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C:\Users\HP\Documents\Inventory Imbalance Analysis\"/>
    </mc:Choice>
  </mc:AlternateContent>
  <xr:revisionPtr revIDLastSave="0" documentId="13_ncr:1_{0C50AF9F-7E0A-47D2-B0C0-5E646E430AEA}" xr6:coauthVersionLast="47" xr6:coauthVersionMax="47" xr10:uidLastSave="{00000000-0000-0000-0000-000000000000}"/>
  <bookViews>
    <workbookView xWindow="-120" yWindow="-120" windowWidth="20730" windowHeight="11040" xr2:uid="{0C1A4B36-4A25-400E-A608-B25276FED9E5}"/>
  </bookViews>
  <sheets>
    <sheet name="Raw Dataset Inventory Imbalance" sheetId="3" r:id="rId1"/>
    <sheet name="Inventory Imbalance" sheetId="1" r:id="rId2"/>
    <sheet name="Analysis" sheetId="2" r:id="rId3"/>
    <sheet name="Dashboard" sheetId="4" r:id="rId4"/>
  </sheets>
  <definedNames>
    <definedName name="A">Analysis!$B$4</definedName>
    <definedName name="B">Analysis!$D$4</definedName>
    <definedName name="D">Analysis!$H$4</definedName>
    <definedName name="ExternalData_1" localSheetId="1" hidden="1">'Inventory Imbalance'!$A$1:$R$10001</definedName>
    <definedName name="ExternalData_2" localSheetId="0" hidden="1">'Raw Dataset Inventory Imbalance'!$A$1:$U$10001</definedName>
    <definedName name="F">Analysis!$F$4</definedName>
    <definedName name="Slicer_Overstock">#N/A</definedName>
    <definedName name="Slicer_Product_Category">#N/A</definedName>
    <definedName name="Slicer_Stockout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910BC03-562B-41ED-80AD-19782779B42A}" keepAlive="1" name="Query - Inventory Imbalance" description="Connection to the 'Inventory Imbalance' query in the workbook." type="5" refreshedVersion="7" background="1" saveData="1">
    <dbPr connection="Provider=Microsoft.Mashup.OleDb.1;Data Source=$Workbook$;Location=&quot;Inventory Imbalance&quot;;Extended Properties=&quot;&quot;" command="SELECT * FROM [Inventory Imbalance]"/>
  </connection>
  <connection id="2" xr16:uid="{A44BBEA5-100E-42CF-8AEE-CEAAF45C4F29}" keepAlive="1" name="Query - Raw Dataset Inventory Imbalance" description="Connection to the 'Raw Dataset Inventory Imbalance' query in the workbook." type="5" refreshedVersion="7" background="1" saveData="1">
    <dbPr connection="Provider=Microsoft.Mashup.OleDb.1;Data Source=$Workbook$;Location=&quot;Raw Dataset Inventory Imbalance&quot;;Extended Properties=&quot;&quot;" command="SELECT * FROM [Raw Dataset Inventory Imbalance]"/>
  </connection>
</connections>
</file>

<file path=xl/sharedStrings.xml><?xml version="1.0" encoding="utf-8"?>
<sst xmlns="http://schemas.openxmlformats.org/spreadsheetml/2006/main" count="80092" uniqueCount="20056">
  <si>
    <t>Product_ID</t>
  </si>
  <si>
    <t>Product_Name</t>
  </si>
  <si>
    <t>Product_Category</t>
  </si>
  <si>
    <t>Cost_Price</t>
  </si>
  <si>
    <t>Sales_Volume</t>
  </si>
  <si>
    <t>Total_Sales_Value</t>
  </si>
  <si>
    <t>Current_Stock_Level</t>
  </si>
  <si>
    <t>Lead_Time</t>
  </si>
  <si>
    <t>Reorder_Point</t>
  </si>
  <si>
    <t>Inventory_Turnover_Rate</t>
  </si>
  <si>
    <t>Forecasted_Demand</t>
  </si>
  <si>
    <t>Stockouts</t>
  </si>
  <si>
    <t>Overstock</t>
  </si>
  <si>
    <t>Overstock_Cost</t>
  </si>
  <si>
    <t>Stockout_Cost</t>
  </si>
  <si>
    <t>Forecast_Error_Units</t>
  </si>
  <si>
    <t>Abs_Error_Pct</t>
  </si>
  <si>
    <t>Reorder_Gap</t>
  </si>
  <si>
    <t>Weeks_On_Hand</t>
  </si>
  <si>
    <t>1</t>
  </si>
  <si>
    <t>Tv</t>
  </si>
  <si>
    <t>Home Appliances</t>
  </si>
  <si>
    <t>No</t>
  </si>
  <si>
    <t>2</t>
  </si>
  <si>
    <t>Headphones</t>
  </si>
  <si>
    <t>Yes</t>
  </si>
  <si>
    <t>3</t>
  </si>
  <si>
    <t>Charger</t>
  </si>
  <si>
    <t>4</t>
  </si>
  <si>
    <t>Accessories</t>
  </si>
  <si>
    <t>5</t>
  </si>
  <si>
    <t>Tablet</t>
  </si>
  <si>
    <t>6</t>
  </si>
  <si>
    <t>Speaker</t>
  </si>
  <si>
    <t>Electronics</t>
  </si>
  <si>
    <t>7</t>
  </si>
  <si>
    <t>8</t>
  </si>
  <si>
    <t>9</t>
  </si>
  <si>
    <t>10</t>
  </si>
  <si>
    <t>Phone</t>
  </si>
  <si>
    <t>11</t>
  </si>
  <si>
    <t>12</t>
  </si>
  <si>
    <t>13</t>
  </si>
  <si>
    <t>14</t>
  </si>
  <si>
    <t>15</t>
  </si>
  <si>
    <t>16</t>
  </si>
  <si>
    <t>17</t>
  </si>
  <si>
    <t>18</t>
  </si>
  <si>
    <t>19</t>
  </si>
  <si>
    <t>20</t>
  </si>
  <si>
    <t>21</t>
  </si>
  <si>
    <t>Smartwatch</t>
  </si>
  <si>
    <t>22</t>
  </si>
  <si>
    <t>23</t>
  </si>
  <si>
    <t>24</t>
  </si>
  <si>
    <t>25</t>
  </si>
  <si>
    <t>26</t>
  </si>
  <si>
    <t>27</t>
  </si>
  <si>
    <t>28</t>
  </si>
  <si>
    <t>29</t>
  </si>
  <si>
    <t>30</t>
  </si>
  <si>
    <t>31</t>
  </si>
  <si>
    <t>32</t>
  </si>
  <si>
    <t>Laptop</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</si>
  <si>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</si>
  <si>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</si>
  <si>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</si>
  <si>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</si>
  <si>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</si>
  <si>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</si>
  <si>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</si>
  <si>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</si>
  <si>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</si>
  <si>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</si>
  <si>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</si>
  <si>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</si>
  <si>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</si>
  <si>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</si>
  <si>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</si>
  <si>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</si>
  <si>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</si>
  <si>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</si>
  <si>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</si>
  <si>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</si>
  <si>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</si>
  <si>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</si>
  <si>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</si>
  <si>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</si>
  <si>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</si>
  <si>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</si>
  <si>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</si>
  <si>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</si>
  <si>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</si>
  <si>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</si>
  <si>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</si>
  <si>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</si>
  <si>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</si>
  <si>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</si>
  <si>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</si>
  <si>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</si>
  <si>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</si>
  <si>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</si>
  <si>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</si>
  <si>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</si>
  <si>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</si>
  <si>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</si>
  <si>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</si>
  <si>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</si>
  <si>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</si>
  <si>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</si>
  <si>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</si>
  <si>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</si>
  <si>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</si>
  <si>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</si>
  <si>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</si>
  <si>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</si>
  <si>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</si>
  <si>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</si>
  <si>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</si>
  <si>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</si>
  <si>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</si>
  <si>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</si>
  <si>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</si>
  <si>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</si>
  <si>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</si>
  <si>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</si>
  <si>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</si>
  <si>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</si>
  <si>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</si>
  <si>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</si>
  <si>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</si>
  <si>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</si>
  <si>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</si>
  <si>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</si>
  <si>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</si>
  <si>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</si>
  <si>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</si>
  <si>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</si>
  <si>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</si>
  <si>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</si>
  <si>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</si>
  <si>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</si>
  <si>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</si>
  <si>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</si>
  <si>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</si>
  <si>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</si>
  <si>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</si>
  <si>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</si>
  <si>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</si>
  <si>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</si>
  <si>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</si>
  <si>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</si>
  <si>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</si>
  <si>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</si>
  <si>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</si>
  <si>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</si>
  <si>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</si>
  <si>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</si>
  <si>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</si>
  <si>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</si>
  <si>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</si>
  <si>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</si>
  <si>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</si>
  <si>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</si>
  <si>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</si>
  <si>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</si>
  <si>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</si>
  <si>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</si>
  <si>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</si>
  <si>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</si>
  <si>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</si>
  <si>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</si>
  <si>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</si>
  <si>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</si>
  <si>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</si>
  <si>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</si>
  <si>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</si>
  <si>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</si>
  <si>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</si>
  <si>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</si>
  <si>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</si>
  <si>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</si>
  <si>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</si>
  <si>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</si>
  <si>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</si>
  <si>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</si>
  <si>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</si>
  <si>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</si>
  <si>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</si>
  <si>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</si>
  <si>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</si>
  <si>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</si>
  <si>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</si>
  <si>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</si>
  <si>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</si>
  <si>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</si>
  <si>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</si>
  <si>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</si>
  <si>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</si>
  <si>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</si>
  <si>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</si>
  <si>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</si>
  <si>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</si>
  <si>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</si>
  <si>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</si>
  <si>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</si>
  <si>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</si>
  <si>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</si>
  <si>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</si>
  <si>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</si>
  <si>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</si>
  <si>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</si>
  <si>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</si>
  <si>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</si>
  <si>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</si>
  <si>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</si>
  <si>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</si>
  <si>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</si>
  <si>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</si>
  <si>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</si>
  <si>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</si>
  <si>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</si>
  <si>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</si>
  <si>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</si>
  <si>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</si>
  <si>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</si>
  <si>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</si>
  <si>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</si>
  <si>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</si>
  <si>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</si>
  <si>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</si>
  <si>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</si>
  <si>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</si>
  <si>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</si>
  <si>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</si>
  <si>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</si>
  <si>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</si>
  <si>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</si>
  <si>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</si>
  <si>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</si>
  <si>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</si>
  <si>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</si>
  <si>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</si>
  <si>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</si>
  <si>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</si>
  <si>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</si>
  <si>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</si>
  <si>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</si>
  <si>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</si>
  <si>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</si>
  <si>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</si>
  <si>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</si>
  <si>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</si>
  <si>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</si>
  <si>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</si>
  <si>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</si>
  <si>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</si>
  <si>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</si>
  <si>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</si>
  <si>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</si>
  <si>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</si>
  <si>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</si>
  <si>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231</t>
  </si>
  <si>
    <t>232</t>
  </si>
  <si>
    <t>233</t>
  </si>
  <si>
    <t>234</t>
  </si>
  <si>
    <t>235</t>
  </si>
  <si>
    <t>236</t>
  </si>
  <si>
    <t>237</t>
  </si>
  <si>
    <t>238</t>
  </si>
  <si>
    <t>239</t>
  </si>
  <si>
    <t>240</t>
  </si>
  <si>
    <t>241</t>
  </si>
  <si>
    <t>242</t>
  </si>
  <si>
    <t>243</t>
  </si>
  <si>
    <t>244</t>
  </si>
  <si>
    <t>245</t>
  </si>
  <si>
    <t>246</t>
  </si>
  <si>
    <t>247</t>
  </si>
  <si>
    <t>248</t>
  </si>
  <si>
    <t>249</t>
  </si>
  <si>
    <t>250</t>
  </si>
  <si>
    <t>251</t>
  </si>
  <si>
    <t>252</t>
  </si>
  <si>
    <t>253</t>
  </si>
  <si>
    <t>254</t>
  </si>
  <si>
    <t>255</t>
  </si>
  <si>
    <t>256</t>
  </si>
  <si>
    <t>257</t>
  </si>
  <si>
    <t>258</t>
  </si>
  <si>
    <t>259</t>
  </si>
  <si>
    <t>260</t>
  </si>
  <si>
    <t>261</t>
  </si>
  <si>
    <t>262</t>
  </si>
  <si>
    <t>263</t>
  </si>
  <si>
    <t>264</t>
  </si>
  <si>
    <t>265</t>
  </si>
  <si>
    <t>266</t>
  </si>
  <si>
    <t>267</t>
  </si>
  <si>
    <t>268</t>
  </si>
  <si>
    <t>269</t>
  </si>
  <si>
    <t>270</t>
  </si>
  <si>
    <t>271</t>
  </si>
  <si>
    <t>272</t>
  </si>
  <si>
    <t>273</t>
  </si>
  <si>
    <t>274</t>
  </si>
  <si>
    <t>275</t>
  </si>
  <si>
    <t>276</t>
  </si>
  <si>
    <t>277</t>
  </si>
  <si>
    <t>278</t>
  </si>
  <si>
    <t>279</t>
  </si>
  <si>
    <t>280</t>
  </si>
  <si>
    <t>281</t>
  </si>
  <si>
    <t>282</t>
  </si>
  <si>
    <t>283</t>
  </si>
  <si>
    <t>284</t>
  </si>
  <si>
    <t>285</t>
  </si>
  <si>
    <t>286</t>
  </si>
  <si>
    <t>287</t>
  </si>
  <si>
    <t>288</t>
  </si>
  <si>
    <t>289</t>
  </si>
  <si>
    <t>290</t>
  </si>
  <si>
    <t>291</t>
  </si>
  <si>
    <t>292</t>
  </si>
  <si>
    <t>293</t>
  </si>
  <si>
    <t>294</t>
  </si>
  <si>
    <t>295</t>
  </si>
  <si>
    <t>296</t>
  </si>
  <si>
    <t>297</t>
  </si>
  <si>
    <t>298</t>
  </si>
  <si>
    <t>299</t>
  </si>
  <si>
    <t>300</t>
  </si>
  <si>
    <t>301</t>
  </si>
  <si>
    <t>302</t>
  </si>
  <si>
    <t>303</t>
  </si>
  <si>
    <t>304</t>
  </si>
  <si>
    <t>305</t>
  </si>
  <si>
    <t>306</t>
  </si>
  <si>
    <t>307</t>
  </si>
  <si>
    <t>308</t>
  </si>
  <si>
    <t>309</t>
  </si>
  <si>
    <t>310</t>
  </si>
  <si>
    <t>311</t>
  </si>
  <si>
    <t>312</t>
  </si>
  <si>
    <t>313</t>
  </si>
  <si>
    <t>314</t>
  </si>
  <si>
    <t>315</t>
  </si>
  <si>
    <t>316</t>
  </si>
  <si>
    <t>317</t>
  </si>
  <si>
    <t>318</t>
  </si>
  <si>
    <t>319</t>
  </si>
  <si>
    <t>320</t>
  </si>
  <si>
    <t>321</t>
  </si>
  <si>
    <t>322</t>
  </si>
  <si>
    <t>323</t>
  </si>
  <si>
    <t>324</t>
  </si>
  <si>
    <t>325</t>
  </si>
  <si>
    <t>326</t>
  </si>
  <si>
    <t>327</t>
  </si>
  <si>
    <t>328</t>
  </si>
  <si>
    <t>329</t>
  </si>
  <si>
    <t>330</t>
  </si>
  <si>
    <t>331</t>
  </si>
  <si>
    <t>332</t>
  </si>
  <si>
    <t>333</t>
  </si>
  <si>
    <t>334</t>
  </si>
  <si>
    <t>335</t>
  </si>
  <si>
    <t>336</t>
  </si>
  <si>
    <t>337</t>
  </si>
  <si>
    <t>338</t>
  </si>
  <si>
    <t>339</t>
  </si>
  <si>
    <t>340</t>
  </si>
  <si>
    <t>341</t>
  </si>
  <si>
    <t>342</t>
  </si>
  <si>
    <t>343</t>
  </si>
  <si>
    <t>344</t>
  </si>
  <si>
    <t>345</t>
  </si>
  <si>
    <t>346</t>
  </si>
  <si>
    <t>347</t>
  </si>
  <si>
    <t>348</t>
  </si>
  <si>
    <t>349</t>
  </si>
  <si>
    <t>350</t>
  </si>
  <si>
    <t>351</t>
  </si>
  <si>
    <t>352</t>
  </si>
  <si>
    <t>353</t>
  </si>
  <si>
    <t>354</t>
  </si>
  <si>
    <t>355</t>
  </si>
  <si>
    <t>356</t>
  </si>
  <si>
    <t>357</t>
  </si>
  <si>
    <t>358</t>
  </si>
  <si>
    <t>359</t>
  </si>
  <si>
    <t>360</t>
  </si>
  <si>
    <t>361</t>
  </si>
  <si>
    <t>362</t>
  </si>
  <si>
    <t>363</t>
  </si>
  <si>
    <t>364</t>
  </si>
  <si>
    <t>365</t>
  </si>
  <si>
    <t>366</t>
  </si>
  <si>
    <t>367</t>
  </si>
  <si>
    <t>368</t>
  </si>
  <si>
    <t>369</t>
  </si>
  <si>
    <t>370</t>
  </si>
  <si>
    <t>371</t>
  </si>
  <si>
    <t>372</t>
  </si>
  <si>
    <t>373</t>
  </si>
  <si>
    <t>374</t>
  </si>
  <si>
    <t>375</t>
  </si>
  <si>
    <t>376</t>
  </si>
  <si>
    <t>377</t>
  </si>
  <si>
    <t>378</t>
  </si>
  <si>
    <t>379</t>
  </si>
  <si>
    <t>380</t>
  </si>
  <si>
    <t>381</t>
  </si>
  <si>
    <t>382</t>
  </si>
  <si>
    <t>383</t>
  </si>
  <si>
    <t>384</t>
  </si>
  <si>
    <t>385</t>
  </si>
  <si>
    <t>386</t>
  </si>
  <si>
    <t>387</t>
  </si>
  <si>
    <t>388</t>
  </si>
  <si>
    <t>389</t>
  </si>
  <si>
    <t>390</t>
  </si>
  <si>
    <t>391</t>
  </si>
  <si>
    <t>392</t>
  </si>
  <si>
    <t>393</t>
  </si>
  <si>
    <t>394</t>
  </si>
  <si>
    <t>395</t>
  </si>
  <si>
    <t>396</t>
  </si>
  <si>
    <t>397</t>
  </si>
  <si>
    <t>398</t>
  </si>
  <si>
    <t>399</t>
  </si>
  <si>
    <t>400</t>
  </si>
  <si>
    <t>401</t>
  </si>
  <si>
    <t>402</t>
  </si>
  <si>
    <t>403</t>
  </si>
  <si>
    <t>404</t>
  </si>
  <si>
    <t>405</t>
  </si>
  <si>
    <t>406</t>
  </si>
  <si>
    <t>407</t>
  </si>
  <si>
    <t>408</t>
  </si>
  <si>
    <t>409</t>
  </si>
  <si>
    <t>410</t>
  </si>
  <si>
    <t>411</t>
  </si>
  <si>
    <t>412</t>
  </si>
  <si>
    <t>413</t>
  </si>
  <si>
    <t>414</t>
  </si>
  <si>
    <t>415</t>
  </si>
  <si>
    <t>416</t>
  </si>
  <si>
    <t>417</t>
  </si>
  <si>
    <t>418</t>
  </si>
  <si>
    <t>419</t>
  </si>
  <si>
    <t>420</t>
  </si>
  <si>
    <t>421</t>
  </si>
  <si>
    <t>422</t>
  </si>
  <si>
    <t>423</t>
  </si>
  <si>
    <t>424</t>
  </si>
  <si>
    <t>425</t>
  </si>
  <si>
    <t>426</t>
  </si>
  <si>
    <t>427</t>
  </si>
  <si>
    <t>428</t>
  </si>
  <si>
    <t>429</t>
  </si>
  <si>
    <t>430</t>
  </si>
  <si>
    <t>431</t>
  </si>
  <si>
    <t>432</t>
  </si>
  <si>
    <t>433</t>
  </si>
  <si>
    <t>434</t>
  </si>
  <si>
    <t>435</t>
  </si>
  <si>
    <t>436</t>
  </si>
  <si>
    <t>437</t>
  </si>
  <si>
    <t>438</t>
  </si>
  <si>
    <t>439</t>
  </si>
  <si>
    <t>440</t>
  </si>
  <si>
    <t>441</t>
  </si>
  <si>
    <t>442</t>
  </si>
  <si>
    <t>443</t>
  </si>
  <si>
    <t>444</t>
  </si>
  <si>
    <t>445</t>
  </si>
  <si>
    <t>446</t>
  </si>
  <si>
    <t>447</t>
  </si>
  <si>
    <t>448</t>
  </si>
  <si>
    <t>449</t>
  </si>
  <si>
    <t>450</t>
  </si>
  <si>
    <t>451</t>
  </si>
  <si>
    <t>452</t>
  </si>
  <si>
    <t>453</t>
  </si>
  <si>
    <t>454</t>
  </si>
  <si>
    <t>455</t>
  </si>
  <si>
    <t>456</t>
  </si>
  <si>
    <t>457</t>
  </si>
  <si>
    <t>458</t>
  </si>
  <si>
    <t>459</t>
  </si>
  <si>
    <t>460</t>
  </si>
  <si>
    <t>461</t>
  </si>
  <si>
    <t>462</t>
  </si>
  <si>
    <t>463</t>
  </si>
  <si>
    <t>464</t>
  </si>
  <si>
    <t>465</t>
  </si>
  <si>
    <t>466</t>
  </si>
  <si>
    <t>467</t>
  </si>
  <si>
    <t>468</t>
  </si>
  <si>
    <t>469</t>
  </si>
  <si>
    <t>470</t>
  </si>
  <si>
    <t>471</t>
  </si>
  <si>
    <t>472</t>
  </si>
  <si>
    <t>473</t>
  </si>
  <si>
    <t>474</t>
  </si>
  <si>
    <t>475</t>
  </si>
  <si>
    <t>476</t>
  </si>
  <si>
    <t>477</t>
  </si>
  <si>
    <t>478</t>
  </si>
  <si>
    <t>479</t>
  </si>
  <si>
    <t>480</t>
  </si>
  <si>
    <t>481</t>
  </si>
  <si>
    <t>482</t>
  </si>
  <si>
    <t>483</t>
  </si>
  <si>
    <t>484</t>
  </si>
  <si>
    <t>485</t>
  </si>
  <si>
    <t>486</t>
  </si>
  <si>
    <t>487</t>
  </si>
  <si>
    <t>488</t>
  </si>
  <si>
    <t>489</t>
  </si>
  <si>
    <t>490</t>
  </si>
  <si>
    <t>491</t>
  </si>
  <si>
    <t>492</t>
  </si>
  <si>
    <t>493</t>
  </si>
  <si>
    <t>494</t>
  </si>
  <si>
    <t>495</t>
  </si>
  <si>
    <t>496</t>
  </si>
  <si>
    <t>497</t>
  </si>
  <si>
    <t>498</t>
  </si>
  <si>
    <t>499</t>
  </si>
  <si>
    <t>500</t>
  </si>
  <si>
    <t>501</t>
  </si>
  <si>
    <t>502</t>
  </si>
  <si>
    <t>503</t>
  </si>
  <si>
    <t>504</t>
  </si>
  <si>
    <t>505</t>
  </si>
  <si>
    <t>506</t>
  </si>
  <si>
    <t>507</t>
  </si>
  <si>
    <t>508</t>
  </si>
  <si>
    <t>509</t>
  </si>
  <si>
    <t>510</t>
  </si>
  <si>
    <t>511</t>
  </si>
  <si>
    <t>512</t>
  </si>
  <si>
    <t>513</t>
  </si>
  <si>
    <t>514</t>
  </si>
  <si>
    <t>515</t>
  </si>
  <si>
    <t>516</t>
  </si>
  <si>
    <t>517</t>
  </si>
  <si>
    <t>518</t>
  </si>
  <si>
    <t>519</t>
  </si>
  <si>
    <t>520</t>
  </si>
  <si>
    <t>521</t>
  </si>
  <si>
    <t>522</t>
  </si>
  <si>
    <t>523</t>
  </si>
  <si>
    <t>524</t>
  </si>
  <si>
    <t>525</t>
  </si>
  <si>
    <t>526</t>
  </si>
  <si>
    <t>527</t>
  </si>
  <si>
    <t>528</t>
  </si>
  <si>
    <t>529</t>
  </si>
  <si>
    <t>530</t>
  </si>
  <si>
    <t>531</t>
  </si>
  <si>
    <t>532</t>
  </si>
  <si>
    <t>533</t>
  </si>
  <si>
    <t>534</t>
  </si>
  <si>
    <t>535</t>
  </si>
  <si>
    <t>536</t>
  </si>
  <si>
    <t>537</t>
  </si>
  <si>
    <t>538</t>
  </si>
  <si>
    <t>539</t>
  </si>
  <si>
    <t>540</t>
  </si>
  <si>
    <t>541</t>
  </si>
  <si>
    <t>542</t>
  </si>
  <si>
    <t>543</t>
  </si>
  <si>
    <t>544</t>
  </si>
  <si>
    <t>545</t>
  </si>
  <si>
    <t>546</t>
  </si>
  <si>
    <t>547</t>
  </si>
  <si>
    <t>548</t>
  </si>
  <si>
    <t>549</t>
  </si>
  <si>
    <t>550</t>
  </si>
  <si>
    <t>551</t>
  </si>
  <si>
    <t>552</t>
  </si>
  <si>
    <t>553</t>
  </si>
  <si>
    <t>554</t>
  </si>
  <si>
    <t>555</t>
  </si>
  <si>
    <t>556</t>
  </si>
  <si>
    <t>557</t>
  </si>
  <si>
    <t>558</t>
  </si>
  <si>
    <t>559</t>
  </si>
  <si>
    <t>560</t>
  </si>
  <si>
    <t>561</t>
  </si>
  <si>
    <t>562</t>
  </si>
  <si>
    <t>563</t>
  </si>
  <si>
    <t>564</t>
  </si>
  <si>
    <t>565</t>
  </si>
  <si>
    <t>566</t>
  </si>
  <si>
    <t>567</t>
  </si>
  <si>
    <t>568</t>
  </si>
  <si>
    <t>569</t>
  </si>
  <si>
    <t>570</t>
  </si>
  <si>
    <t>571</t>
  </si>
  <si>
    <t>572</t>
  </si>
  <si>
    <t>573</t>
  </si>
  <si>
    <t>574</t>
  </si>
  <si>
    <t>575</t>
  </si>
  <si>
    <t>576</t>
  </si>
  <si>
    <t>577</t>
  </si>
  <si>
    <t>578</t>
  </si>
  <si>
    <t>579</t>
  </si>
  <si>
    <t>580</t>
  </si>
  <si>
    <t>581</t>
  </si>
  <si>
    <t>582</t>
  </si>
  <si>
    <t>583</t>
  </si>
  <si>
    <t>584</t>
  </si>
  <si>
    <t>585</t>
  </si>
  <si>
    <t>586</t>
  </si>
  <si>
    <t>587</t>
  </si>
  <si>
    <t>588</t>
  </si>
  <si>
    <t>589</t>
  </si>
  <si>
    <t>590</t>
  </si>
  <si>
    <t>591</t>
  </si>
  <si>
    <t>592</t>
  </si>
  <si>
    <t>593</t>
  </si>
  <si>
    <t>594</t>
  </si>
  <si>
    <t>595</t>
  </si>
  <si>
    <t>596</t>
  </si>
  <si>
    <t>597</t>
  </si>
  <si>
    <t>598</t>
  </si>
  <si>
    <t>599</t>
  </si>
  <si>
    <t>600</t>
  </si>
  <si>
    <t>601</t>
  </si>
  <si>
    <t>602</t>
  </si>
  <si>
    <t>603</t>
  </si>
  <si>
    <t>604</t>
  </si>
  <si>
    <t>605</t>
  </si>
  <si>
    <t>606</t>
  </si>
  <si>
    <t>607</t>
  </si>
  <si>
    <t>608</t>
  </si>
  <si>
    <t>609</t>
  </si>
  <si>
    <t>610</t>
  </si>
  <si>
    <t>611</t>
  </si>
  <si>
    <t>612</t>
  </si>
  <si>
    <t>613</t>
  </si>
  <si>
    <t>614</t>
  </si>
  <si>
    <t>615</t>
  </si>
  <si>
    <t>616</t>
  </si>
  <si>
    <t>617</t>
  </si>
  <si>
    <t>618</t>
  </si>
  <si>
    <t>619</t>
  </si>
  <si>
    <t>620</t>
  </si>
  <si>
    <t>621</t>
  </si>
  <si>
    <t>622</t>
  </si>
  <si>
    <t>623</t>
  </si>
  <si>
    <t>624</t>
  </si>
  <si>
    <t>625</t>
  </si>
  <si>
    <t>626</t>
  </si>
  <si>
    <t>627</t>
  </si>
  <si>
    <t>628</t>
  </si>
  <si>
    <t>629</t>
  </si>
  <si>
    <t>630</t>
  </si>
  <si>
    <t>631</t>
  </si>
  <si>
    <t>632</t>
  </si>
  <si>
    <t>633</t>
  </si>
  <si>
    <t>634</t>
  </si>
  <si>
    <t>635</t>
  </si>
  <si>
    <t>636</t>
  </si>
  <si>
    <t>637</t>
  </si>
  <si>
    <t>638</t>
  </si>
  <si>
    <t>639</t>
  </si>
  <si>
    <t>640</t>
  </si>
  <si>
    <t>641</t>
  </si>
  <si>
    <t>642</t>
  </si>
  <si>
    <t>643</t>
  </si>
  <si>
    <t>644</t>
  </si>
  <si>
    <t>645</t>
  </si>
  <si>
    <t>646</t>
  </si>
  <si>
    <t>647</t>
  </si>
  <si>
    <t>648</t>
  </si>
  <si>
    <t>649</t>
  </si>
  <si>
    <t>650</t>
  </si>
  <si>
    <t>651</t>
  </si>
  <si>
    <t>652</t>
  </si>
  <si>
    <t>653</t>
  </si>
  <si>
    <t>654</t>
  </si>
  <si>
    <t>655</t>
  </si>
  <si>
    <t>656</t>
  </si>
  <si>
    <t>657</t>
  </si>
  <si>
    <t>658</t>
  </si>
  <si>
    <t>659</t>
  </si>
  <si>
    <t>660</t>
  </si>
  <si>
    <t>661</t>
  </si>
  <si>
    <t>662</t>
  </si>
  <si>
    <t>663</t>
  </si>
  <si>
    <t>664</t>
  </si>
  <si>
    <t>665</t>
  </si>
  <si>
    <t>666</t>
  </si>
  <si>
    <t>667</t>
  </si>
  <si>
    <t>668</t>
  </si>
  <si>
    <t>669</t>
  </si>
  <si>
    <t>670</t>
  </si>
  <si>
    <t>671</t>
  </si>
  <si>
    <t>672</t>
  </si>
  <si>
    <t>673</t>
  </si>
  <si>
    <t>674</t>
  </si>
  <si>
    <t>675</t>
  </si>
  <si>
    <t>676</t>
  </si>
  <si>
    <t>677</t>
  </si>
  <si>
    <t>678</t>
  </si>
  <si>
    <t>679</t>
  </si>
  <si>
    <t>680</t>
  </si>
  <si>
    <t>681</t>
  </si>
  <si>
    <t>682</t>
  </si>
  <si>
    <t>683</t>
  </si>
  <si>
    <t>684</t>
  </si>
  <si>
    <t>685</t>
  </si>
  <si>
    <t>686</t>
  </si>
  <si>
    <t>687</t>
  </si>
  <si>
    <t>688</t>
  </si>
  <si>
    <t>689</t>
  </si>
  <si>
    <t>690</t>
  </si>
  <si>
    <t>691</t>
  </si>
  <si>
    <t>692</t>
  </si>
  <si>
    <t>693</t>
  </si>
  <si>
    <t>694</t>
  </si>
  <si>
    <t>695</t>
  </si>
  <si>
    <t>696</t>
  </si>
  <si>
    <t>697</t>
  </si>
  <si>
    <t>698</t>
  </si>
  <si>
    <t>699</t>
  </si>
  <si>
    <t>700</t>
  </si>
  <si>
    <t>701</t>
  </si>
  <si>
    <t>702</t>
  </si>
  <si>
    <t>703</t>
  </si>
  <si>
    <t>704</t>
  </si>
  <si>
    <t>705</t>
  </si>
  <si>
    <t>706</t>
  </si>
  <si>
    <t>707</t>
  </si>
  <si>
    <t>708</t>
  </si>
  <si>
    <t>709</t>
  </si>
  <si>
    <t>710</t>
  </si>
  <si>
    <t>711</t>
  </si>
  <si>
    <t>712</t>
  </si>
  <si>
    <t>713</t>
  </si>
  <si>
    <t>714</t>
  </si>
  <si>
    <t>715</t>
  </si>
  <si>
    <t>716</t>
  </si>
  <si>
    <t>717</t>
  </si>
  <si>
    <t>718</t>
  </si>
  <si>
    <t>719</t>
  </si>
  <si>
    <t>720</t>
  </si>
  <si>
    <t>721</t>
  </si>
  <si>
    <t>722</t>
  </si>
  <si>
    <t>723</t>
  </si>
  <si>
    <t>724</t>
  </si>
  <si>
    <t>725</t>
  </si>
  <si>
    <t>726</t>
  </si>
  <si>
    <t>727</t>
  </si>
  <si>
    <t>728</t>
  </si>
  <si>
    <t>729</t>
  </si>
  <si>
    <t>730</t>
  </si>
  <si>
    <t>731</t>
  </si>
  <si>
    <t>732</t>
  </si>
  <si>
    <t>733</t>
  </si>
  <si>
    <t>734</t>
  </si>
  <si>
    <t>735</t>
  </si>
  <si>
    <t>736</t>
  </si>
  <si>
    <t>737</t>
  </si>
  <si>
    <t>738</t>
  </si>
  <si>
    <t>739</t>
  </si>
  <si>
    <t>740</t>
  </si>
  <si>
    <t>741</t>
  </si>
  <si>
    <t>742</t>
  </si>
  <si>
    <t>743</t>
  </si>
  <si>
    <t>744</t>
  </si>
  <si>
    <t>745</t>
  </si>
  <si>
    <t>746</t>
  </si>
  <si>
    <t>747</t>
  </si>
  <si>
    <t>748</t>
  </si>
  <si>
    <t>749</t>
  </si>
  <si>
    <t>750</t>
  </si>
  <si>
    <t>751</t>
  </si>
  <si>
    <t>752</t>
  </si>
  <si>
    <t>753</t>
  </si>
  <si>
    <t>754</t>
  </si>
  <si>
    <t>755</t>
  </si>
  <si>
    <t>756</t>
  </si>
  <si>
    <t>757</t>
  </si>
  <si>
    <t>758</t>
  </si>
  <si>
    <t>759</t>
  </si>
  <si>
    <t>760</t>
  </si>
  <si>
    <t>761</t>
  </si>
  <si>
    <t>762</t>
  </si>
  <si>
    <t>763</t>
  </si>
  <si>
    <t>764</t>
  </si>
  <si>
    <t>765</t>
  </si>
  <si>
    <t>766</t>
  </si>
  <si>
    <t>767</t>
  </si>
  <si>
    <t>768</t>
  </si>
  <si>
    <t>769</t>
  </si>
  <si>
    <t>770</t>
  </si>
  <si>
    <t>771</t>
  </si>
  <si>
    <t>772</t>
  </si>
  <si>
    <t>773</t>
  </si>
  <si>
    <t>774</t>
  </si>
  <si>
    <t>775</t>
  </si>
  <si>
    <t>776</t>
  </si>
  <si>
    <t>777</t>
  </si>
  <si>
    <t>778</t>
  </si>
  <si>
    <t>779</t>
  </si>
  <si>
    <t>780</t>
  </si>
  <si>
    <t>781</t>
  </si>
  <si>
    <t>782</t>
  </si>
  <si>
    <t>783</t>
  </si>
  <si>
    <t>784</t>
  </si>
  <si>
    <t>785</t>
  </si>
  <si>
    <t>786</t>
  </si>
  <si>
    <t>787</t>
  </si>
  <si>
    <t>788</t>
  </si>
  <si>
    <t>789</t>
  </si>
  <si>
    <t>790</t>
  </si>
  <si>
    <t>791</t>
  </si>
  <si>
    <t>792</t>
  </si>
  <si>
    <t>793</t>
  </si>
  <si>
    <t>794</t>
  </si>
  <si>
    <t>795</t>
  </si>
  <si>
    <t>796</t>
  </si>
  <si>
    <t>797</t>
  </si>
  <si>
    <t>798</t>
  </si>
  <si>
    <t>799</t>
  </si>
  <si>
    <t>800</t>
  </si>
  <si>
    <t>801</t>
  </si>
  <si>
    <t>802</t>
  </si>
  <si>
    <t>803</t>
  </si>
  <si>
    <t>804</t>
  </si>
  <si>
    <t>805</t>
  </si>
  <si>
    <t>806</t>
  </si>
  <si>
    <t>807</t>
  </si>
  <si>
    <t>808</t>
  </si>
  <si>
    <t>809</t>
  </si>
  <si>
    <t>810</t>
  </si>
  <si>
    <t>811</t>
  </si>
  <si>
    <t>812</t>
  </si>
  <si>
    <t>813</t>
  </si>
  <si>
    <t>814</t>
  </si>
  <si>
    <t>815</t>
  </si>
  <si>
    <t>816</t>
  </si>
  <si>
    <t>817</t>
  </si>
  <si>
    <t>818</t>
  </si>
  <si>
    <t>819</t>
  </si>
  <si>
    <t>820</t>
  </si>
  <si>
    <t>821</t>
  </si>
  <si>
    <t>822</t>
  </si>
  <si>
    <t>823</t>
  </si>
  <si>
    <t>824</t>
  </si>
  <si>
    <t>825</t>
  </si>
  <si>
    <t>826</t>
  </si>
  <si>
    <t>827</t>
  </si>
  <si>
    <t>828</t>
  </si>
  <si>
    <t>829</t>
  </si>
  <si>
    <t>830</t>
  </si>
  <si>
    <t>831</t>
  </si>
  <si>
    <t>832</t>
  </si>
  <si>
    <t>833</t>
  </si>
  <si>
    <t>834</t>
  </si>
  <si>
    <t>835</t>
  </si>
  <si>
    <t>836</t>
  </si>
  <si>
    <t>837</t>
  </si>
  <si>
    <t>838</t>
  </si>
  <si>
    <t>839</t>
  </si>
  <si>
    <t>840</t>
  </si>
  <si>
    <t>841</t>
  </si>
  <si>
    <t>842</t>
  </si>
  <si>
    <t>843</t>
  </si>
  <si>
    <t>844</t>
  </si>
  <si>
    <t>845</t>
  </si>
  <si>
    <t>846</t>
  </si>
  <si>
    <t>847</t>
  </si>
  <si>
    <t>848</t>
  </si>
  <si>
    <t>849</t>
  </si>
  <si>
    <t>850</t>
  </si>
  <si>
    <t>851</t>
  </si>
  <si>
    <t>852</t>
  </si>
  <si>
    <t>853</t>
  </si>
  <si>
    <t>854</t>
  </si>
  <si>
    <t>855</t>
  </si>
  <si>
    <t>856</t>
  </si>
  <si>
    <t>857</t>
  </si>
  <si>
    <t>858</t>
  </si>
  <si>
    <t>859</t>
  </si>
  <si>
    <t>860</t>
  </si>
  <si>
    <t>861</t>
  </si>
  <si>
    <t>862</t>
  </si>
  <si>
    <t>863</t>
  </si>
  <si>
    <t>864</t>
  </si>
  <si>
    <t>865</t>
  </si>
  <si>
    <t>866</t>
  </si>
  <si>
    <t>867</t>
  </si>
  <si>
    <t>868</t>
  </si>
  <si>
    <t>869</t>
  </si>
  <si>
    <t>870</t>
  </si>
  <si>
    <t>871</t>
  </si>
  <si>
    <t>872</t>
  </si>
  <si>
    <t>873</t>
  </si>
  <si>
    <t>874</t>
  </si>
  <si>
    <t>875</t>
  </si>
  <si>
    <t>876</t>
  </si>
  <si>
    <t>877</t>
  </si>
  <si>
    <t>878</t>
  </si>
  <si>
    <t>879</t>
  </si>
  <si>
    <t>880</t>
  </si>
  <si>
    <t>881</t>
  </si>
  <si>
    <t>882</t>
  </si>
  <si>
    <t>883</t>
  </si>
  <si>
    <t>884</t>
  </si>
  <si>
    <t>885</t>
  </si>
  <si>
    <t>886</t>
  </si>
  <si>
    <t>887</t>
  </si>
  <si>
    <t>888</t>
  </si>
  <si>
    <t>889</t>
  </si>
  <si>
    <t>890</t>
  </si>
  <si>
    <t>891</t>
  </si>
  <si>
    <t>892</t>
  </si>
  <si>
    <t>893</t>
  </si>
  <si>
    <t>894</t>
  </si>
  <si>
    <t>895</t>
  </si>
  <si>
    <t>896</t>
  </si>
  <si>
    <t>897</t>
  </si>
  <si>
    <t>898</t>
  </si>
  <si>
    <t>899</t>
  </si>
  <si>
    <t>900</t>
  </si>
  <si>
    <t>901</t>
  </si>
  <si>
    <t>902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</si>
  <si>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</si>
  <si>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</si>
  <si>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</si>
  <si>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</si>
  <si>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</si>
  <si>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</si>
  <si>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</si>
  <si>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</si>
  <si>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</si>
  <si>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</si>
  <si>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</si>
  <si>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</si>
  <si>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</si>
  <si>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</si>
  <si>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</si>
  <si>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</si>
  <si>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</si>
  <si>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</si>
  <si>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</si>
  <si>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</si>
  <si>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</si>
  <si>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</si>
  <si>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</si>
  <si>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</si>
  <si>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</si>
  <si>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</si>
  <si>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</si>
  <si>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</si>
  <si>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</si>
  <si>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</si>
  <si>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</si>
  <si>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</si>
  <si>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</si>
  <si>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</si>
  <si>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</si>
  <si>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</si>
  <si>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</si>
  <si>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</si>
  <si>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</si>
  <si>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</si>
  <si>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</si>
  <si>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</si>
  <si>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</si>
  <si>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</si>
  <si>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</si>
  <si>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</si>
  <si>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</si>
  <si>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</si>
  <si>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</si>
  <si>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</si>
  <si>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</si>
  <si>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</si>
  <si>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</si>
  <si>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</si>
  <si>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</si>
  <si>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</si>
  <si>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</si>
  <si>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</si>
  <si>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</si>
  <si>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</si>
  <si>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</si>
  <si>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</si>
  <si>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</si>
  <si>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</si>
  <si>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</si>
  <si>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</si>
  <si>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</si>
  <si>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</si>
  <si>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</si>
  <si>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</si>
  <si>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</si>
  <si>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</si>
  <si>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</si>
  <si>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</si>
  <si>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</si>
  <si>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</si>
  <si>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</si>
  <si>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</si>
  <si>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</si>
  <si>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</si>
  <si>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</si>
  <si>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</si>
  <si>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</si>
  <si>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</si>
  <si>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987</t>
  </si>
  <si>
    <t>988</t>
  </si>
  <si>
    <t>989</t>
  </si>
  <si>
    <t>990</t>
  </si>
  <si>
    <t>991</t>
  </si>
  <si>
    <t>992</t>
  </si>
  <si>
    <t>993</t>
  </si>
  <si>
    <t>994</t>
  </si>
  <si>
    <t>995</t>
  </si>
  <si>
    <t>996</t>
  </si>
  <si>
    <t>997</t>
  </si>
  <si>
    <t>998</t>
  </si>
  <si>
    <t>999</t>
  </si>
  <si>
    <t>1000</t>
  </si>
  <si>
    <t>1001</t>
  </si>
  <si>
    <t>1002</t>
  </si>
  <si>
    <t>1003</t>
  </si>
  <si>
    <t>1004</t>
  </si>
  <si>
    <t>1005</t>
  </si>
  <si>
    <t>1006</t>
  </si>
  <si>
    <t>1007</t>
  </si>
  <si>
    <t>1008</t>
  </si>
  <si>
    <t>1009</t>
  </si>
  <si>
    <t>1010</t>
  </si>
  <si>
    <t>1011</t>
  </si>
  <si>
    <t>1012</t>
  </si>
  <si>
    <t>1013</t>
  </si>
  <si>
    <t>1014</t>
  </si>
  <si>
    <t>1015</t>
  </si>
  <si>
    <t>1016</t>
  </si>
  <si>
    <t>1017</t>
  </si>
  <si>
    <t>1018</t>
  </si>
  <si>
    <t>1019</t>
  </si>
  <si>
    <t>1020</t>
  </si>
  <si>
    <t>1021</t>
  </si>
  <si>
    <t>1022</t>
  </si>
  <si>
    <t>1023</t>
  </si>
  <si>
    <t>1024</t>
  </si>
  <si>
    <t>1025</t>
  </si>
  <si>
    <t>1026</t>
  </si>
  <si>
    <t>1027</t>
  </si>
  <si>
    <t>1028</t>
  </si>
  <si>
    <t>1029</t>
  </si>
  <si>
    <t>1030</t>
  </si>
  <si>
    <t>1031</t>
  </si>
  <si>
    <t>1032</t>
  </si>
  <si>
    <t>1033</t>
  </si>
  <si>
    <t>1034</t>
  </si>
  <si>
    <t>1035</t>
  </si>
  <si>
    <t>1036</t>
  </si>
  <si>
    <t>1037</t>
  </si>
  <si>
    <t>1038</t>
  </si>
  <si>
    <t>1039</t>
  </si>
  <si>
    <t>1040</t>
  </si>
  <si>
    <t>1041</t>
  </si>
  <si>
    <t>1042</t>
  </si>
  <si>
    <t>1043</t>
  </si>
  <si>
    <t>1044</t>
  </si>
  <si>
    <t>1045</t>
  </si>
  <si>
    <t>1046</t>
  </si>
  <si>
    <t>1047</t>
  </si>
  <si>
    <t>1048</t>
  </si>
  <si>
    <t>1049</t>
  </si>
  <si>
    <t>1050</t>
  </si>
  <si>
    <t>1051</t>
  </si>
  <si>
    <t>1052</t>
  </si>
  <si>
    <t>1053</t>
  </si>
  <si>
    <t>1054</t>
  </si>
  <si>
    <t>1055</t>
  </si>
  <si>
    <t>1056</t>
  </si>
  <si>
    <t>1057</t>
  </si>
  <si>
    <t>1058</t>
  </si>
  <si>
    <t>1059</t>
  </si>
  <si>
    <t>1060</t>
  </si>
  <si>
    <t>1061</t>
  </si>
  <si>
    <t>1062</t>
  </si>
  <si>
    <t>1063</t>
  </si>
  <si>
    <t>1064</t>
  </si>
  <si>
    <t>1065</t>
  </si>
  <si>
    <t>1066</t>
  </si>
  <si>
    <t>1067</t>
  </si>
  <si>
    <t>1068</t>
  </si>
  <si>
    <t>1069</t>
  </si>
  <si>
    <t>1070</t>
  </si>
  <si>
    <t>1071</t>
  </si>
  <si>
    <t>1072</t>
  </si>
  <si>
    <t>1073</t>
  </si>
  <si>
    <t>1074</t>
  </si>
  <si>
    <t>1075</t>
  </si>
  <si>
    <t>1076</t>
  </si>
  <si>
    <t>1077</t>
  </si>
  <si>
    <t>1078</t>
  </si>
  <si>
    <t>1079</t>
  </si>
  <si>
    <t>1080</t>
  </si>
  <si>
    <t>1081</t>
  </si>
  <si>
    <t>1082</t>
  </si>
  <si>
    <t>1083</t>
  </si>
  <si>
    <t>1084</t>
  </si>
  <si>
    <t>1085</t>
  </si>
  <si>
    <t>1086</t>
  </si>
  <si>
    <t>1087</t>
  </si>
  <si>
    <t>1088</t>
  </si>
  <si>
    <t>1089</t>
  </si>
  <si>
    <t>1090</t>
  </si>
  <si>
    <t>1091</t>
  </si>
  <si>
    <t>1092</t>
  </si>
  <si>
    <t>1093</t>
  </si>
  <si>
    <t>1094</t>
  </si>
  <si>
    <t>1095</t>
  </si>
  <si>
    <t>1096</t>
  </si>
  <si>
    <t>1097</t>
  </si>
  <si>
    <t>1098</t>
  </si>
  <si>
    <t>1099</t>
  </si>
  <si>
    <t>1100</t>
  </si>
  <si>
    <t>1101</t>
  </si>
  <si>
    <t>1102</t>
  </si>
  <si>
    <t>1103</t>
  </si>
  <si>
    <t>1104</t>
  </si>
  <si>
    <t>1105</t>
  </si>
  <si>
    <t>1106</t>
  </si>
  <si>
    <t>1107</t>
  </si>
  <si>
    <t>1108</t>
  </si>
  <si>
    <t>1109</t>
  </si>
  <si>
    <t>1110</t>
  </si>
  <si>
    <t>1111</t>
  </si>
  <si>
    <t>1112</t>
  </si>
  <si>
    <t>1113</t>
  </si>
  <si>
    <t>1114</t>
  </si>
  <si>
    <t>1115</t>
  </si>
  <si>
    <t>1116</t>
  </si>
  <si>
    <t>1117</t>
  </si>
  <si>
    <t>1118</t>
  </si>
  <si>
    <t>1119</t>
  </si>
  <si>
    <t>1120</t>
  </si>
  <si>
    <t>1121</t>
  </si>
  <si>
    <t>1122</t>
  </si>
  <si>
    <t>1123</t>
  </si>
  <si>
    <t>1124</t>
  </si>
  <si>
    <t>1125</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</si>
  <si>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</si>
  <si>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</si>
  <si>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</si>
  <si>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</si>
  <si>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</si>
  <si>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</si>
  <si>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</si>
  <si>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</si>
  <si>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</si>
  <si>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</si>
  <si>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</si>
  <si>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</si>
  <si>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</si>
  <si>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</si>
  <si>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</si>
  <si>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</si>
  <si>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</si>
  <si>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</si>
  <si>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</si>
  <si>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</si>
  <si>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</si>
  <si>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</si>
  <si>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</si>
  <si>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</si>
  <si>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</si>
  <si>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</si>
  <si>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</si>
  <si>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</si>
  <si>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</si>
  <si>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</si>
  <si>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</si>
  <si>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</si>
  <si>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</si>
  <si>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</si>
  <si>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</si>
  <si>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1161</t>
  </si>
  <si>
    <t>1162</t>
  </si>
  <si>
    <t>1163</t>
  </si>
  <si>
    <t>1164</t>
  </si>
  <si>
    <t>1165</t>
  </si>
  <si>
    <t>1166</t>
  </si>
  <si>
    <t>1167</t>
  </si>
  <si>
    <t>1168</t>
  </si>
  <si>
    <t>1169</t>
  </si>
  <si>
    <t>1170</t>
  </si>
  <si>
    <t>1171</t>
  </si>
  <si>
    <t>1172</t>
  </si>
  <si>
    <t>1173</t>
  </si>
  <si>
    <t>1174</t>
  </si>
  <si>
    <t>1175</t>
  </si>
  <si>
    <t>1176</t>
  </si>
  <si>
    <t>1177</t>
  </si>
  <si>
    <t>1178</t>
  </si>
  <si>
    <t>1179</t>
  </si>
  <si>
    <t>1180</t>
  </si>
  <si>
    <t>1181</t>
  </si>
  <si>
    <t>1182</t>
  </si>
  <si>
    <t>1183</t>
  </si>
  <si>
    <t>1184</t>
  </si>
  <si>
    <t>1185</t>
  </si>
  <si>
    <t>1186</t>
  </si>
  <si>
    <t>1187</t>
  </si>
  <si>
    <t>1188</t>
  </si>
  <si>
    <t>1189</t>
  </si>
  <si>
    <t>1190</t>
  </si>
  <si>
    <t>1191</t>
  </si>
  <si>
    <t>1192</t>
  </si>
  <si>
    <t>1193</t>
  </si>
  <si>
    <t>1194</t>
  </si>
  <si>
    <t>1195</t>
  </si>
  <si>
    <t>1196</t>
  </si>
  <si>
    <t>1197</t>
  </si>
  <si>
    <t>1198</t>
  </si>
  <si>
    <t>1199</t>
  </si>
  <si>
    <t>1200</t>
  </si>
  <si>
    <t>1201</t>
  </si>
  <si>
    <t>1202</t>
  </si>
  <si>
    <t>1203</t>
  </si>
  <si>
    <t>1204</t>
  </si>
  <si>
    <t>1205</t>
  </si>
  <si>
    <t>1206</t>
  </si>
  <si>
    <t>1207</t>
  </si>
  <si>
    <t>1208</t>
  </si>
  <si>
    <t>1209</t>
  </si>
  <si>
    <t>1210</t>
  </si>
  <si>
    <t>1211</t>
  </si>
  <si>
    <t>1212</t>
  </si>
  <si>
    <t>1213</t>
  </si>
  <si>
    <t>1214</t>
  </si>
  <si>
    <t>1215</t>
  </si>
  <si>
    <t>1216</t>
  </si>
  <si>
    <t>1217</t>
  </si>
  <si>
    <t>1218</t>
  </si>
  <si>
    <t>1219</t>
  </si>
  <si>
    <t>1220</t>
  </si>
  <si>
    <t>1221</t>
  </si>
  <si>
    <t>1222</t>
  </si>
  <si>
    <t>1223</t>
  </si>
  <si>
    <t>1224</t>
  </si>
  <si>
    <t>1225</t>
  </si>
  <si>
    <t>1226</t>
  </si>
  <si>
    <t>1227</t>
  </si>
  <si>
    <t>1228</t>
  </si>
  <si>
    <t>1229</t>
  </si>
  <si>
    <t>1230</t>
  </si>
  <si>
    <t>1231</t>
  </si>
  <si>
    <t>1232</t>
  </si>
  <si>
    <t>1233</t>
  </si>
  <si>
    <t>1234</t>
  </si>
  <si>
    <t>1235</t>
  </si>
  <si>
    <t>1236</t>
  </si>
  <si>
    <t>1237</t>
  </si>
  <si>
    <t>1238</t>
  </si>
  <si>
    <t>1239</t>
  </si>
  <si>
    <t>1240</t>
  </si>
  <si>
    <t>1241</t>
  </si>
  <si>
    <t>1242</t>
  </si>
  <si>
    <t>1243</t>
  </si>
  <si>
    <t>1244</t>
  </si>
  <si>
    <t>1245</t>
  </si>
  <si>
    <t>1246</t>
  </si>
  <si>
    <t>1247</t>
  </si>
  <si>
    <t>1248</t>
  </si>
  <si>
    <t>1249</t>
  </si>
  <si>
    <t>1250</t>
  </si>
  <si>
    <t>1251</t>
  </si>
  <si>
    <t>1252</t>
  </si>
  <si>
    <t>1253</t>
  </si>
  <si>
    <t>1254</t>
  </si>
  <si>
    <t>1255</t>
  </si>
  <si>
    <t>1256</t>
  </si>
  <si>
    <t>1257</t>
  </si>
  <si>
    <t>1258</t>
  </si>
  <si>
    <t>1259</t>
  </si>
  <si>
    <t>1260</t>
  </si>
  <si>
    <t>1261</t>
  </si>
  <si>
    <t>1262</t>
  </si>
  <si>
    <t>1263</t>
  </si>
  <si>
    <t>1264</t>
  </si>
  <si>
    <t>1265</t>
  </si>
  <si>
    <t>1266</t>
  </si>
  <si>
    <t>1267</t>
  </si>
  <si>
    <t>1268</t>
  </si>
  <si>
    <t>1269</t>
  </si>
  <si>
    <t>1270</t>
  </si>
  <si>
    <t>1271</t>
  </si>
  <si>
    <t>1272</t>
  </si>
  <si>
    <t>1273</t>
  </si>
  <si>
    <t>1274</t>
  </si>
  <si>
    <t>1275</t>
  </si>
  <si>
    <t>1276</t>
  </si>
  <si>
    <t>1277</t>
  </si>
  <si>
    <t>1278</t>
  </si>
  <si>
    <t>1279</t>
  </si>
  <si>
    <t>1280</t>
  </si>
  <si>
    <t>1281</t>
  </si>
  <si>
    <t>1282</t>
  </si>
  <si>
    <t>1283</t>
  </si>
  <si>
    <t>1284</t>
  </si>
  <si>
    <t>1285</t>
  </si>
  <si>
    <t>1286</t>
  </si>
  <si>
    <t>1287</t>
  </si>
  <si>
    <t>1288</t>
  </si>
  <si>
    <t>1289</t>
  </si>
  <si>
    <t>1290</t>
  </si>
  <si>
    <t>1291</t>
  </si>
  <si>
    <t>1292</t>
  </si>
  <si>
    <t>1293</t>
  </si>
  <si>
    <t>1294</t>
  </si>
  <si>
    <t>1295</t>
  </si>
  <si>
    <t>1296</t>
  </si>
  <si>
    <t>1297</t>
  </si>
  <si>
    <t>1298</t>
  </si>
  <si>
    <t>1299</t>
  </si>
  <si>
    <t>1300</t>
  </si>
  <si>
    <t>1301</t>
  </si>
  <si>
    <t>1302</t>
  </si>
  <si>
    <t>1303</t>
  </si>
  <si>
    <t>1304</t>
  </si>
  <si>
    <t>1305</t>
  </si>
  <si>
    <t>1306</t>
  </si>
  <si>
    <t>1307</t>
  </si>
  <si>
    <t>1308</t>
  </si>
  <si>
    <t>1309</t>
  </si>
  <si>
    <t>1310</t>
  </si>
  <si>
    <t>1311</t>
  </si>
  <si>
    <t>1312</t>
  </si>
  <si>
    <t>1313</t>
  </si>
  <si>
    <t>1314</t>
  </si>
  <si>
    <t>1315</t>
  </si>
  <si>
    <t>1316</t>
  </si>
  <si>
    <t>1317</t>
  </si>
  <si>
    <t>1318</t>
  </si>
  <si>
    <t>1319</t>
  </si>
  <si>
    <t>1320</t>
  </si>
  <si>
    <t>1321</t>
  </si>
  <si>
    <t>1322</t>
  </si>
  <si>
    <t>1323</t>
  </si>
  <si>
    <t>1324</t>
  </si>
  <si>
    <t>1325</t>
  </si>
  <si>
    <t>1326</t>
  </si>
  <si>
    <t>1327</t>
  </si>
  <si>
    <t>1328</t>
  </si>
  <si>
    <t>1329</t>
  </si>
  <si>
    <t>1330</t>
  </si>
  <si>
    <t>1331</t>
  </si>
  <si>
    <t>1332</t>
  </si>
  <si>
    <t>1333</t>
  </si>
  <si>
    <t>1334</t>
  </si>
  <si>
    <t>1335</t>
  </si>
  <si>
    <t>1336</t>
  </si>
  <si>
    <t>1337</t>
  </si>
  <si>
    <t>1338</t>
  </si>
  <si>
    <t>1339</t>
  </si>
  <si>
    <t>1340</t>
  </si>
  <si>
    <t>1341</t>
  </si>
  <si>
    <t>1342</t>
  </si>
  <si>
    <t>1343</t>
  </si>
  <si>
    <t>1344</t>
  </si>
  <si>
    <t>1345</t>
  </si>
  <si>
    <t>1346</t>
  </si>
  <si>
    <t>1347</t>
  </si>
  <si>
    <t>1348</t>
  </si>
  <si>
    <t>1349</t>
  </si>
  <si>
    <t>1350</t>
  </si>
  <si>
    <t>1351</t>
  </si>
  <si>
    <t>1352</t>
  </si>
  <si>
    <t>1353</t>
  </si>
  <si>
    <t>1354</t>
  </si>
  <si>
    <t>1355</t>
  </si>
  <si>
    <t>1356</t>
  </si>
  <si>
    <t>1357</t>
  </si>
  <si>
    <t>1358</t>
  </si>
  <si>
    <t>1359</t>
  </si>
  <si>
    <t>1360</t>
  </si>
  <si>
    <t>1361</t>
  </si>
  <si>
    <t>1362</t>
  </si>
  <si>
    <t>1363</t>
  </si>
  <si>
    <t>1364</t>
  </si>
  <si>
    <t>1365</t>
  </si>
  <si>
    <t>1366</t>
  </si>
  <si>
    <t>1367</t>
  </si>
  <si>
    <t>1368</t>
  </si>
  <si>
    <t>1369</t>
  </si>
  <si>
    <t>1370</t>
  </si>
  <si>
    <t>1371</t>
  </si>
  <si>
    <t>1372</t>
  </si>
  <si>
    <t>1373</t>
  </si>
  <si>
    <t>1374</t>
  </si>
  <si>
    <t>1375</t>
  </si>
  <si>
    <t>1376</t>
  </si>
  <si>
    <t>1377</t>
  </si>
  <si>
    <t>1378</t>
  </si>
  <si>
    <t>1379</t>
  </si>
  <si>
    <t>1380</t>
  </si>
  <si>
    <t>1381</t>
  </si>
  <si>
    <t>1382</t>
  </si>
  <si>
    <t>1383</t>
  </si>
  <si>
    <t>1384</t>
  </si>
  <si>
    <t>1385</t>
  </si>
  <si>
    <t>1386</t>
  </si>
  <si>
    <t>1387</t>
  </si>
  <si>
    <t>1388</t>
  </si>
  <si>
    <t>1389</t>
  </si>
  <si>
    <t>1390</t>
  </si>
  <si>
    <t>1391</t>
  </si>
  <si>
    <t>1392</t>
  </si>
  <si>
    <t>1393</t>
  </si>
  <si>
    <t>1394</t>
  </si>
  <si>
    <t>1395</t>
  </si>
  <si>
    <t>1396</t>
  </si>
  <si>
    <t>1397</t>
  </si>
  <si>
    <t>1398</t>
  </si>
  <si>
    <t>1399</t>
  </si>
  <si>
    <t>1400</t>
  </si>
  <si>
    <t>1401</t>
  </si>
  <si>
    <t>1402</t>
  </si>
  <si>
    <t>1403</t>
  </si>
  <si>
    <t>1404</t>
  </si>
  <si>
    <t>1405</t>
  </si>
  <si>
    <t>1406</t>
  </si>
  <si>
    <t>1407</t>
  </si>
  <si>
    <t>1408</t>
  </si>
  <si>
    <t>1409</t>
  </si>
  <si>
    <t>1410</t>
  </si>
  <si>
    <t>1411</t>
  </si>
  <si>
    <t>1412</t>
  </si>
  <si>
    <t>1413</t>
  </si>
  <si>
    <t>1414</t>
  </si>
  <si>
    <t>1415</t>
  </si>
  <si>
    <t>1416</t>
  </si>
  <si>
    <t>1417</t>
  </si>
  <si>
    <t>1418</t>
  </si>
  <si>
    <t>1419</t>
  </si>
  <si>
    <t>1420</t>
  </si>
  <si>
    <t>1421</t>
  </si>
  <si>
    <t>1422</t>
  </si>
  <si>
    <t>1423</t>
  </si>
  <si>
    <t>1424</t>
  </si>
  <si>
    <t>1425</t>
  </si>
  <si>
    <t>1426</t>
  </si>
  <si>
    <t>1427</t>
  </si>
  <si>
    <t>1428</t>
  </si>
  <si>
    <t>1429</t>
  </si>
  <si>
    <t>1430</t>
  </si>
  <si>
    <t>1431</t>
  </si>
  <si>
    <t>1432</t>
  </si>
  <si>
    <t>1433</t>
  </si>
  <si>
    <t>1434</t>
  </si>
  <si>
    <t>1435</t>
  </si>
  <si>
    <t>1436</t>
  </si>
  <si>
    <t>1437</t>
  </si>
  <si>
    <t>1438</t>
  </si>
  <si>
    <t>1439</t>
  </si>
  <si>
    <t>1440</t>
  </si>
  <si>
    <t>1441</t>
  </si>
  <si>
    <t>1442</t>
  </si>
  <si>
    <t>1443</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</si>
  <si>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</si>
  <si>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</si>
  <si>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</si>
  <si>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</si>
  <si>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</si>
  <si>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</si>
  <si>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</si>
  <si>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</si>
  <si>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</si>
  <si>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</si>
  <si>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</si>
  <si>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</si>
  <si>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</si>
  <si>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</si>
  <si>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</si>
  <si>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</si>
  <si>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</si>
  <si>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</si>
  <si>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</si>
  <si>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</si>
  <si>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</si>
  <si>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</si>
  <si>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</si>
  <si>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</si>
  <si>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</si>
  <si>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</si>
  <si>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</si>
  <si>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</si>
  <si>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</si>
  <si>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</si>
  <si>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</si>
  <si>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</si>
  <si>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</si>
  <si>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</si>
  <si>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</si>
  <si>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</si>
  <si>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</si>
  <si>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1481</t>
  </si>
  <si>
    <t>1482</t>
  </si>
  <si>
    <t>1483</t>
  </si>
  <si>
    <t>1484</t>
  </si>
  <si>
    <t>1485</t>
  </si>
  <si>
    <t>1486</t>
  </si>
  <si>
    <t>1487</t>
  </si>
  <si>
    <t>1488</t>
  </si>
  <si>
    <t>1489</t>
  </si>
  <si>
    <t>1490</t>
  </si>
  <si>
    <t>1491</t>
  </si>
  <si>
    <t>1492</t>
  </si>
  <si>
    <t>1493</t>
  </si>
  <si>
    <t>1494</t>
  </si>
  <si>
    <t>1495</t>
  </si>
  <si>
    <t>1496</t>
  </si>
  <si>
    <t>1497</t>
  </si>
  <si>
    <t>1498</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</si>
  <si>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</si>
  <si>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</si>
  <si>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</si>
  <si>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</si>
  <si>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</si>
  <si>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</si>
  <si>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</si>
  <si>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</si>
  <si>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</si>
  <si>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</si>
  <si>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</si>
  <si>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</si>
  <si>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</si>
  <si>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</si>
  <si>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</si>
  <si>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</si>
  <si>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</si>
  <si>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</si>
  <si>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</si>
  <si>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</si>
  <si>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</si>
  <si>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</si>
  <si>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</si>
  <si>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</si>
  <si>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</si>
  <si>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</si>
  <si>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</si>
  <si>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</si>
  <si>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</si>
  <si>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</si>
  <si>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</si>
  <si>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</si>
  <si>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</si>
  <si>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</si>
  <si>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</si>
  <si>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</si>
  <si>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</si>
  <si>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</si>
  <si>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</si>
  <si>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</si>
  <si>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</si>
  <si>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</si>
  <si>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</si>
  <si>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</si>
  <si>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</si>
  <si>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</si>
  <si>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</si>
  <si>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</si>
  <si>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</si>
  <si>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</si>
  <si>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</si>
  <si>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</si>
  <si>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</si>
  <si>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</si>
  <si>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</si>
  <si>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</si>
  <si>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1555</t>
  </si>
  <si>
    <t>1556</t>
  </si>
  <si>
    <t>1557</t>
  </si>
  <si>
    <t>1558</t>
  </si>
  <si>
    <t>1559</t>
  </si>
  <si>
    <t>1560</t>
  </si>
  <si>
    <t>1561</t>
  </si>
  <si>
    <t>1562</t>
  </si>
  <si>
    <t>1563</t>
  </si>
  <si>
    <t>1564</t>
  </si>
  <si>
    <t>1565</t>
  </si>
  <si>
    <t>1566</t>
  </si>
  <si>
    <t>1567</t>
  </si>
  <si>
    <t>1568</t>
  </si>
  <si>
    <t>1569</t>
  </si>
  <si>
    <t>1570</t>
  </si>
  <si>
    <t>1571</t>
  </si>
  <si>
    <t>1572</t>
  </si>
  <si>
    <t>1573</t>
  </si>
  <si>
    <t>1574</t>
  </si>
  <si>
    <t>1575</t>
  </si>
  <si>
    <t>1576</t>
  </si>
  <si>
    <t>1577</t>
  </si>
  <si>
    <t>1578</t>
  </si>
  <si>
    <t>1579</t>
  </si>
  <si>
    <t>1580</t>
  </si>
  <si>
    <t>1581</t>
  </si>
  <si>
    <t>1582</t>
  </si>
  <si>
    <t>1583</t>
  </si>
  <si>
    <t>1584</t>
  </si>
  <si>
    <t>1585</t>
  </si>
  <si>
    <t>1586</t>
  </si>
  <si>
    <t>1587</t>
  </si>
  <si>
    <t>1588</t>
  </si>
  <si>
    <t>1589</t>
  </si>
  <si>
    <t>1590</t>
  </si>
  <si>
    <t>1591</t>
  </si>
  <si>
    <t>1592</t>
  </si>
  <si>
    <t>1593</t>
  </si>
  <si>
    <t>1594</t>
  </si>
  <si>
    <t>1595</t>
  </si>
  <si>
    <t>1596</t>
  </si>
  <si>
    <t>1597</t>
  </si>
  <si>
    <t>1598</t>
  </si>
  <si>
    <t>1599</t>
  </si>
  <si>
    <t>1600</t>
  </si>
  <si>
    <t>1601</t>
  </si>
  <si>
    <t>1602</t>
  </si>
  <si>
    <t>1603</t>
  </si>
  <si>
    <t>1604</t>
  </si>
  <si>
    <t>1605</t>
  </si>
  <si>
    <t>1606</t>
  </si>
  <si>
    <t>1607</t>
  </si>
  <si>
    <t>1608</t>
  </si>
  <si>
    <t>1609</t>
  </si>
  <si>
    <t>1610</t>
  </si>
  <si>
    <t>1611</t>
  </si>
  <si>
    <t>1612</t>
  </si>
  <si>
    <t>1613</t>
  </si>
  <si>
    <t>1614</t>
  </si>
  <si>
    <t>1615</t>
  </si>
  <si>
    <t>1616</t>
  </si>
  <si>
    <t>1617</t>
  </si>
  <si>
    <t>1618</t>
  </si>
  <si>
    <t>1619</t>
  </si>
  <si>
    <t>1620</t>
  </si>
  <si>
    <t>1621</t>
  </si>
  <si>
    <t>1622</t>
  </si>
  <si>
    <t>1623</t>
  </si>
  <si>
    <t>1624</t>
  </si>
  <si>
    <t>1625</t>
  </si>
  <si>
    <t>1626</t>
  </si>
  <si>
    <t>1627</t>
  </si>
  <si>
    <t>1628</t>
  </si>
  <si>
    <t>1629</t>
  </si>
  <si>
    <t>1630</t>
  </si>
  <si>
    <t>1631</t>
  </si>
  <si>
    <t>1632</t>
  </si>
  <si>
    <t>1633</t>
  </si>
  <si>
    <t>1634</t>
  </si>
  <si>
    <t>1635</t>
  </si>
  <si>
    <t>1636</t>
  </si>
  <si>
    <t>1637</t>
  </si>
  <si>
    <t>1638</t>
  </si>
  <si>
    <t>1639</t>
  </si>
  <si>
    <t>1640</t>
  </si>
  <si>
    <t>1641</t>
  </si>
  <si>
    <t>1642</t>
  </si>
  <si>
    <t>1643</t>
  </si>
  <si>
    <t>1644</t>
  </si>
  <si>
    <t>1645</t>
  </si>
  <si>
    <t>1646</t>
  </si>
  <si>
    <t>1647</t>
  </si>
  <si>
    <t>1648</t>
  </si>
  <si>
    <t>1649</t>
  </si>
  <si>
    <t>1650</t>
  </si>
  <si>
    <t>1651</t>
  </si>
  <si>
    <t>1652</t>
  </si>
  <si>
    <t>1653</t>
  </si>
  <si>
    <t>1654</t>
  </si>
  <si>
    <t>1655</t>
  </si>
  <si>
    <t>1656</t>
  </si>
  <si>
    <t>1657</t>
  </si>
  <si>
    <t>1658</t>
  </si>
  <si>
    <t>1659</t>
  </si>
  <si>
    <t>1660</t>
  </si>
  <si>
    <t>1661</t>
  </si>
  <si>
    <t>1662</t>
  </si>
  <si>
    <t>1663</t>
  </si>
  <si>
    <t>1664</t>
  </si>
  <si>
    <t>1665</t>
  </si>
  <si>
    <t>1666</t>
  </si>
  <si>
    <t>1667</t>
  </si>
  <si>
    <t>1668</t>
  </si>
  <si>
    <t>1669</t>
  </si>
  <si>
    <t>1670</t>
  </si>
  <si>
    <t>1671</t>
  </si>
  <si>
    <t>1672</t>
  </si>
  <si>
    <t>1673</t>
  </si>
  <si>
    <t>1674</t>
  </si>
  <si>
    <t>1675</t>
  </si>
  <si>
    <t>1676</t>
  </si>
  <si>
    <t>1677</t>
  </si>
  <si>
    <t>1678</t>
  </si>
  <si>
    <t>1679</t>
  </si>
  <si>
    <t>1680</t>
  </si>
  <si>
    <t>1681</t>
  </si>
  <si>
    <t>1682</t>
  </si>
  <si>
    <t>1683</t>
  </si>
  <si>
    <t>1684</t>
  </si>
  <si>
    <t>1685</t>
  </si>
  <si>
    <t>1686</t>
  </si>
  <si>
    <t>1687</t>
  </si>
  <si>
    <t>1688</t>
  </si>
  <si>
    <t>1689</t>
  </si>
  <si>
    <t>1690</t>
  </si>
  <si>
    <t>1691</t>
  </si>
  <si>
    <t>1692</t>
  </si>
  <si>
    <t>1693</t>
  </si>
  <si>
    <t>1694</t>
  </si>
  <si>
    <t>1695</t>
  </si>
  <si>
    <t>1696</t>
  </si>
  <si>
    <t>1697</t>
  </si>
  <si>
    <t>1698</t>
  </si>
  <si>
    <t>1699</t>
  </si>
  <si>
    <t>1700</t>
  </si>
  <si>
    <t>1701</t>
  </si>
  <si>
    <t>1702</t>
  </si>
  <si>
    <t>1703</t>
  </si>
  <si>
    <t>1704</t>
  </si>
  <si>
    <t>1705</t>
  </si>
  <si>
    <t>1706</t>
  </si>
  <si>
    <t>1707</t>
  </si>
  <si>
    <t>1708</t>
  </si>
  <si>
    <t>1709</t>
  </si>
  <si>
    <t>1710</t>
  </si>
  <si>
    <t>1711</t>
  </si>
  <si>
    <t>1712</t>
  </si>
  <si>
    <t>1713</t>
  </si>
  <si>
    <t>1714</t>
  </si>
  <si>
    <t>1715</t>
  </si>
  <si>
    <t>1716</t>
  </si>
  <si>
    <t>1717</t>
  </si>
  <si>
    <t>1718</t>
  </si>
  <si>
    <t>1719</t>
  </si>
  <si>
    <t>1720</t>
  </si>
  <si>
    <t>1721</t>
  </si>
  <si>
    <t>1722</t>
  </si>
  <si>
    <t>1723</t>
  </si>
  <si>
    <t>1724</t>
  </si>
  <si>
    <t>1725</t>
  </si>
  <si>
    <t>1726</t>
  </si>
  <si>
    <t>1727</t>
  </si>
  <si>
    <t>1728</t>
  </si>
  <si>
    <t>1729</t>
  </si>
  <si>
    <t>1730</t>
  </si>
  <si>
    <t>1731</t>
  </si>
  <si>
    <t>1732</t>
  </si>
  <si>
    <t>1733</t>
  </si>
  <si>
    <t>1734</t>
  </si>
  <si>
    <t>1735</t>
  </si>
  <si>
    <t>1736</t>
  </si>
  <si>
    <t>1737</t>
  </si>
  <si>
    <t>1738</t>
  </si>
  <si>
    <t>1739</t>
  </si>
  <si>
    <t>1740</t>
  </si>
  <si>
    <t>1741</t>
  </si>
  <si>
    <t>1742</t>
  </si>
  <si>
    <t>1743</t>
  </si>
  <si>
    <t>1744</t>
  </si>
  <si>
    <t>1745</t>
  </si>
  <si>
    <t>1746</t>
  </si>
  <si>
    <t>1747</t>
  </si>
  <si>
    <t>1748</t>
  </si>
  <si>
    <t>1749</t>
  </si>
  <si>
    <t>1750</t>
  </si>
  <si>
    <t>1751</t>
  </si>
  <si>
    <t>1752</t>
  </si>
  <si>
    <t>1753</t>
  </si>
  <si>
    <t>1754</t>
  </si>
  <si>
    <t>1755</t>
  </si>
  <si>
    <t>1756</t>
  </si>
  <si>
    <t>1757</t>
  </si>
  <si>
    <t>1758</t>
  </si>
  <si>
    <t>1759</t>
  </si>
  <si>
    <t>1760</t>
  </si>
  <si>
    <t>1761</t>
  </si>
  <si>
    <t>1762</t>
  </si>
  <si>
    <t>1763</t>
  </si>
  <si>
    <t>1764</t>
  </si>
  <si>
    <t>1765</t>
  </si>
  <si>
    <t>1766</t>
  </si>
  <si>
    <t>1767</t>
  </si>
  <si>
    <t>1768</t>
  </si>
  <si>
    <t>1769</t>
  </si>
  <si>
    <t>1770</t>
  </si>
  <si>
    <t>1771</t>
  </si>
  <si>
    <t>1772</t>
  </si>
  <si>
    <t>1773</t>
  </si>
  <si>
    <t>1774</t>
  </si>
  <si>
    <t>1775</t>
  </si>
  <si>
    <t>1776</t>
  </si>
  <si>
    <t>1777</t>
  </si>
  <si>
    <t>1778</t>
  </si>
  <si>
    <t>1779</t>
  </si>
  <si>
    <t>1780</t>
  </si>
  <si>
    <t>1781</t>
  </si>
  <si>
    <t>1782</t>
  </si>
  <si>
    <t>1783</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</si>
  <si>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</si>
  <si>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</si>
  <si>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</si>
  <si>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</si>
  <si>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</si>
  <si>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</si>
  <si>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</si>
  <si>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</si>
  <si>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</si>
  <si>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</si>
  <si>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</si>
  <si>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</si>
  <si>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</si>
  <si>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</si>
  <si>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</si>
  <si>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</si>
  <si>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</si>
  <si>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</si>
  <si>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</si>
  <si>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</si>
  <si>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</si>
  <si>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</si>
  <si>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</si>
  <si>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</si>
  <si>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</si>
  <si>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</si>
  <si>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</si>
  <si>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</si>
  <si>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</si>
  <si>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</si>
  <si>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</si>
  <si>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</si>
  <si>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</si>
  <si>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</si>
  <si>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</si>
  <si>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</si>
  <si>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</si>
  <si>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</si>
  <si>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</si>
  <si>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</si>
  <si>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</si>
  <si>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</si>
  <si>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</si>
  <si>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</si>
  <si>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</si>
  <si>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</si>
  <si>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</si>
  <si>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</si>
  <si>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</si>
  <si>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</si>
  <si>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</si>
  <si>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</si>
  <si>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</si>
  <si>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</si>
  <si>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</si>
  <si>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</si>
  <si>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</si>
  <si>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1841</t>
  </si>
  <si>
    <t>1842</t>
  </si>
  <si>
    <t>1843</t>
  </si>
  <si>
    <t>1844</t>
  </si>
  <si>
    <t>1845</t>
  </si>
  <si>
    <t>1846</t>
  </si>
  <si>
    <t>1847</t>
  </si>
  <si>
    <t>1848</t>
  </si>
  <si>
    <t>1849</t>
  </si>
  <si>
    <t>1850</t>
  </si>
  <si>
    <t>1851</t>
  </si>
  <si>
    <t>1852</t>
  </si>
  <si>
    <t>1853</t>
  </si>
  <si>
    <t>1854</t>
  </si>
  <si>
    <t>1855</t>
  </si>
  <si>
    <t>1856</t>
  </si>
  <si>
    <t>1857</t>
  </si>
  <si>
    <t>1858</t>
  </si>
  <si>
    <t>1859</t>
  </si>
  <si>
    <t>1860</t>
  </si>
  <si>
    <t>1861</t>
  </si>
  <si>
    <t>1862</t>
  </si>
  <si>
    <t>1863</t>
  </si>
  <si>
    <t>1864</t>
  </si>
  <si>
    <t>1865</t>
  </si>
  <si>
    <t>1866</t>
  </si>
  <si>
    <t>1867</t>
  </si>
  <si>
    <t>1868</t>
  </si>
  <si>
    <t>1869</t>
  </si>
  <si>
    <t>1870</t>
  </si>
  <si>
    <t>1871</t>
  </si>
  <si>
    <t>1872</t>
  </si>
  <si>
    <t>1873</t>
  </si>
  <si>
    <t>1874</t>
  </si>
  <si>
    <t>1875</t>
  </si>
  <si>
    <t>1876</t>
  </si>
  <si>
    <t>1877</t>
  </si>
  <si>
    <t>1878</t>
  </si>
  <si>
    <t>1879</t>
  </si>
  <si>
    <t>1880</t>
  </si>
  <si>
    <t>1881</t>
  </si>
  <si>
    <t>1882</t>
  </si>
  <si>
    <t>1883</t>
  </si>
  <si>
    <t>1884</t>
  </si>
  <si>
    <t>1885</t>
  </si>
  <si>
    <t>1886</t>
  </si>
  <si>
    <t>1887</t>
  </si>
  <si>
    <t>1888</t>
  </si>
  <si>
    <t>1889</t>
  </si>
  <si>
    <t>1890</t>
  </si>
  <si>
    <t>1891</t>
  </si>
  <si>
    <t>1892</t>
  </si>
  <si>
    <t>1893</t>
  </si>
  <si>
    <t>1894</t>
  </si>
  <si>
    <t>1895</t>
  </si>
  <si>
    <t>1896</t>
  </si>
  <si>
    <t>1897</t>
  </si>
  <si>
    <t>1898</t>
  </si>
  <si>
    <t>1899</t>
  </si>
  <si>
    <t>1900</t>
  </si>
  <si>
    <t>1901</t>
  </si>
  <si>
    <t>1902</t>
  </si>
  <si>
    <t>1903</t>
  </si>
  <si>
    <t>1904</t>
  </si>
  <si>
    <t>1905</t>
  </si>
  <si>
    <t>1906</t>
  </si>
  <si>
    <t>1907</t>
  </si>
  <si>
    <t>1908</t>
  </si>
  <si>
    <t>1909</t>
  </si>
  <si>
    <t>1910</t>
  </si>
  <si>
    <t>1911</t>
  </si>
  <si>
    <t>1912</t>
  </si>
  <si>
    <t>1913</t>
  </si>
  <si>
    <t>1914</t>
  </si>
  <si>
    <t>1915</t>
  </si>
  <si>
    <t>1916</t>
  </si>
  <si>
    <t>1917</t>
  </si>
  <si>
    <t>1918</t>
  </si>
  <si>
    <t>1919</t>
  </si>
  <si>
    <t>1920</t>
  </si>
  <si>
    <t>1921</t>
  </si>
  <si>
    <t>1922</t>
  </si>
  <si>
    <t>1923</t>
  </si>
  <si>
    <t>1924</t>
  </si>
  <si>
    <t>1925</t>
  </si>
  <si>
    <t>1926</t>
  </si>
  <si>
    <t>1927</t>
  </si>
  <si>
    <t>1928</t>
  </si>
  <si>
    <t>1929</t>
  </si>
  <si>
    <t>1930</t>
  </si>
  <si>
    <t>1931</t>
  </si>
  <si>
    <t>1932</t>
  </si>
  <si>
    <t>1933</t>
  </si>
  <si>
    <t>1934</t>
  </si>
  <si>
    <t>1935</t>
  </si>
  <si>
    <t>1936</t>
  </si>
  <si>
    <t>1937</t>
  </si>
  <si>
    <t>1938</t>
  </si>
  <si>
    <t>1939</t>
  </si>
  <si>
    <t>1940</t>
  </si>
  <si>
    <t>1941</t>
  </si>
  <si>
    <t>1942</t>
  </si>
  <si>
    <t>1943</t>
  </si>
  <si>
    <t>1944</t>
  </si>
  <si>
    <t>1945</t>
  </si>
  <si>
    <t>1946</t>
  </si>
  <si>
    <t>1947</t>
  </si>
  <si>
    <t>1948</t>
  </si>
  <si>
    <t>1949</t>
  </si>
  <si>
    <t>1950</t>
  </si>
  <si>
    <t>1951</t>
  </si>
  <si>
    <t>1952</t>
  </si>
  <si>
    <t>1953</t>
  </si>
  <si>
    <t>1954</t>
  </si>
  <si>
    <t>1955</t>
  </si>
  <si>
    <t>1956</t>
  </si>
  <si>
    <t>1957</t>
  </si>
  <si>
    <t>1958</t>
  </si>
  <si>
    <t>1959</t>
  </si>
  <si>
    <t>1960</t>
  </si>
  <si>
    <t>1961</t>
  </si>
  <si>
    <t>1962</t>
  </si>
  <si>
    <t>1963</t>
  </si>
  <si>
    <t>1964</t>
  </si>
  <si>
    <t>1965</t>
  </si>
  <si>
    <t>1966</t>
  </si>
  <si>
    <t>1967</t>
  </si>
  <si>
    <t>1968</t>
  </si>
  <si>
    <t>1969</t>
  </si>
  <si>
    <t>1970</t>
  </si>
  <si>
    <t>1971</t>
  </si>
  <si>
    <t>1972</t>
  </si>
  <si>
    <t>1973</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</si>
  <si>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</si>
  <si>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</si>
  <si>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</si>
  <si>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</si>
  <si>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</si>
  <si>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</si>
  <si>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</si>
  <si>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</si>
  <si>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</si>
  <si>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</si>
  <si>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</si>
  <si>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</si>
  <si>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</si>
  <si>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</si>
  <si>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</si>
  <si>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</si>
  <si>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</si>
  <si>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</si>
  <si>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</si>
  <si>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</si>
  <si>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</si>
  <si>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</si>
  <si>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</si>
  <si>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</si>
  <si>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</si>
  <si>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</si>
  <si>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</si>
  <si>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</si>
  <si>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</si>
  <si>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</si>
  <si>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</si>
  <si>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</si>
  <si>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</si>
  <si>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</si>
  <si>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</si>
  <si>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</si>
  <si>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</si>
  <si>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</si>
  <si>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</si>
  <si>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</si>
  <si>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</si>
  <si>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</si>
  <si>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</si>
  <si>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</si>
  <si>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</si>
  <si>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</si>
  <si>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</si>
  <si>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</si>
  <si>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</si>
  <si>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</si>
  <si>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</si>
  <si>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</si>
  <si>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</si>
  <si>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</si>
  <si>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</si>
  <si>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</si>
  <si>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</si>
  <si>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</si>
  <si>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</si>
  <si>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</si>
  <si>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</si>
  <si>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</si>
  <si>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</si>
  <si>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</si>
  <si>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</si>
  <si>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</si>
  <si>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</si>
  <si>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</si>
  <si>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</si>
  <si>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</si>
  <si>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</si>
  <si>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</si>
  <si>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</si>
  <si>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</si>
  <si>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</si>
  <si>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</si>
  <si>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</si>
  <si>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2051</t>
  </si>
  <si>
    <t>2052</t>
  </si>
  <si>
    <t>2053</t>
  </si>
  <si>
    <t>2054</t>
  </si>
  <si>
    <t>2055</t>
  </si>
  <si>
    <t>2056</t>
  </si>
  <si>
    <t>2057</t>
  </si>
  <si>
    <t>2058</t>
  </si>
  <si>
    <t>2059</t>
  </si>
  <si>
    <t>2060</t>
  </si>
  <si>
    <t>2061</t>
  </si>
  <si>
    <t>2062</t>
  </si>
  <si>
    <t>2063</t>
  </si>
  <si>
    <t>2064</t>
  </si>
  <si>
    <t>2065</t>
  </si>
  <si>
    <t>2066</t>
  </si>
  <si>
    <t>2067</t>
  </si>
  <si>
    <t>2068</t>
  </si>
  <si>
    <t>2069</t>
  </si>
  <si>
    <t>2070</t>
  </si>
  <si>
    <t>2071</t>
  </si>
  <si>
    <t>2072</t>
  </si>
  <si>
    <t>2073</t>
  </si>
  <si>
    <t>2074</t>
  </si>
  <si>
    <t>2075</t>
  </si>
  <si>
    <t>2076</t>
  </si>
  <si>
    <t>2077</t>
  </si>
  <si>
    <t>2078</t>
  </si>
  <si>
    <t>2079</t>
  </si>
  <si>
    <t>2080</t>
  </si>
  <si>
    <t>2081</t>
  </si>
  <si>
    <t>2082</t>
  </si>
  <si>
    <t>2083</t>
  </si>
  <si>
    <t>2084</t>
  </si>
  <si>
    <t>2085</t>
  </si>
  <si>
    <t>2086</t>
  </si>
  <si>
    <t>2087</t>
  </si>
  <si>
    <t>2088</t>
  </si>
  <si>
    <t>2089</t>
  </si>
  <si>
    <t>2090</t>
  </si>
  <si>
    <t>2091</t>
  </si>
  <si>
    <t>2092</t>
  </si>
  <si>
    <t>2093</t>
  </si>
  <si>
    <t>2094</t>
  </si>
  <si>
    <t>2095</t>
  </si>
  <si>
    <t>2096</t>
  </si>
  <si>
    <t>2097</t>
  </si>
  <si>
    <t>2098</t>
  </si>
  <si>
    <t>2099</t>
  </si>
  <si>
    <t>2100</t>
  </si>
  <si>
    <t>2101</t>
  </si>
  <si>
    <t>2102</t>
  </si>
  <si>
    <t>2103</t>
  </si>
  <si>
    <t>2104</t>
  </si>
  <si>
    <t>2105</t>
  </si>
  <si>
    <t>2106</t>
  </si>
  <si>
    <t>2107</t>
  </si>
  <si>
    <t>2108</t>
  </si>
  <si>
    <t>2109</t>
  </si>
  <si>
    <t>2110</t>
  </si>
  <si>
    <t>2111</t>
  </si>
  <si>
    <t>2112</t>
  </si>
  <si>
    <t>2113</t>
  </si>
  <si>
    <t>2114</t>
  </si>
  <si>
    <t>2115</t>
  </si>
  <si>
    <t>2116</t>
  </si>
  <si>
    <t>2117</t>
  </si>
  <si>
    <t>2118</t>
  </si>
  <si>
    <t>2119</t>
  </si>
  <si>
    <t>2120</t>
  </si>
  <si>
    <t>2121</t>
  </si>
  <si>
    <t>2122</t>
  </si>
  <si>
    <t>2123</t>
  </si>
  <si>
    <t>2124</t>
  </si>
  <si>
    <t>2125</t>
  </si>
  <si>
    <t>2126</t>
  </si>
  <si>
    <t>2127</t>
  </si>
  <si>
    <t>2128</t>
  </si>
  <si>
    <t>2129</t>
  </si>
  <si>
    <t>2130</t>
  </si>
  <si>
    <t>2131</t>
  </si>
  <si>
    <t>2132</t>
  </si>
  <si>
    <t>2133</t>
  </si>
  <si>
    <t>2134</t>
  </si>
  <si>
    <t>2135</t>
  </si>
  <si>
    <t>2136</t>
  </si>
  <si>
    <t>2137</t>
  </si>
  <si>
    <t>2138</t>
  </si>
  <si>
    <t>2139</t>
  </si>
  <si>
    <t>2140</t>
  </si>
  <si>
    <t>2141</t>
  </si>
  <si>
    <t>2142</t>
  </si>
  <si>
    <t>2143</t>
  </si>
  <si>
    <t>2144</t>
  </si>
  <si>
    <t>2145</t>
  </si>
  <si>
    <t>2146</t>
  </si>
  <si>
    <t>2147</t>
  </si>
  <si>
    <t>2148</t>
  </si>
  <si>
    <t>2149</t>
  </si>
  <si>
    <t>2150</t>
  </si>
  <si>
    <t>2151</t>
  </si>
  <si>
    <t>2152</t>
  </si>
  <si>
    <t>2153</t>
  </si>
  <si>
    <t>2154</t>
  </si>
  <si>
    <t>2155</t>
  </si>
  <si>
    <t>2156</t>
  </si>
  <si>
    <t>2157</t>
  </si>
  <si>
    <t>2158</t>
  </si>
  <si>
    <t>2159</t>
  </si>
  <si>
    <t>2160</t>
  </si>
  <si>
    <t>2161</t>
  </si>
  <si>
    <t>2162</t>
  </si>
  <si>
    <t>2163</t>
  </si>
  <si>
    <t>2164</t>
  </si>
  <si>
    <t>2165</t>
  </si>
  <si>
    <t>2166</t>
  </si>
  <si>
    <t>2167</t>
  </si>
  <si>
    <t>2168</t>
  </si>
  <si>
    <t>2169</t>
  </si>
  <si>
    <t>2170</t>
  </si>
  <si>
    <t>2171</t>
  </si>
  <si>
    <t>2172</t>
  </si>
  <si>
    <t>2173</t>
  </si>
  <si>
    <t>2174</t>
  </si>
  <si>
    <t>2175</t>
  </si>
  <si>
    <t>2176</t>
  </si>
  <si>
    <t>2177</t>
  </si>
  <si>
    <t>2178</t>
  </si>
  <si>
    <t>2179</t>
  </si>
  <si>
    <t>2180</t>
  </si>
  <si>
    <t>2181</t>
  </si>
  <si>
    <t>2182</t>
  </si>
  <si>
    <t>2183</t>
  </si>
  <si>
    <t>2184</t>
  </si>
  <si>
    <t>2185</t>
  </si>
  <si>
    <t>2186</t>
  </si>
  <si>
    <t>2187</t>
  </si>
  <si>
    <t>2188</t>
  </si>
  <si>
    <t>2189</t>
  </si>
  <si>
    <t>2190</t>
  </si>
  <si>
    <t>2191</t>
  </si>
  <si>
    <t>2192</t>
  </si>
  <si>
    <t>2193</t>
  </si>
  <si>
    <t>2194</t>
  </si>
  <si>
    <t>2195</t>
  </si>
  <si>
    <t>2196</t>
  </si>
  <si>
    <t>2197</t>
  </si>
  <si>
    <t>2198</t>
  </si>
  <si>
    <t>2199</t>
  </si>
  <si>
    <t>2200</t>
  </si>
  <si>
    <t>2201</t>
  </si>
  <si>
    <t>2202</t>
  </si>
  <si>
    <t>2203</t>
  </si>
  <si>
    <t>2204</t>
  </si>
  <si>
    <t>2205</t>
  </si>
  <si>
    <t>2206</t>
  </si>
  <si>
    <t>2207</t>
  </si>
  <si>
    <t>2208</t>
  </si>
  <si>
    <t>2209</t>
  </si>
  <si>
    <t>2210</t>
  </si>
  <si>
    <t>2211</t>
  </si>
  <si>
    <t>2212</t>
  </si>
  <si>
    <t>2213</t>
  </si>
  <si>
    <t>2214</t>
  </si>
  <si>
    <t>2215</t>
  </si>
  <si>
    <t>2216</t>
  </si>
  <si>
    <t>2217</t>
  </si>
  <si>
    <t>2218</t>
  </si>
  <si>
    <t>2219</t>
  </si>
  <si>
    <t>2220</t>
  </si>
  <si>
    <t>2221</t>
  </si>
  <si>
    <t>2222</t>
  </si>
  <si>
    <t>2223</t>
  </si>
  <si>
    <t>2224</t>
  </si>
  <si>
    <t>2225</t>
  </si>
  <si>
    <t>2226</t>
  </si>
  <si>
    <t>2227</t>
  </si>
  <si>
    <t>2228</t>
  </si>
  <si>
    <t>2229</t>
  </si>
  <si>
    <t>2230</t>
  </si>
  <si>
    <t>2231</t>
  </si>
  <si>
    <t>2232</t>
  </si>
  <si>
    <t>2233</t>
  </si>
  <si>
    <t>2234</t>
  </si>
  <si>
    <t>2235</t>
  </si>
  <si>
    <t>2236</t>
  </si>
  <si>
    <t>2237</t>
  </si>
  <si>
    <t>2238</t>
  </si>
  <si>
    <t>2239</t>
  </si>
  <si>
    <t>2240</t>
  </si>
  <si>
    <t>2241</t>
  </si>
  <si>
    <t>2242</t>
  </si>
  <si>
    <t>2243</t>
  </si>
  <si>
    <t>2244</t>
  </si>
  <si>
    <t>2245</t>
  </si>
  <si>
    <t>2246</t>
  </si>
  <si>
    <t>2247</t>
  </si>
  <si>
    <t>2248</t>
  </si>
  <si>
    <t>2249</t>
  </si>
  <si>
    <t>2250</t>
  </si>
  <si>
    <t>2251</t>
  </si>
  <si>
    <t>2252</t>
  </si>
  <si>
    <t>2253</t>
  </si>
  <si>
    <t>2254</t>
  </si>
  <si>
    <t>2255</t>
  </si>
  <si>
    <t>2256</t>
  </si>
  <si>
    <t>2257</t>
  </si>
  <si>
    <t>2258</t>
  </si>
  <si>
    <t>2259</t>
  </si>
  <si>
    <t>2260</t>
  </si>
  <si>
    <t>2261</t>
  </si>
  <si>
    <t>2262</t>
  </si>
  <si>
    <t>2263</t>
  </si>
  <si>
    <t>2264</t>
  </si>
  <si>
    <t>2265</t>
  </si>
  <si>
    <t>2266</t>
  </si>
  <si>
    <t>2267</t>
  </si>
  <si>
    <t>2268</t>
  </si>
  <si>
    <t>2269</t>
  </si>
  <si>
    <t>2270</t>
  </si>
  <si>
    <t>2271</t>
  </si>
  <si>
    <t>2272</t>
  </si>
  <si>
    <t>2273</t>
  </si>
  <si>
    <t>2274</t>
  </si>
  <si>
    <t>2275</t>
  </si>
  <si>
    <t>2276</t>
  </si>
  <si>
    <t>2277</t>
  </si>
  <si>
    <t>2278</t>
  </si>
  <si>
    <t>2279</t>
  </si>
  <si>
    <t>2280</t>
  </si>
  <si>
    <t>2281</t>
  </si>
  <si>
    <t>2282</t>
  </si>
  <si>
    <t>2283</t>
  </si>
  <si>
    <t>2284</t>
  </si>
  <si>
    <t>2285</t>
  </si>
  <si>
    <t>2286</t>
  </si>
  <si>
    <t>2287</t>
  </si>
  <si>
    <t>2288</t>
  </si>
  <si>
    <t>2289</t>
  </si>
  <si>
    <t>2290</t>
  </si>
  <si>
    <t>2291</t>
  </si>
  <si>
    <t>2292</t>
  </si>
  <si>
    <t>2293</t>
  </si>
  <si>
    <t>2294</t>
  </si>
  <si>
    <t>2295</t>
  </si>
  <si>
    <t>2296</t>
  </si>
  <si>
    <t>2297</t>
  </si>
  <si>
    <t>2298</t>
  </si>
  <si>
    <t>2299</t>
  </si>
  <si>
    <t>2300</t>
  </si>
  <si>
    <t>2301</t>
  </si>
  <si>
    <t>2302</t>
  </si>
  <si>
    <t>2303</t>
  </si>
  <si>
    <t>2304</t>
  </si>
  <si>
    <t>2305</t>
  </si>
  <si>
    <t>2306</t>
  </si>
  <si>
    <t>2307</t>
  </si>
  <si>
    <t>2308</t>
  </si>
  <si>
    <t>2309</t>
  </si>
  <si>
    <t>2310</t>
  </si>
  <si>
    <t>2311</t>
  </si>
  <si>
    <t>2312</t>
  </si>
  <si>
    <t>2313</t>
  </si>
  <si>
    <t>2314</t>
  </si>
  <si>
    <t>2315</t>
  </si>
  <si>
    <t>2316</t>
  </si>
  <si>
    <t>2317</t>
  </si>
  <si>
    <t>2318</t>
  </si>
  <si>
    <t>2319</t>
  </si>
  <si>
    <t>2320</t>
  </si>
  <si>
    <t>2321</t>
  </si>
  <si>
    <t>2322</t>
  </si>
  <si>
    <t>2323</t>
  </si>
  <si>
    <t>2324</t>
  </si>
  <si>
    <t>2325</t>
  </si>
  <si>
    <t>2326</t>
  </si>
  <si>
    <t>2327</t>
  </si>
  <si>
    <t>2328</t>
  </si>
  <si>
    <t>2329</t>
  </si>
  <si>
    <t>2330</t>
  </si>
  <si>
    <t>2331</t>
  </si>
  <si>
    <t>2332</t>
  </si>
  <si>
    <t>2333</t>
  </si>
  <si>
    <t>2334</t>
  </si>
  <si>
    <t>2335</t>
  </si>
  <si>
    <t>2336</t>
  </si>
  <si>
    <t>2337</t>
  </si>
  <si>
    <t>2338</t>
  </si>
  <si>
    <t>2339</t>
  </si>
  <si>
    <t>2340</t>
  </si>
  <si>
    <t>2341</t>
  </si>
  <si>
    <t>2342</t>
  </si>
  <si>
    <t>2343</t>
  </si>
  <si>
    <t>2344</t>
  </si>
  <si>
    <t>2345</t>
  </si>
  <si>
    <t>2346</t>
  </si>
  <si>
    <t>2347</t>
  </si>
  <si>
    <t>2348</t>
  </si>
  <si>
    <t>2349</t>
  </si>
  <si>
    <t>2350</t>
  </si>
  <si>
    <t>2351</t>
  </si>
  <si>
    <t>2352</t>
  </si>
  <si>
    <t>2353</t>
  </si>
  <si>
    <t>2354</t>
  </si>
  <si>
    <t>2355</t>
  </si>
  <si>
    <t>2356</t>
  </si>
  <si>
    <t>2357</t>
  </si>
  <si>
    <t>2358</t>
  </si>
  <si>
    <t>2359</t>
  </si>
  <si>
    <t>2360</t>
  </si>
  <si>
    <t>2361</t>
  </si>
  <si>
    <t>2362</t>
  </si>
  <si>
    <t>2363</t>
  </si>
  <si>
    <t>2364</t>
  </si>
  <si>
    <t>2365</t>
  </si>
  <si>
    <t>2366</t>
  </si>
  <si>
    <t>2367</t>
  </si>
  <si>
    <t>2368</t>
  </si>
  <si>
    <t>2369</t>
  </si>
  <si>
    <t>2370</t>
  </si>
  <si>
    <t>2371</t>
  </si>
  <si>
    <t>2372</t>
  </si>
  <si>
    <t>2373</t>
  </si>
  <si>
    <t>2374</t>
  </si>
  <si>
    <t>2375</t>
  </si>
  <si>
    <t>2376</t>
  </si>
  <si>
    <t>2377</t>
  </si>
  <si>
    <t>2378</t>
  </si>
  <si>
    <t>2379</t>
  </si>
  <si>
    <t>2380</t>
  </si>
  <si>
    <t>2381</t>
  </si>
  <si>
    <t>2382</t>
  </si>
  <si>
    <t>2383</t>
  </si>
  <si>
    <t>2384</t>
  </si>
  <si>
    <t>2385</t>
  </si>
  <si>
    <t>2386</t>
  </si>
  <si>
    <t>2387</t>
  </si>
  <si>
    <t>2388</t>
  </si>
  <si>
    <t>2389</t>
  </si>
  <si>
    <t>2390</t>
  </si>
  <si>
    <t>2391</t>
  </si>
  <si>
    <t>2392</t>
  </si>
  <si>
    <t>2393</t>
  </si>
  <si>
    <t>2394</t>
  </si>
  <si>
    <t>2395</t>
  </si>
  <si>
    <t>2396</t>
  </si>
  <si>
    <t>2397</t>
  </si>
  <si>
    <t>2398</t>
  </si>
  <si>
    <t>2399</t>
  </si>
  <si>
    <t>2400</t>
  </si>
  <si>
    <t>2401</t>
  </si>
  <si>
    <t>2402</t>
  </si>
  <si>
    <t>2403</t>
  </si>
  <si>
    <t>2404</t>
  </si>
  <si>
    <t>2405</t>
  </si>
  <si>
    <t>2406</t>
  </si>
  <si>
    <t>2407</t>
  </si>
  <si>
    <t>2408</t>
  </si>
  <si>
    <t>2409</t>
  </si>
  <si>
    <t>2410</t>
  </si>
  <si>
    <t>2411</t>
  </si>
  <si>
    <t>2412</t>
  </si>
  <si>
    <t>2413</t>
  </si>
  <si>
    <t>2414</t>
  </si>
  <si>
    <t>2415</t>
  </si>
  <si>
    <t>2416</t>
  </si>
  <si>
    <t>2417</t>
  </si>
  <si>
    <t>2418</t>
  </si>
  <si>
    <t>2419</t>
  </si>
  <si>
    <t>2420</t>
  </si>
  <si>
    <t>2421</t>
  </si>
  <si>
    <t>2422</t>
  </si>
  <si>
    <t>2423</t>
  </si>
  <si>
    <t>2424</t>
  </si>
  <si>
    <t>2425</t>
  </si>
  <si>
    <t>2426</t>
  </si>
  <si>
    <t>2427</t>
  </si>
  <si>
    <t>2428</t>
  </si>
  <si>
    <t>2429</t>
  </si>
  <si>
    <t>2430</t>
  </si>
  <si>
    <t>2431</t>
  </si>
  <si>
    <t>2432</t>
  </si>
  <si>
    <t>2433</t>
  </si>
  <si>
    <t>2434</t>
  </si>
  <si>
    <t>2435</t>
  </si>
  <si>
    <t>2436</t>
  </si>
  <si>
    <t>2437</t>
  </si>
  <si>
    <t>2438</t>
  </si>
  <si>
    <t>2439</t>
  </si>
  <si>
    <t>2440</t>
  </si>
  <si>
    <t>2441</t>
  </si>
  <si>
    <t>2442</t>
  </si>
  <si>
    <t>2443</t>
  </si>
  <si>
    <t>2444</t>
  </si>
  <si>
    <t>2445</t>
  </si>
  <si>
    <t>2446</t>
  </si>
  <si>
    <t>2447</t>
  </si>
  <si>
    <t>2448</t>
  </si>
  <si>
    <t>2449</t>
  </si>
  <si>
    <t>2450</t>
  </si>
  <si>
    <t>2451</t>
  </si>
  <si>
    <t>2452</t>
  </si>
  <si>
    <t>2453</t>
  </si>
  <si>
    <t>2454</t>
  </si>
  <si>
    <t>2455</t>
  </si>
  <si>
    <t>2456</t>
  </si>
  <si>
    <t>2457</t>
  </si>
  <si>
    <t>2458</t>
  </si>
  <si>
    <t>2459</t>
  </si>
  <si>
    <t>2460</t>
  </si>
  <si>
    <t>2461</t>
  </si>
  <si>
    <t>2462</t>
  </si>
  <si>
    <t>2463</t>
  </si>
  <si>
    <t>2464</t>
  </si>
  <si>
    <t>2465</t>
  </si>
  <si>
    <t>2466</t>
  </si>
  <si>
    <t>2467</t>
  </si>
  <si>
    <t>2468</t>
  </si>
  <si>
    <t>2469</t>
  </si>
  <si>
    <t>2470</t>
  </si>
  <si>
    <t>2471</t>
  </si>
  <si>
    <t>2472</t>
  </si>
  <si>
    <t>2473</t>
  </si>
  <si>
    <t>2474</t>
  </si>
  <si>
    <t>2475</t>
  </si>
  <si>
    <t>2476</t>
  </si>
  <si>
    <t>2477</t>
  </si>
  <si>
    <t>2478</t>
  </si>
  <si>
    <t>2479</t>
  </si>
  <si>
    <t>2480</t>
  </si>
  <si>
    <t>2481</t>
  </si>
  <si>
    <t>2482</t>
  </si>
  <si>
    <t>2483</t>
  </si>
  <si>
    <t>2484</t>
  </si>
  <si>
    <t>2485</t>
  </si>
  <si>
    <t>2486</t>
  </si>
  <si>
    <t>2487</t>
  </si>
  <si>
    <t>2488</t>
  </si>
  <si>
    <t>2489</t>
  </si>
  <si>
    <t>2490</t>
  </si>
  <si>
    <t>2491</t>
  </si>
  <si>
    <t>2492</t>
  </si>
  <si>
    <t>2493</t>
  </si>
  <si>
    <t>2494</t>
  </si>
  <si>
    <t>2495</t>
  </si>
  <si>
    <t>2496</t>
  </si>
  <si>
    <t>2497</t>
  </si>
  <si>
    <t>2498</t>
  </si>
  <si>
    <t>2499</t>
  </si>
  <si>
    <t>2500</t>
  </si>
  <si>
    <t>2501</t>
  </si>
  <si>
    <t>2502</t>
  </si>
  <si>
    <t>2503</t>
  </si>
  <si>
    <t>2504</t>
  </si>
  <si>
    <t>2505</t>
  </si>
  <si>
    <t>2506</t>
  </si>
  <si>
    <t>2507</t>
  </si>
  <si>
    <t>2508</t>
  </si>
  <si>
    <t>2509</t>
  </si>
  <si>
    <t>2510</t>
  </si>
  <si>
    <t>2511</t>
  </si>
  <si>
    <t>2512</t>
  </si>
  <si>
    <t>2513</t>
  </si>
  <si>
    <t>2514</t>
  </si>
  <si>
    <t>2515</t>
  </si>
  <si>
    <t>2516</t>
  </si>
  <si>
    <t>2517</t>
  </si>
  <si>
    <t>2518</t>
  </si>
  <si>
    <t>2519</t>
  </si>
  <si>
    <t>2520</t>
  </si>
  <si>
    <t>2521</t>
  </si>
  <si>
    <t>2522</t>
  </si>
  <si>
    <t>2523</t>
  </si>
  <si>
    <t>2524</t>
  </si>
  <si>
    <t>2525</t>
  </si>
  <si>
    <t>2526</t>
  </si>
  <si>
    <t>2527</t>
  </si>
  <si>
    <t>2528</t>
  </si>
  <si>
    <t>2529</t>
  </si>
  <si>
    <t>2530</t>
  </si>
  <si>
    <t>2531</t>
  </si>
  <si>
    <t>2532</t>
  </si>
  <si>
    <t>2533</t>
  </si>
  <si>
    <t>2534</t>
  </si>
  <si>
    <t>2535</t>
  </si>
  <si>
    <t>2536</t>
  </si>
  <si>
    <t>2537</t>
  </si>
  <si>
    <t>2538</t>
  </si>
  <si>
    <t>2539</t>
  </si>
  <si>
    <t>2540</t>
  </si>
  <si>
    <t>2541</t>
  </si>
  <si>
    <t>2542</t>
  </si>
  <si>
    <t>2543</t>
  </si>
  <si>
    <t>2544</t>
  </si>
  <si>
    <t>2545</t>
  </si>
  <si>
    <t>2546</t>
  </si>
  <si>
    <t>2547</t>
  </si>
  <si>
    <t>2548</t>
  </si>
  <si>
    <t>2549</t>
  </si>
  <si>
    <t>2550</t>
  </si>
  <si>
    <t>2551</t>
  </si>
  <si>
    <t>2552</t>
  </si>
  <si>
    <t>2553</t>
  </si>
  <si>
    <t>2554</t>
  </si>
  <si>
    <t>2555</t>
  </si>
  <si>
    <t>2556</t>
  </si>
  <si>
    <t>2557</t>
  </si>
  <si>
    <t>2558</t>
  </si>
  <si>
    <t>2559</t>
  </si>
  <si>
    <t>2560</t>
  </si>
  <si>
    <t>2561</t>
  </si>
  <si>
    <t>2562</t>
  </si>
  <si>
    <t>2563</t>
  </si>
  <si>
    <t>2564</t>
  </si>
  <si>
    <t>2565</t>
  </si>
  <si>
    <t>2566</t>
  </si>
  <si>
    <t>2567</t>
  </si>
  <si>
    <t>2568</t>
  </si>
  <si>
    <t>2569</t>
  </si>
  <si>
    <t>2570</t>
  </si>
  <si>
    <t>2571</t>
  </si>
  <si>
    <t>2572</t>
  </si>
  <si>
    <t>2573</t>
  </si>
  <si>
    <t>2574</t>
  </si>
  <si>
    <t>2575</t>
  </si>
  <si>
    <t>2576</t>
  </si>
  <si>
    <t>2577</t>
  </si>
  <si>
    <t>2578</t>
  </si>
  <si>
    <t>2579</t>
  </si>
  <si>
    <t>2580</t>
  </si>
  <si>
    <t>2581</t>
  </si>
  <si>
    <t>2582</t>
  </si>
  <si>
    <t>2583</t>
  </si>
  <si>
    <t>2584</t>
  </si>
  <si>
    <t>2585</t>
  </si>
  <si>
    <t>2586</t>
  </si>
  <si>
    <t>2587</t>
  </si>
  <si>
    <t>2588</t>
  </si>
  <si>
    <t>2589</t>
  </si>
  <si>
    <t>2590</t>
  </si>
  <si>
    <t>2591</t>
  </si>
  <si>
    <t>2592</t>
  </si>
  <si>
    <t>2593</t>
  </si>
  <si>
    <t>2594</t>
  </si>
  <si>
    <t>2595</t>
  </si>
  <si>
    <t>2596</t>
  </si>
  <si>
    <t>2597</t>
  </si>
  <si>
    <t>2598</t>
  </si>
  <si>
    <t>2599</t>
  </si>
  <si>
    <t>2600</t>
  </si>
  <si>
    <t>2601</t>
  </si>
  <si>
    <t>2602</t>
  </si>
  <si>
    <t>2603</t>
  </si>
  <si>
    <t>2604</t>
  </si>
  <si>
    <t>2605</t>
  </si>
  <si>
    <t>2606</t>
  </si>
  <si>
    <t>2607</t>
  </si>
  <si>
    <t>2608</t>
  </si>
  <si>
    <t>2609</t>
  </si>
  <si>
    <t>2610</t>
  </si>
  <si>
    <t>2611</t>
  </si>
  <si>
    <t>2612</t>
  </si>
  <si>
    <t>2613</t>
  </si>
  <si>
    <t>2614</t>
  </si>
  <si>
    <t>2615</t>
  </si>
  <si>
    <t>2616</t>
  </si>
  <si>
    <t>2617</t>
  </si>
  <si>
    <t>2618</t>
  </si>
  <si>
    <t>2619</t>
  </si>
  <si>
    <t>2620</t>
  </si>
  <si>
    <t>2621</t>
  </si>
  <si>
    <t>2622</t>
  </si>
  <si>
    <t>2623</t>
  </si>
  <si>
    <t>2624</t>
  </si>
  <si>
    <t>2625</t>
  </si>
  <si>
    <t>2626</t>
  </si>
  <si>
    <t>2627</t>
  </si>
  <si>
    <t>2628</t>
  </si>
  <si>
    <t>2629</t>
  </si>
  <si>
    <t>2630</t>
  </si>
  <si>
    <t>2631</t>
  </si>
  <si>
    <t>2632</t>
  </si>
  <si>
    <t>2633</t>
  </si>
  <si>
    <t>2634</t>
  </si>
  <si>
    <t>2635</t>
  </si>
  <si>
    <t>2636</t>
  </si>
  <si>
    <t>2637</t>
  </si>
  <si>
    <t>2638</t>
  </si>
  <si>
    <t>2639</t>
  </si>
  <si>
    <t>2640</t>
  </si>
  <si>
    <t>2641</t>
  </si>
  <si>
    <t>2642</t>
  </si>
  <si>
    <t>2643</t>
  </si>
  <si>
    <t>2644</t>
  </si>
  <si>
    <t>2645</t>
  </si>
  <si>
    <t>2646</t>
  </si>
  <si>
    <t>2647</t>
  </si>
  <si>
    <t>2648</t>
  </si>
  <si>
    <t>2649</t>
  </si>
  <si>
    <t>2650</t>
  </si>
  <si>
    <t>2651</t>
  </si>
  <si>
    <t>2652</t>
  </si>
  <si>
    <t>2653</t>
  </si>
  <si>
    <t>2654</t>
  </si>
  <si>
    <t>2655</t>
  </si>
  <si>
    <t>2656</t>
  </si>
  <si>
    <t>2657</t>
  </si>
  <si>
    <t>2658</t>
  </si>
  <si>
    <t>2659</t>
  </si>
  <si>
    <t>2660</t>
  </si>
  <si>
    <t>2661</t>
  </si>
  <si>
    <t>2662</t>
  </si>
  <si>
    <t>2663</t>
  </si>
  <si>
    <t>2664</t>
  </si>
  <si>
    <t>2665</t>
  </si>
  <si>
    <t>2666</t>
  </si>
  <si>
    <t>2667</t>
  </si>
  <si>
    <t>2668</t>
  </si>
  <si>
    <t>2669</t>
  </si>
  <si>
    <t>2670</t>
  </si>
  <si>
    <t>2671</t>
  </si>
  <si>
    <t>2672</t>
  </si>
  <si>
    <t>2673</t>
  </si>
  <si>
    <t>2674</t>
  </si>
  <si>
    <t>2675</t>
  </si>
  <si>
    <t>2676</t>
  </si>
  <si>
    <t>2677</t>
  </si>
  <si>
    <t>2678</t>
  </si>
  <si>
    <t>2679</t>
  </si>
  <si>
    <t>2680</t>
  </si>
  <si>
    <t>2681</t>
  </si>
  <si>
    <t>2682</t>
  </si>
  <si>
    <t>2683</t>
  </si>
  <si>
    <t>2684</t>
  </si>
  <si>
    <t>2685</t>
  </si>
  <si>
    <t>2686</t>
  </si>
  <si>
    <t>2687</t>
  </si>
  <si>
    <t>2688</t>
  </si>
  <si>
    <t>2689</t>
  </si>
  <si>
    <t>2690</t>
  </si>
  <si>
    <t>2691</t>
  </si>
  <si>
    <t>2692</t>
  </si>
  <si>
    <t>2693</t>
  </si>
  <si>
    <t>2694</t>
  </si>
  <si>
    <t>2695</t>
  </si>
  <si>
    <t>2696</t>
  </si>
  <si>
    <t>2697</t>
  </si>
  <si>
    <t>2698</t>
  </si>
  <si>
    <t>2699</t>
  </si>
  <si>
    <t>2700</t>
  </si>
  <si>
    <t>2701</t>
  </si>
  <si>
    <t>2702</t>
  </si>
  <si>
    <t>2703</t>
  </si>
  <si>
    <t>2704</t>
  </si>
  <si>
    <t>2705</t>
  </si>
  <si>
    <t>2706</t>
  </si>
  <si>
    <t>2707</t>
  </si>
  <si>
    <t>2708</t>
  </si>
  <si>
    <t>2709</t>
  </si>
  <si>
    <t>2710</t>
  </si>
  <si>
    <t>2711</t>
  </si>
  <si>
    <t>2712</t>
  </si>
  <si>
    <t>2713</t>
  </si>
  <si>
    <t>2714</t>
  </si>
  <si>
    <t>2715</t>
  </si>
  <si>
    <t>2716</t>
  </si>
  <si>
    <t>2717</t>
  </si>
  <si>
    <t>2718</t>
  </si>
  <si>
    <t>2719</t>
  </si>
  <si>
    <t>2720</t>
  </si>
  <si>
    <t>2721</t>
  </si>
  <si>
    <t>2722</t>
  </si>
  <si>
    <t>2723</t>
  </si>
  <si>
    <t>2724</t>
  </si>
  <si>
    <t>2725</t>
  </si>
  <si>
    <t>2726</t>
  </si>
  <si>
    <t>2727</t>
  </si>
  <si>
    <t>2728</t>
  </si>
  <si>
    <t>2729</t>
  </si>
  <si>
    <t>2730</t>
  </si>
  <si>
    <t>2731</t>
  </si>
  <si>
    <t>2732</t>
  </si>
  <si>
    <t>2733</t>
  </si>
  <si>
    <t>2734</t>
  </si>
  <si>
    <t>2735</t>
  </si>
  <si>
    <t>2736</t>
  </si>
  <si>
    <t>2737</t>
  </si>
  <si>
    <t>2738</t>
  </si>
  <si>
    <t>2739</t>
  </si>
  <si>
    <t>2740</t>
  </si>
  <si>
    <t>2741</t>
  </si>
  <si>
    <t>2742</t>
  </si>
  <si>
    <t>2743</t>
  </si>
  <si>
    <t>2744</t>
  </si>
  <si>
    <t>2745</t>
  </si>
  <si>
    <t>2746</t>
  </si>
  <si>
    <t>2747</t>
  </si>
  <si>
    <t>2748</t>
  </si>
  <si>
    <t>2749</t>
  </si>
  <si>
    <t>2750</t>
  </si>
  <si>
    <t>2751</t>
  </si>
  <si>
    <t>2752</t>
  </si>
  <si>
    <t>2753</t>
  </si>
  <si>
    <t>2754</t>
  </si>
  <si>
    <t>2755</t>
  </si>
  <si>
    <t>2756</t>
  </si>
  <si>
    <t>2757</t>
  </si>
  <si>
    <t>2758</t>
  </si>
  <si>
    <t>2759</t>
  </si>
  <si>
    <t>2760</t>
  </si>
  <si>
    <t>2761</t>
  </si>
  <si>
    <t>2762</t>
  </si>
  <si>
    <t>2763</t>
  </si>
  <si>
    <t>2764</t>
  </si>
  <si>
    <t>2765</t>
  </si>
  <si>
    <t>2766</t>
  </si>
  <si>
    <t>2767</t>
  </si>
  <si>
    <t>2768</t>
  </si>
  <si>
    <t>2769</t>
  </si>
  <si>
    <t>2770</t>
  </si>
  <si>
    <t>2771</t>
  </si>
  <si>
    <t>2772</t>
  </si>
  <si>
    <t>2773</t>
  </si>
  <si>
    <t>2774</t>
  </si>
  <si>
    <t>2775</t>
  </si>
  <si>
    <t>2776</t>
  </si>
  <si>
    <t>2777</t>
  </si>
  <si>
    <t>2778</t>
  </si>
  <si>
    <t>2779</t>
  </si>
  <si>
    <t>2780</t>
  </si>
  <si>
    <t>2781</t>
  </si>
  <si>
    <t>2782</t>
  </si>
  <si>
    <t>2783</t>
  </si>
  <si>
    <t>2784</t>
  </si>
  <si>
    <t>2785</t>
  </si>
  <si>
    <t>2786</t>
  </si>
  <si>
    <t>2787</t>
  </si>
  <si>
    <t>2788</t>
  </si>
  <si>
    <t>2789</t>
  </si>
  <si>
    <t>2790</t>
  </si>
  <si>
    <t>2791</t>
  </si>
  <si>
    <t>2792</t>
  </si>
  <si>
    <t>2793</t>
  </si>
  <si>
    <t>2794</t>
  </si>
  <si>
    <t>2795</t>
  </si>
  <si>
    <t>2796</t>
  </si>
  <si>
    <t>2797</t>
  </si>
  <si>
    <t>2798</t>
  </si>
  <si>
    <t>2799</t>
  </si>
  <si>
    <t>2800</t>
  </si>
  <si>
    <t>2801</t>
  </si>
  <si>
    <t>2802</t>
  </si>
  <si>
    <t>2803</t>
  </si>
  <si>
    <t>2804</t>
  </si>
  <si>
    <t>2805</t>
  </si>
  <si>
    <t>2806</t>
  </si>
  <si>
    <t>2807</t>
  </si>
  <si>
    <t>2808</t>
  </si>
  <si>
    <t>2809</t>
  </si>
  <si>
    <t>2810</t>
  </si>
  <si>
    <t>2811</t>
  </si>
  <si>
    <t>2812</t>
  </si>
  <si>
    <t>2813</t>
  </si>
  <si>
    <t>2814</t>
  </si>
  <si>
    <t>2815</t>
  </si>
  <si>
    <t>2816</t>
  </si>
  <si>
    <t>2817</t>
  </si>
  <si>
    <t>2818</t>
  </si>
  <si>
    <t>2819</t>
  </si>
  <si>
    <t>2820</t>
  </si>
  <si>
    <t>2821</t>
  </si>
  <si>
    <t>2822</t>
  </si>
  <si>
    <t>2823</t>
  </si>
  <si>
    <t>2824</t>
  </si>
  <si>
    <t>2825</t>
  </si>
  <si>
    <t>2826</t>
  </si>
  <si>
    <t>2827</t>
  </si>
  <si>
    <t>2828</t>
  </si>
  <si>
    <t>2829</t>
  </si>
  <si>
    <t>2830</t>
  </si>
  <si>
    <t>2831</t>
  </si>
  <si>
    <t>2832</t>
  </si>
  <si>
    <t>2833</t>
  </si>
  <si>
    <t>2834</t>
  </si>
  <si>
    <t>2835</t>
  </si>
  <si>
    <t>2836</t>
  </si>
  <si>
    <t>2837</t>
  </si>
  <si>
    <t>2838</t>
  </si>
  <si>
    <t>2839</t>
  </si>
  <si>
    <t>2840</t>
  </si>
  <si>
    <t>2841</t>
  </si>
  <si>
    <t>2842</t>
  </si>
  <si>
    <t>2843</t>
  </si>
  <si>
    <t>2844</t>
  </si>
  <si>
    <t>2845</t>
  </si>
  <si>
    <t>2846</t>
  </si>
  <si>
    <t>2847</t>
  </si>
  <si>
    <t>2848</t>
  </si>
  <si>
    <t>2849</t>
  </si>
  <si>
    <t>2850</t>
  </si>
  <si>
    <t>2851</t>
  </si>
  <si>
    <t>2852</t>
  </si>
  <si>
    <t>2853</t>
  </si>
  <si>
    <t>2854</t>
  </si>
  <si>
    <t>2855</t>
  </si>
  <si>
    <t>2856</t>
  </si>
  <si>
    <t>2857</t>
  </si>
  <si>
    <t>2858</t>
  </si>
  <si>
    <t>2859</t>
  </si>
  <si>
    <t>2860</t>
  </si>
  <si>
    <t>2861</t>
  </si>
  <si>
    <t>2862</t>
  </si>
  <si>
    <t>2863</t>
  </si>
  <si>
    <t>2864</t>
  </si>
  <si>
    <t>2865</t>
  </si>
  <si>
    <t>2866</t>
  </si>
  <si>
    <t>2867</t>
  </si>
  <si>
    <t>2868</t>
  </si>
  <si>
    <t>2869</t>
  </si>
  <si>
    <t>2870</t>
  </si>
  <si>
    <t>2871</t>
  </si>
  <si>
    <t>2872</t>
  </si>
  <si>
    <t>2873</t>
  </si>
  <si>
    <t>2874</t>
  </si>
  <si>
    <t>2875</t>
  </si>
  <si>
    <t>2876</t>
  </si>
  <si>
    <t>2877</t>
  </si>
  <si>
    <t>2878</t>
  </si>
  <si>
    <t>2879</t>
  </si>
  <si>
    <t>2880</t>
  </si>
  <si>
    <t>2881</t>
  </si>
  <si>
    <t>2882</t>
  </si>
  <si>
    <t>2883</t>
  </si>
  <si>
    <t>2884</t>
  </si>
  <si>
    <t>2885</t>
  </si>
  <si>
    <t>2886</t>
  </si>
  <si>
    <t>2887</t>
  </si>
  <si>
    <t>2888</t>
  </si>
  <si>
    <t>2889</t>
  </si>
  <si>
    <t>2890</t>
  </si>
  <si>
    <t>2891</t>
  </si>
  <si>
    <t>2892</t>
  </si>
  <si>
    <t>2893</t>
  </si>
  <si>
    <t>2894</t>
  </si>
  <si>
    <t>2895</t>
  </si>
  <si>
    <t>2896</t>
  </si>
  <si>
    <t>2897</t>
  </si>
  <si>
    <t>2898</t>
  </si>
  <si>
    <t>2899</t>
  </si>
  <si>
    <t>2900</t>
  </si>
  <si>
    <t>2901</t>
  </si>
  <si>
    <t>2902</t>
  </si>
  <si>
    <t>2903</t>
  </si>
  <si>
    <t>2904</t>
  </si>
  <si>
    <t>2905</t>
  </si>
  <si>
    <t>2906</t>
  </si>
  <si>
    <t>2907</t>
  </si>
  <si>
    <t>2908</t>
  </si>
  <si>
    <t>2909</t>
  </si>
  <si>
    <t>2910</t>
  </si>
  <si>
    <t>2911</t>
  </si>
  <si>
    <t>2912</t>
  </si>
  <si>
    <t>2913</t>
  </si>
  <si>
    <t>2914</t>
  </si>
  <si>
    <t>2915</t>
  </si>
  <si>
    <t>2916</t>
  </si>
  <si>
    <t>2917</t>
  </si>
  <si>
    <t>2918</t>
  </si>
  <si>
    <t>2919</t>
  </si>
  <si>
    <t>2920</t>
  </si>
  <si>
    <t>2921</t>
  </si>
  <si>
    <t>2922</t>
  </si>
  <si>
    <t>2923</t>
  </si>
  <si>
    <t>2924</t>
  </si>
  <si>
    <t>2925</t>
  </si>
  <si>
    <t>2926</t>
  </si>
  <si>
    <t>2927</t>
  </si>
  <si>
    <t>2928</t>
  </si>
  <si>
    <t>2929</t>
  </si>
  <si>
    <t>2930</t>
  </si>
  <si>
    <t>2931</t>
  </si>
  <si>
    <t>2932</t>
  </si>
  <si>
    <t>2933</t>
  </si>
  <si>
    <t>2934</t>
  </si>
  <si>
    <t>2935</t>
  </si>
  <si>
    <t>2936</t>
  </si>
  <si>
    <t>2937</t>
  </si>
  <si>
    <t>2938</t>
  </si>
  <si>
    <t>2939</t>
  </si>
  <si>
    <t>2940</t>
  </si>
  <si>
    <t>2941</t>
  </si>
  <si>
    <t>2942</t>
  </si>
  <si>
    <t>2943</t>
  </si>
  <si>
    <t>2944</t>
  </si>
  <si>
    <t>2945</t>
  </si>
  <si>
    <t>2946</t>
  </si>
  <si>
    <t>2947</t>
  </si>
  <si>
    <t>2948</t>
  </si>
  <si>
    <t>2949</t>
  </si>
  <si>
    <t>2950</t>
  </si>
  <si>
    <t>2951</t>
  </si>
  <si>
    <t>2952</t>
  </si>
  <si>
    <t>2953</t>
  </si>
  <si>
    <t>2954</t>
  </si>
  <si>
    <t>2955</t>
  </si>
  <si>
    <t>2956</t>
  </si>
  <si>
    <t>2957</t>
  </si>
  <si>
    <t>2958</t>
  </si>
  <si>
    <t>2959</t>
  </si>
  <si>
    <t>2960</t>
  </si>
  <si>
    <t>2961</t>
  </si>
  <si>
    <t>2962</t>
  </si>
  <si>
    <t>2963</t>
  </si>
  <si>
    <t>2964</t>
  </si>
  <si>
    <t>2965</t>
  </si>
  <si>
    <t>2966</t>
  </si>
  <si>
    <t>2967</t>
  </si>
  <si>
    <t>2968</t>
  </si>
  <si>
    <t>2969</t>
  </si>
  <si>
    <t>2970</t>
  </si>
  <si>
    <t>2971</t>
  </si>
  <si>
    <t>2972</t>
  </si>
  <si>
    <t>2973</t>
  </si>
  <si>
    <t>2974</t>
  </si>
  <si>
    <t>2975</t>
  </si>
  <si>
    <t>2976</t>
  </si>
  <si>
    <t>2977</t>
  </si>
  <si>
    <t>2978</t>
  </si>
  <si>
    <t>2979</t>
  </si>
  <si>
    <t>2980</t>
  </si>
  <si>
    <t>2981</t>
  </si>
  <si>
    <t>2982</t>
  </si>
  <si>
    <t>2983</t>
  </si>
  <si>
    <t>2984</t>
  </si>
  <si>
    <t>2985</t>
  </si>
  <si>
    <t>2986</t>
  </si>
  <si>
    <t>2987</t>
  </si>
  <si>
    <t>2988</t>
  </si>
  <si>
    <t>2989</t>
  </si>
  <si>
    <t>2990</t>
  </si>
  <si>
    <t>2991</t>
  </si>
  <si>
    <t>2992</t>
  </si>
  <si>
    <t>2993</t>
  </si>
  <si>
    <t>2994</t>
  </si>
  <si>
    <t>2995</t>
  </si>
  <si>
    <t>2996</t>
  </si>
  <si>
    <t>2997</t>
  </si>
  <si>
    <t>2998</t>
  </si>
  <si>
    <t>2999</t>
  </si>
  <si>
    <t>3000</t>
  </si>
  <si>
    <t>3001</t>
  </si>
  <si>
    <t>3002</t>
  </si>
  <si>
    <t>3003</t>
  </si>
  <si>
    <t>3004</t>
  </si>
  <si>
    <t>3005</t>
  </si>
  <si>
    <t>3006</t>
  </si>
  <si>
    <t>3007</t>
  </si>
  <si>
    <t>3008</t>
  </si>
  <si>
    <t>3009</t>
  </si>
  <si>
    <t>3010</t>
  </si>
  <si>
    <t>3011</t>
  </si>
  <si>
    <t>3012</t>
  </si>
  <si>
    <t>3013</t>
  </si>
  <si>
    <t>3014</t>
  </si>
  <si>
    <t>3015</t>
  </si>
  <si>
    <t>3016</t>
  </si>
  <si>
    <t>3017</t>
  </si>
  <si>
    <t>3018</t>
  </si>
  <si>
    <t>3019</t>
  </si>
  <si>
    <t>3020</t>
  </si>
  <si>
    <t>3021</t>
  </si>
  <si>
    <t>3022</t>
  </si>
  <si>
    <t>3023</t>
  </si>
  <si>
    <t>3024</t>
  </si>
  <si>
    <t>3025</t>
  </si>
  <si>
    <t>3026</t>
  </si>
  <si>
    <t>3027</t>
  </si>
  <si>
    <t>3028</t>
  </si>
  <si>
    <t>3029</t>
  </si>
  <si>
    <t>3030</t>
  </si>
  <si>
    <t>3031</t>
  </si>
  <si>
    <t>3032</t>
  </si>
  <si>
    <t>3033</t>
  </si>
  <si>
    <t>3034</t>
  </si>
  <si>
    <t>3035</t>
  </si>
  <si>
    <t>3036</t>
  </si>
  <si>
    <t>3037</t>
  </si>
  <si>
    <t>3038</t>
  </si>
  <si>
    <t>3039</t>
  </si>
  <si>
    <t>3040</t>
  </si>
  <si>
    <t>3041</t>
  </si>
  <si>
    <t>3042</t>
  </si>
  <si>
    <t>3043</t>
  </si>
  <si>
    <t>3044</t>
  </si>
  <si>
    <t>3045</t>
  </si>
  <si>
    <t>3046</t>
  </si>
  <si>
    <t>3047</t>
  </si>
  <si>
    <t>3048</t>
  </si>
  <si>
    <t>3049</t>
  </si>
  <si>
    <t>3050</t>
  </si>
  <si>
    <t>3051</t>
  </si>
  <si>
    <t>3052</t>
  </si>
  <si>
    <t>3053</t>
  </si>
  <si>
    <t>3054</t>
  </si>
  <si>
    <t>3055</t>
  </si>
  <si>
    <t>3056</t>
  </si>
  <si>
    <t>3057</t>
  </si>
  <si>
    <t>3058</t>
  </si>
  <si>
    <t>3059</t>
  </si>
  <si>
    <t>3060</t>
  </si>
  <si>
    <t>3061</t>
  </si>
  <si>
    <t>3062</t>
  </si>
  <si>
    <t>3063</t>
  </si>
  <si>
    <t>3064</t>
  </si>
  <si>
    <t>3065</t>
  </si>
  <si>
    <t>3066</t>
  </si>
  <si>
    <t>3067</t>
  </si>
  <si>
    <t>3068</t>
  </si>
  <si>
    <t>3069</t>
  </si>
  <si>
    <t>3070</t>
  </si>
  <si>
    <t>3071</t>
  </si>
  <si>
    <t>3072</t>
  </si>
  <si>
    <t>3073</t>
  </si>
  <si>
    <t>3074</t>
  </si>
  <si>
    <t>3075</t>
  </si>
  <si>
    <t>3076</t>
  </si>
  <si>
    <t>3077</t>
  </si>
  <si>
    <t>3078</t>
  </si>
  <si>
    <t>3079</t>
  </si>
  <si>
    <t>3080</t>
  </si>
  <si>
    <t>3081</t>
  </si>
  <si>
    <t>3082</t>
  </si>
  <si>
    <t>3083</t>
  </si>
  <si>
    <t>3084</t>
  </si>
  <si>
    <t>3085</t>
  </si>
  <si>
    <t>3086</t>
  </si>
  <si>
    <t>3087</t>
  </si>
  <si>
    <t>3088</t>
  </si>
  <si>
    <t>3089</t>
  </si>
  <si>
    <t>3090</t>
  </si>
  <si>
    <t>3091</t>
  </si>
  <si>
    <t>3092</t>
  </si>
  <si>
    <t>3093</t>
  </si>
  <si>
    <t>3094</t>
  </si>
  <si>
    <t>3095</t>
  </si>
  <si>
    <t>3096</t>
  </si>
  <si>
    <t>3097</t>
  </si>
  <si>
    <t>3098</t>
  </si>
  <si>
    <t>3099</t>
  </si>
  <si>
    <t>3100</t>
  </si>
  <si>
    <t>3101</t>
  </si>
  <si>
    <t>3102</t>
  </si>
  <si>
    <t>3103</t>
  </si>
  <si>
    <t>3104</t>
  </si>
  <si>
    <t>3105</t>
  </si>
  <si>
    <t>3106</t>
  </si>
  <si>
    <t>3107</t>
  </si>
  <si>
    <t>3108</t>
  </si>
  <si>
    <t>3109</t>
  </si>
  <si>
    <t>3110</t>
  </si>
  <si>
    <t>3111</t>
  </si>
  <si>
    <t>3112</t>
  </si>
  <si>
    <t>3113</t>
  </si>
  <si>
    <t>3114</t>
  </si>
  <si>
    <t>3115</t>
  </si>
  <si>
    <t>3116</t>
  </si>
  <si>
    <t>3117</t>
  </si>
  <si>
    <t>3118</t>
  </si>
  <si>
    <t>3119</t>
  </si>
  <si>
    <t>3120</t>
  </si>
  <si>
    <t>3121</t>
  </si>
  <si>
    <t>3122</t>
  </si>
  <si>
    <t>3123</t>
  </si>
  <si>
    <t>3124</t>
  </si>
  <si>
    <t>3125</t>
  </si>
  <si>
    <t>3126</t>
  </si>
  <si>
    <t>3127</t>
  </si>
  <si>
    <t>3128</t>
  </si>
  <si>
    <t>3129</t>
  </si>
  <si>
    <t>3130</t>
  </si>
  <si>
    <t>3131</t>
  </si>
  <si>
    <t>3132</t>
  </si>
  <si>
    <t>3133</t>
  </si>
  <si>
    <t>3134</t>
  </si>
  <si>
    <t>3135</t>
  </si>
  <si>
    <t>3136</t>
  </si>
  <si>
    <t>3137</t>
  </si>
  <si>
    <t>3138</t>
  </si>
  <si>
    <t>3139</t>
  </si>
  <si>
    <t>3140</t>
  </si>
  <si>
    <t>3141</t>
  </si>
  <si>
    <t>3142</t>
  </si>
  <si>
    <t>3143</t>
  </si>
  <si>
    <t>3144</t>
  </si>
  <si>
    <t>3145</t>
  </si>
  <si>
    <t>3146</t>
  </si>
  <si>
    <t>3147</t>
  </si>
  <si>
    <t>3148</t>
  </si>
  <si>
    <t>3149</t>
  </si>
  <si>
    <t>3150</t>
  </si>
  <si>
    <t>3151</t>
  </si>
  <si>
    <t>3152</t>
  </si>
  <si>
    <t>3153</t>
  </si>
  <si>
    <t>3154</t>
  </si>
  <si>
    <t>3155</t>
  </si>
  <si>
    <t>3156</t>
  </si>
  <si>
    <t>3157</t>
  </si>
  <si>
    <t>3158</t>
  </si>
  <si>
    <t>3159</t>
  </si>
  <si>
    <t>3160</t>
  </si>
  <si>
    <t>3161</t>
  </si>
  <si>
    <t>3162</t>
  </si>
  <si>
    <t>3163</t>
  </si>
  <si>
    <t>3164</t>
  </si>
  <si>
    <t>3165</t>
  </si>
  <si>
    <t>3166</t>
  </si>
  <si>
    <t>3167</t>
  </si>
  <si>
    <t>3168</t>
  </si>
  <si>
    <t>3169</t>
  </si>
  <si>
    <t>3170</t>
  </si>
  <si>
    <t>3171</t>
  </si>
  <si>
    <t>3172</t>
  </si>
  <si>
    <t>3173</t>
  </si>
  <si>
    <t>3174</t>
  </si>
  <si>
    <t>3175</t>
  </si>
  <si>
    <t>3176</t>
  </si>
  <si>
    <t>3177</t>
  </si>
  <si>
    <t>3178</t>
  </si>
  <si>
    <t>3179</t>
  </si>
  <si>
    <t>3180</t>
  </si>
  <si>
    <t>3181</t>
  </si>
  <si>
    <t>3182</t>
  </si>
  <si>
    <t>3183</t>
  </si>
  <si>
    <t>3184</t>
  </si>
  <si>
    <t>3185</t>
  </si>
  <si>
    <t>3186</t>
  </si>
  <si>
    <t>3187</t>
  </si>
  <si>
    <t>3188</t>
  </si>
  <si>
    <t>3189</t>
  </si>
  <si>
    <t>3190</t>
  </si>
  <si>
    <t>3191</t>
  </si>
  <si>
    <t>3192</t>
  </si>
  <si>
    <t>3193</t>
  </si>
  <si>
    <t>3194</t>
  </si>
  <si>
    <t>3195</t>
  </si>
  <si>
    <t>3196</t>
  </si>
  <si>
    <t>3197</t>
  </si>
  <si>
    <t>3198</t>
  </si>
  <si>
    <t>3199</t>
  </si>
  <si>
    <t>3200</t>
  </si>
  <si>
    <t>3201</t>
  </si>
  <si>
    <t>3202</t>
  </si>
  <si>
    <t>3203</t>
  </si>
  <si>
    <t>3204</t>
  </si>
  <si>
    <t>3205</t>
  </si>
  <si>
    <t>3206</t>
  </si>
  <si>
    <t>3207</t>
  </si>
  <si>
    <t>3208</t>
  </si>
  <si>
    <t>3209</t>
  </si>
  <si>
    <t>3210</t>
  </si>
  <si>
    <t>3211</t>
  </si>
  <si>
    <t>3212</t>
  </si>
  <si>
    <t>3213</t>
  </si>
  <si>
    <t>3214</t>
  </si>
  <si>
    <t>3215</t>
  </si>
  <si>
    <t>3216</t>
  </si>
  <si>
    <t>3217</t>
  </si>
  <si>
    <t>3218</t>
  </si>
  <si>
    <t>3219</t>
  </si>
  <si>
    <t>3220</t>
  </si>
  <si>
    <t>3221</t>
  </si>
  <si>
    <t>3222</t>
  </si>
  <si>
    <t>3223</t>
  </si>
  <si>
    <t>3224</t>
  </si>
  <si>
    <t>3225</t>
  </si>
  <si>
    <t>3226</t>
  </si>
  <si>
    <t>3227</t>
  </si>
  <si>
    <t>3228</t>
  </si>
  <si>
    <t>3229</t>
  </si>
  <si>
    <t>3230</t>
  </si>
  <si>
    <t>3231</t>
  </si>
  <si>
    <t>3232</t>
  </si>
  <si>
    <t>3233</t>
  </si>
  <si>
    <t>3234</t>
  </si>
  <si>
    <t>3235</t>
  </si>
  <si>
    <t>3236</t>
  </si>
  <si>
    <t>3237</t>
  </si>
  <si>
    <t>3238</t>
  </si>
  <si>
    <t>3239</t>
  </si>
  <si>
    <t>3240</t>
  </si>
  <si>
    <t>3241</t>
  </si>
  <si>
    <t>3242</t>
  </si>
  <si>
    <t>3243</t>
  </si>
  <si>
    <t>3244</t>
  </si>
  <si>
    <t>3245</t>
  </si>
  <si>
    <t>3246</t>
  </si>
  <si>
    <t>3247</t>
  </si>
  <si>
    <t>3248</t>
  </si>
  <si>
    <t>3249</t>
  </si>
  <si>
    <t>3250</t>
  </si>
  <si>
    <t>3251</t>
  </si>
  <si>
    <t>3252</t>
  </si>
  <si>
    <t>3253</t>
  </si>
  <si>
    <t>3254</t>
  </si>
  <si>
    <t>3255</t>
  </si>
  <si>
    <t>3256</t>
  </si>
  <si>
    <t>3257</t>
  </si>
  <si>
    <t>3258</t>
  </si>
  <si>
    <t>3259</t>
  </si>
  <si>
    <t>3260</t>
  </si>
  <si>
    <t>3261</t>
  </si>
  <si>
    <t>3262</t>
  </si>
  <si>
    <t>3263</t>
  </si>
  <si>
    <t>3264</t>
  </si>
  <si>
    <t>3265</t>
  </si>
  <si>
    <t>3266</t>
  </si>
  <si>
    <t>3267</t>
  </si>
  <si>
    <t>3268</t>
  </si>
  <si>
    <t>3269</t>
  </si>
  <si>
    <t>3270</t>
  </si>
  <si>
    <t>3271</t>
  </si>
  <si>
    <t>3272</t>
  </si>
  <si>
    <t>3273</t>
  </si>
  <si>
    <t>3274</t>
  </si>
  <si>
    <t>3275</t>
  </si>
  <si>
    <t>3276</t>
  </si>
  <si>
    <t>3277</t>
  </si>
  <si>
    <t>3278</t>
  </si>
  <si>
    <t>3279</t>
  </si>
  <si>
    <t>3280</t>
  </si>
  <si>
    <t>3281</t>
  </si>
  <si>
    <t>3282</t>
  </si>
  <si>
    <t>3283</t>
  </si>
  <si>
    <t>3284</t>
  </si>
  <si>
    <t>3285</t>
  </si>
  <si>
    <t>3286</t>
  </si>
  <si>
    <t>3287</t>
  </si>
  <si>
    <t>3288</t>
  </si>
  <si>
    <t>3289</t>
  </si>
  <si>
    <t>3290</t>
  </si>
  <si>
    <t>3291</t>
  </si>
  <si>
    <t>3292</t>
  </si>
  <si>
    <t>3293</t>
  </si>
  <si>
    <t>3294</t>
  </si>
  <si>
    <t>3295</t>
  </si>
  <si>
    <t>3296</t>
  </si>
  <si>
    <t>3297</t>
  </si>
  <si>
    <t>3298</t>
  </si>
  <si>
    <t>3299</t>
  </si>
  <si>
    <t>3300</t>
  </si>
  <si>
    <t>3301</t>
  </si>
  <si>
    <t>3302</t>
  </si>
  <si>
    <t>3303</t>
  </si>
  <si>
    <t>3304</t>
  </si>
  <si>
    <t>3305</t>
  </si>
  <si>
    <t>3306</t>
  </si>
  <si>
    <t>3307</t>
  </si>
  <si>
    <t>3308</t>
  </si>
  <si>
    <t>3309</t>
  </si>
  <si>
    <t>3310</t>
  </si>
  <si>
    <t>3311</t>
  </si>
  <si>
    <t>3312</t>
  </si>
  <si>
    <t>3313</t>
  </si>
  <si>
    <t>3314</t>
  </si>
  <si>
    <t>3315</t>
  </si>
  <si>
    <t>3316</t>
  </si>
  <si>
    <t>3317</t>
  </si>
  <si>
    <t>3318</t>
  </si>
  <si>
    <t>3319</t>
  </si>
  <si>
    <t>3320</t>
  </si>
  <si>
    <t>3321</t>
  </si>
  <si>
    <t>3322</t>
  </si>
  <si>
    <t>3323</t>
  </si>
  <si>
    <t>3324</t>
  </si>
  <si>
    <t>3325</t>
  </si>
  <si>
    <t>3326</t>
  </si>
  <si>
    <t>3327</t>
  </si>
  <si>
    <t>3328</t>
  </si>
  <si>
    <t>3329</t>
  </si>
  <si>
    <t>3330</t>
  </si>
  <si>
    <t>3331</t>
  </si>
  <si>
    <t>3332</t>
  </si>
  <si>
    <t>3333</t>
  </si>
  <si>
    <t>3334</t>
  </si>
  <si>
    <t>3335</t>
  </si>
  <si>
    <t>3336</t>
  </si>
  <si>
    <t>3337</t>
  </si>
  <si>
    <t>3338</t>
  </si>
  <si>
    <t>3339</t>
  </si>
  <si>
    <t>3340</t>
  </si>
  <si>
    <t>3341</t>
  </si>
  <si>
    <t>3342</t>
  </si>
  <si>
    <t>3343</t>
  </si>
  <si>
    <t>3344</t>
  </si>
  <si>
    <t>3345</t>
  </si>
  <si>
    <t>3346</t>
  </si>
  <si>
    <t>3347</t>
  </si>
  <si>
    <t>3348</t>
  </si>
  <si>
    <t>3349</t>
  </si>
  <si>
    <t>3350</t>
  </si>
  <si>
    <t>3351</t>
  </si>
  <si>
    <t>3352</t>
  </si>
  <si>
    <t>3353</t>
  </si>
  <si>
    <t>3354</t>
  </si>
  <si>
    <t>3355</t>
  </si>
  <si>
    <t>3356</t>
  </si>
  <si>
    <t>3357</t>
  </si>
  <si>
    <t>3358</t>
  </si>
  <si>
    <t>3359</t>
  </si>
  <si>
    <t>3360</t>
  </si>
  <si>
    <t>3361</t>
  </si>
  <si>
    <t>3362</t>
  </si>
  <si>
    <t>3363</t>
  </si>
  <si>
    <t>3364</t>
  </si>
  <si>
    <t>3365</t>
  </si>
  <si>
    <t>3366</t>
  </si>
  <si>
    <t>3367</t>
  </si>
  <si>
    <t>3368</t>
  </si>
  <si>
    <t>3369</t>
  </si>
  <si>
    <t>3370</t>
  </si>
  <si>
    <t>3371</t>
  </si>
  <si>
    <t>3372</t>
  </si>
  <si>
    <t>3373</t>
  </si>
  <si>
    <t>3374</t>
  </si>
  <si>
    <t>3375</t>
  </si>
  <si>
    <t>3376</t>
  </si>
  <si>
    <t>3377</t>
  </si>
  <si>
    <t>3378</t>
  </si>
  <si>
    <t>3379</t>
  </si>
  <si>
    <t>3380</t>
  </si>
  <si>
    <t>3381</t>
  </si>
  <si>
    <t>3382</t>
  </si>
  <si>
    <t>3383</t>
  </si>
  <si>
    <t>3384</t>
  </si>
  <si>
    <t>3385</t>
  </si>
  <si>
    <t>3386</t>
  </si>
  <si>
    <t>3387</t>
  </si>
  <si>
    <t>3388</t>
  </si>
  <si>
    <t>3389</t>
  </si>
  <si>
    <t>3390</t>
  </si>
  <si>
    <t>3391</t>
  </si>
  <si>
    <t>3392</t>
  </si>
  <si>
    <t>3393</t>
  </si>
  <si>
    <t>3394</t>
  </si>
  <si>
    <t>3395</t>
  </si>
  <si>
    <t>3396</t>
  </si>
  <si>
    <t>3397</t>
  </si>
  <si>
    <t>3398</t>
  </si>
  <si>
    <t>3399</t>
  </si>
  <si>
    <t>3400</t>
  </si>
  <si>
    <t>3401</t>
  </si>
  <si>
    <t>3402</t>
  </si>
  <si>
    <t>3403</t>
  </si>
  <si>
    <t>3404</t>
  </si>
  <si>
    <t>3405</t>
  </si>
  <si>
    <t>3406</t>
  </si>
  <si>
    <t>3407</t>
  </si>
  <si>
    <t>3408</t>
  </si>
  <si>
    <t>3409</t>
  </si>
  <si>
    <t>3410</t>
  </si>
  <si>
    <t>3411</t>
  </si>
  <si>
    <t>3412</t>
  </si>
  <si>
    <t>3413</t>
  </si>
  <si>
    <t>3414</t>
  </si>
  <si>
    <t>3415</t>
  </si>
  <si>
    <t>3416</t>
  </si>
  <si>
    <t>3417</t>
  </si>
  <si>
    <t>3418</t>
  </si>
  <si>
    <t>3419</t>
  </si>
  <si>
    <t>3420</t>
  </si>
  <si>
    <t>3421</t>
  </si>
  <si>
    <t>3422</t>
  </si>
  <si>
    <t>3423</t>
  </si>
  <si>
    <t>3424</t>
  </si>
  <si>
    <t>3425</t>
  </si>
  <si>
    <t>3426</t>
  </si>
  <si>
    <t>3427</t>
  </si>
  <si>
    <t>3428</t>
  </si>
  <si>
    <t>3429</t>
  </si>
  <si>
    <t>3430</t>
  </si>
  <si>
    <t>3431</t>
  </si>
  <si>
    <t>3432</t>
  </si>
  <si>
    <t>3433</t>
  </si>
  <si>
    <t>3434</t>
  </si>
  <si>
    <t>3435</t>
  </si>
  <si>
    <t>3436</t>
  </si>
  <si>
    <t>3437</t>
  </si>
  <si>
    <t>3438</t>
  </si>
  <si>
    <t>3439</t>
  </si>
  <si>
    <t>3440</t>
  </si>
  <si>
    <t>3441</t>
  </si>
  <si>
    <t>3442</t>
  </si>
  <si>
    <t>3443</t>
  </si>
  <si>
    <t>3444</t>
  </si>
  <si>
    <t>3445</t>
  </si>
  <si>
    <t>3446</t>
  </si>
  <si>
    <t>3447</t>
  </si>
  <si>
    <t>3448</t>
  </si>
  <si>
    <t>3449</t>
  </si>
  <si>
    <t>3450</t>
  </si>
  <si>
    <t>3451</t>
  </si>
  <si>
    <t>3452</t>
  </si>
  <si>
    <t>3453</t>
  </si>
  <si>
    <t>3454</t>
  </si>
  <si>
    <t>3455</t>
  </si>
  <si>
    <t>3456</t>
  </si>
  <si>
    <t>3457</t>
  </si>
  <si>
    <t>3458</t>
  </si>
  <si>
    <t>3459</t>
  </si>
  <si>
    <t>3460</t>
  </si>
  <si>
    <t>3461</t>
  </si>
  <si>
    <t>3462</t>
  </si>
  <si>
    <t>3463</t>
  </si>
  <si>
    <t>3464</t>
  </si>
  <si>
    <t>3465</t>
  </si>
  <si>
    <t>3466</t>
  </si>
  <si>
    <t>3467</t>
  </si>
  <si>
    <t>3468</t>
  </si>
  <si>
    <t>3469</t>
  </si>
  <si>
    <t>3470</t>
  </si>
  <si>
    <t>3471</t>
  </si>
  <si>
    <t>3472</t>
  </si>
  <si>
    <t>3473</t>
  </si>
  <si>
    <t>3474</t>
  </si>
  <si>
    <t>3475</t>
  </si>
  <si>
    <t>3476</t>
  </si>
  <si>
    <t>3477</t>
  </si>
  <si>
    <t>3478</t>
  </si>
  <si>
    <t>3479</t>
  </si>
  <si>
    <t>3480</t>
  </si>
  <si>
    <t>3481</t>
  </si>
  <si>
    <t>3482</t>
  </si>
  <si>
    <t>3483</t>
  </si>
  <si>
    <t>3484</t>
  </si>
  <si>
    <t>3485</t>
  </si>
  <si>
    <t>3486</t>
  </si>
  <si>
    <t>3487</t>
  </si>
  <si>
    <t>3488</t>
  </si>
  <si>
    <t>3489</t>
  </si>
  <si>
    <t>3490</t>
  </si>
  <si>
    <t>3491</t>
  </si>
  <si>
    <t>3492</t>
  </si>
  <si>
    <t>3493</t>
  </si>
  <si>
    <t>3494</t>
  </si>
  <si>
    <t>3495</t>
  </si>
  <si>
    <t>3496</t>
  </si>
  <si>
    <t>3497</t>
  </si>
  <si>
    <t>3498</t>
  </si>
  <si>
    <t>3499</t>
  </si>
  <si>
    <t>3500</t>
  </si>
  <si>
    <t>3501</t>
  </si>
  <si>
    <t>3502</t>
  </si>
  <si>
    <t>3503</t>
  </si>
  <si>
    <t>3504</t>
  </si>
  <si>
    <t>3505</t>
  </si>
  <si>
    <t>3506</t>
  </si>
  <si>
    <t>3507</t>
  </si>
  <si>
    <t>3508</t>
  </si>
  <si>
    <t>3509</t>
  </si>
  <si>
    <t>3510</t>
  </si>
  <si>
    <t>3511</t>
  </si>
  <si>
    <t>3512</t>
  </si>
  <si>
    <t>3513</t>
  </si>
  <si>
    <t>3514</t>
  </si>
  <si>
    <t>3515</t>
  </si>
  <si>
    <t>3516</t>
  </si>
  <si>
    <t>3517</t>
  </si>
  <si>
    <t>3518</t>
  </si>
  <si>
    <t>3519</t>
  </si>
  <si>
    <t>3520</t>
  </si>
  <si>
    <t>3521</t>
  </si>
  <si>
    <t>3522</t>
  </si>
  <si>
    <t>3523</t>
  </si>
  <si>
    <t>3524</t>
  </si>
  <si>
    <t>3525</t>
  </si>
  <si>
    <t>3526</t>
  </si>
  <si>
    <t>3527</t>
  </si>
  <si>
    <t>3528</t>
  </si>
  <si>
    <t>3529</t>
  </si>
  <si>
    <t>3530</t>
  </si>
  <si>
    <t>3531</t>
  </si>
  <si>
    <t>3532</t>
  </si>
  <si>
    <t>3533</t>
  </si>
  <si>
    <t>3534</t>
  </si>
  <si>
    <t>3535</t>
  </si>
  <si>
    <t>3536</t>
  </si>
  <si>
    <t>3537</t>
  </si>
  <si>
    <t>3538</t>
  </si>
  <si>
    <t>3539</t>
  </si>
  <si>
    <t>3540</t>
  </si>
  <si>
    <t>3541</t>
  </si>
  <si>
    <t>3542</t>
  </si>
  <si>
    <t>3543</t>
  </si>
  <si>
    <t>3544</t>
  </si>
  <si>
    <t>3545</t>
  </si>
  <si>
    <t>3546</t>
  </si>
  <si>
    <t>3547</t>
  </si>
  <si>
    <t>3548</t>
  </si>
  <si>
    <t>3549</t>
  </si>
  <si>
    <t>3550</t>
  </si>
  <si>
    <t>3551</t>
  </si>
  <si>
    <t>3552</t>
  </si>
  <si>
    <t>3553</t>
  </si>
  <si>
    <t>3554</t>
  </si>
  <si>
    <t>3555</t>
  </si>
  <si>
    <t>3556</t>
  </si>
  <si>
    <t>3557</t>
  </si>
  <si>
    <t>3558</t>
  </si>
  <si>
    <t>3559</t>
  </si>
  <si>
    <t>3560</t>
  </si>
  <si>
    <t>3561</t>
  </si>
  <si>
    <t>3562</t>
  </si>
  <si>
    <t>3563</t>
  </si>
  <si>
    <t>3564</t>
  </si>
  <si>
    <t>3565</t>
  </si>
  <si>
    <t>3566</t>
  </si>
  <si>
    <t>3567</t>
  </si>
  <si>
    <t>3568</t>
  </si>
  <si>
    <t>3569</t>
  </si>
  <si>
    <t>3570</t>
  </si>
  <si>
    <t>3571</t>
  </si>
  <si>
    <t>3572</t>
  </si>
  <si>
    <t>3573</t>
  </si>
  <si>
    <t>3574</t>
  </si>
  <si>
    <t>3575</t>
  </si>
  <si>
    <t>3576</t>
  </si>
  <si>
    <t>3577</t>
  </si>
  <si>
    <t>3578</t>
  </si>
  <si>
    <t>3579</t>
  </si>
  <si>
    <t>3580</t>
  </si>
  <si>
    <t>3581</t>
  </si>
  <si>
    <t>3582</t>
  </si>
  <si>
    <t>3583</t>
  </si>
  <si>
    <t>3584</t>
  </si>
  <si>
    <t>3585</t>
  </si>
  <si>
    <t>3586</t>
  </si>
  <si>
    <t>3587</t>
  </si>
  <si>
    <t>3588</t>
  </si>
  <si>
    <t>3589</t>
  </si>
  <si>
    <t>3590</t>
  </si>
  <si>
    <t>3591</t>
  </si>
  <si>
    <t>3592</t>
  </si>
  <si>
    <t>3593</t>
  </si>
  <si>
    <t>3594</t>
  </si>
  <si>
    <t>3595</t>
  </si>
  <si>
    <t>3596</t>
  </si>
  <si>
    <t>3597</t>
  </si>
  <si>
    <t>3598</t>
  </si>
  <si>
    <t>3599</t>
  </si>
  <si>
    <t>3600</t>
  </si>
  <si>
    <t>3601</t>
  </si>
  <si>
    <t>3602</t>
  </si>
  <si>
    <t>3603</t>
  </si>
  <si>
    <t>3604</t>
  </si>
  <si>
    <t>3605</t>
  </si>
  <si>
    <t>3606</t>
  </si>
  <si>
    <t>3607</t>
  </si>
  <si>
    <t>3608</t>
  </si>
  <si>
    <t>3609</t>
  </si>
  <si>
    <t>3610</t>
  </si>
  <si>
    <t>3611</t>
  </si>
  <si>
    <t>3612</t>
  </si>
  <si>
    <t>3613</t>
  </si>
  <si>
    <t>3614</t>
  </si>
  <si>
    <t>3615</t>
  </si>
  <si>
    <t>3616</t>
  </si>
  <si>
    <t>3617</t>
  </si>
  <si>
    <t>3618</t>
  </si>
  <si>
    <t>3619</t>
  </si>
  <si>
    <t>3620</t>
  </si>
  <si>
    <t>3621</t>
  </si>
  <si>
    <t>3622</t>
  </si>
  <si>
    <t>3623</t>
  </si>
  <si>
    <t>3624</t>
  </si>
  <si>
    <t>3625</t>
  </si>
  <si>
    <t>3626</t>
  </si>
  <si>
    <t>3627</t>
  </si>
  <si>
    <t>3628</t>
  </si>
  <si>
    <t>3629</t>
  </si>
  <si>
    <t>3630</t>
  </si>
  <si>
    <t>3631</t>
  </si>
  <si>
    <t>3632</t>
  </si>
  <si>
    <t>3633</t>
  </si>
  <si>
    <t>3634</t>
  </si>
  <si>
    <t>3635</t>
  </si>
  <si>
    <t>3636</t>
  </si>
  <si>
    <t>3637</t>
  </si>
  <si>
    <t>3638</t>
  </si>
  <si>
    <t>3639</t>
  </si>
  <si>
    <t>3640</t>
  </si>
  <si>
    <t>3641</t>
  </si>
  <si>
    <t>3642</t>
  </si>
  <si>
    <t>3643</t>
  </si>
  <si>
    <t>3644</t>
  </si>
  <si>
    <t>3645</t>
  </si>
  <si>
    <t>3646</t>
  </si>
  <si>
    <t>3647</t>
  </si>
  <si>
    <t>3648</t>
  </si>
  <si>
    <t>3649</t>
  </si>
  <si>
    <t>3650</t>
  </si>
  <si>
    <t>3651</t>
  </si>
  <si>
    <t>3652</t>
  </si>
  <si>
    <t>3653</t>
  </si>
  <si>
    <t>3654</t>
  </si>
  <si>
    <t>3655</t>
  </si>
  <si>
    <t>3656</t>
  </si>
  <si>
    <t>3657</t>
  </si>
  <si>
    <t>3658</t>
  </si>
  <si>
    <t>3659</t>
  </si>
  <si>
    <t>3660</t>
  </si>
  <si>
    <t>3661</t>
  </si>
  <si>
    <t>3662</t>
  </si>
  <si>
    <t>3663</t>
  </si>
  <si>
    <t>3664</t>
  </si>
  <si>
    <t>3665</t>
  </si>
  <si>
    <t>3666</t>
  </si>
  <si>
    <t>3667</t>
  </si>
  <si>
    <t>3668</t>
  </si>
  <si>
    <t>3669</t>
  </si>
  <si>
    <t>3670</t>
  </si>
  <si>
    <t>3671</t>
  </si>
  <si>
    <t>3672</t>
  </si>
  <si>
    <t>3673</t>
  </si>
  <si>
    <t>3674</t>
  </si>
  <si>
    <t>3675</t>
  </si>
  <si>
    <t>3676</t>
  </si>
  <si>
    <t>3677</t>
  </si>
  <si>
    <t>3678</t>
  </si>
  <si>
    <t>3679</t>
  </si>
  <si>
    <t>3680</t>
  </si>
  <si>
    <t>3681</t>
  </si>
  <si>
    <t>3682</t>
  </si>
  <si>
    <t>3683</t>
  </si>
  <si>
    <t>3684</t>
  </si>
  <si>
    <t>3685</t>
  </si>
  <si>
    <t>3686</t>
  </si>
  <si>
    <t>3687</t>
  </si>
  <si>
    <t>3688</t>
  </si>
  <si>
    <t>3689</t>
  </si>
  <si>
    <t>3690</t>
  </si>
  <si>
    <t>3691</t>
  </si>
  <si>
    <t>3692</t>
  </si>
  <si>
    <t>3693</t>
  </si>
  <si>
    <t>3694</t>
  </si>
  <si>
    <t>3695</t>
  </si>
  <si>
    <t>3696</t>
  </si>
  <si>
    <t>3697</t>
  </si>
  <si>
    <t>3698</t>
  </si>
  <si>
    <t>3699</t>
  </si>
  <si>
    <t>3700</t>
  </si>
  <si>
    <t>3701</t>
  </si>
  <si>
    <t>3702</t>
  </si>
  <si>
    <t>3703</t>
  </si>
  <si>
    <t>3704</t>
  </si>
  <si>
    <t>3705</t>
  </si>
  <si>
    <t>3706</t>
  </si>
  <si>
    <t>3707</t>
  </si>
  <si>
    <t>3708</t>
  </si>
  <si>
    <t>3709</t>
  </si>
  <si>
    <t>3710</t>
  </si>
  <si>
    <t>3711</t>
  </si>
  <si>
    <t>3712</t>
  </si>
  <si>
    <t>3713</t>
  </si>
  <si>
    <t>3714</t>
  </si>
  <si>
    <t>3715</t>
  </si>
  <si>
    <t>3716</t>
  </si>
  <si>
    <t>3717</t>
  </si>
  <si>
    <t>3718</t>
  </si>
  <si>
    <t>3719</t>
  </si>
  <si>
    <t>3720</t>
  </si>
  <si>
    <t>3721</t>
  </si>
  <si>
    <t>3722</t>
  </si>
  <si>
    <t>3723</t>
  </si>
  <si>
    <t>3724</t>
  </si>
  <si>
    <t>3725</t>
  </si>
  <si>
    <t>3726</t>
  </si>
  <si>
    <t>3727</t>
  </si>
  <si>
    <t>3728</t>
  </si>
  <si>
    <t>3729</t>
  </si>
  <si>
    <t>3730</t>
  </si>
  <si>
    <t>3731</t>
  </si>
  <si>
    <t>3732</t>
  </si>
  <si>
    <t>3733</t>
  </si>
  <si>
    <t>3734</t>
  </si>
  <si>
    <t>3735</t>
  </si>
  <si>
    <t>3736</t>
  </si>
  <si>
    <t>3737</t>
  </si>
  <si>
    <t>3738</t>
  </si>
  <si>
    <t>3739</t>
  </si>
  <si>
    <t>3740</t>
  </si>
  <si>
    <t>3741</t>
  </si>
  <si>
    <t>3742</t>
  </si>
  <si>
    <t>3743</t>
  </si>
  <si>
    <t>3744</t>
  </si>
  <si>
    <t>3745</t>
  </si>
  <si>
    <t>3746</t>
  </si>
  <si>
    <t>3747</t>
  </si>
  <si>
    <t>3748</t>
  </si>
  <si>
    <t>3749</t>
  </si>
  <si>
    <t>3750</t>
  </si>
  <si>
    <t>3751</t>
  </si>
  <si>
    <t>3752</t>
  </si>
  <si>
    <t>3753</t>
  </si>
  <si>
    <t>3754</t>
  </si>
  <si>
    <t>3755</t>
  </si>
  <si>
    <t>3756</t>
  </si>
  <si>
    <t>3757</t>
  </si>
  <si>
    <t>3758</t>
  </si>
  <si>
    <t>3759</t>
  </si>
  <si>
    <t>3760</t>
  </si>
  <si>
    <t>3761</t>
  </si>
  <si>
    <t>3762</t>
  </si>
  <si>
    <t>3763</t>
  </si>
  <si>
    <t>3764</t>
  </si>
  <si>
    <t>3765</t>
  </si>
  <si>
    <t>3766</t>
  </si>
  <si>
    <t>3767</t>
  </si>
  <si>
    <t>3768</t>
  </si>
  <si>
    <t>3769</t>
  </si>
  <si>
    <t>3770</t>
  </si>
  <si>
    <t>3771</t>
  </si>
  <si>
    <t>3772</t>
  </si>
  <si>
    <t>3773</t>
  </si>
  <si>
    <t>3774</t>
  </si>
  <si>
    <t>3775</t>
  </si>
  <si>
    <t>3776</t>
  </si>
  <si>
    <t>3777</t>
  </si>
  <si>
    <t>3778</t>
  </si>
  <si>
    <t>3779</t>
  </si>
  <si>
    <t>3780</t>
  </si>
  <si>
    <t>3781</t>
  </si>
  <si>
    <t>3782</t>
  </si>
  <si>
    <t>3783</t>
  </si>
  <si>
    <t>3784</t>
  </si>
  <si>
    <t>3785</t>
  </si>
  <si>
    <t>3786</t>
  </si>
  <si>
    <t>3787</t>
  </si>
  <si>
    <t>3788</t>
  </si>
  <si>
    <t>3789</t>
  </si>
  <si>
    <t>3790</t>
  </si>
  <si>
    <t>3791</t>
  </si>
  <si>
    <t>3792</t>
  </si>
  <si>
    <t>3793</t>
  </si>
  <si>
    <t>3794</t>
  </si>
  <si>
    <t>3795</t>
  </si>
  <si>
    <t>3796</t>
  </si>
  <si>
    <t>3797</t>
  </si>
  <si>
    <t>3798</t>
  </si>
  <si>
    <t>3799</t>
  </si>
  <si>
    <t>3800</t>
  </si>
  <si>
    <t>3801</t>
  </si>
  <si>
    <t>3802</t>
  </si>
  <si>
    <t>3803</t>
  </si>
  <si>
    <t>3804</t>
  </si>
  <si>
    <t>3805</t>
  </si>
  <si>
    <t>3806</t>
  </si>
  <si>
    <t>3807</t>
  </si>
  <si>
    <t>3808</t>
  </si>
  <si>
    <t>3809</t>
  </si>
  <si>
    <t>3810</t>
  </si>
  <si>
    <t>3811</t>
  </si>
  <si>
    <t>3812</t>
  </si>
  <si>
    <t>3813</t>
  </si>
  <si>
    <t>3814</t>
  </si>
  <si>
    <t>3815</t>
  </si>
  <si>
    <t>3816</t>
  </si>
  <si>
    <t>3817</t>
  </si>
  <si>
    <t>3818</t>
  </si>
  <si>
    <t>3819</t>
  </si>
  <si>
    <t>3820</t>
  </si>
  <si>
    <t>3821</t>
  </si>
  <si>
    <t>3822</t>
  </si>
  <si>
    <t>3823</t>
  </si>
  <si>
    <t>3824</t>
  </si>
  <si>
    <t>3825</t>
  </si>
  <si>
    <t>3826</t>
  </si>
  <si>
    <t>3827</t>
  </si>
  <si>
    <t>3828</t>
  </si>
  <si>
    <t>3829</t>
  </si>
  <si>
    <t>3830</t>
  </si>
  <si>
    <t>3831</t>
  </si>
  <si>
    <t>3832</t>
  </si>
  <si>
    <t>3833</t>
  </si>
  <si>
    <t>3834</t>
  </si>
  <si>
    <t>3835</t>
  </si>
  <si>
    <t>3836</t>
  </si>
  <si>
    <t>3837</t>
  </si>
  <si>
    <t>3838</t>
  </si>
  <si>
    <t>3839</t>
  </si>
  <si>
    <t>3840</t>
  </si>
  <si>
    <t>3841</t>
  </si>
  <si>
    <t>3842</t>
  </si>
  <si>
    <t>3843</t>
  </si>
  <si>
    <t>3844</t>
  </si>
  <si>
    <t>3845</t>
  </si>
  <si>
    <t>3846</t>
  </si>
  <si>
    <t>3847</t>
  </si>
  <si>
    <t>3848</t>
  </si>
  <si>
    <t>3849</t>
  </si>
  <si>
    <t>3850</t>
  </si>
  <si>
    <t>3851</t>
  </si>
  <si>
    <t>3852</t>
  </si>
  <si>
    <t>3853</t>
  </si>
  <si>
    <t>3854</t>
  </si>
  <si>
    <t>3855</t>
  </si>
  <si>
    <t>3856</t>
  </si>
  <si>
    <t>3857</t>
  </si>
  <si>
    <t>3858</t>
  </si>
  <si>
    <t>3859</t>
  </si>
  <si>
    <t>3860</t>
  </si>
  <si>
    <t>3861</t>
  </si>
  <si>
    <t>3862</t>
  </si>
  <si>
    <t>3863</t>
  </si>
  <si>
    <t>3864</t>
  </si>
  <si>
    <t>3865</t>
  </si>
  <si>
    <t>3866</t>
  </si>
  <si>
    <t>3867</t>
  </si>
  <si>
    <t>3868</t>
  </si>
  <si>
    <t>3869</t>
  </si>
  <si>
    <t>3870</t>
  </si>
  <si>
    <t>3871</t>
  </si>
  <si>
    <t>3872</t>
  </si>
  <si>
    <t>3873</t>
  </si>
  <si>
    <t>3874</t>
  </si>
  <si>
    <t>3875</t>
  </si>
  <si>
    <t>3876</t>
  </si>
  <si>
    <t>3877</t>
  </si>
  <si>
    <t>3878</t>
  </si>
  <si>
    <t>3879</t>
  </si>
  <si>
    <t>3880</t>
  </si>
  <si>
    <t>3881</t>
  </si>
  <si>
    <t>3882</t>
  </si>
  <si>
    <t>3883</t>
  </si>
  <si>
    <t>3884</t>
  </si>
  <si>
    <t>3885</t>
  </si>
  <si>
    <t>3886</t>
  </si>
  <si>
    <t>3887</t>
  </si>
  <si>
    <t>3888</t>
  </si>
  <si>
    <t>3889</t>
  </si>
  <si>
    <t>3890</t>
  </si>
  <si>
    <t>3891</t>
  </si>
  <si>
    <t>3892</t>
  </si>
  <si>
    <t>3893</t>
  </si>
  <si>
    <t>3894</t>
  </si>
  <si>
    <t>3895</t>
  </si>
  <si>
    <t>3896</t>
  </si>
  <si>
    <t>3897</t>
  </si>
  <si>
    <t>3898</t>
  </si>
  <si>
    <t>3899</t>
  </si>
  <si>
    <t>3900</t>
  </si>
  <si>
    <t>3901</t>
  </si>
  <si>
    <t>3902</t>
  </si>
  <si>
    <t>3903</t>
  </si>
  <si>
    <t>3904</t>
  </si>
  <si>
    <t>3905</t>
  </si>
  <si>
    <t>3906</t>
  </si>
  <si>
    <t>3907</t>
  </si>
  <si>
    <t>3908</t>
  </si>
  <si>
    <t>3909</t>
  </si>
  <si>
    <t>3910</t>
  </si>
  <si>
    <t>3911</t>
  </si>
  <si>
    <t>3912</t>
  </si>
  <si>
    <t>3913</t>
  </si>
  <si>
    <t>3914</t>
  </si>
  <si>
    <t>3915</t>
  </si>
  <si>
    <t>3916</t>
  </si>
  <si>
    <t>3917</t>
  </si>
  <si>
    <t>3918</t>
  </si>
  <si>
    <t>3919</t>
  </si>
  <si>
    <t>3920</t>
  </si>
  <si>
    <t>3921</t>
  </si>
  <si>
    <t>3922</t>
  </si>
  <si>
    <t>3923</t>
  </si>
  <si>
    <t>3924</t>
  </si>
  <si>
    <t>3925</t>
  </si>
  <si>
    <t>3926</t>
  </si>
  <si>
    <t>3927</t>
  </si>
  <si>
    <t>3928</t>
  </si>
  <si>
    <t>3929</t>
  </si>
  <si>
    <t>3930</t>
  </si>
  <si>
    <t>3931</t>
  </si>
  <si>
    <t>3932</t>
  </si>
  <si>
    <t>3933</t>
  </si>
  <si>
    <t>3934</t>
  </si>
  <si>
    <t>3935</t>
  </si>
  <si>
    <t>3936</t>
  </si>
  <si>
    <t>3937</t>
  </si>
  <si>
    <t>3938</t>
  </si>
  <si>
    <t>3939</t>
  </si>
  <si>
    <t>3940</t>
  </si>
  <si>
    <t>3941</t>
  </si>
  <si>
    <t>3942</t>
  </si>
  <si>
    <t>3943</t>
  </si>
  <si>
    <t>3944</t>
  </si>
  <si>
    <t>3945</t>
  </si>
  <si>
    <t>3946</t>
  </si>
  <si>
    <t>3947</t>
  </si>
  <si>
    <t>3948</t>
  </si>
  <si>
    <t>3949</t>
  </si>
  <si>
    <t>3950</t>
  </si>
  <si>
    <t>3951</t>
  </si>
  <si>
    <t>3952</t>
  </si>
  <si>
    <t>3953</t>
  </si>
  <si>
    <t>3954</t>
  </si>
  <si>
    <t>3955</t>
  </si>
  <si>
    <t>3956</t>
  </si>
  <si>
    <t>3957</t>
  </si>
  <si>
    <t>3958</t>
  </si>
  <si>
    <t>3959</t>
  </si>
  <si>
    <t>3960</t>
  </si>
  <si>
    <t>3961</t>
  </si>
  <si>
    <t>3962</t>
  </si>
  <si>
    <t>3963</t>
  </si>
  <si>
    <t>3964</t>
  </si>
  <si>
    <t>3965</t>
  </si>
  <si>
    <t>3966</t>
  </si>
  <si>
    <t>3967</t>
  </si>
  <si>
    <t>3968</t>
  </si>
  <si>
    <t>3969</t>
  </si>
  <si>
    <t>3970</t>
  </si>
  <si>
    <t>3971</t>
  </si>
  <si>
    <t>3972</t>
  </si>
  <si>
    <t>3973</t>
  </si>
  <si>
    <t>3974</t>
  </si>
  <si>
    <t>3975</t>
  </si>
  <si>
    <t>3976</t>
  </si>
  <si>
    <t>3977</t>
  </si>
  <si>
    <t>3978</t>
  </si>
  <si>
    <t>3979</t>
  </si>
  <si>
    <t>3980</t>
  </si>
  <si>
    <t>3981</t>
  </si>
  <si>
    <t>3982</t>
  </si>
  <si>
    <t>3983</t>
  </si>
  <si>
    <t>3984</t>
  </si>
  <si>
    <t>3985</t>
  </si>
  <si>
    <t>3986</t>
  </si>
  <si>
    <t>3987</t>
  </si>
  <si>
    <t>3988</t>
  </si>
  <si>
    <t>3989</t>
  </si>
  <si>
    <t>3990</t>
  </si>
  <si>
    <t>3991</t>
  </si>
  <si>
    <t>3992</t>
  </si>
  <si>
    <t>3993</t>
  </si>
  <si>
    <t>3994</t>
  </si>
  <si>
    <t>3995</t>
  </si>
  <si>
    <t>3996</t>
  </si>
  <si>
    <t>3997</t>
  </si>
  <si>
    <t>3998</t>
  </si>
  <si>
    <t>3999</t>
  </si>
  <si>
    <t>4000</t>
  </si>
  <si>
    <t>4001</t>
  </si>
  <si>
    <t>4002</t>
  </si>
  <si>
    <t>4003</t>
  </si>
  <si>
    <t>4004</t>
  </si>
  <si>
    <t>4005</t>
  </si>
  <si>
    <t>4006</t>
  </si>
  <si>
    <t>4007</t>
  </si>
  <si>
    <t>4008</t>
  </si>
  <si>
    <t>4009</t>
  </si>
  <si>
    <t>4010</t>
  </si>
  <si>
    <t>4011</t>
  </si>
  <si>
    <t>4012</t>
  </si>
  <si>
    <t>4013</t>
  </si>
  <si>
    <t>4014</t>
  </si>
  <si>
    <t>4015</t>
  </si>
  <si>
    <t>4016</t>
  </si>
  <si>
    <t>4017</t>
  </si>
  <si>
    <t>4018</t>
  </si>
  <si>
    <t>4019</t>
  </si>
  <si>
    <t>4020</t>
  </si>
  <si>
    <t>4021</t>
  </si>
  <si>
    <t>4022</t>
  </si>
  <si>
    <t>4023</t>
  </si>
  <si>
    <t>4024</t>
  </si>
  <si>
    <t>4025</t>
  </si>
  <si>
    <t>4026</t>
  </si>
  <si>
    <t>4027</t>
  </si>
  <si>
    <t>4028</t>
  </si>
  <si>
    <t>4029</t>
  </si>
  <si>
    <t>4030</t>
  </si>
  <si>
    <t>4031</t>
  </si>
  <si>
    <t>4032</t>
  </si>
  <si>
    <t>4033</t>
  </si>
  <si>
    <t>4034</t>
  </si>
  <si>
    <t>4035</t>
  </si>
  <si>
    <t>4036</t>
  </si>
  <si>
    <t>4037</t>
  </si>
  <si>
    <t>4038</t>
  </si>
  <si>
    <t>4039</t>
  </si>
  <si>
    <t>4040</t>
  </si>
  <si>
    <t>4041</t>
  </si>
  <si>
    <t>4042</t>
  </si>
  <si>
    <t>4043</t>
  </si>
  <si>
    <t>4044</t>
  </si>
  <si>
    <t>4045</t>
  </si>
  <si>
    <t>4046</t>
  </si>
  <si>
    <t>4047</t>
  </si>
  <si>
    <t>4048</t>
  </si>
  <si>
    <t>4049</t>
  </si>
  <si>
    <t>4050</t>
  </si>
  <si>
    <t>4051</t>
  </si>
  <si>
    <t>4052</t>
  </si>
  <si>
    <t>4053</t>
  </si>
  <si>
    <t>4054</t>
  </si>
  <si>
    <t>4055</t>
  </si>
  <si>
    <t>4056</t>
  </si>
  <si>
    <t>4057</t>
  </si>
  <si>
    <t>4058</t>
  </si>
  <si>
    <t>4059</t>
  </si>
  <si>
    <t>4060</t>
  </si>
  <si>
    <t>4061</t>
  </si>
  <si>
    <t>4062</t>
  </si>
  <si>
    <t>4063</t>
  </si>
  <si>
    <t>4064</t>
  </si>
  <si>
    <t>4065</t>
  </si>
  <si>
    <t>4066</t>
  </si>
  <si>
    <t>4067</t>
  </si>
  <si>
    <t>4068</t>
  </si>
  <si>
    <t>4069</t>
  </si>
  <si>
    <t>4070</t>
  </si>
  <si>
    <t>4071</t>
  </si>
  <si>
    <t>4072</t>
  </si>
  <si>
    <t>4073</t>
  </si>
  <si>
    <t>4074</t>
  </si>
  <si>
    <t>4075</t>
  </si>
  <si>
    <t>4076</t>
  </si>
  <si>
    <t>4077</t>
  </si>
  <si>
    <t>4078</t>
  </si>
  <si>
    <t>4079</t>
  </si>
  <si>
    <t>4080</t>
  </si>
  <si>
    <t>4081</t>
  </si>
  <si>
    <t>4082</t>
  </si>
  <si>
    <t>4083</t>
  </si>
  <si>
    <t>4084</t>
  </si>
  <si>
    <t>4085</t>
  </si>
  <si>
    <t>4086</t>
  </si>
  <si>
    <t>4087</t>
  </si>
  <si>
    <t>4088</t>
  </si>
  <si>
    <t>4089</t>
  </si>
  <si>
    <t>4090</t>
  </si>
  <si>
    <t>4091</t>
  </si>
  <si>
    <t>4092</t>
  </si>
  <si>
    <t>4093</t>
  </si>
  <si>
    <t>4094</t>
  </si>
  <si>
    <t>4095</t>
  </si>
  <si>
    <t>4096</t>
  </si>
  <si>
    <t>4097</t>
  </si>
  <si>
    <t>4098</t>
  </si>
  <si>
    <t>4099</t>
  </si>
  <si>
    <t>4100</t>
  </si>
  <si>
    <t>4101</t>
  </si>
  <si>
    <t>4102</t>
  </si>
  <si>
    <t>4103</t>
  </si>
  <si>
    <t>4104</t>
  </si>
  <si>
    <t>4105</t>
  </si>
  <si>
    <t>4106</t>
  </si>
  <si>
    <t>4107</t>
  </si>
  <si>
    <t>4108</t>
  </si>
  <si>
    <t>4109</t>
  </si>
  <si>
    <t>4110</t>
  </si>
  <si>
    <t>4111</t>
  </si>
  <si>
    <t>4112</t>
  </si>
  <si>
    <t>4113</t>
  </si>
  <si>
    <t>4114</t>
  </si>
  <si>
    <t>4115</t>
  </si>
  <si>
    <t>4116</t>
  </si>
  <si>
    <t>4117</t>
  </si>
  <si>
    <t>4118</t>
  </si>
  <si>
    <t>4119</t>
  </si>
  <si>
    <t>4120</t>
  </si>
  <si>
    <t>4121</t>
  </si>
  <si>
    <t>4122</t>
  </si>
  <si>
    <t>4123</t>
  </si>
  <si>
    <t>4124</t>
  </si>
  <si>
    <t>4125</t>
  </si>
  <si>
    <t>4126</t>
  </si>
  <si>
    <t>4127</t>
  </si>
  <si>
    <t>4128</t>
  </si>
  <si>
    <t>4129</t>
  </si>
  <si>
    <t>4130</t>
  </si>
  <si>
    <t>4131</t>
  </si>
  <si>
    <t>4132</t>
  </si>
  <si>
    <t>4133</t>
  </si>
  <si>
    <t>4134</t>
  </si>
  <si>
    <t>4135</t>
  </si>
  <si>
    <t>4136</t>
  </si>
  <si>
    <t>4137</t>
  </si>
  <si>
    <t>4138</t>
  </si>
  <si>
    <t>4139</t>
  </si>
  <si>
    <t>4140</t>
  </si>
  <si>
    <t>4141</t>
  </si>
  <si>
    <t>4142</t>
  </si>
  <si>
    <t>4143</t>
  </si>
  <si>
    <t>4144</t>
  </si>
  <si>
    <t>4145</t>
  </si>
  <si>
    <t>4146</t>
  </si>
  <si>
    <t>4147</t>
  </si>
  <si>
    <t>4148</t>
  </si>
  <si>
    <t>4149</t>
  </si>
  <si>
    <t>4150</t>
  </si>
  <si>
    <t>4151</t>
  </si>
  <si>
    <t>4152</t>
  </si>
  <si>
    <t>4153</t>
  </si>
  <si>
    <t>4154</t>
  </si>
  <si>
    <t>4155</t>
  </si>
  <si>
    <t>4156</t>
  </si>
  <si>
    <t>4157</t>
  </si>
  <si>
    <t>4158</t>
  </si>
  <si>
    <t>4159</t>
  </si>
  <si>
    <t>4160</t>
  </si>
  <si>
    <t>4161</t>
  </si>
  <si>
    <t>4162</t>
  </si>
  <si>
    <t>4163</t>
  </si>
  <si>
    <t>4164</t>
  </si>
  <si>
    <t>4165</t>
  </si>
  <si>
    <t>4166</t>
  </si>
  <si>
    <t>4167</t>
  </si>
  <si>
    <t>4168</t>
  </si>
  <si>
    <t>4169</t>
  </si>
  <si>
    <t>4170</t>
  </si>
  <si>
    <t>4171</t>
  </si>
  <si>
    <t>4172</t>
  </si>
  <si>
    <t>4173</t>
  </si>
  <si>
    <t>4174</t>
  </si>
  <si>
    <t>4175</t>
  </si>
  <si>
    <t>4176</t>
  </si>
  <si>
    <t>4177</t>
  </si>
  <si>
    <t>4178</t>
  </si>
  <si>
    <t>4179</t>
  </si>
  <si>
    <t>4180</t>
  </si>
  <si>
    <t>4181</t>
  </si>
  <si>
    <t>4182</t>
  </si>
  <si>
    <t>4183</t>
  </si>
  <si>
    <t>4184</t>
  </si>
  <si>
    <t>4185</t>
  </si>
  <si>
    <t>4186</t>
  </si>
  <si>
    <t>4187</t>
  </si>
  <si>
    <t>4188</t>
  </si>
  <si>
    <t>4189</t>
  </si>
  <si>
    <t>4190</t>
  </si>
  <si>
    <t>4191</t>
  </si>
  <si>
    <t>4192</t>
  </si>
  <si>
    <t>4193</t>
  </si>
  <si>
    <t>4194</t>
  </si>
  <si>
    <t>4195</t>
  </si>
  <si>
    <t>4196</t>
  </si>
  <si>
    <t>4197</t>
  </si>
  <si>
    <t>4198</t>
  </si>
  <si>
    <t>4199</t>
  </si>
  <si>
    <t>4200</t>
  </si>
  <si>
    <t>4201</t>
  </si>
  <si>
    <t>4202</t>
  </si>
  <si>
    <t>4203</t>
  </si>
  <si>
    <t>4204</t>
  </si>
  <si>
    <t>4205</t>
  </si>
  <si>
    <t>4206</t>
  </si>
  <si>
    <t>4207</t>
  </si>
  <si>
    <t>4208</t>
  </si>
  <si>
    <t>4209</t>
  </si>
  <si>
    <t>4210</t>
  </si>
  <si>
    <t>4211</t>
  </si>
  <si>
    <t>4212</t>
  </si>
  <si>
    <t>4213</t>
  </si>
  <si>
    <t>4214</t>
  </si>
  <si>
    <t>4215</t>
  </si>
  <si>
    <t>4216</t>
  </si>
  <si>
    <t>4217</t>
  </si>
  <si>
    <t>4218</t>
  </si>
  <si>
    <t>4219</t>
  </si>
  <si>
    <t>4220</t>
  </si>
  <si>
    <t>4221</t>
  </si>
  <si>
    <t>4222</t>
  </si>
  <si>
    <t>4223</t>
  </si>
  <si>
    <t>4224</t>
  </si>
  <si>
    <t>4225</t>
  </si>
  <si>
    <t>4226</t>
  </si>
  <si>
    <t>4227</t>
  </si>
  <si>
    <t>4228</t>
  </si>
  <si>
    <t>4229</t>
  </si>
  <si>
    <t>4230</t>
  </si>
  <si>
    <t>4231</t>
  </si>
  <si>
    <t>4232</t>
  </si>
  <si>
    <t>4233</t>
  </si>
  <si>
    <t>4234</t>
  </si>
  <si>
    <t>4235</t>
  </si>
  <si>
    <t>4236</t>
  </si>
  <si>
    <t>4237</t>
  </si>
  <si>
    <t>4238</t>
  </si>
  <si>
    <t>4239</t>
  </si>
  <si>
    <t>4240</t>
  </si>
  <si>
    <t>4241</t>
  </si>
  <si>
    <t>4242</t>
  </si>
  <si>
    <t>4243</t>
  </si>
  <si>
    <t>4244</t>
  </si>
  <si>
    <t>4245</t>
  </si>
  <si>
    <t>4246</t>
  </si>
  <si>
    <t>4247</t>
  </si>
  <si>
    <t>4248</t>
  </si>
  <si>
    <t>4249</t>
  </si>
  <si>
    <t>4250</t>
  </si>
  <si>
    <t>4251</t>
  </si>
  <si>
    <t>4252</t>
  </si>
  <si>
    <t>4253</t>
  </si>
  <si>
    <t>4254</t>
  </si>
  <si>
    <t>4255</t>
  </si>
  <si>
    <t>4256</t>
  </si>
  <si>
    <t>4257</t>
  </si>
  <si>
    <t>4258</t>
  </si>
  <si>
    <t>4259</t>
  </si>
  <si>
    <t>4260</t>
  </si>
  <si>
    <t>4261</t>
  </si>
  <si>
    <t>4262</t>
  </si>
  <si>
    <t>4263</t>
  </si>
  <si>
    <t>4264</t>
  </si>
  <si>
    <t>4265</t>
  </si>
  <si>
    <t>4266</t>
  </si>
  <si>
    <t>4267</t>
  </si>
  <si>
    <t>4268</t>
  </si>
  <si>
    <t>4269</t>
  </si>
  <si>
    <t>4270</t>
  </si>
  <si>
    <t>4271</t>
  </si>
  <si>
    <t>4272</t>
  </si>
  <si>
    <t>4273</t>
  </si>
  <si>
    <t>4274</t>
  </si>
  <si>
    <t>4275</t>
  </si>
  <si>
    <t>4276</t>
  </si>
  <si>
    <t>4277</t>
  </si>
  <si>
    <t>4278</t>
  </si>
  <si>
    <t>4279</t>
  </si>
  <si>
    <t>4280</t>
  </si>
  <si>
    <t>4281</t>
  </si>
  <si>
    <t>4282</t>
  </si>
  <si>
    <t>4283</t>
  </si>
  <si>
    <t>4284</t>
  </si>
  <si>
    <t>4285</t>
  </si>
  <si>
    <t>4286</t>
  </si>
  <si>
    <t>4287</t>
  </si>
  <si>
    <t>4288</t>
  </si>
  <si>
    <t>4289</t>
  </si>
  <si>
    <t>4290</t>
  </si>
  <si>
    <t>4291</t>
  </si>
  <si>
    <t>4292</t>
  </si>
  <si>
    <t>4293</t>
  </si>
  <si>
    <t>4294</t>
  </si>
  <si>
    <t>4295</t>
  </si>
  <si>
    <t>4296</t>
  </si>
  <si>
    <t>4297</t>
  </si>
  <si>
    <t>4298</t>
  </si>
  <si>
    <t>4299</t>
  </si>
  <si>
    <t>4300</t>
  </si>
  <si>
    <t>4301</t>
  </si>
  <si>
    <t>4302</t>
  </si>
  <si>
    <t>4303</t>
  </si>
  <si>
    <t>4304</t>
  </si>
  <si>
    <t>4305</t>
  </si>
  <si>
    <t>4306</t>
  </si>
  <si>
    <t>4307</t>
  </si>
  <si>
    <t>4308</t>
  </si>
  <si>
    <t>4309</t>
  </si>
  <si>
    <t>4310</t>
  </si>
  <si>
    <t>4311</t>
  </si>
  <si>
    <t>4312</t>
  </si>
  <si>
    <t>4313</t>
  </si>
  <si>
    <t>4314</t>
  </si>
  <si>
    <t>4315</t>
  </si>
  <si>
    <t>4316</t>
  </si>
  <si>
    <t>4317</t>
  </si>
  <si>
    <t>4318</t>
  </si>
  <si>
    <t>4319</t>
  </si>
  <si>
    <t>4320</t>
  </si>
  <si>
    <t>4321</t>
  </si>
  <si>
    <t>4322</t>
  </si>
  <si>
    <t>4323</t>
  </si>
  <si>
    <t>4324</t>
  </si>
  <si>
    <t>4325</t>
  </si>
  <si>
    <t>4326</t>
  </si>
  <si>
    <t>4327</t>
  </si>
  <si>
    <t>4328</t>
  </si>
  <si>
    <t>4329</t>
  </si>
  <si>
    <t>4330</t>
  </si>
  <si>
    <t>4331</t>
  </si>
  <si>
    <t>4332</t>
  </si>
  <si>
    <t>4333</t>
  </si>
  <si>
    <t>4334</t>
  </si>
  <si>
    <t>4335</t>
  </si>
  <si>
    <t>4336</t>
  </si>
  <si>
    <t>4337</t>
  </si>
  <si>
    <t>4338</t>
  </si>
  <si>
    <t>4339</t>
  </si>
  <si>
    <t>4340</t>
  </si>
  <si>
    <t>4341</t>
  </si>
  <si>
    <t>4342</t>
  </si>
  <si>
    <t>4343</t>
  </si>
  <si>
    <t>4344</t>
  </si>
  <si>
    <t>4345</t>
  </si>
  <si>
    <t>4346</t>
  </si>
  <si>
    <t>4347</t>
  </si>
  <si>
    <t>4348</t>
  </si>
  <si>
    <t>4349</t>
  </si>
  <si>
    <t>4350</t>
  </si>
  <si>
    <t>4351</t>
  </si>
  <si>
    <t>4352</t>
  </si>
  <si>
    <t>4353</t>
  </si>
  <si>
    <t>4354</t>
  </si>
  <si>
    <t>4355</t>
  </si>
  <si>
    <t>4356</t>
  </si>
  <si>
    <t>4357</t>
  </si>
  <si>
    <t>4358</t>
  </si>
  <si>
    <t>4359</t>
  </si>
  <si>
    <t>4360</t>
  </si>
  <si>
    <t>4361</t>
  </si>
  <si>
    <t>4362</t>
  </si>
  <si>
    <t>4363</t>
  </si>
  <si>
    <t>4364</t>
  </si>
  <si>
    <t>4365</t>
  </si>
  <si>
    <t>4366</t>
  </si>
  <si>
    <t>4367</t>
  </si>
  <si>
    <t>4368</t>
  </si>
  <si>
    <t>4369</t>
  </si>
  <si>
    <t>4370</t>
  </si>
  <si>
    <t>4371</t>
  </si>
  <si>
    <t>4372</t>
  </si>
  <si>
    <t>4373</t>
  </si>
  <si>
    <t>4374</t>
  </si>
  <si>
    <t>4375</t>
  </si>
  <si>
    <t>4376</t>
  </si>
  <si>
    <t>4377</t>
  </si>
  <si>
    <t>4378</t>
  </si>
  <si>
    <t>4379</t>
  </si>
  <si>
    <t>4380</t>
  </si>
  <si>
    <t>4381</t>
  </si>
  <si>
    <t>4382</t>
  </si>
  <si>
    <t>4383</t>
  </si>
  <si>
    <t>4384</t>
  </si>
  <si>
    <t>4385</t>
  </si>
  <si>
    <t>4386</t>
  </si>
  <si>
    <t>4387</t>
  </si>
  <si>
    <t>4388</t>
  </si>
  <si>
    <t>4389</t>
  </si>
  <si>
    <t>4390</t>
  </si>
  <si>
    <t>4391</t>
  </si>
  <si>
    <t>4392</t>
  </si>
  <si>
    <t>4393</t>
  </si>
  <si>
    <t>4394</t>
  </si>
  <si>
    <t>4395</t>
  </si>
  <si>
    <t>4396</t>
  </si>
  <si>
    <t>4397</t>
  </si>
  <si>
    <t>4398</t>
  </si>
  <si>
    <t>4399</t>
  </si>
  <si>
    <t>4400</t>
  </si>
  <si>
    <t>4401</t>
  </si>
  <si>
    <t>4402</t>
  </si>
  <si>
    <t>4403</t>
  </si>
  <si>
    <t>4404</t>
  </si>
  <si>
    <t>4405</t>
  </si>
  <si>
    <t>4406</t>
  </si>
  <si>
    <t>4407</t>
  </si>
  <si>
    <t>4408</t>
  </si>
  <si>
    <t>4409</t>
  </si>
  <si>
    <t>4410</t>
  </si>
  <si>
    <t>4411</t>
  </si>
  <si>
    <t>4412</t>
  </si>
  <si>
    <t>4413</t>
  </si>
  <si>
    <t>4414</t>
  </si>
  <si>
    <t>4415</t>
  </si>
  <si>
    <t>4416</t>
  </si>
  <si>
    <t>4417</t>
  </si>
  <si>
    <t>4418</t>
  </si>
  <si>
    <t>4419</t>
  </si>
  <si>
    <t>4420</t>
  </si>
  <si>
    <t>4421</t>
  </si>
  <si>
    <t>4422</t>
  </si>
  <si>
    <t>4423</t>
  </si>
  <si>
    <t>4424</t>
  </si>
  <si>
    <t>4425</t>
  </si>
  <si>
    <t>4426</t>
  </si>
  <si>
    <t>4427</t>
  </si>
  <si>
    <t>4428</t>
  </si>
  <si>
    <t>4429</t>
  </si>
  <si>
    <t>4430</t>
  </si>
  <si>
    <t>4431</t>
  </si>
  <si>
    <t>4432</t>
  </si>
  <si>
    <t>4433</t>
  </si>
  <si>
    <t>4434</t>
  </si>
  <si>
    <t>4435</t>
  </si>
  <si>
    <t>4436</t>
  </si>
  <si>
    <t>4437</t>
  </si>
  <si>
    <t>4438</t>
  </si>
  <si>
    <t>4439</t>
  </si>
  <si>
    <t>4440</t>
  </si>
  <si>
    <t>4441</t>
  </si>
  <si>
    <t>4442</t>
  </si>
  <si>
    <t>4443</t>
  </si>
  <si>
    <t>4444</t>
  </si>
  <si>
    <t>4445</t>
  </si>
  <si>
    <t>4446</t>
  </si>
  <si>
    <t>4447</t>
  </si>
  <si>
    <t>4448</t>
  </si>
  <si>
    <t>4449</t>
  </si>
  <si>
    <t>4450</t>
  </si>
  <si>
    <t>4451</t>
  </si>
  <si>
    <t>4452</t>
  </si>
  <si>
    <t>4453</t>
  </si>
  <si>
    <t>4454</t>
  </si>
  <si>
    <t>4455</t>
  </si>
  <si>
    <t>4456</t>
  </si>
  <si>
    <t>4457</t>
  </si>
  <si>
    <t>4458</t>
  </si>
  <si>
    <t>4459</t>
  </si>
  <si>
    <t>4460</t>
  </si>
  <si>
    <t>4461</t>
  </si>
  <si>
    <t>4462</t>
  </si>
  <si>
    <t>4463</t>
  </si>
  <si>
    <t>4464</t>
  </si>
  <si>
    <t>4465</t>
  </si>
  <si>
    <t>4466</t>
  </si>
  <si>
    <t>4467</t>
  </si>
  <si>
    <t>4468</t>
  </si>
  <si>
    <t>4469</t>
  </si>
  <si>
    <t>4470</t>
  </si>
  <si>
    <t>4471</t>
  </si>
  <si>
    <t>4472</t>
  </si>
  <si>
    <t>4473</t>
  </si>
  <si>
    <t>4474</t>
  </si>
  <si>
    <t>4475</t>
  </si>
  <si>
    <t>4476</t>
  </si>
  <si>
    <t>4477</t>
  </si>
  <si>
    <t>4478</t>
  </si>
  <si>
    <t>4479</t>
  </si>
  <si>
    <t>4480</t>
  </si>
  <si>
    <t>4481</t>
  </si>
  <si>
    <t>4482</t>
  </si>
  <si>
    <t>4483</t>
  </si>
  <si>
    <t>4484</t>
  </si>
  <si>
    <t>4485</t>
  </si>
  <si>
    <t>4486</t>
  </si>
  <si>
    <t>4487</t>
  </si>
  <si>
    <t>4488</t>
  </si>
  <si>
    <t>4489</t>
  </si>
  <si>
    <t>4490</t>
  </si>
  <si>
    <t>4491</t>
  </si>
  <si>
    <t>4492</t>
  </si>
  <si>
    <t>4493</t>
  </si>
  <si>
    <t>4494</t>
  </si>
  <si>
    <t>4495</t>
  </si>
  <si>
    <t>4496</t>
  </si>
  <si>
    <t>4497</t>
  </si>
  <si>
    <t>4498</t>
  </si>
  <si>
    <t>4499</t>
  </si>
  <si>
    <t>4500</t>
  </si>
  <si>
    <t>4501</t>
  </si>
  <si>
    <t>4502</t>
  </si>
  <si>
    <t>4503</t>
  </si>
  <si>
    <t>4504</t>
  </si>
  <si>
    <t>4505</t>
  </si>
  <si>
    <t>4506</t>
  </si>
  <si>
    <t>4507</t>
  </si>
  <si>
    <t>4508</t>
  </si>
  <si>
    <t>4509</t>
  </si>
  <si>
    <t>4510</t>
  </si>
  <si>
    <t>4511</t>
  </si>
  <si>
    <t>4512</t>
  </si>
  <si>
    <t>4513</t>
  </si>
  <si>
    <t>4514</t>
  </si>
  <si>
    <t>4515</t>
  </si>
  <si>
    <t>4516</t>
  </si>
  <si>
    <t>4517</t>
  </si>
  <si>
    <t>4518</t>
  </si>
  <si>
    <t>4519</t>
  </si>
  <si>
    <t>4520</t>
  </si>
  <si>
    <t>4521</t>
  </si>
  <si>
    <t>4522</t>
  </si>
  <si>
    <t>4523</t>
  </si>
  <si>
    <t>4524</t>
  </si>
  <si>
    <t>4525</t>
  </si>
  <si>
    <t>4526</t>
  </si>
  <si>
    <t>4527</t>
  </si>
  <si>
    <t>4528</t>
  </si>
  <si>
    <t>4529</t>
  </si>
  <si>
    <t>4530</t>
  </si>
  <si>
    <t>4531</t>
  </si>
  <si>
    <t>4532</t>
  </si>
  <si>
    <t>4533</t>
  </si>
  <si>
    <t>4534</t>
  </si>
  <si>
    <t>4535</t>
  </si>
  <si>
    <t>4536</t>
  </si>
  <si>
    <t>4537</t>
  </si>
  <si>
    <t>4538</t>
  </si>
  <si>
    <t>4539</t>
  </si>
  <si>
    <t>4540</t>
  </si>
  <si>
    <t>4541</t>
  </si>
  <si>
    <t>4542</t>
  </si>
  <si>
    <t>4543</t>
  </si>
  <si>
    <t>4544</t>
  </si>
  <si>
    <t>4545</t>
  </si>
  <si>
    <t>4546</t>
  </si>
  <si>
    <t>4547</t>
  </si>
  <si>
    <t>4548</t>
  </si>
  <si>
    <t>4549</t>
  </si>
  <si>
    <t>4550</t>
  </si>
  <si>
    <t>4551</t>
  </si>
  <si>
    <t>4552</t>
  </si>
  <si>
    <t>4553</t>
  </si>
  <si>
    <t>4554</t>
  </si>
  <si>
    <t>4555</t>
  </si>
  <si>
    <t>4556</t>
  </si>
  <si>
    <t>4557</t>
  </si>
  <si>
    <t>4558</t>
  </si>
  <si>
    <t>4559</t>
  </si>
  <si>
    <t>4560</t>
  </si>
  <si>
    <t>4561</t>
  </si>
  <si>
    <t>4562</t>
  </si>
  <si>
    <t>4563</t>
  </si>
  <si>
    <t>4564</t>
  </si>
  <si>
    <t>4565</t>
  </si>
  <si>
    <t>4566</t>
  </si>
  <si>
    <t>4567</t>
  </si>
  <si>
    <t>4568</t>
  </si>
  <si>
    <t>4569</t>
  </si>
  <si>
    <t>4570</t>
  </si>
  <si>
    <t>4571</t>
  </si>
  <si>
    <t>4572</t>
  </si>
  <si>
    <t>4573</t>
  </si>
  <si>
    <t>4574</t>
  </si>
  <si>
    <t>4575</t>
  </si>
  <si>
    <t>4576</t>
  </si>
  <si>
    <t>4577</t>
  </si>
  <si>
    <t>4578</t>
  </si>
  <si>
    <t>4579</t>
  </si>
  <si>
    <t>4580</t>
  </si>
  <si>
    <t>4581</t>
  </si>
  <si>
    <t>4582</t>
  </si>
  <si>
    <t>4583</t>
  </si>
  <si>
    <t>4584</t>
  </si>
  <si>
    <t>4585</t>
  </si>
  <si>
    <t>4586</t>
  </si>
  <si>
    <t>4587</t>
  </si>
  <si>
    <t>4588</t>
  </si>
  <si>
    <t>4589</t>
  </si>
  <si>
    <t>4590</t>
  </si>
  <si>
    <t>4591</t>
  </si>
  <si>
    <t>4592</t>
  </si>
  <si>
    <t>4593</t>
  </si>
  <si>
    <t>4594</t>
  </si>
  <si>
    <t>4595</t>
  </si>
  <si>
    <t>4596</t>
  </si>
  <si>
    <t>4597</t>
  </si>
  <si>
    <t>4598</t>
  </si>
  <si>
    <t>4599</t>
  </si>
  <si>
    <t>4600</t>
  </si>
  <si>
    <t>4601</t>
  </si>
  <si>
    <t>4602</t>
  </si>
  <si>
    <t>4603</t>
  </si>
  <si>
    <t>4604</t>
  </si>
  <si>
    <t>4605</t>
  </si>
  <si>
    <t>4606</t>
  </si>
  <si>
    <t>4607</t>
  </si>
  <si>
    <t>4608</t>
  </si>
  <si>
    <t>4609</t>
  </si>
  <si>
    <t>4610</t>
  </si>
  <si>
    <t>4611</t>
  </si>
  <si>
    <t>4612</t>
  </si>
  <si>
    <t>4613</t>
  </si>
  <si>
    <t>4614</t>
  </si>
  <si>
    <t>4615</t>
  </si>
  <si>
    <t>4616</t>
  </si>
  <si>
    <t>4617</t>
  </si>
  <si>
    <t>4618</t>
  </si>
  <si>
    <t>4619</t>
  </si>
  <si>
    <t>4620</t>
  </si>
  <si>
    <t>4621</t>
  </si>
  <si>
    <t>4622</t>
  </si>
  <si>
    <t>4623</t>
  </si>
  <si>
    <t>4624</t>
  </si>
  <si>
    <t>4625</t>
  </si>
  <si>
    <t>4626</t>
  </si>
  <si>
    <t>4627</t>
  </si>
  <si>
    <t>4628</t>
  </si>
  <si>
    <t>4629</t>
  </si>
  <si>
    <t>4630</t>
  </si>
  <si>
    <t>4631</t>
  </si>
  <si>
    <t>4632</t>
  </si>
  <si>
    <t>4633</t>
  </si>
  <si>
    <t>4634</t>
  </si>
  <si>
    <t>4635</t>
  </si>
  <si>
    <t>4636</t>
  </si>
  <si>
    <t>4637</t>
  </si>
  <si>
    <t>4638</t>
  </si>
  <si>
    <t>4639</t>
  </si>
  <si>
    <t>4640</t>
  </si>
  <si>
    <t>4641</t>
  </si>
  <si>
    <t>4642</t>
  </si>
  <si>
    <t>4643</t>
  </si>
  <si>
    <t>4644</t>
  </si>
  <si>
    <t>4645</t>
  </si>
  <si>
    <t>4646</t>
  </si>
  <si>
    <t>4647</t>
  </si>
  <si>
    <t>4648</t>
  </si>
  <si>
    <t>4649</t>
  </si>
  <si>
    <t>4650</t>
  </si>
  <si>
    <t>4651</t>
  </si>
  <si>
    <t>4652</t>
  </si>
  <si>
    <t>4653</t>
  </si>
  <si>
    <t>4654</t>
  </si>
  <si>
    <t>4655</t>
  </si>
  <si>
    <t>4656</t>
  </si>
  <si>
    <t>4657</t>
  </si>
  <si>
    <t>4658</t>
  </si>
  <si>
    <t>4659</t>
  </si>
  <si>
    <t>4660</t>
  </si>
  <si>
    <t>4661</t>
  </si>
  <si>
    <t>4662</t>
  </si>
  <si>
    <t>4663</t>
  </si>
  <si>
    <t>4664</t>
  </si>
  <si>
    <t>4665</t>
  </si>
  <si>
    <t>4666</t>
  </si>
  <si>
    <t>4667</t>
  </si>
  <si>
    <t>4668</t>
  </si>
  <si>
    <t>4669</t>
  </si>
  <si>
    <t>4670</t>
  </si>
  <si>
    <t>4671</t>
  </si>
  <si>
    <t>4672</t>
  </si>
  <si>
    <t>4673</t>
  </si>
  <si>
    <t>4674</t>
  </si>
  <si>
    <t>4675</t>
  </si>
  <si>
    <t>4676</t>
  </si>
  <si>
    <t>4677</t>
  </si>
  <si>
    <t>4678</t>
  </si>
  <si>
    <t>4679</t>
  </si>
  <si>
    <t>4680</t>
  </si>
  <si>
    <t>4681</t>
  </si>
  <si>
    <t>4682</t>
  </si>
  <si>
    <t>4683</t>
  </si>
  <si>
    <t>4684</t>
  </si>
  <si>
    <t>4685</t>
  </si>
  <si>
    <t>4686</t>
  </si>
  <si>
    <t>4687</t>
  </si>
  <si>
    <t>4688</t>
  </si>
  <si>
    <t>4689</t>
  </si>
  <si>
    <t>4690</t>
  </si>
  <si>
    <t>4691</t>
  </si>
  <si>
    <t>4692</t>
  </si>
  <si>
    <t>4693</t>
  </si>
  <si>
    <t>4694</t>
  </si>
  <si>
    <t>4695</t>
  </si>
  <si>
    <t>4696</t>
  </si>
  <si>
    <t>4697</t>
  </si>
  <si>
    <t>4698</t>
  </si>
  <si>
    <t>4699</t>
  </si>
  <si>
    <t>4700</t>
  </si>
  <si>
    <t>4701</t>
  </si>
  <si>
    <t>4702</t>
  </si>
  <si>
    <t>4703</t>
  </si>
  <si>
    <t>4704</t>
  </si>
  <si>
    <t>4705</t>
  </si>
  <si>
    <t>4706</t>
  </si>
  <si>
    <t>4707</t>
  </si>
  <si>
    <t>4708</t>
  </si>
  <si>
    <t>4709</t>
  </si>
  <si>
    <t>4710</t>
  </si>
  <si>
    <t>4711</t>
  </si>
  <si>
    <t>4712</t>
  </si>
  <si>
    <t>4713</t>
  </si>
  <si>
    <t>4714</t>
  </si>
  <si>
    <t>4715</t>
  </si>
  <si>
    <t>4716</t>
  </si>
  <si>
    <t>4717</t>
  </si>
  <si>
    <t>4718</t>
  </si>
  <si>
    <t>4719</t>
  </si>
  <si>
    <t>4720</t>
  </si>
  <si>
    <t>4721</t>
  </si>
  <si>
    <t>4722</t>
  </si>
  <si>
    <t>4723</t>
  </si>
  <si>
    <t>4724</t>
  </si>
  <si>
    <t>4725</t>
  </si>
  <si>
    <t>4726</t>
  </si>
  <si>
    <t>4727</t>
  </si>
  <si>
    <t>4728</t>
  </si>
  <si>
    <t>4729</t>
  </si>
  <si>
    <t>4730</t>
  </si>
  <si>
    <t>4731</t>
  </si>
  <si>
    <t>4732</t>
  </si>
  <si>
    <t>4733</t>
  </si>
  <si>
    <t>4734</t>
  </si>
  <si>
    <t>4735</t>
  </si>
  <si>
    <t>4736</t>
  </si>
  <si>
    <t>4737</t>
  </si>
  <si>
    <t>4738</t>
  </si>
  <si>
    <t>4739</t>
  </si>
  <si>
    <t>4740</t>
  </si>
  <si>
    <t>4741</t>
  </si>
  <si>
    <t>4742</t>
  </si>
  <si>
    <t>4743</t>
  </si>
  <si>
    <t>4744</t>
  </si>
  <si>
    <t>4745</t>
  </si>
  <si>
    <t>4746</t>
  </si>
  <si>
    <t>4747</t>
  </si>
  <si>
    <t>4748</t>
  </si>
  <si>
    <t>4749</t>
  </si>
  <si>
    <t>4750</t>
  </si>
  <si>
    <t>4751</t>
  </si>
  <si>
    <t>4752</t>
  </si>
  <si>
    <t>4753</t>
  </si>
  <si>
    <t>4754</t>
  </si>
  <si>
    <t>4755</t>
  </si>
  <si>
    <t>4756</t>
  </si>
  <si>
    <t>4757</t>
  </si>
  <si>
    <t>4758</t>
  </si>
  <si>
    <t>4759</t>
  </si>
  <si>
    <t>4760</t>
  </si>
  <si>
    <t>4761</t>
  </si>
  <si>
    <t>4762</t>
  </si>
  <si>
    <t>4763</t>
  </si>
  <si>
    <t>4764</t>
  </si>
  <si>
    <t>4765</t>
  </si>
  <si>
    <t>4766</t>
  </si>
  <si>
    <t>4767</t>
  </si>
  <si>
    <t>4768</t>
  </si>
  <si>
    <t>4769</t>
  </si>
  <si>
    <t>4770</t>
  </si>
  <si>
    <t>4771</t>
  </si>
  <si>
    <t>4772</t>
  </si>
  <si>
    <t>4773</t>
  </si>
  <si>
    <t>4774</t>
  </si>
  <si>
    <t>4775</t>
  </si>
  <si>
    <t>4776</t>
  </si>
  <si>
    <t>4777</t>
  </si>
  <si>
    <t>4778</t>
  </si>
  <si>
    <t>4779</t>
  </si>
  <si>
    <t>4780</t>
  </si>
  <si>
    <t>4781</t>
  </si>
  <si>
    <t>4782</t>
  </si>
  <si>
    <t>4783</t>
  </si>
  <si>
    <t>4784</t>
  </si>
  <si>
    <t>4785</t>
  </si>
  <si>
    <t>4786</t>
  </si>
  <si>
    <t>4787</t>
  </si>
  <si>
    <t>4788</t>
  </si>
  <si>
    <t>4789</t>
  </si>
  <si>
    <t>4790</t>
  </si>
  <si>
    <t>4791</t>
  </si>
  <si>
    <t>4792</t>
  </si>
  <si>
    <t>4793</t>
  </si>
  <si>
    <t>4794</t>
  </si>
  <si>
    <t>4795</t>
  </si>
  <si>
    <t>4796</t>
  </si>
  <si>
    <t>4797</t>
  </si>
  <si>
    <t>4798</t>
  </si>
  <si>
    <t>4799</t>
  </si>
  <si>
    <t>4800</t>
  </si>
  <si>
    <t>4801</t>
  </si>
  <si>
    <t>4802</t>
  </si>
  <si>
    <t>4803</t>
  </si>
  <si>
    <t>4804</t>
  </si>
  <si>
    <t>4805</t>
  </si>
  <si>
    <t>4806</t>
  </si>
  <si>
    <t>4807</t>
  </si>
  <si>
    <t>4808</t>
  </si>
  <si>
    <t>4809</t>
  </si>
  <si>
    <t>4810</t>
  </si>
  <si>
    <t>4811</t>
  </si>
  <si>
    <t>4812</t>
  </si>
  <si>
    <t>4813</t>
  </si>
  <si>
    <t>4814</t>
  </si>
  <si>
    <t>4815</t>
  </si>
  <si>
    <t>4816</t>
  </si>
  <si>
    <t>4817</t>
  </si>
  <si>
    <t>4818</t>
  </si>
  <si>
    <t>4819</t>
  </si>
  <si>
    <t>4820</t>
  </si>
  <si>
    <t>4821</t>
  </si>
  <si>
    <t>4822</t>
  </si>
  <si>
    <t>4823</t>
  </si>
  <si>
    <t>4824</t>
  </si>
  <si>
    <t>4825</t>
  </si>
  <si>
    <t>4826</t>
  </si>
  <si>
    <t>4827</t>
  </si>
  <si>
    <t>4828</t>
  </si>
  <si>
    <t>4829</t>
  </si>
  <si>
    <t>4830</t>
  </si>
  <si>
    <t>4831</t>
  </si>
  <si>
    <t>4832</t>
  </si>
  <si>
    <t>4833</t>
  </si>
  <si>
    <t>4834</t>
  </si>
  <si>
    <t>4835</t>
  </si>
  <si>
    <t>4836</t>
  </si>
  <si>
    <t>4837</t>
  </si>
  <si>
    <t>4838</t>
  </si>
  <si>
    <t>4839</t>
  </si>
  <si>
    <t>4840</t>
  </si>
  <si>
    <t>4841</t>
  </si>
  <si>
    <t>4842</t>
  </si>
  <si>
    <t>4843</t>
  </si>
  <si>
    <t>4844</t>
  </si>
  <si>
    <t>4845</t>
  </si>
  <si>
    <t>4846</t>
  </si>
  <si>
    <t>4847</t>
  </si>
  <si>
    <t>4848</t>
  </si>
  <si>
    <t>4849</t>
  </si>
  <si>
    <t>4850</t>
  </si>
  <si>
    <t>4851</t>
  </si>
  <si>
    <t>4852</t>
  </si>
  <si>
    <t>4853</t>
  </si>
  <si>
    <t>4854</t>
  </si>
  <si>
    <t>4855</t>
  </si>
  <si>
    <t>4856</t>
  </si>
  <si>
    <t>4857</t>
  </si>
  <si>
    <t>4858</t>
  </si>
  <si>
    <t>4859</t>
  </si>
  <si>
    <t>4860</t>
  </si>
  <si>
    <t>4861</t>
  </si>
  <si>
    <t>4862</t>
  </si>
  <si>
    <t>4863</t>
  </si>
  <si>
    <t>4864</t>
  </si>
  <si>
    <t>4865</t>
  </si>
  <si>
    <t>4866</t>
  </si>
  <si>
    <t>4867</t>
  </si>
  <si>
    <t>4868</t>
  </si>
  <si>
    <t>4869</t>
  </si>
  <si>
    <t>4870</t>
  </si>
  <si>
    <t>4871</t>
  </si>
  <si>
    <t>4872</t>
  </si>
  <si>
    <t>4873</t>
  </si>
  <si>
    <t>4874</t>
  </si>
  <si>
    <t>4875</t>
  </si>
  <si>
    <t>4876</t>
  </si>
  <si>
    <t>4877</t>
  </si>
  <si>
    <t>4878</t>
  </si>
  <si>
    <t>4879</t>
  </si>
  <si>
    <t>4880</t>
  </si>
  <si>
    <t>4881</t>
  </si>
  <si>
    <t>4882</t>
  </si>
  <si>
    <t>4883</t>
  </si>
  <si>
    <t>4884</t>
  </si>
  <si>
    <t>4885</t>
  </si>
  <si>
    <t>4886</t>
  </si>
  <si>
    <t>4887</t>
  </si>
  <si>
    <t>4888</t>
  </si>
  <si>
    <t>4889</t>
  </si>
  <si>
    <t>4890</t>
  </si>
  <si>
    <t>4891</t>
  </si>
  <si>
    <t>4892</t>
  </si>
  <si>
    <t>4893</t>
  </si>
  <si>
    <t>4894</t>
  </si>
  <si>
    <t>4895</t>
  </si>
  <si>
    <t>4896</t>
  </si>
  <si>
    <t>4897</t>
  </si>
  <si>
    <t>4898</t>
  </si>
  <si>
    <t>4899</t>
  </si>
  <si>
    <t>4900</t>
  </si>
  <si>
    <t>4901</t>
  </si>
  <si>
    <t>4902</t>
  </si>
  <si>
    <t>4903</t>
  </si>
  <si>
    <t>4904</t>
  </si>
  <si>
    <t>4905</t>
  </si>
  <si>
    <t>4906</t>
  </si>
  <si>
    <t>4907</t>
  </si>
  <si>
    <t>4908</t>
  </si>
  <si>
    <t>4909</t>
  </si>
  <si>
    <t>4910</t>
  </si>
  <si>
    <t>4911</t>
  </si>
  <si>
    <t>4912</t>
  </si>
  <si>
    <t>4913</t>
  </si>
  <si>
    <t>4914</t>
  </si>
  <si>
    <t>4915</t>
  </si>
  <si>
    <t>4916</t>
  </si>
  <si>
    <t>4917</t>
  </si>
  <si>
    <t>4918</t>
  </si>
  <si>
    <t>4919</t>
  </si>
  <si>
    <t>4920</t>
  </si>
  <si>
    <t>4921</t>
  </si>
  <si>
    <t>4922</t>
  </si>
  <si>
    <t>4923</t>
  </si>
  <si>
    <t>4924</t>
  </si>
  <si>
    <t>4925</t>
  </si>
  <si>
    <t>4926</t>
  </si>
  <si>
    <t>4927</t>
  </si>
  <si>
    <t>4928</t>
  </si>
  <si>
    <t>4929</t>
  </si>
  <si>
    <t>4930</t>
  </si>
  <si>
    <t>4931</t>
  </si>
  <si>
    <t>4932</t>
  </si>
  <si>
    <t>4933</t>
  </si>
  <si>
    <t>4934</t>
  </si>
  <si>
    <t>4935</t>
  </si>
  <si>
    <t>4936</t>
  </si>
  <si>
    <t>4937</t>
  </si>
  <si>
    <t>4938</t>
  </si>
  <si>
    <t>4939</t>
  </si>
  <si>
    <t>4940</t>
  </si>
  <si>
    <t>4941</t>
  </si>
  <si>
    <t>4942</t>
  </si>
  <si>
    <t>4943</t>
  </si>
  <si>
    <t>4944</t>
  </si>
  <si>
    <t>4945</t>
  </si>
  <si>
    <t>4946</t>
  </si>
  <si>
    <t>4947</t>
  </si>
  <si>
    <t>4948</t>
  </si>
  <si>
    <t>4949</t>
  </si>
  <si>
    <t>4950</t>
  </si>
  <si>
    <t>4951</t>
  </si>
  <si>
    <t>4952</t>
  </si>
  <si>
    <t>4953</t>
  </si>
  <si>
    <t>4954</t>
  </si>
  <si>
    <t>4955</t>
  </si>
  <si>
    <t>4956</t>
  </si>
  <si>
    <t>4957</t>
  </si>
  <si>
    <t>4958</t>
  </si>
  <si>
    <t>4959</t>
  </si>
  <si>
    <t>4960</t>
  </si>
  <si>
    <t>4961</t>
  </si>
  <si>
    <t>4962</t>
  </si>
  <si>
    <t>4963</t>
  </si>
  <si>
    <t>4964</t>
  </si>
  <si>
    <t>4965</t>
  </si>
  <si>
    <t>4966</t>
  </si>
  <si>
    <t>4967</t>
  </si>
  <si>
    <t>4968</t>
  </si>
  <si>
    <t>4969</t>
  </si>
  <si>
    <t>4970</t>
  </si>
  <si>
    <t>4971</t>
  </si>
  <si>
    <t>4972</t>
  </si>
  <si>
    <t>4973</t>
  </si>
  <si>
    <t>4974</t>
  </si>
  <si>
    <t>4975</t>
  </si>
  <si>
    <t>4976</t>
  </si>
  <si>
    <t>4977</t>
  </si>
  <si>
    <t>4978</t>
  </si>
  <si>
    <t>4979</t>
  </si>
  <si>
    <t>4980</t>
  </si>
  <si>
    <t>4981</t>
  </si>
  <si>
    <t>4982</t>
  </si>
  <si>
    <t>4983</t>
  </si>
  <si>
    <t>4984</t>
  </si>
  <si>
    <t>4985</t>
  </si>
  <si>
    <t>4986</t>
  </si>
  <si>
    <t>4987</t>
  </si>
  <si>
    <t>4988</t>
  </si>
  <si>
    <t>4989</t>
  </si>
  <si>
    <t>4990</t>
  </si>
  <si>
    <t>4991</t>
  </si>
  <si>
    <t>4992</t>
  </si>
  <si>
    <t>4993</t>
  </si>
  <si>
    <t>4994</t>
  </si>
  <si>
    <t>4995</t>
  </si>
  <si>
    <t>4996</t>
  </si>
  <si>
    <t>4997</t>
  </si>
  <si>
    <t>4998</t>
  </si>
  <si>
    <t>4999</t>
  </si>
  <si>
    <t>5000</t>
  </si>
  <si>
    <t>5001</t>
  </si>
  <si>
    <t>5002</t>
  </si>
  <si>
    <t>5003</t>
  </si>
  <si>
    <t>5004</t>
  </si>
  <si>
    <t>5005</t>
  </si>
  <si>
    <t>5006</t>
  </si>
  <si>
    <t>5007</t>
  </si>
  <si>
    <t>5008</t>
  </si>
  <si>
    <t>5009</t>
  </si>
  <si>
    <t>5010</t>
  </si>
  <si>
    <t>5011</t>
  </si>
  <si>
    <t>5012</t>
  </si>
  <si>
    <t>5013</t>
  </si>
  <si>
    <t>5014</t>
  </si>
  <si>
    <t>5015</t>
  </si>
  <si>
    <t>5016</t>
  </si>
  <si>
    <t>5017</t>
  </si>
  <si>
    <t>5018</t>
  </si>
  <si>
    <t>5019</t>
  </si>
  <si>
    <t>5020</t>
  </si>
  <si>
    <t>5021</t>
  </si>
  <si>
    <t>5022</t>
  </si>
  <si>
    <t>5023</t>
  </si>
  <si>
    <t>5024</t>
  </si>
  <si>
    <t>5025</t>
  </si>
  <si>
    <t>5026</t>
  </si>
  <si>
    <t>5027</t>
  </si>
  <si>
    <t>5028</t>
  </si>
  <si>
    <t>5029</t>
  </si>
  <si>
    <t>5030</t>
  </si>
  <si>
    <t>5031</t>
  </si>
  <si>
    <t>5032</t>
  </si>
  <si>
    <t>5033</t>
  </si>
  <si>
    <t>5034</t>
  </si>
  <si>
    <t>5035</t>
  </si>
  <si>
    <t>5036</t>
  </si>
  <si>
    <t>5037</t>
  </si>
  <si>
    <t>5038</t>
  </si>
  <si>
    <t>5039</t>
  </si>
  <si>
    <t>5040</t>
  </si>
  <si>
    <t>5041</t>
  </si>
  <si>
    <t>5042</t>
  </si>
  <si>
    <t>5043</t>
  </si>
  <si>
    <t>5044</t>
  </si>
  <si>
    <t>5045</t>
  </si>
  <si>
    <t>5046</t>
  </si>
  <si>
    <t>5047</t>
  </si>
  <si>
    <t>5048</t>
  </si>
  <si>
    <t>5049</t>
  </si>
  <si>
    <t>5050</t>
  </si>
  <si>
    <t>5051</t>
  </si>
  <si>
    <t>5052</t>
  </si>
  <si>
    <t>5053</t>
  </si>
  <si>
    <t>5054</t>
  </si>
  <si>
    <t>5055</t>
  </si>
  <si>
    <t>5056</t>
  </si>
  <si>
    <t>5057</t>
  </si>
  <si>
    <t>5058</t>
  </si>
  <si>
    <t>5059</t>
  </si>
  <si>
    <t>5060</t>
  </si>
  <si>
    <t>5061</t>
  </si>
  <si>
    <t>5062</t>
  </si>
  <si>
    <t>5063</t>
  </si>
  <si>
    <t>5064</t>
  </si>
  <si>
    <t>5065</t>
  </si>
  <si>
    <t>5066</t>
  </si>
  <si>
    <t>5067</t>
  </si>
  <si>
    <t>5068</t>
  </si>
  <si>
    <t>5069</t>
  </si>
  <si>
    <t>5070</t>
  </si>
  <si>
    <t>5071</t>
  </si>
  <si>
    <t>5072</t>
  </si>
  <si>
    <t>5073</t>
  </si>
  <si>
    <t>5074</t>
  </si>
  <si>
    <t>5075</t>
  </si>
  <si>
    <t>5076</t>
  </si>
  <si>
    <t>5077</t>
  </si>
  <si>
    <t>5078</t>
  </si>
  <si>
    <t>5079</t>
  </si>
  <si>
    <t>5080</t>
  </si>
  <si>
    <t>5081</t>
  </si>
  <si>
    <t>5082</t>
  </si>
  <si>
    <t>5083</t>
  </si>
  <si>
    <t>5084</t>
  </si>
  <si>
    <t>5085</t>
  </si>
  <si>
    <t>5086</t>
  </si>
  <si>
    <t>5087</t>
  </si>
  <si>
    <t>5088</t>
  </si>
  <si>
    <t>5089</t>
  </si>
  <si>
    <t>5090</t>
  </si>
  <si>
    <t>5091</t>
  </si>
  <si>
    <t>5092</t>
  </si>
  <si>
    <t>5093</t>
  </si>
  <si>
    <t>5094</t>
  </si>
  <si>
    <t>5095</t>
  </si>
  <si>
    <t>5096</t>
  </si>
  <si>
    <t>5097</t>
  </si>
  <si>
    <t>5098</t>
  </si>
  <si>
    <t>5099</t>
  </si>
  <si>
    <t>5100</t>
  </si>
  <si>
    <t>5101</t>
  </si>
  <si>
    <t>5102</t>
  </si>
  <si>
    <t>5103</t>
  </si>
  <si>
    <t>5104</t>
  </si>
  <si>
    <t>5105</t>
  </si>
  <si>
    <t>5106</t>
  </si>
  <si>
    <t>5107</t>
  </si>
  <si>
    <t>5108</t>
  </si>
  <si>
    <t>5109</t>
  </si>
  <si>
    <t>5110</t>
  </si>
  <si>
    <t>5111</t>
  </si>
  <si>
    <t>5112</t>
  </si>
  <si>
    <t>5113</t>
  </si>
  <si>
    <t>5114</t>
  </si>
  <si>
    <t>5115</t>
  </si>
  <si>
    <t>5116</t>
  </si>
  <si>
    <t>5117</t>
  </si>
  <si>
    <t>5118</t>
  </si>
  <si>
    <t>5119</t>
  </si>
  <si>
    <t>5120</t>
  </si>
  <si>
    <t>5121</t>
  </si>
  <si>
    <t>5122</t>
  </si>
  <si>
    <t>5123</t>
  </si>
  <si>
    <t>5124</t>
  </si>
  <si>
    <t>5125</t>
  </si>
  <si>
    <t>5126</t>
  </si>
  <si>
    <t>5127</t>
  </si>
  <si>
    <t>5128</t>
  </si>
  <si>
    <t>5129</t>
  </si>
  <si>
    <t>5130</t>
  </si>
  <si>
    <t>5131</t>
  </si>
  <si>
    <t>5132</t>
  </si>
  <si>
    <t>5133</t>
  </si>
  <si>
    <t>5134</t>
  </si>
  <si>
    <t>5135</t>
  </si>
  <si>
    <t>5136</t>
  </si>
  <si>
    <t>5137</t>
  </si>
  <si>
    <t>5138</t>
  </si>
  <si>
    <t>5139</t>
  </si>
  <si>
    <t>5140</t>
  </si>
  <si>
    <t>5141</t>
  </si>
  <si>
    <t>5142</t>
  </si>
  <si>
    <t>5143</t>
  </si>
  <si>
    <t>5144</t>
  </si>
  <si>
    <t>5145</t>
  </si>
  <si>
    <t>5146</t>
  </si>
  <si>
    <t>5147</t>
  </si>
  <si>
    <t>5148</t>
  </si>
  <si>
    <t>5149</t>
  </si>
  <si>
    <t>5150</t>
  </si>
  <si>
    <t>5151</t>
  </si>
  <si>
    <t>5152</t>
  </si>
  <si>
    <t>5153</t>
  </si>
  <si>
    <t>5154</t>
  </si>
  <si>
    <t>5155</t>
  </si>
  <si>
    <t>5156</t>
  </si>
  <si>
    <t>5157</t>
  </si>
  <si>
    <t>5158</t>
  </si>
  <si>
    <t>5159</t>
  </si>
  <si>
    <t>5160</t>
  </si>
  <si>
    <t>5161</t>
  </si>
  <si>
    <t>5162</t>
  </si>
  <si>
    <t>5163</t>
  </si>
  <si>
    <t>5164</t>
  </si>
  <si>
    <t>5165</t>
  </si>
  <si>
    <t>5166</t>
  </si>
  <si>
    <t>5167</t>
  </si>
  <si>
    <t>5168</t>
  </si>
  <si>
    <t>5169</t>
  </si>
  <si>
    <t>5170</t>
  </si>
  <si>
    <t>5171</t>
  </si>
  <si>
    <t>5172</t>
  </si>
  <si>
    <t>5173</t>
  </si>
  <si>
    <t>5174</t>
  </si>
  <si>
    <t>5175</t>
  </si>
  <si>
    <t>5176</t>
  </si>
  <si>
    <t>5177</t>
  </si>
  <si>
    <t>5178</t>
  </si>
  <si>
    <t>5179</t>
  </si>
  <si>
    <t>5180</t>
  </si>
  <si>
    <t>5181</t>
  </si>
  <si>
    <t>5182</t>
  </si>
  <si>
    <t>5183</t>
  </si>
  <si>
    <t>5184</t>
  </si>
  <si>
    <t>5185</t>
  </si>
  <si>
    <t>5186</t>
  </si>
  <si>
    <t>5187</t>
  </si>
  <si>
    <t>5188</t>
  </si>
  <si>
    <t>5189</t>
  </si>
  <si>
    <t>5190</t>
  </si>
  <si>
    <t>5191</t>
  </si>
  <si>
    <t>5192</t>
  </si>
  <si>
    <t>5193</t>
  </si>
  <si>
    <t>5194</t>
  </si>
  <si>
    <t>5195</t>
  </si>
  <si>
    <t>5196</t>
  </si>
  <si>
    <t>5197</t>
  </si>
  <si>
    <t>5198</t>
  </si>
  <si>
    <t>5199</t>
  </si>
  <si>
    <t>5200</t>
  </si>
  <si>
    <t>5201</t>
  </si>
  <si>
    <t>5202</t>
  </si>
  <si>
    <t>5203</t>
  </si>
  <si>
    <t>5204</t>
  </si>
  <si>
    <t>5205</t>
  </si>
  <si>
    <t>5206</t>
  </si>
  <si>
    <t>5207</t>
  </si>
  <si>
    <t>5208</t>
  </si>
  <si>
    <t>5209</t>
  </si>
  <si>
    <t>5210</t>
  </si>
  <si>
    <t>5211</t>
  </si>
  <si>
    <t>5212</t>
  </si>
  <si>
    <t>5213</t>
  </si>
  <si>
    <t>5214</t>
  </si>
  <si>
    <t>5215</t>
  </si>
  <si>
    <t>5216</t>
  </si>
  <si>
    <t>5217</t>
  </si>
  <si>
    <t>5218</t>
  </si>
  <si>
    <t>5219</t>
  </si>
  <si>
    <t>5220</t>
  </si>
  <si>
    <t>5221</t>
  </si>
  <si>
    <t>5222</t>
  </si>
  <si>
    <t>5223</t>
  </si>
  <si>
    <t>5224</t>
  </si>
  <si>
    <t>5225</t>
  </si>
  <si>
    <t>5226</t>
  </si>
  <si>
    <t>5227</t>
  </si>
  <si>
    <t>5228</t>
  </si>
  <si>
    <t>5229</t>
  </si>
  <si>
    <t>5230</t>
  </si>
  <si>
    <t>5231</t>
  </si>
  <si>
    <t>5232</t>
  </si>
  <si>
    <t>5233</t>
  </si>
  <si>
    <t>5234</t>
  </si>
  <si>
    <t>5235</t>
  </si>
  <si>
    <t>5236</t>
  </si>
  <si>
    <t>5237</t>
  </si>
  <si>
    <t>5238</t>
  </si>
  <si>
    <t>5239</t>
  </si>
  <si>
    <t>5240</t>
  </si>
  <si>
    <t>5241</t>
  </si>
  <si>
    <t>5242</t>
  </si>
  <si>
    <t>5243</t>
  </si>
  <si>
    <t>5244</t>
  </si>
  <si>
    <t>5245</t>
  </si>
  <si>
    <t>5246</t>
  </si>
  <si>
    <t>5247</t>
  </si>
  <si>
    <t>5248</t>
  </si>
  <si>
    <t>5249</t>
  </si>
  <si>
    <t>5250</t>
  </si>
  <si>
    <t>5251</t>
  </si>
  <si>
    <t>5252</t>
  </si>
  <si>
    <t>5253</t>
  </si>
  <si>
    <t>5254</t>
  </si>
  <si>
    <t>5255</t>
  </si>
  <si>
    <t>5256</t>
  </si>
  <si>
    <t>5257</t>
  </si>
  <si>
    <t>5258</t>
  </si>
  <si>
    <t>5259</t>
  </si>
  <si>
    <t>5260</t>
  </si>
  <si>
    <t>5261</t>
  </si>
  <si>
    <t>5262</t>
  </si>
  <si>
    <t>5263</t>
  </si>
  <si>
    <t>5264</t>
  </si>
  <si>
    <t>5265</t>
  </si>
  <si>
    <t>5266</t>
  </si>
  <si>
    <t>5267</t>
  </si>
  <si>
    <t>5268</t>
  </si>
  <si>
    <t>5269</t>
  </si>
  <si>
    <t>5270</t>
  </si>
  <si>
    <t>5271</t>
  </si>
  <si>
    <t>5272</t>
  </si>
  <si>
    <t>5273</t>
  </si>
  <si>
    <t>5274</t>
  </si>
  <si>
    <t>5275</t>
  </si>
  <si>
    <t>5276</t>
  </si>
  <si>
    <t>5277</t>
  </si>
  <si>
    <t>5278</t>
  </si>
  <si>
    <t>5279</t>
  </si>
  <si>
    <t>5280</t>
  </si>
  <si>
    <t>5281</t>
  </si>
  <si>
    <t>5282</t>
  </si>
  <si>
    <t>5283</t>
  </si>
  <si>
    <t>5284</t>
  </si>
  <si>
    <t>5285</t>
  </si>
  <si>
    <t>5286</t>
  </si>
  <si>
    <t>5287</t>
  </si>
  <si>
    <t>5288</t>
  </si>
  <si>
    <t>5289</t>
  </si>
  <si>
    <t>5290</t>
  </si>
  <si>
    <t>5291</t>
  </si>
  <si>
    <t>5292</t>
  </si>
  <si>
    <t>5293</t>
  </si>
  <si>
    <t>5294</t>
  </si>
  <si>
    <t>5295</t>
  </si>
  <si>
    <t>5296</t>
  </si>
  <si>
    <t>5297</t>
  </si>
  <si>
    <t>5298</t>
  </si>
  <si>
    <t>5299</t>
  </si>
  <si>
    <t>5300</t>
  </si>
  <si>
    <t>5301</t>
  </si>
  <si>
    <t>5302</t>
  </si>
  <si>
    <t>5303</t>
  </si>
  <si>
    <t>5304</t>
  </si>
  <si>
    <t>5305</t>
  </si>
  <si>
    <t>5306</t>
  </si>
  <si>
    <t>5307</t>
  </si>
  <si>
    <t>5308</t>
  </si>
  <si>
    <t>5309</t>
  </si>
  <si>
    <t>5310</t>
  </si>
  <si>
    <t>5311</t>
  </si>
  <si>
    <t>5312</t>
  </si>
  <si>
    <t>5313</t>
  </si>
  <si>
    <t>5314</t>
  </si>
  <si>
    <t>5315</t>
  </si>
  <si>
    <t>5316</t>
  </si>
  <si>
    <t>5317</t>
  </si>
  <si>
    <t>5318</t>
  </si>
  <si>
    <t>5319</t>
  </si>
  <si>
    <t>5320</t>
  </si>
  <si>
    <t>5321</t>
  </si>
  <si>
    <t>5322</t>
  </si>
  <si>
    <t>5323</t>
  </si>
  <si>
    <t>5324</t>
  </si>
  <si>
    <t>5325</t>
  </si>
  <si>
    <t>5326</t>
  </si>
  <si>
    <t>5327</t>
  </si>
  <si>
    <t>5328</t>
  </si>
  <si>
    <t>5329</t>
  </si>
  <si>
    <t>5330</t>
  </si>
  <si>
    <t>5331</t>
  </si>
  <si>
    <t>5332</t>
  </si>
  <si>
    <t>5333</t>
  </si>
  <si>
    <t>5334</t>
  </si>
  <si>
    <t>5335</t>
  </si>
  <si>
    <t>5336</t>
  </si>
  <si>
    <t>5337</t>
  </si>
  <si>
    <t>5338</t>
  </si>
  <si>
    <t>5339</t>
  </si>
  <si>
    <t>5340</t>
  </si>
  <si>
    <t>5341</t>
  </si>
  <si>
    <t>5342</t>
  </si>
  <si>
    <t>5343</t>
  </si>
  <si>
    <t>5344</t>
  </si>
  <si>
    <t>5345</t>
  </si>
  <si>
    <t>5346</t>
  </si>
  <si>
    <t>5347</t>
  </si>
  <si>
    <t>5348</t>
  </si>
  <si>
    <t>5349</t>
  </si>
  <si>
    <t>5350</t>
  </si>
  <si>
    <t>5351</t>
  </si>
  <si>
    <t>5352</t>
  </si>
  <si>
    <t>5353</t>
  </si>
  <si>
    <t>5354</t>
  </si>
  <si>
    <t>5355</t>
  </si>
  <si>
    <t>5356</t>
  </si>
  <si>
    <t>5357</t>
  </si>
  <si>
    <t>5358</t>
  </si>
  <si>
    <t>5359</t>
  </si>
  <si>
    <t>5360</t>
  </si>
  <si>
    <t>5361</t>
  </si>
  <si>
    <t>5362</t>
  </si>
  <si>
    <t>5363</t>
  </si>
  <si>
    <t>5364</t>
  </si>
  <si>
    <t>5365</t>
  </si>
  <si>
    <t>5366</t>
  </si>
  <si>
    <t>5367</t>
  </si>
  <si>
    <t>5368</t>
  </si>
  <si>
    <t>5369</t>
  </si>
  <si>
    <t>5370</t>
  </si>
  <si>
    <t>5371</t>
  </si>
  <si>
    <t>5372</t>
  </si>
  <si>
    <t>5373</t>
  </si>
  <si>
    <t>5374</t>
  </si>
  <si>
    <t>5375</t>
  </si>
  <si>
    <t>5376</t>
  </si>
  <si>
    <t>5377</t>
  </si>
  <si>
    <t>5378</t>
  </si>
  <si>
    <t>5379</t>
  </si>
  <si>
    <t>5380</t>
  </si>
  <si>
    <t>5381</t>
  </si>
  <si>
    <t>5382</t>
  </si>
  <si>
    <t>5383</t>
  </si>
  <si>
    <t>5384</t>
  </si>
  <si>
    <t>5385</t>
  </si>
  <si>
    <t>5386</t>
  </si>
  <si>
    <t>5387</t>
  </si>
  <si>
    <t>5388</t>
  </si>
  <si>
    <t>5389</t>
  </si>
  <si>
    <t>5390</t>
  </si>
  <si>
    <t>5391</t>
  </si>
  <si>
    <t>5392</t>
  </si>
  <si>
    <t>5393</t>
  </si>
  <si>
    <t>5394</t>
  </si>
  <si>
    <t>5395</t>
  </si>
  <si>
    <t>5396</t>
  </si>
  <si>
    <t>5397</t>
  </si>
  <si>
    <t>5398</t>
  </si>
  <si>
    <t>5399</t>
  </si>
  <si>
    <t>5400</t>
  </si>
  <si>
    <t>5401</t>
  </si>
  <si>
    <t>5402</t>
  </si>
  <si>
    <t>5403</t>
  </si>
  <si>
    <t>5404</t>
  </si>
  <si>
    <t>5405</t>
  </si>
  <si>
    <t>5406</t>
  </si>
  <si>
    <t>5407</t>
  </si>
  <si>
    <t>5408</t>
  </si>
  <si>
    <t>5409</t>
  </si>
  <si>
    <t>5410</t>
  </si>
  <si>
    <t>5411</t>
  </si>
  <si>
    <t>5412</t>
  </si>
  <si>
    <t>5413</t>
  </si>
  <si>
    <t>5414</t>
  </si>
  <si>
    <t>5415</t>
  </si>
  <si>
    <t>5416</t>
  </si>
  <si>
    <t>5417</t>
  </si>
  <si>
    <t>5418</t>
  </si>
  <si>
    <t>5419</t>
  </si>
  <si>
    <t>5420</t>
  </si>
  <si>
    <t>5421</t>
  </si>
  <si>
    <t>5422</t>
  </si>
  <si>
    <t>5423</t>
  </si>
  <si>
    <t>5424</t>
  </si>
  <si>
    <t>5425</t>
  </si>
  <si>
    <t>5426</t>
  </si>
  <si>
    <t>5427</t>
  </si>
  <si>
    <t>5428</t>
  </si>
  <si>
    <t>5429</t>
  </si>
  <si>
    <t>5430</t>
  </si>
  <si>
    <t>5431</t>
  </si>
  <si>
    <t>5432</t>
  </si>
  <si>
    <t>5433</t>
  </si>
  <si>
    <t>5434</t>
  </si>
  <si>
    <t>5435</t>
  </si>
  <si>
    <t>5436</t>
  </si>
  <si>
    <t>5437</t>
  </si>
  <si>
    <t>5438</t>
  </si>
  <si>
    <t>5439</t>
  </si>
  <si>
    <t>5440</t>
  </si>
  <si>
    <t>5441</t>
  </si>
  <si>
    <t>5442</t>
  </si>
  <si>
    <t>5443</t>
  </si>
  <si>
    <t>5444</t>
  </si>
  <si>
    <t>5445</t>
  </si>
  <si>
    <t>5446</t>
  </si>
  <si>
    <t>5447</t>
  </si>
  <si>
    <t>5448</t>
  </si>
  <si>
    <t>5449</t>
  </si>
  <si>
    <t>5450</t>
  </si>
  <si>
    <t>5451</t>
  </si>
  <si>
    <t>5452</t>
  </si>
  <si>
    <t>5453</t>
  </si>
  <si>
    <t>5454</t>
  </si>
  <si>
    <t>5455</t>
  </si>
  <si>
    <t>5456</t>
  </si>
  <si>
    <t>5457</t>
  </si>
  <si>
    <t>5458</t>
  </si>
  <si>
    <t>5459</t>
  </si>
  <si>
    <t>5460</t>
  </si>
  <si>
    <t>5461</t>
  </si>
  <si>
    <t>5462</t>
  </si>
  <si>
    <t>5463</t>
  </si>
  <si>
    <t>5464</t>
  </si>
  <si>
    <t>5465</t>
  </si>
  <si>
    <t>5466</t>
  </si>
  <si>
    <t>5467</t>
  </si>
  <si>
    <t>5468</t>
  </si>
  <si>
    <t>5469</t>
  </si>
  <si>
    <t>5470</t>
  </si>
  <si>
    <t>5471</t>
  </si>
  <si>
    <t>5472</t>
  </si>
  <si>
    <t>5473</t>
  </si>
  <si>
    <t>5474</t>
  </si>
  <si>
    <t>5475</t>
  </si>
  <si>
    <t>5476</t>
  </si>
  <si>
    <t>5477</t>
  </si>
  <si>
    <t>5478</t>
  </si>
  <si>
    <t>5479</t>
  </si>
  <si>
    <t>5480</t>
  </si>
  <si>
    <t>5481</t>
  </si>
  <si>
    <t>5482</t>
  </si>
  <si>
    <t>5483</t>
  </si>
  <si>
    <t>5484</t>
  </si>
  <si>
    <t>5485</t>
  </si>
  <si>
    <t>5486</t>
  </si>
  <si>
    <t>5487</t>
  </si>
  <si>
    <t>5488</t>
  </si>
  <si>
    <t>5489</t>
  </si>
  <si>
    <t>5490</t>
  </si>
  <si>
    <t>5491</t>
  </si>
  <si>
    <t>5492</t>
  </si>
  <si>
    <t>5493</t>
  </si>
  <si>
    <t>5494</t>
  </si>
  <si>
    <t>5495</t>
  </si>
  <si>
    <t>5496</t>
  </si>
  <si>
    <t>5497</t>
  </si>
  <si>
    <t>5498</t>
  </si>
  <si>
    <t>5499</t>
  </si>
  <si>
    <t>5500</t>
  </si>
  <si>
    <t>5501</t>
  </si>
  <si>
    <t>5502</t>
  </si>
  <si>
    <t>5503</t>
  </si>
  <si>
    <t>5504</t>
  </si>
  <si>
    <t>5505</t>
  </si>
  <si>
    <t>5506</t>
  </si>
  <si>
    <t>5507</t>
  </si>
  <si>
    <t>5508</t>
  </si>
  <si>
    <t>5509</t>
  </si>
  <si>
    <t>5510</t>
  </si>
  <si>
    <t>5511</t>
  </si>
  <si>
    <t>5512</t>
  </si>
  <si>
    <t>5513</t>
  </si>
  <si>
    <t>5514</t>
  </si>
  <si>
    <t>5515</t>
  </si>
  <si>
    <t>5516</t>
  </si>
  <si>
    <t>5517</t>
  </si>
  <si>
    <t>5518</t>
  </si>
  <si>
    <t>5519</t>
  </si>
  <si>
    <t>5520</t>
  </si>
  <si>
    <t>5521</t>
  </si>
  <si>
    <t>5522</t>
  </si>
  <si>
    <t>5523</t>
  </si>
  <si>
    <t>5524</t>
  </si>
  <si>
    <t>5525</t>
  </si>
  <si>
    <t>5526</t>
  </si>
  <si>
    <t>5527</t>
  </si>
  <si>
    <t>5528</t>
  </si>
  <si>
    <t>5529</t>
  </si>
  <si>
    <t>5530</t>
  </si>
  <si>
    <t>5531</t>
  </si>
  <si>
    <t>5532</t>
  </si>
  <si>
    <t>5533</t>
  </si>
  <si>
    <t>5534</t>
  </si>
  <si>
    <t>5535</t>
  </si>
  <si>
    <t>5536</t>
  </si>
  <si>
    <t>5537</t>
  </si>
  <si>
    <t>5538</t>
  </si>
  <si>
    <t>5539</t>
  </si>
  <si>
    <t>5540</t>
  </si>
  <si>
    <t>5541</t>
  </si>
  <si>
    <t>5542</t>
  </si>
  <si>
    <t>5543</t>
  </si>
  <si>
    <t>5544</t>
  </si>
  <si>
    <t>5545</t>
  </si>
  <si>
    <t>5546</t>
  </si>
  <si>
    <t>5547</t>
  </si>
  <si>
    <t>5548</t>
  </si>
  <si>
    <t>5549</t>
  </si>
  <si>
    <t>5550</t>
  </si>
  <si>
    <t>5551</t>
  </si>
  <si>
    <t>5552</t>
  </si>
  <si>
    <t>5553</t>
  </si>
  <si>
    <t>5554</t>
  </si>
  <si>
    <t>5555</t>
  </si>
  <si>
    <t>5556</t>
  </si>
  <si>
    <t>5557</t>
  </si>
  <si>
    <t>5558</t>
  </si>
  <si>
    <t>5559</t>
  </si>
  <si>
    <t>5560</t>
  </si>
  <si>
    <t>5561</t>
  </si>
  <si>
    <t>5562</t>
  </si>
  <si>
    <t>5563</t>
  </si>
  <si>
    <t>5564</t>
  </si>
  <si>
    <t>5565</t>
  </si>
  <si>
    <t>5566</t>
  </si>
  <si>
    <t>5567</t>
  </si>
  <si>
    <t>5568</t>
  </si>
  <si>
    <t>5569</t>
  </si>
  <si>
    <t>5570</t>
  </si>
  <si>
    <t>5571</t>
  </si>
  <si>
    <t>5572</t>
  </si>
  <si>
    <t>5573</t>
  </si>
  <si>
    <t>5574</t>
  </si>
  <si>
    <t>5575</t>
  </si>
  <si>
    <t>5576</t>
  </si>
  <si>
    <t>5577</t>
  </si>
  <si>
    <t>5578</t>
  </si>
  <si>
    <t>5579</t>
  </si>
  <si>
    <t>5580</t>
  </si>
  <si>
    <t>5581</t>
  </si>
  <si>
    <t>5582</t>
  </si>
  <si>
    <t>5583</t>
  </si>
  <si>
    <t>5584</t>
  </si>
  <si>
    <t>5585</t>
  </si>
  <si>
    <t>5586</t>
  </si>
  <si>
    <t>5587</t>
  </si>
  <si>
    <t>5588</t>
  </si>
  <si>
    <t>5589</t>
  </si>
  <si>
    <t>5590</t>
  </si>
  <si>
    <t>5591</t>
  </si>
  <si>
    <t>5592</t>
  </si>
  <si>
    <t>5593</t>
  </si>
  <si>
    <t>5594</t>
  </si>
  <si>
    <t>5595</t>
  </si>
  <si>
    <t>5596</t>
  </si>
  <si>
    <t>5597</t>
  </si>
  <si>
    <t>5598</t>
  </si>
  <si>
    <t>5599</t>
  </si>
  <si>
    <t>5600</t>
  </si>
  <si>
    <t>5601</t>
  </si>
  <si>
    <t>5602</t>
  </si>
  <si>
    <t>5603</t>
  </si>
  <si>
    <t>5604</t>
  </si>
  <si>
    <t>5605</t>
  </si>
  <si>
    <t>5606</t>
  </si>
  <si>
    <t>5607</t>
  </si>
  <si>
    <t>5608</t>
  </si>
  <si>
    <t>5609</t>
  </si>
  <si>
    <t>5610</t>
  </si>
  <si>
    <t>5611</t>
  </si>
  <si>
    <t>5612</t>
  </si>
  <si>
    <t>5613</t>
  </si>
  <si>
    <t>5614</t>
  </si>
  <si>
    <t>5615</t>
  </si>
  <si>
    <t>5616</t>
  </si>
  <si>
    <t>5617</t>
  </si>
  <si>
    <t>5618</t>
  </si>
  <si>
    <t>5619</t>
  </si>
  <si>
    <t>5620</t>
  </si>
  <si>
    <t>5621</t>
  </si>
  <si>
    <t>5622</t>
  </si>
  <si>
    <t>5623</t>
  </si>
  <si>
    <t>5624</t>
  </si>
  <si>
    <t>5625</t>
  </si>
  <si>
    <t>5626</t>
  </si>
  <si>
    <t>5627</t>
  </si>
  <si>
    <t>5628</t>
  </si>
  <si>
    <t>5629</t>
  </si>
  <si>
    <t>5630</t>
  </si>
  <si>
    <t>5631</t>
  </si>
  <si>
    <t>5632</t>
  </si>
  <si>
    <t>5633</t>
  </si>
  <si>
    <t>5634</t>
  </si>
  <si>
    <t>5635</t>
  </si>
  <si>
    <t>5636</t>
  </si>
  <si>
    <t>5637</t>
  </si>
  <si>
    <t>5638</t>
  </si>
  <si>
    <t>5639</t>
  </si>
  <si>
    <t>5640</t>
  </si>
  <si>
    <t>5641</t>
  </si>
  <si>
    <t>5642</t>
  </si>
  <si>
    <t>5643</t>
  </si>
  <si>
    <t>5644</t>
  </si>
  <si>
    <t>5645</t>
  </si>
  <si>
    <t>5646</t>
  </si>
  <si>
    <t>5647</t>
  </si>
  <si>
    <t>5648</t>
  </si>
  <si>
    <t>5649</t>
  </si>
  <si>
    <t>5650</t>
  </si>
  <si>
    <t>5651</t>
  </si>
  <si>
    <t>5652</t>
  </si>
  <si>
    <t>5653</t>
  </si>
  <si>
    <t>5654</t>
  </si>
  <si>
    <t>5655</t>
  </si>
  <si>
    <t>5656</t>
  </si>
  <si>
    <t>5657</t>
  </si>
  <si>
    <t>5658</t>
  </si>
  <si>
    <t>5659</t>
  </si>
  <si>
    <t>5660</t>
  </si>
  <si>
    <t>5661</t>
  </si>
  <si>
    <t>5662</t>
  </si>
  <si>
    <t>5663</t>
  </si>
  <si>
    <t>5664</t>
  </si>
  <si>
    <t>5665</t>
  </si>
  <si>
    <t>5666</t>
  </si>
  <si>
    <t>5667</t>
  </si>
  <si>
    <t>5668</t>
  </si>
  <si>
    <t>5669</t>
  </si>
  <si>
    <t>5670</t>
  </si>
  <si>
    <t>5671</t>
  </si>
  <si>
    <t>5672</t>
  </si>
  <si>
    <t>5673</t>
  </si>
  <si>
    <t>5674</t>
  </si>
  <si>
    <t>5675</t>
  </si>
  <si>
    <t>5676</t>
  </si>
  <si>
    <t>5677</t>
  </si>
  <si>
    <t>5678</t>
  </si>
  <si>
    <t>5679</t>
  </si>
  <si>
    <t>5680</t>
  </si>
  <si>
    <t>5681</t>
  </si>
  <si>
    <t>5682</t>
  </si>
  <si>
    <t>5683</t>
  </si>
  <si>
    <t>5684</t>
  </si>
  <si>
    <t>5685</t>
  </si>
  <si>
    <t>5686</t>
  </si>
  <si>
    <t>5687</t>
  </si>
  <si>
    <t>5688</t>
  </si>
  <si>
    <t>5689</t>
  </si>
  <si>
    <t>5690</t>
  </si>
  <si>
    <t>5691</t>
  </si>
  <si>
    <t>5692</t>
  </si>
  <si>
    <t>5693</t>
  </si>
  <si>
    <t>5694</t>
  </si>
  <si>
    <t>5695</t>
  </si>
  <si>
    <t>5696</t>
  </si>
  <si>
    <t>5697</t>
  </si>
  <si>
    <t>5698</t>
  </si>
  <si>
    <t>5699</t>
  </si>
  <si>
    <t>5700</t>
  </si>
  <si>
    <t>5701</t>
  </si>
  <si>
    <t>5702</t>
  </si>
  <si>
    <t>5703</t>
  </si>
  <si>
    <t>5704</t>
  </si>
  <si>
    <t>5705</t>
  </si>
  <si>
    <t>5706</t>
  </si>
  <si>
    <t>5707</t>
  </si>
  <si>
    <t>5708</t>
  </si>
  <si>
    <t>5709</t>
  </si>
  <si>
    <t>5710</t>
  </si>
  <si>
    <t>5711</t>
  </si>
  <si>
    <t>5712</t>
  </si>
  <si>
    <t>5713</t>
  </si>
  <si>
    <t>5714</t>
  </si>
  <si>
    <t>5715</t>
  </si>
  <si>
    <t>5716</t>
  </si>
  <si>
    <t>5717</t>
  </si>
  <si>
    <t>5718</t>
  </si>
  <si>
    <t>5719</t>
  </si>
  <si>
    <t>5720</t>
  </si>
  <si>
    <t>5721</t>
  </si>
  <si>
    <t>5722</t>
  </si>
  <si>
    <t>5723</t>
  </si>
  <si>
    <t>5724</t>
  </si>
  <si>
    <t>5725</t>
  </si>
  <si>
    <t>5726</t>
  </si>
  <si>
    <t>5727</t>
  </si>
  <si>
    <t>5728</t>
  </si>
  <si>
    <t>5729</t>
  </si>
  <si>
    <t>5730</t>
  </si>
  <si>
    <t>5731</t>
  </si>
  <si>
    <t>5732</t>
  </si>
  <si>
    <t>5733</t>
  </si>
  <si>
    <t>5734</t>
  </si>
  <si>
    <t>5735</t>
  </si>
  <si>
    <t>5736</t>
  </si>
  <si>
    <t>5737</t>
  </si>
  <si>
    <t>5738</t>
  </si>
  <si>
    <t>5739</t>
  </si>
  <si>
    <t>5740</t>
  </si>
  <si>
    <t>5741</t>
  </si>
  <si>
    <t>5742</t>
  </si>
  <si>
    <t>5743</t>
  </si>
  <si>
    <t>5744</t>
  </si>
  <si>
    <t>5745</t>
  </si>
  <si>
    <t>5746</t>
  </si>
  <si>
    <t>5747</t>
  </si>
  <si>
    <t>5748</t>
  </si>
  <si>
    <t>5749</t>
  </si>
  <si>
    <t>5750</t>
  </si>
  <si>
    <t>5751</t>
  </si>
  <si>
    <t>5752</t>
  </si>
  <si>
    <t>5753</t>
  </si>
  <si>
    <t>5754</t>
  </si>
  <si>
    <t>5755</t>
  </si>
  <si>
    <t>5756</t>
  </si>
  <si>
    <t>5757</t>
  </si>
  <si>
    <t>5758</t>
  </si>
  <si>
    <t>5759</t>
  </si>
  <si>
    <t>5760</t>
  </si>
  <si>
    <t>5761</t>
  </si>
  <si>
    <t>5762</t>
  </si>
  <si>
    <t>5763</t>
  </si>
  <si>
    <t>5764</t>
  </si>
  <si>
    <t>5765</t>
  </si>
  <si>
    <t>5766</t>
  </si>
  <si>
    <t>5767</t>
  </si>
  <si>
    <t>5768</t>
  </si>
  <si>
    <t>5769</t>
  </si>
  <si>
    <t>5770</t>
  </si>
  <si>
    <t>5771</t>
  </si>
  <si>
    <t>5772</t>
  </si>
  <si>
    <t>5773</t>
  </si>
  <si>
    <t>5774</t>
  </si>
  <si>
    <t>5775</t>
  </si>
  <si>
    <t>5776</t>
  </si>
  <si>
    <t>5777</t>
  </si>
  <si>
    <t>5778</t>
  </si>
  <si>
    <t>5779</t>
  </si>
  <si>
    <t>5780</t>
  </si>
  <si>
    <t>5781</t>
  </si>
  <si>
    <t>5782</t>
  </si>
  <si>
    <t>5783</t>
  </si>
  <si>
    <t>5784</t>
  </si>
  <si>
    <t>5785</t>
  </si>
  <si>
    <t>5786</t>
  </si>
  <si>
    <t>5787</t>
  </si>
  <si>
    <t>5788</t>
  </si>
  <si>
    <t>5789</t>
  </si>
  <si>
    <t>5790</t>
  </si>
  <si>
    <t>5791</t>
  </si>
  <si>
    <t>5792</t>
  </si>
  <si>
    <t>5793</t>
  </si>
  <si>
    <t>5794</t>
  </si>
  <si>
    <t>5795</t>
  </si>
  <si>
    <t>5796</t>
  </si>
  <si>
    <t>5797</t>
  </si>
  <si>
    <t>5798</t>
  </si>
  <si>
    <t>5799</t>
  </si>
  <si>
    <t>5800</t>
  </si>
  <si>
    <t>5801</t>
  </si>
  <si>
    <t>5802</t>
  </si>
  <si>
    <t>5803</t>
  </si>
  <si>
    <t>5804</t>
  </si>
  <si>
    <t>5805</t>
  </si>
  <si>
    <t>5806</t>
  </si>
  <si>
    <t>5807</t>
  </si>
  <si>
    <t>5808</t>
  </si>
  <si>
    <t>5809</t>
  </si>
  <si>
    <t>5810</t>
  </si>
  <si>
    <t>5811</t>
  </si>
  <si>
    <t>5812</t>
  </si>
  <si>
    <t>5813</t>
  </si>
  <si>
    <t>5814</t>
  </si>
  <si>
    <t>5815</t>
  </si>
  <si>
    <t>5816</t>
  </si>
  <si>
    <t>5817</t>
  </si>
  <si>
    <t>5818</t>
  </si>
  <si>
    <t>5819</t>
  </si>
  <si>
    <t>5820</t>
  </si>
  <si>
    <t>5821</t>
  </si>
  <si>
    <t>5822</t>
  </si>
  <si>
    <t>5823</t>
  </si>
  <si>
    <t>5824</t>
  </si>
  <si>
    <t>5825</t>
  </si>
  <si>
    <t>5826</t>
  </si>
  <si>
    <t>5827</t>
  </si>
  <si>
    <t>5828</t>
  </si>
  <si>
    <t>5829</t>
  </si>
  <si>
    <t>5830</t>
  </si>
  <si>
    <t>5831</t>
  </si>
  <si>
    <t>5832</t>
  </si>
  <si>
    <t>5833</t>
  </si>
  <si>
    <t>5834</t>
  </si>
  <si>
    <t>5835</t>
  </si>
  <si>
    <t>5836</t>
  </si>
  <si>
    <t>5837</t>
  </si>
  <si>
    <t>5838</t>
  </si>
  <si>
    <t>5839</t>
  </si>
  <si>
    <t>5840</t>
  </si>
  <si>
    <t>5841</t>
  </si>
  <si>
    <t>5842</t>
  </si>
  <si>
    <t>5843</t>
  </si>
  <si>
    <t>5844</t>
  </si>
  <si>
    <t>5845</t>
  </si>
  <si>
    <t>5846</t>
  </si>
  <si>
    <t>5847</t>
  </si>
  <si>
    <t>5848</t>
  </si>
  <si>
    <t>5849</t>
  </si>
  <si>
    <t>5850</t>
  </si>
  <si>
    <t>5851</t>
  </si>
  <si>
    <t>5852</t>
  </si>
  <si>
    <t>5853</t>
  </si>
  <si>
    <t>5854</t>
  </si>
  <si>
    <t>5855</t>
  </si>
  <si>
    <t>5856</t>
  </si>
  <si>
    <t>5857</t>
  </si>
  <si>
    <t>5858</t>
  </si>
  <si>
    <t>5859</t>
  </si>
  <si>
    <t>5860</t>
  </si>
  <si>
    <t>5861</t>
  </si>
  <si>
    <t>5862</t>
  </si>
  <si>
    <t>5863</t>
  </si>
  <si>
    <t>5864</t>
  </si>
  <si>
    <t>5865</t>
  </si>
  <si>
    <t>5866</t>
  </si>
  <si>
    <t>5867</t>
  </si>
  <si>
    <t>5868</t>
  </si>
  <si>
    <t>5869</t>
  </si>
  <si>
    <t>5870</t>
  </si>
  <si>
    <t>5871</t>
  </si>
  <si>
    <t>5872</t>
  </si>
  <si>
    <t>5873</t>
  </si>
  <si>
    <t>5874</t>
  </si>
  <si>
    <t>5875</t>
  </si>
  <si>
    <t>5876</t>
  </si>
  <si>
    <t>5877</t>
  </si>
  <si>
    <t>5878</t>
  </si>
  <si>
    <t>5879</t>
  </si>
  <si>
    <t>5880</t>
  </si>
  <si>
    <t>5881</t>
  </si>
  <si>
    <t>5882</t>
  </si>
  <si>
    <t>5883</t>
  </si>
  <si>
    <t>5884</t>
  </si>
  <si>
    <t>5885</t>
  </si>
  <si>
    <t>5886</t>
  </si>
  <si>
    <t>5887</t>
  </si>
  <si>
    <t>5888</t>
  </si>
  <si>
    <t>5889</t>
  </si>
  <si>
    <t>5890</t>
  </si>
  <si>
    <t>5891</t>
  </si>
  <si>
    <t>5892</t>
  </si>
  <si>
    <t>5893</t>
  </si>
  <si>
    <t>5894</t>
  </si>
  <si>
    <t>5895</t>
  </si>
  <si>
    <t>5896</t>
  </si>
  <si>
    <t>5897</t>
  </si>
  <si>
    <t>5898</t>
  </si>
  <si>
    <t>5899</t>
  </si>
  <si>
    <t>5900</t>
  </si>
  <si>
    <t>5901</t>
  </si>
  <si>
    <t>5902</t>
  </si>
  <si>
    <t>5903</t>
  </si>
  <si>
    <t>5904</t>
  </si>
  <si>
    <t>5905</t>
  </si>
  <si>
    <t>5906</t>
  </si>
  <si>
    <t>5907</t>
  </si>
  <si>
    <t>5908</t>
  </si>
  <si>
    <t>5909</t>
  </si>
  <si>
    <t>5910</t>
  </si>
  <si>
    <t>5911</t>
  </si>
  <si>
    <t>5912</t>
  </si>
  <si>
    <t>5913</t>
  </si>
  <si>
    <t>5914</t>
  </si>
  <si>
    <t>5915</t>
  </si>
  <si>
    <t>5916</t>
  </si>
  <si>
    <t>5917</t>
  </si>
  <si>
    <t>5918</t>
  </si>
  <si>
    <t>5919</t>
  </si>
  <si>
    <t>5920</t>
  </si>
  <si>
    <t>5921</t>
  </si>
  <si>
    <t>5922</t>
  </si>
  <si>
    <t>5923</t>
  </si>
  <si>
    <t>5924</t>
  </si>
  <si>
    <t>5925</t>
  </si>
  <si>
    <t>5926</t>
  </si>
  <si>
    <t>5927</t>
  </si>
  <si>
    <t>5928</t>
  </si>
  <si>
    <t>5929</t>
  </si>
  <si>
    <t>5930</t>
  </si>
  <si>
    <t>5931</t>
  </si>
  <si>
    <t>5932</t>
  </si>
  <si>
    <t>5933</t>
  </si>
  <si>
    <t>5934</t>
  </si>
  <si>
    <t>5935</t>
  </si>
  <si>
    <t>5936</t>
  </si>
  <si>
    <t>5937</t>
  </si>
  <si>
    <t>5938</t>
  </si>
  <si>
    <t>5939</t>
  </si>
  <si>
    <t>5940</t>
  </si>
  <si>
    <t>5941</t>
  </si>
  <si>
    <t>5942</t>
  </si>
  <si>
    <t>5943</t>
  </si>
  <si>
    <t>5944</t>
  </si>
  <si>
    <t>5945</t>
  </si>
  <si>
    <t>5946</t>
  </si>
  <si>
    <t>5947</t>
  </si>
  <si>
    <t>5948</t>
  </si>
  <si>
    <t>5949</t>
  </si>
  <si>
    <t>5950</t>
  </si>
  <si>
    <t>5951</t>
  </si>
  <si>
    <t>5952</t>
  </si>
  <si>
    <t>5953</t>
  </si>
  <si>
    <t>5954</t>
  </si>
  <si>
    <t>5955</t>
  </si>
  <si>
    <t>5956</t>
  </si>
  <si>
    <t>5957</t>
  </si>
  <si>
    <t>5958</t>
  </si>
  <si>
    <t>5959</t>
  </si>
  <si>
    <t>5960</t>
  </si>
  <si>
    <t>5961</t>
  </si>
  <si>
    <t>5962</t>
  </si>
  <si>
    <t>5963</t>
  </si>
  <si>
    <t>5964</t>
  </si>
  <si>
    <t>5965</t>
  </si>
  <si>
    <t>5966</t>
  </si>
  <si>
    <t>5967</t>
  </si>
  <si>
    <t>5968</t>
  </si>
  <si>
    <t>5969</t>
  </si>
  <si>
    <t>5970</t>
  </si>
  <si>
    <t>5971</t>
  </si>
  <si>
    <t>5972</t>
  </si>
  <si>
    <t>5973</t>
  </si>
  <si>
    <t>5974</t>
  </si>
  <si>
    <t>5975</t>
  </si>
  <si>
    <t>5976</t>
  </si>
  <si>
    <t>5977</t>
  </si>
  <si>
    <t>5978</t>
  </si>
  <si>
    <t>5979</t>
  </si>
  <si>
    <t>5980</t>
  </si>
  <si>
    <t>5981</t>
  </si>
  <si>
    <t>5982</t>
  </si>
  <si>
    <t>5983</t>
  </si>
  <si>
    <t>5984</t>
  </si>
  <si>
    <t>5985</t>
  </si>
  <si>
    <t>5986</t>
  </si>
  <si>
    <t>5987</t>
  </si>
  <si>
    <t>5988</t>
  </si>
  <si>
    <t>5989</t>
  </si>
  <si>
    <t>5990</t>
  </si>
  <si>
    <t>5991</t>
  </si>
  <si>
    <t>5992</t>
  </si>
  <si>
    <t>5993</t>
  </si>
  <si>
    <t>5994</t>
  </si>
  <si>
    <t>5995</t>
  </si>
  <si>
    <t>5996</t>
  </si>
  <si>
    <t>5997</t>
  </si>
  <si>
    <t>5998</t>
  </si>
  <si>
    <t>5999</t>
  </si>
  <si>
    <t>6000</t>
  </si>
  <si>
    <t>6001</t>
  </si>
  <si>
    <t>6002</t>
  </si>
  <si>
    <t>6003</t>
  </si>
  <si>
    <t>6004</t>
  </si>
  <si>
    <t>6005</t>
  </si>
  <si>
    <t>6006</t>
  </si>
  <si>
    <t>6007</t>
  </si>
  <si>
    <t>6008</t>
  </si>
  <si>
    <t>6009</t>
  </si>
  <si>
    <t>6010</t>
  </si>
  <si>
    <t>6011</t>
  </si>
  <si>
    <t>6012</t>
  </si>
  <si>
    <t>6013</t>
  </si>
  <si>
    <t>6014</t>
  </si>
  <si>
    <t>6015</t>
  </si>
  <si>
    <t>6016</t>
  </si>
  <si>
    <t>6017</t>
  </si>
  <si>
    <t>6018</t>
  </si>
  <si>
    <t>6019</t>
  </si>
  <si>
    <t>6020</t>
  </si>
  <si>
    <t>6021</t>
  </si>
  <si>
    <t>6022</t>
  </si>
  <si>
    <t>6023</t>
  </si>
  <si>
    <t>6024</t>
  </si>
  <si>
    <t>6025</t>
  </si>
  <si>
    <t>6026</t>
  </si>
  <si>
    <t>6027</t>
  </si>
  <si>
    <t>6028</t>
  </si>
  <si>
    <t>6029</t>
  </si>
  <si>
    <t>6030</t>
  </si>
  <si>
    <t>6031</t>
  </si>
  <si>
    <t>6032</t>
  </si>
  <si>
    <t>6033</t>
  </si>
  <si>
    <t>6034</t>
  </si>
  <si>
    <t>6035</t>
  </si>
  <si>
    <t>6036</t>
  </si>
  <si>
    <t>6037</t>
  </si>
  <si>
    <t>6038</t>
  </si>
  <si>
    <t>6039</t>
  </si>
  <si>
    <t>6040</t>
  </si>
  <si>
    <t>6041</t>
  </si>
  <si>
    <t>6042</t>
  </si>
  <si>
    <t>6043</t>
  </si>
  <si>
    <t>6044</t>
  </si>
  <si>
    <t>6045</t>
  </si>
  <si>
    <t>6046</t>
  </si>
  <si>
    <t>6047</t>
  </si>
  <si>
    <t>6048</t>
  </si>
  <si>
    <t>6049</t>
  </si>
  <si>
    <t>6050</t>
  </si>
  <si>
    <t>6051</t>
  </si>
  <si>
    <t>6052</t>
  </si>
  <si>
    <t>6053</t>
  </si>
  <si>
    <t>6054</t>
  </si>
  <si>
    <t>6055</t>
  </si>
  <si>
    <t>6056</t>
  </si>
  <si>
    <t>6057</t>
  </si>
  <si>
    <t>6058</t>
  </si>
  <si>
    <t>6059</t>
  </si>
  <si>
    <t>6060</t>
  </si>
  <si>
    <t>6061</t>
  </si>
  <si>
    <t>6062</t>
  </si>
  <si>
    <t>6063</t>
  </si>
  <si>
    <t>6064</t>
  </si>
  <si>
    <t>6065</t>
  </si>
  <si>
    <t>6066</t>
  </si>
  <si>
    <t>6067</t>
  </si>
  <si>
    <t>6068</t>
  </si>
  <si>
    <t>6069</t>
  </si>
  <si>
    <t>6070</t>
  </si>
  <si>
    <t>6071</t>
  </si>
  <si>
    <t>6072</t>
  </si>
  <si>
    <t>6073</t>
  </si>
  <si>
    <t>6074</t>
  </si>
  <si>
    <t>6075</t>
  </si>
  <si>
    <t>6076</t>
  </si>
  <si>
    <t>6077</t>
  </si>
  <si>
    <t>6078</t>
  </si>
  <si>
    <t>6079</t>
  </si>
  <si>
    <t>6080</t>
  </si>
  <si>
    <t>6081</t>
  </si>
  <si>
    <t>6082</t>
  </si>
  <si>
    <t>6083</t>
  </si>
  <si>
    <t>6084</t>
  </si>
  <si>
    <t>6085</t>
  </si>
  <si>
    <t>6086</t>
  </si>
  <si>
    <t>6087</t>
  </si>
  <si>
    <t>6088</t>
  </si>
  <si>
    <t>6089</t>
  </si>
  <si>
    <t>6090</t>
  </si>
  <si>
    <t>6091</t>
  </si>
  <si>
    <t>6092</t>
  </si>
  <si>
    <t>6093</t>
  </si>
  <si>
    <t>6094</t>
  </si>
  <si>
    <t>6095</t>
  </si>
  <si>
    <t>6096</t>
  </si>
  <si>
    <t>6097</t>
  </si>
  <si>
    <t>6098</t>
  </si>
  <si>
    <t>6099</t>
  </si>
  <si>
    <t>6100</t>
  </si>
  <si>
    <t>6101</t>
  </si>
  <si>
    <t>6102</t>
  </si>
  <si>
    <t>6103</t>
  </si>
  <si>
    <t>6104</t>
  </si>
  <si>
    <t>6105</t>
  </si>
  <si>
    <t>6106</t>
  </si>
  <si>
    <t>6107</t>
  </si>
  <si>
    <t>6108</t>
  </si>
  <si>
    <t>6109</t>
  </si>
  <si>
    <t>6110</t>
  </si>
  <si>
    <t>6111</t>
  </si>
  <si>
    <t>6112</t>
  </si>
  <si>
    <t>6113</t>
  </si>
  <si>
    <t>6114</t>
  </si>
  <si>
    <t>6115</t>
  </si>
  <si>
    <t>6116</t>
  </si>
  <si>
    <t>6117</t>
  </si>
  <si>
    <t>6118</t>
  </si>
  <si>
    <t>6119</t>
  </si>
  <si>
    <t>6120</t>
  </si>
  <si>
    <t>6121</t>
  </si>
  <si>
    <t>6122</t>
  </si>
  <si>
    <t>6123</t>
  </si>
  <si>
    <t>6124</t>
  </si>
  <si>
    <t>6125</t>
  </si>
  <si>
    <t>6126</t>
  </si>
  <si>
    <t>6127</t>
  </si>
  <si>
    <t>6128</t>
  </si>
  <si>
    <t>6129</t>
  </si>
  <si>
    <t>6130</t>
  </si>
  <si>
    <t>6131</t>
  </si>
  <si>
    <t>6132</t>
  </si>
  <si>
    <t>6133</t>
  </si>
  <si>
    <t>6134</t>
  </si>
  <si>
    <t>6135</t>
  </si>
  <si>
    <t>6136</t>
  </si>
  <si>
    <t>6137</t>
  </si>
  <si>
    <t>6138</t>
  </si>
  <si>
    <t>6139</t>
  </si>
  <si>
    <t>6140</t>
  </si>
  <si>
    <t>6141</t>
  </si>
  <si>
    <t>6142</t>
  </si>
  <si>
    <t>6143</t>
  </si>
  <si>
    <t>6144</t>
  </si>
  <si>
    <t>6145</t>
  </si>
  <si>
    <t>6146</t>
  </si>
  <si>
    <t>6147</t>
  </si>
  <si>
    <t>6148</t>
  </si>
  <si>
    <t>6149</t>
  </si>
  <si>
    <t>6150</t>
  </si>
  <si>
    <t>6151</t>
  </si>
  <si>
    <t>6152</t>
  </si>
  <si>
    <t>6153</t>
  </si>
  <si>
    <t>6154</t>
  </si>
  <si>
    <t>6155</t>
  </si>
  <si>
    <t>6156</t>
  </si>
  <si>
    <t>6157</t>
  </si>
  <si>
    <t>6158</t>
  </si>
  <si>
    <t>6159</t>
  </si>
  <si>
    <t>6160</t>
  </si>
  <si>
    <t>6161</t>
  </si>
  <si>
    <t>6162</t>
  </si>
  <si>
    <t>6163</t>
  </si>
  <si>
    <t>6164</t>
  </si>
  <si>
    <t>6165</t>
  </si>
  <si>
    <t>6166</t>
  </si>
  <si>
    <t>6167</t>
  </si>
  <si>
    <t>6168</t>
  </si>
  <si>
    <t>6169</t>
  </si>
  <si>
    <t>6170</t>
  </si>
  <si>
    <t>6171</t>
  </si>
  <si>
    <t>6172</t>
  </si>
  <si>
    <t>6173</t>
  </si>
  <si>
    <t>6174</t>
  </si>
  <si>
    <t>6175</t>
  </si>
  <si>
    <t>6176</t>
  </si>
  <si>
    <t>6177</t>
  </si>
  <si>
    <t>6178</t>
  </si>
  <si>
    <t>6179</t>
  </si>
  <si>
    <t>6180</t>
  </si>
  <si>
    <t>6181</t>
  </si>
  <si>
    <t>6182</t>
  </si>
  <si>
    <t>6183</t>
  </si>
  <si>
    <t>6184</t>
  </si>
  <si>
    <t>6185</t>
  </si>
  <si>
    <t>6186</t>
  </si>
  <si>
    <t>6187</t>
  </si>
  <si>
    <t>6188</t>
  </si>
  <si>
    <t>6189</t>
  </si>
  <si>
    <t>6190</t>
  </si>
  <si>
    <t>6191</t>
  </si>
  <si>
    <t>6192</t>
  </si>
  <si>
    <t>6193</t>
  </si>
  <si>
    <t>6194</t>
  </si>
  <si>
    <t>6195</t>
  </si>
  <si>
    <t>6196</t>
  </si>
  <si>
    <t>6197</t>
  </si>
  <si>
    <t>6198</t>
  </si>
  <si>
    <t>6199</t>
  </si>
  <si>
    <t>6200</t>
  </si>
  <si>
    <t>6201</t>
  </si>
  <si>
    <t>6202</t>
  </si>
  <si>
    <t>6203</t>
  </si>
  <si>
    <t>6204</t>
  </si>
  <si>
    <t>6205</t>
  </si>
  <si>
    <t>6206</t>
  </si>
  <si>
    <t>6207</t>
  </si>
  <si>
    <t>6208</t>
  </si>
  <si>
    <t>6209</t>
  </si>
  <si>
    <t>6210</t>
  </si>
  <si>
    <t>6211</t>
  </si>
  <si>
    <t>6212</t>
  </si>
  <si>
    <t>6213</t>
  </si>
  <si>
    <t>6214</t>
  </si>
  <si>
    <t>6215</t>
  </si>
  <si>
    <t>6216</t>
  </si>
  <si>
    <t>6217</t>
  </si>
  <si>
    <t>6218</t>
  </si>
  <si>
    <t>6219</t>
  </si>
  <si>
    <t>6220</t>
  </si>
  <si>
    <t>6221</t>
  </si>
  <si>
    <t>6222</t>
  </si>
  <si>
    <t>6223</t>
  </si>
  <si>
    <t>6224</t>
  </si>
  <si>
    <t>6225</t>
  </si>
  <si>
    <t>6226</t>
  </si>
  <si>
    <t>6227</t>
  </si>
  <si>
    <t>6228</t>
  </si>
  <si>
    <t>6229</t>
  </si>
  <si>
    <t>6230</t>
  </si>
  <si>
    <t>6231</t>
  </si>
  <si>
    <t>6232</t>
  </si>
  <si>
    <t>6233</t>
  </si>
  <si>
    <t>6234</t>
  </si>
  <si>
    <t>6235</t>
  </si>
  <si>
    <t>6236</t>
  </si>
  <si>
    <t>6237</t>
  </si>
  <si>
    <t>6238</t>
  </si>
  <si>
    <t>6239</t>
  </si>
  <si>
    <t>6240</t>
  </si>
  <si>
    <t>6241</t>
  </si>
  <si>
    <t>6242</t>
  </si>
  <si>
    <t>6243</t>
  </si>
  <si>
    <t>6244</t>
  </si>
  <si>
    <t>6245</t>
  </si>
  <si>
    <t>6246</t>
  </si>
  <si>
    <t>6247</t>
  </si>
  <si>
    <t>6248</t>
  </si>
  <si>
    <t>6249</t>
  </si>
  <si>
    <t>6250</t>
  </si>
  <si>
    <t>6251</t>
  </si>
  <si>
    <t>6252</t>
  </si>
  <si>
    <t>6253</t>
  </si>
  <si>
    <t>6254</t>
  </si>
  <si>
    <t>6255</t>
  </si>
  <si>
    <t>6256</t>
  </si>
  <si>
    <t>6257</t>
  </si>
  <si>
    <t>6258</t>
  </si>
  <si>
    <t>6259</t>
  </si>
  <si>
    <t>6260</t>
  </si>
  <si>
    <t>6261</t>
  </si>
  <si>
    <t>6262</t>
  </si>
  <si>
    <t>6263</t>
  </si>
  <si>
    <t>6264</t>
  </si>
  <si>
    <t>6265</t>
  </si>
  <si>
    <t>6266</t>
  </si>
  <si>
    <t>6267</t>
  </si>
  <si>
    <t>6268</t>
  </si>
  <si>
    <t>6269</t>
  </si>
  <si>
    <t>6270</t>
  </si>
  <si>
    <t>6271</t>
  </si>
  <si>
    <t>6272</t>
  </si>
  <si>
    <t>6273</t>
  </si>
  <si>
    <t>6274</t>
  </si>
  <si>
    <t>6275</t>
  </si>
  <si>
    <t>6276</t>
  </si>
  <si>
    <t>6277</t>
  </si>
  <si>
    <t>6278</t>
  </si>
  <si>
    <t>6279</t>
  </si>
  <si>
    <t>6280</t>
  </si>
  <si>
    <t>6281</t>
  </si>
  <si>
    <t>6282</t>
  </si>
  <si>
    <t>6283</t>
  </si>
  <si>
    <t>6284</t>
  </si>
  <si>
    <t>6285</t>
  </si>
  <si>
    <t>6286</t>
  </si>
  <si>
    <t>6287</t>
  </si>
  <si>
    <t>6288</t>
  </si>
  <si>
    <t>6289</t>
  </si>
  <si>
    <t>6290</t>
  </si>
  <si>
    <t>6291</t>
  </si>
  <si>
    <t>6292</t>
  </si>
  <si>
    <t>6293</t>
  </si>
  <si>
    <t>6294</t>
  </si>
  <si>
    <t>6295</t>
  </si>
  <si>
    <t>6296</t>
  </si>
  <si>
    <t>6297</t>
  </si>
  <si>
    <t>6298</t>
  </si>
  <si>
    <t>6299</t>
  </si>
  <si>
    <t>6300</t>
  </si>
  <si>
    <t>6301</t>
  </si>
  <si>
    <t>6302</t>
  </si>
  <si>
    <t>6303</t>
  </si>
  <si>
    <t>6304</t>
  </si>
  <si>
    <t>6305</t>
  </si>
  <si>
    <t>6306</t>
  </si>
  <si>
    <t>6307</t>
  </si>
  <si>
    <t>6308</t>
  </si>
  <si>
    <t>6309</t>
  </si>
  <si>
    <t>6310</t>
  </si>
  <si>
    <t>6311</t>
  </si>
  <si>
    <t>6312</t>
  </si>
  <si>
    <t>6313</t>
  </si>
  <si>
    <t>6314</t>
  </si>
  <si>
    <t>6315</t>
  </si>
  <si>
    <t>6316</t>
  </si>
  <si>
    <t>6317</t>
  </si>
  <si>
    <t>6318</t>
  </si>
  <si>
    <t>6319</t>
  </si>
  <si>
    <t>6320</t>
  </si>
  <si>
    <t>6321</t>
  </si>
  <si>
    <t>6322</t>
  </si>
  <si>
    <t>6323</t>
  </si>
  <si>
    <t>6324</t>
  </si>
  <si>
    <t>6325</t>
  </si>
  <si>
    <t>6326</t>
  </si>
  <si>
    <t>6327</t>
  </si>
  <si>
    <t>6328</t>
  </si>
  <si>
    <t>6329</t>
  </si>
  <si>
    <t>6330</t>
  </si>
  <si>
    <t>6331</t>
  </si>
  <si>
    <t>6332</t>
  </si>
  <si>
    <t>6333</t>
  </si>
  <si>
    <t>6334</t>
  </si>
  <si>
    <t>6335</t>
  </si>
  <si>
    <t>6336</t>
  </si>
  <si>
    <t>6337</t>
  </si>
  <si>
    <t>6338</t>
  </si>
  <si>
    <t>6339</t>
  </si>
  <si>
    <t>6340</t>
  </si>
  <si>
    <t>6341</t>
  </si>
  <si>
    <t>6342</t>
  </si>
  <si>
    <t>6343</t>
  </si>
  <si>
    <t>6344</t>
  </si>
  <si>
    <t>6345</t>
  </si>
  <si>
    <t>6346</t>
  </si>
  <si>
    <t>6347</t>
  </si>
  <si>
    <t>6348</t>
  </si>
  <si>
    <t>6349</t>
  </si>
  <si>
    <t>6350</t>
  </si>
  <si>
    <t>6351</t>
  </si>
  <si>
    <t>6352</t>
  </si>
  <si>
    <t>6353</t>
  </si>
  <si>
    <t>6354</t>
  </si>
  <si>
    <t>6355</t>
  </si>
  <si>
    <t>6356</t>
  </si>
  <si>
    <t>6357</t>
  </si>
  <si>
    <t>6358</t>
  </si>
  <si>
    <t>6359</t>
  </si>
  <si>
    <t>6360</t>
  </si>
  <si>
    <t>6361</t>
  </si>
  <si>
    <t>6362</t>
  </si>
  <si>
    <t>6363</t>
  </si>
  <si>
    <t>6364</t>
  </si>
  <si>
    <t>6365</t>
  </si>
  <si>
    <t>6366</t>
  </si>
  <si>
    <t>6367</t>
  </si>
  <si>
    <t>6368</t>
  </si>
  <si>
    <t>6369</t>
  </si>
  <si>
    <t>6370</t>
  </si>
  <si>
    <t>6371</t>
  </si>
  <si>
    <t>6372</t>
  </si>
  <si>
    <t>6373</t>
  </si>
  <si>
    <t>6374</t>
  </si>
  <si>
    <t>6375</t>
  </si>
  <si>
    <t>6376</t>
  </si>
  <si>
    <t>6377</t>
  </si>
  <si>
    <t>6378</t>
  </si>
  <si>
    <t>6379</t>
  </si>
  <si>
    <t>6380</t>
  </si>
  <si>
    <t>6381</t>
  </si>
  <si>
    <t>6382</t>
  </si>
  <si>
    <t>6383</t>
  </si>
  <si>
    <t>6384</t>
  </si>
  <si>
    <t>6385</t>
  </si>
  <si>
    <t>6386</t>
  </si>
  <si>
    <t>6387</t>
  </si>
  <si>
    <t>6388</t>
  </si>
  <si>
    <t>6389</t>
  </si>
  <si>
    <t>6390</t>
  </si>
  <si>
    <t>6391</t>
  </si>
  <si>
    <t>6392</t>
  </si>
  <si>
    <t>6393</t>
  </si>
  <si>
    <t>6394</t>
  </si>
  <si>
    <t>6395</t>
  </si>
  <si>
    <t>6396</t>
  </si>
  <si>
    <t>6397</t>
  </si>
  <si>
    <t>6398</t>
  </si>
  <si>
    <t>6399</t>
  </si>
  <si>
    <t>6400</t>
  </si>
  <si>
    <t>6401</t>
  </si>
  <si>
    <t>6402</t>
  </si>
  <si>
    <t>6403</t>
  </si>
  <si>
    <t>6404</t>
  </si>
  <si>
    <t>6405</t>
  </si>
  <si>
    <t>6406</t>
  </si>
  <si>
    <t>6407</t>
  </si>
  <si>
    <t>6408</t>
  </si>
  <si>
    <t>6409</t>
  </si>
  <si>
    <t>6410</t>
  </si>
  <si>
    <t>6411</t>
  </si>
  <si>
    <t>6412</t>
  </si>
  <si>
    <t>6413</t>
  </si>
  <si>
    <t>6414</t>
  </si>
  <si>
    <t>6415</t>
  </si>
  <si>
    <t>6416</t>
  </si>
  <si>
    <t>6417</t>
  </si>
  <si>
    <t>6418</t>
  </si>
  <si>
    <t>6419</t>
  </si>
  <si>
    <t>6420</t>
  </si>
  <si>
    <t>6421</t>
  </si>
  <si>
    <t>6422</t>
  </si>
  <si>
    <t>6423</t>
  </si>
  <si>
    <t>6424</t>
  </si>
  <si>
    <t>6425</t>
  </si>
  <si>
    <t>6426</t>
  </si>
  <si>
    <t>6427</t>
  </si>
  <si>
    <t>6428</t>
  </si>
  <si>
    <t>6429</t>
  </si>
  <si>
    <t>6430</t>
  </si>
  <si>
    <t>6431</t>
  </si>
  <si>
    <t>6432</t>
  </si>
  <si>
    <t>6433</t>
  </si>
  <si>
    <t>6434</t>
  </si>
  <si>
    <t>6435</t>
  </si>
  <si>
    <t>6436</t>
  </si>
  <si>
    <t>6437</t>
  </si>
  <si>
    <t>6438</t>
  </si>
  <si>
    <t>6439</t>
  </si>
  <si>
    <t>6440</t>
  </si>
  <si>
    <t>6441</t>
  </si>
  <si>
    <t>6442</t>
  </si>
  <si>
    <t>6443</t>
  </si>
  <si>
    <t>6444</t>
  </si>
  <si>
    <t>6445</t>
  </si>
  <si>
    <t>6446</t>
  </si>
  <si>
    <t>6447</t>
  </si>
  <si>
    <t>6448</t>
  </si>
  <si>
    <t>6449</t>
  </si>
  <si>
    <t>6450</t>
  </si>
  <si>
    <t>6451</t>
  </si>
  <si>
    <t>6452</t>
  </si>
  <si>
    <t>6453</t>
  </si>
  <si>
    <t>6454</t>
  </si>
  <si>
    <t>6455</t>
  </si>
  <si>
    <t>6456</t>
  </si>
  <si>
    <t>6457</t>
  </si>
  <si>
    <t>6458</t>
  </si>
  <si>
    <t>6459</t>
  </si>
  <si>
    <t>6460</t>
  </si>
  <si>
    <t>6461</t>
  </si>
  <si>
    <t>6462</t>
  </si>
  <si>
    <t>6463</t>
  </si>
  <si>
    <t>6464</t>
  </si>
  <si>
    <t>6465</t>
  </si>
  <si>
    <t>6466</t>
  </si>
  <si>
    <t>6467</t>
  </si>
  <si>
    <t>6468</t>
  </si>
  <si>
    <t>6469</t>
  </si>
  <si>
    <t>6470</t>
  </si>
  <si>
    <t>6471</t>
  </si>
  <si>
    <t>6472</t>
  </si>
  <si>
    <t>6473</t>
  </si>
  <si>
    <t>6474</t>
  </si>
  <si>
    <t>6475</t>
  </si>
  <si>
    <t>6476</t>
  </si>
  <si>
    <t>6477</t>
  </si>
  <si>
    <t>6478</t>
  </si>
  <si>
    <t>6479</t>
  </si>
  <si>
    <t>6480</t>
  </si>
  <si>
    <t>6481</t>
  </si>
  <si>
    <t>6482</t>
  </si>
  <si>
    <t>6483</t>
  </si>
  <si>
    <t>6484</t>
  </si>
  <si>
    <t>6485</t>
  </si>
  <si>
    <t>6486</t>
  </si>
  <si>
    <t>6487</t>
  </si>
  <si>
    <t>6488</t>
  </si>
  <si>
    <t>6489</t>
  </si>
  <si>
    <t>6490</t>
  </si>
  <si>
    <t>6491</t>
  </si>
  <si>
    <t>6492</t>
  </si>
  <si>
    <t>6493</t>
  </si>
  <si>
    <t>6494</t>
  </si>
  <si>
    <t>6495</t>
  </si>
  <si>
    <t>6496</t>
  </si>
  <si>
    <t>6497</t>
  </si>
  <si>
    <t>6498</t>
  </si>
  <si>
    <t>6499</t>
  </si>
  <si>
    <t>6500</t>
  </si>
  <si>
    <t>6501</t>
  </si>
  <si>
    <t>6502</t>
  </si>
  <si>
    <t>6503</t>
  </si>
  <si>
    <t>6504</t>
  </si>
  <si>
    <t>6505</t>
  </si>
  <si>
    <t>6506</t>
  </si>
  <si>
    <t>6507</t>
  </si>
  <si>
    <t>6508</t>
  </si>
  <si>
    <t>6509</t>
  </si>
  <si>
    <t>6510</t>
  </si>
  <si>
    <t>6511</t>
  </si>
  <si>
    <t>6512</t>
  </si>
  <si>
    <t>6513</t>
  </si>
  <si>
    <t>6514</t>
  </si>
  <si>
    <t>6515</t>
  </si>
  <si>
    <t>6516</t>
  </si>
  <si>
    <t>6517</t>
  </si>
  <si>
    <t>6518</t>
  </si>
  <si>
    <t>6519</t>
  </si>
  <si>
    <t>6520</t>
  </si>
  <si>
    <t>6521</t>
  </si>
  <si>
    <t>6522</t>
  </si>
  <si>
    <t>6523</t>
  </si>
  <si>
    <t>6524</t>
  </si>
  <si>
    <t>6525</t>
  </si>
  <si>
    <t>6526</t>
  </si>
  <si>
    <t>6527</t>
  </si>
  <si>
    <t>6528</t>
  </si>
  <si>
    <t>6529</t>
  </si>
  <si>
    <t>6530</t>
  </si>
  <si>
    <t>6531</t>
  </si>
  <si>
    <t>6532</t>
  </si>
  <si>
    <t>6533</t>
  </si>
  <si>
    <t>6534</t>
  </si>
  <si>
    <t>6535</t>
  </si>
  <si>
    <t>6536</t>
  </si>
  <si>
    <t>6537</t>
  </si>
  <si>
    <t>6538</t>
  </si>
  <si>
    <t>6539</t>
  </si>
  <si>
    <t>6540</t>
  </si>
  <si>
    <t>6541</t>
  </si>
  <si>
    <t>6542</t>
  </si>
  <si>
    <t>6543</t>
  </si>
  <si>
    <t>6544</t>
  </si>
  <si>
    <t>6545</t>
  </si>
  <si>
    <t>6546</t>
  </si>
  <si>
    <t>6547</t>
  </si>
  <si>
    <t>6548</t>
  </si>
  <si>
    <t>6549</t>
  </si>
  <si>
    <t>6550</t>
  </si>
  <si>
    <t>6551</t>
  </si>
  <si>
    <t>6552</t>
  </si>
  <si>
    <t>6553</t>
  </si>
  <si>
    <t>6554</t>
  </si>
  <si>
    <t>6555</t>
  </si>
  <si>
    <t>6556</t>
  </si>
  <si>
    <t>6557</t>
  </si>
  <si>
    <t>6558</t>
  </si>
  <si>
    <t>6559</t>
  </si>
  <si>
    <t>6560</t>
  </si>
  <si>
    <t>6561</t>
  </si>
  <si>
    <t>6562</t>
  </si>
  <si>
    <t>6563</t>
  </si>
  <si>
    <t>6564</t>
  </si>
  <si>
    <t>6565</t>
  </si>
  <si>
    <t>6566</t>
  </si>
  <si>
    <t>6567</t>
  </si>
  <si>
    <t>6568</t>
  </si>
  <si>
    <t>6569</t>
  </si>
  <si>
    <t>6570</t>
  </si>
  <si>
    <t>6571</t>
  </si>
  <si>
    <t>6572</t>
  </si>
  <si>
    <t>6573</t>
  </si>
  <si>
    <t>6574</t>
  </si>
  <si>
    <t>6575</t>
  </si>
  <si>
    <t>6576</t>
  </si>
  <si>
    <t>6577</t>
  </si>
  <si>
    <t>6578</t>
  </si>
  <si>
    <t>6579</t>
  </si>
  <si>
    <t>6580</t>
  </si>
  <si>
    <t>6581</t>
  </si>
  <si>
    <t>6582</t>
  </si>
  <si>
    <t>6583</t>
  </si>
  <si>
    <t>6584</t>
  </si>
  <si>
    <t>6585</t>
  </si>
  <si>
    <t>6586</t>
  </si>
  <si>
    <t>6587</t>
  </si>
  <si>
    <t>6588</t>
  </si>
  <si>
    <t>6589</t>
  </si>
  <si>
    <t>6590</t>
  </si>
  <si>
    <t>6591</t>
  </si>
  <si>
    <t>6592</t>
  </si>
  <si>
    <t>6593</t>
  </si>
  <si>
    <t>6594</t>
  </si>
  <si>
    <t>6595</t>
  </si>
  <si>
    <t>6596</t>
  </si>
  <si>
    <t>6597</t>
  </si>
  <si>
    <t>6598</t>
  </si>
  <si>
    <t>6599</t>
  </si>
  <si>
    <t>6600</t>
  </si>
  <si>
    <t>6601</t>
  </si>
  <si>
    <t>6602</t>
  </si>
  <si>
    <t>6603</t>
  </si>
  <si>
    <t>6604</t>
  </si>
  <si>
    <t>6605</t>
  </si>
  <si>
    <t>6606</t>
  </si>
  <si>
    <t>6607</t>
  </si>
  <si>
    <t>6608</t>
  </si>
  <si>
    <t>6609</t>
  </si>
  <si>
    <t>6610</t>
  </si>
  <si>
    <t>6611</t>
  </si>
  <si>
    <t>6612</t>
  </si>
  <si>
    <t>6613</t>
  </si>
  <si>
    <t>6614</t>
  </si>
  <si>
    <t>6615</t>
  </si>
  <si>
    <t>6616</t>
  </si>
  <si>
    <t>6617</t>
  </si>
  <si>
    <t>6618</t>
  </si>
  <si>
    <t>6619</t>
  </si>
  <si>
    <t>6620</t>
  </si>
  <si>
    <t>6621</t>
  </si>
  <si>
    <t>6622</t>
  </si>
  <si>
    <t>6623</t>
  </si>
  <si>
    <t>6624</t>
  </si>
  <si>
    <t>6625</t>
  </si>
  <si>
    <t>6626</t>
  </si>
  <si>
    <t>6627</t>
  </si>
  <si>
    <t>6628</t>
  </si>
  <si>
    <t>6629</t>
  </si>
  <si>
    <t>6630</t>
  </si>
  <si>
    <t>6631</t>
  </si>
  <si>
    <t>6632</t>
  </si>
  <si>
    <t>6633</t>
  </si>
  <si>
    <t>6634</t>
  </si>
  <si>
    <t>6635</t>
  </si>
  <si>
    <t>6636</t>
  </si>
  <si>
    <t>6637</t>
  </si>
  <si>
    <t>6638</t>
  </si>
  <si>
    <t>6639</t>
  </si>
  <si>
    <t>6640</t>
  </si>
  <si>
    <t>6641</t>
  </si>
  <si>
    <t>6642</t>
  </si>
  <si>
    <t>6643</t>
  </si>
  <si>
    <t>6644</t>
  </si>
  <si>
    <t>6645</t>
  </si>
  <si>
    <t>6646</t>
  </si>
  <si>
    <t>6647</t>
  </si>
  <si>
    <t>6648</t>
  </si>
  <si>
    <t>6649</t>
  </si>
  <si>
    <t>6650</t>
  </si>
  <si>
    <t>6651</t>
  </si>
  <si>
    <t>6652</t>
  </si>
  <si>
    <t>6653</t>
  </si>
  <si>
    <t>6654</t>
  </si>
  <si>
    <t>6655</t>
  </si>
  <si>
    <t>6656</t>
  </si>
  <si>
    <t>6657</t>
  </si>
  <si>
    <t>6658</t>
  </si>
  <si>
    <t>6659</t>
  </si>
  <si>
    <t>6660</t>
  </si>
  <si>
    <t>6661</t>
  </si>
  <si>
    <t>6662</t>
  </si>
  <si>
    <t>6663</t>
  </si>
  <si>
    <t>6664</t>
  </si>
  <si>
    <t>6665</t>
  </si>
  <si>
    <t>6666</t>
  </si>
  <si>
    <t>6667</t>
  </si>
  <si>
    <t>6668</t>
  </si>
  <si>
    <t>6669</t>
  </si>
  <si>
    <t>6670</t>
  </si>
  <si>
    <t>6671</t>
  </si>
  <si>
    <t>6672</t>
  </si>
  <si>
    <t>6673</t>
  </si>
  <si>
    <t>6674</t>
  </si>
  <si>
    <t>6675</t>
  </si>
  <si>
    <t>6676</t>
  </si>
  <si>
    <t>6677</t>
  </si>
  <si>
    <t>6678</t>
  </si>
  <si>
    <t>6679</t>
  </si>
  <si>
    <t>6680</t>
  </si>
  <si>
    <t>6681</t>
  </si>
  <si>
    <t>6682</t>
  </si>
  <si>
    <t>6683</t>
  </si>
  <si>
    <t>6684</t>
  </si>
  <si>
    <t>6685</t>
  </si>
  <si>
    <t>6686</t>
  </si>
  <si>
    <t>6687</t>
  </si>
  <si>
    <t>6688</t>
  </si>
  <si>
    <t>6689</t>
  </si>
  <si>
    <t>6690</t>
  </si>
  <si>
    <t>6691</t>
  </si>
  <si>
    <t>6692</t>
  </si>
  <si>
    <t>6693</t>
  </si>
  <si>
    <t>6694</t>
  </si>
  <si>
    <t>6695</t>
  </si>
  <si>
    <t>6696</t>
  </si>
  <si>
    <t>6697</t>
  </si>
  <si>
    <t>6698</t>
  </si>
  <si>
    <t>6699</t>
  </si>
  <si>
    <t>6700</t>
  </si>
  <si>
    <t>6701</t>
  </si>
  <si>
    <t>6702</t>
  </si>
  <si>
    <t>6703</t>
  </si>
  <si>
    <t>6704</t>
  </si>
  <si>
    <t>6705</t>
  </si>
  <si>
    <t>6706</t>
  </si>
  <si>
    <t>6707</t>
  </si>
  <si>
    <t>6708</t>
  </si>
  <si>
    <t>6709</t>
  </si>
  <si>
    <t>6710</t>
  </si>
  <si>
    <t>6711</t>
  </si>
  <si>
    <t>6712</t>
  </si>
  <si>
    <t>6713</t>
  </si>
  <si>
    <t>6714</t>
  </si>
  <si>
    <t>6715</t>
  </si>
  <si>
    <t>6716</t>
  </si>
  <si>
    <t>6717</t>
  </si>
  <si>
    <t>6718</t>
  </si>
  <si>
    <t>6719</t>
  </si>
  <si>
    <t>6720</t>
  </si>
  <si>
    <t>6721</t>
  </si>
  <si>
    <t>6722</t>
  </si>
  <si>
    <t>6723</t>
  </si>
  <si>
    <t>6724</t>
  </si>
  <si>
    <t>6725</t>
  </si>
  <si>
    <t>6726</t>
  </si>
  <si>
    <t>6727</t>
  </si>
  <si>
    <t>6728</t>
  </si>
  <si>
    <t>6729</t>
  </si>
  <si>
    <t>6730</t>
  </si>
  <si>
    <t>6731</t>
  </si>
  <si>
    <t>6732</t>
  </si>
  <si>
    <t>6733</t>
  </si>
  <si>
    <t>6734</t>
  </si>
  <si>
    <t>6735</t>
  </si>
  <si>
    <t>6736</t>
  </si>
  <si>
    <t>6737</t>
  </si>
  <si>
    <t>6738</t>
  </si>
  <si>
    <t>6739</t>
  </si>
  <si>
    <t>6740</t>
  </si>
  <si>
    <t>6741</t>
  </si>
  <si>
    <t>6742</t>
  </si>
  <si>
    <t>6743</t>
  </si>
  <si>
    <t>6744</t>
  </si>
  <si>
    <t>6745</t>
  </si>
  <si>
    <t>6746</t>
  </si>
  <si>
    <t>6747</t>
  </si>
  <si>
    <t>6748</t>
  </si>
  <si>
    <t>6749</t>
  </si>
  <si>
    <t>6750</t>
  </si>
  <si>
    <t>6751</t>
  </si>
  <si>
    <t>6752</t>
  </si>
  <si>
    <t>6753</t>
  </si>
  <si>
    <t>6754</t>
  </si>
  <si>
    <t>6755</t>
  </si>
  <si>
    <t>6756</t>
  </si>
  <si>
    <t>6757</t>
  </si>
  <si>
    <t>6758</t>
  </si>
  <si>
    <t>6759</t>
  </si>
  <si>
    <t>6760</t>
  </si>
  <si>
    <t>6761</t>
  </si>
  <si>
    <t>6762</t>
  </si>
  <si>
    <t>6763</t>
  </si>
  <si>
    <t>6764</t>
  </si>
  <si>
    <t>6765</t>
  </si>
  <si>
    <t>6766</t>
  </si>
  <si>
    <t>6767</t>
  </si>
  <si>
    <t>6768</t>
  </si>
  <si>
    <t>6769</t>
  </si>
  <si>
    <t>6770</t>
  </si>
  <si>
    <t>6771</t>
  </si>
  <si>
    <t>6772</t>
  </si>
  <si>
    <t>6773</t>
  </si>
  <si>
    <t>6774</t>
  </si>
  <si>
    <t>6775</t>
  </si>
  <si>
    <t>6776</t>
  </si>
  <si>
    <t>6777</t>
  </si>
  <si>
    <t>6778</t>
  </si>
  <si>
    <t>6779</t>
  </si>
  <si>
    <t>6780</t>
  </si>
  <si>
    <t>6781</t>
  </si>
  <si>
    <t>6782</t>
  </si>
  <si>
    <t>6783</t>
  </si>
  <si>
    <t>6784</t>
  </si>
  <si>
    <t>6785</t>
  </si>
  <si>
    <t>6786</t>
  </si>
  <si>
    <t>6787</t>
  </si>
  <si>
    <t>6788</t>
  </si>
  <si>
    <t>6789</t>
  </si>
  <si>
    <t>6790</t>
  </si>
  <si>
    <t>6791</t>
  </si>
  <si>
    <t>6792</t>
  </si>
  <si>
    <t>6793</t>
  </si>
  <si>
    <t>6794</t>
  </si>
  <si>
    <t>6795</t>
  </si>
  <si>
    <t>6796</t>
  </si>
  <si>
    <t>6797</t>
  </si>
  <si>
    <t>6798</t>
  </si>
  <si>
    <t>6799</t>
  </si>
  <si>
    <t>6800</t>
  </si>
  <si>
    <t>6801</t>
  </si>
  <si>
    <t>6802</t>
  </si>
  <si>
    <t>6803</t>
  </si>
  <si>
    <t>6804</t>
  </si>
  <si>
    <t>6805</t>
  </si>
  <si>
    <t>6806</t>
  </si>
  <si>
    <t>6807</t>
  </si>
  <si>
    <t>6808</t>
  </si>
  <si>
    <t>6809</t>
  </si>
  <si>
    <t>6810</t>
  </si>
  <si>
    <t>6811</t>
  </si>
  <si>
    <t>6812</t>
  </si>
  <si>
    <t>6813</t>
  </si>
  <si>
    <t>6814</t>
  </si>
  <si>
    <t>6815</t>
  </si>
  <si>
    <t>6816</t>
  </si>
  <si>
    <t>6817</t>
  </si>
  <si>
    <t>6818</t>
  </si>
  <si>
    <t>6819</t>
  </si>
  <si>
    <t>6820</t>
  </si>
  <si>
    <t>6821</t>
  </si>
  <si>
    <t>6822</t>
  </si>
  <si>
    <t>6823</t>
  </si>
  <si>
    <t>6824</t>
  </si>
  <si>
    <t>6825</t>
  </si>
  <si>
    <t>6826</t>
  </si>
  <si>
    <t>6827</t>
  </si>
  <si>
    <t>6828</t>
  </si>
  <si>
    <t>6829</t>
  </si>
  <si>
    <t>6830</t>
  </si>
  <si>
    <t>6831</t>
  </si>
  <si>
    <t>6832</t>
  </si>
  <si>
    <t>6833</t>
  </si>
  <si>
    <t>6834</t>
  </si>
  <si>
    <t>6835</t>
  </si>
  <si>
    <t>6836</t>
  </si>
  <si>
    <t>6837</t>
  </si>
  <si>
    <t>6838</t>
  </si>
  <si>
    <t>6839</t>
  </si>
  <si>
    <t>6840</t>
  </si>
  <si>
    <t>6841</t>
  </si>
  <si>
    <t>6842</t>
  </si>
  <si>
    <t>6843</t>
  </si>
  <si>
    <t>6844</t>
  </si>
  <si>
    <t>6845</t>
  </si>
  <si>
    <t>6846</t>
  </si>
  <si>
    <t>6847</t>
  </si>
  <si>
    <t>6848</t>
  </si>
  <si>
    <t>6849</t>
  </si>
  <si>
    <t>6850</t>
  </si>
  <si>
    <t>6851</t>
  </si>
  <si>
    <t>6852</t>
  </si>
  <si>
    <t>6853</t>
  </si>
  <si>
    <t>6854</t>
  </si>
  <si>
    <t>6855</t>
  </si>
  <si>
    <t>6856</t>
  </si>
  <si>
    <t>6857</t>
  </si>
  <si>
    <t>6858</t>
  </si>
  <si>
    <t>6859</t>
  </si>
  <si>
    <t>6860</t>
  </si>
  <si>
    <t>6861</t>
  </si>
  <si>
    <t>6862</t>
  </si>
  <si>
    <t>6863</t>
  </si>
  <si>
    <t>6864</t>
  </si>
  <si>
    <t>6865</t>
  </si>
  <si>
    <t>6866</t>
  </si>
  <si>
    <t>6867</t>
  </si>
  <si>
    <t>6868</t>
  </si>
  <si>
    <t>6869</t>
  </si>
  <si>
    <t>6870</t>
  </si>
  <si>
    <t>6871</t>
  </si>
  <si>
    <t>6872</t>
  </si>
  <si>
    <t>6873</t>
  </si>
  <si>
    <t>6874</t>
  </si>
  <si>
    <t>6875</t>
  </si>
  <si>
    <t>6876</t>
  </si>
  <si>
    <t>6877</t>
  </si>
  <si>
    <t>6878</t>
  </si>
  <si>
    <t>6879</t>
  </si>
  <si>
    <t>6880</t>
  </si>
  <si>
    <t>6881</t>
  </si>
  <si>
    <t>6882</t>
  </si>
  <si>
    <t>6883</t>
  </si>
  <si>
    <t>6884</t>
  </si>
  <si>
    <t>6885</t>
  </si>
  <si>
    <t>6886</t>
  </si>
  <si>
    <t>6887</t>
  </si>
  <si>
    <t>6888</t>
  </si>
  <si>
    <t>6889</t>
  </si>
  <si>
    <t>6890</t>
  </si>
  <si>
    <t>6891</t>
  </si>
  <si>
    <t>6892</t>
  </si>
  <si>
    <t>6893</t>
  </si>
  <si>
    <t>6894</t>
  </si>
  <si>
    <t>6895</t>
  </si>
  <si>
    <t>6896</t>
  </si>
  <si>
    <t>6897</t>
  </si>
  <si>
    <t>6898</t>
  </si>
  <si>
    <t>6899</t>
  </si>
  <si>
    <t>6900</t>
  </si>
  <si>
    <t>6901</t>
  </si>
  <si>
    <t>6902</t>
  </si>
  <si>
    <t>6903</t>
  </si>
  <si>
    <t>6904</t>
  </si>
  <si>
    <t>6905</t>
  </si>
  <si>
    <t>6906</t>
  </si>
  <si>
    <t>6907</t>
  </si>
  <si>
    <t>6908</t>
  </si>
  <si>
    <t>6909</t>
  </si>
  <si>
    <t>6910</t>
  </si>
  <si>
    <t>6911</t>
  </si>
  <si>
    <t>6912</t>
  </si>
  <si>
    <t>6913</t>
  </si>
  <si>
    <t>6914</t>
  </si>
  <si>
    <t>6915</t>
  </si>
  <si>
    <t>6916</t>
  </si>
  <si>
    <t>6917</t>
  </si>
  <si>
    <t>6918</t>
  </si>
  <si>
    <t>6919</t>
  </si>
  <si>
    <t>6920</t>
  </si>
  <si>
    <t>6921</t>
  </si>
  <si>
    <t>6922</t>
  </si>
  <si>
    <t>6923</t>
  </si>
  <si>
    <t>6924</t>
  </si>
  <si>
    <t>6925</t>
  </si>
  <si>
    <t>6926</t>
  </si>
  <si>
    <t>6927</t>
  </si>
  <si>
    <t>6928</t>
  </si>
  <si>
    <t>6929</t>
  </si>
  <si>
    <t>6930</t>
  </si>
  <si>
    <t>6931</t>
  </si>
  <si>
    <t>6932</t>
  </si>
  <si>
    <t>6933</t>
  </si>
  <si>
    <t>6934</t>
  </si>
  <si>
    <t>6935</t>
  </si>
  <si>
    <t>6936</t>
  </si>
  <si>
    <t>6937</t>
  </si>
  <si>
    <t>6938</t>
  </si>
  <si>
    <t>6939</t>
  </si>
  <si>
    <t>6940</t>
  </si>
  <si>
    <t>6941</t>
  </si>
  <si>
    <t>6942</t>
  </si>
  <si>
    <t>6943</t>
  </si>
  <si>
    <t>6944</t>
  </si>
  <si>
    <t>6945</t>
  </si>
  <si>
    <t>6946</t>
  </si>
  <si>
    <t>6947</t>
  </si>
  <si>
    <t>6948</t>
  </si>
  <si>
    <t>6949</t>
  </si>
  <si>
    <t>6950</t>
  </si>
  <si>
    <t>6951</t>
  </si>
  <si>
    <t>6952</t>
  </si>
  <si>
    <t>6953</t>
  </si>
  <si>
    <t>6954</t>
  </si>
  <si>
    <t>6955</t>
  </si>
  <si>
    <t>6956</t>
  </si>
  <si>
    <t>6957</t>
  </si>
  <si>
    <t>6958</t>
  </si>
  <si>
    <t>6959</t>
  </si>
  <si>
    <t>6960</t>
  </si>
  <si>
    <t>6961</t>
  </si>
  <si>
    <t>6962</t>
  </si>
  <si>
    <t>6963</t>
  </si>
  <si>
    <t>6964</t>
  </si>
  <si>
    <t>6965</t>
  </si>
  <si>
    <t>6966</t>
  </si>
  <si>
    <t>6967</t>
  </si>
  <si>
    <t>6968</t>
  </si>
  <si>
    <t>6969</t>
  </si>
  <si>
    <t>6970</t>
  </si>
  <si>
    <t>6971</t>
  </si>
  <si>
    <t>6972</t>
  </si>
  <si>
    <t>6973</t>
  </si>
  <si>
    <t>6974</t>
  </si>
  <si>
    <t>6975</t>
  </si>
  <si>
    <t>6976</t>
  </si>
  <si>
    <t>6977</t>
  </si>
  <si>
    <t>6978</t>
  </si>
  <si>
    <t>6979</t>
  </si>
  <si>
    <t>6980</t>
  </si>
  <si>
    <t>6981</t>
  </si>
  <si>
    <t>6982</t>
  </si>
  <si>
    <t>6983</t>
  </si>
  <si>
    <t>6984</t>
  </si>
  <si>
    <t>6985</t>
  </si>
  <si>
    <t>6986</t>
  </si>
  <si>
    <t>6987</t>
  </si>
  <si>
    <t>6988</t>
  </si>
  <si>
    <t>6989</t>
  </si>
  <si>
    <t>6990</t>
  </si>
  <si>
    <t>6991</t>
  </si>
  <si>
    <t>6992</t>
  </si>
  <si>
    <t>6993</t>
  </si>
  <si>
    <t>6994</t>
  </si>
  <si>
    <t>6995</t>
  </si>
  <si>
    <t>6996</t>
  </si>
  <si>
    <t>6997</t>
  </si>
  <si>
    <t>6998</t>
  </si>
  <si>
    <t>6999</t>
  </si>
  <si>
    <t>7000</t>
  </si>
  <si>
    <t>7001</t>
  </si>
  <si>
    <t>7002</t>
  </si>
  <si>
    <t>7003</t>
  </si>
  <si>
    <t>7004</t>
  </si>
  <si>
    <t>7005</t>
  </si>
  <si>
    <t>7006</t>
  </si>
  <si>
    <t>7007</t>
  </si>
  <si>
    <t>7008</t>
  </si>
  <si>
    <t>7009</t>
  </si>
  <si>
    <t>7010</t>
  </si>
  <si>
    <t>7011</t>
  </si>
  <si>
    <t>7012</t>
  </si>
  <si>
    <t>7013</t>
  </si>
  <si>
    <t>7014</t>
  </si>
  <si>
    <t>7015</t>
  </si>
  <si>
    <t>7016</t>
  </si>
  <si>
    <t>7017</t>
  </si>
  <si>
    <t>7018</t>
  </si>
  <si>
    <t>7019</t>
  </si>
  <si>
    <t>7020</t>
  </si>
  <si>
    <t>7021</t>
  </si>
  <si>
    <t>7022</t>
  </si>
  <si>
    <t>7023</t>
  </si>
  <si>
    <t>7024</t>
  </si>
  <si>
    <t>7025</t>
  </si>
  <si>
    <t>7026</t>
  </si>
  <si>
    <t>7027</t>
  </si>
  <si>
    <t>7028</t>
  </si>
  <si>
    <t>7029</t>
  </si>
  <si>
    <t>7030</t>
  </si>
  <si>
    <t>7031</t>
  </si>
  <si>
    <t>7032</t>
  </si>
  <si>
    <t>7033</t>
  </si>
  <si>
    <t>7034</t>
  </si>
  <si>
    <t>7035</t>
  </si>
  <si>
    <t>7036</t>
  </si>
  <si>
    <t>7037</t>
  </si>
  <si>
    <t>7038</t>
  </si>
  <si>
    <t>7039</t>
  </si>
  <si>
    <t>7040</t>
  </si>
  <si>
    <t>7041</t>
  </si>
  <si>
    <t>7042</t>
  </si>
  <si>
    <t>7043</t>
  </si>
  <si>
    <t>7044</t>
  </si>
  <si>
    <t>7045</t>
  </si>
  <si>
    <t>7046</t>
  </si>
  <si>
    <t>7047</t>
  </si>
  <si>
    <t>7048</t>
  </si>
  <si>
    <t>7049</t>
  </si>
  <si>
    <t>7050</t>
  </si>
  <si>
    <t>7051</t>
  </si>
  <si>
    <t>7052</t>
  </si>
  <si>
    <t>7053</t>
  </si>
  <si>
    <t>7054</t>
  </si>
  <si>
    <t>7055</t>
  </si>
  <si>
    <t>7056</t>
  </si>
  <si>
    <t>7057</t>
  </si>
  <si>
    <t>7058</t>
  </si>
  <si>
    <t>7059</t>
  </si>
  <si>
    <t>7060</t>
  </si>
  <si>
    <t>7061</t>
  </si>
  <si>
    <t>7062</t>
  </si>
  <si>
    <t>7063</t>
  </si>
  <si>
    <t>7064</t>
  </si>
  <si>
    <t>7065</t>
  </si>
  <si>
    <t>7066</t>
  </si>
  <si>
    <t>7067</t>
  </si>
  <si>
    <t>7068</t>
  </si>
  <si>
    <t>7069</t>
  </si>
  <si>
    <t>7070</t>
  </si>
  <si>
    <t>7071</t>
  </si>
  <si>
    <t>7072</t>
  </si>
  <si>
    <t>7073</t>
  </si>
  <si>
    <t>7074</t>
  </si>
  <si>
    <t>7075</t>
  </si>
  <si>
    <t>7076</t>
  </si>
  <si>
    <t>7077</t>
  </si>
  <si>
    <t>7078</t>
  </si>
  <si>
    <t>7079</t>
  </si>
  <si>
    <t>7080</t>
  </si>
  <si>
    <t>7081</t>
  </si>
  <si>
    <t>7082</t>
  </si>
  <si>
    <t>7083</t>
  </si>
  <si>
    <t>7084</t>
  </si>
  <si>
    <t>7085</t>
  </si>
  <si>
    <t>7086</t>
  </si>
  <si>
    <t>7087</t>
  </si>
  <si>
    <t>7088</t>
  </si>
  <si>
    <t>7089</t>
  </si>
  <si>
    <t>7090</t>
  </si>
  <si>
    <t>7091</t>
  </si>
  <si>
    <t>7092</t>
  </si>
  <si>
    <t>7093</t>
  </si>
  <si>
    <t>7094</t>
  </si>
  <si>
    <t>7095</t>
  </si>
  <si>
    <t>7096</t>
  </si>
  <si>
    <t>7097</t>
  </si>
  <si>
    <t>7098</t>
  </si>
  <si>
    <t>7099</t>
  </si>
  <si>
    <t>7100</t>
  </si>
  <si>
    <t>7101</t>
  </si>
  <si>
    <t>7102</t>
  </si>
  <si>
    <t>7103</t>
  </si>
  <si>
    <t>7104</t>
  </si>
  <si>
    <t>7105</t>
  </si>
  <si>
    <t>7106</t>
  </si>
  <si>
    <t>7107</t>
  </si>
  <si>
    <t>7108</t>
  </si>
  <si>
    <t>7109</t>
  </si>
  <si>
    <t>7110</t>
  </si>
  <si>
    <t>7111</t>
  </si>
  <si>
    <t>7112</t>
  </si>
  <si>
    <t>7113</t>
  </si>
  <si>
    <t>7114</t>
  </si>
  <si>
    <t>7115</t>
  </si>
  <si>
    <t>7116</t>
  </si>
  <si>
    <t>7117</t>
  </si>
  <si>
    <t>7118</t>
  </si>
  <si>
    <t>7119</t>
  </si>
  <si>
    <t>7120</t>
  </si>
  <si>
    <t>7121</t>
  </si>
  <si>
    <t>7122</t>
  </si>
  <si>
    <t>7123</t>
  </si>
  <si>
    <t>7124</t>
  </si>
  <si>
    <t>7125</t>
  </si>
  <si>
    <t>7126</t>
  </si>
  <si>
    <t>7127</t>
  </si>
  <si>
    <t>7128</t>
  </si>
  <si>
    <t>7129</t>
  </si>
  <si>
    <t>7130</t>
  </si>
  <si>
    <t>7131</t>
  </si>
  <si>
    <t>7132</t>
  </si>
  <si>
    <t>7133</t>
  </si>
  <si>
    <t>7134</t>
  </si>
  <si>
    <t>7135</t>
  </si>
  <si>
    <t>7136</t>
  </si>
  <si>
    <t>7137</t>
  </si>
  <si>
    <t>7138</t>
  </si>
  <si>
    <t>7139</t>
  </si>
  <si>
    <t>7140</t>
  </si>
  <si>
    <t>7141</t>
  </si>
  <si>
    <t>7142</t>
  </si>
  <si>
    <t>7143</t>
  </si>
  <si>
    <t>7144</t>
  </si>
  <si>
    <t>7145</t>
  </si>
  <si>
    <t>7146</t>
  </si>
  <si>
    <t>7147</t>
  </si>
  <si>
    <t>7148</t>
  </si>
  <si>
    <t>7149</t>
  </si>
  <si>
    <t>7150</t>
  </si>
  <si>
    <t>7151</t>
  </si>
  <si>
    <t>7152</t>
  </si>
  <si>
    <t>7153</t>
  </si>
  <si>
    <t>7154</t>
  </si>
  <si>
    <t>7155</t>
  </si>
  <si>
    <t>7156</t>
  </si>
  <si>
    <t>7157</t>
  </si>
  <si>
    <t>7158</t>
  </si>
  <si>
    <t>7159</t>
  </si>
  <si>
    <t>7160</t>
  </si>
  <si>
    <t>7161</t>
  </si>
  <si>
    <t>7162</t>
  </si>
  <si>
    <t>7163</t>
  </si>
  <si>
    <t>7164</t>
  </si>
  <si>
    <t>7165</t>
  </si>
  <si>
    <t>7166</t>
  </si>
  <si>
    <t>7167</t>
  </si>
  <si>
    <t>7168</t>
  </si>
  <si>
    <t>7169</t>
  </si>
  <si>
    <t>7170</t>
  </si>
  <si>
    <t>7171</t>
  </si>
  <si>
    <t>7172</t>
  </si>
  <si>
    <t>7173</t>
  </si>
  <si>
    <t>7174</t>
  </si>
  <si>
    <t>7175</t>
  </si>
  <si>
    <t>7176</t>
  </si>
  <si>
    <t>7177</t>
  </si>
  <si>
    <t>7178</t>
  </si>
  <si>
    <t>7179</t>
  </si>
  <si>
    <t>7180</t>
  </si>
  <si>
    <t>7181</t>
  </si>
  <si>
    <t>7182</t>
  </si>
  <si>
    <t>7183</t>
  </si>
  <si>
    <t>7184</t>
  </si>
  <si>
    <t>7185</t>
  </si>
  <si>
    <t>7186</t>
  </si>
  <si>
    <t>7187</t>
  </si>
  <si>
    <t>7188</t>
  </si>
  <si>
    <t>7189</t>
  </si>
  <si>
    <t>7190</t>
  </si>
  <si>
    <t>7191</t>
  </si>
  <si>
    <t>7192</t>
  </si>
  <si>
    <t>7193</t>
  </si>
  <si>
    <t>7194</t>
  </si>
  <si>
    <t>7195</t>
  </si>
  <si>
    <t>7196</t>
  </si>
  <si>
    <t>7197</t>
  </si>
  <si>
    <t>7198</t>
  </si>
  <si>
    <t>7199</t>
  </si>
  <si>
    <t>7200</t>
  </si>
  <si>
    <t>7201</t>
  </si>
  <si>
    <t>7202</t>
  </si>
  <si>
    <t>7203</t>
  </si>
  <si>
    <t>7204</t>
  </si>
  <si>
    <t>7205</t>
  </si>
  <si>
    <t>7206</t>
  </si>
  <si>
    <t>7207</t>
  </si>
  <si>
    <t>7208</t>
  </si>
  <si>
    <t>7209</t>
  </si>
  <si>
    <t>7210</t>
  </si>
  <si>
    <t>7211</t>
  </si>
  <si>
    <t>7212</t>
  </si>
  <si>
    <t>7213</t>
  </si>
  <si>
    <t>7214</t>
  </si>
  <si>
    <t>7215</t>
  </si>
  <si>
    <t>7216</t>
  </si>
  <si>
    <t>7217</t>
  </si>
  <si>
    <t>7218</t>
  </si>
  <si>
    <t>7219</t>
  </si>
  <si>
    <t>7220</t>
  </si>
  <si>
    <t>7221</t>
  </si>
  <si>
    <t>7222</t>
  </si>
  <si>
    <t>7223</t>
  </si>
  <si>
    <t>7224</t>
  </si>
  <si>
    <t>7225</t>
  </si>
  <si>
    <t>7226</t>
  </si>
  <si>
    <t>7227</t>
  </si>
  <si>
    <t>7228</t>
  </si>
  <si>
    <t>7229</t>
  </si>
  <si>
    <t>7230</t>
  </si>
  <si>
    <t>7231</t>
  </si>
  <si>
    <t>7232</t>
  </si>
  <si>
    <t>7233</t>
  </si>
  <si>
    <t>7234</t>
  </si>
  <si>
    <t>7235</t>
  </si>
  <si>
    <t>7236</t>
  </si>
  <si>
    <t>7237</t>
  </si>
  <si>
    <t>7238</t>
  </si>
  <si>
    <t>7239</t>
  </si>
  <si>
    <t>7240</t>
  </si>
  <si>
    <t>7241</t>
  </si>
  <si>
    <t>7242</t>
  </si>
  <si>
    <t>7243</t>
  </si>
  <si>
    <t>7244</t>
  </si>
  <si>
    <t>7245</t>
  </si>
  <si>
    <t>7246</t>
  </si>
  <si>
    <t>7247</t>
  </si>
  <si>
    <t>7248</t>
  </si>
  <si>
    <t>7249</t>
  </si>
  <si>
    <t>7250</t>
  </si>
  <si>
    <t>7251</t>
  </si>
  <si>
    <t>7252</t>
  </si>
  <si>
    <t>7253</t>
  </si>
  <si>
    <t>7254</t>
  </si>
  <si>
    <t>7255</t>
  </si>
  <si>
    <t>7256</t>
  </si>
  <si>
    <t>7257</t>
  </si>
  <si>
    <t>7258</t>
  </si>
  <si>
    <t>7259</t>
  </si>
  <si>
    <t>7260</t>
  </si>
  <si>
    <t>7261</t>
  </si>
  <si>
    <t>7262</t>
  </si>
  <si>
    <t>7263</t>
  </si>
  <si>
    <t>7264</t>
  </si>
  <si>
    <t>7265</t>
  </si>
  <si>
    <t>7266</t>
  </si>
  <si>
    <t>7267</t>
  </si>
  <si>
    <t>7268</t>
  </si>
  <si>
    <t>7269</t>
  </si>
  <si>
    <t>7270</t>
  </si>
  <si>
    <t>7271</t>
  </si>
  <si>
    <t>7272</t>
  </si>
  <si>
    <t>7273</t>
  </si>
  <si>
    <t>7274</t>
  </si>
  <si>
    <t>7275</t>
  </si>
  <si>
    <t>7276</t>
  </si>
  <si>
    <t>7277</t>
  </si>
  <si>
    <t>7278</t>
  </si>
  <si>
    <t>7279</t>
  </si>
  <si>
    <t>7280</t>
  </si>
  <si>
    <t>7281</t>
  </si>
  <si>
    <t>7282</t>
  </si>
  <si>
    <t>7283</t>
  </si>
  <si>
    <t>7284</t>
  </si>
  <si>
    <t>7285</t>
  </si>
  <si>
    <t>7286</t>
  </si>
  <si>
    <t>7287</t>
  </si>
  <si>
    <t>7288</t>
  </si>
  <si>
    <t>7289</t>
  </si>
  <si>
    <t>7290</t>
  </si>
  <si>
    <t>7291</t>
  </si>
  <si>
    <t>7292</t>
  </si>
  <si>
    <t>7293</t>
  </si>
  <si>
    <t>7294</t>
  </si>
  <si>
    <t>7295</t>
  </si>
  <si>
    <t>7296</t>
  </si>
  <si>
    <t>7297</t>
  </si>
  <si>
    <t>7298</t>
  </si>
  <si>
    <t>7299</t>
  </si>
  <si>
    <t>7300</t>
  </si>
  <si>
    <t>7301</t>
  </si>
  <si>
    <t>7302</t>
  </si>
  <si>
    <t>7303</t>
  </si>
  <si>
    <t>7304</t>
  </si>
  <si>
    <t>7305</t>
  </si>
  <si>
    <t>7306</t>
  </si>
  <si>
    <t>7307</t>
  </si>
  <si>
    <t>7308</t>
  </si>
  <si>
    <t>7309</t>
  </si>
  <si>
    <t>7310</t>
  </si>
  <si>
    <t>7311</t>
  </si>
  <si>
    <t>7312</t>
  </si>
  <si>
    <t>7313</t>
  </si>
  <si>
    <t>7314</t>
  </si>
  <si>
    <t>7315</t>
  </si>
  <si>
    <t>7316</t>
  </si>
  <si>
    <t>7317</t>
  </si>
  <si>
    <t>7318</t>
  </si>
  <si>
    <t>7319</t>
  </si>
  <si>
    <t>7320</t>
  </si>
  <si>
    <t>7321</t>
  </si>
  <si>
    <t>7322</t>
  </si>
  <si>
    <t>7323</t>
  </si>
  <si>
    <t>7324</t>
  </si>
  <si>
    <t>7325</t>
  </si>
  <si>
    <t>7326</t>
  </si>
  <si>
    <t>7327</t>
  </si>
  <si>
    <t>7328</t>
  </si>
  <si>
    <t>7329</t>
  </si>
  <si>
    <t>7330</t>
  </si>
  <si>
    <t>7331</t>
  </si>
  <si>
    <t>7332</t>
  </si>
  <si>
    <t>7333</t>
  </si>
  <si>
    <t>7334</t>
  </si>
  <si>
    <t>7335</t>
  </si>
  <si>
    <t>7336</t>
  </si>
  <si>
    <t>7337</t>
  </si>
  <si>
    <t>7338</t>
  </si>
  <si>
    <t>7339</t>
  </si>
  <si>
    <t>7340</t>
  </si>
  <si>
    <t>7341</t>
  </si>
  <si>
    <t>7342</t>
  </si>
  <si>
    <t>7343</t>
  </si>
  <si>
    <t>7344</t>
  </si>
  <si>
    <t>7345</t>
  </si>
  <si>
    <t>7346</t>
  </si>
  <si>
    <t>7347</t>
  </si>
  <si>
    <t>7348</t>
  </si>
  <si>
    <t>7349</t>
  </si>
  <si>
    <t>7350</t>
  </si>
  <si>
    <t>7351</t>
  </si>
  <si>
    <t>7352</t>
  </si>
  <si>
    <t>7353</t>
  </si>
  <si>
    <t>7354</t>
  </si>
  <si>
    <t>7355</t>
  </si>
  <si>
    <t>7356</t>
  </si>
  <si>
    <t>7357</t>
  </si>
  <si>
    <t>7358</t>
  </si>
  <si>
    <t>7359</t>
  </si>
  <si>
    <t>7360</t>
  </si>
  <si>
    <t>7361</t>
  </si>
  <si>
    <t>7362</t>
  </si>
  <si>
    <t>7363</t>
  </si>
  <si>
    <t>7364</t>
  </si>
  <si>
    <t>7365</t>
  </si>
  <si>
    <t>7366</t>
  </si>
  <si>
    <t>7367</t>
  </si>
  <si>
    <t>7368</t>
  </si>
  <si>
    <t>7369</t>
  </si>
  <si>
    <t>7370</t>
  </si>
  <si>
    <t>7371</t>
  </si>
  <si>
    <t>7372</t>
  </si>
  <si>
    <t>7373</t>
  </si>
  <si>
    <t>7374</t>
  </si>
  <si>
    <t>7375</t>
  </si>
  <si>
    <t>7376</t>
  </si>
  <si>
    <t>7377</t>
  </si>
  <si>
    <t>7378</t>
  </si>
  <si>
    <t>7379</t>
  </si>
  <si>
    <t>7380</t>
  </si>
  <si>
    <t>7381</t>
  </si>
  <si>
    <t>7382</t>
  </si>
  <si>
    <t>7383</t>
  </si>
  <si>
    <t>7384</t>
  </si>
  <si>
    <t>7385</t>
  </si>
  <si>
    <t>7386</t>
  </si>
  <si>
    <t>7387</t>
  </si>
  <si>
    <t>7388</t>
  </si>
  <si>
    <t>7389</t>
  </si>
  <si>
    <t>7390</t>
  </si>
  <si>
    <t>7391</t>
  </si>
  <si>
    <t>7392</t>
  </si>
  <si>
    <t>7393</t>
  </si>
  <si>
    <t>7394</t>
  </si>
  <si>
    <t>7395</t>
  </si>
  <si>
    <t>7396</t>
  </si>
  <si>
    <t>7397</t>
  </si>
  <si>
    <t>7398</t>
  </si>
  <si>
    <t>7399</t>
  </si>
  <si>
    <t>7400</t>
  </si>
  <si>
    <t>7401</t>
  </si>
  <si>
    <t>7402</t>
  </si>
  <si>
    <t>7403</t>
  </si>
  <si>
    <t>7404</t>
  </si>
  <si>
    <t>7405</t>
  </si>
  <si>
    <t>7406</t>
  </si>
  <si>
    <t>7407</t>
  </si>
  <si>
    <t>7408</t>
  </si>
  <si>
    <t>7409</t>
  </si>
  <si>
    <t>7410</t>
  </si>
  <si>
    <t>7411</t>
  </si>
  <si>
    <t>7412</t>
  </si>
  <si>
    <t>7413</t>
  </si>
  <si>
    <t>7414</t>
  </si>
  <si>
    <t>7415</t>
  </si>
  <si>
    <t>7416</t>
  </si>
  <si>
    <t>7417</t>
  </si>
  <si>
    <t>7418</t>
  </si>
  <si>
    <t>7419</t>
  </si>
  <si>
    <t>7420</t>
  </si>
  <si>
    <t>7421</t>
  </si>
  <si>
    <t>7422</t>
  </si>
  <si>
    <t>7423</t>
  </si>
  <si>
    <t>7424</t>
  </si>
  <si>
    <t>7425</t>
  </si>
  <si>
    <t>7426</t>
  </si>
  <si>
    <t>7427</t>
  </si>
  <si>
    <t>7428</t>
  </si>
  <si>
    <t>7429</t>
  </si>
  <si>
    <t>7430</t>
  </si>
  <si>
    <t>7431</t>
  </si>
  <si>
    <t>7432</t>
  </si>
  <si>
    <t>7433</t>
  </si>
  <si>
    <t>7434</t>
  </si>
  <si>
    <t>7435</t>
  </si>
  <si>
    <t>7436</t>
  </si>
  <si>
    <t>7437</t>
  </si>
  <si>
    <t>7438</t>
  </si>
  <si>
    <t>7439</t>
  </si>
  <si>
    <t>7440</t>
  </si>
  <si>
    <t>7441</t>
  </si>
  <si>
    <t>7442</t>
  </si>
  <si>
    <t>7443</t>
  </si>
  <si>
    <t>7444</t>
  </si>
  <si>
    <t>7445</t>
  </si>
  <si>
    <t>7446</t>
  </si>
  <si>
    <t>7447</t>
  </si>
  <si>
    <t>7448</t>
  </si>
  <si>
    <t>7449</t>
  </si>
  <si>
    <t>7450</t>
  </si>
  <si>
    <t>7451</t>
  </si>
  <si>
    <t>7452</t>
  </si>
  <si>
    <t>7453</t>
  </si>
  <si>
    <t>7454</t>
  </si>
  <si>
    <t>7455</t>
  </si>
  <si>
    <t>7456</t>
  </si>
  <si>
    <t>7457</t>
  </si>
  <si>
    <t>7458</t>
  </si>
  <si>
    <t>7459</t>
  </si>
  <si>
    <t>7460</t>
  </si>
  <si>
    <t>7461</t>
  </si>
  <si>
    <t>7462</t>
  </si>
  <si>
    <t>7463</t>
  </si>
  <si>
    <t>7464</t>
  </si>
  <si>
    <t>7465</t>
  </si>
  <si>
    <t>7466</t>
  </si>
  <si>
    <t>7467</t>
  </si>
  <si>
    <t>7468</t>
  </si>
  <si>
    <t>7469</t>
  </si>
  <si>
    <t>7470</t>
  </si>
  <si>
    <t>7471</t>
  </si>
  <si>
    <t>7472</t>
  </si>
  <si>
    <t>7473</t>
  </si>
  <si>
    <t>7474</t>
  </si>
  <si>
    <t>7475</t>
  </si>
  <si>
    <t>7476</t>
  </si>
  <si>
    <t>7477</t>
  </si>
  <si>
    <t>7478</t>
  </si>
  <si>
    <t>7479</t>
  </si>
  <si>
    <t>7480</t>
  </si>
  <si>
    <t>7481</t>
  </si>
  <si>
    <t>7482</t>
  </si>
  <si>
    <t>7483</t>
  </si>
  <si>
    <t>7484</t>
  </si>
  <si>
    <t>7485</t>
  </si>
  <si>
    <t>7486</t>
  </si>
  <si>
    <t>7487</t>
  </si>
  <si>
    <t>7488</t>
  </si>
  <si>
    <t>7489</t>
  </si>
  <si>
    <t>7490</t>
  </si>
  <si>
    <t>7491</t>
  </si>
  <si>
    <t>7492</t>
  </si>
  <si>
    <t>7493</t>
  </si>
  <si>
    <t>7494</t>
  </si>
  <si>
    <t>7495</t>
  </si>
  <si>
    <t>7496</t>
  </si>
  <si>
    <t>7497</t>
  </si>
  <si>
    <t>7498</t>
  </si>
  <si>
    <t>7499</t>
  </si>
  <si>
    <t>7500</t>
  </si>
  <si>
    <t>7501</t>
  </si>
  <si>
    <t>7502</t>
  </si>
  <si>
    <t>7503</t>
  </si>
  <si>
    <t>7504</t>
  </si>
  <si>
    <t>7505</t>
  </si>
  <si>
    <t>7506</t>
  </si>
  <si>
    <t>7507</t>
  </si>
  <si>
    <t>7508</t>
  </si>
  <si>
    <t>7509</t>
  </si>
  <si>
    <t>7510</t>
  </si>
  <si>
    <t>7511</t>
  </si>
  <si>
    <t>7512</t>
  </si>
  <si>
    <t>7513</t>
  </si>
  <si>
    <t>7514</t>
  </si>
  <si>
    <t>7515</t>
  </si>
  <si>
    <t>7516</t>
  </si>
  <si>
    <t>7517</t>
  </si>
  <si>
    <t>7518</t>
  </si>
  <si>
    <t>7519</t>
  </si>
  <si>
    <t>7520</t>
  </si>
  <si>
    <t>7521</t>
  </si>
  <si>
    <t>7522</t>
  </si>
  <si>
    <t>7523</t>
  </si>
  <si>
    <t>7524</t>
  </si>
  <si>
    <t>7525</t>
  </si>
  <si>
    <t>7526</t>
  </si>
  <si>
    <t>7527</t>
  </si>
  <si>
    <t>7528</t>
  </si>
  <si>
    <t>7529</t>
  </si>
  <si>
    <t>7530</t>
  </si>
  <si>
    <t>7531</t>
  </si>
  <si>
    <t>7532</t>
  </si>
  <si>
    <t>7533</t>
  </si>
  <si>
    <t>7534</t>
  </si>
  <si>
    <t>7535</t>
  </si>
  <si>
    <t>7536</t>
  </si>
  <si>
    <t>7537</t>
  </si>
  <si>
    <t>7538</t>
  </si>
  <si>
    <t>7539</t>
  </si>
  <si>
    <t>7540</t>
  </si>
  <si>
    <t>7541</t>
  </si>
  <si>
    <t>7542</t>
  </si>
  <si>
    <t>7543</t>
  </si>
  <si>
    <t>7544</t>
  </si>
  <si>
    <t>7545</t>
  </si>
  <si>
    <t>7546</t>
  </si>
  <si>
    <t>7547</t>
  </si>
  <si>
    <t>7548</t>
  </si>
  <si>
    <t>7549</t>
  </si>
  <si>
    <t>7550</t>
  </si>
  <si>
    <t>7551</t>
  </si>
  <si>
    <t>7552</t>
  </si>
  <si>
    <t>7553</t>
  </si>
  <si>
    <t>7554</t>
  </si>
  <si>
    <t>7555</t>
  </si>
  <si>
    <t>7556</t>
  </si>
  <si>
    <t>7557</t>
  </si>
  <si>
    <t>7558</t>
  </si>
  <si>
    <t>7559</t>
  </si>
  <si>
    <t>7560</t>
  </si>
  <si>
    <t>7561</t>
  </si>
  <si>
    <t>7562</t>
  </si>
  <si>
    <t>7563</t>
  </si>
  <si>
    <t>7564</t>
  </si>
  <si>
    <t>7565</t>
  </si>
  <si>
    <t>7566</t>
  </si>
  <si>
    <t>7567</t>
  </si>
  <si>
    <t>7568</t>
  </si>
  <si>
    <t>7569</t>
  </si>
  <si>
    <t>7570</t>
  </si>
  <si>
    <t>7571</t>
  </si>
  <si>
    <t>7572</t>
  </si>
  <si>
    <t>7573</t>
  </si>
  <si>
    <t>7574</t>
  </si>
  <si>
    <t>7575</t>
  </si>
  <si>
    <t>7576</t>
  </si>
  <si>
    <t>7577</t>
  </si>
  <si>
    <t>7578</t>
  </si>
  <si>
    <t>7579</t>
  </si>
  <si>
    <t>7580</t>
  </si>
  <si>
    <t>7581</t>
  </si>
  <si>
    <t>7582</t>
  </si>
  <si>
    <t>7583</t>
  </si>
  <si>
    <t>7584</t>
  </si>
  <si>
    <t>7585</t>
  </si>
  <si>
    <t>7586</t>
  </si>
  <si>
    <t>7587</t>
  </si>
  <si>
    <t>7588</t>
  </si>
  <si>
    <t>7589</t>
  </si>
  <si>
    <t>7590</t>
  </si>
  <si>
    <t>7591</t>
  </si>
  <si>
    <t>7592</t>
  </si>
  <si>
    <t>7593</t>
  </si>
  <si>
    <t>7594</t>
  </si>
  <si>
    <t>7595</t>
  </si>
  <si>
    <t>7596</t>
  </si>
  <si>
    <t>7597</t>
  </si>
  <si>
    <t>7598</t>
  </si>
  <si>
    <t>7599</t>
  </si>
  <si>
    <t>7600</t>
  </si>
  <si>
    <t>7601</t>
  </si>
  <si>
    <t>7602</t>
  </si>
  <si>
    <t>7603</t>
  </si>
  <si>
    <t>7604</t>
  </si>
  <si>
    <t>7605</t>
  </si>
  <si>
    <t>7606</t>
  </si>
  <si>
    <t>7607</t>
  </si>
  <si>
    <t>7608</t>
  </si>
  <si>
    <t>7609</t>
  </si>
  <si>
    <t>7610</t>
  </si>
  <si>
    <t>7611</t>
  </si>
  <si>
    <t>7612</t>
  </si>
  <si>
    <t>7613</t>
  </si>
  <si>
    <t>7614</t>
  </si>
  <si>
    <t>7615</t>
  </si>
  <si>
    <t>7616</t>
  </si>
  <si>
    <t>7617</t>
  </si>
  <si>
    <t>7618</t>
  </si>
  <si>
    <t>7619</t>
  </si>
  <si>
    <t>7620</t>
  </si>
  <si>
    <t>7621</t>
  </si>
  <si>
    <t>7622</t>
  </si>
  <si>
    <t>7623</t>
  </si>
  <si>
    <t>7624</t>
  </si>
  <si>
    <t>7625</t>
  </si>
  <si>
    <t>7626</t>
  </si>
  <si>
    <t>7627</t>
  </si>
  <si>
    <t>7628</t>
  </si>
  <si>
    <t>7629</t>
  </si>
  <si>
    <t>7630</t>
  </si>
  <si>
    <t>7631</t>
  </si>
  <si>
    <t>7632</t>
  </si>
  <si>
    <t>7633</t>
  </si>
  <si>
    <t>7634</t>
  </si>
  <si>
    <t>7635</t>
  </si>
  <si>
    <t>7636</t>
  </si>
  <si>
    <t>7637</t>
  </si>
  <si>
    <t>7638</t>
  </si>
  <si>
    <t>7639</t>
  </si>
  <si>
    <t>7640</t>
  </si>
  <si>
    <t>7641</t>
  </si>
  <si>
    <t>7642</t>
  </si>
  <si>
    <t>7643</t>
  </si>
  <si>
    <t>7644</t>
  </si>
  <si>
    <t>7645</t>
  </si>
  <si>
    <t>7646</t>
  </si>
  <si>
    <t>7647</t>
  </si>
  <si>
    <t>7648</t>
  </si>
  <si>
    <t>7649</t>
  </si>
  <si>
    <t>7650</t>
  </si>
  <si>
    <t>7651</t>
  </si>
  <si>
    <t>7652</t>
  </si>
  <si>
    <t>7653</t>
  </si>
  <si>
    <t>7654</t>
  </si>
  <si>
    <t>7655</t>
  </si>
  <si>
    <t>7656</t>
  </si>
  <si>
    <t>7657</t>
  </si>
  <si>
    <t>7658</t>
  </si>
  <si>
    <t>7659</t>
  </si>
  <si>
    <t>7660</t>
  </si>
  <si>
    <t>7661</t>
  </si>
  <si>
    <t>7662</t>
  </si>
  <si>
    <t>7663</t>
  </si>
  <si>
    <t>7664</t>
  </si>
  <si>
    <t>7665</t>
  </si>
  <si>
    <t>7666</t>
  </si>
  <si>
    <t>7667</t>
  </si>
  <si>
    <t>7668</t>
  </si>
  <si>
    <t>7669</t>
  </si>
  <si>
    <t>7670</t>
  </si>
  <si>
    <t>7671</t>
  </si>
  <si>
    <t>7672</t>
  </si>
  <si>
    <t>7673</t>
  </si>
  <si>
    <t>7674</t>
  </si>
  <si>
    <t>7675</t>
  </si>
  <si>
    <t>7676</t>
  </si>
  <si>
    <t>7677</t>
  </si>
  <si>
    <t>7678</t>
  </si>
  <si>
    <t>7679</t>
  </si>
  <si>
    <t>7680</t>
  </si>
  <si>
    <t>7681</t>
  </si>
  <si>
    <t>7682</t>
  </si>
  <si>
    <t>7683</t>
  </si>
  <si>
    <t>7684</t>
  </si>
  <si>
    <t>7685</t>
  </si>
  <si>
    <t>7686</t>
  </si>
  <si>
    <t>7687</t>
  </si>
  <si>
    <t>7688</t>
  </si>
  <si>
    <t>7689</t>
  </si>
  <si>
    <t>7690</t>
  </si>
  <si>
    <t>7691</t>
  </si>
  <si>
    <t>7692</t>
  </si>
  <si>
    <t>7693</t>
  </si>
  <si>
    <t>7694</t>
  </si>
  <si>
    <t>7695</t>
  </si>
  <si>
    <t>7696</t>
  </si>
  <si>
    <t>7697</t>
  </si>
  <si>
    <t>7698</t>
  </si>
  <si>
    <t>7699</t>
  </si>
  <si>
    <t>7700</t>
  </si>
  <si>
    <t>7701</t>
  </si>
  <si>
    <t>7702</t>
  </si>
  <si>
    <t>7703</t>
  </si>
  <si>
    <t>7704</t>
  </si>
  <si>
    <t>7705</t>
  </si>
  <si>
    <t>7706</t>
  </si>
  <si>
    <t>7707</t>
  </si>
  <si>
    <t>7708</t>
  </si>
  <si>
    <t>7709</t>
  </si>
  <si>
    <t>7710</t>
  </si>
  <si>
    <t>7711</t>
  </si>
  <si>
    <t>7712</t>
  </si>
  <si>
    <t>7713</t>
  </si>
  <si>
    <t>7714</t>
  </si>
  <si>
    <t>7715</t>
  </si>
  <si>
    <t>7716</t>
  </si>
  <si>
    <t>7717</t>
  </si>
  <si>
    <t>7718</t>
  </si>
  <si>
    <t>7719</t>
  </si>
  <si>
    <t>7720</t>
  </si>
  <si>
    <t>7721</t>
  </si>
  <si>
    <t>7722</t>
  </si>
  <si>
    <t>7723</t>
  </si>
  <si>
    <t>7724</t>
  </si>
  <si>
    <t>7725</t>
  </si>
  <si>
    <t>7726</t>
  </si>
  <si>
    <t>7727</t>
  </si>
  <si>
    <t>7728</t>
  </si>
  <si>
    <t>7729</t>
  </si>
  <si>
    <t>7730</t>
  </si>
  <si>
    <t>7731</t>
  </si>
  <si>
    <t>7732</t>
  </si>
  <si>
    <t>7733</t>
  </si>
  <si>
    <t>7734</t>
  </si>
  <si>
    <t>7735</t>
  </si>
  <si>
    <t>7736</t>
  </si>
  <si>
    <t>7737</t>
  </si>
  <si>
    <t>7738</t>
  </si>
  <si>
    <t>7739</t>
  </si>
  <si>
    <t>7740</t>
  </si>
  <si>
    <t>7741</t>
  </si>
  <si>
    <t>7742</t>
  </si>
  <si>
    <t>7743</t>
  </si>
  <si>
    <t>7744</t>
  </si>
  <si>
    <t>7745</t>
  </si>
  <si>
    <t>7746</t>
  </si>
  <si>
    <t>7747</t>
  </si>
  <si>
    <t>7748</t>
  </si>
  <si>
    <t>7749</t>
  </si>
  <si>
    <t>7750</t>
  </si>
  <si>
    <t>7751</t>
  </si>
  <si>
    <t>7752</t>
  </si>
  <si>
    <t>7753</t>
  </si>
  <si>
    <t>7754</t>
  </si>
  <si>
    <t>7755</t>
  </si>
  <si>
    <t>7756</t>
  </si>
  <si>
    <t>7757</t>
  </si>
  <si>
    <t>7758</t>
  </si>
  <si>
    <t>7759</t>
  </si>
  <si>
    <t>7760</t>
  </si>
  <si>
    <t>7761</t>
  </si>
  <si>
    <t>7762</t>
  </si>
  <si>
    <t>7763</t>
  </si>
  <si>
    <t>7764</t>
  </si>
  <si>
    <t>7765</t>
  </si>
  <si>
    <t>7766</t>
  </si>
  <si>
    <t>7767</t>
  </si>
  <si>
    <t>7768</t>
  </si>
  <si>
    <t>7769</t>
  </si>
  <si>
    <t>7770</t>
  </si>
  <si>
    <t>7771</t>
  </si>
  <si>
    <t>7772</t>
  </si>
  <si>
    <t>7773</t>
  </si>
  <si>
    <t>7774</t>
  </si>
  <si>
    <t>7775</t>
  </si>
  <si>
    <t>7776</t>
  </si>
  <si>
    <t>7777</t>
  </si>
  <si>
    <t>7778</t>
  </si>
  <si>
    <t>7779</t>
  </si>
  <si>
    <t>7780</t>
  </si>
  <si>
    <t>7781</t>
  </si>
  <si>
    <t>7782</t>
  </si>
  <si>
    <t>7783</t>
  </si>
  <si>
    <t>7784</t>
  </si>
  <si>
    <t>7785</t>
  </si>
  <si>
    <t>7786</t>
  </si>
  <si>
    <t>7787</t>
  </si>
  <si>
    <t>7788</t>
  </si>
  <si>
    <t>7789</t>
  </si>
  <si>
    <t>7790</t>
  </si>
  <si>
    <t>7791</t>
  </si>
  <si>
    <t>7792</t>
  </si>
  <si>
    <t>7793</t>
  </si>
  <si>
    <t>7794</t>
  </si>
  <si>
    <t>7795</t>
  </si>
  <si>
    <t>7796</t>
  </si>
  <si>
    <t>7797</t>
  </si>
  <si>
    <t>7798</t>
  </si>
  <si>
    <t>7799</t>
  </si>
  <si>
    <t>7800</t>
  </si>
  <si>
    <t>7801</t>
  </si>
  <si>
    <t>7802</t>
  </si>
  <si>
    <t>7803</t>
  </si>
  <si>
    <t>7804</t>
  </si>
  <si>
    <t>7805</t>
  </si>
  <si>
    <t>7806</t>
  </si>
  <si>
    <t>7807</t>
  </si>
  <si>
    <t>7808</t>
  </si>
  <si>
    <t>7809</t>
  </si>
  <si>
    <t>7810</t>
  </si>
  <si>
    <t>7811</t>
  </si>
  <si>
    <t>7812</t>
  </si>
  <si>
    <t>7813</t>
  </si>
  <si>
    <t>7814</t>
  </si>
  <si>
    <t>7815</t>
  </si>
  <si>
    <t>7816</t>
  </si>
  <si>
    <t>7817</t>
  </si>
  <si>
    <t>7818</t>
  </si>
  <si>
    <t>7819</t>
  </si>
  <si>
    <t>7820</t>
  </si>
  <si>
    <t>7821</t>
  </si>
  <si>
    <t>7822</t>
  </si>
  <si>
    <t>7823</t>
  </si>
  <si>
    <t>7824</t>
  </si>
  <si>
    <t>7825</t>
  </si>
  <si>
    <t>7826</t>
  </si>
  <si>
    <t>7827</t>
  </si>
  <si>
    <t>7828</t>
  </si>
  <si>
    <t>7829</t>
  </si>
  <si>
    <t>7830</t>
  </si>
  <si>
    <t>7831</t>
  </si>
  <si>
    <t>7832</t>
  </si>
  <si>
    <t>7833</t>
  </si>
  <si>
    <t>7834</t>
  </si>
  <si>
    <t>7835</t>
  </si>
  <si>
    <t>7836</t>
  </si>
  <si>
    <t>7837</t>
  </si>
  <si>
    <t>7838</t>
  </si>
  <si>
    <t>7839</t>
  </si>
  <si>
    <t>7840</t>
  </si>
  <si>
    <t>7841</t>
  </si>
  <si>
    <t>7842</t>
  </si>
  <si>
    <t>7843</t>
  </si>
  <si>
    <t>7844</t>
  </si>
  <si>
    <t>7845</t>
  </si>
  <si>
    <t>7846</t>
  </si>
  <si>
    <t>7847</t>
  </si>
  <si>
    <t>7848</t>
  </si>
  <si>
    <t>7849</t>
  </si>
  <si>
    <t>7850</t>
  </si>
  <si>
    <t>7851</t>
  </si>
  <si>
    <t>7852</t>
  </si>
  <si>
    <t>7853</t>
  </si>
  <si>
    <t>7854</t>
  </si>
  <si>
    <t>7855</t>
  </si>
  <si>
    <t>7856</t>
  </si>
  <si>
    <t>7857</t>
  </si>
  <si>
    <t>7858</t>
  </si>
  <si>
    <t>7859</t>
  </si>
  <si>
    <t>7860</t>
  </si>
  <si>
    <t>7861</t>
  </si>
  <si>
    <t>7862</t>
  </si>
  <si>
    <t>7863</t>
  </si>
  <si>
    <t>7864</t>
  </si>
  <si>
    <t>7865</t>
  </si>
  <si>
    <t>7866</t>
  </si>
  <si>
    <t>7867</t>
  </si>
  <si>
    <t>7868</t>
  </si>
  <si>
    <t>7869</t>
  </si>
  <si>
    <t>7870</t>
  </si>
  <si>
    <t>7871</t>
  </si>
  <si>
    <t>7872</t>
  </si>
  <si>
    <t>7873</t>
  </si>
  <si>
    <t>7874</t>
  </si>
  <si>
    <t>7875</t>
  </si>
  <si>
    <t>7876</t>
  </si>
  <si>
    <t>7877</t>
  </si>
  <si>
    <t>7878</t>
  </si>
  <si>
    <t>7879</t>
  </si>
  <si>
    <t>7880</t>
  </si>
  <si>
    <t>7881</t>
  </si>
  <si>
    <t>7882</t>
  </si>
  <si>
    <t>7883</t>
  </si>
  <si>
    <t>7884</t>
  </si>
  <si>
    <t>7885</t>
  </si>
  <si>
    <t>7886</t>
  </si>
  <si>
    <t>7887</t>
  </si>
  <si>
    <t>7888</t>
  </si>
  <si>
    <t>7889</t>
  </si>
  <si>
    <t>7890</t>
  </si>
  <si>
    <t>7891</t>
  </si>
  <si>
    <t>7892</t>
  </si>
  <si>
    <t>7893</t>
  </si>
  <si>
    <t>7894</t>
  </si>
  <si>
    <t>7895</t>
  </si>
  <si>
    <t>7896</t>
  </si>
  <si>
    <t>7897</t>
  </si>
  <si>
    <t>7898</t>
  </si>
  <si>
    <t>7899</t>
  </si>
  <si>
    <t>7900</t>
  </si>
  <si>
    <t>7901</t>
  </si>
  <si>
    <t>7902</t>
  </si>
  <si>
    <t>7903</t>
  </si>
  <si>
    <t>7904</t>
  </si>
  <si>
    <t>7905</t>
  </si>
  <si>
    <t>7906</t>
  </si>
  <si>
    <t>7907</t>
  </si>
  <si>
    <t>7908</t>
  </si>
  <si>
    <t>7909</t>
  </si>
  <si>
    <t>7910</t>
  </si>
  <si>
    <t>7911</t>
  </si>
  <si>
    <t>7912</t>
  </si>
  <si>
    <t>7913</t>
  </si>
  <si>
    <t>7914</t>
  </si>
  <si>
    <t>7915</t>
  </si>
  <si>
    <t>7916</t>
  </si>
  <si>
    <t>7917</t>
  </si>
  <si>
    <t>7918</t>
  </si>
  <si>
    <t>7919</t>
  </si>
  <si>
    <t>7920</t>
  </si>
  <si>
    <t>7921</t>
  </si>
  <si>
    <t>7922</t>
  </si>
  <si>
    <t>7923</t>
  </si>
  <si>
    <t>7924</t>
  </si>
  <si>
    <t>7925</t>
  </si>
  <si>
    <t>7926</t>
  </si>
  <si>
    <t>7927</t>
  </si>
  <si>
    <t>7928</t>
  </si>
  <si>
    <t>7929</t>
  </si>
  <si>
    <t>7930</t>
  </si>
  <si>
    <t>7931</t>
  </si>
  <si>
    <t>7932</t>
  </si>
  <si>
    <t>7933</t>
  </si>
  <si>
    <t>7934</t>
  </si>
  <si>
    <t>7935</t>
  </si>
  <si>
    <t>7936</t>
  </si>
  <si>
    <t>7937</t>
  </si>
  <si>
    <t>7938</t>
  </si>
  <si>
    <t>7939</t>
  </si>
  <si>
    <t>7940</t>
  </si>
  <si>
    <t>7941</t>
  </si>
  <si>
    <t>7942</t>
  </si>
  <si>
    <t>7943</t>
  </si>
  <si>
    <t>7944</t>
  </si>
  <si>
    <t>7945</t>
  </si>
  <si>
    <t>7946</t>
  </si>
  <si>
    <t>7947</t>
  </si>
  <si>
    <t>7948</t>
  </si>
  <si>
    <t>7949</t>
  </si>
  <si>
    <t>7950</t>
  </si>
  <si>
    <t>7951</t>
  </si>
  <si>
    <t>7952</t>
  </si>
  <si>
    <t>7953</t>
  </si>
  <si>
    <t>7954</t>
  </si>
  <si>
    <t>7955</t>
  </si>
  <si>
    <t>7956</t>
  </si>
  <si>
    <t>7957</t>
  </si>
  <si>
    <t>7958</t>
  </si>
  <si>
    <t>7959</t>
  </si>
  <si>
    <t>7960</t>
  </si>
  <si>
    <t>7961</t>
  </si>
  <si>
    <t>7962</t>
  </si>
  <si>
    <t>7963</t>
  </si>
  <si>
    <t>7964</t>
  </si>
  <si>
    <t>7965</t>
  </si>
  <si>
    <t>7966</t>
  </si>
  <si>
    <t>7967</t>
  </si>
  <si>
    <t>7968</t>
  </si>
  <si>
    <t>7969</t>
  </si>
  <si>
    <t>7970</t>
  </si>
  <si>
    <t>7971</t>
  </si>
  <si>
    <t>7972</t>
  </si>
  <si>
    <t>7973</t>
  </si>
  <si>
    <t>7974</t>
  </si>
  <si>
    <t>7975</t>
  </si>
  <si>
    <t>7976</t>
  </si>
  <si>
    <t>7977</t>
  </si>
  <si>
    <t>7978</t>
  </si>
  <si>
    <t>7979</t>
  </si>
  <si>
    <t>7980</t>
  </si>
  <si>
    <t>7981</t>
  </si>
  <si>
    <t>7982</t>
  </si>
  <si>
    <t>7983</t>
  </si>
  <si>
    <t>7984</t>
  </si>
  <si>
    <t>7985</t>
  </si>
  <si>
    <t>7986</t>
  </si>
  <si>
    <t>7987</t>
  </si>
  <si>
    <t>7988</t>
  </si>
  <si>
    <t>7989</t>
  </si>
  <si>
    <t>7990</t>
  </si>
  <si>
    <t>7991</t>
  </si>
  <si>
    <t>7992</t>
  </si>
  <si>
    <t>7993</t>
  </si>
  <si>
    <t>7994</t>
  </si>
  <si>
    <t>7995</t>
  </si>
  <si>
    <t>7996</t>
  </si>
  <si>
    <t>7997</t>
  </si>
  <si>
    <t>7998</t>
  </si>
  <si>
    <t>7999</t>
  </si>
  <si>
    <t>8000</t>
  </si>
  <si>
    <t>8001</t>
  </si>
  <si>
    <t>8002</t>
  </si>
  <si>
    <t>8003</t>
  </si>
  <si>
    <t>8004</t>
  </si>
  <si>
    <t>8005</t>
  </si>
  <si>
    <t>8006</t>
  </si>
  <si>
    <t>8007</t>
  </si>
  <si>
    <t>8008</t>
  </si>
  <si>
    <t>8009</t>
  </si>
  <si>
    <t>8010</t>
  </si>
  <si>
    <t>8011</t>
  </si>
  <si>
    <t>8012</t>
  </si>
  <si>
    <t>8013</t>
  </si>
  <si>
    <t>8014</t>
  </si>
  <si>
    <t>8015</t>
  </si>
  <si>
    <t>8016</t>
  </si>
  <si>
    <t>8017</t>
  </si>
  <si>
    <t>8018</t>
  </si>
  <si>
    <t>8019</t>
  </si>
  <si>
    <t>8020</t>
  </si>
  <si>
    <t>8021</t>
  </si>
  <si>
    <t>8022</t>
  </si>
  <si>
    <t>8023</t>
  </si>
  <si>
    <t>8024</t>
  </si>
  <si>
    <t>8025</t>
  </si>
  <si>
    <t>8026</t>
  </si>
  <si>
    <t>8027</t>
  </si>
  <si>
    <t>8028</t>
  </si>
  <si>
    <t>8029</t>
  </si>
  <si>
    <t>8030</t>
  </si>
  <si>
    <t>8031</t>
  </si>
  <si>
    <t>8032</t>
  </si>
  <si>
    <t>8033</t>
  </si>
  <si>
    <t>8034</t>
  </si>
  <si>
    <t>8035</t>
  </si>
  <si>
    <t>8036</t>
  </si>
  <si>
    <t>8037</t>
  </si>
  <si>
    <t>8038</t>
  </si>
  <si>
    <t>8039</t>
  </si>
  <si>
    <t>8040</t>
  </si>
  <si>
    <t>8041</t>
  </si>
  <si>
    <t>8042</t>
  </si>
  <si>
    <t>8043</t>
  </si>
  <si>
    <t>8044</t>
  </si>
  <si>
    <t>8045</t>
  </si>
  <si>
    <t>8046</t>
  </si>
  <si>
    <t>8047</t>
  </si>
  <si>
    <t>8048</t>
  </si>
  <si>
    <t>8049</t>
  </si>
  <si>
    <t>8050</t>
  </si>
  <si>
    <t>8051</t>
  </si>
  <si>
    <t>8052</t>
  </si>
  <si>
    <t>8053</t>
  </si>
  <si>
    <t>8054</t>
  </si>
  <si>
    <t>8055</t>
  </si>
  <si>
    <t>8056</t>
  </si>
  <si>
    <t>8057</t>
  </si>
  <si>
    <t>8058</t>
  </si>
  <si>
    <t>8059</t>
  </si>
  <si>
    <t>8060</t>
  </si>
  <si>
    <t>8061</t>
  </si>
  <si>
    <t>8062</t>
  </si>
  <si>
    <t>8063</t>
  </si>
  <si>
    <t>8064</t>
  </si>
  <si>
    <t>8065</t>
  </si>
  <si>
    <t>8066</t>
  </si>
  <si>
    <t>8067</t>
  </si>
  <si>
    <t>8068</t>
  </si>
  <si>
    <t>8069</t>
  </si>
  <si>
    <t>8070</t>
  </si>
  <si>
    <t>8071</t>
  </si>
  <si>
    <t>8072</t>
  </si>
  <si>
    <t>8073</t>
  </si>
  <si>
    <t>8074</t>
  </si>
  <si>
    <t>8075</t>
  </si>
  <si>
    <t>8076</t>
  </si>
  <si>
    <t>8077</t>
  </si>
  <si>
    <t>8078</t>
  </si>
  <si>
    <t>8079</t>
  </si>
  <si>
    <t>8080</t>
  </si>
  <si>
    <t>8081</t>
  </si>
  <si>
    <t>8082</t>
  </si>
  <si>
    <t>8083</t>
  </si>
  <si>
    <t>8084</t>
  </si>
  <si>
    <t>8085</t>
  </si>
  <si>
    <t>8086</t>
  </si>
  <si>
    <t>8087</t>
  </si>
  <si>
    <t>8088</t>
  </si>
  <si>
    <t>8089</t>
  </si>
  <si>
    <t>8090</t>
  </si>
  <si>
    <t>8091</t>
  </si>
  <si>
    <t>8092</t>
  </si>
  <si>
    <t>8093</t>
  </si>
  <si>
    <t>8094</t>
  </si>
  <si>
    <t>8095</t>
  </si>
  <si>
    <t>8096</t>
  </si>
  <si>
    <t>8097</t>
  </si>
  <si>
    <t>8098</t>
  </si>
  <si>
    <t>8099</t>
  </si>
  <si>
    <t>8100</t>
  </si>
  <si>
    <t>8101</t>
  </si>
  <si>
    <t>8102</t>
  </si>
  <si>
    <t>8103</t>
  </si>
  <si>
    <t>8104</t>
  </si>
  <si>
    <t>8105</t>
  </si>
  <si>
    <t>8106</t>
  </si>
  <si>
    <t>8107</t>
  </si>
  <si>
    <t>8108</t>
  </si>
  <si>
    <t>8109</t>
  </si>
  <si>
    <t>8110</t>
  </si>
  <si>
    <t>8111</t>
  </si>
  <si>
    <t>8112</t>
  </si>
  <si>
    <t>8113</t>
  </si>
  <si>
    <t>8114</t>
  </si>
  <si>
    <t>8115</t>
  </si>
  <si>
    <t>8116</t>
  </si>
  <si>
    <t>8117</t>
  </si>
  <si>
    <t>8118</t>
  </si>
  <si>
    <t>8119</t>
  </si>
  <si>
    <t>8120</t>
  </si>
  <si>
    <t>8121</t>
  </si>
  <si>
    <t>8122</t>
  </si>
  <si>
    <t>8123</t>
  </si>
  <si>
    <t>8124</t>
  </si>
  <si>
    <t>8125</t>
  </si>
  <si>
    <t>8126</t>
  </si>
  <si>
    <t>8127</t>
  </si>
  <si>
    <t>8128</t>
  </si>
  <si>
    <t>8129</t>
  </si>
  <si>
    <t>8130</t>
  </si>
  <si>
    <t>8131</t>
  </si>
  <si>
    <t>8132</t>
  </si>
  <si>
    <t>8133</t>
  </si>
  <si>
    <t>8134</t>
  </si>
  <si>
    <t>8135</t>
  </si>
  <si>
    <t>8136</t>
  </si>
  <si>
    <t>8137</t>
  </si>
  <si>
    <t>8138</t>
  </si>
  <si>
    <t>8139</t>
  </si>
  <si>
    <t>8140</t>
  </si>
  <si>
    <t>8141</t>
  </si>
  <si>
    <t>8142</t>
  </si>
  <si>
    <t>8143</t>
  </si>
  <si>
    <t>8144</t>
  </si>
  <si>
    <t>8145</t>
  </si>
  <si>
    <t>8146</t>
  </si>
  <si>
    <t>8147</t>
  </si>
  <si>
    <t>8148</t>
  </si>
  <si>
    <t>8149</t>
  </si>
  <si>
    <t>8150</t>
  </si>
  <si>
    <t>8151</t>
  </si>
  <si>
    <t>8152</t>
  </si>
  <si>
    <t>8153</t>
  </si>
  <si>
    <t>8154</t>
  </si>
  <si>
    <t>8155</t>
  </si>
  <si>
    <t>8156</t>
  </si>
  <si>
    <t>8157</t>
  </si>
  <si>
    <t>8158</t>
  </si>
  <si>
    <t>8159</t>
  </si>
  <si>
    <t>8160</t>
  </si>
  <si>
    <t>8161</t>
  </si>
  <si>
    <t>8162</t>
  </si>
  <si>
    <t>8163</t>
  </si>
  <si>
    <t>8164</t>
  </si>
  <si>
    <t>8165</t>
  </si>
  <si>
    <t>8166</t>
  </si>
  <si>
    <t>8167</t>
  </si>
  <si>
    <t>8168</t>
  </si>
  <si>
    <t>8169</t>
  </si>
  <si>
    <t>8170</t>
  </si>
  <si>
    <t>8171</t>
  </si>
  <si>
    <t>8172</t>
  </si>
  <si>
    <t>8173</t>
  </si>
  <si>
    <t>8174</t>
  </si>
  <si>
    <t>8175</t>
  </si>
  <si>
    <t>8176</t>
  </si>
  <si>
    <t>8177</t>
  </si>
  <si>
    <t>8178</t>
  </si>
  <si>
    <t>8179</t>
  </si>
  <si>
    <t>8180</t>
  </si>
  <si>
    <t>8181</t>
  </si>
  <si>
    <t>8182</t>
  </si>
  <si>
    <t>8183</t>
  </si>
  <si>
    <t>8184</t>
  </si>
  <si>
    <t>8185</t>
  </si>
  <si>
    <t>8186</t>
  </si>
  <si>
    <t>8187</t>
  </si>
  <si>
    <t>8188</t>
  </si>
  <si>
    <t>8189</t>
  </si>
  <si>
    <t>8190</t>
  </si>
  <si>
    <t>8191</t>
  </si>
  <si>
    <t>8192</t>
  </si>
  <si>
    <t>8193</t>
  </si>
  <si>
    <t>8194</t>
  </si>
  <si>
    <t>8195</t>
  </si>
  <si>
    <t>8196</t>
  </si>
  <si>
    <t>8197</t>
  </si>
  <si>
    <t>8198</t>
  </si>
  <si>
    <t>8199</t>
  </si>
  <si>
    <t>8200</t>
  </si>
  <si>
    <t>8201</t>
  </si>
  <si>
    <t>8202</t>
  </si>
  <si>
    <t>8203</t>
  </si>
  <si>
    <t>8204</t>
  </si>
  <si>
    <t>8205</t>
  </si>
  <si>
    <t>8206</t>
  </si>
  <si>
    <t>8207</t>
  </si>
  <si>
    <t>8208</t>
  </si>
  <si>
    <t>8209</t>
  </si>
  <si>
    <t>8210</t>
  </si>
  <si>
    <t>8211</t>
  </si>
  <si>
    <t>8212</t>
  </si>
  <si>
    <t>8213</t>
  </si>
  <si>
    <t>8214</t>
  </si>
  <si>
    <t>8215</t>
  </si>
  <si>
    <t>8216</t>
  </si>
  <si>
    <t>8217</t>
  </si>
  <si>
    <t>8218</t>
  </si>
  <si>
    <t>8219</t>
  </si>
  <si>
    <t>8220</t>
  </si>
  <si>
    <t>8221</t>
  </si>
  <si>
    <t>8222</t>
  </si>
  <si>
    <t>8223</t>
  </si>
  <si>
    <t>8224</t>
  </si>
  <si>
    <t>8225</t>
  </si>
  <si>
    <t>8226</t>
  </si>
  <si>
    <t>8227</t>
  </si>
  <si>
    <t>8228</t>
  </si>
  <si>
    <t>8229</t>
  </si>
  <si>
    <t>8230</t>
  </si>
  <si>
    <t>8231</t>
  </si>
  <si>
    <t>8232</t>
  </si>
  <si>
    <t>8233</t>
  </si>
  <si>
    <t>8234</t>
  </si>
  <si>
    <t>8235</t>
  </si>
  <si>
    <t>8236</t>
  </si>
  <si>
    <t>8237</t>
  </si>
  <si>
    <t>8238</t>
  </si>
  <si>
    <t>8239</t>
  </si>
  <si>
    <t>8240</t>
  </si>
  <si>
    <t>8241</t>
  </si>
  <si>
    <t>8242</t>
  </si>
  <si>
    <t>8243</t>
  </si>
  <si>
    <t>8244</t>
  </si>
  <si>
    <t>8245</t>
  </si>
  <si>
    <t>8246</t>
  </si>
  <si>
    <t>8247</t>
  </si>
  <si>
    <t>8248</t>
  </si>
  <si>
    <t>8249</t>
  </si>
  <si>
    <t>8250</t>
  </si>
  <si>
    <t>8251</t>
  </si>
  <si>
    <t>8252</t>
  </si>
  <si>
    <t>8253</t>
  </si>
  <si>
    <t>8254</t>
  </si>
  <si>
    <t>8255</t>
  </si>
  <si>
    <t>8256</t>
  </si>
  <si>
    <t>8257</t>
  </si>
  <si>
    <t>8258</t>
  </si>
  <si>
    <t>8259</t>
  </si>
  <si>
    <t>8260</t>
  </si>
  <si>
    <t>8261</t>
  </si>
  <si>
    <t>8262</t>
  </si>
  <si>
    <t>8263</t>
  </si>
  <si>
    <t>8264</t>
  </si>
  <si>
    <t>8265</t>
  </si>
  <si>
    <t>8266</t>
  </si>
  <si>
    <t>8267</t>
  </si>
  <si>
    <t>8268</t>
  </si>
  <si>
    <t>8269</t>
  </si>
  <si>
    <t>8270</t>
  </si>
  <si>
    <t>8271</t>
  </si>
  <si>
    <t>8272</t>
  </si>
  <si>
    <t>8273</t>
  </si>
  <si>
    <t>8274</t>
  </si>
  <si>
    <t>8275</t>
  </si>
  <si>
    <t>8276</t>
  </si>
  <si>
    <t>8277</t>
  </si>
  <si>
    <t>8278</t>
  </si>
  <si>
    <t>8279</t>
  </si>
  <si>
    <t>8280</t>
  </si>
  <si>
    <t>8281</t>
  </si>
  <si>
    <t>8282</t>
  </si>
  <si>
    <t>8283</t>
  </si>
  <si>
    <t>8284</t>
  </si>
  <si>
    <t>8285</t>
  </si>
  <si>
    <t>8286</t>
  </si>
  <si>
    <t>8287</t>
  </si>
  <si>
    <t>8288</t>
  </si>
  <si>
    <t>8289</t>
  </si>
  <si>
    <t>8290</t>
  </si>
  <si>
    <t>8291</t>
  </si>
  <si>
    <t>8292</t>
  </si>
  <si>
    <t>8293</t>
  </si>
  <si>
    <t>8294</t>
  </si>
  <si>
    <t>8295</t>
  </si>
  <si>
    <t>8296</t>
  </si>
  <si>
    <t>8297</t>
  </si>
  <si>
    <t>8298</t>
  </si>
  <si>
    <t>8299</t>
  </si>
  <si>
    <t>8300</t>
  </si>
  <si>
    <t>8301</t>
  </si>
  <si>
    <t>8302</t>
  </si>
  <si>
    <t>8303</t>
  </si>
  <si>
    <t>8304</t>
  </si>
  <si>
    <t>8305</t>
  </si>
  <si>
    <t>8306</t>
  </si>
  <si>
    <t>8307</t>
  </si>
  <si>
    <t>8308</t>
  </si>
  <si>
    <t>8309</t>
  </si>
  <si>
    <t>8310</t>
  </si>
  <si>
    <t>8311</t>
  </si>
  <si>
    <t>8312</t>
  </si>
  <si>
    <t>8313</t>
  </si>
  <si>
    <t>8314</t>
  </si>
  <si>
    <t>8315</t>
  </si>
  <si>
    <t>8316</t>
  </si>
  <si>
    <t>8317</t>
  </si>
  <si>
    <t>8318</t>
  </si>
  <si>
    <t>8319</t>
  </si>
  <si>
    <t>8320</t>
  </si>
  <si>
    <t>8321</t>
  </si>
  <si>
    <t>8322</t>
  </si>
  <si>
    <t>8323</t>
  </si>
  <si>
    <t>8324</t>
  </si>
  <si>
    <t>8325</t>
  </si>
  <si>
    <t>8326</t>
  </si>
  <si>
    <t>8327</t>
  </si>
  <si>
    <t>8328</t>
  </si>
  <si>
    <t>8329</t>
  </si>
  <si>
    <t>8330</t>
  </si>
  <si>
    <t>8331</t>
  </si>
  <si>
    <t>8332</t>
  </si>
  <si>
    <t>8333</t>
  </si>
  <si>
    <t>8334</t>
  </si>
  <si>
    <t>8335</t>
  </si>
  <si>
    <t>8336</t>
  </si>
  <si>
    <t>8337</t>
  </si>
  <si>
    <t>8338</t>
  </si>
  <si>
    <t>8339</t>
  </si>
  <si>
    <t>8340</t>
  </si>
  <si>
    <t>8341</t>
  </si>
  <si>
    <t>8342</t>
  </si>
  <si>
    <t>8343</t>
  </si>
  <si>
    <t>8344</t>
  </si>
  <si>
    <t>8345</t>
  </si>
  <si>
    <t>8346</t>
  </si>
  <si>
    <t>8347</t>
  </si>
  <si>
    <t>8348</t>
  </si>
  <si>
    <t>8349</t>
  </si>
  <si>
    <t>8350</t>
  </si>
  <si>
    <t>8351</t>
  </si>
  <si>
    <t>8352</t>
  </si>
  <si>
    <t>8353</t>
  </si>
  <si>
    <t>8354</t>
  </si>
  <si>
    <t>8355</t>
  </si>
  <si>
    <t>8356</t>
  </si>
  <si>
    <t>8357</t>
  </si>
  <si>
    <t>8358</t>
  </si>
  <si>
    <t>8359</t>
  </si>
  <si>
    <t>8360</t>
  </si>
  <si>
    <t>8361</t>
  </si>
  <si>
    <t>8362</t>
  </si>
  <si>
    <t>8363</t>
  </si>
  <si>
    <t>8364</t>
  </si>
  <si>
    <t>8365</t>
  </si>
  <si>
    <t>8366</t>
  </si>
  <si>
    <t>8367</t>
  </si>
  <si>
    <t>8368</t>
  </si>
  <si>
    <t>8369</t>
  </si>
  <si>
    <t>8370</t>
  </si>
  <si>
    <t>8371</t>
  </si>
  <si>
    <t>8372</t>
  </si>
  <si>
    <t>8373</t>
  </si>
  <si>
    <t>8374</t>
  </si>
  <si>
    <t>8375</t>
  </si>
  <si>
    <t>8376</t>
  </si>
  <si>
    <t>8377</t>
  </si>
  <si>
    <t>8378</t>
  </si>
  <si>
    <t>8379</t>
  </si>
  <si>
    <t>8380</t>
  </si>
  <si>
    <t>8381</t>
  </si>
  <si>
    <t>8382</t>
  </si>
  <si>
    <t>8383</t>
  </si>
  <si>
    <t>8384</t>
  </si>
  <si>
    <t>8385</t>
  </si>
  <si>
    <t>8386</t>
  </si>
  <si>
    <t>8387</t>
  </si>
  <si>
    <t>8388</t>
  </si>
  <si>
    <t>8389</t>
  </si>
  <si>
    <t>8390</t>
  </si>
  <si>
    <t>8391</t>
  </si>
  <si>
    <t>8392</t>
  </si>
  <si>
    <t>8393</t>
  </si>
  <si>
    <t>8394</t>
  </si>
  <si>
    <t>8395</t>
  </si>
  <si>
    <t>8396</t>
  </si>
  <si>
    <t>8397</t>
  </si>
  <si>
    <t>8398</t>
  </si>
  <si>
    <t>8399</t>
  </si>
  <si>
    <t>8400</t>
  </si>
  <si>
    <t>8401</t>
  </si>
  <si>
    <t>8402</t>
  </si>
  <si>
    <t>8403</t>
  </si>
  <si>
    <t>8404</t>
  </si>
  <si>
    <t>8405</t>
  </si>
  <si>
    <t>8406</t>
  </si>
  <si>
    <t>8407</t>
  </si>
  <si>
    <t>8408</t>
  </si>
  <si>
    <t>8409</t>
  </si>
  <si>
    <t>8410</t>
  </si>
  <si>
    <t>8411</t>
  </si>
  <si>
    <t>8412</t>
  </si>
  <si>
    <t>8413</t>
  </si>
  <si>
    <t>8414</t>
  </si>
  <si>
    <t>8415</t>
  </si>
  <si>
    <t>8416</t>
  </si>
  <si>
    <t>8417</t>
  </si>
  <si>
    <t>8418</t>
  </si>
  <si>
    <t>8419</t>
  </si>
  <si>
    <t>8420</t>
  </si>
  <si>
    <t>8421</t>
  </si>
  <si>
    <t>8422</t>
  </si>
  <si>
    <t>8423</t>
  </si>
  <si>
    <t>8424</t>
  </si>
  <si>
    <t>8425</t>
  </si>
  <si>
    <t>8426</t>
  </si>
  <si>
    <t>8427</t>
  </si>
  <si>
    <t>8428</t>
  </si>
  <si>
    <t>8429</t>
  </si>
  <si>
    <t>8430</t>
  </si>
  <si>
    <t>8431</t>
  </si>
  <si>
    <t>8432</t>
  </si>
  <si>
    <t>8433</t>
  </si>
  <si>
    <t>8434</t>
  </si>
  <si>
    <t>8435</t>
  </si>
  <si>
    <t>8436</t>
  </si>
  <si>
    <t>8437</t>
  </si>
  <si>
    <t>8438</t>
  </si>
  <si>
    <t>8439</t>
  </si>
  <si>
    <t>8440</t>
  </si>
  <si>
    <t>8441</t>
  </si>
  <si>
    <t>8442</t>
  </si>
  <si>
    <t>8443</t>
  </si>
  <si>
    <t>8444</t>
  </si>
  <si>
    <t>8445</t>
  </si>
  <si>
    <t>8446</t>
  </si>
  <si>
    <t>8447</t>
  </si>
  <si>
    <t>8448</t>
  </si>
  <si>
    <t>8449</t>
  </si>
  <si>
    <t>8450</t>
  </si>
  <si>
    <t>8451</t>
  </si>
  <si>
    <t>8452</t>
  </si>
  <si>
    <t>8453</t>
  </si>
  <si>
    <t>8454</t>
  </si>
  <si>
    <t>8455</t>
  </si>
  <si>
    <t>8456</t>
  </si>
  <si>
    <t>8457</t>
  </si>
  <si>
    <t>8458</t>
  </si>
  <si>
    <t>8459</t>
  </si>
  <si>
    <t>8460</t>
  </si>
  <si>
    <t>8461</t>
  </si>
  <si>
    <t>8462</t>
  </si>
  <si>
    <t>8463</t>
  </si>
  <si>
    <t>8464</t>
  </si>
  <si>
    <t>8465</t>
  </si>
  <si>
    <t>8466</t>
  </si>
  <si>
    <t>8467</t>
  </si>
  <si>
    <t>8468</t>
  </si>
  <si>
    <t>8469</t>
  </si>
  <si>
    <t>8470</t>
  </si>
  <si>
    <t>8471</t>
  </si>
  <si>
    <t>8472</t>
  </si>
  <si>
    <t>8473</t>
  </si>
  <si>
    <t>8474</t>
  </si>
  <si>
    <t>8475</t>
  </si>
  <si>
    <t>8476</t>
  </si>
  <si>
    <t>8477</t>
  </si>
  <si>
    <t>8478</t>
  </si>
  <si>
    <t>8479</t>
  </si>
  <si>
    <t>8480</t>
  </si>
  <si>
    <t>8481</t>
  </si>
  <si>
    <t>8482</t>
  </si>
  <si>
    <t>8483</t>
  </si>
  <si>
    <t>8484</t>
  </si>
  <si>
    <t>8485</t>
  </si>
  <si>
    <t>8486</t>
  </si>
  <si>
    <t>8487</t>
  </si>
  <si>
    <t>8488</t>
  </si>
  <si>
    <t>8489</t>
  </si>
  <si>
    <t>8490</t>
  </si>
  <si>
    <t>8491</t>
  </si>
  <si>
    <t>8492</t>
  </si>
  <si>
    <t>8493</t>
  </si>
  <si>
    <t>8494</t>
  </si>
  <si>
    <t>8495</t>
  </si>
  <si>
    <t>8496</t>
  </si>
  <si>
    <t>8497</t>
  </si>
  <si>
    <t>8498</t>
  </si>
  <si>
    <t>8499</t>
  </si>
  <si>
    <t>8500</t>
  </si>
  <si>
    <t>8501</t>
  </si>
  <si>
    <t>8502</t>
  </si>
  <si>
    <t>8503</t>
  </si>
  <si>
    <t>8504</t>
  </si>
  <si>
    <t>8505</t>
  </si>
  <si>
    <t>8506</t>
  </si>
  <si>
    <t>8507</t>
  </si>
  <si>
    <t>8508</t>
  </si>
  <si>
    <t>8509</t>
  </si>
  <si>
    <t>8510</t>
  </si>
  <si>
    <t>8511</t>
  </si>
  <si>
    <t>8512</t>
  </si>
  <si>
    <t>8513</t>
  </si>
  <si>
    <t>8514</t>
  </si>
  <si>
    <t>8515</t>
  </si>
  <si>
    <t>8516</t>
  </si>
  <si>
    <t>8517</t>
  </si>
  <si>
    <t>8518</t>
  </si>
  <si>
    <t>8519</t>
  </si>
  <si>
    <t>8520</t>
  </si>
  <si>
    <t>8521</t>
  </si>
  <si>
    <t>8522</t>
  </si>
  <si>
    <t>8523</t>
  </si>
  <si>
    <t>8524</t>
  </si>
  <si>
    <t>8525</t>
  </si>
  <si>
    <t>8526</t>
  </si>
  <si>
    <t>8527</t>
  </si>
  <si>
    <t>8528</t>
  </si>
  <si>
    <t>8529</t>
  </si>
  <si>
    <t>8530</t>
  </si>
  <si>
    <t>8531</t>
  </si>
  <si>
    <t>8532</t>
  </si>
  <si>
    <t>8533</t>
  </si>
  <si>
    <t>8534</t>
  </si>
  <si>
    <t>8535</t>
  </si>
  <si>
    <t>8536</t>
  </si>
  <si>
    <t>8537</t>
  </si>
  <si>
    <t>8538</t>
  </si>
  <si>
    <t>8539</t>
  </si>
  <si>
    <t>8540</t>
  </si>
  <si>
    <t>8541</t>
  </si>
  <si>
    <t>8542</t>
  </si>
  <si>
    <t>8543</t>
  </si>
  <si>
    <t>8544</t>
  </si>
  <si>
    <t>8545</t>
  </si>
  <si>
    <t>8546</t>
  </si>
  <si>
    <t>8547</t>
  </si>
  <si>
    <t>8548</t>
  </si>
  <si>
    <t>8549</t>
  </si>
  <si>
    <t>8550</t>
  </si>
  <si>
    <t>8551</t>
  </si>
  <si>
    <t>8552</t>
  </si>
  <si>
    <t>8553</t>
  </si>
  <si>
    <t>8554</t>
  </si>
  <si>
    <t>8555</t>
  </si>
  <si>
    <t>8556</t>
  </si>
  <si>
    <t>8557</t>
  </si>
  <si>
    <t>8558</t>
  </si>
  <si>
    <t>8559</t>
  </si>
  <si>
    <t>8560</t>
  </si>
  <si>
    <t>8561</t>
  </si>
  <si>
    <t>8562</t>
  </si>
  <si>
    <t>8563</t>
  </si>
  <si>
    <t>8564</t>
  </si>
  <si>
    <t>8565</t>
  </si>
  <si>
    <t>8566</t>
  </si>
  <si>
    <t>8567</t>
  </si>
  <si>
    <t>8568</t>
  </si>
  <si>
    <t>8569</t>
  </si>
  <si>
    <t>8570</t>
  </si>
  <si>
    <t>8571</t>
  </si>
  <si>
    <t>8572</t>
  </si>
  <si>
    <t>8573</t>
  </si>
  <si>
    <t>8574</t>
  </si>
  <si>
    <t>8575</t>
  </si>
  <si>
    <t>8576</t>
  </si>
  <si>
    <t>8577</t>
  </si>
  <si>
    <t>8578</t>
  </si>
  <si>
    <t>8579</t>
  </si>
  <si>
    <t>8580</t>
  </si>
  <si>
    <t>8581</t>
  </si>
  <si>
    <t>8582</t>
  </si>
  <si>
    <t>8583</t>
  </si>
  <si>
    <t>8584</t>
  </si>
  <si>
    <t>8585</t>
  </si>
  <si>
    <t>8586</t>
  </si>
  <si>
    <t>8587</t>
  </si>
  <si>
    <t>8588</t>
  </si>
  <si>
    <t>8589</t>
  </si>
  <si>
    <t>8590</t>
  </si>
  <si>
    <t>8591</t>
  </si>
  <si>
    <t>8592</t>
  </si>
  <si>
    <t>8593</t>
  </si>
  <si>
    <t>8594</t>
  </si>
  <si>
    <t>8595</t>
  </si>
  <si>
    <t>8596</t>
  </si>
  <si>
    <t>8597</t>
  </si>
  <si>
    <t>8598</t>
  </si>
  <si>
    <t>8599</t>
  </si>
  <si>
    <t>8600</t>
  </si>
  <si>
    <t>8601</t>
  </si>
  <si>
    <t>8602</t>
  </si>
  <si>
    <t>8603</t>
  </si>
  <si>
    <t>8604</t>
  </si>
  <si>
    <t>8605</t>
  </si>
  <si>
    <t>8606</t>
  </si>
  <si>
    <t>8607</t>
  </si>
  <si>
    <t>8608</t>
  </si>
  <si>
    <t>8609</t>
  </si>
  <si>
    <t>8610</t>
  </si>
  <si>
    <t>8611</t>
  </si>
  <si>
    <t>8612</t>
  </si>
  <si>
    <t>8613</t>
  </si>
  <si>
    <t>8614</t>
  </si>
  <si>
    <t>8615</t>
  </si>
  <si>
    <t>8616</t>
  </si>
  <si>
    <t>8617</t>
  </si>
  <si>
    <t>8618</t>
  </si>
  <si>
    <t>8619</t>
  </si>
  <si>
    <t>8620</t>
  </si>
  <si>
    <t>8621</t>
  </si>
  <si>
    <t>8622</t>
  </si>
  <si>
    <t>8623</t>
  </si>
  <si>
    <t>8624</t>
  </si>
  <si>
    <t>8625</t>
  </si>
  <si>
    <t>8626</t>
  </si>
  <si>
    <t>8627</t>
  </si>
  <si>
    <t>8628</t>
  </si>
  <si>
    <t>8629</t>
  </si>
  <si>
    <t>8630</t>
  </si>
  <si>
    <t>8631</t>
  </si>
  <si>
    <t>8632</t>
  </si>
  <si>
    <t>8633</t>
  </si>
  <si>
    <t>8634</t>
  </si>
  <si>
    <t>8635</t>
  </si>
  <si>
    <t>8636</t>
  </si>
  <si>
    <t>8637</t>
  </si>
  <si>
    <t>8638</t>
  </si>
  <si>
    <t>8639</t>
  </si>
  <si>
    <t>8640</t>
  </si>
  <si>
    <t>8641</t>
  </si>
  <si>
    <t>8642</t>
  </si>
  <si>
    <t>8643</t>
  </si>
  <si>
    <t>8644</t>
  </si>
  <si>
    <t>8645</t>
  </si>
  <si>
    <t>8646</t>
  </si>
  <si>
    <t>8647</t>
  </si>
  <si>
    <t>8648</t>
  </si>
  <si>
    <t>8649</t>
  </si>
  <si>
    <t>8650</t>
  </si>
  <si>
    <t>8651</t>
  </si>
  <si>
    <t>8652</t>
  </si>
  <si>
    <t>8653</t>
  </si>
  <si>
    <t>8654</t>
  </si>
  <si>
    <t>8655</t>
  </si>
  <si>
    <t>8656</t>
  </si>
  <si>
    <t>8657</t>
  </si>
  <si>
    <t>8658</t>
  </si>
  <si>
    <t>8659</t>
  </si>
  <si>
    <t>8660</t>
  </si>
  <si>
    <t>8661</t>
  </si>
  <si>
    <t>8662</t>
  </si>
  <si>
    <t>8663</t>
  </si>
  <si>
    <t>8664</t>
  </si>
  <si>
    <t>8665</t>
  </si>
  <si>
    <t>8666</t>
  </si>
  <si>
    <t>8667</t>
  </si>
  <si>
    <t>8668</t>
  </si>
  <si>
    <t>8669</t>
  </si>
  <si>
    <t>8670</t>
  </si>
  <si>
    <t>8671</t>
  </si>
  <si>
    <t>8672</t>
  </si>
  <si>
    <t>8673</t>
  </si>
  <si>
    <t>8674</t>
  </si>
  <si>
    <t>8675</t>
  </si>
  <si>
    <t>8676</t>
  </si>
  <si>
    <t>8677</t>
  </si>
  <si>
    <t>8678</t>
  </si>
  <si>
    <t>8679</t>
  </si>
  <si>
    <t>8680</t>
  </si>
  <si>
    <t>8681</t>
  </si>
  <si>
    <t>8682</t>
  </si>
  <si>
    <t>8683</t>
  </si>
  <si>
    <t>8684</t>
  </si>
  <si>
    <t>8685</t>
  </si>
  <si>
    <t>8686</t>
  </si>
  <si>
    <t>8687</t>
  </si>
  <si>
    <t>8688</t>
  </si>
  <si>
    <t>8689</t>
  </si>
  <si>
    <t>8690</t>
  </si>
  <si>
    <t>8691</t>
  </si>
  <si>
    <t>8692</t>
  </si>
  <si>
    <t>8693</t>
  </si>
  <si>
    <t>8694</t>
  </si>
  <si>
    <t>8695</t>
  </si>
  <si>
    <t>8696</t>
  </si>
  <si>
    <t>8697</t>
  </si>
  <si>
    <t>8698</t>
  </si>
  <si>
    <t>8699</t>
  </si>
  <si>
    <t>8700</t>
  </si>
  <si>
    <t>8701</t>
  </si>
  <si>
    <t>8702</t>
  </si>
  <si>
    <t>8703</t>
  </si>
  <si>
    <t>8704</t>
  </si>
  <si>
    <t>8705</t>
  </si>
  <si>
    <t>8706</t>
  </si>
  <si>
    <t>8707</t>
  </si>
  <si>
    <t>8708</t>
  </si>
  <si>
    <t>8709</t>
  </si>
  <si>
    <t>8710</t>
  </si>
  <si>
    <t>8711</t>
  </si>
  <si>
    <t>8712</t>
  </si>
  <si>
    <t>8713</t>
  </si>
  <si>
    <t>8714</t>
  </si>
  <si>
    <t>8715</t>
  </si>
  <si>
    <t>8716</t>
  </si>
  <si>
    <t>8717</t>
  </si>
  <si>
    <t>8718</t>
  </si>
  <si>
    <t>8719</t>
  </si>
  <si>
    <t>8720</t>
  </si>
  <si>
    <t>8721</t>
  </si>
  <si>
    <t>8722</t>
  </si>
  <si>
    <t>8723</t>
  </si>
  <si>
    <t>8724</t>
  </si>
  <si>
    <t>8725</t>
  </si>
  <si>
    <t>8726</t>
  </si>
  <si>
    <t>8727</t>
  </si>
  <si>
    <t>8728</t>
  </si>
  <si>
    <t>8729</t>
  </si>
  <si>
    <t>8730</t>
  </si>
  <si>
    <t>8731</t>
  </si>
  <si>
    <t>8732</t>
  </si>
  <si>
    <t>8733</t>
  </si>
  <si>
    <t>8734</t>
  </si>
  <si>
    <t>8735</t>
  </si>
  <si>
    <t>8736</t>
  </si>
  <si>
    <t>8737</t>
  </si>
  <si>
    <t>8738</t>
  </si>
  <si>
    <t>8739</t>
  </si>
  <si>
    <t>8740</t>
  </si>
  <si>
    <t>8741</t>
  </si>
  <si>
    <t>8742</t>
  </si>
  <si>
    <t>8743</t>
  </si>
  <si>
    <t>8744</t>
  </si>
  <si>
    <t>8745</t>
  </si>
  <si>
    <t>8746</t>
  </si>
  <si>
    <t>8747</t>
  </si>
  <si>
    <t>8748</t>
  </si>
  <si>
    <t>8749</t>
  </si>
  <si>
    <t>8750</t>
  </si>
  <si>
    <t>8751</t>
  </si>
  <si>
    <t>8752</t>
  </si>
  <si>
    <t>8753</t>
  </si>
  <si>
    <t>8754</t>
  </si>
  <si>
    <t>8755</t>
  </si>
  <si>
    <t>8756</t>
  </si>
  <si>
    <t>8757</t>
  </si>
  <si>
    <t>8758</t>
  </si>
  <si>
    <t>8759</t>
  </si>
  <si>
    <t>8760</t>
  </si>
  <si>
    <t>8761</t>
  </si>
  <si>
    <t>8762</t>
  </si>
  <si>
    <t>8763</t>
  </si>
  <si>
    <t>8764</t>
  </si>
  <si>
    <t>8765</t>
  </si>
  <si>
    <t>8766</t>
  </si>
  <si>
    <t>8767</t>
  </si>
  <si>
    <t>8768</t>
  </si>
  <si>
    <t>8769</t>
  </si>
  <si>
    <t>8770</t>
  </si>
  <si>
    <t>8771</t>
  </si>
  <si>
    <t>8772</t>
  </si>
  <si>
    <t>8773</t>
  </si>
  <si>
    <t>8774</t>
  </si>
  <si>
    <t>8775</t>
  </si>
  <si>
    <t>8776</t>
  </si>
  <si>
    <t>8777</t>
  </si>
  <si>
    <t>8778</t>
  </si>
  <si>
    <t>8779</t>
  </si>
  <si>
    <t>8780</t>
  </si>
  <si>
    <t>8781</t>
  </si>
  <si>
    <t>8782</t>
  </si>
  <si>
    <t>8783</t>
  </si>
  <si>
    <t>8784</t>
  </si>
  <si>
    <t>8785</t>
  </si>
  <si>
    <t>8786</t>
  </si>
  <si>
    <t>8787</t>
  </si>
  <si>
    <t>8788</t>
  </si>
  <si>
    <t>8789</t>
  </si>
  <si>
    <t>8790</t>
  </si>
  <si>
    <t>8791</t>
  </si>
  <si>
    <t>8792</t>
  </si>
  <si>
    <t>8793</t>
  </si>
  <si>
    <t>8794</t>
  </si>
  <si>
    <t>8795</t>
  </si>
  <si>
    <t>8796</t>
  </si>
  <si>
    <t>8797</t>
  </si>
  <si>
    <t>8798</t>
  </si>
  <si>
    <t>8799</t>
  </si>
  <si>
    <t>8800</t>
  </si>
  <si>
    <t>8801</t>
  </si>
  <si>
    <t>8802</t>
  </si>
  <si>
    <t>8803</t>
  </si>
  <si>
    <t>8804</t>
  </si>
  <si>
    <t>8805</t>
  </si>
  <si>
    <t>8806</t>
  </si>
  <si>
    <t>8807</t>
  </si>
  <si>
    <t>8808</t>
  </si>
  <si>
    <t>8809</t>
  </si>
  <si>
    <t>8810</t>
  </si>
  <si>
    <t>8811</t>
  </si>
  <si>
    <t>8812</t>
  </si>
  <si>
    <t>8813</t>
  </si>
  <si>
    <t>8814</t>
  </si>
  <si>
    <t>8815</t>
  </si>
  <si>
    <t>8816</t>
  </si>
  <si>
    <t>8817</t>
  </si>
  <si>
    <t>8818</t>
  </si>
  <si>
    <t>8819</t>
  </si>
  <si>
    <t>8820</t>
  </si>
  <si>
    <t>8821</t>
  </si>
  <si>
    <t>8822</t>
  </si>
  <si>
    <t>8823</t>
  </si>
  <si>
    <t>8824</t>
  </si>
  <si>
    <t>8825</t>
  </si>
  <si>
    <t>8826</t>
  </si>
  <si>
    <t>8827</t>
  </si>
  <si>
    <t>8828</t>
  </si>
  <si>
    <t>8829</t>
  </si>
  <si>
    <t>8830</t>
  </si>
  <si>
    <t>8831</t>
  </si>
  <si>
    <t>8832</t>
  </si>
  <si>
    <t>8833</t>
  </si>
  <si>
    <t>8834</t>
  </si>
  <si>
    <t>8835</t>
  </si>
  <si>
    <t>8836</t>
  </si>
  <si>
    <t>8837</t>
  </si>
  <si>
    <t>8838</t>
  </si>
  <si>
    <t>8839</t>
  </si>
  <si>
    <t>8840</t>
  </si>
  <si>
    <t>8841</t>
  </si>
  <si>
    <t>8842</t>
  </si>
  <si>
    <t>8843</t>
  </si>
  <si>
    <t>8844</t>
  </si>
  <si>
    <t>8845</t>
  </si>
  <si>
    <t>8846</t>
  </si>
  <si>
    <t>8847</t>
  </si>
  <si>
    <t>8848</t>
  </si>
  <si>
    <t>8849</t>
  </si>
  <si>
    <t>8850</t>
  </si>
  <si>
    <t>8851</t>
  </si>
  <si>
    <t>8852</t>
  </si>
  <si>
    <t>8853</t>
  </si>
  <si>
    <t>8854</t>
  </si>
  <si>
    <t>8855</t>
  </si>
  <si>
    <t>8856</t>
  </si>
  <si>
    <t>8857</t>
  </si>
  <si>
    <t>8858</t>
  </si>
  <si>
    <t>8859</t>
  </si>
  <si>
    <t>8860</t>
  </si>
  <si>
    <t>8861</t>
  </si>
  <si>
    <t>8862</t>
  </si>
  <si>
    <t>8863</t>
  </si>
  <si>
    <t>8864</t>
  </si>
  <si>
    <t>8865</t>
  </si>
  <si>
    <t>8866</t>
  </si>
  <si>
    <t>8867</t>
  </si>
  <si>
    <t>8868</t>
  </si>
  <si>
    <t>8869</t>
  </si>
  <si>
    <t>8870</t>
  </si>
  <si>
    <t>8871</t>
  </si>
  <si>
    <t>8872</t>
  </si>
  <si>
    <t>8873</t>
  </si>
  <si>
    <t>8874</t>
  </si>
  <si>
    <t>8875</t>
  </si>
  <si>
    <t>8876</t>
  </si>
  <si>
    <t>8877</t>
  </si>
  <si>
    <t>8878</t>
  </si>
  <si>
    <t>8879</t>
  </si>
  <si>
    <t>8880</t>
  </si>
  <si>
    <t>8881</t>
  </si>
  <si>
    <t>8882</t>
  </si>
  <si>
    <t>8883</t>
  </si>
  <si>
    <t>8884</t>
  </si>
  <si>
    <t>8885</t>
  </si>
  <si>
    <t>8886</t>
  </si>
  <si>
    <t>8887</t>
  </si>
  <si>
    <t>8888</t>
  </si>
  <si>
    <t>8889</t>
  </si>
  <si>
    <t>8890</t>
  </si>
  <si>
    <t>8891</t>
  </si>
  <si>
    <t>8892</t>
  </si>
  <si>
    <t>8893</t>
  </si>
  <si>
    <t>8894</t>
  </si>
  <si>
    <t>8895</t>
  </si>
  <si>
    <t>8896</t>
  </si>
  <si>
    <t>8897</t>
  </si>
  <si>
    <t>8898</t>
  </si>
  <si>
    <t>8899</t>
  </si>
  <si>
    <t>8900</t>
  </si>
  <si>
    <t>8901</t>
  </si>
  <si>
    <t>8902</t>
  </si>
  <si>
    <t>8903</t>
  </si>
  <si>
    <t>8904</t>
  </si>
  <si>
    <t>8905</t>
  </si>
  <si>
    <t>8906</t>
  </si>
  <si>
    <t>8907</t>
  </si>
  <si>
    <t>8908</t>
  </si>
  <si>
    <t>8909</t>
  </si>
  <si>
    <t>8910</t>
  </si>
  <si>
    <t>8911</t>
  </si>
  <si>
    <t>8912</t>
  </si>
  <si>
    <t>8913</t>
  </si>
  <si>
    <t>8914</t>
  </si>
  <si>
    <t>8915</t>
  </si>
  <si>
    <t>8916</t>
  </si>
  <si>
    <t>8917</t>
  </si>
  <si>
    <t>8918</t>
  </si>
  <si>
    <t>8919</t>
  </si>
  <si>
    <t>8920</t>
  </si>
  <si>
    <t>8921</t>
  </si>
  <si>
    <t>8922</t>
  </si>
  <si>
    <t>8923</t>
  </si>
  <si>
    <t>8924</t>
  </si>
  <si>
    <t>8925</t>
  </si>
  <si>
    <t>8926</t>
  </si>
  <si>
    <t>8927</t>
  </si>
  <si>
    <t>8928</t>
  </si>
  <si>
    <t>8929</t>
  </si>
  <si>
    <t>8930</t>
  </si>
  <si>
    <t>8931</t>
  </si>
  <si>
    <t>8932</t>
  </si>
  <si>
    <t>8933</t>
  </si>
  <si>
    <t>8934</t>
  </si>
  <si>
    <t>8935</t>
  </si>
  <si>
    <t>8936</t>
  </si>
  <si>
    <t>8937</t>
  </si>
  <si>
    <t>8938</t>
  </si>
  <si>
    <t>8939</t>
  </si>
  <si>
    <t>8940</t>
  </si>
  <si>
    <t>8941</t>
  </si>
  <si>
    <t>8942</t>
  </si>
  <si>
    <t>8943</t>
  </si>
  <si>
    <t>8944</t>
  </si>
  <si>
    <t>8945</t>
  </si>
  <si>
    <t>8946</t>
  </si>
  <si>
    <t>8947</t>
  </si>
  <si>
    <t>8948</t>
  </si>
  <si>
    <t>8949</t>
  </si>
  <si>
    <t>8950</t>
  </si>
  <si>
    <t>8951</t>
  </si>
  <si>
    <t>8952</t>
  </si>
  <si>
    <t>8953</t>
  </si>
  <si>
    <t>8954</t>
  </si>
  <si>
    <t>8955</t>
  </si>
  <si>
    <t>8956</t>
  </si>
  <si>
    <t>8957</t>
  </si>
  <si>
    <t>8958</t>
  </si>
  <si>
    <t>8959</t>
  </si>
  <si>
    <t>8960</t>
  </si>
  <si>
    <t>8961</t>
  </si>
  <si>
    <t>8962</t>
  </si>
  <si>
    <t>8963</t>
  </si>
  <si>
    <t>8964</t>
  </si>
  <si>
    <t>8965</t>
  </si>
  <si>
    <t>8966</t>
  </si>
  <si>
    <t>8967</t>
  </si>
  <si>
    <t>8968</t>
  </si>
  <si>
    <t>8969</t>
  </si>
  <si>
    <t>8970</t>
  </si>
  <si>
    <t>8971</t>
  </si>
  <si>
    <t>8972</t>
  </si>
  <si>
    <t>8973</t>
  </si>
  <si>
    <t>8974</t>
  </si>
  <si>
    <t>8975</t>
  </si>
  <si>
    <t>8976</t>
  </si>
  <si>
    <t>8977</t>
  </si>
  <si>
    <t>8978</t>
  </si>
  <si>
    <t>8979</t>
  </si>
  <si>
    <t>8980</t>
  </si>
  <si>
    <t>8981</t>
  </si>
  <si>
    <t>8982</t>
  </si>
  <si>
    <t>8983</t>
  </si>
  <si>
    <t>8984</t>
  </si>
  <si>
    <t>8985</t>
  </si>
  <si>
    <t>8986</t>
  </si>
  <si>
    <t>8987</t>
  </si>
  <si>
    <t>8988</t>
  </si>
  <si>
    <t>8989</t>
  </si>
  <si>
    <t>8990</t>
  </si>
  <si>
    <t>8991</t>
  </si>
  <si>
    <t>8992</t>
  </si>
  <si>
    <t>8993</t>
  </si>
  <si>
    <t>8994</t>
  </si>
  <si>
    <t>8995</t>
  </si>
  <si>
    <t>8996</t>
  </si>
  <si>
    <t>8997</t>
  </si>
  <si>
    <t>8998</t>
  </si>
  <si>
    <t>8999</t>
  </si>
  <si>
    <t>9000</t>
  </si>
  <si>
    <t>9001</t>
  </si>
  <si>
    <t>9002</t>
  </si>
  <si>
    <t>9003</t>
  </si>
  <si>
    <t>9004</t>
  </si>
  <si>
    <t>9005</t>
  </si>
  <si>
    <t>9006</t>
  </si>
  <si>
    <t>9007</t>
  </si>
  <si>
    <t>9008</t>
  </si>
  <si>
    <t>9009</t>
  </si>
  <si>
    <t>9010</t>
  </si>
  <si>
    <t>9011</t>
  </si>
  <si>
    <t>9012</t>
  </si>
  <si>
    <t>9013</t>
  </si>
  <si>
    <t>9014</t>
  </si>
  <si>
    <t>9015</t>
  </si>
  <si>
    <t>9016</t>
  </si>
  <si>
    <t>9017</t>
  </si>
  <si>
    <t>9018</t>
  </si>
  <si>
    <t>9019</t>
  </si>
  <si>
    <t>9020</t>
  </si>
  <si>
    <t>9021</t>
  </si>
  <si>
    <t>9022</t>
  </si>
  <si>
    <t>9023</t>
  </si>
  <si>
    <t>9024</t>
  </si>
  <si>
    <t>9025</t>
  </si>
  <si>
    <t>9026</t>
  </si>
  <si>
    <t>9027</t>
  </si>
  <si>
    <t>9028</t>
  </si>
  <si>
    <t>9029</t>
  </si>
  <si>
    <t>9030</t>
  </si>
  <si>
    <t>9031</t>
  </si>
  <si>
    <t>9032</t>
  </si>
  <si>
    <t>9033</t>
  </si>
  <si>
    <t>9034</t>
  </si>
  <si>
    <t>9035</t>
  </si>
  <si>
    <t>9036</t>
  </si>
  <si>
    <t>9037</t>
  </si>
  <si>
    <t>9038</t>
  </si>
  <si>
    <t>9039</t>
  </si>
  <si>
    <t>9040</t>
  </si>
  <si>
    <t>9041</t>
  </si>
  <si>
    <t>9042</t>
  </si>
  <si>
    <t>9043</t>
  </si>
  <si>
    <t>9044</t>
  </si>
  <si>
    <t>9045</t>
  </si>
  <si>
    <t>9046</t>
  </si>
  <si>
    <t>9047</t>
  </si>
  <si>
    <t>9048</t>
  </si>
  <si>
    <t>9049</t>
  </si>
  <si>
    <t>9050</t>
  </si>
  <si>
    <t>9051</t>
  </si>
  <si>
    <t>9052</t>
  </si>
  <si>
    <t>9053</t>
  </si>
  <si>
    <t>9054</t>
  </si>
  <si>
    <t>9055</t>
  </si>
  <si>
    <t>9056</t>
  </si>
  <si>
    <t>9057</t>
  </si>
  <si>
    <t>9058</t>
  </si>
  <si>
    <t>9059</t>
  </si>
  <si>
    <t>9060</t>
  </si>
  <si>
    <t>9061</t>
  </si>
  <si>
    <t>9062</t>
  </si>
  <si>
    <t>9063</t>
  </si>
  <si>
    <t>9064</t>
  </si>
  <si>
    <t>9065</t>
  </si>
  <si>
    <t>9066</t>
  </si>
  <si>
    <t>9067</t>
  </si>
  <si>
    <t>9068</t>
  </si>
  <si>
    <t>9069</t>
  </si>
  <si>
    <t>9070</t>
  </si>
  <si>
    <t>9071</t>
  </si>
  <si>
    <t>9072</t>
  </si>
  <si>
    <t>9073</t>
  </si>
  <si>
    <t>9074</t>
  </si>
  <si>
    <t>9075</t>
  </si>
  <si>
    <t>9076</t>
  </si>
  <si>
    <t>9077</t>
  </si>
  <si>
    <t>9078</t>
  </si>
  <si>
    <t>9079</t>
  </si>
  <si>
    <t>9080</t>
  </si>
  <si>
    <t>9081</t>
  </si>
  <si>
    <t>9082</t>
  </si>
  <si>
    <t>9083</t>
  </si>
  <si>
    <t>9084</t>
  </si>
  <si>
    <t>9085</t>
  </si>
  <si>
    <t>9086</t>
  </si>
  <si>
    <t>9087</t>
  </si>
  <si>
    <t>9088</t>
  </si>
  <si>
    <t>9089</t>
  </si>
  <si>
    <t>9090</t>
  </si>
  <si>
    <t>9091</t>
  </si>
  <si>
    <t>9092</t>
  </si>
  <si>
    <t>9093</t>
  </si>
  <si>
    <t>9094</t>
  </si>
  <si>
    <t>9095</t>
  </si>
  <si>
    <t>9096</t>
  </si>
  <si>
    <t>9097</t>
  </si>
  <si>
    <t>9098</t>
  </si>
  <si>
    <t>9099</t>
  </si>
  <si>
    <t>9100</t>
  </si>
  <si>
    <t>9101</t>
  </si>
  <si>
    <t>9102</t>
  </si>
  <si>
    <t>9103</t>
  </si>
  <si>
    <t>9104</t>
  </si>
  <si>
    <t>9105</t>
  </si>
  <si>
    <t>9106</t>
  </si>
  <si>
    <t>9107</t>
  </si>
  <si>
    <t>9108</t>
  </si>
  <si>
    <t>9109</t>
  </si>
  <si>
    <t>9110</t>
  </si>
  <si>
    <t>9111</t>
  </si>
  <si>
    <t>9112</t>
  </si>
  <si>
    <t>9113</t>
  </si>
  <si>
    <t>9114</t>
  </si>
  <si>
    <t>9115</t>
  </si>
  <si>
    <t>9116</t>
  </si>
  <si>
    <t>9117</t>
  </si>
  <si>
    <t>9118</t>
  </si>
  <si>
    <t>9119</t>
  </si>
  <si>
    <t>9120</t>
  </si>
  <si>
    <t>9121</t>
  </si>
  <si>
    <t>9122</t>
  </si>
  <si>
    <t>9123</t>
  </si>
  <si>
    <t>9124</t>
  </si>
  <si>
    <t>9125</t>
  </si>
  <si>
    <t>9126</t>
  </si>
  <si>
    <t>9127</t>
  </si>
  <si>
    <t>9128</t>
  </si>
  <si>
    <t>9129</t>
  </si>
  <si>
    <t>9130</t>
  </si>
  <si>
    <t>9131</t>
  </si>
  <si>
    <t>9132</t>
  </si>
  <si>
    <t>9133</t>
  </si>
  <si>
    <t>9134</t>
  </si>
  <si>
    <t>9135</t>
  </si>
  <si>
    <t>9136</t>
  </si>
  <si>
    <t>9137</t>
  </si>
  <si>
    <t>9138</t>
  </si>
  <si>
    <t>9139</t>
  </si>
  <si>
    <t>9140</t>
  </si>
  <si>
    <t>9141</t>
  </si>
  <si>
    <t>9142</t>
  </si>
  <si>
    <t>9143</t>
  </si>
  <si>
    <t>9144</t>
  </si>
  <si>
    <t>9145</t>
  </si>
  <si>
    <t>9146</t>
  </si>
  <si>
    <t>9147</t>
  </si>
  <si>
    <t>9148</t>
  </si>
  <si>
    <t>9149</t>
  </si>
  <si>
    <t>9150</t>
  </si>
  <si>
    <t>9151</t>
  </si>
  <si>
    <t>9152</t>
  </si>
  <si>
    <t>9153</t>
  </si>
  <si>
    <t>9154</t>
  </si>
  <si>
    <t>9155</t>
  </si>
  <si>
    <t>9156</t>
  </si>
  <si>
    <t>9157</t>
  </si>
  <si>
    <t>9158</t>
  </si>
  <si>
    <t>9159</t>
  </si>
  <si>
    <t>9160</t>
  </si>
  <si>
    <t>9161</t>
  </si>
  <si>
    <t>9162</t>
  </si>
  <si>
    <t>9163</t>
  </si>
  <si>
    <t>9164</t>
  </si>
  <si>
    <t>9165</t>
  </si>
  <si>
    <t>9166</t>
  </si>
  <si>
    <t>9167</t>
  </si>
  <si>
    <t>9168</t>
  </si>
  <si>
    <t>9169</t>
  </si>
  <si>
    <t>9170</t>
  </si>
  <si>
    <t>9171</t>
  </si>
  <si>
    <t>9172</t>
  </si>
  <si>
    <t>9173</t>
  </si>
  <si>
    <t>9174</t>
  </si>
  <si>
    <t>9175</t>
  </si>
  <si>
    <t>9176</t>
  </si>
  <si>
    <t>9177</t>
  </si>
  <si>
    <t>9178</t>
  </si>
  <si>
    <t>9179</t>
  </si>
  <si>
    <t>9180</t>
  </si>
  <si>
    <t>9181</t>
  </si>
  <si>
    <t>9182</t>
  </si>
  <si>
    <t>9183</t>
  </si>
  <si>
    <t>9184</t>
  </si>
  <si>
    <t>9185</t>
  </si>
  <si>
    <t>9186</t>
  </si>
  <si>
    <t>9187</t>
  </si>
  <si>
    <t>9188</t>
  </si>
  <si>
    <t>9189</t>
  </si>
  <si>
    <t>9190</t>
  </si>
  <si>
    <t>9191</t>
  </si>
  <si>
    <t>9192</t>
  </si>
  <si>
    <t>9193</t>
  </si>
  <si>
    <t>9194</t>
  </si>
  <si>
    <t>9195</t>
  </si>
  <si>
    <t>9196</t>
  </si>
  <si>
    <t>9197</t>
  </si>
  <si>
    <t>9198</t>
  </si>
  <si>
    <t>9199</t>
  </si>
  <si>
    <t>9200</t>
  </si>
  <si>
    <t>9201</t>
  </si>
  <si>
    <t>9202</t>
  </si>
  <si>
    <t>9203</t>
  </si>
  <si>
    <t>9204</t>
  </si>
  <si>
    <t>9205</t>
  </si>
  <si>
    <t>9206</t>
  </si>
  <si>
    <t>9207</t>
  </si>
  <si>
    <t>9208</t>
  </si>
  <si>
    <t>9209</t>
  </si>
  <si>
    <t>9210</t>
  </si>
  <si>
    <t>9211</t>
  </si>
  <si>
    <t>9212</t>
  </si>
  <si>
    <t>9213</t>
  </si>
  <si>
    <t>9214</t>
  </si>
  <si>
    <t>9215</t>
  </si>
  <si>
    <t>9216</t>
  </si>
  <si>
    <t>9217</t>
  </si>
  <si>
    <t>9218</t>
  </si>
  <si>
    <t>9219</t>
  </si>
  <si>
    <t>9220</t>
  </si>
  <si>
    <t>9221</t>
  </si>
  <si>
    <t>9222</t>
  </si>
  <si>
    <t>9223</t>
  </si>
  <si>
    <t>9224</t>
  </si>
  <si>
    <t>9225</t>
  </si>
  <si>
    <t>9226</t>
  </si>
  <si>
    <t>9227</t>
  </si>
  <si>
    <t>9228</t>
  </si>
  <si>
    <t>9229</t>
  </si>
  <si>
    <t>9230</t>
  </si>
  <si>
    <t>9231</t>
  </si>
  <si>
    <t>9232</t>
  </si>
  <si>
    <t>9233</t>
  </si>
  <si>
    <t>9234</t>
  </si>
  <si>
    <t>9235</t>
  </si>
  <si>
    <t>9236</t>
  </si>
  <si>
    <t>9237</t>
  </si>
  <si>
    <t>9238</t>
  </si>
  <si>
    <t>9239</t>
  </si>
  <si>
    <t>9240</t>
  </si>
  <si>
    <t>9241</t>
  </si>
  <si>
    <t>9242</t>
  </si>
  <si>
    <t>9243</t>
  </si>
  <si>
    <t>9244</t>
  </si>
  <si>
    <t>9245</t>
  </si>
  <si>
    <t>9246</t>
  </si>
  <si>
    <t>9247</t>
  </si>
  <si>
    <t>9248</t>
  </si>
  <si>
    <t>9249</t>
  </si>
  <si>
    <t>9250</t>
  </si>
  <si>
    <t>9251</t>
  </si>
  <si>
    <t>9252</t>
  </si>
  <si>
    <t>9253</t>
  </si>
  <si>
    <t>9254</t>
  </si>
  <si>
    <t>9255</t>
  </si>
  <si>
    <t>9256</t>
  </si>
  <si>
    <t>9257</t>
  </si>
  <si>
    <t>9258</t>
  </si>
  <si>
    <t>9259</t>
  </si>
  <si>
    <t>9260</t>
  </si>
  <si>
    <t>9261</t>
  </si>
  <si>
    <t>9262</t>
  </si>
  <si>
    <t>9263</t>
  </si>
  <si>
    <t>9264</t>
  </si>
  <si>
    <t>9265</t>
  </si>
  <si>
    <t>9266</t>
  </si>
  <si>
    <t>9267</t>
  </si>
  <si>
    <t>9268</t>
  </si>
  <si>
    <t>9269</t>
  </si>
  <si>
    <t>9270</t>
  </si>
  <si>
    <t>9271</t>
  </si>
  <si>
    <t>9272</t>
  </si>
  <si>
    <t>9273</t>
  </si>
  <si>
    <t>9274</t>
  </si>
  <si>
    <t>9275</t>
  </si>
  <si>
    <t>9276</t>
  </si>
  <si>
    <t>9277</t>
  </si>
  <si>
    <t>9278</t>
  </si>
  <si>
    <t>9279</t>
  </si>
  <si>
    <t>9280</t>
  </si>
  <si>
    <t>9281</t>
  </si>
  <si>
    <t>9282</t>
  </si>
  <si>
    <t>9283</t>
  </si>
  <si>
    <t>9284</t>
  </si>
  <si>
    <t>9285</t>
  </si>
  <si>
    <t>9286</t>
  </si>
  <si>
    <t>9287</t>
  </si>
  <si>
    <t>9288</t>
  </si>
  <si>
    <t>9289</t>
  </si>
  <si>
    <t>9290</t>
  </si>
  <si>
    <t>9291</t>
  </si>
  <si>
    <t>9292</t>
  </si>
  <si>
    <t>9293</t>
  </si>
  <si>
    <t>9294</t>
  </si>
  <si>
    <t>9295</t>
  </si>
  <si>
    <t>9296</t>
  </si>
  <si>
    <t>9297</t>
  </si>
  <si>
    <t>9298</t>
  </si>
  <si>
    <t>9299</t>
  </si>
  <si>
    <t>9300</t>
  </si>
  <si>
    <t>9301</t>
  </si>
  <si>
    <t>9302</t>
  </si>
  <si>
    <t>9303</t>
  </si>
  <si>
    <t>9304</t>
  </si>
  <si>
    <t>9305</t>
  </si>
  <si>
    <t>9306</t>
  </si>
  <si>
    <t>9307</t>
  </si>
  <si>
    <t>9308</t>
  </si>
  <si>
    <t>9309</t>
  </si>
  <si>
    <t>9310</t>
  </si>
  <si>
    <t>9311</t>
  </si>
  <si>
    <t>9312</t>
  </si>
  <si>
    <t>9313</t>
  </si>
  <si>
    <t>9314</t>
  </si>
  <si>
    <t>9315</t>
  </si>
  <si>
    <t>9316</t>
  </si>
  <si>
    <t>9317</t>
  </si>
  <si>
    <t>9318</t>
  </si>
  <si>
    <t>9319</t>
  </si>
  <si>
    <t>9320</t>
  </si>
  <si>
    <t>9321</t>
  </si>
  <si>
    <t>9322</t>
  </si>
  <si>
    <t>9323</t>
  </si>
  <si>
    <t>9324</t>
  </si>
  <si>
    <t>9325</t>
  </si>
  <si>
    <t>9326</t>
  </si>
  <si>
    <t>9327</t>
  </si>
  <si>
    <t>9328</t>
  </si>
  <si>
    <t>9329</t>
  </si>
  <si>
    <t>9330</t>
  </si>
  <si>
    <t>9331</t>
  </si>
  <si>
    <t>9332</t>
  </si>
  <si>
    <t>9333</t>
  </si>
  <si>
    <t>9334</t>
  </si>
  <si>
    <t>9335</t>
  </si>
  <si>
    <t>9336</t>
  </si>
  <si>
    <t>9337</t>
  </si>
  <si>
    <t>9338</t>
  </si>
  <si>
    <t>9339</t>
  </si>
  <si>
    <t>9340</t>
  </si>
  <si>
    <t>9341</t>
  </si>
  <si>
    <t>9342</t>
  </si>
  <si>
    <t>9343</t>
  </si>
  <si>
    <t>9344</t>
  </si>
  <si>
    <t>9345</t>
  </si>
  <si>
    <t>9346</t>
  </si>
  <si>
    <t>9347</t>
  </si>
  <si>
    <t>9348</t>
  </si>
  <si>
    <t>9349</t>
  </si>
  <si>
    <t>9350</t>
  </si>
  <si>
    <t>9351</t>
  </si>
  <si>
    <t>9352</t>
  </si>
  <si>
    <t>9353</t>
  </si>
  <si>
    <t>9354</t>
  </si>
  <si>
    <t>9355</t>
  </si>
  <si>
    <t>9356</t>
  </si>
  <si>
    <t>9357</t>
  </si>
  <si>
    <t>9358</t>
  </si>
  <si>
    <t>9359</t>
  </si>
  <si>
    <t>9360</t>
  </si>
  <si>
    <t>9361</t>
  </si>
  <si>
    <t>9362</t>
  </si>
  <si>
    <t>9363</t>
  </si>
  <si>
    <t>9364</t>
  </si>
  <si>
    <t>9365</t>
  </si>
  <si>
    <t>9366</t>
  </si>
  <si>
    <t>9367</t>
  </si>
  <si>
    <t>9368</t>
  </si>
  <si>
    <t>9369</t>
  </si>
  <si>
    <t>9370</t>
  </si>
  <si>
    <t>9371</t>
  </si>
  <si>
    <t>9372</t>
  </si>
  <si>
    <t>9373</t>
  </si>
  <si>
    <t>9374</t>
  </si>
  <si>
    <t>9375</t>
  </si>
  <si>
    <t>9376</t>
  </si>
  <si>
    <t>9377</t>
  </si>
  <si>
    <t>9378</t>
  </si>
  <si>
    <t>9379</t>
  </si>
  <si>
    <t>9380</t>
  </si>
  <si>
    <t>9381</t>
  </si>
  <si>
    <t>9382</t>
  </si>
  <si>
    <t>9383</t>
  </si>
  <si>
    <t>9384</t>
  </si>
  <si>
    <t>9385</t>
  </si>
  <si>
    <t>9386</t>
  </si>
  <si>
    <t>9387</t>
  </si>
  <si>
    <t>9388</t>
  </si>
  <si>
    <t>9389</t>
  </si>
  <si>
    <t>9390</t>
  </si>
  <si>
    <t>9391</t>
  </si>
  <si>
    <t>9392</t>
  </si>
  <si>
    <t>9393</t>
  </si>
  <si>
    <t>9394</t>
  </si>
  <si>
    <t>9395</t>
  </si>
  <si>
    <t>9396</t>
  </si>
  <si>
    <t>9397</t>
  </si>
  <si>
    <t>9398</t>
  </si>
  <si>
    <t>9399</t>
  </si>
  <si>
    <t>9400</t>
  </si>
  <si>
    <t>9401</t>
  </si>
  <si>
    <t>9402</t>
  </si>
  <si>
    <t>9403</t>
  </si>
  <si>
    <t>9404</t>
  </si>
  <si>
    <t>9405</t>
  </si>
  <si>
    <t>9406</t>
  </si>
  <si>
    <t>9407</t>
  </si>
  <si>
    <t>9408</t>
  </si>
  <si>
    <t>9409</t>
  </si>
  <si>
    <t>9410</t>
  </si>
  <si>
    <t>9411</t>
  </si>
  <si>
    <t>9412</t>
  </si>
  <si>
    <t>9413</t>
  </si>
  <si>
    <t>9414</t>
  </si>
  <si>
    <t>9415</t>
  </si>
  <si>
    <t>9416</t>
  </si>
  <si>
    <t>9417</t>
  </si>
  <si>
    <t>9418</t>
  </si>
  <si>
    <t>9419</t>
  </si>
  <si>
    <t>9420</t>
  </si>
  <si>
    <t>9421</t>
  </si>
  <si>
    <t>9422</t>
  </si>
  <si>
    <t>9423</t>
  </si>
  <si>
    <t>9424</t>
  </si>
  <si>
    <t>9425</t>
  </si>
  <si>
    <t>9426</t>
  </si>
  <si>
    <t>9427</t>
  </si>
  <si>
    <t>9428</t>
  </si>
  <si>
    <t>9429</t>
  </si>
  <si>
    <t>9430</t>
  </si>
  <si>
    <t>9431</t>
  </si>
  <si>
    <t>9432</t>
  </si>
  <si>
    <t>9433</t>
  </si>
  <si>
    <t>9434</t>
  </si>
  <si>
    <t>9435</t>
  </si>
  <si>
    <t>9436</t>
  </si>
  <si>
    <t>9437</t>
  </si>
  <si>
    <t>9438</t>
  </si>
  <si>
    <t>9439</t>
  </si>
  <si>
    <t>9440</t>
  </si>
  <si>
    <t>9441</t>
  </si>
  <si>
    <t>9442</t>
  </si>
  <si>
    <t>9443</t>
  </si>
  <si>
    <t>9444</t>
  </si>
  <si>
    <t>9445</t>
  </si>
  <si>
    <t>9446</t>
  </si>
  <si>
    <t>9447</t>
  </si>
  <si>
    <t>9448</t>
  </si>
  <si>
    <t>9449</t>
  </si>
  <si>
    <t>9450</t>
  </si>
  <si>
    <t>9451</t>
  </si>
  <si>
    <t>9452</t>
  </si>
  <si>
    <t>9453</t>
  </si>
  <si>
    <t>9454</t>
  </si>
  <si>
    <t>9455</t>
  </si>
  <si>
    <t>9456</t>
  </si>
  <si>
    <t>9457</t>
  </si>
  <si>
    <t>9458</t>
  </si>
  <si>
    <t>9459</t>
  </si>
  <si>
    <t>9460</t>
  </si>
  <si>
    <t>9461</t>
  </si>
  <si>
    <t>9462</t>
  </si>
  <si>
    <t>9463</t>
  </si>
  <si>
    <t>9464</t>
  </si>
  <si>
    <t>9465</t>
  </si>
  <si>
    <t>9466</t>
  </si>
  <si>
    <t>9467</t>
  </si>
  <si>
    <t>9468</t>
  </si>
  <si>
    <t>9469</t>
  </si>
  <si>
    <t>9470</t>
  </si>
  <si>
    <t>9471</t>
  </si>
  <si>
    <t>9472</t>
  </si>
  <si>
    <t>9473</t>
  </si>
  <si>
    <t>9474</t>
  </si>
  <si>
    <t>9475</t>
  </si>
  <si>
    <t>9476</t>
  </si>
  <si>
    <t>9477</t>
  </si>
  <si>
    <t>9478</t>
  </si>
  <si>
    <t>9479</t>
  </si>
  <si>
    <t>9480</t>
  </si>
  <si>
    <t>9481</t>
  </si>
  <si>
    <t>9482</t>
  </si>
  <si>
    <t>9483</t>
  </si>
  <si>
    <t>9484</t>
  </si>
  <si>
    <t>9485</t>
  </si>
  <si>
    <t>9486</t>
  </si>
  <si>
    <t>9487</t>
  </si>
  <si>
    <t>9488</t>
  </si>
  <si>
    <t>9489</t>
  </si>
  <si>
    <t>9490</t>
  </si>
  <si>
    <t>9491</t>
  </si>
  <si>
    <t>9492</t>
  </si>
  <si>
    <t>9493</t>
  </si>
  <si>
    <t>9494</t>
  </si>
  <si>
    <t>9495</t>
  </si>
  <si>
    <t>9496</t>
  </si>
  <si>
    <t>9497</t>
  </si>
  <si>
    <t>9498</t>
  </si>
  <si>
    <t>9499</t>
  </si>
  <si>
    <t>9500</t>
  </si>
  <si>
    <t>9501</t>
  </si>
  <si>
    <t>9502</t>
  </si>
  <si>
    <t>9503</t>
  </si>
  <si>
    <t>9504</t>
  </si>
  <si>
    <t>9505</t>
  </si>
  <si>
    <t>9506</t>
  </si>
  <si>
    <t>9507</t>
  </si>
  <si>
    <t>9508</t>
  </si>
  <si>
    <t>9509</t>
  </si>
  <si>
    <t>9510</t>
  </si>
  <si>
    <t>9511</t>
  </si>
  <si>
    <t>9512</t>
  </si>
  <si>
    <t>9513</t>
  </si>
  <si>
    <t>9514</t>
  </si>
  <si>
    <t>9515</t>
  </si>
  <si>
    <t>9516</t>
  </si>
  <si>
    <t>9517</t>
  </si>
  <si>
    <t>9518</t>
  </si>
  <si>
    <t>9519</t>
  </si>
  <si>
    <t>9520</t>
  </si>
  <si>
    <t>9521</t>
  </si>
  <si>
    <t>9522</t>
  </si>
  <si>
    <t>9523</t>
  </si>
  <si>
    <t>9524</t>
  </si>
  <si>
    <t>9525</t>
  </si>
  <si>
    <t>9526</t>
  </si>
  <si>
    <t>9527</t>
  </si>
  <si>
    <t>9528</t>
  </si>
  <si>
    <t>9529</t>
  </si>
  <si>
    <t>9530</t>
  </si>
  <si>
    <t>9531</t>
  </si>
  <si>
    <t>9532</t>
  </si>
  <si>
    <t>9533</t>
  </si>
  <si>
    <t>9534</t>
  </si>
  <si>
    <t>9535</t>
  </si>
  <si>
    <t>9536</t>
  </si>
  <si>
    <t>9537</t>
  </si>
  <si>
    <t>9538</t>
  </si>
  <si>
    <t>9539</t>
  </si>
  <si>
    <t>9540</t>
  </si>
  <si>
    <t>9541</t>
  </si>
  <si>
    <t>9542</t>
  </si>
  <si>
    <t>9543</t>
  </si>
  <si>
    <t>9544</t>
  </si>
  <si>
    <t>9545</t>
  </si>
  <si>
    <t>9546</t>
  </si>
  <si>
    <t>9547</t>
  </si>
  <si>
    <t>9548</t>
  </si>
  <si>
    <t>9549</t>
  </si>
  <si>
    <t>9550</t>
  </si>
  <si>
    <t>9551</t>
  </si>
  <si>
    <t>9552</t>
  </si>
  <si>
    <t>9553</t>
  </si>
  <si>
    <t>9554</t>
  </si>
  <si>
    <t>9555</t>
  </si>
  <si>
    <t>9556</t>
  </si>
  <si>
    <t>9557</t>
  </si>
  <si>
    <t>9558</t>
  </si>
  <si>
    <t>9559</t>
  </si>
  <si>
    <t>9560</t>
  </si>
  <si>
    <t>9561</t>
  </si>
  <si>
    <t>9562</t>
  </si>
  <si>
    <t>9563</t>
  </si>
  <si>
    <t>9564</t>
  </si>
  <si>
    <t>9565</t>
  </si>
  <si>
    <t>9566</t>
  </si>
  <si>
    <t>9567</t>
  </si>
  <si>
    <t>9568</t>
  </si>
  <si>
    <t>9569</t>
  </si>
  <si>
    <t>9570</t>
  </si>
  <si>
    <t>9571</t>
  </si>
  <si>
    <t>9572</t>
  </si>
  <si>
    <t>9573</t>
  </si>
  <si>
    <t>9574</t>
  </si>
  <si>
    <t>9575</t>
  </si>
  <si>
    <t>9576</t>
  </si>
  <si>
    <t>9577</t>
  </si>
  <si>
    <t>9578</t>
  </si>
  <si>
    <t>9579</t>
  </si>
  <si>
    <t>9580</t>
  </si>
  <si>
    <t>9581</t>
  </si>
  <si>
    <t>9582</t>
  </si>
  <si>
    <t>9583</t>
  </si>
  <si>
    <t>9584</t>
  </si>
  <si>
    <t>9585</t>
  </si>
  <si>
    <t>9586</t>
  </si>
  <si>
    <t>9587</t>
  </si>
  <si>
    <t>9588</t>
  </si>
  <si>
    <t>9589</t>
  </si>
  <si>
    <t>9590</t>
  </si>
  <si>
    <t>9591</t>
  </si>
  <si>
    <t>9592</t>
  </si>
  <si>
    <t>9593</t>
  </si>
  <si>
    <t>9594</t>
  </si>
  <si>
    <t>9595</t>
  </si>
  <si>
    <t>9596</t>
  </si>
  <si>
    <t>9597</t>
  </si>
  <si>
    <t>9598</t>
  </si>
  <si>
    <t>9599</t>
  </si>
  <si>
    <t>9600</t>
  </si>
  <si>
    <t>9601</t>
  </si>
  <si>
    <t>9602</t>
  </si>
  <si>
    <t>9603</t>
  </si>
  <si>
    <t>9604</t>
  </si>
  <si>
    <t>9605</t>
  </si>
  <si>
    <t>9606</t>
  </si>
  <si>
    <t>9607</t>
  </si>
  <si>
    <t>9608</t>
  </si>
  <si>
    <t>9609</t>
  </si>
  <si>
    <t>9610</t>
  </si>
  <si>
    <t>9611</t>
  </si>
  <si>
    <t>9612</t>
  </si>
  <si>
    <t>9613</t>
  </si>
  <si>
    <t>9614</t>
  </si>
  <si>
    <t>9615</t>
  </si>
  <si>
    <t>9616</t>
  </si>
  <si>
    <t>9617</t>
  </si>
  <si>
    <t>9618</t>
  </si>
  <si>
    <t>9619</t>
  </si>
  <si>
    <t>9620</t>
  </si>
  <si>
    <t>9621</t>
  </si>
  <si>
    <t>9622</t>
  </si>
  <si>
    <t>9623</t>
  </si>
  <si>
    <t>9624</t>
  </si>
  <si>
    <t>9625</t>
  </si>
  <si>
    <t>9626</t>
  </si>
  <si>
    <t>9627</t>
  </si>
  <si>
    <t>9628</t>
  </si>
  <si>
    <t>9629</t>
  </si>
  <si>
    <t>9630</t>
  </si>
  <si>
    <t>9631</t>
  </si>
  <si>
    <t>9632</t>
  </si>
  <si>
    <t>9633</t>
  </si>
  <si>
    <t>9634</t>
  </si>
  <si>
    <t>9635</t>
  </si>
  <si>
    <t>9636</t>
  </si>
  <si>
    <t>9637</t>
  </si>
  <si>
    <t>9638</t>
  </si>
  <si>
    <t>9639</t>
  </si>
  <si>
    <t>9640</t>
  </si>
  <si>
    <t>9641</t>
  </si>
  <si>
    <t>9642</t>
  </si>
  <si>
    <t>9643</t>
  </si>
  <si>
    <t>9644</t>
  </si>
  <si>
    <t>9645</t>
  </si>
  <si>
    <t>9646</t>
  </si>
  <si>
    <t>9647</t>
  </si>
  <si>
    <t>9648</t>
  </si>
  <si>
    <t>9649</t>
  </si>
  <si>
    <t>9650</t>
  </si>
  <si>
    <t>9651</t>
  </si>
  <si>
    <t>9652</t>
  </si>
  <si>
    <t>9653</t>
  </si>
  <si>
    <t>9654</t>
  </si>
  <si>
    <t>9655</t>
  </si>
  <si>
    <t>9656</t>
  </si>
  <si>
    <t>9657</t>
  </si>
  <si>
    <t>9658</t>
  </si>
  <si>
    <t>9659</t>
  </si>
  <si>
    <t>9660</t>
  </si>
  <si>
    <t>9661</t>
  </si>
  <si>
    <t>9662</t>
  </si>
  <si>
    <t>9663</t>
  </si>
  <si>
    <t>9664</t>
  </si>
  <si>
    <t>9665</t>
  </si>
  <si>
    <t>9666</t>
  </si>
  <si>
    <t>9667</t>
  </si>
  <si>
    <t>9668</t>
  </si>
  <si>
    <t>9669</t>
  </si>
  <si>
    <t>9670</t>
  </si>
  <si>
    <t>9671</t>
  </si>
  <si>
    <t>9672</t>
  </si>
  <si>
    <t>9673</t>
  </si>
  <si>
    <t>9674</t>
  </si>
  <si>
    <t>9675</t>
  </si>
  <si>
    <t>9676</t>
  </si>
  <si>
    <t>9677</t>
  </si>
  <si>
    <t>9678</t>
  </si>
  <si>
    <t>9679</t>
  </si>
  <si>
    <t>9680</t>
  </si>
  <si>
    <t>9681</t>
  </si>
  <si>
    <t>9682</t>
  </si>
  <si>
    <t>9683</t>
  </si>
  <si>
    <t>9684</t>
  </si>
  <si>
    <t>9685</t>
  </si>
  <si>
    <t>9686</t>
  </si>
  <si>
    <t>9687</t>
  </si>
  <si>
    <t>9688</t>
  </si>
  <si>
    <t>9689</t>
  </si>
  <si>
    <t>9690</t>
  </si>
  <si>
    <t>9691</t>
  </si>
  <si>
    <t>9692</t>
  </si>
  <si>
    <t>9693</t>
  </si>
  <si>
    <t>9694</t>
  </si>
  <si>
    <t>9695</t>
  </si>
  <si>
    <t>9696</t>
  </si>
  <si>
    <t>9697</t>
  </si>
  <si>
    <t>9698</t>
  </si>
  <si>
    <t>9699</t>
  </si>
  <si>
    <t>9700</t>
  </si>
  <si>
    <t>9701</t>
  </si>
  <si>
    <t>9702</t>
  </si>
  <si>
    <t>9703</t>
  </si>
  <si>
    <t>9704</t>
  </si>
  <si>
    <t>9705</t>
  </si>
  <si>
    <t>9706</t>
  </si>
  <si>
    <t>9707</t>
  </si>
  <si>
    <t>9708</t>
  </si>
  <si>
    <t>9709</t>
  </si>
  <si>
    <t>9710</t>
  </si>
  <si>
    <t>9711</t>
  </si>
  <si>
    <t>9712</t>
  </si>
  <si>
    <t>9713</t>
  </si>
  <si>
    <t>9714</t>
  </si>
  <si>
    <t>9715</t>
  </si>
  <si>
    <t>9716</t>
  </si>
  <si>
    <t>9717</t>
  </si>
  <si>
    <t>9718</t>
  </si>
  <si>
    <t>9719</t>
  </si>
  <si>
    <t>9720</t>
  </si>
  <si>
    <t>9721</t>
  </si>
  <si>
    <t>9722</t>
  </si>
  <si>
    <t>9723</t>
  </si>
  <si>
    <t>9724</t>
  </si>
  <si>
    <t>9725</t>
  </si>
  <si>
    <t>9726</t>
  </si>
  <si>
    <t>9727</t>
  </si>
  <si>
    <t>9728</t>
  </si>
  <si>
    <t>9729</t>
  </si>
  <si>
    <t>9730</t>
  </si>
  <si>
    <t>9731</t>
  </si>
  <si>
    <t>9732</t>
  </si>
  <si>
    <t>9733</t>
  </si>
  <si>
    <t>9734</t>
  </si>
  <si>
    <t>9735</t>
  </si>
  <si>
    <t>9736</t>
  </si>
  <si>
    <t>9737</t>
  </si>
  <si>
    <t>9738</t>
  </si>
  <si>
    <t>9739</t>
  </si>
  <si>
    <t>9740</t>
  </si>
  <si>
    <t>9741</t>
  </si>
  <si>
    <t>9742</t>
  </si>
  <si>
    <t>9743</t>
  </si>
  <si>
    <t>9744</t>
  </si>
  <si>
    <t>9745</t>
  </si>
  <si>
    <t>9746</t>
  </si>
  <si>
    <t>9747</t>
  </si>
  <si>
    <t>9748</t>
  </si>
  <si>
    <t>9749</t>
  </si>
  <si>
    <t>9750</t>
  </si>
  <si>
    <t>9751</t>
  </si>
  <si>
    <t>9752</t>
  </si>
  <si>
    <t>9753</t>
  </si>
  <si>
    <t>9754</t>
  </si>
  <si>
    <t>9755</t>
  </si>
  <si>
    <t>9756</t>
  </si>
  <si>
    <t>9757</t>
  </si>
  <si>
    <t>9758</t>
  </si>
  <si>
    <t>9759</t>
  </si>
  <si>
    <t>9760</t>
  </si>
  <si>
    <t>9761</t>
  </si>
  <si>
    <t>9762</t>
  </si>
  <si>
    <t>9763</t>
  </si>
  <si>
    <t>9764</t>
  </si>
  <si>
    <t>9765</t>
  </si>
  <si>
    <t>9766</t>
  </si>
  <si>
    <t>9767</t>
  </si>
  <si>
    <t>9768</t>
  </si>
  <si>
    <t>9769</t>
  </si>
  <si>
    <t>9770</t>
  </si>
  <si>
    <t>9771</t>
  </si>
  <si>
    <t>9772</t>
  </si>
  <si>
    <t>9773</t>
  </si>
  <si>
    <t>9774</t>
  </si>
  <si>
    <t>9775</t>
  </si>
  <si>
    <t>9776</t>
  </si>
  <si>
    <t>9777</t>
  </si>
  <si>
    <t>9778</t>
  </si>
  <si>
    <t>9779</t>
  </si>
  <si>
    <t>9780</t>
  </si>
  <si>
    <t>9781</t>
  </si>
  <si>
    <t>9782</t>
  </si>
  <si>
    <t>9783</t>
  </si>
  <si>
    <t>9784</t>
  </si>
  <si>
    <t>9785</t>
  </si>
  <si>
    <t>9786</t>
  </si>
  <si>
    <t>9787</t>
  </si>
  <si>
    <t>9788</t>
  </si>
  <si>
    <t>9789</t>
  </si>
  <si>
    <t>9790</t>
  </si>
  <si>
    <t>9791</t>
  </si>
  <si>
    <t>9792</t>
  </si>
  <si>
    <t>9793</t>
  </si>
  <si>
    <t>9794</t>
  </si>
  <si>
    <t>9795</t>
  </si>
  <si>
    <t>9796</t>
  </si>
  <si>
    <t>9797</t>
  </si>
  <si>
    <t>9798</t>
  </si>
  <si>
    <t>9799</t>
  </si>
  <si>
    <t>9800</t>
  </si>
  <si>
    <t>9801</t>
  </si>
  <si>
    <t>9802</t>
  </si>
  <si>
    <t>9803</t>
  </si>
  <si>
    <t>9804</t>
  </si>
  <si>
    <t>9805</t>
  </si>
  <si>
    <t>9806</t>
  </si>
  <si>
    <t>9807</t>
  </si>
  <si>
    <t>9808</t>
  </si>
  <si>
    <t>9809</t>
  </si>
  <si>
    <t>9810</t>
  </si>
  <si>
    <t>9811</t>
  </si>
  <si>
    <t>9812</t>
  </si>
  <si>
    <t>9813</t>
  </si>
  <si>
    <t>9814</t>
  </si>
  <si>
    <t>9815</t>
  </si>
  <si>
    <t>9816</t>
  </si>
  <si>
    <t>9817</t>
  </si>
  <si>
    <t>9818</t>
  </si>
  <si>
    <t>9819</t>
  </si>
  <si>
    <t>9820</t>
  </si>
  <si>
    <t>9821</t>
  </si>
  <si>
    <t>9822</t>
  </si>
  <si>
    <t>9823</t>
  </si>
  <si>
    <t>9824</t>
  </si>
  <si>
    <t>9825</t>
  </si>
  <si>
    <t>9826</t>
  </si>
  <si>
    <t>9827</t>
  </si>
  <si>
    <t>9828</t>
  </si>
  <si>
    <t>9829</t>
  </si>
  <si>
    <t>9830</t>
  </si>
  <si>
    <t>9831</t>
  </si>
  <si>
    <t>9832</t>
  </si>
  <si>
    <t>9833</t>
  </si>
  <si>
    <t>9834</t>
  </si>
  <si>
    <t>9835</t>
  </si>
  <si>
    <t>9836</t>
  </si>
  <si>
    <t>9837</t>
  </si>
  <si>
    <t>9838</t>
  </si>
  <si>
    <t>9839</t>
  </si>
  <si>
    <t>9840</t>
  </si>
  <si>
    <t>9841</t>
  </si>
  <si>
    <t>9842</t>
  </si>
  <si>
    <t>9843</t>
  </si>
  <si>
    <t>9844</t>
  </si>
  <si>
    <t>9845</t>
  </si>
  <si>
    <t>9846</t>
  </si>
  <si>
    <t>9847</t>
  </si>
  <si>
    <t>9848</t>
  </si>
  <si>
    <t>9849</t>
  </si>
  <si>
    <t>9850</t>
  </si>
  <si>
    <t>9851</t>
  </si>
  <si>
    <t>9852</t>
  </si>
  <si>
    <t>9853</t>
  </si>
  <si>
    <t>9854</t>
  </si>
  <si>
    <t>9855</t>
  </si>
  <si>
    <t>9856</t>
  </si>
  <si>
    <t>9857</t>
  </si>
  <si>
    <t>9858</t>
  </si>
  <si>
    <t>9859</t>
  </si>
  <si>
    <t>9860</t>
  </si>
  <si>
    <t>9861</t>
  </si>
  <si>
    <t>9862</t>
  </si>
  <si>
    <t>9863</t>
  </si>
  <si>
    <t>9864</t>
  </si>
  <si>
    <t>9865</t>
  </si>
  <si>
    <t>9866</t>
  </si>
  <si>
    <t>9867</t>
  </si>
  <si>
    <t>9868</t>
  </si>
  <si>
    <t>9869</t>
  </si>
  <si>
    <t>9870</t>
  </si>
  <si>
    <t>9871</t>
  </si>
  <si>
    <t>9872</t>
  </si>
  <si>
    <t>9873</t>
  </si>
  <si>
    <t>9874</t>
  </si>
  <si>
    <t>9875</t>
  </si>
  <si>
    <t>9876</t>
  </si>
  <si>
    <t>9877</t>
  </si>
  <si>
    <t>9878</t>
  </si>
  <si>
    <t>9879</t>
  </si>
  <si>
    <t>9880</t>
  </si>
  <si>
    <t>9881</t>
  </si>
  <si>
    <t>9882</t>
  </si>
  <si>
    <t>9883</t>
  </si>
  <si>
    <t>9884</t>
  </si>
  <si>
    <t>9885</t>
  </si>
  <si>
    <t>9886</t>
  </si>
  <si>
    <t>9887</t>
  </si>
  <si>
    <t>9888</t>
  </si>
  <si>
    <t>9889</t>
  </si>
  <si>
    <t>9890</t>
  </si>
  <si>
    <t>9891</t>
  </si>
  <si>
    <t>9892</t>
  </si>
  <si>
    <t>9893</t>
  </si>
  <si>
    <t>9894</t>
  </si>
  <si>
    <t>9895</t>
  </si>
  <si>
    <t>9896</t>
  </si>
  <si>
    <t>9897</t>
  </si>
  <si>
    <t>9898</t>
  </si>
  <si>
    <t>9899</t>
  </si>
  <si>
    <t>9900</t>
  </si>
  <si>
    <t>9901</t>
  </si>
  <si>
    <t>9902</t>
  </si>
  <si>
    <t>9903</t>
  </si>
  <si>
    <t>9904</t>
  </si>
  <si>
    <t>9905</t>
  </si>
  <si>
    <t>9906</t>
  </si>
  <si>
    <t>9907</t>
  </si>
  <si>
    <t>9908</t>
  </si>
  <si>
    <t>9909</t>
  </si>
  <si>
    <t>9910</t>
  </si>
  <si>
    <t>9911</t>
  </si>
  <si>
    <t>9912</t>
  </si>
  <si>
    <t>9913</t>
  </si>
  <si>
    <t>9914</t>
  </si>
  <si>
    <t>9915</t>
  </si>
  <si>
    <t>9916</t>
  </si>
  <si>
    <t>9917</t>
  </si>
  <si>
    <t>9918</t>
  </si>
  <si>
    <t>9919</t>
  </si>
  <si>
    <t>9920</t>
  </si>
  <si>
    <t>9921</t>
  </si>
  <si>
    <t>9922</t>
  </si>
  <si>
    <t>9923</t>
  </si>
  <si>
    <t>9924</t>
  </si>
  <si>
    <t>9925</t>
  </si>
  <si>
    <t>9926</t>
  </si>
  <si>
    <t>9927</t>
  </si>
  <si>
    <t>9928</t>
  </si>
  <si>
    <t>9929</t>
  </si>
  <si>
    <t>9930</t>
  </si>
  <si>
    <t>9931</t>
  </si>
  <si>
    <t>9932</t>
  </si>
  <si>
    <t>9933</t>
  </si>
  <si>
    <t>9934</t>
  </si>
  <si>
    <t>9935</t>
  </si>
  <si>
    <t>9936</t>
  </si>
  <si>
    <t>9937</t>
  </si>
  <si>
    <t>9938</t>
  </si>
  <si>
    <t>9939</t>
  </si>
  <si>
    <t>9940</t>
  </si>
  <si>
    <t>9941</t>
  </si>
  <si>
    <t>9942</t>
  </si>
  <si>
    <t>9943</t>
  </si>
  <si>
    <t>9944</t>
  </si>
  <si>
    <t>9945</t>
  </si>
  <si>
    <t>9946</t>
  </si>
  <si>
    <t>9947</t>
  </si>
  <si>
    <t>9948</t>
  </si>
  <si>
    <t>9949</t>
  </si>
  <si>
    <t>9950</t>
  </si>
  <si>
    <t>9951</t>
  </si>
  <si>
    <t>9952</t>
  </si>
  <si>
    <t>9953</t>
  </si>
  <si>
    <t>9954</t>
  </si>
  <si>
    <t>9955</t>
  </si>
  <si>
    <t>9956</t>
  </si>
  <si>
    <t>9957</t>
  </si>
  <si>
    <t>9958</t>
  </si>
  <si>
    <t>9959</t>
  </si>
  <si>
    <t>9960</t>
  </si>
  <si>
    <t>9961</t>
  </si>
  <si>
    <t>9962</t>
  </si>
  <si>
    <t>9963</t>
  </si>
  <si>
    <t>9964</t>
  </si>
  <si>
    <t>9965</t>
  </si>
  <si>
    <t>9966</t>
  </si>
  <si>
    <t>9967</t>
  </si>
  <si>
    <t>9968</t>
  </si>
  <si>
    <t>9969</t>
  </si>
  <si>
    <t>9970</t>
  </si>
  <si>
    <t>9971</t>
  </si>
  <si>
    <t>9972</t>
  </si>
  <si>
    <t>9973</t>
  </si>
  <si>
    <t>9974</t>
  </si>
  <si>
    <t>9975</t>
  </si>
  <si>
    <t>9976</t>
  </si>
  <si>
    <t>9977</t>
  </si>
  <si>
    <t>9978</t>
  </si>
  <si>
    <t>9979</t>
  </si>
  <si>
    <t>9980</t>
  </si>
  <si>
    <t>9981</t>
  </si>
  <si>
    <t>9982</t>
  </si>
  <si>
    <t>9983</t>
  </si>
  <si>
    <t>9984</t>
  </si>
  <si>
    <t>9985</t>
  </si>
  <si>
    <t>9986</t>
  </si>
  <si>
    <t>9987</t>
  </si>
  <si>
    <t>9988</t>
  </si>
  <si>
    <t>9989</t>
  </si>
  <si>
    <t>9990</t>
  </si>
  <si>
    <t>9991</t>
  </si>
  <si>
    <t>9992</t>
  </si>
  <si>
    <t>9993</t>
  </si>
  <si>
    <t>9994</t>
  </si>
  <si>
    <t>9995</t>
  </si>
  <si>
    <t>9996</t>
  </si>
  <si>
    <t>9997</t>
  </si>
  <si>
    <t>9998</t>
  </si>
  <si>
    <t>9999</t>
  </si>
  <si>
    <t>10000</t>
  </si>
  <si>
    <t>Selling_Price</t>
  </si>
  <si>
    <t>Profit_Margin</t>
  </si>
  <si>
    <t>Restock_Date</t>
  </si>
  <si>
    <t>Reorder_Quantity</t>
  </si>
  <si>
    <t>Stock_Adjustments</t>
  </si>
  <si>
    <t>Demand_Variance</t>
  </si>
  <si>
    <t>Product_1</t>
  </si>
  <si>
    <t>TV</t>
  </si>
  <si>
    <t>Product_2</t>
  </si>
  <si>
    <t>Product_3</t>
  </si>
  <si>
    <t>Product_4</t>
  </si>
  <si>
    <t>Product_5</t>
  </si>
  <si>
    <t>Product_6</t>
  </si>
  <si>
    <t>Product_7</t>
  </si>
  <si>
    <t>Product_8</t>
  </si>
  <si>
    <t>Product_9</t>
  </si>
  <si>
    <t>Product_10</t>
  </si>
  <si>
    <t>Product_11</t>
  </si>
  <si>
    <t>Product_12</t>
  </si>
  <si>
    <t>Product_13</t>
  </si>
  <si>
    <t>Product_14</t>
  </si>
  <si>
    <t>Product_15</t>
  </si>
  <si>
    <t>Product_16</t>
  </si>
  <si>
    <t>Product_17</t>
  </si>
  <si>
    <t>Product_18</t>
  </si>
  <si>
    <t>Product_19</t>
  </si>
  <si>
    <t>Product_20</t>
  </si>
  <si>
    <t>Product_21</t>
  </si>
  <si>
    <t>Product_22</t>
  </si>
  <si>
    <t>Product_23</t>
  </si>
  <si>
    <t>Product_24</t>
  </si>
  <si>
    <t>Product_25</t>
  </si>
  <si>
    <t>Product_26</t>
  </si>
  <si>
    <t>Product_27</t>
  </si>
  <si>
    <t>Product_28</t>
  </si>
  <si>
    <t>Product_29</t>
  </si>
  <si>
    <t>Product_30</t>
  </si>
  <si>
    <t>Product_31</t>
  </si>
  <si>
    <t>Product_32</t>
  </si>
  <si>
    <t>Product_33</t>
  </si>
  <si>
    <t>Product_34</t>
  </si>
  <si>
    <t>Product_35</t>
  </si>
  <si>
    <t>Product_36</t>
  </si>
  <si>
    <t>Product_37</t>
  </si>
  <si>
    <t>Product_38</t>
  </si>
  <si>
    <t>Product_39</t>
  </si>
  <si>
    <t>Product_40</t>
  </si>
  <si>
    <t>Product_41</t>
  </si>
  <si>
    <t>Product_42</t>
  </si>
  <si>
    <t>Product_43</t>
  </si>
  <si>
    <t>Product_44</t>
  </si>
  <si>
    <t>Product_45</t>
  </si>
  <si>
    <t>Product_46</t>
  </si>
  <si>
    <t>Product_47</t>
  </si>
  <si>
    <t>Product_48</t>
  </si>
  <si>
    <t>Product_49</t>
  </si>
  <si>
    <t>Product_50</t>
  </si>
  <si>
    <t>Product_51</t>
  </si>
  <si>
    <t>Product_52</t>
  </si>
  <si>
    <t>Product_53</t>
  </si>
  <si>
    <t>Product_54</t>
  </si>
  <si>
    <t>Product_55</t>
  </si>
  <si>
    <t>Product_56</t>
  </si>
  <si>
    <t>Product_57</t>
  </si>
  <si>
    <t>Product_58</t>
  </si>
  <si>
    <t>Product_59</t>
  </si>
  <si>
    <t>Product_60</t>
  </si>
  <si>
    <t>Product_61</t>
  </si>
  <si>
    <t>Product_62</t>
  </si>
  <si>
    <t>Product_63</t>
  </si>
  <si>
    <t>Product_64</t>
  </si>
  <si>
    <t>Product_65</t>
  </si>
  <si>
    <t>Product_66</t>
  </si>
  <si>
    <t>Product_67</t>
  </si>
  <si>
    <t>Product_68</t>
  </si>
  <si>
    <t>Product_69</t>
  </si>
  <si>
    <t>Product_70</t>
  </si>
  <si>
    <t>Product_71</t>
  </si>
  <si>
    <t>Product_72</t>
  </si>
  <si>
    <t>Product_73</t>
  </si>
  <si>
    <t>Product_74</t>
  </si>
  <si>
    <t>Product_75</t>
  </si>
  <si>
    <t>Product_76</t>
  </si>
  <si>
    <t>Product_77</t>
  </si>
  <si>
    <t>Product_78</t>
  </si>
  <si>
    <t>Product_79</t>
  </si>
  <si>
    <t>Product_80</t>
  </si>
  <si>
    <t>Product_81</t>
  </si>
  <si>
    <t>Product_82</t>
  </si>
  <si>
    <t>Product_83</t>
  </si>
  <si>
    <t>Product_84</t>
  </si>
  <si>
    <t>Product_85</t>
  </si>
  <si>
    <t>Product_86</t>
  </si>
  <si>
    <t>Product_87</t>
  </si>
  <si>
    <t>Product_88</t>
  </si>
  <si>
    <t>Product_89</t>
  </si>
  <si>
    <t>Product_90</t>
  </si>
  <si>
    <t>Product_91</t>
  </si>
  <si>
    <t>Product_92</t>
  </si>
  <si>
    <t>Product_93</t>
  </si>
  <si>
    <t>Product_94</t>
  </si>
  <si>
    <t>Product_95</t>
  </si>
  <si>
    <t>Product_96</t>
  </si>
  <si>
    <t>Product_97</t>
  </si>
  <si>
    <t>Product_98</t>
  </si>
  <si>
    <t>Product_99</t>
  </si>
  <si>
    <t>Product_100</t>
  </si>
  <si>
    <t>Product_101</t>
  </si>
  <si>
    <t>Product_102</t>
  </si>
  <si>
    <t>Product_103</t>
  </si>
  <si>
    <t>Product_104</t>
  </si>
  <si>
    <t>Product_105</t>
  </si>
  <si>
    <t>Product_106</t>
  </si>
  <si>
    <t>Product_107</t>
  </si>
  <si>
    <t>Product_108</t>
  </si>
  <si>
    <t>Product_109</t>
  </si>
  <si>
    <t>Product_110</t>
  </si>
  <si>
    <t>Product_111</t>
  </si>
  <si>
    <t>Product_112</t>
  </si>
  <si>
    <t>Product_113</t>
  </si>
  <si>
    <t>Product_114</t>
  </si>
  <si>
    <t>Product_115</t>
  </si>
  <si>
    <t>Product_116</t>
  </si>
  <si>
    <t>Product_117</t>
  </si>
  <si>
    <t>Product_118</t>
  </si>
  <si>
    <t>Product_119</t>
  </si>
  <si>
    <t>Product_120</t>
  </si>
  <si>
    <t>Product_121</t>
  </si>
  <si>
    <t>Product_122</t>
  </si>
  <si>
    <t>Product_123</t>
  </si>
  <si>
    <t>Product_124</t>
  </si>
  <si>
    <t>Product_125</t>
  </si>
  <si>
    <t>Product_126</t>
  </si>
  <si>
    <t>Product_127</t>
  </si>
  <si>
    <t>Product_128</t>
  </si>
  <si>
    <t>Product_129</t>
  </si>
  <si>
    <t>Product_130</t>
  </si>
  <si>
    <t>Product_131</t>
  </si>
  <si>
    <t>Product_132</t>
  </si>
  <si>
    <t>Product_133</t>
  </si>
  <si>
    <t>Product_134</t>
  </si>
  <si>
    <t>Product_135</t>
  </si>
  <si>
    <t>Product_136</t>
  </si>
  <si>
    <t>Product_137</t>
  </si>
  <si>
    <t>Product_138</t>
  </si>
  <si>
    <t>Product_139</t>
  </si>
  <si>
    <t>Product_140</t>
  </si>
  <si>
    <t>Product_141</t>
  </si>
  <si>
    <t>Product_142</t>
  </si>
  <si>
    <t>Product_143</t>
  </si>
  <si>
    <t>Product_144</t>
  </si>
  <si>
    <t>Product_145</t>
  </si>
  <si>
    <t>Product_146</t>
  </si>
  <si>
    <t>Product_147</t>
  </si>
  <si>
    <t>Product_148</t>
  </si>
  <si>
    <t>Product_149</t>
  </si>
  <si>
    <t>Product_150</t>
  </si>
  <si>
    <t>Product_151</t>
  </si>
  <si>
    <t>Product_152</t>
  </si>
  <si>
    <t>Product_153</t>
  </si>
  <si>
    <t>Product_154</t>
  </si>
  <si>
    <t>Product_155</t>
  </si>
  <si>
    <t>Product_156</t>
  </si>
  <si>
    <t>Product_157</t>
  </si>
  <si>
    <t>Product_158</t>
  </si>
  <si>
    <t>Product_159</t>
  </si>
  <si>
    <t>Product_160</t>
  </si>
  <si>
    <t>Product_161</t>
  </si>
  <si>
    <t>Product_162</t>
  </si>
  <si>
    <t>Product_163</t>
  </si>
  <si>
    <t>Product_164</t>
  </si>
  <si>
    <t>Product_165</t>
  </si>
  <si>
    <t>Product_166</t>
  </si>
  <si>
    <t>Product_167</t>
  </si>
  <si>
    <t>Product_168</t>
  </si>
  <si>
    <t>Product_169</t>
  </si>
  <si>
    <t>Product_170</t>
  </si>
  <si>
    <t>Product_171</t>
  </si>
  <si>
    <t>Product_172</t>
  </si>
  <si>
    <t>Product_173</t>
  </si>
  <si>
    <t>Product_174</t>
  </si>
  <si>
    <t>Product_175</t>
  </si>
  <si>
    <t>Product_176</t>
  </si>
  <si>
    <t>Product_177</t>
  </si>
  <si>
    <t>Product_178</t>
  </si>
  <si>
    <t>Product_179</t>
  </si>
  <si>
    <t>Product_180</t>
  </si>
  <si>
    <t>Product_181</t>
  </si>
  <si>
    <t>Product_182</t>
  </si>
  <si>
    <t>Product_183</t>
  </si>
  <si>
    <t>Product_184</t>
  </si>
  <si>
    <t>Product_185</t>
  </si>
  <si>
    <t>Product_186</t>
  </si>
  <si>
    <t>Product_187</t>
  </si>
  <si>
    <t>Product_188</t>
  </si>
  <si>
    <t>Product_189</t>
  </si>
  <si>
    <t>Product_190</t>
  </si>
  <si>
    <t>Product_191</t>
  </si>
  <si>
    <t>Product_192</t>
  </si>
  <si>
    <t>Product_193</t>
  </si>
  <si>
    <t>Product_194</t>
  </si>
  <si>
    <t>Product_195</t>
  </si>
  <si>
    <t>Product_196</t>
  </si>
  <si>
    <t>Product_197</t>
  </si>
  <si>
    <t>Product_198</t>
  </si>
  <si>
    <t>Product_199</t>
  </si>
  <si>
    <t>Product_200</t>
  </si>
  <si>
    <t>Product_201</t>
  </si>
  <si>
    <t>Product_202</t>
  </si>
  <si>
    <t>Product_203</t>
  </si>
  <si>
    <t>Product_204</t>
  </si>
  <si>
    <t>Product_205</t>
  </si>
  <si>
    <t>Product_206</t>
  </si>
  <si>
    <t>Product_207</t>
  </si>
  <si>
    <t>Product_208</t>
  </si>
  <si>
    <t>Product_209</t>
  </si>
  <si>
    <t>Product_210</t>
  </si>
  <si>
    <t>Product_211</t>
  </si>
  <si>
    <t>Product_212</t>
  </si>
  <si>
    <t>Product_213</t>
  </si>
  <si>
    <t>Product_214</t>
  </si>
  <si>
    <t>Product_215</t>
  </si>
  <si>
    <t>Product_216</t>
  </si>
  <si>
    <t>Product_217</t>
  </si>
  <si>
    <t>Product_218</t>
  </si>
  <si>
    <t>Product_219</t>
  </si>
  <si>
    <t>Product_220</t>
  </si>
  <si>
    <t>Product_221</t>
  </si>
  <si>
    <t>Product_222</t>
  </si>
  <si>
    <t>Product_223</t>
  </si>
  <si>
    <t>Product_224</t>
  </si>
  <si>
    <t>Product_225</t>
  </si>
  <si>
    <t>Product_226</t>
  </si>
  <si>
    <t>Product_227</t>
  </si>
  <si>
    <t>Product_228</t>
  </si>
  <si>
    <t>Product_229</t>
  </si>
  <si>
    <t>Product_230</t>
  </si>
  <si>
    <t>Product_231</t>
  </si>
  <si>
    <t>Product_232</t>
  </si>
  <si>
    <t>Product_233</t>
  </si>
  <si>
    <t>Product_234</t>
  </si>
  <si>
    <t>Product_235</t>
  </si>
  <si>
    <t>Product_236</t>
  </si>
  <si>
    <t>Product_237</t>
  </si>
  <si>
    <t>Product_238</t>
  </si>
  <si>
    <t>Product_239</t>
  </si>
  <si>
    <t>Product_240</t>
  </si>
  <si>
    <t>Product_241</t>
  </si>
  <si>
    <t>Product_242</t>
  </si>
  <si>
    <t>Product_243</t>
  </si>
  <si>
    <t>Product_244</t>
  </si>
  <si>
    <t>Product_245</t>
  </si>
  <si>
    <t>Product_246</t>
  </si>
  <si>
    <t>Product_247</t>
  </si>
  <si>
    <t>Product_248</t>
  </si>
  <si>
    <t>Product_249</t>
  </si>
  <si>
    <t>Product_250</t>
  </si>
  <si>
    <t>Product_251</t>
  </si>
  <si>
    <t>Product_252</t>
  </si>
  <si>
    <t>Product_253</t>
  </si>
  <si>
    <t>Product_254</t>
  </si>
  <si>
    <t>Product_255</t>
  </si>
  <si>
    <t>Product_256</t>
  </si>
  <si>
    <t>Product_257</t>
  </si>
  <si>
    <t>Product_258</t>
  </si>
  <si>
    <t>Product_259</t>
  </si>
  <si>
    <t>Product_260</t>
  </si>
  <si>
    <t>Product_261</t>
  </si>
  <si>
    <t>Product_262</t>
  </si>
  <si>
    <t>Product_263</t>
  </si>
  <si>
    <t>Product_264</t>
  </si>
  <si>
    <t>Product_265</t>
  </si>
  <si>
    <t>Product_266</t>
  </si>
  <si>
    <t>Product_267</t>
  </si>
  <si>
    <t>Product_268</t>
  </si>
  <si>
    <t>Product_269</t>
  </si>
  <si>
    <t>Product_270</t>
  </si>
  <si>
    <t>Product_271</t>
  </si>
  <si>
    <t>Product_272</t>
  </si>
  <si>
    <t>Product_273</t>
  </si>
  <si>
    <t>Product_274</t>
  </si>
  <si>
    <t>Product_275</t>
  </si>
  <si>
    <t>Product_276</t>
  </si>
  <si>
    <t>Product_277</t>
  </si>
  <si>
    <t>Product_278</t>
  </si>
  <si>
    <t>Product_279</t>
  </si>
  <si>
    <t>Product_280</t>
  </si>
  <si>
    <t>Product_281</t>
  </si>
  <si>
    <t>Product_282</t>
  </si>
  <si>
    <t>Product_283</t>
  </si>
  <si>
    <t>Product_284</t>
  </si>
  <si>
    <t>Product_285</t>
  </si>
  <si>
    <t>Product_286</t>
  </si>
  <si>
    <t>Product_287</t>
  </si>
  <si>
    <t>Product_288</t>
  </si>
  <si>
    <t>Product_289</t>
  </si>
  <si>
    <t>Product_290</t>
  </si>
  <si>
    <t>Product_291</t>
  </si>
  <si>
    <t>Product_292</t>
  </si>
  <si>
    <t>Product_293</t>
  </si>
  <si>
    <t>Product_294</t>
  </si>
  <si>
    <t>Product_295</t>
  </si>
  <si>
    <t>Product_296</t>
  </si>
  <si>
    <t>Product_297</t>
  </si>
  <si>
    <t>Product_298</t>
  </si>
  <si>
    <t>Product_299</t>
  </si>
  <si>
    <t>Product_300</t>
  </si>
  <si>
    <t>Product_301</t>
  </si>
  <si>
    <t>Product_302</t>
  </si>
  <si>
    <t>Product_303</t>
  </si>
  <si>
    <t>Product_304</t>
  </si>
  <si>
    <t>Product_305</t>
  </si>
  <si>
    <t>Product_306</t>
  </si>
  <si>
    <t>Product_307</t>
  </si>
  <si>
    <t>Product_308</t>
  </si>
  <si>
    <t>Product_309</t>
  </si>
  <si>
    <t>Product_310</t>
  </si>
  <si>
    <t>Product_311</t>
  </si>
  <si>
    <t>Product_312</t>
  </si>
  <si>
    <t>Product_313</t>
  </si>
  <si>
    <t>Product_314</t>
  </si>
  <si>
    <t>Product_315</t>
  </si>
  <si>
    <t>Product_316</t>
  </si>
  <si>
    <t>Product_317</t>
  </si>
  <si>
    <t>Product_318</t>
  </si>
  <si>
    <t>Product_319</t>
  </si>
  <si>
    <t>Product_320</t>
  </si>
  <si>
    <t>Product_321</t>
  </si>
  <si>
    <t>Product_322</t>
  </si>
  <si>
    <t>Product_323</t>
  </si>
  <si>
    <t>Product_324</t>
  </si>
  <si>
    <t>Product_325</t>
  </si>
  <si>
    <t>Product_326</t>
  </si>
  <si>
    <t>Product_327</t>
  </si>
  <si>
    <t>Product_328</t>
  </si>
  <si>
    <t>Product_329</t>
  </si>
  <si>
    <t>Product_330</t>
  </si>
  <si>
    <t>Product_331</t>
  </si>
  <si>
    <t>Product_332</t>
  </si>
  <si>
    <t>Product_333</t>
  </si>
  <si>
    <t>Product_334</t>
  </si>
  <si>
    <t>Product_335</t>
  </si>
  <si>
    <t>Product_336</t>
  </si>
  <si>
    <t>Product_337</t>
  </si>
  <si>
    <t>Product_338</t>
  </si>
  <si>
    <t>Product_339</t>
  </si>
  <si>
    <t>Product_340</t>
  </si>
  <si>
    <t>Product_341</t>
  </si>
  <si>
    <t>Product_342</t>
  </si>
  <si>
    <t>Product_343</t>
  </si>
  <si>
    <t>Product_344</t>
  </si>
  <si>
    <t>Product_345</t>
  </si>
  <si>
    <t>Product_346</t>
  </si>
  <si>
    <t>Product_347</t>
  </si>
  <si>
    <t>Product_348</t>
  </si>
  <si>
    <t>Product_349</t>
  </si>
  <si>
    <t>Product_350</t>
  </si>
  <si>
    <t>Product_351</t>
  </si>
  <si>
    <t>Product_352</t>
  </si>
  <si>
    <t>Product_353</t>
  </si>
  <si>
    <t>Product_354</t>
  </si>
  <si>
    <t>Product_355</t>
  </si>
  <si>
    <t>Product_356</t>
  </si>
  <si>
    <t>Product_357</t>
  </si>
  <si>
    <t>Product_358</t>
  </si>
  <si>
    <t>Product_359</t>
  </si>
  <si>
    <t>Product_360</t>
  </si>
  <si>
    <t>Product_361</t>
  </si>
  <si>
    <t>Product_362</t>
  </si>
  <si>
    <t>Product_363</t>
  </si>
  <si>
    <t>Product_364</t>
  </si>
  <si>
    <t>Product_365</t>
  </si>
  <si>
    <t>Product_366</t>
  </si>
  <si>
    <t>Product_367</t>
  </si>
  <si>
    <t>Product_368</t>
  </si>
  <si>
    <t>Product_369</t>
  </si>
  <si>
    <t>Product_370</t>
  </si>
  <si>
    <t>Product_371</t>
  </si>
  <si>
    <t>Product_372</t>
  </si>
  <si>
    <t>Product_373</t>
  </si>
  <si>
    <t>Product_374</t>
  </si>
  <si>
    <t>Product_375</t>
  </si>
  <si>
    <t>Product_376</t>
  </si>
  <si>
    <t>Product_377</t>
  </si>
  <si>
    <t>Product_378</t>
  </si>
  <si>
    <t>Product_379</t>
  </si>
  <si>
    <t>Product_380</t>
  </si>
  <si>
    <t>Product_381</t>
  </si>
  <si>
    <t>Product_382</t>
  </si>
  <si>
    <t>Product_383</t>
  </si>
  <si>
    <t>Product_384</t>
  </si>
  <si>
    <t>Product_385</t>
  </si>
  <si>
    <t>Product_386</t>
  </si>
  <si>
    <t>Product_387</t>
  </si>
  <si>
    <t>Product_388</t>
  </si>
  <si>
    <t>Product_389</t>
  </si>
  <si>
    <t>Product_390</t>
  </si>
  <si>
    <t>Product_391</t>
  </si>
  <si>
    <t>Product_392</t>
  </si>
  <si>
    <t>Product_393</t>
  </si>
  <si>
    <t>Product_394</t>
  </si>
  <si>
    <t>Product_395</t>
  </si>
  <si>
    <t>Product_396</t>
  </si>
  <si>
    <t>Product_397</t>
  </si>
  <si>
    <t>Product_398</t>
  </si>
  <si>
    <t>Product_399</t>
  </si>
  <si>
    <t>Product_400</t>
  </si>
  <si>
    <t>Product_401</t>
  </si>
  <si>
    <t>Product_402</t>
  </si>
  <si>
    <t>Product_403</t>
  </si>
  <si>
    <t>Product_404</t>
  </si>
  <si>
    <t>Product_405</t>
  </si>
  <si>
    <t>Product_406</t>
  </si>
  <si>
    <t>Product_407</t>
  </si>
  <si>
    <t>Product_408</t>
  </si>
  <si>
    <t>Product_409</t>
  </si>
  <si>
    <t>Product_410</t>
  </si>
  <si>
    <t>Product_411</t>
  </si>
  <si>
    <t>Product_412</t>
  </si>
  <si>
    <t>Product_413</t>
  </si>
  <si>
    <t>Product_414</t>
  </si>
  <si>
    <t>Product_415</t>
  </si>
  <si>
    <t>Product_416</t>
  </si>
  <si>
    <t>Product_417</t>
  </si>
  <si>
    <t>Product_418</t>
  </si>
  <si>
    <t>Product_419</t>
  </si>
  <si>
    <t>Product_420</t>
  </si>
  <si>
    <t>Product_421</t>
  </si>
  <si>
    <t>Product_422</t>
  </si>
  <si>
    <t>Product_423</t>
  </si>
  <si>
    <t>Product_424</t>
  </si>
  <si>
    <t>Product_425</t>
  </si>
  <si>
    <t>Product_426</t>
  </si>
  <si>
    <t>Product_427</t>
  </si>
  <si>
    <t>Product_428</t>
  </si>
  <si>
    <t>Product_429</t>
  </si>
  <si>
    <t>Product_430</t>
  </si>
  <si>
    <t>Product_431</t>
  </si>
  <si>
    <t>Product_432</t>
  </si>
  <si>
    <t>Product_433</t>
  </si>
  <si>
    <t>Product_434</t>
  </si>
  <si>
    <t>Product_435</t>
  </si>
  <si>
    <t>Product_436</t>
  </si>
  <si>
    <t>Product_437</t>
  </si>
  <si>
    <t>Product_438</t>
  </si>
  <si>
    <t>Product_439</t>
  </si>
  <si>
    <t>Product_440</t>
  </si>
  <si>
    <t>Product_441</t>
  </si>
  <si>
    <t>Product_442</t>
  </si>
  <si>
    <t>Product_443</t>
  </si>
  <si>
    <t>Product_444</t>
  </si>
  <si>
    <t>Product_445</t>
  </si>
  <si>
    <t>Product_446</t>
  </si>
  <si>
    <t>Product_447</t>
  </si>
  <si>
    <t>Product_448</t>
  </si>
  <si>
    <t>Product_449</t>
  </si>
  <si>
    <t>Product_450</t>
  </si>
  <si>
    <t>Product_451</t>
  </si>
  <si>
    <t>Product_452</t>
  </si>
  <si>
    <t>Product_453</t>
  </si>
  <si>
    <t>Product_454</t>
  </si>
  <si>
    <t>Product_455</t>
  </si>
  <si>
    <t>Product_456</t>
  </si>
  <si>
    <t>Product_457</t>
  </si>
  <si>
    <t>Product_458</t>
  </si>
  <si>
    <t>Product_459</t>
  </si>
  <si>
    <t>Product_460</t>
  </si>
  <si>
    <t>Product_461</t>
  </si>
  <si>
    <t>Product_462</t>
  </si>
  <si>
    <t>Product_463</t>
  </si>
  <si>
    <t>Product_464</t>
  </si>
  <si>
    <t>Product_465</t>
  </si>
  <si>
    <t>Product_466</t>
  </si>
  <si>
    <t>Product_467</t>
  </si>
  <si>
    <t>Product_468</t>
  </si>
  <si>
    <t>Product_469</t>
  </si>
  <si>
    <t>Product_470</t>
  </si>
  <si>
    <t>Product_471</t>
  </si>
  <si>
    <t>Product_472</t>
  </si>
  <si>
    <t>Product_473</t>
  </si>
  <si>
    <t>Product_474</t>
  </si>
  <si>
    <t>Product_475</t>
  </si>
  <si>
    <t>Product_476</t>
  </si>
  <si>
    <t>Product_477</t>
  </si>
  <si>
    <t>Product_478</t>
  </si>
  <si>
    <t>Product_479</t>
  </si>
  <si>
    <t>Product_480</t>
  </si>
  <si>
    <t>Product_481</t>
  </si>
  <si>
    <t>Product_482</t>
  </si>
  <si>
    <t>Product_483</t>
  </si>
  <si>
    <t>Product_484</t>
  </si>
  <si>
    <t>Product_485</t>
  </si>
  <si>
    <t>Product_486</t>
  </si>
  <si>
    <t>Product_487</t>
  </si>
  <si>
    <t>Product_488</t>
  </si>
  <si>
    <t>Product_489</t>
  </si>
  <si>
    <t>Product_490</t>
  </si>
  <si>
    <t>Product_491</t>
  </si>
  <si>
    <t>Product_492</t>
  </si>
  <si>
    <t>Product_493</t>
  </si>
  <si>
    <t>Product_494</t>
  </si>
  <si>
    <t>Product_495</t>
  </si>
  <si>
    <t>Product_496</t>
  </si>
  <si>
    <t>Product_497</t>
  </si>
  <si>
    <t>Product_498</t>
  </si>
  <si>
    <t>Product_499</t>
  </si>
  <si>
    <t>Product_500</t>
  </si>
  <si>
    <t>Product_501</t>
  </si>
  <si>
    <t>Product_502</t>
  </si>
  <si>
    <t>Product_503</t>
  </si>
  <si>
    <t>Product_504</t>
  </si>
  <si>
    <t>Product_505</t>
  </si>
  <si>
    <t>Product_506</t>
  </si>
  <si>
    <t>Product_507</t>
  </si>
  <si>
    <t>Product_508</t>
  </si>
  <si>
    <t>Product_509</t>
  </si>
  <si>
    <t>Product_510</t>
  </si>
  <si>
    <t>Product_511</t>
  </si>
  <si>
    <t>Product_512</t>
  </si>
  <si>
    <t>Product_513</t>
  </si>
  <si>
    <t>Product_514</t>
  </si>
  <si>
    <t>Product_515</t>
  </si>
  <si>
    <t>Product_516</t>
  </si>
  <si>
    <t>Product_517</t>
  </si>
  <si>
    <t>Product_518</t>
  </si>
  <si>
    <t>Product_519</t>
  </si>
  <si>
    <t>Product_520</t>
  </si>
  <si>
    <t>Product_521</t>
  </si>
  <si>
    <t>Product_522</t>
  </si>
  <si>
    <t>Product_523</t>
  </si>
  <si>
    <t>Product_524</t>
  </si>
  <si>
    <t>Product_525</t>
  </si>
  <si>
    <t>Product_526</t>
  </si>
  <si>
    <t>Product_527</t>
  </si>
  <si>
    <t>Product_528</t>
  </si>
  <si>
    <t>Product_529</t>
  </si>
  <si>
    <t>Product_530</t>
  </si>
  <si>
    <t>Product_531</t>
  </si>
  <si>
    <t>Product_532</t>
  </si>
  <si>
    <t>Product_533</t>
  </si>
  <si>
    <t>Product_534</t>
  </si>
  <si>
    <t>Product_535</t>
  </si>
  <si>
    <t>Product_536</t>
  </si>
  <si>
    <t>Product_537</t>
  </si>
  <si>
    <t>Product_538</t>
  </si>
  <si>
    <t>Product_539</t>
  </si>
  <si>
    <t>Product_540</t>
  </si>
  <si>
    <t>Product_541</t>
  </si>
  <si>
    <t>Product_542</t>
  </si>
  <si>
    <t>Product_543</t>
  </si>
  <si>
    <t>Product_544</t>
  </si>
  <si>
    <t>Product_545</t>
  </si>
  <si>
    <t>Product_546</t>
  </si>
  <si>
    <t>Product_547</t>
  </si>
  <si>
    <t>Product_548</t>
  </si>
  <si>
    <t>Product_549</t>
  </si>
  <si>
    <t>Product_550</t>
  </si>
  <si>
    <t>Product_551</t>
  </si>
  <si>
    <t>Product_552</t>
  </si>
  <si>
    <t>Product_553</t>
  </si>
  <si>
    <t>Product_554</t>
  </si>
  <si>
    <t>Product_555</t>
  </si>
  <si>
    <t>Product_556</t>
  </si>
  <si>
    <t>Product_557</t>
  </si>
  <si>
    <t>Product_558</t>
  </si>
  <si>
    <t>Product_559</t>
  </si>
  <si>
    <t>Product_560</t>
  </si>
  <si>
    <t>Product_561</t>
  </si>
  <si>
    <t>Product_562</t>
  </si>
  <si>
    <t>Product_563</t>
  </si>
  <si>
    <t>Product_564</t>
  </si>
  <si>
    <t>Product_565</t>
  </si>
  <si>
    <t>Product_566</t>
  </si>
  <si>
    <t>Product_567</t>
  </si>
  <si>
    <t>Product_568</t>
  </si>
  <si>
    <t>Product_569</t>
  </si>
  <si>
    <t>Product_570</t>
  </si>
  <si>
    <t>Product_571</t>
  </si>
  <si>
    <t>Product_572</t>
  </si>
  <si>
    <t>Product_573</t>
  </si>
  <si>
    <t>Product_574</t>
  </si>
  <si>
    <t>Product_575</t>
  </si>
  <si>
    <t>Product_576</t>
  </si>
  <si>
    <t>Product_577</t>
  </si>
  <si>
    <t>Product_578</t>
  </si>
  <si>
    <t>Product_579</t>
  </si>
  <si>
    <t>Product_580</t>
  </si>
  <si>
    <t>Product_581</t>
  </si>
  <si>
    <t>Product_582</t>
  </si>
  <si>
    <t>Product_583</t>
  </si>
  <si>
    <t>Product_584</t>
  </si>
  <si>
    <t>Product_585</t>
  </si>
  <si>
    <t>Product_586</t>
  </si>
  <si>
    <t>Product_587</t>
  </si>
  <si>
    <t>Product_588</t>
  </si>
  <si>
    <t>Product_589</t>
  </si>
  <si>
    <t>Product_590</t>
  </si>
  <si>
    <t>Product_591</t>
  </si>
  <si>
    <t>Product_592</t>
  </si>
  <si>
    <t>Product_593</t>
  </si>
  <si>
    <t>Product_594</t>
  </si>
  <si>
    <t>Product_595</t>
  </si>
  <si>
    <t>Product_596</t>
  </si>
  <si>
    <t>Product_597</t>
  </si>
  <si>
    <t>Product_598</t>
  </si>
  <si>
    <t>Product_599</t>
  </si>
  <si>
    <t>Product_600</t>
  </si>
  <si>
    <t>Product_601</t>
  </si>
  <si>
    <t>Product_602</t>
  </si>
  <si>
    <t>Product_603</t>
  </si>
  <si>
    <t>Product_604</t>
  </si>
  <si>
    <t>Product_605</t>
  </si>
  <si>
    <t>Product_606</t>
  </si>
  <si>
    <t>Product_607</t>
  </si>
  <si>
    <t>Product_608</t>
  </si>
  <si>
    <t>Product_609</t>
  </si>
  <si>
    <t>Product_610</t>
  </si>
  <si>
    <t>Product_611</t>
  </si>
  <si>
    <t>Product_612</t>
  </si>
  <si>
    <t>Product_613</t>
  </si>
  <si>
    <t>Product_614</t>
  </si>
  <si>
    <t>Product_615</t>
  </si>
  <si>
    <t>Product_616</t>
  </si>
  <si>
    <t>Product_617</t>
  </si>
  <si>
    <t>Product_618</t>
  </si>
  <si>
    <t>Product_619</t>
  </si>
  <si>
    <t>Product_620</t>
  </si>
  <si>
    <t>Product_621</t>
  </si>
  <si>
    <t>Product_622</t>
  </si>
  <si>
    <t>Product_623</t>
  </si>
  <si>
    <t>Product_624</t>
  </si>
  <si>
    <t>Product_625</t>
  </si>
  <si>
    <t>Product_626</t>
  </si>
  <si>
    <t>Product_627</t>
  </si>
  <si>
    <t>Product_628</t>
  </si>
  <si>
    <t>Product_629</t>
  </si>
  <si>
    <t>Product_630</t>
  </si>
  <si>
    <t>Product_631</t>
  </si>
  <si>
    <t>Product_632</t>
  </si>
  <si>
    <t>Product_633</t>
  </si>
  <si>
    <t>Product_634</t>
  </si>
  <si>
    <t>Product_635</t>
  </si>
  <si>
    <t>Product_636</t>
  </si>
  <si>
    <t>Product_637</t>
  </si>
  <si>
    <t>Product_638</t>
  </si>
  <si>
    <t>Product_639</t>
  </si>
  <si>
    <t>Product_640</t>
  </si>
  <si>
    <t>Product_641</t>
  </si>
  <si>
    <t>Product_642</t>
  </si>
  <si>
    <t>Product_643</t>
  </si>
  <si>
    <t>Product_644</t>
  </si>
  <si>
    <t>Product_645</t>
  </si>
  <si>
    <t>Product_646</t>
  </si>
  <si>
    <t>Product_647</t>
  </si>
  <si>
    <t>Product_648</t>
  </si>
  <si>
    <t>Product_649</t>
  </si>
  <si>
    <t>Product_650</t>
  </si>
  <si>
    <t>Product_651</t>
  </si>
  <si>
    <t>Product_652</t>
  </si>
  <si>
    <t>Product_653</t>
  </si>
  <si>
    <t>Product_654</t>
  </si>
  <si>
    <t>Product_655</t>
  </si>
  <si>
    <t>Product_656</t>
  </si>
  <si>
    <t>Product_657</t>
  </si>
  <si>
    <t>Product_658</t>
  </si>
  <si>
    <t>Product_659</t>
  </si>
  <si>
    <t>Product_660</t>
  </si>
  <si>
    <t>Product_661</t>
  </si>
  <si>
    <t>Product_662</t>
  </si>
  <si>
    <t>Product_663</t>
  </si>
  <si>
    <t>Product_664</t>
  </si>
  <si>
    <t>Product_665</t>
  </si>
  <si>
    <t>Product_666</t>
  </si>
  <si>
    <t>Product_667</t>
  </si>
  <si>
    <t>Product_668</t>
  </si>
  <si>
    <t>Product_669</t>
  </si>
  <si>
    <t>Product_670</t>
  </si>
  <si>
    <t>Product_671</t>
  </si>
  <si>
    <t>Product_672</t>
  </si>
  <si>
    <t>Product_673</t>
  </si>
  <si>
    <t>Product_674</t>
  </si>
  <si>
    <t>Product_675</t>
  </si>
  <si>
    <t>Product_676</t>
  </si>
  <si>
    <t>Product_677</t>
  </si>
  <si>
    <t>Product_678</t>
  </si>
  <si>
    <t>Product_679</t>
  </si>
  <si>
    <t>Product_680</t>
  </si>
  <si>
    <t>Product_681</t>
  </si>
  <si>
    <t>Product_682</t>
  </si>
  <si>
    <t>Product_683</t>
  </si>
  <si>
    <t>Product_684</t>
  </si>
  <si>
    <t>Product_685</t>
  </si>
  <si>
    <t>Product_686</t>
  </si>
  <si>
    <t>Product_687</t>
  </si>
  <si>
    <t>Product_688</t>
  </si>
  <si>
    <t>Product_689</t>
  </si>
  <si>
    <t>Product_690</t>
  </si>
  <si>
    <t>Product_691</t>
  </si>
  <si>
    <t>Product_692</t>
  </si>
  <si>
    <t>Product_693</t>
  </si>
  <si>
    <t>Product_694</t>
  </si>
  <si>
    <t>Product_695</t>
  </si>
  <si>
    <t>Product_696</t>
  </si>
  <si>
    <t>Product_697</t>
  </si>
  <si>
    <t>Product_698</t>
  </si>
  <si>
    <t>Product_699</t>
  </si>
  <si>
    <t>Product_700</t>
  </si>
  <si>
    <t>Product_701</t>
  </si>
  <si>
    <t>Product_702</t>
  </si>
  <si>
    <t>Product_703</t>
  </si>
  <si>
    <t>Product_704</t>
  </si>
  <si>
    <t>Product_705</t>
  </si>
  <si>
    <t>Product_706</t>
  </si>
  <si>
    <t>Product_707</t>
  </si>
  <si>
    <t>Product_708</t>
  </si>
  <si>
    <t>Product_709</t>
  </si>
  <si>
    <t>Product_710</t>
  </si>
  <si>
    <t>Product_711</t>
  </si>
  <si>
    <t>Product_712</t>
  </si>
  <si>
    <t>Product_713</t>
  </si>
  <si>
    <t>Product_714</t>
  </si>
  <si>
    <t>Product_715</t>
  </si>
  <si>
    <t>Product_716</t>
  </si>
  <si>
    <t>Product_717</t>
  </si>
  <si>
    <t>Product_718</t>
  </si>
  <si>
    <t>Product_719</t>
  </si>
  <si>
    <t>Product_720</t>
  </si>
  <si>
    <t>Product_721</t>
  </si>
  <si>
    <t>Product_722</t>
  </si>
  <si>
    <t>Product_723</t>
  </si>
  <si>
    <t>Product_724</t>
  </si>
  <si>
    <t>Product_725</t>
  </si>
  <si>
    <t>Product_726</t>
  </si>
  <si>
    <t>Product_727</t>
  </si>
  <si>
    <t>Product_728</t>
  </si>
  <si>
    <t>Product_729</t>
  </si>
  <si>
    <t>Product_730</t>
  </si>
  <si>
    <t>Product_731</t>
  </si>
  <si>
    <t>Product_732</t>
  </si>
  <si>
    <t>Product_733</t>
  </si>
  <si>
    <t>Product_734</t>
  </si>
  <si>
    <t>Product_735</t>
  </si>
  <si>
    <t>Product_736</t>
  </si>
  <si>
    <t>Product_737</t>
  </si>
  <si>
    <t>Product_738</t>
  </si>
  <si>
    <t>Product_739</t>
  </si>
  <si>
    <t>Product_740</t>
  </si>
  <si>
    <t>Product_741</t>
  </si>
  <si>
    <t>Product_742</t>
  </si>
  <si>
    <t>Product_743</t>
  </si>
  <si>
    <t>Product_744</t>
  </si>
  <si>
    <t>Product_745</t>
  </si>
  <si>
    <t>Product_746</t>
  </si>
  <si>
    <t>Product_747</t>
  </si>
  <si>
    <t>Product_748</t>
  </si>
  <si>
    <t>Product_749</t>
  </si>
  <si>
    <t>Product_750</t>
  </si>
  <si>
    <t>Product_751</t>
  </si>
  <si>
    <t>Product_752</t>
  </si>
  <si>
    <t>Product_753</t>
  </si>
  <si>
    <t>Product_754</t>
  </si>
  <si>
    <t>Product_755</t>
  </si>
  <si>
    <t>Product_756</t>
  </si>
  <si>
    <t>Product_757</t>
  </si>
  <si>
    <t>Product_758</t>
  </si>
  <si>
    <t>Product_759</t>
  </si>
  <si>
    <t>Product_760</t>
  </si>
  <si>
    <t>Product_761</t>
  </si>
  <si>
    <t>Product_762</t>
  </si>
  <si>
    <t>Product_763</t>
  </si>
  <si>
    <t>Product_764</t>
  </si>
  <si>
    <t>Product_765</t>
  </si>
  <si>
    <t>Product_766</t>
  </si>
  <si>
    <t>Product_767</t>
  </si>
  <si>
    <t>Product_768</t>
  </si>
  <si>
    <t>Product_769</t>
  </si>
  <si>
    <t>Product_770</t>
  </si>
  <si>
    <t>Product_771</t>
  </si>
  <si>
    <t>Product_772</t>
  </si>
  <si>
    <t>Product_773</t>
  </si>
  <si>
    <t>Product_774</t>
  </si>
  <si>
    <t>Product_775</t>
  </si>
  <si>
    <t>Product_776</t>
  </si>
  <si>
    <t>Product_777</t>
  </si>
  <si>
    <t>Product_778</t>
  </si>
  <si>
    <t>Product_779</t>
  </si>
  <si>
    <t>Product_780</t>
  </si>
  <si>
    <t>Product_781</t>
  </si>
  <si>
    <t>Product_782</t>
  </si>
  <si>
    <t>Product_783</t>
  </si>
  <si>
    <t>Product_784</t>
  </si>
  <si>
    <t>Product_785</t>
  </si>
  <si>
    <t>Product_786</t>
  </si>
  <si>
    <t>Product_787</t>
  </si>
  <si>
    <t>Product_788</t>
  </si>
  <si>
    <t>Product_789</t>
  </si>
  <si>
    <t>Product_790</t>
  </si>
  <si>
    <t>Product_791</t>
  </si>
  <si>
    <t>Product_792</t>
  </si>
  <si>
    <t>Product_793</t>
  </si>
  <si>
    <t>Product_794</t>
  </si>
  <si>
    <t>Product_795</t>
  </si>
  <si>
    <t>Product_796</t>
  </si>
  <si>
    <t>Product_797</t>
  </si>
  <si>
    <t>Product_798</t>
  </si>
  <si>
    <t>Product_799</t>
  </si>
  <si>
    <t>Product_800</t>
  </si>
  <si>
    <t>Product_801</t>
  </si>
  <si>
    <t>Product_802</t>
  </si>
  <si>
    <t>Product_803</t>
  </si>
  <si>
    <t>Product_804</t>
  </si>
  <si>
    <t>Product_805</t>
  </si>
  <si>
    <t>Product_806</t>
  </si>
  <si>
    <t>Product_807</t>
  </si>
  <si>
    <t>Product_808</t>
  </si>
  <si>
    <t>Product_809</t>
  </si>
  <si>
    <t>Product_810</t>
  </si>
  <si>
    <t>Product_811</t>
  </si>
  <si>
    <t>Product_812</t>
  </si>
  <si>
    <t>Product_813</t>
  </si>
  <si>
    <t>Product_814</t>
  </si>
  <si>
    <t>Product_815</t>
  </si>
  <si>
    <t>Product_816</t>
  </si>
  <si>
    <t>Product_817</t>
  </si>
  <si>
    <t>Product_818</t>
  </si>
  <si>
    <t>Product_819</t>
  </si>
  <si>
    <t>Product_820</t>
  </si>
  <si>
    <t>Product_821</t>
  </si>
  <si>
    <t>Product_822</t>
  </si>
  <si>
    <t>Product_823</t>
  </si>
  <si>
    <t>Product_824</t>
  </si>
  <si>
    <t>Product_825</t>
  </si>
  <si>
    <t>Product_826</t>
  </si>
  <si>
    <t>Product_827</t>
  </si>
  <si>
    <t>Product_828</t>
  </si>
  <si>
    <t>Product_829</t>
  </si>
  <si>
    <t>Product_830</t>
  </si>
  <si>
    <t>Product_831</t>
  </si>
  <si>
    <t>Product_832</t>
  </si>
  <si>
    <t>Product_833</t>
  </si>
  <si>
    <t>Product_834</t>
  </si>
  <si>
    <t>Product_835</t>
  </si>
  <si>
    <t>Product_836</t>
  </si>
  <si>
    <t>Product_837</t>
  </si>
  <si>
    <t>Product_838</t>
  </si>
  <si>
    <t>Product_839</t>
  </si>
  <si>
    <t>Product_840</t>
  </si>
  <si>
    <t>Product_841</t>
  </si>
  <si>
    <t>Product_842</t>
  </si>
  <si>
    <t>Product_843</t>
  </si>
  <si>
    <t>Product_844</t>
  </si>
  <si>
    <t>Product_845</t>
  </si>
  <si>
    <t>Product_846</t>
  </si>
  <si>
    <t>Product_847</t>
  </si>
  <si>
    <t>Product_848</t>
  </si>
  <si>
    <t>Product_849</t>
  </si>
  <si>
    <t>Product_850</t>
  </si>
  <si>
    <t>Product_851</t>
  </si>
  <si>
    <t>Product_852</t>
  </si>
  <si>
    <t>Product_853</t>
  </si>
  <si>
    <t>Product_854</t>
  </si>
  <si>
    <t>Product_855</t>
  </si>
  <si>
    <t>Product_856</t>
  </si>
  <si>
    <t>Product_857</t>
  </si>
  <si>
    <t>Product_858</t>
  </si>
  <si>
    <t>Product_859</t>
  </si>
  <si>
    <t>Product_860</t>
  </si>
  <si>
    <t>Product_861</t>
  </si>
  <si>
    <t>Product_862</t>
  </si>
  <si>
    <t>Product_863</t>
  </si>
  <si>
    <t>Product_864</t>
  </si>
  <si>
    <t>Product_865</t>
  </si>
  <si>
    <t>Product_866</t>
  </si>
  <si>
    <t>Product_867</t>
  </si>
  <si>
    <t>Product_868</t>
  </si>
  <si>
    <t>Product_869</t>
  </si>
  <si>
    <t>Product_870</t>
  </si>
  <si>
    <t>Product_871</t>
  </si>
  <si>
    <t>Product_872</t>
  </si>
  <si>
    <t>Product_873</t>
  </si>
  <si>
    <t>Product_874</t>
  </si>
  <si>
    <t>Product_875</t>
  </si>
  <si>
    <t>Product_876</t>
  </si>
  <si>
    <t>Product_877</t>
  </si>
  <si>
    <t>Product_878</t>
  </si>
  <si>
    <t>Product_879</t>
  </si>
  <si>
    <t>Product_880</t>
  </si>
  <si>
    <t>Product_881</t>
  </si>
  <si>
    <t>Product_882</t>
  </si>
  <si>
    <t>Product_883</t>
  </si>
  <si>
    <t>Product_884</t>
  </si>
  <si>
    <t>Product_885</t>
  </si>
  <si>
    <t>Product_886</t>
  </si>
  <si>
    <t>Product_887</t>
  </si>
  <si>
    <t>Product_888</t>
  </si>
  <si>
    <t>Product_889</t>
  </si>
  <si>
    <t>Product_890</t>
  </si>
  <si>
    <t>Product_891</t>
  </si>
  <si>
    <t>Product_892</t>
  </si>
  <si>
    <t>Product_893</t>
  </si>
  <si>
    <t>Product_894</t>
  </si>
  <si>
    <t>Product_895</t>
  </si>
  <si>
    <t>Product_896</t>
  </si>
  <si>
    <t>Product_897</t>
  </si>
  <si>
    <t>Product_898</t>
  </si>
  <si>
    <t>Product_899</t>
  </si>
  <si>
    <t>Product_900</t>
  </si>
  <si>
    <t>Product_901</t>
  </si>
  <si>
    <t>Product_902</t>
  </si>
  <si>
    <t>Product_903</t>
  </si>
  <si>
    <t>Product_904</t>
  </si>
  <si>
    <t>Product_905</t>
  </si>
  <si>
    <t>Product_906</t>
  </si>
  <si>
    <t>Product_907</t>
  </si>
  <si>
    <t>Product_908</t>
  </si>
  <si>
    <t>Product_909</t>
  </si>
  <si>
    <t>Product_910</t>
  </si>
  <si>
    <t>Product_911</t>
  </si>
  <si>
    <t>Product_912</t>
  </si>
  <si>
    <t>Product_913</t>
  </si>
  <si>
    <t>Product_914</t>
  </si>
  <si>
    <t>Product_915</t>
  </si>
  <si>
    <t>Product_916</t>
  </si>
  <si>
    <t>Product_917</t>
  </si>
  <si>
    <t>Product_918</t>
  </si>
  <si>
    <t>Product_919</t>
  </si>
  <si>
    <t>Product_920</t>
  </si>
  <si>
    <t>Product_921</t>
  </si>
  <si>
    <t>Product_922</t>
  </si>
  <si>
    <t>Product_923</t>
  </si>
  <si>
    <t>Product_924</t>
  </si>
  <si>
    <t>Product_925</t>
  </si>
  <si>
    <t>Product_926</t>
  </si>
  <si>
    <t>Product_927</t>
  </si>
  <si>
    <t>Product_928</t>
  </si>
  <si>
    <t>Product_929</t>
  </si>
  <si>
    <t>Product_930</t>
  </si>
  <si>
    <t>Product_931</t>
  </si>
  <si>
    <t>Product_932</t>
  </si>
  <si>
    <t>Product_933</t>
  </si>
  <si>
    <t>Product_934</t>
  </si>
  <si>
    <t>Product_935</t>
  </si>
  <si>
    <t>Product_936</t>
  </si>
  <si>
    <t>Product_937</t>
  </si>
  <si>
    <t>Product_938</t>
  </si>
  <si>
    <t>Product_939</t>
  </si>
  <si>
    <t>Product_940</t>
  </si>
  <si>
    <t>Product_941</t>
  </si>
  <si>
    <t>Product_942</t>
  </si>
  <si>
    <t>Product_943</t>
  </si>
  <si>
    <t>Product_944</t>
  </si>
  <si>
    <t>Product_945</t>
  </si>
  <si>
    <t>Product_946</t>
  </si>
  <si>
    <t>Product_947</t>
  </si>
  <si>
    <t>Product_948</t>
  </si>
  <si>
    <t>Product_949</t>
  </si>
  <si>
    <t>Product_950</t>
  </si>
  <si>
    <t>Product_951</t>
  </si>
  <si>
    <t>Product_952</t>
  </si>
  <si>
    <t>Product_953</t>
  </si>
  <si>
    <t>Product_954</t>
  </si>
  <si>
    <t>Product_955</t>
  </si>
  <si>
    <t>Product_956</t>
  </si>
  <si>
    <t>Product_957</t>
  </si>
  <si>
    <t>Product_958</t>
  </si>
  <si>
    <t>Product_959</t>
  </si>
  <si>
    <t>Product_960</t>
  </si>
  <si>
    <t>Product_961</t>
  </si>
  <si>
    <t>Product_962</t>
  </si>
  <si>
    <t>Product_963</t>
  </si>
  <si>
    <t>Product_964</t>
  </si>
  <si>
    <t>Product_965</t>
  </si>
  <si>
    <t>Product_966</t>
  </si>
  <si>
    <t>Product_967</t>
  </si>
  <si>
    <t>Product_968</t>
  </si>
  <si>
    <t>Product_969</t>
  </si>
  <si>
    <t>Product_970</t>
  </si>
  <si>
    <t>Product_971</t>
  </si>
  <si>
    <t>Product_972</t>
  </si>
  <si>
    <t>Product_973</t>
  </si>
  <si>
    <t>Product_974</t>
  </si>
  <si>
    <t>Product_975</t>
  </si>
  <si>
    <t>Product_976</t>
  </si>
  <si>
    <t>Product_977</t>
  </si>
  <si>
    <t>Product_978</t>
  </si>
  <si>
    <t>Product_979</t>
  </si>
  <si>
    <t>Product_980</t>
  </si>
  <si>
    <t>Product_981</t>
  </si>
  <si>
    <t>Product_982</t>
  </si>
  <si>
    <t>Product_983</t>
  </si>
  <si>
    <t>Product_984</t>
  </si>
  <si>
    <t>Product_985</t>
  </si>
  <si>
    <t>Product_986</t>
  </si>
  <si>
    <t>Product_987</t>
  </si>
  <si>
    <t>Product_988</t>
  </si>
  <si>
    <t>Product_989</t>
  </si>
  <si>
    <t>Product_990</t>
  </si>
  <si>
    <t>Product_991</t>
  </si>
  <si>
    <t>Product_992</t>
  </si>
  <si>
    <t>Product_993</t>
  </si>
  <si>
    <t>Product_994</t>
  </si>
  <si>
    <t>Product_995</t>
  </si>
  <si>
    <t>Product_996</t>
  </si>
  <si>
    <t>Product_997</t>
  </si>
  <si>
    <t>Product_998</t>
  </si>
  <si>
    <t>Product_999</t>
  </si>
  <si>
    <t>Product_1000</t>
  </si>
  <si>
    <t>Product_1001</t>
  </si>
  <si>
    <t>Product_1002</t>
  </si>
  <si>
    <t>Product_1003</t>
  </si>
  <si>
    <t>Product_1004</t>
  </si>
  <si>
    <t>Product_1005</t>
  </si>
  <si>
    <t>Product_1006</t>
  </si>
  <si>
    <t>Product_1007</t>
  </si>
  <si>
    <t>Product_1008</t>
  </si>
  <si>
    <t>Product_1009</t>
  </si>
  <si>
    <t>Product_1010</t>
  </si>
  <si>
    <t>Product_1011</t>
  </si>
  <si>
    <t>Product_1012</t>
  </si>
  <si>
    <t>Product_1013</t>
  </si>
  <si>
    <t>Product_1014</t>
  </si>
  <si>
    <t>Product_1015</t>
  </si>
  <si>
    <t>Product_1016</t>
  </si>
  <si>
    <t>Product_1017</t>
  </si>
  <si>
    <t>Product_1018</t>
  </si>
  <si>
    <t>Product_1019</t>
  </si>
  <si>
    <t>Product_1020</t>
  </si>
  <si>
    <t>Product_1021</t>
  </si>
  <si>
    <t>Product_1022</t>
  </si>
  <si>
    <t>Product_1023</t>
  </si>
  <si>
    <t>Product_1024</t>
  </si>
  <si>
    <t>Product_1025</t>
  </si>
  <si>
    <t>Product_1026</t>
  </si>
  <si>
    <t>Product_1027</t>
  </si>
  <si>
    <t>Product_1028</t>
  </si>
  <si>
    <t>Product_1029</t>
  </si>
  <si>
    <t>Product_1030</t>
  </si>
  <si>
    <t>Product_1031</t>
  </si>
  <si>
    <t>Product_1032</t>
  </si>
  <si>
    <t>Product_1033</t>
  </si>
  <si>
    <t>Product_1034</t>
  </si>
  <si>
    <t>Product_1035</t>
  </si>
  <si>
    <t>Product_1036</t>
  </si>
  <si>
    <t>Product_1037</t>
  </si>
  <si>
    <t>Product_1038</t>
  </si>
  <si>
    <t>Product_1039</t>
  </si>
  <si>
    <t>Product_1040</t>
  </si>
  <si>
    <t>Product_1041</t>
  </si>
  <si>
    <t>Product_1042</t>
  </si>
  <si>
    <t>Product_1043</t>
  </si>
  <si>
    <t>Product_1044</t>
  </si>
  <si>
    <t>Product_1045</t>
  </si>
  <si>
    <t>Product_1046</t>
  </si>
  <si>
    <t>Product_1047</t>
  </si>
  <si>
    <t>Product_1048</t>
  </si>
  <si>
    <t>Product_1049</t>
  </si>
  <si>
    <t>Product_1050</t>
  </si>
  <si>
    <t>Product_1051</t>
  </si>
  <si>
    <t>Product_1052</t>
  </si>
  <si>
    <t>Product_1053</t>
  </si>
  <si>
    <t>Product_1054</t>
  </si>
  <si>
    <t>Product_1055</t>
  </si>
  <si>
    <t>Product_1056</t>
  </si>
  <si>
    <t>Product_1057</t>
  </si>
  <si>
    <t>Product_1058</t>
  </si>
  <si>
    <t>Product_1059</t>
  </si>
  <si>
    <t>Product_1060</t>
  </si>
  <si>
    <t>Product_1061</t>
  </si>
  <si>
    <t>Product_1062</t>
  </si>
  <si>
    <t>Product_1063</t>
  </si>
  <si>
    <t>Product_1064</t>
  </si>
  <si>
    <t>Product_1065</t>
  </si>
  <si>
    <t>Product_1066</t>
  </si>
  <si>
    <t>Product_1067</t>
  </si>
  <si>
    <t>Product_1068</t>
  </si>
  <si>
    <t>Product_1069</t>
  </si>
  <si>
    <t>Product_1070</t>
  </si>
  <si>
    <t>Product_1071</t>
  </si>
  <si>
    <t>Product_1072</t>
  </si>
  <si>
    <t>Product_1073</t>
  </si>
  <si>
    <t>Product_1074</t>
  </si>
  <si>
    <t>Product_1075</t>
  </si>
  <si>
    <t>Product_1076</t>
  </si>
  <si>
    <t>Product_1077</t>
  </si>
  <si>
    <t>Product_1078</t>
  </si>
  <si>
    <t>Product_1079</t>
  </si>
  <si>
    <t>Product_1080</t>
  </si>
  <si>
    <t>Product_1081</t>
  </si>
  <si>
    <t>Product_1082</t>
  </si>
  <si>
    <t>Product_1083</t>
  </si>
  <si>
    <t>Product_1084</t>
  </si>
  <si>
    <t>Product_1085</t>
  </si>
  <si>
    <t>Product_1086</t>
  </si>
  <si>
    <t>Product_1087</t>
  </si>
  <si>
    <t>Product_1088</t>
  </si>
  <si>
    <t>Product_1089</t>
  </si>
  <si>
    <t>Product_1090</t>
  </si>
  <si>
    <t>Product_1091</t>
  </si>
  <si>
    <t>Product_1092</t>
  </si>
  <si>
    <t>Product_1093</t>
  </si>
  <si>
    <t>Product_1094</t>
  </si>
  <si>
    <t>Product_1095</t>
  </si>
  <si>
    <t>Product_1096</t>
  </si>
  <si>
    <t>Product_1097</t>
  </si>
  <si>
    <t>Product_1098</t>
  </si>
  <si>
    <t>Product_1099</t>
  </si>
  <si>
    <t>Product_1100</t>
  </si>
  <si>
    <t>Product_1101</t>
  </si>
  <si>
    <t>Product_1102</t>
  </si>
  <si>
    <t>Product_1103</t>
  </si>
  <si>
    <t>Product_1104</t>
  </si>
  <si>
    <t>Product_1105</t>
  </si>
  <si>
    <t>Product_1106</t>
  </si>
  <si>
    <t>Product_1107</t>
  </si>
  <si>
    <t>Product_1108</t>
  </si>
  <si>
    <t>Product_1109</t>
  </si>
  <si>
    <t>Product_1110</t>
  </si>
  <si>
    <t>Product_1111</t>
  </si>
  <si>
    <t>Product_1112</t>
  </si>
  <si>
    <t>Product_1113</t>
  </si>
  <si>
    <t>Product_1114</t>
  </si>
  <si>
    <t>Product_1115</t>
  </si>
  <si>
    <t>Product_1116</t>
  </si>
  <si>
    <t>Product_1117</t>
  </si>
  <si>
    <t>Product_1118</t>
  </si>
  <si>
    <t>Product_1119</t>
  </si>
  <si>
    <t>Product_1120</t>
  </si>
  <si>
    <t>Product_1121</t>
  </si>
  <si>
    <t>Product_1122</t>
  </si>
  <si>
    <t>Product_1123</t>
  </si>
  <si>
    <t>Product_1124</t>
  </si>
  <si>
    <t>Product_1125</t>
  </si>
  <si>
    <t>Product_1126</t>
  </si>
  <si>
    <t>Product_1127</t>
  </si>
  <si>
    <t>Product_1128</t>
  </si>
  <si>
    <t>Product_1129</t>
  </si>
  <si>
    <t>Product_1130</t>
  </si>
  <si>
    <t>Product_1131</t>
  </si>
  <si>
    <t>Product_1132</t>
  </si>
  <si>
    <t>Product_1133</t>
  </si>
  <si>
    <t>Product_1134</t>
  </si>
  <si>
    <t>Product_1135</t>
  </si>
  <si>
    <t>Product_1136</t>
  </si>
  <si>
    <t>Product_1137</t>
  </si>
  <si>
    <t>Product_1138</t>
  </si>
  <si>
    <t>Product_1139</t>
  </si>
  <si>
    <t>Product_1140</t>
  </si>
  <si>
    <t>Product_1141</t>
  </si>
  <si>
    <t>Product_1142</t>
  </si>
  <si>
    <t>Product_1143</t>
  </si>
  <si>
    <t>Product_1144</t>
  </si>
  <si>
    <t>Product_1145</t>
  </si>
  <si>
    <t>Product_1146</t>
  </si>
  <si>
    <t>Product_1147</t>
  </si>
  <si>
    <t>Product_1148</t>
  </si>
  <si>
    <t>Product_1149</t>
  </si>
  <si>
    <t>Product_1150</t>
  </si>
  <si>
    <t>Product_1151</t>
  </si>
  <si>
    <t>Product_1152</t>
  </si>
  <si>
    <t>Product_1153</t>
  </si>
  <si>
    <t>Product_1154</t>
  </si>
  <si>
    <t>Product_1155</t>
  </si>
  <si>
    <t>Product_1156</t>
  </si>
  <si>
    <t>Product_1157</t>
  </si>
  <si>
    <t>Product_1158</t>
  </si>
  <si>
    <t>Product_1159</t>
  </si>
  <si>
    <t>Product_1160</t>
  </si>
  <si>
    <t>Product_1161</t>
  </si>
  <si>
    <t>Product_1162</t>
  </si>
  <si>
    <t>Product_1163</t>
  </si>
  <si>
    <t>Product_1164</t>
  </si>
  <si>
    <t>Product_1165</t>
  </si>
  <si>
    <t>Product_1166</t>
  </si>
  <si>
    <t>Product_1167</t>
  </si>
  <si>
    <t>Product_1168</t>
  </si>
  <si>
    <t>Product_1169</t>
  </si>
  <si>
    <t>Product_1170</t>
  </si>
  <si>
    <t>Product_1171</t>
  </si>
  <si>
    <t>Product_1172</t>
  </si>
  <si>
    <t>Product_1173</t>
  </si>
  <si>
    <t>Product_1174</t>
  </si>
  <si>
    <t>Product_1175</t>
  </si>
  <si>
    <t>Product_1176</t>
  </si>
  <si>
    <t>Product_1177</t>
  </si>
  <si>
    <t>Product_1178</t>
  </si>
  <si>
    <t>Product_1179</t>
  </si>
  <si>
    <t>Product_1180</t>
  </si>
  <si>
    <t>Product_1181</t>
  </si>
  <si>
    <t>Product_1182</t>
  </si>
  <si>
    <t>Product_1183</t>
  </si>
  <si>
    <t>Product_1184</t>
  </si>
  <si>
    <t>Product_1185</t>
  </si>
  <si>
    <t>Product_1186</t>
  </si>
  <si>
    <t>Product_1187</t>
  </si>
  <si>
    <t>Product_1188</t>
  </si>
  <si>
    <t>Product_1189</t>
  </si>
  <si>
    <t>Product_1190</t>
  </si>
  <si>
    <t>Product_1191</t>
  </si>
  <si>
    <t>Product_1192</t>
  </si>
  <si>
    <t>Product_1193</t>
  </si>
  <si>
    <t>Product_1194</t>
  </si>
  <si>
    <t>Product_1195</t>
  </si>
  <si>
    <t>Product_1196</t>
  </si>
  <si>
    <t>Product_1197</t>
  </si>
  <si>
    <t>Product_1198</t>
  </si>
  <si>
    <t>Product_1199</t>
  </si>
  <si>
    <t>Product_1200</t>
  </si>
  <si>
    <t>Product_1201</t>
  </si>
  <si>
    <t>Product_1202</t>
  </si>
  <si>
    <t>Product_1203</t>
  </si>
  <si>
    <t>Product_1204</t>
  </si>
  <si>
    <t>Product_1205</t>
  </si>
  <si>
    <t>Product_1206</t>
  </si>
  <si>
    <t>Product_1207</t>
  </si>
  <si>
    <t>Product_1208</t>
  </si>
  <si>
    <t>Product_1209</t>
  </si>
  <si>
    <t>Product_1210</t>
  </si>
  <si>
    <t>Product_1211</t>
  </si>
  <si>
    <t>Product_1212</t>
  </si>
  <si>
    <t>Product_1213</t>
  </si>
  <si>
    <t>Product_1214</t>
  </si>
  <si>
    <t>Product_1215</t>
  </si>
  <si>
    <t>Product_1216</t>
  </si>
  <si>
    <t>Product_1217</t>
  </si>
  <si>
    <t>Product_1218</t>
  </si>
  <si>
    <t>Product_1219</t>
  </si>
  <si>
    <t>Product_1220</t>
  </si>
  <si>
    <t>Product_1221</t>
  </si>
  <si>
    <t>Product_1222</t>
  </si>
  <si>
    <t>Product_1223</t>
  </si>
  <si>
    <t>Product_1224</t>
  </si>
  <si>
    <t>Product_1225</t>
  </si>
  <si>
    <t>Product_1226</t>
  </si>
  <si>
    <t>Product_1227</t>
  </si>
  <si>
    <t>Product_1228</t>
  </si>
  <si>
    <t>Product_1229</t>
  </si>
  <si>
    <t>Product_1230</t>
  </si>
  <si>
    <t>Product_1231</t>
  </si>
  <si>
    <t>Product_1232</t>
  </si>
  <si>
    <t>Product_1233</t>
  </si>
  <si>
    <t>Product_1234</t>
  </si>
  <si>
    <t>Product_1235</t>
  </si>
  <si>
    <t>Product_1236</t>
  </si>
  <si>
    <t>Product_1237</t>
  </si>
  <si>
    <t>Product_1238</t>
  </si>
  <si>
    <t>Product_1239</t>
  </si>
  <si>
    <t>Product_1240</t>
  </si>
  <si>
    <t>Product_1241</t>
  </si>
  <si>
    <t>Product_1242</t>
  </si>
  <si>
    <t>Product_1243</t>
  </si>
  <si>
    <t>Product_1244</t>
  </si>
  <si>
    <t>Product_1245</t>
  </si>
  <si>
    <t>Product_1246</t>
  </si>
  <si>
    <t>Product_1247</t>
  </si>
  <si>
    <t>Product_1248</t>
  </si>
  <si>
    <t>Product_1249</t>
  </si>
  <si>
    <t>Product_1250</t>
  </si>
  <si>
    <t>Product_1251</t>
  </si>
  <si>
    <t>Product_1252</t>
  </si>
  <si>
    <t>Product_1253</t>
  </si>
  <si>
    <t>Product_1254</t>
  </si>
  <si>
    <t>Product_1255</t>
  </si>
  <si>
    <t>Product_1256</t>
  </si>
  <si>
    <t>Product_1257</t>
  </si>
  <si>
    <t>Product_1258</t>
  </si>
  <si>
    <t>Product_1259</t>
  </si>
  <si>
    <t>Product_1260</t>
  </si>
  <si>
    <t>Product_1261</t>
  </si>
  <si>
    <t>Product_1262</t>
  </si>
  <si>
    <t>Product_1263</t>
  </si>
  <si>
    <t>Product_1264</t>
  </si>
  <si>
    <t>Product_1265</t>
  </si>
  <si>
    <t>Product_1266</t>
  </si>
  <si>
    <t>Product_1267</t>
  </si>
  <si>
    <t>Product_1268</t>
  </si>
  <si>
    <t>Product_1269</t>
  </si>
  <si>
    <t>Product_1270</t>
  </si>
  <si>
    <t>Product_1271</t>
  </si>
  <si>
    <t>Product_1272</t>
  </si>
  <si>
    <t>Product_1273</t>
  </si>
  <si>
    <t>Product_1274</t>
  </si>
  <si>
    <t>Product_1275</t>
  </si>
  <si>
    <t>Product_1276</t>
  </si>
  <si>
    <t>Product_1277</t>
  </si>
  <si>
    <t>Product_1278</t>
  </si>
  <si>
    <t>Product_1279</t>
  </si>
  <si>
    <t>Product_1280</t>
  </si>
  <si>
    <t>Product_1281</t>
  </si>
  <si>
    <t>Product_1282</t>
  </si>
  <si>
    <t>Product_1283</t>
  </si>
  <si>
    <t>Product_1284</t>
  </si>
  <si>
    <t>Product_1285</t>
  </si>
  <si>
    <t>Product_1286</t>
  </si>
  <si>
    <t>Product_1287</t>
  </si>
  <si>
    <t>Product_1288</t>
  </si>
  <si>
    <t>Product_1289</t>
  </si>
  <si>
    <t>Product_1290</t>
  </si>
  <si>
    <t>Product_1291</t>
  </si>
  <si>
    <t>Product_1292</t>
  </si>
  <si>
    <t>Product_1293</t>
  </si>
  <si>
    <t>Product_1294</t>
  </si>
  <si>
    <t>Product_1295</t>
  </si>
  <si>
    <t>Product_1296</t>
  </si>
  <si>
    <t>Product_1297</t>
  </si>
  <si>
    <t>Product_1298</t>
  </si>
  <si>
    <t>Product_1299</t>
  </si>
  <si>
    <t>Product_1300</t>
  </si>
  <si>
    <t>Product_1301</t>
  </si>
  <si>
    <t>Product_1302</t>
  </si>
  <si>
    <t>Product_1303</t>
  </si>
  <si>
    <t>Product_1304</t>
  </si>
  <si>
    <t>Product_1305</t>
  </si>
  <si>
    <t>Product_1306</t>
  </si>
  <si>
    <t>Product_1307</t>
  </si>
  <si>
    <t>Product_1308</t>
  </si>
  <si>
    <t>Product_1309</t>
  </si>
  <si>
    <t>Product_1310</t>
  </si>
  <si>
    <t>Product_1311</t>
  </si>
  <si>
    <t>Product_1312</t>
  </si>
  <si>
    <t>Product_1313</t>
  </si>
  <si>
    <t>Product_1314</t>
  </si>
  <si>
    <t>Product_1315</t>
  </si>
  <si>
    <t>Product_1316</t>
  </si>
  <si>
    <t>Product_1317</t>
  </si>
  <si>
    <t>Product_1318</t>
  </si>
  <si>
    <t>Product_1319</t>
  </si>
  <si>
    <t>Product_1320</t>
  </si>
  <si>
    <t>Product_1321</t>
  </si>
  <si>
    <t>Product_1322</t>
  </si>
  <si>
    <t>Product_1323</t>
  </si>
  <si>
    <t>Product_1324</t>
  </si>
  <si>
    <t>Product_1325</t>
  </si>
  <si>
    <t>Product_1326</t>
  </si>
  <si>
    <t>Product_1327</t>
  </si>
  <si>
    <t>Product_1328</t>
  </si>
  <si>
    <t>Product_1329</t>
  </si>
  <si>
    <t>Product_1330</t>
  </si>
  <si>
    <t>Product_1331</t>
  </si>
  <si>
    <t>Product_1332</t>
  </si>
  <si>
    <t>Product_1333</t>
  </si>
  <si>
    <t>Product_1334</t>
  </si>
  <si>
    <t>Product_1335</t>
  </si>
  <si>
    <t>Product_1336</t>
  </si>
  <si>
    <t>Product_1337</t>
  </si>
  <si>
    <t>Product_1338</t>
  </si>
  <si>
    <t>Product_1339</t>
  </si>
  <si>
    <t>Product_1340</t>
  </si>
  <si>
    <t>Product_1341</t>
  </si>
  <si>
    <t>Product_1342</t>
  </si>
  <si>
    <t>Product_1343</t>
  </si>
  <si>
    <t>Product_1344</t>
  </si>
  <si>
    <t>Product_1345</t>
  </si>
  <si>
    <t>Product_1346</t>
  </si>
  <si>
    <t>Product_1347</t>
  </si>
  <si>
    <t>Product_1348</t>
  </si>
  <si>
    <t>Product_1349</t>
  </si>
  <si>
    <t>Product_1350</t>
  </si>
  <si>
    <t>Product_1351</t>
  </si>
  <si>
    <t>Product_1352</t>
  </si>
  <si>
    <t>Product_1353</t>
  </si>
  <si>
    <t>Product_1354</t>
  </si>
  <si>
    <t>Product_1355</t>
  </si>
  <si>
    <t>Product_1356</t>
  </si>
  <si>
    <t>Product_1357</t>
  </si>
  <si>
    <t>Product_1358</t>
  </si>
  <si>
    <t>Product_1359</t>
  </si>
  <si>
    <t>Product_1360</t>
  </si>
  <si>
    <t>Product_1361</t>
  </si>
  <si>
    <t>Product_1362</t>
  </si>
  <si>
    <t>Product_1363</t>
  </si>
  <si>
    <t>Product_1364</t>
  </si>
  <si>
    <t>Product_1365</t>
  </si>
  <si>
    <t>Product_1366</t>
  </si>
  <si>
    <t>Product_1367</t>
  </si>
  <si>
    <t>Product_1368</t>
  </si>
  <si>
    <t>Product_1369</t>
  </si>
  <si>
    <t>Product_1370</t>
  </si>
  <si>
    <t>Product_1371</t>
  </si>
  <si>
    <t>Product_1372</t>
  </si>
  <si>
    <t>Product_1373</t>
  </si>
  <si>
    <t>Product_1374</t>
  </si>
  <si>
    <t>Product_1375</t>
  </si>
  <si>
    <t>Product_1376</t>
  </si>
  <si>
    <t>Product_1377</t>
  </si>
  <si>
    <t>Product_1378</t>
  </si>
  <si>
    <t>Product_1379</t>
  </si>
  <si>
    <t>Product_1380</t>
  </si>
  <si>
    <t>Product_1381</t>
  </si>
  <si>
    <t>Product_1382</t>
  </si>
  <si>
    <t>Product_1383</t>
  </si>
  <si>
    <t>Product_1384</t>
  </si>
  <si>
    <t>Product_1385</t>
  </si>
  <si>
    <t>Product_1386</t>
  </si>
  <si>
    <t>Product_1387</t>
  </si>
  <si>
    <t>Product_1388</t>
  </si>
  <si>
    <t>Product_1389</t>
  </si>
  <si>
    <t>Product_1390</t>
  </si>
  <si>
    <t>Product_1391</t>
  </si>
  <si>
    <t>Product_1392</t>
  </si>
  <si>
    <t>Product_1393</t>
  </si>
  <si>
    <t>Product_1394</t>
  </si>
  <si>
    <t>Product_1395</t>
  </si>
  <si>
    <t>Product_1396</t>
  </si>
  <si>
    <t>Product_1397</t>
  </si>
  <si>
    <t>Product_1398</t>
  </si>
  <si>
    <t>Product_1399</t>
  </si>
  <si>
    <t>Product_1400</t>
  </si>
  <si>
    <t>Product_1401</t>
  </si>
  <si>
    <t>Product_1402</t>
  </si>
  <si>
    <t>Product_1403</t>
  </si>
  <si>
    <t>Product_1404</t>
  </si>
  <si>
    <t>Product_1405</t>
  </si>
  <si>
    <t>Product_1406</t>
  </si>
  <si>
    <t>Product_1407</t>
  </si>
  <si>
    <t>Product_1408</t>
  </si>
  <si>
    <t>Product_1409</t>
  </si>
  <si>
    <t>Product_1410</t>
  </si>
  <si>
    <t>Product_1411</t>
  </si>
  <si>
    <t>Product_1412</t>
  </si>
  <si>
    <t>Product_1413</t>
  </si>
  <si>
    <t>Product_1414</t>
  </si>
  <si>
    <t>Product_1415</t>
  </si>
  <si>
    <t>Product_1416</t>
  </si>
  <si>
    <t>Product_1417</t>
  </si>
  <si>
    <t>Product_1418</t>
  </si>
  <si>
    <t>Product_1419</t>
  </si>
  <si>
    <t>Product_1420</t>
  </si>
  <si>
    <t>Product_1421</t>
  </si>
  <si>
    <t>Product_1422</t>
  </si>
  <si>
    <t>Product_1423</t>
  </si>
  <si>
    <t>Product_1424</t>
  </si>
  <si>
    <t>Product_1425</t>
  </si>
  <si>
    <t>Product_1426</t>
  </si>
  <si>
    <t>Product_1427</t>
  </si>
  <si>
    <t>Product_1428</t>
  </si>
  <si>
    <t>Product_1429</t>
  </si>
  <si>
    <t>Product_1430</t>
  </si>
  <si>
    <t>Product_1431</t>
  </si>
  <si>
    <t>Product_1432</t>
  </si>
  <si>
    <t>Product_1433</t>
  </si>
  <si>
    <t>Product_1434</t>
  </si>
  <si>
    <t>Product_1435</t>
  </si>
  <si>
    <t>Product_1436</t>
  </si>
  <si>
    <t>Product_1437</t>
  </si>
  <si>
    <t>Product_1438</t>
  </si>
  <si>
    <t>Product_1439</t>
  </si>
  <si>
    <t>Product_1440</t>
  </si>
  <si>
    <t>Product_1441</t>
  </si>
  <si>
    <t>Product_1442</t>
  </si>
  <si>
    <t>Product_1443</t>
  </si>
  <si>
    <t>Product_1444</t>
  </si>
  <si>
    <t>Product_1445</t>
  </si>
  <si>
    <t>Product_1446</t>
  </si>
  <si>
    <t>Product_1447</t>
  </si>
  <si>
    <t>Product_1448</t>
  </si>
  <si>
    <t>Product_1449</t>
  </si>
  <si>
    <t>Product_1450</t>
  </si>
  <si>
    <t>Product_1451</t>
  </si>
  <si>
    <t>Product_1452</t>
  </si>
  <si>
    <t>Product_1453</t>
  </si>
  <si>
    <t>Product_1454</t>
  </si>
  <si>
    <t>Product_1455</t>
  </si>
  <si>
    <t>Product_1456</t>
  </si>
  <si>
    <t>Product_1457</t>
  </si>
  <si>
    <t>Product_1458</t>
  </si>
  <si>
    <t>Product_1459</t>
  </si>
  <si>
    <t>Product_1460</t>
  </si>
  <si>
    <t>Product_1461</t>
  </si>
  <si>
    <t>Product_1462</t>
  </si>
  <si>
    <t>Product_1463</t>
  </si>
  <si>
    <t>Product_1464</t>
  </si>
  <si>
    <t>Product_1465</t>
  </si>
  <si>
    <t>Product_1466</t>
  </si>
  <si>
    <t>Product_1467</t>
  </si>
  <si>
    <t>Product_1468</t>
  </si>
  <si>
    <t>Product_1469</t>
  </si>
  <si>
    <t>Product_1470</t>
  </si>
  <si>
    <t>Product_1471</t>
  </si>
  <si>
    <t>Product_1472</t>
  </si>
  <si>
    <t>Product_1473</t>
  </si>
  <si>
    <t>Product_1474</t>
  </si>
  <si>
    <t>Product_1475</t>
  </si>
  <si>
    <t>Product_1476</t>
  </si>
  <si>
    <t>Product_1477</t>
  </si>
  <si>
    <t>Product_1478</t>
  </si>
  <si>
    <t>Product_1479</t>
  </si>
  <si>
    <t>Product_1480</t>
  </si>
  <si>
    <t>Product_1481</t>
  </si>
  <si>
    <t>Product_1482</t>
  </si>
  <si>
    <t>Product_1483</t>
  </si>
  <si>
    <t>Product_1484</t>
  </si>
  <si>
    <t>Product_1485</t>
  </si>
  <si>
    <t>Product_1486</t>
  </si>
  <si>
    <t>Product_1487</t>
  </si>
  <si>
    <t>Product_1488</t>
  </si>
  <si>
    <t>Product_1489</t>
  </si>
  <si>
    <t>Product_1490</t>
  </si>
  <si>
    <t>Product_1491</t>
  </si>
  <si>
    <t>Product_1492</t>
  </si>
  <si>
    <t>Product_1493</t>
  </si>
  <si>
    <t>Product_1494</t>
  </si>
  <si>
    <t>Product_1495</t>
  </si>
  <si>
    <t>Product_1496</t>
  </si>
  <si>
    <t>Product_1497</t>
  </si>
  <si>
    <t>Product_1498</t>
  </si>
  <si>
    <t>Product_1499</t>
  </si>
  <si>
    <t>Product_1500</t>
  </si>
  <si>
    <t>Product_1501</t>
  </si>
  <si>
    <t>Product_1502</t>
  </si>
  <si>
    <t>Product_1503</t>
  </si>
  <si>
    <t>Product_1504</t>
  </si>
  <si>
    <t>Product_1505</t>
  </si>
  <si>
    <t>Product_1506</t>
  </si>
  <si>
    <t>Product_1507</t>
  </si>
  <si>
    <t>Product_1508</t>
  </si>
  <si>
    <t>Product_1509</t>
  </si>
  <si>
    <t>Product_1510</t>
  </si>
  <si>
    <t>Product_1511</t>
  </si>
  <si>
    <t>Product_1512</t>
  </si>
  <si>
    <t>Product_1513</t>
  </si>
  <si>
    <t>Product_1514</t>
  </si>
  <si>
    <t>Product_1515</t>
  </si>
  <si>
    <t>Product_1516</t>
  </si>
  <si>
    <t>Product_1517</t>
  </si>
  <si>
    <t>Product_1518</t>
  </si>
  <si>
    <t>Product_1519</t>
  </si>
  <si>
    <t>Product_1520</t>
  </si>
  <si>
    <t>Product_1521</t>
  </si>
  <si>
    <t>Product_1522</t>
  </si>
  <si>
    <t>Product_1523</t>
  </si>
  <si>
    <t>Product_1524</t>
  </si>
  <si>
    <t>Product_1525</t>
  </si>
  <si>
    <t>Product_1526</t>
  </si>
  <si>
    <t>Product_1527</t>
  </si>
  <si>
    <t>Product_1528</t>
  </si>
  <si>
    <t>Product_1529</t>
  </si>
  <si>
    <t>Product_1530</t>
  </si>
  <si>
    <t>Product_1531</t>
  </si>
  <si>
    <t>Product_1532</t>
  </si>
  <si>
    <t>Product_1533</t>
  </si>
  <si>
    <t>Product_1534</t>
  </si>
  <si>
    <t>Product_1535</t>
  </si>
  <si>
    <t>Product_1536</t>
  </si>
  <si>
    <t>Product_1537</t>
  </si>
  <si>
    <t>Product_1538</t>
  </si>
  <si>
    <t>Product_1539</t>
  </si>
  <si>
    <t>Product_1540</t>
  </si>
  <si>
    <t>Product_1541</t>
  </si>
  <si>
    <t>Product_1542</t>
  </si>
  <si>
    <t>Product_1543</t>
  </si>
  <si>
    <t>Product_1544</t>
  </si>
  <si>
    <t>Product_1545</t>
  </si>
  <si>
    <t>Product_1546</t>
  </si>
  <si>
    <t>Product_1547</t>
  </si>
  <si>
    <t>Product_1548</t>
  </si>
  <si>
    <t>Product_1549</t>
  </si>
  <si>
    <t>Product_1550</t>
  </si>
  <si>
    <t>Product_1551</t>
  </si>
  <si>
    <t>Product_1552</t>
  </si>
  <si>
    <t>Product_1553</t>
  </si>
  <si>
    <t>Product_1554</t>
  </si>
  <si>
    <t>Product_1555</t>
  </si>
  <si>
    <t>Product_1556</t>
  </si>
  <si>
    <t>Product_1557</t>
  </si>
  <si>
    <t>Product_1558</t>
  </si>
  <si>
    <t>Product_1559</t>
  </si>
  <si>
    <t>Product_1560</t>
  </si>
  <si>
    <t>Product_1561</t>
  </si>
  <si>
    <t>Product_1562</t>
  </si>
  <si>
    <t>Product_1563</t>
  </si>
  <si>
    <t>Product_1564</t>
  </si>
  <si>
    <t>Product_1565</t>
  </si>
  <si>
    <t>Product_1566</t>
  </si>
  <si>
    <t>Product_1567</t>
  </si>
  <si>
    <t>Product_1568</t>
  </si>
  <si>
    <t>Product_1569</t>
  </si>
  <si>
    <t>Product_1570</t>
  </si>
  <si>
    <t>Product_1571</t>
  </si>
  <si>
    <t>Product_1572</t>
  </si>
  <si>
    <t>Product_1573</t>
  </si>
  <si>
    <t>Product_1574</t>
  </si>
  <si>
    <t>Product_1575</t>
  </si>
  <si>
    <t>Product_1576</t>
  </si>
  <si>
    <t>Product_1577</t>
  </si>
  <si>
    <t>Product_1578</t>
  </si>
  <si>
    <t>Product_1579</t>
  </si>
  <si>
    <t>Product_1580</t>
  </si>
  <si>
    <t>Product_1581</t>
  </si>
  <si>
    <t>Product_1582</t>
  </si>
  <si>
    <t>Product_1583</t>
  </si>
  <si>
    <t>Product_1584</t>
  </si>
  <si>
    <t>Product_1585</t>
  </si>
  <si>
    <t>Product_1586</t>
  </si>
  <si>
    <t>Product_1587</t>
  </si>
  <si>
    <t>Product_1588</t>
  </si>
  <si>
    <t>Product_1589</t>
  </si>
  <si>
    <t>Product_1590</t>
  </si>
  <si>
    <t>Product_1591</t>
  </si>
  <si>
    <t>Product_1592</t>
  </si>
  <si>
    <t>Product_1593</t>
  </si>
  <si>
    <t>Product_1594</t>
  </si>
  <si>
    <t>Product_1595</t>
  </si>
  <si>
    <t>Product_1596</t>
  </si>
  <si>
    <t>Product_1597</t>
  </si>
  <si>
    <t>Product_1598</t>
  </si>
  <si>
    <t>Product_1599</t>
  </si>
  <si>
    <t>Product_1600</t>
  </si>
  <si>
    <t>Product_1601</t>
  </si>
  <si>
    <t>Product_1602</t>
  </si>
  <si>
    <t>Product_1603</t>
  </si>
  <si>
    <t>Product_1604</t>
  </si>
  <si>
    <t>Product_1605</t>
  </si>
  <si>
    <t>Product_1606</t>
  </si>
  <si>
    <t>Product_1607</t>
  </si>
  <si>
    <t>Product_1608</t>
  </si>
  <si>
    <t>Product_1609</t>
  </si>
  <si>
    <t>Product_1610</t>
  </si>
  <si>
    <t>Product_1611</t>
  </si>
  <si>
    <t>Product_1612</t>
  </si>
  <si>
    <t>Product_1613</t>
  </si>
  <si>
    <t>Product_1614</t>
  </si>
  <si>
    <t>Product_1615</t>
  </si>
  <si>
    <t>Product_1616</t>
  </si>
  <si>
    <t>Product_1617</t>
  </si>
  <si>
    <t>Product_1618</t>
  </si>
  <si>
    <t>Product_1619</t>
  </si>
  <si>
    <t>Product_1620</t>
  </si>
  <si>
    <t>Product_1621</t>
  </si>
  <si>
    <t>Product_1622</t>
  </si>
  <si>
    <t>Product_1623</t>
  </si>
  <si>
    <t>Product_1624</t>
  </si>
  <si>
    <t>Product_1625</t>
  </si>
  <si>
    <t>Product_1626</t>
  </si>
  <si>
    <t>Product_1627</t>
  </si>
  <si>
    <t>Product_1628</t>
  </si>
  <si>
    <t>Product_1629</t>
  </si>
  <si>
    <t>Product_1630</t>
  </si>
  <si>
    <t>Product_1631</t>
  </si>
  <si>
    <t>Product_1632</t>
  </si>
  <si>
    <t>Product_1633</t>
  </si>
  <si>
    <t>Product_1634</t>
  </si>
  <si>
    <t>Product_1635</t>
  </si>
  <si>
    <t>Product_1636</t>
  </si>
  <si>
    <t>Product_1637</t>
  </si>
  <si>
    <t>Product_1638</t>
  </si>
  <si>
    <t>Product_1639</t>
  </si>
  <si>
    <t>Product_1640</t>
  </si>
  <si>
    <t>Product_1641</t>
  </si>
  <si>
    <t>Product_1642</t>
  </si>
  <si>
    <t>Product_1643</t>
  </si>
  <si>
    <t>Product_1644</t>
  </si>
  <si>
    <t>Product_1645</t>
  </si>
  <si>
    <t>Product_1646</t>
  </si>
  <si>
    <t>Product_1647</t>
  </si>
  <si>
    <t>Product_1648</t>
  </si>
  <si>
    <t>Product_1649</t>
  </si>
  <si>
    <t>Product_1650</t>
  </si>
  <si>
    <t>Product_1651</t>
  </si>
  <si>
    <t>Product_1652</t>
  </si>
  <si>
    <t>Product_1653</t>
  </si>
  <si>
    <t>Product_1654</t>
  </si>
  <si>
    <t>Product_1655</t>
  </si>
  <si>
    <t>Product_1656</t>
  </si>
  <si>
    <t>Product_1657</t>
  </si>
  <si>
    <t>Product_1658</t>
  </si>
  <si>
    <t>Product_1659</t>
  </si>
  <si>
    <t>Product_1660</t>
  </si>
  <si>
    <t>Product_1661</t>
  </si>
  <si>
    <t>Product_1662</t>
  </si>
  <si>
    <t>Product_1663</t>
  </si>
  <si>
    <t>Product_1664</t>
  </si>
  <si>
    <t>Product_1665</t>
  </si>
  <si>
    <t>Product_1666</t>
  </si>
  <si>
    <t>Product_1667</t>
  </si>
  <si>
    <t>Product_1668</t>
  </si>
  <si>
    <t>Product_1669</t>
  </si>
  <si>
    <t>Product_1670</t>
  </si>
  <si>
    <t>Product_1671</t>
  </si>
  <si>
    <t>Product_1672</t>
  </si>
  <si>
    <t>Product_1673</t>
  </si>
  <si>
    <t>Product_1674</t>
  </si>
  <si>
    <t>Product_1675</t>
  </si>
  <si>
    <t>Product_1676</t>
  </si>
  <si>
    <t>Product_1677</t>
  </si>
  <si>
    <t>Product_1678</t>
  </si>
  <si>
    <t>Product_1679</t>
  </si>
  <si>
    <t>Product_1680</t>
  </si>
  <si>
    <t>Product_1681</t>
  </si>
  <si>
    <t>Product_1682</t>
  </si>
  <si>
    <t>Product_1683</t>
  </si>
  <si>
    <t>Product_1684</t>
  </si>
  <si>
    <t>Product_1685</t>
  </si>
  <si>
    <t>Product_1686</t>
  </si>
  <si>
    <t>Product_1687</t>
  </si>
  <si>
    <t>Product_1688</t>
  </si>
  <si>
    <t>Product_1689</t>
  </si>
  <si>
    <t>Product_1690</t>
  </si>
  <si>
    <t>Product_1691</t>
  </si>
  <si>
    <t>Product_1692</t>
  </si>
  <si>
    <t>Product_1693</t>
  </si>
  <si>
    <t>Product_1694</t>
  </si>
  <si>
    <t>Product_1695</t>
  </si>
  <si>
    <t>Product_1696</t>
  </si>
  <si>
    <t>Product_1697</t>
  </si>
  <si>
    <t>Product_1698</t>
  </si>
  <si>
    <t>Product_1699</t>
  </si>
  <si>
    <t>Product_1700</t>
  </si>
  <si>
    <t>Product_1701</t>
  </si>
  <si>
    <t>Product_1702</t>
  </si>
  <si>
    <t>Product_1703</t>
  </si>
  <si>
    <t>Product_1704</t>
  </si>
  <si>
    <t>Product_1705</t>
  </si>
  <si>
    <t>Product_1706</t>
  </si>
  <si>
    <t>Product_1707</t>
  </si>
  <si>
    <t>Product_1708</t>
  </si>
  <si>
    <t>Product_1709</t>
  </si>
  <si>
    <t>Product_1710</t>
  </si>
  <si>
    <t>Product_1711</t>
  </si>
  <si>
    <t>Product_1712</t>
  </si>
  <si>
    <t>Product_1713</t>
  </si>
  <si>
    <t>Product_1714</t>
  </si>
  <si>
    <t>Product_1715</t>
  </si>
  <si>
    <t>Product_1716</t>
  </si>
  <si>
    <t>Product_1717</t>
  </si>
  <si>
    <t>Product_1718</t>
  </si>
  <si>
    <t>Product_1719</t>
  </si>
  <si>
    <t>Product_1720</t>
  </si>
  <si>
    <t>Product_1721</t>
  </si>
  <si>
    <t>Product_1722</t>
  </si>
  <si>
    <t>Product_1723</t>
  </si>
  <si>
    <t>Product_1724</t>
  </si>
  <si>
    <t>Product_1725</t>
  </si>
  <si>
    <t>Product_1726</t>
  </si>
  <si>
    <t>Product_1727</t>
  </si>
  <si>
    <t>Product_1728</t>
  </si>
  <si>
    <t>Product_1729</t>
  </si>
  <si>
    <t>Product_1730</t>
  </si>
  <si>
    <t>Product_1731</t>
  </si>
  <si>
    <t>Product_1732</t>
  </si>
  <si>
    <t>Product_1733</t>
  </si>
  <si>
    <t>Product_1734</t>
  </si>
  <si>
    <t>Product_1735</t>
  </si>
  <si>
    <t>Product_1736</t>
  </si>
  <si>
    <t>Product_1737</t>
  </si>
  <si>
    <t>Product_1738</t>
  </si>
  <si>
    <t>Product_1739</t>
  </si>
  <si>
    <t>Product_1740</t>
  </si>
  <si>
    <t>Product_1741</t>
  </si>
  <si>
    <t>Product_1742</t>
  </si>
  <si>
    <t>Product_1743</t>
  </si>
  <si>
    <t>Product_1744</t>
  </si>
  <si>
    <t>Product_1745</t>
  </si>
  <si>
    <t>Product_1746</t>
  </si>
  <si>
    <t>Product_1747</t>
  </si>
  <si>
    <t>Product_1748</t>
  </si>
  <si>
    <t>Product_1749</t>
  </si>
  <si>
    <t>Product_1750</t>
  </si>
  <si>
    <t>Product_1751</t>
  </si>
  <si>
    <t>Product_1752</t>
  </si>
  <si>
    <t>Product_1753</t>
  </si>
  <si>
    <t>Product_1754</t>
  </si>
  <si>
    <t>Product_1755</t>
  </si>
  <si>
    <t>Product_1756</t>
  </si>
  <si>
    <t>Product_1757</t>
  </si>
  <si>
    <t>Product_1758</t>
  </si>
  <si>
    <t>Product_1759</t>
  </si>
  <si>
    <t>Product_1760</t>
  </si>
  <si>
    <t>Product_1761</t>
  </si>
  <si>
    <t>Product_1762</t>
  </si>
  <si>
    <t>Product_1763</t>
  </si>
  <si>
    <t>Product_1764</t>
  </si>
  <si>
    <t>Product_1765</t>
  </si>
  <si>
    <t>Product_1766</t>
  </si>
  <si>
    <t>Product_1767</t>
  </si>
  <si>
    <t>Product_1768</t>
  </si>
  <si>
    <t>Product_1769</t>
  </si>
  <si>
    <t>Product_1770</t>
  </si>
  <si>
    <t>Product_1771</t>
  </si>
  <si>
    <t>Product_1772</t>
  </si>
  <si>
    <t>Product_1773</t>
  </si>
  <si>
    <t>Product_1774</t>
  </si>
  <si>
    <t>Product_1775</t>
  </si>
  <si>
    <t>Product_1776</t>
  </si>
  <si>
    <t>Product_1777</t>
  </si>
  <si>
    <t>Product_1778</t>
  </si>
  <si>
    <t>Product_1779</t>
  </si>
  <si>
    <t>Product_1780</t>
  </si>
  <si>
    <t>Product_1781</t>
  </si>
  <si>
    <t>Product_1782</t>
  </si>
  <si>
    <t>Product_1783</t>
  </si>
  <si>
    <t>Product_1784</t>
  </si>
  <si>
    <t>Product_1785</t>
  </si>
  <si>
    <t>Product_1786</t>
  </si>
  <si>
    <t>Product_1787</t>
  </si>
  <si>
    <t>Product_1788</t>
  </si>
  <si>
    <t>Product_1789</t>
  </si>
  <si>
    <t>Product_1790</t>
  </si>
  <si>
    <t>Product_1791</t>
  </si>
  <si>
    <t>Product_1792</t>
  </si>
  <si>
    <t>Product_1793</t>
  </si>
  <si>
    <t>Product_1794</t>
  </si>
  <si>
    <t>Product_1795</t>
  </si>
  <si>
    <t>Product_1796</t>
  </si>
  <si>
    <t>Product_1797</t>
  </si>
  <si>
    <t>Product_1798</t>
  </si>
  <si>
    <t>Product_1799</t>
  </si>
  <si>
    <t>Product_1800</t>
  </si>
  <si>
    <t>Product_1801</t>
  </si>
  <si>
    <t>Product_1802</t>
  </si>
  <si>
    <t>Product_1803</t>
  </si>
  <si>
    <t>Product_1804</t>
  </si>
  <si>
    <t>Product_1805</t>
  </si>
  <si>
    <t>Product_1806</t>
  </si>
  <si>
    <t>Product_1807</t>
  </si>
  <si>
    <t>Product_1808</t>
  </si>
  <si>
    <t>Product_1809</t>
  </si>
  <si>
    <t>Product_1810</t>
  </si>
  <si>
    <t>Product_1811</t>
  </si>
  <si>
    <t>Product_1812</t>
  </si>
  <si>
    <t>Product_1813</t>
  </si>
  <si>
    <t>Product_1814</t>
  </si>
  <si>
    <t>Product_1815</t>
  </si>
  <si>
    <t>Product_1816</t>
  </si>
  <si>
    <t>Product_1817</t>
  </si>
  <si>
    <t>Product_1818</t>
  </si>
  <si>
    <t>Product_1819</t>
  </si>
  <si>
    <t>Product_1820</t>
  </si>
  <si>
    <t>Product_1821</t>
  </si>
  <si>
    <t>Product_1822</t>
  </si>
  <si>
    <t>Product_1823</t>
  </si>
  <si>
    <t>Product_1824</t>
  </si>
  <si>
    <t>Product_1825</t>
  </si>
  <si>
    <t>Product_1826</t>
  </si>
  <si>
    <t>Product_1827</t>
  </si>
  <si>
    <t>Product_1828</t>
  </si>
  <si>
    <t>Product_1829</t>
  </si>
  <si>
    <t>Product_1830</t>
  </si>
  <si>
    <t>Product_1831</t>
  </si>
  <si>
    <t>Product_1832</t>
  </si>
  <si>
    <t>Product_1833</t>
  </si>
  <si>
    <t>Product_1834</t>
  </si>
  <si>
    <t>Product_1835</t>
  </si>
  <si>
    <t>Product_1836</t>
  </si>
  <si>
    <t>Product_1837</t>
  </si>
  <si>
    <t>Product_1838</t>
  </si>
  <si>
    <t>Product_1839</t>
  </si>
  <si>
    <t>Product_1840</t>
  </si>
  <si>
    <t>Product_1841</t>
  </si>
  <si>
    <t>Product_1842</t>
  </si>
  <si>
    <t>Product_1843</t>
  </si>
  <si>
    <t>Product_1844</t>
  </si>
  <si>
    <t>Product_1845</t>
  </si>
  <si>
    <t>Product_1846</t>
  </si>
  <si>
    <t>Product_1847</t>
  </si>
  <si>
    <t>Product_1848</t>
  </si>
  <si>
    <t>Product_1849</t>
  </si>
  <si>
    <t>Product_1850</t>
  </si>
  <si>
    <t>Product_1851</t>
  </si>
  <si>
    <t>Product_1852</t>
  </si>
  <si>
    <t>Product_1853</t>
  </si>
  <si>
    <t>Product_1854</t>
  </si>
  <si>
    <t>Product_1855</t>
  </si>
  <si>
    <t>Product_1856</t>
  </si>
  <si>
    <t>Product_1857</t>
  </si>
  <si>
    <t>Product_1858</t>
  </si>
  <si>
    <t>Product_1859</t>
  </si>
  <si>
    <t>Product_1860</t>
  </si>
  <si>
    <t>Product_1861</t>
  </si>
  <si>
    <t>Product_1862</t>
  </si>
  <si>
    <t>Product_1863</t>
  </si>
  <si>
    <t>Product_1864</t>
  </si>
  <si>
    <t>Product_1865</t>
  </si>
  <si>
    <t>Product_1866</t>
  </si>
  <si>
    <t>Product_1867</t>
  </si>
  <si>
    <t>Product_1868</t>
  </si>
  <si>
    <t>Product_1869</t>
  </si>
  <si>
    <t>Product_1870</t>
  </si>
  <si>
    <t>Product_1871</t>
  </si>
  <si>
    <t>Product_1872</t>
  </si>
  <si>
    <t>Product_1873</t>
  </si>
  <si>
    <t>Product_1874</t>
  </si>
  <si>
    <t>Product_1875</t>
  </si>
  <si>
    <t>Product_1876</t>
  </si>
  <si>
    <t>Product_1877</t>
  </si>
  <si>
    <t>Product_1878</t>
  </si>
  <si>
    <t>Product_1879</t>
  </si>
  <si>
    <t>Product_1880</t>
  </si>
  <si>
    <t>Product_1881</t>
  </si>
  <si>
    <t>Product_1882</t>
  </si>
  <si>
    <t>Product_1883</t>
  </si>
  <si>
    <t>Product_1884</t>
  </si>
  <si>
    <t>Product_1885</t>
  </si>
  <si>
    <t>Product_1886</t>
  </si>
  <si>
    <t>Product_1887</t>
  </si>
  <si>
    <t>Product_1888</t>
  </si>
  <si>
    <t>Product_1889</t>
  </si>
  <si>
    <t>Product_1890</t>
  </si>
  <si>
    <t>Product_1891</t>
  </si>
  <si>
    <t>Product_1892</t>
  </si>
  <si>
    <t>Product_1893</t>
  </si>
  <si>
    <t>Product_1894</t>
  </si>
  <si>
    <t>Product_1895</t>
  </si>
  <si>
    <t>Product_1896</t>
  </si>
  <si>
    <t>Product_1897</t>
  </si>
  <si>
    <t>Product_1898</t>
  </si>
  <si>
    <t>Product_1899</t>
  </si>
  <si>
    <t>Product_1900</t>
  </si>
  <si>
    <t>Product_1901</t>
  </si>
  <si>
    <t>Product_1902</t>
  </si>
  <si>
    <t>Product_1903</t>
  </si>
  <si>
    <t>Product_1904</t>
  </si>
  <si>
    <t>Product_1905</t>
  </si>
  <si>
    <t>Product_1906</t>
  </si>
  <si>
    <t>Product_1907</t>
  </si>
  <si>
    <t>Product_1908</t>
  </si>
  <si>
    <t>Product_1909</t>
  </si>
  <si>
    <t>Product_1910</t>
  </si>
  <si>
    <t>Product_1911</t>
  </si>
  <si>
    <t>Product_1912</t>
  </si>
  <si>
    <t>Product_1913</t>
  </si>
  <si>
    <t>Product_1914</t>
  </si>
  <si>
    <t>Product_1915</t>
  </si>
  <si>
    <t>Product_1916</t>
  </si>
  <si>
    <t>Product_1917</t>
  </si>
  <si>
    <t>Product_1918</t>
  </si>
  <si>
    <t>Product_1919</t>
  </si>
  <si>
    <t>Product_1920</t>
  </si>
  <si>
    <t>Product_1921</t>
  </si>
  <si>
    <t>Product_1922</t>
  </si>
  <si>
    <t>Product_1923</t>
  </si>
  <si>
    <t>Product_1924</t>
  </si>
  <si>
    <t>Product_1925</t>
  </si>
  <si>
    <t>Product_1926</t>
  </si>
  <si>
    <t>Product_1927</t>
  </si>
  <si>
    <t>Product_1928</t>
  </si>
  <si>
    <t>Product_1929</t>
  </si>
  <si>
    <t>Product_1930</t>
  </si>
  <si>
    <t>Product_1931</t>
  </si>
  <si>
    <t>Product_1932</t>
  </si>
  <si>
    <t>Product_1933</t>
  </si>
  <si>
    <t>Product_1934</t>
  </si>
  <si>
    <t>Product_1935</t>
  </si>
  <si>
    <t>Product_1936</t>
  </si>
  <si>
    <t>Product_1937</t>
  </si>
  <si>
    <t>Product_1938</t>
  </si>
  <si>
    <t>Product_1939</t>
  </si>
  <si>
    <t>Product_1940</t>
  </si>
  <si>
    <t>Product_1941</t>
  </si>
  <si>
    <t>Product_1942</t>
  </si>
  <si>
    <t>Product_1943</t>
  </si>
  <si>
    <t>Product_1944</t>
  </si>
  <si>
    <t>Product_1945</t>
  </si>
  <si>
    <t>Product_1946</t>
  </si>
  <si>
    <t>Product_1947</t>
  </si>
  <si>
    <t>Product_1948</t>
  </si>
  <si>
    <t>Product_1949</t>
  </si>
  <si>
    <t>Product_1950</t>
  </si>
  <si>
    <t>Product_1951</t>
  </si>
  <si>
    <t>Product_1952</t>
  </si>
  <si>
    <t>Product_1953</t>
  </si>
  <si>
    <t>Product_1954</t>
  </si>
  <si>
    <t>Product_1955</t>
  </si>
  <si>
    <t>Product_1956</t>
  </si>
  <si>
    <t>Product_1957</t>
  </si>
  <si>
    <t>Product_1958</t>
  </si>
  <si>
    <t>Product_1959</t>
  </si>
  <si>
    <t>Product_1960</t>
  </si>
  <si>
    <t>Product_1961</t>
  </si>
  <si>
    <t>Product_1962</t>
  </si>
  <si>
    <t>Product_1963</t>
  </si>
  <si>
    <t>Product_1964</t>
  </si>
  <si>
    <t>Product_1965</t>
  </si>
  <si>
    <t>Product_1966</t>
  </si>
  <si>
    <t>Product_1967</t>
  </si>
  <si>
    <t>Product_1968</t>
  </si>
  <si>
    <t>Product_1969</t>
  </si>
  <si>
    <t>Product_1970</t>
  </si>
  <si>
    <t>Product_1971</t>
  </si>
  <si>
    <t>Product_1972</t>
  </si>
  <si>
    <t>Product_1973</t>
  </si>
  <si>
    <t>Product_1974</t>
  </si>
  <si>
    <t>Product_1975</t>
  </si>
  <si>
    <t>Product_1976</t>
  </si>
  <si>
    <t>Product_1977</t>
  </si>
  <si>
    <t>Product_1978</t>
  </si>
  <si>
    <t>Product_1979</t>
  </si>
  <si>
    <t>Product_1980</t>
  </si>
  <si>
    <t>Product_1981</t>
  </si>
  <si>
    <t>Product_1982</t>
  </si>
  <si>
    <t>Product_1983</t>
  </si>
  <si>
    <t>Product_1984</t>
  </si>
  <si>
    <t>Product_1985</t>
  </si>
  <si>
    <t>Product_1986</t>
  </si>
  <si>
    <t>Product_1987</t>
  </si>
  <si>
    <t>Product_1988</t>
  </si>
  <si>
    <t>Product_1989</t>
  </si>
  <si>
    <t>Product_1990</t>
  </si>
  <si>
    <t>Product_1991</t>
  </si>
  <si>
    <t>Product_1992</t>
  </si>
  <si>
    <t>Product_1993</t>
  </si>
  <si>
    <t>Product_1994</t>
  </si>
  <si>
    <t>Product_1995</t>
  </si>
  <si>
    <t>Product_1996</t>
  </si>
  <si>
    <t>Product_1997</t>
  </si>
  <si>
    <t>Product_1998</t>
  </si>
  <si>
    <t>Product_1999</t>
  </si>
  <si>
    <t>Product_2000</t>
  </si>
  <si>
    <t>Product_2001</t>
  </si>
  <si>
    <t>Product_2002</t>
  </si>
  <si>
    <t>Product_2003</t>
  </si>
  <si>
    <t>Product_2004</t>
  </si>
  <si>
    <t>Product_2005</t>
  </si>
  <si>
    <t>Product_2006</t>
  </si>
  <si>
    <t>Product_2007</t>
  </si>
  <si>
    <t>Product_2008</t>
  </si>
  <si>
    <t>Product_2009</t>
  </si>
  <si>
    <t>Product_2010</t>
  </si>
  <si>
    <t>Product_2011</t>
  </si>
  <si>
    <t>Product_2012</t>
  </si>
  <si>
    <t>Product_2013</t>
  </si>
  <si>
    <t>Product_2014</t>
  </si>
  <si>
    <t>Product_2015</t>
  </si>
  <si>
    <t>Product_2016</t>
  </si>
  <si>
    <t>Product_2017</t>
  </si>
  <si>
    <t>Product_2018</t>
  </si>
  <si>
    <t>Product_2019</t>
  </si>
  <si>
    <t>Product_2020</t>
  </si>
  <si>
    <t>Product_2021</t>
  </si>
  <si>
    <t>Product_2022</t>
  </si>
  <si>
    <t>Product_2023</t>
  </si>
  <si>
    <t>Product_2024</t>
  </si>
  <si>
    <t>Product_2025</t>
  </si>
  <si>
    <t>Product_2026</t>
  </si>
  <si>
    <t>Product_2027</t>
  </si>
  <si>
    <t>Product_2028</t>
  </si>
  <si>
    <t>Product_2029</t>
  </si>
  <si>
    <t>Product_2030</t>
  </si>
  <si>
    <t>Product_2031</t>
  </si>
  <si>
    <t>Product_2032</t>
  </si>
  <si>
    <t>Product_2033</t>
  </si>
  <si>
    <t>Product_2034</t>
  </si>
  <si>
    <t>Product_2035</t>
  </si>
  <si>
    <t>Product_2036</t>
  </si>
  <si>
    <t>Product_2037</t>
  </si>
  <si>
    <t>Product_2038</t>
  </si>
  <si>
    <t>Product_2039</t>
  </si>
  <si>
    <t>Product_2040</t>
  </si>
  <si>
    <t>Product_2041</t>
  </si>
  <si>
    <t>Product_2042</t>
  </si>
  <si>
    <t>Product_2043</t>
  </si>
  <si>
    <t>Product_2044</t>
  </si>
  <si>
    <t>Product_2045</t>
  </si>
  <si>
    <t>Product_2046</t>
  </si>
  <si>
    <t>Product_2047</t>
  </si>
  <si>
    <t>Product_2048</t>
  </si>
  <si>
    <t>Product_2049</t>
  </si>
  <si>
    <t>Product_2050</t>
  </si>
  <si>
    <t>Product_2051</t>
  </si>
  <si>
    <t>Product_2052</t>
  </si>
  <si>
    <t>Product_2053</t>
  </si>
  <si>
    <t>Product_2054</t>
  </si>
  <si>
    <t>Product_2055</t>
  </si>
  <si>
    <t>Product_2056</t>
  </si>
  <si>
    <t>Product_2057</t>
  </si>
  <si>
    <t>Product_2058</t>
  </si>
  <si>
    <t>Product_2059</t>
  </si>
  <si>
    <t>Product_2060</t>
  </si>
  <si>
    <t>Product_2061</t>
  </si>
  <si>
    <t>Product_2062</t>
  </si>
  <si>
    <t>Product_2063</t>
  </si>
  <si>
    <t>Product_2064</t>
  </si>
  <si>
    <t>Product_2065</t>
  </si>
  <si>
    <t>Product_2066</t>
  </si>
  <si>
    <t>Product_2067</t>
  </si>
  <si>
    <t>Product_2068</t>
  </si>
  <si>
    <t>Product_2069</t>
  </si>
  <si>
    <t>Product_2070</t>
  </si>
  <si>
    <t>Product_2071</t>
  </si>
  <si>
    <t>Product_2072</t>
  </si>
  <si>
    <t>Product_2073</t>
  </si>
  <si>
    <t>Product_2074</t>
  </si>
  <si>
    <t>Product_2075</t>
  </si>
  <si>
    <t>Product_2076</t>
  </si>
  <si>
    <t>Product_2077</t>
  </si>
  <si>
    <t>Product_2078</t>
  </si>
  <si>
    <t>Product_2079</t>
  </si>
  <si>
    <t>Product_2080</t>
  </si>
  <si>
    <t>Product_2081</t>
  </si>
  <si>
    <t>Product_2082</t>
  </si>
  <si>
    <t>Product_2083</t>
  </si>
  <si>
    <t>Product_2084</t>
  </si>
  <si>
    <t>Product_2085</t>
  </si>
  <si>
    <t>Product_2086</t>
  </si>
  <si>
    <t>Product_2087</t>
  </si>
  <si>
    <t>Product_2088</t>
  </si>
  <si>
    <t>Product_2089</t>
  </si>
  <si>
    <t>Product_2090</t>
  </si>
  <si>
    <t>Product_2091</t>
  </si>
  <si>
    <t>Product_2092</t>
  </si>
  <si>
    <t>Product_2093</t>
  </si>
  <si>
    <t>Product_2094</t>
  </si>
  <si>
    <t>Product_2095</t>
  </si>
  <si>
    <t>Product_2096</t>
  </si>
  <si>
    <t>Product_2097</t>
  </si>
  <si>
    <t>Product_2098</t>
  </si>
  <si>
    <t>Product_2099</t>
  </si>
  <si>
    <t>Product_2100</t>
  </si>
  <si>
    <t>Product_2101</t>
  </si>
  <si>
    <t>Product_2102</t>
  </si>
  <si>
    <t>Product_2103</t>
  </si>
  <si>
    <t>Product_2104</t>
  </si>
  <si>
    <t>Product_2105</t>
  </si>
  <si>
    <t>Product_2106</t>
  </si>
  <si>
    <t>Product_2107</t>
  </si>
  <si>
    <t>Product_2108</t>
  </si>
  <si>
    <t>Product_2109</t>
  </si>
  <si>
    <t>Product_2110</t>
  </si>
  <si>
    <t>Product_2111</t>
  </si>
  <si>
    <t>Product_2112</t>
  </si>
  <si>
    <t>Product_2113</t>
  </si>
  <si>
    <t>Product_2114</t>
  </si>
  <si>
    <t>Product_2115</t>
  </si>
  <si>
    <t>Product_2116</t>
  </si>
  <si>
    <t>Product_2117</t>
  </si>
  <si>
    <t>Product_2118</t>
  </si>
  <si>
    <t>Product_2119</t>
  </si>
  <si>
    <t>Product_2120</t>
  </si>
  <si>
    <t>Product_2121</t>
  </si>
  <si>
    <t>Product_2122</t>
  </si>
  <si>
    <t>Product_2123</t>
  </si>
  <si>
    <t>Product_2124</t>
  </si>
  <si>
    <t>Product_2125</t>
  </si>
  <si>
    <t>Product_2126</t>
  </si>
  <si>
    <t>Product_2127</t>
  </si>
  <si>
    <t>Product_2128</t>
  </si>
  <si>
    <t>Product_2129</t>
  </si>
  <si>
    <t>Product_2130</t>
  </si>
  <si>
    <t>Product_2131</t>
  </si>
  <si>
    <t>Product_2132</t>
  </si>
  <si>
    <t>Product_2133</t>
  </si>
  <si>
    <t>Product_2134</t>
  </si>
  <si>
    <t>Product_2135</t>
  </si>
  <si>
    <t>Product_2136</t>
  </si>
  <si>
    <t>Product_2137</t>
  </si>
  <si>
    <t>Product_2138</t>
  </si>
  <si>
    <t>Product_2139</t>
  </si>
  <si>
    <t>Product_2140</t>
  </si>
  <si>
    <t>Product_2141</t>
  </si>
  <si>
    <t>Product_2142</t>
  </si>
  <si>
    <t>Product_2143</t>
  </si>
  <si>
    <t>Product_2144</t>
  </si>
  <si>
    <t>Product_2145</t>
  </si>
  <si>
    <t>Product_2146</t>
  </si>
  <si>
    <t>Product_2147</t>
  </si>
  <si>
    <t>Product_2148</t>
  </si>
  <si>
    <t>Product_2149</t>
  </si>
  <si>
    <t>Product_2150</t>
  </si>
  <si>
    <t>Product_2151</t>
  </si>
  <si>
    <t>Product_2152</t>
  </si>
  <si>
    <t>Product_2153</t>
  </si>
  <si>
    <t>Product_2154</t>
  </si>
  <si>
    <t>Product_2155</t>
  </si>
  <si>
    <t>Product_2156</t>
  </si>
  <si>
    <t>Product_2157</t>
  </si>
  <si>
    <t>Product_2158</t>
  </si>
  <si>
    <t>Product_2159</t>
  </si>
  <si>
    <t>Product_2160</t>
  </si>
  <si>
    <t>Product_2161</t>
  </si>
  <si>
    <t>Product_2162</t>
  </si>
  <si>
    <t>Product_2163</t>
  </si>
  <si>
    <t>Product_2164</t>
  </si>
  <si>
    <t>Product_2165</t>
  </si>
  <si>
    <t>Product_2166</t>
  </si>
  <si>
    <t>Product_2167</t>
  </si>
  <si>
    <t>Product_2168</t>
  </si>
  <si>
    <t>Product_2169</t>
  </si>
  <si>
    <t>Product_2170</t>
  </si>
  <si>
    <t>Product_2171</t>
  </si>
  <si>
    <t>Product_2172</t>
  </si>
  <si>
    <t>Product_2173</t>
  </si>
  <si>
    <t>Product_2174</t>
  </si>
  <si>
    <t>Product_2175</t>
  </si>
  <si>
    <t>Product_2176</t>
  </si>
  <si>
    <t>Product_2177</t>
  </si>
  <si>
    <t>Product_2178</t>
  </si>
  <si>
    <t>Product_2179</t>
  </si>
  <si>
    <t>Product_2180</t>
  </si>
  <si>
    <t>Product_2181</t>
  </si>
  <si>
    <t>Product_2182</t>
  </si>
  <si>
    <t>Product_2183</t>
  </si>
  <si>
    <t>Product_2184</t>
  </si>
  <si>
    <t>Product_2185</t>
  </si>
  <si>
    <t>Product_2186</t>
  </si>
  <si>
    <t>Product_2187</t>
  </si>
  <si>
    <t>Product_2188</t>
  </si>
  <si>
    <t>Product_2189</t>
  </si>
  <si>
    <t>Product_2190</t>
  </si>
  <si>
    <t>Product_2191</t>
  </si>
  <si>
    <t>Product_2192</t>
  </si>
  <si>
    <t>Product_2193</t>
  </si>
  <si>
    <t>Product_2194</t>
  </si>
  <si>
    <t>Product_2195</t>
  </si>
  <si>
    <t>Product_2196</t>
  </si>
  <si>
    <t>Product_2197</t>
  </si>
  <si>
    <t>Product_2198</t>
  </si>
  <si>
    <t>Product_2199</t>
  </si>
  <si>
    <t>Product_2200</t>
  </si>
  <si>
    <t>Product_2201</t>
  </si>
  <si>
    <t>Product_2202</t>
  </si>
  <si>
    <t>Product_2203</t>
  </si>
  <si>
    <t>Product_2204</t>
  </si>
  <si>
    <t>Product_2205</t>
  </si>
  <si>
    <t>Product_2206</t>
  </si>
  <si>
    <t>Product_2207</t>
  </si>
  <si>
    <t>Product_2208</t>
  </si>
  <si>
    <t>Product_2209</t>
  </si>
  <si>
    <t>Product_2210</t>
  </si>
  <si>
    <t>Product_2211</t>
  </si>
  <si>
    <t>Product_2212</t>
  </si>
  <si>
    <t>Product_2213</t>
  </si>
  <si>
    <t>Product_2214</t>
  </si>
  <si>
    <t>Product_2215</t>
  </si>
  <si>
    <t>Product_2216</t>
  </si>
  <si>
    <t>Product_2217</t>
  </si>
  <si>
    <t>Product_2218</t>
  </si>
  <si>
    <t>Product_2219</t>
  </si>
  <si>
    <t>Product_2220</t>
  </si>
  <si>
    <t>Product_2221</t>
  </si>
  <si>
    <t>Product_2222</t>
  </si>
  <si>
    <t>Product_2223</t>
  </si>
  <si>
    <t>Product_2224</t>
  </si>
  <si>
    <t>Product_2225</t>
  </si>
  <si>
    <t>Product_2226</t>
  </si>
  <si>
    <t>Product_2227</t>
  </si>
  <si>
    <t>Product_2228</t>
  </si>
  <si>
    <t>Product_2229</t>
  </si>
  <si>
    <t>Product_2230</t>
  </si>
  <si>
    <t>Product_2231</t>
  </si>
  <si>
    <t>Product_2232</t>
  </si>
  <si>
    <t>Product_2233</t>
  </si>
  <si>
    <t>Product_2234</t>
  </si>
  <si>
    <t>Product_2235</t>
  </si>
  <si>
    <t>Product_2236</t>
  </si>
  <si>
    <t>Product_2237</t>
  </si>
  <si>
    <t>Product_2238</t>
  </si>
  <si>
    <t>Product_2239</t>
  </si>
  <si>
    <t>Product_2240</t>
  </si>
  <si>
    <t>Product_2241</t>
  </si>
  <si>
    <t>Product_2242</t>
  </si>
  <si>
    <t>Product_2243</t>
  </si>
  <si>
    <t>Product_2244</t>
  </si>
  <si>
    <t>Product_2245</t>
  </si>
  <si>
    <t>Product_2246</t>
  </si>
  <si>
    <t>Product_2247</t>
  </si>
  <si>
    <t>Product_2248</t>
  </si>
  <si>
    <t>Product_2249</t>
  </si>
  <si>
    <t>Product_2250</t>
  </si>
  <si>
    <t>Product_2251</t>
  </si>
  <si>
    <t>Product_2252</t>
  </si>
  <si>
    <t>Product_2253</t>
  </si>
  <si>
    <t>Product_2254</t>
  </si>
  <si>
    <t>Product_2255</t>
  </si>
  <si>
    <t>Product_2256</t>
  </si>
  <si>
    <t>Product_2257</t>
  </si>
  <si>
    <t>Product_2258</t>
  </si>
  <si>
    <t>Product_2259</t>
  </si>
  <si>
    <t>Product_2260</t>
  </si>
  <si>
    <t>Product_2261</t>
  </si>
  <si>
    <t>Product_2262</t>
  </si>
  <si>
    <t>Product_2263</t>
  </si>
  <si>
    <t>Product_2264</t>
  </si>
  <si>
    <t>Product_2265</t>
  </si>
  <si>
    <t>Product_2266</t>
  </si>
  <si>
    <t>Product_2267</t>
  </si>
  <si>
    <t>Product_2268</t>
  </si>
  <si>
    <t>Product_2269</t>
  </si>
  <si>
    <t>Product_2270</t>
  </si>
  <si>
    <t>Product_2271</t>
  </si>
  <si>
    <t>Product_2272</t>
  </si>
  <si>
    <t>Product_2273</t>
  </si>
  <si>
    <t>Product_2274</t>
  </si>
  <si>
    <t>Product_2275</t>
  </si>
  <si>
    <t>Product_2276</t>
  </si>
  <si>
    <t>Product_2277</t>
  </si>
  <si>
    <t>Product_2278</t>
  </si>
  <si>
    <t>Product_2279</t>
  </si>
  <si>
    <t>Product_2280</t>
  </si>
  <si>
    <t>Product_2281</t>
  </si>
  <si>
    <t>Product_2282</t>
  </si>
  <si>
    <t>Product_2283</t>
  </si>
  <si>
    <t>Product_2284</t>
  </si>
  <si>
    <t>Product_2285</t>
  </si>
  <si>
    <t>Product_2286</t>
  </si>
  <si>
    <t>Product_2287</t>
  </si>
  <si>
    <t>Product_2288</t>
  </si>
  <si>
    <t>Product_2289</t>
  </si>
  <si>
    <t>Product_2290</t>
  </si>
  <si>
    <t>Product_2291</t>
  </si>
  <si>
    <t>Product_2292</t>
  </si>
  <si>
    <t>Product_2293</t>
  </si>
  <si>
    <t>Product_2294</t>
  </si>
  <si>
    <t>Product_2295</t>
  </si>
  <si>
    <t>Product_2296</t>
  </si>
  <si>
    <t>Product_2297</t>
  </si>
  <si>
    <t>Product_2298</t>
  </si>
  <si>
    <t>Product_2299</t>
  </si>
  <si>
    <t>Product_2300</t>
  </si>
  <si>
    <t>Product_2301</t>
  </si>
  <si>
    <t>Product_2302</t>
  </si>
  <si>
    <t>Product_2303</t>
  </si>
  <si>
    <t>Product_2304</t>
  </si>
  <si>
    <t>Product_2305</t>
  </si>
  <si>
    <t>Product_2306</t>
  </si>
  <si>
    <t>Product_2307</t>
  </si>
  <si>
    <t>Product_2308</t>
  </si>
  <si>
    <t>Product_2309</t>
  </si>
  <si>
    <t>Product_2310</t>
  </si>
  <si>
    <t>Product_2311</t>
  </si>
  <si>
    <t>Product_2312</t>
  </si>
  <si>
    <t>Product_2313</t>
  </si>
  <si>
    <t>Product_2314</t>
  </si>
  <si>
    <t>Product_2315</t>
  </si>
  <si>
    <t>Product_2316</t>
  </si>
  <si>
    <t>Product_2317</t>
  </si>
  <si>
    <t>Product_2318</t>
  </si>
  <si>
    <t>Product_2319</t>
  </si>
  <si>
    <t>Product_2320</t>
  </si>
  <si>
    <t>Product_2321</t>
  </si>
  <si>
    <t>Product_2322</t>
  </si>
  <si>
    <t>Product_2323</t>
  </si>
  <si>
    <t>Product_2324</t>
  </si>
  <si>
    <t>Product_2325</t>
  </si>
  <si>
    <t>Product_2326</t>
  </si>
  <si>
    <t>Product_2327</t>
  </si>
  <si>
    <t>Product_2328</t>
  </si>
  <si>
    <t>Product_2329</t>
  </si>
  <si>
    <t>Product_2330</t>
  </si>
  <si>
    <t>Product_2331</t>
  </si>
  <si>
    <t>Product_2332</t>
  </si>
  <si>
    <t>Product_2333</t>
  </si>
  <si>
    <t>Product_2334</t>
  </si>
  <si>
    <t>Product_2335</t>
  </si>
  <si>
    <t>Product_2336</t>
  </si>
  <si>
    <t>Product_2337</t>
  </si>
  <si>
    <t>Product_2338</t>
  </si>
  <si>
    <t>Product_2339</t>
  </si>
  <si>
    <t>Product_2340</t>
  </si>
  <si>
    <t>Product_2341</t>
  </si>
  <si>
    <t>Product_2342</t>
  </si>
  <si>
    <t>Product_2343</t>
  </si>
  <si>
    <t>Product_2344</t>
  </si>
  <si>
    <t>Product_2345</t>
  </si>
  <si>
    <t>Product_2346</t>
  </si>
  <si>
    <t>Product_2347</t>
  </si>
  <si>
    <t>Product_2348</t>
  </si>
  <si>
    <t>Product_2349</t>
  </si>
  <si>
    <t>Product_2350</t>
  </si>
  <si>
    <t>Product_2351</t>
  </si>
  <si>
    <t>Product_2352</t>
  </si>
  <si>
    <t>Product_2353</t>
  </si>
  <si>
    <t>Product_2354</t>
  </si>
  <si>
    <t>Product_2355</t>
  </si>
  <si>
    <t>Product_2356</t>
  </si>
  <si>
    <t>Product_2357</t>
  </si>
  <si>
    <t>Product_2358</t>
  </si>
  <si>
    <t>Product_2359</t>
  </si>
  <si>
    <t>Product_2360</t>
  </si>
  <si>
    <t>Product_2361</t>
  </si>
  <si>
    <t>Product_2362</t>
  </si>
  <si>
    <t>Product_2363</t>
  </si>
  <si>
    <t>Product_2364</t>
  </si>
  <si>
    <t>Product_2365</t>
  </si>
  <si>
    <t>Product_2366</t>
  </si>
  <si>
    <t>Product_2367</t>
  </si>
  <si>
    <t>Product_2368</t>
  </si>
  <si>
    <t>Product_2369</t>
  </si>
  <si>
    <t>Product_2370</t>
  </si>
  <si>
    <t>Product_2371</t>
  </si>
  <si>
    <t>Product_2372</t>
  </si>
  <si>
    <t>Product_2373</t>
  </si>
  <si>
    <t>Product_2374</t>
  </si>
  <si>
    <t>Product_2375</t>
  </si>
  <si>
    <t>Product_2376</t>
  </si>
  <si>
    <t>Product_2377</t>
  </si>
  <si>
    <t>Product_2378</t>
  </si>
  <si>
    <t>Product_2379</t>
  </si>
  <si>
    <t>Product_2380</t>
  </si>
  <si>
    <t>Product_2381</t>
  </si>
  <si>
    <t>Product_2382</t>
  </si>
  <si>
    <t>Product_2383</t>
  </si>
  <si>
    <t>Product_2384</t>
  </si>
  <si>
    <t>Product_2385</t>
  </si>
  <si>
    <t>Product_2386</t>
  </si>
  <si>
    <t>Product_2387</t>
  </si>
  <si>
    <t>Product_2388</t>
  </si>
  <si>
    <t>Product_2389</t>
  </si>
  <si>
    <t>Product_2390</t>
  </si>
  <si>
    <t>Product_2391</t>
  </si>
  <si>
    <t>Product_2392</t>
  </si>
  <si>
    <t>Product_2393</t>
  </si>
  <si>
    <t>Product_2394</t>
  </si>
  <si>
    <t>Product_2395</t>
  </si>
  <si>
    <t>Product_2396</t>
  </si>
  <si>
    <t>Product_2397</t>
  </si>
  <si>
    <t>Product_2398</t>
  </si>
  <si>
    <t>Product_2399</t>
  </si>
  <si>
    <t>Product_2400</t>
  </si>
  <si>
    <t>Product_2401</t>
  </si>
  <si>
    <t>Product_2402</t>
  </si>
  <si>
    <t>Product_2403</t>
  </si>
  <si>
    <t>Product_2404</t>
  </si>
  <si>
    <t>Product_2405</t>
  </si>
  <si>
    <t>Product_2406</t>
  </si>
  <si>
    <t>Product_2407</t>
  </si>
  <si>
    <t>Product_2408</t>
  </si>
  <si>
    <t>Product_2409</t>
  </si>
  <si>
    <t>Product_2410</t>
  </si>
  <si>
    <t>Product_2411</t>
  </si>
  <si>
    <t>Product_2412</t>
  </si>
  <si>
    <t>Product_2413</t>
  </si>
  <si>
    <t>Product_2414</t>
  </si>
  <si>
    <t>Product_2415</t>
  </si>
  <si>
    <t>Product_2416</t>
  </si>
  <si>
    <t>Product_2417</t>
  </si>
  <si>
    <t>Product_2418</t>
  </si>
  <si>
    <t>Product_2419</t>
  </si>
  <si>
    <t>Product_2420</t>
  </si>
  <si>
    <t>Product_2421</t>
  </si>
  <si>
    <t>Product_2422</t>
  </si>
  <si>
    <t>Product_2423</t>
  </si>
  <si>
    <t>Product_2424</t>
  </si>
  <si>
    <t>Product_2425</t>
  </si>
  <si>
    <t>Product_2426</t>
  </si>
  <si>
    <t>Product_2427</t>
  </si>
  <si>
    <t>Product_2428</t>
  </si>
  <si>
    <t>Product_2429</t>
  </si>
  <si>
    <t>Product_2430</t>
  </si>
  <si>
    <t>Product_2431</t>
  </si>
  <si>
    <t>Product_2432</t>
  </si>
  <si>
    <t>Product_2433</t>
  </si>
  <si>
    <t>Product_2434</t>
  </si>
  <si>
    <t>Product_2435</t>
  </si>
  <si>
    <t>Product_2436</t>
  </si>
  <si>
    <t>Product_2437</t>
  </si>
  <si>
    <t>Product_2438</t>
  </si>
  <si>
    <t>Product_2439</t>
  </si>
  <si>
    <t>Product_2440</t>
  </si>
  <si>
    <t>Product_2441</t>
  </si>
  <si>
    <t>Product_2442</t>
  </si>
  <si>
    <t>Product_2443</t>
  </si>
  <si>
    <t>Product_2444</t>
  </si>
  <si>
    <t>Product_2445</t>
  </si>
  <si>
    <t>Product_2446</t>
  </si>
  <si>
    <t>Product_2447</t>
  </si>
  <si>
    <t>Product_2448</t>
  </si>
  <si>
    <t>Product_2449</t>
  </si>
  <si>
    <t>Product_2450</t>
  </si>
  <si>
    <t>Product_2451</t>
  </si>
  <si>
    <t>Product_2452</t>
  </si>
  <si>
    <t>Product_2453</t>
  </si>
  <si>
    <t>Product_2454</t>
  </si>
  <si>
    <t>Product_2455</t>
  </si>
  <si>
    <t>Product_2456</t>
  </si>
  <si>
    <t>Product_2457</t>
  </si>
  <si>
    <t>Product_2458</t>
  </si>
  <si>
    <t>Product_2459</t>
  </si>
  <si>
    <t>Product_2460</t>
  </si>
  <si>
    <t>Product_2461</t>
  </si>
  <si>
    <t>Product_2462</t>
  </si>
  <si>
    <t>Product_2463</t>
  </si>
  <si>
    <t>Product_2464</t>
  </si>
  <si>
    <t>Product_2465</t>
  </si>
  <si>
    <t>Product_2466</t>
  </si>
  <si>
    <t>Product_2467</t>
  </si>
  <si>
    <t>Product_2468</t>
  </si>
  <si>
    <t>Product_2469</t>
  </si>
  <si>
    <t>Product_2470</t>
  </si>
  <si>
    <t>Product_2471</t>
  </si>
  <si>
    <t>Product_2472</t>
  </si>
  <si>
    <t>Product_2473</t>
  </si>
  <si>
    <t>Product_2474</t>
  </si>
  <si>
    <t>Product_2475</t>
  </si>
  <si>
    <t>Product_2476</t>
  </si>
  <si>
    <t>Product_2477</t>
  </si>
  <si>
    <t>Product_2478</t>
  </si>
  <si>
    <t>Product_2479</t>
  </si>
  <si>
    <t>Product_2480</t>
  </si>
  <si>
    <t>Product_2481</t>
  </si>
  <si>
    <t>Product_2482</t>
  </si>
  <si>
    <t>Product_2483</t>
  </si>
  <si>
    <t>Product_2484</t>
  </si>
  <si>
    <t>Product_2485</t>
  </si>
  <si>
    <t>Product_2486</t>
  </si>
  <si>
    <t>Product_2487</t>
  </si>
  <si>
    <t>Product_2488</t>
  </si>
  <si>
    <t>Product_2489</t>
  </si>
  <si>
    <t>Product_2490</t>
  </si>
  <si>
    <t>Product_2491</t>
  </si>
  <si>
    <t>Product_2492</t>
  </si>
  <si>
    <t>Product_2493</t>
  </si>
  <si>
    <t>Product_2494</t>
  </si>
  <si>
    <t>Product_2495</t>
  </si>
  <si>
    <t>Product_2496</t>
  </si>
  <si>
    <t>Product_2497</t>
  </si>
  <si>
    <t>Product_2498</t>
  </si>
  <si>
    <t>Product_2499</t>
  </si>
  <si>
    <t>Product_2500</t>
  </si>
  <si>
    <t>Product_2501</t>
  </si>
  <si>
    <t>Product_2502</t>
  </si>
  <si>
    <t>Product_2503</t>
  </si>
  <si>
    <t>Product_2504</t>
  </si>
  <si>
    <t>Product_2505</t>
  </si>
  <si>
    <t>Product_2506</t>
  </si>
  <si>
    <t>Product_2507</t>
  </si>
  <si>
    <t>Product_2508</t>
  </si>
  <si>
    <t>Product_2509</t>
  </si>
  <si>
    <t>Product_2510</t>
  </si>
  <si>
    <t>Product_2511</t>
  </si>
  <si>
    <t>Product_2512</t>
  </si>
  <si>
    <t>Product_2513</t>
  </si>
  <si>
    <t>Product_2514</t>
  </si>
  <si>
    <t>Product_2515</t>
  </si>
  <si>
    <t>Product_2516</t>
  </si>
  <si>
    <t>Product_2517</t>
  </si>
  <si>
    <t>Product_2518</t>
  </si>
  <si>
    <t>Product_2519</t>
  </si>
  <si>
    <t>Product_2520</t>
  </si>
  <si>
    <t>Product_2521</t>
  </si>
  <si>
    <t>Product_2522</t>
  </si>
  <si>
    <t>Product_2523</t>
  </si>
  <si>
    <t>Product_2524</t>
  </si>
  <si>
    <t>Product_2525</t>
  </si>
  <si>
    <t>Product_2526</t>
  </si>
  <si>
    <t>Product_2527</t>
  </si>
  <si>
    <t>Product_2528</t>
  </si>
  <si>
    <t>Product_2529</t>
  </si>
  <si>
    <t>Product_2530</t>
  </si>
  <si>
    <t>Product_2531</t>
  </si>
  <si>
    <t>Product_2532</t>
  </si>
  <si>
    <t>Product_2533</t>
  </si>
  <si>
    <t>Product_2534</t>
  </si>
  <si>
    <t>Product_2535</t>
  </si>
  <si>
    <t>Product_2536</t>
  </si>
  <si>
    <t>Product_2537</t>
  </si>
  <si>
    <t>Product_2538</t>
  </si>
  <si>
    <t>Product_2539</t>
  </si>
  <si>
    <t>Product_2540</t>
  </si>
  <si>
    <t>Product_2541</t>
  </si>
  <si>
    <t>Product_2542</t>
  </si>
  <si>
    <t>Product_2543</t>
  </si>
  <si>
    <t>Product_2544</t>
  </si>
  <si>
    <t>Product_2545</t>
  </si>
  <si>
    <t>Product_2546</t>
  </si>
  <si>
    <t>Product_2547</t>
  </si>
  <si>
    <t>Product_2548</t>
  </si>
  <si>
    <t>Product_2549</t>
  </si>
  <si>
    <t>Product_2550</t>
  </si>
  <si>
    <t>Product_2551</t>
  </si>
  <si>
    <t>Product_2552</t>
  </si>
  <si>
    <t>Product_2553</t>
  </si>
  <si>
    <t>Product_2554</t>
  </si>
  <si>
    <t>Product_2555</t>
  </si>
  <si>
    <t>Product_2556</t>
  </si>
  <si>
    <t>Product_2557</t>
  </si>
  <si>
    <t>Product_2558</t>
  </si>
  <si>
    <t>Product_2559</t>
  </si>
  <si>
    <t>Product_2560</t>
  </si>
  <si>
    <t>Product_2561</t>
  </si>
  <si>
    <t>Product_2562</t>
  </si>
  <si>
    <t>Product_2563</t>
  </si>
  <si>
    <t>Product_2564</t>
  </si>
  <si>
    <t>Product_2565</t>
  </si>
  <si>
    <t>Product_2566</t>
  </si>
  <si>
    <t>Product_2567</t>
  </si>
  <si>
    <t>Product_2568</t>
  </si>
  <si>
    <t>Product_2569</t>
  </si>
  <si>
    <t>Product_2570</t>
  </si>
  <si>
    <t>Product_2571</t>
  </si>
  <si>
    <t>Product_2572</t>
  </si>
  <si>
    <t>Product_2573</t>
  </si>
  <si>
    <t>Product_2574</t>
  </si>
  <si>
    <t>Product_2575</t>
  </si>
  <si>
    <t>Product_2576</t>
  </si>
  <si>
    <t>Product_2577</t>
  </si>
  <si>
    <t>Product_2578</t>
  </si>
  <si>
    <t>Product_2579</t>
  </si>
  <si>
    <t>Product_2580</t>
  </si>
  <si>
    <t>Product_2581</t>
  </si>
  <si>
    <t>Product_2582</t>
  </si>
  <si>
    <t>Product_2583</t>
  </si>
  <si>
    <t>Product_2584</t>
  </si>
  <si>
    <t>Product_2585</t>
  </si>
  <si>
    <t>Product_2586</t>
  </si>
  <si>
    <t>Product_2587</t>
  </si>
  <si>
    <t>Product_2588</t>
  </si>
  <si>
    <t>Product_2589</t>
  </si>
  <si>
    <t>Product_2590</t>
  </si>
  <si>
    <t>Product_2591</t>
  </si>
  <si>
    <t>Product_2592</t>
  </si>
  <si>
    <t>Product_2593</t>
  </si>
  <si>
    <t>Product_2594</t>
  </si>
  <si>
    <t>Product_2595</t>
  </si>
  <si>
    <t>Product_2596</t>
  </si>
  <si>
    <t>Product_2597</t>
  </si>
  <si>
    <t>Product_2598</t>
  </si>
  <si>
    <t>Product_2599</t>
  </si>
  <si>
    <t>Product_2600</t>
  </si>
  <si>
    <t>Product_2601</t>
  </si>
  <si>
    <t>Product_2602</t>
  </si>
  <si>
    <t>Product_2603</t>
  </si>
  <si>
    <t>Product_2604</t>
  </si>
  <si>
    <t>Product_2605</t>
  </si>
  <si>
    <t>Product_2606</t>
  </si>
  <si>
    <t>Product_2607</t>
  </si>
  <si>
    <t>Product_2608</t>
  </si>
  <si>
    <t>Product_2609</t>
  </si>
  <si>
    <t>Product_2610</t>
  </si>
  <si>
    <t>Product_2611</t>
  </si>
  <si>
    <t>Product_2612</t>
  </si>
  <si>
    <t>Product_2613</t>
  </si>
  <si>
    <t>Product_2614</t>
  </si>
  <si>
    <t>Product_2615</t>
  </si>
  <si>
    <t>Product_2616</t>
  </si>
  <si>
    <t>Product_2617</t>
  </si>
  <si>
    <t>Product_2618</t>
  </si>
  <si>
    <t>Product_2619</t>
  </si>
  <si>
    <t>Product_2620</t>
  </si>
  <si>
    <t>Product_2621</t>
  </si>
  <si>
    <t>Product_2622</t>
  </si>
  <si>
    <t>Product_2623</t>
  </si>
  <si>
    <t>Product_2624</t>
  </si>
  <si>
    <t>Product_2625</t>
  </si>
  <si>
    <t>Product_2626</t>
  </si>
  <si>
    <t>Product_2627</t>
  </si>
  <si>
    <t>Product_2628</t>
  </si>
  <si>
    <t>Product_2629</t>
  </si>
  <si>
    <t>Product_2630</t>
  </si>
  <si>
    <t>Product_2631</t>
  </si>
  <si>
    <t>Product_2632</t>
  </si>
  <si>
    <t>Product_2633</t>
  </si>
  <si>
    <t>Product_2634</t>
  </si>
  <si>
    <t>Product_2635</t>
  </si>
  <si>
    <t>Product_2636</t>
  </si>
  <si>
    <t>Product_2637</t>
  </si>
  <si>
    <t>Product_2638</t>
  </si>
  <si>
    <t>Product_2639</t>
  </si>
  <si>
    <t>Product_2640</t>
  </si>
  <si>
    <t>Product_2641</t>
  </si>
  <si>
    <t>Product_2642</t>
  </si>
  <si>
    <t>Product_2643</t>
  </si>
  <si>
    <t>Product_2644</t>
  </si>
  <si>
    <t>Product_2645</t>
  </si>
  <si>
    <t>Product_2646</t>
  </si>
  <si>
    <t>Product_2647</t>
  </si>
  <si>
    <t>Product_2648</t>
  </si>
  <si>
    <t>Product_2649</t>
  </si>
  <si>
    <t>Product_2650</t>
  </si>
  <si>
    <t>Product_2651</t>
  </si>
  <si>
    <t>Product_2652</t>
  </si>
  <si>
    <t>Product_2653</t>
  </si>
  <si>
    <t>Product_2654</t>
  </si>
  <si>
    <t>Product_2655</t>
  </si>
  <si>
    <t>Product_2656</t>
  </si>
  <si>
    <t>Product_2657</t>
  </si>
  <si>
    <t>Product_2658</t>
  </si>
  <si>
    <t>Product_2659</t>
  </si>
  <si>
    <t>Product_2660</t>
  </si>
  <si>
    <t>Product_2661</t>
  </si>
  <si>
    <t>Product_2662</t>
  </si>
  <si>
    <t>Product_2663</t>
  </si>
  <si>
    <t>Product_2664</t>
  </si>
  <si>
    <t>Product_2665</t>
  </si>
  <si>
    <t>Product_2666</t>
  </si>
  <si>
    <t>Product_2667</t>
  </si>
  <si>
    <t>Product_2668</t>
  </si>
  <si>
    <t>Product_2669</t>
  </si>
  <si>
    <t>Product_2670</t>
  </si>
  <si>
    <t>Product_2671</t>
  </si>
  <si>
    <t>Product_2672</t>
  </si>
  <si>
    <t>Product_2673</t>
  </si>
  <si>
    <t>Product_2674</t>
  </si>
  <si>
    <t>Product_2675</t>
  </si>
  <si>
    <t>Product_2676</t>
  </si>
  <si>
    <t>Product_2677</t>
  </si>
  <si>
    <t>Product_2678</t>
  </si>
  <si>
    <t>Product_2679</t>
  </si>
  <si>
    <t>Product_2680</t>
  </si>
  <si>
    <t>Product_2681</t>
  </si>
  <si>
    <t>Product_2682</t>
  </si>
  <si>
    <t>Product_2683</t>
  </si>
  <si>
    <t>Product_2684</t>
  </si>
  <si>
    <t>Product_2685</t>
  </si>
  <si>
    <t>Product_2686</t>
  </si>
  <si>
    <t>Product_2687</t>
  </si>
  <si>
    <t>Product_2688</t>
  </si>
  <si>
    <t>Product_2689</t>
  </si>
  <si>
    <t>Product_2690</t>
  </si>
  <si>
    <t>Product_2691</t>
  </si>
  <si>
    <t>Product_2692</t>
  </si>
  <si>
    <t>Product_2693</t>
  </si>
  <si>
    <t>Product_2694</t>
  </si>
  <si>
    <t>Product_2695</t>
  </si>
  <si>
    <t>Product_2696</t>
  </si>
  <si>
    <t>Product_2697</t>
  </si>
  <si>
    <t>Product_2698</t>
  </si>
  <si>
    <t>Product_2699</t>
  </si>
  <si>
    <t>Product_2700</t>
  </si>
  <si>
    <t>Product_2701</t>
  </si>
  <si>
    <t>Product_2702</t>
  </si>
  <si>
    <t>Product_2703</t>
  </si>
  <si>
    <t>Product_2704</t>
  </si>
  <si>
    <t>Product_2705</t>
  </si>
  <si>
    <t>Product_2706</t>
  </si>
  <si>
    <t>Product_2707</t>
  </si>
  <si>
    <t>Product_2708</t>
  </si>
  <si>
    <t>Product_2709</t>
  </si>
  <si>
    <t>Product_2710</t>
  </si>
  <si>
    <t>Product_2711</t>
  </si>
  <si>
    <t>Product_2712</t>
  </si>
  <si>
    <t>Product_2713</t>
  </si>
  <si>
    <t>Product_2714</t>
  </si>
  <si>
    <t>Product_2715</t>
  </si>
  <si>
    <t>Product_2716</t>
  </si>
  <si>
    <t>Product_2717</t>
  </si>
  <si>
    <t>Product_2718</t>
  </si>
  <si>
    <t>Product_2719</t>
  </si>
  <si>
    <t>Product_2720</t>
  </si>
  <si>
    <t>Product_2721</t>
  </si>
  <si>
    <t>Product_2722</t>
  </si>
  <si>
    <t>Product_2723</t>
  </si>
  <si>
    <t>Product_2724</t>
  </si>
  <si>
    <t>Product_2725</t>
  </si>
  <si>
    <t>Product_2726</t>
  </si>
  <si>
    <t>Product_2727</t>
  </si>
  <si>
    <t>Product_2728</t>
  </si>
  <si>
    <t>Product_2729</t>
  </si>
  <si>
    <t>Product_2730</t>
  </si>
  <si>
    <t>Product_2731</t>
  </si>
  <si>
    <t>Product_2732</t>
  </si>
  <si>
    <t>Product_2733</t>
  </si>
  <si>
    <t>Product_2734</t>
  </si>
  <si>
    <t>Product_2735</t>
  </si>
  <si>
    <t>Product_2736</t>
  </si>
  <si>
    <t>Product_2737</t>
  </si>
  <si>
    <t>Product_2738</t>
  </si>
  <si>
    <t>Product_2739</t>
  </si>
  <si>
    <t>Product_2740</t>
  </si>
  <si>
    <t>Product_2741</t>
  </si>
  <si>
    <t>Product_2742</t>
  </si>
  <si>
    <t>Product_2743</t>
  </si>
  <si>
    <t>Product_2744</t>
  </si>
  <si>
    <t>Product_2745</t>
  </si>
  <si>
    <t>Product_2746</t>
  </si>
  <si>
    <t>Product_2747</t>
  </si>
  <si>
    <t>Product_2748</t>
  </si>
  <si>
    <t>Product_2749</t>
  </si>
  <si>
    <t>Product_2750</t>
  </si>
  <si>
    <t>Product_2751</t>
  </si>
  <si>
    <t>Product_2752</t>
  </si>
  <si>
    <t>Product_2753</t>
  </si>
  <si>
    <t>Product_2754</t>
  </si>
  <si>
    <t>Product_2755</t>
  </si>
  <si>
    <t>Product_2756</t>
  </si>
  <si>
    <t>Product_2757</t>
  </si>
  <si>
    <t>Product_2758</t>
  </si>
  <si>
    <t>Product_2759</t>
  </si>
  <si>
    <t>Product_2760</t>
  </si>
  <si>
    <t>Product_2761</t>
  </si>
  <si>
    <t>Product_2762</t>
  </si>
  <si>
    <t>Product_2763</t>
  </si>
  <si>
    <t>Product_2764</t>
  </si>
  <si>
    <t>Product_2765</t>
  </si>
  <si>
    <t>Product_2766</t>
  </si>
  <si>
    <t>Product_2767</t>
  </si>
  <si>
    <t>Product_2768</t>
  </si>
  <si>
    <t>Product_2769</t>
  </si>
  <si>
    <t>Product_2770</t>
  </si>
  <si>
    <t>Product_2771</t>
  </si>
  <si>
    <t>Product_2772</t>
  </si>
  <si>
    <t>Product_2773</t>
  </si>
  <si>
    <t>Product_2774</t>
  </si>
  <si>
    <t>Product_2775</t>
  </si>
  <si>
    <t>Product_2776</t>
  </si>
  <si>
    <t>Product_2777</t>
  </si>
  <si>
    <t>Product_2778</t>
  </si>
  <si>
    <t>Product_2779</t>
  </si>
  <si>
    <t>Product_2780</t>
  </si>
  <si>
    <t>Product_2781</t>
  </si>
  <si>
    <t>Product_2782</t>
  </si>
  <si>
    <t>Product_2783</t>
  </si>
  <si>
    <t>Product_2784</t>
  </si>
  <si>
    <t>Product_2785</t>
  </si>
  <si>
    <t>Product_2786</t>
  </si>
  <si>
    <t>Product_2787</t>
  </si>
  <si>
    <t>Product_2788</t>
  </si>
  <si>
    <t>Product_2789</t>
  </si>
  <si>
    <t>Product_2790</t>
  </si>
  <si>
    <t>Product_2791</t>
  </si>
  <si>
    <t>Product_2792</t>
  </si>
  <si>
    <t>Product_2793</t>
  </si>
  <si>
    <t>Product_2794</t>
  </si>
  <si>
    <t>Product_2795</t>
  </si>
  <si>
    <t>Product_2796</t>
  </si>
  <si>
    <t>Product_2797</t>
  </si>
  <si>
    <t>Product_2798</t>
  </si>
  <si>
    <t>Product_2799</t>
  </si>
  <si>
    <t>Product_2800</t>
  </si>
  <si>
    <t>Product_2801</t>
  </si>
  <si>
    <t>Product_2802</t>
  </si>
  <si>
    <t>Product_2803</t>
  </si>
  <si>
    <t>Product_2804</t>
  </si>
  <si>
    <t>Product_2805</t>
  </si>
  <si>
    <t>Product_2806</t>
  </si>
  <si>
    <t>Product_2807</t>
  </si>
  <si>
    <t>Product_2808</t>
  </si>
  <si>
    <t>Product_2809</t>
  </si>
  <si>
    <t>Product_2810</t>
  </si>
  <si>
    <t>Product_2811</t>
  </si>
  <si>
    <t>Product_2812</t>
  </si>
  <si>
    <t>Product_2813</t>
  </si>
  <si>
    <t>Product_2814</t>
  </si>
  <si>
    <t>Product_2815</t>
  </si>
  <si>
    <t>Product_2816</t>
  </si>
  <si>
    <t>Product_2817</t>
  </si>
  <si>
    <t>Product_2818</t>
  </si>
  <si>
    <t>Product_2819</t>
  </si>
  <si>
    <t>Product_2820</t>
  </si>
  <si>
    <t>Product_2821</t>
  </si>
  <si>
    <t>Product_2822</t>
  </si>
  <si>
    <t>Product_2823</t>
  </si>
  <si>
    <t>Product_2824</t>
  </si>
  <si>
    <t>Product_2825</t>
  </si>
  <si>
    <t>Product_2826</t>
  </si>
  <si>
    <t>Product_2827</t>
  </si>
  <si>
    <t>Product_2828</t>
  </si>
  <si>
    <t>Product_2829</t>
  </si>
  <si>
    <t>Product_2830</t>
  </si>
  <si>
    <t>Product_2831</t>
  </si>
  <si>
    <t>Product_2832</t>
  </si>
  <si>
    <t>Product_2833</t>
  </si>
  <si>
    <t>Product_2834</t>
  </si>
  <si>
    <t>Product_2835</t>
  </si>
  <si>
    <t>Product_2836</t>
  </si>
  <si>
    <t>Product_2837</t>
  </si>
  <si>
    <t>Product_2838</t>
  </si>
  <si>
    <t>Product_2839</t>
  </si>
  <si>
    <t>Product_2840</t>
  </si>
  <si>
    <t>Product_2841</t>
  </si>
  <si>
    <t>Product_2842</t>
  </si>
  <si>
    <t>Product_2843</t>
  </si>
  <si>
    <t>Product_2844</t>
  </si>
  <si>
    <t>Product_2845</t>
  </si>
  <si>
    <t>Product_2846</t>
  </si>
  <si>
    <t>Product_2847</t>
  </si>
  <si>
    <t>Product_2848</t>
  </si>
  <si>
    <t>Product_2849</t>
  </si>
  <si>
    <t>Product_2850</t>
  </si>
  <si>
    <t>Product_2851</t>
  </si>
  <si>
    <t>Product_2852</t>
  </si>
  <si>
    <t>Product_2853</t>
  </si>
  <si>
    <t>Product_2854</t>
  </si>
  <si>
    <t>Product_2855</t>
  </si>
  <si>
    <t>Product_2856</t>
  </si>
  <si>
    <t>Product_2857</t>
  </si>
  <si>
    <t>Product_2858</t>
  </si>
  <si>
    <t>Product_2859</t>
  </si>
  <si>
    <t>Product_2860</t>
  </si>
  <si>
    <t>Product_2861</t>
  </si>
  <si>
    <t>Product_2862</t>
  </si>
  <si>
    <t>Product_2863</t>
  </si>
  <si>
    <t>Product_2864</t>
  </si>
  <si>
    <t>Product_2865</t>
  </si>
  <si>
    <t>Product_2866</t>
  </si>
  <si>
    <t>Product_2867</t>
  </si>
  <si>
    <t>Product_2868</t>
  </si>
  <si>
    <t>Product_2869</t>
  </si>
  <si>
    <t>Product_2870</t>
  </si>
  <si>
    <t>Product_2871</t>
  </si>
  <si>
    <t>Product_2872</t>
  </si>
  <si>
    <t>Product_2873</t>
  </si>
  <si>
    <t>Product_2874</t>
  </si>
  <si>
    <t>Product_2875</t>
  </si>
  <si>
    <t>Product_2876</t>
  </si>
  <si>
    <t>Product_2877</t>
  </si>
  <si>
    <t>Product_2878</t>
  </si>
  <si>
    <t>Product_2879</t>
  </si>
  <si>
    <t>Product_2880</t>
  </si>
  <si>
    <t>Product_2881</t>
  </si>
  <si>
    <t>Product_2882</t>
  </si>
  <si>
    <t>Product_2883</t>
  </si>
  <si>
    <t>Product_2884</t>
  </si>
  <si>
    <t>Product_2885</t>
  </si>
  <si>
    <t>Product_2886</t>
  </si>
  <si>
    <t>Product_2887</t>
  </si>
  <si>
    <t>Product_2888</t>
  </si>
  <si>
    <t>Product_2889</t>
  </si>
  <si>
    <t>Product_2890</t>
  </si>
  <si>
    <t>Product_2891</t>
  </si>
  <si>
    <t>Product_2892</t>
  </si>
  <si>
    <t>Product_2893</t>
  </si>
  <si>
    <t>Product_2894</t>
  </si>
  <si>
    <t>Product_2895</t>
  </si>
  <si>
    <t>Product_2896</t>
  </si>
  <si>
    <t>Product_2897</t>
  </si>
  <si>
    <t>Product_2898</t>
  </si>
  <si>
    <t>Product_2899</t>
  </si>
  <si>
    <t>Product_2900</t>
  </si>
  <si>
    <t>Product_2901</t>
  </si>
  <si>
    <t>Product_2902</t>
  </si>
  <si>
    <t>Product_2903</t>
  </si>
  <si>
    <t>Product_2904</t>
  </si>
  <si>
    <t>Product_2905</t>
  </si>
  <si>
    <t>Product_2906</t>
  </si>
  <si>
    <t>Product_2907</t>
  </si>
  <si>
    <t>Product_2908</t>
  </si>
  <si>
    <t>Product_2909</t>
  </si>
  <si>
    <t>Product_2910</t>
  </si>
  <si>
    <t>Product_2911</t>
  </si>
  <si>
    <t>Product_2912</t>
  </si>
  <si>
    <t>Product_2913</t>
  </si>
  <si>
    <t>Product_2914</t>
  </si>
  <si>
    <t>Product_2915</t>
  </si>
  <si>
    <t>Product_2916</t>
  </si>
  <si>
    <t>Product_2917</t>
  </si>
  <si>
    <t>Product_2918</t>
  </si>
  <si>
    <t>Product_2919</t>
  </si>
  <si>
    <t>Product_2920</t>
  </si>
  <si>
    <t>Product_2921</t>
  </si>
  <si>
    <t>Product_2922</t>
  </si>
  <si>
    <t>Product_2923</t>
  </si>
  <si>
    <t>Product_2924</t>
  </si>
  <si>
    <t>Product_2925</t>
  </si>
  <si>
    <t>Product_2926</t>
  </si>
  <si>
    <t>Product_2927</t>
  </si>
  <si>
    <t>Product_2928</t>
  </si>
  <si>
    <t>Product_2929</t>
  </si>
  <si>
    <t>Product_2930</t>
  </si>
  <si>
    <t>Product_2931</t>
  </si>
  <si>
    <t>Product_2932</t>
  </si>
  <si>
    <t>Product_2933</t>
  </si>
  <si>
    <t>Product_2934</t>
  </si>
  <si>
    <t>Product_2935</t>
  </si>
  <si>
    <t>Product_2936</t>
  </si>
  <si>
    <t>Product_2937</t>
  </si>
  <si>
    <t>Product_2938</t>
  </si>
  <si>
    <t>Product_2939</t>
  </si>
  <si>
    <t>Product_2940</t>
  </si>
  <si>
    <t>Product_2941</t>
  </si>
  <si>
    <t>Product_2942</t>
  </si>
  <si>
    <t>Product_2943</t>
  </si>
  <si>
    <t>Product_2944</t>
  </si>
  <si>
    <t>Product_2945</t>
  </si>
  <si>
    <t>Product_2946</t>
  </si>
  <si>
    <t>Product_2947</t>
  </si>
  <si>
    <t>Product_2948</t>
  </si>
  <si>
    <t>Product_2949</t>
  </si>
  <si>
    <t>Product_2950</t>
  </si>
  <si>
    <t>Product_2951</t>
  </si>
  <si>
    <t>Product_2952</t>
  </si>
  <si>
    <t>Product_2953</t>
  </si>
  <si>
    <t>Product_2954</t>
  </si>
  <si>
    <t>Product_2955</t>
  </si>
  <si>
    <t>Product_2956</t>
  </si>
  <si>
    <t>Product_2957</t>
  </si>
  <si>
    <t>Product_2958</t>
  </si>
  <si>
    <t>Product_2959</t>
  </si>
  <si>
    <t>Product_2960</t>
  </si>
  <si>
    <t>Product_2961</t>
  </si>
  <si>
    <t>Product_2962</t>
  </si>
  <si>
    <t>Product_2963</t>
  </si>
  <si>
    <t>Product_2964</t>
  </si>
  <si>
    <t>Product_2965</t>
  </si>
  <si>
    <t>Product_2966</t>
  </si>
  <si>
    <t>Product_2967</t>
  </si>
  <si>
    <t>Product_2968</t>
  </si>
  <si>
    <t>Product_2969</t>
  </si>
  <si>
    <t>Product_2970</t>
  </si>
  <si>
    <t>Product_2971</t>
  </si>
  <si>
    <t>Product_2972</t>
  </si>
  <si>
    <t>Product_2973</t>
  </si>
  <si>
    <t>Product_2974</t>
  </si>
  <si>
    <t>Product_2975</t>
  </si>
  <si>
    <t>Product_2976</t>
  </si>
  <si>
    <t>Product_2977</t>
  </si>
  <si>
    <t>Product_2978</t>
  </si>
  <si>
    <t>Product_2979</t>
  </si>
  <si>
    <t>Product_2980</t>
  </si>
  <si>
    <t>Product_2981</t>
  </si>
  <si>
    <t>Product_2982</t>
  </si>
  <si>
    <t>Product_2983</t>
  </si>
  <si>
    <t>Product_2984</t>
  </si>
  <si>
    <t>Product_2985</t>
  </si>
  <si>
    <t>Product_2986</t>
  </si>
  <si>
    <t>Product_2987</t>
  </si>
  <si>
    <t>Product_2988</t>
  </si>
  <si>
    <t>Product_2989</t>
  </si>
  <si>
    <t>Product_2990</t>
  </si>
  <si>
    <t>Product_2991</t>
  </si>
  <si>
    <t>Product_2992</t>
  </si>
  <si>
    <t>Product_2993</t>
  </si>
  <si>
    <t>Product_2994</t>
  </si>
  <si>
    <t>Product_2995</t>
  </si>
  <si>
    <t>Product_2996</t>
  </si>
  <si>
    <t>Product_2997</t>
  </si>
  <si>
    <t>Product_2998</t>
  </si>
  <si>
    <t>Product_2999</t>
  </si>
  <si>
    <t>Product_3000</t>
  </si>
  <si>
    <t>Product_3001</t>
  </si>
  <si>
    <t>Product_3002</t>
  </si>
  <si>
    <t>Product_3003</t>
  </si>
  <si>
    <t>Product_3004</t>
  </si>
  <si>
    <t>Product_3005</t>
  </si>
  <si>
    <t>Product_3006</t>
  </si>
  <si>
    <t>Product_3007</t>
  </si>
  <si>
    <t>Product_3008</t>
  </si>
  <si>
    <t>Product_3009</t>
  </si>
  <si>
    <t>Product_3010</t>
  </si>
  <si>
    <t>Product_3011</t>
  </si>
  <si>
    <t>Product_3012</t>
  </si>
  <si>
    <t>Product_3013</t>
  </si>
  <si>
    <t>Product_3014</t>
  </si>
  <si>
    <t>Product_3015</t>
  </si>
  <si>
    <t>Product_3016</t>
  </si>
  <si>
    <t>Product_3017</t>
  </si>
  <si>
    <t>Product_3018</t>
  </si>
  <si>
    <t>Product_3019</t>
  </si>
  <si>
    <t>Product_3020</t>
  </si>
  <si>
    <t>Product_3021</t>
  </si>
  <si>
    <t>Product_3022</t>
  </si>
  <si>
    <t>Product_3023</t>
  </si>
  <si>
    <t>Product_3024</t>
  </si>
  <si>
    <t>Product_3025</t>
  </si>
  <si>
    <t>Product_3026</t>
  </si>
  <si>
    <t>Product_3027</t>
  </si>
  <si>
    <t>Product_3028</t>
  </si>
  <si>
    <t>Product_3029</t>
  </si>
  <si>
    <t>Product_3030</t>
  </si>
  <si>
    <t>Product_3031</t>
  </si>
  <si>
    <t>Product_3032</t>
  </si>
  <si>
    <t>Product_3033</t>
  </si>
  <si>
    <t>Product_3034</t>
  </si>
  <si>
    <t>Product_3035</t>
  </si>
  <si>
    <t>Product_3036</t>
  </si>
  <si>
    <t>Product_3037</t>
  </si>
  <si>
    <t>Product_3038</t>
  </si>
  <si>
    <t>Product_3039</t>
  </si>
  <si>
    <t>Product_3040</t>
  </si>
  <si>
    <t>Product_3041</t>
  </si>
  <si>
    <t>Product_3042</t>
  </si>
  <si>
    <t>Product_3043</t>
  </si>
  <si>
    <t>Product_3044</t>
  </si>
  <si>
    <t>Product_3045</t>
  </si>
  <si>
    <t>Product_3046</t>
  </si>
  <si>
    <t>Product_3047</t>
  </si>
  <si>
    <t>Product_3048</t>
  </si>
  <si>
    <t>Product_3049</t>
  </si>
  <si>
    <t>Product_3050</t>
  </si>
  <si>
    <t>Product_3051</t>
  </si>
  <si>
    <t>Product_3052</t>
  </si>
  <si>
    <t>Product_3053</t>
  </si>
  <si>
    <t>Product_3054</t>
  </si>
  <si>
    <t>Product_3055</t>
  </si>
  <si>
    <t>Product_3056</t>
  </si>
  <si>
    <t>Product_3057</t>
  </si>
  <si>
    <t>Product_3058</t>
  </si>
  <si>
    <t>Product_3059</t>
  </si>
  <si>
    <t>Product_3060</t>
  </si>
  <si>
    <t>Product_3061</t>
  </si>
  <si>
    <t>Product_3062</t>
  </si>
  <si>
    <t>Product_3063</t>
  </si>
  <si>
    <t>Product_3064</t>
  </si>
  <si>
    <t>Product_3065</t>
  </si>
  <si>
    <t>Product_3066</t>
  </si>
  <si>
    <t>Product_3067</t>
  </si>
  <si>
    <t>Product_3068</t>
  </si>
  <si>
    <t>Product_3069</t>
  </si>
  <si>
    <t>Product_3070</t>
  </si>
  <si>
    <t>Product_3071</t>
  </si>
  <si>
    <t>Product_3072</t>
  </si>
  <si>
    <t>Product_3073</t>
  </si>
  <si>
    <t>Product_3074</t>
  </si>
  <si>
    <t>Product_3075</t>
  </si>
  <si>
    <t>Product_3076</t>
  </si>
  <si>
    <t>Product_3077</t>
  </si>
  <si>
    <t>Product_3078</t>
  </si>
  <si>
    <t>Product_3079</t>
  </si>
  <si>
    <t>Product_3080</t>
  </si>
  <si>
    <t>Product_3081</t>
  </si>
  <si>
    <t>Product_3082</t>
  </si>
  <si>
    <t>Product_3083</t>
  </si>
  <si>
    <t>Product_3084</t>
  </si>
  <si>
    <t>Product_3085</t>
  </si>
  <si>
    <t>Product_3086</t>
  </si>
  <si>
    <t>Product_3087</t>
  </si>
  <si>
    <t>Product_3088</t>
  </si>
  <si>
    <t>Product_3089</t>
  </si>
  <si>
    <t>Product_3090</t>
  </si>
  <si>
    <t>Product_3091</t>
  </si>
  <si>
    <t>Product_3092</t>
  </si>
  <si>
    <t>Product_3093</t>
  </si>
  <si>
    <t>Product_3094</t>
  </si>
  <si>
    <t>Product_3095</t>
  </si>
  <si>
    <t>Product_3096</t>
  </si>
  <si>
    <t>Product_3097</t>
  </si>
  <si>
    <t>Product_3098</t>
  </si>
  <si>
    <t>Product_3099</t>
  </si>
  <si>
    <t>Product_3100</t>
  </si>
  <si>
    <t>Product_3101</t>
  </si>
  <si>
    <t>Product_3102</t>
  </si>
  <si>
    <t>Product_3103</t>
  </si>
  <si>
    <t>Product_3104</t>
  </si>
  <si>
    <t>Product_3105</t>
  </si>
  <si>
    <t>Product_3106</t>
  </si>
  <si>
    <t>Product_3107</t>
  </si>
  <si>
    <t>Product_3108</t>
  </si>
  <si>
    <t>Product_3109</t>
  </si>
  <si>
    <t>Product_3110</t>
  </si>
  <si>
    <t>Product_3111</t>
  </si>
  <si>
    <t>Product_3112</t>
  </si>
  <si>
    <t>Product_3113</t>
  </si>
  <si>
    <t>Product_3114</t>
  </si>
  <si>
    <t>Product_3115</t>
  </si>
  <si>
    <t>Product_3116</t>
  </si>
  <si>
    <t>Product_3117</t>
  </si>
  <si>
    <t>Product_3118</t>
  </si>
  <si>
    <t>Product_3119</t>
  </si>
  <si>
    <t>Product_3120</t>
  </si>
  <si>
    <t>Product_3121</t>
  </si>
  <si>
    <t>Product_3122</t>
  </si>
  <si>
    <t>Product_3123</t>
  </si>
  <si>
    <t>Product_3124</t>
  </si>
  <si>
    <t>Product_3125</t>
  </si>
  <si>
    <t>Product_3126</t>
  </si>
  <si>
    <t>Product_3127</t>
  </si>
  <si>
    <t>Product_3128</t>
  </si>
  <si>
    <t>Product_3129</t>
  </si>
  <si>
    <t>Product_3130</t>
  </si>
  <si>
    <t>Product_3131</t>
  </si>
  <si>
    <t>Product_3132</t>
  </si>
  <si>
    <t>Product_3133</t>
  </si>
  <si>
    <t>Product_3134</t>
  </si>
  <si>
    <t>Product_3135</t>
  </si>
  <si>
    <t>Product_3136</t>
  </si>
  <si>
    <t>Product_3137</t>
  </si>
  <si>
    <t>Product_3138</t>
  </si>
  <si>
    <t>Product_3139</t>
  </si>
  <si>
    <t>Product_3140</t>
  </si>
  <si>
    <t>Product_3141</t>
  </si>
  <si>
    <t>Product_3142</t>
  </si>
  <si>
    <t>Product_3143</t>
  </si>
  <si>
    <t>Product_3144</t>
  </si>
  <si>
    <t>Product_3145</t>
  </si>
  <si>
    <t>Product_3146</t>
  </si>
  <si>
    <t>Product_3147</t>
  </si>
  <si>
    <t>Product_3148</t>
  </si>
  <si>
    <t>Product_3149</t>
  </si>
  <si>
    <t>Product_3150</t>
  </si>
  <si>
    <t>Product_3151</t>
  </si>
  <si>
    <t>Product_3152</t>
  </si>
  <si>
    <t>Product_3153</t>
  </si>
  <si>
    <t>Product_3154</t>
  </si>
  <si>
    <t>Product_3155</t>
  </si>
  <si>
    <t>Product_3156</t>
  </si>
  <si>
    <t>Product_3157</t>
  </si>
  <si>
    <t>Product_3158</t>
  </si>
  <si>
    <t>Product_3159</t>
  </si>
  <si>
    <t>Product_3160</t>
  </si>
  <si>
    <t>Product_3161</t>
  </si>
  <si>
    <t>Product_3162</t>
  </si>
  <si>
    <t>Product_3163</t>
  </si>
  <si>
    <t>Product_3164</t>
  </si>
  <si>
    <t>Product_3165</t>
  </si>
  <si>
    <t>Product_3166</t>
  </si>
  <si>
    <t>Product_3167</t>
  </si>
  <si>
    <t>Product_3168</t>
  </si>
  <si>
    <t>Product_3169</t>
  </si>
  <si>
    <t>Product_3170</t>
  </si>
  <si>
    <t>Product_3171</t>
  </si>
  <si>
    <t>Product_3172</t>
  </si>
  <si>
    <t>Product_3173</t>
  </si>
  <si>
    <t>Product_3174</t>
  </si>
  <si>
    <t>Product_3175</t>
  </si>
  <si>
    <t>Product_3176</t>
  </si>
  <si>
    <t>Product_3177</t>
  </si>
  <si>
    <t>Product_3178</t>
  </si>
  <si>
    <t>Product_3179</t>
  </si>
  <si>
    <t>Product_3180</t>
  </si>
  <si>
    <t>Product_3181</t>
  </si>
  <si>
    <t>Product_3182</t>
  </si>
  <si>
    <t>Product_3183</t>
  </si>
  <si>
    <t>Product_3184</t>
  </si>
  <si>
    <t>Product_3185</t>
  </si>
  <si>
    <t>Product_3186</t>
  </si>
  <si>
    <t>Product_3187</t>
  </si>
  <si>
    <t>Product_3188</t>
  </si>
  <si>
    <t>Product_3189</t>
  </si>
  <si>
    <t>Product_3190</t>
  </si>
  <si>
    <t>Product_3191</t>
  </si>
  <si>
    <t>Product_3192</t>
  </si>
  <si>
    <t>Product_3193</t>
  </si>
  <si>
    <t>Product_3194</t>
  </si>
  <si>
    <t>Product_3195</t>
  </si>
  <si>
    <t>Product_3196</t>
  </si>
  <si>
    <t>Product_3197</t>
  </si>
  <si>
    <t>Product_3198</t>
  </si>
  <si>
    <t>Product_3199</t>
  </si>
  <si>
    <t>Product_3200</t>
  </si>
  <si>
    <t>Product_3201</t>
  </si>
  <si>
    <t>Product_3202</t>
  </si>
  <si>
    <t>Product_3203</t>
  </si>
  <si>
    <t>Product_3204</t>
  </si>
  <si>
    <t>Product_3205</t>
  </si>
  <si>
    <t>Product_3206</t>
  </si>
  <si>
    <t>Product_3207</t>
  </si>
  <si>
    <t>Product_3208</t>
  </si>
  <si>
    <t>Product_3209</t>
  </si>
  <si>
    <t>Product_3210</t>
  </si>
  <si>
    <t>Product_3211</t>
  </si>
  <si>
    <t>Product_3212</t>
  </si>
  <si>
    <t>Product_3213</t>
  </si>
  <si>
    <t>Product_3214</t>
  </si>
  <si>
    <t>Product_3215</t>
  </si>
  <si>
    <t>Product_3216</t>
  </si>
  <si>
    <t>Product_3217</t>
  </si>
  <si>
    <t>Product_3218</t>
  </si>
  <si>
    <t>Product_3219</t>
  </si>
  <si>
    <t>Product_3220</t>
  </si>
  <si>
    <t>Product_3221</t>
  </si>
  <si>
    <t>Product_3222</t>
  </si>
  <si>
    <t>Product_3223</t>
  </si>
  <si>
    <t>Product_3224</t>
  </si>
  <si>
    <t>Product_3225</t>
  </si>
  <si>
    <t>Product_3226</t>
  </si>
  <si>
    <t>Product_3227</t>
  </si>
  <si>
    <t>Product_3228</t>
  </si>
  <si>
    <t>Product_3229</t>
  </si>
  <si>
    <t>Product_3230</t>
  </si>
  <si>
    <t>Product_3231</t>
  </si>
  <si>
    <t>Product_3232</t>
  </si>
  <si>
    <t>Product_3233</t>
  </si>
  <si>
    <t>Product_3234</t>
  </si>
  <si>
    <t>Product_3235</t>
  </si>
  <si>
    <t>Product_3236</t>
  </si>
  <si>
    <t>Product_3237</t>
  </si>
  <si>
    <t>Product_3238</t>
  </si>
  <si>
    <t>Product_3239</t>
  </si>
  <si>
    <t>Product_3240</t>
  </si>
  <si>
    <t>Product_3241</t>
  </si>
  <si>
    <t>Product_3242</t>
  </si>
  <si>
    <t>Product_3243</t>
  </si>
  <si>
    <t>Product_3244</t>
  </si>
  <si>
    <t>Product_3245</t>
  </si>
  <si>
    <t>Product_3246</t>
  </si>
  <si>
    <t>Product_3247</t>
  </si>
  <si>
    <t>Product_3248</t>
  </si>
  <si>
    <t>Product_3249</t>
  </si>
  <si>
    <t>Product_3250</t>
  </si>
  <si>
    <t>Product_3251</t>
  </si>
  <si>
    <t>Product_3252</t>
  </si>
  <si>
    <t>Product_3253</t>
  </si>
  <si>
    <t>Product_3254</t>
  </si>
  <si>
    <t>Product_3255</t>
  </si>
  <si>
    <t>Product_3256</t>
  </si>
  <si>
    <t>Product_3257</t>
  </si>
  <si>
    <t>Product_3258</t>
  </si>
  <si>
    <t>Product_3259</t>
  </si>
  <si>
    <t>Product_3260</t>
  </si>
  <si>
    <t>Product_3261</t>
  </si>
  <si>
    <t>Product_3262</t>
  </si>
  <si>
    <t>Product_3263</t>
  </si>
  <si>
    <t>Product_3264</t>
  </si>
  <si>
    <t>Product_3265</t>
  </si>
  <si>
    <t>Product_3266</t>
  </si>
  <si>
    <t>Product_3267</t>
  </si>
  <si>
    <t>Product_3268</t>
  </si>
  <si>
    <t>Product_3269</t>
  </si>
  <si>
    <t>Product_3270</t>
  </si>
  <si>
    <t>Product_3271</t>
  </si>
  <si>
    <t>Product_3272</t>
  </si>
  <si>
    <t>Product_3273</t>
  </si>
  <si>
    <t>Product_3274</t>
  </si>
  <si>
    <t>Product_3275</t>
  </si>
  <si>
    <t>Product_3276</t>
  </si>
  <si>
    <t>Product_3277</t>
  </si>
  <si>
    <t>Product_3278</t>
  </si>
  <si>
    <t>Product_3279</t>
  </si>
  <si>
    <t>Product_3280</t>
  </si>
  <si>
    <t>Product_3281</t>
  </si>
  <si>
    <t>Product_3282</t>
  </si>
  <si>
    <t>Product_3283</t>
  </si>
  <si>
    <t>Product_3284</t>
  </si>
  <si>
    <t>Product_3285</t>
  </si>
  <si>
    <t>Product_3286</t>
  </si>
  <si>
    <t>Product_3287</t>
  </si>
  <si>
    <t>Product_3288</t>
  </si>
  <si>
    <t>Product_3289</t>
  </si>
  <si>
    <t>Product_3290</t>
  </si>
  <si>
    <t>Product_3291</t>
  </si>
  <si>
    <t>Product_3292</t>
  </si>
  <si>
    <t>Product_3293</t>
  </si>
  <si>
    <t>Product_3294</t>
  </si>
  <si>
    <t>Product_3295</t>
  </si>
  <si>
    <t>Product_3296</t>
  </si>
  <si>
    <t>Product_3297</t>
  </si>
  <si>
    <t>Product_3298</t>
  </si>
  <si>
    <t>Product_3299</t>
  </si>
  <si>
    <t>Product_3300</t>
  </si>
  <si>
    <t>Product_3301</t>
  </si>
  <si>
    <t>Product_3302</t>
  </si>
  <si>
    <t>Product_3303</t>
  </si>
  <si>
    <t>Product_3304</t>
  </si>
  <si>
    <t>Product_3305</t>
  </si>
  <si>
    <t>Product_3306</t>
  </si>
  <si>
    <t>Product_3307</t>
  </si>
  <si>
    <t>Product_3308</t>
  </si>
  <si>
    <t>Product_3309</t>
  </si>
  <si>
    <t>Product_3310</t>
  </si>
  <si>
    <t>Product_3311</t>
  </si>
  <si>
    <t>Product_3312</t>
  </si>
  <si>
    <t>Product_3313</t>
  </si>
  <si>
    <t>Product_3314</t>
  </si>
  <si>
    <t>Product_3315</t>
  </si>
  <si>
    <t>Product_3316</t>
  </si>
  <si>
    <t>Product_3317</t>
  </si>
  <si>
    <t>Product_3318</t>
  </si>
  <si>
    <t>Product_3319</t>
  </si>
  <si>
    <t>Product_3320</t>
  </si>
  <si>
    <t>Product_3321</t>
  </si>
  <si>
    <t>Product_3322</t>
  </si>
  <si>
    <t>Product_3323</t>
  </si>
  <si>
    <t>Product_3324</t>
  </si>
  <si>
    <t>Product_3325</t>
  </si>
  <si>
    <t>Product_3326</t>
  </si>
  <si>
    <t>Product_3327</t>
  </si>
  <si>
    <t>Product_3328</t>
  </si>
  <si>
    <t>Product_3329</t>
  </si>
  <si>
    <t>Product_3330</t>
  </si>
  <si>
    <t>Product_3331</t>
  </si>
  <si>
    <t>Product_3332</t>
  </si>
  <si>
    <t>Product_3333</t>
  </si>
  <si>
    <t>Product_3334</t>
  </si>
  <si>
    <t>Product_3335</t>
  </si>
  <si>
    <t>Product_3336</t>
  </si>
  <si>
    <t>Product_3337</t>
  </si>
  <si>
    <t>Product_3338</t>
  </si>
  <si>
    <t>Product_3339</t>
  </si>
  <si>
    <t>Product_3340</t>
  </si>
  <si>
    <t>Product_3341</t>
  </si>
  <si>
    <t>Product_3342</t>
  </si>
  <si>
    <t>Product_3343</t>
  </si>
  <si>
    <t>Product_3344</t>
  </si>
  <si>
    <t>Product_3345</t>
  </si>
  <si>
    <t>Product_3346</t>
  </si>
  <si>
    <t>Product_3347</t>
  </si>
  <si>
    <t>Product_3348</t>
  </si>
  <si>
    <t>Product_3349</t>
  </si>
  <si>
    <t>Product_3350</t>
  </si>
  <si>
    <t>Product_3351</t>
  </si>
  <si>
    <t>Product_3352</t>
  </si>
  <si>
    <t>Product_3353</t>
  </si>
  <si>
    <t>Product_3354</t>
  </si>
  <si>
    <t>Product_3355</t>
  </si>
  <si>
    <t>Product_3356</t>
  </si>
  <si>
    <t>Product_3357</t>
  </si>
  <si>
    <t>Product_3358</t>
  </si>
  <si>
    <t>Product_3359</t>
  </si>
  <si>
    <t>Product_3360</t>
  </si>
  <si>
    <t>Product_3361</t>
  </si>
  <si>
    <t>Product_3362</t>
  </si>
  <si>
    <t>Product_3363</t>
  </si>
  <si>
    <t>Product_3364</t>
  </si>
  <si>
    <t>Product_3365</t>
  </si>
  <si>
    <t>Product_3366</t>
  </si>
  <si>
    <t>Product_3367</t>
  </si>
  <si>
    <t>Product_3368</t>
  </si>
  <si>
    <t>Product_3369</t>
  </si>
  <si>
    <t>Product_3370</t>
  </si>
  <si>
    <t>Product_3371</t>
  </si>
  <si>
    <t>Product_3372</t>
  </si>
  <si>
    <t>Product_3373</t>
  </si>
  <si>
    <t>Product_3374</t>
  </si>
  <si>
    <t>Product_3375</t>
  </si>
  <si>
    <t>Product_3376</t>
  </si>
  <si>
    <t>Product_3377</t>
  </si>
  <si>
    <t>Product_3378</t>
  </si>
  <si>
    <t>Product_3379</t>
  </si>
  <si>
    <t>Product_3380</t>
  </si>
  <si>
    <t>Product_3381</t>
  </si>
  <si>
    <t>Product_3382</t>
  </si>
  <si>
    <t>Product_3383</t>
  </si>
  <si>
    <t>Product_3384</t>
  </si>
  <si>
    <t>Product_3385</t>
  </si>
  <si>
    <t>Product_3386</t>
  </si>
  <si>
    <t>Product_3387</t>
  </si>
  <si>
    <t>Product_3388</t>
  </si>
  <si>
    <t>Product_3389</t>
  </si>
  <si>
    <t>Product_3390</t>
  </si>
  <si>
    <t>Product_3391</t>
  </si>
  <si>
    <t>Product_3392</t>
  </si>
  <si>
    <t>Product_3393</t>
  </si>
  <si>
    <t>Product_3394</t>
  </si>
  <si>
    <t>Product_3395</t>
  </si>
  <si>
    <t>Product_3396</t>
  </si>
  <si>
    <t>Product_3397</t>
  </si>
  <si>
    <t>Product_3398</t>
  </si>
  <si>
    <t>Product_3399</t>
  </si>
  <si>
    <t>Product_3400</t>
  </si>
  <si>
    <t>Product_3401</t>
  </si>
  <si>
    <t>Product_3402</t>
  </si>
  <si>
    <t>Product_3403</t>
  </si>
  <si>
    <t>Product_3404</t>
  </si>
  <si>
    <t>Product_3405</t>
  </si>
  <si>
    <t>Product_3406</t>
  </si>
  <si>
    <t>Product_3407</t>
  </si>
  <si>
    <t>Product_3408</t>
  </si>
  <si>
    <t>Product_3409</t>
  </si>
  <si>
    <t>Product_3410</t>
  </si>
  <si>
    <t>Product_3411</t>
  </si>
  <si>
    <t>Product_3412</t>
  </si>
  <si>
    <t>Product_3413</t>
  </si>
  <si>
    <t>Product_3414</t>
  </si>
  <si>
    <t>Product_3415</t>
  </si>
  <si>
    <t>Product_3416</t>
  </si>
  <si>
    <t>Product_3417</t>
  </si>
  <si>
    <t>Product_3418</t>
  </si>
  <si>
    <t>Product_3419</t>
  </si>
  <si>
    <t>Product_3420</t>
  </si>
  <si>
    <t>Product_3421</t>
  </si>
  <si>
    <t>Product_3422</t>
  </si>
  <si>
    <t>Product_3423</t>
  </si>
  <si>
    <t>Product_3424</t>
  </si>
  <si>
    <t>Product_3425</t>
  </si>
  <si>
    <t>Product_3426</t>
  </si>
  <si>
    <t>Product_3427</t>
  </si>
  <si>
    <t>Product_3428</t>
  </si>
  <si>
    <t>Product_3429</t>
  </si>
  <si>
    <t>Product_3430</t>
  </si>
  <si>
    <t>Product_3431</t>
  </si>
  <si>
    <t>Product_3432</t>
  </si>
  <si>
    <t>Product_3433</t>
  </si>
  <si>
    <t>Product_3434</t>
  </si>
  <si>
    <t>Product_3435</t>
  </si>
  <si>
    <t>Product_3436</t>
  </si>
  <si>
    <t>Product_3437</t>
  </si>
  <si>
    <t>Product_3438</t>
  </si>
  <si>
    <t>Product_3439</t>
  </si>
  <si>
    <t>Product_3440</t>
  </si>
  <si>
    <t>Product_3441</t>
  </si>
  <si>
    <t>Product_3442</t>
  </si>
  <si>
    <t>Product_3443</t>
  </si>
  <si>
    <t>Product_3444</t>
  </si>
  <si>
    <t>Product_3445</t>
  </si>
  <si>
    <t>Product_3446</t>
  </si>
  <si>
    <t>Product_3447</t>
  </si>
  <si>
    <t>Product_3448</t>
  </si>
  <si>
    <t>Product_3449</t>
  </si>
  <si>
    <t>Product_3450</t>
  </si>
  <si>
    <t>Product_3451</t>
  </si>
  <si>
    <t>Product_3452</t>
  </si>
  <si>
    <t>Product_3453</t>
  </si>
  <si>
    <t>Product_3454</t>
  </si>
  <si>
    <t>Product_3455</t>
  </si>
  <si>
    <t>Product_3456</t>
  </si>
  <si>
    <t>Product_3457</t>
  </si>
  <si>
    <t>Product_3458</t>
  </si>
  <si>
    <t>Product_3459</t>
  </si>
  <si>
    <t>Product_3460</t>
  </si>
  <si>
    <t>Product_3461</t>
  </si>
  <si>
    <t>Product_3462</t>
  </si>
  <si>
    <t>Product_3463</t>
  </si>
  <si>
    <t>Product_3464</t>
  </si>
  <si>
    <t>Product_3465</t>
  </si>
  <si>
    <t>Product_3466</t>
  </si>
  <si>
    <t>Product_3467</t>
  </si>
  <si>
    <t>Product_3468</t>
  </si>
  <si>
    <t>Product_3469</t>
  </si>
  <si>
    <t>Product_3470</t>
  </si>
  <si>
    <t>Product_3471</t>
  </si>
  <si>
    <t>Product_3472</t>
  </si>
  <si>
    <t>Product_3473</t>
  </si>
  <si>
    <t>Product_3474</t>
  </si>
  <si>
    <t>Product_3475</t>
  </si>
  <si>
    <t>Product_3476</t>
  </si>
  <si>
    <t>Product_3477</t>
  </si>
  <si>
    <t>Product_3478</t>
  </si>
  <si>
    <t>Product_3479</t>
  </si>
  <si>
    <t>Product_3480</t>
  </si>
  <si>
    <t>Product_3481</t>
  </si>
  <si>
    <t>Product_3482</t>
  </si>
  <si>
    <t>Product_3483</t>
  </si>
  <si>
    <t>Product_3484</t>
  </si>
  <si>
    <t>Product_3485</t>
  </si>
  <si>
    <t>Product_3486</t>
  </si>
  <si>
    <t>Product_3487</t>
  </si>
  <si>
    <t>Product_3488</t>
  </si>
  <si>
    <t>Product_3489</t>
  </si>
  <si>
    <t>Product_3490</t>
  </si>
  <si>
    <t>Product_3491</t>
  </si>
  <si>
    <t>Product_3492</t>
  </si>
  <si>
    <t>Product_3493</t>
  </si>
  <si>
    <t>Product_3494</t>
  </si>
  <si>
    <t>Product_3495</t>
  </si>
  <si>
    <t>Product_3496</t>
  </si>
  <si>
    <t>Product_3497</t>
  </si>
  <si>
    <t>Product_3498</t>
  </si>
  <si>
    <t>Product_3499</t>
  </si>
  <si>
    <t>Product_3500</t>
  </si>
  <si>
    <t>Product_3501</t>
  </si>
  <si>
    <t>Product_3502</t>
  </si>
  <si>
    <t>Product_3503</t>
  </si>
  <si>
    <t>Product_3504</t>
  </si>
  <si>
    <t>Product_3505</t>
  </si>
  <si>
    <t>Product_3506</t>
  </si>
  <si>
    <t>Product_3507</t>
  </si>
  <si>
    <t>Product_3508</t>
  </si>
  <si>
    <t>Product_3509</t>
  </si>
  <si>
    <t>Product_3510</t>
  </si>
  <si>
    <t>Product_3511</t>
  </si>
  <si>
    <t>Product_3512</t>
  </si>
  <si>
    <t>Product_3513</t>
  </si>
  <si>
    <t>Product_3514</t>
  </si>
  <si>
    <t>Product_3515</t>
  </si>
  <si>
    <t>Product_3516</t>
  </si>
  <si>
    <t>Product_3517</t>
  </si>
  <si>
    <t>Product_3518</t>
  </si>
  <si>
    <t>Product_3519</t>
  </si>
  <si>
    <t>Product_3520</t>
  </si>
  <si>
    <t>Product_3521</t>
  </si>
  <si>
    <t>Product_3522</t>
  </si>
  <si>
    <t>Product_3523</t>
  </si>
  <si>
    <t>Product_3524</t>
  </si>
  <si>
    <t>Product_3525</t>
  </si>
  <si>
    <t>Product_3526</t>
  </si>
  <si>
    <t>Product_3527</t>
  </si>
  <si>
    <t>Product_3528</t>
  </si>
  <si>
    <t>Product_3529</t>
  </si>
  <si>
    <t>Product_3530</t>
  </si>
  <si>
    <t>Product_3531</t>
  </si>
  <si>
    <t>Product_3532</t>
  </si>
  <si>
    <t>Product_3533</t>
  </si>
  <si>
    <t>Product_3534</t>
  </si>
  <si>
    <t>Product_3535</t>
  </si>
  <si>
    <t>Product_3536</t>
  </si>
  <si>
    <t>Product_3537</t>
  </si>
  <si>
    <t>Product_3538</t>
  </si>
  <si>
    <t>Product_3539</t>
  </si>
  <si>
    <t>Product_3540</t>
  </si>
  <si>
    <t>Product_3541</t>
  </si>
  <si>
    <t>Product_3542</t>
  </si>
  <si>
    <t>Product_3543</t>
  </si>
  <si>
    <t>Product_3544</t>
  </si>
  <si>
    <t>Product_3545</t>
  </si>
  <si>
    <t>Product_3546</t>
  </si>
  <si>
    <t>Product_3547</t>
  </si>
  <si>
    <t>Product_3548</t>
  </si>
  <si>
    <t>Product_3549</t>
  </si>
  <si>
    <t>Product_3550</t>
  </si>
  <si>
    <t>Product_3551</t>
  </si>
  <si>
    <t>Product_3552</t>
  </si>
  <si>
    <t>Product_3553</t>
  </si>
  <si>
    <t>Product_3554</t>
  </si>
  <si>
    <t>Product_3555</t>
  </si>
  <si>
    <t>Product_3556</t>
  </si>
  <si>
    <t>Product_3557</t>
  </si>
  <si>
    <t>Product_3558</t>
  </si>
  <si>
    <t>Product_3559</t>
  </si>
  <si>
    <t>Product_3560</t>
  </si>
  <si>
    <t>Product_3561</t>
  </si>
  <si>
    <t>Product_3562</t>
  </si>
  <si>
    <t>Product_3563</t>
  </si>
  <si>
    <t>Product_3564</t>
  </si>
  <si>
    <t>Product_3565</t>
  </si>
  <si>
    <t>Product_3566</t>
  </si>
  <si>
    <t>Product_3567</t>
  </si>
  <si>
    <t>Product_3568</t>
  </si>
  <si>
    <t>Product_3569</t>
  </si>
  <si>
    <t>Product_3570</t>
  </si>
  <si>
    <t>Product_3571</t>
  </si>
  <si>
    <t>Product_3572</t>
  </si>
  <si>
    <t>Product_3573</t>
  </si>
  <si>
    <t>Product_3574</t>
  </si>
  <si>
    <t>Product_3575</t>
  </si>
  <si>
    <t>Product_3576</t>
  </si>
  <si>
    <t>Product_3577</t>
  </si>
  <si>
    <t>Product_3578</t>
  </si>
  <si>
    <t>Product_3579</t>
  </si>
  <si>
    <t>Product_3580</t>
  </si>
  <si>
    <t>Product_3581</t>
  </si>
  <si>
    <t>Product_3582</t>
  </si>
  <si>
    <t>Product_3583</t>
  </si>
  <si>
    <t>Product_3584</t>
  </si>
  <si>
    <t>Product_3585</t>
  </si>
  <si>
    <t>Product_3586</t>
  </si>
  <si>
    <t>Product_3587</t>
  </si>
  <si>
    <t>Product_3588</t>
  </si>
  <si>
    <t>Product_3589</t>
  </si>
  <si>
    <t>Product_3590</t>
  </si>
  <si>
    <t>Product_3591</t>
  </si>
  <si>
    <t>Product_3592</t>
  </si>
  <si>
    <t>Product_3593</t>
  </si>
  <si>
    <t>Product_3594</t>
  </si>
  <si>
    <t>Product_3595</t>
  </si>
  <si>
    <t>Product_3596</t>
  </si>
  <si>
    <t>Product_3597</t>
  </si>
  <si>
    <t>Product_3598</t>
  </si>
  <si>
    <t>Product_3599</t>
  </si>
  <si>
    <t>Product_3600</t>
  </si>
  <si>
    <t>Product_3601</t>
  </si>
  <si>
    <t>Product_3602</t>
  </si>
  <si>
    <t>Product_3603</t>
  </si>
  <si>
    <t>Product_3604</t>
  </si>
  <si>
    <t>Product_3605</t>
  </si>
  <si>
    <t>Product_3606</t>
  </si>
  <si>
    <t>Product_3607</t>
  </si>
  <si>
    <t>Product_3608</t>
  </si>
  <si>
    <t>Product_3609</t>
  </si>
  <si>
    <t>Product_3610</t>
  </si>
  <si>
    <t>Product_3611</t>
  </si>
  <si>
    <t>Product_3612</t>
  </si>
  <si>
    <t>Product_3613</t>
  </si>
  <si>
    <t>Product_3614</t>
  </si>
  <si>
    <t>Product_3615</t>
  </si>
  <si>
    <t>Product_3616</t>
  </si>
  <si>
    <t>Product_3617</t>
  </si>
  <si>
    <t>Product_3618</t>
  </si>
  <si>
    <t>Product_3619</t>
  </si>
  <si>
    <t>Product_3620</t>
  </si>
  <si>
    <t>Product_3621</t>
  </si>
  <si>
    <t>Product_3622</t>
  </si>
  <si>
    <t>Product_3623</t>
  </si>
  <si>
    <t>Product_3624</t>
  </si>
  <si>
    <t>Product_3625</t>
  </si>
  <si>
    <t>Product_3626</t>
  </si>
  <si>
    <t>Product_3627</t>
  </si>
  <si>
    <t>Product_3628</t>
  </si>
  <si>
    <t>Product_3629</t>
  </si>
  <si>
    <t>Product_3630</t>
  </si>
  <si>
    <t>Product_3631</t>
  </si>
  <si>
    <t>Product_3632</t>
  </si>
  <si>
    <t>Product_3633</t>
  </si>
  <si>
    <t>Product_3634</t>
  </si>
  <si>
    <t>Product_3635</t>
  </si>
  <si>
    <t>Product_3636</t>
  </si>
  <si>
    <t>Product_3637</t>
  </si>
  <si>
    <t>Product_3638</t>
  </si>
  <si>
    <t>Product_3639</t>
  </si>
  <si>
    <t>Product_3640</t>
  </si>
  <si>
    <t>Product_3641</t>
  </si>
  <si>
    <t>Product_3642</t>
  </si>
  <si>
    <t>Product_3643</t>
  </si>
  <si>
    <t>Product_3644</t>
  </si>
  <si>
    <t>Product_3645</t>
  </si>
  <si>
    <t>Product_3646</t>
  </si>
  <si>
    <t>Product_3647</t>
  </si>
  <si>
    <t>Product_3648</t>
  </si>
  <si>
    <t>Product_3649</t>
  </si>
  <si>
    <t>Product_3650</t>
  </si>
  <si>
    <t>Product_3651</t>
  </si>
  <si>
    <t>Product_3652</t>
  </si>
  <si>
    <t>Product_3653</t>
  </si>
  <si>
    <t>Product_3654</t>
  </si>
  <si>
    <t>Product_3655</t>
  </si>
  <si>
    <t>Product_3656</t>
  </si>
  <si>
    <t>Product_3657</t>
  </si>
  <si>
    <t>Product_3658</t>
  </si>
  <si>
    <t>Product_3659</t>
  </si>
  <si>
    <t>Product_3660</t>
  </si>
  <si>
    <t>Product_3661</t>
  </si>
  <si>
    <t>Product_3662</t>
  </si>
  <si>
    <t>Product_3663</t>
  </si>
  <si>
    <t>Product_3664</t>
  </si>
  <si>
    <t>Product_3665</t>
  </si>
  <si>
    <t>Product_3666</t>
  </si>
  <si>
    <t>Product_3667</t>
  </si>
  <si>
    <t>Product_3668</t>
  </si>
  <si>
    <t>Product_3669</t>
  </si>
  <si>
    <t>Product_3670</t>
  </si>
  <si>
    <t>Product_3671</t>
  </si>
  <si>
    <t>Product_3672</t>
  </si>
  <si>
    <t>Product_3673</t>
  </si>
  <si>
    <t>Product_3674</t>
  </si>
  <si>
    <t>Product_3675</t>
  </si>
  <si>
    <t>Product_3676</t>
  </si>
  <si>
    <t>Product_3677</t>
  </si>
  <si>
    <t>Product_3678</t>
  </si>
  <si>
    <t>Product_3679</t>
  </si>
  <si>
    <t>Product_3680</t>
  </si>
  <si>
    <t>Product_3681</t>
  </si>
  <si>
    <t>Product_3682</t>
  </si>
  <si>
    <t>Product_3683</t>
  </si>
  <si>
    <t>Product_3684</t>
  </si>
  <si>
    <t>Product_3685</t>
  </si>
  <si>
    <t>Product_3686</t>
  </si>
  <si>
    <t>Product_3687</t>
  </si>
  <si>
    <t>Product_3688</t>
  </si>
  <si>
    <t>Product_3689</t>
  </si>
  <si>
    <t>Product_3690</t>
  </si>
  <si>
    <t>Product_3691</t>
  </si>
  <si>
    <t>Product_3692</t>
  </si>
  <si>
    <t>Product_3693</t>
  </si>
  <si>
    <t>Product_3694</t>
  </si>
  <si>
    <t>Product_3695</t>
  </si>
  <si>
    <t>Product_3696</t>
  </si>
  <si>
    <t>Product_3697</t>
  </si>
  <si>
    <t>Product_3698</t>
  </si>
  <si>
    <t>Product_3699</t>
  </si>
  <si>
    <t>Product_3700</t>
  </si>
  <si>
    <t>Product_3701</t>
  </si>
  <si>
    <t>Product_3702</t>
  </si>
  <si>
    <t>Product_3703</t>
  </si>
  <si>
    <t>Product_3704</t>
  </si>
  <si>
    <t>Product_3705</t>
  </si>
  <si>
    <t>Product_3706</t>
  </si>
  <si>
    <t>Product_3707</t>
  </si>
  <si>
    <t>Product_3708</t>
  </si>
  <si>
    <t>Product_3709</t>
  </si>
  <si>
    <t>Product_3710</t>
  </si>
  <si>
    <t>Product_3711</t>
  </si>
  <si>
    <t>Product_3712</t>
  </si>
  <si>
    <t>Product_3713</t>
  </si>
  <si>
    <t>Product_3714</t>
  </si>
  <si>
    <t>Product_3715</t>
  </si>
  <si>
    <t>Product_3716</t>
  </si>
  <si>
    <t>Product_3717</t>
  </si>
  <si>
    <t>Product_3718</t>
  </si>
  <si>
    <t>Product_3719</t>
  </si>
  <si>
    <t>Product_3720</t>
  </si>
  <si>
    <t>Product_3721</t>
  </si>
  <si>
    <t>Product_3722</t>
  </si>
  <si>
    <t>Product_3723</t>
  </si>
  <si>
    <t>Product_3724</t>
  </si>
  <si>
    <t>Product_3725</t>
  </si>
  <si>
    <t>Product_3726</t>
  </si>
  <si>
    <t>Product_3727</t>
  </si>
  <si>
    <t>Product_3728</t>
  </si>
  <si>
    <t>Product_3729</t>
  </si>
  <si>
    <t>Product_3730</t>
  </si>
  <si>
    <t>Product_3731</t>
  </si>
  <si>
    <t>Product_3732</t>
  </si>
  <si>
    <t>Product_3733</t>
  </si>
  <si>
    <t>Product_3734</t>
  </si>
  <si>
    <t>Product_3735</t>
  </si>
  <si>
    <t>Product_3736</t>
  </si>
  <si>
    <t>Product_3737</t>
  </si>
  <si>
    <t>Product_3738</t>
  </si>
  <si>
    <t>Product_3739</t>
  </si>
  <si>
    <t>Product_3740</t>
  </si>
  <si>
    <t>Product_3741</t>
  </si>
  <si>
    <t>Product_3742</t>
  </si>
  <si>
    <t>Product_3743</t>
  </si>
  <si>
    <t>Product_3744</t>
  </si>
  <si>
    <t>Product_3745</t>
  </si>
  <si>
    <t>Product_3746</t>
  </si>
  <si>
    <t>Product_3747</t>
  </si>
  <si>
    <t>Product_3748</t>
  </si>
  <si>
    <t>Product_3749</t>
  </si>
  <si>
    <t>Product_3750</t>
  </si>
  <si>
    <t>Product_3751</t>
  </si>
  <si>
    <t>Product_3752</t>
  </si>
  <si>
    <t>Product_3753</t>
  </si>
  <si>
    <t>Product_3754</t>
  </si>
  <si>
    <t>Product_3755</t>
  </si>
  <si>
    <t>Product_3756</t>
  </si>
  <si>
    <t>Product_3757</t>
  </si>
  <si>
    <t>Product_3758</t>
  </si>
  <si>
    <t>Product_3759</t>
  </si>
  <si>
    <t>Product_3760</t>
  </si>
  <si>
    <t>Product_3761</t>
  </si>
  <si>
    <t>Product_3762</t>
  </si>
  <si>
    <t>Product_3763</t>
  </si>
  <si>
    <t>Product_3764</t>
  </si>
  <si>
    <t>Product_3765</t>
  </si>
  <si>
    <t>Product_3766</t>
  </si>
  <si>
    <t>Product_3767</t>
  </si>
  <si>
    <t>Product_3768</t>
  </si>
  <si>
    <t>Product_3769</t>
  </si>
  <si>
    <t>Product_3770</t>
  </si>
  <si>
    <t>Product_3771</t>
  </si>
  <si>
    <t>Product_3772</t>
  </si>
  <si>
    <t>Product_3773</t>
  </si>
  <si>
    <t>Product_3774</t>
  </si>
  <si>
    <t>Product_3775</t>
  </si>
  <si>
    <t>Product_3776</t>
  </si>
  <si>
    <t>Product_3777</t>
  </si>
  <si>
    <t>Product_3778</t>
  </si>
  <si>
    <t>Product_3779</t>
  </si>
  <si>
    <t>Product_3780</t>
  </si>
  <si>
    <t>Product_3781</t>
  </si>
  <si>
    <t>Product_3782</t>
  </si>
  <si>
    <t>Product_3783</t>
  </si>
  <si>
    <t>Product_3784</t>
  </si>
  <si>
    <t>Product_3785</t>
  </si>
  <si>
    <t>Product_3786</t>
  </si>
  <si>
    <t>Product_3787</t>
  </si>
  <si>
    <t>Product_3788</t>
  </si>
  <si>
    <t>Product_3789</t>
  </si>
  <si>
    <t>Product_3790</t>
  </si>
  <si>
    <t>Product_3791</t>
  </si>
  <si>
    <t>Product_3792</t>
  </si>
  <si>
    <t>Product_3793</t>
  </si>
  <si>
    <t>Product_3794</t>
  </si>
  <si>
    <t>Product_3795</t>
  </si>
  <si>
    <t>Product_3796</t>
  </si>
  <si>
    <t>Product_3797</t>
  </si>
  <si>
    <t>Product_3798</t>
  </si>
  <si>
    <t>Product_3799</t>
  </si>
  <si>
    <t>Product_3800</t>
  </si>
  <si>
    <t>Product_3801</t>
  </si>
  <si>
    <t>Product_3802</t>
  </si>
  <si>
    <t>Product_3803</t>
  </si>
  <si>
    <t>Product_3804</t>
  </si>
  <si>
    <t>Product_3805</t>
  </si>
  <si>
    <t>Product_3806</t>
  </si>
  <si>
    <t>Product_3807</t>
  </si>
  <si>
    <t>Product_3808</t>
  </si>
  <si>
    <t>Product_3809</t>
  </si>
  <si>
    <t>Product_3810</t>
  </si>
  <si>
    <t>Product_3811</t>
  </si>
  <si>
    <t>Product_3812</t>
  </si>
  <si>
    <t>Product_3813</t>
  </si>
  <si>
    <t>Product_3814</t>
  </si>
  <si>
    <t>Product_3815</t>
  </si>
  <si>
    <t>Product_3816</t>
  </si>
  <si>
    <t>Product_3817</t>
  </si>
  <si>
    <t>Product_3818</t>
  </si>
  <si>
    <t>Product_3819</t>
  </si>
  <si>
    <t>Product_3820</t>
  </si>
  <si>
    <t>Product_3821</t>
  </si>
  <si>
    <t>Product_3822</t>
  </si>
  <si>
    <t>Product_3823</t>
  </si>
  <si>
    <t>Product_3824</t>
  </si>
  <si>
    <t>Product_3825</t>
  </si>
  <si>
    <t>Product_3826</t>
  </si>
  <si>
    <t>Product_3827</t>
  </si>
  <si>
    <t>Product_3828</t>
  </si>
  <si>
    <t>Product_3829</t>
  </si>
  <si>
    <t>Product_3830</t>
  </si>
  <si>
    <t>Product_3831</t>
  </si>
  <si>
    <t>Product_3832</t>
  </si>
  <si>
    <t>Product_3833</t>
  </si>
  <si>
    <t>Product_3834</t>
  </si>
  <si>
    <t>Product_3835</t>
  </si>
  <si>
    <t>Product_3836</t>
  </si>
  <si>
    <t>Product_3837</t>
  </si>
  <si>
    <t>Product_3838</t>
  </si>
  <si>
    <t>Product_3839</t>
  </si>
  <si>
    <t>Product_3840</t>
  </si>
  <si>
    <t>Product_3841</t>
  </si>
  <si>
    <t>Product_3842</t>
  </si>
  <si>
    <t>Product_3843</t>
  </si>
  <si>
    <t>Product_3844</t>
  </si>
  <si>
    <t>Product_3845</t>
  </si>
  <si>
    <t>Product_3846</t>
  </si>
  <si>
    <t>Product_3847</t>
  </si>
  <si>
    <t>Product_3848</t>
  </si>
  <si>
    <t>Product_3849</t>
  </si>
  <si>
    <t>Product_3850</t>
  </si>
  <si>
    <t>Product_3851</t>
  </si>
  <si>
    <t>Product_3852</t>
  </si>
  <si>
    <t>Product_3853</t>
  </si>
  <si>
    <t>Product_3854</t>
  </si>
  <si>
    <t>Product_3855</t>
  </si>
  <si>
    <t>Product_3856</t>
  </si>
  <si>
    <t>Product_3857</t>
  </si>
  <si>
    <t>Product_3858</t>
  </si>
  <si>
    <t>Product_3859</t>
  </si>
  <si>
    <t>Product_3860</t>
  </si>
  <si>
    <t>Product_3861</t>
  </si>
  <si>
    <t>Product_3862</t>
  </si>
  <si>
    <t>Product_3863</t>
  </si>
  <si>
    <t>Product_3864</t>
  </si>
  <si>
    <t>Product_3865</t>
  </si>
  <si>
    <t>Product_3866</t>
  </si>
  <si>
    <t>Product_3867</t>
  </si>
  <si>
    <t>Product_3868</t>
  </si>
  <si>
    <t>Product_3869</t>
  </si>
  <si>
    <t>Product_3870</t>
  </si>
  <si>
    <t>Product_3871</t>
  </si>
  <si>
    <t>Product_3872</t>
  </si>
  <si>
    <t>Product_3873</t>
  </si>
  <si>
    <t>Product_3874</t>
  </si>
  <si>
    <t>Product_3875</t>
  </si>
  <si>
    <t>Product_3876</t>
  </si>
  <si>
    <t>Product_3877</t>
  </si>
  <si>
    <t>Product_3878</t>
  </si>
  <si>
    <t>Product_3879</t>
  </si>
  <si>
    <t>Product_3880</t>
  </si>
  <si>
    <t>Product_3881</t>
  </si>
  <si>
    <t>Product_3882</t>
  </si>
  <si>
    <t>Product_3883</t>
  </si>
  <si>
    <t>Product_3884</t>
  </si>
  <si>
    <t>Product_3885</t>
  </si>
  <si>
    <t>Product_3886</t>
  </si>
  <si>
    <t>Product_3887</t>
  </si>
  <si>
    <t>Product_3888</t>
  </si>
  <si>
    <t>Product_3889</t>
  </si>
  <si>
    <t>Product_3890</t>
  </si>
  <si>
    <t>Product_3891</t>
  </si>
  <si>
    <t>Product_3892</t>
  </si>
  <si>
    <t>Product_3893</t>
  </si>
  <si>
    <t>Product_3894</t>
  </si>
  <si>
    <t>Product_3895</t>
  </si>
  <si>
    <t>Product_3896</t>
  </si>
  <si>
    <t>Product_3897</t>
  </si>
  <si>
    <t>Product_3898</t>
  </si>
  <si>
    <t>Product_3899</t>
  </si>
  <si>
    <t>Product_3900</t>
  </si>
  <si>
    <t>Product_3901</t>
  </si>
  <si>
    <t>Product_3902</t>
  </si>
  <si>
    <t>Product_3903</t>
  </si>
  <si>
    <t>Product_3904</t>
  </si>
  <si>
    <t>Product_3905</t>
  </si>
  <si>
    <t>Product_3906</t>
  </si>
  <si>
    <t>Product_3907</t>
  </si>
  <si>
    <t>Product_3908</t>
  </si>
  <si>
    <t>Product_3909</t>
  </si>
  <si>
    <t>Product_3910</t>
  </si>
  <si>
    <t>Product_3911</t>
  </si>
  <si>
    <t>Product_3912</t>
  </si>
  <si>
    <t>Product_3913</t>
  </si>
  <si>
    <t>Product_3914</t>
  </si>
  <si>
    <t>Product_3915</t>
  </si>
  <si>
    <t>Product_3916</t>
  </si>
  <si>
    <t>Product_3917</t>
  </si>
  <si>
    <t>Product_3918</t>
  </si>
  <si>
    <t>Product_3919</t>
  </si>
  <si>
    <t>Product_3920</t>
  </si>
  <si>
    <t>Product_3921</t>
  </si>
  <si>
    <t>Product_3922</t>
  </si>
  <si>
    <t>Product_3923</t>
  </si>
  <si>
    <t>Product_3924</t>
  </si>
  <si>
    <t>Product_3925</t>
  </si>
  <si>
    <t>Product_3926</t>
  </si>
  <si>
    <t>Product_3927</t>
  </si>
  <si>
    <t>Product_3928</t>
  </si>
  <si>
    <t>Product_3929</t>
  </si>
  <si>
    <t>Product_3930</t>
  </si>
  <si>
    <t>Product_3931</t>
  </si>
  <si>
    <t>Product_3932</t>
  </si>
  <si>
    <t>Product_3933</t>
  </si>
  <si>
    <t>Product_3934</t>
  </si>
  <si>
    <t>Product_3935</t>
  </si>
  <si>
    <t>Product_3936</t>
  </si>
  <si>
    <t>Product_3937</t>
  </si>
  <si>
    <t>Product_3938</t>
  </si>
  <si>
    <t>Product_3939</t>
  </si>
  <si>
    <t>Product_3940</t>
  </si>
  <si>
    <t>Product_3941</t>
  </si>
  <si>
    <t>Product_3942</t>
  </si>
  <si>
    <t>Product_3943</t>
  </si>
  <si>
    <t>Product_3944</t>
  </si>
  <si>
    <t>Product_3945</t>
  </si>
  <si>
    <t>Product_3946</t>
  </si>
  <si>
    <t>Product_3947</t>
  </si>
  <si>
    <t>Product_3948</t>
  </si>
  <si>
    <t>Product_3949</t>
  </si>
  <si>
    <t>Product_3950</t>
  </si>
  <si>
    <t>Product_3951</t>
  </si>
  <si>
    <t>Product_3952</t>
  </si>
  <si>
    <t>Product_3953</t>
  </si>
  <si>
    <t>Product_3954</t>
  </si>
  <si>
    <t>Product_3955</t>
  </si>
  <si>
    <t>Product_3956</t>
  </si>
  <si>
    <t>Product_3957</t>
  </si>
  <si>
    <t>Product_3958</t>
  </si>
  <si>
    <t>Product_3959</t>
  </si>
  <si>
    <t>Product_3960</t>
  </si>
  <si>
    <t>Product_3961</t>
  </si>
  <si>
    <t>Product_3962</t>
  </si>
  <si>
    <t>Product_3963</t>
  </si>
  <si>
    <t>Product_3964</t>
  </si>
  <si>
    <t>Product_3965</t>
  </si>
  <si>
    <t>Product_3966</t>
  </si>
  <si>
    <t>Product_3967</t>
  </si>
  <si>
    <t>Product_3968</t>
  </si>
  <si>
    <t>Product_3969</t>
  </si>
  <si>
    <t>Product_3970</t>
  </si>
  <si>
    <t>Product_3971</t>
  </si>
  <si>
    <t>Product_3972</t>
  </si>
  <si>
    <t>Product_3973</t>
  </si>
  <si>
    <t>Product_3974</t>
  </si>
  <si>
    <t>Product_3975</t>
  </si>
  <si>
    <t>Product_3976</t>
  </si>
  <si>
    <t>Product_3977</t>
  </si>
  <si>
    <t>Product_3978</t>
  </si>
  <si>
    <t>Product_3979</t>
  </si>
  <si>
    <t>Product_3980</t>
  </si>
  <si>
    <t>Product_3981</t>
  </si>
  <si>
    <t>Product_3982</t>
  </si>
  <si>
    <t>Product_3983</t>
  </si>
  <si>
    <t>Product_3984</t>
  </si>
  <si>
    <t>Product_3985</t>
  </si>
  <si>
    <t>Product_3986</t>
  </si>
  <si>
    <t>Product_3987</t>
  </si>
  <si>
    <t>Product_3988</t>
  </si>
  <si>
    <t>Product_3989</t>
  </si>
  <si>
    <t>Product_3990</t>
  </si>
  <si>
    <t>Product_3991</t>
  </si>
  <si>
    <t>Product_3992</t>
  </si>
  <si>
    <t>Product_3993</t>
  </si>
  <si>
    <t>Product_3994</t>
  </si>
  <si>
    <t>Product_3995</t>
  </si>
  <si>
    <t>Product_3996</t>
  </si>
  <si>
    <t>Product_3997</t>
  </si>
  <si>
    <t>Product_3998</t>
  </si>
  <si>
    <t>Product_3999</t>
  </si>
  <si>
    <t>Product_4000</t>
  </si>
  <si>
    <t>Product_4001</t>
  </si>
  <si>
    <t>Product_4002</t>
  </si>
  <si>
    <t>Product_4003</t>
  </si>
  <si>
    <t>Product_4004</t>
  </si>
  <si>
    <t>Product_4005</t>
  </si>
  <si>
    <t>Product_4006</t>
  </si>
  <si>
    <t>Product_4007</t>
  </si>
  <si>
    <t>Product_4008</t>
  </si>
  <si>
    <t>Product_4009</t>
  </si>
  <si>
    <t>Product_4010</t>
  </si>
  <si>
    <t>Product_4011</t>
  </si>
  <si>
    <t>Product_4012</t>
  </si>
  <si>
    <t>Product_4013</t>
  </si>
  <si>
    <t>Product_4014</t>
  </si>
  <si>
    <t>Product_4015</t>
  </si>
  <si>
    <t>Product_4016</t>
  </si>
  <si>
    <t>Product_4017</t>
  </si>
  <si>
    <t>Product_4018</t>
  </si>
  <si>
    <t>Product_4019</t>
  </si>
  <si>
    <t>Product_4020</t>
  </si>
  <si>
    <t>Product_4021</t>
  </si>
  <si>
    <t>Product_4022</t>
  </si>
  <si>
    <t>Product_4023</t>
  </si>
  <si>
    <t>Product_4024</t>
  </si>
  <si>
    <t>Product_4025</t>
  </si>
  <si>
    <t>Product_4026</t>
  </si>
  <si>
    <t>Product_4027</t>
  </si>
  <si>
    <t>Product_4028</t>
  </si>
  <si>
    <t>Product_4029</t>
  </si>
  <si>
    <t>Product_4030</t>
  </si>
  <si>
    <t>Product_4031</t>
  </si>
  <si>
    <t>Product_4032</t>
  </si>
  <si>
    <t>Product_4033</t>
  </si>
  <si>
    <t>Product_4034</t>
  </si>
  <si>
    <t>Product_4035</t>
  </si>
  <si>
    <t>Product_4036</t>
  </si>
  <si>
    <t>Product_4037</t>
  </si>
  <si>
    <t>Product_4038</t>
  </si>
  <si>
    <t>Product_4039</t>
  </si>
  <si>
    <t>Product_4040</t>
  </si>
  <si>
    <t>Product_4041</t>
  </si>
  <si>
    <t>Product_4042</t>
  </si>
  <si>
    <t>Product_4043</t>
  </si>
  <si>
    <t>Product_4044</t>
  </si>
  <si>
    <t>Product_4045</t>
  </si>
  <si>
    <t>Product_4046</t>
  </si>
  <si>
    <t>Product_4047</t>
  </si>
  <si>
    <t>Product_4048</t>
  </si>
  <si>
    <t>Product_4049</t>
  </si>
  <si>
    <t>Product_4050</t>
  </si>
  <si>
    <t>Product_4051</t>
  </si>
  <si>
    <t>Product_4052</t>
  </si>
  <si>
    <t>Product_4053</t>
  </si>
  <si>
    <t>Product_4054</t>
  </si>
  <si>
    <t>Product_4055</t>
  </si>
  <si>
    <t>Product_4056</t>
  </si>
  <si>
    <t>Product_4057</t>
  </si>
  <si>
    <t>Product_4058</t>
  </si>
  <si>
    <t>Product_4059</t>
  </si>
  <si>
    <t>Product_4060</t>
  </si>
  <si>
    <t>Product_4061</t>
  </si>
  <si>
    <t>Product_4062</t>
  </si>
  <si>
    <t>Product_4063</t>
  </si>
  <si>
    <t>Product_4064</t>
  </si>
  <si>
    <t>Product_4065</t>
  </si>
  <si>
    <t>Product_4066</t>
  </si>
  <si>
    <t>Product_4067</t>
  </si>
  <si>
    <t>Product_4068</t>
  </si>
  <si>
    <t>Product_4069</t>
  </si>
  <si>
    <t>Product_4070</t>
  </si>
  <si>
    <t>Product_4071</t>
  </si>
  <si>
    <t>Product_4072</t>
  </si>
  <si>
    <t>Product_4073</t>
  </si>
  <si>
    <t>Product_4074</t>
  </si>
  <si>
    <t>Product_4075</t>
  </si>
  <si>
    <t>Product_4076</t>
  </si>
  <si>
    <t>Product_4077</t>
  </si>
  <si>
    <t>Product_4078</t>
  </si>
  <si>
    <t>Product_4079</t>
  </si>
  <si>
    <t>Product_4080</t>
  </si>
  <si>
    <t>Product_4081</t>
  </si>
  <si>
    <t>Product_4082</t>
  </si>
  <si>
    <t>Product_4083</t>
  </si>
  <si>
    <t>Product_4084</t>
  </si>
  <si>
    <t>Product_4085</t>
  </si>
  <si>
    <t>Product_4086</t>
  </si>
  <si>
    <t>Product_4087</t>
  </si>
  <si>
    <t>Product_4088</t>
  </si>
  <si>
    <t>Product_4089</t>
  </si>
  <si>
    <t>Product_4090</t>
  </si>
  <si>
    <t>Product_4091</t>
  </si>
  <si>
    <t>Product_4092</t>
  </si>
  <si>
    <t>Product_4093</t>
  </si>
  <si>
    <t>Product_4094</t>
  </si>
  <si>
    <t>Product_4095</t>
  </si>
  <si>
    <t>Product_4096</t>
  </si>
  <si>
    <t>Product_4097</t>
  </si>
  <si>
    <t>Product_4098</t>
  </si>
  <si>
    <t>Product_4099</t>
  </si>
  <si>
    <t>Product_4100</t>
  </si>
  <si>
    <t>Product_4101</t>
  </si>
  <si>
    <t>Product_4102</t>
  </si>
  <si>
    <t>Product_4103</t>
  </si>
  <si>
    <t>Product_4104</t>
  </si>
  <si>
    <t>Product_4105</t>
  </si>
  <si>
    <t>Product_4106</t>
  </si>
  <si>
    <t>Product_4107</t>
  </si>
  <si>
    <t>Product_4108</t>
  </si>
  <si>
    <t>Product_4109</t>
  </si>
  <si>
    <t>Product_4110</t>
  </si>
  <si>
    <t>Product_4111</t>
  </si>
  <si>
    <t>Product_4112</t>
  </si>
  <si>
    <t>Product_4113</t>
  </si>
  <si>
    <t>Product_4114</t>
  </si>
  <si>
    <t>Product_4115</t>
  </si>
  <si>
    <t>Product_4116</t>
  </si>
  <si>
    <t>Product_4117</t>
  </si>
  <si>
    <t>Product_4118</t>
  </si>
  <si>
    <t>Product_4119</t>
  </si>
  <si>
    <t>Product_4120</t>
  </si>
  <si>
    <t>Product_4121</t>
  </si>
  <si>
    <t>Product_4122</t>
  </si>
  <si>
    <t>Product_4123</t>
  </si>
  <si>
    <t>Product_4124</t>
  </si>
  <si>
    <t>Product_4125</t>
  </si>
  <si>
    <t>Product_4126</t>
  </si>
  <si>
    <t>Product_4127</t>
  </si>
  <si>
    <t>Product_4128</t>
  </si>
  <si>
    <t>Product_4129</t>
  </si>
  <si>
    <t>Product_4130</t>
  </si>
  <si>
    <t>Product_4131</t>
  </si>
  <si>
    <t>Product_4132</t>
  </si>
  <si>
    <t>Product_4133</t>
  </si>
  <si>
    <t>Product_4134</t>
  </si>
  <si>
    <t>Product_4135</t>
  </si>
  <si>
    <t>Product_4136</t>
  </si>
  <si>
    <t>Product_4137</t>
  </si>
  <si>
    <t>Product_4138</t>
  </si>
  <si>
    <t>Product_4139</t>
  </si>
  <si>
    <t>Product_4140</t>
  </si>
  <si>
    <t>Product_4141</t>
  </si>
  <si>
    <t>Product_4142</t>
  </si>
  <si>
    <t>Product_4143</t>
  </si>
  <si>
    <t>Product_4144</t>
  </si>
  <si>
    <t>Product_4145</t>
  </si>
  <si>
    <t>Product_4146</t>
  </si>
  <si>
    <t>Product_4147</t>
  </si>
  <si>
    <t>Product_4148</t>
  </si>
  <si>
    <t>Product_4149</t>
  </si>
  <si>
    <t>Product_4150</t>
  </si>
  <si>
    <t>Product_4151</t>
  </si>
  <si>
    <t>Product_4152</t>
  </si>
  <si>
    <t>Product_4153</t>
  </si>
  <si>
    <t>Product_4154</t>
  </si>
  <si>
    <t>Product_4155</t>
  </si>
  <si>
    <t>Product_4156</t>
  </si>
  <si>
    <t>Product_4157</t>
  </si>
  <si>
    <t>Product_4158</t>
  </si>
  <si>
    <t>Product_4159</t>
  </si>
  <si>
    <t>Product_4160</t>
  </si>
  <si>
    <t>Product_4161</t>
  </si>
  <si>
    <t>Product_4162</t>
  </si>
  <si>
    <t>Product_4163</t>
  </si>
  <si>
    <t>Product_4164</t>
  </si>
  <si>
    <t>Product_4165</t>
  </si>
  <si>
    <t>Product_4166</t>
  </si>
  <si>
    <t>Product_4167</t>
  </si>
  <si>
    <t>Product_4168</t>
  </si>
  <si>
    <t>Product_4169</t>
  </si>
  <si>
    <t>Product_4170</t>
  </si>
  <si>
    <t>Product_4171</t>
  </si>
  <si>
    <t>Product_4172</t>
  </si>
  <si>
    <t>Product_4173</t>
  </si>
  <si>
    <t>Product_4174</t>
  </si>
  <si>
    <t>Product_4175</t>
  </si>
  <si>
    <t>Product_4176</t>
  </si>
  <si>
    <t>Product_4177</t>
  </si>
  <si>
    <t>Product_4178</t>
  </si>
  <si>
    <t>Product_4179</t>
  </si>
  <si>
    <t>Product_4180</t>
  </si>
  <si>
    <t>Product_4181</t>
  </si>
  <si>
    <t>Product_4182</t>
  </si>
  <si>
    <t>Product_4183</t>
  </si>
  <si>
    <t>Product_4184</t>
  </si>
  <si>
    <t>Product_4185</t>
  </si>
  <si>
    <t>Product_4186</t>
  </si>
  <si>
    <t>Product_4187</t>
  </si>
  <si>
    <t>Product_4188</t>
  </si>
  <si>
    <t>Product_4189</t>
  </si>
  <si>
    <t>Product_4190</t>
  </si>
  <si>
    <t>Product_4191</t>
  </si>
  <si>
    <t>Product_4192</t>
  </si>
  <si>
    <t>Product_4193</t>
  </si>
  <si>
    <t>Product_4194</t>
  </si>
  <si>
    <t>Product_4195</t>
  </si>
  <si>
    <t>Product_4196</t>
  </si>
  <si>
    <t>Product_4197</t>
  </si>
  <si>
    <t>Product_4198</t>
  </si>
  <si>
    <t>Product_4199</t>
  </si>
  <si>
    <t>Product_4200</t>
  </si>
  <si>
    <t>Product_4201</t>
  </si>
  <si>
    <t>Product_4202</t>
  </si>
  <si>
    <t>Product_4203</t>
  </si>
  <si>
    <t>Product_4204</t>
  </si>
  <si>
    <t>Product_4205</t>
  </si>
  <si>
    <t>Product_4206</t>
  </si>
  <si>
    <t>Product_4207</t>
  </si>
  <si>
    <t>Product_4208</t>
  </si>
  <si>
    <t>Product_4209</t>
  </si>
  <si>
    <t>Product_4210</t>
  </si>
  <si>
    <t>Product_4211</t>
  </si>
  <si>
    <t>Product_4212</t>
  </si>
  <si>
    <t>Product_4213</t>
  </si>
  <si>
    <t>Product_4214</t>
  </si>
  <si>
    <t>Product_4215</t>
  </si>
  <si>
    <t>Product_4216</t>
  </si>
  <si>
    <t>Product_4217</t>
  </si>
  <si>
    <t>Product_4218</t>
  </si>
  <si>
    <t>Product_4219</t>
  </si>
  <si>
    <t>Product_4220</t>
  </si>
  <si>
    <t>Product_4221</t>
  </si>
  <si>
    <t>Product_4222</t>
  </si>
  <si>
    <t>Product_4223</t>
  </si>
  <si>
    <t>Product_4224</t>
  </si>
  <si>
    <t>Product_4225</t>
  </si>
  <si>
    <t>Product_4226</t>
  </si>
  <si>
    <t>Product_4227</t>
  </si>
  <si>
    <t>Product_4228</t>
  </si>
  <si>
    <t>Product_4229</t>
  </si>
  <si>
    <t>Product_4230</t>
  </si>
  <si>
    <t>Product_4231</t>
  </si>
  <si>
    <t>Product_4232</t>
  </si>
  <si>
    <t>Product_4233</t>
  </si>
  <si>
    <t>Product_4234</t>
  </si>
  <si>
    <t>Product_4235</t>
  </si>
  <si>
    <t>Product_4236</t>
  </si>
  <si>
    <t>Product_4237</t>
  </si>
  <si>
    <t>Product_4238</t>
  </si>
  <si>
    <t>Product_4239</t>
  </si>
  <si>
    <t>Product_4240</t>
  </si>
  <si>
    <t>Product_4241</t>
  </si>
  <si>
    <t>Product_4242</t>
  </si>
  <si>
    <t>Product_4243</t>
  </si>
  <si>
    <t>Product_4244</t>
  </si>
  <si>
    <t>Product_4245</t>
  </si>
  <si>
    <t>Product_4246</t>
  </si>
  <si>
    <t>Product_4247</t>
  </si>
  <si>
    <t>Product_4248</t>
  </si>
  <si>
    <t>Product_4249</t>
  </si>
  <si>
    <t>Product_4250</t>
  </si>
  <si>
    <t>Product_4251</t>
  </si>
  <si>
    <t>Product_4252</t>
  </si>
  <si>
    <t>Product_4253</t>
  </si>
  <si>
    <t>Product_4254</t>
  </si>
  <si>
    <t>Product_4255</t>
  </si>
  <si>
    <t>Product_4256</t>
  </si>
  <si>
    <t>Product_4257</t>
  </si>
  <si>
    <t>Product_4258</t>
  </si>
  <si>
    <t>Product_4259</t>
  </si>
  <si>
    <t>Product_4260</t>
  </si>
  <si>
    <t>Product_4261</t>
  </si>
  <si>
    <t>Product_4262</t>
  </si>
  <si>
    <t>Product_4263</t>
  </si>
  <si>
    <t>Product_4264</t>
  </si>
  <si>
    <t>Product_4265</t>
  </si>
  <si>
    <t>Product_4266</t>
  </si>
  <si>
    <t>Product_4267</t>
  </si>
  <si>
    <t>Product_4268</t>
  </si>
  <si>
    <t>Product_4269</t>
  </si>
  <si>
    <t>Product_4270</t>
  </si>
  <si>
    <t>Product_4271</t>
  </si>
  <si>
    <t>Product_4272</t>
  </si>
  <si>
    <t>Product_4273</t>
  </si>
  <si>
    <t>Product_4274</t>
  </si>
  <si>
    <t>Product_4275</t>
  </si>
  <si>
    <t>Product_4276</t>
  </si>
  <si>
    <t>Product_4277</t>
  </si>
  <si>
    <t>Product_4278</t>
  </si>
  <si>
    <t>Product_4279</t>
  </si>
  <si>
    <t>Product_4280</t>
  </si>
  <si>
    <t>Product_4281</t>
  </si>
  <si>
    <t>Product_4282</t>
  </si>
  <si>
    <t>Product_4283</t>
  </si>
  <si>
    <t>Product_4284</t>
  </si>
  <si>
    <t>Product_4285</t>
  </si>
  <si>
    <t>Product_4286</t>
  </si>
  <si>
    <t>Product_4287</t>
  </si>
  <si>
    <t>Product_4288</t>
  </si>
  <si>
    <t>Product_4289</t>
  </si>
  <si>
    <t>Product_4290</t>
  </si>
  <si>
    <t>Product_4291</t>
  </si>
  <si>
    <t>Product_4292</t>
  </si>
  <si>
    <t>Product_4293</t>
  </si>
  <si>
    <t>Product_4294</t>
  </si>
  <si>
    <t>Product_4295</t>
  </si>
  <si>
    <t>Product_4296</t>
  </si>
  <si>
    <t>Product_4297</t>
  </si>
  <si>
    <t>Product_4298</t>
  </si>
  <si>
    <t>Product_4299</t>
  </si>
  <si>
    <t>Product_4300</t>
  </si>
  <si>
    <t>Product_4301</t>
  </si>
  <si>
    <t>Product_4302</t>
  </si>
  <si>
    <t>Product_4303</t>
  </si>
  <si>
    <t>Product_4304</t>
  </si>
  <si>
    <t>Product_4305</t>
  </si>
  <si>
    <t>Product_4306</t>
  </si>
  <si>
    <t>Product_4307</t>
  </si>
  <si>
    <t>Product_4308</t>
  </si>
  <si>
    <t>Product_4309</t>
  </si>
  <si>
    <t>Product_4310</t>
  </si>
  <si>
    <t>Product_4311</t>
  </si>
  <si>
    <t>Product_4312</t>
  </si>
  <si>
    <t>Product_4313</t>
  </si>
  <si>
    <t>Product_4314</t>
  </si>
  <si>
    <t>Product_4315</t>
  </si>
  <si>
    <t>Product_4316</t>
  </si>
  <si>
    <t>Product_4317</t>
  </si>
  <si>
    <t>Product_4318</t>
  </si>
  <si>
    <t>Product_4319</t>
  </si>
  <si>
    <t>Product_4320</t>
  </si>
  <si>
    <t>Product_4321</t>
  </si>
  <si>
    <t>Product_4322</t>
  </si>
  <si>
    <t>Product_4323</t>
  </si>
  <si>
    <t>Product_4324</t>
  </si>
  <si>
    <t>Product_4325</t>
  </si>
  <si>
    <t>Product_4326</t>
  </si>
  <si>
    <t>Product_4327</t>
  </si>
  <si>
    <t>Product_4328</t>
  </si>
  <si>
    <t>Product_4329</t>
  </si>
  <si>
    <t>Product_4330</t>
  </si>
  <si>
    <t>Product_4331</t>
  </si>
  <si>
    <t>Product_4332</t>
  </si>
  <si>
    <t>Product_4333</t>
  </si>
  <si>
    <t>Product_4334</t>
  </si>
  <si>
    <t>Product_4335</t>
  </si>
  <si>
    <t>Product_4336</t>
  </si>
  <si>
    <t>Product_4337</t>
  </si>
  <si>
    <t>Product_4338</t>
  </si>
  <si>
    <t>Product_4339</t>
  </si>
  <si>
    <t>Product_4340</t>
  </si>
  <si>
    <t>Product_4341</t>
  </si>
  <si>
    <t>Product_4342</t>
  </si>
  <si>
    <t>Product_4343</t>
  </si>
  <si>
    <t>Product_4344</t>
  </si>
  <si>
    <t>Product_4345</t>
  </si>
  <si>
    <t>Product_4346</t>
  </si>
  <si>
    <t>Product_4347</t>
  </si>
  <si>
    <t>Product_4348</t>
  </si>
  <si>
    <t>Product_4349</t>
  </si>
  <si>
    <t>Product_4350</t>
  </si>
  <si>
    <t>Product_4351</t>
  </si>
  <si>
    <t>Product_4352</t>
  </si>
  <si>
    <t>Product_4353</t>
  </si>
  <si>
    <t>Product_4354</t>
  </si>
  <si>
    <t>Product_4355</t>
  </si>
  <si>
    <t>Product_4356</t>
  </si>
  <si>
    <t>Product_4357</t>
  </si>
  <si>
    <t>Product_4358</t>
  </si>
  <si>
    <t>Product_4359</t>
  </si>
  <si>
    <t>Product_4360</t>
  </si>
  <si>
    <t>Product_4361</t>
  </si>
  <si>
    <t>Product_4362</t>
  </si>
  <si>
    <t>Product_4363</t>
  </si>
  <si>
    <t>Product_4364</t>
  </si>
  <si>
    <t>Product_4365</t>
  </si>
  <si>
    <t>Product_4366</t>
  </si>
  <si>
    <t>Product_4367</t>
  </si>
  <si>
    <t>Product_4368</t>
  </si>
  <si>
    <t>Product_4369</t>
  </si>
  <si>
    <t>Product_4370</t>
  </si>
  <si>
    <t>Product_4371</t>
  </si>
  <si>
    <t>Product_4372</t>
  </si>
  <si>
    <t>Product_4373</t>
  </si>
  <si>
    <t>Product_4374</t>
  </si>
  <si>
    <t>Product_4375</t>
  </si>
  <si>
    <t>Product_4376</t>
  </si>
  <si>
    <t>Product_4377</t>
  </si>
  <si>
    <t>Product_4378</t>
  </si>
  <si>
    <t>Product_4379</t>
  </si>
  <si>
    <t>Product_4380</t>
  </si>
  <si>
    <t>Product_4381</t>
  </si>
  <si>
    <t>Product_4382</t>
  </si>
  <si>
    <t>Product_4383</t>
  </si>
  <si>
    <t>Product_4384</t>
  </si>
  <si>
    <t>Product_4385</t>
  </si>
  <si>
    <t>Product_4386</t>
  </si>
  <si>
    <t>Product_4387</t>
  </si>
  <si>
    <t>Product_4388</t>
  </si>
  <si>
    <t>Product_4389</t>
  </si>
  <si>
    <t>Product_4390</t>
  </si>
  <si>
    <t>Product_4391</t>
  </si>
  <si>
    <t>Product_4392</t>
  </si>
  <si>
    <t>Product_4393</t>
  </si>
  <si>
    <t>Product_4394</t>
  </si>
  <si>
    <t>Product_4395</t>
  </si>
  <si>
    <t>Product_4396</t>
  </si>
  <si>
    <t>Product_4397</t>
  </si>
  <si>
    <t>Product_4398</t>
  </si>
  <si>
    <t>Product_4399</t>
  </si>
  <si>
    <t>Product_4400</t>
  </si>
  <si>
    <t>Product_4401</t>
  </si>
  <si>
    <t>Product_4402</t>
  </si>
  <si>
    <t>Product_4403</t>
  </si>
  <si>
    <t>Product_4404</t>
  </si>
  <si>
    <t>Product_4405</t>
  </si>
  <si>
    <t>Product_4406</t>
  </si>
  <si>
    <t>Product_4407</t>
  </si>
  <si>
    <t>Product_4408</t>
  </si>
  <si>
    <t>Product_4409</t>
  </si>
  <si>
    <t>Product_4410</t>
  </si>
  <si>
    <t>Product_4411</t>
  </si>
  <si>
    <t>Product_4412</t>
  </si>
  <si>
    <t>Product_4413</t>
  </si>
  <si>
    <t>Product_4414</t>
  </si>
  <si>
    <t>Product_4415</t>
  </si>
  <si>
    <t>Product_4416</t>
  </si>
  <si>
    <t>Product_4417</t>
  </si>
  <si>
    <t>Product_4418</t>
  </si>
  <si>
    <t>Product_4419</t>
  </si>
  <si>
    <t>Product_4420</t>
  </si>
  <si>
    <t>Product_4421</t>
  </si>
  <si>
    <t>Product_4422</t>
  </si>
  <si>
    <t>Product_4423</t>
  </si>
  <si>
    <t>Product_4424</t>
  </si>
  <si>
    <t>Product_4425</t>
  </si>
  <si>
    <t>Product_4426</t>
  </si>
  <si>
    <t>Product_4427</t>
  </si>
  <si>
    <t>Product_4428</t>
  </si>
  <si>
    <t>Product_4429</t>
  </si>
  <si>
    <t>Product_4430</t>
  </si>
  <si>
    <t>Product_4431</t>
  </si>
  <si>
    <t>Product_4432</t>
  </si>
  <si>
    <t>Product_4433</t>
  </si>
  <si>
    <t>Product_4434</t>
  </si>
  <si>
    <t>Product_4435</t>
  </si>
  <si>
    <t>Product_4436</t>
  </si>
  <si>
    <t>Product_4437</t>
  </si>
  <si>
    <t>Product_4438</t>
  </si>
  <si>
    <t>Product_4439</t>
  </si>
  <si>
    <t>Product_4440</t>
  </si>
  <si>
    <t>Product_4441</t>
  </si>
  <si>
    <t>Product_4442</t>
  </si>
  <si>
    <t>Product_4443</t>
  </si>
  <si>
    <t>Product_4444</t>
  </si>
  <si>
    <t>Product_4445</t>
  </si>
  <si>
    <t>Product_4446</t>
  </si>
  <si>
    <t>Product_4447</t>
  </si>
  <si>
    <t>Product_4448</t>
  </si>
  <si>
    <t>Product_4449</t>
  </si>
  <si>
    <t>Product_4450</t>
  </si>
  <si>
    <t>Product_4451</t>
  </si>
  <si>
    <t>Product_4452</t>
  </si>
  <si>
    <t>Product_4453</t>
  </si>
  <si>
    <t>Product_4454</t>
  </si>
  <si>
    <t>Product_4455</t>
  </si>
  <si>
    <t>Product_4456</t>
  </si>
  <si>
    <t>Product_4457</t>
  </si>
  <si>
    <t>Product_4458</t>
  </si>
  <si>
    <t>Product_4459</t>
  </si>
  <si>
    <t>Product_4460</t>
  </si>
  <si>
    <t>Product_4461</t>
  </si>
  <si>
    <t>Product_4462</t>
  </si>
  <si>
    <t>Product_4463</t>
  </si>
  <si>
    <t>Product_4464</t>
  </si>
  <si>
    <t>Product_4465</t>
  </si>
  <si>
    <t>Product_4466</t>
  </si>
  <si>
    <t>Product_4467</t>
  </si>
  <si>
    <t>Product_4468</t>
  </si>
  <si>
    <t>Product_4469</t>
  </si>
  <si>
    <t>Product_4470</t>
  </si>
  <si>
    <t>Product_4471</t>
  </si>
  <si>
    <t>Product_4472</t>
  </si>
  <si>
    <t>Product_4473</t>
  </si>
  <si>
    <t>Product_4474</t>
  </si>
  <si>
    <t>Product_4475</t>
  </si>
  <si>
    <t>Product_4476</t>
  </si>
  <si>
    <t>Product_4477</t>
  </si>
  <si>
    <t>Product_4478</t>
  </si>
  <si>
    <t>Product_4479</t>
  </si>
  <si>
    <t>Product_4480</t>
  </si>
  <si>
    <t>Product_4481</t>
  </si>
  <si>
    <t>Product_4482</t>
  </si>
  <si>
    <t>Product_4483</t>
  </si>
  <si>
    <t>Product_4484</t>
  </si>
  <si>
    <t>Product_4485</t>
  </si>
  <si>
    <t>Product_4486</t>
  </si>
  <si>
    <t>Product_4487</t>
  </si>
  <si>
    <t>Product_4488</t>
  </si>
  <si>
    <t>Product_4489</t>
  </si>
  <si>
    <t>Product_4490</t>
  </si>
  <si>
    <t>Product_4491</t>
  </si>
  <si>
    <t>Product_4492</t>
  </si>
  <si>
    <t>Product_4493</t>
  </si>
  <si>
    <t>Product_4494</t>
  </si>
  <si>
    <t>Product_4495</t>
  </si>
  <si>
    <t>Product_4496</t>
  </si>
  <si>
    <t>Product_4497</t>
  </si>
  <si>
    <t>Product_4498</t>
  </si>
  <si>
    <t>Product_4499</t>
  </si>
  <si>
    <t>Product_4500</t>
  </si>
  <si>
    <t>Product_4501</t>
  </si>
  <si>
    <t>Product_4502</t>
  </si>
  <si>
    <t>Product_4503</t>
  </si>
  <si>
    <t>Product_4504</t>
  </si>
  <si>
    <t>Product_4505</t>
  </si>
  <si>
    <t>Product_4506</t>
  </si>
  <si>
    <t>Product_4507</t>
  </si>
  <si>
    <t>Product_4508</t>
  </si>
  <si>
    <t>Product_4509</t>
  </si>
  <si>
    <t>Product_4510</t>
  </si>
  <si>
    <t>Product_4511</t>
  </si>
  <si>
    <t>Product_4512</t>
  </si>
  <si>
    <t>Product_4513</t>
  </si>
  <si>
    <t>Product_4514</t>
  </si>
  <si>
    <t>Product_4515</t>
  </si>
  <si>
    <t>Product_4516</t>
  </si>
  <si>
    <t>Product_4517</t>
  </si>
  <si>
    <t>Product_4518</t>
  </si>
  <si>
    <t>Product_4519</t>
  </si>
  <si>
    <t>Product_4520</t>
  </si>
  <si>
    <t>Product_4521</t>
  </si>
  <si>
    <t>Product_4522</t>
  </si>
  <si>
    <t>Product_4523</t>
  </si>
  <si>
    <t>Product_4524</t>
  </si>
  <si>
    <t>Product_4525</t>
  </si>
  <si>
    <t>Product_4526</t>
  </si>
  <si>
    <t>Product_4527</t>
  </si>
  <si>
    <t>Product_4528</t>
  </si>
  <si>
    <t>Product_4529</t>
  </si>
  <si>
    <t>Product_4530</t>
  </si>
  <si>
    <t>Product_4531</t>
  </si>
  <si>
    <t>Product_4532</t>
  </si>
  <si>
    <t>Product_4533</t>
  </si>
  <si>
    <t>Product_4534</t>
  </si>
  <si>
    <t>Product_4535</t>
  </si>
  <si>
    <t>Product_4536</t>
  </si>
  <si>
    <t>Product_4537</t>
  </si>
  <si>
    <t>Product_4538</t>
  </si>
  <si>
    <t>Product_4539</t>
  </si>
  <si>
    <t>Product_4540</t>
  </si>
  <si>
    <t>Product_4541</t>
  </si>
  <si>
    <t>Product_4542</t>
  </si>
  <si>
    <t>Product_4543</t>
  </si>
  <si>
    <t>Product_4544</t>
  </si>
  <si>
    <t>Product_4545</t>
  </si>
  <si>
    <t>Product_4546</t>
  </si>
  <si>
    <t>Product_4547</t>
  </si>
  <si>
    <t>Product_4548</t>
  </si>
  <si>
    <t>Product_4549</t>
  </si>
  <si>
    <t>Product_4550</t>
  </si>
  <si>
    <t>Product_4551</t>
  </si>
  <si>
    <t>Product_4552</t>
  </si>
  <si>
    <t>Product_4553</t>
  </si>
  <si>
    <t>Product_4554</t>
  </si>
  <si>
    <t>Product_4555</t>
  </si>
  <si>
    <t>Product_4556</t>
  </si>
  <si>
    <t>Product_4557</t>
  </si>
  <si>
    <t>Product_4558</t>
  </si>
  <si>
    <t>Product_4559</t>
  </si>
  <si>
    <t>Product_4560</t>
  </si>
  <si>
    <t>Product_4561</t>
  </si>
  <si>
    <t>Product_4562</t>
  </si>
  <si>
    <t>Product_4563</t>
  </si>
  <si>
    <t>Product_4564</t>
  </si>
  <si>
    <t>Product_4565</t>
  </si>
  <si>
    <t>Product_4566</t>
  </si>
  <si>
    <t>Product_4567</t>
  </si>
  <si>
    <t>Product_4568</t>
  </si>
  <si>
    <t>Product_4569</t>
  </si>
  <si>
    <t>Product_4570</t>
  </si>
  <si>
    <t>Product_4571</t>
  </si>
  <si>
    <t>Product_4572</t>
  </si>
  <si>
    <t>Product_4573</t>
  </si>
  <si>
    <t>Product_4574</t>
  </si>
  <si>
    <t>Product_4575</t>
  </si>
  <si>
    <t>Product_4576</t>
  </si>
  <si>
    <t>Product_4577</t>
  </si>
  <si>
    <t>Product_4578</t>
  </si>
  <si>
    <t>Product_4579</t>
  </si>
  <si>
    <t>Product_4580</t>
  </si>
  <si>
    <t>Product_4581</t>
  </si>
  <si>
    <t>Product_4582</t>
  </si>
  <si>
    <t>Product_4583</t>
  </si>
  <si>
    <t>Product_4584</t>
  </si>
  <si>
    <t>Product_4585</t>
  </si>
  <si>
    <t>Product_4586</t>
  </si>
  <si>
    <t>Product_4587</t>
  </si>
  <si>
    <t>Product_4588</t>
  </si>
  <si>
    <t>Product_4589</t>
  </si>
  <si>
    <t>Product_4590</t>
  </si>
  <si>
    <t>Product_4591</t>
  </si>
  <si>
    <t>Product_4592</t>
  </si>
  <si>
    <t>Product_4593</t>
  </si>
  <si>
    <t>Product_4594</t>
  </si>
  <si>
    <t>Product_4595</t>
  </si>
  <si>
    <t>Product_4596</t>
  </si>
  <si>
    <t>Product_4597</t>
  </si>
  <si>
    <t>Product_4598</t>
  </si>
  <si>
    <t>Product_4599</t>
  </si>
  <si>
    <t>Product_4600</t>
  </si>
  <si>
    <t>Product_4601</t>
  </si>
  <si>
    <t>Product_4602</t>
  </si>
  <si>
    <t>Product_4603</t>
  </si>
  <si>
    <t>Product_4604</t>
  </si>
  <si>
    <t>Product_4605</t>
  </si>
  <si>
    <t>Product_4606</t>
  </si>
  <si>
    <t>Product_4607</t>
  </si>
  <si>
    <t>Product_4608</t>
  </si>
  <si>
    <t>Product_4609</t>
  </si>
  <si>
    <t>Product_4610</t>
  </si>
  <si>
    <t>Product_4611</t>
  </si>
  <si>
    <t>Product_4612</t>
  </si>
  <si>
    <t>Product_4613</t>
  </si>
  <si>
    <t>Product_4614</t>
  </si>
  <si>
    <t>Product_4615</t>
  </si>
  <si>
    <t>Product_4616</t>
  </si>
  <si>
    <t>Product_4617</t>
  </si>
  <si>
    <t>Product_4618</t>
  </si>
  <si>
    <t>Product_4619</t>
  </si>
  <si>
    <t>Product_4620</t>
  </si>
  <si>
    <t>Product_4621</t>
  </si>
  <si>
    <t>Product_4622</t>
  </si>
  <si>
    <t>Product_4623</t>
  </si>
  <si>
    <t>Product_4624</t>
  </si>
  <si>
    <t>Product_4625</t>
  </si>
  <si>
    <t>Product_4626</t>
  </si>
  <si>
    <t>Product_4627</t>
  </si>
  <si>
    <t>Product_4628</t>
  </si>
  <si>
    <t>Product_4629</t>
  </si>
  <si>
    <t>Product_4630</t>
  </si>
  <si>
    <t>Product_4631</t>
  </si>
  <si>
    <t>Product_4632</t>
  </si>
  <si>
    <t>Product_4633</t>
  </si>
  <si>
    <t>Product_4634</t>
  </si>
  <si>
    <t>Product_4635</t>
  </si>
  <si>
    <t>Product_4636</t>
  </si>
  <si>
    <t>Product_4637</t>
  </si>
  <si>
    <t>Product_4638</t>
  </si>
  <si>
    <t>Product_4639</t>
  </si>
  <si>
    <t>Product_4640</t>
  </si>
  <si>
    <t>Product_4641</t>
  </si>
  <si>
    <t>Product_4642</t>
  </si>
  <si>
    <t>Product_4643</t>
  </si>
  <si>
    <t>Product_4644</t>
  </si>
  <si>
    <t>Product_4645</t>
  </si>
  <si>
    <t>Product_4646</t>
  </si>
  <si>
    <t>Product_4647</t>
  </si>
  <si>
    <t>Product_4648</t>
  </si>
  <si>
    <t>Product_4649</t>
  </si>
  <si>
    <t>Product_4650</t>
  </si>
  <si>
    <t>Product_4651</t>
  </si>
  <si>
    <t>Product_4652</t>
  </si>
  <si>
    <t>Product_4653</t>
  </si>
  <si>
    <t>Product_4654</t>
  </si>
  <si>
    <t>Product_4655</t>
  </si>
  <si>
    <t>Product_4656</t>
  </si>
  <si>
    <t>Product_4657</t>
  </si>
  <si>
    <t>Product_4658</t>
  </si>
  <si>
    <t>Product_4659</t>
  </si>
  <si>
    <t>Product_4660</t>
  </si>
  <si>
    <t>Product_4661</t>
  </si>
  <si>
    <t>Product_4662</t>
  </si>
  <si>
    <t>Product_4663</t>
  </si>
  <si>
    <t>Product_4664</t>
  </si>
  <si>
    <t>Product_4665</t>
  </si>
  <si>
    <t>Product_4666</t>
  </si>
  <si>
    <t>Product_4667</t>
  </si>
  <si>
    <t>Product_4668</t>
  </si>
  <si>
    <t>Product_4669</t>
  </si>
  <si>
    <t>Product_4670</t>
  </si>
  <si>
    <t>Product_4671</t>
  </si>
  <si>
    <t>Product_4672</t>
  </si>
  <si>
    <t>Product_4673</t>
  </si>
  <si>
    <t>Product_4674</t>
  </si>
  <si>
    <t>Product_4675</t>
  </si>
  <si>
    <t>Product_4676</t>
  </si>
  <si>
    <t>Product_4677</t>
  </si>
  <si>
    <t>Product_4678</t>
  </si>
  <si>
    <t>Product_4679</t>
  </si>
  <si>
    <t>Product_4680</t>
  </si>
  <si>
    <t>Product_4681</t>
  </si>
  <si>
    <t>Product_4682</t>
  </si>
  <si>
    <t>Product_4683</t>
  </si>
  <si>
    <t>Product_4684</t>
  </si>
  <si>
    <t>Product_4685</t>
  </si>
  <si>
    <t>Product_4686</t>
  </si>
  <si>
    <t>Product_4687</t>
  </si>
  <si>
    <t>Product_4688</t>
  </si>
  <si>
    <t>Product_4689</t>
  </si>
  <si>
    <t>Product_4690</t>
  </si>
  <si>
    <t>Product_4691</t>
  </si>
  <si>
    <t>Product_4692</t>
  </si>
  <si>
    <t>Product_4693</t>
  </si>
  <si>
    <t>Product_4694</t>
  </si>
  <si>
    <t>Product_4695</t>
  </si>
  <si>
    <t>Product_4696</t>
  </si>
  <si>
    <t>Product_4697</t>
  </si>
  <si>
    <t>Product_4698</t>
  </si>
  <si>
    <t>Product_4699</t>
  </si>
  <si>
    <t>Product_4700</t>
  </si>
  <si>
    <t>Product_4701</t>
  </si>
  <si>
    <t>Product_4702</t>
  </si>
  <si>
    <t>Product_4703</t>
  </si>
  <si>
    <t>Product_4704</t>
  </si>
  <si>
    <t>Product_4705</t>
  </si>
  <si>
    <t>Product_4706</t>
  </si>
  <si>
    <t>Product_4707</t>
  </si>
  <si>
    <t>Product_4708</t>
  </si>
  <si>
    <t>Product_4709</t>
  </si>
  <si>
    <t>Product_4710</t>
  </si>
  <si>
    <t>Product_4711</t>
  </si>
  <si>
    <t>Product_4712</t>
  </si>
  <si>
    <t>Product_4713</t>
  </si>
  <si>
    <t>Product_4714</t>
  </si>
  <si>
    <t>Product_4715</t>
  </si>
  <si>
    <t>Product_4716</t>
  </si>
  <si>
    <t>Product_4717</t>
  </si>
  <si>
    <t>Product_4718</t>
  </si>
  <si>
    <t>Product_4719</t>
  </si>
  <si>
    <t>Product_4720</t>
  </si>
  <si>
    <t>Product_4721</t>
  </si>
  <si>
    <t>Product_4722</t>
  </si>
  <si>
    <t>Product_4723</t>
  </si>
  <si>
    <t>Product_4724</t>
  </si>
  <si>
    <t>Product_4725</t>
  </si>
  <si>
    <t>Product_4726</t>
  </si>
  <si>
    <t>Product_4727</t>
  </si>
  <si>
    <t>Product_4728</t>
  </si>
  <si>
    <t>Product_4729</t>
  </si>
  <si>
    <t>Product_4730</t>
  </si>
  <si>
    <t>Product_4731</t>
  </si>
  <si>
    <t>Product_4732</t>
  </si>
  <si>
    <t>Product_4733</t>
  </si>
  <si>
    <t>Product_4734</t>
  </si>
  <si>
    <t>Product_4735</t>
  </si>
  <si>
    <t>Product_4736</t>
  </si>
  <si>
    <t>Product_4737</t>
  </si>
  <si>
    <t>Product_4738</t>
  </si>
  <si>
    <t>Product_4739</t>
  </si>
  <si>
    <t>Product_4740</t>
  </si>
  <si>
    <t>Product_4741</t>
  </si>
  <si>
    <t>Product_4742</t>
  </si>
  <si>
    <t>Product_4743</t>
  </si>
  <si>
    <t>Product_4744</t>
  </si>
  <si>
    <t>Product_4745</t>
  </si>
  <si>
    <t>Product_4746</t>
  </si>
  <si>
    <t>Product_4747</t>
  </si>
  <si>
    <t>Product_4748</t>
  </si>
  <si>
    <t>Product_4749</t>
  </si>
  <si>
    <t>Product_4750</t>
  </si>
  <si>
    <t>Product_4751</t>
  </si>
  <si>
    <t>Product_4752</t>
  </si>
  <si>
    <t>Product_4753</t>
  </si>
  <si>
    <t>Product_4754</t>
  </si>
  <si>
    <t>Product_4755</t>
  </si>
  <si>
    <t>Product_4756</t>
  </si>
  <si>
    <t>Product_4757</t>
  </si>
  <si>
    <t>Product_4758</t>
  </si>
  <si>
    <t>Product_4759</t>
  </si>
  <si>
    <t>Product_4760</t>
  </si>
  <si>
    <t>Product_4761</t>
  </si>
  <si>
    <t>Product_4762</t>
  </si>
  <si>
    <t>Product_4763</t>
  </si>
  <si>
    <t>Product_4764</t>
  </si>
  <si>
    <t>Product_4765</t>
  </si>
  <si>
    <t>Product_4766</t>
  </si>
  <si>
    <t>Product_4767</t>
  </si>
  <si>
    <t>Product_4768</t>
  </si>
  <si>
    <t>Product_4769</t>
  </si>
  <si>
    <t>Product_4770</t>
  </si>
  <si>
    <t>Product_4771</t>
  </si>
  <si>
    <t>Product_4772</t>
  </si>
  <si>
    <t>Product_4773</t>
  </si>
  <si>
    <t>Product_4774</t>
  </si>
  <si>
    <t>Product_4775</t>
  </si>
  <si>
    <t>Product_4776</t>
  </si>
  <si>
    <t>Product_4777</t>
  </si>
  <si>
    <t>Product_4778</t>
  </si>
  <si>
    <t>Product_4779</t>
  </si>
  <si>
    <t>Product_4780</t>
  </si>
  <si>
    <t>Product_4781</t>
  </si>
  <si>
    <t>Product_4782</t>
  </si>
  <si>
    <t>Product_4783</t>
  </si>
  <si>
    <t>Product_4784</t>
  </si>
  <si>
    <t>Product_4785</t>
  </si>
  <si>
    <t>Product_4786</t>
  </si>
  <si>
    <t>Product_4787</t>
  </si>
  <si>
    <t>Product_4788</t>
  </si>
  <si>
    <t>Product_4789</t>
  </si>
  <si>
    <t>Product_4790</t>
  </si>
  <si>
    <t>Product_4791</t>
  </si>
  <si>
    <t>Product_4792</t>
  </si>
  <si>
    <t>Product_4793</t>
  </si>
  <si>
    <t>Product_4794</t>
  </si>
  <si>
    <t>Product_4795</t>
  </si>
  <si>
    <t>Product_4796</t>
  </si>
  <si>
    <t>Product_4797</t>
  </si>
  <si>
    <t>Product_4798</t>
  </si>
  <si>
    <t>Product_4799</t>
  </si>
  <si>
    <t>Product_4800</t>
  </si>
  <si>
    <t>Product_4801</t>
  </si>
  <si>
    <t>Product_4802</t>
  </si>
  <si>
    <t>Product_4803</t>
  </si>
  <si>
    <t>Product_4804</t>
  </si>
  <si>
    <t>Product_4805</t>
  </si>
  <si>
    <t>Product_4806</t>
  </si>
  <si>
    <t>Product_4807</t>
  </si>
  <si>
    <t>Product_4808</t>
  </si>
  <si>
    <t>Product_4809</t>
  </si>
  <si>
    <t>Product_4810</t>
  </si>
  <si>
    <t>Product_4811</t>
  </si>
  <si>
    <t>Product_4812</t>
  </si>
  <si>
    <t>Product_4813</t>
  </si>
  <si>
    <t>Product_4814</t>
  </si>
  <si>
    <t>Product_4815</t>
  </si>
  <si>
    <t>Product_4816</t>
  </si>
  <si>
    <t>Product_4817</t>
  </si>
  <si>
    <t>Product_4818</t>
  </si>
  <si>
    <t>Product_4819</t>
  </si>
  <si>
    <t>Product_4820</t>
  </si>
  <si>
    <t>Product_4821</t>
  </si>
  <si>
    <t>Product_4822</t>
  </si>
  <si>
    <t>Product_4823</t>
  </si>
  <si>
    <t>Product_4824</t>
  </si>
  <si>
    <t>Product_4825</t>
  </si>
  <si>
    <t>Product_4826</t>
  </si>
  <si>
    <t>Product_4827</t>
  </si>
  <si>
    <t>Product_4828</t>
  </si>
  <si>
    <t>Product_4829</t>
  </si>
  <si>
    <t>Product_4830</t>
  </si>
  <si>
    <t>Product_4831</t>
  </si>
  <si>
    <t>Product_4832</t>
  </si>
  <si>
    <t>Product_4833</t>
  </si>
  <si>
    <t>Product_4834</t>
  </si>
  <si>
    <t>Product_4835</t>
  </si>
  <si>
    <t>Product_4836</t>
  </si>
  <si>
    <t>Product_4837</t>
  </si>
  <si>
    <t>Product_4838</t>
  </si>
  <si>
    <t>Product_4839</t>
  </si>
  <si>
    <t>Product_4840</t>
  </si>
  <si>
    <t>Product_4841</t>
  </si>
  <si>
    <t>Product_4842</t>
  </si>
  <si>
    <t>Product_4843</t>
  </si>
  <si>
    <t>Product_4844</t>
  </si>
  <si>
    <t>Product_4845</t>
  </si>
  <si>
    <t>Product_4846</t>
  </si>
  <si>
    <t>Product_4847</t>
  </si>
  <si>
    <t>Product_4848</t>
  </si>
  <si>
    <t>Product_4849</t>
  </si>
  <si>
    <t>Product_4850</t>
  </si>
  <si>
    <t>Product_4851</t>
  </si>
  <si>
    <t>Product_4852</t>
  </si>
  <si>
    <t>Product_4853</t>
  </si>
  <si>
    <t>Product_4854</t>
  </si>
  <si>
    <t>Product_4855</t>
  </si>
  <si>
    <t>Product_4856</t>
  </si>
  <si>
    <t>Product_4857</t>
  </si>
  <si>
    <t>Product_4858</t>
  </si>
  <si>
    <t>Product_4859</t>
  </si>
  <si>
    <t>Product_4860</t>
  </si>
  <si>
    <t>Product_4861</t>
  </si>
  <si>
    <t>Product_4862</t>
  </si>
  <si>
    <t>Product_4863</t>
  </si>
  <si>
    <t>Product_4864</t>
  </si>
  <si>
    <t>Product_4865</t>
  </si>
  <si>
    <t>Product_4866</t>
  </si>
  <si>
    <t>Product_4867</t>
  </si>
  <si>
    <t>Product_4868</t>
  </si>
  <si>
    <t>Product_4869</t>
  </si>
  <si>
    <t>Product_4870</t>
  </si>
  <si>
    <t>Product_4871</t>
  </si>
  <si>
    <t>Product_4872</t>
  </si>
  <si>
    <t>Product_4873</t>
  </si>
  <si>
    <t>Product_4874</t>
  </si>
  <si>
    <t>Product_4875</t>
  </si>
  <si>
    <t>Product_4876</t>
  </si>
  <si>
    <t>Product_4877</t>
  </si>
  <si>
    <t>Product_4878</t>
  </si>
  <si>
    <t>Product_4879</t>
  </si>
  <si>
    <t>Product_4880</t>
  </si>
  <si>
    <t>Product_4881</t>
  </si>
  <si>
    <t>Product_4882</t>
  </si>
  <si>
    <t>Product_4883</t>
  </si>
  <si>
    <t>Product_4884</t>
  </si>
  <si>
    <t>Product_4885</t>
  </si>
  <si>
    <t>Product_4886</t>
  </si>
  <si>
    <t>Product_4887</t>
  </si>
  <si>
    <t>Product_4888</t>
  </si>
  <si>
    <t>Product_4889</t>
  </si>
  <si>
    <t>Product_4890</t>
  </si>
  <si>
    <t>Product_4891</t>
  </si>
  <si>
    <t>Product_4892</t>
  </si>
  <si>
    <t>Product_4893</t>
  </si>
  <si>
    <t>Product_4894</t>
  </si>
  <si>
    <t>Product_4895</t>
  </si>
  <si>
    <t>Product_4896</t>
  </si>
  <si>
    <t>Product_4897</t>
  </si>
  <si>
    <t>Product_4898</t>
  </si>
  <si>
    <t>Product_4899</t>
  </si>
  <si>
    <t>Product_4900</t>
  </si>
  <si>
    <t>Product_4901</t>
  </si>
  <si>
    <t>Product_4902</t>
  </si>
  <si>
    <t>Product_4903</t>
  </si>
  <si>
    <t>Product_4904</t>
  </si>
  <si>
    <t>Product_4905</t>
  </si>
  <si>
    <t>Product_4906</t>
  </si>
  <si>
    <t>Product_4907</t>
  </si>
  <si>
    <t>Product_4908</t>
  </si>
  <si>
    <t>Product_4909</t>
  </si>
  <si>
    <t>Product_4910</t>
  </si>
  <si>
    <t>Product_4911</t>
  </si>
  <si>
    <t>Product_4912</t>
  </si>
  <si>
    <t>Product_4913</t>
  </si>
  <si>
    <t>Product_4914</t>
  </si>
  <si>
    <t>Product_4915</t>
  </si>
  <si>
    <t>Product_4916</t>
  </si>
  <si>
    <t>Product_4917</t>
  </si>
  <si>
    <t>Product_4918</t>
  </si>
  <si>
    <t>Product_4919</t>
  </si>
  <si>
    <t>Product_4920</t>
  </si>
  <si>
    <t>Product_4921</t>
  </si>
  <si>
    <t>Product_4922</t>
  </si>
  <si>
    <t>Product_4923</t>
  </si>
  <si>
    <t>Product_4924</t>
  </si>
  <si>
    <t>Product_4925</t>
  </si>
  <si>
    <t>Product_4926</t>
  </si>
  <si>
    <t>Product_4927</t>
  </si>
  <si>
    <t>Product_4928</t>
  </si>
  <si>
    <t>Product_4929</t>
  </si>
  <si>
    <t>Product_4930</t>
  </si>
  <si>
    <t>Product_4931</t>
  </si>
  <si>
    <t>Product_4932</t>
  </si>
  <si>
    <t>Product_4933</t>
  </si>
  <si>
    <t>Product_4934</t>
  </si>
  <si>
    <t>Product_4935</t>
  </si>
  <si>
    <t>Product_4936</t>
  </si>
  <si>
    <t>Product_4937</t>
  </si>
  <si>
    <t>Product_4938</t>
  </si>
  <si>
    <t>Product_4939</t>
  </si>
  <si>
    <t>Product_4940</t>
  </si>
  <si>
    <t>Product_4941</t>
  </si>
  <si>
    <t>Product_4942</t>
  </si>
  <si>
    <t>Product_4943</t>
  </si>
  <si>
    <t>Product_4944</t>
  </si>
  <si>
    <t>Product_4945</t>
  </si>
  <si>
    <t>Product_4946</t>
  </si>
  <si>
    <t>Product_4947</t>
  </si>
  <si>
    <t>Product_4948</t>
  </si>
  <si>
    <t>Product_4949</t>
  </si>
  <si>
    <t>Product_4950</t>
  </si>
  <si>
    <t>Product_4951</t>
  </si>
  <si>
    <t>Product_4952</t>
  </si>
  <si>
    <t>Product_4953</t>
  </si>
  <si>
    <t>Product_4954</t>
  </si>
  <si>
    <t>Product_4955</t>
  </si>
  <si>
    <t>Product_4956</t>
  </si>
  <si>
    <t>Product_4957</t>
  </si>
  <si>
    <t>Product_4958</t>
  </si>
  <si>
    <t>Product_4959</t>
  </si>
  <si>
    <t>Product_4960</t>
  </si>
  <si>
    <t>Product_4961</t>
  </si>
  <si>
    <t>Product_4962</t>
  </si>
  <si>
    <t>Product_4963</t>
  </si>
  <si>
    <t>Product_4964</t>
  </si>
  <si>
    <t>Product_4965</t>
  </si>
  <si>
    <t>Product_4966</t>
  </si>
  <si>
    <t>Product_4967</t>
  </si>
  <si>
    <t>Product_4968</t>
  </si>
  <si>
    <t>Product_4969</t>
  </si>
  <si>
    <t>Product_4970</t>
  </si>
  <si>
    <t>Product_4971</t>
  </si>
  <si>
    <t>Product_4972</t>
  </si>
  <si>
    <t>Product_4973</t>
  </si>
  <si>
    <t>Product_4974</t>
  </si>
  <si>
    <t>Product_4975</t>
  </si>
  <si>
    <t>Product_4976</t>
  </si>
  <si>
    <t>Product_4977</t>
  </si>
  <si>
    <t>Product_4978</t>
  </si>
  <si>
    <t>Product_4979</t>
  </si>
  <si>
    <t>Product_4980</t>
  </si>
  <si>
    <t>Product_4981</t>
  </si>
  <si>
    <t>Product_4982</t>
  </si>
  <si>
    <t>Product_4983</t>
  </si>
  <si>
    <t>Product_4984</t>
  </si>
  <si>
    <t>Product_4985</t>
  </si>
  <si>
    <t>Product_4986</t>
  </si>
  <si>
    <t>Product_4987</t>
  </si>
  <si>
    <t>Product_4988</t>
  </si>
  <si>
    <t>Product_4989</t>
  </si>
  <si>
    <t>Product_4990</t>
  </si>
  <si>
    <t>Product_4991</t>
  </si>
  <si>
    <t>Product_4992</t>
  </si>
  <si>
    <t>Product_4993</t>
  </si>
  <si>
    <t>Product_4994</t>
  </si>
  <si>
    <t>Product_4995</t>
  </si>
  <si>
    <t>Product_4996</t>
  </si>
  <si>
    <t>Product_4997</t>
  </si>
  <si>
    <t>Product_4998</t>
  </si>
  <si>
    <t>Product_4999</t>
  </si>
  <si>
    <t>Product_5000</t>
  </si>
  <si>
    <t>Product_5001</t>
  </si>
  <si>
    <t>Product_5002</t>
  </si>
  <si>
    <t>Product_5003</t>
  </si>
  <si>
    <t>Product_5004</t>
  </si>
  <si>
    <t>Product_5005</t>
  </si>
  <si>
    <t>Product_5006</t>
  </si>
  <si>
    <t>Product_5007</t>
  </si>
  <si>
    <t>Product_5008</t>
  </si>
  <si>
    <t>Product_5009</t>
  </si>
  <si>
    <t>Product_5010</t>
  </si>
  <si>
    <t>Product_5011</t>
  </si>
  <si>
    <t>Product_5012</t>
  </si>
  <si>
    <t>Product_5013</t>
  </si>
  <si>
    <t>Product_5014</t>
  </si>
  <si>
    <t>Product_5015</t>
  </si>
  <si>
    <t>Product_5016</t>
  </si>
  <si>
    <t>Product_5017</t>
  </si>
  <si>
    <t>Product_5018</t>
  </si>
  <si>
    <t>Product_5019</t>
  </si>
  <si>
    <t>Product_5020</t>
  </si>
  <si>
    <t>Product_5021</t>
  </si>
  <si>
    <t>Product_5022</t>
  </si>
  <si>
    <t>Product_5023</t>
  </si>
  <si>
    <t>Product_5024</t>
  </si>
  <si>
    <t>Product_5025</t>
  </si>
  <si>
    <t>Product_5026</t>
  </si>
  <si>
    <t>Product_5027</t>
  </si>
  <si>
    <t>Product_5028</t>
  </si>
  <si>
    <t>Product_5029</t>
  </si>
  <si>
    <t>Product_5030</t>
  </si>
  <si>
    <t>Product_5031</t>
  </si>
  <si>
    <t>Product_5032</t>
  </si>
  <si>
    <t>Product_5033</t>
  </si>
  <si>
    <t>Product_5034</t>
  </si>
  <si>
    <t>Product_5035</t>
  </si>
  <si>
    <t>Product_5036</t>
  </si>
  <si>
    <t>Product_5037</t>
  </si>
  <si>
    <t>Product_5038</t>
  </si>
  <si>
    <t>Product_5039</t>
  </si>
  <si>
    <t>Product_5040</t>
  </si>
  <si>
    <t>Product_5041</t>
  </si>
  <si>
    <t>Product_5042</t>
  </si>
  <si>
    <t>Product_5043</t>
  </si>
  <si>
    <t>Product_5044</t>
  </si>
  <si>
    <t>Product_5045</t>
  </si>
  <si>
    <t>Product_5046</t>
  </si>
  <si>
    <t>Product_5047</t>
  </si>
  <si>
    <t>Product_5048</t>
  </si>
  <si>
    <t>Product_5049</t>
  </si>
  <si>
    <t>Product_5050</t>
  </si>
  <si>
    <t>Product_5051</t>
  </si>
  <si>
    <t>Product_5052</t>
  </si>
  <si>
    <t>Product_5053</t>
  </si>
  <si>
    <t>Product_5054</t>
  </si>
  <si>
    <t>Product_5055</t>
  </si>
  <si>
    <t>Product_5056</t>
  </si>
  <si>
    <t>Product_5057</t>
  </si>
  <si>
    <t>Product_5058</t>
  </si>
  <si>
    <t>Product_5059</t>
  </si>
  <si>
    <t>Product_5060</t>
  </si>
  <si>
    <t>Product_5061</t>
  </si>
  <si>
    <t>Product_5062</t>
  </si>
  <si>
    <t>Product_5063</t>
  </si>
  <si>
    <t>Product_5064</t>
  </si>
  <si>
    <t>Product_5065</t>
  </si>
  <si>
    <t>Product_5066</t>
  </si>
  <si>
    <t>Product_5067</t>
  </si>
  <si>
    <t>Product_5068</t>
  </si>
  <si>
    <t>Product_5069</t>
  </si>
  <si>
    <t>Product_5070</t>
  </si>
  <si>
    <t>Product_5071</t>
  </si>
  <si>
    <t>Product_5072</t>
  </si>
  <si>
    <t>Product_5073</t>
  </si>
  <si>
    <t>Product_5074</t>
  </si>
  <si>
    <t>Product_5075</t>
  </si>
  <si>
    <t>Product_5076</t>
  </si>
  <si>
    <t>Product_5077</t>
  </si>
  <si>
    <t>Product_5078</t>
  </si>
  <si>
    <t>Product_5079</t>
  </si>
  <si>
    <t>Product_5080</t>
  </si>
  <si>
    <t>Product_5081</t>
  </si>
  <si>
    <t>Product_5082</t>
  </si>
  <si>
    <t>Product_5083</t>
  </si>
  <si>
    <t>Product_5084</t>
  </si>
  <si>
    <t>Product_5085</t>
  </si>
  <si>
    <t>Product_5086</t>
  </si>
  <si>
    <t>Product_5087</t>
  </si>
  <si>
    <t>Product_5088</t>
  </si>
  <si>
    <t>Product_5089</t>
  </si>
  <si>
    <t>Product_5090</t>
  </si>
  <si>
    <t>Product_5091</t>
  </si>
  <si>
    <t>Product_5092</t>
  </si>
  <si>
    <t>Product_5093</t>
  </si>
  <si>
    <t>Product_5094</t>
  </si>
  <si>
    <t>Product_5095</t>
  </si>
  <si>
    <t>Product_5096</t>
  </si>
  <si>
    <t>Product_5097</t>
  </si>
  <si>
    <t>Product_5098</t>
  </si>
  <si>
    <t>Product_5099</t>
  </si>
  <si>
    <t>Product_5100</t>
  </si>
  <si>
    <t>Product_5101</t>
  </si>
  <si>
    <t>Product_5102</t>
  </si>
  <si>
    <t>Product_5103</t>
  </si>
  <si>
    <t>Product_5104</t>
  </si>
  <si>
    <t>Product_5105</t>
  </si>
  <si>
    <t>Product_5106</t>
  </si>
  <si>
    <t>Product_5107</t>
  </si>
  <si>
    <t>Product_5108</t>
  </si>
  <si>
    <t>Product_5109</t>
  </si>
  <si>
    <t>Product_5110</t>
  </si>
  <si>
    <t>Product_5111</t>
  </si>
  <si>
    <t>Product_5112</t>
  </si>
  <si>
    <t>Product_5113</t>
  </si>
  <si>
    <t>Product_5114</t>
  </si>
  <si>
    <t>Product_5115</t>
  </si>
  <si>
    <t>Product_5116</t>
  </si>
  <si>
    <t>Product_5117</t>
  </si>
  <si>
    <t>Product_5118</t>
  </si>
  <si>
    <t>Product_5119</t>
  </si>
  <si>
    <t>Product_5120</t>
  </si>
  <si>
    <t>Product_5121</t>
  </si>
  <si>
    <t>Product_5122</t>
  </si>
  <si>
    <t>Product_5123</t>
  </si>
  <si>
    <t>Product_5124</t>
  </si>
  <si>
    <t>Product_5125</t>
  </si>
  <si>
    <t>Product_5126</t>
  </si>
  <si>
    <t>Product_5127</t>
  </si>
  <si>
    <t>Product_5128</t>
  </si>
  <si>
    <t>Product_5129</t>
  </si>
  <si>
    <t>Product_5130</t>
  </si>
  <si>
    <t>Product_5131</t>
  </si>
  <si>
    <t>Product_5132</t>
  </si>
  <si>
    <t>Product_5133</t>
  </si>
  <si>
    <t>Product_5134</t>
  </si>
  <si>
    <t>Product_5135</t>
  </si>
  <si>
    <t>Product_5136</t>
  </si>
  <si>
    <t>Product_5137</t>
  </si>
  <si>
    <t>Product_5138</t>
  </si>
  <si>
    <t>Product_5139</t>
  </si>
  <si>
    <t>Product_5140</t>
  </si>
  <si>
    <t>Product_5141</t>
  </si>
  <si>
    <t>Product_5142</t>
  </si>
  <si>
    <t>Product_5143</t>
  </si>
  <si>
    <t>Product_5144</t>
  </si>
  <si>
    <t>Product_5145</t>
  </si>
  <si>
    <t>Product_5146</t>
  </si>
  <si>
    <t>Product_5147</t>
  </si>
  <si>
    <t>Product_5148</t>
  </si>
  <si>
    <t>Product_5149</t>
  </si>
  <si>
    <t>Product_5150</t>
  </si>
  <si>
    <t>Product_5151</t>
  </si>
  <si>
    <t>Product_5152</t>
  </si>
  <si>
    <t>Product_5153</t>
  </si>
  <si>
    <t>Product_5154</t>
  </si>
  <si>
    <t>Product_5155</t>
  </si>
  <si>
    <t>Product_5156</t>
  </si>
  <si>
    <t>Product_5157</t>
  </si>
  <si>
    <t>Product_5158</t>
  </si>
  <si>
    <t>Product_5159</t>
  </si>
  <si>
    <t>Product_5160</t>
  </si>
  <si>
    <t>Product_5161</t>
  </si>
  <si>
    <t>Product_5162</t>
  </si>
  <si>
    <t>Product_5163</t>
  </si>
  <si>
    <t>Product_5164</t>
  </si>
  <si>
    <t>Product_5165</t>
  </si>
  <si>
    <t>Product_5166</t>
  </si>
  <si>
    <t>Product_5167</t>
  </si>
  <si>
    <t>Product_5168</t>
  </si>
  <si>
    <t>Product_5169</t>
  </si>
  <si>
    <t>Product_5170</t>
  </si>
  <si>
    <t>Product_5171</t>
  </si>
  <si>
    <t>Product_5172</t>
  </si>
  <si>
    <t>Product_5173</t>
  </si>
  <si>
    <t>Product_5174</t>
  </si>
  <si>
    <t>Product_5175</t>
  </si>
  <si>
    <t>Product_5176</t>
  </si>
  <si>
    <t>Product_5177</t>
  </si>
  <si>
    <t>Product_5178</t>
  </si>
  <si>
    <t>Product_5179</t>
  </si>
  <si>
    <t>Product_5180</t>
  </si>
  <si>
    <t>Product_5181</t>
  </si>
  <si>
    <t>Product_5182</t>
  </si>
  <si>
    <t>Product_5183</t>
  </si>
  <si>
    <t>Product_5184</t>
  </si>
  <si>
    <t>Product_5185</t>
  </si>
  <si>
    <t>Product_5186</t>
  </si>
  <si>
    <t>Product_5187</t>
  </si>
  <si>
    <t>Product_5188</t>
  </si>
  <si>
    <t>Product_5189</t>
  </si>
  <si>
    <t>Product_5190</t>
  </si>
  <si>
    <t>Product_5191</t>
  </si>
  <si>
    <t>Product_5192</t>
  </si>
  <si>
    <t>Product_5193</t>
  </si>
  <si>
    <t>Product_5194</t>
  </si>
  <si>
    <t>Product_5195</t>
  </si>
  <si>
    <t>Product_5196</t>
  </si>
  <si>
    <t>Product_5197</t>
  </si>
  <si>
    <t>Product_5198</t>
  </si>
  <si>
    <t>Product_5199</t>
  </si>
  <si>
    <t>Product_5200</t>
  </si>
  <si>
    <t>Product_5201</t>
  </si>
  <si>
    <t>Product_5202</t>
  </si>
  <si>
    <t>Product_5203</t>
  </si>
  <si>
    <t>Product_5204</t>
  </si>
  <si>
    <t>Product_5205</t>
  </si>
  <si>
    <t>Product_5206</t>
  </si>
  <si>
    <t>Product_5207</t>
  </si>
  <si>
    <t>Product_5208</t>
  </si>
  <si>
    <t>Product_5209</t>
  </si>
  <si>
    <t>Product_5210</t>
  </si>
  <si>
    <t>Product_5211</t>
  </si>
  <si>
    <t>Product_5212</t>
  </si>
  <si>
    <t>Product_5213</t>
  </si>
  <si>
    <t>Product_5214</t>
  </si>
  <si>
    <t>Product_5215</t>
  </si>
  <si>
    <t>Product_5216</t>
  </si>
  <si>
    <t>Product_5217</t>
  </si>
  <si>
    <t>Product_5218</t>
  </si>
  <si>
    <t>Product_5219</t>
  </si>
  <si>
    <t>Product_5220</t>
  </si>
  <si>
    <t>Product_5221</t>
  </si>
  <si>
    <t>Product_5222</t>
  </si>
  <si>
    <t>Product_5223</t>
  </si>
  <si>
    <t>Product_5224</t>
  </si>
  <si>
    <t>Product_5225</t>
  </si>
  <si>
    <t>Product_5226</t>
  </si>
  <si>
    <t>Product_5227</t>
  </si>
  <si>
    <t>Product_5228</t>
  </si>
  <si>
    <t>Product_5229</t>
  </si>
  <si>
    <t>Product_5230</t>
  </si>
  <si>
    <t>Product_5231</t>
  </si>
  <si>
    <t>Product_5232</t>
  </si>
  <si>
    <t>Product_5233</t>
  </si>
  <si>
    <t>Product_5234</t>
  </si>
  <si>
    <t>Product_5235</t>
  </si>
  <si>
    <t>Product_5236</t>
  </si>
  <si>
    <t>Product_5237</t>
  </si>
  <si>
    <t>Product_5238</t>
  </si>
  <si>
    <t>Product_5239</t>
  </si>
  <si>
    <t>Product_5240</t>
  </si>
  <si>
    <t>Product_5241</t>
  </si>
  <si>
    <t>Product_5242</t>
  </si>
  <si>
    <t>Product_5243</t>
  </si>
  <si>
    <t>Product_5244</t>
  </si>
  <si>
    <t>Product_5245</t>
  </si>
  <si>
    <t>Product_5246</t>
  </si>
  <si>
    <t>Product_5247</t>
  </si>
  <si>
    <t>Product_5248</t>
  </si>
  <si>
    <t>Product_5249</t>
  </si>
  <si>
    <t>Product_5250</t>
  </si>
  <si>
    <t>Product_5251</t>
  </si>
  <si>
    <t>Product_5252</t>
  </si>
  <si>
    <t>Product_5253</t>
  </si>
  <si>
    <t>Product_5254</t>
  </si>
  <si>
    <t>Product_5255</t>
  </si>
  <si>
    <t>Product_5256</t>
  </si>
  <si>
    <t>Product_5257</t>
  </si>
  <si>
    <t>Product_5258</t>
  </si>
  <si>
    <t>Product_5259</t>
  </si>
  <si>
    <t>Product_5260</t>
  </si>
  <si>
    <t>Product_5261</t>
  </si>
  <si>
    <t>Product_5262</t>
  </si>
  <si>
    <t>Product_5263</t>
  </si>
  <si>
    <t>Product_5264</t>
  </si>
  <si>
    <t>Product_5265</t>
  </si>
  <si>
    <t>Product_5266</t>
  </si>
  <si>
    <t>Product_5267</t>
  </si>
  <si>
    <t>Product_5268</t>
  </si>
  <si>
    <t>Product_5269</t>
  </si>
  <si>
    <t>Product_5270</t>
  </si>
  <si>
    <t>Product_5271</t>
  </si>
  <si>
    <t>Product_5272</t>
  </si>
  <si>
    <t>Product_5273</t>
  </si>
  <si>
    <t>Product_5274</t>
  </si>
  <si>
    <t>Product_5275</t>
  </si>
  <si>
    <t>Product_5276</t>
  </si>
  <si>
    <t>Product_5277</t>
  </si>
  <si>
    <t>Product_5278</t>
  </si>
  <si>
    <t>Product_5279</t>
  </si>
  <si>
    <t>Product_5280</t>
  </si>
  <si>
    <t>Product_5281</t>
  </si>
  <si>
    <t>Product_5282</t>
  </si>
  <si>
    <t>Product_5283</t>
  </si>
  <si>
    <t>Product_5284</t>
  </si>
  <si>
    <t>Product_5285</t>
  </si>
  <si>
    <t>Product_5286</t>
  </si>
  <si>
    <t>Product_5287</t>
  </si>
  <si>
    <t>Product_5288</t>
  </si>
  <si>
    <t>Product_5289</t>
  </si>
  <si>
    <t>Product_5290</t>
  </si>
  <si>
    <t>Product_5291</t>
  </si>
  <si>
    <t>Product_5292</t>
  </si>
  <si>
    <t>Product_5293</t>
  </si>
  <si>
    <t>Product_5294</t>
  </si>
  <si>
    <t>Product_5295</t>
  </si>
  <si>
    <t>Product_5296</t>
  </si>
  <si>
    <t>Product_5297</t>
  </si>
  <si>
    <t>Product_5298</t>
  </si>
  <si>
    <t>Product_5299</t>
  </si>
  <si>
    <t>Product_5300</t>
  </si>
  <si>
    <t>Product_5301</t>
  </si>
  <si>
    <t>Product_5302</t>
  </si>
  <si>
    <t>Product_5303</t>
  </si>
  <si>
    <t>Product_5304</t>
  </si>
  <si>
    <t>Product_5305</t>
  </si>
  <si>
    <t>Product_5306</t>
  </si>
  <si>
    <t>Product_5307</t>
  </si>
  <si>
    <t>Product_5308</t>
  </si>
  <si>
    <t>Product_5309</t>
  </si>
  <si>
    <t>Product_5310</t>
  </si>
  <si>
    <t>Product_5311</t>
  </si>
  <si>
    <t>Product_5312</t>
  </si>
  <si>
    <t>Product_5313</t>
  </si>
  <si>
    <t>Product_5314</t>
  </si>
  <si>
    <t>Product_5315</t>
  </si>
  <si>
    <t>Product_5316</t>
  </si>
  <si>
    <t>Product_5317</t>
  </si>
  <si>
    <t>Product_5318</t>
  </si>
  <si>
    <t>Product_5319</t>
  </si>
  <si>
    <t>Product_5320</t>
  </si>
  <si>
    <t>Product_5321</t>
  </si>
  <si>
    <t>Product_5322</t>
  </si>
  <si>
    <t>Product_5323</t>
  </si>
  <si>
    <t>Product_5324</t>
  </si>
  <si>
    <t>Product_5325</t>
  </si>
  <si>
    <t>Product_5326</t>
  </si>
  <si>
    <t>Product_5327</t>
  </si>
  <si>
    <t>Product_5328</t>
  </si>
  <si>
    <t>Product_5329</t>
  </si>
  <si>
    <t>Product_5330</t>
  </si>
  <si>
    <t>Product_5331</t>
  </si>
  <si>
    <t>Product_5332</t>
  </si>
  <si>
    <t>Product_5333</t>
  </si>
  <si>
    <t>Product_5334</t>
  </si>
  <si>
    <t>Product_5335</t>
  </si>
  <si>
    <t>Product_5336</t>
  </si>
  <si>
    <t>Product_5337</t>
  </si>
  <si>
    <t>Product_5338</t>
  </si>
  <si>
    <t>Product_5339</t>
  </si>
  <si>
    <t>Product_5340</t>
  </si>
  <si>
    <t>Product_5341</t>
  </si>
  <si>
    <t>Product_5342</t>
  </si>
  <si>
    <t>Product_5343</t>
  </si>
  <si>
    <t>Product_5344</t>
  </si>
  <si>
    <t>Product_5345</t>
  </si>
  <si>
    <t>Product_5346</t>
  </si>
  <si>
    <t>Product_5347</t>
  </si>
  <si>
    <t>Product_5348</t>
  </si>
  <si>
    <t>Product_5349</t>
  </si>
  <si>
    <t>Product_5350</t>
  </si>
  <si>
    <t>Product_5351</t>
  </si>
  <si>
    <t>Product_5352</t>
  </si>
  <si>
    <t>Product_5353</t>
  </si>
  <si>
    <t>Product_5354</t>
  </si>
  <si>
    <t>Product_5355</t>
  </si>
  <si>
    <t>Product_5356</t>
  </si>
  <si>
    <t>Product_5357</t>
  </si>
  <si>
    <t>Product_5358</t>
  </si>
  <si>
    <t>Product_5359</t>
  </si>
  <si>
    <t>Product_5360</t>
  </si>
  <si>
    <t>Product_5361</t>
  </si>
  <si>
    <t>Product_5362</t>
  </si>
  <si>
    <t>Product_5363</t>
  </si>
  <si>
    <t>Product_5364</t>
  </si>
  <si>
    <t>Product_5365</t>
  </si>
  <si>
    <t>Product_5366</t>
  </si>
  <si>
    <t>Product_5367</t>
  </si>
  <si>
    <t>Product_5368</t>
  </si>
  <si>
    <t>Product_5369</t>
  </si>
  <si>
    <t>Product_5370</t>
  </si>
  <si>
    <t>Product_5371</t>
  </si>
  <si>
    <t>Product_5372</t>
  </si>
  <si>
    <t>Product_5373</t>
  </si>
  <si>
    <t>Product_5374</t>
  </si>
  <si>
    <t>Product_5375</t>
  </si>
  <si>
    <t>Product_5376</t>
  </si>
  <si>
    <t>Product_5377</t>
  </si>
  <si>
    <t>Product_5378</t>
  </si>
  <si>
    <t>Product_5379</t>
  </si>
  <si>
    <t>Product_5380</t>
  </si>
  <si>
    <t>Product_5381</t>
  </si>
  <si>
    <t>Product_5382</t>
  </si>
  <si>
    <t>Product_5383</t>
  </si>
  <si>
    <t>Product_5384</t>
  </si>
  <si>
    <t>Product_5385</t>
  </si>
  <si>
    <t>Product_5386</t>
  </si>
  <si>
    <t>Product_5387</t>
  </si>
  <si>
    <t>Product_5388</t>
  </si>
  <si>
    <t>Product_5389</t>
  </si>
  <si>
    <t>Product_5390</t>
  </si>
  <si>
    <t>Product_5391</t>
  </si>
  <si>
    <t>Product_5392</t>
  </si>
  <si>
    <t>Product_5393</t>
  </si>
  <si>
    <t>Product_5394</t>
  </si>
  <si>
    <t>Product_5395</t>
  </si>
  <si>
    <t>Product_5396</t>
  </si>
  <si>
    <t>Product_5397</t>
  </si>
  <si>
    <t>Product_5398</t>
  </si>
  <si>
    <t>Product_5399</t>
  </si>
  <si>
    <t>Product_5400</t>
  </si>
  <si>
    <t>Product_5401</t>
  </si>
  <si>
    <t>Product_5402</t>
  </si>
  <si>
    <t>Product_5403</t>
  </si>
  <si>
    <t>Product_5404</t>
  </si>
  <si>
    <t>Product_5405</t>
  </si>
  <si>
    <t>Product_5406</t>
  </si>
  <si>
    <t>Product_5407</t>
  </si>
  <si>
    <t>Product_5408</t>
  </si>
  <si>
    <t>Product_5409</t>
  </si>
  <si>
    <t>Product_5410</t>
  </si>
  <si>
    <t>Product_5411</t>
  </si>
  <si>
    <t>Product_5412</t>
  </si>
  <si>
    <t>Product_5413</t>
  </si>
  <si>
    <t>Product_5414</t>
  </si>
  <si>
    <t>Product_5415</t>
  </si>
  <si>
    <t>Product_5416</t>
  </si>
  <si>
    <t>Product_5417</t>
  </si>
  <si>
    <t>Product_5418</t>
  </si>
  <si>
    <t>Product_5419</t>
  </si>
  <si>
    <t>Product_5420</t>
  </si>
  <si>
    <t>Product_5421</t>
  </si>
  <si>
    <t>Product_5422</t>
  </si>
  <si>
    <t>Product_5423</t>
  </si>
  <si>
    <t>Product_5424</t>
  </si>
  <si>
    <t>Product_5425</t>
  </si>
  <si>
    <t>Product_5426</t>
  </si>
  <si>
    <t>Product_5427</t>
  </si>
  <si>
    <t>Product_5428</t>
  </si>
  <si>
    <t>Product_5429</t>
  </si>
  <si>
    <t>Product_5430</t>
  </si>
  <si>
    <t>Product_5431</t>
  </si>
  <si>
    <t>Product_5432</t>
  </si>
  <si>
    <t>Product_5433</t>
  </si>
  <si>
    <t>Product_5434</t>
  </si>
  <si>
    <t>Product_5435</t>
  </si>
  <si>
    <t>Product_5436</t>
  </si>
  <si>
    <t>Product_5437</t>
  </si>
  <si>
    <t>Product_5438</t>
  </si>
  <si>
    <t>Product_5439</t>
  </si>
  <si>
    <t>Product_5440</t>
  </si>
  <si>
    <t>Product_5441</t>
  </si>
  <si>
    <t>Product_5442</t>
  </si>
  <si>
    <t>Product_5443</t>
  </si>
  <si>
    <t>Product_5444</t>
  </si>
  <si>
    <t>Product_5445</t>
  </si>
  <si>
    <t>Product_5446</t>
  </si>
  <si>
    <t>Product_5447</t>
  </si>
  <si>
    <t>Product_5448</t>
  </si>
  <si>
    <t>Product_5449</t>
  </si>
  <si>
    <t>Product_5450</t>
  </si>
  <si>
    <t>Product_5451</t>
  </si>
  <si>
    <t>Product_5452</t>
  </si>
  <si>
    <t>Product_5453</t>
  </si>
  <si>
    <t>Product_5454</t>
  </si>
  <si>
    <t>Product_5455</t>
  </si>
  <si>
    <t>Product_5456</t>
  </si>
  <si>
    <t>Product_5457</t>
  </si>
  <si>
    <t>Product_5458</t>
  </si>
  <si>
    <t>Product_5459</t>
  </si>
  <si>
    <t>Product_5460</t>
  </si>
  <si>
    <t>Product_5461</t>
  </si>
  <si>
    <t>Product_5462</t>
  </si>
  <si>
    <t>Product_5463</t>
  </si>
  <si>
    <t>Product_5464</t>
  </si>
  <si>
    <t>Product_5465</t>
  </si>
  <si>
    <t>Product_5466</t>
  </si>
  <si>
    <t>Product_5467</t>
  </si>
  <si>
    <t>Product_5468</t>
  </si>
  <si>
    <t>Product_5469</t>
  </si>
  <si>
    <t>Product_5470</t>
  </si>
  <si>
    <t>Product_5471</t>
  </si>
  <si>
    <t>Product_5472</t>
  </si>
  <si>
    <t>Product_5473</t>
  </si>
  <si>
    <t>Product_5474</t>
  </si>
  <si>
    <t>Product_5475</t>
  </si>
  <si>
    <t>Product_5476</t>
  </si>
  <si>
    <t>Product_5477</t>
  </si>
  <si>
    <t>Product_5478</t>
  </si>
  <si>
    <t>Product_5479</t>
  </si>
  <si>
    <t>Product_5480</t>
  </si>
  <si>
    <t>Product_5481</t>
  </si>
  <si>
    <t>Product_5482</t>
  </si>
  <si>
    <t>Product_5483</t>
  </si>
  <si>
    <t>Product_5484</t>
  </si>
  <si>
    <t>Product_5485</t>
  </si>
  <si>
    <t>Product_5486</t>
  </si>
  <si>
    <t>Product_5487</t>
  </si>
  <si>
    <t>Product_5488</t>
  </si>
  <si>
    <t>Product_5489</t>
  </si>
  <si>
    <t>Product_5490</t>
  </si>
  <si>
    <t>Product_5491</t>
  </si>
  <si>
    <t>Product_5492</t>
  </si>
  <si>
    <t>Product_5493</t>
  </si>
  <si>
    <t>Product_5494</t>
  </si>
  <si>
    <t>Product_5495</t>
  </si>
  <si>
    <t>Product_5496</t>
  </si>
  <si>
    <t>Product_5497</t>
  </si>
  <si>
    <t>Product_5498</t>
  </si>
  <si>
    <t>Product_5499</t>
  </si>
  <si>
    <t>Product_5500</t>
  </si>
  <si>
    <t>Product_5501</t>
  </si>
  <si>
    <t>Product_5502</t>
  </si>
  <si>
    <t>Product_5503</t>
  </si>
  <si>
    <t>Product_5504</t>
  </si>
  <si>
    <t>Product_5505</t>
  </si>
  <si>
    <t>Product_5506</t>
  </si>
  <si>
    <t>Product_5507</t>
  </si>
  <si>
    <t>Product_5508</t>
  </si>
  <si>
    <t>Product_5509</t>
  </si>
  <si>
    <t>Product_5510</t>
  </si>
  <si>
    <t>Product_5511</t>
  </si>
  <si>
    <t>Product_5512</t>
  </si>
  <si>
    <t>Product_5513</t>
  </si>
  <si>
    <t>Product_5514</t>
  </si>
  <si>
    <t>Product_5515</t>
  </si>
  <si>
    <t>Product_5516</t>
  </si>
  <si>
    <t>Product_5517</t>
  </si>
  <si>
    <t>Product_5518</t>
  </si>
  <si>
    <t>Product_5519</t>
  </si>
  <si>
    <t>Product_5520</t>
  </si>
  <si>
    <t>Product_5521</t>
  </si>
  <si>
    <t>Product_5522</t>
  </si>
  <si>
    <t>Product_5523</t>
  </si>
  <si>
    <t>Product_5524</t>
  </si>
  <si>
    <t>Product_5525</t>
  </si>
  <si>
    <t>Product_5526</t>
  </si>
  <si>
    <t>Product_5527</t>
  </si>
  <si>
    <t>Product_5528</t>
  </si>
  <si>
    <t>Product_5529</t>
  </si>
  <si>
    <t>Product_5530</t>
  </si>
  <si>
    <t>Product_5531</t>
  </si>
  <si>
    <t>Product_5532</t>
  </si>
  <si>
    <t>Product_5533</t>
  </si>
  <si>
    <t>Product_5534</t>
  </si>
  <si>
    <t>Product_5535</t>
  </si>
  <si>
    <t>Product_5536</t>
  </si>
  <si>
    <t>Product_5537</t>
  </si>
  <si>
    <t>Product_5538</t>
  </si>
  <si>
    <t>Product_5539</t>
  </si>
  <si>
    <t>Product_5540</t>
  </si>
  <si>
    <t>Product_5541</t>
  </si>
  <si>
    <t>Product_5542</t>
  </si>
  <si>
    <t>Product_5543</t>
  </si>
  <si>
    <t>Product_5544</t>
  </si>
  <si>
    <t>Product_5545</t>
  </si>
  <si>
    <t>Product_5546</t>
  </si>
  <si>
    <t>Product_5547</t>
  </si>
  <si>
    <t>Product_5548</t>
  </si>
  <si>
    <t>Product_5549</t>
  </si>
  <si>
    <t>Product_5550</t>
  </si>
  <si>
    <t>Product_5551</t>
  </si>
  <si>
    <t>Product_5552</t>
  </si>
  <si>
    <t>Product_5553</t>
  </si>
  <si>
    <t>Product_5554</t>
  </si>
  <si>
    <t>Product_5555</t>
  </si>
  <si>
    <t>Product_5556</t>
  </si>
  <si>
    <t>Product_5557</t>
  </si>
  <si>
    <t>Product_5558</t>
  </si>
  <si>
    <t>Product_5559</t>
  </si>
  <si>
    <t>Product_5560</t>
  </si>
  <si>
    <t>Product_5561</t>
  </si>
  <si>
    <t>Product_5562</t>
  </si>
  <si>
    <t>Product_5563</t>
  </si>
  <si>
    <t>Product_5564</t>
  </si>
  <si>
    <t>Product_5565</t>
  </si>
  <si>
    <t>Product_5566</t>
  </si>
  <si>
    <t>Product_5567</t>
  </si>
  <si>
    <t>Product_5568</t>
  </si>
  <si>
    <t>Product_5569</t>
  </si>
  <si>
    <t>Product_5570</t>
  </si>
  <si>
    <t>Product_5571</t>
  </si>
  <si>
    <t>Product_5572</t>
  </si>
  <si>
    <t>Product_5573</t>
  </si>
  <si>
    <t>Product_5574</t>
  </si>
  <si>
    <t>Product_5575</t>
  </si>
  <si>
    <t>Product_5576</t>
  </si>
  <si>
    <t>Product_5577</t>
  </si>
  <si>
    <t>Product_5578</t>
  </si>
  <si>
    <t>Product_5579</t>
  </si>
  <si>
    <t>Product_5580</t>
  </si>
  <si>
    <t>Product_5581</t>
  </si>
  <si>
    <t>Product_5582</t>
  </si>
  <si>
    <t>Product_5583</t>
  </si>
  <si>
    <t>Product_5584</t>
  </si>
  <si>
    <t>Product_5585</t>
  </si>
  <si>
    <t>Product_5586</t>
  </si>
  <si>
    <t>Product_5587</t>
  </si>
  <si>
    <t>Product_5588</t>
  </si>
  <si>
    <t>Product_5589</t>
  </si>
  <si>
    <t>Product_5590</t>
  </si>
  <si>
    <t>Product_5591</t>
  </si>
  <si>
    <t>Product_5592</t>
  </si>
  <si>
    <t>Product_5593</t>
  </si>
  <si>
    <t>Product_5594</t>
  </si>
  <si>
    <t>Product_5595</t>
  </si>
  <si>
    <t>Product_5596</t>
  </si>
  <si>
    <t>Product_5597</t>
  </si>
  <si>
    <t>Product_5598</t>
  </si>
  <si>
    <t>Product_5599</t>
  </si>
  <si>
    <t>Product_5600</t>
  </si>
  <si>
    <t>Product_5601</t>
  </si>
  <si>
    <t>Product_5602</t>
  </si>
  <si>
    <t>Product_5603</t>
  </si>
  <si>
    <t>Product_5604</t>
  </si>
  <si>
    <t>Product_5605</t>
  </si>
  <si>
    <t>Product_5606</t>
  </si>
  <si>
    <t>Product_5607</t>
  </si>
  <si>
    <t>Product_5608</t>
  </si>
  <si>
    <t>Product_5609</t>
  </si>
  <si>
    <t>Product_5610</t>
  </si>
  <si>
    <t>Product_5611</t>
  </si>
  <si>
    <t>Product_5612</t>
  </si>
  <si>
    <t>Product_5613</t>
  </si>
  <si>
    <t>Product_5614</t>
  </si>
  <si>
    <t>Product_5615</t>
  </si>
  <si>
    <t>Product_5616</t>
  </si>
  <si>
    <t>Product_5617</t>
  </si>
  <si>
    <t>Product_5618</t>
  </si>
  <si>
    <t>Product_5619</t>
  </si>
  <si>
    <t>Product_5620</t>
  </si>
  <si>
    <t>Product_5621</t>
  </si>
  <si>
    <t>Product_5622</t>
  </si>
  <si>
    <t>Product_5623</t>
  </si>
  <si>
    <t>Product_5624</t>
  </si>
  <si>
    <t>Product_5625</t>
  </si>
  <si>
    <t>Product_5626</t>
  </si>
  <si>
    <t>Product_5627</t>
  </si>
  <si>
    <t>Product_5628</t>
  </si>
  <si>
    <t>Product_5629</t>
  </si>
  <si>
    <t>Product_5630</t>
  </si>
  <si>
    <t>Product_5631</t>
  </si>
  <si>
    <t>Product_5632</t>
  </si>
  <si>
    <t>Product_5633</t>
  </si>
  <si>
    <t>Product_5634</t>
  </si>
  <si>
    <t>Product_5635</t>
  </si>
  <si>
    <t>Product_5636</t>
  </si>
  <si>
    <t>Product_5637</t>
  </si>
  <si>
    <t>Product_5638</t>
  </si>
  <si>
    <t>Product_5639</t>
  </si>
  <si>
    <t>Product_5640</t>
  </si>
  <si>
    <t>Product_5641</t>
  </si>
  <si>
    <t>Product_5642</t>
  </si>
  <si>
    <t>Product_5643</t>
  </si>
  <si>
    <t>Product_5644</t>
  </si>
  <si>
    <t>Product_5645</t>
  </si>
  <si>
    <t>Product_5646</t>
  </si>
  <si>
    <t>Product_5647</t>
  </si>
  <si>
    <t>Product_5648</t>
  </si>
  <si>
    <t>Product_5649</t>
  </si>
  <si>
    <t>Product_5650</t>
  </si>
  <si>
    <t>Product_5651</t>
  </si>
  <si>
    <t>Product_5652</t>
  </si>
  <si>
    <t>Product_5653</t>
  </si>
  <si>
    <t>Product_5654</t>
  </si>
  <si>
    <t>Product_5655</t>
  </si>
  <si>
    <t>Product_5656</t>
  </si>
  <si>
    <t>Product_5657</t>
  </si>
  <si>
    <t>Product_5658</t>
  </si>
  <si>
    <t>Product_5659</t>
  </si>
  <si>
    <t>Product_5660</t>
  </si>
  <si>
    <t>Product_5661</t>
  </si>
  <si>
    <t>Product_5662</t>
  </si>
  <si>
    <t>Product_5663</t>
  </si>
  <si>
    <t>Product_5664</t>
  </si>
  <si>
    <t>Product_5665</t>
  </si>
  <si>
    <t>Product_5666</t>
  </si>
  <si>
    <t>Product_5667</t>
  </si>
  <si>
    <t>Product_5668</t>
  </si>
  <si>
    <t>Product_5669</t>
  </si>
  <si>
    <t>Product_5670</t>
  </si>
  <si>
    <t>Product_5671</t>
  </si>
  <si>
    <t>Product_5672</t>
  </si>
  <si>
    <t>Product_5673</t>
  </si>
  <si>
    <t>Product_5674</t>
  </si>
  <si>
    <t>Product_5675</t>
  </si>
  <si>
    <t>Product_5676</t>
  </si>
  <si>
    <t>Product_5677</t>
  </si>
  <si>
    <t>Product_5678</t>
  </si>
  <si>
    <t>Product_5679</t>
  </si>
  <si>
    <t>Product_5680</t>
  </si>
  <si>
    <t>Product_5681</t>
  </si>
  <si>
    <t>Product_5682</t>
  </si>
  <si>
    <t>Product_5683</t>
  </si>
  <si>
    <t>Product_5684</t>
  </si>
  <si>
    <t>Product_5685</t>
  </si>
  <si>
    <t>Product_5686</t>
  </si>
  <si>
    <t>Product_5687</t>
  </si>
  <si>
    <t>Product_5688</t>
  </si>
  <si>
    <t>Product_5689</t>
  </si>
  <si>
    <t>Product_5690</t>
  </si>
  <si>
    <t>Product_5691</t>
  </si>
  <si>
    <t>Product_5692</t>
  </si>
  <si>
    <t>Product_5693</t>
  </si>
  <si>
    <t>Product_5694</t>
  </si>
  <si>
    <t>Product_5695</t>
  </si>
  <si>
    <t>Product_5696</t>
  </si>
  <si>
    <t>Product_5697</t>
  </si>
  <si>
    <t>Product_5698</t>
  </si>
  <si>
    <t>Product_5699</t>
  </si>
  <si>
    <t>Product_5700</t>
  </si>
  <si>
    <t>Product_5701</t>
  </si>
  <si>
    <t>Product_5702</t>
  </si>
  <si>
    <t>Product_5703</t>
  </si>
  <si>
    <t>Product_5704</t>
  </si>
  <si>
    <t>Product_5705</t>
  </si>
  <si>
    <t>Product_5706</t>
  </si>
  <si>
    <t>Product_5707</t>
  </si>
  <si>
    <t>Product_5708</t>
  </si>
  <si>
    <t>Product_5709</t>
  </si>
  <si>
    <t>Product_5710</t>
  </si>
  <si>
    <t>Product_5711</t>
  </si>
  <si>
    <t>Product_5712</t>
  </si>
  <si>
    <t>Product_5713</t>
  </si>
  <si>
    <t>Product_5714</t>
  </si>
  <si>
    <t>Product_5715</t>
  </si>
  <si>
    <t>Product_5716</t>
  </si>
  <si>
    <t>Product_5717</t>
  </si>
  <si>
    <t>Product_5718</t>
  </si>
  <si>
    <t>Product_5719</t>
  </si>
  <si>
    <t>Product_5720</t>
  </si>
  <si>
    <t>Product_5721</t>
  </si>
  <si>
    <t>Product_5722</t>
  </si>
  <si>
    <t>Product_5723</t>
  </si>
  <si>
    <t>Product_5724</t>
  </si>
  <si>
    <t>Product_5725</t>
  </si>
  <si>
    <t>Product_5726</t>
  </si>
  <si>
    <t>Product_5727</t>
  </si>
  <si>
    <t>Product_5728</t>
  </si>
  <si>
    <t>Product_5729</t>
  </si>
  <si>
    <t>Product_5730</t>
  </si>
  <si>
    <t>Product_5731</t>
  </si>
  <si>
    <t>Product_5732</t>
  </si>
  <si>
    <t>Product_5733</t>
  </si>
  <si>
    <t>Product_5734</t>
  </si>
  <si>
    <t>Product_5735</t>
  </si>
  <si>
    <t>Product_5736</t>
  </si>
  <si>
    <t>Product_5737</t>
  </si>
  <si>
    <t>Product_5738</t>
  </si>
  <si>
    <t>Product_5739</t>
  </si>
  <si>
    <t>Product_5740</t>
  </si>
  <si>
    <t>Product_5741</t>
  </si>
  <si>
    <t>Product_5742</t>
  </si>
  <si>
    <t>Product_5743</t>
  </si>
  <si>
    <t>Product_5744</t>
  </si>
  <si>
    <t>Product_5745</t>
  </si>
  <si>
    <t>Product_5746</t>
  </si>
  <si>
    <t>Product_5747</t>
  </si>
  <si>
    <t>Product_5748</t>
  </si>
  <si>
    <t>Product_5749</t>
  </si>
  <si>
    <t>Product_5750</t>
  </si>
  <si>
    <t>Product_5751</t>
  </si>
  <si>
    <t>Product_5752</t>
  </si>
  <si>
    <t>Product_5753</t>
  </si>
  <si>
    <t>Product_5754</t>
  </si>
  <si>
    <t>Product_5755</t>
  </si>
  <si>
    <t>Product_5756</t>
  </si>
  <si>
    <t>Product_5757</t>
  </si>
  <si>
    <t>Product_5758</t>
  </si>
  <si>
    <t>Product_5759</t>
  </si>
  <si>
    <t>Product_5760</t>
  </si>
  <si>
    <t>Product_5761</t>
  </si>
  <si>
    <t>Product_5762</t>
  </si>
  <si>
    <t>Product_5763</t>
  </si>
  <si>
    <t>Product_5764</t>
  </si>
  <si>
    <t>Product_5765</t>
  </si>
  <si>
    <t>Product_5766</t>
  </si>
  <si>
    <t>Product_5767</t>
  </si>
  <si>
    <t>Product_5768</t>
  </si>
  <si>
    <t>Product_5769</t>
  </si>
  <si>
    <t>Product_5770</t>
  </si>
  <si>
    <t>Product_5771</t>
  </si>
  <si>
    <t>Product_5772</t>
  </si>
  <si>
    <t>Product_5773</t>
  </si>
  <si>
    <t>Product_5774</t>
  </si>
  <si>
    <t>Product_5775</t>
  </si>
  <si>
    <t>Product_5776</t>
  </si>
  <si>
    <t>Product_5777</t>
  </si>
  <si>
    <t>Product_5778</t>
  </si>
  <si>
    <t>Product_5779</t>
  </si>
  <si>
    <t>Product_5780</t>
  </si>
  <si>
    <t>Product_5781</t>
  </si>
  <si>
    <t>Product_5782</t>
  </si>
  <si>
    <t>Product_5783</t>
  </si>
  <si>
    <t>Product_5784</t>
  </si>
  <si>
    <t>Product_5785</t>
  </si>
  <si>
    <t>Product_5786</t>
  </si>
  <si>
    <t>Product_5787</t>
  </si>
  <si>
    <t>Product_5788</t>
  </si>
  <si>
    <t>Product_5789</t>
  </si>
  <si>
    <t>Product_5790</t>
  </si>
  <si>
    <t>Product_5791</t>
  </si>
  <si>
    <t>Product_5792</t>
  </si>
  <si>
    <t>Product_5793</t>
  </si>
  <si>
    <t>Product_5794</t>
  </si>
  <si>
    <t>Product_5795</t>
  </si>
  <si>
    <t>Product_5796</t>
  </si>
  <si>
    <t>Product_5797</t>
  </si>
  <si>
    <t>Product_5798</t>
  </si>
  <si>
    <t>Product_5799</t>
  </si>
  <si>
    <t>Product_5800</t>
  </si>
  <si>
    <t>Product_5801</t>
  </si>
  <si>
    <t>Product_5802</t>
  </si>
  <si>
    <t>Product_5803</t>
  </si>
  <si>
    <t>Product_5804</t>
  </si>
  <si>
    <t>Product_5805</t>
  </si>
  <si>
    <t>Product_5806</t>
  </si>
  <si>
    <t>Product_5807</t>
  </si>
  <si>
    <t>Product_5808</t>
  </si>
  <si>
    <t>Product_5809</t>
  </si>
  <si>
    <t>Product_5810</t>
  </si>
  <si>
    <t>Product_5811</t>
  </si>
  <si>
    <t>Product_5812</t>
  </si>
  <si>
    <t>Product_5813</t>
  </si>
  <si>
    <t>Product_5814</t>
  </si>
  <si>
    <t>Product_5815</t>
  </si>
  <si>
    <t>Product_5816</t>
  </si>
  <si>
    <t>Product_5817</t>
  </si>
  <si>
    <t>Product_5818</t>
  </si>
  <si>
    <t>Product_5819</t>
  </si>
  <si>
    <t>Product_5820</t>
  </si>
  <si>
    <t>Product_5821</t>
  </si>
  <si>
    <t>Product_5822</t>
  </si>
  <si>
    <t>Product_5823</t>
  </si>
  <si>
    <t>Product_5824</t>
  </si>
  <si>
    <t>Product_5825</t>
  </si>
  <si>
    <t>Product_5826</t>
  </si>
  <si>
    <t>Product_5827</t>
  </si>
  <si>
    <t>Product_5828</t>
  </si>
  <si>
    <t>Product_5829</t>
  </si>
  <si>
    <t>Product_5830</t>
  </si>
  <si>
    <t>Product_5831</t>
  </si>
  <si>
    <t>Product_5832</t>
  </si>
  <si>
    <t>Product_5833</t>
  </si>
  <si>
    <t>Product_5834</t>
  </si>
  <si>
    <t>Product_5835</t>
  </si>
  <si>
    <t>Product_5836</t>
  </si>
  <si>
    <t>Product_5837</t>
  </si>
  <si>
    <t>Product_5838</t>
  </si>
  <si>
    <t>Product_5839</t>
  </si>
  <si>
    <t>Product_5840</t>
  </si>
  <si>
    <t>Product_5841</t>
  </si>
  <si>
    <t>Product_5842</t>
  </si>
  <si>
    <t>Product_5843</t>
  </si>
  <si>
    <t>Product_5844</t>
  </si>
  <si>
    <t>Product_5845</t>
  </si>
  <si>
    <t>Product_5846</t>
  </si>
  <si>
    <t>Product_5847</t>
  </si>
  <si>
    <t>Product_5848</t>
  </si>
  <si>
    <t>Product_5849</t>
  </si>
  <si>
    <t>Product_5850</t>
  </si>
  <si>
    <t>Product_5851</t>
  </si>
  <si>
    <t>Product_5852</t>
  </si>
  <si>
    <t>Product_5853</t>
  </si>
  <si>
    <t>Product_5854</t>
  </si>
  <si>
    <t>Product_5855</t>
  </si>
  <si>
    <t>Product_5856</t>
  </si>
  <si>
    <t>Product_5857</t>
  </si>
  <si>
    <t>Product_5858</t>
  </si>
  <si>
    <t>Product_5859</t>
  </si>
  <si>
    <t>Product_5860</t>
  </si>
  <si>
    <t>Product_5861</t>
  </si>
  <si>
    <t>Product_5862</t>
  </si>
  <si>
    <t>Product_5863</t>
  </si>
  <si>
    <t>Product_5864</t>
  </si>
  <si>
    <t>Product_5865</t>
  </si>
  <si>
    <t>Product_5866</t>
  </si>
  <si>
    <t>Product_5867</t>
  </si>
  <si>
    <t>Product_5868</t>
  </si>
  <si>
    <t>Product_5869</t>
  </si>
  <si>
    <t>Product_5870</t>
  </si>
  <si>
    <t>Product_5871</t>
  </si>
  <si>
    <t>Product_5872</t>
  </si>
  <si>
    <t>Product_5873</t>
  </si>
  <si>
    <t>Product_5874</t>
  </si>
  <si>
    <t>Product_5875</t>
  </si>
  <si>
    <t>Product_5876</t>
  </si>
  <si>
    <t>Product_5877</t>
  </si>
  <si>
    <t>Product_5878</t>
  </si>
  <si>
    <t>Product_5879</t>
  </si>
  <si>
    <t>Product_5880</t>
  </si>
  <si>
    <t>Product_5881</t>
  </si>
  <si>
    <t>Product_5882</t>
  </si>
  <si>
    <t>Product_5883</t>
  </si>
  <si>
    <t>Product_5884</t>
  </si>
  <si>
    <t>Product_5885</t>
  </si>
  <si>
    <t>Product_5886</t>
  </si>
  <si>
    <t>Product_5887</t>
  </si>
  <si>
    <t>Product_5888</t>
  </si>
  <si>
    <t>Product_5889</t>
  </si>
  <si>
    <t>Product_5890</t>
  </si>
  <si>
    <t>Product_5891</t>
  </si>
  <si>
    <t>Product_5892</t>
  </si>
  <si>
    <t>Product_5893</t>
  </si>
  <si>
    <t>Product_5894</t>
  </si>
  <si>
    <t>Product_5895</t>
  </si>
  <si>
    <t>Product_5896</t>
  </si>
  <si>
    <t>Product_5897</t>
  </si>
  <si>
    <t>Product_5898</t>
  </si>
  <si>
    <t>Product_5899</t>
  </si>
  <si>
    <t>Product_5900</t>
  </si>
  <si>
    <t>Product_5901</t>
  </si>
  <si>
    <t>Product_5902</t>
  </si>
  <si>
    <t>Product_5903</t>
  </si>
  <si>
    <t>Product_5904</t>
  </si>
  <si>
    <t>Product_5905</t>
  </si>
  <si>
    <t>Product_5906</t>
  </si>
  <si>
    <t>Product_5907</t>
  </si>
  <si>
    <t>Product_5908</t>
  </si>
  <si>
    <t>Product_5909</t>
  </si>
  <si>
    <t>Product_5910</t>
  </si>
  <si>
    <t>Product_5911</t>
  </si>
  <si>
    <t>Product_5912</t>
  </si>
  <si>
    <t>Product_5913</t>
  </si>
  <si>
    <t>Product_5914</t>
  </si>
  <si>
    <t>Product_5915</t>
  </si>
  <si>
    <t>Product_5916</t>
  </si>
  <si>
    <t>Product_5917</t>
  </si>
  <si>
    <t>Product_5918</t>
  </si>
  <si>
    <t>Product_5919</t>
  </si>
  <si>
    <t>Product_5920</t>
  </si>
  <si>
    <t>Product_5921</t>
  </si>
  <si>
    <t>Product_5922</t>
  </si>
  <si>
    <t>Product_5923</t>
  </si>
  <si>
    <t>Product_5924</t>
  </si>
  <si>
    <t>Product_5925</t>
  </si>
  <si>
    <t>Product_5926</t>
  </si>
  <si>
    <t>Product_5927</t>
  </si>
  <si>
    <t>Product_5928</t>
  </si>
  <si>
    <t>Product_5929</t>
  </si>
  <si>
    <t>Product_5930</t>
  </si>
  <si>
    <t>Product_5931</t>
  </si>
  <si>
    <t>Product_5932</t>
  </si>
  <si>
    <t>Product_5933</t>
  </si>
  <si>
    <t>Product_5934</t>
  </si>
  <si>
    <t>Product_5935</t>
  </si>
  <si>
    <t>Product_5936</t>
  </si>
  <si>
    <t>Product_5937</t>
  </si>
  <si>
    <t>Product_5938</t>
  </si>
  <si>
    <t>Product_5939</t>
  </si>
  <si>
    <t>Product_5940</t>
  </si>
  <si>
    <t>Product_5941</t>
  </si>
  <si>
    <t>Product_5942</t>
  </si>
  <si>
    <t>Product_5943</t>
  </si>
  <si>
    <t>Product_5944</t>
  </si>
  <si>
    <t>Product_5945</t>
  </si>
  <si>
    <t>Product_5946</t>
  </si>
  <si>
    <t>Product_5947</t>
  </si>
  <si>
    <t>Product_5948</t>
  </si>
  <si>
    <t>Product_5949</t>
  </si>
  <si>
    <t>Product_5950</t>
  </si>
  <si>
    <t>Product_5951</t>
  </si>
  <si>
    <t>Product_5952</t>
  </si>
  <si>
    <t>Product_5953</t>
  </si>
  <si>
    <t>Product_5954</t>
  </si>
  <si>
    <t>Product_5955</t>
  </si>
  <si>
    <t>Product_5956</t>
  </si>
  <si>
    <t>Product_5957</t>
  </si>
  <si>
    <t>Product_5958</t>
  </si>
  <si>
    <t>Product_5959</t>
  </si>
  <si>
    <t>Product_5960</t>
  </si>
  <si>
    <t>Product_5961</t>
  </si>
  <si>
    <t>Product_5962</t>
  </si>
  <si>
    <t>Product_5963</t>
  </si>
  <si>
    <t>Product_5964</t>
  </si>
  <si>
    <t>Product_5965</t>
  </si>
  <si>
    <t>Product_5966</t>
  </si>
  <si>
    <t>Product_5967</t>
  </si>
  <si>
    <t>Product_5968</t>
  </si>
  <si>
    <t>Product_5969</t>
  </si>
  <si>
    <t>Product_5970</t>
  </si>
  <si>
    <t>Product_5971</t>
  </si>
  <si>
    <t>Product_5972</t>
  </si>
  <si>
    <t>Product_5973</t>
  </si>
  <si>
    <t>Product_5974</t>
  </si>
  <si>
    <t>Product_5975</t>
  </si>
  <si>
    <t>Product_5976</t>
  </si>
  <si>
    <t>Product_5977</t>
  </si>
  <si>
    <t>Product_5978</t>
  </si>
  <si>
    <t>Product_5979</t>
  </si>
  <si>
    <t>Product_5980</t>
  </si>
  <si>
    <t>Product_5981</t>
  </si>
  <si>
    <t>Product_5982</t>
  </si>
  <si>
    <t>Product_5983</t>
  </si>
  <si>
    <t>Product_5984</t>
  </si>
  <si>
    <t>Product_5985</t>
  </si>
  <si>
    <t>Product_5986</t>
  </si>
  <si>
    <t>Product_5987</t>
  </si>
  <si>
    <t>Product_5988</t>
  </si>
  <si>
    <t>Product_5989</t>
  </si>
  <si>
    <t>Product_5990</t>
  </si>
  <si>
    <t>Product_5991</t>
  </si>
  <si>
    <t>Product_5992</t>
  </si>
  <si>
    <t>Product_5993</t>
  </si>
  <si>
    <t>Product_5994</t>
  </si>
  <si>
    <t>Product_5995</t>
  </si>
  <si>
    <t>Product_5996</t>
  </si>
  <si>
    <t>Product_5997</t>
  </si>
  <si>
    <t>Product_5998</t>
  </si>
  <si>
    <t>Product_5999</t>
  </si>
  <si>
    <t>Product_6000</t>
  </si>
  <si>
    <t>Product_6001</t>
  </si>
  <si>
    <t>Product_6002</t>
  </si>
  <si>
    <t>Product_6003</t>
  </si>
  <si>
    <t>Product_6004</t>
  </si>
  <si>
    <t>Product_6005</t>
  </si>
  <si>
    <t>Product_6006</t>
  </si>
  <si>
    <t>Product_6007</t>
  </si>
  <si>
    <t>Product_6008</t>
  </si>
  <si>
    <t>Product_6009</t>
  </si>
  <si>
    <t>Product_6010</t>
  </si>
  <si>
    <t>Product_6011</t>
  </si>
  <si>
    <t>Product_6012</t>
  </si>
  <si>
    <t>Product_6013</t>
  </si>
  <si>
    <t>Product_6014</t>
  </si>
  <si>
    <t>Product_6015</t>
  </si>
  <si>
    <t>Product_6016</t>
  </si>
  <si>
    <t>Product_6017</t>
  </si>
  <si>
    <t>Product_6018</t>
  </si>
  <si>
    <t>Product_6019</t>
  </si>
  <si>
    <t>Product_6020</t>
  </si>
  <si>
    <t>Product_6021</t>
  </si>
  <si>
    <t>Product_6022</t>
  </si>
  <si>
    <t>Product_6023</t>
  </si>
  <si>
    <t>Product_6024</t>
  </si>
  <si>
    <t>Product_6025</t>
  </si>
  <si>
    <t>Product_6026</t>
  </si>
  <si>
    <t>Product_6027</t>
  </si>
  <si>
    <t>Product_6028</t>
  </si>
  <si>
    <t>Product_6029</t>
  </si>
  <si>
    <t>Product_6030</t>
  </si>
  <si>
    <t>Product_6031</t>
  </si>
  <si>
    <t>Product_6032</t>
  </si>
  <si>
    <t>Product_6033</t>
  </si>
  <si>
    <t>Product_6034</t>
  </si>
  <si>
    <t>Product_6035</t>
  </si>
  <si>
    <t>Product_6036</t>
  </si>
  <si>
    <t>Product_6037</t>
  </si>
  <si>
    <t>Product_6038</t>
  </si>
  <si>
    <t>Product_6039</t>
  </si>
  <si>
    <t>Product_6040</t>
  </si>
  <si>
    <t>Product_6041</t>
  </si>
  <si>
    <t>Product_6042</t>
  </si>
  <si>
    <t>Product_6043</t>
  </si>
  <si>
    <t>Product_6044</t>
  </si>
  <si>
    <t>Product_6045</t>
  </si>
  <si>
    <t>Product_6046</t>
  </si>
  <si>
    <t>Product_6047</t>
  </si>
  <si>
    <t>Product_6048</t>
  </si>
  <si>
    <t>Product_6049</t>
  </si>
  <si>
    <t>Product_6050</t>
  </si>
  <si>
    <t>Product_6051</t>
  </si>
  <si>
    <t>Product_6052</t>
  </si>
  <si>
    <t>Product_6053</t>
  </si>
  <si>
    <t>Product_6054</t>
  </si>
  <si>
    <t>Product_6055</t>
  </si>
  <si>
    <t>Product_6056</t>
  </si>
  <si>
    <t>Product_6057</t>
  </si>
  <si>
    <t>Product_6058</t>
  </si>
  <si>
    <t>Product_6059</t>
  </si>
  <si>
    <t>Product_6060</t>
  </si>
  <si>
    <t>Product_6061</t>
  </si>
  <si>
    <t>Product_6062</t>
  </si>
  <si>
    <t>Product_6063</t>
  </si>
  <si>
    <t>Product_6064</t>
  </si>
  <si>
    <t>Product_6065</t>
  </si>
  <si>
    <t>Product_6066</t>
  </si>
  <si>
    <t>Product_6067</t>
  </si>
  <si>
    <t>Product_6068</t>
  </si>
  <si>
    <t>Product_6069</t>
  </si>
  <si>
    <t>Product_6070</t>
  </si>
  <si>
    <t>Product_6071</t>
  </si>
  <si>
    <t>Product_6072</t>
  </si>
  <si>
    <t>Product_6073</t>
  </si>
  <si>
    <t>Product_6074</t>
  </si>
  <si>
    <t>Product_6075</t>
  </si>
  <si>
    <t>Product_6076</t>
  </si>
  <si>
    <t>Product_6077</t>
  </si>
  <si>
    <t>Product_6078</t>
  </si>
  <si>
    <t>Product_6079</t>
  </si>
  <si>
    <t>Product_6080</t>
  </si>
  <si>
    <t>Product_6081</t>
  </si>
  <si>
    <t>Product_6082</t>
  </si>
  <si>
    <t>Product_6083</t>
  </si>
  <si>
    <t>Product_6084</t>
  </si>
  <si>
    <t>Product_6085</t>
  </si>
  <si>
    <t>Product_6086</t>
  </si>
  <si>
    <t>Product_6087</t>
  </si>
  <si>
    <t>Product_6088</t>
  </si>
  <si>
    <t>Product_6089</t>
  </si>
  <si>
    <t>Product_6090</t>
  </si>
  <si>
    <t>Product_6091</t>
  </si>
  <si>
    <t>Product_6092</t>
  </si>
  <si>
    <t>Product_6093</t>
  </si>
  <si>
    <t>Product_6094</t>
  </si>
  <si>
    <t>Product_6095</t>
  </si>
  <si>
    <t>Product_6096</t>
  </si>
  <si>
    <t>Product_6097</t>
  </si>
  <si>
    <t>Product_6098</t>
  </si>
  <si>
    <t>Product_6099</t>
  </si>
  <si>
    <t>Product_6100</t>
  </si>
  <si>
    <t>Product_6101</t>
  </si>
  <si>
    <t>Product_6102</t>
  </si>
  <si>
    <t>Product_6103</t>
  </si>
  <si>
    <t>Product_6104</t>
  </si>
  <si>
    <t>Product_6105</t>
  </si>
  <si>
    <t>Product_6106</t>
  </si>
  <si>
    <t>Product_6107</t>
  </si>
  <si>
    <t>Product_6108</t>
  </si>
  <si>
    <t>Product_6109</t>
  </si>
  <si>
    <t>Product_6110</t>
  </si>
  <si>
    <t>Product_6111</t>
  </si>
  <si>
    <t>Product_6112</t>
  </si>
  <si>
    <t>Product_6113</t>
  </si>
  <si>
    <t>Product_6114</t>
  </si>
  <si>
    <t>Product_6115</t>
  </si>
  <si>
    <t>Product_6116</t>
  </si>
  <si>
    <t>Product_6117</t>
  </si>
  <si>
    <t>Product_6118</t>
  </si>
  <si>
    <t>Product_6119</t>
  </si>
  <si>
    <t>Product_6120</t>
  </si>
  <si>
    <t>Product_6121</t>
  </si>
  <si>
    <t>Product_6122</t>
  </si>
  <si>
    <t>Product_6123</t>
  </si>
  <si>
    <t>Product_6124</t>
  </si>
  <si>
    <t>Product_6125</t>
  </si>
  <si>
    <t>Product_6126</t>
  </si>
  <si>
    <t>Product_6127</t>
  </si>
  <si>
    <t>Product_6128</t>
  </si>
  <si>
    <t>Product_6129</t>
  </si>
  <si>
    <t>Product_6130</t>
  </si>
  <si>
    <t>Product_6131</t>
  </si>
  <si>
    <t>Product_6132</t>
  </si>
  <si>
    <t>Product_6133</t>
  </si>
  <si>
    <t>Product_6134</t>
  </si>
  <si>
    <t>Product_6135</t>
  </si>
  <si>
    <t>Product_6136</t>
  </si>
  <si>
    <t>Product_6137</t>
  </si>
  <si>
    <t>Product_6138</t>
  </si>
  <si>
    <t>Product_6139</t>
  </si>
  <si>
    <t>Product_6140</t>
  </si>
  <si>
    <t>Product_6141</t>
  </si>
  <si>
    <t>Product_6142</t>
  </si>
  <si>
    <t>Product_6143</t>
  </si>
  <si>
    <t>Product_6144</t>
  </si>
  <si>
    <t>Product_6145</t>
  </si>
  <si>
    <t>Product_6146</t>
  </si>
  <si>
    <t>Product_6147</t>
  </si>
  <si>
    <t>Product_6148</t>
  </si>
  <si>
    <t>Product_6149</t>
  </si>
  <si>
    <t>Product_6150</t>
  </si>
  <si>
    <t>Product_6151</t>
  </si>
  <si>
    <t>Product_6152</t>
  </si>
  <si>
    <t>Product_6153</t>
  </si>
  <si>
    <t>Product_6154</t>
  </si>
  <si>
    <t>Product_6155</t>
  </si>
  <si>
    <t>Product_6156</t>
  </si>
  <si>
    <t>Product_6157</t>
  </si>
  <si>
    <t>Product_6158</t>
  </si>
  <si>
    <t>Product_6159</t>
  </si>
  <si>
    <t>Product_6160</t>
  </si>
  <si>
    <t>Product_6161</t>
  </si>
  <si>
    <t>Product_6162</t>
  </si>
  <si>
    <t>Product_6163</t>
  </si>
  <si>
    <t>Product_6164</t>
  </si>
  <si>
    <t>Product_6165</t>
  </si>
  <si>
    <t>Product_6166</t>
  </si>
  <si>
    <t>Product_6167</t>
  </si>
  <si>
    <t>Product_6168</t>
  </si>
  <si>
    <t>Product_6169</t>
  </si>
  <si>
    <t>Product_6170</t>
  </si>
  <si>
    <t>Product_6171</t>
  </si>
  <si>
    <t>Product_6172</t>
  </si>
  <si>
    <t>Product_6173</t>
  </si>
  <si>
    <t>Product_6174</t>
  </si>
  <si>
    <t>Product_6175</t>
  </si>
  <si>
    <t>Product_6176</t>
  </si>
  <si>
    <t>Product_6177</t>
  </si>
  <si>
    <t>Product_6178</t>
  </si>
  <si>
    <t>Product_6179</t>
  </si>
  <si>
    <t>Product_6180</t>
  </si>
  <si>
    <t>Product_6181</t>
  </si>
  <si>
    <t>Product_6182</t>
  </si>
  <si>
    <t>Product_6183</t>
  </si>
  <si>
    <t>Product_6184</t>
  </si>
  <si>
    <t>Product_6185</t>
  </si>
  <si>
    <t>Product_6186</t>
  </si>
  <si>
    <t>Product_6187</t>
  </si>
  <si>
    <t>Product_6188</t>
  </si>
  <si>
    <t>Product_6189</t>
  </si>
  <si>
    <t>Product_6190</t>
  </si>
  <si>
    <t>Product_6191</t>
  </si>
  <si>
    <t>Product_6192</t>
  </si>
  <si>
    <t>Product_6193</t>
  </si>
  <si>
    <t>Product_6194</t>
  </si>
  <si>
    <t>Product_6195</t>
  </si>
  <si>
    <t>Product_6196</t>
  </si>
  <si>
    <t>Product_6197</t>
  </si>
  <si>
    <t>Product_6198</t>
  </si>
  <si>
    <t>Product_6199</t>
  </si>
  <si>
    <t>Product_6200</t>
  </si>
  <si>
    <t>Product_6201</t>
  </si>
  <si>
    <t>Product_6202</t>
  </si>
  <si>
    <t>Product_6203</t>
  </si>
  <si>
    <t>Product_6204</t>
  </si>
  <si>
    <t>Product_6205</t>
  </si>
  <si>
    <t>Product_6206</t>
  </si>
  <si>
    <t>Product_6207</t>
  </si>
  <si>
    <t>Product_6208</t>
  </si>
  <si>
    <t>Product_6209</t>
  </si>
  <si>
    <t>Product_6210</t>
  </si>
  <si>
    <t>Product_6211</t>
  </si>
  <si>
    <t>Product_6212</t>
  </si>
  <si>
    <t>Product_6213</t>
  </si>
  <si>
    <t>Product_6214</t>
  </si>
  <si>
    <t>Product_6215</t>
  </si>
  <si>
    <t>Product_6216</t>
  </si>
  <si>
    <t>Product_6217</t>
  </si>
  <si>
    <t>Product_6218</t>
  </si>
  <si>
    <t>Product_6219</t>
  </si>
  <si>
    <t>Product_6220</t>
  </si>
  <si>
    <t>Product_6221</t>
  </si>
  <si>
    <t>Product_6222</t>
  </si>
  <si>
    <t>Product_6223</t>
  </si>
  <si>
    <t>Product_6224</t>
  </si>
  <si>
    <t>Product_6225</t>
  </si>
  <si>
    <t>Product_6226</t>
  </si>
  <si>
    <t>Product_6227</t>
  </si>
  <si>
    <t>Product_6228</t>
  </si>
  <si>
    <t>Product_6229</t>
  </si>
  <si>
    <t>Product_6230</t>
  </si>
  <si>
    <t>Product_6231</t>
  </si>
  <si>
    <t>Product_6232</t>
  </si>
  <si>
    <t>Product_6233</t>
  </si>
  <si>
    <t>Product_6234</t>
  </si>
  <si>
    <t>Product_6235</t>
  </si>
  <si>
    <t>Product_6236</t>
  </si>
  <si>
    <t>Product_6237</t>
  </si>
  <si>
    <t>Product_6238</t>
  </si>
  <si>
    <t>Product_6239</t>
  </si>
  <si>
    <t>Product_6240</t>
  </si>
  <si>
    <t>Product_6241</t>
  </si>
  <si>
    <t>Product_6242</t>
  </si>
  <si>
    <t>Product_6243</t>
  </si>
  <si>
    <t>Product_6244</t>
  </si>
  <si>
    <t>Product_6245</t>
  </si>
  <si>
    <t>Product_6246</t>
  </si>
  <si>
    <t>Product_6247</t>
  </si>
  <si>
    <t>Product_6248</t>
  </si>
  <si>
    <t>Product_6249</t>
  </si>
  <si>
    <t>Product_6250</t>
  </si>
  <si>
    <t>Product_6251</t>
  </si>
  <si>
    <t>Product_6252</t>
  </si>
  <si>
    <t>Product_6253</t>
  </si>
  <si>
    <t>Product_6254</t>
  </si>
  <si>
    <t>Product_6255</t>
  </si>
  <si>
    <t>Product_6256</t>
  </si>
  <si>
    <t>Product_6257</t>
  </si>
  <si>
    <t>Product_6258</t>
  </si>
  <si>
    <t>Product_6259</t>
  </si>
  <si>
    <t>Product_6260</t>
  </si>
  <si>
    <t>Product_6261</t>
  </si>
  <si>
    <t>Product_6262</t>
  </si>
  <si>
    <t>Product_6263</t>
  </si>
  <si>
    <t>Product_6264</t>
  </si>
  <si>
    <t>Product_6265</t>
  </si>
  <si>
    <t>Product_6266</t>
  </si>
  <si>
    <t>Product_6267</t>
  </si>
  <si>
    <t>Product_6268</t>
  </si>
  <si>
    <t>Product_6269</t>
  </si>
  <si>
    <t>Product_6270</t>
  </si>
  <si>
    <t>Product_6271</t>
  </si>
  <si>
    <t>Product_6272</t>
  </si>
  <si>
    <t>Product_6273</t>
  </si>
  <si>
    <t>Product_6274</t>
  </si>
  <si>
    <t>Product_6275</t>
  </si>
  <si>
    <t>Product_6276</t>
  </si>
  <si>
    <t>Product_6277</t>
  </si>
  <si>
    <t>Product_6278</t>
  </si>
  <si>
    <t>Product_6279</t>
  </si>
  <si>
    <t>Product_6280</t>
  </si>
  <si>
    <t>Product_6281</t>
  </si>
  <si>
    <t>Product_6282</t>
  </si>
  <si>
    <t>Product_6283</t>
  </si>
  <si>
    <t>Product_6284</t>
  </si>
  <si>
    <t>Product_6285</t>
  </si>
  <si>
    <t>Product_6286</t>
  </si>
  <si>
    <t>Product_6287</t>
  </si>
  <si>
    <t>Product_6288</t>
  </si>
  <si>
    <t>Product_6289</t>
  </si>
  <si>
    <t>Product_6290</t>
  </si>
  <si>
    <t>Product_6291</t>
  </si>
  <si>
    <t>Product_6292</t>
  </si>
  <si>
    <t>Product_6293</t>
  </si>
  <si>
    <t>Product_6294</t>
  </si>
  <si>
    <t>Product_6295</t>
  </si>
  <si>
    <t>Product_6296</t>
  </si>
  <si>
    <t>Product_6297</t>
  </si>
  <si>
    <t>Product_6298</t>
  </si>
  <si>
    <t>Product_6299</t>
  </si>
  <si>
    <t>Product_6300</t>
  </si>
  <si>
    <t>Product_6301</t>
  </si>
  <si>
    <t>Product_6302</t>
  </si>
  <si>
    <t>Product_6303</t>
  </si>
  <si>
    <t>Product_6304</t>
  </si>
  <si>
    <t>Product_6305</t>
  </si>
  <si>
    <t>Product_6306</t>
  </si>
  <si>
    <t>Product_6307</t>
  </si>
  <si>
    <t>Product_6308</t>
  </si>
  <si>
    <t>Product_6309</t>
  </si>
  <si>
    <t>Product_6310</t>
  </si>
  <si>
    <t>Product_6311</t>
  </si>
  <si>
    <t>Product_6312</t>
  </si>
  <si>
    <t>Product_6313</t>
  </si>
  <si>
    <t>Product_6314</t>
  </si>
  <si>
    <t>Product_6315</t>
  </si>
  <si>
    <t>Product_6316</t>
  </si>
  <si>
    <t>Product_6317</t>
  </si>
  <si>
    <t>Product_6318</t>
  </si>
  <si>
    <t>Product_6319</t>
  </si>
  <si>
    <t>Product_6320</t>
  </si>
  <si>
    <t>Product_6321</t>
  </si>
  <si>
    <t>Product_6322</t>
  </si>
  <si>
    <t>Product_6323</t>
  </si>
  <si>
    <t>Product_6324</t>
  </si>
  <si>
    <t>Product_6325</t>
  </si>
  <si>
    <t>Product_6326</t>
  </si>
  <si>
    <t>Product_6327</t>
  </si>
  <si>
    <t>Product_6328</t>
  </si>
  <si>
    <t>Product_6329</t>
  </si>
  <si>
    <t>Product_6330</t>
  </si>
  <si>
    <t>Product_6331</t>
  </si>
  <si>
    <t>Product_6332</t>
  </si>
  <si>
    <t>Product_6333</t>
  </si>
  <si>
    <t>Product_6334</t>
  </si>
  <si>
    <t>Product_6335</t>
  </si>
  <si>
    <t>Product_6336</t>
  </si>
  <si>
    <t>Product_6337</t>
  </si>
  <si>
    <t>Product_6338</t>
  </si>
  <si>
    <t>Product_6339</t>
  </si>
  <si>
    <t>Product_6340</t>
  </si>
  <si>
    <t>Product_6341</t>
  </si>
  <si>
    <t>Product_6342</t>
  </si>
  <si>
    <t>Product_6343</t>
  </si>
  <si>
    <t>Product_6344</t>
  </si>
  <si>
    <t>Product_6345</t>
  </si>
  <si>
    <t>Product_6346</t>
  </si>
  <si>
    <t>Product_6347</t>
  </si>
  <si>
    <t>Product_6348</t>
  </si>
  <si>
    <t>Product_6349</t>
  </si>
  <si>
    <t>Product_6350</t>
  </si>
  <si>
    <t>Product_6351</t>
  </si>
  <si>
    <t>Product_6352</t>
  </si>
  <si>
    <t>Product_6353</t>
  </si>
  <si>
    <t>Product_6354</t>
  </si>
  <si>
    <t>Product_6355</t>
  </si>
  <si>
    <t>Product_6356</t>
  </si>
  <si>
    <t>Product_6357</t>
  </si>
  <si>
    <t>Product_6358</t>
  </si>
  <si>
    <t>Product_6359</t>
  </si>
  <si>
    <t>Product_6360</t>
  </si>
  <si>
    <t>Product_6361</t>
  </si>
  <si>
    <t>Product_6362</t>
  </si>
  <si>
    <t>Product_6363</t>
  </si>
  <si>
    <t>Product_6364</t>
  </si>
  <si>
    <t>Product_6365</t>
  </si>
  <si>
    <t>Product_6366</t>
  </si>
  <si>
    <t>Product_6367</t>
  </si>
  <si>
    <t>Product_6368</t>
  </si>
  <si>
    <t>Product_6369</t>
  </si>
  <si>
    <t>Product_6370</t>
  </si>
  <si>
    <t>Product_6371</t>
  </si>
  <si>
    <t>Product_6372</t>
  </si>
  <si>
    <t>Product_6373</t>
  </si>
  <si>
    <t>Product_6374</t>
  </si>
  <si>
    <t>Product_6375</t>
  </si>
  <si>
    <t>Product_6376</t>
  </si>
  <si>
    <t>Product_6377</t>
  </si>
  <si>
    <t>Product_6378</t>
  </si>
  <si>
    <t>Product_6379</t>
  </si>
  <si>
    <t>Product_6380</t>
  </si>
  <si>
    <t>Product_6381</t>
  </si>
  <si>
    <t>Product_6382</t>
  </si>
  <si>
    <t>Product_6383</t>
  </si>
  <si>
    <t>Product_6384</t>
  </si>
  <si>
    <t>Product_6385</t>
  </si>
  <si>
    <t>Product_6386</t>
  </si>
  <si>
    <t>Product_6387</t>
  </si>
  <si>
    <t>Product_6388</t>
  </si>
  <si>
    <t>Product_6389</t>
  </si>
  <si>
    <t>Product_6390</t>
  </si>
  <si>
    <t>Product_6391</t>
  </si>
  <si>
    <t>Product_6392</t>
  </si>
  <si>
    <t>Product_6393</t>
  </si>
  <si>
    <t>Product_6394</t>
  </si>
  <si>
    <t>Product_6395</t>
  </si>
  <si>
    <t>Product_6396</t>
  </si>
  <si>
    <t>Product_6397</t>
  </si>
  <si>
    <t>Product_6398</t>
  </si>
  <si>
    <t>Product_6399</t>
  </si>
  <si>
    <t>Product_6400</t>
  </si>
  <si>
    <t>Product_6401</t>
  </si>
  <si>
    <t>Product_6402</t>
  </si>
  <si>
    <t>Product_6403</t>
  </si>
  <si>
    <t>Product_6404</t>
  </si>
  <si>
    <t>Product_6405</t>
  </si>
  <si>
    <t>Product_6406</t>
  </si>
  <si>
    <t>Product_6407</t>
  </si>
  <si>
    <t>Product_6408</t>
  </si>
  <si>
    <t>Product_6409</t>
  </si>
  <si>
    <t>Product_6410</t>
  </si>
  <si>
    <t>Product_6411</t>
  </si>
  <si>
    <t>Product_6412</t>
  </si>
  <si>
    <t>Product_6413</t>
  </si>
  <si>
    <t>Product_6414</t>
  </si>
  <si>
    <t>Product_6415</t>
  </si>
  <si>
    <t>Product_6416</t>
  </si>
  <si>
    <t>Product_6417</t>
  </si>
  <si>
    <t>Product_6418</t>
  </si>
  <si>
    <t>Product_6419</t>
  </si>
  <si>
    <t>Product_6420</t>
  </si>
  <si>
    <t>Product_6421</t>
  </si>
  <si>
    <t>Product_6422</t>
  </si>
  <si>
    <t>Product_6423</t>
  </si>
  <si>
    <t>Product_6424</t>
  </si>
  <si>
    <t>Product_6425</t>
  </si>
  <si>
    <t>Product_6426</t>
  </si>
  <si>
    <t>Product_6427</t>
  </si>
  <si>
    <t>Product_6428</t>
  </si>
  <si>
    <t>Product_6429</t>
  </si>
  <si>
    <t>Product_6430</t>
  </si>
  <si>
    <t>Product_6431</t>
  </si>
  <si>
    <t>Product_6432</t>
  </si>
  <si>
    <t>Product_6433</t>
  </si>
  <si>
    <t>Product_6434</t>
  </si>
  <si>
    <t>Product_6435</t>
  </si>
  <si>
    <t>Product_6436</t>
  </si>
  <si>
    <t>Product_6437</t>
  </si>
  <si>
    <t>Product_6438</t>
  </si>
  <si>
    <t>Product_6439</t>
  </si>
  <si>
    <t>Product_6440</t>
  </si>
  <si>
    <t>Product_6441</t>
  </si>
  <si>
    <t>Product_6442</t>
  </si>
  <si>
    <t>Product_6443</t>
  </si>
  <si>
    <t>Product_6444</t>
  </si>
  <si>
    <t>Product_6445</t>
  </si>
  <si>
    <t>Product_6446</t>
  </si>
  <si>
    <t>Product_6447</t>
  </si>
  <si>
    <t>Product_6448</t>
  </si>
  <si>
    <t>Product_6449</t>
  </si>
  <si>
    <t>Product_6450</t>
  </si>
  <si>
    <t>Product_6451</t>
  </si>
  <si>
    <t>Product_6452</t>
  </si>
  <si>
    <t>Product_6453</t>
  </si>
  <si>
    <t>Product_6454</t>
  </si>
  <si>
    <t>Product_6455</t>
  </si>
  <si>
    <t>Product_6456</t>
  </si>
  <si>
    <t>Product_6457</t>
  </si>
  <si>
    <t>Product_6458</t>
  </si>
  <si>
    <t>Product_6459</t>
  </si>
  <si>
    <t>Product_6460</t>
  </si>
  <si>
    <t>Product_6461</t>
  </si>
  <si>
    <t>Product_6462</t>
  </si>
  <si>
    <t>Product_6463</t>
  </si>
  <si>
    <t>Product_6464</t>
  </si>
  <si>
    <t>Product_6465</t>
  </si>
  <si>
    <t>Product_6466</t>
  </si>
  <si>
    <t>Product_6467</t>
  </si>
  <si>
    <t>Product_6468</t>
  </si>
  <si>
    <t>Product_6469</t>
  </si>
  <si>
    <t>Product_6470</t>
  </si>
  <si>
    <t>Product_6471</t>
  </si>
  <si>
    <t>Product_6472</t>
  </si>
  <si>
    <t>Product_6473</t>
  </si>
  <si>
    <t>Product_6474</t>
  </si>
  <si>
    <t>Product_6475</t>
  </si>
  <si>
    <t>Product_6476</t>
  </si>
  <si>
    <t>Product_6477</t>
  </si>
  <si>
    <t>Product_6478</t>
  </si>
  <si>
    <t>Product_6479</t>
  </si>
  <si>
    <t>Product_6480</t>
  </si>
  <si>
    <t>Product_6481</t>
  </si>
  <si>
    <t>Product_6482</t>
  </si>
  <si>
    <t>Product_6483</t>
  </si>
  <si>
    <t>Product_6484</t>
  </si>
  <si>
    <t>Product_6485</t>
  </si>
  <si>
    <t>Product_6486</t>
  </si>
  <si>
    <t>Product_6487</t>
  </si>
  <si>
    <t>Product_6488</t>
  </si>
  <si>
    <t>Product_6489</t>
  </si>
  <si>
    <t>Product_6490</t>
  </si>
  <si>
    <t>Product_6491</t>
  </si>
  <si>
    <t>Product_6492</t>
  </si>
  <si>
    <t>Product_6493</t>
  </si>
  <si>
    <t>Product_6494</t>
  </si>
  <si>
    <t>Product_6495</t>
  </si>
  <si>
    <t>Product_6496</t>
  </si>
  <si>
    <t>Product_6497</t>
  </si>
  <si>
    <t>Product_6498</t>
  </si>
  <si>
    <t>Product_6499</t>
  </si>
  <si>
    <t>Product_6500</t>
  </si>
  <si>
    <t>Product_6501</t>
  </si>
  <si>
    <t>Product_6502</t>
  </si>
  <si>
    <t>Product_6503</t>
  </si>
  <si>
    <t>Product_6504</t>
  </si>
  <si>
    <t>Product_6505</t>
  </si>
  <si>
    <t>Product_6506</t>
  </si>
  <si>
    <t>Product_6507</t>
  </si>
  <si>
    <t>Product_6508</t>
  </si>
  <si>
    <t>Product_6509</t>
  </si>
  <si>
    <t>Product_6510</t>
  </si>
  <si>
    <t>Product_6511</t>
  </si>
  <si>
    <t>Product_6512</t>
  </si>
  <si>
    <t>Product_6513</t>
  </si>
  <si>
    <t>Product_6514</t>
  </si>
  <si>
    <t>Product_6515</t>
  </si>
  <si>
    <t>Product_6516</t>
  </si>
  <si>
    <t>Product_6517</t>
  </si>
  <si>
    <t>Product_6518</t>
  </si>
  <si>
    <t>Product_6519</t>
  </si>
  <si>
    <t>Product_6520</t>
  </si>
  <si>
    <t>Product_6521</t>
  </si>
  <si>
    <t>Product_6522</t>
  </si>
  <si>
    <t>Product_6523</t>
  </si>
  <si>
    <t>Product_6524</t>
  </si>
  <si>
    <t>Product_6525</t>
  </si>
  <si>
    <t>Product_6526</t>
  </si>
  <si>
    <t>Product_6527</t>
  </si>
  <si>
    <t>Product_6528</t>
  </si>
  <si>
    <t>Product_6529</t>
  </si>
  <si>
    <t>Product_6530</t>
  </si>
  <si>
    <t>Product_6531</t>
  </si>
  <si>
    <t>Product_6532</t>
  </si>
  <si>
    <t>Product_6533</t>
  </si>
  <si>
    <t>Product_6534</t>
  </si>
  <si>
    <t>Product_6535</t>
  </si>
  <si>
    <t>Product_6536</t>
  </si>
  <si>
    <t>Product_6537</t>
  </si>
  <si>
    <t>Product_6538</t>
  </si>
  <si>
    <t>Product_6539</t>
  </si>
  <si>
    <t>Product_6540</t>
  </si>
  <si>
    <t>Product_6541</t>
  </si>
  <si>
    <t>Product_6542</t>
  </si>
  <si>
    <t>Product_6543</t>
  </si>
  <si>
    <t>Product_6544</t>
  </si>
  <si>
    <t>Product_6545</t>
  </si>
  <si>
    <t>Product_6546</t>
  </si>
  <si>
    <t>Product_6547</t>
  </si>
  <si>
    <t>Product_6548</t>
  </si>
  <si>
    <t>Product_6549</t>
  </si>
  <si>
    <t>Product_6550</t>
  </si>
  <si>
    <t>Product_6551</t>
  </si>
  <si>
    <t>Product_6552</t>
  </si>
  <si>
    <t>Product_6553</t>
  </si>
  <si>
    <t>Product_6554</t>
  </si>
  <si>
    <t>Product_6555</t>
  </si>
  <si>
    <t>Product_6556</t>
  </si>
  <si>
    <t>Product_6557</t>
  </si>
  <si>
    <t>Product_6558</t>
  </si>
  <si>
    <t>Product_6559</t>
  </si>
  <si>
    <t>Product_6560</t>
  </si>
  <si>
    <t>Product_6561</t>
  </si>
  <si>
    <t>Product_6562</t>
  </si>
  <si>
    <t>Product_6563</t>
  </si>
  <si>
    <t>Product_6564</t>
  </si>
  <si>
    <t>Product_6565</t>
  </si>
  <si>
    <t>Product_6566</t>
  </si>
  <si>
    <t>Product_6567</t>
  </si>
  <si>
    <t>Product_6568</t>
  </si>
  <si>
    <t>Product_6569</t>
  </si>
  <si>
    <t>Product_6570</t>
  </si>
  <si>
    <t>Product_6571</t>
  </si>
  <si>
    <t>Product_6572</t>
  </si>
  <si>
    <t>Product_6573</t>
  </si>
  <si>
    <t>Product_6574</t>
  </si>
  <si>
    <t>Product_6575</t>
  </si>
  <si>
    <t>Product_6576</t>
  </si>
  <si>
    <t>Product_6577</t>
  </si>
  <si>
    <t>Product_6578</t>
  </si>
  <si>
    <t>Product_6579</t>
  </si>
  <si>
    <t>Product_6580</t>
  </si>
  <si>
    <t>Product_6581</t>
  </si>
  <si>
    <t>Product_6582</t>
  </si>
  <si>
    <t>Product_6583</t>
  </si>
  <si>
    <t>Product_6584</t>
  </si>
  <si>
    <t>Product_6585</t>
  </si>
  <si>
    <t>Product_6586</t>
  </si>
  <si>
    <t>Product_6587</t>
  </si>
  <si>
    <t>Product_6588</t>
  </si>
  <si>
    <t>Product_6589</t>
  </si>
  <si>
    <t>Product_6590</t>
  </si>
  <si>
    <t>Product_6591</t>
  </si>
  <si>
    <t>Product_6592</t>
  </si>
  <si>
    <t>Product_6593</t>
  </si>
  <si>
    <t>Product_6594</t>
  </si>
  <si>
    <t>Product_6595</t>
  </si>
  <si>
    <t>Product_6596</t>
  </si>
  <si>
    <t>Product_6597</t>
  </si>
  <si>
    <t>Product_6598</t>
  </si>
  <si>
    <t>Product_6599</t>
  </si>
  <si>
    <t>Product_6600</t>
  </si>
  <si>
    <t>Product_6601</t>
  </si>
  <si>
    <t>Product_6602</t>
  </si>
  <si>
    <t>Product_6603</t>
  </si>
  <si>
    <t>Product_6604</t>
  </si>
  <si>
    <t>Product_6605</t>
  </si>
  <si>
    <t>Product_6606</t>
  </si>
  <si>
    <t>Product_6607</t>
  </si>
  <si>
    <t>Product_6608</t>
  </si>
  <si>
    <t>Product_6609</t>
  </si>
  <si>
    <t>Product_6610</t>
  </si>
  <si>
    <t>Product_6611</t>
  </si>
  <si>
    <t>Product_6612</t>
  </si>
  <si>
    <t>Product_6613</t>
  </si>
  <si>
    <t>Product_6614</t>
  </si>
  <si>
    <t>Product_6615</t>
  </si>
  <si>
    <t>Product_6616</t>
  </si>
  <si>
    <t>Product_6617</t>
  </si>
  <si>
    <t>Product_6618</t>
  </si>
  <si>
    <t>Product_6619</t>
  </si>
  <si>
    <t>Product_6620</t>
  </si>
  <si>
    <t>Product_6621</t>
  </si>
  <si>
    <t>Product_6622</t>
  </si>
  <si>
    <t>Product_6623</t>
  </si>
  <si>
    <t>Product_6624</t>
  </si>
  <si>
    <t>Product_6625</t>
  </si>
  <si>
    <t>Product_6626</t>
  </si>
  <si>
    <t>Product_6627</t>
  </si>
  <si>
    <t>Product_6628</t>
  </si>
  <si>
    <t>Product_6629</t>
  </si>
  <si>
    <t>Product_6630</t>
  </si>
  <si>
    <t>Product_6631</t>
  </si>
  <si>
    <t>Product_6632</t>
  </si>
  <si>
    <t>Product_6633</t>
  </si>
  <si>
    <t>Product_6634</t>
  </si>
  <si>
    <t>Product_6635</t>
  </si>
  <si>
    <t>Product_6636</t>
  </si>
  <si>
    <t>Product_6637</t>
  </si>
  <si>
    <t>Product_6638</t>
  </si>
  <si>
    <t>Product_6639</t>
  </si>
  <si>
    <t>Product_6640</t>
  </si>
  <si>
    <t>Product_6641</t>
  </si>
  <si>
    <t>Product_6642</t>
  </si>
  <si>
    <t>Product_6643</t>
  </si>
  <si>
    <t>Product_6644</t>
  </si>
  <si>
    <t>Product_6645</t>
  </si>
  <si>
    <t>Product_6646</t>
  </si>
  <si>
    <t>Product_6647</t>
  </si>
  <si>
    <t>Product_6648</t>
  </si>
  <si>
    <t>Product_6649</t>
  </si>
  <si>
    <t>Product_6650</t>
  </si>
  <si>
    <t>Product_6651</t>
  </si>
  <si>
    <t>Product_6652</t>
  </si>
  <si>
    <t>Product_6653</t>
  </si>
  <si>
    <t>Product_6654</t>
  </si>
  <si>
    <t>Product_6655</t>
  </si>
  <si>
    <t>Product_6656</t>
  </si>
  <si>
    <t>Product_6657</t>
  </si>
  <si>
    <t>Product_6658</t>
  </si>
  <si>
    <t>Product_6659</t>
  </si>
  <si>
    <t>Product_6660</t>
  </si>
  <si>
    <t>Product_6661</t>
  </si>
  <si>
    <t>Product_6662</t>
  </si>
  <si>
    <t>Product_6663</t>
  </si>
  <si>
    <t>Product_6664</t>
  </si>
  <si>
    <t>Product_6665</t>
  </si>
  <si>
    <t>Product_6666</t>
  </si>
  <si>
    <t>Product_6667</t>
  </si>
  <si>
    <t>Product_6668</t>
  </si>
  <si>
    <t>Product_6669</t>
  </si>
  <si>
    <t>Product_6670</t>
  </si>
  <si>
    <t>Product_6671</t>
  </si>
  <si>
    <t>Product_6672</t>
  </si>
  <si>
    <t>Product_6673</t>
  </si>
  <si>
    <t>Product_6674</t>
  </si>
  <si>
    <t>Product_6675</t>
  </si>
  <si>
    <t>Product_6676</t>
  </si>
  <si>
    <t>Product_6677</t>
  </si>
  <si>
    <t>Product_6678</t>
  </si>
  <si>
    <t>Product_6679</t>
  </si>
  <si>
    <t>Product_6680</t>
  </si>
  <si>
    <t>Product_6681</t>
  </si>
  <si>
    <t>Product_6682</t>
  </si>
  <si>
    <t>Product_6683</t>
  </si>
  <si>
    <t>Product_6684</t>
  </si>
  <si>
    <t>Product_6685</t>
  </si>
  <si>
    <t>Product_6686</t>
  </si>
  <si>
    <t>Product_6687</t>
  </si>
  <si>
    <t>Product_6688</t>
  </si>
  <si>
    <t>Product_6689</t>
  </si>
  <si>
    <t>Product_6690</t>
  </si>
  <si>
    <t>Product_6691</t>
  </si>
  <si>
    <t>Product_6692</t>
  </si>
  <si>
    <t>Product_6693</t>
  </si>
  <si>
    <t>Product_6694</t>
  </si>
  <si>
    <t>Product_6695</t>
  </si>
  <si>
    <t>Product_6696</t>
  </si>
  <si>
    <t>Product_6697</t>
  </si>
  <si>
    <t>Product_6698</t>
  </si>
  <si>
    <t>Product_6699</t>
  </si>
  <si>
    <t>Product_6700</t>
  </si>
  <si>
    <t>Product_6701</t>
  </si>
  <si>
    <t>Product_6702</t>
  </si>
  <si>
    <t>Product_6703</t>
  </si>
  <si>
    <t>Product_6704</t>
  </si>
  <si>
    <t>Product_6705</t>
  </si>
  <si>
    <t>Product_6706</t>
  </si>
  <si>
    <t>Product_6707</t>
  </si>
  <si>
    <t>Product_6708</t>
  </si>
  <si>
    <t>Product_6709</t>
  </si>
  <si>
    <t>Product_6710</t>
  </si>
  <si>
    <t>Product_6711</t>
  </si>
  <si>
    <t>Product_6712</t>
  </si>
  <si>
    <t>Product_6713</t>
  </si>
  <si>
    <t>Product_6714</t>
  </si>
  <si>
    <t>Product_6715</t>
  </si>
  <si>
    <t>Product_6716</t>
  </si>
  <si>
    <t>Product_6717</t>
  </si>
  <si>
    <t>Product_6718</t>
  </si>
  <si>
    <t>Product_6719</t>
  </si>
  <si>
    <t>Product_6720</t>
  </si>
  <si>
    <t>Product_6721</t>
  </si>
  <si>
    <t>Product_6722</t>
  </si>
  <si>
    <t>Product_6723</t>
  </si>
  <si>
    <t>Product_6724</t>
  </si>
  <si>
    <t>Product_6725</t>
  </si>
  <si>
    <t>Product_6726</t>
  </si>
  <si>
    <t>Product_6727</t>
  </si>
  <si>
    <t>Product_6728</t>
  </si>
  <si>
    <t>Product_6729</t>
  </si>
  <si>
    <t>Product_6730</t>
  </si>
  <si>
    <t>Product_6731</t>
  </si>
  <si>
    <t>Product_6732</t>
  </si>
  <si>
    <t>Product_6733</t>
  </si>
  <si>
    <t>Product_6734</t>
  </si>
  <si>
    <t>Product_6735</t>
  </si>
  <si>
    <t>Product_6736</t>
  </si>
  <si>
    <t>Product_6737</t>
  </si>
  <si>
    <t>Product_6738</t>
  </si>
  <si>
    <t>Product_6739</t>
  </si>
  <si>
    <t>Product_6740</t>
  </si>
  <si>
    <t>Product_6741</t>
  </si>
  <si>
    <t>Product_6742</t>
  </si>
  <si>
    <t>Product_6743</t>
  </si>
  <si>
    <t>Product_6744</t>
  </si>
  <si>
    <t>Product_6745</t>
  </si>
  <si>
    <t>Product_6746</t>
  </si>
  <si>
    <t>Product_6747</t>
  </si>
  <si>
    <t>Product_6748</t>
  </si>
  <si>
    <t>Product_6749</t>
  </si>
  <si>
    <t>Product_6750</t>
  </si>
  <si>
    <t>Product_6751</t>
  </si>
  <si>
    <t>Product_6752</t>
  </si>
  <si>
    <t>Product_6753</t>
  </si>
  <si>
    <t>Product_6754</t>
  </si>
  <si>
    <t>Product_6755</t>
  </si>
  <si>
    <t>Product_6756</t>
  </si>
  <si>
    <t>Product_6757</t>
  </si>
  <si>
    <t>Product_6758</t>
  </si>
  <si>
    <t>Product_6759</t>
  </si>
  <si>
    <t>Product_6760</t>
  </si>
  <si>
    <t>Product_6761</t>
  </si>
  <si>
    <t>Product_6762</t>
  </si>
  <si>
    <t>Product_6763</t>
  </si>
  <si>
    <t>Product_6764</t>
  </si>
  <si>
    <t>Product_6765</t>
  </si>
  <si>
    <t>Product_6766</t>
  </si>
  <si>
    <t>Product_6767</t>
  </si>
  <si>
    <t>Product_6768</t>
  </si>
  <si>
    <t>Product_6769</t>
  </si>
  <si>
    <t>Product_6770</t>
  </si>
  <si>
    <t>Product_6771</t>
  </si>
  <si>
    <t>Product_6772</t>
  </si>
  <si>
    <t>Product_6773</t>
  </si>
  <si>
    <t>Product_6774</t>
  </si>
  <si>
    <t>Product_6775</t>
  </si>
  <si>
    <t>Product_6776</t>
  </si>
  <si>
    <t>Product_6777</t>
  </si>
  <si>
    <t>Product_6778</t>
  </si>
  <si>
    <t>Product_6779</t>
  </si>
  <si>
    <t>Product_6780</t>
  </si>
  <si>
    <t>Product_6781</t>
  </si>
  <si>
    <t>Product_6782</t>
  </si>
  <si>
    <t>Product_6783</t>
  </si>
  <si>
    <t>Product_6784</t>
  </si>
  <si>
    <t>Product_6785</t>
  </si>
  <si>
    <t>Product_6786</t>
  </si>
  <si>
    <t>Product_6787</t>
  </si>
  <si>
    <t>Product_6788</t>
  </si>
  <si>
    <t>Product_6789</t>
  </si>
  <si>
    <t>Product_6790</t>
  </si>
  <si>
    <t>Product_6791</t>
  </si>
  <si>
    <t>Product_6792</t>
  </si>
  <si>
    <t>Product_6793</t>
  </si>
  <si>
    <t>Product_6794</t>
  </si>
  <si>
    <t>Product_6795</t>
  </si>
  <si>
    <t>Product_6796</t>
  </si>
  <si>
    <t>Product_6797</t>
  </si>
  <si>
    <t>Product_6798</t>
  </si>
  <si>
    <t>Product_6799</t>
  </si>
  <si>
    <t>Product_6800</t>
  </si>
  <si>
    <t>Product_6801</t>
  </si>
  <si>
    <t>Product_6802</t>
  </si>
  <si>
    <t>Product_6803</t>
  </si>
  <si>
    <t>Product_6804</t>
  </si>
  <si>
    <t>Product_6805</t>
  </si>
  <si>
    <t>Product_6806</t>
  </si>
  <si>
    <t>Product_6807</t>
  </si>
  <si>
    <t>Product_6808</t>
  </si>
  <si>
    <t>Product_6809</t>
  </si>
  <si>
    <t>Product_6810</t>
  </si>
  <si>
    <t>Product_6811</t>
  </si>
  <si>
    <t>Product_6812</t>
  </si>
  <si>
    <t>Product_6813</t>
  </si>
  <si>
    <t>Product_6814</t>
  </si>
  <si>
    <t>Product_6815</t>
  </si>
  <si>
    <t>Product_6816</t>
  </si>
  <si>
    <t>Product_6817</t>
  </si>
  <si>
    <t>Product_6818</t>
  </si>
  <si>
    <t>Product_6819</t>
  </si>
  <si>
    <t>Product_6820</t>
  </si>
  <si>
    <t>Product_6821</t>
  </si>
  <si>
    <t>Product_6822</t>
  </si>
  <si>
    <t>Product_6823</t>
  </si>
  <si>
    <t>Product_6824</t>
  </si>
  <si>
    <t>Product_6825</t>
  </si>
  <si>
    <t>Product_6826</t>
  </si>
  <si>
    <t>Product_6827</t>
  </si>
  <si>
    <t>Product_6828</t>
  </si>
  <si>
    <t>Product_6829</t>
  </si>
  <si>
    <t>Product_6830</t>
  </si>
  <si>
    <t>Product_6831</t>
  </si>
  <si>
    <t>Product_6832</t>
  </si>
  <si>
    <t>Product_6833</t>
  </si>
  <si>
    <t>Product_6834</t>
  </si>
  <si>
    <t>Product_6835</t>
  </si>
  <si>
    <t>Product_6836</t>
  </si>
  <si>
    <t>Product_6837</t>
  </si>
  <si>
    <t>Product_6838</t>
  </si>
  <si>
    <t>Product_6839</t>
  </si>
  <si>
    <t>Product_6840</t>
  </si>
  <si>
    <t>Product_6841</t>
  </si>
  <si>
    <t>Product_6842</t>
  </si>
  <si>
    <t>Product_6843</t>
  </si>
  <si>
    <t>Product_6844</t>
  </si>
  <si>
    <t>Product_6845</t>
  </si>
  <si>
    <t>Product_6846</t>
  </si>
  <si>
    <t>Product_6847</t>
  </si>
  <si>
    <t>Product_6848</t>
  </si>
  <si>
    <t>Product_6849</t>
  </si>
  <si>
    <t>Product_6850</t>
  </si>
  <si>
    <t>Product_6851</t>
  </si>
  <si>
    <t>Product_6852</t>
  </si>
  <si>
    <t>Product_6853</t>
  </si>
  <si>
    <t>Product_6854</t>
  </si>
  <si>
    <t>Product_6855</t>
  </si>
  <si>
    <t>Product_6856</t>
  </si>
  <si>
    <t>Product_6857</t>
  </si>
  <si>
    <t>Product_6858</t>
  </si>
  <si>
    <t>Product_6859</t>
  </si>
  <si>
    <t>Product_6860</t>
  </si>
  <si>
    <t>Product_6861</t>
  </si>
  <si>
    <t>Product_6862</t>
  </si>
  <si>
    <t>Product_6863</t>
  </si>
  <si>
    <t>Product_6864</t>
  </si>
  <si>
    <t>Product_6865</t>
  </si>
  <si>
    <t>Product_6866</t>
  </si>
  <si>
    <t>Product_6867</t>
  </si>
  <si>
    <t>Product_6868</t>
  </si>
  <si>
    <t>Product_6869</t>
  </si>
  <si>
    <t>Product_6870</t>
  </si>
  <si>
    <t>Product_6871</t>
  </si>
  <si>
    <t>Product_6872</t>
  </si>
  <si>
    <t>Product_6873</t>
  </si>
  <si>
    <t>Product_6874</t>
  </si>
  <si>
    <t>Product_6875</t>
  </si>
  <si>
    <t>Product_6876</t>
  </si>
  <si>
    <t>Product_6877</t>
  </si>
  <si>
    <t>Product_6878</t>
  </si>
  <si>
    <t>Product_6879</t>
  </si>
  <si>
    <t>Product_6880</t>
  </si>
  <si>
    <t>Product_6881</t>
  </si>
  <si>
    <t>Product_6882</t>
  </si>
  <si>
    <t>Product_6883</t>
  </si>
  <si>
    <t>Product_6884</t>
  </si>
  <si>
    <t>Product_6885</t>
  </si>
  <si>
    <t>Product_6886</t>
  </si>
  <si>
    <t>Product_6887</t>
  </si>
  <si>
    <t>Product_6888</t>
  </si>
  <si>
    <t>Product_6889</t>
  </si>
  <si>
    <t>Product_6890</t>
  </si>
  <si>
    <t>Product_6891</t>
  </si>
  <si>
    <t>Product_6892</t>
  </si>
  <si>
    <t>Product_6893</t>
  </si>
  <si>
    <t>Product_6894</t>
  </si>
  <si>
    <t>Product_6895</t>
  </si>
  <si>
    <t>Product_6896</t>
  </si>
  <si>
    <t>Product_6897</t>
  </si>
  <si>
    <t>Product_6898</t>
  </si>
  <si>
    <t>Product_6899</t>
  </si>
  <si>
    <t>Product_6900</t>
  </si>
  <si>
    <t>Product_6901</t>
  </si>
  <si>
    <t>Product_6902</t>
  </si>
  <si>
    <t>Product_6903</t>
  </si>
  <si>
    <t>Product_6904</t>
  </si>
  <si>
    <t>Product_6905</t>
  </si>
  <si>
    <t>Product_6906</t>
  </si>
  <si>
    <t>Product_6907</t>
  </si>
  <si>
    <t>Product_6908</t>
  </si>
  <si>
    <t>Product_6909</t>
  </si>
  <si>
    <t>Product_6910</t>
  </si>
  <si>
    <t>Product_6911</t>
  </si>
  <si>
    <t>Product_6912</t>
  </si>
  <si>
    <t>Product_6913</t>
  </si>
  <si>
    <t>Product_6914</t>
  </si>
  <si>
    <t>Product_6915</t>
  </si>
  <si>
    <t>Product_6916</t>
  </si>
  <si>
    <t>Product_6917</t>
  </si>
  <si>
    <t>Product_6918</t>
  </si>
  <si>
    <t>Product_6919</t>
  </si>
  <si>
    <t>Product_6920</t>
  </si>
  <si>
    <t>Product_6921</t>
  </si>
  <si>
    <t>Product_6922</t>
  </si>
  <si>
    <t>Product_6923</t>
  </si>
  <si>
    <t>Product_6924</t>
  </si>
  <si>
    <t>Product_6925</t>
  </si>
  <si>
    <t>Product_6926</t>
  </si>
  <si>
    <t>Product_6927</t>
  </si>
  <si>
    <t>Product_6928</t>
  </si>
  <si>
    <t>Product_6929</t>
  </si>
  <si>
    <t>Product_6930</t>
  </si>
  <si>
    <t>Product_6931</t>
  </si>
  <si>
    <t>Product_6932</t>
  </si>
  <si>
    <t>Product_6933</t>
  </si>
  <si>
    <t>Product_6934</t>
  </si>
  <si>
    <t>Product_6935</t>
  </si>
  <si>
    <t>Product_6936</t>
  </si>
  <si>
    <t>Product_6937</t>
  </si>
  <si>
    <t>Product_6938</t>
  </si>
  <si>
    <t>Product_6939</t>
  </si>
  <si>
    <t>Product_6940</t>
  </si>
  <si>
    <t>Product_6941</t>
  </si>
  <si>
    <t>Product_6942</t>
  </si>
  <si>
    <t>Product_6943</t>
  </si>
  <si>
    <t>Product_6944</t>
  </si>
  <si>
    <t>Product_6945</t>
  </si>
  <si>
    <t>Product_6946</t>
  </si>
  <si>
    <t>Product_6947</t>
  </si>
  <si>
    <t>Product_6948</t>
  </si>
  <si>
    <t>Product_6949</t>
  </si>
  <si>
    <t>Product_6950</t>
  </si>
  <si>
    <t>Product_6951</t>
  </si>
  <si>
    <t>Product_6952</t>
  </si>
  <si>
    <t>Product_6953</t>
  </si>
  <si>
    <t>Product_6954</t>
  </si>
  <si>
    <t>Product_6955</t>
  </si>
  <si>
    <t>Product_6956</t>
  </si>
  <si>
    <t>Product_6957</t>
  </si>
  <si>
    <t>Product_6958</t>
  </si>
  <si>
    <t>Product_6959</t>
  </si>
  <si>
    <t>Product_6960</t>
  </si>
  <si>
    <t>Product_6961</t>
  </si>
  <si>
    <t>Product_6962</t>
  </si>
  <si>
    <t>Product_6963</t>
  </si>
  <si>
    <t>Product_6964</t>
  </si>
  <si>
    <t>Product_6965</t>
  </si>
  <si>
    <t>Product_6966</t>
  </si>
  <si>
    <t>Product_6967</t>
  </si>
  <si>
    <t>Product_6968</t>
  </si>
  <si>
    <t>Product_6969</t>
  </si>
  <si>
    <t>Product_6970</t>
  </si>
  <si>
    <t>Product_6971</t>
  </si>
  <si>
    <t>Product_6972</t>
  </si>
  <si>
    <t>Product_6973</t>
  </si>
  <si>
    <t>Product_6974</t>
  </si>
  <si>
    <t>Product_6975</t>
  </si>
  <si>
    <t>Product_6976</t>
  </si>
  <si>
    <t>Product_6977</t>
  </si>
  <si>
    <t>Product_6978</t>
  </si>
  <si>
    <t>Product_6979</t>
  </si>
  <si>
    <t>Product_6980</t>
  </si>
  <si>
    <t>Product_6981</t>
  </si>
  <si>
    <t>Product_6982</t>
  </si>
  <si>
    <t>Product_6983</t>
  </si>
  <si>
    <t>Product_6984</t>
  </si>
  <si>
    <t>Product_6985</t>
  </si>
  <si>
    <t>Product_6986</t>
  </si>
  <si>
    <t>Product_6987</t>
  </si>
  <si>
    <t>Product_6988</t>
  </si>
  <si>
    <t>Product_6989</t>
  </si>
  <si>
    <t>Product_6990</t>
  </si>
  <si>
    <t>Product_6991</t>
  </si>
  <si>
    <t>Product_6992</t>
  </si>
  <si>
    <t>Product_6993</t>
  </si>
  <si>
    <t>Product_6994</t>
  </si>
  <si>
    <t>Product_6995</t>
  </si>
  <si>
    <t>Product_6996</t>
  </si>
  <si>
    <t>Product_6997</t>
  </si>
  <si>
    <t>Product_6998</t>
  </si>
  <si>
    <t>Product_6999</t>
  </si>
  <si>
    <t>Product_7000</t>
  </si>
  <si>
    <t>Product_7001</t>
  </si>
  <si>
    <t>Product_7002</t>
  </si>
  <si>
    <t>Product_7003</t>
  </si>
  <si>
    <t>Product_7004</t>
  </si>
  <si>
    <t>Product_7005</t>
  </si>
  <si>
    <t>Product_7006</t>
  </si>
  <si>
    <t>Product_7007</t>
  </si>
  <si>
    <t>Product_7008</t>
  </si>
  <si>
    <t>Product_7009</t>
  </si>
  <si>
    <t>Product_7010</t>
  </si>
  <si>
    <t>Product_7011</t>
  </si>
  <si>
    <t>Product_7012</t>
  </si>
  <si>
    <t>Product_7013</t>
  </si>
  <si>
    <t>Product_7014</t>
  </si>
  <si>
    <t>Product_7015</t>
  </si>
  <si>
    <t>Product_7016</t>
  </si>
  <si>
    <t>Product_7017</t>
  </si>
  <si>
    <t>Product_7018</t>
  </si>
  <si>
    <t>Product_7019</t>
  </si>
  <si>
    <t>Product_7020</t>
  </si>
  <si>
    <t>Product_7021</t>
  </si>
  <si>
    <t>Product_7022</t>
  </si>
  <si>
    <t>Product_7023</t>
  </si>
  <si>
    <t>Product_7024</t>
  </si>
  <si>
    <t>Product_7025</t>
  </si>
  <si>
    <t>Product_7026</t>
  </si>
  <si>
    <t>Product_7027</t>
  </si>
  <si>
    <t>Product_7028</t>
  </si>
  <si>
    <t>Product_7029</t>
  </si>
  <si>
    <t>Product_7030</t>
  </si>
  <si>
    <t>Product_7031</t>
  </si>
  <si>
    <t>Product_7032</t>
  </si>
  <si>
    <t>Product_7033</t>
  </si>
  <si>
    <t>Product_7034</t>
  </si>
  <si>
    <t>Product_7035</t>
  </si>
  <si>
    <t>Product_7036</t>
  </si>
  <si>
    <t>Product_7037</t>
  </si>
  <si>
    <t>Product_7038</t>
  </si>
  <si>
    <t>Product_7039</t>
  </si>
  <si>
    <t>Product_7040</t>
  </si>
  <si>
    <t>Product_7041</t>
  </si>
  <si>
    <t>Product_7042</t>
  </si>
  <si>
    <t>Product_7043</t>
  </si>
  <si>
    <t>Product_7044</t>
  </si>
  <si>
    <t>Product_7045</t>
  </si>
  <si>
    <t>Product_7046</t>
  </si>
  <si>
    <t>Product_7047</t>
  </si>
  <si>
    <t>Product_7048</t>
  </si>
  <si>
    <t>Product_7049</t>
  </si>
  <si>
    <t>Product_7050</t>
  </si>
  <si>
    <t>Product_7051</t>
  </si>
  <si>
    <t>Product_7052</t>
  </si>
  <si>
    <t>Product_7053</t>
  </si>
  <si>
    <t>Product_7054</t>
  </si>
  <si>
    <t>Product_7055</t>
  </si>
  <si>
    <t>Product_7056</t>
  </si>
  <si>
    <t>Product_7057</t>
  </si>
  <si>
    <t>Product_7058</t>
  </si>
  <si>
    <t>Product_7059</t>
  </si>
  <si>
    <t>Product_7060</t>
  </si>
  <si>
    <t>Product_7061</t>
  </si>
  <si>
    <t>Product_7062</t>
  </si>
  <si>
    <t>Product_7063</t>
  </si>
  <si>
    <t>Product_7064</t>
  </si>
  <si>
    <t>Product_7065</t>
  </si>
  <si>
    <t>Product_7066</t>
  </si>
  <si>
    <t>Product_7067</t>
  </si>
  <si>
    <t>Product_7068</t>
  </si>
  <si>
    <t>Product_7069</t>
  </si>
  <si>
    <t>Product_7070</t>
  </si>
  <si>
    <t>Product_7071</t>
  </si>
  <si>
    <t>Product_7072</t>
  </si>
  <si>
    <t>Product_7073</t>
  </si>
  <si>
    <t>Product_7074</t>
  </si>
  <si>
    <t>Product_7075</t>
  </si>
  <si>
    <t>Product_7076</t>
  </si>
  <si>
    <t>Product_7077</t>
  </si>
  <si>
    <t>Product_7078</t>
  </si>
  <si>
    <t>Product_7079</t>
  </si>
  <si>
    <t>Product_7080</t>
  </si>
  <si>
    <t>Product_7081</t>
  </si>
  <si>
    <t>Product_7082</t>
  </si>
  <si>
    <t>Product_7083</t>
  </si>
  <si>
    <t>Product_7084</t>
  </si>
  <si>
    <t>Product_7085</t>
  </si>
  <si>
    <t>Product_7086</t>
  </si>
  <si>
    <t>Product_7087</t>
  </si>
  <si>
    <t>Product_7088</t>
  </si>
  <si>
    <t>Product_7089</t>
  </si>
  <si>
    <t>Product_7090</t>
  </si>
  <si>
    <t>Product_7091</t>
  </si>
  <si>
    <t>Product_7092</t>
  </si>
  <si>
    <t>Product_7093</t>
  </si>
  <si>
    <t>Product_7094</t>
  </si>
  <si>
    <t>Product_7095</t>
  </si>
  <si>
    <t>Product_7096</t>
  </si>
  <si>
    <t>Product_7097</t>
  </si>
  <si>
    <t>Product_7098</t>
  </si>
  <si>
    <t>Product_7099</t>
  </si>
  <si>
    <t>Product_7100</t>
  </si>
  <si>
    <t>Product_7101</t>
  </si>
  <si>
    <t>Product_7102</t>
  </si>
  <si>
    <t>Product_7103</t>
  </si>
  <si>
    <t>Product_7104</t>
  </si>
  <si>
    <t>Product_7105</t>
  </si>
  <si>
    <t>Product_7106</t>
  </si>
  <si>
    <t>Product_7107</t>
  </si>
  <si>
    <t>Product_7108</t>
  </si>
  <si>
    <t>Product_7109</t>
  </si>
  <si>
    <t>Product_7110</t>
  </si>
  <si>
    <t>Product_7111</t>
  </si>
  <si>
    <t>Product_7112</t>
  </si>
  <si>
    <t>Product_7113</t>
  </si>
  <si>
    <t>Product_7114</t>
  </si>
  <si>
    <t>Product_7115</t>
  </si>
  <si>
    <t>Product_7116</t>
  </si>
  <si>
    <t>Product_7117</t>
  </si>
  <si>
    <t>Product_7118</t>
  </si>
  <si>
    <t>Product_7119</t>
  </si>
  <si>
    <t>Product_7120</t>
  </si>
  <si>
    <t>Product_7121</t>
  </si>
  <si>
    <t>Product_7122</t>
  </si>
  <si>
    <t>Product_7123</t>
  </si>
  <si>
    <t>Product_7124</t>
  </si>
  <si>
    <t>Product_7125</t>
  </si>
  <si>
    <t>Product_7126</t>
  </si>
  <si>
    <t>Product_7127</t>
  </si>
  <si>
    <t>Product_7128</t>
  </si>
  <si>
    <t>Product_7129</t>
  </si>
  <si>
    <t>Product_7130</t>
  </si>
  <si>
    <t>Product_7131</t>
  </si>
  <si>
    <t>Product_7132</t>
  </si>
  <si>
    <t>Product_7133</t>
  </si>
  <si>
    <t>Product_7134</t>
  </si>
  <si>
    <t>Product_7135</t>
  </si>
  <si>
    <t>Product_7136</t>
  </si>
  <si>
    <t>Product_7137</t>
  </si>
  <si>
    <t>Product_7138</t>
  </si>
  <si>
    <t>Product_7139</t>
  </si>
  <si>
    <t>Product_7140</t>
  </si>
  <si>
    <t>Product_7141</t>
  </si>
  <si>
    <t>Product_7142</t>
  </si>
  <si>
    <t>Product_7143</t>
  </si>
  <si>
    <t>Product_7144</t>
  </si>
  <si>
    <t>Product_7145</t>
  </si>
  <si>
    <t>Product_7146</t>
  </si>
  <si>
    <t>Product_7147</t>
  </si>
  <si>
    <t>Product_7148</t>
  </si>
  <si>
    <t>Product_7149</t>
  </si>
  <si>
    <t>Product_7150</t>
  </si>
  <si>
    <t>Product_7151</t>
  </si>
  <si>
    <t>Product_7152</t>
  </si>
  <si>
    <t>Product_7153</t>
  </si>
  <si>
    <t>Product_7154</t>
  </si>
  <si>
    <t>Product_7155</t>
  </si>
  <si>
    <t>Product_7156</t>
  </si>
  <si>
    <t>Product_7157</t>
  </si>
  <si>
    <t>Product_7158</t>
  </si>
  <si>
    <t>Product_7159</t>
  </si>
  <si>
    <t>Product_7160</t>
  </si>
  <si>
    <t>Product_7161</t>
  </si>
  <si>
    <t>Product_7162</t>
  </si>
  <si>
    <t>Product_7163</t>
  </si>
  <si>
    <t>Product_7164</t>
  </si>
  <si>
    <t>Product_7165</t>
  </si>
  <si>
    <t>Product_7166</t>
  </si>
  <si>
    <t>Product_7167</t>
  </si>
  <si>
    <t>Product_7168</t>
  </si>
  <si>
    <t>Product_7169</t>
  </si>
  <si>
    <t>Product_7170</t>
  </si>
  <si>
    <t>Product_7171</t>
  </si>
  <si>
    <t>Product_7172</t>
  </si>
  <si>
    <t>Product_7173</t>
  </si>
  <si>
    <t>Product_7174</t>
  </si>
  <si>
    <t>Product_7175</t>
  </si>
  <si>
    <t>Product_7176</t>
  </si>
  <si>
    <t>Product_7177</t>
  </si>
  <si>
    <t>Product_7178</t>
  </si>
  <si>
    <t>Product_7179</t>
  </si>
  <si>
    <t>Product_7180</t>
  </si>
  <si>
    <t>Product_7181</t>
  </si>
  <si>
    <t>Product_7182</t>
  </si>
  <si>
    <t>Product_7183</t>
  </si>
  <si>
    <t>Product_7184</t>
  </si>
  <si>
    <t>Product_7185</t>
  </si>
  <si>
    <t>Product_7186</t>
  </si>
  <si>
    <t>Product_7187</t>
  </si>
  <si>
    <t>Product_7188</t>
  </si>
  <si>
    <t>Product_7189</t>
  </si>
  <si>
    <t>Product_7190</t>
  </si>
  <si>
    <t>Product_7191</t>
  </si>
  <si>
    <t>Product_7192</t>
  </si>
  <si>
    <t>Product_7193</t>
  </si>
  <si>
    <t>Product_7194</t>
  </si>
  <si>
    <t>Product_7195</t>
  </si>
  <si>
    <t>Product_7196</t>
  </si>
  <si>
    <t>Product_7197</t>
  </si>
  <si>
    <t>Product_7198</t>
  </si>
  <si>
    <t>Product_7199</t>
  </si>
  <si>
    <t>Product_7200</t>
  </si>
  <si>
    <t>Product_7201</t>
  </si>
  <si>
    <t>Product_7202</t>
  </si>
  <si>
    <t>Product_7203</t>
  </si>
  <si>
    <t>Product_7204</t>
  </si>
  <si>
    <t>Product_7205</t>
  </si>
  <si>
    <t>Product_7206</t>
  </si>
  <si>
    <t>Product_7207</t>
  </si>
  <si>
    <t>Product_7208</t>
  </si>
  <si>
    <t>Product_7209</t>
  </si>
  <si>
    <t>Product_7210</t>
  </si>
  <si>
    <t>Product_7211</t>
  </si>
  <si>
    <t>Product_7212</t>
  </si>
  <si>
    <t>Product_7213</t>
  </si>
  <si>
    <t>Product_7214</t>
  </si>
  <si>
    <t>Product_7215</t>
  </si>
  <si>
    <t>Product_7216</t>
  </si>
  <si>
    <t>Product_7217</t>
  </si>
  <si>
    <t>Product_7218</t>
  </si>
  <si>
    <t>Product_7219</t>
  </si>
  <si>
    <t>Product_7220</t>
  </si>
  <si>
    <t>Product_7221</t>
  </si>
  <si>
    <t>Product_7222</t>
  </si>
  <si>
    <t>Product_7223</t>
  </si>
  <si>
    <t>Product_7224</t>
  </si>
  <si>
    <t>Product_7225</t>
  </si>
  <si>
    <t>Product_7226</t>
  </si>
  <si>
    <t>Product_7227</t>
  </si>
  <si>
    <t>Product_7228</t>
  </si>
  <si>
    <t>Product_7229</t>
  </si>
  <si>
    <t>Product_7230</t>
  </si>
  <si>
    <t>Product_7231</t>
  </si>
  <si>
    <t>Product_7232</t>
  </si>
  <si>
    <t>Product_7233</t>
  </si>
  <si>
    <t>Product_7234</t>
  </si>
  <si>
    <t>Product_7235</t>
  </si>
  <si>
    <t>Product_7236</t>
  </si>
  <si>
    <t>Product_7237</t>
  </si>
  <si>
    <t>Product_7238</t>
  </si>
  <si>
    <t>Product_7239</t>
  </si>
  <si>
    <t>Product_7240</t>
  </si>
  <si>
    <t>Product_7241</t>
  </si>
  <si>
    <t>Product_7242</t>
  </si>
  <si>
    <t>Product_7243</t>
  </si>
  <si>
    <t>Product_7244</t>
  </si>
  <si>
    <t>Product_7245</t>
  </si>
  <si>
    <t>Product_7246</t>
  </si>
  <si>
    <t>Product_7247</t>
  </si>
  <si>
    <t>Product_7248</t>
  </si>
  <si>
    <t>Product_7249</t>
  </si>
  <si>
    <t>Product_7250</t>
  </si>
  <si>
    <t>Product_7251</t>
  </si>
  <si>
    <t>Product_7252</t>
  </si>
  <si>
    <t>Product_7253</t>
  </si>
  <si>
    <t>Product_7254</t>
  </si>
  <si>
    <t>Product_7255</t>
  </si>
  <si>
    <t>Product_7256</t>
  </si>
  <si>
    <t>Product_7257</t>
  </si>
  <si>
    <t>Product_7258</t>
  </si>
  <si>
    <t>Product_7259</t>
  </si>
  <si>
    <t>Product_7260</t>
  </si>
  <si>
    <t>Product_7261</t>
  </si>
  <si>
    <t>Product_7262</t>
  </si>
  <si>
    <t>Product_7263</t>
  </si>
  <si>
    <t>Product_7264</t>
  </si>
  <si>
    <t>Product_7265</t>
  </si>
  <si>
    <t>Product_7266</t>
  </si>
  <si>
    <t>Product_7267</t>
  </si>
  <si>
    <t>Product_7268</t>
  </si>
  <si>
    <t>Product_7269</t>
  </si>
  <si>
    <t>Product_7270</t>
  </si>
  <si>
    <t>Product_7271</t>
  </si>
  <si>
    <t>Product_7272</t>
  </si>
  <si>
    <t>Product_7273</t>
  </si>
  <si>
    <t>Product_7274</t>
  </si>
  <si>
    <t>Product_7275</t>
  </si>
  <si>
    <t>Product_7276</t>
  </si>
  <si>
    <t>Product_7277</t>
  </si>
  <si>
    <t>Product_7278</t>
  </si>
  <si>
    <t>Product_7279</t>
  </si>
  <si>
    <t>Product_7280</t>
  </si>
  <si>
    <t>Product_7281</t>
  </si>
  <si>
    <t>Product_7282</t>
  </si>
  <si>
    <t>Product_7283</t>
  </si>
  <si>
    <t>Product_7284</t>
  </si>
  <si>
    <t>Product_7285</t>
  </si>
  <si>
    <t>Product_7286</t>
  </si>
  <si>
    <t>Product_7287</t>
  </si>
  <si>
    <t>Product_7288</t>
  </si>
  <si>
    <t>Product_7289</t>
  </si>
  <si>
    <t>Product_7290</t>
  </si>
  <si>
    <t>Product_7291</t>
  </si>
  <si>
    <t>Product_7292</t>
  </si>
  <si>
    <t>Product_7293</t>
  </si>
  <si>
    <t>Product_7294</t>
  </si>
  <si>
    <t>Product_7295</t>
  </si>
  <si>
    <t>Product_7296</t>
  </si>
  <si>
    <t>Product_7297</t>
  </si>
  <si>
    <t>Product_7298</t>
  </si>
  <si>
    <t>Product_7299</t>
  </si>
  <si>
    <t>Product_7300</t>
  </si>
  <si>
    <t>Product_7301</t>
  </si>
  <si>
    <t>Product_7302</t>
  </si>
  <si>
    <t>Product_7303</t>
  </si>
  <si>
    <t>Product_7304</t>
  </si>
  <si>
    <t>Product_7305</t>
  </si>
  <si>
    <t>Product_7306</t>
  </si>
  <si>
    <t>Product_7307</t>
  </si>
  <si>
    <t>Product_7308</t>
  </si>
  <si>
    <t>Product_7309</t>
  </si>
  <si>
    <t>Product_7310</t>
  </si>
  <si>
    <t>Product_7311</t>
  </si>
  <si>
    <t>Product_7312</t>
  </si>
  <si>
    <t>Product_7313</t>
  </si>
  <si>
    <t>Product_7314</t>
  </si>
  <si>
    <t>Product_7315</t>
  </si>
  <si>
    <t>Product_7316</t>
  </si>
  <si>
    <t>Product_7317</t>
  </si>
  <si>
    <t>Product_7318</t>
  </si>
  <si>
    <t>Product_7319</t>
  </si>
  <si>
    <t>Product_7320</t>
  </si>
  <si>
    <t>Product_7321</t>
  </si>
  <si>
    <t>Product_7322</t>
  </si>
  <si>
    <t>Product_7323</t>
  </si>
  <si>
    <t>Product_7324</t>
  </si>
  <si>
    <t>Product_7325</t>
  </si>
  <si>
    <t>Product_7326</t>
  </si>
  <si>
    <t>Product_7327</t>
  </si>
  <si>
    <t>Product_7328</t>
  </si>
  <si>
    <t>Product_7329</t>
  </si>
  <si>
    <t>Product_7330</t>
  </si>
  <si>
    <t>Product_7331</t>
  </si>
  <si>
    <t>Product_7332</t>
  </si>
  <si>
    <t>Product_7333</t>
  </si>
  <si>
    <t>Product_7334</t>
  </si>
  <si>
    <t>Product_7335</t>
  </si>
  <si>
    <t>Product_7336</t>
  </si>
  <si>
    <t>Product_7337</t>
  </si>
  <si>
    <t>Product_7338</t>
  </si>
  <si>
    <t>Product_7339</t>
  </si>
  <si>
    <t>Product_7340</t>
  </si>
  <si>
    <t>Product_7341</t>
  </si>
  <si>
    <t>Product_7342</t>
  </si>
  <si>
    <t>Product_7343</t>
  </si>
  <si>
    <t>Product_7344</t>
  </si>
  <si>
    <t>Product_7345</t>
  </si>
  <si>
    <t>Product_7346</t>
  </si>
  <si>
    <t>Product_7347</t>
  </si>
  <si>
    <t>Product_7348</t>
  </si>
  <si>
    <t>Product_7349</t>
  </si>
  <si>
    <t>Product_7350</t>
  </si>
  <si>
    <t>Product_7351</t>
  </si>
  <si>
    <t>Product_7352</t>
  </si>
  <si>
    <t>Product_7353</t>
  </si>
  <si>
    <t>Product_7354</t>
  </si>
  <si>
    <t>Product_7355</t>
  </si>
  <si>
    <t>Product_7356</t>
  </si>
  <si>
    <t>Product_7357</t>
  </si>
  <si>
    <t>Product_7358</t>
  </si>
  <si>
    <t>Product_7359</t>
  </si>
  <si>
    <t>Product_7360</t>
  </si>
  <si>
    <t>Product_7361</t>
  </si>
  <si>
    <t>Product_7362</t>
  </si>
  <si>
    <t>Product_7363</t>
  </si>
  <si>
    <t>Product_7364</t>
  </si>
  <si>
    <t>Product_7365</t>
  </si>
  <si>
    <t>Product_7366</t>
  </si>
  <si>
    <t>Product_7367</t>
  </si>
  <si>
    <t>Product_7368</t>
  </si>
  <si>
    <t>Product_7369</t>
  </si>
  <si>
    <t>Product_7370</t>
  </si>
  <si>
    <t>Product_7371</t>
  </si>
  <si>
    <t>Product_7372</t>
  </si>
  <si>
    <t>Product_7373</t>
  </si>
  <si>
    <t>Product_7374</t>
  </si>
  <si>
    <t>Product_7375</t>
  </si>
  <si>
    <t>Product_7376</t>
  </si>
  <si>
    <t>Product_7377</t>
  </si>
  <si>
    <t>Product_7378</t>
  </si>
  <si>
    <t>Product_7379</t>
  </si>
  <si>
    <t>Product_7380</t>
  </si>
  <si>
    <t>Product_7381</t>
  </si>
  <si>
    <t>Product_7382</t>
  </si>
  <si>
    <t>Product_7383</t>
  </si>
  <si>
    <t>Product_7384</t>
  </si>
  <si>
    <t>Product_7385</t>
  </si>
  <si>
    <t>Product_7386</t>
  </si>
  <si>
    <t>Product_7387</t>
  </si>
  <si>
    <t>Product_7388</t>
  </si>
  <si>
    <t>Product_7389</t>
  </si>
  <si>
    <t>Product_7390</t>
  </si>
  <si>
    <t>Product_7391</t>
  </si>
  <si>
    <t>Product_7392</t>
  </si>
  <si>
    <t>Product_7393</t>
  </si>
  <si>
    <t>Product_7394</t>
  </si>
  <si>
    <t>Product_7395</t>
  </si>
  <si>
    <t>Product_7396</t>
  </si>
  <si>
    <t>Product_7397</t>
  </si>
  <si>
    <t>Product_7398</t>
  </si>
  <si>
    <t>Product_7399</t>
  </si>
  <si>
    <t>Product_7400</t>
  </si>
  <si>
    <t>Product_7401</t>
  </si>
  <si>
    <t>Product_7402</t>
  </si>
  <si>
    <t>Product_7403</t>
  </si>
  <si>
    <t>Product_7404</t>
  </si>
  <si>
    <t>Product_7405</t>
  </si>
  <si>
    <t>Product_7406</t>
  </si>
  <si>
    <t>Product_7407</t>
  </si>
  <si>
    <t>Product_7408</t>
  </si>
  <si>
    <t>Product_7409</t>
  </si>
  <si>
    <t>Product_7410</t>
  </si>
  <si>
    <t>Product_7411</t>
  </si>
  <si>
    <t>Product_7412</t>
  </si>
  <si>
    <t>Product_7413</t>
  </si>
  <si>
    <t>Product_7414</t>
  </si>
  <si>
    <t>Product_7415</t>
  </si>
  <si>
    <t>Product_7416</t>
  </si>
  <si>
    <t>Product_7417</t>
  </si>
  <si>
    <t>Product_7418</t>
  </si>
  <si>
    <t>Product_7419</t>
  </si>
  <si>
    <t>Product_7420</t>
  </si>
  <si>
    <t>Product_7421</t>
  </si>
  <si>
    <t>Product_7422</t>
  </si>
  <si>
    <t>Product_7423</t>
  </si>
  <si>
    <t>Product_7424</t>
  </si>
  <si>
    <t>Product_7425</t>
  </si>
  <si>
    <t>Product_7426</t>
  </si>
  <si>
    <t>Product_7427</t>
  </si>
  <si>
    <t>Product_7428</t>
  </si>
  <si>
    <t>Product_7429</t>
  </si>
  <si>
    <t>Product_7430</t>
  </si>
  <si>
    <t>Product_7431</t>
  </si>
  <si>
    <t>Product_7432</t>
  </si>
  <si>
    <t>Product_7433</t>
  </si>
  <si>
    <t>Product_7434</t>
  </si>
  <si>
    <t>Product_7435</t>
  </si>
  <si>
    <t>Product_7436</t>
  </si>
  <si>
    <t>Product_7437</t>
  </si>
  <si>
    <t>Product_7438</t>
  </si>
  <si>
    <t>Product_7439</t>
  </si>
  <si>
    <t>Product_7440</t>
  </si>
  <si>
    <t>Product_7441</t>
  </si>
  <si>
    <t>Product_7442</t>
  </si>
  <si>
    <t>Product_7443</t>
  </si>
  <si>
    <t>Product_7444</t>
  </si>
  <si>
    <t>Product_7445</t>
  </si>
  <si>
    <t>Product_7446</t>
  </si>
  <si>
    <t>Product_7447</t>
  </si>
  <si>
    <t>Product_7448</t>
  </si>
  <si>
    <t>Product_7449</t>
  </si>
  <si>
    <t>Product_7450</t>
  </si>
  <si>
    <t>Product_7451</t>
  </si>
  <si>
    <t>Product_7452</t>
  </si>
  <si>
    <t>Product_7453</t>
  </si>
  <si>
    <t>Product_7454</t>
  </si>
  <si>
    <t>Product_7455</t>
  </si>
  <si>
    <t>Product_7456</t>
  </si>
  <si>
    <t>Product_7457</t>
  </si>
  <si>
    <t>Product_7458</t>
  </si>
  <si>
    <t>Product_7459</t>
  </si>
  <si>
    <t>Product_7460</t>
  </si>
  <si>
    <t>Product_7461</t>
  </si>
  <si>
    <t>Product_7462</t>
  </si>
  <si>
    <t>Product_7463</t>
  </si>
  <si>
    <t>Product_7464</t>
  </si>
  <si>
    <t>Product_7465</t>
  </si>
  <si>
    <t>Product_7466</t>
  </si>
  <si>
    <t>Product_7467</t>
  </si>
  <si>
    <t>Product_7468</t>
  </si>
  <si>
    <t>Product_7469</t>
  </si>
  <si>
    <t>Product_7470</t>
  </si>
  <si>
    <t>Product_7471</t>
  </si>
  <si>
    <t>Product_7472</t>
  </si>
  <si>
    <t>Product_7473</t>
  </si>
  <si>
    <t>Product_7474</t>
  </si>
  <si>
    <t>Product_7475</t>
  </si>
  <si>
    <t>Product_7476</t>
  </si>
  <si>
    <t>Product_7477</t>
  </si>
  <si>
    <t>Product_7478</t>
  </si>
  <si>
    <t>Product_7479</t>
  </si>
  <si>
    <t>Product_7480</t>
  </si>
  <si>
    <t>Product_7481</t>
  </si>
  <si>
    <t>Product_7482</t>
  </si>
  <si>
    <t>Product_7483</t>
  </si>
  <si>
    <t>Product_7484</t>
  </si>
  <si>
    <t>Product_7485</t>
  </si>
  <si>
    <t>Product_7486</t>
  </si>
  <si>
    <t>Product_7487</t>
  </si>
  <si>
    <t>Product_7488</t>
  </si>
  <si>
    <t>Product_7489</t>
  </si>
  <si>
    <t>Product_7490</t>
  </si>
  <si>
    <t>Product_7491</t>
  </si>
  <si>
    <t>Product_7492</t>
  </si>
  <si>
    <t>Product_7493</t>
  </si>
  <si>
    <t>Product_7494</t>
  </si>
  <si>
    <t>Product_7495</t>
  </si>
  <si>
    <t>Product_7496</t>
  </si>
  <si>
    <t>Product_7497</t>
  </si>
  <si>
    <t>Product_7498</t>
  </si>
  <si>
    <t>Product_7499</t>
  </si>
  <si>
    <t>Product_7500</t>
  </si>
  <si>
    <t>Product_7501</t>
  </si>
  <si>
    <t>Product_7502</t>
  </si>
  <si>
    <t>Product_7503</t>
  </si>
  <si>
    <t>Product_7504</t>
  </si>
  <si>
    <t>Product_7505</t>
  </si>
  <si>
    <t>Product_7506</t>
  </si>
  <si>
    <t>Product_7507</t>
  </si>
  <si>
    <t>Product_7508</t>
  </si>
  <si>
    <t>Product_7509</t>
  </si>
  <si>
    <t>Product_7510</t>
  </si>
  <si>
    <t>Product_7511</t>
  </si>
  <si>
    <t>Product_7512</t>
  </si>
  <si>
    <t>Product_7513</t>
  </si>
  <si>
    <t>Product_7514</t>
  </si>
  <si>
    <t>Product_7515</t>
  </si>
  <si>
    <t>Product_7516</t>
  </si>
  <si>
    <t>Product_7517</t>
  </si>
  <si>
    <t>Product_7518</t>
  </si>
  <si>
    <t>Product_7519</t>
  </si>
  <si>
    <t>Product_7520</t>
  </si>
  <si>
    <t>Product_7521</t>
  </si>
  <si>
    <t>Product_7522</t>
  </si>
  <si>
    <t>Product_7523</t>
  </si>
  <si>
    <t>Product_7524</t>
  </si>
  <si>
    <t>Product_7525</t>
  </si>
  <si>
    <t>Product_7526</t>
  </si>
  <si>
    <t>Product_7527</t>
  </si>
  <si>
    <t>Product_7528</t>
  </si>
  <si>
    <t>Product_7529</t>
  </si>
  <si>
    <t>Product_7530</t>
  </si>
  <si>
    <t>Product_7531</t>
  </si>
  <si>
    <t>Product_7532</t>
  </si>
  <si>
    <t>Product_7533</t>
  </si>
  <si>
    <t>Product_7534</t>
  </si>
  <si>
    <t>Product_7535</t>
  </si>
  <si>
    <t>Product_7536</t>
  </si>
  <si>
    <t>Product_7537</t>
  </si>
  <si>
    <t>Product_7538</t>
  </si>
  <si>
    <t>Product_7539</t>
  </si>
  <si>
    <t>Product_7540</t>
  </si>
  <si>
    <t>Product_7541</t>
  </si>
  <si>
    <t>Product_7542</t>
  </si>
  <si>
    <t>Product_7543</t>
  </si>
  <si>
    <t>Product_7544</t>
  </si>
  <si>
    <t>Product_7545</t>
  </si>
  <si>
    <t>Product_7546</t>
  </si>
  <si>
    <t>Product_7547</t>
  </si>
  <si>
    <t>Product_7548</t>
  </si>
  <si>
    <t>Product_7549</t>
  </si>
  <si>
    <t>Product_7550</t>
  </si>
  <si>
    <t>Product_7551</t>
  </si>
  <si>
    <t>Product_7552</t>
  </si>
  <si>
    <t>Product_7553</t>
  </si>
  <si>
    <t>Product_7554</t>
  </si>
  <si>
    <t>Product_7555</t>
  </si>
  <si>
    <t>Product_7556</t>
  </si>
  <si>
    <t>Product_7557</t>
  </si>
  <si>
    <t>Product_7558</t>
  </si>
  <si>
    <t>Product_7559</t>
  </si>
  <si>
    <t>Product_7560</t>
  </si>
  <si>
    <t>Product_7561</t>
  </si>
  <si>
    <t>Product_7562</t>
  </si>
  <si>
    <t>Product_7563</t>
  </si>
  <si>
    <t>Product_7564</t>
  </si>
  <si>
    <t>Product_7565</t>
  </si>
  <si>
    <t>Product_7566</t>
  </si>
  <si>
    <t>Product_7567</t>
  </si>
  <si>
    <t>Product_7568</t>
  </si>
  <si>
    <t>Product_7569</t>
  </si>
  <si>
    <t>Product_7570</t>
  </si>
  <si>
    <t>Product_7571</t>
  </si>
  <si>
    <t>Product_7572</t>
  </si>
  <si>
    <t>Product_7573</t>
  </si>
  <si>
    <t>Product_7574</t>
  </si>
  <si>
    <t>Product_7575</t>
  </si>
  <si>
    <t>Product_7576</t>
  </si>
  <si>
    <t>Product_7577</t>
  </si>
  <si>
    <t>Product_7578</t>
  </si>
  <si>
    <t>Product_7579</t>
  </si>
  <si>
    <t>Product_7580</t>
  </si>
  <si>
    <t>Product_7581</t>
  </si>
  <si>
    <t>Product_7582</t>
  </si>
  <si>
    <t>Product_7583</t>
  </si>
  <si>
    <t>Product_7584</t>
  </si>
  <si>
    <t>Product_7585</t>
  </si>
  <si>
    <t>Product_7586</t>
  </si>
  <si>
    <t>Product_7587</t>
  </si>
  <si>
    <t>Product_7588</t>
  </si>
  <si>
    <t>Product_7589</t>
  </si>
  <si>
    <t>Product_7590</t>
  </si>
  <si>
    <t>Product_7591</t>
  </si>
  <si>
    <t>Product_7592</t>
  </si>
  <si>
    <t>Product_7593</t>
  </si>
  <si>
    <t>Product_7594</t>
  </si>
  <si>
    <t>Product_7595</t>
  </si>
  <si>
    <t>Product_7596</t>
  </si>
  <si>
    <t>Product_7597</t>
  </si>
  <si>
    <t>Product_7598</t>
  </si>
  <si>
    <t>Product_7599</t>
  </si>
  <si>
    <t>Product_7600</t>
  </si>
  <si>
    <t>Product_7601</t>
  </si>
  <si>
    <t>Product_7602</t>
  </si>
  <si>
    <t>Product_7603</t>
  </si>
  <si>
    <t>Product_7604</t>
  </si>
  <si>
    <t>Product_7605</t>
  </si>
  <si>
    <t>Product_7606</t>
  </si>
  <si>
    <t>Product_7607</t>
  </si>
  <si>
    <t>Product_7608</t>
  </si>
  <si>
    <t>Product_7609</t>
  </si>
  <si>
    <t>Product_7610</t>
  </si>
  <si>
    <t>Product_7611</t>
  </si>
  <si>
    <t>Product_7612</t>
  </si>
  <si>
    <t>Product_7613</t>
  </si>
  <si>
    <t>Product_7614</t>
  </si>
  <si>
    <t>Product_7615</t>
  </si>
  <si>
    <t>Product_7616</t>
  </si>
  <si>
    <t>Product_7617</t>
  </si>
  <si>
    <t>Product_7618</t>
  </si>
  <si>
    <t>Product_7619</t>
  </si>
  <si>
    <t>Product_7620</t>
  </si>
  <si>
    <t>Product_7621</t>
  </si>
  <si>
    <t>Product_7622</t>
  </si>
  <si>
    <t>Product_7623</t>
  </si>
  <si>
    <t>Product_7624</t>
  </si>
  <si>
    <t>Product_7625</t>
  </si>
  <si>
    <t>Product_7626</t>
  </si>
  <si>
    <t>Product_7627</t>
  </si>
  <si>
    <t>Product_7628</t>
  </si>
  <si>
    <t>Product_7629</t>
  </si>
  <si>
    <t>Product_7630</t>
  </si>
  <si>
    <t>Product_7631</t>
  </si>
  <si>
    <t>Product_7632</t>
  </si>
  <si>
    <t>Product_7633</t>
  </si>
  <si>
    <t>Product_7634</t>
  </si>
  <si>
    <t>Product_7635</t>
  </si>
  <si>
    <t>Product_7636</t>
  </si>
  <si>
    <t>Product_7637</t>
  </si>
  <si>
    <t>Product_7638</t>
  </si>
  <si>
    <t>Product_7639</t>
  </si>
  <si>
    <t>Product_7640</t>
  </si>
  <si>
    <t>Product_7641</t>
  </si>
  <si>
    <t>Product_7642</t>
  </si>
  <si>
    <t>Product_7643</t>
  </si>
  <si>
    <t>Product_7644</t>
  </si>
  <si>
    <t>Product_7645</t>
  </si>
  <si>
    <t>Product_7646</t>
  </si>
  <si>
    <t>Product_7647</t>
  </si>
  <si>
    <t>Product_7648</t>
  </si>
  <si>
    <t>Product_7649</t>
  </si>
  <si>
    <t>Product_7650</t>
  </si>
  <si>
    <t>Product_7651</t>
  </si>
  <si>
    <t>Product_7652</t>
  </si>
  <si>
    <t>Product_7653</t>
  </si>
  <si>
    <t>Product_7654</t>
  </si>
  <si>
    <t>Product_7655</t>
  </si>
  <si>
    <t>Product_7656</t>
  </si>
  <si>
    <t>Product_7657</t>
  </si>
  <si>
    <t>Product_7658</t>
  </si>
  <si>
    <t>Product_7659</t>
  </si>
  <si>
    <t>Product_7660</t>
  </si>
  <si>
    <t>Product_7661</t>
  </si>
  <si>
    <t>Product_7662</t>
  </si>
  <si>
    <t>Product_7663</t>
  </si>
  <si>
    <t>Product_7664</t>
  </si>
  <si>
    <t>Product_7665</t>
  </si>
  <si>
    <t>Product_7666</t>
  </si>
  <si>
    <t>Product_7667</t>
  </si>
  <si>
    <t>Product_7668</t>
  </si>
  <si>
    <t>Product_7669</t>
  </si>
  <si>
    <t>Product_7670</t>
  </si>
  <si>
    <t>Product_7671</t>
  </si>
  <si>
    <t>Product_7672</t>
  </si>
  <si>
    <t>Product_7673</t>
  </si>
  <si>
    <t>Product_7674</t>
  </si>
  <si>
    <t>Product_7675</t>
  </si>
  <si>
    <t>Product_7676</t>
  </si>
  <si>
    <t>Product_7677</t>
  </si>
  <si>
    <t>Product_7678</t>
  </si>
  <si>
    <t>Product_7679</t>
  </si>
  <si>
    <t>Product_7680</t>
  </si>
  <si>
    <t>Product_7681</t>
  </si>
  <si>
    <t>Product_7682</t>
  </si>
  <si>
    <t>Product_7683</t>
  </si>
  <si>
    <t>Product_7684</t>
  </si>
  <si>
    <t>Product_7685</t>
  </si>
  <si>
    <t>Product_7686</t>
  </si>
  <si>
    <t>Product_7687</t>
  </si>
  <si>
    <t>Product_7688</t>
  </si>
  <si>
    <t>Product_7689</t>
  </si>
  <si>
    <t>Product_7690</t>
  </si>
  <si>
    <t>Product_7691</t>
  </si>
  <si>
    <t>Product_7692</t>
  </si>
  <si>
    <t>Product_7693</t>
  </si>
  <si>
    <t>Product_7694</t>
  </si>
  <si>
    <t>Product_7695</t>
  </si>
  <si>
    <t>Product_7696</t>
  </si>
  <si>
    <t>Product_7697</t>
  </si>
  <si>
    <t>Product_7698</t>
  </si>
  <si>
    <t>Product_7699</t>
  </si>
  <si>
    <t>Product_7700</t>
  </si>
  <si>
    <t>Product_7701</t>
  </si>
  <si>
    <t>Product_7702</t>
  </si>
  <si>
    <t>Product_7703</t>
  </si>
  <si>
    <t>Product_7704</t>
  </si>
  <si>
    <t>Product_7705</t>
  </si>
  <si>
    <t>Product_7706</t>
  </si>
  <si>
    <t>Product_7707</t>
  </si>
  <si>
    <t>Product_7708</t>
  </si>
  <si>
    <t>Product_7709</t>
  </si>
  <si>
    <t>Product_7710</t>
  </si>
  <si>
    <t>Product_7711</t>
  </si>
  <si>
    <t>Product_7712</t>
  </si>
  <si>
    <t>Product_7713</t>
  </si>
  <si>
    <t>Product_7714</t>
  </si>
  <si>
    <t>Product_7715</t>
  </si>
  <si>
    <t>Product_7716</t>
  </si>
  <si>
    <t>Product_7717</t>
  </si>
  <si>
    <t>Product_7718</t>
  </si>
  <si>
    <t>Product_7719</t>
  </si>
  <si>
    <t>Product_7720</t>
  </si>
  <si>
    <t>Product_7721</t>
  </si>
  <si>
    <t>Product_7722</t>
  </si>
  <si>
    <t>Product_7723</t>
  </si>
  <si>
    <t>Product_7724</t>
  </si>
  <si>
    <t>Product_7725</t>
  </si>
  <si>
    <t>Product_7726</t>
  </si>
  <si>
    <t>Product_7727</t>
  </si>
  <si>
    <t>Product_7728</t>
  </si>
  <si>
    <t>Product_7729</t>
  </si>
  <si>
    <t>Product_7730</t>
  </si>
  <si>
    <t>Product_7731</t>
  </si>
  <si>
    <t>Product_7732</t>
  </si>
  <si>
    <t>Product_7733</t>
  </si>
  <si>
    <t>Product_7734</t>
  </si>
  <si>
    <t>Product_7735</t>
  </si>
  <si>
    <t>Product_7736</t>
  </si>
  <si>
    <t>Product_7737</t>
  </si>
  <si>
    <t>Product_7738</t>
  </si>
  <si>
    <t>Product_7739</t>
  </si>
  <si>
    <t>Product_7740</t>
  </si>
  <si>
    <t>Product_7741</t>
  </si>
  <si>
    <t>Product_7742</t>
  </si>
  <si>
    <t>Product_7743</t>
  </si>
  <si>
    <t>Product_7744</t>
  </si>
  <si>
    <t>Product_7745</t>
  </si>
  <si>
    <t>Product_7746</t>
  </si>
  <si>
    <t>Product_7747</t>
  </si>
  <si>
    <t>Product_7748</t>
  </si>
  <si>
    <t>Product_7749</t>
  </si>
  <si>
    <t>Product_7750</t>
  </si>
  <si>
    <t>Product_7751</t>
  </si>
  <si>
    <t>Product_7752</t>
  </si>
  <si>
    <t>Product_7753</t>
  </si>
  <si>
    <t>Product_7754</t>
  </si>
  <si>
    <t>Product_7755</t>
  </si>
  <si>
    <t>Product_7756</t>
  </si>
  <si>
    <t>Product_7757</t>
  </si>
  <si>
    <t>Product_7758</t>
  </si>
  <si>
    <t>Product_7759</t>
  </si>
  <si>
    <t>Product_7760</t>
  </si>
  <si>
    <t>Product_7761</t>
  </si>
  <si>
    <t>Product_7762</t>
  </si>
  <si>
    <t>Product_7763</t>
  </si>
  <si>
    <t>Product_7764</t>
  </si>
  <si>
    <t>Product_7765</t>
  </si>
  <si>
    <t>Product_7766</t>
  </si>
  <si>
    <t>Product_7767</t>
  </si>
  <si>
    <t>Product_7768</t>
  </si>
  <si>
    <t>Product_7769</t>
  </si>
  <si>
    <t>Product_7770</t>
  </si>
  <si>
    <t>Product_7771</t>
  </si>
  <si>
    <t>Product_7772</t>
  </si>
  <si>
    <t>Product_7773</t>
  </si>
  <si>
    <t>Product_7774</t>
  </si>
  <si>
    <t>Product_7775</t>
  </si>
  <si>
    <t>Product_7776</t>
  </si>
  <si>
    <t>Product_7777</t>
  </si>
  <si>
    <t>Product_7778</t>
  </si>
  <si>
    <t>Product_7779</t>
  </si>
  <si>
    <t>Product_7780</t>
  </si>
  <si>
    <t>Product_7781</t>
  </si>
  <si>
    <t>Product_7782</t>
  </si>
  <si>
    <t>Product_7783</t>
  </si>
  <si>
    <t>Product_7784</t>
  </si>
  <si>
    <t>Product_7785</t>
  </si>
  <si>
    <t>Product_7786</t>
  </si>
  <si>
    <t>Product_7787</t>
  </si>
  <si>
    <t>Product_7788</t>
  </si>
  <si>
    <t>Product_7789</t>
  </si>
  <si>
    <t>Product_7790</t>
  </si>
  <si>
    <t>Product_7791</t>
  </si>
  <si>
    <t>Product_7792</t>
  </si>
  <si>
    <t>Product_7793</t>
  </si>
  <si>
    <t>Product_7794</t>
  </si>
  <si>
    <t>Product_7795</t>
  </si>
  <si>
    <t>Product_7796</t>
  </si>
  <si>
    <t>Product_7797</t>
  </si>
  <si>
    <t>Product_7798</t>
  </si>
  <si>
    <t>Product_7799</t>
  </si>
  <si>
    <t>Product_7800</t>
  </si>
  <si>
    <t>Product_7801</t>
  </si>
  <si>
    <t>Product_7802</t>
  </si>
  <si>
    <t>Product_7803</t>
  </si>
  <si>
    <t>Product_7804</t>
  </si>
  <si>
    <t>Product_7805</t>
  </si>
  <si>
    <t>Product_7806</t>
  </si>
  <si>
    <t>Product_7807</t>
  </si>
  <si>
    <t>Product_7808</t>
  </si>
  <si>
    <t>Product_7809</t>
  </si>
  <si>
    <t>Product_7810</t>
  </si>
  <si>
    <t>Product_7811</t>
  </si>
  <si>
    <t>Product_7812</t>
  </si>
  <si>
    <t>Product_7813</t>
  </si>
  <si>
    <t>Product_7814</t>
  </si>
  <si>
    <t>Product_7815</t>
  </si>
  <si>
    <t>Product_7816</t>
  </si>
  <si>
    <t>Product_7817</t>
  </si>
  <si>
    <t>Product_7818</t>
  </si>
  <si>
    <t>Product_7819</t>
  </si>
  <si>
    <t>Product_7820</t>
  </si>
  <si>
    <t>Product_7821</t>
  </si>
  <si>
    <t>Product_7822</t>
  </si>
  <si>
    <t>Product_7823</t>
  </si>
  <si>
    <t>Product_7824</t>
  </si>
  <si>
    <t>Product_7825</t>
  </si>
  <si>
    <t>Product_7826</t>
  </si>
  <si>
    <t>Product_7827</t>
  </si>
  <si>
    <t>Product_7828</t>
  </si>
  <si>
    <t>Product_7829</t>
  </si>
  <si>
    <t>Product_7830</t>
  </si>
  <si>
    <t>Product_7831</t>
  </si>
  <si>
    <t>Product_7832</t>
  </si>
  <si>
    <t>Product_7833</t>
  </si>
  <si>
    <t>Product_7834</t>
  </si>
  <si>
    <t>Product_7835</t>
  </si>
  <si>
    <t>Product_7836</t>
  </si>
  <si>
    <t>Product_7837</t>
  </si>
  <si>
    <t>Product_7838</t>
  </si>
  <si>
    <t>Product_7839</t>
  </si>
  <si>
    <t>Product_7840</t>
  </si>
  <si>
    <t>Product_7841</t>
  </si>
  <si>
    <t>Product_7842</t>
  </si>
  <si>
    <t>Product_7843</t>
  </si>
  <si>
    <t>Product_7844</t>
  </si>
  <si>
    <t>Product_7845</t>
  </si>
  <si>
    <t>Product_7846</t>
  </si>
  <si>
    <t>Product_7847</t>
  </si>
  <si>
    <t>Product_7848</t>
  </si>
  <si>
    <t>Product_7849</t>
  </si>
  <si>
    <t>Product_7850</t>
  </si>
  <si>
    <t>Product_7851</t>
  </si>
  <si>
    <t>Product_7852</t>
  </si>
  <si>
    <t>Product_7853</t>
  </si>
  <si>
    <t>Product_7854</t>
  </si>
  <si>
    <t>Product_7855</t>
  </si>
  <si>
    <t>Product_7856</t>
  </si>
  <si>
    <t>Product_7857</t>
  </si>
  <si>
    <t>Product_7858</t>
  </si>
  <si>
    <t>Product_7859</t>
  </si>
  <si>
    <t>Product_7860</t>
  </si>
  <si>
    <t>Product_7861</t>
  </si>
  <si>
    <t>Product_7862</t>
  </si>
  <si>
    <t>Product_7863</t>
  </si>
  <si>
    <t>Product_7864</t>
  </si>
  <si>
    <t>Product_7865</t>
  </si>
  <si>
    <t>Product_7866</t>
  </si>
  <si>
    <t>Product_7867</t>
  </si>
  <si>
    <t>Product_7868</t>
  </si>
  <si>
    <t>Product_7869</t>
  </si>
  <si>
    <t>Product_7870</t>
  </si>
  <si>
    <t>Product_7871</t>
  </si>
  <si>
    <t>Product_7872</t>
  </si>
  <si>
    <t>Product_7873</t>
  </si>
  <si>
    <t>Product_7874</t>
  </si>
  <si>
    <t>Product_7875</t>
  </si>
  <si>
    <t>Product_7876</t>
  </si>
  <si>
    <t>Product_7877</t>
  </si>
  <si>
    <t>Product_7878</t>
  </si>
  <si>
    <t>Product_7879</t>
  </si>
  <si>
    <t>Product_7880</t>
  </si>
  <si>
    <t>Product_7881</t>
  </si>
  <si>
    <t>Product_7882</t>
  </si>
  <si>
    <t>Product_7883</t>
  </si>
  <si>
    <t>Product_7884</t>
  </si>
  <si>
    <t>Product_7885</t>
  </si>
  <si>
    <t>Product_7886</t>
  </si>
  <si>
    <t>Product_7887</t>
  </si>
  <si>
    <t>Product_7888</t>
  </si>
  <si>
    <t>Product_7889</t>
  </si>
  <si>
    <t>Product_7890</t>
  </si>
  <si>
    <t>Product_7891</t>
  </si>
  <si>
    <t>Product_7892</t>
  </si>
  <si>
    <t>Product_7893</t>
  </si>
  <si>
    <t>Product_7894</t>
  </si>
  <si>
    <t>Product_7895</t>
  </si>
  <si>
    <t>Product_7896</t>
  </si>
  <si>
    <t>Product_7897</t>
  </si>
  <si>
    <t>Product_7898</t>
  </si>
  <si>
    <t>Product_7899</t>
  </si>
  <si>
    <t>Product_7900</t>
  </si>
  <si>
    <t>Product_7901</t>
  </si>
  <si>
    <t>Product_7902</t>
  </si>
  <si>
    <t>Product_7903</t>
  </si>
  <si>
    <t>Product_7904</t>
  </si>
  <si>
    <t>Product_7905</t>
  </si>
  <si>
    <t>Product_7906</t>
  </si>
  <si>
    <t>Product_7907</t>
  </si>
  <si>
    <t>Product_7908</t>
  </si>
  <si>
    <t>Product_7909</t>
  </si>
  <si>
    <t>Product_7910</t>
  </si>
  <si>
    <t>Product_7911</t>
  </si>
  <si>
    <t>Product_7912</t>
  </si>
  <si>
    <t>Product_7913</t>
  </si>
  <si>
    <t>Product_7914</t>
  </si>
  <si>
    <t>Product_7915</t>
  </si>
  <si>
    <t>Product_7916</t>
  </si>
  <si>
    <t>Product_7917</t>
  </si>
  <si>
    <t>Product_7918</t>
  </si>
  <si>
    <t>Product_7919</t>
  </si>
  <si>
    <t>Product_7920</t>
  </si>
  <si>
    <t>Product_7921</t>
  </si>
  <si>
    <t>Product_7922</t>
  </si>
  <si>
    <t>Product_7923</t>
  </si>
  <si>
    <t>Product_7924</t>
  </si>
  <si>
    <t>Product_7925</t>
  </si>
  <si>
    <t>Product_7926</t>
  </si>
  <si>
    <t>Product_7927</t>
  </si>
  <si>
    <t>Product_7928</t>
  </si>
  <si>
    <t>Product_7929</t>
  </si>
  <si>
    <t>Product_7930</t>
  </si>
  <si>
    <t>Product_7931</t>
  </si>
  <si>
    <t>Product_7932</t>
  </si>
  <si>
    <t>Product_7933</t>
  </si>
  <si>
    <t>Product_7934</t>
  </si>
  <si>
    <t>Product_7935</t>
  </si>
  <si>
    <t>Product_7936</t>
  </si>
  <si>
    <t>Product_7937</t>
  </si>
  <si>
    <t>Product_7938</t>
  </si>
  <si>
    <t>Product_7939</t>
  </si>
  <si>
    <t>Product_7940</t>
  </si>
  <si>
    <t>Product_7941</t>
  </si>
  <si>
    <t>Product_7942</t>
  </si>
  <si>
    <t>Product_7943</t>
  </si>
  <si>
    <t>Product_7944</t>
  </si>
  <si>
    <t>Product_7945</t>
  </si>
  <si>
    <t>Product_7946</t>
  </si>
  <si>
    <t>Product_7947</t>
  </si>
  <si>
    <t>Product_7948</t>
  </si>
  <si>
    <t>Product_7949</t>
  </si>
  <si>
    <t>Product_7950</t>
  </si>
  <si>
    <t>Product_7951</t>
  </si>
  <si>
    <t>Product_7952</t>
  </si>
  <si>
    <t>Product_7953</t>
  </si>
  <si>
    <t>Product_7954</t>
  </si>
  <si>
    <t>Product_7955</t>
  </si>
  <si>
    <t>Product_7956</t>
  </si>
  <si>
    <t>Product_7957</t>
  </si>
  <si>
    <t>Product_7958</t>
  </si>
  <si>
    <t>Product_7959</t>
  </si>
  <si>
    <t>Product_7960</t>
  </si>
  <si>
    <t>Product_7961</t>
  </si>
  <si>
    <t>Product_7962</t>
  </si>
  <si>
    <t>Product_7963</t>
  </si>
  <si>
    <t>Product_7964</t>
  </si>
  <si>
    <t>Product_7965</t>
  </si>
  <si>
    <t>Product_7966</t>
  </si>
  <si>
    <t>Product_7967</t>
  </si>
  <si>
    <t>Product_7968</t>
  </si>
  <si>
    <t>Product_7969</t>
  </si>
  <si>
    <t>Product_7970</t>
  </si>
  <si>
    <t>Product_7971</t>
  </si>
  <si>
    <t>Product_7972</t>
  </si>
  <si>
    <t>Product_7973</t>
  </si>
  <si>
    <t>Product_7974</t>
  </si>
  <si>
    <t>Product_7975</t>
  </si>
  <si>
    <t>Product_7976</t>
  </si>
  <si>
    <t>Product_7977</t>
  </si>
  <si>
    <t>Product_7978</t>
  </si>
  <si>
    <t>Product_7979</t>
  </si>
  <si>
    <t>Product_7980</t>
  </si>
  <si>
    <t>Product_7981</t>
  </si>
  <si>
    <t>Product_7982</t>
  </si>
  <si>
    <t>Product_7983</t>
  </si>
  <si>
    <t>Product_7984</t>
  </si>
  <si>
    <t>Product_7985</t>
  </si>
  <si>
    <t>Product_7986</t>
  </si>
  <si>
    <t>Product_7987</t>
  </si>
  <si>
    <t>Product_7988</t>
  </si>
  <si>
    <t>Product_7989</t>
  </si>
  <si>
    <t>Product_7990</t>
  </si>
  <si>
    <t>Product_7991</t>
  </si>
  <si>
    <t>Product_7992</t>
  </si>
  <si>
    <t>Product_7993</t>
  </si>
  <si>
    <t>Product_7994</t>
  </si>
  <si>
    <t>Product_7995</t>
  </si>
  <si>
    <t>Product_7996</t>
  </si>
  <si>
    <t>Product_7997</t>
  </si>
  <si>
    <t>Product_7998</t>
  </si>
  <si>
    <t>Product_7999</t>
  </si>
  <si>
    <t>Product_8000</t>
  </si>
  <si>
    <t>Product_8001</t>
  </si>
  <si>
    <t>Product_8002</t>
  </si>
  <si>
    <t>Product_8003</t>
  </si>
  <si>
    <t>Product_8004</t>
  </si>
  <si>
    <t>Product_8005</t>
  </si>
  <si>
    <t>Product_8006</t>
  </si>
  <si>
    <t>Product_8007</t>
  </si>
  <si>
    <t>Product_8008</t>
  </si>
  <si>
    <t>Product_8009</t>
  </si>
  <si>
    <t>Product_8010</t>
  </si>
  <si>
    <t>Product_8011</t>
  </si>
  <si>
    <t>Product_8012</t>
  </si>
  <si>
    <t>Product_8013</t>
  </si>
  <si>
    <t>Product_8014</t>
  </si>
  <si>
    <t>Product_8015</t>
  </si>
  <si>
    <t>Product_8016</t>
  </si>
  <si>
    <t>Product_8017</t>
  </si>
  <si>
    <t>Product_8018</t>
  </si>
  <si>
    <t>Product_8019</t>
  </si>
  <si>
    <t>Product_8020</t>
  </si>
  <si>
    <t>Product_8021</t>
  </si>
  <si>
    <t>Product_8022</t>
  </si>
  <si>
    <t>Product_8023</t>
  </si>
  <si>
    <t>Product_8024</t>
  </si>
  <si>
    <t>Product_8025</t>
  </si>
  <si>
    <t>Product_8026</t>
  </si>
  <si>
    <t>Product_8027</t>
  </si>
  <si>
    <t>Product_8028</t>
  </si>
  <si>
    <t>Product_8029</t>
  </si>
  <si>
    <t>Product_8030</t>
  </si>
  <si>
    <t>Product_8031</t>
  </si>
  <si>
    <t>Product_8032</t>
  </si>
  <si>
    <t>Product_8033</t>
  </si>
  <si>
    <t>Product_8034</t>
  </si>
  <si>
    <t>Product_8035</t>
  </si>
  <si>
    <t>Product_8036</t>
  </si>
  <si>
    <t>Product_8037</t>
  </si>
  <si>
    <t>Product_8038</t>
  </si>
  <si>
    <t>Product_8039</t>
  </si>
  <si>
    <t>Product_8040</t>
  </si>
  <si>
    <t>Product_8041</t>
  </si>
  <si>
    <t>Product_8042</t>
  </si>
  <si>
    <t>Product_8043</t>
  </si>
  <si>
    <t>Product_8044</t>
  </si>
  <si>
    <t>Product_8045</t>
  </si>
  <si>
    <t>Product_8046</t>
  </si>
  <si>
    <t>Product_8047</t>
  </si>
  <si>
    <t>Product_8048</t>
  </si>
  <si>
    <t>Product_8049</t>
  </si>
  <si>
    <t>Product_8050</t>
  </si>
  <si>
    <t>Product_8051</t>
  </si>
  <si>
    <t>Product_8052</t>
  </si>
  <si>
    <t>Product_8053</t>
  </si>
  <si>
    <t>Product_8054</t>
  </si>
  <si>
    <t>Product_8055</t>
  </si>
  <si>
    <t>Product_8056</t>
  </si>
  <si>
    <t>Product_8057</t>
  </si>
  <si>
    <t>Product_8058</t>
  </si>
  <si>
    <t>Product_8059</t>
  </si>
  <si>
    <t>Product_8060</t>
  </si>
  <si>
    <t>Product_8061</t>
  </si>
  <si>
    <t>Product_8062</t>
  </si>
  <si>
    <t>Product_8063</t>
  </si>
  <si>
    <t>Product_8064</t>
  </si>
  <si>
    <t>Product_8065</t>
  </si>
  <si>
    <t>Product_8066</t>
  </si>
  <si>
    <t>Product_8067</t>
  </si>
  <si>
    <t>Product_8068</t>
  </si>
  <si>
    <t>Product_8069</t>
  </si>
  <si>
    <t>Product_8070</t>
  </si>
  <si>
    <t>Product_8071</t>
  </si>
  <si>
    <t>Product_8072</t>
  </si>
  <si>
    <t>Product_8073</t>
  </si>
  <si>
    <t>Product_8074</t>
  </si>
  <si>
    <t>Product_8075</t>
  </si>
  <si>
    <t>Product_8076</t>
  </si>
  <si>
    <t>Product_8077</t>
  </si>
  <si>
    <t>Product_8078</t>
  </si>
  <si>
    <t>Product_8079</t>
  </si>
  <si>
    <t>Product_8080</t>
  </si>
  <si>
    <t>Product_8081</t>
  </si>
  <si>
    <t>Product_8082</t>
  </si>
  <si>
    <t>Product_8083</t>
  </si>
  <si>
    <t>Product_8084</t>
  </si>
  <si>
    <t>Product_8085</t>
  </si>
  <si>
    <t>Product_8086</t>
  </si>
  <si>
    <t>Product_8087</t>
  </si>
  <si>
    <t>Product_8088</t>
  </si>
  <si>
    <t>Product_8089</t>
  </si>
  <si>
    <t>Product_8090</t>
  </si>
  <si>
    <t>Product_8091</t>
  </si>
  <si>
    <t>Product_8092</t>
  </si>
  <si>
    <t>Product_8093</t>
  </si>
  <si>
    <t>Product_8094</t>
  </si>
  <si>
    <t>Product_8095</t>
  </si>
  <si>
    <t>Product_8096</t>
  </si>
  <si>
    <t>Product_8097</t>
  </si>
  <si>
    <t>Product_8098</t>
  </si>
  <si>
    <t>Product_8099</t>
  </si>
  <si>
    <t>Product_8100</t>
  </si>
  <si>
    <t>Product_8101</t>
  </si>
  <si>
    <t>Product_8102</t>
  </si>
  <si>
    <t>Product_8103</t>
  </si>
  <si>
    <t>Product_8104</t>
  </si>
  <si>
    <t>Product_8105</t>
  </si>
  <si>
    <t>Product_8106</t>
  </si>
  <si>
    <t>Product_8107</t>
  </si>
  <si>
    <t>Product_8108</t>
  </si>
  <si>
    <t>Product_8109</t>
  </si>
  <si>
    <t>Product_8110</t>
  </si>
  <si>
    <t>Product_8111</t>
  </si>
  <si>
    <t>Product_8112</t>
  </si>
  <si>
    <t>Product_8113</t>
  </si>
  <si>
    <t>Product_8114</t>
  </si>
  <si>
    <t>Product_8115</t>
  </si>
  <si>
    <t>Product_8116</t>
  </si>
  <si>
    <t>Product_8117</t>
  </si>
  <si>
    <t>Product_8118</t>
  </si>
  <si>
    <t>Product_8119</t>
  </si>
  <si>
    <t>Product_8120</t>
  </si>
  <si>
    <t>Product_8121</t>
  </si>
  <si>
    <t>Product_8122</t>
  </si>
  <si>
    <t>Product_8123</t>
  </si>
  <si>
    <t>Product_8124</t>
  </si>
  <si>
    <t>Product_8125</t>
  </si>
  <si>
    <t>Product_8126</t>
  </si>
  <si>
    <t>Product_8127</t>
  </si>
  <si>
    <t>Product_8128</t>
  </si>
  <si>
    <t>Product_8129</t>
  </si>
  <si>
    <t>Product_8130</t>
  </si>
  <si>
    <t>Product_8131</t>
  </si>
  <si>
    <t>Product_8132</t>
  </si>
  <si>
    <t>Product_8133</t>
  </si>
  <si>
    <t>Product_8134</t>
  </si>
  <si>
    <t>Product_8135</t>
  </si>
  <si>
    <t>Product_8136</t>
  </si>
  <si>
    <t>Product_8137</t>
  </si>
  <si>
    <t>Product_8138</t>
  </si>
  <si>
    <t>Product_8139</t>
  </si>
  <si>
    <t>Product_8140</t>
  </si>
  <si>
    <t>Product_8141</t>
  </si>
  <si>
    <t>Product_8142</t>
  </si>
  <si>
    <t>Product_8143</t>
  </si>
  <si>
    <t>Product_8144</t>
  </si>
  <si>
    <t>Product_8145</t>
  </si>
  <si>
    <t>Product_8146</t>
  </si>
  <si>
    <t>Product_8147</t>
  </si>
  <si>
    <t>Product_8148</t>
  </si>
  <si>
    <t>Product_8149</t>
  </si>
  <si>
    <t>Product_8150</t>
  </si>
  <si>
    <t>Product_8151</t>
  </si>
  <si>
    <t>Product_8152</t>
  </si>
  <si>
    <t>Product_8153</t>
  </si>
  <si>
    <t>Product_8154</t>
  </si>
  <si>
    <t>Product_8155</t>
  </si>
  <si>
    <t>Product_8156</t>
  </si>
  <si>
    <t>Product_8157</t>
  </si>
  <si>
    <t>Product_8158</t>
  </si>
  <si>
    <t>Product_8159</t>
  </si>
  <si>
    <t>Product_8160</t>
  </si>
  <si>
    <t>Product_8161</t>
  </si>
  <si>
    <t>Product_8162</t>
  </si>
  <si>
    <t>Product_8163</t>
  </si>
  <si>
    <t>Product_8164</t>
  </si>
  <si>
    <t>Product_8165</t>
  </si>
  <si>
    <t>Product_8166</t>
  </si>
  <si>
    <t>Product_8167</t>
  </si>
  <si>
    <t>Product_8168</t>
  </si>
  <si>
    <t>Product_8169</t>
  </si>
  <si>
    <t>Product_8170</t>
  </si>
  <si>
    <t>Product_8171</t>
  </si>
  <si>
    <t>Product_8172</t>
  </si>
  <si>
    <t>Product_8173</t>
  </si>
  <si>
    <t>Product_8174</t>
  </si>
  <si>
    <t>Product_8175</t>
  </si>
  <si>
    <t>Product_8176</t>
  </si>
  <si>
    <t>Product_8177</t>
  </si>
  <si>
    <t>Product_8178</t>
  </si>
  <si>
    <t>Product_8179</t>
  </si>
  <si>
    <t>Product_8180</t>
  </si>
  <si>
    <t>Product_8181</t>
  </si>
  <si>
    <t>Product_8182</t>
  </si>
  <si>
    <t>Product_8183</t>
  </si>
  <si>
    <t>Product_8184</t>
  </si>
  <si>
    <t>Product_8185</t>
  </si>
  <si>
    <t>Product_8186</t>
  </si>
  <si>
    <t>Product_8187</t>
  </si>
  <si>
    <t>Product_8188</t>
  </si>
  <si>
    <t>Product_8189</t>
  </si>
  <si>
    <t>Product_8190</t>
  </si>
  <si>
    <t>Product_8191</t>
  </si>
  <si>
    <t>Product_8192</t>
  </si>
  <si>
    <t>Product_8193</t>
  </si>
  <si>
    <t>Product_8194</t>
  </si>
  <si>
    <t>Product_8195</t>
  </si>
  <si>
    <t>Product_8196</t>
  </si>
  <si>
    <t>Product_8197</t>
  </si>
  <si>
    <t>Product_8198</t>
  </si>
  <si>
    <t>Product_8199</t>
  </si>
  <si>
    <t>Product_8200</t>
  </si>
  <si>
    <t>Product_8201</t>
  </si>
  <si>
    <t>Product_8202</t>
  </si>
  <si>
    <t>Product_8203</t>
  </si>
  <si>
    <t>Product_8204</t>
  </si>
  <si>
    <t>Product_8205</t>
  </si>
  <si>
    <t>Product_8206</t>
  </si>
  <si>
    <t>Product_8207</t>
  </si>
  <si>
    <t>Product_8208</t>
  </si>
  <si>
    <t>Product_8209</t>
  </si>
  <si>
    <t>Product_8210</t>
  </si>
  <si>
    <t>Product_8211</t>
  </si>
  <si>
    <t>Product_8212</t>
  </si>
  <si>
    <t>Product_8213</t>
  </si>
  <si>
    <t>Product_8214</t>
  </si>
  <si>
    <t>Product_8215</t>
  </si>
  <si>
    <t>Product_8216</t>
  </si>
  <si>
    <t>Product_8217</t>
  </si>
  <si>
    <t>Product_8218</t>
  </si>
  <si>
    <t>Product_8219</t>
  </si>
  <si>
    <t>Product_8220</t>
  </si>
  <si>
    <t>Product_8221</t>
  </si>
  <si>
    <t>Product_8222</t>
  </si>
  <si>
    <t>Product_8223</t>
  </si>
  <si>
    <t>Product_8224</t>
  </si>
  <si>
    <t>Product_8225</t>
  </si>
  <si>
    <t>Product_8226</t>
  </si>
  <si>
    <t>Product_8227</t>
  </si>
  <si>
    <t>Product_8228</t>
  </si>
  <si>
    <t>Product_8229</t>
  </si>
  <si>
    <t>Product_8230</t>
  </si>
  <si>
    <t>Product_8231</t>
  </si>
  <si>
    <t>Product_8232</t>
  </si>
  <si>
    <t>Product_8233</t>
  </si>
  <si>
    <t>Product_8234</t>
  </si>
  <si>
    <t>Product_8235</t>
  </si>
  <si>
    <t>Product_8236</t>
  </si>
  <si>
    <t>Product_8237</t>
  </si>
  <si>
    <t>Product_8238</t>
  </si>
  <si>
    <t>Product_8239</t>
  </si>
  <si>
    <t>Product_8240</t>
  </si>
  <si>
    <t>Product_8241</t>
  </si>
  <si>
    <t>Product_8242</t>
  </si>
  <si>
    <t>Product_8243</t>
  </si>
  <si>
    <t>Product_8244</t>
  </si>
  <si>
    <t>Product_8245</t>
  </si>
  <si>
    <t>Product_8246</t>
  </si>
  <si>
    <t>Product_8247</t>
  </si>
  <si>
    <t>Product_8248</t>
  </si>
  <si>
    <t>Product_8249</t>
  </si>
  <si>
    <t>Product_8250</t>
  </si>
  <si>
    <t>Product_8251</t>
  </si>
  <si>
    <t>Product_8252</t>
  </si>
  <si>
    <t>Product_8253</t>
  </si>
  <si>
    <t>Product_8254</t>
  </si>
  <si>
    <t>Product_8255</t>
  </si>
  <si>
    <t>Product_8256</t>
  </si>
  <si>
    <t>Product_8257</t>
  </si>
  <si>
    <t>Product_8258</t>
  </si>
  <si>
    <t>Product_8259</t>
  </si>
  <si>
    <t>Product_8260</t>
  </si>
  <si>
    <t>Product_8261</t>
  </si>
  <si>
    <t>Product_8262</t>
  </si>
  <si>
    <t>Product_8263</t>
  </si>
  <si>
    <t>Product_8264</t>
  </si>
  <si>
    <t>Product_8265</t>
  </si>
  <si>
    <t>Product_8266</t>
  </si>
  <si>
    <t>Product_8267</t>
  </si>
  <si>
    <t>Product_8268</t>
  </si>
  <si>
    <t>Product_8269</t>
  </si>
  <si>
    <t>Product_8270</t>
  </si>
  <si>
    <t>Product_8271</t>
  </si>
  <si>
    <t>Product_8272</t>
  </si>
  <si>
    <t>Product_8273</t>
  </si>
  <si>
    <t>Product_8274</t>
  </si>
  <si>
    <t>Product_8275</t>
  </si>
  <si>
    <t>Product_8276</t>
  </si>
  <si>
    <t>Product_8277</t>
  </si>
  <si>
    <t>Product_8278</t>
  </si>
  <si>
    <t>Product_8279</t>
  </si>
  <si>
    <t>Product_8280</t>
  </si>
  <si>
    <t>Product_8281</t>
  </si>
  <si>
    <t>Product_8282</t>
  </si>
  <si>
    <t>Product_8283</t>
  </si>
  <si>
    <t>Product_8284</t>
  </si>
  <si>
    <t>Product_8285</t>
  </si>
  <si>
    <t>Product_8286</t>
  </si>
  <si>
    <t>Product_8287</t>
  </si>
  <si>
    <t>Product_8288</t>
  </si>
  <si>
    <t>Product_8289</t>
  </si>
  <si>
    <t>Product_8290</t>
  </si>
  <si>
    <t>Product_8291</t>
  </si>
  <si>
    <t>Product_8292</t>
  </si>
  <si>
    <t>Product_8293</t>
  </si>
  <si>
    <t>Product_8294</t>
  </si>
  <si>
    <t>Product_8295</t>
  </si>
  <si>
    <t>Product_8296</t>
  </si>
  <si>
    <t>Product_8297</t>
  </si>
  <si>
    <t>Product_8298</t>
  </si>
  <si>
    <t>Product_8299</t>
  </si>
  <si>
    <t>Product_8300</t>
  </si>
  <si>
    <t>Product_8301</t>
  </si>
  <si>
    <t>Product_8302</t>
  </si>
  <si>
    <t>Product_8303</t>
  </si>
  <si>
    <t>Product_8304</t>
  </si>
  <si>
    <t>Product_8305</t>
  </si>
  <si>
    <t>Product_8306</t>
  </si>
  <si>
    <t>Product_8307</t>
  </si>
  <si>
    <t>Product_8308</t>
  </si>
  <si>
    <t>Product_8309</t>
  </si>
  <si>
    <t>Product_8310</t>
  </si>
  <si>
    <t>Product_8311</t>
  </si>
  <si>
    <t>Product_8312</t>
  </si>
  <si>
    <t>Product_8313</t>
  </si>
  <si>
    <t>Product_8314</t>
  </si>
  <si>
    <t>Product_8315</t>
  </si>
  <si>
    <t>Product_8316</t>
  </si>
  <si>
    <t>Product_8317</t>
  </si>
  <si>
    <t>Product_8318</t>
  </si>
  <si>
    <t>Product_8319</t>
  </si>
  <si>
    <t>Product_8320</t>
  </si>
  <si>
    <t>Product_8321</t>
  </si>
  <si>
    <t>Product_8322</t>
  </si>
  <si>
    <t>Product_8323</t>
  </si>
  <si>
    <t>Product_8324</t>
  </si>
  <si>
    <t>Product_8325</t>
  </si>
  <si>
    <t>Product_8326</t>
  </si>
  <si>
    <t>Product_8327</t>
  </si>
  <si>
    <t>Product_8328</t>
  </si>
  <si>
    <t>Product_8329</t>
  </si>
  <si>
    <t>Product_8330</t>
  </si>
  <si>
    <t>Product_8331</t>
  </si>
  <si>
    <t>Product_8332</t>
  </si>
  <si>
    <t>Product_8333</t>
  </si>
  <si>
    <t>Product_8334</t>
  </si>
  <si>
    <t>Product_8335</t>
  </si>
  <si>
    <t>Product_8336</t>
  </si>
  <si>
    <t>Product_8337</t>
  </si>
  <si>
    <t>Product_8338</t>
  </si>
  <si>
    <t>Product_8339</t>
  </si>
  <si>
    <t>Product_8340</t>
  </si>
  <si>
    <t>Product_8341</t>
  </si>
  <si>
    <t>Product_8342</t>
  </si>
  <si>
    <t>Product_8343</t>
  </si>
  <si>
    <t>Product_8344</t>
  </si>
  <si>
    <t>Product_8345</t>
  </si>
  <si>
    <t>Product_8346</t>
  </si>
  <si>
    <t>Product_8347</t>
  </si>
  <si>
    <t>Product_8348</t>
  </si>
  <si>
    <t>Product_8349</t>
  </si>
  <si>
    <t>Product_8350</t>
  </si>
  <si>
    <t>Product_8351</t>
  </si>
  <si>
    <t>Product_8352</t>
  </si>
  <si>
    <t>Product_8353</t>
  </si>
  <si>
    <t>Product_8354</t>
  </si>
  <si>
    <t>Product_8355</t>
  </si>
  <si>
    <t>Product_8356</t>
  </si>
  <si>
    <t>Product_8357</t>
  </si>
  <si>
    <t>Product_8358</t>
  </si>
  <si>
    <t>Product_8359</t>
  </si>
  <si>
    <t>Product_8360</t>
  </si>
  <si>
    <t>Product_8361</t>
  </si>
  <si>
    <t>Product_8362</t>
  </si>
  <si>
    <t>Product_8363</t>
  </si>
  <si>
    <t>Product_8364</t>
  </si>
  <si>
    <t>Product_8365</t>
  </si>
  <si>
    <t>Product_8366</t>
  </si>
  <si>
    <t>Product_8367</t>
  </si>
  <si>
    <t>Product_8368</t>
  </si>
  <si>
    <t>Product_8369</t>
  </si>
  <si>
    <t>Product_8370</t>
  </si>
  <si>
    <t>Product_8371</t>
  </si>
  <si>
    <t>Product_8372</t>
  </si>
  <si>
    <t>Product_8373</t>
  </si>
  <si>
    <t>Product_8374</t>
  </si>
  <si>
    <t>Product_8375</t>
  </si>
  <si>
    <t>Product_8376</t>
  </si>
  <si>
    <t>Product_8377</t>
  </si>
  <si>
    <t>Product_8378</t>
  </si>
  <si>
    <t>Product_8379</t>
  </si>
  <si>
    <t>Product_8380</t>
  </si>
  <si>
    <t>Product_8381</t>
  </si>
  <si>
    <t>Product_8382</t>
  </si>
  <si>
    <t>Product_8383</t>
  </si>
  <si>
    <t>Product_8384</t>
  </si>
  <si>
    <t>Product_8385</t>
  </si>
  <si>
    <t>Product_8386</t>
  </si>
  <si>
    <t>Product_8387</t>
  </si>
  <si>
    <t>Product_8388</t>
  </si>
  <si>
    <t>Product_8389</t>
  </si>
  <si>
    <t>Product_8390</t>
  </si>
  <si>
    <t>Product_8391</t>
  </si>
  <si>
    <t>Product_8392</t>
  </si>
  <si>
    <t>Product_8393</t>
  </si>
  <si>
    <t>Product_8394</t>
  </si>
  <si>
    <t>Product_8395</t>
  </si>
  <si>
    <t>Product_8396</t>
  </si>
  <si>
    <t>Product_8397</t>
  </si>
  <si>
    <t>Product_8398</t>
  </si>
  <si>
    <t>Product_8399</t>
  </si>
  <si>
    <t>Product_8400</t>
  </si>
  <si>
    <t>Product_8401</t>
  </si>
  <si>
    <t>Product_8402</t>
  </si>
  <si>
    <t>Product_8403</t>
  </si>
  <si>
    <t>Product_8404</t>
  </si>
  <si>
    <t>Product_8405</t>
  </si>
  <si>
    <t>Product_8406</t>
  </si>
  <si>
    <t>Product_8407</t>
  </si>
  <si>
    <t>Product_8408</t>
  </si>
  <si>
    <t>Product_8409</t>
  </si>
  <si>
    <t>Product_8410</t>
  </si>
  <si>
    <t>Product_8411</t>
  </si>
  <si>
    <t>Product_8412</t>
  </si>
  <si>
    <t>Product_8413</t>
  </si>
  <si>
    <t>Product_8414</t>
  </si>
  <si>
    <t>Product_8415</t>
  </si>
  <si>
    <t>Product_8416</t>
  </si>
  <si>
    <t>Product_8417</t>
  </si>
  <si>
    <t>Product_8418</t>
  </si>
  <si>
    <t>Product_8419</t>
  </si>
  <si>
    <t>Product_8420</t>
  </si>
  <si>
    <t>Product_8421</t>
  </si>
  <si>
    <t>Product_8422</t>
  </si>
  <si>
    <t>Product_8423</t>
  </si>
  <si>
    <t>Product_8424</t>
  </si>
  <si>
    <t>Product_8425</t>
  </si>
  <si>
    <t>Product_8426</t>
  </si>
  <si>
    <t>Product_8427</t>
  </si>
  <si>
    <t>Product_8428</t>
  </si>
  <si>
    <t>Product_8429</t>
  </si>
  <si>
    <t>Product_8430</t>
  </si>
  <si>
    <t>Product_8431</t>
  </si>
  <si>
    <t>Product_8432</t>
  </si>
  <si>
    <t>Product_8433</t>
  </si>
  <si>
    <t>Product_8434</t>
  </si>
  <si>
    <t>Product_8435</t>
  </si>
  <si>
    <t>Product_8436</t>
  </si>
  <si>
    <t>Product_8437</t>
  </si>
  <si>
    <t>Product_8438</t>
  </si>
  <si>
    <t>Product_8439</t>
  </si>
  <si>
    <t>Product_8440</t>
  </si>
  <si>
    <t>Product_8441</t>
  </si>
  <si>
    <t>Product_8442</t>
  </si>
  <si>
    <t>Product_8443</t>
  </si>
  <si>
    <t>Product_8444</t>
  </si>
  <si>
    <t>Product_8445</t>
  </si>
  <si>
    <t>Product_8446</t>
  </si>
  <si>
    <t>Product_8447</t>
  </si>
  <si>
    <t>Product_8448</t>
  </si>
  <si>
    <t>Product_8449</t>
  </si>
  <si>
    <t>Product_8450</t>
  </si>
  <si>
    <t>Product_8451</t>
  </si>
  <si>
    <t>Product_8452</t>
  </si>
  <si>
    <t>Product_8453</t>
  </si>
  <si>
    <t>Product_8454</t>
  </si>
  <si>
    <t>Product_8455</t>
  </si>
  <si>
    <t>Product_8456</t>
  </si>
  <si>
    <t>Product_8457</t>
  </si>
  <si>
    <t>Product_8458</t>
  </si>
  <si>
    <t>Product_8459</t>
  </si>
  <si>
    <t>Product_8460</t>
  </si>
  <si>
    <t>Product_8461</t>
  </si>
  <si>
    <t>Product_8462</t>
  </si>
  <si>
    <t>Product_8463</t>
  </si>
  <si>
    <t>Product_8464</t>
  </si>
  <si>
    <t>Product_8465</t>
  </si>
  <si>
    <t>Product_8466</t>
  </si>
  <si>
    <t>Product_8467</t>
  </si>
  <si>
    <t>Product_8468</t>
  </si>
  <si>
    <t>Product_8469</t>
  </si>
  <si>
    <t>Product_8470</t>
  </si>
  <si>
    <t>Product_8471</t>
  </si>
  <si>
    <t>Product_8472</t>
  </si>
  <si>
    <t>Product_8473</t>
  </si>
  <si>
    <t>Product_8474</t>
  </si>
  <si>
    <t>Product_8475</t>
  </si>
  <si>
    <t>Product_8476</t>
  </si>
  <si>
    <t>Product_8477</t>
  </si>
  <si>
    <t>Product_8478</t>
  </si>
  <si>
    <t>Product_8479</t>
  </si>
  <si>
    <t>Product_8480</t>
  </si>
  <si>
    <t>Product_8481</t>
  </si>
  <si>
    <t>Product_8482</t>
  </si>
  <si>
    <t>Product_8483</t>
  </si>
  <si>
    <t>Product_8484</t>
  </si>
  <si>
    <t>Product_8485</t>
  </si>
  <si>
    <t>Product_8486</t>
  </si>
  <si>
    <t>Product_8487</t>
  </si>
  <si>
    <t>Product_8488</t>
  </si>
  <si>
    <t>Product_8489</t>
  </si>
  <si>
    <t>Product_8490</t>
  </si>
  <si>
    <t>Product_8491</t>
  </si>
  <si>
    <t>Product_8492</t>
  </si>
  <si>
    <t>Product_8493</t>
  </si>
  <si>
    <t>Product_8494</t>
  </si>
  <si>
    <t>Product_8495</t>
  </si>
  <si>
    <t>Product_8496</t>
  </si>
  <si>
    <t>Product_8497</t>
  </si>
  <si>
    <t>Product_8498</t>
  </si>
  <si>
    <t>Product_8499</t>
  </si>
  <si>
    <t>Product_8500</t>
  </si>
  <si>
    <t>Product_8501</t>
  </si>
  <si>
    <t>Product_8502</t>
  </si>
  <si>
    <t>Product_8503</t>
  </si>
  <si>
    <t>Product_8504</t>
  </si>
  <si>
    <t>Product_8505</t>
  </si>
  <si>
    <t>Product_8506</t>
  </si>
  <si>
    <t>Product_8507</t>
  </si>
  <si>
    <t>Product_8508</t>
  </si>
  <si>
    <t>Product_8509</t>
  </si>
  <si>
    <t>Product_8510</t>
  </si>
  <si>
    <t>Product_8511</t>
  </si>
  <si>
    <t>Product_8512</t>
  </si>
  <si>
    <t>Product_8513</t>
  </si>
  <si>
    <t>Product_8514</t>
  </si>
  <si>
    <t>Product_8515</t>
  </si>
  <si>
    <t>Product_8516</t>
  </si>
  <si>
    <t>Product_8517</t>
  </si>
  <si>
    <t>Product_8518</t>
  </si>
  <si>
    <t>Product_8519</t>
  </si>
  <si>
    <t>Product_8520</t>
  </si>
  <si>
    <t>Product_8521</t>
  </si>
  <si>
    <t>Product_8522</t>
  </si>
  <si>
    <t>Product_8523</t>
  </si>
  <si>
    <t>Product_8524</t>
  </si>
  <si>
    <t>Product_8525</t>
  </si>
  <si>
    <t>Product_8526</t>
  </si>
  <si>
    <t>Product_8527</t>
  </si>
  <si>
    <t>Product_8528</t>
  </si>
  <si>
    <t>Product_8529</t>
  </si>
  <si>
    <t>Product_8530</t>
  </si>
  <si>
    <t>Product_8531</t>
  </si>
  <si>
    <t>Product_8532</t>
  </si>
  <si>
    <t>Product_8533</t>
  </si>
  <si>
    <t>Product_8534</t>
  </si>
  <si>
    <t>Product_8535</t>
  </si>
  <si>
    <t>Product_8536</t>
  </si>
  <si>
    <t>Product_8537</t>
  </si>
  <si>
    <t>Product_8538</t>
  </si>
  <si>
    <t>Product_8539</t>
  </si>
  <si>
    <t>Product_8540</t>
  </si>
  <si>
    <t>Product_8541</t>
  </si>
  <si>
    <t>Product_8542</t>
  </si>
  <si>
    <t>Product_8543</t>
  </si>
  <si>
    <t>Product_8544</t>
  </si>
  <si>
    <t>Product_8545</t>
  </si>
  <si>
    <t>Product_8546</t>
  </si>
  <si>
    <t>Product_8547</t>
  </si>
  <si>
    <t>Product_8548</t>
  </si>
  <si>
    <t>Product_8549</t>
  </si>
  <si>
    <t>Product_8550</t>
  </si>
  <si>
    <t>Product_8551</t>
  </si>
  <si>
    <t>Product_8552</t>
  </si>
  <si>
    <t>Product_8553</t>
  </si>
  <si>
    <t>Product_8554</t>
  </si>
  <si>
    <t>Product_8555</t>
  </si>
  <si>
    <t>Product_8556</t>
  </si>
  <si>
    <t>Product_8557</t>
  </si>
  <si>
    <t>Product_8558</t>
  </si>
  <si>
    <t>Product_8559</t>
  </si>
  <si>
    <t>Product_8560</t>
  </si>
  <si>
    <t>Product_8561</t>
  </si>
  <si>
    <t>Product_8562</t>
  </si>
  <si>
    <t>Product_8563</t>
  </si>
  <si>
    <t>Product_8564</t>
  </si>
  <si>
    <t>Product_8565</t>
  </si>
  <si>
    <t>Product_8566</t>
  </si>
  <si>
    <t>Product_8567</t>
  </si>
  <si>
    <t>Product_8568</t>
  </si>
  <si>
    <t>Product_8569</t>
  </si>
  <si>
    <t>Product_8570</t>
  </si>
  <si>
    <t>Product_8571</t>
  </si>
  <si>
    <t>Product_8572</t>
  </si>
  <si>
    <t>Product_8573</t>
  </si>
  <si>
    <t>Product_8574</t>
  </si>
  <si>
    <t>Product_8575</t>
  </si>
  <si>
    <t>Product_8576</t>
  </si>
  <si>
    <t>Product_8577</t>
  </si>
  <si>
    <t>Product_8578</t>
  </si>
  <si>
    <t>Product_8579</t>
  </si>
  <si>
    <t>Product_8580</t>
  </si>
  <si>
    <t>Product_8581</t>
  </si>
  <si>
    <t>Product_8582</t>
  </si>
  <si>
    <t>Product_8583</t>
  </si>
  <si>
    <t>Product_8584</t>
  </si>
  <si>
    <t>Product_8585</t>
  </si>
  <si>
    <t>Product_8586</t>
  </si>
  <si>
    <t>Product_8587</t>
  </si>
  <si>
    <t>Product_8588</t>
  </si>
  <si>
    <t>Product_8589</t>
  </si>
  <si>
    <t>Product_8590</t>
  </si>
  <si>
    <t>Product_8591</t>
  </si>
  <si>
    <t>Product_8592</t>
  </si>
  <si>
    <t>Product_8593</t>
  </si>
  <si>
    <t>Product_8594</t>
  </si>
  <si>
    <t>Product_8595</t>
  </si>
  <si>
    <t>Product_8596</t>
  </si>
  <si>
    <t>Product_8597</t>
  </si>
  <si>
    <t>Product_8598</t>
  </si>
  <si>
    <t>Product_8599</t>
  </si>
  <si>
    <t>Product_8600</t>
  </si>
  <si>
    <t>Product_8601</t>
  </si>
  <si>
    <t>Product_8602</t>
  </si>
  <si>
    <t>Product_8603</t>
  </si>
  <si>
    <t>Product_8604</t>
  </si>
  <si>
    <t>Product_8605</t>
  </si>
  <si>
    <t>Product_8606</t>
  </si>
  <si>
    <t>Product_8607</t>
  </si>
  <si>
    <t>Product_8608</t>
  </si>
  <si>
    <t>Product_8609</t>
  </si>
  <si>
    <t>Product_8610</t>
  </si>
  <si>
    <t>Product_8611</t>
  </si>
  <si>
    <t>Product_8612</t>
  </si>
  <si>
    <t>Product_8613</t>
  </si>
  <si>
    <t>Product_8614</t>
  </si>
  <si>
    <t>Product_8615</t>
  </si>
  <si>
    <t>Product_8616</t>
  </si>
  <si>
    <t>Product_8617</t>
  </si>
  <si>
    <t>Product_8618</t>
  </si>
  <si>
    <t>Product_8619</t>
  </si>
  <si>
    <t>Product_8620</t>
  </si>
  <si>
    <t>Product_8621</t>
  </si>
  <si>
    <t>Product_8622</t>
  </si>
  <si>
    <t>Product_8623</t>
  </si>
  <si>
    <t>Product_8624</t>
  </si>
  <si>
    <t>Product_8625</t>
  </si>
  <si>
    <t>Product_8626</t>
  </si>
  <si>
    <t>Product_8627</t>
  </si>
  <si>
    <t>Product_8628</t>
  </si>
  <si>
    <t>Product_8629</t>
  </si>
  <si>
    <t>Product_8630</t>
  </si>
  <si>
    <t>Product_8631</t>
  </si>
  <si>
    <t>Product_8632</t>
  </si>
  <si>
    <t>Product_8633</t>
  </si>
  <si>
    <t>Product_8634</t>
  </si>
  <si>
    <t>Product_8635</t>
  </si>
  <si>
    <t>Product_8636</t>
  </si>
  <si>
    <t>Product_8637</t>
  </si>
  <si>
    <t>Product_8638</t>
  </si>
  <si>
    <t>Product_8639</t>
  </si>
  <si>
    <t>Product_8640</t>
  </si>
  <si>
    <t>Product_8641</t>
  </si>
  <si>
    <t>Product_8642</t>
  </si>
  <si>
    <t>Product_8643</t>
  </si>
  <si>
    <t>Product_8644</t>
  </si>
  <si>
    <t>Product_8645</t>
  </si>
  <si>
    <t>Product_8646</t>
  </si>
  <si>
    <t>Product_8647</t>
  </si>
  <si>
    <t>Product_8648</t>
  </si>
  <si>
    <t>Product_8649</t>
  </si>
  <si>
    <t>Product_8650</t>
  </si>
  <si>
    <t>Product_8651</t>
  </si>
  <si>
    <t>Product_8652</t>
  </si>
  <si>
    <t>Product_8653</t>
  </si>
  <si>
    <t>Product_8654</t>
  </si>
  <si>
    <t>Product_8655</t>
  </si>
  <si>
    <t>Product_8656</t>
  </si>
  <si>
    <t>Product_8657</t>
  </si>
  <si>
    <t>Product_8658</t>
  </si>
  <si>
    <t>Product_8659</t>
  </si>
  <si>
    <t>Product_8660</t>
  </si>
  <si>
    <t>Product_8661</t>
  </si>
  <si>
    <t>Product_8662</t>
  </si>
  <si>
    <t>Product_8663</t>
  </si>
  <si>
    <t>Product_8664</t>
  </si>
  <si>
    <t>Product_8665</t>
  </si>
  <si>
    <t>Product_8666</t>
  </si>
  <si>
    <t>Product_8667</t>
  </si>
  <si>
    <t>Product_8668</t>
  </si>
  <si>
    <t>Product_8669</t>
  </si>
  <si>
    <t>Product_8670</t>
  </si>
  <si>
    <t>Product_8671</t>
  </si>
  <si>
    <t>Product_8672</t>
  </si>
  <si>
    <t>Product_8673</t>
  </si>
  <si>
    <t>Product_8674</t>
  </si>
  <si>
    <t>Product_8675</t>
  </si>
  <si>
    <t>Product_8676</t>
  </si>
  <si>
    <t>Product_8677</t>
  </si>
  <si>
    <t>Product_8678</t>
  </si>
  <si>
    <t>Product_8679</t>
  </si>
  <si>
    <t>Product_8680</t>
  </si>
  <si>
    <t>Product_8681</t>
  </si>
  <si>
    <t>Product_8682</t>
  </si>
  <si>
    <t>Product_8683</t>
  </si>
  <si>
    <t>Product_8684</t>
  </si>
  <si>
    <t>Product_8685</t>
  </si>
  <si>
    <t>Product_8686</t>
  </si>
  <si>
    <t>Product_8687</t>
  </si>
  <si>
    <t>Product_8688</t>
  </si>
  <si>
    <t>Product_8689</t>
  </si>
  <si>
    <t>Product_8690</t>
  </si>
  <si>
    <t>Product_8691</t>
  </si>
  <si>
    <t>Product_8692</t>
  </si>
  <si>
    <t>Product_8693</t>
  </si>
  <si>
    <t>Product_8694</t>
  </si>
  <si>
    <t>Product_8695</t>
  </si>
  <si>
    <t>Product_8696</t>
  </si>
  <si>
    <t>Product_8697</t>
  </si>
  <si>
    <t>Product_8698</t>
  </si>
  <si>
    <t>Product_8699</t>
  </si>
  <si>
    <t>Product_8700</t>
  </si>
  <si>
    <t>Product_8701</t>
  </si>
  <si>
    <t>Product_8702</t>
  </si>
  <si>
    <t>Product_8703</t>
  </si>
  <si>
    <t>Product_8704</t>
  </si>
  <si>
    <t>Product_8705</t>
  </si>
  <si>
    <t>Product_8706</t>
  </si>
  <si>
    <t>Product_8707</t>
  </si>
  <si>
    <t>Product_8708</t>
  </si>
  <si>
    <t>Product_8709</t>
  </si>
  <si>
    <t>Product_8710</t>
  </si>
  <si>
    <t>Product_8711</t>
  </si>
  <si>
    <t>Product_8712</t>
  </si>
  <si>
    <t>Product_8713</t>
  </si>
  <si>
    <t>Product_8714</t>
  </si>
  <si>
    <t>Product_8715</t>
  </si>
  <si>
    <t>Product_8716</t>
  </si>
  <si>
    <t>Product_8717</t>
  </si>
  <si>
    <t>Product_8718</t>
  </si>
  <si>
    <t>Product_8719</t>
  </si>
  <si>
    <t>Product_8720</t>
  </si>
  <si>
    <t>Product_8721</t>
  </si>
  <si>
    <t>Product_8722</t>
  </si>
  <si>
    <t>Product_8723</t>
  </si>
  <si>
    <t>Product_8724</t>
  </si>
  <si>
    <t>Product_8725</t>
  </si>
  <si>
    <t>Product_8726</t>
  </si>
  <si>
    <t>Product_8727</t>
  </si>
  <si>
    <t>Product_8728</t>
  </si>
  <si>
    <t>Product_8729</t>
  </si>
  <si>
    <t>Product_8730</t>
  </si>
  <si>
    <t>Product_8731</t>
  </si>
  <si>
    <t>Product_8732</t>
  </si>
  <si>
    <t>Product_8733</t>
  </si>
  <si>
    <t>Product_8734</t>
  </si>
  <si>
    <t>Product_8735</t>
  </si>
  <si>
    <t>Product_8736</t>
  </si>
  <si>
    <t>Product_8737</t>
  </si>
  <si>
    <t>Product_8738</t>
  </si>
  <si>
    <t>Product_8739</t>
  </si>
  <si>
    <t>Product_8740</t>
  </si>
  <si>
    <t>Product_8741</t>
  </si>
  <si>
    <t>Product_8742</t>
  </si>
  <si>
    <t>Product_8743</t>
  </si>
  <si>
    <t>Product_8744</t>
  </si>
  <si>
    <t>Product_8745</t>
  </si>
  <si>
    <t>Product_8746</t>
  </si>
  <si>
    <t>Product_8747</t>
  </si>
  <si>
    <t>Product_8748</t>
  </si>
  <si>
    <t>Product_8749</t>
  </si>
  <si>
    <t>Product_8750</t>
  </si>
  <si>
    <t>Product_8751</t>
  </si>
  <si>
    <t>Product_8752</t>
  </si>
  <si>
    <t>Product_8753</t>
  </si>
  <si>
    <t>Product_8754</t>
  </si>
  <si>
    <t>Product_8755</t>
  </si>
  <si>
    <t>Product_8756</t>
  </si>
  <si>
    <t>Product_8757</t>
  </si>
  <si>
    <t>Product_8758</t>
  </si>
  <si>
    <t>Product_8759</t>
  </si>
  <si>
    <t>Product_8760</t>
  </si>
  <si>
    <t>Product_8761</t>
  </si>
  <si>
    <t>Product_8762</t>
  </si>
  <si>
    <t>Product_8763</t>
  </si>
  <si>
    <t>Product_8764</t>
  </si>
  <si>
    <t>Product_8765</t>
  </si>
  <si>
    <t>Product_8766</t>
  </si>
  <si>
    <t>Product_8767</t>
  </si>
  <si>
    <t>Product_8768</t>
  </si>
  <si>
    <t>Product_8769</t>
  </si>
  <si>
    <t>Product_8770</t>
  </si>
  <si>
    <t>Product_8771</t>
  </si>
  <si>
    <t>Product_8772</t>
  </si>
  <si>
    <t>Product_8773</t>
  </si>
  <si>
    <t>Product_8774</t>
  </si>
  <si>
    <t>Product_8775</t>
  </si>
  <si>
    <t>Product_8776</t>
  </si>
  <si>
    <t>Product_8777</t>
  </si>
  <si>
    <t>Product_8778</t>
  </si>
  <si>
    <t>Product_8779</t>
  </si>
  <si>
    <t>Product_8780</t>
  </si>
  <si>
    <t>Product_8781</t>
  </si>
  <si>
    <t>Product_8782</t>
  </si>
  <si>
    <t>Product_8783</t>
  </si>
  <si>
    <t>Product_8784</t>
  </si>
  <si>
    <t>Product_8785</t>
  </si>
  <si>
    <t>Product_8786</t>
  </si>
  <si>
    <t>Product_8787</t>
  </si>
  <si>
    <t>Product_8788</t>
  </si>
  <si>
    <t>Product_8789</t>
  </si>
  <si>
    <t>Product_8790</t>
  </si>
  <si>
    <t>Product_8791</t>
  </si>
  <si>
    <t>Product_8792</t>
  </si>
  <si>
    <t>Product_8793</t>
  </si>
  <si>
    <t>Product_8794</t>
  </si>
  <si>
    <t>Product_8795</t>
  </si>
  <si>
    <t>Product_8796</t>
  </si>
  <si>
    <t>Product_8797</t>
  </si>
  <si>
    <t>Product_8798</t>
  </si>
  <si>
    <t>Product_8799</t>
  </si>
  <si>
    <t>Product_8800</t>
  </si>
  <si>
    <t>Product_8801</t>
  </si>
  <si>
    <t>Product_8802</t>
  </si>
  <si>
    <t>Product_8803</t>
  </si>
  <si>
    <t>Product_8804</t>
  </si>
  <si>
    <t>Product_8805</t>
  </si>
  <si>
    <t>Product_8806</t>
  </si>
  <si>
    <t>Product_8807</t>
  </si>
  <si>
    <t>Product_8808</t>
  </si>
  <si>
    <t>Product_8809</t>
  </si>
  <si>
    <t>Product_8810</t>
  </si>
  <si>
    <t>Product_8811</t>
  </si>
  <si>
    <t>Product_8812</t>
  </si>
  <si>
    <t>Product_8813</t>
  </si>
  <si>
    <t>Product_8814</t>
  </si>
  <si>
    <t>Product_8815</t>
  </si>
  <si>
    <t>Product_8816</t>
  </si>
  <si>
    <t>Product_8817</t>
  </si>
  <si>
    <t>Product_8818</t>
  </si>
  <si>
    <t>Product_8819</t>
  </si>
  <si>
    <t>Product_8820</t>
  </si>
  <si>
    <t>Product_8821</t>
  </si>
  <si>
    <t>Product_8822</t>
  </si>
  <si>
    <t>Product_8823</t>
  </si>
  <si>
    <t>Product_8824</t>
  </si>
  <si>
    <t>Product_8825</t>
  </si>
  <si>
    <t>Product_8826</t>
  </si>
  <si>
    <t>Product_8827</t>
  </si>
  <si>
    <t>Product_8828</t>
  </si>
  <si>
    <t>Product_8829</t>
  </si>
  <si>
    <t>Product_8830</t>
  </si>
  <si>
    <t>Product_8831</t>
  </si>
  <si>
    <t>Product_8832</t>
  </si>
  <si>
    <t>Product_8833</t>
  </si>
  <si>
    <t>Product_8834</t>
  </si>
  <si>
    <t>Product_8835</t>
  </si>
  <si>
    <t>Product_8836</t>
  </si>
  <si>
    <t>Product_8837</t>
  </si>
  <si>
    <t>Product_8838</t>
  </si>
  <si>
    <t>Product_8839</t>
  </si>
  <si>
    <t>Product_8840</t>
  </si>
  <si>
    <t>Product_8841</t>
  </si>
  <si>
    <t>Product_8842</t>
  </si>
  <si>
    <t>Product_8843</t>
  </si>
  <si>
    <t>Product_8844</t>
  </si>
  <si>
    <t>Product_8845</t>
  </si>
  <si>
    <t>Product_8846</t>
  </si>
  <si>
    <t>Product_8847</t>
  </si>
  <si>
    <t>Product_8848</t>
  </si>
  <si>
    <t>Product_8849</t>
  </si>
  <si>
    <t>Product_8850</t>
  </si>
  <si>
    <t>Product_8851</t>
  </si>
  <si>
    <t>Product_8852</t>
  </si>
  <si>
    <t>Product_8853</t>
  </si>
  <si>
    <t>Product_8854</t>
  </si>
  <si>
    <t>Product_8855</t>
  </si>
  <si>
    <t>Product_8856</t>
  </si>
  <si>
    <t>Product_8857</t>
  </si>
  <si>
    <t>Product_8858</t>
  </si>
  <si>
    <t>Product_8859</t>
  </si>
  <si>
    <t>Product_8860</t>
  </si>
  <si>
    <t>Product_8861</t>
  </si>
  <si>
    <t>Product_8862</t>
  </si>
  <si>
    <t>Product_8863</t>
  </si>
  <si>
    <t>Product_8864</t>
  </si>
  <si>
    <t>Product_8865</t>
  </si>
  <si>
    <t>Product_8866</t>
  </si>
  <si>
    <t>Product_8867</t>
  </si>
  <si>
    <t>Product_8868</t>
  </si>
  <si>
    <t>Product_8869</t>
  </si>
  <si>
    <t>Product_8870</t>
  </si>
  <si>
    <t>Product_8871</t>
  </si>
  <si>
    <t>Product_8872</t>
  </si>
  <si>
    <t>Product_8873</t>
  </si>
  <si>
    <t>Product_8874</t>
  </si>
  <si>
    <t>Product_8875</t>
  </si>
  <si>
    <t>Product_8876</t>
  </si>
  <si>
    <t>Product_8877</t>
  </si>
  <si>
    <t>Product_8878</t>
  </si>
  <si>
    <t>Product_8879</t>
  </si>
  <si>
    <t>Product_8880</t>
  </si>
  <si>
    <t>Product_8881</t>
  </si>
  <si>
    <t>Product_8882</t>
  </si>
  <si>
    <t>Product_8883</t>
  </si>
  <si>
    <t>Product_8884</t>
  </si>
  <si>
    <t>Product_8885</t>
  </si>
  <si>
    <t>Product_8886</t>
  </si>
  <si>
    <t>Product_8887</t>
  </si>
  <si>
    <t>Product_8888</t>
  </si>
  <si>
    <t>Product_8889</t>
  </si>
  <si>
    <t>Product_8890</t>
  </si>
  <si>
    <t>Product_8891</t>
  </si>
  <si>
    <t>Product_8892</t>
  </si>
  <si>
    <t>Product_8893</t>
  </si>
  <si>
    <t>Product_8894</t>
  </si>
  <si>
    <t>Product_8895</t>
  </si>
  <si>
    <t>Product_8896</t>
  </si>
  <si>
    <t>Product_8897</t>
  </si>
  <si>
    <t>Product_8898</t>
  </si>
  <si>
    <t>Product_8899</t>
  </si>
  <si>
    <t>Product_8900</t>
  </si>
  <si>
    <t>Product_8901</t>
  </si>
  <si>
    <t>Product_8902</t>
  </si>
  <si>
    <t>Product_8903</t>
  </si>
  <si>
    <t>Product_8904</t>
  </si>
  <si>
    <t>Product_8905</t>
  </si>
  <si>
    <t>Product_8906</t>
  </si>
  <si>
    <t>Product_8907</t>
  </si>
  <si>
    <t>Product_8908</t>
  </si>
  <si>
    <t>Product_8909</t>
  </si>
  <si>
    <t>Product_8910</t>
  </si>
  <si>
    <t>Product_8911</t>
  </si>
  <si>
    <t>Product_8912</t>
  </si>
  <si>
    <t>Product_8913</t>
  </si>
  <si>
    <t>Product_8914</t>
  </si>
  <si>
    <t>Product_8915</t>
  </si>
  <si>
    <t>Product_8916</t>
  </si>
  <si>
    <t>Product_8917</t>
  </si>
  <si>
    <t>Product_8918</t>
  </si>
  <si>
    <t>Product_8919</t>
  </si>
  <si>
    <t>Product_8920</t>
  </si>
  <si>
    <t>Product_8921</t>
  </si>
  <si>
    <t>Product_8922</t>
  </si>
  <si>
    <t>Product_8923</t>
  </si>
  <si>
    <t>Product_8924</t>
  </si>
  <si>
    <t>Product_8925</t>
  </si>
  <si>
    <t>Product_8926</t>
  </si>
  <si>
    <t>Product_8927</t>
  </si>
  <si>
    <t>Product_8928</t>
  </si>
  <si>
    <t>Product_8929</t>
  </si>
  <si>
    <t>Product_8930</t>
  </si>
  <si>
    <t>Product_8931</t>
  </si>
  <si>
    <t>Product_8932</t>
  </si>
  <si>
    <t>Product_8933</t>
  </si>
  <si>
    <t>Product_8934</t>
  </si>
  <si>
    <t>Product_8935</t>
  </si>
  <si>
    <t>Product_8936</t>
  </si>
  <si>
    <t>Product_8937</t>
  </si>
  <si>
    <t>Product_8938</t>
  </si>
  <si>
    <t>Product_8939</t>
  </si>
  <si>
    <t>Product_8940</t>
  </si>
  <si>
    <t>Product_8941</t>
  </si>
  <si>
    <t>Product_8942</t>
  </si>
  <si>
    <t>Product_8943</t>
  </si>
  <si>
    <t>Product_8944</t>
  </si>
  <si>
    <t>Product_8945</t>
  </si>
  <si>
    <t>Product_8946</t>
  </si>
  <si>
    <t>Product_8947</t>
  </si>
  <si>
    <t>Product_8948</t>
  </si>
  <si>
    <t>Product_8949</t>
  </si>
  <si>
    <t>Product_8950</t>
  </si>
  <si>
    <t>Product_8951</t>
  </si>
  <si>
    <t>Product_8952</t>
  </si>
  <si>
    <t>Product_8953</t>
  </si>
  <si>
    <t>Product_8954</t>
  </si>
  <si>
    <t>Product_8955</t>
  </si>
  <si>
    <t>Product_8956</t>
  </si>
  <si>
    <t>Product_8957</t>
  </si>
  <si>
    <t>Product_8958</t>
  </si>
  <si>
    <t>Product_8959</t>
  </si>
  <si>
    <t>Product_8960</t>
  </si>
  <si>
    <t>Product_8961</t>
  </si>
  <si>
    <t>Product_8962</t>
  </si>
  <si>
    <t>Product_8963</t>
  </si>
  <si>
    <t>Product_8964</t>
  </si>
  <si>
    <t>Product_8965</t>
  </si>
  <si>
    <t>Product_8966</t>
  </si>
  <si>
    <t>Product_8967</t>
  </si>
  <si>
    <t>Product_8968</t>
  </si>
  <si>
    <t>Product_8969</t>
  </si>
  <si>
    <t>Product_8970</t>
  </si>
  <si>
    <t>Product_8971</t>
  </si>
  <si>
    <t>Product_8972</t>
  </si>
  <si>
    <t>Product_8973</t>
  </si>
  <si>
    <t>Product_8974</t>
  </si>
  <si>
    <t>Product_8975</t>
  </si>
  <si>
    <t>Product_8976</t>
  </si>
  <si>
    <t>Product_8977</t>
  </si>
  <si>
    <t>Product_8978</t>
  </si>
  <si>
    <t>Product_8979</t>
  </si>
  <si>
    <t>Product_8980</t>
  </si>
  <si>
    <t>Product_8981</t>
  </si>
  <si>
    <t>Product_8982</t>
  </si>
  <si>
    <t>Product_8983</t>
  </si>
  <si>
    <t>Product_8984</t>
  </si>
  <si>
    <t>Product_8985</t>
  </si>
  <si>
    <t>Product_8986</t>
  </si>
  <si>
    <t>Product_8987</t>
  </si>
  <si>
    <t>Product_8988</t>
  </si>
  <si>
    <t>Product_8989</t>
  </si>
  <si>
    <t>Product_8990</t>
  </si>
  <si>
    <t>Product_8991</t>
  </si>
  <si>
    <t>Product_8992</t>
  </si>
  <si>
    <t>Product_8993</t>
  </si>
  <si>
    <t>Product_8994</t>
  </si>
  <si>
    <t>Product_8995</t>
  </si>
  <si>
    <t>Product_8996</t>
  </si>
  <si>
    <t>Product_8997</t>
  </si>
  <si>
    <t>Product_8998</t>
  </si>
  <si>
    <t>Product_8999</t>
  </si>
  <si>
    <t>Product_9000</t>
  </si>
  <si>
    <t>Product_9001</t>
  </si>
  <si>
    <t>Product_9002</t>
  </si>
  <si>
    <t>Product_9003</t>
  </si>
  <si>
    <t>Product_9004</t>
  </si>
  <si>
    <t>Product_9005</t>
  </si>
  <si>
    <t>Product_9006</t>
  </si>
  <si>
    <t>Product_9007</t>
  </si>
  <si>
    <t>Product_9008</t>
  </si>
  <si>
    <t>Product_9009</t>
  </si>
  <si>
    <t>Product_9010</t>
  </si>
  <si>
    <t>Product_9011</t>
  </si>
  <si>
    <t>Product_9012</t>
  </si>
  <si>
    <t>Product_9013</t>
  </si>
  <si>
    <t>Product_9014</t>
  </si>
  <si>
    <t>Product_9015</t>
  </si>
  <si>
    <t>Product_9016</t>
  </si>
  <si>
    <t>Product_9017</t>
  </si>
  <si>
    <t>Product_9018</t>
  </si>
  <si>
    <t>Product_9019</t>
  </si>
  <si>
    <t>Product_9020</t>
  </si>
  <si>
    <t>Product_9021</t>
  </si>
  <si>
    <t>Product_9022</t>
  </si>
  <si>
    <t>Product_9023</t>
  </si>
  <si>
    <t>Product_9024</t>
  </si>
  <si>
    <t>Product_9025</t>
  </si>
  <si>
    <t>Product_9026</t>
  </si>
  <si>
    <t>Product_9027</t>
  </si>
  <si>
    <t>Product_9028</t>
  </si>
  <si>
    <t>Product_9029</t>
  </si>
  <si>
    <t>Product_9030</t>
  </si>
  <si>
    <t>Product_9031</t>
  </si>
  <si>
    <t>Product_9032</t>
  </si>
  <si>
    <t>Product_9033</t>
  </si>
  <si>
    <t>Product_9034</t>
  </si>
  <si>
    <t>Product_9035</t>
  </si>
  <si>
    <t>Product_9036</t>
  </si>
  <si>
    <t>Product_9037</t>
  </si>
  <si>
    <t>Product_9038</t>
  </si>
  <si>
    <t>Product_9039</t>
  </si>
  <si>
    <t>Product_9040</t>
  </si>
  <si>
    <t>Product_9041</t>
  </si>
  <si>
    <t>Product_9042</t>
  </si>
  <si>
    <t>Product_9043</t>
  </si>
  <si>
    <t>Product_9044</t>
  </si>
  <si>
    <t>Product_9045</t>
  </si>
  <si>
    <t>Product_9046</t>
  </si>
  <si>
    <t>Product_9047</t>
  </si>
  <si>
    <t>Product_9048</t>
  </si>
  <si>
    <t>Product_9049</t>
  </si>
  <si>
    <t>Product_9050</t>
  </si>
  <si>
    <t>Product_9051</t>
  </si>
  <si>
    <t>Product_9052</t>
  </si>
  <si>
    <t>Product_9053</t>
  </si>
  <si>
    <t>Product_9054</t>
  </si>
  <si>
    <t>Product_9055</t>
  </si>
  <si>
    <t>Product_9056</t>
  </si>
  <si>
    <t>Product_9057</t>
  </si>
  <si>
    <t>Product_9058</t>
  </si>
  <si>
    <t>Product_9059</t>
  </si>
  <si>
    <t>Product_9060</t>
  </si>
  <si>
    <t>Product_9061</t>
  </si>
  <si>
    <t>Product_9062</t>
  </si>
  <si>
    <t>Product_9063</t>
  </si>
  <si>
    <t>Product_9064</t>
  </si>
  <si>
    <t>Product_9065</t>
  </si>
  <si>
    <t>Product_9066</t>
  </si>
  <si>
    <t>Product_9067</t>
  </si>
  <si>
    <t>Product_9068</t>
  </si>
  <si>
    <t>Product_9069</t>
  </si>
  <si>
    <t>Product_9070</t>
  </si>
  <si>
    <t>Product_9071</t>
  </si>
  <si>
    <t>Product_9072</t>
  </si>
  <si>
    <t>Product_9073</t>
  </si>
  <si>
    <t>Product_9074</t>
  </si>
  <si>
    <t>Product_9075</t>
  </si>
  <si>
    <t>Product_9076</t>
  </si>
  <si>
    <t>Product_9077</t>
  </si>
  <si>
    <t>Product_9078</t>
  </si>
  <si>
    <t>Product_9079</t>
  </si>
  <si>
    <t>Product_9080</t>
  </si>
  <si>
    <t>Product_9081</t>
  </si>
  <si>
    <t>Product_9082</t>
  </si>
  <si>
    <t>Product_9083</t>
  </si>
  <si>
    <t>Product_9084</t>
  </si>
  <si>
    <t>Product_9085</t>
  </si>
  <si>
    <t>Product_9086</t>
  </si>
  <si>
    <t>Product_9087</t>
  </si>
  <si>
    <t>Product_9088</t>
  </si>
  <si>
    <t>Product_9089</t>
  </si>
  <si>
    <t>Product_9090</t>
  </si>
  <si>
    <t>Product_9091</t>
  </si>
  <si>
    <t>Product_9092</t>
  </si>
  <si>
    <t>Product_9093</t>
  </si>
  <si>
    <t>Product_9094</t>
  </si>
  <si>
    <t>Product_9095</t>
  </si>
  <si>
    <t>Product_9096</t>
  </si>
  <si>
    <t>Product_9097</t>
  </si>
  <si>
    <t>Product_9098</t>
  </si>
  <si>
    <t>Product_9099</t>
  </si>
  <si>
    <t>Product_9100</t>
  </si>
  <si>
    <t>Product_9101</t>
  </si>
  <si>
    <t>Product_9102</t>
  </si>
  <si>
    <t>Product_9103</t>
  </si>
  <si>
    <t>Product_9104</t>
  </si>
  <si>
    <t>Product_9105</t>
  </si>
  <si>
    <t>Product_9106</t>
  </si>
  <si>
    <t>Product_9107</t>
  </si>
  <si>
    <t>Product_9108</t>
  </si>
  <si>
    <t>Product_9109</t>
  </si>
  <si>
    <t>Product_9110</t>
  </si>
  <si>
    <t>Product_9111</t>
  </si>
  <si>
    <t>Product_9112</t>
  </si>
  <si>
    <t>Product_9113</t>
  </si>
  <si>
    <t>Product_9114</t>
  </si>
  <si>
    <t>Product_9115</t>
  </si>
  <si>
    <t>Product_9116</t>
  </si>
  <si>
    <t>Product_9117</t>
  </si>
  <si>
    <t>Product_9118</t>
  </si>
  <si>
    <t>Product_9119</t>
  </si>
  <si>
    <t>Product_9120</t>
  </si>
  <si>
    <t>Product_9121</t>
  </si>
  <si>
    <t>Product_9122</t>
  </si>
  <si>
    <t>Product_9123</t>
  </si>
  <si>
    <t>Product_9124</t>
  </si>
  <si>
    <t>Product_9125</t>
  </si>
  <si>
    <t>Product_9126</t>
  </si>
  <si>
    <t>Product_9127</t>
  </si>
  <si>
    <t>Product_9128</t>
  </si>
  <si>
    <t>Product_9129</t>
  </si>
  <si>
    <t>Product_9130</t>
  </si>
  <si>
    <t>Product_9131</t>
  </si>
  <si>
    <t>Product_9132</t>
  </si>
  <si>
    <t>Product_9133</t>
  </si>
  <si>
    <t>Product_9134</t>
  </si>
  <si>
    <t>Product_9135</t>
  </si>
  <si>
    <t>Product_9136</t>
  </si>
  <si>
    <t>Product_9137</t>
  </si>
  <si>
    <t>Product_9138</t>
  </si>
  <si>
    <t>Product_9139</t>
  </si>
  <si>
    <t>Product_9140</t>
  </si>
  <si>
    <t>Product_9141</t>
  </si>
  <si>
    <t>Product_9142</t>
  </si>
  <si>
    <t>Product_9143</t>
  </si>
  <si>
    <t>Product_9144</t>
  </si>
  <si>
    <t>Product_9145</t>
  </si>
  <si>
    <t>Product_9146</t>
  </si>
  <si>
    <t>Product_9147</t>
  </si>
  <si>
    <t>Product_9148</t>
  </si>
  <si>
    <t>Product_9149</t>
  </si>
  <si>
    <t>Product_9150</t>
  </si>
  <si>
    <t>Product_9151</t>
  </si>
  <si>
    <t>Product_9152</t>
  </si>
  <si>
    <t>Product_9153</t>
  </si>
  <si>
    <t>Product_9154</t>
  </si>
  <si>
    <t>Product_9155</t>
  </si>
  <si>
    <t>Product_9156</t>
  </si>
  <si>
    <t>Product_9157</t>
  </si>
  <si>
    <t>Product_9158</t>
  </si>
  <si>
    <t>Product_9159</t>
  </si>
  <si>
    <t>Product_9160</t>
  </si>
  <si>
    <t>Product_9161</t>
  </si>
  <si>
    <t>Product_9162</t>
  </si>
  <si>
    <t>Product_9163</t>
  </si>
  <si>
    <t>Product_9164</t>
  </si>
  <si>
    <t>Product_9165</t>
  </si>
  <si>
    <t>Product_9166</t>
  </si>
  <si>
    <t>Product_9167</t>
  </si>
  <si>
    <t>Product_9168</t>
  </si>
  <si>
    <t>Product_9169</t>
  </si>
  <si>
    <t>Product_9170</t>
  </si>
  <si>
    <t>Product_9171</t>
  </si>
  <si>
    <t>Product_9172</t>
  </si>
  <si>
    <t>Product_9173</t>
  </si>
  <si>
    <t>Product_9174</t>
  </si>
  <si>
    <t>Product_9175</t>
  </si>
  <si>
    <t>Product_9176</t>
  </si>
  <si>
    <t>Product_9177</t>
  </si>
  <si>
    <t>Product_9178</t>
  </si>
  <si>
    <t>Product_9179</t>
  </si>
  <si>
    <t>Product_9180</t>
  </si>
  <si>
    <t>Product_9181</t>
  </si>
  <si>
    <t>Product_9182</t>
  </si>
  <si>
    <t>Product_9183</t>
  </si>
  <si>
    <t>Product_9184</t>
  </si>
  <si>
    <t>Product_9185</t>
  </si>
  <si>
    <t>Product_9186</t>
  </si>
  <si>
    <t>Product_9187</t>
  </si>
  <si>
    <t>Product_9188</t>
  </si>
  <si>
    <t>Product_9189</t>
  </si>
  <si>
    <t>Product_9190</t>
  </si>
  <si>
    <t>Product_9191</t>
  </si>
  <si>
    <t>Product_9192</t>
  </si>
  <si>
    <t>Product_9193</t>
  </si>
  <si>
    <t>Product_9194</t>
  </si>
  <si>
    <t>Product_9195</t>
  </si>
  <si>
    <t>Product_9196</t>
  </si>
  <si>
    <t>Product_9197</t>
  </si>
  <si>
    <t>Product_9198</t>
  </si>
  <si>
    <t>Product_9199</t>
  </si>
  <si>
    <t>Product_9200</t>
  </si>
  <si>
    <t>Product_9201</t>
  </si>
  <si>
    <t>Product_9202</t>
  </si>
  <si>
    <t>Product_9203</t>
  </si>
  <si>
    <t>Product_9204</t>
  </si>
  <si>
    <t>Product_9205</t>
  </si>
  <si>
    <t>Product_9206</t>
  </si>
  <si>
    <t>Product_9207</t>
  </si>
  <si>
    <t>Product_9208</t>
  </si>
  <si>
    <t>Product_9209</t>
  </si>
  <si>
    <t>Product_9210</t>
  </si>
  <si>
    <t>Product_9211</t>
  </si>
  <si>
    <t>Product_9212</t>
  </si>
  <si>
    <t>Product_9213</t>
  </si>
  <si>
    <t>Product_9214</t>
  </si>
  <si>
    <t>Product_9215</t>
  </si>
  <si>
    <t>Product_9216</t>
  </si>
  <si>
    <t>Product_9217</t>
  </si>
  <si>
    <t>Product_9218</t>
  </si>
  <si>
    <t>Product_9219</t>
  </si>
  <si>
    <t>Product_9220</t>
  </si>
  <si>
    <t>Product_9221</t>
  </si>
  <si>
    <t>Product_9222</t>
  </si>
  <si>
    <t>Product_9223</t>
  </si>
  <si>
    <t>Product_9224</t>
  </si>
  <si>
    <t>Product_9225</t>
  </si>
  <si>
    <t>Product_9226</t>
  </si>
  <si>
    <t>Product_9227</t>
  </si>
  <si>
    <t>Product_9228</t>
  </si>
  <si>
    <t>Product_9229</t>
  </si>
  <si>
    <t>Product_9230</t>
  </si>
  <si>
    <t>Product_9231</t>
  </si>
  <si>
    <t>Product_9232</t>
  </si>
  <si>
    <t>Product_9233</t>
  </si>
  <si>
    <t>Product_9234</t>
  </si>
  <si>
    <t>Product_9235</t>
  </si>
  <si>
    <t>Product_9236</t>
  </si>
  <si>
    <t>Product_9237</t>
  </si>
  <si>
    <t>Product_9238</t>
  </si>
  <si>
    <t>Product_9239</t>
  </si>
  <si>
    <t>Product_9240</t>
  </si>
  <si>
    <t>Product_9241</t>
  </si>
  <si>
    <t>Product_9242</t>
  </si>
  <si>
    <t>Product_9243</t>
  </si>
  <si>
    <t>Product_9244</t>
  </si>
  <si>
    <t>Product_9245</t>
  </si>
  <si>
    <t>Product_9246</t>
  </si>
  <si>
    <t>Product_9247</t>
  </si>
  <si>
    <t>Product_9248</t>
  </si>
  <si>
    <t>Product_9249</t>
  </si>
  <si>
    <t>Product_9250</t>
  </si>
  <si>
    <t>Product_9251</t>
  </si>
  <si>
    <t>Product_9252</t>
  </si>
  <si>
    <t>Product_9253</t>
  </si>
  <si>
    <t>Product_9254</t>
  </si>
  <si>
    <t>Product_9255</t>
  </si>
  <si>
    <t>Product_9256</t>
  </si>
  <si>
    <t>Product_9257</t>
  </si>
  <si>
    <t>Product_9258</t>
  </si>
  <si>
    <t>Product_9259</t>
  </si>
  <si>
    <t>Product_9260</t>
  </si>
  <si>
    <t>Product_9261</t>
  </si>
  <si>
    <t>Product_9262</t>
  </si>
  <si>
    <t>Product_9263</t>
  </si>
  <si>
    <t>Product_9264</t>
  </si>
  <si>
    <t>Product_9265</t>
  </si>
  <si>
    <t>Product_9266</t>
  </si>
  <si>
    <t>Product_9267</t>
  </si>
  <si>
    <t>Product_9268</t>
  </si>
  <si>
    <t>Product_9269</t>
  </si>
  <si>
    <t>Product_9270</t>
  </si>
  <si>
    <t>Product_9271</t>
  </si>
  <si>
    <t>Product_9272</t>
  </si>
  <si>
    <t>Product_9273</t>
  </si>
  <si>
    <t>Product_9274</t>
  </si>
  <si>
    <t>Product_9275</t>
  </si>
  <si>
    <t>Product_9276</t>
  </si>
  <si>
    <t>Product_9277</t>
  </si>
  <si>
    <t>Product_9278</t>
  </si>
  <si>
    <t>Product_9279</t>
  </si>
  <si>
    <t>Product_9280</t>
  </si>
  <si>
    <t>Product_9281</t>
  </si>
  <si>
    <t>Product_9282</t>
  </si>
  <si>
    <t>Product_9283</t>
  </si>
  <si>
    <t>Product_9284</t>
  </si>
  <si>
    <t>Product_9285</t>
  </si>
  <si>
    <t>Product_9286</t>
  </si>
  <si>
    <t>Product_9287</t>
  </si>
  <si>
    <t>Product_9288</t>
  </si>
  <si>
    <t>Product_9289</t>
  </si>
  <si>
    <t>Product_9290</t>
  </si>
  <si>
    <t>Product_9291</t>
  </si>
  <si>
    <t>Product_9292</t>
  </si>
  <si>
    <t>Product_9293</t>
  </si>
  <si>
    <t>Product_9294</t>
  </si>
  <si>
    <t>Product_9295</t>
  </si>
  <si>
    <t>Product_9296</t>
  </si>
  <si>
    <t>Product_9297</t>
  </si>
  <si>
    <t>Product_9298</t>
  </si>
  <si>
    <t>Product_9299</t>
  </si>
  <si>
    <t>Product_9300</t>
  </si>
  <si>
    <t>Product_9301</t>
  </si>
  <si>
    <t>Product_9302</t>
  </si>
  <si>
    <t>Product_9303</t>
  </si>
  <si>
    <t>Product_9304</t>
  </si>
  <si>
    <t>Product_9305</t>
  </si>
  <si>
    <t>Product_9306</t>
  </si>
  <si>
    <t>Product_9307</t>
  </si>
  <si>
    <t>Product_9308</t>
  </si>
  <si>
    <t>Product_9309</t>
  </si>
  <si>
    <t>Product_9310</t>
  </si>
  <si>
    <t>Product_9311</t>
  </si>
  <si>
    <t>Product_9312</t>
  </si>
  <si>
    <t>Product_9313</t>
  </si>
  <si>
    <t>Product_9314</t>
  </si>
  <si>
    <t>Product_9315</t>
  </si>
  <si>
    <t>Product_9316</t>
  </si>
  <si>
    <t>Product_9317</t>
  </si>
  <si>
    <t>Product_9318</t>
  </si>
  <si>
    <t>Product_9319</t>
  </si>
  <si>
    <t>Product_9320</t>
  </si>
  <si>
    <t>Product_9321</t>
  </si>
  <si>
    <t>Product_9322</t>
  </si>
  <si>
    <t>Product_9323</t>
  </si>
  <si>
    <t>Product_9324</t>
  </si>
  <si>
    <t>Product_9325</t>
  </si>
  <si>
    <t>Product_9326</t>
  </si>
  <si>
    <t>Product_9327</t>
  </si>
  <si>
    <t>Product_9328</t>
  </si>
  <si>
    <t>Product_9329</t>
  </si>
  <si>
    <t>Product_9330</t>
  </si>
  <si>
    <t>Product_9331</t>
  </si>
  <si>
    <t>Product_9332</t>
  </si>
  <si>
    <t>Product_9333</t>
  </si>
  <si>
    <t>Product_9334</t>
  </si>
  <si>
    <t>Product_9335</t>
  </si>
  <si>
    <t>Product_9336</t>
  </si>
  <si>
    <t>Product_9337</t>
  </si>
  <si>
    <t>Product_9338</t>
  </si>
  <si>
    <t>Product_9339</t>
  </si>
  <si>
    <t>Product_9340</t>
  </si>
  <si>
    <t>Product_9341</t>
  </si>
  <si>
    <t>Product_9342</t>
  </si>
  <si>
    <t>Product_9343</t>
  </si>
  <si>
    <t>Product_9344</t>
  </si>
  <si>
    <t>Product_9345</t>
  </si>
  <si>
    <t>Product_9346</t>
  </si>
  <si>
    <t>Product_9347</t>
  </si>
  <si>
    <t>Product_9348</t>
  </si>
  <si>
    <t>Product_9349</t>
  </si>
  <si>
    <t>Product_9350</t>
  </si>
  <si>
    <t>Product_9351</t>
  </si>
  <si>
    <t>Product_9352</t>
  </si>
  <si>
    <t>Product_9353</t>
  </si>
  <si>
    <t>Product_9354</t>
  </si>
  <si>
    <t>Product_9355</t>
  </si>
  <si>
    <t>Product_9356</t>
  </si>
  <si>
    <t>Product_9357</t>
  </si>
  <si>
    <t>Product_9358</t>
  </si>
  <si>
    <t>Product_9359</t>
  </si>
  <si>
    <t>Product_9360</t>
  </si>
  <si>
    <t>Product_9361</t>
  </si>
  <si>
    <t>Product_9362</t>
  </si>
  <si>
    <t>Product_9363</t>
  </si>
  <si>
    <t>Product_9364</t>
  </si>
  <si>
    <t>Product_9365</t>
  </si>
  <si>
    <t>Product_9366</t>
  </si>
  <si>
    <t>Product_9367</t>
  </si>
  <si>
    <t>Product_9368</t>
  </si>
  <si>
    <t>Product_9369</t>
  </si>
  <si>
    <t>Product_9370</t>
  </si>
  <si>
    <t>Product_9371</t>
  </si>
  <si>
    <t>Product_9372</t>
  </si>
  <si>
    <t>Product_9373</t>
  </si>
  <si>
    <t>Product_9374</t>
  </si>
  <si>
    <t>Product_9375</t>
  </si>
  <si>
    <t>Product_9376</t>
  </si>
  <si>
    <t>Product_9377</t>
  </si>
  <si>
    <t>Product_9378</t>
  </si>
  <si>
    <t>Product_9379</t>
  </si>
  <si>
    <t>Product_9380</t>
  </si>
  <si>
    <t>Product_9381</t>
  </si>
  <si>
    <t>Product_9382</t>
  </si>
  <si>
    <t>Product_9383</t>
  </si>
  <si>
    <t>Product_9384</t>
  </si>
  <si>
    <t>Product_9385</t>
  </si>
  <si>
    <t>Product_9386</t>
  </si>
  <si>
    <t>Product_9387</t>
  </si>
  <si>
    <t>Product_9388</t>
  </si>
  <si>
    <t>Product_9389</t>
  </si>
  <si>
    <t>Product_9390</t>
  </si>
  <si>
    <t>Product_9391</t>
  </si>
  <si>
    <t>Product_9392</t>
  </si>
  <si>
    <t>Product_9393</t>
  </si>
  <si>
    <t>Product_9394</t>
  </si>
  <si>
    <t>Product_9395</t>
  </si>
  <si>
    <t>Product_9396</t>
  </si>
  <si>
    <t>Product_9397</t>
  </si>
  <si>
    <t>Product_9398</t>
  </si>
  <si>
    <t>Product_9399</t>
  </si>
  <si>
    <t>Product_9400</t>
  </si>
  <si>
    <t>Product_9401</t>
  </si>
  <si>
    <t>Product_9402</t>
  </si>
  <si>
    <t>Product_9403</t>
  </si>
  <si>
    <t>Product_9404</t>
  </si>
  <si>
    <t>Product_9405</t>
  </si>
  <si>
    <t>Product_9406</t>
  </si>
  <si>
    <t>Product_9407</t>
  </si>
  <si>
    <t>Product_9408</t>
  </si>
  <si>
    <t>Product_9409</t>
  </si>
  <si>
    <t>Product_9410</t>
  </si>
  <si>
    <t>Product_9411</t>
  </si>
  <si>
    <t>Product_9412</t>
  </si>
  <si>
    <t>Product_9413</t>
  </si>
  <si>
    <t>Product_9414</t>
  </si>
  <si>
    <t>Product_9415</t>
  </si>
  <si>
    <t>Product_9416</t>
  </si>
  <si>
    <t>Product_9417</t>
  </si>
  <si>
    <t>Product_9418</t>
  </si>
  <si>
    <t>Product_9419</t>
  </si>
  <si>
    <t>Product_9420</t>
  </si>
  <si>
    <t>Product_9421</t>
  </si>
  <si>
    <t>Product_9422</t>
  </si>
  <si>
    <t>Product_9423</t>
  </si>
  <si>
    <t>Product_9424</t>
  </si>
  <si>
    <t>Product_9425</t>
  </si>
  <si>
    <t>Product_9426</t>
  </si>
  <si>
    <t>Product_9427</t>
  </si>
  <si>
    <t>Product_9428</t>
  </si>
  <si>
    <t>Product_9429</t>
  </si>
  <si>
    <t>Product_9430</t>
  </si>
  <si>
    <t>Product_9431</t>
  </si>
  <si>
    <t>Product_9432</t>
  </si>
  <si>
    <t>Product_9433</t>
  </si>
  <si>
    <t>Product_9434</t>
  </si>
  <si>
    <t>Product_9435</t>
  </si>
  <si>
    <t>Product_9436</t>
  </si>
  <si>
    <t>Product_9437</t>
  </si>
  <si>
    <t>Product_9438</t>
  </si>
  <si>
    <t>Product_9439</t>
  </si>
  <si>
    <t>Product_9440</t>
  </si>
  <si>
    <t>Product_9441</t>
  </si>
  <si>
    <t>Product_9442</t>
  </si>
  <si>
    <t>Product_9443</t>
  </si>
  <si>
    <t>Product_9444</t>
  </si>
  <si>
    <t>Product_9445</t>
  </si>
  <si>
    <t>Product_9446</t>
  </si>
  <si>
    <t>Product_9447</t>
  </si>
  <si>
    <t>Product_9448</t>
  </si>
  <si>
    <t>Product_9449</t>
  </si>
  <si>
    <t>Product_9450</t>
  </si>
  <si>
    <t>Product_9451</t>
  </si>
  <si>
    <t>Product_9452</t>
  </si>
  <si>
    <t>Product_9453</t>
  </si>
  <si>
    <t>Product_9454</t>
  </si>
  <si>
    <t>Product_9455</t>
  </si>
  <si>
    <t>Product_9456</t>
  </si>
  <si>
    <t>Product_9457</t>
  </si>
  <si>
    <t>Product_9458</t>
  </si>
  <si>
    <t>Product_9459</t>
  </si>
  <si>
    <t>Product_9460</t>
  </si>
  <si>
    <t>Product_9461</t>
  </si>
  <si>
    <t>Product_9462</t>
  </si>
  <si>
    <t>Product_9463</t>
  </si>
  <si>
    <t>Product_9464</t>
  </si>
  <si>
    <t>Product_9465</t>
  </si>
  <si>
    <t>Product_9466</t>
  </si>
  <si>
    <t>Product_9467</t>
  </si>
  <si>
    <t>Product_9468</t>
  </si>
  <si>
    <t>Product_9469</t>
  </si>
  <si>
    <t>Product_9470</t>
  </si>
  <si>
    <t>Product_9471</t>
  </si>
  <si>
    <t>Product_9472</t>
  </si>
  <si>
    <t>Product_9473</t>
  </si>
  <si>
    <t>Product_9474</t>
  </si>
  <si>
    <t>Product_9475</t>
  </si>
  <si>
    <t>Product_9476</t>
  </si>
  <si>
    <t>Product_9477</t>
  </si>
  <si>
    <t>Product_9478</t>
  </si>
  <si>
    <t>Product_9479</t>
  </si>
  <si>
    <t>Product_9480</t>
  </si>
  <si>
    <t>Product_9481</t>
  </si>
  <si>
    <t>Product_9482</t>
  </si>
  <si>
    <t>Product_9483</t>
  </si>
  <si>
    <t>Product_9484</t>
  </si>
  <si>
    <t>Product_9485</t>
  </si>
  <si>
    <t>Product_9486</t>
  </si>
  <si>
    <t>Product_9487</t>
  </si>
  <si>
    <t>Product_9488</t>
  </si>
  <si>
    <t>Product_9489</t>
  </si>
  <si>
    <t>Product_9490</t>
  </si>
  <si>
    <t>Product_9491</t>
  </si>
  <si>
    <t>Product_9492</t>
  </si>
  <si>
    <t>Product_9493</t>
  </si>
  <si>
    <t>Product_9494</t>
  </si>
  <si>
    <t>Product_9495</t>
  </si>
  <si>
    <t>Product_9496</t>
  </si>
  <si>
    <t>Product_9497</t>
  </si>
  <si>
    <t>Product_9498</t>
  </si>
  <si>
    <t>Product_9499</t>
  </si>
  <si>
    <t>Product_9500</t>
  </si>
  <si>
    <t>Product_9501</t>
  </si>
  <si>
    <t>Product_9502</t>
  </si>
  <si>
    <t>Product_9503</t>
  </si>
  <si>
    <t>Product_9504</t>
  </si>
  <si>
    <t>Product_9505</t>
  </si>
  <si>
    <t>Product_9506</t>
  </si>
  <si>
    <t>Product_9507</t>
  </si>
  <si>
    <t>Product_9508</t>
  </si>
  <si>
    <t>Product_9509</t>
  </si>
  <si>
    <t>Product_9510</t>
  </si>
  <si>
    <t>Product_9511</t>
  </si>
  <si>
    <t>Product_9512</t>
  </si>
  <si>
    <t>Product_9513</t>
  </si>
  <si>
    <t>Product_9514</t>
  </si>
  <si>
    <t>Product_9515</t>
  </si>
  <si>
    <t>Product_9516</t>
  </si>
  <si>
    <t>Product_9517</t>
  </si>
  <si>
    <t>Product_9518</t>
  </si>
  <si>
    <t>Product_9519</t>
  </si>
  <si>
    <t>Product_9520</t>
  </si>
  <si>
    <t>Product_9521</t>
  </si>
  <si>
    <t>Product_9522</t>
  </si>
  <si>
    <t>Product_9523</t>
  </si>
  <si>
    <t>Product_9524</t>
  </si>
  <si>
    <t>Product_9525</t>
  </si>
  <si>
    <t>Product_9526</t>
  </si>
  <si>
    <t>Product_9527</t>
  </si>
  <si>
    <t>Product_9528</t>
  </si>
  <si>
    <t>Product_9529</t>
  </si>
  <si>
    <t>Product_9530</t>
  </si>
  <si>
    <t>Product_9531</t>
  </si>
  <si>
    <t>Product_9532</t>
  </si>
  <si>
    <t>Product_9533</t>
  </si>
  <si>
    <t>Product_9534</t>
  </si>
  <si>
    <t>Product_9535</t>
  </si>
  <si>
    <t>Product_9536</t>
  </si>
  <si>
    <t>Product_9537</t>
  </si>
  <si>
    <t>Product_9538</t>
  </si>
  <si>
    <t>Product_9539</t>
  </si>
  <si>
    <t>Product_9540</t>
  </si>
  <si>
    <t>Product_9541</t>
  </si>
  <si>
    <t>Product_9542</t>
  </si>
  <si>
    <t>Product_9543</t>
  </si>
  <si>
    <t>Product_9544</t>
  </si>
  <si>
    <t>Product_9545</t>
  </si>
  <si>
    <t>Product_9546</t>
  </si>
  <si>
    <t>Product_9547</t>
  </si>
  <si>
    <t>Product_9548</t>
  </si>
  <si>
    <t>Product_9549</t>
  </si>
  <si>
    <t>Product_9550</t>
  </si>
  <si>
    <t>Product_9551</t>
  </si>
  <si>
    <t>Product_9552</t>
  </si>
  <si>
    <t>Product_9553</t>
  </si>
  <si>
    <t>Product_9554</t>
  </si>
  <si>
    <t>Product_9555</t>
  </si>
  <si>
    <t>Product_9556</t>
  </si>
  <si>
    <t>Product_9557</t>
  </si>
  <si>
    <t>Product_9558</t>
  </si>
  <si>
    <t>Product_9559</t>
  </si>
  <si>
    <t>Product_9560</t>
  </si>
  <si>
    <t>Product_9561</t>
  </si>
  <si>
    <t>Product_9562</t>
  </si>
  <si>
    <t>Product_9563</t>
  </si>
  <si>
    <t>Product_9564</t>
  </si>
  <si>
    <t>Product_9565</t>
  </si>
  <si>
    <t>Product_9566</t>
  </si>
  <si>
    <t>Product_9567</t>
  </si>
  <si>
    <t>Product_9568</t>
  </si>
  <si>
    <t>Product_9569</t>
  </si>
  <si>
    <t>Product_9570</t>
  </si>
  <si>
    <t>Product_9571</t>
  </si>
  <si>
    <t>Product_9572</t>
  </si>
  <si>
    <t>Product_9573</t>
  </si>
  <si>
    <t>Product_9574</t>
  </si>
  <si>
    <t>Product_9575</t>
  </si>
  <si>
    <t>Product_9576</t>
  </si>
  <si>
    <t>Product_9577</t>
  </si>
  <si>
    <t>Product_9578</t>
  </si>
  <si>
    <t>Product_9579</t>
  </si>
  <si>
    <t>Product_9580</t>
  </si>
  <si>
    <t>Product_9581</t>
  </si>
  <si>
    <t>Product_9582</t>
  </si>
  <si>
    <t>Product_9583</t>
  </si>
  <si>
    <t>Product_9584</t>
  </si>
  <si>
    <t>Product_9585</t>
  </si>
  <si>
    <t>Product_9586</t>
  </si>
  <si>
    <t>Product_9587</t>
  </si>
  <si>
    <t>Product_9588</t>
  </si>
  <si>
    <t>Product_9589</t>
  </si>
  <si>
    <t>Product_9590</t>
  </si>
  <si>
    <t>Product_9591</t>
  </si>
  <si>
    <t>Product_9592</t>
  </si>
  <si>
    <t>Product_9593</t>
  </si>
  <si>
    <t>Product_9594</t>
  </si>
  <si>
    <t>Product_9595</t>
  </si>
  <si>
    <t>Product_9596</t>
  </si>
  <si>
    <t>Product_9597</t>
  </si>
  <si>
    <t>Product_9598</t>
  </si>
  <si>
    <t>Product_9599</t>
  </si>
  <si>
    <t>Product_9600</t>
  </si>
  <si>
    <t>Product_9601</t>
  </si>
  <si>
    <t>Product_9602</t>
  </si>
  <si>
    <t>Product_9603</t>
  </si>
  <si>
    <t>Product_9604</t>
  </si>
  <si>
    <t>Product_9605</t>
  </si>
  <si>
    <t>Product_9606</t>
  </si>
  <si>
    <t>Product_9607</t>
  </si>
  <si>
    <t>Product_9608</t>
  </si>
  <si>
    <t>Product_9609</t>
  </si>
  <si>
    <t>Product_9610</t>
  </si>
  <si>
    <t>Product_9611</t>
  </si>
  <si>
    <t>Product_9612</t>
  </si>
  <si>
    <t>Product_9613</t>
  </si>
  <si>
    <t>Product_9614</t>
  </si>
  <si>
    <t>Product_9615</t>
  </si>
  <si>
    <t>Product_9616</t>
  </si>
  <si>
    <t>Product_9617</t>
  </si>
  <si>
    <t>Product_9618</t>
  </si>
  <si>
    <t>Product_9619</t>
  </si>
  <si>
    <t>Product_9620</t>
  </si>
  <si>
    <t>Product_9621</t>
  </si>
  <si>
    <t>Product_9622</t>
  </si>
  <si>
    <t>Product_9623</t>
  </si>
  <si>
    <t>Product_9624</t>
  </si>
  <si>
    <t>Product_9625</t>
  </si>
  <si>
    <t>Product_9626</t>
  </si>
  <si>
    <t>Product_9627</t>
  </si>
  <si>
    <t>Product_9628</t>
  </si>
  <si>
    <t>Product_9629</t>
  </si>
  <si>
    <t>Product_9630</t>
  </si>
  <si>
    <t>Product_9631</t>
  </si>
  <si>
    <t>Product_9632</t>
  </si>
  <si>
    <t>Product_9633</t>
  </si>
  <si>
    <t>Product_9634</t>
  </si>
  <si>
    <t>Product_9635</t>
  </si>
  <si>
    <t>Product_9636</t>
  </si>
  <si>
    <t>Product_9637</t>
  </si>
  <si>
    <t>Product_9638</t>
  </si>
  <si>
    <t>Product_9639</t>
  </si>
  <si>
    <t>Product_9640</t>
  </si>
  <si>
    <t>Product_9641</t>
  </si>
  <si>
    <t>Product_9642</t>
  </si>
  <si>
    <t>Product_9643</t>
  </si>
  <si>
    <t>Product_9644</t>
  </si>
  <si>
    <t>Product_9645</t>
  </si>
  <si>
    <t>Product_9646</t>
  </si>
  <si>
    <t>Product_9647</t>
  </si>
  <si>
    <t>Product_9648</t>
  </si>
  <si>
    <t>Product_9649</t>
  </si>
  <si>
    <t>Product_9650</t>
  </si>
  <si>
    <t>Product_9651</t>
  </si>
  <si>
    <t>Product_9652</t>
  </si>
  <si>
    <t>Product_9653</t>
  </si>
  <si>
    <t>Product_9654</t>
  </si>
  <si>
    <t>Product_9655</t>
  </si>
  <si>
    <t>Product_9656</t>
  </si>
  <si>
    <t>Product_9657</t>
  </si>
  <si>
    <t>Product_9658</t>
  </si>
  <si>
    <t>Product_9659</t>
  </si>
  <si>
    <t>Product_9660</t>
  </si>
  <si>
    <t>Product_9661</t>
  </si>
  <si>
    <t>Product_9662</t>
  </si>
  <si>
    <t>Product_9663</t>
  </si>
  <si>
    <t>Product_9664</t>
  </si>
  <si>
    <t>Product_9665</t>
  </si>
  <si>
    <t>Product_9666</t>
  </si>
  <si>
    <t>Product_9667</t>
  </si>
  <si>
    <t>Product_9668</t>
  </si>
  <si>
    <t>Product_9669</t>
  </si>
  <si>
    <t>Product_9670</t>
  </si>
  <si>
    <t>Product_9671</t>
  </si>
  <si>
    <t>Product_9672</t>
  </si>
  <si>
    <t>Product_9673</t>
  </si>
  <si>
    <t>Product_9674</t>
  </si>
  <si>
    <t>Product_9675</t>
  </si>
  <si>
    <t>Product_9676</t>
  </si>
  <si>
    <t>Product_9677</t>
  </si>
  <si>
    <t>Product_9678</t>
  </si>
  <si>
    <t>Product_9679</t>
  </si>
  <si>
    <t>Product_9680</t>
  </si>
  <si>
    <t>Product_9681</t>
  </si>
  <si>
    <t>Product_9682</t>
  </si>
  <si>
    <t>Product_9683</t>
  </si>
  <si>
    <t>Product_9684</t>
  </si>
  <si>
    <t>Product_9685</t>
  </si>
  <si>
    <t>Product_9686</t>
  </si>
  <si>
    <t>Product_9687</t>
  </si>
  <si>
    <t>Product_9688</t>
  </si>
  <si>
    <t>Product_9689</t>
  </si>
  <si>
    <t>Product_9690</t>
  </si>
  <si>
    <t>Product_9691</t>
  </si>
  <si>
    <t>Product_9692</t>
  </si>
  <si>
    <t>Product_9693</t>
  </si>
  <si>
    <t>Product_9694</t>
  </si>
  <si>
    <t>Product_9695</t>
  </si>
  <si>
    <t>Product_9696</t>
  </si>
  <si>
    <t>Product_9697</t>
  </si>
  <si>
    <t>Product_9698</t>
  </si>
  <si>
    <t>Product_9699</t>
  </si>
  <si>
    <t>Product_9700</t>
  </si>
  <si>
    <t>Product_9701</t>
  </si>
  <si>
    <t>Product_9702</t>
  </si>
  <si>
    <t>Product_9703</t>
  </si>
  <si>
    <t>Product_9704</t>
  </si>
  <si>
    <t>Product_9705</t>
  </si>
  <si>
    <t>Product_9706</t>
  </si>
  <si>
    <t>Product_9707</t>
  </si>
  <si>
    <t>Product_9708</t>
  </si>
  <si>
    <t>Product_9709</t>
  </si>
  <si>
    <t>Product_9710</t>
  </si>
  <si>
    <t>Product_9711</t>
  </si>
  <si>
    <t>Product_9712</t>
  </si>
  <si>
    <t>Product_9713</t>
  </si>
  <si>
    <t>Product_9714</t>
  </si>
  <si>
    <t>Product_9715</t>
  </si>
  <si>
    <t>Product_9716</t>
  </si>
  <si>
    <t>Product_9717</t>
  </si>
  <si>
    <t>Product_9718</t>
  </si>
  <si>
    <t>Product_9719</t>
  </si>
  <si>
    <t>Product_9720</t>
  </si>
  <si>
    <t>Product_9721</t>
  </si>
  <si>
    <t>Product_9722</t>
  </si>
  <si>
    <t>Product_9723</t>
  </si>
  <si>
    <t>Product_9724</t>
  </si>
  <si>
    <t>Product_9725</t>
  </si>
  <si>
    <t>Product_9726</t>
  </si>
  <si>
    <t>Product_9727</t>
  </si>
  <si>
    <t>Product_9728</t>
  </si>
  <si>
    <t>Product_9729</t>
  </si>
  <si>
    <t>Product_9730</t>
  </si>
  <si>
    <t>Product_9731</t>
  </si>
  <si>
    <t>Product_9732</t>
  </si>
  <si>
    <t>Product_9733</t>
  </si>
  <si>
    <t>Product_9734</t>
  </si>
  <si>
    <t>Product_9735</t>
  </si>
  <si>
    <t>Product_9736</t>
  </si>
  <si>
    <t>Product_9737</t>
  </si>
  <si>
    <t>Product_9738</t>
  </si>
  <si>
    <t>Product_9739</t>
  </si>
  <si>
    <t>Product_9740</t>
  </si>
  <si>
    <t>Product_9741</t>
  </si>
  <si>
    <t>Product_9742</t>
  </si>
  <si>
    <t>Product_9743</t>
  </si>
  <si>
    <t>Product_9744</t>
  </si>
  <si>
    <t>Product_9745</t>
  </si>
  <si>
    <t>Product_9746</t>
  </si>
  <si>
    <t>Product_9747</t>
  </si>
  <si>
    <t>Product_9748</t>
  </si>
  <si>
    <t>Product_9749</t>
  </si>
  <si>
    <t>Product_9750</t>
  </si>
  <si>
    <t>Product_9751</t>
  </si>
  <si>
    <t>Product_9752</t>
  </si>
  <si>
    <t>Product_9753</t>
  </si>
  <si>
    <t>Product_9754</t>
  </si>
  <si>
    <t>Product_9755</t>
  </si>
  <si>
    <t>Product_9756</t>
  </si>
  <si>
    <t>Product_9757</t>
  </si>
  <si>
    <t>Product_9758</t>
  </si>
  <si>
    <t>Product_9759</t>
  </si>
  <si>
    <t>Product_9760</t>
  </si>
  <si>
    <t>Product_9761</t>
  </si>
  <si>
    <t>Product_9762</t>
  </si>
  <si>
    <t>Product_9763</t>
  </si>
  <si>
    <t>Product_9764</t>
  </si>
  <si>
    <t>Product_9765</t>
  </si>
  <si>
    <t>Product_9766</t>
  </si>
  <si>
    <t>Product_9767</t>
  </si>
  <si>
    <t>Product_9768</t>
  </si>
  <si>
    <t>Product_9769</t>
  </si>
  <si>
    <t>Product_9770</t>
  </si>
  <si>
    <t>Product_9771</t>
  </si>
  <si>
    <t>Product_9772</t>
  </si>
  <si>
    <t>Product_9773</t>
  </si>
  <si>
    <t>Product_9774</t>
  </si>
  <si>
    <t>Product_9775</t>
  </si>
  <si>
    <t>Product_9776</t>
  </si>
  <si>
    <t>Product_9777</t>
  </si>
  <si>
    <t>Product_9778</t>
  </si>
  <si>
    <t>Product_9779</t>
  </si>
  <si>
    <t>Product_9780</t>
  </si>
  <si>
    <t>Product_9781</t>
  </si>
  <si>
    <t>Product_9782</t>
  </si>
  <si>
    <t>Product_9783</t>
  </si>
  <si>
    <t>Product_9784</t>
  </si>
  <si>
    <t>Product_9785</t>
  </si>
  <si>
    <t>Product_9786</t>
  </si>
  <si>
    <t>Product_9787</t>
  </si>
  <si>
    <t>Product_9788</t>
  </si>
  <si>
    <t>Product_9789</t>
  </si>
  <si>
    <t>Product_9790</t>
  </si>
  <si>
    <t>Product_9791</t>
  </si>
  <si>
    <t>Product_9792</t>
  </si>
  <si>
    <t>Product_9793</t>
  </si>
  <si>
    <t>Product_9794</t>
  </si>
  <si>
    <t>Product_9795</t>
  </si>
  <si>
    <t>Product_9796</t>
  </si>
  <si>
    <t>Product_9797</t>
  </si>
  <si>
    <t>Product_9798</t>
  </si>
  <si>
    <t>Product_9799</t>
  </si>
  <si>
    <t>Product_9800</t>
  </si>
  <si>
    <t>Product_9801</t>
  </si>
  <si>
    <t>Product_9802</t>
  </si>
  <si>
    <t>Product_9803</t>
  </si>
  <si>
    <t>Product_9804</t>
  </si>
  <si>
    <t>Product_9805</t>
  </si>
  <si>
    <t>Product_9806</t>
  </si>
  <si>
    <t>Product_9807</t>
  </si>
  <si>
    <t>Product_9808</t>
  </si>
  <si>
    <t>Product_9809</t>
  </si>
  <si>
    <t>Product_9810</t>
  </si>
  <si>
    <t>Product_9811</t>
  </si>
  <si>
    <t>Product_9812</t>
  </si>
  <si>
    <t>Product_9813</t>
  </si>
  <si>
    <t>Product_9814</t>
  </si>
  <si>
    <t>Product_9815</t>
  </si>
  <si>
    <t>Product_9816</t>
  </si>
  <si>
    <t>Product_9817</t>
  </si>
  <si>
    <t>Product_9818</t>
  </si>
  <si>
    <t>Product_9819</t>
  </si>
  <si>
    <t>Product_9820</t>
  </si>
  <si>
    <t>Product_9821</t>
  </si>
  <si>
    <t>Product_9822</t>
  </si>
  <si>
    <t>Product_9823</t>
  </si>
  <si>
    <t>Product_9824</t>
  </si>
  <si>
    <t>Product_9825</t>
  </si>
  <si>
    <t>Product_9826</t>
  </si>
  <si>
    <t>Product_9827</t>
  </si>
  <si>
    <t>Product_9828</t>
  </si>
  <si>
    <t>Product_9829</t>
  </si>
  <si>
    <t>Product_9830</t>
  </si>
  <si>
    <t>Product_9831</t>
  </si>
  <si>
    <t>Product_9832</t>
  </si>
  <si>
    <t>Product_9833</t>
  </si>
  <si>
    <t>Product_9834</t>
  </si>
  <si>
    <t>Product_9835</t>
  </si>
  <si>
    <t>Product_9836</t>
  </si>
  <si>
    <t>Product_9837</t>
  </si>
  <si>
    <t>Product_9838</t>
  </si>
  <si>
    <t>Product_9839</t>
  </si>
  <si>
    <t>Product_9840</t>
  </si>
  <si>
    <t>Product_9841</t>
  </si>
  <si>
    <t>Product_9842</t>
  </si>
  <si>
    <t>Product_9843</t>
  </si>
  <si>
    <t>Product_9844</t>
  </si>
  <si>
    <t>Product_9845</t>
  </si>
  <si>
    <t>Product_9846</t>
  </si>
  <si>
    <t>Product_9847</t>
  </si>
  <si>
    <t>Product_9848</t>
  </si>
  <si>
    <t>Product_9849</t>
  </si>
  <si>
    <t>Product_9850</t>
  </si>
  <si>
    <t>Product_9851</t>
  </si>
  <si>
    <t>Product_9852</t>
  </si>
  <si>
    <t>Product_9853</t>
  </si>
  <si>
    <t>Product_9854</t>
  </si>
  <si>
    <t>Product_9855</t>
  </si>
  <si>
    <t>Product_9856</t>
  </si>
  <si>
    <t>Product_9857</t>
  </si>
  <si>
    <t>Product_9858</t>
  </si>
  <si>
    <t>Product_9859</t>
  </si>
  <si>
    <t>Product_9860</t>
  </si>
  <si>
    <t>Product_9861</t>
  </si>
  <si>
    <t>Product_9862</t>
  </si>
  <si>
    <t>Product_9863</t>
  </si>
  <si>
    <t>Product_9864</t>
  </si>
  <si>
    <t>Product_9865</t>
  </si>
  <si>
    <t>Product_9866</t>
  </si>
  <si>
    <t>Product_9867</t>
  </si>
  <si>
    <t>Product_9868</t>
  </si>
  <si>
    <t>Product_9869</t>
  </si>
  <si>
    <t>Product_9870</t>
  </si>
  <si>
    <t>Product_9871</t>
  </si>
  <si>
    <t>Product_9872</t>
  </si>
  <si>
    <t>Product_9873</t>
  </si>
  <si>
    <t>Product_9874</t>
  </si>
  <si>
    <t>Product_9875</t>
  </si>
  <si>
    <t>Product_9876</t>
  </si>
  <si>
    <t>Product_9877</t>
  </si>
  <si>
    <t>Product_9878</t>
  </si>
  <si>
    <t>Product_9879</t>
  </si>
  <si>
    <t>Product_9880</t>
  </si>
  <si>
    <t>Product_9881</t>
  </si>
  <si>
    <t>Product_9882</t>
  </si>
  <si>
    <t>Product_9883</t>
  </si>
  <si>
    <t>Product_9884</t>
  </si>
  <si>
    <t>Product_9885</t>
  </si>
  <si>
    <t>Product_9886</t>
  </si>
  <si>
    <t>Product_9887</t>
  </si>
  <si>
    <t>Product_9888</t>
  </si>
  <si>
    <t>Product_9889</t>
  </si>
  <si>
    <t>Product_9890</t>
  </si>
  <si>
    <t>Product_9891</t>
  </si>
  <si>
    <t>Product_9892</t>
  </si>
  <si>
    <t>Product_9893</t>
  </si>
  <si>
    <t>Product_9894</t>
  </si>
  <si>
    <t>Product_9895</t>
  </si>
  <si>
    <t>Product_9896</t>
  </si>
  <si>
    <t>Product_9897</t>
  </si>
  <si>
    <t>Product_9898</t>
  </si>
  <si>
    <t>Product_9899</t>
  </si>
  <si>
    <t>Product_9900</t>
  </si>
  <si>
    <t>Product_9901</t>
  </si>
  <si>
    <t>Product_9902</t>
  </si>
  <si>
    <t>Product_9903</t>
  </si>
  <si>
    <t>Product_9904</t>
  </si>
  <si>
    <t>Product_9905</t>
  </si>
  <si>
    <t>Product_9906</t>
  </si>
  <si>
    <t>Product_9907</t>
  </si>
  <si>
    <t>Product_9908</t>
  </si>
  <si>
    <t>Product_9909</t>
  </si>
  <si>
    <t>Product_9910</t>
  </si>
  <si>
    <t>Product_9911</t>
  </si>
  <si>
    <t>Product_9912</t>
  </si>
  <si>
    <t>Product_9913</t>
  </si>
  <si>
    <t>Product_9914</t>
  </si>
  <si>
    <t>Product_9915</t>
  </si>
  <si>
    <t>Product_9916</t>
  </si>
  <si>
    <t>Product_9917</t>
  </si>
  <si>
    <t>Product_9918</t>
  </si>
  <si>
    <t>Product_9919</t>
  </si>
  <si>
    <t>Product_9920</t>
  </si>
  <si>
    <t>Product_9921</t>
  </si>
  <si>
    <t>Product_9922</t>
  </si>
  <si>
    <t>Product_9923</t>
  </si>
  <si>
    <t>Product_9924</t>
  </si>
  <si>
    <t>Product_9925</t>
  </si>
  <si>
    <t>Product_9926</t>
  </si>
  <si>
    <t>Product_9927</t>
  </si>
  <si>
    <t>Product_9928</t>
  </si>
  <si>
    <t>Product_9929</t>
  </si>
  <si>
    <t>Product_9930</t>
  </si>
  <si>
    <t>Product_9931</t>
  </si>
  <si>
    <t>Product_9932</t>
  </si>
  <si>
    <t>Product_9933</t>
  </si>
  <si>
    <t>Product_9934</t>
  </si>
  <si>
    <t>Product_9935</t>
  </si>
  <si>
    <t>Product_9936</t>
  </si>
  <si>
    <t>Product_9937</t>
  </si>
  <si>
    <t>Product_9938</t>
  </si>
  <si>
    <t>Product_9939</t>
  </si>
  <si>
    <t>Product_9940</t>
  </si>
  <si>
    <t>Product_9941</t>
  </si>
  <si>
    <t>Product_9942</t>
  </si>
  <si>
    <t>Product_9943</t>
  </si>
  <si>
    <t>Product_9944</t>
  </si>
  <si>
    <t>Product_9945</t>
  </si>
  <si>
    <t>Product_9946</t>
  </si>
  <si>
    <t>Product_9947</t>
  </si>
  <si>
    <t>Product_9948</t>
  </si>
  <si>
    <t>Product_9949</t>
  </si>
  <si>
    <t>Product_9950</t>
  </si>
  <si>
    <t>Product_9951</t>
  </si>
  <si>
    <t>Product_9952</t>
  </si>
  <si>
    <t>Product_9953</t>
  </si>
  <si>
    <t>Product_9954</t>
  </si>
  <si>
    <t>Product_9955</t>
  </si>
  <si>
    <t>Product_9956</t>
  </si>
  <si>
    <t>Product_9957</t>
  </si>
  <si>
    <t>Product_9958</t>
  </si>
  <si>
    <t>Product_9959</t>
  </si>
  <si>
    <t>Product_9960</t>
  </si>
  <si>
    <t>Product_9961</t>
  </si>
  <si>
    <t>Product_9962</t>
  </si>
  <si>
    <t>Product_9963</t>
  </si>
  <si>
    <t>Product_9964</t>
  </si>
  <si>
    <t>Product_9965</t>
  </si>
  <si>
    <t>Product_9966</t>
  </si>
  <si>
    <t>Product_9967</t>
  </si>
  <si>
    <t>Product_9968</t>
  </si>
  <si>
    <t>Product_9969</t>
  </si>
  <si>
    <t>Product_9970</t>
  </si>
  <si>
    <t>Product_9971</t>
  </si>
  <si>
    <t>Product_9972</t>
  </si>
  <si>
    <t>Product_9973</t>
  </si>
  <si>
    <t>Product_9974</t>
  </si>
  <si>
    <t>Product_9975</t>
  </si>
  <si>
    <t>Product_9976</t>
  </si>
  <si>
    <t>Product_9977</t>
  </si>
  <si>
    <t>Product_9978</t>
  </si>
  <si>
    <t>Product_9979</t>
  </si>
  <si>
    <t>Product_9980</t>
  </si>
  <si>
    <t>Product_9981</t>
  </si>
  <si>
    <t>Product_9982</t>
  </si>
  <si>
    <t>Product_9983</t>
  </si>
  <si>
    <t>Product_9984</t>
  </si>
  <si>
    <t>Product_9985</t>
  </si>
  <si>
    <t>Product_9986</t>
  </si>
  <si>
    <t>Product_9987</t>
  </si>
  <si>
    <t>Product_9988</t>
  </si>
  <si>
    <t>Product_9989</t>
  </si>
  <si>
    <t>Product_9990</t>
  </si>
  <si>
    <t>Product_9991</t>
  </si>
  <si>
    <t>Product_9992</t>
  </si>
  <si>
    <t>Product_9993</t>
  </si>
  <si>
    <t>Product_9994</t>
  </si>
  <si>
    <t>Product_9995</t>
  </si>
  <si>
    <t>Product_9996</t>
  </si>
  <si>
    <t>Product_9997</t>
  </si>
  <si>
    <t>Product_9998</t>
  </si>
  <si>
    <t>Product_9999</t>
  </si>
  <si>
    <t>Product_10000</t>
  </si>
  <si>
    <t>Total_Inventory_Value</t>
  </si>
  <si>
    <t>Sum of Total_Inventory_Value</t>
  </si>
  <si>
    <t>TOTAL INVENTORY VALUE</t>
  </si>
  <si>
    <t>Sum of Stockout_Cost</t>
  </si>
  <si>
    <t>STOCKOUT COST</t>
  </si>
  <si>
    <t>Average of Abs_Error_Pct</t>
  </si>
  <si>
    <t>ABS ERROR PCT</t>
  </si>
  <si>
    <t>Count of Product_ID</t>
  </si>
  <si>
    <t>Row Labels</t>
  </si>
  <si>
    <t>Grand Total</t>
  </si>
  <si>
    <t>Column Labels</t>
  </si>
  <si>
    <t>RELIABILITY SCORE</t>
  </si>
  <si>
    <t>Category by Stockout_Cost</t>
  </si>
  <si>
    <t>Category by Total Inventory Value</t>
  </si>
  <si>
    <t>Product Name by Stockout_Cost</t>
  </si>
  <si>
    <t>Product Name by Total Inventory Value</t>
  </si>
  <si>
    <t>Stockout Frequency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</si>
</sst>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4" formatCode="_-&quot;₦&quot;* #,##0.00_-;\-&quot;₦&quot;* #,##0.00_-;_-&quot;₦&quot;* &quot;-&quot;??_-;_-@_-"/>
    <numFmt numFmtId="164" formatCode="_-[$£-809]* #,##0.00_-;\-[$£-809]* #,##0.00_-;_-[$£-809]* &quot;-&quot;??_-;_-@_-"/>
    <numFmt numFmtId="165" formatCode="_-[$£-809]* #,##0_-;\-[$£-809]* #,##0_-;_-[$£-809]* &quot;-&quot;??_-;_-@_-"/>
    <numFmt numFmtId="166" formatCode="0.0%"/>
    <numFmt numFmtId="167" formatCode="_-* #,##0_-;\-* #,##0_-;_-* &quot;-&quot;??_-;_-@_-"/>
    <numFmt numFmtId="168" formatCode="_-[$$-409]* #,##0.00_ ;_-[$$-409]* \-#,##0.00\ ;_-[$$-409]* &quot;-&quot;??_ ;_-@_ "/>
    <numFmt numFmtId="169" formatCode="\$0.0,,&quot;M&quot;"/>
    <numFmt numFmtId="170" formatCode="\$0.00,,&quot;M&quot;"/>
  </numFmts>
  <fonts count="6" x14ac:knownFonts="1">
    <font>
      <sz val="11"/>
      <color theme="1"/>
      <name val="Calibri"/>
      <family val="2"/>
      <scheme val="minor"/>
    </font>
    <font>
      <sz val="11"/>
      <color theme="1"/>
      <name val="Calibri"/>
      <family val="2"/>
      <scheme val="minor"/>
    </font>
    <font>
      <sz val="11"/>
      <color theme="1"/>
      <name val="Segoe UI"/>
      <family val="2"/>
    </font>
    <font>
      <sz val="11"/>
      <color theme="0"/>
      <name val="Calibri"/>
      <family val="2"/>
      <scheme val="minor"/>
    </font>
    <font>
      <sz val="11"/>
      <name val="Calibri"/>
      <family val="2"/>
      <scheme val="minor"/>
    </font>
    <font>
      <sz val="11"/>
      <color theme="0"/>
      <name val="Segoe UI"/>
      <family val="2"/>
    </font>
  </fonts>
  <fills count="6">
    <fill>
      <patternFill patternType="none"/>
    </fill>
    <fill>
      <patternFill patternType="gray125"/>
    </fill>
    <fill>
      <patternFill patternType="solid">
        <fgColor theme="7" tint="0.39997558519241921"/>
        <bgColor indexed="64"/>
      </patternFill>
    </fill>
    <fill>
      <patternFill patternType="solid">
        <fgColor theme="0" tint="-4.9989318521683403E-2"/>
        <bgColor indexed="64"/>
      </patternFill>
    </fill>
    <fill>
      <patternFill patternType="solid">
        <fgColor rgb="FFFFC000"/>
        <bgColor indexed="64"/>
      </patternFill>
    </fill>
    <fill>
      <patternFill patternType="solid">
        <fgColor theme="0" tint="-0.34998626667073579"/>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29">
    <xf numFmtId="0" fontId="0" fillId="0" borderId="0" xfId="0"/>
    <xf numFmtId="10" fontId="0" fillId="0" borderId="0" xfId="0" applyNumberFormat="1"/>
    <xf numFmtId="49" fontId="0" fillId="0" borderId="0" xfId="0" applyNumberFormat="1"/>
    <xf numFmtId="164" fontId="0" fillId="0" borderId="0" xfId="0" applyNumberFormat="1"/>
    <xf numFmtId="164" fontId="0" fillId="0" borderId="0" xfId="1" applyNumberFormat="1" applyFont="1"/>
    <xf numFmtId="2" fontId="0" fillId="0" borderId="0" xfId="0" applyNumberFormat="1"/>
    <xf numFmtId="0" fontId="2" fillId="0" borderId="0" xfId="0" applyFont="1"/>
    <xf numFmtId="49" fontId="2" fillId="0" borderId="0" xfId="0" applyNumberFormat="1" applyFont="1"/>
    <xf numFmtId="10" fontId="2" fillId="0" borderId="0" xfId="0" applyNumberFormat="1" applyFont="1"/>
    <xf numFmtId="165" fontId="0" fillId="0" borderId="0" xfId="0" applyNumberFormat="1"/>
    <xf numFmtId="165" fontId="0" fillId="0" borderId="0" xfId="0" pivotButton="1" applyNumberFormat="1"/>
    <xf numFmtId="0" fontId="2" fillId="2" borderId="0" xfId="0" applyFont="1" applyFill="1" applyAlignment="1">
      <alignment horizontal="center" vertical="center"/>
    </xf>
    <xf numFmtId="0" fontId="2" fillId="2" borderId="0" xfId="0" applyFont="1" applyFill="1" applyAlignment="1">
      <alignment horizontal="center"/>
    </xf>
    <xf numFmtId="166" fontId="0" fillId="0" borderId="0" xfId="0" applyNumberFormat="1"/>
    <xf numFmtId="167" fontId="0" fillId="0" borderId="0" xfId="0" applyNumberFormat="1"/>
    <xf numFmtId="167" fontId="0" fillId="0" borderId="0" xfId="0" pivotButton="1" applyNumberFormat="1"/>
    <xf numFmtId="165" fontId="0" fillId="0" borderId="0" xfId="0" applyNumberFormat="1" applyAlignment="1">
      <alignment horizontal="left"/>
    </xf>
    <xf numFmtId="168" fontId="2" fillId="0" borderId="0" xfId="1" applyNumberFormat="1" applyFont="1"/>
    <xf numFmtId="168" fontId="0" fillId="0" borderId="0" xfId="1" applyNumberFormat="1" applyFont="1"/>
    <xf numFmtId="168" fontId="0" fillId="0" borderId="0" xfId="0" applyNumberFormat="1"/>
    <xf numFmtId="169" fontId="0" fillId="0" borderId="0" xfId="0" applyNumberFormat="1"/>
    <xf numFmtId="170" fontId="0" fillId="0" borderId="0" xfId="0" applyNumberFormat="1"/>
    <xf numFmtId="0" fontId="3" fillId="3" borderId="0" xfId="0" applyFont="1" applyFill="1"/>
    <xf numFmtId="0" fontId="5" fillId="3" borderId="0" xfId="0" applyFont="1" applyFill="1" applyAlignment="1">
      <alignment vertical="center"/>
    </xf>
    <xf numFmtId="0" fontId="3" fillId="5" borderId="0" xfId="0" applyFont="1" applyFill="1"/>
    <xf numFmtId="0" fontId="2" fillId="2" borderId="0" xfId="0" applyFont="1" applyFill="1" applyAlignment="1">
      <alignment horizontal="center" vertical="center"/>
    </xf>
    <xf numFmtId="0" fontId="4" fillId="4" borderId="0" xfId="0" applyFont="1" applyFill="1" applyAlignment="1">
      <alignment horizontal="center"/>
    </xf>
    <xf numFmtId="0" fontId="0" fillId="4" borderId="0" xfId="0" applyFill="1" applyAlignment="1">
      <alignment horizontal="center"/>
    </xf>
    <xf numFmtId="165" fontId="0" fillId="2" borderId="0" xfId="0" applyNumberFormat="1" applyFill="1" applyAlignment="1">
      <alignment horizontal="center"/>
    </xf>
  </cellXfs>
  <cellStyles count="2">
    <cellStyle name="Currency" xfId="1" builtinId="4"/>
    <cellStyle name="Normal" xfId="0" builtinId="0"/>
  </cellStyles>
  <dxfs count="54">
    <dxf>
      <numFmt numFmtId="168" formatCode="_-[$$-409]* #,##0.00_ ;_-[$$-409]* \-#,##0.00\ ;_-[$$-409]* &quot;-&quot;??_ ;_-@_ "/>
    </dxf>
    <dxf>
      <numFmt numFmtId="168" formatCode="_-[$$-409]* #,##0.00_ ;_-[$$-409]* \-#,##0.00\ ;_-[$$-409]* &quot;-&quot;??_ ;_-@_ "/>
    </dxf>
    <dxf>
      <numFmt numFmtId="165" formatCode="_-[$£-809]* #,##0_-;\-[$£-809]* #,##0_-;_-[$£-809]* &quot;-&quot;??_-;_-@_-"/>
    </dxf>
    <dxf>
      <numFmt numFmtId="165" formatCode="_-[$£-809]* #,##0_-;\-[$£-809]* #,##0_-;_-[$£-809]* &quot;-&quot;??_-;_-@_-"/>
    </dxf>
    <dxf>
      <numFmt numFmtId="169" formatCode="\$0.0,,&quot;M&quot;"/>
    </dxf>
    <dxf>
      <numFmt numFmtId="165" formatCode="_-[$£-809]* #,##0_-;\-[$£-809]* #,##0_-;_-[$£-809]* &quot;-&quot;??_-;_-@_-"/>
    </dxf>
    <dxf>
      <numFmt numFmtId="165" formatCode="_-[$£-809]* #,##0_-;\-[$£-809]* #,##0_-;_-[$£-809]* &quot;-&quot;??_-;_-@_-"/>
    </dxf>
    <dxf>
      <numFmt numFmtId="170" formatCode="\$0.00,,&quot;M&quot;"/>
    </dxf>
    <dxf>
      <numFmt numFmtId="165" formatCode="_-[$£-809]* #,##0_-;\-[$£-809]* #,##0_-;_-[$£-809]* &quot;-&quot;??_-;_-@_-"/>
    </dxf>
    <dxf>
      <numFmt numFmtId="165" formatCode="_-[$£-809]* #,##0_-;\-[$£-809]* #,##0_-;_-[$£-809]* &quot;-&quot;??_-;_-@_-"/>
    </dxf>
    <dxf>
      <numFmt numFmtId="166" formatCode="0.0%"/>
    </dxf>
    <dxf>
      <numFmt numFmtId="166" formatCode="0.0%"/>
    </dxf>
    <dxf>
      <numFmt numFmtId="166" formatCode="0.0%"/>
    </dxf>
    <dxf>
      <numFmt numFmtId="168" formatCode="_-[$$-409]* #,##0.00_ ;_-[$$-409]* \-#,##0.00\ ;_-[$$-409]* &quot;-&quot;??_ ;_-@_ "/>
    </dxf>
    <dxf>
      <numFmt numFmtId="165" formatCode="_-[$£-809]* #,##0_-;\-[$£-809]* #,##0_-;_-[$£-809]* &quot;-&quot;??_-;_-@_-"/>
    </dxf>
    <dxf>
      <numFmt numFmtId="165" formatCode="_-[$£-809]* #,##0_-;\-[$£-809]* #,##0_-;_-[$£-809]* &quot;-&quot;??_-;_-@_-"/>
    </dxf>
    <dxf>
      <numFmt numFmtId="168" formatCode="_-[$$-409]* #,##0.00_ ;_-[$$-409]* \-#,##0.00\ ;_-[$$-409]* &quot;-&quot;??_ ;_-@_ "/>
    </dxf>
    <dxf>
      <numFmt numFmtId="168" formatCode="_-[$$-409]* #,##0.00_ ;_-[$$-409]* \-#,##0.00\ ;_-[$$-409]* &quot;-&quot;??_ ;_-@_ "/>
    </dxf>
    <dxf>
      <numFmt numFmtId="165" formatCode="_-[$£-809]* #,##0_-;\-[$£-809]* #,##0_-;_-[$£-809]* &quot;-&quot;??_-;_-@_-"/>
    </dxf>
    <dxf>
      <numFmt numFmtId="165" formatCode="_-[$£-809]* #,##0_-;\-[$£-809]* #,##0_-;_-[$£-809]* &quot;-&quot;??_-;_-@_-"/>
    </dxf>
    <dxf>
      <numFmt numFmtId="168" formatCode="_-[$$-409]* #,##0.00_ ;_-[$$-409]* \-#,##0.00\ ;_-[$$-409]* &quot;-&quot;??_ ;_-@_ "/>
    </dxf>
    <dxf>
      <numFmt numFmtId="168" formatCode="_-[$$-409]* #,##0.00_ ;_-[$$-409]* \-#,##0.00\ ;_-[$$-409]* &quot;-&quot;??_ ;_-@_ "/>
    </dxf>
    <dxf>
      <numFmt numFmtId="165" formatCode="_-[$£-809]* #,##0_-;\-[$£-809]* #,##0_-;_-[$£-809]* &quot;-&quot;??_-;_-@_-"/>
    </dxf>
    <dxf>
      <numFmt numFmtId="167" formatCode="_-* #,##0_-;\-* #,##0_-;_-* &quot;-&quot;??_-;_-@_-"/>
    </dxf>
    <dxf>
      <numFmt numFmtId="167" formatCode="_-* #,##0_-;\-* #,##0_-;_-* &quot;-&quot;??_-;_-@_-"/>
    </dxf>
    <dxf>
      <numFmt numFmtId="167" formatCode="_-* #,##0_-;\-* #,##0_-;_-* &quot;-&quot;??_-;_-@_-"/>
    </dxf>
    <dxf>
      <numFmt numFmtId="0" formatCode="General"/>
    </dxf>
    <dxf>
      <numFmt numFmtId="0" formatCode="General"/>
    </dxf>
    <dxf>
      <numFmt numFmtId="0" formatCode="General"/>
    </dxf>
    <dxf>
      <numFmt numFmtId="165" formatCode="_-[$£-809]* #,##0_-;\-[$£-809]* #,##0_-;_-[$£-809]* &quot;-&quot;??_-;_-@_-"/>
    </dxf>
    <dxf>
      <numFmt numFmtId="165" formatCode="_-[$£-809]* #,##0_-;\-[$£-809]* #,##0_-;_-[$£-809]* &quot;-&quot;??_-;_-@_-"/>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4" formatCode="0.00%"/>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30" formatCode="@"/>
    </dxf>
    <dxf>
      <font>
        <strike val="0"/>
        <outline val="0"/>
        <shadow val="0"/>
        <u val="none"/>
        <vertAlign val="baseline"/>
        <sz val="11"/>
        <color theme="1"/>
        <name val="Segoe UI"/>
        <family val="2"/>
        <scheme val="none"/>
      </font>
      <numFmt numFmtId="30" formatCode="@"/>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0" formatCode="General"/>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dxf>
    <dxf>
      <font>
        <strike val="0"/>
        <outline val="0"/>
        <shadow val="0"/>
        <u val="none"/>
        <vertAlign val="baseline"/>
        <sz val="11"/>
        <color theme="1"/>
        <name val="Segoe UI"/>
        <family val="2"/>
        <scheme val="none"/>
      </font>
      <numFmt numFmtId="168" formatCode="_-[$$-409]* #,##0.00_ ;_-[$$-409]* \-#,##0.00\ ;_-[$$-409]* &quot;-&quot;??_ ;_-@_ "/>
    </dxf>
    <dxf>
      <font>
        <strike val="0"/>
        <outline val="0"/>
        <shadow val="0"/>
        <u val="none"/>
        <vertAlign val="baseline"/>
        <sz val="11"/>
        <color theme="1"/>
        <name val="Segoe UI"/>
        <family val="2"/>
        <scheme val="none"/>
      </font>
      <numFmt numFmtId="168" formatCode="_-[$$-409]* #,##0.00_ ;_-[$$-409]* \-#,##0.00\ ;_-[$$-409]* &quot;-&quot;??_ ;_-@_ "/>
    </dxf>
    <dxf>
      <numFmt numFmtId="168" formatCode="_-[$$-409]* #,##0.00_ ;_-[$$-409]* \-#,##0.00\ ;_-[$$-409]* &quot;-&quot;??_ ;_-@_ "/>
    </dxf>
    <dxf>
      <font>
        <strike val="0"/>
        <outline val="0"/>
        <shadow val="0"/>
        <u val="none"/>
        <vertAlign val="baseline"/>
        <sz val="11"/>
        <color theme="1"/>
        <name val="Segoe UI"/>
        <family val="2"/>
        <scheme val="none"/>
      </font>
      <numFmt numFmtId="168" formatCode="_-[$$-409]* #,##0.00_ ;_-[$$-409]* \-#,##0.00\ ;_-[$$-409]* &quot;-&quot;??_ ;_-@_ "/>
    </dxf>
    <dxf>
      <font>
        <strike val="0"/>
        <outline val="0"/>
        <shadow val="0"/>
        <u val="none"/>
        <vertAlign val="baseline"/>
        <sz val="11"/>
        <color theme="1"/>
        <name val="Segoe UI"/>
        <family val="2"/>
        <scheme val="none"/>
      </font>
      <numFmt numFmtId="30" formatCode="@"/>
    </dxf>
    <dxf>
      <font>
        <strike val="0"/>
        <outline val="0"/>
        <shadow val="0"/>
        <u val="none"/>
        <vertAlign val="baseline"/>
        <sz val="11"/>
        <color theme="1"/>
        <name val="Segoe UI"/>
        <family val="2"/>
        <scheme val="none"/>
      </font>
      <numFmt numFmtId="30" formatCode="@"/>
    </dxf>
    <dxf>
      <font>
        <strike val="0"/>
        <outline val="0"/>
        <shadow val="0"/>
        <u val="none"/>
        <vertAlign val="baseline"/>
        <sz val="11"/>
        <color theme="1"/>
        <name val="Segoe UI"/>
        <family val="2"/>
        <scheme val="none"/>
      </font>
      <numFmt numFmtId="0" formatCode="General"/>
    </dxf>
    <dxf>
      <font>
        <strike val="0"/>
        <outline val="0"/>
        <shadow val="0"/>
        <u val="none"/>
        <vertAlign val="baseline"/>
        <sz val="11"/>
        <color theme="1"/>
        <name val="Segoe UI"/>
        <family val="2"/>
        <scheme val="none"/>
      </font>
    </dxf>
    <dxf>
      <numFmt numFmtId="0" formatCode="General"/>
    </dxf>
    <dxf>
      <numFmt numFmtId="0" formatCode="General"/>
    </dxf>
    <dxf>
      <numFmt numFmtId="0" formatCode="General"/>
    </dxf>
    <dxf>
      <fill>
        <patternFill>
          <bgColor rgb="FFF0F0F0"/>
        </patternFill>
      </fill>
      <border diagonalUp="0" diagonalDown="0">
        <left/>
        <right/>
        <top/>
        <bottom/>
        <vertical/>
        <horizontal/>
      </border>
    </dxf>
  </dxfs>
  <tableStyles count="1" defaultTableStyle="TableStyleMedium2" defaultPivotStyle="PivotStyleLight16">
    <tableStyle name="Slicer Style 5" pivot="0" table="0" count="2" xr9:uid="{6518ECC8-82C1-4F9D-9EFC-B404B741B0DC}">
      <tableStyleElement type="wholeTable" dxfId="53"/>
    </tableStyle>
  </tableStyles>
  <colors>
    <mruColors>
      <color rgb="FFF0F0F0"/>
      <color rgb="FF02403D"/>
      <color rgb="FF134E4C"/>
      <color rgb="FFFFFFFF"/>
    </mruColors>
  </colors>
  <extLst>
    <ext xmlns:x14="http://schemas.microsoft.com/office/spreadsheetml/2009/9/main" uri="{46F421CA-312F-682f-3DD2-61675219B42D}">
      <x14:dxfs count="1">
        <dxf>
          <font>
            <sz val="10"/>
            <color rgb="FF134E4C"/>
            <name val="Segoe UI"/>
            <family val="2"/>
            <scheme val="none"/>
          </font>
          <fill>
            <patternFill patternType="solid">
              <bgColor theme="0"/>
            </patternFill>
          </fill>
          <border diagonalUp="0" diagonalDown="0">
            <left/>
            <right/>
            <top/>
            <bottom/>
            <vertical/>
            <horizontal/>
          </border>
        </dxf>
      </x14:dxfs>
    </ext>
    <ext xmlns:x14="http://schemas.microsoft.com/office/spreadsheetml/2009/9/main" uri="{EB79DEF2-80B8-43e5-95BD-54CBDDF9020C}">
      <x14:slicerStyles defaultSlicerStyle="Slicer Style 5">
        <x14:slicerStyle name="Slicer Style 5">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Imbalance Analysis 1.xlsx]Analysis!PivotTable5</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34E4C"/>
          </a:solidFill>
          <a:ln>
            <a:noFill/>
          </a:ln>
          <a:effectLst>
            <a:softEdge rad="0"/>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75000"/>
                    </a:schemeClr>
                  </a:solidFill>
                  <a:latin typeface="Segoe UI Semibold" panose="020B0702040204020203" pitchFamily="34" charset="0"/>
                  <a:ea typeface="+mn-ea"/>
                  <a:cs typeface="Segoe UI Semibold" panose="020B0702040204020203" pitchFamily="34" charset="0"/>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34E4C"/>
          </a:solidFill>
          <a:ln>
            <a:noFill/>
          </a:ln>
          <a:effectLst>
            <a:softEdge rad="0"/>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75000"/>
                    </a:schemeClr>
                  </a:solidFill>
                  <a:latin typeface="Segoe UI Semibold" panose="020B0702040204020203" pitchFamily="34" charset="0"/>
                  <a:ea typeface="+mn-ea"/>
                  <a:cs typeface="Segoe UI Semibold" panose="020B0702040204020203" pitchFamily="34" charset="0"/>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34E4C"/>
          </a:solidFill>
          <a:ln>
            <a:noFill/>
          </a:ln>
          <a:effectLst>
            <a:softEdge rad="0"/>
          </a:effectLst>
        </c:spPr>
        <c:marker>
          <c:symbol val="none"/>
        </c:marker>
        <c:dLbl>
          <c:idx val="0"/>
          <c:numFmt formatCode="\$0.0,,&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74135846692705"/>
          <c:y val="7.3197206281418209E-2"/>
          <c:w val="0.6825864153307295"/>
          <c:h val="0.87231905333867166"/>
        </c:manualLayout>
      </c:layout>
      <c:barChart>
        <c:barDir val="bar"/>
        <c:grouping val="clustered"/>
        <c:varyColors val="0"/>
        <c:ser>
          <c:idx val="0"/>
          <c:order val="0"/>
          <c:tx>
            <c:strRef>
              <c:f>Analysis!$C$8</c:f>
              <c:strCache>
                <c:ptCount val="1"/>
                <c:pt idx="0">
                  <c:v>Total</c:v>
                </c:pt>
              </c:strCache>
            </c:strRef>
          </c:tx>
          <c:spPr>
            <a:solidFill>
              <a:srgbClr val="134E4C"/>
            </a:solidFill>
            <a:ln>
              <a:noFill/>
            </a:ln>
            <a:effectLst>
              <a:softEdge rad="0"/>
            </a:effectLst>
          </c:spPr>
          <c:invertIfNegative val="0"/>
          <c:dLbls>
            <c:numFmt formatCode="\$0.0,,&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Analysis!$B$9:$B$12</c:f>
              <c:strCache>
                <c:ptCount val="3"/>
                <c:pt idx="0">
                  <c:v>Accessories</c:v>
                </c:pt>
                <c:pt idx="1">
                  <c:v>Electronics</c:v>
                </c:pt>
                <c:pt idx="2">
                  <c:v>Home Appliances</c:v>
                </c:pt>
              </c:strCache>
            </c:strRef>
          </c:cat>
          <c:val>
            <c:numRef>
              <c:f>Analysis!$C$9:$C$12</c:f>
              <c:numCache>
                <c:formatCode>_-[$$-409]* #,##0.00_ ;_-[$$-409]* \-#,##0.00\ ;_-[$$-409]* "-"??_ ;_-@_ </c:formatCode>
                <c:ptCount val="3"/>
                <c:pt idx="0">
                  <c:v>45942383.379999988</c:v>
                </c:pt>
                <c:pt idx="1">
                  <c:v>45602739.339999951</c:v>
                </c:pt>
                <c:pt idx="2">
                  <c:v>44554790.369999968</c:v>
                </c:pt>
              </c:numCache>
            </c:numRef>
          </c:val>
          <c:extLst>
            <c:ext xmlns:c16="http://schemas.microsoft.com/office/drawing/2014/chart" uri="{C3380CC4-5D6E-409C-BE32-E72D297353CC}">
              <c16:uniqueId val="{00000000-1F4B-4A67-B9BD-B83C7774B962}"/>
            </c:ext>
          </c:extLst>
        </c:ser>
        <c:dLbls>
          <c:showLegendKey val="0"/>
          <c:showVal val="0"/>
          <c:showCatName val="0"/>
          <c:showSerName val="0"/>
          <c:showPercent val="0"/>
          <c:showBubbleSize val="0"/>
        </c:dLbls>
        <c:gapWidth val="65"/>
        <c:axId val="872312496"/>
        <c:axId val="872311664"/>
      </c:barChart>
      <c:catAx>
        <c:axId val="872312496"/>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NG"/>
          </a:p>
        </c:txPr>
        <c:crossAx val="872311664"/>
        <c:crosses val="autoZero"/>
        <c:auto val="1"/>
        <c:lblAlgn val="ctr"/>
        <c:lblOffset val="100"/>
        <c:noMultiLvlLbl val="0"/>
      </c:catAx>
      <c:valAx>
        <c:axId val="872311664"/>
        <c:scaling>
          <c:orientation val="minMax"/>
        </c:scaling>
        <c:delete val="1"/>
        <c:axPos val="t"/>
        <c:numFmt formatCode="_-[$$-409]* #,##0.00_ ;_-[$$-409]* \-#,##0.00\ ;_-[$$-409]* &quot;-&quot;??_ ;_-@_ " sourceLinked="1"/>
        <c:majorTickMark val="none"/>
        <c:minorTickMark val="none"/>
        <c:tickLblPos val="nextTo"/>
        <c:crossAx val="872312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Imbalance Analysis 1.xlsx]Analysis!PivotTable9</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675590551181105"/>
          <c:y val="4.5270682628086131E-2"/>
          <c:w val="0.63608608923884513"/>
          <c:h val="0.84614277659265413"/>
        </c:manualLayout>
      </c:layout>
      <c:barChart>
        <c:barDir val="bar"/>
        <c:grouping val="clustered"/>
        <c:varyColors val="0"/>
        <c:ser>
          <c:idx val="0"/>
          <c:order val="0"/>
          <c:tx>
            <c:strRef>
              <c:f>Analysis!$D$23</c:f>
              <c:strCache>
                <c:ptCount val="1"/>
                <c:pt idx="0">
                  <c:v>Total</c:v>
                </c:pt>
              </c:strCache>
            </c:strRef>
          </c:tx>
          <c:spPr>
            <a:solidFill>
              <a:srgbClr val="FF0000"/>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Analysis!$C$24:$C$27</c:f>
              <c:strCache>
                <c:ptCount val="3"/>
                <c:pt idx="0">
                  <c:v>Electronics</c:v>
                </c:pt>
                <c:pt idx="1">
                  <c:v>Accessories</c:v>
                </c:pt>
                <c:pt idx="2">
                  <c:v>Home Appliances</c:v>
                </c:pt>
              </c:strCache>
            </c:strRef>
          </c:cat>
          <c:val>
            <c:numRef>
              <c:f>Analysis!$D$24:$D$27</c:f>
              <c:numCache>
                <c:formatCode>_-[$$-409]* #,##0.00_ ;_-[$$-409]* \-#,##0.00\ ;_-[$$-409]* "-"??_ ;_-@_ </c:formatCode>
                <c:ptCount val="3"/>
                <c:pt idx="0">
                  <c:v>1007997.9599999983</c:v>
                </c:pt>
                <c:pt idx="1">
                  <c:v>1003188.7500000003</c:v>
                </c:pt>
                <c:pt idx="2">
                  <c:v>981822.85000000033</c:v>
                </c:pt>
              </c:numCache>
            </c:numRef>
          </c:val>
          <c:extLst>
            <c:ext xmlns:c16="http://schemas.microsoft.com/office/drawing/2014/chart" uri="{C3380CC4-5D6E-409C-BE32-E72D297353CC}">
              <c16:uniqueId val="{00000000-A3C0-49A2-9829-89B937F2F476}"/>
            </c:ext>
          </c:extLst>
        </c:ser>
        <c:dLbls>
          <c:dLblPos val="inEnd"/>
          <c:showLegendKey val="0"/>
          <c:showVal val="1"/>
          <c:showCatName val="0"/>
          <c:showSerName val="0"/>
          <c:showPercent val="0"/>
          <c:showBubbleSize val="0"/>
        </c:dLbls>
        <c:gapWidth val="65"/>
        <c:axId val="943640864"/>
        <c:axId val="943637536"/>
      </c:barChart>
      <c:catAx>
        <c:axId val="943640864"/>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lgn="ctr">
              <a:defRPr lang="en-US" sz="8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NG"/>
          </a:p>
        </c:txPr>
        <c:crossAx val="943637536"/>
        <c:crosses val="autoZero"/>
        <c:auto val="1"/>
        <c:lblAlgn val="ctr"/>
        <c:lblOffset val="100"/>
        <c:noMultiLvlLbl val="0"/>
      </c:catAx>
      <c:valAx>
        <c:axId val="943637536"/>
        <c:scaling>
          <c:orientation val="minMax"/>
        </c:scaling>
        <c:delete val="1"/>
        <c:axPos val="t"/>
        <c:numFmt formatCode="_-[$$-409]* #,##0.00_ ;_-[$$-409]* \-#,##0.00\ ;_-[$$-409]* &quot;-&quot;??_ ;_-@_ " sourceLinked="1"/>
        <c:majorTickMark val="none"/>
        <c:minorTickMark val="none"/>
        <c:tickLblPos val="nextTo"/>
        <c:crossAx val="943640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Imbalance Analysis 1.xlsx]Analysis!PivotTable8</c:name>
    <c:fmtId val="64"/>
  </c:pivotSource>
  <c:chart>
    <c:autoTitleDeleted val="0"/>
    <c:pivotFmts>
      <c:pivotFmt>
        <c:idx val="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FF0000"/>
          </a:solidFill>
          <a:ln>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0000"/>
          </a:solidFill>
          <a:ln>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3826413108682568"/>
          <c:y val="6.6222016365601363E-2"/>
          <c:w val="0.65330340154210498"/>
          <c:h val="0.92187388341163223"/>
        </c:manualLayout>
      </c:layout>
      <c:barChart>
        <c:barDir val="bar"/>
        <c:grouping val="percentStacked"/>
        <c:varyColors val="0"/>
        <c:ser>
          <c:idx val="0"/>
          <c:order val="0"/>
          <c:tx>
            <c:strRef>
              <c:f>Analysis!$F$17:$F$18</c:f>
              <c:strCache>
                <c:ptCount val="1"/>
                <c:pt idx="0">
                  <c:v>No</c:v>
                </c:pt>
              </c:strCache>
            </c:strRef>
          </c:tx>
          <c:spPr>
            <a:solidFill>
              <a:schemeClr val="bg1">
                <a:lumMod val="75000"/>
              </a:schemeClr>
            </a:solidFill>
            <a:ln>
              <a:noFill/>
            </a:ln>
            <a:effectLst/>
          </c:spPr>
          <c:invertIfNegative val="0"/>
          <c:cat>
            <c:strRef>
              <c:f>Analysis!$E$19:$E$22</c:f>
              <c:strCache>
                <c:ptCount val="3"/>
                <c:pt idx="0">
                  <c:v>Accessories</c:v>
                </c:pt>
                <c:pt idx="1">
                  <c:v>Electronics</c:v>
                </c:pt>
                <c:pt idx="2">
                  <c:v>Home Appliances</c:v>
                </c:pt>
              </c:strCache>
            </c:strRef>
          </c:cat>
          <c:val>
            <c:numRef>
              <c:f>Analysis!$F$19:$F$22</c:f>
              <c:numCache>
                <c:formatCode>General</c:formatCode>
                <c:ptCount val="3"/>
                <c:pt idx="0">
                  <c:v>2725</c:v>
                </c:pt>
                <c:pt idx="1">
                  <c:v>2670</c:v>
                </c:pt>
                <c:pt idx="2">
                  <c:v>2650</c:v>
                </c:pt>
              </c:numCache>
            </c:numRef>
          </c:val>
          <c:extLst>
            <c:ext xmlns:c16="http://schemas.microsoft.com/office/drawing/2014/chart" uri="{C3380CC4-5D6E-409C-BE32-E72D297353CC}">
              <c16:uniqueId val="{00000000-173F-4E24-84B8-CC0E6DD02516}"/>
            </c:ext>
          </c:extLst>
        </c:ser>
        <c:ser>
          <c:idx val="1"/>
          <c:order val="1"/>
          <c:tx>
            <c:strRef>
              <c:f>Analysis!$G$17:$G$18</c:f>
              <c:strCache>
                <c:ptCount val="1"/>
                <c:pt idx="0">
                  <c:v>Yes</c:v>
                </c:pt>
              </c:strCache>
            </c:strRef>
          </c:tx>
          <c:spPr>
            <a:solidFill>
              <a:srgbClr val="FF0000"/>
            </a:solidFill>
            <a:ln>
              <a:solidFill>
                <a:srgbClr val="FF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N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Analysis!$E$19:$E$22</c:f>
              <c:strCache>
                <c:ptCount val="3"/>
                <c:pt idx="0">
                  <c:v>Accessories</c:v>
                </c:pt>
                <c:pt idx="1">
                  <c:v>Electronics</c:v>
                </c:pt>
                <c:pt idx="2">
                  <c:v>Home Appliances</c:v>
                </c:pt>
              </c:strCache>
            </c:strRef>
          </c:cat>
          <c:val>
            <c:numRef>
              <c:f>Analysis!$G$19:$G$22</c:f>
              <c:numCache>
                <c:formatCode>General</c:formatCode>
                <c:ptCount val="3"/>
                <c:pt idx="0">
                  <c:v>630</c:v>
                </c:pt>
                <c:pt idx="1">
                  <c:v>684</c:v>
                </c:pt>
                <c:pt idx="2">
                  <c:v>641</c:v>
                </c:pt>
              </c:numCache>
            </c:numRef>
          </c:val>
          <c:extLst>
            <c:ext xmlns:c16="http://schemas.microsoft.com/office/drawing/2014/chart" uri="{C3380CC4-5D6E-409C-BE32-E72D297353CC}">
              <c16:uniqueId val="{00000003-BD9C-4E05-8081-B525E006B25C}"/>
            </c:ext>
          </c:extLst>
        </c:ser>
        <c:dLbls>
          <c:showLegendKey val="0"/>
          <c:showVal val="0"/>
          <c:showCatName val="0"/>
          <c:showSerName val="0"/>
          <c:showPercent val="0"/>
          <c:showBubbleSize val="0"/>
        </c:dLbls>
        <c:gapWidth val="65"/>
        <c:overlap val="100"/>
        <c:axId val="947204912"/>
        <c:axId val="1538017808"/>
      </c:barChart>
      <c:catAx>
        <c:axId val="94720491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NG"/>
          </a:p>
        </c:txPr>
        <c:crossAx val="1538017808"/>
        <c:crosses val="autoZero"/>
        <c:auto val="1"/>
        <c:lblAlgn val="ctr"/>
        <c:lblOffset val="100"/>
        <c:noMultiLvlLbl val="0"/>
      </c:catAx>
      <c:valAx>
        <c:axId val="1538017808"/>
        <c:scaling>
          <c:orientation val="minMax"/>
        </c:scaling>
        <c:delete val="1"/>
        <c:axPos val="t"/>
        <c:numFmt formatCode="0%" sourceLinked="1"/>
        <c:majorTickMark val="none"/>
        <c:minorTickMark val="none"/>
        <c:tickLblPos val="nextTo"/>
        <c:crossAx val="947204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Imbalance Analysis 1.xlsx]Analysis!PivotTable6</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34E4C"/>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75000"/>
                    </a:schemeClr>
                  </a:solidFill>
                  <a:latin typeface="Segoe UI Semibold" panose="020B0702040204020203" pitchFamily="34" charset="0"/>
                  <a:ea typeface="+mn-ea"/>
                  <a:cs typeface="Segoe UI Semibold" panose="020B0702040204020203" pitchFamily="34" charset="0"/>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134E4C"/>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75000"/>
                    </a:schemeClr>
                  </a:solidFill>
                  <a:latin typeface="Segoe UI Semibold" panose="020B0702040204020203" pitchFamily="34" charset="0"/>
                  <a:ea typeface="+mn-ea"/>
                  <a:cs typeface="Segoe UI Semibold" panose="020B0702040204020203" pitchFamily="34" charset="0"/>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34E4C"/>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621943254571589"/>
          <c:y val="3.5325661215425005E-2"/>
          <c:w val="0.71727974334502775"/>
          <c:h val="0.95721138703815867"/>
        </c:manualLayout>
      </c:layout>
      <c:barChart>
        <c:barDir val="bar"/>
        <c:grouping val="clustered"/>
        <c:varyColors val="0"/>
        <c:ser>
          <c:idx val="0"/>
          <c:order val="0"/>
          <c:tx>
            <c:strRef>
              <c:f>Analysis!$G$8</c:f>
              <c:strCache>
                <c:ptCount val="1"/>
                <c:pt idx="0">
                  <c:v>Total</c:v>
                </c:pt>
              </c:strCache>
            </c:strRef>
          </c:tx>
          <c:spPr>
            <a:solidFill>
              <a:srgbClr val="134E4C"/>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Segoe UI Semibold" panose="020B0702040204020203" pitchFamily="34" charset="0"/>
                    <a:ea typeface="+mn-ea"/>
                    <a:cs typeface="Segoe UI Semibold" panose="020B0702040204020203" pitchFamily="34" charset="0"/>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Analysis!$F$9:$F$14</c:f>
              <c:strCache>
                <c:ptCount val="5"/>
                <c:pt idx="0">
                  <c:v>Laptop</c:v>
                </c:pt>
                <c:pt idx="1">
                  <c:v>Charger</c:v>
                </c:pt>
                <c:pt idx="2">
                  <c:v>Tablet</c:v>
                </c:pt>
                <c:pt idx="3">
                  <c:v>Tv</c:v>
                </c:pt>
                <c:pt idx="4">
                  <c:v>Smartwatch</c:v>
                </c:pt>
              </c:strCache>
            </c:strRef>
          </c:cat>
          <c:val>
            <c:numRef>
              <c:f>Analysis!$G$9:$G$14</c:f>
              <c:numCache>
                <c:formatCode>_-[$$-409]* #,##0.00_ ;_-[$$-409]* \-#,##0.00\ ;_-[$$-409]* "-"??_ ;_-@_ </c:formatCode>
                <c:ptCount val="5"/>
                <c:pt idx="0">
                  <c:v>16965304.899999987</c:v>
                </c:pt>
                <c:pt idx="1">
                  <c:v>16976312.139999993</c:v>
                </c:pt>
                <c:pt idx="2">
                  <c:v>17077899.499999993</c:v>
                </c:pt>
                <c:pt idx="3">
                  <c:v>17368749.990000002</c:v>
                </c:pt>
                <c:pt idx="4">
                  <c:v>17441134.14999998</c:v>
                </c:pt>
              </c:numCache>
            </c:numRef>
          </c:val>
          <c:extLst>
            <c:ext xmlns:c16="http://schemas.microsoft.com/office/drawing/2014/chart" uri="{C3380CC4-5D6E-409C-BE32-E72D297353CC}">
              <c16:uniqueId val="{00000000-AB4E-4F76-9612-6BBD080D7E9B}"/>
            </c:ext>
          </c:extLst>
        </c:ser>
        <c:dLbls>
          <c:dLblPos val="inEnd"/>
          <c:showLegendKey val="0"/>
          <c:showVal val="1"/>
          <c:showCatName val="0"/>
          <c:showSerName val="0"/>
          <c:showPercent val="0"/>
          <c:showBubbleSize val="0"/>
        </c:dLbls>
        <c:gapWidth val="65"/>
        <c:axId val="949282144"/>
        <c:axId val="803134640"/>
      </c:barChart>
      <c:catAx>
        <c:axId val="9492821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03134640"/>
        <c:crosses val="autoZero"/>
        <c:auto val="1"/>
        <c:lblAlgn val="ctr"/>
        <c:lblOffset val="100"/>
        <c:noMultiLvlLbl val="0"/>
      </c:catAx>
      <c:valAx>
        <c:axId val="803134640"/>
        <c:scaling>
          <c:orientation val="minMax"/>
        </c:scaling>
        <c:delete val="1"/>
        <c:axPos val="b"/>
        <c:numFmt formatCode="_-[$$-409]* #,##0.00_ ;_-[$$-409]* \-#,##0.00\ ;_-[$$-409]* &quot;-&quot;??_ ;_-@_ " sourceLinked="1"/>
        <c:majorTickMark val="none"/>
        <c:minorTickMark val="none"/>
        <c:tickLblPos val="nextTo"/>
        <c:crossAx val="949282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Imbalance Analysis 1.xlsx]Analysis!PivotTable7</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marker>
          <c:symbol val="none"/>
        </c:marker>
        <c:dLbl>
          <c:idx val="0"/>
          <c:numFmt formatCode="\$0,&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NG"/>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359560610479244"/>
          <c:y val="5.0520879512118345E-2"/>
          <c:w val="0.69677473816228208"/>
          <c:h val="0.88063717536638975"/>
        </c:manualLayout>
      </c:layout>
      <c:barChart>
        <c:barDir val="bar"/>
        <c:grouping val="clustered"/>
        <c:varyColors val="0"/>
        <c:ser>
          <c:idx val="0"/>
          <c:order val="0"/>
          <c:tx>
            <c:strRef>
              <c:f>Analysis!$C$15</c:f>
              <c:strCache>
                <c:ptCount val="1"/>
                <c:pt idx="0">
                  <c:v>Total</c:v>
                </c:pt>
              </c:strCache>
            </c:strRef>
          </c:tx>
          <c:spPr>
            <a:solidFill>
              <a:srgbClr val="FF0000"/>
            </a:solidFill>
            <a:ln>
              <a:noFill/>
            </a:ln>
            <a:effectLst/>
          </c:spPr>
          <c:invertIfNegative val="0"/>
          <c:dLbls>
            <c:numFmt formatCode="\$0,&quot;K&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NG"/>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Analysis!$B$16:$B$21</c:f>
              <c:strCache>
                <c:ptCount val="5"/>
                <c:pt idx="0">
                  <c:v>Speaker</c:v>
                </c:pt>
                <c:pt idx="1">
                  <c:v>Laptop</c:v>
                </c:pt>
                <c:pt idx="2">
                  <c:v>Headphones</c:v>
                </c:pt>
                <c:pt idx="3">
                  <c:v>Smartwatch</c:v>
                </c:pt>
                <c:pt idx="4">
                  <c:v>Charger</c:v>
                </c:pt>
              </c:strCache>
            </c:strRef>
          </c:cat>
          <c:val>
            <c:numRef>
              <c:f>Analysis!$C$16:$C$21</c:f>
              <c:numCache>
                <c:formatCode>_-[$$-409]* #,##0.00_ ;_-[$$-409]* \-#,##0.00\ ;_-[$$-409]* "-"??_ ;_-@_ </c:formatCode>
                <c:ptCount val="5"/>
                <c:pt idx="0">
                  <c:v>373581.96999999986</c:v>
                </c:pt>
                <c:pt idx="1">
                  <c:v>373801.9699999998</c:v>
                </c:pt>
                <c:pt idx="2">
                  <c:v>375074.14000000048</c:v>
                </c:pt>
                <c:pt idx="3">
                  <c:v>379864.79999999987</c:v>
                </c:pt>
                <c:pt idx="4">
                  <c:v>386226.97999999969</c:v>
                </c:pt>
              </c:numCache>
            </c:numRef>
          </c:val>
          <c:extLst>
            <c:ext xmlns:c16="http://schemas.microsoft.com/office/drawing/2014/chart" uri="{C3380CC4-5D6E-409C-BE32-E72D297353CC}">
              <c16:uniqueId val="{00000000-4AC1-4161-AEBF-32F0AD992110}"/>
            </c:ext>
          </c:extLst>
        </c:ser>
        <c:dLbls>
          <c:showLegendKey val="0"/>
          <c:showVal val="0"/>
          <c:showCatName val="0"/>
          <c:showSerName val="0"/>
          <c:showPercent val="0"/>
          <c:showBubbleSize val="0"/>
        </c:dLbls>
        <c:gapWidth val="65"/>
        <c:axId val="874290016"/>
        <c:axId val="874290432"/>
      </c:barChart>
      <c:catAx>
        <c:axId val="87429001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NG"/>
          </a:p>
        </c:txPr>
        <c:crossAx val="874290432"/>
        <c:crosses val="autoZero"/>
        <c:auto val="1"/>
        <c:lblAlgn val="ctr"/>
        <c:lblOffset val="100"/>
        <c:noMultiLvlLbl val="0"/>
      </c:catAx>
      <c:valAx>
        <c:axId val="874290432"/>
        <c:scaling>
          <c:orientation val="minMax"/>
        </c:scaling>
        <c:delete val="1"/>
        <c:axPos val="b"/>
        <c:numFmt formatCode="_-[$$-409]* #,##0.00_ ;_-[$$-409]* \-#,##0.00\ ;_-[$$-409]* &quot;-&quot;??_ ;_-@_ " sourceLinked="1"/>
        <c:majorTickMark val="none"/>
        <c:minorTickMark val="none"/>
        <c:tickLblPos val="nextTo"/>
        <c:crossAx val="874290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chart" Target="../charts/chart5.xml"/><Relationship Id="rId3" Type="http://schemas.openxmlformats.org/officeDocument/2006/relationships/hyperlink" Target="#Analysis!A1"/><Relationship Id="rId7" Type="http://schemas.openxmlformats.org/officeDocument/2006/relationships/image" Target="../media/image4.png"/><Relationship Id="rId12" Type="http://schemas.openxmlformats.org/officeDocument/2006/relationships/chart" Target="../charts/chart4.xml"/><Relationship Id="rId2" Type="http://schemas.openxmlformats.org/officeDocument/2006/relationships/hyperlink" Target="#Dashboard!A1"/><Relationship Id="rId1" Type="http://schemas.openxmlformats.org/officeDocument/2006/relationships/image" Target="../media/image1.png"/><Relationship Id="rId6" Type="http://schemas.openxmlformats.org/officeDocument/2006/relationships/image" Target="../media/image3.png"/><Relationship Id="rId11" Type="http://schemas.openxmlformats.org/officeDocument/2006/relationships/chart" Target="../charts/chart3.xml"/><Relationship Id="rId5" Type="http://schemas.openxmlformats.org/officeDocument/2006/relationships/image" Target="../media/image2.png"/><Relationship Id="rId10" Type="http://schemas.openxmlformats.org/officeDocument/2006/relationships/chart" Target="../charts/chart2.xml"/><Relationship Id="rId4" Type="http://schemas.openxmlformats.org/officeDocument/2006/relationships/hyperlink" Target="#'Inventory Imbalance'!A1"/><Relationship Id="rId9"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369095</xdr:colOff>
      <xdr:row>1</xdr:row>
      <xdr:rowOff>23812</xdr:rowOff>
    </xdr:from>
    <xdr:to>
      <xdr:col>19</xdr:col>
      <xdr:colOff>95251</xdr:colOff>
      <xdr:row>29</xdr:row>
      <xdr:rowOff>166687</xdr:rowOff>
    </xdr:to>
    <xdr:sp macro="" textlink="">
      <xdr:nvSpPr>
        <xdr:cNvPr id="71" name="Rectangle: Rounded Corners 70">
          <a:extLst>
            <a:ext uri="{FF2B5EF4-FFF2-40B4-BE49-F238E27FC236}">
              <a16:creationId xmlns:a16="http://schemas.microsoft.com/office/drawing/2014/main" id="{72375ABD-7855-4C6F-B46A-8D84E0AEA39D}"/>
            </a:ext>
          </a:extLst>
        </xdr:cNvPr>
        <xdr:cNvSpPr/>
      </xdr:nvSpPr>
      <xdr:spPr>
        <a:xfrm>
          <a:off x="369095" y="214312"/>
          <a:ext cx="11263312" cy="5476875"/>
        </a:xfrm>
        <a:prstGeom prst="roundRect">
          <a:avLst>
            <a:gd name="adj" fmla="val 3209"/>
          </a:avLst>
        </a:prstGeom>
        <a:solidFill>
          <a:srgbClr val="F0F0F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solidFill>
              <a:schemeClr val="bg1"/>
            </a:solidFill>
          </a:endParaRPr>
        </a:p>
      </xdr:txBody>
    </xdr:sp>
    <xdr:clientData/>
  </xdr:twoCellAnchor>
  <xdr:twoCellAnchor>
    <xdr:from>
      <xdr:col>0</xdr:col>
      <xdr:colOff>369096</xdr:colOff>
      <xdr:row>1</xdr:row>
      <xdr:rowOff>11913</xdr:rowOff>
    </xdr:from>
    <xdr:to>
      <xdr:col>3</xdr:col>
      <xdr:colOff>35723</xdr:colOff>
      <xdr:row>29</xdr:row>
      <xdr:rowOff>119065</xdr:rowOff>
    </xdr:to>
    <xdr:sp macro="" textlink="">
      <xdr:nvSpPr>
        <xdr:cNvPr id="3" name="Rectangle: Top Corners Rounded 2">
          <a:extLst>
            <a:ext uri="{FF2B5EF4-FFF2-40B4-BE49-F238E27FC236}">
              <a16:creationId xmlns:a16="http://schemas.microsoft.com/office/drawing/2014/main" id="{0DAC0D9E-74A6-439F-B99D-A8EE38EC8BBE}"/>
            </a:ext>
          </a:extLst>
        </xdr:cNvPr>
        <xdr:cNvSpPr/>
      </xdr:nvSpPr>
      <xdr:spPr>
        <a:xfrm rot="16200000">
          <a:off x="-1607338" y="2178847"/>
          <a:ext cx="5441152" cy="1488283"/>
        </a:xfrm>
        <a:prstGeom prst="round2SameRect">
          <a:avLst>
            <a:gd name="adj1" fmla="val 11599"/>
            <a:gd name="adj2" fmla="val 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16</xdr:col>
      <xdr:colOff>416716</xdr:colOff>
      <xdr:row>1</xdr:row>
      <xdr:rowOff>119063</xdr:rowOff>
    </xdr:from>
    <xdr:to>
      <xdr:col>18</xdr:col>
      <xdr:colOff>545303</xdr:colOff>
      <xdr:row>3</xdr:row>
      <xdr:rowOff>185739</xdr:rowOff>
    </xdr:to>
    <xdr:sp macro="" textlink="">
      <xdr:nvSpPr>
        <xdr:cNvPr id="4" name="TextBox 3">
          <a:extLst>
            <a:ext uri="{FF2B5EF4-FFF2-40B4-BE49-F238E27FC236}">
              <a16:creationId xmlns:a16="http://schemas.microsoft.com/office/drawing/2014/main" id="{DB814FDD-0877-4FA5-964C-FA4E4E088DD3}"/>
            </a:ext>
          </a:extLst>
        </xdr:cNvPr>
        <xdr:cNvSpPr txBox="1"/>
      </xdr:nvSpPr>
      <xdr:spPr>
        <a:xfrm>
          <a:off x="10132216" y="309563"/>
          <a:ext cx="1343025" cy="4476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tx1">
                  <a:lumMod val="50000"/>
                  <a:lumOff val="50000"/>
                </a:schemeClr>
              </a:solidFill>
              <a:latin typeface="Segoe UI Semibold" panose="020B0702040204020203" pitchFamily="34" charset="0"/>
              <a:cs typeface="Segoe UI Semibold" panose="020B0702040204020203" pitchFamily="34" charset="0"/>
            </a:rPr>
            <a:t>Ayodeji O</a:t>
          </a:r>
          <a:br>
            <a:rPr lang="en-US" sz="1100"/>
          </a:br>
          <a:r>
            <a:rPr lang="en-US" sz="800">
              <a:solidFill>
                <a:schemeClr val="bg1">
                  <a:lumMod val="65000"/>
                </a:schemeClr>
              </a:solidFill>
              <a:latin typeface="Segoe UI" panose="020B0502040204020203" pitchFamily="34" charset="0"/>
              <a:ea typeface="+mn-ea"/>
              <a:cs typeface="Segoe UI" panose="020B0502040204020203" pitchFamily="34" charset="0"/>
            </a:rPr>
            <a:t>Data Analyst</a:t>
          </a:r>
          <a:endParaRPr lang="en-NG" sz="800">
            <a:solidFill>
              <a:schemeClr val="bg1">
                <a:lumMod val="65000"/>
              </a:schemeClr>
            </a:solidFill>
            <a:latin typeface="Segoe UI" panose="020B0502040204020203" pitchFamily="34" charset="0"/>
            <a:ea typeface="+mn-ea"/>
            <a:cs typeface="Segoe UI" panose="020B0502040204020203" pitchFamily="34" charset="0"/>
          </a:endParaRPr>
        </a:p>
      </xdr:txBody>
    </xdr:sp>
    <xdr:clientData/>
  </xdr:twoCellAnchor>
  <xdr:twoCellAnchor editAs="oneCell">
    <xdr:from>
      <xdr:col>18</xdr:col>
      <xdr:colOff>9522</xdr:colOff>
      <xdr:row>0</xdr:row>
      <xdr:rowOff>154782</xdr:rowOff>
    </xdr:from>
    <xdr:to>
      <xdr:col>18</xdr:col>
      <xdr:colOff>438147</xdr:colOff>
      <xdr:row>3</xdr:row>
      <xdr:rowOff>88106</xdr:rowOff>
    </xdr:to>
    <xdr:pic>
      <xdr:nvPicPr>
        <xdr:cNvPr id="5" name="Picture 4">
          <a:extLst>
            <a:ext uri="{FF2B5EF4-FFF2-40B4-BE49-F238E27FC236}">
              <a16:creationId xmlns:a16="http://schemas.microsoft.com/office/drawing/2014/main" id="{F4247B01-22BF-4E19-B032-51DFD816EE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939460" y="154782"/>
          <a:ext cx="428625" cy="504824"/>
        </a:xfrm>
        <a:prstGeom prst="rect">
          <a:avLst/>
        </a:prstGeom>
      </xdr:spPr>
    </xdr:pic>
    <xdr:clientData/>
  </xdr:twoCellAnchor>
  <xdr:twoCellAnchor>
    <xdr:from>
      <xdr:col>3</xdr:col>
      <xdr:colOff>59532</xdr:colOff>
      <xdr:row>4</xdr:row>
      <xdr:rowOff>0</xdr:rowOff>
    </xdr:from>
    <xdr:to>
      <xdr:col>19</xdr:col>
      <xdr:colOff>142876</xdr:colOff>
      <xdr:row>4</xdr:row>
      <xdr:rowOff>0</xdr:rowOff>
    </xdr:to>
    <xdr:cxnSp macro="">
      <xdr:nvCxnSpPr>
        <xdr:cNvPr id="7" name="Straight Connector 6">
          <a:extLst>
            <a:ext uri="{FF2B5EF4-FFF2-40B4-BE49-F238E27FC236}">
              <a16:creationId xmlns:a16="http://schemas.microsoft.com/office/drawing/2014/main" id="{588B75A9-1B32-4C8E-A2EA-97E89C489952}"/>
            </a:ext>
          </a:extLst>
        </xdr:cNvPr>
        <xdr:cNvCxnSpPr/>
      </xdr:nvCxnSpPr>
      <xdr:spPr>
        <a:xfrm>
          <a:off x="1881188" y="762000"/>
          <a:ext cx="9798844" cy="0"/>
        </a:xfrm>
        <a:prstGeom prst="line">
          <a:avLst/>
        </a:prstGeom>
        <a:ln w="3175">
          <a:solidFill>
            <a:schemeClr val="bg1">
              <a:lumMod val="75000"/>
              <a:alpha val="9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130970</xdr:colOff>
      <xdr:row>5</xdr:row>
      <xdr:rowOff>107157</xdr:rowOff>
    </xdr:from>
    <xdr:to>
      <xdr:col>18</xdr:col>
      <xdr:colOff>559594</xdr:colOff>
      <xdr:row>11</xdr:row>
      <xdr:rowOff>35718</xdr:rowOff>
    </xdr:to>
    <xdr:sp macro="" textlink="">
      <xdr:nvSpPr>
        <xdr:cNvPr id="10" name="Rectangle: Rounded Corners 9">
          <a:extLst>
            <a:ext uri="{FF2B5EF4-FFF2-40B4-BE49-F238E27FC236}">
              <a16:creationId xmlns:a16="http://schemas.microsoft.com/office/drawing/2014/main" id="{8E03DD1A-8E2F-4F35-9EF4-1119431D5559}"/>
            </a:ext>
          </a:extLst>
        </xdr:cNvPr>
        <xdr:cNvSpPr/>
      </xdr:nvSpPr>
      <xdr:spPr>
        <a:xfrm>
          <a:off x="1952626" y="1059657"/>
          <a:ext cx="9536906" cy="1071561"/>
        </a:xfrm>
        <a:prstGeom prst="roundRect">
          <a:avLst>
            <a:gd name="adj" fmla="val 13296"/>
          </a:avLst>
        </a:prstGeom>
        <a:solidFill>
          <a:srgbClr val="02403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solidFill>
              <a:srgbClr val="02403D"/>
            </a:solidFill>
          </a:endParaRPr>
        </a:p>
      </xdr:txBody>
    </xdr:sp>
    <xdr:clientData/>
  </xdr:twoCellAnchor>
  <xdr:twoCellAnchor>
    <xdr:from>
      <xdr:col>0</xdr:col>
      <xdr:colOff>226220</xdr:colOff>
      <xdr:row>0</xdr:row>
      <xdr:rowOff>178595</xdr:rowOff>
    </xdr:from>
    <xdr:to>
      <xdr:col>3</xdr:col>
      <xdr:colOff>154781</xdr:colOff>
      <xdr:row>4</xdr:row>
      <xdr:rowOff>130969</xdr:rowOff>
    </xdr:to>
    <xdr:sp macro="" textlink="">
      <xdr:nvSpPr>
        <xdr:cNvPr id="13" name="TextBox 12">
          <a:extLst>
            <a:ext uri="{FF2B5EF4-FFF2-40B4-BE49-F238E27FC236}">
              <a16:creationId xmlns:a16="http://schemas.microsoft.com/office/drawing/2014/main" id="{744AA3C0-ED71-4A1C-827C-3E098CB17377}"/>
            </a:ext>
          </a:extLst>
        </xdr:cNvPr>
        <xdr:cNvSpPr txBox="1"/>
      </xdr:nvSpPr>
      <xdr:spPr>
        <a:xfrm>
          <a:off x="226220" y="178595"/>
          <a:ext cx="1750217" cy="714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US" sz="1400">
              <a:solidFill>
                <a:srgbClr val="02403D"/>
              </a:solidFill>
              <a:latin typeface="Bauhaus 93" panose="04030905020B02020C02" pitchFamily="82" charset="0"/>
            </a:rPr>
            <a:t>RETAIL SOLUTION INC.</a:t>
          </a:r>
          <a:endParaRPr lang="en-NG" sz="1400">
            <a:solidFill>
              <a:srgbClr val="02403D"/>
            </a:solidFill>
            <a:latin typeface="Bauhaus 93" panose="04030905020B02020C02" pitchFamily="82" charset="0"/>
          </a:endParaRPr>
        </a:p>
      </xdr:txBody>
    </xdr:sp>
    <xdr:clientData/>
  </xdr:twoCellAnchor>
  <xdr:twoCellAnchor>
    <xdr:from>
      <xdr:col>3</xdr:col>
      <xdr:colOff>202406</xdr:colOff>
      <xdr:row>5</xdr:row>
      <xdr:rowOff>154780</xdr:rowOff>
    </xdr:from>
    <xdr:to>
      <xdr:col>6</xdr:col>
      <xdr:colOff>571500</xdr:colOff>
      <xdr:row>10</xdr:row>
      <xdr:rowOff>154780</xdr:rowOff>
    </xdr:to>
    <xdr:sp macro="" textlink="">
      <xdr:nvSpPr>
        <xdr:cNvPr id="6" name="Rectangle: Rounded Corners 5">
          <a:extLst>
            <a:ext uri="{FF2B5EF4-FFF2-40B4-BE49-F238E27FC236}">
              <a16:creationId xmlns:a16="http://schemas.microsoft.com/office/drawing/2014/main" id="{1EC7D4B2-E960-473D-8283-FFA2E172FEF8}"/>
            </a:ext>
          </a:extLst>
        </xdr:cNvPr>
        <xdr:cNvSpPr/>
      </xdr:nvSpPr>
      <xdr:spPr>
        <a:xfrm>
          <a:off x="2024062" y="1107280"/>
          <a:ext cx="2190751" cy="952500"/>
        </a:xfrm>
        <a:prstGeom prst="roundRect">
          <a:avLst>
            <a:gd name="adj" fmla="val 11667"/>
          </a:avLst>
        </a:prstGeom>
        <a:solidFill>
          <a:srgbClr val="134E4C">
            <a:alpha val="9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15</xdr:col>
      <xdr:colOff>116681</xdr:colOff>
      <xdr:row>5</xdr:row>
      <xdr:rowOff>154781</xdr:rowOff>
    </xdr:from>
    <xdr:to>
      <xdr:col>18</xdr:col>
      <xdr:colOff>485775</xdr:colOff>
      <xdr:row>10</xdr:row>
      <xdr:rowOff>154781</xdr:rowOff>
    </xdr:to>
    <xdr:sp macro="" textlink="">
      <xdr:nvSpPr>
        <xdr:cNvPr id="16" name="Rectangle: Rounded Corners 15">
          <a:extLst>
            <a:ext uri="{FF2B5EF4-FFF2-40B4-BE49-F238E27FC236}">
              <a16:creationId xmlns:a16="http://schemas.microsoft.com/office/drawing/2014/main" id="{166F8591-E760-4F8A-855A-2C126DF9A84F}"/>
            </a:ext>
          </a:extLst>
        </xdr:cNvPr>
        <xdr:cNvSpPr/>
      </xdr:nvSpPr>
      <xdr:spPr>
        <a:xfrm>
          <a:off x="9224962" y="1107281"/>
          <a:ext cx="2190751" cy="952500"/>
        </a:xfrm>
        <a:prstGeom prst="roundRect">
          <a:avLst>
            <a:gd name="adj" fmla="val 11667"/>
          </a:avLst>
        </a:prstGeom>
        <a:solidFill>
          <a:srgbClr val="134E4C">
            <a:alpha val="9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11</xdr:col>
      <xdr:colOff>145256</xdr:colOff>
      <xdr:row>5</xdr:row>
      <xdr:rowOff>154781</xdr:rowOff>
    </xdr:from>
    <xdr:to>
      <xdr:col>14</xdr:col>
      <xdr:colOff>514350</xdr:colOff>
      <xdr:row>10</xdr:row>
      <xdr:rowOff>154781</xdr:rowOff>
    </xdr:to>
    <xdr:sp macro="" textlink="">
      <xdr:nvSpPr>
        <xdr:cNvPr id="17" name="Rectangle: Rounded Corners 16">
          <a:extLst>
            <a:ext uri="{FF2B5EF4-FFF2-40B4-BE49-F238E27FC236}">
              <a16:creationId xmlns:a16="http://schemas.microsoft.com/office/drawing/2014/main" id="{F84039B3-6280-499E-96DD-A723E3A675C5}"/>
            </a:ext>
          </a:extLst>
        </xdr:cNvPr>
        <xdr:cNvSpPr/>
      </xdr:nvSpPr>
      <xdr:spPr>
        <a:xfrm>
          <a:off x="6824662" y="1107281"/>
          <a:ext cx="2190751" cy="952500"/>
        </a:xfrm>
        <a:prstGeom prst="roundRect">
          <a:avLst>
            <a:gd name="adj" fmla="val 11667"/>
          </a:avLst>
        </a:prstGeom>
        <a:solidFill>
          <a:srgbClr val="134E4C">
            <a:alpha val="9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7</xdr:col>
      <xdr:colOff>173831</xdr:colOff>
      <xdr:row>5</xdr:row>
      <xdr:rowOff>154781</xdr:rowOff>
    </xdr:from>
    <xdr:to>
      <xdr:col>10</xdr:col>
      <xdr:colOff>542925</xdr:colOff>
      <xdr:row>10</xdr:row>
      <xdr:rowOff>154781</xdr:rowOff>
    </xdr:to>
    <xdr:sp macro="" textlink="">
      <xdr:nvSpPr>
        <xdr:cNvPr id="18" name="Rectangle: Rounded Corners 17">
          <a:extLst>
            <a:ext uri="{FF2B5EF4-FFF2-40B4-BE49-F238E27FC236}">
              <a16:creationId xmlns:a16="http://schemas.microsoft.com/office/drawing/2014/main" id="{C261E84B-F4F8-4C35-B1BD-94687B4E0F4E}"/>
            </a:ext>
          </a:extLst>
        </xdr:cNvPr>
        <xdr:cNvSpPr/>
      </xdr:nvSpPr>
      <xdr:spPr>
        <a:xfrm>
          <a:off x="4424362" y="1107281"/>
          <a:ext cx="2190751" cy="952500"/>
        </a:xfrm>
        <a:prstGeom prst="roundRect">
          <a:avLst>
            <a:gd name="adj" fmla="val 11667"/>
          </a:avLst>
        </a:prstGeom>
        <a:solidFill>
          <a:srgbClr val="134E4C">
            <a:alpha val="9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0</xdr:col>
      <xdr:colOff>390524</xdr:colOff>
      <xdr:row>6</xdr:row>
      <xdr:rowOff>110729</xdr:rowOff>
    </xdr:from>
    <xdr:to>
      <xdr:col>2</xdr:col>
      <xdr:colOff>521492</xdr:colOff>
      <xdr:row>8</xdr:row>
      <xdr:rowOff>75010</xdr:rowOff>
    </xdr:to>
    <xdr:sp macro="" textlink="">
      <xdr:nvSpPr>
        <xdr:cNvPr id="8" name="Rectangle: Rounded Corners 7">
          <a:extLst>
            <a:ext uri="{FF2B5EF4-FFF2-40B4-BE49-F238E27FC236}">
              <a16:creationId xmlns:a16="http://schemas.microsoft.com/office/drawing/2014/main" id="{77D9F9F6-9A44-4041-A780-20DB0D2A2870}"/>
            </a:ext>
          </a:extLst>
        </xdr:cNvPr>
        <xdr:cNvSpPr/>
      </xdr:nvSpPr>
      <xdr:spPr>
        <a:xfrm>
          <a:off x="390524" y="1253729"/>
          <a:ext cx="1345406" cy="345281"/>
        </a:xfrm>
        <a:prstGeom prst="roundRect">
          <a:avLst/>
        </a:prstGeom>
        <a:solidFill>
          <a:srgbClr val="02403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F0F0F0"/>
              </a:solidFill>
              <a:latin typeface="Segoe UI Semibold" panose="020B0702040204020203" pitchFamily="34" charset="0"/>
              <a:cs typeface="Segoe UI Semibold" panose="020B0702040204020203" pitchFamily="34" charset="0"/>
            </a:rPr>
            <a:t>DASHBOARD</a:t>
          </a:r>
          <a:endParaRPr lang="en-NG" sz="1100">
            <a:solidFill>
              <a:srgbClr val="F0F0F0"/>
            </a:solidFill>
            <a:latin typeface="Segoe UI Semibold" panose="020B0702040204020203" pitchFamily="34" charset="0"/>
            <a:cs typeface="Segoe UI Semibold" panose="020B0702040204020203" pitchFamily="34" charset="0"/>
          </a:endParaRPr>
        </a:p>
      </xdr:txBody>
    </xdr:sp>
    <xdr:clientData/>
  </xdr:twoCellAnchor>
  <xdr:twoCellAnchor>
    <xdr:from>
      <xdr:col>0</xdr:col>
      <xdr:colOff>390524</xdr:colOff>
      <xdr:row>6</xdr:row>
      <xdr:rowOff>110729</xdr:rowOff>
    </xdr:from>
    <xdr:to>
      <xdr:col>2</xdr:col>
      <xdr:colOff>521492</xdr:colOff>
      <xdr:row>8</xdr:row>
      <xdr:rowOff>75010</xdr:rowOff>
    </xdr:to>
    <xdr:sp macro="" textlink="">
      <xdr:nvSpPr>
        <xdr:cNvPr id="19" name="Rectangle: Rounded Corners 18">
          <a:extLst>
            <a:ext uri="{FF2B5EF4-FFF2-40B4-BE49-F238E27FC236}">
              <a16:creationId xmlns:a16="http://schemas.microsoft.com/office/drawing/2014/main" id="{F7F4E0DA-3878-45CE-9DC9-1A71D78B8667}"/>
            </a:ext>
          </a:extLst>
        </xdr:cNvPr>
        <xdr:cNvSpPr/>
      </xdr:nvSpPr>
      <xdr:spPr>
        <a:xfrm>
          <a:off x="390524" y="1253729"/>
          <a:ext cx="1345406" cy="345281"/>
        </a:xfrm>
        <a:prstGeom prst="roundRect">
          <a:avLst/>
        </a:prstGeom>
        <a:solidFill>
          <a:srgbClr val="02403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F0F0F0"/>
              </a:solidFill>
              <a:latin typeface="Segoe UI Semibold" panose="020B0702040204020203" pitchFamily="34" charset="0"/>
              <a:cs typeface="Segoe UI Semibold" panose="020B0702040204020203" pitchFamily="34" charset="0"/>
            </a:rPr>
            <a:t>DASHBOARD</a:t>
          </a:r>
          <a:endParaRPr lang="en-NG" sz="1100">
            <a:solidFill>
              <a:srgbClr val="F0F0F0"/>
            </a:solidFill>
            <a:latin typeface="Segoe UI Semibold" panose="020B0702040204020203" pitchFamily="34" charset="0"/>
            <a:cs typeface="Segoe UI Semibold" panose="020B0702040204020203" pitchFamily="34" charset="0"/>
          </a:endParaRPr>
        </a:p>
      </xdr:txBody>
    </xdr:sp>
    <xdr:clientData/>
  </xdr:twoCellAnchor>
  <xdr:twoCellAnchor>
    <xdr:from>
      <xdr:col>0</xdr:col>
      <xdr:colOff>390524</xdr:colOff>
      <xdr:row>6</xdr:row>
      <xdr:rowOff>110729</xdr:rowOff>
    </xdr:from>
    <xdr:to>
      <xdr:col>2</xdr:col>
      <xdr:colOff>521492</xdr:colOff>
      <xdr:row>8</xdr:row>
      <xdr:rowOff>75010</xdr:rowOff>
    </xdr:to>
    <xdr:sp macro="" textlink="">
      <xdr:nvSpPr>
        <xdr:cNvPr id="20" name="Rectangle: Rounded Corners 19">
          <a:hlinkClick xmlns:r="http://schemas.openxmlformats.org/officeDocument/2006/relationships" r:id="rId2"/>
          <a:extLst>
            <a:ext uri="{FF2B5EF4-FFF2-40B4-BE49-F238E27FC236}">
              <a16:creationId xmlns:a16="http://schemas.microsoft.com/office/drawing/2014/main" id="{25ECBB72-1999-4BE4-94B1-25C576DC8060}"/>
            </a:ext>
          </a:extLst>
        </xdr:cNvPr>
        <xdr:cNvSpPr/>
      </xdr:nvSpPr>
      <xdr:spPr>
        <a:xfrm>
          <a:off x="390524" y="1253729"/>
          <a:ext cx="1345406" cy="345281"/>
        </a:xfrm>
        <a:prstGeom prst="roundRect">
          <a:avLst/>
        </a:prstGeom>
        <a:solidFill>
          <a:srgbClr val="02403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rgbClr val="F0F0F0"/>
              </a:solidFill>
              <a:latin typeface="Segoe UI Semibold" panose="020B0702040204020203" pitchFamily="34" charset="0"/>
              <a:cs typeface="Segoe UI Semibold" panose="020B0702040204020203" pitchFamily="34" charset="0"/>
            </a:rPr>
            <a:t>DASHBOARD</a:t>
          </a:r>
          <a:endParaRPr lang="en-NG" sz="1100">
            <a:solidFill>
              <a:srgbClr val="F0F0F0"/>
            </a:solidFill>
            <a:latin typeface="Segoe UI Semibold" panose="020B0702040204020203" pitchFamily="34" charset="0"/>
            <a:cs typeface="Segoe UI Semibold" panose="020B0702040204020203" pitchFamily="34" charset="0"/>
          </a:endParaRPr>
        </a:p>
      </xdr:txBody>
    </xdr:sp>
    <xdr:clientData/>
  </xdr:twoCellAnchor>
  <xdr:twoCellAnchor>
    <xdr:from>
      <xdr:col>0</xdr:col>
      <xdr:colOff>390524</xdr:colOff>
      <xdr:row>9</xdr:row>
      <xdr:rowOff>102395</xdr:rowOff>
    </xdr:from>
    <xdr:to>
      <xdr:col>2</xdr:col>
      <xdr:colOff>521492</xdr:colOff>
      <xdr:row>11</xdr:row>
      <xdr:rowOff>66676</xdr:rowOff>
    </xdr:to>
    <xdr:sp macro="" textlink="">
      <xdr:nvSpPr>
        <xdr:cNvPr id="21" name="Rectangle: Rounded Corners 20">
          <a:hlinkClick xmlns:r="http://schemas.openxmlformats.org/officeDocument/2006/relationships" r:id="rId3"/>
          <a:extLst>
            <a:ext uri="{FF2B5EF4-FFF2-40B4-BE49-F238E27FC236}">
              <a16:creationId xmlns:a16="http://schemas.microsoft.com/office/drawing/2014/main" id="{AAE69967-7E9D-4191-AF37-8B6502BC2C7C}"/>
            </a:ext>
          </a:extLst>
        </xdr:cNvPr>
        <xdr:cNvSpPr/>
      </xdr:nvSpPr>
      <xdr:spPr>
        <a:xfrm>
          <a:off x="390524" y="1816895"/>
          <a:ext cx="1345406" cy="345281"/>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lumMod val="50000"/>
                </a:schemeClr>
              </a:solidFill>
              <a:latin typeface="Segoe UI Semibold" panose="020B0702040204020203" pitchFamily="34" charset="0"/>
              <a:cs typeface="Segoe UI Semibold" panose="020B0702040204020203" pitchFamily="34" charset="0"/>
            </a:rPr>
            <a:t>ANALYSIS</a:t>
          </a:r>
          <a:endParaRPr lang="en-NG" sz="1100">
            <a:solidFill>
              <a:schemeClr val="bg1">
                <a:lumMod val="50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0</xdr:col>
      <xdr:colOff>390524</xdr:colOff>
      <xdr:row>12</xdr:row>
      <xdr:rowOff>94061</xdr:rowOff>
    </xdr:from>
    <xdr:to>
      <xdr:col>2</xdr:col>
      <xdr:colOff>521492</xdr:colOff>
      <xdr:row>14</xdr:row>
      <xdr:rowOff>58342</xdr:rowOff>
    </xdr:to>
    <xdr:sp macro="" textlink="">
      <xdr:nvSpPr>
        <xdr:cNvPr id="22" name="Rectangle: Rounded Corners 21">
          <a:hlinkClick xmlns:r="http://schemas.openxmlformats.org/officeDocument/2006/relationships" r:id="rId4"/>
          <a:extLst>
            <a:ext uri="{FF2B5EF4-FFF2-40B4-BE49-F238E27FC236}">
              <a16:creationId xmlns:a16="http://schemas.microsoft.com/office/drawing/2014/main" id="{DA703B9B-8676-43AF-9468-BD49002A610A}"/>
            </a:ext>
          </a:extLst>
        </xdr:cNvPr>
        <xdr:cNvSpPr/>
      </xdr:nvSpPr>
      <xdr:spPr>
        <a:xfrm>
          <a:off x="390524" y="2380061"/>
          <a:ext cx="1345406" cy="345281"/>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solidFill>
                <a:schemeClr val="bg1">
                  <a:lumMod val="50000"/>
                </a:schemeClr>
              </a:solidFill>
              <a:latin typeface="Segoe UI Semibold" panose="020B0702040204020203" pitchFamily="34" charset="0"/>
              <a:cs typeface="Segoe UI Semibold" panose="020B0702040204020203" pitchFamily="34" charset="0"/>
            </a:rPr>
            <a:t>DATASET</a:t>
          </a:r>
          <a:endParaRPr lang="en-NG" sz="1100">
            <a:solidFill>
              <a:schemeClr val="bg1">
                <a:lumMod val="50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3</xdr:col>
      <xdr:colOff>285751</xdr:colOff>
      <xdr:row>7</xdr:row>
      <xdr:rowOff>33336</xdr:rowOff>
    </xdr:from>
    <xdr:to>
      <xdr:col>4</xdr:col>
      <xdr:colOff>71438</xdr:colOff>
      <xdr:row>8</xdr:row>
      <xdr:rowOff>188118</xdr:rowOff>
    </xdr:to>
    <xdr:sp macro="" textlink="">
      <xdr:nvSpPr>
        <xdr:cNvPr id="23" name="Oval 22">
          <a:extLst>
            <a:ext uri="{FF2B5EF4-FFF2-40B4-BE49-F238E27FC236}">
              <a16:creationId xmlns:a16="http://schemas.microsoft.com/office/drawing/2014/main" id="{24A4EC19-B250-46BF-A50B-0C67504D1845}"/>
            </a:ext>
          </a:extLst>
        </xdr:cNvPr>
        <xdr:cNvSpPr/>
      </xdr:nvSpPr>
      <xdr:spPr>
        <a:xfrm>
          <a:off x="2107407" y="1366836"/>
          <a:ext cx="392906" cy="345282"/>
        </a:xfrm>
        <a:prstGeom prst="ellipse">
          <a:avLst/>
        </a:prstGeom>
        <a:solidFill>
          <a:srgbClr val="02403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15</xdr:col>
      <xdr:colOff>188119</xdr:colOff>
      <xdr:row>7</xdr:row>
      <xdr:rowOff>80961</xdr:rowOff>
    </xdr:from>
    <xdr:to>
      <xdr:col>15</xdr:col>
      <xdr:colOff>581025</xdr:colOff>
      <xdr:row>9</xdr:row>
      <xdr:rowOff>45243</xdr:rowOff>
    </xdr:to>
    <xdr:sp macro="" textlink="">
      <xdr:nvSpPr>
        <xdr:cNvPr id="24" name="Oval 23">
          <a:extLst>
            <a:ext uri="{FF2B5EF4-FFF2-40B4-BE49-F238E27FC236}">
              <a16:creationId xmlns:a16="http://schemas.microsoft.com/office/drawing/2014/main" id="{775F89EA-4EA0-4FB2-894A-545D92035E80}"/>
            </a:ext>
          </a:extLst>
        </xdr:cNvPr>
        <xdr:cNvSpPr/>
      </xdr:nvSpPr>
      <xdr:spPr>
        <a:xfrm>
          <a:off x="9296400" y="1414461"/>
          <a:ext cx="392906" cy="345282"/>
        </a:xfrm>
        <a:prstGeom prst="ellipse">
          <a:avLst/>
        </a:prstGeom>
        <a:solidFill>
          <a:srgbClr val="02403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11</xdr:col>
      <xdr:colOff>212726</xdr:colOff>
      <xdr:row>7</xdr:row>
      <xdr:rowOff>80961</xdr:rowOff>
    </xdr:from>
    <xdr:to>
      <xdr:col>11</xdr:col>
      <xdr:colOff>605632</xdr:colOff>
      <xdr:row>9</xdr:row>
      <xdr:rowOff>45243</xdr:rowOff>
    </xdr:to>
    <xdr:sp macro="" textlink="">
      <xdr:nvSpPr>
        <xdr:cNvPr id="25" name="Oval 24">
          <a:extLst>
            <a:ext uri="{FF2B5EF4-FFF2-40B4-BE49-F238E27FC236}">
              <a16:creationId xmlns:a16="http://schemas.microsoft.com/office/drawing/2014/main" id="{E1D9D919-6F6A-43DE-B394-E8A7132D7ABD}"/>
            </a:ext>
          </a:extLst>
        </xdr:cNvPr>
        <xdr:cNvSpPr/>
      </xdr:nvSpPr>
      <xdr:spPr>
        <a:xfrm>
          <a:off x="6892132" y="1414461"/>
          <a:ext cx="392906" cy="345282"/>
        </a:xfrm>
        <a:prstGeom prst="ellipse">
          <a:avLst/>
        </a:prstGeom>
        <a:solidFill>
          <a:srgbClr val="02403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7</xdr:col>
      <xdr:colOff>237332</xdr:colOff>
      <xdr:row>7</xdr:row>
      <xdr:rowOff>108347</xdr:rowOff>
    </xdr:from>
    <xdr:to>
      <xdr:col>8</xdr:col>
      <xdr:colOff>23019</xdr:colOff>
      <xdr:row>9</xdr:row>
      <xdr:rowOff>17858</xdr:rowOff>
    </xdr:to>
    <xdr:sp macro="" textlink="">
      <xdr:nvSpPr>
        <xdr:cNvPr id="26" name="Oval 25">
          <a:extLst>
            <a:ext uri="{FF2B5EF4-FFF2-40B4-BE49-F238E27FC236}">
              <a16:creationId xmlns:a16="http://schemas.microsoft.com/office/drawing/2014/main" id="{1BEACEE4-BBE9-406F-A5C2-B01D44881B86}"/>
            </a:ext>
          </a:extLst>
        </xdr:cNvPr>
        <xdr:cNvSpPr/>
      </xdr:nvSpPr>
      <xdr:spPr>
        <a:xfrm flipV="1">
          <a:off x="4487863" y="1441847"/>
          <a:ext cx="392906" cy="290511"/>
        </a:xfrm>
        <a:prstGeom prst="ellipse">
          <a:avLst/>
        </a:prstGeom>
        <a:solidFill>
          <a:srgbClr val="02403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editAs="oneCell">
    <xdr:from>
      <xdr:col>3</xdr:col>
      <xdr:colOff>333372</xdr:colOff>
      <xdr:row>6</xdr:row>
      <xdr:rowOff>140488</xdr:rowOff>
    </xdr:from>
    <xdr:to>
      <xdr:col>4</xdr:col>
      <xdr:colOff>119062</xdr:colOff>
      <xdr:row>8</xdr:row>
      <xdr:rowOff>152397</xdr:rowOff>
    </xdr:to>
    <xdr:pic>
      <xdr:nvPicPr>
        <xdr:cNvPr id="27" name="Picture 26">
          <a:extLst>
            <a:ext uri="{FF2B5EF4-FFF2-40B4-BE49-F238E27FC236}">
              <a16:creationId xmlns:a16="http://schemas.microsoft.com/office/drawing/2014/main" id="{DD4B8B48-F20F-41A3-9CF0-900FCE5DA133}"/>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155028" y="1283488"/>
          <a:ext cx="392909" cy="392909"/>
        </a:xfrm>
        <a:prstGeom prst="rect">
          <a:avLst/>
        </a:prstGeom>
      </xdr:spPr>
    </xdr:pic>
    <xdr:clientData/>
  </xdr:twoCellAnchor>
  <xdr:twoCellAnchor editAs="oneCell">
    <xdr:from>
      <xdr:col>7</xdr:col>
      <xdr:colOff>250032</xdr:colOff>
      <xdr:row>7</xdr:row>
      <xdr:rowOff>35718</xdr:rowOff>
    </xdr:from>
    <xdr:to>
      <xdr:col>8</xdr:col>
      <xdr:colOff>11907</xdr:colOff>
      <xdr:row>9</xdr:row>
      <xdr:rowOff>23812</xdr:rowOff>
    </xdr:to>
    <xdr:pic>
      <xdr:nvPicPr>
        <xdr:cNvPr id="28" name="Picture 27">
          <a:extLst>
            <a:ext uri="{FF2B5EF4-FFF2-40B4-BE49-F238E27FC236}">
              <a16:creationId xmlns:a16="http://schemas.microsoft.com/office/drawing/2014/main" id="{9725B368-AD8D-4643-8E6A-115AA15D136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500563" y="1369218"/>
          <a:ext cx="369094" cy="369094"/>
        </a:xfrm>
        <a:prstGeom prst="rect">
          <a:avLst/>
        </a:prstGeom>
      </xdr:spPr>
    </xdr:pic>
    <xdr:clientData/>
  </xdr:twoCellAnchor>
  <xdr:twoCellAnchor editAs="oneCell">
    <xdr:from>
      <xdr:col>11</xdr:col>
      <xdr:colOff>221451</xdr:colOff>
      <xdr:row>7</xdr:row>
      <xdr:rowOff>90482</xdr:rowOff>
    </xdr:from>
    <xdr:to>
      <xdr:col>12</xdr:col>
      <xdr:colOff>1</xdr:colOff>
      <xdr:row>9</xdr:row>
      <xdr:rowOff>95251</xdr:rowOff>
    </xdr:to>
    <xdr:pic>
      <xdr:nvPicPr>
        <xdr:cNvPr id="29" name="Picture 28">
          <a:extLst>
            <a:ext uri="{FF2B5EF4-FFF2-40B4-BE49-F238E27FC236}">
              <a16:creationId xmlns:a16="http://schemas.microsoft.com/office/drawing/2014/main" id="{2C15AEBD-3CC8-4A75-8046-74ED6B315ED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900857" y="1423982"/>
          <a:ext cx="385769" cy="385769"/>
        </a:xfrm>
        <a:prstGeom prst="rect">
          <a:avLst/>
        </a:prstGeom>
      </xdr:spPr>
    </xdr:pic>
    <xdr:clientData/>
  </xdr:twoCellAnchor>
  <xdr:twoCellAnchor editAs="oneCell">
    <xdr:from>
      <xdr:col>15</xdr:col>
      <xdr:colOff>223838</xdr:colOff>
      <xdr:row>7</xdr:row>
      <xdr:rowOff>7139</xdr:rowOff>
    </xdr:from>
    <xdr:to>
      <xdr:col>16</xdr:col>
      <xdr:colOff>23813</xdr:colOff>
      <xdr:row>9</xdr:row>
      <xdr:rowOff>33333</xdr:rowOff>
    </xdr:to>
    <xdr:pic>
      <xdr:nvPicPr>
        <xdr:cNvPr id="30" name="Picture 29">
          <a:extLst>
            <a:ext uri="{FF2B5EF4-FFF2-40B4-BE49-F238E27FC236}">
              <a16:creationId xmlns:a16="http://schemas.microsoft.com/office/drawing/2014/main" id="{DACE9371-CA20-4E72-8FC5-956E066C52A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9332119" y="1340639"/>
          <a:ext cx="407194" cy="407194"/>
        </a:xfrm>
        <a:prstGeom prst="rect">
          <a:avLst/>
        </a:prstGeom>
      </xdr:spPr>
    </xdr:pic>
    <xdr:clientData/>
  </xdr:twoCellAnchor>
  <xdr:oneCellAnchor>
    <xdr:from>
      <xdr:col>4</xdr:col>
      <xdr:colOff>11901</xdr:colOff>
      <xdr:row>9</xdr:row>
      <xdr:rowOff>11906</xdr:rowOff>
    </xdr:from>
    <xdr:ext cx="1609725" cy="279948"/>
    <xdr:sp macro="" textlink="">
      <xdr:nvSpPr>
        <xdr:cNvPr id="31" name="TextBox 30">
          <a:extLst>
            <a:ext uri="{FF2B5EF4-FFF2-40B4-BE49-F238E27FC236}">
              <a16:creationId xmlns:a16="http://schemas.microsoft.com/office/drawing/2014/main" id="{DC905E83-E50D-408B-8131-B9AD4EBAED0C}"/>
            </a:ext>
          </a:extLst>
        </xdr:cNvPr>
        <xdr:cNvSpPr txBox="1"/>
      </xdr:nvSpPr>
      <xdr:spPr>
        <a:xfrm>
          <a:off x="2440776" y="1726406"/>
          <a:ext cx="1609725"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chemeClr val="bg1">
                  <a:lumMod val="75000"/>
                </a:schemeClr>
              </a:solidFill>
              <a:latin typeface="Segoe UI Semibold" panose="020B0702040204020203" pitchFamily="34" charset="0"/>
              <a:cs typeface="Segoe UI Semibold" panose="020B0702040204020203" pitchFamily="34" charset="0"/>
            </a:rPr>
            <a:t>Total Inventory Value</a:t>
          </a:r>
          <a:endParaRPr lang="en-NG" sz="1100">
            <a:solidFill>
              <a:schemeClr val="bg1">
                <a:lumMod val="75000"/>
              </a:schemeClr>
            </a:solidFill>
            <a:latin typeface="Segoe UI Semibold" panose="020B0702040204020203" pitchFamily="34" charset="0"/>
            <a:cs typeface="Segoe UI Semibold" panose="020B0702040204020203" pitchFamily="34" charset="0"/>
          </a:endParaRPr>
        </a:p>
      </xdr:txBody>
    </xdr:sp>
    <xdr:clientData/>
  </xdr:oneCellAnchor>
  <xdr:oneCellAnchor>
    <xdr:from>
      <xdr:col>8</xdr:col>
      <xdr:colOff>29168</xdr:colOff>
      <xdr:row>8</xdr:row>
      <xdr:rowOff>178594</xdr:rowOff>
    </xdr:from>
    <xdr:ext cx="1609725" cy="279948"/>
    <xdr:sp macro="" textlink="">
      <xdr:nvSpPr>
        <xdr:cNvPr id="35" name="TextBox 34">
          <a:extLst>
            <a:ext uri="{FF2B5EF4-FFF2-40B4-BE49-F238E27FC236}">
              <a16:creationId xmlns:a16="http://schemas.microsoft.com/office/drawing/2014/main" id="{1A99F3CA-02D5-4F85-97E3-36DD02E402BB}"/>
            </a:ext>
          </a:extLst>
        </xdr:cNvPr>
        <xdr:cNvSpPr txBox="1"/>
      </xdr:nvSpPr>
      <xdr:spPr>
        <a:xfrm>
          <a:off x="4886918" y="1702594"/>
          <a:ext cx="1609725"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r>
            <a:rPr lang="en-US" sz="1100">
              <a:solidFill>
                <a:schemeClr val="bg1">
                  <a:lumMod val="75000"/>
                </a:schemeClr>
              </a:solidFill>
              <a:latin typeface="Segoe UI Semibold" panose="020B0702040204020203" pitchFamily="34" charset="0"/>
              <a:ea typeface="+mn-ea"/>
              <a:cs typeface="Segoe UI Semibold" panose="020B0702040204020203" pitchFamily="34" charset="0"/>
            </a:rPr>
            <a:t>Stockout Cost</a:t>
          </a:r>
          <a:endParaRPr lang="en-NG" sz="1100">
            <a:solidFill>
              <a:schemeClr val="bg1">
                <a:lumMod val="75000"/>
              </a:schemeClr>
            </a:solidFill>
            <a:latin typeface="Segoe UI Semibold" panose="020B0702040204020203" pitchFamily="34" charset="0"/>
            <a:ea typeface="+mn-ea"/>
            <a:cs typeface="Segoe UI Semibold" panose="020B0702040204020203" pitchFamily="34" charset="0"/>
          </a:endParaRPr>
        </a:p>
      </xdr:txBody>
    </xdr:sp>
    <xdr:clientData/>
  </xdr:oneCellAnchor>
  <xdr:oneCellAnchor>
    <xdr:from>
      <xdr:col>11</xdr:col>
      <xdr:colOff>587571</xdr:colOff>
      <xdr:row>8</xdr:row>
      <xdr:rowOff>154781</xdr:rowOff>
    </xdr:from>
    <xdr:ext cx="1609725" cy="282450"/>
    <xdr:sp macro="" textlink="">
      <xdr:nvSpPr>
        <xdr:cNvPr id="36" name="TextBox 35">
          <a:extLst>
            <a:ext uri="{FF2B5EF4-FFF2-40B4-BE49-F238E27FC236}">
              <a16:creationId xmlns:a16="http://schemas.microsoft.com/office/drawing/2014/main" id="{07367405-4C2B-48F6-A842-BA8F1F6A58CA}"/>
            </a:ext>
          </a:extLst>
        </xdr:cNvPr>
        <xdr:cNvSpPr txBox="1"/>
      </xdr:nvSpPr>
      <xdr:spPr>
        <a:xfrm>
          <a:off x="7266977" y="1678781"/>
          <a:ext cx="1609725" cy="282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100">
              <a:solidFill>
                <a:schemeClr val="bg1">
                  <a:lumMod val="75000"/>
                </a:schemeClr>
              </a:solidFill>
              <a:latin typeface="Segoe UI Semibold" panose="020B0702040204020203" pitchFamily="34" charset="0"/>
              <a:ea typeface="+mn-ea"/>
              <a:cs typeface="Segoe UI Semibold" panose="020B0702040204020203" pitchFamily="34" charset="0"/>
            </a:rPr>
            <a:t>Avg Forecast </a:t>
          </a:r>
          <a:r>
            <a:rPr lang="en-US" sz="1100" baseline="0">
              <a:solidFill>
                <a:schemeClr val="bg1">
                  <a:lumMod val="75000"/>
                </a:schemeClr>
              </a:solidFill>
              <a:latin typeface="Segoe UI Semibold" panose="020B0702040204020203" pitchFamily="34" charset="0"/>
              <a:cs typeface="Segoe UI Semibold" panose="020B0702040204020203" pitchFamily="34" charset="0"/>
            </a:rPr>
            <a:t>Error</a:t>
          </a:r>
          <a:endParaRPr lang="en-NG" sz="1100">
            <a:solidFill>
              <a:schemeClr val="bg1">
                <a:lumMod val="75000"/>
              </a:schemeClr>
            </a:solidFill>
            <a:latin typeface="Segoe UI Semibold" panose="020B0702040204020203" pitchFamily="34" charset="0"/>
            <a:cs typeface="Segoe UI Semibold" panose="020B0702040204020203" pitchFamily="34" charset="0"/>
          </a:endParaRPr>
        </a:p>
      </xdr:txBody>
    </xdr:sp>
    <xdr:clientData/>
  </xdr:oneCellAnchor>
  <xdr:oneCellAnchor>
    <xdr:from>
      <xdr:col>15</xdr:col>
      <xdr:colOff>538756</xdr:colOff>
      <xdr:row>8</xdr:row>
      <xdr:rowOff>178593</xdr:rowOff>
    </xdr:from>
    <xdr:ext cx="1609725" cy="282450"/>
    <xdr:sp macro="" textlink="">
      <xdr:nvSpPr>
        <xdr:cNvPr id="37" name="TextBox 36">
          <a:extLst>
            <a:ext uri="{FF2B5EF4-FFF2-40B4-BE49-F238E27FC236}">
              <a16:creationId xmlns:a16="http://schemas.microsoft.com/office/drawing/2014/main" id="{9686BFBF-4F5F-44B2-8366-85CFE90046C4}"/>
            </a:ext>
          </a:extLst>
        </xdr:cNvPr>
        <xdr:cNvSpPr txBox="1"/>
      </xdr:nvSpPr>
      <xdr:spPr>
        <a:xfrm>
          <a:off x="9647037" y="1702593"/>
          <a:ext cx="1609725" cy="282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100">
              <a:solidFill>
                <a:schemeClr val="bg1">
                  <a:lumMod val="75000"/>
                </a:schemeClr>
              </a:solidFill>
              <a:latin typeface="Segoe UI Semibold" panose="020B0702040204020203" pitchFamily="34" charset="0"/>
              <a:ea typeface="+mn-ea"/>
              <a:cs typeface="Segoe UI Semibold" panose="020B0702040204020203" pitchFamily="34" charset="0"/>
            </a:rPr>
            <a:t>Stockout</a:t>
          </a:r>
          <a:r>
            <a:rPr lang="en-US" sz="1100">
              <a:solidFill>
                <a:schemeClr val="bg1">
                  <a:lumMod val="75000"/>
                </a:schemeClr>
              </a:solidFill>
            </a:rPr>
            <a:t> </a:t>
          </a:r>
          <a:r>
            <a:rPr lang="en-US" sz="1100">
              <a:solidFill>
                <a:schemeClr val="bg1">
                  <a:lumMod val="75000"/>
                </a:schemeClr>
              </a:solidFill>
              <a:latin typeface="Segoe UI Semibold" panose="020B0702040204020203" pitchFamily="34" charset="0"/>
              <a:ea typeface="+mn-ea"/>
              <a:cs typeface="Segoe UI Semibold" panose="020B0702040204020203" pitchFamily="34" charset="0"/>
            </a:rPr>
            <a:t>Frequency</a:t>
          </a:r>
          <a:endParaRPr lang="en-NG" sz="1100">
            <a:solidFill>
              <a:schemeClr val="bg1">
                <a:lumMod val="75000"/>
              </a:schemeClr>
            </a:solidFill>
            <a:latin typeface="Segoe UI Semibold" panose="020B0702040204020203" pitchFamily="34" charset="0"/>
            <a:ea typeface="+mn-ea"/>
            <a:cs typeface="Segoe UI Semibold" panose="020B0702040204020203" pitchFamily="34" charset="0"/>
          </a:endParaRPr>
        </a:p>
      </xdr:txBody>
    </xdr:sp>
    <xdr:clientData/>
  </xdr:oneCellAnchor>
  <xdr:oneCellAnchor>
    <xdr:from>
      <xdr:col>4</xdr:col>
      <xdr:colOff>108342</xdr:colOff>
      <xdr:row>6</xdr:row>
      <xdr:rowOff>71437</xdr:rowOff>
    </xdr:from>
    <xdr:ext cx="1416843" cy="488155"/>
    <xdr:sp macro="" textlink="A">
      <xdr:nvSpPr>
        <xdr:cNvPr id="2" name="TextBox 1">
          <a:extLst>
            <a:ext uri="{FF2B5EF4-FFF2-40B4-BE49-F238E27FC236}">
              <a16:creationId xmlns:a16="http://schemas.microsoft.com/office/drawing/2014/main" id="{2878FA3D-0EE0-4C83-9D0E-38AA2FD3BC69}"/>
            </a:ext>
          </a:extLst>
        </xdr:cNvPr>
        <xdr:cNvSpPr txBox="1"/>
      </xdr:nvSpPr>
      <xdr:spPr>
        <a:xfrm>
          <a:off x="2537217" y="1214437"/>
          <a:ext cx="1416843" cy="488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BB7EC37C-4624-4A7C-95DC-A8DD1A6533ED}" type="TxLink">
            <a:rPr lang="en-US" sz="2400" b="0" i="0" u="none" strike="noStrike">
              <a:solidFill>
                <a:schemeClr val="bg1">
                  <a:lumMod val="75000"/>
                </a:schemeClr>
              </a:solidFill>
              <a:latin typeface="Segoe UI Semibold" panose="020B0702040204020203" pitchFamily="34" charset="0"/>
              <a:ea typeface="Calibri"/>
              <a:cs typeface="Segoe UI Semibold" panose="020B0702040204020203" pitchFamily="34" charset="0"/>
            </a:rPr>
            <a:pPr algn="ctr"/>
            <a:t>$136.1M</a:t>
          </a:fld>
          <a:endParaRPr lang="en-US" sz="2400">
            <a:solidFill>
              <a:schemeClr val="bg1">
                <a:lumMod val="75000"/>
              </a:schemeClr>
            </a:solidFill>
            <a:latin typeface="Segoe UI Semibold" panose="020B0702040204020203" pitchFamily="34" charset="0"/>
            <a:cs typeface="Segoe UI Semibold" panose="020B0702040204020203" pitchFamily="34" charset="0"/>
          </a:endParaRPr>
        </a:p>
      </xdr:txBody>
    </xdr:sp>
    <xdr:clientData/>
  </xdr:oneCellAnchor>
  <xdr:oneCellAnchor>
    <xdr:from>
      <xdr:col>8</xdr:col>
      <xdr:colOff>125609</xdr:colOff>
      <xdr:row>6</xdr:row>
      <xdr:rowOff>80961</xdr:rowOff>
    </xdr:from>
    <xdr:ext cx="1416843" cy="488155"/>
    <xdr:sp macro="" textlink="B">
      <xdr:nvSpPr>
        <xdr:cNvPr id="32" name="TextBox 31">
          <a:extLst>
            <a:ext uri="{FF2B5EF4-FFF2-40B4-BE49-F238E27FC236}">
              <a16:creationId xmlns:a16="http://schemas.microsoft.com/office/drawing/2014/main" id="{11409AED-A07B-4494-9E76-C17A09A46642}"/>
            </a:ext>
          </a:extLst>
        </xdr:cNvPr>
        <xdr:cNvSpPr txBox="1"/>
      </xdr:nvSpPr>
      <xdr:spPr>
        <a:xfrm>
          <a:off x="4983359" y="1223961"/>
          <a:ext cx="1416843" cy="488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18EC7BF0-5014-4F90-9841-6B13C3D7098A}" type="TxLink">
            <a:rPr lang="en-US" sz="2400" b="0" i="0" u="none" strike="noStrike">
              <a:solidFill>
                <a:schemeClr val="bg1">
                  <a:lumMod val="75000"/>
                </a:schemeClr>
              </a:solidFill>
              <a:latin typeface="Segoe UI Semibold" panose="020B0702040204020203" pitchFamily="34" charset="0"/>
              <a:ea typeface="Calibri"/>
              <a:cs typeface="Segoe UI Semibold" panose="020B0702040204020203" pitchFamily="34" charset="0"/>
            </a:rPr>
            <a:pPr marL="0" indent="0" algn="ctr"/>
            <a:t>$2.99M</a:t>
          </a:fld>
          <a:endParaRPr lang="en-US" sz="2400" b="0" i="0" u="none" strike="noStrike">
            <a:solidFill>
              <a:schemeClr val="bg1">
                <a:lumMod val="75000"/>
              </a:schemeClr>
            </a:solidFill>
            <a:latin typeface="Segoe UI Semibold" panose="020B0702040204020203" pitchFamily="34" charset="0"/>
            <a:ea typeface="Calibri"/>
            <a:cs typeface="Segoe UI Semibold" panose="020B0702040204020203" pitchFamily="34" charset="0"/>
          </a:endParaRPr>
        </a:p>
      </xdr:txBody>
    </xdr:sp>
    <xdr:clientData/>
  </xdr:oneCellAnchor>
  <xdr:oneCellAnchor>
    <xdr:from>
      <xdr:col>12</xdr:col>
      <xdr:colOff>88699</xdr:colOff>
      <xdr:row>6</xdr:row>
      <xdr:rowOff>102392</xdr:rowOff>
    </xdr:from>
    <xdr:ext cx="1416843" cy="488155"/>
    <xdr:sp macro="" textlink="F">
      <xdr:nvSpPr>
        <xdr:cNvPr id="33" name="TextBox 32">
          <a:extLst>
            <a:ext uri="{FF2B5EF4-FFF2-40B4-BE49-F238E27FC236}">
              <a16:creationId xmlns:a16="http://schemas.microsoft.com/office/drawing/2014/main" id="{93BA2300-CC0E-44A0-A23F-7C926FBA1C84}"/>
            </a:ext>
          </a:extLst>
        </xdr:cNvPr>
        <xdr:cNvSpPr txBox="1"/>
      </xdr:nvSpPr>
      <xdr:spPr>
        <a:xfrm>
          <a:off x="7375324" y="1245392"/>
          <a:ext cx="1416843" cy="488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BD7DE3A6-E61D-4892-B292-6F2E5762194D}" type="TxLink">
            <a:rPr lang="en-US" sz="2400" b="0" i="0" u="none" strike="noStrike">
              <a:solidFill>
                <a:schemeClr val="bg1">
                  <a:lumMod val="75000"/>
                </a:schemeClr>
              </a:solidFill>
              <a:latin typeface="Segoe UI Semibold" panose="020B0702040204020203" pitchFamily="34" charset="0"/>
              <a:ea typeface="Calibri"/>
              <a:cs typeface="Segoe UI Semibold" panose="020B0702040204020203" pitchFamily="34" charset="0"/>
            </a:rPr>
            <a:pPr marL="0" indent="0" algn="ctr"/>
            <a:t>308.4%</a:t>
          </a:fld>
          <a:endParaRPr lang="en-US" sz="2400" b="0" i="0" u="none" strike="noStrike">
            <a:solidFill>
              <a:schemeClr val="bg1">
                <a:lumMod val="75000"/>
              </a:schemeClr>
            </a:solidFill>
            <a:latin typeface="Segoe UI Semibold" panose="020B0702040204020203" pitchFamily="34" charset="0"/>
            <a:ea typeface="Calibri"/>
            <a:cs typeface="Segoe UI Semibold" panose="020B0702040204020203" pitchFamily="34" charset="0"/>
          </a:endParaRPr>
        </a:p>
      </xdr:txBody>
    </xdr:sp>
    <xdr:clientData/>
  </xdr:oneCellAnchor>
  <xdr:oneCellAnchor>
    <xdr:from>
      <xdr:col>16</xdr:col>
      <xdr:colOff>27978</xdr:colOff>
      <xdr:row>6</xdr:row>
      <xdr:rowOff>123824</xdr:rowOff>
    </xdr:from>
    <xdr:ext cx="1416843" cy="488155"/>
    <xdr:sp macro="" textlink="D">
      <xdr:nvSpPr>
        <xdr:cNvPr id="38" name="TextBox 37">
          <a:extLst>
            <a:ext uri="{FF2B5EF4-FFF2-40B4-BE49-F238E27FC236}">
              <a16:creationId xmlns:a16="http://schemas.microsoft.com/office/drawing/2014/main" id="{67B062F7-5E4F-4151-A5E9-49CE0AA2329F}"/>
            </a:ext>
          </a:extLst>
        </xdr:cNvPr>
        <xdr:cNvSpPr txBox="1"/>
      </xdr:nvSpPr>
      <xdr:spPr>
        <a:xfrm>
          <a:off x="9743478" y="1266824"/>
          <a:ext cx="1416843" cy="488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AEFAE6CD-8678-4F1E-AEB0-69A873DFE6E7}" type="TxLink">
            <a:rPr lang="en-US" sz="2400" b="0" i="0" u="none" strike="noStrike">
              <a:solidFill>
                <a:schemeClr val="bg1">
                  <a:lumMod val="75000"/>
                </a:schemeClr>
              </a:solidFill>
              <a:latin typeface="Segoe UI Semibold" panose="020B0702040204020203" pitchFamily="34" charset="0"/>
              <a:ea typeface="Calibri"/>
              <a:cs typeface="Segoe UI Semibold" panose="020B0702040204020203" pitchFamily="34" charset="0"/>
            </a:rPr>
            <a:pPr marL="0" indent="0" algn="ctr"/>
            <a:t> 1,955 </a:t>
          </a:fld>
          <a:endParaRPr lang="en-US" sz="2400" b="0" i="0" u="none" strike="noStrike">
            <a:solidFill>
              <a:schemeClr val="bg1">
                <a:lumMod val="75000"/>
              </a:schemeClr>
            </a:solidFill>
            <a:latin typeface="Segoe UI Semibold" panose="020B0702040204020203" pitchFamily="34" charset="0"/>
            <a:ea typeface="Calibri"/>
            <a:cs typeface="Segoe UI Semibold" panose="020B0702040204020203" pitchFamily="34" charset="0"/>
          </a:endParaRPr>
        </a:p>
      </xdr:txBody>
    </xdr:sp>
    <xdr:clientData/>
  </xdr:oneCellAnchor>
  <xdr:twoCellAnchor>
    <xdr:from>
      <xdr:col>3</xdr:col>
      <xdr:colOff>154781</xdr:colOff>
      <xdr:row>11</xdr:row>
      <xdr:rowOff>138112</xdr:rowOff>
    </xdr:from>
    <xdr:to>
      <xdr:col>7</xdr:col>
      <xdr:colOff>404812</xdr:colOff>
      <xdr:row>19</xdr:row>
      <xdr:rowOff>119063</xdr:rowOff>
    </xdr:to>
    <xdr:sp macro="" textlink="">
      <xdr:nvSpPr>
        <xdr:cNvPr id="9" name="Rectangle: Rounded Corners 8">
          <a:extLst>
            <a:ext uri="{FF2B5EF4-FFF2-40B4-BE49-F238E27FC236}">
              <a16:creationId xmlns:a16="http://schemas.microsoft.com/office/drawing/2014/main" id="{EBAEABDC-65AB-45F4-B9D9-7D3E08B08F1D}"/>
            </a:ext>
          </a:extLst>
        </xdr:cNvPr>
        <xdr:cNvSpPr/>
      </xdr:nvSpPr>
      <xdr:spPr>
        <a:xfrm>
          <a:off x="1976437" y="2233612"/>
          <a:ext cx="2678906" cy="1504951"/>
        </a:xfrm>
        <a:prstGeom prst="roundRect">
          <a:avLst>
            <a:gd name="adj" fmla="val 4799"/>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7</xdr:col>
      <xdr:colOff>458391</xdr:colOff>
      <xdr:row>11</xdr:row>
      <xdr:rowOff>142876</xdr:rowOff>
    </xdr:from>
    <xdr:to>
      <xdr:col>12</xdr:col>
      <xdr:colOff>142875</xdr:colOff>
      <xdr:row>19</xdr:row>
      <xdr:rowOff>107158</xdr:rowOff>
    </xdr:to>
    <xdr:sp macro="" textlink="">
      <xdr:nvSpPr>
        <xdr:cNvPr id="39" name="Rectangle: Rounded Corners 38">
          <a:extLst>
            <a:ext uri="{FF2B5EF4-FFF2-40B4-BE49-F238E27FC236}">
              <a16:creationId xmlns:a16="http://schemas.microsoft.com/office/drawing/2014/main" id="{834B86C5-6552-4161-824D-6DD0F0C4AEA8}"/>
            </a:ext>
          </a:extLst>
        </xdr:cNvPr>
        <xdr:cNvSpPr/>
      </xdr:nvSpPr>
      <xdr:spPr>
        <a:xfrm>
          <a:off x="4708922" y="2238376"/>
          <a:ext cx="2720578" cy="1488282"/>
        </a:xfrm>
        <a:prstGeom prst="roundRect">
          <a:avLst>
            <a:gd name="adj" fmla="val 866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12</xdr:col>
      <xdr:colOff>202405</xdr:colOff>
      <xdr:row>11</xdr:row>
      <xdr:rowOff>142875</xdr:rowOff>
    </xdr:from>
    <xdr:to>
      <xdr:col>19</xdr:col>
      <xdr:colOff>11906</xdr:colOff>
      <xdr:row>19</xdr:row>
      <xdr:rowOff>95250</xdr:rowOff>
    </xdr:to>
    <xdr:sp macro="" textlink="">
      <xdr:nvSpPr>
        <xdr:cNvPr id="40" name="Rectangle: Rounded Corners 39">
          <a:extLst>
            <a:ext uri="{FF2B5EF4-FFF2-40B4-BE49-F238E27FC236}">
              <a16:creationId xmlns:a16="http://schemas.microsoft.com/office/drawing/2014/main" id="{DEE3F5EF-BA4A-416F-8924-A2B837BD42C7}"/>
            </a:ext>
          </a:extLst>
        </xdr:cNvPr>
        <xdr:cNvSpPr/>
      </xdr:nvSpPr>
      <xdr:spPr>
        <a:xfrm>
          <a:off x="7489030" y="2238375"/>
          <a:ext cx="4060032" cy="1476375"/>
        </a:xfrm>
        <a:prstGeom prst="roundRect">
          <a:avLst>
            <a:gd name="adj" fmla="val 7297"/>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214312</xdr:colOff>
      <xdr:row>14</xdr:row>
      <xdr:rowOff>42862</xdr:rowOff>
    </xdr:from>
    <xdr:to>
      <xdr:col>8</xdr:col>
      <xdr:colOff>45244</xdr:colOff>
      <xdr:row>19</xdr:row>
      <xdr:rowOff>109537</xdr:rowOff>
    </xdr:to>
    <xdr:graphicFrame macro="">
      <xdr:nvGraphicFramePr>
        <xdr:cNvPr id="41" name="Chart 40">
          <a:extLst>
            <a:ext uri="{FF2B5EF4-FFF2-40B4-BE49-F238E27FC236}">
              <a16:creationId xmlns:a16="http://schemas.microsoft.com/office/drawing/2014/main" id="{E11CC1AF-BE49-4ADD-BAD8-E94F74349C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553641</xdr:colOff>
      <xdr:row>14</xdr:row>
      <xdr:rowOff>54770</xdr:rowOff>
    </xdr:from>
    <xdr:to>
      <xdr:col>12</xdr:col>
      <xdr:colOff>392906</xdr:colOff>
      <xdr:row>20</xdr:row>
      <xdr:rowOff>16671</xdr:rowOff>
    </xdr:to>
    <xdr:graphicFrame macro="">
      <xdr:nvGraphicFramePr>
        <xdr:cNvPr id="42" name="Chart 41">
          <a:extLst>
            <a:ext uri="{FF2B5EF4-FFF2-40B4-BE49-F238E27FC236}">
              <a16:creationId xmlns:a16="http://schemas.microsoft.com/office/drawing/2014/main" id="{385CB4AA-1E18-4B50-B179-F037FFB40F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190500</xdr:colOff>
      <xdr:row>13</xdr:row>
      <xdr:rowOff>71437</xdr:rowOff>
    </xdr:from>
    <xdr:to>
      <xdr:col>18</xdr:col>
      <xdr:colOff>166687</xdr:colOff>
      <xdr:row>19</xdr:row>
      <xdr:rowOff>128588</xdr:rowOff>
    </xdr:to>
    <xdr:graphicFrame macro="">
      <xdr:nvGraphicFramePr>
        <xdr:cNvPr id="43" name="Chart 42">
          <a:extLst>
            <a:ext uri="{FF2B5EF4-FFF2-40B4-BE49-F238E27FC236}">
              <a16:creationId xmlns:a16="http://schemas.microsoft.com/office/drawing/2014/main" id="{2359E4F6-78BA-4DAD-82DA-51E2B5A5B0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154780</xdr:colOff>
      <xdr:row>19</xdr:row>
      <xdr:rowOff>190499</xdr:rowOff>
    </xdr:from>
    <xdr:to>
      <xdr:col>10</xdr:col>
      <xdr:colOff>583406</xdr:colOff>
      <xdr:row>29</xdr:row>
      <xdr:rowOff>130968</xdr:rowOff>
    </xdr:to>
    <xdr:sp macro="" textlink="">
      <xdr:nvSpPr>
        <xdr:cNvPr id="11" name="Rectangle: Rounded Corners 10">
          <a:extLst>
            <a:ext uri="{FF2B5EF4-FFF2-40B4-BE49-F238E27FC236}">
              <a16:creationId xmlns:a16="http://schemas.microsoft.com/office/drawing/2014/main" id="{254A7C14-810D-4C96-9E11-A733CE77E92E}"/>
            </a:ext>
          </a:extLst>
        </xdr:cNvPr>
        <xdr:cNvSpPr/>
      </xdr:nvSpPr>
      <xdr:spPr>
        <a:xfrm>
          <a:off x="1976436" y="3809999"/>
          <a:ext cx="4679158" cy="1845469"/>
        </a:xfrm>
        <a:prstGeom prst="roundRect">
          <a:avLst>
            <a:gd name="adj" fmla="val 2992"/>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11</xdr:col>
      <xdr:colOff>35720</xdr:colOff>
      <xdr:row>19</xdr:row>
      <xdr:rowOff>178594</xdr:rowOff>
    </xdr:from>
    <xdr:to>
      <xdr:col>19</xdr:col>
      <xdr:colOff>33338</xdr:colOff>
      <xdr:row>29</xdr:row>
      <xdr:rowOff>140494</xdr:rowOff>
    </xdr:to>
    <xdr:sp macro="" textlink="">
      <xdr:nvSpPr>
        <xdr:cNvPr id="45" name="Rectangle: Rounded Corners 44">
          <a:extLst>
            <a:ext uri="{FF2B5EF4-FFF2-40B4-BE49-F238E27FC236}">
              <a16:creationId xmlns:a16="http://schemas.microsoft.com/office/drawing/2014/main" id="{A43A85CC-F3F0-4A41-B438-042E5C9A5E00}"/>
            </a:ext>
          </a:extLst>
        </xdr:cNvPr>
        <xdr:cNvSpPr/>
      </xdr:nvSpPr>
      <xdr:spPr>
        <a:xfrm>
          <a:off x="6715126" y="3798094"/>
          <a:ext cx="4855368" cy="1866900"/>
        </a:xfrm>
        <a:prstGeom prst="roundRect">
          <a:avLst>
            <a:gd name="adj" fmla="val 4550"/>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3</xdr:col>
      <xdr:colOff>119063</xdr:colOff>
      <xdr:row>22</xdr:row>
      <xdr:rowOff>83344</xdr:rowOff>
    </xdr:from>
    <xdr:to>
      <xdr:col>10</xdr:col>
      <xdr:colOff>178593</xdr:colOff>
      <xdr:row>29</xdr:row>
      <xdr:rowOff>35717</xdr:rowOff>
    </xdr:to>
    <xdr:graphicFrame macro="">
      <xdr:nvGraphicFramePr>
        <xdr:cNvPr id="46" name="Chart 45">
          <a:extLst>
            <a:ext uri="{FF2B5EF4-FFF2-40B4-BE49-F238E27FC236}">
              <a16:creationId xmlns:a16="http://schemas.microsoft.com/office/drawing/2014/main" id="{CA555BB9-6560-46D0-B332-F5316FB096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10</xdr:col>
      <xdr:colOff>297656</xdr:colOff>
      <xdr:row>21</xdr:row>
      <xdr:rowOff>154781</xdr:rowOff>
    </xdr:from>
    <xdr:to>
      <xdr:col>18</xdr:col>
      <xdr:colOff>583406</xdr:colOff>
      <xdr:row>29</xdr:row>
      <xdr:rowOff>85724</xdr:rowOff>
    </xdr:to>
    <xdr:graphicFrame macro="">
      <xdr:nvGraphicFramePr>
        <xdr:cNvPr id="47" name="Chart 46">
          <a:extLst>
            <a:ext uri="{FF2B5EF4-FFF2-40B4-BE49-F238E27FC236}">
              <a16:creationId xmlns:a16="http://schemas.microsoft.com/office/drawing/2014/main" id="{8034131F-2F50-4E01-91EA-6B9E2DF616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119063</xdr:colOff>
      <xdr:row>5</xdr:row>
      <xdr:rowOff>166688</xdr:rowOff>
    </xdr:from>
    <xdr:to>
      <xdr:col>18</xdr:col>
      <xdr:colOff>547687</xdr:colOff>
      <xdr:row>11</xdr:row>
      <xdr:rowOff>95249</xdr:rowOff>
    </xdr:to>
    <xdr:sp macro="" textlink="">
      <xdr:nvSpPr>
        <xdr:cNvPr id="48" name="Rectangle: Rounded Corners 47">
          <a:extLst>
            <a:ext uri="{FF2B5EF4-FFF2-40B4-BE49-F238E27FC236}">
              <a16:creationId xmlns:a16="http://schemas.microsoft.com/office/drawing/2014/main" id="{076C92CE-D698-448F-964D-1B934D663249}"/>
            </a:ext>
          </a:extLst>
        </xdr:cNvPr>
        <xdr:cNvSpPr/>
      </xdr:nvSpPr>
      <xdr:spPr>
        <a:xfrm>
          <a:off x="1940719" y="1119188"/>
          <a:ext cx="9536906" cy="1071561"/>
        </a:xfrm>
        <a:prstGeom prst="roundRect">
          <a:avLst>
            <a:gd name="adj" fmla="val 13296"/>
          </a:avLst>
        </a:prstGeom>
        <a:solidFill>
          <a:srgbClr val="02403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solidFill>
              <a:srgbClr val="02403D"/>
            </a:solidFill>
          </a:endParaRPr>
        </a:p>
      </xdr:txBody>
    </xdr:sp>
    <xdr:clientData/>
  </xdr:twoCellAnchor>
  <xdr:twoCellAnchor>
    <xdr:from>
      <xdr:col>3</xdr:col>
      <xdr:colOff>190499</xdr:colOff>
      <xdr:row>6</xdr:row>
      <xdr:rowOff>23811</xdr:rowOff>
    </xdr:from>
    <xdr:to>
      <xdr:col>6</xdr:col>
      <xdr:colOff>559593</xdr:colOff>
      <xdr:row>11</xdr:row>
      <xdr:rowOff>23811</xdr:rowOff>
    </xdr:to>
    <xdr:sp macro="" textlink="">
      <xdr:nvSpPr>
        <xdr:cNvPr id="49" name="Rectangle: Rounded Corners 48">
          <a:extLst>
            <a:ext uri="{FF2B5EF4-FFF2-40B4-BE49-F238E27FC236}">
              <a16:creationId xmlns:a16="http://schemas.microsoft.com/office/drawing/2014/main" id="{5B26E5B8-9799-4EA4-A7C4-87D1A8D46C49}"/>
            </a:ext>
          </a:extLst>
        </xdr:cNvPr>
        <xdr:cNvSpPr/>
      </xdr:nvSpPr>
      <xdr:spPr>
        <a:xfrm>
          <a:off x="2012155" y="1166811"/>
          <a:ext cx="2190751" cy="952500"/>
        </a:xfrm>
        <a:prstGeom prst="roundRect">
          <a:avLst>
            <a:gd name="adj" fmla="val 11667"/>
          </a:avLst>
        </a:prstGeom>
        <a:solidFill>
          <a:srgbClr val="134E4C">
            <a:alpha val="9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NG" sz="1100"/>
        </a:p>
      </xdr:txBody>
    </xdr:sp>
    <xdr:clientData/>
  </xdr:twoCellAnchor>
  <xdr:twoCellAnchor>
    <xdr:from>
      <xdr:col>15</xdr:col>
      <xdr:colOff>104774</xdr:colOff>
      <xdr:row>6</xdr:row>
      <xdr:rowOff>23812</xdr:rowOff>
    </xdr:from>
    <xdr:to>
      <xdr:col>18</xdr:col>
      <xdr:colOff>473868</xdr:colOff>
      <xdr:row>11</xdr:row>
      <xdr:rowOff>23812</xdr:rowOff>
    </xdr:to>
    <xdr:sp macro="" textlink="">
      <xdr:nvSpPr>
        <xdr:cNvPr id="50" name="Rectangle: Rounded Corners 49">
          <a:extLst>
            <a:ext uri="{FF2B5EF4-FFF2-40B4-BE49-F238E27FC236}">
              <a16:creationId xmlns:a16="http://schemas.microsoft.com/office/drawing/2014/main" id="{75DD81DB-2220-438C-8366-B9CCCDFB7A1B}"/>
            </a:ext>
          </a:extLst>
        </xdr:cNvPr>
        <xdr:cNvSpPr/>
      </xdr:nvSpPr>
      <xdr:spPr>
        <a:xfrm>
          <a:off x="9213055" y="1166812"/>
          <a:ext cx="2190751" cy="952500"/>
        </a:xfrm>
        <a:prstGeom prst="roundRect">
          <a:avLst>
            <a:gd name="adj" fmla="val 11667"/>
          </a:avLst>
        </a:prstGeom>
        <a:solidFill>
          <a:srgbClr val="134E4C">
            <a:alpha val="9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11</xdr:col>
      <xdr:colOff>133349</xdr:colOff>
      <xdr:row>6</xdr:row>
      <xdr:rowOff>23812</xdr:rowOff>
    </xdr:from>
    <xdr:to>
      <xdr:col>14</xdr:col>
      <xdr:colOff>502443</xdr:colOff>
      <xdr:row>11</xdr:row>
      <xdr:rowOff>23812</xdr:rowOff>
    </xdr:to>
    <xdr:sp macro="" textlink="">
      <xdr:nvSpPr>
        <xdr:cNvPr id="51" name="Rectangle: Rounded Corners 50">
          <a:extLst>
            <a:ext uri="{FF2B5EF4-FFF2-40B4-BE49-F238E27FC236}">
              <a16:creationId xmlns:a16="http://schemas.microsoft.com/office/drawing/2014/main" id="{B0C640FC-CBE1-4EE4-BDC9-D922B8B05CF6}"/>
            </a:ext>
          </a:extLst>
        </xdr:cNvPr>
        <xdr:cNvSpPr/>
      </xdr:nvSpPr>
      <xdr:spPr>
        <a:xfrm>
          <a:off x="6812755" y="1166812"/>
          <a:ext cx="2190751" cy="952500"/>
        </a:xfrm>
        <a:prstGeom prst="roundRect">
          <a:avLst>
            <a:gd name="adj" fmla="val 11667"/>
          </a:avLst>
        </a:prstGeom>
        <a:solidFill>
          <a:srgbClr val="134E4C">
            <a:alpha val="9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xdr:from>
      <xdr:col>7</xdr:col>
      <xdr:colOff>161924</xdr:colOff>
      <xdr:row>6</xdr:row>
      <xdr:rowOff>23812</xdr:rowOff>
    </xdr:from>
    <xdr:to>
      <xdr:col>10</xdr:col>
      <xdr:colOff>531018</xdr:colOff>
      <xdr:row>11</xdr:row>
      <xdr:rowOff>23812</xdr:rowOff>
    </xdr:to>
    <xdr:sp macro="" textlink="">
      <xdr:nvSpPr>
        <xdr:cNvPr id="52" name="Rectangle: Rounded Corners 51">
          <a:extLst>
            <a:ext uri="{FF2B5EF4-FFF2-40B4-BE49-F238E27FC236}">
              <a16:creationId xmlns:a16="http://schemas.microsoft.com/office/drawing/2014/main" id="{6616369B-F81D-4F5C-B41F-64C8F9E94DB7}"/>
            </a:ext>
          </a:extLst>
        </xdr:cNvPr>
        <xdr:cNvSpPr/>
      </xdr:nvSpPr>
      <xdr:spPr>
        <a:xfrm>
          <a:off x="4412455" y="1166812"/>
          <a:ext cx="2190751" cy="952500"/>
        </a:xfrm>
        <a:prstGeom prst="roundRect">
          <a:avLst>
            <a:gd name="adj" fmla="val 11667"/>
          </a:avLst>
        </a:prstGeom>
        <a:solidFill>
          <a:srgbClr val="134E4C">
            <a:alpha val="90000"/>
          </a:srgb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NG" sz="1100">
            <a:solidFill>
              <a:schemeClr val="lt1"/>
            </a:solidFill>
            <a:latin typeface="+mn-lt"/>
            <a:ea typeface="+mn-ea"/>
            <a:cs typeface="+mn-cs"/>
          </a:endParaRPr>
        </a:p>
      </xdr:txBody>
    </xdr:sp>
    <xdr:clientData/>
  </xdr:twoCellAnchor>
  <xdr:twoCellAnchor editAs="oneCell">
    <xdr:from>
      <xdr:col>3</xdr:col>
      <xdr:colOff>321465</xdr:colOff>
      <xdr:row>7</xdr:row>
      <xdr:rowOff>9519</xdr:rowOff>
    </xdr:from>
    <xdr:to>
      <xdr:col>4</xdr:col>
      <xdr:colOff>107155</xdr:colOff>
      <xdr:row>9</xdr:row>
      <xdr:rowOff>21428</xdr:rowOff>
    </xdr:to>
    <xdr:pic>
      <xdr:nvPicPr>
        <xdr:cNvPr id="53" name="Picture 52">
          <a:extLst>
            <a:ext uri="{FF2B5EF4-FFF2-40B4-BE49-F238E27FC236}">
              <a16:creationId xmlns:a16="http://schemas.microsoft.com/office/drawing/2014/main" id="{5FF1C8CC-4E88-46A9-8264-EBD6C3B0049E}"/>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2143121" y="1343019"/>
          <a:ext cx="392909" cy="392909"/>
        </a:xfrm>
        <a:prstGeom prst="rect">
          <a:avLst/>
        </a:prstGeom>
      </xdr:spPr>
    </xdr:pic>
    <xdr:clientData/>
  </xdr:twoCellAnchor>
  <xdr:twoCellAnchor editAs="oneCell">
    <xdr:from>
      <xdr:col>7</xdr:col>
      <xdr:colOff>238125</xdr:colOff>
      <xdr:row>7</xdr:row>
      <xdr:rowOff>95249</xdr:rowOff>
    </xdr:from>
    <xdr:to>
      <xdr:col>8</xdr:col>
      <xdr:colOff>0</xdr:colOff>
      <xdr:row>9</xdr:row>
      <xdr:rowOff>83343</xdr:rowOff>
    </xdr:to>
    <xdr:pic>
      <xdr:nvPicPr>
        <xdr:cNvPr id="54" name="Picture 53">
          <a:extLst>
            <a:ext uri="{FF2B5EF4-FFF2-40B4-BE49-F238E27FC236}">
              <a16:creationId xmlns:a16="http://schemas.microsoft.com/office/drawing/2014/main" id="{CEE6EBF9-8119-41F8-AD5F-9899E9B43C0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4488656" y="1428749"/>
          <a:ext cx="369094" cy="369094"/>
        </a:xfrm>
        <a:prstGeom prst="rect">
          <a:avLst/>
        </a:prstGeom>
      </xdr:spPr>
    </xdr:pic>
    <xdr:clientData/>
  </xdr:twoCellAnchor>
  <xdr:twoCellAnchor editAs="oneCell">
    <xdr:from>
      <xdr:col>11</xdr:col>
      <xdr:colOff>209544</xdr:colOff>
      <xdr:row>7</xdr:row>
      <xdr:rowOff>150013</xdr:rowOff>
    </xdr:from>
    <xdr:to>
      <xdr:col>11</xdr:col>
      <xdr:colOff>595313</xdr:colOff>
      <xdr:row>9</xdr:row>
      <xdr:rowOff>154782</xdr:rowOff>
    </xdr:to>
    <xdr:pic>
      <xdr:nvPicPr>
        <xdr:cNvPr id="55" name="Picture 54">
          <a:extLst>
            <a:ext uri="{FF2B5EF4-FFF2-40B4-BE49-F238E27FC236}">
              <a16:creationId xmlns:a16="http://schemas.microsoft.com/office/drawing/2014/main" id="{CCF43CE1-43BE-4ECB-A470-343829E98FE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888950" y="1483513"/>
          <a:ext cx="385769" cy="385769"/>
        </a:xfrm>
        <a:prstGeom prst="rect">
          <a:avLst/>
        </a:prstGeom>
      </xdr:spPr>
    </xdr:pic>
    <xdr:clientData/>
  </xdr:twoCellAnchor>
  <xdr:twoCellAnchor editAs="oneCell">
    <xdr:from>
      <xdr:col>15</xdr:col>
      <xdr:colOff>211931</xdr:colOff>
      <xdr:row>7</xdr:row>
      <xdr:rowOff>66670</xdr:rowOff>
    </xdr:from>
    <xdr:to>
      <xdr:col>16</xdr:col>
      <xdr:colOff>11906</xdr:colOff>
      <xdr:row>9</xdr:row>
      <xdr:rowOff>92864</xdr:rowOff>
    </xdr:to>
    <xdr:pic>
      <xdr:nvPicPr>
        <xdr:cNvPr id="56" name="Picture 55">
          <a:extLst>
            <a:ext uri="{FF2B5EF4-FFF2-40B4-BE49-F238E27FC236}">
              <a16:creationId xmlns:a16="http://schemas.microsoft.com/office/drawing/2014/main" id="{A194889C-49D6-428B-B47D-26DDA2969D6F}"/>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9320212" y="1400170"/>
          <a:ext cx="407194" cy="407194"/>
        </a:xfrm>
        <a:prstGeom prst="rect">
          <a:avLst/>
        </a:prstGeom>
      </xdr:spPr>
    </xdr:pic>
    <xdr:clientData/>
  </xdr:twoCellAnchor>
  <xdr:oneCellAnchor>
    <xdr:from>
      <xdr:col>3</xdr:col>
      <xdr:colOff>607213</xdr:colOff>
      <xdr:row>9</xdr:row>
      <xdr:rowOff>71437</xdr:rowOff>
    </xdr:from>
    <xdr:ext cx="1609725" cy="279948"/>
    <xdr:sp macro="" textlink="">
      <xdr:nvSpPr>
        <xdr:cNvPr id="57" name="TextBox 56">
          <a:extLst>
            <a:ext uri="{FF2B5EF4-FFF2-40B4-BE49-F238E27FC236}">
              <a16:creationId xmlns:a16="http://schemas.microsoft.com/office/drawing/2014/main" id="{9DD1A8AC-BA18-47F1-9E71-3CE27DF70429}"/>
            </a:ext>
          </a:extLst>
        </xdr:cNvPr>
        <xdr:cNvSpPr txBox="1"/>
      </xdr:nvSpPr>
      <xdr:spPr>
        <a:xfrm>
          <a:off x="2428869" y="1785937"/>
          <a:ext cx="1609725"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a:solidFill>
                <a:schemeClr val="bg1"/>
              </a:solidFill>
              <a:latin typeface="Segoe UI Semibold" panose="020B0702040204020203" pitchFamily="34" charset="0"/>
              <a:cs typeface="Segoe UI Semibold" panose="020B0702040204020203" pitchFamily="34" charset="0"/>
            </a:rPr>
            <a:t>Total Inventory Value</a:t>
          </a:r>
          <a:endParaRPr lang="en-NG" sz="1100">
            <a:solidFill>
              <a:schemeClr val="bg1"/>
            </a:solidFill>
            <a:latin typeface="Segoe UI Semibold" panose="020B0702040204020203" pitchFamily="34" charset="0"/>
            <a:cs typeface="Segoe UI Semibold" panose="020B0702040204020203" pitchFamily="34" charset="0"/>
          </a:endParaRPr>
        </a:p>
      </xdr:txBody>
    </xdr:sp>
    <xdr:clientData/>
  </xdr:oneCellAnchor>
  <xdr:oneCellAnchor>
    <xdr:from>
      <xdr:col>8</xdr:col>
      <xdr:colOff>17261</xdr:colOff>
      <xdr:row>9</xdr:row>
      <xdr:rowOff>47625</xdr:rowOff>
    </xdr:from>
    <xdr:ext cx="1609725" cy="279948"/>
    <xdr:sp macro="" textlink="">
      <xdr:nvSpPr>
        <xdr:cNvPr id="58" name="TextBox 57">
          <a:extLst>
            <a:ext uri="{FF2B5EF4-FFF2-40B4-BE49-F238E27FC236}">
              <a16:creationId xmlns:a16="http://schemas.microsoft.com/office/drawing/2014/main" id="{A9593E80-B8EC-4C2E-A39E-B31BB742C450}"/>
            </a:ext>
          </a:extLst>
        </xdr:cNvPr>
        <xdr:cNvSpPr txBox="1"/>
      </xdr:nvSpPr>
      <xdr:spPr>
        <a:xfrm>
          <a:off x="4875011" y="1762125"/>
          <a:ext cx="1609725"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marL="0" indent="0" algn="ctr"/>
          <a:r>
            <a:rPr lang="en-US" sz="1100">
              <a:solidFill>
                <a:schemeClr val="bg1"/>
              </a:solidFill>
              <a:latin typeface="Segoe UI Semibold" panose="020B0702040204020203" pitchFamily="34" charset="0"/>
              <a:ea typeface="+mn-ea"/>
              <a:cs typeface="Segoe UI Semibold" panose="020B0702040204020203" pitchFamily="34" charset="0"/>
            </a:rPr>
            <a:t>Stockout Cost</a:t>
          </a:r>
          <a:endParaRPr lang="en-NG" sz="1100">
            <a:solidFill>
              <a:schemeClr val="bg1"/>
            </a:solidFill>
            <a:latin typeface="Segoe UI Semibold" panose="020B0702040204020203" pitchFamily="34" charset="0"/>
            <a:ea typeface="+mn-ea"/>
            <a:cs typeface="Segoe UI Semibold" panose="020B0702040204020203" pitchFamily="34" charset="0"/>
          </a:endParaRPr>
        </a:p>
      </xdr:txBody>
    </xdr:sp>
    <xdr:clientData/>
  </xdr:oneCellAnchor>
  <xdr:oneCellAnchor>
    <xdr:from>
      <xdr:col>11</xdr:col>
      <xdr:colOff>575664</xdr:colOff>
      <xdr:row>9</xdr:row>
      <xdr:rowOff>23812</xdr:rowOff>
    </xdr:from>
    <xdr:ext cx="1609725" cy="282450"/>
    <xdr:sp macro="" textlink="">
      <xdr:nvSpPr>
        <xdr:cNvPr id="59" name="TextBox 58">
          <a:extLst>
            <a:ext uri="{FF2B5EF4-FFF2-40B4-BE49-F238E27FC236}">
              <a16:creationId xmlns:a16="http://schemas.microsoft.com/office/drawing/2014/main" id="{E451E530-409C-4105-B979-B27E13A651EF}"/>
            </a:ext>
          </a:extLst>
        </xdr:cNvPr>
        <xdr:cNvSpPr txBox="1"/>
      </xdr:nvSpPr>
      <xdr:spPr>
        <a:xfrm>
          <a:off x="7255070" y="1738312"/>
          <a:ext cx="1609725" cy="282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100">
              <a:solidFill>
                <a:schemeClr val="bg1"/>
              </a:solidFill>
              <a:latin typeface="Segoe UI Semibold" panose="020B0702040204020203" pitchFamily="34" charset="0"/>
              <a:ea typeface="+mn-ea"/>
              <a:cs typeface="Segoe UI Semibold" panose="020B0702040204020203" pitchFamily="34" charset="0"/>
            </a:rPr>
            <a:t>Avg Forecast </a:t>
          </a:r>
          <a:r>
            <a:rPr lang="en-US" sz="1100" baseline="0">
              <a:solidFill>
                <a:schemeClr val="bg1"/>
              </a:solidFill>
              <a:latin typeface="Segoe UI Semibold" panose="020B0702040204020203" pitchFamily="34" charset="0"/>
              <a:cs typeface="Segoe UI Semibold" panose="020B0702040204020203" pitchFamily="34" charset="0"/>
            </a:rPr>
            <a:t>Error</a:t>
          </a:r>
          <a:endParaRPr lang="en-NG" sz="1100">
            <a:solidFill>
              <a:schemeClr val="bg1"/>
            </a:solidFill>
            <a:latin typeface="Segoe UI Semibold" panose="020B0702040204020203" pitchFamily="34" charset="0"/>
            <a:cs typeface="Segoe UI Semibold" panose="020B0702040204020203" pitchFamily="34" charset="0"/>
          </a:endParaRPr>
        </a:p>
      </xdr:txBody>
    </xdr:sp>
    <xdr:clientData/>
  </xdr:oneCellAnchor>
  <xdr:oneCellAnchor>
    <xdr:from>
      <xdr:col>15</xdr:col>
      <xdr:colOff>526849</xdr:colOff>
      <xdr:row>9</xdr:row>
      <xdr:rowOff>47624</xdr:rowOff>
    </xdr:from>
    <xdr:ext cx="1609725" cy="282450"/>
    <xdr:sp macro="" textlink="">
      <xdr:nvSpPr>
        <xdr:cNvPr id="60" name="TextBox 59">
          <a:extLst>
            <a:ext uri="{FF2B5EF4-FFF2-40B4-BE49-F238E27FC236}">
              <a16:creationId xmlns:a16="http://schemas.microsoft.com/office/drawing/2014/main" id="{3353CCF6-0B1B-4C75-8948-CF9B65177F1F}"/>
            </a:ext>
          </a:extLst>
        </xdr:cNvPr>
        <xdr:cNvSpPr txBox="1"/>
      </xdr:nvSpPr>
      <xdr:spPr>
        <a:xfrm>
          <a:off x="9635130" y="1762124"/>
          <a:ext cx="1609725" cy="2824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US" sz="1100">
              <a:solidFill>
                <a:schemeClr val="bg1"/>
              </a:solidFill>
              <a:latin typeface="Segoe UI Semibold" panose="020B0702040204020203" pitchFamily="34" charset="0"/>
              <a:ea typeface="+mn-ea"/>
              <a:cs typeface="Segoe UI Semibold" panose="020B0702040204020203" pitchFamily="34" charset="0"/>
            </a:rPr>
            <a:t>Stockout</a:t>
          </a:r>
          <a:r>
            <a:rPr lang="en-US" sz="1100">
              <a:solidFill>
                <a:schemeClr val="bg1"/>
              </a:solidFill>
            </a:rPr>
            <a:t> </a:t>
          </a:r>
          <a:r>
            <a:rPr lang="en-US" sz="1100">
              <a:solidFill>
                <a:schemeClr val="bg1"/>
              </a:solidFill>
              <a:latin typeface="Segoe UI Semibold" panose="020B0702040204020203" pitchFamily="34" charset="0"/>
              <a:ea typeface="+mn-ea"/>
              <a:cs typeface="Segoe UI Semibold" panose="020B0702040204020203" pitchFamily="34" charset="0"/>
            </a:rPr>
            <a:t>Frequency</a:t>
          </a:r>
          <a:endParaRPr lang="en-NG" sz="1100">
            <a:solidFill>
              <a:schemeClr val="bg1"/>
            </a:solidFill>
            <a:latin typeface="Segoe UI Semibold" panose="020B0702040204020203" pitchFamily="34" charset="0"/>
            <a:ea typeface="+mn-ea"/>
            <a:cs typeface="Segoe UI Semibold" panose="020B0702040204020203" pitchFamily="34" charset="0"/>
          </a:endParaRPr>
        </a:p>
      </xdr:txBody>
    </xdr:sp>
    <xdr:clientData/>
  </xdr:oneCellAnchor>
  <xdr:oneCellAnchor>
    <xdr:from>
      <xdr:col>4</xdr:col>
      <xdr:colOff>96435</xdr:colOff>
      <xdr:row>6</xdr:row>
      <xdr:rowOff>130968</xdr:rowOff>
    </xdr:from>
    <xdr:ext cx="1416843" cy="488155"/>
    <xdr:sp macro="" textlink="A">
      <xdr:nvSpPr>
        <xdr:cNvPr id="61" name="TextBox 60">
          <a:extLst>
            <a:ext uri="{FF2B5EF4-FFF2-40B4-BE49-F238E27FC236}">
              <a16:creationId xmlns:a16="http://schemas.microsoft.com/office/drawing/2014/main" id="{253F4287-5C45-4EAF-85B5-0E5259F6C033}"/>
            </a:ext>
          </a:extLst>
        </xdr:cNvPr>
        <xdr:cNvSpPr txBox="1"/>
      </xdr:nvSpPr>
      <xdr:spPr>
        <a:xfrm>
          <a:off x="2525310" y="1273968"/>
          <a:ext cx="1416843" cy="488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BB7EC37C-4624-4A7C-95DC-A8DD1A6533ED}" type="TxLink">
            <a:rPr lang="en-US" sz="2400" b="0" i="0" u="none" strike="noStrike">
              <a:solidFill>
                <a:schemeClr val="bg1"/>
              </a:solidFill>
              <a:latin typeface="Segoe UI Semibold" panose="020B0702040204020203" pitchFamily="34" charset="0"/>
              <a:ea typeface="Calibri"/>
              <a:cs typeface="Segoe UI Semibold" panose="020B0702040204020203" pitchFamily="34" charset="0"/>
            </a:rPr>
            <a:pPr algn="ctr"/>
            <a:t>$136.1M</a:t>
          </a:fld>
          <a:endParaRPr lang="en-US" sz="2400">
            <a:solidFill>
              <a:schemeClr val="bg1"/>
            </a:solidFill>
            <a:latin typeface="Segoe UI Semibold" panose="020B0702040204020203" pitchFamily="34" charset="0"/>
            <a:cs typeface="Segoe UI Semibold" panose="020B0702040204020203" pitchFamily="34" charset="0"/>
          </a:endParaRPr>
        </a:p>
      </xdr:txBody>
    </xdr:sp>
    <xdr:clientData/>
  </xdr:oneCellAnchor>
  <xdr:oneCellAnchor>
    <xdr:from>
      <xdr:col>8</xdr:col>
      <xdr:colOff>113702</xdr:colOff>
      <xdr:row>6</xdr:row>
      <xdr:rowOff>140492</xdr:rowOff>
    </xdr:from>
    <xdr:ext cx="1416843" cy="488155"/>
    <xdr:sp macro="" textlink="B">
      <xdr:nvSpPr>
        <xdr:cNvPr id="62" name="TextBox 61">
          <a:extLst>
            <a:ext uri="{FF2B5EF4-FFF2-40B4-BE49-F238E27FC236}">
              <a16:creationId xmlns:a16="http://schemas.microsoft.com/office/drawing/2014/main" id="{F29CA5E1-A3DE-485A-9EAA-6564EAF301A1}"/>
            </a:ext>
          </a:extLst>
        </xdr:cNvPr>
        <xdr:cNvSpPr txBox="1"/>
      </xdr:nvSpPr>
      <xdr:spPr>
        <a:xfrm>
          <a:off x="4971452" y="1283492"/>
          <a:ext cx="1416843" cy="488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18EC7BF0-5014-4F90-9841-6B13C3D7098A}" type="TxLink">
            <a:rPr lang="en-US" sz="2400" b="0" i="0" u="none" strike="noStrike">
              <a:solidFill>
                <a:schemeClr val="bg1"/>
              </a:solidFill>
              <a:latin typeface="Segoe UI Semibold" panose="020B0702040204020203" pitchFamily="34" charset="0"/>
              <a:ea typeface="Calibri"/>
              <a:cs typeface="Segoe UI Semibold" panose="020B0702040204020203" pitchFamily="34" charset="0"/>
            </a:rPr>
            <a:pPr marL="0" indent="0" algn="ctr"/>
            <a:t>$2.99M</a:t>
          </a:fld>
          <a:endParaRPr lang="en-US" sz="2400" b="0" i="0" u="none" strike="noStrike">
            <a:solidFill>
              <a:schemeClr val="bg1"/>
            </a:solidFill>
            <a:latin typeface="Segoe UI Semibold" panose="020B0702040204020203" pitchFamily="34" charset="0"/>
            <a:ea typeface="Calibri"/>
            <a:cs typeface="Segoe UI Semibold" panose="020B0702040204020203" pitchFamily="34" charset="0"/>
          </a:endParaRPr>
        </a:p>
      </xdr:txBody>
    </xdr:sp>
    <xdr:clientData/>
  </xdr:oneCellAnchor>
  <xdr:oneCellAnchor>
    <xdr:from>
      <xdr:col>12</xdr:col>
      <xdr:colOff>76792</xdr:colOff>
      <xdr:row>6</xdr:row>
      <xdr:rowOff>161923</xdr:rowOff>
    </xdr:from>
    <xdr:ext cx="1416843" cy="488155"/>
    <xdr:sp macro="" textlink="F">
      <xdr:nvSpPr>
        <xdr:cNvPr id="63" name="TextBox 62">
          <a:extLst>
            <a:ext uri="{FF2B5EF4-FFF2-40B4-BE49-F238E27FC236}">
              <a16:creationId xmlns:a16="http://schemas.microsoft.com/office/drawing/2014/main" id="{6690B3B8-CD54-4162-BB89-792DD8EB5B6E}"/>
            </a:ext>
          </a:extLst>
        </xdr:cNvPr>
        <xdr:cNvSpPr txBox="1"/>
      </xdr:nvSpPr>
      <xdr:spPr>
        <a:xfrm>
          <a:off x="7363417" y="1304923"/>
          <a:ext cx="1416843" cy="488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BD7DE3A6-E61D-4892-B292-6F2E5762194D}" type="TxLink">
            <a:rPr lang="en-US" sz="2400" b="0" i="0" u="none" strike="noStrike">
              <a:solidFill>
                <a:schemeClr val="bg1"/>
              </a:solidFill>
              <a:latin typeface="Segoe UI Semibold" panose="020B0702040204020203" pitchFamily="34" charset="0"/>
              <a:ea typeface="Calibri"/>
              <a:cs typeface="Segoe UI Semibold" panose="020B0702040204020203" pitchFamily="34" charset="0"/>
            </a:rPr>
            <a:pPr marL="0" indent="0" algn="ctr"/>
            <a:t>308.4%</a:t>
          </a:fld>
          <a:endParaRPr lang="en-US" sz="2400" b="0" i="0" u="none" strike="noStrike">
            <a:solidFill>
              <a:schemeClr val="bg1"/>
            </a:solidFill>
            <a:latin typeface="Segoe UI Semibold" panose="020B0702040204020203" pitchFamily="34" charset="0"/>
            <a:ea typeface="Calibri"/>
            <a:cs typeface="Segoe UI Semibold" panose="020B0702040204020203" pitchFamily="34" charset="0"/>
          </a:endParaRPr>
        </a:p>
      </xdr:txBody>
    </xdr:sp>
    <xdr:clientData/>
  </xdr:oneCellAnchor>
  <xdr:oneCellAnchor>
    <xdr:from>
      <xdr:col>16</xdr:col>
      <xdr:colOff>16071</xdr:colOff>
      <xdr:row>6</xdr:row>
      <xdr:rowOff>183355</xdr:rowOff>
    </xdr:from>
    <xdr:ext cx="1416843" cy="488155"/>
    <xdr:sp macro="" textlink="D">
      <xdr:nvSpPr>
        <xdr:cNvPr id="64" name="TextBox 63">
          <a:extLst>
            <a:ext uri="{FF2B5EF4-FFF2-40B4-BE49-F238E27FC236}">
              <a16:creationId xmlns:a16="http://schemas.microsoft.com/office/drawing/2014/main" id="{ABA6C45E-2431-4C4E-A02D-985351FE38CF}"/>
            </a:ext>
          </a:extLst>
        </xdr:cNvPr>
        <xdr:cNvSpPr txBox="1"/>
      </xdr:nvSpPr>
      <xdr:spPr>
        <a:xfrm>
          <a:off x="9731571" y="1326355"/>
          <a:ext cx="1416843" cy="4881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AEFAE6CD-8678-4F1E-AEB0-69A873DFE6E7}" type="TxLink">
            <a:rPr lang="en-US" sz="2400" b="0" i="0" u="none" strike="noStrike">
              <a:solidFill>
                <a:schemeClr val="bg1"/>
              </a:solidFill>
              <a:latin typeface="Segoe UI Semibold" panose="020B0702040204020203" pitchFamily="34" charset="0"/>
              <a:ea typeface="Calibri"/>
              <a:cs typeface="Segoe UI Semibold" panose="020B0702040204020203" pitchFamily="34" charset="0"/>
            </a:rPr>
            <a:pPr marL="0" indent="0" algn="ctr"/>
            <a:t> 1,955 </a:t>
          </a:fld>
          <a:endParaRPr lang="en-US" sz="2400" b="0" i="0" u="none" strike="noStrike">
            <a:solidFill>
              <a:schemeClr val="bg1"/>
            </a:solidFill>
            <a:latin typeface="Segoe UI Semibold" panose="020B0702040204020203" pitchFamily="34" charset="0"/>
            <a:ea typeface="Calibri"/>
            <a:cs typeface="Segoe UI Semibold" panose="020B0702040204020203" pitchFamily="34" charset="0"/>
          </a:endParaRPr>
        </a:p>
      </xdr:txBody>
    </xdr:sp>
    <xdr:clientData/>
  </xdr:oneCellAnchor>
  <xdr:twoCellAnchor>
    <xdr:from>
      <xdr:col>3</xdr:col>
      <xdr:colOff>59531</xdr:colOff>
      <xdr:row>0</xdr:row>
      <xdr:rowOff>142874</xdr:rowOff>
    </xdr:from>
    <xdr:to>
      <xdr:col>12</xdr:col>
      <xdr:colOff>345281</xdr:colOff>
      <xdr:row>2</xdr:row>
      <xdr:rowOff>83343</xdr:rowOff>
    </xdr:to>
    <xdr:sp macro="" textlink="">
      <xdr:nvSpPr>
        <xdr:cNvPr id="12" name="TextBox 11">
          <a:extLst>
            <a:ext uri="{FF2B5EF4-FFF2-40B4-BE49-F238E27FC236}">
              <a16:creationId xmlns:a16="http://schemas.microsoft.com/office/drawing/2014/main" id="{72A3CFDB-2402-4D50-ABAE-1B2E86E4061D}"/>
            </a:ext>
          </a:extLst>
        </xdr:cNvPr>
        <xdr:cNvSpPr txBox="1"/>
      </xdr:nvSpPr>
      <xdr:spPr>
        <a:xfrm>
          <a:off x="1881187" y="142874"/>
          <a:ext cx="5750719" cy="3214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600">
              <a:solidFill>
                <a:schemeClr val="bg2">
                  <a:lumMod val="50000"/>
                </a:schemeClr>
              </a:solidFill>
              <a:latin typeface="Segoe UI Semibold" panose="020B0702040204020203" pitchFamily="34" charset="0"/>
              <a:cs typeface="Segoe UI Semibold" panose="020B0702040204020203" pitchFamily="34" charset="0"/>
            </a:rPr>
            <a:t>Inventory Health Check: Are We Hoarding or Starving?</a:t>
          </a:r>
          <a:endParaRPr lang="en-NG" sz="1600">
            <a:solidFill>
              <a:schemeClr val="bg2">
                <a:lumMod val="50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3</xdr:col>
      <xdr:colOff>71438</xdr:colOff>
      <xdr:row>2</xdr:row>
      <xdr:rowOff>1</xdr:rowOff>
    </xdr:from>
    <xdr:to>
      <xdr:col>12</xdr:col>
      <xdr:colOff>511969</xdr:colOff>
      <xdr:row>3</xdr:row>
      <xdr:rowOff>95251</xdr:rowOff>
    </xdr:to>
    <xdr:sp macro="" textlink="">
      <xdr:nvSpPr>
        <xdr:cNvPr id="14" name="TextBox 13">
          <a:extLst>
            <a:ext uri="{FF2B5EF4-FFF2-40B4-BE49-F238E27FC236}">
              <a16:creationId xmlns:a16="http://schemas.microsoft.com/office/drawing/2014/main" id="{4C8DB4FE-5E11-4545-83A1-E5C048CAD4F5}"/>
            </a:ext>
          </a:extLst>
        </xdr:cNvPr>
        <xdr:cNvSpPr txBox="1"/>
      </xdr:nvSpPr>
      <xdr:spPr>
        <a:xfrm>
          <a:off x="1893094" y="381001"/>
          <a:ext cx="59055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bg2">
                  <a:lumMod val="50000"/>
                </a:schemeClr>
              </a:solidFill>
              <a:latin typeface="Segoe UI" panose="020B0502040204020203" pitchFamily="34" charset="0"/>
              <a:cs typeface="Segoe UI" panose="020B0502040204020203" pitchFamily="34" charset="0"/>
            </a:rPr>
            <a:t>Tracking Tied-Up Capital and Lost Opportunities to Optimize Availability.</a:t>
          </a:r>
          <a:endParaRPr lang="en-NG" sz="1200">
            <a:solidFill>
              <a:schemeClr val="bg2">
                <a:lumMod val="50000"/>
              </a:schemeClr>
            </a:solidFill>
            <a:latin typeface="Segoe UI" panose="020B0502040204020203" pitchFamily="34" charset="0"/>
            <a:cs typeface="Segoe UI" panose="020B0502040204020203" pitchFamily="34" charset="0"/>
          </a:endParaRPr>
        </a:p>
      </xdr:txBody>
    </xdr:sp>
    <xdr:clientData/>
  </xdr:twoCellAnchor>
  <xdr:twoCellAnchor>
    <xdr:from>
      <xdr:col>3</xdr:col>
      <xdr:colOff>369094</xdr:colOff>
      <xdr:row>11</xdr:row>
      <xdr:rowOff>83346</xdr:rowOff>
    </xdr:from>
    <xdr:to>
      <xdr:col>7</xdr:col>
      <xdr:colOff>202407</xdr:colOff>
      <xdr:row>12</xdr:row>
      <xdr:rowOff>154782</xdr:rowOff>
    </xdr:to>
    <xdr:sp macro="" textlink="">
      <xdr:nvSpPr>
        <xdr:cNvPr id="15" name="TextBox 14">
          <a:extLst>
            <a:ext uri="{FF2B5EF4-FFF2-40B4-BE49-F238E27FC236}">
              <a16:creationId xmlns:a16="http://schemas.microsoft.com/office/drawing/2014/main" id="{F052898B-4F9E-497A-B57E-9E64F23E24DD}"/>
            </a:ext>
          </a:extLst>
        </xdr:cNvPr>
        <xdr:cNvSpPr txBox="1"/>
      </xdr:nvSpPr>
      <xdr:spPr>
        <a:xfrm>
          <a:off x="2190750" y="2178846"/>
          <a:ext cx="2262188" cy="261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chemeClr val="bg2">
                  <a:lumMod val="25000"/>
                </a:schemeClr>
              </a:solidFill>
              <a:latin typeface="Segoe UI" panose="020B0502040204020203" pitchFamily="34" charset="0"/>
              <a:cs typeface="Segoe UI" panose="020B0502040204020203" pitchFamily="34" charset="0"/>
            </a:rPr>
            <a:t>Where is Our Capital Tied Up?</a:t>
          </a:r>
          <a:endParaRPr lang="en-NG" sz="1200">
            <a:solidFill>
              <a:schemeClr val="bg2">
                <a:lumMod val="25000"/>
              </a:schemeClr>
            </a:solidFill>
            <a:latin typeface="Segoe UI" panose="020B0502040204020203" pitchFamily="34" charset="0"/>
            <a:cs typeface="Segoe UI" panose="020B0502040204020203" pitchFamily="34" charset="0"/>
          </a:endParaRPr>
        </a:p>
      </xdr:txBody>
    </xdr:sp>
    <xdr:clientData/>
  </xdr:twoCellAnchor>
  <xdr:oneCellAnchor>
    <xdr:from>
      <xdr:col>3</xdr:col>
      <xdr:colOff>214313</xdr:colOff>
      <xdr:row>12</xdr:row>
      <xdr:rowOff>107156</xdr:rowOff>
    </xdr:from>
    <xdr:ext cx="2571749" cy="250031"/>
    <xdr:sp macro="" textlink="">
      <xdr:nvSpPr>
        <xdr:cNvPr id="68" name="TextBox 67">
          <a:extLst>
            <a:ext uri="{FF2B5EF4-FFF2-40B4-BE49-F238E27FC236}">
              <a16:creationId xmlns:a16="http://schemas.microsoft.com/office/drawing/2014/main" id="{F0B58BBA-FB6E-4981-A06F-6C5BE505948D}"/>
            </a:ext>
          </a:extLst>
        </xdr:cNvPr>
        <xdr:cNvSpPr txBox="1"/>
      </xdr:nvSpPr>
      <xdr:spPr>
        <a:xfrm>
          <a:off x="2035969" y="2393156"/>
          <a:ext cx="2571749" cy="2500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900" i="1">
              <a:solidFill>
                <a:schemeClr val="bg2">
                  <a:lumMod val="50000"/>
                </a:schemeClr>
              </a:solidFill>
              <a:latin typeface="Segoe UI" panose="020B0502040204020203" pitchFamily="34" charset="0"/>
              <a:cs typeface="Segoe UI" panose="020B0502040204020203" pitchFamily="34" charset="0"/>
            </a:rPr>
            <a:t>Total Inventory Value by Category</a:t>
          </a:r>
          <a:endParaRPr lang="en-NG" sz="900">
            <a:solidFill>
              <a:schemeClr val="bg2">
                <a:lumMod val="50000"/>
              </a:schemeClr>
            </a:solidFill>
            <a:latin typeface="Segoe UI" panose="020B0502040204020203" pitchFamily="34" charset="0"/>
            <a:cs typeface="Segoe UI" panose="020B0502040204020203" pitchFamily="34" charset="0"/>
          </a:endParaRPr>
        </a:p>
      </xdr:txBody>
    </xdr:sp>
    <xdr:clientData/>
  </xdr:oneCellAnchor>
  <xdr:twoCellAnchor>
    <xdr:from>
      <xdr:col>7</xdr:col>
      <xdr:colOff>523875</xdr:colOff>
      <xdr:row>11</xdr:row>
      <xdr:rowOff>107157</xdr:rowOff>
    </xdr:from>
    <xdr:to>
      <xdr:col>12</xdr:col>
      <xdr:colOff>71437</xdr:colOff>
      <xdr:row>13</xdr:row>
      <xdr:rowOff>23813</xdr:rowOff>
    </xdr:to>
    <xdr:sp macro="" textlink="">
      <xdr:nvSpPr>
        <xdr:cNvPr id="69" name="TextBox 68">
          <a:extLst>
            <a:ext uri="{FF2B5EF4-FFF2-40B4-BE49-F238E27FC236}">
              <a16:creationId xmlns:a16="http://schemas.microsoft.com/office/drawing/2014/main" id="{05361177-2003-4585-A2B9-3DD86F5273D8}"/>
            </a:ext>
          </a:extLst>
        </xdr:cNvPr>
        <xdr:cNvSpPr txBox="1"/>
      </xdr:nvSpPr>
      <xdr:spPr>
        <a:xfrm>
          <a:off x="4774406" y="2202657"/>
          <a:ext cx="2583656"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latin typeface="Segoe UI" panose="020B0502040204020203" pitchFamily="34" charset="0"/>
              <a:cs typeface="Segoe UI" panose="020B0502040204020203" pitchFamily="34" charset="0"/>
            </a:rPr>
            <a:t>Where is Revenue </a:t>
          </a:r>
          <a:r>
            <a:rPr lang="en-US" sz="1200">
              <a:solidFill>
                <a:schemeClr val="bg2">
                  <a:lumMod val="25000"/>
                </a:schemeClr>
              </a:solidFill>
              <a:latin typeface="Segoe UI" panose="020B0502040204020203" pitchFamily="34" charset="0"/>
              <a:ea typeface="+mn-ea"/>
              <a:cs typeface="Segoe UI" panose="020B0502040204020203" pitchFamily="34" charset="0"/>
            </a:rPr>
            <a:t>Leaking</a:t>
          </a:r>
          <a:r>
            <a:rPr lang="en-US" sz="1200">
              <a:latin typeface="Segoe UI" panose="020B0502040204020203" pitchFamily="34" charset="0"/>
              <a:cs typeface="Segoe UI" panose="020B0502040204020203" pitchFamily="34" charset="0"/>
            </a:rPr>
            <a:t>?</a:t>
          </a:r>
          <a:endParaRPr lang="en-NG" sz="1200">
            <a:latin typeface="Segoe UI" panose="020B0502040204020203" pitchFamily="34" charset="0"/>
            <a:cs typeface="Segoe UI" panose="020B0502040204020203" pitchFamily="34" charset="0"/>
          </a:endParaRPr>
        </a:p>
      </xdr:txBody>
    </xdr:sp>
    <xdr:clientData/>
  </xdr:twoCellAnchor>
  <xdr:twoCellAnchor>
    <xdr:from>
      <xdr:col>7</xdr:col>
      <xdr:colOff>535780</xdr:colOff>
      <xdr:row>12</xdr:row>
      <xdr:rowOff>142874</xdr:rowOff>
    </xdr:from>
    <xdr:to>
      <xdr:col>12</xdr:col>
      <xdr:colOff>23811</xdr:colOff>
      <xdr:row>13</xdr:row>
      <xdr:rowOff>190499</xdr:rowOff>
    </xdr:to>
    <xdr:sp macro="" textlink="">
      <xdr:nvSpPr>
        <xdr:cNvPr id="70" name="TextBox 69">
          <a:extLst>
            <a:ext uri="{FF2B5EF4-FFF2-40B4-BE49-F238E27FC236}">
              <a16:creationId xmlns:a16="http://schemas.microsoft.com/office/drawing/2014/main" id="{E319161C-7C27-4F4D-9283-9AB042D9D4DB}"/>
            </a:ext>
          </a:extLst>
        </xdr:cNvPr>
        <xdr:cNvSpPr txBox="1"/>
      </xdr:nvSpPr>
      <xdr:spPr>
        <a:xfrm>
          <a:off x="4786311" y="2428874"/>
          <a:ext cx="2524125"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900" i="1">
              <a:solidFill>
                <a:schemeClr val="bg2">
                  <a:lumMod val="50000"/>
                </a:schemeClr>
              </a:solidFill>
              <a:latin typeface="Segoe UI" panose="020B0502040204020203" pitchFamily="34" charset="0"/>
              <a:ea typeface="+mn-ea"/>
              <a:cs typeface="Segoe UI" panose="020B0502040204020203" pitchFamily="34" charset="0"/>
            </a:rPr>
            <a:t>Est. Lost Sales due to Stockouts</a:t>
          </a:r>
        </a:p>
        <a:p>
          <a:endParaRPr lang="en-NG" sz="1100"/>
        </a:p>
      </xdr:txBody>
    </xdr:sp>
    <xdr:clientData/>
  </xdr:twoCellAnchor>
  <xdr:twoCellAnchor>
    <xdr:from>
      <xdr:col>12</xdr:col>
      <xdr:colOff>345282</xdr:colOff>
      <xdr:row>11</xdr:row>
      <xdr:rowOff>95250</xdr:rowOff>
    </xdr:from>
    <xdr:to>
      <xdr:col>19</xdr:col>
      <xdr:colOff>23813</xdr:colOff>
      <xdr:row>13</xdr:row>
      <xdr:rowOff>0</xdr:rowOff>
    </xdr:to>
    <xdr:sp macro="" textlink="">
      <xdr:nvSpPr>
        <xdr:cNvPr id="72" name="TextBox 71">
          <a:extLst>
            <a:ext uri="{FF2B5EF4-FFF2-40B4-BE49-F238E27FC236}">
              <a16:creationId xmlns:a16="http://schemas.microsoft.com/office/drawing/2014/main" id="{B4B0457E-3F64-4444-B852-83CBA2730F32}"/>
            </a:ext>
          </a:extLst>
        </xdr:cNvPr>
        <xdr:cNvSpPr txBox="1"/>
      </xdr:nvSpPr>
      <xdr:spPr>
        <a:xfrm>
          <a:off x="7631907" y="2190750"/>
          <a:ext cx="3929062"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200">
              <a:solidFill>
                <a:schemeClr val="bg2">
                  <a:lumMod val="25000"/>
                </a:schemeClr>
              </a:solidFill>
              <a:latin typeface="Segoe UI" panose="020B0502040204020203" pitchFamily="34" charset="0"/>
              <a:ea typeface="+mn-ea"/>
              <a:cs typeface="Segoe UI" panose="020B0502040204020203" pitchFamily="34" charset="0"/>
            </a:rPr>
            <a:t>How Often Do We Fail Customers?</a:t>
          </a:r>
          <a:endParaRPr lang="en-NG" sz="1200">
            <a:solidFill>
              <a:schemeClr val="bg2">
                <a:lumMod val="25000"/>
              </a:schemeClr>
            </a:solidFill>
            <a:latin typeface="Segoe UI" panose="020B0502040204020203" pitchFamily="34" charset="0"/>
            <a:ea typeface="+mn-ea"/>
            <a:cs typeface="Segoe UI" panose="020B0502040204020203" pitchFamily="34" charset="0"/>
          </a:endParaRPr>
        </a:p>
      </xdr:txBody>
    </xdr:sp>
    <xdr:clientData/>
  </xdr:twoCellAnchor>
  <xdr:twoCellAnchor>
    <xdr:from>
      <xdr:col>3</xdr:col>
      <xdr:colOff>214313</xdr:colOff>
      <xdr:row>19</xdr:row>
      <xdr:rowOff>154780</xdr:rowOff>
    </xdr:from>
    <xdr:to>
      <xdr:col>8</xdr:col>
      <xdr:colOff>297656</xdr:colOff>
      <xdr:row>21</xdr:row>
      <xdr:rowOff>35719</xdr:rowOff>
    </xdr:to>
    <xdr:sp macro="" textlink="">
      <xdr:nvSpPr>
        <xdr:cNvPr id="73" name="TextBox 72">
          <a:extLst>
            <a:ext uri="{FF2B5EF4-FFF2-40B4-BE49-F238E27FC236}">
              <a16:creationId xmlns:a16="http://schemas.microsoft.com/office/drawing/2014/main" id="{576B3689-152B-4C00-86B3-B749B16DA7C7}"/>
            </a:ext>
          </a:extLst>
        </xdr:cNvPr>
        <xdr:cNvSpPr txBox="1"/>
      </xdr:nvSpPr>
      <xdr:spPr>
        <a:xfrm>
          <a:off x="2035969" y="3774280"/>
          <a:ext cx="3119437" cy="261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a:solidFill>
                <a:schemeClr val="bg2">
                  <a:lumMod val="25000"/>
                </a:schemeClr>
              </a:solidFill>
              <a:latin typeface="Segoe UI" panose="020B0502040204020203" pitchFamily="34" charset="0"/>
              <a:ea typeface="+mn-ea"/>
              <a:cs typeface="Segoe UI" panose="020B0502040204020203" pitchFamily="34" charset="0"/>
            </a:rPr>
            <a:t>Top 5 Cash Traps</a:t>
          </a:r>
          <a:r>
            <a:rPr lang="en-US" sz="1200" baseline="0">
              <a:solidFill>
                <a:schemeClr val="bg2">
                  <a:lumMod val="25000"/>
                </a:schemeClr>
              </a:solidFill>
              <a:latin typeface="Segoe UI" panose="020B0502040204020203" pitchFamily="34" charset="0"/>
              <a:ea typeface="+mn-ea"/>
              <a:cs typeface="Segoe UI" panose="020B0502040204020203" pitchFamily="34" charset="0"/>
            </a:rPr>
            <a:t> </a:t>
          </a:r>
          <a:r>
            <a:rPr lang="en-US" sz="1200">
              <a:solidFill>
                <a:schemeClr val="bg2">
                  <a:lumMod val="25000"/>
                </a:schemeClr>
              </a:solidFill>
              <a:latin typeface="Segoe UI" panose="020B0502040204020203" pitchFamily="34" charset="0"/>
              <a:ea typeface="+mn-ea"/>
              <a:cs typeface="Segoe UI" panose="020B0502040204020203" pitchFamily="34" charset="0"/>
            </a:rPr>
            <a:t>(Dead Stock)</a:t>
          </a:r>
          <a:endParaRPr lang="en-NG" sz="1200">
            <a:solidFill>
              <a:schemeClr val="bg2">
                <a:lumMod val="25000"/>
              </a:schemeClr>
            </a:solidFill>
            <a:latin typeface="Segoe UI" panose="020B0502040204020203" pitchFamily="34" charset="0"/>
            <a:ea typeface="+mn-ea"/>
            <a:cs typeface="Segoe UI" panose="020B0502040204020203" pitchFamily="34" charset="0"/>
          </a:endParaRPr>
        </a:p>
      </xdr:txBody>
    </xdr:sp>
    <xdr:clientData/>
  </xdr:twoCellAnchor>
  <xdr:twoCellAnchor>
    <xdr:from>
      <xdr:col>11</xdr:col>
      <xdr:colOff>95250</xdr:colOff>
      <xdr:row>19</xdr:row>
      <xdr:rowOff>119063</xdr:rowOff>
    </xdr:from>
    <xdr:to>
      <xdr:col>17</xdr:col>
      <xdr:colOff>35719</xdr:colOff>
      <xdr:row>21</xdr:row>
      <xdr:rowOff>23812</xdr:rowOff>
    </xdr:to>
    <xdr:sp macro="" textlink="">
      <xdr:nvSpPr>
        <xdr:cNvPr id="74" name="TextBox 73">
          <a:extLst>
            <a:ext uri="{FF2B5EF4-FFF2-40B4-BE49-F238E27FC236}">
              <a16:creationId xmlns:a16="http://schemas.microsoft.com/office/drawing/2014/main" id="{C57DBFEC-4C26-4758-8853-A9E73ADCBEC1}"/>
            </a:ext>
          </a:extLst>
        </xdr:cNvPr>
        <xdr:cNvSpPr txBox="1"/>
      </xdr:nvSpPr>
      <xdr:spPr>
        <a:xfrm>
          <a:off x="6774656" y="3738563"/>
          <a:ext cx="3583782"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200">
              <a:solidFill>
                <a:schemeClr val="bg2">
                  <a:lumMod val="25000"/>
                </a:schemeClr>
              </a:solidFill>
              <a:latin typeface="Segoe UI" panose="020B0502040204020203" pitchFamily="34" charset="0"/>
              <a:ea typeface="+mn-ea"/>
              <a:cs typeface="Segoe UI" panose="020B0502040204020203" pitchFamily="34" charset="0"/>
            </a:rPr>
            <a:t>Top 5 Ghost Revenue Items</a:t>
          </a:r>
          <a:endParaRPr lang="en-NG" sz="1200">
            <a:solidFill>
              <a:schemeClr val="bg2">
                <a:lumMod val="25000"/>
              </a:schemeClr>
            </a:solidFill>
            <a:latin typeface="Segoe UI" panose="020B0502040204020203" pitchFamily="34" charset="0"/>
            <a:ea typeface="+mn-ea"/>
            <a:cs typeface="Segoe UI" panose="020B0502040204020203" pitchFamily="34" charset="0"/>
          </a:endParaRPr>
        </a:p>
      </xdr:txBody>
    </xdr:sp>
    <xdr:clientData/>
  </xdr:twoCellAnchor>
  <xdr:twoCellAnchor editAs="oneCell">
    <xdr:from>
      <xdr:col>5</xdr:col>
      <xdr:colOff>369093</xdr:colOff>
      <xdr:row>3</xdr:row>
      <xdr:rowOff>142876</xdr:rowOff>
    </xdr:from>
    <xdr:to>
      <xdr:col>12</xdr:col>
      <xdr:colOff>6562</xdr:colOff>
      <xdr:row>5</xdr:row>
      <xdr:rowOff>95248</xdr:rowOff>
    </xdr:to>
    <mc:AlternateContent xmlns:mc="http://schemas.openxmlformats.org/markup-compatibility/2006" xmlns:a14="http://schemas.microsoft.com/office/drawing/2010/main">
      <mc:Choice Requires="a14">
        <xdr:graphicFrame macro="">
          <xdr:nvGraphicFramePr>
            <xdr:cNvPr id="76" name="Product_Category">
              <a:extLst>
                <a:ext uri="{FF2B5EF4-FFF2-40B4-BE49-F238E27FC236}">
                  <a16:creationId xmlns:a16="http://schemas.microsoft.com/office/drawing/2014/main" id="{CDCE55E1-5BBC-4DA1-9B13-B1EB2D19B2EA}"/>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3405187" y="714376"/>
              <a:ext cx="3888000" cy="333372"/>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23814</xdr:colOff>
      <xdr:row>3</xdr:row>
      <xdr:rowOff>130968</xdr:rowOff>
    </xdr:from>
    <xdr:to>
      <xdr:col>14</xdr:col>
      <xdr:colOff>17402</xdr:colOff>
      <xdr:row>5</xdr:row>
      <xdr:rowOff>73816</xdr:rowOff>
    </xdr:to>
    <mc:AlternateContent xmlns:mc="http://schemas.openxmlformats.org/markup-compatibility/2006" xmlns:a14="http://schemas.microsoft.com/office/drawing/2010/main">
      <mc:Choice Requires="a14">
        <xdr:graphicFrame macro="">
          <xdr:nvGraphicFramePr>
            <xdr:cNvPr id="77" name="Stockouts 1">
              <a:extLst>
                <a:ext uri="{FF2B5EF4-FFF2-40B4-BE49-F238E27FC236}">
                  <a16:creationId xmlns:a16="http://schemas.microsoft.com/office/drawing/2014/main" id="{EA5D38AA-1ABA-4DBE-9563-ACE81372D650}"/>
                </a:ext>
              </a:extLst>
            </xdr:cNvPr>
            <xdr:cNvGraphicFramePr/>
          </xdr:nvGraphicFramePr>
          <xdr:xfrm>
            <a:off x="0" y="0"/>
            <a:ext cx="0" cy="0"/>
          </xdr:xfrm>
          <a:graphic>
            <a:graphicData uri="http://schemas.microsoft.com/office/drawing/2010/slicer">
              <sle:slicer xmlns:sle="http://schemas.microsoft.com/office/drawing/2010/slicer" name="Stockouts 1"/>
            </a:graphicData>
          </a:graphic>
        </xdr:graphicFrame>
      </mc:Choice>
      <mc:Fallback xmlns="">
        <xdr:sp macro="" textlink="">
          <xdr:nvSpPr>
            <xdr:cNvPr id="0" name=""/>
            <xdr:cNvSpPr>
              <a:spLocks noTextEdit="1"/>
            </xdr:cNvSpPr>
          </xdr:nvSpPr>
          <xdr:spPr>
            <a:xfrm>
              <a:off x="7310439" y="702468"/>
              <a:ext cx="1208026" cy="323848"/>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583407</xdr:colOff>
      <xdr:row>2</xdr:row>
      <xdr:rowOff>142875</xdr:rowOff>
    </xdr:from>
    <xdr:to>
      <xdr:col>13</xdr:col>
      <xdr:colOff>285750</xdr:colOff>
      <xdr:row>4</xdr:row>
      <xdr:rowOff>1</xdr:rowOff>
    </xdr:to>
    <xdr:sp macro="" textlink="">
      <xdr:nvSpPr>
        <xdr:cNvPr id="34" name="TextBox 33">
          <a:extLst>
            <a:ext uri="{FF2B5EF4-FFF2-40B4-BE49-F238E27FC236}">
              <a16:creationId xmlns:a16="http://schemas.microsoft.com/office/drawing/2014/main" id="{DDEE40B6-EE7C-4CDF-A157-C49067BC51AF}"/>
            </a:ext>
          </a:extLst>
        </xdr:cNvPr>
        <xdr:cNvSpPr txBox="1"/>
      </xdr:nvSpPr>
      <xdr:spPr>
        <a:xfrm>
          <a:off x="7262813" y="523875"/>
          <a:ext cx="916781" cy="2381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rgbClr val="02403D"/>
              </a:solidFill>
              <a:latin typeface="Segoe UI" panose="020B0502040204020203" pitchFamily="34" charset="0"/>
              <a:cs typeface="Segoe UI" panose="020B0502040204020203" pitchFamily="34" charset="0"/>
            </a:rPr>
            <a:t>Stockout</a:t>
          </a:r>
          <a:endParaRPr lang="en-NG" sz="1100">
            <a:solidFill>
              <a:srgbClr val="02403D"/>
            </a:solidFill>
            <a:latin typeface="Segoe UI" panose="020B0502040204020203" pitchFamily="34" charset="0"/>
            <a:cs typeface="Segoe UI" panose="020B0502040204020203" pitchFamily="34" charset="0"/>
          </a:endParaRPr>
        </a:p>
      </xdr:txBody>
    </xdr:sp>
    <xdr:clientData/>
  </xdr:twoCellAnchor>
  <xdr:twoCellAnchor editAs="oneCell">
    <xdr:from>
      <xdr:col>14</xdr:col>
      <xdr:colOff>23812</xdr:colOff>
      <xdr:row>3</xdr:row>
      <xdr:rowOff>119062</xdr:rowOff>
    </xdr:from>
    <xdr:to>
      <xdr:col>16</xdr:col>
      <xdr:colOff>17401</xdr:colOff>
      <xdr:row>5</xdr:row>
      <xdr:rowOff>71437</xdr:rowOff>
    </xdr:to>
    <mc:AlternateContent xmlns:mc="http://schemas.openxmlformats.org/markup-compatibility/2006" xmlns:a14="http://schemas.microsoft.com/office/drawing/2010/main">
      <mc:Choice Requires="a14">
        <xdr:graphicFrame macro="">
          <xdr:nvGraphicFramePr>
            <xdr:cNvPr id="80" name="Overstock 1">
              <a:extLst>
                <a:ext uri="{FF2B5EF4-FFF2-40B4-BE49-F238E27FC236}">
                  <a16:creationId xmlns:a16="http://schemas.microsoft.com/office/drawing/2014/main" id="{CB1DA395-0BFF-468D-8C6E-3C69D11B2A7B}"/>
                </a:ext>
              </a:extLst>
            </xdr:cNvPr>
            <xdr:cNvGraphicFramePr/>
          </xdr:nvGraphicFramePr>
          <xdr:xfrm>
            <a:off x="0" y="0"/>
            <a:ext cx="0" cy="0"/>
          </xdr:xfrm>
          <a:graphic>
            <a:graphicData uri="http://schemas.microsoft.com/office/drawing/2010/slicer">
              <sle:slicer xmlns:sle="http://schemas.microsoft.com/office/drawing/2010/slicer" name="Overstock 1"/>
            </a:graphicData>
          </a:graphic>
        </xdr:graphicFrame>
      </mc:Choice>
      <mc:Fallback xmlns="">
        <xdr:sp macro="" textlink="">
          <xdr:nvSpPr>
            <xdr:cNvPr id="0" name=""/>
            <xdr:cNvSpPr>
              <a:spLocks noTextEdit="1"/>
            </xdr:cNvSpPr>
          </xdr:nvSpPr>
          <xdr:spPr>
            <a:xfrm>
              <a:off x="8524875" y="690562"/>
              <a:ext cx="1208026" cy="333375"/>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47624</xdr:colOff>
      <xdr:row>2</xdr:row>
      <xdr:rowOff>119062</xdr:rowOff>
    </xdr:from>
    <xdr:to>
      <xdr:col>15</xdr:col>
      <xdr:colOff>285750</xdr:colOff>
      <xdr:row>3</xdr:row>
      <xdr:rowOff>166687</xdr:rowOff>
    </xdr:to>
    <xdr:sp macro="" textlink="">
      <xdr:nvSpPr>
        <xdr:cNvPr id="44" name="TextBox 43">
          <a:extLst>
            <a:ext uri="{FF2B5EF4-FFF2-40B4-BE49-F238E27FC236}">
              <a16:creationId xmlns:a16="http://schemas.microsoft.com/office/drawing/2014/main" id="{895146F2-369A-4F68-9B61-167D6C0BE120}"/>
            </a:ext>
          </a:extLst>
        </xdr:cNvPr>
        <xdr:cNvSpPr txBox="1"/>
      </xdr:nvSpPr>
      <xdr:spPr>
        <a:xfrm>
          <a:off x="8548687" y="500062"/>
          <a:ext cx="845344"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rgbClr val="02403D"/>
              </a:solidFill>
              <a:latin typeface="Segoe UI" panose="020B0502040204020203" pitchFamily="34" charset="0"/>
              <a:ea typeface="+mn-ea"/>
              <a:cs typeface="Segoe UI" panose="020B0502040204020203" pitchFamily="34" charset="0"/>
            </a:rPr>
            <a:t>Overstock</a:t>
          </a:r>
        </a:p>
        <a:p>
          <a:pPr algn="ctr"/>
          <a:endParaRPr lang="en-NG"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29.433588194443" createdVersion="7" refreshedVersion="7" minRefreshableVersion="3" recordCount="10000" xr:uid="{CEC6F0B0-4580-49B5-8655-FBC7E08DD4B4}">
  <cacheSource type="worksheet">
    <worksheetSource name="Inventory_Imbalance"/>
  </cacheSource>
  <cacheFields count="18">
    <cacheField name="Product_ID" numFmtId="0">
      <sharedItems/>
    </cacheField>
    <cacheField name="Product_Name" numFmtId="49">
      <sharedItems count="8">
        <s v="Tv"/>
        <s v="Headphones"/>
        <s v="Charger"/>
        <s v="Tablet"/>
        <s v="Speaker"/>
        <s v="Phone"/>
        <s v="Smartwatch"/>
        <s v="Laptop"/>
      </sharedItems>
    </cacheField>
    <cacheField name="Product_Category" numFmtId="49">
      <sharedItems count="3">
        <s v="Home Appliances"/>
        <s v="Accessories"/>
        <s v="Electronics"/>
      </sharedItems>
    </cacheField>
    <cacheField name="Total_Sales_Value" numFmtId="164">
      <sharedItems containsSemiMixedTypes="0" containsString="0" containsNumber="1" minValue="140.71299999999999" maxValue="231144.47719999999"/>
    </cacheField>
    <cacheField name="Total_Inventory_Value" numFmtId="164">
      <sharedItems containsSemiMixedTypes="0" containsString="0" containsNumber="1" minValue="0" maxValue="49256.46"/>
    </cacheField>
    <cacheField name="Stockout_Cost" numFmtId="164">
      <sharedItems containsSemiMixedTypes="0" containsString="0" containsNumber="1" minValue="100.1" maxValue="499.97"/>
    </cacheField>
    <cacheField name="Overstock_Cost" numFmtId="164">
      <sharedItems containsSemiMixedTypes="0" containsString="0" containsNumber="1" minValue="10.01" maxValue="49.99"/>
    </cacheField>
    <cacheField name="Sales_Volume" numFmtId="0">
      <sharedItems containsSemiMixedTypes="0" containsString="0" containsNumber="1" containsInteger="1" minValue="1" maxValue="199"/>
    </cacheField>
    <cacheField name="Forecasted_Demand" numFmtId="0">
      <sharedItems containsSemiMixedTypes="0" containsString="0" containsNumber="1" containsInteger="1" minValue="50" maxValue="199"/>
    </cacheField>
    <cacheField name="Current_Stock_Level" numFmtId="0">
      <sharedItems containsSemiMixedTypes="0" containsString="0" containsNumber="1" containsInteger="1" minValue="0" maxValue="99"/>
    </cacheField>
    <cacheField name="Reorder_Point" numFmtId="0">
      <sharedItems containsSemiMixedTypes="0" containsString="0" containsNumber="1" containsInteger="1" minValue="20" maxValue="59"/>
    </cacheField>
    <cacheField name="Lead_Time" numFmtId="0">
      <sharedItems containsSemiMixedTypes="0" containsString="0" containsNumber="1" containsInteger="1" minValue="5" maxValue="19"/>
    </cacheField>
    <cacheField name="Stockouts" numFmtId="49">
      <sharedItems count="2">
        <s v="No"/>
        <s v="Yes"/>
      </sharedItems>
    </cacheField>
    <cacheField name="Overstock" numFmtId="49">
      <sharedItems count="2">
        <s v="No"/>
        <s v="Yes"/>
      </sharedItems>
    </cacheField>
    <cacheField name="Forecast_Error_Units" numFmtId="0">
      <sharedItems containsSemiMixedTypes="0" containsString="0" containsNumber="1" containsInteger="1" minValue="-148" maxValue="198"/>
    </cacheField>
    <cacheField name="Abs_Error_Pct" numFmtId="10">
      <sharedItems containsSemiMixedTypes="0" containsString="0" containsNumber="1" minValue="0" maxValue="198"/>
    </cacheField>
    <cacheField name="Reorder_Gap" numFmtId="0">
      <sharedItems containsSemiMixedTypes="0" containsString="0" containsNumber="1" containsInteger="1" minValue="-59" maxValue="78"/>
    </cacheField>
    <cacheField name="Weeks_On_Hand" numFmtId="0">
      <sharedItems containsSemiMixedTypes="0" containsString="0" containsNumber="1" minValue="0" maxValue="396"/>
    </cacheField>
  </cacheFields>
  <extLst>
    <ext xmlns:x14="http://schemas.microsoft.com/office/spreadsheetml/2009/9/main" uri="{725AE2AE-9491-48be-B2B4-4EB974FC3084}">
      <x14:pivotCacheDefinition pivotCacheId="16125615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1"/>
    <x v="0"/>
    <x v="0"/>
    <n v="60377.354700000004"/>
    <n v="3135.09"/>
    <n v="360.75"/>
    <n v="42.13"/>
    <n v="61"/>
    <n v="132"/>
    <n v="7"/>
    <n v="38"/>
    <n v="19"/>
    <x v="0"/>
    <x v="0"/>
    <n v="71"/>
    <n v="1.1639344262295099"/>
    <n v="-31"/>
    <n v="0.46"/>
  </r>
  <r>
    <s v="2"/>
    <x v="1"/>
    <x v="0"/>
    <n v="66507.240000000005"/>
    <n v="11986.77"/>
    <n v="384.49"/>
    <n v="12.11"/>
    <n v="100"/>
    <n v="123"/>
    <n v="31"/>
    <n v="37"/>
    <n v="14"/>
    <x v="0"/>
    <x v="1"/>
    <n v="23"/>
    <n v="0.23"/>
    <n v="-6"/>
    <n v="1.24"/>
  </r>
  <r>
    <s v="3"/>
    <x v="2"/>
    <x v="0"/>
    <n v="147036.47140000001"/>
    <n v="8937.18"/>
    <n v="333.88"/>
    <n v="48.69"/>
    <n v="134"/>
    <n v="155"/>
    <n v="18"/>
    <n v="51"/>
    <n v="11"/>
    <x v="0"/>
    <x v="0"/>
    <n v="21"/>
    <n v="0.15671641791044799"/>
    <n v="-33"/>
    <n v="0.54"/>
  </r>
  <r>
    <s v="4"/>
    <x v="0"/>
    <x v="1"/>
    <n v="43515.538399999998"/>
    <n v="2514.16"/>
    <n v="164.91"/>
    <n v="28.27"/>
    <n v="79"/>
    <n v="159"/>
    <n v="11"/>
    <n v="59"/>
    <n v="15"/>
    <x v="0"/>
    <x v="0"/>
    <n v="80"/>
    <n v="1.0126582278481"/>
    <n v="-48"/>
    <n v="0.56000000000000005"/>
  </r>
  <r>
    <s v="5"/>
    <x v="3"/>
    <x v="0"/>
    <n v="82296.362399999998"/>
    <n v="13284.32"/>
    <n v="130.33000000000001"/>
    <n v="11.07"/>
    <n v="196"/>
    <n v="144"/>
    <n v="56"/>
    <n v="34"/>
    <n v="18"/>
    <x v="1"/>
    <x v="0"/>
    <n v="-52"/>
    <n v="0.26530612244898"/>
    <n v="22"/>
    <n v="1.1399999999999999"/>
  </r>
  <r>
    <s v="6"/>
    <x v="4"/>
    <x v="2"/>
    <n v="1323.8652"/>
    <n v="1147.8599999999999"/>
    <n v="473.18"/>
    <n v="19.22"/>
    <n v="6"/>
    <n v="159"/>
    <n v="9"/>
    <n v="40"/>
    <n v="16"/>
    <x v="0"/>
    <x v="0"/>
    <n v="153"/>
    <n v="25.5"/>
    <n v="-31"/>
    <n v="6"/>
  </r>
  <r>
    <s v="7"/>
    <x v="2"/>
    <x v="0"/>
    <n v="10784.928"/>
    <n v="7864.01"/>
    <n v="239.18"/>
    <n v="19.18"/>
    <n v="66"/>
    <n v="55"/>
    <n v="77"/>
    <n v="30"/>
    <n v="12"/>
    <x v="0"/>
    <x v="0"/>
    <n v="-11"/>
    <n v="0.16666666666666699"/>
    <n v="47"/>
    <n v="4.67"/>
  </r>
  <r>
    <s v="8"/>
    <x v="2"/>
    <x v="2"/>
    <n v="90108.717600000004"/>
    <n v="27937.8"/>
    <n v="439.36"/>
    <n v="44.54"/>
    <n v="164"/>
    <n v="137"/>
    <n v="90"/>
    <n v="48"/>
    <n v="17"/>
    <x v="0"/>
    <x v="0"/>
    <n v="-27"/>
    <n v="0.16463414634146301"/>
    <n v="42"/>
    <n v="2.2000000000000002"/>
  </r>
  <r>
    <s v="9"/>
    <x v="0"/>
    <x v="0"/>
    <n v="62407.659599999999"/>
    <n v="4278.6000000000004"/>
    <n v="168.67"/>
    <n v="12.96"/>
    <n v="143"/>
    <n v="79"/>
    <n v="20"/>
    <n v="51"/>
    <n v="9"/>
    <x v="1"/>
    <x v="1"/>
    <n v="-64"/>
    <n v="0.447552447552448"/>
    <n v="-31"/>
    <n v="0.56000000000000005"/>
  </r>
  <r>
    <s v="10"/>
    <x v="5"/>
    <x v="0"/>
    <n v="15253.671200000001"/>
    <n v="1636.66"/>
    <n v="302.61"/>
    <n v="16.899999999999999"/>
    <n v="76"/>
    <n v="58"/>
    <n v="19"/>
    <n v="25"/>
    <n v="12"/>
    <x v="0"/>
    <x v="0"/>
    <n v="-18"/>
    <n v="0.23684210526315799"/>
    <n v="-6"/>
    <n v="1"/>
  </r>
  <r>
    <s v="11"/>
    <x v="3"/>
    <x v="2"/>
    <n v="31978.768"/>
    <n v="1347.42"/>
    <n v="451.07"/>
    <n v="24.68"/>
    <n v="40"/>
    <n v="114"/>
    <n v="3"/>
    <n v="38"/>
    <n v="17"/>
    <x v="1"/>
    <x v="1"/>
    <n v="74"/>
    <n v="1.85"/>
    <n v="-35"/>
    <n v="0.3"/>
  </r>
  <r>
    <s v="12"/>
    <x v="0"/>
    <x v="0"/>
    <n v="49894.072800000002"/>
    <n v="2506.6799999999998"/>
    <n v="252.91"/>
    <n v="17.09"/>
    <n v="169"/>
    <n v="99"/>
    <n v="18"/>
    <n v="35"/>
    <n v="13"/>
    <x v="0"/>
    <x v="0"/>
    <n v="-70"/>
    <n v="0.414201183431953"/>
    <n v="-17"/>
    <n v="0.43"/>
  </r>
  <r>
    <s v="13"/>
    <x v="3"/>
    <x v="0"/>
    <n v="5361.8796000000002"/>
    <n v="10832.08"/>
    <n v="106.53"/>
    <n v="17.68"/>
    <n v="7"/>
    <n v="192"/>
    <n v="28"/>
    <n v="31"/>
    <n v="8"/>
    <x v="0"/>
    <x v="0"/>
    <n v="185"/>
    <n v="26.428571428571399"/>
    <n v="-3"/>
    <n v="16"/>
  </r>
  <r>
    <s v="14"/>
    <x v="3"/>
    <x v="0"/>
    <n v="6970.26"/>
    <n v="12390"/>
    <n v="477.49"/>
    <n v="18.52"/>
    <n v="22"/>
    <n v="107"/>
    <n v="70"/>
    <n v="34"/>
    <n v="6"/>
    <x v="0"/>
    <x v="0"/>
    <n v="85"/>
    <n v="3.8636363636363602"/>
    <n v="36"/>
    <n v="12.73"/>
  </r>
  <r>
    <s v="15"/>
    <x v="4"/>
    <x v="1"/>
    <n v="60176.023200000003"/>
    <n v="26196.03"/>
    <n v="354.03"/>
    <n v="15.7"/>
    <n v="72"/>
    <n v="183"/>
    <n v="63"/>
    <n v="30"/>
    <n v="9"/>
    <x v="0"/>
    <x v="1"/>
    <n v="111"/>
    <n v="1.5416666666666701"/>
    <n v="33"/>
    <n v="3.5"/>
  </r>
  <r>
    <s v="16"/>
    <x v="2"/>
    <x v="2"/>
    <n v="18282.625599999999"/>
    <n v="9914.8799999999992"/>
    <n v="187.08"/>
    <n v="34.74"/>
    <n v="106"/>
    <n v="120"/>
    <n v="96"/>
    <n v="58"/>
    <n v="6"/>
    <x v="1"/>
    <x v="0"/>
    <n v="14"/>
    <n v="0.13207547169811301"/>
    <n v="38"/>
    <n v="3.62"/>
  </r>
  <r>
    <s v="17"/>
    <x v="1"/>
    <x v="0"/>
    <n v="116077.8158"/>
    <n v="27706.33"/>
    <n v="403.62"/>
    <n v="12.83"/>
    <n v="139"/>
    <n v="95"/>
    <n v="71"/>
    <n v="29"/>
    <n v="14"/>
    <x v="0"/>
    <x v="0"/>
    <n v="-44"/>
    <n v="0.31654676258992798"/>
    <n v="42"/>
    <n v="2.04"/>
  </r>
  <r>
    <s v="18"/>
    <x v="4"/>
    <x v="2"/>
    <n v="19827.990000000002"/>
    <n v="941.5"/>
    <n v="197.88"/>
    <n v="24.27"/>
    <n v="130"/>
    <n v="140"/>
    <n v="10"/>
    <n v="56"/>
    <n v="6"/>
    <x v="0"/>
    <x v="0"/>
    <n v="10"/>
    <n v="7.69230769230769E-2"/>
    <n v="-46"/>
    <n v="0.31"/>
  </r>
  <r>
    <s v="19"/>
    <x v="4"/>
    <x v="2"/>
    <n v="16799.258999999998"/>
    <n v="8035.52"/>
    <n v="129.46"/>
    <n v="36.869999999999997"/>
    <n v="30"/>
    <n v="187"/>
    <n v="32"/>
    <n v="43"/>
    <n v="10"/>
    <x v="0"/>
    <x v="0"/>
    <n v="157"/>
    <n v="5.2333333333333298"/>
    <n v="-11"/>
    <n v="4.2699999999999996"/>
  </r>
  <r>
    <s v="20"/>
    <x v="3"/>
    <x v="2"/>
    <n v="43445.472000000002"/>
    <n v="9127.2000000000007"/>
    <n v="105.81"/>
    <n v="22.41"/>
    <n v="68"/>
    <n v="145"/>
    <n v="24"/>
    <n v="55"/>
    <n v="14"/>
    <x v="1"/>
    <x v="0"/>
    <n v="77"/>
    <n v="1.1323529411764699"/>
    <n v="-31"/>
    <n v="1.41"/>
  </r>
  <r>
    <s v="21"/>
    <x v="6"/>
    <x v="0"/>
    <n v="57897.375"/>
    <n v="4094.4"/>
    <n v="102.86"/>
    <n v="23.75"/>
    <n v="181"/>
    <n v="86"/>
    <n v="32"/>
    <n v="20"/>
    <n v="15"/>
    <x v="1"/>
    <x v="0"/>
    <n v="-95"/>
    <n v="0.524861878453039"/>
    <n v="12"/>
    <n v="0.71"/>
  </r>
  <r>
    <s v="22"/>
    <x v="2"/>
    <x v="0"/>
    <n v="36867.004000000001"/>
    <n v="17676.45"/>
    <n v="142.56"/>
    <n v="40.72"/>
    <n v="89"/>
    <n v="103"/>
    <n v="99"/>
    <n v="36"/>
    <n v="14"/>
    <x v="0"/>
    <x v="0"/>
    <n v="14"/>
    <n v="0.15730337078651699"/>
    <n v="63"/>
    <n v="4.45"/>
  </r>
  <r>
    <s v="23"/>
    <x v="5"/>
    <x v="2"/>
    <n v="120397.364"/>
    <n v="10978.75"/>
    <n v="278.85000000000002"/>
    <n v="41.42"/>
    <n v="149"/>
    <n v="151"/>
    <n v="25"/>
    <n v="33"/>
    <n v="5"/>
    <x v="0"/>
    <x v="0"/>
    <n v="2"/>
    <n v="1.34228187919463E-2"/>
    <n v="-8"/>
    <n v="0.67"/>
  </r>
  <r>
    <s v="24"/>
    <x v="4"/>
    <x v="1"/>
    <n v="132378.50700000001"/>
    <n v="15690.5"/>
    <n v="488.19"/>
    <n v="39.619999999999997"/>
    <n v="153"/>
    <n v="88"/>
    <n v="35"/>
    <n v="57"/>
    <n v="6"/>
    <x v="0"/>
    <x v="0"/>
    <n v="-65"/>
    <n v="0.42483660130718998"/>
    <n v="-22"/>
    <n v="0.92"/>
  </r>
  <r>
    <s v="25"/>
    <x v="1"/>
    <x v="2"/>
    <n v="9021.8655999999992"/>
    <n v="702.2"/>
    <n v="302.70999999999998"/>
    <n v="23.32"/>
    <n v="73"/>
    <n v="109"/>
    <n v="10"/>
    <n v="44"/>
    <n v="9"/>
    <x v="0"/>
    <x v="0"/>
    <n v="36"/>
    <n v="0.49315068493150699"/>
    <n v="-34"/>
    <n v="0.55000000000000004"/>
  </r>
  <r>
    <s v="26"/>
    <x v="6"/>
    <x v="1"/>
    <n v="20534.601600000002"/>
    <n v="3643.56"/>
    <n v="193.05"/>
    <n v="31.22"/>
    <n v="72"/>
    <n v="90"/>
    <n v="29"/>
    <n v="56"/>
    <n v="14"/>
    <x v="0"/>
    <x v="0"/>
    <n v="18"/>
    <n v="0.25"/>
    <n v="-27"/>
    <n v="1.61"/>
  </r>
  <r>
    <s v="27"/>
    <x v="6"/>
    <x v="2"/>
    <n v="25719.114399999999"/>
    <n v="5760.16"/>
    <n v="414.49"/>
    <n v="44.94"/>
    <n v="133"/>
    <n v="97"/>
    <n v="56"/>
    <n v="54"/>
    <n v="9"/>
    <x v="0"/>
    <x v="0"/>
    <n v="-36"/>
    <n v="0.27067669172932302"/>
    <n v="2"/>
    <n v="1.68"/>
  </r>
  <r>
    <s v="28"/>
    <x v="5"/>
    <x v="2"/>
    <n v="19519.077600000001"/>
    <n v="12562.56"/>
    <n v="429.95"/>
    <n v="27.08"/>
    <n v="66"/>
    <n v="127"/>
    <n v="96"/>
    <n v="41"/>
    <n v="14"/>
    <x v="0"/>
    <x v="0"/>
    <n v="61"/>
    <n v="0.92424242424242398"/>
    <n v="55"/>
    <n v="5.82"/>
  </r>
  <r>
    <s v="29"/>
    <x v="4"/>
    <x v="2"/>
    <n v="62866.135999999999"/>
    <n v="4379.22"/>
    <n v="341.95"/>
    <n v="20.92"/>
    <n v="85"/>
    <n v="51"/>
    <n v="9"/>
    <n v="26"/>
    <n v="16"/>
    <x v="0"/>
    <x v="0"/>
    <n v="-34"/>
    <n v="0.4"/>
    <n v="-17"/>
    <n v="0.42"/>
  </r>
  <r>
    <s v="30"/>
    <x v="1"/>
    <x v="0"/>
    <n v="23966.5664"/>
    <n v="27438.080000000002"/>
    <n v="241.17"/>
    <n v="11.15"/>
    <n v="49"/>
    <n v="59"/>
    <n v="92"/>
    <n v="30"/>
    <n v="7"/>
    <x v="0"/>
    <x v="1"/>
    <n v="10"/>
    <n v="0.20408163265306101"/>
    <n v="62"/>
    <n v="7.51"/>
  </r>
  <r>
    <s v="31"/>
    <x v="2"/>
    <x v="1"/>
    <n v="3878.4720000000002"/>
    <n v="6255.6"/>
    <n v="262.39"/>
    <n v="32.83"/>
    <n v="8"/>
    <n v="183"/>
    <n v="24"/>
    <n v="29"/>
    <n v="9"/>
    <x v="0"/>
    <x v="0"/>
    <n v="175"/>
    <n v="21.875"/>
    <n v="-5"/>
    <n v="12"/>
  </r>
  <r>
    <s v="32"/>
    <x v="7"/>
    <x v="1"/>
    <n v="123030.6455"/>
    <n v="46835.95"/>
    <n v="373.95"/>
    <n v="18.600000000000001"/>
    <n v="155"/>
    <n v="180"/>
    <n v="95"/>
    <n v="33"/>
    <n v="13"/>
    <x v="0"/>
    <x v="0"/>
    <n v="25"/>
    <n v="0.16129032258064499"/>
    <n v="62"/>
    <n v="2.4500000000000002"/>
  </r>
  <r>
    <s v="33"/>
    <x v="1"/>
    <x v="2"/>
    <n v="1262.646"/>
    <n v="20142.21"/>
    <n v="162.36000000000001"/>
    <n v="39.17"/>
    <n v="2"/>
    <n v="123"/>
    <n v="67"/>
    <n v="54"/>
    <n v="6"/>
    <x v="0"/>
    <x v="0"/>
    <n v="121"/>
    <n v="60.5"/>
    <n v="13"/>
    <n v="134"/>
  </r>
  <r>
    <s v="34"/>
    <x v="5"/>
    <x v="0"/>
    <n v="15081.5"/>
    <n v="19460"/>
    <n v="141.81"/>
    <n v="13.37"/>
    <n v="28"/>
    <n v="134"/>
    <n v="56"/>
    <n v="55"/>
    <n v="17"/>
    <x v="0"/>
    <x v="0"/>
    <n v="106"/>
    <n v="3.78571428571429"/>
    <n v="1"/>
    <n v="8"/>
  </r>
  <r>
    <s v="35"/>
    <x v="6"/>
    <x v="0"/>
    <n v="65525.99"/>
    <n v="6591.75"/>
    <n v="207.54"/>
    <n v="26.56"/>
    <n v="139"/>
    <n v="74"/>
    <n v="33"/>
    <n v="25"/>
    <n v="10"/>
    <x v="0"/>
    <x v="0"/>
    <n v="-65"/>
    <n v="0.46762589928057602"/>
    <n v="8"/>
    <n v="0.95"/>
  </r>
  <r>
    <s v="36"/>
    <x v="2"/>
    <x v="1"/>
    <n v="23073.921999999999"/>
    <n v="18865.75"/>
    <n v="358.6"/>
    <n v="23.37"/>
    <n v="46"/>
    <n v="85"/>
    <n v="85"/>
    <n v="24"/>
    <n v="19"/>
    <x v="0"/>
    <x v="0"/>
    <n v="39"/>
    <n v="0.84782608695652195"/>
    <n v="61"/>
    <n v="7.39"/>
  </r>
  <r>
    <s v="37"/>
    <x v="1"/>
    <x v="0"/>
    <n v="68804.265599999999"/>
    <n v="24128.48"/>
    <n v="245.79"/>
    <n v="21.19"/>
    <n v="126"/>
    <n v="114"/>
    <n v="76"/>
    <n v="26"/>
    <n v="12"/>
    <x v="0"/>
    <x v="0"/>
    <n v="-12"/>
    <n v="9.5238095238095205E-2"/>
    <n v="50"/>
    <n v="2.41"/>
  </r>
  <r>
    <s v="38"/>
    <x v="7"/>
    <x v="1"/>
    <n v="3384.6120000000001"/>
    <n v="4314.2"/>
    <n v="165.17"/>
    <n v="49.55"/>
    <n v="21"/>
    <n v="137"/>
    <n v="53"/>
    <n v="34"/>
    <n v="7"/>
    <x v="0"/>
    <x v="0"/>
    <n v="116"/>
    <n v="5.5238095238095202"/>
    <n v="19"/>
    <n v="10.1"/>
  </r>
  <r>
    <s v="39"/>
    <x v="7"/>
    <x v="1"/>
    <n v="54747.224999999999"/>
    <n v="8257.5"/>
    <n v="336.34"/>
    <n v="13.96"/>
    <n v="170"/>
    <n v="84"/>
    <n v="50"/>
    <n v="40"/>
    <n v="18"/>
    <x v="0"/>
    <x v="0"/>
    <n v="-86"/>
    <n v="0.50588235294117601"/>
    <n v="10"/>
    <n v="1.18"/>
  </r>
  <r>
    <s v="40"/>
    <x v="3"/>
    <x v="1"/>
    <n v="9844.0128000000004"/>
    <n v="13718.43"/>
    <n v="277.73"/>
    <n v="10.1"/>
    <n v="32"/>
    <n v="135"/>
    <n v="99"/>
    <n v="37"/>
    <n v="6"/>
    <x v="0"/>
    <x v="0"/>
    <n v="103"/>
    <n v="3.21875"/>
    <n v="62"/>
    <n v="12.38"/>
  </r>
  <r>
    <s v="41"/>
    <x v="3"/>
    <x v="0"/>
    <n v="17373.599999999999"/>
    <n v="285.75"/>
    <n v="391.27"/>
    <n v="10.6"/>
    <n v="160"/>
    <n v="159"/>
    <n v="5"/>
    <n v="20"/>
    <n v="15"/>
    <x v="0"/>
    <x v="0"/>
    <n v="-1"/>
    <n v="6.2500000000000003E-3"/>
    <n v="-15"/>
    <n v="0.12"/>
  </r>
  <r>
    <s v="42"/>
    <x v="0"/>
    <x v="1"/>
    <n v="88786.496700000003"/>
    <n v="16913.38"/>
    <n v="384.55"/>
    <n v="14.13"/>
    <n v="199"/>
    <n v="193"/>
    <n v="58"/>
    <n v="23"/>
    <n v="5"/>
    <x v="0"/>
    <x v="0"/>
    <n v="-6"/>
    <n v="3.0150753768844199E-2"/>
    <n v="35"/>
    <n v="1.17"/>
  </r>
  <r>
    <s v="43"/>
    <x v="5"/>
    <x v="1"/>
    <n v="80305.785000000003"/>
    <n v="16030.91"/>
    <n v="476.4"/>
    <n v="43.94"/>
    <n v="150"/>
    <n v="176"/>
    <n v="53"/>
    <n v="30"/>
    <n v="17"/>
    <x v="0"/>
    <x v="0"/>
    <n v="26"/>
    <n v="0.17333333333333301"/>
    <n v="23"/>
    <n v="1.41"/>
  </r>
  <r>
    <s v="44"/>
    <x v="4"/>
    <x v="2"/>
    <n v="33791.981299999999"/>
    <n v="3564.32"/>
    <n v="374.06"/>
    <n v="16.53"/>
    <n v="77"/>
    <n v="118"/>
    <n v="16"/>
    <n v="29"/>
    <n v="5"/>
    <x v="0"/>
    <x v="0"/>
    <n v="41"/>
    <n v="0.53246753246753198"/>
    <n v="-13"/>
    <n v="0.83"/>
  </r>
  <r>
    <s v="45"/>
    <x v="1"/>
    <x v="1"/>
    <n v="8866.1391000000003"/>
    <n v="4273.25"/>
    <n v="381.06"/>
    <n v="32.92"/>
    <n v="21"/>
    <n v="140"/>
    <n v="25"/>
    <n v="38"/>
    <n v="15"/>
    <x v="0"/>
    <x v="1"/>
    <n v="119"/>
    <n v="5.6666666666666696"/>
    <n v="-13"/>
    <n v="4.76"/>
  </r>
  <r>
    <s v="46"/>
    <x v="1"/>
    <x v="1"/>
    <n v="122604.51"/>
    <n v="29878.41"/>
    <n v="153.99"/>
    <n v="35.450000000000003"/>
    <n v="150"/>
    <n v="191"/>
    <n v="87"/>
    <n v="49"/>
    <n v="8"/>
    <x v="0"/>
    <x v="0"/>
    <n v="41"/>
    <n v="0.27333333333333298"/>
    <n v="38"/>
    <n v="2.3199999999999998"/>
  </r>
  <r>
    <s v="47"/>
    <x v="4"/>
    <x v="2"/>
    <n v="6317.4719999999998"/>
    <n v="884.8"/>
    <n v="162.58000000000001"/>
    <n v="40.68"/>
    <n v="34"/>
    <n v="150"/>
    <n v="8"/>
    <n v="39"/>
    <n v="16"/>
    <x v="1"/>
    <x v="0"/>
    <n v="116"/>
    <n v="3.4117647058823501"/>
    <n v="-31"/>
    <n v="0.94"/>
  </r>
  <r>
    <s v="48"/>
    <x v="0"/>
    <x v="2"/>
    <n v="86816.296799999996"/>
    <n v="283.38"/>
    <n v="403.85"/>
    <n v="15.22"/>
    <n v="138"/>
    <n v="69"/>
    <n v="1"/>
    <n v="46"/>
    <n v="10"/>
    <x v="0"/>
    <x v="1"/>
    <n v="-69"/>
    <n v="0.5"/>
    <n v="-45"/>
    <n v="0.03"/>
  </r>
  <r>
    <s v="49"/>
    <x v="6"/>
    <x v="0"/>
    <n v="62746.917999999998"/>
    <n v="7516.97"/>
    <n v="382.86"/>
    <n v="15.15"/>
    <n v="65"/>
    <n v="77"/>
    <n v="19"/>
    <n v="31"/>
    <n v="11"/>
    <x v="0"/>
    <x v="0"/>
    <n v="12"/>
    <n v="0.18461538461538499"/>
    <n v="-12"/>
    <n v="1.17"/>
  </r>
  <r>
    <s v="50"/>
    <x v="6"/>
    <x v="1"/>
    <n v="12163.729499999999"/>
    <n v="11153.7"/>
    <n v="189.9"/>
    <n v="22.42"/>
    <n v="65"/>
    <n v="164"/>
    <n v="90"/>
    <n v="33"/>
    <n v="17"/>
    <x v="0"/>
    <x v="0"/>
    <n v="99"/>
    <n v="1.5230769230769201"/>
    <n v="57"/>
    <n v="5.54"/>
  </r>
  <r>
    <s v="51"/>
    <x v="0"/>
    <x v="0"/>
    <n v="75989.179199999999"/>
    <n v="1944.85"/>
    <n v="182.97"/>
    <n v="14.12"/>
    <n v="88"/>
    <n v="177"/>
    <n v="5"/>
    <n v="53"/>
    <n v="12"/>
    <x v="0"/>
    <x v="0"/>
    <n v="89"/>
    <n v="1.01136363636364"/>
    <n v="-48"/>
    <n v="0.23"/>
  </r>
  <r>
    <s v="52"/>
    <x v="6"/>
    <x v="0"/>
    <n v="51524.715199999999"/>
    <n v="35312.400000000001"/>
    <n v="176.87"/>
    <n v="21.09"/>
    <n v="67"/>
    <n v="55"/>
    <n v="90"/>
    <n v="57"/>
    <n v="12"/>
    <x v="0"/>
    <x v="0"/>
    <n v="-12"/>
    <n v="0.17910447761194001"/>
    <n v="33"/>
    <n v="5.37"/>
  </r>
  <r>
    <s v="53"/>
    <x v="3"/>
    <x v="2"/>
    <n v="7215.1678000000002"/>
    <n v="6696.39"/>
    <n v="176.45"/>
    <n v="33.770000000000003"/>
    <n v="43"/>
    <n v="71"/>
    <n v="87"/>
    <n v="21"/>
    <n v="14"/>
    <x v="0"/>
    <x v="1"/>
    <n v="28"/>
    <n v="0.65116279069767402"/>
    <n v="66"/>
    <n v="8.09"/>
  </r>
  <r>
    <s v="54"/>
    <x v="1"/>
    <x v="0"/>
    <n v="14182.8925"/>
    <n v="4559.1000000000004"/>
    <n v="119.36"/>
    <n v="27.15"/>
    <n v="115"/>
    <n v="136"/>
    <n v="78"/>
    <n v="51"/>
    <n v="18"/>
    <x v="0"/>
    <x v="0"/>
    <n v="21"/>
    <n v="0.182608695652174"/>
    <n v="27"/>
    <n v="2.71"/>
  </r>
  <r>
    <s v="55"/>
    <x v="0"/>
    <x v="1"/>
    <n v="204643.7224"/>
    <n v="26366.58"/>
    <n v="377.77"/>
    <n v="21.88"/>
    <n v="169"/>
    <n v="185"/>
    <n v="54"/>
    <n v="37"/>
    <n v="5"/>
    <x v="0"/>
    <x v="0"/>
    <n v="16"/>
    <n v="9.4674556213017805E-2"/>
    <n v="17"/>
    <n v="1.28"/>
  </r>
  <r>
    <s v="56"/>
    <x v="1"/>
    <x v="2"/>
    <n v="34582.477800000001"/>
    <n v="6439.94"/>
    <n v="289.74"/>
    <n v="23.44"/>
    <n v="141"/>
    <n v="178"/>
    <n v="47"/>
    <n v="40"/>
    <n v="16"/>
    <x v="0"/>
    <x v="0"/>
    <n v="37"/>
    <n v="0.26241134751772999"/>
    <n v="7"/>
    <n v="1.33"/>
  </r>
  <r>
    <s v="57"/>
    <x v="4"/>
    <x v="1"/>
    <n v="113481.5912"/>
    <n v="23937.72"/>
    <n v="122.05"/>
    <n v="19.350000000000001"/>
    <n v="118"/>
    <n v="120"/>
    <n v="57"/>
    <n v="30"/>
    <n v="12"/>
    <x v="0"/>
    <x v="0"/>
    <n v="2"/>
    <n v="1.6949152542372899E-2"/>
    <n v="27"/>
    <n v="1.93"/>
  </r>
  <r>
    <s v="58"/>
    <x v="7"/>
    <x v="1"/>
    <n v="2095.5835999999999"/>
    <n v="29071.68"/>
    <n v="315.32"/>
    <n v="27.91"/>
    <n v="4"/>
    <n v="169"/>
    <n v="96"/>
    <n v="49"/>
    <n v="16"/>
    <x v="0"/>
    <x v="1"/>
    <n v="165"/>
    <n v="41.25"/>
    <n v="47"/>
    <n v="96"/>
  </r>
  <r>
    <s v="59"/>
    <x v="3"/>
    <x v="2"/>
    <n v="7541.2262000000001"/>
    <n v="6929.41"/>
    <n v="118.54"/>
    <n v="28.36"/>
    <n v="23"/>
    <n v="174"/>
    <n v="41"/>
    <n v="38"/>
    <n v="14"/>
    <x v="0"/>
    <x v="0"/>
    <n v="151"/>
    <n v="6.5652173913043503"/>
    <n v="3"/>
    <n v="7.13"/>
  </r>
  <r>
    <s v="60"/>
    <x v="2"/>
    <x v="1"/>
    <n v="18833.864000000001"/>
    <n v="7919.77"/>
    <n v="355.69"/>
    <n v="45.84"/>
    <n v="70"/>
    <n v="110"/>
    <n v="73"/>
    <n v="59"/>
    <n v="5"/>
    <x v="0"/>
    <x v="0"/>
    <n v="40"/>
    <n v="0.57142857142857095"/>
    <n v="14"/>
    <n v="4.17"/>
  </r>
  <r>
    <s v="61"/>
    <x v="3"/>
    <x v="2"/>
    <n v="100576.89"/>
    <n v="5470"/>
    <n v="377.31"/>
    <n v="36.72"/>
    <n v="162"/>
    <n v="125"/>
    <n v="20"/>
    <n v="49"/>
    <n v="7"/>
    <x v="0"/>
    <x v="0"/>
    <n v="-37"/>
    <n v="0.22839506172839499"/>
    <n v="-29"/>
    <n v="0.49"/>
  </r>
  <r>
    <s v="62"/>
    <x v="0"/>
    <x v="1"/>
    <n v="17409.592199999999"/>
    <n v="1166.55"/>
    <n v="398.33"/>
    <n v="35.22"/>
    <n v="41"/>
    <n v="130"/>
    <n v="5"/>
    <n v="54"/>
    <n v="18"/>
    <x v="0"/>
    <x v="0"/>
    <n v="89"/>
    <n v="2.1707317073170702"/>
    <n v="-49"/>
    <n v="0.49"/>
  </r>
  <r>
    <s v="63"/>
    <x v="2"/>
    <x v="2"/>
    <n v="112820.04"/>
    <n v="10570.5"/>
    <n v="304.52999999999997"/>
    <n v="20.47"/>
    <n v="146"/>
    <n v="99"/>
    <n v="29"/>
    <n v="23"/>
    <n v="16"/>
    <x v="0"/>
    <x v="0"/>
    <n v="-47"/>
    <n v="0.32191780821917798"/>
    <n v="6"/>
    <n v="0.79"/>
  </r>
  <r>
    <s v="64"/>
    <x v="7"/>
    <x v="0"/>
    <n v="84979.68"/>
    <n v="10051.36"/>
    <n v="382.55"/>
    <n v="23.64"/>
    <n v="120"/>
    <n v="129"/>
    <n v="22"/>
    <n v="40"/>
    <n v="9"/>
    <x v="1"/>
    <x v="0"/>
    <n v="9"/>
    <n v="7.4999999999999997E-2"/>
    <n v="-18"/>
    <n v="0.73"/>
  </r>
  <r>
    <s v="65"/>
    <x v="0"/>
    <x v="1"/>
    <n v="65688.948000000004"/>
    <n v="14432.6"/>
    <n v="379.4"/>
    <n v="44.89"/>
    <n v="90"/>
    <n v="58"/>
    <n v="35"/>
    <n v="24"/>
    <n v="17"/>
    <x v="1"/>
    <x v="0"/>
    <n v="-32"/>
    <n v="0.35555555555555601"/>
    <n v="11"/>
    <n v="1.56"/>
  </r>
  <r>
    <s v="66"/>
    <x v="5"/>
    <x v="2"/>
    <n v="62012.37"/>
    <n v="347"/>
    <n v="435.13"/>
    <n v="32.64"/>
    <n v="161"/>
    <n v="58"/>
    <n v="2"/>
    <n v="55"/>
    <n v="15"/>
    <x v="0"/>
    <x v="0"/>
    <n v="-103"/>
    <n v="0.63975155279503104"/>
    <n v="-53"/>
    <n v="0.05"/>
  </r>
  <r>
    <s v="67"/>
    <x v="1"/>
    <x v="1"/>
    <n v="141100.63920000001"/>
    <n v="39651.279999999999"/>
    <n v="373.56"/>
    <n v="17.21"/>
    <n v="153"/>
    <n v="125"/>
    <n v="89"/>
    <n v="46"/>
    <n v="14"/>
    <x v="0"/>
    <x v="0"/>
    <n v="-28"/>
    <n v="0.18300653594771199"/>
    <n v="43"/>
    <n v="2.33"/>
  </r>
  <r>
    <s v="68"/>
    <x v="7"/>
    <x v="1"/>
    <n v="43540.073199999999"/>
    <n v="14025.99"/>
    <n v="116"/>
    <n v="39.06"/>
    <n v="52"/>
    <n v="58"/>
    <n v="33"/>
    <n v="26"/>
    <n v="14"/>
    <x v="1"/>
    <x v="0"/>
    <n v="6"/>
    <n v="0.115384615384615"/>
    <n v="7"/>
    <n v="2.54"/>
  </r>
  <r>
    <s v="69"/>
    <x v="1"/>
    <x v="1"/>
    <n v="148648.33050000001"/>
    <n v="13575.19"/>
    <n v="188.71"/>
    <n v="12.57"/>
    <n v="145"/>
    <n v="165"/>
    <n v="29"/>
    <n v="50"/>
    <n v="18"/>
    <x v="0"/>
    <x v="0"/>
    <n v="20"/>
    <n v="0.13793103448275901"/>
    <n v="-21"/>
    <n v="0.8"/>
  </r>
  <r>
    <s v="70"/>
    <x v="6"/>
    <x v="2"/>
    <n v="24845.16"/>
    <n v="20768.400000000001"/>
    <n v="241.31"/>
    <n v="45.74"/>
    <n v="51"/>
    <n v="107"/>
    <n v="81"/>
    <n v="39"/>
    <n v="16"/>
    <x v="0"/>
    <x v="1"/>
    <n v="56"/>
    <n v="1.0980392156862699"/>
    <n v="42"/>
    <n v="6.35"/>
  </r>
  <r>
    <s v="71"/>
    <x v="5"/>
    <x v="0"/>
    <n v="79342.219800000006"/>
    <n v="31668.799999999999"/>
    <n v="174.18"/>
    <n v="31.85"/>
    <n v="131"/>
    <n v="170"/>
    <n v="80"/>
    <n v="44"/>
    <n v="12"/>
    <x v="0"/>
    <x v="0"/>
    <n v="39"/>
    <n v="0.29770992366412202"/>
    <n v="36"/>
    <n v="2.44"/>
  </r>
  <r>
    <s v="72"/>
    <x v="5"/>
    <x v="0"/>
    <n v="33743.875"/>
    <n v="12966.25"/>
    <n v="398.98"/>
    <n v="49.22"/>
    <n v="55"/>
    <n v="92"/>
    <n v="41"/>
    <n v="57"/>
    <n v="12"/>
    <x v="0"/>
    <x v="0"/>
    <n v="37"/>
    <n v="0.67272727272727295"/>
    <n v="-16"/>
    <n v="2.98"/>
  </r>
  <r>
    <s v="73"/>
    <x v="7"/>
    <x v="0"/>
    <n v="83784.767999999996"/>
    <n v="3794.6"/>
    <n v="210.19"/>
    <n v="21.06"/>
    <n v="184"/>
    <n v="179"/>
    <n v="20"/>
    <n v="44"/>
    <n v="10"/>
    <x v="0"/>
    <x v="1"/>
    <n v="-5"/>
    <n v="2.7173913043478298E-2"/>
    <n v="-24"/>
    <n v="0.43"/>
  </r>
  <r>
    <s v="74"/>
    <x v="5"/>
    <x v="2"/>
    <n v="139715.09160000001"/>
    <n v="43281.63"/>
    <n v="309.7"/>
    <n v="14.42"/>
    <n v="119"/>
    <n v="78"/>
    <n v="87"/>
    <n v="36"/>
    <n v="8"/>
    <x v="0"/>
    <x v="0"/>
    <n v="-41"/>
    <n v="0.34453781512604997"/>
    <n v="51"/>
    <n v="2.92"/>
  </r>
  <r>
    <s v="75"/>
    <x v="2"/>
    <x v="0"/>
    <n v="14512.4092"/>
    <n v="201.72"/>
    <n v="222.19"/>
    <n v="29.6"/>
    <n v="113"/>
    <n v="199"/>
    <n v="3"/>
    <n v="56"/>
    <n v="8"/>
    <x v="0"/>
    <x v="0"/>
    <n v="86"/>
    <n v="0.76106194690265505"/>
    <n v="-53"/>
    <n v="0.11"/>
  </r>
  <r>
    <s v="76"/>
    <x v="5"/>
    <x v="2"/>
    <n v="6544.6639999999998"/>
    <n v="5904.96"/>
    <n v="371.59"/>
    <n v="31.91"/>
    <n v="35"/>
    <n v="108"/>
    <n v="48"/>
    <n v="34"/>
    <n v="12"/>
    <x v="0"/>
    <x v="1"/>
    <n v="73"/>
    <n v="2.0857142857142899"/>
    <n v="14"/>
    <n v="5.49"/>
  </r>
  <r>
    <s v="77"/>
    <x v="1"/>
    <x v="1"/>
    <n v="65722.652799999996"/>
    <n v="21227.08"/>
    <n v="370.23"/>
    <n v="40.119999999999997"/>
    <n v="68"/>
    <n v="160"/>
    <n v="47"/>
    <n v="29"/>
    <n v="15"/>
    <x v="0"/>
    <x v="0"/>
    <n v="92"/>
    <n v="1.3529411764705901"/>
    <n v="18"/>
    <n v="2.76"/>
  </r>
  <r>
    <s v="78"/>
    <x v="1"/>
    <x v="1"/>
    <n v="32358.48"/>
    <n v="6798"/>
    <n v="489.05"/>
    <n v="34.04"/>
    <n v="187"/>
    <n v="183"/>
    <n v="88"/>
    <n v="53"/>
    <n v="7"/>
    <x v="0"/>
    <x v="0"/>
    <n v="-4"/>
    <n v="2.1390374331550801E-2"/>
    <n v="35"/>
    <n v="1.88"/>
  </r>
  <r>
    <s v="79"/>
    <x v="0"/>
    <x v="0"/>
    <n v="73952.847599999994"/>
    <n v="22453.5"/>
    <n v="345.15"/>
    <n v="26.08"/>
    <n v="92"/>
    <n v="178"/>
    <n v="50"/>
    <n v="26"/>
    <n v="12"/>
    <x v="0"/>
    <x v="0"/>
    <n v="86"/>
    <n v="0.934782608695652"/>
    <n v="24"/>
    <n v="2.17"/>
  </r>
  <r>
    <s v="80"/>
    <x v="1"/>
    <x v="2"/>
    <n v="43439.517"/>
    <n v="8552.5499999999993"/>
    <n v="432.02"/>
    <n v="17.45"/>
    <n v="59"/>
    <n v="185"/>
    <n v="23"/>
    <n v="58"/>
    <n v="8"/>
    <x v="0"/>
    <x v="1"/>
    <n v="126"/>
    <n v="2.13559322033898"/>
    <n v="-35"/>
    <n v="1.56"/>
  </r>
  <r>
    <s v="81"/>
    <x v="0"/>
    <x v="1"/>
    <n v="2152.9286999999999"/>
    <n v="2992.95"/>
    <n v="390.31"/>
    <n v="45.52"/>
    <n v="13"/>
    <n v="121"/>
    <n v="45"/>
    <n v="44"/>
    <n v="14"/>
    <x v="0"/>
    <x v="0"/>
    <n v="108"/>
    <n v="8.3076923076923102"/>
    <n v="1"/>
    <n v="13.85"/>
  </r>
  <r>
    <s v="82"/>
    <x v="1"/>
    <x v="2"/>
    <n v="31361.7824"/>
    <n v="6322.94"/>
    <n v="104.59"/>
    <n v="22.51"/>
    <n v="62"/>
    <n v="50"/>
    <n v="26"/>
    <n v="58"/>
    <n v="13"/>
    <x v="0"/>
    <x v="0"/>
    <n v="-12"/>
    <n v="0.19354838709677399"/>
    <n v="-32"/>
    <n v="1.68"/>
  </r>
  <r>
    <s v="83"/>
    <x v="2"/>
    <x v="2"/>
    <n v="67735.789000000004"/>
    <n v="36613.94"/>
    <n v="209.67"/>
    <n v="18.54"/>
    <n v="94"/>
    <n v="60"/>
    <n v="94"/>
    <n v="47"/>
    <n v="16"/>
    <x v="0"/>
    <x v="0"/>
    <n v="-34"/>
    <n v="0.36170212765957399"/>
    <n v="47"/>
    <n v="4"/>
  </r>
  <r>
    <s v="84"/>
    <x v="4"/>
    <x v="1"/>
    <n v="116447.1"/>
    <n v="15620"/>
    <n v="121.05"/>
    <n v="20.57"/>
    <n v="175"/>
    <n v="57"/>
    <n v="50"/>
    <n v="46"/>
    <n v="6"/>
    <x v="1"/>
    <x v="0"/>
    <n v="-118"/>
    <n v="0.67428571428571404"/>
    <n v="4"/>
    <n v="1.1399999999999999"/>
  </r>
  <r>
    <s v="85"/>
    <x v="0"/>
    <x v="2"/>
    <n v="2374.5455999999999"/>
    <n v="46171.72"/>
    <n v="111.37"/>
    <n v="31.85"/>
    <n v="3"/>
    <n v="100"/>
    <n v="98"/>
    <n v="56"/>
    <n v="14"/>
    <x v="0"/>
    <x v="1"/>
    <n v="97"/>
    <n v="32.3333333333333"/>
    <n v="42"/>
    <n v="130.66999999999999"/>
  </r>
  <r>
    <s v="86"/>
    <x v="3"/>
    <x v="1"/>
    <n v="15723.708000000001"/>
    <n v="8368.36"/>
    <n v="335.66"/>
    <n v="10.55"/>
    <n v="21"/>
    <n v="80"/>
    <n v="19"/>
    <n v="58"/>
    <n v="17"/>
    <x v="0"/>
    <x v="0"/>
    <n v="59"/>
    <n v="2.8095238095238102"/>
    <n v="-39"/>
    <n v="3.62"/>
  </r>
  <r>
    <s v="87"/>
    <x v="6"/>
    <x v="1"/>
    <n v="50257.979200000002"/>
    <n v="15775.51"/>
    <n v="175.58"/>
    <n v="41.02"/>
    <n v="104"/>
    <n v="159"/>
    <n v="79"/>
    <n v="57"/>
    <n v="18"/>
    <x v="0"/>
    <x v="0"/>
    <n v="55"/>
    <n v="0.52884615384615397"/>
    <n v="22"/>
    <n v="3.04"/>
  </r>
  <r>
    <s v="88"/>
    <x v="7"/>
    <x v="1"/>
    <n v="9961.848"/>
    <n v="8279.52"/>
    <n v="339.53"/>
    <n v="41.69"/>
    <n v="65"/>
    <n v="140"/>
    <n v="94"/>
    <n v="47"/>
    <n v="5"/>
    <x v="0"/>
    <x v="0"/>
    <n v="75"/>
    <n v="1.15384615384615"/>
    <n v="47"/>
    <n v="5.78"/>
  </r>
  <r>
    <s v="89"/>
    <x v="1"/>
    <x v="2"/>
    <n v="125502.35920000001"/>
    <n v="33244.400000000001"/>
    <n v="249.33"/>
    <n v="45.03"/>
    <n v="146"/>
    <n v="78"/>
    <n v="70"/>
    <n v="53"/>
    <n v="8"/>
    <x v="0"/>
    <x v="0"/>
    <n v="-68"/>
    <n v="0.465753424657534"/>
    <n v="17"/>
    <n v="1.92"/>
  </r>
  <r>
    <s v="90"/>
    <x v="5"/>
    <x v="1"/>
    <n v="7499.3256000000001"/>
    <n v="4807.26"/>
    <n v="473.22"/>
    <n v="42.68"/>
    <n v="13"/>
    <n v="177"/>
    <n v="17"/>
    <n v="48"/>
    <n v="19"/>
    <x v="0"/>
    <x v="0"/>
    <n v="164"/>
    <n v="12.615384615384601"/>
    <n v="-31"/>
    <n v="5.23"/>
  </r>
  <r>
    <s v="91"/>
    <x v="4"/>
    <x v="2"/>
    <n v="39870.048000000003"/>
    <n v="584.36"/>
    <n v="177.78"/>
    <n v="13.53"/>
    <n v="199"/>
    <n v="131"/>
    <n v="7"/>
    <n v="27"/>
    <n v="13"/>
    <x v="0"/>
    <x v="0"/>
    <n v="-68"/>
    <n v="0.34170854271356799"/>
    <n v="-20"/>
    <n v="0.14000000000000001"/>
  </r>
  <r>
    <s v="92"/>
    <x v="1"/>
    <x v="1"/>
    <n v="73289.277600000001"/>
    <n v="10853.96"/>
    <n v="302.05"/>
    <n v="31.19"/>
    <n v="77"/>
    <n v="87"/>
    <n v="26"/>
    <n v="32"/>
    <n v="16"/>
    <x v="0"/>
    <x v="0"/>
    <n v="10"/>
    <n v="0.12987012987013"/>
    <n v="-6"/>
    <n v="1.35"/>
  </r>
  <r>
    <s v="93"/>
    <x v="5"/>
    <x v="1"/>
    <n v="73997.723800000007"/>
    <n v="5730.79"/>
    <n v="286.18"/>
    <n v="16.72"/>
    <n v="109"/>
    <n v="127"/>
    <n v="13"/>
    <n v="56"/>
    <n v="11"/>
    <x v="0"/>
    <x v="0"/>
    <n v="18"/>
    <n v="0.16513761467889901"/>
    <n v="-43"/>
    <n v="0.48"/>
  </r>
  <r>
    <s v="94"/>
    <x v="6"/>
    <x v="0"/>
    <n v="71006.457599999994"/>
    <n v="5741.58"/>
    <n v="210.03"/>
    <n v="14.17"/>
    <n v="96"/>
    <n v="62"/>
    <n v="17"/>
    <n v="22"/>
    <n v="18"/>
    <x v="1"/>
    <x v="0"/>
    <n v="-34"/>
    <n v="0.35416666666666702"/>
    <n v="-5"/>
    <n v="0.71"/>
  </r>
  <r>
    <s v="95"/>
    <x v="6"/>
    <x v="0"/>
    <n v="46756.68"/>
    <n v="16088.32"/>
    <n v="251.38"/>
    <n v="10.15"/>
    <n v="93"/>
    <n v="101"/>
    <n v="64"/>
    <n v="33"/>
    <n v="13"/>
    <x v="1"/>
    <x v="1"/>
    <n v="8"/>
    <n v="8.6021505376344107E-2"/>
    <n v="31"/>
    <n v="2.75"/>
  </r>
  <r>
    <s v="96"/>
    <x v="6"/>
    <x v="0"/>
    <n v="31005.018"/>
    <n v="10439.4"/>
    <n v="121.91"/>
    <n v="11.22"/>
    <n v="45"/>
    <n v="73"/>
    <n v="30"/>
    <n v="51"/>
    <n v="13"/>
    <x v="0"/>
    <x v="0"/>
    <n v="28"/>
    <n v="0.62222222222222201"/>
    <n v="-21"/>
    <n v="2.67"/>
  </r>
  <r>
    <s v="97"/>
    <x v="5"/>
    <x v="2"/>
    <n v="49968.397799999999"/>
    <n v="6992.19"/>
    <n v="117.25"/>
    <n v="24.09"/>
    <n v="62"/>
    <n v="127"/>
    <n v="19"/>
    <n v="42"/>
    <n v="14"/>
    <x v="0"/>
    <x v="0"/>
    <n v="65"/>
    <n v="1.04838709677419"/>
    <n v="-23"/>
    <n v="1.23"/>
  </r>
  <r>
    <s v="98"/>
    <x v="1"/>
    <x v="2"/>
    <n v="23044.86"/>
    <n v="31178.34"/>
    <n v="125.17"/>
    <n v="10.73"/>
    <n v="30"/>
    <n v="121"/>
    <n v="69"/>
    <n v="42"/>
    <n v="19"/>
    <x v="0"/>
    <x v="0"/>
    <n v="91"/>
    <n v="3.0333333333333301"/>
    <n v="27"/>
    <n v="9.1999999999999993"/>
  </r>
  <r>
    <s v="99"/>
    <x v="6"/>
    <x v="1"/>
    <n v="16670.460800000001"/>
    <n v="21126.16"/>
    <n v="363.23"/>
    <n v="27.13"/>
    <n v="14"/>
    <n v="189"/>
    <n v="44"/>
    <n v="32"/>
    <n v="13"/>
    <x v="0"/>
    <x v="0"/>
    <n v="175"/>
    <n v="12.5"/>
    <n v="12"/>
    <n v="12.57"/>
  </r>
  <r>
    <s v="100"/>
    <x v="2"/>
    <x v="1"/>
    <n v="109522.376"/>
    <n v="0"/>
    <n v="143.18"/>
    <n v="15.3"/>
    <n v="181"/>
    <n v="101"/>
    <n v="0"/>
    <n v="58"/>
    <n v="13"/>
    <x v="0"/>
    <x v="0"/>
    <n v="-80"/>
    <n v="0.44198895027624302"/>
    <n v="-58"/>
    <n v="0"/>
  </r>
  <r>
    <s v="101"/>
    <x v="0"/>
    <x v="1"/>
    <n v="7654.2839999999997"/>
    <n v="7367.76"/>
    <n v="264.07"/>
    <n v="42.97"/>
    <n v="10"/>
    <n v="144"/>
    <n v="18"/>
    <n v="40"/>
    <n v="18"/>
    <x v="0"/>
    <x v="1"/>
    <n v="134"/>
    <n v="13.4"/>
    <n v="-22"/>
    <n v="7.2"/>
  </r>
  <r>
    <s v="102"/>
    <x v="5"/>
    <x v="1"/>
    <n v="161617.617"/>
    <n v="18393.14"/>
    <n v="294.67"/>
    <n v="25.28"/>
    <n v="159"/>
    <n v="149"/>
    <n v="38"/>
    <n v="50"/>
    <n v="11"/>
    <x v="0"/>
    <x v="0"/>
    <n v="-10"/>
    <n v="6.2893081761006303E-2"/>
    <n v="-12"/>
    <n v="0.96"/>
  </r>
  <r>
    <s v="103"/>
    <x v="5"/>
    <x v="2"/>
    <n v="1218.3792000000001"/>
    <n v="3069.56"/>
    <n v="282.99"/>
    <n v="35.58"/>
    <n v="6"/>
    <n v="181"/>
    <n v="26"/>
    <n v="26"/>
    <n v="12"/>
    <x v="0"/>
    <x v="0"/>
    <n v="175"/>
    <n v="29.1666666666667"/>
    <n v="0"/>
    <n v="17.329999999999998"/>
  </r>
  <r>
    <s v="104"/>
    <x v="1"/>
    <x v="1"/>
    <n v="14757.0234"/>
    <n v="3202.1"/>
    <n v="112.45"/>
    <n v="28.9"/>
    <n v="119"/>
    <n v="188"/>
    <n v="55"/>
    <n v="55"/>
    <n v="16"/>
    <x v="0"/>
    <x v="0"/>
    <n v="69"/>
    <n v="0.57983193277310896"/>
    <n v="0"/>
    <n v="1.85"/>
  </r>
  <r>
    <s v="105"/>
    <x v="5"/>
    <x v="1"/>
    <n v="12820.742099999999"/>
    <n v="6615.45"/>
    <n v="235.67"/>
    <n v="28.3"/>
    <n v="19"/>
    <n v="56"/>
    <n v="15"/>
    <n v="38"/>
    <n v="6"/>
    <x v="0"/>
    <x v="0"/>
    <n v="37"/>
    <n v="1.9473684210526301"/>
    <n v="-23"/>
    <n v="3.16"/>
  </r>
  <r>
    <s v="106"/>
    <x v="5"/>
    <x v="0"/>
    <n v="3044.1696000000002"/>
    <n v="10615.99"/>
    <n v="487.1"/>
    <n v="28.95"/>
    <n v="12"/>
    <n v="104"/>
    <n v="77"/>
    <n v="41"/>
    <n v="13"/>
    <x v="0"/>
    <x v="0"/>
    <n v="92"/>
    <n v="7.6666666666666696"/>
    <n v="36"/>
    <n v="25.67"/>
  </r>
  <r>
    <s v="107"/>
    <x v="6"/>
    <x v="1"/>
    <n v="18195.84"/>
    <n v="6704.64"/>
    <n v="328.64"/>
    <n v="21.17"/>
    <n v="117"/>
    <n v="175"/>
    <n v="97"/>
    <n v="43"/>
    <n v="6"/>
    <x v="0"/>
    <x v="0"/>
    <n v="58"/>
    <n v="0.49572649572649602"/>
    <n v="54"/>
    <n v="3.32"/>
  </r>
  <r>
    <s v="108"/>
    <x v="1"/>
    <x v="1"/>
    <n v="54127.180800000002"/>
    <n v="732.24"/>
    <n v="246.32"/>
    <n v="14.95"/>
    <n v="192"/>
    <n v="125"/>
    <n v="6"/>
    <n v="43"/>
    <n v="12"/>
    <x v="1"/>
    <x v="0"/>
    <n v="-67"/>
    <n v="0.34895833333333298"/>
    <n v="-37"/>
    <n v="0.12"/>
  </r>
  <r>
    <s v="109"/>
    <x v="6"/>
    <x v="1"/>
    <n v="40168.712500000001"/>
    <n v="4234.1499999999996"/>
    <n v="377.7"/>
    <n v="45.37"/>
    <n v="103"/>
    <n v="182"/>
    <n v="19"/>
    <n v="40"/>
    <n v="6"/>
    <x v="0"/>
    <x v="0"/>
    <n v="79"/>
    <n v="0.76699029126213603"/>
    <n v="-21"/>
    <n v="0.74"/>
  </r>
  <r>
    <s v="110"/>
    <x v="0"/>
    <x v="2"/>
    <n v="34574.695200000002"/>
    <n v="4460.1000000000004"/>
    <n v="229.34"/>
    <n v="40.17"/>
    <n v="114"/>
    <n v="180"/>
    <n v="30"/>
    <n v="32"/>
    <n v="15"/>
    <x v="0"/>
    <x v="0"/>
    <n v="66"/>
    <n v="0.57894736842105299"/>
    <n v="-2"/>
    <n v="1.05"/>
  </r>
  <r>
    <s v="111"/>
    <x v="4"/>
    <x v="0"/>
    <n v="31187.945599999999"/>
    <n v="15925.6"/>
    <n v="408.71"/>
    <n v="20.03"/>
    <n v="82"/>
    <n v="113"/>
    <n v="85"/>
    <n v="25"/>
    <n v="16"/>
    <x v="1"/>
    <x v="0"/>
    <n v="31"/>
    <n v="0.37804878048780499"/>
    <n v="60"/>
    <n v="4.1500000000000004"/>
  </r>
  <r>
    <s v="112"/>
    <x v="0"/>
    <x v="1"/>
    <n v="171772.8768"/>
    <n v="40577.040000000001"/>
    <n v="276"/>
    <n v="10.67"/>
    <n v="183"/>
    <n v="189"/>
    <n v="83"/>
    <n v="47"/>
    <n v="12"/>
    <x v="0"/>
    <x v="0"/>
    <n v="6"/>
    <n v="3.2786885245901599E-2"/>
    <n v="36"/>
    <n v="1.81"/>
  </r>
  <r>
    <s v="113"/>
    <x v="4"/>
    <x v="1"/>
    <n v="123800.70299999999"/>
    <n v="28624.44"/>
    <n v="411.07"/>
    <n v="31.15"/>
    <n v="195"/>
    <n v="180"/>
    <n v="78"/>
    <n v="51"/>
    <n v="7"/>
    <x v="0"/>
    <x v="0"/>
    <n v="-15"/>
    <n v="7.69230769230769E-2"/>
    <n v="27"/>
    <n v="1.6"/>
  </r>
  <r>
    <s v="114"/>
    <x v="6"/>
    <x v="0"/>
    <n v="7335.7020000000002"/>
    <n v="8891.76"/>
    <n v="408.49"/>
    <n v="13.58"/>
    <n v="9"/>
    <n v="87"/>
    <n v="24"/>
    <n v="32"/>
    <n v="6"/>
    <x v="1"/>
    <x v="0"/>
    <n v="78"/>
    <n v="8.6666666666666607"/>
    <n v="-8"/>
    <n v="10.67"/>
  </r>
  <r>
    <s v="115"/>
    <x v="0"/>
    <x v="1"/>
    <n v="21717.044999999998"/>
    <n v="0"/>
    <n v="233.52"/>
    <n v="38.44"/>
    <n v="134"/>
    <n v="83"/>
    <n v="0"/>
    <n v="53"/>
    <n v="10"/>
    <x v="0"/>
    <x v="0"/>
    <n v="-51"/>
    <n v="0.38059701492537301"/>
    <n v="-53"/>
    <n v="0"/>
  </r>
  <r>
    <s v="116"/>
    <x v="1"/>
    <x v="2"/>
    <n v="117964.10159999999"/>
    <n v="6071.04"/>
    <n v="248.18"/>
    <n v="22.25"/>
    <n v="129"/>
    <n v="127"/>
    <n v="16"/>
    <n v="51"/>
    <n v="10"/>
    <x v="0"/>
    <x v="0"/>
    <n v="-2"/>
    <n v="1.5503875968992199E-2"/>
    <n v="-35"/>
    <n v="0.5"/>
  </r>
  <r>
    <s v="117"/>
    <x v="7"/>
    <x v="1"/>
    <n v="132069.76999999999"/>
    <n v="30233.3"/>
    <n v="293.52"/>
    <n v="33.51"/>
    <n v="170"/>
    <n v="159"/>
    <n v="79"/>
    <n v="33"/>
    <n v="5"/>
    <x v="0"/>
    <x v="0"/>
    <n v="-11"/>
    <n v="6.4705882352941196E-2"/>
    <n v="46"/>
    <n v="1.86"/>
  </r>
  <r>
    <s v="118"/>
    <x v="6"/>
    <x v="2"/>
    <n v="76458.024900000004"/>
    <n v="29138.76"/>
    <n v="339.44"/>
    <n v="27.58"/>
    <n v="93"/>
    <n v="191"/>
    <n v="84"/>
    <n v="51"/>
    <n v="11"/>
    <x v="0"/>
    <x v="1"/>
    <n v="98"/>
    <n v="1.0537634408602199"/>
    <n v="33"/>
    <n v="3.61"/>
  </r>
  <r>
    <s v="119"/>
    <x v="4"/>
    <x v="2"/>
    <n v="50052.696000000004"/>
    <n v="3972.8"/>
    <n v="483.41"/>
    <n v="13.57"/>
    <n v="183"/>
    <n v="130"/>
    <n v="26"/>
    <n v="24"/>
    <n v="16"/>
    <x v="0"/>
    <x v="0"/>
    <n v="-53"/>
    <n v="0.28961748633879802"/>
    <n v="2"/>
    <n v="0.56999999999999995"/>
  </r>
  <r>
    <s v="120"/>
    <x v="2"/>
    <x v="1"/>
    <n v="98280.081900000005"/>
    <n v="23556.26"/>
    <n v="368.87"/>
    <n v="49.13"/>
    <n v="177"/>
    <n v="128"/>
    <n v="98"/>
    <n v="54"/>
    <n v="17"/>
    <x v="0"/>
    <x v="1"/>
    <n v="-49"/>
    <n v="0.27683615819209001"/>
    <n v="44"/>
    <n v="2.21"/>
  </r>
  <r>
    <s v="121"/>
    <x v="4"/>
    <x v="0"/>
    <n v="68668.399799999999"/>
    <n v="9908.86"/>
    <n v="223.89"/>
    <n v="10.050000000000001"/>
    <n v="99"/>
    <n v="189"/>
    <n v="23"/>
    <n v="23"/>
    <n v="16"/>
    <x v="0"/>
    <x v="0"/>
    <n v="90"/>
    <n v="0.90909090909090895"/>
    <n v="0"/>
    <n v="0.93"/>
  </r>
  <r>
    <s v="122"/>
    <x v="2"/>
    <x v="2"/>
    <n v="79012.820699999997"/>
    <n v="21446.99"/>
    <n v="374.49"/>
    <n v="47.32"/>
    <n v="99"/>
    <n v="88"/>
    <n v="61"/>
    <n v="33"/>
    <n v="15"/>
    <x v="0"/>
    <x v="0"/>
    <n v="-11"/>
    <n v="0.11111111111111099"/>
    <n v="28"/>
    <n v="2.46"/>
  </r>
  <r>
    <s v="123"/>
    <x v="5"/>
    <x v="0"/>
    <n v="21531.825000000001"/>
    <n v="19367.25"/>
    <n v="170.94"/>
    <n v="37.93"/>
    <n v="30"/>
    <n v="157"/>
    <n v="51"/>
    <n v="37"/>
    <n v="19"/>
    <x v="0"/>
    <x v="0"/>
    <n v="127"/>
    <n v="4.2333333333333298"/>
    <n v="14"/>
    <n v="6.8"/>
  </r>
  <r>
    <s v="124"/>
    <x v="0"/>
    <x v="1"/>
    <n v="21672.364000000001"/>
    <n v="15716"/>
    <n v="308.77"/>
    <n v="31.93"/>
    <n v="35"/>
    <n v="143"/>
    <n v="50"/>
    <n v="30"/>
    <n v="16"/>
    <x v="0"/>
    <x v="0"/>
    <n v="108"/>
    <n v="3.0857142857142899"/>
    <n v="20"/>
    <n v="5.71"/>
  </r>
  <r>
    <s v="125"/>
    <x v="2"/>
    <x v="2"/>
    <n v="26545.535100000001"/>
    <n v="16400.150000000001"/>
    <n v="301.48"/>
    <n v="43.14"/>
    <n v="63"/>
    <n v="111"/>
    <n v="65"/>
    <n v="38"/>
    <n v="5"/>
    <x v="0"/>
    <x v="0"/>
    <n v="48"/>
    <n v="0.76190476190476197"/>
    <n v="27"/>
    <n v="4.13"/>
  </r>
  <r>
    <s v="126"/>
    <x v="4"/>
    <x v="1"/>
    <n v="89277.96"/>
    <n v="21927.919999999998"/>
    <n v="153.1"/>
    <n v="11.14"/>
    <n v="150"/>
    <n v="108"/>
    <n v="56"/>
    <n v="21"/>
    <n v="8"/>
    <x v="0"/>
    <x v="1"/>
    <n v="-42"/>
    <n v="0.28000000000000003"/>
    <n v="35"/>
    <n v="1.49"/>
  </r>
  <r>
    <s v="127"/>
    <x v="5"/>
    <x v="0"/>
    <n v="29897.109899999999"/>
    <n v="4350.78"/>
    <n v="305.82"/>
    <n v="15.48"/>
    <n v="171"/>
    <n v="100"/>
    <n v="54"/>
    <n v="53"/>
    <n v="17"/>
    <x v="0"/>
    <x v="1"/>
    <n v="-71"/>
    <n v="0.41520467836257302"/>
    <n v="1"/>
    <n v="1.26"/>
  </r>
  <r>
    <s v="128"/>
    <x v="7"/>
    <x v="1"/>
    <n v="20652.878400000001"/>
    <n v="18351.84"/>
    <n v="386.4"/>
    <n v="33.979999999999997"/>
    <n v="28"/>
    <n v="84"/>
    <n v="52"/>
    <n v="22"/>
    <n v="10"/>
    <x v="0"/>
    <x v="0"/>
    <n v="56"/>
    <n v="2"/>
    <n v="30"/>
    <n v="7.43"/>
  </r>
  <r>
    <s v="129"/>
    <x v="1"/>
    <x v="1"/>
    <n v="154370.0048"/>
    <n v="43889.120000000003"/>
    <n v="297.38"/>
    <n v="31.3"/>
    <n v="146"/>
    <n v="165"/>
    <n v="88"/>
    <n v="48"/>
    <n v="19"/>
    <x v="0"/>
    <x v="0"/>
    <n v="19"/>
    <n v="0.13013698630136999"/>
    <n v="40"/>
    <n v="2.41"/>
  </r>
  <r>
    <s v="130"/>
    <x v="1"/>
    <x v="2"/>
    <n v="22589.388800000001"/>
    <n v="7219.62"/>
    <n v="260.18"/>
    <n v="31.98"/>
    <n v="32"/>
    <n v="80"/>
    <n v="18"/>
    <n v="42"/>
    <n v="12"/>
    <x v="1"/>
    <x v="0"/>
    <n v="48"/>
    <n v="1.5"/>
    <n v="-24"/>
    <n v="2.25"/>
  </r>
  <r>
    <s v="131"/>
    <x v="1"/>
    <x v="1"/>
    <n v="21700.845000000001"/>
    <n v="2169"/>
    <n v="364.09"/>
    <n v="44.15"/>
    <n v="69"/>
    <n v="89"/>
    <n v="12"/>
    <n v="20"/>
    <n v="15"/>
    <x v="0"/>
    <x v="0"/>
    <n v="20"/>
    <n v="0.28985507246376802"/>
    <n v="-8"/>
    <n v="0.7"/>
  </r>
  <r>
    <s v="132"/>
    <x v="2"/>
    <x v="1"/>
    <n v="74218.981199999995"/>
    <n v="4900.5600000000004"/>
    <n v="296.61"/>
    <n v="36.65"/>
    <n v="182"/>
    <n v="191"/>
    <n v="28"/>
    <n v="25"/>
    <n v="15"/>
    <x v="0"/>
    <x v="0"/>
    <n v="9"/>
    <n v="4.94505494505494E-2"/>
    <n v="3"/>
    <n v="0.62"/>
  </r>
  <r>
    <s v="133"/>
    <x v="7"/>
    <x v="1"/>
    <n v="128233.53"/>
    <n v="33273.75"/>
    <n v="234.85"/>
    <n v="24.15"/>
    <n v="162"/>
    <n v="173"/>
    <n v="95"/>
    <n v="36"/>
    <n v="12"/>
    <x v="0"/>
    <x v="0"/>
    <n v="11"/>
    <n v="6.7901234567901203E-2"/>
    <n v="59"/>
    <n v="2.35"/>
  </r>
  <r>
    <s v="134"/>
    <x v="2"/>
    <x v="2"/>
    <n v="132567.71280000001"/>
    <n v="2265.65"/>
    <n v="278.38"/>
    <n v="34.299999999999997"/>
    <n v="159"/>
    <n v="77"/>
    <n v="5"/>
    <n v="38"/>
    <n v="14"/>
    <x v="0"/>
    <x v="0"/>
    <n v="-82"/>
    <n v="0.51572327044025201"/>
    <n v="-33"/>
    <n v="0.13"/>
  </r>
  <r>
    <s v="135"/>
    <x v="0"/>
    <x v="0"/>
    <n v="72992.831999999995"/>
    <n v="22325.759999999998"/>
    <n v="131.19999999999999"/>
    <n v="37.86"/>
    <n v="110"/>
    <n v="61"/>
    <n v="72"/>
    <n v="21"/>
    <n v="11"/>
    <x v="0"/>
    <x v="0"/>
    <n v="-49"/>
    <n v="0.44545454545454499"/>
    <n v="51"/>
    <n v="2.62"/>
  </r>
  <r>
    <s v="136"/>
    <x v="2"/>
    <x v="0"/>
    <n v="64939.453300000001"/>
    <n v="0"/>
    <n v="424.87"/>
    <n v="17.73"/>
    <n v="97"/>
    <n v="154"/>
    <n v="0"/>
    <n v="34"/>
    <n v="15"/>
    <x v="1"/>
    <x v="0"/>
    <n v="57"/>
    <n v="0.58762886597938202"/>
    <n v="-34"/>
    <n v="0"/>
  </r>
  <r>
    <s v="137"/>
    <x v="7"/>
    <x v="1"/>
    <n v="38542.191599999998"/>
    <n v="2809.91"/>
    <n v="237.28"/>
    <n v="11.06"/>
    <n v="132"/>
    <n v="119"/>
    <n v="23"/>
    <n v="42"/>
    <n v="9"/>
    <x v="0"/>
    <x v="0"/>
    <n v="-13"/>
    <n v="9.8484848484848495E-2"/>
    <n v="-19"/>
    <n v="0.7"/>
  </r>
  <r>
    <s v="138"/>
    <x v="7"/>
    <x v="2"/>
    <n v="79755.663199999995"/>
    <n v="27153.08"/>
    <n v="347.5"/>
    <n v="30.15"/>
    <n v="142"/>
    <n v="117"/>
    <n v="73"/>
    <n v="38"/>
    <n v="17"/>
    <x v="0"/>
    <x v="0"/>
    <n v="-25"/>
    <n v="0.176056338028169"/>
    <n v="35"/>
    <n v="2.06"/>
  </r>
  <r>
    <s v="139"/>
    <x v="0"/>
    <x v="1"/>
    <n v="12682.9395"/>
    <n v="35870.94"/>
    <n v="322.61"/>
    <n v="37"/>
    <n v="15"/>
    <n v="146"/>
    <n v="98"/>
    <n v="52"/>
    <n v="10"/>
    <x v="0"/>
    <x v="0"/>
    <n v="131"/>
    <n v="8.7333333333333307"/>
    <n v="46"/>
    <n v="26.13"/>
  </r>
  <r>
    <s v="140"/>
    <x v="7"/>
    <x v="0"/>
    <n v="168728.21400000001"/>
    <n v="2425.65"/>
    <n v="175.14"/>
    <n v="44.75"/>
    <n v="188"/>
    <n v="105"/>
    <n v="5"/>
    <n v="25"/>
    <n v="12"/>
    <x v="0"/>
    <x v="0"/>
    <n v="-83"/>
    <n v="0.44148936170212799"/>
    <n v="-20"/>
    <n v="0.11"/>
  </r>
  <r>
    <s v="141"/>
    <x v="4"/>
    <x v="2"/>
    <n v="8217.9959999999992"/>
    <n v="8699.23"/>
    <n v="241.43"/>
    <n v="33.28"/>
    <n v="20"/>
    <n v="54"/>
    <n v="47"/>
    <n v="38"/>
    <n v="7"/>
    <x v="1"/>
    <x v="1"/>
    <n v="34"/>
    <n v="1.7"/>
    <n v="9"/>
    <n v="9.4"/>
  </r>
  <r>
    <s v="142"/>
    <x v="7"/>
    <x v="0"/>
    <n v="14600.96"/>
    <n v="7417.6"/>
    <n v="486.12"/>
    <n v="33.49"/>
    <n v="20"/>
    <n v="186"/>
    <n v="19"/>
    <n v="49"/>
    <n v="10"/>
    <x v="0"/>
    <x v="0"/>
    <n v="166"/>
    <n v="8.3000000000000007"/>
    <n v="-30"/>
    <n v="3.8"/>
  </r>
  <r>
    <s v="143"/>
    <x v="1"/>
    <x v="0"/>
    <n v="91623.395099999994"/>
    <n v="18399.75"/>
    <n v="394.32"/>
    <n v="30.26"/>
    <n v="177"/>
    <n v="111"/>
    <n v="75"/>
    <n v="41"/>
    <n v="8"/>
    <x v="1"/>
    <x v="0"/>
    <n v="-66"/>
    <n v="0.37288135593220301"/>
    <n v="34"/>
    <n v="1.69"/>
  </r>
  <r>
    <s v="144"/>
    <x v="4"/>
    <x v="2"/>
    <n v="64133.833500000001"/>
    <n v="19886.46"/>
    <n v="264.51"/>
    <n v="46.99"/>
    <n v="99"/>
    <n v="152"/>
    <n v="66"/>
    <n v="22"/>
    <n v="17"/>
    <x v="0"/>
    <x v="1"/>
    <n v="53"/>
    <n v="0.53535353535353503"/>
    <n v="44"/>
    <n v="2.67"/>
  </r>
  <r>
    <s v="145"/>
    <x v="4"/>
    <x v="2"/>
    <n v="53928.08"/>
    <n v="22539.599999999999"/>
    <n v="457.66"/>
    <n v="44.37"/>
    <n v="68"/>
    <n v="131"/>
    <n v="54"/>
    <n v="24"/>
    <n v="7"/>
    <x v="0"/>
    <x v="0"/>
    <n v="63"/>
    <n v="0.92647058823529405"/>
    <n v="30"/>
    <n v="3.18"/>
  </r>
  <r>
    <s v="146"/>
    <x v="0"/>
    <x v="1"/>
    <n v="5423.3819999999996"/>
    <n v="2548.3000000000002"/>
    <n v="334.5"/>
    <n v="30.33"/>
    <n v="18"/>
    <n v="173"/>
    <n v="17"/>
    <n v="49"/>
    <n v="7"/>
    <x v="0"/>
    <x v="0"/>
    <n v="155"/>
    <n v="8.6111111111111107"/>
    <n v="-32"/>
    <n v="3.78"/>
  </r>
  <r>
    <s v="147"/>
    <x v="3"/>
    <x v="1"/>
    <n v="69246.138399999996"/>
    <n v="4085.8"/>
    <n v="438.57"/>
    <n v="37.07"/>
    <n v="152"/>
    <n v="83"/>
    <n v="20"/>
    <n v="22"/>
    <n v="8"/>
    <x v="0"/>
    <x v="0"/>
    <n v="-69"/>
    <n v="0.45394736842105299"/>
    <n v="-2"/>
    <n v="0.53"/>
  </r>
  <r>
    <s v="148"/>
    <x v="3"/>
    <x v="0"/>
    <n v="122143.13099999999"/>
    <n v="39003.019999999997"/>
    <n v="310.27999999999997"/>
    <n v="36.090000000000003"/>
    <n v="155"/>
    <n v="150"/>
    <n v="98"/>
    <n v="58"/>
    <n v="10"/>
    <x v="0"/>
    <x v="1"/>
    <n v="-5"/>
    <n v="3.2258064516128997E-2"/>
    <n v="40"/>
    <n v="2.5299999999999998"/>
  </r>
  <r>
    <s v="149"/>
    <x v="7"/>
    <x v="2"/>
    <n v="15283.3593"/>
    <n v="19322.73"/>
    <n v="472.58"/>
    <n v="19.91"/>
    <n v="33"/>
    <n v="150"/>
    <n v="63"/>
    <n v="58"/>
    <n v="19"/>
    <x v="1"/>
    <x v="0"/>
    <n v="117"/>
    <n v="3.5454545454545499"/>
    <n v="5"/>
    <n v="7.64"/>
  </r>
  <r>
    <s v="150"/>
    <x v="4"/>
    <x v="2"/>
    <n v="17287.612499999999"/>
    <n v="3297.24"/>
    <n v="434.34"/>
    <n v="19.5"/>
    <n v="125"/>
    <n v="173"/>
    <n v="36"/>
    <n v="47"/>
    <n v="15"/>
    <x v="0"/>
    <x v="0"/>
    <n v="48"/>
    <n v="0.38400000000000001"/>
    <n v="-11"/>
    <n v="1.1499999999999999"/>
  </r>
  <r>
    <s v="151"/>
    <x v="3"/>
    <x v="1"/>
    <n v="33672.499199999998"/>
    <n v="4384.4399999999996"/>
    <n v="131.97999999999999"/>
    <n v="49.96"/>
    <n v="64"/>
    <n v="167"/>
    <n v="18"/>
    <n v="20"/>
    <n v="5"/>
    <x v="0"/>
    <x v="0"/>
    <n v="103"/>
    <n v="1.609375"/>
    <n v="-2"/>
    <n v="1.1200000000000001"/>
  </r>
  <r>
    <s v="152"/>
    <x v="3"/>
    <x v="0"/>
    <n v="112891.50900000001"/>
    <n v="27630.240000000002"/>
    <n v="373.19"/>
    <n v="42.91"/>
    <n v="153"/>
    <n v="88"/>
    <n v="88"/>
    <n v="41"/>
    <n v="6"/>
    <x v="0"/>
    <x v="0"/>
    <n v="-65"/>
    <n v="0.42483660130718998"/>
    <n v="47"/>
    <n v="2.2999999999999998"/>
  </r>
  <r>
    <s v="153"/>
    <x v="7"/>
    <x v="0"/>
    <n v="72570.832800000004"/>
    <n v="25260.400000000001"/>
    <n v="278.27999999999997"/>
    <n v="39.85"/>
    <n v="69"/>
    <n v="157"/>
    <n v="55"/>
    <n v="58"/>
    <n v="17"/>
    <x v="0"/>
    <x v="0"/>
    <n v="88"/>
    <n v="1.27536231884058"/>
    <n v="-3"/>
    <n v="3.19"/>
  </r>
  <r>
    <s v="154"/>
    <x v="3"/>
    <x v="1"/>
    <n v="35627.533199999998"/>
    <n v="8224.02"/>
    <n v="160.31"/>
    <n v="46.99"/>
    <n v="146"/>
    <n v="62"/>
    <n v="61"/>
    <n v="36"/>
    <n v="8"/>
    <x v="1"/>
    <x v="0"/>
    <n v="-84"/>
    <n v="0.57534246575342496"/>
    <n v="25"/>
    <n v="1.67"/>
  </r>
  <r>
    <s v="155"/>
    <x v="2"/>
    <x v="2"/>
    <n v="36584.082000000002"/>
    <n v="7015.56"/>
    <n v="420.4"/>
    <n v="39.159999999999997"/>
    <n v="45"/>
    <n v="181"/>
    <n v="17"/>
    <n v="47"/>
    <n v="16"/>
    <x v="1"/>
    <x v="0"/>
    <n v="136"/>
    <n v="3.0222222222222199"/>
    <n v="-30"/>
    <n v="1.51"/>
  </r>
  <r>
    <s v="156"/>
    <x v="5"/>
    <x v="1"/>
    <n v="20700.833999999999"/>
    <n v="3154.62"/>
    <n v="296.10000000000002"/>
    <n v="42.14"/>
    <n v="110"/>
    <n v="58"/>
    <n v="29"/>
    <n v="49"/>
    <n v="14"/>
    <x v="0"/>
    <x v="0"/>
    <n v="-52"/>
    <n v="0.472727272727273"/>
    <n v="-20"/>
    <n v="1.05"/>
  </r>
  <r>
    <s v="157"/>
    <x v="0"/>
    <x v="1"/>
    <n v="7918.6980000000003"/>
    <n v="8745.5499999999993"/>
    <n v="180.86"/>
    <n v="21.53"/>
    <n v="20"/>
    <n v="183"/>
    <n v="55"/>
    <n v="59"/>
    <n v="13"/>
    <x v="0"/>
    <x v="0"/>
    <n v="163"/>
    <n v="8.15"/>
    <n v="-4"/>
    <n v="11"/>
  </r>
  <r>
    <s v="158"/>
    <x v="5"/>
    <x v="1"/>
    <n v="9825.2000000000007"/>
    <n v="6539.5"/>
    <n v="230"/>
    <n v="30.32"/>
    <n v="35"/>
    <n v="82"/>
    <n v="41"/>
    <n v="27"/>
    <n v="12"/>
    <x v="0"/>
    <x v="0"/>
    <n v="47"/>
    <n v="1.3428571428571401"/>
    <n v="14"/>
    <n v="4.6900000000000004"/>
  </r>
  <r>
    <s v="159"/>
    <x v="7"/>
    <x v="1"/>
    <n v="114456.15360000001"/>
    <n v="23133.24"/>
    <n v="167.19"/>
    <n v="27.09"/>
    <n v="134"/>
    <n v="97"/>
    <n v="52"/>
    <n v="46"/>
    <n v="14"/>
    <x v="0"/>
    <x v="0"/>
    <n v="-37"/>
    <n v="0.27611940298507498"/>
    <n v="6"/>
    <n v="1.55"/>
  </r>
  <r>
    <s v="160"/>
    <x v="1"/>
    <x v="2"/>
    <n v="27685.912799999998"/>
    <n v="13537.32"/>
    <n v="345.23"/>
    <n v="23.04"/>
    <n v="91"/>
    <n v="130"/>
    <n v="97"/>
    <n v="44"/>
    <n v="12"/>
    <x v="0"/>
    <x v="0"/>
    <n v="39"/>
    <n v="0.42857142857142899"/>
    <n v="53"/>
    <n v="4.26"/>
  </r>
  <r>
    <s v="161"/>
    <x v="0"/>
    <x v="1"/>
    <n v="8656.4645999999993"/>
    <n v="29501.49"/>
    <n v="354.13"/>
    <n v="39.68"/>
    <n v="9"/>
    <n v="199"/>
    <n v="73"/>
    <n v="32"/>
    <n v="15"/>
    <x v="1"/>
    <x v="1"/>
    <n v="190"/>
    <n v="21.1111111111111"/>
    <n v="41"/>
    <n v="32.44"/>
  </r>
  <r>
    <s v="162"/>
    <x v="7"/>
    <x v="2"/>
    <n v="71928.990000000005"/>
    <n v="21913.85"/>
    <n v="217.82"/>
    <n v="28.31"/>
    <n v="180"/>
    <n v="68"/>
    <n v="85"/>
    <n v="53"/>
    <n v="11"/>
    <x v="1"/>
    <x v="0"/>
    <n v="-112"/>
    <n v="0.62222222222222201"/>
    <n v="32"/>
    <n v="1.89"/>
  </r>
  <r>
    <s v="163"/>
    <x v="4"/>
    <x v="1"/>
    <n v="140284.872"/>
    <n v="24479.91"/>
    <n v="211.04"/>
    <n v="46.61"/>
    <n v="156"/>
    <n v="77"/>
    <n v="49"/>
    <n v="58"/>
    <n v="18"/>
    <x v="1"/>
    <x v="0"/>
    <n v="-79"/>
    <n v="0.50641025641025605"/>
    <n v="-9"/>
    <n v="1.26"/>
  </r>
  <r>
    <s v="164"/>
    <x v="1"/>
    <x v="0"/>
    <n v="16817.114699999998"/>
    <n v="1282.77"/>
    <n v="144.36000000000001"/>
    <n v="25.98"/>
    <n v="19"/>
    <n v="168"/>
    <n v="3"/>
    <n v="26"/>
    <n v="16"/>
    <x v="1"/>
    <x v="0"/>
    <n v="149"/>
    <n v="7.8421052631579"/>
    <n v="-23"/>
    <n v="0.63"/>
  </r>
  <r>
    <s v="165"/>
    <x v="5"/>
    <x v="2"/>
    <n v="83603.493199999997"/>
    <n v="23737.94"/>
    <n v="490.11"/>
    <n v="27.54"/>
    <n v="103"/>
    <n v="166"/>
    <n v="62"/>
    <n v="41"/>
    <n v="10"/>
    <x v="0"/>
    <x v="1"/>
    <n v="63"/>
    <n v="0.61165048543689304"/>
    <n v="21"/>
    <n v="2.41"/>
  </r>
  <r>
    <s v="166"/>
    <x v="7"/>
    <x v="0"/>
    <n v="58962.213499999998"/>
    <n v="29160.78"/>
    <n v="225.72"/>
    <n v="45.62"/>
    <n v="85"/>
    <n v="156"/>
    <n v="66"/>
    <n v="52"/>
    <n v="18"/>
    <x v="1"/>
    <x v="0"/>
    <n v="71"/>
    <n v="0.83529411764705896"/>
    <n v="14"/>
    <n v="3.11"/>
  </r>
  <r>
    <s v="167"/>
    <x v="4"/>
    <x v="1"/>
    <n v="45628.984799999998"/>
    <n v="18442.05"/>
    <n v="339.62"/>
    <n v="11.18"/>
    <n v="63"/>
    <n v="157"/>
    <n v="55"/>
    <n v="57"/>
    <n v="18"/>
    <x v="0"/>
    <x v="0"/>
    <n v="94"/>
    <n v="1.4920634920634901"/>
    <n v="-2"/>
    <n v="3.49"/>
  </r>
  <r>
    <s v="168"/>
    <x v="0"/>
    <x v="1"/>
    <n v="82856.073999999993"/>
    <n v="20622.72"/>
    <n v="175.6"/>
    <n v="30.69"/>
    <n v="95"/>
    <n v="121"/>
    <n v="48"/>
    <n v="50"/>
    <n v="11"/>
    <x v="0"/>
    <x v="0"/>
    <n v="26"/>
    <n v="0.27368421052631597"/>
    <n v="-2"/>
    <n v="2.02"/>
  </r>
  <r>
    <s v="169"/>
    <x v="0"/>
    <x v="1"/>
    <n v="52690.270499999999"/>
    <n v="15243.41"/>
    <n v="388.13"/>
    <n v="19.96"/>
    <n v="135"/>
    <n v="158"/>
    <n v="91"/>
    <n v="52"/>
    <n v="10"/>
    <x v="1"/>
    <x v="0"/>
    <n v="23"/>
    <n v="0.17037037037037001"/>
    <n v="39"/>
    <n v="2.7"/>
  </r>
  <r>
    <s v="170"/>
    <x v="6"/>
    <x v="2"/>
    <n v="5980.2507999999998"/>
    <n v="1973.37"/>
    <n v="364.14"/>
    <n v="27.17"/>
    <n v="37"/>
    <n v="124"/>
    <n v="21"/>
    <n v="41"/>
    <n v="7"/>
    <x v="0"/>
    <x v="0"/>
    <n v="87"/>
    <n v="2.35135135135135"/>
    <n v="-20"/>
    <n v="2.27"/>
  </r>
  <r>
    <s v="171"/>
    <x v="4"/>
    <x v="0"/>
    <n v="49500.821000000004"/>
    <n v="3598.87"/>
    <n v="149.30000000000001"/>
    <n v="36.729999999999997"/>
    <n v="89"/>
    <n v="195"/>
    <n v="11"/>
    <n v="46"/>
    <n v="19"/>
    <x v="0"/>
    <x v="0"/>
    <n v="106"/>
    <n v="1.19101123595506"/>
    <n v="-35"/>
    <n v="0.49"/>
  </r>
  <r>
    <s v="172"/>
    <x v="2"/>
    <x v="2"/>
    <n v="51745.114800000003"/>
    <n v="11789.28"/>
    <n v="107.18"/>
    <n v="34.78"/>
    <n v="92"/>
    <n v="76"/>
    <n v="48"/>
    <n v="46"/>
    <n v="16"/>
    <x v="0"/>
    <x v="0"/>
    <n v="-16"/>
    <n v="0.173913043478261"/>
    <n v="2"/>
    <n v="2.09"/>
  </r>
  <r>
    <s v="173"/>
    <x v="3"/>
    <x v="2"/>
    <n v="19158.48"/>
    <n v="2902.8"/>
    <n v="108.77"/>
    <n v="23.63"/>
    <n v="36"/>
    <n v="151"/>
    <n v="12"/>
    <n v="40"/>
    <n v="10"/>
    <x v="0"/>
    <x v="0"/>
    <n v="115"/>
    <n v="3.1944444444444402"/>
    <n v="-28"/>
    <n v="1.33"/>
  </r>
  <r>
    <s v="174"/>
    <x v="1"/>
    <x v="1"/>
    <n v="11174.467199999999"/>
    <n v="9185.2800000000007"/>
    <n v="215.59"/>
    <n v="22.73"/>
    <n v="17"/>
    <n v="86"/>
    <n v="32"/>
    <n v="54"/>
    <n v="16"/>
    <x v="0"/>
    <x v="1"/>
    <n v="69"/>
    <n v="4.0588235294117601"/>
    <n v="-22"/>
    <n v="7.53"/>
  </r>
  <r>
    <s v="175"/>
    <x v="4"/>
    <x v="0"/>
    <n v="43629.624000000003"/>
    <n v="9780.52"/>
    <n v="264.45"/>
    <n v="24.66"/>
    <n v="90"/>
    <n v="91"/>
    <n v="46"/>
    <n v="29"/>
    <n v="11"/>
    <x v="0"/>
    <x v="0"/>
    <n v="1"/>
    <n v="1.1111111111111099E-2"/>
    <n v="17"/>
    <n v="2.04"/>
  </r>
  <r>
    <s v="176"/>
    <x v="6"/>
    <x v="1"/>
    <n v="48830.656000000003"/>
    <n v="20898.990000000002"/>
    <n v="499.51"/>
    <n v="39.57"/>
    <n v="92"/>
    <n v="85"/>
    <n v="63"/>
    <n v="47"/>
    <n v="10"/>
    <x v="0"/>
    <x v="0"/>
    <n v="-7"/>
    <n v="7.6086956521739094E-2"/>
    <n v="16"/>
    <n v="2.74"/>
  </r>
  <r>
    <s v="177"/>
    <x v="3"/>
    <x v="2"/>
    <n v="18726.312000000002"/>
    <n v="5228.32"/>
    <n v="484.04"/>
    <n v="27.86"/>
    <n v="165"/>
    <n v="154"/>
    <n v="82"/>
    <n v="59"/>
    <n v="15"/>
    <x v="1"/>
    <x v="0"/>
    <n v="-11"/>
    <n v="6.6666666666666693E-2"/>
    <n v="23"/>
    <n v="1.99"/>
  </r>
  <r>
    <s v="178"/>
    <x v="3"/>
    <x v="1"/>
    <n v="160956.576"/>
    <n v="7783.2"/>
    <n v="163.25"/>
    <n v="15.83"/>
    <n v="188"/>
    <n v="192"/>
    <n v="16"/>
    <n v="56"/>
    <n v="6"/>
    <x v="0"/>
    <x v="0"/>
    <n v="4"/>
    <n v="2.1276595744680799E-2"/>
    <n v="-40"/>
    <n v="0.34"/>
  </r>
  <r>
    <s v="179"/>
    <x v="7"/>
    <x v="0"/>
    <n v="55500.9084"/>
    <n v="15381.96"/>
    <n v="362.41"/>
    <n v="46.72"/>
    <n v="49"/>
    <n v="110"/>
    <n v="33"/>
    <n v="52"/>
    <n v="10"/>
    <x v="0"/>
    <x v="0"/>
    <n v="61"/>
    <n v="1.24489795918367"/>
    <n v="-19"/>
    <n v="2.69"/>
  </r>
  <r>
    <s v="180"/>
    <x v="3"/>
    <x v="1"/>
    <n v="75899.535300000003"/>
    <n v="31548.29"/>
    <n v="191.26"/>
    <n v="23.71"/>
    <n v="81"/>
    <n v="126"/>
    <n v="67"/>
    <n v="27"/>
    <n v="17"/>
    <x v="0"/>
    <x v="0"/>
    <n v="45"/>
    <n v="0.55555555555555602"/>
    <n v="40"/>
    <n v="3.31"/>
  </r>
  <r>
    <s v="181"/>
    <x v="2"/>
    <x v="0"/>
    <n v="63469.42"/>
    <n v="8141.5"/>
    <n v="110.58"/>
    <n v="28.27"/>
    <n v="184"/>
    <n v="196"/>
    <n v="38"/>
    <n v="56"/>
    <n v="17"/>
    <x v="0"/>
    <x v="0"/>
    <n v="12"/>
    <n v="6.5217391304347797E-2"/>
    <n v="-18"/>
    <n v="0.83"/>
  </r>
  <r>
    <s v="182"/>
    <x v="0"/>
    <x v="0"/>
    <n v="17609.841"/>
    <n v="20543.849999999999"/>
    <n v="353.39"/>
    <n v="30.32"/>
    <n v="34"/>
    <n v="149"/>
    <n v="71"/>
    <n v="52"/>
    <n v="6"/>
    <x v="0"/>
    <x v="0"/>
    <n v="115"/>
    <n v="3.3823529411764701"/>
    <n v="19"/>
    <n v="8.35"/>
  </r>
  <r>
    <s v="183"/>
    <x v="6"/>
    <x v="1"/>
    <n v="179501.14559999999"/>
    <n v="46018.559999999998"/>
    <n v="171.34"/>
    <n v="38.630000000000003"/>
    <n v="158"/>
    <n v="126"/>
    <n v="96"/>
    <n v="38"/>
    <n v="5"/>
    <x v="1"/>
    <x v="0"/>
    <n v="-32"/>
    <n v="0.20253164556962"/>
    <n v="58"/>
    <n v="2.4300000000000002"/>
  </r>
  <r>
    <s v="184"/>
    <x v="3"/>
    <x v="2"/>
    <n v="166119.85500000001"/>
    <n v="0"/>
    <n v="224.12"/>
    <n v="21.42"/>
    <n v="155"/>
    <n v="184"/>
    <n v="0"/>
    <n v="49"/>
    <n v="19"/>
    <x v="0"/>
    <x v="0"/>
    <n v="29"/>
    <n v="0.187096774193548"/>
    <n v="-49"/>
    <n v="0"/>
  </r>
  <r>
    <s v="185"/>
    <x v="7"/>
    <x v="1"/>
    <n v="174250.05600000001"/>
    <n v="1622.44"/>
    <n v="198.3"/>
    <n v="40.840000000000003"/>
    <n v="179"/>
    <n v="50"/>
    <n v="4"/>
    <n v="33"/>
    <n v="14"/>
    <x v="0"/>
    <x v="1"/>
    <n v="-129"/>
    <n v="0.72067039106145203"/>
    <n v="-29"/>
    <n v="0.09"/>
  </r>
  <r>
    <s v="186"/>
    <x v="2"/>
    <x v="2"/>
    <n v="60408.368999999999"/>
    <n v="22163.5"/>
    <n v="184.31"/>
    <n v="10.119999999999999"/>
    <n v="137"/>
    <n v="198"/>
    <n v="95"/>
    <n v="33"/>
    <n v="14"/>
    <x v="0"/>
    <x v="0"/>
    <n v="61"/>
    <n v="0.44525547445255498"/>
    <n v="62"/>
    <n v="2.77"/>
  </r>
  <r>
    <s v="187"/>
    <x v="5"/>
    <x v="2"/>
    <n v="13009.06"/>
    <n v="11854.05"/>
    <n v="113"/>
    <n v="39.65"/>
    <n v="20"/>
    <n v="65"/>
    <n v="39"/>
    <n v="55"/>
    <n v="14"/>
    <x v="0"/>
    <x v="0"/>
    <n v="45"/>
    <n v="2.25"/>
    <n v="-16"/>
    <n v="7.8"/>
  </r>
  <r>
    <s v="188"/>
    <x v="0"/>
    <x v="1"/>
    <n v="126721.315"/>
    <n v="25222.22"/>
    <n v="408.31"/>
    <n v="16.72"/>
    <n v="175"/>
    <n v="132"/>
    <n v="62"/>
    <n v="26"/>
    <n v="9"/>
    <x v="0"/>
    <x v="0"/>
    <n v="-43"/>
    <n v="0.245714285714286"/>
    <n v="36"/>
    <n v="1.42"/>
  </r>
  <r>
    <s v="189"/>
    <x v="0"/>
    <x v="2"/>
    <n v="42689.505599999997"/>
    <n v="0"/>
    <n v="202.82"/>
    <n v="17.420000000000002"/>
    <n v="147"/>
    <n v="140"/>
    <n v="0"/>
    <n v="53"/>
    <n v="8"/>
    <x v="0"/>
    <x v="0"/>
    <n v="-7"/>
    <n v="4.7619047619047603E-2"/>
    <n v="-53"/>
    <n v="0"/>
  </r>
  <r>
    <s v="190"/>
    <x v="6"/>
    <x v="2"/>
    <n v="34305.184000000001"/>
    <n v="11284.6"/>
    <n v="491.95"/>
    <n v="31.66"/>
    <n v="68"/>
    <n v="178"/>
    <n v="34"/>
    <n v="51"/>
    <n v="13"/>
    <x v="0"/>
    <x v="1"/>
    <n v="110"/>
    <n v="1.6176470588235301"/>
    <n v="-17"/>
    <n v="2"/>
  </r>
  <r>
    <s v="191"/>
    <x v="0"/>
    <x v="1"/>
    <n v="55965.1708"/>
    <n v="35918.449999999997"/>
    <n v="495.27"/>
    <n v="22.3"/>
    <n v="77"/>
    <n v="140"/>
    <n v="85"/>
    <n v="52"/>
    <n v="19"/>
    <x v="0"/>
    <x v="0"/>
    <n v="63"/>
    <n v="0.81818181818181801"/>
    <n v="33"/>
    <n v="4.42"/>
  </r>
  <r>
    <s v="192"/>
    <x v="3"/>
    <x v="1"/>
    <n v="78900.570000000007"/>
    <n v="33888.199999999997"/>
    <n v="448.28"/>
    <n v="15.56"/>
    <n v="102"/>
    <n v="191"/>
    <n v="92"/>
    <n v="33"/>
    <n v="13"/>
    <x v="0"/>
    <x v="0"/>
    <n v="89"/>
    <n v="0.87254901960784303"/>
    <n v="59"/>
    <n v="3.61"/>
  </r>
  <r>
    <s v="193"/>
    <x v="7"/>
    <x v="1"/>
    <n v="89298.72"/>
    <n v="4252.32"/>
    <n v="461.44"/>
    <n v="17.260000000000002"/>
    <n v="140"/>
    <n v="124"/>
    <n v="16"/>
    <n v="44"/>
    <n v="13"/>
    <x v="1"/>
    <x v="0"/>
    <n v="-16"/>
    <n v="0.114285714285714"/>
    <n v="-28"/>
    <n v="0.46"/>
  </r>
  <r>
    <s v="194"/>
    <x v="0"/>
    <x v="2"/>
    <n v="63788.012499999997"/>
    <n v="29115.51"/>
    <n v="116.56"/>
    <n v="46.34"/>
    <n v="125"/>
    <n v="136"/>
    <n v="93"/>
    <n v="47"/>
    <n v="7"/>
    <x v="0"/>
    <x v="0"/>
    <n v="11"/>
    <n v="8.7999999999999995E-2"/>
    <n v="46"/>
    <n v="2.98"/>
  </r>
  <r>
    <s v="195"/>
    <x v="0"/>
    <x v="0"/>
    <n v="87429.034"/>
    <n v="48500.2"/>
    <n v="374.83"/>
    <n v="38.31"/>
    <n v="73"/>
    <n v="96"/>
    <n v="98"/>
    <n v="58"/>
    <n v="18"/>
    <x v="0"/>
    <x v="0"/>
    <n v="23"/>
    <n v="0.31506849315068503"/>
    <n v="40"/>
    <n v="5.37"/>
  </r>
  <r>
    <s v="196"/>
    <x v="5"/>
    <x v="2"/>
    <n v="46898.073499999999"/>
    <n v="18932.509999999998"/>
    <n v="141.32"/>
    <n v="16.190000000000001"/>
    <n v="79"/>
    <n v="133"/>
    <n v="59"/>
    <n v="49"/>
    <n v="14"/>
    <x v="0"/>
    <x v="0"/>
    <n v="54"/>
    <n v="0.683544303797468"/>
    <n v="10"/>
    <n v="2.99"/>
  </r>
  <r>
    <s v="197"/>
    <x v="5"/>
    <x v="0"/>
    <n v="88005.857699999993"/>
    <n v="0"/>
    <n v="274.41000000000003"/>
    <n v="42.21"/>
    <n v="113"/>
    <n v="166"/>
    <n v="0"/>
    <n v="50"/>
    <n v="16"/>
    <x v="0"/>
    <x v="0"/>
    <n v="53"/>
    <n v="0.46902654867256599"/>
    <n v="-50"/>
    <n v="0"/>
  </r>
  <r>
    <s v="198"/>
    <x v="1"/>
    <x v="1"/>
    <n v="93254.838600000003"/>
    <n v="1130.9100000000001"/>
    <n v="285.75"/>
    <n v="48.28"/>
    <n v="133"/>
    <n v="75"/>
    <n v="3"/>
    <n v="43"/>
    <n v="16"/>
    <x v="0"/>
    <x v="0"/>
    <n v="-58"/>
    <n v="0.43609022556390997"/>
    <n v="-40"/>
    <n v="0.09"/>
  </r>
  <r>
    <s v="199"/>
    <x v="2"/>
    <x v="0"/>
    <n v="137590.65090000001"/>
    <n v="2925.36"/>
    <n v="116.93"/>
    <n v="14.09"/>
    <n v="197"/>
    <n v="67"/>
    <n v="8"/>
    <n v="23"/>
    <n v="7"/>
    <x v="1"/>
    <x v="1"/>
    <n v="-130"/>
    <n v="0.65989847715736005"/>
    <n v="-15"/>
    <n v="0.16"/>
  </r>
  <r>
    <s v="200"/>
    <x v="3"/>
    <x v="1"/>
    <n v="16384.28"/>
    <n v="16384.28"/>
    <n v="255.35"/>
    <n v="38.4"/>
    <n v="25"/>
    <n v="132"/>
    <n v="44"/>
    <n v="33"/>
    <n v="17"/>
    <x v="1"/>
    <x v="0"/>
    <n v="107"/>
    <n v="4.28"/>
    <n v="11"/>
    <n v="7.04"/>
  </r>
  <r>
    <s v="201"/>
    <x v="0"/>
    <x v="1"/>
    <n v="56545.455999999998"/>
    <n v="7888.88"/>
    <n v="213.07"/>
    <n v="20.79"/>
    <n v="101"/>
    <n v="111"/>
    <n v="31"/>
    <n v="28"/>
    <n v="7"/>
    <x v="0"/>
    <x v="0"/>
    <n v="10"/>
    <n v="9.9009900990099001E-2"/>
    <n v="3"/>
    <n v="1.23"/>
  </r>
  <r>
    <s v="202"/>
    <x v="4"/>
    <x v="0"/>
    <n v="18451.7022"/>
    <n v="17909.16"/>
    <n v="336.19"/>
    <n v="31.48"/>
    <n v="31"/>
    <n v="187"/>
    <n v="68"/>
    <n v="55"/>
    <n v="15"/>
    <x v="0"/>
    <x v="0"/>
    <n v="156"/>
    <n v="5.0322580645161299"/>
    <n v="13"/>
    <n v="8.77"/>
  </r>
  <r>
    <s v="203"/>
    <x v="0"/>
    <x v="1"/>
    <n v="105174.78720000001"/>
    <n v="3387.02"/>
    <n v="279.07"/>
    <n v="19.16"/>
    <n v="174"/>
    <n v="98"/>
    <n v="13"/>
    <n v="25"/>
    <n v="14"/>
    <x v="0"/>
    <x v="0"/>
    <n v="-76"/>
    <n v="0.43678160919540199"/>
    <n v="-12"/>
    <n v="0.3"/>
  </r>
  <r>
    <s v="204"/>
    <x v="7"/>
    <x v="0"/>
    <n v="4063.8975999999998"/>
    <n v="3248"/>
    <n v="348.5"/>
    <n v="15.71"/>
    <n v="34"/>
    <n v="156"/>
    <n v="50"/>
    <n v="43"/>
    <n v="9"/>
    <x v="0"/>
    <x v="0"/>
    <n v="122"/>
    <n v="3.5882352941176499"/>
    <n v="7"/>
    <n v="5.88"/>
  </r>
  <r>
    <s v="205"/>
    <x v="1"/>
    <x v="1"/>
    <n v="60529.851199999997"/>
    <n v="14104.72"/>
    <n v="100.83"/>
    <n v="32.06"/>
    <n v="169"/>
    <n v="92"/>
    <n v="89"/>
    <n v="45"/>
    <n v="10"/>
    <x v="0"/>
    <x v="0"/>
    <n v="-77"/>
    <n v="0.45562130177514798"/>
    <n v="44"/>
    <n v="2.11"/>
  </r>
  <r>
    <s v="206"/>
    <x v="2"/>
    <x v="2"/>
    <n v="17396.916000000001"/>
    <n v="2630.1"/>
    <n v="409.48"/>
    <n v="43.26"/>
    <n v="68"/>
    <n v="124"/>
    <n v="22"/>
    <n v="53"/>
    <n v="10"/>
    <x v="0"/>
    <x v="0"/>
    <n v="56"/>
    <n v="0.82352941176470595"/>
    <n v="-31"/>
    <n v="1.29"/>
  </r>
  <r>
    <s v="207"/>
    <x v="4"/>
    <x v="2"/>
    <n v="134723.86799999999"/>
    <n v="20200.5"/>
    <n v="304.02999999999997"/>
    <n v="48.63"/>
    <n v="122"/>
    <n v="100"/>
    <n v="45"/>
    <n v="20"/>
    <n v="7"/>
    <x v="1"/>
    <x v="0"/>
    <n v="-22"/>
    <n v="0.18032786885245899"/>
    <n v="25"/>
    <n v="1.48"/>
  </r>
  <r>
    <s v="208"/>
    <x v="1"/>
    <x v="1"/>
    <n v="55374.412799999998"/>
    <n v="14767.9"/>
    <n v="166.24"/>
    <n v="42.37"/>
    <n v="166"/>
    <n v="199"/>
    <n v="85"/>
    <n v="42"/>
    <n v="18"/>
    <x v="0"/>
    <x v="0"/>
    <n v="33"/>
    <n v="0.19879518072289201"/>
    <n v="43"/>
    <n v="2.0499999999999998"/>
  </r>
  <r>
    <s v="209"/>
    <x v="6"/>
    <x v="1"/>
    <n v="12862.842000000001"/>
    <n v="2919.8"/>
    <n v="260.3"/>
    <n v="20.41"/>
    <n v="46"/>
    <n v="92"/>
    <n v="26"/>
    <n v="36"/>
    <n v="16"/>
    <x v="0"/>
    <x v="1"/>
    <n v="46"/>
    <n v="1"/>
    <n v="-10"/>
    <n v="2.2599999999999998"/>
  </r>
  <r>
    <s v="210"/>
    <x v="2"/>
    <x v="0"/>
    <n v="16058.784"/>
    <n v="9143.2000000000007"/>
    <n v="236.67"/>
    <n v="35.5"/>
    <n v="69"/>
    <n v="57"/>
    <n v="88"/>
    <n v="55"/>
    <n v="6"/>
    <x v="1"/>
    <x v="0"/>
    <n v="-12"/>
    <n v="0.173913043478261"/>
    <n v="33"/>
    <n v="5.0999999999999996"/>
  </r>
  <r>
    <s v="211"/>
    <x v="0"/>
    <x v="2"/>
    <n v="22469.4"/>
    <n v="12775"/>
    <n v="443.06"/>
    <n v="15.47"/>
    <n v="27"/>
    <n v="175"/>
    <n v="35"/>
    <n v="56"/>
    <n v="10"/>
    <x v="1"/>
    <x v="1"/>
    <n v="148"/>
    <n v="5.4814814814814801"/>
    <n v="-21"/>
    <n v="5.19"/>
  </r>
  <r>
    <s v="212"/>
    <x v="0"/>
    <x v="0"/>
    <n v="13798.3662"/>
    <n v="3533.58"/>
    <n v="431.39"/>
    <n v="26.5"/>
    <n v="171"/>
    <n v="52"/>
    <n v="67"/>
    <n v="39"/>
    <n v="17"/>
    <x v="0"/>
    <x v="0"/>
    <n v="-119"/>
    <n v="0.69590643274853803"/>
    <n v="28"/>
    <n v="1.57"/>
  </r>
  <r>
    <s v="213"/>
    <x v="2"/>
    <x v="1"/>
    <n v="104311.82"/>
    <n v="8124.79"/>
    <n v="163.81"/>
    <n v="15.95"/>
    <n v="199"/>
    <n v="102"/>
    <n v="31"/>
    <n v="45"/>
    <n v="8"/>
    <x v="0"/>
    <x v="0"/>
    <n v="-97"/>
    <n v="0.48743718592964802"/>
    <n v="-14"/>
    <n v="0.62"/>
  </r>
  <r>
    <s v="214"/>
    <x v="0"/>
    <x v="1"/>
    <n v="9453.8114999999998"/>
    <n v="7451.28"/>
    <n v="438.86"/>
    <n v="40.85"/>
    <n v="45"/>
    <n v="195"/>
    <n v="72"/>
    <n v="30"/>
    <n v="13"/>
    <x v="0"/>
    <x v="0"/>
    <n v="150"/>
    <n v="3.3333333333333299"/>
    <n v="42"/>
    <n v="6.4"/>
  </r>
  <r>
    <s v="215"/>
    <x v="3"/>
    <x v="0"/>
    <n v="11984.742"/>
    <n v="28102.75"/>
    <n v="343.55"/>
    <n v="15.99"/>
    <n v="18"/>
    <n v="99"/>
    <n v="65"/>
    <n v="39"/>
    <n v="6"/>
    <x v="0"/>
    <x v="0"/>
    <n v="81"/>
    <n v="4.5"/>
    <n v="26"/>
    <n v="14.44"/>
  </r>
  <r>
    <s v="216"/>
    <x v="2"/>
    <x v="1"/>
    <n v="27876.896000000001"/>
    <n v="19733.3"/>
    <n v="200.03"/>
    <n v="39.67"/>
    <n v="32"/>
    <n v="60"/>
    <n v="41"/>
    <n v="20"/>
    <n v="8"/>
    <x v="0"/>
    <x v="0"/>
    <n v="28"/>
    <n v="0.875"/>
    <n v="21"/>
    <n v="5.12"/>
  </r>
  <r>
    <s v="217"/>
    <x v="1"/>
    <x v="2"/>
    <n v="2368.6848"/>
    <n v="23590.560000000001"/>
    <n v="472.61"/>
    <n v="14.07"/>
    <n v="2"/>
    <n v="199"/>
    <n v="49"/>
    <n v="32"/>
    <n v="15"/>
    <x v="1"/>
    <x v="1"/>
    <n v="197"/>
    <n v="98.5"/>
    <n v="17"/>
    <n v="98"/>
  </r>
  <r>
    <s v="218"/>
    <x v="2"/>
    <x v="0"/>
    <n v="81177.189599999998"/>
    <n v="13937.28"/>
    <n v="248.54"/>
    <n v="31.77"/>
    <n v="169"/>
    <n v="154"/>
    <n v="56"/>
    <n v="55"/>
    <n v="15"/>
    <x v="0"/>
    <x v="0"/>
    <n v="-15"/>
    <n v="8.8757396449704096E-2"/>
    <n v="1"/>
    <n v="1.33"/>
  </r>
  <r>
    <s v="219"/>
    <x v="4"/>
    <x v="2"/>
    <n v="11493.013999999999"/>
    <n v="21421.89"/>
    <n v="417.25"/>
    <n v="18.27"/>
    <n v="20"/>
    <n v="112"/>
    <n v="63"/>
    <n v="57"/>
    <n v="6"/>
    <x v="0"/>
    <x v="0"/>
    <n v="92"/>
    <n v="4.5999999999999996"/>
    <n v="6"/>
    <n v="12.6"/>
  </r>
  <r>
    <s v="220"/>
    <x v="0"/>
    <x v="2"/>
    <n v="119586.59819999999"/>
    <n v="14394.15"/>
    <n v="368.21"/>
    <n v="15.96"/>
    <n v="186"/>
    <n v="164"/>
    <n v="45"/>
    <n v="32"/>
    <n v="9"/>
    <x v="0"/>
    <x v="0"/>
    <n v="-22"/>
    <n v="0.118279569892473"/>
    <n v="13"/>
    <n v="0.97"/>
  </r>
  <r>
    <s v="221"/>
    <x v="3"/>
    <x v="2"/>
    <n v="12065.212799999999"/>
    <n v="18261.759999999998"/>
    <n v="418.34"/>
    <n v="27.51"/>
    <n v="38"/>
    <n v="185"/>
    <n v="88"/>
    <n v="33"/>
    <n v="19"/>
    <x v="0"/>
    <x v="0"/>
    <n v="147"/>
    <n v="3.8684210526315801"/>
    <n v="55"/>
    <n v="9.26"/>
  </r>
  <r>
    <s v="222"/>
    <x v="3"/>
    <x v="0"/>
    <n v="504.65660000000003"/>
    <n v="18237.59"/>
    <n v="137.75"/>
    <n v="48.54"/>
    <n v="1"/>
    <n v="132"/>
    <n v="73"/>
    <n v="31"/>
    <n v="7"/>
    <x v="1"/>
    <x v="0"/>
    <n v="131"/>
    <n v="131"/>
    <n v="42"/>
    <n v="292"/>
  </r>
  <r>
    <s v="223"/>
    <x v="6"/>
    <x v="1"/>
    <n v="32506.083500000001"/>
    <n v="6947.6"/>
    <n v="183.4"/>
    <n v="13.49"/>
    <n v="197"/>
    <n v="122"/>
    <n v="88"/>
    <n v="53"/>
    <n v="8"/>
    <x v="0"/>
    <x v="1"/>
    <n v="-75"/>
    <n v="0.38071065989847702"/>
    <n v="35"/>
    <n v="1.79"/>
  </r>
  <r>
    <s v="224"/>
    <x v="1"/>
    <x v="2"/>
    <n v="138136.4712"/>
    <n v="21627.18"/>
    <n v="385.6"/>
    <n v="27.76"/>
    <n v="182"/>
    <n v="118"/>
    <n v="53"/>
    <n v="46"/>
    <n v="13"/>
    <x v="0"/>
    <x v="0"/>
    <n v="-64"/>
    <n v="0.35164835164835201"/>
    <n v="7"/>
    <n v="1.1599999999999999"/>
  </r>
  <r>
    <s v="225"/>
    <x v="5"/>
    <x v="2"/>
    <n v="50820.891199999998"/>
    <n v="8234.7199999999993"/>
    <n v="158.86000000000001"/>
    <n v="13.7"/>
    <n v="142"/>
    <n v="121"/>
    <n v="52"/>
    <n v="31"/>
    <n v="17"/>
    <x v="1"/>
    <x v="1"/>
    <n v="-21"/>
    <n v="0.147887323943662"/>
    <n v="21"/>
    <n v="1.46"/>
  </r>
  <r>
    <s v="226"/>
    <x v="5"/>
    <x v="2"/>
    <n v="64546.660799999998"/>
    <n v="7202.72"/>
    <n v="400.32"/>
    <n v="19.75"/>
    <n v="153"/>
    <n v="162"/>
    <n v="28"/>
    <n v="57"/>
    <n v="19"/>
    <x v="0"/>
    <x v="0"/>
    <n v="9"/>
    <n v="5.8823529411764698E-2"/>
    <n v="-29"/>
    <n v="0.73"/>
  </r>
  <r>
    <s v="227"/>
    <x v="2"/>
    <x v="1"/>
    <n v="86823.256800000003"/>
    <n v="9586.08"/>
    <n v="222.8"/>
    <n v="20.89"/>
    <n v="137"/>
    <n v="64"/>
    <n v="36"/>
    <n v="55"/>
    <n v="14"/>
    <x v="1"/>
    <x v="0"/>
    <n v="-73"/>
    <n v="0.53284671532846695"/>
    <n v="-19"/>
    <n v="1.05"/>
  </r>
  <r>
    <s v="228"/>
    <x v="6"/>
    <x v="1"/>
    <n v="140560.66080000001"/>
    <n v="20557.759999999998"/>
    <n v="341.2"/>
    <n v="30.28"/>
    <n v="189"/>
    <n v="192"/>
    <n v="68"/>
    <n v="20"/>
    <n v="15"/>
    <x v="0"/>
    <x v="0"/>
    <n v="3"/>
    <n v="1.58730158730159E-2"/>
    <n v="48"/>
    <n v="1.44"/>
  </r>
  <r>
    <s v="229"/>
    <x v="7"/>
    <x v="0"/>
    <n v="112870.8"/>
    <n v="5434.52"/>
    <n v="246.32"/>
    <n v="41.29"/>
    <n v="180"/>
    <n v="154"/>
    <n v="13"/>
    <n v="45"/>
    <n v="9"/>
    <x v="0"/>
    <x v="0"/>
    <n v="-26"/>
    <n v="0.14444444444444399"/>
    <n v="-32"/>
    <n v="0.28999999999999998"/>
  </r>
  <r>
    <s v="230"/>
    <x v="2"/>
    <x v="1"/>
    <n v="114996.024"/>
    <n v="34689.599999999999"/>
    <n v="339.97"/>
    <n v="23.38"/>
    <n v="136"/>
    <n v="56"/>
    <n v="96"/>
    <n v="59"/>
    <n v="13"/>
    <x v="0"/>
    <x v="0"/>
    <n v="-80"/>
    <n v="0.58823529411764697"/>
    <n v="37"/>
    <n v="2.82"/>
  </r>
  <r>
    <s v="231"/>
    <x v="6"/>
    <x v="0"/>
    <n v="11203.900799999999"/>
    <n v="9057.8799999999992"/>
    <n v="348.12"/>
    <n v="41.21"/>
    <n v="16"/>
    <n v="159"/>
    <n v="26"/>
    <n v="59"/>
    <n v="17"/>
    <x v="0"/>
    <x v="0"/>
    <n v="143"/>
    <n v="8.9375"/>
    <n v="-33"/>
    <n v="6.5"/>
  </r>
  <r>
    <s v="232"/>
    <x v="1"/>
    <x v="0"/>
    <n v="64136.217600000004"/>
    <n v="1148.1600000000001"/>
    <n v="273.63"/>
    <n v="10.65"/>
    <n v="114"/>
    <n v="114"/>
    <n v="4"/>
    <n v="40"/>
    <n v="9"/>
    <x v="0"/>
    <x v="0"/>
    <n v="0"/>
    <n v="0"/>
    <n v="-36"/>
    <n v="0.14000000000000001"/>
  </r>
  <r>
    <s v="233"/>
    <x v="1"/>
    <x v="0"/>
    <n v="1297.0655999999999"/>
    <n v="4006.74"/>
    <n v="471.81"/>
    <n v="12.22"/>
    <n v="8"/>
    <n v="139"/>
    <n v="43"/>
    <n v="51"/>
    <n v="14"/>
    <x v="0"/>
    <x v="0"/>
    <n v="131"/>
    <n v="16.375"/>
    <n v="-8"/>
    <n v="21.5"/>
  </r>
  <r>
    <s v="234"/>
    <x v="1"/>
    <x v="0"/>
    <n v="10355.865"/>
    <n v="3232.6"/>
    <n v="488.83"/>
    <n v="16.78"/>
    <n v="23"/>
    <n v="175"/>
    <n v="14"/>
    <n v="44"/>
    <n v="19"/>
    <x v="0"/>
    <x v="0"/>
    <n v="152"/>
    <n v="6.6086956521739104"/>
    <n v="-30"/>
    <n v="2.4300000000000002"/>
  </r>
  <r>
    <s v="235"/>
    <x v="1"/>
    <x v="0"/>
    <n v="85989.291500000007"/>
    <n v="31732.14"/>
    <n v="462.33"/>
    <n v="27.91"/>
    <n v="73"/>
    <n v="141"/>
    <n v="66"/>
    <n v="31"/>
    <n v="13"/>
    <x v="0"/>
    <x v="0"/>
    <n v="68"/>
    <n v="0.931506849315068"/>
    <n v="35"/>
    <n v="3.62"/>
  </r>
  <r>
    <s v="236"/>
    <x v="1"/>
    <x v="2"/>
    <n v="28953.72"/>
    <n v="0"/>
    <n v="394.01"/>
    <n v="24.71"/>
    <n v="34"/>
    <n v="58"/>
    <n v="0"/>
    <n v="44"/>
    <n v="12"/>
    <x v="0"/>
    <x v="0"/>
    <n v="24"/>
    <n v="0.70588235294117596"/>
    <n v="-44"/>
    <n v="0"/>
  </r>
  <r>
    <s v="237"/>
    <x v="6"/>
    <x v="1"/>
    <n v="11452.4928"/>
    <n v="8710.56"/>
    <n v="149.4"/>
    <n v="38.950000000000003"/>
    <n v="18"/>
    <n v="164"/>
    <n v="23"/>
    <n v="45"/>
    <n v="5"/>
    <x v="0"/>
    <x v="0"/>
    <n v="146"/>
    <n v="8.1111111111111107"/>
    <n v="-22"/>
    <n v="5.1100000000000003"/>
  </r>
  <r>
    <s v="238"/>
    <x v="6"/>
    <x v="2"/>
    <n v="28900.390800000001"/>
    <n v="11428.5"/>
    <n v="470.95"/>
    <n v="49.71"/>
    <n v="109"/>
    <n v="54"/>
    <n v="75"/>
    <n v="55"/>
    <n v="17"/>
    <x v="0"/>
    <x v="0"/>
    <n v="-55"/>
    <n v="0.50458715596330295"/>
    <n v="20"/>
    <n v="2.75"/>
  </r>
  <r>
    <s v="239"/>
    <x v="3"/>
    <x v="0"/>
    <n v="8645.67"/>
    <n v="5846.85"/>
    <n v="354.7"/>
    <n v="41.93"/>
    <n v="44"/>
    <n v="159"/>
    <n v="61"/>
    <n v="35"/>
    <n v="7"/>
    <x v="1"/>
    <x v="0"/>
    <n v="115"/>
    <n v="2.6136363636363602"/>
    <n v="26"/>
    <n v="5.55"/>
  </r>
  <r>
    <s v="240"/>
    <x v="4"/>
    <x v="1"/>
    <n v="82230.033599999995"/>
    <n v="18221.28"/>
    <n v="139.07"/>
    <n v="42.7"/>
    <n v="143"/>
    <n v="67"/>
    <n v="77"/>
    <n v="33"/>
    <n v="9"/>
    <x v="1"/>
    <x v="0"/>
    <n v="-76"/>
    <n v="0.53146853146853201"/>
    <n v="44"/>
    <n v="2.15"/>
  </r>
  <r>
    <s v="241"/>
    <x v="5"/>
    <x v="2"/>
    <n v="13521.032999999999"/>
    <n v="24385.759999999998"/>
    <n v="364.91"/>
    <n v="49.51"/>
    <n v="15"/>
    <n v="102"/>
    <n v="56"/>
    <n v="53"/>
    <n v="16"/>
    <x v="0"/>
    <x v="1"/>
    <n v="87"/>
    <n v="5.8"/>
    <n v="3"/>
    <n v="14.93"/>
  </r>
  <r>
    <s v="242"/>
    <x v="0"/>
    <x v="2"/>
    <n v="60656.608800000002"/>
    <n v="7121.96"/>
    <n v="242.04"/>
    <n v="28.51"/>
    <n v="93"/>
    <n v="110"/>
    <n v="19"/>
    <n v="43"/>
    <n v="7"/>
    <x v="1"/>
    <x v="0"/>
    <n v="17"/>
    <n v="0.18279569892473099"/>
    <n v="-24"/>
    <n v="0.82"/>
  </r>
  <r>
    <s v="243"/>
    <x v="1"/>
    <x v="0"/>
    <n v="110316.645"/>
    <n v="25521.75"/>
    <n v="461.82"/>
    <n v="48.66"/>
    <n v="127"/>
    <n v="140"/>
    <n v="57"/>
    <n v="27"/>
    <n v="14"/>
    <x v="0"/>
    <x v="0"/>
    <n v="13"/>
    <n v="0.102362204724409"/>
    <n v="30"/>
    <n v="1.8"/>
  </r>
  <r>
    <s v="244"/>
    <x v="7"/>
    <x v="2"/>
    <n v="74804.498999999996"/>
    <n v="4252.3"/>
    <n v="385.79"/>
    <n v="33.36"/>
    <n v="121"/>
    <n v="127"/>
    <n v="13"/>
    <n v="46"/>
    <n v="5"/>
    <x v="1"/>
    <x v="0"/>
    <n v="6"/>
    <n v="4.9586776859504099E-2"/>
    <n v="-33"/>
    <n v="0.43"/>
  </r>
  <r>
    <s v="245"/>
    <x v="0"/>
    <x v="2"/>
    <n v="3873.3724999999999"/>
    <n v="8366.0499999999993"/>
    <n v="344.93"/>
    <n v="37.07"/>
    <n v="23"/>
    <n v="76"/>
    <n v="77"/>
    <n v="58"/>
    <n v="18"/>
    <x v="1"/>
    <x v="0"/>
    <n v="53"/>
    <n v="2.3043478260869601"/>
    <n v="19"/>
    <n v="13.39"/>
  </r>
  <r>
    <s v="246"/>
    <x v="6"/>
    <x v="2"/>
    <n v="39436.963799999998"/>
    <n v="5286.32"/>
    <n v="191.31"/>
    <n v="11.19"/>
    <n v="193"/>
    <n v="179"/>
    <n v="52"/>
    <n v="32"/>
    <n v="15"/>
    <x v="0"/>
    <x v="0"/>
    <n v="-14"/>
    <n v="7.2538860103626895E-2"/>
    <n v="20"/>
    <n v="1.08"/>
  </r>
  <r>
    <s v="247"/>
    <x v="7"/>
    <x v="2"/>
    <n v="8286.268"/>
    <n v="2434.4"/>
    <n v="439.89"/>
    <n v="28.73"/>
    <n v="71"/>
    <n v="58"/>
    <n v="34"/>
    <n v="48"/>
    <n v="6"/>
    <x v="0"/>
    <x v="0"/>
    <n v="-13"/>
    <n v="0.183098591549296"/>
    <n v="-14"/>
    <n v="1.92"/>
  </r>
  <r>
    <s v="248"/>
    <x v="7"/>
    <x v="2"/>
    <n v="77841.761400000003"/>
    <n v="18616.59"/>
    <n v="468.87"/>
    <n v="49"/>
    <n v="109"/>
    <n v="103"/>
    <n v="61"/>
    <n v="50"/>
    <n v="17"/>
    <x v="0"/>
    <x v="0"/>
    <n v="-6"/>
    <n v="5.5045871559633003E-2"/>
    <n v="11"/>
    <n v="2.2400000000000002"/>
  </r>
  <r>
    <s v="249"/>
    <x v="7"/>
    <x v="0"/>
    <n v="10450.08"/>
    <n v="9558"/>
    <n v="352.37"/>
    <n v="47.28"/>
    <n v="32"/>
    <n v="182"/>
    <n v="60"/>
    <n v="38"/>
    <n v="6"/>
    <x v="0"/>
    <x v="0"/>
    <n v="150"/>
    <n v="4.6875"/>
    <n v="22"/>
    <n v="7.5"/>
  </r>
  <r>
    <s v="250"/>
    <x v="3"/>
    <x v="0"/>
    <n v="101494.17720000001"/>
    <n v="6848.46"/>
    <n v="459.34"/>
    <n v="25.47"/>
    <n v="114"/>
    <n v="52"/>
    <n v="18"/>
    <n v="29"/>
    <n v="8"/>
    <x v="0"/>
    <x v="0"/>
    <n v="-62"/>
    <n v="0.54385964912280704"/>
    <n v="-11"/>
    <n v="0.63"/>
  </r>
  <r>
    <s v="251"/>
    <x v="6"/>
    <x v="2"/>
    <n v="141227.61600000001"/>
    <n v="29781.23"/>
    <n v="173.94"/>
    <n v="32.86"/>
    <n v="160"/>
    <n v="139"/>
    <n v="83"/>
    <n v="59"/>
    <n v="10"/>
    <x v="0"/>
    <x v="0"/>
    <n v="-21"/>
    <n v="0.13125000000000001"/>
    <n v="24"/>
    <n v="2.08"/>
  </r>
  <r>
    <s v="252"/>
    <x v="7"/>
    <x v="0"/>
    <n v="15552.438"/>
    <n v="7919.15"/>
    <n v="293.47000000000003"/>
    <n v="43.94"/>
    <n v="33"/>
    <n v="191"/>
    <n v="41"/>
    <n v="53"/>
    <n v="6"/>
    <x v="0"/>
    <x v="1"/>
    <n v="158"/>
    <n v="4.7878787878787898"/>
    <n v="-12"/>
    <n v="4.97"/>
  </r>
  <r>
    <s v="253"/>
    <x v="1"/>
    <x v="0"/>
    <n v="35447.616000000002"/>
    <n v="5571.08"/>
    <n v="151.84"/>
    <n v="22.56"/>
    <n v="171"/>
    <n v="58"/>
    <n v="43"/>
    <n v="20"/>
    <n v="18"/>
    <x v="0"/>
    <x v="0"/>
    <n v="-113"/>
    <n v="0.66081871345029197"/>
    <n v="23"/>
    <n v="1.01"/>
  </r>
  <r>
    <s v="254"/>
    <x v="2"/>
    <x v="1"/>
    <n v="3047.6576"/>
    <n v="8262.8799999999992"/>
    <n v="400.11"/>
    <n v="18.71"/>
    <n v="13"/>
    <n v="107"/>
    <n v="86"/>
    <n v="38"/>
    <n v="10"/>
    <x v="1"/>
    <x v="0"/>
    <n v="94"/>
    <n v="7.2307692307692299"/>
    <n v="48"/>
    <n v="26.46"/>
  </r>
  <r>
    <s v="255"/>
    <x v="7"/>
    <x v="2"/>
    <n v="101861.572"/>
    <n v="37033.629999999997"/>
    <n v="270.37"/>
    <n v="15.93"/>
    <n v="116"/>
    <n v="159"/>
    <n v="97"/>
    <n v="20"/>
    <n v="15"/>
    <x v="0"/>
    <x v="0"/>
    <n v="43"/>
    <n v="0.37068965517241398"/>
    <n v="77"/>
    <n v="3.34"/>
  </r>
  <r>
    <s v="256"/>
    <x v="3"/>
    <x v="0"/>
    <n v="78933.372000000003"/>
    <n v="0"/>
    <n v="463.66"/>
    <n v="15.06"/>
    <n v="137"/>
    <n v="127"/>
    <n v="0"/>
    <n v="43"/>
    <n v="19"/>
    <x v="1"/>
    <x v="0"/>
    <n v="-10"/>
    <n v="7.2992700729927001E-2"/>
    <n v="-43"/>
    <n v="0"/>
  </r>
  <r>
    <s v="257"/>
    <x v="0"/>
    <x v="0"/>
    <n v="59087.739000000001"/>
    <n v="13104.53"/>
    <n v="467.71"/>
    <n v="45.67"/>
    <n v="190"/>
    <n v="187"/>
    <n v="67"/>
    <n v="44"/>
    <n v="5"/>
    <x v="1"/>
    <x v="0"/>
    <n v="-3"/>
    <n v="1.5789473684210499E-2"/>
    <n v="23"/>
    <n v="1.41"/>
  </r>
  <r>
    <s v="258"/>
    <x v="6"/>
    <x v="2"/>
    <n v="135350.29199999999"/>
    <n v="34839.199999999997"/>
    <n v="310.73"/>
    <n v="33.18"/>
    <n v="185"/>
    <n v="174"/>
    <n v="80"/>
    <n v="23"/>
    <n v="12"/>
    <x v="0"/>
    <x v="0"/>
    <n v="-11"/>
    <n v="5.9459459459459497E-2"/>
    <n v="57"/>
    <n v="1.73"/>
  </r>
  <r>
    <s v="259"/>
    <x v="4"/>
    <x v="1"/>
    <n v="138420.90239999999"/>
    <n v="28224.57"/>
    <n v="140.49"/>
    <n v="31.44"/>
    <n v="176"/>
    <n v="184"/>
    <n v="89"/>
    <n v="43"/>
    <n v="7"/>
    <x v="0"/>
    <x v="0"/>
    <n v="8"/>
    <n v="4.5454545454545497E-2"/>
    <n v="46"/>
    <n v="2.02"/>
  </r>
  <r>
    <s v="260"/>
    <x v="3"/>
    <x v="2"/>
    <n v="82781.270999999993"/>
    <n v="21798.7"/>
    <n v="239.93"/>
    <n v="16.91"/>
    <n v="171"/>
    <n v="190"/>
    <n v="77"/>
    <n v="58"/>
    <n v="12"/>
    <x v="0"/>
    <x v="0"/>
    <n v="19"/>
    <n v="0.11111111111111099"/>
    <n v="19"/>
    <n v="1.8"/>
  </r>
  <r>
    <s v="261"/>
    <x v="7"/>
    <x v="1"/>
    <n v="43023.942799999997"/>
    <n v="17303.400000000001"/>
    <n v="461.36"/>
    <n v="25.89"/>
    <n v="67"/>
    <n v="84"/>
    <n v="45"/>
    <n v="39"/>
    <n v="7"/>
    <x v="0"/>
    <x v="0"/>
    <n v="17"/>
    <n v="0.25373134328358199"/>
    <n v="6"/>
    <n v="2.69"/>
  </r>
  <r>
    <s v="262"/>
    <x v="6"/>
    <x v="2"/>
    <n v="24820.4352"/>
    <n v="20850.5"/>
    <n v="312.83999999999997"/>
    <n v="49.62"/>
    <n v="32"/>
    <n v="144"/>
    <n v="50"/>
    <n v="52"/>
    <n v="5"/>
    <x v="0"/>
    <x v="0"/>
    <n v="112"/>
    <n v="3.5"/>
    <n v="-2"/>
    <n v="6.25"/>
  </r>
  <r>
    <s v="263"/>
    <x v="2"/>
    <x v="2"/>
    <n v="63111.368900000001"/>
    <n v="11120.63"/>
    <n v="150.77000000000001"/>
    <n v="29.29"/>
    <n v="73"/>
    <n v="87"/>
    <n v="31"/>
    <n v="47"/>
    <n v="8"/>
    <x v="0"/>
    <x v="0"/>
    <n v="14"/>
    <n v="0.19178082191780799"/>
    <n v="-16"/>
    <n v="1.7"/>
  </r>
  <r>
    <s v="264"/>
    <x v="7"/>
    <x v="2"/>
    <n v="51559.199999999997"/>
    <n v="24552"/>
    <n v="127.47"/>
    <n v="12.17"/>
    <n v="105"/>
    <n v="119"/>
    <n v="99"/>
    <n v="54"/>
    <n v="7"/>
    <x v="0"/>
    <x v="0"/>
    <n v="14"/>
    <n v="0.133333333333333"/>
    <n v="45"/>
    <n v="3.77"/>
  </r>
  <r>
    <s v="265"/>
    <x v="3"/>
    <x v="2"/>
    <n v="100400.57279999999"/>
    <n v="18316.439999999999"/>
    <n v="475.98"/>
    <n v="25.93"/>
    <n v="188"/>
    <n v="57"/>
    <n v="83"/>
    <n v="43"/>
    <n v="12"/>
    <x v="0"/>
    <x v="0"/>
    <n v="-131"/>
    <n v="0.69680851063829796"/>
    <n v="40"/>
    <n v="1.77"/>
  </r>
  <r>
    <s v="266"/>
    <x v="5"/>
    <x v="1"/>
    <n v="93778.807499999995"/>
    <n v="31382.75"/>
    <n v="397.71"/>
    <n v="12.16"/>
    <n v="129"/>
    <n v="118"/>
    <n v="79"/>
    <n v="59"/>
    <n v="5"/>
    <x v="0"/>
    <x v="0"/>
    <n v="-11"/>
    <n v="8.5271317829457405E-2"/>
    <n v="20"/>
    <n v="2.4500000000000002"/>
  </r>
  <r>
    <s v="267"/>
    <x v="1"/>
    <x v="1"/>
    <n v="90593.353000000003"/>
    <n v="5095.08"/>
    <n v="336.78"/>
    <n v="36.049999999999997"/>
    <n v="185"/>
    <n v="123"/>
    <n v="18"/>
    <n v="21"/>
    <n v="13"/>
    <x v="0"/>
    <x v="0"/>
    <n v="-62"/>
    <n v="0.33513513513513499"/>
    <n v="-3"/>
    <n v="0.39"/>
  </r>
  <r>
    <s v="268"/>
    <x v="4"/>
    <x v="0"/>
    <n v="82935.22"/>
    <n v="13944.86"/>
    <n v="119.67"/>
    <n v="26.77"/>
    <n v="113"/>
    <n v="72"/>
    <n v="38"/>
    <n v="42"/>
    <n v="15"/>
    <x v="0"/>
    <x v="0"/>
    <n v="-41"/>
    <n v="0.36283185840707999"/>
    <n v="-4"/>
    <n v="1.35"/>
  </r>
  <r>
    <s v="269"/>
    <x v="0"/>
    <x v="2"/>
    <n v="101276.80959999999"/>
    <n v="39209.160000000003"/>
    <n v="366.64"/>
    <n v="16.09"/>
    <n v="106"/>
    <n v="178"/>
    <n v="87"/>
    <n v="52"/>
    <n v="18"/>
    <x v="0"/>
    <x v="0"/>
    <n v="72"/>
    <n v="0.679245283018868"/>
    <n v="35"/>
    <n v="3.28"/>
  </r>
  <r>
    <s v="270"/>
    <x v="3"/>
    <x v="1"/>
    <n v="60268.981500000002"/>
    <n v="6007.95"/>
    <n v="474.11"/>
    <n v="43.88"/>
    <n v="69"/>
    <n v="62"/>
    <n v="13"/>
    <n v="33"/>
    <n v="13"/>
    <x v="0"/>
    <x v="0"/>
    <n v="-7"/>
    <n v="0.101449275362319"/>
    <n v="-20"/>
    <n v="0.75"/>
  </r>
  <r>
    <s v="271"/>
    <x v="6"/>
    <x v="1"/>
    <n v="22334.9205"/>
    <n v="4899.16"/>
    <n v="254.34"/>
    <n v="33.590000000000003"/>
    <n v="69"/>
    <n v="150"/>
    <n v="28"/>
    <n v="34"/>
    <n v="10"/>
    <x v="0"/>
    <x v="0"/>
    <n v="81"/>
    <n v="1.1739130434782601"/>
    <n v="-6"/>
    <n v="1.62"/>
  </r>
  <r>
    <s v="272"/>
    <x v="4"/>
    <x v="1"/>
    <n v="45359.495999999999"/>
    <n v="5516.55"/>
    <n v="408.85"/>
    <n v="29.41"/>
    <n v="196"/>
    <n v="132"/>
    <n v="41"/>
    <n v="51"/>
    <n v="9"/>
    <x v="1"/>
    <x v="0"/>
    <n v="-64"/>
    <n v="0.32653061224489799"/>
    <n v="-10"/>
    <n v="0.84"/>
  </r>
  <r>
    <s v="273"/>
    <x v="4"/>
    <x v="2"/>
    <n v="18195.8364"/>
    <n v="2178.54"/>
    <n v="400.7"/>
    <n v="41.68"/>
    <n v="61"/>
    <n v="139"/>
    <n v="13"/>
    <n v="42"/>
    <n v="15"/>
    <x v="0"/>
    <x v="0"/>
    <n v="78"/>
    <n v="1.27868852459016"/>
    <n v="-29"/>
    <n v="0.85"/>
  </r>
  <r>
    <s v="274"/>
    <x v="4"/>
    <x v="0"/>
    <n v="6737.7632000000003"/>
    <n v="3881.2"/>
    <n v="415.2"/>
    <n v="32.96"/>
    <n v="8"/>
    <n v="161"/>
    <n v="10"/>
    <n v="23"/>
    <n v="18"/>
    <x v="0"/>
    <x v="1"/>
    <n v="153"/>
    <n v="19.125"/>
    <n v="-13"/>
    <n v="5"/>
  </r>
  <r>
    <s v="275"/>
    <x v="7"/>
    <x v="1"/>
    <n v="2834.3777"/>
    <n v="16023.22"/>
    <n v="259.8"/>
    <n v="12.61"/>
    <n v="7"/>
    <n v="99"/>
    <n v="74"/>
    <n v="39"/>
    <n v="16"/>
    <x v="0"/>
    <x v="0"/>
    <n v="92"/>
    <n v="13.1428571428571"/>
    <n v="35"/>
    <n v="42.29"/>
  </r>
  <r>
    <s v="276"/>
    <x v="1"/>
    <x v="2"/>
    <n v="33377.421000000002"/>
    <n v="5889.38"/>
    <n v="357.91"/>
    <n v="20.32"/>
    <n v="165"/>
    <n v="170"/>
    <n v="46"/>
    <n v="50"/>
    <n v="9"/>
    <x v="1"/>
    <x v="0"/>
    <n v="5"/>
    <n v="3.03030303030303E-2"/>
    <n v="-4"/>
    <n v="1.1200000000000001"/>
  </r>
  <r>
    <s v="277"/>
    <x v="7"/>
    <x v="1"/>
    <n v="26282.475999999999"/>
    <n v="2168.21"/>
    <n v="133.72999999999999"/>
    <n v="32.94"/>
    <n v="170"/>
    <n v="106"/>
    <n v="23"/>
    <n v="26"/>
    <n v="19"/>
    <x v="0"/>
    <x v="1"/>
    <n v="-64"/>
    <n v="0.376470588235294"/>
    <n v="-3"/>
    <n v="0.54"/>
  </r>
  <r>
    <s v="278"/>
    <x v="6"/>
    <x v="1"/>
    <n v="59029.167999999998"/>
    <n v="4143.09"/>
    <n v="193.7"/>
    <n v="14.22"/>
    <n v="160"/>
    <n v="90"/>
    <n v="21"/>
    <n v="20"/>
    <n v="16"/>
    <x v="0"/>
    <x v="0"/>
    <n v="-70"/>
    <n v="0.4375"/>
    <n v="1"/>
    <n v="0.52"/>
  </r>
  <r>
    <s v="279"/>
    <x v="7"/>
    <x v="0"/>
    <n v="39041.133999999998"/>
    <n v="5340.48"/>
    <n v="228.52"/>
    <n v="20"/>
    <n v="145"/>
    <n v="125"/>
    <n v="48"/>
    <n v="24"/>
    <n v="10"/>
    <x v="0"/>
    <x v="0"/>
    <n v="-20"/>
    <n v="0.13793103448275901"/>
    <n v="24"/>
    <n v="1.32"/>
  </r>
  <r>
    <s v="280"/>
    <x v="5"/>
    <x v="1"/>
    <n v="35302.113599999997"/>
    <n v="6499.98"/>
    <n v="417.88"/>
    <n v="34.26"/>
    <n v="156"/>
    <n v="84"/>
    <n v="54"/>
    <n v="33"/>
    <n v="11"/>
    <x v="0"/>
    <x v="0"/>
    <n v="-72"/>
    <n v="0.46153846153846201"/>
    <n v="21"/>
    <n v="1.38"/>
  </r>
  <r>
    <s v="281"/>
    <x v="1"/>
    <x v="1"/>
    <n v="39066.300000000003"/>
    <n v="19318.5"/>
    <n v="368.5"/>
    <n v="47.02"/>
    <n v="70"/>
    <n v="126"/>
    <n v="54"/>
    <n v="49"/>
    <n v="12"/>
    <x v="0"/>
    <x v="0"/>
    <n v="56"/>
    <n v="0.8"/>
    <n v="5"/>
    <n v="3.09"/>
  </r>
  <r>
    <s v="282"/>
    <x v="1"/>
    <x v="2"/>
    <n v="19896.729599999999"/>
    <n v="4945.92"/>
    <n v="269.98"/>
    <n v="39.29"/>
    <n v="176"/>
    <n v="82"/>
    <n v="84"/>
    <n v="57"/>
    <n v="7"/>
    <x v="0"/>
    <x v="0"/>
    <n v="-94"/>
    <n v="0.53409090909090895"/>
    <n v="27"/>
    <n v="1.91"/>
  </r>
  <r>
    <s v="283"/>
    <x v="6"/>
    <x v="2"/>
    <n v="12057.822"/>
    <n v="7100.1"/>
    <n v="260.22000000000003"/>
    <n v="30.3"/>
    <n v="54"/>
    <n v="53"/>
    <n v="69"/>
    <n v="42"/>
    <n v="14"/>
    <x v="0"/>
    <x v="0"/>
    <n v="-1"/>
    <n v="1.85185185185185E-2"/>
    <n v="27"/>
    <n v="5.1100000000000003"/>
  </r>
  <r>
    <s v="284"/>
    <x v="0"/>
    <x v="0"/>
    <n v="152764.788"/>
    <n v="33106.92"/>
    <n v="279.32"/>
    <n v="18.48"/>
    <n v="170"/>
    <n v="169"/>
    <n v="77"/>
    <n v="26"/>
    <n v="5"/>
    <x v="0"/>
    <x v="0"/>
    <n v="-1"/>
    <n v="5.8823529411764696E-3"/>
    <n v="51"/>
    <n v="1.81"/>
  </r>
  <r>
    <s v="285"/>
    <x v="5"/>
    <x v="2"/>
    <n v="27567.856800000001"/>
    <n v="30975.119999999999"/>
    <n v="316.24"/>
    <n v="17.7"/>
    <n v="36"/>
    <n v="51"/>
    <n v="72"/>
    <n v="58"/>
    <n v="9"/>
    <x v="1"/>
    <x v="0"/>
    <n v="15"/>
    <n v="0.41666666666666702"/>
    <n v="14"/>
    <n v="8"/>
  </r>
  <r>
    <s v="286"/>
    <x v="3"/>
    <x v="2"/>
    <n v="28642.046399999999"/>
    <n v="6737.44"/>
    <n v="319.91000000000003"/>
    <n v="41.05"/>
    <n v="66"/>
    <n v="57"/>
    <n v="34"/>
    <n v="35"/>
    <n v="15"/>
    <x v="0"/>
    <x v="1"/>
    <n v="-9"/>
    <n v="0.13636363636363599"/>
    <n v="-1"/>
    <n v="2.06"/>
  </r>
  <r>
    <s v="287"/>
    <x v="7"/>
    <x v="0"/>
    <n v="30338.0586"/>
    <n v="3851.94"/>
    <n v="296.66000000000003"/>
    <n v="47.06"/>
    <n v="159"/>
    <n v="129"/>
    <n v="43"/>
    <n v="28"/>
    <n v="5"/>
    <x v="0"/>
    <x v="0"/>
    <n v="-30"/>
    <n v="0.18867924528301899"/>
    <n v="15"/>
    <n v="1.08"/>
  </r>
  <r>
    <s v="288"/>
    <x v="2"/>
    <x v="1"/>
    <n v="118365.1244"/>
    <n v="12853.4"/>
    <n v="337.93"/>
    <n v="14.82"/>
    <n v="193"/>
    <n v="71"/>
    <n v="35"/>
    <n v="58"/>
    <n v="18"/>
    <x v="0"/>
    <x v="1"/>
    <n v="-122"/>
    <n v="0.63212435233160602"/>
    <n v="-23"/>
    <n v="0.73"/>
  </r>
  <r>
    <s v="289"/>
    <x v="7"/>
    <x v="0"/>
    <n v="1056.0588"/>
    <n v="18661.28"/>
    <n v="192.2"/>
    <n v="37.01"/>
    <n v="3"/>
    <n v="122"/>
    <n v="88"/>
    <n v="53"/>
    <n v="6"/>
    <x v="0"/>
    <x v="0"/>
    <n v="119"/>
    <n v="39.6666666666667"/>
    <n v="35"/>
    <n v="117.33"/>
  </r>
  <r>
    <s v="290"/>
    <x v="4"/>
    <x v="2"/>
    <n v="1877.759"/>
    <n v="986.44"/>
    <n v="331.29"/>
    <n v="39.11"/>
    <n v="13"/>
    <n v="172"/>
    <n v="14"/>
    <n v="50"/>
    <n v="16"/>
    <x v="1"/>
    <x v="0"/>
    <n v="159"/>
    <n v="12.2307692307692"/>
    <n v="-36"/>
    <n v="4.3099999999999996"/>
  </r>
  <r>
    <s v="291"/>
    <x v="7"/>
    <x v="0"/>
    <n v="41563.108800000002"/>
    <n v="5324.88"/>
    <n v="491.75"/>
    <n v="30.41"/>
    <n v="159"/>
    <n v="174"/>
    <n v="44"/>
    <n v="26"/>
    <n v="12"/>
    <x v="1"/>
    <x v="0"/>
    <n v="15"/>
    <n v="9.4339622641509399E-2"/>
    <n v="18"/>
    <n v="1.1100000000000001"/>
  </r>
  <r>
    <s v="292"/>
    <x v="3"/>
    <x v="1"/>
    <n v="7972.2449999999999"/>
    <n v="6816.75"/>
    <n v="248.52"/>
    <n v="23.25"/>
    <n v="29"/>
    <n v="79"/>
    <n v="61"/>
    <n v="21"/>
    <n v="7"/>
    <x v="0"/>
    <x v="1"/>
    <n v="50"/>
    <n v="1.72413793103448"/>
    <n v="40"/>
    <n v="8.41"/>
  </r>
  <r>
    <s v="293"/>
    <x v="7"/>
    <x v="0"/>
    <n v="34484.544000000002"/>
    <n v="28674.1"/>
    <n v="129.13"/>
    <n v="38.340000000000003"/>
    <n v="57"/>
    <n v="124"/>
    <n v="91"/>
    <n v="25"/>
    <n v="15"/>
    <x v="1"/>
    <x v="1"/>
    <n v="67"/>
    <n v="1.1754385964912299"/>
    <n v="66"/>
    <n v="6.39"/>
  </r>
  <r>
    <s v="294"/>
    <x v="5"/>
    <x v="2"/>
    <n v="165247.019"/>
    <n v="22253.35"/>
    <n v="447.52"/>
    <n v="28.3"/>
    <n v="161"/>
    <n v="64"/>
    <n v="49"/>
    <n v="53"/>
    <n v="18"/>
    <x v="1"/>
    <x v="0"/>
    <n v="-97"/>
    <n v="0.60248447204969002"/>
    <n v="-4"/>
    <n v="1.22"/>
  </r>
  <r>
    <s v="295"/>
    <x v="5"/>
    <x v="2"/>
    <n v="119305.3536"/>
    <n v="31329.759999999998"/>
    <n v="379.96"/>
    <n v="28.34"/>
    <n v="181"/>
    <n v="120"/>
    <n v="77"/>
    <n v="36"/>
    <n v="14"/>
    <x v="1"/>
    <x v="0"/>
    <n v="-61"/>
    <n v="0.337016574585635"/>
    <n v="41"/>
    <n v="1.7"/>
  </r>
  <r>
    <s v="296"/>
    <x v="1"/>
    <x v="0"/>
    <n v="7072.7269999999999"/>
    <n v="3551.16"/>
    <n v="461.45"/>
    <n v="14.07"/>
    <n v="10"/>
    <n v="110"/>
    <n v="12"/>
    <n v="45"/>
    <n v="19"/>
    <x v="1"/>
    <x v="0"/>
    <n v="100"/>
    <n v="10"/>
    <n v="-33"/>
    <n v="4.8"/>
  </r>
  <r>
    <s v="297"/>
    <x v="6"/>
    <x v="1"/>
    <n v="32201.5743"/>
    <n v="7199.1"/>
    <n v="443.79"/>
    <n v="35.19"/>
    <n v="63"/>
    <n v="116"/>
    <n v="30"/>
    <n v="31"/>
    <n v="8"/>
    <x v="0"/>
    <x v="0"/>
    <n v="53"/>
    <n v="0.84126984126984095"/>
    <n v="-1"/>
    <n v="1.9"/>
  </r>
  <r>
    <s v="298"/>
    <x v="0"/>
    <x v="0"/>
    <n v="51062.915999999997"/>
    <n v="1313.6"/>
    <n v="429.19"/>
    <n v="13.65"/>
    <n v="73"/>
    <n v="76"/>
    <n v="4"/>
    <n v="39"/>
    <n v="15"/>
    <x v="0"/>
    <x v="0"/>
    <n v="3"/>
    <n v="4.1095890410958902E-2"/>
    <n v="-35"/>
    <n v="0.22"/>
  </r>
  <r>
    <s v="299"/>
    <x v="2"/>
    <x v="1"/>
    <n v="79041.374400000001"/>
    <n v="20477.04"/>
    <n v="104.09"/>
    <n v="21.16"/>
    <n v="193"/>
    <n v="143"/>
    <n v="82"/>
    <n v="54"/>
    <n v="10"/>
    <x v="0"/>
    <x v="1"/>
    <n v="-50"/>
    <n v="0.25906735751295301"/>
    <n v="28"/>
    <n v="1.7"/>
  </r>
  <r>
    <s v="300"/>
    <x v="4"/>
    <x v="1"/>
    <n v="26734.2768"/>
    <n v="1125.18"/>
    <n v="431.89"/>
    <n v="17.2"/>
    <n v="108"/>
    <n v="65"/>
    <n v="7"/>
    <n v="54"/>
    <n v="12"/>
    <x v="0"/>
    <x v="1"/>
    <n v="-43"/>
    <n v="0.39814814814814797"/>
    <n v="-47"/>
    <n v="0.26"/>
  </r>
  <r>
    <s v="301"/>
    <x v="7"/>
    <x v="0"/>
    <n v="79023.207999999999"/>
    <n v="4267.68"/>
    <n v="189.41"/>
    <n v="47.8"/>
    <n v="101"/>
    <n v="191"/>
    <n v="12"/>
    <n v="48"/>
    <n v="19"/>
    <x v="0"/>
    <x v="0"/>
    <n v="90"/>
    <n v="0.89108910891089099"/>
    <n v="-36"/>
    <n v="0.48"/>
  </r>
  <r>
    <s v="302"/>
    <x v="7"/>
    <x v="1"/>
    <n v="68889.139200000005"/>
    <n v="17718.400000000001"/>
    <n v="135.24"/>
    <n v="13.21"/>
    <n v="96"/>
    <n v="135"/>
    <n v="40"/>
    <n v="57"/>
    <n v="5"/>
    <x v="0"/>
    <x v="0"/>
    <n v="39"/>
    <n v="0.40625"/>
    <n v="-17"/>
    <n v="1.67"/>
  </r>
  <r>
    <s v="303"/>
    <x v="3"/>
    <x v="2"/>
    <n v="34434.776899999997"/>
    <n v="3484.64"/>
    <n v="193.87"/>
    <n v="28.5"/>
    <n v="97"/>
    <n v="163"/>
    <n v="16"/>
    <n v="50"/>
    <n v="18"/>
    <x v="0"/>
    <x v="0"/>
    <n v="66"/>
    <n v="0.68041237113402098"/>
    <n v="-34"/>
    <n v="0.66"/>
  </r>
  <r>
    <s v="304"/>
    <x v="6"/>
    <x v="0"/>
    <n v="1448.9721999999999"/>
    <n v="13289.39"/>
    <n v="437.73"/>
    <n v="34.520000000000003"/>
    <n v="2"/>
    <n v="197"/>
    <n v="31"/>
    <n v="59"/>
    <n v="6"/>
    <x v="0"/>
    <x v="0"/>
    <n v="195"/>
    <n v="97.5"/>
    <n v="-28"/>
    <n v="62"/>
  </r>
  <r>
    <s v="305"/>
    <x v="5"/>
    <x v="1"/>
    <n v="42942.239999999998"/>
    <n v="975.96"/>
    <n v="435.13"/>
    <n v="28.64"/>
    <n v="110"/>
    <n v="59"/>
    <n v="4"/>
    <n v="32"/>
    <n v="19"/>
    <x v="1"/>
    <x v="0"/>
    <n v="-51"/>
    <n v="0.46363636363636401"/>
    <n v="-28"/>
    <n v="0.15"/>
  </r>
  <r>
    <s v="306"/>
    <x v="2"/>
    <x v="2"/>
    <n v="63853.14"/>
    <n v="1844.8"/>
    <n v="260.02"/>
    <n v="36.47"/>
    <n v="130"/>
    <n v="107"/>
    <n v="8"/>
    <n v="45"/>
    <n v="15"/>
    <x v="1"/>
    <x v="0"/>
    <n v="-23"/>
    <n v="0.17692307692307699"/>
    <n v="-37"/>
    <n v="0.25"/>
  </r>
  <r>
    <s v="307"/>
    <x v="1"/>
    <x v="0"/>
    <n v="14819.04"/>
    <n v="2070.75"/>
    <n v="346.87"/>
    <n v="11.26"/>
    <n v="123"/>
    <n v="78"/>
    <n v="33"/>
    <n v="41"/>
    <n v="10"/>
    <x v="0"/>
    <x v="1"/>
    <n v="-45"/>
    <n v="0.36585365853658502"/>
    <n v="-8"/>
    <n v="1.07"/>
  </r>
  <r>
    <s v="308"/>
    <x v="5"/>
    <x v="2"/>
    <n v="126532.6272"/>
    <n v="0"/>
    <n v="369.6"/>
    <n v="47.09"/>
    <n v="197"/>
    <n v="181"/>
    <n v="0"/>
    <n v="27"/>
    <n v="19"/>
    <x v="0"/>
    <x v="0"/>
    <n v="-16"/>
    <n v="8.1218274111675107E-2"/>
    <n v="-27"/>
    <n v="0"/>
  </r>
  <r>
    <s v="309"/>
    <x v="4"/>
    <x v="2"/>
    <n v="93027.035199999998"/>
    <n v="16121.82"/>
    <n v="353.55"/>
    <n v="24.19"/>
    <n v="116"/>
    <n v="182"/>
    <n v="39"/>
    <n v="59"/>
    <n v="12"/>
    <x v="1"/>
    <x v="0"/>
    <n v="66"/>
    <n v="0.568965517241379"/>
    <n v="-20"/>
    <n v="1.34"/>
  </r>
  <r>
    <s v="310"/>
    <x v="6"/>
    <x v="2"/>
    <n v="30181.788"/>
    <n v="27190.799999999999"/>
    <n v="335.39"/>
    <n v="27.31"/>
    <n v="37"/>
    <n v="87"/>
    <n v="78"/>
    <n v="26"/>
    <n v="16"/>
    <x v="0"/>
    <x v="0"/>
    <n v="50"/>
    <n v="1.35135135135135"/>
    <n v="52"/>
    <n v="8.43"/>
  </r>
  <r>
    <s v="311"/>
    <x v="4"/>
    <x v="1"/>
    <n v="37310.949000000001"/>
    <n v="6259.83"/>
    <n v="433.89"/>
    <n v="31.51"/>
    <n v="130"/>
    <n v="117"/>
    <n v="53"/>
    <n v="24"/>
    <n v="12"/>
    <x v="0"/>
    <x v="0"/>
    <n v="-13"/>
    <n v="0.1"/>
    <n v="29"/>
    <n v="1.63"/>
  </r>
  <r>
    <s v="312"/>
    <x v="0"/>
    <x v="0"/>
    <n v="11711.707200000001"/>
    <n v="2990.88"/>
    <n v="244.85"/>
    <n v="35.770000000000003"/>
    <n v="61"/>
    <n v="167"/>
    <n v="31"/>
    <n v="20"/>
    <n v="17"/>
    <x v="0"/>
    <x v="0"/>
    <n v="106"/>
    <n v="1.7377049180327899"/>
    <n v="11"/>
    <n v="2.0299999999999998"/>
  </r>
  <r>
    <s v="313"/>
    <x v="1"/>
    <x v="0"/>
    <n v="25485.011999999999"/>
    <n v="29855.63"/>
    <n v="238.09"/>
    <n v="15.02"/>
    <n v="40"/>
    <n v="61"/>
    <n v="97"/>
    <n v="59"/>
    <n v="7"/>
    <x v="0"/>
    <x v="0"/>
    <n v="21"/>
    <n v="0.52500000000000002"/>
    <n v="38"/>
    <n v="9.6999999999999993"/>
  </r>
  <r>
    <s v="314"/>
    <x v="0"/>
    <x v="1"/>
    <n v="77545.388800000001"/>
    <n v="22606.639999999999"/>
    <n v="240.91"/>
    <n v="24.68"/>
    <n v="191"/>
    <n v="101"/>
    <n v="98"/>
    <n v="30"/>
    <n v="8"/>
    <x v="0"/>
    <x v="0"/>
    <n v="-90"/>
    <n v="0.471204188481675"/>
    <n v="68"/>
    <n v="2.0499999999999998"/>
  </r>
  <r>
    <s v="315"/>
    <x v="3"/>
    <x v="0"/>
    <n v="12215.272499999999"/>
    <n v="11911.41"/>
    <n v="204.63"/>
    <n v="33.85"/>
    <n v="25"/>
    <n v="144"/>
    <n v="49"/>
    <n v="51"/>
    <n v="14"/>
    <x v="0"/>
    <x v="0"/>
    <n v="119"/>
    <n v="4.76"/>
    <n v="-2"/>
    <n v="7.84"/>
  </r>
  <r>
    <s v="316"/>
    <x v="4"/>
    <x v="2"/>
    <n v="134364.89249999999"/>
    <n v="28159.58"/>
    <n v="467.37"/>
    <n v="31.12"/>
    <n v="123"/>
    <n v="124"/>
    <n v="58"/>
    <n v="26"/>
    <n v="8"/>
    <x v="0"/>
    <x v="0"/>
    <n v="1"/>
    <n v="8.1300813008130107E-3"/>
    <n v="32"/>
    <n v="1.89"/>
  </r>
  <r>
    <s v="317"/>
    <x v="3"/>
    <x v="0"/>
    <n v="124131.8618"/>
    <n v="34195.07"/>
    <n v="184.62"/>
    <n v="12.07"/>
    <n v="166"/>
    <n v="124"/>
    <n v="91"/>
    <n v="48"/>
    <n v="8"/>
    <x v="0"/>
    <x v="1"/>
    <n v="-42"/>
    <n v="0.25301204819277101"/>
    <n v="43"/>
    <n v="2.19"/>
  </r>
  <r>
    <s v="318"/>
    <x v="7"/>
    <x v="1"/>
    <n v="15670.98"/>
    <n v="18824"/>
    <n v="386.16"/>
    <n v="40"/>
    <n v="37"/>
    <n v="120"/>
    <n v="80"/>
    <n v="49"/>
    <n v="19"/>
    <x v="1"/>
    <x v="0"/>
    <n v="83"/>
    <n v="2.2432432432432399"/>
    <n v="31"/>
    <n v="8.65"/>
  </r>
  <r>
    <s v="319"/>
    <x v="0"/>
    <x v="2"/>
    <n v="3290.4144000000001"/>
    <n v="3573.99"/>
    <n v="375.81"/>
    <n v="25.48"/>
    <n v="27"/>
    <n v="169"/>
    <n v="61"/>
    <n v="40"/>
    <n v="6"/>
    <x v="0"/>
    <x v="0"/>
    <n v="142"/>
    <n v="5.2592592592592604"/>
    <n v="21"/>
    <n v="9.0399999999999991"/>
  </r>
  <r>
    <s v="320"/>
    <x v="6"/>
    <x v="1"/>
    <n v="13446.972"/>
    <n v="653.4"/>
    <n v="400.4"/>
    <n v="10.78"/>
    <n v="84"/>
    <n v="115"/>
    <n v="10"/>
    <n v="58"/>
    <n v="17"/>
    <x v="0"/>
    <x v="0"/>
    <n v="31"/>
    <n v="0.36904761904761901"/>
    <n v="-48"/>
    <n v="0.48"/>
  </r>
  <r>
    <s v="321"/>
    <x v="4"/>
    <x v="2"/>
    <n v="152368.42720000001"/>
    <n v="7879.52"/>
    <n v="363.19"/>
    <n v="41.87"/>
    <n v="178"/>
    <n v="114"/>
    <n v="22"/>
    <n v="58"/>
    <n v="10"/>
    <x v="0"/>
    <x v="0"/>
    <n v="-64"/>
    <n v="0.35955056179775302"/>
    <n v="-36"/>
    <n v="0.49"/>
  </r>
  <r>
    <s v="322"/>
    <x v="2"/>
    <x v="2"/>
    <n v="157017.62520000001"/>
    <n v="10674.5"/>
    <n v="124.49"/>
    <n v="10.23"/>
    <n v="162"/>
    <n v="138"/>
    <n v="25"/>
    <n v="39"/>
    <n v="12"/>
    <x v="0"/>
    <x v="0"/>
    <n v="-24"/>
    <n v="0.148148148148148"/>
    <n v="-14"/>
    <n v="0.62"/>
  </r>
  <r>
    <s v="323"/>
    <x v="1"/>
    <x v="0"/>
    <n v="28858.570400000001"/>
    <n v="22845.14"/>
    <n v="187.78"/>
    <n v="18.09"/>
    <n v="44"/>
    <n v="122"/>
    <n v="62"/>
    <n v="41"/>
    <n v="13"/>
    <x v="0"/>
    <x v="0"/>
    <n v="78"/>
    <n v="1.77272727272727"/>
    <n v="21"/>
    <n v="5.64"/>
  </r>
  <r>
    <s v="324"/>
    <x v="5"/>
    <x v="2"/>
    <n v="29146.392"/>
    <n v="10469.25"/>
    <n v="482.63"/>
    <n v="38.979999999999997"/>
    <n v="72"/>
    <n v="95"/>
    <n v="45"/>
    <n v="48"/>
    <n v="17"/>
    <x v="0"/>
    <x v="0"/>
    <n v="23"/>
    <n v="0.31944444444444398"/>
    <n v="-3"/>
    <n v="2.5"/>
  </r>
  <r>
    <s v="325"/>
    <x v="6"/>
    <x v="1"/>
    <n v="19771.408800000001"/>
    <n v="4352.68"/>
    <n v="182.75"/>
    <n v="33.72"/>
    <n v="132"/>
    <n v="165"/>
    <n v="68"/>
    <n v="23"/>
    <n v="5"/>
    <x v="1"/>
    <x v="0"/>
    <n v="33"/>
    <n v="0.25"/>
    <n v="45"/>
    <n v="2.06"/>
  </r>
  <r>
    <s v="326"/>
    <x v="6"/>
    <x v="0"/>
    <n v="146763.79199999999"/>
    <n v="43194.37"/>
    <n v="233.65"/>
    <n v="32.32"/>
    <n v="180"/>
    <n v="149"/>
    <n v="89"/>
    <n v="22"/>
    <n v="5"/>
    <x v="0"/>
    <x v="1"/>
    <n v="-31"/>
    <n v="0.172222222222222"/>
    <n v="67"/>
    <n v="1.98"/>
  </r>
  <r>
    <s v="327"/>
    <x v="3"/>
    <x v="1"/>
    <n v="57311.292500000003"/>
    <n v="2469.25"/>
    <n v="481.42"/>
    <n v="30.27"/>
    <n v="55"/>
    <n v="142"/>
    <n v="5"/>
    <n v="28"/>
    <n v="13"/>
    <x v="1"/>
    <x v="0"/>
    <n v="87"/>
    <n v="1.58181818181818"/>
    <n v="-23"/>
    <n v="0.36"/>
  </r>
  <r>
    <s v="328"/>
    <x v="0"/>
    <x v="2"/>
    <n v="42090.8802"/>
    <n v="14860.5"/>
    <n v="470.79"/>
    <n v="48.33"/>
    <n v="73"/>
    <n v="59"/>
    <n v="50"/>
    <n v="24"/>
    <n v="15"/>
    <x v="1"/>
    <x v="0"/>
    <n v="-14"/>
    <n v="0.19178082191780799"/>
    <n v="26"/>
    <n v="2.74"/>
  </r>
  <r>
    <s v="329"/>
    <x v="4"/>
    <x v="1"/>
    <n v="1933.752"/>
    <n v="3435.6"/>
    <n v="209.86"/>
    <n v="12.39"/>
    <n v="12"/>
    <n v="140"/>
    <n v="42"/>
    <n v="22"/>
    <n v="17"/>
    <x v="1"/>
    <x v="0"/>
    <n v="128"/>
    <n v="10.6666666666667"/>
    <n v="20"/>
    <n v="14"/>
  </r>
  <r>
    <s v="330"/>
    <x v="4"/>
    <x v="1"/>
    <n v="81253.535999999993"/>
    <n v="28463.68"/>
    <n v="318.2"/>
    <n v="28.49"/>
    <n v="142"/>
    <n v="68"/>
    <n v="97"/>
    <n v="44"/>
    <n v="8"/>
    <x v="0"/>
    <x v="0"/>
    <n v="-74"/>
    <n v="0.52112676056338003"/>
    <n v="53"/>
    <n v="2.73"/>
  </r>
  <r>
    <s v="331"/>
    <x v="7"/>
    <x v="2"/>
    <n v="176646.36"/>
    <n v="18513.55"/>
    <n v="176.8"/>
    <n v="48.75"/>
    <n v="163"/>
    <n v="132"/>
    <n v="41"/>
    <n v="51"/>
    <n v="19"/>
    <x v="1"/>
    <x v="0"/>
    <n v="-31"/>
    <n v="0.190184049079755"/>
    <n v="-10"/>
    <n v="1.01"/>
  </r>
  <r>
    <s v="332"/>
    <x v="7"/>
    <x v="0"/>
    <n v="3396.1446000000001"/>
    <n v="4271.88"/>
    <n v="324.42"/>
    <n v="20.5"/>
    <n v="6"/>
    <n v="166"/>
    <n v="12"/>
    <n v="52"/>
    <n v="15"/>
    <x v="0"/>
    <x v="0"/>
    <n v="160"/>
    <n v="26.6666666666667"/>
    <n v="-40"/>
    <n v="8"/>
  </r>
  <r>
    <s v="333"/>
    <x v="1"/>
    <x v="1"/>
    <n v="40077.839999999997"/>
    <n v="8976"/>
    <n v="181.52"/>
    <n v="11.32"/>
    <n v="47"/>
    <n v="166"/>
    <n v="24"/>
    <n v="37"/>
    <n v="11"/>
    <x v="0"/>
    <x v="1"/>
    <n v="119"/>
    <n v="2.5319148936170199"/>
    <n v="-13"/>
    <n v="2.04"/>
  </r>
  <r>
    <s v="334"/>
    <x v="3"/>
    <x v="2"/>
    <n v="31178.721600000001"/>
    <n v="88.24"/>
    <n v="351.94"/>
    <n v="29.02"/>
    <n v="151"/>
    <n v="69"/>
    <n v="1"/>
    <n v="55"/>
    <n v="6"/>
    <x v="0"/>
    <x v="0"/>
    <n v="-82"/>
    <n v="0.54304635761589404"/>
    <n v="-54"/>
    <n v="0.03"/>
  </r>
  <r>
    <s v="335"/>
    <x v="6"/>
    <x v="0"/>
    <n v="27479.157999999999"/>
    <n v="1273.0899999999999"/>
    <n v="144.43"/>
    <n v="40.840000000000003"/>
    <n v="115"/>
    <n v="166"/>
    <n v="13"/>
    <n v="48"/>
    <n v="14"/>
    <x v="0"/>
    <x v="0"/>
    <n v="51"/>
    <n v="0.44347826086956499"/>
    <n v="-35"/>
    <n v="0.45"/>
  </r>
  <r>
    <s v="336"/>
    <x v="4"/>
    <x v="0"/>
    <n v="14229.306"/>
    <n v="1716.96"/>
    <n v="245.08"/>
    <n v="18.04"/>
    <n v="68"/>
    <n v="71"/>
    <n v="16"/>
    <n v="58"/>
    <n v="5"/>
    <x v="1"/>
    <x v="0"/>
    <n v="3"/>
    <n v="4.4117647058823498E-2"/>
    <n v="-42"/>
    <n v="0.94"/>
  </r>
  <r>
    <s v="337"/>
    <x v="2"/>
    <x v="0"/>
    <n v="176390.42"/>
    <n v="17821.830000000002"/>
    <n v="410.87"/>
    <n v="19.93"/>
    <n v="193"/>
    <n v="72"/>
    <n v="39"/>
    <n v="21"/>
    <n v="15"/>
    <x v="0"/>
    <x v="0"/>
    <n v="-121"/>
    <n v="0.62694300518134705"/>
    <n v="18"/>
    <n v="0.81"/>
  </r>
  <r>
    <s v="338"/>
    <x v="3"/>
    <x v="1"/>
    <n v="41601.478199999998"/>
    <n v="10891.94"/>
    <n v="299.27"/>
    <n v="16.45"/>
    <n v="59"/>
    <n v="168"/>
    <n v="38"/>
    <n v="30"/>
    <n v="18"/>
    <x v="0"/>
    <x v="0"/>
    <n v="109"/>
    <n v="1.84745762711864"/>
    <n v="8"/>
    <n v="2.58"/>
  </r>
  <r>
    <s v="339"/>
    <x v="1"/>
    <x v="1"/>
    <n v="109075.5092"/>
    <n v="9749.0400000000009"/>
    <n v="480.79"/>
    <n v="24.37"/>
    <n v="137"/>
    <n v="166"/>
    <n v="24"/>
    <n v="50"/>
    <n v="11"/>
    <x v="0"/>
    <x v="0"/>
    <n v="29"/>
    <n v="0.21167883211678801"/>
    <n v="-26"/>
    <n v="0.7"/>
  </r>
  <r>
    <s v="340"/>
    <x v="1"/>
    <x v="1"/>
    <n v="24247.439999999999"/>
    <n v="9169.2000000000007"/>
    <n v="254.42"/>
    <n v="45.39"/>
    <n v="119"/>
    <n v="135"/>
    <n v="90"/>
    <n v="23"/>
    <n v="10"/>
    <x v="0"/>
    <x v="0"/>
    <n v="16"/>
    <n v="0.13445378151260501"/>
    <n v="67"/>
    <n v="3.03"/>
  </r>
  <r>
    <s v="341"/>
    <x v="3"/>
    <x v="0"/>
    <n v="159107.22719999999"/>
    <n v="21969.68"/>
    <n v="460.19"/>
    <n v="18.12"/>
    <n v="186"/>
    <n v="186"/>
    <n v="47"/>
    <n v="48"/>
    <n v="7"/>
    <x v="1"/>
    <x v="0"/>
    <n v="0"/>
    <n v="0"/>
    <n v="-1"/>
    <n v="1.01"/>
  </r>
  <r>
    <s v="342"/>
    <x v="1"/>
    <x v="1"/>
    <n v="30808.814399999999"/>
    <n v="36497.370000000003"/>
    <n v="412.94"/>
    <n v="20.5"/>
    <n v="48"/>
    <n v="149"/>
    <n v="87"/>
    <n v="22"/>
    <n v="14"/>
    <x v="1"/>
    <x v="0"/>
    <n v="101"/>
    <n v="2.1041666666666701"/>
    <n v="65"/>
    <n v="7.25"/>
  </r>
  <r>
    <s v="343"/>
    <x v="3"/>
    <x v="2"/>
    <n v="55714.7382"/>
    <n v="7254.72"/>
    <n v="402.55"/>
    <n v="45.39"/>
    <n v="191"/>
    <n v="145"/>
    <n v="48"/>
    <n v="21"/>
    <n v="8"/>
    <x v="0"/>
    <x v="0"/>
    <n v="-46"/>
    <n v="0.24083769633507901"/>
    <n v="27"/>
    <n v="1.01"/>
  </r>
  <r>
    <s v="344"/>
    <x v="5"/>
    <x v="1"/>
    <n v="8619.3071999999993"/>
    <n v="14188.16"/>
    <n v="289.82"/>
    <n v="47.16"/>
    <n v="9"/>
    <n v="145"/>
    <n v="32"/>
    <n v="55"/>
    <n v="17"/>
    <x v="0"/>
    <x v="0"/>
    <n v="136"/>
    <n v="15.1111111111111"/>
    <n v="-23"/>
    <n v="14.22"/>
  </r>
  <r>
    <s v="345"/>
    <x v="3"/>
    <x v="1"/>
    <n v="63489.413999999997"/>
    <n v="4382.3"/>
    <n v="300.64999999999998"/>
    <n v="12.14"/>
    <n v="172"/>
    <n v="175"/>
    <n v="26"/>
    <n v="33"/>
    <n v="17"/>
    <x v="0"/>
    <x v="0"/>
    <n v="3"/>
    <n v="1.74418604651163E-2"/>
    <n v="-7"/>
    <n v="0.6"/>
  </r>
  <r>
    <s v="346"/>
    <x v="0"/>
    <x v="0"/>
    <n v="9891.1039999999994"/>
    <n v="6265.6"/>
    <n v="221.75"/>
    <n v="31.63"/>
    <n v="46"/>
    <n v="110"/>
    <n v="44"/>
    <n v="23"/>
    <n v="5"/>
    <x v="0"/>
    <x v="0"/>
    <n v="64"/>
    <n v="1.39130434782609"/>
    <n v="21"/>
    <n v="3.83"/>
  </r>
  <r>
    <s v="347"/>
    <x v="3"/>
    <x v="1"/>
    <n v="55554.499000000003"/>
    <n v="5067.3"/>
    <n v="464.09"/>
    <n v="21.86"/>
    <n v="143"/>
    <n v="75"/>
    <n v="30"/>
    <n v="49"/>
    <n v="11"/>
    <x v="0"/>
    <x v="0"/>
    <n v="-68"/>
    <n v="0.47552447552447602"/>
    <n v="-19"/>
    <n v="0.84"/>
  </r>
  <r>
    <s v="348"/>
    <x v="1"/>
    <x v="2"/>
    <n v="165500.1012"/>
    <n v="28487.759999999998"/>
    <n v="188.73"/>
    <n v="16.760000000000002"/>
    <n v="181"/>
    <n v="167"/>
    <n v="62"/>
    <n v="38"/>
    <n v="13"/>
    <x v="1"/>
    <x v="0"/>
    <n v="-14"/>
    <n v="7.7348066298342497E-2"/>
    <n v="24"/>
    <n v="1.37"/>
  </r>
  <r>
    <s v="349"/>
    <x v="4"/>
    <x v="0"/>
    <n v="164257.3504"/>
    <n v="17094.740000000002"/>
    <n v="260.87"/>
    <n v="30.73"/>
    <n v="176"/>
    <n v="52"/>
    <n v="37"/>
    <n v="38"/>
    <n v="5"/>
    <x v="1"/>
    <x v="0"/>
    <n v="-124"/>
    <n v="0.70454545454545403"/>
    <n v="-1"/>
    <n v="0.84"/>
  </r>
  <r>
    <s v="350"/>
    <x v="0"/>
    <x v="2"/>
    <n v="35078.616000000002"/>
    <n v="15447.9"/>
    <n v="326.37"/>
    <n v="41.16"/>
    <n v="72"/>
    <n v="122"/>
    <n v="78"/>
    <n v="50"/>
    <n v="6"/>
    <x v="0"/>
    <x v="0"/>
    <n v="50"/>
    <n v="0.69444444444444398"/>
    <n v="28"/>
    <n v="4.33"/>
  </r>
  <r>
    <s v="351"/>
    <x v="1"/>
    <x v="0"/>
    <n v="83719.808000000005"/>
    <n v="14330.55"/>
    <n v="205.4"/>
    <n v="16.86"/>
    <n v="128"/>
    <n v="172"/>
    <n v="39"/>
    <n v="34"/>
    <n v="6"/>
    <x v="0"/>
    <x v="1"/>
    <n v="44"/>
    <n v="0.34375"/>
    <n v="5"/>
    <n v="1.22"/>
  </r>
  <r>
    <s v="352"/>
    <x v="7"/>
    <x v="0"/>
    <n v="136041.378"/>
    <n v="20183.13"/>
    <n v="206.75"/>
    <n v="22.92"/>
    <n v="170"/>
    <n v="139"/>
    <n v="57"/>
    <n v="48"/>
    <n v="10"/>
    <x v="0"/>
    <x v="0"/>
    <n v="-31"/>
    <n v="0.182352941176471"/>
    <n v="9"/>
    <n v="1.34"/>
  </r>
  <r>
    <s v="353"/>
    <x v="7"/>
    <x v="1"/>
    <n v="94028.714999999997"/>
    <n v="26428.799999999999"/>
    <n v="247.66"/>
    <n v="32.75"/>
    <n v="110"/>
    <n v="95"/>
    <n v="64"/>
    <n v="22"/>
    <n v="9"/>
    <x v="1"/>
    <x v="1"/>
    <n v="-15"/>
    <n v="0.13636363636363599"/>
    <n v="42"/>
    <n v="2.33"/>
  </r>
  <r>
    <s v="354"/>
    <x v="4"/>
    <x v="2"/>
    <n v="58514.17"/>
    <n v="1834.3"/>
    <n v="419.23"/>
    <n v="45.69"/>
    <n v="145"/>
    <n v="114"/>
    <n v="10"/>
    <n v="38"/>
    <n v="18"/>
    <x v="0"/>
    <x v="0"/>
    <n v="-31"/>
    <n v="0.21379310344827601"/>
    <n v="-28"/>
    <n v="0.28000000000000003"/>
  </r>
  <r>
    <s v="355"/>
    <x v="4"/>
    <x v="0"/>
    <n v="18786.432000000001"/>
    <n v="3913.84"/>
    <n v="148.19"/>
    <n v="45.63"/>
    <n v="35"/>
    <n v="154"/>
    <n v="14"/>
    <n v="41"/>
    <n v="10"/>
    <x v="0"/>
    <x v="0"/>
    <n v="119"/>
    <n v="3.4"/>
    <n v="-27"/>
    <n v="1.6"/>
  </r>
  <r>
    <s v="356"/>
    <x v="0"/>
    <x v="1"/>
    <n v="99184.358999999997"/>
    <n v="33643.199999999997"/>
    <n v="351.44"/>
    <n v="36.380000000000003"/>
    <n v="159"/>
    <n v="158"/>
    <n v="96"/>
    <n v="39"/>
    <n v="5"/>
    <x v="0"/>
    <x v="1"/>
    <n v="-1"/>
    <n v="6.2893081761006301E-3"/>
    <n v="57"/>
    <n v="2.42"/>
  </r>
  <r>
    <s v="357"/>
    <x v="5"/>
    <x v="0"/>
    <n v="16728.491999999998"/>
    <n v="3461.92"/>
    <n v="488.63"/>
    <n v="39.450000000000003"/>
    <n v="132"/>
    <n v="154"/>
    <n v="56"/>
    <n v="26"/>
    <n v="10"/>
    <x v="0"/>
    <x v="0"/>
    <n v="22"/>
    <n v="0.16666666666666699"/>
    <n v="30"/>
    <n v="1.7"/>
  </r>
  <r>
    <s v="358"/>
    <x v="4"/>
    <x v="0"/>
    <n v="19705.0128"/>
    <n v="20855.349999999999"/>
    <n v="363.08"/>
    <n v="14.37"/>
    <n v="48"/>
    <n v="131"/>
    <n v="95"/>
    <n v="23"/>
    <n v="15"/>
    <x v="0"/>
    <x v="1"/>
    <n v="83"/>
    <n v="1.7291666666666701"/>
    <n v="72"/>
    <n v="7.92"/>
  </r>
  <r>
    <s v="359"/>
    <x v="7"/>
    <x v="0"/>
    <n v="88695.755999999994"/>
    <n v="8715.6"/>
    <n v="280.35000000000002"/>
    <n v="37.1"/>
    <n v="142"/>
    <n v="193"/>
    <n v="24"/>
    <n v="20"/>
    <n v="10"/>
    <x v="0"/>
    <x v="0"/>
    <n v="51"/>
    <n v="0.35915492957746498"/>
    <n v="4"/>
    <n v="0.68"/>
  </r>
  <r>
    <s v="360"/>
    <x v="3"/>
    <x v="0"/>
    <n v="58597.133399999999"/>
    <n v="6219.46"/>
    <n v="326.79000000000002"/>
    <n v="23.41"/>
    <n v="153"/>
    <n v="96"/>
    <n v="38"/>
    <n v="26"/>
    <n v="11"/>
    <x v="0"/>
    <x v="0"/>
    <n v="-57"/>
    <n v="0.37254901960784298"/>
    <n v="12"/>
    <n v="0.99"/>
  </r>
  <r>
    <s v="361"/>
    <x v="1"/>
    <x v="0"/>
    <n v="43806.747600000002"/>
    <n v="15391.04"/>
    <n v="137.19999999999999"/>
    <n v="38.54"/>
    <n v="46"/>
    <n v="164"/>
    <n v="32"/>
    <n v="41"/>
    <n v="16"/>
    <x v="0"/>
    <x v="0"/>
    <n v="118"/>
    <n v="2.5652173913043499"/>
    <n v="-9"/>
    <n v="2.78"/>
  </r>
  <r>
    <s v="362"/>
    <x v="7"/>
    <x v="0"/>
    <n v="7170.6959999999999"/>
    <n v="1779.96"/>
    <n v="268.5"/>
    <n v="15.12"/>
    <n v="48"/>
    <n v="142"/>
    <n v="28"/>
    <n v="56"/>
    <n v="6"/>
    <x v="0"/>
    <x v="1"/>
    <n v="94"/>
    <n v="1.9583333333333299"/>
    <n v="-28"/>
    <n v="2.33"/>
  </r>
  <r>
    <s v="363"/>
    <x v="7"/>
    <x v="1"/>
    <n v="159238.0944"/>
    <n v="27424.98"/>
    <n v="149.29"/>
    <n v="33.33"/>
    <n v="168"/>
    <n v="70"/>
    <n v="57"/>
    <n v="49"/>
    <n v="10"/>
    <x v="0"/>
    <x v="0"/>
    <n v="-98"/>
    <n v="0.58333333333333304"/>
    <n v="8"/>
    <n v="1.36"/>
  </r>
  <r>
    <s v="364"/>
    <x v="5"/>
    <x v="0"/>
    <n v="54099.967199999999"/>
    <n v="14311.38"/>
    <n v="220.43"/>
    <n v="24.36"/>
    <n v="178"/>
    <n v="186"/>
    <n v="97"/>
    <n v="28"/>
    <n v="19"/>
    <x v="0"/>
    <x v="0"/>
    <n v="8"/>
    <n v="4.49438202247191E-2"/>
    <n v="69"/>
    <n v="2.1800000000000002"/>
  </r>
  <r>
    <s v="365"/>
    <x v="0"/>
    <x v="2"/>
    <n v="1259.4749999999999"/>
    <n v="5109.87"/>
    <n v="247.03"/>
    <n v="27.11"/>
    <n v="7"/>
    <n v="57"/>
    <n v="71"/>
    <n v="46"/>
    <n v="13"/>
    <x v="0"/>
    <x v="0"/>
    <n v="50"/>
    <n v="7.1428571428571397"/>
    <n v="25"/>
    <n v="40.57"/>
  </r>
  <r>
    <s v="366"/>
    <x v="0"/>
    <x v="1"/>
    <n v="42269.727500000001"/>
    <n v="1816.1"/>
    <n v="430.9"/>
    <n v="14.35"/>
    <n v="95"/>
    <n v="123"/>
    <n v="10"/>
    <n v="57"/>
    <n v="19"/>
    <x v="0"/>
    <x v="1"/>
    <n v="28"/>
    <n v="0.29473684210526302"/>
    <n v="-47"/>
    <n v="0.42"/>
  </r>
  <r>
    <s v="367"/>
    <x v="6"/>
    <x v="2"/>
    <n v="42886.745999999999"/>
    <n v="4845.96"/>
    <n v="285.11"/>
    <n v="37.6"/>
    <n v="60"/>
    <n v="158"/>
    <n v="12"/>
    <n v="42"/>
    <n v="13"/>
    <x v="0"/>
    <x v="0"/>
    <n v="98"/>
    <n v="1.63333333333333"/>
    <n v="-30"/>
    <n v="0.8"/>
  </r>
  <r>
    <s v="368"/>
    <x v="5"/>
    <x v="0"/>
    <n v="32234.37"/>
    <n v="26424.799999999999"/>
    <n v="209.25"/>
    <n v="39.82"/>
    <n v="35"/>
    <n v="188"/>
    <n v="68"/>
    <n v="31"/>
    <n v="6"/>
    <x v="1"/>
    <x v="0"/>
    <n v="153"/>
    <n v="4.3714285714285701"/>
    <n v="37"/>
    <n v="7.77"/>
  </r>
  <r>
    <s v="369"/>
    <x v="3"/>
    <x v="2"/>
    <n v="51975.340199999999"/>
    <n v="11806.36"/>
    <n v="353.67"/>
    <n v="15.37"/>
    <n v="191"/>
    <n v="106"/>
    <n v="82"/>
    <n v="32"/>
    <n v="9"/>
    <x v="0"/>
    <x v="1"/>
    <n v="-85"/>
    <n v="0.44502617801047101"/>
    <n v="50"/>
    <n v="1.72"/>
  </r>
  <r>
    <s v="370"/>
    <x v="0"/>
    <x v="0"/>
    <n v="32195.801599999999"/>
    <n v="2771.2"/>
    <n v="371.39"/>
    <n v="30.15"/>
    <n v="148"/>
    <n v="144"/>
    <n v="20"/>
    <n v="52"/>
    <n v="17"/>
    <x v="0"/>
    <x v="0"/>
    <n v="-4"/>
    <n v="2.7027027027027001E-2"/>
    <n v="-32"/>
    <n v="0.54"/>
  </r>
  <r>
    <s v="371"/>
    <x v="1"/>
    <x v="0"/>
    <n v="101585.2032"/>
    <n v="678.32"/>
    <n v="246.65"/>
    <n v="41.48"/>
    <n v="144"/>
    <n v="176"/>
    <n v="2"/>
    <n v="34"/>
    <n v="11"/>
    <x v="0"/>
    <x v="0"/>
    <n v="32"/>
    <n v="0.22222222222222199"/>
    <n v="-32"/>
    <n v="0.06"/>
  </r>
  <r>
    <s v="372"/>
    <x v="4"/>
    <x v="1"/>
    <n v="95284.08"/>
    <n v="6403.5"/>
    <n v="249.46"/>
    <n v="18.93"/>
    <n v="150"/>
    <n v="181"/>
    <n v="25"/>
    <n v="35"/>
    <n v="9"/>
    <x v="0"/>
    <x v="0"/>
    <n v="31"/>
    <n v="0.206666666666667"/>
    <n v="-10"/>
    <n v="0.67"/>
  </r>
  <r>
    <s v="373"/>
    <x v="5"/>
    <x v="1"/>
    <n v="164677.17240000001"/>
    <n v="13008.96"/>
    <n v="436.88"/>
    <n v="13.67"/>
    <n v="164"/>
    <n v="97"/>
    <n v="32"/>
    <n v="53"/>
    <n v="17"/>
    <x v="1"/>
    <x v="1"/>
    <n v="-67"/>
    <n v="0.40853658536585402"/>
    <n v="-21"/>
    <n v="0.78"/>
  </r>
  <r>
    <s v="374"/>
    <x v="4"/>
    <x v="0"/>
    <n v="1884.8342"/>
    <n v="5659.98"/>
    <n v="295.41000000000003"/>
    <n v="46.46"/>
    <n v="19"/>
    <n v="184"/>
    <n v="93"/>
    <n v="28"/>
    <n v="7"/>
    <x v="1"/>
    <x v="0"/>
    <n v="165"/>
    <n v="8.6842105263157894"/>
    <n v="65"/>
    <n v="19.579999999999998"/>
  </r>
  <r>
    <s v="375"/>
    <x v="7"/>
    <x v="1"/>
    <n v="95816.019"/>
    <n v="6818.49"/>
    <n v="403.2"/>
    <n v="40.520000000000003"/>
    <n v="130"/>
    <n v="177"/>
    <n v="21"/>
    <n v="46"/>
    <n v="5"/>
    <x v="1"/>
    <x v="0"/>
    <n v="47"/>
    <n v="0.36153846153846197"/>
    <n v="-25"/>
    <n v="0.65"/>
  </r>
  <r>
    <s v="376"/>
    <x v="1"/>
    <x v="2"/>
    <n v="59244.32"/>
    <n v="23106.799999999999"/>
    <n v="154.51"/>
    <n v="22.16"/>
    <n v="68"/>
    <n v="151"/>
    <n v="61"/>
    <n v="34"/>
    <n v="17"/>
    <x v="0"/>
    <x v="0"/>
    <n v="83"/>
    <n v="1.22058823529412"/>
    <n v="27"/>
    <n v="3.59"/>
  </r>
  <r>
    <s v="377"/>
    <x v="1"/>
    <x v="1"/>
    <n v="91083.885200000004"/>
    <n v="1988.08"/>
    <n v="275.77"/>
    <n v="39.33"/>
    <n v="98"/>
    <n v="99"/>
    <n v="4"/>
    <n v="54"/>
    <n v="11"/>
    <x v="0"/>
    <x v="0"/>
    <n v="1"/>
    <n v="1.02040816326531E-2"/>
    <n v="-50"/>
    <n v="0.16"/>
  </r>
  <r>
    <s v="378"/>
    <x v="7"/>
    <x v="1"/>
    <n v="5374.4040000000005"/>
    <n v="6398.1"/>
    <n v="160.91999999999999"/>
    <n v="11.15"/>
    <n v="7"/>
    <n v="171"/>
    <n v="18"/>
    <n v="53"/>
    <n v="19"/>
    <x v="0"/>
    <x v="0"/>
    <n v="164"/>
    <n v="23.428571428571399"/>
    <n v="-35"/>
    <n v="10.29"/>
  </r>
  <r>
    <s v="379"/>
    <x v="5"/>
    <x v="2"/>
    <n v="14434.484899999999"/>
    <n v="1234.6400000000001"/>
    <n v="113.42"/>
    <n v="42.32"/>
    <n v="47"/>
    <n v="95"/>
    <n v="8"/>
    <n v="59"/>
    <n v="19"/>
    <x v="0"/>
    <x v="0"/>
    <n v="48"/>
    <n v="1.0212765957446801"/>
    <n v="-51"/>
    <n v="0.68"/>
  </r>
  <r>
    <s v="380"/>
    <x v="7"/>
    <x v="1"/>
    <n v="30216.802800000001"/>
    <n v="5624.76"/>
    <n v="379.08"/>
    <n v="25.55"/>
    <n v="177"/>
    <n v="137"/>
    <n v="57"/>
    <n v="49"/>
    <n v="17"/>
    <x v="0"/>
    <x v="0"/>
    <n v="-40"/>
    <n v="0.225988700564972"/>
    <n v="8"/>
    <n v="1.29"/>
  </r>
  <r>
    <s v="381"/>
    <x v="4"/>
    <x v="0"/>
    <n v="32886.683799999999"/>
    <n v="7783.43"/>
    <n v="195.98"/>
    <n v="20.59"/>
    <n v="43"/>
    <n v="91"/>
    <n v="23"/>
    <n v="42"/>
    <n v="12"/>
    <x v="0"/>
    <x v="0"/>
    <n v="48"/>
    <n v="1.1162790697674401"/>
    <n v="-19"/>
    <n v="2.14"/>
  </r>
  <r>
    <s v="382"/>
    <x v="6"/>
    <x v="2"/>
    <n v="16075.417600000001"/>
    <n v="10846.34"/>
    <n v="330.53"/>
    <n v="18.41"/>
    <n v="32"/>
    <n v="141"/>
    <n v="38"/>
    <n v="28"/>
    <n v="10"/>
    <x v="1"/>
    <x v="0"/>
    <n v="109"/>
    <n v="3.40625"/>
    <n v="10"/>
    <n v="4.75"/>
  </r>
  <r>
    <s v="383"/>
    <x v="1"/>
    <x v="0"/>
    <n v="121292.61599999999"/>
    <n v="34096.5"/>
    <n v="223.1"/>
    <n v="26.51"/>
    <n v="145"/>
    <n v="73"/>
    <n v="75"/>
    <n v="51"/>
    <n v="19"/>
    <x v="0"/>
    <x v="1"/>
    <n v="-72"/>
    <n v="0.49655172413793103"/>
    <n v="24"/>
    <n v="2.0699999999999998"/>
  </r>
  <r>
    <s v="384"/>
    <x v="2"/>
    <x v="2"/>
    <n v="81546.150399999999"/>
    <n v="22618.2"/>
    <n v="449.33"/>
    <n v="36.090000000000003"/>
    <n v="128"/>
    <n v="126"/>
    <n v="60"/>
    <n v="54"/>
    <n v="16"/>
    <x v="1"/>
    <x v="0"/>
    <n v="-2"/>
    <n v="1.5625E-2"/>
    <n v="6"/>
    <n v="1.88"/>
  </r>
  <r>
    <s v="385"/>
    <x v="2"/>
    <x v="0"/>
    <n v="73806.608399999997"/>
    <n v="13130.86"/>
    <n v="403.95"/>
    <n v="41.78"/>
    <n v="119"/>
    <n v="187"/>
    <n v="47"/>
    <n v="51"/>
    <n v="16"/>
    <x v="0"/>
    <x v="0"/>
    <n v="68"/>
    <n v="0.57142857142857095"/>
    <n v="-4"/>
    <n v="1.58"/>
  </r>
  <r>
    <s v="386"/>
    <x v="4"/>
    <x v="0"/>
    <n v="6355.6527999999998"/>
    <n v="20845.8"/>
    <n v="240.77"/>
    <n v="10.77"/>
    <n v="14"/>
    <n v="75"/>
    <n v="90"/>
    <n v="35"/>
    <n v="11"/>
    <x v="1"/>
    <x v="0"/>
    <n v="61"/>
    <n v="4.3571428571428603"/>
    <n v="55"/>
    <n v="25.71"/>
  </r>
  <r>
    <s v="387"/>
    <x v="3"/>
    <x v="1"/>
    <n v="36451.765800000001"/>
    <n v="11366.53"/>
    <n v="224.6"/>
    <n v="47.62"/>
    <n v="81"/>
    <n v="175"/>
    <n v="49"/>
    <n v="51"/>
    <n v="13"/>
    <x v="0"/>
    <x v="0"/>
    <n v="94"/>
    <n v="1.1604938271604901"/>
    <n v="-2"/>
    <n v="2.42"/>
  </r>
  <r>
    <s v="388"/>
    <x v="0"/>
    <x v="0"/>
    <n v="51018.239999999998"/>
    <n v="9262.24"/>
    <n v="174.3"/>
    <n v="43.48"/>
    <n v="160"/>
    <n v="168"/>
    <n v="61"/>
    <n v="44"/>
    <n v="18"/>
    <x v="0"/>
    <x v="0"/>
    <n v="8"/>
    <n v="0.05"/>
    <n v="17"/>
    <n v="1.52"/>
  </r>
  <r>
    <s v="389"/>
    <x v="7"/>
    <x v="1"/>
    <n v="18038.223999999998"/>
    <n v="3005.6"/>
    <n v="243.29"/>
    <n v="48.37"/>
    <n v="188"/>
    <n v="179"/>
    <n v="52"/>
    <n v="49"/>
    <n v="6"/>
    <x v="0"/>
    <x v="0"/>
    <n v="-9"/>
    <n v="4.7872340425531901E-2"/>
    <n v="3"/>
    <n v="1.1100000000000001"/>
  </r>
  <r>
    <s v="390"/>
    <x v="7"/>
    <x v="2"/>
    <n v="139289.95199999999"/>
    <n v="6174.2"/>
    <n v="288.63"/>
    <n v="20.28"/>
    <n v="188"/>
    <n v="141"/>
    <n v="20"/>
    <n v="56"/>
    <n v="9"/>
    <x v="1"/>
    <x v="0"/>
    <n v="-47"/>
    <n v="0.25"/>
    <n v="-36"/>
    <n v="0.43"/>
  </r>
  <r>
    <s v="391"/>
    <x v="3"/>
    <x v="0"/>
    <n v="14914.239600000001"/>
    <n v="5386.83"/>
    <n v="398.34"/>
    <n v="16.399999999999999"/>
    <n v="52"/>
    <n v="140"/>
    <n v="37"/>
    <n v="56"/>
    <n v="7"/>
    <x v="0"/>
    <x v="0"/>
    <n v="88"/>
    <n v="1.6923076923076901"/>
    <n v="-19"/>
    <n v="2.85"/>
  </r>
  <r>
    <s v="392"/>
    <x v="3"/>
    <x v="0"/>
    <n v="52149.625"/>
    <n v="14087.5"/>
    <n v="484.6"/>
    <n v="44.99"/>
    <n v="194"/>
    <n v="100"/>
    <n v="98"/>
    <n v="54"/>
    <n v="16"/>
    <x v="0"/>
    <x v="0"/>
    <n v="-94"/>
    <n v="0.48453608247422703"/>
    <n v="44"/>
    <n v="2.02"/>
  </r>
  <r>
    <s v="393"/>
    <x v="4"/>
    <x v="2"/>
    <n v="693.85839999999996"/>
    <n v="10109.9"/>
    <n v="204.83"/>
    <n v="10.74"/>
    <n v="4"/>
    <n v="130"/>
    <n v="95"/>
    <n v="27"/>
    <n v="17"/>
    <x v="1"/>
    <x v="0"/>
    <n v="126"/>
    <n v="31.5"/>
    <n v="68"/>
    <n v="95"/>
  </r>
  <r>
    <s v="394"/>
    <x v="4"/>
    <x v="2"/>
    <n v="43163.020400000001"/>
    <n v="7848.56"/>
    <n v="418.12"/>
    <n v="26.62"/>
    <n v="191"/>
    <n v="128"/>
    <n v="58"/>
    <n v="59"/>
    <n v="6"/>
    <x v="0"/>
    <x v="0"/>
    <n v="-63"/>
    <n v="0.32984293193717301"/>
    <n v="-1"/>
    <n v="1.21"/>
  </r>
  <r>
    <s v="395"/>
    <x v="3"/>
    <x v="0"/>
    <n v="5135.7965999999997"/>
    <n v="6366.69"/>
    <n v="228"/>
    <n v="27.19"/>
    <n v="33"/>
    <n v="52"/>
    <n v="99"/>
    <n v="55"/>
    <n v="7"/>
    <x v="1"/>
    <x v="0"/>
    <n v="19"/>
    <n v="0.57575757575757602"/>
    <n v="44"/>
    <n v="12"/>
  </r>
  <r>
    <s v="396"/>
    <x v="1"/>
    <x v="2"/>
    <n v="73422.384000000005"/>
    <n v="33926.400000000001"/>
    <n v="261.48"/>
    <n v="19.05"/>
    <n v="106"/>
    <n v="123"/>
    <n v="96"/>
    <n v="44"/>
    <n v="8"/>
    <x v="0"/>
    <x v="0"/>
    <n v="17"/>
    <n v="0.160377358490566"/>
    <n v="52"/>
    <n v="3.62"/>
  </r>
  <r>
    <s v="397"/>
    <x v="4"/>
    <x v="1"/>
    <n v="66047.819399999993"/>
    <n v="9686.4599999999991"/>
    <n v="319.31"/>
    <n v="19.27"/>
    <n v="129"/>
    <n v="142"/>
    <n v="42"/>
    <n v="37"/>
    <n v="18"/>
    <x v="0"/>
    <x v="1"/>
    <n v="13"/>
    <n v="0.10077519379845"/>
    <n v="5"/>
    <n v="1.3"/>
  </r>
  <r>
    <s v="398"/>
    <x v="6"/>
    <x v="2"/>
    <n v="46390.269399999997"/>
    <n v="4843.04"/>
    <n v="281.83"/>
    <n v="36.69"/>
    <n v="97"/>
    <n v="120"/>
    <n v="16"/>
    <n v="58"/>
    <n v="6"/>
    <x v="0"/>
    <x v="0"/>
    <n v="23"/>
    <n v="0.23711340206185599"/>
    <n v="-42"/>
    <n v="0.66"/>
  </r>
  <r>
    <s v="399"/>
    <x v="4"/>
    <x v="2"/>
    <n v="46104.844799999999"/>
    <n v="22890.84"/>
    <n v="223.74"/>
    <n v="22.78"/>
    <n v="64"/>
    <n v="99"/>
    <n v="68"/>
    <n v="29"/>
    <n v="6"/>
    <x v="0"/>
    <x v="0"/>
    <n v="35"/>
    <n v="0.546875"/>
    <n v="39"/>
    <n v="4.25"/>
  </r>
  <r>
    <s v="400"/>
    <x v="7"/>
    <x v="0"/>
    <n v="151045.17120000001"/>
    <n v="20967.66"/>
    <n v="111.45"/>
    <n v="14.14"/>
    <n v="128"/>
    <n v="85"/>
    <n v="43"/>
    <n v="20"/>
    <n v="12"/>
    <x v="0"/>
    <x v="0"/>
    <n v="-43"/>
    <n v="0.3359375"/>
    <n v="23"/>
    <n v="1.34"/>
  </r>
  <r>
    <s v="401"/>
    <x v="4"/>
    <x v="1"/>
    <n v="5375.9520000000002"/>
    <n v="6699.76"/>
    <n v="419.96"/>
    <n v="23.52"/>
    <n v="37"/>
    <n v="93"/>
    <n v="83"/>
    <n v="23"/>
    <n v="18"/>
    <x v="0"/>
    <x v="0"/>
    <n v="56"/>
    <n v="1.51351351351351"/>
    <n v="60"/>
    <n v="8.9700000000000006"/>
  </r>
  <r>
    <s v="402"/>
    <x v="1"/>
    <x v="2"/>
    <n v="62390.764799999997"/>
    <n v="14759.72"/>
    <n v="292.91000000000003"/>
    <n v="30.01"/>
    <n v="126"/>
    <n v="135"/>
    <n v="62"/>
    <n v="45"/>
    <n v="7"/>
    <x v="1"/>
    <x v="0"/>
    <n v="9"/>
    <n v="7.1428571428571397E-2"/>
    <n v="17"/>
    <n v="1.97"/>
  </r>
  <r>
    <s v="403"/>
    <x v="3"/>
    <x v="1"/>
    <n v="27439.02"/>
    <n v="3534.3"/>
    <n v="174.98"/>
    <n v="11.64"/>
    <n v="70"/>
    <n v="63"/>
    <n v="22"/>
    <n v="30"/>
    <n v="7"/>
    <x v="1"/>
    <x v="0"/>
    <n v="-7"/>
    <n v="0.1"/>
    <n v="-8"/>
    <n v="1.26"/>
  </r>
  <r>
    <s v="404"/>
    <x v="7"/>
    <x v="1"/>
    <n v="79276.644"/>
    <n v="17722.84"/>
    <n v="349.95"/>
    <n v="49.63"/>
    <n v="135"/>
    <n v="132"/>
    <n v="67"/>
    <n v="34"/>
    <n v="8"/>
    <x v="1"/>
    <x v="1"/>
    <n v="-3"/>
    <n v="2.2222222222222199E-2"/>
    <n v="33"/>
    <n v="1.99"/>
  </r>
  <r>
    <s v="405"/>
    <x v="4"/>
    <x v="1"/>
    <n v="75313.430399999997"/>
    <n v="11605.25"/>
    <n v="409.21"/>
    <n v="38.31"/>
    <n v="104"/>
    <n v="51"/>
    <n v="25"/>
    <n v="51"/>
    <n v="15"/>
    <x v="0"/>
    <x v="0"/>
    <n v="-53"/>
    <n v="0.50961538461538503"/>
    <n v="-26"/>
    <n v="0.96"/>
  </r>
  <r>
    <s v="406"/>
    <x v="1"/>
    <x v="0"/>
    <n v="107385.7504"/>
    <n v="34948.47"/>
    <n v="374.87"/>
    <n v="14.53"/>
    <n v="152"/>
    <n v="126"/>
    <n v="93"/>
    <n v="34"/>
    <n v="9"/>
    <x v="0"/>
    <x v="1"/>
    <n v="-26"/>
    <n v="0.17105263157894701"/>
    <n v="59"/>
    <n v="2.4500000000000002"/>
  </r>
  <r>
    <s v="407"/>
    <x v="6"/>
    <x v="2"/>
    <n v="63056.728799999997"/>
    <n v="16350.36"/>
    <n v="324.35000000000002"/>
    <n v="11.73"/>
    <n v="114"/>
    <n v="96"/>
    <n v="47"/>
    <n v="47"/>
    <n v="7"/>
    <x v="0"/>
    <x v="1"/>
    <n v="-18"/>
    <n v="0.157894736842105"/>
    <n v="0"/>
    <n v="1.65"/>
  </r>
  <r>
    <s v="408"/>
    <x v="4"/>
    <x v="0"/>
    <n v="114973.9136"/>
    <n v="11433.76"/>
    <n v="176.04"/>
    <n v="49.65"/>
    <n v="196"/>
    <n v="187"/>
    <n v="46"/>
    <n v="42"/>
    <n v="10"/>
    <x v="0"/>
    <x v="1"/>
    <n v="-9"/>
    <n v="4.5918367346938799E-2"/>
    <n v="4"/>
    <n v="0.94"/>
  </r>
  <r>
    <s v="409"/>
    <x v="1"/>
    <x v="2"/>
    <n v="41043.199999999997"/>
    <n v="15840"/>
    <n v="205.67"/>
    <n v="35.04"/>
    <n v="55"/>
    <n v="89"/>
    <n v="45"/>
    <n v="22"/>
    <n v="14"/>
    <x v="1"/>
    <x v="1"/>
    <n v="34"/>
    <n v="0.61818181818181805"/>
    <n v="23"/>
    <n v="3.27"/>
  </r>
  <r>
    <s v="410"/>
    <x v="6"/>
    <x v="2"/>
    <n v="19219.906200000001"/>
    <n v="1807.96"/>
    <n v="140.47"/>
    <n v="34"/>
    <n v="121"/>
    <n v="54"/>
    <n v="28"/>
    <n v="51"/>
    <n v="7"/>
    <x v="0"/>
    <x v="0"/>
    <n v="-67"/>
    <n v="0.55371900826446296"/>
    <n v="-23"/>
    <n v="0.93"/>
  </r>
  <r>
    <s v="411"/>
    <x v="3"/>
    <x v="0"/>
    <n v="58669.917600000001"/>
    <n v="10355.73"/>
    <n v="188.96"/>
    <n v="18.87"/>
    <n v="123"/>
    <n v="63"/>
    <n v="33"/>
    <n v="39"/>
    <n v="19"/>
    <x v="0"/>
    <x v="0"/>
    <n v="-60"/>
    <n v="0.48780487804877998"/>
    <n v="-6"/>
    <n v="1.07"/>
  </r>
  <r>
    <s v="412"/>
    <x v="4"/>
    <x v="1"/>
    <n v="1723.3920000000001"/>
    <n v="2692.8"/>
    <n v="175.27"/>
    <n v="44.99"/>
    <n v="3"/>
    <n v="138"/>
    <n v="9"/>
    <n v="33"/>
    <n v="12"/>
    <x v="0"/>
    <x v="0"/>
    <n v="135"/>
    <n v="45"/>
    <n v="-24"/>
    <n v="12"/>
  </r>
  <r>
    <s v="413"/>
    <x v="6"/>
    <x v="1"/>
    <n v="30321.727999999999"/>
    <n v="3913.81"/>
    <n v="466.59"/>
    <n v="12.81"/>
    <n v="92"/>
    <n v="125"/>
    <n v="19"/>
    <n v="54"/>
    <n v="8"/>
    <x v="0"/>
    <x v="0"/>
    <n v="33"/>
    <n v="0.35869565217391303"/>
    <n v="-35"/>
    <n v="0.83"/>
  </r>
  <r>
    <s v="414"/>
    <x v="7"/>
    <x v="2"/>
    <n v="39298.957999999999"/>
    <n v="12239.16"/>
    <n v="144.57"/>
    <n v="40.64"/>
    <n v="151"/>
    <n v="160"/>
    <n v="87"/>
    <n v="59"/>
    <n v="9"/>
    <x v="0"/>
    <x v="0"/>
    <n v="9"/>
    <n v="5.9602649006622502E-2"/>
    <n v="28"/>
    <n v="2.2999999999999998"/>
  </r>
  <r>
    <s v="415"/>
    <x v="3"/>
    <x v="0"/>
    <n v="112544.016"/>
    <n v="13642.2"/>
    <n v="477.36"/>
    <n v="15.34"/>
    <n v="164"/>
    <n v="128"/>
    <n v="33"/>
    <n v="28"/>
    <n v="7"/>
    <x v="0"/>
    <x v="0"/>
    <n v="-36"/>
    <n v="0.219512195121951"/>
    <n v="5"/>
    <n v="0.8"/>
  </r>
  <r>
    <s v="416"/>
    <x v="7"/>
    <x v="1"/>
    <n v="25133.952000000001"/>
    <n v="890.88"/>
    <n v="157.13"/>
    <n v="42.12"/>
    <n v="185"/>
    <n v="126"/>
    <n v="12"/>
    <n v="43"/>
    <n v="9"/>
    <x v="0"/>
    <x v="0"/>
    <n v="-59"/>
    <n v="0.31891891891891899"/>
    <n v="-31"/>
    <n v="0.26"/>
  </r>
  <r>
    <s v="417"/>
    <x v="2"/>
    <x v="1"/>
    <n v="22459.108"/>
    <n v="6996.1"/>
    <n v="332.42"/>
    <n v="18.579999999999998"/>
    <n v="119"/>
    <n v="191"/>
    <n v="86"/>
    <n v="23"/>
    <n v="15"/>
    <x v="0"/>
    <x v="0"/>
    <n v="72"/>
    <n v="0.60504201680672298"/>
    <n v="63"/>
    <n v="2.89"/>
  </r>
  <r>
    <s v="418"/>
    <x v="5"/>
    <x v="2"/>
    <n v="72522.876799999998"/>
    <n v="2234.0700000000002"/>
    <n v="175.9"/>
    <n v="48.99"/>
    <n v="176"/>
    <n v="196"/>
    <n v="9"/>
    <n v="31"/>
    <n v="17"/>
    <x v="1"/>
    <x v="0"/>
    <n v="20"/>
    <n v="0.11363636363636399"/>
    <n v="-22"/>
    <n v="0.2"/>
  </r>
  <r>
    <s v="419"/>
    <x v="4"/>
    <x v="2"/>
    <n v="45457.0605"/>
    <n v="13910.25"/>
    <n v="362.93"/>
    <n v="18.12"/>
    <n v="141"/>
    <n v="186"/>
    <n v="85"/>
    <n v="43"/>
    <n v="11"/>
    <x v="0"/>
    <x v="0"/>
    <n v="45"/>
    <n v="0.319148936170213"/>
    <n v="42"/>
    <n v="2.41"/>
  </r>
  <r>
    <s v="420"/>
    <x v="6"/>
    <x v="0"/>
    <n v="56900.129000000001"/>
    <n v="16959.8"/>
    <n v="432.25"/>
    <n v="34.03"/>
    <n v="61"/>
    <n v="141"/>
    <n v="44"/>
    <n v="20"/>
    <n v="7"/>
    <x v="0"/>
    <x v="0"/>
    <n v="80"/>
    <n v="1.3114754098360699"/>
    <n v="24"/>
    <n v="2.89"/>
  </r>
  <r>
    <s v="421"/>
    <x v="5"/>
    <x v="2"/>
    <n v="127448.2"/>
    <n v="25825.03"/>
    <n v="137.13999999999999"/>
    <n v="44.71"/>
    <n v="152"/>
    <n v="82"/>
    <n v="77"/>
    <n v="33"/>
    <n v="7"/>
    <x v="0"/>
    <x v="0"/>
    <n v="-70"/>
    <n v="0.46052631578947401"/>
    <n v="44"/>
    <n v="2.0299999999999998"/>
  </r>
  <r>
    <s v="422"/>
    <x v="5"/>
    <x v="1"/>
    <n v="118993.77"/>
    <n v="34992.32"/>
    <n v="480.2"/>
    <n v="27.32"/>
    <n v="171"/>
    <n v="82"/>
    <n v="88"/>
    <n v="50"/>
    <n v="5"/>
    <x v="0"/>
    <x v="0"/>
    <n v="-89"/>
    <n v="0.52046783625730997"/>
    <n v="38"/>
    <n v="2.06"/>
  </r>
  <r>
    <s v="423"/>
    <x v="6"/>
    <x v="1"/>
    <n v="48329.348400000003"/>
    <n v="15884.91"/>
    <n v="161.74"/>
    <n v="28.86"/>
    <n v="101"/>
    <n v="88"/>
    <n v="81"/>
    <n v="29"/>
    <n v="6"/>
    <x v="0"/>
    <x v="0"/>
    <n v="-13"/>
    <n v="0.12871287128712899"/>
    <n v="52"/>
    <n v="3.21"/>
  </r>
  <r>
    <s v="424"/>
    <x v="3"/>
    <x v="1"/>
    <n v="78240.236799999999"/>
    <n v="31808.09"/>
    <n v="283.95999999999998"/>
    <n v="47.86"/>
    <n v="116"/>
    <n v="82"/>
    <n v="83"/>
    <n v="52"/>
    <n v="8"/>
    <x v="0"/>
    <x v="1"/>
    <n v="-34"/>
    <n v="0.29310344827586199"/>
    <n v="31"/>
    <n v="2.86"/>
  </r>
  <r>
    <s v="425"/>
    <x v="4"/>
    <x v="1"/>
    <n v="27609.661199999999"/>
    <n v="39861.64"/>
    <n v="474.15"/>
    <n v="12.89"/>
    <n v="33"/>
    <n v="53"/>
    <n v="91"/>
    <n v="55"/>
    <n v="16"/>
    <x v="0"/>
    <x v="0"/>
    <n v="20"/>
    <n v="0.60606060606060597"/>
    <n v="36"/>
    <n v="11.03"/>
  </r>
  <r>
    <s v="426"/>
    <x v="2"/>
    <x v="0"/>
    <n v="38124.8868"/>
    <n v="1437.59"/>
    <n v="452.5"/>
    <n v="30.49"/>
    <n v="78"/>
    <n v="131"/>
    <n v="7"/>
    <n v="54"/>
    <n v="13"/>
    <x v="0"/>
    <x v="0"/>
    <n v="53"/>
    <n v="0.67948717948717996"/>
    <n v="-47"/>
    <n v="0.36"/>
  </r>
  <r>
    <s v="427"/>
    <x v="7"/>
    <x v="0"/>
    <n v="11154.132"/>
    <n v="811.8"/>
    <n v="142.38999999999999"/>
    <n v="26.03"/>
    <n v="24"/>
    <n v="75"/>
    <n v="4"/>
    <n v="37"/>
    <n v="7"/>
    <x v="1"/>
    <x v="1"/>
    <n v="51"/>
    <n v="2.125"/>
    <n v="-33"/>
    <n v="0.67"/>
  </r>
  <r>
    <s v="428"/>
    <x v="1"/>
    <x v="2"/>
    <n v="161062.92000000001"/>
    <n v="38218.32"/>
    <n v="347.85"/>
    <n v="29.84"/>
    <n v="150"/>
    <n v="74"/>
    <n v="84"/>
    <n v="44"/>
    <n v="14"/>
    <x v="0"/>
    <x v="0"/>
    <n v="-76"/>
    <n v="0.50666666666666704"/>
    <n v="40"/>
    <n v="2.2400000000000002"/>
  </r>
  <r>
    <s v="429"/>
    <x v="7"/>
    <x v="2"/>
    <n v="8660.2360000000008"/>
    <n v="1375.79"/>
    <n v="419.3"/>
    <n v="21.77"/>
    <n v="52"/>
    <n v="152"/>
    <n v="19"/>
    <n v="31"/>
    <n v="9"/>
    <x v="0"/>
    <x v="1"/>
    <n v="100"/>
    <n v="1.92307692307692"/>
    <n v="-12"/>
    <n v="1.46"/>
  </r>
  <r>
    <s v="430"/>
    <x v="1"/>
    <x v="2"/>
    <n v="36481.866600000001"/>
    <n v="8926.3700000000008"/>
    <n v="399.32"/>
    <n v="12.86"/>
    <n v="101"/>
    <n v="195"/>
    <n v="43"/>
    <n v="47"/>
    <n v="13"/>
    <x v="0"/>
    <x v="0"/>
    <n v="94"/>
    <n v="0.93069306930693096"/>
    <n v="-4"/>
    <n v="1.7"/>
  </r>
  <r>
    <s v="431"/>
    <x v="7"/>
    <x v="0"/>
    <n v="24708.464"/>
    <n v="8168.6"/>
    <n v="198.73"/>
    <n v="20.010000000000002"/>
    <n v="116"/>
    <n v="169"/>
    <n v="79"/>
    <n v="28"/>
    <n v="8"/>
    <x v="0"/>
    <x v="0"/>
    <n v="53"/>
    <n v="0.45689655172413801"/>
    <n v="51"/>
    <n v="2.72"/>
  </r>
  <r>
    <s v="432"/>
    <x v="6"/>
    <x v="1"/>
    <n v="14654.908799999999"/>
    <n v="3593.28"/>
    <n v="236.96"/>
    <n v="10.85"/>
    <n v="123"/>
    <n v="185"/>
    <n v="57"/>
    <n v="43"/>
    <n v="8"/>
    <x v="1"/>
    <x v="0"/>
    <n v="62"/>
    <n v="0.50406504065040603"/>
    <n v="14"/>
    <n v="1.85"/>
  </r>
  <r>
    <s v="433"/>
    <x v="2"/>
    <x v="2"/>
    <n v="1185.2904000000001"/>
    <n v="1915.01"/>
    <n v="200.03"/>
    <n v="14.93"/>
    <n v="6"/>
    <n v="115"/>
    <n v="19"/>
    <n v="39"/>
    <n v="10"/>
    <x v="1"/>
    <x v="1"/>
    <n v="109"/>
    <n v="18.1666666666667"/>
    <n v="-20"/>
    <n v="12.67"/>
  </r>
  <r>
    <s v="434"/>
    <x v="4"/>
    <x v="1"/>
    <n v="59196.752999999997"/>
    <n v="21477.279999999999"/>
    <n v="360.76"/>
    <n v="19.78"/>
    <n v="147"/>
    <n v="128"/>
    <n v="88"/>
    <n v="45"/>
    <n v="11"/>
    <x v="0"/>
    <x v="0"/>
    <n v="-19"/>
    <n v="0.129251700680272"/>
    <n v="43"/>
    <n v="2.39"/>
  </r>
  <r>
    <s v="435"/>
    <x v="1"/>
    <x v="2"/>
    <n v="49674.861599999997"/>
    <n v="25139.1"/>
    <n v="297.02"/>
    <n v="21.82"/>
    <n v="76"/>
    <n v="143"/>
    <n v="70"/>
    <n v="24"/>
    <n v="18"/>
    <x v="0"/>
    <x v="0"/>
    <n v="67"/>
    <n v="0.88157894736842102"/>
    <n v="46"/>
    <n v="3.68"/>
  </r>
  <r>
    <s v="436"/>
    <x v="4"/>
    <x v="2"/>
    <n v="38270.232000000004"/>
    <n v="15855.84"/>
    <n v="471.57"/>
    <n v="25.04"/>
    <n v="90"/>
    <n v="96"/>
    <n v="88"/>
    <n v="46"/>
    <n v="16"/>
    <x v="0"/>
    <x v="0"/>
    <n v="6"/>
    <n v="6.6666666666666693E-2"/>
    <n v="42"/>
    <n v="3.91"/>
  </r>
  <r>
    <s v="437"/>
    <x v="4"/>
    <x v="2"/>
    <n v="162909.48000000001"/>
    <n v="42802.65"/>
    <n v="219.94"/>
    <n v="45.99"/>
    <n v="157"/>
    <n v="170"/>
    <n v="99"/>
    <n v="47"/>
    <n v="15"/>
    <x v="0"/>
    <x v="0"/>
    <n v="13"/>
    <n v="8.2802547770700605E-2"/>
    <n v="52"/>
    <n v="2.52"/>
  </r>
  <r>
    <s v="438"/>
    <x v="4"/>
    <x v="2"/>
    <n v="64085.742899999997"/>
    <n v="18025.89"/>
    <n v="402"/>
    <n v="32.619999999999997"/>
    <n v="123"/>
    <n v="154"/>
    <n v="73"/>
    <n v="56"/>
    <n v="10"/>
    <x v="1"/>
    <x v="1"/>
    <n v="31"/>
    <n v="0.25203252032520301"/>
    <n v="17"/>
    <n v="2.37"/>
  </r>
  <r>
    <s v="439"/>
    <x v="0"/>
    <x v="2"/>
    <n v="62169.599999999999"/>
    <n v="18942.3"/>
    <n v="142.35"/>
    <n v="45.77"/>
    <n v="64"/>
    <n v="189"/>
    <n v="39"/>
    <n v="59"/>
    <n v="17"/>
    <x v="0"/>
    <x v="1"/>
    <n v="125"/>
    <n v="1.953125"/>
    <n v="-20"/>
    <n v="2.44"/>
  </r>
  <r>
    <s v="440"/>
    <x v="3"/>
    <x v="1"/>
    <n v="150435.8934"/>
    <n v="7190.55"/>
    <n v="229.5"/>
    <n v="12.56"/>
    <n v="142"/>
    <n v="85"/>
    <n v="15"/>
    <n v="26"/>
    <n v="17"/>
    <x v="0"/>
    <x v="0"/>
    <n v="-57"/>
    <n v="0.40140845070422498"/>
    <n v="-11"/>
    <n v="0.42"/>
  </r>
  <r>
    <s v="441"/>
    <x v="7"/>
    <x v="2"/>
    <n v="68017.0527"/>
    <n v="1193.9100000000001"/>
    <n v="301.42"/>
    <n v="23.31"/>
    <n v="81"/>
    <n v="63"/>
    <n v="3"/>
    <n v="38"/>
    <n v="17"/>
    <x v="0"/>
    <x v="0"/>
    <n v="-18"/>
    <n v="0.22222222222222199"/>
    <n v="-35"/>
    <n v="0.15"/>
  </r>
  <r>
    <s v="442"/>
    <x v="4"/>
    <x v="1"/>
    <n v="184000.22719999999"/>
    <n v="4226.22"/>
    <n v="195.9"/>
    <n v="25.45"/>
    <n v="158"/>
    <n v="100"/>
    <n v="9"/>
    <n v="41"/>
    <n v="15"/>
    <x v="0"/>
    <x v="1"/>
    <n v="-58"/>
    <n v="0.367088607594937"/>
    <n v="-32"/>
    <n v="0.23"/>
  </r>
  <r>
    <s v="443"/>
    <x v="7"/>
    <x v="0"/>
    <n v="44179.1181"/>
    <n v="18409.5"/>
    <n v="409.42"/>
    <n v="12.4"/>
    <n v="71"/>
    <n v="127"/>
    <n v="50"/>
    <n v="37"/>
    <n v="19"/>
    <x v="1"/>
    <x v="0"/>
    <n v="56"/>
    <n v="0.78873239436619702"/>
    <n v="13"/>
    <n v="2.82"/>
  </r>
  <r>
    <s v="444"/>
    <x v="4"/>
    <x v="2"/>
    <n v="131622.05549999999"/>
    <n v="21291.47"/>
    <n v="398.27"/>
    <n v="46.92"/>
    <n v="149"/>
    <n v="177"/>
    <n v="47"/>
    <n v="34"/>
    <n v="8"/>
    <x v="0"/>
    <x v="0"/>
    <n v="28"/>
    <n v="0.187919463087248"/>
    <n v="13"/>
    <n v="1.26"/>
  </r>
  <r>
    <s v="445"/>
    <x v="1"/>
    <x v="1"/>
    <n v="24603.293000000001"/>
    <n v="14702.54"/>
    <n v="444.26"/>
    <n v="21.51"/>
    <n v="65"/>
    <n v="92"/>
    <n v="94"/>
    <n v="52"/>
    <n v="18"/>
    <x v="0"/>
    <x v="0"/>
    <n v="27"/>
    <n v="0.41538461538461502"/>
    <n v="42"/>
    <n v="5.78"/>
  </r>
  <r>
    <s v="446"/>
    <x v="3"/>
    <x v="0"/>
    <n v="55947.475200000001"/>
    <n v="15408"/>
    <n v="324.52999999999997"/>
    <n v="41.27"/>
    <n v="113"/>
    <n v="197"/>
    <n v="75"/>
    <n v="58"/>
    <n v="11"/>
    <x v="0"/>
    <x v="1"/>
    <n v="84"/>
    <n v="0.74336283185840701"/>
    <n v="17"/>
    <n v="2.65"/>
  </r>
  <r>
    <s v="447"/>
    <x v="3"/>
    <x v="0"/>
    <n v="79319.28"/>
    <n v="7387.58"/>
    <n v="276.79000000000002"/>
    <n v="28.7"/>
    <n v="102"/>
    <n v="190"/>
    <n v="19"/>
    <n v="24"/>
    <n v="19"/>
    <x v="0"/>
    <x v="0"/>
    <n v="88"/>
    <n v="0.86274509803921595"/>
    <n v="-5"/>
    <n v="0.75"/>
  </r>
  <r>
    <s v="448"/>
    <x v="6"/>
    <x v="0"/>
    <n v="1571.646"/>
    <n v="7472.55"/>
    <n v="153.30000000000001"/>
    <n v="27.97"/>
    <n v="4"/>
    <n v="130"/>
    <n v="31"/>
    <n v="59"/>
    <n v="18"/>
    <x v="0"/>
    <x v="0"/>
    <n v="126"/>
    <n v="31.5"/>
    <n v="-28"/>
    <n v="31"/>
  </r>
  <r>
    <s v="449"/>
    <x v="0"/>
    <x v="1"/>
    <n v="171547.992"/>
    <n v="27742"/>
    <n v="401.5"/>
    <n v="43.92"/>
    <n v="174"/>
    <n v="79"/>
    <n v="65"/>
    <n v="56"/>
    <n v="16"/>
    <x v="1"/>
    <x v="0"/>
    <n v="-95"/>
    <n v="0.54597701149425304"/>
    <n v="9"/>
    <n v="1.49"/>
  </r>
  <r>
    <s v="450"/>
    <x v="6"/>
    <x v="2"/>
    <n v="126469.74559999999"/>
    <n v="26251.46"/>
    <n v="333.53"/>
    <n v="23.38"/>
    <n v="136"/>
    <n v="153"/>
    <n v="59"/>
    <n v="24"/>
    <n v="15"/>
    <x v="0"/>
    <x v="0"/>
    <n v="17"/>
    <n v="0.125"/>
    <n v="35"/>
    <n v="1.74"/>
  </r>
  <r>
    <s v="451"/>
    <x v="6"/>
    <x v="2"/>
    <n v="61272.929600000003"/>
    <n v="1848.8"/>
    <n v="112.13"/>
    <n v="11.64"/>
    <n v="146"/>
    <n v="194"/>
    <n v="10"/>
    <n v="56"/>
    <n v="14"/>
    <x v="0"/>
    <x v="0"/>
    <n v="48"/>
    <n v="0.32876712328767099"/>
    <n v="-46"/>
    <n v="0.27"/>
  </r>
  <r>
    <s v="452"/>
    <x v="6"/>
    <x v="1"/>
    <n v="49456.68"/>
    <n v="7990.45"/>
    <n v="159.15"/>
    <n v="30.67"/>
    <n v="60"/>
    <n v="93"/>
    <n v="19"/>
    <n v="26"/>
    <n v="7"/>
    <x v="0"/>
    <x v="0"/>
    <n v="33"/>
    <n v="0.55000000000000004"/>
    <n v="-7"/>
    <n v="1.27"/>
  </r>
  <r>
    <s v="453"/>
    <x v="6"/>
    <x v="2"/>
    <n v="9135.6299999999992"/>
    <n v="2627.24"/>
    <n v="191.95"/>
    <n v="19.53"/>
    <n v="45"/>
    <n v="173"/>
    <n v="22"/>
    <n v="21"/>
    <n v="7"/>
    <x v="0"/>
    <x v="1"/>
    <n v="128"/>
    <n v="2.8444444444444401"/>
    <n v="1"/>
    <n v="1.96"/>
  </r>
  <r>
    <s v="454"/>
    <x v="6"/>
    <x v="1"/>
    <n v="21930.6816"/>
    <n v="15229.64"/>
    <n v="411.01"/>
    <n v="23.79"/>
    <n v="72"/>
    <n v="132"/>
    <n v="76"/>
    <n v="49"/>
    <n v="16"/>
    <x v="0"/>
    <x v="0"/>
    <n v="60"/>
    <n v="0.83333333333333404"/>
    <n v="27"/>
    <n v="4.22"/>
  </r>
  <r>
    <s v="455"/>
    <x v="2"/>
    <x v="2"/>
    <n v="55398.756000000001"/>
    <n v="9624.7199999999993"/>
    <n v="479.7"/>
    <n v="24.34"/>
    <n v="95"/>
    <n v="122"/>
    <n v="34"/>
    <n v="30"/>
    <n v="17"/>
    <x v="0"/>
    <x v="0"/>
    <n v="27"/>
    <n v="0.28421052631579002"/>
    <n v="4"/>
    <n v="1.43"/>
  </r>
  <r>
    <s v="456"/>
    <x v="3"/>
    <x v="0"/>
    <n v="7816.7740000000003"/>
    <n v="2430.4"/>
    <n v="435.68"/>
    <n v="45.58"/>
    <n v="31"/>
    <n v="113"/>
    <n v="16"/>
    <n v="56"/>
    <n v="11"/>
    <x v="0"/>
    <x v="0"/>
    <n v="82"/>
    <n v="2.6451612903225801"/>
    <n v="-40"/>
    <n v="2.06"/>
  </r>
  <r>
    <s v="457"/>
    <x v="6"/>
    <x v="2"/>
    <n v="81905.038799999995"/>
    <n v="2796.03"/>
    <n v="404.3"/>
    <n v="44.75"/>
    <n v="156"/>
    <n v="173"/>
    <n v="9"/>
    <n v="58"/>
    <n v="16"/>
    <x v="0"/>
    <x v="1"/>
    <n v="17"/>
    <n v="0.108974358974359"/>
    <n v="-49"/>
    <n v="0.23"/>
  </r>
  <r>
    <s v="458"/>
    <x v="4"/>
    <x v="1"/>
    <n v="72263.448000000004"/>
    <n v="11485.17"/>
    <n v="230.88"/>
    <n v="47.36"/>
    <n v="120"/>
    <n v="178"/>
    <n v="37"/>
    <n v="52"/>
    <n v="10"/>
    <x v="0"/>
    <x v="0"/>
    <n v="58"/>
    <n v="0.483333333333333"/>
    <n v="-15"/>
    <n v="1.23"/>
  </r>
  <r>
    <s v="459"/>
    <x v="3"/>
    <x v="1"/>
    <n v="17768.5376"/>
    <n v="11019.47"/>
    <n v="267.51"/>
    <n v="33.03"/>
    <n v="64"/>
    <n v="98"/>
    <n v="77"/>
    <n v="28"/>
    <n v="6"/>
    <x v="0"/>
    <x v="0"/>
    <n v="34"/>
    <n v="0.53125"/>
    <n v="49"/>
    <n v="4.8099999999999996"/>
  </r>
  <r>
    <s v="460"/>
    <x v="3"/>
    <x v="0"/>
    <n v="119168.08199999999"/>
    <n v="33459.279999999999"/>
    <n v="442.06"/>
    <n v="33.770000000000003"/>
    <n v="165"/>
    <n v="68"/>
    <n v="82"/>
    <n v="30"/>
    <n v="5"/>
    <x v="0"/>
    <x v="1"/>
    <n v="-97"/>
    <n v="0.587878787878788"/>
    <n v="52"/>
    <n v="1.99"/>
  </r>
  <r>
    <s v="461"/>
    <x v="5"/>
    <x v="1"/>
    <n v="36502.350400000003"/>
    <n v="10361.44"/>
    <n v="301.27"/>
    <n v="29.64"/>
    <n v="67"/>
    <n v="158"/>
    <n v="31"/>
    <n v="31"/>
    <n v="10"/>
    <x v="1"/>
    <x v="0"/>
    <n v="91"/>
    <n v="1.3582089552238801"/>
    <n v="0"/>
    <n v="1.85"/>
  </r>
  <r>
    <s v="462"/>
    <x v="2"/>
    <x v="2"/>
    <n v="51327.6204"/>
    <n v="10228.469999999999"/>
    <n v="434.7"/>
    <n v="39.380000000000003"/>
    <n v="109"/>
    <n v="61"/>
    <n v="53"/>
    <n v="29"/>
    <n v="13"/>
    <x v="1"/>
    <x v="0"/>
    <n v="-48"/>
    <n v="0.44036697247706402"/>
    <n v="24"/>
    <n v="1.94"/>
  </r>
  <r>
    <s v="463"/>
    <x v="6"/>
    <x v="2"/>
    <n v="17122.563200000001"/>
    <n v="14830.08"/>
    <n v="344.94"/>
    <n v="46.9"/>
    <n v="68"/>
    <n v="168"/>
    <n v="96"/>
    <n v="30"/>
    <n v="7"/>
    <x v="0"/>
    <x v="0"/>
    <n v="100"/>
    <n v="1.47058823529412"/>
    <n v="66"/>
    <n v="5.65"/>
  </r>
  <r>
    <s v="464"/>
    <x v="7"/>
    <x v="0"/>
    <n v="28842.240000000002"/>
    <n v="24944.639999999999"/>
    <n v="284.17"/>
    <n v="11.02"/>
    <n v="35"/>
    <n v="77"/>
    <n v="56"/>
    <n v="52"/>
    <n v="13"/>
    <x v="0"/>
    <x v="0"/>
    <n v="42"/>
    <n v="1.2"/>
    <n v="4"/>
    <n v="6.4"/>
  </r>
  <r>
    <s v="465"/>
    <x v="1"/>
    <x v="1"/>
    <n v="75160.512000000002"/>
    <n v="37495.040000000001"/>
    <n v="248.56"/>
    <n v="20.92"/>
    <n v="98"/>
    <n v="158"/>
    <n v="88"/>
    <n v="39"/>
    <n v="19"/>
    <x v="0"/>
    <x v="0"/>
    <n v="60"/>
    <n v="0.61224489795918402"/>
    <n v="49"/>
    <n v="3.59"/>
  </r>
  <r>
    <s v="466"/>
    <x v="0"/>
    <x v="0"/>
    <n v="13087.2348"/>
    <n v="3681.36"/>
    <n v="104.66"/>
    <n v="12.06"/>
    <n v="36"/>
    <n v="109"/>
    <n v="24"/>
    <n v="24"/>
    <n v="10"/>
    <x v="0"/>
    <x v="1"/>
    <n v="73"/>
    <n v="2.0277777777777799"/>
    <n v="0"/>
    <n v="2.67"/>
  </r>
  <r>
    <s v="467"/>
    <x v="4"/>
    <x v="2"/>
    <n v="23328.167000000001"/>
    <n v="858.26"/>
    <n v="495.76"/>
    <n v="23.62"/>
    <n v="185"/>
    <n v="156"/>
    <n v="13"/>
    <n v="43"/>
    <n v="17"/>
    <x v="0"/>
    <x v="0"/>
    <n v="-29"/>
    <n v="0.15675675675675699"/>
    <n v="-30"/>
    <n v="0.28000000000000003"/>
  </r>
  <r>
    <s v="468"/>
    <x v="7"/>
    <x v="0"/>
    <n v="132165.9504"/>
    <n v="18129.759999999998"/>
    <n v="450.7"/>
    <n v="43.92"/>
    <n v="198"/>
    <n v="102"/>
    <n v="44"/>
    <n v="51"/>
    <n v="8"/>
    <x v="0"/>
    <x v="1"/>
    <n v="-96"/>
    <n v="0.48484848484848497"/>
    <n v="-7"/>
    <n v="0.89"/>
  </r>
  <r>
    <s v="469"/>
    <x v="2"/>
    <x v="1"/>
    <n v="65173.653599999998"/>
    <n v="14060.14"/>
    <n v="107.04"/>
    <n v="29.31"/>
    <n v="132"/>
    <n v="60"/>
    <n v="43"/>
    <n v="50"/>
    <n v="14"/>
    <x v="0"/>
    <x v="1"/>
    <n v="-72"/>
    <n v="0.54545454545454497"/>
    <n v="-7"/>
    <n v="1.3"/>
  </r>
  <r>
    <s v="470"/>
    <x v="1"/>
    <x v="0"/>
    <n v="10377.611999999999"/>
    <n v="3529.8"/>
    <n v="212.5"/>
    <n v="45.62"/>
    <n v="49"/>
    <n v="189"/>
    <n v="37"/>
    <n v="33"/>
    <n v="14"/>
    <x v="0"/>
    <x v="1"/>
    <n v="140"/>
    <n v="2.8571428571428599"/>
    <n v="4"/>
    <n v="3.02"/>
  </r>
  <r>
    <s v="471"/>
    <x v="2"/>
    <x v="1"/>
    <n v="116002.39169999999"/>
    <n v="11000.85"/>
    <n v="221.42"/>
    <n v="44.4"/>
    <n v="167"/>
    <n v="107"/>
    <n v="35"/>
    <n v="38"/>
    <n v="14"/>
    <x v="0"/>
    <x v="0"/>
    <n v="-60"/>
    <n v="0.359281437125748"/>
    <n v="-3"/>
    <n v="0.84"/>
  </r>
  <r>
    <s v="472"/>
    <x v="4"/>
    <x v="1"/>
    <n v="8760.2687999999998"/>
    <n v="22052.76"/>
    <n v="233.81"/>
    <n v="15.66"/>
    <n v="18"/>
    <n v="167"/>
    <n v="87"/>
    <n v="43"/>
    <n v="18"/>
    <x v="1"/>
    <x v="1"/>
    <n v="149"/>
    <n v="8.2777777777777803"/>
    <n v="44"/>
    <n v="19.329999999999998"/>
  </r>
  <r>
    <s v="473"/>
    <x v="3"/>
    <x v="2"/>
    <n v="38978.19"/>
    <n v="15144.9"/>
    <n v="216.83"/>
    <n v="21.34"/>
    <n v="60"/>
    <n v="96"/>
    <n v="38"/>
    <n v="51"/>
    <n v="18"/>
    <x v="0"/>
    <x v="0"/>
    <n v="36"/>
    <n v="0.6"/>
    <n v="-13"/>
    <n v="2.5299999999999998"/>
  </r>
  <r>
    <s v="474"/>
    <x v="1"/>
    <x v="2"/>
    <n v="23172.553800000002"/>
    <n v="5475.42"/>
    <n v="469.08"/>
    <n v="32.21"/>
    <n v="86"/>
    <n v="142"/>
    <n v="38"/>
    <n v="31"/>
    <n v="16"/>
    <x v="0"/>
    <x v="0"/>
    <n v="56"/>
    <n v="0.65116279069767402"/>
    <n v="7"/>
    <n v="1.77"/>
  </r>
  <r>
    <s v="475"/>
    <x v="3"/>
    <x v="2"/>
    <n v="73235.606400000004"/>
    <n v="3047.04"/>
    <n v="375.65"/>
    <n v="24.64"/>
    <n v="138"/>
    <n v="112"/>
    <n v="12"/>
    <n v="40"/>
    <n v="17"/>
    <x v="0"/>
    <x v="0"/>
    <n v="-26"/>
    <n v="0.188405797101449"/>
    <n v="-28"/>
    <n v="0.35"/>
  </r>
  <r>
    <s v="476"/>
    <x v="4"/>
    <x v="1"/>
    <n v="29909.065999999999"/>
    <n v="7820.15"/>
    <n v="338.43"/>
    <n v="34.770000000000003"/>
    <n v="113"/>
    <n v="186"/>
    <n v="65"/>
    <n v="55"/>
    <n v="6"/>
    <x v="0"/>
    <x v="0"/>
    <n v="73"/>
    <n v="0.64601769911504403"/>
    <n v="10"/>
    <n v="2.2999999999999998"/>
  </r>
  <r>
    <s v="477"/>
    <x v="7"/>
    <x v="0"/>
    <n v="17475.542600000001"/>
    <n v="15869.37"/>
    <n v="272.83"/>
    <n v="33.869999999999997"/>
    <n v="23"/>
    <n v="63"/>
    <n v="33"/>
    <n v="44"/>
    <n v="13"/>
    <x v="0"/>
    <x v="0"/>
    <n v="40"/>
    <n v="1.73913043478261"/>
    <n v="-11"/>
    <n v="5.74"/>
  </r>
  <r>
    <s v="478"/>
    <x v="4"/>
    <x v="1"/>
    <n v="56092.234400000001"/>
    <n v="5606.02"/>
    <n v="377.21"/>
    <n v="11.28"/>
    <n v="68"/>
    <n v="177"/>
    <n v="14"/>
    <n v="33"/>
    <n v="17"/>
    <x v="0"/>
    <x v="0"/>
    <n v="109"/>
    <n v="1.6029411764705901"/>
    <n v="-19"/>
    <n v="0.82"/>
  </r>
  <r>
    <s v="479"/>
    <x v="7"/>
    <x v="2"/>
    <n v="40068.280599999998"/>
    <n v="21747.21"/>
    <n v="347.83"/>
    <n v="25.92"/>
    <n v="59"/>
    <n v="56"/>
    <n v="57"/>
    <n v="27"/>
    <n v="9"/>
    <x v="0"/>
    <x v="0"/>
    <n v="-3"/>
    <n v="5.0847457627118599E-2"/>
    <n v="30"/>
    <n v="3.86"/>
  </r>
  <r>
    <s v="480"/>
    <x v="1"/>
    <x v="2"/>
    <n v="68800.572"/>
    <n v="20914.22"/>
    <n v="170.46"/>
    <n v="27.96"/>
    <n v="90"/>
    <n v="183"/>
    <n v="58"/>
    <n v="48"/>
    <n v="18"/>
    <x v="0"/>
    <x v="0"/>
    <n v="93"/>
    <n v="1.0333333333333301"/>
    <n v="10"/>
    <n v="2.58"/>
  </r>
  <r>
    <s v="481"/>
    <x v="1"/>
    <x v="0"/>
    <n v="3619.5250000000001"/>
    <n v="15632.5"/>
    <n v="220.02"/>
    <n v="45.59"/>
    <n v="7"/>
    <n v="72"/>
    <n v="65"/>
    <n v="44"/>
    <n v="18"/>
    <x v="1"/>
    <x v="0"/>
    <n v="65"/>
    <n v="9.28571428571429"/>
    <n v="21"/>
    <n v="37.14"/>
  </r>
  <r>
    <s v="482"/>
    <x v="6"/>
    <x v="2"/>
    <n v="14583.4884"/>
    <n v="23739.48"/>
    <n v="486.27"/>
    <n v="38.46"/>
    <n v="13"/>
    <n v="187"/>
    <n v="51"/>
    <n v="42"/>
    <n v="9"/>
    <x v="0"/>
    <x v="0"/>
    <n v="174"/>
    <n v="13.384615384615399"/>
    <n v="9"/>
    <n v="15.69"/>
  </r>
  <r>
    <s v="483"/>
    <x v="2"/>
    <x v="2"/>
    <n v="20719.890100000001"/>
    <n v="7287.28"/>
    <n v="494.71"/>
    <n v="19.3"/>
    <n v="131"/>
    <n v="130"/>
    <n v="88"/>
    <n v="55"/>
    <n v="6"/>
    <x v="0"/>
    <x v="0"/>
    <n v="-1"/>
    <n v="7.63358778625954E-3"/>
    <n v="33"/>
    <n v="2.69"/>
  </r>
  <r>
    <s v="484"/>
    <x v="6"/>
    <x v="2"/>
    <n v="141018.99840000001"/>
    <n v="27979.96"/>
    <n v="117.76"/>
    <n v="33.409999999999997"/>
    <n v="168"/>
    <n v="103"/>
    <n v="68"/>
    <n v="31"/>
    <n v="9"/>
    <x v="1"/>
    <x v="0"/>
    <n v="-65"/>
    <n v="0.38690476190476197"/>
    <n v="37"/>
    <n v="1.62"/>
  </r>
  <r>
    <s v="485"/>
    <x v="2"/>
    <x v="0"/>
    <n v="2859.1695"/>
    <n v="14244.45"/>
    <n v="223.17"/>
    <n v="26.64"/>
    <n v="11"/>
    <n v="111"/>
    <n v="97"/>
    <n v="31"/>
    <n v="10"/>
    <x v="0"/>
    <x v="0"/>
    <n v="100"/>
    <n v="9.0909090909090899"/>
    <n v="66"/>
    <n v="35.270000000000003"/>
  </r>
  <r>
    <s v="486"/>
    <x v="6"/>
    <x v="1"/>
    <n v="17875.494900000002"/>
    <n v="783.24"/>
    <n v="494.46"/>
    <n v="46"/>
    <n v="51"/>
    <n v="64"/>
    <n v="4"/>
    <n v="37"/>
    <n v="6"/>
    <x v="1"/>
    <x v="0"/>
    <n v="13"/>
    <n v="0.25490196078431399"/>
    <n v="-33"/>
    <n v="0.31"/>
  </r>
  <r>
    <s v="487"/>
    <x v="3"/>
    <x v="2"/>
    <n v="66409.346999999994"/>
    <n v="11917.08"/>
    <n v="106.66"/>
    <n v="11.42"/>
    <n v="151"/>
    <n v="191"/>
    <n v="42"/>
    <n v="55"/>
    <n v="5"/>
    <x v="0"/>
    <x v="0"/>
    <n v="40"/>
    <n v="0.26490066225165598"/>
    <n v="-13"/>
    <n v="1.1100000000000001"/>
  </r>
  <r>
    <s v="488"/>
    <x v="1"/>
    <x v="0"/>
    <n v="23037.443200000002"/>
    <n v="2815.33"/>
    <n v="481.33"/>
    <n v="49.86"/>
    <n v="32"/>
    <n v="60"/>
    <n v="7"/>
    <n v="38"/>
    <n v="10"/>
    <x v="0"/>
    <x v="1"/>
    <n v="28"/>
    <n v="0.875"/>
    <n v="-31"/>
    <n v="0.88"/>
  </r>
  <r>
    <s v="489"/>
    <x v="7"/>
    <x v="2"/>
    <n v="112663.9176"/>
    <n v="32905.18"/>
    <n v="373.13"/>
    <n v="15.38"/>
    <n v="169"/>
    <n v="104"/>
    <n v="77"/>
    <n v="54"/>
    <n v="13"/>
    <x v="1"/>
    <x v="0"/>
    <n v="-65"/>
    <n v="0.38461538461538503"/>
    <n v="23"/>
    <n v="1.82"/>
  </r>
  <r>
    <s v="490"/>
    <x v="2"/>
    <x v="0"/>
    <n v="32306.097600000001"/>
    <n v="28766.560000000001"/>
    <n v="351.15"/>
    <n v="35.24"/>
    <n v="42"/>
    <n v="142"/>
    <n v="92"/>
    <n v="46"/>
    <n v="13"/>
    <x v="0"/>
    <x v="1"/>
    <n v="100"/>
    <n v="2.38095238095238"/>
    <n v="46"/>
    <n v="8.76"/>
  </r>
  <r>
    <s v="491"/>
    <x v="4"/>
    <x v="2"/>
    <n v="81423.7304"/>
    <n v="21517.41"/>
    <n v="429.52"/>
    <n v="21.88"/>
    <n v="166"/>
    <n v="195"/>
    <n v="93"/>
    <n v="22"/>
    <n v="18"/>
    <x v="0"/>
    <x v="0"/>
    <n v="29"/>
    <n v="0.17469879518072301"/>
    <n v="71"/>
    <n v="2.2400000000000002"/>
  </r>
  <r>
    <s v="492"/>
    <x v="2"/>
    <x v="0"/>
    <n v="154986.60449999999"/>
    <n v="29507.66"/>
    <n v="499.23"/>
    <n v="30.36"/>
    <n v="195"/>
    <n v="75"/>
    <n v="62"/>
    <n v="32"/>
    <n v="18"/>
    <x v="0"/>
    <x v="0"/>
    <n v="-120"/>
    <n v="0.61538461538461497"/>
    <n v="30"/>
    <n v="1.27"/>
  </r>
  <r>
    <s v="493"/>
    <x v="7"/>
    <x v="2"/>
    <n v="26592.073199999999"/>
    <n v="10782.31"/>
    <n v="243.85"/>
    <n v="22.15"/>
    <n v="102"/>
    <n v="96"/>
    <n v="67"/>
    <n v="57"/>
    <n v="13"/>
    <x v="0"/>
    <x v="0"/>
    <n v="-6"/>
    <n v="5.8823529411764698E-2"/>
    <n v="10"/>
    <n v="2.63"/>
  </r>
  <r>
    <s v="494"/>
    <x v="6"/>
    <x v="1"/>
    <n v="93085.215299999996"/>
    <n v="13987.26"/>
    <n v="453.11"/>
    <n v="27.43"/>
    <n v="121"/>
    <n v="52"/>
    <n v="34"/>
    <n v="38"/>
    <n v="17"/>
    <x v="0"/>
    <x v="0"/>
    <n v="-69"/>
    <n v="0.57024793388429795"/>
    <n v="-4"/>
    <n v="1.1200000000000001"/>
  </r>
  <r>
    <s v="495"/>
    <x v="2"/>
    <x v="2"/>
    <n v="45942.795599999998"/>
    <n v="22779.4"/>
    <n v="298.04000000000002"/>
    <n v="19.260000000000002"/>
    <n v="78"/>
    <n v="68"/>
    <n v="70"/>
    <n v="54"/>
    <n v="9"/>
    <x v="0"/>
    <x v="0"/>
    <n v="-10"/>
    <n v="0.128205128205128"/>
    <n v="16"/>
    <n v="3.59"/>
  </r>
  <r>
    <s v="496"/>
    <x v="0"/>
    <x v="0"/>
    <n v="28143.936000000002"/>
    <n v="19544.400000000001"/>
    <n v="391.94"/>
    <n v="13.31"/>
    <n v="72"/>
    <n v="188"/>
    <n v="89"/>
    <n v="34"/>
    <n v="19"/>
    <x v="0"/>
    <x v="0"/>
    <n v="116"/>
    <n v="1.6111111111111101"/>
    <n v="55"/>
    <n v="4.9400000000000004"/>
  </r>
  <r>
    <s v="497"/>
    <x v="3"/>
    <x v="2"/>
    <n v="10570.4684"/>
    <n v="1569.22"/>
    <n v="429.57"/>
    <n v="34.92"/>
    <n v="106"/>
    <n v="141"/>
    <n v="31"/>
    <n v="35"/>
    <n v="14"/>
    <x v="1"/>
    <x v="0"/>
    <n v="35"/>
    <n v="0.330188679245283"/>
    <n v="-4"/>
    <n v="1.17"/>
  </r>
  <r>
    <s v="498"/>
    <x v="1"/>
    <x v="1"/>
    <n v="71975.686300000001"/>
    <n v="24093.119999999999"/>
    <n v="213.97"/>
    <n v="45.03"/>
    <n v="119"/>
    <n v="177"/>
    <n v="96"/>
    <n v="54"/>
    <n v="19"/>
    <x v="0"/>
    <x v="0"/>
    <n v="58"/>
    <n v="0.48739495798319299"/>
    <n v="42"/>
    <n v="3.23"/>
  </r>
  <r>
    <s v="499"/>
    <x v="7"/>
    <x v="2"/>
    <n v="61413.588000000003"/>
    <n v="4013.96"/>
    <n v="171.84"/>
    <n v="32.450000000000003"/>
    <n v="170"/>
    <n v="164"/>
    <n v="23"/>
    <n v="24"/>
    <n v="5"/>
    <x v="1"/>
    <x v="0"/>
    <n v="-6"/>
    <n v="3.5294117647058802E-2"/>
    <n v="-1"/>
    <n v="0.54"/>
  </r>
  <r>
    <s v="500"/>
    <x v="1"/>
    <x v="0"/>
    <n v="33491.923199999997"/>
    <n v="4751.04"/>
    <n v="102.09"/>
    <n v="28.59"/>
    <n v="171"/>
    <n v="131"/>
    <n v="49"/>
    <n v="26"/>
    <n v="7"/>
    <x v="0"/>
    <x v="0"/>
    <n v="-40"/>
    <n v="0.233918128654971"/>
    <n v="23"/>
    <n v="1.1499999999999999"/>
  </r>
  <r>
    <s v="501"/>
    <x v="0"/>
    <x v="0"/>
    <n v="6389.5986000000003"/>
    <n v="4861.5600000000004"/>
    <n v="224.84"/>
    <n v="11.09"/>
    <n v="33"/>
    <n v="191"/>
    <n v="58"/>
    <n v="40"/>
    <n v="12"/>
    <x v="1"/>
    <x v="1"/>
    <n v="158"/>
    <n v="4.7878787878787898"/>
    <n v="18"/>
    <n v="7.03"/>
  </r>
  <r>
    <s v="502"/>
    <x v="2"/>
    <x v="1"/>
    <n v="24458.400000000001"/>
    <n v="13209.6"/>
    <n v="243.31"/>
    <n v="29.66"/>
    <n v="79"/>
    <n v="126"/>
    <n v="64"/>
    <n v="20"/>
    <n v="13"/>
    <x v="0"/>
    <x v="1"/>
    <n v="47"/>
    <n v="0.59493670886076"/>
    <n v="44"/>
    <n v="3.24"/>
  </r>
  <r>
    <s v="503"/>
    <x v="2"/>
    <x v="0"/>
    <n v="91622.52"/>
    <n v="30050.880000000001"/>
    <n v="259.91000000000003"/>
    <n v="39.450000000000003"/>
    <n v="165"/>
    <n v="132"/>
    <n v="92"/>
    <n v="44"/>
    <n v="8"/>
    <x v="0"/>
    <x v="0"/>
    <n v="-33"/>
    <n v="0.2"/>
    <n v="48"/>
    <n v="2.23"/>
  </r>
  <r>
    <s v="504"/>
    <x v="4"/>
    <x v="2"/>
    <n v="66593.279999999999"/>
    <n v="15794.56"/>
    <n v="458.69"/>
    <n v="16.32"/>
    <n v="78"/>
    <n v="93"/>
    <n v="37"/>
    <n v="49"/>
    <n v="15"/>
    <x v="0"/>
    <x v="0"/>
    <n v="15"/>
    <n v="0.19230769230769201"/>
    <n v="-12"/>
    <n v="1.9"/>
  </r>
  <r>
    <s v="505"/>
    <x v="0"/>
    <x v="2"/>
    <n v="34872.474000000002"/>
    <n v="4906.2"/>
    <n v="162.31"/>
    <n v="40.58"/>
    <n v="119"/>
    <n v="81"/>
    <n v="37"/>
    <n v="38"/>
    <n v="16"/>
    <x v="1"/>
    <x v="1"/>
    <n v="-38"/>
    <n v="0.31932773109243701"/>
    <n v="-1"/>
    <n v="1.24"/>
  </r>
  <r>
    <s v="506"/>
    <x v="7"/>
    <x v="2"/>
    <n v="27346.8387"/>
    <n v="4821.8"/>
    <n v="413.34"/>
    <n v="29.35"/>
    <n v="57"/>
    <n v="92"/>
    <n v="20"/>
    <n v="43"/>
    <n v="7"/>
    <x v="0"/>
    <x v="0"/>
    <n v="35"/>
    <n v="0.61403508771929804"/>
    <n v="-23"/>
    <n v="1.4"/>
  </r>
  <r>
    <s v="507"/>
    <x v="4"/>
    <x v="0"/>
    <n v="72151.833599999998"/>
    <n v="4980.3599999999997"/>
    <n v="135.28"/>
    <n v="40.51"/>
    <n v="192"/>
    <n v="55"/>
    <n v="22"/>
    <n v="34"/>
    <n v="18"/>
    <x v="0"/>
    <x v="0"/>
    <n v="-137"/>
    <n v="0.71354166666666596"/>
    <n v="-12"/>
    <n v="0.46"/>
  </r>
  <r>
    <s v="508"/>
    <x v="3"/>
    <x v="2"/>
    <n v="131117.35680000001"/>
    <n v="12646.35"/>
    <n v="207.7"/>
    <n v="15.95"/>
    <n v="192"/>
    <n v="123"/>
    <n v="45"/>
    <n v="54"/>
    <n v="6"/>
    <x v="0"/>
    <x v="0"/>
    <n v="-69"/>
    <n v="0.359375"/>
    <n v="-9"/>
    <n v="0.94"/>
  </r>
  <r>
    <s v="509"/>
    <x v="4"/>
    <x v="2"/>
    <n v="142539.21239999999"/>
    <n v="28173.08"/>
    <n v="216.8"/>
    <n v="18.07"/>
    <n v="188"/>
    <n v="122"/>
    <n v="68"/>
    <n v="43"/>
    <n v="19"/>
    <x v="0"/>
    <x v="1"/>
    <n v="-66"/>
    <n v="0.35106382978723399"/>
    <n v="25"/>
    <n v="1.45"/>
  </r>
  <r>
    <s v="510"/>
    <x v="5"/>
    <x v="2"/>
    <n v="35621.591200000003"/>
    <n v="8675.06"/>
    <n v="204.66"/>
    <n v="27.85"/>
    <n v="52"/>
    <n v="183"/>
    <n v="29"/>
    <n v="55"/>
    <n v="9"/>
    <x v="0"/>
    <x v="0"/>
    <n v="131"/>
    <n v="2.5192307692307701"/>
    <n v="-26"/>
    <n v="2.23"/>
  </r>
  <r>
    <s v="511"/>
    <x v="7"/>
    <x v="1"/>
    <n v="74164.7592"/>
    <n v="16808.61"/>
    <n v="490.59"/>
    <n v="29.07"/>
    <n v="72"/>
    <n v="177"/>
    <n v="39"/>
    <n v="33"/>
    <n v="6"/>
    <x v="0"/>
    <x v="0"/>
    <n v="105"/>
    <n v="1.4583333333333299"/>
    <n v="6"/>
    <n v="2.17"/>
  </r>
  <r>
    <s v="512"/>
    <x v="5"/>
    <x v="0"/>
    <n v="35645.43"/>
    <n v="22951.35"/>
    <n v="433.85"/>
    <n v="49.77"/>
    <n v="68"/>
    <n v="119"/>
    <n v="81"/>
    <n v="41"/>
    <n v="15"/>
    <x v="0"/>
    <x v="0"/>
    <n v="51"/>
    <n v="0.75"/>
    <n v="40"/>
    <n v="4.76"/>
  </r>
  <r>
    <s v="513"/>
    <x v="0"/>
    <x v="0"/>
    <n v="75606.55"/>
    <n v="22199.37"/>
    <n v="160.85"/>
    <n v="49.45"/>
    <n v="100"/>
    <n v="179"/>
    <n v="69"/>
    <n v="58"/>
    <n v="13"/>
    <x v="0"/>
    <x v="0"/>
    <n v="79"/>
    <n v="0.79"/>
    <n v="11"/>
    <n v="2.76"/>
  </r>
  <r>
    <s v="514"/>
    <x v="6"/>
    <x v="0"/>
    <n v="44728.720399999998"/>
    <n v="16783.759999999998"/>
    <n v="478.41"/>
    <n v="28.28"/>
    <n v="82"/>
    <n v="51"/>
    <n v="68"/>
    <n v="27"/>
    <n v="14"/>
    <x v="0"/>
    <x v="0"/>
    <n v="-31"/>
    <n v="0.37804878048780499"/>
    <n v="41"/>
    <n v="3.32"/>
  </r>
  <r>
    <s v="515"/>
    <x v="5"/>
    <x v="1"/>
    <n v="156385.07999999999"/>
    <n v="17235.990000000002"/>
    <n v="247.83"/>
    <n v="19.59"/>
    <n v="155"/>
    <n v="59"/>
    <n v="41"/>
    <n v="35"/>
    <n v="15"/>
    <x v="0"/>
    <x v="0"/>
    <n v="-96"/>
    <n v="0.619354838709677"/>
    <n v="6"/>
    <n v="1.06"/>
  </r>
  <r>
    <s v="516"/>
    <x v="3"/>
    <x v="0"/>
    <n v="48085.59"/>
    <n v="7917.24"/>
    <n v="330.42"/>
    <n v="37.71"/>
    <n v="59"/>
    <n v="110"/>
    <n v="17"/>
    <n v="36"/>
    <n v="13"/>
    <x v="0"/>
    <x v="0"/>
    <n v="51"/>
    <n v="0.86440677966101698"/>
    <n v="-19"/>
    <n v="1.1499999999999999"/>
  </r>
  <r>
    <s v="517"/>
    <x v="4"/>
    <x v="1"/>
    <n v="15587.9154"/>
    <n v="19581.96"/>
    <n v="126.44"/>
    <n v="17.739999999999998"/>
    <n v="19"/>
    <n v="50"/>
    <n v="58"/>
    <n v="24"/>
    <n v="17"/>
    <x v="0"/>
    <x v="0"/>
    <n v="31"/>
    <n v="1.6315789473684199"/>
    <n v="34"/>
    <n v="12.21"/>
  </r>
  <r>
    <s v="518"/>
    <x v="6"/>
    <x v="1"/>
    <n v="1975.1385"/>
    <n v="5032.2"/>
    <n v="375.08"/>
    <n v="21.05"/>
    <n v="3"/>
    <n v="83"/>
    <n v="12"/>
    <n v="54"/>
    <n v="7"/>
    <x v="1"/>
    <x v="0"/>
    <n v="80"/>
    <n v="26.6666666666667"/>
    <n v="-42"/>
    <n v="16"/>
  </r>
  <r>
    <s v="519"/>
    <x v="4"/>
    <x v="0"/>
    <n v="6836.6805000000004"/>
    <n v="6353.65"/>
    <n v="106.27"/>
    <n v="31.56"/>
    <n v="39"/>
    <n v="85"/>
    <n v="83"/>
    <n v="56"/>
    <n v="8"/>
    <x v="0"/>
    <x v="0"/>
    <n v="46"/>
    <n v="1.17948717948718"/>
    <n v="27"/>
    <n v="8.51"/>
  </r>
  <r>
    <s v="520"/>
    <x v="5"/>
    <x v="2"/>
    <n v="58610.31"/>
    <n v="9155"/>
    <n v="350.93"/>
    <n v="47.82"/>
    <n v="66"/>
    <n v="164"/>
    <n v="20"/>
    <n v="37"/>
    <n v="16"/>
    <x v="1"/>
    <x v="0"/>
    <n v="98"/>
    <n v="1.48484848484848"/>
    <n v="-17"/>
    <n v="1.21"/>
  </r>
  <r>
    <s v="521"/>
    <x v="4"/>
    <x v="2"/>
    <n v="16558.852800000001"/>
    <n v="9046.34"/>
    <n v="336.4"/>
    <n v="11.16"/>
    <n v="73"/>
    <n v="197"/>
    <n v="67"/>
    <n v="40"/>
    <n v="16"/>
    <x v="0"/>
    <x v="0"/>
    <n v="124"/>
    <n v="1.6986301369862999"/>
    <n v="27"/>
    <n v="3.67"/>
  </r>
  <r>
    <s v="522"/>
    <x v="0"/>
    <x v="0"/>
    <n v="48093.809600000001"/>
    <n v="12572.68"/>
    <n v="351.72"/>
    <n v="36.979999999999997"/>
    <n v="184"/>
    <n v="105"/>
    <n v="76"/>
    <n v="20"/>
    <n v="13"/>
    <x v="0"/>
    <x v="1"/>
    <n v="-79"/>
    <n v="0.42934782608695699"/>
    <n v="56"/>
    <n v="1.65"/>
  </r>
  <r>
    <s v="523"/>
    <x v="6"/>
    <x v="0"/>
    <n v="18741.240000000002"/>
    <n v="5994"/>
    <n v="123.4"/>
    <n v="44.61"/>
    <n v="134"/>
    <n v="66"/>
    <n v="81"/>
    <n v="36"/>
    <n v="19"/>
    <x v="1"/>
    <x v="0"/>
    <n v="-68"/>
    <n v="0.50746268656716398"/>
    <n v="45"/>
    <n v="2.42"/>
  </r>
  <r>
    <s v="524"/>
    <x v="0"/>
    <x v="1"/>
    <n v="25636.035599999999"/>
    <n v="36816.68"/>
    <n v="488.39"/>
    <n v="39.35"/>
    <n v="28"/>
    <n v="109"/>
    <n v="76"/>
    <n v="27"/>
    <n v="5"/>
    <x v="1"/>
    <x v="0"/>
    <n v="81"/>
    <n v="2.8928571428571401"/>
    <n v="49"/>
    <n v="10.86"/>
  </r>
  <r>
    <s v="525"/>
    <x v="5"/>
    <x v="0"/>
    <n v="131961.63200000001"/>
    <n v="32938.400000000001"/>
    <n v="319.73"/>
    <n v="29.28"/>
    <n v="176"/>
    <n v="182"/>
    <n v="76"/>
    <n v="48"/>
    <n v="11"/>
    <x v="0"/>
    <x v="1"/>
    <n v="6"/>
    <n v="3.4090909090909102E-2"/>
    <n v="28"/>
    <n v="1.73"/>
  </r>
  <r>
    <s v="526"/>
    <x v="0"/>
    <x v="1"/>
    <n v="77694.360799999995"/>
    <n v="27655.8"/>
    <n v="380.09"/>
    <n v="44.3"/>
    <n v="98"/>
    <n v="114"/>
    <n v="60"/>
    <n v="39"/>
    <n v="6"/>
    <x v="0"/>
    <x v="0"/>
    <n v="16"/>
    <n v="0.16326530612244899"/>
    <n v="21"/>
    <n v="2.4500000000000002"/>
  </r>
  <r>
    <s v="527"/>
    <x v="3"/>
    <x v="0"/>
    <n v="76201.875"/>
    <n v="42262.5"/>
    <n v="308.19"/>
    <n v="41.29"/>
    <n v="93"/>
    <n v="67"/>
    <n v="98"/>
    <n v="56"/>
    <n v="13"/>
    <x v="0"/>
    <x v="0"/>
    <n v="-26"/>
    <n v="0.27956989247311798"/>
    <n v="42"/>
    <n v="4.22"/>
  </r>
  <r>
    <s v="528"/>
    <x v="5"/>
    <x v="2"/>
    <n v="89347.966400000005"/>
    <n v="9834.23"/>
    <n v="404.55"/>
    <n v="39.35"/>
    <n v="176"/>
    <n v="118"/>
    <n v="37"/>
    <n v="58"/>
    <n v="15"/>
    <x v="0"/>
    <x v="0"/>
    <n v="-58"/>
    <n v="0.32954545454545398"/>
    <n v="-21"/>
    <n v="0.84"/>
  </r>
  <r>
    <s v="529"/>
    <x v="5"/>
    <x v="2"/>
    <n v="176227.272"/>
    <n v="18167.759999999998"/>
    <n v="176.93"/>
    <n v="14.25"/>
    <n v="195"/>
    <n v="111"/>
    <n v="39"/>
    <n v="24"/>
    <n v="16"/>
    <x v="1"/>
    <x v="1"/>
    <n v="-84"/>
    <n v="0.43076923076923102"/>
    <n v="15"/>
    <n v="0.8"/>
  </r>
  <r>
    <s v="530"/>
    <x v="5"/>
    <x v="0"/>
    <n v="209743.3884"/>
    <n v="12642.76"/>
    <n v="363.86"/>
    <n v="38.19"/>
    <n v="182"/>
    <n v="138"/>
    <n v="26"/>
    <n v="29"/>
    <n v="19"/>
    <x v="0"/>
    <x v="0"/>
    <n v="-44"/>
    <n v="0.24175824175824201"/>
    <n v="-3"/>
    <n v="0.56999999999999995"/>
  </r>
  <r>
    <s v="531"/>
    <x v="7"/>
    <x v="1"/>
    <n v="73419.897599999997"/>
    <n v="15741.12"/>
    <n v="353.29"/>
    <n v="16.22"/>
    <n v="126"/>
    <n v="120"/>
    <n v="57"/>
    <n v="25"/>
    <n v="17"/>
    <x v="0"/>
    <x v="0"/>
    <n v="-6"/>
    <n v="4.7619047619047603E-2"/>
    <n v="32"/>
    <n v="1.81"/>
  </r>
  <r>
    <s v="532"/>
    <x v="4"/>
    <x v="2"/>
    <n v="3138.0095999999999"/>
    <n v="11483.67"/>
    <n v="365.07"/>
    <n v="45.92"/>
    <n v="16"/>
    <n v="191"/>
    <n v="89"/>
    <n v="26"/>
    <n v="18"/>
    <x v="0"/>
    <x v="0"/>
    <n v="175"/>
    <n v="10.9375"/>
    <n v="63"/>
    <n v="22.25"/>
  </r>
  <r>
    <s v="533"/>
    <x v="7"/>
    <x v="1"/>
    <n v="24489.065999999999"/>
    <n v="25978.5"/>
    <n v="362.05"/>
    <n v="35.93"/>
    <n v="35"/>
    <n v="184"/>
    <n v="75"/>
    <n v="54"/>
    <n v="16"/>
    <x v="0"/>
    <x v="1"/>
    <n v="149"/>
    <n v="4.2571428571428598"/>
    <n v="21"/>
    <n v="8.57"/>
  </r>
  <r>
    <s v="534"/>
    <x v="7"/>
    <x v="0"/>
    <n v="82877.024999999994"/>
    <n v="31781.75"/>
    <n v="113.89"/>
    <n v="45.11"/>
    <n v="75"/>
    <n v="143"/>
    <n v="65"/>
    <n v="46"/>
    <n v="7"/>
    <x v="0"/>
    <x v="0"/>
    <n v="68"/>
    <n v="0.90666666666666595"/>
    <n v="19"/>
    <n v="3.47"/>
  </r>
  <r>
    <s v="535"/>
    <x v="3"/>
    <x v="0"/>
    <n v="73857.092399999994"/>
    <n v="18583.740000000002"/>
    <n v="344.58"/>
    <n v="16.84"/>
    <n v="107"/>
    <n v="194"/>
    <n v="42"/>
    <n v="40"/>
    <n v="10"/>
    <x v="0"/>
    <x v="0"/>
    <n v="87"/>
    <n v="0.81308411214953302"/>
    <n v="2"/>
    <n v="1.57"/>
  </r>
  <r>
    <s v="536"/>
    <x v="6"/>
    <x v="2"/>
    <n v="73133.452799999999"/>
    <n v="8318.58"/>
    <n v="439.29"/>
    <n v="33.14"/>
    <n v="87"/>
    <n v="190"/>
    <n v="19"/>
    <n v="43"/>
    <n v="9"/>
    <x v="0"/>
    <x v="0"/>
    <n v="103"/>
    <n v="1.1839080459770099"/>
    <n v="-24"/>
    <n v="0.87"/>
  </r>
  <r>
    <s v="537"/>
    <x v="4"/>
    <x v="0"/>
    <n v="144874.78200000001"/>
    <n v="15987.48"/>
    <n v="330"/>
    <n v="10.56"/>
    <n v="158"/>
    <n v="112"/>
    <n v="34"/>
    <n v="48"/>
    <n v="6"/>
    <x v="1"/>
    <x v="0"/>
    <n v="-46"/>
    <n v="0.291139240506329"/>
    <n v="-14"/>
    <n v="0.86"/>
  </r>
  <r>
    <s v="538"/>
    <x v="0"/>
    <x v="2"/>
    <n v="195023.136"/>
    <n v="24423.119999999999"/>
    <n v="471.26"/>
    <n v="13.71"/>
    <n v="176"/>
    <n v="189"/>
    <n v="54"/>
    <n v="46"/>
    <n v="13"/>
    <x v="0"/>
    <x v="0"/>
    <n v="13"/>
    <n v="7.3863636363636395E-2"/>
    <n v="8"/>
    <n v="1.23"/>
  </r>
  <r>
    <s v="539"/>
    <x v="2"/>
    <x v="1"/>
    <n v="54556.464599999999"/>
    <n v="29151.09"/>
    <n v="112.88"/>
    <n v="23.89"/>
    <n v="69"/>
    <n v="195"/>
    <n v="73"/>
    <n v="57"/>
    <n v="7"/>
    <x v="1"/>
    <x v="0"/>
    <n v="126"/>
    <n v="1.8260869565217399"/>
    <n v="16"/>
    <n v="4.2300000000000004"/>
  </r>
  <r>
    <s v="540"/>
    <x v="5"/>
    <x v="2"/>
    <n v="97410.42"/>
    <n v="26498.62"/>
    <n v="293.64999999999998"/>
    <n v="21.32"/>
    <n v="116"/>
    <n v="199"/>
    <n v="71"/>
    <n v="21"/>
    <n v="10"/>
    <x v="1"/>
    <x v="0"/>
    <n v="83"/>
    <n v="0.71551724137931005"/>
    <n v="50"/>
    <n v="2.4500000000000002"/>
  </r>
  <r>
    <s v="541"/>
    <x v="0"/>
    <x v="2"/>
    <n v="2435.7600000000002"/>
    <n v="6596.85"/>
    <n v="229.6"/>
    <n v="42.02"/>
    <n v="8"/>
    <n v="74"/>
    <n v="39"/>
    <n v="44"/>
    <n v="13"/>
    <x v="0"/>
    <x v="0"/>
    <n v="66"/>
    <n v="8.25"/>
    <n v="-5"/>
    <n v="19.5"/>
  </r>
  <r>
    <s v="542"/>
    <x v="5"/>
    <x v="1"/>
    <n v="80409.216"/>
    <n v="14832"/>
    <n v="197.67"/>
    <n v="31.75"/>
    <n v="107"/>
    <n v="93"/>
    <n v="45"/>
    <n v="21"/>
    <n v="19"/>
    <x v="0"/>
    <x v="0"/>
    <n v="-14"/>
    <n v="0.13084112149532701"/>
    <n v="24"/>
    <n v="1.68"/>
  </r>
  <r>
    <s v="543"/>
    <x v="3"/>
    <x v="2"/>
    <n v="55436.635799999996"/>
    <n v="28182.33"/>
    <n v="230.27"/>
    <n v="46.19"/>
    <n v="107"/>
    <n v="74"/>
    <n v="99"/>
    <n v="57"/>
    <n v="12"/>
    <x v="0"/>
    <x v="0"/>
    <n v="-33"/>
    <n v="0.30841121495327101"/>
    <n v="42"/>
    <n v="3.7"/>
  </r>
  <r>
    <s v="544"/>
    <x v="5"/>
    <x v="2"/>
    <n v="96340.157399999996"/>
    <n v="41159.78"/>
    <n v="116.53"/>
    <n v="48.1"/>
    <n v="114"/>
    <n v="149"/>
    <n v="94"/>
    <n v="37"/>
    <n v="14"/>
    <x v="0"/>
    <x v="0"/>
    <n v="35"/>
    <n v="0.30701754385964902"/>
    <n v="57"/>
    <n v="3.3"/>
  </r>
  <r>
    <s v="545"/>
    <x v="7"/>
    <x v="0"/>
    <n v="96143.513399999996"/>
    <n v="21159.06"/>
    <n v="134.97"/>
    <n v="44.84"/>
    <n v="179"/>
    <n v="198"/>
    <n v="78"/>
    <n v="26"/>
    <n v="9"/>
    <x v="0"/>
    <x v="1"/>
    <n v="19"/>
    <n v="0.106145251396648"/>
    <n v="52"/>
    <n v="1.74"/>
  </r>
  <r>
    <s v="546"/>
    <x v="4"/>
    <x v="1"/>
    <n v="2611.7640000000001"/>
    <n v="4406.68"/>
    <n v="382.76"/>
    <n v="21.38"/>
    <n v="10"/>
    <n v="161"/>
    <n v="41"/>
    <n v="23"/>
    <n v="10"/>
    <x v="0"/>
    <x v="0"/>
    <n v="151"/>
    <n v="15.1"/>
    <n v="18"/>
    <n v="16.399999999999999"/>
  </r>
  <r>
    <s v="547"/>
    <x v="2"/>
    <x v="2"/>
    <n v="2267.2159999999999"/>
    <n v="888.08"/>
    <n v="132.58000000000001"/>
    <n v="34.46"/>
    <n v="28"/>
    <n v="78"/>
    <n v="17"/>
    <n v="59"/>
    <n v="7"/>
    <x v="0"/>
    <x v="0"/>
    <n v="50"/>
    <n v="1.78571428571429"/>
    <n v="-42"/>
    <n v="2.4300000000000002"/>
  </r>
  <r>
    <s v="548"/>
    <x v="1"/>
    <x v="1"/>
    <n v="98985.152000000002"/>
    <n v="4970.5600000000004"/>
    <n v="458.73"/>
    <n v="40.47"/>
    <n v="164"/>
    <n v="109"/>
    <n v="14"/>
    <n v="29"/>
    <n v="19"/>
    <x v="0"/>
    <x v="0"/>
    <n v="-55"/>
    <n v="0.33536585365853699"/>
    <n v="-15"/>
    <n v="0.34"/>
  </r>
  <r>
    <s v="549"/>
    <x v="5"/>
    <x v="1"/>
    <n v="39443.196000000004"/>
    <n v="24391.72"/>
    <n v="373.32"/>
    <n v="31.25"/>
    <n v="60"/>
    <n v="185"/>
    <n v="82"/>
    <n v="47"/>
    <n v="9"/>
    <x v="0"/>
    <x v="0"/>
    <n v="125"/>
    <n v="2.0833333333333299"/>
    <n v="35"/>
    <n v="5.47"/>
  </r>
  <r>
    <s v="550"/>
    <x v="0"/>
    <x v="2"/>
    <n v="4137.7439999999997"/>
    <n v="17306.91"/>
    <n v="357.73"/>
    <n v="23.35"/>
    <n v="10"/>
    <n v="162"/>
    <n v="87"/>
    <n v="49"/>
    <n v="10"/>
    <x v="0"/>
    <x v="0"/>
    <n v="152"/>
    <n v="15.2"/>
    <n v="38"/>
    <n v="34.799999999999997"/>
  </r>
  <r>
    <s v="551"/>
    <x v="7"/>
    <x v="0"/>
    <n v="31320.94"/>
    <n v="12351.92"/>
    <n v="334.06"/>
    <n v="17.3"/>
    <n v="142"/>
    <n v="167"/>
    <n v="98"/>
    <n v="43"/>
    <n v="18"/>
    <x v="0"/>
    <x v="0"/>
    <n v="25"/>
    <n v="0.176056338028169"/>
    <n v="55"/>
    <n v="2.76"/>
  </r>
  <r>
    <s v="552"/>
    <x v="1"/>
    <x v="1"/>
    <n v="47474.4516"/>
    <n v="16901.3"/>
    <n v="465.47"/>
    <n v="48.54"/>
    <n v="102"/>
    <n v="54"/>
    <n v="65"/>
    <n v="55"/>
    <n v="7"/>
    <x v="0"/>
    <x v="0"/>
    <n v="-48"/>
    <n v="0.47058823529411797"/>
    <n v="10"/>
    <n v="2.5499999999999998"/>
  </r>
  <r>
    <s v="553"/>
    <x v="2"/>
    <x v="2"/>
    <n v="11207.265299999999"/>
    <n v="1141.56"/>
    <n v="242.55"/>
    <n v="18.25"/>
    <n v="63"/>
    <n v="179"/>
    <n v="12"/>
    <n v="35"/>
    <n v="14"/>
    <x v="0"/>
    <x v="0"/>
    <n v="116"/>
    <n v="1.8412698412698401"/>
    <n v="-23"/>
    <n v="0.76"/>
  </r>
  <r>
    <s v="554"/>
    <x v="1"/>
    <x v="1"/>
    <n v="68676.5625"/>
    <n v="11270"/>
    <n v="198.25"/>
    <n v="42.46"/>
    <n v="175"/>
    <n v="134"/>
    <n v="56"/>
    <n v="52"/>
    <n v="6"/>
    <x v="0"/>
    <x v="0"/>
    <n v="-41"/>
    <n v="0.23428571428571399"/>
    <n v="4"/>
    <n v="1.28"/>
  </r>
  <r>
    <s v="555"/>
    <x v="7"/>
    <x v="0"/>
    <n v="100845.876"/>
    <n v="1765.2"/>
    <n v="365.04"/>
    <n v="15.33"/>
    <n v="197"/>
    <n v="157"/>
    <n v="8"/>
    <n v="29"/>
    <n v="14"/>
    <x v="0"/>
    <x v="0"/>
    <n v="-40"/>
    <n v="0.20304568527918801"/>
    <n v="-21"/>
    <n v="0.16"/>
  </r>
  <r>
    <s v="556"/>
    <x v="4"/>
    <x v="0"/>
    <n v="21945.856800000001"/>
    <n v="25433.94"/>
    <n v="294.37"/>
    <n v="49.53"/>
    <n v="56"/>
    <n v="173"/>
    <n v="98"/>
    <n v="40"/>
    <n v="13"/>
    <x v="0"/>
    <x v="0"/>
    <n v="117"/>
    <n v="2.08928571428571"/>
    <n v="58"/>
    <n v="7"/>
  </r>
  <r>
    <s v="557"/>
    <x v="4"/>
    <x v="0"/>
    <n v="83609.567999999999"/>
    <n v="16898.7"/>
    <n v="460.99"/>
    <n v="23.5"/>
    <n v="134"/>
    <n v="80"/>
    <n v="65"/>
    <n v="46"/>
    <n v="11"/>
    <x v="1"/>
    <x v="0"/>
    <n v="-54"/>
    <n v="0.402985074626866"/>
    <n v="19"/>
    <n v="1.94"/>
  </r>
  <r>
    <s v="558"/>
    <x v="6"/>
    <x v="2"/>
    <n v="46509.550499999998"/>
    <n v="2484.75"/>
    <n v="125.37"/>
    <n v="41.14"/>
    <n v="147"/>
    <n v="138"/>
    <n v="15"/>
    <n v="40"/>
    <n v="8"/>
    <x v="0"/>
    <x v="0"/>
    <n v="-9"/>
    <n v="6.1224489795918401E-2"/>
    <n v="-25"/>
    <n v="0.41"/>
  </r>
  <r>
    <s v="559"/>
    <x v="4"/>
    <x v="2"/>
    <n v="134708.52600000001"/>
    <n v="42826.41"/>
    <n v="355.62"/>
    <n v="16.100000000000001"/>
    <n v="180"/>
    <n v="184"/>
    <n v="99"/>
    <n v="46"/>
    <n v="17"/>
    <x v="0"/>
    <x v="1"/>
    <n v="4"/>
    <n v="2.2222222222222199E-2"/>
    <n v="53"/>
    <n v="2.2000000000000002"/>
  </r>
  <r>
    <s v="560"/>
    <x v="6"/>
    <x v="0"/>
    <n v="80195.180999999997"/>
    <n v="209.99"/>
    <n v="438.7"/>
    <n v="38.68"/>
    <n v="190"/>
    <n v="74"/>
    <n v="1"/>
    <n v="51"/>
    <n v="7"/>
    <x v="0"/>
    <x v="0"/>
    <n v="-116"/>
    <n v="0.61052631578947403"/>
    <n v="-50"/>
    <n v="0.02"/>
  </r>
  <r>
    <s v="561"/>
    <x v="1"/>
    <x v="2"/>
    <n v="42387.148800000003"/>
    <n v="2299.65"/>
    <n v="192.79"/>
    <n v="37.61"/>
    <n v="128"/>
    <n v="145"/>
    <n v="15"/>
    <n v="24"/>
    <n v="17"/>
    <x v="0"/>
    <x v="1"/>
    <n v="17"/>
    <n v="0.1328125"/>
    <n v="-9"/>
    <n v="0.47"/>
  </r>
  <r>
    <s v="562"/>
    <x v="3"/>
    <x v="0"/>
    <n v="35192.803800000002"/>
    <n v="9166.81"/>
    <n v="429.03"/>
    <n v="25.19"/>
    <n v="177"/>
    <n v="171"/>
    <n v="71"/>
    <n v="54"/>
    <n v="8"/>
    <x v="1"/>
    <x v="0"/>
    <n v="-6"/>
    <n v="3.3898305084745797E-2"/>
    <n v="17"/>
    <n v="1.6"/>
  </r>
  <r>
    <s v="563"/>
    <x v="0"/>
    <x v="2"/>
    <n v="33793.905599999998"/>
    <n v="0"/>
    <n v="329"/>
    <n v="11.61"/>
    <n v="78"/>
    <n v="110"/>
    <n v="0"/>
    <n v="41"/>
    <n v="13"/>
    <x v="0"/>
    <x v="0"/>
    <n v="32"/>
    <n v="0.41025641025641002"/>
    <n v="-41"/>
    <n v="0"/>
  </r>
  <r>
    <s v="564"/>
    <x v="0"/>
    <x v="0"/>
    <n v="25256.856"/>
    <n v="6512.4"/>
    <n v="469.75"/>
    <n v="26.48"/>
    <n v="139"/>
    <n v="121"/>
    <n v="81"/>
    <n v="55"/>
    <n v="13"/>
    <x v="0"/>
    <x v="0"/>
    <n v="-18"/>
    <n v="0.12949640287769801"/>
    <n v="26"/>
    <n v="2.33"/>
  </r>
  <r>
    <s v="565"/>
    <x v="1"/>
    <x v="1"/>
    <n v="4978.7042000000001"/>
    <n v="1620.25"/>
    <n v="280.76"/>
    <n v="32.39"/>
    <n v="46"/>
    <n v="63"/>
    <n v="25"/>
    <n v="29"/>
    <n v="16"/>
    <x v="0"/>
    <x v="0"/>
    <n v="17"/>
    <n v="0.36956521739130399"/>
    <n v="-4"/>
    <n v="2.17"/>
  </r>
  <r>
    <s v="566"/>
    <x v="5"/>
    <x v="0"/>
    <n v="37139.781300000002"/>
    <n v="13859.33"/>
    <n v="204.87"/>
    <n v="12.21"/>
    <n v="69"/>
    <n v="161"/>
    <n v="43"/>
    <n v="53"/>
    <n v="10"/>
    <x v="0"/>
    <x v="0"/>
    <n v="92"/>
    <n v="1.3333333333333299"/>
    <n v="-10"/>
    <n v="2.4900000000000002"/>
  </r>
  <r>
    <s v="567"/>
    <x v="5"/>
    <x v="0"/>
    <n v="25139.43"/>
    <n v="1314.48"/>
    <n v="397.81"/>
    <n v="20.76"/>
    <n v="45"/>
    <n v="183"/>
    <n v="4"/>
    <n v="25"/>
    <n v="15"/>
    <x v="1"/>
    <x v="0"/>
    <n v="138"/>
    <n v="3.06666666666667"/>
    <n v="-21"/>
    <n v="0.36"/>
  </r>
  <r>
    <s v="568"/>
    <x v="4"/>
    <x v="2"/>
    <n v="62995.735000000001"/>
    <n v="5766.2"/>
    <n v="233.31"/>
    <n v="49.17"/>
    <n v="95"/>
    <n v="168"/>
    <n v="20"/>
    <n v="33"/>
    <n v="16"/>
    <x v="0"/>
    <x v="0"/>
    <n v="73"/>
    <n v="0.768421052631579"/>
    <n v="-13"/>
    <n v="0.84"/>
  </r>
  <r>
    <s v="569"/>
    <x v="0"/>
    <x v="2"/>
    <n v="75131.614799999996"/>
    <n v="13363.02"/>
    <n v="187.97"/>
    <n v="46.8"/>
    <n v="108"/>
    <n v="72"/>
    <n v="34"/>
    <n v="56"/>
    <n v="13"/>
    <x v="0"/>
    <x v="0"/>
    <n v="-36"/>
    <n v="0.33333333333333298"/>
    <n v="-22"/>
    <n v="1.26"/>
  </r>
  <r>
    <s v="570"/>
    <x v="0"/>
    <x v="2"/>
    <n v="9020.5079999999998"/>
    <n v="6153.42"/>
    <n v="384.99"/>
    <n v="42.71"/>
    <n v="58"/>
    <n v="128"/>
    <n v="91"/>
    <n v="38"/>
    <n v="18"/>
    <x v="0"/>
    <x v="0"/>
    <n v="70"/>
    <n v="1.2068965517241399"/>
    <n v="53"/>
    <n v="6.28"/>
  </r>
  <r>
    <s v="571"/>
    <x v="6"/>
    <x v="2"/>
    <n v="153796.416"/>
    <n v="24973.07"/>
    <n v="430.47"/>
    <n v="16.010000000000002"/>
    <n v="160"/>
    <n v="186"/>
    <n v="53"/>
    <n v="51"/>
    <n v="13"/>
    <x v="0"/>
    <x v="0"/>
    <n v="26"/>
    <n v="0.16250000000000001"/>
    <n v="2"/>
    <n v="1.32"/>
  </r>
  <r>
    <s v="572"/>
    <x v="3"/>
    <x v="2"/>
    <n v="24220.219000000001"/>
    <n v="8257.42"/>
    <n v="478.17"/>
    <n v="26.23"/>
    <n v="115"/>
    <n v="177"/>
    <n v="89"/>
    <n v="39"/>
    <n v="10"/>
    <x v="0"/>
    <x v="0"/>
    <n v="62"/>
    <n v="0.53913043478260902"/>
    <n v="50"/>
    <n v="3.1"/>
  </r>
  <r>
    <s v="573"/>
    <x v="7"/>
    <x v="2"/>
    <n v="7242.8549999999996"/>
    <n v="33564.449999999997"/>
    <n v="219.94"/>
    <n v="18.3"/>
    <n v="10"/>
    <n v="61"/>
    <n v="95"/>
    <n v="40"/>
    <n v="9"/>
    <x v="0"/>
    <x v="0"/>
    <n v="51"/>
    <n v="5.0999999999999996"/>
    <n v="55"/>
    <n v="38"/>
  </r>
  <r>
    <s v="574"/>
    <x v="5"/>
    <x v="1"/>
    <n v="28546.183199999999"/>
    <n v="5391.47"/>
    <n v="287.61"/>
    <n v="18.62"/>
    <n v="141"/>
    <n v="114"/>
    <n v="49"/>
    <n v="34"/>
    <n v="15"/>
    <x v="0"/>
    <x v="0"/>
    <n v="-27"/>
    <n v="0.19148936170212799"/>
    <n v="15"/>
    <n v="1.39"/>
  </r>
  <r>
    <s v="575"/>
    <x v="0"/>
    <x v="0"/>
    <n v="119298.7596"/>
    <n v="19176.28"/>
    <n v="173.57"/>
    <n v="45.21"/>
    <n v="111"/>
    <n v="70"/>
    <n v="43"/>
    <n v="36"/>
    <n v="7"/>
    <x v="0"/>
    <x v="0"/>
    <n v="-41"/>
    <n v="0.36936936936936898"/>
    <n v="7"/>
    <n v="1.55"/>
  </r>
  <r>
    <s v="576"/>
    <x v="6"/>
    <x v="0"/>
    <n v="8075.6052"/>
    <n v="23504.880000000001"/>
    <n v="475.7"/>
    <n v="26.49"/>
    <n v="13"/>
    <n v="70"/>
    <n v="84"/>
    <n v="43"/>
    <n v="5"/>
    <x v="0"/>
    <x v="0"/>
    <n v="57"/>
    <n v="4.3846153846153797"/>
    <n v="41"/>
    <n v="25.85"/>
  </r>
  <r>
    <s v="577"/>
    <x v="2"/>
    <x v="0"/>
    <n v="6203.4984000000004"/>
    <n v="261.08999999999997"/>
    <n v="429.07"/>
    <n v="43.96"/>
    <n v="36"/>
    <n v="140"/>
    <n v="3"/>
    <n v="40"/>
    <n v="8"/>
    <x v="1"/>
    <x v="0"/>
    <n v="104"/>
    <n v="2.8888888888888902"/>
    <n v="-37"/>
    <n v="0.33"/>
  </r>
  <r>
    <s v="578"/>
    <x v="6"/>
    <x v="1"/>
    <n v="60278.621200000001"/>
    <n v="13428.73"/>
    <n v="326.11"/>
    <n v="24.66"/>
    <n v="86"/>
    <n v="51"/>
    <n v="41"/>
    <n v="34"/>
    <n v="5"/>
    <x v="1"/>
    <x v="0"/>
    <n v="-35"/>
    <n v="0.40697674418604601"/>
    <n v="7"/>
    <n v="1.91"/>
  </r>
  <r>
    <s v="579"/>
    <x v="5"/>
    <x v="0"/>
    <n v="14680.575999999999"/>
    <n v="2164"/>
    <n v="466.53"/>
    <n v="12.17"/>
    <n v="128"/>
    <n v="185"/>
    <n v="40"/>
    <n v="30"/>
    <n v="17"/>
    <x v="0"/>
    <x v="0"/>
    <n v="57"/>
    <n v="0.4453125"/>
    <n v="10"/>
    <n v="1.25"/>
  </r>
  <r>
    <s v="580"/>
    <x v="5"/>
    <x v="1"/>
    <n v="90588.733200000002"/>
    <n v="13972.35"/>
    <n v="428.03"/>
    <n v="15.38"/>
    <n v="122"/>
    <n v="189"/>
    <n v="35"/>
    <n v="56"/>
    <n v="16"/>
    <x v="0"/>
    <x v="0"/>
    <n v="67"/>
    <n v="0.54918032786885196"/>
    <n v="-21"/>
    <n v="1.1499999999999999"/>
  </r>
  <r>
    <s v="581"/>
    <x v="6"/>
    <x v="1"/>
    <n v="96740.582399999999"/>
    <n v="7883.48"/>
    <n v="112.35"/>
    <n v="11.8"/>
    <n v="147"/>
    <n v="199"/>
    <n v="23"/>
    <n v="49"/>
    <n v="5"/>
    <x v="0"/>
    <x v="0"/>
    <n v="52"/>
    <n v="0.35374149659863902"/>
    <n v="-26"/>
    <n v="0.63"/>
  </r>
  <r>
    <s v="582"/>
    <x v="7"/>
    <x v="1"/>
    <n v="31286.236799999999"/>
    <n v="13985.28"/>
    <n v="411.52"/>
    <n v="21.15"/>
    <n v="118"/>
    <n v="58"/>
    <n v="96"/>
    <n v="37"/>
    <n v="18"/>
    <x v="1"/>
    <x v="0"/>
    <n v="-60"/>
    <n v="0.50847457627118597"/>
    <n v="59"/>
    <n v="3.25"/>
  </r>
  <r>
    <s v="583"/>
    <x v="1"/>
    <x v="0"/>
    <n v="73791"/>
    <n v="874.56"/>
    <n v="148.66999999999999"/>
    <n v="30.74"/>
    <n v="135"/>
    <n v="142"/>
    <n v="4"/>
    <n v="47"/>
    <n v="19"/>
    <x v="1"/>
    <x v="0"/>
    <n v="7"/>
    <n v="5.1851851851851802E-2"/>
    <n v="-43"/>
    <n v="0.12"/>
  </r>
  <r>
    <s v="584"/>
    <x v="5"/>
    <x v="1"/>
    <n v="1669.5119999999999"/>
    <n v="2996.56"/>
    <n v="232.52"/>
    <n v="18.8"/>
    <n v="15"/>
    <n v="52"/>
    <n v="56"/>
    <n v="32"/>
    <n v="10"/>
    <x v="0"/>
    <x v="0"/>
    <n v="37"/>
    <n v="2.4666666666666699"/>
    <n v="24"/>
    <n v="14.93"/>
  </r>
  <r>
    <s v="585"/>
    <x v="6"/>
    <x v="0"/>
    <n v="46642.5864"/>
    <n v="23902.560000000001"/>
    <n v="147.44999999999999"/>
    <n v="33.119999999999997"/>
    <n v="81"/>
    <n v="135"/>
    <n v="66"/>
    <n v="29"/>
    <n v="15"/>
    <x v="0"/>
    <x v="0"/>
    <n v="54"/>
    <n v="0.66666666666666696"/>
    <n v="37"/>
    <n v="3.26"/>
  </r>
  <r>
    <s v="586"/>
    <x v="0"/>
    <x v="0"/>
    <n v="18137.984"/>
    <n v="1952"/>
    <n v="125.55"/>
    <n v="21.77"/>
    <n v="46"/>
    <n v="117"/>
    <n v="10"/>
    <n v="58"/>
    <n v="9"/>
    <x v="0"/>
    <x v="0"/>
    <n v="71"/>
    <n v="1.5434782608695701"/>
    <n v="-48"/>
    <n v="0.87"/>
  </r>
  <r>
    <s v="587"/>
    <x v="6"/>
    <x v="2"/>
    <n v="22857.168000000001"/>
    <n v="13517.68"/>
    <n v="342.37"/>
    <n v="29.46"/>
    <n v="48"/>
    <n v="177"/>
    <n v="44"/>
    <n v="31"/>
    <n v="11"/>
    <x v="0"/>
    <x v="0"/>
    <n v="129"/>
    <n v="2.6875"/>
    <n v="13"/>
    <n v="3.67"/>
  </r>
  <r>
    <s v="588"/>
    <x v="3"/>
    <x v="2"/>
    <n v="56769.814200000001"/>
    <n v="45650.35"/>
    <n v="481"/>
    <n v="22.54"/>
    <n v="66"/>
    <n v="179"/>
    <n v="95"/>
    <n v="57"/>
    <n v="5"/>
    <x v="0"/>
    <x v="0"/>
    <n v="113"/>
    <n v="1.7121212121212099"/>
    <n v="38"/>
    <n v="5.76"/>
  </r>
  <r>
    <s v="589"/>
    <x v="1"/>
    <x v="1"/>
    <n v="1441.1279999999999"/>
    <n v="3879.96"/>
    <n v="128.77000000000001"/>
    <n v="33.950000000000003"/>
    <n v="4"/>
    <n v="180"/>
    <n v="21"/>
    <n v="59"/>
    <n v="5"/>
    <x v="0"/>
    <x v="0"/>
    <n v="176"/>
    <n v="44"/>
    <n v="-38"/>
    <n v="21"/>
  </r>
  <r>
    <s v="590"/>
    <x v="2"/>
    <x v="1"/>
    <n v="3018.2649000000001"/>
    <n v="4956.1000000000004"/>
    <n v="399.64"/>
    <n v="35.44"/>
    <n v="3"/>
    <n v="192"/>
    <n v="10"/>
    <n v="45"/>
    <n v="12"/>
    <x v="1"/>
    <x v="0"/>
    <n v="189"/>
    <n v="63"/>
    <n v="-35"/>
    <n v="13.33"/>
  </r>
  <r>
    <s v="591"/>
    <x v="7"/>
    <x v="0"/>
    <n v="2490.3912"/>
    <n v="12385.01"/>
    <n v="211.71"/>
    <n v="44.38"/>
    <n v="3"/>
    <n v="99"/>
    <n v="37"/>
    <n v="38"/>
    <n v="10"/>
    <x v="0"/>
    <x v="0"/>
    <n v="96"/>
    <n v="32"/>
    <n v="-1"/>
    <n v="49.33"/>
  </r>
  <r>
    <s v="592"/>
    <x v="4"/>
    <x v="1"/>
    <n v="27197.8128"/>
    <n v="9218.52"/>
    <n v="136.11000000000001"/>
    <n v="43.01"/>
    <n v="69"/>
    <n v="185"/>
    <n v="58"/>
    <n v="42"/>
    <n v="12"/>
    <x v="1"/>
    <x v="0"/>
    <n v="116"/>
    <n v="1.6811594202898601"/>
    <n v="16"/>
    <n v="3.36"/>
  </r>
  <r>
    <s v="593"/>
    <x v="2"/>
    <x v="1"/>
    <n v="36686.639999999999"/>
    <n v="20956.75"/>
    <n v="468.92"/>
    <n v="32.01"/>
    <n v="93"/>
    <n v="153"/>
    <n v="85"/>
    <n v="55"/>
    <n v="19"/>
    <x v="1"/>
    <x v="0"/>
    <n v="60"/>
    <n v="0.64516129032258096"/>
    <n v="30"/>
    <n v="3.66"/>
  </r>
  <r>
    <s v="594"/>
    <x v="1"/>
    <x v="0"/>
    <n v="21888.383999999998"/>
    <n v="1149.5999999999999"/>
    <n v="121.65"/>
    <n v="25.91"/>
    <n v="28"/>
    <n v="54"/>
    <n v="3"/>
    <n v="46"/>
    <n v="18"/>
    <x v="0"/>
    <x v="0"/>
    <n v="26"/>
    <n v="0.92857142857142905"/>
    <n v="-43"/>
    <n v="0.43"/>
  </r>
  <r>
    <s v="595"/>
    <x v="1"/>
    <x v="1"/>
    <n v="13389.091200000001"/>
    <n v="16560.72"/>
    <n v="142.30000000000001"/>
    <n v="18.440000000000001"/>
    <n v="23"/>
    <n v="88"/>
    <n v="66"/>
    <n v="35"/>
    <n v="10"/>
    <x v="1"/>
    <x v="0"/>
    <n v="65"/>
    <n v="2.8260869565217401"/>
    <n v="31"/>
    <n v="11.48"/>
  </r>
  <r>
    <s v="596"/>
    <x v="1"/>
    <x v="1"/>
    <n v="4219.326"/>
    <n v="727.47"/>
    <n v="190.66"/>
    <n v="34.71"/>
    <n v="30"/>
    <n v="159"/>
    <n v="9"/>
    <n v="26"/>
    <n v="10"/>
    <x v="0"/>
    <x v="0"/>
    <n v="129"/>
    <n v="4.3"/>
    <n v="-17"/>
    <n v="1.2"/>
  </r>
  <r>
    <s v="597"/>
    <x v="2"/>
    <x v="0"/>
    <n v="17558.865000000002"/>
    <n v="2265.66"/>
    <n v="472.27"/>
    <n v="31.83"/>
    <n v="62"/>
    <n v="81"/>
    <n v="18"/>
    <n v="32"/>
    <n v="14"/>
    <x v="0"/>
    <x v="1"/>
    <n v="19"/>
    <n v="0.30645161290322598"/>
    <n v="-14"/>
    <n v="1.1599999999999999"/>
  </r>
  <r>
    <s v="598"/>
    <x v="0"/>
    <x v="0"/>
    <n v="84082.924799999993"/>
    <n v="32892.480000000003"/>
    <n v="221.4"/>
    <n v="11.5"/>
    <n v="87"/>
    <n v="144"/>
    <n v="81"/>
    <n v="31"/>
    <n v="19"/>
    <x v="0"/>
    <x v="1"/>
    <n v="57"/>
    <n v="0.65517241379310398"/>
    <n v="50"/>
    <n v="3.72"/>
  </r>
  <r>
    <s v="599"/>
    <x v="1"/>
    <x v="2"/>
    <n v="37649.383199999997"/>
    <n v="9227.7900000000009"/>
    <n v="111.73"/>
    <n v="11.5"/>
    <n v="51"/>
    <n v="109"/>
    <n v="27"/>
    <n v="46"/>
    <n v="11"/>
    <x v="0"/>
    <x v="0"/>
    <n v="58"/>
    <n v="1.1372549019607801"/>
    <n v="-19"/>
    <n v="2.12"/>
  </r>
  <r>
    <s v="600"/>
    <x v="6"/>
    <x v="0"/>
    <n v="22990.692599999998"/>
    <n v="28803.48"/>
    <n v="175.05"/>
    <n v="16"/>
    <n v="41"/>
    <n v="175"/>
    <n v="94"/>
    <n v="52"/>
    <n v="16"/>
    <x v="1"/>
    <x v="0"/>
    <n v="134"/>
    <n v="3.26829268292683"/>
    <n v="42"/>
    <n v="9.17"/>
  </r>
  <r>
    <s v="601"/>
    <x v="2"/>
    <x v="2"/>
    <n v="19426.598399999999"/>
    <n v="2006.88"/>
    <n v="278.01"/>
    <n v="38.69"/>
    <n v="64"/>
    <n v="66"/>
    <n v="16"/>
    <n v="50"/>
    <n v="6"/>
    <x v="0"/>
    <x v="1"/>
    <n v="2"/>
    <n v="3.125E-2"/>
    <n v="-34"/>
    <n v="1"/>
  </r>
  <r>
    <s v="602"/>
    <x v="4"/>
    <x v="1"/>
    <n v="43698.156600000002"/>
    <n v="9820.77"/>
    <n v="453.03"/>
    <n v="44.37"/>
    <n v="43"/>
    <n v="177"/>
    <n v="23"/>
    <n v="30"/>
    <n v="7"/>
    <x v="0"/>
    <x v="0"/>
    <n v="134"/>
    <n v="3.1162790697674398"/>
    <n v="-7"/>
    <n v="2.14"/>
  </r>
  <r>
    <s v="603"/>
    <x v="1"/>
    <x v="0"/>
    <n v="97440.306599999996"/>
    <n v="0"/>
    <n v="204.12"/>
    <n v="11.02"/>
    <n v="91"/>
    <n v="128"/>
    <n v="0"/>
    <n v="36"/>
    <n v="16"/>
    <x v="0"/>
    <x v="0"/>
    <n v="37"/>
    <n v="0.40659340659340698"/>
    <n v="-36"/>
    <n v="0"/>
  </r>
  <r>
    <s v="604"/>
    <x v="6"/>
    <x v="0"/>
    <n v="7378.9920000000002"/>
    <n v="273.60000000000002"/>
    <n v="304.24"/>
    <n v="42.73"/>
    <n v="58"/>
    <n v="94"/>
    <n v="4"/>
    <n v="57"/>
    <n v="17"/>
    <x v="0"/>
    <x v="0"/>
    <n v="36"/>
    <n v="0.62068965517241403"/>
    <n v="-53"/>
    <n v="0.28000000000000003"/>
  </r>
  <r>
    <s v="605"/>
    <x v="0"/>
    <x v="0"/>
    <n v="11499.212100000001"/>
    <n v="2638.41"/>
    <n v="220.81"/>
    <n v="28.62"/>
    <n v="59"/>
    <n v="141"/>
    <n v="31"/>
    <n v="21"/>
    <n v="8"/>
    <x v="1"/>
    <x v="0"/>
    <n v="82"/>
    <n v="1.3898305084745799"/>
    <n v="10"/>
    <n v="2.1"/>
  </r>
  <r>
    <s v="606"/>
    <x v="3"/>
    <x v="1"/>
    <n v="137020.22880000001"/>
    <n v="23302.76"/>
    <n v="329.76"/>
    <n v="26.05"/>
    <n v="168"/>
    <n v="64"/>
    <n v="52"/>
    <n v="22"/>
    <n v="19"/>
    <x v="0"/>
    <x v="1"/>
    <n v="-104"/>
    <n v="0.61904761904761896"/>
    <n v="30"/>
    <n v="1.24"/>
  </r>
  <r>
    <s v="607"/>
    <x v="0"/>
    <x v="2"/>
    <n v="126976.5"/>
    <n v="33360"/>
    <n v="135.4"/>
    <n v="31.79"/>
    <n v="174"/>
    <n v="185"/>
    <n v="80"/>
    <n v="53"/>
    <n v="18"/>
    <x v="0"/>
    <x v="0"/>
    <n v="11"/>
    <n v="6.3218390804597693E-2"/>
    <n v="27"/>
    <n v="1.84"/>
  </r>
  <r>
    <s v="608"/>
    <x v="4"/>
    <x v="1"/>
    <n v="41087.486799999999"/>
    <n v="18371.919999999998"/>
    <n v="300.02999999999997"/>
    <n v="47.48"/>
    <n v="62"/>
    <n v="128"/>
    <n v="56"/>
    <n v="51"/>
    <n v="5"/>
    <x v="0"/>
    <x v="0"/>
    <n v="66"/>
    <n v="1.06451612903226"/>
    <n v="5"/>
    <n v="3.61"/>
  </r>
  <r>
    <s v="609"/>
    <x v="1"/>
    <x v="1"/>
    <n v="210289.27499999999"/>
    <n v="39919.32"/>
    <n v="128.46"/>
    <n v="32.76"/>
    <n v="177"/>
    <n v="85"/>
    <n v="84"/>
    <n v="43"/>
    <n v="13"/>
    <x v="0"/>
    <x v="0"/>
    <n v="-92"/>
    <n v="0.51977401129943501"/>
    <n v="41"/>
    <n v="1.9"/>
  </r>
  <r>
    <s v="610"/>
    <x v="4"/>
    <x v="0"/>
    <n v="90949.452000000005"/>
    <n v="14317.38"/>
    <n v="491.89"/>
    <n v="14.18"/>
    <n v="116"/>
    <n v="69"/>
    <n v="42"/>
    <n v="43"/>
    <n v="13"/>
    <x v="0"/>
    <x v="1"/>
    <n v="-47"/>
    <n v="0.40517241379310298"/>
    <n v="-1"/>
    <n v="1.45"/>
  </r>
  <r>
    <s v="611"/>
    <x v="2"/>
    <x v="2"/>
    <n v="36433.940699999999"/>
    <n v="12511.15"/>
    <n v="467.13"/>
    <n v="28.87"/>
    <n v="111"/>
    <n v="157"/>
    <n v="85"/>
    <n v="32"/>
    <n v="8"/>
    <x v="0"/>
    <x v="0"/>
    <n v="46"/>
    <n v="0.41441441441441401"/>
    <n v="53"/>
    <n v="3.06"/>
  </r>
  <r>
    <s v="612"/>
    <x v="5"/>
    <x v="1"/>
    <n v="16948.3665"/>
    <n v="14359.82"/>
    <n v="358.63"/>
    <n v="49.11"/>
    <n v="23"/>
    <n v="62"/>
    <n v="38"/>
    <n v="41"/>
    <n v="5"/>
    <x v="0"/>
    <x v="0"/>
    <n v="39"/>
    <n v="1.6956521739130399"/>
    <n v="-3"/>
    <n v="6.61"/>
  </r>
  <r>
    <s v="613"/>
    <x v="1"/>
    <x v="0"/>
    <n v="106026.2524"/>
    <n v="11238.81"/>
    <n v="467.76"/>
    <n v="16.53"/>
    <n v="172"/>
    <n v="93"/>
    <n v="33"/>
    <n v="38"/>
    <n v="5"/>
    <x v="0"/>
    <x v="1"/>
    <n v="-79"/>
    <n v="0.459302325581395"/>
    <n v="-5"/>
    <n v="0.77"/>
  </r>
  <r>
    <s v="614"/>
    <x v="5"/>
    <x v="1"/>
    <n v="200358.0528"/>
    <n v="38006.43"/>
    <n v="335.23"/>
    <n v="28.49"/>
    <n v="172"/>
    <n v="94"/>
    <n v="77"/>
    <n v="49"/>
    <n v="10"/>
    <x v="0"/>
    <x v="0"/>
    <n v="-78"/>
    <n v="0.45348837209302301"/>
    <n v="28"/>
    <n v="1.79"/>
  </r>
  <r>
    <s v="615"/>
    <x v="6"/>
    <x v="1"/>
    <n v="5752.0124999999998"/>
    <n v="11553.75"/>
    <n v="222.56"/>
    <n v="37.880000000000003"/>
    <n v="19"/>
    <n v="96"/>
    <n v="79"/>
    <n v="58"/>
    <n v="6"/>
    <x v="0"/>
    <x v="0"/>
    <n v="77"/>
    <n v="4.0526315789473699"/>
    <n v="21"/>
    <n v="16.63"/>
  </r>
  <r>
    <s v="616"/>
    <x v="3"/>
    <x v="0"/>
    <n v="126764.946"/>
    <n v="1276.2"/>
    <n v="158.33000000000001"/>
    <n v="24.6"/>
    <n v="172"/>
    <n v="70"/>
    <n v="4"/>
    <n v="40"/>
    <n v="5"/>
    <x v="0"/>
    <x v="1"/>
    <n v="-102"/>
    <n v="0.59302325581395399"/>
    <n v="-36"/>
    <n v="0.09"/>
  </r>
  <r>
    <s v="617"/>
    <x v="7"/>
    <x v="0"/>
    <n v="8779.6412"/>
    <n v="6818.36"/>
    <n v="497.41"/>
    <n v="40.76"/>
    <n v="11"/>
    <n v="160"/>
    <n v="17"/>
    <n v="42"/>
    <n v="14"/>
    <x v="1"/>
    <x v="0"/>
    <n v="149"/>
    <n v="13.545454545454501"/>
    <n v="-25"/>
    <n v="6.18"/>
  </r>
  <r>
    <s v="618"/>
    <x v="4"/>
    <x v="2"/>
    <n v="27342.9"/>
    <n v="607.62"/>
    <n v="197.97"/>
    <n v="18.489999999999998"/>
    <n v="60"/>
    <n v="95"/>
    <n v="3"/>
    <n v="35"/>
    <n v="15"/>
    <x v="0"/>
    <x v="0"/>
    <n v="35"/>
    <n v="0.58333333333333304"/>
    <n v="-32"/>
    <n v="0.2"/>
  </r>
  <r>
    <s v="619"/>
    <x v="0"/>
    <x v="1"/>
    <n v="86890.741200000004"/>
    <n v="20098.259999999998"/>
    <n v="446.68"/>
    <n v="13.74"/>
    <n v="166"/>
    <n v="52"/>
    <n v="91"/>
    <n v="26"/>
    <n v="16"/>
    <x v="0"/>
    <x v="1"/>
    <n v="-114"/>
    <n v="0.686746987951807"/>
    <n v="65"/>
    <n v="2.19"/>
  </r>
  <r>
    <s v="620"/>
    <x v="3"/>
    <x v="0"/>
    <n v="2549.0052000000001"/>
    <n v="40460.400000000001"/>
    <n v="272.8"/>
    <n v="23.16"/>
    <n v="3"/>
    <n v="142"/>
    <n v="90"/>
    <n v="39"/>
    <n v="6"/>
    <x v="0"/>
    <x v="0"/>
    <n v="139"/>
    <n v="46.3333333333333"/>
    <n v="51"/>
    <n v="120"/>
  </r>
  <r>
    <s v="621"/>
    <x v="1"/>
    <x v="0"/>
    <n v="50422.161599999999"/>
    <n v="16000.41"/>
    <n v="229.83"/>
    <n v="44.74"/>
    <n v="144"/>
    <n v="137"/>
    <n v="69"/>
    <n v="33"/>
    <n v="11"/>
    <x v="0"/>
    <x v="1"/>
    <n v="-7"/>
    <n v="4.8611111111111098E-2"/>
    <n v="36"/>
    <n v="1.92"/>
  </r>
  <r>
    <s v="622"/>
    <x v="5"/>
    <x v="2"/>
    <n v="5215.2974999999997"/>
    <n v="3311.3"/>
    <n v="199.33"/>
    <n v="38.57"/>
    <n v="9"/>
    <n v="138"/>
    <n v="10"/>
    <n v="45"/>
    <n v="18"/>
    <x v="0"/>
    <x v="0"/>
    <n v="129"/>
    <n v="14.3333333333333"/>
    <n v="-35"/>
    <n v="4.4400000000000004"/>
  </r>
  <r>
    <s v="623"/>
    <x v="0"/>
    <x v="2"/>
    <n v="44480.309600000001"/>
    <n v="20707.36"/>
    <n v="445"/>
    <n v="49.32"/>
    <n v="41"/>
    <n v="197"/>
    <n v="46"/>
    <n v="41"/>
    <n v="8"/>
    <x v="0"/>
    <x v="0"/>
    <n v="156"/>
    <n v="3.8048780487804899"/>
    <n v="5"/>
    <n v="4.49"/>
  </r>
  <r>
    <s v="624"/>
    <x v="5"/>
    <x v="0"/>
    <n v="12018.6324"/>
    <n v="12131.28"/>
    <n v="436.44"/>
    <n v="23.19"/>
    <n v="38"/>
    <n v="88"/>
    <n v="84"/>
    <n v="55"/>
    <n v="11"/>
    <x v="0"/>
    <x v="1"/>
    <n v="50"/>
    <n v="1.31578947368421"/>
    <n v="29"/>
    <n v="8.84"/>
  </r>
  <r>
    <s v="625"/>
    <x v="2"/>
    <x v="2"/>
    <n v="76018.790399999998"/>
    <n v="39347.199999999997"/>
    <n v="448.98"/>
    <n v="30.1"/>
    <n v="69"/>
    <n v="199"/>
    <n v="80"/>
    <n v="45"/>
    <n v="11"/>
    <x v="0"/>
    <x v="0"/>
    <n v="130"/>
    <n v="1.88405797101449"/>
    <n v="35"/>
    <n v="4.6399999999999997"/>
  </r>
  <r>
    <s v="626"/>
    <x v="5"/>
    <x v="0"/>
    <n v="129225.1572"/>
    <n v="10976.4"/>
    <n v="393.85"/>
    <n v="26.94"/>
    <n v="193"/>
    <n v="174"/>
    <n v="30"/>
    <n v="31"/>
    <n v="8"/>
    <x v="0"/>
    <x v="0"/>
    <n v="-19"/>
    <n v="9.8445595854922296E-2"/>
    <n v="-1"/>
    <n v="0.62"/>
  </r>
  <r>
    <s v="627"/>
    <x v="2"/>
    <x v="1"/>
    <n v="21040.25"/>
    <n v="26505.25"/>
    <n v="125.23"/>
    <n v="29.49"/>
    <n v="35"/>
    <n v="95"/>
    <n v="97"/>
    <n v="50"/>
    <n v="17"/>
    <x v="0"/>
    <x v="0"/>
    <n v="60"/>
    <n v="1.71428571428571"/>
    <n v="47"/>
    <n v="11.09"/>
  </r>
  <r>
    <s v="628"/>
    <x v="6"/>
    <x v="2"/>
    <n v="66599.625499999995"/>
    <n v="2926.92"/>
    <n v="241.44"/>
    <n v="15.67"/>
    <n v="127"/>
    <n v="132"/>
    <n v="12"/>
    <n v="59"/>
    <n v="6"/>
    <x v="0"/>
    <x v="0"/>
    <n v="5"/>
    <n v="3.9370078740157501E-2"/>
    <n v="-47"/>
    <n v="0.38"/>
  </r>
  <r>
    <s v="629"/>
    <x v="0"/>
    <x v="1"/>
    <n v="131295.32639999999"/>
    <n v="10548.12"/>
    <n v="425.89"/>
    <n v="17.89"/>
    <n v="163"/>
    <n v="81"/>
    <n v="22"/>
    <n v="23"/>
    <n v="13"/>
    <x v="0"/>
    <x v="0"/>
    <n v="-82"/>
    <n v="0.503067484662577"/>
    <n v="-1"/>
    <n v="0.54"/>
  </r>
  <r>
    <s v="630"/>
    <x v="0"/>
    <x v="1"/>
    <n v="16904.284800000001"/>
    <n v="9125.1200000000008"/>
    <n v="489.23"/>
    <n v="30.02"/>
    <n v="48"/>
    <n v="166"/>
    <n v="64"/>
    <n v="59"/>
    <n v="19"/>
    <x v="0"/>
    <x v="0"/>
    <n v="118"/>
    <n v="2.4583333333333299"/>
    <n v="5"/>
    <n v="5.33"/>
  </r>
  <r>
    <s v="631"/>
    <x v="7"/>
    <x v="1"/>
    <n v="37661.966999999997"/>
    <n v="12747.42"/>
    <n v="444.31"/>
    <n v="48.73"/>
    <n v="107"/>
    <n v="75"/>
    <n v="67"/>
    <n v="46"/>
    <n v="18"/>
    <x v="0"/>
    <x v="1"/>
    <n v="-32"/>
    <n v="0.29906542056074797"/>
    <n v="21"/>
    <n v="2.5"/>
  </r>
  <r>
    <s v="632"/>
    <x v="1"/>
    <x v="0"/>
    <n v="2759.7864"/>
    <n v="5466.79"/>
    <n v="367.47"/>
    <n v="47.79"/>
    <n v="8"/>
    <n v="93"/>
    <n v="29"/>
    <n v="28"/>
    <n v="18"/>
    <x v="0"/>
    <x v="0"/>
    <n v="85"/>
    <n v="10.625"/>
    <n v="1"/>
    <n v="14.5"/>
  </r>
  <r>
    <s v="633"/>
    <x v="2"/>
    <x v="1"/>
    <n v="9090.7245000000003"/>
    <n v="5401.5"/>
    <n v="429.41"/>
    <n v="13.76"/>
    <n v="27"/>
    <n v="57"/>
    <n v="30"/>
    <n v="31"/>
    <n v="17"/>
    <x v="0"/>
    <x v="0"/>
    <n v="30"/>
    <n v="1.1111111111111101"/>
    <n v="-1"/>
    <n v="4.4400000000000004"/>
  </r>
  <r>
    <s v="634"/>
    <x v="7"/>
    <x v="1"/>
    <n v="3732.6203999999998"/>
    <n v="11998.64"/>
    <n v="246.92"/>
    <n v="33.31"/>
    <n v="9"/>
    <n v="110"/>
    <n v="46"/>
    <n v="48"/>
    <n v="14"/>
    <x v="1"/>
    <x v="0"/>
    <n v="101"/>
    <n v="11.2222222222222"/>
    <n v="-2"/>
    <n v="20.440000000000001"/>
  </r>
  <r>
    <s v="635"/>
    <x v="5"/>
    <x v="1"/>
    <n v="165848.74479999999"/>
    <n v="7426.95"/>
    <n v="367.98"/>
    <n v="34.81"/>
    <n v="158"/>
    <n v="60"/>
    <n v="15"/>
    <n v="47"/>
    <n v="18"/>
    <x v="0"/>
    <x v="1"/>
    <n v="-98"/>
    <n v="0.620253164556962"/>
    <n v="-32"/>
    <n v="0.38"/>
  </r>
  <r>
    <s v="636"/>
    <x v="5"/>
    <x v="0"/>
    <n v="10960.781999999999"/>
    <n v="18897.900000000001"/>
    <n v="403.39"/>
    <n v="35.44"/>
    <n v="14"/>
    <n v="65"/>
    <n v="42"/>
    <n v="35"/>
    <n v="14"/>
    <x v="0"/>
    <x v="0"/>
    <n v="51"/>
    <n v="3.6428571428571401"/>
    <n v="7"/>
    <n v="12"/>
  </r>
  <r>
    <s v="637"/>
    <x v="7"/>
    <x v="1"/>
    <n v="68619.534"/>
    <n v="395.16"/>
    <n v="301.05"/>
    <n v="35.68"/>
    <n v="151"/>
    <n v="154"/>
    <n v="2"/>
    <n v="27"/>
    <n v="7"/>
    <x v="0"/>
    <x v="0"/>
    <n v="3"/>
    <n v="1.9867549668874201E-2"/>
    <n v="-25"/>
    <n v="0.05"/>
  </r>
  <r>
    <s v="638"/>
    <x v="0"/>
    <x v="1"/>
    <n v="13170.294900000001"/>
    <n v="2643.19"/>
    <n v="204.3"/>
    <n v="12.46"/>
    <n v="29"/>
    <n v="59"/>
    <n v="11"/>
    <n v="32"/>
    <n v="5"/>
    <x v="0"/>
    <x v="0"/>
    <n v="30"/>
    <n v="1.0344827586206899"/>
    <n v="-21"/>
    <n v="1.52"/>
  </r>
  <r>
    <s v="639"/>
    <x v="5"/>
    <x v="2"/>
    <n v="17900.7192"/>
    <n v="26345.25"/>
    <n v="471.16"/>
    <n v="30.29"/>
    <n v="26"/>
    <n v="108"/>
    <n v="75"/>
    <n v="33"/>
    <n v="15"/>
    <x v="1"/>
    <x v="1"/>
    <n v="82"/>
    <n v="3.1538461538461502"/>
    <n v="42"/>
    <n v="11.54"/>
  </r>
  <r>
    <s v="640"/>
    <x v="4"/>
    <x v="0"/>
    <n v="17746.013999999999"/>
    <n v="577.20000000000005"/>
    <n v="419.88"/>
    <n v="10.09"/>
    <n v="143"/>
    <n v="102"/>
    <n v="10"/>
    <n v="34"/>
    <n v="12"/>
    <x v="0"/>
    <x v="0"/>
    <n v="-41"/>
    <n v="0.286713286713287"/>
    <n v="-24"/>
    <n v="0.28000000000000003"/>
  </r>
  <r>
    <s v="641"/>
    <x v="6"/>
    <x v="1"/>
    <n v="108916.29300000001"/>
    <n v="6286.05"/>
    <n v="198.8"/>
    <n v="46.72"/>
    <n v="115"/>
    <n v="90"/>
    <n v="15"/>
    <n v="28"/>
    <n v="8"/>
    <x v="0"/>
    <x v="0"/>
    <n v="-25"/>
    <n v="0.217391304347826"/>
    <n v="-13"/>
    <n v="0.52"/>
  </r>
  <r>
    <s v="642"/>
    <x v="6"/>
    <x v="2"/>
    <n v="56313.973899999997"/>
    <n v="12485.48"/>
    <n v="148.02000000000001"/>
    <n v="10.68"/>
    <n v="73"/>
    <n v="54"/>
    <n v="28"/>
    <n v="51"/>
    <n v="13"/>
    <x v="0"/>
    <x v="0"/>
    <n v="-19"/>
    <n v="0.26027397260273999"/>
    <n v="-23"/>
    <n v="1.53"/>
  </r>
  <r>
    <s v="643"/>
    <x v="4"/>
    <x v="0"/>
    <n v="87178.501799999998"/>
    <n v="8714.7999999999993"/>
    <n v="395.43"/>
    <n v="41.09"/>
    <n v="81"/>
    <n v="52"/>
    <n v="20"/>
    <n v="41"/>
    <n v="12"/>
    <x v="0"/>
    <x v="0"/>
    <n v="-29"/>
    <n v="0.358024691358025"/>
    <n v="-21"/>
    <n v="0.99"/>
  </r>
  <r>
    <s v="644"/>
    <x v="7"/>
    <x v="0"/>
    <n v="31074.090800000002"/>
    <n v="12469.89"/>
    <n v="363.97"/>
    <n v="19.61"/>
    <n v="67"/>
    <n v="154"/>
    <n v="57"/>
    <n v="44"/>
    <n v="15"/>
    <x v="0"/>
    <x v="0"/>
    <n v="87"/>
    <n v="1.29850746268657"/>
    <n v="13"/>
    <n v="3.4"/>
  </r>
  <r>
    <s v="645"/>
    <x v="4"/>
    <x v="0"/>
    <n v="56077.775999999998"/>
    <n v="10831.8"/>
    <n v="336.67"/>
    <n v="33.46"/>
    <n v="144"/>
    <n v="121"/>
    <n v="42"/>
    <n v="45"/>
    <n v="15"/>
    <x v="0"/>
    <x v="1"/>
    <n v="-23"/>
    <n v="0.15972222222222199"/>
    <n v="-3"/>
    <n v="1.17"/>
  </r>
  <r>
    <s v="646"/>
    <x v="2"/>
    <x v="0"/>
    <n v="15043.910400000001"/>
    <n v="222.28"/>
    <n v="483.27"/>
    <n v="28.06"/>
    <n v="141"/>
    <n v="77"/>
    <n v="4"/>
    <n v="48"/>
    <n v="11"/>
    <x v="0"/>
    <x v="0"/>
    <n v="-64"/>
    <n v="0.45390070921985798"/>
    <n v="-44"/>
    <n v="0.11"/>
  </r>
  <r>
    <s v="647"/>
    <x v="2"/>
    <x v="0"/>
    <n v="40110.858"/>
    <n v="11716.23"/>
    <n v="236.27"/>
    <n v="31.75"/>
    <n v="90"/>
    <n v="115"/>
    <n v="51"/>
    <n v="37"/>
    <n v="19"/>
    <x v="1"/>
    <x v="0"/>
    <n v="25"/>
    <n v="0.27777777777777801"/>
    <n v="14"/>
    <n v="2.27"/>
  </r>
  <r>
    <s v="648"/>
    <x v="7"/>
    <x v="0"/>
    <n v="57034.454400000002"/>
    <n v="3086.28"/>
    <n v="149.01"/>
    <n v="34.049999999999997"/>
    <n v="96"/>
    <n v="111"/>
    <n v="12"/>
    <n v="55"/>
    <n v="13"/>
    <x v="1"/>
    <x v="0"/>
    <n v="15"/>
    <n v="0.15625"/>
    <n v="-43"/>
    <n v="0.5"/>
  </r>
  <r>
    <s v="649"/>
    <x v="4"/>
    <x v="1"/>
    <n v="126043.4768"/>
    <n v="36651.199999999997"/>
    <n v="182.43"/>
    <n v="49.33"/>
    <n v="152"/>
    <n v="55"/>
    <n v="80"/>
    <n v="39"/>
    <n v="6"/>
    <x v="0"/>
    <x v="0"/>
    <n v="-97"/>
    <n v="0.63815789473684204"/>
    <n v="41"/>
    <n v="2.11"/>
  </r>
  <r>
    <s v="650"/>
    <x v="2"/>
    <x v="1"/>
    <n v="97667.502600000007"/>
    <n v="4975.1899999999996"/>
    <n v="388.77"/>
    <n v="41.26"/>
    <n v="118"/>
    <n v="68"/>
    <n v="11"/>
    <n v="52"/>
    <n v="8"/>
    <x v="0"/>
    <x v="0"/>
    <n v="-50"/>
    <n v="0.42372881355932202"/>
    <n v="-41"/>
    <n v="0.37"/>
  </r>
  <r>
    <s v="651"/>
    <x v="0"/>
    <x v="1"/>
    <n v="47184.5916"/>
    <n v="38779.199999999997"/>
    <n v="464.48"/>
    <n v="42.06"/>
    <n v="62"/>
    <n v="195"/>
    <n v="80"/>
    <n v="39"/>
    <n v="17"/>
    <x v="1"/>
    <x v="0"/>
    <n v="133"/>
    <n v="2.1451612903225801"/>
    <n v="41"/>
    <n v="5.16"/>
  </r>
  <r>
    <s v="652"/>
    <x v="4"/>
    <x v="1"/>
    <n v="147625.19"/>
    <n v="0"/>
    <n v="374.79"/>
    <n v="45.87"/>
    <n v="185"/>
    <n v="111"/>
    <n v="0"/>
    <n v="22"/>
    <n v="18"/>
    <x v="0"/>
    <x v="0"/>
    <n v="-74"/>
    <n v="0.4"/>
    <n v="-22"/>
    <n v="0"/>
  </r>
  <r>
    <s v="653"/>
    <x v="0"/>
    <x v="2"/>
    <n v="4290.9048000000003"/>
    <n v="375.83"/>
    <n v="158.36000000000001"/>
    <n v="46.43"/>
    <n v="36"/>
    <n v="87"/>
    <n v="7"/>
    <n v="53"/>
    <n v="9"/>
    <x v="0"/>
    <x v="0"/>
    <n v="51"/>
    <n v="1.4166666666666701"/>
    <n v="-46"/>
    <n v="0.78"/>
  </r>
  <r>
    <s v="654"/>
    <x v="2"/>
    <x v="1"/>
    <n v="135613.0104"/>
    <n v="5079.8999999999996"/>
    <n v="382.62"/>
    <n v="44.13"/>
    <n v="188"/>
    <n v="88"/>
    <n v="15"/>
    <n v="25"/>
    <n v="9"/>
    <x v="0"/>
    <x v="0"/>
    <n v="-100"/>
    <n v="0.53191489361702105"/>
    <n v="-10"/>
    <n v="0.32"/>
  </r>
  <r>
    <s v="655"/>
    <x v="6"/>
    <x v="0"/>
    <n v="15812.7032"/>
    <n v="1129.94"/>
    <n v="226.65"/>
    <n v="39.979999999999997"/>
    <n v="124"/>
    <n v="69"/>
    <n v="14"/>
    <n v="50"/>
    <n v="16"/>
    <x v="0"/>
    <x v="1"/>
    <n v="-55"/>
    <n v="0.44354838709677402"/>
    <n v="-36"/>
    <n v="0.45"/>
  </r>
  <r>
    <s v="656"/>
    <x v="2"/>
    <x v="1"/>
    <n v="6115.9714000000004"/>
    <n v="3108.06"/>
    <n v="259.52"/>
    <n v="10.029999999999999"/>
    <n v="22"/>
    <n v="105"/>
    <n v="18"/>
    <n v="54"/>
    <n v="5"/>
    <x v="0"/>
    <x v="0"/>
    <n v="83"/>
    <n v="3.7727272727272698"/>
    <n v="-36"/>
    <n v="3.27"/>
  </r>
  <r>
    <s v="657"/>
    <x v="0"/>
    <x v="1"/>
    <n v="61241.375999999997"/>
    <n v="7445.76"/>
    <n v="357.23"/>
    <n v="34.06"/>
    <n v="105"/>
    <n v="172"/>
    <n v="24"/>
    <n v="51"/>
    <n v="13"/>
    <x v="0"/>
    <x v="0"/>
    <n v="67"/>
    <n v="0.63809523809523805"/>
    <n v="-27"/>
    <n v="0.91"/>
  </r>
  <r>
    <s v="658"/>
    <x v="3"/>
    <x v="0"/>
    <n v="93277.900800000003"/>
    <n v="10958.4"/>
    <n v="270.83"/>
    <n v="12.65"/>
    <n v="114"/>
    <n v="179"/>
    <n v="30"/>
    <n v="28"/>
    <n v="19"/>
    <x v="0"/>
    <x v="1"/>
    <n v="65"/>
    <n v="0.570175438596491"/>
    <n v="2"/>
    <n v="1.05"/>
  </r>
  <r>
    <s v="659"/>
    <x v="1"/>
    <x v="1"/>
    <n v="88315.854000000007"/>
    <n v="344.58"/>
    <n v="484.53"/>
    <n v="10.49"/>
    <n v="110"/>
    <n v="193"/>
    <n v="1"/>
    <n v="46"/>
    <n v="13"/>
    <x v="0"/>
    <x v="0"/>
    <n v="83"/>
    <n v="0.75454545454545396"/>
    <n v="-45"/>
    <n v="0.04"/>
  </r>
  <r>
    <s v="660"/>
    <x v="5"/>
    <x v="1"/>
    <n v="326.5224"/>
    <n v="4180.6400000000003"/>
    <n v="417.72"/>
    <n v="10.81"/>
    <n v="3"/>
    <n v="148"/>
    <n v="58"/>
    <n v="43"/>
    <n v="9"/>
    <x v="0"/>
    <x v="1"/>
    <n v="145"/>
    <n v="48.3333333333333"/>
    <n v="15"/>
    <n v="77.33"/>
  </r>
  <r>
    <s v="661"/>
    <x v="4"/>
    <x v="1"/>
    <n v="28997.594400000002"/>
    <n v="8502.56"/>
    <n v="317.61"/>
    <n v="47.37"/>
    <n v="164"/>
    <n v="184"/>
    <n v="88"/>
    <n v="41"/>
    <n v="14"/>
    <x v="0"/>
    <x v="0"/>
    <n v="20"/>
    <n v="0.12195121951219499"/>
    <n v="47"/>
    <n v="2.15"/>
  </r>
  <r>
    <s v="662"/>
    <x v="3"/>
    <x v="2"/>
    <n v="20087.846399999999"/>
    <n v="3235.8"/>
    <n v="273.19"/>
    <n v="21.47"/>
    <n v="97"/>
    <n v="84"/>
    <n v="30"/>
    <n v="49"/>
    <n v="7"/>
    <x v="0"/>
    <x v="0"/>
    <n v="-13"/>
    <n v="0.134020618556701"/>
    <n v="-19"/>
    <n v="1.24"/>
  </r>
  <r>
    <s v="663"/>
    <x v="2"/>
    <x v="1"/>
    <n v="7907.3064000000004"/>
    <n v="6106.38"/>
    <n v="232.11"/>
    <n v="32.770000000000003"/>
    <n v="36"/>
    <n v="88"/>
    <n v="67"/>
    <n v="55"/>
    <n v="12"/>
    <x v="1"/>
    <x v="1"/>
    <n v="52"/>
    <n v="1.44444444444444"/>
    <n v="12"/>
    <n v="7.44"/>
  </r>
  <r>
    <s v="664"/>
    <x v="6"/>
    <x v="0"/>
    <n v="2604.1999999999998"/>
    <n v="8724.07"/>
    <n v="232.66"/>
    <n v="17.62"/>
    <n v="10"/>
    <n v="193"/>
    <n v="67"/>
    <n v="45"/>
    <n v="11"/>
    <x v="0"/>
    <x v="0"/>
    <n v="183"/>
    <n v="18.3"/>
    <n v="22"/>
    <n v="26.8"/>
  </r>
  <r>
    <s v="665"/>
    <x v="7"/>
    <x v="0"/>
    <n v="63688.14"/>
    <n v="3958.02"/>
    <n v="357.95"/>
    <n v="40.28"/>
    <n v="100"/>
    <n v="193"/>
    <n v="11"/>
    <n v="21"/>
    <n v="9"/>
    <x v="0"/>
    <x v="0"/>
    <n v="93"/>
    <n v="0.93"/>
    <n v="-10"/>
    <n v="0.44"/>
  </r>
  <r>
    <s v="666"/>
    <x v="2"/>
    <x v="1"/>
    <n v="16823.797200000001"/>
    <n v="6782.08"/>
    <n v="433.12"/>
    <n v="42.31"/>
    <n v="21"/>
    <n v="191"/>
    <n v="16"/>
    <n v="26"/>
    <n v="16"/>
    <x v="0"/>
    <x v="0"/>
    <n v="170"/>
    <n v="8.0952380952381002"/>
    <n v="-10"/>
    <n v="3.05"/>
  </r>
  <r>
    <s v="667"/>
    <x v="6"/>
    <x v="1"/>
    <n v="80340.618600000002"/>
    <n v="19653.48"/>
    <n v="176.67"/>
    <n v="24.15"/>
    <n v="177"/>
    <n v="65"/>
    <n v="84"/>
    <n v="46"/>
    <n v="5"/>
    <x v="0"/>
    <x v="0"/>
    <n v="-112"/>
    <n v="0.63276836158192096"/>
    <n v="38"/>
    <n v="1.9"/>
  </r>
  <r>
    <s v="668"/>
    <x v="1"/>
    <x v="1"/>
    <n v="81639.740000000005"/>
    <n v="10129"/>
    <n v="470.4"/>
    <n v="10.45"/>
    <n v="104"/>
    <n v="81"/>
    <n v="28"/>
    <n v="35"/>
    <n v="11"/>
    <x v="0"/>
    <x v="1"/>
    <n v="-23"/>
    <n v="0.22115384615384601"/>
    <n v="-7"/>
    <n v="1.08"/>
  </r>
  <r>
    <s v="669"/>
    <x v="2"/>
    <x v="0"/>
    <n v="24795.771000000001"/>
    <n v="11900.85"/>
    <n v="220.29"/>
    <n v="35.43"/>
    <n v="115"/>
    <n v="120"/>
    <n v="85"/>
    <n v="48"/>
    <n v="15"/>
    <x v="0"/>
    <x v="0"/>
    <n v="5"/>
    <n v="4.3478260869565202E-2"/>
    <n v="37"/>
    <n v="2.96"/>
  </r>
  <r>
    <s v="670"/>
    <x v="0"/>
    <x v="0"/>
    <n v="126352.6614"/>
    <n v="17079.3"/>
    <n v="382.76"/>
    <n v="44.98"/>
    <n v="137"/>
    <n v="138"/>
    <n v="35"/>
    <n v="40"/>
    <n v="5"/>
    <x v="0"/>
    <x v="0"/>
    <n v="1"/>
    <n v="7.2992700729926996E-3"/>
    <n v="-5"/>
    <n v="1.02"/>
  </r>
  <r>
    <s v="671"/>
    <x v="7"/>
    <x v="2"/>
    <n v="49966"/>
    <n v="16392.5"/>
    <n v="405"/>
    <n v="15.1"/>
    <n v="112"/>
    <n v="136"/>
    <n v="79"/>
    <n v="45"/>
    <n v="5"/>
    <x v="0"/>
    <x v="0"/>
    <n v="24"/>
    <n v="0.214285714285714"/>
    <n v="34"/>
    <n v="2.82"/>
  </r>
  <r>
    <s v="672"/>
    <x v="6"/>
    <x v="2"/>
    <n v="91984.703999999998"/>
    <n v="26699.68"/>
    <n v="428.61"/>
    <n v="38.07"/>
    <n v="120"/>
    <n v="51"/>
    <n v="62"/>
    <n v="37"/>
    <n v="13"/>
    <x v="1"/>
    <x v="0"/>
    <n v="-69"/>
    <n v="0.57499999999999996"/>
    <n v="25"/>
    <n v="2.0699999999999998"/>
  </r>
  <r>
    <s v="673"/>
    <x v="6"/>
    <x v="2"/>
    <n v="78494.945099999997"/>
    <n v="6655.74"/>
    <n v="256.38"/>
    <n v="20.66"/>
    <n v="79"/>
    <n v="150"/>
    <n v="14"/>
    <n v="20"/>
    <n v="10"/>
    <x v="1"/>
    <x v="0"/>
    <n v="71"/>
    <n v="0.89873417721519"/>
    <n v="-6"/>
    <n v="0.71"/>
  </r>
  <r>
    <s v="674"/>
    <x v="6"/>
    <x v="0"/>
    <n v="147017.37599999999"/>
    <n v="12734.48"/>
    <n v="264.3"/>
    <n v="27.42"/>
    <n v="180"/>
    <n v="92"/>
    <n v="29"/>
    <n v="21"/>
    <n v="11"/>
    <x v="0"/>
    <x v="0"/>
    <n v="-88"/>
    <n v="0.48888888888888898"/>
    <n v="8"/>
    <n v="0.64"/>
  </r>
  <r>
    <s v="675"/>
    <x v="1"/>
    <x v="2"/>
    <n v="17395.852800000001"/>
    <n v="4009"/>
    <n v="370.03"/>
    <n v="23.35"/>
    <n v="96"/>
    <n v="67"/>
    <n v="50"/>
    <n v="33"/>
    <n v="6"/>
    <x v="0"/>
    <x v="0"/>
    <n v="-29"/>
    <n v="0.30208333333333298"/>
    <n v="17"/>
    <n v="2.08"/>
  </r>
  <r>
    <s v="676"/>
    <x v="2"/>
    <x v="1"/>
    <n v="94075.238400000002"/>
    <n v="3426.4"/>
    <n v="480.75"/>
    <n v="46.26"/>
    <n v="176"/>
    <n v="174"/>
    <n v="10"/>
    <n v="57"/>
    <n v="19"/>
    <x v="0"/>
    <x v="0"/>
    <n v="-2"/>
    <n v="1.13636363636364E-2"/>
    <n v="-47"/>
    <n v="0.23"/>
  </r>
  <r>
    <s v="677"/>
    <x v="1"/>
    <x v="1"/>
    <n v="47334.038399999998"/>
    <n v="5826.24"/>
    <n v="471.74"/>
    <n v="22"/>
    <n v="188"/>
    <n v="159"/>
    <n v="56"/>
    <n v="34"/>
    <n v="15"/>
    <x v="0"/>
    <x v="0"/>
    <n v="-29"/>
    <n v="0.154255319148936"/>
    <n v="22"/>
    <n v="1.19"/>
  </r>
  <r>
    <s v="678"/>
    <x v="4"/>
    <x v="0"/>
    <n v="9477.9179999999997"/>
    <n v="630.6"/>
    <n v="398.65"/>
    <n v="48.39"/>
    <n v="108"/>
    <n v="136"/>
    <n v="12"/>
    <n v="55"/>
    <n v="19"/>
    <x v="0"/>
    <x v="0"/>
    <n v="28"/>
    <n v="0.25925925925925902"/>
    <n v="-43"/>
    <n v="0.44"/>
  </r>
  <r>
    <s v="679"/>
    <x v="5"/>
    <x v="2"/>
    <n v="14479.682000000001"/>
    <n v="6303.8"/>
    <n v="176.96"/>
    <n v="14.61"/>
    <n v="119"/>
    <n v="58"/>
    <n v="86"/>
    <n v="43"/>
    <n v="12"/>
    <x v="0"/>
    <x v="0"/>
    <n v="-61"/>
    <n v="0.51260504201680701"/>
    <n v="43"/>
    <n v="2.89"/>
  </r>
  <r>
    <s v="680"/>
    <x v="5"/>
    <x v="1"/>
    <n v="192544.7004"/>
    <n v="24962.58"/>
    <n v="367.74"/>
    <n v="46.92"/>
    <n v="178"/>
    <n v="186"/>
    <n v="54"/>
    <n v="44"/>
    <n v="19"/>
    <x v="0"/>
    <x v="0"/>
    <n v="8"/>
    <n v="4.49438202247191E-2"/>
    <n v="10"/>
    <n v="1.21"/>
  </r>
  <r>
    <s v="681"/>
    <x v="4"/>
    <x v="0"/>
    <n v="181592.4099"/>
    <n v="44504.57"/>
    <n v="427.8"/>
    <n v="36.43"/>
    <n v="167"/>
    <n v="134"/>
    <n v="97"/>
    <n v="28"/>
    <n v="11"/>
    <x v="0"/>
    <x v="0"/>
    <n v="-33"/>
    <n v="0.19760479041916201"/>
    <n v="69"/>
    <n v="2.3199999999999998"/>
  </r>
  <r>
    <s v="682"/>
    <x v="2"/>
    <x v="2"/>
    <n v="34714.915200000003"/>
    <n v="9400.44"/>
    <n v="494.67"/>
    <n v="20.65"/>
    <n v="144"/>
    <n v="194"/>
    <n v="62"/>
    <n v="34"/>
    <n v="9"/>
    <x v="1"/>
    <x v="0"/>
    <n v="50"/>
    <n v="0.34722222222222199"/>
    <n v="28"/>
    <n v="1.72"/>
  </r>
  <r>
    <s v="683"/>
    <x v="0"/>
    <x v="1"/>
    <n v="19986.2264"/>
    <n v="24582.94"/>
    <n v="319.26"/>
    <n v="11.04"/>
    <n v="28"/>
    <n v="54"/>
    <n v="83"/>
    <n v="56"/>
    <n v="12"/>
    <x v="0"/>
    <x v="0"/>
    <n v="26"/>
    <n v="0.92857142857142905"/>
    <n v="27"/>
    <n v="11.86"/>
  </r>
  <r>
    <s v="684"/>
    <x v="1"/>
    <x v="2"/>
    <n v="5095.0511999999999"/>
    <n v="479.76"/>
    <n v="335.51"/>
    <n v="16.02"/>
    <n v="6"/>
    <n v="191"/>
    <n v="1"/>
    <n v="25"/>
    <n v="6"/>
    <x v="0"/>
    <x v="0"/>
    <n v="185"/>
    <n v="30.8333333333333"/>
    <n v="-24"/>
    <n v="0.67"/>
  </r>
  <r>
    <s v="685"/>
    <x v="7"/>
    <x v="0"/>
    <n v="35371.606399999997"/>
    <n v="19419.919999999998"/>
    <n v="493.6"/>
    <n v="47.22"/>
    <n v="61"/>
    <n v="164"/>
    <n v="71"/>
    <n v="31"/>
    <n v="10"/>
    <x v="0"/>
    <x v="0"/>
    <n v="103"/>
    <n v="1.6885245901639301"/>
    <n v="40"/>
    <n v="4.66"/>
  </r>
  <r>
    <s v="686"/>
    <x v="6"/>
    <x v="2"/>
    <n v="2139.3762000000002"/>
    <n v="18395.91"/>
    <n v="438.39"/>
    <n v="29.95"/>
    <n v="6"/>
    <n v="134"/>
    <n v="81"/>
    <n v="46"/>
    <n v="8"/>
    <x v="0"/>
    <x v="1"/>
    <n v="128"/>
    <n v="21.3333333333333"/>
    <n v="35"/>
    <n v="54"/>
  </r>
  <r>
    <s v="687"/>
    <x v="6"/>
    <x v="0"/>
    <n v="61344.625599999999"/>
    <n v="14710.3"/>
    <n v="128.59"/>
    <n v="33.090000000000003"/>
    <n v="122"/>
    <n v="66"/>
    <n v="55"/>
    <n v="26"/>
    <n v="11"/>
    <x v="0"/>
    <x v="1"/>
    <n v="-56"/>
    <n v="0.45901639344262302"/>
    <n v="29"/>
    <n v="1.8"/>
  </r>
  <r>
    <s v="688"/>
    <x v="2"/>
    <x v="2"/>
    <n v="153438.48000000001"/>
    <n v="2433.6"/>
    <n v="485.67"/>
    <n v="43.16"/>
    <n v="194"/>
    <n v="53"/>
    <n v="6"/>
    <n v="47"/>
    <n v="10"/>
    <x v="0"/>
    <x v="0"/>
    <n v="-141"/>
    <n v="0.72680412371133996"/>
    <n v="-41"/>
    <n v="0.12"/>
  </r>
  <r>
    <s v="689"/>
    <x v="0"/>
    <x v="1"/>
    <n v="58381.785000000003"/>
    <n v="11120.34"/>
    <n v="198.27"/>
    <n v="34.96"/>
    <n v="105"/>
    <n v="184"/>
    <n v="42"/>
    <n v="31"/>
    <n v="16"/>
    <x v="0"/>
    <x v="1"/>
    <n v="79"/>
    <n v="0.75238095238095204"/>
    <n v="11"/>
    <n v="1.6"/>
  </r>
  <r>
    <s v="690"/>
    <x v="5"/>
    <x v="0"/>
    <n v="137258.3688"/>
    <n v="12074.1"/>
    <n v="440.95"/>
    <n v="18.03"/>
    <n v="168"/>
    <n v="180"/>
    <n v="30"/>
    <n v="54"/>
    <n v="10"/>
    <x v="0"/>
    <x v="0"/>
    <n v="12"/>
    <n v="7.1428571428571397E-2"/>
    <n v="-24"/>
    <n v="0.71"/>
  </r>
  <r>
    <s v="691"/>
    <x v="5"/>
    <x v="0"/>
    <n v="95271.170400000003"/>
    <n v="14655.6"/>
    <n v="256.04000000000002"/>
    <n v="32.92"/>
    <n v="199"/>
    <n v="198"/>
    <n v="60"/>
    <n v="21"/>
    <n v="9"/>
    <x v="0"/>
    <x v="1"/>
    <n v="-1"/>
    <n v="5.0251256281407001E-3"/>
    <n v="39"/>
    <n v="1.21"/>
  </r>
  <r>
    <s v="692"/>
    <x v="6"/>
    <x v="0"/>
    <n v="24921.768"/>
    <n v="3431.4"/>
    <n v="161.05000000000001"/>
    <n v="36.22"/>
    <n v="62"/>
    <n v="109"/>
    <n v="21"/>
    <n v="45"/>
    <n v="15"/>
    <x v="0"/>
    <x v="0"/>
    <n v="47"/>
    <n v="0.75806451612903203"/>
    <n v="-24"/>
    <n v="1.35"/>
  </r>
  <r>
    <s v="693"/>
    <x v="2"/>
    <x v="2"/>
    <n v="9317.7811999999994"/>
    <n v="12011.51"/>
    <n v="442.67"/>
    <n v="19.5"/>
    <n v="28"/>
    <n v="127"/>
    <n v="61"/>
    <n v="39"/>
    <n v="9"/>
    <x v="0"/>
    <x v="0"/>
    <n v="99"/>
    <n v="3.53571428571429"/>
    <n v="22"/>
    <n v="8.7100000000000009"/>
  </r>
  <r>
    <s v="694"/>
    <x v="1"/>
    <x v="2"/>
    <n v="11290.656000000001"/>
    <n v="2295.54"/>
    <n v="109.84"/>
    <n v="47.27"/>
    <n v="80"/>
    <n v="93"/>
    <n v="27"/>
    <n v="44"/>
    <n v="6"/>
    <x v="0"/>
    <x v="0"/>
    <n v="13"/>
    <n v="0.16250000000000001"/>
    <n v="-17"/>
    <n v="1.35"/>
  </r>
  <r>
    <s v="695"/>
    <x v="5"/>
    <x v="1"/>
    <n v="105899.88499999999"/>
    <n v="6571.68"/>
    <n v="333.42"/>
    <n v="17.079999999999998"/>
    <n v="175"/>
    <n v="72"/>
    <n v="24"/>
    <n v="40"/>
    <n v="15"/>
    <x v="0"/>
    <x v="0"/>
    <n v="-103"/>
    <n v="0.58857142857142797"/>
    <n v="-16"/>
    <n v="0.55000000000000004"/>
  </r>
  <r>
    <s v="696"/>
    <x v="1"/>
    <x v="0"/>
    <n v="1648.2645"/>
    <n v="7465.6"/>
    <n v="193.46"/>
    <n v="38.479999999999997"/>
    <n v="9"/>
    <n v="159"/>
    <n v="64"/>
    <n v="20"/>
    <n v="11"/>
    <x v="0"/>
    <x v="0"/>
    <n v="150"/>
    <n v="16.6666666666667"/>
    <n v="44"/>
    <n v="28.44"/>
  </r>
  <r>
    <s v="697"/>
    <x v="0"/>
    <x v="0"/>
    <n v="147977.28"/>
    <n v="12871.2"/>
    <n v="170.2"/>
    <n v="46.25"/>
    <n v="180"/>
    <n v="198"/>
    <n v="31"/>
    <n v="47"/>
    <n v="11"/>
    <x v="0"/>
    <x v="0"/>
    <n v="18"/>
    <n v="0.1"/>
    <n v="-16"/>
    <n v="0.69"/>
  </r>
  <r>
    <s v="698"/>
    <x v="5"/>
    <x v="2"/>
    <n v="7106.3190000000004"/>
    <n v="21055.759999999998"/>
    <n v="318.16000000000003"/>
    <n v="23.2"/>
    <n v="15"/>
    <n v="180"/>
    <n v="88"/>
    <n v="57"/>
    <n v="12"/>
    <x v="0"/>
    <x v="0"/>
    <n v="165"/>
    <n v="11"/>
    <n v="31"/>
    <n v="23.47"/>
  </r>
  <r>
    <s v="699"/>
    <x v="5"/>
    <x v="2"/>
    <n v="115601.985"/>
    <n v="18529.75"/>
    <n v="465.27"/>
    <n v="44.05"/>
    <n v="162"/>
    <n v="97"/>
    <n v="47"/>
    <n v="32"/>
    <n v="8"/>
    <x v="0"/>
    <x v="0"/>
    <n v="-65"/>
    <n v="0.40123456790123502"/>
    <n v="15"/>
    <n v="1.1599999999999999"/>
  </r>
  <r>
    <s v="700"/>
    <x v="3"/>
    <x v="1"/>
    <n v="23304.186000000002"/>
    <n v="37881.29"/>
    <n v="485.84"/>
    <n v="33.619999999999997"/>
    <n v="20"/>
    <n v="60"/>
    <n v="79"/>
    <n v="49"/>
    <n v="15"/>
    <x v="0"/>
    <x v="0"/>
    <n v="40"/>
    <n v="2"/>
    <n v="30"/>
    <n v="15.8"/>
  </r>
  <r>
    <s v="701"/>
    <x v="5"/>
    <x v="1"/>
    <n v="46166.436000000002"/>
    <n v="39768.839999999997"/>
    <n v="157.61000000000001"/>
    <n v="22.18"/>
    <n v="60"/>
    <n v="190"/>
    <n v="92"/>
    <n v="29"/>
    <n v="15"/>
    <x v="0"/>
    <x v="0"/>
    <n v="130"/>
    <n v="2.1666666666666701"/>
    <n v="63"/>
    <n v="6.13"/>
  </r>
  <r>
    <s v="702"/>
    <x v="4"/>
    <x v="2"/>
    <n v="159198.59039999999"/>
    <n v="10997.68"/>
    <n v="401.98"/>
    <n v="39.26"/>
    <n v="186"/>
    <n v="186"/>
    <n v="23"/>
    <n v="41"/>
    <n v="15"/>
    <x v="0"/>
    <x v="0"/>
    <n v="0"/>
    <n v="0"/>
    <n v="-18"/>
    <n v="0.49"/>
  </r>
  <r>
    <s v="703"/>
    <x v="7"/>
    <x v="0"/>
    <n v="39647.707499999997"/>
    <n v="24445.599999999999"/>
    <n v="375.28"/>
    <n v="26.52"/>
    <n v="75"/>
    <n v="137"/>
    <n v="80"/>
    <n v="48"/>
    <n v="17"/>
    <x v="1"/>
    <x v="0"/>
    <n v="62"/>
    <n v="0.82666666666666699"/>
    <n v="32"/>
    <n v="4.2699999999999996"/>
  </r>
  <r>
    <s v="704"/>
    <x v="4"/>
    <x v="1"/>
    <n v="19294.439999999999"/>
    <n v="5100.3999999999996"/>
    <n v="259.37"/>
    <n v="18.079999999999998"/>
    <n v="94"/>
    <n v="72"/>
    <n v="41"/>
    <n v="24"/>
    <n v="13"/>
    <x v="0"/>
    <x v="0"/>
    <n v="-22"/>
    <n v="0.23404255319148901"/>
    <n v="17"/>
    <n v="1.74"/>
  </r>
  <r>
    <s v="705"/>
    <x v="2"/>
    <x v="2"/>
    <n v="58687.296600000001"/>
    <n v="32494.17"/>
    <n v="138.85"/>
    <n v="46.68"/>
    <n v="67"/>
    <n v="83"/>
    <n v="69"/>
    <n v="27"/>
    <n v="14"/>
    <x v="0"/>
    <x v="0"/>
    <n v="16"/>
    <n v="0.238805970149254"/>
    <n v="42"/>
    <n v="4.12"/>
  </r>
  <r>
    <s v="706"/>
    <x v="2"/>
    <x v="2"/>
    <n v="1922.0188000000001"/>
    <n v="33943.910000000003"/>
    <n v="307.45"/>
    <n v="30.18"/>
    <n v="2"/>
    <n v="110"/>
    <n v="77"/>
    <n v="30"/>
    <n v="7"/>
    <x v="0"/>
    <x v="1"/>
    <n v="108"/>
    <n v="54"/>
    <n v="47"/>
    <n v="154"/>
  </r>
  <r>
    <s v="707"/>
    <x v="1"/>
    <x v="0"/>
    <n v="175034.09280000001"/>
    <n v="39070.11"/>
    <n v="413.23"/>
    <n v="41.73"/>
    <n v="178"/>
    <n v="142"/>
    <n v="89"/>
    <n v="45"/>
    <n v="7"/>
    <x v="1"/>
    <x v="0"/>
    <n v="-36"/>
    <n v="0.202247191011236"/>
    <n v="44"/>
    <n v="2"/>
  </r>
  <r>
    <s v="708"/>
    <x v="4"/>
    <x v="2"/>
    <n v="118733.39939999999"/>
    <n v="32939.269999999997"/>
    <n v="102.43"/>
    <n v="47.85"/>
    <n v="142"/>
    <n v="61"/>
    <n v="91"/>
    <n v="38"/>
    <n v="17"/>
    <x v="0"/>
    <x v="0"/>
    <n v="-81"/>
    <n v="0.57042253521126796"/>
    <n v="53"/>
    <n v="2.56"/>
  </r>
  <r>
    <s v="709"/>
    <x v="4"/>
    <x v="2"/>
    <n v="103602.488"/>
    <n v="11592.35"/>
    <n v="251.11"/>
    <n v="39.36"/>
    <n v="184"/>
    <n v="54"/>
    <n v="35"/>
    <n v="38"/>
    <n v="6"/>
    <x v="0"/>
    <x v="0"/>
    <n v="-130"/>
    <n v="0.70652173913043503"/>
    <n v="-3"/>
    <n v="0.76"/>
  </r>
  <r>
    <s v="710"/>
    <x v="4"/>
    <x v="1"/>
    <n v="17180.4094"/>
    <n v="1698.9"/>
    <n v="129.04"/>
    <n v="28.79"/>
    <n v="197"/>
    <n v="109"/>
    <n v="30"/>
    <n v="49"/>
    <n v="14"/>
    <x v="0"/>
    <x v="0"/>
    <n v="-88"/>
    <n v="0.44670050761421298"/>
    <n v="-19"/>
    <n v="0.61"/>
  </r>
  <r>
    <s v="711"/>
    <x v="0"/>
    <x v="2"/>
    <n v="42017.861599999997"/>
    <n v="10052.120000000001"/>
    <n v="122.42"/>
    <n v="44.29"/>
    <n v="44"/>
    <n v="100"/>
    <n v="26"/>
    <n v="55"/>
    <n v="11"/>
    <x v="0"/>
    <x v="0"/>
    <n v="56"/>
    <n v="1.27272727272727"/>
    <n v="-29"/>
    <n v="2.36"/>
  </r>
  <r>
    <s v="712"/>
    <x v="5"/>
    <x v="2"/>
    <n v="23959.260600000001"/>
    <n v="5927.35"/>
    <n v="192.1"/>
    <n v="33.549999999999997"/>
    <n v="174"/>
    <n v="101"/>
    <n v="65"/>
    <n v="28"/>
    <n v="16"/>
    <x v="0"/>
    <x v="0"/>
    <n v="-73"/>
    <n v="0.41954022988505701"/>
    <n v="37"/>
    <n v="1.49"/>
  </r>
  <r>
    <s v="713"/>
    <x v="7"/>
    <x v="1"/>
    <n v="55013.619599999998"/>
    <n v="13684.98"/>
    <n v="455.02"/>
    <n v="14.02"/>
    <n v="134"/>
    <n v="104"/>
    <n v="82"/>
    <n v="26"/>
    <n v="14"/>
    <x v="0"/>
    <x v="0"/>
    <n v="-30"/>
    <n v="0.22388059701492499"/>
    <n v="56"/>
    <n v="2.4500000000000002"/>
  </r>
  <r>
    <s v="714"/>
    <x v="1"/>
    <x v="0"/>
    <n v="94484.109599999996"/>
    <n v="27133.47"/>
    <n v="275.69"/>
    <n v="34.47"/>
    <n v="136"/>
    <n v="120"/>
    <n v="91"/>
    <n v="37"/>
    <n v="6"/>
    <x v="0"/>
    <x v="0"/>
    <n v="-16"/>
    <n v="0.11764705882352899"/>
    <n v="54"/>
    <n v="2.68"/>
  </r>
  <r>
    <s v="715"/>
    <x v="4"/>
    <x v="0"/>
    <n v="23805.787199999999"/>
    <n v="11144.32"/>
    <n v="391.19"/>
    <n v="10.220000000000001"/>
    <n v="39"/>
    <n v="148"/>
    <n v="44"/>
    <n v="28"/>
    <n v="11"/>
    <x v="0"/>
    <x v="1"/>
    <n v="109"/>
    <n v="2.7948717948717898"/>
    <n v="16"/>
    <n v="4.51"/>
  </r>
  <r>
    <s v="716"/>
    <x v="4"/>
    <x v="1"/>
    <n v="10036.467000000001"/>
    <n v="2455.3000000000002"/>
    <n v="483.29"/>
    <n v="49.03"/>
    <n v="93"/>
    <n v="120"/>
    <n v="43"/>
    <n v="25"/>
    <n v="7"/>
    <x v="0"/>
    <x v="1"/>
    <n v="27"/>
    <n v="0.29032258064516098"/>
    <n v="18"/>
    <n v="1.85"/>
  </r>
  <r>
    <s v="717"/>
    <x v="3"/>
    <x v="1"/>
    <n v="31475.092000000001"/>
    <n v="23564.240000000002"/>
    <n v="102.11"/>
    <n v="30.83"/>
    <n v="44"/>
    <n v="96"/>
    <n v="56"/>
    <n v="25"/>
    <n v="19"/>
    <x v="0"/>
    <x v="1"/>
    <n v="52"/>
    <n v="1.1818181818181801"/>
    <n v="31"/>
    <n v="5.09"/>
  </r>
  <r>
    <s v="718"/>
    <x v="1"/>
    <x v="0"/>
    <n v="25377.856199999998"/>
    <n v="8909.2000000000007"/>
    <n v="419.16"/>
    <n v="13.69"/>
    <n v="27"/>
    <n v="145"/>
    <n v="20"/>
    <n v="41"/>
    <n v="5"/>
    <x v="0"/>
    <x v="1"/>
    <n v="118"/>
    <n v="4.3703703703703702"/>
    <n v="-21"/>
    <n v="2.96"/>
  </r>
  <r>
    <s v="719"/>
    <x v="4"/>
    <x v="0"/>
    <n v="12789.1456"/>
    <n v="19269.36"/>
    <n v="149.27000000000001"/>
    <n v="21.98"/>
    <n v="16"/>
    <n v="176"/>
    <n v="54"/>
    <n v="36"/>
    <n v="15"/>
    <x v="0"/>
    <x v="0"/>
    <n v="160"/>
    <n v="10"/>
    <n v="18"/>
    <n v="13.5"/>
  </r>
  <r>
    <s v="720"/>
    <x v="1"/>
    <x v="0"/>
    <n v="18656.5236"/>
    <n v="4108.72"/>
    <n v="121.99"/>
    <n v="36.35"/>
    <n v="39"/>
    <n v="106"/>
    <n v="14"/>
    <n v="34"/>
    <n v="12"/>
    <x v="0"/>
    <x v="0"/>
    <n v="67"/>
    <n v="1.7179487179487201"/>
    <n v="-20"/>
    <n v="1.44"/>
  </r>
  <r>
    <s v="721"/>
    <x v="5"/>
    <x v="0"/>
    <n v="143107.31099999999"/>
    <n v="15916.89"/>
    <n v="363.75"/>
    <n v="21.55"/>
    <n v="129"/>
    <n v="122"/>
    <n v="33"/>
    <n v="28"/>
    <n v="12"/>
    <x v="0"/>
    <x v="0"/>
    <n v="-7"/>
    <n v="5.4263565891472902E-2"/>
    <n v="5"/>
    <n v="1.02"/>
  </r>
  <r>
    <s v="722"/>
    <x v="3"/>
    <x v="0"/>
    <n v="31827.2382"/>
    <n v="207.96"/>
    <n v="384.9"/>
    <n v="26.84"/>
    <n v="179"/>
    <n v="195"/>
    <n v="2"/>
    <n v="25"/>
    <n v="18"/>
    <x v="0"/>
    <x v="0"/>
    <n v="16"/>
    <n v="8.9385474860335198E-2"/>
    <n v="-23"/>
    <n v="0.04"/>
  </r>
  <r>
    <s v="723"/>
    <x v="1"/>
    <x v="1"/>
    <n v="145217.18539999999"/>
    <n v="0"/>
    <n v="386.55"/>
    <n v="21.95"/>
    <n v="191"/>
    <n v="132"/>
    <n v="0"/>
    <n v="42"/>
    <n v="17"/>
    <x v="0"/>
    <x v="0"/>
    <n v="-59"/>
    <n v="0.30890052356020897"/>
    <n v="-42"/>
    <n v="0"/>
  </r>
  <r>
    <s v="724"/>
    <x v="7"/>
    <x v="2"/>
    <n v="8392.3487999999998"/>
    <n v="2478.48"/>
    <n v="203.7"/>
    <n v="35.159999999999997"/>
    <n v="33"/>
    <n v="146"/>
    <n v="23"/>
    <n v="36"/>
    <n v="14"/>
    <x v="0"/>
    <x v="0"/>
    <n v="113"/>
    <n v="3.4242424242424199"/>
    <n v="-13"/>
    <n v="2.79"/>
  </r>
  <r>
    <s v="725"/>
    <x v="7"/>
    <x v="0"/>
    <n v="18744.634999999998"/>
    <n v="9316.86"/>
    <n v="161.11000000000001"/>
    <n v="21.36"/>
    <n v="50"/>
    <n v="98"/>
    <n v="42"/>
    <n v="51"/>
    <n v="5"/>
    <x v="1"/>
    <x v="0"/>
    <n v="48"/>
    <n v="0.96"/>
    <n v="-9"/>
    <n v="3.36"/>
  </r>
  <r>
    <s v="726"/>
    <x v="2"/>
    <x v="0"/>
    <n v="56180.093399999998"/>
    <n v="8150.22"/>
    <n v="149.62"/>
    <n v="42.52"/>
    <n v="103"/>
    <n v="53"/>
    <n v="26"/>
    <n v="51"/>
    <n v="15"/>
    <x v="0"/>
    <x v="0"/>
    <n v="-50"/>
    <n v="0.485436893203884"/>
    <n v="-25"/>
    <n v="1.01"/>
  </r>
  <r>
    <s v="727"/>
    <x v="3"/>
    <x v="2"/>
    <n v="108369.42479999999"/>
    <n v="3053.52"/>
    <n v="209.1"/>
    <n v="38.979999999999997"/>
    <n v="182"/>
    <n v="77"/>
    <n v="8"/>
    <n v="56"/>
    <n v="10"/>
    <x v="0"/>
    <x v="1"/>
    <n v="-105"/>
    <n v="0.57692307692307698"/>
    <n v="-48"/>
    <n v="0.18"/>
  </r>
  <r>
    <s v="728"/>
    <x v="3"/>
    <x v="2"/>
    <n v="2301.8984999999998"/>
    <n v="4495.29"/>
    <n v="264.67"/>
    <n v="23.01"/>
    <n v="27"/>
    <n v="113"/>
    <n v="87"/>
    <n v="22"/>
    <n v="8"/>
    <x v="0"/>
    <x v="0"/>
    <n v="86"/>
    <n v="3.1851851851851798"/>
    <n v="65"/>
    <n v="12.89"/>
  </r>
  <r>
    <s v="729"/>
    <x v="2"/>
    <x v="2"/>
    <n v="34223.442000000003"/>
    <n v="2676.32"/>
    <n v="460.49"/>
    <n v="34.979999999999997"/>
    <n v="124"/>
    <n v="56"/>
    <n v="16"/>
    <n v="35"/>
    <n v="9"/>
    <x v="0"/>
    <x v="1"/>
    <n v="-68"/>
    <n v="0.54838709677419395"/>
    <n v="-19"/>
    <n v="0.52"/>
  </r>
  <r>
    <s v="730"/>
    <x v="1"/>
    <x v="2"/>
    <n v="42718.178"/>
    <n v="26589.29"/>
    <n v="487.47"/>
    <n v="29.41"/>
    <n v="86"/>
    <n v="121"/>
    <n v="91"/>
    <n v="21"/>
    <n v="18"/>
    <x v="0"/>
    <x v="0"/>
    <n v="35"/>
    <n v="0.40697674418604601"/>
    <n v="70"/>
    <n v="4.2300000000000004"/>
  </r>
  <r>
    <s v="731"/>
    <x v="3"/>
    <x v="2"/>
    <n v="76252.4427"/>
    <n v="11012.02"/>
    <n v="112.87"/>
    <n v="12.16"/>
    <n v="147"/>
    <n v="148"/>
    <n v="38"/>
    <n v="22"/>
    <n v="12"/>
    <x v="0"/>
    <x v="0"/>
    <n v="1"/>
    <n v="6.8027210884353704E-3"/>
    <n v="16"/>
    <n v="1.03"/>
  </r>
  <r>
    <s v="732"/>
    <x v="7"/>
    <x v="2"/>
    <n v="21792.632399999999"/>
    <n v="18194.22"/>
    <n v="108.17"/>
    <n v="26.6"/>
    <n v="28"/>
    <n v="189"/>
    <n v="54"/>
    <n v="33"/>
    <n v="12"/>
    <x v="0"/>
    <x v="0"/>
    <n v="161"/>
    <n v="5.75"/>
    <n v="21"/>
    <n v="7.71"/>
  </r>
  <r>
    <s v="733"/>
    <x v="7"/>
    <x v="1"/>
    <n v="68234.876600000003"/>
    <n v="12510.91"/>
    <n v="333.37"/>
    <n v="15.26"/>
    <n v="151"/>
    <n v="132"/>
    <n v="67"/>
    <n v="33"/>
    <n v="11"/>
    <x v="0"/>
    <x v="0"/>
    <n v="-19"/>
    <n v="0.12582781456953601"/>
    <n v="34"/>
    <n v="1.77"/>
  </r>
  <r>
    <s v="734"/>
    <x v="4"/>
    <x v="2"/>
    <n v="35845.657599999999"/>
    <n v="26978.080000000002"/>
    <n v="285.86"/>
    <n v="14.76"/>
    <n v="64"/>
    <n v="67"/>
    <n v="92"/>
    <n v="49"/>
    <n v="9"/>
    <x v="0"/>
    <x v="0"/>
    <n v="3"/>
    <n v="4.6875E-2"/>
    <n v="43"/>
    <n v="5.75"/>
  </r>
  <r>
    <s v="735"/>
    <x v="5"/>
    <x v="2"/>
    <n v="36857.233999999997"/>
    <n v="5957.6"/>
    <n v="303.10000000000002"/>
    <n v="16.39"/>
    <n v="167"/>
    <n v="77"/>
    <n v="44"/>
    <n v="59"/>
    <n v="10"/>
    <x v="0"/>
    <x v="0"/>
    <n v="-90"/>
    <n v="0.53892215568862301"/>
    <n v="-15"/>
    <n v="1.05"/>
  </r>
  <r>
    <s v="736"/>
    <x v="3"/>
    <x v="1"/>
    <n v="11301.1052"/>
    <n v="3620.43"/>
    <n v="490.91"/>
    <n v="27.14"/>
    <n v="49"/>
    <n v="87"/>
    <n v="27"/>
    <n v="46"/>
    <n v="12"/>
    <x v="0"/>
    <x v="1"/>
    <n v="38"/>
    <n v="0.77551020408163296"/>
    <n v="-19"/>
    <n v="2.2000000000000002"/>
  </r>
  <r>
    <s v="737"/>
    <x v="1"/>
    <x v="2"/>
    <n v="129622.416"/>
    <n v="17019.75"/>
    <n v="389.28"/>
    <n v="46.69"/>
    <n v="187"/>
    <n v="145"/>
    <n v="55"/>
    <n v="36"/>
    <n v="9"/>
    <x v="0"/>
    <x v="0"/>
    <n v="-42"/>
    <n v="0.22459893048128299"/>
    <n v="19"/>
    <n v="1.18"/>
  </r>
  <r>
    <s v="738"/>
    <x v="2"/>
    <x v="0"/>
    <n v="115653.5344"/>
    <n v="10036.879999999999"/>
    <n v="161.21"/>
    <n v="40.86"/>
    <n v="148"/>
    <n v="108"/>
    <n v="28"/>
    <n v="58"/>
    <n v="7"/>
    <x v="0"/>
    <x v="0"/>
    <n v="-40"/>
    <n v="0.27027027027027001"/>
    <n v="-30"/>
    <n v="0.76"/>
  </r>
  <r>
    <s v="739"/>
    <x v="2"/>
    <x v="0"/>
    <n v="48634.349399999999"/>
    <n v="2917.04"/>
    <n v="494.28"/>
    <n v="44.13"/>
    <n v="189"/>
    <n v="143"/>
    <n v="28"/>
    <n v="28"/>
    <n v="13"/>
    <x v="0"/>
    <x v="0"/>
    <n v="-46"/>
    <n v="0.24338624338624301"/>
    <n v="0"/>
    <n v="0.59"/>
  </r>
  <r>
    <s v="740"/>
    <x v="1"/>
    <x v="2"/>
    <n v="17642.6286"/>
    <n v="7157.68"/>
    <n v="301.82"/>
    <n v="39.43"/>
    <n v="111"/>
    <n v="135"/>
    <n v="68"/>
    <n v="55"/>
    <n v="13"/>
    <x v="0"/>
    <x v="0"/>
    <n v="24"/>
    <n v="0.21621621621621601"/>
    <n v="13"/>
    <n v="2.4500000000000002"/>
  </r>
  <r>
    <s v="741"/>
    <x v="0"/>
    <x v="1"/>
    <n v="87664.320000000007"/>
    <n v="3043.9"/>
    <n v="328.16"/>
    <n v="48.79"/>
    <n v="128"/>
    <n v="99"/>
    <n v="10"/>
    <n v="29"/>
    <n v="14"/>
    <x v="0"/>
    <x v="0"/>
    <n v="-29"/>
    <n v="0.2265625"/>
    <n v="-19"/>
    <n v="0.31"/>
  </r>
  <r>
    <s v="742"/>
    <x v="6"/>
    <x v="0"/>
    <n v="3103.1586000000002"/>
    <n v="171.54"/>
    <n v="491.83"/>
    <n v="39.630000000000003"/>
    <n v="9"/>
    <n v="172"/>
    <n v="1"/>
    <n v="48"/>
    <n v="5"/>
    <x v="0"/>
    <x v="0"/>
    <n v="163"/>
    <n v="18.1111111111111"/>
    <n v="-47"/>
    <n v="0.44"/>
  </r>
  <r>
    <s v="743"/>
    <x v="5"/>
    <x v="1"/>
    <n v="12507.216"/>
    <n v="15180.86"/>
    <n v="140.58000000000001"/>
    <n v="41.64"/>
    <n v="23"/>
    <n v="180"/>
    <n v="67"/>
    <n v="23"/>
    <n v="11"/>
    <x v="0"/>
    <x v="0"/>
    <n v="157"/>
    <n v="6.8260869565217401"/>
    <n v="44"/>
    <n v="11.65"/>
  </r>
  <r>
    <s v="744"/>
    <x v="2"/>
    <x v="0"/>
    <n v="64679.472000000002"/>
    <n v="2073.06"/>
    <n v="134.44"/>
    <n v="42.53"/>
    <n v="135"/>
    <n v="68"/>
    <n v="9"/>
    <n v="40"/>
    <n v="8"/>
    <x v="0"/>
    <x v="0"/>
    <n v="-67"/>
    <n v="0.49629629629629601"/>
    <n v="-31"/>
    <n v="0.27"/>
  </r>
  <r>
    <s v="745"/>
    <x v="3"/>
    <x v="2"/>
    <n v="40415.017500000002"/>
    <n v="9254.85"/>
    <n v="165.51"/>
    <n v="37.54"/>
    <n v="159"/>
    <n v="67"/>
    <n v="71"/>
    <n v="56"/>
    <n v="10"/>
    <x v="0"/>
    <x v="0"/>
    <n v="-92"/>
    <n v="0.57861635220125796"/>
    <n v="15"/>
    <n v="1.79"/>
  </r>
  <r>
    <s v="746"/>
    <x v="5"/>
    <x v="1"/>
    <n v="6586.8180000000002"/>
    <n v="4350.74"/>
    <n v="186.69"/>
    <n v="18.16"/>
    <n v="60"/>
    <n v="101"/>
    <n v="86"/>
    <n v="21"/>
    <n v="17"/>
    <x v="0"/>
    <x v="0"/>
    <n v="41"/>
    <n v="0.68333333333333302"/>
    <n v="65"/>
    <n v="5.73"/>
  </r>
  <r>
    <s v="747"/>
    <x v="3"/>
    <x v="1"/>
    <n v="61673.049599999998"/>
    <n v="11281.92"/>
    <n v="306.2"/>
    <n v="48.84"/>
    <n v="61"/>
    <n v="121"/>
    <n v="26"/>
    <n v="34"/>
    <n v="11"/>
    <x v="0"/>
    <x v="0"/>
    <n v="60"/>
    <n v="0.98360655737704905"/>
    <n v="-8"/>
    <n v="1.7"/>
  </r>
  <r>
    <s v="748"/>
    <x v="0"/>
    <x v="1"/>
    <n v="49628.625"/>
    <n v="31970.5"/>
    <n v="268.12"/>
    <n v="29.23"/>
    <n v="75"/>
    <n v="194"/>
    <n v="86"/>
    <n v="47"/>
    <n v="12"/>
    <x v="0"/>
    <x v="0"/>
    <n v="119"/>
    <n v="1.58666666666667"/>
    <n v="39"/>
    <n v="4.59"/>
  </r>
  <r>
    <s v="749"/>
    <x v="7"/>
    <x v="0"/>
    <n v="89441.875599999999"/>
    <n v="34991.78"/>
    <n v="355.56"/>
    <n v="43.17"/>
    <n v="154"/>
    <n v="196"/>
    <n v="97"/>
    <n v="44"/>
    <n v="15"/>
    <x v="0"/>
    <x v="0"/>
    <n v="42"/>
    <n v="0.27272727272727298"/>
    <n v="53"/>
    <n v="2.52"/>
  </r>
  <r>
    <s v="750"/>
    <x v="5"/>
    <x v="0"/>
    <n v="57114.49"/>
    <n v="10061.620000000001"/>
    <n v="287.64999999999998"/>
    <n v="41.95"/>
    <n v="100"/>
    <n v="63"/>
    <n v="34"/>
    <n v="45"/>
    <n v="9"/>
    <x v="0"/>
    <x v="1"/>
    <n v="-37"/>
    <n v="0.37"/>
    <n v="-11"/>
    <n v="1.36"/>
  </r>
  <r>
    <s v="751"/>
    <x v="4"/>
    <x v="0"/>
    <n v="33744.729599999999"/>
    <n v="29235.200000000001"/>
    <n v="371.93"/>
    <n v="27.1"/>
    <n v="54"/>
    <n v="65"/>
    <n v="80"/>
    <n v="28"/>
    <n v="9"/>
    <x v="0"/>
    <x v="0"/>
    <n v="11"/>
    <n v="0.203703703703704"/>
    <n v="52"/>
    <n v="5.93"/>
  </r>
  <r>
    <s v="752"/>
    <x v="2"/>
    <x v="2"/>
    <n v="28183.519799999998"/>
    <n v="23081.94"/>
    <n v="196.87"/>
    <n v="43.58"/>
    <n v="31"/>
    <n v="128"/>
    <n v="49"/>
    <n v="49"/>
    <n v="16"/>
    <x v="0"/>
    <x v="0"/>
    <n v="97"/>
    <n v="3.12903225806452"/>
    <n v="0"/>
    <n v="6.32"/>
  </r>
  <r>
    <s v="753"/>
    <x v="5"/>
    <x v="0"/>
    <n v="147094.1355"/>
    <n v="25517.15"/>
    <n v="391.69"/>
    <n v="19.93"/>
    <n v="169"/>
    <n v="149"/>
    <n v="73"/>
    <n v="28"/>
    <n v="10"/>
    <x v="0"/>
    <x v="0"/>
    <n v="-20"/>
    <n v="0.118343195266272"/>
    <n v="45"/>
    <n v="1.73"/>
  </r>
  <r>
    <s v="754"/>
    <x v="5"/>
    <x v="2"/>
    <n v="9812.0483999999997"/>
    <n v="169.29"/>
    <n v="486.33"/>
    <n v="24.18"/>
    <n v="28"/>
    <n v="67"/>
    <n v="1"/>
    <n v="20"/>
    <n v="19"/>
    <x v="0"/>
    <x v="0"/>
    <n v="39"/>
    <n v="1.3928571428571399"/>
    <n v="-19"/>
    <n v="0.14000000000000001"/>
  </r>
  <r>
    <s v="755"/>
    <x v="5"/>
    <x v="1"/>
    <n v="60460.425000000003"/>
    <n v="4908"/>
    <n v="115.83"/>
    <n v="19.16"/>
    <n v="90"/>
    <n v="150"/>
    <n v="16"/>
    <n v="31"/>
    <n v="11"/>
    <x v="0"/>
    <x v="0"/>
    <n v="60"/>
    <n v="0.66666666666666696"/>
    <n v="-15"/>
    <n v="0.71"/>
  </r>
  <r>
    <s v="756"/>
    <x v="6"/>
    <x v="1"/>
    <n v="3257.5740000000001"/>
    <n v="23410.7"/>
    <n v="258.93"/>
    <n v="12.29"/>
    <n v="6"/>
    <n v="89"/>
    <n v="94"/>
    <n v="32"/>
    <n v="19"/>
    <x v="0"/>
    <x v="0"/>
    <n v="83"/>
    <n v="13.8333333333333"/>
    <n v="62"/>
    <n v="62.67"/>
  </r>
  <r>
    <s v="757"/>
    <x v="5"/>
    <x v="2"/>
    <n v="23694.763200000001"/>
    <n v="23730.81"/>
    <n v="385.47"/>
    <n v="19.39"/>
    <n v="34"/>
    <n v="62"/>
    <n v="79"/>
    <n v="33"/>
    <n v="9"/>
    <x v="1"/>
    <x v="0"/>
    <n v="28"/>
    <n v="0.82352941176470595"/>
    <n v="46"/>
    <n v="9.2899999999999991"/>
  </r>
  <r>
    <s v="758"/>
    <x v="3"/>
    <x v="0"/>
    <n v="63509.881600000001"/>
    <n v="6507.16"/>
    <n v="177.72"/>
    <n v="35.94"/>
    <n v="92"/>
    <n v="122"/>
    <n v="23"/>
    <n v="29"/>
    <n v="9"/>
    <x v="0"/>
    <x v="0"/>
    <n v="30"/>
    <n v="0.32608695652173902"/>
    <n v="-6"/>
    <n v="1"/>
  </r>
  <r>
    <s v="759"/>
    <x v="7"/>
    <x v="2"/>
    <n v="101815.056"/>
    <n v="24441.200000000001"/>
    <n v="207.94"/>
    <n v="40.46"/>
    <n v="108"/>
    <n v="169"/>
    <n v="56"/>
    <n v="36"/>
    <n v="16"/>
    <x v="0"/>
    <x v="0"/>
    <n v="61"/>
    <n v="0.56481481481481499"/>
    <n v="20"/>
    <n v="2.0699999999999998"/>
  </r>
  <r>
    <s v="760"/>
    <x v="0"/>
    <x v="1"/>
    <n v="6117.7842000000001"/>
    <n v="24031.7"/>
    <n v="481.82"/>
    <n v="24.06"/>
    <n v="9"/>
    <n v="113"/>
    <n v="70"/>
    <n v="36"/>
    <n v="8"/>
    <x v="0"/>
    <x v="1"/>
    <n v="104"/>
    <n v="11.5555555555556"/>
    <n v="34"/>
    <n v="31.11"/>
  </r>
  <r>
    <s v="761"/>
    <x v="1"/>
    <x v="1"/>
    <n v="22839.9444"/>
    <n v="11065.08"/>
    <n v="397.9"/>
    <n v="39.5"/>
    <n v="93"/>
    <n v="167"/>
    <n v="82"/>
    <n v="50"/>
    <n v="5"/>
    <x v="1"/>
    <x v="0"/>
    <n v="74"/>
    <n v="0.79569892473118298"/>
    <n v="32"/>
    <n v="3.53"/>
  </r>
  <r>
    <s v="762"/>
    <x v="5"/>
    <x v="2"/>
    <n v="14283.460800000001"/>
    <n v="1175.4000000000001"/>
    <n v="478.87"/>
    <n v="10.28"/>
    <n v="98"/>
    <n v="120"/>
    <n v="15"/>
    <n v="45"/>
    <n v="18"/>
    <x v="1"/>
    <x v="0"/>
    <n v="22"/>
    <n v="0.22448979591836701"/>
    <n v="-30"/>
    <n v="0.61"/>
  </r>
  <r>
    <s v="763"/>
    <x v="2"/>
    <x v="0"/>
    <n v="5291.4816000000001"/>
    <n v="23132.16"/>
    <n v="496.03"/>
    <n v="40.36"/>
    <n v="12"/>
    <n v="146"/>
    <n v="96"/>
    <n v="54"/>
    <n v="11"/>
    <x v="1"/>
    <x v="0"/>
    <n v="134"/>
    <n v="11.1666666666667"/>
    <n v="42"/>
    <n v="32"/>
  </r>
  <r>
    <s v="764"/>
    <x v="5"/>
    <x v="0"/>
    <n v="1660.4223999999999"/>
    <n v="1995.7"/>
    <n v="215.85"/>
    <n v="43.59"/>
    <n v="16"/>
    <n v="76"/>
    <n v="35"/>
    <n v="55"/>
    <n v="11"/>
    <x v="0"/>
    <x v="0"/>
    <n v="60"/>
    <n v="3.75"/>
    <n v="-20"/>
    <n v="8.75"/>
  </r>
  <r>
    <s v="765"/>
    <x v="2"/>
    <x v="2"/>
    <n v="30045.332699999999"/>
    <n v="8502.1200000000008"/>
    <n v="440.43"/>
    <n v="49.68"/>
    <n v="71"/>
    <n v="92"/>
    <n v="44"/>
    <n v="30"/>
    <n v="17"/>
    <x v="1"/>
    <x v="0"/>
    <n v="21"/>
    <n v="0.29577464788732399"/>
    <n v="14"/>
    <n v="2.48"/>
  </r>
  <r>
    <s v="766"/>
    <x v="3"/>
    <x v="2"/>
    <n v="71649.359100000001"/>
    <n v="1940.49"/>
    <n v="201.87"/>
    <n v="45.78"/>
    <n v="159"/>
    <n v="187"/>
    <n v="9"/>
    <n v="35"/>
    <n v="10"/>
    <x v="0"/>
    <x v="0"/>
    <n v="28"/>
    <n v="0.17610062893081799"/>
    <n v="-26"/>
    <n v="0.23"/>
  </r>
  <r>
    <s v="767"/>
    <x v="2"/>
    <x v="0"/>
    <n v="59943.036999999997"/>
    <n v="13578.62"/>
    <n v="412.22"/>
    <n v="37.65"/>
    <n v="161"/>
    <n v="62"/>
    <n v="62"/>
    <n v="48"/>
    <n v="14"/>
    <x v="0"/>
    <x v="1"/>
    <n v="-99"/>
    <n v="0.61490683229813703"/>
    <n v="14"/>
    <n v="1.54"/>
  </r>
  <r>
    <s v="768"/>
    <x v="4"/>
    <x v="1"/>
    <n v="163627.24950000001"/>
    <n v="20609.82"/>
    <n v="418.53"/>
    <n v="23.88"/>
    <n v="135"/>
    <n v="165"/>
    <n v="42"/>
    <n v="37"/>
    <n v="6"/>
    <x v="0"/>
    <x v="0"/>
    <n v="30"/>
    <n v="0.22222222222222199"/>
    <n v="5"/>
    <n v="1.24"/>
  </r>
  <r>
    <s v="769"/>
    <x v="1"/>
    <x v="2"/>
    <n v="1081.3404"/>
    <n v="9338"/>
    <n v="487.3"/>
    <n v="21.38"/>
    <n v="3"/>
    <n v="71"/>
    <n v="50"/>
    <n v="30"/>
    <n v="6"/>
    <x v="1"/>
    <x v="0"/>
    <n v="68"/>
    <n v="22.6666666666667"/>
    <n v="20"/>
    <n v="66.67"/>
  </r>
  <r>
    <s v="770"/>
    <x v="7"/>
    <x v="0"/>
    <n v="51882.065999999999"/>
    <n v="13209.3"/>
    <n v="498.45"/>
    <n v="14.68"/>
    <n v="148"/>
    <n v="103"/>
    <n v="78"/>
    <n v="30"/>
    <n v="10"/>
    <x v="0"/>
    <x v="1"/>
    <n v="-45"/>
    <n v="0.304054054054054"/>
    <n v="48"/>
    <n v="2.11"/>
  </r>
  <r>
    <s v="771"/>
    <x v="2"/>
    <x v="0"/>
    <n v="1190.42"/>
    <n v="216.44"/>
    <n v="354.78"/>
    <n v="21.48"/>
    <n v="5"/>
    <n v="183"/>
    <n v="2"/>
    <n v="28"/>
    <n v="16"/>
    <x v="0"/>
    <x v="0"/>
    <n v="178"/>
    <n v="35.6"/>
    <n v="-26"/>
    <n v="1.6"/>
  </r>
  <r>
    <s v="772"/>
    <x v="2"/>
    <x v="1"/>
    <n v="115185.42750000001"/>
    <n v="18196.75"/>
    <n v="394.18"/>
    <n v="22.21"/>
    <n v="195"/>
    <n v="99"/>
    <n v="65"/>
    <n v="44"/>
    <n v="17"/>
    <x v="1"/>
    <x v="0"/>
    <n v="-96"/>
    <n v="0.492307692307692"/>
    <n v="21"/>
    <n v="1.33"/>
  </r>
  <r>
    <s v="773"/>
    <x v="7"/>
    <x v="1"/>
    <n v="8195.1370000000006"/>
    <n v="4051.1"/>
    <n v="425.36"/>
    <n v="38.549999999999997"/>
    <n v="38"/>
    <n v="198"/>
    <n v="34"/>
    <n v="51"/>
    <n v="13"/>
    <x v="0"/>
    <x v="0"/>
    <n v="160"/>
    <n v="4.2105263157894699"/>
    <n v="-17"/>
    <n v="3.58"/>
  </r>
  <r>
    <s v="774"/>
    <x v="1"/>
    <x v="1"/>
    <n v="59475.860999999997"/>
    <n v="29459.7"/>
    <n v="433.53"/>
    <n v="39.06"/>
    <n v="79"/>
    <n v="93"/>
    <n v="90"/>
    <n v="53"/>
    <n v="9"/>
    <x v="0"/>
    <x v="0"/>
    <n v="14"/>
    <n v="0.177215189873418"/>
    <n v="37"/>
    <n v="4.5599999999999996"/>
  </r>
  <r>
    <s v="775"/>
    <x v="5"/>
    <x v="1"/>
    <n v="19098.109799999998"/>
    <n v="8147.76"/>
    <n v="304.14999999999998"/>
    <n v="30.84"/>
    <n v="99"/>
    <n v="56"/>
    <n v="68"/>
    <n v="22"/>
    <n v="11"/>
    <x v="0"/>
    <x v="0"/>
    <n v="-43"/>
    <n v="0.43434343434343398"/>
    <n v="46"/>
    <n v="2.75"/>
  </r>
  <r>
    <s v="776"/>
    <x v="2"/>
    <x v="1"/>
    <n v="117882.36"/>
    <n v="24141"/>
    <n v="188.82"/>
    <n v="40.89"/>
    <n v="184"/>
    <n v="84"/>
    <n v="78"/>
    <n v="33"/>
    <n v="6"/>
    <x v="1"/>
    <x v="0"/>
    <n v="-100"/>
    <n v="0.54347826086956497"/>
    <n v="45"/>
    <n v="1.7"/>
  </r>
  <r>
    <s v="777"/>
    <x v="7"/>
    <x v="2"/>
    <n v="112739.8314"/>
    <n v="14763.7"/>
    <n v="429.55"/>
    <n v="23.69"/>
    <n v="151"/>
    <n v="143"/>
    <n v="35"/>
    <n v="59"/>
    <n v="10"/>
    <x v="0"/>
    <x v="0"/>
    <n v="-8"/>
    <n v="5.2980132450331098E-2"/>
    <n v="-24"/>
    <n v="0.93"/>
  </r>
  <r>
    <s v="778"/>
    <x v="4"/>
    <x v="0"/>
    <n v="293.15359999999998"/>
    <n v="3318.72"/>
    <n v="348.93"/>
    <n v="28.83"/>
    <n v="2"/>
    <n v="124"/>
    <n v="48"/>
    <n v="44"/>
    <n v="15"/>
    <x v="0"/>
    <x v="0"/>
    <n v="122"/>
    <n v="61"/>
    <n v="4"/>
    <n v="96"/>
  </r>
  <r>
    <s v="779"/>
    <x v="4"/>
    <x v="2"/>
    <n v="41089.08"/>
    <n v="22933.439999999999"/>
    <n v="364.62"/>
    <n v="11.93"/>
    <n v="100"/>
    <n v="113"/>
    <n v="96"/>
    <n v="35"/>
    <n v="10"/>
    <x v="0"/>
    <x v="0"/>
    <n v="13"/>
    <n v="0.13"/>
    <n v="61"/>
    <n v="3.84"/>
  </r>
  <r>
    <s v="780"/>
    <x v="3"/>
    <x v="2"/>
    <n v="87084.078099999999"/>
    <n v="0"/>
    <n v="264.16000000000003"/>
    <n v="31.46"/>
    <n v="149"/>
    <n v="79"/>
    <n v="0"/>
    <n v="55"/>
    <n v="14"/>
    <x v="1"/>
    <x v="0"/>
    <n v="-70"/>
    <n v="0.46979865771812102"/>
    <n v="-55"/>
    <n v="0"/>
  </r>
  <r>
    <s v="781"/>
    <x v="7"/>
    <x v="2"/>
    <n v="99733.046799999996"/>
    <n v="30448.5"/>
    <n v="469.73"/>
    <n v="25.51"/>
    <n v="142"/>
    <n v="107"/>
    <n v="75"/>
    <n v="28"/>
    <n v="10"/>
    <x v="0"/>
    <x v="0"/>
    <n v="-35"/>
    <n v="0.24647887323943701"/>
    <n v="47"/>
    <n v="2.11"/>
  </r>
  <r>
    <s v="782"/>
    <x v="3"/>
    <x v="2"/>
    <n v="118320.296"/>
    <n v="10682.96"/>
    <n v="453.28"/>
    <n v="12.66"/>
    <n v="190"/>
    <n v="198"/>
    <n v="41"/>
    <n v="23"/>
    <n v="10"/>
    <x v="1"/>
    <x v="0"/>
    <n v="8"/>
    <n v="4.2105263157894701E-2"/>
    <n v="18"/>
    <n v="0.86"/>
  </r>
  <r>
    <s v="783"/>
    <x v="4"/>
    <x v="2"/>
    <n v="100180.13559999999"/>
    <n v="12215.6"/>
    <n v="157.56"/>
    <n v="13.71"/>
    <n v="139"/>
    <n v="90"/>
    <n v="40"/>
    <n v="21"/>
    <n v="18"/>
    <x v="0"/>
    <x v="0"/>
    <n v="-49"/>
    <n v="0.35251798561151099"/>
    <n v="19"/>
    <n v="1.1499999999999999"/>
  </r>
  <r>
    <s v="784"/>
    <x v="1"/>
    <x v="1"/>
    <n v="99690.940799999997"/>
    <n v="29234.880000000001"/>
    <n v="174.47"/>
    <n v="36.299999999999997"/>
    <n v="132"/>
    <n v="159"/>
    <n v="72"/>
    <n v="44"/>
    <n v="8"/>
    <x v="0"/>
    <x v="0"/>
    <n v="27"/>
    <n v="0.204545454545455"/>
    <n v="28"/>
    <n v="2.1800000000000002"/>
  </r>
  <r>
    <s v="785"/>
    <x v="5"/>
    <x v="1"/>
    <n v="26816.8887"/>
    <n v="16905.84"/>
    <n v="288.72000000000003"/>
    <n v="39.74"/>
    <n v="47"/>
    <n v="188"/>
    <n v="56"/>
    <n v="41"/>
    <n v="9"/>
    <x v="0"/>
    <x v="1"/>
    <n v="141"/>
    <n v="3"/>
    <n v="15"/>
    <n v="4.7699999999999996"/>
  </r>
  <r>
    <s v="786"/>
    <x v="7"/>
    <x v="0"/>
    <n v="53905.896000000001"/>
    <n v="4013.37"/>
    <n v="360.86"/>
    <n v="13.94"/>
    <n v="116"/>
    <n v="119"/>
    <n v="19"/>
    <n v="24"/>
    <n v="8"/>
    <x v="0"/>
    <x v="0"/>
    <n v="3"/>
    <n v="2.5862068965517199E-2"/>
    <n v="-5"/>
    <n v="0.66"/>
  </r>
  <r>
    <s v="787"/>
    <x v="0"/>
    <x v="2"/>
    <n v="13246.639800000001"/>
    <n v="8242.59"/>
    <n v="214.47"/>
    <n v="41"/>
    <n v="94"/>
    <n v="96"/>
    <n v="93"/>
    <n v="40"/>
    <n v="10"/>
    <x v="0"/>
    <x v="0"/>
    <n v="2"/>
    <n v="2.1276595744680799E-2"/>
    <n v="53"/>
    <n v="3.96"/>
  </r>
  <r>
    <s v="788"/>
    <x v="4"/>
    <x v="0"/>
    <n v="59796.68"/>
    <n v="4919.9799999999996"/>
    <n v="272.83"/>
    <n v="44.54"/>
    <n v="100"/>
    <n v="81"/>
    <n v="13"/>
    <n v="29"/>
    <n v="13"/>
    <x v="0"/>
    <x v="0"/>
    <n v="-19"/>
    <n v="0.19"/>
    <n v="-16"/>
    <n v="0.52"/>
  </r>
  <r>
    <s v="789"/>
    <x v="4"/>
    <x v="1"/>
    <n v="14497.928"/>
    <n v="38012.86"/>
    <n v="164.51"/>
    <n v="32.65"/>
    <n v="20"/>
    <n v="61"/>
    <n v="86"/>
    <n v="42"/>
    <n v="17"/>
    <x v="0"/>
    <x v="1"/>
    <n v="41"/>
    <n v="2.0499999999999998"/>
    <n v="44"/>
    <n v="17.2"/>
  </r>
  <r>
    <s v="790"/>
    <x v="0"/>
    <x v="1"/>
    <n v="180405.32399999999"/>
    <n v="44760.76"/>
    <n v="224.4"/>
    <n v="29.55"/>
    <n v="180"/>
    <n v="62"/>
    <n v="92"/>
    <n v="46"/>
    <n v="9"/>
    <x v="1"/>
    <x v="0"/>
    <n v="-118"/>
    <n v="0.655555555555556"/>
    <n v="46"/>
    <n v="2.04"/>
  </r>
  <r>
    <s v="791"/>
    <x v="6"/>
    <x v="1"/>
    <n v="12328.008"/>
    <n v="45763.06"/>
    <n v="341.55"/>
    <n v="28.4"/>
    <n v="16"/>
    <n v="61"/>
    <n v="98"/>
    <n v="49"/>
    <n v="9"/>
    <x v="0"/>
    <x v="0"/>
    <n v="45"/>
    <n v="2.8125"/>
    <n v="49"/>
    <n v="24.5"/>
  </r>
  <r>
    <s v="792"/>
    <x v="4"/>
    <x v="2"/>
    <n v="125898.1896"/>
    <n v="20850.84"/>
    <n v="184.97"/>
    <n v="21.87"/>
    <n v="173"/>
    <n v="164"/>
    <n v="51"/>
    <n v="23"/>
    <n v="7"/>
    <x v="1"/>
    <x v="0"/>
    <n v="-9"/>
    <n v="5.2023121387283197E-2"/>
    <n v="28"/>
    <n v="1.18"/>
  </r>
  <r>
    <s v="793"/>
    <x v="2"/>
    <x v="2"/>
    <n v="99287.343999999997"/>
    <n v="30560.400000000001"/>
    <n v="477.36"/>
    <n v="45.89"/>
    <n v="136"/>
    <n v="67"/>
    <n v="90"/>
    <n v="25"/>
    <n v="17"/>
    <x v="0"/>
    <x v="0"/>
    <n v="-69"/>
    <n v="0.50735294117647101"/>
    <n v="65"/>
    <n v="2.65"/>
  </r>
  <r>
    <s v="794"/>
    <x v="1"/>
    <x v="1"/>
    <n v="115999.408"/>
    <n v="21287.98"/>
    <n v="479.91"/>
    <n v="44.75"/>
    <n v="190"/>
    <n v="97"/>
    <n v="53"/>
    <n v="45"/>
    <n v="15"/>
    <x v="0"/>
    <x v="0"/>
    <n v="-93"/>
    <n v="0.48947368421052601"/>
    <n v="8"/>
    <n v="1.1200000000000001"/>
  </r>
  <r>
    <s v="795"/>
    <x v="7"/>
    <x v="0"/>
    <n v="61188.220800000003"/>
    <n v="11733.12"/>
    <n v="344.93"/>
    <n v="30.46"/>
    <n v="149"/>
    <n v="151"/>
    <n v="48"/>
    <n v="29"/>
    <n v="11"/>
    <x v="0"/>
    <x v="0"/>
    <n v="2"/>
    <n v="1.34228187919463E-2"/>
    <n v="19"/>
    <n v="1.29"/>
  </r>
  <r>
    <s v="796"/>
    <x v="0"/>
    <x v="0"/>
    <n v="49400.928"/>
    <n v="28588.5"/>
    <n v="151.12"/>
    <n v="19.7"/>
    <n v="64"/>
    <n v="154"/>
    <n v="90"/>
    <n v="24"/>
    <n v="9"/>
    <x v="0"/>
    <x v="0"/>
    <n v="90"/>
    <n v="1.40625"/>
    <n v="66"/>
    <n v="5.62"/>
  </r>
  <r>
    <s v="797"/>
    <x v="2"/>
    <x v="1"/>
    <n v="46480.2624"/>
    <n v="6000.39"/>
    <n v="254.89"/>
    <n v="46.41"/>
    <n v="104"/>
    <n v="148"/>
    <n v="29"/>
    <n v="58"/>
    <n v="18"/>
    <x v="0"/>
    <x v="0"/>
    <n v="44"/>
    <n v="0.42307692307692302"/>
    <n v="-29"/>
    <n v="1.1200000000000001"/>
  </r>
  <r>
    <s v="798"/>
    <x v="0"/>
    <x v="0"/>
    <n v="56343.779600000002"/>
    <n v="394.04"/>
    <n v="393.24"/>
    <n v="39.25"/>
    <n v="158"/>
    <n v="186"/>
    <n v="2"/>
    <n v="56"/>
    <n v="6"/>
    <x v="0"/>
    <x v="0"/>
    <n v="28"/>
    <n v="0.177215189873418"/>
    <n v="-54"/>
    <n v="0.05"/>
  </r>
  <r>
    <s v="799"/>
    <x v="7"/>
    <x v="1"/>
    <n v="99267.642000000007"/>
    <n v="4295.6099999999997"/>
    <n v="196.12"/>
    <n v="42.91"/>
    <n v="164"/>
    <n v="118"/>
    <n v="11"/>
    <n v="59"/>
    <n v="13"/>
    <x v="0"/>
    <x v="0"/>
    <n v="-46"/>
    <n v="0.28048780487804897"/>
    <n v="-48"/>
    <n v="0.27"/>
  </r>
  <r>
    <s v="800"/>
    <x v="3"/>
    <x v="0"/>
    <n v="70679.431899999996"/>
    <n v="7628.1"/>
    <n v="421.43"/>
    <n v="43.11"/>
    <n v="133"/>
    <n v="106"/>
    <n v="30"/>
    <n v="20"/>
    <n v="9"/>
    <x v="0"/>
    <x v="0"/>
    <n v="-27"/>
    <n v="0.203007518796992"/>
    <n v="10"/>
    <n v="0.9"/>
  </r>
  <r>
    <s v="801"/>
    <x v="7"/>
    <x v="1"/>
    <n v="9507.9192000000003"/>
    <n v="5236.92"/>
    <n v="103.11"/>
    <n v="17.559999999999999"/>
    <n v="38"/>
    <n v="145"/>
    <n v="36"/>
    <n v="53"/>
    <n v="11"/>
    <x v="0"/>
    <x v="0"/>
    <n v="107"/>
    <n v="2.8157894736842102"/>
    <n v="-17"/>
    <n v="3.79"/>
  </r>
  <r>
    <s v="802"/>
    <x v="6"/>
    <x v="0"/>
    <n v="6584.2637999999997"/>
    <n v="3662.62"/>
    <n v="176.09"/>
    <n v="12.16"/>
    <n v="19"/>
    <n v="102"/>
    <n v="26"/>
    <n v="27"/>
    <n v="16"/>
    <x v="0"/>
    <x v="1"/>
    <n v="83"/>
    <n v="4.3684210526315796"/>
    <n v="-1"/>
    <n v="5.47"/>
  </r>
  <r>
    <s v="803"/>
    <x v="7"/>
    <x v="2"/>
    <n v="70760.257800000007"/>
    <n v="10042.49"/>
    <n v="225.85"/>
    <n v="30.21"/>
    <n v="74"/>
    <n v="105"/>
    <n v="23"/>
    <n v="40"/>
    <n v="11"/>
    <x v="1"/>
    <x v="0"/>
    <n v="31"/>
    <n v="0.41891891891891903"/>
    <n v="-17"/>
    <n v="1.24"/>
  </r>
  <r>
    <s v="804"/>
    <x v="7"/>
    <x v="1"/>
    <n v="135907.9215"/>
    <n v="14199.6"/>
    <n v="486.44"/>
    <n v="28.64"/>
    <n v="155"/>
    <n v="144"/>
    <n v="40"/>
    <n v="50"/>
    <n v="14"/>
    <x v="0"/>
    <x v="0"/>
    <n v="-11"/>
    <n v="7.09677419354839E-2"/>
    <n v="-10"/>
    <n v="1.03"/>
  </r>
  <r>
    <s v="805"/>
    <x v="6"/>
    <x v="1"/>
    <n v="97986.822"/>
    <n v="18630.36"/>
    <n v="402.04"/>
    <n v="22.86"/>
    <n v="141"/>
    <n v="93"/>
    <n v="63"/>
    <n v="42"/>
    <n v="16"/>
    <x v="0"/>
    <x v="0"/>
    <n v="-48"/>
    <n v="0.340425531914894"/>
    <n v="21"/>
    <n v="1.79"/>
  </r>
  <r>
    <s v="806"/>
    <x v="1"/>
    <x v="0"/>
    <n v="62503.729200000002"/>
    <n v="2304.1999999999998"/>
    <n v="107.73"/>
    <n v="38.93"/>
    <n v="137"/>
    <n v="111"/>
    <n v="10"/>
    <n v="30"/>
    <n v="12"/>
    <x v="0"/>
    <x v="0"/>
    <n v="-26"/>
    <n v="0.18978102189780999"/>
    <n v="-20"/>
    <n v="0.28999999999999998"/>
  </r>
  <r>
    <s v="807"/>
    <x v="4"/>
    <x v="1"/>
    <n v="8996.3642999999993"/>
    <n v="21948.3"/>
    <n v="285.25"/>
    <n v="34.270000000000003"/>
    <n v="17"/>
    <n v="109"/>
    <n v="90"/>
    <n v="35"/>
    <n v="8"/>
    <x v="0"/>
    <x v="0"/>
    <n v="92"/>
    <n v="5.4117647058823497"/>
    <n v="55"/>
    <n v="21.18"/>
  </r>
  <r>
    <s v="808"/>
    <x v="7"/>
    <x v="1"/>
    <n v="16645.282500000001"/>
    <n v="5461.2"/>
    <n v="376.69"/>
    <n v="25.41"/>
    <n v="95"/>
    <n v="56"/>
    <n v="72"/>
    <n v="46"/>
    <n v="11"/>
    <x v="0"/>
    <x v="0"/>
    <n v="-39"/>
    <n v="0.41052631578947402"/>
    <n v="26"/>
    <n v="3.03"/>
  </r>
  <r>
    <s v="809"/>
    <x v="6"/>
    <x v="1"/>
    <n v="91125.049599999998"/>
    <n v="3820.65"/>
    <n v="347.2"/>
    <n v="29.53"/>
    <n v="172"/>
    <n v="144"/>
    <n v="15"/>
    <n v="26"/>
    <n v="7"/>
    <x v="1"/>
    <x v="0"/>
    <n v="-28"/>
    <n v="0.162790697674419"/>
    <n v="-11"/>
    <n v="0.35"/>
  </r>
  <r>
    <s v="810"/>
    <x v="2"/>
    <x v="2"/>
    <n v="28638.09"/>
    <n v="5303.35"/>
    <n v="285.31"/>
    <n v="31.57"/>
    <n v="45"/>
    <n v="94"/>
    <n v="13"/>
    <n v="43"/>
    <n v="13"/>
    <x v="0"/>
    <x v="0"/>
    <n v="49"/>
    <n v="1.0888888888888899"/>
    <n v="-30"/>
    <n v="1.1599999999999999"/>
  </r>
  <r>
    <s v="811"/>
    <x v="3"/>
    <x v="2"/>
    <n v="38934.922400000003"/>
    <n v="10331.14"/>
    <n v="204.01"/>
    <n v="47.63"/>
    <n v="88"/>
    <n v="182"/>
    <n v="46"/>
    <n v="51"/>
    <n v="19"/>
    <x v="1"/>
    <x v="0"/>
    <n v="94"/>
    <n v="1.0681818181818199"/>
    <n v="-5"/>
    <n v="2.09"/>
  </r>
  <r>
    <s v="812"/>
    <x v="3"/>
    <x v="0"/>
    <n v="15239.8806"/>
    <n v="6455.69"/>
    <n v="249.18"/>
    <n v="30.71"/>
    <n v="42"/>
    <n v="81"/>
    <n v="29"/>
    <n v="54"/>
    <n v="19"/>
    <x v="0"/>
    <x v="0"/>
    <n v="39"/>
    <n v="0.92857142857142905"/>
    <n v="-25"/>
    <n v="2.76"/>
  </r>
  <r>
    <s v="813"/>
    <x v="7"/>
    <x v="2"/>
    <n v="6432.3597"/>
    <n v="1312.61"/>
    <n v="384.23"/>
    <n v="36.18"/>
    <n v="51"/>
    <n v="127"/>
    <n v="23"/>
    <n v="50"/>
    <n v="12"/>
    <x v="0"/>
    <x v="0"/>
    <n v="76"/>
    <n v="1.4901960784313699"/>
    <n v="-27"/>
    <n v="1.8"/>
  </r>
  <r>
    <s v="814"/>
    <x v="1"/>
    <x v="0"/>
    <n v="103815.0444"/>
    <n v="3072.36"/>
    <n v="403.11"/>
    <n v="46.4"/>
    <n v="186"/>
    <n v="191"/>
    <n v="12"/>
    <n v="48"/>
    <n v="16"/>
    <x v="0"/>
    <x v="0"/>
    <n v="5"/>
    <n v="2.68817204301075E-2"/>
    <n v="-36"/>
    <n v="0.26"/>
  </r>
  <r>
    <s v="815"/>
    <x v="1"/>
    <x v="2"/>
    <n v="17276.117999999999"/>
    <n v="5894.4"/>
    <n v="296.56"/>
    <n v="38.67"/>
    <n v="113"/>
    <n v="185"/>
    <n v="96"/>
    <n v="23"/>
    <n v="19"/>
    <x v="0"/>
    <x v="0"/>
    <n v="72"/>
    <n v="0.63716814159292001"/>
    <n v="73"/>
    <n v="3.4"/>
  </r>
  <r>
    <s v="816"/>
    <x v="2"/>
    <x v="0"/>
    <n v="121492.5588"/>
    <n v="2453.2800000000002"/>
    <n v="465.91"/>
    <n v="31.78"/>
    <n v="186"/>
    <n v="133"/>
    <n v="8"/>
    <n v="54"/>
    <n v="14"/>
    <x v="0"/>
    <x v="0"/>
    <n v="-53"/>
    <n v="0.28494623655913998"/>
    <n v="-46"/>
    <n v="0.17"/>
  </r>
  <r>
    <s v="817"/>
    <x v="7"/>
    <x v="2"/>
    <n v="101043.37"/>
    <n v="13346.4"/>
    <n v="483.51"/>
    <n v="26.07"/>
    <n v="158"/>
    <n v="152"/>
    <n v="48"/>
    <n v="30"/>
    <n v="13"/>
    <x v="0"/>
    <x v="0"/>
    <n v="-6"/>
    <n v="3.7974683544303799E-2"/>
    <n v="18"/>
    <n v="1.22"/>
  </r>
  <r>
    <s v="818"/>
    <x v="3"/>
    <x v="2"/>
    <n v="100755.48"/>
    <n v="10700"/>
    <n v="413.05"/>
    <n v="14.49"/>
    <n v="133"/>
    <n v="59"/>
    <n v="25"/>
    <n v="53"/>
    <n v="6"/>
    <x v="1"/>
    <x v="1"/>
    <n v="-74"/>
    <n v="0.55639097744360899"/>
    <n v="-28"/>
    <n v="0.75"/>
  </r>
  <r>
    <s v="819"/>
    <x v="1"/>
    <x v="0"/>
    <n v="4589.6959999999999"/>
    <n v="14966.4"/>
    <n v="181.23"/>
    <n v="41.44"/>
    <n v="8"/>
    <n v="57"/>
    <n v="48"/>
    <n v="58"/>
    <n v="8"/>
    <x v="0"/>
    <x v="1"/>
    <n v="49"/>
    <n v="6.125"/>
    <n v="-10"/>
    <n v="24"/>
  </r>
  <r>
    <s v="820"/>
    <x v="7"/>
    <x v="1"/>
    <n v="17508.651600000001"/>
    <n v="8017.14"/>
    <n v="451.69"/>
    <n v="41.49"/>
    <n v="37"/>
    <n v="101"/>
    <n v="41"/>
    <n v="34"/>
    <n v="5"/>
    <x v="0"/>
    <x v="0"/>
    <n v="64"/>
    <n v="1.72972972972973"/>
    <n v="7"/>
    <n v="4.43"/>
  </r>
  <r>
    <s v="821"/>
    <x v="0"/>
    <x v="1"/>
    <n v="29985.905999999999"/>
    <n v="12421.2"/>
    <n v="281.55"/>
    <n v="48.88"/>
    <n v="47"/>
    <n v="151"/>
    <n v="44"/>
    <n v="33"/>
    <n v="12"/>
    <x v="0"/>
    <x v="0"/>
    <n v="104"/>
    <n v="2.2127659574468099"/>
    <n v="11"/>
    <n v="3.74"/>
  </r>
  <r>
    <s v="822"/>
    <x v="1"/>
    <x v="2"/>
    <n v="78811.92"/>
    <n v="27730.12"/>
    <n v="188.66"/>
    <n v="30.45"/>
    <n v="100"/>
    <n v="86"/>
    <n v="76"/>
    <n v="40"/>
    <n v="17"/>
    <x v="0"/>
    <x v="0"/>
    <n v="-14"/>
    <n v="0.14000000000000001"/>
    <n v="36"/>
    <n v="3.04"/>
  </r>
  <r>
    <s v="823"/>
    <x v="6"/>
    <x v="0"/>
    <n v="14372.61"/>
    <n v="1845.6"/>
    <n v="414.21"/>
    <n v="38.08"/>
    <n v="89"/>
    <n v="85"/>
    <n v="20"/>
    <n v="26"/>
    <n v="8"/>
    <x v="1"/>
    <x v="1"/>
    <n v="-4"/>
    <n v="4.49438202247191E-2"/>
    <n v="-6"/>
    <n v="0.9"/>
  </r>
  <r>
    <s v="824"/>
    <x v="0"/>
    <x v="1"/>
    <n v="125400.088"/>
    <n v="9225.44"/>
    <n v="260.52"/>
    <n v="49.12"/>
    <n v="173"/>
    <n v="198"/>
    <n v="28"/>
    <n v="36"/>
    <n v="8"/>
    <x v="1"/>
    <x v="1"/>
    <n v="25"/>
    <n v="0.144508670520231"/>
    <n v="-8"/>
    <n v="0.65"/>
  </r>
  <r>
    <s v="825"/>
    <x v="4"/>
    <x v="0"/>
    <n v="147008.51759999999"/>
    <n v="42085.68"/>
    <n v="195.5"/>
    <n v="34.49"/>
    <n v="133"/>
    <n v="115"/>
    <n v="91"/>
    <n v="37"/>
    <n v="11"/>
    <x v="0"/>
    <x v="0"/>
    <n v="-18"/>
    <n v="0.13533834586466201"/>
    <n v="54"/>
    <n v="2.74"/>
  </r>
  <r>
    <s v="826"/>
    <x v="1"/>
    <x v="1"/>
    <n v="61000.6823"/>
    <n v="4246.03"/>
    <n v="335.07"/>
    <n v="42.98"/>
    <n v="191"/>
    <n v="143"/>
    <n v="23"/>
    <n v="33"/>
    <n v="18"/>
    <x v="0"/>
    <x v="0"/>
    <n v="-48"/>
    <n v="0.25130890052355997"/>
    <n v="-10"/>
    <n v="0.48"/>
  </r>
  <r>
    <s v="827"/>
    <x v="3"/>
    <x v="0"/>
    <n v="63096.118799999997"/>
    <n v="25230.48"/>
    <n v="147.22"/>
    <n v="26.43"/>
    <n v="86"/>
    <n v="196"/>
    <n v="76"/>
    <n v="57"/>
    <n v="10"/>
    <x v="0"/>
    <x v="0"/>
    <n v="110"/>
    <n v="1.2790697674418601"/>
    <n v="19"/>
    <n v="3.53"/>
  </r>
  <r>
    <s v="828"/>
    <x v="5"/>
    <x v="2"/>
    <n v="138782.70000000001"/>
    <n v="17203.599999999999"/>
    <n v="251.43"/>
    <n v="17.46"/>
    <n v="175"/>
    <n v="128"/>
    <n v="41"/>
    <n v="48"/>
    <n v="7"/>
    <x v="0"/>
    <x v="0"/>
    <n v="-47"/>
    <n v="0.26857142857142902"/>
    <n v="-7"/>
    <n v="0.94"/>
  </r>
  <r>
    <s v="829"/>
    <x v="0"/>
    <x v="0"/>
    <n v="11352.555"/>
    <n v="23265.73"/>
    <n v="238.48"/>
    <n v="43.72"/>
    <n v="25"/>
    <n v="155"/>
    <n v="83"/>
    <n v="29"/>
    <n v="12"/>
    <x v="0"/>
    <x v="1"/>
    <n v="130"/>
    <n v="5.2"/>
    <n v="54"/>
    <n v="13.28"/>
  </r>
  <r>
    <s v="830"/>
    <x v="4"/>
    <x v="1"/>
    <n v="106241.1084"/>
    <n v="26116.3"/>
    <n v="260.57"/>
    <n v="27.22"/>
    <n v="126"/>
    <n v="137"/>
    <n v="70"/>
    <n v="36"/>
    <n v="6"/>
    <x v="0"/>
    <x v="1"/>
    <n v="11"/>
    <n v="8.7301587301587297E-2"/>
    <n v="34"/>
    <n v="2.2200000000000002"/>
  </r>
  <r>
    <s v="831"/>
    <x v="2"/>
    <x v="2"/>
    <n v="56464.536999999997"/>
    <n v="7598"/>
    <n v="277.56"/>
    <n v="39.75"/>
    <n v="178"/>
    <n v="50"/>
    <n v="40"/>
    <n v="51"/>
    <n v="17"/>
    <x v="0"/>
    <x v="1"/>
    <n v="-128"/>
    <n v="0.71910112359550604"/>
    <n v="-11"/>
    <n v="0.9"/>
  </r>
  <r>
    <s v="832"/>
    <x v="2"/>
    <x v="0"/>
    <n v="56835.2575"/>
    <n v="8823.31"/>
    <n v="355.02"/>
    <n v="31.04"/>
    <n v="173"/>
    <n v="156"/>
    <n v="47"/>
    <n v="39"/>
    <n v="5"/>
    <x v="1"/>
    <x v="1"/>
    <n v="-17"/>
    <n v="9.8265895953757204E-2"/>
    <n v="8"/>
    <n v="1.0900000000000001"/>
  </r>
  <r>
    <s v="833"/>
    <x v="3"/>
    <x v="1"/>
    <n v="92676.436799999996"/>
    <n v="27331.98"/>
    <n v="123.21"/>
    <n v="28.28"/>
    <n v="116"/>
    <n v="67"/>
    <n v="78"/>
    <n v="36"/>
    <n v="16"/>
    <x v="0"/>
    <x v="0"/>
    <n v="-49"/>
    <n v="0.42241379310344801"/>
    <n v="42"/>
    <n v="2.69"/>
  </r>
  <r>
    <s v="834"/>
    <x v="1"/>
    <x v="2"/>
    <n v="98765.183999999994"/>
    <n v="32333.84"/>
    <n v="285.2"/>
    <n v="12.06"/>
    <n v="120"/>
    <n v="164"/>
    <n v="88"/>
    <n v="26"/>
    <n v="16"/>
    <x v="0"/>
    <x v="0"/>
    <n v="44"/>
    <n v="0.36666666666666697"/>
    <n v="62"/>
    <n v="2.93"/>
  </r>
  <r>
    <s v="835"/>
    <x v="7"/>
    <x v="0"/>
    <n v="24761.625"/>
    <n v="46221.7"/>
    <n v="298.8"/>
    <n v="40.76"/>
    <n v="30"/>
    <n v="88"/>
    <n v="98"/>
    <n v="58"/>
    <n v="17"/>
    <x v="1"/>
    <x v="0"/>
    <n v="58"/>
    <n v="1.93333333333333"/>
    <n v="40"/>
    <n v="13.07"/>
  </r>
  <r>
    <s v="836"/>
    <x v="1"/>
    <x v="1"/>
    <n v="17706.2016"/>
    <n v="11489.68"/>
    <n v="234.8"/>
    <n v="22.85"/>
    <n v="48"/>
    <n v="60"/>
    <n v="76"/>
    <n v="49"/>
    <n v="16"/>
    <x v="0"/>
    <x v="1"/>
    <n v="12"/>
    <n v="0.25"/>
    <n v="27"/>
    <n v="6.33"/>
  </r>
  <r>
    <s v="837"/>
    <x v="3"/>
    <x v="0"/>
    <n v="80264.316000000006"/>
    <n v="10949.4"/>
    <n v="397.71"/>
    <n v="25.64"/>
    <n v="179"/>
    <n v="188"/>
    <n v="42"/>
    <n v="57"/>
    <n v="19"/>
    <x v="0"/>
    <x v="1"/>
    <n v="9"/>
    <n v="5.0279329608938599E-2"/>
    <n v="-15"/>
    <n v="0.94"/>
  </r>
  <r>
    <s v="838"/>
    <x v="2"/>
    <x v="0"/>
    <n v="38088.5838"/>
    <n v="1139.1099999999999"/>
    <n v="386.57"/>
    <n v="23.98"/>
    <n v="94"/>
    <n v="145"/>
    <n v="7"/>
    <n v="59"/>
    <n v="6"/>
    <x v="1"/>
    <x v="0"/>
    <n v="51"/>
    <n v="0.54255319148936199"/>
    <n v="-52"/>
    <n v="0.3"/>
  </r>
  <r>
    <s v="839"/>
    <x v="1"/>
    <x v="2"/>
    <n v="10600.128000000001"/>
    <n v="7227.36"/>
    <n v="308.62"/>
    <n v="37.770000000000003"/>
    <n v="55"/>
    <n v="154"/>
    <n v="84"/>
    <n v="29"/>
    <n v="13"/>
    <x v="0"/>
    <x v="0"/>
    <n v="99"/>
    <n v="1.8"/>
    <n v="55"/>
    <n v="6.11"/>
  </r>
  <r>
    <s v="840"/>
    <x v="2"/>
    <x v="2"/>
    <n v="80051.611499999999"/>
    <n v="14349.9"/>
    <n v="443.05"/>
    <n v="38.53"/>
    <n v="183"/>
    <n v="50"/>
    <n v="62"/>
    <n v="51"/>
    <n v="19"/>
    <x v="0"/>
    <x v="0"/>
    <n v="-133"/>
    <n v="0.72677595628415304"/>
    <n v="11"/>
    <n v="1.36"/>
  </r>
  <r>
    <s v="841"/>
    <x v="0"/>
    <x v="1"/>
    <n v="16371.1332"/>
    <n v="13537.08"/>
    <n v="146.97999999999999"/>
    <n v="42.61"/>
    <n v="46"/>
    <n v="192"/>
    <n v="62"/>
    <n v="45"/>
    <n v="9"/>
    <x v="1"/>
    <x v="0"/>
    <n v="146"/>
    <n v="3.1739130434782599"/>
    <n v="17"/>
    <n v="5.39"/>
  </r>
  <r>
    <s v="842"/>
    <x v="4"/>
    <x v="2"/>
    <n v="9687.3140000000003"/>
    <n v="858.5"/>
    <n v="250.15"/>
    <n v="37.06"/>
    <n v="31"/>
    <n v="119"/>
    <n v="5"/>
    <n v="36"/>
    <n v="9"/>
    <x v="0"/>
    <x v="0"/>
    <n v="88"/>
    <n v="2.8387096774193599"/>
    <n v="-31"/>
    <n v="0.65"/>
  </r>
  <r>
    <s v="843"/>
    <x v="7"/>
    <x v="1"/>
    <n v="50279.697"/>
    <n v="13406.45"/>
    <n v="371.85"/>
    <n v="46.3"/>
    <n v="162"/>
    <n v="116"/>
    <n v="73"/>
    <n v="20"/>
    <n v="10"/>
    <x v="1"/>
    <x v="1"/>
    <n v="-46"/>
    <n v="0.28395061728395099"/>
    <n v="53"/>
    <n v="1.8"/>
  </r>
  <r>
    <s v="844"/>
    <x v="0"/>
    <x v="0"/>
    <n v="41385.537600000003"/>
    <n v="10821.69"/>
    <n v="469.29"/>
    <n v="19.649999999999999"/>
    <n v="92"/>
    <n v="73"/>
    <n v="51"/>
    <n v="58"/>
    <n v="7"/>
    <x v="0"/>
    <x v="0"/>
    <n v="-19"/>
    <n v="0.20652173913043501"/>
    <n v="-7"/>
    <n v="2.2200000000000002"/>
  </r>
  <r>
    <s v="845"/>
    <x v="2"/>
    <x v="0"/>
    <n v="68129.047200000001"/>
    <n v="9899.6"/>
    <n v="444.06"/>
    <n v="29.8"/>
    <n v="74"/>
    <n v="100"/>
    <n v="20"/>
    <n v="45"/>
    <n v="5"/>
    <x v="0"/>
    <x v="0"/>
    <n v="26"/>
    <n v="0.35135135135135098"/>
    <n v="-25"/>
    <n v="1.08"/>
  </r>
  <r>
    <s v="846"/>
    <x v="2"/>
    <x v="1"/>
    <n v="141942.024"/>
    <n v="5230.29"/>
    <n v="165.4"/>
    <n v="48.76"/>
    <n v="196"/>
    <n v="175"/>
    <n v="13"/>
    <n v="49"/>
    <n v="17"/>
    <x v="1"/>
    <x v="0"/>
    <n v="-21"/>
    <n v="0.107142857142857"/>
    <n v="-36"/>
    <n v="0.27"/>
  </r>
  <r>
    <s v="847"/>
    <x v="5"/>
    <x v="0"/>
    <n v="29883.821800000002"/>
    <n v="4681.41"/>
    <n v="124.85"/>
    <n v="19.97"/>
    <n v="161"/>
    <n v="121"/>
    <n v="57"/>
    <n v="28"/>
    <n v="12"/>
    <x v="0"/>
    <x v="0"/>
    <n v="-40"/>
    <n v="0.24844720496894401"/>
    <n v="29"/>
    <n v="1.42"/>
  </r>
  <r>
    <s v="848"/>
    <x v="5"/>
    <x v="2"/>
    <n v="42878.119200000001"/>
    <n v="42488.639999999999"/>
    <n v="322.39999999999998"/>
    <n v="39.020000000000003"/>
    <n v="56"/>
    <n v="93"/>
    <n v="96"/>
    <n v="52"/>
    <n v="11"/>
    <x v="0"/>
    <x v="0"/>
    <n v="37"/>
    <n v="0.66071428571428603"/>
    <n v="44"/>
    <n v="6.86"/>
  </r>
  <r>
    <s v="849"/>
    <x v="0"/>
    <x v="0"/>
    <n v="130224.0126"/>
    <n v="8039.76"/>
    <n v="298.38"/>
    <n v="22.56"/>
    <n v="186"/>
    <n v="75"/>
    <n v="24"/>
    <n v="45"/>
    <n v="16"/>
    <x v="1"/>
    <x v="0"/>
    <n v="-111"/>
    <n v="0.59677419354838701"/>
    <n v="-21"/>
    <n v="0.52"/>
  </r>
  <r>
    <s v="850"/>
    <x v="6"/>
    <x v="2"/>
    <n v="92939.758600000001"/>
    <n v="24792.35"/>
    <n v="245.18"/>
    <n v="28.26"/>
    <n v="122"/>
    <n v="114"/>
    <n v="55"/>
    <n v="29"/>
    <n v="19"/>
    <x v="0"/>
    <x v="0"/>
    <n v="-8"/>
    <n v="6.5573770491803296E-2"/>
    <n v="26"/>
    <n v="1.8"/>
  </r>
  <r>
    <s v="851"/>
    <x v="0"/>
    <x v="1"/>
    <n v="25668.906900000002"/>
    <n v="16709.14"/>
    <n v="182.97"/>
    <n v="31.52"/>
    <n v="57"/>
    <n v="50"/>
    <n v="82"/>
    <n v="51"/>
    <n v="18"/>
    <x v="0"/>
    <x v="0"/>
    <n v="-7"/>
    <n v="0.12280701754386"/>
    <n v="31"/>
    <n v="5.75"/>
  </r>
  <r>
    <s v="852"/>
    <x v="5"/>
    <x v="1"/>
    <n v="9379.4763000000003"/>
    <n v="2072.2399999999998"/>
    <n v="259.95999999999998"/>
    <n v="41.98"/>
    <n v="17"/>
    <n v="173"/>
    <n v="8"/>
    <n v="58"/>
    <n v="12"/>
    <x v="0"/>
    <x v="1"/>
    <n v="156"/>
    <n v="9.1764705882352899"/>
    <n v="-50"/>
    <n v="1.88"/>
  </r>
  <r>
    <s v="853"/>
    <x v="2"/>
    <x v="0"/>
    <n v="144920.01"/>
    <n v="44876.7"/>
    <n v="290.60000000000002"/>
    <n v="34.79"/>
    <n v="139"/>
    <n v="52"/>
    <n v="99"/>
    <n v="52"/>
    <n v="13"/>
    <x v="0"/>
    <x v="0"/>
    <n v="-87"/>
    <n v="0.62589928057554001"/>
    <n v="47"/>
    <n v="2.85"/>
  </r>
  <r>
    <s v="854"/>
    <x v="3"/>
    <x v="0"/>
    <n v="53944.163800000002"/>
    <n v="6043.1"/>
    <n v="217.88"/>
    <n v="10.039999999999999"/>
    <n v="199"/>
    <n v="155"/>
    <n v="35"/>
    <n v="46"/>
    <n v="6"/>
    <x v="1"/>
    <x v="0"/>
    <n v="-44"/>
    <n v="0.221105527638191"/>
    <n v="-11"/>
    <n v="0.7"/>
  </r>
  <r>
    <s v="855"/>
    <x v="0"/>
    <x v="2"/>
    <n v="13429.758599999999"/>
    <n v="25870.880000000001"/>
    <n v="104.9"/>
    <n v="23.46"/>
    <n v="17"/>
    <n v="127"/>
    <n v="56"/>
    <n v="48"/>
    <n v="9"/>
    <x v="0"/>
    <x v="1"/>
    <n v="110"/>
    <n v="6.4705882352941204"/>
    <n v="8"/>
    <n v="13.18"/>
  </r>
  <r>
    <s v="856"/>
    <x v="2"/>
    <x v="2"/>
    <n v="73253.565000000002"/>
    <n v="32979.96"/>
    <n v="323.23"/>
    <n v="23.83"/>
    <n v="105"/>
    <n v="152"/>
    <n v="78"/>
    <n v="38"/>
    <n v="6"/>
    <x v="0"/>
    <x v="0"/>
    <n v="47"/>
    <n v="0.44761904761904803"/>
    <n v="40"/>
    <n v="2.97"/>
  </r>
  <r>
    <s v="857"/>
    <x v="3"/>
    <x v="0"/>
    <n v="114569.325"/>
    <n v="1965"/>
    <n v="482.73"/>
    <n v="29.61"/>
    <n v="138"/>
    <n v="82"/>
    <n v="4"/>
    <n v="37"/>
    <n v="17"/>
    <x v="0"/>
    <x v="0"/>
    <n v="-56"/>
    <n v="0.405797101449275"/>
    <n v="-33"/>
    <n v="0.12"/>
  </r>
  <r>
    <s v="858"/>
    <x v="3"/>
    <x v="0"/>
    <n v="48274.688000000002"/>
    <n v="15673.6"/>
    <n v="238.93"/>
    <n v="46.28"/>
    <n v="154"/>
    <n v="162"/>
    <n v="80"/>
    <n v="54"/>
    <n v="12"/>
    <x v="0"/>
    <x v="0"/>
    <n v="8"/>
    <n v="5.1948051948052E-2"/>
    <n v="26"/>
    <n v="2.08"/>
  </r>
  <r>
    <s v="859"/>
    <x v="5"/>
    <x v="1"/>
    <n v="43087.083599999998"/>
    <n v="14516.37"/>
    <n v="407.64"/>
    <n v="46.52"/>
    <n v="134"/>
    <n v="70"/>
    <n v="93"/>
    <n v="47"/>
    <n v="8"/>
    <x v="0"/>
    <x v="1"/>
    <n v="-64"/>
    <n v="0.47761194029850701"/>
    <n v="46"/>
    <n v="2.78"/>
  </r>
  <r>
    <s v="860"/>
    <x v="0"/>
    <x v="1"/>
    <n v="33670.088100000001"/>
    <n v="1193.3399999999999"/>
    <n v="457.99"/>
    <n v="28.39"/>
    <n v="81"/>
    <n v="192"/>
    <n v="6"/>
    <n v="57"/>
    <n v="15"/>
    <x v="0"/>
    <x v="0"/>
    <n v="111"/>
    <n v="1.37037037037037"/>
    <n v="-51"/>
    <n v="0.3"/>
  </r>
  <r>
    <s v="861"/>
    <x v="1"/>
    <x v="1"/>
    <n v="17955.849600000001"/>
    <n v="2397.9499999999998"/>
    <n v="273.37"/>
    <n v="39.03"/>
    <n v="16"/>
    <n v="112"/>
    <n v="5"/>
    <n v="29"/>
    <n v="8"/>
    <x v="0"/>
    <x v="0"/>
    <n v="96"/>
    <n v="6"/>
    <n v="-24"/>
    <n v="1.25"/>
  </r>
  <r>
    <s v="862"/>
    <x v="7"/>
    <x v="0"/>
    <n v="39528.268799999998"/>
    <n v="15590.64"/>
    <n v="244.46"/>
    <n v="24.15"/>
    <n v="103"/>
    <n v="96"/>
    <n v="78"/>
    <n v="22"/>
    <n v="14"/>
    <x v="1"/>
    <x v="0"/>
    <n v="-7"/>
    <n v="6.7961165048543701E-2"/>
    <n v="56"/>
    <n v="3.03"/>
  </r>
  <r>
    <s v="863"/>
    <x v="5"/>
    <x v="0"/>
    <n v="55604.745000000003"/>
    <n v="15521.85"/>
    <n v="456.48"/>
    <n v="21.5"/>
    <n v="90"/>
    <n v="144"/>
    <n v="51"/>
    <n v="48"/>
    <n v="12"/>
    <x v="0"/>
    <x v="0"/>
    <n v="54"/>
    <n v="0.6"/>
    <n v="3"/>
    <n v="2.27"/>
  </r>
  <r>
    <s v="864"/>
    <x v="5"/>
    <x v="0"/>
    <n v="2307.3335999999999"/>
    <n v="16911.18"/>
    <n v="142.08000000000001"/>
    <n v="28.51"/>
    <n v="4"/>
    <n v="100"/>
    <n v="73"/>
    <n v="35"/>
    <n v="11"/>
    <x v="0"/>
    <x v="0"/>
    <n v="96"/>
    <n v="24"/>
    <n v="38"/>
    <n v="73"/>
  </r>
  <r>
    <s v="865"/>
    <x v="1"/>
    <x v="1"/>
    <n v="28733.838"/>
    <n v="15752.7"/>
    <n v="296.07"/>
    <n v="43.85"/>
    <n v="62"/>
    <n v="82"/>
    <n v="69"/>
    <n v="55"/>
    <n v="5"/>
    <x v="0"/>
    <x v="0"/>
    <n v="20"/>
    <n v="0.32258064516128998"/>
    <n v="14"/>
    <n v="4.45"/>
  </r>
  <r>
    <s v="866"/>
    <x v="7"/>
    <x v="0"/>
    <n v="54457.228799999997"/>
    <n v="7399.08"/>
    <n v="357.82"/>
    <n v="30.84"/>
    <n v="192"/>
    <n v="175"/>
    <n v="54"/>
    <n v="20"/>
    <n v="11"/>
    <x v="0"/>
    <x v="0"/>
    <n v="-17"/>
    <n v="8.8541666666666699E-2"/>
    <n v="34"/>
    <n v="1.1200000000000001"/>
  </r>
  <r>
    <s v="867"/>
    <x v="2"/>
    <x v="2"/>
    <n v="40836.6"/>
    <n v="22168.44"/>
    <n v="369.37"/>
    <n v="28.9"/>
    <n v="56"/>
    <n v="157"/>
    <n v="76"/>
    <n v="37"/>
    <n v="18"/>
    <x v="0"/>
    <x v="0"/>
    <n v="101"/>
    <n v="1.8035714285714299"/>
    <n v="39"/>
    <n v="5.43"/>
  </r>
  <r>
    <s v="868"/>
    <x v="6"/>
    <x v="0"/>
    <n v="162514.15770000001"/>
    <n v="5618.99"/>
    <n v="145.22999999999999"/>
    <n v="16.309999999999999"/>
    <n v="151"/>
    <n v="165"/>
    <n v="13"/>
    <n v="23"/>
    <n v="14"/>
    <x v="1"/>
    <x v="1"/>
    <n v="14"/>
    <n v="9.27152317880795E-2"/>
    <n v="-10"/>
    <n v="0.34"/>
  </r>
  <r>
    <s v="869"/>
    <x v="0"/>
    <x v="0"/>
    <n v="4579.0272000000004"/>
    <n v="0"/>
    <n v="144.59"/>
    <n v="39.71"/>
    <n v="33"/>
    <n v="149"/>
    <n v="0"/>
    <n v="24"/>
    <n v="7"/>
    <x v="0"/>
    <x v="1"/>
    <n v="116"/>
    <n v="3.51515151515152"/>
    <n v="-24"/>
    <n v="0"/>
  </r>
  <r>
    <s v="870"/>
    <x v="6"/>
    <x v="0"/>
    <n v="29723.404500000001"/>
    <n v="43214.400000000001"/>
    <n v="214.75"/>
    <n v="24.49"/>
    <n v="31"/>
    <n v="186"/>
    <n v="96"/>
    <n v="40"/>
    <n v="9"/>
    <x v="0"/>
    <x v="0"/>
    <n v="155"/>
    <n v="5"/>
    <n v="56"/>
    <n v="12.39"/>
  </r>
  <r>
    <s v="871"/>
    <x v="2"/>
    <x v="0"/>
    <n v="93410.657999999996"/>
    <n v="28655.72"/>
    <n v="412.52"/>
    <n v="40.21"/>
    <n v="135"/>
    <n v="80"/>
    <n v="82"/>
    <n v="23"/>
    <n v="12"/>
    <x v="0"/>
    <x v="0"/>
    <n v="-55"/>
    <n v="0.407407407407407"/>
    <n v="59"/>
    <n v="2.4300000000000002"/>
  </r>
  <r>
    <s v="872"/>
    <x v="4"/>
    <x v="0"/>
    <n v="96706.507800000007"/>
    <n v="23582.16"/>
    <n v="492.68"/>
    <n v="48.82"/>
    <n v="133"/>
    <n v="126"/>
    <n v="72"/>
    <n v="39"/>
    <n v="10"/>
    <x v="0"/>
    <x v="0"/>
    <n v="-7"/>
    <n v="5.2631578947368397E-2"/>
    <n v="33"/>
    <n v="2.17"/>
  </r>
  <r>
    <s v="873"/>
    <x v="5"/>
    <x v="2"/>
    <n v="133526.31599999999"/>
    <n v="11939.76"/>
    <n v="336.3"/>
    <n v="13.63"/>
    <n v="165"/>
    <n v="187"/>
    <n v="36"/>
    <n v="38"/>
    <n v="12"/>
    <x v="0"/>
    <x v="1"/>
    <n v="22"/>
    <n v="0.133333333333333"/>
    <n v="-2"/>
    <n v="0.87"/>
  </r>
  <r>
    <s v="874"/>
    <x v="7"/>
    <x v="2"/>
    <n v="331.80919999999998"/>
    <n v="8799.36"/>
    <n v="365.2"/>
    <n v="44.49"/>
    <n v="1"/>
    <n v="186"/>
    <n v="48"/>
    <n v="54"/>
    <n v="9"/>
    <x v="0"/>
    <x v="0"/>
    <n v="185"/>
    <n v="185"/>
    <n v="-6"/>
    <n v="192"/>
  </r>
  <r>
    <s v="875"/>
    <x v="5"/>
    <x v="0"/>
    <n v="108785.6352"/>
    <n v="2605.02"/>
    <n v="492.98"/>
    <n v="16.68"/>
    <n v="198"/>
    <n v="94"/>
    <n v="11"/>
    <n v="43"/>
    <n v="14"/>
    <x v="0"/>
    <x v="0"/>
    <n v="-104"/>
    <n v="0.52525252525252497"/>
    <n v="-32"/>
    <n v="0.22"/>
  </r>
  <r>
    <s v="876"/>
    <x v="3"/>
    <x v="1"/>
    <n v="39636.54"/>
    <n v="1638.72"/>
    <n v="192.42"/>
    <n v="44.76"/>
    <n v="45"/>
    <n v="52"/>
    <n v="4"/>
    <n v="39"/>
    <n v="13"/>
    <x v="0"/>
    <x v="0"/>
    <n v="7"/>
    <n v="0.155555555555556"/>
    <n v="-35"/>
    <n v="0.36"/>
  </r>
  <r>
    <s v="877"/>
    <x v="5"/>
    <x v="0"/>
    <n v="15717.2042"/>
    <n v="12963.03"/>
    <n v="137.12"/>
    <n v="39.090000000000003"/>
    <n v="47"/>
    <n v="131"/>
    <n v="69"/>
    <n v="47"/>
    <n v="17"/>
    <x v="0"/>
    <x v="0"/>
    <n v="84"/>
    <n v="1.7872340425531901"/>
    <n v="22"/>
    <n v="5.87"/>
  </r>
  <r>
    <s v="878"/>
    <x v="5"/>
    <x v="0"/>
    <n v="117888.708"/>
    <n v="2615.1"/>
    <n v="168.68"/>
    <n v="26.88"/>
    <n v="196"/>
    <n v="172"/>
    <n v="10"/>
    <n v="57"/>
    <n v="19"/>
    <x v="1"/>
    <x v="0"/>
    <n v="-24"/>
    <n v="0.122448979591837"/>
    <n v="-47"/>
    <n v="0.2"/>
  </r>
  <r>
    <s v="879"/>
    <x v="2"/>
    <x v="0"/>
    <n v="3406.2570000000001"/>
    <n v="3059.16"/>
    <n v="222.87"/>
    <n v="28.24"/>
    <n v="30"/>
    <n v="57"/>
    <n v="52"/>
    <n v="43"/>
    <n v="17"/>
    <x v="1"/>
    <x v="0"/>
    <n v="27"/>
    <n v="0.9"/>
    <n v="9"/>
    <n v="6.93"/>
  </r>
  <r>
    <s v="880"/>
    <x v="2"/>
    <x v="1"/>
    <n v="49876.722000000002"/>
    <n v="20525.400000000001"/>
    <n v="372.44"/>
    <n v="21.64"/>
    <n v="81"/>
    <n v="195"/>
    <n v="54"/>
    <n v="39"/>
    <n v="18"/>
    <x v="1"/>
    <x v="0"/>
    <n v="114"/>
    <n v="1.4074074074074101"/>
    <n v="15"/>
    <n v="2.67"/>
  </r>
  <r>
    <s v="881"/>
    <x v="2"/>
    <x v="1"/>
    <n v="111398.51639999999"/>
    <n v="17371.810000000001"/>
    <n v="220.81"/>
    <n v="37.97"/>
    <n v="188"/>
    <n v="129"/>
    <n v="73"/>
    <n v="43"/>
    <n v="15"/>
    <x v="0"/>
    <x v="0"/>
    <n v="-59"/>
    <n v="0.31382978723404298"/>
    <n v="30"/>
    <n v="1.55"/>
  </r>
  <r>
    <s v="882"/>
    <x v="6"/>
    <x v="1"/>
    <n v="13266.511200000001"/>
    <n v="22339.98"/>
    <n v="299.60000000000002"/>
    <n v="45.88"/>
    <n v="24"/>
    <n v="109"/>
    <n v="78"/>
    <n v="25"/>
    <n v="10"/>
    <x v="0"/>
    <x v="0"/>
    <n v="85"/>
    <n v="3.5416666666666701"/>
    <n v="53"/>
    <n v="13"/>
  </r>
  <r>
    <s v="883"/>
    <x v="3"/>
    <x v="2"/>
    <n v="6425.8163999999997"/>
    <n v="4978.8900000000003"/>
    <n v="110.91"/>
    <n v="33.31"/>
    <n v="31"/>
    <n v="172"/>
    <n v="49"/>
    <n v="57"/>
    <n v="15"/>
    <x v="1"/>
    <x v="0"/>
    <n v="141"/>
    <n v="4.5483870967741904"/>
    <n v="-8"/>
    <n v="6.32"/>
  </r>
  <r>
    <s v="884"/>
    <x v="4"/>
    <x v="1"/>
    <n v="32098.743600000002"/>
    <n v="25806.04"/>
    <n v="475.6"/>
    <n v="21.75"/>
    <n v="28"/>
    <n v="53"/>
    <n v="52"/>
    <n v="44"/>
    <n v="19"/>
    <x v="0"/>
    <x v="0"/>
    <n v="25"/>
    <n v="0.89285714285714302"/>
    <n v="8"/>
    <n v="7.43"/>
  </r>
  <r>
    <s v="885"/>
    <x v="4"/>
    <x v="2"/>
    <n v="79204.693799999994"/>
    <n v="10049.94"/>
    <n v="335.96"/>
    <n v="38.69"/>
    <n v="173"/>
    <n v="82"/>
    <n v="54"/>
    <n v="51"/>
    <n v="13"/>
    <x v="1"/>
    <x v="1"/>
    <n v="-91"/>
    <n v="0.52601156069364197"/>
    <n v="3"/>
    <n v="1.25"/>
  </r>
  <r>
    <s v="886"/>
    <x v="2"/>
    <x v="2"/>
    <n v="105036.03"/>
    <n v="30553.25"/>
    <n v="318.54000000000002"/>
    <n v="20.149999999999999"/>
    <n v="132"/>
    <n v="80"/>
    <n v="91"/>
    <n v="36"/>
    <n v="17"/>
    <x v="0"/>
    <x v="0"/>
    <n v="-52"/>
    <n v="0.39393939393939398"/>
    <n v="55"/>
    <n v="2.76"/>
  </r>
  <r>
    <s v="887"/>
    <x v="7"/>
    <x v="1"/>
    <n v="119536.2252"/>
    <n v="623.12"/>
    <n v="397.99"/>
    <n v="20.63"/>
    <n v="189"/>
    <n v="119"/>
    <n v="2"/>
    <n v="36"/>
    <n v="8"/>
    <x v="0"/>
    <x v="0"/>
    <n v="-70"/>
    <n v="0.37037037037037002"/>
    <n v="-34"/>
    <n v="0.04"/>
  </r>
  <r>
    <s v="888"/>
    <x v="6"/>
    <x v="1"/>
    <n v="32243.035500000002"/>
    <n v="6049.35"/>
    <n v="479.5"/>
    <n v="35.520000000000003"/>
    <n v="39"/>
    <n v="192"/>
    <n v="15"/>
    <n v="24"/>
    <n v="6"/>
    <x v="0"/>
    <x v="0"/>
    <n v="153"/>
    <n v="3.9230769230769198"/>
    <n v="-9"/>
    <n v="1.54"/>
  </r>
  <r>
    <s v="889"/>
    <x v="1"/>
    <x v="1"/>
    <n v="26922.660199999998"/>
    <n v="8018.12"/>
    <n v="344.58"/>
    <n v="13.79"/>
    <n v="83"/>
    <n v="122"/>
    <n v="44"/>
    <n v="36"/>
    <n v="18"/>
    <x v="1"/>
    <x v="0"/>
    <n v="39"/>
    <n v="0.469879518072289"/>
    <n v="8"/>
    <n v="2.12"/>
  </r>
  <r>
    <s v="890"/>
    <x v="7"/>
    <x v="2"/>
    <n v="116239.4464"/>
    <n v="31213.599999999999"/>
    <n v="371.6"/>
    <n v="25.84"/>
    <n v="152"/>
    <n v="173"/>
    <n v="80"/>
    <n v="28"/>
    <n v="12"/>
    <x v="0"/>
    <x v="0"/>
    <n v="21"/>
    <n v="0.13815789473684201"/>
    <n v="52"/>
    <n v="2.11"/>
  </r>
  <r>
    <s v="891"/>
    <x v="0"/>
    <x v="0"/>
    <n v="38639.513500000001"/>
    <n v="7774.55"/>
    <n v="211.42"/>
    <n v="24.73"/>
    <n v="71"/>
    <n v="81"/>
    <n v="35"/>
    <n v="39"/>
    <n v="9"/>
    <x v="0"/>
    <x v="1"/>
    <n v="10"/>
    <n v="0.140845070422535"/>
    <n v="-4"/>
    <n v="1.97"/>
  </r>
  <r>
    <s v="892"/>
    <x v="0"/>
    <x v="1"/>
    <n v="91192.460399999996"/>
    <n v="4230.3599999999997"/>
    <n v="429.59"/>
    <n v="12.12"/>
    <n v="174"/>
    <n v="113"/>
    <n v="18"/>
    <n v="21"/>
    <n v="6"/>
    <x v="0"/>
    <x v="0"/>
    <n v="-61"/>
    <n v="0.35057471264367801"/>
    <n v="-3"/>
    <n v="0.41"/>
  </r>
  <r>
    <s v="893"/>
    <x v="7"/>
    <x v="1"/>
    <n v="96401.903200000001"/>
    <n v="1058.1600000000001"/>
    <n v="415.2"/>
    <n v="46.72"/>
    <n v="181"/>
    <n v="102"/>
    <n v="3"/>
    <n v="38"/>
    <n v="10"/>
    <x v="0"/>
    <x v="0"/>
    <n v="-79"/>
    <n v="0.43646408839779"/>
    <n v="-35"/>
    <n v="7.0000000000000007E-2"/>
  </r>
  <r>
    <s v="894"/>
    <x v="2"/>
    <x v="1"/>
    <n v="114883.4016"/>
    <n v="23369.94"/>
    <n v="108.63"/>
    <n v="47.51"/>
    <n v="176"/>
    <n v="189"/>
    <n v="58"/>
    <n v="28"/>
    <n v="17"/>
    <x v="1"/>
    <x v="0"/>
    <n v="13"/>
    <n v="7.3863636363636395E-2"/>
    <n v="30"/>
    <n v="1.32"/>
  </r>
  <r>
    <s v="895"/>
    <x v="1"/>
    <x v="2"/>
    <n v="7624.9602000000004"/>
    <n v="30807.919999999998"/>
    <n v="411.07"/>
    <n v="25.89"/>
    <n v="9"/>
    <n v="128"/>
    <n v="88"/>
    <n v="59"/>
    <n v="7"/>
    <x v="0"/>
    <x v="0"/>
    <n v="119"/>
    <n v="13.2222222222222"/>
    <n v="29"/>
    <n v="39.11"/>
  </r>
  <r>
    <s v="896"/>
    <x v="1"/>
    <x v="2"/>
    <n v="23520.915000000001"/>
    <n v="40945.5"/>
    <n v="177.17"/>
    <n v="24.78"/>
    <n v="22"/>
    <n v="101"/>
    <n v="90"/>
    <n v="38"/>
    <n v="5"/>
    <x v="0"/>
    <x v="0"/>
    <n v="79"/>
    <n v="3.5909090909090899"/>
    <n v="52"/>
    <n v="16.36"/>
  </r>
  <r>
    <s v="897"/>
    <x v="6"/>
    <x v="0"/>
    <n v="45066.813600000001"/>
    <n v="1961.52"/>
    <n v="171.5"/>
    <n v="14.86"/>
    <n v="127"/>
    <n v="156"/>
    <n v="11"/>
    <n v="23"/>
    <n v="16"/>
    <x v="0"/>
    <x v="0"/>
    <n v="29"/>
    <n v="0.22834645669291301"/>
    <n v="-12"/>
    <n v="0.35"/>
  </r>
  <r>
    <s v="898"/>
    <x v="1"/>
    <x v="1"/>
    <n v="1930.3871999999999"/>
    <n v="28227.360000000001"/>
    <n v="231.52"/>
    <n v="32.5"/>
    <n v="2"/>
    <n v="141"/>
    <n v="62"/>
    <n v="25"/>
    <n v="10"/>
    <x v="0"/>
    <x v="1"/>
    <n v="139"/>
    <n v="69.5"/>
    <n v="37"/>
    <n v="124"/>
  </r>
  <r>
    <s v="899"/>
    <x v="0"/>
    <x v="2"/>
    <n v="17737.092100000002"/>
    <n v="5988.95"/>
    <n v="479.94"/>
    <n v="23.91"/>
    <n v="91"/>
    <n v="145"/>
    <n v="55"/>
    <n v="55"/>
    <n v="15"/>
    <x v="0"/>
    <x v="0"/>
    <n v="54"/>
    <n v="0.59340659340659396"/>
    <n v="0"/>
    <n v="2.42"/>
  </r>
  <r>
    <s v="900"/>
    <x v="3"/>
    <x v="0"/>
    <n v="12706.3856"/>
    <n v="9016.5400000000009"/>
    <n v="336.25"/>
    <n v="43.71"/>
    <n v="16"/>
    <n v="164"/>
    <n v="26"/>
    <n v="30"/>
    <n v="12"/>
    <x v="0"/>
    <x v="0"/>
    <n v="148"/>
    <n v="9.25"/>
    <n v="-4"/>
    <n v="6.5"/>
  </r>
  <r>
    <s v="901"/>
    <x v="2"/>
    <x v="1"/>
    <n v="3112.5149999999999"/>
    <n v="19860.810000000001"/>
    <n v="478.37"/>
    <n v="39.32"/>
    <n v="5"/>
    <n v="154"/>
    <n v="67"/>
    <n v="40"/>
    <n v="5"/>
    <x v="0"/>
    <x v="0"/>
    <n v="149"/>
    <n v="29.8"/>
    <n v="27"/>
    <n v="53.6"/>
  </r>
  <r>
    <s v="902"/>
    <x v="1"/>
    <x v="2"/>
    <n v="83576.093999999997"/>
    <n v="6269.57"/>
    <n v="131.34"/>
    <n v="14.93"/>
    <n v="140"/>
    <n v="178"/>
    <n v="23"/>
    <n v="44"/>
    <n v="7"/>
    <x v="0"/>
    <x v="0"/>
    <n v="38"/>
    <n v="0.27142857142857102"/>
    <n v="-21"/>
    <n v="0.66"/>
  </r>
  <r>
    <s v="903"/>
    <x v="6"/>
    <x v="1"/>
    <n v="63923.705999999998"/>
    <n v="15192.8"/>
    <n v="312.87"/>
    <n v="18.579999999999998"/>
    <n v="180"/>
    <n v="129"/>
    <n v="80"/>
    <n v="49"/>
    <n v="10"/>
    <x v="0"/>
    <x v="0"/>
    <n v="-51"/>
    <n v="0.28333333333333299"/>
    <n v="31"/>
    <n v="1.78"/>
  </r>
  <r>
    <s v="904"/>
    <x v="0"/>
    <x v="1"/>
    <n v="82234.829599999997"/>
    <n v="6917"/>
    <n v="302.02"/>
    <n v="14.72"/>
    <n v="154"/>
    <n v="69"/>
    <n v="25"/>
    <n v="37"/>
    <n v="19"/>
    <x v="0"/>
    <x v="0"/>
    <n v="-85"/>
    <n v="0.55194805194805197"/>
    <n v="-12"/>
    <n v="0.65"/>
  </r>
  <r>
    <s v="905"/>
    <x v="3"/>
    <x v="2"/>
    <n v="3149.82"/>
    <n v="9946.7999999999993"/>
    <n v="276.97000000000003"/>
    <n v="15.43"/>
    <n v="15"/>
    <n v="66"/>
    <n v="81"/>
    <n v="44"/>
    <n v="14"/>
    <x v="0"/>
    <x v="0"/>
    <n v="51"/>
    <n v="3.4"/>
    <n v="37"/>
    <n v="21.6"/>
  </r>
  <r>
    <s v="906"/>
    <x v="5"/>
    <x v="2"/>
    <n v="35487.588499999998"/>
    <n v="4539.99"/>
    <n v="496.58"/>
    <n v="12.68"/>
    <n v="67"/>
    <n v="74"/>
    <n v="21"/>
    <n v="40"/>
    <n v="17"/>
    <x v="0"/>
    <x v="1"/>
    <n v="7"/>
    <n v="0.104477611940298"/>
    <n v="-19"/>
    <n v="1.25"/>
  </r>
  <r>
    <s v="907"/>
    <x v="5"/>
    <x v="2"/>
    <n v="16885.228500000001"/>
    <n v="6514.29"/>
    <n v="289.27"/>
    <n v="24.64"/>
    <n v="73"/>
    <n v="117"/>
    <n v="69"/>
    <n v="42"/>
    <n v="7"/>
    <x v="1"/>
    <x v="0"/>
    <n v="44"/>
    <n v="0.602739726027397"/>
    <n v="27"/>
    <n v="3.78"/>
  </r>
  <r>
    <s v="908"/>
    <x v="3"/>
    <x v="1"/>
    <n v="133332.0472"/>
    <n v="5531.94"/>
    <n v="195.47"/>
    <n v="34.229999999999997"/>
    <n v="187"/>
    <n v="141"/>
    <n v="18"/>
    <n v="49"/>
    <n v="11"/>
    <x v="0"/>
    <x v="0"/>
    <n v="-46"/>
    <n v="0.24598930481283399"/>
    <n v="-31"/>
    <n v="0.39"/>
  </r>
  <r>
    <s v="909"/>
    <x v="0"/>
    <x v="1"/>
    <n v="20899.088"/>
    <n v="3072.3"/>
    <n v="357.48"/>
    <n v="48.52"/>
    <n v="92"/>
    <n v="174"/>
    <n v="33"/>
    <n v="37"/>
    <n v="19"/>
    <x v="0"/>
    <x v="0"/>
    <n v="82"/>
    <n v="0.89130434782608703"/>
    <n v="-4"/>
    <n v="1.43"/>
  </r>
  <r>
    <s v="910"/>
    <x v="6"/>
    <x v="0"/>
    <n v="44269.562400000003"/>
    <n v="1221.5999999999999"/>
    <n v="198.72"/>
    <n v="26.97"/>
    <n v="167"/>
    <n v="127"/>
    <n v="10"/>
    <n v="52"/>
    <n v="10"/>
    <x v="0"/>
    <x v="0"/>
    <n v="-40"/>
    <n v="0.239520958083832"/>
    <n v="-42"/>
    <n v="0.24"/>
  </r>
  <r>
    <s v="911"/>
    <x v="3"/>
    <x v="1"/>
    <n v="9641.2554"/>
    <n v="7696.02"/>
    <n v="152.69"/>
    <n v="48.07"/>
    <n v="63"/>
    <n v="71"/>
    <n v="87"/>
    <n v="54"/>
    <n v="13"/>
    <x v="1"/>
    <x v="0"/>
    <n v="8"/>
    <n v="0.126984126984127"/>
    <n v="33"/>
    <n v="5.52"/>
  </r>
  <r>
    <s v="912"/>
    <x v="2"/>
    <x v="2"/>
    <n v="50079.34"/>
    <n v="9749.9599999999991"/>
    <n v="333.22"/>
    <n v="13.8"/>
    <n v="100"/>
    <n v="64"/>
    <n v="44"/>
    <n v="41"/>
    <n v="17"/>
    <x v="0"/>
    <x v="0"/>
    <n v="-36"/>
    <n v="0.36"/>
    <n v="3"/>
    <n v="1.76"/>
  </r>
  <r>
    <s v="913"/>
    <x v="2"/>
    <x v="1"/>
    <n v="19621.259999999998"/>
    <n v="15439.68"/>
    <n v="389.77"/>
    <n v="16.53"/>
    <n v="25"/>
    <n v="118"/>
    <n v="36"/>
    <n v="43"/>
    <n v="10"/>
    <x v="0"/>
    <x v="0"/>
    <n v="93"/>
    <n v="3.72"/>
    <n v="-7"/>
    <n v="5.76"/>
  </r>
  <r>
    <s v="914"/>
    <x v="5"/>
    <x v="0"/>
    <n v="36437.273999999998"/>
    <n v="10078.200000000001"/>
    <n v="280.58"/>
    <n v="26.08"/>
    <n v="41"/>
    <n v="192"/>
    <n v="22"/>
    <n v="42"/>
    <n v="11"/>
    <x v="0"/>
    <x v="0"/>
    <n v="151"/>
    <n v="3.6829268292682902"/>
    <n v="-20"/>
    <n v="2.15"/>
  </r>
  <r>
    <s v="915"/>
    <x v="1"/>
    <x v="0"/>
    <n v="4081.2660000000001"/>
    <n v="3211.65"/>
    <n v="228.83"/>
    <n v="25.75"/>
    <n v="28"/>
    <n v="165"/>
    <n v="39"/>
    <n v="20"/>
    <n v="6"/>
    <x v="0"/>
    <x v="1"/>
    <n v="137"/>
    <n v="4.8928571428571397"/>
    <n v="19"/>
    <n v="5.57"/>
  </r>
  <r>
    <s v="916"/>
    <x v="6"/>
    <x v="2"/>
    <n v="71512.415999999997"/>
    <n v="14093.1"/>
    <n v="161.22999999999999"/>
    <n v="10.69"/>
    <n v="111"/>
    <n v="112"/>
    <n v="42"/>
    <n v="34"/>
    <n v="14"/>
    <x v="0"/>
    <x v="1"/>
    <n v="1"/>
    <n v="9.0090090090090107E-3"/>
    <n v="8"/>
    <n v="1.51"/>
  </r>
  <r>
    <s v="917"/>
    <x v="5"/>
    <x v="2"/>
    <n v="16387.866600000001"/>
    <n v="1073.9100000000001"/>
    <n v="420.66"/>
    <n v="12.37"/>
    <n v="21"/>
    <n v="142"/>
    <n v="3"/>
    <n v="47"/>
    <n v="8"/>
    <x v="1"/>
    <x v="1"/>
    <n v="121"/>
    <n v="5.7619047619047601"/>
    <n v="-44"/>
    <n v="0.56999999999999995"/>
  </r>
  <r>
    <s v="918"/>
    <x v="1"/>
    <x v="0"/>
    <n v="28500.542000000001"/>
    <n v="23506.2"/>
    <n v="456.51"/>
    <n v="23.03"/>
    <n v="61"/>
    <n v="135"/>
    <n v="81"/>
    <n v="39"/>
    <n v="9"/>
    <x v="0"/>
    <x v="0"/>
    <n v="74"/>
    <n v="1.21311475409836"/>
    <n v="42"/>
    <n v="5.31"/>
  </r>
  <r>
    <s v="919"/>
    <x v="1"/>
    <x v="0"/>
    <n v="58063.716200000003"/>
    <n v="32563.02"/>
    <n v="201.25"/>
    <n v="22.54"/>
    <n v="103"/>
    <n v="65"/>
    <n v="93"/>
    <n v="55"/>
    <n v="6"/>
    <x v="1"/>
    <x v="0"/>
    <n v="-38"/>
    <n v="0.36893203883495101"/>
    <n v="38"/>
    <n v="3.61"/>
  </r>
  <r>
    <s v="920"/>
    <x v="4"/>
    <x v="0"/>
    <n v="62576.027999999998"/>
    <n v="2172.2399999999998"/>
    <n v="271.29000000000002"/>
    <n v="21.44"/>
    <n v="185"/>
    <n v="120"/>
    <n v="14"/>
    <n v="35"/>
    <n v="15"/>
    <x v="0"/>
    <x v="1"/>
    <n v="-65"/>
    <n v="0.35135135135135098"/>
    <n v="-21"/>
    <n v="0.3"/>
  </r>
  <r>
    <s v="921"/>
    <x v="2"/>
    <x v="2"/>
    <n v="85676.152799999996"/>
    <n v="5947.48"/>
    <n v="222.63"/>
    <n v="30.93"/>
    <n v="139"/>
    <n v="100"/>
    <n v="22"/>
    <n v="24"/>
    <n v="14"/>
    <x v="0"/>
    <x v="1"/>
    <n v="-39"/>
    <n v="0.28057553956834502"/>
    <n v="-2"/>
    <n v="0.63"/>
  </r>
  <r>
    <s v="922"/>
    <x v="0"/>
    <x v="0"/>
    <n v="68071.951499999996"/>
    <n v="2484.79"/>
    <n v="432.31"/>
    <n v="17.95"/>
    <n v="147"/>
    <n v="56"/>
    <n v="11"/>
    <n v="34"/>
    <n v="14"/>
    <x v="0"/>
    <x v="1"/>
    <n v="-91"/>
    <n v="0.61904761904761896"/>
    <n v="-23"/>
    <n v="0.3"/>
  </r>
  <r>
    <s v="923"/>
    <x v="7"/>
    <x v="0"/>
    <n v="11386.62"/>
    <n v="6054.79"/>
    <n v="468.87"/>
    <n v="30.25"/>
    <n v="75"/>
    <n v="163"/>
    <n v="67"/>
    <n v="21"/>
    <n v="14"/>
    <x v="0"/>
    <x v="0"/>
    <n v="88"/>
    <n v="1.17333333333333"/>
    <n v="46"/>
    <n v="3.57"/>
  </r>
  <r>
    <s v="924"/>
    <x v="0"/>
    <x v="2"/>
    <n v="639.79499999999996"/>
    <n v="22210.5"/>
    <n v="160.57"/>
    <n v="12.03"/>
    <n v="1"/>
    <n v="57"/>
    <n v="67"/>
    <n v="43"/>
    <n v="11"/>
    <x v="1"/>
    <x v="0"/>
    <n v="56"/>
    <n v="56"/>
    <n v="24"/>
    <n v="268"/>
  </r>
  <r>
    <s v="925"/>
    <x v="7"/>
    <x v="1"/>
    <n v="98662.56"/>
    <n v="13915.35"/>
    <n v="114.6"/>
    <n v="29.92"/>
    <n v="160"/>
    <n v="50"/>
    <n v="51"/>
    <n v="32"/>
    <n v="8"/>
    <x v="0"/>
    <x v="0"/>
    <n v="-110"/>
    <n v="0.6875"/>
    <n v="19"/>
    <n v="1.28"/>
  </r>
  <r>
    <s v="926"/>
    <x v="3"/>
    <x v="1"/>
    <n v="41494.959300000002"/>
    <n v="6953.2"/>
    <n v="134.24"/>
    <n v="39.92"/>
    <n v="109"/>
    <n v="138"/>
    <n v="40"/>
    <n v="42"/>
    <n v="18"/>
    <x v="0"/>
    <x v="1"/>
    <n v="29"/>
    <n v="0.26605504587155998"/>
    <n v="-2"/>
    <n v="1.47"/>
  </r>
  <r>
    <s v="927"/>
    <x v="2"/>
    <x v="0"/>
    <n v="32623.945199999998"/>
    <n v="20263.32"/>
    <n v="216.19"/>
    <n v="46.91"/>
    <n v="77"/>
    <n v="173"/>
    <n v="77"/>
    <n v="31"/>
    <n v="13"/>
    <x v="0"/>
    <x v="0"/>
    <n v="96"/>
    <n v="1.2467532467532501"/>
    <n v="46"/>
    <n v="4"/>
  </r>
  <r>
    <s v="928"/>
    <x v="1"/>
    <x v="1"/>
    <n v="159607.8432"/>
    <n v="23135.040000000001"/>
    <n v="389.74"/>
    <n v="45.81"/>
    <n v="162"/>
    <n v="185"/>
    <n v="58"/>
    <n v="52"/>
    <n v="18"/>
    <x v="0"/>
    <x v="0"/>
    <n v="23"/>
    <n v="0.141975308641975"/>
    <n v="6"/>
    <n v="1.43"/>
  </r>
  <r>
    <s v="929"/>
    <x v="6"/>
    <x v="1"/>
    <n v="12010.33"/>
    <n v="23412.75"/>
    <n v="230.62"/>
    <n v="35.880000000000003"/>
    <n v="17"/>
    <n v="168"/>
    <n v="57"/>
    <n v="44"/>
    <n v="12"/>
    <x v="0"/>
    <x v="0"/>
    <n v="151"/>
    <n v="8.8823529411764692"/>
    <n v="13"/>
    <n v="13.41"/>
  </r>
  <r>
    <s v="930"/>
    <x v="7"/>
    <x v="1"/>
    <n v="107739.2004"/>
    <n v="19852.82"/>
    <n v="493.68"/>
    <n v="49.3"/>
    <n v="183"/>
    <n v="112"/>
    <n v="58"/>
    <n v="54"/>
    <n v="14"/>
    <x v="0"/>
    <x v="0"/>
    <n v="-71"/>
    <n v="0.387978142076503"/>
    <n v="4"/>
    <n v="1.27"/>
  </r>
  <r>
    <s v="931"/>
    <x v="0"/>
    <x v="1"/>
    <n v="56672.204400000002"/>
    <n v="18494.79"/>
    <n v="134.24"/>
    <n v="24.66"/>
    <n v="111"/>
    <n v="149"/>
    <n v="71"/>
    <n v="54"/>
    <n v="13"/>
    <x v="0"/>
    <x v="1"/>
    <n v="38"/>
    <n v="0.34234234234234201"/>
    <n v="17"/>
    <n v="2.56"/>
  </r>
  <r>
    <s v="932"/>
    <x v="1"/>
    <x v="0"/>
    <n v="10747.059300000001"/>
    <n v="6799.98"/>
    <n v="368.57"/>
    <n v="37.729999999999997"/>
    <n v="19"/>
    <n v="96"/>
    <n v="22"/>
    <n v="20"/>
    <n v="12"/>
    <x v="0"/>
    <x v="0"/>
    <n v="77"/>
    <n v="4.0526315789473699"/>
    <n v="2"/>
    <n v="4.63"/>
  </r>
  <r>
    <s v="933"/>
    <x v="7"/>
    <x v="1"/>
    <n v="40972.675199999998"/>
    <n v="0"/>
    <n v="284.83999999999997"/>
    <n v="49.57"/>
    <n v="74"/>
    <n v="86"/>
    <n v="0"/>
    <n v="23"/>
    <n v="9"/>
    <x v="0"/>
    <x v="0"/>
    <n v="12"/>
    <n v="0.162162162162162"/>
    <n v="-23"/>
    <n v="0"/>
  </r>
  <r>
    <s v="934"/>
    <x v="7"/>
    <x v="1"/>
    <n v="28726.77"/>
    <n v="5882.25"/>
    <n v="223.8"/>
    <n v="37.79"/>
    <n v="170"/>
    <n v="177"/>
    <n v="55"/>
    <n v="50"/>
    <n v="13"/>
    <x v="0"/>
    <x v="0"/>
    <n v="7"/>
    <n v="4.11764705882353E-2"/>
    <n v="5"/>
    <n v="1.29"/>
  </r>
  <r>
    <s v="935"/>
    <x v="4"/>
    <x v="2"/>
    <n v="23870.768700000001"/>
    <n v="16541.22"/>
    <n v="324.37"/>
    <n v="20.36"/>
    <n v="59"/>
    <n v="112"/>
    <n v="74"/>
    <n v="47"/>
    <n v="9"/>
    <x v="1"/>
    <x v="0"/>
    <n v="53"/>
    <n v="0.89830508474576298"/>
    <n v="27"/>
    <n v="5.0199999999999996"/>
  </r>
  <r>
    <s v="936"/>
    <x v="7"/>
    <x v="0"/>
    <n v="62406.13"/>
    <n v="25978.5"/>
    <n v="199.08"/>
    <n v="42.51"/>
    <n v="115"/>
    <n v="154"/>
    <n v="90"/>
    <n v="30"/>
    <n v="12"/>
    <x v="0"/>
    <x v="0"/>
    <n v="39"/>
    <n v="0.33913043478260901"/>
    <n v="60"/>
    <n v="3.13"/>
  </r>
  <r>
    <s v="937"/>
    <x v="6"/>
    <x v="2"/>
    <n v="24159.077600000001"/>
    <n v="958.44"/>
    <n v="345.72"/>
    <n v="24.01"/>
    <n v="38"/>
    <n v="108"/>
    <n v="3"/>
    <n v="51"/>
    <n v="8"/>
    <x v="1"/>
    <x v="0"/>
    <n v="70"/>
    <n v="1.84210526315789"/>
    <n v="-48"/>
    <n v="0.32"/>
  </r>
  <r>
    <s v="938"/>
    <x v="2"/>
    <x v="2"/>
    <n v="22198.7032"/>
    <n v="13191.08"/>
    <n v="498.01"/>
    <n v="21.28"/>
    <n v="31"/>
    <n v="179"/>
    <n v="28"/>
    <n v="21"/>
    <n v="17"/>
    <x v="1"/>
    <x v="1"/>
    <n v="148"/>
    <n v="4.7741935483870996"/>
    <n v="7"/>
    <n v="3.61"/>
  </r>
  <r>
    <s v="939"/>
    <x v="6"/>
    <x v="0"/>
    <n v="122546.696"/>
    <n v="6396.8"/>
    <n v="224.84"/>
    <n v="43.1"/>
    <n v="194"/>
    <n v="145"/>
    <n v="16"/>
    <n v="32"/>
    <n v="9"/>
    <x v="0"/>
    <x v="0"/>
    <n v="-49"/>
    <n v="0.25257731958762902"/>
    <n v="-16"/>
    <n v="0.33"/>
  </r>
  <r>
    <s v="940"/>
    <x v="5"/>
    <x v="1"/>
    <n v="22088.704000000002"/>
    <n v="5683.2"/>
    <n v="248.82"/>
    <n v="26.04"/>
    <n v="106"/>
    <n v="81"/>
    <n v="48"/>
    <n v="36"/>
    <n v="15"/>
    <x v="0"/>
    <x v="0"/>
    <n v="-25"/>
    <n v="0.235849056603774"/>
    <n v="12"/>
    <n v="1.81"/>
  </r>
  <r>
    <s v="941"/>
    <x v="1"/>
    <x v="2"/>
    <n v="29212.868999999999"/>
    <n v="10527.16"/>
    <n v="447.61"/>
    <n v="35.82"/>
    <n v="111"/>
    <n v="116"/>
    <n v="82"/>
    <n v="23"/>
    <n v="8"/>
    <x v="1"/>
    <x v="0"/>
    <n v="5"/>
    <n v="4.5045045045045001E-2"/>
    <n v="59"/>
    <n v="2.95"/>
  </r>
  <r>
    <s v="942"/>
    <x v="2"/>
    <x v="0"/>
    <n v="42581.431799999998"/>
    <n v="4761"/>
    <n v="243.57"/>
    <n v="44.72"/>
    <n v="197"/>
    <n v="155"/>
    <n v="50"/>
    <n v="50"/>
    <n v="6"/>
    <x v="0"/>
    <x v="0"/>
    <n v="-42"/>
    <n v="0.21319796954314699"/>
    <n v="0"/>
    <n v="1.02"/>
  </r>
  <r>
    <s v="943"/>
    <x v="4"/>
    <x v="1"/>
    <n v="41848.71"/>
    <n v="18344.64"/>
    <n v="464.4"/>
    <n v="16.11"/>
    <n v="50"/>
    <n v="163"/>
    <n v="48"/>
    <n v="57"/>
    <n v="8"/>
    <x v="0"/>
    <x v="0"/>
    <n v="113"/>
    <n v="2.2599999999999998"/>
    <n v="-9"/>
    <n v="3.84"/>
  </r>
  <r>
    <s v="944"/>
    <x v="2"/>
    <x v="0"/>
    <n v="95919.163199999995"/>
    <n v="8458.48"/>
    <n v="379.37"/>
    <n v="34.6"/>
    <n v="126"/>
    <n v="141"/>
    <n v="23"/>
    <n v="22"/>
    <n v="15"/>
    <x v="1"/>
    <x v="0"/>
    <n v="15"/>
    <n v="0.119047619047619"/>
    <n v="1"/>
    <n v="0.73"/>
  </r>
  <r>
    <s v="945"/>
    <x v="2"/>
    <x v="2"/>
    <n v="148256.772"/>
    <n v="21235.98"/>
    <n v="107.72"/>
    <n v="17.190000000000001"/>
    <n v="158"/>
    <n v="199"/>
    <n v="43"/>
    <n v="31"/>
    <n v="19"/>
    <x v="0"/>
    <x v="0"/>
    <n v="41"/>
    <n v="0.259493670886076"/>
    <n v="12"/>
    <n v="1.0900000000000001"/>
  </r>
  <r>
    <s v="946"/>
    <x v="0"/>
    <x v="1"/>
    <n v="69549.380099999995"/>
    <n v="11396.4"/>
    <n v="251"/>
    <n v="34.15"/>
    <n v="103"/>
    <n v="178"/>
    <n v="40"/>
    <n v="37"/>
    <n v="9"/>
    <x v="1"/>
    <x v="0"/>
    <n v="75"/>
    <n v="0.72815533980582503"/>
    <n v="3"/>
    <n v="1.55"/>
  </r>
  <r>
    <s v="947"/>
    <x v="2"/>
    <x v="1"/>
    <n v="134785.4172"/>
    <n v="23625.84"/>
    <n v="254.23"/>
    <n v="29.63"/>
    <n v="163"/>
    <n v="185"/>
    <n v="56"/>
    <n v="49"/>
    <n v="10"/>
    <x v="0"/>
    <x v="0"/>
    <n v="22"/>
    <n v="0.13496932515337401"/>
    <n v="7"/>
    <n v="1.37"/>
  </r>
  <r>
    <s v="948"/>
    <x v="4"/>
    <x v="0"/>
    <n v="32858.28"/>
    <n v="17017"/>
    <n v="197.81"/>
    <n v="44.93"/>
    <n v="59"/>
    <n v="66"/>
    <n v="55"/>
    <n v="30"/>
    <n v="8"/>
    <x v="1"/>
    <x v="0"/>
    <n v="7"/>
    <n v="0.11864406779661001"/>
    <n v="25"/>
    <n v="3.73"/>
  </r>
  <r>
    <s v="949"/>
    <x v="6"/>
    <x v="1"/>
    <n v="114262.01820000001"/>
    <n v="13743.54"/>
    <n v="335.11"/>
    <n v="46.03"/>
    <n v="121"/>
    <n v="168"/>
    <n v="31"/>
    <n v="43"/>
    <n v="15"/>
    <x v="1"/>
    <x v="0"/>
    <n v="47"/>
    <n v="0.38842975206611602"/>
    <n v="-12"/>
    <n v="1.02"/>
  </r>
  <r>
    <s v="950"/>
    <x v="2"/>
    <x v="2"/>
    <n v="118909.773"/>
    <n v="11233.8"/>
    <n v="116.28"/>
    <n v="40.82"/>
    <n v="145"/>
    <n v="193"/>
    <n v="30"/>
    <n v="40"/>
    <n v="18"/>
    <x v="1"/>
    <x v="0"/>
    <n v="48"/>
    <n v="0.33103448275862102"/>
    <n v="-10"/>
    <n v="0.83"/>
  </r>
  <r>
    <s v="951"/>
    <x v="3"/>
    <x v="2"/>
    <n v="61243.65"/>
    <n v="5089.5"/>
    <n v="338.58"/>
    <n v="35.15"/>
    <n v="95"/>
    <n v="137"/>
    <n v="15"/>
    <n v="54"/>
    <n v="14"/>
    <x v="0"/>
    <x v="0"/>
    <n v="42"/>
    <n v="0.442105263157895"/>
    <n v="-39"/>
    <n v="0.63"/>
  </r>
  <r>
    <s v="952"/>
    <x v="1"/>
    <x v="2"/>
    <n v="90325.294200000004"/>
    <n v="9433.61"/>
    <n v="322.94"/>
    <n v="21.32"/>
    <n v="194"/>
    <n v="197"/>
    <n v="31"/>
    <n v="23"/>
    <n v="17"/>
    <x v="0"/>
    <x v="0"/>
    <n v="3"/>
    <n v="1.54639175257732E-2"/>
    <n v="8"/>
    <n v="0.64"/>
  </r>
  <r>
    <s v="953"/>
    <x v="2"/>
    <x v="0"/>
    <n v="88921.799400000004"/>
    <n v="15388.94"/>
    <n v="376.31"/>
    <n v="29.51"/>
    <n v="149"/>
    <n v="138"/>
    <n v="41"/>
    <n v="45"/>
    <n v="16"/>
    <x v="1"/>
    <x v="0"/>
    <n v="-11"/>
    <n v="7.3825503355704702E-2"/>
    <n v="-4"/>
    <n v="1.1000000000000001"/>
  </r>
  <r>
    <s v="954"/>
    <x v="1"/>
    <x v="1"/>
    <n v="52759.756000000001"/>
    <n v="7881.72"/>
    <n v="315.39999999999998"/>
    <n v="16.18"/>
    <n v="94"/>
    <n v="159"/>
    <n v="33"/>
    <n v="27"/>
    <n v="8"/>
    <x v="1"/>
    <x v="0"/>
    <n v="65"/>
    <n v="0.69148936170212805"/>
    <n v="6"/>
    <n v="1.4"/>
  </r>
  <r>
    <s v="955"/>
    <x v="3"/>
    <x v="1"/>
    <n v="7581.4751999999999"/>
    <n v="9159.08"/>
    <n v="233.37"/>
    <n v="10.32"/>
    <n v="52"/>
    <n v="143"/>
    <n v="98"/>
    <n v="43"/>
    <n v="10"/>
    <x v="1"/>
    <x v="0"/>
    <n v="91"/>
    <n v="1.75"/>
    <n v="55"/>
    <n v="7.54"/>
  </r>
  <r>
    <s v="956"/>
    <x v="3"/>
    <x v="1"/>
    <n v="27425.1263"/>
    <n v="2447.64"/>
    <n v="488.07"/>
    <n v="32.68"/>
    <n v="193"/>
    <n v="89"/>
    <n v="36"/>
    <n v="31"/>
    <n v="19"/>
    <x v="0"/>
    <x v="0"/>
    <n v="-104"/>
    <n v="0.53886010362694303"/>
    <n v="5"/>
    <n v="0.75"/>
  </r>
  <r>
    <s v="957"/>
    <x v="1"/>
    <x v="2"/>
    <n v="63351.993600000002"/>
    <n v="3983.4"/>
    <n v="153.15"/>
    <n v="20.49"/>
    <n v="142"/>
    <n v="76"/>
    <n v="15"/>
    <n v="24"/>
    <n v="11"/>
    <x v="1"/>
    <x v="0"/>
    <n v="-66"/>
    <n v="0.46478873239436602"/>
    <n v="-9"/>
    <n v="0.42"/>
  </r>
  <r>
    <s v="958"/>
    <x v="7"/>
    <x v="1"/>
    <n v="8848.7423999999992"/>
    <n v="26853.119999999999"/>
    <n v="397.2"/>
    <n v="21.18"/>
    <n v="16"/>
    <n v="123"/>
    <n v="84"/>
    <n v="35"/>
    <n v="17"/>
    <x v="0"/>
    <x v="0"/>
    <n v="107"/>
    <n v="6.6875"/>
    <n v="49"/>
    <n v="21"/>
  </r>
  <r>
    <s v="959"/>
    <x v="5"/>
    <x v="2"/>
    <n v="8321.4779999999992"/>
    <n v="1025.76"/>
    <n v="182.22"/>
    <n v="17.13"/>
    <n v="55"/>
    <n v="80"/>
    <n v="12"/>
    <n v="51"/>
    <n v="11"/>
    <x v="1"/>
    <x v="0"/>
    <n v="25"/>
    <n v="0.45454545454545398"/>
    <n v="-39"/>
    <n v="0.87"/>
  </r>
  <r>
    <s v="960"/>
    <x v="0"/>
    <x v="1"/>
    <n v="37788.627800000002"/>
    <n v="14507.91"/>
    <n v="124.85"/>
    <n v="13.1"/>
    <n v="137"/>
    <n v="151"/>
    <n v="81"/>
    <n v="48"/>
    <n v="8"/>
    <x v="0"/>
    <x v="0"/>
    <n v="14"/>
    <n v="0.102189781021898"/>
    <n v="33"/>
    <n v="2.36"/>
  </r>
  <r>
    <s v="961"/>
    <x v="7"/>
    <x v="2"/>
    <n v="44533.036800000002"/>
    <n v="12669.15"/>
    <n v="406.49"/>
    <n v="19.95"/>
    <n v="136"/>
    <n v="68"/>
    <n v="65"/>
    <n v="52"/>
    <n v="9"/>
    <x v="0"/>
    <x v="0"/>
    <n v="-68"/>
    <n v="0.5"/>
    <n v="13"/>
    <n v="1.91"/>
  </r>
  <r>
    <s v="962"/>
    <x v="7"/>
    <x v="1"/>
    <n v="105625.458"/>
    <n v="9704.32"/>
    <n v="443.12"/>
    <n v="19.38"/>
    <n v="162"/>
    <n v="105"/>
    <n v="32"/>
    <n v="33"/>
    <n v="19"/>
    <x v="0"/>
    <x v="0"/>
    <n v="-57"/>
    <n v="0.35185185185185203"/>
    <n v="-1"/>
    <n v="0.79"/>
  </r>
  <r>
    <s v="963"/>
    <x v="6"/>
    <x v="0"/>
    <n v="38219.760000000002"/>
    <n v="14200.92"/>
    <n v="148.61000000000001"/>
    <n v="26.51"/>
    <n v="109"/>
    <n v="114"/>
    <n v="81"/>
    <n v="44"/>
    <n v="7"/>
    <x v="0"/>
    <x v="1"/>
    <n v="5"/>
    <n v="4.5871559633027498E-2"/>
    <n v="37"/>
    <n v="2.97"/>
  </r>
  <r>
    <s v="964"/>
    <x v="0"/>
    <x v="0"/>
    <n v="34452.712"/>
    <n v="8466.64"/>
    <n v="310.42"/>
    <n v="13.05"/>
    <n v="161"/>
    <n v="179"/>
    <n v="91"/>
    <n v="27"/>
    <n v="9"/>
    <x v="0"/>
    <x v="0"/>
    <n v="18"/>
    <n v="0.111801242236025"/>
    <n v="64"/>
    <n v="2.2599999999999998"/>
  </r>
  <r>
    <s v="965"/>
    <x v="0"/>
    <x v="2"/>
    <n v="18211.221600000001"/>
    <n v="4222.46"/>
    <n v="391.38"/>
    <n v="28.56"/>
    <n v="94"/>
    <n v="88"/>
    <n v="34"/>
    <n v="46"/>
    <n v="14"/>
    <x v="1"/>
    <x v="0"/>
    <n v="-6"/>
    <n v="6.3829787234042604E-2"/>
    <n v="-12"/>
    <n v="1.45"/>
  </r>
  <r>
    <s v="966"/>
    <x v="7"/>
    <x v="2"/>
    <n v="2146.1244000000002"/>
    <n v="4618.08"/>
    <n v="252.62"/>
    <n v="12.21"/>
    <n v="7"/>
    <n v="189"/>
    <n v="36"/>
    <n v="54"/>
    <n v="9"/>
    <x v="0"/>
    <x v="0"/>
    <n v="182"/>
    <n v="26"/>
    <n v="-18"/>
    <n v="20.57"/>
  </r>
  <r>
    <s v="967"/>
    <x v="2"/>
    <x v="1"/>
    <n v="159880.72500000001"/>
    <n v="32190.75"/>
    <n v="276.89999999999998"/>
    <n v="17.829999999999998"/>
    <n v="149"/>
    <n v="190"/>
    <n v="75"/>
    <n v="41"/>
    <n v="18"/>
    <x v="0"/>
    <x v="0"/>
    <n v="41"/>
    <n v="0.27516778523489899"/>
    <n v="34"/>
    <n v="2.0099999999999998"/>
  </r>
  <r>
    <s v="968"/>
    <x v="6"/>
    <x v="1"/>
    <n v="35972.350400000003"/>
    <n v="6939.66"/>
    <n v="490.95"/>
    <n v="43.73"/>
    <n v="133"/>
    <n v="138"/>
    <n v="39"/>
    <n v="26"/>
    <n v="8"/>
    <x v="0"/>
    <x v="1"/>
    <n v="5"/>
    <n v="3.7593984962405999E-2"/>
    <n v="13"/>
    <n v="1.17"/>
  </r>
  <r>
    <s v="969"/>
    <x v="6"/>
    <x v="0"/>
    <n v="182657.4633"/>
    <n v="2601.27"/>
    <n v="391.65"/>
    <n v="12.55"/>
    <n v="199"/>
    <n v="67"/>
    <n v="7"/>
    <n v="55"/>
    <n v="10"/>
    <x v="0"/>
    <x v="0"/>
    <n v="-132"/>
    <n v="0.66331658291457296"/>
    <n v="-48"/>
    <n v="0.14000000000000001"/>
  </r>
  <r>
    <s v="970"/>
    <x v="3"/>
    <x v="1"/>
    <n v="74427.107999999993"/>
    <n v="16193.09"/>
    <n v="468.64"/>
    <n v="14.19"/>
    <n v="140"/>
    <n v="121"/>
    <n v="53"/>
    <n v="31"/>
    <n v="9"/>
    <x v="1"/>
    <x v="0"/>
    <n v="-19"/>
    <n v="0.13571428571428601"/>
    <n v="22"/>
    <n v="1.51"/>
  </r>
  <r>
    <s v="971"/>
    <x v="4"/>
    <x v="2"/>
    <n v="200534.5551"/>
    <n v="43090.96"/>
    <n v="272.92"/>
    <n v="33.369999999999997"/>
    <n v="187"/>
    <n v="145"/>
    <n v="88"/>
    <n v="28"/>
    <n v="12"/>
    <x v="0"/>
    <x v="0"/>
    <n v="-42"/>
    <n v="0.22459893048128299"/>
    <n v="60"/>
    <n v="1.88"/>
  </r>
  <r>
    <s v="972"/>
    <x v="0"/>
    <x v="2"/>
    <n v="25049.922299999998"/>
    <n v="1036.6199999999999"/>
    <n v="290.37"/>
    <n v="20.51"/>
    <n v="81"/>
    <n v="61"/>
    <n v="6"/>
    <n v="54"/>
    <n v="17"/>
    <x v="0"/>
    <x v="0"/>
    <n v="-20"/>
    <n v="0.24691358024691401"/>
    <n v="-48"/>
    <n v="0.3"/>
  </r>
  <r>
    <s v="973"/>
    <x v="7"/>
    <x v="2"/>
    <n v="45563.564400000003"/>
    <n v="121.27"/>
    <n v="487.92"/>
    <n v="40.94"/>
    <n v="186"/>
    <n v="168"/>
    <n v="1"/>
    <n v="58"/>
    <n v="17"/>
    <x v="1"/>
    <x v="0"/>
    <n v="-18"/>
    <n v="9.6774193548387094E-2"/>
    <n v="-57"/>
    <n v="0.02"/>
  </r>
  <r>
    <s v="974"/>
    <x v="3"/>
    <x v="2"/>
    <n v="12986.5296"/>
    <n v="7048.32"/>
    <n v="270.95999999999998"/>
    <n v="27.09"/>
    <n v="88"/>
    <n v="93"/>
    <n v="96"/>
    <n v="38"/>
    <n v="6"/>
    <x v="0"/>
    <x v="0"/>
    <n v="5"/>
    <n v="5.6818181818181802E-2"/>
    <n v="58"/>
    <n v="4.3600000000000003"/>
  </r>
  <r>
    <s v="975"/>
    <x v="1"/>
    <x v="2"/>
    <n v="48622.167000000001"/>
    <n v="8713.65"/>
    <n v="264.79000000000002"/>
    <n v="32.909999999999997"/>
    <n v="165"/>
    <n v="115"/>
    <n v="55"/>
    <n v="47"/>
    <n v="10"/>
    <x v="0"/>
    <x v="0"/>
    <n v="-50"/>
    <n v="0.30303030303030298"/>
    <n v="8"/>
    <n v="1.33"/>
  </r>
  <r>
    <s v="976"/>
    <x v="5"/>
    <x v="0"/>
    <n v="85793.320800000001"/>
    <n v="34351.68"/>
    <n v="378.94"/>
    <n v="14.42"/>
    <n v="108"/>
    <n v="102"/>
    <n v="96"/>
    <n v="48"/>
    <n v="6"/>
    <x v="1"/>
    <x v="0"/>
    <n v="-6"/>
    <n v="5.5555555555555601E-2"/>
    <n v="48"/>
    <n v="3.56"/>
  </r>
  <r>
    <s v="977"/>
    <x v="4"/>
    <x v="0"/>
    <n v="15402.891"/>
    <n v="4948.72"/>
    <n v="117.74"/>
    <n v="37.9"/>
    <n v="83"/>
    <n v="109"/>
    <n v="56"/>
    <n v="27"/>
    <n v="16"/>
    <x v="0"/>
    <x v="0"/>
    <n v="26"/>
    <n v="0.313253012048193"/>
    <n v="29"/>
    <n v="2.7"/>
  </r>
  <r>
    <s v="978"/>
    <x v="4"/>
    <x v="2"/>
    <n v="14482.853999999999"/>
    <n v="7685.76"/>
    <n v="277.69"/>
    <n v="47.87"/>
    <n v="45"/>
    <n v="138"/>
    <n v="48"/>
    <n v="46"/>
    <n v="10"/>
    <x v="0"/>
    <x v="0"/>
    <n v="93"/>
    <n v="2.06666666666667"/>
    <n v="2"/>
    <n v="4.2699999999999996"/>
  </r>
  <r>
    <s v="979"/>
    <x v="4"/>
    <x v="1"/>
    <n v="86282.176000000007"/>
    <n v="37400.54"/>
    <n v="475.75"/>
    <n v="48.43"/>
    <n v="80"/>
    <n v="178"/>
    <n v="86"/>
    <n v="24"/>
    <n v="8"/>
    <x v="1"/>
    <x v="1"/>
    <n v="98"/>
    <n v="1.2250000000000001"/>
    <n v="62"/>
    <n v="4.3"/>
  </r>
  <r>
    <s v="980"/>
    <x v="6"/>
    <x v="2"/>
    <n v="19052.13"/>
    <n v="21238.44"/>
    <n v="458.64"/>
    <n v="35.97"/>
    <n v="25"/>
    <n v="154"/>
    <n v="68"/>
    <n v="48"/>
    <n v="17"/>
    <x v="0"/>
    <x v="0"/>
    <n v="129"/>
    <n v="5.16"/>
    <n v="20"/>
    <n v="10.88"/>
  </r>
  <r>
    <s v="981"/>
    <x v="1"/>
    <x v="0"/>
    <n v="5398.6175999999996"/>
    <n v="6258.56"/>
    <n v="364.14"/>
    <n v="13.3"/>
    <n v="27"/>
    <n v="140"/>
    <n v="77"/>
    <n v="54"/>
    <n v="5"/>
    <x v="0"/>
    <x v="0"/>
    <n v="113"/>
    <n v="4.1851851851851798"/>
    <n v="23"/>
    <n v="11.41"/>
  </r>
  <r>
    <s v="982"/>
    <x v="4"/>
    <x v="2"/>
    <n v="8673.8148000000001"/>
    <n v="500.22"/>
    <n v="277.38"/>
    <n v="44.35"/>
    <n v="51"/>
    <n v="198"/>
    <n v="7"/>
    <n v="52"/>
    <n v="10"/>
    <x v="0"/>
    <x v="0"/>
    <n v="147"/>
    <n v="2.8823529411764701"/>
    <n v="-45"/>
    <n v="0.55000000000000004"/>
  </r>
  <r>
    <s v="983"/>
    <x v="1"/>
    <x v="0"/>
    <n v="16233.6944"/>
    <n v="6433.33"/>
    <n v="304.22000000000003"/>
    <n v="49.73"/>
    <n v="119"/>
    <n v="104"/>
    <n v="83"/>
    <n v="51"/>
    <n v="7"/>
    <x v="0"/>
    <x v="0"/>
    <n v="-15"/>
    <n v="0.126050420168067"/>
    <n v="32"/>
    <n v="2.79"/>
  </r>
  <r>
    <s v="984"/>
    <x v="2"/>
    <x v="0"/>
    <n v="149022.68"/>
    <n v="29378.080000000002"/>
    <n v="206.4"/>
    <n v="15.38"/>
    <n v="170"/>
    <n v="180"/>
    <n v="62"/>
    <n v="40"/>
    <n v="17"/>
    <x v="1"/>
    <x v="0"/>
    <n v="10"/>
    <n v="5.8823529411764698E-2"/>
    <n v="22"/>
    <n v="1.46"/>
  </r>
  <r>
    <s v="985"/>
    <x v="4"/>
    <x v="2"/>
    <n v="80797.089600000007"/>
    <n v="35027.64"/>
    <n v="181.89"/>
    <n v="43.16"/>
    <n v="108"/>
    <n v="112"/>
    <n v="81"/>
    <n v="29"/>
    <n v="19"/>
    <x v="0"/>
    <x v="0"/>
    <n v="4"/>
    <n v="3.7037037037037E-2"/>
    <n v="52"/>
    <n v="3"/>
  </r>
  <r>
    <s v="986"/>
    <x v="5"/>
    <x v="2"/>
    <n v="213178.31219999999"/>
    <n v="36998.92"/>
    <n v="207.58"/>
    <n v="16.22"/>
    <n v="199"/>
    <n v="154"/>
    <n v="86"/>
    <n v="35"/>
    <n v="11"/>
    <x v="0"/>
    <x v="0"/>
    <n v="-45"/>
    <n v="0.226130653266332"/>
    <n v="51"/>
    <n v="1.73"/>
  </r>
  <r>
    <s v="987"/>
    <x v="1"/>
    <x v="1"/>
    <n v="130684.95"/>
    <n v="42862.8"/>
    <n v="460.9"/>
    <n v="27.9"/>
    <n v="170"/>
    <n v="112"/>
    <n v="92"/>
    <n v="30"/>
    <n v="7"/>
    <x v="1"/>
    <x v="1"/>
    <n v="-58"/>
    <n v="0.34117647058823503"/>
    <n v="62"/>
    <n v="2.16"/>
  </r>
  <r>
    <s v="988"/>
    <x v="1"/>
    <x v="0"/>
    <n v="31119.792000000001"/>
    <n v="19415.2"/>
    <n v="202.92"/>
    <n v="46.99"/>
    <n v="60"/>
    <n v="78"/>
    <n v="70"/>
    <n v="38"/>
    <n v="14"/>
    <x v="0"/>
    <x v="0"/>
    <n v="18"/>
    <n v="0.3"/>
    <n v="32"/>
    <n v="4.67"/>
  </r>
  <r>
    <s v="989"/>
    <x v="5"/>
    <x v="1"/>
    <n v="19744.344000000001"/>
    <n v="14033.97"/>
    <n v="287.74"/>
    <n v="47.28"/>
    <n v="72"/>
    <n v="66"/>
    <n v="87"/>
    <n v="32"/>
    <n v="8"/>
    <x v="0"/>
    <x v="0"/>
    <n v="-6"/>
    <n v="8.3333333333333301E-2"/>
    <n v="55"/>
    <n v="4.83"/>
  </r>
  <r>
    <s v="990"/>
    <x v="4"/>
    <x v="2"/>
    <n v="73776.751199999999"/>
    <n v="10377.450000000001"/>
    <n v="386.64"/>
    <n v="32.1"/>
    <n v="186"/>
    <n v="162"/>
    <n v="45"/>
    <n v="34"/>
    <n v="13"/>
    <x v="0"/>
    <x v="0"/>
    <n v="-24"/>
    <n v="0.12903225806451599"/>
    <n v="11"/>
    <n v="0.97"/>
  </r>
  <r>
    <s v="991"/>
    <x v="5"/>
    <x v="0"/>
    <n v="52288.6"/>
    <n v="32867.120000000003"/>
    <n v="396.77"/>
    <n v="47.46"/>
    <n v="80"/>
    <n v="181"/>
    <n v="88"/>
    <n v="55"/>
    <n v="11"/>
    <x v="0"/>
    <x v="0"/>
    <n v="101"/>
    <n v="1.2625"/>
    <n v="33"/>
    <n v="4.4000000000000004"/>
  </r>
  <r>
    <s v="992"/>
    <x v="1"/>
    <x v="1"/>
    <n v="68443.876799999998"/>
    <n v="34204.17"/>
    <n v="224.14"/>
    <n v="11.51"/>
    <n v="72"/>
    <n v="111"/>
    <n v="77"/>
    <n v="51"/>
    <n v="8"/>
    <x v="1"/>
    <x v="0"/>
    <n v="39"/>
    <n v="0.54166666666666696"/>
    <n v="26"/>
    <n v="4.28"/>
  </r>
  <r>
    <s v="993"/>
    <x v="5"/>
    <x v="1"/>
    <n v="37281.427199999998"/>
    <n v="16222.14"/>
    <n v="203.52"/>
    <n v="37.450000000000003"/>
    <n v="96"/>
    <n v="159"/>
    <n v="66"/>
    <n v="38"/>
    <n v="6"/>
    <x v="0"/>
    <x v="0"/>
    <n v="63"/>
    <n v="0.65625"/>
    <n v="28"/>
    <n v="2.75"/>
  </r>
  <r>
    <s v="994"/>
    <x v="1"/>
    <x v="1"/>
    <n v="75877.754400000005"/>
    <n v="13091.4"/>
    <n v="248.11"/>
    <n v="27.13"/>
    <n v="126"/>
    <n v="161"/>
    <n v="45"/>
    <n v="34"/>
    <n v="9"/>
    <x v="1"/>
    <x v="0"/>
    <n v="35"/>
    <n v="0.27777777777777801"/>
    <n v="11"/>
    <n v="1.43"/>
  </r>
  <r>
    <s v="995"/>
    <x v="1"/>
    <x v="2"/>
    <n v="163316.4"/>
    <n v="36136.1"/>
    <n v="140.38"/>
    <n v="32.15"/>
    <n v="150"/>
    <n v="122"/>
    <n v="77"/>
    <n v="57"/>
    <n v="12"/>
    <x v="0"/>
    <x v="0"/>
    <n v="-28"/>
    <n v="0.18666666666666701"/>
    <n v="20"/>
    <n v="2.0499999999999998"/>
  </r>
  <r>
    <s v="996"/>
    <x v="2"/>
    <x v="2"/>
    <n v="21436.790400000002"/>
    <n v="6492.42"/>
    <n v="318.25"/>
    <n v="17.739999999999998"/>
    <n v="96"/>
    <n v="115"/>
    <n v="66"/>
    <n v="41"/>
    <n v="6"/>
    <x v="1"/>
    <x v="1"/>
    <n v="19"/>
    <n v="0.19791666666666699"/>
    <n v="25"/>
    <n v="2.75"/>
  </r>
  <r>
    <s v="997"/>
    <x v="7"/>
    <x v="2"/>
    <n v="134431.40700000001"/>
    <n v="17959.23"/>
    <n v="392.51"/>
    <n v="18.07"/>
    <n v="186"/>
    <n v="54"/>
    <n v="41"/>
    <n v="32"/>
    <n v="13"/>
    <x v="0"/>
    <x v="0"/>
    <n v="-132"/>
    <n v="0.70967741935483897"/>
    <n v="9"/>
    <n v="0.88"/>
  </r>
  <r>
    <s v="998"/>
    <x v="1"/>
    <x v="0"/>
    <n v="40764.933100000002"/>
    <n v="7666.47"/>
    <n v="194.05"/>
    <n v="39.18"/>
    <n v="139"/>
    <n v="195"/>
    <n v="63"/>
    <n v="39"/>
    <n v="9"/>
    <x v="0"/>
    <x v="0"/>
    <n v="56"/>
    <n v="0.402877697841727"/>
    <n v="24"/>
    <n v="1.81"/>
  </r>
  <r>
    <s v="999"/>
    <x v="4"/>
    <x v="2"/>
    <n v="66246.908200000005"/>
    <n v="19277.28"/>
    <n v="136.03"/>
    <n v="40.72"/>
    <n v="109"/>
    <n v="186"/>
    <n v="72"/>
    <n v="34"/>
    <n v="10"/>
    <x v="1"/>
    <x v="0"/>
    <n v="77"/>
    <n v="0.70642201834862395"/>
    <n v="38"/>
    <n v="2.64"/>
  </r>
  <r>
    <s v="1000"/>
    <x v="3"/>
    <x v="0"/>
    <n v="1343.5074"/>
    <n v="7711.08"/>
    <n v="437.67"/>
    <n v="35.61"/>
    <n v="6"/>
    <n v="157"/>
    <n v="52"/>
    <n v="26"/>
    <n v="11"/>
    <x v="0"/>
    <x v="0"/>
    <n v="151"/>
    <n v="25.1666666666667"/>
    <n v="26"/>
    <n v="34.67"/>
  </r>
  <r>
    <s v="1001"/>
    <x v="6"/>
    <x v="1"/>
    <n v="15835.142400000001"/>
    <n v="22493.1"/>
    <n v="453.13"/>
    <n v="23.83"/>
    <n v="22"/>
    <n v="70"/>
    <n v="70"/>
    <n v="41"/>
    <n v="17"/>
    <x v="1"/>
    <x v="0"/>
    <n v="48"/>
    <n v="2.1818181818181799"/>
    <n v="29"/>
    <n v="12.73"/>
  </r>
  <r>
    <s v="1002"/>
    <x v="0"/>
    <x v="1"/>
    <n v="69529.779200000004"/>
    <n v="26821.040000000001"/>
    <n v="444.3"/>
    <n v="38.24"/>
    <n v="103"/>
    <n v="88"/>
    <n v="89"/>
    <n v="39"/>
    <n v="13"/>
    <x v="0"/>
    <x v="0"/>
    <n v="-15"/>
    <n v="0.14563106796116501"/>
    <n v="50"/>
    <n v="3.46"/>
  </r>
  <r>
    <s v="1003"/>
    <x v="7"/>
    <x v="2"/>
    <n v="5304"/>
    <n v="1326"/>
    <n v="269.58"/>
    <n v="30.72"/>
    <n v="12"/>
    <n v="169"/>
    <n v="6"/>
    <n v="38"/>
    <n v="11"/>
    <x v="0"/>
    <x v="1"/>
    <n v="157"/>
    <n v="13.0833333333333"/>
    <n v="-32"/>
    <n v="2"/>
  </r>
  <r>
    <s v="1004"/>
    <x v="7"/>
    <x v="1"/>
    <n v="18350.806499999999"/>
    <n v="2630.94"/>
    <n v="156.78"/>
    <n v="38.04"/>
    <n v="27"/>
    <n v="137"/>
    <n v="6"/>
    <n v="46"/>
    <n v="8"/>
    <x v="1"/>
    <x v="0"/>
    <n v="110"/>
    <n v="4.07407407407407"/>
    <n v="-40"/>
    <n v="0.89"/>
  </r>
  <r>
    <s v="1005"/>
    <x v="7"/>
    <x v="2"/>
    <n v="93085.574399999998"/>
    <n v="12142.2"/>
    <n v="375.63"/>
    <n v="18.61"/>
    <n v="129"/>
    <n v="193"/>
    <n v="35"/>
    <n v="27"/>
    <n v="9"/>
    <x v="1"/>
    <x v="0"/>
    <n v="64"/>
    <n v="0.49612403100775199"/>
    <n v="8"/>
    <n v="1.0900000000000001"/>
  </r>
  <r>
    <s v="1006"/>
    <x v="2"/>
    <x v="0"/>
    <n v="163239.51360000001"/>
    <n v="4494.4799999999996"/>
    <n v="140.37"/>
    <n v="29.68"/>
    <n v="192"/>
    <n v="143"/>
    <n v="12"/>
    <n v="37"/>
    <n v="16"/>
    <x v="0"/>
    <x v="0"/>
    <n v="-49"/>
    <n v="0.25520833333333298"/>
    <n v="-25"/>
    <n v="0.25"/>
  </r>
  <r>
    <s v="1007"/>
    <x v="1"/>
    <x v="1"/>
    <n v="16680.48"/>
    <n v="7774.8"/>
    <n v="376.73"/>
    <n v="15.03"/>
    <n v="80"/>
    <n v="136"/>
    <n v="66"/>
    <n v="29"/>
    <n v="7"/>
    <x v="0"/>
    <x v="0"/>
    <n v="56"/>
    <n v="0.7"/>
    <n v="37"/>
    <n v="3.3"/>
  </r>
  <r>
    <s v="1008"/>
    <x v="2"/>
    <x v="2"/>
    <n v="162140.5338"/>
    <n v="8500.98"/>
    <n v="187.03"/>
    <n v="48.49"/>
    <n v="167"/>
    <n v="150"/>
    <n v="19"/>
    <n v="54"/>
    <n v="5"/>
    <x v="0"/>
    <x v="0"/>
    <n v="-17"/>
    <n v="0.101796407185629"/>
    <n v="-35"/>
    <n v="0.46"/>
  </r>
  <r>
    <s v="1009"/>
    <x v="1"/>
    <x v="1"/>
    <n v="13893.87"/>
    <n v="9012.24"/>
    <n v="143.19"/>
    <n v="49.75"/>
    <n v="60"/>
    <n v="193"/>
    <n v="72"/>
    <n v="34"/>
    <n v="7"/>
    <x v="0"/>
    <x v="1"/>
    <n v="133"/>
    <n v="2.2166666666666699"/>
    <n v="38"/>
    <n v="4.8"/>
  </r>
  <r>
    <s v="1010"/>
    <x v="4"/>
    <x v="1"/>
    <n v="36078.03"/>
    <n v="7813"/>
    <n v="100.71"/>
    <n v="27.17"/>
    <n v="116"/>
    <n v="90"/>
    <n v="52"/>
    <n v="42"/>
    <n v="17"/>
    <x v="0"/>
    <x v="0"/>
    <n v="-26"/>
    <n v="0.22413793103448301"/>
    <n v="10"/>
    <n v="1.79"/>
  </r>
  <r>
    <s v="1011"/>
    <x v="2"/>
    <x v="2"/>
    <n v="14162.791999999999"/>
    <n v="9147.7000000000007"/>
    <n v="303.72000000000003"/>
    <n v="25.85"/>
    <n v="70"/>
    <n v="145"/>
    <n v="85"/>
    <n v="31"/>
    <n v="5"/>
    <x v="0"/>
    <x v="1"/>
    <n v="75"/>
    <n v="1.0714285714285701"/>
    <n v="54"/>
    <n v="4.8600000000000003"/>
  </r>
  <r>
    <s v="1012"/>
    <x v="2"/>
    <x v="1"/>
    <n v="81297.216"/>
    <n v="12656.16"/>
    <n v="445.56"/>
    <n v="27.11"/>
    <n v="182"/>
    <n v="84"/>
    <n v="51"/>
    <n v="46"/>
    <n v="9"/>
    <x v="0"/>
    <x v="0"/>
    <n v="-98"/>
    <n v="0.53846153846153799"/>
    <n v="5"/>
    <n v="1.1200000000000001"/>
  </r>
  <r>
    <s v="1013"/>
    <x v="6"/>
    <x v="1"/>
    <n v="162294.62760000001"/>
    <n v="43149.120000000003"/>
    <n v="399.22"/>
    <n v="17.46"/>
    <n v="153"/>
    <n v="140"/>
    <n v="96"/>
    <n v="25"/>
    <n v="11"/>
    <x v="1"/>
    <x v="1"/>
    <n v="-13"/>
    <n v="8.4967320261437898E-2"/>
    <n v="71"/>
    <n v="2.5099999999999998"/>
  </r>
  <r>
    <s v="1014"/>
    <x v="3"/>
    <x v="1"/>
    <n v="54478.8"/>
    <n v="9816"/>
    <n v="204.53"/>
    <n v="18.32"/>
    <n v="148"/>
    <n v="112"/>
    <n v="60"/>
    <n v="43"/>
    <n v="13"/>
    <x v="0"/>
    <x v="0"/>
    <n v="-36"/>
    <n v="0.24324324324324301"/>
    <n v="17"/>
    <n v="1.62"/>
  </r>
  <r>
    <s v="1015"/>
    <x v="2"/>
    <x v="1"/>
    <n v="14531.454"/>
    <n v="18764.34"/>
    <n v="159.35"/>
    <n v="49"/>
    <n v="36"/>
    <n v="197"/>
    <n v="86"/>
    <n v="41"/>
    <n v="8"/>
    <x v="0"/>
    <x v="0"/>
    <n v="161"/>
    <n v="4.4722222222222197"/>
    <n v="45"/>
    <n v="9.56"/>
  </r>
  <r>
    <s v="1016"/>
    <x v="6"/>
    <x v="0"/>
    <n v="125527.6439"/>
    <n v="37042.78"/>
    <n v="483.5"/>
    <n v="23.56"/>
    <n v="151"/>
    <n v="169"/>
    <n v="86"/>
    <n v="28"/>
    <n v="14"/>
    <x v="1"/>
    <x v="1"/>
    <n v="18"/>
    <n v="0.119205298013245"/>
    <n v="58"/>
    <n v="2.2799999999999998"/>
  </r>
  <r>
    <s v="1017"/>
    <x v="5"/>
    <x v="1"/>
    <n v="92668.930200000003"/>
    <n v="29193.78"/>
    <n v="430.93"/>
    <n v="44.81"/>
    <n v="129"/>
    <n v="115"/>
    <n v="89"/>
    <n v="29"/>
    <n v="18"/>
    <x v="0"/>
    <x v="0"/>
    <n v="-14"/>
    <n v="0.108527131782946"/>
    <n v="60"/>
    <n v="2.76"/>
  </r>
  <r>
    <s v="1018"/>
    <x v="3"/>
    <x v="1"/>
    <n v="139005.75150000001"/>
    <n v="36881.85"/>
    <n v="349.41"/>
    <n v="10.31"/>
    <n v="155"/>
    <n v="126"/>
    <n v="95"/>
    <n v="22"/>
    <n v="14"/>
    <x v="0"/>
    <x v="0"/>
    <n v="-29"/>
    <n v="0.187096774193548"/>
    <n v="73"/>
    <n v="2.4500000000000002"/>
  </r>
  <r>
    <s v="1019"/>
    <x v="4"/>
    <x v="2"/>
    <n v="16584.567999999999"/>
    <n v="8778"/>
    <n v="240.11"/>
    <n v="33.85"/>
    <n v="52"/>
    <n v="183"/>
    <n v="60"/>
    <n v="25"/>
    <n v="5"/>
    <x v="1"/>
    <x v="0"/>
    <n v="131"/>
    <n v="2.5192307692307701"/>
    <n v="35"/>
    <n v="4.62"/>
  </r>
  <r>
    <s v="1020"/>
    <x v="2"/>
    <x v="0"/>
    <n v="98765.784"/>
    <n v="20483.099999999999"/>
    <n v="415.15"/>
    <n v="19.11"/>
    <n v="130"/>
    <n v="127"/>
    <n v="55"/>
    <n v="45"/>
    <n v="11"/>
    <x v="0"/>
    <x v="1"/>
    <n v="-3"/>
    <n v="2.3076923076923099E-2"/>
    <n v="10"/>
    <n v="1.69"/>
  </r>
  <r>
    <s v="1021"/>
    <x v="0"/>
    <x v="2"/>
    <n v="55640.921000000002"/>
    <n v="13870.22"/>
    <n v="250.33"/>
    <n v="32.799999999999997"/>
    <n v="149"/>
    <n v="137"/>
    <n v="91"/>
    <n v="33"/>
    <n v="7"/>
    <x v="0"/>
    <x v="1"/>
    <n v="-12"/>
    <n v="8.0536912751677805E-2"/>
    <n v="58"/>
    <n v="2.44"/>
  </r>
  <r>
    <s v="1022"/>
    <x v="7"/>
    <x v="2"/>
    <n v="153719.24710000001"/>
    <n v="45968.97"/>
    <n v="379.67"/>
    <n v="36.799999999999997"/>
    <n v="137"/>
    <n v="140"/>
    <n v="93"/>
    <n v="55"/>
    <n v="5"/>
    <x v="0"/>
    <x v="1"/>
    <n v="3"/>
    <n v="2.18978102189781E-2"/>
    <n v="38"/>
    <n v="2.72"/>
  </r>
  <r>
    <s v="1023"/>
    <x v="5"/>
    <x v="2"/>
    <n v="54296.648999999998"/>
    <n v="11776.05"/>
    <n v="317.77999999999997"/>
    <n v="42.53"/>
    <n v="111"/>
    <n v="186"/>
    <n v="39"/>
    <n v="38"/>
    <n v="8"/>
    <x v="0"/>
    <x v="0"/>
    <n v="75"/>
    <n v="0.67567567567567599"/>
    <n v="1"/>
    <n v="1.41"/>
  </r>
  <r>
    <s v="1024"/>
    <x v="5"/>
    <x v="0"/>
    <n v="65811.891199999998"/>
    <n v="29043.200000000001"/>
    <n v="320.22000000000003"/>
    <n v="19.809999999999999"/>
    <n v="88"/>
    <n v="99"/>
    <n v="80"/>
    <n v="58"/>
    <n v="18"/>
    <x v="0"/>
    <x v="1"/>
    <n v="11"/>
    <n v="0.125"/>
    <n v="22"/>
    <n v="3.64"/>
  </r>
  <r>
    <s v="1025"/>
    <x v="4"/>
    <x v="2"/>
    <n v="9468.7103999999999"/>
    <n v="6403.36"/>
    <n v="312.63"/>
    <n v="35.549999999999997"/>
    <n v="48"/>
    <n v="136"/>
    <n v="62"/>
    <n v="42"/>
    <n v="15"/>
    <x v="0"/>
    <x v="0"/>
    <n v="88"/>
    <n v="1.8333333333333299"/>
    <n v="20"/>
    <n v="5.17"/>
  </r>
  <r>
    <s v="1026"/>
    <x v="6"/>
    <x v="2"/>
    <n v="39145.26"/>
    <n v="9116.7999999999993"/>
    <n v="489.75"/>
    <n v="10.16"/>
    <n v="105"/>
    <n v="148"/>
    <n v="56"/>
    <n v="24"/>
    <n v="13"/>
    <x v="0"/>
    <x v="0"/>
    <n v="43"/>
    <n v="0.40952380952381001"/>
    <n v="32"/>
    <n v="2.13"/>
  </r>
  <r>
    <s v="1027"/>
    <x v="5"/>
    <x v="2"/>
    <n v="29030.4784"/>
    <n v="9143.2800000000007"/>
    <n v="460.01"/>
    <n v="49.97"/>
    <n v="167"/>
    <n v="113"/>
    <n v="81"/>
    <n v="34"/>
    <n v="19"/>
    <x v="0"/>
    <x v="1"/>
    <n v="-54"/>
    <n v="0.32335329341317398"/>
    <n v="47"/>
    <n v="1.94"/>
  </r>
  <r>
    <s v="1028"/>
    <x v="3"/>
    <x v="1"/>
    <n v="18096.027600000001"/>
    <n v="19851.04"/>
    <n v="277.87"/>
    <n v="26.74"/>
    <n v="42"/>
    <n v="86"/>
    <n v="88"/>
    <n v="49"/>
    <n v="10"/>
    <x v="0"/>
    <x v="0"/>
    <n v="44"/>
    <n v="1.0476190476190499"/>
    <n v="39"/>
    <n v="8.3800000000000008"/>
  </r>
  <r>
    <s v="1029"/>
    <x v="2"/>
    <x v="2"/>
    <n v="64417.334799999997"/>
    <n v="533.58000000000004"/>
    <n v="477.03"/>
    <n v="17.940000000000001"/>
    <n v="199"/>
    <n v="139"/>
    <n v="3"/>
    <n v="52"/>
    <n v="10"/>
    <x v="0"/>
    <x v="0"/>
    <n v="-60"/>
    <n v="0.30150753768844202"/>
    <n v="-49"/>
    <n v="0.06"/>
  </r>
  <r>
    <s v="1030"/>
    <x v="2"/>
    <x v="0"/>
    <n v="58553.051200000002"/>
    <n v="9495.5"/>
    <n v="361.6"/>
    <n v="35.78"/>
    <n v="94"/>
    <n v="80"/>
    <n v="25"/>
    <n v="57"/>
    <n v="11"/>
    <x v="0"/>
    <x v="0"/>
    <n v="-14"/>
    <n v="0.14893617021276601"/>
    <n v="-32"/>
    <n v="1.06"/>
  </r>
  <r>
    <s v="1031"/>
    <x v="0"/>
    <x v="0"/>
    <n v="8368.6319999999996"/>
    <n v="9298.48"/>
    <n v="436.59"/>
    <n v="31.36"/>
    <n v="45"/>
    <n v="121"/>
    <n v="94"/>
    <n v="38"/>
    <n v="5"/>
    <x v="0"/>
    <x v="0"/>
    <n v="76"/>
    <n v="1.68888888888889"/>
    <n v="56"/>
    <n v="8.36"/>
  </r>
  <r>
    <s v="1032"/>
    <x v="4"/>
    <x v="1"/>
    <n v="109576.103"/>
    <n v="23694.23"/>
    <n v="425.8"/>
    <n v="10.130000000000001"/>
    <n v="130"/>
    <n v="65"/>
    <n v="61"/>
    <n v="24"/>
    <n v="9"/>
    <x v="0"/>
    <x v="0"/>
    <n v="-65"/>
    <n v="0.5"/>
    <n v="37"/>
    <n v="1.88"/>
  </r>
  <r>
    <s v="1033"/>
    <x v="7"/>
    <x v="0"/>
    <n v="25595.739000000001"/>
    <n v="5292.75"/>
    <n v="484.48"/>
    <n v="26.07"/>
    <n v="195"/>
    <n v="168"/>
    <n v="75"/>
    <n v="28"/>
    <n v="8"/>
    <x v="0"/>
    <x v="0"/>
    <n v="-27"/>
    <n v="0.138461538461538"/>
    <n v="47"/>
    <n v="1.54"/>
  </r>
  <r>
    <s v="1034"/>
    <x v="6"/>
    <x v="0"/>
    <n v="50118.868799999997"/>
    <n v="7468.23"/>
    <n v="179.65"/>
    <n v="43.12"/>
    <n v="171"/>
    <n v="171"/>
    <n v="53"/>
    <n v="26"/>
    <n v="8"/>
    <x v="1"/>
    <x v="0"/>
    <n v="0"/>
    <n v="0"/>
    <n v="27"/>
    <n v="1.24"/>
  </r>
  <r>
    <s v="1035"/>
    <x v="7"/>
    <x v="1"/>
    <n v="88330.756800000003"/>
    <n v="24789.18"/>
    <n v="381.33"/>
    <n v="20.37"/>
    <n v="104"/>
    <n v="111"/>
    <n v="61"/>
    <n v="43"/>
    <n v="11"/>
    <x v="0"/>
    <x v="0"/>
    <n v="7"/>
    <n v="6.7307692307692304E-2"/>
    <n v="18"/>
    <n v="2.35"/>
  </r>
  <r>
    <s v="1036"/>
    <x v="5"/>
    <x v="2"/>
    <n v="85929.827499999999"/>
    <n v="6532.25"/>
    <n v="477.67"/>
    <n v="48.4"/>
    <n v="107"/>
    <n v="141"/>
    <n v="17"/>
    <n v="35"/>
    <n v="6"/>
    <x v="0"/>
    <x v="0"/>
    <n v="34"/>
    <n v="0.31775700934579398"/>
    <n v="-18"/>
    <n v="0.64"/>
  </r>
  <r>
    <s v="1037"/>
    <x v="4"/>
    <x v="1"/>
    <n v="78348.053"/>
    <n v="2379.15"/>
    <n v="125.3"/>
    <n v="44.58"/>
    <n v="146"/>
    <n v="142"/>
    <n v="9"/>
    <n v="56"/>
    <n v="9"/>
    <x v="0"/>
    <x v="0"/>
    <n v="-4"/>
    <n v="2.7397260273972601E-2"/>
    <n v="-47"/>
    <n v="0.25"/>
  </r>
  <r>
    <s v="1038"/>
    <x v="0"/>
    <x v="2"/>
    <n v="4579.9182000000001"/>
    <n v="2537.15"/>
    <n v="469.33"/>
    <n v="24.83"/>
    <n v="39"/>
    <n v="57"/>
    <n v="35"/>
    <n v="29"/>
    <n v="11"/>
    <x v="0"/>
    <x v="0"/>
    <n v="18"/>
    <n v="0.46153846153846201"/>
    <n v="6"/>
    <n v="3.59"/>
  </r>
  <r>
    <s v="1039"/>
    <x v="7"/>
    <x v="2"/>
    <n v="74779.236000000004"/>
    <n v="324.45"/>
    <n v="473.3"/>
    <n v="26.04"/>
    <n v="134"/>
    <n v="153"/>
    <n v="1"/>
    <n v="40"/>
    <n v="7"/>
    <x v="0"/>
    <x v="0"/>
    <n v="19"/>
    <n v="0.14179104477611901"/>
    <n v="-39"/>
    <n v="0.03"/>
  </r>
  <r>
    <s v="1040"/>
    <x v="3"/>
    <x v="0"/>
    <n v="91114.73"/>
    <n v="13748.77"/>
    <n v="302.98"/>
    <n v="28.1"/>
    <n v="170"/>
    <n v="143"/>
    <n v="59"/>
    <n v="40"/>
    <n v="18"/>
    <x v="1"/>
    <x v="1"/>
    <n v="-27"/>
    <n v="0.158823529411765"/>
    <n v="19"/>
    <n v="1.39"/>
  </r>
  <r>
    <s v="1041"/>
    <x v="2"/>
    <x v="1"/>
    <n v="69278.399999999994"/>
    <n v="16934.72"/>
    <n v="376.6"/>
    <n v="35.49"/>
    <n v="180"/>
    <n v="192"/>
    <n v="88"/>
    <n v="34"/>
    <n v="6"/>
    <x v="0"/>
    <x v="1"/>
    <n v="12"/>
    <n v="6.6666666666666693E-2"/>
    <n v="54"/>
    <n v="1.96"/>
  </r>
  <r>
    <s v="1042"/>
    <x v="5"/>
    <x v="0"/>
    <n v="20179.2006"/>
    <n v="15556.28"/>
    <n v="105.87"/>
    <n v="23.11"/>
    <n v="27"/>
    <n v="126"/>
    <n v="46"/>
    <n v="32"/>
    <n v="16"/>
    <x v="0"/>
    <x v="1"/>
    <n v="99"/>
    <n v="3.6666666666666701"/>
    <n v="14"/>
    <n v="6.81"/>
  </r>
  <r>
    <s v="1043"/>
    <x v="0"/>
    <x v="0"/>
    <n v="72960.544800000003"/>
    <n v="17746.560000000001"/>
    <n v="108.9"/>
    <n v="10.039999999999999"/>
    <n v="143"/>
    <n v="186"/>
    <n v="72"/>
    <n v="26"/>
    <n v="5"/>
    <x v="0"/>
    <x v="0"/>
    <n v="43"/>
    <n v="0.30069930069930101"/>
    <n v="46"/>
    <n v="2.0099999999999998"/>
  </r>
  <r>
    <s v="1044"/>
    <x v="7"/>
    <x v="2"/>
    <n v="2679.9234000000001"/>
    <n v="2839.29"/>
    <n v="106.95"/>
    <n v="27.46"/>
    <n v="19"/>
    <n v="69"/>
    <n v="31"/>
    <n v="59"/>
    <n v="9"/>
    <x v="0"/>
    <x v="0"/>
    <n v="50"/>
    <n v="2.6315789473684199"/>
    <n v="-28"/>
    <n v="6.53"/>
  </r>
  <r>
    <s v="1045"/>
    <x v="6"/>
    <x v="0"/>
    <n v="201972.66"/>
    <n v="31428.240000000002"/>
    <n v="280.38"/>
    <n v="29.79"/>
    <n v="190"/>
    <n v="165"/>
    <n v="68"/>
    <n v="27"/>
    <n v="16"/>
    <x v="0"/>
    <x v="1"/>
    <n v="-25"/>
    <n v="0.13157894736842099"/>
    <n v="41"/>
    <n v="1.43"/>
  </r>
  <r>
    <s v="1046"/>
    <x v="3"/>
    <x v="1"/>
    <n v="39967.948799999998"/>
    <n v="20016"/>
    <n v="145.88999999999999"/>
    <n v="38.369999999999997"/>
    <n v="64"/>
    <n v="62"/>
    <n v="50"/>
    <n v="57"/>
    <n v="16"/>
    <x v="0"/>
    <x v="0"/>
    <n v="-2"/>
    <n v="3.125E-2"/>
    <n v="-7"/>
    <n v="3.12"/>
  </r>
  <r>
    <s v="1047"/>
    <x v="3"/>
    <x v="0"/>
    <n v="9379.0427999999993"/>
    <n v="4974.42"/>
    <n v="415.53"/>
    <n v="10.73"/>
    <n v="51"/>
    <n v="67"/>
    <n v="66"/>
    <n v="21"/>
    <n v="9"/>
    <x v="0"/>
    <x v="0"/>
    <n v="16"/>
    <n v="0.31372549019607798"/>
    <n v="45"/>
    <n v="5.18"/>
  </r>
  <r>
    <s v="1048"/>
    <x v="7"/>
    <x v="0"/>
    <n v="86170.28"/>
    <n v="22902.400000000001"/>
    <n v="193.74"/>
    <n v="35.28"/>
    <n v="175"/>
    <n v="57"/>
    <n v="80"/>
    <n v="56"/>
    <n v="8"/>
    <x v="0"/>
    <x v="0"/>
    <n v="-118"/>
    <n v="0.67428571428571404"/>
    <n v="24"/>
    <n v="1.83"/>
  </r>
  <r>
    <s v="1049"/>
    <x v="2"/>
    <x v="2"/>
    <n v="10027.1664"/>
    <n v="6651.52"/>
    <n v="163.69999999999999"/>
    <n v="13.05"/>
    <n v="57"/>
    <n v="57"/>
    <n v="76"/>
    <n v="41"/>
    <n v="12"/>
    <x v="0"/>
    <x v="0"/>
    <n v="0"/>
    <n v="0"/>
    <n v="35"/>
    <n v="5.33"/>
  </r>
  <r>
    <s v="1050"/>
    <x v="7"/>
    <x v="1"/>
    <n v="13315.536"/>
    <n v="28167.48"/>
    <n v="237.68"/>
    <n v="31.01"/>
    <n v="20"/>
    <n v="109"/>
    <n v="66"/>
    <n v="23"/>
    <n v="6"/>
    <x v="0"/>
    <x v="0"/>
    <n v="89"/>
    <n v="4.45"/>
    <n v="43"/>
    <n v="13.2"/>
  </r>
  <r>
    <s v="1051"/>
    <x v="5"/>
    <x v="0"/>
    <n v="15576.108"/>
    <n v="29653.26"/>
    <n v="189.12"/>
    <n v="18.04"/>
    <n v="20"/>
    <n v="107"/>
    <n v="91"/>
    <n v="26"/>
    <n v="19"/>
    <x v="0"/>
    <x v="1"/>
    <n v="87"/>
    <n v="4.3499999999999996"/>
    <n v="65"/>
    <n v="18.2"/>
  </r>
  <r>
    <s v="1052"/>
    <x v="7"/>
    <x v="2"/>
    <n v="25948.736000000001"/>
    <n v="8549.2000000000007"/>
    <n v="390.03"/>
    <n v="45.18"/>
    <n v="82"/>
    <n v="164"/>
    <n v="67"/>
    <n v="20"/>
    <n v="17"/>
    <x v="0"/>
    <x v="0"/>
    <n v="82"/>
    <n v="1"/>
    <n v="47"/>
    <n v="3.27"/>
  </r>
  <r>
    <s v="1053"/>
    <x v="3"/>
    <x v="0"/>
    <n v="18795.743999999999"/>
    <n v="4805.7299999999996"/>
    <n v="243.74"/>
    <n v="27.08"/>
    <n v="192"/>
    <n v="165"/>
    <n v="81"/>
    <n v="38"/>
    <n v="16"/>
    <x v="1"/>
    <x v="0"/>
    <n v="-27"/>
    <n v="0.140625"/>
    <n v="43"/>
    <n v="1.69"/>
  </r>
  <r>
    <s v="1054"/>
    <x v="0"/>
    <x v="1"/>
    <n v="11673.378000000001"/>
    <n v="3531.55"/>
    <n v="411.11"/>
    <n v="14.98"/>
    <n v="101"/>
    <n v="93"/>
    <n v="55"/>
    <n v="49"/>
    <n v="8"/>
    <x v="0"/>
    <x v="0"/>
    <n v="-8"/>
    <n v="7.9207920792079195E-2"/>
    <n v="6"/>
    <n v="2.1800000000000002"/>
  </r>
  <r>
    <s v="1055"/>
    <x v="7"/>
    <x v="0"/>
    <n v="16075.185600000001"/>
    <n v="27274.38"/>
    <n v="426.43"/>
    <n v="11.1"/>
    <n v="38"/>
    <n v="153"/>
    <n v="98"/>
    <n v="21"/>
    <n v="9"/>
    <x v="0"/>
    <x v="0"/>
    <n v="115"/>
    <n v="3.0263157894736801"/>
    <n v="77"/>
    <n v="10.32"/>
  </r>
  <r>
    <s v="1056"/>
    <x v="2"/>
    <x v="0"/>
    <n v="33108.499400000001"/>
    <n v="4946.1099999999997"/>
    <n v="335.71"/>
    <n v="44.08"/>
    <n v="38"/>
    <n v="185"/>
    <n v="13"/>
    <n v="32"/>
    <n v="13"/>
    <x v="0"/>
    <x v="1"/>
    <n v="147"/>
    <n v="3.8684210526315801"/>
    <n v="-19"/>
    <n v="1.37"/>
  </r>
  <r>
    <s v="1057"/>
    <x v="4"/>
    <x v="2"/>
    <n v="12280.307000000001"/>
    <n v="1565.7"/>
    <n v="349.29"/>
    <n v="47.5"/>
    <n v="65"/>
    <n v="127"/>
    <n v="15"/>
    <n v="47"/>
    <n v="7"/>
    <x v="0"/>
    <x v="0"/>
    <n v="62"/>
    <n v="0.95384615384615401"/>
    <n v="-32"/>
    <n v="0.92"/>
  </r>
  <r>
    <s v="1058"/>
    <x v="0"/>
    <x v="0"/>
    <n v="23759.287199999999"/>
    <n v="11218.5"/>
    <n v="213.94"/>
    <n v="39.049999999999997"/>
    <n v="76"/>
    <n v="198"/>
    <n v="75"/>
    <n v="33"/>
    <n v="17"/>
    <x v="1"/>
    <x v="0"/>
    <n v="122"/>
    <n v="1.6052631578947401"/>
    <n v="42"/>
    <n v="3.95"/>
  </r>
  <r>
    <s v="1059"/>
    <x v="6"/>
    <x v="2"/>
    <n v="40404.841399999998"/>
    <n v="14597.98"/>
    <n v="358.07"/>
    <n v="36.56"/>
    <n v="133"/>
    <n v="82"/>
    <n v="74"/>
    <n v="22"/>
    <n v="5"/>
    <x v="0"/>
    <x v="1"/>
    <n v="-51"/>
    <n v="0.383458646616541"/>
    <n v="52"/>
    <n v="2.23"/>
  </r>
  <r>
    <s v="1060"/>
    <x v="1"/>
    <x v="1"/>
    <n v="63138.931199999999"/>
    <n v="9628.4500000000007"/>
    <n v="302.99"/>
    <n v="19.940000000000001"/>
    <n v="192"/>
    <n v="154"/>
    <n v="65"/>
    <n v="35"/>
    <n v="18"/>
    <x v="0"/>
    <x v="0"/>
    <n v="-38"/>
    <n v="0.19791666666666699"/>
    <n v="30"/>
    <n v="1.35"/>
  </r>
  <r>
    <s v="1061"/>
    <x v="7"/>
    <x v="0"/>
    <n v="56454.909"/>
    <n v="7235.2"/>
    <n v="380.35"/>
    <n v="39.020000000000003"/>
    <n v="123"/>
    <n v="158"/>
    <n v="32"/>
    <n v="44"/>
    <n v="8"/>
    <x v="0"/>
    <x v="0"/>
    <n v="35"/>
    <n v="0.284552845528455"/>
    <n v="-12"/>
    <n v="1.04"/>
  </r>
  <r>
    <s v="1062"/>
    <x v="2"/>
    <x v="1"/>
    <n v="83757.824999999997"/>
    <n v="3621.96"/>
    <n v="367.55"/>
    <n v="16.14"/>
    <n v="125"/>
    <n v="104"/>
    <n v="12"/>
    <n v="22"/>
    <n v="14"/>
    <x v="0"/>
    <x v="0"/>
    <n v="-21"/>
    <n v="0.16800000000000001"/>
    <n v="-10"/>
    <n v="0.38"/>
  </r>
  <r>
    <s v="1063"/>
    <x v="0"/>
    <x v="1"/>
    <n v="22148.742600000001"/>
    <n v="10388.379999999999"/>
    <n v="377.58"/>
    <n v="42.61"/>
    <n v="27"/>
    <n v="114"/>
    <n v="29"/>
    <n v="53"/>
    <n v="10"/>
    <x v="0"/>
    <x v="0"/>
    <n v="87"/>
    <n v="3.2222222222222201"/>
    <n v="-24"/>
    <n v="4.3"/>
  </r>
  <r>
    <s v="1064"/>
    <x v="2"/>
    <x v="0"/>
    <n v="79215.548999999999"/>
    <n v="12092.5"/>
    <n v="441.46"/>
    <n v="27.48"/>
    <n v="103"/>
    <n v="106"/>
    <n v="25"/>
    <n v="22"/>
    <n v="11"/>
    <x v="0"/>
    <x v="1"/>
    <n v="3"/>
    <n v="2.9126213592233E-2"/>
    <n v="3"/>
    <n v="0.97"/>
  </r>
  <r>
    <s v="1065"/>
    <x v="6"/>
    <x v="2"/>
    <n v="19505.407999999999"/>
    <n v="37979.279999999999"/>
    <n v="336.26"/>
    <n v="44.99"/>
    <n v="20"/>
    <n v="119"/>
    <n v="81"/>
    <n v="48"/>
    <n v="8"/>
    <x v="0"/>
    <x v="0"/>
    <n v="99"/>
    <n v="4.95"/>
    <n v="33"/>
    <n v="16.2"/>
  </r>
  <r>
    <s v="1066"/>
    <x v="3"/>
    <x v="1"/>
    <n v="39546.239999999998"/>
    <n v="3678.72"/>
    <n v="411.74"/>
    <n v="23.72"/>
    <n v="60"/>
    <n v="191"/>
    <n v="12"/>
    <n v="59"/>
    <n v="8"/>
    <x v="0"/>
    <x v="0"/>
    <n v="131"/>
    <n v="2.18333333333333"/>
    <n v="-47"/>
    <n v="0.8"/>
  </r>
  <r>
    <s v="1067"/>
    <x v="2"/>
    <x v="1"/>
    <n v="129082.36320000001"/>
    <n v="25484.79"/>
    <n v="230.72"/>
    <n v="10.45"/>
    <n v="168"/>
    <n v="74"/>
    <n v="67"/>
    <n v="38"/>
    <n v="10"/>
    <x v="0"/>
    <x v="0"/>
    <n v="-94"/>
    <n v="0.55952380952380998"/>
    <n v="29"/>
    <n v="1.6"/>
  </r>
  <r>
    <s v="1068"/>
    <x v="0"/>
    <x v="0"/>
    <n v="66636.981599999999"/>
    <n v="15292.48"/>
    <n v="417.12"/>
    <n v="42.48"/>
    <n v="83"/>
    <n v="177"/>
    <n v="32"/>
    <n v="39"/>
    <n v="5"/>
    <x v="0"/>
    <x v="1"/>
    <n v="94"/>
    <n v="1.13253012048193"/>
    <n v="-7"/>
    <n v="1.54"/>
  </r>
  <r>
    <s v="1069"/>
    <x v="2"/>
    <x v="0"/>
    <n v="1208.328"/>
    <n v="1225.8399999999999"/>
    <n v="225.95"/>
    <n v="45.26"/>
    <n v="6"/>
    <n v="72"/>
    <n v="14"/>
    <n v="40"/>
    <n v="9"/>
    <x v="0"/>
    <x v="0"/>
    <n v="66"/>
    <n v="11"/>
    <n v="-26"/>
    <n v="9.33"/>
  </r>
  <r>
    <s v="1070"/>
    <x v="2"/>
    <x v="0"/>
    <n v="21541.4"/>
    <n v="840.64"/>
    <n v="245.37"/>
    <n v="10.76"/>
    <n v="164"/>
    <n v="152"/>
    <n v="16"/>
    <n v="39"/>
    <n v="15"/>
    <x v="0"/>
    <x v="0"/>
    <n v="-12"/>
    <n v="7.3170731707317097E-2"/>
    <n v="-23"/>
    <n v="0.39"/>
  </r>
  <r>
    <s v="1071"/>
    <x v="2"/>
    <x v="0"/>
    <n v="17541.742399999999"/>
    <n v="317.05"/>
    <n v="449.85"/>
    <n v="20.260000000000002"/>
    <n v="112"/>
    <n v="194"/>
    <n v="5"/>
    <n v="47"/>
    <n v="7"/>
    <x v="0"/>
    <x v="0"/>
    <n v="82"/>
    <n v="0.73214285714285698"/>
    <n v="-42"/>
    <n v="0.18"/>
  </r>
  <r>
    <s v="1072"/>
    <x v="5"/>
    <x v="0"/>
    <n v="133556.5404"/>
    <n v="1214.04"/>
    <n v="200.45"/>
    <n v="22.7"/>
    <n v="193"/>
    <n v="101"/>
    <n v="4"/>
    <n v="46"/>
    <n v="12"/>
    <x v="1"/>
    <x v="0"/>
    <n v="-92"/>
    <n v="0.476683937823834"/>
    <n v="-42"/>
    <n v="0.08"/>
  </r>
  <r>
    <s v="1073"/>
    <x v="5"/>
    <x v="0"/>
    <n v="104958.5664"/>
    <n v="12584.96"/>
    <n v="395.25"/>
    <n v="33.93"/>
    <n v="139"/>
    <n v="77"/>
    <n v="32"/>
    <n v="44"/>
    <n v="9"/>
    <x v="0"/>
    <x v="0"/>
    <n v="-62"/>
    <n v="0.44604316546762601"/>
    <n v="-12"/>
    <n v="0.92"/>
  </r>
  <r>
    <s v="1074"/>
    <x v="3"/>
    <x v="2"/>
    <n v="70079.822400000005"/>
    <n v="11404.54"/>
    <n v="193.45"/>
    <n v="19.440000000000001"/>
    <n v="177"/>
    <n v="184"/>
    <n v="53"/>
    <n v="21"/>
    <n v="11"/>
    <x v="1"/>
    <x v="1"/>
    <n v="7"/>
    <n v="3.9548022598870101E-2"/>
    <n v="32"/>
    <n v="1.2"/>
  </r>
  <r>
    <s v="1075"/>
    <x v="7"/>
    <x v="1"/>
    <n v="52863.532800000001"/>
    <n v="4430.3999999999996"/>
    <n v="196.74"/>
    <n v="47.04"/>
    <n v="114"/>
    <n v="170"/>
    <n v="15"/>
    <n v="43"/>
    <n v="12"/>
    <x v="0"/>
    <x v="0"/>
    <n v="56"/>
    <n v="0.49122807017543901"/>
    <n v="-28"/>
    <n v="0.53"/>
  </r>
  <r>
    <s v="1076"/>
    <x v="2"/>
    <x v="2"/>
    <n v="45539.020799999998"/>
    <n v="12706.2"/>
    <n v="341.43"/>
    <n v="48.53"/>
    <n v="84"/>
    <n v="67"/>
    <n v="45"/>
    <n v="52"/>
    <n v="12"/>
    <x v="0"/>
    <x v="0"/>
    <n v="-17"/>
    <n v="0.202380952380952"/>
    <n v="-7"/>
    <n v="2.14"/>
  </r>
  <r>
    <s v="1077"/>
    <x v="6"/>
    <x v="2"/>
    <n v="23992.644"/>
    <n v="2130.9499999999998"/>
    <n v="114.07"/>
    <n v="33.409999999999997"/>
    <n v="156"/>
    <n v="183"/>
    <n v="23"/>
    <n v="38"/>
    <n v="17"/>
    <x v="0"/>
    <x v="1"/>
    <n v="27"/>
    <n v="0.17307692307692299"/>
    <n v="-15"/>
    <n v="0.59"/>
  </r>
  <r>
    <s v="1078"/>
    <x v="7"/>
    <x v="0"/>
    <n v="7496.335"/>
    <n v="778.84"/>
    <n v="359.8"/>
    <n v="49.43"/>
    <n v="22"/>
    <n v="197"/>
    <n v="4"/>
    <n v="45"/>
    <n v="6"/>
    <x v="0"/>
    <x v="0"/>
    <n v="175"/>
    <n v="7.9545454545454497"/>
    <n v="-41"/>
    <n v="0.73"/>
  </r>
  <r>
    <s v="1079"/>
    <x v="6"/>
    <x v="1"/>
    <n v="11794.65"/>
    <n v="3877.5"/>
    <n v="394.66"/>
    <n v="16.829999999999998"/>
    <n v="84"/>
    <n v="174"/>
    <n v="66"/>
    <n v="22"/>
    <n v="17"/>
    <x v="0"/>
    <x v="1"/>
    <n v="90"/>
    <n v="1.0714285714285701"/>
    <n v="44"/>
    <n v="3.14"/>
  </r>
  <r>
    <s v="1080"/>
    <x v="7"/>
    <x v="2"/>
    <n v="11588.103800000001"/>
    <n v="9782.36"/>
    <n v="465.79"/>
    <n v="14.61"/>
    <n v="47"/>
    <n v="136"/>
    <n v="98"/>
    <n v="46"/>
    <n v="19"/>
    <x v="0"/>
    <x v="0"/>
    <n v="89"/>
    <n v="1.8936170212765999"/>
    <n v="52"/>
    <n v="8.34"/>
  </r>
  <r>
    <s v="1081"/>
    <x v="3"/>
    <x v="0"/>
    <n v="103793.466"/>
    <n v="37380.6"/>
    <n v="401.19"/>
    <n v="26.23"/>
    <n v="102"/>
    <n v="51"/>
    <n v="90"/>
    <n v="33"/>
    <n v="6"/>
    <x v="0"/>
    <x v="0"/>
    <n v="-51"/>
    <n v="0.5"/>
    <n v="57"/>
    <n v="3.53"/>
  </r>
  <r>
    <s v="1082"/>
    <x v="2"/>
    <x v="0"/>
    <n v="57222.048000000003"/>
    <n v="31743"/>
    <n v="437.42"/>
    <n v="41.83"/>
    <n v="80"/>
    <n v="160"/>
    <n v="75"/>
    <n v="39"/>
    <n v="17"/>
    <x v="1"/>
    <x v="0"/>
    <n v="80"/>
    <n v="1"/>
    <n v="36"/>
    <n v="3.75"/>
  </r>
  <r>
    <s v="1083"/>
    <x v="2"/>
    <x v="1"/>
    <n v="191305.728"/>
    <n v="20133.12"/>
    <n v="193.71"/>
    <n v="33.57"/>
    <n v="194"/>
    <n v="183"/>
    <n v="49"/>
    <n v="54"/>
    <n v="19"/>
    <x v="0"/>
    <x v="0"/>
    <n v="-11"/>
    <n v="5.6701030927835003E-2"/>
    <n v="-5"/>
    <n v="1.01"/>
  </r>
  <r>
    <s v="1084"/>
    <x v="1"/>
    <x v="2"/>
    <n v="15459.87"/>
    <n v="15082.8"/>
    <n v="224.87"/>
    <n v="35.200000000000003"/>
    <n v="25"/>
    <n v="58"/>
    <n v="40"/>
    <n v="42"/>
    <n v="19"/>
    <x v="0"/>
    <x v="0"/>
    <n v="33"/>
    <n v="1.32"/>
    <n v="-2"/>
    <n v="6.4"/>
  </r>
  <r>
    <s v="1085"/>
    <x v="6"/>
    <x v="2"/>
    <n v="74442.540900000007"/>
    <n v="35815.120000000003"/>
    <n v="478.11"/>
    <n v="48.35"/>
    <n v="91"/>
    <n v="191"/>
    <n v="88"/>
    <n v="44"/>
    <n v="14"/>
    <x v="1"/>
    <x v="1"/>
    <n v="100"/>
    <n v="1.0989010989011001"/>
    <n v="44"/>
    <n v="3.87"/>
  </r>
  <r>
    <s v="1086"/>
    <x v="7"/>
    <x v="2"/>
    <n v="50461.157200000001"/>
    <n v="19004.759999999998"/>
    <n v="347.44"/>
    <n v="33.92"/>
    <n v="67"/>
    <n v="64"/>
    <n v="54"/>
    <n v="23"/>
    <n v="9"/>
    <x v="0"/>
    <x v="0"/>
    <n v="-3"/>
    <n v="4.47761194029851E-2"/>
    <n v="31"/>
    <n v="3.22"/>
  </r>
  <r>
    <s v="1087"/>
    <x v="7"/>
    <x v="0"/>
    <n v="110208.448"/>
    <n v="28114.400000000001"/>
    <n v="368.15"/>
    <n v="27.34"/>
    <n v="160"/>
    <n v="129"/>
    <n v="80"/>
    <n v="21"/>
    <n v="17"/>
    <x v="0"/>
    <x v="0"/>
    <n v="-31"/>
    <n v="0.19375000000000001"/>
    <n v="59"/>
    <n v="2"/>
  </r>
  <r>
    <s v="1088"/>
    <x v="4"/>
    <x v="1"/>
    <n v="124447.6275"/>
    <n v="6655.89"/>
    <n v="368.86"/>
    <n v="41.39"/>
    <n v="145"/>
    <n v="161"/>
    <n v="19"/>
    <n v="21"/>
    <n v="7"/>
    <x v="0"/>
    <x v="0"/>
    <n v="16"/>
    <n v="0.11034482758620701"/>
    <n v="-2"/>
    <n v="0.52"/>
  </r>
  <r>
    <s v="1089"/>
    <x v="4"/>
    <x v="1"/>
    <n v="20592.624"/>
    <n v="25600.12"/>
    <n v="498.22"/>
    <n v="40.6"/>
    <n v="40"/>
    <n v="164"/>
    <n v="91"/>
    <n v="44"/>
    <n v="16"/>
    <x v="0"/>
    <x v="0"/>
    <n v="124"/>
    <n v="3.1"/>
    <n v="47"/>
    <n v="9.1"/>
  </r>
  <r>
    <s v="1090"/>
    <x v="5"/>
    <x v="2"/>
    <n v="13002.759"/>
    <n v="10461.99"/>
    <n v="384.3"/>
    <n v="47.88"/>
    <n v="30"/>
    <n v="94"/>
    <n v="49"/>
    <n v="42"/>
    <n v="16"/>
    <x v="0"/>
    <x v="0"/>
    <n v="64"/>
    <n v="2.1333333333333302"/>
    <n v="7"/>
    <n v="6.53"/>
  </r>
  <r>
    <s v="1091"/>
    <x v="1"/>
    <x v="0"/>
    <n v="35292.159800000001"/>
    <n v="12872.06"/>
    <n v="404.94"/>
    <n v="34.57"/>
    <n v="59"/>
    <n v="93"/>
    <n v="34"/>
    <n v="40"/>
    <n v="14"/>
    <x v="0"/>
    <x v="0"/>
    <n v="34"/>
    <n v="0.57627118644067798"/>
    <n v="-6"/>
    <n v="2.31"/>
  </r>
  <r>
    <s v="1092"/>
    <x v="0"/>
    <x v="2"/>
    <n v="12132.861999999999"/>
    <n v="9035.11"/>
    <n v="465.39"/>
    <n v="10.59"/>
    <n v="28"/>
    <n v="58"/>
    <n v="49"/>
    <n v="44"/>
    <n v="5"/>
    <x v="1"/>
    <x v="0"/>
    <n v="30"/>
    <n v="1.0714285714285701"/>
    <n v="5"/>
    <n v="7"/>
  </r>
  <r>
    <s v="1093"/>
    <x v="4"/>
    <x v="1"/>
    <n v="26420.208699999999"/>
    <n v="22956.18"/>
    <n v="225.04"/>
    <n v="23.35"/>
    <n v="47"/>
    <n v="141"/>
    <n v="78"/>
    <n v="46"/>
    <n v="12"/>
    <x v="0"/>
    <x v="0"/>
    <n v="94"/>
    <n v="2"/>
    <n v="32"/>
    <n v="6.64"/>
  </r>
  <r>
    <s v="1094"/>
    <x v="0"/>
    <x v="0"/>
    <n v="63065.574000000001"/>
    <n v="7840.32"/>
    <n v="429.08"/>
    <n v="26.86"/>
    <n v="117"/>
    <n v="117"/>
    <n v="32"/>
    <n v="30"/>
    <n v="10"/>
    <x v="0"/>
    <x v="0"/>
    <n v="0"/>
    <n v="0"/>
    <n v="2"/>
    <n v="1.0900000000000001"/>
  </r>
  <r>
    <s v="1095"/>
    <x v="5"/>
    <x v="2"/>
    <n v="57435.326399999998"/>
    <n v="11515.68"/>
    <n v="110.36"/>
    <n v="39.03"/>
    <n v="151"/>
    <n v="189"/>
    <n v="66"/>
    <n v="33"/>
    <n v="7"/>
    <x v="0"/>
    <x v="0"/>
    <n v="38"/>
    <n v="0.25165562913907302"/>
    <n v="33"/>
    <n v="1.75"/>
  </r>
  <r>
    <s v="1096"/>
    <x v="5"/>
    <x v="2"/>
    <n v="88409.093399999998"/>
    <n v="34202.699999999997"/>
    <n v="147.72"/>
    <n v="33.79"/>
    <n v="83"/>
    <n v="172"/>
    <n v="70"/>
    <n v="36"/>
    <n v="12"/>
    <x v="1"/>
    <x v="0"/>
    <n v="89"/>
    <n v="1.07228915662651"/>
    <n v="34"/>
    <n v="3.37"/>
  </r>
  <r>
    <s v="1097"/>
    <x v="5"/>
    <x v="0"/>
    <n v="19069.0308"/>
    <n v="1497.96"/>
    <n v="153.05000000000001"/>
    <n v="35.42"/>
    <n v="57"/>
    <n v="178"/>
    <n v="9"/>
    <n v="34"/>
    <n v="17"/>
    <x v="1"/>
    <x v="1"/>
    <n v="121"/>
    <n v="2.12280701754386"/>
    <n v="-25"/>
    <n v="0.63"/>
  </r>
  <r>
    <s v="1098"/>
    <x v="6"/>
    <x v="1"/>
    <n v="43439.511599999998"/>
    <n v="16837.02"/>
    <n v="102.22"/>
    <n v="20.6"/>
    <n v="129"/>
    <n v="173"/>
    <n v="89"/>
    <n v="50"/>
    <n v="15"/>
    <x v="0"/>
    <x v="1"/>
    <n v="44"/>
    <n v="0.34108527131782901"/>
    <n v="39"/>
    <n v="2.76"/>
  </r>
  <r>
    <s v="1099"/>
    <x v="6"/>
    <x v="0"/>
    <n v="7579.7966999999999"/>
    <n v="4908.3999999999996"/>
    <n v="274.39999999999998"/>
    <n v="43.17"/>
    <n v="29"/>
    <n v="181"/>
    <n v="40"/>
    <n v="53"/>
    <n v="5"/>
    <x v="0"/>
    <x v="0"/>
    <n v="152"/>
    <n v="5.2413793103448301"/>
    <n v="-13"/>
    <n v="5.52"/>
  </r>
  <r>
    <s v="1100"/>
    <x v="3"/>
    <x v="2"/>
    <n v="184058.4792"/>
    <n v="16393.259999999998"/>
    <n v="494.69"/>
    <n v="22.8"/>
    <n v="178"/>
    <n v="91"/>
    <n v="39"/>
    <n v="55"/>
    <n v="7"/>
    <x v="0"/>
    <x v="1"/>
    <n v="-87"/>
    <n v="0.48876404494381998"/>
    <n v="-16"/>
    <n v="0.88"/>
  </r>
  <r>
    <s v="1101"/>
    <x v="3"/>
    <x v="2"/>
    <n v="46819.206400000003"/>
    <n v="1569.85"/>
    <n v="211.09"/>
    <n v="38.630000000000003"/>
    <n v="64"/>
    <n v="148"/>
    <n v="5"/>
    <n v="59"/>
    <n v="13"/>
    <x v="1"/>
    <x v="0"/>
    <n v="84"/>
    <n v="1.3125"/>
    <n v="-54"/>
    <n v="0.31"/>
  </r>
  <r>
    <s v="1102"/>
    <x v="5"/>
    <x v="2"/>
    <n v="51940.419300000001"/>
    <n v="10427.84"/>
    <n v="171.97"/>
    <n v="20.49"/>
    <n v="99"/>
    <n v="160"/>
    <n v="32"/>
    <n v="32"/>
    <n v="10"/>
    <x v="0"/>
    <x v="0"/>
    <n v="61"/>
    <n v="0.61616161616161602"/>
    <n v="0"/>
    <n v="1.29"/>
  </r>
  <r>
    <s v="1103"/>
    <x v="1"/>
    <x v="2"/>
    <n v="23578.62"/>
    <n v="6288.75"/>
    <n v="280.33999999999997"/>
    <n v="35.31"/>
    <n v="37"/>
    <n v="179"/>
    <n v="15"/>
    <n v="37"/>
    <n v="5"/>
    <x v="1"/>
    <x v="0"/>
    <n v="142"/>
    <n v="3.8378378378378399"/>
    <n v="-22"/>
    <n v="1.62"/>
  </r>
  <r>
    <s v="1104"/>
    <x v="7"/>
    <x v="1"/>
    <n v="77229.179999999993"/>
    <n v="4699.13"/>
    <n v="395.11"/>
    <n v="30.33"/>
    <n v="189"/>
    <n v="187"/>
    <n v="23"/>
    <n v="36"/>
    <n v="13"/>
    <x v="0"/>
    <x v="0"/>
    <n v="-2"/>
    <n v="1.0582010582010601E-2"/>
    <n v="-13"/>
    <n v="0.49"/>
  </r>
  <r>
    <s v="1105"/>
    <x v="6"/>
    <x v="1"/>
    <n v="40022.937599999997"/>
    <n v="12754.02"/>
    <n v="119.94"/>
    <n v="15.16"/>
    <n v="128"/>
    <n v="121"/>
    <n v="93"/>
    <n v="58"/>
    <n v="11"/>
    <x v="0"/>
    <x v="0"/>
    <n v="-7"/>
    <n v="5.46875E-2"/>
    <n v="35"/>
    <n v="2.91"/>
  </r>
  <r>
    <s v="1106"/>
    <x v="1"/>
    <x v="2"/>
    <n v="34033.067999999999"/>
    <n v="8217.52"/>
    <n v="313.85000000000002"/>
    <n v="22.17"/>
    <n v="135"/>
    <n v="191"/>
    <n v="59"/>
    <n v="47"/>
    <n v="5"/>
    <x v="1"/>
    <x v="1"/>
    <n v="56"/>
    <n v="0.41481481481481502"/>
    <n v="12"/>
    <n v="1.75"/>
  </r>
  <r>
    <s v="1107"/>
    <x v="2"/>
    <x v="1"/>
    <n v="75176.639999999999"/>
    <n v="27716.639999999999"/>
    <n v="289.24"/>
    <n v="31.65"/>
    <n v="90"/>
    <n v="110"/>
    <n v="73"/>
    <n v="45"/>
    <n v="5"/>
    <x v="0"/>
    <x v="0"/>
    <n v="20"/>
    <n v="0.22222222222222199"/>
    <n v="28"/>
    <n v="3.24"/>
  </r>
  <r>
    <s v="1108"/>
    <x v="6"/>
    <x v="1"/>
    <n v="68993.6535"/>
    <n v="3263.5"/>
    <n v="327.24"/>
    <n v="27.56"/>
    <n v="87"/>
    <n v="76"/>
    <n v="10"/>
    <n v="33"/>
    <n v="9"/>
    <x v="1"/>
    <x v="0"/>
    <n v="-11"/>
    <n v="0.126436781609195"/>
    <n v="-23"/>
    <n v="0.46"/>
  </r>
  <r>
    <s v="1109"/>
    <x v="6"/>
    <x v="1"/>
    <n v="17919.103999999999"/>
    <n v="6142.55"/>
    <n v="341.69"/>
    <n v="26.15"/>
    <n v="64"/>
    <n v="126"/>
    <n v="43"/>
    <n v="56"/>
    <n v="15"/>
    <x v="0"/>
    <x v="0"/>
    <n v="62"/>
    <n v="0.96875"/>
    <n v="-13"/>
    <n v="2.69"/>
  </r>
  <r>
    <s v="1110"/>
    <x v="3"/>
    <x v="2"/>
    <n v="3610.5695999999998"/>
    <n v="9798.7999999999993"/>
    <n v="215.9"/>
    <n v="38.950000000000003"/>
    <n v="18"/>
    <n v="126"/>
    <n v="85"/>
    <n v="30"/>
    <n v="8"/>
    <x v="0"/>
    <x v="0"/>
    <n v="108"/>
    <n v="6"/>
    <n v="55"/>
    <n v="18.89"/>
  </r>
  <r>
    <s v="1111"/>
    <x v="7"/>
    <x v="0"/>
    <n v="7320.4758000000002"/>
    <n v="208.62"/>
    <n v="225.35"/>
    <n v="38.659999999999997"/>
    <n v="29"/>
    <n v="78"/>
    <n v="2"/>
    <n v="51"/>
    <n v="16"/>
    <x v="0"/>
    <x v="0"/>
    <n v="49"/>
    <n v="1.68965517241379"/>
    <n v="-49"/>
    <n v="0.28000000000000003"/>
  </r>
  <r>
    <s v="1112"/>
    <x v="7"/>
    <x v="0"/>
    <n v="74675.095799999996"/>
    <n v="12302.87"/>
    <n v="272.69"/>
    <n v="49.72"/>
    <n v="114"/>
    <n v="57"/>
    <n v="37"/>
    <n v="43"/>
    <n v="12"/>
    <x v="1"/>
    <x v="0"/>
    <n v="-57"/>
    <n v="0.5"/>
    <n v="-6"/>
    <n v="1.3"/>
  </r>
  <r>
    <s v="1113"/>
    <x v="4"/>
    <x v="0"/>
    <n v="5735.73"/>
    <n v="1951.95"/>
    <n v="490.06"/>
    <n v="14.9"/>
    <n v="60"/>
    <n v="115"/>
    <n v="39"/>
    <n v="50"/>
    <n v="17"/>
    <x v="0"/>
    <x v="0"/>
    <n v="55"/>
    <n v="0.91666666666666596"/>
    <n v="-11"/>
    <n v="2.6"/>
  </r>
  <r>
    <s v="1114"/>
    <x v="0"/>
    <x v="2"/>
    <n v="5818.1760000000004"/>
    <n v="5008.6400000000003"/>
    <n v="339.61"/>
    <n v="19.93"/>
    <n v="54"/>
    <n v="151"/>
    <n v="86"/>
    <n v="59"/>
    <n v="6"/>
    <x v="0"/>
    <x v="0"/>
    <n v="97"/>
    <n v="1.7962962962963001"/>
    <n v="27"/>
    <n v="6.37"/>
  </r>
  <r>
    <s v="1115"/>
    <x v="0"/>
    <x v="1"/>
    <n v="31145.472000000002"/>
    <n v="4055.4"/>
    <n v="165.44"/>
    <n v="21.54"/>
    <n v="72"/>
    <n v="125"/>
    <n v="18"/>
    <n v="27"/>
    <n v="10"/>
    <x v="0"/>
    <x v="0"/>
    <n v="53"/>
    <n v="0.73611111111111105"/>
    <n v="-9"/>
    <n v="1"/>
  </r>
  <r>
    <s v="1116"/>
    <x v="0"/>
    <x v="1"/>
    <n v="116757.6963"/>
    <n v="14083.29"/>
    <n v="165.53"/>
    <n v="22.36"/>
    <n v="149"/>
    <n v="187"/>
    <n v="39"/>
    <n v="58"/>
    <n v="19"/>
    <x v="0"/>
    <x v="0"/>
    <n v="38"/>
    <n v="0.25503355704698"/>
    <n v="-19"/>
    <n v="1.05"/>
  </r>
  <r>
    <s v="1117"/>
    <x v="0"/>
    <x v="2"/>
    <n v="104321.7689"/>
    <n v="18864.04"/>
    <n v="375.34"/>
    <n v="23.25"/>
    <n v="149"/>
    <n v="75"/>
    <n v="52"/>
    <n v="27"/>
    <n v="12"/>
    <x v="0"/>
    <x v="0"/>
    <n v="-74"/>
    <n v="0.49664429530201298"/>
    <n v="25"/>
    <n v="1.4"/>
  </r>
  <r>
    <s v="1118"/>
    <x v="2"/>
    <x v="2"/>
    <n v="25709.137999999999"/>
    <n v="18509.8"/>
    <n v="285.54000000000002"/>
    <n v="32.659999999999997"/>
    <n v="58"/>
    <n v="165"/>
    <n v="76"/>
    <n v="50"/>
    <n v="5"/>
    <x v="0"/>
    <x v="1"/>
    <n v="107"/>
    <n v="1.8448275862068999"/>
    <n v="26"/>
    <n v="5.24"/>
  </r>
  <r>
    <s v="1119"/>
    <x v="2"/>
    <x v="0"/>
    <n v="143121.3504"/>
    <n v="12634.3"/>
    <n v="441.86"/>
    <n v="11.9"/>
    <n v="177"/>
    <n v="135"/>
    <n v="35"/>
    <n v="38"/>
    <n v="7"/>
    <x v="0"/>
    <x v="0"/>
    <n v="-42"/>
    <n v="0.23728813559322001"/>
    <n v="-3"/>
    <n v="0.79"/>
  </r>
  <r>
    <s v="1120"/>
    <x v="6"/>
    <x v="0"/>
    <n v="17410.788"/>
    <n v="18776.34"/>
    <n v="288.41000000000003"/>
    <n v="28.63"/>
    <n v="36"/>
    <n v="152"/>
    <n v="66"/>
    <n v="55"/>
    <n v="5"/>
    <x v="0"/>
    <x v="1"/>
    <n v="116"/>
    <n v="3.2222222222222201"/>
    <n v="11"/>
    <n v="7.33"/>
  </r>
  <r>
    <s v="1121"/>
    <x v="5"/>
    <x v="2"/>
    <n v="120691.33"/>
    <n v="41617.699999999997"/>
    <n v="109.01"/>
    <n v="38.340000000000003"/>
    <n v="145"/>
    <n v="189"/>
    <n v="85"/>
    <n v="58"/>
    <n v="11"/>
    <x v="0"/>
    <x v="0"/>
    <n v="44"/>
    <n v="0.30344827586206902"/>
    <n v="27"/>
    <n v="2.34"/>
  </r>
  <r>
    <s v="1122"/>
    <x v="3"/>
    <x v="0"/>
    <n v="21667.360000000001"/>
    <n v="10833.68"/>
    <n v="356.69"/>
    <n v="39.01"/>
    <n v="80"/>
    <n v="62"/>
    <n v="88"/>
    <n v="51"/>
    <n v="5"/>
    <x v="0"/>
    <x v="0"/>
    <n v="-18"/>
    <n v="0.22500000000000001"/>
    <n v="37"/>
    <n v="4.4000000000000004"/>
  </r>
  <r>
    <s v="1123"/>
    <x v="3"/>
    <x v="1"/>
    <n v="137399.09099999999"/>
    <n v="6085.7"/>
    <n v="206.7"/>
    <n v="32.11"/>
    <n v="181"/>
    <n v="131"/>
    <n v="19"/>
    <n v="40"/>
    <n v="16"/>
    <x v="0"/>
    <x v="0"/>
    <n v="-50"/>
    <n v="0.27624309392265201"/>
    <n v="-21"/>
    <n v="0.42"/>
  </r>
  <r>
    <s v="1124"/>
    <x v="0"/>
    <x v="2"/>
    <n v="7074.6660000000002"/>
    <n v="7318.62"/>
    <n v="494.38"/>
    <n v="46.84"/>
    <n v="15"/>
    <n v="80"/>
    <n v="27"/>
    <n v="42"/>
    <n v="13"/>
    <x v="0"/>
    <x v="0"/>
    <n v="65"/>
    <n v="4.3333333333333304"/>
    <n v="-15"/>
    <n v="7.2"/>
  </r>
  <r>
    <s v="1125"/>
    <x v="6"/>
    <x v="2"/>
    <n v="9295.6759999999995"/>
    <n v="7700.56"/>
    <n v="102.36"/>
    <n v="17.649999999999999"/>
    <n v="40"/>
    <n v="66"/>
    <n v="56"/>
    <n v="55"/>
    <n v="12"/>
    <x v="0"/>
    <x v="0"/>
    <n v="26"/>
    <n v="0.65"/>
    <n v="1"/>
    <n v="5.6"/>
  </r>
  <r>
    <s v="1126"/>
    <x v="4"/>
    <x v="1"/>
    <n v="68110.875"/>
    <n v="775"/>
    <n v="183.56"/>
    <n v="49.44"/>
    <n v="81"/>
    <n v="192"/>
    <n v="2"/>
    <n v="34"/>
    <n v="19"/>
    <x v="0"/>
    <x v="0"/>
    <n v="111"/>
    <n v="1.37037037037037"/>
    <n v="-32"/>
    <n v="0.1"/>
  </r>
  <r>
    <s v="1127"/>
    <x v="1"/>
    <x v="1"/>
    <n v="18810.7176"/>
    <n v="14788.3"/>
    <n v="359.46"/>
    <n v="16.72"/>
    <n v="51"/>
    <n v="71"/>
    <n v="85"/>
    <n v="21"/>
    <n v="15"/>
    <x v="1"/>
    <x v="0"/>
    <n v="20"/>
    <n v="0.39215686274509798"/>
    <n v="64"/>
    <n v="6.67"/>
  </r>
  <r>
    <s v="1128"/>
    <x v="5"/>
    <x v="1"/>
    <n v="83463.139500000005"/>
    <n v="7983.72"/>
    <n v="169.78"/>
    <n v="23.74"/>
    <n v="193"/>
    <n v="65"/>
    <n v="36"/>
    <n v="31"/>
    <n v="7"/>
    <x v="0"/>
    <x v="0"/>
    <n v="-128"/>
    <n v="0.66321243523316098"/>
    <n v="5"/>
    <n v="0.75"/>
  </r>
  <r>
    <s v="1129"/>
    <x v="6"/>
    <x v="0"/>
    <n v="49331.951999999997"/>
    <n v="3717.39"/>
    <n v="381.46"/>
    <n v="12.07"/>
    <n v="141"/>
    <n v="173"/>
    <n v="17"/>
    <n v="57"/>
    <n v="16"/>
    <x v="0"/>
    <x v="0"/>
    <n v="32"/>
    <n v="0.22695035460992899"/>
    <n v="-40"/>
    <n v="0.48"/>
  </r>
  <r>
    <s v="1130"/>
    <x v="5"/>
    <x v="2"/>
    <n v="42201.366600000001"/>
    <n v="13270.87"/>
    <n v="306.07"/>
    <n v="48.48"/>
    <n v="166"/>
    <n v="90"/>
    <n v="83"/>
    <n v="25"/>
    <n v="17"/>
    <x v="0"/>
    <x v="0"/>
    <n v="-76"/>
    <n v="0.45783132530120502"/>
    <n v="58"/>
    <n v="2"/>
  </r>
  <r>
    <s v="1131"/>
    <x v="5"/>
    <x v="0"/>
    <n v="53923.231200000002"/>
    <n v="10971.9"/>
    <n v="155.35"/>
    <n v="33.24"/>
    <n v="97"/>
    <n v="181"/>
    <n v="45"/>
    <n v="57"/>
    <n v="16"/>
    <x v="0"/>
    <x v="0"/>
    <n v="84"/>
    <n v="0.865979381443299"/>
    <n v="-12"/>
    <n v="1.86"/>
  </r>
  <r>
    <s v="1132"/>
    <x v="5"/>
    <x v="1"/>
    <n v="78981.903000000006"/>
    <n v="1052.04"/>
    <n v="260.23"/>
    <n v="37.01"/>
    <n v="154"/>
    <n v="146"/>
    <n v="4"/>
    <n v="20"/>
    <n v="8"/>
    <x v="0"/>
    <x v="0"/>
    <n v="-8"/>
    <n v="5.1948051948052E-2"/>
    <n v="-16"/>
    <n v="0.1"/>
  </r>
  <r>
    <s v="1133"/>
    <x v="6"/>
    <x v="0"/>
    <n v="129896.052"/>
    <n v="27712.799999999999"/>
    <n v="320.37"/>
    <n v="48.41"/>
    <n v="143"/>
    <n v="141"/>
    <n v="72"/>
    <n v="57"/>
    <n v="19"/>
    <x v="1"/>
    <x v="0"/>
    <n v="-2"/>
    <n v="1.3986013986014E-2"/>
    <n v="15"/>
    <n v="2.0099999999999998"/>
  </r>
  <r>
    <s v="1134"/>
    <x v="0"/>
    <x v="1"/>
    <n v="95490.673200000005"/>
    <n v="36273.760000000002"/>
    <n v="322.45999999999998"/>
    <n v="40.25"/>
    <n v="117"/>
    <n v="118"/>
    <n v="92"/>
    <n v="45"/>
    <n v="13"/>
    <x v="0"/>
    <x v="0"/>
    <n v="1"/>
    <n v="8.5470085470085496E-3"/>
    <n v="47"/>
    <n v="3.15"/>
  </r>
  <r>
    <s v="1135"/>
    <x v="3"/>
    <x v="0"/>
    <n v="34215.845999999998"/>
    <n v="9708"/>
    <n v="296.05"/>
    <n v="49.17"/>
    <n v="133"/>
    <n v="184"/>
    <n v="80"/>
    <n v="42"/>
    <n v="14"/>
    <x v="0"/>
    <x v="0"/>
    <n v="51"/>
    <n v="0.383458646616541"/>
    <n v="38"/>
    <n v="2.41"/>
  </r>
  <r>
    <s v="1136"/>
    <x v="3"/>
    <x v="0"/>
    <n v="1539.405"/>
    <n v="23756.25"/>
    <n v="393.37"/>
    <n v="31.35"/>
    <n v="2"/>
    <n v="164"/>
    <n v="75"/>
    <n v="20"/>
    <n v="10"/>
    <x v="0"/>
    <x v="1"/>
    <n v="162"/>
    <n v="81"/>
    <n v="55"/>
    <n v="150"/>
  </r>
  <r>
    <s v="1137"/>
    <x v="0"/>
    <x v="1"/>
    <n v="86533.061000000002"/>
    <n v="25384.240000000002"/>
    <n v="244.07"/>
    <n v="38.82"/>
    <n v="115"/>
    <n v="73"/>
    <n v="56"/>
    <n v="40"/>
    <n v="9"/>
    <x v="0"/>
    <x v="0"/>
    <n v="-42"/>
    <n v="0.36521739130434799"/>
    <n v="16"/>
    <n v="1.95"/>
  </r>
  <r>
    <s v="1138"/>
    <x v="5"/>
    <x v="0"/>
    <n v="15744.924000000001"/>
    <n v="2473.75"/>
    <n v="348.11"/>
    <n v="16.27"/>
    <n v="78"/>
    <n v="93"/>
    <n v="25"/>
    <n v="38"/>
    <n v="17"/>
    <x v="0"/>
    <x v="0"/>
    <n v="15"/>
    <n v="0.19230769230769201"/>
    <n v="-13"/>
    <n v="1.28"/>
  </r>
  <r>
    <s v="1139"/>
    <x v="1"/>
    <x v="2"/>
    <n v="38128.474800000004"/>
    <n v="8409.92"/>
    <n v="175.66"/>
    <n v="11.69"/>
    <n v="93"/>
    <n v="117"/>
    <n v="32"/>
    <n v="48"/>
    <n v="19"/>
    <x v="0"/>
    <x v="0"/>
    <n v="24"/>
    <n v="0.25806451612903197"/>
    <n v="-16"/>
    <n v="1.38"/>
  </r>
  <r>
    <s v="1140"/>
    <x v="7"/>
    <x v="0"/>
    <n v="139162.1868"/>
    <n v="37215.360000000001"/>
    <n v="488.64"/>
    <n v="27.8"/>
    <n v="193"/>
    <n v="189"/>
    <n v="96"/>
    <n v="45"/>
    <n v="9"/>
    <x v="1"/>
    <x v="0"/>
    <n v="-4"/>
    <n v="2.0725388601036301E-2"/>
    <n v="51"/>
    <n v="1.99"/>
  </r>
  <r>
    <s v="1141"/>
    <x v="6"/>
    <x v="0"/>
    <n v="41312.8485"/>
    <n v="11380.95"/>
    <n v="195.43"/>
    <n v="13.6"/>
    <n v="77"/>
    <n v="53"/>
    <n v="35"/>
    <n v="53"/>
    <n v="5"/>
    <x v="0"/>
    <x v="0"/>
    <n v="-24"/>
    <n v="0.31168831168831201"/>
    <n v="-18"/>
    <n v="1.82"/>
  </r>
  <r>
    <s v="1142"/>
    <x v="7"/>
    <x v="2"/>
    <n v="9659.3639999999996"/>
    <n v="8763.92"/>
    <n v="444.73"/>
    <n v="30.07"/>
    <n v="60"/>
    <n v="138"/>
    <n v="92"/>
    <n v="36"/>
    <n v="16"/>
    <x v="0"/>
    <x v="0"/>
    <n v="78"/>
    <n v="1.3"/>
    <n v="56"/>
    <n v="6.13"/>
  </r>
  <r>
    <s v="1143"/>
    <x v="4"/>
    <x v="1"/>
    <n v="53297.481599999999"/>
    <n v="4797.87"/>
    <n v="169.87"/>
    <n v="24.13"/>
    <n v="96"/>
    <n v="52"/>
    <n v="21"/>
    <n v="37"/>
    <n v="18"/>
    <x v="0"/>
    <x v="0"/>
    <n v="-44"/>
    <n v="0.45833333333333298"/>
    <n v="-16"/>
    <n v="0.88"/>
  </r>
  <r>
    <s v="1144"/>
    <x v="0"/>
    <x v="2"/>
    <n v="57538.602800000001"/>
    <n v="22539.06"/>
    <n v="485.74"/>
    <n v="17.43"/>
    <n v="98"/>
    <n v="108"/>
    <n v="81"/>
    <n v="51"/>
    <n v="19"/>
    <x v="1"/>
    <x v="1"/>
    <n v="10"/>
    <n v="0.102040816326531"/>
    <n v="30"/>
    <n v="3.31"/>
  </r>
  <r>
    <s v="1145"/>
    <x v="1"/>
    <x v="0"/>
    <n v="66669.719200000007"/>
    <n v="7970.08"/>
    <n v="494.01"/>
    <n v="49.4"/>
    <n v="56"/>
    <n v="163"/>
    <n v="16"/>
    <n v="23"/>
    <n v="19"/>
    <x v="0"/>
    <x v="0"/>
    <n v="107"/>
    <n v="1.91071428571429"/>
    <n v="-7"/>
    <n v="1.1399999999999999"/>
  </r>
  <r>
    <s v="1146"/>
    <x v="6"/>
    <x v="1"/>
    <n v="29844.3004"/>
    <n v="5605.91"/>
    <n v="207.29"/>
    <n v="47.6"/>
    <n v="118"/>
    <n v="58"/>
    <n v="43"/>
    <n v="49"/>
    <n v="5"/>
    <x v="0"/>
    <x v="0"/>
    <n v="-60"/>
    <n v="0.50847457627118597"/>
    <n v="-6"/>
    <n v="1.46"/>
  </r>
  <r>
    <s v="1147"/>
    <x v="0"/>
    <x v="0"/>
    <n v="122973.291"/>
    <n v="25096.59"/>
    <n v="186.17"/>
    <n v="21.15"/>
    <n v="119"/>
    <n v="62"/>
    <n v="51"/>
    <n v="50"/>
    <n v="7"/>
    <x v="0"/>
    <x v="0"/>
    <n v="-57"/>
    <n v="0.47899159663865598"/>
    <n v="1"/>
    <n v="1.71"/>
  </r>
  <r>
    <s v="1148"/>
    <x v="5"/>
    <x v="0"/>
    <n v="12748.3578"/>
    <n v="19076.490000000002"/>
    <n v="398.62"/>
    <n v="27.11"/>
    <n v="38"/>
    <n v="182"/>
    <n v="87"/>
    <n v="37"/>
    <n v="6"/>
    <x v="0"/>
    <x v="0"/>
    <n v="144"/>
    <n v="3.7894736842105301"/>
    <n v="50"/>
    <n v="9.16"/>
  </r>
  <r>
    <s v="1149"/>
    <x v="3"/>
    <x v="2"/>
    <n v="51074.023000000001"/>
    <n v="2942.94"/>
    <n v="372.36"/>
    <n v="36.74"/>
    <n v="185"/>
    <n v="160"/>
    <n v="21"/>
    <n v="24"/>
    <n v="14"/>
    <x v="0"/>
    <x v="0"/>
    <n v="-25"/>
    <n v="0.135135135135135"/>
    <n v="-3"/>
    <n v="0.45"/>
  </r>
  <r>
    <s v="1150"/>
    <x v="7"/>
    <x v="2"/>
    <n v="49661.862000000001"/>
    <n v="16071.8"/>
    <n v="383.62"/>
    <n v="31.09"/>
    <n v="102"/>
    <n v="172"/>
    <n v="68"/>
    <n v="51"/>
    <n v="18"/>
    <x v="0"/>
    <x v="0"/>
    <n v="70"/>
    <n v="0.68627450980392202"/>
    <n v="17"/>
    <n v="2.67"/>
  </r>
  <r>
    <s v="1151"/>
    <x v="2"/>
    <x v="1"/>
    <n v="25294.776000000002"/>
    <n v="0"/>
    <n v="135.61000000000001"/>
    <n v="46.48"/>
    <n v="51"/>
    <n v="102"/>
    <n v="0"/>
    <n v="48"/>
    <n v="5"/>
    <x v="0"/>
    <x v="0"/>
    <n v="51"/>
    <n v="1"/>
    <n v="-48"/>
    <n v="0"/>
  </r>
  <r>
    <s v="1152"/>
    <x v="2"/>
    <x v="1"/>
    <n v="56530.5507"/>
    <n v="11977.74"/>
    <n v="323.67"/>
    <n v="49.5"/>
    <n v="169"/>
    <n v="173"/>
    <n v="82"/>
    <n v="31"/>
    <n v="16"/>
    <x v="0"/>
    <x v="1"/>
    <n v="4"/>
    <n v="2.3668639053254399E-2"/>
    <n v="51"/>
    <n v="1.94"/>
  </r>
  <r>
    <s v="1153"/>
    <x v="1"/>
    <x v="1"/>
    <n v="41410.89"/>
    <n v="5253.35"/>
    <n v="370.51"/>
    <n v="12.49"/>
    <n v="127"/>
    <n v="110"/>
    <n v="29"/>
    <n v="34"/>
    <n v="9"/>
    <x v="0"/>
    <x v="0"/>
    <n v="-17"/>
    <n v="0.133858267716535"/>
    <n v="-5"/>
    <n v="0.91"/>
  </r>
  <r>
    <s v="1154"/>
    <x v="5"/>
    <x v="0"/>
    <n v="87279.367499999993"/>
    <n v="16512.900000000001"/>
    <n v="226.68"/>
    <n v="27.98"/>
    <n v="103"/>
    <n v="182"/>
    <n v="38"/>
    <n v="34"/>
    <n v="18"/>
    <x v="1"/>
    <x v="0"/>
    <n v="79"/>
    <n v="0.76699029126213603"/>
    <n v="4"/>
    <n v="1.48"/>
  </r>
  <r>
    <s v="1155"/>
    <x v="4"/>
    <x v="2"/>
    <n v="201778.236"/>
    <n v="38964.9"/>
    <n v="376.07"/>
    <n v="25.1"/>
    <n v="198"/>
    <n v="125"/>
    <n v="78"/>
    <n v="54"/>
    <n v="18"/>
    <x v="1"/>
    <x v="0"/>
    <n v="-73"/>
    <n v="0.36868686868686901"/>
    <n v="24"/>
    <n v="1.58"/>
  </r>
  <r>
    <s v="1156"/>
    <x v="7"/>
    <x v="2"/>
    <n v="86583.275999999998"/>
    <n v="6568.12"/>
    <n v="261.17"/>
    <n v="12.1"/>
    <n v="180"/>
    <n v="178"/>
    <n v="34"/>
    <n v="54"/>
    <n v="15"/>
    <x v="0"/>
    <x v="0"/>
    <n v="-2"/>
    <n v="1.1111111111111099E-2"/>
    <n v="-20"/>
    <n v="0.76"/>
  </r>
  <r>
    <s v="1157"/>
    <x v="5"/>
    <x v="2"/>
    <n v="24146.736000000001"/>
    <n v="7955.32"/>
    <n v="230.88"/>
    <n v="46.47"/>
    <n v="129"/>
    <n v="100"/>
    <n v="68"/>
    <n v="33"/>
    <n v="7"/>
    <x v="1"/>
    <x v="1"/>
    <n v="-29"/>
    <n v="0.224806201550388"/>
    <n v="35"/>
    <n v="2.11"/>
  </r>
  <r>
    <s v="1158"/>
    <x v="7"/>
    <x v="1"/>
    <n v="71253.442999999999"/>
    <n v="28078.17"/>
    <n v="415.79"/>
    <n v="16.239999999999998"/>
    <n v="85"/>
    <n v="72"/>
    <n v="69"/>
    <n v="58"/>
    <n v="19"/>
    <x v="0"/>
    <x v="1"/>
    <n v="-13"/>
    <n v="0.152941176470588"/>
    <n v="11"/>
    <n v="3.25"/>
  </r>
  <r>
    <s v="1159"/>
    <x v="1"/>
    <x v="2"/>
    <n v="66952.708899999998"/>
    <n v="28178.48"/>
    <n v="183.53"/>
    <n v="11.49"/>
    <n v="103"/>
    <n v="118"/>
    <n v="88"/>
    <n v="37"/>
    <n v="19"/>
    <x v="0"/>
    <x v="0"/>
    <n v="15"/>
    <n v="0.14563106796116501"/>
    <n v="51"/>
    <n v="3.42"/>
  </r>
  <r>
    <s v="1160"/>
    <x v="1"/>
    <x v="2"/>
    <n v="2689.7867999999999"/>
    <n v="951.8"/>
    <n v="101.21"/>
    <n v="13.84"/>
    <n v="18"/>
    <n v="128"/>
    <n v="10"/>
    <n v="57"/>
    <n v="18"/>
    <x v="0"/>
    <x v="0"/>
    <n v="110"/>
    <n v="6.1111111111111098"/>
    <n v="-47"/>
    <n v="2.2200000000000002"/>
  </r>
  <r>
    <s v="1161"/>
    <x v="4"/>
    <x v="2"/>
    <n v="27377.6355"/>
    <n v="23802.5"/>
    <n v="411.48"/>
    <n v="27.51"/>
    <n v="27"/>
    <n v="114"/>
    <n v="50"/>
    <n v="41"/>
    <n v="11"/>
    <x v="0"/>
    <x v="0"/>
    <n v="87"/>
    <n v="3.2222222222222201"/>
    <n v="9"/>
    <n v="7.41"/>
  </r>
  <r>
    <s v="1162"/>
    <x v="2"/>
    <x v="1"/>
    <n v="14017.561600000001"/>
    <n v="5277.44"/>
    <n v="465.98"/>
    <n v="26.43"/>
    <n v="92"/>
    <n v="165"/>
    <n v="62"/>
    <n v="57"/>
    <n v="12"/>
    <x v="0"/>
    <x v="0"/>
    <n v="73"/>
    <n v="0.79347826086956497"/>
    <n v="5"/>
    <n v="2.7"/>
  </r>
  <r>
    <s v="1163"/>
    <x v="5"/>
    <x v="2"/>
    <n v="38178.432000000001"/>
    <n v="28169.85"/>
    <n v="259.62"/>
    <n v="46.2"/>
    <n v="72"/>
    <n v="142"/>
    <n v="85"/>
    <n v="30"/>
    <n v="14"/>
    <x v="0"/>
    <x v="0"/>
    <n v="70"/>
    <n v="0.97222222222222199"/>
    <n v="55"/>
    <n v="4.72"/>
  </r>
  <r>
    <s v="1164"/>
    <x v="6"/>
    <x v="1"/>
    <n v="38426.892"/>
    <n v="7945.41"/>
    <n v="255.07"/>
    <n v="10.77"/>
    <n v="95"/>
    <n v="73"/>
    <n v="33"/>
    <n v="22"/>
    <n v="10"/>
    <x v="0"/>
    <x v="0"/>
    <n v="-22"/>
    <n v="0.231578947368421"/>
    <n v="11"/>
    <n v="1.39"/>
  </r>
  <r>
    <s v="1165"/>
    <x v="2"/>
    <x v="2"/>
    <n v="52980.633600000001"/>
    <n v="16225.92"/>
    <n v="489.92"/>
    <n v="46.99"/>
    <n v="76"/>
    <n v="58"/>
    <n v="54"/>
    <n v="33"/>
    <n v="16"/>
    <x v="1"/>
    <x v="0"/>
    <n v="-18"/>
    <n v="0.23684210526315799"/>
    <n v="21"/>
    <n v="2.84"/>
  </r>
  <r>
    <s v="1166"/>
    <x v="5"/>
    <x v="2"/>
    <n v="39698.400000000001"/>
    <n v="11238.15"/>
    <n v="178.46"/>
    <n v="26.18"/>
    <n v="170"/>
    <n v="110"/>
    <n v="77"/>
    <n v="44"/>
    <n v="9"/>
    <x v="0"/>
    <x v="0"/>
    <n v="-60"/>
    <n v="0.35294117647058798"/>
    <n v="33"/>
    <n v="1.81"/>
  </r>
  <r>
    <s v="1167"/>
    <x v="2"/>
    <x v="2"/>
    <n v="4251.0630000000001"/>
    <n v="25894.799999999999"/>
    <n v="403.22"/>
    <n v="18.79"/>
    <n v="6"/>
    <n v="193"/>
    <n v="72"/>
    <n v="33"/>
    <n v="19"/>
    <x v="0"/>
    <x v="0"/>
    <n v="187"/>
    <n v="31.1666666666667"/>
    <n v="39"/>
    <n v="48"/>
  </r>
  <r>
    <s v="1168"/>
    <x v="6"/>
    <x v="1"/>
    <n v="73726.11"/>
    <n v="9155.5300000000007"/>
    <n v="129.56"/>
    <n v="49.09"/>
    <n v="90"/>
    <n v="121"/>
    <n v="19"/>
    <n v="50"/>
    <n v="14"/>
    <x v="1"/>
    <x v="0"/>
    <n v="31"/>
    <n v="0.344444444444444"/>
    <n v="-31"/>
    <n v="0.84"/>
  </r>
  <r>
    <s v="1169"/>
    <x v="3"/>
    <x v="1"/>
    <n v="34035.311999999998"/>
    <n v="20246.91"/>
    <n v="487.32"/>
    <n v="46.57"/>
    <n v="80"/>
    <n v="121"/>
    <n v="79"/>
    <n v="44"/>
    <n v="16"/>
    <x v="0"/>
    <x v="0"/>
    <n v="41"/>
    <n v="0.51249999999999996"/>
    <n v="35"/>
    <n v="3.95"/>
  </r>
  <r>
    <s v="1170"/>
    <x v="3"/>
    <x v="2"/>
    <n v="40496.886899999998"/>
    <n v="16263.81"/>
    <n v="388.06"/>
    <n v="35.17"/>
    <n v="83"/>
    <n v="72"/>
    <n v="57"/>
    <n v="38"/>
    <n v="9"/>
    <x v="0"/>
    <x v="0"/>
    <n v="-11"/>
    <n v="0.132530120481928"/>
    <n v="19"/>
    <n v="2.75"/>
  </r>
  <r>
    <s v="1171"/>
    <x v="4"/>
    <x v="0"/>
    <n v="25769.385600000001"/>
    <n v="12633.6"/>
    <n v="159.69999999999999"/>
    <n v="13.59"/>
    <n v="82"/>
    <n v="140"/>
    <n v="80"/>
    <n v="31"/>
    <n v="5"/>
    <x v="0"/>
    <x v="0"/>
    <n v="58"/>
    <n v="0.707317073170732"/>
    <n v="49"/>
    <n v="3.9"/>
  </r>
  <r>
    <s v="1172"/>
    <x v="3"/>
    <x v="1"/>
    <n v="119370.4032"/>
    <n v="7221.44"/>
    <n v="382.46"/>
    <n v="40.880000000000003"/>
    <n v="152"/>
    <n v="112"/>
    <n v="16"/>
    <n v="26"/>
    <n v="16"/>
    <x v="0"/>
    <x v="0"/>
    <n v="-40"/>
    <n v="0.26315789473684198"/>
    <n v="-10"/>
    <n v="0.42"/>
  </r>
  <r>
    <s v="1173"/>
    <x v="3"/>
    <x v="1"/>
    <n v="35066.160000000003"/>
    <n v="16071.99"/>
    <n v="447.48"/>
    <n v="13.09"/>
    <n v="45"/>
    <n v="60"/>
    <n v="33"/>
    <n v="33"/>
    <n v="10"/>
    <x v="0"/>
    <x v="0"/>
    <n v="15"/>
    <n v="0.33333333333333298"/>
    <n v="0"/>
    <n v="2.93"/>
  </r>
  <r>
    <s v="1174"/>
    <x v="0"/>
    <x v="2"/>
    <n v="65945.438999999998"/>
    <n v="29883.42"/>
    <n v="157.4"/>
    <n v="20.41"/>
    <n v="71"/>
    <n v="136"/>
    <n v="74"/>
    <n v="48"/>
    <n v="10"/>
    <x v="0"/>
    <x v="0"/>
    <n v="65"/>
    <n v="0.91549295774647899"/>
    <n v="26"/>
    <n v="4.17"/>
  </r>
  <r>
    <s v="1175"/>
    <x v="7"/>
    <x v="0"/>
    <n v="4201.8900000000003"/>
    <n v="28836.5"/>
    <n v="418.98"/>
    <n v="34.18"/>
    <n v="7"/>
    <n v="130"/>
    <n v="98"/>
    <n v="33"/>
    <n v="7"/>
    <x v="0"/>
    <x v="0"/>
    <n v="123"/>
    <n v="17.571428571428601"/>
    <n v="65"/>
    <n v="56"/>
  </r>
  <r>
    <s v="1176"/>
    <x v="0"/>
    <x v="2"/>
    <n v="114873.0624"/>
    <n v="29314.16"/>
    <n v="483.7"/>
    <n v="11.4"/>
    <n v="144"/>
    <n v="124"/>
    <n v="61"/>
    <n v="42"/>
    <n v="19"/>
    <x v="0"/>
    <x v="1"/>
    <n v="-20"/>
    <n v="0.13888888888888901"/>
    <n v="19"/>
    <n v="1.69"/>
  </r>
  <r>
    <s v="1177"/>
    <x v="0"/>
    <x v="1"/>
    <n v="29595.2706"/>
    <n v="3934.59"/>
    <n v="469.3"/>
    <n v="21.9"/>
    <n v="126"/>
    <n v="57"/>
    <n v="33"/>
    <n v="33"/>
    <n v="8"/>
    <x v="0"/>
    <x v="0"/>
    <n v="-69"/>
    <n v="0.547619047619048"/>
    <n v="0"/>
    <n v="1.05"/>
  </r>
  <r>
    <s v="1178"/>
    <x v="4"/>
    <x v="1"/>
    <n v="24160.039199999999"/>
    <n v="26266.68"/>
    <n v="254.61"/>
    <n v="24.33"/>
    <n v="58"/>
    <n v="139"/>
    <n v="99"/>
    <n v="42"/>
    <n v="8"/>
    <x v="0"/>
    <x v="0"/>
    <n v="81"/>
    <n v="1.3965517241379299"/>
    <n v="57"/>
    <n v="6.83"/>
  </r>
  <r>
    <s v="1179"/>
    <x v="0"/>
    <x v="2"/>
    <n v="34610.035199999998"/>
    <n v="20726.32"/>
    <n v="373.19"/>
    <n v="12.06"/>
    <n v="57"/>
    <n v="57"/>
    <n v="71"/>
    <n v="27"/>
    <n v="10"/>
    <x v="0"/>
    <x v="0"/>
    <n v="0"/>
    <n v="0"/>
    <n v="44"/>
    <n v="4.9800000000000004"/>
  </r>
  <r>
    <s v="1180"/>
    <x v="3"/>
    <x v="2"/>
    <n v="84881.407999999996"/>
    <n v="4884.4799999999996"/>
    <n v="266.2"/>
    <n v="32.630000000000003"/>
    <n v="170"/>
    <n v="164"/>
    <n v="18"/>
    <n v="32"/>
    <n v="18"/>
    <x v="0"/>
    <x v="0"/>
    <n v="-6"/>
    <n v="3.5294117647058802E-2"/>
    <n v="-14"/>
    <n v="0.42"/>
  </r>
  <r>
    <s v="1181"/>
    <x v="6"/>
    <x v="0"/>
    <n v="73009.584000000003"/>
    <n v="39464.639999999999"/>
    <n v="139.19999999999999"/>
    <n v="37.01"/>
    <n v="111"/>
    <n v="83"/>
    <n v="96"/>
    <n v="55"/>
    <n v="12"/>
    <x v="0"/>
    <x v="0"/>
    <n v="-28"/>
    <n v="0.25225225225225201"/>
    <n v="41"/>
    <n v="3.46"/>
  </r>
  <r>
    <s v="1182"/>
    <x v="4"/>
    <x v="0"/>
    <n v="83896.780799999993"/>
    <n v="30244.48"/>
    <n v="210.57"/>
    <n v="13.78"/>
    <n v="142"/>
    <n v="81"/>
    <n v="86"/>
    <n v="20"/>
    <n v="16"/>
    <x v="0"/>
    <x v="0"/>
    <n v="-61"/>
    <n v="0.42957746478873199"/>
    <n v="66"/>
    <n v="2.42"/>
  </r>
  <r>
    <s v="1183"/>
    <x v="4"/>
    <x v="1"/>
    <n v="11085.2"/>
    <n v="6955"/>
    <n v="289.75"/>
    <n v="25.02"/>
    <n v="56"/>
    <n v="126"/>
    <n v="65"/>
    <n v="56"/>
    <n v="17"/>
    <x v="0"/>
    <x v="0"/>
    <n v="70"/>
    <n v="1.25"/>
    <n v="9"/>
    <n v="4.6399999999999997"/>
  </r>
  <r>
    <s v="1184"/>
    <x v="1"/>
    <x v="0"/>
    <n v="5707.5479999999998"/>
    <n v="14618.9"/>
    <n v="368.07"/>
    <n v="22.76"/>
    <n v="12"/>
    <n v="149"/>
    <n v="71"/>
    <n v="45"/>
    <n v="17"/>
    <x v="0"/>
    <x v="0"/>
    <n v="137"/>
    <n v="11.4166666666667"/>
    <n v="26"/>
    <n v="23.67"/>
  </r>
  <r>
    <s v="1185"/>
    <x v="4"/>
    <x v="0"/>
    <n v="31462.699799999999"/>
    <n v="18637.36"/>
    <n v="194.33"/>
    <n v="29.65"/>
    <n v="93"/>
    <n v="131"/>
    <n v="92"/>
    <n v="23"/>
    <n v="13"/>
    <x v="0"/>
    <x v="0"/>
    <n v="38"/>
    <n v="0.40860215053763399"/>
    <n v="69"/>
    <n v="3.96"/>
  </r>
  <r>
    <s v="1186"/>
    <x v="1"/>
    <x v="1"/>
    <n v="7354.3995000000004"/>
    <n v="12485.73"/>
    <n v="368.17"/>
    <n v="47.31"/>
    <n v="15"/>
    <n v="126"/>
    <n v="41"/>
    <n v="35"/>
    <n v="13"/>
    <x v="0"/>
    <x v="0"/>
    <n v="111"/>
    <n v="7.4"/>
    <n v="6"/>
    <n v="10.93"/>
  </r>
  <r>
    <s v="1187"/>
    <x v="4"/>
    <x v="1"/>
    <n v="2927.5455999999999"/>
    <n v="9058"/>
    <n v="497.62"/>
    <n v="29.56"/>
    <n v="8"/>
    <n v="143"/>
    <n v="50"/>
    <n v="44"/>
    <n v="9"/>
    <x v="1"/>
    <x v="0"/>
    <n v="135"/>
    <n v="16.875"/>
    <n v="6"/>
    <n v="25"/>
  </r>
  <r>
    <s v="1188"/>
    <x v="7"/>
    <x v="1"/>
    <n v="39377.353199999998"/>
    <n v="7193.9"/>
    <n v="304.44"/>
    <n v="10.11"/>
    <n v="186"/>
    <n v="176"/>
    <n v="70"/>
    <n v="38"/>
    <n v="12"/>
    <x v="0"/>
    <x v="0"/>
    <n v="-10"/>
    <n v="5.3763440860215103E-2"/>
    <n v="32"/>
    <n v="1.51"/>
  </r>
  <r>
    <s v="1189"/>
    <x v="3"/>
    <x v="1"/>
    <n v="29002.3632"/>
    <n v="16519.68"/>
    <n v="390.2"/>
    <n v="11.45"/>
    <n v="53"/>
    <n v="112"/>
    <n v="48"/>
    <n v="39"/>
    <n v="19"/>
    <x v="0"/>
    <x v="1"/>
    <n v="59"/>
    <n v="1.11320754716981"/>
    <n v="9"/>
    <n v="3.62"/>
  </r>
  <r>
    <s v="1190"/>
    <x v="4"/>
    <x v="2"/>
    <n v="105584.06419999999"/>
    <n v="12123.16"/>
    <n v="414.47"/>
    <n v="23.65"/>
    <n v="137"/>
    <n v="102"/>
    <n v="28"/>
    <n v="45"/>
    <n v="17"/>
    <x v="0"/>
    <x v="0"/>
    <n v="-35"/>
    <n v="0.25547445255474499"/>
    <n v="-17"/>
    <n v="0.82"/>
  </r>
  <r>
    <s v="1191"/>
    <x v="3"/>
    <x v="1"/>
    <n v="143693.93280000001"/>
    <n v="44106.68"/>
    <n v="193.32"/>
    <n v="14.19"/>
    <n v="174"/>
    <n v="148"/>
    <n v="94"/>
    <n v="51"/>
    <n v="12"/>
    <x v="0"/>
    <x v="0"/>
    <n v="-26"/>
    <n v="0.14942528735632199"/>
    <n v="43"/>
    <n v="2.16"/>
  </r>
  <r>
    <s v="1192"/>
    <x v="3"/>
    <x v="1"/>
    <n v="75821.376799999998"/>
    <n v="14142.14"/>
    <n v="123.51"/>
    <n v="21.92"/>
    <n v="92"/>
    <n v="116"/>
    <n v="29"/>
    <n v="22"/>
    <n v="14"/>
    <x v="0"/>
    <x v="1"/>
    <n v="24"/>
    <n v="0.26086956521739102"/>
    <n v="7"/>
    <n v="1.26"/>
  </r>
  <r>
    <s v="1193"/>
    <x v="2"/>
    <x v="1"/>
    <n v="5115.1099999999997"/>
    <n v="39347"/>
    <n v="340.25"/>
    <n v="35.61"/>
    <n v="7"/>
    <n v="108"/>
    <n v="98"/>
    <n v="26"/>
    <n v="8"/>
    <x v="1"/>
    <x v="1"/>
    <n v="101"/>
    <n v="14.4285714285714"/>
    <n v="72"/>
    <n v="56"/>
  </r>
  <r>
    <s v="1194"/>
    <x v="4"/>
    <x v="0"/>
    <n v="7648.0712000000003"/>
    <n v="2708.88"/>
    <n v="281.20999999999998"/>
    <n v="20.34"/>
    <n v="44"/>
    <n v="161"/>
    <n v="24"/>
    <n v="51"/>
    <n v="8"/>
    <x v="0"/>
    <x v="0"/>
    <n v="117"/>
    <n v="2.6590909090909101"/>
    <n v="-27"/>
    <n v="2.1800000000000002"/>
  </r>
  <r>
    <s v="1195"/>
    <x v="5"/>
    <x v="1"/>
    <n v="13060.39"/>
    <n v="29071.3"/>
    <n v="432.97"/>
    <n v="14.59"/>
    <n v="14"/>
    <n v="65"/>
    <n v="67"/>
    <n v="24"/>
    <n v="7"/>
    <x v="1"/>
    <x v="0"/>
    <n v="51"/>
    <n v="3.6428571428571401"/>
    <n v="43"/>
    <n v="19.14"/>
  </r>
  <r>
    <s v="1196"/>
    <x v="2"/>
    <x v="2"/>
    <n v="42948.764999999999"/>
    <n v="14028.78"/>
    <n v="334.13"/>
    <n v="38.049999999999997"/>
    <n v="75"/>
    <n v="98"/>
    <n v="61"/>
    <n v="40"/>
    <n v="17"/>
    <x v="0"/>
    <x v="1"/>
    <n v="23"/>
    <n v="0.30666666666666698"/>
    <n v="21"/>
    <n v="3.25"/>
  </r>
  <r>
    <s v="1197"/>
    <x v="5"/>
    <x v="2"/>
    <n v="92703.777000000002"/>
    <n v="14003.02"/>
    <n v="318.32"/>
    <n v="46.69"/>
    <n v="115"/>
    <n v="52"/>
    <n v="37"/>
    <n v="49"/>
    <n v="9"/>
    <x v="0"/>
    <x v="0"/>
    <n v="-63"/>
    <n v="0.54782608695652202"/>
    <n v="-12"/>
    <n v="1.29"/>
  </r>
  <r>
    <s v="1198"/>
    <x v="3"/>
    <x v="1"/>
    <n v="49465.6584"/>
    <n v="4625.12"/>
    <n v="206.66"/>
    <n v="46.42"/>
    <n v="92"/>
    <n v="78"/>
    <n v="16"/>
    <n v="39"/>
    <n v="12"/>
    <x v="0"/>
    <x v="1"/>
    <n v="-14"/>
    <n v="0.15217391304347799"/>
    <n v="-23"/>
    <n v="0.7"/>
  </r>
  <r>
    <s v="1199"/>
    <x v="3"/>
    <x v="2"/>
    <n v="122962.13860000001"/>
    <n v="30869.51"/>
    <n v="354.09"/>
    <n v="36.11"/>
    <n v="134"/>
    <n v="63"/>
    <n v="73"/>
    <n v="48"/>
    <n v="12"/>
    <x v="0"/>
    <x v="1"/>
    <n v="-71"/>
    <n v="0.52985074626865702"/>
    <n v="25"/>
    <n v="2.1800000000000002"/>
  </r>
  <r>
    <s v="1200"/>
    <x v="2"/>
    <x v="0"/>
    <n v="81477.766799999998"/>
    <n v="0"/>
    <n v="134.51"/>
    <n v="17.399999999999999"/>
    <n v="163"/>
    <n v="110"/>
    <n v="0"/>
    <n v="43"/>
    <n v="13"/>
    <x v="0"/>
    <x v="0"/>
    <n v="-53"/>
    <n v="0.32515337423312901"/>
    <n v="-43"/>
    <n v="0"/>
  </r>
  <r>
    <s v="1201"/>
    <x v="2"/>
    <x v="1"/>
    <n v="36204.993000000002"/>
    <n v="1322.77"/>
    <n v="255.4"/>
    <n v="44.93"/>
    <n v="198"/>
    <n v="166"/>
    <n v="17"/>
    <n v="20"/>
    <n v="18"/>
    <x v="1"/>
    <x v="0"/>
    <n v="-32"/>
    <n v="0.16161616161616199"/>
    <n v="-3"/>
    <n v="0.34"/>
  </r>
  <r>
    <s v="1202"/>
    <x v="5"/>
    <x v="2"/>
    <n v="120432.3876"/>
    <n v="18635.34"/>
    <n v="481.43"/>
    <n v="40.47"/>
    <n v="189"/>
    <n v="78"/>
    <n v="62"/>
    <n v="44"/>
    <n v="5"/>
    <x v="0"/>
    <x v="0"/>
    <n v="-111"/>
    <n v="0.58730158730158699"/>
    <n v="18"/>
    <n v="1.31"/>
  </r>
  <r>
    <s v="1203"/>
    <x v="1"/>
    <x v="2"/>
    <n v="41143.4208"/>
    <n v="5718.6"/>
    <n v="123.98"/>
    <n v="43.56"/>
    <n v="152"/>
    <n v="198"/>
    <n v="45"/>
    <n v="46"/>
    <n v="18"/>
    <x v="0"/>
    <x v="0"/>
    <n v="46"/>
    <n v="0.30263157894736797"/>
    <n v="-1"/>
    <n v="1.18"/>
  </r>
  <r>
    <s v="1204"/>
    <x v="5"/>
    <x v="1"/>
    <n v="60831.308799999999"/>
    <n v="8720.64"/>
    <n v="482.06"/>
    <n v="15.94"/>
    <n v="73"/>
    <n v="183"/>
    <n v="18"/>
    <n v="44"/>
    <n v="16"/>
    <x v="0"/>
    <x v="0"/>
    <n v="110"/>
    <n v="1.5068493150684901"/>
    <n v="-26"/>
    <n v="0.99"/>
  </r>
  <r>
    <s v="1205"/>
    <x v="2"/>
    <x v="2"/>
    <n v="71667.648000000001"/>
    <n v="14069.37"/>
    <n v="297.52"/>
    <n v="29.36"/>
    <n v="130"/>
    <n v="77"/>
    <n v="49"/>
    <n v="40"/>
    <n v="8"/>
    <x v="0"/>
    <x v="0"/>
    <n v="-53"/>
    <n v="0.40769230769230802"/>
    <n v="9"/>
    <n v="1.51"/>
  </r>
  <r>
    <s v="1206"/>
    <x v="6"/>
    <x v="1"/>
    <n v="98511.576000000001"/>
    <n v="28414.5"/>
    <n v="451.16"/>
    <n v="31.32"/>
    <n v="179"/>
    <n v="172"/>
    <n v="95"/>
    <n v="36"/>
    <n v="10"/>
    <x v="0"/>
    <x v="1"/>
    <n v="-7"/>
    <n v="3.91061452513966E-2"/>
    <n v="59"/>
    <n v="2.12"/>
  </r>
  <r>
    <s v="1207"/>
    <x v="2"/>
    <x v="2"/>
    <n v="21451.618699999999"/>
    <n v="24288.31"/>
    <n v="362.34"/>
    <n v="41"/>
    <n v="31"/>
    <n v="155"/>
    <n v="53"/>
    <n v="47"/>
    <n v="9"/>
    <x v="1"/>
    <x v="0"/>
    <n v="124"/>
    <n v="4"/>
    <n v="6"/>
    <n v="6.84"/>
  </r>
  <r>
    <s v="1208"/>
    <x v="6"/>
    <x v="0"/>
    <n v="75501.543600000005"/>
    <n v="9931.7999999999993"/>
    <n v="128.46"/>
    <n v="23.03"/>
    <n v="126"/>
    <n v="71"/>
    <n v="30"/>
    <n v="51"/>
    <n v="8"/>
    <x v="0"/>
    <x v="0"/>
    <n v="-55"/>
    <n v="0.43650793650793601"/>
    <n v="-21"/>
    <n v="0.95"/>
  </r>
  <r>
    <s v="1209"/>
    <x v="7"/>
    <x v="2"/>
    <n v="44101.126300000004"/>
    <n v="17878.080000000002"/>
    <n v="435.18"/>
    <n v="23.86"/>
    <n v="119"/>
    <n v="73"/>
    <n v="96"/>
    <n v="53"/>
    <n v="17"/>
    <x v="0"/>
    <x v="0"/>
    <n v="-46"/>
    <n v="0.38655462184874001"/>
    <n v="43"/>
    <n v="3.23"/>
  </r>
  <r>
    <s v="1210"/>
    <x v="2"/>
    <x v="2"/>
    <n v="10389.708000000001"/>
    <n v="15575.4"/>
    <n v="405.25"/>
    <n v="45.43"/>
    <n v="27"/>
    <n v="153"/>
    <n v="85"/>
    <n v="41"/>
    <n v="19"/>
    <x v="0"/>
    <x v="0"/>
    <n v="126"/>
    <n v="4.6666666666666696"/>
    <n v="44"/>
    <n v="12.59"/>
  </r>
  <r>
    <s v="1211"/>
    <x v="7"/>
    <x v="1"/>
    <n v="73697.282999999996"/>
    <n v="17645.439999999999"/>
    <n v="450.85"/>
    <n v="39.61"/>
    <n v="110"/>
    <n v="67"/>
    <n v="64"/>
    <n v="38"/>
    <n v="15"/>
    <x v="0"/>
    <x v="0"/>
    <n v="-43"/>
    <n v="0.39090909090909098"/>
    <n v="26"/>
    <n v="2.33"/>
  </r>
  <r>
    <s v="1212"/>
    <x v="1"/>
    <x v="2"/>
    <n v="121722.1002"/>
    <n v="19798.650000000001"/>
    <n v="351.38"/>
    <n v="35.57"/>
    <n v="159"/>
    <n v="106"/>
    <n v="45"/>
    <n v="27"/>
    <n v="7"/>
    <x v="1"/>
    <x v="0"/>
    <n v="-53"/>
    <n v="0.33333333333333298"/>
    <n v="18"/>
    <n v="1.1299999999999999"/>
  </r>
  <r>
    <s v="1213"/>
    <x v="5"/>
    <x v="1"/>
    <n v="71294.486999999994"/>
    <n v="13859.42"/>
    <n v="252.38"/>
    <n v="14.84"/>
    <n v="106"/>
    <n v="123"/>
    <n v="34"/>
    <n v="21"/>
    <n v="6"/>
    <x v="0"/>
    <x v="1"/>
    <n v="17"/>
    <n v="0.160377358490566"/>
    <n v="13"/>
    <n v="1.28"/>
  </r>
  <r>
    <s v="1214"/>
    <x v="6"/>
    <x v="0"/>
    <n v="226760.5098"/>
    <n v="23195.040000000001"/>
    <n v="468.57"/>
    <n v="12.76"/>
    <n v="198"/>
    <n v="50"/>
    <n v="48"/>
    <n v="24"/>
    <n v="13"/>
    <x v="0"/>
    <x v="0"/>
    <n v="-148"/>
    <n v="0.74747474747474796"/>
    <n v="24"/>
    <n v="0.97"/>
  </r>
  <r>
    <s v="1215"/>
    <x v="5"/>
    <x v="1"/>
    <n v="34359.714"/>
    <n v="6588"/>
    <n v="488.28"/>
    <n v="35.82"/>
    <n v="171"/>
    <n v="150"/>
    <n v="80"/>
    <n v="47"/>
    <n v="19"/>
    <x v="0"/>
    <x v="0"/>
    <n v="-21"/>
    <n v="0.12280701754386"/>
    <n v="33"/>
    <n v="1.87"/>
  </r>
  <r>
    <s v="1216"/>
    <x v="7"/>
    <x v="1"/>
    <n v="40775.1"/>
    <n v="5634.75"/>
    <n v="393.55"/>
    <n v="30.51"/>
    <n v="120"/>
    <n v="75"/>
    <n v="33"/>
    <n v="23"/>
    <n v="14"/>
    <x v="0"/>
    <x v="0"/>
    <n v="-45"/>
    <n v="0.375"/>
    <n v="10"/>
    <n v="1.1000000000000001"/>
  </r>
  <r>
    <s v="1217"/>
    <x v="6"/>
    <x v="2"/>
    <n v="11436.195599999999"/>
    <n v="2410.52"/>
    <n v="171.92"/>
    <n v="49.38"/>
    <n v="82"/>
    <n v="139"/>
    <n v="28"/>
    <n v="55"/>
    <n v="7"/>
    <x v="0"/>
    <x v="0"/>
    <n v="57"/>
    <n v="0.69512195121951204"/>
    <n v="-27"/>
    <n v="1.37"/>
  </r>
  <r>
    <s v="1218"/>
    <x v="5"/>
    <x v="0"/>
    <n v="40149.205199999997"/>
    <n v="1939.95"/>
    <n v="209.37"/>
    <n v="44.09"/>
    <n v="52"/>
    <n v="82"/>
    <n v="5"/>
    <n v="20"/>
    <n v="8"/>
    <x v="0"/>
    <x v="1"/>
    <n v="30"/>
    <n v="0.57692307692307698"/>
    <n v="-15"/>
    <n v="0.38"/>
  </r>
  <r>
    <s v="1219"/>
    <x v="2"/>
    <x v="1"/>
    <n v="2555.5852"/>
    <n v="0"/>
    <n v="411.5"/>
    <n v="32.799999999999997"/>
    <n v="14"/>
    <n v="174"/>
    <n v="0"/>
    <n v="34"/>
    <n v="19"/>
    <x v="1"/>
    <x v="1"/>
    <n v="160"/>
    <n v="11.4285714285714"/>
    <n v="-34"/>
    <n v="0"/>
  </r>
  <r>
    <s v="1220"/>
    <x v="3"/>
    <x v="2"/>
    <n v="42258.447"/>
    <n v="5127.3"/>
    <n v="184.72"/>
    <n v="14.77"/>
    <n v="187"/>
    <n v="122"/>
    <n v="54"/>
    <n v="32"/>
    <n v="5"/>
    <x v="0"/>
    <x v="0"/>
    <n v="-65"/>
    <n v="0.34759358288770098"/>
    <n v="22"/>
    <n v="1.1599999999999999"/>
  </r>
  <r>
    <s v="1221"/>
    <x v="7"/>
    <x v="2"/>
    <n v="13381.55"/>
    <n v="7871.5"/>
    <n v="206.43"/>
    <n v="13.93"/>
    <n v="20"/>
    <n v="67"/>
    <n v="26"/>
    <n v="50"/>
    <n v="5"/>
    <x v="0"/>
    <x v="0"/>
    <n v="47"/>
    <n v="2.35"/>
    <n v="-24"/>
    <n v="5.2"/>
  </r>
  <r>
    <s v="1222"/>
    <x v="5"/>
    <x v="1"/>
    <n v="48285.104399999997"/>
    <n v="2586.87"/>
    <n v="128.99"/>
    <n v="28.47"/>
    <n v="118"/>
    <n v="169"/>
    <n v="11"/>
    <n v="36"/>
    <n v="14"/>
    <x v="0"/>
    <x v="1"/>
    <n v="51"/>
    <n v="0.43220338983050799"/>
    <n v="-25"/>
    <n v="0.37"/>
  </r>
  <r>
    <s v="1223"/>
    <x v="7"/>
    <x v="2"/>
    <n v="46207.303999999996"/>
    <n v="1115.4000000000001"/>
    <n v="346.2"/>
    <n v="15.97"/>
    <n v="52"/>
    <n v="135"/>
    <n v="3"/>
    <n v="25"/>
    <n v="13"/>
    <x v="0"/>
    <x v="1"/>
    <n v="83"/>
    <n v="1.59615384615385"/>
    <n v="-22"/>
    <n v="0.23"/>
  </r>
  <r>
    <s v="1224"/>
    <x v="0"/>
    <x v="1"/>
    <n v="58176.242400000003"/>
    <n v="21263.64"/>
    <n v="260.64999999999998"/>
    <n v="37.409999999999997"/>
    <n v="101"/>
    <n v="59"/>
    <n v="79"/>
    <n v="43"/>
    <n v="15"/>
    <x v="0"/>
    <x v="0"/>
    <n v="-42"/>
    <n v="0.41584158415841599"/>
    <n v="36"/>
    <n v="3.13"/>
  </r>
  <r>
    <s v="1225"/>
    <x v="7"/>
    <x v="1"/>
    <n v="23657.200000000001"/>
    <n v="12311.4"/>
    <n v="190.13"/>
    <n v="11.89"/>
    <n v="40"/>
    <n v="191"/>
    <n v="51"/>
    <n v="32"/>
    <n v="8"/>
    <x v="1"/>
    <x v="0"/>
    <n v="151"/>
    <n v="3.7749999999999999"/>
    <n v="19"/>
    <n v="5.0999999999999996"/>
  </r>
  <r>
    <s v="1226"/>
    <x v="6"/>
    <x v="1"/>
    <n v="40723.1872"/>
    <n v="2414.8000000000002"/>
    <n v="311.75"/>
    <n v="49.75"/>
    <n v="68"/>
    <n v="125"/>
    <n v="10"/>
    <n v="40"/>
    <n v="14"/>
    <x v="0"/>
    <x v="0"/>
    <n v="57"/>
    <n v="0.83823529411764697"/>
    <n v="-30"/>
    <n v="0.59"/>
  </r>
  <r>
    <s v="1227"/>
    <x v="0"/>
    <x v="0"/>
    <n v="29194.44"/>
    <n v="22559.34"/>
    <n v="317.36"/>
    <n v="47.83"/>
    <n v="44"/>
    <n v="145"/>
    <n v="51"/>
    <n v="43"/>
    <n v="8"/>
    <x v="1"/>
    <x v="0"/>
    <n v="101"/>
    <n v="2.2954545454545499"/>
    <n v="8"/>
    <n v="4.6399999999999997"/>
  </r>
  <r>
    <s v="1228"/>
    <x v="4"/>
    <x v="1"/>
    <n v="49461.678"/>
    <n v="18911.55"/>
    <n v="175.05"/>
    <n v="34.159999999999997"/>
    <n v="134"/>
    <n v="88"/>
    <n v="83"/>
    <n v="41"/>
    <n v="10"/>
    <x v="0"/>
    <x v="0"/>
    <n v="-46"/>
    <n v="0.34328358208955201"/>
    <n v="42"/>
    <n v="2.48"/>
  </r>
  <r>
    <s v="1229"/>
    <x v="6"/>
    <x v="2"/>
    <n v="35675.3505"/>
    <n v="5000.75"/>
    <n v="110.41"/>
    <n v="17.920000000000002"/>
    <n v="87"/>
    <n v="100"/>
    <n v="25"/>
    <n v="48"/>
    <n v="6"/>
    <x v="0"/>
    <x v="0"/>
    <n v="13"/>
    <n v="0.14942528735632199"/>
    <n v="-23"/>
    <n v="1.1499999999999999"/>
  </r>
  <r>
    <s v="1230"/>
    <x v="3"/>
    <x v="0"/>
    <n v="59730.767999999996"/>
    <n v="5463.18"/>
    <n v="450.72"/>
    <n v="21.29"/>
    <n v="120"/>
    <n v="160"/>
    <n v="27"/>
    <n v="43"/>
    <n v="10"/>
    <x v="0"/>
    <x v="0"/>
    <n v="40"/>
    <n v="0.33333333333333298"/>
    <n v="-16"/>
    <n v="0.9"/>
  </r>
  <r>
    <s v="1231"/>
    <x v="0"/>
    <x v="2"/>
    <n v="19653.0471"/>
    <n v="9831.3700000000008"/>
    <n v="162.91999999999999"/>
    <n v="21.78"/>
    <n v="57"/>
    <n v="192"/>
    <n v="71"/>
    <n v="31"/>
    <n v="17"/>
    <x v="0"/>
    <x v="0"/>
    <n v="135"/>
    <n v="2.3684210526315801"/>
    <n v="40"/>
    <n v="4.9800000000000004"/>
  </r>
  <r>
    <s v="1232"/>
    <x v="4"/>
    <x v="0"/>
    <n v="168373.0962"/>
    <n v="28425.15"/>
    <n v="438.84"/>
    <n v="17.45"/>
    <n v="186"/>
    <n v="108"/>
    <n v="65"/>
    <n v="39"/>
    <n v="11"/>
    <x v="0"/>
    <x v="0"/>
    <n v="-78"/>
    <n v="0.41935483870967699"/>
    <n v="26"/>
    <n v="1.4"/>
  </r>
  <r>
    <s v="1233"/>
    <x v="2"/>
    <x v="0"/>
    <n v="13945.4352"/>
    <n v="10322.219999999999"/>
    <n v="287.77"/>
    <n v="14.4"/>
    <n v="72"/>
    <n v="117"/>
    <n v="89"/>
    <n v="53"/>
    <n v="5"/>
    <x v="0"/>
    <x v="0"/>
    <n v="45"/>
    <n v="0.625"/>
    <n v="36"/>
    <n v="4.9400000000000004"/>
  </r>
  <r>
    <s v="1234"/>
    <x v="7"/>
    <x v="0"/>
    <n v="120352.42359999999"/>
    <n v="11930.62"/>
    <n v="357.25"/>
    <n v="36.520000000000003"/>
    <n v="158"/>
    <n v="100"/>
    <n v="26"/>
    <n v="34"/>
    <n v="12"/>
    <x v="0"/>
    <x v="0"/>
    <n v="-58"/>
    <n v="0.367088607594937"/>
    <n v="-8"/>
    <n v="0.66"/>
  </r>
  <r>
    <s v="1235"/>
    <x v="5"/>
    <x v="0"/>
    <n v="20866.851200000001"/>
    <n v="17045.759999999998"/>
    <n v="269.89999999999998"/>
    <n v="39.909999999999997"/>
    <n v="52"/>
    <n v="180"/>
    <n v="96"/>
    <n v="23"/>
    <n v="17"/>
    <x v="0"/>
    <x v="1"/>
    <n v="128"/>
    <n v="2.4615384615384599"/>
    <n v="73"/>
    <n v="7.38"/>
  </r>
  <r>
    <s v="1236"/>
    <x v="1"/>
    <x v="2"/>
    <n v="10454.472599999999"/>
    <n v="24555.96"/>
    <n v="379.54"/>
    <n v="19.77"/>
    <n v="11"/>
    <n v="139"/>
    <n v="54"/>
    <n v="33"/>
    <n v="10"/>
    <x v="0"/>
    <x v="1"/>
    <n v="128"/>
    <n v="11.636363636363599"/>
    <n v="21"/>
    <n v="19.64"/>
  </r>
  <r>
    <s v="1237"/>
    <x v="7"/>
    <x v="1"/>
    <n v="145605.86249999999"/>
    <n v="28410.9"/>
    <n v="208.13"/>
    <n v="40.340000000000003"/>
    <n v="175"/>
    <n v="169"/>
    <n v="70"/>
    <n v="20"/>
    <n v="13"/>
    <x v="1"/>
    <x v="0"/>
    <n v="-6"/>
    <n v="3.4285714285714301E-2"/>
    <n v="50"/>
    <n v="1.6"/>
  </r>
  <r>
    <s v="1238"/>
    <x v="4"/>
    <x v="2"/>
    <n v="3072.1165000000001"/>
    <n v="16530.169999999998"/>
    <n v="189.04"/>
    <n v="16.600000000000001"/>
    <n v="5"/>
    <n v="150"/>
    <n v="53"/>
    <n v="52"/>
    <n v="17"/>
    <x v="0"/>
    <x v="0"/>
    <n v="145"/>
    <n v="29"/>
    <n v="1"/>
    <n v="42.4"/>
  </r>
  <r>
    <s v="1239"/>
    <x v="7"/>
    <x v="1"/>
    <n v="102613.58379999999"/>
    <n v="15806.7"/>
    <n v="269.92"/>
    <n v="19.32"/>
    <n v="131"/>
    <n v="91"/>
    <n v="45"/>
    <n v="48"/>
    <n v="8"/>
    <x v="0"/>
    <x v="0"/>
    <n v="-40"/>
    <n v="0.30534351145038202"/>
    <n v="-3"/>
    <n v="1.37"/>
  </r>
  <r>
    <s v="1240"/>
    <x v="3"/>
    <x v="2"/>
    <n v="66358.6924"/>
    <n v="6882.05"/>
    <n v="282.58"/>
    <n v="41.37"/>
    <n v="143"/>
    <n v="58"/>
    <n v="35"/>
    <n v="29"/>
    <n v="15"/>
    <x v="0"/>
    <x v="1"/>
    <n v="-85"/>
    <n v="0.59440559440559404"/>
    <n v="6"/>
    <n v="0.98"/>
  </r>
  <r>
    <s v="1241"/>
    <x v="2"/>
    <x v="0"/>
    <n v="72165.600000000006"/>
    <n v="6168"/>
    <n v="186.65"/>
    <n v="49.11"/>
    <n v="130"/>
    <n v="157"/>
    <n v="20"/>
    <n v="55"/>
    <n v="6"/>
    <x v="0"/>
    <x v="0"/>
    <n v="27"/>
    <n v="0.20769230769230801"/>
    <n v="-35"/>
    <n v="0.62"/>
  </r>
  <r>
    <s v="1242"/>
    <x v="1"/>
    <x v="0"/>
    <n v="624.63520000000005"/>
    <n v="8715.84"/>
    <n v="450.75"/>
    <n v="41.11"/>
    <n v="2"/>
    <n v="63"/>
    <n v="48"/>
    <n v="33"/>
    <n v="13"/>
    <x v="0"/>
    <x v="0"/>
    <n v="61"/>
    <n v="30.5"/>
    <n v="15"/>
    <n v="96"/>
  </r>
  <r>
    <s v="1243"/>
    <x v="0"/>
    <x v="1"/>
    <n v="91239.038799999995"/>
    <n v="7623.66"/>
    <n v="236.73"/>
    <n v="17.899999999999999"/>
    <n v="182"/>
    <n v="146"/>
    <n v="33"/>
    <n v="41"/>
    <n v="12"/>
    <x v="1"/>
    <x v="0"/>
    <n v="-36"/>
    <n v="0.19780219780219799"/>
    <n v="-8"/>
    <n v="0.73"/>
  </r>
  <r>
    <s v="1244"/>
    <x v="0"/>
    <x v="1"/>
    <n v="165261.894"/>
    <n v="33892.6"/>
    <n v="445.66"/>
    <n v="21.92"/>
    <n v="174"/>
    <n v="151"/>
    <n v="86"/>
    <n v="52"/>
    <n v="6"/>
    <x v="0"/>
    <x v="1"/>
    <n v="-23"/>
    <n v="0.13218390804597699"/>
    <n v="34"/>
    <n v="1.98"/>
  </r>
  <r>
    <s v="1245"/>
    <x v="0"/>
    <x v="2"/>
    <n v="27784.003000000001"/>
    <n v="5272.41"/>
    <n v="275.10000000000002"/>
    <n v="35.590000000000003"/>
    <n v="94"/>
    <n v="182"/>
    <n v="33"/>
    <n v="47"/>
    <n v="12"/>
    <x v="0"/>
    <x v="0"/>
    <n v="88"/>
    <n v="0.93617021276595802"/>
    <n v="-14"/>
    <n v="1.4"/>
  </r>
  <r>
    <s v="1246"/>
    <x v="4"/>
    <x v="1"/>
    <n v="96093.229200000002"/>
    <n v="16671.72"/>
    <n v="244.2"/>
    <n v="48.19"/>
    <n v="127"/>
    <n v="160"/>
    <n v="39"/>
    <n v="26"/>
    <n v="15"/>
    <x v="0"/>
    <x v="0"/>
    <n v="33"/>
    <n v="0.25984251968503902"/>
    <n v="13"/>
    <n v="1.23"/>
  </r>
  <r>
    <s v="1247"/>
    <x v="6"/>
    <x v="2"/>
    <n v="47770.317000000003"/>
    <n v="1314.9"/>
    <n v="439.39"/>
    <n v="49.79"/>
    <n v="126"/>
    <n v="141"/>
    <n v="6"/>
    <n v="55"/>
    <n v="12"/>
    <x v="0"/>
    <x v="0"/>
    <n v="15"/>
    <n v="0.119047619047619"/>
    <n v="-49"/>
    <n v="0.19"/>
  </r>
  <r>
    <s v="1248"/>
    <x v="6"/>
    <x v="1"/>
    <n v="20770.189999999999"/>
    <n v="25763.72"/>
    <n v="188.48"/>
    <n v="33.5"/>
    <n v="41"/>
    <n v="82"/>
    <n v="89"/>
    <n v="55"/>
    <n v="9"/>
    <x v="0"/>
    <x v="0"/>
    <n v="41"/>
    <n v="1"/>
    <n v="34"/>
    <n v="8.68"/>
  </r>
  <r>
    <s v="1249"/>
    <x v="5"/>
    <x v="1"/>
    <n v="152167.60680000001"/>
    <n v="24167.88"/>
    <n v="130.35"/>
    <n v="27.46"/>
    <n v="197"/>
    <n v="130"/>
    <n v="51"/>
    <n v="53"/>
    <n v="11"/>
    <x v="0"/>
    <x v="0"/>
    <n v="-67"/>
    <n v="0.34010152284264"/>
    <n v="-2"/>
    <n v="1.04"/>
  </r>
  <r>
    <s v="1250"/>
    <x v="1"/>
    <x v="1"/>
    <n v="22463.91"/>
    <n v="17115.36"/>
    <n v="195.92"/>
    <n v="19.670000000000002"/>
    <n v="30"/>
    <n v="134"/>
    <n v="48"/>
    <n v="56"/>
    <n v="11"/>
    <x v="0"/>
    <x v="1"/>
    <n v="104"/>
    <n v="3.4666666666666699"/>
    <n v="-8"/>
    <n v="6.4"/>
  </r>
  <r>
    <s v="1251"/>
    <x v="0"/>
    <x v="0"/>
    <n v="26669.526399999999"/>
    <n v="27241.599999999999"/>
    <n v="106.7"/>
    <n v="13.05"/>
    <n v="44"/>
    <n v="56"/>
    <n v="80"/>
    <n v="25"/>
    <n v="8"/>
    <x v="0"/>
    <x v="0"/>
    <n v="12"/>
    <n v="0.27272727272727298"/>
    <n v="55"/>
    <n v="7.27"/>
  </r>
  <r>
    <s v="1252"/>
    <x v="6"/>
    <x v="0"/>
    <n v="7811.6419999999998"/>
    <n v="34800.68"/>
    <n v="278.01"/>
    <n v="22.29"/>
    <n v="10"/>
    <n v="89"/>
    <n v="94"/>
    <n v="54"/>
    <n v="10"/>
    <x v="0"/>
    <x v="0"/>
    <n v="79"/>
    <n v="7.9"/>
    <n v="40"/>
    <n v="37.6"/>
  </r>
  <r>
    <s v="1253"/>
    <x v="4"/>
    <x v="2"/>
    <n v="21953.31"/>
    <n v="40757.199999999997"/>
    <n v="366.88"/>
    <n v="32.39"/>
    <n v="30"/>
    <n v="57"/>
    <n v="88"/>
    <n v="46"/>
    <n v="14"/>
    <x v="0"/>
    <x v="0"/>
    <n v="27"/>
    <n v="0.9"/>
    <n v="42"/>
    <n v="11.73"/>
  </r>
  <r>
    <s v="1254"/>
    <x v="5"/>
    <x v="1"/>
    <n v="19662.345000000001"/>
    <n v="5825.88"/>
    <n v="244.07"/>
    <n v="35.549999999999997"/>
    <n v="75"/>
    <n v="164"/>
    <n v="36"/>
    <n v="49"/>
    <n v="10"/>
    <x v="0"/>
    <x v="1"/>
    <n v="89"/>
    <n v="1.1866666666666701"/>
    <n v="-13"/>
    <n v="1.92"/>
  </r>
  <r>
    <s v="1255"/>
    <x v="2"/>
    <x v="2"/>
    <n v="32582.961599999999"/>
    <n v="19883.560000000001"/>
    <n v="486.55"/>
    <n v="23.23"/>
    <n v="49"/>
    <n v="91"/>
    <n v="61"/>
    <n v="51"/>
    <n v="17"/>
    <x v="0"/>
    <x v="1"/>
    <n v="42"/>
    <n v="0.85714285714285698"/>
    <n v="10"/>
    <n v="4.9800000000000004"/>
  </r>
  <r>
    <s v="1256"/>
    <x v="5"/>
    <x v="1"/>
    <n v="75413.873399999997"/>
    <n v="3222.52"/>
    <n v="131.69"/>
    <n v="48.38"/>
    <n v="163"/>
    <n v="169"/>
    <n v="14"/>
    <n v="38"/>
    <n v="10"/>
    <x v="0"/>
    <x v="0"/>
    <n v="6"/>
    <n v="3.6809815950920199E-2"/>
    <n v="-24"/>
    <n v="0.34"/>
  </r>
  <r>
    <s v="1257"/>
    <x v="6"/>
    <x v="0"/>
    <n v="18901.281299999999"/>
    <n v="55.33"/>
    <n v="173.17"/>
    <n v="13.77"/>
    <n v="193"/>
    <n v="182"/>
    <n v="1"/>
    <n v="41"/>
    <n v="13"/>
    <x v="0"/>
    <x v="0"/>
    <n v="-11"/>
    <n v="5.6994818652849701E-2"/>
    <n v="-40"/>
    <n v="0.02"/>
  </r>
  <r>
    <s v="1258"/>
    <x v="3"/>
    <x v="0"/>
    <n v="35943.861499999999"/>
    <n v="1063.9000000000001"/>
    <n v="219.96"/>
    <n v="38.380000000000003"/>
    <n v="145"/>
    <n v="54"/>
    <n v="10"/>
    <n v="40"/>
    <n v="19"/>
    <x v="0"/>
    <x v="0"/>
    <n v="-91"/>
    <n v="0.62758620689655198"/>
    <n v="-30"/>
    <n v="0.28000000000000003"/>
  </r>
  <r>
    <s v="1259"/>
    <x v="4"/>
    <x v="1"/>
    <n v="52734.337500000001"/>
    <n v="18643.75"/>
    <n v="191.31"/>
    <n v="25.08"/>
    <n v="159"/>
    <n v="175"/>
    <n v="95"/>
    <n v="24"/>
    <n v="6"/>
    <x v="0"/>
    <x v="0"/>
    <n v="16"/>
    <n v="0.10062893081761"/>
    <n v="71"/>
    <n v="2.39"/>
  </r>
  <r>
    <s v="1260"/>
    <x v="3"/>
    <x v="1"/>
    <n v="39613.35"/>
    <n v="28295.25"/>
    <n v="193.8"/>
    <n v="41.18"/>
    <n v="70"/>
    <n v="139"/>
    <n v="93"/>
    <n v="40"/>
    <n v="19"/>
    <x v="0"/>
    <x v="1"/>
    <n v="69"/>
    <n v="0.98571428571428599"/>
    <n v="53"/>
    <n v="5.31"/>
  </r>
  <r>
    <s v="1261"/>
    <x v="0"/>
    <x v="0"/>
    <n v="165621.52799999999"/>
    <n v="7146.56"/>
    <n v="167.2"/>
    <n v="43.39"/>
    <n v="180"/>
    <n v="114"/>
    <n v="16"/>
    <n v="39"/>
    <n v="14"/>
    <x v="0"/>
    <x v="0"/>
    <n v="-66"/>
    <n v="0.36666666666666697"/>
    <n v="-23"/>
    <n v="0.36"/>
  </r>
  <r>
    <s v="1262"/>
    <x v="3"/>
    <x v="0"/>
    <n v="25017.72"/>
    <n v="35322"/>
    <n v="318.17"/>
    <n v="39.01"/>
    <n v="26"/>
    <n v="130"/>
    <n v="87"/>
    <n v="57"/>
    <n v="12"/>
    <x v="0"/>
    <x v="0"/>
    <n v="104"/>
    <n v="4"/>
    <n v="30"/>
    <n v="13.38"/>
  </r>
  <r>
    <s v="1263"/>
    <x v="0"/>
    <x v="2"/>
    <n v="57408"/>
    <n v="13156"/>
    <n v="389.26"/>
    <n v="32.840000000000003"/>
    <n v="100"/>
    <n v="132"/>
    <n v="44"/>
    <n v="50"/>
    <n v="19"/>
    <x v="0"/>
    <x v="0"/>
    <n v="32"/>
    <n v="0.32"/>
    <n v="-6"/>
    <n v="1.76"/>
  </r>
  <r>
    <s v="1264"/>
    <x v="0"/>
    <x v="0"/>
    <n v="21034.748"/>
    <n v="5577.08"/>
    <n v="299.20999999999998"/>
    <n v="13.1"/>
    <n v="133"/>
    <n v="179"/>
    <n v="67"/>
    <n v="56"/>
    <n v="12"/>
    <x v="0"/>
    <x v="0"/>
    <n v="46"/>
    <n v="0.34586466165413499"/>
    <n v="11"/>
    <n v="2.02"/>
  </r>
  <r>
    <s v="1265"/>
    <x v="6"/>
    <x v="1"/>
    <n v="41249.020799999998"/>
    <n v="10719.6"/>
    <n v="332.68"/>
    <n v="15.63"/>
    <n v="111"/>
    <n v="106"/>
    <n v="60"/>
    <n v="25"/>
    <n v="5"/>
    <x v="0"/>
    <x v="0"/>
    <n v="-5"/>
    <n v="4.5045045045045001E-2"/>
    <n v="35"/>
    <n v="2.16"/>
  </r>
  <r>
    <s v="1266"/>
    <x v="3"/>
    <x v="2"/>
    <n v="5478.7096000000001"/>
    <n v="9675.9"/>
    <n v="229.2"/>
    <n v="33.880000000000003"/>
    <n v="14"/>
    <n v="188"/>
    <n v="45"/>
    <n v="50"/>
    <n v="15"/>
    <x v="0"/>
    <x v="0"/>
    <n v="174"/>
    <n v="12.4285714285714"/>
    <n v="-5"/>
    <n v="12.86"/>
  </r>
  <r>
    <s v="1267"/>
    <x v="0"/>
    <x v="1"/>
    <n v="37168.376700000001"/>
    <n v="10222.870000000001"/>
    <n v="225.34"/>
    <n v="48.58"/>
    <n v="51"/>
    <n v="79"/>
    <n v="31"/>
    <n v="43"/>
    <n v="17"/>
    <x v="1"/>
    <x v="0"/>
    <n v="28"/>
    <n v="0.54901960784313697"/>
    <n v="-12"/>
    <n v="2.4300000000000002"/>
  </r>
  <r>
    <s v="1268"/>
    <x v="1"/>
    <x v="2"/>
    <n v="2079.5250000000001"/>
    <n v="1425.96"/>
    <n v="445.45"/>
    <n v="31.18"/>
    <n v="15"/>
    <n v="171"/>
    <n v="18"/>
    <n v="37"/>
    <n v="18"/>
    <x v="0"/>
    <x v="1"/>
    <n v="156"/>
    <n v="10.4"/>
    <n v="-19"/>
    <n v="4.8"/>
  </r>
  <r>
    <s v="1269"/>
    <x v="2"/>
    <x v="1"/>
    <n v="85699.686400000006"/>
    <n v="19046.939999999999"/>
    <n v="311.72000000000003"/>
    <n v="46.01"/>
    <n v="128"/>
    <n v="192"/>
    <n v="66"/>
    <n v="48"/>
    <n v="18"/>
    <x v="0"/>
    <x v="0"/>
    <n v="64"/>
    <n v="0.5"/>
    <n v="18"/>
    <n v="2.06"/>
  </r>
  <r>
    <s v="1270"/>
    <x v="5"/>
    <x v="0"/>
    <n v="112912.548"/>
    <n v="1366.98"/>
    <n v="230.85"/>
    <n v="47.03"/>
    <n v="140"/>
    <n v="109"/>
    <n v="3"/>
    <n v="31"/>
    <n v="6"/>
    <x v="0"/>
    <x v="0"/>
    <n v="-31"/>
    <n v="0.221428571428571"/>
    <n v="-28"/>
    <n v="0.09"/>
  </r>
  <r>
    <s v="1271"/>
    <x v="5"/>
    <x v="1"/>
    <n v="42086.577599999997"/>
    <n v="8818.56"/>
    <n v="408.35"/>
    <n v="14.81"/>
    <n v="46"/>
    <n v="136"/>
    <n v="24"/>
    <n v="31"/>
    <n v="17"/>
    <x v="1"/>
    <x v="1"/>
    <n v="90"/>
    <n v="1.9565217391304299"/>
    <n v="-7"/>
    <n v="2.09"/>
  </r>
  <r>
    <s v="1272"/>
    <x v="6"/>
    <x v="2"/>
    <n v="142809.13920000001"/>
    <n v="29424.959999999999"/>
    <n v="300.43"/>
    <n v="28.25"/>
    <n v="192"/>
    <n v="189"/>
    <n v="72"/>
    <n v="48"/>
    <n v="18"/>
    <x v="0"/>
    <x v="0"/>
    <n v="-3"/>
    <n v="1.5625E-2"/>
    <n v="24"/>
    <n v="1.5"/>
  </r>
  <r>
    <s v="1273"/>
    <x v="3"/>
    <x v="1"/>
    <n v="61132.68"/>
    <n v="7135"/>
    <n v="125.57"/>
    <n v="40.11"/>
    <n v="72"/>
    <n v="140"/>
    <n v="20"/>
    <n v="26"/>
    <n v="8"/>
    <x v="0"/>
    <x v="1"/>
    <n v="68"/>
    <n v="0.94444444444444398"/>
    <n v="-6"/>
    <n v="1.1100000000000001"/>
  </r>
  <r>
    <s v="1274"/>
    <x v="3"/>
    <x v="2"/>
    <n v="50797.241000000002"/>
    <n v="12295.42"/>
    <n v="217.42"/>
    <n v="26.34"/>
    <n v="187"/>
    <n v="55"/>
    <n v="86"/>
    <n v="35"/>
    <n v="9"/>
    <x v="1"/>
    <x v="0"/>
    <n v="-132"/>
    <n v="0.70588235294117596"/>
    <n v="51"/>
    <n v="1.84"/>
  </r>
  <r>
    <s v="1275"/>
    <x v="0"/>
    <x v="1"/>
    <n v="16578.45"/>
    <n v="9174.24"/>
    <n v="483.16"/>
    <n v="21.74"/>
    <n v="95"/>
    <n v="54"/>
    <n v="92"/>
    <n v="31"/>
    <n v="9"/>
    <x v="0"/>
    <x v="0"/>
    <n v="-41"/>
    <n v="0.43157894736842101"/>
    <n v="61"/>
    <n v="3.87"/>
  </r>
  <r>
    <s v="1276"/>
    <x v="4"/>
    <x v="0"/>
    <n v="112767.5934"/>
    <n v="39364.11"/>
    <n v="310.95"/>
    <n v="46.56"/>
    <n v="154"/>
    <n v="113"/>
    <n v="93"/>
    <n v="40"/>
    <n v="19"/>
    <x v="0"/>
    <x v="0"/>
    <n v="-41"/>
    <n v="0.26623376623376599"/>
    <n v="53"/>
    <n v="2.42"/>
  </r>
  <r>
    <s v="1277"/>
    <x v="7"/>
    <x v="0"/>
    <n v="24737.087"/>
    <n v="31942.240000000002"/>
    <n v="430.66"/>
    <n v="33.89"/>
    <n v="29"/>
    <n v="183"/>
    <n v="88"/>
    <n v="23"/>
    <n v="10"/>
    <x v="0"/>
    <x v="0"/>
    <n v="154"/>
    <n v="5.31034482758621"/>
    <n v="65"/>
    <n v="12.14"/>
  </r>
  <r>
    <s v="1278"/>
    <x v="0"/>
    <x v="1"/>
    <n v="73773.717600000004"/>
    <n v="28407.759999999998"/>
    <n v="187.45"/>
    <n v="35.130000000000003"/>
    <n v="132"/>
    <n v="63"/>
    <n v="92"/>
    <n v="36"/>
    <n v="11"/>
    <x v="0"/>
    <x v="0"/>
    <n v="-69"/>
    <n v="0.52272727272727304"/>
    <n v="56"/>
    <n v="2.79"/>
  </r>
  <r>
    <s v="1279"/>
    <x v="2"/>
    <x v="1"/>
    <n v="44274.153599999998"/>
    <n v="13112.46"/>
    <n v="425.93"/>
    <n v="37.950000000000003"/>
    <n v="178"/>
    <n v="101"/>
    <n v="97"/>
    <n v="47"/>
    <n v="5"/>
    <x v="0"/>
    <x v="0"/>
    <n v="-77"/>
    <n v="0.43258426966292102"/>
    <n v="50"/>
    <n v="2.1800000000000002"/>
  </r>
  <r>
    <s v="1280"/>
    <x v="1"/>
    <x v="1"/>
    <n v="13664.174999999999"/>
    <n v="4179.63"/>
    <n v="422.3"/>
    <n v="48.91"/>
    <n v="25"/>
    <n v="66"/>
    <n v="13"/>
    <n v="50"/>
    <n v="11"/>
    <x v="0"/>
    <x v="1"/>
    <n v="41"/>
    <n v="1.64"/>
    <n v="-37"/>
    <n v="2.08"/>
  </r>
  <r>
    <s v="1281"/>
    <x v="5"/>
    <x v="2"/>
    <n v="26487.1152"/>
    <n v="1345.89"/>
    <n v="205.71"/>
    <n v="34.619999999999997"/>
    <n v="168"/>
    <n v="186"/>
    <n v="21"/>
    <n v="27"/>
    <n v="10"/>
    <x v="0"/>
    <x v="1"/>
    <n v="18"/>
    <n v="0.107142857142857"/>
    <n v="-6"/>
    <n v="0.5"/>
  </r>
  <r>
    <s v="1282"/>
    <x v="0"/>
    <x v="1"/>
    <n v="5761.7664000000004"/>
    <n v="4863.5600000000004"/>
    <n v="354.26"/>
    <n v="10.65"/>
    <n v="32"/>
    <n v="85"/>
    <n v="47"/>
    <n v="45"/>
    <n v="9"/>
    <x v="1"/>
    <x v="0"/>
    <n v="53"/>
    <n v="1.65625"/>
    <n v="2"/>
    <n v="5.88"/>
  </r>
  <r>
    <s v="1283"/>
    <x v="7"/>
    <x v="1"/>
    <n v="33311.25"/>
    <n v="9517.5"/>
    <n v="238.69"/>
    <n v="48.65"/>
    <n v="100"/>
    <n v="123"/>
    <n v="50"/>
    <n v="59"/>
    <n v="19"/>
    <x v="0"/>
    <x v="0"/>
    <n v="23"/>
    <n v="0.23"/>
    <n v="-9"/>
    <n v="2"/>
  </r>
  <r>
    <s v="1284"/>
    <x v="7"/>
    <x v="2"/>
    <n v="22541.110400000001"/>
    <n v="19724.72"/>
    <n v="258.77999999999997"/>
    <n v="19.09"/>
    <n v="37"/>
    <n v="140"/>
    <n v="79"/>
    <n v="50"/>
    <n v="18"/>
    <x v="0"/>
    <x v="0"/>
    <n v="103"/>
    <n v="2.7837837837837802"/>
    <n v="29"/>
    <n v="8.5399999999999991"/>
  </r>
  <r>
    <s v="1285"/>
    <x v="0"/>
    <x v="0"/>
    <n v="31525.200000000001"/>
    <n v="1042.5"/>
    <n v="411.78"/>
    <n v="48.46"/>
    <n v="126"/>
    <n v="98"/>
    <n v="10"/>
    <n v="38"/>
    <n v="10"/>
    <x v="0"/>
    <x v="0"/>
    <n v="-28"/>
    <n v="0.22222222222222199"/>
    <n v="-28"/>
    <n v="0.32"/>
  </r>
  <r>
    <s v="1286"/>
    <x v="6"/>
    <x v="1"/>
    <n v="25108.755000000001"/>
    <n v="6030.26"/>
    <n v="343.28"/>
    <n v="25.87"/>
    <n v="138"/>
    <n v="80"/>
    <n v="58"/>
    <n v="26"/>
    <n v="15"/>
    <x v="0"/>
    <x v="1"/>
    <n v="-58"/>
    <n v="0.42028985507246402"/>
    <n v="32"/>
    <n v="1.68"/>
  </r>
  <r>
    <s v="1287"/>
    <x v="5"/>
    <x v="1"/>
    <n v="147556.40400000001"/>
    <n v="4896.45"/>
    <n v="165.56"/>
    <n v="44.37"/>
    <n v="166"/>
    <n v="127"/>
    <n v="13"/>
    <n v="24"/>
    <n v="12"/>
    <x v="0"/>
    <x v="0"/>
    <n v="-39"/>
    <n v="0.234939759036145"/>
    <n v="-11"/>
    <n v="0.31"/>
  </r>
  <r>
    <s v="1288"/>
    <x v="6"/>
    <x v="0"/>
    <n v="101331.8775"/>
    <n v="1838.22"/>
    <n v="401.54"/>
    <n v="26.04"/>
    <n v="189"/>
    <n v="157"/>
    <n v="6"/>
    <n v="32"/>
    <n v="17"/>
    <x v="0"/>
    <x v="0"/>
    <n v="-32"/>
    <n v="0.169312169312169"/>
    <n v="-26"/>
    <n v="0.13"/>
  </r>
  <r>
    <s v="1289"/>
    <x v="1"/>
    <x v="0"/>
    <n v="45848.44"/>
    <n v="19732.240000000002"/>
    <n v="227.36"/>
    <n v="35.200000000000003"/>
    <n v="100"/>
    <n v="142"/>
    <n v="68"/>
    <n v="37"/>
    <n v="16"/>
    <x v="0"/>
    <x v="0"/>
    <n v="42"/>
    <n v="0.42"/>
    <n v="31"/>
    <n v="2.72"/>
  </r>
  <r>
    <s v="1290"/>
    <x v="7"/>
    <x v="2"/>
    <n v="15885.504000000001"/>
    <n v="14455.2"/>
    <n v="466.08"/>
    <n v="26.07"/>
    <n v="27"/>
    <n v="152"/>
    <n v="57"/>
    <n v="37"/>
    <n v="10"/>
    <x v="0"/>
    <x v="1"/>
    <n v="125"/>
    <n v="4.6296296296296298"/>
    <n v="20"/>
    <n v="8.44"/>
  </r>
  <r>
    <s v="1291"/>
    <x v="7"/>
    <x v="1"/>
    <n v="149988.88800000001"/>
    <n v="19088.16"/>
    <n v="204.51"/>
    <n v="39.56"/>
    <n v="135"/>
    <n v="125"/>
    <n v="39"/>
    <n v="39"/>
    <n v="9"/>
    <x v="0"/>
    <x v="0"/>
    <n v="-10"/>
    <n v="7.4074074074074098E-2"/>
    <n v="0"/>
    <n v="1.1599999999999999"/>
  </r>
  <r>
    <s v="1292"/>
    <x v="2"/>
    <x v="1"/>
    <n v="12831.776099999999"/>
    <n v="6661.72"/>
    <n v="466.07"/>
    <n v="42.22"/>
    <n v="99"/>
    <n v="146"/>
    <n v="92"/>
    <n v="42"/>
    <n v="10"/>
    <x v="0"/>
    <x v="0"/>
    <n v="47"/>
    <n v="0.47474747474747497"/>
    <n v="50"/>
    <n v="3.72"/>
  </r>
  <r>
    <s v="1293"/>
    <x v="1"/>
    <x v="2"/>
    <n v="28596.722399999999"/>
    <n v="10502.4"/>
    <n v="211.82"/>
    <n v="43.95"/>
    <n v="137"/>
    <n v="171"/>
    <n v="80"/>
    <n v="55"/>
    <n v="13"/>
    <x v="1"/>
    <x v="0"/>
    <n v="34"/>
    <n v="0.24817518248175199"/>
    <n v="25"/>
    <n v="2.34"/>
  </r>
  <r>
    <s v="1294"/>
    <x v="7"/>
    <x v="0"/>
    <n v="109163.08259999999"/>
    <n v="31748.34"/>
    <n v="422.76"/>
    <n v="18.920000000000002"/>
    <n v="187"/>
    <n v="143"/>
    <n v="93"/>
    <n v="59"/>
    <n v="16"/>
    <x v="1"/>
    <x v="0"/>
    <n v="-44"/>
    <n v="0.23529411764705899"/>
    <n v="34"/>
    <n v="1.99"/>
  </r>
  <r>
    <s v="1295"/>
    <x v="1"/>
    <x v="2"/>
    <n v="9100.3392000000003"/>
    <n v="2672.64"/>
    <n v="200.84"/>
    <n v="43.22"/>
    <n v="36"/>
    <n v="71"/>
    <n v="24"/>
    <n v="52"/>
    <n v="5"/>
    <x v="0"/>
    <x v="0"/>
    <n v="35"/>
    <n v="0.97222222222222199"/>
    <n v="-28"/>
    <n v="2.67"/>
  </r>
  <r>
    <s v="1296"/>
    <x v="5"/>
    <x v="0"/>
    <n v="91502.061600000001"/>
    <n v="24271.94"/>
    <n v="492.09"/>
    <n v="26.16"/>
    <n v="118"/>
    <n v="79"/>
    <n v="77"/>
    <n v="26"/>
    <n v="18"/>
    <x v="0"/>
    <x v="0"/>
    <n v="-39"/>
    <n v="0.33050847457627103"/>
    <n v="51"/>
    <n v="2.61"/>
  </r>
  <r>
    <s v="1297"/>
    <x v="3"/>
    <x v="2"/>
    <n v="84950.659199999995"/>
    <n v="12525.09"/>
    <n v="456.07"/>
    <n v="34.28"/>
    <n v="158"/>
    <n v="179"/>
    <n v="41"/>
    <n v="59"/>
    <n v="7"/>
    <x v="0"/>
    <x v="0"/>
    <n v="21"/>
    <n v="0.132911392405063"/>
    <n v="-18"/>
    <n v="1.04"/>
  </r>
  <r>
    <s v="1298"/>
    <x v="7"/>
    <x v="0"/>
    <n v="21464.756000000001"/>
    <n v="41390.75"/>
    <n v="163.07"/>
    <n v="12.5"/>
    <n v="19"/>
    <n v="170"/>
    <n v="85"/>
    <n v="24"/>
    <n v="19"/>
    <x v="1"/>
    <x v="1"/>
    <n v="151"/>
    <n v="7.9473684210526301"/>
    <n v="61"/>
    <n v="17.89"/>
  </r>
  <r>
    <s v="1299"/>
    <x v="2"/>
    <x v="2"/>
    <n v="130841.4224"/>
    <n v="19243.36"/>
    <n v="339.68"/>
    <n v="33.99"/>
    <n v="169"/>
    <n v="113"/>
    <n v="43"/>
    <n v="51"/>
    <n v="7"/>
    <x v="1"/>
    <x v="0"/>
    <n v="-56"/>
    <n v="0.33136094674556199"/>
    <n v="-8"/>
    <n v="1.02"/>
  </r>
  <r>
    <s v="1300"/>
    <x v="5"/>
    <x v="0"/>
    <n v="57012.45"/>
    <n v="1902"/>
    <n v="201.48"/>
    <n v="42.98"/>
    <n v="55"/>
    <n v="52"/>
    <n v="4"/>
    <n v="28"/>
    <n v="13"/>
    <x v="0"/>
    <x v="0"/>
    <n v="-3"/>
    <n v="5.4545454545454501E-2"/>
    <n v="-24"/>
    <n v="0.28999999999999998"/>
  </r>
  <r>
    <s v="1301"/>
    <x v="0"/>
    <x v="0"/>
    <n v="13420.6464"/>
    <n v="2730.24"/>
    <n v="211.93"/>
    <n v="21.32"/>
    <n v="84"/>
    <n v="197"/>
    <n v="27"/>
    <n v="49"/>
    <n v="19"/>
    <x v="0"/>
    <x v="0"/>
    <n v="113"/>
    <n v="1.3452380952381"/>
    <n v="-22"/>
    <n v="1.29"/>
  </r>
  <r>
    <s v="1302"/>
    <x v="1"/>
    <x v="0"/>
    <n v="5526.0018"/>
    <n v="33050.25"/>
    <n v="407.67"/>
    <n v="28.46"/>
    <n v="6"/>
    <n v="148"/>
    <n v="75"/>
    <n v="51"/>
    <n v="7"/>
    <x v="1"/>
    <x v="0"/>
    <n v="142"/>
    <n v="23.6666666666667"/>
    <n v="24"/>
    <n v="50"/>
  </r>
  <r>
    <s v="1303"/>
    <x v="0"/>
    <x v="0"/>
    <n v="23532.2739"/>
    <n v="10700.91"/>
    <n v="128.02000000000001"/>
    <n v="42.86"/>
    <n v="123"/>
    <n v="68"/>
    <n v="99"/>
    <n v="58"/>
    <n v="10"/>
    <x v="1"/>
    <x v="0"/>
    <n v="-55"/>
    <n v="0.44715447154471499"/>
    <n v="41"/>
    <n v="3.22"/>
  </r>
  <r>
    <s v="1304"/>
    <x v="6"/>
    <x v="0"/>
    <n v="87056.548200000005"/>
    <n v="19754.38"/>
    <n v="360.72"/>
    <n v="22.01"/>
    <n v="107"/>
    <n v="183"/>
    <n v="59"/>
    <n v="23"/>
    <n v="13"/>
    <x v="0"/>
    <x v="0"/>
    <n v="76"/>
    <n v="0.710280373831776"/>
    <n v="36"/>
    <n v="2.21"/>
  </r>
  <r>
    <s v="1305"/>
    <x v="5"/>
    <x v="1"/>
    <n v="58918.7808"/>
    <n v="28427.040000000001"/>
    <n v="311.88"/>
    <n v="46.77"/>
    <n v="88"/>
    <n v="94"/>
    <n v="76"/>
    <n v="44"/>
    <n v="19"/>
    <x v="1"/>
    <x v="0"/>
    <n v="6"/>
    <n v="6.8181818181818205E-2"/>
    <n v="32"/>
    <n v="3.45"/>
  </r>
  <r>
    <s v="1306"/>
    <x v="0"/>
    <x v="0"/>
    <n v="34878.300000000003"/>
    <n v="2447.6"/>
    <n v="422.44"/>
    <n v="16.18"/>
    <n v="150"/>
    <n v="119"/>
    <n v="20"/>
    <n v="41"/>
    <n v="14"/>
    <x v="0"/>
    <x v="0"/>
    <n v="-31"/>
    <n v="0.206666666666667"/>
    <n v="-21"/>
    <n v="0.53"/>
  </r>
  <r>
    <s v="1307"/>
    <x v="4"/>
    <x v="1"/>
    <n v="155073.204"/>
    <n v="31796.5"/>
    <n v="125.84"/>
    <n v="29.02"/>
    <n v="198"/>
    <n v="127"/>
    <n v="95"/>
    <n v="27"/>
    <n v="9"/>
    <x v="1"/>
    <x v="0"/>
    <n v="-71"/>
    <n v="0.35858585858585901"/>
    <n v="68"/>
    <n v="1.92"/>
  </r>
  <r>
    <s v="1308"/>
    <x v="4"/>
    <x v="0"/>
    <n v="21706.1168"/>
    <n v="3533.28"/>
    <n v="227.67"/>
    <n v="35.36"/>
    <n v="152"/>
    <n v="63"/>
    <n v="48"/>
    <n v="21"/>
    <n v="14"/>
    <x v="0"/>
    <x v="0"/>
    <n v="-89"/>
    <n v="0.58552631578947401"/>
    <n v="27"/>
    <n v="1.26"/>
  </r>
  <r>
    <s v="1309"/>
    <x v="7"/>
    <x v="1"/>
    <n v="19630.923599999998"/>
    <n v="10008.35"/>
    <n v="178.04"/>
    <n v="28.86"/>
    <n v="62"/>
    <n v="174"/>
    <n v="55"/>
    <n v="56"/>
    <n v="15"/>
    <x v="0"/>
    <x v="0"/>
    <n v="112"/>
    <n v="1.80645161290323"/>
    <n v="-1"/>
    <n v="3.55"/>
  </r>
  <r>
    <s v="1310"/>
    <x v="1"/>
    <x v="1"/>
    <n v="161885.22"/>
    <n v="26013.119999999999"/>
    <n v="347.77"/>
    <n v="26.51"/>
    <n v="170"/>
    <n v="130"/>
    <n v="56"/>
    <n v="54"/>
    <n v="13"/>
    <x v="0"/>
    <x v="0"/>
    <n v="-40"/>
    <n v="0.23529411764705899"/>
    <n v="2"/>
    <n v="1.32"/>
  </r>
  <r>
    <s v="1311"/>
    <x v="3"/>
    <x v="2"/>
    <n v="44675.28"/>
    <n v="10691.52"/>
    <n v="379.91"/>
    <n v="35.47"/>
    <n v="150"/>
    <n v="127"/>
    <n v="84"/>
    <n v="56"/>
    <n v="13"/>
    <x v="0"/>
    <x v="0"/>
    <n v="-23"/>
    <n v="0.15333333333333299"/>
    <n v="28"/>
    <n v="2.2400000000000002"/>
  </r>
  <r>
    <s v="1312"/>
    <x v="5"/>
    <x v="0"/>
    <n v="22058.510399999999"/>
    <n v="4762.2"/>
    <n v="102.41"/>
    <n v="45.53"/>
    <n v="144"/>
    <n v="80"/>
    <n v="60"/>
    <n v="41"/>
    <n v="19"/>
    <x v="1"/>
    <x v="0"/>
    <n v="-64"/>
    <n v="0.44444444444444398"/>
    <n v="19"/>
    <n v="1.67"/>
  </r>
  <r>
    <s v="1313"/>
    <x v="7"/>
    <x v="2"/>
    <n v="57379.357799999998"/>
    <n v="9237.42"/>
    <n v="334.79"/>
    <n v="36.51"/>
    <n v="141"/>
    <n v="94"/>
    <n v="37"/>
    <n v="20"/>
    <n v="10"/>
    <x v="1"/>
    <x v="0"/>
    <n v="-47"/>
    <n v="0.33333333333333298"/>
    <n v="17"/>
    <n v="1.05"/>
  </r>
  <r>
    <s v="1314"/>
    <x v="2"/>
    <x v="2"/>
    <n v="97635.168000000005"/>
    <n v="31160.16"/>
    <n v="254.83"/>
    <n v="34.96"/>
    <n v="120"/>
    <n v="118"/>
    <n v="72"/>
    <n v="58"/>
    <n v="12"/>
    <x v="0"/>
    <x v="0"/>
    <n v="-2"/>
    <n v="1.6666666666666701E-2"/>
    <n v="14"/>
    <n v="2.4"/>
  </r>
  <r>
    <s v="1315"/>
    <x v="6"/>
    <x v="0"/>
    <n v="7659.9250000000002"/>
    <n v="84.5"/>
    <n v="414.31"/>
    <n v="39.799999999999997"/>
    <n v="37"/>
    <n v="129"/>
    <n v="1"/>
    <n v="52"/>
    <n v="13"/>
    <x v="0"/>
    <x v="1"/>
    <n v="92"/>
    <n v="2.48648648648649"/>
    <n v="-51"/>
    <n v="0.11"/>
  </r>
  <r>
    <s v="1316"/>
    <x v="1"/>
    <x v="2"/>
    <n v="59343.173999999999"/>
    <n v="419.98"/>
    <n v="338.23"/>
    <n v="26.16"/>
    <n v="180"/>
    <n v="69"/>
    <n v="2"/>
    <n v="23"/>
    <n v="13"/>
    <x v="0"/>
    <x v="0"/>
    <n v="-111"/>
    <n v="0.61666666666666703"/>
    <n v="-21"/>
    <n v="0.04"/>
  </r>
  <r>
    <s v="1317"/>
    <x v="5"/>
    <x v="0"/>
    <n v="132066.568"/>
    <n v="19105.8"/>
    <n v="319.01"/>
    <n v="10.69"/>
    <n v="152"/>
    <n v="199"/>
    <n v="42"/>
    <n v="28"/>
    <n v="12"/>
    <x v="0"/>
    <x v="0"/>
    <n v="47"/>
    <n v="0.30921052631578999"/>
    <n v="14"/>
    <n v="1.1100000000000001"/>
  </r>
  <r>
    <s v="1318"/>
    <x v="4"/>
    <x v="2"/>
    <n v="27726.9375"/>
    <n v="7531.41"/>
    <n v="394.72"/>
    <n v="47.56"/>
    <n v="125"/>
    <n v="58"/>
    <n v="73"/>
    <n v="27"/>
    <n v="17"/>
    <x v="0"/>
    <x v="0"/>
    <n v="-67"/>
    <n v="0.53600000000000003"/>
    <n v="46"/>
    <n v="2.34"/>
  </r>
  <r>
    <s v="1319"/>
    <x v="5"/>
    <x v="0"/>
    <n v="5098.0280000000002"/>
    <n v="6453.2"/>
    <n v="369.4"/>
    <n v="22.25"/>
    <n v="17"/>
    <n v="151"/>
    <n v="34"/>
    <n v="41"/>
    <n v="8"/>
    <x v="0"/>
    <x v="0"/>
    <n v="134"/>
    <n v="7.8823529411764701"/>
    <n v="-7"/>
    <n v="8"/>
  </r>
  <r>
    <s v="1320"/>
    <x v="3"/>
    <x v="0"/>
    <n v="11784.5376"/>
    <n v="28820.880000000001"/>
    <n v="323.47000000000003"/>
    <n v="40.729999999999997"/>
    <n v="16"/>
    <n v="128"/>
    <n v="72"/>
    <n v="40"/>
    <n v="19"/>
    <x v="0"/>
    <x v="0"/>
    <n v="112"/>
    <n v="7"/>
    <n v="32"/>
    <n v="18"/>
  </r>
  <r>
    <s v="1321"/>
    <x v="4"/>
    <x v="0"/>
    <n v="92677.934399999998"/>
    <n v="11483.16"/>
    <n v="279.45999999999998"/>
    <n v="33.57"/>
    <n v="129"/>
    <n v="95"/>
    <n v="39"/>
    <n v="47"/>
    <n v="12"/>
    <x v="0"/>
    <x v="0"/>
    <n v="-34"/>
    <n v="0.26356589147286802"/>
    <n v="-8"/>
    <n v="1.21"/>
  </r>
  <r>
    <s v="1322"/>
    <x v="3"/>
    <x v="1"/>
    <n v="55212.727500000001"/>
    <n v="40332.25"/>
    <n v="388.55"/>
    <n v="37.770000000000003"/>
    <n v="85"/>
    <n v="127"/>
    <n v="95"/>
    <n v="56"/>
    <n v="6"/>
    <x v="0"/>
    <x v="0"/>
    <n v="42"/>
    <n v="0.49411764705882399"/>
    <n v="39"/>
    <n v="4.47"/>
  </r>
  <r>
    <s v="1323"/>
    <x v="2"/>
    <x v="2"/>
    <n v="28186.875"/>
    <n v="8418.48"/>
    <n v="440.14"/>
    <n v="42.71"/>
    <n v="125"/>
    <n v="186"/>
    <n v="84"/>
    <n v="21"/>
    <n v="7"/>
    <x v="0"/>
    <x v="0"/>
    <n v="61"/>
    <n v="0.48799999999999999"/>
    <n v="63"/>
    <n v="2.69"/>
  </r>
  <r>
    <s v="1324"/>
    <x v="6"/>
    <x v="1"/>
    <n v="1086.345"/>
    <n v="26462.25"/>
    <n v="236.4"/>
    <n v="29.7"/>
    <n v="1"/>
    <n v="106"/>
    <n v="57"/>
    <n v="36"/>
    <n v="13"/>
    <x v="0"/>
    <x v="1"/>
    <n v="105"/>
    <n v="105"/>
    <n v="21"/>
    <n v="228"/>
  </r>
  <r>
    <s v="1325"/>
    <x v="2"/>
    <x v="2"/>
    <n v="25135.914000000001"/>
    <n v="15533.43"/>
    <n v="473.96"/>
    <n v="11.36"/>
    <n v="30"/>
    <n v="88"/>
    <n v="33"/>
    <n v="50"/>
    <n v="14"/>
    <x v="0"/>
    <x v="0"/>
    <n v="58"/>
    <n v="1.93333333333333"/>
    <n v="-17"/>
    <n v="4.4000000000000004"/>
  </r>
  <r>
    <s v="1326"/>
    <x v="7"/>
    <x v="2"/>
    <n v="4920.2856000000002"/>
    <n v="2877.36"/>
    <n v="444.95"/>
    <n v="48.53"/>
    <n v="24"/>
    <n v="146"/>
    <n v="24"/>
    <n v="32"/>
    <n v="8"/>
    <x v="0"/>
    <x v="0"/>
    <n v="122"/>
    <n v="5.0833333333333304"/>
    <n v="-8"/>
    <n v="4"/>
  </r>
  <r>
    <s v="1327"/>
    <x v="7"/>
    <x v="2"/>
    <n v="7232.5064000000002"/>
    <n v="3588.2"/>
    <n v="284.14"/>
    <n v="42.12"/>
    <n v="46"/>
    <n v="162"/>
    <n v="55"/>
    <n v="37"/>
    <n v="6"/>
    <x v="1"/>
    <x v="0"/>
    <n v="116"/>
    <n v="2.52173913043478"/>
    <n v="18"/>
    <n v="4.78"/>
  </r>
  <r>
    <s v="1328"/>
    <x v="2"/>
    <x v="1"/>
    <n v="2239.3436000000002"/>
    <n v="15358.33"/>
    <n v="110.14"/>
    <n v="35.69"/>
    <n v="2"/>
    <n v="131"/>
    <n v="31"/>
    <n v="43"/>
    <n v="7"/>
    <x v="0"/>
    <x v="0"/>
    <n v="129"/>
    <n v="64.5"/>
    <n v="-12"/>
    <n v="62"/>
  </r>
  <r>
    <s v="1329"/>
    <x v="6"/>
    <x v="2"/>
    <n v="61473.712299999999"/>
    <n v="5607.21"/>
    <n v="477.49"/>
    <n v="45.55"/>
    <n v="143"/>
    <n v="165"/>
    <n v="21"/>
    <n v="50"/>
    <n v="11"/>
    <x v="0"/>
    <x v="0"/>
    <n v="22"/>
    <n v="0.15384615384615399"/>
    <n v="-29"/>
    <n v="0.59"/>
  </r>
  <r>
    <s v="1330"/>
    <x v="2"/>
    <x v="1"/>
    <n v="15245.4537"/>
    <n v="27053.84"/>
    <n v="283.79000000000002"/>
    <n v="46.95"/>
    <n v="29"/>
    <n v="125"/>
    <n v="88"/>
    <n v="52"/>
    <n v="13"/>
    <x v="0"/>
    <x v="1"/>
    <n v="96"/>
    <n v="3.31034482758621"/>
    <n v="36"/>
    <n v="12.14"/>
  </r>
  <r>
    <s v="1331"/>
    <x v="6"/>
    <x v="0"/>
    <n v="68664.340800000005"/>
    <n v="20938.240000000002"/>
    <n v="310.37"/>
    <n v="45.09"/>
    <n v="99"/>
    <n v="113"/>
    <n v="64"/>
    <n v="50"/>
    <n v="19"/>
    <x v="0"/>
    <x v="1"/>
    <n v="14"/>
    <n v="0.14141414141414099"/>
    <n v="14"/>
    <n v="2.59"/>
  </r>
  <r>
    <s v="1332"/>
    <x v="6"/>
    <x v="2"/>
    <n v="48252.864000000001"/>
    <n v="40129.65"/>
    <n v="418.86"/>
    <n v="15.7"/>
    <n v="62"/>
    <n v="167"/>
    <n v="99"/>
    <n v="46"/>
    <n v="11"/>
    <x v="0"/>
    <x v="0"/>
    <n v="105"/>
    <n v="1.69354838709677"/>
    <n v="53"/>
    <n v="6.39"/>
  </r>
  <r>
    <s v="1333"/>
    <x v="0"/>
    <x v="2"/>
    <n v="10800.14"/>
    <n v="8307.7999999999993"/>
    <n v="186.59"/>
    <n v="39.15"/>
    <n v="13"/>
    <n v="76"/>
    <n v="20"/>
    <n v="55"/>
    <n v="12"/>
    <x v="1"/>
    <x v="0"/>
    <n v="63"/>
    <n v="4.8461538461538503"/>
    <n v="-35"/>
    <n v="6.15"/>
  </r>
  <r>
    <s v="1334"/>
    <x v="4"/>
    <x v="0"/>
    <n v="21860.247500000001"/>
    <n v="10844.33"/>
    <n v="177.99"/>
    <n v="22.76"/>
    <n v="65"/>
    <n v="154"/>
    <n v="79"/>
    <n v="40"/>
    <n v="7"/>
    <x v="0"/>
    <x v="0"/>
    <n v="89"/>
    <n v="1.3692307692307699"/>
    <n v="39"/>
    <n v="4.8600000000000003"/>
  </r>
  <r>
    <s v="1335"/>
    <x v="1"/>
    <x v="0"/>
    <n v="13520.736000000001"/>
    <n v="14866.55"/>
    <n v="402.9"/>
    <n v="11.69"/>
    <n v="45"/>
    <n v="58"/>
    <n v="95"/>
    <n v="24"/>
    <n v="11"/>
    <x v="1"/>
    <x v="0"/>
    <n v="13"/>
    <n v="0.28888888888888897"/>
    <n v="71"/>
    <n v="8.44"/>
  </r>
  <r>
    <s v="1336"/>
    <x v="6"/>
    <x v="2"/>
    <n v="49729.600200000001"/>
    <n v="8891.4"/>
    <n v="227.55"/>
    <n v="21.15"/>
    <n v="47"/>
    <n v="112"/>
    <n v="20"/>
    <n v="30"/>
    <n v="19"/>
    <x v="0"/>
    <x v="0"/>
    <n v="65"/>
    <n v="1.3829787234042601"/>
    <n v="-10"/>
    <n v="1.7"/>
  </r>
  <r>
    <s v="1337"/>
    <x v="3"/>
    <x v="0"/>
    <n v="14473.0368"/>
    <n v="11307.06"/>
    <n v="349.19"/>
    <n v="36.19"/>
    <n v="16"/>
    <n v="162"/>
    <n v="27"/>
    <n v="53"/>
    <n v="5"/>
    <x v="0"/>
    <x v="0"/>
    <n v="146"/>
    <n v="9.125"/>
    <n v="-26"/>
    <n v="6.75"/>
  </r>
  <r>
    <s v="1338"/>
    <x v="6"/>
    <x v="1"/>
    <n v="66937.071599999996"/>
    <n v="5902.74"/>
    <n v="291.2"/>
    <n v="46.51"/>
    <n v="126"/>
    <n v="199"/>
    <n v="18"/>
    <n v="53"/>
    <n v="16"/>
    <x v="0"/>
    <x v="0"/>
    <n v="73"/>
    <n v="0.57936507936507997"/>
    <n v="-35"/>
    <n v="0.56999999999999995"/>
  </r>
  <r>
    <s v="1339"/>
    <x v="6"/>
    <x v="1"/>
    <n v="119267.1648"/>
    <n v="6468.93"/>
    <n v="158.84"/>
    <n v="37.630000000000003"/>
    <n v="107"/>
    <n v="51"/>
    <n v="13"/>
    <n v="22"/>
    <n v="10"/>
    <x v="0"/>
    <x v="0"/>
    <n v="-56"/>
    <n v="0.52336448598130803"/>
    <n v="-9"/>
    <n v="0.49"/>
  </r>
  <r>
    <s v="1340"/>
    <x v="6"/>
    <x v="2"/>
    <n v="2307.8298"/>
    <n v="32751.38"/>
    <n v="484.9"/>
    <n v="33.270000000000003"/>
    <n v="3"/>
    <n v="161"/>
    <n v="86"/>
    <n v="25"/>
    <n v="7"/>
    <x v="0"/>
    <x v="0"/>
    <n v="158"/>
    <n v="52.6666666666667"/>
    <n v="61"/>
    <n v="114.67"/>
  </r>
  <r>
    <s v="1341"/>
    <x v="0"/>
    <x v="1"/>
    <n v="26471.6296"/>
    <n v="3383.99"/>
    <n v="247.41"/>
    <n v="23.35"/>
    <n v="104"/>
    <n v="111"/>
    <n v="23"/>
    <n v="39"/>
    <n v="6"/>
    <x v="0"/>
    <x v="0"/>
    <n v="7"/>
    <n v="6.7307692307692304E-2"/>
    <n v="-16"/>
    <n v="0.88"/>
  </r>
  <r>
    <s v="1342"/>
    <x v="4"/>
    <x v="1"/>
    <n v="152751.47579999999"/>
    <n v="8188.81"/>
    <n v="228.86"/>
    <n v="18.86"/>
    <n v="198"/>
    <n v="62"/>
    <n v="19"/>
    <n v="23"/>
    <n v="18"/>
    <x v="0"/>
    <x v="0"/>
    <n v="-136"/>
    <n v="0.68686868686868696"/>
    <n v="-4"/>
    <n v="0.38"/>
  </r>
  <r>
    <s v="1343"/>
    <x v="0"/>
    <x v="2"/>
    <n v="46308.491000000002"/>
    <n v="7335.53"/>
    <n v="469.38"/>
    <n v="32.06"/>
    <n v="95"/>
    <n v="170"/>
    <n v="31"/>
    <n v="56"/>
    <n v="19"/>
    <x v="0"/>
    <x v="0"/>
    <n v="75"/>
    <n v="0.78947368421052599"/>
    <n v="-25"/>
    <n v="1.31"/>
  </r>
  <r>
    <s v="1344"/>
    <x v="7"/>
    <x v="0"/>
    <n v="18509.210999999999"/>
    <n v="4837.71"/>
    <n v="179.58"/>
    <n v="29.35"/>
    <n v="133"/>
    <n v="158"/>
    <n v="73"/>
    <n v="58"/>
    <n v="8"/>
    <x v="1"/>
    <x v="0"/>
    <n v="25"/>
    <n v="0.18796992481203001"/>
    <n v="15"/>
    <n v="2.2000000000000002"/>
  </r>
  <r>
    <s v="1345"/>
    <x v="0"/>
    <x v="2"/>
    <n v="74037.163199999995"/>
    <n v="9926.64"/>
    <n v="105.87"/>
    <n v="37.409999999999997"/>
    <n v="154"/>
    <n v="96"/>
    <n v="51"/>
    <n v="26"/>
    <n v="15"/>
    <x v="0"/>
    <x v="0"/>
    <n v="-58"/>
    <n v="0.37662337662337703"/>
    <n v="25"/>
    <n v="1.32"/>
  </r>
  <r>
    <s v="1346"/>
    <x v="3"/>
    <x v="1"/>
    <n v="85096.320000000007"/>
    <n v="25190.400000000001"/>
    <n v="251.61"/>
    <n v="31.51"/>
    <n v="92"/>
    <n v="197"/>
    <n v="64"/>
    <n v="36"/>
    <n v="18"/>
    <x v="0"/>
    <x v="0"/>
    <n v="105"/>
    <n v="1.14130434782609"/>
    <n v="28"/>
    <n v="2.78"/>
  </r>
  <r>
    <s v="1347"/>
    <x v="3"/>
    <x v="2"/>
    <n v="12365.6085"/>
    <n v="45316.46"/>
    <n v="424.33"/>
    <n v="26.63"/>
    <n v="15"/>
    <n v="62"/>
    <n v="94"/>
    <n v="57"/>
    <n v="13"/>
    <x v="0"/>
    <x v="0"/>
    <n v="47"/>
    <n v="3.1333333333333302"/>
    <n v="37"/>
    <n v="25.07"/>
  </r>
  <r>
    <s v="1348"/>
    <x v="0"/>
    <x v="2"/>
    <n v="72389.346600000004"/>
    <n v="8887.26"/>
    <n v="110.9"/>
    <n v="43.89"/>
    <n v="183"/>
    <n v="155"/>
    <n v="51"/>
    <n v="55"/>
    <n v="10"/>
    <x v="0"/>
    <x v="0"/>
    <n v="-28"/>
    <n v="0.15300546448087399"/>
    <n v="-4"/>
    <n v="1.1100000000000001"/>
  </r>
  <r>
    <s v="1349"/>
    <x v="4"/>
    <x v="1"/>
    <n v="36450.644999999997"/>
    <n v="9173.01"/>
    <n v="435.06"/>
    <n v="41.8"/>
    <n v="150"/>
    <n v="139"/>
    <n v="57"/>
    <n v="53"/>
    <n v="16"/>
    <x v="0"/>
    <x v="0"/>
    <n v="-11"/>
    <n v="7.3333333333333306E-2"/>
    <n v="4"/>
    <n v="1.52"/>
  </r>
  <r>
    <s v="1350"/>
    <x v="2"/>
    <x v="1"/>
    <n v="18311.925299999999"/>
    <n v="23683.14"/>
    <n v="190.35"/>
    <n v="42.54"/>
    <n v="37"/>
    <n v="71"/>
    <n v="78"/>
    <n v="25"/>
    <n v="13"/>
    <x v="0"/>
    <x v="0"/>
    <n v="34"/>
    <n v="0.91891891891891897"/>
    <n v="53"/>
    <n v="8.43"/>
  </r>
  <r>
    <s v="1351"/>
    <x v="1"/>
    <x v="2"/>
    <n v="110832.894"/>
    <n v="39034.44"/>
    <n v="385.36"/>
    <n v="13.64"/>
    <n v="157"/>
    <n v="81"/>
    <n v="94"/>
    <n v="58"/>
    <n v="18"/>
    <x v="0"/>
    <x v="0"/>
    <n v="-76"/>
    <n v="0.484076433121019"/>
    <n v="36"/>
    <n v="2.39"/>
  </r>
  <r>
    <s v="1352"/>
    <x v="4"/>
    <x v="1"/>
    <n v="124812.996"/>
    <n v="35120.54"/>
    <n v="282.39"/>
    <n v="15.97"/>
    <n v="154"/>
    <n v="113"/>
    <n v="91"/>
    <n v="21"/>
    <n v="19"/>
    <x v="0"/>
    <x v="0"/>
    <n v="-41"/>
    <n v="0.26623376623376599"/>
    <n v="70"/>
    <n v="2.36"/>
  </r>
  <r>
    <s v="1353"/>
    <x v="0"/>
    <x v="1"/>
    <n v="35724.233999999997"/>
    <n v="2717.82"/>
    <n v="144.12"/>
    <n v="18.02"/>
    <n v="70"/>
    <n v="71"/>
    <n v="9"/>
    <n v="37"/>
    <n v="12"/>
    <x v="0"/>
    <x v="0"/>
    <n v="1"/>
    <n v="1.4285714285714299E-2"/>
    <n v="-28"/>
    <n v="0.51"/>
  </r>
  <r>
    <s v="1354"/>
    <x v="6"/>
    <x v="1"/>
    <n v="86850.410900000003"/>
    <n v="23054.97"/>
    <n v="280.08999999999997"/>
    <n v="46.4"/>
    <n v="139"/>
    <n v="96"/>
    <n v="69"/>
    <n v="46"/>
    <n v="9"/>
    <x v="1"/>
    <x v="0"/>
    <n v="-43"/>
    <n v="0.30935251798561197"/>
    <n v="23"/>
    <n v="1.99"/>
  </r>
  <r>
    <s v="1355"/>
    <x v="5"/>
    <x v="1"/>
    <n v="27655.56"/>
    <n v="2225.16"/>
    <n v="196.73"/>
    <n v="24.47"/>
    <n v="100"/>
    <n v="50"/>
    <n v="14"/>
    <n v="58"/>
    <n v="12"/>
    <x v="0"/>
    <x v="0"/>
    <n v="-50"/>
    <n v="0.5"/>
    <n v="-44"/>
    <n v="0.56000000000000005"/>
  </r>
  <r>
    <s v="1356"/>
    <x v="1"/>
    <x v="1"/>
    <n v="66625.811199999996"/>
    <n v="11254.36"/>
    <n v="215.75"/>
    <n v="36.200000000000003"/>
    <n v="148"/>
    <n v="136"/>
    <n v="46"/>
    <n v="38"/>
    <n v="6"/>
    <x v="0"/>
    <x v="0"/>
    <n v="-12"/>
    <n v="8.1081081081081099E-2"/>
    <n v="8"/>
    <n v="1.24"/>
  </r>
  <r>
    <s v="1357"/>
    <x v="1"/>
    <x v="1"/>
    <n v="33799.953600000001"/>
    <n v="14841.9"/>
    <n v="419.03"/>
    <n v="11.69"/>
    <n v="84"/>
    <n v="87"/>
    <n v="90"/>
    <n v="51"/>
    <n v="12"/>
    <x v="0"/>
    <x v="0"/>
    <n v="3"/>
    <n v="3.5714285714285698E-2"/>
    <n v="39"/>
    <n v="4.29"/>
  </r>
  <r>
    <s v="1358"/>
    <x v="3"/>
    <x v="0"/>
    <n v="101917.72500000001"/>
    <n v="4031.91"/>
    <n v="443.09"/>
    <n v="39.33"/>
    <n v="91"/>
    <n v="191"/>
    <n v="9"/>
    <n v="43"/>
    <n v="5"/>
    <x v="0"/>
    <x v="1"/>
    <n v="100"/>
    <n v="1.0989010989011001"/>
    <n v="-34"/>
    <n v="0.4"/>
  </r>
  <r>
    <s v="1359"/>
    <x v="1"/>
    <x v="2"/>
    <n v="43643.853000000003"/>
    <n v="2013"/>
    <n v="328.45"/>
    <n v="40.520000000000003"/>
    <n v="198"/>
    <n v="156"/>
    <n v="20"/>
    <n v="53"/>
    <n v="15"/>
    <x v="0"/>
    <x v="0"/>
    <n v="-42"/>
    <n v="0.21212121212121199"/>
    <n v="-33"/>
    <n v="0.4"/>
  </r>
  <r>
    <s v="1360"/>
    <x v="0"/>
    <x v="1"/>
    <n v="24310.162799999998"/>
    <n v="6405.84"/>
    <n v="449.54"/>
    <n v="39.82"/>
    <n v="33"/>
    <n v="52"/>
    <n v="18"/>
    <n v="44"/>
    <n v="17"/>
    <x v="0"/>
    <x v="1"/>
    <n v="19"/>
    <n v="0.57575757575757602"/>
    <n v="-26"/>
    <n v="2.1800000000000002"/>
  </r>
  <r>
    <s v="1361"/>
    <x v="6"/>
    <x v="2"/>
    <n v="44692.2333"/>
    <n v="11197.71"/>
    <n v="373.44"/>
    <n v="11.74"/>
    <n v="121"/>
    <n v="114"/>
    <n v="67"/>
    <n v="43"/>
    <n v="16"/>
    <x v="0"/>
    <x v="0"/>
    <n v="-7"/>
    <n v="5.7851239669421503E-2"/>
    <n v="24"/>
    <n v="2.21"/>
  </r>
  <r>
    <s v="1362"/>
    <x v="6"/>
    <x v="0"/>
    <n v="17979.080999999998"/>
    <n v="5544.21"/>
    <n v="206.58"/>
    <n v="13.93"/>
    <n v="30"/>
    <n v="93"/>
    <n v="21"/>
    <n v="44"/>
    <n v="7"/>
    <x v="0"/>
    <x v="0"/>
    <n v="63"/>
    <n v="2.1"/>
    <n v="-23"/>
    <n v="2.8"/>
  </r>
  <r>
    <s v="1363"/>
    <x v="7"/>
    <x v="1"/>
    <n v="73659.532800000001"/>
    <n v="11453.88"/>
    <n v="441.64"/>
    <n v="39.700000000000003"/>
    <n v="178"/>
    <n v="65"/>
    <n v="62"/>
    <n v="31"/>
    <n v="11"/>
    <x v="1"/>
    <x v="0"/>
    <n v="-113"/>
    <n v="0.63483146067415697"/>
    <n v="31"/>
    <n v="1.39"/>
  </r>
  <r>
    <s v="1364"/>
    <x v="6"/>
    <x v="2"/>
    <n v="10500.111199999999"/>
    <n v="7232.02"/>
    <n v="147.19"/>
    <n v="35.07"/>
    <n v="34"/>
    <n v="185"/>
    <n v="37"/>
    <n v="49"/>
    <n v="8"/>
    <x v="0"/>
    <x v="0"/>
    <n v="151"/>
    <n v="4.4411764705882399"/>
    <n v="-12"/>
    <n v="4.3499999999999996"/>
  </r>
  <r>
    <s v="1365"/>
    <x v="4"/>
    <x v="1"/>
    <n v="40245.241399999999"/>
    <n v="2340.52"/>
    <n v="275.83999999999997"/>
    <n v="24.56"/>
    <n v="133"/>
    <n v="134"/>
    <n v="14"/>
    <n v="25"/>
    <n v="17"/>
    <x v="0"/>
    <x v="0"/>
    <n v="1"/>
    <n v="7.5187969924812E-3"/>
    <n v="-11"/>
    <n v="0.42"/>
  </r>
  <r>
    <s v="1366"/>
    <x v="6"/>
    <x v="1"/>
    <n v="100144.576"/>
    <n v="26824.44"/>
    <n v="266.73"/>
    <n v="32.17"/>
    <n v="140"/>
    <n v="111"/>
    <n v="69"/>
    <n v="49"/>
    <n v="19"/>
    <x v="0"/>
    <x v="0"/>
    <n v="-29"/>
    <n v="0.20714285714285699"/>
    <n v="20"/>
    <n v="1.97"/>
  </r>
  <r>
    <s v="1367"/>
    <x v="3"/>
    <x v="1"/>
    <n v="30494.688399999999"/>
    <n v="15878.18"/>
    <n v="311.79000000000002"/>
    <n v="10.15"/>
    <n v="76"/>
    <n v="51"/>
    <n v="74"/>
    <n v="52"/>
    <n v="15"/>
    <x v="1"/>
    <x v="1"/>
    <n v="-25"/>
    <n v="0.32894736842105299"/>
    <n v="22"/>
    <n v="3.89"/>
  </r>
  <r>
    <s v="1368"/>
    <x v="6"/>
    <x v="1"/>
    <n v="52006.68"/>
    <n v="16204.98"/>
    <n v="398.46"/>
    <n v="27.25"/>
    <n v="75"/>
    <n v="125"/>
    <n v="43"/>
    <n v="34"/>
    <n v="11"/>
    <x v="0"/>
    <x v="1"/>
    <n v="50"/>
    <n v="0.66666666666666696"/>
    <n v="9"/>
    <n v="2.29"/>
  </r>
  <r>
    <s v="1369"/>
    <x v="7"/>
    <x v="1"/>
    <n v="30392.788400000001"/>
    <n v="7401.67"/>
    <n v="149.58000000000001"/>
    <n v="16.68"/>
    <n v="52"/>
    <n v="135"/>
    <n v="29"/>
    <n v="48"/>
    <n v="5"/>
    <x v="0"/>
    <x v="0"/>
    <n v="83"/>
    <n v="1.59615384615385"/>
    <n v="-19"/>
    <n v="2.23"/>
  </r>
  <r>
    <s v="1370"/>
    <x v="5"/>
    <x v="1"/>
    <n v="33995.834999999999"/>
    <n v="6813.98"/>
    <n v="386.17"/>
    <n v="48.64"/>
    <n v="51"/>
    <n v="105"/>
    <n v="23"/>
    <n v="33"/>
    <n v="11"/>
    <x v="0"/>
    <x v="0"/>
    <n v="54"/>
    <n v="1.0588235294117601"/>
    <n v="-10"/>
    <n v="1.8"/>
  </r>
  <r>
    <s v="1371"/>
    <x v="0"/>
    <x v="1"/>
    <n v="65816.28"/>
    <n v="25030.799999999999"/>
    <n v="284.70999999999998"/>
    <n v="22.68"/>
    <n v="149"/>
    <n v="194"/>
    <n v="85"/>
    <n v="44"/>
    <n v="18"/>
    <x v="1"/>
    <x v="0"/>
    <n v="45"/>
    <n v="0.30201342281879201"/>
    <n v="41"/>
    <n v="2.2799999999999998"/>
  </r>
  <r>
    <s v="1372"/>
    <x v="3"/>
    <x v="0"/>
    <n v="175206.36600000001"/>
    <n v="45489.09"/>
    <n v="207.52"/>
    <n v="41.88"/>
    <n v="199"/>
    <n v="56"/>
    <n v="93"/>
    <n v="24"/>
    <n v="7"/>
    <x v="1"/>
    <x v="0"/>
    <n v="-143"/>
    <n v="0.71859296482412105"/>
    <n v="69"/>
    <n v="1.87"/>
  </r>
  <r>
    <s v="1373"/>
    <x v="4"/>
    <x v="0"/>
    <n v="26458.532800000001"/>
    <n v="9683.1"/>
    <n v="423.48"/>
    <n v="15.09"/>
    <n v="58"/>
    <n v="134"/>
    <n v="45"/>
    <n v="21"/>
    <n v="6"/>
    <x v="1"/>
    <x v="0"/>
    <n v="76"/>
    <n v="1.31034482758621"/>
    <n v="24"/>
    <n v="3.1"/>
  </r>
  <r>
    <s v="1374"/>
    <x v="5"/>
    <x v="1"/>
    <n v="22775.709599999998"/>
    <n v="430.38"/>
    <n v="299.68"/>
    <n v="17.2"/>
    <n v="98"/>
    <n v="83"/>
    <n v="3"/>
    <n v="35"/>
    <n v="13"/>
    <x v="0"/>
    <x v="1"/>
    <n v="-15"/>
    <n v="0.15306122448979601"/>
    <n v="-32"/>
    <n v="0.12"/>
  </r>
  <r>
    <s v="1375"/>
    <x v="3"/>
    <x v="1"/>
    <n v="90335.837499999994"/>
    <n v="2301.5500000000002"/>
    <n v="418.62"/>
    <n v="37.92"/>
    <n v="125"/>
    <n v="109"/>
    <n v="5"/>
    <n v="58"/>
    <n v="6"/>
    <x v="1"/>
    <x v="1"/>
    <n v="-16"/>
    <n v="0.128"/>
    <n v="-53"/>
    <n v="0.16"/>
  </r>
  <r>
    <s v="1376"/>
    <x v="2"/>
    <x v="0"/>
    <n v="57566.284800000001"/>
    <n v="4761.16"/>
    <n v="204.52"/>
    <n v="40.92"/>
    <n v="192"/>
    <n v="71"/>
    <n v="37"/>
    <n v="57"/>
    <n v="7"/>
    <x v="1"/>
    <x v="0"/>
    <n v="-121"/>
    <n v="0.63020833333333304"/>
    <n v="-20"/>
    <n v="0.77"/>
  </r>
  <r>
    <s v="1377"/>
    <x v="1"/>
    <x v="0"/>
    <n v="77162.611499999999"/>
    <n v="10637.25"/>
    <n v="436.9"/>
    <n v="45.95"/>
    <n v="93"/>
    <n v="199"/>
    <n v="25"/>
    <n v="36"/>
    <n v="7"/>
    <x v="0"/>
    <x v="1"/>
    <n v="106"/>
    <n v="1.1397849462365599"/>
    <n v="-11"/>
    <n v="1.08"/>
  </r>
  <r>
    <s v="1378"/>
    <x v="2"/>
    <x v="0"/>
    <n v="37189.824000000001"/>
    <n v="2116.8000000000002"/>
    <n v="149.01"/>
    <n v="37.78"/>
    <n v="134"/>
    <n v="198"/>
    <n v="18"/>
    <n v="50"/>
    <n v="8"/>
    <x v="0"/>
    <x v="0"/>
    <n v="64"/>
    <n v="0.47761194029850701"/>
    <n v="-32"/>
    <n v="0.54"/>
  </r>
  <r>
    <s v="1379"/>
    <x v="6"/>
    <x v="1"/>
    <n v="142258.01519999999"/>
    <n v="346.43"/>
    <n v="498.55"/>
    <n v="38.299999999999997"/>
    <n v="177"/>
    <n v="177"/>
    <n v="1"/>
    <n v="20"/>
    <n v="15"/>
    <x v="1"/>
    <x v="0"/>
    <n v="0"/>
    <n v="0"/>
    <n v="-19"/>
    <n v="0.02"/>
  </r>
  <r>
    <s v="1380"/>
    <x v="5"/>
    <x v="2"/>
    <n v="10411.7482"/>
    <n v="7888.58"/>
    <n v="401.81"/>
    <n v="19.3"/>
    <n v="37"/>
    <n v="62"/>
    <n v="67"/>
    <n v="25"/>
    <n v="11"/>
    <x v="1"/>
    <x v="0"/>
    <n v="25"/>
    <n v="0.67567567567567599"/>
    <n v="42"/>
    <n v="7.24"/>
  </r>
  <r>
    <s v="1381"/>
    <x v="6"/>
    <x v="2"/>
    <n v="99546.921000000002"/>
    <n v="31646.52"/>
    <n v="363.82"/>
    <n v="47.84"/>
    <n v="138"/>
    <n v="176"/>
    <n v="68"/>
    <n v="50"/>
    <n v="11"/>
    <x v="0"/>
    <x v="1"/>
    <n v="38"/>
    <n v="0.27536231884057999"/>
    <n v="18"/>
    <n v="1.97"/>
  </r>
  <r>
    <s v="1382"/>
    <x v="1"/>
    <x v="2"/>
    <n v="99751.404999999999"/>
    <n v="13995.5"/>
    <n v="236.54"/>
    <n v="38.51"/>
    <n v="194"/>
    <n v="93"/>
    <n v="46"/>
    <n v="25"/>
    <n v="19"/>
    <x v="0"/>
    <x v="1"/>
    <n v="-101"/>
    <n v="0.52061855670103097"/>
    <n v="21"/>
    <n v="0.95"/>
  </r>
  <r>
    <s v="1383"/>
    <x v="3"/>
    <x v="2"/>
    <n v="19975.536"/>
    <n v="19420.66"/>
    <n v="359.92"/>
    <n v="17.100000000000001"/>
    <n v="56"/>
    <n v="74"/>
    <n v="98"/>
    <n v="55"/>
    <n v="13"/>
    <x v="0"/>
    <x v="0"/>
    <n v="18"/>
    <n v="0.32142857142857101"/>
    <n v="43"/>
    <n v="7"/>
  </r>
  <r>
    <s v="1384"/>
    <x v="1"/>
    <x v="1"/>
    <n v="15401.977999999999"/>
    <n v="3168.2"/>
    <n v="460.54"/>
    <n v="35.96"/>
    <n v="83"/>
    <n v="145"/>
    <n v="28"/>
    <n v="27"/>
    <n v="19"/>
    <x v="0"/>
    <x v="0"/>
    <n v="62"/>
    <n v="0.74698795180722899"/>
    <n v="1"/>
    <n v="1.35"/>
  </r>
  <r>
    <s v="1385"/>
    <x v="7"/>
    <x v="2"/>
    <n v="30665.581600000001"/>
    <n v="13673.52"/>
    <n v="191.3"/>
    <n v="42.38"/>
    <n v="71"/>
    <n v="104"/>
    <n v="63"/>
    <n v="48"/>
    <n v="14"/>
    <x v="0"/>
    <x v="0"/>
    <n v="33"/>
    <n v="0.46478873239436602"/>
    <n v="15"/>
    <n v="3.55"/>
  </r>
  <r>
    <s v="1386"/>
    <x v="1"/>
    <x v="0"/>
    <n v="55750.067999999999"/>
    <n v="29013.54"/>
    <n v="253.38"/>
    <n v="28.53"/>
    <n v="66"/>
    <n v="78"/>
    <n v="79"/>
    <n v="28"/>
    <n v="12"/>
    <x v="1"/>
    <x v="0"/>
    <n v="12"/>
    <n v="0.18181818181818199"/>
    <n v="51"/>
    <n v="4.79"/>
  </r>
  <r>
    <s v="1387"/>
    <x v="7"/>
    <x v="0"/>
    <n v="24611.107499999998"/>
    <n v="2455.5300000000002"/>
    <n v="147.18"/>
    <n v="23.5"/>
    <n v="45"/>
    <n v="84"/>
    <n v="11"/>
    <n v="41"/>
    <n v="10"/>
    <x v="0"/>
    <x v="0"/>
    <n v="39"/>
    <n v="0.86666666666666703"/>
    <n v="-30"/>
    <n v="0.98"/>
  </r>
  <r>
    <s v="1388"/>
    <x v="1"/>
    <x v="2"/>
    <n v="33422.6682"/>
    <n v="13502.16"/>
    <n v="350.73"/>
    <n v="44.39"/>
    <n v="87"/>
    <n v="125"/>
    <n v="84"/>
    <n v="29"/>
    <n v="10"/>
    <x v="0"/>
    <x v="0"/>
    <n v="38"/>
    <n v="0.43678160919540199"/>
    <n v="55"/>
    <n v="3.86"/>
  </r>
  <r>
    <s v="1389"/>
    <x v="0"/>
    <x v="0"/>
    <n v="57690.345999999998"/>
    <n v="22307.759999999998"/>
    <n v="260.63"/>
    <n v="44.19"/>
    <n v="95"/>
    <n v="129"/>
    <n v="72"/>
    <n v="43"/>
    <n v="9"/>
    <x v="1"/>
    <x v="0"/>
    <n v="34"/>
    <n v="0.35789473684210499"/>
    <n v="29"/>
    <n v="3.03"/>
  </r>
  <r>
    <s v="1390"/>
    <x v="7"/>
    <x v="1"/>
    <n v="99835.108800000002"/>
    <n v="2380.1999999999998"/>
    <n v="427.81"/>
    <n v="41.41"/>
    <n v="196"/>
    <n v="122"/>
    <n v="10"/>
    <n v="59"/>
    <n v="6"/>
    <x v="0"/>
    <x v="0"/>
    <n v="-74"/>
    <n v="0.37755102040816302"/>
    <n v="-49"/>
    <n v="0.2"/>
  </r>
  <r>
    <s v="1391"/>
    <x v="5"/>
    <x v="2"/>
    <n v="41390.457600000002"/>
    <n v="872.27"/>
    <n v="148.71"/>
    <n v="18.2"/>
    <n v="192"/>
    <n v="125"/>
    <n v="7"/>
    <n v="21"/>
    <n v="10"/>
    <x v="0"/>
    <x v="0"/>
    <n v="-67"/>
    <n v="0.34895833333333298"/>
    <n v="-14"/>
    <n v="0.15"/>
  </r>
  <r>
    <s v="1392"/>
    <x v="6"/>
    <x v="2"/>
    <n v="32637.743999999999"/>
    <n v="7038.11"/>
    <n v="154.78"/>
    <n v="32.4"/>
    <n v="144"/>
    <n v="139"/>
    <n v="59"/>
    <n v="39"/>
    <n v="10"/>
    <x v="0"/>
    <x v="0"/>
    <n v="-5"/>
    <n v="3.4722222222222203E-2"/>
    <n v="20"/>
    <n v="1.64"/>
  </r>
  <r>
    <s v="1393"/>
    <x v="4"/>
    <x v="1"/>
    <n v="8730.1319999999996"/>
    <n v="9209"/>
    <n v="228.98"/>
    <n v="27.6"/>
    <n v="10"/>
    <n v="192"/>
    <n v="25"/>
    <n v="36"/>
    <n v="16"/>
    <x v="0"/>
    <x v="0"/>
    <n v="182"/>
    <n v="18.2"/>
    <n v="-11"/>
    <n v="10"/>
  </r>
  <r>
    <s v="1394"/>
    <x v="6"/>
    <x v="0"/>
    <n v="111386.14200000001"/>
    <n v="15146.6"/>
    <n v="228.07"/>
    <n v="37.9"/>
    <n v="149"/>
    <n v="117"/>
    <n v="31"/>
    <n v="52"/>
    <n v="9"/>
    <x v="0"/>
    <x v="0"/>
    <n v="-32"/>
    <n v="0.21476510067114099"/>
    <n v="-21"/>
    <n v="0.83"/>
  </r>
  <r>
    <s v="1395"/>
    <x v="2"/>
    <x v="1"/>
    <n v="44019.737999999998"/>
    <n v="5885.82"/>
    <n v="380.85"/>
    <n v="45.81"/>
    <n v="140"/>
    <n v="98"/>
    <n v="38"/>
    <n v="33"/>
    <n v="18"/>
    <x v="0"/>
    <x v="0"/>
    <n v="-42"/>
    <n v="0.3"/>
    <n v="5"/>
    <n v="1.0900000000000001"/>
  </r>
  <r>
    <s v="1396"/>
    <x v="6"/>
    <x v="1"/>
    <n v="12259.915199999999"/>
    <n v="1193.76"/>
    <n v="253.74"/>
    <n v="19.87"/>
    <n v="13"/>
    <n v="93"/>
    <n v="3"/>
    <n v="51"/>
    <n v="10"/>
    <x v="1"/>
    <x v="0"/>
    <n v="80"/>
    <n v="6.1538461538461497"/>
    <n v="-48"/>
    <n v="0.92"/>
  </r>
  <r>
    <s v="1397"/>
    <x v="3"/>
    <x v="0"/>
    <n v="11733.6924"/>
    <n v="8673.74"/>
    <n v="320.47000000000003"/>
    <n v="22.4"/>
    <n v="81"/>
    <n v="87"/>
    <n v="97"/>
    <n v="56"/>
    <n v="9"/>
    <x v="0"/>
    <x v="1"/>
    <n v="6"/>
    <n v="7.4074074074074098E-2"/>
    <n v="41"/>
    <n v="4.79"/>
  </r>
  <r>
    <s v="1398"/>
    <x v="0"/>
    <x v="1"/>
    <n v="64331.373599999999"/>
    <n v="20175.61"/>
    <n v="321.12"/>
    <n v="19.46"/>
    <n v="117"/>
    <n v="161"/>
    <n v="91"/>
    <n v="43"/>
    <n v="15"/>
    <x v="0"/>
    <x v="0"/>
    <n v="44"/>
    <n v="0.37606837606837601"/>
    <n v="48"/>
    <n v="3.11"/>
  </r>
  <r>
    <s v="1399"/>
    <x v="1"/>
    <x v="0"/>
    <n v="57931.7238"/>
    <n v="24464.880000000001"/>
    <n v="193.64"/>
    <n v="40.270000000000003"/>
    <n v="138"/>
    <n v="61"/>
    <n v="88"/>
    <n v="39"/>
    <n v="18"/>
    <x v="0"/>
    <x v="1"/>
    <n v="-77"/>
    <n v="0.55797101449275399"/>
    <n v="49"/>
    <n v="2.5499999999999998"/>
  </r>
  <r>
    <s v="1400"/>
    <x v="2"/>
    <x v="0"/>
    <n v="49842.6852"/>
    <n v="7350.42"/>
    <n v="469.38"/>
    <n v="29.88"/>
    <n v="122"/>
    <n v="109"/>
    <n v="43"/>
    <n v="25"/>
    <n v="16"/>
    <x v="0"/>
    <x v="0"/>
    <n v="-13"/>
    <n v="0.10655737704918"/>
    <n v="18"/>
    <n v="1.41"/>
  </r>
  <r>
    <s v="1401"/>
    <x v="3"/>
    <x v="1"/>
    <n v="75205.663499999995"/>
    <n v="28254.38"/>
    <n v="184.54"/>
    <n v="29.05"/>
    <n v="141"/>
    <n v="143"/>
    <n v="98"/>
    <n v="52"/>
    <n v="8"/>
    <x v="0"/>
    <x v="0"/>
    <n v="2"/>
    <n v="1.41843971631206E-2"/>
    <n v="46"/>
    <n v="2.78"/>
  </r>
  <r>
    <s v="1402"/>
    <x v="3"/>
    <x v="0"/>
    <n v="118082.3508"/>
    <n v="36668.76"/>
    <n v="374.16"/>
    <n v="29.82"/>
    <n v="162"/>
    <n v="64"/>
    <n v="82"/>
    <n v="47"/>
    <n v="7"/>
    <x v="1"/>
    <x v="0"/>
    <n v="-98"/>
    <n v="0.60493827160493796"/>
    <n v="35"/>
    <n v="2.02"/>
  </r>
  <r>
    <s v="1403"/>
    <x v="7"/>
    <x v="1"/>
    <n v="46521.5"/>
    <n v="16150"/>
    <n v="284.77999999999997"/>
    <n v="22.32"/>
    <n v="59"/>
    <n v="85"/>
    <n v="34"/>
    <n v="30"/>
    <n v="18"/>
    <x v="0"/>
    <x v="0"/>
    <n v="26"/>
    <n v="0.44067796610169502"/>
    <n v="4"/>
    <n v="2.31"/>
  </r>
  <r>
    <s v="1404"/>
    <x v="6"/>
    <x v="0"/>
    <n v="26822.400000000001"/>
    <n v="4762.5"/>
    <n v="319.97000000000003"/>
    <n v="19.149999999999999"/>
    <n v="128"/>
    <n v="118"/>
    <n v="50"/>
    <n v="55"/>
    <n v="5"/>
    <x v="0"/>
    <x v="0"/>
    <n v="-10"/>
    <n v="7.8125E-2"/>
    <n v="-5"/>
    <n v="1.56"/>
  </r>
  <r>
    <s v="1405"/>
    <x v="5"/>
    <x v="2"/>
    <n v="20012.6829"/>
    <n v="8616.5"/>
    <n v="378.75"/>
    <n v="42.14"/>
    <n v="49"/>
    <n v="139"/>
    <n v="50"/>
    <n v="39"/>
    <n v="15"/>
    <x v="0"/>
    <x v="1"/>
    <n v="90"/>
    <n v="1.83673469387755"/>
    <n v="11"/>
    <n v="4.08"/>
  </r>
  <r>
    <s v="1406"/>
    <x v="4"/>
    <x v="0"/>
    <n v="6299.4323999999997"/>
    <n v="13737.08"/>
    <n v="483.57"/>
    <n v="35.19"/>
    <n v="6"/>
    <n v="68"/>
    <n v="28"/>
    <n v="25"/>
    <n v="8"/>
    <x v="1"/>
    <x v="0"/>
    <n v="62"/>
    <n v="10.3333333333333"/>
    <n v="3"/>
    <n v="18.670000000000002"/>
  </r>
  <r>
    <s v="1407"/>
    <x v="5"/>
    <x v="0"/>
    <n v="5006.4804000000004"/>
    <n v="13220.13"/>
    <n v="100.51"/>
    <n v="38.83"/>
    <n v="12"/>
    <n v="127"/>
    <n v="77"/>
    <n v="27"/>
    <n v="17"/>
    <x v="0"/>
    <x v="1"/>
    <n v="115"/>
    <n v="9.5833333333333393"/>
    <n v="50"/>
    <n v="25.67"/>
  </r>
  <r>
    <s v="1408"/>
    <x v="2"/>
    <x v="1"/>
    <n v="24546.319200000002"/>
    <n v="30384.48"/>
    <n v="388.13"/>
    <n v="21.97"/>
    <n v="29"/>
    <n v="140"/>
    <n v="84"/>
    <n v="38"/>
    <n v="19"/>
    <x v="0"/>
    <x v="1"/>
    <n v="111"/>
    <n v="3.8275862068965498"/>
    <n v="46"/>
    <n v="11.59"/>
  </r>
  <r>
    <s v="1409"/>
    <x v="0"/>
    <x v="0"/>
    <n v="19074.093499999999"/>
    <n v="5741.75"/>
    <n v="163.37"/>
    <n v="16.899999999999999"/>
    <n v="77"/>
    <n v="169"/>
    <n v="35"/>
    <n v="34"/>
    <n v="13"/>
    <x v="0"/>
    <x v="0"/>
    <n v="92"/>
    <n v="1.1948051948051901"/>
    <n v="1"/>
    <n v="1.82"/>
  </r>
  <r>
    <s v="1410"/>
    <x v="5"/>
    <x v="2"/>
    <n v="56603.668799999999"/>
    <n v="16197.72"/>
    <n v="410.04"/>
    <n v="20.84"/>
    <n v="124"/>
    <n v="75"/>
    <n v="77"/>
    <n v="41"/>
    <n v="11"/>
    <x v="0"/>
    <x v="0"/>
    <n v="-49"/>
    <n v="0.39516129032258102"/>
    <n v="36"/>
    <n v="2.48"/>
  </r>
  <r>
    <s v="1411"/>
    <x v="1"/>
    <x v="2"/>
    <n v="6368.5439999999999"/>
    <n v="8028.72"/>
    <n v="455.34"/>
    <n v="45.71"/>
    <n v="26"/>
    <n v="155"/>
    <n v="59"/>
    <n v="21"/>
    <n v="11"/>
    <x v="0"/>
    <x v="0"/>
    <n v="129"/>
    <n v="4.9615384615384599"/>
    <n v="38"/>
    <n v="9.08"/>
  </r>
  <r>
    <s v="1412"/>
    <x v="5"/>
    <x v="0"/>
    <n v="57726.084000000003"/>
    <n v="6094.76"/>
    <n v="314.73"/>
    <n v="23.47"/>
    <n v="68"/>
    <n v="155"/>
    <n v="14"/>
    <n v="47"/>
    <n v="11"/>
    <x v="0"/>
    <x v="0"/>
    <n v="87"/>
    <n v="1.27941176470588"/>
    <n v="-33"/>
    <n v="0.82"/>
  </r>
  <r>
    <s v="1413"/>
    <x v="2"/>
    <x v="0"/>
    <n v="11376.5136"/>
    <n v="22359.5"/>
    <n v="287.3"/>
    <n v="12.56"/>
    <n v="16"/>
    <n v="110"/>
    <n v="50"/>
    <n v="55"/>
    <n v="18"/>
    <x v="0"/>
    <x v="0"/>
    <n v="94"/>
    <n v="5.875"/>
    <n v="-5"/>
    <n v="12.5"/>
  </r>
  <r>
    <s v="1414"/>
    <x v="4"/>
    <x v="2"/>
    <n v="17321.767400000001"/>
    <n v="8996.89"/>
    <n v="118.88"/>
    <n v="29.59"/>
    <n v="53"/>
    <n v="115"/>
    <n v="49"/>
    <n v="55"/>
    <n v="8"/>
    <x v="0"/>
    <x v="0"/>
    <n v="62"/>
    <n v="1.1698113207547201"/>
    <n v="-6"/>
    <n v="3.7"/>
  </r>
  <r>
    <s v="1415"/>
    <x v="5"/>
    <x v="1"/>
    <n v="131700.32819999999"/>
    <n v="39117.660000000003"/>
    <n v="438.83"/>
    <n v="23.16"/>
    <n v="147"/>
    <n v="189"/>
    <n v="93"/>
    <n v="37"/>
    <n v="16"/>
    <x v="0"/>
    <x v="1"/>
    <n v="42"/>
    <n v="0.28571428571428598"/>
    <n v="56"/>
    <n v="2.5299999999999998"/>
  </r>
  <r>
    <s v="1416"/>
    <x v="1"/>
    <x v="2"/>
    <n v="63574.21"/>
    <n v="11405.34"/>
    <n v="466.27"/>
    <n v="29.18"/>
    <n v="175"/>
    <n v="153"/>
    <n v="54"/>
    <n v="31"/>
    <n v="11"/>
    <x v="0"/>
    <x v="0"/>
    <n v="-22"/>
    <n v="0.125714285714286"/>
    <n v="23"/>
    <n v="1.23"/>
  </r>
  <r>
    <s v="1417"/>
    <x v="7"/>
    <x v="2"/>
    <n v="32528.639999999999"/>
    <n v="1040.1600000000001"/>
    <n v="387.34"/>
    <n v="37.57"/>
    <n v="160"/>
    <n v="85"/>
    <n v="11"/>
    <n v="38"/>
    <n v="15"/>
    <x v="1"/>
    <x v="0"/>
    <n v="-75"/>
    <n v="0.46875"/>
    <n v="-27"/>
    <n v="0.28000000000000003"/>
  </r>
  <r>
    <s v="1418"/>
    <x v="0"/>
    <x v="0"/>
    <n v="66257.422000000006"/>
    <n v="19165.37"/>
    <n v="196.58"/>
    <n v="48.2"/>
    <n v="70"/>
    <n v="117"/>
    <n v="49"/>
    <n v="45"/>
    <n v="6"/>
    <x v="0"/>
    <x v="0"/>
    <n v="47"/>
    <n v="0.67142857142857104"/>
    <n v="4"/>
    <n v="2.8"/>
  </r>
  <r>
    <s v="1419"/>
    <x v="2"/>
    <x v="0"/>
    <n v="94564.800000000003"/>
    <n v="19422.400000000001"/>
    <n v="197.25"/>
    <n v="41.16"/>
    <n v="198"/>
    <n v="90"/>
    <n v="61"/>
    <n v="44"/>
    <n v="16"/>
    <x v="0"/>
    <x v="0"/>
    <n v="-108"/>
    <n v="0.54545454545454497"/>
    <n v="17"/>
    <n v="1.23"/>
  </r>
  <r>
    <s v="1420"/>
    <x v="7"/>
    <x v="2"/>
    <n v="75079.550700000007"/>
    <n v="693.88"/>
    <n v="458.46"/>
    <n v="29.79"/>
    <n v="189"/>
    <n v="78"/>
    <n v="4"/>
    <n v="47"/>
    <n v="12"/>
    <x v="1"/>
    <x v="0"/>
    <n v="-111"/>
    <n v="0.58730158730158699"/>
    <n v="-43"/>
    <n v="0.08"/>
  </r>
  <r>
    <s v="1421"/>
    <x v="7"/>
    <x v="1"/>
    <n v="1753.1949999999999"/>
    <n v="4260.1000000000004"/>
    <n v="120.68"/>
    <n v="40.93"/>
    <n v="5"/>
    <n v="64"/>
    <n v="26"/>
    <n v="34"/>
    <n v="14"/>
    <x v="0"/>
    <x v="0"/>
    <n v="59"/>
    <n v="11.8"/>
    <n v="-8"/>
    <n v="20.8"/>
  </r>
  <r>
    <s v="1422"/>
    <x v="7"/>
    <x v="2"/>
    <n v="141745.3455"/>
    <n v="38144.339999999997"/>
    <n v="133.27000000000001"/>
    <n v="19.579999999999998"/>
    <n v="187"/>
    <n v="134"/>
    <n v="78"/>
    <n v="29"/>
    <n v="12"/>
    <x v="0"/>
    <x v="0"/>
    <n v="-53"/>
    <n v="0.28342245989304798"/>
    <n v="49"/>
    <n v="1.67"/>
  </r>
  <r>
    <s v="1423"/>
    <x v="3"/>
    <x v="2"/>
    <n v="130431.30100000001"/>
    <n v="38993.57"/>
    <n v="345.4"/>
    <n v="43.09"/>
    <n v="130"/>
    <n v="191"/>
    <n v="89"/>
    <n v="58"/>
    <n v="13"/>
    <x v="0"/>
    <x v="1"/>
    <n v="61"/>
    <n v="0.46923076923076901"/>
    <n v="31"/>
    <n v="2.74"/>
  </r>
  <r>
    <s v="1424"/>
    <x v="0"/>
    <x v="1"/>
    <n v="92662.076000000001"/>
    <n v="3315.28"/>
    <n v="301.37"/>
    <n v="32.07"/>
    <n v="130"/>
    <n v="193"/>
    <n v="8"/>
    <n v="53"/>
    <n v="9"/>
    <x v="0"/>
    <x v="0"/>
    <n v="63"/>
    <n v="0.484615384615385"/>
    <n v="-45"/>
    <n v="0.25"/>
  </r>
  <r>
    <s v="1425"/>
    <x v="4"/>
    <x v="2"/>
    <n v="571.40909999999997"/>
    <n v="3658.74"/>
    <n v="113.73"/>
    <n v="42.49"/>
    <n v="3"/>
    <n v="77"/>
    <n v="34"/>
    <n v="32"/>
    <n v="14"/>
    <x v="0"/>
    <x v="0"/>
    <n v="74"/>
    <n v="24.6666666666667"/>
    <n v="2"/>
    <n v="45.33"/>
  </r>
  <r>
    <s v="1426"/>
    <x v="6"/>
    <x v="2"/>
    <n v="122726.2806"/>
    <n v="4677.96"/>
    <n v="456.2"/>
    <n v="32.93"/>
    <n v="198"/>
    <n v="85"/>
    <n v="12"/>
    <n v="35"/>
    <n v="12"/>
    <x v="0"/>
    <x v="0"/>
    <n v="-113"/>
    <n v="0.57070707070707105"/>
    <n v="-23"/>
    <n v="0.24"/>
  </r>
  <r>
    <s v="1427"/>
    <x v="0"/>
    <x v="0"/>
    <n v="28260.239000000001"/>
    <n v="6301.22"/>
    <n v="224.74"/>
    <n v="23.26"/>
    <n v="95"/>
    <n v="187"/>
    <n v="43"/>
    <n v="59"/>
    <n v="6"/>
    <x v="0"/>
    <x v="0"/>
    <n v="92"/>
    <n v="0.96842105263157896"/>
    <n v="-16"/>
    <n v="1.81"/>
  </r>
  <r>
    <s v="1428"/>
    <x v="3"/>
    <x v="1"/>
    <n v="42125.38"/>
    <n v="22042.35"/>
    <n v="206.2"/>
    <n v="14.36"/>
    <n v="43"/>
    <n v="186"/>
    <n v="45"/>
    <n v="50"/>
    <n v="14"/>
    <x v="1"/>
    <x v="0"/>
    <n v="143"/>
    <n v="3.32558139534884"/>
    <n v="-5"/>
    <n v="4.1900000000000004"/>
  </r>
  <r>
    <s v="1429"/>
    <x v="6"/>
    <x v="0"/>
    <n v="18069.912"/>
    <n v="7050.24"/>
    <n v="455.25"/>
    <n v="28.61"/>
    <n v="133"/>
    <n v="63"/>
    <n v="96"/>
    <n v="20"/>
    <n v="14"/>
    <x v="0"/>
    <x v="0"/>
    <n v="-70"/>
    <n v="0.52631578947368396"/>
    <n v="76"/>
    <n v="2.89"/>
  </r>
  <r>
    <s v="1430"/>
    <x v="0"/>
    <x v="0"/>
    <n v="61966.819600000003"/>
    <n v="20220.62"/>
    <n v="352.28"/>
    <n v="39.479999999999997"/>
    <n v="178"/>
    <n v="175"/>
    <n v="97"/>
    <n v="42"/>
    <n v="12"/>
    <x v="0"/>
    <x v="0"/>
    <n v="-3"/>
    <n v="1.6853932584269701E-2"/>
    <n v="55"/>
    <n v="2.1800000000000002"/>
  </r>
  <r>
    <s v="1431"/>
    <x v="7"/>
    <x v="1"/>
    <n v="5683.6260000000002"/>
    <n v="16273.63"/>
    <n v="260.52999999999997"/>
    <n v="21.86"/>
    <n v="10"/>
    <n v="132"/>
    <n v="67"/>
    <n v="33"/>
    <n v="14"/>
    <x v="0"/>
    <x v="0"/>
    <n v="122"/>
    <n v="12.2"/>
    <n v="34"/>
    <n v="26.8"/>
  </r>
  <r>
    <s v="1432"/>
    <x v="2"/>
    <x v="1"/>
    <n v="155266.321"/>
    <n v="31987.64"/>
    <n v="267.48"/>
    <n v="21.85"/>
    <n v="155"/>
    <n v="106"/>
    <n v="76"/>
    <n v="58"/>
    <n v="13"/>
    <x v="0"/>
    <x v="0"/>
    <n v="-49"/>
    <n v="0.31612903225806399"/>
    <n v="18"/>
    <n v="1.96"/>
  </r>
  <r>
    <s v="1433"/>
    <x v="6"/>
    <x v="2"/>
    <n v="19329.407999999999"/>
    <n v="28820.400000000001"/>
    <n v="300.05"/>
    <n v="40.75"/>
    <n v="24"/>
    <n v="126"/>
    <n v="73"/>
    <n v="49"/>
    <n v="10"/>
    <x v="0"/>
    <x v="0"/>
    <n v="102"/>
    <n v="4.25"/>
    <n v="24"/>
    <n v="12.17"/>
  </r>
  <r>
    <s v="1434"/>
    <x v="1"/>
    <x v="0"/>
    <n v="8373.75"/>
    <n v="11375"/>
    <n v="287.83"/>
    <n v="17.47"/>
    <n v="22"/>
    <n v="172"/>
    <n v="52"/>
    <n v="39"/>
    <n v="10"/>
    <x v="1"/>
    <x v="1"/>
    <n v="150"/>
    <n v="6.8181818181818201"/>
    <n v="13"/>
    <n v="9.4499999999999993"/>
  </r>
  <r>
    <s v="1435"/>
    <x v="1"/>
    <x v="1"/>
    <n v="43360.800000000003"/>
    <n v="0"/>
    <n v="131.63999999999999"/>
    <n v="26.28"/>
    <n v="89"/>
    <n v="150"/>
    <n v="0"/>
    <n v="44"/>
    <n v="8"/>
    <x v="0"/>
    <x v="0"/>
    <n v="61"/>
    <n v="0.68539325842696597"/>
    <n v="-44"/>
    <n v="0"/>
  </r>
  <r>
    <s v="1436"/>
    <x v="5"/>
    <x v="0"/>
    <n v="3029.0021999999999"/>
    <n v="4260.2"/>
    <n v="475.95"/>
    <n v="34.729999999999997"/>
    <n v="3"/>
    <n v="88"/>
    <n v="10"/>
    <n v="30"/>
    <n v="17"/>
    <x v="0"/>
    <x v="0"/>
    <n v="85"/>
    <n v="28.3333333333333"/>
    <n v="-20"/>
    <n v="13.33"/>
  </r>
  <r>
    <s v="1437"/>
    <x v="6"/>
    <x v="0"/>
    <n v="13406.976000000001"/>
    <n v="2851.31"/>
    <n v="171.91"/>
    <n v="24.79"/>
    <n v="144"/>
    <n v="101"/>
    <n v="49"/>
    <n v="45"/>
    <n v="12"/>
    <x v="0"/>
    <x v="0"/>
    <n v="-43"/>
    <n v="0.29861111111111099"/>
    <n v="4"/>
    <n v="1.36"/>
  </r>
  <r>
    <s v="1438"/>
    <x v="2"/>
    <x v="1"/>
    <n v="98051.608399999997"/>
    <n v="3287.84"/>
    <n v="130.07"/>
    <n v="48.57"/>
    <n v="158"/>
    <n v="112"/>
    <n v="8"/>
    <n v="40"/>
    <n v="11"/>
    <x v="0"/>
    <x v="1"/>
    <n v="-46"/>
    <n v="0.291139240506329"/>
    <n v="-32"/>
    <n v="0.2"/>
  </r>
  <r>
    <s v="1439"/>
    <x v="4"/>
    <x v="2"/>
    <n v="105046.704"/>
    <n v="17615.7"/>
    <n v="131.75"/>
    <n v="46.78"/>
    <n v="112"/>
    <n v="110"/>
    <n v="37"/>
    <n v="24"/>
    <n v="16"/>
    <x v="0"/>
    <x v="1"/>
    <n v="-2"/>
    <n v="1.7857142857142901E-2"/>
    <n v="13"/>
    <n v="1.32"/>
  </r>
  <r>
    <s v="1440"/>
    <x v="3"/>
    <x v="0"/>
    <n v="24569.091899999999"/>
    <n v="5540.98"/>
    <n v="350.32"/>
    <n v="47.96"/>
    <n v="171"/>
    <n v="116"/>
    <n v="86"/>
    <n v="26"/>
    <n v="13"/>
    <x v="0"/>
    <x v="0"/>
    <n v="-55"/>
    <n v="0.321637426900585"/>
    <n v="60"/>
    <n v="2.0099999999999998"/>
  </r>
  <r>
    <s v="1441"/>
    <x v="7"/>
    <x v="1"/>
    <n v="552.79840000000002"/>
    <n v="846.12"/>
    <n v="452.11"/>
    <n v="49.29"/>
    <n v="4"/>
    <n v="120"/>
    <n v="12"/>
    <n v="31"/>
    <n v="5"/>
    <x v="0"/>
    <x v="0"/>
    <n v="116"/>
    <n v="29"/>
    <n v="-19"/>
    <n v="12"/>
  </r>
  <r>
    <s v="1442"/>
    <x v="5"/>
    <x v="2"/>
    <n v="34004.2255"/>
    <n v="820.12"/>
    <n v="371.09"/>
    <n v="48.94"/>
    <n v="107"/>
    <n v="77"/>
    <n v="4"/>
    <n v="21"/>
    <n v="14"/>
    <x v="0"/>
    <x v="0"/>
    <n v="-30"/>
    <n v="0.28037383177570102"/>
    <n v="-17"/>
    <n v="0.15"/>
  </r>
  <r>
    <s v="1443"/>
    <x v="1"/>
    <x v="0"/>
    <n v="7840.2"/>
    <n v="2148"/>
    <n v="240.87"/>
    <n v="22.65"/>
    <n v="40"/>
    <n v="63"/>
    <n v="24"/>
    <n v="58"/>
    <n v="12"/>
    <x v="0"/>
    <x v="0"/>
    <n v="23"/>
    <n v="0.57499999999999996"/>
    <n v="-34"/>
    <n v="2.4"/>
  </r>
  <r>
    <s v="1444"/>
    <x v="3"/>
    <x v="1"/>
    <n v="9096.5408000000007"/>
    <n v="2391.0300000000002"/>
    <n v="313.19"/>
    <n v="31.1"/>
    <n v="16"/>
    <n v="161"/>
    <n v="9"/>
    <n v="40"/>
    <n v="12"/>
    <x v="1"/>
    <x v="0"/>
    <n v="145"/>
    <n v="9.0625"/>
    <n v="-31"/>
    <n v="2.25"/>
  </r>
  <r>
    <s v="1445"/>
    <x v="3"/>
    <x v="0"/>
    <n v="86505.888000000006"/>
    <n v="1511.68"/>
    <n v="205.71"/>
    <n v="41.35"/>
    <n v="105"/>
    <n v="71"/>
    <n v="4"/>
    <n v="51"/>
    <n v="19"/>
    <x v="0"/>
    <x v="0"/>
    <n v="-34"/>
    <n v="0.32380952380952399"/>
    <n v="-47"/>
    <n v="0.15"/>
  </r>
  <r>
    <s v="1446"/>
    <x v="7"/>
    <x v="1"/>
    <n v="37563.911999999997"/>
    <n v="6407.1"/>
    <n v="143"/>
    <n v="38.78"/>
    <n v="72"/>
    <n v="50"/>
    <n v="21"/>
    <n v="24"/>
    <n v="13"/>
    <x v="0"/>
    <x v="0"/>
    <n v="-22"/>
    <n v="0.30555555555555602"/>
    <n v="-3"/>
    <n v="1.17"/>
  </r>
  <r>
    <s v="1447"/>
    <x v="4"/>
    <x v="1"/>
    <n v="28010.135999999999"/>
    <n v="5673.99"/>
    <n v="136.19999999999999"/>
    <n v="20.49"/>
    <n v="88"/>
    <n v="103"/>
    <n v="41"/>
    <n v="46"/>
    <n v="11"/>
    <x v="0"/>
    <x v="0"/>
    <n v="15"/>
    <n v="0.170454545454545"/>
    <n v="-5"/>
    <n v="1.86"/>
  </r>
  <r>
    <s v="1448"/>
    <x v="4"/>
    <x v="0"/>
    <n v="10919.1456"/>
    <n v="30330.959999999999"/>
    <n v="375.27"/>
    <n v="24.53"/>
    <n v="16"/>
    <n v="161"/>
    <n v="88"/>
    <n v="50"/>
    <n v="13"/>
    <x v="0"/>
    <x v="0"/>
    <n v="145"/>
    <n v="9.0625"/>
    <n v="38"/>
    <n v="22"/>
  </r>
  <r>
    <s v="1449"/>
    <x v="6"/>
    <x v="0"/>
    <n v="86221.089600000007"/>
    <n v="6805.42"/>
    <n v="268.72000000000003"/>
    <n v="47.52"/>
    <n v="118"/>
    <n v="134"/>
    <n v="19"/>
    <n v="31"/>
    <n v="14"/>
    <x v="0"/>
    <x v="0"/>
    <n v="16"/>
    <n v="0.13559322033898299"/>
    <n v="-12"/>
    <n v="0.64"/>
  </r>
  <r>
    <s v="1450"/>
    <x v="1"/>
    <x v="1"/>
    <n v="87603.88"/>
    <n v="12679.2"/>
    <n v="351.19"/>
    <n v="47.34"/>
    <n v="91"/>
    <n v="117"/>
    <n v="27"/>
    <n v="55"/>
    <n v="12"/>
    <x v="0"/>
    <x v="0"/>
    <n v="26"/>
    <n v="0.28571428571428598"/>
    <n v="-28"/>
    <n v="1.19"/>
  </r>
  <r>
    <s v="1451"/>
    <x v="4"/>
    <x v="2"/>
    <n v="40302.995600000002"/>
    <n v="2321.1999999999998"/>
    <n v="369.85"/>
    <n v="39.04"/>
    <n v="194"/>
    <n v="176"/>
    <n v="20"/>
    <n v="40"/>
    <n v="13"/>
    <x v="0"/>
    <x v="1"/>
    <n v="-18"/>
    <n v="9.2783505154639206E-2"/>
    <n v="-20"/>
    <n v="0.41"/>
  </r>
  <r>
    <s v="1452"/>
    <x v="2"/>
    <x v="0"/>
    <n v="115786.3875"/>
    <n v="3615.5"/>
    <n v="482.94"/>
    <n v="10.26"/>
    <n v="183"/>
    <n v="184"/>
    <n v="10"/>
    <n v="38"/>
    <n v="13"/>
    <x v="0"/>
    <x v="1"/>
    <n v="1"/>
    <n v="5.4644808743169399E-3"/>
    <n v="-28"/>
    <n v="0.22"/>
  </r>
  <r>
    <s v="1453"/>
    <x v="4"/>
    <x v="1"/>
    <n v="13804.2"/>
    <n v="42332.88"/>
    <n v="242.81"/>
    <n v="30.65"/>
    <n v="20"/>
    <n v="150"/>
    <n v="92"/>
    <n v="22"/>
    <n v="5"/>
    <x v="0"/>
    <x v="0"/>
    <n v="130"/>
    <n v="6.5"/>
    <n v="70"/>
    <n v="18.399999999999999"/>
  </r>
  <r>
    <s v="1454"/>
    <x v="3"/>
    <x v="1"/>
    <n v="93765.57"/>
    <n v="18747.599999999999"/>
    <n v="179.43"/>
    <n v="18.39"/>
    <n v="179"/>
    <n v="120"/>
    <n v="68"/>
    <n v="36"/>
    <n v="7"/>
    <x v="0"/>
    <x v="0"/>
    <n v="-59"/>
    <n v="0.32960893854748602"/>
    <n v="32"/>
    <n v="1.52"/>
  </r>
  <r>
    <s v="1455"/>
    <x v="7"/>
    <x v="2"/>
    <n v="35573.319600000003"/>
    <n v="7661.16"/>
    <n v="151.69"/>
    <n v="40.99"/>
    <n v="84"/>
    <n v="115"/>
    <n v="36"/>
    <n v="49"/>
    <n v="19"/>
    <x v="0"/>
    <x v="1"/>
    <n v="31"/>
    <n v="0.36904761904761901"/>
    <n v="-13"/>
    <n v="1.71"/>
  </r>
  <r>
    <s v="1456"/>
    <x v="2"/>
    <x v="2"/>
    <n v="23582.092799999999"/>
    <n v="6088.32"/>
    <n v="107.5"/>
    <n v="13.25"/>
    <n v="83"/>
    <n v="178"/>
    <n v="48"/>
    <n v="55"/>
    <n v="10"/>
    <x v="0"/>
    <x v="0"/>
    <n v="95"/>
    <n v="1.1445783132530101"/>
    <n v="-7"/>
    <n v="2.31"/>
  </r>
  <r>
    <s v="1457"/>
    <x v="6"/>
    <x v="2"/>
    <n v="127812.52250000001"/>
    <n v="29923.4"/>
    <n v="161.01"/>
    <n v="42.31"/>
    <n v="185"/>
    <n v="180"/>
    <n v="68"/>
    <n v="28"/>
    <n v="16"/>
    <x v="1"/>
    <x v="0"/>
    <n v="-5"/>
    <n v="2.7027027027027001E-2"/>
    <n v="40"/>
    <n v="1.47"/>
  </r>
  <r>
    <s v="1458"/>
    <x v="1"/>
    <x v="0"/>
    <n v="69341.857199999999"/>
    <n v="7277.12"/>
    <n v="376.65"/>
    <n v="22.24"/>
    <n v="126"/>
    <n v="50"/>
    <n v="32"/>
    <n v="53"/>
    <n v="15"/>
    <x v="1"/>
    <x v="0"/>
    <n v="-76"/>
    <n v="0.60317460317460303"/>
    <n v="-21"/>
    <n v="1.02"/>
  </r>
  <r>
    <s v="1459"/>
    <x v="6"/>
    <x v="1"/>
    <n v="41846.112000000001"/>
    <n v="20512.8"/>
    <n v="271.67"/>
    <n v="24.86"/>
    <n v="51"/>
    <n v="84"/>
    <n v="44"/>
    <n v="48"/>
    <n v="19"/>
    <x v="0"/>
    <x v="0"/>
    <n v="33"/>
    <n v="0.64705882352941202"/>
    <n v="-4"/>
    <n v="3.45"/>
  </r>
  <r>
    <s v="1460"/>
    <x v="3"/>
    <x v="1"/>
    <n v="14523.9534"/>
    <n v="42717.51"/>
    <n v="449.94"/>
    <n v="37.76"/>
    <n v="18"/>
    <n v="65"/>
    <n v="99"/>
    <n v="29"/>
    <n v="11"/>
    <x v="0"/>
    <x v="0"/>
    <n v="47"/>
    <n v="2.6111111111111098"/>
    <n v="70"/>
    <n v="22"/>
  </r>
  <r>
    <s v="1461"/>
    <x v="2"/>
    <x v="1"/>
    <n v="27556.969499999999"/>
    <n v="1536.43"/>
    <n v="105.21"/>
    <n v="19.170000000000002"/>
    <n v="81"/>
    <n v="185"/>
    <n v="7"/>
    <n v="28"/>
    <n v="8"/>
    <x v="0"/>
    <x v="1"/>
    <n v="104"/>
    <n v="1.2839506172839501"/>
    <n v="-21"/>
    <n v="0.35"/>
  </r>
  <r>
    <s v="1462"/>
    <x v="2"/>
    <x v="2"/>
    <n v="123935.933"/>
    <n v="1541.3"/>
    <n v="472.37"/>
    <n v="43.69"/>
    <n v="187"/>
    <n v="198"/>
    <n v="5"/>
    <n v="59"/>
    <n v="14"/>
    <x v="0"/>
    <x v="0"/>
    <n v="11"/>
    <n v="5.8823529411764698E-2"/>
    <n v="-54"/>
    <n v="0.11"/>
  </r>
  <r>
    <s v="1463"/>
    <x v="2"/>
    <x v="1"/>
    <n v="13340.2451"/>
    <n v="871.22"/>
    <n v="120.64"/>
    <n v="47.2"/>
    <n v="97"/>
    <n v="54"/>
    <n v="14"/>
    <n v="30"/>
    <n v="6"/>
    <x v="0"/>
    <x v="1"/>
    <n v="-43"/>
    <n v="0.44329896907216498"/>
    <n v="-16"/>
    <n v="0.57999999999999996"/>
  </r>
  <r>
    <s v="1464"/>
    <x v="3"/>
    <x v="0"/>
    <n v="47892.019500000002"/>
    <n v="2358.3000000000002"/>
    <n v="492.48"/>
    <n v="49.53"/>
    <n v="117"/>
    <n v="105"/>
    <n v="14"/>
    <n v="38"/>
    <n v="18"/>
    <x v="0"/>
    <x v="0"/>
    <n v="-12"/>
    <n v="0.102564102564103"/>
    <n v="-24"/>
    <n v="0.48"/>
  </r>
  <r>
    <s v="1465"/>
    <x v="3"/>
    <x v="2"/>
    <n v="84332.499200000006"/>
    <n v="2956.96"/>
    <n v="141.63"/>
    <n v="37.71"/>
    <n v="124"/>
    <n v="80"/>
    <n v="8"/>
    <n v="41"/>
    <n v="16"/>
    <x v="1"/>
    <x v="0"/>
    <n v="-44"/>
    <n v="0.35483870967741898"/>
    <n v="-33"/>
    <n v="0.26"/>
  </r>
  <r>
    <s v="1466"/>
    <x v="6"/>
    <x v="2"/>
    <n v="17497.356800000001"/>
    <n v="21303.599999999999"/>
    <n v="182.8"/>
    <n v="32.44"/>
    <n v="28"/>
    <n v="139"/>
    <n v="60"/>
    <n v="41"/>
    <n v="8"/>
    <x v="0"/>
    <x v="1"/>
    <n v="111"/>
    <n v="3.96428571428571"/>
    <n v="19"/>
    <n v="8.57"/>
  </r>
  <r>
    <s v="1467"/>
    <x v="5"/>
    <x v="2"/>
    <n v="91824.576199999996"/>
    <n v="11496.1"/>
    <n v="389.42"/>
    <n v="45.65"/>
    <n v="197"/>
    <n v="50"/>
    <n v="55"/>
    <n v="35"/>
    <n v="10"/>
    <x v="0"/>
    <x v="0"/>
    <n v="-147"/>
    <n v="0.74619289340101502"/>
    <n v="20"/>
    <n v="1.1200000000000001"/>
  </r>
  <r>
    <s v="1468"/>
    <x v="6"/>
    <x v="2"/>
    <n v="142685.82120000001"/>
    <n v="1655.48"/>
    <n v="255.06"/>
    <n v="21.34"/>
    <n v="156"/>
    <n v="190"/>
    <n v="4"/>
    <n v="36"/>
    <n v="17"/>
    <x v="0"/>
    <x v="0"/>
    <n v="34"/>
    <n v="0.21794871794871801"/>
    <n v="-32"/>
    <n v="0.1"/>
  </r>
  <r>
    <s v="1469"/>
    <x v="1"/>
    <x v="0"/>
    <n v="33905.190799999997"/>
    <n v="3903.25"/>
    <n v="473.75"/>
    <n v="31.31"/>
    <n v="89"/>
    <n v="81"/>
    <n v="25"/>
    <n v="59"/>
    <n v="8"/>
    <x v="0"/>
    <x v="0"/>
    <n v="-8"/>
    <n v="8.98876404494382E-2"/>
    <n v="-34"/>
    <n v="1.1200000000000001"/>
  </r>
  <r>
    <s v="1470"/>
    <x v="7"/>
    <x v="1"/>
    <n v="62102.702700000002"/>
    <n v="22151.02"/>
    <n v="145.03"/>
    <n v="18.690000000000001"/>
    <n v="141"/>
    <n v="133"/>
    <n v="86"/>
    <n v="26"/>
    <n v="16"/>
    <x v="1"/>
    <x v="0"/>
    <n v="-8"/>
    <n v="5.6737588652482303E-2"/>
    <n v="60"/>
    <n v="2.44"/>
  </r>
  <r>
    <s v="1471"/>
    <x v="2"/>
    <x v="0"/>
    <n v="3482.6064000000001"/>
    <n v="20748.560000000001"/>
    <n v="393.65"/>
    <n v="23.03"/>
    <n v="6"/>
    <n v="100"/>
    <n v="79"/>
    <n v="50"/>
    <n v="14"/>
    <x v="0"/>
    <x v="1"/>
    <n v="94"/>
    <n v="15.6666666666667"/>
    <n v="29"/>
    <n v="52.67"/>
  </r>
  <r>
    <s v="1472"/>
    <x v="5"/>
    <x v="1"/>
    <n v="50128.671300000002"/>
    <n v="11388.72"/>
    <n v="317.11"/>
    <n v="38.090000000000003"/>
    <n v="157"/>
    <n v="141"/>
    <n v="56"/>
    <n v="23"/>
    <n v="6"/>
    <x v="0"/>
    <x v="0"/>
    <n v="-16"/>
    <n v="0.101910828025478"/>
    <n v="33"/>
    <n v="1.43"/>
  </r>
  <r>
    <s v="1473"/>
    <x v="7"/>
    <x v="0"/>
    <n v="100658.448"/>
    <n v="16306.4"/>
    <n v="443.25"/>
    <n v="13.9"/>
    <n v="106"/>
    <n v="184"/>
    <n v="34"/>
    <n v="48"/>
    <n v="13"/>
    <x v="0"/>
    <x v="1"/>
    <n v="78"/>
    <n v="0.73584905660377398"/>
    <n v="-14"/>
    <n v="1.28"/>
  </r>
  <r>
    <s v="1474"/>
    <x v="5"/>
    <x v="2"/>
    <n v="70077.457800000004"/>
    <n v="3271.59"/>
    <n v="144.94999999999999"/>
    <n v="29.44"/>
    <n v="119"/>
    <n v="173"/>
    <n v="9"/>
    <n v="26"/>
    <n v="5"/>
    <x v="0"/>
    <x v="1"/>
    <n v="54"/>
    <n v="0.45378151260504201"/>
    <n v="-17"/>
    <n v="0.3"/>
  </r>
  <r>
    <s v="1475"/>
    <x v="4"/>
    <x v="2"/>
    <n v="86197.111999999994"/>
    <n v="26337.599999999999"/>
    <n v="461.37"/>
    <n v="43.66"/>
    <n v="137"/>
    <n v="107"/>
    <n v="90"/>
    <n v="49"/>
    <n v="19"/>
    <x v="0"/>
    <x v="0"/>
    <n v="-30"/>
    <n v="0.218978102189781"/>
    <n v="41"/>
    <n v="2.63"/>
  </r>
  <r>
    <s v="1476"/>
    <x v="4"/>
    <x v="0"/>
    <n v="17035.557000000001"/>
    <n v="22098.67"/>
    <n v="114.32"/>
    <n v="29.84"/>
    <n v="29"/>
    <n v="81"/>
    <n v="79"/>
    <n v="22"/>
    <n v="19"/>
    <x v="0"/>
    <x v="0"/>
    <n v="52"/>
    <n v="1.7931034482758601"/>
    <n v="57"/>
    <n v="10.9"/>
  </r>
  <r>
    <s v="1477"/>
    <x v="0"/>
    <x v="0"/>
    <n v="31308.263999999999"/>
    <n v="2433.6"/>
    <n v="452.89"/>
    <n v="19.64"/>
    <n v="166"/>
    <n v="67"/>
    <n v="20"/>
    <n v="44"/>
    <n v="14"/>
    <x v="0"/>
    <x v="0"/>
    <n v="-99"/>
    <n v="0.59638554216867501"/>
    <n v="-24"/>
    <n v="0.48"/>
  </r>
  <r>
    <s v="1478"/>
    <x v="4"/>
    <x v="1"/>
    <n v="25727.883999999998"/>
    <n v="2392.2800000000002"/>
    <n v="482.08"/>
    <n v="24.22"/>
    <n v="65"/>
    <n v="158"/>
    <n v="11"/>
    <n v="53"/>
    <n v="11"/>
    <x v="0"/>
    <x v="0"/>
    <n v="93"/>
    <n v="1.4307692307692299"/>
    <n v="-42"/>
    <n v="0.68"/>
  </r>
  <r>
    <s v="1479"/>
    <x v="6"/>
    <x v="0"/>
    <n v="37532.6"/>
    <n v="2822"/>
    <n v="138.82"/>
    <n v="33.159999999999997"/>
    <n v="56"/>
    <n v="57"/>
    <n v="8"/>
    <n v="52"/>
    <n v="13"/>
    <x v="0"/>
    <x v="0"/>
    <n v="1"/>
    <n v="1.7857142857142901E-2"/>
    <n v="-44"/>
    <n v="0.56999999999999995"/>
  </r>
  <r>
    <s v="1480"/>
    <x v="4"/>
    <x v="0"/>
    <n v="24468.15"/>
    <n v="6990.9"/>
    <n v="245.26"/>
    <n v="34.9"/>
    <n v="30"/>
    <n v="133"/>
    <n v="15"/>
    <n v="50"/>
    <n v="7"/>
    <x v="0"/>
    <x v="1"/>
    <n v="103"/>
    <n v="3.43333333333333"/>
    <n v="-35"/>
    <n v="2"/>
  </r>
  <r>
    <s v="1481"/>
    <x v="3"/>
    <x v="1"/>
    <n v="73280.499599999996"/>
    <n v="30053.52"/>
    <n v="445.44"/>
    <n v="10.33"/>
    <n v="114"/>
    <n v="75"/>
    <n v="72"/>
    <n v="43"/>
    <n v="15"/>
    <x v="0"/>
    <x v="0"/>
    <n v="-39"/>
    <n v="0.34210526315789502"/>
    <n v="29"/>
    <n v="2.5299999999999998"/>
  </r>
  <r>
    <s v="1482"/>
    <x v="2"/>
    <x v="1"/>
    <n v="32354.649600000001"/>
    <n v="17036.560000000001"/>
    <n v="238.19"/>
    <n v="17.16"/>
    <n v="96"/>
    <n v="67"/>
    <n v="92"/>
    <n v="57"/>
    <n v="10"/>
    <x v="0"/>
    <x v="0"/>
    <n v="-29"/>
    <n v="0.30208333333333298"/>
    <n v="35"/>
    <n v="3.83"/>
  </r>
  <r>
    <s v="1483"/>
    <x v="6"/>
    <x v="1"/>
    <n v="67964.635200000004"/>
    <n v="12999.84"/>
    <n v="195.02"/>
    <n v="37.67"/>
    <n v="121"/>
    <n v="95"/>
    <n v="53"/>
    <n v="23"/>
    <n v="13"/>
    <x v="0"/>
    <x v="0"/>
    <n v="-26"/>
    <n v="0.214876033057851"/>
    <n v="30"/>
    <n v="1.75"/>
  </r>
  <r>
    <s v="1484"/>
    <x v="7"/>
    <x v="0"/>
    <n v="30368.164199999999"/>
    <n v="1920.82"/>
    <n v="176.72"/>
    <n v="13.33"/>
    <n v="187"/>
    <n v="174"/>
    <n v="22"/>
    <n v="29"/>
    <n v="13"/>
    <x v="0"/>
    <x v="0"/>
    <n v="-13"/>
    <n v="6.9518716577540093E-2"/>
    <n v="-7"/>
    <n v="0.47"/>
  </r>
  <r>
    <s v="1485"/>
    <x v="0"/>
    <x v="1"/>
    <n v="10131.648800000001"/>
    <n v="3647.24"/>
    <n v="353.71"/>
    <n v="44.04"/>
    <n v="58"/>
    <n v="179"/>
    <n v="38"/>
    <n v="44"/>
    <n v="19"/>
    <x v="0"/>
    <x v="0"/>
    <n v="121"/>
    <n v="2.0862068965517202"/>
    <n v="-6"/>
    <n v="2.62"/>
  </r>
  <r>
    <s v="1486"/>
    <x v="0"/>
    <x v="2"/>
    <n v="88085.952000000005"/>
    <n v="22759.200000000001"/>
    <n v="168.46"/>
    <n v="22.22"/>
    <n v="138"/>
    <n v="98"/>
    <n v="87"/>
    <n v="56"/>
    <n v="8"/>
    <x v="0"/>
    <x v="0"/>
    <n v="-40"/>
    <n v="0.28985507246376802"/>
    <n v="31"/>
    <n v="2.52"/>
  </r>
  <r>
    <s v="1487"/>
    <x v="0"/>
    <x v="2"/>
    <n v="66222.156000000003"/>
    <n v="6060.6"/>
    <n v="156.41"/>
    <n v="41.51"/>
    <n v="149"/>
    <n v="137"/>
    <n v="21"/>
    <n v="20"/>
    <n v="16"/>
    <x v="0"/>
    <x v="0"/>
    <n v="-12"/>
    <n v="8.0536912751677805E-2"/>
    <n v="1"/>
    <n v="0.56000000000000005"/>
  </r>
  <r>
    <s v="1488"/>
    <x v="7"/>
    <x v="2"/>
    <n v="70508.560800000007"/>
    <n v="9115.74"/>
    <n v="162.19"/>
    <n v="43.67"/>
    <n v="184"/>
    <n v="57"/>
    <n v="54"/>
    <n v="36"/>
    <n v="12"/>
    <x v="0"/>
    <x v="0"/>
    <n v="-127"/>
    <n v="0.690217391304348"/>
    <n v="18"/>
    <n v="1.17"/>
  </r>
  <r>
    <s v="1489"/>
    <x v="7"/>
    <x v="0"/>
    <n v="17464.59"/>
    <n v="10177.5"/>
    <n v="366.94"/>
    <n v="47.53"/>
    <n v="26"/>
    <n v="71"/>
    <n v="30"/>
    <n v="26"/>
    <n v="12"/>
    <x v="0"/>
    <x v="0"/>
    <n v="45"/>
    <n v="1.7307692307692299"/>
    <n v="4"/>
    <n v="4.62"/>
  </r>
  <r>
    <s v="1490"/>
    <x v="7"/>
    <x v="2"/>
    <n v="13414.632"/>
    <n v="26755.96"/>
    <n v="429.9"/>
    <n v="38.35"/>
    <n v="15"/>
    <n v="147"/>
    <n v="73"/>
    <n v="33"/>
    <n v="15"/>
    <x v="0"/>
    <x v="0"/>
    <n v="132"/>
    <n v="8.8000000000000007"/>
    <n v="40"/>
    <n v="19.47"/>
  </r>
  <r>
    <s v="1491"/>
    <x v="7"/>
    <x v="0"/>
    <n v="56869.722000000002"/>
    <n v="8491.6"/>
    <n v="441.33"/>
    <n v="44.47"/>
    <n v="163"/>
    <n v="148"/>
    <n v="46"/>
    <n v="20"/>
    <n v="11"/>
    <x v="0"/>
    <x v="0"/>
    <n v="-15"/>
    <n v="9.2024539877300596E-2"/>
    <n v="26"/>
    <n v="1.1299999999999999"/>
  </r>
  <r>
    <s v="1492"/>
    <x v="0"/>
    <x v="0"/>
    <n v="76962.830100000006"/>
    <n v="10173.540000000001"/>
    <n v="405.72"/>
    <n v="20.91"/>
    <n v="89"/>
    <n v="127"/>
    <n v="26"/>
    <n v="25"/>
    <n v="10"/>
    <x v="0"/>
    <x v="0"/>
    <n v="38"/>
    <n v="0.426966292134831"/>
    <n v="1"/>
    <n v="1.17"/>
  </r>
  <r>
    <s v="1493"/>
    <x v="0"/>
    <x v="2"/>
    <n v="3356.346"/>
    <n v="13824.44"/>
    <n v="234.77"/>
    <n v="10.63"/>
    <n v="15"/>
    <n v="56"/>
    <n v="97"/>
    <n v="58"/>
    <n v="7"/>
    <x v="0"/>
    <x v="1"/>
    <n v="41"/>
    <n v="2.7333333333333298"/>
    <n v="39"/>
    <n v="25.87"/>
  </r>
  <r>
    <s v="1494"/>
    <x v="5"/>
    <x v="1"/>
    <n v="69513.236099999995"/>
    <n v="13860.77"/>
    <n v="123.07"/>
    <n v="37.18"/>
    <n v="97"/>
    <n v="177"/>
    <n v="47"/>
    <n v="29"/>
    <n v="16"/>
    <x v="1"/>
    <x v="0"/>
    <n v="80"/>
    <n v="0.82474226804123696"/>
    <n v="18"/>
    <n v="1.94"/>
  </r>
  <r>
    <s v="1495"/>
    <x v="6"/>
    <x v="0"/>
    <n v="56846.34"/>
    <n v="15653.34"/>
    <n v="368.38"/>
    <n v="20.239999999999998"/>
    <n v="75"/>
    <n v="74"/>
    <n v="38"/>
    <n v="40"/>
    <n v="19"/>
    <x v="0"/>
    <x v="0"/>
    <n v="-1"/>
    <n v="1.3333333333333299E-2"/>
    <n v="-2"/>
    <n v="2.0299999999999998"/>
  </r>
  <r>
    <s v="1496"/>
    <x v="2"/>
    <x v="2"/>
    <n v="51843.703999999998"/>
    <n v="25373.55"/>
    <n v="430.59"/>
    <n v="39.99"/>
    <n v="88"/>
    <n v="57"/>
    <n v="87"/>
    <n v="22"/>
    <n v="8"/>
    <x v="1"/>
    <x v="0"/>
    <n v="-31"/>
    <n v="0.35227272727272702"/>
    <n v="65"/>
    <n v="3.95"/>
  </r>
  <r>
    <s v="1497"/>
    <x v="4"/>
    <x v="0"/>
    <n v="4512.4272000000001"/>
    <n v="9171.6"/>
    <n v="400.65"/>
    <n v="25.01"/>
    <n v="6"/>
    <n v="180"/>
    <n v="20"/>
    <n v="38"/>
    <n v="18"/>
    <x v="0"/>
    <x v="0"/>
    <n v="174"/>
    <n v="29"/>
    <n v="-18"/>
    <n v="13.33"/>
  </r>
  <r>
    <s v="1498"/>
    <x v="4"/>
    <x v="1"/>
    <n v="29173.326000000001"/>
    <n v="1068.6199999999999"/>
    <n v="440.74"/>
    <n v="40.729999999999997"/>
    <n v="156"/>
    <n v="80"/>
    <n v="14"/>
    <n v="47"/>
    <n v="16"/>
    <x v="0"/>
    <x v="0"/>
    <n v="-76"/>
    <n v="0.487179487179487"/>
    <n v="-33"/>
    <n v="0.36"/>
  </r>
  <r>
    <s v="1499"/>
    <x v="3"/>
    <x v="1"/>
    <n v="43028.1054"/>
    <n v="25179.200000000001"/>
    <n v="342.78"/>
    <n v="40.47"/>
    <n v="63"/>
    <n v="117"/>
    <n v="80"/>
    <n v="21"/>
    <n v="13"/>
    <x v="0"/>
    <x v="0"/>
    <n v="54"/>
    <n v="0.85714285714285698"/>
    <n v="59"/>
    <n v="5.08"/>
  </r>
  <r>
    <s v="1500"/>
    <x v="0"/>
    <x v="2"/>
    <n v="13610.4105"/>
    <n v="13322.76"/>
    <n v="430.41"/>
    <n v="27.66"/>
    <n v="29"/>
    <n v="81"/>
    <n v="44"/>
    <n v="46"/>
    <n v="14"/>
    <x v="0"/>
    <x v="0"/>
    <n v="52"/>
    <n v="1.7931034482758601"/>
    <n v="-2"/>
    <n v="6.07"/>
  </r>
  <r>
    <s v="1501"/>
    <x v="3"/>
    <x v="0"/>
    <n v="27661.7088"/>
    <n v="6248.88"/>
    <n v="327.79"/>
    <n v="44.38"/>
    <n v="48"/>
    <n v="184"/>
    <n v="18"/>
    <n v="51"/>
    <n v="11"/>
    <x v="0"/>
    <x v="0"/>
    <n v="136"/>
    <n v="2.8333333333333299"/>
    <n v="-33"/>
    <n v="1.5"/>
  </r>
  <r>
    <s v="1502"/>
    <x v="6"/>
    <x v="0"/>
    <n v="154243.38699999999"/>
    <n v="22101.56"/>
    <n v="107.02"/>
    <n v="28.77"/>
    <n v="191"/>
    <n v="191"/>
    <n v="52"/>
    <n v="31"/>
    <n v="15"/>
    <x v="0"/>
    <x v="0"/>
    <n v="0"/>
    <n v="0"/>
    <n v="21"/>
    <n v="1.0900000000000001"/>
  </r>
  <r>
    <s v="1503"/>
    <x v="6"/>
    <x v="0"/>
    <n v="120491.4696"/>
    <n v="33143.440000000002"/>
    <n v="194.16"/>
    <n v="48.36"/>
    <n v="186"/>
    <n v="61"/>
    <n v="88"/>
    <n v="20"/>
    <n v="12"/>
    <x v="0"/>
    <x v="0"/>
    <n v="-125"/>
    <n v="0.67204301075268802"/>
    <n v="68"/>
    <n v="1.89"/>
  </r>
  <r>
    <s v="1504"/>
    <x v="3"/>
    <x v="0"/>
    <n v="108789.966"/>
    <n v="21904.02"/>
    <n v="307.37"/>
    <n v="11.6"/>
    <n v="149"/>
    <n v="86"/>
    <n v="54"/>
    <n v="59"/>
    <n v="17"/>
    <x v="1"/>
    <x v="0"/>
    <n v="-63"/>
    <n v="0.422818791946309"/>
    <n v="-5"/>
    <n v="1.45"/>
  </r>
  <r>
    <s v="1505"/>
    <x v="0"/>
    <x v="2"/>
    <n v="9898.35"/>
    <n v="15297.45"/>
    <n v="150.63999999999999"/>
    <n v="31.68"/>
    <n v="22"/>
    <n v="76"/>
    <n v="85"/>
    <n v="48"/>
    <n v="10"/>
    <x v="0"/>
    <x v="0"/>
    <n v="54"/>
    <n v="2.4545454545454501"/>
    <n v="37"/>
    <n v="15.45"/>
  </r>
  <r>
    <s v="1506"/>
    <x v="3"/>
    <x v="1"/>
    <n v="13085.258400000001"/>
    <n v="10769.76"/>
    <n v="347.27"/>
    <n v="10.74"/>
    <n v="27"/>
    <n v="134"/>
    <n v="48"/>
    <n v="28"/>
    <n v="19"/>
    <x v="0"/>
    <x v="1"/>
    <n v="107"/>
    <n v="3.9629629629629601"/>
    <n v="20"/>
    <n v="7.11"/>
  </r>
  <r>
    <s v="1507"/>
    <x v="4"/>
    <x v="2"/>
    <n v="68302.684999999998"/>
    <n v="25567.85"/>
    <n v="114.83"/>
    <n v="22.61"/>
    <n v="85"/>
    <n v="170"/>
    <n v="77"/>
    <n v="37"/>
    <n v="16"/>
    <x v="0"/>
    <x v="0"/>
    <n v="85"/>
    <n v="1"/>
    <n v="40"/>
    <n v="3.62"/>
  </r>
  <r>
    <s v="1508"/>
    <x v="5"/>
    <x v="0"/>
    <n v="45833.935599999997"/>
    <n v="17943.599999999999"/>
    <n v="269.52999999999997"/>
    <n v="28.48"/>
    <n v="79"/>
    <n v="126"/>
    <n v="60"/>
    <n v="55"/>
    <n v="5"/>
    <x v="0"/>
    <x v="0"/>
    <n v="47"/>
    <n v="0.59493670886076"/>
    <n v="5"/>
    <n v="3.04"/>
  </r>
  <r>
    <s v="1509"/>
    <x v="4"/>
    <x v="0"/>
    <n v="197270.125"/>
    <n v="28467.5"/>
    <n v="386.08"/>
    <n v="16.829999999999998"/>
    <n v="185"/>
    <n v="138"/>
    <n v="59"/>
    <n v="35"/>
    <n v="15"/>
    <x v="0"/>
    <x v="0"/>
    <n v="-47"/>
    <n v="0.25405405405405401"/>
    <n v="24"/>
    <n v="1.28"/>
  </r>
  <r>
    <s v="1510"/>
    <x v="1"/>
    <x v="1"/>
    <n v="36265.958400000003"/>
    <n v="12201.28"/>
    <n v="166.19"/>
    <n v="42.56"/>
    <n v="138"/>
    <n v="83"/>
    <n v="91"/>
    <n v="54"/>
    <n v="16"/>
    <x v="0"/>
    <x v="0"/>
    <n v="-55"/>
    <n v="0.39855072463768099"/>
    <n v="37"/>
    <n v="2.64"/>
  </r>
  <r>
    <s v="1511"/>
    <x v="0"/>
    <x v="0"/>
    <n v="8377.3008000000009"/>
    <n v="15606"/>
    <n v="331.31"/>
    <n v="26.77"/>
    <n v="22"/>
    <n v="91"/>
    <n v="75"/>
    <n v="55"/>
    <n v="13"/>
    <x v="0"/>
    <x v="0"/>
    <n v="69"/>
    <n v="3.1363636363636398"/>
    <n v="20"/>
    <n v="13.64"/>
  </r>
  <r>
    <s v="1512"/>
    <x v="0"/>
    <x v="2"/>
    <n v="106921.1856"/>
    <n v="27696.6"/>
    <n v="301.43"/>
    <n v="15.78"/>
    <n v="172"/>
    <n v="113"/>
    <n v="90"/>
    <n v="23"/>
    <n v="15"/>
    <x v="0"/>
    <x v="0"/>
    <n v="-59"/>
    <n v="0.34302325581395399"/>
    <n v="67"/>
    <n v="2.09"/>
  </r>
  <r>
    <s v="1513"/>
    <x v="2"/>
    <x v="2"/>
    <n v="71426.829599999997"/>
    <n v="10133.34"/>
    <n v="396.97"/>
    <n v="21.67"/>
    <n v="84"/>
    <n v="97"/>
    <n v="23"/>
    <n v="59"/>
    <n v="7"/>
    <x v="1"/>
    <x v="1"/>
    <n v="13"/>
    <n v="0.15476190476190499"/>
    <n v="-36"/>
    <n v="1.1000000000000001"/>
  </r>
  <r>
    <s v="1514"/>
    <x v="7"/>
    <x v="1"/>
    <n v="96376.346399999995"/>
    <n v="39797.85"/>
    <n v="432.29"/>
    <n v="15.35"/>
    <n v="83"/>
    <n v="66"/>
    <n v="85"/>
    <n v="54"/>
    <n v="17"/>
    <x v="0"/>
    <x v="0"/>
    <n v="-17"/>
    <n v="0.20481927710843401"/>
    <n v="31"/>
    <n v="4.0999999999999996"/>
  </r>
  <r>
    <s v="1515"/>
    <x v="1"/>
    <x v="2"/>
    <n v="62780.639999999999"/>
    <n v="7646.36"/>
    <n v="273.64999999999998"/>
    <n v="31.73"/>
    <n v="156"/>
    <n v="198"/>
    <n v="38"/>
    <n v="38"/>
    <n v="17"/>
    <x v="1"/>
    <x v="0"/>
    <n v="42"/>
    <n v="0.269230769230769"/>
    <n v="0"/>
    <n v="0.97"/>
  </r>
  <r>
    <s v="1516"/>
    <x v="6"/>
    <x v="2"/>
    <n v="9263.1"/>
    <n v="4812"/>
    <n v="496.41"/>
    <n v="28.7"/>
    <n v="50"/>
    <n v="64"/>
    <n v="60"/>
    <n v="25"/>
    <n v="7"/>
    <x v="0"/>
    <x v="0"/>
    <n v="14"/>
    <n v="0.28000000000000003"/>
    <n v="35"/>
    <n v="4.8"/>
  </r>
  <r>
    <s v="1517"/>
    <x v="0"/>
    <x v="2"/>
    <n v="93118.323900000003"/>
    <n v="23733.27"/>
    <n v="149.68"/>
    <n v="18.45"/>
    <n v="179"/>
    <n v="75"/>
    <n v="99"/>
    <n v="50"/>
    <n v="13"/>
    <x v="0"/>
    <x v="0"/>
    <n v="-104"/>
    <n v="0.58100558659217905"/>
    <n v="49"/>
    <n v="2.21"/>
  </r>
  <r>
    <s v="1518"/>
    <x v="3"/>
    <x v="2"/>
    <n v="58095.279000000002"/>
    <n v="5003.8999999999996"/>
    <n v="467.13"/>
    <n v="48.86"/>
    <n v="129"/>
    <n v="148"/>
    <n v="22"/>
    <n v="46"/>
    <n v="8"/>
    <x v="0"/>
    <x v="0"/>
    <n v="19"/>
    <n v="0.14728682170542601"/>
    <n v="-24"/>
    <n v="0.68"/>
  </r>
  <r>
    <s v="1519"/>
    <x v="1"/>
    <x v="0"/>
    <n v="157629.62880000001"/>
    <n v="35068.32"/>
    <n v="291.20999999999998"/>
    <n v="36.380000000000003"/>
    <n v="162"/>
    <n v="139"/>
    <n v="71"/>
    <n v="22"/>
    <n v="19"/>
    <x v="0"/>
    <x v="0"/>
    <n v="-23"/>
    <n v="0.141975308641975"/>
    <n v="49"/>
    <n v="1.75"/>
  </r>
  <r>
    <s v="1520"/>
    <x v="2"/>
    <x v="2"/>
    <n v="73174.481599999999"/>
    <n v="22202.18"/>
    <n v="447.79"/>
    <n v="22.79"/>
    <n v="163"/>
    <n v="189"/>
    <n v="91"/>
    <n v="55"/>
    <n v="12"/>
    <x v="0"/>
    <x v="0"/>
    <n v="26"/>
    <n v="0.159509202453988"/>
    <n v="36"/>
    <n v="2.23"/>
  </r>
  <r>
    <s v="1521"/>
    <x v="6"/>
    <x v="1"/>
    <n v="18422.231800000001"/>
    <n v="17257.36"/>
    <n v="410.57"/>
    <n v="24.73"/>
    <n v="61"/>
    <n v="71"/>
    <n v="92"/>
    <n v="55"/>
    <n v="19"/>
    <x v="0"/>
    <x v="0"/>
    <n v="10"/>
    <n v="0.16393442622950799"/>
    <n v="37"/>
    <n v="6.03"/>
  </r>
  <r>
    <s v="1522"/>
    <x v="7"/>
    <x v="1"/>
    <n v="14537.675999999999"/>
    <n v="16724.759999999998"/>
    <n v="302.89999999999998"/>
    <n v="47.7"/>
    <n v="30"/>
    <n v="147"/>
    <n v="78"/>
    <n v="21"/>
    <n v="18"/>
    <x v="0"/>
    <x v="0"/>
    <n v="117"/>
    <n v="3.9"/>
    <n v="57"/>
    <n v="10.4"/>
  </r>
  <r>
    <s v="1523"/>
    <x v="7"/>
    <x v="2"/>
    <n v="42047.790399999998"/>
    <n v="8687.56"/>
    <n v="339.06"/>
    <n v="33.11"/>
    <n v="76"/>
    <n v="146"/>
    <n v="38"/>
    <n v="56"/>
    <n v="16"/>
    <x v="0"/>
    <x v="0"/>
    <n v="70"/>
    <n v="0.92105263157894701"/>
    <n v="-18"/>
    <n v="2"/>
  </r>
  <r>
    <s v="1524"/>
    <x v="2"/>
    <x v="1"/>
    <n v="141485.8928"/>
    <n v="29797.99"/>
    <n v="211.7"/>
    <n v="14.48"/>
    <n v="196"/>
    <n v="123"/>
    <n v="71"/>
    <n v="34"/>
    <n v="15"/>
    <x v="0"/>
    <x v="0"/>
    <n v="-73"/>
    <n v="0.37244897959183698"/>
    <n v="37"/>
    <n v="1.45"/>
  </r>
  <r>
    <s v="1525"/>
    <x v="2"/>
    <x v="2"/>
    <n v="35296.430399999997"/>
    <n v="7867.86"/>
    <n v="330.3"/>
    <n v="42.26"/>
    <n v="168"/>
    <n v="184"/>
    <n v="91"/>
    <n v="56"/>
    <n v="19"/>
    <x v="0"/>
    <x v="1"/>
    <n v="16"/>
    <n v="9.5238095238095205E-2"/>
    <n v="35"/>
    <n v="2.17"/>
  </r>
  <r>
    <s v="1526"/>
    <x v="3"/>
    <x v="1"/>
    <n v="64250.452700000002"/>
    <n v="18473.28"/>
    <n v="293.18"/>
    <n v="45.14"/>
    <n v="193"/>
    <n v="77"/>
    <n v="96"/>
    <n v="42"/>
    <n v="16"/>
    <x v="0"/>
    <x v="0"/>
    <n v="-116"/>
    <n v="0.60103626943005195"/>
    <n v="54"/>
    <n v="1.99"/>
  </r>
  <r>
    <s v="1527"/>
    <x v="0"/>
    <x v="1"/>
    <n v="36416.332399999999"/>
    <n v="4848.3999999999996"/>
    <n v="200.3"/>
    <n v="36.01"/>
    <n v="37"/>
    <n v="89"/>
    <n v="10"/>
    <n v="25"/>
    <n v="17"/>
    <x v="1"/>
    <x v="0"/>
    <n v="52"/>
    <n v="1.4054054054054099"/>
    <n v="-15"/>
    <n v="1.08"/>
  </r>
  <r>
    <s v="1528"/>
    <x v="7"/>
    <x v="2"/>
    <n v="42004.991999999998"/>
    <n v="4874.8999999999996"/>
    <n v="200.13"/>
    <n v="11.89"/>
    <n v="192"/>
    <n v="143"/>
    <n v="41"/>
    <n v="52"/>
    <n v="8"/>
    <x v="0"/>
    <x v="0"/>
    <n v="-49"/>
    <n v="0.25520833333333298"/>
    <n v="-11"/>
    <n v="0.85"/>
  </r>
  <r>
    <s v="1529"/>
    <x v="6"/>
    <x v="2"/>
    <n v="79788.267300000007"/>
    <n v="9220.08"/>
    <n v="197.12"/>
    <n v="21.81"/>
    <n v="129"/>
    <n v="99"/>
    <n v="24"/>
    <n v="24"/>
    <n v="6"/>
    <x v="0"/>
    <x v="0"/>
    <n v="-30"/>
    <n v="0.232558139534884"/>
    <n v="0"/>
    <n v="0.74"/>
  </r>
  <r>
    <s v="1530"/>
    <x v="1"/>
    <x v="0"/>
    <n v="46630.726999999999"/>
    <n v="6942.54"/>
    <n v="369.96"/>
    <n v="39.29"/>
    <n v="143"/>
    <n v="163"/>
    <n v="33"/>
    <n v="40"/>
    <n v="17"/>
    <x v="0"/>
    <x v="0"/>
    <n v="20"/>
    <n v="0.13986013986014001"/>
    <n v="-7"/>
    <n v="0.92"/>
  </r>
  <r>
    <s v="1531"/>
    <x v="6"/>
    <x v="2"/>
    <n v="7579.8580000000002"/>
    <n v="6547.8"/>
    <n v="272"/>
    <n v="20.12"/>
    <n v="13"/>
    <n v="158"/>
    <n v="21"/>
    <n v="47"/>
    <n v="9"/>
    <x v="0"/>
    <x v="1"/>
    <n v="145"/>
    <n v="11.153846153846199"/>
    <n v="-26"/>
    <n v="6.46"/>
  </r>
  <r>
    <s v="1532"/>
    <x v="5"/>
    <x v="2"/>
    <n v="23069.58"/>
    <n v="94.8"/>
    <n v="425.62"/>
    <n v="27.56"/>
    <n v="157"/>
    <n v="143"/>
    <n v="1"/>
    <n v="40"/>
    <n v="15"/>
    <x v="0"/>
    <x v="1"/>
    <n v="-14"/>
    <n v="8.9171974522293002E-2"/>
    <n v="-39"/>
    <n v="0.03"/>
  </r>
  <r>
    <s v="1533"/>
    <x v="5"/>
    <x v="0"/>
    <n v="55014.192000000003"/>
    <n v="9394.5"/>
    <n v="357.98"/>
    <n v="21.31"/>
    <n v="183"/>
    <n v="59"/>
    <n v="50"/>
    <n v="43"/>
    <n v="7"/>
    <x v="1"/>
    <x v="0"/>
    <n v="-124"/>
    <n v="0.67759562841529997"/>
    <n v="7"/>
    <n v="1.0900000000000001"/>
  </r>
  <r>
    <s v="1534"/>
    <x v="2"/>
    <x v="2"/>
    <n v="20323.781999999999"/>
    <n v="4130.8500000000004"/>
    <n v="279.64999999999998"/>
    <n v="14.07"/>
    <n v="45"/>
    <n v="74"/>
    <n v="15"/>
    <n v="47"/>
    <n v="8"/>
    <x v="0"/>
    <x v="0"/>
    <n v="29"/>
    <n v="0.64444444444444404"/>
    <n v="-32"/>
    <n v="1.33"/>
  </r>
  <r>
    <s v="1535"/>
    <x v="3"/>
    <x v="2"/>
    <n v="925.62"/>
    <n v="1542.7"/>
    <n v="362.55"/>
    <n v="28.15"/>
    <n v="4"/>
    <n v="189"/>
    <n v="10"/>
    <n v="30"/>
    <n v="16"/>
    <x v="0"/>
    <x v="0"/>
    <n v="185"/>
    <n v="46.25"/>
    <n v="-20"/>
    <n v="10"/>
  </r>
  <r>
    <s v="1536"/>
    <x v="5"/>
    <x v="0"/>
    <n v="93088.512000000002"/>
    <n v="22625.68"/>
    <n v="432.25"/>
    <n v="35.1"/>
    <n v="192"/>
    <n v="168"/>
    <n v="77"/>
    <n v="41"/>
    <n v="7"/>
    <x v="1"/>
    <x v="0"/>
    <n v="-24"/>
    <n v="0.125"/>
    <n v="36"/>
    <n v="1.6"/>
  </r>
  <r>
    <s v="1537"/>
    <x v="7"/>
    <x v="2"/>
    <n v="4645.3680000000004"/>
    <n v="14144.55"/>
    <n v="457.17"/>
    <n v="21.57"/>
    <n v="15"/>
    <n v="50"/>
    <n v="95"/>
    <n v="53"/>
    <n v="5"/>
    <x v="0"/>
    <x v="0"/>
    <n v="35"/>
    <n v="2.3333333333333299"/>
    <n v="42"/>
    <n v="25.33"/>
  </r>
  <r>
    <s v="1538"/>
    <x v="6"/>
    <x v="2"/>
    <n v="82650.464000000007"/>
    <n v="29116.75"/>
    <n v="255.52"/>
    <n v="19.059999999999999"/>
    <n v="104"/>
    <n v="122"/>
    <n v="85"/>
    <n v="56"/>
    <n v="8"/>
    <x v="0"/>
    <x v="0"/>
    <n v="18"/>
    <n v="0.17307692307692299"/>
    <n v="29"/>
    <n v="3.27"/>
  </r>
  <r>
    <s v="1539"/>
    <x v="6"/>
    <x v="0"/>
    <n v="135918.18239999999"/>
    <n v="31073.279999999999"/>
    <n v="344.23"/>
    <n v="14.99"/>
    <n v="176"/>
    <n v="87"/>
    <n v="68"/>
    <n v="36"/>
    <n v="13"/>
    <x v="1"/>
    <x v="1"/>
    <n v="-89"/>
    <n v="0.50568181818181801"/>
    <n v="32"/>
    <n v="1.55"/>
  </r>
  <r>
    <s v="1540"/>
    <x v="2"/>
    <x v="0"/>
    <n v="25719.9984"/>
    <n v="8758.5300000000007"/>
    <n v="263.79000000000002"/>
    <n v="37.270000000000003"/>
    <n v="184"/>
    <n v="131"/>
    <n v="99"/>
    <n v="34"/>
    <n v="11"/>
    <x v="1"/>
    <x v="0"/>
    <n v="-53"/>
    <n v="0.28804347826087001"/>
    <n v="65"/>
    <n v="2.15"/>
  </r>
  <r>
    <s v="1541"/>
    <x v="0"/>
    <x v="1"/>
    <n v="29928.116399999999"/>
    <n v="12683.28"/>
    <n v="421.64"/>
    <n v="19.100000000000001"/>
    <n v="91"/>
    <n v="162"/>
    <n v="86"/>
    <n v="48"/>
    <n v="17"/>
    <x v="0"/>
    <x v="0"/>
    <n v="71"/>
    <n v="0.78021978021978"/>
    <n v="38"/>
    <n v="3.78"/>
  </r>
  <r>
    <s v="1542"/>
    <x v="0"/>
    <x v="2"/>
    <n v="128558.4102"/>
    <n v="26229.39"/>
    <n v="103.64"/>
    <n v="27.24"/>
    <n v="198"/>
    <n v="189"/>
    <n v="61"/>
    <n v="53"/>
    <n v="10"/>
    <x v="0"/>
    <x v="0"/>
    <n v="-9"/>
    <n v="4.5454545454545497E-2"/>
    <n v="8"/>
    <n v="1.23"/>
  </r>
  <r>
    <s v="1543"/>
    <x v="1"/>
    <x v="1"/>
    <n v="106573.038"/>
    <n v="6015.6"/>
    <n v="226.87"/>
    <n v="16.73"/>
    <n v="143"/>
    <n v="145"/>
    <n v="18"/>
    <n v="41"/>
    <n v="18"/>
    <x v="0"/>
    <x v="1"/>
    <n v="2"/>
    <n v="1.3986013986014E-2"/>
    <n v="-23"/>
    <n v="0.5"/>
  </r>
  <r>
    <s v="1544"/>
    <x v="2"/>
    <x v="1"/>
    <n v="5430.1494000000002"/>
    <n v="2391.7600000000002"/>
    <n v="428.87"/>
    <n v="34.64"/>
    <n v="39"/>
    <n v="61"/>
    <n v="28"/>
    <n v="46"/>
    <n v="14"/>
    <x v="0"/>
    <x v="0"/>
    <n v="22"/>
    <n v="0.56410256410256399"/>
    <n v="-18"/>
    <n v="2.87"/>
  </r>
  <r>
    <s v="1545"/>
    <x v="4"/>
    <x v="0"/>
    <n v="91630.176600000006"/>
    <n v="11023.26"/>
    <n v="292.49"/>
    <n v="34.97"/>
    <n v="197"/>
    <n v="105"/>
    <n v="41"/>
    <n v="57"/>
    <n v="13"/>
    <x v="0"/>
    <x v="0"/>
    <n v="-92"/>
    <n v="0.46700507614213199"/>
    <n v="-16"/>
    <n v="0.83"/>
  </r>
  <r>
    <s v="1546"/>
    <x v="1"/>
    <x v="2"/>
    <n v="18479.032200000001"/>
    <n v="3176.58"/>
    <n v="448.42"/>
    <n v="44.26"/>
    <n v="79"/>
    <n v="150"/>
    <n v="22"/>
    <n v="34"/>
    <n v="8"/>
    <x v="1"/>
    <x v="0"/>
    <n v="71"/>
    <n v="0.89873417721519"/>
    <n v="-12"/>
    <n v="1.1100000000000001"/>
  </r>
  <r>
    <s v="1547"/>
    <x v="4"/>
    <x v="2"/>
    <n v="14656.95"/>
    <n v="8235.81"/>
    <n v="404.53"/>
    <n v="49.41"/>
    <n v="60"/>
    <n v="105"/>
    <n v="59"/>
    <n v="40"/>
    <n v="10"/>
    <x v="0"/>
    <x v="0"/>
    <n v="45"/>
    <n v="0.75"/>
    <n v="19"/>
    <n v="3.93"/>
  </r>
  <r>
    <s v="1548"/>
    <x v="0"/>
    <x v="0"/>
    <n v="102325.298"/>
    <n v="34076.879999999997"/>
    <n v="363.91"/>
    <n v="46.06"/>
    <n v="94"/>
    <n v="156"/>
    <n v="72"/>
    <n v="23"/>
    <n v="19"/>
    <x v="0"/>
    <x v="0"/>
    <n v="62"/>
    <n v="0.659574468085106"/>
    <n v="49"/>
    <n v="3.06"/>
  </r>
  <r>
    <s v="1549"/>
    <x v="2"/>
    <x v="1"/>
    <n v="110094.5684"/>
    <n v="6675.73"/>
    <n v="145.38"/>
    <n v="42.91"/>
    <n v="172"/>
    <n v="82"/>
    <n v="17"/>
    <n v="37"/>
    <n v="7"/>
    <x v="0"/>
    <x v="0"/>
    <n v="-90"/>
    <n v="0.52325581395348797"/>
    <n v="-20"/>
    <n v="0.4"/>
  </r>
  <r>
    <s v="1550"/>
    <x v="4"/>
    <x v="0"/>
    <n v="38898.531000000003"/>
    <n v="34150.199999999997"/>
    <n v="105.35"/>
    <n v="45.33"/>
    <n v="43"/>
    <n v="51"/>
    <n v="94"/>
    <n v="26"/>
    <n v="7"/>
    <x v="0"/>
    <x v="0"/>
    <n v="8"/>
    <n v="0.186046511627907"/>
    <n v="68"/>
    <n v="8.74"/>
  </r>
  <r>
    <s v="1551"/>
    <x v="2"/>
    <x v="2"/>
    <n v="38050.531199999998"/>
    <n v="12601.6"/>
    <n v="280.63"/>
    <n v="12.15"/>
    <n v="132"/>
    <n v="101"/>
    <n v="80"/>
    <n v="35"/>
    <n v="14"/>
    <x v="0"/>
    <x v="0"/>
    <n v="-31"/>
    <n v="0.234848484848485"/>
    <n v="45"/>
    <n v="2.42"/>
  </r>
  <r>
    <s v="1552"/>
    <x v="2"/>
    <x v="0"/>
    <n v="19260.1024"/>
    <n v="5581.44"/>
    <n v="134.03"/>
    <n v="40.46"/>
    <n v="77"/>
    <n v="130"/>
    <n v="54"/>
    <n v="54"/>
    <n v="14"/>
    <x v="0"/>
    <x v="0"/>
    <n v="53"/>
    <n v="0.68831168831168799"/>
    <n v="0"/>
    <n v="2.81"/>
  </r>
  <r>
    <s v="1553"/>
    <x v="0"/>
    <x v="2"/>
    <n v="132923.3334"/>
    <n v="7511.79"/>
    <n v="370.65"/>
    <n v="24.78"/>
    <n v="178"/>
    <n v="178"/>
    <n v="17"/>
    <n v="31"/>
    <n v="12"/>
    <x v="0"/>
    <x v="0"/>
    <n v="0"/>
    <n v="0"/>
    <n v="-14"/>
    <n v="0.38"/>
  </r>
  <r>
    <s v="1554"/>
    <x v="1"/>
    <x v="1"/>
    <n v="3470.1615000000002"/>
    <n v="1368.9"/>
    <n v="376.94"/>
    <n v="17.53"/>
    <n v="39"/>
    <n v="101"/>
    <n v="26"/>
    <n v="26"/>
    <n v="9"/>
    <x v="1"/>
    <x v="0"/>
    <n v="62"/>
    <n v="1.5897435897435901"/>
    <n v="0"/>
    <n v="2.67"/>
  </r>
  <r>
    <s v="1555"/>
    <x v="1"/>
    <x v="2"/>
    <n v="25110.2592"/>
    <n v="18869.759999999998"/>
    <n v="424.2"/>
    <n v="27.29"/>
    <n v="54"/>
    <n v="144"/>
    <n v="84"/>
    <n v="29"/>
    <n v="19"/>
    <x v="0"/>
    <x v="0"/>
    <n v="90"/>
    <n v="1.6666666666666701"/>
    <n v="55"/>
    <n v="6.22"/>
  </r>
  <r>
    <s v="1556"/>
    <x v="2"/>
    <x v="1"/>
    <n v="40942.366499999996"/>
    <n v="0"/>
    <n v="150.63"/>
    <n v="14.61"/>
    <n v="151"/>
    <n v="173"/>
    <n v="0"/>
    <n v="20"/>
    <n v="12"/>
    <x v="0"/>
    <x v="0"/>
    <n v="22"/>
    <n v="0.14569536423841101"/>
    <n v="-20"/>
    <n v="0"/>
  </r>
  <r>
    <s v="1557"/>
    <x v="5"/>
    <x v="1"/>
    <n v="132604.10800000001"/>
    <n v="29133.65"/>
    <n v="102.78"/>
    <n v="20.73"/>
    <n v="188"/>
    <n v="142"/>
    <n v="95"/>
    <n v="31"/>
    <n v="13"/>
    <x v="0"/>
    <x v="0"/>
    <n v="-46"/>
    <n v="0.24468085106383"/>
    <n v="64"/>
    <n v="2.02"/>
  </r>
  <r>
    <s v="1558"/>
    <x v="3"/>
    <x v="2"/>
    <n v="51458.480600000003"/>
    <n v="2115.4899999999998"/>
    <n v="137.62"/>
    <n v="26.51"/>
    <n v="163"/>
    <n v="181"/>
    <n v="13"/>
    <n v="46"/>
    <n v="6"/>
    <x v="0"/>
    <x v="0"/>
    <n v="18"/>
    <n v="0.110429447852761"/>
    <n v="-33"/>
    <n v="0.32"/>
  </r>
  <r>
    <s v="1559"/>
    <x v="0"/>
    <x v="2"/>
    <n v="22576.752"/>
    <n v="11022.32"/>
    <n v="267.85000000000002"/>
    <n v="33.5"/>
    <n v="54"/>
    <n v="149"/>
    <n v="58"/>
    <n v="47"/>
    <n v="17"/>
    <x v="0"/>
    <x v="0"/>
    <n v="95"/>
    <n v="1.75925925925926"/>
    <n v="11"/>
    <n v="4.3"/>
  </r>
  <r>
    <s v="1560"/>
    <x v="3"/>
    <x v="1"/>
    <n v="134349.36240000001"/>
    <n v="33304.04"/>
    <n v="126.19"/>
    <n v="47.37"/>
    <n v="186"/>
    <n v="57"/>
    <n v="77"/>
    <n v="37"/>
    <n v="11"/>
    <x v="0"/>
    <x v="0"/>
    <n v="-129"/>
    <n v="0.69354838709677402"/>
    <n v="40"/>
    <n v="1.66"/>
  </r>
  <r>
    <s v="1561"/>
    <x v="3"/>
    <x v="0"/>
    <n v="42647.332399999999"/>
    <n v="10285.76"/>
    <n v="240.9"/>
    <n v="12.95"/>
    <n v="62"/>
    <n v="149"/>
    <n v="32"/>
    <n v="20"/>
    <n v="17"/>
    <x v="0"/>
    <x v="0"/>
    <n v="87"/>
    <n v="1.4032258064516101"/>
    <n v="12"/>
    <n v="2.06"/>
  </r>
  <r>
    <s v="1562"/>
    <x v="1"/>
    <x v="2"/>
    <n v="42507.590400000001"/>
    <n v="4044.6"/>
    <n v="295.72000000000003"/>
    <n v="34.840000000000003"/>
    <n v="176"/>
    <n v="198"/>
    <n v="35"/>
    <n v="42"/>
    <n v="17"/>
    <x v="0"/>
    <x v="0"/>
    <n v="22"/>
    <n v="0.125"/>
    <n v="-7"/>
    <n v="0.8"/>
  </r>
  <r>
    <s v="1563"/>
    <x v="1"/>
    <x v="1"/>
    <n v="114995.24099999999"/>
    <n v="14322.58"/>
    <n v="425.65"/>
    <n v="13.07"/>
    <n v="135"/>
    <n v="124"/>
    <n v="38"/>
    <n v="58"/>
    <n v="18"/>
    <x v="0"/>
    <x v="0"/>
    <n v="-11"/>
    <n v="8.1481481481481502E-2"/>
    <n v="-20"/>
    <n v="1.1299999999999999"/>
  </r>
  <r>
    <s v="1564"/>
    <x v="5"/>
    <x v="1"/>
    <n v="44642.303999999996"/>
    <n v="10752"/>
    <n v="127.58"/>
    <n v="33.729999999999997"/>
    <n v="173"/>
    <n v="189"/>
    <n v="75"/>
    <n v="36"/>
    <n v="18"/>
    <x v="0"/>
    <x v="0"/>
    <n v="16"/>
    <n v="9.2485549132948E-2"/>
    <n v="39"/>
    <n v="1.73"/>
  </r>
  <r>
    <s v="1565"/>
    <x v="3"/>
    <x v="0"/>
    <n v="7734.8114999999998"/>
    <n v="10773.4"/>
    <n v="486.37"/>
    <n v="34.15"/>
    <n v="13"/>
    <n v="140"/>
    <n v="44"/>
    <n v="20"/>
    <n v="16"/>
    <x v="0"/>
    <x v="0"/>
    <n v="127"/>
    <n v="9.7692307692307701"/>
    <n v="24"/>
    <n v="13.54"/>
  </r>
  <r>
    <s v="1566"/>
    <x v="3"/>
    <x v="2"/>
    <n v="151820.30220000001"/>
    <n v="8183.28"/>
    <n v="331.76"/>
    <n v="25.59"/>
    <n v="181"/>
    <n v="83"/>
    <n v="24"/>
    <n v="57"/>
    <n v="6"/>
    <x v="0"/>
    <x v="1"/>
    <n v="-98"/>
    <n v="0.54143646408839796"/>
    <n v="-33"/>
    <n v="0.53"/>
  </r>
  <r>
    <s v="1567"/>
    <x v="2"/>
    <x v="1"/>
    <n v="46979.443500000001"/>
    <n v="2413.1799999999998"/>
    <n v="465.41"/>
    <n v="12.08"/>
    <n v="115"/>
    <n v="152"/>
    <n v="14"/>
    <n v="23"/>
    <n v="18"/>
    <x v="1"/>
    <x v="0"/>
    <n v="37"/>
    <n v="0.32173913043478303"/>
    <n v="-9"/>
    <n v="0.49"/>
  </r>
  <r>
    <s v="1568"/>
    <x v="1"/>
    <x v="0"/>
    <n v="17990.680499999999"/>
    <n v="4234.1499999999996"/>
    <n v="414.64"/>
    <n v="42.84"/>
    <n v="39"/>
    <n v="126"/>
    <n v="19"/>
    <n v="34"/>
    <n v="11"/>
    <x v="0"/>
    <x v="1"/>
    <n v="87"/>
    <n v="2.2307692307692299"/>
    <n v="-15"/>
    <n v="1.95"/>
  </r>
  <r>
    <s v="1569"/>
    <x v="3"/>
    <x v="1"/>
    <n v="61346.073600000003"/>
    <n v="12552.21"/>
    <n v="102.24"/>
    <n v="23.48"/>
    <n v="84"/>
    <n v="130"/>
    <n v="33"/>
    <n v="40"/>
    <n v="15"/>
    <x v="0"/>
    <x v="0"/>
    <n v="46"/>
    <n v="0.547619047619048"/>
    <n v="-7"/>
    <n v="1.57"/>
  </r>
  <r>
    <s v="1570"/>
    <x v="6"/>
    <x v="2"/>
    <n v="107516.38559999999"/>
    <n v="26907.42"/>
    <n v="458.08"/>
    <n v="12.39"/>
    <n v="146"/>
    <n v="117"/>
    <n v="57"/>
    <n v="40"/>
    <n v="17"/>
    <x v="1"/>
    <x v="0"/>
    <n v="-29"/>
    <n v="0.198630136986301"/>
    <n v="17"/>
    <n v="1.56"/>
  </r>
  <r>
    <s v="1571"/>
    <x v="5"/>
    <x v="0"/>
    <n v="105898.8"/>
    <n v="17001.439999999999"/>
    <n v="436.65"/>
    <n v="12.12"/>
    <n v="150"/>
    <n v="113"/>
    <n v="59"/>
    <n v="41"/>
    <n v="7"/>
    <x v="0"/>
    <x v="0"/>
    <n v="-37"/>
    <n v="0.24666666666666701"/>
    <n v="18"/>
    <n v="1.57"/>
  </r>
  <r>
    <s v="1572"/>
    <x v="4"/>
    <x v="1"/>
    <n v="21894.081999999999"/>
    <n v="4195.7299999999996"/>
    <n v="495.04"/>
    <n v="13.5"/>
    <n v="164"/>
    <n v="152"/>
    <n v="77"/>
    <n v="33"/>
    <n v="12"/>
    <x v="0"/>
    <x v="0"/>
    <n v="-12"/>
    <n v="7.3170731707317097E-2"/>
    <n v="44"/>
    <n v="1.88"/>
  </r>
  <r>
    <s v="1573"/>
    <x v="6"/>
    <x v="0"/>
    <n v="32288.675999999999"/>
    <n v="5866.99"/>
    <n v="151.25"/>
    <n v="44.63"/>
    <n v="105"/>
    <n v="77"/>
    <n v="29"/>
    <n v="54"/>
    <n v="8"/>
    <x v="0"/>
    <x v="0"/>
    <n v="-28"/>
    <n v="0.266666666666667"/>
    <n v="-25"/>
    <n v="1.1000000000000001"/>
  </r>
  <r>
    <s v="1574"/>
    <x v="6"/>
    <x v="2"/>
    <n v="77226.437399999995"/>
    <n v="2752.68"/>
    <n v="414.98"/>
    <n v="28.95"/>
    <n v="181"/>
    <n v="90"/>
    <n v="12"/>
    <n v="23"/>
    <n v="13"/>
    <x v="0"/>
    <x v="0"/>
    <n v="-91"/>
    <n v="0.50276243093922701"/>
    <n v="-11"/>
    <n v="0.27"/>
  </r>
  <r>
    <s v="1575"/>
    <x v="4"/>
    <x v="0"/>
    <n v="54013.052799999998"/>
    <n v="15602.51"/>
    <n v="114.33"/>
    <n v="44.91"/>
    <n v="112"/>
    <n v="133"/>
    <n v="77"/>
    <n v="54"/>
    <n v="16"/>
    <x v="0"/>
    <x v="0"/>
    <n v="21"/>
    <n v="0.1875"/>
    <n v="23"/>
    <n v="2.75"/>
  </r>
  <r>
    <s v="1576"/>
    <x v="0"/>
    <x v="2"/>
    <n v="28021.3632"/>
    <n v="22661.439999999999"/>
    <n v="422.28"/>
    <n v="39.950000000000003"/>
    <n v="72"/>
    <n v="121"/>
    <n v="92"/>
    <n v="51"/>
    <n v="8"/>
    <x v="0"/>
    <x v="0"/>
    <n v="49"/>
    <n v="0.68055555555555602"/>
    <n v="41"/>
    <n v="5.1100000000000003"/>
  </r>
  <r>
    <s v="1577"/>
    <x v="0"/>
    <x v="1"/>
    <n v="1706.97"/>
    <n v="29788.3"/>
    <n v="255.37"/>
    <n v="10.56"/>
    <n v="3"/>
    <n v="96"/>
    <n v="89"/>
    <n v="47"/>
    <n v="6"/>
    <x v="0"/>
    <x v="0"/>
    <n v="93"/>
    <n v="31"/>
    <n v="42"/>
    <n v="118.67"/>
  </r>
  <r>
    <s v="1578"/>
    <x v="5"/>
    <x v="2"/>
    <n v="49245.112000000001"/>
    <n v="6897.66"/>
    <n v="476.6"/>
    <n v="22.19"/>
    <n v="190"/>
    <n v="64"/>
    <n v="66"/>
    <n v="31"/>
    <n v="17"/>
    <x v="0"/>
    <x v="0"/>
    <n v="-126"/>
    <n v="0.66315789473684195"/>
    <n v="35"/>
    <n v="1.39"/>
  </r>
  <r>
    <s v="1579"/>
    <x v="6"/>
    <x v="1"/>
    <n v="63710.286"/>
    <n v="15195.84"/>
    <n v="197.22"/>
    <n v="30.89"/>
    <n v="157"/>
    <n v="144"/>
    <n v="88"/>
    <n v="49"/>
    <n v="8"/>
    <x v="1"/>
    <x v="0"/>
    <n v="-13"/>
    <n v="8.2802547770700605E-2"/>
    <n v="39"/>
    <n v="2.2400000000000002"/>
  </r>
  <r>
    <s v="1580"/>
    <x v="3"/>
    <x v="1"/>
    <n v="48985.949200000003"/>
    <n v="25059.599999999999"/>
    <n v="333.31"/>
    <n v="11.19"/>
    <n v="73"/>
    <n v="198"/>
    <n v="90"/>
    <n v="28"/>
    <n v="9"/>
    <x v="0"/>
    <x v="0"/>
    <n v="125"/>
    <n v="1.7123287671232901"/>
    <n v="62"/>
    <n v="4.93"/>
  </r>
  <r>
    <s v="1581"/>
    <x v="1"/>
    <x v="2"/>
    <n v="2519.1712000000002"/>
    <n v="8448.44"/>
    <n v="208.94"/>
    <n v="48.33"/>
    <n v="8"/>
    <n v="97"/>
    <n v="44"/>
    <n v="38"/>
    <n v="12"/>
    <x v="0"/>
    <x v="1"/>
    <n v="89"/>
    <n v="11.125"/>
    <n v="6"/>
    <n v="22"/>
  </r>
  <r>
    <s v="1582"/>
    <x v="5"/>
    <x v="1"/>
    <n v="64458.860399999998"/>
    <n v="19343.61"/>
    <n v="461.54"/>
    <n v="46.38"/>
    <n v="76"/>
    <n v="81"/>
    <n v="39"/>
    <n v="35"/>
    <n v="7"/>
    <x v="1"/>
    <x v="0"/>
    <n v="5"/>
    <n v="6.5789473684210495E-2"/>
    <n v="4"/>
    <n v="2.0499999999999998"/>
  </r>
  <r>
    <s v="1583"/>
    <x v="2"/>
    <x v="0"/>
    <n v="89633.559599999993"/>
    <n v="19287.060000000001"/>
    <n v="379.9"/>
    <n v="19.440000000000001"/>
    <n v="174"/>
    <n v="55"/>
    <n v="79"/>
    <n v="49"/>
    <n v="13"/>
    <x v="0"/>
    <x v="0"/>
    <n v="-119"/>
    <n v="0.68390804597701205"/>
    <n v="30"/>
    <n v="1.82"/>
  </r>
  <r>
    <s v="1584"/>
    <x v="4"/>
    <x v="1"/>
    <n v="81219.44"/>
    <n v="16332.17"/>
    <n v="238.52"/>
    <n v="24.64"/>
    <n v="92"/>
    <n v="137"/>
    <n v="37"/>
    <n v="20"/>
    <n v="19"/>
    <x v="0"/>
    <x v="1"/>
    <n v="45"/>
    <n v="0.48913043478260898"/>
    <n v="17"/>
    <n v="1.61"/>
  </r>
  <r>
    <s v="1585"/>
    <x v="6"/>
    <x v="2"/>
    <n v="150176.016"/>
    <n v="33553.82"/>
    <n v="292.89"/>
    <n v="39.07"/>
    <n v="184"/>
    <n v="145"/>
    <n v="74"/>
    <n v="42"/>
    <n v="13"/>
    <x v="1"/>
    <x v="0"/>
    <n v="-39"/>
    <n v="0.21195652173912999"/>
    <n v="32"/>
    <n v="1.61"/>
  </r>
  <r>
    <s v="1586"/>
    <x v="5"/>
    <x v="0"/>
    <n v="107521.736"/>
    <n v="39210.400000000001"/>
    <n v="496.39"/>
    <n v="10.69"/>
    <n v="106"/>
    <n v="195"/>
    <n v="92"/>
    <n v="31"/>
    <n v="15"/>
    <x v="0"/>
    <x v="0"/>
    <n v="89"/>
    <n v="0.839622641509434"/>
    <n v="61"/>
    <n v="3.47"/>
  </r>
  <r>
    <s v="1587"/>
    <x v="7"/>
    <x v="0"/>
    <n v="8361.36"/>
    <n v="3270.6"/>
    <n v="259.42"/>
    <n v="19"/>
    <n v="49"/>
    <n v="157"/>
    <n v="46"/>
    <n v="24"/>
    <n v="14"/>
    <x v="1"/>
    <x v="0"/>
    <n v="108"/>
    <n v="2.2040816326530601"/>
    <n v="22"/>
    <n v="3.76"/>
  </r>
  <r>
    <s v="1588"/>
    <x v="7"/>
    <x v="1"/>
    <n v="36675.435299999997"/>
    <n v="41454.629999999997"/>
    <n v="116.78"/>
    <n v="30.51"/>
    <n v="43"/>
    <n v="58"/>
    <n v="87"/>
    <n v="39"/>
    <n v="7"/>
    <x v="0"/>
    <x v="0"/>
    <n v="15"/>
    <n v="0.34883720930232598"/>
    <n v="48"/>
    <n v="8.09"/>
  </r>
  <r>
    <s v="1589"/>
    <x v="0"/>
    <x v="1"/>
    <n v="24724.6044"/>
    <n v="3022.04"/>
    <n v="487.35"/>
    <n v="24.52"/>
    <n v="138"/>
    <n v="190"/>
    <n v="28"/>
    <n v="22"/>
    <n v="12"/>
    <x v="0"/>
    <x v="0"/>
    <n v="52"/>
    <n v="0.376811594202899"/>
    <n v="6"/>
    <n v="0.81"/>
  </r>
  <r>
    <s v="1590"/>
    <x v="4"/>
    <x v="2"/>
    <n v="15233.922"/>
    <n v="2160.84"/>
    <n v="488.38"/>
    <n v="14.42"/>
    <n v="141"/>
    <n v="76"/>
    <n v="33"/>
    <n v="21"/>
    <n v="10"/>
    <x v="0"/>
    <x v="0"/>
    <n v="-65"/>
    <n v="0.46099290780141799"/>
    <n v="12"/>
    <n v="0.94"/>
  </r>
  <r>
    <s v="1591"/>
    <x v="1"/>
    <x v="0"/>
    <n v="86618.960999999996"/>
    <n v="2364.6999999999998"/>
    <n v="353.82"/>
    <n v="32.200000000000003"/>
    <n v="185"/>
    <n v="150"/>
    <n v="10"/>
    <n v="39"/>
    <n v="15"/>
    <x v="0"/>
    <x v="0"/>
    <n v="-35"/>
    <n v="0.18918918918918901"/>
    <n v="-29"/>
    <n v="0.22"/>
  </r>
  <r>
    <s v="1592"/>
    <x v="3"/>
    <x v="2"/>
    <n v="448.54340000000002"/>
    <n v="2614.21"/>
    <n v="306.57"/>
    <n v="42.89"/>
    <n v="2"/>
    <n v="185"/>
    <n v="19"/>
    <n v="21"/>
    <n v="10"/>
    <x v="0"/>
    <x v="0"/>
    <n v="183"/>
    <n v="91.5"/>
    <n v="-2"/>
    <n v="38"/>
  </r>
  <r>
    <s v="1593"/>
    <x v="1"/>
    <x v="1"/>
    <n v="17016.5645"/>
    <n v="2524.91"/>
    <n v="448.51"/>
    <n v="19.25"/>
    <n v="65"/>
    <n v="115"/>
    <n v="19"/>
    <n v="59"/>
    <n v="6"/>
    <x v="1"/>
    <x v="0"/>
    <n v="50"/>
    <n v="0.76923076923076905"/>
    <n v="-40"/>
    <n v="1.17"/>
  </r>
  <r>
    <s v="1594"/>
    <x v="1"/>
    <x v="0"/>
    <n v="30259.891199999998"/>
    <n v="12925.44"/>
    <n v="499.25"/>
    <n v="18.899999999999999"/>
    <n v="86"/>
    <n v="53"/>
    <n v="72"/>
    <n v="54"/>
    <n v="12"/>
    <x v="0"/>
    <x v="0"/>
    <n v="-33"/>
    <n v="0.38372093023255799"/>
    <n v="18"/>
    <n v="3.35"/>
  </r>
  <r>
    <s v="1595"/>
    <x v="1"/>
    <x v="2"/>
    <n v="37348.5308"/>
    <n v="8897.9"/>
    <n v="496.81"/>
    <n v="12.83"/>
    <n v="97"/>
    <n v="63"/>
    <n v="55"/>
    <n v="23"/>
    <n v="11"/>
    <x v="0"/>
    <x v="0"/>
    <n v="-34"/>
    <n v="0.35051546391752603"/>
    <n v="32"/>
    <n v="2.27"/>
  </r>
  <r>
    <s v="1596"/>
    <x v="4"/>
    <x v="2"/>
    <n v="109596.96"/>
    <n v="7879.52"/>
    <n v="396.5"/>
    <n v="32.17"/>
    <n v="170"/>
    <n v="74"/>
    <n v="22"/>
    <n v="55"/>
    <n v="6"/>
    <x v="0"/>
    <x v="0"/>
    <n v="-96"/>
    <n v="0.56470588235294095"/>
    <n v="-33"/>
    <n v="0.52"/>
  </r>
  <r>
    <s v="1597"/>
    <x v="1"/>
    <x v="2"/>
    <n v="51362.597999999998"/>
    <n v="13270.95"/>
    <n v="202.52"/>
    <n v="26.19"/>
    <n v="186"/>
    <n v="183"/>
    <n v="99"/>
    <n v="59"/>
    <n v="8"/>
    <x v="0"/>
    <x v="1"/>
    <n v="-3"/>
    <n v="1.6129032258064498E-2"/>
    <n v="40"/>
    <n v="2.13"/>
  </r>
  <r>
    <s v="1598"/>
    <x v="2"/>
    <x v="2"/>
    <n v="6594.56"/>
    <n v="26496"/>
    <n v="344.51"/>
    <n v="35.28"/>
    <n v="10"/>
    <n v="54"/>
    <n v="90"/>
    <n v="25"/>
    <n v="9"/>
    <x v="0"/>
    <x v="0"/>
    <n v="44"/>
    <n v="4.4000000000000004"/>
    <n v="65"/>
    <n v="36"/>
  </r>
  <r>
    <s v="1599"/>
    <x v="4"/>
    <x v="2"/>
    <n v="65341.646999999997"/>
    <n v="42968.43"/>
    <n v="129.03"/>
    <n v="11.39"/>
    <n v="63"/>
    <n v="198"/>
    <n v="87"/>
    <n v="33"/>
    <n v="13"/>
    <x v="1"/>
    <x v="0"/>
    <n v="135"/>
    <n v="2.1428571428571401"/>
    <n v="54"/>
    <n v="5.52"/>
  </r>
  <r>
    <s v="1600"/>
    <x v="2"/>
    <x v="0"/>
    <n v="61717.239500000003"/>
    <n v="5869.68"/>
    <n v="393.21"/>
    <n v="35.6"/>
    <n v="103"/>
    <n v="86"/>
    <n v="24"/>
    <n v="34"/>
    <n v="14"/>
    <x v="0"/>
    <x v="0"/>
    <n v="-17"/>
    <n v="0.16504854368932001"/>
    <n v="-10"/>
    <n v="0.93"/>
  </r>
  <r>
    <s v="1601"/>
    <x v="4"/>
    <x v="2"/>
    <n v="141601.236"/>
    <n v="29817.919999999998"/>
    <n v="153.35"/>
    <n v="47.27"/>
    <n v="199"/>
    <n v="132"/>
    <n v="88"/>
    <n v="56"/>
    <n v="18"/>
    <x v="0"/>
    <x v="0"/>
    <n v="-67"/>
    <n v="0.33668341708542698"/>
    <n v="32"/>
    <n v="1.77"/>
  </r>
  <r>
    <s v="1602"/>
    <x v="0"/>
    <x v="0"/>
    <n v="71182.607999999993"/>
    <n v="15559.04"/>
    <n v="232.44"/>
    <n v="42.87"/>
    <n v="61"/>
    <n v="102"/>
    <n v="32"/>
    <n v="52"/>
    <n v="6"/>
    <x v="1"/>
    <x v="1"/>
    <n v="41"/>
    <n v="0.67213114754098402"/>
    <n v="-20"/>
    <n v="2.1"/>
  </r>
  <r>
    <s v="1603"/>
    <x v="5"/>
    <x v="2"/>
    <n v="195.89500000000001"/>
    <n v="3358.2"/>
    <n v="466.61"/>
    <n v="23.81"/>
    <n v="1"/>
    <n v="176"/>
    <n v="30"/>
    <n v="38"/>
    <n v="16"/>
    <x v="0"/>
    <x v="0"/>
    <n v="175"/>
    <n v="175"/>
    <n v="-8"/>
    <n v="120"/>
  </r>
  <r>
    <s v="1604"/>
    <x v="7"/>
    <x v="1"/>
    <n v="75620.498800000001"/>
    <n v="17401.009999999998"/>
    <n v="341.98"/>
    <n v="14.42"/>
    <n v="154"/>
    <n v="187"/>
    <n v="73"/>
    <n v="31"/>
    <n v="16"/>
    <x v="0"/>
    <x v="0"/>
    <n v="33"/>
    <n v="0.214285714285714"/>
    <n v="42"/>
    <n v="1.9"/>
  </r>
  <r>
    <s v="1605"/>
    <x v="1"/>
    <x v="1"/>
    <n v="4412.4179999999997"/>
    <n v="33742.019999999997"/>
    <n v="356.17"/>
    <n v="31.54"/>
    <n v="5"/>
    <n v="197"/>
    <n v="78"/>
    <n v="28"/>
    <n v="11"/>
    <x v="0"/>
    <x v="0"/>
    <n v="192"/>
    <n v="38.4"/>
    <n v="50"/>
    <n v="62.4"/>
  </r>
  <r>
    <s v="1606"/>
    <x v="0"/>
    <x v="2"/>
    <n v="40920.411"/>
    <n v="0"/>
    <n v="161.01"/>
    <n v="21.35"/>
    <n v="35"/>
    <n v="60"/>
    <n v="0"/>
    <n v="38"/>
    <n v="9"/>
    <x v="1"/>
    <x v="0"/>
    <n v="25"/>
    <n v="0.71428571428571397"/>
    <n v="-38"/>
    <n v="0"/>
  </r>
  <r>
    <s v="1607"/>
    <x v="5"/>
    <x v="1"/>
    <n v="68119"/>
    <n v="16989.68"/>
    <n v="396.58"/>
    <n v="10.43"/>
    <n v="125"/>
    <n v="128"/>
    <n v="53"/>
    <n v="51"/>
    <n v="6"/>
    <x v="0"/>
    <x v="0"/>
    <n v="3"/>
    <n v="2.4E-2"/>
    <n v="2"/>
    <n v="1.7"/>
  </r>
  <r>
    <s v="1608"/>
    <x v="7"/>
    <x v="0"/>
    <n v="26486.229599999999"/>
    <n v="1718.1"/>
    <n v="414.1"/>
    <n v="26.35"/>
    <n v="141"/>
    <n v="145"/>
    <n v="15"/>
    <n v="47"/>
    <n v="14"/>
    <x v="0"/>
    <x v="0"/>
    <n v="4"/>
    <n v="2.8368794326241099E-2"/>
    <n v="-32"/>
    <n v="0.43"/>
  </r>
  <r>
    <s v="1609"/>
    <x v="6"/>
    <x v="2"/>
    <n v="25958.950199999999"/>
    <n v="38275.440000000002"/>
    <n v="483.66"/>
    <n v="31.6"/>
    <n v="27"/>
    <n v="188"/>
    <n v="84"/>
    <n v="47"/>
    <n v="16"/>
    <x v="0"/>
    <x v="0"/>
    <n v="161"/>
    <n v="5.9629629629629601"/>
    <n v="37"/>
    <n v="12.44"/>
  </r>
  <r>
    <s v="1610"/>
    <x v="3"/>
    <x v="0"/>
    <n v="30942.799999999999"/>
    <n v="7453"/>
    <n v="348.77"/>
    <n v="41.02"/>
    <n v="140"/>
    <n v="88"/>
    <n v="58"/>
    <n v="50"/>
    <n v="7"/>
    <x v="0"/>
    <x v="0"/>
    <n v="-52"/>
    <n v="0.371428571428571"/>
    <n v="8"/>
    <n v="1.66"/>
  </r>
  <r>
    <s v="1611"/>
    <x v="2"/>
    <x v="2"/>
    <n v="42002.207999999999"/>
    <n v="13572"/>
    <n v="457.94"/>
    <n v="49.19"/>
    <n v="94"/>
    <n v="178"/>
    <n v="65"/>
    <n v="55"/>
    <n v="9"/>
    <x v="0"/>
    <x v="0"/>
    <n v="84"/>
    <n v="0.89361702127659604"/>
    <n v="10"/>
    <n v="2.77"/>
  </r>
  <r>
    <s v="1612"/>
    <x v="6"/>
    <x v="1"/>
    <n v="27044.03"/>
    <n v="437.96"/>
    <n v="407.71"/>
    <n v="44.66"/>
    <n v="50"/>
    <n v="113"/>
    <n v="2"/>
    <n v="32"/>
    <n v="14"/>
    <x v="0"/>
    <x v="0"/>
    <n v="63"/>
    <n v="1.26"/>
    <n v="-30"/>
    <n v="0.16"/>
  </r>
  <r>
    <s v="1613"/>
    <x v="4"/>
    <x v="0"/>
    <n v="115123.932"/>
    <n v="3517.92"/>
    <n v="256.05"/>
    <n v="31.66"/>
    <n v="187"/>
    <n v="96"/>
    <n v="14"/>
    <n v="52"/>
    <n v="5"/>
    <x v="0"/>
    <x v="0"/>
    <n v="-91"/>
    <n v="0.48663101604278097"/>
    <n v="-38"/>
    <n v="0.3"/>
  </r>
  <r>
    <s v="1614"/>
    <x v="7"/>
    <x v="1"/>
    <n v="111560.13989999999"/>
    <n v="12572.67"/>
    <n v="168.8"/>
    <n v="42.27"/>
    <n v="159"/>
    <n v="140"/>
    <n v="31"/>
    <n v="37"/>
    <n v="11"/>
    <x v="0"/>
    <x v="0"/>
    <n v="-19"/>
    <n v="0.11949685534591201"/>
    <n v="-6"/>
    <n v="0.78"/>
  </r>
  <r>
    <s v="1615"/>
    <x v="6"/>
    <x v="1"/>
    <n v="47354.9208"/>
    <n v="20137.04"/>
    <n v="480.64"/>
    <n v="43.17"/>
    <n v="69"/>
    <n v="185"/>
    <n v="49"/>
    <n v="48"/>
    <n v="5"/>
    <x v="0"/>
    <x v="0"/>
    <n v="116"/>
    <n v="1.6811594202898601"/>
    <n v="1"/>
    <n v="2.84"/>
  </r>
  <r>
    <s v="1616"/>
    <x v="3"/>
    <x v="2"/>
    <n v="127068.216"/>
    <n v="33645.599999999999"/>
    <n v="482.67"/>
    <n v="48.67"/>
    <n v="165"/>
    <n v="125"/>
    <n v="90"/>
    <n v="58"/>
    <n v="10"/>
    <x v="0"/>
    <x v="1"/>
    <n v="-40"/>
    <n v="0.24242424242424199"/>
    <n v="32"/>
    <n v="2.1800000000000002"/>
  </r>
  <r>
    <s v="1617"/>
    <x v="0"/>
    <x v="0"/>
    <n v="250.6328"/>
    <n v="5936.04"/>
    <n v="200.84"/>
    <n v="19.88"/>
    <n v="2"/>
    <n v="175"/>
    <n v="99"/>
    <n v="27"/>
    <n v="16"/>
    <x v="1"/>
    <x v="0"/>
    <n v="173"/>
    <n v="86.5"/>
    <n v="72"/>
    <n v="198"/>
  </r>
  <r>
    <s v="1618"/>
    <x v="7"/>
    <x v="1"/>
    <n v="67016.937600000005"/>
    <n v="29809.64"/>
    <n v="490.9"/>
    <n v="20.07"/>
    <n v="102"/>
    <n v="141"/>
    <n v="98"/>
    <n v="41"/>
    <n v="10"/>
    <x v="0"/>
    <x v="1"/>
    <n v="39"/>
    <n v="0.38235294117647101"/>
    <n v="57"/>
    <n v="3.84"/>
  </r>
  <r>
    <s v="1619"/>
    <x v="6"/>
    <x v="2"/>
    <n v="172228.29120000001"/>
    <n v="22795.83"/>
    <n v="327.63"/>
    <n v="18.739999999999998"/>
    <n v="199"/>
    <n v="97"/>
    <n v="59"/>
    <n v="20"/>
    <n v="5"/>
    <x v="0"/>
    <x v="0"/>
    <n v="-102"/>
    <n v="0.51256281407035198"/>
    <n v="39"/>
    <n v="1.19"/>
  </r>
  <r>
    <s v="1620"/>
    <x v="2"/>
    <x v="2"/>
    <n v="101357.424"/>
    <n v="21756.959999999999"/>
    <n v="215.49"/>
    <n v="46.05"/>
    <n v="193"/>
    <n v="155"/>
    <n v="87"/>
    <n v="50"/>
    <n v="16"/>
    <x v="1"/>
    <x v="0"/>
    <n v="-38"/>
    <n v="0.19689119170984501"/>
    <n v="37"/>
    <n v="1.8"/>
  </r>
  <r>
    <s v="1621"/>
    <x v="2"/>
    <x v="2"/>
    <n v="2295.3126000000002"/>
    <n v="3326.54"/>
    <n v="446.08"/>
    <n v="37.36"/>
    <n v="3"/>
    <n v="155"/>
    <n v="7"/>
    <n v="39"/>
    <n v="19"/>
    <x v="0"/>
    <x v="0"/>
    <n v="152"/>
    <n v="50.6666666666667"/>
    <n v="-32"/>
    <n v="9.33"/>
  </r>
  <r>
    <s v="1622"/>
    <x v="5"/>
    <x v="1"/>
    <n v="142587.03320000001"/>
    <n v="2524.2600000000002"/>
    <n v="373.44"/>
    <n v="15.59"/>
    <n v="148"/>
    <n v="175"/>
    <n v="6"/>
    <n v="55"/>
    <n v="11"/>
    <x v="1"/>
    <x v="0"/>
    <n v="27"/>
    <n v="0.18243243243243201"/>
    <n v="-49"/>
    <n v="0.16"/>
  </r>
  <r>
    <s v="1623"/>
    <x v="6"/>
    <x v="2"/>
    <n v="69254.717999999993"/>
    <n v="1011.51"/>
    <n v="288.41000000000003"/>
    <n v="48.45"/>
    <n v="130"/>
    <n v="164"/>
    <n v="3"/>
    <n v="42"/>
    <n v="12"/>
    <x v="0"/>
    <x v="0"/>
    <n v="34"/>
    <n v="0.261538461538462"/>
    <n v="-39"/>
    <n v="0.09"/>
  </r>
  <r>
    <s v="1624"/>
    <x v="1"/>
    <x v="0"/>
    <n v="4985.2655999999997"/>
    <n v="7262.37"/>
    <n v="293.76"/>
    <n v="34.22"/>
    <n v="42"/>
    <n v="196"/>
    <n v="93"/>
    <n v="36"/>
    <n v="7"/>
    <x v="0"/>
    <x v="1"/>
    <n v="154"/>
    <n v="3.6666666666666701"/>
    <n v="57"/>
    <n v="8.86"/>
  </r>
  <r>
    <s v="1625"/>
    <x v="6"/>
    <x v="0"/>
    <n v="33534.891600000003"/>
    <n v="3092.04"/>
    <n v="478.9"/>
    <n v="10.08"/>
    <n v="43"/>
    <n v="137"/>
    <n v="9"/>
    <n v="29"/>
    <n v="19"/>
    <x v="0"/>
    <x v="0"/>
    <n v="94"/>
    <n v="2.18604651162791"/>
    <n v="-20"/>
    <n v="0.84"/>
  </r>
  <r>
    <s v="1626"/>
    <x v="0"/>
    <x v="1"/>
    <n v="19812.040499999999"/>
    <n v="27152.39"/>
    <n v="252.74"/>
    <n v="27.47"/>
    <n v="21"/>
    <n v="115"/>
    <n v="59"/>
    <n v="28"/>
    <n v="16"/>
    <x v="0"/>
    <x v="0"/>
    <n v="94"/>
    <n v="4.4761904761904798"/>
    <n v="31"/>
    <n v="11.24"/>
  </r>
  <r>
    <s v="1627"/>
    <x v="7"/>
    <x v="0"/>
    <n v="21854.25"/>
    <n v="5298"/>
    <n v="248.78"/>
    <n v="40.909999999999997"/>
    <n v="45"/>
    <n v="113"/>
    <n v="24"/>
    <n v="36"/>
    <n v="14"/>
    <x v="0"/>
    <x v="0"/>
    <n v="68"/>
    <n v="1.51111111111111"/>
    <n v="-12"/>
    <n v="2.13"/>
  </r>
  <r>
    <s v="1628"/>
    <x v="7"/>
    <x v="2"/>
    <n v="16061.216"/>
    <n v="17513.560000000001"/>
    <n v="250.02"/>
    <n v="22.41"/>
    <n v="20"/>
    <n v="145"/>
    <n v="41"/>
    <n v="22"/>
    <n v="5"/>
    <x v="0"/>
    <x v="0"/>
    <n v="125"/>
    <n v="6.25"/>
    <n v="19"/>
    <n v="8.1999999999999993"/>
  </r>
  <r>
    <s v="1629"/>
    <x v="0"/>
    <x v="1"/>
    <n v="49297.453200000004"/>
    <n v="8782.32"/>
    <n v="476.58"/>
    <n v="36.840000000000003"/>
    <n v="171"/>
    <n v="121"/>
    <n v="46"/>
    <n v="52"/>
    <n v="6"/>
    <x v="0"/>
    <x v="0"/>
    <n v="-50"/>
    <n v="0.29239766081871299"/>
    <n v="-6"/>
    <n v="1.08"/>
  </r>
  <r>
    <s v="1630"/>
    <x v="6"/>
    <x v="2"/>
    <n v="99855.596999999994"/>
    <n v="29122.25"/>
    <n v="348.11"/>
    <n v="38.72"/>
    <n v="178"/>
    <n v="158"/>
    <n v="95"/>
    <n v="20"/>
    <n v="5"/>
    <x v="0"/>
    <x v="1"/>
    <n v="-20"/>
    <n v="0.112359550561798"/>
    <n v="75"/>
    <n v="2.13"/>
  </r>
  <r>
    <s v="1631"/>
    <x v="0"/>
    <x v="1"/>
    <n v="31010.6067"/>
    <n v="32470.05"/>
    <n v="485.63"/>
    <n v="43.14"/>
    <n v="43"/>
    <n v="174"/>
    <n v="95"/>
    <n v="39"/>
    <n v="13"/>
    <x v="0"/>
    <x v="0"/>
    <n v="131"/>
    <n v="3.0465116279069799"/>
    <n v="56"/>
    <n v="8.84"/>
  </r>
  <r>
    <s v="1632"/>
    <x v="3"/>
    <x v="1"/>
    <n v="14743.752"/>
    <n v="11008.1"/>
    <n v="393.52"/>
    <n v="33.22"/>
    <n v="24"/>
    <n v="168"/>
    <n v="31"/>
    <n v="21"/>
    <n v="8"/>
    <x v="0"/>
    <x v="0"/>
    <n v="144"/>
    <n v="6"/>
    <n v="10"/>
    <n v="5.17"/>
  </r>
  <r>
    <s v="1633"/>
    <x v="4"/>
    <x v="2"/>
    <n v="80299.197"/>
    <n v="32641.95"/>
    <n v="429.63"/>
    <n v="17.66"/>
    <n v="82"/>
    <n v="78"/>
    <n v="73"/>
    <n v="35"/>
    <n v="11"/>
    <x v="0"/>
    <x v="0"/>
    <n v="-4"/>
    <n v="4.8780487804878002E-2"/>
    <n v="38"/>
    <n v="3.56"/>
  </r>
  <r>
    <s v="1634"/>
    <x v="0"/>
    <x v="0"/>
    <n v="29927.3688"/>
    <n v="11201.76"/>
    <n v="310.08"/>
    <n v="43.69"/>
    <n v="84"/>
    <n v="120"/>
    <n v="72"/>
    <n v="28"/>
    <n v="19"/>
    <x v="0"/>
    <x v="0"/>
    <n v="36"/>
    <n v="0.42857142857142899"/>
    <n v="44"/>
    <n v="3.43"/>
  </r>
  <r>
    <s v="1635"/>
    <x v="2"/>
    <x v="0"/>
    <n v="19664.189999999999"/>
    <n v="4033.68"/>
    <n v="380.03"/>
    <n v="17.329999999999998"/>
    <n v="60"/>
    <n v="182"/>
    <n v="24"/>
    <n v="33"/>
    <n v="9"/>
    <x v="0"/>
    <x v="0"/>
    <n v="122"/>
    <n v="2.0333333333333301"/>
    <n v="-9"/>
    <n v="1.6"/>
  </r>
  <r>
    <s v="1636"/>
    <x v="0"/>
    <x v="1"/>
    <n v="27937.011200000001"/>
    <n v="32280.16"/>
    <n v="215.98"/>
    <n v="28.34"/>
    <n v="32"/>
    <n v="89"/>
    <n v="88"/>
    <n v="20"/>
    <n v="13"/>
    <x v="0"/>
    <x v="0"/>
    <n v="57"/>
    <n v="1.78125"/>
    <n v="68"/>
    <n v="11"/>
  </r>
  <r>
    <s v="1637"/>
    <x v="7"/>
    <x v="2"/>
    <n v="37196.457999999999"/>
    <n v="1946.1"/>
    <n v="131.13999999999999"/>
    <n v="13.6"/>
    <n v="122"/>
    <n v="153"/>
    <n v="15"/>
    <n v="54"/>
    <n v="13"/>
    <x v="1"/>
    <x v="0"/>
    <n v="31"/>
    <n v="0.25409836065573799"/>
    <n v="-39"/>
    <n v="0.49"/>
  </r>
  <r>
    <s v="1638"/>
    <x v="2"/>
    <x v="2"/>
    <n v="3081.1480000000001"/>
    <n v="12428.16"/>
    <n v="166.07"/>
    <n v="16.37"/>
    <n v="5"/>
    <n v="52"/>
    <n v="48"/>
    <n v="37"/>
    <n v="10"/>
    <x v="1"/>
    <x v="1"/>
    <n v="47"/>
    <n v="9.4"/>
    <n v="11"/>
    <n v="38.4"/>
  </r>
  <r>
    <s v="1639"/>
    <x v="7"/>
    <x v="1"/>
    <n v="16572.815999999999"/>
    <n v="885.3"/>
    <n v="489.03"/>
    <n v="17.670000000000002"/>
    <n v="130"/>
    <n v="59"/>
    <n v="15"/>
    <n v="20"/>
    <n v="9"/>
    <x v="0"/>
    <x v="0"/>
    <n v="-71"/>
    <n v="0.54615384615384599"/>
    <n v="-5"/>
    <n v="0.46"/>
  </r>
  <r>
    <s v="1640"/>
    <x v="5"/>
    <x v="0"/>
    <n v="31445.567999999999"/>
    <n v="10549.92"/>
    <n v="127.28"/>
    <n v="38.78"/>
    <n v="154"/>
    <n v="166"/>
    <n v="93"/>
    <n v="24"/>
    <n v="14"/>
    <x v="0"/>
    <x v="0"/>
    <n v="12"/>
    <n v="7.7922077922077906E-2"/>
    <n v="69"/>
    <n v="2.42"/>
  </r>
  <r>
    <s v="1641"/>
    <x v="1"/>
    <x v="2"/>
    <n v="17596.259999999998"/>
    <n v="13152.76"/>
    <n v="273.14999999999998"/>
    <n v="18.79"/>
    <n v="25"/>
    <n v="142"/>
    <n v="37"/>
    <n v="30"/>
    <n v="5"/>
    <x v="1"/>
    <x v="1"/>
    <n v="117"/>
    <n v="4.68"/>
    <n v="7"/>
    <n v="5.92"/>
  </r>
  <r>
    <s v="1642"/>
    <x v="7"/>
    <x v="0"/>
    <n v="151986.29680000001"/>
    <n v="1545.44"/>
    <n v="490.38"/>
    <n v="30.49"/>
    <n v="178"/>
    <n v="132"/>
    <n v="4"/>
    <n v="57"/>
    <n v="19"/>
    <x v="0"/>
    <x v="0"/>
    <n v="-46"/>
    <n v="0.25842696629213502"/>
    <n v="-53"/>
    <n v="0.09"/>
  </r>
  <r>
    <s v="1643"/>
    <x v="2"/>
    <x v="0"/>
    <n v="14983.9434"/>
    <n v="611.34"/>
    <n v="259.95"/>
    <n v="37.1"/>
    <n v="86"/>
    <n v="138"/>
    <n v="6"/>
    <n v="43"/>
    <n v="8"/>
    <x v="1"/>
    <x v="0"/>
    <n v="52"/>
    <n v="0.60465116279069797"/>
    <n v="-37"/>
    <n v="0.28000000000000003"/>
  </r>
  <r>
    <s v="1644"/>
    <x v="5"/>
    <x v="1"/>
    <n v="57035.977599999998"/>
    <n v="11587.72"/>
    <n v="443.61"/>
    <n v="32"/>
    <n v="167"/>
    <n v="123"/>
    <n v="76"/>
    <n v="58"/>
    <n v="9"/>
    <x v="0"/>
    <x v="0"/>
    <n v="-44"/>
    <n v="0.26347305389221598"/>
    <n v="18"/>
    <n v="1.82"/>
  </r>
  <r>
    <s v="1645"/>
    <x v="7"/>
    <x v="1"/>
    <n v="16662.113000000001"/>
    <n v="661.57"/>
    <n v="164.68"/>
    <n v="36.42"/>
    <n v="86"/>
    <n v="188"/>
    <n v="7"/>
    <n v="51"/>
    <n v="17"/>
    <x v="1"/>
    <x v="0"/>
    <n v="102"/>
    <n v="1.18604651162791"/>
    <n v="-44"/>
    <n v="0.33"/>
  </r>
  <r>
    <s v="1646"/>
    <x v="3"/>
    <x v="0"/>
    <n v="29404.799999999999"/>
    <n v="7841.28"/>
    <n v="303.91000000000003"/>
    <n v="45.98"/>
    <n v="75"/>
    <n v="182"/>
    <n v="32"/>
    <n v="35"/>
    <n v="18"/>
    <x v="0"/>
    <x v="0"/>
    <n v="107"/>
    <n v="1.4266666666666701"/>
    <n v="-3"/>
    <n v="1.71"/>
  </r>
  <r>
    <s v="1647"/>
    <x v="0"/>
    <x v="2"/>
    <n v="2418.9549999999999"/>
    <n v="6511.75"/>
    <n v="252.44"/>
    <n v="48.64"/>
    <n v="11"/>
    <n v="156"/>
    <n v="61"/>
    <n v="22"/>
    <n v="13"/>
    <x v="0"/>
    <x v="0"/>
    <n v="145"/>
    <n v="13.181818181818199"/>
    <n v="39"/>
    <n v="22.18"/>
  </r>
  <r>
    <s v="1648"/>
    <x v="1"/>
    <x v="2"/>
    <n v="74001.918600000005"/>
    <n v="18014.939999999999"/>
    <n v="396.8"/>
    <n v="37.36"/>
    <n v="191"/>
    <n v="82"/>
    <n v="73"/>
    <n v="27"/>
    <n v="6"/>
    <x v="0"/>
    <x v="0"/>
    <n v="-109"/>
    <n v="0.57068062827225097"/>
    <n v="46"/>
    <n v="1.53"/>
  </r>
  <r>
    <s v="1649"/>
    <x v="7"/>
    <x v="1"/>
    <n v="38960.8992"/>
    <n v="31493.52"/>
    <n v="110.65"/>
    <n v="17.47"/>
    <n v="68"/>
    <n v="179"/>
    <n v="83"/>
    <n v="51"/>
    <n v="6"/>
    <x v="1"/>
    <x v="0"/>
    <n v="111"/>
    <n v="1.6323529411764699"/>
    <n v="32"/>
    <n v="4.88"/>
  </r>
  <r>
    <s v="1650"/>
    <x v="5"/>
    <x v="0"/>
    <n v="82883.861600000004"/>
    <n v="11083.12"/>
    <n v="407.46"/>
    <n v="49.17"/>
    <n v="97"/>
    <n v="167"/>
    <n v="31"/>
    <n v="41"/>
    <n v="19"/>
    <x v="0"/>
    <x v="0"/>
    <n v="70"/>
    <n v="0.72164948453608202"/>
    <n v="-10"/>
    <n v="1.28"/>
  </r>
  <r>
    <s v="1651"/>
    <x v="3"/>
    <x v="2"/>
    <n v="51196.053399999997"/>
    <n v="16211.32"/>
    <n v="212.42"/>
    <n v="12.81"/>
    <n v="146"/>
    <n v="142"/>
    <n v="92"/>
    <n v="36"/>
    <n v="7"/>
    <x v="0"/>
    <x v="0"/>
    <n v="-4"/>
    <n v="2.7397260273972601E-2"/>
    <n v="56"/>
    <n v="2.52"/>
  </r>
  <r>
    <s v="1652"/>
    <x v="6"/>
    <x v="2"/>
    <n v="77814.820800000001"/>
    <n v="0"/>
    <n v="416.16"/>
    <n v="47.11"/>
    <n v="108"/>
    <n v="131"/>
    <n v="0"/>
    <n v="46"/>
    <n v="7"/>
    <x v="0"/>
    <x v="1"/>
    <n v="23"/>
    <n v="0.21296296296296299"/>
    <n v="-46"/>
    <n v="0"/>
  </r>
  <r>
    <s v="1653"/>
    <x v="5"/>
    <x v="1"/>
    <n v="101515.7852"/>
    <n v="42072.3"/>
    <n v="243.92"/>
    <n v="28.07"/>
    <n v="122"/>
    <n v="159"/>
    <n v="90"/>
    <n v="22"/>
    <n v="16"/>
    <x v="0"/>
    <x v="0"/>
    <n v="37"/>
    <n v="0.30327868852459"/>
    <n v="68"/>
    <n v="2.95"/>
  </r>
  <r>
    <s v="1654"/>
    <x v="0"/>
    <x v="0"/>
    <n v="65681.553599999999"/>
    <n v="3921.41"/>
    <n v="118.28"/>
    <n v="43.7"/>
    <n v="156"/>
    <n v="59"/>
    <n v="19"/>
    <n v="45"/>
    <n v="11"/>
    <x v="0"/>
    <x v="0"/>
    <n v="-97"/>
    <n v="0.62179487179487203"/>
    <n v="-26"/>
    <n v="0.49"/>
  </r>
  <r>
    <s v="1655"/>
    <x v="5"/>
    <x v="2"/>
    <n v="13894.734"/>
    <n v="10697.4"/>
    <n v="104.87"/>
    <n v="23.61"/>
    <n v="42"/>
    <n v="192"/>
    <n v="54"/>
    <n v="54"/>
    <n v="18"/>
    <x v="0"/>
    <x v="0"/>
    <n v="150"/>
    <n v="3.5714285714285698"/>
    <n v="0"/>
    <n v="5.14"/>
  </r>
  <r>
    <s v="1656"/>
    <x v="3"/>
    <x v="1"/>
    <n v="41465.25"/>
    <n v="19043.3"/>
    <n v="458.49"/>
    <n v="32.46"/>
    <n v="60"/>
    <n v="76"/>
    <n v="62"/>
    <n v="32"/>
    <n v="5"/>
    <x v="0"/>
    <x v="0"/>
    <n v="16"/>
    <n v="0.266666666666667"/>
    <n v="30"/>
    <n v="4.13"/>
  </r>
  <r>
    <s v="1657"/>
    <x v="5"/>
    <x v="2"/>
    <n v="55847.040000000001"/>
    <n v="12356.96"/>
    <n v="474.14"/>
    <n v="15.67"/>
    <n v="150"/>
    <n v="198"/>
    <n v="77"/>
    <n v="36"/>
    <n v="6"/>
    <x v="0"/>
    <x v="0"/>
    <n v="48"/>
    <n v="0.32"/>
    <n v="41"/>
    <n v="2.0499999999999998"/>
  </r>
  <r>
    <s v="1658"/>
    <x v="3"/>
    <x v="2"/>
    <n v="136075.9008"/>
    <n v="26770.38"/>
    <n v="234.25"/>
    <n v="46.2"/>
    <n v="168"/>
    <n v="177"/>
    <n v="78"/>
    <n v="49"/>
    <n v="15"/>
    <x v="0"/>
    <x v="0"/>
    <n v="9"/>
    <n v="5.3571428571428603E-2"/>
    <n v="29"/>
    <n v="1.86"/>
  </r>
  <r>
    <s v="1659"/>
    <x v="7"/>
    <x v="2"/>
    <n v="42375.5864"/>
    <n v="2122.6"/>
    <n v="268.27"/>
    <n v="21.99"/>
    <n v="62"/>
    <n v="62"/>
    <n v="5"/>
    <n v="48"/>
    <n v="5"/>
    <x v="1"/>
    <x v="0"/>
    <n v="0"/>
    <n v="0"/>
    <n v="-43"/>
    <n v="0.32"/>
  </r>
  <r>
    <s v="1660"/>
    <x v="4"/>
    <x v="1"/>
    <n v="69270.363400000002"/>
    <n v="13091.19"/>
    <n v="472.82"/>
    <n v="20.49"/>
    <n v="131"/>
    <n v="64"/>
    <n v="51"/>
    <n v="33"/>
    <n v="18"/>
    <x v="0"/>
    <x v="0"/>
    <n v="-67"/>
    <n v="0.51145038167938905"/>
    <n v="18"/>
    <n v="1.56"/>
  </r>
  <r>
    <s v="1661"/>
    <x v="3"/>
    <x v="0"/>
    <n v="58351.477800000001"/>
    <n v="355.78"/>
    <n v="290.89"/>
    <n v="27.83"/>
    <n v="71"/>
    <n v="173"/>
    <n v="1"/>
    <n v="49"/>
    <n v="13"/>
    <x v="0"/>
    <x v="0"/>
    <n v="102"/>
    <n v="1.4366197183098599"/>
    <n v="-48"/>
    <n v="0.06"/>
  </r>
  <r>
    <s v="1662"/>
    <x v="3"/>
    <x v="1"/>
    <n v="106895.15549999999"/>
    <n v="31588.2"/>
    <n v="371.44"/>
    <n v="24.62"/>
    <n v="191"/>
    <n v="161"/>
    <n v="92"/>
    <n v="56"/>
    <n v="14"/>
    <x v="0"/>
    <x v="0"/>
    <n v="-30"/>
    <n v="0.15706806282722499"/>
    <n v="36"/>
    <n v="1.93"/>
  </r>
  <r>
    <s v="1663"/>
    <x v="1"/>
    <x v="0"/>
    <n v="13048.64"/>
    <n v="2561.1999999999998"/>
    <n v="302.13"/>
    <n v="15.52"/>
    <n v="121"/>
    <n v="113"/>
    <n v="38"/>
    <n v="57"/>
    <n v="13"/>
    <x v="0"/>
    <x v="0"/>
    <n v="-8"/>
    <n v="6.6115702479338803E-2"/>
    <n v="-19"/>
    <n v="1.26"/>
  </r>
  <r>
    <s v="1664"/>
    <x v="3"/>
    <x v="2"/>
    <n v="6149.8559999999998"/>
    <n v="4108.74"/>
    <n v="446.59"/>
    <n v="10.99"/>
    <n v="20"/>
    <n v="159"/>
    <n v="31"/>
    <n v="28"/>
    <n v="17"/>
    <x v="0"/>
    <x v="0"/>
    <n v="139"/>
    <n v="6.95"/>
    <n v="3"/>
    <n v="6.2"/>
  </r>
  <r>
    <s v="1665"/>
    <x v="3"/>
    <x v="0"/>
    <n v="206921.59299999999"/>
    <n v="22604.5"/>
    <n v="480.22"/>
    <n v="22.84"/>
    <n v="199"/>
    <n v="148"/>
    <n v="50"/>
    <n v="51"/>
    <n v="7"/>
    <x v="0"/>
    <x v="0"/>
    <n v="-51"/>
    <n v="0.25628140703517599"/>
    <n v="-1"/>
    <n v="1.01"/>
  </r>
  <r>
    <s v="1666"/>
    <x v="6"/>
    <x v="2"/>
    <n v="65417.625"/>
    <n v="32130"/>
    <n v="391.48"/>
    <n v="38.79"/>
    <n v="71"/>
    <n v="103"/>
    <n v="68"/>
    <n v="23"/>
    <n v="16"/>
    <x v="0"/>
    <x v="0"/>
    <n v="32"/>
    <n v="0.45070422535211302"/>
    <n v="45"/>
    <n v="3.83"/>
  </r>
  <r>
    <s v="1667"/>
    <x v="4"/>
    <x v="2"/>
    <n v="99473.528000000006"/>
    <n v="34102"/>
    <n v="196.97"/>
    <n v="17.559999999999999"/>
    <n v="154"/>
    <n v="57"/>
    <n v="85"/>
    <n v="25"/>
    <n v="7"/>
    <x v="1"/>
    <x v="1"/>
    <n v="-97"/>
    <n v="0.62987012987013002"/>
    <n v="60"/>
    <n v="2.21"/>
  </r>
  <r>
    <s v="1668"/>
    <x v="7"/>
    <x v="1"/>
    <n v="158591.49280000001"/>
    <n v="42274.96"/>
    <n v="158.82"/>
    <n v="16.899999999999999"/>
    <n v="169"/>
    <n v="146"/>
    <n v="91"/>
    <n v="20"/>
    <n v="5"/>
    <x v="0"/>
    <x v="1"/>
    <n v="-23"/>
    <n v="0.13609467455621299"/>
    <n v="71"/>
    <n v="2.15"/>
  </r>
  <r>
    <s v="1669"/>
    <x v="0"/>
    <x v="2"/>
    <n v="46489.974300000002"/>
    <n v="5820.87"/>
    <n v="112.2"/>
    <n v="31.29"/>
    <n v="131"/>
    <n v="120"/>
    <n v="31"/>
    <n v="44"/>
    <n v="9"/>
    <x v="0"/>
    <x v="0"/>
    <n v="-11"/>
    <n v="8.3969465648855005E-2"/>
    <n v="-13"/>
    <n v="0.95"/>
  </r>
  <r>
    <s v="1670"/>
    <x v="1"/>
    <x v="1"/>
    <n v="55774.967400000001"/>
    <n v="14855.24"/>
    <n v="372.35"/>
    <n v="36.869999999999997"/>
    <n v="171"/>
    <n v="190"/>
    <n v="92"/>
    <n v="59"/>
    <n v="7"/>
    <x v="0"/>
    <x v="0"/>
    <n v="19"/>
    <n v="0.11111111111111099"/>
    <n v="33"/>
    <n v="2.15"/>
  </r>
  <r>
    <s v="1671"/>
    <x v="6"/>
    <x v="0"/>
    <n v="62713.021999999997"/>
    <n v="445.88"/>
    <n v="411.45"/>
    <n v="49.47"/>
    <n v="145"/>
    <n v="62"/>
    <n v="2"/>
    <n v="57"/>
    <n v="6"/>
    <x v="0"/>
    <x v="0"/>
    <n v="-83"/>
    <n v="0.57241379310344798"/>
    <n v="-55"/>
    <n v="0.06"/>
  </r>
  <r>
    <s v="1672"/>
    <x v="2"/>
    <x v="0"/>
    <n v="13023.611999999999"/>
    <n v="4568.8999999999996"/>
    <n v="358.31"/>
    <n v="13.34"/>
    <n v="84"/>
    <n v="84"/>
    <n v="61"/>
    <n v="22"/>
    <n v="17"/>
    <x v="1"/>
    <x v="0"/>
    <n v="0"/>
    <n v="0"/>
    <n v="39"/>
    <n v="2.9"/>
  </r>
  <r>
    <s v="1673"/>
    <x v="4"/>
    <x v="2"/>
    <n v="90571.717600000004"/>
    <n v="38957.360000000001"/>
    <n v="143.21"/>
    <n v="28.54"/>
    <n v="98"/>
    <n v="169"/>
    <n v="94"/>
    <n v="40"/>
    <n v="18"/>
    <x v="1"/>
    <x v="0"/>
    <n v="71"/>
    <n v="0.72448979591836704"/>
    <n v="54"/>
    <n v="3.84"/>
  </r>
  <r>
    <s v="1674"/>
    <x v="7"/>
    <x v="1"/>
    <n v="202509.60560000001"/>
    <n v="5914.56"/>
    <n v="149.5"/>
    <n v="48.75"/>
    <n v="181"/>
    <n v="99"/>
    <n v="12"/>
    <n v="33"/>
    <n v="7"/>
    <x v="1"/>
    <x v="0"/>
    <n v="-82"/>
    <n v="0.45303867403314901"/>
    <n v="-21"/>
    <n v="0.27"/>
  </r>
  <r>
    <s v="1675"/>
    <x v="7"/>
    <x v="2"/>
    <n v="162853.47"/>
    <n v="29035.89"/>
    <n v="346.14"/>
    <n v="35.729999999999997"/>
    <n v="180"/>
    <n v="120"/>
    <n v="69"/>
    <n v="49"/>
    <n v="12"/>
    <x v="1"/>
    <x v="1"/>
    <n v="-60"/>
    <n v="0.33333333333333298"/>
    <n v="20"/>
    <n v="1.53"/>
  </r>
  <r>
    <s v="1676"/>
    <x v="2"/>
    <x v="1"/>
    <n v="82038.838000000003"/>
    <n v="5994.8"/>
    <n v="362.32"/>
    <n v="36.020000000000003"/>
    <n v="161"/>
    <n v="199"/>
    <n v="20"/>
    <n v="21"/>
    <n v="12"/>
    <x v="0"/>
    <x v="1"/>
    <n v="38"/>
    <n v="0.23602484472049701"/>
    <n v="-1"/>
    <n v="0.5"/>
  </r>
  <r>
    <s v="1677"/>
    <x v="0"/>
    <x v="1"/>
    <n v="20848.32"/>
    <n v="10972.8"/>
    <n v="197.19"/>
    <n v="45.96"/>
    <n v="60"/>
    <n v="186"/>
    <n v="60"/>
    <n v="41"/>
    <n v="5"/>
    <x v="0"/>
    <x v="0"/>
    <n v="126"/>
    <n v="2.1"/>
    <n v="19"/>
    <n v="4"/>
  </r>
  <r>
    <s v="1678"/>
    <x v="3"/>
    <x v="1"/>
    <n v="14835.3696"/>
    <n v="1806.48"/>
    <n v="260.43"/>
    <n v="23.59"/>
    <n v="68"/>
    <n v="52"/>
    <n v="13"/>
    <n v="32"/>
    <n v="6"/>
    <x v="0"/>
    <x v="1"/>
    <n v="-16"/>
    <n v="0.23529411764705899"/>
    <n v="-19"/>
    <n v="0.76"/>
  </r>
  <r>
    <s v="1679"/>
    <x v="6"/>
    <x v="0"/>
    <n v="76722.203999999998"/>
    <n v="18817.04"/>
    <n v="473.34"/>
    <n v="31.92"/>
    <n v="184"/>
    <n v="70"/>
    <n v="88"/>
    <n v="44"/>
    <n v="19"/>
    <x v="0"/>
    <x v="0"/>
    <n v="-114"/>
    <n v="0.61956521739130399"/>
    <n v="44"/>
    <n v="1.91"/>
  </r>
  <r>
    <s v="1680"/>
    <x v="5"/>
    <x v="1"/>
    <n v="90808.808999999994"/>
    <n v="24509.8"/>
    <n v="127.29"/>
    <n v="28.73"/>
    <n v="105"/>
    <n v="175"/>
    <n v="70"/>
    <n v="30"/>
    <n v="5"/>
    <x v="1"/>
    <x v="0"/>
    <n v="70"/>
    <n v="0.66666666666666696"/>
    <n v="40"/>
    <n v="2.67"/>
  </r>
  <r>
    <s v="1681"/>
    <x v="1"/>
    <x v="0"/>
    <n v="103204.83839999999"/>
    <n v="5274.78"/>
    <n v="188.94"/>
    <n v="23.68"/>
    <n v="192"/>
    <n v="126"/>
    <n v="21"/>
    <n v="29"/>
    <n v="12"/>
    <x v="1"/>
    <x v="1"/>
    <n v="-66"/>
    <n v="0.34375"/>
    <n v="-8"/>
    <n v="0.44"/>
  </r>
  <r>
    <s v="1682"/>
    <x v="5"/>
    <x v="1"/>
    <n v="105542.052"/>
    <n v="14580.23"/>
    <n v="429.38"/>
    <n v="45.32"/>
    <n v="136"/>
    <n v="146"/>
    <n v="31"/>
    <n v="56"/>
    <n v="18"/>
    <x v="0"/>
    <x v="0"/>
    <n v="10"/>
    <n v="7.3529411764705899E-2"/>
    <n v="-25"/>
    <n v="0.91"/>
  </r>
  <r>
    <s v="1683"/>
    <x v="2"/>
    <x v="0"/>
    <n v="151470.93599999999"/>
    <n v="17376"/>
    <n v="374.39"/>
    <n v="26.74"/>
    <n v="197"/>
    <n v="59"/>
    <n v="40"/>
    <n v="44"/>
    <n v="5"/>
    <x v="0"/>
    <x v="1"/>
    <n v="-138"/>
    <n v="0.70050761421319796"/>
    <n v="-4"/>
    <n v="0.81"/>
  </r>
  <r>
    <s v="1684"/>
    <x v="7"/>
    <x v="0"/>
    <n v="24131.452799999999"/>
    <n v="2978.48"/>
    <n v="313.73"/>
    <n v="15.65"/>
    <n v="161"/>
    <n v="195"/>
    <n v="31"/>
    <n v="54"/>
    <n v="10"/>
    <x v="0"/>
    <x v="0"/>
    <n v="34"/>
    <n v="0.21118012422360199"/>
    <n v="-23"/>
    <n v="0.77"/>
  </r>
  <r>
    <s v="1685"/>
    <x v="0"/>
    <x v="0"/>
    <n v="28066.1976"/>
    <n v="4476.79"/>
    <n v="336.5"/>
    <n v="16.21"/>
    <n v="153"/>
    <n v="50"/>
    <n v="41"/>
    <n v="38"/>
    <n v="14"/>
    <x v="1"/>
    <x v="0"/>
    <n v="-103"/>
    <n v="0.67320261437908502"/>
    <n v="3"/>
    <n v="1.07"/>
  </r>
  <r>
    <s v="1686"/>
    <x v="7"/>
    <x v="2"/>
    <n v="140310.30309999999"/>
    <n v="18069.810000000001"/>
    <n v="161.04"/>
    <n v="14.58"/>
    <n v="199"/>
    <n v="87"/>
    <n v="51"/>
    <n v="47"/>
    <n v="17"/>
    <x v="0"/>
    <x v="0"/>
    <n v="-112"/>
    <n v="0.56281407035175901"/>
    <n v="4"/>
    <n v="1.03"/>
  </r>
  <r>
    <s v="1687"/>
    <x v="1"/>
    <x v="1"/>
    <n v="31422.324000000001"/>
    <n v="14308.05"/>
    <n v="359.99"/>
    <n v="39.81"/>
    <n v="111"/>
    <n v="125"/>
    <n v="93"/>
    <n v="29"/>
    <n v="15"/>
    <x v="0"/>
    <x v="1"/>
    <n v="14"/>
    <n v="0.126126126126126"/>
    <n v="64"/>
    <n v="3.35"/>
  </r>
  <r>
    <s v="1688"/>
    <x v="7"/>
    <x v="2"/>
    <n v="93167.82"/>
    <n v="32476.799999999999"/>
    <n v="257.95999999999998"/>
    <n v="48.44"/>
    <n v="135"/>
    <n v="92"/>
    <n v="80"/>
    <n v="34"/>
    <n v="12"/>
    <x v="1"/>
    <x v="0"/>
    <n v="-43"/>
    <n v="0.31851851851851898"/>
    <n v="46"/>
    <n v="2.37"/>
  </r>
  <r>
    <s v="1689"/>
    <x v="7"/>
    <x v="1"/>
    <n v="30773.308499999999"/>
    <n v="16753.830000000002"/>
    <n v="498.56"/>
    <n v="19.670000000000002"/>
    <n v="59"/>
    <n v="100"/>
    <n v="53"/>
    <n v="51"/>
    <n v="17"/>
    <x v="0"/>
    <x v="0"/>
    <n v="41"/>
    <n v="0.69491525423728795"/>
    <n v="2"/>
    <n v="3.59"/>
  </r>
  <r>
    <s v="1690"/>
    <x v="1"/>
    <x v="1"/>
    <n v="10935.777599999999"/>
    <n v="9358.6200000000008"/>
    <n v="110.77"/>
    <n v="11.99"/>
    <n v="33"/>
    <n v="142"/>
    <n v="61"/>
    <n v="22"/>
    <n v="12"/>
    <x v="0"/>
    <x v="0"/>
    <n v="109"/>
    <n v="3.3030303030303001"/>
    <n v="39"/>
    <n v="7.39"/>
  </r>
  <r>
    <s v="1691"/>
    <x v="6"/>
    <x v="2"/>
    <n v="22416.528600000001"/>
    <n v="22294.44"/>
    <n v="479.83"/>
    <n v="15.06"/>
    <n v="41"/>
    <n v="107"/>
    <n v="84"/>
    <n v="43"/>
    <n v="11"/>
    <x v="0"/>
    <x v="0"/>
    <n v="66"/>
    <n v="1.6097560975609799"/>
    <n v="41"/>
    <n v="8.1999999999999993"/>
  </r>
  <r>
    <s v="1692"/>
    <x v="6"/>
    <x v="0"/>
    <n v="87678.700200000007"/>
    <n v="20712.97"/>
    <n v="193.75"/>
    <n v="39.53"/>
    <n v="161"/>
    <n v="109"/>
    <n v="89"/>
    <n v="29"/>
    <n v="12"/>
    <x v="0"/>
    <x v="0"/>
    <n v="-52"/>
    <n v="0.322981366459627"/>
    <n v="60"/>
    <n v="2.21"/>
  </r>
  <r>
    <s v="1693"/>
    <x v="1"/>
    <x v="1"/>
    <n v="21579.062399999999"/>
    <n v="18602.64"/>
    <n v="233.96"/>
    <n v="41.89"/>
    <n v="29"/>
    <n v="54"/>
    <n v="42"/>
    <n v="49"/>
    <n v="12"/>
    <x v="0"/>
    <x v="1"/>
    <n v="25"/>
    <n v="0.86206896551724099"/>
    <n v="-7"/>
    <n v="5.79"/>
  </r>
  <r>
    <s v="1694"/>
    <x v="0"/>
    <x v="0"/>
    <n v="25301.251499999998"/>
    <n v="128.94"/>
    <n v="124.16"/>
    <n v="23.94"/>
    <n v="167"/>
    <n v="91"/>
    <n v="2"/>
    <n v="52"/>
    <n v="18"/>
    <x v="0"/>
    <x v="0"/>
    <n v="-76"/>
    <n v="0.45508982035928103"/>
    <n v="-50"/>
    <n v="0.05"/>
  </r>
  <r>
    <s v="1695"/>
    <x v="2"/>
    <x v="2"/>
    <n v="174364.424"/>
    <n v="16765.810000000001"/>
    <n v="354.22"/>
    <n v="10.34"/>
    <n v="185"/>
    <n v="51"/>
    <n v="37"/>
    <n v="44"/>
    <n v="14"/>
    <x v="0"/>
    <x v="0"/>
    <n v="-134"/>
    <n v="0.72432432432432403"/>
    <n v="-7"/>
    <n v="0.8"/>
  </r>
  <r>
    <s v="1696"/>
    <x v="4"/>
    <x v="0"/>
    <n v="63828.324000000001"/>
    <n v="27475.200000000001"/>
    <n v="329.01"/>
    <n v="44.69"/>
    <n v="105"/>
    <n v="189"/>
    <n v="80"/>
    <n v="58"/>
    <n v="18"/>
    <x v="0"/>
    <x v="0"/>
    <n v="84"/>
    <n v="0.8"/>
    <n v="22"/>
    <n v="3.05"/>
  </r>
  <r>
    <s v="1697"/>
    <x v="7"/>
    <x v="1"/>
    <n v="68270.475300000006"/>
    <n v="14511.82"/>
    <n v="417.26"/>
    <n v="13.64"/>
    <n v="101"/>
    <n v="191"/>
    <n v="38"/>
    <n v="58"/>
    <n v="7"/>
    <x v="0"/>
    <x v="0"/>
    <n v="90"/>
    <n v="0.89108910891089099"/>
    <n v="-20"/>
    <n v="1.5"/>
  </r>
  <r>
    <s v="1698"/>
    <x v="0"/>
    <x v="1"/>
    <n v="6189.5231999999996"/>
    <n v="3530.73"/>
    <n v="295.2"/>
    <n v="16.13"/>
    <n v="64"/>
    <n v="96"/>
    <n v="69"/>
    <n v="44"/>
    <n v="6"/>
    <x v="0"/>
    <x v="0"/>
    <n v="32"/>
    <n v="0.5"/>
    <n v="25"/>
    <n v="4.3099999999999996"/>
  </r>
  <r>
    <s v="1699"/>
    <x v="7"/>
    <x v="1"/>
    <n v="56081.597600000001"/>
    <n v="27947.64"/>
    <n v="369.13"/>
    <n v="19.87"/>
    <n v="86"/>
    <n v="103"/>
    <n v="84"/>
    <n v="57"/>
    <n v="16"/>
    <x v="0"/>
    <x v="0"/>
    <n v="17"/>
    <n v="0.19767441860465099"/>
    <n v="27"/>
    <n v="3.91"/>
  </r>
  <r>
    <s v="1700"/>
    <x v="4"/>
    <x v="2"/>
    <n v="32829.429600000003"/>
    <n v="13852.08"/>
    <n v="480.86"/>
    <n v="35.43"/>
    <n v="66"/>
    <n v="84"/>
    <n v="44"/>
    <n v="31"/>
    <n v="8"/>
    <x v="0"/>
    <x v="0"/>
    <n v="18"/>
    <n v="0.27272727272727298"/>
    <n v="13"/>
    <n v="2.67"/>
  </r>
  <r>
    <s v="1701"/>
    <x v="2"/>
    <x v="1"/>
    <n v="77824.562399999995"/>
    <n v="13128.3"/>
    <n v="264.83"/>
    <n v="23.98"/>
    <n v="114"/>
    <n v="96"/>
    <n v="45"/>
    <n v="23"/>
    <n v="9"/>
    <x v="0"/>
    <x v="0"/>
    <n v="-18"/>
    <n v="0.157894736842105"/>
    <n v="22"/>
    <n v="1.58"/>
  </r>
  <r>
    <s v="1702"/>
    <x v="6"/>
    <x v="2"/>
    <n v="79775.409599999999"/>
    <n v="4843.68"/>
    <n v="289.51"/>
    <n v="11.82"/>
    <n v="122"/>
    <n v="173"/>
    <n v="12"/>
    <n v="47"/>
    <n v="6"/>
    <x v="0"/>
    <x v="0"/>
    <n v="51"/>
    <n v="0.41803278688524598"/>
    <n v="-35"/>
    <n v="0.39"/>
  </r>
  <r>
    <s v="1703"/>
    <x v="0"/>
    <x v="0"/>
    <n v="5348.4948000000004"/>
    <n v="15307.14"/>
    <n v="301.85000000000002"/>
    <n v="40.4"/>
    <n v="9"/>
    <n v="66"/>
    <n v="51"/>
    <n v="39"/>
    <n v="19"/>
    <x v="0"/>
    <x v="0"/>
    <n v="57"/>
    <n v="6.3333333333333304"/>
    <n v="12"/>
    <n v="22.67"/>
  </r>
  <r>
    <s v="1704"/>
    <x v="3"/>
    <x v="1"/>
    <n v="23753.818800000001"/>
    <n v="3485.52"/>
    <n v="315.26"/>
    <n v="32.15"/>
    <n v="29"/>
    <n v="180"/>
    <n v="8"/>
    <n v="29"/>
    <n v="15"/>
    <x v="0"/>
    <x v="0"/>
    <n v="151"/>
    <n v="5.2068965517241397"/>
    <n v="-21"/>
    <n v="1.1000000000000001"/>
  </r>
  <r>
    <s v="1705"/>
    <x v="3"/>
    <x v="1"/>
    <n v="30157.959599999998"/>
    <n v="8662.08"/>
    <n v="200.23"/>
    <n v="43.21"/>
    <n v="97"/>
    <n v="122"/>
    <n v="56"/>
    <n v="50"/>
    <n v="12"/>
    <x v="0"/>
    <x v="0"/>
    <n v="25"/>
    <n v="0.25773195876288701"/>
    <n v="6"/>
    <n v="2.31"/>
  </r>
  <r>
    <s v="1706"/>
    <x v="4"/>
    <x v="1"/>
    <n v="72988.353400000007"/>
    <n v="28062.92"/>
    <n v="192.23"/>
    <n v="12.63"/>
    <n v="74"/>
    <n v="113"/>
    <n v="68"/>
    <n v="38"/>
    <n v="12"/>
    <x v="0"/>
    <x v="0"/>
    <n v="39"/>
    <n v="0.52702702702702697"/>
    <n v="30"/>
    <n v="3.68"/>
  </r>
  <r>
    <s v="1707"/>
    <x v="3"/>
    <x v="0"/>
    <n v="40351.844400000002"/>
    <n v="5488.98"/>
    <n v="255.14"/>
    <n v="48.06"/>
    <n v="124"/>
    <n v="133"/>
    <n v="42"/>
    <n v="21"/>
    <n v="17"/>
    <x v="0"/>
    <x v="0"/>
    <n v="9"/>
    <n v="7.25806451612903E-2"/>
    <n v="21"/>
    <n v="1.35"/>
  </r>
  <r>
    <s v="1708"/>
    <x v="6"/>
    <x v="1"/>
    <n v="98618.207999999999"/>
    <n v="2495.4"/>
    <n v="444.96"/>
    <n v="14.12"/>
    <n v="156"/>
    <n v="125"/>
    <n v="6"/>
    <n v="23"/>
    <n v="16"/>
    <x v="0"/>
    <x v="0"/>
    <n v="-31"/>
    <n v="0.19871794871794901"/>
    <n v="-17"/>
    <n v="0.15"/>
  </r>
  <r>
    <s v="1709"/>
    <x v="4"/>
    <x v="2"/>
    <n v="98380.358999999997"/>
    <n v="20348.03"/>
    <n v="427.97"/>
    <n v="32.32"/>
    <n v="110"/>
    <n v="56"/>
    <n v="43"/>
    <n v="34"/>
    <n v="8"/>
    <x v="0"/>
    <x v="0"/>
    <n v="-54"/>
    <n v="0.49090909090909102"/>
    <n v="9"/>
    <n v="1.56"/>
  </r>
  <r>
    <s v="1710"/>
    <x v="6"/>
    <x v="0"/>
    <n v="24722.337599999999"/>
    <n v="8645.58"/>
    <n v="116.95"/>
    <n v="30.8"/>
    <n v="53"/>
    <n v="167"/>
    <n v="43"/>
    <n v="57"/>
    <n v="16"/>
    <x v="0"/>
    <x v="0"/>
    <n v="114"/>
    <n v="2.1509433962264199"/>
    <n v="-14"/>
    <n v="3.25"/>
  </r>
  <r>
    <s v="1711"/>
    <x v="2"/>
    <x v="0"/>
    <n v="91848.248999999996"/>
    <n v="27114.3"/>
    <n v="422.83"/>
    <n v="45.69"/>
    <n v="174"/>
    <n v="111"/>
    <n v="94"/>
    <n v="52"/>
    <n v="9"/>
    <x v="0"/>
    <x v="0"/>
    <n v="-63"/>
    <n v="0.36206896551724099"/>
    <n v="42"/>
    <n v="2.16"/>
  </r>
  <r>
    <s v="1712"/>
    <x v="7"/>
    <x v="0"/>
    <n v="124321.0625"/>
    <n v="23198.75"/>
    <n v="217.87"/>
    <n v="32.479999999999997"/>
    <n v="167"/>
    <n v="171"/>
    <n v="67"/>
    <n v="37"/>
    <n v="15"/>
    <x v="1"/>
    <x v="1"/>
    <n v="4"/>
    <n v="2.39520958083832E-2"/>
    <n v="30"/>
    <n v="1.6"/>
  </r>
  <r>
    <s v="1713"/>
    <x v="2"/>
    <x v="0"/>
    <n v="16229.222400000001"/>
    <n v="6517.76"/>
    <n v="119.66"/>
    <n v="21.15"/>
    <n v="76"/>
    <n v="174"/>
    <n v="76"/>
    <n v="59"/>
    <n v="16"/>
    <x v="0"/>
    <x v="0"/>
    <n v="98"/>
    <n v="1.2894736842105301"/>
    <n v="17"/>
    <n v="4"/>
  </r>
  <r>
    <s v="1714"/>
    <x v="2"/>
    <x v="0"/>
    <n v="33960.798000000003"/>
    <n v="11710.62"/>
    <n v="257.58999999999997"/>
    <n v="16.88"/>
    <n v="58"/>
    <n v="67"/>
    <n v="43"/>
    <n v="51"/>
    <n v="19"/>
    <x v="0"/>
    <x v="1"/>
    <n v="9"/>
    <n v="0.15517241379310301"/>
    <n v="-8"/>
    <n v="2.97"/>
  </r>
  <r>
    <s v="1715"/>
    <x v="6"/>
    <x v="2"/>
    <n v="62196.425199999998"/>
    <n v="16556.28"/>
    <n v="138.75"/>
    <n v="20.39"/>
    <n v="182"/>
    <n v="51"/>
    <n v="78"/>
    <n v="51"/>
    <n v="9"/>
    <x v="1"/>
    <x v="0"/>
    <n v="-131"/>
    <n v="0.71978021978022"/>
    <n v="27"/>
    <n v="1.71"/>
  </r>
  <r>
    <s v="1716"/>
    <x v="4"/>
    <x v="0"/>
    <n v="138784.7916"/>
    <n v="17261.79"/>
    <n v="196.21"/>
    <n v="20.81"/>
    <n v="134"/>
    <n v="60"/>
    <n v="39"/>
    <n v="32"/>
    <n v="9"/>
    <x v="0"/>
    <x v="0"/>
    <n v="-74"/>
    <n v="0.55223880597014896"/>
    <n v="7"/>
    <n v="1.1599999999999999"/>
  </r>
  <r>
    <s v="1717"/>
    <x v="4"/>
    <x v="1"/>
    <n v="49407.286500000002"/>
    <n v="33782.76"/>
    <n v="399.33"/>
    <n v="18.46"/>
    <n v="45"/>
    <n v="75"/>
    <n v="76"/>
    <n v="35"/>
    <n v="13"/>
    <x v="0"/>
    <x v="0"/>
    <n v="30"/>
    <n v="0.66666666666666696"/>
    <n v="41"/>
    <n v="6.76"/>
  </r>
  <r>
    <s v="1718"/>
    <x v="3"/>
    <x v="0"/>
    <n v="135647.14799999999"/>
    <n v="15344.7"/>
    <n v="121.09"/>
    <n v="19.36"/>
    <n v="168"/>
    <n v="175"/>
    <n v="42"/>
    <n v="52"/>
    <n v="13"/>
    <x v="0"/>
    <x v="0"/>
    <n v="7"/>
    <n v="4.1666666666666699E-2"/>
    <n v="-10"/>
    <n v="1"/>
  </r>
  <r>
    <s v="1719"/>
    <x v="5"/>
    <x v="0"/>
    <n v="100045.59359999999"/>
    <n v="21049.88"/>
    <n v="277.17"/>
    <n v="44.28"/>
    <n v="151"/>
    <n v="196"/>
    <n v="61"/>
    <n v="53"/>
    <n v="19"/>
    <x v="1"/>
    <x v="1"/>
    <n v="45"/>
    <n v="0.29801324503311299"/>
    <n v="8"/>
    <n v="1.62"/>
  </r>
  <r>
    <s v="1720"/>
    <x v="7"/>
    <x v="0"/>
    <n v="108972.864"/>
    <n v="15966.72"/>
    <n v="180.05"/>
    <n v="44.82"/>
    <n v="117"/>
    <n v="133"/>
    <n v="42"/>
    <n v="33"/>
    <n v="18"/>
    <x v="1"/>
    <x v="0"/>
    <n v="16"/>
    <n v="0.13675213675213699"/>
    <n v="9"/>
    <n v="1.44"/>
  </r>
  <r>
    <s v="1721"/>
    <x v="6"/>
    <x v="0"/>
    <n v="64694.684600000001"/>
    <n v="19107.41"/>
    <n v="271.7"/>
    <n v="31.24"/>
    <n v="122"/>
    <n v="137"/>
    <n v="89"/>
    <n v="21"/>
    <n v="15"/>
    <x v="0"/>
    <x v="0"/>
    <n v="15"/>
    <n v="0.12295081967213101"/>
    <n v="68"/>
    <n v="2.92"/>
  </r>
  <r>
    <s v="1722"/>
    <x v="3"/>
    <x v="0"/>
    <n v="96246.043999999994"/>
    <n v="4176.54"/>
    <n v="451.23"/>
    <n v="46.6"/>
    <n v="170"/>
    <n v="190"/>
    <n v="18"/>
    <n v="32"/>
    <n v="8"/>
    <x v="0"/>
    <x v="0"/>
    <n v="20"/>
    <n v="0.11764705882352899"/>
    <n v="-14"/>
    <n v="0.42"/>
  </r>
  <r>
    <s v="1723"/>
    <x v="0"/>
    <x v="2"/>
    <n v="94854.840200000006"/>
    <n v="14360.16"/>
    <n v="424.54"/>
    <n v="30.19"/>
    <n v="166"/>
    <n v="55"/>
    <n v="48"/>
    <n v="48"/>
    <n v="5"/>
    <x v="0"/>
    <x v="0"/>
    <n v="-111"/>
    <n v="0.66867469879518104"/>
    <n v="0"/>
    <n v="1.1599999999999999"/>
  </r>
  <r>
    <s v="1724"/>
    <x v="5"/>
    <x v="2"/>
    <n v="155682.99359999999"/>
    <n v="30215.040000000001"/>
    <n v="264.39999999999998"/>
    <n v="33.99"/>
    <n v="144"/>
    <n v="89"/>
    <n v="64"/>
    <n v="53"/>
    <n v="12"/>
    <x v="0"/>
    <x v="0"/>
    <n v="-55"/>
    <n v="0.38194444444444398"/>
    <n v="11"/>
    <n v="1.78"/>
  </r>
  <r>
    <s v="1725"/>
    <x v="5"/>
    <x v="0"/>
    <n v="59789.78"/>
    <n v="28560.799999999999"/>
    <n v="162.28"/>
    <n v="49.76"/>
    <n v="74"/>
    <n v="170"/>
    <n v="76"/>
    <n v="36"/>
    <n v="15"/>
    <x v="1"/>
    <x v="0"/>
    <n v="96"/>
    <n v="1.2972972972973"/>
    <n v="40"/>
    <n v="4.1100000000000003"/>
  </r>
  <r>
    <s v="1726"/>
    <x v="6"/>
    <x v="2"/>
    <n v="87597.3"/>
    <n v="7150.8"/>
    <n v="483.86"/>
    <n v="24.93"/>
    <n v="175"/>
    <n v="114"/>
    <n v="24"/>
    <n v="22"/>
    <n v="5"/>
    <x v="0"/>
    <x v="0"/>
    <n v="-61"/>
    <n v="0.34857142857142898"/>
    <n v="2"/>
    <n v="0.55000000000000004"/>
  </r>
  <r>
    <s v="1727"/>
    <x v="1"/>
    <x v="1"/>
    <n v="120577.8924"/>
    <n v="32925.269999999997"/>
    <n v="295.45999999999998"/>
    <n v="35.1"/>
    <n v="149"/>
    <n v="101"/>
    <n v="83"/>
    <n v="49"/>
    <n v="11"/>
    <x v="0"/>
    <x v="0"/>
    <n v="-48"/>
    <n v="0.322147651006711"/>
    <n v="34"/>
    <n v="2.23"/>
  </r>
  <r>
    <s v="1728"/>
    <x v="7"/>
    <x v="0"/>
    <n v="36113.85"/>
    <n v="8676"/>
    <n v="158.87"/>
    <n v="37.36"/>
    <n v="74"/>
    <n v="51"/>
    <n v="40"/>
    <n v="23"/>
    <n v="16"/>
    <x v="0"/>
    <x v="1"/>
    <n v="-23"/>
    <n v="0.31081081081081102"/>
    <n v="17"/>
    <n v="2.16"/>
  </r>
  <r>
    <s v="1729"/>
    <x v="5"/>
    <x v="1"/>
    <n v="135426.696"/>
    <n v="8331.6200000000008"/>
    <n v="199.04"/>
    <n v="33.82"/>
    <n v="149"/>
    <n v="90"/>
    <n v="22"/>
    <n v="50"/>
    <n v="17"/>
    <x v="0"/>
    <x v="1"/>
    <n v="-59"/>
    <n v="0.39597315436241598"/>
    <n v="-28"/>
    <n v="0.59"/>
  </r>
  <r>
    <s v="1730"/>
    <x v="6"/>
    <x v="1"/>
    <n v="13853.2"/>
    <n v="13383.6"/>
    <n v="431.54"/>
    <n v="22.61"/>
    <n v="25"/>
    <n v="111"/>
    <n v="57"/>
    <n v="24"/>
    <n v="8"/>
    <x v="0"/>
    <x v="0"/>
    <n v="86"/>
    <n v="3.44"/>
    <n v="33"/>
    <n v="9.1199999999999992"/>
  </r>
  <r>
    <s v="1731"/>
    <x v="6"/>
    <x v="0"/>
    <n v="35978.910000000003"/>
    <n v="15298.95"/>
    <n v="185.53"/>
    <n v="46.87"/>
    <n v="124"/>
    <n v="79"/>
    <n v="87"/>
    <n v="21"/>
    <n v="5"/>
    <x v="0"/>
    <x v="0"/>
    <n v="-45"/>
    <n v="0.36290322580645201"/>
    <n v="66"/>
    <n v="2.81"/>
  </r>
  <r>
    <s v="1732"/>
    <x v="3"/>
    <x v="1"/>
    <n v="39376.4882"/>
    <n v="13623.96"/>
    <n v="137.63"/>
    <n v="45.84"/>
    <n v="61"/>
    <n v="137"/>
    <n v="42"/>
    <n v="23"/>
    <n v="8"/>
    <x v="1"/>
    <x v="0"/>
    <n v="76"/>
    <n v="1.2459016393442599"/>
    <n v="19"/>
    <n v="2.75"/>
  </r>
  <r>
    <s v="1733"/>
    <x v="0"/>
    <x v="1"/>
    <n v="69677.823600000003"/>
    <n v="14004.51"/>
    <n v="222.51"/>
    <n v="48.06"/>
    <n v="98"/>
    <n v="87"/>
    <n v="39"/>
    <n v="57"/>
    <n v="11"/>
    <x v="0"/>
    <x v="0"/>
    <n v="-11"/>
    <n v="0.11224489795918401"/>
    <n v="-18"/>
    <n v="1.59"/>
  </r>
  <r>
    <s v="1734"/>
    <x v="1"/>
    <x v="1"/>
    <n v="33265.728000000003"/>
    <n v="7443.72"/>
    <n v="397.37"/>
    <n v="25.2"/>
    <n v="54"/>
    <n v="79"/>
    <n v="29"/>
    <n v="46"/>
    <n v="17"/>
    <x v="0"/>
    <x v="0"/>
    <n v="25"/>
    <n v="0.46296296296296302"/>
    <n v="-17"/>
    <n v="2.15"/>
  </r>
  <r>
    <s v="1735"/>
    <x v="7"/>
    <x v="0"/>
    <n v="27403.200000000001"/>
    <n v="10047.84"/>
    <n v="257.57"/>
    <n v="45.53"/>
    <n v="60"/>
    <n v="175"/>
    <n v="33"/>
    <n v="46"/>
    <n v="12"/>
    <x v="0"/>
    <x v="0"/>
    <n v="115"/>
    <n v="1.9166666666666701"/>
    <n v="-13"/>
    <n v="2.2000000000000002"/>
  </r>
  <r>
    <s v="1736"/>
    <x v="4"/>
    <x v="0"/>
    <n v="137975.264"/>
    <n v="3260.97"/>
    <n v="175.66"/>
    <n v="35.28"/>
    <n v="170"/>
    <n v="186"/>
    <n v="9"/>
    <n v="34"/>
    <n v="6"/>
    <x v="1"/>
    <x v="0"/>
    <n v="16"/>
    <n v="9.41176470588235E-2"/>
    <n v="-25"/>
    <n v="0.21"/>
  </r>
  <r>
    <s v="1737"/>
    <x v="2"/>
    <x v="1"/>
    <n v="158456.91959999999"/>
    <n v="23332.73"/>
    <n v="459.58"/>
    <n v="49.85"/>
    <n v="189"/>
    <n v="150"/>
    <n v="59"/>
    <n v="58"/>
    <n v="17"/>
    <x v="0"/>
    <x v="0"/>
    <n v="-39"/>
    <n v="0.206349206349206"/>
    <n v="1"/>
    <n v="1.25"/>
  </r>
  <r>
    <s v="1738"/>
    <x v="0"/>
    <x v="0"/>
    <n v="35081.094400000002"/>
    <n v="0"/>
    <n v="310.83999999999997"/>
    <n v="26.36"/>
    <n v="32"/>
    <n v="65"/>
    <n v="0"/>
    <n v="57"/>
    <n v="13"/>
    <x v="1"/>
    <x v="0"/>
    <n v="33"/>
    <n v="1.03125"/>
    <n v="-57"/>
    <n v="0"/>
  </r>
  <r>
    <s v="1739"/>
    <x v="0"/>
    <x v="0"/>
    <n v="21767.015200000002"/>
    <n v="2304.94"/>
    <n v="482.79"/>
    <n v="10.210000000000001"/>
    <n v="53"/>
    <n v="141"/>
    <n v="11"/>
    <n v="33"/>
    <n v="9"/>
    <x v="0"/>
    <x v="0"/>
    <n v="88"/>
    <n v="1.6603773584905701"/>
    <n v="-22"/>
    <n v="0.83"/>
  </r>
  <r>
    <s v="1740"/>
    <x v="3"/>
    <x v="1"/>
    <n v="177646.00320000001"/>
    <n v="21517.200000000001"/>
    <n v="478.16"/>
    <n v="30.18"/>
    <n v="172"/>
    <n v="125"/>
    <n v="45"/>
    <n v="37"/>
    <n v="18"/>
    <x v="0"/>
    <x v="1"/>
    <n v="-47"/>
    <n v="0.27325581395348802"/>
    <n v="8"/>
    <n v="1.05"/>
  </r>
  <r>
    <s v="1741"/>
    <x v="4"/>
    <x v="0"/>
    <n v="115626.6774"/>
    <n v="30983.759999999998"/>
    <n v="343.39"/>
    <n v="31.55"/>
    <n v="139"/>
    <n v="125"/>
    <n v="92"/>
    <n v="48"/>
    <n v="15"/>
    <x v="1"/>
    <x v="0"/>
    <n v="-14"/>
    <n v="0.100719424460432"/>
    <n v="44"/>
    <n v="2.65"/>
  </r>
  <r>
    <s v="1742"/>
    <x v="5"/>
    <x v="2"/>
    <n v="106909.5104"/>
    <n v="29930.78"/>
    <n v="281.56"/>
    <n v="28.54"/>
    <n v="118"/>
    <n v="100"/>
    <n v="74"/>
    <n v="26"/>
    <n v="16"/>
    <x v="1"/>
    <x v="0"/>
    <n v="-18"/>
    <n v="0.152542372881356"/>
    <n v="48"/>
    <n v="2.5099999999999998"/>
  </r>
  <r>
    <s v="1743"/>
    <x v="5"/>
    <x v="0"/>
    <n v="26925.971000000001"/>
    <n v="5838.4"/>
    <n v="265.91000000000003"/>
    <n v="26.23"/>
    <n v="47"/>
    <n v="58"/>
    <n v="16"/>
    <n v="57"/>
    <n v="18"/>
    <x v="0"/>
    <x v="0"/>
    <n v="11"/>
    <n v="0.23404255319148901"/>
    <n v="-41"/>
    <n v="1.36"/>
  </r>
  <r>
    <s v="1744"/>
    <x v="3"/>
    <x v="2"/>
    <n v="21419.253000000001"/>
    <n v="11828.33"/>
    <n v="272.35000000000002"/>
    <n v="18.8"/>
    <n v="90"/>
    <n v="164"/>
    <n v="83"/>
    <n v="43"/>
    <n v="12"/>
    <x v="0"/>
    <x v="0"/>
    <n v="74"/>
    <n v="0.82222222222222197"/>
    <n v="40"/>
    <n v="3.69"/>
  </r>
  <r>
    <s v="1745"/>
    <x v="6"/>
    <x v="1"/>
    <n v="11435.28"/>
    <n v="4682.55"/>
    <n v="112.57"/>
    <n v="39.229999999999997"/>
    <n v="60"/>
    <n v="194"/>
    <n v="57"/>
    <n v="57"/>
    <n v="6"/>
    <x v="0"/>
    <x v="0"/>
    <n v="134"/>
    <n v="2.2333333333333298"/>
    <n v="0"/>
    <n v="3.8"/>
  </r>
  <r>
    <s v="1746"/>
    <x v="5"/>
    <x v="0"/>
    <n v="24825.560399999998"/>
    <n v="13942.71"/>
    <n v="373.04"/>
    <n v="31.28"/>
    <n v="36"/>
    <n v="83"/>
    <n v="37"/>
    <n v="25"/>
    <n v="6"/>
    <x v="1"/>
    <x v="0"/>
    <n v="47"/>
    <n v="1.30555555555556"/>
    <n v="12"/>
    <n v="4.1100000000000003"/>
  </r>
  <r>
    <s v="1747"/>
    <x v="1"/>
    <x v="1"/>
    <n v="116321.9356"/>
    <n v="1399.85"/>
    <n v="225.17"/>
    <n v="14.17"/>
    <n v="188"/>
    <n v="139"/>
    <n v="5"/>
    <n v="39"/>
    <n v="8"/>
    <x v="0"/>
    <x v="0"/>
    <n v="-49"/>
    <n v="0.26063829787234"/>
    <n v="-34"/>
    <n v="0.11"/>
  </r>
  <r>
    <s v="1748"/>
    <x v="7"/>
    <x v="1"/>
    <n v="129637.2"/>
    <n v="22326"/>
    <n v="233.08"/>
    <n v="14.02"/>
    <n v="161"/>
    <n v="195"/>
    <n v="61"/>
    <n v="55"/>
    <n v="8"/>
    <x v="0"/>
    <x v="1"/>
    <n v="34"/>
    <n v="0.21118012422360199"/>
    <n v="6"/>
    <n v="1.52"/>
  </r>
  <r>
    <s v="1749"/>
    <x v="0"/>
    <x v="1"/>
    <n v="27669.776399999999"/>
    <n v="21960.14"/>
    <n v="413.86"/>
    <n v="41.09"/>
    <n v="42"/>
    <n v="147"/>
    <n v="83"/>
    <n v="29"/>
    <n v="7"/>
    <x v="0"/>
    <x v="0"/>
    <n v="105"/>
    <n v="2.5"/>
    <n v="54"/>
    <n v="7.9"/>
  </r>
  <r>
    <s v="1750"/>
    <x v="0"/>
    <x v="1"/>
    <n v="4878.9611000000004"/>
    <n v="13907.23"/>
    <n v="492.04"/>
    <n v="33.43"/>
    <n v="13"/>
    <n v="151"/>
    <n v="73"/>
    <n v="41"/>
    <n v="9"/>
    <x v="0"/>
    <x v="0"/>
    <n v="138"/>
    <n v="10.615384615384601"/>
    <n v="32"/>
    <n v="22.46"/>
  </r>
  <r>
    <s v="1751"/>
    <x v="1"/>
    <x v="1"/>
    <n v="56700.940799999997"/>
    <n v="1604.34"/>
    <n v="144.85"/>
    <n v="30.21"/>
    <n v="142"/>
    <n v="138"/>
    <n v="9"/>
    <n v="52"/>
    <n v="6"/>
    <x v="0"/>
    <x v="1"/>
    <n v="-4"/>
    <n v="2.8169014084507001E-2"/>
    <n v="-43"/>
    <n v="0.25"/>
  </r>
  <r>
    <s v="1752"/>
    <x v="4"/>
    <x v="0"/>
    <n v="109190.742"/>
    <n v="35601.56"/>
    <n v="185.5"/>
    <n v="18.850000000000001"/>
    <n v="186"/>
    <n v="173"/>
    <n v="94"/>
    <n v="42"/>
    <n v="5"/>
    <x v="0"/>
    <x v="0"/>
    <n v="-13"/>
    <n v="6.9892473118279605E-2"/>
    <n v="52"/>
    <n v="2.02"/>
  </r>
  <r>
    <s v="1753"/>
    <x v="5"/>
    <x v="2"/>
    <n v="39343.57"/>
    <n v="4363.75"/>
    <n v="135.09"/>
    <n v="22.53"/>
    <n v="115"/>
    <n v="99"/>
    <n v="25"/>
    <n v="23"/>
    <n v="16"/>
    <x v="0"/>
    <x v="0"/>
    <n v="-16"/>
    <n v="0.139130434782609"/>
    <n v="2"/>
    <n v="0.87"/>
  </r>
  <r>
    <s v="1754"/>
    <x v="0"/>
    <x v="0"/>
    <n v="63428.404000000002"/>
    <n v="21181.200000000001"/>
    <n v="416.15"/>
    <n v="42.62"/>
    <n v="101"/>
    <n v="97"/>
    <n v="57"/>
    <n v="40"/>
    <n v="8"/>
    <x v="0"/>
    <x v="0"/>
    <n v="-4"/>
    <n v="3.9603960396039598E-2"/>
    <n v="17"/>
    <n v="2.2599999999999998"/>
  </r>
  <r>
    <s v="1755"/>
    <x v="2"/>
    <x v="0"/>
    <n v="63599.234400000001"/>
    <n v="3564.48"/>
    <n v="389.42"/>
    <n v="21.16"/>
    <n v="122"/>
    <n v="94"/>
    <n v="16"/>
    <n v="32"/>
    <n v="10"/>
    <x v="1"/>
    <x v="0"/>
    <n v="-28"/>
    <n v="0.22950819672131101"/>
    <n v="-16"/>
    <n v="0.52"/>
  </r>
  <r>
    <s v="1756"/>
    <x v="4"/>
    <x v="0"/>
    <n v="156029.32800000001"/>
    <n v="20638.8"/>
    <n v="355.45"/>
    <n v="17.059999999999999"/>
    <n v="168"/>
    <n v="128"/>
    <n v="52"/>
    <n v="32"/>
    <n v="18"/>
    <x v="0"/>
    <x v="0"/>
    <n v="-40"/>
    <n v="0.238095238095238"/>
    <n v="20"/>
    <n v="1.24"/>
  </r>
  <r>
    <s v="1757"/>
    <x v="7"/>
    <x v="0"/>
    <n v="12922.806"/>
    <n v="8798.02"/>
    <n v="176.72"/>
    <n v="36.36"/>
    <n v="65"/>
    <n v="136"/>
    <n v="77"/>
    <n v="31"/>
    <n v="10"/>
    <x v="1"/>
    <x v="0"/>
    <n v="71"/>
    <n v="1.09230769230769"/>
    <n v="46"/>
    <n v="4.74"/>
  </r>
  <r>
    <s v="1758"/>
    <x v="7"/>
    <x v="2"/>
    <n v="34430.614399999999"/>
    <n v="568.96"/>
    <n v="317.44"/>
    <n v="40.799999999999997"/>
    <n v="133"/>
    <n v="94"/>
    <n v="4"/>
    <n v="43"/>
    <n v="6"/>
    <x v="0"/>
    <x v="1"/>
    <n v="-39"/>
    <n v="0.29323308270676701"/>
    <n v="-39"/>
    <n v="0.12"/>
  </r>
  <r>
    <s v="1759"/>
    <x v="0"/>
    <x v="0"/>
    <n v="124670.216"/>
    <n v="23671.56"/>
    <n v="339.74"/>
    <n v="16.989999999999998"/>
    <n v="158"/>
    <n v="119"/>
    <n v="66"/>
    <n v="54"/>
    <n v="10"/>
    <x v="0"/>
    <x v="0"/>
    <n v="-39"/>
    <n v="0.246835443037975"/>
    <n v="12"/>
    <n v="1.67"/>
  </r>
  <r>
    <s v="1760"/>
    <x v="3"/>
    <x v="1"/>
    <n v="79174.368000000002"/>
    <n v="5739.9"/>
    <n v="480.01"/>
    <n v="20.100000000000001"/>
    <n v="117"/>
    <n v="152"/>
    <n v="19"/>
    <n v="38"/>
    <n v="8"/>
    <x v="0"/>
    <x v="0"/>
    <n v="35"/>
    <n v="0.29914529914529903"/>
    <n v="-19"/>
    <n v="0.65"/>
  </r>
  <r>
    <s v="1761"/>
    <x v="4"/>
    <x v="0"/>
    <n v="52969.14"/>
    <n v="7087.5"/>
    <n v="370.13"/>
    <n v="11.28"/>
    <n v="173"/>
    <n v="196"/>
    <n v="50"/>
    <n v="28"/>
    <n v="14"/>
    <x v="0"/>
    <x v="0"/>
    <n v="23"/>
    <n v="0.13294797687861301"/>
    <n v="22"/>
    <n v="1.1599999999999999"/>
  </r>
  <r>
    <s v="1762"/>
    <x v="0"/>
    <x v="0"/>
    <n v="115208.175"/>
    <n v="20532.150000000001"/>
    <n v="446.66"/>
    <n v="11.18"/>
    <n v="101"/>
    <n v="83"/>
    <n v="45"/>
    <n v="32"/>
    <n v="19"/>
    <x v="1"/>
    <x v="0"/>
    <n v="-18"/>
    <n v="0.17821782178217799"/>
    <n v="13"/>
    <n v="1.78"/>
  </r>
  <r>
    <s v="1763"/>
    <x v="3"/>
    <x v="2"/>
    <n v="76777.619399999996"/>
    <n v="13585.26"/>
    <n v="435.12"/>
    <n v="12.19"/>
    <n v="186"/>
    <n v="171"/>
    <n v="78"/>
    <n v="41"/>
    <n v="5"/>
    <x v="0"/>
    <x v="0"/>
    <n v="-15"/>
    <n v="8.0645161290322606E-2"/>
    <n v="37"/>
    <n v="1.68"/>
  </r>
  <r>
    <s v="1764"/>
    <x v="0"/>
    <x v="2"/>
    <n v="17932.2624"/>
    <n v="15805.68"/>
    <n v="401.66"/>
    <n v="12.3"/>
    <n v="39"/>
    <n v="136"/>
    <n v="66"/>
    <n v="59"/>
    <n v="5"/>
    <x v="0"/>
    <x v="0"/>
    <n v="97"/>
    <n v="2.4871794871794899"/>
    <n v="7"/>
    <n v="6.77"/>
  </r>
  <r>
    <s v="1765"/>
    <x v="2"/>
    <x v="1"/>
    <n v="36131.885999999999"/>
    <n v="282.06"/>
    <n v="246.86"/>
    <n v="41.12"/>
    <n v="140"/>
    <n v="128"/>
    <n v="2"/>
    <n v="55"/>
    <n v="19"/>
    <x v="1"/>
    <x v="0"/>
    <n v="-12"/>
    <n v="8.5714285714285701E-2"/>
    <n v="-53"/>
    <n v="0.06"/>
  </r>
  <r>
    <s v="1766"/>
    <x v="4"/>
    <x v="0"/>
    <n v="76412.322"/>
    <n v="4941.42"/>
    <n v="451.25"/>
    <n v="33.520000000000003"/>
    <n v="162"/>
    <n v="179"/>
    <n v="22"/>
    <n v="47"/>
    <n v="6"/>
    <x v="0"/>
    <x v="0"/>
    <n v="17"/>
    <n v="0.104938271604938"/>
    <n v="-25"/>
    <n v="0.54"/>
  </r>
  <r>
    <s v="1767"/>
    <x v="6"/>
    <x v="0"/>
    <n v="68591.171199999997"/>
    <n v="2169.92"/>
    <n v="403.1"/>
    <n v="20.8"/>
    <n v="109"/>
    <n v="87"/>
    <n v="8"/>
    <n v="26"/>
    <n v="8"/>
    <x v="0"/>
    <x v="1"/>
    <n v="-22"/>
    <n v="0.201834862385321"/>
    <n v="-18"/>
    <n v="0.28999999999999998"/>
  </r>
  <r>
    <s v="1768"/>
    <x v="7"/>
    <x v="0"/>
    <n v="5068.8792000000003"/>
    <n v="1828.6"/>
    <n v="391.45"/>
    <n v="14.56"/>
    <n v="14"/>
    <n v="138"/>
    <n v="10"/>
    <n v="49"/>
    <n v="12"/>
    <x v="0"/>
    <x v="0"/>
    <n v="124"/>
    <n v="8.8571428571428594"/>
    <n v="-39"/>
    <n v="2.86"/>
  </r>
  <r>
    <s v="1769"/>
    <x v="0"/>
    <x v="1"/>
    <n v="147282.10560000001"/>
    <n v="18220.14"/>
    <n v="155.24"/>
    <n v="48.08"/>
    <n v="166"/>
    <n v="121"/>
    <n v="46"/>
    <n v="50"/>
    <n v="7"/>
    <x v="0"/>
    <x v="0"/>
    <n v="-45"/>
    <n v="0.27108433734939802"/>
    <n v="-4"/>
    <n v="1.1100000000000001"/>
  </r>
  <r>
    <s v="1770"/>
    <x v="2"/>
    <x v="2"/>
    <n v="49744.857600000003"/>
    <n v="10908.96"/>
    <n v="470.86"/>
    <n v="24.9"/>
    <n v="144"/>
    <n v="109"/>
    <n v="48"/>
    <n v="30"/>
    <n v="19"/>
    <x v="0"/>
    <x v="0"/>
    <n v="-35"/>
    <n v="0.243055555555556"/>
    <n v="18"/>
    <n v="1.33"/>
  </r>
  <r>
    <s v="1771"/>
    <x v="3"/>
    <x v="1"/>
    <n v="97437.362399999998"/>
    <n v="16266.04"/>
    <n v="100.85"/>
    <n v="10.55"/>
    <n v="106"/>
    <n v="124"/>
    <n v="43"/>
    <n v="49"/>
    <n v="15"/>
    <x v="0"/>
    <x v="0"/>
    <n v="18"/>
    <n v="0.169811320754717"/>
    <n v="-6"/>
    <n v="1.62"/>
  </r>
  <r>
    <s v="1772"/>
    <x v="3"/>
    <x v="0"/>
    <n v="61428.515399999997"/>
    <n v="1718.16"/>
    <n v="223.85"/>
    <n v="10.64"/>
    <n v="189"/>
    <n v="78"/>
    <n v="12"/>
    <n v="34"/>
    <n v="9"/>
    <x v="0"/>
    <x v="0"/>
    <n v="-111"/>
    <n v="0.58730158730158699"/>
    <n v="-22"/>
    <n v="0.25"/>
  </r>
  <r>
    <s v="1773"/>
    <x v="7"/>
    <x v="2"/>
    <n v="77637.968099999998"/>
    <n v="1537.69"/>
    <n v="370.9"/>
    <n v="18.510000000000002"/>
    <n v="187"/>
    <n v="109"/>
    <n v="7"/>
    <n v="32"/>
    <n v="7"/>
    <x v="0"/>
    <x v="0"/>
    <n v="-78"/>
    <n v="0.41711229946524098"/>
    <n v="-25"/>
    <n v="0.15"/>
  </r>
  <r>
    <s v="1774"/>
    <x v="1"/>
    <x v="2"/>
    <n v="7561.83"/>
    <n v="3325.06"/>
    <n v="159.84"/>
    <n v="42.23"/>
    <n v="75"/>
    <n v="118"/>
    <n v="62"/>
    <n v="54"/>
    <n v="12"/>
    <x v="0"/>
    <x v="0"/>
    <n v="43"/>
    <n v="0.57333333333333303"/>
    <n v="8"/>
    <n v="3.31"/>
  </r>
  <r>
    <s v="1775"/>
    <x v="0"/>
    <x v="1"/>
    <n v="49471.696000000004"/>
    <n v="8219.19"/>
    <n v="409.11"/>
    <n v="41.65"/>
    <n v="79"/>
    <n v="133"/>
    <n v="21"/>
    <n v="54"/>
    <n v="18"/>
    <x v="1"/>
    <x v="0"/>
    <n v="54"/>
    <n v="0.683544303797468"/>
    <n v="-33"/>
    <n v="1.06"/>
  </r>
  <r>
    <s v="1776"/>
    <x v="4"/>
    <x v="2"/>
    <n v="86175.936000000002"/>
    <n v="12271.05"/>
    <n v="157.5"/>
    <n v="10.94"/>
    <n v="112"/>
    <n v="61"/>
    <n v="37"/>
    <n v="39"/>
    <n v="8"/>
    <x v="0"/>
    <x v="0"/>
    <n v="-51"/>
    <n v="0.45535714285714302"/>
    <n v="-2"/>
    <n v="1.32"/>
  </r>
  <r>
    <s v="1777"/>
    <x v="5"/>
    <x v="2"/>
    <n v="63576.661800000002"/>
    <n v="10868.52"/>
    <n v="100.61"/>
    <n v="18.04"/>
    <n v="67"/>
    <n v="129"/>
    <n v="26"/>
    <n v="42"/>
    <n v="15"/>
    <x v="1"/>
    <x v="0"/>
    <n v="62"/>
    <n v="0.92537313432835799"/>
    <n v="-16"/>
    <n v="1.55"/>
  </r>
  <r>
    <s v="1778"/>
    <x v="3"/>
    <x v="0"/>
    <n v="75503.771399999998"/>
    <n v="6375.5"/>
    <n v="111.37"/>
    <n v="39.51"/>
    <n v="139"/>
    <n v="134"/>
    <n v="25"/>
    <n v="56"/>
    <n v="12"/>
    <x v="1"/>
    <x v="0"/>
    <n v="-5"/>
    <n v="3.5971223021582698E-2"/>
    <n v="-31"/>
    <n v="0.72"/>
  </r>
  <r>
    <s v="1779"/>
    <x v="4"/>
    <x v="0"/>
    <n v="7213.8879999999999"/>
    <n v="9017.36"/>
    <n v="186.27"/>
    <n v="12.93"/>
    <n v="11"/>
    <n v="104"/>
    <n v="22"/>
    <n v="39"/>
    <n v="17"/>
    <x v="1"/>
    <x v="0"/>
    <n v="93"/>
    <n v="8.4545454545454604"/>
    <n v="-17"/>
    <n v="8"/>
  </r>
  <r>
    <s v="1780"/>
    <x v="4"/>
    <x v="2"/>
    <n v="9614.1056000000008"/>
    <n v="32092.54"/>
    <n v="317.95"/>
    <n v="26.63"/>
    <n v="16"/>
    <n v="163"/>
    <n v="94"/>
    <n v="38"/>
    <n v="12"/>
    <x v="0"/>
    <x v="0"/>
    <n v="147"/>
    <n v="9.1875"/>
    <n v="56"/>
    <n v="23.5"/>
  </r>
  <r>
    <s v="1781"/>
    <x v="6"/>
    <x v="2"/>
    <n v="16798.336800000001"/>
    <n v="4749.96"/>
    <n v="130.27000000000001"/>
    <n v="48.42"/>
    <n v="166"/>
    <n v="70"/>
    <n v="92"/>
    <n v="37"/>
    <n v="13"/>
    <x v="0"/>
    <x v="0"/>
    <n v="-96"/>
    <n v="0.57831325301204795"/>
    <n v="55"/>
    <n v="2.2200000000000002"/>
  </r>
  <r>
    <s v="1782"/>
    <x v="4"/>
    <x v="1"/>
    <n v="45908.9856"/>
    <n v="10506.24"/>
    <n v="243.79"/>
    <n v="33.15"/>
    <n v="158"/>
    <n v="166"/>
    <n v="64"/>
    <n v="23"/>
    <n v="6"/>
    <x v="0"/>
    <x v="0"/>
    <n v="8"/>
    <n v="5.0632911392405097E-2"/>
    <n v="41"/>
    <n v="1.62"/>
  </r>
  <r>
    <s v="1783"/>
    <x v="4"/>
    <x v="1"/>
    <n v="88799.782500000001"/>
    <n v="19874.25"/>
    <n v="176.22"/>
    <n v="27.23"/>
    <n v="169"/>
    <n v="185"/>
    <n v="73"/>
    <n v="27"/>
    <n v="15"/>
    <x v="0"/>
    <x v="0"/>
    <n v="16"/>
    <n v="9.4674556213017805E-2"/>
    <n v="46"/>
    <n v="1.73"/>
  </r>
  <r>
    <s v="1784"/>
    <x v="6"/>
    <x v="2"/>
    <n v="568.14930000000004"/>
    <n v="15106.86"/>
    <n v="451.8"/>
    <n v="48.43"/>
    <n v="1"/>
    <n v="159"/>
    <n v="46"/>
    <n v="49"/>
    <n v="14"/>
    <x v="0"/>
    <x v="0"/>
    <n v="158"/>
    <n v="158"/>
    <n v="-3"/>
    <n v="184"/>
  </r>
  <r>
    <s v="1785"/>
    <x v="3"/>
    <x v="0"/>
    <n v="18241.887999999999"/>
    <n v="4771.2"/>
    <n v="207.01"/>
    <n v="30.26"/>
    <n v="124"/>
    <n v="144"/>
    <n v="60"/>
    <n v="39"/>
    <n v="11"/>
    <x v="0"/>
    <x v="0"/>
    <n v="20"/>
    <n v="0.16129032258064499"/>
    <n v="21"/>
    <n v="1.94"/>
  </r>
  <r>
    <s v="1786"/>
    <x v="4"/>
    <x v="2"/>
    <n v="30007.593000000001"/>
    <n v="16528.05"/>
    <n v="360.82"/>
    <n v="34.07"/>
    <n v="38"/>
    <n v="198"/>
    <n v="45"/>
    <n v="27"/>
    <n v="14"/>
    <x v="1"/>
    <x v="0"/>
    <n v="160"/>
    <n v="4.2105263157894699"/>
    <n v="18"/>
    <n v="4.74"/>
  </r>
  <r>
    <s v="1787"/>
    <x v="1"/>
    <x v="2"/>
    <n v="80263.991399999999"/>
    <n v="883.77"/>
    <n v="393.57"/>
    <n v="30.49"/>
    <n v="114"/>
    <n v="116"/>
    <n v="3"/>
    <n v="24"/>
    <n v="18"/>
    <x v="1"/>
    <x v="0"/>
    <n v="2"/>
    <n v="1.7543859649122799E-2"/>
    <n v="-21"/>
    <n v="0.11"/>
  </r>
  <r>
    <s v="1788"/>
    <x v="1"/>
    <x v="0"/>
    <n v="53084.052000000003"/>
    <n v="8598"/>
    <n v="155.16"/>
    <n v="40.01"/>
    <n v="98"/>
    <n v="174"/>
    <n v="30"/>
    <n v="53"/>
    <n v="18"/>
    <x v="0"/>
    <x v="0"/>
    <n v="76"/>
    <n v="0.77551020408163296"/>
    <n v="-23"/>
    <n v="1.22"/>
  </r>
  <r>
    <s v="1789"/>
    <x v="2"/>
    <x v="0"/>
    <n v="23838.588"/>
    <n v="544.26"/>
    <n v="148.59"/>
    <n v="23.29"/>
    <n v="60"/>
    <n v="134"/>
    <n v="3"/>
    <n v="59"/>
    <n v="5"/>
    <x v="0"/>
    <x v="0"/>
    <n v="74"/>
    <n v="1.2333333333333301"/>
    <n v="-56"/>
    <n v="0.2"/>
  </r>
  <r>
    <s v="1790"/>
    <x v="6"/>
    <x v="1"/>
    <n v="9838.2399000000005"/>
    <n v="8894.76"/>
    <n v="463.6"/>
    <n v="16.079999999999998"/>
    <n v="19"/>
    <n v="81"/>
    <n v="28"/>
    <n v="26"/>
    <n v="17"/>
    <x v="0"/>
    <x v="0"/>
    <n v="62"/>
    <n v="3.2631578947368398"/>
    <n v="2"/>
    <n v="5.89"/>
  </r>
  <r>
    <s v="1791"/>
    <x v="2"/>
    <x v="1"/>
    <n v="15777.1152"/>
    <n v="4490.6400000000003"/>
    <n v="163.21"/>
    <n v="28.88"/>
    <n v="124"/>
    <n v="162"/>
    <n v="72"/>
    <n v="41"/>
    <n v="8"/>
    <x v="0"/>
    <x v="0"/>
    <n v="38"/>
    <n v="0.30645161290322598"/>
    <n v="31"/>
    <n v="2.3199999999999998"/>
  </r>
  <r>
    <s v="1792"/>
    <x v="6"/>
    <x v="1"/>
    <n v="35804.964800000002"/>
    <n v="6171.36"/>
    <n v="320.38"/>
    <n v="39.31"/>
    <n v="187"/>
    <n v="62"/>
    <n v="78"/>
    <n v="28"/>
    <n v="8"/>
    <x v="0"/>
    <x v="0"/>
    <n v="-125"/>
    <n v="0.66844919786096302"/>
    <n v="50"/>
    <n v="1.67"/>
  </r>
  <r>
    <s v="1793"/>
    <x v="0"/>
    <x v="1"/>
    <n v="58176.72"/>
    <n v="16350.32"/>
    <n v="341.53"/>
    <n v="28.67"/>
    <n v="100"/>
    <n v="64"/>
    <n v="43"/>
    <n v="30"/>
    <n v="8"/>
    <x v="0"/>
    <x v="0"/>
    <n v="-36"/>
    <n v="0.36"/>
    <n v="13"/>
    <n v="1.72"/>
  </r>
  <r>
    <s v="1794"/>
    <x v="0"/>
    <x v="0"/>
    <n v="23452.146000000001"/>
    <n v="389.7"/>
    <n v="227.88"/>
    <n v="18.09"/>
    <n v="68"/>
    <n v="51"/>
    <n v="2"/>
    <n v="31"/>
    <n v="11"/>
    <x v="0"/>
    <x v="1"/>
    <n v="-17"/>
    <n v="0.25"/>
    <n v="-29"/>
    <n v="0.12"/>
  </r>
  <r>
    <s v="1795"/>
    <x v="4"/>
    <x v="2"/>
    <n v="46369.131600000001"/>
    <n v="11956.12"/>
    <n v="292.81"/>
    <n v="15.99"/>
    <n v="138"/>
    <n v="80"/>
    <n v="58"/>
    <n v="27"/>
    <n v="17"/>
    <x v="1"/>
    <x v="1"/>
    <n v="-58"/>
    <n v="0.42028985507246402"/>
    <n v="31"/>
    <n v="1.68"/>
  </r>
  <r>
    <s v="1796"/>
    <x v="5"/>
    <x v="1"/>
    <n v="4961.5027"/>
    <n v="11214.06"/>
    <n v="221.47"/>
    <n v="48.84"/>
    <n v="17"/>
    <n v="114"/>
    <n v="78"/>
    <n v="51"/>
    <n v="18"/>
    <x v="0"/>
    <x v="0"/>
    <n v="97"/>
    <n v="5.7058823529411802"/>
    <n v="27"/>
    <n v="18.350000000000001"/>
  </r>
  <r>
    <s v="1797"/>
    <x v="0"/>
    <x v="1"/>
    <n v="43692.432000000001"/>
    <n v="13027.56"/>
    <n v="430.8"/>
    <n v="46.86"/>
    <n v="80"/>
    <n v="152"/>
    <n v="52"/>
    <n v="36"/>
    <n v="9"/>
    <x v="0"/>
    <x v="0"/>
    <n v="72"/>
    <n v="0.9"/>
    <n v="16"/>
    <n v="2.6"/>
  </r>
  <r>
    <s v="1798"/>
    <x v="5"/>
    <x v="0"/>
    <n v="9732.84"/>
    <n v="734"/>
    <n v="161.08000000000001"/>
    <n v="22.44"/>
    <n v="85"/>
    <n v="166"/>
    <n v="10"/>
    <n v="45"/>
    <n v="9"/>
    <x v="0"/>
    <x v="0"/>
    <n v="81"/>
    <n v="0.95294117647058796"/>
    <n v="-35"/>
    <n v="0.47"/>
  </r>
  <r>
    <s v="1799"/>
    <x v="0"/>
    <x v="0"/>
    <n v="26744.510399999999"/>
    <n v="925.8"/>
    <n v="221.19"/>
    <n v="48.54"/>
    <n v="92"/>
    <n v="192"/>
    <n v="5"/>
    <n v="52"/>
    <n v="7"/>
    <x v="0"/>
    <x v="0"/>
    <n v="100"/>
    <n v="1.0869565217391299"/>
    <n v="-47"/>
    <n v="0.22"/>
  </r>
  <r>
    <s v="1800"/>
    <x v="7"/>
    <x v="2"/>
    <n v="19739.943299999999"/>
    <n v="13211.66"/>
    <n v="302.64"/>
    <n v="34.79"/>
    <n v="29"/>
    <n v="133"/>
    <n v="46"/>
    <n v="45"/>
    <n v="14"/>
    <x v="1"/>
    <x v="0"/>
    <n v="104"/>
    <n v="3.5862068965517202"/>
    <n v="1"/>
    <n v="6.34"/>
  </r>
  <r>
    <s v="1801"/>
    <x v="0"/>
    <x v="2"/>
    <n v="68162.959199999998"/>
    <n v="1557.18"/>
    <n v="220.01"/>
    <n v="22.32"/>
    <n v="134"/>
    <n v="120"/>
    <n v="6"/>
    <n v="41"/>
    <n v="9"/>
    <x v="0"/>
    <x v="0"/>
    <n v="-14"/>
    <n v="0.104477611940298"/>
    <n v="-35"/>
    <n v="0.18"/>
  </r>
  <r>
    <s v="1802"/>
    <x v="2"/>
    <x v="0"/>
    <n v="190062.96400000001"/>
    <n v="33489.949999999997"/>
    <n v="444.83"/>
    <n v="22.2"/>
    <n v="194"/>
    <n v="149"/>
    <n v="67"/>
    <n v="22"/>
    <n v="9"/>
    <x v="0"/>
    <x v="0"/>
    <n v="-45"/>
    <n v="0.231958762886598"/>
    <n v="45"/>
    <n v="1.38"/>
  </r>
  <r>
    <s v="1803"/>
    <x v="3"/>
    <x v="1"/>
    <n v="65313.578399999999"/>
    <n v="18894.96"/>
    <n v="458.05"/>
    <n v="46"/>
    <n v="119"/>
    <n v="61"/>
    <n v="84"/>
    <n v="50"/>
    <n v="12"/>
    <x v="0"/>
    <x v="0"/>
    <n v="-58"/>
    <n v="0.48739495798319299"/>
    <n v="34"/>
    <n v="2.82"/>
  </r>
  <r>
    <s v="1804"/>
    <x v="4"/>
    <x v="1"/>
    <n v="49770.266000000003"/>
    <n v="0"/>
    <n v="422.22"/>
    <n v="24.82"/>
    <n v="122"/>
    <n v="54"/>
    <n v="0"/>
    <n v="33"/>
    <n v="19"/>
    <x v="0"/>
    <x v="0"/>
    <n v="-68"/>
    <n v="0.55737704918032804"/>
    <n v="-33"/>
    <n v="0"/>
  </r>
  <r>
    <s v="1805"/>
    <x v="2"/>
    <x v="1"/>
    <n v="73688.903999999995"/>
    <n v="15213.55"/>
    <n v="454.19"/>
    <n v="13.12"/>
    <n v="111"/>
    <n v="183"/>
    <n v="55"/>
    <n v="37"/>
    <n v="15"/>
    <x v="0"/>
    <x v="0"/>
    <n v="72"/>
    <n v="0.64864864864864902"/>
    <n v="18"/>
    <n v="1.98"/>
  </r>
  <r>
    <s v="1806"/>
    <x v="3"/>
    <x v="2"/>
    <n v="63990.882799999999"/>
    <n v="11665.04"/>
    <n v="272.07"/>
    <n v="39.590000000000003"/>
    <n v="191"/>
    <n v="54"/>
    <n v="86"/>
    <n v="53"/>
    <n v="6"/>
    <x v="0"/>
    <x v="0"/>
    <n v="-137"/>
    <n v="0.71727748691099502"/>
    <n v="33"/>
    <n v="1.8"/>
  </r>
  <r>
    <s v="1807"/>
    <x v="1"/>
    <x v="1"/>
    <n v="122931.1044"/>
    <n v="33769.839999999997"/>
    <n v="315.74"/>
    <n v="15.89"/>
    <n v="159"/>
    <n v="111"/>
    <n v="76"/>
    <n v="59"/>
    <n v="19"/>
    <x v="0"/>
    <x v="0"/>
    <n v="-48"/>
    <n v="0.30188679245283001"/>
    <n v="17"/>
    <n v="1.91"/>
  </r>
  <r>
    <s v="1808"/>
    <x v="2"/>
    <x v="1"/>
    <n v="94571.625599999999"/>
    <n v="12915.84"/>
    <n v="353.76"/>
    <n v="37.64"/>
    <n v="153"/>
    <n v="88"/>
    <n v="42"/>
    <n v="36"/>
    <n v="18"/>
    <x v="0"/>
    <x v="0"/>
    <n v="-65"/>
    <n v="0.42483660130718998"/>
    <n v="6"/>
    <n v="1.1000000000000001"/>
  </r>
  <r>
    <s v="1809"/>
    <x v="1"/>
    <x v="0"/>
    <n v="24098.434499999999"/>
    <n v="3684.15"/>
    <n v="412.59"/>
    <n v="37.700000000000003"/>
    <n v="87"/>
    <n v="156"/>
    <n v="27"/>
    <n v="31"/>
    <n v="18"/>
    <x v="0"/>
    <x v="0"/>
    <n v="69"/>
    <n v="0.79310344827586199"/>
    <n v="-4"/>
    <n v="1.24"/>
  </r>
  <r>
    <s v="1810"/>
    <x v="5"/>
    <x v="1"/>
    <n v="143741.56649999999"/>
    <n v="11397.4"/>
    <n v="239.65"/>
    <n v="32.82"/>
    <n v="149"/>
    <n v="119"/>
    <n v="28"/>
    <n v="58"/>
    <n v="12"/>
    <x v="0"/>
    <x v="0"/>
    <n v="-30"/>
    <n v="0.20134228187919501"/>
    <n v="-30"/>
    <n v="0.75"/>
  </r>
  <r>
    <s v="1811"/>
    <x v="5"/>
    <x v="0"/>
    <n v="1884.96"/>
    <n v="1112.6500000000001"/>
    <n v="124.64"/>
    <n v="32.93"/>
    <n v="16"/>
    <n v="183"/>
    <n v="17"/>
    <n v="52"/>
    <n v="8"/>
    <x v="1"/>
    <x v="0"/>
    <n v="167"/>
    <n v="10.4375"/>
    <n v="-35"/>
    <n v="4.25"/>
  </r>
  <r>
    <s v="1812"/>
    <x v="7"/>
    <x v="1"/>
    <n v="149416.74"/>
    <n v="42324.9"/>
    <n v="447.71"/>
    <n v="24.01"/>
    <n v="132"/>
    <n v="124"/>
    <n v="86"/>
    <n v="51"/>
    <n v="13"/>
    <x v="0"/>
    <x v="0"/>
    <n v="-8"/>
    <n v="6.0606060606060601E-2"/>
    <n v="35"/>
    <n v="2.61"/>
  </r>
  <r>
    <s v="1813"/>
    <x v="0"/>
    <x v="2"/>
    <n v="116107.88280000001"/>
    <n v="39978.120000000003"/>
    <n v="408.94"/>
    <n v="26.44"/>
    <n v="107"/>
    <n v="65"/>
    <n v="91"/>
    <n v="40"/>
    <n v="12"/>
    <x v="0"/>
    <x v="0"/>
    <n v="-42"/>
    <n v="0.39252336448598102"/>
    <n v="51"/>
    <n v="3.4"/>
  </r>
  <r>
    <s v="1814"/>
    <x v="2"/>
    <x v="1"/>
    <n v="126561.61440000001"/>
    <n v="22380.48"/>
    <n v="298.70999999999998"/>
    <n v="14.84"/>
    <n v="174"/>
    <n v="158"/>
    <n v="72"/>
    <n v="33"/>
    <n v="9"/>
    <x v="1"/>
    <x v="0"/>
    <n v="-16"/>
    <n v="9.1954022988505801E-2"/>
    <n v="39"/>
    <n v="1.66"/>
  </r>
  <r>
    <s v="1815"/>
    <x v="1"/>
    <x v="1"/>
    <n v="1929.5424"/>
    <n v="6104.88"/>
    <n v="133.29"/>
    <n v="32.18"/>
    <n v="8"/>
    <n v="74"/>
    <n v="61"/>
    <n v="21"/>
    <n v="9"/>
    <x v="0"/>
    <x v="0"/>
    <n v="66"/>
    <n v="8.25"/>
    <n v="40"/>
    <n v="30.5"/>
  </r>
  <r>
    <s v="1816"/>
    <x v="3"/>
    <x v="0"/>
    <n v="43494.0818"/>
    <n v="734.35"/>
    <n v="273.77999999999997"/>
    <n v="42.66"/>
    <n v="134"/>
    <n v="131"/>
    <n v="5"/>
    <n v="26"/>
    <n v="13"/>
    <x v="0"/>
    <x v="0"/>
    <n v="-3"/>
    <n v="2.2388059701492501E-2"/>
    <n v="-21"/>
    <n v="0.15"/>
  </r>
  <r>
    <s v="1817"/>
    <x v="5"/>
    <x v="0"/>
    <n v="52725"/>
    <n v="2636.25"/>
    <n v="121.3"/>
    <n v="11.21"/>
    <n v="125"/>
    <n v="132"/>
    <n v="15"/>
    <n v="34"/>
    <n v="17"/>
    <x v="0"/>
    <x v="0"/>
    <n v="7"/>
    <n v="5.6000000000000001E-2"/>
    <n v="-19"/>
    <n v="0.48"/>
  </r>
  <r>
    <s v="1818"/>
    <x v="0"/>
    <x v="0"/>
    <n v="33669.580800000003"/>
    <n v="0"/>
    <n v="316.47000000000003"/>
    <n v="38.35"/>
    <n v="128"/>
    <n v="161"/>
    <n v="0"/>
    <n v="50"/>
    <n v="18"/>
    <x v="0"/>
    <x v="0"/>
    <n v="33"/>
    <n v="0.2578125"/>
    <n v="-50"/>
    <n v="0"/>
  </r>
  <r>
    <s v="1819"/>
    <x v="5"/>
    <x v="1"/>
    <n v="32079.564399999999"/>
    <n v="5751.48"/>
    <n v="130.04"/>
    <n v="15.37"/>
    <n v="53"/>
    <n v="84"/>
    <n v="21"/>
    <n v="47"/>
    <n v="9"/>
    <x v="0"/>
    <x v="0"/>
    <n v="31"/>
    <n v="0.58490566037735803"/>
    <n v="-26"/>
    <n v="1.58"/>
  </r>
  <r>
    <s v="1820"/>
    <x v="3"/>
    <x v="1"/>
    <n v="126064.01850000001"/>
    <n v="21377.25"/>
    <n v="397.08"/>
    <n v="41.95"/>
    <n v="119"/>
    <n v="164"/>
    <n v="45"/>
    <n v="27"/>
    <n v="17"/>
    <x v="0"/>
    <x v="0"/>
    <n v="45"/>
    <n v="0.378151260504202"/>
    <n v="18"/>
    <n v="1.51"/>
  </r>
  <r>
    <s v="1821"/>
    <x v="0"/>
    <x v="2"/>
    <n v="93075.3024"/>
    <n v="15242.68"/>
    <n v="148.27000000000001"/>
    <n v="10.039999999999999"/>
    <n v="192"/>
    <n v="103"/>
    <n v="61"/>
    <n v="26"/>
    <n v="13"/>
    <x v="1"/>
    <x v="0"/>
    <n v="-89"/>
    <n v="0.46354166666666702"/>
    <n v="35"/>
    <n v="1.27"/>
  </r>
  <r>
    <s v="1822"/>
    <x v="0"/>
    <x v="1"/>
    <n v="49992.305999999997"/>
    <n v="7649.4"/>
    <n v="245.97"/>
    <n v="13.07"/>
    <n v="91"/>
    <n v="76"/>
    <n v="22"/>
    <n v="55"/>
    <n v="10"/>
    <x v="0"/>
    <x v="0"/>
    <n v="-15"/>
    <n v="0.164835164835165"/>
    <n v="-33"/>
    <n v="0.97"/>
  </r>
  <r>
    <s v="1823"/>
    <x v="1"/>
    <x v="2"/>
    <n v="136559.6728"/>
    <n v="7197.2"/>
    <n v="221.19"/>
    <n v="42.88"/>
    <n v="179"/>
    <n v="62"/>
    <n v="20"/>
    <n v="29"/>
    <n v="15"/>
    <x v="0"/>
    <x v="1"/>
    <n v="-117"/>
    <n v="0.65363128491620104"/>
    <n v="-9"/>
    <n v="0.45"/>
  </r>
  <r>
    <s v="1824"/>
    <x v="1"/>
    <x v="0"/>
    <n v="43181.806499999999"/>
    <n v="22110.5"/>
    <n v="184.6"/>
    <n v="20.78"/>
    <n v="63"/>
    <n v="157"/>
    <n v="50"/>
    <n v="58"/>
    <n v="15"/>
    <x v="1"/>
    <x v="0"/>
    <n v="94"/>
    <n v="1.4920634920634901"/>
    <n v="-8"/>
    <n v="3.17"/>
  </r>
  <r>
    <s v="1825"/>
    <x v="2"/>
    <x v="0"/>
    <n v="16430.222399999999"/>
    <n v="6130.68"/>
    <n v="479.08"/>
    <n v="45.75"/>
    <n v="134"/>
    <n v="170"/>
    <n v="94"/>
    <n v="49"/>
    <n v="5"/>
    <x v="0"/>
    <x v="0"/>
    <n v="36"/>
    <n v="0.26865671641791"/>
    <n v="45"/>
    <n v="2.81"/>
  </r>
  <r>
    <s v="1826"/>
    <x v="2"/>
    <x v="0"/>
    <n v="83293.244999999995"/>
    <n v="8582.15"/>
    <n v="402.07"/>
    <n v="41.24"/>
    <n v="190"/>
    <n v="166"/>
    <n v="37"/>
    <n v="59"/>
    <n v="15"/>
    <x v="0"/>
    <x v="0"/>
    <n v="-24"/>
    <n v="0.12631578947368399"/>
    <n v="-22"/>
    <n v="0.78"/>
  </r>
  <r>
    <s v="1827"/>
    <x v="6"/>
    <x v="2"/>
    <n v="107837.27499999999"/>
    <n v="10884.51"/>
    <n v="400.21"/>
    <n v="35.65"/>
    <n v="107"/>
    <n v="80"/>
    <n v="27"/>
    <n v="24"/>
    <n v="16"/>
    <x v="1"/>
    <x v="0"/>
    <n v="-27"/>
    <n v="0.25233644859813098"/>
    <n v="3"/>
    <n v="1.01"/>
  </r>
  <r>
    <s v="1828"/>
    <x v="4"/>
    <x v="1"/>
    <n v="120756.762"/>
    <n v="17917.669999999998"/>
    <n v="256.58"/>
    <n v="21.99"/>
    <n v="161"/>
    <n v="86"/>
    <n v="43"/>
    <n v="40"/>
    <n v="16"/>
    <x v="0"/>
    <x v="0"/>
    <n v="-75"/>
    <n v="0.46583850931677001"/>
    <n v="3"/>
    <n v="1.07"/>
  </r>
  <r>
    <s v="1829"/>
    <x v="6"/>
    <x v="0"/>
    <n v="2168.2719999999999"/>
    <n v="42057"/>
    <n v="391.69"/>
    <n v="43.58"/>
    <n v="2"/>
    <n v="199"/>
    <n v="90"/>
    <n v="25"/>
    <n v="12"/>
    <x v="0"/>
    <x v="0"/>
    <n v="197"/>
    <n v="98.5"/>
    <n v="65"/>
    <n v="180"/>
  </r>
  <r>
    <s v="1830"/>
    <x v="7"/>
    <x v="1"/>
    <n v="95941.807000000001"/>
    <n v="13917.88"/>
    <n v="296.26"/>
    <n v="17.75"/>
    <n v="169"/>
    <n v="146"/>
    <n v="38"/>
    <n v="35"/>
    <n v="18"/>
    <x v="1"/>
    <x v="0"/>
    <n v="-23"/>
    <n v="0.13609467455621299"/>
    <n v="3"/>
    <n v="0.9"/>
  </r>
  <r>
    <s v="1831"/>
    <x v="5"/>
    <x v="1"/>
    <n v="5207.1935999999996"/>
    <n v="6573.12"/>
    <n v="285.77999999999997"/>
    <n v="45.67"/>
    <n v="16"/>
    <n v="192"/>
    <n v="41"/>
    <n v="35"/>
    <n v="5"/>
    <x v="1"/>
    <x v="0"/>
    <n v="176"/>
    <n v="11"/>
    <n v="6"/>
    <n v="10.25"/>
  </r>
  <r>
    <s v="1832"/>
    <x v="2"/>
    <x v="0"/>
    <n v="57752.603999999999"/>
    <n v="11379.55"/>
    <n v="426.93"/>
    <n v="40.26"/>
    <n v="102"/>
    <n v="151"/>
    <n v="41"/>
    <n v="43"/>
    <n v="6"/>
    <x v="0"/>
    <x v="0"/>
    <n v="49"/>
    <n v="0.480392156862745"/>
    <n v="-2"/>
    <n v="1.61"/>
  </r>
  <r>
    <s v="1833"/>
    <x v="1"/>
    <x v="2"/>
    <n v="16364.0232"/>
    <n v="3809.04"/>
    <n v="238.8"/>
    <n v="23.94"/>
    <n v="119"/>
    <n v="111"/>
    <n v="59"/>
    <n v="38"/>
    <n v="10"/>
    <x v="0"/>
    <x v="0"/>
    <n v="-8"/>
    <n v="6.7226890756302504E-2"/>
    <n v="21"/>
    <n v="1.98"/>
  </r>
  <r>
    <s v="1834"/>
    <x v="3"/>
    <x v="1"/>
    <n v="46491.2448"/>
    <n v="19102.72"/>
    <n v="136.05000000000001"/>
    <n v="16.97"/>
    <n v="59"/>
    <n v="155"/>
    <n v="56"/>
    <n v="38"/>
    <n v="9"/>
    <x v="0"/>
    <x v="0"/>
    <n v="96"/>
    <n v="1.6271186440678"/>
    <n v="18"/>
    <n v="3.8"/>
  </r>
  <r>
    <s v="1835"/>
    <x v="1"/>
    <x v="0"/>
    <n v="6090.4062000000004"/>
    <n v="22756.68"/>
    <n v="119.67"/>
    <n v="27.67"/>
    <n v="9"/>
    <n v="97"/>
    <n v="76"/>
    <n v="56"/>
    <n v="6"/>
    <x v="0"/>
    <x v="0"/>
    <n v="88"/>
    <n v="9.7777777777777803"/>
    <n v="20"/>
    <n v="33.78"/>
  </r>
  <r>
    <s v="1836"/>
    <x v="5"/>
    <x v="1"/>
    <n v="155862.6176"/>
    <n v="33257.599999999999"/>
    <n v="438.17"/>
    <n v="15.24"/>
    <n v="197"/>
    <n v="173"/>
    <n v="95"/>
    <n v="52"/>
    <n v="17"/>
    <x v="0"/>
    <x v="0"/>
    <n v="-24"/>
    <n v="0.121827411167513"/>
    <n v="43"/>
    <n v="1.93"/>
  </r>
  <r>
    <s v="1837"/>
    <x v="6"/>
    <x v="1"/>
    <n v="105805.5336"/>
    <n v="2811.36"/>
    <n v="419.15"/>
    <n v="29.41"/>
    <n v="117"/>
    <n v="64"/>
    <n v="6"/>
    <n v="24"/>
    <n v="10"/>
    <x v="1"/>
    <x v="0"/>
    <n v="-53"/>
    <n v="0.45299145299145299"/>
    <n v="-18"/>
    <n v="0.21"/>
  </r>
  <r>
    <s v="1838"/>
    <x v="1"/>
    <x v="1"/>
    <n v="8011.7209999999995"/>
    <n v="17963.5"/>
    <n v="321.64"/>
    <n v="19.079999999999998"/>
    <n v="10"/>
    <n v="78"/>
    <n v="50"/>
    <n v="28"/>
    <n v="11"/>
    <x v="0"/>
    <x v="0"/>
    <n v="68"/>
    <n v="6.8"/>
    <n v="22"/>
    <n v="20"/>
  </r>
  <r>
    <s v="1839"/>
    <x v="4"/>
    <x v="1"/>
    <n v="36327.052000000003"/>
    <n v="18643.2"/>
    <n v="238.1"/>
    <n v="10.18"/>
    <n v="94"/>
    <n v="75"/>
    <n v="96"/>
    <n v="40"/>
    <n v="7"/>
    <x v="0"/>
    <x v="0"/>
    <n v="-19"/>
    <n v="0.20212765957446799"/>
    <n v="56"/>
    <n v="4.09"/>
  </r>
  <r>
    <s v="1840"/>
    <x v="7"/>
    <x v="1"/>
    <n v="1532.3357000000001"/>
    <n v="10596.68"/>
    <n v="194.13"/>
    <n v="31.26"/>
    <n v="7"/>
    <n v="71"/>
    <n v="76"/>
    <n v="26"/>
    <n v="15"/>
    <x v="0"/>
    <x v="0"/>
    <n v="64"/>
    <n v="9.1428571428571406"/>
    <n v="50"/>
    <n v="43.43"/>
  </r>
  <r>
    <s v="1841"/>
    <x v="5"/>
    <x v="2"/>
    <n v="96596.319300000003"/>
    <n v="13472.29"/>
    <n v="431.82"/>
    <n v="22"/>
    <n v="93"/>
    <n v="181"/>
    <n v="31"/>
    <n v="44"/>
    <n v="12"/>
    <x v="0"/>
    <x v="0"/>
    <n v="88"/>
    <n v="0.94623655913978499"/>
    <n v="-13"/>
    <n v="1.33"/>
  </r>
  <r>
    <s v="1842"/>
    <x v="6"/>
    <x v="2"/>
    <n v="63730.067000000003"/>
    <n v="824.7"/>
    <n v="146.16"/>
    <n v="34.44"/>
    <n v="194"/>
    <n v="82"/>
    <n v="6"/>
    <n v="40"/>
    <n v="8"/>
    <x v="0"/>
    <x v="0"/>
    <n v="-112"/>
    <n v="0.57731958762886604"/>
    <n v="-34"/>
    <n v="0.12"/>
  </r>
  <r>
    <s v="1843"/>
    <x v="4"/>
    <x v="0"/>
    <n v="33055.859199999999"/>
    <n v="9204"/>
    <n v="439.69"/>
    <n v="22.51"/>
    <n v="148"/>
    <n v="118"/>
    <n v="75"/>
    <n v="32"/>
    <n v="14"/>
    <x v="0"/>
    <x v="1"/>
    <n v="-30"/>
    <n v="0.20270270270270299"/>
    <n v="43"/>
    <n v="2.0299999999999998"/>
  </r>
  <r>
    <s v="1844"/>
    <x v="3"/>
    <x v="2"/>
    <n v="42383.561399999999"/>
    <n v="5576.22"/>
    <n v="221.07"/>
    <n v="37.380000000000003"/>
    <n v="123"/>
    <n v="77"/>
    <n v="39"/>
    <n v="40"/>
    <n v="13"/>
    <x v="1"/>
    <x v="0"/>
    <n v="-46"/>
    <n v="0.37398373983739802"/>
    <n v="-1"/>
    <n v="1.27"/>
  </r>
  <r>
    <s v="1845"/>
    <x v="6"/>
    <x v="2"/>
    <n v="39721.172400000003"/>
    <n v="3905.72"/>
    <n v="187.89"/>
    <n v="36.67"/>
    <n v="63"/>
    <n v="176"/>
    <n v="14"/>
    <n v="29"/>
    <n v="11"/>
    <x v="1"/>
    <x v="0"/>
    <n v="113"/>
    <n v="1.7936507936507899"/>
    <n v="-15"/>
    <n v="0.89"/>
  </r>
  <r>
    <s v="1846"/>
    <x v="0"/>
    <x v="2"/>
    <n v="804.68799999999999"/>
    <n v="6141.04"/>
    <n v="471.61"/>
    <n v="11"/>
    <n v="4"/>
    <n v="84"/>
    <n v="58"/>
    <n v="43"/>
    <n v="17"/>
    <x v="1"/>
    <x v="0"/>
    <n v="80"/>
    <n v="20"/>
    <n v="15"/>
    <n v="58"/>
  </r>
  <r>
    <s v="1847"/>
    <x v="4"/>
    <x v="1"/>
    <n v="24192.966"/>
    <n v="39660.6"/>
    <n v="257.44"/>
    <n v="37.54"/>
    <n v="28"/>
    <n v="142"/>
    <n v="84"/>
    <n v="46"/>
    <n v="7"/>
    <x v="1"/>
    <x v="0"/>
    <n v="114"/>
    <n v="4.0714285714285703"/>
    <n v="38"/>
    <n v="12"/>
  </r>
  <r>
    <s v="1848"/>
    <x v="4"/>
    <x v="1"/>
    <n v="86567.673599999995"/>
    <n v="5332.91"/>
    <n v="481.74"/>
    <n v="17.32"/>
    <n v="72"/>
    <n v="73"/>
    <n v="11"/>
    <n v="52"/>
    <n v="19"/>
    <x v="1"/>
    <x v="0"/>
    <n v="1"/>
    <n v="1.38888888888889E-2"/>
    <n v="-41"/>
    <n v="0.61"/>
  </r>
  <r>
    <s v="1849"/>
    <x v="7"/>
    <x v="0"/>
    <n v="175867.88829999999"/>
    <n v="37103.96"/>
    <n v="357.61"/>
    <n v="42.83"/>
    <n v="163"/>
    <n v="143"/>
    <n v="76"/>
    <n v="45"/>
    <n v="18"/>
    <x v="0"/>
    <x v="0"/>
    <n v="-20"/>
    <n v="0.122699386503067"/>
    <n v="31"/>
    <n v="1.87"/>
  </r>
  <r>
    <s v="1850"/>
    <x v="5"/>
    <x v="0"/>
    <n v="16523.883999999998"/>
    <n v="2772.01"/>
    <n v="342.1"/>
    <n v="14.76"/>
    <n v="130"/>
    <n v="122"/>
    <n v="41"/>
    <n v="55"/>
    <n v="19"/>
    <x v="0"/>
    <x v="1"/>
    <n v="-8"/>
    <n v="6.15384615384615E-2"/>
    <n v="-14"/>
    <n v="1.26"/>
  </r>
  <r>
    <s v="1851"/>
    <x v="3"/>
    <x v="0"/>
    <n v="172074.2114"/>
    <n v="18080.02"/>
    <n v="252.58"/>
    <n v="19.899999999999999"/>
    <n v="169"/>
    <n v="176"/>
    <n v="38"/>
    <n v="36"/>
    <n v="9"/>
    <x v="0"/>
    <x v="0"/>
    <n v="7"/>
    <n v="4.1420118343195297E-2"/>
    <n v="2"/>
    <n v="0.9"/>
  </r>
  <r>
    <s v="1852"/>
    <x v="7"/>
    <x v="1"/>
    <n v="161085.41279999999"/>
    <n v="30928.080000000002"/>
    <n v="204.25"/>
    <n v="32.950000000000003"/>
    <n v="156"/>
    <n v="195"/>
    <n v="62"/>
    <n v="40"/>
    <n v="13"/>
    <x v="0"/>
    <x v="0"/>
    <n v="39"/>
    <n v="0.25"/>
    <n v="22"/>
    <n v="1.59"/>
  </r>
  <r>
    <s v="1853"/>
    <x v="6"/>
    <x v="2"/>
    <n v="71824.634999999995"/>
    <n v="474.09"/>
    <n v="142.61000000000001"/>
    <n v="26.78"/>
    <n v="75"/>
    <n v="60"/>
    <n v="1"/>
    <n v="21"/>
    <n v="19"/>
    <x v="0"/>
    <x v="0"/>
    <n v="-15"/>
    <n v="0.2"/>
    <n v="-20"/>
    <n v="0.05"/>
  </r>
  <r>
    <s v="1854"/>
    <x v="7"/>
    <x v="2"/>
    <n v="54976.9424"/>
    <n v="9853.76"/>
    <n v="334.87"/>
    <n v="49.66"/>
    <n v="73"/>
    <n v="199"/>
    <n v="28"/>
    <n v="34"/>
    <n v="17"/>
    <x v="0"/>
    <x v="0"/>
    <n v="126"/>
    <n v="1.72602739726027"/>
    <n v="-6"/>
    <n v="1.53"/>
  </r>
  <r>
    <s v="1855"/>
    <x v="4"/>
    <x v="1"/>
    <n v="76063.644"/>
    <n v="21933"/>
    <n v="120.05"/>
    <n v="38.78"/>
    <n v="102"/>
    <n v="150"/>
    <n v="60"/>
    <n v="21"/>
    <n v="16"/>
    <x v="0"/>
    <x v="0"/>
    <n v="48"/>
    <n v="0.47058823529411797"/>
    <n v="39"/>
    <n v="2.35"/>
  </r>
  <r>
    <s v="1856"/>
    <x v="5"/>
    <x v="0"/>
    <n v="29124.523499999999"/>
    <n v="2940.28"/>
    <n v="262.20999999999998"/>
    <n v="18.809999999999999"/>
    <n v="129"/>
    <n v="170"/>
    <n v="28"/>
    <n v="26"/>
    <n v="13"/>
    <x v="0"/>
    <x v="0"/>
    <n v="41"/>
    <n v="0.31782945736434098"/>
    <n v="2"/>
    <n v="0.87"/>
  </r>
  <r>
    <s v="1857"/>
    <x v="2"/>
    <x v="0"/>
    <n v="165643.27650000001"/>
    <n v="43899.57"/>
    <n v="443.54"/>
    <n v="39.33"/>
    <n v="155"/>
    <n v="145"/>
    <n v="99"/>
    <n v="55"/>
    <n v="12"/>
    <x v="0"/>
    <x v="0"/>
    <n v="-10"/>
    <n v="6.4516129032258104E-2"/>
    <n v="44"/>
    <n v="2.5499999999999998"/>
  </r>
  <r>
    <s v="1858"/>
    <x v="7"/>
    <x v="0"/>
    <n v="12819.217199999999"/>
    <n v="2843.08"/>
    <n v="464.53"/>
    <n v="24.25"/>
    <n v="67"/>
    <n v="107"/>
    <n v="37"/>
    <n v="51"/>
    <n v="12"/>
    <x v="1"/>
    <x v="0"/>
    <n v="40"/>
    <n v="0.59701492537313405"/>
    <n v="-14"/>
    <n v="2.21"/>
  </r>
  <r>
    <s v="1859"/>
    <x v="0"/>
    <x v="1"/>
    <n v="71223.128599999996"/>
    <n v="1157.8800000000001"/>
    <n v="272.68"/>
    <n v="10.91"/>
    <n v="167"/>
    <n v="157"/>
    <n v="6"/>
    <n v="22"/>
    <n v="13"/>
    <x v="0"/>
    <x v="0"/>
    <n v="-10"/>
    <n v="5.9880239520958098E-2"/>
    <n v="-16"/>
    <n v="0.14000000000000001"/>
  </r>
  <r>
    <s v="1860"/>
    <x v="7"/>
    <x v="0"/>
    <n v="202495.20480000001"/>
    <n v="14384.58"/>
    <n v="240.24"/>
    <n v="21.27"/>
    <n v="168"/>
    <n v="161"/>
    <n v="29"/>
    <n v="22"/>
    <n v="9"/>
    <x v="1"/>
    <x v="0"/>
    <n v="-7"/>
    <n v="4.1666666666666699E-2"/>
    <n v="7"/>
    <n v="0.69"/>
  </r>
  <r>
    <s v="1861"/>
    <x v="6"/>
    <x v="0"/>
    <n v="15862.504000000001"/>
    <n v="20644.3"/>
    <n v="306.54000000000002"/>
    <n v="47.64"/>
    <n v="28"/>
    <n v="183"/>
    <n v="86"/>
    <n v="52"/>
    <n v="17"/>
    <x v="0"/>
    <x v="0"/>
    <n v="155"/>
    <n v="5.53571428571429"/>
    <n v="34"/>
    <n v="12.29"/>
  </r>
  <r>
    <s v="1862"/>
    <x v="6"/>
    <x v="1"/>
    <n v="18053.712"/>
    <n v="9920.82"/>
    <n v="141.19"/>
    <n v="15.12"/>
    <n v="92"/>
    <n v="180"/>
    <n v="91"/>
    <n v="44"/>
    <n v="15"/>
    <x v="1"/>
    <x v="0"/>
    <n v="88"/>
    <n v="0.95652173913043503"/>
    <n v="47"/>
    <n v="3.96"/>
  </r>
  <r>
    <s v="1863"/>
    <x v="3"/>
    <x v="2"/>
    <n v="179575.4448"/>
    <n v="26739.9"/>
    <n v="143.38999999999999"/>
    <n v="32.89"/>
    <n v="152"/>
    <n v="134"/>
    <n v="55"/>
    <n v="56"/>
    <n v="17"/>
    <x v="0"/>
    <x v="0"/>
    <n v="-18"/>
    <n v="0.118421052631579"/>
    <n v="-1"/>
    <n v="1.45"/>
  </r>
  <r>
    <s v="1864"/>
    <x v="6"/>
    <x v="1"/>
    <n v="63450.796399999999"/>
    <n v="42385.96"/>
    <n v="115.71"/>
    <n v="49.1"/>
    <n v="82"/>
    <n v="163"/>
    <n v="86"/>
    <n v="55"/>
    <n v="13"/>
    <x v="1"/>
    <x v="0"/>
    <n v="81"/>
    <n v="0.98780487804878003"/>
    <n v="31"/>
    <n v="4.2"/>
  </r>
  <r>
    <s v="1865"/>
    <x v="1"/>
    <x v="1"/>
    <n v="12522.0861"/>
    <n v="4695.95"/>
    <n v="449.14"/>
    <n v="30.83"/>
    <n v="51"/>
    <n v="83"/>
    <n v="35"/>
    <n v="54"/>
    <n v="19"/>
    <x v="0"/>
    <x v="0"/>
    <n v="32"/>
    <n v="0.62745098039215697"/>
    <n v="-19"/>
    <n v="2.75"/>
  </r>
  <r>
    <s v="1866"/>
    <x v="5"/>
    <x v="1"/>
    <n v="52628.934399999998"/>
    <n v="18005.560000000001"/>
    <n v="418.27"/>
    <n v="23.21"/>
    <n v="56"/>
    <n v="52"/>
    <n v="41"/>
    <n v="38"/>
    <n v="10"/>
    <x v="0"/>
    <x v="0"/>
    <n v="-4"/>
    <n v="7.1428571428571397E-2"/>
    <n v="3"/>
    <n v="2.93"/>
  </r>
  <r>
    <s v="1867"/>
    <x v="5"/>
    <x v="1"/>
    <n v="33445.001100000001"/>
    <n v="20763.48"/>
    <n v="203.62"/>
    <n v="33.94"/>
    <n v="73"/>
    <n v="94"/>
    <n v="92"/>
    <n v="38"/>
    <n v="17"/>
    <x v="0"/>
    <x v="0"/>
    <n v="21"/>
    <n v="0.28767123287671198"/>
    <n v="54"/>
    <n v="5.04"/>
  </r>
  <r>
    <s v="1868"/>
    <x v="2"/>
    <x v="2"/>
    <n v="11754.7248"/>
    <n v="664.86"/>
    <n v="375.55"/>
    <n v="20.260000000000002"/>
    <n v="26"/>
    <n v="153"/>
    <n v="3"/>
    <n v="52"/>
    <n v="18"/>
    <x v="0"/>
    <x v="0"/>
    <n v="127"/>
    <n v="4.8846153846153797"/>
    <n v="-49"/>
    <n v="0.46"/>
  </r>
  <r>
    <s v="1869"/>
    <x v="2"/>
    <x v="0"/>
    <n v="33897.679199999999"/>
    <n v="13961.43"/>
    <n v="456.28"/>
    <n v="41.02"/>
    <n v="88"/>
    <n v="176"/>
    <n v="83"/>
    <n v="37"/>
    <n v="10"/>
    <x v="0"/>
    <x v="1"/>
    <n v="88"/>
    <n v="1"/>
    <n v="46"/>
    <n v="3.77"/>
  </r>
  <r>
    <s v="1870"/>
    <x v="5"/>
    <x v="1"/>
    <n v="6162.1455999999998"/>
    <n v="280.48"/>
    <n v="425.53"/>
    <n v="44.51"/>
    <n v="52"/>
    <n v="102"/>
    <n v="4"/>
    <n v="46"/>
    <n v="15"/>
    <x v="0"/>
    <x v="0"/>
    <n v="50"/>
    <n v="0.96153846153846201"/>
    <n v="-42"/>
    <n v="0.31"/>
  </r>
  <r>
    <s v="1871"/>
    <x v="0"/>
    <x v="2"/>
    <n v="52886"/>
    <n v="7677"/>
    <n v="177.01"/>
    <n v="24.09"/>
    <n v="125"/>
    <n v="182"/>
    <n v="45"/>
    <n v="49"/>
    <n v="14"/>
    <x v="0"/>
    <x v="0"/>
    <n v="57"/>
    <n v="0.45600000000000002"/>
    <n v="-4"/>
    <n v="1.44"/>
  </r>
  <r>
    <s v="1872"/>
    <x v="2"/>
    <x v="0"/>
    <n v="863.68799999999999"/>
    <n v="5490.8"/>
    <n v="218.76"/>
    <n v="40.92"/>
    <n v="6"/>
    <n v="99"/>
    <n v="74"/>
    <n v="50"/>
    <n v="18"/>
    <x v="1"/>
    <x v="0"/>
    <n v="93"/>
    <n v="15.5"/>
    <n v="24"/>
    <n v="49.33"/>
  </r>
  <r>
    <s v="1873"/>
    <x v="3"/>
    <x v="0"/>
    <n v="213484.15549999999"/>
    <n v="465.97"/>
    <n v="213.89"/>
    <n v="43.41"/>
    <n v="187"/>
    <n v="161"/>
    <n v="1"/>
    <n v="58"/>
    <n v="16"/>
    <x v="1"/>
    <x v="0"/>
    <n v="-26"/>
    <n v="0.13903743315507999"/>
    <n v="-57"/>
    <n v="0.02"/>
  </r>
  <r>
    <s v="1874"/>
    <x v="6"/>
    <x v="0"/>
    <n v="76495.489199999996"/>
    <n v="18431.810000000001"/>
    <n v="278.35000000000002"/>
    <n v="26.32"/>
    <n v="117"/>
    <n v="66"/>
    <n v="53"/>
    <n v="22"/>
    <n v="10"/>
    <x v="0"/>
    <x v="0"/>
    <n v="-51"/>
    <n v="0.43589743589743601"/>
    <n v="31"/>
    <n v="1.81"/>
  </r>
  <r>
    <s v="1875"/>
    <x v="5"/>
    <x v="1"/>
    <n v="11314.296"/>
    <n v="39061.26"/>
    <n v="293.02"/>
    <n v="47.99"/>
    <n v="12"/>
    <n v="181"/>
    <n v="87"/>
    <n v="41"/>
    <n v="11"/>
    <x v="0"/>
    <x v="0"/>
    <n v="169"/>
    <n v="14.0833333333333"/>
    <n v="46"/>
    <n v="29"/>
  </r>
  <r>
    <s v="1876"/>
    <x v="4"/>
    <x v="1"/>
    <n v="45796.023000000001"/>
    <n v="21621.24"/>
    <n v="215.18"/>
    <n v="37.590000000000003"/>
    <n v="63"/>
    <n v="57"/>
    <n v="58"/>
    <n v="29"/>
    <n v="13"/>
    <x v="0"/>
    <x v="0"/>
    <n v="-6"/>
    <n v="9.5238095238095205E-2"/>
    <n v="29"/>
    <n v="3.68"/>
  </r>
  <r>
    <s v="1877"/>
    <x v="2"/>
    <x v="0"/>
    <n v="8560.5984000000008"/>
    <n v="3490.56"/>
    <n v="440.39"/>
    <n v="28.27"/>
    <n v="36"/>
    <n v="90"/>
    <n v="32"/>
    <n v="27"/>
    <n v="19"/>
    <x v="0"/>
    <x v="0"/>
    <n v="54"/>
    <n v="1.5"/>
    <n v="5"/>
    <n v="3.56"/>
  </r>
  <r>
    <s v="1878"/>
    <x v="5"/>
    <x v="0"/>
    <n v="7155.6912000000002"/>
    <n v="9938.4599999999991"/>
    <n v="125.09"/>
    <n v="34.42"/>
    <n v="9"/>
    <n v="160"/>
    <n v="21"/>
    <n v="53"/>
    <n v="7"/>
    <x v="0"/>
    <x v="0"/>
    <n v="151"/>
    <n v="16.7777777777778"/>
    <n v="-32"/>
    <n v="9.33"/>
  </r>
  <r>
    <s v="1879"/>
    <x v="1"/>
    <x v="0"/>
    <n v="63965.97"/>
    <n v="20927.7"/>
    <n v="306.14999999999998"/>
    <n v="29.88"/>
    <n v="74"/>
    <n v="71"/>
    <n v="46"/>
    <n v="37"/>
    <n v="16"/>
    <x v="0"/>
    <x v="1"/>
    <n v="-3"/>
    <n v="4.0540540540540501E-2"/>
    <n v="9"/>
    <n v="2.4900000000000002"/>
  </r>
  <r>
    <s v="1880"/>
    <x v="7"/>
    <x v="0"/>
    <n v="21735.4097"/>
    <n v="1033.1500000000001"/>
    <n v="242.41"/>
    <n v="16.600000000000001"/>
    <n v="67"/>
    <n v="145"/>
    <n v="5"/>
    <n v="31"/>
    <n v="19"/>
    <x v="0"/>
    <x v="0"/>
    <n v="78"/>
    <n v="1.16417910447761"/>
    <n v="-26"/>
    <n v="0.3"/>
  </r>
  <r>
    <s v="1881"/>
    <x v="6"/>
    <x v="0"/>
    <n v="6101.5709999999999"/>
    <n v="2304.37"/>
    <n v="422.61"/>
    <n v="28.49"/>
    <n v="29"/>
    <n v="76"/>
    <n v="23"/>
    <n v="51"/>
    <n v="17"/>
    <x v="0"/>
    <x v="0"/>
    <n v="47"/>
    <n v="1.6206896551724099"/>
    <n v="-28"/>
    <n v="3.17"/>
  </r>
  <r>
    <s v="1882"/>
    <x v="5"/>
    <x v="0"/>
    <n v="64077.514199999998"/>
    <n v="33752.04"/>
    <n v="478.55"/>
    <n v="32.299999999999997"/>
    <n v="71"/>
    <n v="107"/>
    <n v="92"/>
    <n v="21"/>
    <n v="10"/>
    <x v="1"/>
    <x v="0"/>
    <n v="36"/>
    <n v="0.50704225352112697"/>
    <n v="71"/>
    <n v="5.18"/>
  </r>
  <r>
    <s v="1883"/>
    <x v="7"/>
    <x v="2"/>
    <n v="52697.52"/>
    <n v="18132.48"/>
    <n v="144.55000000000001"/>
    <n v="16.420000000000002"/>
    <n v="90"/>
    <n v="183"/>
    <n v="48"/>
    <n v="36"/>
    <n v="17"/>
    <x v="1"/>
    <x v="0"/>
    <n v="93"/>
    <n v="1.0333333333333301"/>
    <n v="12"/>
    <n v="2.13"/>
  </r>
  <r>
    <s v="1884"/>
    <x v="2"/>
    <x v="0"/>
    <n v="7837.6895999999997"/>
    <n v="43089.15"/>
    <n v="279.43"/>
    <n v="45.67"/>
    <n v="8"/>
    <n v="108"/>
    <n v="95"/>
    <n v="31"/>
    <n v="14"/>
    <x v="0"/>
    <x v="0"/>
    <n v="100"/>
    <n v="12.5"/>
    <n v="64"/>
    <n v="47.5"/>
  </r>
  <r>
    <s v="1885"/>
    <x v="7"/>
    <x v="1"/>
    <n v="7225.5479999999998"/>
    <n v="6854.1"/>
    <n v="263.98"/>
    <n v="33.869999999999997"/>
    <n v="43"/>
    <n v="53"/>
    <n v="93"/>
    <n v="26"/>
    <n v="9"/>
    <x v="0"/>
    <x v="0"/>
    <n v="10"/>
    <n v="0.232558139534884"/>
    <n v="67"/>
    <n v="8.65"/>
  </r>
  <r>
    <s v="1886"/>
    <x v="6"/>
    <x v="1"/>
    <n v="6809.1345000000001"/>
    <n v="5688.5"/>
    <n v="108.32"/>
    <n v="28.55"/>
    <n v="35"/>
    <n v="152"/>
    <n v="50"/>
    <n v="34"/>
    <n v="8"/>
    <x v="0"/>
    <x v="0"/>
    <n v="117"/>
    <n v="3.3428571428571399"/>
    <n v="16"/>
    <n v="5.71"/>
  </r>
  <r>
    <s v="1887"/>
    <x v="5"/>
    <x v="1"/>
    <n v="62150.186999999998"/>
    <n v="12768.4"/>
    <n v="444.53"/>
    <n v="41.38"/>
    <n v="110"/>
    <n v="166"/>
    <n v="40"/>
    <n v="21"/>
    <n v="12"/>
    <x v="0"/>
    <x v="0"/>
    <n v="56"/>
    <n v="0.50909090909090904"/>
    <n v="19"/>
    <n v="1.45"/>
  </r>
  <r>
    <s v="1888"/>
    <x v="1"/>
    <x v="0"/>
    <n v="12290.013999999999"/>
    <n v="21688.26"/>
    <n v="183.91"/>
    <n v="40.65"/>
    <n v="22"/>
    <n v="146"/>
    <n v="66"/>
    <n v="46"/>
    <n v="7"/>
    <x v="1"/>
    <x v="1"/>
    <n v="124"/>
    <n v="5.6363636363636402"/>
    <n v="20"/>
    <n v="12"/>
  </r>
  <r>
    <s v="1889"/>
    <x v="0"/>
    <x v="1"/>
    <n v="7736.2560000000003"/>
    <n v="5730.56"/>
    <n v="134.62"/>
    <n v="25.48"/>
    <n v="66"/>
    <n v="144"/>
    <n v="88"/>
    <n v="45"/>
    <n v="19"/>
    <x v="0"/>
    <x v="1"/>
    <n v="78"/>
    <n v="1.1818181818181801"/>
    <n v="43"/>
    <n v="5.33"/>
  </r>
  <r>
    <s v="1890"/>
    <x v="2"/>
    <x v="2"/>
    <n v="37543.9764"/>
    <n v="20804.419999999998"/>
    <n v="462.78"/>
    <n v="27.87"/>
    <n v="102"/>
    <n v="109"/>
    <n v="91"/>
    <n v="44"/>
    <n v="6"/>
    <x v="0"/>
    <x v="0"/>
    <n v="7"/>
    <n v="6.8627450980392204E-2"/>
    <n v="47"/>
    <n v="3.57"/>
  </r>
  <r>
    <s v="1891"/>
    <x v="5"/>
    <x v="0"/>
    <n v="87174.968099999998"/>
    <n v="24403.86"/>
    <n v="214.64"/>
    <n v="28.78"/>
    <n v="149"/>
    <n v="112"/>
    <n v="78"/>
    <n v="31"/>
    <n v="8"/>
    <x v="0"/>
    <x v="0"/>
    <n v="-37"/>
    <n v="0.24832214765100699"/>
    <n v="47"/>
    <n v="2.09"/>
  </r>
  <r>
    <s v="1892"/>
    <x v="6"/>
    <x v="1"/>
    <n v="67158.506800000003"/>
    <n v="30564.799999999999"/>
    <n v="322.73"/>
    <n v="15.95"/>
    <n v="94"/>
    <n v="194"/>
    <n v="80"/>
    <n v="36"/>
    <n v="7"/>
    <x v="0"/>
    <x v="0"/>
    <n v="100"/>
    <n v="1.0638297872340401"/>
    <n v="44"/>
    <n v="3.4"/>
  </r>
  <r>
    <s v="1893"/>
    <x v="2"/>
    <x v="2"/>
    <n v="88384.596300000005"/>
    <n v="192.27"/>
    <n v="326.13"/>
    <n v="39"/>
    <n v="199"/>
    <n v="144"/>
    <n v="1"/>
    <n v="20"/>
    <n v="11"/>
    <x v="0"/>
    <x v="0"/>
    <n v="-55"/>
    <n v="0.276381909547739"/>
    <n v="-19"/>
    <n v="0.02"/>
  </r>
  <r>
    <s v="1894"/>
    <x v="3"/>
    <x v="2"/>
    <n v="58505.56"/>
    <n v="24098.400000000001"/>
    <n v="499.86"/>
    <n v="17.09"/>
    <n v="95"/>
    <n v="99"/>
    <n v="90"/>
    <n v="50"/>
    <n v="16"/>
    <x v="1"/>
    <x v="0"/>
    <n v="4"/>
    <n v="4.2105263157894701E-2"/>
    <n v="40"/>
    <n v="3.79"/>
  </r>
  <r>
    <s v="1895"/>
    <x v="7"/>
    <x v="1"/>
    <n v="161823.584"/>
    <n v="41215.68"/>
    <n v="430.16"/>
    <n v="12.89"/>
    <n v="169"/>
    <n v="149"/>
    <n v="99"/>
    <n v="59"/>
    <n v="17"/>
    <x v="0"/>
    <x v="0"/>
    <n v="-20"/>
    <n v="0.118343195266272"/>
    <n v="40"/>
    <n v="2.34"/>
  </r>
  <r>
    <s v="1896"/>
    <x v="0"/>
    <x v="2"/>
    <n v="40673.947500000002"/>
    <n v="36902.25"/>
    <n v="192.54"/>
    <n v="36.86"/>
    <n v="41"/>
    <n v="159"/>
    <n v="77"/>
    <n v="24"/>
    <n v="8"/>
    <x v="0"/>
    <x v="0"/>
    <n v="118"/>
    <n v="2.8780487804877999"/>
    <n v="53"/>
    <n v="7.51"/>
  </r>
  <r>
    <s v="1897"/>
    <x v="6"/>
    <x v="1"/>
    <n v="49765.532399999996"/>
    <n v="6452.88"/>
    <n v="344.43"/>
    <n v="13.29"/>
    <n v="177"/>
    <n v="66"/>
    <n v="42"/>
    <n v="47"/>
    <n v="14"/>
    <x v="0"/>
    <x v="1"/>
    <n v="-111"/>
    <n v="0.62711864406779705"/>
    <n v="-5"/>
    <n v="0.95"/>
  </r>
  <r>
    <s v="1898"/>
    <x v="3"/>
    <x v="2"/>
    <n v="1251.9667999999999"/>
    <n v="5079.97"/>
    <n v="109.78"/>
    <n v="44.67"/>
    <n v="4"/>
    <n v="187"/>
    <n v="31"/>
    <n v="47"/>
    <n v="16"/>
    <x v="0"/>
    <x v="0"/>
    <n v="183"/>
    <n v="45.75"/>
    <n v="-16"/>
    <n v="31"/>
  </r>
  <r>
    <s v="1899"/>
    <x v="4"/>
    <x v="0"/>
    <n v="84350.011199999994"/>
    <n v="5202.12"/>
    <n v="331"/>
    <n v="23.25"/>
    <n v="98"/>
    <n v="164"/>
    <n v="11"/>
    <n v="27"/>
    <n v="13"/>
    <x v="0"/>
    <x v="0"/>
    <n v="66"/>
    <n v="0.67346938775510201"/>
    <n v="-16"/>
    <n v="0.45"/>
  </r>
  <r>
    <s v="1900"/>
    <x v="5"/>
    <x v="0"/>
    <n v="91592.550399999993"/>
    <n v="5019.5200000000004"/>
    <n v="470.21"/>
    <n v="19.309999999999999"/>
    <n v="193"/>
    <n v="97"/>
    <n v="22"/>
    <n v="33"/>
    <n v="17"/>
    <x v="0"/>
    <x v="0"/>
    <n v="-96"/>
    <n v="0.49740932642487001"/>
    <n v="-11"/>
    <n v="0.46"/>
  </r>
  <r>
    <s v="1901"/>
    <x v="1"/>
    <x v="0"/>
    <n v="9107.5439999999999"/>
    <n v="5598.9"/>
    <n v="132.08000000000001"/>
    <n v="27.11"/>
    <n v="10"/>
    <n v="199"/>
    <n v="15"/>
    <n v="25"/>
    <n v="16"/>
    <x v="0"/>
    <x v="0"/>
    <n v="189"/>
    <n v="18.899999999999999"/>
    <n v="-10"/>
    <n v="6"/>
  </r>
  <r>
    <s v="1902"/>
    <x v="2"/>
    <x v="0"/>
    <n v="54466.006399999998"/>
    <n v="13997.36"/>
    <n v="140.47"/>
    <n v="29.32"/>
    <n v="94"/>
    <n v="113"/>
    <n v="43"/>
    <n v="37"/>
    <n v="15"/>
    <x v="0"/>
    <x v="0"/>
    <n v="19"/>
    <n v="0.20212765957446799"/>
    <n v="6"/>
    <n v="1.83"/>
  </r>
  <r>
    <s v="1903"/>
    <x v="7"/>
    <x v="0"/>
    <n v="23441.933199999999"/>
    <n v="178.51"/>
    <n v="116.98"/>
    <n v="15.68"/>
    <n v="67"/>
    <n v="69"/>
    <n v="1"/>
    <n v="56"/>
    <n v="9"/>
    <x v="0"/>
    <x v="0"/>
    <n v="2"/>
    <n v="2.9850746268656699E-2"/>
    <n v="-55"/>
    <n v="0.06"/>
  </r>
  <r>
    <s v="1904"/>
    <x v="2"/>
    <x v="1"/>
    <n v="102569.32799999999"/>
    <n v="2064.6"/>
    <n v="328.15"/>
    <n v="45.66"/>
    <n v="138"/>
    <n v="63"/>
    <n v="6"/>
    <n v="29"/>
    <n v="18"/>
    <x v="0"/>
    <x v="0"/>
    <n v="-75"/>
    <n v="0.54347826086956497"/>
    <n v="-23"/>
    <n v="0.17"/>
  </r>
  <r>
    <s v="1905"/>
    <x v="0"/>
    <x v="0"/>
    <n v="58932.9"/>
    <n v="6900"/>
    <n v="239.87"/>
    <n v="17.100000000000001"/>
    <n v="73"/>
    <n v="64"/>
    <n v="20"/>
    <n v="54"/>
    <n v="7"/>
    <x v="0"/>
    <x v="0"/>
    <n v="-9"/>
    <n v="0.123287671232877"/>
    <n v="-34"/>
    <n v="1.1000000000000001"/>
  </r>
  <r>
    <s v="1906"/>
    <x v="5"/>
    <x v="0"/>
    <n v="80337.25"/>
    <n v="18046.2"/>
    <n v="133.79"/>
    <n v="30.42"/>
    <n v="145"/>
    <n v="92"/>
    <n v="57"/>
    <n v="54"/>
    <n v="6"/>
    <x v="1"/>
    <x v="0"/>
    <n v="-53"/>
    <n v="0.36551724137931002"/>
    <n v="3"/>
    <n v="1.57"/>
  </r>
  <r>
    <s v="1907"/>
    <x v="2"/>
    <x v="0"/>
    <n v="32922.434999999998"/>
    <n v="8915.9"/>
    <n v="194.46"/>
    <n v="34.04"/>
    <n v="195"/>
    <n v="106"/>
    <n v="94"/>
    <n v="36"/>
    <n v="10"/>
    <x v="1"/>
    <x v="0"/>
    <n v="-89"/>
    <n v="0.45641025641025601"/>
    <n v="58"/>
    <n v="1.93"/>
  </r>
  <r>
    <s v="1908"/>
    <x v="7"/>
    <x v="0"/>
    <n v="63060.126100000001"/>
    <n v="10952.26"/>
    <n v="462.22"/>
    <n v="36.03"/>
    <n v="53"/>
    <n v="196"/>
    <n v="22"/>
    <n v="46"/>
    <n v="18"/>
    <x v="0"/>
    <x v="0"/>
    <n v="143"/>
    <n v="2.6981132075471699"/>
    <n v="-24"/>
    <n v="1.66"/>
  </r>
  <r>
    <s v="1909"/>
    <x v="5"/>
    <x v="2"/>
    <n v="59283.132599999997"/>
    <n v="13581.21"/>
    <n v="233.68"/>
    <n v="30.37"/>
    <n v="163"/>
    <n v="89"/>
    <n v="59"/>
    <n v="43"/>
    <n v="10"/>
    <x v="0"/>
    <x v="0"/>
    <n v="-74"/>
    <n v="0.45398773006135001"/>
    <n v="16"/>
    <n v="1.45"/>
  </r>
  <r>
    <s v="1910"/>
    <x v="2"/>
    <x v="0"/>
    <n v="2846.0524"/>
    <n v="8093.04"/>
    <n v="163.30000000000001"/>
    <n v="20.41"/>
    <n v="4"/>
    <n v="144"/>
    <n v="24"/>
    <n v="29"/>
    <n v="5"/>
    <x v="0"/>
    <x v="0"/>
    <n v="140"/>
    <n v="35"/>
    <n v="-5"/>
    <n v="24"/>
  </r>
  <r>
    <s v="1911"/>
    <x v="1"/>
    <x v="0"/>
    <n v="71989.723199999993"/>
    <n v="15252.06"/>
    <n v="253.24"/>
    <n v="12.82"/>
    <n v="68"/>
    <n v="157"/>
    <n v="34"/>
    <n v="36"/>
    <n v="11"/>
    <x v="0"/>
    <x v="0"/>
    <n v="89"/>
    <n v="1.3088235294117601"/>
    <n v="-2"/>
    <n v="2"/>
  </r>
  <r>
    <s v="1912"/>
    <x v="6"/>
    <x v="1"/>
    <n v="65761.660799999998"/>
    <n v="23567.040000000001"/>
    <n v="229.47"/>
    <n v="47.74"/>
    <n v="113"/>
    <n v="71"/>
    <n v="98"/>
    <n v="52"/>
    <n v="16"/>
    <x v="0"/>
    <x v="0"/>
    <n v="-42"/>
    <n v="0.37168141592920401"/>
    <n v="46"/>
    <n v="3.47"/>
  </r>
  <r>
    <s v="1913"/>
    <x v="5"/>
    <x v="2"/>
    <n v="57733.2192"/>
    <n v="17523.88"/>
    <n v="363.85"/>
    <n v="41.96"/>
    <n v="96"/>
    <n v="80"/>
    <n v="44"/>
    <n v="52"/>
    <n v="9"/>
    <x v="0"/>
    <x v="0"/>
    <n v="-16"/>
    <n v="0.16666666666666699"/>
    <n v="-8"/>
    <n v="1.83"/>
  </r>
  <r>
    <s v="1914"/>
    <x v="6"/>
    <x v="1"/>
    <n v="92951.416800000006"/>
    <n v="2923.92"/>
    <n v="197.99"/>
    <n v="21.04"/>
    <n v="102"/>
    <n v="65"/>
    <n v="6"/>
    <n v="36"/>
    <n v="11"/>
    <x v="0"/>
    <x v="1"/>
    <n v="-37"/>
    <n v="0.36274509803921601"/>
    <n v="-30"/>
    <n v="0.24"/>
  </r>
  <r>
    <s v="1915"/>
    <x v="4"/>
    <x v="0"/>
    <n v="51746.252800000002"/>
    <n v="14383.36"/>
    <n v="102.38"/>
    <n v="14.08"/>
    <n v="139"/>
    <n v="103"/>
    <n v="68"/>
    <n v="37"/>
    <n v="16"/>
    <x v="0"/>
    <x v="0"/>
    <n v="-36"/>
    <n v="0.25899280575539602"/>
    <n v="31"/>
    <n v="1.96"/>
  </r>
  <r>
    <s v="1916"/>
    <x v="5"/>
    <x v="1"/>
    <n v="21164.259600000001"/>
    <n v="7203.47"/>
    <n v="398.96"/>
    <n v="49.09"/>
    <n v="44"/>
    <n v="152"/>
    <n v="31"/>
    <n v="57"/>
    <n v="8"/>
    <x v="0"/>
    <x v="0"/>
    <n v="108"/>
    <n v="2.4545454545454501"/>
    <n v="-26"/>
    <n v="2.82"/>
  </r>
  <r>
    <s v="1917"/>
    <x v="1"/>
    <x v="1"/>
    <n v="115965.0597"/>
    <n v="23790.52"/>
    <n v="300.99"/>
    <n v="45.09"/>
    <n v="119"/>
    <n v="70"/>
    <n v="52"/>
    <n v="26"/>
    <n v="9"/>
    <x v="1"/>
    <x v="0"/>
    <n v="-49"/>
    <n v="0.41176470588235298"/>
    <n v="26"/>
    <n v="1.75"/>
  </r>
  <r>
    <s v="1918"/>
    <x v="6"/>
    <x v="0"/>
    <n v="57264.800000000003"/>
    <n v="8285.1200000000008"/>
    <n v="184.57"/>
    <n v="34.409999999999997"/>
    <n v="188"/>
    <n v="121"/>
    <n v="68"/>
    <n v="45"/>
    <n v="11"/>
    <x v="0"/>
    <x v="0"/>
    <n v="-67"/>
    <n v="0.35638297872340402"/>
    <n v="23"/>
    <n v="1.45"/>
  </r>
  <r>
    <s v="1919"/>
    <x v="3"/>
    <x v="2"/>
    <n v="25021.0026"/>
    <n v="1508.88"/>
    <n v="268.45999999999998"/>
    <n v="30.68"/>
    <n v="198"/>
    <n v="87"/>
    <n v="24"/>
    <n v="20"/>
    <n v="10"/>
    <x v="0"/>
    <x v="0"/>
    <n v="-111"/>
    <n v="0.560606060606061"/>
    <n v="4"/>
    <n v="0.48"/>
  </r>
  <r>
    <s v="1920"/>
    <x v="7"/>
    <x v="2"/>
    <n v="178780.5"/>
    <n v="43146"/>
    <n v="282.32"/>
    <n v="21.48"/>
    <n v="190"/>
    <n v="119"/>
    <n v="94"/>
    <n v="30"/>
    <n v="18"/>
    <x v="1"/>
    <x v="0"/>
    <n v="-71"/>
    <n v="0.37368421052631601"/>
    <n v="64"/>
    <n v="1.98"/>
  </r>
  <r>
    <s v="1921"/>
    <x v="3"/>
    <x v="1"/>
    <n v="88183.172000000006"/>
    <n v="34836.76"/>
    <n v="462.55"/>
    <n v="24.04"/>
    <n v="110"/>
    <n v="191"/>
    <n v="83"/>
    <n v="29"/>
    <n v="5"/>
    <x v="0"/>
    <x v="0"/>
    <n v="81"/>
    <n v="0.736363636363636"/>
    <n v="54"/>
    <n v="3.02"/>
  </r>
  <r>
    <s v="1922"/>
    <x v="2"/>
    <x v="0"/>
    <n v="128742.24"/>
    <n v="41451.1"/>
    <n v="106.99"/>
    <n v="44.66"/>
    <n v="160"/>
    <n v="168"/>
    <n v="85"/>
    <n v="50"/>
    <n v="5"/>
    <x v="0"/>
    <x v="0"/>
    <n v="8"/>
    <n v="0.05"/>
    <n v="35"/>
    <n v="2.12"/>
  </r>
  <r>
    <s v="1923"/>
    <x v="1"/>
    <x v="1"/>
    <n v="6310.1880000000001"/>
    <n v="5791.96"/>
    <n v="471.95"/>
    <n v="33.159999999999997"/>
    <n v="46"/>
    <n v="56"/>
    <n v="76"/>
    <n v="44"/>
    <n v="6"/>
    <x v="0"/>
    <x v="0"/>
    <n v="10"/>
    <n v="0.217391304347826"/>
    <n v="32"/>
    <n v="6.61"/>
  </r>
  <r>
    <s v="1924"/>
    <x v="3"/>
    <x v="1"/>
    <n v="4841.2700000000004"/>
    <n v="120.28"/>
    <n v="114.46"/>
    <n v="45.87"/>
    <n v="23"/>
    <n v="53"/>
    <n v="1"/>
    <n v="20"/>
    <n v="17"/>
    <x v="0"/>
    <x v="1"/>
    <n v="30"/>
    <n v="1.3043478260869601"/>
    <n v="-19"/>
    <n v="0.17"/>
  </r>
  <r>
    <s v="1925"/>
    <x v="5"/>
    <x v="1"/>
    <n v="23743.682000000001"/>
    <n v="8278.15"/>
    <n v="494.81"/>
    <n v="44.68"/>
    <n v="106"/>
    <n v="170"/>
    <n v="85"/>
    <n v="22"/>
    <n v="17"/>
    <x v="0"/>
    <x v="0"/>
    <n v="64"/>
    <n v="0.60377358490566002"/>
    <n v="63"/>
    <n v="3.21"/>
  </r>
  <r>
    <s v="1926"/>
    <x v="2"/>
    <x v="0"/>
    <n v="120937.905"/>
    <n v="21452.400000000001"/>
    <n v="302.42"/>
    <n v="26.85"/>
    <n v="165"/>
    <n v="132"/>
    <n v="60"/>
    <n v="20"/>
    <n v="15"/>
    <x v="1"/>
    <x v="0"/>
    <n v="-33"/>
    <n v="0.2"/>
    <n v="40"/>
    <n v="1.45"/>
  </r>
  <r>
    <s v="1927"/>
    <x v="2"/>
    <x v="0"/>
    <n v="73188.36"/>
    <n v="2581.6"/>
    <n v="277.16000000000003"/>
    <n v="15.79"/>
    <n v="126"/>
    <n v="74"/>
    <n v="8"/>
    <n v="26"/>
    <n v="15"/>
    <x v="0"/>
    <x v="1"/>
    <n v="-52"/>
    <n v="0.41269841269841301"/>
    <n v="-18"/>
    <n v="0.25"/>
  </r>
  <r>
    <s v="1928"/>
    <x v="3"/>
    <x v="2"/>
    <n v="37915.47"/>
    <n v="10585"/>
    <n v="391.73"/>
    <n v="47.73"/>
    <n v="90"/>
    <n v="196"/>
    <n v="50"/>
    <n v="33"/>
    <n v="7"/>
    <x v="0"/>
    <x v="0"/>
    <n v="106"/>
    <n v="1.17777777777778"/>
    <n v="17"/>
    <n v="2.2200000000000002"/>
  </r>
  <r>
    <s v="1929"/>
    <x v="4"/>
    <x v="0"/>
    <n v="12783.590399999999"/>
    <n v="75.84"/>
    <n v="111.06"/>
    <n v="42.16"/>
    <n v="98"/>
    <n v="79"/>
    <n v="1"/>
    <n v="42"/>
    <n v="5"/>
    <x v="0"/>
    <x v="0"/>
    <n v="-19"/>
    <n v="0.19387755102040799"/>
    <n v="-41"/>
    <n v="0.04"/>
  </r>
  <r>
    <s v="1930"/>
    <x v="3"/>
    <x v="1"/>
    <n v="42822.487500000003"/>
    <n v="14865.4"/>
    <n v="433.29"/>
    <n v="24.63"/>
    <n v="75"/>
    <n v="143"/>
    <n v="44"/>
    <n v="36"/>
    <n v="14"/>
    <x v="0"/>
    <x v="0"/>
    <n v="68"/>
    <n v="0.90666666666666595"/>
    <n v="8"/>
    <n v="2.35"/>
  </r>
  <r>
    <s v="1931"/>
    <x v="4"/>
    <x v="1"/>
    <n v="82474.212"/>
    <n v="9503.0499999999993"/>
    <n v="461.48"/>
    <n v="45.43"/>
    <n v="114"/>
    <n v="64"/>
    <n v="31"/>
    <n v="33"/>
    <n v="6"/>
    <x v="0"/>
    <x v="1"/>
    <n v="-50"/>
    <n v="0.43859649122806998"/>
    <n v="-2"/>
    <n v="1.0900000000000001"/>
  </r>
  <r>
    <s v="1932"/>
    <x v="1"/>
    <x v="2"/>
    <n v="45751.610399999998"/>
    <n v="7157.51"/>
    <n v="125.78"/>
    <n v="24.54"/>
    <n v="186"/>
    <n v="78"/>
    <n v="71"/>
    <n v="28"/>
    <n v="18"/>
    <x v="0"/>
    <x v="0"/>
    <n v="-108"/>
    <n v="0.58064516129032295"/>
    <n v="43"/>
    <n v="1.53"/>
  </r>
  <r>
    <s v="1933"/>
    <x v="7"/>
    <x v="0"/>
    <n v="87028.296000000002"/>
    <n v="36261.79"/>
    <n v="287.52999999999997"/>
    <n v="35.96"/>
    <n v="120"/>
    <n v="88"/>
    <n v="79"/>
    <n v="40"/>
    <n v="16"/>
    <x v="0"/>
    <x v="1"/>
    <n v="-32"/>
    <n v="0.266666666666667"/>
    <n v="39"/>
    <n v="2.63"/>
  </r>
  <r>
    <s v="1934"/>
    <x v="3"/>
    <x v="1"/>
    <n v="26803.713"/>
    <n v="13394.88"/>
    <n v="243.2"/>
    <n v="22.55"/>
    <n v="85"/>
    <n v="89"/>
    <n v="96"/>
    <n v="21"/>
    <n v="6"/>
    <x v="0"/>
    <x v="1"/>
    <n v="4"/>
    <n v="4.7058823529411799E-2"/>
    <n v="75"/>
    <n v="4.5199999999999996"/>
  </r>
  <r>
    <s v="1935"/>
    <x v="0"/>
    <x v="2"/>
    <n v="32247.032999999999"/>
    <n v="28458.92"/>
    <n v="395.37"/>
    <n v="46.31"/>
    <n v="43"/>
    <n v="72"/>
    <n v="74"/>
    <n v="51"/>
    <n v="11"/>
    <x v="0"/>
    <x v="0"/>
    <n v="29"/>
    <n v="0.67441860465116299"/>
    <n v="23"/>
    <n v="6.88"/>
  </r>
  <r>
    <s v="1936"/>
    <x v="4"/>
    <x v="2"/>
    <n v="74557.929600000003"/>
    <n v="13896.68"/>
    <n v="404.14"/>
    <n v="11.53"/>
    <n v="88"/>
    <n v="111"/>
    <n v="31"/>
    <n v="27"/>
    <n v="15"/>
    <x v="0"/>
    <x v="0"/>
    <n v="23"/>
    <n v="0.26136363636363602"/>
    <n v="4"/>
    <n v="1.41"/>
  </r>
  <r>
    <s v="1937"/>
    <x v="3"/>
    <x v="1"/>
    <n v="97320.709199999998"/>
    <n v="2175.3200000000002"/>
    <n v="337.49"/>
    <n v="37.19"/>
    <n v="143"/>
    <n v="150"/>
    <n v="7"/>
    <n v="55"/>
    <n v="17"/>
    <x v="0"/>
    <x v="0"/>
    <n v="7"/>
    <n v="4.8951048951049E-2"/>
    <n v="-48"/>
    <n v="0.2"/>
  </r>
  <r>
    <s v="1938"/>
    <x v="6"/>
    <x v="1"/>
    <n v="55596.762000000002"/>
    <n v="15302.6"/>
    <n v="426.38"/>
    <n v="17.670000000000002"/>
    <n v="195"/>
    <n v="168"/>
    <n v="95"/>
    <n v="45"/>
    <n v="16"/>
    <x v="0"/>
    <x v="1"/>
    <n v="-27"/>
    <n v="0.138461538461538"/>
    <n v="50"/>
    <n v="1.95"/>
  </r>
  <r>
    <s v="1939"/>
    <x v="5"/>
    <x v="0"/>
    <n v="37378.016000000003"/>
    <n v="15889.44"/>
    <n v="366.77"/>
    <n v="13.81"/>
    <n v="130"/>
    <n v="91"/>
    <n v="84"/>
    <n v="56"/>
    <n v="10"/>
    <x v="0"/>
    <x v="0"/>
    <n v="-39"/>
    <n v="0.3"/>
    <n v="28"/>
    <n v="2.58"/>
  </r>
  <r>
    <s v="1940"/>
    <x v="0"/>
    <x v="2"/>
    <n v="152650.6911"/>
    <n v="39475.919999999998"/>
    <n v="298.98"/>
    <n v="33.25"/>
    <n v="199"/>
    <n v="101"/>
    <n v="88"/>
    <n v="34"/>
    <n v="13"/>
    <x v="0"/>
    <x v="0"/>
    <n v="-98"/>
    <n v="0.49246231155778902"/>
    <n v="54"/>
    <n v="1.77"/>
  </r>
  <r>
    <s v="1941"/>
    <x v="0"/>
    <x v="1"/>
    <n v="41162.116800000003"/>
    <n v="3500.18"/>
    <n v="326.04000000000002"/>
    <n v="39.270000000000003"/>
    <n v="133"/>
    <n v="143"/>
    <n v="19"/>
    <n v="53"/>
    <n v="14"/>
    <x v="0"/>
    <x v="0"/>
    <n v="10"/>
    <n v="7.5187969924811998E-2"/>
    <n v="-34"/>
    <n v="0.56999999999999995"/>
  </r>
  <r>
    <s v="1942"/>
    <x v="4"/>
    <x v="2"/>
    <n v="106836.8247"/>
    <n v="24690.560000000001"/>
    <n v="223.2"/>
    <n v="49.65"/>
    <n v="181"/>
    <n v="129"/>
    <n v="64"/>
    <n v="40"/>
    <n v="18"/>
    <x v="0"/>
    <x v="1"/>
    <n v="-52"/>
    <n v="0.287292817679558"/>
    <n v="24"/>
    <n v="1.41"/>
  </r>
  <r>
    <s v="1943"/>
    <x v="6"/>
    <x v="0"/>
    <n v="156035.17019999999"/>
    <n v="9911.4"/>
    <n v="279.36"/>
    <n v="14.95"/>
    <n v="173"/>
    <n v="176"/>
    <n v="20"/>
    <n v="42"/>
    <n v="9"/>
    <x v="0"/>
    <x v="0"/>
    <n v="3"/>
    <n v="1.7341040462427699E-2"/>
    <n v="-22"/>
    <n v="0.46"/>
  </r>
  <r>
    <s v="1944"/>
    <x v="6"/>
    <x v="1"/>
    <n v="102423.6096"/>
    <n v="2999.52"/>
    <n v="474.26"/>
    <n v="19.22"/>
    <n v="104"/>
    <n v="82"/>
    <n v="6"/>
    <n v="28"/>
    <n v="7"/>
    <x v="0"/>
    <x v="0"/>
    <n v="-22"/>
    <n v="0.21153846153846201"/>
    <n v="-22"/>
    <n v="0.23"/>
  </r>
  <r>
    <s v="1945"/>
    <x v="2"/>
    <x v="0"/>
    <n v="60427.382400000002"/>
    <n v="25526.16"/>
    <n v="399.5"/>
    <n v="49.19"/>
    <n v="93"/>
    <n v="140"/>
    <n v="88"/>
    <n v="59"/>
    <n v="5"/>
    <x v="0"/>
    <x v="0"/>
    <n v="47"/>
    <n v="0.50537634408602194"/>
    <n v="29"/>
    <n v="3.78"/>
  </r>
  <r>
    <s v="1946"/>
    <x v="4"/>
    <x v="2"/>
    <n v="31658.908500000001"/>
    <n v="3375.6"/>
    <n v="189.18"/>
    <n v="19.14"/>
    <n v="41"/>
    <n v="187"/>
    <n v="8"/>
    <n v="45"/>
    <n v="5"/>
    <x v="0"/>
    <x v="0"/>
    <n v="146"/>
    <n v="3.5609756097560998"/>
    <n v="-37"/>
    <n v="0.78"/>
  </r>
  <r>
    <s v="1947"/>
    <x v="7"/>
    <x v="0"/>
    <n v="159977.95189999999"/>
    <n v="42126.85"/>
    <n v="136.69"/>
    <n v="34.840000000000003"/>
    <n v="191"/>
    <n v="197"/>
    <n v="85"/>
    <n v="41"/>
    <n v="6"/>
    <x v="1"/>
    <x v="0"/>
    <n v="6"/>
    <n v="3.1413612565444997E-2"/>
    <n v="44"/>
    <n v="1.78"/>
  </r>
  <r>
    <s v="1948"/>
    <x v="5"/>
    <x v="0"/>
    <n v="12101.696"/>
    <n v="218.6"/>
    <n v="127.59"/>
    <n v="36.71"/>
    <n v="32"/>
    <n v="112"/>
    <n v="1"/>
    <n v="32"/>
    <n v="19"/>
    <x v="0"/>
    <x v="0"/>
    <n v="80"/>
    <n v="2.5"/>
    <n v="-31"/>
    <n v="0.12"/>
  </r>
  <r>
    <s v="1949"/>
    <x v="1"/>
    <x v="2"/>
    <n v="41441.357199999999"/>
    <n v="2944.44"/>
    <n v="440.75"/>
    <n v="42.37"/>
    <n v="106"/>
    <n v="181"/>
    <n v="18"/>
    <n v="44"/>
    <n v="17"/>
    <x v="0"/>
    <x v="0"/>
    <n v="75"/>
    <n v="0.70754716981132104"/>
    <n v="-26"/>
    <n v="0.68"/>
  </r>
  <r>
    <s v="1950"/>
    <x v="0"/>
    <x v="0"/>
    <n v="344.79399999999998"/>
    <n v="5983.19"/>
    <n v="434.28"/>
    <n v="24.58"/>
    <n v="2"/>
    <n v="192"/>
    <n v="59"/>
    <n v="26"/>
    <n v="15"/>
    <x v="0"/>
    <x v="0"/>
    <n v="190"/>
    <n v="95"/>
    <n v="33"/>
    <n v="118"/>
  </r>
  <r>
    <s v="1951"/>
    <x v="1"/>
    <x v="2"/>
    <n v="2698.92"/>
    <n v="7824.6"/>
    <n v="227.8"/>
    <n v="15.22"/>
    <n v="10"/>
    <n v="64"/>
    <n v="69"/>
    <n v="46"/>
    <n v="15"/>
    <x v="0"/>
    <x v="0"/>
    <n v="54"/>
    <n v="5.4"/>
    <n v="23"/>
    <n v="27.6"/>
  </r>
  <r>
    <s v="1952"/>
    <x v="3"/>
    <x v="1"/>
    <n v="144750.64499999999"/>
    <n v="25177.8"/>
    <n v="104.72"/>
    <n v="11.9"/>
    <n v="171"/>
    <n v="112"/>
    <n v="58"/>
    <n v="34"/>
    <n v="7"/>
    <x v="0"/>
    <x v="0"/>
    <n v="-59"/>
    <n v="0.34502923976608202"/>
    <n v="24"/>
    <n v="1.36"/>
  </r>
  <r>
    <s v="1953"/>
    <x v="3"/>
    <x v="2"/>
    <n v="91068.308099999995"/>
    <n v="21415.24"/>
    <n v="270.58"/>
    <n v="13.54"/>
    <n v="119"/>
    <n v="194"/>
    <n v="68"/>
    <n v="31"/>
    <n v="15"/>
    <x v="1"/>
    <x v="0"/>
    <n v="75"/>
    <n v="0.630252100840336"/>
    <n v="37"/>
    <n v="2.29"/>
  </r>
  <r>
    <s v="1954"/>
    <x v="1"/>
    <x v="2"/>
    <n v="144743.7537"/>
    <n v="19499.48"/>
    <n v="234.01"/>
    <n v="32.380000000000003"/>
    <n v="171"/>
    <n v="98"/>
    <n v="44"/>
    <n v="52"/>
    <n v="14"/>
    <x v="0"/>
    <x v="0"/>
    <n v="-73"/>
    <n v="0.426900584795322"/>
    <n v="-8"/>
    <n v="1.03"/>
  </r>
  <r>
    <s v="1955"/>
    <x v="3"/>
    <x v="1"/>
    <n v="68762.820000000007"/>
    <n v="24720.25"/>
    <n v="151.07"/>
    <n v="24.56"/>
    <n v="101"/>
    <n v="66"/>
    <n v="61"/>
    <n v="40"/>
    <n v="18"/>
    <x v="0"/>
    <x v="0"/>
    <n v="-35"/>
    <n v="0.34653465346534601"/>
    <n v="21"/>
    <n v="2.42"/>
  </r>
  <r>
    <s v="1956"/>
    <x v="7"/>
    <x v="2"/>
    <n v="79644.345000000001"/>
    <n v="3178.71"/>
    <n v="179.18"/>
    <n v="43.01"/>
    <n v="110"/>
    <n v="61"/>
    <n v="9"/>
    <n v="44"/>
    <n v="18"/>
    <x v="0"/>
    <x v="0"/>
    <n v="-49"/>
    <n v="0.44545454545454499"/>
    <n v="-35"/>
    <n v="0.33"/>
  </r>
  <r>
    <s v="1957"/>
    <x v="6"/>
    <x v="1"/>
    <n v="45396.325700000001"/>
    <n v="20748.16"/>
    <n v="340.5"/>
    <n v="26.24"/>
    <n v="67"/>
    <n v="60"/>
    <n v="64"/>
    <n v="59"/>
    <n v="18"/>
    <x v="0"/>
    <x v="0"/>
    <n v="-7"/>
    <n v="0.104477611940298"/>
    <n v="5"/>
    <n v="3.82"/>
  </r>
  <r>
    <s v="1958"/>
    <x v="3"/>
    <x v="1"/>
    <n v="3531.5349999999999"/>
    <n v="1793.75"/>
    <n v="387.44"/>
    <n v="30.82"/>
    <n v="23"/>
    <n v="170"/>
    <n v="25"/>
    <n v="41"/>
    <n v="14"/>
    <x v="0"/>
    <x v="0"/>
    <n v="147"/>
    <n v="6.3913043478260896"/>
    <n v="-16"/>
    <n v="4.3499999999999996"/>
  </r>
  <r>
    <s v="1959"/>
    <x v="2"/>
    <x v="2"/>
    <n v="82830.893599999996"/>
    <n v="39384.28"/>
    <n v="328.53"/>
    <n v="48.01"/>
    <n v="98"/>
    <n v="161"/>
    <n v="89"/>
    <n v="33"/>
    <n v="9"/>
    <x v="0"/>
    <x v="0"/>
    <n v="63"/>
    <n v="0.64285714285714302"/>
    <n v="56"/>
    <n v="3.63"/>
  </r>
  <r>
    <s v="1960"/>
    <x v="3"/>
    <x v="0"/>
    <n v="35787.8105"/>
    <n v="14043.77"/>
    <n v="166.82"/>
    <n v="31.29"/>
    <n v="97"/>
    <n v="138"/>
    <n v="59"/>
    <n v="27"/>
    <n v="11"/>
    <x v="0"/>
    <x v="1"/>
    <n v="41"/>
    <n v="0.42268041237113402"/>
    <n v="32"/>
    <n v="2.4300000000000002"/>
  </r>
  <r>
    <s v="1961"/>
    <x v="5"/>
    <x v="0"/>
    <n v="120892.836"/>
    <n v="5132.3"/>
    <n v="224.87"/>
    <n v="41.86"/>
    <n v="188"/>
    <n v="154"/>
    <n v="17"/>
    <n v="43"/>
    <n v="8"/>
    <x v="0"/>
    <x v="0"/>
    <n v="-34"/>
    <n v="0.180851063829787"/>
    <n v="-26"/>
    <n v="0.36"/>
  </r>
  <r>
    <s v="1962"/>
    <x v="7"/>
    <x v="1"/>
    <n v="873.05039999999997"/>
    <n v="3473.04"/>
    <n v="381.9"/>
    <n v="40.51"/>
    <n v="6"/>
    <n v="114"/>
    <n v="58"/>
    <n v="22"/>
    <n v="14"/>
    <x v="0"/>
    <x v="0"/>
    <n v="108"/>
    <n v="18"/>
    <n v="36"/>
    <n v="38.67"/>
  </r>
  <r>
    <s v="1963"/>
    <x v="5"/>
    <x v="0"/>
    <n v="15069.9354"/>
    <n v="9424.6"/>
    <n v="132.97999999999999"/>
    <n v="20.22"/>
    <n v="13"/>
    <n v="112"/>
    <n v="20"/>
    <n v="31"/>
    <n v="15"/>
    <x v="0"/>
    <x v="1"/>
    <n v="99"/>
    <n v="7.6153846153846203"/>
    <n v="-11"/>
    <n v="6.15"/>
  </r>
  <r>
    <s v="1964"/>
    <x v="5"/>
    <x v="0"/>
    <n v="20119.742999999999"/>
    <n v="20530.349999999999"/>
    <n v="373.35"/>
    <n v="31.55"/>
    <n v="21"/>
    <n v="75"/>
    <n v="45"/>
    <n v="41"/>
    <n v="10"/>
    <x v="0"/>
    <x v="0"/>
    <n v="54"/>
    <n v="2.5714285714285698"/>
    <n v="4"/>
    <n v="8.57"/>
  </r>
  <r>
    <s v="1965"/>
    <x v="2"/>
    <x v="2"/>
    <n v="25961.356800000001"/>
    <n v="3239.28"/>
    <n v="441.89"/>
    <n v="15.95"/>
    <n v="58"/>
    <n v="108"/>
    <n v="11"/>
    <n v="35"/>
    <n v="10"/>
    <x v="0"/>
    <x v="0"/>
    <n v="50"/>
    <n v="0.86206896551724099"/>
    <n v="-24"/>
    <n v="0.76"/>
  </r>
  <r>
    <s v="1966"/>
    <x v="7"/>
    <x v="1"/>
    <n v="59851.428"/>
    <n v="23853.83"/>
    <n v="416.9"/>
    <n v="19.27"/>
    <n v="120"/>
    <n v="171"/>
    <n v="77"/>
    <n v="26"/>
    <n v="17"/>
    <x v="0"/>
    <x v="0"/>
    <n v="51"/>
    <n v="0.42499999999999999"/>
    <n v="51"/>
    <n v="2.57"/>
  </r>
  <r>
    <s v="1967"/>
    <x v="7"/>
    <x v="1"/>
    <n v="133491.6648"/>
    <n v="11385.06"/>
    <n v="330.24"/>
    <n v="48.53"/>
    <n v="156"/>
    <n v="92"/>
    <n v="31"/>
    <n v="37"/>
    <n v="15"/>
    <x v="1"/>
    <x v="0"/>
    <n v="-64"/>
    <n v="0.41025641025641002"/>
    <n v="-6"/>
    <n v="0.79"/>
  </r>
  <r>
    <s v="1968"/>
    <x v="4"/>
    <x v="2"/>
    <n v="47283.156000000003"/>
    <n v="6426.18"/>
    <n v="457.79"/>
    <n v="16.7"/>
    <n v="120"/>
    <n v="169"/>
    <n v="38"/>
    <n v="42"/>
    <n v="6"/>
    <x v="0"/>
    <x v="0"/>
    <n v="49"/>
    <n v="0.40833333333333299"/>
    <n v="-4"/>
    <n v="1.27"/>
  </r>
  <r>
    <s v="1969"/>
    <x v="7"/>
    <x v="0"/>
    <n v="72697.085999999996"/>
    <n v="14686.28"/>
    <n v="123.16"/>
    <n v="48.44"/>
    <n v="198"/>
    <n v="188"/>
    <n v="98"/>
    <n v="45"/>
    <n v="10"/>
    <x v="0"/>
    <x v="0"/>
    <n v="-10"/>
    <n v="5.0505050505050497E-2"/>
    <n v="53"/>
    <n v="1.98"/>
  </r>
  <r>
    <s v="1970"/>
    <x v="7"/>
    <x v="1"/>
    <n v="98983.329599999997"/>
    <n v="28264.799999999999"/>
    <n v="312.43"/>
    <n v="38.08"/>
    <n v="136"/>
    <n v="77"/>
    <n v="80"/>
    <n v="57"/>
    <n v="9"/>
    <x v="0"/>
    <x v="0"/>
    <n v="-59"/>
    <n v="0.433823529411765"/>
    <n v="23"/>
    <n v="2.35"/>
  </r>
  <r>
    <s v="1971"/>
    <x v="7"/>
    <x v="0"/>
    <n v="17625.022799999999"/>
    <n v="5237.46"/>
    <n v="408.94"/>
    <n v="44.62"/>
    <n v="77"/>
    <n v="184"/>
    <n v="54"/>
    <n v="21"/>
    <n v="19"/>
    <x v="0"/>
    <x v="0"/>
    <n v="107"/>
    <n v="1.38961038961039"/>
    <n v="33"/>
    <n v="2.81"/>
  </r>
  <r>
    <s v="1972"/>
    <x v="2"/>
    <x v="1"/>
    <n v="57824.468800000002"/>
    <n v="13733.82"/>
    <n v="283.35000000000002"/>
    <n v="18.55"/>
    <n v="98"/>
    <n v="146"/>
    <n v="54"/>
    <n v="21"/>
    <n v="15"/>
    <x v="0"/>
    <x v="1"/>
    <n v="48"/>
    <n v="0.48979591836734698"/>
    <n v="33"/>
    <n v="2.2000000000000002"/>
  </r>
  <r>
    <s v="1973"/>
    <x v="3"/>
    <x v="1"/>
    <n v="32940.322800000002"/>
    <n v="2445.66"/>
    <n v="495"/>
    <n v="25.46"/>
    <n v="58"/>
    <n v="76"/>
    <n v="9"/>
    <n v="41"/>
    <n v="10"/>
    <x v="0"/>
    <x v="1"/>
    <n v="18"/>
    <n v="0.31034482758620702"/>
    <n v="-32"/>
    <n v="0.62"/>
  </r>
  <r>
    <s v="1974"/>
    <x v="4"/>
    <x v="1"/>
    <n v="84881.664000000004"/>
    <n v="7534.4"/>
    <n v="107.3"/>
    <n v="43.46"/>
    <n v="168"/>
    <n v="142"/>
    <n v="34"/>
    <n v="57"/>
    <n v="8"/>
    <x v="0"/>
    <x v="0"/>
    <n v="-26"/>
    <n v="0.15476190476190499"/>
    <n v="-23"/>
    <n v="0.81"/>
  </r>
  <r>
    <s v="1975"/>
    <x v="5"/>
    <x v="1"/>
    <n v="18695.8066"/>
    <n v="10536.23"/>
    <n v="232.74"/>
    <n v="41.43"/>
    <n v="86"/>
    <n v="155"/>
    <n v="79"/>
    <n v="47"/>
    <n v="5"/>
    <x v="0"/>
    <x v="0"/>
    <n v="69"/>
    <n v="0.80232558139534904"/>
    <n v="32"/>
    <n v="3.67"/>
  </r>
  <r>
    <s v="1976"/>
    <x v="7"/>
    <x v="0"/>
    <n v="449.16460000000001"/>
    <n v="1049.45"/>
    <n v="457.08"/>
    <n v="38.659999999999997"/>
    <n v="1"/>
    <n v="144"/>
    <n v="5"/>
    <n v="36"/>
    <n v="13"/>
    <x v="0"/>
    <x v="0"/>
    <n v="143"/>
    <n v="143"/>
    <n v="-31"/>
    <n v="20"/>
  </r>
  <r>
    <s v="1977"/>
    <x v="0"/>
    <x v="0"/>
    <n v="38088.434999999998"/>
    <n v="13527.3"/>
    <n v="167.95"/>
    <n v="21.91"/>
    <n v="77"/>
    <n v="182"/>
    <n v="67"/>
    <n v="37"/>
    <n v="18"/>
    <x v="0"/>
    <x v="0"/>
    <n v="105"/>
    <n v="1.36363636363636"/>
    <n v="30"/>
    <n v="3.48"/>
  </r>
  <r>
    <s v="1978"/>
    <x v="3"/>
    <x v="0"/>
    <n v="87998.774600000004"/>
    <n v="16754.87"/>
    <n v="283.58999999999997"/>
    <n v="28.91"/>
    <n v="193"/>
    <n v="86"/>
    <n v="61"/>
    <n v="21"/>
    <n v="7"/>
    <x v="0"/>
    <x v="0"/>
    <n v="-107"/>
    <n v="0.55440414507771996"/>
    <n v="40"/>
    <n v="1.26"/>
  </r>
  <r>
    <s v="1979"/>
    <x v="3"/>
    <x v="0"/>
    <n v="7920.8639999999996"/>
    <n v="2828.88"/>
    <n v="396.15"/>
    <n v="28.84"/>
    <n v="10"/>
    <n v="70"/>
    <n v="8"/>
    <n v="54"/>
    <n v="18"/>
    <x v="1"/>
    <x v="0"/>
    <n v="60"/>
    <n v="6"/>
    <n v="-46"/>
    <n v="3.2"/>
  </r>
  <r>
    <s v="1980"/>
    <x v="5"/>
    <x v="2"/>
    <n v="166190.5336"/>
    <n v="13599.88"/>
    <n v="299.69"/>
    <n v="47.83"/>
    <n v="188"/>
    <n v="139"/>
    <n v="28"/>
    <n v="34"/>
    <n v="19"/>
    <x v="0"/>
    <x v="0"/>
    <n v="-49"/>
    <n v="0.26063829787234"/>
    <n v="-6"/>
    <n v="0.6"/>
  </r>
  <r>
    <s v="1981"/>
    <x v="2"/>
    <x v="1"/>
    <n v="18388.389599999999"/>
    <n v="8040.9"/>
    <n v="252.74"/>
    <n v="35.880000000000003"/>
    <n v="69"/>
    <n v="167"/>
    <n v="70"/>
    <n v="34"/>
    <n v="5"/>
    <x v="0"/>
    <x v="0"/>
    <n v="98"/>
    <n v="1.4202898550724601"/>
    <n v="36"/>
    <n v="4.0599999999999996"/>
  </r>
  <r>
    <s v="1982"/>
    <x v="1"/>
    <x v="1"/>
    <n v="144195.21599999999"/>
    <n v="34985.94"/>
    <n v="108.09"/>
    <n v="23.69"/>
    <n v="148"/>
    <n v="118"/>
    <n v="79"/>
    <n v="53"/>
    <n v="18"/>
    <x v="0"/>
    <x v="0"/>
    <n v="-30"/>
    <n v="0.20270270270270299"/>
    <n v="26"/>
    <n v="2.14"/>
  </r>
  <r>
    <s v="1983"/>
    <x v="1"/>
    <x v="1"/>
    <n v="26799.400799999999"/>
    <n v="889.4"/>
    <n v="416.83"/>
    <n v="30.49"/>
    <n v="62"/>
    <n v="146"/>
    <n v="5"/>
    <n v="34"/>
    <n v="18"/>
    <x v="0"/>
    <x v="0"/>
    <n v="84"/>
    <n v="1.3548387096774199"/>
    <n v="-29"/>
    <n v="0.32"/>
  </r>
  <r>
    <s v="1984"/>
    <x v="3"/>
    <x v="2"/>
    <n v="9082.1275999999998"/>
    <n v="13593.16"/>
    <n v="384.81"/>
    <n v="45.5"/>
    <n v="13"/>
    <n v="91"/>
    <n v="43"/>
    <n v="37"/>
    <n v="8"/>
    <x v="1"/>
    <x v="0"/>
    <n v="78"/>
    <n v="6"/>
    <n v="6"/>
    <n v="13.23"/>
  </r>
  <r>
    <s v="1985"/>
    <x v="6"/>
    <x v="0"/>
    <n v="105167.61780000001"/>
    <n v="18649.89"/>
    <n v="464.16"/>
    <n v="38.869999999999997"/>
    <n v="186"/>
    <n v="112"/>
    <n v="63"/>
    <n v="32"/>
    <n v="18"/>
    <x v="0"/>
    <x v="0"/>
    <n v="-74"/>
    <n v="0.39784946236559099"/>
    <n v="31"/>
    <n v="1.35"/>
  </r>
  <r>
    <s v="1986"/>
    <x v="6"/>
    <x v="1"/>
    <n v="74901.964500000002"/>
    <n v="19841.580000000002"/>
    <n v="462.01"/>
    <n v="34.369999999999997"/>
    <n v="165"/>
    <n v="51"/>
    <n v="66"/>
    <n v="57"/>
    <n v="11"/>
    <x v="0"/>
    <x v="0"/>
    <n v="-114"/>
    <n v="0.69090909090909103"/>
    <n v="9"/>
    <n v="1.6"/>
  </r>
  <r>
    <s v="1987"/>
    <x v="5"/>
    <x v="0"/>
    <n v="8599.1790000000001"/>
    <n v="16146.93"/>
    <n v="440.72"/>
    <n v="31.63"/>
    <n v="10"/>
    <n v="136"/>
    <n v="43"/>
    <n v="27"/>
    <n v="8"/>
    <x v="0"/>
    <x v="1"/>
    <n v="126"/>
    <n v="12.6"/>
    <n v="16"/>
    <n v="17.2"/>
  </r>
  <r>
    <s v="1988"/>
    <x v="1"/>
    <x v="0"/>
    <n v="1270.6848"/>
    <n v="17075.52"/>
    <n v="244.85"/>
    <n v="30.28"/>
    <n v="3"/>
    <n v="177"/>
    <n v="77"/>
    <n v="35"/>
    <n v="15"/>
    <x v="0"/>
    <x v="0"/>
    <n v="174"/>
    <n v="58"/>
    <n v="42"/>
    <n v="102.67"/>
  </r>
  <r>
    <s v="1989"/>
    <x v="3"/>
    <x v="2"/>
    <n v="68054.628599999996"/>
    <n v="2516.67"/>
    <n v="271.69"/>
    <n v="28.13"/>
    <n v="162"/>
    <n v="142"/>
    <n v="13"/>
    <n v="39"/>
    <n v="8"/>
    <x v="0"/>
    <x v="0"/>
    <n v="-20"/>
    <n v="0.12345679012345701"/>
    <n v="-26"/>
    <n v="0.32"/>
  </r>
  <r>
    <s v="1990"/>
    <x v="2"/>
    <x v="2"/>
    <n v="23745.117200000001"/>
    <n v="3470.24"/>
    <n v="469.4"/>
    <n v="45.64"/>
    <n v="34"/>
    <n v="195"/>
    <n v="8"/>
    <n v="45"/>
    <n v="13"/>
    <x v="0"/>
    <x v="0"/>
    <n v="161"/>
    <n v="4.7352941176470598"/>
    <n v="-37"/>
    <n v="0.94"/>
  </r>
  <r>
    <s v="1991"/>
    <x v="1"/>
    <x v="0"/>
    <n v="56280.484799999998"/>
    <n v="14754.96"/>
    <n v="159.72999999999999"/>
    <n v="11.55"/>
    <n v="158"/>
    <n v="187"/>
    <n v="99"/>
    <n v="54"/>
    <n v="15"/>
    <x v="0"/>
    <x v="1"/>
    <n v="29"/>
    <n v="0.183544303797468"/>
    <n v="45"/>
    <n v="2.5099999999999998"/>
  </r>
  <r>
    <s v="1992"/>
    <x v="3"/>
    <x v="1"/>
    <n v="41968.311000000002"/>
    <n v="2884.42"/>
    <n v="110.2"/>
    <n v="22.14"/>
    <n v="165"/>
    <n v="146"/>
    <n v="22"/>
    <n v="36"/>
    <n v="19"/>
    <x v="0"/>
    <x v="0"/>
    <n v="-19"/>
    <n v="0.115151515151515"/>
    <n v="-14"/>
    <n v="0.53"/>
  </r>
  <r>
    <s v="1993"/>
    <x v="3"/>
    <x v="1"/>
    <n v="27045.7264"/>
    <n v="3193.12"/>
    <n v="357.99"/>
    <n v="38.36"/>
    <n v="196"/>
    <n v="81"/>
    <n v="56"/>
    <n v="45"/>
    <n v="10"/>
    <x v="0"/>
    <x v="0"/>
    <n v="-115"/>
    <n v="0.58673469387755095"/>
    <n v="11"/>
    <n v="1.1399999999999999"/>
  </r>
  <r>
    <s v="1994"/>
    <x v="7"/>
    <x v="2"/>
    <n v="10877.2664"/>
    <n v="8106.56"/>
    <n v="232.26"/>
    <n v="45.05"/>
    <n v="34"/>
    <n v="86"/>
    <n v="56"/>
    <n v="37"/>
    <n v="13"/>
    <x v="0"/>
    <x v="0"/>
    <n v="52"/>
    <n v="1.52941176470588"/>
    <n v="19"/>
    <n v="6.59"/>
  </r>
  <r>
    <s v="1995"/>
    <x v="2"/>
    <x v="2"/>
    <n v="73441.728000000003"/>
    <n v="3966.76"/>
    <n v="178.07"/>
    <n v="48.73"/>
    <n v="160"/>
    <n v="66"/>
    <n v="14"/>
    <n v="26"/>
    <n v="16"/>
    <x v="0"/>
    <x v="0"/>
    <n v="-94"/>
    <n v="0.58750000000000002"/>
    <n v="-12"/>
    <n v="0.35"/>
  </r>
  <r>
    <s v="1996"/>
    <x v="7"/>
    <x v="2"/>
    <n v="51683.944000000003"/>
    <n v="18416.79"/>
    <n v="268.77999999999997"/>
    <n v="48.06"/>
    <n v="85"/>
    <n v="159"/>
    <n v="63"/>
    <n v="54"/>
    <n v="16"/>
    <x v="0"/>
    <x v="1"/>
    <n v="74"/>
    <n v="0.870588235294118"/>
    <n v="9"/>
    <n v="2.96"/>
  </r>
  <r>
    <s v="1997"/>
    <x v="5"/>
    <x v="2"/>
    <n v="22992.412199999999"/>
    <n v="986.94"/>
    <n v="197.55"/>
    <n v="25.04"/>
    <n v="58"/>
    <n v="85"/>
    <n v="6"/>
    <n v="31"/>
    <n v="17"/>
    <x v="0"/>
    <x v="0"/>
    <n v="27"/>
    <n v="0.46551724137931"/>
    <n v="-25"/>
    <n v="0.41"/>
  </r>
  <r>
    <s v="1998"/>
    <x v="7"/>
    <x v="2"/>
    <n v="19928.580000000002"/>
    <n v="1567.88"/>
    <n v="208.99"/>
    <n v="45.03"/>
    <n v="105"/>
    <n v="97"/>
    <n v="19"/>
    <n v="20"/>
    <n v="6"/>
    <x v="1"/>
    <x v="1"/>
    <n v="-8"/>
    <n v="7.6190476190476197E-2"/>
    <n v="-1"/>
    <n v="0.72"/>
  </r>
  <r>
    <s v="1999"/>
    <x v="0"/>
    <x v="2"/>
    <n v="112384.66559999999"/>
    <n v="24260.67"/>
    <n v="183.11"/>
    <n v="31.94"/>
    <n v="152"/>
    <n v="111"/>
    <n v="63"/>
    <n v="44"/>
    <n v="11"/>
    <x v="0"/>
    <x v="1"/>
    <n v="-41"/>
    <n v="0.269736842105263"/>
    <n v="19"/>
    <n v="1.66"/>
  </r>
  <r>
    <s v="2000"/>
    <x v="7"/>
    <x v="2"/>
    <n v="8658.7325999999994"/>
    <n v="7039.62"/>
    <n v="405.06"/>
    <n v="24.86"/>
    <n v="9"/>
    <n v="191"/>
    <n v="18"/>
    <n v="35"/>
    <n v="11"/>
    <x v="0"/>
    <x v="0"/>
    <n v="182"/>
    <n v="20.2222222222222"/>
    <n v="-17"/>
    <n v="8"/>
  </r>
  <r>
    <s v="2001"/>
    <x v="0"/>
    <x v="1"/>
    <n v="36214.607100000001"/>
    <n v="2495.15"/>
    <n v="485.03"/>
    <n v="46.26"/>
    <n v="41"/>
    <n v="92"/>
    <n v="5"/>
    <n v="34"/>
    <n v="18"/>
    <x v="1"/>
    <x v="0"/>
    <n v="51"/>
    <n v="1.24390243902439"/>
    <n v="-29"/>
    <n v="0.49"/>
  </r>
  <r>
    <s v="2002"/>
    <x v="1"/>
    <x v="2"/>
    <n v="130023.65760000001"/>
    <n v="22750.5"/>
    <n v="355.33"/>
    <n v="34.31"/>
    <n v="152"/>
    <n v="163"/>
    <n v="50"/>
    <n v="30"/>
    <n v="12"/>
    <x v="1"/>
    <x v="1"/>
    <n v="11"/>
    <n v="7.2368421052631596E-2"/>
    <n v="20"/>
    <n v="1.32"/>
  </r>
  <r>
    <s v="2003"/>
    <x v="6"/>
    <x v="2"/>
    <n v="26253.5625"/>
    <n v="17735.740000000002"/>
    <n v="322.58"/>
    <n v="40.770000000000003"/>
    <n v="25"/>
    <n v="179"/>
    <n v="38"/>
    <n v="56"/>
    <n v="14"/>
    <x v="1"/>
    <x v="1"/>
    <n v="154"/>
    <n v="6.16"/>
    <n v="-18"/>
    <n v="6.08"/>
  </r>
  <r>
    <s v="2004"/>
    <x v="4"/>
    <x v="1"/>
    <n v="25484.353200000001"/>
    <n v="26188.16"/>
    <n v="455.21"/>
    <n v="20.07"/>
    <n v="36"/>
    <n v="171"/>
    <n v="64"/>
    <n v="58"/>
    <n v="15"/>
    <x v="0"/>
    <x v="0"/>
    <n v="135"/>
    <n v="3.75"/>
    <n v="6"/>
    <n v="7.11"/>
  </r>
  <r>
    <s v="2005"/>
    <x v="4"/>
    <x v="1"/>
    <n v="5283.9967999999999"/>
    <n v="22888.6"/>
    <n v="109.04"/>
    <n v="25.83"/>
    <n v="8"/>
    <n v="138"/>
    <n v="70"/>
    <n v="22"/>
    <n v="13"/>
    <x v="0"/>
    <x v="0"/>
    <n v="130"/>
    <n v="16.25"/>
    <n v="48"/>
    <n v="35"/>
  </r>
  <r>
    <s v="2006"/>
    <x v="3"/>
    <x v="0"/>
    <n v="30303.692999999999"/>
    <n v="10569.3"/>
    <n v="185.57"/>
    <n v="11.95"/>
    <n v="126"/>
    <n v="127"/>
    <n v="98"/>
    <n v="58"/>
    <n v="12"/>
    <x v="1"/>
    <x v="1"/>
    <n v="1"/>
    <n v="7.9365079365079395E-3"/>
    <n v="40"/>
    <n v="3.11"/>
  </r>
  <r>
    <s v="2007"/>
    <x v="4"/>
    <x v="2"/>
    <n v="80516.558399999994"/>
    <n v="7920.96"/>
    <n v="285.52999999999997"/>
    <n v="15.09"/>
    <n v="114"/>
    <n v="190"/>
    <n v="24"/>
    <n v="39"/>
    <n v="6"/>
    <x v="0"/>
    <x v="0"/>
    <n v="76"/>
    <n v="0.66666666666666696"/>
    <n v="-15"/>
    <n v="0.84"/>
  </r>
  <r>
    <s v="2008"/>
    <x v="0"/>
    <x v="2"/>
    <n v="13103.874"/>
    <n v="1653.96"/>
    <n v="142.13999999999999"/>
    <n v="35.979999999999997"/>
    <n v="105"/>
    <n v="68"/>
    <n v="22"/>
    <n v="42"/>
    <n v="7"/>
    <x v="1"/>
    <x v="1"/>
    <n v="-37"/>
    <n v="0.35238095238095202"/>
    <n v="-20"/>
    <n v="0.84"/>
  </r>
  <r>
    <s v="2009"/>
    <x v="2"/>
    <x v="2"/>
    <n v="88819.594200000007"/>
    <n v="39457.440000000002"/>
    <n v="258.08999999999997"/>
    <n v="18.87"/>
    <n v="93"/>
    <n v="189"/>
    <n v="88"/>
    <n v="34"/>
    <n v="16"/>
    <x v="0"/>
    <x v="0"/>
    <n v="96"/>
    <n v="1.0322580645161299"/>
    <n v="54"/>
    <n v="3.78"/>
  </r>
  <r>
    <s v="2010"/>
    <x v="7"/>
    <x v="2"/>
    <n v="49156.248599999999"/>
    <n v="15208.74"/>
    <n v="252.79"/>
    <n v="26.62"/>
    <n v="89"/>
    <n v="109"/>
    <n v="57"/>
    <n v="37"/>
    <n v="6"/>
    <x v="0"/>
    <x v="0"/>
    <n v="20"/>
    <n v="0.224719101123596"/>
    <n v="20"/>
    <n v="2.56"/>
  </r>
  <r>
    <s v="2011"/>
    <x v="0"/>
    <x v="0"/>
    <n v="140166.14920000001"/>
    <n v="3638.6"/>
    <n v="478.64"/>
    <n v="26.49"/>
    <n v="187"/>
    <n v="83"/>
    <n v="10"/>
    <n v="58"/>
    <n v="5"/>
    <x v="1"/>
    <x v="0"/>
    <n v="-104"/>
    <n v="0.55614973262032097"/>
    <n v="-48"/>
    <n v="0.21"/>
  </r>
  <r>
    <s v="2012"/>
    <x v="2"/>
    <x v="1"/>
    <n v="27918.3629"/>
    <n v="2425.83"/>
    <n v="165.56"/>
    <n v="40.71"/>
    <n v="163"/>
    <n v="65"/>
    <n v="33"/>
    <n v="54"/>
    <n v="17"/>
    <x v="0"/>
    <x v="0"/>
    <n v="-98"/>
    <n v="0.60122699386503098"/>
    <n v="-21"/>
    <n v="0.81"/>
  </r>
  <r>
    <s v="2013"/>
    <x v="6"/>
    <x v="1"/>
    <n v="18539.774399999998"/>
    <n v="8712.2999999999993"/>
    <n v="290.33999999999997"/>
    <n v="32.68"/>
    <n v="38"/>
    <n v="121"/>
    <n v="30"/>
    <n v="48"/>
    <n v="11"/>
    <x v="0"/>
    <x v="0"/>
    <n v="83"/>
    <n v="2.1842105263157898"/>
    <n v="-18"/>
    <n v="3.16"/>
  </r>
  <r>
    <s v="2014"/>
    <x v="4"/>
    <x v="2"/>
    <n v="38412.99"/>
    <n v="6866.09"/>
    <n v="143.19999999999999"/>
    <n v="37.1"/>
    <n v="92"/>
    <n v="80"/>
    <n v="37"/>
    <n v="39"/>
    <n v="12"/>
    <x v="1"/>
    <x v="0"/>
    <n v="-12"/>
    <n v="0.13043478260869601"/>
    <n v="-2"/>
    <n v="1.61"/>
  </r>
  <r>
    <s v="2015"/>
    <x v="6"/>
    <x v="2"/>
    <n v="47935.865599999997"/>
    <n v="8020.8"/>
    <n v="414.12"/>
    <n v="14.87"/>
    <n v="119"/>
    <n v="145"/>
    <n v="45"/>
    <n v="34"/>
    <n v="9"/>
    <x v="0"/>
    <x v="0"/>
    <n v="26"/>
    <n v="0.218487394957983"/>
    <n v="11"/>
    <n v="1.51"/>
  </r>
  <r>
    <s v="2016"/>
    <x v="4"/>
    <x v="2"/>
    <n v="80044.320000000007"/>
    <n v="2478.85"/>
    <n v="399.71"/>
    <n v="34.270000000000003"/>
    <n v="160"/>
    <n v="166"/>
    <n v="11"/>
    <n v="51"/>
    <n v="14"/>
    <x v="0"/>
    <x v="1"/>
    <n v="6"/>
    <n v="3.7499999999999999E-2"/>
    <n v="-40"/>
    <n v="0.28000000000000003"/>
  </r>
  <r>
    <s v="2017"/>
    <x v="7"/>
    <x v="0"/>
    <n v="10209.3729"/>
    <n v="402.32"/>
    <n v="487.39"/>
    <n v="34.729999999999997"/>
    <n v="101"/>
    <n v="72"/>
    <n v="8"/>
    <n v="31"/>
    <n v="17"/>
    <x v="0"/>
    <x v="0"/>
    <n v="-29"/>
    <n v="0.287128712871287"/>
    <n v="-23"/>
    <n v="0.32"/>
  </r>
  <r>
    <s v="2018"/>
    <x v="5"/>
    <x v="0"/>
    <n v="55822"/>
    <n v="3120"/>
    <n v="243.19"/>
    <n v="31.32"/>
    <n v="113"/>
    <n v="149"/>
    <n v="12"/>
    <n v="31"/>
    <n v="15"/>
    <x v="0"/>
    <x v="0"/>
    <n v="36"/>
    <n v="0.31858407079646001"/>
    <n v="-19"/>
    <n v="0.42"/>
  </r>
  <r>
    <s v="2019"/>
    <x v="7"/>
    <x v="1"/>
    <n v="90991.857600000003"/>
    <n v="16944.48"/>
    <n v="495.82"/>
    <n v="14.05"/>
    <n v="179"/>
    <n v="145"/>
    <n v="63"/>
    <n v="44"/>
    <n v="18"/>
    <x v="1"/>
    <x v="0"/>
    <n v="-34"/>
    <n v="0.18994413407821201"/>
    <n v="19"/>
    <n v="1.41"/>
  </r>
  <r>
    <s v="2020"/>
    <x v="1"/>
    <x v="2"/>
    <n v="27374.320400000001"/>
    <n v="8329.7900000000009"/>
    <n v="377.35"/>
    <n v="40.85"/>
    <n v="28"/>
    <n v="136"/>
    <n v="19"/>
    <n v="53"/>
    <n v="13"/>
    <x v="1"/>
    <x v="0"/>
    <n v="108"/>
    <n v="3.8571428571428599"/>
    <n v="-34"/>
    <n v="2.71"/>
  </r>
  <r>
    <s v="2021"/>
    <x v="0"/>
    <x v="2"/>
    <n v="92677.119999999995"/>
    <n v="14606.72"/>
    <n v="133.34"/>
    <n v="31.78"/>
    <n v="184"/>
    <n v="146"/>
    <n v="58"/>
    <n v="27"/>
    <n v="8"/>
    <x v="0"/>
    <x v="0"/>
    <n v="-38"/>
    <n v="0.20652173913043501"/>
    <n v="31"/>
    <n v="1.26"/>
  </r>
  <r>
    <s v="2022"/>
    <x v="3"/>
    <x v="2"/>
    <n v="38909.375999999997"/>
    <n v="17942.400000000001"/>
    <n v="116.32"/>
    <n v="31.69"/>
    <n v="99"/>
    <n v="176"/>
    <n v="84"/>
    <n v="43"/>
    <n v="5"/>
    <x v="0"/>
    <x v="0"/>
    <n v="77"/>
    <n v="0.77777777777777801"/>
    <n v="41"/>
    <n v="3.39"/>
  </r>
  <r>
    <s v="2023"/>
    <x v="5"/>
    <x v="2"/>
    <n v="144156.35519999999"/>
    <n v="10450.44"/>
    <n v="148.69"/>
    <n v="43.99"/>
    <n v="136"/>
    <n v="89"/>
    <n v="21"/>
    <n v="20"/>
    <n v="8"/>
    <x v="0"/>
    <x v="1"/>
    <n v="-47"/>
    <n v="0.34558823529411797"/>
    <n v="1"/>
    <n v="0.62"/>
  </r>
  <r>
    <s v="2024"/>
    <x v="7"/>
    <x v="0"/>
    <n v="29458.377"/>
    <n v="19651.2"/>
    <n v="100.1"/>
    <n v="19.73"/>
    <n v="41"/>
    <n v="52"/>
    <n v="64"/>
    <n v="44"/>
    <n v="9"/>
    <x v="0"/>
    <x v="0"/>
    <n v="11"/>
    <n v="0.26829268292682901"/>
    <n v="20"/>
    <n v="6.24"/>
  </r>
  <r>
    <s v="2025"/>
    <x v="2"/>
    <x v="1"/>
    <n v="48354.134400000003"/>
    <n v="15498.12"/>
    <n v="377.16"/>
    <n v="30.27"/>
    <n v="118"/>
    <n v="50"/>
    <n v="59"/>
    <n v="53"/>
    <n v="15"/>
    <x v="0"/>
    <x v="0"/>
    <n v="-68"/>
    <n v="0.57627118644067798"/>
    <n v="6"/>
    <n v="2"/>
  </r>
  <r>
    <s v="2026"/>
    <x v="5"/>
    <x v="1"/>
    <n v="15518.787700000001"/>
    <n v="10926.8"/>
    <n v="483.09"/>
    <n v="39.61"/>
    <n v="23"/>
    <n v="76"/>
    <n v="40"/>
    <n v="33"/>
    <n v="16"/>
    <x v="0"/>
    <x v="1"/>
    <n v="53"/>
    <n v="2.3043478260869601"/>
    <n v="7"/>
    <n v="6.96"/>
  </r>
  <r>
    <s v="2027"/>
    <x v="0"/>
    <x v="0"/>
    <n v="120594.656"/>
    <n v="33130.400000000001"/>
    <n v="117.41"/>
    <n v="46.46"/>
    <n v="182"/>
    <n v="93"/>
    <n v="80"/>
    <n v="55"/>
    <n v="19"/>
    <x v="0"/>
    <x v="0"/>
    <n v="-89"/>
    <n v="0.48901098901098899"/>
    <n v="25"/>
    <n v="1.76"/>
  </r>
  <r>
    <s v="2028"/>
    <x v="4"/>
    <x v="2"/>
    <n v="9398.5589999999993"/>
    <n v="8945.2000000000007"/>
    <n v="179.33"/>
    <n v="44.01"/>
    <n v="23"/>
    <n v="135"/>
    <n v="44"/>
    <n v="25"/>
    <n v="12"/>
    <x v="0"/>
    <x v="0"/>
    <n v="112"/>
    <n v="4.8695652173913002"/>
    <n v="19"/>
    <n v="7.65"/>
  </r>
  <r>
    <s v="2029"/>
    <x v="5"/>
    <x v="1"/>
    <n v="14839.910400000001"/>
    <n v="675.36"/>
    <n v="483.98"/>
    <n v="40.92"/>
    <n v="32"/>
    <n v="104"/>
    <n v="3"/>
    <n v="28"/>
    <n v="9"/>
    <x v="0"/>
    <x v="0"/>
    <n v="72"/>
    <n v="2.25"/>
    <n v="-25"/>
    <n v="0.38"/>
  </r>
  <r>
    <s v="2030"/>
    <x v="4"/>
    <x v="1"/>
    <n v="88296.484800000006"/>
    <n v="26919.66"/>
    <n v="199.59"/>
    <n v="44.95"/>
    <n v="138"/>
    <n v="192"/>
    <n v="69"/>
    <n v="20"/>
    <n v="16"/>
    <x v="0"/>
    <x v="0"/>
    <n v="54"/>
    <n v="0.39130434782608697"/>
    <n v="49"/>
    <n v="2"/>
  </r>
  <r>
    <s v="2031"/>
    <x v="0"/>
    <x v="0"/>
    <n v="16238.2968"/>
    <n v="3644.96"/>
    <n v="442.62"/>
    <n v="20.71"/>
    <n v="81"/>
    <n v="143"/>
    <n v="44"/>
    <n v="28"/>
    <n v="14"/>
    <x v="0"/>
    <x v="0"/>
    <n v="62"/>
    <n v="0.76543209876543195"/>
    <n v="16"/>
    <n v="2.17"/>
  </r>
  <r>
    <s v="2032"/>
    <x v="7"/>
    <x v="2"/>
    <n v="141073.25630000001"/>
    <n v="25041.81"/>
    <n v="178.31"/>
    <n v="27.84"/>
    <n v="163"/>
    <n v="93"/>
    <n v="57"/>
    <n v="43"/>
    <n v="13"/>
    <x v="0"/>
    <x v="0"/>
    <n v="-70"/>
    <n v="0.42944785276073599"/>
    <n v="14"/>
    <n v="1.4"/>
  </r>
  <r>
    <s v="2033"/>
    <x v="0"/>
    <x v="1"/>
    <n v="39549.272400000002"/>
    <n v="19974.38"/>
    <n v="487.7"/>
    <n v="49.19"/>
    <n v="99"/>
    <n v="145"/>
    <n v="82"/>
    <n v="58"/>
    <n v="10"/>
    <x v="0"/>
    <x v="1"/>
    <n v="46"/>
    <n v="0.46464646464646497"/>
    <n v="24"/>
    <n v="3.31"/>
  </r>
  <r>
    <s v="2034"/>
    <x v="5"/>
    <x v="2"/>
    <n v="43381.2834"/>
    <n v="28976.94"/>
    <n v="255.83"/>
    <n v="10.6"/>
    <n v="63"/>
    <n v="118"/>
    <n v="93"/>
    <n v="37"/>
    <n v="18"/>
    <x v="0"/>
    <x v="0"/>
    <n v="55"/>
    <n v="0.87301587301587302"/>
    <n v="56"/>
    <n v="5.9"/>
  </r>
  <r>
    <s v="2035"/>
    <x v="2"/>
    <x v="1"/>
    <n v="164630.23199999999"/>
    <n v="8598.92"/>
    <n v="382.46"/>
    <n v="49.6"/>
    <n v="195"/>
    <n v="199"/>
    <n v="22"/>
    <n v="58"/>
    <n v="12"/>
    <x v="0"/>
    <x v="0"/>
    <n v="4"/>
    <n v="2.0512820512820499E-2"/>
    <n v="-36"/>
    <n v="0.45"/>
  </r>
  <r>
    <s v="2036"/>
    <x v="6"/>
    <x v="0"/>
    <n v="15030.403200000001"/>
    <n v="5261.32"/>
    <n v="477.94"/>
    <n v="14.2"/>
    <n v="36"/>
    <n v="162"/>
    <n v="31"/>
    <n v="37"/>
    <n v="7"/>
    <x v="0"/>
    <x v="0"/>
    <n v="126"/>
    <n v="3.5"/>
    <n v="-6"/>
    <n v="3.44"/>
  </r>
  <r>
    <s v="2037"/>
    <x v="5"/>
    <x v="2"/>
    <n v="81304.468800000002"/>
    <n v="27939.68"/>
    <n v="210.9"/>
    <n v="46.42"/>
    <n v="93"/>
    <n v="199"/>
    <n v="62"/>
    <n v="47"/>
    <n v="17"/>
    <x v="0"/>
    <x v="0"/>
    <n v="106"/>
    <n v="1.1397849462365599"/>
    <n v="15"/>
    <n v="2.67"/>
  </r>
  <r>
    <s v="2038"/>
    <x v="0"/>
    <x v="0"/>
    <n v="153715.73850000001"/>
    <n v="45139.8"/>
    <n v="272.7"/>
    <n v="32.479999999999997"/>
    <n v="177"/>
    <n v="184"/>
    <n v="92"/>
    <n v="21"/>
    <n v="7"/>
    <x v="0"/>
    <x v="0"/>
    <n v="7"/>
    <n v="3.9548022598870101E-2"/>
    <n v="71"/>
    <n v="2.08"/>
  </r>
  <r>
    <s v="2039"/>
    <x v="6"/>
    <x v="1"/>
    <n v="19548.859199999999"/>
    <n v="1906.94"/>
    <n v="209.43"/>
    <n v="21.85"/>
    <n v="46"/>
    <n v="99"/>
    <n v="7"/>
    <n v="56"/>
    <n v="13"/>
    <x v="0"/>
    <x v="1"/>
    <n v="53"/>
    <n v="1.15217391304348"/>
    <n v="-49"/>
    <n v="0.61"/>
  </r>
  <r>
    <s v="2040"/>
    <x v="0"/>
    <x v="0"/>
    <n v="28396.2402"/>
    <n v="39616.080000000002"/>
    <n v="295.48"/>
    <n v="48.01"/>
    <n v="27"/>
    <n v="123"/>
    <n v="84"/>
    <n v="55"/>
    <n v="10"/>
    <x v="0"/>
    <x v="0"/>
    <n v="96"/>
    <n v="3.5555555555555598"/>
    <n v="29"/>
    <n v="12.44"/>
  </r>
  <r>
    <s v="2041"/>
    <x v="2"/>
    <x v="0"/>
    <n v="17025.910800000001"/>
    <n v="4040.8"/>
    <n v="462.19"/>
    <n v="34.14"/>
    <n v="159"/>
    <n v="163"/>
    <n v="80"/>
    <n v="43"/>
    <n v="8"/>
    <x v="0"/>
    <x v="0"/>
    <n v="4"/>
    <n v="2.51572327044025E-2"/>
    <n v="37"/>
    <n v="2.0099999999999998"/>
  </r>
  <r>
    <s v="2042"/>
    <x v="0"/>
    <x v="0"/>
    <n v="181027.33739999999"/>
    <n v="36192.800000000003"/>
    <n v="178.43"/>
    <n v="45.53"/>
    <n v="162"/>
    <n v="189"/>
    <n v="80"/>
    <n v="54"/>
    <n v="12"/>
    <x v="1"/>
    <x v="0"/>
    <n v="27"/>
    <n v="0.16666666666666699"/>
    <n v="26"/>
    <n v="1.98"/>
  </r>
  <r>
    <s v="2043"/>
    <x v="7"/>
    <x v="1"/>
    <n v="31907.361199999999"/>
    <n v="15957.48"/>
    <n v="308.98"/>
    <n v="25.31"/>
    <n v="76"/>
    <n v="150"/>
    <n v="84"/>
    <n v="25"/>
    <n v="8"/>
    <x v="1"/>
    <x v="0"/>
    <n v="74"/>
    <n v="0.97368421052631604"/>
    <n v="59"/>
    <n v="4.42"/>
  </r>
  <r>
    <s v="2044"/>
    <x v="3"/>
    <x v="2"/>
    <n v="46673.4231"/>
    <n v="14833.26"/>
    <n v="161.30000000000001"/>
    <n v="36.17"/>
    <n v="101"/>
    <n v="116"/>
    <n v="78"/>
    <n v="36"/>
    <n v="15"/>
    <x v="0"/>
    <x v="0"/>
    <n v="15"/>
    <n v="0.14851485148514801"/>
    <n v="42"/>
    <n v="3.09"/>
  </r>
  <r>
    <s v="2045"/>
    <x v="4"/>
    <x v="0"/>
    <n v="71073.763200000001"/>
    <n v="13737.6"/>
    <n v="262.44"/>
    <n v="24.1"/>
    <n v="187"/>
    <n v="143"/>
    <n v="90"/>
    <n v="49"/>
    <n v="8"/>
    <x v="0"/>
    <x v="0"/>
    <n v="-44"/>
    <n v="0.23529411764705899"/>
    <n v="41"/>
    <n v="1.93"/>
  </r>
  <r>
    <s v="2046"/>
    <x v="4"/>
    <x v="2"/>
    <n v="67673.751600000003"/>
    <n v="4623.84"/>
    <n v="180.96"/>
    <n v="49.67"/>
    <n v="182"/>
    <n v="90"/>
    <n v="24"/>
    <n v="27"/>
    <n v="16"/>
    <x v="0"/>
    <x v="0"/>
    <n v="-92"/>
    <n v="0.50549450549450603"/>
    <n v="-3"/>
    <n v="0.53"/>
  </r>
  <r>
    <s v="2047"/>
    <x v="5"/>
    <x v="1"/>
    <n v="46757.006999999998"/>
    <n v="4674.24"/>
    <n v="191.48"/>
    <n v="32.08"/>
    <n v="194"/>
    <n v="179"/>
    <n v="32"/>
    <n v="29"/>
    <n v="11"/>
    <x v="1"/>
    <x v="0"/>
    <n v="-15"/>
    <n v="7.7319587628865996E-2"/>
    <n v="3"/>
    <n v="0.66"/>
  </r>
  <r>
    <s v="2048"/>
    <x v="3"/>
    <x v="2"/>
    <n v="122922.10400000001"/>
    <n v="29746.6"/>
    <n v="287.98"/>
    <n v="38.22"/>
    <n v="158"/>
    <n v="106"/>
    <n v="65"/>
    <n v="35"/>
    <n v="11"/>
    <x v="0"/>
    <x v="1"/>
    <n v="-52"/>
    <n v="0.329113924050633"/>
    <n v="30"/>
    <n v="1.65"/>
  </r>
  <r>
    <s v="2049"/>
    <x v="0"/>
    <x v="0"/>
    <n v="124922.1792"/>
    <n v="6818.4"/>
    <n v="396.67"/>
    <n v="22.26"/>
    <n v="151"/>
    <n v="108"/>
    <n v="15"/>
    <n v="57"/>
    <n v="16"/>
    <x v="0"/>
    <x v="1"/>
    <n v="-43"/>
    <n v="0.28476821192052998"/>
    <n v="-42"/>
    <n v="0.4"/>
  </r>
  <r>
    <s v="2050"/>
    <x v="2"/>
    <x v="0"/>
    <n v="1736.64"/>
    <n v="5184"/>
    <n v="151.15"/>
    <n v="40.799999999999997"/>
    <n v="9"/>
    <n v="141"/>
    <n v="54"/>
    <n v="45"/>
    <n v="12"/>
    <x v="0"/>
    <x v="0"/>
    <n v="132"/>
    <n v="14.6666666666667"/>
    <n v="9"/>
    <n v="24"/>
  </r>
  <r>
    <s v="2051"/>
    <x v="5"/>
    <x v="0"/>
    <n v="33882.413399999998"/>
    <n v="4000.15"/>
    <n v="416.18"/>
    <n v="27.27"/>
    <n v="183"/>
    <n v="170"/>
    <n v="35"/>
    <n v="50"/>
    <n v="14"/>
    <x v="0"/>
    <x v="0"/>
    <n v="-13"/>
    <n v="7.10382513661202E-2"/>
    <n v="-15"/>
    <n v="0.77"/>
  </r>
  <r>
    <s v="2052"/>
    <x v="0"/>
    <x v="0"/>
    <n v="101682.702"/>
    <n v="31091.61"/>
    <n v="495.07"/>
    <n v="46.07"/>
    <n v="129"/>
    <n v="92"/>
    <n v="71"/>
    <n v="27"/>
    <n v="11"/>
    <x v="0"/>
    <x v="0"/>
    <n v="-37"/>
    <n v="0.28682170542635699"/>
    <n v="44"/>
    <n v="2.2000000000000002"/>
  </r>
  <r>
    <s v="2053"/>
    <x v="6"/>
    <x v="0"/>
    <n v="23264.147199999999"/>
    <n v="18132.080000000002"/>
    <n v="222.03"/>
    <n v="31.85"/>
    <n v="56"/>
    <n v="144"/>
    <n v="79"/>
    <n v="54"/>
    <n v="17"/>
    <x v="1"/>
    <x v="0"/>
    <n v="88"/>
    <n v="1.5714285714285701"/>
    <n v="25"/>
    <n v="5.64"/>
  </r>
  <r>
    <s v="2054"/>
    <x v="1"/>
    <x v="0"/>
    <n v="31605.584999999999"/>
    <n v="757.02"/>
    <n v="179.68"/>
    <n v="25.29"/>
    <n v="167"/>
    <n v="194"/>
    <n v="6"/>
    <n v="53"/>
    <n v="12"/>
    <x v="0"/>
    <x v="0"/>
    <n v="27"/>
    <n v="0.16167664670658699"/>
    <n v="-47"/>
    <n v="0.14000000000000001"/>
  </r>
  <r>
    <s v="2055"/>
    <x v="0"/>
    <x v="1"/>
    <n v="45033.81"/>
    <n v="19026.400000000001"/>
    <n v="111.02"/>
    <n v="42.98"/>
    <n v="87"/>
    <n v="107"/>
    <n v="68"/>
    <n v="29"/>
    <n v="17"/>
    <x v="0"/>
    <x v="0"/>
    <n v="20"/>
    <n v="0.229885057471264"/>
    <n v="39"/>
    <n v="3.13"/>
  </r>
  <r>
    <s v="2056"/>
    <x v="3"/>
    <x v="1"/>
    <n v="6925.5"/>
    <n v="20425"/>
    <n v="177.45"/>
    <n v="34.11"/>
    <n v="18"/>
    <n v="69"/>
    <n v="86"/>
    <n v="59"/>
    <n v="12"/>
    <x v="1"/>
    <x v="0"/>
    <n v="51"/>
    <n v="2.8333333333333299"/>
    <n v="27"/>
    <n v="19.11"/>
  </r>
  <r>
    <s v="2057"/>
    <x v="5"/>
    <x v="1"/>
    <n v="12047.137199999999"/>
    <n v="1040.3399999999999"/>
    <n v="339.46"/>
    <n v="41.41"/>
    <n v="42"/>
    <n v="126"/>
    <n v="7"/>
    <n v="31"/>
    <n v="18"/>
    <x v="0"/>
    <x v="0"/>
    <n v="84"/>
    <n v="2"/>
    <n v="-24"/>
    <n v="0.67"/>
  </r>
  <r>
    <s v="2058"/>
    <x v="3"/>
    <x v="2"/>
    <n v="70637.957999999999"/>
    <n v="748.68"/>
    <n v="438.4"/>
    <n v="38.049999999999997"/>
    <n v="111"/>
    <n v="103"/>
    <n v="2"/>
    <n v="46"/>
    <n v="11"/>
    <x v="0"/>
    <x v="0"/>
    <n v="-8"/>
    <n v="7.2072072072072099E-2"/>
    <n v="-44"/>
    <n v="7.0000000000000007E-2"/>
  </r>
  <r>
    <s v="2059"/>
    <x v="5"/>
    <x v="2"/>
    <n v="56579.788800000002"/>
    <n v="11358.72"/>
    <n v="102"/>
    <n v="28.96"/>
    <n v="73"/>
    <n v="173"/>
    <n v="34"/>
    <n v="38"/>
    <n v="5"/>
    <x v="1"/>
    <x v="0"/>
    <n v="100"/>
    <n v="1.3698630136986301"/>
    <n v="-4"/>
    <n v="1.86"/>
  </r>
  <r>
    <s v="2060"/>
    <x v="0"/>
    <x v="1"/>
    <n v="9741.0949999999993"/>
    <n v="3319.75"/>
    <n v="352.27"/>
    <n v="36.29"/>
    <n v="65"/>
    <n v="107"/>
    <n v="35"/>
    <n v="45"/>
    <n v="8"/>
    <x v="0"/>
    <x v="0"/>
    <n v="42"/>
    <n v="0.64615384615384597"/>
    <n v="-10"/>
    <n v="2.15"/>
  </r>
  <r>
    <s v="2061"/>
    <x v="7"/>
    <x v="2"/>
    <n v="177971.87940000001"/>
    <n v="46175.58"/>
    <n v="158.38999999999999"/>
    <n v="40.32"/>
    <n v="161"/>
    <n v="53"/>
    <n v="99"/>
    <n v="34"/>
    <n v="7"/>
    <x v="0"/>
    <x v="0"/>
    <n v="-108"/>
    <n v="0.670807453416149"/>
    <n v="65"/>
    <n v="2.46"/>
  </r>
  <r>
    <s v="2062"/>
    <x v="6"/>
    <x v="2"/>
    <n v="99022.518400000001"/>
    <n v="23502.18"/>
    <n v="419.65"/>
    <n v="37.909999999999997"/>
    <n v="158"/>
    <n v="140"/>
    <n v="78"/>
    <n v="50"/>
    <n v="16"/>
    <x v="0"/>
    <x v="1"/>
    <n v="-18"/>
    <n v="0.113924050632911"/>
    <n v="28"/>
    <n v="1.97"/>
  </r>
  <r>
    <s v="2063"/>
    <x v="0"/>
    <x v="0"/>
    <n v="42383.961199999998"/>
    <n v="4715.1099999999997"/>
    <n v="187.19"/>
    <n v="22.89"/>
    <n v="133"/>
    <n v="121"/>
    <n v="29"/>
    <n v="56"/>
    <n v="13"/>
    <x v="0"/>
    <x v="0"/>
    <n v="-12"/>
    <n v="9.0225563909774403E-2"/>
    <n v="-27"/>
    <n v="0.87"/>
  </r>
  <r>
    <s v="2064"/>
    <x v="4"/>
    <x v="0"/>
    <n v="52118.667000000001"/>
    <n v="1999.62"/>
    <n v="126.79"/>
    <n v="25.8"/>
    <n v="178"/>
    <n v="186"/>
    <n v="14"/>
    <n v="37"/>
    <n v="16"/>
    <x v="0"/>
    <x v="0"/>
    <n v="8"/>
    <n v="4.49438202247191E-2"/>
    <n v="-23"/>
    <n v="0.31"/>
  </r>
  <r>
    <s v="2065"/>
    <x v="3"/>
    <x v="2"/>
    <n v="40340.551200000002"/>
    <n v="10228.56"/>
    <n v="492.23"/>
    <n v="48.06"/>
    <n v="193"/>
    <n v="84"/>
    <n v="92"/>
    <n v="48"/>
    <n v="14"/>
    <x v="0"/>
    <x v="0"/>
    <n v="-109"/>
    <n v="0.56476683937823802"/>
    <n v="44"/>
    <n v="1.91"/>
  </r>
  <r>
    <s v="2066"/>
    <x v="1"/>
    <x v="2"/>
    <n v="3929.7669999999998"/>
    <n v="16153.03"/>
    <n v="285.93"/>
    <n v="22.39"/>
    <n v="10"/>
    <n v="174"/>
    <n v="67"/>
    <n v="46"/>
    <n v="12"/>
    <x v="0"/>
    <x v="0"/>
    <n v="164"/>
    <n v="16.399999999999999"/>
    <n v="21"/>
    <n v="26.8"/>
  </r>
  <r>
    <s v="2067"/>
    <x v="1"/>
    <x v="1"/>
    <n v="15116.838"/>
    <n v="10766.03"/>
    <n v="250.86"/>
    <n v="42.49"/>
    <n v="60"/>
    <n v="63"/>
    <n v="97"/>
    <n v="57"/>
    <n v="13"/>
    <x v="1"/>
    <x v="1"/>
    <n v="3"/>
    <n v="0.05"/>
    <n v="40"/>
    <n v="6.47"/>
  </r>
  <r>
    <s v="2068"/>
    <x v="2"/>
    <x v="2"/>
    <n v="89311.248000000007"/>
    <n v="20392.32"/>
    <n v="330.23"/>
    <n v="17.43"/>
    <n v="155"/>
    <n v="78"/>
    <n v="86"/>
    <n v="39"/>
    <n v="9"/>
    <x v="0"/>
    <x v="1"/>
    <n v="-77"/>
    <n v="0.49677419354838698"/>
    <n v="47"/>
    <n v="2.2200000000000002"/>
  </r>
  <r>
    <s v="2069"/>
    <x v="5"/>
    <x v="0"/>
    <n v="20629.98"/>
    <n v="6666.15"/>
    <n v="322.32"/>
    <n v="25.68"/>
    <n v="72"/>
    <n v="159"/>
    <n v="57"/>
    <n v="40"/>
    <n v="9"/>
    <x v="0"/>
    <x v="0"/>
    <n v="87"/>
    <n v="1.2083333333333299"/>
    <n v="17"/>
    <n v="3.17"/>
  </r>
  <r>
    <s v="2070"/>
    <x v="3"/>
    <x v="2"/>
    <n v="116978.9712"/>
    <n v="33864.879999999997"/>
    <n v="118.37"/>
    <n v="23.53"/>
    <n v="156"/>
    <n v="109"/>
    <n v="98"/>
    <n v="48"/>
    <n v="14"/>
    <x v="0"/>
    <x v="0"/>
    <n v="-47"/>
    <n v="0.30128205128205099"/>
    <n v="50"/>
    <n v="2.5099999999999998"/>
  </r>
  <r>
    <s v="2071"/>
    <x v="2"/>
    <x v="1"/>
    <n v="133282.24479999999"/>
    <n v="10890.72"/>
    <n v="238.37"/>
    <n v="34.630000000000003"/>
    <n v="173"/>
    <n v="106"/>
    <n v="27"/>
    <n v="34"/>
    <n v="9"/>
    <x v="0"/>
    <x v="1"/>
    <n v="-67"/>
    <n v="0.38728323699422001"/>
    <n v="-7"/>
    <n v="0.62"/>
  </r>
  <r>
    <s v="2072"/>
    <x v="3"/>
    <x v="0"/>
    <n v="30608.9784"/>
    <n v="27945.26"/>
    <n v="344.46"/>
    <n v="47.14"/>
    <n v="52"/>
    <n v="170"/>
    <n v="94"/>
    <n v="41"/>
    <n v="18"/>
    <x v="0"/>
    <x v="0"/>
    <n v="118"/>
    <n v="2.2692307692307701"/>
    <n v="53"/>
    <n v="7.23"/>
  </r>
  <r>
    <s v="2073"/>
    <x v="4"/>
    <x v="0"/>
    <n v="149190.8112"/>
    <n v="14597.23"/>
    <n v="477.72"/>
    <n v="38.909999999999997"/>
    <n v="194"/>
    <n v="110"/>
    <n v="41"/>
    <n v="42"/>
    <n v="6"/>
    <x v="0"/>
    <x v="0"/>
    <n v="-84"/>
    <n v="0.43298969072165"/>
    <n v="-1"/>
    <n v="0.85"/>
  </r>
  <r>
    <s v="2074"/>
    <x v="5"/>
    <x v="0"/>
    <n v="67931.316800000001"/>
    <n v="45337.919999999998"/>
    <n v="360.89"/>
    <n v="15.99"/>
    <n v="62"/>
    <n v="162"/>
    <n v="96"/>
    <n v="23"/>
    <n v="17"/>
    <x v="0"/>
    <x v="0"/>
    <n v="100"/>
    <n v="1.61290322580645"/>
    <n v="73"/>
    <n v="6.19"/>
  </r>
  <r>
    <s v="2075"/>
    <x v="0"/>
    <x v="0"/>
    <n v="73791.3033"/>
    <n v="5733.59"/>
    <n v="167.69"/>
    <n v="38.9"/>
    <n v="117"/>
    <n v="115"/>
    <n v="17"/>
    <n v="43"/>
    <n v="11"/>
    <x v="0"/>
    <x v="0"/>
    <n v="-2"/>
    <n v="1.7094017094017099E-2"/>
    <n v="-26"/>
    <n v="0.57999999999999996"/>
  </r>
  <r>
    <s v="2076"/>
    <x v="0"/>
    <x v="2"/>
    <n v="64695.675000000003"/>
    <n v="855.48"/>
    <n v="103.87"/>
    <n v="10.76"/>
    <n v="125"/>
    <n v="100"/>
    <n v="4"/>
    <n v="33"/>
    <n v="12"/>
    <x v="0"/>
    <x v="0"/>
    <n v="-25"/>
    <n v="0.2"/>
    <n v="-29"/>
    <n v="0.13"/>
  </r>
  <r>
    <s v="2077"/>
    <x v="1"/>
    <x v="1"/>
    <n v="27547.883999999998"/>
    <n v="2018.16"/>
    <n v="414.54"/>
    <n v="36.54"/>
    <n v="60"/>
    <n v="59"/>
    <n v="8"/>
    <n v="56"/>
    <n v="9"/>
    <x v="0"/>
    <x v="0"/>
    <n v="-1"/>
    <n v="1.6666666666666701E-2"/>
    <n v="-48"/>
    <n v="0.53"/>
  </r>
  <r>
    <s v="2078"/>
    <x v="0"/>
    <x v="2"/>
    <n v="76333.359200000006"/>
    <n v="36290.92"/>
    <n v="432.93"/>
    <n v="45.14"/>
    <n v="86"/>
    <n v="137"/>
    <n v="83"/>
    <n v="40"/>
    <n v="12"/>
    <x v="1"/>
    <x v="1"/>
    <n v="51"/>
    <n v="0.59302325581395399"/>
    <n v="43"/>
    <n v="3.86"/>
  </r>
  <r>
    <s v="2079"/>
    <x v="0"/>
    <x v="2"/>
    <n v="44973.1296"/>
    <n v="870.56"/>
    <n v="173.33"/>
    <n v="24.6"/>
    <n v="168"/>
    <n v="140"/>
    <n v="8"/>
    <n v="58"/>
    <n v="10"/>
    <x v="0"/>
    <x v="1"/>
    <n v="-28"/>
    <n v="0.16666666666666699"/>
    <n v="-50"/>
    <n v="0.19"/>
  </r>
  <r>
    <s v="2080"/>
    <x v="4"/>
    <x v="0"/>
    <n v="68590.693599999999"/>
    <n v="3341.86"/>
    <n v="228.39"/>
    <n v="38.700000000000003"/>
    <n v="143"/>
    <n v="100"/>
    <n v="17"/>
    <n v="32"/>
    <n v="8"/>
    <x v="0"/>
    <x v="0"/>
    <n v="-43"/>
    <n v="0.30069930069930101"/>
    <n v="-15"/>
    <n v="0.48"/>
  </r>
  <r>
    <s v="2081"/>
    <x v="7"/>
    <x v="1"/>
    <n v="64744.02"/>
    <n v="17037.900000000001"/>
    <n v="414.38"/>
    <n v="35.29"/>
    <n v="95"/>
    <n v="145"/>
    <n v="55"/>
    <n v="38"/>
    <n v="11"/>
    <x v="0"/>
    <x v="0"/>
    <n v="50"/>
    <n v="0.52631578947368396"/>
    <n v="17"/>
    <n v="2.3199999999999998"/>
  </r>
  <r>
    <s v="2082"/>
    <x v="1"/>
    <x v="0"/>
    <n v="4514.8011999999999"/>
    <n v="4961.32"/>
    <n v="373.53"/>
    <n v="13.7"/>
    <n v="7"/>
    <n v="106"/>
    <n v="14"/>
    <n v="45"/>
    <n v="12"/>
    <x v="0"/>
    <x v="0"/>
    <n v="99"/>
    <n v="14.1428571428571"/>
    <n v="-31"/>
    <n v="8"/>
  </r>
  <r>
    <s v="2083"/>
    <x v="2"/>
    <x v="2"/>
    <n v="26400.675599999999"/>
    <n v="30698.46"/>
    <n v="152.88"/>
    <n v="22.4"/>
    <n v="39"/>
    <n v="106"/>
    <n v="78"/>
    <n v="55"/>
    <n v="13"/>
    <x v="0"/>
    <x v="0"/>
    <n v="67"/>
    <n v="1.7179487179487201"/>
    <n v="23"/>
    <n v="8"/>
  </r>
  <r>
    <s v="2084"/>
    <x v="6"/>
    <x v="2"/>
    <n v="54637.995799999997"/>
    <n v="14875.63"/>
    <n v="365.41"/>
    <n v="37.270000000000003"/>
    <n v="179"/>
    <n v="134"/>
    <n v="77"/>
    <n v="52"/>
    <n v="9"/>
    <x v="0"/>
    <x v="0"/>
    <n v="-45"/>
    <n v="0.25139664804469303"/>
    <n v="25"/>
    <n v="1.72"/>
  </r>
  <r>
    <s v="2085"/>
    <x v="7"/>
    <x v="0"/>
    <n v="1788.9508000000001"/>
    <n v="7054.04"/>
    <n v="383.65"/>
    <n v="11.15"/>
    <n v="7"/>
    <n v="135"/>
    <n v="61"/>
    <n v="59"/>
    <n v="13"/>
    <x v="1"/>
    <x v="0"/>
    <n v="128"/>
    <n v="18.285714285714299"/>
    <n v="2"/>
    <n v="34.86"/>
  </r>
  <r>
    <s v="2086"/>
    <x v="2"/>
    <x v="2"/>
    <n v="134310.39999999999"/>
    <n v="16309.12"/>
    <n v="495.57"/>
    <n v="31.96"/>
    <n v="140"/>
    <n v="167"/>
    <n v="34"/>
    <n v="35"/>
    <n v="12"/>
    <x v="0"/>
    <x v="1"/>
    <n v="27"/>
    <n v="0.192857142857143"/>
    <n v="-1"/>
    <n v="0.97"/>
  </r>
  <r>
    <s v="2087"/>
    <x v="5"/>
    <x v="2"/>
    <n v="2445.3323999999998"/>
    <n v="3290.82"/>
    <n v="457.06"/>
    <n v="31.82"/>
    <n v="14"/>
    <n v="61"/>
    <n v="39"/>
    <n v="38"/>
    <n v="5"/>
    <x v="0"/>
    <x v="0"/>
    <n v="47"/>
    <n v="3.3571428571428599"/>
    <n v="1"/>
    <n v="11.14"/>
  </r>
  <r>
    <s v="2088"/>
    <x v="7"/>
    <x v="0"/>
    <n v="6236.5078000000003"/>
    <n v="4655.5"/>
    <n v="114.56"/>
    <n v="41.26"/>
    <n v="34"/>
    <n v="83"/>
    <n v="50"/>
    <n v="56"/>
    <n v="12"/>
    <x v="0"/>
    <x v="0"/>
    <n v="49"/>
    <n v="1.4411764705882399"/>
    <n v="-6"/>
    <n v="5.88"/>
  </r>
  <r>
    <s v="2089"/>
    <x v="4"/>
    <x v="2"/>
    <n v="65878.243199999997"/>
    <n v="16090.48"/>
    <n v="142.66"/>
    <n v="49.08"/>
    <n v="122"/>
    <n v="70"/>
    <n v="59"/>
    <n v="33"/>
    <n v="12"/>
    <x v="0"/>
    <x v="0"/>
    <n v="-52"/>
    <n v="0.42622950819672101"/>
    <n v="26"/>
    <n v="1.93"/>
  </r>
  <r>
    <s v="2090"/>
    <x v="2"/>
    <x v="1"/>
    <n v="144730.03229999999"/>
    <n v="41448.33"/>
    <n v="261.18"/>
    <n v="11.97"/>
    <n v="167"/>
    <n v="169"/>
    <n v="99"/>
    <n v="49"/>
    <n v="17"/>
    <x v="0"/>
    <x v="0"/>
    <n v="2"/>
    <n v="1.19760479041916E-2"/>
    <n v="50"/>
    <n v="2.37"/>
  </r>
  <r>
    <s v="2091"/>
    <x v="5"/>
    <x v="0"/>
    <n v="70113.382899999997"/>
    <n v="21919.15"/>
    <n v="228.22"/>
    <n v="13.69"/>
    <n v="73"/>
    <n v="144"/>
    <n v="55"/>
    <n v="50"/>
    <n v="11"/>
    <x v="0"/>
    <x v="0"/>
    <n v="71"/>
    <n v="0.97260273972602695"/>
    <n v="5"/>
    <n v="3.01"/>
  </r>
  <r>
    <s v="2092"/>
    <x v="1"/>
    <x v="1"/>
    <n v="46214.323199999999"/>
    <n v="39172.68"/>
    <n v="141.88"/>
    <n v="22.31"/>
    <n v="64"/>
    <n v="195"/>
    <n v="83"/>
    <n v="39"/>
    <n v="5"/>
    <x v="0"/>
    <x v="0"/>
    <n v="131"/>
    <n v="2.046875"/>
    <n v="44"/>
    <n v="5.19"/>
  </r>
  <r>
    <s v="2093"/>
    <x v="6"/>
    <x v="2"/>
    <n v="25370.932000000001"/>
    <n v="8415.2800000000007"/>
    <n v="403.79"/>
    <n v="32.979999999999997"/>
    <n v="97"/>
    <n v="146"/>
    <n v="74"/>
    <n v="26"/>
    <n v="10"/>
    <x v="0"/>
    <x v="1"/>
    <n v="49"/>
    <n v="0.50515463917525805"/>
    <n v="48"/>
    <n v="3.05"/>
  </r>
  <r>
    <s v="2094"/>
    <x v="5"/>
    <x v="2"/>
    <n v="4968.7344000000003"/>
    <n v="8763.2000000000007"/>
    <n v="216.93"/>
    <n v="10.77"/>
    <n v="12"/>
    <n v="95"/>
    <n v="40"/>
    <n v="56"/>
    <n v="6"/>
    <x v="0"/>
    <x v="0"/>
    <n v="83"/>
    <n v="6.9166666666666696"/>
    <n v="-16"/>
    <n v="13.33"/>
  </r>
  <r>
    <s v="2095"/>
    <x v="0"/>
    <x v="0"/>
    <n v="49945.190399999999"/>
    <n v="9378.8799999999992"/>
    <n v="439.09"/>
    <n v="21.65"/>
    <n v="126"/>
    <n v="56"/>
    <n v="53"/>
    <n v="21"/>
    <n v="19"/>
    <x v="0"/>
    <x v="0"/>
    <n v="-70"/>
    <n v="0.55555555555555602"/>
    <n v="32"/>
    <n v="1.68"/>
  </r>
  <r>
    <s v="2096"/>
    <x v="3"/>
    <x v="2"/>
    <n v="36434.587"/>
    <n v="6998.24"/>
    <n v="241.4"/>
    <n v="14.8"/>
    <n v="34"/>
    <n v="69"/>
    <n v="16"/>
    <n v="41"/>
    <n v="10"/>
    <x v="1"/>
    <x v="1"/>
    <n v="35"/>
    <n v="1.02941176470588"/>
    <n v="-25"/>
    <n v="1.88"/>
  </r>
  <r>
    <s v="2097"/>
    <x v="5"/>
    <x v="0"/>
    <n v="13183.171200000001"/>
    <n v="6474.24"/>
    <n v="397.9"/>
    <n v="35.090000000000003"/>
    <n v="27"/>
    <n v="181"/>
    <n v="24"/>
    <n v="32"/>
    <n v="15"/>
    <x v="1"/>
    <x v="0"/>
    <n v="154"/>
    <n v="5.7037037037036997"/>
    <n v="-8"/>
    <n v="3.56"/>
  </r>
  <r>
    <s v="2098"/>
    <x v="5"/>
    <x v="0"/>
    <n v="14806.08"/>
    <n v="5711.36"/>
    <n v="184.12"/>
    <n v="38.53"/>
    <n v="150"/>
    <n v="60"/>
    <n v="92"/>
    <n v="57"/>
    <n v="6"/>
    <x v="0"/>
    <x v="1"/>
    <n v="-90"/>
    <n v="0.6"/>
    <n v="35"/>
    <n v="2.4500000000000002"/>
  </r>
  <r>
    <s v="2099"/>
    <x v="6"/>
    <x v="0"/>
    <n v="11477.581200000001"/>
    <n v="31697.88"/>
    <n v="288.37"/>
    <n v="10.88"/>
    <n v="18"/>
    <n v="55"/>
    <n v="86"/>
    <n v="50"/>
    <n v="19"/>
    <x v="0"/>
    <x v="0"/>
    <n v="37"/>
    <n v="2.0555555555555598"/>
    <n v="36"/>
    <n v="19.11"/>
  </r>
  <r>
    <s v="2100"/>
    <x v="3"/>
    <x v="0"/>
    <n v="67311.064799999993"/>
    <n v="1799.28"/>
    <n v="321.64"/>
    <n v="47.42"/>
    <n v="174"/>
    <n v="152"/>
    <n v="8"/>
    <n v="20"/>
    <n v="17"/>
    <x v="0"/>
    <x v="0"/>
    <n v="-22"/>
    <n v="0.126436781609195"/>
    <n v="-12"/>
    <n v="0.18"/>
  </r>
  <r>
    <s v="2101"/>
    <x v="0"/>
    <x v="0"/>
    <n v="111353.6256"/>
    <n v="15896.1"/>
    <n v="278.88"/>
    <n v="39.47"/>
    <n v="172"/>
    <n v="184"/>
    <n v="55"/>
    <n v="32"/>
    <n v="6"/>
    <x v="0"/>
    <x v="0"/>
    <n v="12"/>
    <n v="6.9767441860465101E-2"/>
    <n v="23"/>
    <n v="1.28"/>
  </r>
  <r>
    <s v="2102"/>
    <x v="2"/>
    <x v="1"/>
    <n v="102993.072"/>
    <n v="39793.599999999999"/>
    <n v="411.13"/>
    <n v="23.19"/>
    <n v="146"/>
    <n v="94"/>
    <n v="88"/>
    <n v="36"/>
    <n v="18"/>
    <x v="1"/>
    <x v="0"/>
    <n v="-52"/>
    <n v="0.35616438356164398"/>
    <n v="52"/>
    <n v="2.41"/>
  </r>
  <r>
    <s v="2103"/>
    <x v="2"/>
    <x v="0"/>
    <n v="9493.1455000000005"/>
    <n v="3641.66"/>
    <n v="364.84"/>
    <n v="38.89"/>
    <n v="37"/>
    <n v="79"/>
    <n v="22"/>
    <n v="23"/>
    <n v="11"/>
    <x v="0"/>
    <x v="0"/>
    <n v="42"/>
    <n v="1.13513513513514"/>
    <n v="-1"/>
    <n v="2.38"/>
  </r>
  <r>
    <s v="2104"/>
    <x v="5"/>
    <x v="1"/>
    <n v="46748.178"/>
    <n v="158.12"/>
    <n v="332.82"/>
    <n v="28.23"/>
    <n v="135"/>
    <n v="155"/>
    <n v="1"/>
    <n v="50"/>
    <n v="15"/>
    <x v="0"/>
    <x v="0"/>
    <n v="20"/>
    <n v="0.148148148148148"/>
    <n v="-49"/>
    <n v="0.03"/>
  </r>
  <r>
    <s v="2105"/>
    <x v="4"/>
    <x v="2"/>
    <n v="23595.075199999999"/>
    <n v="7411.36"/>
    <n v="192.57"/>
    <n v="37.130000000000003"/>
    <n v="68"/>
    <n v="77"/>
    <n v="44"/>
    <n v="52"/>
    <n v="19"/>
    <x v="1"/>
    <x v="0"/>
    <n v="9"/>
    <n v="0.13235294117647101"/>
    <n v="-8"/>
    <n v="2.59"/>
  </r>
  <r>
    <s v="2106"/>
    <x v="4"/>
    <x v="0"/>
    <n v="31050.240000000002"/>
    <n v="12937.6"/>
    <n v="309.89999999999998"/>
    <n v="26.88"/>
    <n v="80"/>
    <n v="151"/>
    <n v="64"/>
    <n v="33"/>
    <n v="14"/>
    <x v="0"/>
    <x v="0"/>
    <n v="71"/>
    <n v="0.88749999999999996"/>
    <n v="31"/>
    <n v="3.2"/>
  </r>
  <r>
    <s v="2107"/>
    <x v="3"/>
    <x v="2"/>
    <n v="17585.692800000001"/>
    <n v="3637.47"/>
    <n v="381.46"/>
    <n v="27.68"/>
    <n v="86"/>
    <n v="105"/>
    <n v="37"/>
    <n v="40"/>
    <n v="19"/>
    <x v="0"/>
    <x v="0"/>
    <n v="19"/>
    <n v="0.22093023255814001"/>
    <n v="-3"/>
    <n v="1.72"/>
  </r>
  <r>
    <s v="2108"/>
    <x v="3"/>
    <x v="0"/>
    <n v="48888"/>
    <n v="1818.75"/>
    <n v="476.87"/>
    <n v="17.55"/>
    <n v="60"/>
    <n v="178"/>
    <n v="5"/>
    <n v="41"/>
    <n v="5"/>
    <x v="0"/>
    <x v="0"/>
    <n v="118"/>
    <n v="1.9666666666666699"/>
    <n v="-36"/>
    <n v="0.33"/>
  </r>
  <r>
    <s v="2109"/>
    <x v="0"/>
    <x v="1"/>
    <n v="11007.744000000001"/>
    <n v="6736.51"/>
    <n v="155.47"/>
    <n v="44.69"/>
    <n v="48"/>
    <n v="137"/>
    <n v="47"/>
    <n v="24"/>
    <n v="19"/>
    <x v="0"/>
    <x v="0"/>
    <n v="89"/>
    <n v="1.8541666666666701"/>
    <n v="23"/>
    <n v="3.92"/>
  </r>
  <r>
    <s v="2110"/>
    <x v="6"/>
    <x v="1"/>
    <n v="171281.25150000001"/>
    <n v="20071.11"/>
    <n v="446.64"/>
    <n v="46.52"/>
    <n v="179"/>
    <n v="109"/>
    <n v="43"/>
    <n v="56"/>
    <n v="9"/>
    <x v="0"/>
    <x v="0"/>
    <n v="-70"/>
    <n v="0.39106145251396601"/>
    <n v="-13"/>
    <n v="0.96"/>
  </r>
  <r>
    <s v="2111"/>
    <x v="1"/>
    <x v="1"/>
    <n v="34117.919999999998"/>
    <n v="11470.68"/>
    <n v="148.18"/>
    <n v="25.96"/>
    <n v="100"/>
    <n v="77"/>
    <n v="78"/>
    <n v="51"/>
    <n v="5"/>
    <x v="1"/>
    <x v="1"/>
    <n v="-23"/>
    <n v="0.23"/>
    <n v="27"/>
    <n v="3.12"/>
  </r>
  <r>
    <s v="2112"/>
    <x v="2"/>
    <x v="2"/>
    <n v="25785.849600000001"/>
    <n v="990.24"/>
    <n v="373.05"/>
    <n v="25.48"/>
    <n v="84"/>
    <n v="147"/>
    <n v="6"/>
    <n v="22"/>
    <n v="19"/>
    <x v="0"/>
    <x v="0"/>
    <n v="63"/>
    <n v="0.75"/>
    <n v="-16"/>
    <n v="0.28999999999999998"/>
  </r>
  <r>
    <s v="2113"/>
    <x v="6"/>
    <x v="0"/>
    <n v="39431.802000000003"/>
    <n v="11937.9"/>
    <n v="356.43"/>
    <n v="16.329999999999998"/>
    <n v="95"/>
    <n v="130"/>
    <n v="65"/>
    <n v="32"/>
    <n v="13"/>
    <x v="0"/>
    <x v="0"/>
    <n v="35"/>
    <n v="0.36842105263157898"/>
    <n v="33"/>
    <n v="2.74"/>
  </r>
  <r>
    <s v="2114"/>
    <x v="7"/>
    <x v="2"/>
    <n v="48371.648000000001"/>
    <n v="24146.240000000002"/>
    <n v="449.87"/>
    <n v="22.97"/>
    <n v="52"/>
    <n v="137"/>
    <n v="61"/>
    <n v="30"/>
    <n v="9"/>
    <x v="0"/>
    <x v="0"/>
    <n v="85"/>
    <n v="1.6346153846153799"/>
    <n v="31"/>
    <n v="4.6900000000000004"/>
  </r>
  <r>
    <s v="2115"/>
    <x v="2"/>
    <x v="1"/>
    <n v="43305.908799999997"/>
    <n v="7030.18"/>
    <n v="123.7"/>
    <n v="42.08"/>
    <n v="77"/>
    <n v="80"/>
    <n v="29"/>
    <n v="57"/>
    <n v="9"/>
    <x v="0"/>
    <x v="0"/>
    <n v="3"/>
    <n v="3.8961038961039002E-2"/>
    <n v="-28"/>
    <n v="1.51"/>
  </r>
  <r>
    <s v="2116"/>
    <x v="6"/>
    <x v="2"/>
    <n v="162036.9"/>
    <n v="38520.400000000001"/>
    <n v="454.15"/>
    <n v="26.66"/>
    <n v="180"/>
    <n v="197"/>
    <n v="92"/>
    <n v="43"/>
    <n v="8"/>
    <x v="1"/>
    <x v="1"/>
    <n v="17"/>
    <n v="9.44444444444444E-2"/>
    <n v="49"/>
    <n v="2.04"/>
  </r>
  <r>
    <s v="2117"/>
    <x v="2"/>
    <x v="1"/>
    <n v="75185.006399999998"/>
    <n v="30238.5"/>
    <n v="230.64"/>
    <n v="41.44"/>
    <n v="84"/>
    <n v="78"/>
    <n v="75"/>
    <n v="28"/>
    <n v="7"/>
    <x v="0"/>
    <x v="0"/>
    <n v="-6"/>
    <n v="7.1428571428571397E-2"/>
    <n v="47"/>
    <n v="3.57"/>
  </r>
  <r>
    <s v="2118"/>
    <x v="1"/>
    <x v="1"/>
    <n v="57906.268199999999"/>
    <n v="23881.77"/>
    <n v="292.01"/>
    <n v="44.17"/>
    <n v="54"/>
    <n v="77"/>
    <n v="51"/>
    <n v="32"/>
    <n v="12"/>
    <x v="0"/>
    <x v="0"/>
    <n v="23"/>
    <n v="0.42592592592592599"/>
    <n v="19"/>
    <n v="3.78"/>
  </r>
  <r>
    <s v="2119"/>
    <x v="7"/>
    <x v="1"/>
    <n v="147156.4289"/>
    <n v="37875.589999999997"/>
    <n v="442.87"/>
    <n v="23.72"/>
    <n v="169"/>
    <n v="127"/>
    <n v="97"/>
    <n v="41"/>
    <n v="11"/>
    <x v="0"/>
    <x v="0"/>
    <n v="-42"/>
    <n v="0.24852071005917201"/>
    <n v="56"/>
    <n v="2.2999999999999998"/>
  </r>
  <r>
    <s v="2120"/>
    <x v="4"/>
    <x v="0"/>
    <n v="24318.84"/>
    <n v="6822.48"/>
    <n v="318.95999999999998"/>
    <n v="49.54"/>
    <n v="170"/>
    <n v="173"/>
    <n v="93"/>
    <n v="37"/>
    <n v="13"/>
    <x v="0"/>
    <x v="0"/>
    <n v="3"/>
    <n v="1.7647058823529401E-2"/>
    <n v="56"/>
    <n v="2.19"/>
  </r>
  <r>
    <s v="2121"/>
    <x v="4"/>
    <x v="0"/>
    <n v="106268.22"/>
    <n v="14937.3"/>
    <n v="235.71"/>
    <n v="33.79"/>
    <n v="150"/>
    <n v="177"/>
    <n v="35"/>
    <n v="29"/>
    <n v="10"/>
    <x v="0"/>
    <x v="0"/>
    <n v="27"/>
    <n v="0.18"/>
    <n v="6"/>
    <n v="0.93"/>
  </r>
  <r>
    <s v="2122"/>
    <x v="1"/>
    <x v="1"/>
    <n v="33327.6567"/>
    <n v="16052.42"/>
    <n v="411.79"/>
    <n v="23.44"/>
    <n v="39"/>
    <n v="60"/>
    <n v="34"/>
    <n v="31"/>
    <n v="5"/>
    <x v="0"/>
    <x v="0"/>
    <n v="21"/>
    <n v="0.53846153846153799"/>
    <n v="3"/>
    <n v="3.49"/>
  </r>
  <r>
    <s v="2123"/>
    <x v="0"/>
    <x v="2"/>
    <n v="19553.302800000001"/>
    <n v="32315.4"/>
    <n v="126.81"/>
    <n v="14.61"/>
    <n v="23"/>
    <n v="193"/>
    <n v="65"/>
    <n v="49"/>
    <n v="19"/>
    <x v="0"/>
    <x v="0"/>
    <n v="170"/>
    <n v="7.3913043478260896"/>
    <n v="16"/>
    <n v="11.3"/>
  </r>
  <r>
    <s v="2124"/>
    <x v="7"/>
    <x v="2"/>
    <n v="9496.7135999999991"/>
    <n v="5212.13"/>
    <n v="367.84"/>
    <n v="22.79"/>
    <n v="48"/>
    <n v="78"/>
    <n v="49"/>
    <n v="38"/>
    <n v="9"/>
    <x v="0"/>
    <x v="0"/>
    <n v="30"/>
    <n v="0.625"/>
    <n v="11"/>
    <n v="4.08"/>
  </r>
  <r>
    <s v="2125"/>
    <x v="5"/>
    <x v="0"/>
    <n v="73300.873900000006"/>
    <n v="651.94000000000005"/>
    <n v="100.64"/>
    <n v="15.94"/>
    <n v="113"/>
    <n v="140"/>
    <n v="2"/>
    <n v="38"/>
    <n v="9"/>
    <x v="0"/>
    <x v="0"/>
    <n v="27"/>
    <n v="0.238938053097345"/>
    <n v="-36"/>
    <n v="7.0000000000000007E-2"/>
  </r>
  <r>
    <s v="2126"/>
    <x v="6"/>
    <x v="1"/>
    <n v="41257.152000000002"/>
    <n v="10482"/>
    <n v="115.56"/>
    <n v="40.659999999999997"/>
    <n v="120"/>
    <n v="78"/>
    <n v="75"/>
    <n v="29"/>
    <n v="11"/>
    <x v="0"/>
    <x v="0"/>
    <n v="-42"/>
    <n v="0.35"/>
    <n v="46"/>
    <n v="2.5"/>
  </r>
  <r>
    <s v="2127"/>
    <x v="7"/>
    <x v="2"/>
    <n v="66589.567800000004"/>
    <n v="504.39"/>
    <n v="484.91"/>
    <n v="20.47"/>
    <n v="161"/>
    <n v="145"/>
    <n v="3"/>
    <n v="20"/>
    <n v="19"/>
    <x v="0"/>
    <x v="0"/>
    <n v="-16"/>
    <n v="9.9378881987577605E-2"/>
    <n v="-17"/>
    <n v="7.0000000000000007E-2"/>
  </r>
  <r>
    <s v="2128"/>
    <x v="0"/>
    <x v="1"/>
    <n v="111138.6779"/>
    <n v="20817.54"/>
    <n v="289.66000000000003"/>
    <n v="23.8"/>
    <n v="127"/>
    <n v="60"/>
    <n v="54"/>
    <n v="26"/>
    <n v="14"/>
    <x v="0"/>
    <x v="0"/>
    <n v="-67"/>
    <n v="0.52755905511810997"/>
    <n v="28"/>
    <n v="1.7"/>
  </r>
  <r>
    <s v="2129"/>
    <x v="0"/>
    <x v="2"/>
    <n v="49818.116000000002"/>
    <n v="24987.45"/>
    <n v="123.84"/>
    <n v="22.75"/>
    <n v="41"/>
    <n v="102"/>
    <n v="51"/>
    <n v="30"/>
    <n v="5"/>
    <x v="0"/>
    <x v="0"/>
    <n v="61"/>
    <n v="1.48780487804878"/>
    <n v="21"/>
    <n v="4.9800000000000004"/>
  </r>
  <r>
    <s v="2130"/>
    <x v="1"/>
    <x v="0"/>
    <n v="125483.6"/>
    <n v="18425.439999999999"/>
    <n v="455.89"/>
    <n v="34.1"/>
    <n v="158"/>
    <n v="156"/>
    <n v="58"/>
    <n v="23"/>
    <n v="5"/>
    <x v="0"/>
    <x v="0"/>
    <n v="-2"/>
    <n v="1.26582278481013E-2"/>
    <n v="35"/>
    <n v="1.47"/>
  </r>
  <r>
    <s v="2131"/>
    <x v="2"/>
    <x v="1"/>
    <n v="48611.930800000002"/>
    <n v="30293.200000000001"/>
    <n v="147.91999999999999"/>
    <n v="24.16"/>
    <n v="47"/>
    <n v="117"/>
    <n v="70"/>
    <n v="55"/>
    <n v="17"/>
    <x v="1"/>
    <x v="0"/>
    <n v="70"/>
    <n v="1.4893617021276599"/>
    <n v="15"/>
    <n v="5.96"/>
  </r>
  <r>
    <s v="2132"/>
    <x v="7"/>
    <x v="1"/>
    <n v="15784.2"/>
    <n v="1026"/>
    <n v="113.99"/>
    <n v="15.75"/>
    <n v="185"/>
    <n v="170"/>
    <n v="19"/>
    <n v="40"/>
    <n v="10"/>
    <x v="0"/>
    <x v="0"/>
    <n v="-15"/>
    <n v="8.1081081081081099E-2"/>
    <n v="-21"/>
    <n v="0.41"/>
  </r>
  <r>
    <s v="2133"/>
    <x v="6"/>
    <x v="2"/>
    <n v="9238.0607999999993"/>
    <n v="1196.6400000000001"/>
    <n v="257.05"/>
    <n v="35.03"/>
    <n v="72"/>
    <n v="105"/>
    <n v="18"/>
    <n v="41"/>
    <n v="10"/>
    <x v="0"/>
    <x v="0"/>
    <n v="33"/>
    <n v="0.45833333333333298"/>
    <n v="-23"/>
    <n v="1"/>
  </r>
  <r>
    <s v="2134"/>
    <x v="7"/>
    <x v="2"/>
    <n v="36857.106299999999"/>
    <n v="2229.71"/>
    <n v="165.22"/>
    <n v="30.3"/>
    <n v="57"/>
    <n v="133"/>
    <n v="7"/>
    <n v="29"/>
    <n v="13"/>
    <x v="0"/>
    <x v="0"/>
    <n v="76"/>
    <n v="1.3333333333333299"/>
    <n v="-22"/>
    <n v="0.49"/>
  </r>
  <r>
    <s v="2135"/>
    <x v="3"/>
    <x v="2"/>
    <n v="22603.017599999999"/>
    <n v="14852.64"/>
    <n v="130.63"/>
    <n v="40.340000000000003"/>
    <n v="62"/>
    <n v="99"/>
    <n v="66"/>
    <n v="42"/>
    <n v="7"/>
    <x v="0"/>
    <x v="0"/>
    <n v="37"/>
    <n v="0.59677419354838701"/>
    <n v="24"/>
    <n v="4.26"/>
  </r>
  <r>
    <s v="2136"/>
    <x v="2"/>
    <x v="1"/>
    <n v="89474.477400000003"/>
    <n v="11710.14"/>
    <n v="190.12"/>
    <n v="20.23"/>
    <n v="86"/>
    <n v="56"/>
    <n v="26"/>
    <n v="24"/>
    <n v="16"/>
    <x v="0"/>
    <x v="1"/>
    <n v="-30"/>
    <n v="0.34883720930232598"/>
    <n v="2"/>
    <n v="1.21"/>
  </r>
  <r>
    <s v="2137"/>
    <x v="6"/>
    <x v="0"/>
    <n v="17482.9545"/>
    <n v="14499.42"/>
    <n v="124.7"/>
    <n v="44.46"/>
    <n v="57"/>
    <n v="145"/>
    <n v="78"/>
    <n v="31"/>
    <n v="9"/>
    <x v="0"/>
    <x v="0"/>
    <n v="88"/>
    <n v="1.54385964912281"/>
    <n v="47"/>
    <n v="5.47"/>
  </r>
  <r>
    <s v="2138"/>
    <x v="4"/>
    <x v="0"/>
    <n v="90063.881599999993"/>
    <n v="1710.94"/>
    <n v="254.16"/>
    <n v="25.27"/>
    <n v="196"/>
    <n v="164"/>
    <n v="7"/>
    <n v="49"/>
    <n v="9"/>
    <x v="0"/>
    <x v="1"/>
    <n v="-32"/>
    <n v="0.16326530612244899"/>
    <n v="-42"/>
    <n v="0.14000000000000001"/>
  </r>
  <r>
    <s v="2139"/>
    <x v="6"/>
    <x v="2"/>
    <n v="32505.7824"/>
    <n v="4888.5200000000004"/>
    <n v="462.87"/>
    <n v="34.93"/>
    <n v="72"/>
    <n v="55"/>
    <n v="17"/>
    <n v="52"/>
    <n v="5"/>
    <x v="0"/>
    <x v="0"/>
    <n v="-17"/>
    <n v="0.23611111111111099"/>
    <n v="-35"/>
    <n v="0.94"/>
  </r>
  <r>
    <s v="2140"/>
    <x v="5"/>
    <x v="0"/>
    <n v="43300.477599999998"/>
    <n v="4840.3599999999997"/>
    <n v="206.65"/>
    <n v="49.65"/>
    <n v="124"/>
    <n v="101"/>
    <n v="28"/>
    <n v="56"/>
    <n v="19"/>
    <x v="0"/>
    <x v="0"/>
    <n v="-23"/>
    <n v="0.18548387096774199"/>
    <n v="-28"/>
    <n v="0.9"/>
  </r>
  <r>
    <s v="2141"/>
    <x v="1"/>
    <x v="2"/>
    <n v="147418.86600000001"/>
    <n v="20646.900000000001"/>
    <n v="393.95"/>
    <n v="37.590000000000003"/>
    <n v="153"/>
    <n v="195"/>
    <n v="45"/>
    <n v="37"/>
    <n v="10"/>
    <x v="1"/>
    <x v="0"/>
    <n v="42"/>
    <n v="0.27450980392156898"/>
    <n v="8"/>
    <n v="1.18"/>
  </r>
  <r>
    <s v="2142"/>
    <x v="5"/>
    <x v="0"/>
    <n v="97481.932799999995"/>
    <n v="9066.4"/>
    <n v="130.97999999999999"/>
    <n v="30.68"/>
    <n v="168"/>
    <n v="61"/>
    <n v="35"/>
    <n v="23"/>
    <n v="8"/>
    <x v="0"/>
    <x v="0"/>
    <n v="-107"/>
    <n v="0.63690476190476197"/>
    <n v="12"/>
    <n v="0.83"/>
  </r>
  <r>
    <s v="2143"/>
    <x v="6"/>
    <x v="1"/>
    <n v="7534.4135999999999"/>
    <n v="481.74"/>
    <n v="113.58"/>
    <n v="20.78"/>
    <n v="17"/>
    <n v="160"/>
    <n v="2"/>
    <n v="46"/>
    <n v="16"/>
    <x v="0"/>
    <x v="0"/>
    <n v="143"/>
    <n v="8.4117647058823497"/>
    <n v="-44"/>
    <n v="0.47"/>
  </r>
  <r>
    <s v="2144"/>
    <x v="2"/>
    <x v="2"/>
    <n v="72295.607999999993"/>
    <n v="3459.12"/>
    <n v="189.95"/>
    <n v="25.95"/>
    <n v="80"/>
    <n v="59"/>
    <n v="8"/>
    <n v="42"/>
    <n v="10"/>
    <x v="0"/>
    <x v="0"/>
    <n v="-21"/>
    <n v="0.26250000000000001"/>
    <n v="-34"/>
    <n v="0.4"/>
  </r>
  <r>
    <s v="2145"/>
    <x v="7"/>
    <x v="0"/>
    <n v="74724.267200000002"/>
    <n v="1713.51"/>
    <n v="386.31"/>
    <n v="13.49"/>
    <n v="176"/>
    <n v="136"/>
    <n v="9"/>
    <n v="25"/>
    <n v="17"/>
    <x v="0"/>
    <x v="0"/>
    <n v="-40"/>
    <n v="0.22727272727272699"/>
    <n v="-16"/>
    <n v="0.2"/>
  </r>
  <r>
    <s v="2146"/>
    <x v="4"/>
    <x v="1"/>
    <n v="36830.180399999997"/>
    <n v="34682.379999999997"/>
    <n v="189.38"/>
    <n v="20.07"/>
    <n v="39"/>
    <n v="70"/>
    <n v="83"/>
    <n v="26"/>
    <n v="17"/>
    <x v="1"/>
    <x v="0"/>
    <n v="31"/>
    <n v="0.79487179487179505"/>
    <n v="57"/>
    <n v="8.51"/>
  </r>
  <r>
    <s v="2147"/>
    <x v="7"/>
    <x v="0"/>
    <n v="27032.148000000001"/>
    <n v="6826.3"/>
    <n v="141.19999999999999"/>
    <n v="23.6"/>
    <n v="143"/>
    <n v="167"/>
    <n v="65"/>
    <n v="38"/>
    <n v="12"/>
    <x v="0"/>
    <x v="0"/>
    <n v="24"/>
    <n v="0.16783216783216801"/>
    <n v="27"/>
    <n v="1.82"/>
  </r>
  <r>
    <s v="2148"/>
    <x v="2"/>
    <x v="1"/>
    <n v="3529.7525000000001"/>
    <n v="0"/>
    <n v="256.44"/>
    <n v="43.62"/>
    <n v="17"/>
    <n v="190"/>
    <n v="0"/>
    <n v="34"/>
    <n v="12"/>
    <x v="0"/>
    <x v="0"/>
    <n v="173"/>
    <n v="10.176470588235301"/>
    <n v="-34"/>
    <n v="0"/>
  </r>
  <r>
    <s v="2149"/>
    <x v="6"/>
    <x v="1"/>
    <n v="25757.732"/>
    <n v="43009.2"/>
    <n v="358.09"/>
    <n v="13.7"/>
    <n v="35"/>
    <n v="115"/>
    <n v="90"/>
    <n v="41"/>
    <n v="17"/>
    <x v="0"/>
    <x v="0"/>
    <n v="80"/>
    <n v="2.28571428571429"/>
    <n v="49"/>
    <n v="10.29"/>
  </r>
  <r>
    <s v="2150"/>
    <x v="0"/>
    <x v="0"/>
    <n v="32143.881000000001"/>
    <n v="1287.3"/>
    <n v="387.56"/>
    <n v="26.4"/>
    <n v="33"/>
    <n v="195"/>
    <n v="3"/>
    <n v="51"/>
    <n v="7"/>
    <x v="0"/>
    <x v="1"/>
    <n v="162"/>
    <n v="4.9090909090909101"/>
    <n v="-48"/>
    <n v="0.36"/>
  </r>
  <r>
    <s v="2151"/>
    <x v="7"/>
    <x v="0"/>
    <n v="61962.326999999997"/>
    <n v="10553.85"/>
    <n v="141.25"/>
    <n v="30.47"/>
    <n v="146"/>
    <n v="84"/>
    <n v="47"/>
    <n v="34"/>
    <n v="13"/>
    <x v="0"/>
    <x v="0"/>
    <n v="-62"/>
    <n v="0.42465753424657499"/>
    <n v="13"/>
    <n v="1.29"/>
  </r>
  <r>
    <s v="2152"/>
    <x v="0"/>
    <x v="1"/>
    <n v="86870.8174"/>
    <n v="32044.45"/>
    <n v="159.63"/>
    <n v="48.3"/>
    <n v="158"/>
    <n v="161"/>
    <n v="95"/>
    <n v="25"/>
    <n v="15"/>
    <x v="1"/>
    <x v="0"/>
    <n v="3"/>
    <n v="1.8987341772151899E-2"/>
    <n v="70"/>
    <n v="2.41"/>
  </r>
  <r>
    <s v="2153"/>
    <x v="7"/>
    <x v="1"/>
    <n v="131487.04800000001"/>
    <n v="8063.78"/>
    <n v="103.1"/>
    <n v="25"/>
    <n v="165"/>
    <n v="147"/>
    <n v="17"/>
    <n v="25"/>
    <n v="17"/>
    <x v="1"/>
    <x v="0"/>
    <n v="-18"/>
    <n v="0.109090909090909"/>
    <n v="-8"/>
    <n v="0.41"/>
  </r>
  <r>
    <s v="2154"/>
    <x v="7"/>
    <x v="1"/>
    <n v="36621.319799999997"/>
    <n v="11191.18"/>
    <n v="473.92"/>
    <n v="49.21"/>
    <n v="111"/>
    <n v="150"/>
    <n v="77"/>
    <n v="25"/>
    <n v="8"/>
    <x v="1"/>
    <x v="0"/>
    <n v="39"/>
    <n v="0.35135135135135098"/>
    <n v="52"/>
    <n v="2.77"/>
  </r>
  <r>
    <s v="2155"/>
    <x v="4"/>
    <x v="2"/>
    <n v="21701.924999999999"/>
    <n v="3368.2"/>
    <n v="272.01"/>
    <n v="29.92"/>
    <n v="135"/>
    <n v="74"/>
    <n v="44"/>
    <n v="31"/>
    <n v="5"/>
    <x v="1"/>
    <x v="0"/>
    <n v="-61"/>
    <n v="0.451851851851852"/>
    <n v="13"/>
    <n v="1.3"/>
  </r>
  <r>
    <s v="2156"/>
    <x v="1"/>
    <x v="1"/>
    <n v="43195.28"/>
    <n v="4086.04"/>
    <n v="100.4"/>
    <n v="38.44"/>
    <n v="74"/>
    <n v="88"/>
    <n v="14"/>
    <n v="21"/>
    <n v="13"/>
    <x v="0"/>
    <x v="0"/>
    <n v="14"/>
    <n v="0.18918918918918901"/>
    <n v="-7"/>
    <n v="0.76"/>
  </r>
  <r>
    <s v="2157"/>
    <x v="1"/>
    <x v="2"/>
    <n v="37758.3024"/>
    <n v="5708.5"/>
    <n v="355.78"/>
    <n v="13.69"/>
    <n v="156"/>
    <n v="109"/>
    <n v="50"/>
    <n v="44"/>
    <n v="18"/>
    <x v="0"/>
    <x v="0"/>
    <n v="-47"/>
    <n v="0.30128205128205099"/>
    <n v="6"/>
    <n v="1.28"/>
  </r>
  <r>
    <s v="2158"/>
    <x v="3"/>
    <x v="1"/>
    <n v="21583.088800000001"/>
    <n v="8057.4"/>
    <n v="382.09"/>
    <n v="37.520000000000003"/>
    <n v="98"/>
    <n v="75"/>
    <n v="60"/>
    <n v="23"/>
    <n v="17"/>
    <x v="0"/>
    <x v="0"/>
    <n v="-23"/>
    <n v="0.23469387755102"/>
    <n v="37"/>
    <n v="2.4500000000000002"/>
  </r>
  <r>
    <s v="2159"/>
    <x v="5"/>
    <x v="2"/>
    <n v="14780.984399999999"/>
    <n v="1353.57"/>
    <n v="229.61"/>
    <n v="13.9"/>
    <n v="18"/>
    <n v="91"/>
    <n v="3"/>
    <n v="25"/>
    <n v="9"/>
    <x v="0"/>
    <x v="0"/>
    <n v="73"/>
    <n v="4.0555555555555598"/>
    <n v="-22"/>
    <n v="0.67"/>
  </r>
  <r>
    <s v="2160"/>
    <x v="2"/>
    <x v="1"/>
    <n v="17452.2425"/>
    <n v="959.94"/>
    <n v="109.47"/>
    <n v="31.36"/>
    <n v="175"/>
    <n v="88"/>
    <n v="18"/>
    <n v="56"/>
    <n v="17"/>
    <x v="1"/>
    <x v="0"/>
    <n v="-87"/>
    <n v="0.497142857142857"/>
    <n v="-38"/>
    <n v="0.41"/>
  </r>
  <r>
    <s v="2161"/>
    <x v="2"/>
    <x v="1"/>
    <n v="17383.4391"/>
    <n v="36328.589999999997"/>
    <n v="497.85"/>
    <n v="23.4"/>
    <n v="23"/>
    <n v="118"/>
    <n v="87"/>
    <n v="57"/>
    <n v="12"/>
    <x v="0"/>
    <x v="0"/>
    <n v="95"/>
    <n v="4.1304347826086998"/>
    <n v="30"/>
    <n v="15.13"/>
  </r>
  <r>
    <s v="2162"/>
    <x v="2"/>
    <x v="1"/>
    <n v="98717.006399999998"/>
    <n v="26284.59"/>
    <n v="217.66"/>
    <n v="22.88"/>
    <n v="148"/>
    <n v="119"/>
    <n v="93"/>
    <n v="33"/>
    <n v="17"/>
    <x v="0"/>
    <x v="0"/>
    <n v="-29"/>
    <n v="0.195945945945946"/>
    <n v="60"/>
    <n v="2.5099999999999998"/>
  </r>
  <r>
    <s v="2163"/>
    <x v="3"/>
    <x v="0"/>
    <n v="19452.326400000002"/>
    <n v="22927.68"/>
    <n v="132.80000000000001"/>
    <n v="13.35"/>
    <n v="31"/>
    <n v="145"/>
    <n v="76"/>
    <n v="38"/>
    <n v="19"/>
    <x v="0"/>
    <x v="0"/>
    <n v="114"/>
    <n v="3.67741935483871"/>
    <n v="38"/>
    <n v="9.81"/>
  </r>
  <r>
    <s v="2164"/>
    <x v="1"/>
    <x v="0"/>
    <n v="10998.806"/>
    <n v="3523"/>
    <n v="484.49"/>
    <n v="37.619999999999997"/>
    <n v="14"/>
    <n v="90"/>
    <n v="10"/>
    <n v="26"/>
    <n v="11"/>
    <x v="1"/>
    <x v="0"/>
    <n v="76"/>
    <n v="5.4285714285714297"/>
    <n v="-16"/>
    <n v="2.86"/>
  </r>
  <r>
    <s v="2165"/>
    <x v="6"/>
    <x v="1"/>
    <n v="9770.8829999999998"/>
    <n v="6592.05"/>
    <n v="185.81"/>
    <n v="32.14"/>
    <n v="23"/>
    <n v="57"/>
    <n v="27"/>
    <n v="37"/>
    <n v="9"/>
    <x v="1"/>
    <x v="1"/>
    <n v="34"/>
    <n v="1.47826086956522"/>
    <n v="-10"/>
    <n v="4.7"/>
  </r>
  <r>
    <s v="2166"/>
    <x v="0"/>
    <x v="2"/>
    <n v="359.1456"/>
    <n v="5713.68"/>
    <n v="357.88"/>
    <n v="25.71"/>
    <n v="2"/>
    <n v="67"/>
    <n v="56"/>
    <n v="27"/>
    <n v="12"/>
    <x v="0"/>
    <x v="0"/>
    <n v="65"/>
    <n v="32.5"/>
    <n v="29"/>
    <n v="112"/>
  </r>
  <r>
    <s v="2167"/>
    <x v="4"/>
    <x v="2"/>
    <n v="26147.894700000001"/>
    <n v="7123.98"/>
    <n v="298.54000000000002"/>
    <n v="49.07"/>
    <n v="157"/>
    <n v="167"/>
    <n v="74"/>
    <n v="47"/>
    <n v="19"/>
    <x v="0"/>
    <x v="0"/>
    <n v="10"/>
    <n v="6.3694267515923594E-2"/>
    <n v="27"/>
    <n v="1.89"/>
  </r>
  <r>
    <s v="2168"/>
    <x v="0"/>
    <x v="1"/>
    <n v="151819.2972"/>
    <n v="20641.38"/>
    <n v="413.29"/>
    <n v="11.21"/>
    <n v="178"/>
    <n v="178"/>
    <n v="53"/>
    <n v="40"/>
    <n v="17"/>
    <x v="1"/>
    <x v="0"/>
    <n v="0"/>
    <n v="0"/>
    <n v="13"/>
    <n v="1.19"/>
  </r>
  <r>
    <s v="2169"/>
    <x v="6"/>
    <x v="0"/>
    <n v="20185.923500000001"/>
    <n v="9566.08"/>
    <n v="143.31"/>
    <n v="35.869999999999997"/>
    <n v="73"/>
    <n v="130"/>
    <n v="64"/>
    <n v="54"/>
    <n v="5"/>
    <x v="1"/>
    <x v="1"/>
    <n v="57"/>
    <n v="0.78082191780821897"/>
    <n v="10"/>
    <n v="3.51"/>
  </r>
  <r>
    <s v="2170"/>
    <x v="4"/>
    <x v="2"/>
    <n v="7060.0285000000003"/>
    <n v="2881.9"/>
    <n v="405.52"/>
    <n v="28.98"/>
    <n v="59"/>
    <n v="112"/>
    <n v="46"/>
    <n v="29"/>
    <n v="15"/>
    <x v="0"/>
    <x v="1"/>
    <n v="53"/>
    <n v="0.89830508474576298"/>
    <n v="17"/>
    <n v="3.12"/>
  </r>
  <r>
    <s v="2171"/>
    <x v="3"/>
    <x v="0"/>
    <n v="35796.231899999999"/>
    <n v="1472.49"/>
    <n v="275.83"/>
    <n v="44.17"/>
    <n v="33"/>
    <n v="195"/>
    <n v="3"/>
    <n v="47"/>
    <n v="8"/>
    <x v="0"/>
    <x v="1"/>
    <n v="162"/>
    <n v="4.9090909090909101"/>
    <n v="-44"/>
    <n v="0.36"/>
  </r>
  <r>
    <s v="2172"/>
    <x v="6"/>
    <x v="2"/>
    <n v="213525.7696"/>
    <n v="16208.94"/>
    <n v="156.58000000000001"/>
    <n v="41.11"/>
    <n v="176"/>
    <n v="197"/>
    <n v="33"/>
    <n v="38"/>
    <n v="19"/>
    <x v="0"/>
    <x v="1"/>
    <n v="21"/>
    <n v="0.119318181818182"/>
    <n v="-5"/>
    <n v="0.75"/>
  </r>
  <r>
    <s v="2173"/>
    <x v="2"/>
    <x v="1"/>
    <n v="62860.083200000001"/>
    <n v="16512"/>
    <n v="361.35"/>
    <n v="16.260000000000002"/>
    <n v="172"/>
    <n v="75"/>
    <n v="75"/>
    <n v="54"/>
    <n v="9"/>
    <x v="0"/>
    <x v="0"/>
    <n v="-97"/>
    <n v="0.56395348837209303"/>
    <n v="21"/>
    <n v="1.74"/>
  </r>
  <r>
    <s v="2174"/>
    <x v="5"/>
    <x v="0"/>
    <n v="13429.415999999999"/>
    <n v="3258.97"/>
    <n v="462.13"/>
    <n v="24.83"/>
    <n v="140"/>
    <n v="163"/>
    <n v="53"/>
    <n v="47"/>
    <n v="8"/>
    <x v="0"/>
    <x v="1"/>
    <n v="23"/>
    <n v="0.16428571428571401"/>
    <n v="6"/>
    <n v="1.51"/>
  </r>
  <r>
    <s v="2175"/>
    <x v="7"/>
    <x v="2"/>
    <n v="52919.662900000003"/>
    <n v="32822.49"/>
    <n v="230.35"/>
    <n v="38.25"/>
    <n v="83"/>
    <n v="150"/>
    <n v="87"/>
    <n v="22"/>
    <n v="10"/>
    <x v="0"/>
    <x v="0"/>
    <n v="67"/>
    <n v="0.80722891566265098"/>
    <n v="65"/>
    <n v="4.1900000000000004"/>
  </r>
  <r>
    <s v="2176"/>
    <x v="0"/>
    <x v="1"/>
    <n v="160723.236"/>
    <n v="25437.599999999999"/>
    <n v="406.94"/>
    <n v="26.53"/>
    <n v="170"/>
    <n v="140"/>
    <n v="60"/>
    <n v="58"/>
    <n v="13"/>
    <x v="0"/>
    <x v="0"/>
    <n v="-30"/>
    <n v="0.17647058823529399"/>
    <n v="2"/>
    <n v="1.41"/>
  </r>
  <r>
    <s v="2177"/>
    <x v="1"/>
    <x v="1"/>
    <n v="6285.2790000000005"/>
    <n v="10094.700000000001"/>
    <n v="159.85"/>
    <n v="37.42"/>
    <n v="35"/>
    <n v="72"/>
    <n v="95"/>
    <n v="46"/>
    <n v="16"/>
    <x v="0"/>
    <x v="0"/>
    <n v="37"/>
    <n v="1.05714285714286"/>
    <n v="49"/>
    <n v="10.86"/>
  </r>
  <r>
    <s v="2178"/>
    <x v="1"/>
    <x v="1"/>
    <n v="9462.6687999999995"/>
    <n v="9098.7199999999993"/>
    <n v="496.39"/>
    <n v="44.65"/>
    <n v="41"/>
    <n v="139"/>
    <n v="82"/>
    <n v="36"/>
    <n v="5"/>
    <x v="0"/>
    <x v="0"/>
    <n v="98"/>
    <n v="2.3902439024390199"/>
    <n v="46"/>
    <n v="8"/>
  </r>
  <r>
    <s v="2179"/>
    <x v="3"/>
    <x v="0"/>
    <n v="160637.4"/>
    <n v="38640"/>
    <n v="381.8"/>
    <n v="38.93"/>
    <n v="183"/>
    <n v="54"/>
    <n v="92"/>
    <n v="34"/>
    <n v="14"/>
    <x v="0"/>
    <x v="0"/>
    <n v="-129"/>
    <n v="0.70491803278688503"/>
    <n v="58"/>
    <n v="2.0099999999999998"/>
  </r>
  <r>
    <s v="2180"/>
    <x v="4"/>
    <x v="0"/>
    <n v="91530.933999999994"/>
    <n v="42767.12"/>
    <n v="321.49"/>
    <n v="31.62"/>
    <n v="110"/>
    <n v="63"/>
    <n v="92"/>
    <n v="58"/>
    <n v="15"/>
    <x v="0"/>
    <x v="0"/>
    <n v="-47"/>
    <n v="0.42727272727272703"/>
    <n v="34"/>
    <n v="3.35"/>
  </r>
  <r>
    <s v="2181"/>
    <x v="1"/>
    <x v="1"/>
    <n v="89840.800799999997"/>
    <n v="33278.879999999997"/>
    <n v="288.77999999999997"/>
    <n v="41.73"/>
    <n v="141"/>
    <n v="148"/>
    <n v="82"/>
    <n v="41"/>
    <n v="6"/>
    <x v="0"/>
    <x v="0"/>
    <n v="7"/>
    <n v="4.9645390070922002E-2"/>
    <n v="41"/>
    <n v="2.33"/>
  </r>
  <r>
    <s v="2182"/>
    <x v="2"/>
    <x v="0"/>
    <n v="10399.194"/>
    <n v="2666.46"/>
    <n v="361.46"/>
    <n v="45.09"/>
    <n v="39"/>
    <n v="166"/>
    <n v="19"/>
    <n v="39"/>
    <n v="5"/>
    <x v="0"/>
    <x v="0"/>
    <n v="127"/>
    <n v="3.2564102564102599"/>
    <n v="-20"/>
    <n v="1.95"/>
  </r>
  <r>
    <s v="2183"/>
    <x v="0"/>
    <x v="2"/>
    <n v="77106.114799999996"/>
    <n v="470.36"/>
    <n v="414.78"/>
    <n v="26.13"/>
    <n v="194"/>
    <n v="71"/>
    <n v="2"/>
    <n v="46"/>
    <n v="11"/>
    <x v="0"/>
    <x v="0"/>
    <n v="-123"/>
    <n v="0.634020618556701"/>
    <n v="-44"/>
    <n v="0.04"/>
  </r>
  <r>
    <s v="2184"/>
    <x v="6"/>
    <x v="1"/>
    <n v="87732.859200000006"/>
    <n v="12494.82"/>
    <n v="149.05000000000001"/>
    <n v="44.27"/>
    <n v="163"/>
    <n v="162"/>
    <n v="39"/>
    <n v="54"/>
    <n v="18"/>
    <x v="0"/>
    <x v="0"/>
    <n v="-1"/>
    <n v="6.1349693251533796E-3"/>
    <n v="-15"/>
    <n v="0.96"/>
  </r>
  <r>
    <s v="2185"/>
    <x v="2"/>
    <x v="1"/>
    <n v="28617.5016"/>
    <n v="8304.84"/>
    <n v="364.63"/>
    <n v="42.16"/>
    <n v="116"/>
    <n v="82"/>
    <n v="68"/>
    <n v="24"/>
    <n v="6"/>
    <x v="0"/>
    <x v="0"/>
    <n v="-34"/>
    <n v="0.29310344827586199"/>
    <n v="44"/>
    <n v="2.34"/>
  </r>
  <r>
    <s v="2186"/>
    <x v="3"/>
    <x v="0"/>
    <n v="22618.864799999999"/>
    <n v="3184.94"/>
    <n v="467.69"/>
    <n v="26.42"/>
    <n v="72"/>
    <n v="62"/>
    <n v="22"/>
    <n v="21"/>
    <n v="13"/>
    <x v="0"/>
    <x v="0"/>
    <n v="-10"/>
    <n v="0.13888888888888901"/>
    <n v="1"/>
    <n v="1.22"/>
  </r>
  <r>
    <s v="2187"/>
    <x v="2"/>
    <x v="1"/>
    <n v="45101.574000000001"/>
    <n v="12056.4"/>
    <n v="209.5"/>
    <n v="12.32"/>
    <n v="161"/>
    <n v="121"/>
    <n v="68"/>
    <n v="39"/>
    <n v="12"/>
    <x v="0"/>
    <x v="0"/>
    <n v="-40"/>
    <n v="0.24844720496894401"/>
    <n v="29"/>
    <n v="1.69"/>
  </r>
  <r>
    <s v="2188"/>
    <x v="6"/>
    <x v="2"/>
    <n v="51700.313600000001"/>
    <n v="25973.040000000001"/>
    <n v="409.27"/>
    <n v="46.03"/>
    <n v="89"/>
    <n v="151"/>
    <n v="93"/>
    <n v="26"/>
    <n v="14"/>
    <x v="0"/>
    <x v="0"/>
    <n v="62"/>
    <n v="0.69662921348314599"/>
    <n v="67"/>
    <n v="4.18"/>
  </r>
  <r>
    <s v="2189"/>
    <x v="5"/>
    <x v="0"/>
    <n v="80319.820000000007"/>
    <n v="8675.66"/>
    <n v="142.52000000000001"/>
    <n v="19.3"/>
    <n v="164"/>
    <n v="157"/>
    <n v="31"/>
    <n v="55"/>
    <n v="5"/>
    <x v="0"/>
    <x v="0"/>
    <n v="-7"/>
    <n v="4.2682926829268303E-2"/>
    <n v="-24"/>
    <n v="0.76"/>
  </r>
  <r>
    <s v="2190"/>
    <x v="3"/>
    <x v="0"/>
    <n v="127415.0871"/>
    <n v="9577.89"/>
    <n v="459.83"/>
    <n v="45.06"/>
    <n v="141"/>
    <n v="178"/>
    <n v="23"/>
    <n v="27"/>
    <n v="7"/>
    <x v="0"/>
    <x v="0"/>
    <n v="37"/>
    <n v="0.26241134751772999"/>
    <n v="-4"/>
    <n v="0.65"/>
  </r>
  <r>
    <s v="2191"/>
    <x v="5"/>
    <x v="1"/>
    <n v="50301.635999999999"/>
    <n v="19442.5"/>
    <n v="115.2"/>
    <n v="38.18"/>
    <n v="56"/>
    <n v="192"/>
    <n v="50"/>
    <n v="46"/>
    <n v="10"/>
    <x v="0"/>
    <x v="1"/>
    <n v="136"/>
    <n v="2.4285714285714302"/>
    <n v="4"/>
    <n v="3.57"/>
  </r>
  <r>
    <s v="2192"/>
    <x v="7"/>
    <x v="1"/>
    <n v="185366.68919999999"/>
    <n v="26287.26"/>
    <n v="103.64"/>
    <n v="49.6"/>
    <n v="174"/>
    <n v="184"/>
    <n v="57"/>
    <n v="25"/>
    <n v="15"/>
    <x v="0"/>
    <x v="0"/>
    <n v="10"/>
    <n v="5.7471264367816098E-2"/>
    <n v="32"/>
    <n v="1.31"/>
  </r>
  <r>
    <s v="2193"/>
    <x v="5"/>
    <x v="1"/>
    <n v="78645.075299999997"/>
    <n v="17417.21"/>
    <n v="250.78"/>
    <n v="18.3"/>
    <n v="99"/>
    <n v="194"/>
    <n v="41"/>
    <n v="43"/>
    <n v="7"/>
    <x v="1"/>
    <x v="0"/>
    <n v="95"/>
    <n v="0.95959595959596"/>
    <n v="-2"/>
    <n v="1.66"/>
  </r>
  <r>
    <s v="2194"/>
    <x v="7"/>
    <x v="0"/>
    <n v="15638.9328"/>
    <n v="5584.16"/>
    <n v="312.08999999999997"/>
    <n v="21.56"/>
    <n v="46"/>
    <n v="104"/>
    <n v="34"/>
    <n v="55"/>
    <n v="13"/>
    <x v="0"/>
    <x v="0"/>
    <n v="58"/>
    <n v="1.26086956521739"/>
    <n v="-21"/>
    <n v="2.96"/>
  </r>
  <r>
    <s v="2195"/>
    <x v="7"/>
    <x v="1"/>
    <n v="45589.32"/>
    <n v="6171.48"/>
    <n v="281.7"/>
    <n v="13.7"/>
    <n v="100"/>
    <n v="168"/>
    <n v="31"/>
    <n v="24"/>
    <n v="16"/>
    <x v="0"/>
    <x v="0"/>
    <n v="68"/>
    <n v="0.68"/>
    <n v="7"/>
    <n v="1.24"/>
  </r>
  <r>
    <s v="2196"/>
    <x v="5"/>
    <x v="2"/>
    <n v="48510.493199999997"/>
    <n v="14585.07"/>
    <n v="173.05"/>
    <n v="49.56"/>
    <n v="113"/>
    <n v="105"/>
    <n v="53"/>
    <n v="39"/>
    <n v="14"/>
    <x v="1"/>
    <x v="0"/>
    <n v="-8"/>
    <n v="7.0796460176991205E-2"/>
    <n v="14"/>
    <n v="1.88"/>
  </r>
  <r>
    <s v="2197"/>
    <x v="3"/>
    <x v="1"/>
    <n v="13214.128199999999"/>
    <n v="2482.48"/>
    <n v="420.76"/>
    <n v="34.78"/>
    <n v="111"/>
    <n v="63"/>
    <n v="44"/>
    <n v="39"/>
    <n v="19"/>
    <x v="0"/>
    <x v="0"/>
    <n v="-48"/>
    <n v="0.43243243243243201"/>
    <n v="5"/>
    <n v="1.59"/>
  </r>
  <r>
    <s v="2198"/>
    <x v="4"/>
    <x v="1"/>
    <n v="183836.7648"/>
    <n v="21467.72"/>
    <n v="381.42"/>
    <n v="20.76"/>
    <n v="172"/>
    <n v="126"/>
    <n v="47"/>
    <n v="59"/>
    <n v="14"/>
    <x v="0"/>
    <x v="0"/>
    <n v="-46"/>
    <n v="0.26744186046511598"/>
    <n v="-12"/>
    <n v="1.0900000000000001"/>
  </r>
  <r>
    <s v="2199"/>
    <x v="6"/>
    <x v="0"/>
    <n v="22760.330999999998"/>
    <n v="5945.75"/>
    <n v="450.77"/>
    <n v="29.35"/>
    <n v="174"/>
    <n v="166"/>
    <n v="85"/>
    <n v="53"/>
    <n v="6"/>
    <x v="0"/>
    <x v="0"/>
    <n v="-8"/>
    <n v="4.5977011494252901E-2"/>
    <n v="32"/>
    <n v="1.95"/>
  </r>
  <r>
    <s v="2200"/>
    <x v="2"/>
    <x v="1"/>
    <n v="28297.304"/>
    <n v="16388.400000000001"/>
    <n v="108.24"/>
    <n v="48.85"/>
    <n v="74"/>
    <n v="105"/>
    <n v="84"/>
    <n v="58"/>
    <n v="10"/>
    <x v="0"/>
    <x v="0"/>
    <n v="31"/>
    <n v="0.41891891891891903"/>
    <n v="26"/>
    <n v="4.54"/>
  </r>
  <r>
    <s v="2201"/>
    <x v="2"/>
    <x v="0"/>
    <n v="46470.534"/>
    <n v="27857.83"/>
    <n v="237.78"/>
    <n v="23.9"/>
    <n v="69"/>
    <n v="174"/>
    <n v="91"/>
    <n v="29"/>
    <n v="6"/>
    <x v="1"/>
    <x v="0"/>
    <n v="105"/>
    <n v="1.52173913043478"/>
    <n v="62"/>
    <n v="5.28"/>
  </r>
  <r>
    <s v="2202"/>
    <x v="6"/>
    <x v="1"/>
    <n v="13775.070100000001"/>
    <n v="13585.44"/>
    <n v="179.1"/>
    <n v="42.33"/>
    <n v="31"/>
    <n v="166"/>
    <n v="48"/>
    <n v="22"/>
    <n v="7"/>
    <x v="0"/>
    <x v="0"/>
    <n v="135"/>
    <n v="4.3548387096774199"/>
    <n v="26"/>
    <n v="6.19"/>
  </r>
  <r>
    <s v="2203"/>
    <x v="0"/>
    <x v="2"/>
    <n v="81390.487500000003"/>
    <n v="11368.83"/>
    <n v="354.94"/>
    <n v="15.22"/>
    <n v="125"/>
    <n v="74"/>
    <n v="33"/>
    <n v="53"/>
    <n v="16"/>
    <x v="0"/>
    <x v="0"/>
    <n v="-51"/>
    <n v="0.40799999999999997"/>
    <n v="-20"/>
    <n v="1.06"/>
  </r>
  <r>
    <s v="2204"/>
    <x v="0"/>
    <x v="2"/>
    <n v="12414.816000000001"/>
    <n v="4310.7"/>
    <n v="490.02"/>
    <n v="39.08"/>
    <n v="24"/>
    <n v="140"/>
    <n v="15"/>
    <n v="54"/>
    <n v="14"/>
    <x v="0"/>
    <x v="0"/>
    <n v="116"/>
    <n v="4.8333333333333304"/>
    <n v="-39"/>
    <n v="2.5"/>
  </r>
  <r>
    <s v="2205"/>
    <x v="7"/>
    <x v="0"/>
    <n v="7444.3519999999999"/>
    <n v="1530.5"/>
    <n v="218.66"/>
    <n v="25.28"/>
    <n v="32"/>
    <n v="190"/>
    <n v="10"/>
    <n v="56"/>
    <n v="16"/>
    <x v="0"/>
    <x v="0"/>
    <n v="158"/>
    <n v="4.9375"/>
    <n v="-46"/>
    <n v="1.25"/>
  </r>
  <r>
    <s v="2206"/>
    <x v="7"/>
    <x v="0"/>
    <n v="26988.129000000001"/>
    <n v="13487.04"/>
    <n v="441.94"/>
    <n v="17.75"/>
    <n v="113"/>
    <n v="142"/>
    <n v="96"/>
    <n v="57"/>
    <n v="13"/>
    <x v="0"/>
    <x v="0"/>
    <n v="29"/>
    <n v="0.25663716814159299"/>
    <n v="39"/>
    <n v="3.4"/>
  </r>
  <r>
    <s v="2207"/>
    <x v="3"/>
    <x v="1"/>
    <n v="169785.33"/>
    <n v="8248.68"/>
    <n v="446.89"/>
    <n v="45.23"/>
    <n v="195"/>
    <n v="56"/>
    <n v="18"/>
    <n v="42"/>
    <n v="13"/>
    <x v="0"/>
    <x v="0"/>
    <n v="-139"/>
    <n v="0.71282051282051295"/>
    <n v="-24"/>
    <n v="0.37"/>
  </r>
  <r>
    <s v="2208"/>
    <x v="1"/>
    <x v="1"/>
    <n v="4591.0879999999997"/>
    <n v="15359.89"/>
    <n v="214.65"/>
    <n v="32"/>
    <n v="16"/>
    <n v="190"/>
    <n v="91"/>
    <n v="56"/>
    <n v="18"/>
    <x v="1"/>
    <x v="0"/>
    <n v="174"/>
    <n v="10.875"/>
    <n v="35"/>
    <n v="22.75"/>
  </r>
  <r>
    <s v="2209"/>
    <x v="5"/>
    <x v="2"/>
    <n v="68546.94"/>
    <n v="4940.32"/>
    <n v="131.16999999999999"/>
    <n v="25.02"/>
    <n v="185"/>
    <n v="184"/>
    <n v="28"/>
    <n v="40"/>
    <n v="6"/>
    <x v="0"/>
    <x v="1"/>
    <n v="-1"/>
    <n v="5.40540540540541E-3"/>
    <n v="-12"/>
    <n v="0.61"/>
  </r>
  <r>
    <s v="2210"/>
    <x v="7"/>
    <x v="1"/>
    <n v="49665.798000000003"/>
    <n v="12498.99"/>
    <n v="446.41"/>
    <n v="26.17"/>
    <n v="108"/>
    <n v="148"/>
    <n v="53"/>
    <n v="46"/>
    <n v="17"/>
    <x v="0"/>
    <x v="0"/>
    <n v="40"/>
    <n v="0.37037037037037002"/>
    <n v="7"/>
    <n v="1.96"/>
  </r>
  <r>
    <s v="2211"/>
    <x v="2"/>
    <x v="2"/>
    <n v="4167.24"/>
    <n v="5863"/>
    <n v="420.46"/>
    <n v="12.92"/>
    <n v="24"/>
    <n v="71"/>
    <n v="52"/>
    <n v="20"/>
    <n v="12"/>
    <x v="0"/>
    <x v="0"/>
    <n v="47"/>
    <n v="1.9583333333333299"/>
    <n v="32"/>
    <n v="8.67"/>
  </r>
  <r>
    <s v="2212"/>
    <x v="3"/>
    <x v="0"/>
    <n v="16840.900399999999"/>
    <n v="18365.82"/>
    <n v="348.82"/>
    <n v="29.71"/>
    <n v="34"/>
    <n v="108"/>
    <n v="66"/>
    <n v="28"/>
    <n v="18"/>
    <x v="1"/>
    <x v="0"/>
    <n v="74"/>
    <n v="2.1764705882352899"/>
    <n v="38"/>
    <n v="7.76"/>
  </r>
  <r>
    <s v="2213"/>
    <x v="5"/>
    <x v="1"/>
    <n v="67952.025599999994"/>
    <n v="28290.06"/>
    <n v="253.36"/>
    <n v="39.020000000000003"/>
    <n v="128"/>
    <n v="191"/>
    <n v="81"/>
    <n v="22"/>
    <n v="7"/>
    <x v="0"/>
    <x v="0"/>
    <n v="63"/>
    <n v="0.4921875"/>
    <n v="59"/>
    <n v="2.5299999999999998"/>
  </r>
  <r>
    <s v="2214"/>
    <x v="3"/>
    <x v="0"/>
    <n v="39045.864000000001"/>
    <n v="32699.7"/>
    <n v="186.61"/>
    <n v="42.92"/>
    <n v="52"/>
    <n v="70"/>
    <n v="81"/>
    <n v="57"/>
    <n v="18"/>
    <x v="0"/>
    <x v="0"/>
    <n v="18"/>
    <n v="0.34615384615384598"/>
    <n v="24"/>
    <n v="6.23"/>
  </r>
  <r>
    <s v="2215"/>
    <x v="5"/>
    <x v="1"/>
    <n v="31270.272000000001"/>
    <n v="27761.25"/>
    <n v="231.47"/>
    <n v="43.26"/>
    <n v="48"/>
    <n v="67"/>
    <n v="75"/>
    <n v="55"/>
    <n v="6"/>
    <x v="0"/>
    <x v="0"/>
    <n v="19"/>
    <n v="0.39583333333333298"/>
    <n v="20"/>
    <n v="6.25"/>
  </r>
  <r>
    <s v="2216"/>
    <x v="5"/>
    <x v="2"/>
    <n v="22185.313200000001"/>
    <n v="9431.64"/>
    <n v="142.46"/>
    <n v="43.75"/>
    <n v="87"/>
    <n v="97"/>
    <n v="81"/>
    <n v="53"/>
    <n v="15"/>
    <x v="0"/>
    <x v="0"/>
    <n v="10"/>
    <n v="0.114942528735632"/>
    <n v="28"/>
    <n v="3.72"/>
  </r>
  <r>
    <s v="2217"/>
    <x v="6"/>
    <x v="0"/>
    <n v="54973.989699999998"/>
    <n v="7912.13"/>
    <n v="430.32"/>
    <n v="43.92"/>
    <n v="119"/>
    <n v="142"/>
    <n v="31"/>
    <n v="49"/>
    <n v="14"/>
    <x v="0"/>
    <x v="0"/>
    <n v="23"/>
    <n v="0.19327731092437"/>
    <n v="-18"/>
    <n v="1.04"/>
  </r>
  <r>
    <s v="2218"/>
    <x v="7"/>
    <x v="0"/>
    <n v="22921.2608"/>
    <n v="6668.64"/>
    <n v="155.1"/>
    <n v="28.76"/>
    <n v="181"/>
    <n v="75"/>
    <n v="99"/>
    <n v="50"/>
    <n v="12"/>
    <x v="0"/>
    <x v="0"/>
    <n v="-106"/>
    <n v="0.58563535911602205"/>
    <n v="49"/>
    <n v="2.19"/>
  </r>
  <r>
    <s v="2219"/>
    <x v="4"/>
    <x v="1"/>
    <n v="23673.300899999998"/>
    <n v="4756.82"/>
    <n v="154.21"/>
    <n v="27.32"/>
    <n v="183"/>
    <n v="88"/>
    <n v="82"/>
    <n v="49"/>
    <n v="7"/>
    <x v="1"/>
    <x v="0"/>
    <n v="-95"/>
    <n v="0.51912568306010898"/>
    <n v="33"/>
    <n v="1.79"/>
  </r>
  <r>
    <s v="2220"/>
    <x v="3"/>
    <x v="0"/>
    <n v="18664.0344"/>
    <n v="13643.3"/>
    <n v="455.05"/>
    <n v="14.44"/>
    <n v="38"/>
    <n v="163"/>
    <n v="55"/>
    <n v="35"/>
    <n v="19"/>
    <x v="0"/>
    <x v="0"/>
    <n v="125"/>
    <n v="3.2894736842105301"/>
    <n v="20"/>
    <n v="5.79"/>
  </r>
  <r>
    <s v="2221"/>
    <x v="4"/>
    <x v="2"/>
    <n v="43873.673999999999"/>
    <n v="10157.459999999999"/>
    <n v="375.64"/>
    <n v="21.66"/>
    <n v="130"/>
    <n v="188"/>
    <n v="62"/>
    <n v="48"/>
    <n v="17"/>
    <x v="0"/>
    <x v="1"/>
    <n v="58"/>
    <n v="0.44615384615384601"/>
    <n v="14"/>
    <n v="1.91"/>
  </r>
  <r>
    <s v="2222"/>
    <x v="3"/>
    <x v="0"/>
    <n v="57723.564599999998"/>
    <n v="1072.53"/>
    <n v="202.52"/>
    <n v="19.02"/>
    <n v="69"/>
    <n v="194"/>
    <n v="3"/>
    <n v="25"/>
    <n v="12"/>
    <x v="0"/>
    <x v="0"/>
    <n v="125"/>
    <n v="1.8115942028985501"/>
    <n v="-22"/>
    <n v="0.17"/>
  </r>
  <r>
    <s v="2223"/>
    <x v="6"/>
    <x v="0"/>
    <n v="52710.100200000001"/>
    <n v="3759.1"/>
    <n v="209.01"/>
    <n v="34.42"/>
    <n v="82"/>
    <n v="61"/>
    <n v="10"/>
    <n v="33"/>
    <n v="17"/>
    <x v="0"/>
    <x v="0"/>
    <n v="-21"/>
    <n v="0.25609756097560998"/>
    <n v="-23"/>
    <n v="0.49"/>
  </r>
  <r>
    <s v="2224"/>
    <x v="2"/>
    <x v="1"/>
    <n v="133079.89259999999"/>
    <n v="905.86"/>
    <n v="446.62"/>
    <n v="22.95"/>
    <n v="118"/>
    <n v="77"/>
    <n v="2"/>
    <n v="29"/>
    <n v="10"/>
    <x v="1"/>
    <x v="0"/>
    <n v="-41"/>
    <n v="0.34745762711864397"/>
    <n v="-27"/>
    <n v="7.0000000000000007E-2"/>
  </r>
  <r>
    <s v="2225"/>
    <x v="4"/>
    <x v="0"/>
    <n v="49901.832000000002"/>
    <n v="10200.06"/>
    <n v="334.96"/>
    <n v="31.32"/>
    <n v="53"/>
    <n v="80"/>
    <n v="26"/>
    <n v="43"/>
    <n v="5"/>
    <x v="0"/>
    <x v="0"/>
    <n v="27"/>
    <n v="0.50943396226415105"/>
    <n v="-17"/>
    <n v="1.96"/>
  </r>
  <r>
    <s v="2226"/>
    <x v="2"/>
    <x v="1"/>
    <n v="6418.0450000000001"/>
    <n v="5665.09"/>
    <n v="266.95999999999998"/>
    <n v="25.11"/>
    <n v="50"/>
    <n v="182"/>
    <n v="79"/>
    <n v="55"/>
    <n v="18"/>
    <x v="0"/>
    <x v="0"/>
    <n v="132"/>
    <n v="2.64"/>
    <n v="24"/>
    <n v="6.32"/>
  </r>
  <r>
    <s v="2227"/>
    <x v="0"/>
    <x v="1"/>
    <n v="81511.212899999999"/>
    <n v="9340.89"/>
    <n v="459.14"/>
    <n v="45.61"/>
    <n v="157"/>
    <n v="168"/>
    <n v="43"/>
    <n v="43"/>
    <n v="6"/>
    <x v="1"/>
    <x v="1"/>
    <n v="11"/>
    <n v="7.0063694267515894E-2"/>
    <n v="0"/>
    <n v="1.1000000000000001"/>
  </r>
  <r>
    <s v="2228"/>
    <x v="7"/>
    <x v="0"/>
    <n v="28781.19"/>
    <n v="2938.62"/>
    <n v="182.38"/>
    <n v="26.99"/>
    <n v="74"/>
    <n v="84"/>
    <n v="17"/>
    <n v="26"/>
    <n v="17"/>
    <x v="0"/>
    <x v="0"/>
    <n v="10"/>
    <n v="0.135135135135135"/>
    <n v="-9"/>
    <n v="0.92"/>
  </r>
  <r>
    <s v="2229"/>
    <x v="7"/>
    <x v="2"/>
    <n v="99503.834400000007"/>
    <n v="6489.04"/>
    <n v="317.62"/>
    <n v="43.52"/>
    <n v="183"/>
    <n v="174"/>
    <n v="29"/>
    <n v="56"/>
    <n v="17"/>
    <x v="0"/>
    <x v="0"/>
    <n v="-9"/>
    <n v="4.91803278688525E-2"/>
    <n v="-27"/>
    <n v="0.63"/>
  </r>
  <r>
    <s v="2230"/>
    <x v="1"/>
    <x v="1"/>
    <n v="28328.0442"/>
    <n v="10616.61"/>
    <n v="471.94"/>
    <n v="11.65"/>
    <n v="106"/>
    <n v="190"/>
    <n v="87"/>
    <n v="59"/>
    <n v="18"/>
    <x v="0"/>
    <x v="0"/>
    <n v="84"/>
    <n v="0.79245283018867896"/>
    <n v="28"/>
    <n v="3.28"/>
  </r>
  <r>
    <s v="2231"/>
    <x v="6"/>
    <x v="0"/>
    <n v="38539.916100000002"/>
    <n v="6483.93"/>
    <n v="291.69"/>
    <n v="11.31"/>
    <n v="189"/>
    <n v="164"/>
    <n v="69"/>
    <n v="57"/>
    <n v="6"/>
    <x v="0"/>
    <x v="1"/>
    <n v="-25"/>
    <n v="0.13227513227513199"/>
    <n v="12"/>
    <n v="1.46"/>
  </r>
  <r>
    <s v="2232"/>
    <x v="2"/>
    <x v="1"/>
    <n v="21333"/>
    <n v="13084.24"/>
    <n v="217.46"/>
    <n v="39.22"/>
    <n v="50"/>
    <n v="122"/>
    <n v="46"/>
    <n v="44"/>
    <n v="18"/>
    <x v="0"/>
    <x v="0"/>
    <n v="72"/>
    <n v="1.44"/>
    <n v="2"/>
    <n v="3.68"/>
  </r>
  <r>
    <s v="2233"/>
    <x v="5"/>
    <x v="2"/>
    <n v="11793.838400000001"/>
    <n v="12347.61"/>
    <n v="497.76"/>
    <n v="38.39"/>
    <n v="16"/>
    <n v="172"/>
    <n v="33"/>
    <n v="53"/>
    <n v="11"/>
    <x v="0"/>
    <x v="0"/>
    <n v="156"/>
    <n v="9.75"/>
    <n v="-20"/>
    <n v="8.25"/>
  </r>
  <r>
    <s v="2234"/>
    <x v="3"/>
    <x v="2"/>
    <n v="54110.694000000003"/>
    <n v="27439.5"/>
    <n v="310.2"/>
    <n v="10.94"/>
    <n v="87"/>
    <n v="193"/>
    <n v="75"/>
    <n v="20"/>
    <n v="10"/>
    <x v="0"/>
    <x v="0"/>
    <n v="106"/>
    <n v="1.2183908045977001"/>
    <n v="55"/>
    <n v="3.45"/>
  </r>
  <r>
    <s v="2235"/>
    <x v="7"/>
    <x v="1"/>
    <n v="43269.553599999999"/>
    <n v="10369.719999999999"/>
    <n v="264.41000000000003"/>
    <n v="29.51"/>
    <n v="94"/>
    <n v="96"/>
    <n v="41"/>
    <n v="47"/>
    <n v="18"/>
    <x v="1"/>
    <x v="0"/>
    <n v="2"/>
    <n v="2.1276595744680799E-2"/>
    <n v="-6"/>
    <n v="1.74"/>
  </r>
  <r>
    <s v="2236"/>
    <x v="4"/>
    <x v="2"/>
    <n v="49481.207999999999"/>
    <n v="6270.66"/>
    <n v="232.4"/>
    <n v="11.98"/>
    <n v="70"/>
    <n v="185"/>
    <n v="22"/>
    <n v="48"/>
    <n v="6"/>
    <x v="0"/>
    <x v="0"/>
    <n v="115"/>
    <n v="1.6428571428571399"/>
    <n v="-26"/>
    <n v="1.26"/>
  </r>
  <r>
    <s v="2237"/>
    <x v="3"/>
    <x v="0"/>
    <n v="77217.077999999994"/>
    <n v="27952.65"/>
    <n v="228.24"/>
    <n v="16.670000000000002"/>
    <n v="172"/>
    <n v="99"/>
    <n v="99"/>
    <n v="51"/>
    <n v="5"/>
    <x v="1"/>
    <x v="0"/>
    <n v="-73"/>
    <n v="0.42441860465116299"/>
    <n v="48"/>
    <n v="2.2999999999999998"/>
  </r>
  <r>
    <s v="2238"/>
    <x v="3"/>
    <x v="0"/>
    <n v="80188.62"/>
    <n v="14087.19"/>
    <n v="163.99"/>
    <n v="48.51"/>
    <n v="100"/>
    <n v="196"/>
    <n v="39"/>
    <n v="24"/>
    <n v="9"/>
    <x v="0"/>
    <x v="0"/>
    <n v="96"/>
    <n v="0.96"/>
    <n v="15"/>
    <n v="1.56"/>
  </r>
  <r>
    <s v="2239"/>
    <x v="1"/>
    <x v="1"/>
    <n v="17211.153600000001"/>
    <n v="1001.98"/>
    <n v="412.05"/>
    <n v="23.61"/>
    <n v="144"/>
    <n v="92"/>
    <n v="14"/>
    <n v="53"/>
    <n v="15"/>
    <x v="1"/>
    <x v="1"/>
    <n v="-52"/>
    <n v="0.36111111111111099"/>
    <n v="-39"/>
    <n v="0.39"/>
  </r>
  <r>
    <s v="2240"/>
    <x v="2"/>
    <x v="2"/>
    <n v="15620.346"/>
    <n v="29186.55"/>
    <n v="259.02"/>
    <n v="28.77"/>
    <n v="28"/>
    <n v="158"/>
    <n v="79"/>
    <n v="45"/>
    <n v="6"/>
    <x v="0"/>
    <x v="1"/>
    <n v="130"/>
    <n v="4.6428571428571397"/>
    <n v="34"/>
    <n v="11.29"/>
  </r>
  <r>
    <s v="2241"/>
    <x v="7"/>
    <x v="0"/>
    <n v="115436.3"/>
    <n v="17471.439999999999"/>
    <n v="327.18"/>
    <n v="37.31"/>
    <n v="185"/>
    <n v="140"/>
    <n v="56"/>
    <n v="32"/>
    <n v="14"/>
    <x v="1"/>
    <x v="0"/>
    <n v="-45"/>
    <n v="0.24324324324324301"/>
    <n v="24"/>
    <n v="1.21"/>
  </r>
  <r>
    <s v="2242"/>
    <x v="3"/>
    <x v="0"/>
    <n v="35572.305999999997"/>
    <n v="1808.95"/>
    <n v="370.01"/>
    <n v="46.81"/>
    <n v="154"/>
    <n v="128"/>
    <n v="13"/>
    <n v="31"/>
    <n v="14"/>
    <x v="0"/>
    <x v="0"/>
    <n v="-26"/>
    <n v="0.168831168831169"/>
    <n v="-18"/>
    <n v="0.34"/>
  </r>
  <r>
    <s v="2243"/>
    <x v="7"/>
    <x v="0"/>
    <n v="15311.2336"/>
    <n v="5622.24"/>
    <n v="309.39"/>
    <n v="15.95"/>
    <n v="86"/>
    <n v="137"/>
    <n v="78"/>
    <n v="41"/>
    <n v="10"/>
    <x v="0"/>
    <x v="0"/>
    <n v="51"/>
    <n v="0.59302325581395399"/>
    <n v="37"/>
    <n v="3.63"/>
  </r>
  <r>
    <s v="2244"/>
    <x v="5"/>
    <x v="1"/>
    <n v="19827.304"/>
    <n v="1087.24"/>
    <n v="222.61"/>
    <n v="19.07"/>
    <n v="118"/>
    <n v="87"/>
    <n v="11"/>
    <n v="28"/>
    <n v="18"/>
    <x v="0"/>
    <x v="0"/>
    <n v="-31"/>
    <n v="0.26271186440678002"/>
    <n v="-17"/>
    <n v="0.37"/>
  </r>
  <r>
    <s v="2245"/>
    <x v="1"/>
    <x v="1"/>
    <n v="5318.7848999999997"/>
    <n v="9727.74"/>
    <n v="410.97"/>
    <n v="32.380000000000003"/>
    <n v="11"/>
    <n v="106"/>
    <n v="34"/>
    <n v="25"/>
    <n v="6"/>
    <x v="0"/>
    <x v="0"/>
    <n v="95"/>
    <n v="8.6363636363636402"/>
    <n v="9"/>
    <n v="12.36"/>
  </r>
  <r>
    <s v="2246"/>
    <x v="5"/>
    <x v="0"/>
    <n v="77226.933600000004"/>
    <n v="9390.7199999999993"/>
    <n v="312.95999999999998"/>
    <n v="36.44"/>
    <n v="129"/>
    <n v="58"/>
    <n v="24"/>
    <n v="55"/>
    <n v="17"/>
    <x v="0"/>
    <x v="0"/>
    <n v="-71"/>
    <n v="0.55038759689922501"/>
    <n v="-31"/>
    <n v="0.74"/>
  </r>
  <r>
    <s v="2247"/>
    <x v="7"/>
    <x v="0"/>
    <n v="25329.761999999999"/>
    <n v="15446.2"/>
    <n v="157.22"/>
    <n v="27.4"/>
    <n v="69"/>
    <n v="138"/>
    <n v="77"/>
    <n v="29"/>
    <n v="15"/>
    <x v="0"/>
    <x v="0"/>
    <n v="69"/>
    <n v="1"/>
    <n v="48"/>
    <n v="4.46"/>
  </r>
  <r>
    <s v="2248"/>
    <x v="0"/>
    <x v="2"/>
    <n v="57340.951200000003"/>
    <n v="220.61"/>
    <n v="197.2"/>
    <n v="36.130000000000003"/>
    <n v="171"/>
    <n v="192"/>
    <n v="1"/>
    <n v="56"/>
    <n v="13"/>
    <x v="0"/>
    <x v="0"/>
    <n v="21"/>
    <n v="0.12280701754386"/>
    <n v="-55"/>
    <n v="0.02"/>
  </r>
  <r>
    <s v="2249"/>
    <x v="4"/>
    <x v="2"/>
    <n v="163688.76"/>
    <n v="7996.29"/>
    <n v="183.76"/>
    <n v="10.46"/>
    <n v="174"/>
    <n v="76"/>
    <n v="17"/>
    <n v="51"/>
    <n v="16"/>
    <x v="0"/>
    <x v="0"/>
    <n v="-98"/>
    <n v="0.56321839080459801"/>
    <n v="-34"/>
    <n v="0.39"/>
  </r>
  <r>
    <s v="2250"/>
    <x v="7"/>
    <x v="2"/>
    <n v="30783.753000000001"/>
    <n v="4959.24"/>
    <n v="290.27999999999997"/>
    <n v="17.899999999999999"/>
    <n v="105"/>
    <n v="55"/>
    <n v="34"/>
    <n v="23"/>
    <n v="17"/>
    <x v="0"/>
    <x v="0"/>
    <n v="-50"/>
    <n v="0.476190476190476"/>
    <n v="11"/>
    <n v="1.3"/>
  </r>
  <r>
    <s v="2251"/>
    <x v="2"/>
    <x v="1"/>
    <n v="5395.3019999999997"/>
    <n v="773.52"/>
    <n v="135.30000000000001"/>
    <n v="43.48"/>
    <n v="36"/>
    <n v="88"/>
    <n v="8"/>
    <n v="23"/>
    <n v="9"/>
    <x v="0"/>
    <x v="0"/>
    <n v="52"/>
    <n v="1.44444444444444"/>
    <n v="-15"/>
    <n v="0.89"/>
  </r>
  <r>
    <s v="2252"/>
    <x v="3"/>
    <x v="0"/>
    <n v="23488.225200000001"/>
    <n v="2045.3"/>
    <n v="351.7"/>
    <n v="40.24"/>
    <n v="66"/>
    <n v="65"/>
    <n v="10"/>
    <n v="32"/>
    <n v="11"/>
    <x v="0"/>
    <x v="0"/>
    <n v="-1"/>
    <n v="1.5151515151515201E-2"/>
    <n v="-22"/>
    <n v="0.61"/>
  </r>
  <r>
    <s v="2253"/>
    <x v="3"/>
    <x v="1"/>
    <n v="166238.74299999999"/>
    <n v="34323.74"/>
    <n v="446.65"/>
    <n v="35.43"/>
    <n v="185"/>
    <n v="100"/>
    <n v="89"/>
    <n v="35"/>
    <n v="8"/>
    <x v="0"/>
    <x v="0"/>
    <n v="-85"/>
    <n v="0.45945945945945998"/>
    <n v="54"/>
    <n v="1.92"/>
  </r>
  <r>
    <s v="2254"/>
    <x v="5"/>
    <x v="0"/>
    <n v="87125.567200000005"/>
    <n v="21894.18"/>
    <n v="370.5"/>
    <n v="31.95"/>
    <n v="134"/>
    <n v="78"/>
    <n v="66"/>
    <n v="45"/>
    <n v="16"/>
    <x v="0"/>
    <x v="0"/>
    <n v="-56"/>
    <n v="0.41791044776119401"/>
    <n v="21"/>
    <n v="1.97"/>
  </r>
  <r>
    <s v="2255"/>
    <x v="4"/>
    <x v="2"/>
    <n v="86948.236999999994"/>
    <n v="16123.48"/>
    <n v="205.85"/>
    <n v="18.010000000000002"/>
    <n v="190"/>
    <n v="131"/>
    <n v="68"/>
    <n v="52"/>
    <n v="6"/>
    <x v="0"/>
    <x v="0"/>
    <n v="-59"/>
    <n v="0.31052631578947398"/>
    <n v="16"/>
    <n v="1.43"/>
  </r>
  <r>
    <s v="2256"/>
    <x v="1"/>
    <x v="2"/>
    <n v="165091.74"/>
    <n v="45993.3"/>
    <n v="288.89999999999998"/>
    <n v="20.87"/>
    <n v="155"/>
    <n v="149"/>
    <n v="95"/>
    <n v="23"/>
    <n v="7"/>
    <x v="0"/>
    <x v="0"/>
    <n v="-6"/>
    <n v="3.8709677419354799E-2"/>
    <n v="72"/>
    <n v="2.4500000000000002"/>
  </r>
  <r>
    <s v="2257"/>
    <x v="0"/>
    <x v="2"/>
    <n v="105182.1875"/>
    <n v="27794.75"/>
    <n v="207.63"/>
    <n v="48.57"/>
    <n v="125"/>
    <n v="50"/>
    <n v="73"/>
    <n v="45"/>
    <n v="17"/>
    <x v="0"/>
    <x v="0"/>
    <n v="-75"/>
    <n v="0.6"/>
    <n v="28"/>
    <n v="2.34"/>
  </r>
  <r>
    <s v="2258"/>
    <x v="6"/>
    <x v="2"/>
    <n v="27091.4336"/>
    <n v="2880.08"/>
    <n v="235.39"/>
    <n v="10.07"/>
    <n v="154"/>
    <n v="190"/>
    <n v="37"/>
    <n v="28"/>
    <n v="9"/>
    <x v="0"/>
    <x v="0"/>
    <n v="36"/>
    <n v="0.23376623376623401"/>
    <n v="9"/>
    <n v="0.96"/>
  </r>
  <r>
    <s v="2259"/>
    <x v="4"/>
    <x v="0"/>
    <n v="126510.3324"/>
    <n v="26570.52"/>
    <n v="394.36"/>
    <n v="27.65"/>
    <n v="141"/>
    <n v="183"/>
    <n v="69"/>
    <n v="30"/>
    <n v="5"/>
    <x v="0"/>
    <x v="1"/>
    <n v="42"/>
    <n v="0.29787234042553201"/>
    <n v="39"/>
    <n v="1.96"/>
  </r>
  <r>
    <s v="2260"/>
    <x v="3"/>
    <x v="2"/>
    <n v="7996.6135999999997"/>
    <n v="4500.68"/>
    <n v="331.24"/>
    <n v="10.41"/>
    <n v="76"/>
    <n v="69"/>
    <n v="74"/>
    <n v="24"/>
    <n v="16"/>
    <x v="1"/>
    <x v="0"/>
    <n v="-7"/>
    <n v="9.2105263157894704E-2"/>
    <n v="50"/>
    <n v="3.89"/>
  </r>
  <r>
    <s v="2261"/>
    <x v="2"/>
    <x v="0"/>
    <n v="78542.232999999993"/>
    <n v="27412"/>
    <n v="176.8"/>
    <n v="23.69"/>
    <n v="146"/>
    <n v="151"/>
    <n v="80"/>
    <n v="57"/>
    <n v="8"/>
    <x v="0"/>
    <x v="0"/>
    <n v="5"/>
    <n v="3.42465753424658E-2"/>
    <n v="23"/>
    <n v="2.19"/>
  </r>
  <r>
    <s v="2262"/>
    <x v="4"/>
    <x v="0"/>
    <n v="10338.7968"/>
    <n v="8393.76"/>
    <n v="395.34"/>
    <n v="23"/>
    <n v="38"/>
    <n v="147"/>
    <n v="58"/>
    <n v="51"/>
    <n v="17"/>
    <x v="0"/>
    <x v="0"/>
    <n v="109"/>
    <n v="2.8684210526315801"/>
    <n v="7"/>
    <n v="6.11"/>
  </r>
  <r>
    <s v="2263"/>
    <x v="5"/>
    <x v="1"/>
    <n v="5145.7439999999997"/>
    <n v="23621"/>
    <n v="494.51"/>
    <n v="14.63"/>
    <n v="6"/>
    <n v="131"/>
    <n v="65"/>
    <n v="48"/>
    <n v="8"/>
    <x v="0"/>
    <x v="1"/>
    <n v="125"/>
    <n v="20.8333333333333"/>
    <n v="17"/>
    <n v="43.33"/>
  </r>
  <r>
    <s v="2264"/>
    <x v="5"/>
    <x v="2"/>
    <n v="37705.752"/>
    <n v="7576"/>
    <n v="411.38"/>
    <n v="12.78"/>
    <n v="126"/>
    <n v="175"/>
    <n v="40"/>
    <n v="57"/>
    <n v="6"/>
    <x v="0"/>
    <x v="0"/>
    <n v="49"/>
    <n v="0.38888888888888901"/>
    <n v="-17"/>
    <n v="1.27"/>
  </r>
  <r>
    <s v="2265"/>
    <x v="6"/>
    <x v="2"/>
    <n v="84743.775999999998"/>
    <n v="10185.549999999999"/>
    <n v="280.73"/>
    <n v="44.09"/>
    <n v="92"/>
    <n v="86"/>
    <n v="23"/>
    <n v="59"/>
    <n v="13"/>
    <x v="0"/>
    <x v="0"/>
    <n v="-6"/>
    <n v="6.5217391304347797E-2"/>
    <n v="-36"/>
    <n v="1"/>
  </r>
  <r>
    <s v="2266"/>
    <x v="2"/>
    <x v="1"/>
    <n v="12419.175999999999"/>
    <n v="9878.89"/>
    <n v="189.11"/>
    <n v="22.97"/>
    <n v="28"/>
    <n v="181"/>
    <n v="49"/>
    <n v="47"/>
    <n v="17"/>
    <x v="0"/>
    <x v="0"/>
    <n v="153"/>
    <n v="5.46428571428571"/>
    <n v="2"/>
    <n v="7"/>
  </r>
  <r>
    <s v="2267"/>
    <x v="1"/>
    <x v="0"/>
    <n v="57951.709199999998"/>
    <n v="1315.44"/>
    <n v="212.61"/>
    <n v="32.39"/>
    <n v="89"/>
    <n v="191"/>
    <n v="4"/>
    <n v="43"/>
    <n v="10"/>
    <x v="0"/>
    <x v="0"/>
    <n v="102"/>
    <n v="1.1460674157303401"/>
    <n v="-39"/>
    <n v="0.18"/>
  </r>
  <r>
    <s v="2268"/>
    <x v="4"/>
    <x v="2"/>
    <n v="1572.296"/>
    <n v="3573.4"/>
    <n v="125.16"/>
    <n v="40.28"/>
    <n v="5"/>
    <n v="114"/>
    <n v="20"/>
    <n v="38"/>
    <n v="13"/>
    <x v="0"/>
    <x v="0"/>
    <n v="109"/>
    <n v="21.8"/>
    <n v="-18"/>
    <n v="16"/>
  </r>
  <r>
    <s v="2269"/>
    <x v="2"/>
    <x v="0"/>
    <n v="158357.67749999999"/>
    <n v="2313.75"/>
    <n v="221.57"/>
    <n v="31.55"/>
    <n v="187"/>
    <n v="105"/>
    <n v="5"/>
    <n v="20"/>
    <n v="10"/>
    <x v="1"/>
    <x v="0"/>
    <n v="-82"/>
    <n v="0.43850267379679098"/>
    <n v="-15"/>
    <n v="0.11"/>
  </r>
  <r>
    <s v="2270"/>
    <x v="1"/>
    <x v="1"/>
    <n v="69960.691500000001"/>
    <n v="1204.3499999999999"/>
    <n v="360.74"/>
    <n v="27.5"/>
    <n v="111"/>
    <n v="140"/>
    <n v="3"/>
    <n v="24"/>
    <n v="19"/>
    <x v="1"/>
    <x v="0"/>
    <n v="29"/>
    <n v="0.26126126126126098"/>
    <n v="-21"/>
    <n v="0.11"/>
  </r>
  <r>
    <s v="2271"/>
    <x v="2"/>
    <x v="0"/>
    <n v="30832.606800000001"/>
    <n v="1275.92"/>
    <n v="393.7"/>
    <n v="29.57"/>
    <n v="108"/>
    <n v="171"/>
    <n v="8"/>
    <n v="42"/>
    <n v="6"/>
    <x v="0"/>
    <x v="1"/>
    <n v="63"/>
    <n v="0.58333333333333304"/>
    <n v="-34"/>
    <n v="0.3"/>
  </r>
  <r>
    <s v="2272"/>
    <x v="2"/>
    <x v="2"/>
    <n v="33053.328000000001"/>
    <n v="32433.279999999999"/>
    <n v="319.39999999999998"/>
    <n v="43.42"/>
    <n v="45"/>
    <n v="143"/>
    <n v="68"/>
    <n v="38"/>
    <n v="5"/>
    <x v="0"/>
    <x v="0"/>
    <n v="98"/>
    <n v="2.1777777777777798"/>
    <n v="30"/>
    <n v="6.04"/>
  </r>
  <r>
    <s v="2273"/>
    <x v="7"/>
    <x v="0"/>
    <n v="52629.427199999998"/>
    <n v="14118.24"/>
    <n v="454.83"/>
    <n v="31.23"/>
    <n v="112"/>
    <n v="197"/>
    <n v="67"/>
    <n v="21"/>
    <n v="18"/>
    <x v="0"/>
    <x v="1"/>
    <n v="85"/>
    <n v="0.75892857142857095"/>
    <n v="46"/>
    <n v="2.39"/>
  </r>
  <r>
    <s v="2274"/>
    <x v="5"/>
    <x v="0"/>
    <n v="149146.89600000001"/>
    <n v="2746.72"/>
    <n v="167.42"/>
    <n v="17.36"/>
    <n v="181"/>
    <n v="183"/>
    <n v="8"/>
    <n v="21"/>
    <n v="8"/>
    <x v="0"/>
    <x v="0"/>
    <n v="2"/>
    <n v="1.1049723756906099E-2"/>
    <n v="-13"/>
    <n v="0.18"/>
  </r>
  <r>
    <s v="2275"/>
    <x v="4"/>
    <x v="2"/>
    <n v="1637.0328"/>
    <n v="6532.76"/>
    <n v="311.83999999999997"/>
    <n v="17.43"/>
    <n v="2"/>
    <n v="178"/>
    <n v="17"/>
    <n v="28"/>
    <n v="17"/>
    <x v="0"/>
    <x v="0"/>
    <n v="176"/>
    <n v="88"/>
    <n v="-11"/>
    <n v="34"/>
  </r>
  <r>
    <s v="2276"/>
    <x v="2"/>
    <x v="2"/>
    <n v="23057.7192"/>
    <n v="3497.98"/>
    <n v="148.35"/>
    <n v="30.06"/>
    <n v="177"/>
    <n v="58"/>
    <n v="58"/>
    <n v="37"/>
    <n v="5"/>
    <x v="1"/>
    <x v="0"/>
    <n v="-119"/>
    <n v="0.67231638418079098"/>
    <n v="21"/>
    <n v="1.31"/>
  </r>
  <r>
    <s v="2277"/>
    <x v="4"/>
    <x v="0"/>
    <n v="85377.042000000001"/>
    <n v="20224.68"/>
    <n v="202.89"/>
    <n v="18.07"/>
    <n v="90"/>
    <n v="104"/>
    <n v="42"/>
    <n v="35"/>
    <n v="12"/>
    <x v="1"/>
    <x v="0"/>
    <n v="14"/>
    <n v="0.155555555555556"/>
    <n v="7"/>
    <n v="1.87"/>
  </r>
  <r>
    <s v="2278"/>
    <x v="6"/>
    <x v="0"/>
    <n v="39134.5"/>
    <n v="16195"/>
    <n v="468.91"/>
    <n v="41.65"/>
    <n v="115"/>
    <n v="81"/>
    <n v="79"/>
    <n v="58"/>
    <n v="15"/>
    <x v="0"/>
    <x v="0"/>
    <n v="-34"/>
    <n v="0.29565217391304399"/>
    <n v="21"/>
    <n v="2.75"/>
  </r>
  <r>
    <s v="2279"/>
    <x v="2"/>
    <x v="1"/>
    <n v="12880.602000000001"/>
    <n v="8801"/>
    <n v="481.54"/>
    <n v="44.95"/>
    <n v="63"/>
    <n v="146"/>
    <n v="65"/>
    <n v="28"/>
    <n v="17"/>
    <x v="0"/>
    <x v="0"/>
    <n v="83"/>
    <n v="1.3174603174603201"/>
    <n v="37"/>
    <n v="4.13"/>
  </r>
  <r>
    <s v="2280"/>
    <x v="3"/>
    <x v="2"/>
    <n v="73267.7696"/>
    <n v="12118.96"/>
    <n v="157.74"/>
    <n v="16.45"/>
    <n v="92"/>
    <n v="67"/>
    <n v="28"/>
    <n v="42"/>
    <n v="5"/>
    <x v="0"/>
    <x v="1"/>
    <n v="-25"/>
    <n v="0.27173913043478298"/>
    <n v="-14"/>
    <n v="1.22"/>
  </r>
  <r>
    <s v="2281"/>
    <x v="5"/>
    <x v="0"/>
    <n v="57692.25"/>
    <n v="17216.099999999999"/>
    <n v="271.55"/>
    <n v="27.56"/>
    <n v="70"/>
    <n v="86"/>
    <n v="47"/>
    <n v="52"/>
    <n v="9"/>
    <x v="0"/>
    <x v="0"/>
    <n v="16"/>
    <n v="0.22857142857142901"/>
    <n v="-5"/>
    <n v="2.69"/>
  </r>
  <r>
    <s v="2282"/>
    <x v="3"/>
    <x v="2"/>
    <n v="40736.566800000001"/>
    <n v="4451.5"/>
    <n v="401.5"/>
    <n v="40.01"/>
    <n v="186"/>
    <n v="68"/>
    <n v="50"/>
    <n v="57"/>
    <n v="18"/>
    <x v="0"/>
    <x v="0"/>
    <n v="-118"/>
    <n v="0.63440860215053796"/>
    <n v="-7"/>
    <n v="1.08"/>
  </r>
  <r>
    <s v="2283"/>
    <x v="4"/>
    <x v="1"/>
    <n v="792.61239999999998"/>
    <n v="4209.47"/>
    <n v="369.86"/>
    <n v="13.35"/>
    <n v="4"/>
    <n v="146"/>
    <n v="41"/>
    <n v="53"/>
    <n v="13"/>
    <x v="0"/>
    <x v="0"/>
    <n v="142"/>
    <n v="35.5"/>
    <n v="-12"/>
    <n v="41"/>
  </r>
  <r>
    <s v="2284"/>
    <x v="4"/>
    <x v="0"/>
    <n v="109863.84639999999"/>
    <n v="13014.4"/>
    <n v="377.18"/>
    <n v="33.770000000000003"/>
    <n v="158"/>
    <n v="182"/>
    <n v="35"/>
    <n v="45"/>
    <n v="5"/>
    <x v="0"/>
    <x v="0"/>
    <n v="24"/>
    <n v="0.151898734177215"/>
    <n v="-10"/>
    <n v="0.89"/>
  </r>
  <r>
    <s v="2285"/>
    <x v="5"/>
    <x v="0"/>
    <n v="9297.6975000000002"/>
    <n v="6273.75"/>
    <n v="343.83"/>
    <n v="32.01"/>
    <n v="57"/>
    <n v="105"/>
    <n v="75"/>
    <n v="36"/>
    <n v="8"/>
    <x v="0"/>
    <x v="0"/>
    <n v="48"/>
    <n v="0.84210526315789502"/>
    <n v="39"/>
    <n v="5.26"/>
  </r>
  <r>
    <s v="2286"/>
    <x v="4"/>
    <x v="0"/>
    <n v="41974.238299999997"/>
    <n v="20360.12"/>
    <n v="174.54"/>
    <n v="41.08"/>
    <n v="47"/>
    <n v="189"/>
    <n v="44"/>
    <n v="33"/>
    <n v="12"/>
    <x v="1"/>
    <x v="1"/>
    <n v="142"/>
    <n v="3.0212765957446801"/>
    <n v="11"/>
    <n v="3.74"/>
  </r>
  <r>
    <s v="2287"/>
    <x v="3"/>
    <x v="2"/>
    <n v="119319.91620000001"/>
    <n v="37217.93"/>
    <n v="416.45"/>
    <n v="48.11"/>
    <n v="146"/>
    <n v="185"/>
    <n v="97"/>
    <n v="32"/>
    <n v="12"/>
    <x v="0"/>
    <x v="0"/>
    <n v="39"/>
    <n v="0.267123287671233"/>
    <n v="65"/>
    <n v="2.66"/>
  </r>
  <r>
    <s v="2288"/>
    <x v="2"/>
    <x v="1"/>
    <n v="48401.614800000003"/>
    <n v="6832.98"/>
    <n v="355.91"/>
    <n v="29.47"/>
    <n v="108"/>
    <n v="182"/>
    <n v="34"/>
    <n v="41"/>
    <n v="5"/>
    <x v="0"/>
    <x v="0"/>
    <n v="74"/>
    <n v="0.68518518518518501"/>
    <n v="-7"/>
    <n v="1.26"/>
  </r>
  <r>
    <s v="2289"/>
    <x v="2"/>
    <x v="2"/>
    <n v="46205.112000000001"/>
    <n v="1066.5999999999999"/>
    <n v="313.29000000000002"/>
    <n v="21.28"/>
    <n v="95"/>
    <n v="77"/>
    <n v="5"/>
    <n v="37"/>
    <n v="12"/>
    <x v="0"/>
    <x v="0"/>
    <n v="-18"/>
    <n v="0.18947368421052599"/>
    <n v="-32"/>
    <n v="0.21"/>
  </r>
  <r>
    <s v="2290"/>
    <x v="7"/>
    <x v="0"/>
    <n v="26291.232"/>
    <n v="10005.120000000001"/>
    <n v="131.16999999999999"/>
    <n v="11.91"/>
    <n v="44"/>
    <n v="109"/>
    <n v="36"/>
    <n v="39"/>
    <n v="15"/>
    <x v="0"/>
    <x v="0"/>
    <n v="65"/>
    <n v="1.47727272727273"/>
    <n v="-3"/>
    <n v="3.27"/>
  </r>
  <r>
    <s v="2291"/>
    <x v="6"/>
    <x v="1"/>
    <n v="74184.047999999995"/>
    <n v="7435.4"/>
    <n v="168.38"/>
    <n v="42.84"/>
    <n v="180"/>
    <n v="141"/>
    <n v="35"/>
    <n v="49"/>
    <n v="16"/>
    <x v="0"/>
    <x v="0"/>
    <n v="-39"/>
    <n v="0.21666666666666701"/>
    <n v="-14"/>
    <n v="0.78"/>
  </r>
  <r>
    <s v="2292"/>
    <x v="4"/>
    <x v="0"/>
    <n v="174570.144"/>
    <n v="33412.480000000003"/>
    <n v="406.83"/>
    <n v="17.100000000000001"/>
    <n v="177"/>
    <n v="137"/>
    <n v="83"/>
    <n v="54"/>
    <n v="7"/>
    <x v="0"/>
    <x v="0"/>
    <n v="-40"/>
    <n v="0.225988700564972"/>
    <n v="29"/>
    <n v="1.88"/>
  </r>
  <r>
    <s v="2293"/>
    <x v="3"/>
    <x v="0"/>
    <n v="170619.82339999999"/>
    <n v="7329.45"/>
    <n v="251"/>
    <n v="44.15"/>
    <n v="158"/>
    <n v="139"/>
    <n v="15"/>
    <n v="52"/>
    <n v="18"/>
    <x v="0"/>
    <x v="1"/>
    <n v="-19"/>
    <n v="0.120253164556962"/>
    <n v="-37"/>
    <n v="0.38"/>
  </r>
  <r>
    <s v="2294"/>
    <x v="4"/>
    <x v="2"/>
    <n v="108746.622"/>
    <n v="22225.13"/>
    <n v="323.39"/>
    <n v="34.65"/>
    <n v="180"/>
    <n v="121"/>
    <n v="71"/>
    <n v="36"/>
    <n v="15"/>
    <x v="0"/>
    <x v="0"/>
    <n v="-59"/>
    <n v="0.327777777777778"/>
    <n v="35"/>
    <n v="1.58"/>
  </r>
  <r>
    <s v="2295"/>
    <x v="4"/>
    <x v="0"/>
    <n v="18089.448"/>
    <n v="5265.12"/>
    <n v="448.82"/>
    <n v="16.8"/>
    <n v="37"/>
    <n v="148"/>
    <n v="21"/>
    <n v="54"/>
    <n v="11"/>
    <x v="0"/>
    <x v="0"/>
    <n v="111"/>
    <n v="3"/>
    <n v="-33"/>
    <n v="2.27"/>
  </r>
  <r>
    <s v="2296"/>
    <x v="1"/>
    <x v="1"/>
    <n v="21960.54"/>
    <n v="10217"/>
    <n v="163.18"/>
    <n v="29.16"/>
    <n v="63"/>
    <n v="129"/>
    <n v="68"/>
    <n v="31"/>
    <n v="14"/>
    <x v="0"/>
    <x v="0"/>
    <n v="66"/>
    <n v="1.0476190476190499"/>
    <n v="37"/>
    <n v="4.32"/>
  </r>
  <r>
    <s v="2297"/>
    <x v="7"/>
    <x v="0"/>
    <n v="8009.4840000000004"/>
    <n v="23395.4"/>
    <n v="171.16"/>
    <n v="35.42"/>
    <n v="12"/>
    <n v="120"/>
    <n v="68"/>
    <n v="21"/>
    <n v="15"/>
    <x v="0"/>
    <x v="0"/>
    <n v="108"/>
    <n v="9"/>
    <n v="47"/>
    <n v="22.67"/>
  </r>
  <r>
    <s v="2298"/>
    <x v="3"/>
    <x v="0"/>
    <n v="12311.233399999999"/>
    <n v="22227.62"/>
    <n v="262.27"/>
    <n v="34.340000000000003"/>
    <n v="17"/>
    <n v="66"/>
    <n v="62"/>
    <n v="53"/>
    <n v="5"/>
    <x v="0"/>
    <x v="0"/>
    <n v="49"/>
    <n v="2.8823529411764701"/>
    <n v="9"/>
    <n v="14.59"/>
  </r>
  <r>
    <s v="2299"/>
    <x v="3"/>
    <x v="2"/>
    <n v="21808.572400000001"/>
    <n v="26517.16"/>
    <n v="370.12"/>
    <n v="10.77"/>
    <n v="34"/>
    <n v="100"/>
    <n v="74"/>
    <n v="31"/>
    <n v="9"/>
    <x v="1"/>
    <x v="0"/>
    <n v="66"/>
    <n v="1.9411764705882399"/>
    <n v="43"/>
    <n v="8.7100000000000009"/>
  </r>
  <r>
    <s v="2300"/>
    <x v="4"/>
    <x v="1"/>
    <n v="22683.585599999999"/>
    <n v="1118.52"/>
    <n v="166.52"/>
    <n v="33.54"/>
    <n v="156"/>
    <n v="148"/>
    <n v="18"/>
    <n v="45"/>
    <n v="8"/>
    <x v="0"/>
    <x v="0"/>
    <n v="-8"/>
    <n v="5.1282051282051301E-2"/>
    <n v="-27"/>
    <n v="0.46"/>
  </r>
  <r>
    <s v="2301"/>
    <x v="7"/>
    <x v="2"/>
    <n v="121214.54399999999"/>
    <n v="36368"/>
    <n v="312.35000000000002"/>
    <n v="46.41"/>
    <n v="132"/>
    <n v="113"/>
    <n v="80"/>
    <n v="51"/>
    <n v="8"/>
    <x v="0"/>
    <x v="0"/>
    <n v="-19"/>
    <n v="0.14393939393939401"/>
    <n v="29"/>
    <n v="2.42"/>
  </r>
  <r>
    <s v="2302"/>
    <x v="2"/>
    <x v="0"/>
    <n v="40611.934999999998"/>
    <n v="3436.55"/>
    <n v="377.13"/>
    <n v="35.26"/>
    <n v="98"/>
    <n v="120"/>
    <n v="17"/>
    <n v="40"/>
    <n v="16"/>
    <x v="0"/>
    <x v="1"/>
    <n v="22"/>
    <n v="0.22448979591836701"/>
    <n v="-23"/>
    <n v="0.69"/>
  </r>
  <r>
    <s v="2303"/>
    <x v="3"/>
    <x v="2"/>
    <n v="42135.567600000002"/>
    <n v="27710.639999999999"/>
    <n v="222.12"/>
    <n v="32.74"/>
    <n v="46"/>
    <n v="100"/>
    <n v="72"/>
    <n v="24"/>
    <n v="9"/>
    <x v="0"/>
    <x v="1"/>
    <n v="54"/>
    <n v="1.1739130434782601"/>
    <n v="48"/>
    <n v="6.26"/>
  </r>
  <r>
    <s v="2304"/>
    <x v="2"/>
    <x v="2"/>
    <n v="13277.9108"/>
    <n v="6270.56"/>
    <n v="240.99"/>
    <n v="40.25"/>
    <n v="14"/>
    <n v="116"/>
    <n v="16"/>
    <n v="47"/>
    <n v="7"/>
    <x v="1"/>
    <x v="1"/>
    <n v="102"/>
    <n v="7.2857142857142803"/>
    <n v="-31"/>
    <n v="4.57"/>
  </r>
  <r>
    <s v="2305"/>
    <x v="7"/>
    <x v="2"/>
    <n v="10337.34"/>
    <n v="13710"/>
    <n v="450.55"/>
    <n v="30.94"/>
    <n v="13"/>
    <n v="67"/>
    <n v="40"/>
    <n v="42"/>
    <n v="18"/>
    <x v="0"/>
    <x v="1"/>
    <n v="54"/>
    <n v="4.1538461538461497"/>
    <n v="-2"/>
    <n v="12.31"/>
  </r>
  <r>
    <s v="2306"/>
    <x v="2"/>
    <x v="2"/>
    <n v="66490.033800000005"/>
    <n v="7286.08"/>
    <n v="172.38"/>
    <n v="39.700000000000003"/>
    <n v="186"/>
    <n v="166"/>
    <n v="32"/>
    <n v="51"/>
    <n v="11"/>
    <x v="0"/>
    <x v="1"/>
    <n v="-20"/>
    <n v="0.10752688172043"/>
    <n v="-19"/>
    <n v="0.69"/>
  </r>
  <r>
    <s v="2307"/>
    <x v="5"/>
    <x v="0"/>
    <n v="30777.5762"/>
    <n v="26872.91"/>
    <n v="407.87"/>
    <n v="16.95"/>
    <n v="49"/>
    <n v="124"/>
    <n v="83"/>
    <n v="24"/>
    <n v="6"/>
    <x v="1"/>
    <x v="0"/>
    <n v="75"/>
    <n v="1.53061224489796"/>
    <n v="59"/>
    <n v="6.78"/>
  </r>
  <r>
    <s v="2308"/>
    <x v="1"/>
    <x v="0"/>
    <n v="22300.836800000001"/>
    <n v="3676.86"/>
    <n v="172.42"/>
    <n v="46.81"/>
    <n v="178"/>
    <n v="125"/>
    <n v="54"/>
    <n v="54"/>
    <n v="5"/>
    <x v="0"/>
    <x v="0"/>
    <n v="-53"/>
    <n v="0.297752808988764"/>
    <n v="0"/>
    <n v="1.21"/>
  </r>
  <r>
    <s v="2309"/>
    <x v="0"/>
    <x v="1"/>
    <n v="45008.824500000002"/>
    <n v="31820.85"/>
    <n v="272.95"/>
    <n v="27.4"/>
    <n v="67"/>
    <n v="189"/>
    <n v="81"/>
    <n v="25"/>
    <n v="10"/>
    <x v="0"/>
    <x v="0"/>
    <n v="122"/>
    <n v="1.8208955223880601"/>
    <n v="56"/>
    <n v="4.84"/>
  </r>
  <r>
    <s v="2310"/>
    <x v="3"/>
    <x v="2"/>
    <n v="4798.3341"/>
    <n v="2180.63"/>
    <n v="391.58"/>
    <n v="25.3"/>
    <n v="21"/>
    <n v="108"/>
    <n v="23"/>
    <n v="38"/>
    <n v="16"/>
    <x v="0"/>
    <x v="0"/>
    <n v="87"/>
    <n v="4.1428571428571397"/>
    <n v="-15"/>
    <n v="4.38"/>
  </r>
  <r>
    <s v="2311"/>
    <x v="6"/>
    <x v="2"/>
    <n v="27856.740600000001"/>
    <n v="17369.04"/>
    <n v="250.17"/>
    <n v="39.799999999999997"/>
    <n v="51"/>
    <n v="116"/>
    <n v="76"/>
    <n v="59"/>
    <n v="5"/>
    <x v="0"/>
    <x v="0"/>
    <n v="65"/>
    <n v="1.2745098039215701"/>
    <n v="17"/>
    <n v="5.96"/>
  </r>
  <r>
    <s v="2312"/>
    <x v="1"/>
    <x v="1"/>
    <n v="7233.7218000000003"/>
    <n v="3768.57"/>
    <n v="131.37"/>
    <n v="33.47"/>
    <n v="38"/>
    <n v="80"/>
    <n v="39"/>
    <n v="25"/>
    <n v="15"/>
    <x v="0"/>
    <x v="1"/>
    <n v="42"/>
    <n v="1.1052631578947401"/>
    <n v="14"/>
    <n v="4.1100000000000003"/>
  </r>
  <r>
    <s v="2313"/>
    <x v="0"/>
    <x v="2"/>
    <n v="82763.119600000005"/>
    <n v="11520.36"/>
    <n v="241.66"/>
    <n v="19.690000000000001"/>
    <n v="119"/>
    <n v="54"/>
    <n v="27"/>
    <n v="33"/>
    <n v="11"/>
    <x v="0"/>
    <x v="1"/>
    <n v="-65"/>
    <n v="0.54621848739495804"/>
    <n v="-6"/>
    <n v="0.91"/>
  </r>
  <r>
    <s v="2314"/>
    <x v="2"/>
    <x v="1"/>
    <n v="11685.3464"/>
    <n v="19644.240000000002"/>
    <n v="191.44"/>
    <n v="20.84"/>
    <n v="26"/>
    <n v="133"/>
    <n v="66"/>
    <n v="22"/>
    <n v="12"/>
    <x v="0"/>
    <x v="1"/>
    <n v="107"/>
    <n v="4.1153846153846203"/>
    <n v="44"/>
    <n v="10.15"/>
  </r>
  <r>
    <s v="2315"/>
    <x v="3"/>
    <x v="0"/>
    <n v="4201.2251999999999"/>
    <n v="35732.07"/>
    <n v="160.31"/>
    <n v="35.49"/>
    <n v="6"/>
    <n v="156"/>
    <n v="99"/>
    <n v="30"/>
    <n v="18"/>
    <x v="0"/>
    <x v="0"/>
    <n v="150"/>
    <n v="25"/>
    <n v="69"/>
    <n v="66"/>
  </r>
  <r>
    <s v="2316"/>
    <x v="2"/>
    <x v="1"/>
    <n v="9900.4752000000008"/>
    <n v="26429.84"/>
    <n v="342.44"/>
    <n v="25.63"/>
    <n v="18"/>
    <n v="50"/>
    <n v="74"/>
    <n v="58"/>
    <n v="19"/>
    <x v="0"/>
    <x v="0"/>
    <n v="32"/>
    <n v="1.7777777777777799"/>
    <n v="16"/>
    <n v="16.440000000000001"/>
  </r>
  <r>
    <s v="2317"/>
    <x v="5"/>
    <x v="2"/>
    <n v="103124.3088"/>
    <n v="16291.36"/>
    <n v="114.96"/>
    <n v="26.47"/>
    <n v="114"/>
    <n v="188"/>
    <n v="38"/>
    <n v="43"/>
    <n v="6"/>
    <x v="1"/>
    <x v="0"/>
    <n v="74"/>
    <n v="0.64912280701754399"/>
    <n v="-5"/>
    <n v="1.33"/>
  </r>
  <r>
    <s v="2318"/>
    <x v="7"/>
    <x v="1"/>
    <n v="31005.268400000001"/>
    <n v="2193.1999999999998"/>
    <n v="438.95"/>
    <n v="37"/>
    <n v="134"/>
    <n v="85"/>
    <n v="20"/>
    <n v="37"/>
    <n v="19"/>
    <x v="0"/>
    <x v="0"/>
    <n v="-49"/>
    <n v="0.365671641791045"/>
    <n v="-17"/>
    <n v="0.6"/>
  </r>
  <r>
    <s v="2319"/>
    <x v="3"/>
    <x v="0"/>
    <n v="140694.52799999999"/>
    <n v="12487.68"/>
    <n v="401.48"/>
    <n v="34.71"/>
    <n v="169"/>
    <n v="172"/>
    <n v="36"/>
    <n v="50"/>
    <n v="8"/>
    <x v="0"/>
    <x v="0"/>
    <n v="3"/>
    <n v="1.7751479289940801E-2"/>
    <n v="-14"/>
    <n v="0.85"/>
  </r>
  <r>
    <s v="2320"/>
    <x v="0"/>
    <x v="2"/>
    <n v="29747.667300000001"/>
    <n v="308.81"/>
    <n v="401.81"/>
    <n v="16.75"/>
    <n v="57"/>
    <n v="80"/>
    <n v="1"/>
    <n v="29"/>
    <n v="11"/>
    <x v="1"/>
    <x v="0"/>
    <n v="23"/>
    <n v="0.40350877192982498"/>
    <n v="-28"/>
    <n v="7.0000000000000007E-2"/>
  </r>
  <r>
    <s v="2321"/>
    <x v="0"/>
    <x v="0"/>
    <n v="21269.754000000001"/>
    <n v="319.5"/>
    <n v="396.16"/>
    <n v="45.25"/>
    <n v="178"/>
    <n v="112"/>
    <n v="5"/>
    <n v="45"/>
    <n v="15"/>
    <x v="0"/>
    <x v="0"/>
    <n v="-66"/>
    <n v="0.37078651685393299"/>
    <n v="-40"/>
    <n v="0.11"/>
  </r>
  <r>
    <s v="2322"/>
    <x v="5"/>
    <x v="0"/>
    <n v="8297.76"/>
    <n v="7172.64"/>
    <n v="208.41"/>
    <n v="23.13"/>
    <n v="25"/>
    <n v="137"/>
    <n v="51"/>
    <n v="48"/>
    <n v="10"/>
    <x v="0"/>
    <x v="1"/>
    <n v="112"/>
    <n v="4.4800000000000004"/>
    <n v="3"/>
    <n v="8.16"/>
  </r>
  <r>
    <s v="2323"/>
    <x v="5"/>
    <x v="1"/>
    <n v="16113.9696"/>
    <n v="681.64"/>
    <n v="150.51"/>
    <n v="36.799999999999997"/>
    <n v="48"/>
    <n v="192"/>
    <n v="4"/>
    <n v="21"/>
    <n v="6"/>
    <x v="0"/>
    <x v="1"/>
    <n v="144"/>
    <n v="3"/>
    <n v="-17"/>
    <n v="0.33"/>
  </r>
  <r>
    <s v="2324"/>
    <x v="4"/>
    <x v="0"/>
    <n v="3094.4160000000002"/>
    <n v="3801.9"/>
    <n v="497.07"/>
    <n v="46.94"/>
    <n v="24"/>
    <n v="106"/>
    <n v="46"/>
    <n v="49"/>
    <n v="18"/>
    <x v="0"/>
    <x v="1"/>
    <n v="82"/>
    <n v="3.4166666666666701"/>
    <n v="-3"/>
    <n v="7.67"/>
  </r>
  <r>
    <s v="2325"/>
    <x v="3"/>
    <x v="2"/>
    <n v="53323.135600000001"/>
    <n v="8804.0400000000009"/>
    <n v="498.19"/>
    <n v="27.59"/>
    <n v="158"/>
    <n v="179"/>
    <n v="42"/>
    <n v="58"/>
    <n v="8"/>
    <x v="0"/>
    <x v="0"/>
    <n v="21"/>
    <n v="0.132911392405063"/>
    <n v="-16"/>
    <n v="1.06"/>
  </r>
  <r>
    <s v="2326"/>
    <x v="2"/>
    <x v="0"/>
    <n v="12508.372799999999"/>
    <n v="5912.8"/>
    <n v="479.83"/>
    <n v="29.66"/>
    <n v="87"/>
    <n v="78"/>
    <n v="95"/>
    <n v="29"/>
    <n v="7"/>
    <x v="0"/>
    <x v="1"/>
    <n v="-9"/>
    <n v="0.10344827586206901"/>
    <n v="66"/>
    <n v="4.37"/>
  </r>
  <r>
    <s v="2327"/>
    <x v="6"/>
    <x v="0"/>
    <n v="30132.144"/>
    <n v="11658.27"/>
    <n v="371.22"/>
    <n v="37"/>
    <n v="45"/>
    <n v="108"/>
    <n v="39"/>
    <n v="31"/>
    <n v="13"/>
    <x v="1"/>
    <x v="0"/>
    <n v="63"/>
    <n v="1.4"/>
    <n v="8"/>
    <n v="3.47"/>
  </r>
  <r>
    <s v="2328"/>
    <x v="0"/>
    <x v="1"/>
    <n v="14857.7212"/>
    <n v="1451.8"/>
    <n v="285.51"/>
    <n v="23.15"/>
    <n v="43"/>
    <n v="90"/>
    <n v="10"/>
    <n v="39"/>
    <n v="10"/>
    <x v="0"/>
    <x v="0"/>
    <n v="47"/>
    <n v="1.0930232558139501"/>
    <n v="-29"/>
    <n v="0.93"/>
  </r>
  <r>
    <s v="2329"/>
    <x v="0"/>
    <x v="0"/>
    <n v="20896.056"/>
    <n v="14332"/>
    <n v="178.95"/>
    <n v="24.13"/>
    <n v="72"/>
    <n v="135"/>
    <n v="80"/>
    <n v="38"/>
    <n v="17"/>
    <x v="0"/>
    <x v="1"/>
    <n v="63"/>
    <n v="0.875"/>
    <n v="42"/>
    <n v="4.4400000000000004"/>
  </r>
  <r>
    <s v="2330"/>
    <x v="5"/>
    <x v="1"/>
    <n v="191165.8064"/>
    <n v="5976.23"/>
    <n v="319.35000000000002"/>
    <n v="33.659999999999997"/>
    <n v="184"/>
    <n v="90"/>
    <n v="13"/>
    <n v="25"/>
    <n v="16"/>
    <x v="0"/>
    <x v="1"/>
    <n v="-94"/>
    <n v="0.51086956521739102"/>
    <n v="-12"/>
    <n v="0.28000000000000003"/>
  </r>
  <r>
    <s v="2331"/>
    <x v="1"/>
    <x v="1"/>
    <n v="41772.023999999998"/>
    <n v="276.27"/>
    <n v="219.52"/>
    <n v="22.56"/>
    <n v="70"/>
    <n v="188"/>
    <n v="1"/>
    <n v="42"/>
    <n v="6"/>
    <x v="1"/>
    <x v="0"/>
    <n v="118"/>
    <n v="1.6857142857142899"/>
    <n v="-41"/>
    <n v="0.06"/>
  </r>
  <r>
    <s v="2332"/>
    <x v="5"/>
    <x v="2"/>
    <n v="9765.8153999999995"/>
    <n v="6500.28"/>
    <n v="177.98"/>
    <n v="22.52"/>
    <n v="33"/>
    <n v="144"/>
    <n v="38"/>
    <n v="38"/>
    <n v="6"/>
    <x v="0"/>
    <x v="1"/>
    <n v="111"/>
    <n v="3.3636363636363602"/>
    <n v="0"/>
    <n v="4.6100000000000003"/>
  </r>
  <r>
    <s v="2333"/>
    <x v="6"/>
    <x v="2"/>
    <n v="76503.482900000003"/>
    <n v="19797.22"/>
    <n v="407.75"/>
    <n v="42.05"/>
    <n v="97"/>
    <n v="175"/>
    <n v="62"/>
    <n v="50"/>
    <n v="17"/>
    <x v="0"/>
    <x v="0"/>
    <n v="78"/>
    <n v="0.80412371134020599"/>
    <n v="12"/>
    <n v="2.56"/>
  </r>
  <r>
    <s v="2334"/>
    <x v="2"/>
    <x v="2"/>
    <n v="13110.862499999999"/>
    <n v="8726.5"/>
    <n v="144.08000000000001"/>
    <n v="11.35"/>
    <n v="45"/>
    <n v="156"/>
    <n v="62"/>
    <n v="52"/>
    <n v="17"/>
    <x v="1"/>
    <x v="0"/>
    <n v="111"/>
    <n v="2.4666666666666699"/>
    <n v="10"/>
    <n v="5.51"/>
  </r>
  <r>
    <s v="2335"/>
    <x v="2"/>
    <x v="2"/>
    <n v="1408.3076000000001"/>
    <n v="1419.16"/>
    <n v="411.47"/>
    <n v="11.03"/>
    <n v="7"/>
    <n v="148"/>
    <n v="17"/>
    <n v="21"/>
    <n v="7"/>
    <x v="0"/>
    <x v="1"/>
    <n v="141"/>
    <n v="20.1428571428571"/>
    <n v="-4"/>
    <n v="9.7100000000000009"/>
  </r>
  <r>
    <s v="2336"/>
    <x v="1"/>
    <x v="1"/>
    <n v="14862.0056"/>
    <n v="5703.36"/>
    <n v="191.85"/>
    <n v="21.79"/>
    <n v="106"/>
    <n v="181"/>
    <n v="96"/>
    <n v="34"/>
    <n v="9"/>
    <x v="1"/>
    <x v="0"/>
    <n v="75"/>
    <n v="0.70754716981132104"/>
    <n v="62"/>
    <n v="3.62"/>
  </r>
  <r>
    <s v="2337"/>
    <x v="0"/>
    <x v="0"/>
    <n v="127762.8042"/>
    <n v="44471.67"/>
    <n v="100.3"/>
    <n v="37.590000000000003"/>
    <n v="146"/>
    <n v="80"/>
    <n v="93"/>
    <n v="30"/>
    <n v="16"/>
    <x v="0"/>
    <x v="0"/>
    <n v="-66"/>
    <n v="0.45205479452054798"/>
    <n v="63"/>
    <n v="2.5499999999999998"/>
  </r>
  <r>
    <s v="2338"/>
    <x v="5"/>
    <x v="2"/>
    <n v="53702.796000000002"/>
    <n v="29333.46"/>
    <n v="165.53"/>
    <n v="22.23"/>
    <n v="70"/>
    <n v="79"/>
    <n v="78"/>
    <n v="45"/>
    <n v="10"/>
    <x v="0"/>
    <x v="0"/>
    <n v="9"/>
    <n v="0.128571428571429"/>
    <n v="33"/>
    <n v="4.46"/>
  </r>
  <r>
    <s v="2339"/>
    <x v="4"/>
    <x v="2"/>
    <n v="35606.762999999999"/>
    <n v="37718.160000000003"/>
    <n v="439.83"/>
    <n v="35.17"/>
    <n v="45"/>
    <n v="142"/>
    <n v="92"/>
    <n v="37"/>
    <n v="9"/>
    <x v="0"/>
    <x v="0"/>
    <n v="97"/>
    <n v="2.1555555555555599"/>
    <n v="55"/>
    <n v="8.18"/>
  </r>
  <r>
    <s v="2340"/>
    <x v="2"/>
    <x v="2"/>
    <n v="40182.595699999998"/>
    <n v="43735.49"/>
    <n v="308.02999999999997"/>
    <n v="21.45"/>
    <n v="37"/>
    <n v="69"/>
    <n v="89"/>
    <n v="20"/>
    <n v="16"/>
    <x v="0"/>
    <x v="0"/>
    <n v="32"/>
    <n v="0.86486486486486502"/>
    <n v="69"/>
    <n v="9.6199999999999992"/>
  </r>
  <r>
    <s v="2341"/>
    <x v="6"/>
    <x v="0"/>
    <n v="146122.9143"/>
    <n v="0"/>
    <n v="406.95"/>
    <n v="11.23"/>
    <n v="149"/>
    <n v="150"/>
    <n v="0"/>
    <n v="51"/>
    <n v="5"/>
    <x v="0"/>
    <x v="0"/>
    <n v="1"/>
    <n v="6.7114093959731499E-3"/>
    <n v="-51"/>
    <n v="0"/>
  </r>
  <r>
    <s v="2342"/>
    <x v="3"/>
    <x v="2"/>
    <n v="149652.1776"/>
    <n v="6105.76"/>
    <n v="220.49"/>
    <n v="39.090000000000003"/>
    <n v="172"/>
    <n v="63"/>
    <n v="16"/>
    <n v="23"/>
    <n v="17"/>
    <x v="0"/>
    <x v="0"/>
    <n v="-109"/>
    <n v="0.63372093023255804"/>
    <n v="-7"/>
    <n v="0.37"/>
  </r>
  <r>
    <s v="2343"/>
    <x v="7"/>
    <x v="0"/>
    <n v="86435.148199999996"/>
    <n v="19201.37"/>
    <n v="468.56"/>
    <n v="31.73"/>
    <n v="158"/>
    <n v="168"/>
    <n v="53"/>
    <n v="41"/>
    <n v="5"/>
    <x v="0"/>
    <x v="0"/>
    <n v="10"/>
    <n v="6.3291139240506306E-2"/>
    <n v="12"/>
    <n v="1.34"/>
  </r>
  <r>
    <s v="2344"/>
    <x v="7"/>
    <x v="1"/>
    <n v="61362.967799999999"/>
    <n v="7660.04"/>
    <n v="459.61"/>
    <n v="35.770000000000003"/>
    <n v="139"/>
    <n v="93"/>
    <n v="38"/>
    <n v="55"/>
    <n v="11"/>
    <x v="0"/>
    <x v="0"/>
    <n v="-46"/>
    <n v="0.33093525179856098"/>
    <n v="-17"/>
    <n v="1.0900000000000001"/>
  </r>
  <r>
    <s v="2345"/>
    <x v="7"/>
    <x v="1"/>
    <n v="1409.5536"/>
    <n v="4550.07"/>
    <n v="228.53"/>
    <n v="17.09"/>
    <n v="8"/>
    <n v="67"/>
    <n v="47"/>
    <n v="48"/>
    <n v="18"/>
    <x v="1"/>
    <x v="0"/>
    <n v="59"/>
    <n v="7.375"/>
    <n v="-1"/>
    <n v="23.5"/>
  </r>
  <r>
    <s v="2346"/>
    <x v="4"/>
    <x v="1"/>
    <n v="70499.256800000003"/>
    <n v="20031.7"/>
    <n v="440.47"/>
    <n v="34.700000000000003"/>
    <n v="133"/>
    <n v="130"/>
    <n v="65"/>
    <n v="55"/>
    <n v="14"/>
    <x v="0"/>
    <x v="0"/>
    <n v="-3"/>
    <n v="2.2556390977443601E-2"/>
    <n v="10"/>
    <n v="1.95"/>
  </r>
  <r>
    <s v="2347"/>
    <x v="0"/>
    <x v="0"/>
    <n v="5691.3040000000001"/>
    <n v="4330.34"/>
    <n v="198.18"/>
    <n v="42.36"/>
    <n v="8"/>
    <n v="119"/>
    <n v="14"/>
    <n v="52"/>
    <n v="18"/>
    <x v="1"/>
    <x v="0"/>
    <n v="111"/>
    <n v="13.875"/>
    <n v="-38"/>
    <n v="7"/>
  </r>
  <r>
    <s v="2348"/>
    <x v="5"/>
    <x v="2"/>
    <n v="3804.1545000000001"/>
    <n v="10048.709999999999"/>
    <n v="490.96"/>
    <n v="15.62"/>
    <n v="5"/>
    <n v="70"/>
    <n v="21"/>
    <n v="58"/>
    <n v="11"/>
    <x v="0"/>
    <x v="1"/>
    <n v="65"/>
    <n v="13"/>
    <n v="-37"/>
    <n v="16.8"/>
  </r>
  <r>
    <s v="2349"/>
    <x v="1"/>
    <x v="2"/>
    <n v="4310.4679999999998"/>
    <n v="4734.04"/>
    <n v="306.58999999999997"/>
    <n v="21.32"/>
    <n v="10"/>
    <n v="91"/>
    <n v="19"/>
    <n v="33"/>
    <n v="17"/>
    <x v="0"/>
    <x v="0"/>
    <n v="81"/>
    <n v="8.1"/>
    <n v="-14"/>
    <n v="7.6"/>
  </r>
  <r>
    <s v="2350"/>
    <x v="4"/>
    <x v="2"/>
    <n v="9201.93"/>
    <n v="33199.120000000003"/>
    <n v="320.98"/>
    <n v="41.67"/>
    <n v="15"/>
    <n v="59"/>
    <n v="92"/>
    <n v="56"/>
    <n v="14"/>
    <x v="0"/>
    <x v="0"/>
    <n v="44"/>
    <n v="2.93333333333333"/>
    <n v="36"/>
    <n v="24.53"/>
  </r>
  <r>
    <s v="2351"/>
    <x v="4"/>
    <x v="2"/>
    <n v="33195.724800000004"/>
    <n v="27169.119999999999"/>
    <n v="107.46"/>
    <n v="35.75"/>
    <n v="56"/>
    <n v="157"/>
    <n v="88"/>
    <n v="24"/>
    <n v="10"/>
    <x v="0"/>
    <x v="0"/>
    <n v="101"/>
    <n v="1.8035714285714299"/>
    <n v="64"/>
    <n v="6.29"/>
  </r>
  <r>
    <s v="2352"/>
    <x v="2"/>
    <x v="2"/>
    <n v="26876.959200000001"/>
    <n v="5440.68"/>
    <n v="399.86"/>
    <n v="17.53"/>
    <n v="114"/>
    <n v="141"/>
    <n v="42"/>
    <n v="41"/>
    <n v="13"/>
    <x v="0"/>
    <x v="0"/>
    <n v="27"/>
    <n v="0.23684210526315799"/>
    <n v="1"/>
    <n v="1.47"/>
  </r>
  <r>
    <s v="2353"/>
    <x v="3"/>
    <x v="0"/>
    <n v="38636.103000000003"/>
    <n v="17403.650000000001"/>
    <n v="198.02"/>
    <n v="20.87"/>
    <n v="55"/>
    <n v="150"/>
    <n v="55"/>
    <n v="24"/>
    <n v="6"/>
    <x v="0"/>
    <x v="1"/>
    <n v="95"/>
    <n v="1.72727272727273"/>
    <n v="31"/>
    <n v="4"/>
  </r>
  <r>
    <s v="2354"/>
    <x v="4"/>
    <x v="1"/>
    <n v="84457.01"/>
    <n v="6740.15"/>
    <n v="168.55"/>
    <n v="46.21"/>
    <n v="131"/>
    <n v="94"/>
    <n v="23"/>
    <n v="56"/>
    <n v="5"/>
    <x v="0"/>
    <x v="0"/>
    <n v="-37"/>
    <n v="0.28244274809160302"/>
    <n v="-33"/>
    <n v="0.7"/>
  </r>
  <r>
    <s v="2355"/>
    <x v="6"/>
    <x v="2"/>
    <n v="20427.667799999999"/>
    <n v="26409.22"/>
    <n v="250.15"/>
    <n v="25.11"/>
    <n v="41"/>
    <n v="70"/>
    <n v="97"/>
    <n v="57"/>
    <n v="15"/>
    <x v="1"/>
    <x v="0"/>
    <n v="29"/>
    <n v="0.707317073170732"/>
    <n v="40"/>
    <n v="9.4600000000000009"/>
  </r>
  <r>
    <s v="2356"/>
    <x v="3"/>
    <x v="1"/>
    <n v="75240.0288"/>
    <n v="11803.68"/>
    <n v="231.41"/>
    <n v="13.72"/>
    <n v="138"/>
    <n v="90"/>
    <n v="42"/>
    <n v="53"/>
    <n v="10"/>
    <x v="1"/>
    <x v="0"/>
    <n v="-48"/>
    <n v="0.34782608695652201"/>
    <n v="-11"/>
    <n v="1.22"/>
  </r>
  <r>
    <s v="2357"/>
    <x v="6"/>
    <x v="0"/>
    <n v="28576.9215"/>
    <n v="2475.8000000000002"/>
    <n v="156.22999999999999"/>
    <n v="36.53"/>
    <n v="135"/>
    <n v="117"/>
    <n v="20"/>
    <n v="34"/>
    <n v="10"/>
    <x v="0"/>
    <x v="1"/>
    <n v="-18"/>
    <n v="0.133333333333333"/>
    <n v="-14"/>
    <n v="0.59"/>
  </r>
  <r>
    <s v="2358"/>
    <x v="0"/>
    <x v="0"/>
    <n v="107165.36320000001"/>
    <n v="12152.32"/>
    <n v="417.09"/>
    <n v="26.06"/>
    <n v="191"/>
    <n v="161"/>
    <n v="47"/>
    <n v="56"/>
    <n v="13"/>
    <x v="0"/>
    <x v="0"/>
    <n v="-30"/>
    <n v="0.15706806282722499"/>
    <n v="-9"/>
    <n v="0.98"/>
  </r>
  <r>
    <s v="2359"/>
    <x v="5"/>
    <x v="2"/>
    <n v="70474.990000000005"/>
    <n v="20965.099999999999"/>
    <n v="388.52"/>
    <n v="39.26"/>
    <n v="115"/>
    <n v="183"/>
    <n v="65"/>
    <n v="46"/>
    <n v="15"/>
    <x v="0"/>
    <x v="0"/>
    <n v="68"/>
    <n v="0.59130434782608698"/>
    <n v="19"/>
    <n v="2.2599999999999998"/>
  </r>
  <r>
    <s v="2360"/>
    <x v="7"/>
    <x v="0"/>
    <n v="27751.9725"/>
    <n v="4053.75"/>
    <n v="215.14"/>
    <n v="14.51"/>
    <n v="63"/>
    <n v="74"/>
    <n v="15"/>
    <n v="20"/>
    <n v="14"/>
    <x v="0"/>
    <x v="0"/>
    <n v="11"/>
    <n v="0.17460317460317501"/>
    <n v="-5"/>
    <n v="0.95"/>
  </r>
  <r>
    <s v="2361"/>
    <x v="4"/>
    <x v="1"/>
    <n v="38715.890399999997"/>
    <n v="10526.49"/>
    <n v="298.95999999999998"/>
    <n v="22.3"/>
    <n v="88"/>
    <n v="114"/>
    <n v="39"/>
    <n v="48"/>
    <n v="5"/>
    <x v="0"/>
    <x v="0"/>
    <n v="26"/>
    <n v="0.29545454545454602"/>
    <n v="-9"/>
    <n v="1.77"/>
  </r>
  <r>
    <s v="2362"/>
    <x v="5"/>
    <x v="2"/>
    <n v="23790.166399999998"/>
    <n v="1697.6"/>
    <n v="215.73"/>
    <n v="25.71"/>
    <n v="154"/>
    <n v="52"/>
    <n v="20"/>
    <n v="27"/>
    <n v="15"/>
    <x v="0"/>
    <x v="0"/>
    <n v="-102"/>
    <n v="0.662337662337662"/>
    <n v="-7"/>
    <n v="0.52"/>
  </r>
  <r>
    <s v="2363"/>
    <x v="0"/>
    <x v="2"/>
    <n v="10392.525"/>
    <n v="6928.35"/>
    <n v="137.18"/>
    <n v="32.99"/>
    <n v="34"/>
    <n v="157"/>
    <n v="51"/>
    <n v="52"/>
    <n v="5"/>
    <x v="0"/>
    <x v="0"/>
    <n v="123"/>
    <n v="3.6176470588235299"/>
    <n v="-1"/>
    <n v="6"/>
  </r>
  <r>
    <s v="2364"/>
    <x v="1"/>
    <x v="1"/>
    <n v="36294.170400000003"/>
    <n v="1361.08"/>
    <n v="259.89999999999998"/>
    <n v="17.399999999999999"/>
    <n v="122"/>
    <n v="89"/>
    <n v="7"/>
    <n v="26"/>
    <n v="16"/>
    <x v="1"/>
    <x v="0"/>
    <n v="-33"/>
    <n v="0.27049180327868899"/>
    <n v="-19"/>
    <n v="0.23"/>
  </r>
  <r>
    <s v="2365"/>
    <x v="1"/>
    <x v="2"/>
    <n v="70161.643200000006"/>
    <n v="18380.669999999998"/>
    <n v="247.75"/>
    <n v="22.87"/>
    <n v="167"/>
    <n v="113"/>
    <n v="77"/>
    <n v="48"/>
    <n v="18"/>
    <x v="0"/>
    <x v="0"/>
    <n v="-54"/>
    <n v="0.32335329341317398"/>
    <n v="29"/>
    <n v="1.84"/>
  </r>
  <r>
    <s v="2366"/>
    <x v="0"/>
    <x v="2"/>
    <n v="99013.621599999999"/>
    <n v="17132.580000000002"/>
    <n v="455.8"/>
    <n v="40.630000000000003"/>
    <n v="188"/>
    <n v="136"/>
    <n v="54"/>
    <n v="50"/>
    <n v="16"/>
    <x v="0"/>
    <x v="0"/>
    <n v="-52"/>
    <n v="0.27659574468085102"/>
    <n v="4"/>
    <n v="1.1499999999999999"/>
  </r>
  <r>
    <s v="2367"/>
    <x v="6"/>
    <x v="1"/>
    <n v="212510.7162"/>
    <n v="37273.35"/>
    <n v="362.49"/>
    <n v="17.55"/>
    <n v="197"/>
    <n v="139"/>
    <n v="85"/>
    <n v="57"/>
    <n v="14"/>
    <x v="0"/>
    <x v="0"/>
    <n v="-58"/>
    <n v="0.294416243654822"/>
    <n v="28"/>
    <n v="1.73"/>
  </r>
  <r>
    <s v="2368"/>
    <x v="2"/>
    <x v="2"/>
    <n v="26878.02"/>
    <n v="9851.2199999999993"/>
    <n v="410.66"/>
    <n v="25.2"/>
    <n v="100"/>
    <n v="83"/>
    <n v="81"/>
    <n v="27"/>
    <n v="16"/>
    <x v="1"/>
    <x v="0"/>
    <n v="-17"/>
    <n v="0.17"/>
    <n v="54"/>
    <n v="3.24"/>
  </r>
  <r>
    <s v="2369"/>
    <x v="2"/>
    <x v="2"/>
    <n v="10512.3969"/>
    <n v="3237.03"/>
    <n v="369.68"/>
    <n v="25.66"/>
    <n v="107"/>
    <n v="73"/>
    <n v="57"/>
    <n v="50"/>
    <n v="10"/>
    <x v="0"/>
    <x v="0"/>
    <n v="-34"/>
    <n v="0.31775700934579398"/>
    <n v="7"/>
    <n v="2.13"/>
  </r>
  <r>
    <s v="2370"/>
    <x v="6"/>
    <x v="1"/>
    <n v="66403.814400000003"/>
    <n v="1008.64"/>
    <n v="210.44"/>
    <n v="18.309999999999999"/>
    <n v="154"/>
    <n v="175"/>
    <n v="4"/>
    <n v="56"/>
    <n v="9"/>
    <x v="0"/>
    <x v="0"/>
    <n v="21"/>
    <n v="0.13636363636363599"/>
    <n v="-52"/>
    <n v="0.1"/>
  </r>
  <r>
    <s v="2371"/>
    <x v="1"/>
    <x v="0"/>
    <n v="35767.923999999999"/>
    <n v="10022.450000000001"/>
    <n v="426.04"/>
    <n v="44.9"/>
    <n v="62"/>
    <n v="146"/>
    <n v="41"/>
    <n v="34"/>
    <n v="15"/>
    <x v="0"/>
    <x v="1"/>
    <n v="84"/>
    <n v="1.3548387096774199"/>
    <n v="7"/>
    <n v="2.65"/>
  </r>
  <r>
    <s v="2372"/>
    <x v="1"/>
    <x v="1"/>
    <n v="69583.519199999995"/>
    <n v="8652.44"/>
    <n v="373.06"/>
    <n v="30.6"/>
    <n v="138"/>
    <n v="66"/>
    <n v="29"/>
    <n v="51"/>
    <n v="10"/>
    <x v="0"/>
    <x v="0"/>
    <n v="-72"/>
    <n v="0.52173913043478304"/>
    <n v="-22"/>
    <n v="0.84"/>
  </r>
  <r>
    <s v="2373"/>
    <x v="4"/>
    <x v="2"/>
    <n v="106237.5"/>
    <n v="39945.300000000003"/>
    <n v="140.69"/>
    <n v="25.44"/>
    <n v="100"/>
    <n v="192"/>
    <n v="94"/>
    <n v="45"/>
    <n v="10"/>
    <x v="0"/>
    <x v="0"/>
    <n v="92"/>
    <n v="0.92"/>
    <n v="49"/>
    <n v="3.76"/>
  </r>
  <r>
    <s v="2374"/>
    <x v="1"/>
    <x v="1"/>
    <n v="39511.087200000002"/>
    <n v="3288.48"/>
    <n v="280.70999999999998"/>
    <n v="41.12"/>
    <n v="54"/>
    <n v="148"/>
    <n v="8"/>
    <n v="30"/>
    <n v="17"/>
    <x v="0"/>
    <x v="0"/>
    <n v="94"/>
    <n v="1.74074074074074"/>
    <n v="-22"/>
    <n v="0.59"/>
  </r>
  <r>
    <s v="2375"/>
    <x v="5"/>
    <x v="2"/>
    <n v="23870.9244"/>
    <n v="8931.8799999999992"/>
    <n v="113.26"/>
    <n v="11.47"/>
    <n v="159"/>
    <n v="63"/>
    <n v="94"/>
    <n v="42"/>
    <n v="8"/>
    <x v="0"/>
    <x v="0"/>
    <n v="-96"/>
    <n v="0.60377358490566002"/>
    <n v="52"/>
    <n v="2.36"/>
  </r>
  <r>
    <s v="2376"/>
    <x v="1"/>
    <x v="2"/>
    <n v="39138.366000000002"/>
    <n v="44208.2"/>
    <n v="242.57"/>
    <n v="49.93"/>
    <n v="38"/>
    <n v="63"/>
    <n v="94"/>
    <n v="53"/>
    <n v="14"/>
    <x v="1"/>
    <x v="0"/>
    <n v="25"/>
    <n v="0.65789473684210498"/>
    <n v="41"/>
    <n v="9.89"/>
  </r>
  <r>
    <s v="2377"/>
    <x v="3"/>
    <x v="1"/>
    <n v="23979.4326"/>
    <n v="3987.6"/>
    <n v="349.23"/>
    <n v="48.44"/>
    <n v="114"/>
    <n v="151"/>
    <n v="40"/>
    <n v="52"/>
    <n v="12"/>
    <x v="0"/>
    <x v="1"/>
    <n v="37"/>
    <n v="0.324561403508772"/>
    <n v="-12"/>
    <n v="1.4"/>
  </r>
  <r>
    <s v="2378"/>
    <x v="4"/>
    <x v="2"/>
    <n v="20972.5"/>
    <n v="16778"/>
    <n v="307.85000000000002"/>
    <n v="13.5"/>
    <n v="25"/>
    <n v="125"/>
    <n v="50"/>
    <n v="36"/>
    <n v="9"/>
    <x v="0"/>
    <x v="0"/>
    <n v="100"/>
    <n v="4"/>
    <n v="14"/>
    <n v="8"/>
  </r>
  <r>
    <s v="2379"/>
    <x v="7"/>
    <x v="0"/>
    <n v="52710.71"/>
    <n v="19744.48"/>
    <n v="289.86"/>
    <n v="45.53"/>
    <n v="65"/>
    <n v="166"/>
    <n v="56"/>
    <n v="52"/>
    <n v="10"/>
    <x v="0"/>
    <x v="0"/>
    <n v="101"/>
    <n v="1.5538461538461501"/>
    <n v="4"/>
    <n v="3.45"/>
  </r>
  <r>
    <s v="2380"/>
    <x v="1"/>
    <x v="2"/>
    <n v="68696.42"/>
    <n v="25627.68"/>
    <n v="181.07"/>
    <n v="22.43"/>
    <n v="100"/>
    <n v="81"/>
    <n v="72"/>
    <n v="21"/>
    <n v="19"/>
    <x v="0"/>
    <x v="0"/>
    <n v="-19"/>
    <n v="0.19"/>
    <n v="51"/>
    <n v="2.88"/>
  </r>
  <r>
    <s v="2381"/>
    <x v="6"/>
    <x v="1"/>
    <n v="65737.856400000004"/>
    <n v="10164.6"/>
    <n v="143.63"/>
    <n v="14.18"/>
    <n v="178"/>
    <n v="51"/>
    <n v="60"/>
    <n v="23"/>
    <n v="6"/>
    <x v="1"/>
    <x v="1"/>
    <n v="-127"/>
    <n v="0.71348314606741603"/>
    <n v="37"/>
    <n v="1.35"/>
  </r>
  <r>
    <s v="2382"/>
    <x v="7"/>
    <x v="0"/>
    <n v="70055.462400000004"/>
    <n v="993.3"/>
    <n v="262.63"/>
    <n v="32.81"/>
    <n v="152"/>
    <n v="146"/>
    <n v="5"/>
    <n v="31"/>
    <n v="5"/>
    <x v="0"/>
    <x v="0"/>
    <n v="-6"/>
    <n v="3.94736842105263E-2"/>
    <n v="-26"/>
    <n v="0.13"/>
  </r>
  <r>
    <s v="2383"/>
    <x v="5"/>
    <x v="0"/>
    <n v="92499.195000000007"/>
    <n v="7422.5"/>
    <n v="270.73"/>
    <n v="44.74"/>
    <n v="155"/>
    <n v="195"/>
    <n v="25"/>
    <n v="48"/>
    <n v="12"/>
    <x v="1"/>
    <x v="1"/>
    <n v="40"/>
    <n v="0.25806451612903197"/>
    <n v="-23"/>
    <n v="0.65"/>
  </r>
  <r>
    <s v="2384"/>
    <x v="6"/>
    <x v="2"/>
    <n v="44048.5386"/>
    <n v="10206.129999999999"/>
    <n v="391.53"/>
    <n v="16.39"/>
    <n v="178"/>
    <n v="160"/>
    <n v="73"/>
    <n v="58"/>
    <n v="10"/>
    <x v="0"/>
    <x v="0"/>
    <n v="-18"/>
    <n v="0.101123595505618"/>
    <n v="15"/>
    <n v="1.64"/>
  </r>
  <r>
    <s v="2385"/>
    <x v="7"/>
    <x v="1"/>
    <n v="18001.033200000002"/>
    <n v="295.7"/>
    <n v="148.62"/>
    <n v="48.81"/>
    <n v="178"/>
    <n v="193"/>
    <n v="5"/>
    <n v="38"/>
    <n v="17"/>
    <x v="0"/>
    <x v="0"/>
    <n v="15"/>
    <n v="8.4269662921348298E-2"/>
    <n v="-33"/>
    <n v="0.11"/>
  </r>
  <r>
    <s v="2386"/>
    <x v="6"/>
    <x v="2"/>
    <n v="77984.478000000003"/>
    <n v="15754.44"/>
    <n v="236.33"/>
    <n v="21.65"/>
    <n v="143"/>
    <n v="138"/>
    <n v="52"/>
    <n v="21"/>
    <n v="13"/>
    <x v="1"/>
    <x v="0"/>
    <n v="-5"/>
    <n v="3.4965034965035002E-2"/>
    <n v="31"/>
    <n v="1.45"/>
  </r>
  <r>
    <s v="2387"/>
    <x v="5"/>
    <x v="2"/>
    <n v="10362.231"/>
    <n v="15562.8"/>
    <n v="239.98"/>
    <n v="32.78"/>
    <n v="17"/>
    <n v="139"/>
    <n v="60"/>
    <n v="26"/>
    <n v="9"/>
    <x v="1"/>
    <x v="0"/>
    <n v="122"/>
    <n v="7.1764705882352997"/>
    <n v="34"/>
    <n v="14.12"/>
  </r>
  <r>
    <s v="2388"/>
    <x v="4"/>
    <x v="1"/>
    <n v="18838.295600000001"/>
    <n v="11056.96"/>
    <n v="268.33999999999997"/>
    <n v="36.61"/>
    <n v="29"/>
    <n v="54"/>
    <n v="32"/>
    <n v="41"/>
    <n v="12"/>
    <x v="0"/>
    <x v="0"/>
    <n v="25"/>
    <n v="0.86206896551724099"/>
    <n v="-9"/>
    <n v="4.41"/>
  </r>
  <r>
    <s v="2389"/>
    <x v="3"/>
    <x v="1"/>
    <n v="1038.3789999999999"/>
    <n v="5104.88"/>
    <n v="150.68"/>
    <n v="24.03"/>
    <n v="5"/>
    <n v="193"/>
    <n v="44"/>
    <n v="30"/>
    <n v="11"/>
    <x v="0"/>
    <x v="0"/>
    <n v="188"/>
    <n v="37.6"/>
    <n v="14"/>
    <n v="35.200000000000003"/>
  </r>
  <r>
    <s v="2390"/>
    <x v="5"/>
    <x v="2"/>
    <n v="10886.1522"/>
    <n v="39843.06"/>
    <n v="365.83"/>
    <n v="45.12"/>
    <n v="11"/>
    <n v="157"/>
    <n v="93"/>
    <n v="52"/>
    <n v="15"/>
    <x v="1"/>
    <x v="0"/>
    <n v="146"/>
    <n v="13.2727272727273"/>
    <n v="41"/>
    <n v="33.82"/>
  </r>
  <r>
    <s v="2391"/>
    <x v="5"/>
    <x v="0"/>
    <n v="31891.32"/>
    <n v="4516.2"/>
    <n v="252.55"/>
    <n v="49.7"/>
    <n v="180"/>
    <n v="129"/>
    <n v="39"/>
    <n v="39"/>
    <n v="14"/>
    <x v="0"/>
    <x v="0"/>
    <n v="-51"/>
    <n v="0.28333333333333299"/>
    <n v="0"/>
    <n v="0.87"/>
  </r>
  <r>
    <s v="2392"/>
    <x v="6"/>
    <x v="2"/>
    <n v="152733.43799999999"/>
    <n v="10375.299999999999"/>
    <n v="316.88"/>
    <n v="26.34"/>
    <n v="162"/>
    <n v="60"/>
    <n v="23"/>
    <n v="24"/>
    <n v="5"/>
    <x v="0"/>
    <x v="0"/>
    <n v="-102"/>
    <n v="0.62962962962962998"/>
    <n v="-1"/>
    <n v="0.56999999999999995"/>
  </r>
  <r>
    <s v="2393"/>
    <x v="4"/>
    <x v="0"/>
    <n v="48430.191599999998"/>
    <n v="22957.48"/>
    <n v="135.88"/>
    <n v="15.81"/>
    <n v="81"/>
    <n v="57"/>
    <n v="91"/>
    <n v="23"/>
    <n v="11"/>
    <x v="0"/>
    <x v="0"/>
    <n v="-24"/>
    <n v="0.296296296296296"/>
    <n v="68"/>
    <n v="4.49"/>
  </r>
  <r>
    <s v="2394"/>
    <x v="0"/>
    <x v="2"/>
    <n v="18745.7523"/>
    <n v="13086.04"/>
    <n v="377.56"/>
    <n v="45.38"/>
    <n v="33"/>
    <n v="102"/>
    <n v="44"/>
    <n v="33"/>
    <n v="8"/>
    <x v="0"/>
    <x v="0"/>
    <n v="69"/>
    <n v="2.0909090909090899"/>
    <n v="11"/>
    <n v="5.33"/>
  </r>
  <r>
    <s v="2395"/>
    <x v="2"/>
    <x v="1"/>
    <n v="39328.585800000001"/>
    <n v="16778.02"/>
    <n v="360.27"/>
    <n v="31.04"/>
    <n v="49"/>
    <n v="109"/>
    <n v="37"/>
    <n v="22"/>
    <n v="17"/>
    <x v="0"/>
    <x v="0"/>
    <n v="60"/>
    <n v="1.22448979591837"/>
    <n v="15"/>
    <n v="3.02"/>
  </r>
  <r>
    <s v="2396"/>
    <x v="1"/>
    <x v="0"/>
    <n v="44536.518400000001"/>
    <n v="5178.88"/>
    <n v="272.54000000000002"/>
    <n v="39.61"/>
    <n v="121"/>
    <n v="56"/>
    <n v="28"/>
    <n v="37"/>
    <n v="10"/>
    <x v="0"/>
    <x v="0"/>
    <n v="-65"/>
    <n v="0.53719008264462798"/>
    <n v="-9"/>
    <n v="0.93"/>
  </r>
  <r>
    <s v="2397"/>
    <x v="1"/>
    <x v="1"/>
    <n v="46529.823600000003"/>
    <n v="10281.959999999999"/>
    <n v="285.85000000000002"/>
    <n v="24.33"/>
    <n v="159"/>
    <n v="179"/>
    <n v="78"/>
    <n v="46"/>
    <n v="13"/>
    <x v="0"/>
    <x v="0"/>
    <n v="20"/>
    <n v="0.12578616352201299"/>
    <n v="32"/>
    <n v="1.96"/>
  </r>
  <r>
    <s v="2398"/>
    <x v="3"/>
    <x v="1"/>
    <n v="9111.4524000000001"/>
    <n v="1754.13"/>
    <n v="210.97"/>
    <n v="14.53"/>
    <n v="18"/>
    <n v="164"/>
    <n v="7"/>
    <n v="23"/>
    <n v="19"/>
    <x v="0"/>
    <x v="0"/>
    <n v="146"/>
    <n v="8.1111111111111107"/>
    <n v="-16"/>
    <n v="1.56"/>
  </r>
  <r>
    <s v="2399"/>
    <x v="3"/>
    <x v="1"/>
    <n v="27778.790499999999"/>
    <n v="10078.11"/>
    <n v="219.09"/>
    <n v="44.37"/>
    <n v="115"/>
    <n v="148"/>
    <n v="63"/>
    <n v="22"/>
    <n v="19"/>
    <x v="0"/>
    <x v="0"/>
    <n v="33"/>
    <n v="0.28695652173913"/>
    <n v="41"/>
    <n v="2.19"/>
  </r>
  <r>
    <s v="2400"/>
    <x v="1"/>
    <x v="1"/>
    <n v="2271.4870000000001"/>
    <n v="24727.58"/>
    <n v="476.78"/>
    <n v="29.32"/>
    <n v="5"/>
    <n v="80"/>
    <n v="86"/>
    <n v="46"/>
    <n v="17"/>
    <x v="0"/>
    <x v="0"/>
    <n v="75"/>
    <n v="15"/>
    <n v="40"/>
    <n v="68.8"/>
  </r>
  <r>
    <s v="2401"/>
    <x v="2"/>
    <x v="1"/>
    <n v="60986.641199999998"/>
    <n v="12518.64"/>
    <n v="104.53"/>
    <n v="14.36"/>
    <n v="158"/>
    <n v="60"/>
    <n v="72"/>
    <n v="47"/>
    <n v="17"/>
    <x v="0"/>
    <x v="0"/>
    <n v="-98"/>
    <n v="0.620253164556962"/>
    <n v="25"/>
    <n v="1.82"/>
  </r>
  <r>
    <s v="2402"/>
    <x v="1"/>
    <x v="2"/>
    <n v="37536.21"/>
    <n v="21951"/>
    <n v="320.70999999999998"/>
    <n v="17.489999999999998"/>
    <n v="45"/>
    <n v="114"/>
    <n v="50"/>
    <n v="41"/>
    <n v="17"/>
    <x v="0"/>
    <x v="0"/>
    <n v="69"/>
    <n v="1.5333333333333301"/>
    <n v="9"/>
    <n v="4.4400000000000004"/>
  </r>
  <r>
    <s v="2403"/>
    <x v="0"/>
    <x v="0"/>
    <n v="88454.88"/>
    <n v="23924.2"/>
    <n v="223.92"/>
    <n v="39.659999999999997"/>
    <n v="120"/>
    <n v="110"/>
    <n v="74"/>
    <n v="48"/>
    <n v="13"/>
    <x v="0"/>
    <x v="1"/>
    <n v="-10"/>
    <n v="8.3333333333333301E-2"/>
    <n v="26"/>
    <n v="2.4700000000000002"/>
  </r>
  <r>
    <s v="2404"/>
    <x v="2"/>
    <x v="2"/>
    <n v="13790.272000000001"/>
    <n v="250.55"/>
    <n v="241.33"/>
    <n v="45.03"/>
    <n v="128"/>
    <n v="143"/>
    <n v="5"/>
    <n v="35"/>
    <n v="13"/>
    <x v="0"/>
    <x v="0"/>
    <n v="15"/>
    <n v="0.1171875"/>
    <n v="-30"/>
    <n v="0.16"/>
  </r>
  <r>
    <s v="2405"/>
    <x v="3"/>
    <x v="2"/>
    <n v="32600.838400000001"/>
    <n v="18973.16"/>
    <n v="311.01"/>
    <n v="21.09"/>
    <n v="38"/>
    <n v="143"/>
    <n v="46"/>
    <n v="54"/>
    <n v="9"/>
    <x v="1"/>
    <x v="0"/>
    <n v="105"/>
    <n v="2.7631578947368398"/>
    <n v="-8"/>
    <n v="4.84"/>
  </r>
  <r>
    <s v="2406"/>
    <x v="7"/>
    <x v="2"/>
    <n v="51953.760000000002"/>
    <n v="9532.7999999999993"/>
    <n v="258.07"/>
    <n v="21.22"/>
    <n v="109"/>
    <n v="82"/>
    <n v="48"/>
    <n v="38"/>
    <n v="8"/>
    <x v="1"/>
    <x v="0"/>
    <n v="-27"/>
    <n v="0.247706422018349"/>
    <n v="10"/>
    <n v="1.76"/>
  </r>
  <r>
    <s v="2407"/>
    <x v="6"/>
    <x v="1"/>
    <n v="28321.612799999999"/>
    <n v="14556.75"/>
    <n v="159.61000000000001"/>
    <n v="14.07"/>
    <n v="96"/>
    <n v="189"/>
    <n v="75"/>
    <n v="49"/>
    <n v="10"/>
    <x v="1"/>
    <x v="0"/>
    <n v="93"/>
    <n v="0.96875"/>
    <n v="26"/>
    <n v="3.12"/>
  </r>
  <r>
    <s v="2408"/>
    <x v="0"/>
    <x v="2"/>
    <n v="34700.175199999998"/>
    <n v="21570.86"/>
    <n v="189.6"/>
    <n v="26.75"/>
    <n v="94"/>
    <n v="92"/>
    <n v="97"/>
    <n v="34"/>
    <n v="14"/>
    <x v="0"/>
    <x v="1"/>
    <n v="-2"/>
    <n v="2.1276595744680799E-2"/>
    <n v="63"/>
    <n v="4.13"/>
  </r>
  <r>
    <s v="2409"/>
    <x v="0"/>
    <x v="0"/>
    <n v="20510.957600000002"/>
    <n v="28024.080000000002"/>
    <n v="113.03"/>
    <n v="45.66"/>
    <n v="29"/>
    <n v="155"/>
    <n v="84"/>
    <n v="24"/>
    <n v="19"/>
    <x v="0"/>
    <x v="0"/>
    <n v="126"/>
    <n v="4.3448275862069003"/>
    <n v="60"/>
    <n v="11.59"/>
  </r>
  <r>
    <s v="2410"/>
    <x v="4"/>
    <x v="2"/>
    <n v="64094.496400000004"/>
    <n v="7716.83"/>
    <n v="251.12"/>
    <n v="16.57"/>
    <n v="164"/>
    <n v="169"/>
    <n v="31"/>
    <n v="50"/>
    <n v="9"/>
    <x v="0"/>
    <x v="0"/>
    <n v="5"/>
    <n v="3.0487804878048801E-2"/>
    <n v="-19"/>
    <n v="0.76"/>
  </r>
  <r>
    <s v="2411"/>
    <x v="3"/>
    <x v="1"/>
    <n v="97596.690199999997"/>
    <n v="17643.169999999998"/>
    <n v="458.02"/>
    <n v="41.17"/>
    <n v="137"/>
    <n v="151"/>
    <n v="53"/>
    <n v="50"/>
    <n v="16"/>
    <x v="0"/>
    <x v="0"/>
    <n v="14"/>
    <n v="0.102189781021898"/>
    <n v="3"/>
    <n v="1.55"/>
  </r>
  <r>
    <s v="2412"/>
    <x v="3"/>
    <x v="0"/>
    <n v="6619.4920000000002"/>
    <n v="4061.75"/>
    <n v="296.43"/>
    <n v="18.760000000000002"/>
    <n v="23"/>
    <n v="144"/>
    <n v="35"/>
    <n v="28"/>
    <n v="14"/>
    <x v="1"/>
    <x v="0"/>
    <n v="121"/>
    <n v="5.2608695652173898"/>
    <n v="7"/>
    <n v="6.09"/>
  </r>
  <r>
    <s v="2413"/>
    <x v="5"/>
    <x v="0"/>
    <n v="151702.79459999999"/>
    <n v="42818.16"/>
    <n v="318.95999999999998"/>
    <n v="18.100000000000001"/>
    <n v="131"/>
    <n v="54"/>
    <n v="88"/>
    <n v="32"/>
    <n v="9"/>
    <x v="0"/>
    <x v="0"/>
    <n v="-77"/>
    <n v="0.58778625954198505"/>
    <n v="56"/>
    <n v="2.69"/>
  </r>
  <r>
    <s v="2414"/>
    <x v="0"/>
    <x v="0"/>
    <n v="67999.236799999999"/>
    <n v="37075.360000000001"/>
    <n v="277.8"/>
    <n v="10.6"/>
    <n v="86"/>
    <n v="112"/>
    <n v="98"/>
    <n v="40"/>
    <n v="12"/>
    <x v="0"/>
    <x v="0"/>
    <n v="26"/>
    <n v="0.30232558139534899"/>
    <n v="58"/>
    <n v="4.5599999999999996"/>
  </r>
  <r>
    <s v="2415"/>
    <x v="5"/>
    <x v="0"/>
    <n v="71500.578399999999"/>
    <n v="15771.23"/>
    <n v="454.96"/>
    <n v="36.79"/>
    <n v="184"/>
    <n v="67"/>
    <n v="97"/>
    <n v="50"/>
    <n v="19"/>
    <x v="0"/>
    <x v="0"/>
    <n v="-117"/>
    <n v="0.63586956521739102"/>
    <n v="47"/>
    <n v="2.11"/>
  </r>
  <r>
    <s v="2416"/>
    <x v="5"/>
    <x v="2"/>
    <n v="102299.50079999999"/>
    <n v="6765.84"/>
    <n v="271.86"/>
    <n v="25.48"/>
    <n v="168"/>
    <n v="131"/>
    <n v="18"/>
    <n v="20"/>
    <n v="14"/>
    <x v="0"/>
    <x v="0"/>
    <n v="-37"/>
    <n v="0.22023809523809501"/>
    <n v="-2"/>
    <n v="0.43"/>
  </r>
  <r>
    <s v="2417"/>
    <x v="6"/>
    <x v="1"/>
    <n v="110783.088"/>
    <n v="11115.36"/>
    <n v="401.62"/>
    <n v="48.95"/>
    <n v="184"/>
    <n v="181"/>
    <n v="36"/>
    <n v="32"/>
    <n v="9"/>
    <x v="0"/>
    <x v="0"/>
    <n v="-3"/>
    <n v="1.6304347826087001E-2"/>
    <n v="4"/>
    <n v="0.78"/>
  </r>
  <r>
    <s v="2418"/>
    <x v="5"/>
    <x v="0"/>
    <n v="11097.731599999999"/>
    <n v="1586.24"/>
    <n v="400.53"/>
    <n v="12.07"/>
    <n v="58"/>
    <n v="69"/>
    <n v="16"/>
    <n v="53"/>
    <n v="5"/>
    <x v="0"/>
    <x v="0"/>
    <n v="11"/>
    <n v="0.18965517241379301"/>
    <n v="-37"/>
    <n v="1.1000000000000001"/>
  </r>
  <r>
    <s v="2419"/>
    <x v="2"/>
    <x v="0"/>
    <n v="38088.386400000003"/>
    <n v="10285.01"/>
    <n v="299.26"/>
    <n v="12.64"/>
    <n v="159"/>
    <n v="102"/>
    <n v="79"/>
    <n v="55"/>
    <n v="9"/>
    <x v="1"/>
    <x v="0"/>
    <n v="-57"/>
    <n v="0.35849056603773599"/>
    <n v="24"/>
    <n v="1.99"/>
  </r>
  <r>
    <s v="2420"/>
    <x v="1"/>
    <x v="1"/>
    <n v="1131.7349999999999"/>
    <n v="1028.8499999999999"/>
    <n v="361.89"/>
    <n v="21.38"/>
    <n v="11"/>
    <n v="197"/>
    <n v="15"/>
    <n v="35"/>
    <n v="17"/>
    <x v="0"/>
    <x v="1"/>
    <n v="186"/>
    <n v="16.909090909090899"/>
    <n v="-20"/>
    <n v="5.45"/>
  </r>
  <r>
    <s v="2421"/>
    <x v="7"/>
    <x v="2"/>
    <n v="41573.380799999999"/>
    <n v="23607.119999999999"/>
    <n v="274.51"/>
    <n v="31.51"/>
    <n v="42"/>
    <n v="103"/>
    <n v="57"/>
    <n v="29"/>
    <n v="9"/>
    <x v="0"/>
    <x v="0"/>
    <n v="61"/>
    <n v="1.4523809523809501"/>
    <n v="28"/>
    <n v="5.43"/>
  </r>
  <r>
    <s v="2422"/>
    <x v="3"/>
    <x v="0"/>
    <n v="89087.283599999995"/>
    <n v="12825.61"/>
    <n v="399.76"/>
    <n v="39.94"/>
    <n v="131"/>
    <n v="77"/>
    <n v="43"/>
    <n v="57"/>
    <n v="9"/>
    <x v="1"/>
    <x v="0"/>
    <n v="-54"/>
    <n v="0.41221374045801501"/>
    <n v="-14"/>
    <n v="1.31"/>
  </r>
  <r>
    <s v="2423"/>
    <x v="2"/>
    <x v="2"/>
    <n v="76582.785000000003"/>
    <n v="12900.18"/>
    <n v="444.74"/>
    <n v="22.12"/>
    <n v="185"/>
    <n v="126"/>
    <n v="67"/>
    <n v="53"/>
    <n v="16"/>
    <x v="0"/>
    <x v="0"/>
    <n v="-59"/>
    <n v="0.31891891891891899"/>
    <n v="14"/>
    <n v="1.45"/>
  </r>
  <r>
    <s v="2424"/>
    <x v="7"/>
    <x v="2"/>
    <n v="2438.5452"/>
    <n v="5129.28"/>
    <n v="456.04"/>
    <n v="23.34"/>
    <n v="14"/>
    <n v="195"/>
    <n v="48"/>
    <n v="44"/>
    <n v="7"/>
    <x v="0"/>
    <x v="1"/>
    <n v="181"/>
    <n v="12.9285714285714"/>
    <n v="4"/>
    <n v="13.71"/>
  </r>
  <r>
    <s v="2425"/>
    <x v="0"/>
    <x v="2"/>
    <n v="23161.0736"/>
    <n v="24907.26"/>
    <n v="139.52000000000001"/>
    <n v="38.770000000000003"/>
    <n v="46"/>
    <n v="86"/>
    <n v="93"/>
    <n v="20"/>
    <n v="16"/>
    <x v="1"/>
    <x v="0"/>
    <n v="40"/>
    <n v="0.86956521739130399"/>
    <n v="73"/>
    <n v="8.09"/>
  </r>
  <r>
    <s v="2426"/>
    <x v="0"/>
    <x v="2"/>
    <n v="101873.2638"/>
    <n v="14318.5"/>
    <n v="233.48"/>
    <n v="24.79"/>
    <n v="147"/>
    <n v="186"/>
    <n v="50"/>
    <n v="31"/>
    <n v="16"/>
    <x v="1"/>
    <x v="0"/>
    <n v="39"/>
    <n v="0.26530612244898"/>
    <n v="19"/>
    <n v="1.36"/>
  </r>
  <r>
    <s v="2427"/>
    <x v="0"/>
    <x v="0"/>
    <n v="96182.534400000004"/>
    <n v="35490.36"/>
    <n v="217.96"/>
    <n v="36.1"/>
    <n v="124"/>
    <n v="75"/>
    <n v="97"/>
    <n v="41"/>
    <n v="13"/>
    <x v="0"/>
    <x v="0"/>
    <n v="-49"/>
    <n v="0.39516129032258102"/>
    <n v="56"/>
    <n v="3.13"/>
  </r>
  <r>
    <s v="2428"/>
    <x v="2"/>
    <x v="0"/>
    <n v="61295.22"/>
    <n v="1945.88"/>
    <n v="438.39"/>
    <n v="22.57"/>
    <n v="60"/>
    <n v="50"/>
    <n v="4"/>
    <n v="41"/>
    <n v="9"/>
    <x v="0"/>
    <x v="0"/>
    <n v="-10"/>
    <n v="0.16666666666666699"/>
    <n v="-37"/>
    <n v="0.27"/>
  </r>
  <r>
    <s v="2429"/>
    <x v="2"/>
    <x v="2"/>
    <n v="94161.278699999995"/>
    <n v="23590.080000000002"/>
    <n v="356.44"/>
    <n v="49.67"/>
    <n v="159"/>
    <n v="137"/>
    <n v="96"/>
    <n v="21"/>
    <n v="16"/>
    <x v="0"/>
    <x v="0"/>
    <n v="-22"/>
    <n v="0.138364779874214"/>
    <n v="75"/>
    <n v="2.42"/>
  </r>
  <r>
    <s v="2430"/>
    <x v="3"/>
    <x v="2"/>
    <n v="17258.515200000002"/>
    <n v="13265.04"/>
    <n v="259.85000000000002"/>
    <n v="46.67"/>
    <n v="36"/>
    <n v="91"/>
    <n v="57"/>
    <n v="27"/>
    <n v="6"/>
    <x v="0"/>
    <x v="0"/>
    <n v="55"/>
    <n v="1.5277777777777799"/>
    <n v="30"/>
    <n v="6.33"/>
  </r>
  <r>
    <s v="2431"/>
    <x v="1"/>
    <x v="1"/>
    <n v="72733.919999999998"/>
    <n v="9741.15"/>
    <n v="242.28"/>
    <n v="33.47"/>
    <n v="160"/>
    <n v="125"/>
    <n v="45"/>
    <n v="52"/>
    <n v="9"/>
    <x v="0"/>
    <x v="0"/>
    <n v="-35"/>
    <n v="0.21875"/>
    <n v="-7"/>
    <n v="1.1200000000000001"/>
  </r>
  <r>
    <s v="2432"/>
    <x v="4"/>
    <x v="1"/>
    <n v="149156.10200000001"/>
    <n v="22794.48"/>
    <n v="105.12"/>
    <n v="48.44"/>
    <n v="191"/>
    <n v="192"/>
    <n v="54"/>
    <n v="24"/>
    <n v="13"/>
    <x v="0"/>
    <x v="0"/>
    <n v="1"/>
    <n v="5.2356020942408397E-3"/>
    <n v="30"/>
    <n v="1.1299999999999999"/>
  </r>
  <r>
    <s v="2433"/>
    <x v="5"/>
    <x v="1"/>
    <n v="5850.9308000000001"/>
    <n v="8664.48"/>
    <n v="454.69"/>
    <n v="32.47"/>
    <n v="26"/>
    <n v="142"/>
    <n v="72"/>
    <n v="29"/>
    <n v="18"/>
    <x v="1"/>
    <x v="0"/>
    <n v="116"/>
    <n v="4.4615384615384599"/>
    <n v="43"/>
    <n v="11.08"/>
  </r>
  <r>
    <s v="2434"/>
    <x v="0"/>
    <x v="0"/>
    <n v="29141.892"/>
    <n v="3275.52"/>
    <n v="418.63"/>
    <n v="44.05"/>
    <n v="65"/>
    <n v="115"/>
    <n v="16"/>
    <n v="22"/>
    <n v="12"/>
    <x v="0"/>
    <x v="0"/>
    <n v="50"/>
    <n v="0.76923076923076905"/>
    <n v="-6"/>
    <n v="0.98"/>
  </r>
  <r>
    <s v="2435"/>
    <x v="6"/>
    <x v="1"/>
    <n v="89018.384000000005"/>
    <n v="4138.6400000000003"/>
    <n v="281.37"/>
    <n v="48.1"/>
    <n v="130"/>
    <n v="64"/>
    <n v="11"/>
    <n v="30"/>
    <n v="10"/>
    <x v="1"/>
    <x v="0"/>
    <n v="-66"/>
    <n v="0.507692307692308"/>
    <n v="-19"/>
    <n v="0.34"/>
  </r>
  <r>
    <s v="2436"/>
    <x v="1"/>
    <x v="0"/>
    <n v="8228.0519999999997"/>
    <n v="1312.38"/>
    <n v="116.45"/>
    <n v="49.03"/>
    <n v="70"/>
    <n v="148"/>
    <n v="23"/>
    <n v="49"/>
    <n v="13"/>
    <x v="0"/>
    <x v="0"/>
    <n v="78"/>
    <n v="1.1142857142857101"/>
    <n v="-26"/>
    <n v="1.31"/>
  </r>
  <r>
    <s v="2437"/>
    <x v="6"/>
    <x v="0"/>
    <n v="40419.741600000001"/>
    <n v="9912.1"/>
    <n v="456.97"/>
    <n v="48.88"/>
    <n v="126"/>
    <n v="59"/>
    <n v="55"/>
    <n v="47"/>
    <n v="11"/>
    <x v="0"/>
    <x v="0"/>
    <n v="-67"/>
    <n v="0.53174603174603197"/>
    <n v="8"/>
    <n v="1.75"/>
  </r>
  <r>
    <s v="2438"/>
    <x v="3"/>
    <x v="0"/>
    <n v="97839.371499999994"/>
    <n v="18287.099999999999"/>
    <n v="216.6"/>
    <n v="44.92"/>
    <n v="173"/>
    <n v="57"/>
    <n v="54"/>
    <n v="24"/>
    <n v="6"/>
    <x v="0"/>
    <x v="0"/>
    <n v="-116"/>
    <n v="0.67052023121387305"/>
    <n v="30"/>
    <n v="1.25"/>
  </r>
  <r>
    <s v="2439"/>
    <x v="3"/>
    <x v="0"/>
    <n v="39883.428"/>
    <n v="10026"/>
    <n v="243.43"/>
    <n v="25.8"/>
    <n v="153"/>
    <n v="114"/>
    <n v="75"/>
    <n v="31"/>
    <n v="18"/>
    <x v="1"/>
    <x v="0"/>
    <n v="-39"/>
    <n v="0.25490196078431399"/>
    <n v="44"/>
    <n v="1.96"/>
  </r>
  <r>
    <s v="2440"/>
    <x v="3"/>
    <x v="1"/>
    <n v="12811.936"/>
    <n v="14525.16"/>
    <n v="456.72"/>
    <n v="49.68"/>
    <n v="40"/>
    <n v="192"/>
    <n v="78"/>
    <n v="48"/>
    <n v="5"/>
    <x v="1"/>
    <x v="0"/>
    <n v="152"/>
    <n v="3.8"/>
    <n v="30"/>
    <n v="7.8"/>
  </r>
  <r>
    <s v="2441"/>
    <x v="7"/>
    <x v="2"/>
    <n v="94159.487999999998"/>
    <n v="4030.8"/>
    <n v="326.61"/>
    <n v="41.18"/>
    <n v="146"/>
    <n v="91"/>
    <n v="15"/>
    <n v="45"/>
    <n v="18"/>
    <x v="1"/>
    <x v="0"/>
    <n v="-55"/>
    <n v="0.37671232876712302"/>
    <n v="-30"/>
    <n v="0.41"/>
  </r>
  <r>
    <s v="2442"/>
    <x v="6"/>
    <x v="2"/>
    <n v="47502.18"/>
    <n v="20632.259999999998"/>
    <n v="288.98"/>
    <n v="44.05"/>
    <n v="110"/>
    <n v="179"/>
    <n v="86"/>
    <n v="48"/>
    <n v="17"/>
    <x v="0"/>
    <x v="1"/>
    <n v="69"/>
    <n v="0.62727272727272698"/>
    <n v="38"/>
    <n v="3.13"/>
  </r>
  <r>
    <s v="2443"/>
    <x v="1"/>
    <x v="2"/>
    <n v="20108.718000000001"/>
    <n v="7914.51"/>
    <n v="279.38"/>
    <n v="41.98"/>
    <n v="98"/>
    <n v="196"/>
    <n v="81"/>
    <n v="48"/>
    <n v="7"/>
    <x v="0"/>
    <x v="1"/>
    <n v="98"/>
    <n v="1"/>
    <n v="33"/>
    <n v="3.31"/>
  </r>
  <r>
    <s v="2444"/>
    <x v="4"/>
    <x v="1"/>
    <n v="9973.0751999999993"/>
    <n v="9916.41"/>
    <n v="313.98"/>
    <n v="32.92"/>
    <n v="12"/>
    <n v="196"/>
    <n v="21"/>
    <n v="33"/>
    <n v="15"/>
    <x v="0"/>
    <x v="1"/>
    <n v="184"/>
    <n v="15.3333333333333"/>
    <n v="-12"/>
    <n v="7"/>
  </r>
  <r>
    <s v="2445"/>
    <x v="1"/>
    <x v="2"/>
    <n v="2953.8431999999998"/>
    <n v="3006.99"/>
    <n v="152.63"/>
    <n v="31.65"/>
    <n v="24"/>
    <n v="95"/>
    <n v="43"/>
    <n v="55"/>
    <n v="8"/>
    <x v="0"/>
    <x v="0"/>
    <n v="71"/>
    <n v="2.9583333333333299"/>
    <n v="-12"/>
    <n v="7.17"/>
  </r>
  <r>
    <s v="2446"/>
    <x v="2"/>
    <x v="1"/>
    <n v="122547.663"/>
    <n v="36413.72"/>
    <n v="206.55"/>
    <n v="26.56"/>
    <n v="171"/>
    <n v="154"/>
    <n v="94"/>
    <n v="54"/>
    <n v="13"/>
    <x v="0"/>
    <x v="1"/>
    <n v="-17"/>
    <n v="9.9415204678362595E-2"/>
    <n v="40"/>
    <n v="2.2000000000000002"/>
  </r>
  <r>
    <s v="2447"/>
    <x v="2"/>
    <x v="1"/>
    <n v="6360.9215999999997"/>
    <n v="3449.88"/>
    <n v="107.85"/>
    <n v="15.01"/>
    <n v="32"/>
    <n v="132"/>
    <n v="42"/>
    <n v="27"/>
    <n v="19"/>
    <x v="0"/>
    <x v="0"/>
    <n v="100"/>
    <n v="3.125"/>
    <n v="15"/>
    <n v="5.25"/>
  </r>
  <r>
    <s v="2448"/>
    <x v="0"/>
    <x v="1"/>
    <n v="56079.928800000002"/>
    <n v="20301.84"/>
    <n v="467.59"/>
    <n v="35.18"/>
    <n v="114"/>
    <n v="133"/>
    <n v="78"/>
    <n v="35"/>
    <n v="9"/>
    <x v="0"/>
    <x v="0"/>
    <n v="19"/>
    <n v="0.16666666666666699"/>
    <n v="43"/>
    <n v="2.74"/>
  </r>
  <r>
    <s v="2449"/>
    <x v="4"/>
    <x v="2"/>
    <n v="14059.6176"/>
    <n v="2578.8000000000002"/>
    <n v="457.74"/>
    <n v="22.86"/>
    <n v="47"/>
    <n v="115"/>
    <n v="20"/>
    <n v="24"/>
    <n v="6"/>
    <x v="0"/>
    <x v="0"/>
    <n v="68"/>
    <n v="1.4468085106383"/>
    <n v="-4"/>
    <n v="1.7"/>
  </r>
  <r>
    <s v="2450"/>
    <x v="2"/>
    <x v="2"/>
    <n v="33377.409"/>
    <n v="794.43"/>
    <n v="348.19"/>
    <n v="17.68"/>
    <n v="173"/>
    <n v="74"/>
    <n v="7"/>
    <n v="35"/>
    <n v="14"/>
    <x v="0"/>
    <x v="0"/>
    <n v="-99"/>
    <n v="0.57225433526011604"/>
    <n v="-28"/>
    <n v="0.16"/>
  </r>
  <r>
    <s v="2451"/>
    <x v="3"/>
    <x v="2"/>
    <n v="5785.7624999999998"/>
    <n v="5119.2"/>
    <n v="261.26"/>
    <n v="20.47"/>
    <n v="35"/>
    <n v="152"/>
    <n v="48"/>
    <n v="32"/>
    <n v="9"/>
    <x v="1"/>
    <x v="1"/>
    <n v="117"/>
    <n v="3.3428571428571399"/>
    <n v="16"/>
    <n v="5.49"/>
  </r>
  <r>
    <s v="2452"/>
    <x v="1"/>
    <x v="0"/>
    <n v="70583.100000000006"/>
    <n v="25121.25"/>
    <n v="334.88"/>
    <n v="25.49"/>
    <n v="122"/>
    <n v="135"/>
    <n v="99"/>
    <n v="27"/>
    <n v="17"/>
    <x v="1"/>
    <x v="0"/>
    <n v="13"/>
    <n v="0.10655737704918"/>
    <n v="72"/>
    <n v="3.25"/>
  </r>
  <r>
    <s v="2453"/>
    <x v="6"/>
    <x v="1"/>
    <n v="73628.006399999998"/>
    <n v="1409.85"/>
    <n v="275.14"/>
    <n v="10.31"/>
    <n v="128"/>
    <n v="189"/>
    <n v="5"/>
    <n v="45"/>
    <n v="6"/>
    <x v="1"/>
    <x v="0"/>
    <n v="61"/>
    <n v="0.4765625"/>
    <n v="-40"/>
    <n v="0.16"/>
  </r>
  <r>
    <s v="2454"/>
    <x v="3"/>
    <x v="0"/>
    <n v="30145.48"/>
    <n v="8801.6"/>
    <n v="445.67"/>
    <n v="23.97"/>
    <n v="137"/>
    <n v="159"/>
    <n v="80"/>
    <n v="24"/>
    <n v="13"/>
    <x v="0"/>
    <x v="0"/>
    <n v="22"/>
    <n v="0.160583941605839"/>
    <n v="56"/>
    <n v="2.34"/>
  </r>
  <r>
    <s v="2455"/>
    <x v="7"/>
    <x v="1"/>
    <n v="8685.9210000000003"/>
    <n v="22573.58"/>
    <n v="330.03"/>
    <n v="35.49"/>
    <n v="10"/>
    <n v="176"/>
    <n v="46"/>
    <n v="28"/>
    <n v="10"/>
    <x v="0"/>
    <x v="1"/>
    <n v="166"/>
    <n v="16.600000000000001"/>
    <n v="18"/>
    <n v="18.399999999999999"/>
  </r>
  <r>
    <s v="2456"/>
    <x v="2"/>
    <x v="2"/>
    <n v="16939.279500000001"/>
    <n v="5809.65"/>
    <n v="411.84"/>
    <n v="18.02"/>
    <n v="65"/>
    <n v="166"/>
    <n v="35"/>
    <n v="57"/>
    <n v="16"/>
    <x v="0"/>
    <x v="1"/>
    <n v="101"/>
    <n v="1.5538461538461501"/>
    <n v="-22"/>
    <n v="2.15"/>
  </r>
  <r>
    <s v="2457"/>
    <x v="3"/>
    <x v="1"/>
    <n v="94964.284799999994"/>
    <n v="23339.68"/>
    <n v="156.63999999999999"/>
    <n v="18.5"/>
    <n v="187"/>
    <n v="109"/>
    <n v="91"/>
    <n v="21"/>
    <n v="16"/>
    <x v="1"/>
    <x v="0"/>
    <n v="-78"/>
    <n v="0.41711229946524098"/>
    <n v="70"/>
    <n v="1.95"/>
  </r>
  <r>
    <s v="2458"/>
    <x v="3"/>
    <x v="1"/>
    <n v="34216.5432"/>
    <n v="3241.04"/>
    <n v="470.51"/>
    <n v="16.29"/>
    <n v="98"/>
    <n v="149"/>
    <n v="22"/>
    <n v="26"/>
    <n v="16"/>
    <x v="0"/>
    <x v="0"/>
    <n v="51"/>
    <n v="0.52040816326530603"/>
    <n v="-4"/>
    <n v="0.9"/>
  </r>
  <r>
    <s v="2459"/>
    <x v="7"/>
    <x v="0"/>
    <n v="81599.319000000003"/>
    <n v="8168.1"/>
    <n v="145.61000000000001"/>
    <n v="19.54"/>
    <n v="185"/>
    <n v="191"/>
    <n v="30"/>
    <n v="49"/>
    <n v="9"/>
    <x v="0"/>
    <x v="0"/>
    <n v="6"/>
    <n v="3.24324324324324E-2"/>
    <n v="-19"/>
    <n v="0.65"/>
  </r>
  <r>
    <s v="2460"/>
    <x v="5"/>
    <x v="1"/>
    <n v="9482.1029999999992"/>
    <n v="28875.54"/>
    <n v="400.81"/>
    <n v="11.05"/>
    <n v="10"/>
    <n v="50"/>
    <n v="74"/>
    <n v="36"/>
    <n v="6"/>
    <x v="0"/>
    <x v="0"/>
    <n v="40"/>
    <n v="4"/>
    <n v="38"/>
    <n v="29.6"/>
  </r>
  <r>
    <s v="2461"/>
    <x v="1"/>
    <x v="2"/>
    <n v="74024.054999999993"/>
    <n v="17354.5"/>
    <n v="272.76"/>
    <n v="49.14"/>
    <n v="147"/>
    <n v="187"/>
    <n v="61"/>
    <n v="50"/>
    <n v="11"/>
    <x v="0"/>
    <x v="0"/>
    <n v="40"/>
    <n v="0.27210884353741499"/>
    <n v="11"/>
    <n v="1.66"/>
  </r>
  <r>
    <s v="2462"/>
    <x v="6"/>
    <x v="1"/>
    <n v="39505.5458"/>
    <n v="14818.82"/>
    <n v="368.89"/>
    <n v="12.74"/>
    <n v="109"/>
    <n v="102"/>
    <n v="83"/>
    <n v="20"/>
    <n v="11"/>
    <x v="0"/>
    <x v="0"/>
    <n v="-7"/>
    <n v="6.4220183486238494E-2"/>
    <n v="63"/>
    <n v="3.05"/>
  </r>
  <r>
    <s v="2463"/>
    <x v="0"/>
    <x v="1"/>
    <n v="45211.038800000002"/>
    <n v="15369.1"/>
    <n v="454.75"/>
    <n v="39.130000000000003"/>
    <n v="178"/>
    <n v="174"/>
    <n v="95"/>
    <n v="47"/>
    <n v="6"/>
    <x v="0"/>
    <x v="0"/>
    <n v="-4"/>
    <n v="2.2471910112359599E-2"/>
    <n v="48"/>
    <n v="2.13"/>
  </r>
  <r>
    <s v="2464"/>
    <x v="5"/>
    <x v="1"/>
    <n v="51383.084799999997"/>
    <n v="31321.599999999999"/>
    <n v="298.86"/>
    <n v="20.79"/>
    <n v="68"/>
    <n v="185"/>
    <n v="80"/>
    <n v="49"/>
    <n v="14"/>
    <x v="0"/>
    <x v="1"/>
    <n v="117"/>
    <n v="1.72058823529412"/>
    <n v="31"/>
    <n v="4.71"/>
  </r>
  <r>
    <s v="2465"/>
    <x v="2"/>
    <x v="0"/>
    <n v="17496.159199999998"/>
    <n v="5779.76"/>
    <n v="473.97"/>
    <n v="29.88"/>
    <n v="104"/>
    <n v="51"/>
    <n v="56"/>
    <n v="50"/>
    <n v="10"/>
    <x v="1"/>
    <x v="1"/>
    <n v="-53"/>
    <n v="0.50961538461538503"/>
    <n v="6"/>
    <n v="2.15"/>
  </r>
  <r>
    <s v="2466"/>
    <x v="3"/>
    <x v="1"/>
    <n v="1677.72"/>
    <n v="14937.12"/>
    <n v="195.73"/>
    <n v="23.28"/>
    <n v="5"/>
    <n v="197"/>
    <n v="69"/>
    <n v="43"/>
    <n v="14"/>
    <x v="0"/>
    <x v="0"/>
    <n v="192"/>
    <n v="38.4"/>
    <n v="26"/>
    <n v="55.2"/>
  </r>
  <r>
    <s v="2467"/>
    <x v="4"/>
    <x v="1"/>
    <n v="45825.1443"/>
    <n v="7562.88"/>
    <n v="454.13"/>
    <n v="48.83"/>
    <n v="157"/>
    <n v="156"/>
    <n v="64"/>
    <n v="50"/>
    <n v="14"/>
    <x v="0"/>
    <x v="0"/>
    <n v="-1"/>
    <n v="6.3694267515923596E-3"/>
    <n v="14"/>
    <n v="1.63"/>
  </r>
  <r>
    <s v="2468"/>
    <x v="7"/>
    <x v="0"/>
    <n v="42964.161200000002"/>
    <n v="5979.24"/>
    <n v="266.26"/>
    <n v="24.35"/>
    <n v="116"/>
    <n v="78"/>
    <n v="36"/>
    <n v="30"/>
    <n v="7"/>
    <x v="1"/>
    <x v="0"/>
    <n v="-38"/>
    <n v="0.32758620689655199"/>
    <n v="6"/>
    <n v="1.24"/>
  </r>
  <r>
    <s v="2469"/>
    <x v="7"/>
    <x v="0"/>
    <n v="1317.681"/>
    <n v="7953.57"/>
    <n v="294.5"/>
    <n v="27.91"/>
    <n v="5"/>
    <n v="112"/>
    <n v="67"/>
    <n v="35"/>
    <n v="12"/>
    <x v="0"/>
    <x v="0"/>
    <n v="107"/>
    <n v="21.4"/>
    <n v="32"/>
    <n v="53.6"/>
  </r>
  <r>
    <s v="2470"/>
    <x v="4"/>
    <x v="0"/>
    <n v="42839.37"/>
    <n v="42210.7"/>
    <n v="272.29000000000002"/>
    <n v="49.55"/>
    <n v="60"/>
    <n v="179"/>
    <n v="94"/>
    <n v="28"/>
    <n v="18"/>
    <x v="0"/>
    <x v="0"/>
    <n v="119"/>
    <n v="1.9833333333333301"/>
    <n v="66"/>
    <n v="6.27"/>
  </r>
  <r>
    <s v="2471"/>
    <x v="1"/>
    <x v="0"/>
    <n v="59919.911999999997"/>
    <n v="28072.639999999999"/>
    <n v="171.68"/>
    <n v="13.97"/>
    <n v="65"/>
    <n v="89"/>
    <n v="74"/>
    <n v="49"/>
    <n v="9"/>
    <x v="1"/>
    <x v="0"/>
    <n v="24"/>
    <n v="0.36923076923076897"/>
    <n v="25"/>
    <n v="4.55"/>
  </r>
  <r>
    <s v="2472"/>
    <x v="5"/>
    <x v="2"/>
    <n v="75662.459799999997"/>
    <n v="4838.72"/>
    <n v="374.67"/>
    <n v="21.83"/>
    <n v="127"/>
    <n v="177"/>
    <n v="16"/>
    <n v="31"/>
    <n v="12"/>
    <x v="0"/>
    <x v="0"/>
    <n v="50"/>
    <n v="0.39370078740157499"/>
    <n v="-15"/>
    <n v="0.5"/>
  </r>
  <r>
    <s v="2473"/>
    <x v="0"/>
    <x v="2"/>
    <n v="9935.1419999999998"/>
    <n v="905.94"/>
    <n v="315.08999999999997"/>
    <n v="25.42"/>
    <n v="28"/>
    <n v="102"/>
    <n v="6"/>
    <n v="35"/>
    <n v="11"/>
    <x v="0"/>
    <x v="0"/>
    <n v="74"/>
    <n v="2.6428571428571401"/>
    <n v="-29"/>
    <n v="0.86"/>
  </r>
  <r>
    <s v="2474"/>
    <x v="1"/>
    <x v="1"/>
    <n v="35042.267999999996"/>
    <n v="14259.6"/>
    <n v="423.15"/>
    <n v="27.99"/>
    <n v="83"/>
    <n v="117"/>
    <n v="51"/>
    <n v="52"/>
    <n v="18"/>
    <x v="1"/>
    <x v="0"/>
    <n v="34"/>
    <n v="0.40963855421686701"/>
    <n v="-1"/>
    <n v="2.46"/>
  </r>
  <r>
    <s v="2475"/>
    <x v="4"/>
    <x v="2"/>
    <n v="66030.714000000007"/>
    <n v="9668.58"/>
    <n v="466.56"/>
    <n v="48.29"/>
    <n v="129"/>
    <n v="62"/>
    <n v="34"/>
    <n v="25"/>
    <n v="17"/>
    <x v="1"/>
    <x v="0"/>
    <n v="-67"/>
    <n v="0.51937984496124001"/>
    <n v="9"/>
    <n v="1.05"/>
  </r>
  <r>
    <s v="2476"/>
    <x v="3"/>
    <x v="1"/>
    <n v="22886.799999999999"/>
    <n v="315.68"/>
    <n v="201.09"/>
    <n v="25.27"/>
    <n v="29"/>
    <n v="89"/>
    <n v="1"/>
    <n v="20"/>
    <n v="15"/>
    <x v="1"/>
    <x v="1"/>
    <n v="60"/>
    <n v="2.0689655172413799"/>
    <n v="-19"/>
    <n v="0.14000000000000001"/>
  </r>
  <r>
    <s v="2477"/>
    <x v="4"/>
    <x v="2"/>
    <n v="26615.0088"/>
    <n v="3004.56"/>
    <n v="388.55"/>
    <n v="21.26"/>
    <n v="179"/>
    <n v="156"/>
    <n v="39"/>
    <n v="32"/>
    <n v="12"/>
    <x v="0"/>
    <x v="0"/>
    <n v="-23"/>
    <n v="0.12849162011173201"/>
    <n v="7"/>
    <n v="0.87"/>
  </r>
  <r>
    <s v="2478"/>
    <x v="1"/>
    <x v="0"/>
    <n v="191202.00760000001"/>
    <n v="17561.16"/>
    <n v="208.15"/>
    <n v="22.57"/>
    <n v="164"/>
    <n v="198"/>
    <n v="36"/>
    <n v="56"/>
    <n v="16"/>
    <x v="0"/>
    <x v="0"/>
    <n v="34"/>
    <n v="0.207317073170732"/>
    <n v="-20"/>
    <n v="0.88"/>
  </r>
  <r>
    <s v="2479"/>
    <x v="6"/>
    <x v="0"/>
    <n v="75966.960000000006"/>
    <n v="14529.2"/>
    <n v="379.94"/>
    <n v="15.05"/>
    <n v="160"/>
    <n v="111"/>
    <n v="56"/>
    <n v="54"/>
    <n v="5"/>
    <x v="0"/>
    <x v="0"/>
    <n v="-49"/>
    <n v="0.30625000000000002"/>
    <n v="2"/>
    <n v="1.4"/>
  </r>
  <r>
    <s v="2480"/>
    <x v="7"/>
    <x v="2"/>
    <n v="60664.844799999999"/>
    <n v="4202.46"/>
    <n v="231.33"/>
    <n v="15.63"/>
    <n v="64"/>
    <n v="82"/>
    <n v="9"/>
    <n v="45"/>
    <n v="10"/>
    <x v="0"/>
    <x v="0"/>
    <n v="18"/>
    <n v="0.28125"/>
    <n v="-36"/>
    <n v="0.56000000000000005"/>
  </r>
  <r>
    <s v="2481"/>
    <x v="7"/>
    <x v="2"/>
    <n v="18156.616999999998"/>
    <n v="4080.75"/>
    <n v="429.59"/>
    <n v="19.68"/>
    <n v="142"/>
    <n v="79"/>
    <n v="75"/>
    <n v="28"/>
    <n v="17"/>
    <x v="0"/>
    <x v="0"/>
    <n v="-63"/>
    <n v="0.44366197183098599"/>
    <n v="47"/>
    <n v="2.11"/>
  </r>
  <r>
    <s v="2482"/>
    <x v="2"/>
    <x v="1"/>
    <n v="10897.727999999999"/>
    <n v="12912"/>
    <n v="420.68"/>
    <n v="16.88"/>
    <n v="32"/>
    <n v="88"/>
    <n v="80"/>
    <n v="36"/>
    <n v="17"/>
    <x v="0"/>
    <x v="0"/>
    <n v="56"/>
    <n v="1.75"/>
    <n v="44"/>
    <n v="10"/>
  </r>
  <r>
    <s v="2483"/>
    <x v="2"/>
    <x v="1"/>
    <n v="1942.7760000000001"/>
    <n v="4356"/>
    <n v="180.18"/>
    <n v="23.51"/>
    <n v="9"/>
    <n v="188"/>
    <n v="45"/>
    <n v="57"/>
    <n v="15"/>
    <x v="0"/>
    <x v="0"/>
    <n v="179"/>
    <n v="19.8888888888889"/>
    <n v="-12"/>
    <n v="20"/>
  </r>
  <r>
    <s v="2484"/>
    <x v="4"/>
    <x v="1"/>
    <n v="95305.475099999996"/>
    <n v="35273.370000000003"/>
    <n v="469.83"/>
    <n v="15.61"/>
    <n v="139"/>
    <n v="157"/>
    <n v="89"/>
    <n v="54"/>
    <n v="17"/>
    <x v="0"/>
    <x v="1"/>
    <n v="18"/>
    <n v="0.12949640287769801"/>
    <n v="35"/>
    <n v="2.56"/>
  </r>
  <r>
    <s v="2485"/>
    <x v="0"/>
    <x v="0"/>
    <n v="56696.569600000003"/>
    <n v="776.24"/>
    <n v="273.75"/>
    <n v="32.619999999999997"/>
    <n v="176"/>
    <n v="161"/>
    <n v="4"/>
    <n v="44"/>
    <n v="17"/>
    <x v="0"/>
    <x v="0"/>
    <n v="-15"/>
    <n v="8.5227272727272693E-2"/>
    <n v="-40"/>
    <n v="0.09"/>
  </r>
  <r>
    <s v="2486"/>
    <x v="3"/>
    <x v="0"/>
    <n v="132606.88740000001"/>
    <n v="1712.88"/>
    <n v="287.95"/>
    <n v="48.03"/>
    <n v="179"/>
    <n v="192"/>
    <n v="4"/>
    <n v="26"/>
    <n v="16"/>
    <x v="1"/>
    <x v="0"/>
    <n v="13"/>
    <n v="7.2625698324022395E-2"/>
    <n v="-22"/>
    <n v="0.09"/>
  </r>
  <r>
    <s v="2487"/>
    <x v="6"/>
    <x v="0"/>
    <n v="111526.04760000001"/>
    <n v="11038.82"/>
    <n v="204.67"/>
    <n v="29.92"/>
    <n v="132"/>
    <n v="98"/>
    <n v="26"/>
    <n v="50"/>
    <n v="7"/>
    <x v="0"/>
    <x v="0"/>
    <n v="-34"/>
    <n v="0.25757575757575801"/>
    <n v="-24"/>
    <n v="0.79"/>
  </r>
  <r>
    <s v="2488"/>
    <x v="5"/>
    <x v="0"/>
    <n v="33053.093000000001"/>
    <n v="1402.04"/>
    <n v="239.76"/>
    <n v="27.86"/>
    <n v="41"/>
    <n v="187"/>
    <n v="4"/>
    <n v="51"/>
    <n v="18"/>
    <x v="0"/>
    <x v="1"/>
    <n v="146"/>
    <n v="3.5609756097560998"/>
    <n v="-47"/>
    <n v="0.39"/>
  </r>
  <r>
    <s v="2489"/>
    <x v="1"/>
    <x v="1"/>
    <n v="16169"/>
    <n v="20976"/>
    <n v="291.3"/>
    <n v="17.43"/>
    <n v="25"/>
    <n v="128"/>
    <n v="60"/>
    <n v="38"/>
    <n v="9"/>
    <x v="0"/>
    <x v="0"/>
    <n v="103"/>
    <n v="4.12"/>
    <n v="22"/>
    <n v="9.6"/>
  </r>
  <r>
    <s v="2490"/>
    <x v="0"/>
    <x v="0"/>
    <n v="109046.409"/>
    <n v="2555.4899999999998"/>
    <n v="164.39"/>
    <n v="18.899999999999999"/>
    <n v="145"/>
    <n v="91"/>
    <n v="7"/>
    <n v="36"/>
    <n v="6"/>
    <x v="1"/>
    <x v="1"/>
    <n v="-54"/>
    <n v="0.37241379310344802"/>
    <n v="-29"/>
    <n v="0.19"/>
  </r>
  <r>
    <s v="2491"/>
    <x v="3"/>
    <x v="0"/>
    <n v="142158.97500000001"/>
    <n v="10595.7"/>
    <n v="331.2"/>
    <n v="34.880000000000003"/>
    <n v="175"/>
    <n v="137"/>
    <n v="30"/>
    <n v="25"/>
    <n v="15"/>
    <x v="0"/>
    <x v="0"/>
    <n v="-38"/>
    <n v="0.217142857142857"/>
    <n v="5"/>
    <n v="0.69"/>
  </r>
  <r>
    <s v="2492"/>
    <x v="2"/>
    <x v="0"/>
    <n v="3119.6111999999998"/>
    <n v="21514.560000000001"/>
    <n v="325.97000000000003"/>
    <n v="14.71"/>
    <n v="8"/>
    <n v="85"/>
    <n v="96"/>
    <n v="44"/>
    <n v="8"/>
    <x v="0"/>
    <x v="0"/>
    <n v="77"/>
    <n v="9.625"/>
    <n v="52"/>
    <n v="48"/>
  </r>
  <r>
    <s v="2493"/>
    <x v="4"/>
    <x v="0"/>
    <n v="49317.550799999997"/>
    <n v="7145.4"/>
    <n v="304.66000000000003"/>
    <n v="17.079999999999998"/>
    <n v="58"/>
    <n v="94"/>
    <n v="20"/>
    <n v="52"/>
    <n v="10"/>
    <x v="0"/>
    <x v="0"/>
    <n v="36"/>
    <n v="0.62068965517241403"/>
    <n v="-32"/>
    <n v="1.38"/>
  </r>
  <r>
    <s v="2494"/>
    <x v="1"/>
    <x v="2"/>
    <n v="121195.3015"/>
    <n v="44475.34"/>
    <n v="221.19"/>
    <n v="33.42"/>
    <n v="109"/>
    <n v="129"/>
    <n v="98"/>
    <n v="38"/>
    <n v="5"/>
    <x v="1"/>
    <x v="1"/>
    <n v="20"/>
    <n v="0.18348623853210999"/>
    <n v="60"/>
    <n v="3.6"/>
  </r>
  <r>
    <s v="2495"/>
    <x v="2"/>
    <x v="1"/>
    <n v="39664.455600000001"/>
    <n v="3993.2"/>
    <n v="120.51"/>
    <n v="39.409999999999997"/>
    <n v="129"/>
    <n v="59"/>
    <n v="20"/>
    <n v="34"/>
    <n v="17"/>
    <x v="0"/>
    <x v="0"/>
    <n v="-70"/>
    <n v="0.54263565891472898"/>
    <n v="-14"/>
    <n v="0.62"/>
  </r>
  <r>
    <s v="2496"/>
    <x v="4"/>
    <x v="1"/>
    <n v="1482.624"/>
    <n v="23760"/>
    <n v="438.48"/>
    <n v="47.68"/>
    <n v="2"/>
    <n v="147"/>
    <n v="50"/>
    <n v="54"/>
    <n v="6"/>
    <x v="0"/>
    <x v="0"/>
    <n v="145"/>
    <n v="72.5"/>
    <n v="-4"/>
    <n v="100"/>
  </r>
  <r>
    <s v="2497"/>
    <x v="1"/>
    <x v="0"/>
    <n v="892.149"/>
    <n v="4376.58"/>
    <n v="281.36"/>
    <n v="17.07"/>
    <n v="10"/>
    <n v="153"/>
    <n v="78"/>
    <n v="51"/>
    <n v="6"/>
    <x v="0"/>
    <x v="0"/>
    <n v="143"/>
    <n v="14.3"/>
    <n v="27"/>
    <n v="31.2"/>
  </r>
  <r>
    <s v="2498"/>
    <x v="5"/>
    <x v="2"/>
    <n v="42967.033199999998"/>
    <n v="20501.91"/>
    <n v="383.59"/>
    <n v="38.71"/>
    <n v="91"/>
    <n v="171"/>
    <n v="99"/>
    <n v="57"/>
    <n v="13"/>
    <x v="0"/>
    <x v="1"/>
    <n v="80"/>
    <n v="0.879120879120879"/>
    <n v="42"/>
    <n v="4.3499999999999996"/>
  </r>
  <r>
    <s v="2499"/>
    <x v="3"/>
    <x v="1"/>
    <n v="21639.571199999998"/>
    <n v="6347.52"/>
    <n v="130.62"/>
    <n v="19.73"/>
    <n v="117"/>
    <n v="191"/>
    <n v="58"/>
    <n v="55"/>
    <n v="15"/>
    <x v="0"/>
    <x v="0"/>
    <n v="74"/>
    <n v="0.63247863247863201"/>
    <n v="3"/>
    <n v="1.98"/>
  </r>
  <r>
    <s v="2500"/>
    <x v="1"/>
    <x v="1"/>
    <n v="36977.637000000002"/>
    <n v="106.98"/>
    <n v="159.31"/>
    <n v="16.41"/>
    <n v="155"/>
    <n v="67"/>
    <n v="1"/>
    <n v="51"/>
    <n v="16"/>
    <x v="0"/>
    <x v="0"/>
    <n v="-88"/>
    <n v="0.56774193548387097"/>
    <n v="-50"/>
    <n v="0.03"/>
  </r>
  <r>
    <s v="2501"/>
    <x v="6"/>
    <x v="0"/>
    <n v="114049.76760000001"/>
    <n v="12091.26"/>
    <n v="408.56"/>
    <n v="42.84"/>
    <n v="141"/>
    <n v="170"/>
    <n v="29"/>
    <n v="51"/>
    <n v="9"/>
    <x v="0"/>
    <x v="0"/>
    <n v="29"/>
    <n v="0.205673758865248"/>
    <n v="-22"/>
    <n v="0.82"/>
  </r>
  <r>
    <s v="2502"/>
    <x v="0"/>
    <x v="0"/>
    <n v="68295.263399999996"/>
    <n v="26406.39"/>
    <n v="368.83"/>
    <n v="21.92"/>
    <n v="63"/>
    <n v="57"/>
    <n v="57"/>
    <n v="59"/>
    <n v="9"/>
    <x v="0"/>
    <x v="1"/>
    <n v="-6"/>
    <n v="9.5238095238095205E-2"/>
    <n v="-2"/>
    <n v="3.62"/>
  </r>
  <r>
    <s v="2503"/>
    <x v="7"/>
    <x v="1"/>
    <n v="10163.7459"/>
    <n v="36399.089999999997"/>
    <n v="380.96"/>
    <n v="23.27"/>
    <n v="11"/>
    <n v="144"/>
    <n v="91"/>
    <n v="55"/>
    <n v="10"/>
    <x v="0"/>
    <x v="1"/>
    <n v="133"/>
    <n v="12.090909090909101"/>
    <n v="36"/>
    <n v="33.090000000000003"/>
  </r>
  <r>
    <s v="2504"/>
    <x v="6"/>
    <x v="1"/>
    <n v="170985.15359999999"/>
    <n v="39158.400000000001"/>
    <n v="109.89"/>
    <n v="25.83"/>
    <n v="142"/>
    <n v="157"/>
    <n v="80"/>
    <n v="53"/>
    <n v="17"/>
    <x v="0"/>
    <x v="0"/>
    <n v="15"/>
    <n v="0.105633802816901"/>
    <n v="27"/>
    <n v="2.25"/>
  </r>
  <r>
    <s v="2505"/>
    <x v="6"/>
    <x v="2"/>
    <n v="24754.799999999999"/>
    <n v="2799.65"/>
    <n v="252.71"/>
    <n v="11.84"/>
    <n v="96"/>
    <n v="109"/>
    <n v="19"/>
    <n v="29"/>
    <n v="14"/>
    <x v="0"/>
    <x v="0"/>
    <n v="13"/>
    <n v="0.13541666666666699"/>
    <n v="-10"/>
    <n v="0.79"/>
  </r>
  <r>
    <s v="2506"/>
    <x v="0"/>
    <x v="1"/>
    <n v="24317.9872"/>
    <n v="4421.04"/>
    <n v="225.37"/>
    <n v="45.1"/>
    <n v="124"/>
    <n v="131"/>
    <n v="39"/>
    <n v="52"/>
    <n v="7"/>
    <x v="0"/>
    <x v="0"/>
    <n v="7"/>
    <n v="5.6451612903225798E-2"/>
    <n v="-13"/>
    <n v="1.26"/>
  </r>
  <r>
    <s v="2507"/>
    <x v="7"/>
    <x v="1"/>
    <n v="40455.892800000001"/>
    <n v="7960.96"/>
    <n v="420.03"/>
    <n v="48.84"/>
    <n v="93"/>
    <n v="190"/>
    <n v="28"/>
    <n v="29"/>
    <n v="13"/>
    <x v="0"/>
    <x v="0"/>
    <n v="97"/>
    <n v="1.04301075268817"/>
    <n v="-1"/>
    <n v="1.2"/>
  </r>
  <r>
    <s v="2508"/>
    <x v="6"/>
    <x v="0"/>
    <n v="82422.497399999993"/>
    <n v="1692.28"/>
    <n v="256.33999999999997"/>
    <n v="18.21"/>
    <n v="102"/>
    <n v="188"/>
    <n v="4"/>
    <n v="54"/>
    <n v="7"/>
    <x v="0"/>
    <x v="0"/>
    <n v="86"/>
    <n v="0.84313725490196101"/>
    <n v="-50"/>
    <n v="0.16"/>
  </r>
  <r>
    <s v="2509"/>
    <x v="1"/>
    <x v="1"/>
    <n v="13047.9944"/>
    <n v="5977.84"/>
    <n v="102.88"/>
    <n v="13.04"/>
    <n v="98"/>
    <n v="52"/>
    <n v="88"/>
    <n v="41"/>
    <n v="8"/>
    <x v="1"/>
    <x v="0"/>
    <n v="-46"/>
    <n v="0.469387755102041"/>
    <n v="47"/>
    <n v="3.59"/>
  </r>
  <r>
    <s v="2510"/>
    <x v="1"/>
    <x v="0"/>
    <n v="31852.080000000002"/>
    <n v="4482"/>
    <n v="262.63"/>
    <n v="29.6"/>
    <n v="26"/>
    <n v="193"/>
    <n v="9"/>
    <n v="42"/>
    <n v="16"/>
    <x v="0"/>
    <x v="0"/>
    <n v="167"/>
    <n v="6.4230769230769198"/>
    <n v="-33"/>
    <n v="1.38"/>
  </r>
  <r>
    <s v="2511"/>
    <x v="1"/>
    <x v="1"/>
    <n v="147346.80009999999"/>
    <n v="26322.82"/>
    <n v="213.56"/>
    <n v="36.340000000000003"/>
    <n v="197"/>
    <n v="121"/>
    <n v="82"/>
    <n v="26"/>
    <n v="19"/>
    <x v="0"/>
    <x v="0"/>
    <n v="-76"/>
    <n v="0.38578680203045701"/>
    <n v="56"/>
    <n v="1.66"/>
  </r>
  <r>
    <s v="2512"/>
    <x v="7"/>
    <x v="1"/>
    <n v="31947.567599999998"/>
    <n v="29431.200000000001"/>
    <n v="405.77"/>
    <n v="29.74"/>
    <n v="39"/>
    <n v="106"/>
    <n v="60"/>
    <n v="40"/>
    <n v="13"/>
    <x v="1"/>
    <x v="0"/>
    <n v="67"/>
    <n v="1.7179487179487201"/>
    <n v="20"/>
    <n v="6.15"/>
  </r>
  <r>
    <s v="2513"/>
    <x v="6"/>
    <x v="1"/>
    <n v="45343.764000000003"/>
    <n v="0"/>
    <n v="371.16"/>
    <n v="36.1"/>
    <n v="92"/>
    <n v="62"/>
    <n v="0"/>
    <n v="20"/>
    <n v="14"/>
    <x v="0"/>
    <x v="0"/>
    <n v="-30"/>
    <n v="0.32608695652173902"/>
    <n v="-20"/>
    <n v="0"/>
  </r>
  <r>
    <s v="2514"/>
    <x v="4"/>
    <x v="2"/>
    <n v="67121.308799999999"/>
    <n v="11781.06"/>
    <n v="379.45"/>
    <n v="48.05"/>
    <n v="156"/>
    <n v="98"/>
    <n v="46"/>
    <n v="32"/>
    <n v="12"/>
    <x v="0"/>
    <x v="0"/>
    <n v="-58"/>
    <n v="0.37179487179487197"/>
    <n v="14"/>
    <n v="1.18"/>
  </r>
  <r>
    <s v="2515"/>
    <x v="7"/>
    <x v="0"/>
    <n v="89019.096000000005"/>
    <n v="37690.32"/>
    <n v="442.38"/>
    <n v="23.26"/>
    <n v="145"/>
    <n v="84"/>
    <n v="97"/>
    <n v="28"/>
    <n v="10"/>
    <x v="0"/>
    <x v="0"/>
    <n v="-61"/>
    <n v="0.42068965517241402"/>
    <n v="69"/>
    <n v="2.68"/>
  </r>
  <r>
    <s v="2516"/>
    <x v="1"/>
    <x v="2"/>
    <n v="157034.592"/>
    <n v="22776.32"/>
    <n v="482.42"/>
    <n v="45.53"/>
    <n v="165"/>
    <n v="94"/>
    <n v="56"/>
    <n v="39"/>
    <n v="12"/>
    <x v="0"/>
    <x v="1"/>
    <n v="-71"/>
    <n v="0.43030303030303002"/>
    <n v="17"/>
    <n v="1.36"/>
  </r>
  <r>
    <s v="2517"/>
    <x v="0"/>
    <x v="1"/>
    <n v="41477.702400000002"/>
    <n v="2013.18"/>
    <n v="492.7"/>
    <n v="31.79"/>
    <n v="108"/>
    <n v="153"/>
    <n v="13"/>
    <n v="29"/>
    <n v="5"/>
    <x v="0"/>
    <x v="1"/>
    <n v="45"/>
    <n v="0.41666666666666702"/>
    <n v="-16"/>
    <n v="0.48"/>
  </r>
  <r>
    <s v="2518"/>
    <x v="6"/>
    <x v="2"/>
    <n v="115439.64449999999"/>
    <n v="11241.84"/>
    <n v="492.62"/>
    <n v="38.520000000000003"/>
    <n v="155"/>
    <n v="185"/>
    <n v="24"/>
    <n v="45"/>
    <n v="18"/>
    <x v="0"/>
    <x v="0"/>
    <n v="30"/>
    <n v="0.19354838709677399"/>
    <n v="-21"/>
    <n v="0.62"/>
  </r>
  <r>
    <s v="2519"/>
    <x v="6"/>
    <x v="0"/>
    <n v="77306.090400000001"/>
    <n v="39190.26"/>
    <n v="449.73"/>
    <n v="43.29"/>
    <n v="76"/>
    <n v="132"/>
    <n v="89"/>
    <n v="20"/>
    <n v="8"/>
    <x v="0"/>
    <x v="0"/>
    <n v="56"/>
    <n v="0.73684210526315796"/>
    <n v="69"/>
    <n v="4.68"/>
  </r>
  <r>
    <s v="2520"/>
    <x v="2"/>
    <x v="1"/>
    <n v="9201.0028000000002"/>
    <n v="1163.8"/>
    <n v="336.39"/>
    <n v="20.65"/>
    <n v="67"/>
    <n v="169"/>
    <n v="20"/>
    <n v="36"/>
    <n v="14"/>
    <x v="0"/>
    <x v="0"/>
    <n v="102"/>
    <n v="1.52238805970149"/>
    <n v="-16"/>
    <n v="1.19"/>
  </r>
  <r>
    <s v="2521"/>
    <x v="2"/>
    <x v="2"/>
    <n v="21317.450400000002"/>
    <n v="1617.9"/>
    <n v="199.37"/>
    <n v="24.21"/>
    <n v="122"/>
    <n v="128"/>
    <n v="15"/>
    <n v="36"/>
    <n v="15"/>
    <x v="0"/>
    <x v="0"/>
    <n v="6"/>
    <n v="4.91803278688525E-2"/>
    <n v="-21"/>
    <n v="0.49"/>
  </r>
  <r>
    <s v="2522"/>
    <x v="5"/>
    <x v="2"/>
    <n v="95327.9712"/>
    <n v="19946.52"/>
    <n v="104.38"/>
    <n v="11.6"/>
    <n v="196"/>
    <n v="112"/>
    <n v="73"/>
    <n v="58"/>
    <n v="8"/>
    <x v="1"/>
    <x v="0"/>
    <n v="-84"/>
    <n v="0.42857142857142899"/>
    <n v="15"/>
    <n v="1.49"/>
  </r>
  <r>
    <s v="2523"/>
    <x v="4"/>
    <x v="0"/>
    <n v="100462.0575"/>
    <n v="7980.33"/>
    <n v="240.94"/>
    <n v="41.17"/>
    <n v="175"/>
    <n v="178"/>
    <n v="31"/>
    <n v="31"/>
    <n v="6"/>
    <x v="0"/>
    <x v="0"/>
    <n v="3"/>
    <n v="1.7142857142857099E-2"/>
    <n v="0"/>
    <n v="0.71"/>
  </r>
  <r>
    <s v="2524"/>
    <x v="4"/>
    <x v="2"/>
    <n v="94558.879799999995"/>
    <n v="16226.32"/>
    <n v="429.62"/>
    <n v="12.83"/>
    <n v="111"/>
    <n v="108"/>
    <n v="44"/>
    <n v="34"/>
    <n v="6"/>
    <x v="0"/>
    <x v="1"/>
    <n v="-3"/>
    <n v="2.7027027027027001E-2"/>
    <n v="10"/>
    <n v="1.59"/>
  </r>
  <r>
    <s v="2525"/>
    <x v="3"/>
    <x v="0"/>
    <n v="27083.888999999999"/>
    <n v="5693.31"/>
    <n v="382.21"/>
    <n v="26.81"/>
    <n v="162"/>
    <n v="126"/>
    <n v="63"/>
    <n v="20"/>
    <n v="17"/>
    <x v="0"/>
    <x v="0"/>
    <n v="-36"/>
    <n v="0.22222222222222199"/>
    <n v="43"/>
    <n v="1.56"/>
  </r>
  <r>
    <s v="2526"/>
    <x v="4"/>
    <x v="1"/>
    <n v="10164.5784"/>
    <n v="28234.94"/>
    <n v="156.22"/>
    <n v="42.75"/>
    <n v="18"/>
    <n v="110"/>
    <n v="83"/>
    <n v="51"/>
    <n v="15"/>
    <x v="0"/>
    <x v="0"/>
    <n v="92"/>
    <n v="5.1111111111111098"/>
    <n v="32"/>
    <n v="18.440000000000001"/>
  </r>
  <r>
    <s v="2527"/>
    <x v="2"/>
    <x v="1"/>
    <n v="24634.592499999999"/>
    <n v="23570.639999999999"/>
    <n v="100.28"/>
    <n v="14.13"/>
    <n v="35"/>
    <n v="68"/>
    <n v="72"/>
    <n v="30"/>
    <n v="14"/>
    <x v="0"/>
    <x v="0"/>
    <n v="33"/>
    <n v="0.94285714285714295"/>
    <n v="42"/>
    <n v="8.23"/>
  </r>
  <r>
    <s v="2528"/>
    <x v="7"/>
    <x v="2"/>
    <n v="6143.1480000000001"/>
    <n v="9152.67"/>
    <n v="205.17"/>
    <n v="49.74"/>
    <n v="18"/>
    <n v="106"/>
    <n v="59"/>
    <n v="24"/>
    <n v="13"/>
    <x v="0"/>
    <x v="0"/>
    <n v="88"/>
    <n v="4.8888888888888902"/>
    <n v="35"/>
    <n v="13.11"/>
  </r>
  <r>
    <s v="2529"/>
    <x v="4"/>
    <x v="1"/>
    <n v="116455.67999999999"/>
    <n v="28525.759999999998"/>
    <n v="407.75"/>
    <n v="32.58"/>
    <n v="198"/>
    <n v="112"/>
    <n v="97"/>
    <n v="37"/>
    <n v="10"/>
    <x v="1"/>
    <x v="1"/>
    <n v="-86"/>
    <n v="0.43434343434343398"/>
    <n v="60"/>
    <n v="1.96"/>
  </r>
  <r>
    <s v="2530"/>
    <x v="2"/>
    <x v="1"/>
    <n v="39849.343200000003"/>
    <n v="14099.06"/>
    <n v="366.21"/>
    <n v="15"/>
    <n v="162"/>
    <n v="199"/>
    <n v="94"/>
    <n v="37"/>
    <n v="11"/>
    <x v="0"/>
    <x v="0"/>
    <n v="37"/>
    <n v="0.22839506172839499"/>
    <n v="57"/>
    <n v="2.3199999999999998"/>
  </r>
  <r>
    <s v="2531"/>
    <x v="5"/>
    <x v="2"/>
    <n v="43747.048799999997"/>
    <n v="2090.16"/>
    <n v="363.36"/>
    <n v="10.57"/>
    <n v="161"/>
    <n v="57"/>
    <n v="18"/>
    <n v="42"/>
    <n v="15"/>
    <x v="1"/>
    <x v="0"/>
    <n v="-104"/>
    <n v="0.64596273291925499"/>
    <n v="-24"/>
    <n v="0.45"/>
  </r>
  <r>
    <s v="2532"/>
    <x v="6"/>
    <x v="1"/>
    <n v="84736.831999999995"/>
    <n v="14163.86"/>
    <n v="378.81"/>
    <n v="23.45"/>
    <n v="128"/>
    <n v="92"/>
    <n v="46"/>
    <n v="26"/>
    <n v="15"/>
    <x v="0"/>
    <x v="0"/>
    <n v="-36"/>
    <n v="0.28125"/>
    <n v="20"/>
    <n v="1.44"/>
  </r>
  <r>
    <s v="2533"/>
    <x v="4"/>
    <x v="2"/>
    <n v="147442.9614"/>
    <n v="46046.84"/>
    <n v="208.58"/>
    <n v="18.82"/>
    <n v="127"/>
    <n v="75"/>
    <n v="94"/>
    <n v="45"/>
    <n v="19"/>
    <x v="0"/>
    <x v="0"/>
    <n v="-52"/>
    <n v="0.40944881889763801"/>
    <n v="49"/>
    <n v="2.96"/>
  </r>
  <r>
    <s v="2534"/>
    <x v="5"/>
    <x v="0"/>
    <n v="31969.274399999998"/>
    <n v="9867.06"/>
    <n v="336.49"/>
    <n v="28.54"/>
    <n v="84"/>
    <n v="52"/>
    <n v="63"/>
    <n v="20"/>
    <n v="8"/>
    <x v="0"/>
    <x v="0"/>
    <n v="-32"/>
    <n v="0.38095238095238099"/>
    <n v="43"/>
    <n v="3"/>
  </r>
  <r>
    <s v="2535"/>
    <x v="6"/>
    <x v="0"/>
    <n v="20849.366999999998"/>
    <n v="6087.1"/>
    <n v="491.75"/>
    <n v="28.64"/>
    <n v="43"/>
    <n v="70"/>
    <n v="29"/>
    <n v="47"/>
    <n v="7"/>
    <x v="1"/>
    <x v="0"/>
    <n v="27"/>
    <n v="0.62790697674418605"/>
    <n v="-18"/>
    <n v="2.7"/>
  </r>
  <r>
    <s v="2536"/>
    <x v="0"/>
    <x v="0"/>
    <n v="33376.591200000003"/>
    <n v="7611.16"/>
    <n v="212.02"/>
    <n v="16.239999999999998"/>
    <n v="82"/>
    <n v="189"/>
    <n v="46"/>
    <n v="39"/>
    <n v="7"/>
    <x v="1"/>
    <x v="0"/>
    <n v="107"/>
    <n v="1.3048780487804901"/>
    <n v="7"/>
    <n v="2.2400000000000002"/>
  </r>
  <r>
    <s v="2537"/>
    <x v="0"/>
    <x v="2"/>
    <n v="11239.5465"/>
    <n v="14782.17"/>
    <n v="446.32"/>
    <n v="36.36"/>
    <n v="27"/>
    <n v="76"/>
    <n v="87"/>
    <n v="42"/>
    <n v="9"/>
    <x v="0"/>
    <x v="0"/>
    <n v="49"/>
    <n v="1.81481481481482"/>
    <n v="45"/>
    <n v="12.89"/>
  </r>
  <r>
    <s v="2538"/>
    <x v="6"/>
    <x v="2"/>
    <n v="23597.126400000001"/>
    <n v="7420.48"/>
    <n v="462.4"/>
    <n v="26.5"/>
    <n v="48"/>
    <n v="178"/>
    <n v="32"/>
    <n v="51"/>
    <n v="15"/>
    <x v="1"/>
    <x v="0"/>
    <n v="130"/>
    <n v="2.7083333333333299"/>
    <n v="-19"/>
    <n v="2.67"/>
  </r>
  <r>
    <s v="2539"/>
    <x v="4"/>
    <x v="1"/>
    <n v="56290.2621"/>
    <n v="29632.23"/>
    <n v="259.05"/>
    <n v="35.32"/>
    <n v="69"/>
    <n v="103"/>
    <n v="81"/>
    <n v="57"/>
    <n v="18"/>
    <x v="0"/>
    <x v="1"/>
    <n v="34"/>
    <n v="0.49275362318840599"/>
    <n v="24"/>
    <n v="4.7"/>
  </r>
  <r>
    <s v="2540"/>
    <x v="3"/>
    <x v="1"/>
    <n v="29533.988000000001"/>
    <n v="1349.2"/>
    <n v="129.84"/>
    <n v="44.55"/>
    <n v="199"/>
    <n v="166"/>
    <n v="20"/>
    <n v="58"/>
    <n v="10"/>
    <x v="0"/>
    <x v="0"/>
    <n v="-33"/>
    <n v="0.16582914572864299"/>
    <n v="-38"/>
    <n v="0.4"/>
  </r>
  <r>
    <s v="2541"/>
    <x v="2"/>
    <x v="1"/>
    <n v="152865.78"/>
    <n v="45186.74"/>
    <n v="497.21"/>
    <n v="16.78"/>
    <n v="150"/>
    <n v="123"/>
    <n v="94"/>
    <n v="37"/>
    <n v="18"/>
    <x v="1"/>
    <x v="0"/>
    <n v="-27"/>
    <n v="0.18"/>
    <n v="57"/>
    <n v="2.5099999999999998"/>
  </r>
  <r>
    <s v="2542"/>
    <x v="7"/>
    <x v="1"/>
    <n v="17441.179199999999"/>
    <n v="4391.46"/>
    <n v="137.66"/>
    <n v="27.32"/>
    <n v="162"/>
    <n v="62"/>
    <n v="62"/>
    <n v="52"/>
    <n v="6"/>
    <x v="0"/>
    <x v="0"/>
    <n v="-100"/>
    <n v="0.61728395061728403"/>
    <n v="10"/>
    <n v="1.53"/>
  </r>
  <r>
    <s v="2543"/>
    <x v="7"/>
    <x v="1"/>
    <n v="142032.87359999999"/>
    <n v="18308.96"/>
    <n v="431.06"/>
    <n v="43.65"/>
    <n v="171"/>
    <n v="68"/>
    <n v="41"/>
    <n v="44"/>
    <n v="11"/>
    <x v="1"/>
    <x v="0"/>
    <n v="-103"/>
    <n v="0.60233918128654995"/>
    <n v="-3"/>
    <n v="0.96"/>
  </r>
  <r>
    <s v="2544"/>
    <x v="1"/>
    <x v="2"/>
    <n v="83978.432000000001"/>
    <n v="27148.2"/>
    <n v="238.96"/>
    <n v="38.89"/>
    <n v="116"/>
    <n v="144"/>
    <n v="60"/>
    <n v="51"/>
    <n v="11"/>
    <x v="0"/>
    <x v="0"/>
    <n v="28"/>
    <n v="0.24137931034482801"/>
    <n v="9"/>
    <n v="2.0699999999999998"/>
  </r>
  <r>
    <s v="2545"/>
    <x v="6"/>
    <x v="2"/>
    <n v="63839.663999999997"/>
    <n v="12012.84"/>
    <n v="343.81"/>
    <n v="22.22"/>
    <n v="124"/>
    <n v="165"/>
    <n v="42"/>
    <n v="47"/>
    <n v="5"/>
    <x v="0"/>
    <x v="0"/>
    <n v="41"/>
    <n v="0.33064516129032301"/>
    <n v="-5"/>
    <n v="1.35"/>
  </r>
  <r>
    <s v="2546"/>
    <x v="7"/>
    <x v="0"/>
    <n v="2804.6480000000001"/>
    <n v="7480.55"/>
    <n v="220.29"/>
    <n v="40.25"/>
    <n v="16"/>
    <n v="143"/>
    <n v="67"/>
    <n v="32"/>
    <n v="19"/>
    <x v="0"/>
    <x v="0"/>
    <n v="127"/>
    <n v="7.9375"/>
    <n v="35"/>
    <n v="16.75"/>
  </r>
  <r>
    <s v="2547"/>
    <x v="4"/>
    <x v="0"/>
    <n v="92793.254400000005"/>
    <n v="7608"/>
    <n v="249.96"/>
    <n v="25.28"/>
    <n v="126"/>
    <n v="107"/>
    <n v="25"/>
    <n v="38"/>
    <n v="18"/>
    <x v="0"/>
    <x v="1"/>
    <n v="-19"/>
    <n v="0.15079365079365101"/>
    <n v="-13"/>
    <n v="0.79"/>
  </r>
  <r>
    <s v="2548"/>
    <x v="3"/>
    <x v="0"/>
    <n v="9087.6239999999998"/>
    <n v="10652.16"/>
    <n v="213.39"/>
    <n v="48.85"/>
    <n v="14"/>
    <n v="81"/>
    <n v="32"/>
    <n v="22"/>
    <n v="17"/>
    <x v="0"/>
    <x v="0"/>
    <n v="67"/>
    <n v="4.78571428571429"/>
    <n v="10"/>
    <n v="9.14"/>
  </r>
  <r>
    <s v="2549"/>
    <x v="6"/>
    <x v="0"/>
    <n v="28736.100900000001"/>
    <n v="13951.68"/>
    <n v="182.12"/>
    <n v="20.190000000000001"/>
    <n v="39"/>
    <n v="155"/>
    <n v="32"/>
    <n v="46"/>
    <n v="17"/>
    <x v="0"/>
    <x v="0"/>
    <n v="116"/>
    <n v="2.97435897435897"/>
    <n v="-14"/>
    <n v="3.28"/>
  </r>
  <r>
    <s v="2550"/>
    <x v="3"/>
    <x v="2"/>
    <n v="123306.768"/>
    <n v="14299.2"/>
    <n v="244.83"/>
    <n v="17.13"/>
    <n v="199"/>
    <n v="98"/>
    <n v="48"/>
    <n v="36"/>
    <n v="17"/>
    <x v="1"/>
    <x v="1"/>
    <n v="-101"/>
    <n v="0.50753768844221103"/>
    <n v="12"/>
    <n v="0.96"/>
  </r>
  <r>
    <s v="2551"/>
    <x v="4"/>
    <x v="2"/>
    <n v="43112.951999999997"/>
    <n v="19490.060000000001"/>
    <n v="446.18"/>
    <n v="45.15"/>
    <n v="108"/>
    <n v="151"/>
    <n v="83"/>
    <n v="48"/>
    <n v="17"/>
    <x v="0"/>
    <x v="0"/>
    <n v="43"/>
    <n v="0.39814814814814797"/>
    <n v="35"/>
    <n v="3.07"/>
  </r>
  <r>
    <s v="2552"/>
    <x v="7"/>
    <x v="2"/>
    <n v="11791.548000000001"/>
    <n v="17089.2"/>
    <n v="132.63"/>
    <n v="29.87"/>
    <n v="12"/>
    <n v="150"/>
    <n v="40"/>
    <n v="52"/>
    <n v="16"/>
    <x v="0"/>
    <x v="0"/>
    <n v="138"/>
    <n v="11.5"/>
    <n v="-12"/>
    <n v="13.33"/>
  </r>
  <r>
    <s v="2553"/>
    <x v="7"/>
    <x v="1"/>
    <n v="86280.365099999995"/>
    <n v="34891.53"/>
    <n v="104.46"/>
    <n v="39.76"/>
    <n v="97"/>
    <n v="191"/>
    <n v="71"/>
    <n v="47"/>
    <n v="11"/>
    <x v="1"/>
    <x v="0"/>
    <n v="94"/>
    <n v="0.96907216494845405"/>
    <n v="24"/>
    <n v="2.93"/>
  </r>
  <r>
    <s v="2554"/>
    <x v="1"/>
    <x v="1"/>
    <n v="33876.864999999998"/>
    <n v="11910.5"/>
    <n v="194.4"/>
    <n v="48.01"/>
    <n v="55"/>
    <n v="95"/>
    <n v="35"/>
    <n v="39"/>
    <n v="17"/>
    <x v="0"/>
    <x v="1"/>
    <n v="40"/>
    <n v="0.72727272727272696"/>
    <n v="-4"/>
    <n v="2.5499999999999998"/>
  </r>
  <r>
    <s v="2555"/>
    <x v="7"/>
    <x v="0"/>
    <n v="140837.20259999999"/>
    <n v="31486.37"/>
    <n v="438.72"/>
    <n v="17.89"/>
    <n v="134"/>
    <n v="150"/>
    <n v="71"/>
    <n v="53"/>
    <n v="8"/>
    <x v="0"/>
    <x v="0"/>
    <n v="16"/>
    <n v="0.119402985074627"/>
    <n v="18"/>
    <n v="2.12"/>
  </r>
  <r>
    <s v="2556"/>
    <x v="6"/>
    <x v="1"/>
    <n v="26321.031999999999"/>
    <n v="30026.42"/>
    <n v="472.11"/>
    <n v="14.01"/>
    <n v="40"/>
    <n v="141"/>
    <n v="94"/>
    <n v="35"/>
    <n v="8"/>
    <x v="0"/>
    <x v="0"/>
    <n v="101"/>
    <n v="2.5249999999999999"/>
    <n v="59"/>
    <n v="9.4"/>
  </r>
  <r>
    <s v="2557"/>
    <x v="4"/>
    <x v="2"/>
    <n v="78383.395999999993"/>
    <n v="7568.4"/>
    <n v="425.15"/>
    <n v="18.66"/>
    <n v="91"/>
    <n v="69"/>
    <n v="21"/>
    <n v="58"/>
    <n v="7"/>
    <x v="0"/>
    <x v="0"/>
    <n v="-22"/>
    <n v="0.24175824175824201"/>
    <n v="-37"/>
    <n v="0.92"/>
  </r>
  <r>
    <s v="2558"/>
    <x v="0"/>
    <x v="0"/>
    <n v="8930.8544000000002"/>
    <n v="16545.28"/>
    <n v="115.13"/>
    <n v="14.59"/>
    <n v="13"/>
    <n v="76"/>
    <n v="46"/>
    <n v="21"/>
    <n v="13"/>
    <x v="0"/>
    <x v="0"/>
    <n v="63"/>
    <n v="4.8461538461538503"/>
    <n v="25"/>
    <n v="14.15"/>
  </r>
  <r>
    <s v="2559"/>
    <x v="4"/>
    <x v="0"/>
    <n v="46613.364000000001"/>
    <n v="30106.3"/>
    <n v="178.17"/>
    <n v="48.48"/>
    <n v="69"/>
    <n v="118"/>
    <n v="82"/>
    <n v="47"/>
    <n v="7"/>
    <x v="0"/>
    <x v="1"/>
    <n v="49"/>
    <n v="0.71014492753623204"/>
    <n v="35"/>
    <n v="4.75"/>
  </r>
  <r>
    <s v="2560"/>
    <x v="6"/>
    <x v="1"/>
    <n v="59411.419199999997"/>
    <n v="3694.74"/>
    <n v="231.82"/>
    <n v="38.54"/>
    <n v="152"/>
    <n v="98"/>
    <n v="19"/>
    <n v="36"/>
    <n v="8"/>
    <x v="0"/>
    <x v="0"/>
    <n v="-54"/>
    <n v="0.355263157894737"/>
    <n v="-17"/>
    <n v="0.5"/>
  </r>
  <r>
    <s v="2561"/>
    <x v="6"/>
    <x v="0"/>
    <n v="90156.066000000006"/>
    <n v="26578.3"/>
    <n v="373.39"/>
    <n v="36.229999999999997"/>
    <n v="187"/>
    <n v="66"/>
    <n v="86"/>
    <n v="39"/>
    <n v="7"/>
    <x v="0"/>
    <x v="0"/>
    <n v="-121"/>
    <n v="0.64705882352941202"/>
    <n v="47"/>
    <n v="1.84"/>
  </r>
  <r>
    <s v="2562"/>
    <x v="1"/>
    <x v="1"/>
    <n v="91114.055999999997"/>
    <n v="7299.28"/>
    <n v="230.91"/>
    <n v="48.06"/>
    <n v="174"/>
    <n v="180"/>
    <n v="23"/>
    <n v="37"/>
    <n v="12"/>
    <x v="0"/>
    <x v="0"/>
    <n v="6"/>
    <n v="3.4482758620689703E-2"/>
    <n v="-14"/>
    <n v="0.53"/>
  </r>
  <r>
    <s v="2563"/>
    <x v="1"/>
    <x v="1"/>
    <n v="31666.713599999999"/>
    <n v="8054.76"/>
    <n v="297.77"/>
    <n v="49.14"/>
    <n v="96"/>
    <n v="185"/>
    <n v="42"/>
    <n v="47"/>
    <n v="12"/>
    <x v="0"/>
    <x v="0"/>
    <n v="89"/>
    <n v="0.92708333333333404"/>
    <n v="-5"/>
    <n v="1.75"/>
  </r>
  <r>
    <s v="2564"/>
    <x v="7"/>
    <x v="0"/>
    <n v="82772.867199999993"/>
    <n v="18046.41"/>
    <n v="116.31"/>
    <n v="46.52"/>
    <n v="172"/>
    <n v="104"/>
    <n v="87"/>
    <n v="47"/>
    <n v="14"/>
    <x v="0"/>
    <x v="0"/>
    <n v="-68"/>
    <n v="0.39534883720930197"/>
    <n v="40"/>
    <n v="2.02"/>
  </r>
  <r>
    <s v="2565"/>
    <x v="5"/>
    <x v="1"/>
    <n v="9640.5352999999996"/>
    <n v="38907.99"/>
    <n v="114.78"/>
    <n v="36.39"/>
    <n v="11"/>
    <n v="57"/>
    <n v="99"/>
    <n v="35"/>
    <n v="12"/>
    <x v="0"/>
    <x v="0"/>
    <n v="46"/>
    <n v="4.1818181818181799"/>
    <n v="64"/>
    <n v="36"/>
  </r>
  <r>
    <s v="2566"/>
    <x v="4"/>
    <x v="1"/>
    <n v="62264.906600000002"/>
    <n v="22480.560000000001"/>
    <n v="392.85"/>
    <n v="29.87"/>
    <n v="118"/>
    <n v="114"/>
    <n v="72"/>
    <n v="52"/>
    <n v="19"/>
    <x v="0"/>
    <x v="0"/>
    <n v="-4"/>
    <n v="3.3898305084745797E-2"/>
    <n v="20"/>
    <n v="2.44"/>
  </r>
  <r>
    <s v="2567"/>
    <x v="4"/>
    <x v="1"/>
    <n v="12720.147000000001"/>
    <n v="1757.25"/>
    <n v="142.03"/>
    <n v="11.76"/>
    <n v="61"/>
    <n v="54"/>
    <n v="15"/>
    <n v="40"/>
    <n v="9"/>
    <x v="0"/>
    <x v="0"/>
    <n v="-7"/>
    <n v="0.114754098360656"/>
    <n v="-25"/>
    <n v="0.98"/>
  </r>
  <r>
    <s v="2568"/>
    <x v="5"/>
    <x v="1"/>
    <n v="37502.409599999999"/>
    <n v="11100.44"/>
    <n v="210.25"/>
    <n v="45.08"/>
    <n v="36"/>
    <n v="164"/>
    <n v="26"/>
    <n v="24"/>
    <n v="17"/>
    <x v="0"/>
    <x v="0"/>
    <n v="128"/>
    <n v="3.5555555555555598"/>
    <n v="2"/>
    <n v="2.89"/>
  </r>
  <r>
    <s v="2569"/>
    <x v="1"/>
    <x v="0"/>
    <n v="98168.508000000002"/>
    <n v="19685.599999999999"/>
    <n v="101.91"/>
    <n v="14"/>
    <n v="138"/>
    <n v="182"/>
    <n v="44"/>
    <n v="56"/>
    <n v="19"/>
    <x v="0"/>
    <x v="0"/>
    <n v="44"/>
    <n v="0.31884057971014501"/>
    <n v="-12"/>
    <n v="1.28"/>
  </r>
  <r>
    <s v="2570"/>
    <x v="7"/>
    <x v="2"/>
    <n v="68693.532000000007"/>
    <n v="9351.36"/>
    <n v="319.52999999999997"/>
    <n v="13.45"/>
    <n v="129"/>
    <n v="83"/>
    <n v="36"/>
    <n v="37"/>
    <n v="11"/>
    <x v="0"/>
    <x v="1"/>
    <n v="-46"/>
    <n v="0.35658914728682201"/>
    <n v="-1"/>
    <n v="1.1200000000000001"/>
  </r>
  <r>
    <s v="2571"/>
    <x v="5"/>
    <x v="2"/>
    <n v="18326.712599999999"/>
    <n v="1728.12"/>
    <n v="317.33999999999997"/>
    <n v="36.25"/>
    <n v="63"/>
    <n v="50"/>
    <n v="12"/>
    <n v="24"/>
    <n v="16"/>
    <x v="0"/>
    <x v="0"/>
    <n v="-13"/>
    <n v="0.206349206349206"/>
    <n v="-12"/>
    <n v="0.76"/>
  </r>
  <r>
    <s v="2572"/>
    <x v="7"/>
    <x v="1"/>
    <n v="148738.32399999999"/>
    <n v="23821"/>
    <n v="278.52"/>
    <n v="43.25"/>
    <n v="140"/>
    <n v="111"/>
    <n v="50"/>
    <n v="30"/>
    <n v="7"/>
    <x v="0"/>
    <x v="0"/>
    <n v="-29"/>
    <n v="0.20714285714285699"/>
    <n v="20"/>
    <n v="1.43"/>
  </r>
  <r>
    <s v="2573"/>
    <x v="7"/>
    <x v="1"/>
    <n v="3933.7759999999998"/>
    <n v="447.02"/>
    <n v="414.74"/>
    <n v="37.42"/>
    <n v="5"/>
    <n v="59"/>
    <n v="1"/>
    <n v="41"/>
    <n v="19"/>
    <x v="0"/>
    <x v="1"/>
    <n v="54"/>
    <n v="10.8"/>
    <n v="-40"/>
    <n v="0.8"/>
  </r>
  <r>
    <s v="2574"/>
    <x v="7"/>
    <x v="1"/>
    <n v="30320.713800000001"/>
    <n v="11997.75"/>
    <n v="253.52"/>
    <n v="24.6"/>
    <n v="78"/>
    <n v="87"/>
    <n v="75"/>
    <n v="42"/>
    <n v="12"/>
    <x v="0"/>
    <x v="0"/>
    <n v="9"/>
    <n v="0.115384615384615"/>
    <n v="33"/>
    <n v="3.85"/>
  </r>
  <r>
    <s v="2575"/>
    <x v="2"/>
    <x v="2"/>
    <n v="6396.0551999999998"/>
    <n v="8929.92"/>
    <n v="199.21"/>
    <n v="43.18"/>
    <n v="36"/>
    <n v="127"/>
    <n v="96"/>
    <n v="45"/>
    <n v="14"/>
    <x v="0"/>
    <x v="0"/>
    <n v="91"/>
    <n v="2.5277777777777799"/>
    <n v="51"/>
    <n v="10.67"/>
  </r>
  <r>
    <s v="2576"/>
    <x v="6"/>
    <x v="1"/>
    <n v="64443.669500000004"/>
    <n v="21352.94"/>
    <n v="233.86"/>
    <n v="10.220000000000001"/>
    <n v="145"/>
    <n v="57"/>
    <n v="86"/>
    <n v="46"/>
    <n v="6"/>
    <x v="0"/>
    <x v="0"/>
    <n v="-88"/>
    <n v="0.60689655172413803"/>
    <n v="40"/>
    <n v="2.37"/>
  </r>
  <r>
    <s v="2577"/>
    <x v="7"/>
    <x v="0"/>
    <n v="121283.01119999999"/>
    <n v="20554.04"/>
    <n v="376.3"/>
    <n v="16.59"/>
    <n v="186"/>
    <n v="142"/>
    <n v="58"/>
    <n v="22"/>
    <n v="12"/>
    <x v="0"/>
    <x v="1"/>
    <n v="-44"/>
    <n v="0.236559139784946"/>
    <n v="36"/>
    <n v="1.25"/>
  </r>
  <r>
    <s v="2578"/>
    <x v="2"/>
    <x v="0"/>
    <n v="35775.300000000003"/>
    <n v="1675.96"/>
    <n v="479.02"/>
    <n v="30.04"/>
    <n v="150"/>
    <n v="110"/>
    <n v="13"/>
    <n v="21"/>
    <n v="10"/>
    <x v="1"/>
    <x v="0"/>
    <n v="-40"/>
    <n v="0.266666666666667"/>
    <n v="-8"/>
    <n v="0.35"/>
  </r>
  <r>
    <s v="2579"/>
    <x v="1"/>
    <x v="0"/>
    <n v="75940.785000000003"/>
    <n v="13485.6"/>
    <n v="381.91"/>
    <n v="45.12"/>
    <n v="159"/>
    <n v="86"/>
    <n v="48"/>
    <n v="36"/>
    <n v="6"/>
    <x v="0"/>
    <x v="0"/>
    <n v="-73"/>
    <n v="0.45911949685534598"/>
    <n v="12"/>
    <n v="1.21"/>
  </r>
  <r>
    <s v="2580"/>
    <x v="5"/>
    <x v="2"/>
    <n v="90351.676800000001"/>
    <n v="7001.76"/>
    <n v="496.65"/>
    <n v="14.15"/>
    <n v="154"/>
    <n v="80"/>
    <n v="29"/>
    <n v="22"/>
    <n v="16"/>
    <x v="0"/>
    <x v="1"/>
    <n v="-74"/>
    <n v="0.48051948051948001"/>
    <n v="7"/>
    <n v="0.75"/>
  </r>
  <r>
    <s v="2581"/>
    <x v="6"/>
    <x v="1"/>
    <n v="9785.7824999999993"/>
    <n v="43722.75"/>
    <n v="342.61"/>
    <n v="30.09"/>
    <n v="13"/>
    <n v="159"/>
    <n v="97"/>
    <n v="22"/>
    <n v="10"/>
    <x v="0"/>
    <x v="0"/>
    <n v="146"/>
    <n v="11.2307692307692"/>
    <n v="75"/>
    <n v="29.85"/>
  </r>
  <r>
    <s v="2582"/>
    <x v="0"/>
    <x v="1"/>
    <n v="110599.314"/>
    <n v="1946.4"/>
    <n v="478.88"/>
    <n v="18.23"/>
    <n v="191"/>
    <n v="154"/>
    <n v="8"/>
    <n v="59"/>
    <n v="15"/>
    <x v="1"/>
    <x v="0"/>
    <n v="-37"/>
    <n v="0.193717277486911"/>
    <n v="-51"/>
    <n v="0.17"/>
  </r>
  <r>
    <s v="2583"/>
    <x v="5"/>
    <x v="1"/>
    <n v="107519.1"/>
    <n v="22635.599999999999"/>
    <n v="156.65"/>
    <n v="18.64"/>
    <n v="195"/>
    <n v="134"/>
    <n v="78"/>
    <n v="35"/>
    <n v="14"/>
    <x v="1"/>
    <x v="0"/>
    <n v="-61"/>
    <n v="0.31282051282051299"/>
    <n v="43"/>
    <n v="1.6"/>
  </r>
  <r>
    <s v="2584"/>
    <x v="6"/>
    <x v="2"/>
    <n v="53511.418799999999"/>
    <n v="11037.24"/>
    <n v="195.2"/>
    <n v="43.66"/>
    <n v="63"/>
    <n v="183"/>
    <n v="23"/>
    <n v="31"/>
    <n v="6"/>
    <x v="0"/>
    <x v="0"/>
    <n v="120"/>
    <n v="1.9047619047619"/>
    <n v="-8"/>
    <n v="1.46"/>
  </r>
  <r>
    <s v="2585"/>
    <x v="0"/>
    <x v="2"/>
    <n v="3456.8820000000001"/>
    <n v="7394.4"/>
    <n v="364.28"/>
    <n v="16.72"/>
    <n v="11"/>
    <n v="100"/>
    <n v="40"/>
    <n v="20"/>
    <n v="7"/>
    <x v="0"/>
    <x v="0"/>
    <n v="89"/>
    <n v="8.0909090909090899"/>
    <n v="20"/>
    <n v="14.55"/>
  </r>
  <r>
    <s v="2586"/>
    <x v="5"/>
    <x v="2"/>
    <n v="24846.9"/>
    <n v="10622.95"/>
    <n v="295.61"/>
    <n v="12.72"/>
    <n v="69"/>
    <n v="192"/>
    <n v="59"/>
    <n v="23"/>
    <n v="15"/>
    <x v="0"/>
    <x v="1"/>
    <n v="123"/>
    <n v="1.7826086956521701"/>
    <n v="36"/>
    <n v="3.42"/>
  </r>
  <r>
    <s v="2587"/>
    <x v="6"/>
    <x v="2"/>
    <n v="170747.40479999999"/>
    <n v="36064.160000000003"/>
    <n v="245.43"/>
    <n v="13.42"/>
    <n v="192"/>
    <n v="125"/>
    <n v="88"/>
    <n v="36"/>
    <n v="9"/>
    <x v="0"/>
    <x v="1"/>
    <n v="-67"/>
    <n v="0.34895833333333298"/>
    <n v="52"/>
    <n v="1.83"/>
  </r>
  <r>
    <s v="2588"/>
    <x v="5"/>
    <x v="0"/>
    <n v="42813.072"/>
    <n v="17314.11"/>
    <n v="241.99"/>
    <n v="24.01"/>
    <n v="102"/>
    <n v="115"/>
    <n v="99"/>
    <n v="38"/>
    <n v="5"/>
    <x v="1"/>
    <x v="1"/>
    <n v="13"/>
    <n v="0.12745098039215699"/>
    <n v="61"/>
    <n v="3.88"/>
  </r>
  <r>
    <s v="2589"/>
    <x v="5"/>
    <x v="2"/>
    <n v="178816.87599999999"/>
    <n v="13154.54"/>
    <n v="220.5"/>
    <n v="31.65"/>
    <n v="196"/>
    <n v="134"/>
    <n v="31"/>
    <n v="23"/>
    <n v="13"/>
    <x v="0"/>
    <x v="0"/>
    <n v="-62"/>
    <n v="0.31632653061224503"/>
    <n v="8"/>
    <n v="0.63"/>
  </r>
  <r>
    <s v="2590"/>
    <x v="0"/>
    <x v="2"/>
    <n v="5891.8464000000004"/>
    <n v="4277.54"/>
    <n v="424.38"/>
    <n v="10.46"/>
    <n v="32"/>
    <n v="72"/>
    <n v="46"/>
    <n v="58"/>
    <n v="14"/>
    <x v="1"/>
    <x v="0"/>
    <n v="40"/>
    <n v="1.25"/>
    <n v="-12"/>
    <n v="5.75"/>
  </r>
  <r>
    <s v="2591"/>
    <x v="5"/>
    <x v="2"/>
    <n v="1531.0709999999999"/>
    <n v="2001.4"/>
    <n v="241.92"/>
    <n v="49.75"/>
    <n v="10"/>
    <n v="76"/>
    <n v="20"/>
    <n v="39"/>
    <n v="7"/>
    <x v="1"/>
    <x v="1"/>
    <n v="66"/>
    <n v="6.6"/>
    <n v="-19"/>
    <n v="8"/>
  </r>
  <r>
    <s v="2592"/>
    <x v="5"/>
    <x v="1"/>
    <n v="119075.61599999999"/>
    <n v="18679.599999999999"/>
    <n v="130.78"/>
    <n v="47.56"/>
    <n v="108"/>
    <n v="110"/>
    <n v="41"/>
    <n v="58"/>
    <n v="17"/>
    <x v="0"/>
    <x v="0"/>
    <n v="2"/>
    <n v="1.85185185185185E-2"/>
    <n v="-17"/>
    <n v="1.52"/>
  </r>
  <r>
    <s v="2593"/>
    <x v="0"/>
    <x v="1"/>
    <n v="38020.752"/>
    <n v="20242.53"/>
    <n v="160.46"/>
    <n v="28.61"/>
    <n v="54"/>
    <n v="169"/>
    <n v="69"/>
    <n v="23"/>
    <n v="16"/>
    <x v="0"/>
    <x v="0"/>
    <n v="115"/>
    <n v="2.1296296296296302"/>
    <n v="46"/>
    <n v="5.1100000000000003"/>
  </r>
  <r>
    <s v="2594"/>
    <x v="1"/>
    <x v="1"/>
    <n v="128488.6188"/>
    <n v="32865.360000000001"/>
    <n v="297.66000000000003"/>
    <n v="15.85"/>
    <n v="183"/>
    <n v="96"/>
    <n v="88"/>
    <n v="36"/>
    <n v="5"/>
    <x v="1"/>
    <x v="0"/>
    <n v="-87"/>
    <n v="0.47540983606557402"/>
    <n v="52"/>
    <n v="1.92"/>
  </r>
  <r>
    <s v="2595"/>
    <x v="7"/>
    <x v="0"/>
    <n v="18992.1348"/>
    <n v="151.38"/>
    <n v="151.03"/>
    <n v="16.45"/>
    <n v="82"/>
    <n v="87"/>
    <n v="1"/>
    <n v="34"/>
    <n v="10"/>
    <x v="0"/>
    <x v="0"/>
    <n v="5"/>
    <n v="6.0975609756097601E-2"/>
    <n v="-33"/>
    <n v="0.05"/>
  </r>
  <r>
    <s v="2596"/>
    <x v="4"/>
    <x v="0"/>
    <n v="52886.233999999997"/>
    <n v="3744.6"/>
    <n v="432.99"/>
    <n v="25.59"/>
    <n v="190"/>
    <n v="130"/>
    <n v="30"/>
    <n v="47"/>
    <n v="5"/>
    <x v="0"/>
    <x v="0"/>
    <n v="-60"/>
    <n v="0.31578947368421001"/>
    <n v="-17"/>
    <n v="0.63"/>
  </r>
  <r>
    <s v="2597"/>
    <x v="3"/>
    <x v="2"/>
    <n v="178410.67110000001"/>
    <n v="23415.15"/>
    <n v="465.93"/>
    <n v="46.5"/>
    <n v="183"/>
    <n v="121"/>
    <n v="55"/>
    <n v="35"/>
    <n v="7"/>
    <x v="0"/>
    <x v="0"/>
    <n v="-62"/>
    <n v="0.33879781420764998"/>
    <n v="20"/>
    <n v="1.2"/>
  </r>
  <r>
    <s v="2598"/>
    <x v="2"/>
    <x v="1"/>
    <n v="37515.722399999999"/>
    <n v="6130.02"/>
    <n v="126.44"/>
    <n v="26.51"/>
    <n v="87"/>
    <n v="110"/>
    <n v="29"/>
    <n v="25"/>
    <n v="11"/>
    <x v="1"/>
    <x v="0"/>
    <n v="23"/>
    <n v="0.26436781609195398"/>
    <n v="4"/>
    <n v="1.33"/>
  </r>
  <r>
    <s v="2599"/>
    <x v="3"/>
    <x v="0"/>
    <n v="39691.608"/>
    <n v="15795.12"/>
    <n v="448.56"/>
    <n v="25.49"/>
    <n v="82"/>
    <n v="70"/>
    <n v="62"/>
    <n v="47"/>
    <n v="8"/>
    <x v="0"/>
    <x v="0"/>
    <n v="-12"/>
    <n v="0.146341463414634"/>
    <n v="15"/>
    <n v="3.02"/>
  </r>
  <r>
    <s v="2600"/>
    <x v="3"/>
    <x v="1"/>
    <n v="5148.0275000000001"/>
    <n v="876.26"/>
    <n v="374.57"/>
    <n v="46.72"/>
    <n v="35"/>
    <n v="72"/>
    <n v="14"/>
    <n v="51"/>
    <n v="13"/>
    <x v="0"/>
    <x v="1"/>
    <n v="37"/>
    <n v="1.05714285714286"/>
    <n v="-37"/>
    <n v="1.6"/>
  </r>
  <r>
    <s v="2601"/>
    <x v="6"/>
    <x v="0"/>
    <n v="25323.889500000001"/>
    <n v="3802.05"/>
    <n v="230.18"/>
    <n v="49.75"/>
    <n v="67"/>
    <n v="107"/>
    <n v="17"/>
    <n v="36"/>
    <n v="11"/>
    <x v="0"/>
    <x v="0"/>
    <n v="40"/>
    <n v="0.59701492537313405"/>
    <n v="-19"/>
    <n v="1.01"/>
  </r>
  <r>
    <s v="2602"/>
    <x v="7"/>
    <x v="0"/>
    <n v="50023.87"/>
    <n v="12297.7"/>
    <n v="200.93"/>
    <n v="25.35"/>
    <n v="65"/>
    <n v="195"/>
    <n v="31"/>
    <n v="44"/>
    <n v="9"/>
    <x v="0"/>
    <x v="0"/>
    <n v="130"/>
    <n v="2"/>
    <n v="-13"/>
    <n v="1.91"/>
  </r>
  <r>
    <s v="2603"/>
    <x v="6"/>
    <x v="2"/>
    <n v="10841.6888"/>
    <n v="5454.41"/>
    <n v="262.22000000000003"/>
    <n v="48.5"/>
    <n v="17"/>
    <n v="93"/>
    <n v="13"/>
    <n v="58"/>
    <n v="13"/>
    <x v="1"/>
    <x v="0"/>
    <n v="76"/>
    <n v="4.4705882352941204"/>
    <n v="-45"/>
    <n v="3.06"/>
  </r>
  <r>
    <s v="2604"/>
    <x v="7"/>
    <x v="2"/>
    <n v="25408.756799999999"/>
    <n v="22230.84"/>
    <n v="339.84"/>
    <n v="15.19"/>
    <n v="42"/>
    <n v="121"/>
    <n v="61"/>
    <n v="36"/>
    <n v="7"/>
    <x v="0"/>
    <x v="1"/>
    <n v="79"/>
    <n v="1.88095238095238"/>
    <n v="25"/>
    <n v="5.81"/>
  </r>
  <r>
    <s v="2605"/>
    <x v="0"/>
    <x v="0"/>
    <n v="164936.0944"/>
    <n v="29279.88"/>
    <n v="196.22"/>
    <n v="17.989999999999998"/>
    <n v="187"/>
    <n v="137"/>
    <n v="81"/>
    <n v="34"/>
    <n v="15"/>
    <x v="0"/>
    <x v="0"/>
    <n v="-50"/>
    <n v="0.26737967914438499"/>
    <n v="47"/>
    <n v="1.73"/>
  </r>
  <r>
    <s v="2606"/>
    <x v="0"/>
    <x v="2"/>
    <n v="114413.27039999999"/>
    <n v="27225.38"/>
    <n v="452.08"/>
    <n v="27.39"/>
    <n v="198"/>
    <n v="58"/>
    <n v="98"/>
    <n v="37"/>
    <n v="18"/>
    <x v="0"/>
    <x v="0"/>
    <n v="-140"/>
    <n v="0.70707070707070696"/>
    <n v="61"/>
    <n v="1.98"/>
  </r>
  <r>
    <s v="2607"/>
    <x v="4"/>
    <x v="0"/>
    <n v="81686.797500000001"/>
    <n v="14904.75"/>
    <n v="111.11"/>
    <n v="25.3"/>
    <n v="121"/>
    <n v="94"/>
    <n v="51"/>
    <n v="39"/>
    <n v="18"/>
    <x v="0"/>
    <x v="0"/>
    <n v="-27"/>
    <n v="0.22314049586776899"/>
    <n v="12"/>
    <n v="1.69"/>
  </r>
  <r>
    <s v="2608"/>
    <x v="7"/>
    <x v="0"/>
    <n v="92506.7022"/>
    <n v="8067.78"/>
    <n v="128.13999999999999"/>
    <n v="19.2"/>
    <n v="121"/>
    <n v="121"/>
    <n v="21"/>
    <n v="42"/>
    <n v="12"/>
    <x v="1"/>
    <x v="0"/>
    <n v="0"/>
    <n v="0"/>
    <n v="-21"/>
    <n v="0.69"/>
  </r>
  <r>
    <s v="2609"/>
    <x v="5"/>
    <x v="1"/>
    <n v="52236.992299999998"/>
    <n v="2096.77"/>
    <n v="290.86"/>
    <n v="29.03"/>
    <n v="139"/>
    <n v="95"/>
    <n v="13"/>
    <n v="24"/>
    <n v="12"/>
    <x v="0"/>
    <x v="0"/>
    <n v="-44"/>
    <n v="0.31654676258992798"/>
    <n v="-11"/>
    <n v="0.37"/>
  </r>
  <r>
    <s v="2610"/>
    <x v="1"/>
    <x v="2"/>
    <n v="24533.121599999999"/>
    <n v="11871.86"/>
    <n v="237.1"/>
    <n v="39.36"/>
    <n v="78"/>
    <n v="137"/>
    <n v="77"/>
    <n v="58"/>
    <n v="8"/>
    <x v="0"/>
    <x v="0"/>
    <n v="59"/>
    <n v="0.75641025641025605"/>
    <n v="19"/>
    <n v="3.95"/>
  </r>
  <r>
    <s v="2611"/>
    <x v="4"/>
    <x v="2"/>
    <n v="20053.740000000002"/>
    <n v="15756.51"/>
    <n v="224.55"/>
    <n v="16.27"/>
    <n v="28"/>
    <n v="98"/>
    <n v="33"/>
    <n v="31"/>
    <n v="5"/>
    <x v="0"/>
    <x v="0"/>
    <n v="70"/>
    <n v="2.5"/>
    <n v="2"/>
    <n v="4.71"/>
  </r>
  <r>
    <s v="2612"/>
    <x v="4"/>
    <x v="2"/>
    <n v="5846.2560000000003"/>
    <n v="5309.1"/>
    <n v="282.60000000000002"/>
    <n v="24.55"/>
    <n v="39"/>
    <n v="179"/>
    <n v="85"/>
    <n v="36"/>
    <n v="8"/>
    <x v="0"/>
    <x v="0"/>
    <n v="140"/>
    <n v="3.5897435897435899"/>
    <n v="49"/>
    <n v="8.7200000000000006"/>
  </r>
  <r>
    <s v="2613"/>
    <x v="5"/>
    <x v="1"/>
    <n v="33861.828000000001"/>
    <n v="8908.0400000000009"/>
    <n v="329.39"/>
    <n v="11.23"/>
    <n v="182"/>
    <n v="125"/>
    <n v="79"/>
    <n v="49"/>
    <n v="19"/>
    <x v="0"/>
    <x v="0"/>
    <n v="-57"/>
    <n v="0.31318681318681302"/>
    <n v="30"/>
    <n v="1.74"/>
  </r>
  <r>
    <s v="2614"/>
    <x v="1"/>
    <x v="1"/>
    <n v="59796.75"/>
    <n v="16865.75"/>
    <n v="159.32"/>
    <n v="48.21"/>
    <n v="100"/>
    <n v="132"/>
    <n v="55"/>
    <n v="38"/>
    <n v="13"/>
    <x v="0"/>
    <x v="0"/>
    <n v="32"/>
    <n v="0.32"/>
    <n v="17"/>
    <n v="2.2000000000000002"/>
  </r>
  <r>
    <s v="2615"/>
    <x v="6"/>
    <x v="1"/>
    <n v="8320.6134000000002"/>
    <n v="19865.560000000001"/>
    <n v="439.62"/>
    <n v="40.43"/>
    <n v="11"/>
    <n v="137"/>
    <n v="52"/>
    <n v="51"/>
    <n v="14"/>
    <x v="0"/>
    <x v="0"/>
    <n v="126"/>
    <n v="11.454545454545499"/>
    <n v="1"/>
    <n v="18.91"/>
  </r>
  <r>
    <s v="2616"/>
    <x v="1"/>
    <x v="2"/>
    <n v="52057.912499999999"/>
    <n v="14018.4"/>
    <n v="237.48"/>
    <n v="23.03"/>
    <n v="115"/>
    <n v="109"/>
    <n v="48"/>
    <n v="35"/>
    <n v="5"/>
    <x v="0"/>
    <x v="0"/>
    <n v="-6"/>
    <n v="5.21739130434783E-2"/>
    <n v="13"/>
    <n v="1.67"/>
  </r>
  <r>
    <s v="2617"/>
    <x v="6"/>
    <x v="2"/>
    <n v="60479.574000000001"/>
    <n v="13006.36"/>
    <n v="296.88"/>
    <n v="16.96"/>
    <n v="186"/>
    <n v="108"/>
    <n v="62"/>
    <n v="21"/>
    <n v="7"/>
    <x v="1"/>
    <x v="0"/>
    <n v="-78"/>
    <n v="0.41935483870967699"/>
    <n v="41"/>
    <n v="1.33"/>
  </r>
  <r>
    <s v="2618"/>
    <x v="0"/>
    <x v="2"/>
    <n v="129589.5978"/>
    <n v="7351.35"/>
    <n v="326.69"/>
    <n v="31.22"/>
    <n v="117"/>
    <n v="74"/>
    <n v="15"/>
    <n v="31"/>
    <n v="12"/>
    <x v="0"/>
    <x v="0"/>
    <n v="-43"/>
    <n v="0.36752136752136799"/>
    <n v="-16"/>
    <n v="0.51"/>
  </r>
  <r>
    <s v="2619"/>
    <x v="3"/>
    <x v="1"/>
    <n v="110899.152"/>
    <n v="28971.67"/>
    <n v="359.26"/>
    <n v="18.98"/>
    <n v="168"/>
    <n v="193"/>
    <n v="79"/>
    <n v="22"/>
    <n v="7"/>
    <x v="0"/>
    <x v="0"/>
    <n v="25"/>
    <n v="0.148809523809524"/>
    <n v="57"/>
    <n v="1.88"/>
  </r>
  <r>
    <s v="2620"/>
    <x v="0"/>
    <x v="1"/>
    <n v="106931.6556"/>
    <n v="16541.07"/>
    <n v="145.11000000000001"/>
    <n v="31.7"/>
    <n v="132"/>
    <n v="174"/>
    <n v="39"/>
    <n v="27"/>
    <n v="6"/>
    <x v="0"/>
    <x v="0"/>
    <n v="42"/>
    <n v="0.31818181818181801"/>
    <n v="12"/>
    <n v="1.18"/>
  </r>
  <r>
    <s v="2621"/>
    <x v="0"/>
    <x v="0"/>
    <n v="8979.6224000000002"/>
    <n v="2520.0700000000002"/>
    <n v="437.81"/>
    <n v="26.28"/>
    <n v="64"/>
    <n v="106"/>
    <n v="37"/>
    <n v="56"/>
    <n v="5"/>
    <x v="1"/>
    <x v="0"/>
    <n v="42"/>
    <n v="0.65625"/>
    <n v="-19"/>
    <n v="2.31"/>
  </r>
  <r>
    <s v="2622"/>
    <x v="3"/>
    <x v="1"/>
    <n v="51395.379200000003"/>
    <n v="2654.72"/>
    <n v="125.68"/>
    <n v="32.22"/>
    <n v="176"/>
    <n v="169"/>
    <n v="17"/>
    <n v="43"/>
    <n v="13"/>
    <x v="0"/>
    <x v="0"/>
    <n v="-7"/>
    <n v="3.97727272727273E-2"/>
    <n v="-26"/>
    <n v="0.39"/>
  </r>
  <r>
    <s v="2623"/>
    <x v="1"/>
    <x v="0"/>
    <n v="98585.467199999999"/>
    <n v="4804.3599999999997"/>
    <n v="187.59"/>
    <n v="31.5"/>
    <n v="198"/>
    <n v="141"/>
    <n v="22"/>
    <n v="44"/>
    <n v="15"/>
    <x v="0"/>
    <x v="1"/>
    <n v="-57"/>
    <n v="0.28787878787878801"/>
    <n v="-22"/>
    <n v="0.44"/>
  </r>
  <r>
    <s v="2624"/>
    <x v="4"/>
    <x v="2"/>
    <n v="26108.861799999999"/>
    <n v="6211.99"/>
    <n v="139.36000000000001"/>
    <n v="10.210000000000001"/>
    <n v="83"/>
    <n v="101"/>
    <n v="47"/>
    <n v="44"/>
    <n v="14"/>
    <x v="0"/>
    <x v="0"/>
    <n v="18"/>
    <n v="0.21686746987951799"/>
    <n v="3"/>
    <n v="2.27"/>
  </r>
  <r>
    <s v="2625"/>
    <x v="1"/>
    <x v="1"/>
    <n v="20537.712"/>
    <n v="6706.8"/>
    <n v="405.26"/>
    <n v="38.020000000000003"/>
    <n v="159"/>
    <n v="131"/>
    <n v="81"/>
    <n v="33"/>
    <n v="7"/>
    <x v="0"/>
    <x v="0"/>
    <n v="-28"/>
    <n v="0.17610062893081799"/>
    <n v="48"/>
    <n v="2.04"/>
  </r>
  <r>
    <s v="2626"/>
    <x v="6"/>
    <x v="2"/>
    <n v="647.52120000000002"/>
    <n v="6808.05"/>
    <n v="385.36"/>
    <n v="33.5"/>
    <n v="2"/>
    <n v="145"/>
    <n v="45"/>
    <n v="55"/>
    <n v="11"/>
    <x v="0"/>
    <x v="0"/>
    <n v="143"/>
    <n v="71.5"/>
    <n v="-10"/>
    <n v="90"/>
  </r>
  <r>
    <s v="2627"/>
    <x v="5"/>
    <x v="2"/>
    <n v="22706.356400000001"/>
    <n v="6092.94"/>
    <n v="219.56"/>
    <n v="34.200000000000003"/>
    <n v="43"/>
    <n v="111"/>
    <n v="21"/>
    <n v="34"/>
    <n v="14"/>
    <x v="0"/>
    <x v="0"/>
    <n v="68"/>
    <n v="1.5813953488372099"/>
    <n v="-13"/>
    <n v="1.95"/>
  </r>
  <r>
    <s v="2628"/>
    <x v="6"/>
    <x v="2"/>
    <n v="30964.315200000001"/>
    <n v="19243.77"/>
    <n v="412.8"/>
    <n v="20.91"/>
    <n v="41"/>
    <n v="166"/>
    <n v="53"/>
    <n v="51"/>
    <n v="7"/>
    <x v="0"/>
    <x v="0"/>
    <n v="125"/>
    <n v="3.0487804878048799"/>
    <n v="2"/>
    <n v="5.17"/>
  </r>
  <r>
    <s v="2629"/>
    <x v="5"/>
    <x v="2"/>
    <n v="47319.228000000003"/>
    <n v="15534.09"/>
    <n v="463.62"/>
    <n v="48.15"/>
    <n v="60"/>
    <n v="95"/>
    <n v="39"/>
    <n v="21"/>
    <n v="17"/>
    <x v="1"/>
    <x v="0"/>
    <n v="35"/>
    <n v="0.58333333333333304"/>
    <n v="18"/>
    <n v="2.6"/>
  </r>
  <r>
    <s v="2630"/>
    <x v="0"/>
    <x v="1"/>
    <n v="14207.8272"/>
    <n v="2010.28"/>
    <n v="173.8"/>
    <n v="24.95"/>
    <n v="112"/>
    <n v="88"/>
    <n v="29"/>
    <n v="40"/>
    <n v="12"/>
    <x v="0"/>
    <x v="0"/>
    <n v="-24"/>
    <n v="0.214285714285714"/>
    <n v="-11"/>
    <n v="1.04"/>
  </r>
  <r>
    <s v="2631"/>
    <x v="3"/>
    <x v="2"/>
    <n v="67114.949399999998"/>
    <n v="13099.86"/>
    <n v="246.98"/>
    <n v="19.760000000000002"/>
    <n v="174"/>
    <n v="88"/>
    <n v="54"/>
    <n v="23"/>
    <n v="13"/>
    <x v="1"/>
    <x v="0"/>
    <n v="-86"/>
    <n v="0.49425287356321801"/>
    <n v="31"/>
    <n v="1.24"/>
  </r>
  <r>
    <s v="2632"/>
    <x v="0"/>
    <x v="0"/>
    <n v="8652"/>
    <n v="5775"/>
    <n v="311.66000000000003"/>
    <n v="11.28"/>
    <n v="40"/>
    <n v="77"/>
    <n v="55"/>
    <n v="48"/>
    <n v="16"/>
    <x v="0"/>
    <x v="0"/>
    <n v="37"/>
    <n v="0.92500000000000004"/>
    <n v="7"/>
    <n v="5.5"/>
  </r>
  <r>
    <s v="2633"/>
    <x v="7"/>
    <x v="1"/>
    <n v="23181.3596"/>
    <n v="10005.64"/>
    <n v="221.94"/>
    <n v="33.81"/>
    <n v="59"/>
    <n v="139"/>
    <n v="41"/>
    <n v="48"/>
    <n v="12"/>
    <x v="0"/>
    <x v="0"/>
    <n v="80"/>
    <n v="1.35593220338983"/>
    <n v="-7"/>
    <n v="2.78"/>
  </r>
  <r>
    <s v="2634"/>
    <x v="1"/>
    <x v="2"/>
    <n v="18323.163"/>
    <n v="10056.89"/>
    <n v="365.88"/>
    <n v="43.37"/>
    <n v="45"/>
    <n v="172"/>
    <n v="41"/>
    <n v="42"/>
    <n v="9"/>
    <x v="0"/>
    <x v="0"/>
    <n v="127"/>
    <n v="2.8222222222222202"/>
    <n v="-1"/>
    <n v="3.64"/>
  </r>
  <r>
    <s v="2635"/>
    <x v="5"/>
    <x v="1"/>
    <n v="28560.671999999999"/>
    <n v="16726.2"/>
    <n v="433.5"/>
    <n v="17.670000000000002"/>
    <n v="42"/>
    <n v="94"/>
    <n v="61"/>
    <n v="22"/>
    <n v="15"/>
    <x v="1"/>
    <x v="0"/>
    <n v="52"/>
    <n v="1.2380952380952399"/>
    <n v="39"/>
    <n v="5.81"/>
  </r>
  <r>
    <s v="2636"/>
    <x v="6"/>
    <x v="0"/>
    <n v="97844.346600000004"/>
    <n v="36593.370000000003"/>
    <n v="392.27"/>
    <n v="37.26"/>
    <n v="119"/>
    <n v="172"/>
    <n v="81"/>
    <n v="40"/>
    <n v="14"/>
    <x v="0"/>
    <x v="1"/>
    <n v="53"/>
    <n v="0.44537815126050401"/>
    <n v="41"/>
    <n v="2.72"/>
  </r>
  <r>
    <s v="2637"/>
    <x v="3"/>
    <x v="2"/>
    <n v="127776.91680000001"/>
    <n v="21439.08"/>
    <n v="477.5"/>
    <n v="10.17"/>
    <n v="149"/>
    <n v="192"/>
    <n v="52"/>
    <n v="35"/>
    <n v="16"/>
    <x v="1"/>
    <x v="0"/>
    <n v="43"/>
    <n v="0.288590604026846"/>
    <n v="17"/>
    <n v="1.4"/>
  </r>
  <r>
    <s v="2638"/>
    <x v="5"/>
    <x v="0"/>
    <n v="78028.892399999997"/>
    <n v="27258.12"/>
    <n v="255.11"/>
    <n v="33.799999999999997"/>
    <n v="131"/>
    <n v="161"/>
    <n v="81"/>
    <n v="39"/>
    <n v="6"/>
    <x v="0"/>
    <x v="0"/>
    <n v="30"/>
    <n v="0.229007633587786"/>
    <n v="42"/>
    <n v="2.4700000000000002"/>
  </r>
  <r>
    <s v="2639"/>
    <x v="6"/>
    <x v="2"/>
    <n v="206179.14540000001"/>
    <n v="23318.36"/>
    <n v="172.93"/>
    <n v="12.83"/>
    <n v="194"/>
    <n v="190"/>
    <n v="52"/>
    <n v="54"/>
    <n v="10"/>
    <x v="0"/>
    <x v="0"/>
    <n v="-4"/>
    <n v="2.06185567010309E-2"/>
    <n v="-2"/>
    <n v="1.07"/>
  </r>
  <r>
    <s v="2640"/>
    <x v="1"/>
    <x v="0"/>
    <n v="87910.800199999998"/>
    <n v="22384.53"/>
    <n v="447.97"/>
    <n v="45.87"/>
    <n v="139"/>
    <n v="135"/>
    <n v="63"/>
    <n v="24"/>
    <n v="12"/>
    <x v="0"/>
    <x v="0"/>
    <n v="-4"/>
    <n v="2.8776978417266199E-2"/>
    <n v="39"/>
    <n v="1.81"/>
  </r>
  <r>
    <s v="2641"/>
    <x v="0"/>
    <x v="2"/>
    <n v="18781.382399999999"/>
    <n v="0"/>
    <n v="495.23"/>
    <n v="21.43"/>
    <n v="24"/>
    <n v="92"/>
    <n v="0"/>
    <n v="45"/>
    <n v="6"/>
    <x v="0"/>
    <x v="0"/>
    <n v="68"/>
    <n v="2.8333333333333299"/>
    <n v="-45"/>
    <n v="0"/>
  </r>
  <r>
    <s v="2642"/>
    <x v="1"/>
    <x v="1"/>
    <n v="32040.35"/>
    <n v="23688.6"/>
    <n v="278.89"/>
    <n v="29.61"/>
    <n v="50"/>
    <n v="103"/>
    <n v="78"/>
    <n v="26"/>
    <n v="10"/>
    <x v="0"/>
    <x v="0"/>
    <n v="53"/>
    <n v="1.06"/>
    <n v="52"/>
    <n v="6.24"/>
  </r>
  <r>
    <s v="2643"/>
    <x v="2"/>
    <x v="2"/>
    <n v="59721.156000000003"/>
    <n v="19471.8"/>
    <n v="176.34"/>
    <n v="25.65"/>
    <n v="88"/>
    <n v="112"/>
    <n v="68"/>
    <n v="35"/>
    <n v="11"/>
    <x v="0"/>
    <x v="0"/>
    <n v="24"/>
    <n v="0.27272727272727298"/>
    <n v="33"/>
    <n v="3.09"/>
  </r>
  <r>
    <s v="2644"/>
    <x v="7"/>
    <x v="1"/>
    <n v="18310.924800000001"/>
    <n v="9771.84"/>
    <n v="215.19"/>
    <n v="33.14"/>
    <n v="21"/>
    <n v="151"/>
    <n v="26"/>
    <n v="36"/>
    <n v="18"/>
    <x v="0"/>
    <x v="0"/>
    <n v="130"/>
    <n v="6.1904761904761898"/>
    <n v="-10"/>
    <n v="4.95"/>
  </r>
  <r>
    <s v="2645"/>
    <x v="2"/>
    <x v="2"/>
    <n v="15849.8208"/>
    <n v="941.76"/>
    <n v="276.51"/>
    <n v="22.54"/>
    <n v="153"/>
    <n v="166"/>
    <n v="16"/>
    <n v="21"/>
    <n v="13"/>
    <x v="0"/>
    <x v="0"/>
    <n v="13"/>
    <n v="8.4967320261437898E-2"/>
    <n v="-5"/>
    <n v="0.42"/>
  </r>
  <r>
    <s v="2646"/>
    <x v="3"/>
    <x v="2"/>
    <n v="110927.6652"/>
    <n v="22361.54"/>
    <n v="156.24"/>
    <n v="47.01"/>
    <n v="132"/>
    <n v="169"/>
    <n v="62"/>
    <n v="31"/>
    <n v="15"/>
    <x v="0"/>
    <x v="0"/>
    <n v="37"/>
    <n v="0.28030303030303"/>
    <n v="31"/>
    <n v="1.88"/>
  </r>
  <r>
    <s v="2647"/>
    <x v="5"/>
    <x v="0"/>
    <n v="129395.75"/>
    <n v="18821.2"/>
    <n v="256.44"/>
    <n v="23.01"/>
    <n v="125"/>
    <n v="111"/>
    <n v="40"/>
    <n v="32"/>
    <n v="13"/>
    <x v="0"/>
    <x v="0"/>
    <n v="-14"/>
    <n v="0.112"/>
    <n v="8"/>
    <n v="1.28"/>
  </r>
  <r>
    <s v="2648"/>
    <x v="3"/>
    <x v="0"/>
    <n v="39751.878900000003"/>
    <n v="21162.39"/>
    <n v="378.63"/>
    <n v="30.94"/>
    <n v="43"/>
    <n v="168"/>
    <n v="57"/>
    <n v="24"/>
    <n v="18"/>
    <x v="0"/>
    <x v="0"/>
    <n v="125"/>
    <n v="2.9069767441860499"/>
    <n v="33"/>
    <n v="5.3"/>
  </r>
  <r>
    <s v="2649"/>
    <x v="0"/>
    <x v="0"/>
    <n v="28421.119999999999"/>
    <n v="3727.36"/>
    <n v="307.98"/>
    <n v="26.05"/>
    <n v="175"/>
    <n v="148"/>
    <n v="56"/>
    <n v="35"/>
    <n v="6"/>
    <x v="0"/>
    <x v="0"/>
    <n v="-27"/>
    <n v="0.154285714285714"/>
    <n v="21"/>
    <n v="1.28"/>
  </r>
  <r>
    <s v="2650"/>
    <x v="6"/>
    <x v="2"/>
    <n v="10274.1345"/>
    <n v="20904.75"/>
    <n v="413.69"/>
    <n v="19.23"/>
    <n v="23"/>
    <n v="127"/>
    <n v="95"/>
    <n v="47"/>
    <n v="5"/>
    <x v="0"/>
    <x v="0"/>
    <n v="104"/>
    <n v="4.5217391304347796"/>
    <n v="48"/>
    <n v="16.52"/>
  </r>
  <r>
    <s v="2651"/>
    <x v="1"/>
    <x v="2"/>
    <n v="175253.13"/>
    <n v="15329.47"/>
    <n v="142.37"/>
    <n v="49.62"/>
    <n v="188"/>
    <n v="179"/>
    <n v="37"/>
    <n v="27"/>
    <n v="17"/>
    <x v="0"/>
    <x v="0"/>
    <n v="-9"/>
    <n v="4.7872340425531901E-2"/>
    <n v="10"/>
    <n v="0.79"/>
  </r>
  <r>
    <s v="2652"/>
    <x v="2"/>
    <x v="2"/>
    <n v="20925.153900000001"/>
    <n v="42841.93"/>
    <n v="435.59"/>
    <n v="36.97"/>
    <n v="21"/>
    <n v="52"/>
    <n v="89"/>
    <n v="47"/>
    <n v="11"/>
    <x v="0"/>
    <x v="0"/>
    <n v="31"/>
    <n v="1.47619047619048"/>
    <n v="42"/>
    <n v="16.95"/>
  </r>
  <r>
    <s v="2653"/>
    <x v="4"/>
    <x v="1"/>
    <n v="87810.472200000004"/>
    <n v="14077.05"/>
    <n v="233.58"/>
    <n v="30.49"/>
    <n v="194"/>
    <n v="196"/>
    <n v="65"/>
    <n v="27"/>
    <n v="10"/>
    <x v="1"/>
    <x v="0"/>
    <n v="2"/>
    <n v="1.03092783505155E-2"/>
    <n v="38"/>
    <n v="1.34"/>
  </r>
  <r>
    <s v="2654"/>
    <x v="2"/>
    <x v="1"/>
    <n v="122733.856"/>
    <n v="38997.14"/>
    <n v="241.4"/>
    <n v="35.93"/>
    <n v="179"/>
    <n v="115"/>
    <n v="91"/>
    <n v="48"/>
    <n v="14"/>
    <x v="0"/>
    <x v="0"/>
    <n v="-64"/>
    <n v="0.35754189944134102"/>
    <n v="43"/>
    <n v="2.0299999999999998"/>
  </r>
  <r>
    <s v="2655"/>
    <x v="0"/>
    <x v="2"/>
    <n v="94103.294999999998"/>
    <n v="19303.240000000002"/>
    <n v="337.08"/>
    <n v="30.39"/>
    <n v="143"/>
    <n v="94"/>
    <n v="44"/>
    <n v="37"/>
    <n v="14"/>
    <x v="1"/>
    <x v="0"/>
    <n v="-49"/>
    <n v="0.34265734265734299"/>
    <n v="7"/>
    <n v="1.23"/>
  </r>
  <r>
    <s v="2656"/>
    <x v="2"/>
    <x v="0"/>
    <n v="9482.652"/>
    <n v="2320.56"/>
    <n v="388.18"/>
    <n v="40.25"/>
    <n v="58"/>
    <n v="191"/>
    <n v="22"/>
    <n v="35"/>
    <n v="17"/>
    <x v="0"/>
    <x v="0"/>
    <n v="133"/>
    <n v="2.2931034482758599"/>
    <n v="-13"/>
    <n v="1.52"/>
  </r>
  <r>
    <s v="2657"/>
    <x v="0"/>
    <x v="0"/>
    <n v="27653.132000000001"/>
    <n v="8181.4"/>
    <n v="161.86000000000001"/>
    <n v="18.61"/>
    <n v="26"/>
    <n v="56"/>
    <n v="19"/>
    <n v="45"/>
    <n v="14"/>
    <x v="0"/>
    <x v="1"/>
    <n v="30"/>
    <n v="1.15384615384615"/>
    <n v="-26"/>
    <n v="2.92"/>
  </r>
  <r>
    <s v="2658"/>
    <x v="4"/>
    <x v="0"/>
    <n v="18840.664700000001"/>
    <n v="6856.85"/>
    <n v="108.1"/>
    <n v="49.52"/>
    <n v="59"/>
    <n v="52"/>
    <n v="35"/>
    <n v="41"/>
    <n v="16"/>
    <x v="0"/>
    <x v="0"/>
    <n v="-7"/>
    <n v="0.11864406779661001"/>
    <n v="-6"/>
    <n v="2.37"/>
  </r>
  <r>
    <s v="2659"/>
    <x v="3"/>
    <x v="2"/>
    <n v="43930.656000000003"/>
    <n v="12995.36"/>
    <n v="210.71"/>
    <n v="21.82"/>
    <n v="90"/>
    <n v="178"/>
    <n v="41"/>
    <n v="34"/>
    <n v="8"/>
    <x v="0"/>
    <x v="0"/>
    <n v="88"/>
    <n v="0.97777777777777797"/>
    <n v="7"/>
    <n v="1.82"/>
  </r>
  <r>
    <s v="2660"/>
    <x v="1"/>
    <x v="0"/>
    <n v="23826.568500000001"/>
    <n v="6143.13"/>
    <n v="231.51"/>
    <n v="25.99"/>
    <n v="45"/>
    <n v="110"/>
    <n v="21"/>
    <n v="32"/>
    <n v="15"/>
    <x v="0"/>
    <x v="1"/>
    <n v="65"/>
    <n v="1.44444444444444"/>
    <n v="-11"/>
    <n v="1.87"/>
  </r>
  <r>
    <s v="2661"/>
    <x v="5"/>
    <x v="2"/>
    <n v="141250.10019999999"/>
    <n v="20553.830000000002"/>
    <n v="160.94999999999999"/>
    <n v="48.77"/>
    <n v="194"/>
    <n v="190"/>
    <n v="59"/>
    <n v="41"/>
    <n v="15"/>
    <x v="0"/>
    <x v="1"/>
    <n v="-4"/>
    <n v="2.06185567010309E-2"/>
    <n v="18"/>
    <n v="1.22"/>
  </r>
  <r>
    <s v="2662"/>
    <x v="6"/>
    <x v="1"/>
    <n v="153034.9135"/>
    <n v="3832.1"/>
    <n v="406.83"/>
    <n v="20.23"/>
    <n v="163"/>
    <n v="110"/>
    <n v="10"/>
    <n v="40"/>
    <n v="13"/>
    <x v="0"/>
    <x v="1"/>
    <n v="-53"/>
    <n v="0.32515337423312901"/>
    <n v="-30"/>
    <n v="0.25"/>
  </r>
  <r>
    <s v="2663"/>
    <x v="5"/>
    <x v="0"/>
    <n v="51369.120000000003"/>
    <n v="6706.8"/>
    <n v="362.31"/>
    <n v="16.760000000000002"/>
    <n v="94"/>
    <n v="59"/>
    <n v="27"/>
    <n v="43"/>
    <n v="5"/>
    <x v="0"/>
    <x v="0"/>
    <n v="-35"/>
    <n v="0.37234042553191499"/>
    <n v="-16"/>
    <n v="1.1499999999999999"/>
  </r>
  <r>
    <s v="2664"/>
    <x v="3"/>
    <x v="1"/>
    <n v="88059.092000000004"/>
    <n v="19788.560000000001"/>
    <n v="181.34"/>
    <n v="35.01"/>
    <n v="110"/>
    <n v="62"/>
    <n v="44"/>
    <n v="20"/>
    <n v="11"/>
    <x v="0"/>
    <x v="0"/>
    <n v="-48"/>
    <n v="0.43636363636363601"/>
    <n v="24"/>
    <n v="1.6"/>
  </r>
  <r>
    <s v="2665"/>
    <x v="6"/>
    <x v="0"/>
    <n v="64692.403200000001"/>
    <n v="8699.67"/>
    <n v="162.05000000000001"/>
    <n v="48.59"/>
    <n v="64"/>
    <n v="68"/>
    <n v="21"/>
    <n v="48"/>
    <n v="9"/>
    <x v="0"/>
    <x v="0"/>
    <n v="4"/>
    <n v="6.25E-2"/>
    <n v="-27"/>
    <n v="1.31"/>
  </r>
  <r>
    <s v="2666"/>
    <x v="2"/>
    <x v="2"/>
    <n v="52188.998399999997"/>
    <n v="32275.200000000001"/>
    <n v="294.58"/>
    <n v="49.7"/>
    <n v="84"/>
    <n v="111"/>
    <n v="80"/>
    <n v="20"/>
    <n v="9"/>
    <x v="0"/>
    <x v="0"/>
    <n v="27"/>
    <n v="0.32142857142857101"/>
    <n v="60"/>
    <n v="3.81"/>
  </r>
  <r>
    <s v="2667"/>
    <x v="4"/>
    <x v="2"/>
    <n v="48925.861599999997"/>
    <n v="15885.02"/>
    <n v="442.08"/>
    <n v="19.54"/>
    <n v="77"/>
    <n v="132"/>
    <n v="62"/>
    <n v="20"/>
    <n v="10"/>
    <x v="0"/>
    <x v="0"/>
    <n v="55"/>
    <n v="0.71428571428571397"/>
    <n v="42"/>
    <n v="3.22"/>
  </r>
  <r>
    <s v="2668"/>
    <x v="4"/>
    <x v="2"/>
    <n v="2818.2492000000002"/>
    <n v="2007.3"/>
    <n v="250.3"/>
    <n v="22.1"/>
    <n v="27"/>
    <n v="80"/>
    <n v="30"/>
    <n v="28"/>
    <n v="19"/>
    <x v="0"/>
    <x v="0"/>
    <n v="53"/>
    <n v="1.9629629629629599"/>
    <n v="2"/>
    <n v="4.4400000000000004"/>
  </r>
  <r>
    <s v="2669"/>
    <x v="7"/>
    <x v="2"/>
    <n v="53150.04"/>
    <n v="2715.2"/>
    <n v="351.89"/>
    <n v="41.5"/>
    <n v="87"/>
    <n v="196"/>
    <n v="10"/>
    <n v="40"/>
    <n v="6"/>
    <x v="1"/>
    <x v="0"/>
    <n v="109"/>
    <n v="1.2528735632183901"/>
    <n v="-30"/>
    <n v="0.46"/>
  </r>
  <r>
    <s v="2670"/>
    <x v="3"/>
    <x v="0"/>
    <n v="111962.235"/>
    <n v="15900.5"/>
    <n v="189.31"/>
    <n v="16.18"/>
    <n v="159"/>
    <n v="91"/>
    <n v="35"/>
    <n v="33"/>
    <n v="15"/>
    <x v="0"/>
    <x v="0"/>
    <n v="-68"/>
    <n v="0.42767295597484301"/>
    <n v="2"/>
    <n v="0.88"/>
  </r>
  <r>
    <s v="2671"/>
    <x v="3"/>
    <x v="1"/>
    <n v="3957.0120000000002"/>
    <n v="10448.9"/>
    <n v="462.05"/>
    <n v="23.02"/>
    <n v="12"/>
    <n v="60"/>
    <n v="77"/>
    <n v="47"/>
    <n v="18"/>
    <x v="0"/>
    <x v="0"/>
    <n v="48"/>
    <n v="4"/>
    <n v="30"/>
    <n v="25.67"/>
  </r>
  <r>
    <s v="2672"/>
    <x v="1"/>
    <x v="2"/>
    <n v="80824.157399999996"/>
    <n v="16733.78"/>
    <n v="426.16"/>
    <n v="32.130000000000003"/>
    <n v="102"/>
    <n v="89"/>
    <n v="34"/>
    <n v="37"/>
    <n v="15"/>
    <x v="0"/>
    <x v="1"/>
    <n v="-13"/>
    <n v="0.12745098039215699"/>
    <n v="-3"/>
    <n v="1.33"/>
  </r>
  <r>
    <s v="2673"/>
    <x v="5"/>
    <x v="0"/>
    <n v="28838.834999999999"/>
    <n v="9096.1200000000008"/>
    <n v="432.84"/>
    <n v="19.68"/>
    <n v="45"/>
    <n v="124"/>
    <n v="22"/>
    <n v="52"/>
    <n v="7"/>
    <x v="0"/>
    <x v="1"/>
    <n v="79"/>
    <n v="1.75555555555556"/>
    <n v="-30"/>
    <n v="1.96"/>
  </r>
  <r>
    <s v="2674"/>
    <x v="3"/>
    <x v="1"/>
    <n v="113012.9664"/>
    <n v="10343.76"/>
    <n v="104.31"/>
    <n v="11.02"/>
    <n v="128"/>
    <n v="147"/>
    <n v="28"/>
    <n v="21"/>
    <n v="15"/>
    <x v="1"/>
    <x v="0"/>
    <n v="19"/>
    <n v="0.1484375"/>
    <n v="7"/>
    <n v="0.88"/>
  </r>
  <r>
    <s v="2675"/>
    <x v="3"/>
    <x v="2"/>
    <n v="18161.664000000001"/>
    <n v="7803.84"/>
    <n v="295.62"/>
    <n v="10.78"/>
    <n v="32"/>
    <n v="163"/>
    <n v="22"/>
    <n v="53"/>
    <n v="13"/>
    <x v="0"/>
    <x v="0"/>
    <n v="131"/>
    <n v="4.09375"/>
    <n v="-31"/>
    <n v="2.75"/>
  </r>
  <r>
    <s v="2676"/>
    <x v="2"/>
    <x v="1"/>
    <n v="39018.671999999999"/>
    <n v="31101.84"/>
    <n v="110.53"/>
    <n v="48.86"/>
    <n v="54"/>
    <n v="136"/>
    <n v="99"/>
    <n v="43"/>
    <n v="8"/>
    <x v="0"/>
    <x v="0"/>
    <n v="82"/>
    <n v="1.5185185185185199"/>
    <n v="56"/>
    <n v="7.33"/>
  </r>
  <r>
    <s v="2677"/>
    <x v="2"/>
    <x v="2"/>
    <n v="163381.95000000001"/>
    <n v="5614.5"/>
    <n v="439.29"/>
    <n v="29.41"/>
    <n v="194"/>
    <n v="185"/>
    <n v="15"/>
    <n v="38"/>
    <n v="10"/>
    <x v="0"/>
    <x v="1"/>
    <n v="-9"/>
    <n v="4.6391752577319603E-2"/>
    <n v="-23"/>
    <n v="0.31"/>
  </r>
  <r>
    <s v="2678"/>
    <x v="6"/>
    <x v="1"/>
    <n v="56918.777999999998"/>
    <n v="19908.38"/>
    <n v="168.8"/>
    <n v="48.88"/>
    <n v="113"/>
    <n v="126"/>
    <n v="83"/>
    <n v="21"/>
    <n v="17"/>
    <x v="0"/>
    <x v="0"/>
    <n v="13"/>
    <n v="0.11504424778761101"/>
    <n v="62"/>
    <n v="2.94"/>
  </r>
  <r>
    <s v="2679"/>
    <x v="0"/>
    <x v="1"/>
    <n v="93048.156000000003"/>
    <n v="37873.440000000002"/>
    <n v="389.8"/>
    <n v="25.17"/>
    <n v="115"/>
    <n v="157"/>
    <n v="88"/>
    <n v="25"/>
    <n v="17"/>
    <x v="1"/>
    <x v="0"/>
    <n v="42"/>
    <n v="0.36521739130434799"/>
    <n v="63"/>
    <n v="3.06"/>
  </r>
  <r>
    <s v="2680"/>
    <x v="0"/>
    <x v="2"/>
    <n v="28138.598399999999"/>
    <n v="6540.48"/>
    <n v="199.24"/>
    <n v="42.76"/>
    <n v="32"/>
    <n v="151"/>
    <n v="18"/>
    <n v="34"/>
    <n v="7"/>
    <x v="0"/>
    <x v="0"/>
    <n v="119"/>
    <n v="3.71875"/>
    <n v="-16"/>
    <n v="2.25"/>
  </r>
  <r>
    <s v="2681"/>
    <x v="7"/>
    <x v="0"/>
    <n v="134567.60459999999"/>
    <n v="35338.339999999997"/>
    <n v="433.85"/>
    <n v="15.59"/>
    <n v="143"/>
    <n v="192"/>
    <n v="89"/>
    <n v="30"/>
    <n v="7"/>
    <x v="1"/>
    <x v="0"/>
    <n v="49"/>
    <n v="0.34265734265734299"/>
    <n v="59"/>
    <n v="2.4900000000000002"/>
  </r>
  <r>
    <s v="2682"/>
    <x v="0"/>
    <x v="1"/>
    <n v="81616.766399999993"/>
    <n v="38628.9"/>
    <n v="225.54"/>
    <n v="12.21"/>
    <n v="104"/>
    <n v="80"/>
    <n v="95"/>
    <n v="35"/>
    <n v="13"/>
    <x v="0"/>
    <x v="1"/>
    <n v="-24"/>
    <n v="0.230769230769231"/>
    <n v="60"/>
    <n v="3.65"/>
  </r>
  <r>
    <s v="2683"/>
    <x v="1"/>
    <x v="2"/>
    <n v="8699.5645000000004"/>
    <n v="5668.66"/>
    <n v="116.38"/>
    <n v="24.04"/>
    <n v="55"/>
    <n v="96"/>
    <n v="62"/>
    <n v="40"/>
    <n v="13"/>
    <x v="0"/>
    <x v="0"/>
    <n v="41"/>
    <n v="0.74545454545454604"/>
    <n v="22"/>
    <n v="4.51"/>
  </r>
  <r>
    <s v="2684"/>
    <x v="7"/>
    <x v="1"/>
    <n v="5445.6527999999998"/>
    <n v="3676.96"/>
    <n v="118.92"/>
    <n v="11.61"/>
    <n v="41"/>
    <n v="97"/>
    <n v="49"/>
    <n v="46"/>
    <n v="17"/>
    <x v="0"/>
    <x v="0"/>
    <n v="56"/>
    <n v="1.3658536585365899"/>
    <n v="3"/>
    <n v="4.78"/>
  </r>
  <r>
    <s v="2685"/>
    <x v="6"/>
    <x v="1"/>
    <n v="89656.513600000006"/>
    <n v="34476.959999999999"/>
    <n v="443.24"/>
    <n v="29.46"/>
    <n v="127"/>
    <n v="180"/>
    <n v="84"/>
    <n v="41"/>
    <n v="7"/>
    <x v="1"/>
    <x v="0"/>
    <n v="53"/>
    <n v="0.41732283464566899"/>
    <n v="43"/>
    <n v="2.65"/>
  </r>
  <r>
    <s v="2686"/>
    <x v="2"/>
    <x v="0"/>
    <n v="13604.352000000001"/>
    <n v="12003.84"/>
    <n v="457.86"/>
    <n v="35.56"/>
    <n v="40"/>
    <n v="94"/>
    <n v="72"/>
    <n v="22"/>
    <n v="7"/>
    <x v="0"/>
    <x v="1"/>
    <n v="54"/>
    <n v="1.35"/>
    <n v="50"/>
    <n v="7.2"/>
  </r>
  <r>
    <s v="2687"/>
    <x v="0"/>
    <x v="1"/>
    <n v="53220.909599999999"/>
    <n v="13099.38"/>
    <n v="398.4"/>
    <n v="14.7"/>
    <n v="72"/>
    <n v="84"/>
    <n v="42"/>
    <n v="22"/>
    <n v="19"/>
    <x v="1"/>
    <x v="0"/>
    <n v="12"/>
    <n v="0.16666666666666699"/>
    <n v="20"/>
    <n v="2.33"/>
  </r>
  <r>
    <s v="2688"/>
    <x v="5"/>
    <x v="1"/>
    <n v="64609.602599999998"/>
    <n v="4494.0600000000004"/>
    <n v="488.55"/>
    <n v="26.92"/>
    <n v="114"/>
    <n v="85"/>
    <n v="18"/>
    <n v="40"/>
    <n v="10"/>
    <x v="0"/>
    <x v="0"/>
    <n v="-29"/>
    <n v="0.25438596491228099"/>
    <n v="-22"/>
    <n v="0.63"/>
  </r>
  <r>
    <s v="2689"/>
    <x v="2"/>
    <x v="2"/>
    <n v="24393.432000000001"/>
    <n v="5033.28"/>
    <n v="465.67"/>
    <n v="46.44"/>
    <n v="177"/>
    <n v="176"/>
    <n v="84"/>
    <n v="25"/>
    <n v="17"/>
    <x v="0"/>
    <x v="0"/>
    <n v="-1"/>
    <n v="5.6497175141242903E-3"/>
    <n v="59"/>
    <n v="1.9"/>
  </r>
  <r>
    <s v="2690"/>
    <x v="4"/>
    <x v="2"/>
    <n v="5048.433"/>
    <n v="1158.21"/>
    <n v="386.84"/>
    <n v="32.630000000000003"/>
    <n v="38"/>
    <n v="101"/>
    <n v="17"/>
    <n v="44"/>
    <n v="5"/>
    <x v="0"/>
    <x v="0"/>
    <n v="63"/>
    <n v="1.65789473684211"/>
    <n v="-27"/>
    <n v="1.79"/>
  </r>
  <r>
    <s v="2691"/>
    <x v="1"/>
    <x v="0"/>
    <n v="43031.643199999999"/>
    <n v="2111.0500000000002"/>
    <n v="104.98"/>
    <n v="29.8"/>
    <n v="56"/>
    <n v="73"/>
    <n v="5"/>
    <n v="56"/>
    <n v="18"/>
    <x v="0"/>
    <x v="0"/>
    <n v="17"/>
    <n v="0.30357142857142899"/>
    <n v="-51"/>
    <n v="0.36"/>
  </r>
  <r>
    <s v="2692"/>
    <x v="2"/>
    <x v="1"/>
    <n v="24853.898000000001"/>
    <n v="10997.3"/>
    <n v="175.22"/>
    <n v="35.770000000000003"/>
    <n v="34"/>
    <n v="55"/>
    <n v="34"/>
    <n v="49"/>
    <n v="9"/>
    <x v="0"/>
    <x v="0"/>
    <n v="21"/>
    <n v="0.61764705882352999"/>
    <n v="-15"/>
    <n v="4"/>
  </r>
  <r>
    <s v="2693"/>
    <x v="1"/>
    <x v="1"/>
    <n v="84407.499299999996"/>
    <n v="3714.49"/>
    <n v="187.46"/>
    <n v="45.46"/>
    <n v="129"/>
    <n v="120"/>
    <n v="13"/>
    <n v="58"/>
    <n v="13"/>
    <x v="0"/>
    <x v="1"/>
    <n v="-9"/>
    <n v="6.9767441860465101E-2"/>
    <n v="-45"/>
    <n v="0.4"/>
  </r>
  <r>
    <s v="2694"/>
    <x v="1"/>
    <x v="1"/>
    <n v="10449.120000000001"/>
    <n v="29922.48"/>
    <n v="211.97"/>
    <n v="42.18"/>
    <n v="10"/>
    <n v="101"/>
    <n v="63"/>
    <n v="39"/>
    <n v="13"/>
    <x v="0"/>
    <x v="0"/>
    <n v="91"/>
    <n v="9.1"/>
    <n v="24"/>
    <n v="25.2"/>
  </r>
  <r>
    <s v="2695"/>
    <x v="1"/>
    <x v="0"/>
    <n v="32875.415999999997"/>
    <n v="1023.2"/>
    <n v="208.39"/>
    <n v="20.149999999999999"/>
    <n v="168"/>
    <n v="77"/>
    <n v="8"/>
    <n v="20"/>
    <n v="12"/>
    <x v="0"/>
    <x v="0"/>
    <n v="-91"/>
    <n v="0.54166666666666696"/>
    <n v="-12"/>
    <n v="0.19"/>
  </r>
  <r>
    <s v="2696"/>
    <x v="6"/>
    <x v="1"/>
    <n v="5554.0496000000003"/>
    <n v="5647.06"/>
    <n v="176.35"/>
    <n v="11.35"/>
    <n v="16"/>
    <n v="94"/>
    <n v="34"/>
    <n v="54"/>
    <n v="10"/>
    <x v="0"/>
    <x v="1"/>
    <n v="78"/>
    <n v="4.875"/>
    <n v="-20"/>
    <n v="8.5"/>
  </r>
  <r>
    <s v="2697"/>
    <x v="1"/>
    <x v="2"/>
    <n v="125711.607"/>
    <n v="390.53"/>
    <n v="294.33"/>
    <n v="21.86"/>
    <n v="174"/>
    <n v="127"/>
    <n v="1"/>
    <n v="45"/>
    <n v="18"/>
    <x v="1"/>
    <x v="1"/>
    <n v="-47"/>
    <n v="0.27011494252873602"/>
    <n v="-44"/>
    <n v="0.02"/>
  </r>
  <r>
    <s v="2698"/>
    <x v="1"/>
    <x v="0"/>
    <n v="103065.424"/>
    <n v="1994.3"/>
    <n v="484.39"/>
    <n v="46.04"/>
    <n v="152"/>
    <n v="88"/>
    <n v="5"/>
    <n v="40"/>
    <n v="13"/>
    <x v="1"/>
    <x v="0"/>
    <n v="-64"/>
    <n v="0.42105263157894701"/>
    <n v="-35"/>
    <n v="0.13"/>
  </r>
  <r>
    <s v="2699"/>
    <x v="4"/>
    <x v="2"/>
    <n v="7119.2520000000004"/>
    <n v="22755.599999999999"/>
    <n v="118.44"/>
    <n v="27.63"/>
    <n v="14"/>
    <n v="188"/>
    <n v="98"/>
    <n v="29"/>
    <n v="7"/>
    <x v="0"/>
    <x v="1"/>
    <n v="174"/>
    <n v="12.4285714285714"/>
    <n v="69"/>
    <n v="28"/>
  </r>
  <r>
    <s v="2700"/>
    <x v="5"/>
    <x v="2"/>
    <n v="76135.842000000004"/>
    <n v="11470.56"/>
    <n v="167.98"/>
    <n v="39.979999999999997"/>
    <n v="90"/>
    <n v="163"/>
    <n v="24"/>
    <n v="48"/>
    <n v="17"/>
    <x v="1"/>
    <x v="0"/>
    <n v="73"/>
    <n v="0.81111111111111101"/>
    <n v="-24"/>
    <n v="1.07"/>
  </r>
  <r>
    <s v="2701"/>
    <x v="7"/>
    <x v="0"/>
    <n v="190050.35870000001"/>
    <n v="33999.120000000003"/>
    <n v="245.87"/>
    <n v="40.99"/>
    <n v="167"/>
    <n v="84"/>
    <n v="72"/>
    <n v="22"/>
    <n v="13"/>
    <x v="0"/>
    <x v="0"/>
    <n v="-83"/>
    <n v="0.49700598802395202"/>
    <n v="50"/>
    <n v="1.72"/>
  </r>
  <r>
    <s v="2702"/>
    <x v="3"/>
    <x v="2"/>
    <n v="1800.7919999999999"/>
    <n v="2723.42"/>
    <n v="343.82"/>
    <n v="34.72"/>
    <n v="18"/>
    <n v="165"/>
    <n v="49"/>
    <n v="32"/>
    <n v="12"/>
    <x v="0"/>
    <x v="0"/>
    <n v="147"/>
    <n v="8.1666666666666607"/>
    <n v="17"/>
    <n v="10.89"/>
  </r>
  <r>
    <s v="2703"/>
    <x v="4"/>
    <x v="1"/>
    <n v="22071.252"/>
    <n v="11989.7"/>
    <n v="153.82"/>
    <n v="17.5"/>
    <n v="84"/>
    <n v="72"/>
    <n v="94"/>
    <n v="28"/>
    <n v="16"/>
    <x v="0"/>
    <x v="0"/>
    <n v="-12"/>
    <n v="0.14285714285714299"/>
    <n v="66"/>
    <n v="4.4800000000000004"/>
  </r>
  <r>
    <s v="2704"/>
    <x v="7"/>
    <x v="0"/>
    <n v="165029.00700000001"/>
    <n v="2514.6"/>
    <n v="323.89999999999998"/>
    <n v="30.74"/>
    <n v="169"/>
    <n v="178"/>
    <n v="6"/>
    <n v="35"/>
    <n v="19"/>
    <x v="1"/>
    <x v="0"/>
    <n v="9"/>
    <n v="5.32544378698225E-2"/>
    <n v="-29"/>
    <n v="0.14000000000000001"/>
  </r>
  <r>
    <s v="2705"/>
    <x v="1"/>
    <x v="2"/>
    <n v="21370.44"/>
    <n v="12452.7"/>
    <n v="153.35"/>
    <n v="28.87"/>
    <n v="56"/>
    <n v="197"/>
    <n v="62"/>
    <n v="47"/>
    <n v="5"/>
    <x v="0"/>
    <x v="0"/>
    <n v="141"/>
    <n v="2.5178571428571401"/>
    <n v="15"/>
    <n v="4.43"/>
  </r>
  <r>
    <s v="2706"/>
    <x v="5"/>
    <x v="1"/>
    <n v="35521.875200000002"/>
    <n v="2509.92"/>
    <n v="181.58"/>
    <n v="35.6"/>
    <n v="164"/>
    <n v="147"/>
    <n v="27"/>
    <n v="47"/>
    <n v="13"/>
    <x v="0"/>
    <x v="0"/>
    <n v="-17"/>
    <n v="0.103658536585366"/>
    <n v="-20"/>
    <n v="0.66"/>
  </r>
  <r>
    <s v="2707"/>
    <x v="2"/>
    <x v="1"/>
    <n v="136072.68"/>
    <n v="403.25"/>
    <n v="106.98"/>
    <n v="43.49"/>
    <n v="152"/>
    <n v="163"/>
    <n v="1"/>
    <n v="30"/>
    <n v="12"/>
    <x v="0"/>
    <x v="0"/>
    <n v="11"/>
    <n v="7.2368421052631596E-2"/>
    <n v="-29"/>
    <n v="0.03"/>
  </r>
  <r>
    <s v="2708"/>
    <x v="5"/>
    <x v="2"/>
    <n v="55443.167999999998"/>
    <n v="16291.84"/>
    <n v="484.18"/>
    <n v="11.31"/>
    <n v="90"/>
    <n v="197"/>
    <n v="64"/>
    <n v="49"/>
    <n v="12"/>
    <x v="0"/>
    <x v="0"/>
    <n v="107"/>
    <n v="1.18888888888889"/>
    <n v="15"/>
    <n v="2.84"/>
  </r>
  <r>
    <s v="2709"/>
    <x v="4"/>
    <x v="1"/>
    <n v="14412.750599999999"/>
    <n v="15751.64"/>
    <n v="204.42"/>
    <n v="23.04"/>
    <n v="29"/>
    <n v="127"/>
    <n v="58"/>
    <n v="30"/>
    <n v="10"/>
    <x v="0"/>
    <x v="1"/>
    <n v="98"/>
    <n v="3.3793103448275899"/>
    <n v="28"/>
    <n v="8"/>
  </r>
  <r>
    <s v="2710"/>
    <x v="1"/>
    <x v="0"/>
    <n v="4741.6754000000001"/>
    <n v="3079.01"/>
    <n v="344.65"/>
    <n v="40.07"/>
    <n v="22"/>
    <n v="198"/>
    <n v="23"/>
    <n v="48"/>
    <n v="13"/>
    <x v="1"/>
    <x v="0"/>
    <n v="176"/>
    <n v="8"/>
    <n v="-25"/>
    <n v="4.18"/>
  </r>
  <r>
    <s v="2711"/>
    <x v="5"/>
    <x v="2"/>
    <n v="7375.3019999999997"/>
    <n v="21191.4"/>
    <n v="199.13"/>
    <n v="42.92"/>
    <n v="11"/>
    <n v="125"/>
    <n v="61"/>
    <n v="31"/>
    <n v="19"/>
    <x v="1"/>
    <x v="0"/>
    <n v="114"/>
    <n v="10.363636363636401"/>
    <n v="30"/>
    <n v="22.18"/>
  </r>
  <r>
    <s v="2712"/>
    <x v="0"/>
    <x v="1"/>
    <n v="27984.8534"/>
    <n v="29209.88"/>
    <n v="470.66"/>
    <n v="17.21"/>
    <n v="41"/>
    <n v="115"/>
    <n v="98"/>
    <n v="27"/>
    <n v="12"/>
    <x v="0"/>
    <x v="0"/>
    <n v="74"/>
    <n v="1.8048780487804901"/>
    <n v="71"/>
    <n v="9.56"/>
  </r>
  <r>
    <s v="2713"/>
    <x v="5"/>
    <x v="1"/>
    <n v="49356.45"/>
    <n v="10010"/>
    <n v="118.08"/>
    <n v="24.2"/>
    <n v="177"/>
    <n v="176"/>
    <n v="70"/>
    <n v="29"/>
    <n v="6"/>
    <x v="0"/>
    <x v="0"/>
    <n v="-1"/>
    <n v="5.6497175141242903E-3"/>
    <n v="41"/>
    <n v="1.58"/>
  </r>
  <r>
    <s v="2714"/>
    <x v="1"/>
    <x v="2"/>
    <n v="49698.616000000002"/>
    <n v="7516.55"/>
    <n v="297.66000000000003"/>
    <n v="30.03"/>
    <n v="139"/>
    <n v="190"/>
    <n v="37"/>
    <n v="54"/>
    <n v="10"/>
    <x v="0"/>
    <x v="0"/>
    <n v="51"/>
    <n v="0.36690647482014399"/>
    <n v="-17"/>
    <n v="1.06"/>
  </r>
  <r>
    <s v="2715"/>
    <x v="6"/>
    <x v="2"/>
    <n v="25347.815999999999"/>
    <n v="29311.200000000001"/>
    <n v="230.73"/>
    <n v="33.24"/>
    <n v="52"/>
    <n v="95"/>
    <n v="92"/>
    <n v="55"/>
    <n v="16"/>
    <x v="0"/>
    <x v="0"/>
    <n v="43"/>
    <n v="0.82692307692307698"/>
    <n v="37"/>
    <n v="7.08"/>
  </r>
  <r>
    <s v="2716"/>
    <x v="0"/>
    <x v="2"/>
    <n v="56534.861299999997"/>
    <n v="28437.59"/>
    <n v="246.29"/>
    <n v="25.82"/>
    <n v="67"/>
    <n v="169"/>
    <n v="61"/>
    <n v="32"/>
    <n v="15"/>
    <x v="0"/>
    <x v="0"/>
    <n v="102"/>
    <n v="1.52238805970149"/>
    <n v="29"/>
    <n v="3.64"/>
  </r>
  <r>
    <s v="2717"/>
    <x v="5"/>
    <x v="2"/>
    <n v="87194.334499999997"/>
    <n v="29706.880000000001"/>
    <n v="140.4"/>
    <n v="38.51"/>
    <n v="85"/>
    <n v="82"/>
    <n v="64"/>
    <n v="46"/>
    <n v="19"/>
    <x v="0"/>
    <x v="0"/>
    <n v="-3"/>
    <n v="3.5294117647058802E-2"/>
    <n v="18"/>
    <n v="3.01"/>
  </r>
  <r>
    <s v="2718"/>
    <x v="3"/>
    <x v="0"/>
    <n v="22220.55"/>
    <n v="8978"/>
    <n v="256.82"/>
    <n v="28.15"/>
    <n v="75"/>
    <n v="90"/>
    <n v="50"/>
    <n v="59"/>
    <n v="12"/>
    <x v="0"/>
    <x v="0"/>
    <n v="15"/>
    <n v="0.2"/>
    <n v="-9"/>
    <n v="2.67"/>
  </r>
  <r>
    <s v="2719"/>
    <x v="3"/>
    <x v="2"/>
    <n v="95348.947199999995"/>
    <n v="35435.79"/>
    <n v="393.4"/>
    <n v="23.28"/>
    <n v="136"/>
    <n v="50"/>
    <n v="93"/>
    <n v="21"/>
    <n v="18"/>
    <x v="0"/>
    <x v="0"/>
    <n v="-86"/>
    <n v="0.63235294117647001"/>
    <n v="72"/>
    <n v="2.74"/>
  </r>
  <r>
    <s v="2720"/>
    <x v="5"/>
    <x v="0"/>
    <n v="96425.486399999994"/>
    <n v="20347.98"/>
    <n v="373.56"/>
    <n v="26.98"/>
    <n v="159"/>
    <n v="58"/>
    <n v="51"/>
    <n v="47"/>
    <n v="17"/>
    <x v="0"/>
    <x v="0"/>
    <n v="-101"/>
    <n v="0.63522012578616405"/>
    <n v="4"/>
    <n v="1.28"/>
  </r>
  <r>
    <s v="2721"/>
    <x v="6"/>
    <x v="0"/>
    <n v="113038.6482"/>
    <n v="39327.15"/>
    <n v="467.51"/>
    <n v="16.77"/>
    <n v="123"/>
    <n v="170"/>
    <n v="95"/>
    <n v="53"/>
    <n v="17"/>
    <x v="1"/>
    <x v="0"/>
    <n v="47"/>
    <n v="0.38211382113821102"/>
    <n v="42"/>
    <n v="3.09"/>
  </r>
  <r>
    <s v="2722"/>
    <x v="2"/>
    <x v="2"/>
    <n v="4381.6751999999997"/>
    <n v="22399.32"/>
    <n v="123.74"/>
    <n v="15.78"/>
    <n v="6"/>
    <n v="137"/>
    <n v="73"/>
    <n v="40"/>
    <n v="10"/>
    <x v="0"/>
    <x v="0"/>
    <n v="131"/>
    <n v="21.8333333333333"/>
    <n v="33"/>
    <n v="48.67"/>
  </r>
  <r>
    <s v="2723"/>
    <x v="1"/>
    <x v="0"/>
    <n v="9176.5791000000008"/>
    <n v="5308.81"/>
    <n v="461.27"/>
    <n v="34.909999999999997"/>
    <n v="81"/>
    <n v="75"/>
    <n v="97"/>
    <n v="25"/>
    <n v="17"/>
    <x v="0"/>
    <x v="0"/>
    <n v="-6"/>
    <n v="7.4074074074074098E-2"/>
    <n v="72"/>
    <n v="4.79"/>
  </r>
  <r>
    <s v="2724"/>
    <x v="3"/>
    <x v="2"/>
    <n v="119580.5925"/>
    <n v="24350.5"/>
    <n v="280.52999999999997"/>
    <n v="26.42"/>
    <n v="199"/>
    <n v="88"/>
    <n v="62"/>
    <n v="58"/>
    <n v="18"/>
    <x v="0"/>
    <x v="0"/>
    <n v="-111"/>
    <n v="0.55778894472361795"/>
    <n v="4"/>
    <n v="1.25"/>
  </r>
  <r>
    <s v="2725"/>
    <x v="2"/>
    <x v="2"/>
    <n v="2190.6091999999999"/>
    <n v="979.7"/>
    <n v="268.20999999999998"/>
    <n v="47.67"/>
    <n v="13"/>
    <n v="103"/>
    <n v="10"/>
    <n v="45"/>
    <n v="15"/>
    <x v="1"/>
    <x v="0"/>
    <n v="90"/>
    <n v="6.9230769230769198"/>
    <n v="-35"/>
    <n v="3.08"/>
  </r>
  <r>
    <s v="2726"/>
    <x v="5"/>
    <x v="1"/>
    <n v="1194.1476"/>
    <n v="4821.7299999999996"/>
    <n v="272.20999999999998"/>
    <n v="23.57"/>
    <n v="6"/>
    <n v="166"/>
    <n v="47"/>
    <n v="55"/>
    <n v="13"/>
    <x v="1"/>
    <x v="0"/>
    <n v="160"/>
    <n v="26.6666666666667"/>
    <n v="-8"/>
    <n v="31.33"/>
  </r>
  <r>
    <s v="2727"/>
    <x v="4"/>
    <x v="2"/>
    <n v="131447.10149999999"/>
    <n v="17094.09"/>
    <n v="377.92"/>
    <n v="35.71"/>
    <n v="195"/>
    <n v="199"/>
    <n v="53"/>
    <n v="59"/>
    <n v="16"/>
    <x v="0"/>
    <x v="1"/>
    <n v="4"/>
    <n v="2.0512820512820499E-2"/>
    <n v="-6"/>
    <n v="1.0900000000000001"/>
  </r>
  <r>
    <s v="2728"/>
    <x v="2"/>
    <x v="1"/>
    <n v="152699.79999999999"/>
    <n v="44332.2"/>
    <n v="279.17"/>
    <n v="38"/>
    <n v="155"/>
    <n v="146"/>
    <n v="90"/>
    <n v="37"/>
    <n v="9"/>
    <x v="0"/>
    <x v="0"/>
    <n v="-9"/>
    <n v="5.8064516129032302E-2"/>
    <n v="53"/>
    <n v="2.3199999999999998"/>
  </r>
  <r>
    <s v="2729"/>
    <x v="0"/>
    <x v="0"/>
    <n v="46599.374799999998"/>
    <n v="7797.86"/>
    <n v="491.1"/>
    <n v="41.54"/>
    <n v="121"/>
    <n v="192"/>
    <n v="49"/>
    <n v="58"/>
    <n v="12"/>
    <x v="1"/>
    <x v="0"/>
    <n v="71"/>
    <n v="0.58677685950413205"/>
    <n v="-9"/>
    <n v="1.62"/>
  </r>
  <r>
    <s v="2730"/>
    <x v="7"/>
    <x v="1"/>
    <n v="37398.978000000003"/>
    <n v="24864.53"/>
    <n v="372.14"/>
    <n v="24.63"/>
    <n v="45"/>
    <n v="148"/>
    <n v="73"/>
    <n v="24"/>
    <n v="14"/>
    <x v="0"/>
    <x v="0"/>
    <n v="103"/>
    <n v="2.2888888888888901"/>
    <n v="49"/>
    <n v="6.49"/>
  </r>
  <r>
    <s v="2731"/>
    <x v="3"/>
    <x v="0"/>
    <n v="31851.982400000001"/>
    <n v="6905.68"/>
    <n v="342.33"/>
    <n v="29.41"/>
    <n v="106"/>
    <n v="138"/>
    <n v="37"/>
    <n v="45"/>
    <n v="6"/>
    <x v="0"/>
    <x v="0"/>
    <n v="32"/>
    <n v="0.30188679245283001"/>
    <n v="-8"/>
    <n v="1.4"/>
  </r>
  <r>
    <s v="2732"/>
    <x v="5"/>
    <x v="2"/>
    <n v="19376.895199999999"/>
    <n v="38626.550000000003"/>
    <n v="163.01"/>
    <n v="41.29"/>
    <n v="26"/>
    <n v="148"/>
    <n v="85"/>
    <n v="30"/>
    <n v="16"/>
    <x v="0"/>
    <x v="0"/>
    <n v="122"/>
    <n v="4.6923076923076898"/>
    <n v="55"/>
    <n v="13.08"/>
  </r>
  <r>
    <s v="2733"/>
    <x v="4"/>
    <x v="0"/>
    <n v="2359.0752000000002"/>
    <n v="27585.96"/>
    <n v="195.14"/>
    <n v="44.75"/>
    <n v="4"/>
    <n v="74"/>
    <n v="87"/>
    <n v="35"/>
    <n v="9"/>
    <x v="0"/>
    <x v="1"/>
    <n v="70"/>
    <n v="17.5"/>
    <n v="52"/>
    <n v="87"/>
  </r>
  <r>
    <s v="2734"/>
    <x v="1"/>
    <x v="0"/>
    <n v="10184.294400000001"/>
    <n v="1003.52"/>
    <n v="372.24"/>
    <n v="21.39"/>
    <n v="37"/>
    <n v="159"/>
    <n v="7"/>
    <n v="38"/>
    <n v="5"/>
    <x v="0"/>
    <x v="0"/>
    <n v="122"/>
    <n v="3.2972972972973"/>
    <n v="-31"/>
    <n v="0.76"/>
  </r>
  <r>
    <s v="2735"/>
    <x v="4"/>
    <x v="2"/>
    <n v="7371.7644"/>
    <n v="839.8"/>
    <n v="251.35"/>
    <n v="19.690000000000001"/>
    <n v="21"/>
    <n v="150"/>
    <n v="5"/>
    <n v="24"/>
    <n v="9"/>
    <x v="0"/>
    <x v="1"/>
    <n v="129"/>
    <n v="6.1428571428571397"/>
    <n v="-19"/>
    <n v="0.95"/>
  </r>
  <r>
    <s v="2736"/>
    <x v="6"/>
    <x v="0"/>
    <n v="15548.047200000001"/>
    <n v="16389.54"/>
    <n v="406.73"/>
    <n v="23.6"/>
    <n v="28"/>
    <n v="162"/>
    <n v="67"/>
    <n v="26"/>
    <n v="11"/>
    <x v="1"/>
    <x v="0"/>
    <n v="134"/>
    <n v="4.78571428571429"/>
    <n v="41"/>
    <n v="9.57"/>
  </r>
  <r>
    <s v="2737"/>
    <x v="0"/>
    <x v="2"/>
    <n v="5506.2016000000003"/>
    <n v="7134.56"/>
    <n v="271.45"/>
    <n v="33.619999999999997"/>
    <n v="32"/>
    <n v="172"/>
    <n v="68"/>
    <n v="22"/>
    <n v="5"/>
    <x v="0"/>
    <x v="0"/>
    <n v="140"/>
    <n v="4.375"/>
    <n v="46"/>
    <n v="8.5"/>
  </r>
  <r>
    <s v="2738"/>
    <x v="5"/>
    <x v="1"/>
    <n v="20238.366999999998"/>
    <n v="427.15"/>
    <n v="448.73"/>
    <n v="43.3"/>
    <n v="103"/>
    <n v="59"/>
    <n v="5"/>
    <n v="44"/>
    <n v="17"/>
    <x v="0"/>
    <x v="0"/>
    <n v="-44"/>
    <n v="0.42718446601941701"/>
    <n v="-39"/>
    <n v="0.19"/>
  </r>
  <r>
    <s v="2739"/>
    <x v="1"/>
    <x v="2"/>
    <n v="135971.4173"/>
    <n v="11036.93"/>
    <n v="338.45"/>
    <n v="35.770000000000003"/>
    <n v="181"/>
    <n v="195"/>
    <n v="31"/>
    <n v="29"/>
    <n v="14"/>
    <x v="0"/>
    <x v="1"/>
    <n v="14"/>
    <n v="7.7348066298342497E-2"/>
    <n v="2"/>
    <n v="0.69"/>
  </r>
  <r>
    <s v="2740"/>
    <x v="6"/>
    <x v="2"/>
    <n v="93120.081600000005"/>
    <n v="8629.14"/>
    <n v="437.73"/>
    <n v="18.09"/>
    <n v="161"/>
    <n v="158"/>
    <n v="37"/>
    <n v="24"/>
    <n v="7"/>
    <x v="0"/>
    <x v="0"/>
    <n v="-3"/>
    <n v="1.8633540372670801E-2"/>
    <n v="13"/>
    <n v="0.92"/>
  </r>
  <r>
    <s v="2741"/>
    <x v="6"/>
    <x v="0"/>
    <n v="21063.119999999999"/>
    <n v="21100.799999999999"/>
    <n v="452.37"/>
    <n v="12.07"/>
    <n v="26"/>
    <n v="99"/>
    <n v="56"/>
    <n v="51"/>
    <n v="10"/>
    <x v="1"/>
    <x v="0"/>
    <n v="73"/>
    <n v="2.8076923076923102"/>
    <n v="5"/>
    <n v="8.6199999999999992"/>
  </r>
  <r>
    <s v="2742"/>
    <x v="5"/>
    <x v="1"/>
    <n v="32038.706999999999"/>
    <n v="8260.99"/>
    <n v="231.66"/>
    <n v="32.25"/>
    <n v="145"/>
    <n v="78"/>
    <n v="83"/>
    <n v="51"/>
    <n v="16"/>
    <x v="0"/>
    <x v="0"/>
    <n v="-67"/>
    <n v="0.46206896551724103"/>
    <n v="32"/>
    <n v="2.29"/>
  </r>
  <r>
    <s v="2743"/>
    <x v="0"/>
    <x v="2"/>
    <n v="101484.83199999999"/>
    <n v="32119.56"/>
    <n v="257.22000000000003"/>
    <n v="40.5"/>
    <n v="184"/>
    <n v="194"/>
    <n v="99"/>
    <n v="24"/>
    <n v="5"/>
    <x v="0"/>
    <x v="0"/>
    <n v="10"/>
    <n v="5.4347826086956499E-2"/>
    <n v="75"/>
    <n v="2.15"/>
  </r>
  <r>
    <s v="2744"/>
    <x v="2"/>
    <x v="1"/>
    <n v="65695.7068"/>
    <n v="15717.87"/>
    <n v="389.61"/>
    <n v="30.21"/>
    <n v="116"/>
    <n v="107"/>
    <n v="63"/>
    <n v="38"/>
    <n v="7"/>
    <x v="1"/>
    <x v="0"/>
    <n v="-9"/>
    <n v="7.7586206896551699E-2"/>
    <n v="25"/>
    <n v="2.17"/>
  </r>
  <r>
    <s v="2745"/>
    <x v="2"/>
    <x v="1"/>
    <n v="11182.134"/>
    <n v="4033.3"/>
    <n v="149.06"/>
    <n v="24.66"/>
    <n v="93"/>
    <n v="53"/>
    <n v="53"/>
    <n v="31"/>
    <n v="12"/>
    <x v="1"/>
    <x v="0"/>
    <n v="-40"/>
    <n v="0.43010752688171999"/>
    <n v="22"/>
    <n v="2.2799999999999998"/>
  </r>
  <r>
    <s v="2746"/>
    <x v="6"/>
    <x v="0"/>
    <n v="19126.367999999999"/>
    <n v="3837.08"/>
    <n v="157.65"/>
    <n v="17.91"/>
    <n v="30"/>
    <n v="117"/>
    <n v="13"/>
    <n v="50"/>
    <n v="13"/>
    <x v="0"/>
    <x v="0"/>
    <n v="87"/>
    <n v="2.9"/>
    <n v="-37"/>
    <n v="1.73"/>
  </r>
  <r>
    <s v="2747"/>
    <x v="2"/>
    <x v="2"/>
    <n v="16471.1976"/>
    <n v="5497.38"/>
    <n v="428.67"/>
    <n v="32.979999999999997"/>
    <n v="121"/>
    <n v="128"/>
    <n v="63"/>
    <n v="36"/>
    <n v="11"/>
    <x v="0"/>
    <x v="0"/>
    <n v="7"/>
    <n v="5.7851239669421503E-2"/>
    <n v="27"/>
    <n v="2.08"/>
  </r>
  <r>
    <s v="2748"/>
    <x v="7"/>
    <x v="0"/>
    <n v="3422.0070000000001"/>
    <n v="20701.03"/>
    <n v="105.15"/>
    <n v="34.46"/>
    <n v="5"/>
    <n v="181"/>
    <n v="49"/>
    <n v="41"/>
    <n v="8"/>
    <x v="1"/>
    <x v="0"/>
    <n v="176"/>
    <n v="35.200000000000003"/>
    <n v="8"/>
    <n v="39.200000000000003"/>
  </r>
  <r>
    <s v="2749"/>
    <x v="6"/>
    <x v="2"/>
    <n v="63525.5124"/>
    <n v="15381.48"/>
    <n v="115.03"/>
    <n v="43.38"/>
    <n v="118"/>
    <n v="62"/>
    <n v="46"/>
    <n v="41"/>
    <n v="11"/>
    <x v="0"/>
    <x v="0"/>
    <n v="-56"/>
    <n v="0.47457627118644102"/>
    <n v="5"/>
    <n v="1.56"/>
  </r>
  <r>
    <s v="2750"/>
    <x v="6"/>
    <x v="1"/>
    <n v="2795.9520000000002"/>
    <n v="15933.92"/>
    <n v="330.24"/>
    <n v="39.57"/>
    <n v="6"/>
    <n v="102"/>
    <n v="53"/>
    <n v="45"/>
    <n v="11"/>
    <x v="0"/>
    <x v="0"/>
    <n v="96"/>
    <n v="16"/>
    <n v="8"/>
    <n v="35.33"/>
  </r>
  <r>
    <s v="2751"/>
    <x v="1"/>
    <x v="2"/>
    <n v="21232.7752"/>
    <n v="1981.08"/>
    <n v="485.18"/>
    <n v="30.62"/>
    <n v="106"/>
    <n v="105"/>
    <n v="18"/>
    <n v="50"/>
    <n v="15"/>
    <x v="0"/>
    <x v="0"/>
    <n v="-1"/>
    <n v="9.4339622641509396E-3"/>
    <n v="-32"/>
    <n v="0.68"/>
  </r>
  <r>
    <s v="2752"/>
    <x v="2"/>
    <x v="2"/>
    <n v="55379.193599999999"/>
    <n v="13272.64"/>
    <n v="473.1"/>
    <n v="42.38"/>
    <n v="124"/>
    <n v="119"/>
    <n v="74"/>
    <n v="25"/>
    <n v="11"/>
    <x v="1"/>
    <x v="0"/>
    <n v="-5"/>
    <n v="4.0322580645161303E-2"/>
    <n v="49"/>
    <n v="2.39"/>
  </r>
  <r>
    <s v="2753"/>
    <x v="0"/>
    <x v="1"/>
    <n v="95534.184999999998"/>
    <n v="10328.02"/>
    <n v="276.41000000000003"/>
    <n v="14.53"/>
    <n v="190"/>
    <n v="118"/>
    <n v="38"/>
    <n v="31"/>
    <n v="12"/>
    <x v="0"/>
    <x v="0"/>
    <n v="-72"/>
    <n v="0.37894736842105298"/>
    <n v="7"/>
    <n v="0.8"/>
  </r>
  <r>
    <s v="2754"/>
    <x v="6"/>
    <x v="1"/>
    <n v="104473.5624"/>
    <n v="21438.720000000001"/>
    <n v="419.65"/>
    <n v="19.559999999999999"/>
    <n v="138"/>
    <n v="104"/>
    <n v="64"/>
    <n v="46"/>
    <n v="15"/>
    <x v="0"/>
    <x v="0"/>
    <n v="-34"/>
    <n v="0.24637681159420299"/>
    <n v="18"/>
    <n v="1.86"/>
  </r>
  <r>
    <s v="2755"/>
    <x v="4"/>
    <x v="2"/>
    <n v="15112.545"/>
    <n v="12980.1"/>
    <n v="378.6"/>
    <n v="40.130000000000003"/>
    <n v="70"/>
    <n v="82"/>
    <n v="98"/>
    <n v="36"/>
    <n v="18"/>
    <x v="0"/>
    <x v="0"/>
    <n v="12"/>
    <n v="0.17142857142857101"/>
    <n v="62"/>
    <n v="5.6"/>
  </r>
  <r>
    <s v="2756"/>
    <x v="0"/>
    <x v="0"/>
    <n v="14528.709000000001"/>
    <n v="4427.18"/>
    <n v="421.45"/>
    <n v="26.86"/>
    <n v="138"/>
    <n v="118"/>
    <n v="82"/>
    <n v="29"/>
    <n v="18"/>
    <x v="0"/>
    <x v="0"/>
    <n v="-20"/>
    <n v="0.14492753623188401"/>
    <n v="53"/>
    <n v="2.38"/>
  </r>
  <r>
    <s v="2757"/>
    <x v="7"/>
    <x v="2"/>
    <n v="36748.779600000002"/>
    <n v="12103.26"/>
    <n v="197.08"/>
    <n v="32.950000000000003"/>
    <n v="106"/>
    <n v="107"/>
    <n v="59"/>
    <n v="24"/>
    <n v="8"/>
    <x v="0"/>
    <x v="0"/>
    <n v="1"/>
    <n v="9.4339622641509396E-3"/>
    <n v="35"/>
    <n v="2.23"/>
  </r>
  <r>
    <s v="2758"/>
    <x v="1"/>
    <x v="1"/>
    <n v="19875.684399999998"/>
    <n v="8553.2800000000007"/>
    <n v="230.64"/>
    <n v="44.52"/>
    <n v="44"/>
    <n v="85"/>
    <n v="32"/>
    <n v="23"/>
    <n v="8"/>
    <x v="0"/>
    <x v="1"/>
    <n v="41"/>
    <n v="0.93181818181818199"/>
    <n v="9"/>
    <n v="2.91"/>
  </r>
  <r>
    <s v="2759"/>
    <x v="5"/>
    <x v="0"/>
    <n v="11916.8"/>
    <n v="4123"/>
    <n v="410.76"/>
    <n v="47.14"/>
    <n v="56"/>
    <n v="62"/>
    <n v="31"/>
    <n v="58"/>
    <n v="13"/>
    <x v="0"/>
    <x v="0"/>
    <n v="6"/>
    <n v="0.107142857142857"/>
    <n v="-27"/>
    <n v="2.21"/>
  </r>
  <r>
    <s v="2760"/>
    <x v="0"/>
    <x v="1"/>
    <n v="69159.697199999995"/>
    <n v="9501.4500000000007"/>
    <n v="209.36"/>
    <n v="47.14"/>
    <n v="132"/>
    <n v="141"/>
    <n v="35"/>
    <n v="34"/>
    <n v="12"/>
    <x v="0"/>
    <x v="0"/>
    <n v="9"/>
    <n v="6.8181818181818205E-2"/>
    <n v="1"/>
    <n v="1.06"/>
  </r>
  <r>
    <s v="2761"/>
    <x v="6"/>
    <x v="1"/>
    <n v="4155.6527999999998"/>
    <n v="4653.3599999999997"/>
    <n v="403.16"/>
    <n v="24.2"/>
    <n v="13"/>
    <n v="184"/>
    <n v="23"/>
    <n v="21"/>
    <n v="19"/>
    <x v="0"/>
    <x v="0"/>
    <n v="171"/>
    <n v="13.153846153846199"/>
    <n v="2"/>
    <n v="7.08"/>
  </r>
  <r>
    <s v="2762"/>
    <x v="7"/>
    <x v="0"/>
    <n v="74913.355800000005"/>
    <n v="10701.18"/>
    <n v="401.09"/>
    <n v="34.75"/>
    <n v="122"/>
    <n v="106"/>
    <n v="42"/>
    <n v="27"/>
    <n v="15"/>
    <x v="0"/>
    <x v="1"/>
    <n v="-16"/>
    <n v="0.13114754098360701"/>
    <n v="15"/>
    <n v="1.38"/>
  </r>
  <r>
    <s v="2763"/>
    <x v="3"/>
    <x v="1"/>
    <n v="7645.6379999999999"/>
    <n v="14445.2"/>
    <n v="405.8"/>
    <n v="34.869999999999997"/>
    <n v="19"/>
    <n v="186"/>
    <n v="70"/>
    <n v="35"/>
    <n v="8"/>
    <x v="0"/>
    <x v="0"/>
    <n v="167"/>
    <n v="8.7894736842105203"/>
    <n v="35"/>
    <n v="14.74"/>
  </r>
  <r>
    <s v="2764"/>
    <x v="7"/>
    <x v="1"/>
    <n v="154197.52919999999"/>
    <n v="23296.7"/>
    <n v="274.60000000000002"/>
    <n v="21.44"/>
    <n v="198"/>
    <n v="75"/>
    <n v="70"/>
    <n v="39"/>
    <n v="10"/>
    <x v="0"/>
    <x v="0"/>
    <n v="-123"/>
    <n v="0.62121212121212099"/>
    <n v="31"/>
    <n v="1.41"/>
  </r>
  <r>
    <s v="2765"/>
    <x v="7"/>
    <x v="1"/>
    <n v="15467.76"/>
    <n v="3118.5"/>
    <n v="177.07"/>
    <n v="28.31"/>
    <n v="90"/>
    <n v="146"/>
    <n v="45"/>
    <n v="43"/>
    <n v="13"/>
    <x v="0"/>
    <x v="0"/>
    <n v="56"/>
    <n v="0.62222222222222201"/>
    <n v="2"/>
    <n v="2"/>
  </r>
  <r>
    <s v="2766"/>
    <x v="1"/>
    <x v="1"/>
    <n v="52566.122000000003"/>
    <n v="5837.86"/>
    <n v="138.25"/>
    <n v="26.68"/>
    <n v="190"/>
    <n v="104"/>
    <n v="46"/>
    <n v="54"/>
    <n v="17"/>
    <x v="0"/>
    <x v="0"/>
    <n v="-86"/>
    <n v="0.452631578947368"/>
    <n v="-8"/>
    <n v="0.97"/>
  </r>
  <r>
    <s v="2767"/>
    <x v="5"/>
    <x v="1"/>
    <n v="5286.384"/>
    <n v="16642.32"/>
    <n v="177.61"/>
    <n v="37.31"/>
    <n v="9"/>
    <n v="72"/>
    <n v="68"/>
    <n v="36"/>
    <n v="18"/>
    <x v="0"/>
    <x v="0"/>
    <n v="63"/>
    <n v="7"/>
    <n v="32"/>
    <n v="30.22"/>
  </r>
  <r>
    <s v="2768"/>
    <x v="3"/>
    <x v="1"/>
    <n v="15867.2952"/>
    <n v="2734.29"/>
    <n v="296.32"/>
    <n v="33.92"/>
    <n v="46"/>
    <n v="150"/>
    <n v="13"/>
    <n v="24"/>
    <n v="16"/>
    <x v="0"/>
    <x v="0"/>
    <n v="104"/>
    <n v="2.2608695652173898"/>
    <n v="-11"/>
    <n v="1.1299999999999999"/>
  </r>
  <r>
    <s v="2769"/>
    <x v="2"/>
    <x v="1"/>
    <n v="29518.490399999999"/>
    <n v="9954.1200000000008"/>
    <n v="204.42"/>
    <n v="46.32"/>
    <n v="56"/>
    <n v="165"/>
    <n v="44"/>
    <n v="33"/>
    <n v="18"/>
    <x v="0"/>
    <x v="0"/>
    <n v="109"/>
    <n v="1.9464285714285701"/>
    <n v="11"/>
    <n v="3.14"/>
  </r>
  <r>
    <s v="2770"/>
    <x v="2"/>
    <x v="1"/>
    <n v="53923.156199999998"/>
    <n v="20996.19"/>
    <n v="443.48"/>
    <n v="19.989999999999998"/>
    <n v="74"/>
    <n v="124"/>
    <n v="51"/>
    <n v="33"/>
    <n v="19"/>
    <x v="0"/>
    <x v="0"/>
    <n v="50"/>
    <n v="0.67567567567567599"/>
    <n v="18"/>
    <n v="2.76"/>
  </r>
  <r>
    <s v="2771"/>
    <x v="0"/>
    <x v="1"/>
    <n v="35369.379999999997"/>
    <n v="39947.65"/>
    <n v="393.32"/>
    <n v="34.01"/>
    <n v="40"/>
    <n v="126"/>
    <n v="89"/>
    <n v="50"/>
    <n v="10"/>
    <x v="0"/>
    <x v="0"/>
    <n v="86"/>
    <n v="2.15"/>
    <n v="39"/>
    <n v="8.9"/>
  </r>
  <r>
    <s v="2772"/>
    <x v="7"/>
    <x v="2"/>
    <n v="23321.695"/>
    <n v="7933.1"/>
    <n v="396.26"/>
    <n v="38.01"/>
    <n v="67"/>
    <n v="101"/>
    <n v="49"/>
    <n v="39"/>
    <n v="15"/>
    <x v="0"/>
    <x v="0"/>
    <n v="34"/>
    <n v="0.50746268656716398"/>
    <n v="10"/>
    <n v="2.93"/>
  </r>
  <r>
    <s v="2773"/>
    <x v="4"/>
    <x v="2"/>
    <n v="115634.25599999999"/>
    <n v="27288.32"/>
    <n v="218.42"/>
    <n v="12.38"/>
    <n v="113"/>
    <n v="65"/>
    <n v="64"/>
    <n v="32"/>
    <n v="9"/>
    <x v="1"/>
    <x v="1"/>
    <n v="-48"/>
    <n v="0.42477876106194701"/>
    <n v="32"/>
    <n v="2.27"/>
  </r>
  <r>
    <s v="2774"/>
    <x v="1"/>
    <x v="1"/>
    <n v="51299.693800000001"/>
    <n v="19490.96"/>
    <n v="288.02"/>
    <n v="35.450000000000003"/>
    <n v="83"/>
    <n v="142"/>
    <n v="76"/>
    <n v="28"/>
    <n v="16"/>
    <x v="0"/>
    <x v="0"/>
    <n v="59"/>
    <n v="0.71084337349397597"/>
    <n v="48"/>
    <n v="3.66"/>
  </r>
  <r>
    <s v="2775"/>
    <x v="4"/>
    <x v="2"/>
    <n v="17076.027600000001"/>
    <n v="10912.86"/>
    <n v="353.65"/>
    <n v="33.76"/>
    <n v="62"/>
    <n v="197"/>
    <n v="63"/>
    <n v="53"/>
    <n v="11"/>
    <x v="1"/>
    <x v="0"/>
    <n v="135"/>
    <n v="2.17741935483871"/>
    <n v="10"/>
    <n v="4.0599999999999996"/>
  </r>
  <r>
    <s v="2776"/>
    <x v="1"/>
    <x v="0"/>
    <n v="159703.39439999999"/>
    <n v="10856.12"/>
    <n v="277.75"/>
    <n v="22.77"/>
    <n v="174"/>
    <n v="145"/>
    <n v="22"/>
    <n v="31"/>
    <n v="6"/>
    <x v="0"/>
    <x v="0"/>
    <n v="-29"/>
    <n v="0.16666666666666699"/>
    <n v="-9"/>
    <n v="0.51"/>
  </r>
  <r>
    <s v="2777"/>
    <x v="2"/>
    <x v="2"/>
    <n v="129237.15760000001"/>
    <n v="34956.28"/>
    <n v="417.82"/>
    <n v="49.4"/>
    <n v="134"/>
    <n v="122"/>
    <n v="83"/>
    <n v="59"/>
    <n v="12"/>
    <x v="1"/>
    <x v="0"/>
    <n v="-12"/>
    <n v="8.9552238805970102E-2"/>
    <n v="24"/>
    <n v="2.48"/>
  </r>
  <r>
    <s v="2778"/>
    <x v="0"/>
    <x v="1"/>
    <n v="31734.758000000002"/>
    <n v="34818.699999999997"/>
    <n v="336.36"/>
    <n v="26.3"/>
    <n v="29"/>
    <n v="181"/>
    <n v="70"/>
    <n v="35"/>
    <n v="15"/>
    <x v="0"/>
    <x v="0"/>
    <n v="152"/>
    <n v="5.2413793103448301"/>
    <n v="35"/>
    <n v="9.66"/>
  </r>
  <r>
    <s v="2779"/>
    <x v="0"/>
    <x v="1"/>
    <n v="3653.8083000000001"/>
    <n v="8672.61"/>
    <n v="339"/>
    <n v="16.97"/>
    <n v="19"/>
    <n v="99"/>
    <n v="69"/>
    <n v="20"/>
    <n v="11"/>
    <x v="0"/>
    <x v="0"/>
    <n v="80"/>
    <n v="4.2105263157894699"/>
    <n v="49"/>
    <n v="14.53"/>
  </r>
  <r>
    <s v="2780"/>
    <x v="0"/>
    <x v="2"/>
    <n v="25504.478999999999"/>
    <n v="6654.34"/>
    <n v="123.02"/>
    <n v="32.159999999999997"/>
    <n v="114"/>
    <n v="91"/>
    <n v="58"/>
    <n v="35"/>
    <n v="10"/>
    <x v="0"/>
    <x v="0"/>
    <n v="-23"/>
    <n v="0.20175438596491199"/>
    <n v="23"/>
    <n v="2.04"/>
  </r>
  <r>
    <s v="2781"/>
    <x v="3"/>
    <x v="1"/>
    <n v="69583.492800000007"/>
    <n v="19909.439999999999"/>
    <n v="417.73"/>
    <n v="24.37"/>
    <n v="108"/>
    <n v="160"/>
    <n v="72"/>
    <n v="25"/>
    <n v="7"/>
    <x v="0"/>
    <x v="0"/>
    <n v="52"/>
    <n v="0.48148148148148101"/>
    <n v="47"/>
    <n v="2.67"/>
  </r>
  <r>
    <s v="2782"/>
    <x v="5"/>
    <x v="0"/>
    <n v="108072.7648"/>
    <n v="30702.49"/>
    <n v="149.44"/>
    <n v="19.29"/>
    <n v="143"/>
    <n v="187"/>
    <n v="91"/>
    <n v="39"/>
    <n v="13"/>
    <x v="0"/>
    <x v="0"/>
    <n v="44"/>
    <n v="0.30769230769230799"/>
    <n v="52"/>
    <n v="2.5499999999999998"/>
  </r>
  <r>
    <s v="2783"/>
    <x v="3"/>
    <x v="0"/>
    <n v="13824.312599999999"/>
    <n v="9269.5400000000009"/>
    <n v="180.2"/>
    <n v="23.44"/>
    <n v="57"/>
    <n v="181"/>
    <n v="73"/>
    <n v="25"/>
    <n v="19"/>
    <x v="1"/>
    <x v="0"/>
    <n v="124"/>
    <n v="2.1754385964912299"/>
    <n v="48"/>
    <n v="5.12"/>
  </r>
  <r>
    <s v="2784"/>
    <x v="6"/>
    <x v="1"/>
    <n v="37213.612800000003"/>
    <n v="23171.07"/>
    <n v="147.25"/>
    <n v="39.369999999999997"/>
    <n v="38"/>
    <n v="105"/>
    <n v="53"/>
    <n v="54"/>
    <n v="6"/>
    <x v="0"/>
    <x v="0"/>
    <n v="67"/>
    <n v="1.76315789473684"/>
    <n v="-1"/>
    <n v="5.58"/>
  </r>
  <r>
    <s v="2785"/>
    <x v="6"/>
    <x v="0"/>
    <n v="12459.1005"/>
    <n v="28362.18"/>
    <n v="434.15"/>
    <n v="21.98"/>
    <n v="21"/>
    <n v="115"/>
    <n v="98"/>
    <n v="22"/>
    <n v="8"/>
    <x v="0"/>
    <x v="0"/>
    <n v="94"/>
    <n v="4.4761904761904798"/>
    <n v="76"/>
    <n v="18.670000000000002"/>
  </r>
  <r>
    <s v="2786"/>
    <x v="4"/>
    <x v="0"/>
    <n v="28874.017199999998"/>
    <n v="16444.400000000001"/>
    <n v="453.74"/>
    <n v="33.049999999999997"/>
    <n v="51"/>
    <n v="189"/>
    <n v="70"/>
    <n v="40"/>
    <n v="6"/>
    <x v="0"/>
    <x v="0"/>
    <n v="138"/>
    <n v="2.7058823529411802"/>
    <n v="30"/>
    <n v="5.49"/>
  </r>
  <r>
    <s v="2787"/>
    <x v="5"/>
    <x v="2"/>
    <n v="112010.70759999999"/>
    <n v="28240.959999999999"/>
    <n v="490.96"/>
    <n v="10.02"/>
    <n v="167"/>
    <n v="89"/>
    <n v="88"/>
    <n v="26"/>
    <n v="10"/>
    <x v="0"/>
    <x v="0"/>
    <n v="-78"/>
    <n v="0.46706586826347302"/>
    <n v="62"/>
    <n v="2.11"/>
  </r>
  <r>
    <s v="2788"/>
    <x v="2"/>
    <x v="0"/>
    <n v="12757.74"/>
    <n v="31222.89"/>
    <n v="166.23"/>
    <n v="14.57"/>
    <n v="20"/>
    <n v="94"/>
    <n v="93"/>
    <n v="33"/>
    <n v="16"/>
    <x v="0"/>
    <x v="0"/>
    <n v="74"/>
    <n v="3.7"/>
    <n v="60"/>
    <n v="18.600000000000001"/>
  </r>
  <r>
    <s v="2789"/>
    <x v="5"/>
    <x v="2"/>
    <n v="326.86"/>
    <n v="1731.25"/>
    <n v="440.05"/>
    <n v="39.82"/>
    <n v="2"/>
    <n v="85"/>
    <n v="25"/>
    <n v="49"/>
    <n v="11"/>
    <x v="1"/>
    <x v="1"/>
    <n v="83"/>
    <n v="41.5"/>
    <n v="-24"/>
    <n v="50"/>
  </r>
  <r>
    <s v="2790"/>
    <x v="1"/>
    <x v="1"/>
    <n v="24797.52"/>
    <n v="21497.85"/>
    <n v="332.72"/>
    <n v="18.22"/>
    <n v="32"/>
    <n v="103"/>
    <n v="43"/>
    <n v="41"/>
    <n v="13"/>
    <x v="1"/>
    <x v="0"/>
    <n v="71"/>
    <n v="2.21875"/>
    <n v="2"/>
    <n v="5.38"/>
  </r>
  <r>
    <s v="2791"/>
    <x v="6"/>
    <x v="2"/>
    <n v="56945.663999999997"/>
    <n v="16032"/>
    <n v="460.92"/>
    <n v="41.74"/>
    <n v="111"/>
    <n v="88"/>
    <n v="75"/>
    <n v="33"/>
    <n v="10"/>
    <x v="0"/>
    <x v="0"/>
    <n v="-23"/>
    <n v="0.20720720720720701"/>
    <n v="42"/>
    <n v="2.7"/>
  </r>
  <r>
    <s v="2792"/>
    <x v="7"/>
    <x v="1"/>
    <n v="15724.456"/>
    <n v="932.28"/>
    <n v="216.94"/>
    <n v="21.02"/>
    <n v="92"/>
    <n v="183"/>
    <n v="12"/>
    <n v="44"/>
    <n v="10"/>
    <x v="1"/>
    <x v="0"/>
    <n v="91"/>
    <n v="0.98913043478260898"/>
    <n v="-32"/>
    <n v="0.52"/>
  </r>
  <r>
    <s v="2793"/>
    <x v="7"/>
    <x v="1"/>
    <n v="139637.78400000001"/>
    <n v="22978.15"/>
    <n v="210.91"/>
    <n v="18.34"/>
    <n v="132"/>
    <n v="114"/>
    <n v="53"/>
    <n v="22"/>
    <n v="9"/>
    <x v="0"/>
    <x v="1"/>
    <n v="-18"/>
    <n v="0.13636363636363599"/>
    <n v="31"/>
    <n v="1.61"/>
  </r>
  <r>
    <s v="2794"/>
    <x v="2"/>
    <x v="1"/>
    <n v="6086.5349999999999"/>
    <n v="19377.54"/>
    <n v="422.18"/>
    <n v="37.5"/>
    <n v="7"/>
    <n v="61"/>
    <n v="39"/>
    <n v="24"/>
    <n v="14"/>
    <x v="0"/>
    <x v="0"/>
    <n v="54"/>
    <n v="7.7142857142857197"/>
    <n v="15"/>
    <n v="22.29"/>
  </r>
  <r>
    <s v="2795"/>
    <x v="1"/>
    <x v="1"/>
    <n v="2742.0551999999998"/>
    <n v="1252.08"/>
    <n v="199.09"/>
    <n v="13.94"/>
    <n v="3"/>
    <n v="50"/>
    <n v="3"/>
    <n v="24"/>
    <n v="15"/>
    <x v="0"/>
    <x v="0"/>
    <n v="47"/>
    <n v="15.6666666666667"/>
    <n v="-21"/>
    <n v="4"/>
  </r>
  <r>
    <s v="2796"/>
    <x v="4"/>
    <x v="1"/>
    <n v="25025.962500000001"/>
    <n v="22534.2"/>
    <n v="128.96"/>
    <n v="24.51"/>
    <n v="25"/>
    <n v="133"/>
    <n v="52"/>
    <n v="28"/>
    <n v="16"/>
    <x v="0"/>
    <x v="1"/>
    <n v="108"/>
    <n v="4.32"/>
    <n v="24"/>
    <n v="8.32"/>
  </r>
  <r>
    <s v="2797"/>
    <x v="3"/>
    <x v="2"/>
    <n v="81723.487999999998"/>
    <n v="0"/>
    <n v="276.23"/>
    <n v="13.02"/>
    <n v="112"/>
    <n v="52"/>
    <n v="0"/>
    <n v="57"/>
    <n v="14"/>
    <x v="0"/>
    <x v="1"/>
    <n v="-60"/>
    <n v="0.53571428571428603"/>
    <n v="-57"/>
    <n v="0"/>
  </r>
  <r>
    <s v="2798"/>
    <x v="1"/>
    <x v="1"/>
    <n v="7157.1194999999998"/>
    <n v="2325.25"/>
    <n v="341.91"/>
    <n v="18.07"/>
    <n v="9"/>
    <n v="197"/>
    <n v="5"/>
    <n v="56"/>
    <n v="8"/>
    <x v="0"/>
    <x v="1"/>
    <n v="188"/>
    <n v="20.8888888888889"/>
    <n v="-51"/>
    <n v="2.2200000000000002"/>
  </r>
  <r>
    <s v="2799"/>
    <x v="7"/>
    <x v="0"/>
    <n v="3058.1824000000001"/>
    <n v="3568.32"/>
    <n v="382.63"/>
    <n v="16.260000000000002"/>
    <n v="26"/>
    <n v="121"/>
    <n v="54"/>
    <n v="23"/>
    <n v="14"/>
    <x v="0"/>
    <x v="0"/>
    <n v="95"/>
    <n v="3.6538461538461502"/>
    <n v="31"/>
    <n v="8.31"/>
  </r>
  <r>
    <s v="2800"/>
    <x v="7"/>
    <x v="0"/>
    <n v="52333.574399999998"/>
    <n v="25676.95"/>
    <n v="156.54"/>
    <n v="42.33"/>
    <n v="64"/>
    <n v="188"/>
    <n v="65"/>
    <n v="39"/>
    <n v="15"/>
    <x v="0"/>
    <x v="0"/>
    <n v="124"/>
    <n v="1.9375"/>
    <n v="26"/>
    <n v="4.0599999999999996"/>
  </r>
  <r>
    <s v="2801"/>
    <x v="4"/>
    <x v="1"/>
    <n v="12348.882"/>
    <n v="31663.8"/>
    <n v="305.81"/>
    <n v="33.15"/>
    <n v="18"/>
    <n v="157"/>
    <n v="90"/>
    <n v="40"/>
    <n v="8"/>
    <x v="0"/>
    <x v="0"/>
    <n v="139"/>
    <n v="7.7222222222222197"/>
    <n v="50"/>
    <n v="20"/>
  </r>
  <r>
    <s v="2802"/>
    <x v="6"/>
    <x v="0"/>
    <n v="14739.670400000001"/>
    <n v="1229.27"/>
    <n v="233.32"/>
    <n v="42.82"/>
    <n v="91"/>
    <n v="178"/>
    <n v="17"/>
    <n v="43"/>
    <n v="8"/>
    <x v="0"/>
    <x v="0"/>
    <n v="87"/>
    <n v="0.95604395604395598"/>
    <n v="-26"/>
    <n v="0.75"/>
  </r>
  <r>
    <s v="2803"/>
    <x v="1"/>
    <x v="2"/>
    <n v="1108.4104"/>
    <n v="8254.1200000000008"/>
    <n v="279.55"/>
    <n v="49.74"/>
    <n v="2"/>
    <n v="79"/>
    <n v="28"/>
    <n v="26"/>
    <n v="9"/>
    <x v="1"/>
    <x v="0"/>
    <n v="77"/>
    <n v="38.5"/>
    <n v="2"/>
    <n v="56"/>
  </r>
  <r>
    <s v="2804"/>
    <x v="1"/>
    <x v="2"/>
    <n v="665.00080000000003"/>
    <n v="14652.56"/>
    <n v="138.47"/>
    <n v="32.19"/>
    <n v="1"/>
    <n v="109"/>
    <n v="52"/>
    <n v="27"/>
    <n v="5"/>
    <x v="0"/>
    <x v="1"/>
    <n v="108"/>
    <n v="108"/>
    <n v="25"/>
    <n v="208"/>
  </r>
  <r>
    <s v="2805"/>
    <x v="7"/>
    <x v="1"/>
    <n v="33460.641600000003"/>
    <n v="11558.08"/>
    <n v="396.09"/>
    <n v="48.41"/>
    <n v="48"/>
    <n v="69"/>
    <n v="32"/>
    <n v="30"/>
    <n v="6"/>
    <x v="0"/>
    <x v="0"/>
    <n v="21"/>
    <n v="0.4375"/>
    <n v="2"/>
    <n v="2.67"/>
  </r>
  <r>
    <s v="2806"/>
    <x v="3"/>
    <x v="1"/>
    <n v="24969.544600000001"/>
    <n v="169.78"/>
    <n v="356.45"/>
    <n v="13.87"/>
    <n v="191"/>
    <n v="159"/>
    <n v="2"/>
    <n v="28"/>
    <n v="7"/>
    <x v="0"/>
    <x v="0"/>
    <n v="-32"/>
    <n v="0.16753926701570701"/>
    <n v="-26"/>
    <n v="0.04"/>
  </r>
  <r>
    <s v="2807"/>
    <x v="2"/>
    <x v="1"/>
    <n v="67069.483200000002"/>
    <n v="7835.22"/>
    <n v="312.31"/>
    <n v="14.65"/>
    <n v="107"/>
    <n v="79"/>
    <n v="19"/>
    <n v="25"/>
    <n v="11"/>
    <x v="0"/>
    <x v="0"/>
    <n v="-28"/>
    <n v="0.26168224299065401"/>
    <n v="-6"/>
    <n v="0.71"/>
  </r>
  <r>
    <s v="2808"/>
    <x v="0"/>
    <x v="0"/>
    <n v="39748.597999999998"/>
    <n v="338.19"/>
    <n v="172.21"/>
    <n v="29.97"/>
    <n v="164"/>
    <n v="94"/>
    <n v="3"/>
    <n v="59"/>
    <n v="17"/>
    <x v="0"/>
    <x v="0"/>
    <n v="-70"/>
    <n v="0.42682926829268297"/>
    <n v="-56"/>
    <n v="7.0000000000000007E-2"/>
  </r>
  <r>
    <s v="2809"/>
    <x v="2"/>
    <x v="0"/>
    <n v="92890.176000000007"/>
    <n v="19310.400000000001"/>
    <n v="169.13"/>
    <n v="15.06"/>
    <n v="191"/>
    <n v="61"/>
    <n v="81"/>
    <n v="36"/>
    <n v="17"/>
    <x v="0"/>
    <x v="0"/>
    <n v="-130"/>
    <n v="0.68062827225130895"/>
    <n v="45"/>
    <n v="1.7"/>
  </r>
  <r>
    <s v="2810"/>
    <x v="1"/>
    <x v="2"/>
    <n v="68326.740000000005"/>
    <n v="3126.06"/>
    <n v="180.52"/>
    <n v="46.58"/>
    <n v="75"/>
    <n v="165"/>
    <n v="7"/>
    <n v="32"/>
    <n v="5"/>
    <x v="0"/>
    <x v="0"/>
    <n v="90"/>
    <n v="1.2"/>
    <n v="-25"/>
    <n v="0.37"/>
  </r>
  <r>
    <s v="2811"/>
    <x v="2"/>
    <x v="0"/>
    <n v="17995.369600000002"/>
    <n v="25690.400000000001"/>
    <n v="415.11"/>
    <n v="30.17"/>
    <n v="26"/>
    <n v="88"/>
    <n v="85"/>
    <n v="36"/>
    <n v="19"/>
    <x v="0"/>
    <x v="0"/>
    <n v="62"/>
    <n v="2.3846153846153801"/>
    <n v="49"/>
    <n v="13.08"/>
  </r>
  <r>
    <s v="2812"/>
    <x v="7"/>
    <x v="2"/>
    <n v="2490.8496"/>
    <n v="18769.7"/>
    <n v="244.16"/>
    <n v="45.11"/>
    <n v="6"/>
    <n v="115"/>
    <n v="85"/>
    <n v="21"/>
    <n v="7"/>
    <x v="0"/>
    <x v="0"/>
    <n v="109"/>
    <n v="18.1666666666667"/>
    <n v="64"/>
    <n v="56.67"/>
  </r>
  <r>
    <s v="2813"/>
    <x v="7"/>
    <x v="0"/>
    <n v="4659.8500000000004"/>
    <n v="5878.58"/>
    <n v="249.99"/>
    <n v="18.77"/>
    <n v="26"/>
    <n v="171"/>
    <n v="82"/>
    <n v="49"/>
    <n v="11"/>
    <x v="0"/>
    <x v="0"/>
    <n v="145"/>
    <n v="5.5769230769230802"/>
    <n v="33"/>
    <n v="12.62"/>
  </r>
  <r>
    <s v="2814"/>
    <x v="4"/>
    <x v="2"/>
    <n v="37137.982000000004"/>
    <n v="9518.0400000000009"/>
    <n v="242.12"/>
    <n v="36.17"/>
    <n v="43"/>
    <n v="62"/>
    <n v="27"/>
    <n v="51"/>
    <n v="10"/>
    <x v="0"/>
    <x v="0"/>
    <n v="19"/>
    <n v="0.44186046511627902"/>
    <n v="-24"/>
    <n v="2.5099999999999998"/>
  </r>
  <r>
    <s v="2815"/>
    <x v="1"/>
    <x v="1"/>
    <n v="90995.468999999997"/>
    <n v="32106.75"/>
    <n v="151.04"/>
    <n v="20.81"/>
    <n v="122"/>
    <n v="111"/>
    <n v="65"/>
    <n v="55"/>
    <n v="6"/>
    <x v="0"/>
    <x v="0"/>
    <n v="-11"/>
    <n v="9.0163934426229497E-2"/>
    <n v="10"/>
    <n v="2.13"/>
  </r>
  <r>
    <s v="2816"/>
    <x v="4"/>
    <x v="0"/>
    <n v="142511.976"/>
    <n v="33142.32"/>
    <n v="440.47"/>
    <n v="32.380000000000003"/>
    <n v="129"/>
    <n v="67"/>
    <n v="72"/>
    <n v="26"/>
    <n v="8"/>
    <x v="0"/>
    <x v="0"/>
    <n v="-62"/>
    <n v="0.48062015503875999"/>
    <n v="46"/>
    <n v="2.23"/>
  </r>
  <r>
    <s v="2817"/>
    <x v="1"/>
    <x v="2"/>
    <n v="7313.9435999999996"/>
    <n v="36532.44"/>
    <n v="327.58"/>
    <n v="44.72"/>
    <n v="9"/>
    <n v="196"/>
    <n v="98"/>
    <n v="35"/>
    <n v="5"/>
    <x v="0"/>
    <x v="0"/>
    <n v="187"/>
    <n v="20.7777777777778"/>
    <n v="63"/>
    <n v="43.56"/>
  </r>
  <r>
    <s v="2818"/>
    <x v="0"/>
    <x v="0"/>
    <n v="5258.52"/>
    <n v="8277.2999999999993"/>
    <n v="497.94"/>
    <n v="21.43"/>
    <n v="27"/>
    <n v="188"/>
    <n v="85"/>
    <n v="38"/>
    <n v="16"/>
    <x v="0"/>
    <x v="1"/>
    <n v="161"/>
    <n v="5.9629629629629601"/>
    <n v="47"/>
    <n v="12.59"/>
  </r>
  <r>
    <s v="2819"/>
    <x v="0"/>
    <x v="1"/>
    <n v="23296.52"/>
    <n v="3943.75"/>
    <n v="306.93"/>
    <n v="28.83"/>
    <n v="71"/>
    <n v="79"/>
    <n v="25"/>
    <n v="34"/>
    <n v="9"/>
    <x v="0"/>
    <x v="0"/>
    <n v="8"/>
    <n v="0.11267605633802801"/>
    <n v="-9"/>
    <n v="1.41"/>
  </r>
  <r>
    <s v="2820"/>
    <x v="6"/>
    <x v="2"/>
    <n v="36708.422400000003"/>
    <n v="4424.6400000000003"/>
    <n v="375.69"/>
    <n v="30.54"/>
    <n v="117"/>
    <n v="178"/>
    <n v="33"/>
    <n v="33"/>
    <n v="16"/>
    <x v="0"/>
    <x v="0"/>
    <n v="61"/>
    <n v="0.52136752136752096"/>
    <n v="0"/>
    <n v="1.1299999999999999"/>
  </r>
  <r>
    <s v="2821"/>
    <x v="1"/>
    <x v="0"/>
    <n v="60699.436000000002"/>
    <n v="14697.2"/>
    <n v="423.95"/>
    <n v="34.700000000000003"/>
    <n v="118"/>
    <n v="185"/>
    <n v="70"/>
    <n v="26"/>
    <n v="6"/>
    <x v="0"/>
    <x v="0"/>
    <n v="67"/>
    <n v="0.56779661016949201"/>
    <n v="44"/>
    <n v="2.37"/>
  </r>
  <r>
    <s v="2822"/>
    <x v="3"/>
    <x v="0"/>
    <n v="963.95640000000003"/>
    <n v="14506.14"/>
    <n v="426.7"/>
    <n v="41.97"/>
    <n v="3"/>
    <n v="112"/>
    <n v="93"/>
    <n v="52"/>
    <n v="18"/>
    <x v="1"/>
    <x v="0"/>
    <n v="109"/>
    <n v="36.3333333333333"/>
    <n v="41"/>
    <n v="124"/>
  </r>
  <r>
    <s v="2823"/>
    <x v="2"/>
    <x v="1"/>
    <n v="50803.199999999997"/>
    <n v="7680"/>
    <n v="275.33"/>
    <n v="14.86"/>
    <n v="189"/>
    <n v="199"/>
    <n v="48"/>
    <n v="53"/>
    <n v="12"/>
    <x v="1"/>
    <x v="0"/>
    <n v="10"/>
    <n v="5.29100529100529E-2"/>
    <n v="-5"/>
    <n v="1.02"/>
  </r>
  <r>
    <s v="2824"/>
    <x v="1"/>
    <x v="1"/>
    <n v="91118.846000000005"/>
    <n v="28822.639999999999"/>
    <n v="252.16"/>
    <n v="31.43"/>
    <n v="130"/>
    <n v="197"/>
    <n v="88"/>
    <n v="43"/>
    <n v="14"/>
    <x v="0"/>
    <x v="0"/>
    <n v="67"/>
    <n v="0.515384615384615"/>
    <n v="45"/>
    <n v="2.71"/>
  </r>
  <r>
    <s v="2825"/>
    <x v="5"/>
    <x v="2"/>
    <n v="37894.846400000002"/>
    <n v="9284.16"/>
    <n v="159.1"/>
    <n v="15.68"/>
    <n v="124"/>
    <n v="127"/>
    <n v="48"/>
    <n v="54"/>
    <n v="10"/>
    <x v="0"/>
    <x v="0"/>
    <n v="3"/>
    <n v="2.4193548387096801E-2"/>
    <n v="-6"/>
    <n v="1.55"/>
  </r>
  <r>
    <s v="2826"/>
    <x v="6"/>
    <x v="0"/>
    <n v="56173.459199999998"/>
    <n v="25539.84"/>
    <n v="407.76"/>
    <n v="17.23"/>
    <n v="74"/>
    <n v="191"/>
    <n v="72"/>
    <n v="40"/>
    <n v="16"/>
    <x v="0"/>
    <x v="0"/>
    <n v="117"/>
    <n v="1.58108108108108"/>
    <n v="32"/>
    <n v="3.89"/>
  </r>
  <r>
    <s v="2827"/>
    <x v="5"/>
    <x v="0"/>
    <n v="89167.270499999999"/>
    <n v="12390.3"/>
    <n v="350.38"/>
    <n v="29.66"/>
    <n v="81"/>
    <n v="129"/>
    <n v="26"/>
    <n v="43"/>
    <n v="16"/>
    <x v="1"/>
    <x v="0"/>
    <n v="48"/>
    <n v="0.592592592592593"/>
    <n v="-17"/>
    <n v="1.28"/>
  </r>
  <r>
    <s v="2828"/>
    <x v="7"/>
    <x v="1"/>
    <n v="99222.678"/>
    <n v="21588.48"/>
    <n v="168.2"/>
    <n v="13.33"/>
    <n v="159"/>
    <n v="196"/>
    <n v="64"/>
    <n v="56"/>
    <n v="5"/>
    <x v="0"/>
    <x v="0"/>
    <n v="37"/>
    <n v="0.232704402515723"/>
    <n v="8"/>
    <n v="1.61"/>
  </r>
  <r>
    <s v="2829"/>
    <x v="0"/>
    <x v="1"/>
    <n v="39620.912499999999"/>
    <n v="12424"/>
    <n v="298.67"/>
    <n v="13.49"/>
    <n v="65"/>
    <n v="88"/>
    <n v="32"/>
    <n v="35"/>
    <n v="18"/>
    <x v="0"/>
    <x v="0"/>
    <n v="23"/>
    <n v="0.35384615384615398"/>
    <n v="-3"/>
    <n v="1.97"/>
  </r>
  <r>
    <s v="2830"/>
    <x v="2"/>
    <x v="2"/>
    <n v="103721.94779999999"/>
    <n v="27562.91"/>
    <n v="327.92"/>
    <n v="17.170000000000002"/>
    <n v="122"/>
    <n v="173"/>
    <n v="71"/>
    <n v="36"/>
    <n v="6"/>
    <x v="0"/>
    <x v="0"/>
    <n v="51"/>
    <n v="0.41803278688524598"/>
    <n v="35"/>
    <n v="2.33"/>
  </r>
  <r>
    <s v="2831"/>
    <x v="1"/>
    <x v="0"/>
    <n v="53411.004800000002"/>
    <n v="9543.36"/>
    <n v="446.05"/>
    <n v="28.89"/>
    <n v="146"/>
    <n v="142"/>
    <n v="48"/>
    <n v="48"/>
    <n v="8"/>
    <x v="0"/>
    <x v="0"/>
    <n v="-4"/>
    <n v="2.7397260273972601E-2"/>
    <n v="0"/>
    <n v="1.32"/>
  </r>
  <r>
    <s v="2832"/>
    <x v="5"/>
    <x v="0"/>
    <n v="13303.184999999999"/>
    <n v="3517.26"/>
    <n v="134.41"/>
    <n v="17.329999999999998"/>
    <n v="134"/>
    <n v="87"/>
    <n v="62"/>
    <n v="37"/>
    <n v="7"/>
    <x v="0"/>
    <x v="0"/>
    <n v="-47"/>
    <n v="0.35074626865671599"/>
    <n v="25"/>
    <n v="1.85"/>
  </r>
  <r>
    <s v="2833"/>
    <x v="2"/>
    <x v="2"/>
    <n v="16702.122599999999"/>
    <n v="2317.87"/>
    <n v="164.72"/>
    <n v="25.15"/>
    <n v="102"/>
    <n v="99"/>
    <n v="31"/>
    <n v="30"/>
    <n v="13"/>
    <x v="0"/>
    <x v="0"/>
    <n v="-3"/>
    <n v="2.9411764705882401E-2"/>
    <n v="1"/>
    <n v="1.22"/>
  </r>
  <r>
    <s v="2834"/>
    <x v="7"/>
    <x v="2"/>
    <n v="18354.718199999999"/>
    <n v="3184.74"/>
    <n v="313.54000000000002"/>
    <n v="44.74"/>
    <n v="42"/>
    <n v="183"/>
    <n v="18"/>
    <n v="22"/>
    <n v="5"/>
    <x v="0"/>
    <x v="0"/>
    <n v="141"/>
    <n v="3.3571428571428599"/>
    <n v="-4"/>
    <n v="1.71"/>
  </r>
  <r>
    <s v="2835"/>
    <x v="0"/>
    <x v="1"/>
    <n v="89982.427500000005"/>
    <n v="35668.71"/>
    <n v="118.31"/>
    <n v="47.1"/>
    <n v="111"/>
    <n v="75"/>
    <n v="99"/>
    <n v="37"/>
    <n v="11"/>
    <x v="0"/>
    <x v="0"/>
    <n v="-36"/>
    <n v="0.32432432432432401"/>
    <n v="62"/>
    <n v="3.57"/>
  </r>
  <r>
    <s v="2836"/>
    <x v="3"/>
    <x v="1"/>
    <n v="178642.22039999999"/>
    <n v="22442.49"/>
    <n v="253.41"/>
    <n v="32.130000000000003"/>
    <n v="196"/>
    <n v="149"/>
    <n v="49"/>
    <n v="35"/>
    <n v="13"/>
    <x v="0"/>
    <x v="1"/>
    <n v="-47"/>
    <n v="0.23979591836734701"/>
    <n v="14"/>
    <n v="1"/>
  </r>
  <r>
    <s v="2837"/>
    <x v="6"/>
    <x v="2"/>
    <n v="105150.864"/>
    <n v="10110.66"/>
    <n v="106.3"/>
    <n v="49.51"/>
    <n v="104"/>
    <n v="69"/>
    <n v="21"/>
    <n v="20"/>
    <n v="13"/>
    <x v="0"/>
    <x v="0"/>
    <n v="-35"/>
    <n v="0.33653846153846201"/>
    <n v="1"/>
    <n v="0.81"/>
  </r>
  <r>
    <s v="2838"/>
    <x v="2"/>
    <x v="2"/>
    <n v="404.2928"/>
    <n v="5485.07"/>
    <n v="203"/>
    <n v="38.22"/>
    <n v="4"/>
    <n v="154"/>
    <n v="89"/>
    <n v="46"/>
    <n v="10"/>
    <x v="0"/>
    <x v="0"/>
    <n v="150"/>
    <n v="37.5"/>
    <n v="43"/>
    <n v="89"/>
  </r>
  <r>
    <s v="2839"/>
    <x v="2"/>
    <x v="0"/>
    <n v="113325.0426"/>
    <n v="32705.64"/>
    <n v="164.55"/>
    <n v="15.41"/>
    <n v="99"/>
    <n v="185"/>
    <n v="66"/>
    <n v="50"/>
    <n v="18"/>
    <x v="0"/>
    <x v="0"/>
    <n v="86"/>
    <n v="0.86868686868686895"/>
    <n v="16"/>
    <n v="2.67"/>
  </r>
  <r>
    <s v="2840"/>
    <x v="3"/>
    <x v="2"/>
    <n v="54087.264000000003"/>
    <n v="1560.96"/>
    <n v="214.38"/>
    <n v="39.58"/>
    <n v="132"/>
    <n v="160"/>
    <n v="8"/>
    <n v="47"/>
    <n v="16"/>
    <x v="0"/>
    <x v="0"/>
    <n v="28"/>
    <n v="0.21212121212121199"/>
    <n v="-39"/>
    <n v="0.24"/>
  </r>
  <r>
    <s v="2841"/>
    <x v="2"/>
    <x v="2"/>
    <n v="68928.931500000006"/>
    <n v="14597.22"/>
    <n v="406.86"/>
    <n v="36.590000000000003"/>
    <n v="65"/>
    <n v="153"/>
    <n v="34"/>
    <n v="59"/>
    <n v="17"/>
    <x v="0"/>
    <x v="0"/>
    <n v="88"/>
    <n v="1.3538461538461499"/>
    <n v="-25"/>
    <n v="2.09"/>
  </r>
  <r>
    <s v="2842"/>
    <x v="7"/>
    <x v="0"/>
    <n v="13333.2984"/>
    <n v="9179.1"/>
    <n v="238.92"/>
    <n v="44.61"/>
    <n v="41"/>
    <n v="177"/>
    <n v="70"/>
    <n v="46"/>
    <n v="11"/>
    <x v="1"/>
    <x v="0"/>
    <n v="136"/>
    <n v="3.3170731707317098"/>
    <n v="24"/>
    <n v="6.83"/>
  </r>
  <r>
    <s v="2843"/>
    <x v="7"/>
    <x v="2"/>
    <n v="24770.205000000002"/>
    <n v="6107.4"/>
    <n v="457.07"/>
    <n v="30.04"/>
    <n v="171"/>
    <n v="70"/>
    <n v="78"/>
    <n v="28"/>
    <n v="12"/>
    <x v="0"/>
    <x v="0"/>
    <n v="-101"/>
    <n v="0.59064327485380097"/>
    <n v="50"/>
    <n v="1.82"/>
  </r>
  <r>
    <s v="2844"/>
    <x v="3"/>
    <x v="1"/>
    <n v="100365.87420000001"/>
    <n v="660.78"/>
    <n v="210.76"/>
    <n v="33.53"/>
    <n v="183"/>
    <n v="190"/>
    <n v="3"/>
    <n v="57"/>
    <n v="7"/>
    <x v="0"/>
    <x v="1"/>
    <n v="7"/>
    <n v="3.8251366120218601E-2"/>
    <n v="-54"/>
    <n v="7.0000000000000007E-2"/>
  </r>
  <r>
    <s v="2845"/>
    <x v="6"/>
    <x v="1"/>
    <n v="157854.36240000001"/>
    <n v="15714.72"/>
    <n v="151.33000000000001"/>
    <n v="25.79"/>
    <n v="147"/>
    <n v="182"/>
    <n v="36"/>
    <n v="55"/>
    <n v="9"/>
    <x v="1"/>
    <x v="0"/>
    <n v="35"/>
    <n v="0.238095238095238"/>
    <n v="-19"/>
    <n v="0.98"/>
  </r>
  <r>
    <s v="2846"/>
    <x v="1"/>
    <x v="0"/>
    <n v="47628.118199999997"/>
    <n v="4032.99"/>
    <n v="124.02"/>
    <n v="10.69"/>
    <n v="149"/>
    <n v="139"/>
    <n v="27"/>
    <n v="46"/>
    <n v="17"/>
    <x v="1"/>
    <x v="0"/>
    <n v="-10"/>
    <n v="6.7114093959731599E-2"/>
    <n v="-19"/>
    <n v="0.72"/>
  </r>
  <r>
    <s v="2847"/>
    <x v="5"/>
    <x v="2"/>
    <n v="40600.526400000002"/>
    <n v="954.24"/>
    <n v="496.83"/>
    <n v="34.090000000000003"/>
    <n v="186"/>
    <n v="120"/>
    <n v="8"/>
    <n v="45"/>
    <n v="8"/>
    <x v="0"/>
    <x v="0"/>
    <n v="-66"/>
    <n v="0.35483870967741898"/>
    <n v="-37"/>
    <n v="0.17"/>
  </r>
  <r>
    <s v="2848"/>
    <x v="1"/>
    <x v="1"/>
    <n v="163320.255"/>
    <n v="15619.94"/>
    <n v="138.41"/>
    <n v="47.98"/>
    <n v="158"/>
    <n v="190"/>
    <n v="34"/>
    <n v="46"/>
    <n v="13"/>
    <x v="0"/>
    <x v="1"/>
    <n v="32"/>
    <n v="0.20253164556962"/>
    <n v="-12"/>
    <n v="0.86"/>
  </r>
  <r>
    <s v="2849"/>
    <x v="2"/>
    <x v="1"/>
    <n v="96962.37"/>
    <n v="11334"/>
    <n v="244.6"/>
    <n v="16.63"/>
    <n v="116"/>
    <n v="137"/>
    <n v="24"/>
    <n v="23"/>
    <n v="13"/>
    <x v="0"/>
    <x v="0"/>
    <n v="21"/>
    <n v="0.181034482758621"/>
    <n v="1"/>
    <n v="0.83"/>
  </r>
  <r>
    <s v="2850"/>
    <x v="5"/>
    <x v="1"/>
    <n v="16002.157499999999"/>
    <n v="445.2"/>
    <n v="438.83"/>
    <n v="16.88"/>
    <n v="135"/>
    <n v="161"/>
    <n v="8"/>
    <n v="57"/>
    <n v="8"/>
    <x v="0"/>
    <x v="0"/>
    <n v="26"/>
    <n v="0.19259259259259301"/>
    <n v="-49"/>
    <n v="0.24"/>
  </r>
  <r>
    <s v="2851"/>
    <x v="4"/>
    <x v="1"/>
    <n v="112993.68399999999"/>
    <n v="22641"/>
    <n v="190.7"/>
    <n v="26.44"/>
    <n v="197"/>
    <n v="88"/>
    <n v="60"/>
    <n v="31"/>
    <n v="16"/>
    <x v="1"/>
    <x v="0"/>
    <n v="-109"/>
    <n v="0.55329949238578702"/>
    <n v="29"/>
    <n v="1.22"/>
  </r>
  <r>
    <s v="2852"/>
    <x v="3"/>
    <x v="2"/>
    <n v="25783.5648"/>
    <n v="9646.14"/>
    <n v="125.93"/>
    <n v="43.74"/>
    <n v="64"/>
    <n v="133"/>
    <n v="51"/>
    <n v="34"/>
    <n v="18"/>
    <x v="1"/>
    <x v="1"/>
    <n v="69"/>
    <n v="1.078125"/>
    <n v="17"/>
    <n v="3.19"/>
  </r>
  <r>
    <s v="2853"/>
    <x v="3"/>
    <x v="2"/>
    <n v="1071.2380000000001"/>
    <n v="20987.52"/>
    <n v="316.64999999999998"/>
    <n v="33.479999999999997"/>
    <n v="2"/>
    <n v="106"/>
    <n v="96"/>
    <n v="49"/>
    <n v="6"/>
    <x v="0"/>
    <x v="0"/>
    <n v="104"/>
    <n v="52"/>
    <n v="47"/>
    <n v="192"/>
  </r>
  <r>
    <s v="2854"/>
    <x v="6"/>
    <x v="2"/>
    <n v="52246.11"/>
    <n v="4177.6000000000004"/>
    <n v="113.98"/>
    <n v="30.41"/>
    <n v="115"/>
    <n v="104"/>
    <n v="16"/>
    <n v="33"/>
    <n v="5"/>
    <x v="0"/>
    <x v="0"/>
    <n v="-11"/>
    <n v="9.5652173913043495E-2"/>
    <n v="-17"/>
    <n v="0.56000000000000005"/>
  </r>
  <r>
    <s v="2855"/>
    <x v="5"/>
    <x v="2"/>
    <n v="107619.876"/>
    <n v="18154.5"/>
    <n v="387.83"/>
    <n v="44.59"/>
    <n v="195"/>
    <n v="109"/>
    <n v="75"/>
    <n v="27"/>
    <n v="7"/>
    <x v="0"/>
    <x v="0"/>
    <n v="-86"/>
    <n v="0.44102564102564101"/>
    <n v="48"/>
    <n v="1.54"/>
  </r>
  <r>
    <s v="2856"/>
    <x v="7"/>
    <x v="1"/>
    <n v="64552.268799999998"/>
    <n v="2253.92"/>
    <n v="340.13"/>
    <n v="18.02"/>
    <n v="128"/>
    <n v="102"/>
    <n v="8"/>
    <n v="47"/>
    <n v="6"/>
    <x v="0"/>
    <x v="0"/>
    <n v="-26"/>
    <n v="0.203125"/>
    <n v="-39"/>
    <n v="0.25"/>
  </r>
  <r>
    <s v="2857"/>
    <x v="5"/>
    <x v="0"/>
    <n v="54482.555399999997"/>
    <n v="16539.18"/>
    <n v="192.69"/>
    <n v="48.16"/>
    <n v="79"/>
    <n v="150"/>
    <n v="53"/>
    <n v="50"/>
    <n v="9"/>
    <x v="0"/>
    <x v="0"/>
    <n v="71"/>
    <n v="0.89873417721519"/>
    <n v="3"/>
    <n v="2.68"/>
  </r>
  <r>
    <s v="2858"/>
    <x v="2"/>
    <x v="0"/>
    <n v="57665.343999999997"/>
    <n v="1038.08"/>
    <n v="296.51"/>
    <n v="48.51"/>
    <n v="101"/>
    <n v="126"/>
    <n v="4"/>
    <n v="21"/>
    <n v="19"/>
    <x v="0"/>
    <x v="0"/>
    <n v="25"/>
    <n v="0.24752475247524799"/>
    <n v="-17"/>
    <n v="0.16"/>
  </r>
  <r>
    <s v="2859"/>
    <x v="7"/>
    <x v="1"/>
    <n v="73110.744000000006"/>
    <n v="22673.4"/>
    <n v="102.66"/>
    <n v="42.56"/>
    <n v="119"/>
    <n v="161"/>
    <n v="62"/>
    <n v="34"/>
    <n v="10"/>
    <x v="0"/>
    <x v="0"/>
    <n v="42"/>
    <n v="0.35294117647058798"/>
    <n v="28"/>
    <n v="2.08"/>
  </r>
  <r>
    <s v="2860"/>
    <x v="0"/>
    <x v="1"/>
    <n v="58021.697999999997"/>
    <n v="17175.02"/>
    <n v="316.81"/>
    <n v="21.79"/>
    <n v="74"/>
    <n v="107"/>
    <n v="46"/>
    <n v="59"/>
    <n v="18"/>
    <x v="0"/>
    <x v="0"/>
    <n v="33"/>
    <n v="0.445945945945946"/>
    <n v="-13"/>
    <n v="2.4900000000000002"/>
  </r>
  <r>
    <s v="2861"/>
    <x v="0"/>
    <x v="0"/>
    <n v="5270.9183999999996"/>
    <n v="22086.240000000002"/>
    <n v="409.98"/>
    <n v="25.02"/>
    <n v="9"/>
    <n v="168"/>
    <n v="89"/>
    <n v="27"/>
    <n v="13"/>
    <x v="0"/>
    <x v="0"/>
    <n v="159"/>
    <n v="17.6666666666667"/>
    <n v="62"/>
    <n v="39.56"/>
  </r>
  <r>
    <s v="2862"/>
    <x v="4"/>
    <x v="0"/>
    <n v="4934.1163999999999"/>
    <n v="2053.98"/>
    <n v="123.33"/>
    <n v="26.14"/>
    <n v="23"/>
    <n v="158"/>
    <n v="18"/>
    <n v="24"/>
    <n v="8"/>
    <x v="0"/>
    <x v="0"/>
    <n v="135"/>
    <n v="5.8695652173913002"/>
    <n v="-6"/>
    <n v="3.13"/>
  </r>
  <r>
    <s v="2863"/>
    <x v="0"/>
    <x v="1"/>
    <n v="10466.6926"/>
    <n v="33152.42"/>
    <n v="190.2"/>
    <n v="16.829999999999998"/>
    <n v="14"/>
    <n v="191"/>
    <n v="98"/>
    <n v="23"/>
    <n v="8"/>
    <x v="1"/>
    <x v="1"/>
    <n v="177"/>
    <n v="12.6428571428571"/>
    <n v="75"/>
    <n v="28"/>
  </r>
  <r>
    <s v="2864"/>
    <x v="3"/>
    <x v="1"/>
    <n v="46617.719400000002"/>
    <n v="25858.95"/>
    <n v="349.47"/>
    <n v="11.83"/>
    <n v="54"/>
    <n v="105"/>
    <n v="65"/>
    <n v="31"/>
    <n v="19"/>
    <x v="0"/>
    <x v="0"/>
    <n v="51"/>
    <n v="0.94444444444444398"/>
    <n v="34"/>
    <n v="4.8099999999999996"/>
  </r>
  <r>
    <s v="2865"/>
    <x v="5"/>
    <x v="2"/>
    <n v="73579.615999999995"/>
    <n v="14834.6"/>
    <n v="119.2"/>
    <n v="12.6"/>
    <n v="124"/>
    <n v="182"/>
    <n v="44"/>
    <n v="29"/>
    <n v="8"/>
    <x v="0"/>
    <x v="0"/>
    <n v="58"/>
    <n v="0.467741935483871"/>
    <n v="15"/>
    <n v="1.42"/>
  </r>
  <r>
    <s v="2866"/>
    <x v="0"/>
    <x v="2"/>
    <n v="34262.118000000002"/>
    <n v="22023.4"/>
    <n v="426.14"/>
    <n v="34.619999999999997"/>
    <n v="45"/>
    <n v="124"/>
    <n v="70"/>
    <n v="23"/>
    <n v="5"/>
    <x v="0"/>
    <x v="0"/>
    <n v="79"/>
    <n v="1.75555555555556"/>
    <n v="47"/>
    <n v="6.22"/>
  </r>
  <r>
    <s v="2867"/>
    <x v="1"/>
    <x v="0"/>
    <n v="5050.7903999999999"/>
    <n v="11033.28"/>
    <n v="229.78"/>
    <n v="48.74"/>
    <n v="16"/>
    <n v="193"/>
    <n v="72"/>
    <n v="29"/>
    <n v="18"/>
    <x v="0"/>
    <x v="1"/>
    <n v="177"/>
    <n v="11.0625"/>
    <n v="43"/>
    <n v="18"/>
  </r>
  <r>
    <s v="2868"/>
    <x v="6"/>
    <x v="1"/>
    <n v="64563.6132"/>
    <n v="28926.35"/>
    <n v="184.41"/>
    <n v="13.38"/>
    <n v="102"/>
    <n v="125"/>
    <n v="85"/>
    <n v="48"/>
    <n v="7"/>
    <x v="0"/>
    <x v="1"/>
    <n v="23"/>
    <n v="0.22549019607843099"/>
    <n v="37"/>
    <n v="3.33"/>
  </r>
  <r>
    <s v="2869"/>
    <x v="1"/>
    <x v="0"/>
    <n v="31648.812999999998"/>
    <n v="6422.08"/>
    <n v="440.71"/>
    <n v="35.58"/>
    <n v="95"/>
    <n v="66"/>
    <n v="32"/>
    <n v="47"/>
    <n v="8"/>
    <x v="0"/>
    <x v="0"/>
    <n v="-29"/>
    <n v="0.30526315789473701"/>
    <n v="-15"/>
    <n v="1.35"/>
  </r>
  <r>
    <s v="2870"/>
    <x v="0"/>
    <x v="2"/>
    <n v="99591.774000000005"/>
    <n v="36640.199999999997"/>
    <n v="361.73"/>
    <n v="14.81"/>
    <n v="109"/>
    <n v="189"/>
    <n v="79"/>
    <n v="48"/>
    <n v="18"/>
    <x v="0"/>
    <x v="1"/>
    <n v="80"/>
    <n v="0.73394495412843996"/>
    <n v="31"/>
    <n v="2.9"/>
  </r>
  <r>
    <s v="2871"/>
    <x v="4"/>
    <x v="2"/>
    <n v="141987.33350000001"/>
    <n v="14455.14"/>
    <n v="459.53"/>
    <n v="33.07"/>
    <n v="185"/>
    <n v="185"/>
    <n v="42"/>
    <n v="38"/>
    <n v="5"/>
    <x v="0"/>
    <x v="0"/>
    <n v="0"/>
    <n v="0"/>
    <n v="4"/>
    <n v="0.91"/>
  </r>
  <r>
    <s v="2872"/>
    <x v="6"/>
    <x v="0"/>
    <n v="50507.897599999997"/>
    <n v="15240.66"/>
    <n v="256.26"/>
    <n v="27.72"/>
    <n v="136"/>
    <n v="62"/>
    <n v="87"/>
    <n v="32"/>
    <n v="9"/>
    <x v="0"/>
    <x v="0"/>
    <n v="-74"/>
    <n v="0.54411764705882404"/>
    <n v="55"/>
    <n v="2.56"/>
  </r>
  <r>
    <s v="2873"/>
    <x v="2"/>
    <x v="2"/>
    <n v="14652.215"/>
    <n v="18660.22"/>
    <n v="491.93"/>
    <n v="11.39"/>
    <n v="25"/>
    <n v="168"/>
    <n v="71"/>
    <n v="53"/>
    <n v="14"/>
    <x v="0"/>
    <x v="0"/>
    <n v="143"/>
    <n v="5.72"/>
    <n v="18"/>
    <n v="11.36"/>
  </r>
  <r>
    <s v="2874"/>
    <x v="1"/>
    <x v="1"/>
    <n v="166785.8296"/>
    <n v="40079.279999999999"/>
    <n v="482"/>
    <n v="24.28"/>
    <n v="169"/>
    <n v="54"/>
    <n v="93"/>
    <n v="39"/>
    <n v="13"/>
    <x v="0"/>
    <x v="0"/>
    <n v="-115"/>
    <n v="0.68047337278106501"/>
    <n v="54"/>
    <n v="2.2000000000000002"/>
  </r>
  <r>
    <s v="2875"/>
    <x v="4"/>
    <x v="0"/>
    <n v="24171.468799999999"/>
    <n v="5024"/>
    <n v="327.98"/>
    <n v="41.43"/>
    <n v="62"/>
    <n v="52"/>
    <n v="25"/>
    <n v="37"/>
    <n v="5"/>
    <x v="0"/>
    <x v="0"/>
    <n v="-10"/>
    <n v="0.16129032258064499"/>
    <n v="-12"/>
    <n v="1.61"/>
  </r>
  <r>
    <s v="2876"/>
    <x v="5"/>
    <x v="1"/>
    <n v="44554.432999999997"/>
    <n v="12603.8"/>
    <n v="391.04"/>
    <n v="17.84"/>
    <n v="77"/>
    <n v="176"/>
    <n v="44"/>
    <n v="55"/>
    <n v="18"/>
    <x v="0"/>
    <x v="0"/>
    <n v="99"/>
    <n v="1.28571428571429"/>
    <n v="-11"/>
    <n v="2.29"/>
  </r>
  <r>
    <s v="2877"/>
    <x v="5"/>
    <x v="1"/>
    <n v="129365.709"/>
    <n v="12098.9"/>
    <n v="248.93"/>
    <n v="30.72"/>
    <n v="146"/>
    <n v="91"/>
    <n v="34"/>
    <n v="20"/>
    <n v="16"/>
    <x v="0"/>
    <x v="0"/>
    <n v="-55"/>
    <n v="0.37671232876712302"/>
    <n v="14"/>
    <n v="0.93"/>
  </r>
  <r>
    <s v="2878"/>
    <x v="1"/>
    <x v="2"/>
    <n v="48108.19"/>
    <n v="31163.200000000001"/>
    <n v="123.22"/>
    <n v="20.23"/>
    <n v="50"/>
    <n v="91"/>
    <n v="80"/>
    <n v="45"/>
    <n v="11"/>
    <x v="0"/>
    <x v="0"/>
    <n v="41"/>
    <n v="0.82"/>
    <n v="35"/>
    <n v="6.4"/>
  </r>
  <r>
    <s v="2879"/>
    <x v="0"/>
    <x v="1"/>
    <n v="41397.817499999997"/>
    <n v="6669"/>
    <n v="231.99"/>
    <n v="47.02"/>
    <n v="169"/>
    <n v="74"/>
    <n v="52"/>
    <n v="22"/>
    <n v="6"/>
    <x v="0"/>
    <x v="0"/>
    <n v="-95"/>
    <n v="0.56213017751479299"/>
    <n v="30"/>
    <n v="1.23"/>
  </r>
  <r>
    <s v="2880"/>
    <x v="4"/>
    <x v="0"/>
    <n v="22659.6672"/>
    <n v="2738.88"/>
    <n v="202.87"/>
    <n v="47.09"/>
    <n v="34"/>
    <n v="145"/>
    <n v="9"/>
    <n v="22"/>
    <n v="14"/>
    <x v="0"/>
    <x v="0"/>
    <n v="111"/>
    <n v="3.2647058823529398"/>
    <n v="-13"/>
    <n v="1.06"/>
  </r>
  <r>
    <s v="2881"/>
    <x v="5"/>
    <x v="1"/>
    <n v="81506.73"/>
    <n v="18419.599999999999"/>
    <n v="153.78"/>
    <n v="39.06"/>
    <n v="100"/>
    <n v="129"/>
    <n v="40"/>
    <n v="40"/>
    <n v="16"/>
    <x v="0"/>
    <x v="1"/>
    <n v="29"/>
    <n v="0.28999999999999998"/>
    <n v="0"/>
    <n v="1.6"/>
  </r>
  <r>
    <s v="2882"/>
    <x v="2"/>
    <x v="1"/>
    <n v="91371.456000000006"/>
    <n v="7772.16"/>
    <n v="294.12"/>
    <n v="37.619999999999997"/>
    <n v="114"/>
    <n v="124"/>
    <n v="16"/>
    <n v="37"/>
    <n v="15"/>
    <x v="1"/>
    <x v="0"/>
    <n v="10"/>
    <n v="8.7719298245614002E-2"/>
    <n v="-21"/>
    <n v="0.56000000000000005"/>
  </r>
  <r>
    <s v="2883"/>
    <x v="7"/>
    <x v="1"/>
    <n v="63484.794900000001"/>
    <n v="24168.9"/>
    <n v="473.55"/>
    <n v="32.08"/>
    <n v="81"/>
    <n v="154"/>
    <n v="70"/>
    <n v="50"/>
    <n v="13"/>
    <x v="1"/>
    <x v="0"/>
    <n v="73"/>
    <n v="0.90123456790123402"/>
    <n v="20"/>
    <n v="3.46"/>
  </r>
  <r>
    <s v="2884"/>
    <x v="0"/>
    <x v="1"/>
    <n v="11468.892"/>
    <n v="32022.25"/>
    <n v="453.56"/>
    <n v="41.4"/>
    <n v="12"/>
    <n v="137"/>
    <n v="65"/>
    <n v="55"/>
    <n v="8"/>
    <x v="0"/>
    <x v="0"/>
    <n v="125"/>
    <n v="10.4166666666667"/>
    <n v="10"/>
    <n v="21.67"/>
  </r>
  <r>
    <s v="2885"/>
    <x v="4"/>
    <x v="1"/>
    <n v="39691.5288"/>
    <n v="3068.3"/>
    <n v="212.72"/>
    <n v="49.34"/>
    <n v="77"/>
    <n v="175"/>
    <n v="10"/>
    <n v="50"/>
    <n v="19"/>
    <x v="0"/>
    <x v="0"/>
    <n v="98"/>
    <n v="1.27272727272727"/>
    <n v="-40"/>
    <n v="0.52"/>
  </r>
  <r>
    <s v="2886"/>
    <x v="2"/>
    <x v="2"/>
    <n v="42234.315000000002"/>
    <n v="15448.54"/>
    <n v="499.91"/>
    <n v="48.47"/>
    <n v="75"/>
    <n v="109"/>
    <n v="62"/>
    <n v="27"/>
    <n v="18"/>
    <x v="0"/>
    <x v="0"/>
    <n v="34"/>
    <n v="0.45333333333333298"/>
    <n v="35"/>
    <n v="3.31"/>
  </r>
  <r>
    <s v="2887"/>
    <x v="4"/>
    <x v="0"/>
    <n v="122683.594"/>
    <n v="19681.86"/>
    <n v="464.17"/>
    <n v="42.35"/>
    <n v="170"/>
    <n v="174"/>
    <n v="66"/>
    <n v="44"/>
    <n v="7"/>
    <x v="0"/>
    <x v="1"/>
    <n v="4"/>
    <n v="2.3529411764705899E-2"/>
    <n v="22"/>
    <n v="1.55"/>
  </r>
  <r>
    <s v="2888"/>
    <x v="6"/>
    <x v="2"/>
    <n v="13641.655500000001"/>
    <n v="4593.1499999999996"/>
    <n v="137.56"/>
    <n v="15.45"/>
    <n v="55"/>
    <n v="95"/>
    <n v="45"/>
    <n v="39"/>
    <n v="16"/>
    <x v="0"/>
    <x v="0"/>
    <n v="40"/>
    <n v="0.72727272727272696"/>
    <n v="6"/>
    <n v="3.27"/>
  </r>
  <r>
    <s v="2889"/>
    <x v="2"/>
    <x v="0"/>
    <n v="44584.764000000003"/>
    <n v="4384.63"/>
    <n v="197.02"/>
    <n v="44.46"/>
    <n v="92"/>
    <n v="199"/>
    <n v="19"/>
    <n v="30"/>
    <n v="17"/>
    <x v="0"/>
    <x v="0"/>
    <n v="107"/>
    <n v="1.1630434782608701"/>
    <n v="-11"/>
    <n v="0.83"/>
  </r>
  <r>
    <s v="2890"/>
    <x v="0"/>
    <x v="0"/>
    <n v="94890.232799999998"/>
    <n v="3075.36"/>
    <n v="231.65"/>
    <n v="33.68"/>
    <n v="187"/>
    <n v="131"/>
    <n v="12"/>
    <n v="59"/>
    <n v="15"/>
    <x v="0"/>
    <x v="0"/>
    <n v="-56"/>
    <n v="0.29946524064171098"/>
    <n v="-47"/>
    <n v="0.26"/>
  </r>
  <r>
    <s v="2891"/>
    <x v="6"/>
    <x v="0"/>
    <n v="126782.6928"/>
    <n v="37141.68"/>
    <n v="189.38"/>
    <n v="31.33"/>
    <n v="179"/>
    <n v="114"/>
    <n v="86"/>
    <n v="20"/>
    <n v="11"/>
    <x v="0"/>
    <x v="1"/>
    <n v="-65"/>
    <n v="0.36312849162011201"/>
    <n v="66"/>
    <n v="1.92"/>
  </r>
  <r>
    <s v="2892"/>
    <x v="0"/>
    <x v="0"/>
    <n v="78872.912800000006"/>
    <n v="6262.24"/>
    <n v="156.41"/>
    <n v="31.8"/>
    <n v="88"/>
    <n v="189"/>
    <n v="16"/>
    <n v="40"/>
    <n v="10"/>
    <x v="1"/>
    <x v="0"/>
    <n v="101"/>
    <n v="1.14772727272727"/>
    <n v="-24"/>
    <n v="0.73"/>
  </r>
  <r>
    <s v="2893"/>
    <x v="5"/>
    <x v="0"/>
    <n v="142187.80799999999"/>
    <n v="29498.880000000001"/>
    <n v="260.64"/>
    <n v="20.170000000000002"/>
    <n v="181"/>
    <n v="136"/>
    <n v="92"/>
    <n v="36"/>
    <n v="15"/>
    <x v="0"/>
    <x v="0"/>
    <n v="-45"/>
    <n v="0.24861878453038699"/>
    <n v="56"/>
    <n v="2.0299999999999998"/>
  </r>
  <r>
    <s v="2894"/>
    <x v="7"/>
    <x v="1"/>
    <n v="4436.8676999999998"/>
    <n v="6394.37"/>
    <n v="336.35"/>
    <n v="18.27"/>
    <n v="9"/>
    <n v="57"/>
    <n v="31"/>
    <n v="47"/>
    <n v="14"/>
    <x v="1"/>
    <x v="0"/>
    <n v="48"/>
    <n v="5.3333333333333304"/>
    <n v="-16"/>
    <n v="13.78"/>
  </r>
  <r>
    <s v="2895"/>
    <x v="0"/>
    <x v="2"/>
    <n v="905.64750000000004"/>
    <n v="13148.66"/>
    <n v="405.66"/>
    <n v="27.94"/>
    <n v="3"/>
    <n v="146"/>
    <n v="98"/>
    <n v="37"/>
    <n v="12"/>
    <x v="0"/>
    <x v="0"/>
    <n v="143"/>
    <n v="47.6666666666667"/>
    <n v="61"/>
    <n v="130.66999999999999"/>
  </r>
  <r>
    <s v="2896"/>
    <x v="0"/>
    <x v="2"/>
    <n v="36548.730000000003"/>
    <n v="20236.02"/>
    <n v="458.84"/>
    <n v="35.32"/>
    <n v="118"/>
    <n v="61"/>
    <n v="98"/>
    <n v="48"/>
    <n v="13"/>
    <x v="1"/>
    <x v="0"/>
    <n v="-57"/>
    <n v="0.483050847457627"/>
    <n v="50"/>
    <n v="3.32"/>
  </r>
  <r>
    <s v="2897"/>
    <x v="5"/>
    <x v="1"/>
    <n v="92451.181599999996"/>
    <n v="34523.269999999997"/>
    <n v="249.78"/>
    <n v="36.04"/>
    <n v="136"/>
    <n v="130"/>
    <n v="97"/>
    <n v="29"/>
    <n v="16"/>
    <x v="0"/>
    <x v="0"/>
    <n v="-6"/>
    <n v="4.4117647058823498E-2"/>
    <n v="68"/>
    <n v="2.85"/>
  </r>
  <r>
    <s v="2898"/>
    <x v="3"/>
    <x v="0"/>
    <n v="60136.712899999999"/>
    <n v="14143.08"/>
    <n v="352.89"/>
    <n v="30.93"/>
    <n v="187"/>
    <n v="152"/>
    <n v="84"/>
    <n v="28"/>
    <n v="19"/>
    <x v="0"/>
    <x v="0"/>
    <n v="-35"/>
    <n v="0.18716577540106999"/>
    <n v="56"/>
    <n v="1.8"/>
  </r>
  <r>
    <s v="2899"/>
    <x v="5"/>
    <x v="2"/>
    <n v="17358.57"/>
    <n v="3631.5"/>
    <n v="290.33"/>
    <n v="42.84"/>
    <n v="30"/>
    <n v="126"/>
    <n v="15"/>
    <n v="53"/>
    <n v="11"/>
    <x v="0"/>
    <x v="0"/>
    <n v="96"/>
    <n v="3.2"/>
    <n v="-38"/>
    <n v="2"/>
  </r>
  <r>
    <s v="2900"/>
    <x v="6"/>
    <x v="1"/>
    <n v="23567.819500000001"/>
    <n v="4929.1000000000004"/>
    <n v="378.91"/>
    <n v="46.9"/>
    <n v="67"/>
    <n v="198"/>
    <n v="22"/>
    <n v="39"/>
    <n v="10"/>
    <x v="0"/>
    <x v="0"/>
    <n v="131"/>
    <n v="1.9552238805970199"/>
    <n v="-17"/>
    <n v="1.31"/>
  </r>
  <r>
    <s v="2901"/>
    <x v="5"/>
    <x v="1"/>
    <n v="44048.158000000003"/>
    <n v="3945.2"/>
    <n v="392.78"/>
    <n v="18.600000000000001"/>
    <n v="55"/>
    <n v="174"/>
    <n v="10"/>
    <n v="50"/>
    <n v="18"/>
    <x v="0"/>
    <x v="0"/>
    <n v="119"/>
    <n v="2.16363636363636"/>
    <n v="-40"/>
    <n v="0.73"/>
  </r>
  <r>
    <s v="2902"/>
    <x v="5"/>
    <x v="2"/>
    <n v="118944.936"/>
    <n v="5820.1"/>
    <n v="107.21"/>
    <n v="39.5"/>
    <n v="162"/>
    <n v="58"/>
    <n v="13"/>
    <n v="22"/>
    <n v="16"/>
    <x v="0"/>
    <x v="0"/>
    <n v="-104"/>
    <n v="0.64197530864197505"/>
    <n v="-9"/>
    <n v="0.32"/>
  </r>
  <r>
    <s v="2903"/>
    <x v="7"/>
    <x v="2"/>
    <n v="96898.809599999993"/>
    <n v="24071.52"/>
    <n v="377.37"/>
    <n v="19.3"/>
    <n v="123"/>
    <n v="168"/>
    <n v="66"/>
    <n v="20"/>
    <n v="12"/>
    <x v="0"/>
    <x v="0"/>
    <n v="45"/>
    <n v="0.36585365853658502"/>
    <n v="46"/>
    <n v="2.15"/>
  </r>
  <r>
    <s v="2904"/>
    <x v="5"/>
    <x v="0"/>
    <n v="20060.308400000002"/>
    <n v="14260.4"/>
    <n v="119.88"/>
    <n v="43.81"/>
    <n v="43"/>
    <n v="77"/>
    <n v="70"/>
    <n v="52"/>
    <n v="13"/>
    <x v="0"/>
    <x v="0"/>
    <n v="34"/>
    <n v="0.79069767441860495"/>
    <n v="18"/>
    <n v="6.51"/>
  </r>
  <r>
    <s v="2905"/>
    <x v="4"/>
    <x v="0"/>
    <n v="81767.431200000006"/>
    <n v="10776.92"/>
    <n v="190.65"/>
    <n v="30.3"/>
    <n v="156"/>
    <n v="82"/>
    <n v="44"/>
    <n v="27"/>
    <n v="18"/>
    <x v="0"/>
    <x v="0"/>
    <n v="-74"/>
    <n v="0.47435897435897401"/>
    <n v="17"/>
    <n v="1.1299999999999999"/>
  </r>
  <r>
    <s v="2906"/>
    <x v="0"/>
    <x v="2"/>
    <n v="43267.603499999997"/>
    <n v="8473.74"/>
    <n v="216.24"/>
    <n v="24.88"/>
    <n v="165"/>
    <n v="95"/>
    <n v="74"/>
    <n v="37"/>
    <n v="12"/>
    <x v="0"/>
    <x v="0"/>
    <n v="-70"/>
    <n v="0.42424242424242398"/>
    <n v="37"/>
    <n v="1.79"/>
  </r>
  <r>
    <s v="2907"/>
    <x v="4"/>
    <x v="0"/>
    <n v="41885.8632"/>
    <n v="4020.48"/>
    <n v="341.2"/>
    <n v="40.590000000000003"/>
    <n v="158"/>
    <n v="113"/>
    <n v="32"/>
    <n v="49"/>
    <n v="10"/>
    <x v="0"/>
    <x v="0"/>
    <n v="-45"/>
    <n v="0.284810126582278"/>
    <n v="-17"/>
    <n v="0.81"/>
  </r>
  <r>
    <s v="2908"/>
    <x v="7"/>
    <x v="1"/>
    <n v="14870.360699999999"/>
    <n v="10162.26"/>
    <n v="206.27"/>
    <n v="12.94"/>
    <n v="71"/>
    <n v="114"/>
    <n v="82"/>
    <n v="52"/>
    <n v="12"/>
    <x v="0"/>
    <x v="0"/>
    <n v="43"/>
    <n v="0.60563380281690105"/>
    <n v="30"/>
    <n v="4.62"/>
  </r>
  <r>
    <s v="2909"/>
    <x v="1"/>
    <x v="0"/>
    <n v="12677.0656"/>
    <n v="4785.4399999999996"/>
    <n v="291.14999999999998"/>
    <n v="32.770000000000003"/>
    <n v="62"/>
    <n v="104"/>
    <n v="44"/>
    <n v="41"/>
    <n v="13"/>
    <x v="0"/>
    <x v="0"/>
    <n v="42"/>
    <n v="0.67741935483870996"/>
    <n v="3"/>
    <n v="2.84"/>
  </r>
  <r>
    <s v="2910"/>
    <x v="3"/>
    <x v="0"/>
    <n v="35397.186000000002"/>
    <n v="6932.93"/>
    <n v="339.39"/>
    <n v="31.83"/>
    <n v="110"/>
    <n v="171"/>
    <n v="53"/>
    <n v="36"/>
    <n v="10"/>
    <x v="0"/>
    <x v="0"/>
    <n v="61"/>
    <n v="0.55454545454545401"/>
    <n v="17"/>
    <n v="1.93"/>
  </r>
  <r>
    <s v="2911"/>
    <x v="4"/>
    <x v="1"/>
    <n v="7330.2111000000004"/>
    <n v="7060.5"/>
    <n v="485.72"/>
    <n v="44.71"/>
    <n v="29"/>
    <n v="196"/>
    <n v="50"/>
    <n v="28"/>
    <n v="18"/>
    <x v="0"/>
    <x v="0"/>
    <n v="167"/>
    <n v="5.7586206896551699"/>
    <n v="22"/>
    <n v="6.9"/>
  </r>
  <r>
    <s v="2912"/>
    <x v="7"/>
    <x v="0"/>
    <n v="17999.202000000001"/>
    <n v="8628.3799999999992"/>
    <n v="358.58"/>
    <n v="22.73"/>
    <n v="115"/>
    <n v="53"/>
    <n v="86"/>
    <n v="41"/>
    <n v="10"/>
    <x v="0"/>
    <x v="0"/>
    <n v="-62"/>
    <n v="0.53913043478260902"/>
    <n v="45"/>
    <n v="2.99"/>
  </r>
  <r>
    <s v="2913"/>
    <x v="6"/>
    <x v="1"/>
    <n v="1271.3312000000001"/>
    <n v="7438.64"/>
    <n v="385.96"/>
    <n v="22.16"/>
    <n v="2"/>
    <n v="56"/>
    <n v="22"/>
    <n v="29"/>
    <n v="6"/>
    <x v="1"/>
    <x v="0"/>
    <n v="54"/>
    <n v="27"/>
    <n v="-7"/>
    <n v="44"/>
  </r>
  <r>
    <s v="2914"/>
    <x v="1"/>
    <x v="0"/>
    <n v="83422.944000000003"/>
    <n v="13879.04"/>
    <n v="238.29"/>
    <n v="13.76"/>
    <n v="90"/>
    <n v="161"/>
    <n v="28"/>
    <n v="52"/>
    <n v="13"/>
    <x v="0"/>
    <x v="0"/>
    <n v="71"/>
    <n v="0.78888888888888897"/>
    <n v="-24"/>
    <n v="1.24"/>
  </r>
  <r>
    <s v="2915"/>
    <x v="7"/>
    <x v="2"/>
    <n v="92178.565499999997"/>
    <n v="2228.15"/>
    <n v="273.08999999999997"/>
    <n v="31.73"/>
    <n v="105"/>
    <n v="124"/>
    <n v="5"/>
    <n v="58"/>
    <n v="12"/>
    <x v="1"/>
    <x v="0"/>
    <n v="19"/>
    <n v="0.180952380952381"/>
    <n v="-53"/>
    <n v="0.19"/>
  </r>
  <r>
    <s v="2916"/>
    <x v="7"/>
    <x v="0"/>
    <n v="8280.4583999999995"/>
    <n v="2679.76"/>
    <n v="154.12"/>
    <n v="10.96"/>
    <n v="57"/>
    <n v="142"/>
    <n v="38"/>
    <n v="22"/>
    <n v="9"/>
    <x v="0"/>
    <x v="0"/>
    <n v="85"/>
    <n v="1.4912280701754399"/>
    <n v="16"/>
    <n v="2.67"/>
  </r>
  <r>
    <s v="2917"/>
    <x v="3"/>
    <x v="2"/>
    <n v="110731.04700000001"/>
    <n v="961.52"/>
    <n v="236.5"/>
    <n v="47.48"/>
    <n v="185"/>
    <n v="57"/>
    <n v="4"/>
    <n v="36"/>
    <n v="14"/>
    <x v="0"/>
    <x v="1"/>
    <n v="-128"/>
    <n v="0.69189189189189204"/>
    <n v="-32"/>
    <n v="0.09"/>
  </r>
  <r>
    <s v="2918"/>
    <x v="0"/>
    <x v="2"/>
    <n v="41450.614800000003"/>
    <n v="41485.550000000003"/>
    <n v="130.61000000000001"/>
    <n v="19.48"/>
    <n v="42"/>
    <n v="94"/>
    <n v="95"/>
    <n v="28"/>
    <n v="7"/>
    <x v="0"/>
    <x v="0"/>
    <n v="52"/>
    <n v="1.2380952380952399"/>
    <n v="67"/>
    <n v="9.0500000000000007"/>
  </r>
  <r>
    <s v="2919"/>
    <x v="4"/>
    <x v="2"/>
    <n v="8345.8760000000002"/>
    <n v="4313.3999999999996"/>
    <n v="248.64"/>
    <n v="27.79"/>
    <n v="49"/>
    <n v="54"/>
    <n v="39"/>
    <n v="59"/>
    <n v="13"/>
    <x v="1"/>
    <x v="0"/>
    <n v="5"/>
    <n v="0.102040816326531"/>
    <n v="-20"/>
    <n v="3.18"/>
  </r>
  <r>
    <s v="2920"/>
    <x v="6"/>
    <x v="2"/>
    <n v="176394.24400000001"/>
    <n v="38398.160000000003"/>
    <n v="394.13"/>
    <n v="16.190000000000001"/>
    <n v="185"/>
    <n v="112"/>
    <n v="89"/>
    <n v="55"/>
    <n v="15"/>
    <x v="1"/>
    <x v="1"/>
    <n v="-73"/>
    <n v="0.39459459459459501"/>
    <n v="34"/>
    <n v="1.92"/>
  </r>
  <r>
    <s v="2921"/>
    <x v="2"/>
    <x v="2"/>
    <n v="146223.28959999999"/>
    <n v="24387.439999999999"/>
    <n v="379.45"/>
    <n v="23.44"/>
    <n v="199"/>
    <n v="123"/>
    <n v="77"/>
    <n v="38"/>
    <n v="14"/>
    <x v="0"/>
    <x v="0"/>
    <n v="-76"/>
    <n v="0.38190954773869301"/>
    <n v="39"/>
    <n v="1.55"/>
  </r>
  <r>
    <s v="2922"/>
    <x v="4"/>
    <x v="1"/>
    <n v="20264.256000000001"/>
    <n v="37995.480000000003"/>
    <n v="327.58999999999997"/>
    <n v="46.51"/>
    <n v="18"/>
    <n v="137"/>
    <n v="81"/>
    <n v="53"/>
    <n v="18"/>
    <x v="0"/>
    <x v="0"/>
    <n v="119"/>
    <n v="6.6111111111111098"/>
    <n v="28"/>
    <n v="18"/>
  </r>
  <r>
    <s v="2923"/>
    <x v="2"/>
    <x v="1"/>
    <n v="168874.6752"/>
    <n v="8884.4"/>
    <n v="291.73"/>
    <n v="49.2"/>
    <n v="198"/>
    <n v="194"/>
    <n v="20"/>
    <n v="21"/>
    <n v="17"/>
    <x v="0"/>
    <x v="0"/>
    <n v="-4"/>
    <n v="2.02020202020202E-2"/>
    <n v="-1"/>
    <n v="0.4"/>
  </r>
  <r>
    <s v="2924"/>
    <x v="7"/>
    <x v="1"/>
    <n v="17332.722900000001"/>
    <n v="20570.86"/>
    <n v="429.77"/>
    <n v="21.4"/>
    <n v="27"/>
    <n v="124"/>
    <n v="58"/>
    <n v="46"/>
    <n v="11"/>
    <x v="1"/>
    <x v="0"/>
    <n v="97"/>
    <n v="3.5925925925925899"/>
    <n v="12"/>
    <n v="8.59"/>
  </r>
  <r>
    <s v="2925"/>
    <x v="5"/>
    <x v="2"/>
    <n v="95543.042400000006"/>
    <n v="30449.759999999998"/>
    <n v="494.37"/>
    <n v="42.67"/>
    <n v="118"/>
    <n v="83"/>
    <n v="88"/>
    <n v="38"/>
    <n v="17"/>
    <x v="0"/>
    <x v="0"/>
    <n v="-35"/>
    <n v="0.29661016949152502"/>
    <n v="50"/>
    <n v="2.98"/>
  </r>
  <r>
    <s v="2926"/>
    <x v="6"/>
    <x v="0"/>
    <n v="17965.670399999999"/>
    <n v="2772.48"/>
    <n v="497.12"/>
    <n v="16.489999999999998"/>
    <n v="54"/>
    <n v="137"/>
    <n v="19"/>
    <n v="52"/>
    <n v="13"/>
    <x v="0"/>
    <x v="0"/>
    <n v="83"/>
    <n v="1.5370370370370401"/>
    <n v="-33"/>
    <n v="1.41"/>
  </r>
  <r>
    <s v="2927"/>
    <x v="1"/>
    <x v="1"/>
    <n v="31795.603200000001"/>
    <n v="2358.42"/>
    <n v="107.18"/>
    <n v="15.51"/>
    <n v="152"/>
    <n v="57"/>
    <n v="23"/>
    <n v="45"/>
    <n v="17"/>
    <x v="1"/>
    <x v="0"/>
    <n v="-95"/>
    <n v="0.625"/>
    <n v="-22"/>
    <n v="0.61"/>
  </r>
  <r>
    <s v="2928"/>
    <x v="5"/>
    <x v="0"/>
    <n v="62179.909200000002"/>
    <n v="473.86"/>
    <n v="143.58000000000001"/>
    <n v="15.49"/>
    <n v="162"/>
    <n v="179"/>
    <n v="2"/>
    <n v="53"/>
    <n v="18"/>
    <x v="0"/>
    <x v="1"/>
    <n v="17"/>
    <n v="0.104938271604938"/>
    <n v="-51"/>
    <n v="0.05"/>
  </r>
  <r>
    <s v="2929"/>
    <x v="5"/>
    <x v="0"/>
    <n v="43202.1"/>
    <n v="11386.6"/>
    <n v="244.09"/>
    <n v="47.7"/>
    <n v="150"/>
    <n v="185"/>
    <n v="85"/>
    <n v="47"/>
    <n v="11"/>
    <x v="0"/>
    <x v="0"/>
    <n v="35"/>
    <n v="0.233333333333333"/>
    <n v="38"/>
    <n v="2.27"/>
  </r>
  <r>
    <s v="2930"/>
    <x v="4"/>
    <x v="2"/>
    <n v="9504.2618999999995"/>
    <n v="6822.39"/>
    <n v="353.7"/>
    <n v="38"/>
    <n v="63"/>
    <n v="80"/>
    <n v="71"/>
    <n v="35"/>
    <n v="16"/>
    <x v="1"/>
    <x v="1"/>
    <n v="17"/>
    <n v="0.26984126984126999"/>
    <n v="36"/>
    <n v="4.51"/>
  </r>
  <r>
    <s v="2931"/>
    <x v="6"/>
    <x v="2"/>
    <n v="48819.519999999997"/>
    <n v="10418.799999999999"/>
    <n v="351.64"/>
    <n v="33.14"/>
    <n v="164"/>
    <n v="160"/>
    <n v="56"/>
    <n v="41"/>
    <n v="12"/>
    <x v="1"/>
    <x v="0"/>
    <n v="-4"/>
    <n v="2.4390243902439001E-2"/>
    <n v="15"/>
    <n v="1.37"/>
  </r>
  <r>
    <s v="2932"/>
    <x v="0"/>
    <x v="2"/>
    <n v="73610.359200000006"/>
    <n v="40224.239999999998"/>
    <n v="446.39"/>
    <n v="17.600000000000001"/>
    <n v="92"/>
    <n v="93"/>
    <n v="92"/>
    <n v="47"/>
    <n v="18"/>
    <x v="1"/>
    <x v="0"/>
    <n v="1"/>
    <n v="1.0869565217391301E-2"/>
    <n v="45"/>
    <n v="4"/>
  </r>
  <r>
    <s v="2933"/>
    <x v="7"/>
    <x v="1"/>
    <n v="9066.6576000000005"/>
    <n v="4040.4"/>
    <n v="314.38"/>
    <n v="31.2"/>
    <n v="84"/>
    <n v="107"/>
    <n v="70"/>
    <n v="33"/>
    <n v="14"/>
    <x v="0"/>
    <x v="0"/>
    <n v="23"/>
    <n v="0.273809523809524"/>
    <n v="37"/>
    <n v="3.33"/>
  </r>
  <r>
    <s v="2934"/>
    <x v="7"/>
    <x v="2"/>
    <n v="21722.856400000001"/>
    <n v="12536.61"/>
    <n v="198.61"/>
    <n v="49.76"/>
    <n v="61"/>
    <n v="53"/>
    <n v="69"/>
    <n v="25"/>
    <n v="18"/>
    <x v="0"/>
    <x v="0"/>
    <n v="-8"/>
    <n v="0.13114754098360701"/>
    <n v="44"/>
    <n v="4.5199999999999996"/>
  </r>
  <r>
    <s v="2935"/>
    <x v="7"/>
    <x v="1"/>
    <n v="36334.921600000001"/>
    <n v="16616.580000000002"/>
    <n v="159.21"/>
    <n v="43.03"/>
    <n v="82"/>
    <n v="168"/>
    <n v="69"/>
    <n v="30"/>
    <n v="9"/>
    <x v="0"/>
    <x v="0"/>
    <n v="86"/>
    <n v="1.0487804878048801"/>
    <n v="39"/>
    <n v="3.37"/>
  </r>
  <r>
    <s v="2936"/>
    <x v="7"/>
    <x v="1"/>
    <n v="17977.3776"/>
    <n v="20982"/>
    <n v="298.08"/>
    <n v="49.47"/>
    <n v="42"/>
    <n v="152"/>
    <n v="75"/>
    <n v="39"/>
    <n v="14"/>
    <x v="1"/>
    <x v="0"/>
    <n v="110"/>
    <n v="2.61904761904762"/>
    <n v="36"/>
    <n v="7.14"/>
  </r>
  <r>
    <s v="2937"/>
    <x v="4"/>
    <x v="1"/>
    <n v="20989.3056"/>
    <n v="8166.02"/>
    <n v="491.68"/>
    <n v="10.49"/>
    <n v="96"/>
    <n v="129"/>
    <n v="62"/>
    <n v="55"/>
    <n v="14"/>
    <x v="0"/>
    <x v="0"/>
    <n v="33"/>
    <n v="0.34375"/>
    <n v="7"/>
    <n v="2.58"/>
  </r>
  <r>
    <s v="2938"/>
    <x v="2"/>
    <x v="1"/>
    <n v="126210.798"/>
    <n v="41131.5"/>
    <n v="338.7"/>
    <n v="32.229999999999997"/>
    <n v="161"/>
    <n v="71"/>
    <n v="85"/>
    <n v="35"/>
    <n v="18"/>
    <x v="1"/>
    <x v="0"/>
    <n v="-90"/>
    <n v="0.55900621118012395"/>
    <n v="50"/>
    <n v="2.11"/>
  </r>
  <r>
    <s v="2939"/>
    <x v="7"/>
    <x v="2"/>
    <n v="44344.181799999998"/>
    <n v="14282.54"/>
    <n v="135.03"/>
    <n v="21.65"/>
    <n v="74"/>
    <n v="64"/>
    <n v="46"/>
    <n v="25"/>
    <n v="10"/>
    <x v="1"/>
    <x v="0"/>
    <n v="-10"/>
    <n v="0.135135135135135"/>
    <n v="21"/>
    <n v="2.4900000000000002"/>
  </r>
  <r>
    <s v="2940"/>
    <x v="2"/>
    <x v="1"/>
    <n v="66755.236499999999"/>
    <n v="25360.55"/>
    <n v="118.67"/>
    <n v="23.25"/>
    <n v="137"/>
    <n v="197"/>
    <n v="89"/>
    <n v="27"/>
    <n v="16"/>
    <x v="0"/>
    <x v="0"/>
    <n v="60"/>
    <n v="0.43795620437956201"/>
    <n v="62"/>
    <n v="2.6"/>
  </r>
  <r>
    <s v="2941"/>
    <x v="2"/>
    <x v="2"/>
    <n v="11496.1497"/>
    <n v="4749.3599999999997"/>
    <n v="379.29"/>
    <n v="12.28"/>
    <n v="119"/>
    <n v="80"/>
    <n v="88"/>
    <n v="55"/>
    <n v="12"/>
    <x v="0"/>
    <x v="0"/>
    <n v="-39"/>
    <n v="0.32773109243697501"/>
    <n v="33"/>
    <n v="2.96"/>
  </r>
  <r>
    <s v="2942"/>
    <x v="0"/>
    <x v="2"/>
    <n v="13227.0725"/>
    <n v="4834.26"/>
    <n v="381.12"/>
    <n v="36.92"/>
    <n v="25"/>
    <n v="118"/>
    <n v="18"/>
    <n v="23"/>
    <n v="18"/>
    <x v="0"/>
    <x v="0"/>
    <n v="93"/>
    <n v="3.72"/>
    <n v="-5"/>
    <n v="2.88"/>
  </r>
  <r>
    <s v="2943"/>
    <x v="7"/>
    <x v="1"/>
    <n v="104747.913"/>
    <n v="42268.05"/>
    <n v="339.46"/>
    <n v="44.16"/>
    <n v="141"/>
    <n v="191"/>
    <n v="99"/>
    <n v="53"/>
    <n v="18"/>
    <x v="0"/>
    <x v="0"/>
    <n v="50"/>
    <n v="0.35460992907801397"/>
    <n v="46"/>
    <n v="2.81"/>
  </r>
  <r>
    <s v="2944"/>
    <x v="3"/>
    <x v="2"/>
    <n v="12242.09"/>
    <n v="14586.32"/>
    <n v="382.95"/>
    <n v="19.8"/>
    <n v="47"/>
    <n v="159"/>
    <n v="98"/>
    <n v="39"/>
    <n v="11"/>
    <x v="0"/>
    <x v="0"/>
    <n v="112"/>
    <n v="2.3829787234042601"/>
    <n v="59"/>
    <n v="8.34"/>
  </r>
  <r>
    <s v="2945"/>
    <x v="1"/>
    <x v="0"/>
    <n v="59137.450400000002"/>
    <n v="2496.48"/>
    <n v="204.43"/>
    <n v="30.91"/>
    <n v="122"/>
    <n v="181"/>
    <n v="12"/>
    <n v="43"/>
    <n v="5"/>
    <x v="1"/>
    <x v="0"/>
    <n v="59"/>
    <n v="0.483606557377049"/>
    <n v="-31"/>
    <n v="0.39"/>
  </r>
  <r>
    <s v="2946"/>
    <x v="5"/>
    <x v="2"/>
    <n v="21016.559000000001"/>
    <n v="5214.88"/>
    <n v="285.23"/>
    <n v="12.08"/>
    <n v="173"/>
    <n v="116"/>
    <n v="88"/>
    <n v="22"/>
    <n v="14"/>
    <x v="1"/>
    <x v="0"/>
    <n v="-57"/>
    <n v="0.329479768786127"/>
    <n v="66"/>
    <n v="2.0299999999999998"/>
  </r>
  <r>
    <s v="2947"/>
    <x v="2"/>
    <x v="2"/>
    <n v="153681.92559999999"/>
    <n v="21543.279999999999"/>
    <n v="320.16000000000003"/>
    <n v="21.22"/>
    <n v="133"/>
    <n v="56"/>
    <n v="44"/>
    <n v="47"/>
    <n v="8"/>
    <x v="0"/>
    <x v="0"/>
    <n v="-77"/>
    <n v="0.57894736842105299"/>
    <n v="-3"/>
    <n v="1.32"/>
  </r>
  <r>
    <s v="2948"/>
    <x v="6"/>
    <x v="1"/>
    <n v="4984.1769000000004"/>
    <n v="2479.69"/>
    <n v="137.41"/>
    <n v="18.899999999999999"/>
    <n v="31"/>
    <n v="165"/>
    <n v="31"/>
    <n v="49"/>
    <n v="17"/>
    <x v="0"/>
    <x v="0"/>
    <n v="134"/>
    <n v="4.32258064516129"/>
    <n v="-18"/>
    <n v="4"/>
  </r>
  <r>
    <s v="2949"/>
    <x v="6"/>
    <x v="1"/>
    <n v="174044.89799999999"/>
    <n v="13171.8"/>
    <n v="472.15"/>
    <n v="49.03"/>
    <n v="159"/>
    <n v="88"/>
    <n v="29"/>
    <n v="48"/>
    <n v="12"/>
    <x v="0"/>
    <x v="1"/>
    <n v="-71"/>
    <n v="0.446540880503145"/>
    <n v="-19"/>
    <n v="0.73"/>
  </r>
  <r>
    <s v="2950"/>
    <x v="1"/>
    <x v="2"/>
    <n v="32729.06"/>
    <n v="16030.56"/>
    <n v="376.19"/>
    <n v="30.03"/>
    <n v="98"/>
    <n v="126"/>
    <n v="84"/>
    <n v="40"/>
    <n v="19"/>
    <x v="0"/>
    <x v="0"/>
    <n v="28"/>
    <n v="0.28571428571428598"/>
    <n v="44"/>
    <n v="3.43"/>
  </r>
  <r>
    <s v="2951"/>
    <x v="6"/>
    <x v="1"/>
    <n v="132639.07199999999"/>
    <n v="12890.4"/>
    <n v="448.09"/>
    <n v="18.66"/>
    <n v="199"/>
    <n v="85"/>
    <n v="41"/>
    <n v="46"/>
    <n v="15"/>
    <x v="0"/>
    <x v="0"/>
    <n v="-114"/>
    <n v="0.57286432160804002"/>
    <n v="-5"/>
    <n v="0.82"/>
  </r>
  <r>
    <s v="2952"/>
    <x v="3"/>
    <x v="0"/>
    <n v="120223.22"/>
    <n v="25253.99"/>
    <n v="150.22"/>
    <n v="15.29"/>
    <n v="169"/>
    <n v="100"/>
    <n v="71"/>
    <n v="44"/>
    <n v="13"/>
    <x v="1"/>
    <x v="0"/>
    <n v="-69"/>
    <n v="0.40828402366863897"/>
    <n v="27"/>
    <n v="1.68"/>
  </r>
  <r>
    <s v="2953"/>
    <x v="6"/>
    <x v="0"/>
    <n v="31550.870999999999"/>
    <n v="4648.17"/>
    <n v="284.60000000000002"/>
    <n v="41.05"/>
    <n v="115"/>
    <n v="85"/>
    <n v="41"/>
    <n v="22"/>
    <n v="19"/>
    <x v="0"/>
    <x v="0"/>
    <n v="-30"/>
    <n v="0.26086956521739102"/>
    <n v="19"/>
    <n v="1.43"/>
  </r>
  <r>
    <s v="2954"/>
    <x v="5"/>
    <x v="1"/>
    <n v="83416.435200000007"/>
    <n v="1498.14"/>
    <n v="433.59"/>
    <n v="11.81"/>
    <n v="174"/>
    <n v="160"/>
    <n v="6"/>
    <n v="20"/>
    <n v="10"/>
    <x v="0"/>
    <x v="0"/>
    <n v="-14"/>
    <n v="8.04597701149425E-2"/>
    <n v="-14"/>
    <n v="0.14000000000000001"/>
  </r>
  <r>
    <s v="2955"/>
    <x v="5"/>
    <x v="2"/>
    <n v="24007.412"/>
    <n v="392.92"/>
    <n v="386.04"/>
    <n v="15.5"/>
    <n v="52"/>
    <n v="81"/>
    <n v="2"/>
    <n v="42"/>
    <n v="15"/>
    <x v="1"/>
    <x v="0"/>
    <n v="29"/>
    <n v="0.55769230769230804"/>
    <n v="-40"/>
    <n v="0.15"/>
  </r>
  <r>
    <s v="2956"/>
    <x v="2"/>
    <x v="0"/>
    <n v="16635.097399999999"/>
    <n v="2716.92"/>
    <n v="331.18"/>
    <n v="12.05"/>
    <n v="107"/>
    <n v="172"/>
    <n v="36"/>
    <n v="24"/>
    <n v="8"/>
    <x v="0"/>
    <x v="0"/>
    <n v="65"/>
    <n v="0.60747663551401898"/>
    <n v="12"/>
    <n v="1.35"/>
  </r>
  <r>
    <s v="2957"/>
    <x v="7"/>
    <x v="0"/>
    <n v="80764.096399999995"/>
    <n v="849.88"/>
    <n v="105.01"/>
    <n v="24.67"/>
    <n v="86"/>
    <n v="151"/>
    <n v="2"/>
    <n v="50"/>
    <n v="6"/>
    <x v="0"/>
    <x v="0"/>
    <n v="65"/>
    <n v="0.75581395348837199"/>
    <n v="-48"/>
    <n v="0.09"/>
  </r>
  <r>
    <s v="2958"/>
    <x v="0"/>
    <x v="2"/>
    <n v="22355.7971"/>
    <n v="1195.6099999999999"/>
    <n v="318.52"/>
    <n v="47.74"/>
    <n v="133"/>
    <n v="177"/>
    <n v="17"/>
    <n v="44"/>
    <n v="16"/>
    <x v="0"/>
    <x v="0"/>
    <n v="44"/>
    <n v="0.33082706766917302"/>
    <n v="-27"/>
    <n v="0.51"/>
  </r>
  <r>
    <s v="2959"/>
    <x v="3"/>
    <x v="1"/>
    <n v="10319.1"/>
    <n v="14102.77"/>
    <n v="233.97"/>
    <n v="19.41"/>
    <n v="12"/>
    <n v="96"/>
    <n v="41"/>
    <n v="54"/>
    <n v="13"/>
    <x v="0"/>
    <x v="0"/>
    <n v="84"/>
    <n v="7"/>
    <n v="-13"/>
    <n v="13.67"/>
  </r>
  <r>
    <s v="2960"/>
    <x v="2"/>
    <x v="0"/>
    <n v="8959.9838999999993"/>
    <n v="1530.64"/>
    <n v="116.42"/>
    <n v="25"/>
    <n v="21"/>
    <n v="109"/>
    <n v="8"/>
    <n v="20"/>
    <n v="5"/>
    <x v="0"/>
    <x v="0"/>
    <n v="88"/>
    <n v="4.1904761904761898"/>
    <n v="-12"/>
    <n v="1.52"/>
  </r>
  <r>
    <s v="2961"/>
    <x v="3"/>
    <x v="2"/>
    <n v="2222.9333999999999"/>
    <n v="7641.76"/>
    <n v="211.28"/>
    <n v="39.36"/>
    <n v="9"/>
    <n v="183"/>
    <n v="56"/>
    <n v="34"/>
    <n v="9"/>
    <x v="0"/>
    <x v="0"/>
    <n v="174"/>
    <n v="19.3333333333333"/>
    <n v="22"/>
    <n v="24.89"/>
  </r>
  <r>
    <s v="2962"/>
    <x v="7"/>
    <x v="2"/>
    <n v="58621.805999999997"/>
    <n v="8054.37"/>
    <n v="412.54"/>
    <n v="18.149999999999999"/>
    <n v="93"/>
    <n v="189"/>
    <n v="23"/>
    <n v="58"/>
    <n v="12"/>
    <x v="0"/>
    <x v="1"/>
    <n v="96"/>
    <n v="1.0322580645161299"/>
    <n v="-35"/>
    <n v="0.99"/>
  </r>
  <r>
    <s v="2963"/>
    <x v="4"/>
    <x v="0"/>
    <n v="50819.623399999997"/>
    <n v="1851.24"/>
    <n v="492.54"/>
    <n v="21.46"/>
    <n v="91"/>
    <n v="165"/>
    <n v="6"/>
    <n v="43"/>
    <n v="8"/>
    <x v="0"/>
    <x v="0"/>
    <n v="74"/>
    <n v="0.81318681318681296"/>
    <n v="-37"/>
    <n v="0.26"/>
  </r>
  <r>
    <s v="2964"/>
    <x v="6"/>
    <x v="1"/>
    <n v="44513.84"/>
    <n v="18419.52"/>
    <n v="264.58999999999997"/>
    <n v="25.48"/>
    <n v="145"/>
    <n v="156"/>
    <n v="96"/>
    <n v="53"/>
    <n v="5"/>
    <x v="0"/>
    <x v="0"/>
    <n v="11"/>
    <n v="7.5862068965517199E-2"/>
    <n v="43"/>
    <n v="2.65"/>
  </r>
  <r>
    <s v="2965"/>
    <x v="6"/>
    <x v="0"/>
    <n v="45269.796000000002"/>
    <n v="24713.040000000001"/>
    <n v="138.51"/>
    <n v="48.17"/>
    <n v="104"/>
    <n v="61"/>
    <n v="88"/>
    <n v="37"/>
    <n v="8"/>
    <x v="1"/>
    <x v="0"/>
    <n v="-43"/>
    <n v="0.41346153846153799"/>
    <n v="51"/>
    <n v="3.38"/>
  </r>
  <r>
    <s v="2966"/>
    <x v="0"/>
    <x v="2"/>
    <n v="50841.689599999998"/>
    <n v="6593.21"/>
    <n v="466.45"/>
    <n v="31.77"/>
    <n v="152"/>
    <n v="121"/>
    <n v="41"/>
    <n v="44"/>
    <n v="9"/>
    <x v="0"/>
    <x v="0"/>
    <n v="-31"/>
    <n v="0.20394736842105299"/>
    <n v="-3"/>
    <n v="1.08"/>
  </r>
  <r>
    <s v="2967"/>
    <x v="7"/>
    <x v="0"/>
    <n v="157062.21299999999"/>
    <n v="42550.02"/>
    <n v="127.2"/>
    <n v="27.51"/>
    <n v="155"/>
    <n v="158"/>
    <n v="97"/>
    <n v="55"/>
    <n v="9"/>
    <x v="0"/>
    <x v="0"/>
    <n v="3"/>
    <n v="1.9354838709677399E-2"/>
    <n v="42"/>
    <n v="2.5"/>
  </r>
  <r>
    <s v="2968"/>
    <x v="2"/>
    <x v="1"/>
    <n v="40049.116800000003"/>
    <n v="10899.54"/>
    <n v="228.21"/>
    <n v="26.06"/>
    <n v="136"/>
    <n v="131"/>
    <n v="57"/>
    <n v="20"/>
    <n v="16"/>
    <x v="0"/>
    <x v="0"/>
    <n v="-5"/>
    <n v="3.6764705882352901E-2"/>
    <n v="37"/>
    <n v="1.68"/>
  </r>
  <r>
    <s v="2969"/>
    <x v="0"/>
    <x v="2"/>
    <n v="57080.332799999996"/>
    <n v="13466.88"/>
    <n v="165.54"/>
    <n v="25.58"/>
    <n v="172"/>
    <n v="164"/>
    <n v="84"/>
    <n v="28"/>
    <n v="18"/>
    <x v="1"/>
    <x v="0"/>
    <n v="-8"/>
    <n v="4.6511627906976702E-2"/>
    <n v="56"/>
    <n v="1.95"/>
  </r>
  <r>
    <s v="2970"/>
    <x v="7"/>
    <x v="1"/>
    <n v="45022.980199999998"/>
    <n v="21358.15"/>
    <n v="200.84"/>
    <n v="46.37"/>
    <n v="62"/>
    <n v="195"/>
    <n v="55"/>
    <n v="50"/>
    <n v="5"/>
    <x v="1"/>
    <x v="0"/>
    <n v="133"/>
    <n v="2.1451612903225801"/>
    <n v="5"/>
    <n v="3.55"/>
  </r>
  <r>
    <s v="2971"/>
    <x v="1"/>
    <x v="0"/>
    <n v="4014.4351999999999"/>
    <n v="3301.44"/>
    <n v="361.27"/>
    <n v="41.1"/>
    <n v="29"/>
    <n v="123"/>
    <n v="57"/>
    <n v="41"/>
    <n v="19"/>
    <x v="1"/>
    <x v="0"/>
    <n v="94"/>
    <n v="3.2413793103448301"/>
    <n v="16"/>
    <n v="7.86"/>
  </r>
  <r>
    <s v="2972"/>
    <x v="5"/>
    <x v="0"/>
    <n v="23365.039499999999"/>
    <n v="2900.37"/>
    <n v="117.44"/>
    <n v="17.510000000000002"/>
    <n v="83"/>
    <n v="54"/>
    <n v="17"/>
    <n v="57"/>
    <n v="6"/>
    <x v="0"/>
    <x v="0"/>
    <n v="-29"/>
    <n v="0.34939759036144602"/>
    <n v="-40"/>
    <n v="0.82"/>
  </r>
  <r>
    <s v="2973"/>
    <x v="0"/>
    <x v="1"/>
    <n v="33373.689200000001"/>
    <n v="8319.34"/>
    <n v="252.6"/>
    <n v="22.76"/>
    <n v="74"/>
    <n v="158"/>
    <n v="38"/>
    <n v="21"/>
    <n v="10"/>
    <x v="0"/>
    <x v="0"/>
    <n v="84"/>
    <n v="1.13513513513514"/>
    <n v="17"/>
    <n v="2.0499999999999998"/>
  </r>
  <r>
    <s v="2974"/>
    <x v="0"/>
    <x v="0"/>
    <n v="167825.4344"/>
    <n v="21903.49"/>
    <n v="101.89"/>
    <n v="43.92"/>
    <n v="152"/>
    <n v="136"/>
    <n v="49"/>
    <n v="39"/>
    <n v="14"/>
    <x v="0"/>
    <x v="0"/>
    <n v="-16"/>
    <n v="0.105263157894737"/>
    <n v="10"/>
    <n v="1.29"/>
  </r>
  <r>
    <s v="2975"/>
    <x v="2"/>
    <x v="1"/>
    <n v="30047.33"/>
    <n v="15286.4"/>
    <n v="265.83"/>
    <n v="40.01"/>
    <n v="34"/>
    <n v="138"/>
    <n v="32"/>
    <n v="42"/>
    <n v="18"/>
    <x v="0"/>
    <x v="0"/>
    <n v="104"/>
    <n v="3.0588235294117601"/>
    <n v="-10"/>
    <n v="3.76"/>
  </r>
  <r>
    <s v="2976"/>
    <x v="3"/>
    <x v="0"/>
    <n v="50053.248"/>
    <n v="10055.34"/>
    <n v="285.27"/>
    <n v="14.15"/>
    <n v="60"/>
    <n v="56"/>
    <n v="27"/>
    <n v="31"/>
    <n v="9"/>
    <x v="0"/>
    <x v="0"/>
    <n v="-4"/>
    <n v="6.6666666666666693E-2"/>
    <n v="-4"/>
    <n v="1.8"/>
  </r>
  <r>
    <s v="2977"/>
    <x v="1"/>
    <x v="1"/>
    <n v="67236.332800000004"/>
    <n v="14940.2"/>
    <n v="432.89"/>
    <n v="26.32"/>
    <n v="104"/>
    <n v="92"/>
    <n v="55"/>
    <n v="29"/>
    <n v="13"/>
    <x v="0"/>
    <x v="0"/>
    <n v="-12"/>
    <n v="0.115384615384615"/>
    <n v="26"/>
    <n v="2.12"/>
  </r>
  <r>
    <s v="2978"/>
    <x v="2"/>
    <x v="1"/>
    <n v="90899.218800000002"/>
    <n v="8118.72"/>
    <n v="302.69"/>
    <n v="29.63"/>
    <n v="159"/>
    <n v="170"/>
    <n v="24"/>
    <n v="51"/>
    <n v="17"/>
    <x v="0"/>
    <x v="1"/>
    <n v="11"/>
    <n v="6.9182389937106903E-2"/>
    <n v="-27"/>
    <n v="0.6"/>
  </r>
  <r>
    <s v="2979"/>
    <x v="7"/>
    <x v="2"/>
    <n v="67664.505000000005"/>
    <n v="3071.9"/>
    <n v="163.18"/>
    <n v="44.3"/>
    <n v="115"/>
    <n v="94"/>
    <n v="13"/>
    <n v="24"/>
    <n v="11"/>
    <x v="0"/>
    <x v="1"/>
    <n v="-21"/>
    <n v="0.182608695652174"/>
    <n v="-11"/>
    <n v="0.45"/>
  </r>
  <r>
    <s v="2980"/>
    <x v="7"/>
    <x v="2"/>
    <n v="56248.592400000001"/>
    <n v="9961.3799999999992"/>
    <n v="340.65"/>
    <n v="44.11"/>
    <n v="132"/>
    <n v="80"/>
    <n v="54"/>
    <n v="48"/>
    <n v="17"/>
    <x v="0"/>
    <x v="0"/>
    <n v="-52"/>
    <n v="0.39393939393939398"/>
    <n v="6"/>
    <n v="1.64"/>
  </r>
  <r>
    <s v="2981"/>
    <x v="7"/>
    <x v="1"/>
    <n v="107354.3508"/>
    <n v="39658.230000000003"/>
    <n v="200.42"/>
    <n v="16.04"/>
    <n v="137"/>
    <n v="175"/>
    <n v="83"/>
    <n v="52"/>
    <n v="9"/>
    <x v="0"/>
    <x v="0"/>
    <n v="38"/>
    <n v="0.27737226277372301"/>
    <n v="31"/>
    <n v="2.42"/>
  </r>
  <r>
    <s v="2982"/>
    <x v="4"/>
    <x v="0"/>
    <n v="16604.397000000001"/>
    <n v="8460.19"/>
    <n v="304.25"/>
    <n v="33.43"/>
    <n v="90"/>
    <n v="196"/>
    <n v="83"/>
    <n v="42"/>
    <n v="19"/>
    <x v="0"/>
    <x v="0"/>
    <n v="106"/>
    <n v="1.17777777777778"/>
    <n v="41"/>
    <n v="3.69"/>
  </r>
  <r>
    <s v="2983"/>
    <x v="7"/>
    <x v="0"/>
    <n v="33607.851199999997"/>
    <n v="1235.28"/>
    <n v="207.51"/>
    <n v="47.73"/>
    <n v="77"/>
    <n v="164"/>
    <n v="6"/>
    <n v="55"/>
    <n v="17"/>
    <x v="0"/>
    <x v="0"/>
    <n v="87"/>
    <n v="1.1298701298701299"/>
    <n v="-49"/>
    <n v="0.31"/>
  </r>
  <r>
    <s v="2984"/>
    <x v="3"/>
    <x v="0"/>
    <n v="130912.8282"/>
    <n v="1363.77"/>
    <n v="198.81"/>
    <n v="13.07"/>
    <n v="121"/>
    <n v="93"/>
    <n v="3"/>
    <n v="32"/>
    <n v="16"/>
    <x v="1"/>
    <x v="0"/>
    <n v="-28"/>
    <n v="0.23140495867768601"/>
    <n v="-29"/>
    <n v="0.1"/>
  </r>
  <r>
    <s v="2985"/>
    <x v="1"/>
    <x v="1"/>
    <n v="115468.6078"/>
    <n v="35288.54"/>
    <n v="416.48"/>
    <n v="24.34"/>
    <n v="182"/>
    <n v="163"/>
    <n v="94"/>
    <n v="21"/>
    <n v="16"/>
    <x v="0"/>
    <x v="1"/>
    <n v="-19"/>
    <n v="0.104395604395604"/>
    <n v="73"/>
    <n v="2.0699999999999998"/>
  </r>
  <r>
    <s v="2986"/>
    <x v="6"/>
    <x v="1"/>
    <n v="140.71299999999999"/>
    <n v="1829.9"/>
    <n v="302.99"/>
    <n v="23.49"/>
    <n v="1"/>
    <n v="84"/>
    <n v="29"/>
    <n v="30"/>
    <n v="13"/>
    <x v="1"/>
    <x v="0"/>
    <n v="83"/>
    <n v="83"/>
    <n v="-1"/>
    <n v="116"/>
  </r>
  <r>
    <s v="2987"/>
    <x v="5"/>
    <x v="1"/>
    <n v="20202.2667"/>
    <n v="3683.79"/>
    <n v="410.8"/>
    <n v="16.86"/>
    <n v="189"/>
    <n v="177"/>
    <n v="61"/>
    <n v="47"/>
    <n v="18"/>
    <x v="1"/>
    <x v="0"/>
    <n v="-12"/>
    <n v="6.3492063492063502E-2"/>
    <n v="14"/>
    <n v="1.29"/>
  </r>
  <r>
    <s v="2988"/>
    <x v="3"/>
    <x v="1"/>
    <n v="47626.170899999997"/>
    <n v="15816.08"/>
    <n v="273"/>
    <n v="49.15"/>
    <n v="73"/>
    <n v="122"/>
    <n v="56"/>
    <n v="44"/>
    <n v="5"/>
    <x v="0"/>
    <x v="0"/>
    <n v="49"/>
    <n v="0.67123287671232901"/>
    <n v="12"/>
    <n v="3.07"/>
  </r>
  <r>
    <s v="2989"/>
    <x v="3"/>
    <x v="2"/>
    <n v="92862.964200000002"/>
    <n v="9644.76"/>
    <n v="220.82"/>
    <n v="38.32"/>
    <n v="159"/>
    <n v="173"/>
    <n v="36"/>
    <n v="55"/>
    <n v="7"/>
    <x v="1"/>
    <x v="0"/>
    <n v="14"/>
    <n v="8.8050314465408799E-2"/>
    <n v="-19"/>
    <n v="0.91"/>
  </r>
  <r>
    <s v="2990"/>
    <x v="4"/>
    <x v="1"/>
    <n v="44324.455999999998"/>
    <n v="13464.9"/>
    <n v="313.02999999999997"/>
    <n v="37.36"/>
    <n v="88"/>
    <n v="195"/>
    <n v="54"/>
    <n v="37"/>
    <n v="6"/>
    <x v="0"/>
    <x v="0"/>
    <n v="107"/>
    <n v="1.2159090909090899"/>
    <n v="17"/>
    <n v="2.4500000000000002"/>
  </r>
  <r>
    <s v="2991"/>
    <x v="6"/>
    <x v="0"/>
    <n v="18000.337500000001"/>
    <n v="15628.2"/>
    <n v="431.66"/>
    <n v="11.96"/>
    <n v="45"/>
    <n v="110"/>
    <n v="84"/>
    <n v="58"/>
    <n v="19"/>
    <x v="1"/>
    <x v="0"/>
    <n v="65"/>
    <n v="1.44444444444444"/>
    <n v="26"/>
    <n v="7.47"/>
  </r>
  <r>
    <s v="2992"/>
    <x v="6"/>
    <x v="2"/>
    <n v="70541.771999999997"/>
    <n v="31615.360000000001"/>
    <n v="142.75"/>
    <n v="25.37"/>
    <n v="60"/>
    <n v="122"/>
    <n v="64"/>
    <n v="28"/>
    <n v="16"/>
    <x v="0"/>
    <x v="0"/>
    <n v="62"/>
    <n v="1.0333333333333301"/>
    <n v="36"/>
    <n v="4.2699999999999996"/>
  </r>
  <r>
    <s v="2993"/>
    <x v="5"/>
    <x v="0"/>
    <n v="28020.2706"/>
    <n v="8791.89"/>
    <n v="488.59"/>
    <n v="34.869999999999997"/>
    <n v="86"/>
    <n v="105"/>
    <n v="51"/>
    <n v="21"/>
    <n v="11"/>
    <x v="0"/>
    <x v="0"/>
    <n v="19"/>
    <n v="0.22093023255814001"/>
    <n v="30"/>
    <n v="2.37"/>
  </r>
  <r>
    <s v="2994"/>
    <x v="5"/>
    <x v="1"/>
    <n v="63250.281199999998"/>
    <n v="541.04"/>
    <n v="305.32"/>
    <n v="29.46"/>
    <n v="103"/>
    <n v="151"/>
    <n v="2"/>
    <n v="55"/>
    <n v="13"/>
    <x v="0"/>
    <x v="0"/>
    <n v="48"/>
    <n v="0.466019417475728"/>
    <n v="-53"/>
    <n v="0.08"/>
  </r>
  <r>
    <s v="2995"/>
    <x v="6"/>
    <x v="2"/>
    <n v="33534.324000000001"/>
    <n v="17647.2"/>
    <n v="285.60000000000002"/>
    <n v="39"/>
    <n v="87"/>
    <n v="83"/>
    <n v="76"/>
    <n v="36"/>
    <n v="18"/>
    <x v="1"/>
    <x v="0"/>
    <n v="-4"/>
    <n v="4.5977011494252901E-2"/>
    <n v="40"/>
    <n v="3.49"/>
  </r>
  <r>
    <s v="2996"/>
    <x v="7"/>
    <x v="1"/>
    <n v="33146.498"/>
    <n v="759.66"/>
    <n v="487.9"/>
    <n v="43.1"/>
    <n v="119"/>
    <n v="53"/>
    <n v="6"/>
    <n v="52"/>
    <n v="17"/>
    <x v="0"/>
    <x v="0"/>
    <n v="-66"/>
    <n v="0.55462184873949605"/>
    <n v="-46"/>
    <n v="0.2"/>
  </r>
  <r>
    <s v="2997"/>
    <x v="3"/>
    <x v="2"/>
    <n v="13341.51"/>
    <n v="9741.42"/>
    <n v="241.23"/>
    <n v="40.46"/>
    <n v="42"/>
    <n v="99"/>
    <n v="69"/>
    <n v="54"/>
    <n v="16"/>
    <x v="0"/>
    <x v="0"/>
    <n v="57"/>
    <n v="1.3571428571428601"/>
    <n v="15"/>
    <n v="6.57"/>
  </r>
  <r>
    <s v="2998"/>
    <x v="2"/>
    <x v="0"/>
    <n v="139296.26800000001"/>
    <n v="31963.56"/>
    <n v="263.41000000000003"/>
    <n v="47.75"/>
    <n v="155"/>
    <n v="88"/>
    <n v="69"/>
    <n v="52"/>
    <n v="6"/>
    <x v="0"/>
    <x v="1"/>
    <n v="-67"/>
    <n v="0.43225806451612903"/>
    <n v="17"/>
    <n v="1.78"/>
  </r>
  <r>
    <s v="2999"/>
    <x v="5"/>
    <x v="1"/>
    <n v="185807.80619999999"/>
    <n v="14395.59"/>
    <n v="153.91999999999999"/>
    <n v="32.14"/>
    <n v="186"/>
    <n v="81"/>
    <n v="33"/>
    <n v="51"/>
    <n v="16"/>
    <x v="0"/>
    <x v="1"/>
    <n v="-105"/>
    <n v="0.56451612903225801"/>
    <n v="-18"/>
    <n v="0.71"/>
  </r>
  <r>
    <s v="3000"/>
    <x v="4"/>
    <x v="1"/>
    <n v="56640.297400000003"/>
    <n v="13259.15"/>
    <n v="454.64"/>
    <n v="44.13"/>
    <n v="197"/>
    <n v="164"/>
    <n v="95"/>
    <n v="39"/>
    <n v="10"/>
    <x v="0"/>
    <x v="0"/>
    <n v="-33"/>
    <n v="0.16751269035533001"/>
    <n v="56"/>
    <n v="1.93"/>
  </r>
  <r>
    <s v="3001"/>
    <x v="4"/>
    <x v="2"/>
    <n v="87762.042000000001"/>
    <n v="6660.75"/>
    <n v="492.1"/>
    <n v="49.34"/>
    <n v="81"/>
    <n v="141"/>
    <n v="15"/>
    <n v="49"/>
    <n v="6"/>
    <x v="0"/>
    <x v="1"/>
    <n v="60"/>
    <n v="0.74074074074074103"/>
    <n v="-34"/>
    <n v="0.74"/>
  </r>
  <r>
    <s v="3002"/>
    <x v="5"/>
    <x v="2"/>
    <n v="37591.986599999997"/>
    <n v="1008.91"/>
    <n v="163.04"/>
    <n v="30.43"/>
    <n v="162"/>
    <n v="137"/>
    <n v="7"/>
    <n v="41"/>
    <n v="7"/>
    <x v="0"/>
    <x v="0"/>
    <n v="-25"/>
    <n v="0.15432098765432101"/>
    <n v="-34"/>
    <n v="0.17"/>
  </r>
  <r>
    <s v="3003"/>
    <x v="6"/>
    <x v="1"/>
    <n v="5410.7849999999999"/>
    <n v="6639"/>
    <n v="479.68"/>
    <n v="10.58"/>
    <n v="10"/>
    <n v="62"/>
    <n v="20"/>
    <n v="44"/>
    <n v="5"/>
    <x v="0"/>
    <x v="0"/>
    <n v="52"/>
    <n v="5.2"/>
    <n v="-24"/>
    <n v="8"/>
  </r>
  <r>
    <s v="3004"/>
    <x v="1"/>
    <x v="2"/>
    <n v="24919.455600000001"/>
    <n v="865.8"/>
    <n v="103.29"/>
    <n v="23.06"/>
    <n v="123"/>
    <n v="146"/>
    <n v="10"/>
    <n v="30"/>
    <n v="10"/>
    <x v="0"/>
    <x v="0"/>
    <n v="23"/>
    <n v="0.18699186991869901"/>
    <n v="-20"/>
    <n v="0.33"/>
  </r>
  <r>
    <s v="3005"/>
    <x v="2"/>
    <x v="1"/>
    <n v="202543.33319999999"/>
    <n v="21862.33"/>
    <n v="394.76"/>
    <n v="31.5"/>
    <n v="194"/>
    <n v="61"/>
    <n v="49"/>
    <n v="53"/>
    <n v="6"/>
    <x v="0"/>
    <x v="0"/>
    <n v="-133"/>
    <n v="0.68556701030927802"/>
    <n v="-4"/>
    <n v="1.01"/>
  </r>
  <r>
    <s v="3006"/>
    <x v="2"/>
    <x v="2"/>
    <n v="16002.2706"/>
    <n v="6293.48"/>
    <n v="359.48"/>
    <n v="37.22"/>
    <n v="111"/>
    <n v="174"/>
    <n v="86"/>
    <n v="47"/>
    <n v="7"/>
    <x v="0"/>
    <x v="0"/>
    <n v="63"/>
    <n v="0.56756756756756799"/>
    <n v="39"/>
    <n v="3.1"/>
  </r>
  <r>
    <s v="3007"/>
    <x v="5"/>
    <x v="0"/>
    <n v="18432.78"/>
    <n v="1498.6"/>
    <n v="124.85"/>
    <n v="33.69"/>
    <n v="25"/>
    <n v="191"/>
    <n v="5"/>
    <n v="54"/>
    <n v="10"/>
    <x v="0"/>
    <x v="0"/>
    <n v="166"/>
    <n v="6.64"/>
    <n v="-49"/>
    <n v="0.8"/>
  </r>
  <r>
    <s v="3008"/>
    <x v="7"/>
    <x v="2"/>
    <n v="2621.6898000000001"/>
    <n v="5612.18"/>
    <n v="116.2"/>
    <n v="35.92"/>
    <n v="3"/>
    <n v="62"/>
    <n v="14"/>
    <n v="23"/>
    <n v="10"/>
    <x v="0"/>
    <x v="0"/>
    <n v="59"/>
    <n v="19.6666666666667"/>
    <n v="-9"/>
    <n v="18.670000000000002"/>
  </r>
  <r>
    <s v="3009"/>
    <x v="1"/>
    <x v="0"/>
    <n v="41212.540800000002"/>
    <n v="1025.8"/>
    <n v="123.07"/>
    <n v="38.9"/>
    <n v="162"/>
    <n v="110"/>
    <n v="10"/>
    <n v="28"/>
    <n v="8"/>
    <x v="0"/>
    <x v="1"/>
    <n v="-52"/>
    <n v="0.32098765432098803"/>
    <n v="-18"/>
    <n v="0.25"/>
  </r>
  <r>
    <s v="3010"/>
    <x v="2"/>
    <x v="2"/>
    <n v="33441.042600000001"/>
    <n v="6032.52"/>
    <n v="435.86"/>
    <n v="29.86"/>
    <n v="71"/>
    <n v="112"/>
    <n v="26"/>
    <n v="41"/>
    <n v="5"/>
    <x v="1"/>
    <x v="0"/>
    <n v="41"/>
    <n v="0.57746478873239404"/>
    <n v="-15"/>
    <n v="1.46"/>
  </r>
  <r>
    <s v="3011"/>
    <x v="5"/>
    <x v="2"/>
    <n v="3278.6880000000001"/>
    <n v="5372.64"/>
    <n v="315.70999999999998"/>
    <n v="43.12"/>
    <n v="28"/>
    <n v="140"/>
    <n v="78"/>
    <n v="44"/>
    <n v="11"/>
    <x v="0"/>
    <x v="0"/>
    <n v="112"/>
    <n v="4"/>
    <n v="34"/>
    <n v="11.14"/>
  </r>
  <r>
    <s v="3012"/>
    <x v="4"/>
    <x v="1"/>
    <n v="94947.247199999998"/>
    <n v="15718.56"/>
    <n v="413.79"/>
    <n v="36.630000000000003"/>
    <n v="137"/>
    <n v="181"/>
    <n v="44"/>
    <n v="40"/>
    <n v="19"/>
    <x v="0"/>
    <x v="1"/>
    <n v="44"/>
    <n v="0.321167883211679"/>
    <n v="4"/>
    <n v="1.28"/>
  </r>
  <r>
    <s v="3013"/>
    <x v="2"/>
    <x v="2"/>
    <n v="5138.1880000000001"/>
    <n v="6968.95"/>
    <n v="426.11"/>
    <n v="41.03"/>
    <n v="11"/>
    <n v="160"/>
    <n v="37"/>
    <n v="44"/>
    <n v="6"/>
    <x v="0"/>
    <x v="0"/>
    <n v="149"/>
    <n v="13.545454545454501"/>
    <n v="-7"/>
    <n v="13.45"/>
  </r>
  <r>
    <s v="3014"/>
    <x v="0"/>
    <x v="2"/>
    <n v="52473.864300000001"/>
    <n v="905.19"/>
    <n v="374.51"/>
    <n v="36.44"/>
    <n v="93"/>
    <n v="111"/>
    <n v="3"/>
    <n v="36"/>
    <n v="10"/>
    <x v="1"/>
    <x v="0"/>
    <n v="18"/>
    <n v="0.19354838709677399"/>
    <n v="-33"/>
    <n v="0.13"/>
  </r>
  <r>
    <s v="3015"/>
    <x v="1"/>
    <x v="0"/>
    <n v="136353.22440000001"/>
    <n v="36169.21"/>
    <n v="479.86"/>
    <n v="14.32"/>
    <n v="118"/>
    <n v="65"/>
    <n v="77"/>
    <n v="34"/>
    <n v="11"/>
    <x v="1"/>
    <x v="0"/>
    <n v="-53"/>
    <n v="0.44915254237288099"/>
    <n v="43"/>
    <n v="2.61"/>
  </r>
  <r>
    <s v="3016"/>
    <x v="1"/>
    <x v="2"/>
    <n v="53514.928"/>
    <n v="8256.16"/>
    <n v="113.71"/>
    <n v="16.2"/>
    <n v="124"/>
    <n v="88"/>
    <n v="44"/>
    <n v="26"/>
    <n v="18"/>
    <x v="0"/>
    <x v="0"/>
    <n v="-36"/>
    <n v="0.29032258064516098"/>
    <n v="18"/>
    <n v="1.42"/>
  </r>
  <r>
    <s v="3017"/>
    <x v="0"/>
    <x v="1"/>
    <n v="23287.682400000002"/>
    <n v="646.91999999999996"/>
    <n v="199.2"/>
    <n v="16.79"/>
    <n v="167"/>
    <n v="112"/>
    <n v="9"/>
    <n v="51"/>
    <n v="6"/>
    <x v="0"/>
    <x v="0"/>
    <n v="-55"/>
    <n v="0.329341317365269"/>
    <n v="-42"/>
    <n v="0.22"/>
  </r>
  <r>
    <s v="3018"/>
    <x v="3"/>
    <x v="0"/>
    <n v="67166.571599999996"/>
    <n v="18763.59"/>
    <n v="281.91000000000003"/>
    <n v="11.95"/>
    <n v="93"/>
    <n v="153"/>
    <n v="53"/>
    <n v="27"/>
    <n v="19"/>
    <x v="0"/>
    <x v="1"/>
    <n v="60"/>
    <n v="0.64516129032258096"/>
    <n v="26"/>
    <n v="2.2799999999999998"/>
  </r>
  <r>
    <s v="3019"/>
    <x v="4"/>
    <x v="1"/>
    <n v="120217.84080000001"/>
    <n v="11314.24"/>
    <n v="411.9"/>
    <n v="18.75"/>
    <n v="141"/>
    <n v="131"/>
    <n v="28"/>
    <n v="22"/>
    <n v="10"/>
    <x v="0"/>
    <x v="0"/>
    <n v="-10"/>
    <n v="7.09219858156028E-2"/>
    <n v="6"/>
    <n v="0.79"/>
  </r>
  <r>
    <s v="3020"/>
    <x v="0"/>
    <x v="1"/>
    <n v="103341.8232"/>
    <n v="5291.44"/>
    <n v="243.74"/>
    <n v="32.4"/>
    <n v="99"/>
    <n v="65"/>
    <n v="11"/>
    <n v="52"/>
    <n v="5"/>
    <x v="0"/>
    <x v="0"/>
    <n v="-34"/>
    <n v="0.34343434343434298"/>
    <n v="-41"/>
    <n v="0.44"/>
  </r>
  <r>
    <s v="3021"/>
    <x v="6"/>
    <x v="1"/>
    <n v="2103.1538"/>
    <n v="6655.55"/>
    <n v="261.2"/>
    <n v="12.4"/>
    <n v="11"/>
    <n v="72"/>
    <n v="55"/>
    <n v="55"/>
    <n v="10"/>
    <x v="0"/>
    <x v="0"/>
    <n v="61"/>
    <n v="5.5454545454545503"/>
    <n v="0"/>
    <n v="20"/>
  </r>
  <r>
    <s v="3022"/>
    <x v="6"/>
    <x v="1"/>
    <n v="19260.422999999999"/>
    <n v="8831.94"/>
    <n v="375.12"/>
    <n v="21.34"/>
    <n v="35"/>
    <n v="169"/>
    <n v="39"/>
    <n v="36"/>
    <n v="12"/>
    <x v="0"/>
    <x v="0"/>
    <n v="134"/>
    <n v="3.8285714285714301"/>
    <n v="3"/>
    <n v="4.46"/>
  </r>
  <r>
    <s v="3023"/>
    <x v="5"/>
    <x v="0"/>
    <n v="7221.6480000000001"/>
    <n v="35678.379999999997"/>
    <n v="229.04"/>
    <n v="34.93"/>
    <n v="8"/>
    <n v="171"/>
    <n v="83"/>
    <n v="20"/>
    <n v="12"/>
    <x v="0"/>
    <x v="0"/>
    <n v="163"/>
    <n v="20.375"/>
    <n v="63"/>
    <n v="41.5"/>
  </r>
  <r>
    <s v="3024"/>
    <x v="1"/>
    <x v="2"/>
    <n v="7026.6608999999999"/>
    <n v="14871.24"/>
    <n v="483.87"/>
    <n v="18"/>
    <n v="7"/>
    <n v="169"/>
    <n v="36"/>
    <n v="55"/>
    <n v="11"/>
    <x v="0"/>
    <x v="0"/>
    <n v="162"/>
    <n v="23.1428571428571"/>
    <n v="-19"/>
    <n v="20.57"/>
  </r>
  <r>
    <s v="3025"/>
    <x v="3"/>
    <x v="1"/>
    <n v="48670.585200000001"/>
    <n v="21525.4"/>
    <n v="237.69"/>
    <n v="17.899999999999999"/>
    <n v="69"/>
    <n v="161"/>
    <n v="65"/>
    <n v="59"/>
    <n v="8"/>
    <x v="0"/>
    <x v="1"/>
    <n v="92"/>
    <n v="1.3333333333333299"/>
    <n v="6"/>
    <n v="3.77"/>
  </r>
  <r>
    <s v="3026"/>
    <x v="3"/>
    <x v="0"/>
    <n v="23131.822"/>
    <n v="3253.18"/>
    <n v="322.95"/>
    <n v="43.08"/>
    <n v="70"/>
    <n v="161"/>
    <n v="19"/>
    <n v="36"/>
    <n v="8"/>
    <x v="0"/>
    <x v="0"/>
    <n v="91"/>
    <n v="1.3"/>
    <n v="-17"/>
    <n v="1.0900000000000001"/>
  </r>
  <r>
    <s v="3027"/>
    <x v="2"/>
    <x v="1"/>
    <n v="68096.168999999994"/>
    <n v="1956.02"/>
    <n v="112.63"/>
    <n v="31.97"/>
    <n v="185"/>
    <n v="106"/>
    <n v="11"/>
    <n v="56"/>
    <n v="9"/>
    <x v="1"/>
    <x v="0"/>
    <n v="-79"/>
    <n v="0.427027027027027"/>
    <n v="-45"/>
    <n v="0.24"/>
  </r>
  <r>
    <s v="3028"/>
    <x v="2"/>
    <x v="2"/>
    <n v="28349.11"/>
    <n v="3914.6"/>
    <n v="240.1"/>
    <n v="22.54"/>
    <n v="115"/>
    <n v="54"/>
    <n v="37"/>
    <n v="44"/>
    <n v="12"/>
    <x v="0"/>
    <x v="0"/>
    <n v="-61"/>
    <n v="0.53043478260869603"/>
    <n v="-7"/>
    <n v="1.29"/>
  </r>
  <r>
    <s v="3029"/>
    <x v="0"/>
    <x v="0"/>
    <n v="105479.2236"/>
    <n v="13480.07"/>
    <n v="121.64"/>
    <n v="31.95"/>
    <n v="124"/>
    <n v="96"/>
    <n v="29"/>
    <n v="44"/>
    <n v="18"/>
    <x v="0"/>
    <x v="0"/>
    <n v="-28"/>
    <n v="0.225806451612903"/>
    <n v="-15"/>
    <n v="0.94"/>
  </r>
  <r>
    <s v="3030"/>
    <x v="3"/>
    <x v="0"/>
    <n v="51253.263599999998"/>
    <n v="5879.72"/>
    <n v="448.83"/>
    <n v="27.12"/>
    <n v="163"/>
    <n v="191"/>
    <n v="46"/>
    <n v="32"/>
    <n v="8"/>
    <x v="0"/>
    <x v="0"/>
    <n v="28"/>
    <n v="0.17177914110429399"/>
    <n v="14"/>
    <n v="1.1299999999999999"/>
  </r>
  <r>
    <s v="3031"/>
    <x v="0"/>
    <x v="2"/>
    <n v="6670.0259999999998"/>
    <n v="24931.8"/>
    <n v="428.89"/>
    <n v="48.04"/>
    <n v="11"/>
    <n v="97"/>
    <n v="81"/>
    <n v="32"/>
    <n v="13"/>
    <x v="0"/>
    <x v="0"/>
    <n v="86"/>
    <n v="7.8181818181818201"/>
    <n v="49"/>
    <n v="29.45"/>
  </r>
  <r>
    <s v="3032"/>
    <x v="4"/>
    <x v="0"/>
    <n v="127800.3456"/>
    <n v="22846.080000000002"/>
    <n v="204.11"/>
    <n v="18.05"/>
    <n v="166"/>
    <n v="90"/>
    <n v="73"/>
    <n v="31"/>
    <n v="7"/>
    <x v="0"/>
    <x v="0"/>
    <n v="-76"/>
    <n v="0.45783132530120502"/>
    <n v="42"/>
    <n v="1.76"/>
  </r>
  <r>
    <s v="3033"/>
    <x v="0"/>
    <x v="2"/>
    <n v="46850.585599999999"/>
    <n v="15142.4"/>
    <n v="498.3"/>
    <n v="36.57"/>
    <n v="91"/>
    <n v="86"/>
    <n v="70"/>
    <n v="51"/>
    <n v="13"/>
    <x v="0"/>
    <x v="0"/>
    <n v="-5"/>
    <n v="5.4945054945054903E-2"/>
    <n v="19"/>
    <n v="3.08"/>
  </r>
  <r>
    <s v="3034"/>
    <x v="2"/>
    <x v="0"/>
    <n v="40255.158499999998"/>
    <n v="8553.83"/>
    <n v="299.26"/>
    <n v="46.52"/>
    <n v="85"/>
    <n v="198"/>
    <n v="41"/>
    <n v="54"/>
    <n v="6"/>
    <x v="0"/>
    <x v="0"/>
    <n v="113"/>
    <n v="1.3294117647058801"/>
    <n v="-13"/>
    <n v="1.93"/>
  </r>
  <r>
    <s v="3035"/>
    <x v="1"/>
    <x v="0"/>
    <n v="33868.515800000001"/>
    <n v="1403.44"/>
    <n v="177.53"/>
    <n v="38.86"/>
    <n v="49"/>
    <n v="185"/>
    <n v="4"/>
    <n v="47"/>
    <n v="10"/>
    <x v="0"/>
    <x v="0"/>
    <n v="136"/>
    <n v="2.77551020408163"/>
    <n v="-43"/>
    <n v="0.33"/>
  </r>
  <r>
    <s v="3036"/>
    <x v="0"/>
    <x v="2"/>
    <n v="16438.999500000002"/>
    <n v="10562.31"/>
    <n v="214.04"/>
    <n v="25.49"/>
    <n v="35"/>
    <n v="186"/>
    <n v="47"/>
    <n v="39"/>
    <n v="19"/>
    <x v="1"/>
    <x v="0"/>
    <n v="151"/>
    <n v="4.3142857142857096"/>
    <n v="8"/>
    <n v="5.37"/>
  </r>
  <r>
    <s v="3037"/>
    <x v="7"/>
    <x v="2"/>
    <n v="60544.224000000002"/>
    <n v="15161.6"/>
    <n v="224.81"/>
    <n v="39.86"/>
    <n v="157"/>
    <n v="189"/>
    <n v="92"/>
    <n v="47"/>
    <n v="9"/>
    <x v="0"/>
    <x v="0"/>
    <n v="32"/>
    <n v="0.20382165605095501"/>
    <n v="45"/>
    <n v="2.34"/>
  </r>
  <r>
    <s v="3038"/>
    <x v="1"/>
    <x v="0"/>
    <n v="41219.587200000002"/>
    <n v="22501.78"/>
    <n v="161.78"/>
    <n v="19.29"/>
    <n v="88"/>
    <n v="74"/>
    <n v="98"/>
    <n v="50"/>
    <n v="9"/>
    <x v="0"/>
    <x v="0"/>
    <n v="-14"/>
    <n v="0.15909090909090901"/>
    <n v="48"/>
    <n v="4.45"/>
  </r>
  <r>
    <s v="3039"/>
    <x v="3"/>
    <x v="0"/>
    <n v="156515.63200000001"/>
    <n v="20672.5"/>
    <n v="313.25"/>
    <n v="38.68"/>
    <n v="169"/>
    <n v="70"/>
    <n v="50"/>
    <n v="43"/>
    <n v="19"/>
    <x v="1"/>
    <x v="0"/>
    <n v="-99"/>
    <n v="0.585798816568047"/>
    <n v="7"/>
    <n v="1.18"/>
  </r>
  <r>
    <s v="3040"/>
    <x v="3"/>
    <x v="2"/>
    <n v="121040.8812"/>
    <n v="5334.12"/>
    <n v="184.41"/>
    <n v="41.46"/>
    <n v="109"/>
    <n v="75"/>
    <n v="11"/>
    <n v="30"/>
    <n v="19"/>
    <x v="0"/>
    <x v="0"/>
    <n v="-34"/>
    <n v="0.31192660550458701"/>
    <n v="-19"/>
    <n v="0.4"/>
  </r>
  <r>
    <s v="3041"/>
    <x v="0"/>
    <x v="2"/>
    <n v="90546.7212"/>
    <n v="3025.62"/>
    <n v="134.07"/>
    <n v="25.04"/>
    <n v="134"/>
    <n v="167"/>
    <n v="9"/>
    <n v="35"/>
    <n v="15"/>
    <x v="0"/>
    <x v="0"/>
    <n v="33"/>
    <n v="0.24626865671641801"/>
    <n v="-26"/>
    <n v="0.27"/>
  </r>
  <r>
    <s v="3042"/>
    <x v="1"/>
    <x v="0"/>
    <n v="8199.7800000000007"/>
    <n v="14470.2"/>
    <n v="499.31"/>
    <n v="32.200000000000003"/>
    <n v="10"/>
    <n v="117"/>
    <n v="36"/>
    <n v="57"/>
    <n v="19"/>
    <x v="1"/>
    <x v="0"/>
    <n v="107"/>
    <n v="10.7"/>
    <n v="-21"/>
    <n v="14.4"/>
  </r>
  <r>
    <s v="3043"/>
    <x v="2"/>
    <x v="0"/>
    <n v="41379.156000000003"/>
    <n v="18835.05"/>
    <n v="396.06"/>
    <n v="32.58"/>
    <n v="84"/>
    <n v="111"/>
    <n v="65"/>
    <n v="36"/>
    <n v="10"/>
    <x v="0"/>
    <x v="0"/>
    <n v="27"/>
    <n v="0.32142857142857101"/>
    <n v="29"/>
    <n v="3.1"/>
  </r>
  <r>
    <s v="3044"/>
    <x v="2"/>
    <x v="0"/>
    <n v="48980.042999999998"/>
    <n v="21857.22"/>
    <n v="459.95"/>
    <n v="32.24"/>
    <n v="85"/>
    <n v="78"/>
    <n v="66"/>
    <n v="24"/>
    <n v="14"/>
    <x v="0"/>
    <x v="0"/>
    <n v="-7"/>
    <n v="8.2352941176470601E-2"/>
    <n v="42"/>
    <n v="3.11"/>
  </r>
  <r>
    <s v="3045"/>
    <x v="6"/>
    <x v="2"/>
    <n v="179257.53599999999"/>
    <n v="6430.32"/>
    <n v="119.31"/>
    <n v="18.010000000000002"/>
    <n v="151"/>
    <n v="147"/>
    <n v="13"/>
    <n v="39"/>
    <n v="11"/>
    <x v="0"/>
    <x v="0"/>
    <n v="-4"/>
    <n v="2.6490066225165601E-2"/>
    <n v="-26"/>
    <n v="0.34"/>
  </r>
  <r>
    <s v="3046"/>
    <x v="3"/>
    <x v="0"/>
    <n v="100686.59639999999"/>
    <n v="11375.34"/>
    <n v="233.86"/>
    <n v="35.26"/>
    <n v="174"/>
    <n v="68"/>
    <n v="46"/>
    <n v="54"/>
    <n v="8"/>
    <x v="1"/>
    <x v="0"/>
    <n v="-106"/>
    <n v="0.60919540229885105"/>
    <n v="-8"/>
    <n v="1.06"/>
  </r>
  <r>
    <s v="3047"/>
    <x v="5"/>
    <x v="1"/>
    <n v="16871.833999999999"/>
    <n v="1516.39"/>
    <n v="204.16"/>
    <n v="26.25"/>
    <n v="140"/>
    <n v="119"/>
    <n v="19"/>
    <n v="33"/>
    <n v="19"/>
    <x v="1"/>
    <x v="0"/>
    <n v="-21"/>
    <n v="0.15"/>
    <n v="-14"/>
    <n v="0.54"/>
  </r>
  <r>
    <s v="3048"/>
    <x v="6"/>
    <x v="2"/>
    <n v="62652.727500000001"/>
    <n v="24513.15"/>
    <n v="454.54"/>
    <n v="15.34"/>
    <n v="55"/>
    <n v="197"/>
    <n v="51"/>
    <n v="45"/>
    <n v="8"/>
    <x v="0"/>
    <x v="0"/>
    <n v="142"/>
    <n v="2.5818181818181798"/>
    <n v="6"/>
    <n v="3.71"/>
  </r>
  <r>
    <s v="3049"/>
    <x v="2"/>
    <x v="0"/>
    <n v="87776.222399999999"/>
    <n v="27260.959999999999"/>
    <n v="474.3"/>
    <n v="12.22"/>
    <n v="141"/>
    <n v="146"/>
    <n v="67"/>
    <n v="43"/>
    <n v="16"/>
    <x v="0"/>
    <x v="0"/>
    <n v="5"/>
    <n v="3.54609929078014E-2"/>
    <n v="24"/>
    <n v="1.9"/>
  </r>
  <r>
    <s v="3050"/>
    <x v="1"/>
    <x v="2"/>
    <n v="33248.969599999997"/>
    <n v="5731"/>
    <n v="272.12"/>
    <n v="42.94"/>
    <n v="74"/>
    <n v="186"/>
    <n v="25"/>
    <n v="50"/>
    <n v="13"/>
    <x v="0"/>
    <x v="0"/>
    <n v="112"/>
    <n v="1.51351351351351"/>
    <n v="-25"/>
    <n v="1.35"/>
  </r>
  <r>
    <s v="3051"/>
    <x v="4"/>
    <x v="1"/>
    <n v="104296.356"/>
    <n v="22635.68"/>
    <n v="287.2"/>
    <n v="40.36"/>
    <n v="135"/>
    <n v="135"/>
    <n v="46"/>
    <n v="37"/>
    <n v="8"/>
    <x v="0"/>
    <x v="0"/>
    <n v="0"/>
    <n v="0"/>
    <n v="9"/>
    <n v="1.36"/>
  </r>
  <r>
    <s v="3052"/>
    <x v="2"/>
    <x v="2"/>
    <n v="71058.441999999995"/>
    <n v="16028.22"/>
    <n v="493.93"/>
    <n v="47.26"/>
    <n v="140"/>
    <n v="83"/>
    <n v="78"/>
    <n v="58"/>
    <n v="12"/>
    <x v="0"/>
    <x v="0"/>
    <n v="-57"/>
    <n v="0.40714285714285697"/>
    <n v="20"/>
    <n v="2.23"/>
  </r>
  <r>
    <s v="3053"/>
    <x v="1"/>
    <x v="0"/>
    <n v="32763.191500000001"/>
    <n v="15656.4"/>
    <n v="277.60000000000002"/>
    <n v="29.12"/>
    <n v="61"/>
    <n v="132"/>
    <n v="72"/>
    <n v="41"/>
    <n v="14"/>
    <x v="1"/>
    <x v="1"/>
    <n v="71"/>
    <n v="1.1639344262295099"/>
    <n v="31"/>
    <n v="4.72"/>
  </r>
  <r>
    <s v="3054"/>
    <x v="6"/>
    <x v="1"/>
    <n v="104719.59540000001"/>
    <n v="648.76"/>
    <n v="286.29000000000002"/>
    <n v="34.549999999999997"/>
    <n v="153"/>
    <n v="169"/>
    <n v="2"/>
    <n v="40"/>
    <n v="17"/>
    <x v="0"/>
    <x v="0"/>
    <n v="16"/>
    <n v="0.10457516339869299"/>
    <n v="-38"/>
    <n v="0.05"/>
  </r>
  <r>
    <s v="3055"/>
    <x v="3"/>
    <x v="1"/>
    <n v="42619.122000000003"/>
    <n v="173.46"/>
    <n v="431.43"/>
    <n v="12.54"/>
    <n v="130"/>
    <n v="86"/>
    <n v="1"/>
    <n v="53"/>
    <n v="5"/>
    <x v="1"/>
    <x v="0"/>
    <n v="-44"/>
    <n v="0.33846153846153798"/>
    <n v="-52"/>
    <n v="0.03"/>
  </r>
  <r>
    <s v="3056"/>
    <x v="2"/>
    <x v="0"/>
    <n v="19041.453600000001"/>
    <n v="14574.4"/>
    <n v="426.01"/>
    <n v="22.04"/>
    <n v="26"/>
    <n v="117"/>
    <n v="40"/>
    <n v="44"/>
    <n v="8"/>
    <x v="0"/>
    <x v="0"/>
    <n v="91"/>
    <n v="3.5"/>
    <n v="-4"/>
    <n v="6.15"/>
  </r>
  <r>
    <s v="3057"/>
    <x v="0"/>
    <x v="0"/>
    <n v="48051.261200000001"/>
    <n v="3444.62"/>
    <n v="156.21"/>
    <n v="40.049999999999997"/>
    <n v="179"/>
    <n v="125"/>
    <n v="29"/>
    <n v="59"/>
    <n v="6"/>
    <x v="0"/>
    <x v="0"/>
    <n v="-54"/>
    <n v="0.30167597765363102"/>
    <n v="-30"/>
    <n v="0.65"/>
  </r>
  <r>
    <s v="3058"/>
    <x v="1"/>
    <x v="0"/>
    <n v="11703.034799999999"/>
    <n v="3549.96"/>
    <n v="383.92"/>
    <n v="21.04"/>
    <n v="69"/>
    <n v="146"/>
    <n v="36"/>
    <n v="49"/>
    <n v="15"/>
    <x v="0"/>
    <x v="0"/>
    <n v="77"/>
    <n v="1.11594202898551"/>
    <n v="-13"/>
    <n v="2.09"/>
  </r>
  <r>
    <s v="3059"/>
    <x v="3"/>
    <x v="2"/>
    <n v="34965.396000000001"/>
    <n v="23256"/>
    <n v="354.97"/>
    <n v="14.49"/>
    <n v="62"/>
    <n v="100"/>
    <n v="80"/>
    <n v="25"/>
    <n v="14"/>
    <x v="0"/>
    <x v="0"/>
    <n v="38"/>
    <n v="0.61290322580645196"/>
    <n v="55"/>
    <n v="5.16"/>
  </r>
  <r>
    <s v="3060"/>
    <x v="4"/>
    <x v="2"/>
    <n v="112212.7776"/>
    <n v="599.94000000000005"/>
    <n v="404.71"/>
    <n v="12.48"/>
    <n v="167"/>
    <n v="108"/>
    <n v="2"/>
    <n v="44"/>
    <n v="9"/>
    <x v="1"/>
    <x v="1"/>
    <n v="-59"/>
    <n v="0.35329341317365298"/>
    <n v="-42"/>
    <n v="0.05"/>
  </r>
  <r>
    <s v="3061"/>
    <x v="4"/>
    <x v="2"/>
    <n v="21596.995999999999"/>
    <n v="783.92"/>
    <n v="318.43"/>
    <n v="28.13"/>
    <n v="116"/>
    <n v="176"/>
    <n v="8"/>
    <n v="24"/>
    <n v="6"/>
    <x v="1"/>
    <x v="0"/>
    <n v="60"/>
    <n v="0.51724137931034497"/>
    <n v="-16"/>
    <n v="0.28000000000000003"/>
  </r>
  <r>
    <s v="3062"/>
    <x v="5"/>
    <x v="0"/>
    <n v="85138.686000000002"/>
    <n v="3387.16"/>
    <n v="494.5"/>
    <n v="44.99"/>
    <n v="115"/>
    <n v="169"/>
    <n v="7"/>
    <n v="48"/>
    <n v="11"/>
    <x v="0"/>
    <x v="1"/>
    <n v="54"/>
    <n v="0.46956521739130402"/>
    <n v="-41"/>
    <n v="0.24"/>
  </r>
  <r>
    <s v="3063"/>
    <x v="1"/>
    <x v="0"/>
    <n v="86046.532200000001"/>
    <n v="2463.84"/>
    <n v="357.76"/>
    <n v="24.77"/>
    <n v="139"/>
    <n v="142"/>
    <n v="8"/>
    <n v="41"/>
    <n v="14"/>
    <x v="0"/>
    <x v="0"/>
    <n v="3"/>
    <n v="2.15827338129496E-2"/>
    <n v="-33"/>
    <n v="0.23"/>
  </r>
  <r>
    <s v="3064"/>
    <x v="6"/>
    <x v="2"/>
    <n v="50736.537600000003"/>
    <n v="1887.52"/>
    <n v="255.37"/>
    <n v="36.68"/>
    <n v="192"/>
    <n v="142"/>
    <n v="16"/>
    <n v="22"/>
    <n v="11"/>
    <x v="1"/>
    <x v="1"/>
    <n v="-50"/>
    <n v="0.26041666666666702"/>
    <n v="-6"/>
    <n v="0.33"/>
  </r>
  <r>
    <s v="3065"/>
    <x v="5"/>
    <x v="1"/>
    <n v="48100.343999999997"/>
    <n v="4373.45"/>
    <n v="402.5"/>
    <n v="27.23"/>
    <n v="102"/>
    <n v="66"/>
    <n v="23"/>
    <n v="49"/>
    <n v="19"/>
    <x v="0"/>
    <x v="0"/>
    <n v="-36"/>
    <n v="0.35294117647058798"/>
    <n v="-26"/>
    <n v="0.9"/>
  </r>
  <r>
    <s v="3066"/>
    <x v="5"/>
    <x v="2"/>
    <n v="26525.914799999999"/>
    <n v="29117.81"/>
    <n v="105.73"/>
    <n v="41.45"/>
    <n v="42"/>
    <n v="84"/>
    <n v="71"/>
    <n v="43"/>
    <n v="13"/>
    <x v="0"/>
    <x v="0"/>
    <n v="42"/>
    <n v="1"/>
    <n v="28"/>
    <n v="6.76"/>
  </r>
  <r>
    <s v="3067"/>
    <x v="7"/>
    <x v="1"/>
    <n v="5823.18"/>
    <n v="3710.85"/>
    <n v="230.49"/>
    <n v="42.13"/>
    <n v="10"/>
    <n v="62"/>
    <n v="13"/>
    <n v="36"/>
    <n v="17"/>
    <x v="1"/>
    <x v="0"/>
    <n v="52"/>
    <n v="5.2"/>
    <n v="-23"/>
    <n v="5.2"/>
  </r>
  <r>
    <s v="3068"/>
    <x v="2"/>
    <x v="0"/>
    <n v="32300.5995"/>
    <n v="7137.51"/>
    <n v="292.64999999999998"/>
    <n v="47.86"/>
    <n v="123"/>
    <n v="95"/>
    <n v="53"/>
    <n v="39"/>
    <n v="8"/>
    <x v="0"/>
    <x v="0"/>
    <n v="-28"/>
    <n v="0.22764227642276399"/>
    <n v="14"/>
    <n v="1.72"/>
  </r>
  <r>
    <s v="3069"/>
    <x v="1"/>
    <x v="0"/>
    <n v="3183.0167999999999"/>
    <n v="7606.12"/>
    <n v="280.04000000000002"/>
    <n v="23.52"/>
    <n v="19"/>
    <n v="53"/>
    <n v="79"/>
    <n v="45"/>
    <n v="19"/>
    <x v="0"/>
    <x v="0"/>
    <n v="34"/>
    <n v="1.7894736842105301"/>
    <n v="34"/>
    <n v="16.63"/>
  </r>
  <r>
    <s v="3070"/>
    <x v="5"/>
    <x v="2"/>
    <n v="2087.3560000000002"/>
    <n v="4145.45"/>
    <n v="166.36"/>
    <n v="28.85"/>
    <n v="4"/>
    <n v="110"/>
    <n v="17"/>
    <n v="24"/>
    <n v="19"/>
    <x v="0"/>
    <x v="0"/>
    <n v="106"/>
    <n v="26.5"/>
    <n v="-7"/>
    <n v="17"/>
  </r>
  <r>
    <s v="3071"/>
    <x v="7"/>
    <x v="2"/>
    <n v="1005.1632"/>
    <n v="17560.080000000002"/>
    <n v="196.53"/>
    <n v="35.83"/>
    <n v="3"/>
    <n v="92"/>
    <n v="87"/>
    <n v="32"/>
    <n v="9"/>
    <x v="0"/>
    <x v="0"/>
    <n v="89"/>
    <n v="29.6666666666667"/>
    <n v="55"/>
    <n v="116"/>
  </r>
  <r>
    <s v="3072"/>
    <x v="6"/>
    <x v="0"/>
    <n v="87242.641600000003"/>
    <n v="13116.08"/>
    <n v="478.33"/>
    <n v="30.04"/>
    <n v="142"/>
    <n v="76"/>
    <n v="38"/>
    <n v="58"/>
    <n v="7"/>
    <x v="0"/>
    <x v="0"/>
    <n v="-66"/>
    <n v="0.46478873239436602"/>
    <n v="-20"/>
    <n v="1.07"/>
  </r>
  <r>
    <s v="3073"/>
    <x v="3"/>
    <x v="2"/>
    <n v="10633.008"/>
    <n v="21452.560000000001"/>
    <n v="457.69"/>
    <n v="13.36"/>
    <n v="10"/>
    <n v="138"/>
    <n v="46"/>
    <n v="23"/>
    <n v="18"/>
    <x v="0"/>
    <x v="1"/>
    <n v="128"/>
    <n v="12.8"/>
    <n v="23"/>
    <n v="18.399999999999999"/>
  </r>
  <r>
    <s v="3074"/>
    <x v="0"/>
    <x v="0"/>
    <n v="1899.0047999999999"/>
    <n v="4198.4799999999996"/>
    <n v="162.08000000000001"/>
    <n v="35.85"/>
    <n v="6"/>
    <n v="72"/>
    <n v="26"/>
    <n v="36"/>
    <n v="11"/>
    <x v="0"/>
    <x v="1"/>
    <n v="66"/>
    <n v="11"/>
    <n v="-10"/>
    <n v="17.329999999999998"/>
  </r>
  <r>
    <s v="3075"/>
    <x v="0"/>
    <x v="0"/>
    <n v="33566.843399999998"/>
    <n v="39572.26"/>
    <n v="253.54"/>
    <n v="14.4"/>
    <n v="31"/>
    <n v="100"/>
    <n v="91"/>
    <n v="59"/>
    <n v="19"/>
    <x v="0"/>
    <x v="0"/>
    <n v="69"/>
    <n v="2.2258064516128999"/>
    <n v="32"/>
    <n v="11.74"/>
  </r>
  <r>
    <s v="3076"/>
    <x v="1"/>
    <x v="1"/>
    <n v="27198.063900000001"/>
    <n v="32494.7"/>
    <n v="174.54"/>
    <n v="43.63"/>
    <n v="31"/>
    <n v="135"/>
    <n v="70"/>
    <n v="54"/>
    <n v="9"/>
    <x v="0"/>
    <x v="0"/>
    <n v="104"/>
    <n v="3.3548387096774199"/>
    <n v="16"/>
    <n v="9.0299999999999994"/>
  </r>
  <r>
    <s v="3077"/>
    <x v="5"/>
    <x v="2"/>
    <n v="157267.264"/>
    <n v="44222.3"/>
    <n v="404.94"/>
    <n v="13.32"/>
    <n v="176"/>
    <n v="131"/>
    <n v="97"/>
    <n v="50"/>
    <n v="13"/>
    <x v="1"/>
    <x v="0"/>
    <n v="-45"/>
    <n v="0.25568181818181801"/>
    <n v="47"/>
    <n v="2.2000000000000002"/>
  </r>
  <r>
    <s v="3078"/>
    <x v="0"/>
    <x v="0"/>
    <n v="7750.5659999999998"/>
    <n v="43058.7"/>
    <n v="195.14"/>
    <n v="41.25"/>
    <n v="9"/>
    <n v="101"/>
    <n v="90"/>
    <n v="35"/>
    <n v="16"/>
    <x v="0"/>
    <x v="0"/>
    <n v="92"/>
    <n v="10.2222222222222"/>
    <n v="55"/>
    <n v="40"/>
  </r>
  <r>
    <s v="3079"/>
    <x v="2"/>
    <x v="2"/>
    <n v="80608.284"/>
    <n v="14155.35"/>
    <n v="132.78"/>
    <n v="16.04"/>
    <n v="108"/>
    <n v="103"/>
    <n v="33"/>
    <n v="53"/>
    <n v="17"/>
    <x v="0"/>
    <x v="0"/>
    <n v="-5"/>
    <n v="4.6296296296296301E-2"/>
    <n v="-20"/>
    <n v="1.22"/>
  </r>
  <r>
    <s v="3080"/>
    <x v="0"/>
    <x v="1"/>
    <n v="95146.365600000005"/>
    <n v="5707.26"/>
    <n v="448.4"/>
    <n v="39.630000000000003"/>
    <n v="124"/>
    <n v="193"/>
    <n v="18"/>
    <n v="51"/>
    <n v="18"/>
    <x v="1"/>
    <x v="0"/>
    <n v="69"/>
    <n v="0.55645161290322598"/>
    <n v="-33"/>
    <n v="0.57999999999999996"/>
  </r>
  <r>
    <s v="3081"/>
    <x v="0"/>
    <x v="1"/>
    <n v="81229.994999999995"/>
    <n v="1172.1500000000001"/>
    <n v="394.2"/>
    <n v="10.92"/>
    <n v="154"/>
    <n v="116"/>
    <n v="5"/>
    <n v="52"/>
    <n v="11"/>
    <x v="1"/>
    <x v="0"/>
    <n v="-38"/>
    <n v="0.246753246753247"/>
    <n v="-47"/>
    <n v="0.13"/>
  </r>
  <r>
    <s v="3082"/>
    <x v="0"/>
    <x v="2"/>
    <n v="64532.754000000001"/>
    <n v="7866.54"/>
    <n v="412.64"/>
    <n v="14.47"/>
    <n v="130"/>
    <n v="50"/>
    <n v="29"/>
    <n v="27"/>
    <n v="8"/>
    <x v="0"/>
    <x v="0"/>
    <n v="-80"/>
    <n v="0.61538461538461497"/>
    <n v="2"/>
    <n v="0.89"/>
  </r>
  <r>
    <s v="3083"/>
    <x v="4"/>
    <x v="2"/>
    <n v="3895.5839999999998"/>
    <n v="40283.879999999997"/>
    <n v="410.5"/>
    <n v="10.82"/>
    <n v="4"/>
    <n v="147"/>
    <n v="91"/>
    <n v="49"/>
    <n v="11"/>
    <x v="0"/>
    <x v="0"/>
    <n v="143"/>
    <n v="35.75"/>
    <n v="42"/>
    <n v="91"/>
  </r>
  <r>
    <s v="3084"/>
    <x v="7"/>
    <x v="0"/>
    <n v="2751.0365999999999"/>
    <n v="2041.93"/>
    <n v="301.88"/>
    <n v="17.3"/>
    <n v="6"/>
    <n v="153"/>
    <n v="11"/>
    <n v="22"/>
    <n v="5"/>
    <x v="0"/>
    <x v="1"/>
    <n v="147"/>
    <n v="24.5"/>
    <n v="-11"/>
    <n v="7.33"/>
  </r>
  <r>
    <s v="3085"/>
    <x v="5"/>
    <x v="1"/>
    <n v="5730.6570000000002"/>
    <n v="1703.38"/>
    <n v="378.71"/>
    <n v="10.01"/>
    <n v="30"/>
    <n v="93"/>
    <n v="14"/>
    <n v="36"/>
    <n v="19"/>
    <x v="0"/>
    <x v="0"/>
    <n v="63"/>
    <n v="2.1"/>
    <n v="-22"/>
    <n v="1.87"/>
  </r>
  <r>
    <s v="3086"/>
    <x v="2"/>
    <x v="1"/>
    <n v="36514.209600000002"/>
    <n v="4308.0600000000004"/>
    <n v="365.75"/>
    <n v="13.46"/>
    <n v="183"/>
    <n v="85"/>
    <n v="38"/>
    <n v="43"/>
    <n v="19"/>
    <x v="0"/>
    <x v="0"/>
    <n v="-98"/>
    <n v="0.53551912568306004"/>
    <n v="-5"/>
    <n v="0.83"/>
  </r>
  <r>
    <s v="3087"/>
    <x v="5"/>
    <x v="1"/>
    <n v="111954.18"/>
    <n v="26595.45"/>
    <n v="487.39"/>
    <n v="11"/>
    <n v="156"/>
    <n v="58"/>
    <n v="63"/>
    <n v="35"/>
    <n v="6"/>
    <x v="0"/>
    <x v="0"/>
    <n v="-98"/>
    <n v="0.62820512820512797"/>
    <n v="28"/>
    <n v="1.62"/>
  </r>
  <r>
    <s v="3088"/>
    <x v="4"/>
    <x v="2"/>
    <n v="56768.301899999999"/>
    <n v="24738.21"/>
    <n v="106.39"/>
    <n v="27.38"/>
    <n v="61"/>
    <n v="184"/>
    <n v="63"/>
    <n v="39"/>
    <n v="19"/>
    <x v="0"/>
    <x v="0"/>
    <n v="123"/>
    <n v="2.0163934426229502"/>
    <n v="24"/>
    <n v="4.13"/>
  </r>
  <r>
    <s v="3089"/>
    <x v="1"/>
    <x v="0"/>
    <n v="35436.878400000001"/>
    <n v="3835.16"/>
    <n v="342.48"/>
    <n v="16.29"/>
    <n v="77"/>
    <n v="80"/>
    <n v="14"/>
    <n v="29"/>
    <n v="18"/>
    <x v="0"/>
    <x v="0"/>
    <n v="3"/>
    <n v="3.8961038961039002E-2"/>
    <n v="-15"/>
    <n v="0.73"/>
  </r>
  <r>
    <s v="3090"/>
    <x v="1"/>
    <x v="2"/>
    <n v="57531.3387"/>
    <n v="9900.33"/>
    <n v="125.54"/>
    <n v="21.49"/>
    <n v="183"/>
    <n v="103"/>
    <n v="57"/>
    <n v="43"/>
    <n v="7"/>
    <x v="1"/>
    <x v="0"/>
    <n v="-80"/>
    <n v="0.43715846994535501"/>
    <n v="14"/>
    <n v="1.25"/>
  </r>
  <r>
    <s v="3091"/>
    <x v="1"/>
    <x v="2"/>
    <n v="79646.292000000001"/>
    <n v="35138.07"/>
    <n v="440.75"/>
    <n v="20.52"/>
    <n v="110"/>
    <n v="119"/>
    <n v="99"/>
    <n v="26"/>
    <n v="9"/>
    <x v="0"/>
    <x v="0"/>
    <n v="9"/>
    <n v="8.1818181818181804E-2"/>
    <n v="73"/>
    <n v="3.6"/>
  </r>
  <r>
    <s v="3092"/>
    <x v="6"/>
    <x v="2"/>
    <n v="5135.5727999999999"/>
    <n v="4441.1400000000003"/>
    <n v="187.37"/>
    <n v="43.24"/>
    <n v="36"/>
    <n v="153"/>
    <n v="66"/>
    <n v="39"/>
    <n v="16"/>
    <x v="0"/>
    <x v="0"/>
    <n v="117"/>
    <n v="3.25"/>
    <n v="27"/>
    <n v="7.33"/>
  </r>
  <r>
    <s v="3093"/>
    <x v="0"/>
    <x v="0"/>
    <n v="93920.210999999996"/>
    <n v="0"/>
    <n v="216.58"/>
    <n v="16.53"/>
    <n v="133"/>
    <n v="122"/>
    <n v="0"/>
    <n v="32"/>
    <n v="9"/>
    <x v="0"/>
    <x v="0"/>
    <n v="-11"/>
    <n v="8.2706766917293201E-2"/>
    <n v="-32"/>
    <n v="0"/>
  </r>
  <r>
    <s v="3094"/>
    <x v="6"/>
    <x v="2"/>
    <n v="68757.192299999995"/>
    <n v="1375.74"/>
    <n v="167.6"/>
    <n v="29.96"/>
    <n v="157"/>
    <n v="100"/>
    <n v="6"/>
    <n v="48"/>
    <n v="11"/>
    <x v="0"/>
    <x v="0"/>
    <n v="-57"/>
    <n v="0.36305732484076397"/>
    <n v="-42"/>
    <n v="0.15"/>
  </r>
  <r>
    <s v="3095"/>
    <x v="7"/>
    <x v="1"/>
    <n v="99478.12"/>
    <n v="3920.32"/>
    <n v="333.51"/>
    <n v="12.77"/>
    <n v="100"/>
    <n v="175"/>
    <n v="8"/>
    <n v="29"/>
    <n v="13"/>
    <x v="1"/>
    <x v="0"/>
    <n v="75"/>
    <n v="0.75"/>
    <n v="-21"/>
    <n v="0.32"/>
  </r>
  <r>
    <s v="3096"/>
    <x v="1"/>
    <x v="1"/>
    <n v="96270.720000000001"/>
    <n v="0"/>
    <n v="439.7"/>
    <n v="26.42"/>
    <n v="140"/>
    <n v="195"/>
    <n v="0"/>
    <n v="28"/>
    <n v="14"/>
    <x v="1"/>
    <x v="0"/>
    <n v="55"/>
    <n v="0.39285714285714302"/>
    <n v="-28"/>
    <n v="0"/>
  </r>
  <r>
    <s v="3097"/>
    <x v="4"/>
    <x v="1"/>
    <n v="65554.991999999998"/>
    <n v="1194.08"/>
    <n v="239.98"/>
    <n v="42.17"/>
    <n v="122"/>
    <n v="75"/>
    <n v="4"/>
    <n v="26"/>
    <n v="13"/>
    <x v="0"/>
    <x v="1"/>
    <n v="-47"/>
    <n v="0.38524590163934402"/>
    <n v="-22"/>
    <n v="0.13"/>
  </r>
  <r>
    <s v="3098"/>
    <x v="2"/>
    <x v="0"/>
    <n v="97272"/>
    <n v="17045.759999999998"/>
    <n v="115.57"/>
    <n v="30.66"/>
    <n v="150"/>
    <n v="100"/>
    <n v="46"/>
    <n v="52"/>
    <n v="10"/>
    <x v="0"/>
    <x v="0"/>
    <n v="-50"/>
    <n v="0.33333333333333298"/>
    <n v="-6"/>
    <n v="1.23"/>
  </r>
  <r>
    <s v="3099"/>
    <x v="5"/>
    <x v="2"/>
    <n v="34949.7356"/>
    <n v="26535.96"/>
    <n v="239.63"/>
    <n v="20.34"/>
    <n v="59"/>
    <n v="182"/>
    <n v="99"/>
    <n v="43"/>
    <n v="19"/>
    <x v="0"/>
    <x v="0"/>
    <n v="123"/>
    <n v="2.0847457627118602"/>
    <n v="56"/>
    <n v="6.71"/>
  </r>
  <r>
    <s v="3100"/>
    <x v="0"/>
    <x v="0"/>
    <n v="37719.682000000001"/>
    <n v="1359.54"/>
    <n v="454.41"/>
    <n v="26.31"/>
    <n v="110"/>
    <n v="187"/>
    <n v="9"/>
    <n v="35"/>
    <n v="11"/>
    <x v="0"/>
    <x v="0"/>
    <n v="77"/>
    <n v="0.7"/>
    <n v="-26"/>
    <n v="0.33"/>
  </r>
  <r>
    <s v="3101"/>
    <x v="3"/>
    <x v="2"/>
    <n v="93069.066600000006"/>
    <n v="291.77999999999997"/>
    <n v="349.83"/>
    <n v="32.229999999999997"/>
    <n v="167"/>
    <n v="89"/>
    <n v="1"/>
    <n v="51"/>
    <n v="16"/>
    <x v="1"/>
    <x v="0"/>
    <n v="-78"/>
    <n v="0.46706586826347302"/>
    <n v="-50"/>
    <n v="0.02"/>
  </r>
  <r>
    <s v="3102"/>
    <x v="2"/>
    <x v="1"/>
    <n v="105574.716"/>
    <n v="10448.24"/>
    <n v="310.32"/>
    <n v="46.2"/>
    <n v="130"/>
    <n v="121"/>
    <n v="22"/>
    <n v="23"/>
    <n v="17"/>
    <x v="0"/>
    <x v="0"/>
    <n v="-9"/>
    <n v="6.9230769230769207E-2"/>
    <n v="-1"/>
    <n v="0.68"/>
  </r>
  <r>
    <s v="3103"/>
    <x v="0"/>
    <x v="2"/>
    <n v="7483.9632000000001"/>
    <n v="21570.32"/>
    <n v="157.94999999999999"/>
    <n v="43.52"/>
    <n v="14"/>
    <n v="64"/>
    <n v="92"/>
    <n v="33"/>
    <n v="19"/>
    <x v="0"/>
    <x v="1"/>
    <n v="50"/>
    <n v="3.5714285714285698"/>
    <n v="59"/>
    <n v="26.29"/>
  </r>
  <r>
    <s v="3104"/>
    <x v="6"/>
    <x v="2"/>
    <n v="106559.84639999999"/>
    <n v="19571.2"/>
    <n v="324.95"/>
    <n v="48.44"/>
    <n v="138"/>
    <n v="196"/>
    <n v="55"/>
    <n v="48"/>
    <n v="12"/>
    <x v="0"/>
    <x v="0"/>
    <n v="58"/>
    <n v="0.42028985507246402"/>
    <n v="7"/>
    <n v="1.59"/>
  </r>
  <r>
    <s v="3105"/>
    <x v="6"/>
    <x v="2"/>
    <n v="205301.4656"/>
    <n v="8822.16"/>
    <n v="232.67"/>
    <n v="17.149999999999999"/>
    <n v="176"/>
    <n v="117"/>
    <n v="18"/>
    <n v="41"/>
    <n v="8"/>
    <x v="0"/>
    <x v="0"/>
    <n v="-59"/>
    <n v="0.33522727272727298"/>
    <n v="-23"/>
    <n v="0.41"/>
  </r>
  <r>
    <s v="3106"/>
    <x v="2"/>
    <x v="0"/>
    <n v="63418.867200000001"/>
    <n v="15668.39"/>
    <n v="438.27"/>
    <n v="17.93"/>
    <n v="64"/>
    <n v="148"/>
    <n v="37"/>
    <n v="42"/>
    <n v="11"/>
    <x v="1"/>
    <x v="0"/>
    <n v="84"/>
    <n v="1.3125"/>
    <n v="-5"/>
    <n v="2.31"/>
  </r>
  <r>
    <s v="3107"/>
    <x v="6"/>
    <x v="2"/>
    <n v="77635.145699999994"/>
    <n v="15942.22"/>
    <n v="281.49"/>
    <n v="14.01"/>
    <n v="131"/>
    <n v="80"/>
    <n v="46"/>
    <n v="45"/>
    <n v="18"/>
    <x v="0"/>
    <x v="1"/>
    <n v="-51"/>
    <n v="0.38931297709923701"/>
    <n v="1"/>
    <n v="1.4"/>
  </r>
  <r>
    <s v="3108"/>
    <x v="1"/>
    <x v="2"/>
    <n v="63950.112000000001"/>
    <n v="31639.599999999999"/>
    <n v="287.54000000000002"/>
    <n v="30.34"/>
    <n v="72"/>
    <n v="129"/>
    <n v="83"/>
    <n v="45"/>
    <n v="10"/>
    <x v="0"/>
    <x v="0"/>
    <n v="57"/>
    <n v="0.79166666666666596"/>
    <n v="38"/>
    <n v="4.6100000000000003"/>
  </r>
  <r>
    <s v="3109"/>
    <x v="7"/>
    <x v="2"/>
    <n v="148893.2928"/>
    <n v="35356.5"/>
    <n v="442.04"/>
    <n v="17.23"/>
    <n v="188"/>
    <n v="134"/>
    <n v="75"/>
    <n v="41"/>
    <n v="12"/>
    <x v="0"/>
    <x v="0"/>
    <n v="-54"/>
    <n v="0.28723404255319201"/>
    <n v="34"/>
    <n v="1.6"/>
  </r>
  <r>
    <s v="3110"/>
    <x v="5"/>
    <x v="0"/>
    <n v="222903.03839999999"/>
    <n v="35659.86"/>
    <n v="334.06"/>
    <n v="37.549999999999997"/>
    <n v="196"/>
    <n v="174"/>
    <n v="74"/>
    <n v="22"/>
    <n v="19"/>
    <x v="0"/>
    <x v="0"/>
    <n v="-22"/>
    <n v="0.11224489795918401"/>
    <n v="52"/>
    <n v="1.51"/>
  </r>
  <r>
    <s v="3111"/>
    <x v="7"/>
    <x v="0"/>
    <n v="23169.5268"/>
    <n v="47631.92"/>
    <n v="132.46"/>
    <n v="48.25"/>
    <n v="21"/>
    <n v="133"/>
    <n v="98"/>
    <n v="36"/>
    <n v="5"/>
    <x v="1"/>
    <x v="0"/>
    <n v="112"/>
    <n v="5.3333333333333304"/>
    <n v="62"/>
    <n v="18.670000000000002"/>
  </r>
  <r>
    <s v="3112"/>
    <x v="0"/>
    <x v="0"/>
    <n v="64511.053200000002"/>
    <n v="16908.54"/>
    <n v="157.63"/>
    <n v="32.72"/>
    <n v="94"/>
    <n v="109"/>
    <n v="51"/>
    <n v="33"/>
    <n v="9"/>
    <x v="0"/>
    <x v="0"/>
    <n v="15"/>
    <n v="0.159574468085106"/>
    <n v="18"/>
    <n v="2.17"/>
  </r>
  <r>
    <s v="3113"/>
    <x v="5"/>
    <x v="2"/>
    <n v="70189.089600000007"/>
    <n v="10709.76"/>
    <n v="435.3"/>
    <n v="38.700000000000003"/>
    <n v="147"/>
    <n v="171"/>
    <n v="48"/>
    <n v="49"/>
    <n v="16"/>
    <x v="0"/>
    <x v="0"/>
    <n v="24"/>
    <n v="0.16326530612244899"/>
    <n v="-1"/>
    <n v="1.31"/>
  </r>
  <r>
    <s v="3114"/>
    <x v="4"/>
    <x v="1"/>
    <n v="13893.888000000001"/>
    <n v="7694.4"/>
    <n v="383.48"/>
    <n v="18"/>
    <n v="79"/>
    <n v="199"/>
    <n v="70"/>
    <n v="32"/>
    <n v="17"/>
    <x v="0"/>
    <x v="0"/>
    <n v="120"/>
    <n v="1.51898734177215"/>
    <n v="38"/>
    <n v="3.54"/>
  </r>
  <r>
    <s v="3115"/>
    <x v="5"/>
    <x v="1"/>
    <n v="6883.8"/>
    <n v="4917"/>
    <n v="340.9"/>
    <n v="42.65"/>
    <n v="20"/>
    <n v="93"/>
    <n v="22"/>
    <n v="45"/>
    <n v="7"/>
    <x v="0"/>
    <x v="0"/>
    <n v="73"/>
    <n v="3.65"/>
    <n v="-23"/>
    <n v="4.4000000000000004"/>
  </r>
  <r>
    <s v="3116"/>
    <x v="7"/>
    <x v="1"/>
    <n v="50345.386200000001"/>
    <n v="23242.17"/>
    <n v="472.25"/>
    <n v="44.26"/>
    <n v="58"/>
    <n v="118"/>
    <n v="49"/>
    <n v="59"/>
    <n v="13"/>
    <x v="0"/>
    <x v="0"/>
    <n v="60"/>
    <n v="1.0344827586206899"/>
    <n v="-10"/>
    <n v="3.38"/>
  </r>
  <r>
    <s v="3117"/>
    <x v="2"/>
    <x v="2"/>
    <n v="43887.950400000002"/>
    <n v="7206.56"/>
    <n v="409.6"/>
    <n v="45.38"/>
    <n v="42"/>
    <n v="185"/>
    <n v="16"/>
    <n v="51"/>
    <n v="13"/>
    <x v="0"/>
    <x v="0"/>
    <n v="143"/>
    <n v="3.4047619047619002"/>
    <n v="-35"/>
    <n v="1.52"/>
  </r>
  <r>
    <s v="3118"/>
    <x v="5"/>
    <x v="1"/>
    <n v="52896.667000000001"/>
    <n v="13425.55"/>
    <n v="411.02"/>
    <n v="44.63"/>
    <n v="94"/>
    <n v="57"/>
    <n v="47"/>
    <n v="53"/>
    <n v="7"/>
    <x v="0"/>
    <x v="0"/>
    <n v="-37"/>
    <n v="0.39361702127659598"/>
    <n v="-6"/>
    <n v="2"/>
  </r>
  <r>
    <s v="3119"/>
    <x v="4"/>
    <x v="1"/>
    <n v="69226.043999999994"/>
    <n v="291.64999999999998"/>
    <n v="447.27"/>
    <n v="22.46"/>
    <n v="138"/>
    <n v="82"/>
    <n v="1"/>
    <n v="42"/>
    <n v="14"/>
    <x v="0"/>
    <x v="0"/>
    <n v="-56"/>
    <n v="0.405797101449275"/>
    <n v="-41"/>
    <n v="0.03"/>
  </r>
  <r>
    <s v="3120"/>
    <x v="4"/>
    <x v="1"/>
    <n v="66499.388300000006"/>
    <n v="12852.68"/>
    <n v="335.14"/>
    <n v="31.12"/>
    <n v="151"/>
    <n v="79"/>
    <n v="68"/>
    <n v="53"/>
    <n v="18"/>
    <x v="0"/>
    <x v="1"/>
    <n v="-72"/>
    <n v="0.47682119205298001"/>
    <n v="15"/>
    <n v="1.8"/>
  </r>
  <r>
    <s v="3121"/>
    <x v="4"/>
    <x v="2"/>
    <n v="38749.647199999999"/>
    <n v="15526.33"/>
    <n v="400.9"/>
    <n v="22.37"/>
    <n v="88"/>
    <n v="141"/>
    <n v="61"/>
    <n v="31"/>
    <n v="16"/>
    <x v="0"/>
    <x v="1"/>
    <n v="53"/>
    <n v="0.60227272727272696"/>
    <n v="30"/>
    <n v="2.77"/>
  </r>
  <r>
    <s v="3122"/>
    <x v="7"/>
    <x v="1"/>
    <n v="120663.2"/>
    <n v="31206"/>
    <n v="119.16"/>
    <n v="45.14"/>
    <n v="140"/>
    <n v="171"/>
    <n v="84"/>
    <n v="42"/>
    <n v="19"/>
    <x v="0"/>
    <x v="0"/>
    <n v="31"/>
    <n v="0.221428571428571"/>
    <n v="42"/>
    <n v="2.4"/>
  </r>
  <r>
    <s v="3123"/>
    <x v="5"/>
    <x v="1"/>
    <n v="4055.6295"/>
    <n v="2773.08"/>
    <n v="377.28"/>
    <n v="46.34"/>
    <n v="9"/>
    <n v="165"/>
    <n v="12"/>
    <n v="47"/>
    <n v="6"/>
    <x v="0"/>
    <x v="0"/>
    <n v="156"/>
    <n v="17.3333333333333"/>
    <n v="-35"/>
    <n v="5.33"/>
  </r>
  <r>
    <s v="3124"/>
    <x v="3"/>
    <x v="2"/>
    <n v="20839.9156"/>
    <n v="8075.4"/>
    <n v="448"/>
    <n v="36.97"/>
    <n v="79"/>
    <n v="187"/>
    <n v="60"/>
    <n v="38"/>
    <n v="9"/>
    <x v="0"/>
    <x v="0"/>
    <n v="108"/>
    <n v="1.36708860759494"/>
    <n v="22"/>
    <n v="3.04"/>
  </r>
  <r>
    <s v="3125"/>
    <x v="2"/>
    <x v="0"/>
    <n v="81530.147100000002"/>
    <n v="2933.9"/>
    <n v="473.18"/>
    <n v="18.8"/>
    <n v="157"/>
    <n v="62"/>
    <n v="10"/>
    <n v="53"/>
    <n v="8"/>
    <x v="0"/>
    <x v="0"/>
    <n v="-95"/>
    <n v="0.60509554140127397"/>
    <n v="-43"/>
    <n v="0.25"/>
  </r>
  <r>
    <s v="3126"/>
    <x v="1"/>
    <x v="1"/>
    <n v="29795.52"/>
    <n v="13171.8"/>
    <n v="154.76"/>
    <n v="14.51"/>
    <n v="82"/>
    <n v="104"/>
    <n v="87"/>
    <n v="27"/>
    <n v="19"/>
    <x v="0"/>
    <x v="0"/>
    <n v="22"/>
    <n v="0.26829268292682901"/>
    <n v="60"/>
    <n v="4.24"/>
  </r>
  <r>
    <s v="3127"/>
    <x v="5"/>
    <x v="0"/>
    <n v="114937.34759999999"/>
    <n v="46889.279999999999"/>
    <n v="499.51"/>
    <n v="46.18"/>
    <n v="148"/>
    <n v="136"/>
    <n v="96"/>
    <n v="53"/>
    <n v="11"/>
    <x v="0"/>
    <x v="0"/>
    <n v="-12"/>
    <n v="8.1081081081081099E-2"/>
    <n v="43"/>
    <n v="2.59"/>
  </r>
  <r>
    <s v="3128"/>
    <x v="4"/>
    <x v="1"/>
    <n v="71422.737999999998"/>
    <n v="5866.9"/>
    <n v="354.38"/>
    <n v="24.25"/>
    <n v="193"/>
    <n v="168"/>
    <n v="26"/>
    <n v="35"/>
    <n v="16"/>
    <x v="1"/>
    <x v="0"/>
    <n v="-25"/>
    <n v="0.12953367875647701"/>
    <n v="-9"/>
    <n v="0.54"/>
  </r>
  <r>
    <s v="3129"/>
    <x v="3"/>
    <x v="2"/>
    <n v="2949.027"/>
    <n v="15617.9"/>
    <n v="208.58"/>
    <n v="35.99"/>
    <n v="3"/>
    <n v="196"/>
    <n v="34"/>
    <n v="26"/>
    <n v="18"/>
    <x v="0"/>
    <x v="0"/>
    <n v="193"/>
    <n v="64.3333333333333"/>
    <n v="8"/>
    <n v="45.33"/>
  </r>
  <r>
    <s v="3130"/>
    <x v="1"/>
    <x v="0"/>
    <n v="48419.4"/>
    <n v="2575.5"/>
    <n v="213.99"/>
    <n v="42.68"/>
    <n v="136"/>
    <n v="103"/>
    <n v="17"/>
    <n v="46"/>
    <n v="12"/>
    <x v="0"/>
    <x v="0"/>
    <n v="-33"/>
    <n v="0.24264705882352899"/>
    <n v="-29"/>
    <n v="0.5"/>
  </r>
  <r>
    <s v="3131"/>
    <x v="1"/>
    <x v="0"/>
    <n v="8432.7360000000008"/>
    <n v="11351.76"/>
    <n v="388.89"/>
    <n v="36.75"/>
    <n v="39"/>
    <n v="72"/>
    <n v="84"/>
    <n v="39"/>
    <n v="8"/>
    <x v="0"/>
    <x v="0"/>
    <n v="33"/>
    <n v="0.84615384615384603"/>
    <n v="45"/>
    <n v="8.6199999999999992"/>
  </r>
  <r>
    <s v="3132"/>
    <x v="0"/>
    <x v="0"/>
    <n v="46756.499199999998"/>
    <n v="21949.87"/>
    <n v="215.68"/>
    <n v="49.55"/>
    <n v="64"/>
    <n v="111"/>
    <n v="67"/>
    <n v="54"/>
    <n v="7"/>
    <x v="1"/>
    <x v="0"/>
    <n v="47"/>
    <n v="0.734375"/>
    <n v="13"/>
    <n v="4.1900000000000004"/>
  </r>
  <r>
    <s v="3133"/>
    <x v="5"/>
    <x v="0"/>
    <n v="27825.996800000001"/>
    <n v="24043.200000000001"/>
    <n v="266.75"/>
    <n v="32.97"/>
    <n v="31"/>
    <n v="129"/>
    <n v="60"/>
    <n v="36"/>
    <n v="19"/>
    <x v="0"/>
    <x v="0"/>
    <n v="98"/>
    <n v="3.1612903225806401"/>
    <n v="24"/>
    <n v="7.74"/>
  </r>
  <r>
    <s v="3134"/>
    <x v="7"/>
    <x v="1"/>
    <n v="70427.635200000004"/>
    <n v="12201.6"/>
    <n v="443.5"/>
    <n v="32.409999999999997"/>
    <n v="111"/>
    <n v="189"/>
    <n v="40"/>
    <n v="47"/>
    <n v="13"/>
    <x v="0"/>
    <x v="0"/>
    <n v="78"/>
    <n v="0.70270270270270296"/>
    <n v="-7"/>
    <n v="1.44"/>
  </r>
  <r>
    <s v="3135"/>
    <x v="5"/>
    <x v="1"/>
    <n v="37550.165699999998"/>
    <n v="14573.95"/>
    <n v="224"/>
    <n v="34.659999999999997"/>
    <n v="123"/>
    <n v="181"/>
    <n v="95"/>
    <n v="27"/>
    <n v="12"/>
    <x v="0"/>
    <x v="0"/>
    <n v="58"/>
    <n v="0.47154471544715398"/>
    <n v="68"/>
    <n v="3.09"/>
  </r>
  <r>
    <s v="3136"/>
    <x v="3"/>
    <x v="0"/>
    <n v="18304.650000000001"/>
    <n v="2816.1"/>
    <n v="469.73"/>
    <n v="31.34"/>
    <n v="150"/>
    <n v="61"/>
    <n v="42"/>
    <n v="23"/>
    <n v="15"/>
    <x v="1"/>
    <x v="0"/>
    <n v="-89"/>
    <n v="0.59333333333333305"/>
    <n v="19"/>
    <n v="1.1200000000000001"/>
  </r>
  <r>
    <s v="3137"/>
    <x v="1"/>
    <x v="1"/>
    <n v="58293.648000000001"/>
    <n v="15755.04"/>
    <n v="363.36"/>
    <n v="41.08"/>
    <n v="96"/>
    <n v="63"/>
    <n v="48"/>
    <n v="52"/>
    <n v="15"/>
    <x v="0"/>
    <x v="0"/>
    <n v="-33"/>
    <n v="0.34375"/>
    <n v="-4"/>
    <n v="2"/>
  </r>
  <r>
    <s v="3138"/>
    <x v="5"/>
    <x v="0"/>
    <n v="1182.3244999999999"/>
    <n v="1089.7"/>
    <n v="166.07"/>
    <n v="47.51"/>
    <n v="5"/>
    <n v="65"/>
    <n v="10"/>
    <n v="41"/>
    <n v="11"/>
    <x v="0"/>
    <x v="0"/>
    <n v="60"/>
    <n v="12"/>
    <n v="-31"/>
    <n v="8"/>
  </r>
  <r>
    <s v="3139"/>
    <x v="7"/>
    <x v="0"/>
    <n v="18615.395799999998"/>
    <n v="13492.38"/>
    <n v="198.62"/>
    <n v="46.22"/>
    <n v="58"/>
    <n v="142"/>
    <n v="66"/>
    <n v="50"/>
    <n v="15"/>
    <x v="0"/>
    <x v="1"/>
    <n v="84"/>
    <n v="1.44827586206897"/>
    <n v="16"/>
    <n v="4.55"/>
  </r>
  <r>
    <s v="3140"/>
    <x v="0"/>
    <x v="2"/>
    <n v="77335.44"/>
    <n v="17705"/>
    <n v="251.16"/>
    <n v="29.76"/>
    <n v="105"/>
    <n v="171"/>
    <n v="50"/>
    <n v="20"/>
    <n v="12"/>
    <x v="0"/>
    <x v="0"/>
    <n v="66"/>
    <n v="0.628571428571429"/>
    <n v="30"/>
    <n v="1.9"/>
  </r>
  <r>
    <s v="3141"/>
    <x v="5"/>
    <x v="0"/>
    <n v="10553.4954"/>
    <n v="4799.6099999999997"/>
    <n v="461.03"/>
    <n v="47.1"/>
    <n v="63"/>
    <n v="189"/>
    <n v="51"/>
    <n v="33"/>
    <n v="12"/>
    <x v="0"/>
    <x v="0"/>
    <n v="126"/>
    <n v="2"/>
    <n v="18"/>
    <n v="3.24"/>
  </r>
  <r>
    <s v="3142"/>
    <x v="2"/>
    <x v="1"/>
    <n v="12889.4342"/>
    <n v="9009.84"/>
    <n v="326.08"/>
    <n v="15.78"/>
    <n v="61"/>
    <n v="64"/>
    <n v="84"/>
    <n v="26"/>
    <n v="14"/>
    <x v="0"/>
    <x v="0"/>
    <n v="3"/>
    <n v="4.91803278688525E-2"/>
    <n v="58"/>
    <n v="5.51"/>
  </r>
  <r>
    <s v="3143"/>
    <x v="0"/>
    <x v="0"/>
    <n v="8328.58"/>
    <n v="3265.5"/>
    <n v="118.15"/>
    <n v="32.22"/>
    <n v="52"/>
    <n v="50"/>
    <n v="42"/>
    <n v="27"/>
    <n v="12"/>
    <x v="1"/>
    <x v="1"/>
    <n v="-2"/>
    <n v="3.8461538461538498E-2"/>
    <n v="15"/>
    <n v="3.23"/>
  </r>
  <r>
    <s v="3144"/>
    <x v="7"/>
    <x v="2"/>
    <n v="128605.70879999999"/>
    <n v="28399.68"/>
    <n v="370.46"/>
    <n v="30.34"/>
    <n v="108"/>
    <n v="77"/>
    <n v="57"/>
    <n v="27"/>
    <n v="15"/>
    <x v="0"/>
    <x v="1"/>
    <n v="-31"/>
    <n v="0.28703703703703698"/>
    <n v="30"/>
    <n v="2.11"/>
  </r>
  <r>
    <s v="3145"/>
    <x v="3"/>
    <x v="1"/>
    <n v="47095.734400000001"/>
    <n v="17261.86"/>
    <n v="179.67"/>
    <n v="18.45"/>
    <n v="101"/>
    <n v="57"/>
    <n v="77"/>
    <n v="43"/>
    <n v="5"/>
    <x v="0"/>
    <x v="0"/>
    <n v="-44"/>
    <n v="0.43564356435643597"/>
    <n v="34"/>
    <n v="3.05"/>
  </r>
  <r>
    <s v="3146"/>
    <x v="1"/>
    <x v="2"/>
    <n v="26124.954900000001"/>
    <n v="31575.09"/>
    <n v="152.52000000000001"/>
    <n v="49.32"/>
    <n v="33"/>
    <n v="145"/>
    <n v="69"/>
    <n v="20"/>
    <n v="8"/>
    <x v="0"/>
    <x v="0"/>
    <n v="112"/>
    <n v="3.39393939393939"/>
    <n v="49"/>
    <n v="8.36"/>
  </r>
  <r>
    <s v="3147"/>
    <x v="5"/>
    <x v="2"/>
    <n v="6330.1436000000003"/>
    <n v="5099.08"/>
    <n v="244.83"/>
    <n v="48.34"/>
    <n v="22"/>
    <n v="169"/>
    <n v="28"/>
    <n v="54"/>
    <n v="14"/>
    <x v="0"/>
    <x v="0"/>
    <n v="147"/>
    <n v="6.6818181818181799"/>
    <n v="-26"/>
    <n v="5.09"/>
  </r>
  <r>
    <s v="3148"/>
    <x v="7"/>
    <x v="0"/>
    <n v="42250.552199999998"/>
    <n v="11668.2"/>
    <n v="426.99"/>
    <n v="10.07"/>
    <n v="51"/>
    <n v="138"/>
    <n v="30"/>
    <n v="27"/>
    <n v="11"/>
    <x v="0"/>
    <x v="0"/>
    <n v="87"/>
    <n v="1.70588235294118"/>
    <n v="3"/>
    <n v="2.35"/>
  </r>
  <r>
    <s v="3149"/>
    <x v="0"/>
    <x v="2"/>
    <n v="3350.4789999999998"/>
    <n v="4011.66"/>
    <n v="496.17"/>
    <n v="31.51"/>
    <n v="11"/>
    <n v="125"/>
    <n v="27"/>
    <n v="24"/>
    <n v="10"/>
    <x v="0"/>
    <x v="0"/>
    <n v="114"/>
    <n v="10.363636363636401"/>
    <n v="3"/>
    <n v="9.82"/>
  </r>
  <r>
    <s v="3150"/>
    <x v="2"/>
    <x v="2"/>
    <n v="75580.557499999995"/>
    <n v="13438.25"/>
    <n v="480.08"/>
    <n v="16.09"/>
    <n v="127"/>
    <n v="183"/>
    <n v="49"/>
    <n v="51"/>
    <n v="7"/>
    <x v="0"/>
    <x v="0"/>
    <n v="56"/>
    <n v="0.440944881889764"/>
    <n v="-2"/>
    <n v="1.54"/>
  </r>
  <r>
    <s v="3151"/>
    <x v="7"/>
    <x v="1"/>
    <n v="153508.92480000001"/>
    <n v="14737.8"/>
    <n v="140.97"/>
    <n v="23.59"/>
    <n v="186"/>
    <n v="171"/>
    <n v="35"/>
    <n v="20"/>
    <n v="7"/>
    <x v="0"/>
    <x v="0"/>
    <n v="-15"/>
    <n v="8.0645161290322606E-2"/>
    <n v="15"/>
    <n v="0.75"/>
  </r>
  <r>
    <s v="3152"/>
    <x v="6"/>
    <x v="2"/>
    <n v="48621.275000000001"/>
    <n v="37978.85"/>
    <n v="292.20999999999998"/>
    <n v="23.27"/>
    <n v="50"/>
    <n v="58"/>
    <n v="91"/>
    <n v="21"/>
    <n v="16"/>
    <x v="0"/>
    <x v="1"/>
    <n v="8"/>
    <n v="0.16"/>
    <n v="70"/>
    <n v="7.28"/>
  </r>
  <r>
    <s v="3153"/>
    <x v="4"/>
    <x v="0"/>
    <n v="195224.1588"/>
    <n v="7333.74"/>
    <n v="240.17"/>
    <n v="23.77"/>
    <n v="198"/>
    <n v="101"/>
    <n v="18"/>
    <n v="34"/>
    <n v="8"/>
    <x v="0"/>
    <x v="0"/>
    <n v="-97"/>
    <n v="0.48989898989899"/>
    <n v="-16"/>
    <n v="0.36"/>
  </r>
  <r>
    <s v="3154"/>
    <x v="2"/>
    <x v="0"/>
    <n v="11013.402400000001"/>
    <n v="27764.880000000001"/>
    <n v="153.37"/>
    <n v="33.01"/>
    <n v="17"/>
    <n v="103"/>
    <n v="66"/>
    <n v="28"/>
    <n v="18"/>
    <x v="0"/>
    <x v="0"/>
    <n v="86"/>
    <n v="5.0588235294117601"/>
    <n v="38"/>
    <n v="15.53"/>
  </r>
  <r>
    <s v="3155"/>
    <x v="0"/>
    <x v="0"/>
    <n v="56577.561600000001"/>
    <n v="1596.76"/>
    <n v="174.38"/>
    <n v="30.58"/>
    <n v="174"/>
    <n v="128"/>
    <n v="11"/>
    <n v="31"/>
    <n v="14"/>
    <x v="0"/>
    <x v="0"/>
    <n v="-46"/>
    <n v="0.26436781609195398"/>
    <n v="-20"/>
    <n v="0.25"/>
  </r>
  <r>
    <s v="3156"/>
    <x v="3"/>
    <x v="2"/>
    <n v="18091.919999999998"/>
    <n v="26433"/>
    <n v="314.62"/>
    <n v="28.57"/>
    <n v="44"/>
    <n v="103"/>
    <n v="99"/>
    <n v="29"/>
    <n v="10"/>
    <x v="0"/>
    <x v="0"/>
    <n v="59"/>
    <n v="1.3409090909090899"/>
    <n v="70"/>
    <n v="9"/>
  </r>
  <r>
    <s v="3157"/>
    <x v="1"/>
    <x v="1"/>
    <n v="96749.542499999996"/>
    <n v="23332.53"/>
    <n v="196.91"/>
    <n v="30.89"/>
    <n v="185"/>
    <n v="177"/>
    <n v="87"/>
    <n v="43"/>
    <n v="18"/>
    <x v="0"/>
    <x v="0"/>
    <n v="-8"/>
    <n v="4.3243243243243197E-2"/>
    <n v="44"/>
    <n v="1.88"/>
  </r>
  <r>
    <s v="3158"/>
    <x v="0"/>
    <x v="0"/>
    <n v="117496.29640000001"/>
    <n v="33804.75"/>
    <n v="199.5"/>
    <n v="33.93"/>
    <n v="133"/>
    <n v="150"/>
    <n v="75"/>
    <n v="38"/>
    <n v="5"/>
    <x v="0"/>
    <x v="0"/>
    <n v="17"/>
    <n v="0.12781954887218"/>
    <n v="37"/>
    <n v="2.2599999999999998"/>
  </r>
  <r>
    <s v="3159"/>
    <x v="4"/>
    <x v="2"/>
    <n v="15752.88"/>
    <n v="4222.8"/>
    <n v="344.78"/>
    <n v="20.09"/>
    <n v="39"/>
    <n v="60"/>
    <n v="23"/>
    <n v="36"/>
    <n v="14"/>
    <x v="0"/>
    <x v="0"/>
    <n v="21"/>
    <n v="0.53846153846153799"/>
    <n v="-13"/>
    <n v="2.36"/>
  </r>
  <r>
    <s v="3160"/>
    <x v="3"/>
    <x v="0"/>
    <n v="161441.397"/>
    <n v="30026.880000000001"/>
    <n v="165.37"/>
    <n v="42.61"/>
    <n v="186"/>
    <n v="112"/>
    <n v="64"/>
    <n v="21"/>
    <n v="8"/>
    <x v="0"/>
    <x v="0"/>
    <n v="-74"/>
    <n v="0.39784946236559099"/>
    <n v="43"/>
    <n v="1.38"/>
  </r>
  <r>
    <s v="3161"/>
    <x v="5"/>
    <x v="0"/>
    <n v="80369.022400000002"/>
    <n v="23010.26"/>
    <n v="256.58"/>
    <n v="32.090000000000003"/>
    <n v="137"/>
    <n v="88"/>
    <n v="91"/>
    <n v="29"/>
    <n v="13"/>
    <x v="0"/>
    <x v="0"/>
    <n v="-49"/>
    <n v="0.35766423357664201"/>
    <n v="62"/>
    <n v="2.66"/>
  </r>
  <r>
    <s v="3162"/>
    <x v="7"/>
    <x v="1"/>
    <n v="14871.248"/>
    <n v="27760.6"/>
    <n v="190.5"/>
    <n v="20.54"/>
    <n v="23"/>
    <n v="70"/>
    <n v="79"/>
    <n v="24"/>
    <n v="11"/>
    <x v="0"/>
    <x v="0"/>
    <n v="47"/>
    <n v="2.0434782608695699"/>
    <n v="55"/>
    <n v="13.74"/>
  </r>
  <r>
    <s v="3163"/>
    <x v="6"/>
    <x v="0"/>
    <n v="55062"/>
    <n v="3420"/>
    <n v="260.10000000000002"/>
    <n v="16.87"/>
    <n v="175"/>
    <n v="166"/>
    <n v="20"/>
    <n v="58"/>
    <n v="15"/>
    <x v="0"/>
    <x v="0"/>
    <n v="-9"/>
    <n v="5.14285714285714E-2"/>
    <n v="-38"/>
    <n v="0.46"/>
  </r>
  <r>
    <s v="3164"/>
    <x v="2"/>
    <x v="1"/>
    <n v="66184.430399999997"/>
    <n v="21820.59"/>
    <n v="211.92"/>
    <n v="40.630000000000003"/>
    <n v="164"/>
    <n v="183"/>
    <n v="93"/>
    <n v="25"/>
    <n v="10"/>
    <x v="1"/>
    <x v="0"/>
    <n v="19"/>
    <n v="0.115853658536585"/>
    <n v="68"/>
    <n v="2.27"/>
  </r>
  <r>
    <s v="3165"/>
    <x v="2"/>
    <x v="2"/>
    <n v="24964.727800000001"/>
    <n v="35832.769999999997"/>
    <n v="354.68"/>
    <n v="31.04"/>
    <n v="31"/>
    <n v="188"/>
    <n v="97"/>
    <n v="21"/>
    <n v="15"/>
    <x v="0"/>
    <x v="0"/>
    <n v="157"/>
    <n v="5.0645161290322598"/>
    <n v="76"/>
    <n v="12.52"/>
  </r>
  <r>
    <s v="3166"/>
    <x v="7"/>
    <x v="0"/>
    <n v="37259.8128"/>
    <n v="7018.5"/>
    <n v="197.99"/>
    <n v="17.399999999999999"/>
    <n v="84"/>
    <n v="95"/>
    <n v="25"/>
    <n v="27"/>
    <n v="9"/>
    <x v="0"/>
    <x v="0"/>
    <n v="11"/>
    <n v="0.13095238095238099"/>
    <n v="-2"/>
    <n v="1.19"/>
  </r>
  <r>
    <s v="3167"/>
    <x v="6"/>
    <x v="2"/>
    <n v="20056.119600000002"/>
    <n v="15939.88"/>
    <n v="192.69"/>
    <n v="43.53"/>
    <n v="23"/>
    <n v="124"/>
    <n v="34"/>
    <n v="23"/>
    <n v="16"/>
    <x v="0"/>
    <x v="0"/>
    <n v="101"/>
    <n v="4.3913043478260896"/>
    <n v="11"/>
    <n v="5.91"/>
  </r>
  <r>
    <s v="3168"/>
    <x v="7"/>
    <x v="2"/>
    <n v="124315.3128"/>
    <n v="35880.74"/>
    <n v="140.65"/>
    <n v="38.03"/>
    <n v="184"/>
    <n v="100"/>
    <n v="94"/>
    <n v="50"/>
    <n v="17"/>
    <x v="0"/>
    <x v="0"/>
    <n v="-84"/>
    <n v="0.45652173913043498"/>
    <n v="44"/>
    <n v="2.04"/>
  </r>
  <r>
    <s v="3169"/>
    <x v="5"/>
    <x v="2"/>
    <n v="104651.1946"/>
    <n v="24014.42"/>
    <n v="148.19"/>
    <n v="23.09"/>
    <n v="199"/>
    <n v="158"/>
    <n v="79"/>
    <n v="55"/>
    <n v="6"/>
    <x v="0"/>
    <x v="0"/>
    <n v="-41"/>
    <n v="0.20603015075376899"/>
    <n v="24"/>
    <n v="1.59"/>
  </r>
  <r>
    <s v="3170"/>
    <x v="4"/>
    <x v="0"/>
    <n v="121876.56"/>
    <n v="25593"/>
    <n v="428.85"/>
    <n v="21.11"/>
    <n v="174"/>
    <n v="185"/>
    <n v="57"/>
    <n v="27"/>
    <n v="6"/>
    <x v="0"/>
    <x v="0"/>
    <n v="11"/>
    <n v="6.3218390804597693E-2"/>
    <n v="30"/>
    <n v="1.31"/>
  </r>
  <r>
    <s v="3171"/>
    <x v="3"/>
    <x v="1"/>
    <n v="34257.99"/>
    <n v="14329.5"/>
    <n v="396.95"/>
    <n v="18.809999999999999"/>
    <n v="58"/>
    <n v="132"/>
    <n v="41"/>
    <n v="50"/>
    <n v="10"/>
    <x v="0"/>
    <x v="0"/>
    <n v="74"/>
    <n v="1.27586206896552"/>
    <n v="-9"/>
    <n v="2.83"/>
  </r>
  <r>
    <s v="3172"/>
    <x v="0"/>
    <x v="0"/>
    <n v="109144.542"/>
    <n v="9556.1200000000008"/>
    <n v="152.44"/>
    <n v="12.86"/>
    <n v="164"/>
    <n v="166"/>
    <n v="28"/>
    <n v="36"/>
    <n v="13"/>
    <x v="0"/>
    <x v="1"/>
    <n v="2"/>
    <n v="1.21951219512195E-2"/>
    <n v="-8"/>
    <n v="0.68"/>
  </r>
  <r>
    <s v="3173"/>
    <x v="2"/>
    <x v="2"/>
    <n v="63061.04"/>
    <n v="4504.3599999999997"/>
    <n v="396.08"/>
    <n v="47.77"/>
    <n v="196"/>
    <n v="83"/>
    <n v="28"/>
    <n v="59"/>
    <n v="18"/>
    <x v="0"/>
    <x v="1"/>
    <n v="-113"/>
    <n v="0.57653061224489799"/>
    <n v="-31"/>
    <n v="0.56999999999999995"/>
  </r>
  <r>
    <s v="3174"/>
    <x v="5"/>
    <x v="1"/>
    <n v="35464.994400000003"/>
    <n v="1821.52"/>
    <n v="281.81"/>
    <n v="48.29"/>
    <n v="88"/>
    <n v="96"/>
    <n v="8"/>
    <n v="33"/>
    <n v="16"/>
    <x v="0"/>
    <x v="1"/>
    <n v="8"/>
    <n v="9.0909090909090898E-2"/>
    <n v="-25"/>
    <n v="0.36"/>
  </r>
  <r>
    <s v="3175"/>
    <x v="3"/>
    <x v="2"/>
    <n v="144497.45800000001"/>
    <n v="27526.73"/>
    <n v="230.42"/>
    <n v="26.18"/>
    <n v="188"/>
    <n v="65"/>
    <n v="77"/>
    <n v="27"/>
    <n v="13"/>
    <x v="0"/>
    <x v="0"/>
    <n v="-123"/>
    <n v="0.65425531914893598"/>
    <n v="50"/>
    <n v="1.64"/>
  </r>
  <r>
    <s v="3176"/>
    <x v="5"/>
    <x v="1"/>
    <n v="117918.27680000001"/>
    <n v="32043.01"/>
    <n v="294.60000000000002"/>
    <n v="13.73"/>
    <n v="142"/>
    <n v="59"/>
    <n v="71"/>
    <n v="44"/>
    <n v="5"/>
    <x v="0"/>
    <x v="1"/>
    <n v="-83"/>
    <n v="0.58450704225352101"/>
    <n v="27"/>
    <n v="2"/>
  </r>
  <r>
    <s v="3177"/>
    <x v="6"/>
    <x v="0"/>
    <n v="8976"/>
    <n v="192"/>
    <n v="177.09"/>
    <n v="23.63"/>
    <n v="25"/>
    <n v="136"/>
    <n v="1"/>
    <n v="33"/>
    <n v="11"/>
    <x v="0"/>
    <x v="0"/>
    <n v="111"/>
    <n v="4.4400000000000004"/>
    <n v="-32"/>
    <n v="0.16"/>
  </r>
  <r>
    <s v="3178"/>
    <x v="2"/>
    <x v="1"/>
    <n v="66683.228400000007"/>
    <n v="10875.78"/>
    <n v="184.55"/>
    <n v="24.4"/>
    <n v="199"/>
    <n v="104"/>
    <n v="74"/>
    <n v="42"/>
    <n v="11"/>
    <x v="0"/>
    <x v="0"/>
    <n v="-95"/>
    <n v="0.47738693467336701"/>
    <n v="32"/>
    <n v="1.49"/>
  </r>
  <r>
    <s v="3179"/>
    <x v="0"/>
    <x v="0"/>
    <n v="111830.61599999999"/>
    <n v="317.16000000000003"/>
    <n v="309.54000000000002"/>
    <n v="20.39"/>
    <n v="172"/>
    <n v="174"/>
    <n v="1"/>
    <n v="36"/>
    <n v="14"/>
    <x v="0"/>
    <x v="0"/>
    <n v="2"/>
    <n v="1.16279069767442E-2"/>
    <n v="-35"/>
    <n v="0.02"/>
  </r>
  <r>
    <s v="3180"/>
    <x v="7"/>
    <x v="2"/>
    <n v="9043.0480000000007"/>
    <n v="1364.08"/>
    <n v="390.01"/>
    <n v="14.01"/>
    <n v="46"/>
    <n v="97"/>
    <n v="17"/>
    <n v="31"/>
    <n v="6"/>
    <x v="0"/>
    <x v="1"/>
    <n v="51"/>
    <n v="1.10869565217391"/>
    <n v="-14"/>
    <n v="1.48"/>
  </r>
  <r>
    <s v="3181"/>
    <x v="7"/>
    <x v="1"/>
    <n v="97440.080400000006"/>
    <n v="25264.720000000001"/>
    <n v="415.84"/>
    <n v="14.06"/>
    <n v="141"/>
    <n v="53"/>
    <n v="68"/>
    <n v="39"/>
    <n v="18"/>
    <x v="1"/>
    <x v="0"/>
    <n v="-88"/>
    <n v="0.62411347517730498"/>
    <n v="29"/>
    <n v="1.93"/>
  </r>
  <r>
    <s v="3182"/>
    <x v="3"/>
    <x v="2"/>
    <n v="52931.588600000003"/>
    <n v="20518.96"/>
    <n v="480.88"/>
    <n v="47.54"/>
    <n v="62"/>
    <n v="68"/>
    <n v="56"/>
    <n v="53"/>
    <n v="16"/>
    <x v="1"/>
    <x v="0"/>
    <n v="6"/>
    <n v="9.6774193548387094E-2"/>
    <n v="3"/>
    <n v="3.61"/>
  </r>
  <r>
    <s v="3183"/>
    <x v="0"/>
    <x v="1"/>
    <n v="8926.1088"/>
    <n v="14681.1"/>
    <n v="226.12"/>
    <n v="41.78"/>
    <n v="19"/>
    <n v="109"/>
    <n v="70"/>
    <n v="30"/>
    <n v="14"/>
    <x v="0"/>
    <x v="1"/>
    <n v="90"/>
    <n v="4.7368421052631602"/>
    <n v="40"/>
    <n v="14.74"/>
  </r>
  <r>
    <s v="3184"/>
    <x v="4"/>
    <x v="0"/>
    <n v="151138.82"/>
    <n v="9937.4"/>
    <n v="260.83999999999997"/>
    <n v="19.329999999999998"/>
    <n v="140"/>
    <n v="91"/>
    <n v="22"/>
    <n v="46"/>
    <n v="8"/>
    <x v="0"/>
    <x v="0"/>
    <n v="-49"/>
    <n v="0.35"/>
    <n v="-24"/>
    <n v="0.63"/>
  </r>
  <r>
    <s v="3185"/>
    <x v="1"/>
    <x v="1"/>
    <n v="76038.009600000005"/>
    <n v="4967.6400000000003"/>
    <n v="424.32"/>
    <n v="38.53"/>
    <n v="112"/>
    <n v="63"/>
    <n v="18"/>
    <n v="28"/>
    <n v="17"/>
    <x v="0"/>
    <x v="1"/>
    <n v="-49"/>
    <n v="0.4375"/>
    <n v="-10"/>
    <n v="0.64"/>
  </r>
  <r>
    <s v="3186"/>
    <x v="6"/>
    <x v="1"/>
    <n v="46286.180999999997"/>
    <n v="6130.62"/>
    <n v="275.83999999999997"/>
    <n v="12.26"/>
    <n v="90"/>
    <n v="82"/>
    <n v="18"/>
    <n v="37"/>
    <n v="12"/>
    <x v="0"/>
    <x v="0"/>
    <n v="-8"/>
    <n v="8.8888888888888906E-2"/>
    <n v="-19"/>
    <n v="0.8"/>
  </r>
  <r>
    <s v="3187"/>
    <x v="3"/>
    <x v="0"/>
    <n v="11013.7392"/>
    <n v="8225.67"/>
    <n v="447.75"/>
    <n v="20.13"/>
    <n v="48"/>
    <n v="103"/>
    <n v="57"/>
    <n v="57"/>
    <n v="10"/>
    <x v="0"/>
    <x v="0"/>
    <n v="55"/>
    <n v="1.1458333333333299"/>
    <n v="0"/>
    <n v="4.75"/>
  </r>
  <r>
    <s v="3188"/>
    <x v="1"/>
    <x v="0"/>
    <n v="83080.186000000002"/>
    <n v="19499.599999999999"/>
    <n v="272.11"/>
    <n v="37.58"/>
    <n v="161"/>
    <n v="159"/>
    <n v="82"/>
    <n v="55"/>
    <n v="15"/>
    <x v="0"/>
    <x v="0"/>
    <n v="-2"/>
    <n v="1.2422360248447201E-2"/>
    <n v="27"/>
    <n v="2.04"/>
  </r>
  <r>
    <s v="3189"/>
    <x v="5"/>
    <x v="0"/>
    <n v="136618.3665"/>
    <n v="21028.32"/>
    <n v="173.59"/>
    <n v="34.979999999999997"/>
    <n v="165"/>
    <n v="185"/>
    <n v="48"/>
    <n v="47"/>
    <n v="18"/>
    <x v="0"/>
    <x v="1"/>
    <n v="20"/>
    <n v="0.12121212121212099"/>
    <n v="1"/>
    <n v="1.1599999999999999"/>
  </r>
  <r>
    <s v="3190"/>
    <x v="6"/>
    <x v="1"/>
    <n v="45332.5216"/>
    <n v="6416.08"/>
    <n v="163.19"/>
    <n v="35"/>
    <n v="134"/>
    <n v="123"/>
    <n v="44"/>
    <n v="39"/>
    <n v="17"/>
    <x v="0"/>
    <x v="0"/>
    <n v="-11"/>
    <n v="8.2089552238805999E-2"/>
    <n v="5"/>
    <n v="1.31"/>
  </r>
  <r>
    <s v="3191"/>
    <x v="5"/>
    <x v="2"/>
    <n v="41930.404799999997"/>
    <n v="6095.52"/>
    <n v="415.34"/>
    <n v="24.96"/>
    <n v="123"/>
    <n v="84"/>
    <n v="27"/>
    <n v="48"/>
    <n v="19"/>
    <x v="1"/>
    <x v="1"/>
    <n v="-39"/>
    <n v="0.31707317073170699"/>
    <n v="-21"/>
    <n v="0.88"/>
  </r>
  <r>
    <s v="3192"/>
    <x v="4"/>
    <x v="1"/>
    <n v="52197.2451"/>
    <n v="14291.62"/>
    <n v="316.29000000000002"/>
    <n v="22.9"/>
    <n v="117"/>
    <n v="153"/>
    <n v="74"/>
    <n v="23"/>
    <n v="11"/>
    <x v="1"/>
    <x v="0"/>
    <n v="36"/>
    <n v="0.30769230769230799"/>
    <n v="51"/>
    <n v="2.5299999999999998"/>
  </r>
  <r>
    <s v="3193"/>
    <x v="0"/>
    <x v="1"/>
    <n v="15675.12"/>
    <n v="5782"/>
    <n v="337.75"/>
    <n v="25.77"/>
    <n v="81"/>
    <n v="160"/>
    <n v="49"/>
    <n v="34"/>
    <n v="14"/>
    <x v="0"/>
    <x v="0"/>
    <n v="79"/>
    <n v="0.97530864197530898"/>
    <n v="15"/>
    <n v="2.42"/>
  </r>
  <r>
    <s v="3194"/>
    <x v="2"/>
    <x v="2"/>
    <n v="55209.453300000001"/>
    <n v="1803.7"/>
    <n v="335.04"/>
    <n v="21.45"/>
    <n v="171"/>
    <n v="159"/>
    <n v="10"/>
    <n v="47"/>
    <n v="15"/>
    <x v="0"/>
    <x v="0"/>
    <n v="-12"/>
    <n v="7.0175438596491196E-2"/>
    <n v="-37"/>
    <n v="0.23"/>
  </r>
  <r>
    <s v="3195"/>
    <x v="6"/>
    <x v="0"/>
    <n v="38223.25"/>
    <n v="8356.5"/>
    <n v="315.64"/>
    <n v="13.4"/>
    <n v="100"/>
    <n v="52"/>
    <n v="54"/>
    <n v="59"/>
    <n v="15"/>
    <x v="1"/>
    <x v="0"/>
    <n v="-48"/>
    <n v="0.48"/>
    <n v="-5"/>
    <n v="2.16"/>
  </r>
  <r>
    <s v="3196"/>
    <x v="1"/>
    <x v="1"/>
    <n v="128464.558"/>
    <n v="3724.96"/>
    <n v="111.54"/>
    <n v="18.05"/>
    <n v="178"/>
    <n v="64"/>
    <n v="8"/>
    <n v="43"/>
    <n v="18"/>
    <x v="0"/>
    <x v="0"/>
    <n v="-114"/>
    <n v="0.64044943820224698"/>
    <n v="-35"/>
    <n v="0.18"/>
  </r>
  <r>
    <s v="3197"/>
    <x v="4"/>
    <x v="2"/>
    <n v="123445.431"/>
    <n v="4985.37"/>
    <n v="254.83"/>
    <n v="11.84"/>
    <n v="174"/>
    <n v="145"/>
    <n v="13"/>
    <n v="56"/>
    <n v="10"/>
    <x v="0"/>
    <x v="0"/>
    <n v="-29"/>
    <n v="0.16666666666666699"/>
    <n v="-43"/>
    <n v="0.3"/>
  </r>
  <r>
    <s v="3198"/>
    <x v="2"/>
    <x v="0"/>
    <n v="22174.115000000002"/>
    <n v="18648.25"/>
    <n v="324.76"/>
    <n v="16.850000000000001"/>
    <n v="73"/>
    <n v="70"/>
    <n v="97"/>
    <n v="35"/>
    <n v="13"/>
    <x v="0"/>
    <x v="0"/>
    <n v="-3"/>
    <n v="4.1095890410958902E-2"/>
    <n v="62"/>
    <n v="5.32"/>
  </r>
  <r>
    <s v="3199"/>
    <x v="7"/>
    <x v="0"/>
    <n v="25892.3"/>
    <n v="36202"/>
    <n v="463.69"/>
    <n v="21.36"/>
    <n v="28"/>
    <n v="107"/>
    <n v="92"/>
    <n v="41"/>
    <n v="15"/>
    <x v="0"/>
    <x v="1"/>
    <n v="79"/>
    <n v="2.8214285714285698"/>
    <n v="51"/>
    <n v="13.14"/>
  </r>
  <r>
    <s v="3200"/>
    <x v="1"/>
    <x v="1"/>
    <n v="25722.84"/>
    <n v="1199.2"/>
    <n v="207.35"/>
    <n v="23.89"/>
    <n v="195"/>
    <n v="63"/>
    <n v="20"/>
    <n v="36"/>
    <n v="16"/>
    <x v="0"/>
    <x v="0"/>
    <n v="-132"/>
    <n v="0.67692307692307696"/>
    <n v="-16"/>
    <n v="0.41"/>
  </r>
  <r>
    <s v="3201"/>
    <x v="3"/>
    <x v="0"/>
    <n v="7259.5820000000003"/>
    <n v="13486.18"/>
    <n v="155.5"/>
    <n v="47.6"/>
    <n v="11"/>
    <n v="85"/>
    <n v="47"/>
    <n v="20"/>
    <n v="14"/>
    <x v="0"/>
    <x v="0"/>
    <n v="74"/>
    <n v="6.7272727272727302"/>
    <n v="27"/>
    <n v="17.09"/>
  </r>
  <r>
    <s v="3202"/>
    <x v="7"/>
    <x v="0"/>
    <n v="48866.565999999999"/>
    <n v="9271.0499999999993"/>
    <n v="317.49"/>
    <n v="42.2"/>
    <n v="148"/>
    <n v="95"/>
    <n v="57"/>
    <n v="50"/>
    <n v="19"/>
    <x v="1"/>
    <x v="0"/>
    <n v="-53"/>
    <n v="0.358108108108108"/>
    <n v="7"/>
    <n v="1.54"/>
  </r>
  <r>
    <s v="3203"/>
    <x v="4"/>
    <x v="2"/>
    <n v="16415.020799999998"/>
    <n v="6897.92"/>
    <n v="223.62"/>
    <n v="30.44"/>
    <n v="87"/>
    <n v="187"/>
    <n v="68"/>
    <n v="44"/>
    <n v="14"/>
    <x v="0"/>
    <x v="0"/>
    <n v="100"/>
    <n v="1.14942528735632"/>
    <n v="24"/>
    <n v="3.13"/>
  </r>
  <r>
    <s v="3204"/>
    <x v="7"/>
    <x v="2"/>
    <n v="106102.53"/>
    <n v="42978.239999999998"/>
    <n v="374.73"/>
    <n v="36.35"/>
    <n v="158"/>
    <n v="187"/>
    <n v="96"/>
    <n v="31"/>
    <n v="13"/>
    <x v="0"/>
    <x v="0"/>
    <n v="29"/>
    <n v="0.183544303797468"/>
    <n v="65"/>
    <n v="2.4300000000000002"/>
  </r>
  <r>
    <s v="3205"/>
    <x v="3"/>
    <x v="0"/>
    <n v="25115.266"/>
    <n v="1117.5999999999999"/>
    <n v="333.42"/>
    <n v="16.899999999999999"/>
    <n v="101"/>
    <n v="144"/>
    <n v="8"/>
    <n v="39"/>
    <n v="10"/>
    <x v="1"/>
    <x v="0"/>
    <n v="43"/>
    <n v="0.42574257425742601"/>
    <n v="-31"/>
    <n v="0.32"/>
  </r>
  <r>
    <s v="3206"/>
    <x v="6"/>
    <x v="2"/>
    <n v="30396.988799999999"/>
    <n v="27725.279999999999"/>
    <n v="339.65"/>
    <n v="31.64"/>
    <n v="36"/>
    <n v="152"/>
    <n v="66"/>
    <n v="38"/>
    <n v="10"/>
    <x v="1"/>
    <x v="0"/>
    <n v="116"/>
    <n v="3.2222222222222201"/>
    <n v="28"/>
    <n v="7.33"/>
  </r>
  <r>
    <s v="3207"/>
    <x v="7"/>
    <x v="0"/>
    <n v="50965.2"/>
    <n v="18168.150000000001"/>
    <n v="328.78"/>
    <n v="42.12"/>
    <n v="100"/>
    <n v="107"/>
    <n v="77"/>
    <n v="24"/>
    <n v="13"/>
    <x v="0"/>
    <x v="0"/>
    <n v="7"/>
    <n v="7.0000000000000007E-2"/>
    <n v="53"/>
    <n v="3.08"/>
  </r>
  <r>
    <s v="3208"/>
    <x v="0"/>
    <x v="1"/>
    <n v="11617.2441"/>
    <n v="959.31"/>
    <n v="489.1"/>
    <n v="16.29"/>
    <n v="119"/>
    <n v="117"/>
    <n v="17"/>
    <n v="34"/>
    <n v="14"/>
    <x v="0"/>
    <x v="0"/>
    <n v="-2"/>
    <n v="1.6806722689075598E-2"/>
    <n v="-17"/>
    <n v="0.56999999999999995"/>
  </r>
  <r>
    <s v="3209"/>
    <x v="1"/>
    <x v="2"/>
    <n v="61015.7408"/>
    <n v="4176.04"/>
    <n v="347.22"/>
    <n v="41.22"/>
    <n v="98"/>
    <n v="68"/>
    <n v="11"/>
    <n v="44"/>
    <n v="13"/>
    <x v="0"/>
    <x v="0"/>
    <n v="-30"/>
    <n v="0.30612244897959201"/>
    <n v="-33"/>
    <n v="0.45"/>
  </r>
  <r>
    <s v="3210"/>
    <x v="2"/>
    <x v="0"/>
    <n v="106077.552"/>
    <n v="27378.959999999999"/>
    <n v="310.44"/>
    <n v="27.84"/>
    <n v="196"/>
    <n v="193"/>
    <n v="86"/>
    <n v="54"/>
    <n v="7"/>
    <x v="0"/>
    <x v="0"/>
    <n v="-3"/>
    <n v="1.53061224489796E-2"/>
    <n v="32"/>
    <n v="1.76"/>
  </r>
  <r>
    <s v="3211"/>
    <x v="7"/>
    <x v="0"/>
    <n v="33354.464"/>
    <n v="15775.76"/>
    <n v="110"/>
    <n v="18.03"/>
    <n v="88"/>
    <n v="119"/>
    <n v="77"/>
    <n v="22"/>
    <n v="11"/>
    <x v="0"/>
    <x v="0"/>
    <n v="31"/>
    <n v="0.35227272727272702"/>
    <n v="55"/>
    <n v="3.5"/>
  </r>
  <r>
    <s v="3212"/>
    <x v="1"/>
    <x v="2"/>
    <n v="10495.98"/>
    <n v="2650.5"/>
    <n v="148.51"/>
    <n v="12.04"/>
    <n v="36"/>
    <n v="123"/>
    <n v="15"/>
    <n v="37"/>
    <n v="7"/>
    <x v="1"/>
    <x v="0"/>
    <n v="87"/>
    <n v="2.4166666666666701"/>
    <n v="-22"/>
    <n v="1.67"/>
  </r>
  <r>
    <s v="3213"/>
    <x v="5"/>
    <x v="2"/>
    <n v="8006.6448"/>
    <n v="2993.76"/>
    <n v="444.29"/>
    <n v="48.24"/>
    <n v="58"/>
    <n v="65"/>
    <n v="36"/>
    <n v="41"/>
    <n v="8"/>
    <x v="0"/>
    <x v="0"/>
    <n v="7"/>
    <n v="0.12068965517241401"/>
    <n v="-5"/>
    <n v="2.48"/>
  </r>
  <r>
    <s v="3214"/>
    <x v="1"/>
    <x v="1"/>
    <n v="20423.356800000001"/>
    <n v="8999.16"/>
    <n v="482.44"/>
    <n v="16.97"/>
    <n v="28"/>
    <n v="51"/>
    <n v="19"/>
    <n v="35"/>
    <n v="18"/>
    <x v="0"/>
    <x v="0"/>
    <n v="23"/>
    <n v="0.82142857142857095"/>
    <n v="-16"/>
    <n v="2.71"/>
  </r>
  <r>
    <s v="3215"/>
    <x v="2"/>
    <x v="0"/>
    <n v="25061.571599999999"/>
    <n v="5173.51"/>
    <n v="114.94"/>
    <n v="42.32"/>
    <n v="39"/>
    <n v="154"/>
    <n v="19"/>
    <n v="34"/>
    <n v="13"/>
    <x v="0"/>
    <x v="0"/>
    <n v="115"/>
    <n v="2.9487179487179498"/>
    <n v="-15"/>
    <n v="1.95"/>
  </r>
  <r>
    <s v="3216"/>
    <x v="1"/>
    <x v="1"/>
    <n v="10045.3848"/>
    <n v="1238.8599999999999"/>
    <n v="143.4"/>
    <n v="31.54"/>
    <n v="66"/>
    <n v="118"/>
    <n v="14"/>
    <n v="24"/>
    <n v="14"/>
    <x v="1"/>
    <x v="0"/>
    <n v="52"/>
    <n v="0.78787878787878796"/>
    <n v="-10"/>
    <n v="0.85"/>
  </r>
  <r>
    <s v="3217"/>
    <x v="3"/>
    <x v="1"/>
    <n v="174917.81520000001"/>
    <n v="10581.84"/>
    <n v="445.56"/>
    <n v="46.82"/>
    <n v="171"/>
    <n v="57"/>
    <n v="24"/>
    <n v="32"/>
    <n v="12"/>
    <x v="0"/>
    <x v="1"/>
    <n v="-114"/>
    <n v="0.66666666666666696"/>
    <n v="-8"/>
    <n v="0.56000000000000005"/>
  </r>
  <r>
    <s v="3218"/>
    <x v="4"/>
    <x v="1"/>
    <n v="1702.059"/>
    <n v="2807.52"/>
    <n v="185.29"/>
    <n v="42.87"/>
    <n v="5"/>
    <n v="142"/>
    <n v="16"/>
    <n v="47"/>
    <n v="10"/>
    <x v="0"/>
    <x v="0"/>
    <n v="137"/>
    <n v="27.4"/>
    <n v="-31"/>
    <n v="12.8"/>
  </r>
  <r>
    <s v="3219"/>
    <x v="2"/>
    <x v="2"/>
    <n v="42532.734600000003"/>
    <n v="1557.82"/>
    <n v="124.99"/>
    <n v="19.68"/>
    <n v="141"/>
    <n v="52"/>
    <n v="11"/>
    <n v="29"/>
    <n v="10"/>
    <x v="0"/>
    <x v="0"/>
    <n v="-89"/>
    <n v="0.63120567375886505"/>
    <n v="-18"/>
    <n v="0.31"/>
  </r>
  <r>
    <s v="3220"/>
    <x v="4"/>
    <x v="1"/>
    <n v="2508.6923999999999"/>
    <n v="7233.22"/>
    <n v="445.15"/>
    <n v="49.61"/>
    <n v="9"/>
    <n v="126"/>
    <n v="41"/>
    <n v="35"/>
    <n v="12"/>
    <x v="0"/>
    <x v="1"/>
    <n v="117"/>
    <n v="13"/>
    <n v="6"/>
    <n v="18.22"/>
  </r>
  <r>
    <s v="3221"/>
    <x v="6"/>
    <x v="2"/>
    <n v="65141.814400000003"/>
    <n v="11554.28"/>
    <n v="410.23"/>
    <n v="25.65"/>
    <n v="103"/>
    <n v="76"/>
    <n v="38"/>
    <n v="21"/>
    <n v="17"/>
    <x v="0"/>
    <x v="0"/>
    <n v="-27"/>
    <n v="0.26213592233009703"/>
    <n v="17"/>
    <n v="1.48"/>
  </r>
  <r>
    <s v="3222"/>
    <x v="4"/>
    <x v="2"/>
    <n v="8502.1599000000006"/>
    <n v="4583.1499999999996"/>
    <n v="349.77"/>
    <n v="42.55"/>
    <n v="57"/>
    <n v="100"/>
    <n v="55"/>
    <n v="55"/>
    <n v="6"/>
    <x v="0"/>
    <x v="0"/>
    <n v="43"/>
    <n v="0.75438596491228105"/>
    <n v="0"/>
    <n v="3.86"/>
  </r>
  <r>
    <s v="3223"/>
    <x v="5"/>
    <x v="1"/>
    <n v="11525.328"/>
    <n v="13873.08"/>
    <n v="135.01"/>
    <n v="49.41"/>
    <n v="27"/>
    <n v="89"/>
    <n v="52"/>
    <n v="44"/>
    <n v="18"/>
    <x v="0"/>
    <x v="0"/>
    <n v="62"/>
    <n v="2.2962962962962998"/>
    <n v="8"/>
    <n v="7.7"/>
  </r>
  <r>
    <s v="3224"/>
    <x v="3"/>
    <x v="1"/>
    <n v="206373.40919999999"/>
    <n v="31715.599999999999"/>
    <n v="352.51"/>
    <n v="22.23"/>
    <n v="189"/>
    <n v="55"/>
    <n v="70"/>
    <n v="24"/>
    <n v="9"/>
    <x v="1"/>
    <x v="0"/>
    <n v="-134"/>
    <n v="0.70899470899470896"/>
    <n v="46"/>
    <n v="1.48"/>
  </r>
  <r>
    <s v="3225"/>
    <x v="6"/>
    <x v="0"/>
    <n v="29131.284"/>
    <n v="9562.2800000000007"/>
    <n v="180.76"/>
    <n v="39.840000000000003"/>
    <n v="103"/>
    <n v="152"/>
    <n v="71"/>
    <n v="47"/>
    <n v="17"/>
    <x v="0"/>
    <x v="1"/>
    <n v="49"/>
    <n v="0.475728155339806"/>
    <n v="24"/>
    <n v="2.76"/>
  </r>
  <r>
    <s v="3226"/>
    <x v="1"/>
    <x v="1"/>
    <n v="61643.571600000003"/>
    <n v="17315.61"/>
    <n v="414.86"/>
    <n v="16.899999999999999"/>
    <n v="178"/>
    <n v="98"/>
    <n v="87"/>
    <n v="36"/>
    <n v="11"/>
    <x v="0"/>
    <x v="0"/>
    <n v="-80"/>
    <n v="0.449438202247191"/>
    <n v="51"/>
    <n v="1.96"/>
  </r>
  <r>
    <s v="3227"/>
    <x v="2"/>
    <x v="0"/>
    <n v="35935.68"/>
    <n v="10499.5"/>
    <n v="367.28"/>
    <n v="33.840000000000003"/>
    <n v="82"/>
    <n v="192"/>
    <n v="46"/>
    <n v="21"/>
    <n v="16"/>
    <x v="0"/>
    <x v="1"/>
    <n v="110"/>
    <n v="1.34146341463415"/>
    <n v="25"/>
    <n v="2.2400000000000002"/>
  </r>
  <r>
    <s v="3228"/>
    <x v="5"/>
    <x v="1"/>
    <n v="94554.216"/>
    <n v="7531.2"/>
    <n v="388.16"/>
    <n v="26.53"/>
    <n v="162"/>
    <n v="172"/>
    <n v="24"/>
    <n v="34"/>
    <n v="17"/>
    <x v="0"/>
    <x v="1"/>
    <n v="10"/>
    <n v="6.1728395061728399E-2"/>
    <n v="-10"/>
    <n v="0.59"/>
  </r>
  <r>
    <s v="3229"/>
    <x v="3"/>
    <x v="1"/>
    <n v="86704.42"/>
    <n v="38947.440000000002"/>
    <n v="276.14"/>
    <n v="23.07"/>
    <n v="85"/>
    <n v="121"/>
    <n v="84"/>
    <n v="57"/>
    <n v="7"/>
    <x v="0"/>
    <x v="1"/>
    <n v="36"/>
    <n v="0.42352941176470599"/>
    <n v="27"/>
    <n v="3.95"/>
  </r>
  <r>
    <s v="3230"/>
    <x v="6"/>
    <x v="1"/>
    <n v="31207.111000000001"/>
    <n v="11149.46"/>
    <n v="252.52"/>
    <n v="13.78"/>
    <n v="65"/>
    <n v="153"/>
    <n v="49"/>
    <n v="48"/>
    <n v="12"/>
    <x v="0"/>
    <x v="0"/>
    <n v="88"/>
    <n v="1.3538461538461499"/>
    <n v="1"/>
    <n v="3.02"/>
  </r>
  <r>
    <s v="3231"/>
    <x v="6"/>
    <x v="1"/>
    <n v="21331.315200000001"/>
    <n v="2595.84"/>
    <n v="213.11"/>
    <n v="16.54"/>
    <n v="173"/>
    <n v="172"/>
    <n v="32"/>
    <n v="42"/>
    <n v="7"/>
    <x v="0"/>
    <x v="0"/>
    <n v="-1"/>
    <n v="5.78034682080925E-3"/>
    <n v="-10"/>
    <n v="0.74"/>
  </r>
  <r>
    <s v="3232"/>
    <x v="5"/>
    <x v="0"/>
    <n v="30553.182000000001"/>
    <n v="15080.34"/>
    <n v="478.91"/>
    <n v="47.74"/>
    <n v="87"/>
    <n v="101"/>
    <n v="73"/>
    <n v="37"/>
    <n v="18"/>
    <x v="1"/>
    <x v="0"/>
    <n v="14"/>
    <n v="0.160919540229885"/>
    <n v="36"/>
    <n v="3.36"/>
  </r>
  <r>
    <s v="3233"/>
    <x v="0"/>
    <x v="0"/>
    <n v="9124.5527999999995"/>
    <n v="11520.9"/>
    <n v="144.22999999999999"/>
    <n v="34.75"/>
    <n v="34"/>
    <n v="80"/>
    <n v="85"/>
    <n v="33"/>
    <n v="8"/>
    <x v="0"/>
    <x v="0"/>
    <n v="46"/>
    <n v="1.3529411764705901"/>
    <n v="52"/>
    <n v="10"/>
  </r>
  <r>
    <s v="3234"/>
    <x v="1"/>
    <x v="1"/>
    <n v="66943.5"/>
    <n v="28150.6"/>
    <n v="266.42"/>
    <n v="16.12"/>
    <n v="100"/>
    <n v="104"/>
    <n v="82"/>
    <n v="51"/>
    <n v="14"/>
    <x v="0"/>
    <x v="0"/>
    <n v="4"/>
    <n v="0.04"/>
    <n v="31"/>
    <n v="3.28"/>
  </r>
  <r>
    <s v="3235"/>
    <x v="5"/>
    <x v="1"/>
    <n v="17354.062399999999"/>
    <n v="1768.76"/>
    <n v="417.21"/>
    <n v="29.17"/>
    <n v="136"/>
    <n v="180"/>
    <n v="28"/>
    <n v="25"/>
    <n v="14"/>
    <x v="0"/>
    <x v="0"/>
    <n v="44"/>
    <n v="0.32352941176470601"/>
    <n v="3"/>
    <n v="0.82"/>
  </r>
  <r>
    <s v="3236"/>
    <x v="6"/>
    <x v="0"/>
    <n v="37677.803800000002"/>
    <n v="362.74"/>
    <n v="341.83"/>
    <n v="39.39"/>
    <n v="94"/>
    <n v="190"/>
    <n v="2"/>
    <n v="47"/>
    <n v="10"/>
    <x v="0"/>
    <x v="0"/>
    <n v="96"/>
    <n v="1.0212765957446801"/>
    <n v="-45"/>
    <n v="0.09"/>
  </r>
  <r>
    <s v="3237"/>
    <x v="7"/>
    <x v="2"/>
    <n v="30903.331200000001"/>
    <n v="11222.54"/>
    <n v="465.58"/>
    <n v="42.18"/>
    <n v="48"/>
    <n v="177"/>
    <n v="38"/>
    <n v="37"/>
    <n v="10"/>
    <x v="0"/>
    <x v="0"/>
    <n v="129"/>
    <n v="2.6875"/>
    <n v="1"/>
    <n v="3.17"/>
  </r>
  <r>
    <s v="3238"/>
    <x v="3"/>
    <x v="2"/>
    <n v="53607.663999999997"/>
    <n v="524.4"/>
    <n v="400.77"/>
    <n v="39.380000000000003"/>
    <n v="164"/>
    <n v="91"/>
    <n v="3"/>
    <n v="54"/>
    <n v="6"/>
    <x v="0"/>
    <x v="0"/>
    <n v="-73"/>
    <n v="0.44512195121951198"/>
    <n v="-51"/>
    <n v="7.0000000000000007E-2"/>
  </r>
  <r>
    <s v="3239"/>
    <x v="5"/>
    <x v="2"/>
    <n v="70912.100000000006"/>
    <n v="10726.2"/>
    <n v="304.93"/>
    <n v="16.37"/>
    <n v="100"/>
    <n v="192"/>
    <n v="36"/>
    <n v="57"/>
    <n v="6"/>
    <x v="0"/>
    <x v="1"/>
    <n v="92"/>
    <n v="0.92"/>
    <n v="-21"/>
    <n v="1.44"/>
  </r>
  <r>
    <s v="3240"/>
    <x v="0"/>
    <x v="0"/>
    <n v="12999.2304"/>
    <n v="9552.2800000000007"/>
    <n v="429.73"/>
    <n v="47.01"/>
    <n v="82"/>
    <n v="189"/>
    <n v="94"/>
    <n v="23"/>
    <n v="7"/>
    <x v="0"/>
    <x v="0"/>
    <n v="107"/>
    <n v="1.3048780487804901"/>
    <n v="71"/>
    <n v="4.59"/>
  </r>
  <r>
    <s v="3241"/>
    <x v="6"/>
    <x v="0"/>
    <n v="191373.3952"/>
    <n v="2371.3000000000002"/>
    <n v="464.69"/>
    <n v="29.88"/>
    <n v="194"/>
    <n v="196"/>
    <n v="5"/>
    <n v="50"/>
    <n v="7"/>
    <x v="0"/>
    <x v="0"/>
    <n v="2"/>
    <n v="1.03092783505155E-2"/>
    <n v="-45"/>
    <n v="0.1"/>
  </r>
  <r>
    <s v="3242"/>
    <x v="1"/>
    <x v="2"/>
    <n v="51857.851499999997"/>
    <n v="16462.810000000001"/>
    <n v="348.41"/>
    <n v="37.81"/>
    <n v="117"/>
    <n v="148"/>
    <n v="91"/>
    <n v="30"/>
    <n v="8"/>
    <x v="1"/>
    <x v="0"/>
    <n v="31"/>
    <n v="0.26495726495726502"/>
    <n v="61"/>
    <n v="3.11"/>
  </r>
  <r>
    <s v="3243"/>
    <x v="4"/>
    <x v="2"/>
    <n v="10493.6425"/>
    <n v="4188.1499999999996"/>
    <n v="191.27"/>
    <n v="21.3"/>
    <n v="11"/>
    <n v="85"/>
    <n v="9"/>
    <n v="30"/>
    <n v="8"/>
    <x v="0"/>
    <x v="1"/>
    <n v="74"/>
    <n v="6.7272727272727302"/>
    <n v="-21"/>
    <n v="3.27"/>
  </r>
  <r>
    <s v="3244"/>
    <x v="6"/>
    <x v="1"/>
    <n v="20040.529600000002"/>
    <n v="2162.9299999999998"/>
    <n v="387.13"/>
    <n v="35.44"/>
    <n v="52"/>
    <n v="81"/>
    <n v="11"/>
    <n v="48"/>
    <n v="8"/>
    <x v="0"/>
    <x v="0"/>
    <n v="29"/>
    <n v="0.55769230769230804"/>
    <n v="-37"/>
    <n v="0.85"/>
  </r>
  <r>
    <s v="3245"/>
    <x v="1"/>
    <x v="0"/>
    <n v="107417.19560000001"/>
    <n v="26118.95"/>
    <n v="132.49"/>
    <n v="31.09"/>
    <n v="164"/>
    <n v="182"/>
    <n v="65"/>
    <n v="38"/>
    <n v="14"/>
    <x v="0"/>
    <x v="0"/>
    <n v="18"/>
    <n v="0.109756097560976"/>
    <n v="27"/>
    <n v="1.59"/>
  </r>
  <r>
    <s v="3246"/>
    <x v="5"/>
    <x v="0"/>
    <n v="11513.4558"/>
    <n v="321.56"/>
    <n v="308.26"/>
    <n v="17.96"/>
    <n v="31"/>
    <n v="109"/>
    <n v="2"/>
    <n v="36"/>
    <n v="14"/>
    <x v="0"/>
    <x v="0"/>
    <n v="78"/>
    <n v="2.5161290322580601"/>
    <n v="-34"/>
    <n v="0.26"/>
  </r>
  <r>
    <s v="3247"/>
    <x v="1"/>
    <x v="2"/>
    <n v="15770.832"/>
    <n v="22489.599999999999"/>
    <n v="134.79"/>
    <n v="45.94"/>
    <n v="24"/>
    <n v="131"/>
    <n v="64"/>
    <n v="23"/>
    <n v="15"/>
    <x v="0"/>
    <x v="0"/>
    <n v="107"/>
    <n v="4.4583333333333304"/>
    <n v="41"/>
    <n v="10.67"/>
  </r>
  <r>
    <s v="3248"/>
    <x v="2"/>
    <x v="2"/>
    <n v="64140.625999999997"/>
    <n v="12327.21"/>
    <n v="114.76"/>
    <n v="35.49"/>
    <n v="149"/>
    <n v="169"/>
    <n v="63"/>
    <n v="23"/>
    <n v="7"/>
    <x v="0"/>
    <x v="1"/>
    <n v="20"/>
    <n v="0.134228187919463"/>
    <n v="40"/>
    <n v="1.69"/>
  </r>
  <r>
    <s v="3249"/>
    <x v="2"/>
    <x v="0"/>
    <n v="45552.383999999998"/>
    <n v="9490.08"/>
    <n v="209.81"/>
    <n v="23.37"/>
    <n v="96"/>
    <n v="100"/>
    <n v="34"/>
    <n v="31"/>
    <n v="5"/>
    <x v="1"/>
    <x v="0"/>
    <n v="4"/>
    <n v="4.1666666666666699E-2"/>
    <n v="3"/>
    <n v="1.42"/>
  </r>
  <r>
    <s v="3250"/>
    <x v="2"/>
    <x v="1"/>
    <n v="85945.490399999995"/>
    <n v="8124.06"/>
    <n v="422.5"/>
    <n v="34.32"/>
    <n v="158"/>
    <n v="195"/>
    <n v="23"/>
    <n v="26"/>
    <n v="13"/>
    <x v="0"/>
    <x v="0"/>
    <n v="37"/>
    <n v="0.234177215189873"/>
    <n v="-3"/>
    <n v="0.57999999999999996"/>
  </r>
  <r>
    <s v="3251"/>
    <x v="0"/>
    <x v="2"/>
    <n v="68988.149999999994"/>
    <n v="14490"/>
    <n v="373.22"/>
    <n v="44.74"/>
    <n v="121"/>
    <n v="71"/>
    <n v="46"/>
    <n v="40"/>
    <n v="18"/>
    <x v="0"/>
    <x v="0"/>
    <n v="-50"/>
    <n v="0.413223140495868"/>
    <n v="6"/>
    <n v="1.52"/>
  </r>
  <r>
    <s v="3252"/>
    <x v="0"/>
    <x v="0"/>
    <n v="39643.732799999998"/>
    <n v="15775.83"/>
    <n v="131.96"/>
    <n v="32.19"/>
    <n v="72"/>
    <n v="84"/>
    <n v="51"/>
    <n v="52"/>
    <n v="6"/>
    <x v="0"/>
    <x v="0"/>
    <n v="12"/>
    <n v="0.16666666666666699"/>
    <n v="-1"/>
    <n v="2.83"/>
  </r>
  <r>
    <s v="3253"/>
    <x v="7"/>
    <x v="0"/>
    <n v="18290.0484"/>
    <n v="2625.48"/>
    <n v="246.93"/>
    <n v="26.74"/>
    <n v="97"/>
    <n v="71"/>
    <n v="33"/>
    <n v="56"/>
    <n v="18"/>
    <x v="0"/>
    <x v="0"/>
    <n v="-26"/>
    <n v="0.268041237113402"/>
    <n v="-23"/>
    <n v="1.36"/>
  </r>
  <r>
    <s v="3254"/>
    <x v="0"/>
    <x v="1"/>
    <n v="43988.512000000002"/>
    <n v="13452.64"/>
    <n v="404.71"/>
    <n v="35.869999999999997"/>
    <n v="115"/>
    <n v="179"/>
    <n v="83"/>
    <n v="31"/>
    <n v="7"/>
    <x v="0"/>
    <x v="0"/>
    <n v="64"/>
    <n v="0.55652173913043501"/>
    <n v="52"/>
    <n v="2.89"/>
  </r>
  <r>
    <s v="3255"/>
    <x v="4"/>
    <x v="1"/>
    <n v="39928.313600000001"/>
    <n v="24279.07"/>
    <n v="236.28"/>
    <n v="23.6"/>
    <n v="64"/>
    <n v="110"/>
    <n v="79"/>
    <n v="26"/>
    <n v="6"/>
    <x v="0"/>
    <x v="0"/>
    <n v="46"/>
    <n v="0.71875"/>
    <n v="53"/>
    <n v="4.9400000000000004"/>
  </r>
  <r>
    <s v="3256"/>
    <x v="5"/>
    <x v="2"/>
    <n v="11242.649600000001"/>
    <n v="5416.32"/>
    <n v="479.34"/>
    <n v="32.04"/>
    <n v="127"/>
    <n v="174"/>
    <n v="93"/>
    <n v="34"/>
    <n v="10"/>
    <x v="0"/>
    <x v="0"/>
    <n v="47"/>
    <n v="0.37007874015747999"/>
    <n v="59"/>
    <n v="2.93"/>
  </r>
  <r>
    <s v="3257"/>
    <x v="6"/>
    <x v="2"/>
    <n v="32950.323900000003"/>
    <n v="3906.96"/>
    <n v="495.09"/>
    <n v="27.1"/>
    <n v="117"/>
    <n v="160"/>
    <n v="24"/>
    <n v="56"/>
    <n v="10"/>
    <x v="0"/>
    <x v="0"/>
    <n v="43"/>
    <n v="0.36752136752136799"/>
    <n v="-32"/>
    <n v="0.82"/>
  </r>
  <r>
    <s v="3258"/>
    <x v="6"/>
    <x v="2"/>
    <n v="12780.229799999999"/>
    <n v="10412.84"/>
    <n v="109.3"/>
    <n v="18.989999999999998"/>
    <n v="39"/>
    <n v="184"/>
    <n v="68"/>
    <n v="28"/>
    <n v="17"/>
    <x v="0"/>
    <x v="0"/>
    <n v="145"/>
    <n v="3.7179487179487198"/>
    <n v="40"/>
    <n v="6.97"/>
  </r>
  <r>
    <s v="3259"/>
    <x v="7"/>
    <x v="0"/>
    <n v="33527.616000000002"/>
    <n v="4548.32"/>
    <n v="281.79000000000002"/>
    <n v="16.96"/>
    <n v="129"/>
    <n v="150"/>
    <n v="28"/>
    <n v="52"/>
    <n v="5"/>
    <x v="1"/>
    <x v="1"/>
    <n v="21"/>
    <n v="0.162790697674419"/>
    <n v="-24"/>
    <n v="0.87"/>
  </r>
  <r>
    <s v="3260"/>
    <x v="0"/>
    <x v="2"/>
    <n v="62103.667999999998"/>
    <n v="26482.82"/>
    <n v="309.27"/>
    <n v="29.4"/>
    <n v="97"/>
    <n v="132"/>
    <n v="91"/>
    <n v="57"/>
    <n v="8"/>
    <x v="0"/>
    <x v="0"/>
    <n v="35"/>
    <n v="0.36082474226804101"/>
    <n v="34"/>
    <n v="3.75"/>
  </r>
  <r>
    <s v="3261"/>
    <x v="4"/>
    <x v="0"/>
    <n v="80059.596000000005"/>
    <n v="19648.439999999999"/>
    <n v="470.88"/>
    <n v="18.88"/>
    <n v="170"/>
    <n v="114"/>
    <n v="63"/>
    <n v="35"/>
    <n v="14"/>
    <x v="0"/>
    <x v="0"/>
    <n v="-56"/>
    <n v="0.32941176470588202"/>
    <n v="28"/>
    <n v="1.48"/>
  </r>
  <r>
    <s v="3262"/>
    <x v="1"/>
    <x v="2"/>
    <n v="77056.133000000002"/>
    <n v="23870.6"/>
    <n v="258.02999999999997"/>
    <n v="34.130000000000003"/>
    <n v="77"/>
    <n v="123"/>
    <n v="52"/>
    <n v="50"/>
    <n v="19"/>
    <x v="1"/>
    <x v="0"/>
    <n v="46"/>
    <n v="0.59740259740259705"/>
    <n v="2"/>
    <n v="2.7"/>
  </r>
  <r>
    <s v="3263"/>
    <x v="7"/>
    <x v="1"/>
    <n v="2617.4070000000002"/>
    <n v="12751.47"/>
    <n v="130.9"/>
    <n v="46.55"/>
    <n v="5"/>
    <n v="85"/>
    <n v="57"/>
    <n v="34"/>
    <n v="9"/>
    <x v="0"/>
    <x v="0"/>
    <n v="80"/>
    <n v="16"/>
    <n v="23"/>
    <n v="45.6"/>
  </r>
  <r>
    <s v="3264"/>
    <x v="4"/>
    <x v="1"/>
    <n v="128787.568"/>
    <n v="18678.400000000001"/>
    <n v="244.13"/>
    <n v="28.29"/>
    <n v="140"/>
    <n v="198"/>
    <n v="40"/>
    <n v="21"/>
    <n v="16"/>
    <x v="0"/>
    <x v="0"/>
    <n v="58"/>
    <n v="0.41428571428571398"/>
    <n v="19"/>
    <n v="1.1399999999999999"/>
  </r>
  <r>
    <s v="3265"/>
    <x v="1"/>
    <x v="0"/>
    <n v="125611.83779999999"/>
    <n v="29530.68"/>
    <n v="298.92"/>
    <n v="45.01"/>
    <n v="157"/>
    <n v="194"/>
    <n v="86"/>
    <n v="32"/>
    <n v="10"/>
    <x v="0"/>
    <x v="0"/>
    <n v="37"/>
    <n v="0.23566878980891701"/>
    <n v="54"/>
    <n v="2.19"/>
  </r>
  <r>
    <s v="3266"/>
    <x v="4"/>
    <x v="1"/>
    <n v="3151.1880000000001"/>
    <n v="43766.5"/>
    <n v="177.87"/>
    <n v="47.39"/>
    <n v="3"/>
    <n v="99"/>
    <n v="95"/>
    <n v="24"/>
    <n v="9"/>
    <x v="0"/>
    <x v="0"/>
    <n v="96"/>
    <n v="32"/>
    <n v="71"/>
    <n v="126.67"/>
  </r>
  <r>
    <s v="3267"/>
    <x v="1"/>
    <x v="0"/>
    <n v="56265.192199999998"/>
    <n v="21253"/>
    <n v="259.25"/>
    <n v="33.96"/>
    <n v="61"/>
    <n v="71"/>
    <n v="50"/>
    <n v="52"/>
    <n v="19"/>
    <x v="0"/>
    <x v="1"/>
    <n v="10"/>
    <n v="0.16393442622950799"/>
    <n v="-2"/>
    <n v="3.28"/>
  </r>
  <r>
    <s v="3268"/>
    <x v="3"/>
    <x v="0"/>
    <n v="125452.06050000001"/>
    <n v="6109.97"/>
    <n v="123.29"/>
    <n v="33.369999999999997"/>
    <n v="179"/>
    <n v="143"/>
    <n v="17"/>
    <n v="51"/>
    <n v="7"/>
    <x v="0"/>
    <x v="0"/>
    <n v="-36"/>
    <n v="0.20111731843575401"/>
    <n v="-34"/>
    <n v="0.38"/>
  </r>
  <r>
    <s v="3269"/>
    <x v="4"/>
    <x v="1"/>
    <n v="61031.37"/>
    <n v="8410"/>
    <n v="478.13"/>
    <n v="38.119999999999997"/>
    <n v="164"/>
    <n v="85"/>
    <n v="40"/>
    <n v="40"/>
    <n v="7"/>
    <x v="0"/>
    <x v="0"/>
    <n v="-79"/>
    <n v="0.48170731707317099"/>
    <n v="0"/>
    <n v="0.98"/>
  </r>
  <r>
    <s v="3270"/>
    <x v="6"/>
    <x v="0"/>
    <n v="41520.660000000003"/>
    <n v="15533"/>
    <n v="345.91"/>
    <n v="15.59"/>
    <n v="111"/>
    <n v="118"/>
    <n v="98"/>
    <n v="21"/>
    <n v="7"/>
    <x v="0"/>
    <x v="1"/>
    <n v="7"/>
    <n v="6.3063063063063002E-2"/>
    <n v="77"/>
    <n v="3.53"/>
  </r>
  <r>
    <s v="3271"/>
    <x v="2"/>
    <x v="1"/>
    <n v="24200.400000000001"/>
    <n v="9004.7999999999993"/>
    <n v="472.06"/>
    <n v="34.39"/>
    <n v="75"/>
    <n v="52"/>
    <n v="60"/>
    <n v="55"/>
    <n v="10"/>
    <x v="0"/>
    <x v="0"/>
    <n v="-23"/>
    <n v="0.30666666666666698"/>
    <n v="5"/>
    <n v="3.2"/>
  </r>
  <r>
    <s v="3272"/>
    <x v="0"/>
    <x v="2"/>
    <n v="143065.51999999999"/>
    <n v="11005.04"/>
    <n v="404.39"/>
    <n v="32.35"/>
    <n v="130"/>
    <n v="130"/>
    <n v="23"/>
    <n v="52"/>
    <n v="8"/>
    <x v="0"/>
    <x v="0"/>
    <n v="0"/>
    <n v="0"/>
    <n v="-29"/>
    <n v="0.71"/>
  </r>
  <r>
    <s v="3273"/>
    <x v="1"/>
    <x v="2"/>
    <n v="28616.851999999999"/>
    <n v="22142.560000000001"/>
    <n v="298.62"/>
    <n v="19.09"/>
    <n v="29"/>
    <n v="103"/>
    <n v="46"/>
    <n v="30"/>
    <n v="8"/>
    <x v="0"/>
    <x v="1"/>
    <n v="74"/>
    <n v="2.5517241379310298"/>
    <n v="16"/>
    <n v="6.34"/>
  </r>
  <r>
    <s v="3274"/>
    <x v="3"/>
    <x v="1"/>
    <n v="25756.359899999999"/>
    <n v="10156.59"/>
    <n v="214.25"/>
    <n v="38.17"/>
    <n v="41"/>
    <n v="71"/>
    <n v="27"/>
    <n v="42"/>
    <n v="7"/>
    <x v="0"/>
    <x v="0"/>
    <n v="30"/>
    <n v="0.73170731707317105"/>
    <n v="-15"/>
    <n v="2.63"/>
  </r>
  <r>
    <s v="3275"/>
    <x v="4"/>
    <x v="1"/>
    <n v="32199.303199999998"/>
    <n v="15669.85"/>
    <n v="335.17"/>
    <n v="42.07"/>
    <n v="29"/>
    <n v="82"/>
    <n v="35"/>
    <n v="57"/>
    <n v="18"/>
    <x v="0"/>
    <x v="0"/>
    <n v="53"/>
    <n v="1.82758620689655"/>
    <n v="-22"/>
    <n v="4.83"/>
  </r>
  <r>
    <s v="3276"/>
    <x v="6"/>
    <x v="1"/>
    <n v="77876.399999999994"/>
    <n v="9271"/>
    <n v="287.55"/>
    <n v="19.02"/>
    <n v="100"/>
    <n v="198"/>
    <n v="20"/>
    <n v="52"/>
    <n v="8"/>
    <x v="1"/>
    <x v="1"/>
    <n v="98"/>
    <n v="0.98"/>
    <n v="-32"/>
    <n v="0.8"/>
  </r>
  <r>
    <s v="3277"/>
    <x v="2"/>
    <x v="1"/>
    <n v="43218.048000000003"/>
    <n v="15411"/>
    <n v="103.09"/>
    <n v="11.19"/>
    <n v="64"/>
    <n v="178"/>
    <n v="55"/>
    <n v="59"/>
    <n v="12"/>
    <x v="1"/>
    <x v="0"/>
    <n v="114"/>
    <n v="1.78125"/>
    <n v="-4"/>
    <n v="3.44"/>
  </r>
  <r>
    <s v="3278"/>
    <x v="1"/>
    <x v="2"/>
    <n v="33034.874400000001"/>
    <n v="22649.439999999999"/>
    <n v="354.73"/>
    <n v="30.85"/>
    <n v="58"/>
    <n v="181"/>
    <n v="68"/>
    <n v="27"/>
    <n v="7"/>
    <x v="0"/>
    <x v="0"/>
    <n v="123"/>
    <n v="2.1206896551724101"/>
    <n v="41"/>
    <n v="4.6900000000000004"/>
  </r>
  <r>
    <s v="3279"/>
    <x v="4"/>
    <x v="0"/>
    <n v="61531.826399999998"/>
    <n v="5961"/>
    <n v="438.74"/>
    <n v="16.940000000000001"/>
    <n v="138"/>
    <n v="183"/>
    <n v="25"/>
    <n v="55"/>
    <n v="14"/>
    <x v="0"/>
    <x v="0"/>
    <n v="45"/>
    <n v="0.32608695652173902"/>
    <n v="-30"/>
    <n v="0.72"/>
  </r>
  <r>
    <s v="3280"/>
    <x v="4"/>
    <x v="0"/>
    <n v="5085.7488000000003"/>
    <n v="12630.96"/>
    <n v="457.72"/>
    <n v="11.24"/>
    <n v="11"/>
    <n v="77"/>
    <n v="53"/>
    <n v="55"/>
    <n v="7"/>
    <x v="0"/>
    <x v="1"/>
    <n v="66"/>
    <n v="6"/>
    <n v="-2"/>
    <n v="19.27"/>
  </r>
  <r>
    <s v="3281"/>
    <x v="1"/>
    <x v="2"/>
    <n v="21983.643"/>
    <n v="5786.94"/>
    <n v="384.49"/>
    <n v="26.7"/>
    <n v="135"/>
    <n v="158"/>
    <n v="86"/>
    <n v="52"/>
    <n v="10"/>
    <x v="0"/>
    <x v="0"/>
    <n v="23"/>
    <n v="0.17037037037037001"/>
    <n v="34"/>
    <n v="2.5499999999999998"/>
  </r>
  <r>
    <s v="3282"/>
    <x v="7"/>
    <x v="0"/>
    <n v="45127.836600000002"/>
    <n v="10544.46"/>
    <n v="283.14"/>
    <n v="32.4"/>
    <n v="77"/>
    <n v="61"/>
    <n v="43"/>
    <n v="48"/>
    <n v="5"/>
    <x v="0"/>
    <x v="0"/>
    <n v="-16"/>
    <n v="0.207792207792208"/>
    <n v="-5"/>
    <n v="2.23"/>
  </r>
  <r>
    <s v="3283"/>
    <x v="7"/>
    <x v="2"/>
    <n v="88465.219200000007"/>
    <n v="11298.24"/>
    <n v="265.94"/>
    <n v="40.1"/>
    <n v="108"/>
    <n v="155"/>
    <n v="32"/>
    <n v="50"/>
    <n v="14"/>
    <x v="1"/>
    <x v="0"/>
    <n v="47"/>
    <n v="0.43518518518518501"/>
    <n v="-18"/>
    <n v="1.19"/>
  </r>
  <r>
    <s v="3284"/>
    <x v="6"/>
    <x v="0"/>
    <n v="85237.714800000002"/>
    <n v="5997.25"/>
    <n v="276.19"/>
    <n v="24.58"/>
    <n v="189"/>
    <n v="162"/>
    <n v="25"/>
    <n v="49"/>
    <n v="10"/>
    <x v="0"/>
    <x v="0"/>
    <n v="-27"/>
    <n v="0.14285714285714299"/>
    <n v="-24"/>
    <n v="0.53"/>
  </r>
  <r>
    <s v="3285"/>
    <x v="2"/>
    <x v="1"/>
    <n v="128790.78"/>
    <n v="9294.18"/>
    <n v="446"/>
    <n v="18.52"/>
    <n v="194"/>
    <n v="94"/>
    <n v="21"/>
    <n v="27"/>
    <n v="19"/>
    <x v="0"/>
    <x v="0"/>
    <n v="-100"/>
    <n v="0.51546391752577303"/>
    <n v="-6"/>
    <n v="0.43"/>
  </r>
  <r>
    <s v="3286"/>
    <x v="1"/>
    <x v="1"/>
    <n v="40912.277999999998"/>
    <n v="3793.35"/>
    <n v="307.77"/>
    <n v="23.12"/>
    <n v="94"/>
    <n v="82"/>
    <n v="19"/>
    <n v="45"/>
    <n v="15"/>
    <x v="0"/>
    <x v="0"/>
    <n v="-12"/>
    <n v="0.12765957446808501"/>
    <n v="-26"/>
    <n v="0.81"/>
  </r>
  <r>
    <s v="3287"/>
    <x v="6"/>
    <x v="1"/>
    <n v="18020.964599999999"/>
    <n v="109.71"/>
    <n v="129.6"/>
    <n v="30.03"/>
    <n v="86"/>
    <n v="198"/>
    <n v="1"/>
    <n v="42"/>
    <n v="13"/>
    <x v="0"/>
    <x v="0"/>
    <n v="112"/>
    <n v="1.30232558139535"/>
    <n v="-41"/>
    <n v="0.05"/>
  </r>
  <r>
    <s v="3288"/>
    <x v="6"/>
    <x v="2"/>
    <n v="169841.712"/>
    <n v="16608"/>
    <n v="286.95"/>
    <n v="36.86"/>
    <n v="181"/>
    <n v="168"/>
    <n v="40"/>
    <n v="45"/>
    <n v="7"/>
    <x v="0"/>
    <x v="0"/>
    <n v="-13"/>
    <n v="7.18232044198895E-2"/>
    <n v="-5"/>
    <n v="0.88"/>
  </r>
  <r>
    <s v="3289"/>
    <x v="5"/>
    <x v="2"/>
    <n v="52585.728000000003"/>
    <n v="18723.84"/>
    <n v="422.1"/>
    <n v="35.450000000000003"/>
    <n v="65"/>
    <n v="154"/>
    <n v="53"/>
    <n v="57"/>
    <n v="6"/>
    <x v="0"/>
    <x v="0"/>
    <n v="89"/>
    <n v="1.3692307692307699"/>
    <n v="-4"/>
    <n v="3.26"/>
  </r>
  <r>
    <s v="3290"/>
    <x v="4"/>
    <x v="0"/>
    <n v="8318.9915999999994"/>
    <n v="8893.92"/>
    <n v="199.43"/>
    <n v="31.16"/>
    <n v="27"/>
    <n v="107"/>
    <n v="56"/>
    <n v="58"/>
    <n v="7"/>
    <x v="0"/>
    <x v="0"/>
    <n v="80"/>
    <n v="2.9629629629629601"/>
    <n v="-2"/>
    <n v="8.3000000000000007"/>
  </r>
  <r>
    <s v="3291"/>
    <x v="0"/>
    <x v="0"/>
    <n v="88512.75"/>
    <n v="4953.8"/>
    <n v="386.11"/>
    <n v="20.22"/>
    <n v="135"/>
    <n v="140"/>
    <n v="17"/>
    <n v="21"/>
    <n v="16"/>
    <x v="0"/>
    <x v="1"/>
    <n v="5"/>
    <n v="3.7037037037037E-2"/>
    <n v="-4"/>
    <n v="0.5"/>
  </r>
  <r>
    <s v="3292"/>
    <x v="4"/>
    <x v="0"/>
    <n v="35109.243000000002"/>
    <n v="923.32"/>
    <n v="195.22"/>
    <n v="32.49"/>
    <n v="65"/>
    <n v="99"/>
    <n v="4"/>
    <n v="45"/>
    <n v="7"/>
    <x v="0"/>
    <x v="0"/>
    <n v="34"/>
    <n v="0.52307692307692299"/>
    <n v="-41"/>
    <n v="0.25"/>
  </r>
  <r>
    <s v="3293"/>
    <x v="7"/>
    <x v="2"/>
    <n v="66592.740600000005"/>
    <n v="44886.55"/>
    <n v="363.54"/>
    <n v="37.549999999999997"/>
    <n v="58"/>
    <n v="145"/>
    <n v="95"/>
    <n v="37"/>
    <n v="6"/>
    <x v="1"/>
    <x v="1"/>
    <n v="87"/>
    <n v="1.5"/>
    <n v="58"/>
    <n v="6.55"/>
  </r>
  <r>
    <s v="3294"/>
    <x v="2"/>
    <x v="0"/>
    <n v="16811.599999999999"/>
    <n v="14548.5"/>
    <n v="305.01"/>
    <n v="45.78"/>
    <n v="25"/>
    <n v="50"/>
    <n v="45"/>
    <n v="46"/>
    <n v="17"/>
    <x v="1"/>
    <x v="0"/>
    <n v="25"/>
    <n v="1"/>
    <n v="-1"/>
    <n v="7.2"/>
  </r>
  <r>
    <s v="3295"/>
    <x v="4"/>
    <x v="1"/>
    <n v="13272.8832"/>
    <n v="8974.7199999999993"/>
    <n v="291.60000000000002"/>
    <n v="10.11"/>
    <n v="48"/>
    <n v="81"/>
    <n v="74"/>
    <n v="36"/>
    <n v="15"/>
    <x v="0"/>
    <x v="0"/>
    <n v="33"/>
    <n v="0.6875"/>
    <n v="38"/>
    <n v="6.17"/>
  </r>
  <r>
    <s v="3296"/>
    <x v="1"/>
    <x v="0"/>
    <n v="2196.7212"/>
    <n v="5519.4"/>
    <n v="375.3"/>
    <n v="33.340000000000003"/>
    <n v="4"/>
    <n v="146"/>
    <n v="20"/>
    <n v="34"/>
    <n v="8"/>
    <x v="0"/>
    <x v="0"/>
    <n v="142"/>
    <n v="35.5"/>
    <n v="-14"/>
    <n v="20"/>
  </r>
  <r>
    <s v="3297"/>
    <x v="6"/>
    <x v="1"/>
    <n v="91766.135999999999"/>
    <n v="9201.15"/>
    <n v="292.16000000000003"/>
    <n v="34.869999999999997"/>
    <n v="136"/>
    <n v="178"/>
    <n v="21"/>
    <n v="26"/>
    <n v="12"/>
    <x v="0"/>
    <x v="0"/>
    <n v="42"/>
    <n v="0.308823529411765"/>
    <n v="-5"/>
    <n v="0.62"/>
  </r>
  <r>
    <s v="3298"/>
    <x v="1"/>
    <x v="2"/>
    <n v="67229.252999999997"/>
    <n v="704.34"/>
    <n v="374.18"/>
    <n v="18.52"/>
    <n v="115"/>
    <n v="73"/>
    <n v="2"/>
    <n v="36"/>
    <n v="11"/>
    <x v="0"/>
    <x v="0"/>
    <n v="-42"/>
    <n v="0.36521739130434799"/>
    <n v="-34"/>
    <n v="7.0000000000000007E-2"/>
  </r>
  <r>
    <s v="3299"/>
    <x v="5"/>
    <x v="1"/>
    <n v="137088.86799999999"/>
    <n v="3432.8"/>
    <n v="477.63"/>
    <n v="32.380000000000003"/>
    <n v="196"/>
    <n v="196"/>
    <n v="8"/>
    <n v="38"/>
    <n v="14"/>
    <x v="0"/>
    <x v="0"/>
    <n v="0"/>
    <n v="0"/>
    <n v="-30"/>
    <n v="0.16"/>
  </r>
  <r>
    <s v="3300"/>
    <x v="2"/>
    <x v="1"/>
    <n v="51075.012799999997"/>
    <n v="162.68"/>
    <n v="219.26"/>
    <n v="39.74"/>
    <n v="188"/>
    <n v="195"/>
    <n v="1"/>
    <n v="46"/>
    <n v="13"/>
    <x v="0"/>
    <x v="0"/>
    <n v="7"/>
    <n v="3.7234042553191501E-2"/>
    <n v="-45"/>
    <n v="0.02"/>
  </r>
  <r>
    <s v="3301"/>
    <x v="6"/>
    <x v="1"/>
    <n v="2716.5504000000001"/>
    <n v="12143.52"/>
    <n v="110.95"/>
    <n v="43.27"/>
    <n v="4"/>
    <n v="145"/>
    <n v="27"/>
    <n v="59"/>
    <n v="12"/>
    <x v="1"/>
    <x v="0"/>
    <n v="141"/>
    <n v="35.25"/>
    <n v="-32"/>
    <n v="27"/>
  </r>
  <r>
    <s v="3302"/>
    <x v="1"/>
    <x v="2"/>
    <n v="125184.0288"/>
    <n v="12870.99"/>
    <n v="315.25"/>
    <n v="36.35"/>
    <n v="136"/>
    <n v="183"/>
    <n v="33"/>
    <n v="36"/>
    <n v="17"/>
    <x v="0"/>
    <x v="0"/>
    <n v="47"/>
    <n v="0.34558823529411797"/>
    <n v="-3"/>
    <n v="0.97"/>
  </r>
  <r>
    <s v="3303"/>
    <x v="7"/>
    <x v="2"/>
    <n v="70083.054000000004"/>
    <n v="19656.52"/>
    <n v="212.41"/>
    <n v="49.01"/>
    <n v="90"/>
    <n v="61"/>
    <n v="52"/>
    <n v="51"/>
    <n v="11"/>
    <x v="0"/>
    <x v="0"/>
    <n v="-29"/>
    <n v="0.32222222222222202"/>
    <n v="1"/>
    <n v="2.31"/>
  </r>
  <r>
    <s v="3304"/>
    <x v="0"/>
    <x v="2"/>
    <n v="6194.6751999999997"/>
    <n v="11944.52"/>
    <n v="311.16000000000003"/>
    <n v="43.33"/>
    <n v="16"/>
    <n v="152"/>
    <n v="58"/>
    <n v="35"/>
    <n v="10"/>
    <x v="0"/>
    <x v="0"/>
    <n v="136"/>
    <n v="8.5"/>
    <n v="23"/>
    <n v="14.5"/>
  </r>
  <r>
    <s v="3305"/>
    <x v="5"/>
    <x v="2"/>
    <n v="126192.0765"/>
    <n v="4045.05"/>
    <n v="349.03"/>
    <n v="25.78"/>
    <n v="147"/>
    <n v="115"/>
    <n v="9"/>
    <n v="49"/>
    <n v="7"/>
    <x v="1"/>
    <x v="1"/>
    <n v="-32"/>
    <n v="0.21768707482993199"/>
    <n v="-40"/>
    <n v="0.24"/>
  </r>
  <r>
    <s v="3306"/>
    <x v="2"/>
    <x v="0"/>
    <n v="85229.835600000006"/>
    <n v="27641.38"/>
    <n v="329.05"/>
    <n v="44.82"/>
    <n v="129"/>
    <n v="197"/>
    <n v="82"/>
    <n v="33"/>
    <n v="14"/>
    <x v="0"/>
    <x v="0"/>
    <n v="68"/>
    <n v="0.52713178294573604"/>
    <n v="49"/>
    <n v="2.54"/>
  </r>
  <r>
    <s v="3307"/>
    <x v="5"/>
    <x v="2"/>
    <n v="68713.138099999996"/>
    <n v="39866.36"/>
    <n v="356.91"/>
    <n v="18.489999999999998"/>
    <n v="101"/>
    <n v="88"/>
    <n v="92"/>
    <n v="37"/>
    <n v="8"/>
    <x v="0"/>
    <x v="1"/>
    <n v="-13"/>
    <n v="0.12871287128712899"/>
    <n v="55"/>
    <n v="3.64"/>
  </r>
  <r>
    <s v="3308"/>
    <x v="7"/>
    <x v="1"/>
    <n v="60915.045599999998"/>
    <n v="212.44"/>
    <n v="255.06"/>
    <n v="38.22"/>
    <n v="162"/>
    <n v="104"/>
    <n v="1"/>
    <n v="41"/>
    <n v="12"/>
    <x v="0"/>
    <x v="0"/>
    <n v="-58"/>
    <n v="0.358024691358025"/>
    <n v="-40"/>
    <n v="0.02"/>
  </r>
  <r>
    <s v="3309"/>
    <x v="2"/>
    <x v="2"/>
    <n v="30410.128000000001"/>
    <n v="5430.38"/>
    <n v="307.02"/>
    <n v="16.7"/>
    <n v="112"/>
    <n v="106"/>
    <n v="47"/>
    <n v="35"/>
    <n v="16"/>
    <x v="0"/>
    <x v="0"/>
    <n v="-6"/>
    <n v="5.3571428571428603E-2"/>
    <n v="12"/>
    <n v="1.68"/>
  </r>
  <r>
    <s v="3310"/>
    <x v="5"/>
    <x v="0"/>
    <n v="20114.64"/>
    <n v="997.75"/>
    <n v="288.01"/>
    <n v="48.87"/>
    <n v="45"/>
    <n v="100"/>
    <n v="5"/>
    <n v="35"/>
    <n v="6"/>
    <x v="0"/>
    <x v="0"/>
    <n v="55"/>
    <n v="1.2222222222222201"/>
    <n v="-30"/>
    <n v="0.44"/>
  </r>
  <r>
    <s v="3311"/>
    <x v="3"/>
    <x v="0"/>
    <n v="33077.028599999998"/>
    <n v="10959.41"/>
    <n v="194.32"/>
    <n v="35.64"/>
    <n v="63"/>
    <n v="113"/>
    <n v="43"/>
    <n v="45"/>
    <n v="19"/>
    <x v="0"/>
    <x v="0"/>
    <n v="50"/>
    <n v="0.79365079365079405"/>
    <n v="-2"/>
    <n v="2.73"/>
  </r>
  <r>
    <s v="3312"/>
    <x v="7"/>
    <x v="0"/>
    <n v="53980.383600000001"/>
    <n v="15371.59"/>
    <n v="295.17"/>
    <n v="39.799999999999997"/>
    <n v="94"/>
    <n v="145"/>
    <n v="53"/>
    <n v="25"/>
    <n v="16"/>
    <x v="0"/>
    <x v="0"/>
    <n v="51"/>
    <n v="0.54255319148936199"/>
    <n v="28"/>
    <n v="2.2599999999999998"/>
  </r>
  <r>
    <s v="3313"/>
    <x v="7"/>
    <x v="1"/>
    <n v="66002.182400000005"/>
    <n v="19590.2"/>
    <n v="447.5"/>
    <n v="34.69"/>
    <n v="134"/>
    <n v="180"/>
    <n v="70"/>
    <n v="26"/>
    <n v="10"/>
    <x v="0"/>
    <x v="0"/>
    <n v="46"/>
    <n v="0.34328358208955201"/>
    <n v="44"/>
    <n v="2.09"/>
  </r>
  <r>
    <s v="3314"/>
    <x v="7"/>
    <x v="2"/>
    <n v="20972.4624"/>
    <n v="10350.200000000001"/>
    <n v="230.09"/>
    <n v="27.54"/>
    <n v="36"/>
    <n v="139"/>
    <n v="35"/>
    <n v="28"/>
    <n v="19"/>
    <x v="0"/>
    <x v="1"/>
    <n v="103"/>
    <n v="2.8611111111111098"/>
    <n v="7"/>
    <n v="3.89"/>
  </r>
  <r>
    <s v="3315"/>
    <x v="3"/>
    <x v="2"/>
    <n v="108950.45699999999"/>
    <n v="3001.39"/>
    <n v="354.58"/>
    <n v="23.95"/>
    <n v="121"/>
    <n v="99"/>
    <n v="7"/>
    <n v="45"/>
    <n v="17"/>
    <x v="0"/>
    <x v="0"/>
    <n v="-22"/>
    <n v="0.18181818181818199"/>
    <n v="-38"/>
    <n v="0.23"/>
  </r>
  <r>
    <s v="3316"/>
    <x v="3"/>
    <x v="2"/>
    <n v="28806.576499999999"/>
    <n v="10377.1"/>
    <n v="145.16999999999999"/>
    <n v="21.22"/>
    <n v="103"/>
    <n v="180"/>
    <n v="82"/>
    <n v="21"/>
    <n v="5"/>
    <x v="0"/>
    <x v="0"/>
    <n v="77"/>
    <n v="0.74757281553398103"/>
    <n v="61"/>
    <n v="3.18"/>
  </r>
  <r>
    <s v="3317"/>
    <x v="1"/>
    <x v="1"/>
    <n v="21186.488399999998"/>
    <n v="1729.98"/>
    <n v="117.28"/>
    <n v="41.63"/>
    <n v="66"/>
    <n v="183"/>
    <n v="9"/>
    <n v="55"/>
    <n v="11"/>
    <x v="0"/>
    <x v="1"/>
    <n v="117"/>
    <n v="1.77272727272727"/>
    <n v="-46"/>
    <n v="0.55000000000000004"/>
  </r>
  <r>
    <s v="3318"/>
    <x v="6"/>
    <x v="1"/>
    <n v="123664.7643"/>
    <n v="14395.84"/>
    <n v="493.1"/>
    <n v="19.239999999999998"/>
    <n v="119"/>
    <n v="54"/>
    <n v="32"/>
    <n v="22"/>
    <n v="8"/>
    <x v="0"/>
    <x v="0"/>
    <n v="-65"/>
    <n v="0.54621848739495804"/>
    <n v="10"/>
    <n v="1.08"/>
  </r>
  <r>
    <s v="3319"/>
    <x v="0"/>
    <x v="0"/>
    <n v="4472.7079999999996"/>
    <n v="27198.9"/>
    <n v="218.62"/>
    <n v="44.21"/>
    <n v="8"/>
    <n v="147"/>
    <n v="90"/>
    <n v="40"/>
    <n v="16"/>
    <x v="1"/>
    <x v="0"/>
    <n v="139"/>
    <n v="17.375"/>
    <n v="50"/>
    <n v="45"/>
  </r>
  <r>
    <s v="3320"/>
    <x v="5"/>
    <x v="0"/>
    <n v="121886.7"/>
    <n v="28752.76"/>
    <n v="430.06"/>
    <n v="40.25"/>
    <n v="195"/>
    <n v="75"/>
    <n v="92"/>
    <n v="22"/>
    <n v="5"/>
    <x v="0"/>
    <x v="0"/>
    <n v="-120"/>
    <n v="0.61538461538461497"/>
    <n v="70"/>
    <n v="1.89"/>
  </r>
  <r>
    <s v="3321"/>
    <x v="1"/>
    <x v="2"/>
    <n v="15104.456099999999"/>
    <n v="4772.34"/>
    <n v="463.22"/>
    <n v="26.31"/>
    <n v="27"/>
    <n v="106"/>
    <n v="18"/>
    <n v="28"/>
    <n v="9"/>
    <x v="0"/>
    <x v="0"/>
    <n v="79"/>
    <n v="2.92592592592593"/>
    <n v="-10"/>
    <n v="2.67"/>
  </r>
  <r>
    <s v="3322"/>
    <x v="5"/>
    <x v="1"/>
    <n v="20097.7264"/>
    <n v="5049.68"/>
    <n v="250.3"/>
    <n v="35.67"/>
    <n v="34"/>
    <n v="103"/>
    <n v="17"/>
    <n v="31"/>
    <n v="9"/>
    <x v="0"/>
    <x v="0"/>
    <n v="69"/>
    <n v="2.02941176470588"/>
    <n v="-14"/>
    <n v="2"/>
  </r>
  <r>
    <s v="3323"/>
    <x v="0"/>
    <x v="1"/>
    <n v="8064.5544"/>
    <n v="6957"/>
    <n v="104.17"/>
    <n v="42.37"/>
    <n v="28"/>
    <n v="148"/>
    <n v="50"/>
    <n v="27"/>
    <n v="17"/>
    <x v="0"/>
    <x v="0"/>
    <n v="120"/>
    <n v="4.28571428571429"/>
    <n v="23"/>
    <n v="7.14"/>
  </r>
  <r>
    <s v="3324"/>
    <x v="6"/>
    <x v="2"/>
    <n v="75796.079100000003"/>
    <n v="6513.98"/>
    <n v="229.73"/>
    <n v="10.67"/>
    <n v="159"/>
    <n v="117"/>
    <n v="22"/>
    <n v="56"/>
    <n v="10"/>
    <x v="0"/>
    <x v="0"/>
    <n v="-42"/>
    <n v="0.26415094339622602"/>
    <n v="-34"/>
    <n v="0.55000000000000004"/>
  </r>
  <r>
    <s v="3325"/>
    <x v="3"/>
    <x v="2"/>
    <n v="139569.59049999999"/>
    <n v="0"/>
    <n v="444.47"/>
    <n v="20.83"/>
    <n v="145"/>
    <n v="172"/>
    <n v="0"/>
    <n v="40"/>
    <n v="19"/>
    <x v="0"/>
    <x v="0"/>
    <n v="27"/>
    <n v="0.18620689655172401"/>
    <n v="-40"/>
    <n v="0"/>
  </r>
  <r>
    <s v="3326"/>
    <x v="6"/>
    <x v="0"/>
    <n v="58579.372799999997"/>
    <n v="17673.759999999998"/>
    <n v="447.73"/>
    <n v="48.82"/>
    <n v="108"/>
    <n v="153"/>
    <n v="58"/>
    <n v="56"/>
    <n v="16"/>
    <x v="0"/>
    <x v="0"/>
    <n v="45"/>
    <n v="0.41666666666666702"/>
    <n v="2"/>
    <n v="2.15"/>
  </r>
  <r>
    <s v="3327"/>
    <x v="3"/>
    <x v="0"/>
    <n v="13685.988600000001"/>
    <n v="139.96"/>
    <n v="467.45"/>
    <n v="26.25"/>
    <n v="123"/>
    <n v="70"/>
    <n v="2"/>
    <n v="59"/>
    <n v="12"/>
    <x v="0"/>
    <x v="0"/>
    <n v="-53"/>
    <n v="0.430894308943089"/>
    <n v="-57"/>
    <n v="7.0000000000000007E-2"/>
  </r>
  <r>
    <s v="3328"/>
    <x v="0"/>
    <x v="0"/>
    <n v="126305.868"/>
    <n v="3675.6"/>
    <n v="425.24"/>
    <n v="37.869999999999997"/>
    <n v="183"/>
    <n v="133"/>
    <n v="9"/>
    <n v="22"/>
    <n v="19"/>
    <x v="0"/>
    <x v="1"/>
    <n v="-50"/>
    <n v="0.27322404371584702"/>
    <n v="-13"/>
    <n v="0.2"/>
  </r>
  <r>
    <s v="3329"/>
    <x v="6"/>
    <x v="2"/>
    <n v="4316.9489999999996"/>
    <n v="15988.7"/>
    <n v="168.47"/>
    <n v="17.29"/>
    <n v="9"/>
    <n v="181"/>
    <n v="70"/>
    <n v="40"/>
    <n v="8"/>
    <x v="0"/>
    <x v="0"/>
    <n v="172"/>
    <n v="19.1111111111111"/>
    <n v="30"/>
    <n v="31.11"/>
  </r>
  <r>
    <s v="3330"/>
    <x v="1"/>
    <x v="2"/>
    <n v="11545.635"/>
    <n v="5719.2"/>
    <n v="288.68"/>
    <n v="24.79"/>
    <n v="57"/>
    <n v="145"/>
    <n v="48"/>
    <n v="45"/>
    <n v="17"/>
    <x v="0"/>
    <x v="0"/>
    <n v="88"/>
    <n v="1.54385964912281"/>
    <n v="3"/>
    <n v="3.37"/>
  </r>
  <r>
    <s v="3331"/>
    <x v="2"/>
    <x v="0"/>
    <n v="33122.627999999997"/>
    <n v="24097.15"/>
    <n v="274.02999999999997"/>
    <n v="42.12"/>
    <n v="45"/>
    <n v="138"/>
    <n v="55"/>
    <n v="43"/>
    <n v="16"/>
    <x v="0"/>
    <x v="0"/>
    <n v="93"/>
    <n v="2.06666666666667"/>
    <n v="12"/>
    <n v="4.8899999999999997"/>
  </r>
  <r>
    <s v="3332"/>
    <x v="1"/>
    <x v="0"/>
    <n v="38208.023000000001"/>
    <n v="12379.01"/>
    <n v="300.02"/>
    <n v="28.69"/>
    <n v="134"/>
    <n v="120"/>
    <n v="89"/>
    <n v="53"/>
    <n v="11"/>
    <x v="0"/>
    <x v="0"/>
    <n v="-14"/>
    <n v="0.104477611940298"/>
    <n v="36"/>
    <n v="2.66"/>
  </r>
  <r>
    <s v="3333"/>
    <x v="5"/>
    <x v="1"/>
    <n v="158250.48000000001"/>
    <n v="6965.25"/>
    <n v="335.97"/>
    <n v="45.97"/>
    <n v="142"/>
    <n v="143"/>
    <n v="15"/>
    <n v="51"/>
    <n v="15"/>
    <x v="1"/>
    <x v="0"/>
    <n v="1"/>
    <n v="7.0422535211267599E-3"/>
    <n v="-36"/>
    <n v="0.42"/>
  </r>
  <r>
    <s v="3334"/>
    <x v="1"/>
    <x v="1"/>
    <n v="90594.209099999993"/>
    <n v="9454.7800000000007"/>
    <n v="249.62"/>
    <n v="10.68"/>
    <n v="159"/>
    <n v="136"/>
    <n v="38"/>
    <n v="46"/>
    <n v="19"/>
    <x v="0"/>
    <x v="0"/>
    <n v="-23"/>
    <n v="0.14465408805031399"/>
    <n v="-8"/>
    <n v="0.96"/>
  </r>
  <r>
    <s v="3335"/>
    <x v="0"/>
    <x v="0"/>
    <n v="168544.12119999999"/>
    <n v="36504.699999999997"/>
    <n v="372.18"/>
    <n v="31.92"/>
    <n v="182"/>
    <n v="78"/>
    <n v="95"/>
    <n v="49"/>
    <n v="8"/>
    <x v="1"/>
    <x v="0"/>
    <n v="-104"/>
    <n v="0.57142857142857095"/>
    <n v="46"/>
    <n v="2.09"/>
  </r>
  <r>
    <s v="3336"/>
    <x v="7"/>
    <x v="0"/>
    <n v="6775.9120000000003"/>
    <n v="22211.25"/>
    <n v="112.95"/>
    <n v="42.17"/>
    <n v="11"/>
    <n v="170"/>
    <n v="75"/>
    <n v="23"/>
    <n v="18"/>
    <x v="0"/>
    <x v="0"/>
    <n v="159"/>
    <n v="14.454545454545499"/>
    <n v="52"/>
    <n v="27.27"/>
  </r>
  <r>
    <s v="3337"/>
    <x v="5"/>
    <x v="1"/>
    <n v="21808.609199999999"/>
    <n v="7115.64"/>
    <n v="390.64"/>
    <n v="26.26"/>
    <n v="69"/>
    <n v="198"/>
    <n v="43"/>
    <n v="21"/>
    <n v="17"/>
    <x v="1"/>
    <x v="1"/>
    <n v="129"/>
    <n v="1.8695652173913"/>
    <n v="22"/>
    <n v="2.4900000000000002"/>
  </r>
  <r>
    <s v="3338"/>
    <x v="6"/>
    <x v="0"/>
    <n v="74569.0815"/>
    <n v="2463.9299999999998"/>
    <n v="313.43"/>
    <n v="21"/>
    <n v="95"/>
    <n v="131"/>
    <n v="7"/>
    <n v="42"/>
    <n v="19"/>
    <x v="0"/>
    <x v="0"/>
    <n v="36"/>
    <n v="0.37894736842105298"/>
    <n v="-35"/>
    <n v="0.28999999999999998"/>
  </r>
  <r>
    <s v="3339"/>
    <x v="5"/>
    <x v="1"/>
    <n v="110066.52800000001"/>
    <n v="3367.42"/>
    <n v="161.97"/>
    <n v="19.98"/>
    <n v="130"/>
    <n v="76"/>
    <n v="7"/>
    <n v="23"/>
    <n v="6"/>
    <x v="1"/>
    <x v="0"/>
    <n v="-54"/>
    <n v="0.41538461538461502"/>
    <n v="-16"/>
    <n v="0.22"/>
  </r>
  <r>
    <s v="3340"/>
    <x v="2"/>
    <x v="1"/>
    <n v="64500.371599999999"/>
    <n v="17438.96"/>
    <n v="334.36"/>
    <n v="24.74"/>
    <n v="103"/>
    <n v="89"/>
    <n v="44"/>
    <n v="56"/>
    <n v="12"/>
    <x v="0"/>
    <x v="0"/>
    <n v="-14"/>
    <n v="0.13592233009708701"/>
    <n v="-12"/>
    <n v="1.71"/>
  </r>
  <r>
    <s v="3341"/>
    <x v="3"/>
    <x v="1"/>
    <n v="10066.2168"/>
    <n v="3218.1"/>
    <n v="125.69"/>
    <n v="39.659999999999997"/>
    <n v="17"/>
    <n v="57"/>
    <n v="10"/>
    <n v="30"/>
    <n v="9"/>
    <x v="0"/>
    <x v="0"/>
    <n v="40"/>
    <n v="2.3529411764705901"/>
    <n v="-20"/>
    <n v="2.35"/>
  </r>
  <r>
    <s v="3342"/>
    <x v="6"/>
    <x v="2"/>
    <n v="98164.44"/>
    <n v="47594.879999999997"/>
    <n v="360.99"/>
    <n v="17.14"/>
    <n v="110"/>
    <n v="174"/>
    <n v="96"/>
    <n v="55"/>
    <n v="14"/>
    <x v="0"/>
    <x v="1"/>
    <n v="64"/>
    <n v="0.58181818181818201"/>
    <n v="41"/>
    <n v="3.49"/>
  </r>
  <r>
    <s v="3343"/>
    <x v="4"/>
    <x v="2"/>
    <n v="13294.512000000001"/>
    <n v="4065.6"/>
    <n v="325.31"/>
    <n v="33.51"/>
    <n v="36"/>
    <n v="151"/>
    <n v="24"/>
    <n v="55"/>
    <n v="8"/>
    <x v="0"/>
    <x v="1"/>
    <n v="115"/>
    <n v="3.1944444444444402"/>
    <n v="-31"/>
    <n v="2.67"/>
  </r>
  <r>
    <s v="3344"/>
    <x v="5"/>
    <x v="0"/>
    <n v="20960.327499999999"/>
    <n v="1248.8"/>
    <n v="495.13"/>
    <n v="10.88"/>
    <n v="131"/>
    <n v="124"/>
    <n v="16"/>
    <n v="34"/>
    <n v="16"/>
    <x v="1"/>
    <x v="0"/>
    <n v="-7"/>
    <n v="5.34351145038168E-2"/>
    <n v="-18"/>
    <n v="0.49"/>
  </r>
  <r>
    <s v="3345"/>
    <x v="6"/>
    <x v="1"/>
    <n v="20191.450400000002"/>
    <n v="6059.24"/>
    <n v="165.37"/>
    <n v="14.02"/>
    <n v="191"/>
    <n v="156"/>
    <n v="94"/>
    <n v="56"/>
    <n v="18"/>
    <x v="0"/>
    <x v="0"/>
    <n v="-35"/>
    <n v="0.18324607329842901"/>
    <n v="38"/>
    <n v="1.97"/>
  </r>
  <r>
    <s v="3346"/>
    <x v="6"/>
    <x v="2"/>
    <n v="38323.410300000003"/>
    <n v="30324.42"/>
    <n v="456.87"/>
    <n v="18.52"/>
    <n v="43"/>
    <n v="165"/>
    <n v="82"/>
    <n v="22"/>
    <n v="6"/>
    <x v="0"/>
    <x v="0"/>
    <n v="122"/>
    <n v="2.8372093023255802"/>
    <n v="60"/>
    <n v="7.63"/>
  </r>
  <r>
    <s v="3347"/>
    <x v="6"/>
    <x v="0"/>
    <n v="82335.131999999998"/>
    <n v="22874.400000000001"/>
    <n v="270.68"/>
    <n v="31.45"/>
    <n v="93"/>
    <n v="147"/>
    <n v="54"/>
    <n v="49"/>
    <n v="11"/>
    <x v="0"/>
    <x v="0"/>
    <n v="54"/>
    <n v="0.58064516129032295"/>
    <n v="5"/>
    <n v="2.3199999999999998"/>
  </r>
  <r>
    <s v="3348"/>
    <x v="3"/>
    <x v="0"/>
    <n v="21719.544000000002"/>
    <n v="26192.400000000001"/>
    <n v="141.78"/>
    <n v="40.72"/>
    <n v="33"/>
    <n v="136"/>
    <n v="78"/>
    <n v="42"/>
    <n v="9"/>
    <x v="0"/>
    <x v="0"/>
    <n v="103"/>
    <n v="3.1212121212121202"/>
    <n v="36"/>
    <n v="9.4499999999999993"/>
  </r>
  <r>
    <s v="3349"/>
    <x v="4"/>
    <x v="0"/>
    <n v="113802.8688"/>
    <n v="25149.3"/>
    <n v="406.65"/>
    <n v="15.31"/>
    <n v="102"/>
    <n v="193"/>
    <n v="55"/>
    <n v="52"/>
    <n v="13"/>
    <x v="0"/>
    <x v="0"/>
    <n v="91"/>
    <n v="0.89215686274509798"/>
    <n v="3"/>
    <n v="2.16"/>
  </r>
  <r>
    <s v="3350"/>
    <x v="0"/>
    <x v="0"/>
    <n v="16893.776000000002"/>
    <n v="15655.87"/>
    <n v="490.58"/>
    <n v="33.11"/>
    <n v="29"/>
    <n v="63"/>
    <n v="43"/>
    <n v="20"/>
    <n v="11"/>
    <x v="0"/>
    <x v="0"/>
    <n v="34"/>
    <n v="1.17241379310345"/>
    <n v="23"/>
    <n v="5.93"/>
  </r>
  <r>
    <s v="3351"/>
    <x v="1"/>
    <x v="0"/>
    <n v="75012.224700000006"/>
    <n v="11280.36"/>
    <n v="410.47"/>
    <n v="38.770000000000003"/>
    <n v="151"/>
    <n v="166"/>
    <n v="52"/>
    <n v="20"/>
    <n v="13"/>
    <x v="1"/>
    <x v="0"/>
    <n v="15"/>
    <n v="9.9337748344370896E-2"/>
    <n v="32"/>
    <n v="1.38"/>
  </r>
  <r>
    <s v="3352"/>
    <x v="6"/>
    <x v="1"/>
    <n v="45762.6774"/>
    <n v="4473.38"/>
    <n v="351.35"/>
    <n v="43.9"/>
    <n v="187"/>
    <n v="146"/>
    <n v="34"/>
    <n v="22"/>
    <n v="17"/>
    <x v="0"/>
    <x v="0"/>
    <n v="-41"/>
    <n v="0.21925133689839599"/>
    <n v="12"/>
    <n v="0.73"/>
  </r>
  <r>
    <s v="3353"/>
    <x v="7"/>
    <x v="0"/>
    <n v="83057.237999999998"/>
    <n v="17711.419999999998"/>
    <n v="132.16"/>
    <n v="19.600000000000001"/>
    <n v="81"/>
    <n v="51"/>
    <n v="38"/>
    <n v="28"/>
    <n v="16"/>
    <x v="0"/>
    <x v="1"/>
    <n v="-30"/>
    <n v="0.37037037037037002"/>
    <n v="10"/>
    <n v="1.88"/>
  </r>
  <r>
    <s v="3354"/>
    <x v="0"/>
    <x v="1"/>
    <n v="41557.228199999998"/>
    <n v="96.62"/>
    <n v="266.89999999999998"/>
    <n v="15.52"/>
    <n v="177"/>
    <n v="54"/>
    <n v="1"/>
    <n v="51"/>
    <n v="14"/>
    <x v="0"/>
    <x v="0"/>
    <n v="-123"/>
    <n v="0.69491525423728795"/>
    <n v="-50"/>
    <n v="0.02"/>
  </r>
  <r>
    <s v="3355"/>
    <x v="2"/>
    <x v="2"/>
    <n v="108805.72440000001"/>
    <n v="28550.98"/>
    <n v="124.25"/>
    <n v="34.700000000000003"/>
    <n v="183"/>
    <n v="94"/>
    <n v="97"/>
    <n v="32"/>
    <n v="19"/>
    <x v="0"/>
    <x v="0"/>
    <n v="-89"/>
    <n v="0.48633879781420802"/>
    <n v="65"/>
    <n v="2.12"/>
  </r>
  <r>
    <s v="3356"/>
    <x v="3"/>
    <x v="0"/>
    <n v="21808.2"/>
    <n v="4591.2"/>
    <n v="248.62"/>
    <n v="24.67"/>
    <n v="75"/>
    <n v="94"/>
    <n v="24"/>
    <n v="50"/>
    <n v="14"/>
    <x v="0"/>
    <x v="0"/>
    <n v="19"/>
    <n v="0.25333333333333302"/>
    <n v="-26"/>
    <n v="1.28"/>
  </r>
  <r>
    <s v="3357"/>
    <x v="5"/>
    <x v="2"/>
    <n v="41086.375200000002"/>
    <n v="6369.18"/>
    <n v="305.02"/>
    <n v="34.85"/>
    <n v="156"/>
    <n v="109"/>
    <n v="37"/>
    <n v="40"/>
    <n v="17"/>
    <x v="0"/>
    <x v="0"/>
    <n v="-47"/>
    <n v="0.30128205128205099"/>
    <n v="-3"/>
    <n v="0.95"/>
  </r>
  <r>
    <s v="3358"/>
    <x v="3"/>
    <x v="1"/>
    <n v="124047.2271"/>
    <n v="22822.21"/>
    <n v="374.57"/>
    <n v="19.829999999999998"/>
    <n v="199"/>
    <n v="192"/>
    <n v="67"/>
    <n v="42"/>
    <n v="9"/>
    <x v="0"/>
    <x v="0"/>
    <n v="-7"/>
    <n v="3.5175879396984903E-2"/>
    <n v="25"/>
    <n v="1.35"/>
  </r>
  <r>
    <s v="3359"/>
    <x v="5"/>
    <x v="1"/>
    <n v="38286.991199999997"/>
    <n v="12170.74"/>
    <n v="213.74"/>
    <n v="19.350000000000001"/>
    <n v="109"/>
    <n v="173"/>
    <n v="79"/>
    <n v="32"/>
    <n v="15"/>
    <x v="0"/>
    <x v="0"/>
    <n v="64"/>
    <n v="0.58715596330275199"/>
    <n v="47"/>
    <n v="2.9"/>
  </r>
  <r>
    <s v="3360"/>
    <x v="3"/>
    <x v="2"/>
    <n v="86072.937600000005"/>
    <n v="14333.16"/>
    <n v="469.4"/>
    <n v="40.53"/>
    <n v="104"/>
    <n v="91"/>
    <n v="31"/>
    <n v="45"/>
    <n v="10"/>
    <x v="0"/>
    <x v="0"/>
    <n v="-13"/>
    <n v="0.125"/>
    <n v="-14"/>
    <n v="1.19"/>
  </r>
  <r>
    <s v="3361"/>
    <x v="5"/>
    <x v="0"/>
    <n v="30663.1872"/>
    <n v="18152.16"/>
    <n v="299.33999999999997"/>
    <n v="21.27"/>
    <n v="72"/>
    <n v="179"/>
    <n v="78"/>
    <n v="44"/>
    <n v="12"/>
    <x v="0"/>
    <x v="0"/>
    <n v="107"/>
    <n v="1.4861111111111101"/>
    <n v="34"/>
    <n v="4.33"/>
  </r>
  <r>
    <s v="3362"/>
    <x v="6"/>
    <x v="0"/>
    <n v="20224.740000000002"/>
    <n v="27321.14"/>
    <n v="287.37"/>
    <n v="48.13"/>
    <n v="25"/>
    <n v="142"/>
    <n v="77"/>
    <n v="27"/>
    <n v="14"/>
    <x v="0"/>
    <x v="0"/>
    <n v="117"/>
    <n v="4.68"/>
    <n v="50"/>
    <n v="12.32"/>
  </r>
  <r>
    <s v="3363"/>
    <x v="1"/>
    <x v="2"/>
    <n v="82557.062999999995"/>
    <n v="15099.6"/>
    <n v="148.9"/>
    <n v="39.5"/>
    <n v="135"/>
    <n v="199"/>
    <n v="40"/>
    <n v="59"/>
    <n v="10"/>
    <x v="0"/>
    <x v="0"/>
    <n v="64"/>
    <n v="0.47407407407407398"/>
    <n v="-19"/>
    <n v="1.19"/>
  </r>
  <r>
    <s v="3364"/>
    <x v="5"/>
    <x v="2"/>
    <n v="101603.942"/>
    <n v="27870.959999999999"/>
    <n v="346.2"/>
    <n v="47.86"/>
    <n v="121"/>
    <n v="132"/>
    <n v="78"/>
    <n v="49"/>
    <n v="15"/>
    <x v="0"/>
    <x v="0"/>
    <n v="11"/>
    <n v="9.0909090909090898E-2"/>
    <n v="29"/>
    <n v="2.58"/>
  </r>
  <r>
    <s v="3365"/>
    <x v="4"/>
    <x v="2"/>
    <n v="60604.357499999998"/>
    <n v="31957.1"/>
    <n v="245.32"/>
    <n v="35.700000000000003"/>
    <n v="75"/>
    <n v="173"/>
    <n v="70"/>
    <n v="24"/>
    <n v="8"/>
    <x v="0"/>
    <x v="0"/>
    <n v="98"/>
    <n v="1.30666666666667"/>
    <n v="46"/>
    <n v="3.73"/>
  </r>
  <r>
    <s v="3366"/>
    <x v="5"/>
    <x v="0"/>
    <n v="38671.911"/>
    <n v="924.06"/>
    <n v="473.71"/>
    <n v="41.3"/>
    <n v="162"/>
    <n v="190"/>
    <n v="6"/>
    <n v="43"/>
    <n v="6"/>
    <x v="0"/>
    <x v="0"/>
    <n v="28"/>
    <n v="0.17283950617284"/>
    <n v="-37"/>
    <n v="0.15"/>
  </r>
  <r>
    <s v="3367"/>
    <x v="7"/>
    <x v="0"/>
    <n v="21558.959999999999"/>
    <n v="6299.12"/>
    <n v="453.72"/>
    <n v="25.46"/>
    <n v="150"/>
    <n v="177"/>
    <n v="71"/>
    <n v="29"/>
    <n v="10"/>
    <x v="1"/>
    <x v="0"/>
    <n v="27"/>
    <n v="0.18"/>
    <n v="42"/>
    <n v="1.89"/>
  </r>
  <r>
    <s v="3368"/>
    <x v="5"/>
    <x v="0"/>
    <n v="12304.683999999999"/>
    <n v="6146.72"/>
    <n v="265.95"/>
    <n v="49.69"/>
    <n v="67"/>
    <n v="82"/>
    <n v="82"/>
    <n v="38"/>
    <n v="17"/>
    <x v="0"/>
    <x v="0"/>
    <n v="15"/>
    <n v="0.22388059701492499"/>
    <n v="44"/>
    <n v="4.9000000000000004"/>
  </r>
  <r>
    <s v="3369"/>
    <x v="7"/>
    <x v="2"/>
    <n v="154469.913"/>
    <n v="7565.51"/>
    <n v="420.28"/>
    <n v="20.73"/>
    <n v="178"/>
    <n v="82"/>
    <n v="17"/>
    <n v="54"/>
    <n v="17"/>
    <x v="0"/>
    <x v="1"/>
    <n v="-96"/>
    <n v="0.53932584269662898"/>
    <n v="-37"/>
    <n v="0.38"/>
  </r>
  <r>
    <s v="3370"/>
    <x v="2"/>
    <x v="0"/>
    <n v="151156.68479999999"/>
    <n v="7807.68"/>
    <n v="308.41000000000003"/>
    <n v="13.4"/>
    <n v="176"/>
    <n v="105"/>
    <n v="16"/>
    <n v="41"/>
    <n v="16"/>
    <x v="0"/>
    <x v="0"/>
    <n v="-71"/>
    <n v="0.40340909090909099"/>
    <n v="-25"/>
    <n v="0.36"/>
  </r>
  <r>
    <s v="3371"/>
    <x v="6"/>
    <x v="1"/>
    <n v="39104.2912"/>
    <n v="15077.34"/>
    <n v="292.94"/>
    <n v="44.91"/>
    <n v="104"/>
    <n v="189"/>
    <n v="81"/>
    <n v="58"/>
    <n v="18"/>
    <x v="0"/>
    <x v="0"/>
    <n v="85"/>
    <n v="0.81730769230769196"/>
    <n v="23"/>
    <n v="3.12"/>
  </r>
  <r>
    <s v="3372"/>
    <x v="7"/>
    <x v="2"/>
    <n v="93930.793600000005"/>
    <n v="29690.560000000001"/>
    <n v="382.01"/>
    <n v="32.229999999999997"/>
    <n v="119"/>
    <n v="159"/>
    <n v="82"/>
    <n v="57"/>
    <n v="18"/>
    <x v="0"/>
    <x v="0"/>
    <n v="40"/>
    <n v="0.33613445378151302"/>
    <n v="25"/>
    <n v="2.76"/>
  </r>
  <r>
    <s v="3373"/>
    <x v="1"/>
    <x v="0"/>
    <n v="6880.8739999999998"/>
    <n v="4104.76"/>
    <n v="420.54"/>
    <n v="26.4"/>
    <n v="70"/>
    <n v="109"/>
    <n v="76"/>
    <n v="26"/>
    <n v="13"/>
    <x v="1"/>
    <x v="0"/>
    <n v="39"/>
    <n v="0.55714285714285705"/>
    <n v="50"/>
    <n v="4.34"/>
  </r>
  <r>
    <s v="3374"/>
    <x v="0"/>
    <x v="2"/>
    <n v="17144.596799999999"/>
    <n v="7823.04"/>
    <n v="354.22"/>
    <n v="22.7"/>
    <n v="57"/>
    <n v="114"/>
    <n v="58"/>
    <n v="58"/>
    <n v="12"/>
    <x v="0"/>
    <x v="0"/>
    <n v="57"/>
    <n v="1"/>
    <n v="0"/>
    <n v="4.07"/>
  </r>
  <r>
    <s v="3375"/>
    <x v="6"/>
    <x v="1"/>
    <n v="96435.517500000002"/>
    <n v="3601.7"/>
    <n v="439.71"/>
    <n v="48.31"/>
    <n v="153"/>
    <n v="118"/>
    <n v="10"/>
    <n v="39"/>
    <n v="7"/>
    <x v="0"/>
    <x v="0"/>
    <n v="-35"/>
    <n v="0.22875816993463999"/>
    <n v="-29"/>
    <n v="0.26"/>
  </r>
  <r>
    <s v="3376"/>
    <x v="7"/>
    <x v="1"/>
    <n v="8463.6090000000004"/>
    <n v="3982.5"/>
    <n v="171.27"/>
    <n v="46.73"/>
    <n v="66"/>
    <n v="84"/>
    <n v="50"/>
    <n v="59"/>
    <n v="9"/>
    <x v="0"/>
    <x v="0"/>
    <n v="18"/>
    <n v="0.27272727272727298"/>
    <n v="-9"/>
    <n v="3.03"/>
  </r>
  <r>
    <s v="3377"/>
    <x v="6"/>
    <x v="2"/>
    <n v="76997.016000000003"/>
    <n v="1564.98"/>
    <n v="254.53"/>
    <n v="44.68"/>
    <n v="144"/>
    <n v="190"/>
    <n v="6"/>
    <n v="51"/>
    <n v="10"/>
    <x v="0"/>
    <x v="1"/>
    <n v="46"/>
    <n v="0.31944444444444398"/>
    <n v="-45"/>
    <n v="0.17"/>
  </r>
  <r>
    <s v="3378"/>
    <x v="4"/>
    <x v="2"/>
    <n v="33318.911999999997"/>
    <n v="9052.16"/>
    <n v="242.21"/>
    <n v="35.6"/>
    <n v="58"/>
    <n v="155"/>
    <n v="26"/>
    <n v="21"/>
    <n v="11"/>
    <x v="0"/>
    <x v="0"/>
    <n v="97"/>
    <n v="1.67241379310345"/>
    <n v="5"/>
    <n v="1.79"/>
  </r>
  <r>
    <s v="3379"/>
    <x v="6"/>
    <x v="1"/>
    <n v="112673.2464"/>
    <n v="22891.439999999999"/>
    <n v="419.17"/>
    <n v="19.3"/>
    <n v="117"/>
    <n v="76"/>
    <n v="58"/>
    <n v="34"/>
    <n v="6"/>
    <x v="0"/>
    <x v="1"/>
    <n v="-41"/>
    <n v="0.35042735042735002"/>
    <n v="24"/>
    <n v="1.98"/>
  </r>
  <r>
    <s v="3380"/>
    <x v="6"/>
    <x v="2"/>
    <n v="64444.77"/>
    <n v="9151.92"/>
    <n v="255.4"/>
    <n v="44.5"/>
    <n v="169"/>
    <n v="137"/>
    <n v="36"/>
    <n v="29"/>
    <n v="10"/>
    <x v="0"/>
    <x v="0"/>
    <n v="-32"/>
    <n v="0.189349112426036"/>
    <n v="7"/>
    <n v="0.85"/>
  </r>
  <r>
    <s v="3381"/>
    <x v="2"/>
    <x v="1"/>
    <n v="38454.193800000001"/>
    <n v="1334.52"/>
    <n v="186.17"/>
    <n v="46.33"/>
    <n v="51"/>
    <n v="52"/>
    <n v="4"/>
    <n v="40"/>
    <n v="6"/>
    <x v="0"/>
    <x v="1"/>
    <n v="1"/>
    <n v="1.9607843137254902E-2"/>
    <n v="-36"/>
    <n v="0.31"/>
  </r>
  <r>
    <s v="3382"/>
    <x v="1"/>
    <x v="1"/>
    <n v="10945.237800000001"/>
    <n v="17861.41"/>
    <n v="471.23"/>
    <n v="23.09"/>
    <n v="21"/>
    <n v="178"/>
    <n v="61"/>
    <n v="34"/>
    <n v="12"/>
    <x v="1"/>
    <x v="0"/>
    <n v="157"/>
    <n v="7.4761904761904798"/>
    <n v="27"/>
    <n v="11.62"/>
  </r>
  <r>
    <s v="3383"/>
    <x v="3"/>
    <x v="0"/>
    <n v="13652.700999999999"/>
    <n v="5221.34"/>
    <n v="219.3"/>
    <n v="35.380000000000003"/>
    <n v="79"/>
    <n v="112"/>
    <n v="71"/>
    <n v="53"/>
    <n v="11"/>
    <x v="1"/>
    <x v="1"/>
    <n v="33"/>
    <n v="0.417721518987342"/>
    <n v="18"/>
    <n v="3.59"/>
  </r>
  <r>
    <s v="3384"/>
    <x v="3"/>
    <x v="2"/>
    <n v="33568.953600000001"/>
    <n v="28050.98"/>
    <n v="459.55"/>
    <n v="10.029999999999999"/>
    <n v="56"/>
    <n v="173"/>
    <n v="73"/>
    <n v="54"/>
    <n v="6"/>
    <x v="0"/>
    <x v="0"/>
    <n v="117"/>
    <n v="2.08928571428571"/>
    <n v="19"/>
    <n v="5.21"/>
  </r>
  <r>
    <s v="3385"/>
    <x v="7"/>
    <x v="2"/>
    <n v="30627.155999999999"/>
    <n v="11352.84"/>
    <n v="373.08"/>
    <n v="41.42"/>
    <n v="98"/>
    <n v="142"/>
    <n v="89"/>
    <n v="24"/>
    <n v="8"/>
    <x v="1"/>
    <x v="0"/>
    <n v="44"/>
    <n v="0.44897959183673503"/>
    <n v="65"/>
    <n v="3.63"/>
  </r>
  <r>
    <s v="3386"/>
    <x v="6"/>
    <x v="0"/>
    <n v="4836.1120000000001"/>
    <n v="5016.18"/>
    <n v="360.85"/>
    <n v="38.659999999999997"/>
    <n v="47"/>
    <n v="135"/>
    <n v="78"/>
    <n v="38"/>
    <n v="11"/>
    <x v="0"/>
    <x v="0"/>
    <n v="88"/>
    <n v="1.87234042553192"/>
    <n v="40"/>
    <n v="6.64"/>
  </r>
  <r>
    <s v="3387"/>
    <x v="7"/>
    <x v="1"/>
    <n v="68373.766600000003"/>
    <n v="13663.62"/>
    <n v="220.98"/>
    <n v="17.98"/>
    <n v="118"/>
    <n v="92"/>
    <n v="54"/>
    <n v="26"/>
    <n v="13"/>
    <x v="0"/>
    <x v="0"/>
    <n v="-26"/>
    <n v="0.22033898305084701"/>
    <n v="28"/>
    <n v="1.83"/>
  </r>
  <r>
    <s v="3388"/>
    <x v="2"/>
    <x v="2"/>
    <n v="151825.9068"/>
    <n v="6593.1"/>
    <n v="453.98"/>
    <n v="19.78"/>
    <n v="171"/>
    <n v="172"/>
    <n v="15"/>
    <n v="55"/>
    <n v="7"/>
    <x v="0"/>
    <x v="0"/>
    <n v="1"/>
    <n v="5.8479532163742704E-3"/>
    <n v="-40"/>
    <n v="0.35"/>
  </r>
  <r>
    <s v="3389"/>
    <x v="2"/>
    <x v="0"/>
    <n v="19109.0844"/>
    <n v="10844.04"/>
    <n v="413.75"/>
    <n v="29.13"/>
    <n v="84"/>
    <n v="61"/>
    <n v="92"/>
    <n v="37"/>
    <n v="14"/>
    <x v="1"/>
    <x v="0"/>
    <n v="-23"/>
    <n v="0.273809523809524"/>
    <n v="55"/>
    <n v="4.38"/>
  </r>
  <r>
    <s v="3390"/>
    <x v="5"/>
    <x v="0"/>
    <n v="10725.069600000001"/>
    <n v="5076.8900000000003"/>
    <n v="152.75"/>
    <n v="36.35"/>
    <n v="108"/>
    <n v="192"/>
    <n v="91"/>
    <n v="25"/>
    <n v="14"/>
    <x v="1"/>
    <x v="0"/>
    <n v="84"/>
    <n v="0.77777777777777801"/>
    <n v="66"/>
    <n v="3.37"/>
  </r>
  <r>
    <s v="3391"/>
    <x v="4"/>
    <x v="2"/>
    <n v="7217.0046000000002"/>
    <n v="7262.77"/>
    <n v="470.97"/>
    <n v="39.31"/>
    <n v="31"/>
    <n v="174"/>
    <n v="73"/>
    <n v="23"/>
    <n v="12"/>
    <x v="0"/>
    <x v="0"/>
    <n v="143"/>
    <n v="4.6129032258064502"/>
    <n v="50"/>
    <n v="9.42"/>
  </r>
  <r>
    <s v="3392"/>
    <x v="2"/>
    <x v="0"/>
    <n v="5448.0749999999998"/>
    <n v="11750.75"/>
    <n v="260.45"/>
    <n v="10.86"/>
    <n v="15"/>
    <n v="87"/>
    <n v="55"/>
    <n v="24"/>
    <n v="17"/>
    <x v="0"/>
    <x v="1"/>
    <n v="72"/>
    <n v="4.8"/>
    <n v="31"/>
    <n v="14.67"/>
  </r>
  <r>
    <s v="3393"/>
    <x v="5"/>
    <x v="1"/>
    <n v="121545.1776"/>
    <n v="15554"/>
    <n v="423.4"/>
    <n v="11.55"/>
    <n v="176"/>
    <n v="111"/>
    <n v="50"/>
    <n v="33"/>
    <n v="13"/>
    <x v="0"/>
    <x v="0"/>
    <n v="-65"/>
    <n v="0.36931818181818199"/>
    <n v="17"/>
    <n v="1.1399999999999999"/>
  </r>
  <r>
    <s v="3394"/>
    <x v="1"/>
    <x v="0"/>
    <n v="16546.374"/>
    <n v="9169.6200000000008"/>
    <n v="188.31"/>
    <n v="33.28"/>
    <n v="62"/>
    <n v="84"/>
    <n v="67"/>
    <n v="52"/>
    <n v="17"/>
    <x v="1"/>
    <x v="0"/>
    <n v="22"/>
    <n v="0.35483870967741898"/>
    <n v="15"/>
    <n v="4.32"/>
  </r>
  <r>
    <s v="3395"/>
    <x v="7"/>
    <x v="1"/>
    <n v="71904"/>
    <n v="18489.599999999999"/>
    <n v="129.78"/>
    <n v="18.75"/>
    <n v="70"/>
    <n v="158"/>
    <n v="45"/>
    <n v="40"/>
    <n v="12"/>
    <x v="0"/>
    <x v="0"/>
    <n v="88"/>
    <n v="1.25714285714286"/>
    <n v="5"/>
    <n v="2.57"/>
  </r>
  <r>
    <s v="3396"/>
    <x v="0"/>
    <x v="1"/>
    <n v="107517.9618"/>
    <n v="23338.799999999999"/>
    <n v="437.4"/>
    <n v="27.44"/>
    <n v="131"/>
    <n v="65"/>
    <n v="60"/>
    <n v="32"/>
    <n v="8"/>
    <x v="1"/>
    <x v="1"/>
    <n v="-66"/>
    <n v="0.50381679389313005"/>
    <n v="28"/>
    <n v="1.83"/>
  </r>
  <r>
    <s v="3397"/>
    <x v="1"/>
    <x v="2"/>
    <n v="96449.983999999997"/>
    <n v="27961.78"/>
    <n v="393.92"/>
    <n v="10.79"/>
    <n v="166"/>
    <n v="192"/>
    <n v="77"/>
    <n v="21"/>
    <n v="8"/>
    <x v="0"/>
    <x v="1"/>
    <n v="26"/>
    <n v="0.156626506024096"/>
    <n v="56"/>
    <n v="1.86"/>
  </r>
  <r>
    <s v="3398"/>
    <x v="2"/>
    <x v="0"/>
    <n v="44993.894399999997"/>
    <n v="8619.52"/>
    <n v="133.88"/>
    <n v="29.61"/>
    <n v="87"/>
    <n v="113"/>
    <n v="32"/>
    <n v="34"/>
    <n v="15"/>
    <x v="0"/>
    <x v="0"/>
    <n v="26"/>
    <n v="0.29885057471264398"/>
    <n v="-2"/>
    <n v="1.47"/>
  </r>
  <r>
    <s v="3399"/>
    <x v="1"/>
    <x v="1"/>
    <n v="19518.710999999999"/>
    <n v="11574.9"/>
    <n v="144.97999999999999"/>
    <n v="10.45"/>
    <n v="58"/>
    <n v="129"/>
    <n v="54"/>
    <n v="35"/>
    <n v="11"/>
    <x v="0"/>
    <x v="0"/>
    <n v="71"/>
    <n v="1.22413793103448"/>
    <n v="19"/>
    <n v="3.72"/>
  </r>
  <r>
    <s v="3400"/>
    <x v="1"/>
    <x v="1"/>
    <n v="76445.440499999997"/>
    <n v="3723.17"/>
    <n v="290.8"/>
    <n v="49.57"/>
    <n v="195"/>
    <n v="146"/>
    <n v="17"/>
    <n v="54"/>
    <n v="8"/>
    <x v="1"/>
    <x v="0"/>
    <n v="-49"/>
    <n v="0.251282051282051"/>
    <n v="-37"/>
    <n v="0.35"/>
  </r>
  <r>
    <s v="3401"/>
    <x v="4"/>
    <x v="0"/>
    <n v="22884.263999999999"/>
    <n v="3040.18"/>
    <n v="272.51"/>
    <n v="16.11"/>
    <n v="45"/>
    <n v="106"/>
    <n v="11"/>
    <n v="39"/>
    <n v="19"/>
    <x v="0"/>
    <x v="0"/>
    <n v="61"/>
    <n v="1.3555555555555601"/>
    <n v="-28"/>
    <n v="0.98"/>
  </r>
  <r>
    <s v="3402"/>
    <x v="4"/>
    <x v="1"/>
    <n v="34272.118000000002"/>
    <n v="6189.67"/>
    <n v="268.20999999999998"/>
    <n v="42.29"/>
    <n v="172"/>
    <n v="197"/>
    <n v="73"/>
    <n v="20"/>
    <n v="15"/>
    <x v="0"/>
    <x v="0"/>
    <n v="25"/>
    <n v="0.145348837209302"/>
    <n v="53"/>
    <n v="1.7"/>
  </r>
  <r>
    <s v="3403"/>
    <x v="4"/>
    <x v="0"/>
    <n v="6683.7888000000003"/>
    <n v="7140.8"/>
    <n v="472.73"/>
    <n v="24.39"/>
    <n v="8"/>
    <n v="174"/>
    <n v="20"/>
    <n v="22"/>
    <n v="17"/>
    <x v="0"/>
    <x v="0"/>
    <n v="166"/>
    <n v="20.75"/>
    <n v="-2"/>
    <n v="10"/>
  </r>
  <r>
    <s v="3404"/>
    <x v="1"/>
    <x v="2"/>
    <n v="39922.678599999999"/>
    <n v="19985.28"/>
    <n v="276.16000000000003"/>
    <n v="20.2"/>
    <n v="127"/>
    <n v="81"/>
    <n v="96"/>
    <n v="36"/>
    <n v="14"/>
    <x v="0"/>
    <x v="0"/>
    <n v="-46"/>
    <n v="0.36220472440944901"/>
    <n v="60"/>
    <n v="3.02"/>
  </r>
  <r>
    <s v="3405"/>
    <x v="2"/>
    <x v="1"/>
    <n v="20249.7372"/>
    <n v="11637.78"/>
    <n v="212.41"/>
    <n v="15.37"/>
    <n v="66"/>
    <n v="123"/>
    <n v="77"/>
    <n v="36"/>
    <n v="14"/>
    <x v="1"/>
    <x v="0"/>
    <n v="57"/>
    <n v="0.86363636363636398"/>
    <n v="41"/>
    <n v="4.67"/>
  </r>
  <r>
    <s v="3406"/>
    <x v="0"/>
    <x v="1"/>
    <n v="21401.53"/>
    <n v="12618"/>
    <n v="338.84"/>
    <n v="44.85"/>
    <n v="71"/>
    <n v="193"/>
    <n v="72"/>
    <n v="39"/>
    <n v="11"/>
    <x v="0"/>
    <x v="0"/>
    <n v="122"/>
    <n v="1.71830985915493"/>
    <n v="33"/>
    <n v="4.0599999999999996"/>
  </r>
  <r>
    <s v="3407"/>
    <x v="6"/>
    <x v="0"/>
    <n v="45106.097399999999"/>
    <n v="3278.25"/>
    <n v="458.07"/>
    <n v="22.89"/>
    <n v="189"/>
    <n v="182"/>
    <n v="25"/>
    <n v="39"/>
    <n v="13"/>
    <x v="0"/>
    <x v="0"/>
    <n v="-7"/>
    <n v="3.7037037037037E-2"/>
    <n v="-14"/>
    <n v="0.53"/>
  </r>
  <r>
    <s v="3408"/>
    <x v="1"/>
    <x v="0"/>
    <n v="11775.546399999999"/>
    <n v="35545.379999999997"/>
    <n v="403.69"/>
    <n v="39.590000000000003"/>
    <n v="17"/>
    <n v="177"/>
    <n v="78"/>
    <n v="23"/>
    <n v="16"/>
    <x v="0"/>
    <x v="0"/>
    <n v="160"/>
    <n v="9.4117647058823497"/>
    <n v="55"/>
    <n v="18.350000000000001"/>
  </r>
  <r>
    <s v="3409"/>
    <x v="5"/>
    <x v="0"/>
    <n v="20139.682499999999"/>
    <n v="2521.4"/>
    <n v="496.15"/>
    <n v="14.51"/>
    <n v="71"/>
    <n v="69"/>
    <n v="20"/>
    <n v="30"/>
    <n v="13"/>
    <x v="1"/>
    <x v="0"/>
    <n v="-2"/>
    <n v="2.8169014084507001E-2"/>
    <n v="-10"/>
    <n v="1.1299999999999999"/>
  </r>
  <r>
    <s v="3410"/>
    <x v="2"/>
    <x v="0"/>
    <n v="106305.598"/>
    <n v="9393.7199999999993"/>
    <n v="240.96"/>
    <n v="49.26"/>
    <n v="97"/>
    <n v="105"/>
    <n v="21"/>
    <n v="34"/>
    <n v="13"/>
    <x v="0"/>
    <x v="0"/>
    <n v="8"/>
    <n v="8.2474226804123696E-2"/>
    <n v="-13"/>
    <n v="0.87"/>
  </r>
  <r>
    <s v="3411"/>
    <x v="1"/>
    <x v="1"/>
    <n v="19041.019199999999"/>
    <n v="16605.54"/>
    <n v="152.30000000000001"/>
    <n v="33.130000000000003"/>
    <n v="36"/>
    <n v="140"/>
    <n v="54"/>
    <n v="46"/>
    <n v="14"/>
    <x v="0"/>
    <x v="0"/>
    <n v="104"/>
    <n v="2.8888888888888902"/>
    <n v="8"/>
    <n v="6"/>
  </r>
  <r>
    <s v="3412"/>
    <x v="0"/>
    <x v="2"/>
    <n v="55096.591999999997"/>
    <n v="19815.75"/>
    <n v="478.99"/>
    <n v="41.75"/>
    <n v="68"/>
    <n v="92"/>
    <n v="45"/>
    <n v="43"/>
    <n v="16"/>
    <x v="0"/>
    <x v="0"/>
    <n v="24"/>
    <n v="0.35294117647058798"/>
    <n v="2"/>
    <n v="2.65"/>
  </r>
  <r>
    <s v="3413"/>
    <x v="6"/>
    <x v="2"/>
    <n v="48631.784399999997"/>
    <n v="10533.2"/>
    <n v="436.14"/>
    <n v="10.27"/>
    <n v="108"/>
    <n v="176"/>
    <n v="40"/>
    <n v="39"/>
    <n v="14"/>
    <x v="0"/>
    <x v="0"/>
    <n v="68"/>
    <n v="0.62962962962962998"/>
    <n v="1"/>
    <n v="1.48"/>
  </r>
  <r>
    <s v="3414"/>
    <x v="4"/>
    <x v="2"/>
    <n v="23853.463199999998"/>
    <n v="1869.76"/>
    <n v="259.25"/>
    <n v="36.950000000000003"/>
    <n v="21"/>
    <n v="99"/>
    <n v="4"/>
    <n v="34"/>
    <n v="19"/>
    <x v="0"/>
    <x v="0"/>
    <n v="78"/>
    <n v="3.71428571428571"/>
    <n v="-30"/>
    <n v="0.76"/>
  </r>
  <r>
    <s v="3415"/>
    <x v="2"/>
    <x v="2"/>
    <n v="10083.5082"/>
    <n v="6242.31"/>
    <n v="226.92"/>
    <n v="46.04"/>
    <n v="46"/>
    <n v="108"/>
    <n v="43"/>
    <n v="25"/>
    <n v="10"/>
    <x v="0"/>
    <x v="0"/>
    <n v="62"/>
    <n v="1.34782608695652"/>
    <n v="18"/>
    <n v="3.74"/>
  </r>
  <r>
    <s v="3416"/>
    <x v="3"/>
    <x v="0"/>
    <n v="108434.8512"/>
    <n v="4494.1499999999996"/>
    <n v="381.49"/>
    <n v="30.93"/>
    <n v="174"/>
    <n v="133"/>
    <n v="15"/>
    <n v="37"/>
    <n v="5"/>
    <x v="0"/>
    <x v="0"/>
    <n v="-41"/>
    <n v="0.23563218390804599"/>
    <n v="-22"/>
    <n v="0.34"/>
  </r>
  <r>
    <s v="3417"/>
    <x v="6"/>
    <x v="1"/>
    <n v="23249.605200000002"/>
    <n v="3625.42"/>
    <n v="263.22000000000003"/>
    <n v="43.59"/>
    <n v="92"/>
    <n v="190"/>
    <n v="34"/>
    <n v="41"/>
    <n v="16"/>
    <x v="0"/>
    <x v="1"/>
    <n v="98"/>
    <n v="1.0652173913043499"/>
    <n v="-7"/>
    <n v="1.48"/>
  </r>
  <r>
    <s v="3418"/>
    <x v="5"/>
    <x v="1"/>
    <n v="45433.537499999999"/>
    <n v="1005"/>
    <n v="201.88"/>
    <n v="30.74"/>
    <n v="107"/>
    <n v="196"/>
    <n v="4"/>
    <n v="40"/>
    <n v="12"/>
    <x v="0"/>
    <x v="0"/>
    <n v="89"/>
    <n v="0.83177570093457898"/>
    <n v="-36"/>
    <n v="0.15"/>
  </r>
  <r>
    <s v="3419"/>
    <x v="1"/>
    <x v="1"/>
    <n v="79422.173599999995"/>
    <n v="18694.060000000001"/>
    <n v="106.78"/>
    <n v="48.94"/>
    <n v="124"/>
    <n v="157"/>
    <n v="61"/>
    <n v="43"/>
    <n v="18"/>
    <x v="0"/>
    <x v="1"/>
    <n v="33"/>
    <n v="0.266129032258064"/>
    <n v="18"/>
    <n v="1.97"/>
  </r>
  <r>
    <s v="3420"/>
    <x v="0"/>
    <x v="0"/>
    <n v="7999.24"/>
    <n v="28706.95"/>
    <n v="349.55"/>
    <n v="15.45"/>
    <n v="16"/>
    <n v="87"/>
    <n v="89"/>
    <n v="36"/>
    <n v="18"/>
    <x v="0"/>
    <x v="0"/>
    <n v="71"/>
    <n v="4.4375"/>
    <n v="53"/>
    <n v="22.25"/>
  </r>
  <r>
    <s v="3421"/>
    <x v="3"/>
    <x v="1"/>
    <n v="74320.785000000003"/>
    <n v="5362.25"/>
    <n v="387.17"/>
    <n v="47.09"/>
    <n v="150"/>
    <n v="155"/>
    <n v="25"/>
    <n v="30"/>
    <n v="10"/>
    <x v="0"/>
    <x v="0"/>
    <n v="5"/>
    <n v="3.3333333333333298E-2"/>
    <n v="-5"/>
    <n v="0.67"/>
  </r>
  <r>
    <s v="3422"/>
    <x v="0"/>
    <x v="0"/>
    <n v="20006.133000000002"/>
    <n v="5061"/>
    <n v="467.29"/>
    <n v="33.5"/>
    <n v="134"/>
    <n v="85"/>
    <n v="60"/>
    <n v="37"/>
    <n v="11"/>
    <x v="0"/>
    <x v="0"/>
    <n v="-49"/>
    <n v="0.365671641791045"/>
    <n v="23"/>
    <n v="1.79"/>
  </r>
  <r>
    <s v="3423"/>
    <x v="3"/>
    <x v="1"/>
    <n v="158019.38399999999"/>
    <n v="17245"/>
    <n v="177.84"/>
    <n v="45.65"/>
    <n v="184"/>
    <n v="153"/>
    <n v="50"/>
    <n v="54"/>
    <n v="6"/>
    <x v="0"/>
    <x v="0"/>
    <n v="-31"/>
    <n v="0.16847826086956499"/>
    <n v="-4"/>
    <n v="1.0900000000000001"/>
  </r>
  <r>
    <s v="3424"/>
    <x v="2"/>
    <x v="2"/>
    <n v="29380.131000000001"/>
    <n v="18345.72"/>
    <n v="414.51"/>
    <n v="15.02"/>
    <n v="45"/>
    <n v="182"/>
    <n v="68"/>
    <n v="50"/>
    <n v="7"/>
    <x v="0"/>
    <x v="0"/>
    <n v="137"/>
    <n v="3.0444444444444398"/>
    <n v="18"/>
    <n v="6.04"/>
  </r>
  <r>
    <s v="3425"/>
    <x v="3"/>
    <x v="0"/>
    <n v="46289.447999999997"/>
    <n v="6138"/>
    <n v="115.54"/>
    <n v="46.55"/>
    <n v="186"/>
    <n v="100"/>
    <n v="55"/>
    <n v="47"/>
    <n v="10"/>
    <x v="0"/>
    <x v="0"/>
    <n v="-86"/>
    <n v="0.462365591397849"/>
    <n v="8"/>
    <n v="1.18"/>
  </r>
  <r>
    <s v="3426"/>
    <x v="5"/>
    <x v="1"/>
    <n v="146995.68"/>
    <n v="23085.86"/>
    <n v="181.12"/>
    <n v="29.7"/>
    <n v="156"/>
    <n v="163"/>
    <n v="49"/>
    <n v="43"/>
    <n v="7"/>
    <x v="0"/>
    <x v="0"/>
    <n v="7"/>
    <n v="4.48717948717949E-2"/>
    <n v="6"/>
    <n v="1.26"/>
  </r>
  <r>
    <s v="3427"/>
    <x v="5"/>
    <x v="2"/>
    <n v="158008.45749999999"/>
    <n v="16801.75"/>
    <n v="470.98"/>
    <n v="28.3"/>
    <n v="145"/>
    <n v="76"/>
    <n v="35"/>
    <n v="55"/>
    <n v="9"/>
    <x v="1"/>
    <x v="0"/>
    <n v="-69"/>
    <n v="0.47586206896551703"/>
    <n v="-20"/>
    <n v="0.97"/>
  </r>
  <r>
    <s v="3428"/>
    <x v="7"/>
    <x v="2"/>
    <n v="116409.8404"/>
    <n v="10015.81"/>
    <n v="207.34"/>
    <n v="32.79"/>
    <n v="164"/>
    <n v="108"/>
    <n v="23"/>
    <n v="43"/>
    <n v="17"/>
    <x v="1"/>
    <x v="0"/>
    <n v="-56"/>
    <n v="0.34146341463414598"/>
    <n v="-20"/>
    <n v="0.56000000000000005"/>
  </r>
  <r>
    <s v="3429"/>
    <x v="5"/>
    <x v="2"/>
    <n v="9333.9527999999991"/>
    <n v="33519.72"/>
    <n v="333.56"/>
    <n v="45.04"/>
    <n v="12"/>
    <n v="103"/>
    <n v="78"/>
    <n v="52"/>
    <n v="8"/>
    <x v="1"/>
    <x v="0"/>
    <n v="91"/>
    <n v="7.5833333333333304"/>
    <n v="26"/>
    <n v="26"/>
  </r>
  <r>
    <s v="3430"/>
    <x v="6"/>
    <x v="0"/>
    <n v="7221.6"/>
    <n v="2737.6"/>
    <n v="333.43"/>
    <n v="43.38"/>
    <n v="50"/>
    <n v="120"/>
    <n v="29"/>
    <n v="49"/>
    <n v="9"/>
    <x v="0"/>
    <x v="0"/>
    <n v="70"/>
    <n v="1.4"/>
    <n v="-20"/>
    <n v="2.3199999999999998"/>
  </r>
  <r>
    <s v="3431"/>
    <x v="3"/>
    <x v="0"/>
    <n v="63049.523999999998"/>
    <n v="33798.720000000001"/>
    <n v="235.67"/>
    <n v="14.97"/>
    <n v="59"/>
    <n v="57"/>
    <n v="68"/>
    <n v="56"/>
    <n v="12"/>
    <x v="0"/>
    <x v="0"/>
    <n v="-2"/>
    <n v="3.3898305084745797E-2"/>
    <n v="12"/>
    <n v="4.6100000000000003"/>
  </r>
  <r>
    <s v="3432"/>
    <x v="5"/>
    <x v="1"/>
    <n v="55296.040800000002"/>
    <n v="10817.99"/>
    <n v="303.3"/>
    <n v="10.47"/>
    <n v="104"/>
    <n v="64"/>
    <n v="47"/>
    <n v="32"/>
    <n v="19"/>
    <x v="0"/>
    <x v="0"/>
    <n v="-40"/>
    <n v="0.38461538461538503"/>
    <n v="15"/>
    <n v="1.81"/>
  </r>
  <r>
    <s v="3433"/>
    <x v="2"/>
    <x v="2"/>
    <n v="3627.96"/>
    <n v="2591.4"/>
    <n v="231.35"/>
    <n v="30.52"/>
    <n v="12"/>
    <n v="78"/>
    <n v="21"/>
    <n v="35"/>
    <n v="8"/>
    <x v="0"/>
    <x v="0"/>
    <n v="66"/>
    <n v="5.5"/>
    <n v="-14"/>
    <n v="7"/>
  </r>
  <r>
    <s v="3434"/>
    <x v="0"/>
    <x v="1"/>
    <n v="172868.745"/>
    <n v="13294.4"/>
    <n v="332.82"/>
    <n v="49.61"/>
    <n v="190"/>
    <n v="197"/>
    <n v="32"/>
    <n v="28"/>
    <n v="13"/>
    <x v="0"/>
    <x v="0"/>
    <n v="7"/>
    <n v="3.6842105263157898E-2"/>
    <n v="4"/>
    <n v="0.67"/>
  </r>
  <r>
    <s v="3435"/>
    <x v="4"/>
    <x v="1"/>
    <n v="13520.936"/>
    <n v="10307.44"/>
    <n v="175.74"/>
    <n v="30.3"/>
    <n v="40"/>
    <n v="56"/>
    <n v="68"/>
    <n v="32"/>
    <n v="7"/>
    <x v="0"/>
    <x v="0"/>
    <n v="16"/>
    <n v="0.4"/>
    <n v="36"/>
    <n v="6.8"/>
  </r>
  <r>
    <s v="3436"/>
    <x v="0"/>
    <x v="2"/>
    <n v="64009.296000000002"/>
    <n v="27244.1"/>
    <n v="486.17"/>
    <n v="15.79"/>
    <n v="93"/>
    <n v="59"/>
    <n v="95"/>
    <n v="26"/>
    <n v="16"/>
    <x v="0"/>
    <x v="0"/>
    <n v="-34"/>
    <n v="0.36559139784946199"/>
    <n v="69"/>
    <n v="4.09"/>
  </r>
  <r>
    <s v="3437"/>
    <x v="7"/>
    <x v="1"/>
    <n v="34133.892"/>
    <n v="5272.89"/>
    <n v="310.19"/>
    <n v="27.38"/>
    <n v="130"/>
    <n v="172"/>
    <n v="49"/>
    <n v="54"/>
    <n v="11"/>
    <x v="0"/>
    <x v="0"/>
    <n v="42"/>
    <n v="0.32307692307692298"/>
    <n v="-5"/>
    <n v="1.51"/>
  </r>
  <r>
    <s v="3438"/>
    <x v="0"/>
    <x v="0"/>
    <n v="48782.601300000002"/>
    <n v="5798.98"/>
    <n v="269.42"/>
    <n v="24.74"/>
    <n v="93"/>
    <n v="154"/>
    <n v="22"/>
    <n v="45"/>
    <n v="11"/>
    <x v="0"/>
    <x v="0"/>
    <n v="61"/>
    <n v="0.65591397849462396"/>
    <n v="-23"/>
    <n v="0.95"/>
  </r>
  <r>
    <s v="3439"/>
    <x v="3"/>
    <x v="1"/>
    <n v="52365.700799999999"/>
    <n v="2710.44"/>
    <n v="165.26"/>
    <n v="48.2"/>
    <n v="108"/>
    <n v="97"/>
    <n v="9"/>
    <n v="28"/>
    <n v="5"/>
    <x v="0"/>
    <x v="0"/>
    <n v="-11"/>
    <n v="0.101851851851852"/>
    <n v="-19"/>
    <n v="0.33"/>
  </r>
  <r>
    <s v="3440"/>
    <x v="7"/>
    <x v="2"/>
    <n v="75554.444699999993"/>
    <n v="8773.4500000000007"/>
    <n v="327.44"/>
    <n v="48"/>
    <n v="153"/>
    <n v="119"/>
    <n v="35"/>
    <n v="54"/>
    <n v="7"/>
    <x v="0"/>
    <x v="1"/>
    <n v="-34"/>
    <n v="0.22222222222222199"/>
    <n v="-19"/>
    <n v="0.92"/>
  </r>
  <r>
    <s v="3441"/>
    <x v="3"/>
    <x v="0"/>
    <n v="14230.377"/>
    <n v="1300.32"/>
    <n v="151.87"/>
    <n v="12.88"/>
    <n v="85"/>
    <n v="153"/>
    <n v="16"/>
    <n v="43"/>
    <n v="14"/>
    <x v="0"/>
    <x v="0"/>
    <n v="68"/>
    <n v="0.8"/>
    <n v="-27"/>
    <n v="0.75"/>
  </r>
  <r>
    <s v="3442"/>
    <x v="2"/>
    <x v="0"/>
    <n v="42276.8364"/>
    <n v="13947.44"/>
    <n v="380.51"/>
    <n v="19.34"/>
    <n v="74"/>
    <n v="90"/>
    <n v="52"/>
    <n v="52"/>
    <n v="5"/>
    <x v="1"/>
    <x v="0"/>
    <n v="16"/>
    <n v="0.21621621621621601"/>
    <n v="0"/>
    <n v="2.81"/>
  </r>
  <r>
    <s v="3443"/>
    <x v="7"/>
    <x v="1"/>
    <n v="82542.354600000006"/>
    <n v="23491.8"/>
    <n v="353.72"/>
    <n v="28.32"/>
    <n v="127"/>
    <n v="152"/>
    <n v="90"/>
    <n v="40"/>
    <n v="12"/>
    <x v="1"/>
    <x v="1"/>
    <n v="25"/>
    <n v="0.196850393700787"/>
    <n v="50"/>
    <n v="2.83"/>
  </r>
  <r>
    <s v="3444"/>
    <x v="1"/>
    <x v="1"/>
    <n v="12583.104600000001"/>
    <n v="1174.1099999999999"/>
    <n v="319.16000000000003"/>
    <n v="32.76"/>
    <n v="31"/>
    <n v="127"/>
    <n v="7"/>
    <n v="41"/>
    <n v="14"/>
    <x v="0"/>
    <x v="0"/>
    <n v="96"/>
    <n v="3.0967741935483901"/>
    <n v="-34"/>
    <n v="0.9"/>
  </r>
  <r>
    <s v="3445"/>
    <x v="6"/>
    <x v="0"/>
    <n v="154519.4"/>
    <n v="19982.96"/>
    <n v="259.33"/>
    <n v="17.559999999999999"/>
    <n v="175"/>
    <n v="188"/>
    <n v="43"/>
    <n v="58"/>
    <n v="9"/>
    <x v="1"/>
    <x v="0"/>
    <n v="13"/>
    <n v="7.4285714285714302E-2"/>
    <n v="-15"/>
    <n v="0.98"/>
  </r>
  <r>
    <s v="3446"/>
    <x v="6"/>
    <x v="1"/>
    <n v="72040.866800000003"/>
    <n v="14280.6"/>
    <n v="283.7"/>
    <n v="33.409999999999997"/>
    <n v="188"/>
    <n v="61"/>
    <n v="60"/>
    <n v="38"/>
    <n v="19"/>
    <x v="0"/>
    <x v="1"/>
    <n v="-127"/>
    <n v="0.67553191489361697"/>
    <n v="22"/>
    <n v="1.28"/>
  </r>
  <r>
    <s v="3447"/>
    <x v="3"/>
    <x v="2"/>
    <n v="78795.517500000002"/>
    <n v="2194.25"/>
    <n v="311.01"/>
    <n v="18.149999999999999"/>
    <n v="105"/>
    <n v="102"/>
    <n v="5"/>
    <n v="51"/>
    <n v="8"/>
    <x v="0"/>
    <x v="0"/>
    <n v="-3"/>
    <n v="2.8571428571428598E-2"/>
    <n v="-46"/>
    <n v="0.19"/>
  </r>
  <r>
    <s v="3448"/>
    <x v="0"/>
    <x v="1"/>
    <n v="16259.620999999999"/>
    <n v="6954.5"/>
    <n v="188.7"/>
    <n v="26.84"/>
    <n v="98"/>
    <n v="94"/>
    <n v="70"/>
    <n v="24"/>
    <n v="7"/>
    <x v="0"/>
    <x v="0"/>
    <n v="-4"/>
    <n v="4.08163265306122E-2"/>
    <n v="46"/>
    <n v="2.86"/>
  </r>
  <r>
    <s v="3449"/>
    <x v="4"/>
    <x v="1"/>
    <n v="37068.814200000001"/>
    <n v="17220.61"/>
    <n v="223.62"/>
    <n v="30.94"/>
    <n v="103"/>
    <n v="148"/>
    <n v="89"/>
    <n v="31"/>
    <n v="11"/>
    <x v="0"/>
    <x v="0"/>
    <n v="45"/>
    <n v="0.43689320388349501"/>
    <n v="58"/>
    <n v="3.46"/>
  </r>
  <r>
    <s v="3450"/>
    <x v="4"/>
    <x v="0"/>
    <n v="12621.973"/>
    <n v="10348"/>
    <n v="440.65"/>
    <n v="49.01"/>
    <n v="41"/>
    <n v="72"/>
    <n v="80"/>
    <n v="59"/>
    <n v="12"/>
    <x v="0"/>
    <x v="0"/>
    <n v="31"/>
    <n v="0.75609756097560998"/>
    <n v="21"/>
    <n v="7.8"/>
  </r>
  <r>
    <s v="3451"/>
    <x v="1"/>
    <x v="1"/>
    <n v="80728.909599999999"/>
    <n v="8416.08"/>
    <n v="127.03"/>
    <n v="12.75"/>
    <n v="178"/>
    <n v="129"/>
    <n v="36"/>
    <n v="25"/>
    <n v="12"/>
    <x v="0"/>
    <x v="0"/>
    <n v="-49"/>
    <n v="0.275280898876404"/>
    <n v="11"/>
    <n v="0.81"/>
  </r>
  <r>
    <s v="3452"/>
    <x v="7"/>
    <x v="1"/>
    <n v="31332.016800000001"/>
    <n v="5312.72"/>
    <n v="418.38"/>
    <n v="47.04"/>
    <n v="151"/>
    <n v="109"/>
    <n v="53"/>
    <n v="37"/>
    <n v="17"/>
    <x v="0"/>
    <x v="0"/>
    <n v="-42"/>
    <n v="0.278145695364238"/>
    <n v="16"/>
    <n v="1.4"/>
  </r>
  <r>
    <s v="3453"/>
    <x v="1"/>
    <x v="1"/>
    <n v="5009.1552000000001"/>
    <n v="5466.34"/>
    <n v="250.57"/>
    <n v="15.45"/>
    <n v="12"/>
    <n v="70"/>
    <n v="22"/>
    <n v="26"/>
    <n v="5"/>
    <x v="0"/>
    <x v="1"/>
    <n v="58"/>
    <n v="4.8333333333333304"/>
    <n v="-4"/>
    <n v="7.33"/>
  </r>
  <r>
    <s v="3454"/>
    <x v="1"/>
    <x v="2"/>
    <n v="29563.5196"/>
    <n v="18831.599999999999"/>
    <n v="259.93"/>
    <n v="13.88"/>
    <n v="71"/>
    <n v="108"/>
    <n v="90"/>
    <n v="38"/>
    <n v="11"/>
    <x v="0"/>
    <x v="0"/>
    <n v="37"/>
    <n v="0.52112676056338003"/>
    <n v="52"/>
    <n v="5.07"/>
  </r>
  <r>
    <s v="3455"/>
    <x v="0"/>
    <x v="1"/>
    <n v="34239.484799999998"/>
    <n v="8427.44"/>
    <n v="249.89"/>
    <n v="21.77"/>
    <n v="96"/>
    <n v="50"/>
    <n v="56"/>
    <n v="34"/>
    <n v="9"/>
    <x v="1"/>
    <x v="0"/>
    <n v="-46"/>
    <n v="0.47916666666666702"/>
    <n v="22"/>
    <n v="2.33"/>
  </r>
  <r>
    <s v="3456"/>
    <x v="4"/>
    <x v="2"/>
    <n v="16928.661199999999"/>
    <n v="16949"/>
    <n v="340.02"/>
    <n v="32.54"/>
    <n v="22"/>
    <n v="159"/>
    <n v="50"/>
    <n v="28"/>
    <n v="6"/>
    <x v="0"/>
    <x v="1"/>
    <n v="137"/>
    <n v="6.2272727272727302"/>
    <n v="22"/>
    <n v="9.09"/>
  </r>
  <r>
    <s v="3457"/>
    <x v="7"/>
    <x v="2"/>
    <n v="42285.476799999997"/>
    <n v="27240.87"/>
    <n v="283.31"/>
    <n v="26.64"/>
    <n v="56"/>
    <n v="65"/>
    <n v="57"/>
    <n v="39"/>
    <n v="12"/>
    <x v="0"/>
    <x v="0"/>
    <n v="9"/>
    <n v="0.160714285714286"/>
    <n v="18"/>
    <n v="4.07"/>
  </r>
  <r>
    <s v="3458"/>
    <x v="2"/>
    <x v="2"/>
    <n v="5407.232"/>
    <n v="2577.6"/>
    <n v="273.89999999999998"/>
    <n v="30.9"/>
    <n v="16"/>
    <n v="82"/>
    <n v="18"/>
    <n v="39"/>
    <n v="19"/>
    <x v="1"/>
    <x v="1"/>
    <n v="66"/>
    <n v="4.125"/>
    <n v="-21"/>
    <n v="4.5"/>
  </r>
  <r>
    <s v="3459"/>
    <x v="0"/>
    <x v="2"/>
    <n v="121913.45819999999"/>
    <n v="9628.06"/>
    <n v="148.12"/>
    <n v="41.15"/>
    <n v="186"/>
    <n v="71"/>
    <n v="26"/>
    <n v="23"/>
    <n v="6"/>
    <x v="0"/>
    <x v="0"/>
    <n v="-115"/>
    <n v="0.61827956989247301"/>
    <n v="3"/>
    <n v="0.56000000000000005"/>
  </r>
  <r>
    <s v="3460"/>
    <x v="1"/>
    <x v="0"/>
    <n v="149184.3101"/>
    <n v="33798.160000000003"/>
    <n v="476.93"/>
    <n v="43.23"/>
    <n v="179"/>
    <n v="116"/>
    <n v="88"/>
    <n v="29"/>
    <n v="10"/>
    <x v="0"/>
    <x v="0"/>
    <n v="-63"/>
    <n v="0.35195530726257002"/>
    <n v="59"/>
    <n v="1.97"/>
  </r>
  <r>
    <s v="3461"/>
    <x v="1"/>
    <x v="2"/>
    <n v="60614.565000000002"/>
    <n v="6579.6"/>
    <n v="414.34"/>
    <n v="48.49"/>
    <n v="134"/>
    <n v="92"/>
    <n v="24"/>
    <n v="59"/>
    <n v="16"/>
    <x v="0"/>
    <x v="0"/>
    <n v="-42"/>
    <n v="0.31343283582089598"/>
    <n v="-35"/>
    <n v="0.72"/>
  </r>
  <r>
    <s v="3462"/>
    <x v="2"/>
    <x v="1"/>
    <n v="1970.143"/>
    <n v="9079"/>
    <n v="292.3"/>
    <n v="47.05"/>
    <n v="2"/>
    <n v="112"/>
    <n v="20"/>
    <n v="20"/>
    <n v="9"/>
    <x v="0"/>
    <x v="0"/>
    <n v="110"/>
    <n v="55"/>
    <n v="0"/>
    <n v="40"/>
  </r>
  <r>
    <s v="3463"/>
    <x v="1"/>
    <x v="2"/>
    <n v="46296.342400000001"/>
    <n v="11637.12"/>
    <n v="163.5"/>
    <n v="17.649999999999999"/>
    <n v="62"/>
    <n v="182"/>
    <n v="24"/>
    <n v="54"/>
    <n v="10"/>
    <x v="0"/>
    <x v="0"/>
    <n v="120"/>
    <n v="1.93548387096774"/>
    <n v="-30"/>
    <n v="1.55"/>
  </r>
  <r>
    <s v="3464"/>
    <x v="1"/>
    <x v="1"/>
    <n v="55020.483"/>
    <n v="10650.5"/>
    <n v="473.81"/>
    <n v="38.64"/>
    <n v="123"/>
    <n v="157"/>
    <n v="50"/>
    <n v="43"/>
    <n v="15"/>
    <x v="0"/>
    <x v="0"/>
    <n v="34"/>
    <n v="0.276422764227642"/>
    <n v="7"/>
    <n v="1.63"/>
  </r>
  <r>
    <s v="3465"/>
    <x v="1"/>
    <x v="2"/>
    <n v="30969.288"/>
    <n v="24007.200000000001"/>
    <n v="171.15"/>
    <n v="39.979999999999997"/>
    <n v="42"/>
    <n v="74"/>
    <n v="70"/>
    <n v="26"/>
    <n v="14"/>
    <x v="0"/>
    <x v="0"/>
    <n v="32"/>
    <n v="0.76190476190476197"/>
    <n v="44"/>
    <n v="6.67"/>
  </r>
  <r>
    <s v="3466"/>
    <x v="6"/>
    <x v="0"/>
    <n v="70845.84"/>
    <n v="11832"/>
    <n v="161.69"/>
    <n v="29.15"/>
    <n v="117"/>
    <n v="87"/>
    <n v="34"/>
    <n v="41"/>
    <n v="12"/>
    <x v="0"/>
    <x v="1"/>
    <n v="-30"/>
    <n v="0.256410256410256"/>
    <n v="-7"/>
    <n v="1.1599999999999999"/>
  </r>
  <r>
    <s v="3467"/>
    <x v="0"/>
    <x v="2"/>
    <n v="66128.587199999994"/>
    <n v="15983.16"/>
    <n v="173.55"/>
    <n v="45.42"/>
    <n v="117"/>
    <n v="193"/>
    <n v="69"/>
    <n v="42"/>
    <n v="13"/>
    <x v="0"/>
    <x v="1"/>
    <n v="76"/>
    <n v="0.64957264957265004"/>
    <n v="27"/>
    <n v="2.36"/>
  </r>
  <r>
    <s v="3468"/>
    <x v="5"/>
    <x v="2"/>
    <n v="12834.124"/>
    <n v="9435.44"/>
    <n v="136.76"/>
    <n v="40.33"/>
    <n v="43"/>
    <n v="142"/>
    <n v="49"/>
    <n v="20"/>
    <n v="17"/>
    <x v="0"/>
    <x v="0"/>
    <n v="99"/>
    <n v="2.3023255813953498"/>
    <n v="29"/>
    <n v="4.5599999999999996"/>
  </r>
  <r>
    <s v="3469"/>
    <x v="0"/>
    <x v="0"/>
    <n v="58433.970399999998"/>
    <n v="6582.52"/>
    <n v="166.01"/>
    <n v="26.08"/>
    <n v="52"/>
    <n v="119"/>
    <n v="14"/>
    <n v="43"/>
    <n v="7"/>
    <x v="0"/>
    <x v="0"/>
    <n v="67"/>
    <n v="1.2884615384615401"/>
    <n v="-29"/>
    <n v="1.08"/>
  </r>
  <r>
    <s v="3470"/>
    <x v="2"/>
    <x v="2"/>
    <n v="93765.507599999997"/>
    <n v="9326.27"/>
    <n v="357.3"/>
    <n v="26.88"/>
    <n v="123"/>
    <n v="187"/>
    <n v="23"/>
    <n v="39"/>
    <n v="7"/>
    <x v="0"/>
    <x v="0"/>
    <n v="64"/>
    <n v="0.52032520325203302"/>
    <n v="-16"/>
    <n v="0.75"/>
  </r>
  <r>
    <s v="3471"/>
    <x v="1"/>
    <x v="1"/>
    <n v="41726.700599999996"/>
    <n v="4872.4799999999996"/>
    <n v="184.08"/>
    <n v="24.96"/>
    <n v="186"/>
    <n v="191"/>
    <n v="48"/>
    <n v="51"/>
    <n v="11"/>
    <x v="0"/>
    <x v="0"/>
    <n v="5"/>
    <n v="2.68817204301075E-2"/>
    <n v="-3"/>
    <n v="1.03"/>
  </r>
  <r>
    <s v="3472"/>
    <x v="0"/>
    <x v="2"/>
    <n v="33076.89"/>
    <n v="6964.65"/>
    <n v="278.02"/>
    <n v="30.25"/>
    <n v="148"/>
    <n v="152"/>
    <n v="67"/>
    <n v="50"/>
    <n v="7"/>
    <x v="1"/>
    <x v="0"/>
    <n v="4"/>
    <n v="2.7027027027027001E-2"/>
    <n v="17"/>
    <n v="1.81"/>
  </r>
  <r>
    <s v="3473"/>
    <x v="6"/>
    <x v="2"/>
    <n v="43499.892800000001"/>
    <n v="2790.84"/>
    <n v="319.06"/>
    <n v="39.270000000000003"/>
    <n v="56"/>
    <n v="133"/>
    <n v="6"/>
    <n v="52"/>
    <n v="15"/>
    <x v="0"/>
    <x v="1"/>
    <n v="77"/>
    <n v="1.375"/>
    <n v="-46"/>
    <n v="0.43"/>
  </r>
  <r>
    <s v="3474"/>
    <x v="4"/>
    <x v="2"/>
    <n v="10563.662200000001"/>
    <n v="8056.59"/>
    <n v="374.43"/>
    <n v="22.71"/>
    <n v="67"/>
    <n v="118"/>
    <n v="93"/>
    <n v="55"/>
    <n v="18"/>
    <x v="1"/>
    <x v="0"/>
    <n v="51"/>
    <n v="0.76119402985074602"/>
    <n v="38"/>
    <n v="5.55"/>
  </r>
  <r>
    <s v="3475"/>
    <x v="2"/>
    <x v="0"/>
    <n v="43092.048300000002"/>
    <n v="28783.200000000001"/>
    <n v="169.51"/>
    <n v="19.13"/>
    <n v="59"/>
    <n v="120"/>
    <n v="80"/>
    <n v="37"/>
    <n v="14"/>
    <x v="0"/>
    <x v="0"/>
    <n v="61"/>
    <n v="1.0338983050847499"/>
    <n v="43"/>
    <n v="5.42"/>
  </r>
  <r>
    <s v="3476"/>
    <x v="3"/>
    <x v="2"/>
    <n v="17150.112000000001"/>
    <n v="8058.12"/>
    <n v="307.27999999999997"/>
    <n v="11.36"/>
    <n v="48"/>
    <n v="153"/>
    <n v="53"/>
    <n v="56"/>
    <n v="16"/>
    <x v="0"/>
    <x v="0"/>
    <n v="105"/>
    <n v="2.1875"/>
    <n v="-3"/>
    <n v="4.42"/>
  </r>
  <r>
    <s v="3477"/>
    <x v="0"/>
    <x v="2"/>
    <n v="5644.9224999999997"/>
    <n v="2435.71"/>
    <n v="485.71"/>
    <n v="41.88"/>
    <n v="35"/>
    <n v="103"/>
    <n v="37"/>
    <n v="52"/>
    <n v="9"/>
    <x v="1"/>
    <x v="0"/>
    <n v="68"/>
    <n v="1.94285714285714"/>
    <n v="-15"/>
    <n v="4.2300000000000004"/>
  </r>
  <r>
    <s v="3478"/>
    <x v="3"/>
    <x v="1"/>
    <n v="15884.364799999999"/>
    <n v="7146.12"/>
    <n v="278.89999999999998"/>
    <n v="24.49"/>
    <n v="136"/>
    <n v="105"/>
    <n v="93"/>
    <n v="52"/>
    <n v="14"/>
    <x v="0"/>
    <x v="0"/>
    <n v="-31"/>
    <n v="0.22794117647058801"/>
    <n v="41"/>
    <n v="2.74"/>
  </r>
  <r>
    <s v="3479"/>
    <x v="1"/>
    <x v="2"/>
    <n v="30662.047999999999"/>
    <n v="9595.52"/>
    <n v="348.73"/>
    <n v="40.15"/>
    <n v="76"/>
    <n v="106"/>
    <n v="44"/>
    <n v="24"/>
    <n v="19"/>
    <x v="0"/>
    <x v="0"/>
    <n v="30"/>
    <n v="0.394736842105263"/>
    <n v="20"/>
    <n v="2.3199999999999998"/>
  </r>
  <r>
    <s v="3480"/>
    <x v="6"/>
    <x v="2"/>
    <n v="5896.1504000000004"/>
    <n v="679.28"/>
    <n v="493.91"/>
    <n v="14.47"/>
    <n v="32"/>
    <n v="192"/>
    <n v="8"/>
    <n v="37"/>
    <n v="8"/>
    <x v="0"/>
    <x v="0"/>
    <n v="160"/>
    <n v="5"/>
    <n v="-29"/>
    <n v="1"/>
  </r>
  <r>
    <s v="3481"/>
    <x v="6"/>
    <x v="2"/>
    <n v="29094.0615"/>
    <n v="17198.46"/>
    <n v="278.44"/>
    <n v="31.28"/>
    <n v="45"/>
    <n v="175"/>
    <n v="54"/>
    <n v="28"/>
    <n v="15"/>
    <x v="0"/>
    <x v="0"/>
    <n v="130"/>
    <n v="2.8888888888888902"/>
    <n v="26"/>
    <n v="4.8"/>
  </r>
  <r>
    <s v="3482"/>
    <x v="0"/>
    <x v="2"/>
    <n v="70777.323999999993"/>
    <n v="27983.32"/>
    <n v="287.58"/>
    <n v="25.94"/>
    <n v="85"/>
    <n v="65"/>
    <n v="82"/>
    <n v="50"/>
    <n v="13"/>
    <x v="0"/>
    <x v="0"/>
    <n v="-20"/>
    <n v="0.23529411764705899"/>
    <n v="32"/>
    <n v="3.86"/>
  </r>
  <r>
    <s v="3483"/>
    <x v="2"/>
    <x v="1"/>
    <n v="40768.497600000002"/>
    <n v="11121.06"/>
    <n v="396.42"/>
    <n v="28.98"/>
    <n v="123"/>
    <n v="198"/>
    <n v="51"/>
    <n v="26"/>
    <n v="15"/>
    <x v="0"/>
    <x v="0"/>
    <n v="75"/>
    <n v="0.60975609756097604"/>
    <n v="25"/>
    <n v="1.66"/>
  </r>
  <r>
    <s v="3484"/>
    <x v="2"/>
    <x v="1"/>
    <n v="145380.69"/>
    <n v="29206.799999999999"/>
    <n v="244.24"/>
    <n v="47.01"/>
    <n v="195"/>
    <n v="124"/>
    <n v="76"/>
    <n v="34"/>
    <n v="16"/>
    <x v="0"/>
    <x v="0"/>
    <n v="-71"/>
    <n v="0.36410256410256397"/>
    <n v="42"/>
    <n v="1.56"/>
  </r>
  <r>
    <s v="3485"/>
    <x v="6"/>
    <x v="0"/>
    <n v="59876.896800000002"/>
    <n v="12984.96"/>
    <n v="170.16"/>
    <n v="12.6"/>
    <n v="102"/>
    <n v="117"/>
    <n v="48"/>
    <n v="23"/>
    <n v="12"/>
    <x v="0"/>
    <x v="0"/>
    <n v="15"/>
    <n v="0.14705882352941199"/>
    <n v="25"/>
    <n v="1.88"/>
  </r>
  <r>
    <s v="3486"/>
    <x v="2"/>
    <x v="2"/>
    <n v="11312.784"/>
    <n v="13154.4"/>
    <n v="142.35"/>
    <n v="26.8"/>
    <n v="27"/>
    <n v="115"/>
    <n v="54"/>
    <n v="58"/>
    <n v="16"/>
    <x v="0"/>
    <x v="0"/>
    <n v="88"/>
    <n v="3.25925925925926"/>
    <n v="-4"/>
    <n v="8"/>
  </r>
  <r>
    <s v="3487"/>
    <x v="6"/>
    <x v="0"/>
    <n v="61868.361799999999"/>
    <n v="19117.48"/>
    <n v="397.77"/>
    <n v="43.15"/>
    <n v="119"/>
    <n v="115"/>
    <n v="82"/>
    <n v="27"/>
    <n v="13"/>
    <x v="0"/>
    <x v="0"/>
    <n v="-4"/>
    <n v="3.3613445378151301E-2"/>
    <n v="55"/>
    <n v="2.76"/>
  </r>
  <r>
    <s v="3488"/>
    <x v="0"/>
    <x v="0"/>
    <n v="1156.56"/>
    <n v="16836"/>
    <n v="297.19"/>
    <n v="34.72"/>
    <n v="3"/>
    <n v="144"/>
    <n v="69"/>
    <n v="43"/>
    <n v="10"/>
    <x v="0"/>
    <x v="0"/>
    <n v="141"/>
    <n v="47"/>
    <n v="26"/>
    <n v="92"/>
  </r>
  <r>
    <s v="3489"/>
    <x v="5"/>
    <x v="2"/>
    <n v="53968.8825"/>
    <n v="36416.25"/>
    <n v="228.37"/>
    <n v="49.31"/>
    <n v="57"/>
    <n v="96"/>
    <n v="75"/>
    <n v="27"/>
    <n v="6"/>
    <x v="0"/>
    <x v="1"/>
    <n v="39"/>
    <n v="0.68421052631579005"/>
    <n v="48"/>
    <n v="5.26"/>
  </r>
  <r>
    <s v="3490"/>
    <x v="6"/>
    <x v="1"/>
    <n v="150048.5062"/>
    <n v="27817.14"/>
    <n v="147.97999999999999"/>
    <n v="39.76"/>
    <n v="193"/>
    <n v="161"/>
    <n v="78"/>
    <n v="24"/>
    <n v="12"/>
    <x v="1"/>
    <x v="0"/>
    <n v="-32"/>
    <n v="0.16580310880829"/>
    <n v="54"/>
    <n v="1.62"/>
  </r>
  <r>
    <s v="3491"/>
    <x v="3"/>
    <x v="1"/>
    <n v="50254.4064"/>
    <n v="383.68"/>
    <n v="475.52"/>
    <n v="13.81"/>
    <n v="148"/>
    <n v="121"/>
    <n v="2"/>
    <n v="42"/>
    <n v="18"/>
    <x v="0"/>
    <x v="0"/>
    <n v="-27"/>
    <n v="0.18243243243243201"/>
    <n v="-40"/>
    <n v="0.05"/>
  </r>
  <r>
    <s v="3492"/>
    <x v="2"/>
    <x v="2"/>
    <n v="118798.3832"/>
    <n v="25476.080000000002"/>
    <n v="146.91999999999999"/>
    <n v="25.12"/>
    <n v="199"/>
    <n v="182"/>
    <n v="67"/>
    <n v="53"/>
    <n v="5"/>
    <x v="0"/>
    <x v="1"/>
    <n v="-17"/>
    <n v="8.5427135678391997E-2"/>
    <n v="14"/>
    <n v="1.35"/>
  </r>
  <r>
    <s v="3493"/>
    <x v="6"/>
    <x v="2"/>
    <n v="59121.229200000002"/>
    <n v="7348.94"/>
    <n v="494.91"/>
    <n v="23.16"/>
    <n v="121"/>
    <n v="199"/>
    <n v="37"/>
    <n v="34"/>
    <n v="15"/>
    <x v="0"/>
    <x v="0"/>
    <n v="78"/>
    <n v="0.64462809917355401"/>
    <n v="3"/>
    <n v="1.22"/>
  </r>
  <r>
    <s v="3494"/>
    <x v="6"/>
    <x v="1"/>
    <n v="43404.895299999996"/>
    <n v="7353.33"/>
    <n v="344.55"/>
    <n v="29.63"/>
    <n v="169"/>
    <n v="156"/>
    <n v="69"/>
    <n v="38"/>
    <n v="9"/>
    <x v="0"/>
    <x v="0"/>
    <n v="-13"/>
    <n v="7.69230769230769E-2"/>
    <n v="31"/>
    <n v="1.63"/>
  </r>
  <r>
    <s v="3495"/>
    <x v="0"/>
    <x v="2"/>
    <n v="641.30129999999997"/>
    <n v="12667.68"/>
    <n v="430.49"/>
    <n v="34.86"/>
    <n v="1"/>
    <n v="97"/>
    <n v="48"/>
    <n v="44"/>
    <n v="6"/>
    <x v="1"/>
    <x v="0"/>
    <n v="96"/>
    <n v="96"/>
    <n v="4"/>
    <n v="192"/>
  </r>
  <r>
    <s v="3496"/>
    <x v="2"/>
    <x v="2"/>
    <n v="71198.419200000004"/>
    <n v="35304.36"/>
    <n v="256.94"/>
    <n v="20.07"/>
    <n v="74"/>
    <n v="120"/>
    <n v="91"/>
    <n v="58"/>
    <n v="17"/>
    <x v="0"/>
    <x v="0"/>
    <n v="46"/>
    <n v="0.62162162162162204"/>
    <n v="33"/>
    <n v="4.92"/>
  </r>
  <r>
    <s v="3497"/>
    <x v="5"/>
    <x v="2"/>
    <n v="40277.243999999999"/>
    <n v="1539.65"/>
    <n v="181.31"/>
    <n v="35.15"/>
    <n v="109"/>
    <n v="67"/>
    <n v="7"/>
    <n v="23"/>
    <n v="11"/>
    <x v="0"/>
    <x v="0"/>
    <n v="-42"/>
    <n v="0.38532110091743099"/>
    <n v="-16"/>
    <n v="0.26"/>
  </r>
  <r>
    <s v="3498"/>
    <x v="0"/>
    <x v="1"/>
    <n v="96660.405599999998"/>
    <n v="41466.22"/>
    <n v="167.3"/>
    <n v="20.56"/>
    <n v="132"/>
    <n v="74"/>
    <n v="94"/>
    <n v="27"/>
    <n v="9"/>
    <x v="1"/>
    <x v="0"/>
    <n v="-58"/>
    <n v="0.439393939393939"/>
    <n v="67"/>
    <n v="2.85"/>
  </r>
  <r>
    <s v="3499"/>
    <x v="5"/>
    <x v="0"/>
    <n v="24347.241900000001"/>
    <n v="18826.919999999998"/>
    <n v="417.25"/>
    <n v="14.97"/>
    <n v="71"/>
    <n v="116"/>
    <n v="84"/>
    <n v="48"/>
    <n v="14"/>
    <x v="0"/>
    <x v="0"/>
    <n v="45"/>
    <n v="0.63380281690140805"/>
    <n v="36"/>
    <n v="4.7300000000000004"/>
  </r>
  <r>
    <s v="3500"/>
    <x v="4"/>
    <x v="0"/>
    <n v="4957.5770000000002"/>
    <n v="9126.92"/>
    <n v="238.8"/>
    <n v="30.5"/>
    <n v="10"/>
    <n v="138"/>
    <n v="44"/>
    <n v="32"/>
    <n v="7"/>
    <x v="0"/>
    <x v="0"/>
    <n v="128"/>
    <n v="12.8"/>
    <n v="12"/>
    <n v="17.600000000000001"/>
  </r>
  <r>
    <s v="3501"/>
    <x v="0"/>
    <x v="2"/>
    <n v="142649.25750000001"/>
    <n v="13977.88"/>
    <n v="222.96"/>
    <n v="29.53"/>
    <n v="127"/>
    <n v="198"/>
    <n v="28"/>
    <n v="57"/>
    <n v="18"/>
    <x v="0"/>
    <x v="0"/>
    <n v="71"/>
    <n v="0.559055118110236"/>
    <n v="-29"/>
    <n v="0.88"/>
  </r>
  <r>
    <s v="3502"/>
    <x v="2"/>
    <x v="1"/>
    <n v="89324.255099999995"/>
    <n v="20834.580000000002"/>
    <n v="317.95"/>
    <n v="26.26"/>
    <n v="157"/>
    <n v="144"/>
    <n v="78"/>
    <n v="55"/>
    <n v="11"/>
    <x v="0"/>
    <x v="0"/>
    <n v="-13"/>
    <n v="8.2802547770700605E-2"/>
    <n v="23"/>
    <n v="1.99"/>
  </r>
  <r>
    <s v="3503"/>
    <x v="7"/>
    <x v="2"/>
    <n v="15030.157499999999"/>
    <n v="19792.8"/>
    <n v="329.87"/>
    <n v="31.27"/>
    <n v="15"/>
    <n v="159"/>
    <n v="48"/>
    <n v="56"/>
    <n v="16"/>
    <x v="0"/>
    <x v="0"/>
    <n v="144"/>
    <n v="9.6"/>
    <n v="-8"/>
    <n v="12.8"/>
  </r>
  <r>
    <s v="3504"/>
    <x v="2"/>
    <x v="1"/>
    <n v="16291.7248"/>
    <n v="9481.52"/>
    <n v="193.08"/>
    <n v="30"/>
    <n v="19"/>
    <n v="98"/>
    <n v="23"/>
    <n v="50"/>
    <n v="7"/>
    <x v="0"/>
    <x v="0"/>
    <n v="79"/>
    <n v="4.1578947368421"/>
    <n v="-27"/>
    <n v="4.84"/>
  </r>
  <r>
    <s v="3505"/>
    <x v="2"/>
    <x v="2"/>
    <n v="141545.64660000001"/>
    <n v="9337.4"/>
    <n v="454.25"/>
    <n v="33.39"/>
    <n v="186"/>
    <n v="129"/>
    <n v="20"/>
    <n v="38"/>
    <n v="10"/>
    <x v="0"/>
    <x v="1"/>
    <n v="-57"/>
    <n v="0.30645161290322598"/>
    <n v="-18"/>
    <n v="0.43"/>
  </r>
  <r>
    <s v="3506"/>
    <x v="5"/>
    <x v="1"/>
    <n v="16299.36"/>
    <n v="1940.4"/>
    <n v="473.55"/>
    <n v="48.68"/>
    <n v="110"/>
    <n v="101"/>
    <n v="22"/>
    <n v="56"/>
    <n v="8"/>
    <x v="0"/>
    <x v="0"/>
    <n v="-9"/>
    <n v="8.1818181818181804E-2"/>
    <n v="-34"/>
    <n v="0.8"/>
  </r>
  <r>
    <s v="3507"/>
    <x v="5"/>
    <x v="1"/>
    <n v="50759.911500000002"/>
    <n v="16172.7"/>
    <n v="193.5"/>
    <n v="38.26"/>
    <n v="181"/>
    <n v="113"/>
    <n v="94"/>
    <n v="44"/>
    <n v="16"/>
    <x v="1"/>
    <x v="0"/>
    <n v="-68"/>
    <n v="0.375690607734807"/>
    <n v="50"/>
    <n v="2.08"/>
  </r>
  <r>
    <s v="3508"/>
    <x v="2"/>
    <x v="0"/>
    <n v="32928.4974"/>
    <n v="38362.53"/>
    <n v="361.5"/>
    <n v="44.61"/>
    <n v="46"/>
    <n v="135"/>
    <n v="97"/>
    <n v="56"/>
    <n v="14"/>
    <x v="0"/>
    <x v="0"/>
    <n v="89"/>
    <n v="1.9347826086956501"/>
    <n v="41"/>
    <n v="8.43"/>
  </r>
  <r>
    <s v="3509"/>
    <x v="2"/>
    <x v="2"/>
    <n v="10259.272800000001"/>
    <n v="8185.59"/>
    <n v="258.47000000000003"/>
    <n v="29.9"/>
    <n v="18"/>
    <n v="164"/>
    <n v="27"/>
    <n v="20"/>
    <n v="6"/>
    <x v="0"/>
    <x v="0"/>
    <n v="146"/>
    <n v="8.1111111111111107"/>
    <n v="7"/>
    <n v="6"/>
  </r>
  <r>
    <s v="3510"/>
    <x v="2"/>
    <x v="0"/>
    <n v="73586.153999999995"/>
    <n v="9356.73"/>
    <n v="176.75"/>
    <n v="37.700000000000003"/>
    <n v="106"/>
    <n v="174"/>
    <n v="31"/>
    <n v="40"/>
    <n v="13"/>
    <x v="0"/>
    <x v="0"/>
    <n v="68"/>
    <n v="0.64150943396226401"/>
    <n v="-9"/>
    <n v="1.17"/>
  </r>
  <r>
    <s v="3511"/>
    <x v="5"/>
    <x v="0"/>
    <n v="632.73599999999999"/>
    <n v="2620.8000000000002"/>
    <n v="264.95999999999998"/>
    <n v="12.59"/>
    <n v="3"/>
    <n v="167"/>
    <n v="21"/>
    <n v="58"/>
    <n v="10"/>
    <x v="0"/>
    <x v="0"/>
    <n v="164"/>
    <n v="54.6666666666667"/>
    <n v="-37"/>
    <n v="28"/>
  </r>
  <r>
    <s v="3512"/>
    <x v="2"/>
    <x v="1"/>
    <n v="27554.772000000001"/>
    <n v="10767.72"/>
    <n v="391.38"/>
    <n v="42.54"/>
    <n v="70"/>
    <n v="92"/>
    <n v="61"/>
    <n v="45"/>
    <n v="19"/>
    <x v="0"/>
    <x v="0"/>
    <n v="22"/>
    <n v="0.314285714285714"/>
    <n v="16"/>
    <n v="3.49"/>
  </r>
  <r>
    <s v="3513"/>
    <x v="2"/>
    <x v="2"/>
    <n v="12459.788"/>
    <n v="18783.599999999999"/>
    <n v="308.36"/>
    <n v="47.85"/>
    <n v="22"/>
    <n v="112"/>
    <n v="66"/>
    <n v="22"/>
    <n v="9"/>
    <x v="0"/>
    <x v="0"/>
    <n v="90"/>
    <n v="4.0909090909090899"/>
    <n v="44"/>
    <n v="12"/>
  </r>
  <r>
    <s v="3514"/>
    <x v="4"/>
    <x v="1"/>
    <n v="24025.375"/>
    <n v="12580.56"/>
    <n v="270.22000000000003"/>
    <n v="48.96"/>
    <n v="55"/>
    <n v="178"/>
    <n v="72"/>
    <n v="24"/>
    <n v="17"/>
    <x v="1"/>
    <x v="0"/>
    <n v="123"/>
    <n v="2.2363636363636399"/>
    <n v="48"/>
    <n v="5.24"/>
  </r>
  <r>
    <s v="3515"/>
    <x v="1"/>
    <x v="1"/>
    <n v="38911.2552"/>
    <n v="723.15"/>
    <n v="261.44"/>
    <n v="17.399999999999999"/>
    <n v="118"/>
    <n v="74"/>
    <n v="5"/>
    <n v="48"/>
    <n v="9"/>
    <x v="0"/>
    <x v="0"/>
    <n v="-44"/>
    <n v="0.37288135593220301"/>
    <n v="-43"/>
    <n v="0.17"/>
  </r>
  <r>
    <s v="3516"/>
    <x v="7"/>
    <x v="1"/>
    <n v="42439.7376"/>
    <n v="5727.36"/>
    <n v="277.16000000000003"/>
    <n v="48.58"/>
    <n v="192"/>
    <n v="138"/>
    <n v="64"/>
    <n v="52"/>
    <n v="12"/>
    <x v="0"/>
    <x v="1"/>
    <n v="-54"/>
    <n v="0.28125"/>
    <n v="12"/>
    <n v="1.33"/>
  </r>
  <r>
    <s v="3517"/>
    <x v="3"/>
    <x v="2"/>
    <n v="9058.8351999999995"/>
    <n v="2521.6799999999998"/>
    <n v="237.92"/>
    <n v="31.7"/>
    <n v="41"/>
    <n v="156"/>
    <n v="21"/>
    <n v="21"/>
    <n v="9"/>
    <x v="0"/>
    <x v="0"/>
    <n v="115"/>
    <n v="2.8048780487804899"/>
    <n v="0"/>
    <n v="2.0499999999999998"/>
  </r>
  <r>
    <s v="3518"/>
    <x v="7"/>
    <x v="2"/>
    <n v="70565.418000000005"/>
    <n v="19799.5"/>
    <n v="123.7"/>
    <n v="44.16"/>
    <n v="110"/>
    <n v="181"/>
    <n v="50"/>
    <n v="37"/>
    <n v="12"/>
    <x v="0"/>
    <x v="0"/>
    <n v="71"/>
    <n v="0.64545454545454595"/>
    <n v="13"/>
    <n v="1.82"/>
  </r>
  <r>
    <s v="3519"/>
    <x v="1"/>
    <x v="1"/>
    <n v="87824.236499999999"/>
    <n v="25021.15"/>
    <n v="450.57"/>
    <n v="40"/>
    <n v="117"/>
    <n v="131"/>
    <n v="67"/>
    <n v="33"/>
    <n v="12"/>
    <x v="0"/>
    <x v="1"/>
    <n v="14"/>
    <n v="0.11965811965812"/>
    <n v="34"/>
    <n v="2.29"/>
  </r>
  <r>
    <s v="3520"/>
    <x v="3"/>
    <x v="2"/>
    <n v="15561.2016"/>
    <n v="3955.28"/>
    <n v="482.4"/>
    <n v="46.25"/>
    <n v="136"/>
    <n v="109"/>
    <n v="56"/>
    <n v="59"/>
    <n v="5"/>
    <x v="0"/>
    <x v="0"/>
    <n v="-27"/>
    <n v="0.19852941176470601"/>
    <n v="-3"/>
    <n v="1.65"/>
  </r>
  <r>
    <s v="3521"/>
    <x v="0"/>
    <x v="1"/>
    <n v="18300.437999999998"/>
    <n v="10045.08"/>
    <n v="388.78"/>
    <n v="34.590000000000003"/>
    <n v="65"/>
    <n v="92"/>
    <n v="71"/>
    <n v="49"/>
    <n v="8"/>
    <x v="0"/>
    <x v="0"/>
    <n v="27"/>
    <n v="0.41538461538461502"/>
    <n v="22"/>
    <n v="4.37"/>
  </r>
  <r>
    <s v="3522"/>
    <x v="2"/>
    <x v="2"/>
    <n v="70071.114000000001"/>
    <n v="16318.8"/>
    <n v="187.8"/>
    <n v="23.06"/>
    <n v="131"/>
    <n v="121"/>
    <n v="54"/>
    <n v="48"/>
    <n v="13"/>
    <x v="0"/>
    <x v="0"/>
    <n v="-10"/>
    <n v="7.6335877862595394E-2"/>
    <n v="6"/>
    <n v="1.65"/>
  </r>
  <r>
    <s v="3523"/>
    <x v="1"/>
    <x v="2"/>
    <n v="60980.087399999997"/>
    <n v="8002.38"/>
    <n v="367.37"/>
    <n v="40.409999999999997"/>
    <n v="157"/>
    <n v="56"/>
    <n v="41"/>
    <n v="48"/>
    <n v="18"/>
    <x v="1"/>
    <x v="0"/>
    <n v="-101"/>
    <n v="0.64331210191082799"/>
    <n v="-7"/>
    <n v="1.04"/>
  </r>
  <r>
    <s v="3524"/>
    <x v="4"/>
    <x v="0"/>
    <n v="72108.89"/>
    <n v="21443.46"/>
    <n v="448.52"/>
    <n v="21.5"/>
    <n v="70"/>
    <n v="194"/>
    <n v="51"/>
    <n v="38"/>
    <n v="19"/>
    <x v="0"/>
    <x v="0"/>
    <n v="124"/>
    <n v="1.77142857142857"/>
    <n v="13"/>
    <n v="2.91"/>
  </r>
  <r>
    <s v="3525"/>
    <x v="0"/>
    <x v="1"/>
    <n v="12992.715"/>
    <n v="24195"/>
    <n v="380.55"/>
    <n v="20.66"/>
    <n v="18"/>
    <n v="183"/>
    <n v="60"/>
    <n v="45"/>
    <n v="6"/>
    <x v="1"/>
    <x v="0"/>
    <n v="165"/>
    <n v="9.1666666666666607"/>
    <n v="15"/>
    <n v="13.33"/>
  </r>
  <r>
    <s v="3526"/>
    <x v="2"/>
    <x v="0"/>
    <n v="208973.39939999999"/>
    <n v="8121.78"/>
    <n v="403.66"/>
    <n v="16.84"/>
    <n v="186"/>
    <n v="198"/>
    <n v="18"/>
    <n v="59"/>
    <n v="15"/>
    <x v="0"/>
    <x v="0"/>
    <n v="12"/>
    <n v="6.4516129032258104E-2"/>
    <n v="-41"/>
    <n v="0.39"/>
  </r>
  <r>
    <s v="3527"/>
    <x v="5"/>
    <x v="0"/>
    <n v="61395.001199999999"/>
    <n v="0"/>
    <n v="224.72"/>
    <n v="13.09"/>
    <n v="117"/>
    <n v="51"/>
    <n v="0"/>
    <n v="28"/>
    <n v="8"/>
    <x v="0"/>
    <x v="0"/>
    <n v="-66"/>
    <n v="0.56410256410256399"/>
    <n v="-28"/>
    <n v="0"/>
  </r>
  <r>
    <s v="3528"/>
    <x v="6"/>
    <x v="1"/>
    <n v="356.4153"/>
    <n v="8337.2000000000007"/>
    <n v="415.46"/>
    <n v="42.19"/>
    <n v="1"/>
    <n v="190"/>
    <n v="40"/>
    <n v="32"/>
    <n v="8"/>
    <x v="0"/>
    <x v="0"/>
    <n v="189"/>
    <n v="189"/>
    <n v="8"/>
    <n v="160"/>
  </r>
  <r>
    <s v="3529"/>
    <x v="1"/>
    <x v="1"/>
    <n v="14484.1224"/>
    <n v="20009.259999999998"/>
    <n v="171.71"/>
    <n v="22.09"/>
    <n v="22"/>
    <n v="81"/>
    <n v="62"/>
    <n v="57"/>
    <n v="5"/>
    <x v="1"/>
    <x v="0"/>
    <n v="59"/>
    <n v="2.6818181818181799"/>
    <n v="5"/>
    <n v="11.27"/>
  </r>
  <r>
    <s v="3530"/>
    <x v="5"/>
    <x v="2"/>
    <n v="20031.453000000001"/>
    <n v="7839.57"/>
    <n v="381.04"/>
    <n v="25.93"/>
    <n v="95"/>
    <n v="78"/>
    <n v="87"/>
    <n v="50"/>
    <n v="14"/>
    <x v="0"/>
    <x v="0"/>
    <n v="-17"/>
    <n v="0.17894736842105299"/>
    <n v="37"/>
    <n v="3.66"/>
  </r>
  <r>
    <s v="3531"/>
    <x v="1"/>
    <x v="1"/>
    <n v="18451.822499999998"/>
    <n v="2552.5700000000002"/>
    <n v="191.39"/>
    <n v="41"/>
    <n v="151"/>
    <n v="182"/>
    <n v="47"/>
    <n v="33"/>
    <n v="14"/>
    <x v="0"/>
    <x v="0"/>
    <n v="31"/>
    <n v="0.205298013245033"/>
    <n v="14"/>
    <n v="1.25"/>
  </r>
  <r>
    <s v="3532"/>
    <x v="4"/>
    <x v="0"/>
    <n v="17417.764800000001"/>
    <n v="4615.2"/>
    <n v="344.05"/>
    <n v="11.43"/>
    <n v="136"/>
    <n v="167"/>
    <n v="80"/>
    <n v="50"/>
    <n v="18"/>
    <x v="0"/>
    <x v="0"/>
    <n v="31"/>
    <n v="0.22794117647058801"/>
    <n v="30"/>
    <n v="2.35"/>
  </r>
  <r>
    <s v="3533"/>
    <x v="1"/>
    <x v="0"/>
    <n v="65223.169399999999"/>
    <n v="7235.09"/>
    <n v="257.94"/>
    <n v="23.23"/>
    <n v="157"/>
    <n v="139"/>
    <n v="31"/>
    <n v="34"/>
    <n v="11"/>
    <x v="0"/>
    <x v="0"/>
    <n v="-18"/>
    <n v="0.11464968152866201"/>
    <n v="-3"/>
    <n v="0.79"/>
  </r>
  <r>
    <s v="3534"/>
    <x v="5"/>
    <x v="1"/>
    <n v="39903.587200000002"/>
    <n v="7478.87"/>
    <n v="336.25"/>
    <n v="46.84"/>
    <n v="172"/>
    <n v="145"/>
    <n v="49"/>
    <n v="53"/>
    <n v="16"/>
    <x v="1"/>
    <x v="0"/>
    <n v="-27"/>
    <n v="0.15697674418604601"/>
    <n v="-4"/>
    <n v="1.1399999999999999"/>
  </r>
  <r>
    <s v="3535"/>
    <x v="4"/>
    <x v="0"/>
    <n v="23060.720000000001"/>
    <n v="1570.4"/>
    <n v="210.03"/>
    <n v="18.12"/>
    <n v="115"/>
    <n v="161"/>
    <n v="13"/>
    <n v="29"/>
    <n v="5"/>
    <x v="0"/>
    <x v="1"/>
    <n v="46"/>
    <n v="0.4"/>
    <n v="-16"/>
    <n v="0.45"/>
  </r>
  <r>
    <s v="3536"/>
    <x v="3"/>
    <x v="2"/>
    <n v="37495.43"/>
    <n v="5230.3999999999996"/>
    <n v="486.79"/>
    <n v="13.34"/>
    <n v="62"/>
    <n v="66"/>
    <n v="16"/>
    <n v="40"/>
    <n v="9"/>
    <x v="0"/>
    <x v="0"/>
    <n v="4"/>
    <n v="6.4516129032258104E-2"/>
    <n v="-24"/>
    <n v="1.03"/>
  </r>
  <r>
    <s v="3537"/>
    <x v="7"/>
    <x v="0"/>
    <n v="23361.2847"/>
    <n v="47290.05"/>
    <n v="432.08"/>
    <n v="48.83"/>
    <n v="19"/>
    <n v="192"/>
    <n v="95"/>
    <n v="58"/>
    <n v="12"/>
    <x v="0"/>
    <x v="1"/>
    <n v="173"/>
    <n v="9.1052631578947398"/>
    <n v="37"/>
    <n v="20"/>
  </r>
  <r>
    <s v="3538"/>
    <x v="2"/>
    <x v="2"/>
    <n v="18559.9722"/>
    <n v="12479.04"/>
    <n v="397.36"/>
    <n v="36.979999999999997"/>
    <n v="59"/>
    <n v="82"/>
    <n v="96"/>
    <n v="44"/>
    <n v="8"/>
    <x v="0"/>
    <x v="0"/>
    <n v="23"/>
    <n v="0.38983050847457601"/>
    <n v="52"/>
    <n v="6.51"/>
  </r>
  <r>
    <s v="3539"/>
    <x v="1"/>
    <x v="0"/>
    <n v="62373.612000000001"/>
    <n v="8580.81"/>
    <n v="323.94"/>
    <n v="42.72"/>
    <n v="124"/>
    <n v="172"/>
    <n v="29"/>
    <n v="56"/>
    <n v="9"/>
    <x v="0"/>
    <x v="0"/>
    <n v="48"/>
    <n v="0.38709677419354799"/>
    <n v="-27"/>
    <n v="0.94"/>
  </r>
  <r>
    <s v="3540"/>
    <x v="2"/>
    <x v="2"/>
    <n v="18532.191999999999"/>
    <n v="5194"/>
    <n v="424.49"/>
    <n v="16.510000000000002"/>
    <n v="80"/>
    <n v="59"/>
    <n v="50"/>
    <n v="59"/>
    <n v="15"/>
    <x v="0"/>
    <x v="0"/>
    <n v="-21"/>
    <n v="0.26250000000000001"/>
    <n v="-9"/>
    <n v="2.5"/>
  </r>
  <r>
    <s v="3541"/>
    <x v="6"/>
    <x v="2"/>
    <n v="143832.56159999999"/>
    <n v="45629.77"/>
    <n v="381.31"/>
    <n v="10.45"/>
    <n v="147"/>
    <n v="156"/>
    <n v="97"/>
    <n v="39"/>
    <n v="14"/>
    <x v="1"/>
    <x v="0"/>
    <n v="9"/>
    <n v="6.1224489795918401E-2"/>
    <n v="58"/>
    <n v="2.64"/>
  </r>
  <r>
    <s v="3542"/>
    <x v="5"/>
    <x v="1"/>
    <n v="6181.9889999999996"/>
    <n v="16497.39"/>
    <n v="231.67"/>
    <n v="32.44"/>
    <n v="22"/>
    <n v="178"/>
    <n v="91"/>
    <n v="26"/>
    <n v="16"/>
    <x v="0"/>
    <x v="0"/>
    <n v="156"/>
    <n v="7.0909090909090899"/>
    <n v="65"/>
    <n v="16.55"/>
  </r>
  <r>
    <s v="3543"/>
    <x v="2"/>
    <x v="2"/>
    <n v="69107.252500000002"/>
    <n v="27160.25"/>
    <n v="165.33"/>
    <n v="36.4"/>
    <n v="83"/>
    <n v="89"/>
    <n v="61"/>
    <n v="37"/>
    <n v="7"/>
    <x v="0"/>
    <x v="1"/>
    <n v="6"/>
    <n v="7.2289156626505993E-2"/>
    <n v="24"/>
    <n v="2.94"/>
  </r>
  <r>
    <s v="3544"/>
    <x v="5"/>
    <x v="1"/>
    <n v="24003.061600000001"/>
    <n v="4079.74"/>
    <n v="281.49"/>
    <n v="18.95"/>
    <n v="68"/>
    <n v="166"/>
    <n v="23"/>
    <n v="45"/>
    <n v="9"/>
    <x v="0"/>
    <x v="0"/>
    <n v="98"/>
    <n v="1.4411764705882399"/>
    <n v="-22"/>
    <n v="1.35"/>
  </r>
  <r>
    <s v="3545"/>
    <x v="2"/>
    <x v="0"/>
    <n v="4478.0119999999997"/>
    <n v="25588.639999999999"/>
    <n v="366.79"/>
    <n v="10.76"/>
    <n v="5"/>
    <n v="122"/>
    <n v="62"/>
    <n v="36"/>
    <n v="16"/>
    <x v="0"/>
    <x v="0"/>
    <n v="117"/>
    <n v="23.4"/>
    <n v="26"/>
    <n v="49.6"/>
  </r>
  <r>
    <s v="3546"/>
    <x v="7"/>
    <x v="0"/>
    <n v="1290.769"/>
    <n v="1874.86"/>
    <n v="266.75"/>
    <n v="48.77"/>
    <n v="5"/>
    <n v="71"/>
    <n v="13"/>
    <n v="26"/>
    <n v="7"/>
    <x v="0"/>
    <x v="0"/>
    <n v="66"/>
    <n v="13.2"/>
    <n v="-13"/>
    <n v="10.4"/>
  </r>
  <r>
    <s v="3547"/>
    <x v="7"/>
    <x v="0"/>
    <n v="67576.550399999993"/>
    <n v="5998.08"/>
    <n v="417.19"/>
    <n v="24.64"/>
    <n v="153"/>
    <n v="75"/>
    <n v="33"/>
    <n v="47"/>
    <n v="8"/>
    <x v="1"/>
    <x v="1"/>
    <n v="-78"/>
    <n v="0.50980392156862697"/>
    <n v="-14"/>
    <n v="0.86"/>
  </r>
  <r>
    <s v="3548"/>
    <x v="4"/>
    <x v="2"/>
    <n v="6393.348"/>
    <n v="7923.38"/>
    <n v="215.44"/>
    <n v="38.74"/>
    <n v="24"/>
    <n v="84"/>
    <n v="58"/>
    <n v="40"/>
    <n v="15"/>
    <x v="1"/>
    <x v="0"/>
    <n v="60"/>
    <n v="2.5"/>
    <n v="18"/>
    <n v="9.67"/>
  </r>
  <r>
    <s v="3549"/>
    <x v="7"/>
    <x v="0"/>
    <n v="38133.69"/>
    <n v="10810.88"/>
    <n v="254.94"/>
    <n v="28.87"/>
    <n v="129"/>
    <n v="82"/>
    <n v="64"/>
    <n v="56"/>
    <n v="7"/>
    <x v="0"/>
    <x v="1"/>
    <n v="-47"/>
    <n v="0.36434108527131798"/>
    <n v="8"/>
    <n v="1.98"/>
  </r>
  <r>
    <s v="3550"/>
    <x v="4"/>
    <x v="0"/>
    <n v="88322.161200000002"/>
    <n v="36183.65"/>
    <n v="471.64"/>
    <n v="20.28"/>
    <n v="114"/>
    <n v="59"/>
    <n v="85"/>
    <n v="42"/>
    <n v="9"/>
    <x v="1"/>
    <x v="0"/>
    <n v="-55"/>
    <n v="0.48245614035087703"/>
    <n v="43"/>
    <n v="2.98"/>
  </r>
  <r>
    <s v="3551"/>
    <x v="7"/>
    <x v="1"/>
    <n v="21266.28"/>
    <n v="10801.92"/>
    <n v="198.42"/>
    <n v="48.14"/>
    <n v="28"/>
    <n v="172"/>
    <n v="32"/>
    <n v="29"/>
    <n v="6"/>
    <x v="0"/>
    <x v="0"/>
    <n v="144"/>
    <n v="5.1428571428571397"/>
    <n v="3"/>
    <n v="4.57"/>
  </r>
  <r>
    <s v="3552"/>
    <x v="7"/>
    <x v="1"/>
    <n v="23399.937000000002"/>
    <n v="13261.05"/>
    <n v="166.54"/>
    <n v="32.020000000000003"/>
    <n v="47"/>
    <n v="196"/>
    <n v="57"/>
    <n v="36"/>
    <n v="13"/>
    <x v="0"/>
    <x v="0"/>
    <n v="149"/>
    <n v="3.1702127659574502"/>
    <n v="21"/>
    <n v="4.8499999999999996"/>
  </r>
  <r>
    <s v="3553"/>
    <x v="7"/>
    <x v="0"/>
    <n v="92759.072"/>
    <n v="8282.06"/>
    <n v="166.01"/>
    <n v="23.61"/>
    <n v="85"/>
    <n v="132"/>
    <n v="17"/>
    <n v="57"/>
    <n v="7"/>
    <x v="0"/>
    <x v="0"/>
    <n v="47"/>
    <n v="0.55294117647058805"/>
    <n v="-40"/>
    <n v="0.8"/>
  </r>
  <r>
    <s v="3554"/>
    <x v="5"/>
    <x v="0"/>
    <n v="87222.618799999997"/>
    <n v="2851.09"/>
    <n v="175.66"/>
    <n v="39.46"/>
    <n v="188"/>
    <n v="184"/>
    <n v="11"/>
    <n v="20"/>
    <n v="14"/>
    <x v="0"/>
    <x v="0"/>
    <n v="-4"/>
    <n v="2.1276595744680799E-2"/>
    <n v="-9"/>
    <n v="0.23"/>
  </r>
  <r>
    <s v="3555"/>
    <x v="1"/>
    <x v="2"/>
    <n v="16911.780299999999"/>
    <n v="35506.47"/>
    <n v="114.03"/>
    <n v="34.85"/>
    <n v="19"/>
    <n v="189"/>
    <n v="73"/>
    <n v="30"/>
    <n v="18"/>
    <x v="0"/>
    <x v="1"/>
    <n v="170"/>
    <n v="8.9473684210526301"/>
    <n v="43"/>
    <n v="15.37"/>
  </r>
  <r>
    <s v="3556"/>
    <x v="4"/>
    <x v="2"/>
    <n v="22887.437999999998"/>
    <n v="8999.9"/>
    <n v="271.47000000000003"/>
    <n v="38.15"/>
    <n v="87"/>
    <n v="140"/>
    <n v="65"/>
    <n v="52"/>
    <n v="5"/>
    <x v="0"/>
    <x v="0"/>
    <n v="53"/>
    <n v="0.60919540229885105"/>
    <n v="13"/>
    <n v="2.99"/>
  </r>
  <r>
    <s v="3557"/>
    <x v="2"/>
    <x v="0"/>
    <n v="109692.45819999999"/>
    <n v="457.09"/>
    <n v="317.5"/>
    <n v="43.21"/>
    <n v="142"/>
    <n v="76"/>
    <n v="1"/>
    <n v="50"/>
    <n v="9"/>
    <x v="0"/>
    <x v="0"/>
    <n v="-66"/>
    <n v="0.46478873239436602"/>
    <n v="-49"/>
    <n v="0.03"/>
  </r>
  <r>
    <s v="3558"/>
    <x v="7"/>
    <x v="1"/>
    <n v="8618.5259999999998"/>
    <n v="3879.18"/>
    <n v="378.78"/>
    <n v="16.5"/>
    <n v="70"/>
    <n v="134"/>
    <n v="69"/>
    <n v="43"/>
    <n v="8"/>
    <x v="0"/>
    <x v="1"/>
    <n v="64"/>
    <n v="0.91428571428571404"/>
    <n v="26"/>
    <n v="3.94"/>
  </r>
  <r>
    <s v="3559"/>
    <x v="5"/>
    <x v="0"/>
    <n v="61624.2618"/>
    <n v="24517.37"/>
    <n v="124.12"/>
    <n v="12.45"/>
    <n v="114"/>
    <n v="103"/>
    <n v="83"/>
    <n v="39"/>
    <n v="6"/>
    <x v="1"/>
    <x v="0"/>
    <n v="-11"/>
    <n v="9.6491228070175405E-2"/>
    <n v="44"/>
    <n v="2.91"/>
  </r>
  <r>
    <s v="3560"/>
    <x v="5"/>
    <x v="2"/>
    <n v="3519.0167999999999"/>
    <n v="6489.99"/>
    <n v="315.11"/>
    <n v="28.51"/>
    <n v="8"/>
    <n v="132"/>
    <n v="27"/>
    <n v="24"/>
    <n v="19"/>
    <x v="0"/>
    <x v="0"/>
    <n v="124"/>
    <n v="15.5"/>
    <n v="3"/>
    <n v="13.5"/>
  </r>
  <r>
    <s v="3561"/>
    <x v="5"/>
    <x v="1"/>
    <n v="18749.132099999999"/>
    <n v="11737.89"/>
    <n v="415.85"/>
    <n v="10.9"/>
    <n v="37"/>
    <n v="164"/>
    <n v="41"/>
    <n v="45"/>
    <n v="16"/>
    <x v="0"/>
    <x v="0"/>
    <n v="127"/>
    <n v="3.4324324324324298"/>
    <n v="-4"/>
    <n v="4.43"/>
  </r>
  <r>
    <s v="3562"/>
    <x v="4"/>
    <x v="1"/>
    <n v="50150.684999999998"/>
    <n v="598.1"/>
    <n v="329.78"/>
    <n v="18.39"/>
    <n v="86"/>
    <n v="166"/>
    <n v="2"/>
    <n v="26"/>
    <n v="16"/>
    <x v="0"/>
    <x v="0"/>
    <n v="80"/>
    <n v="0.93023255813953498"/>
    <n v="-24"/>
    <n v="0.09"/>
  </r>
  <r>
    <s v="3563"/>
    <x v="1"/>
    <x v="2"/>
    <n v="36783.806400000001"/>
    <n v="10577.82"/>
    <n v="201.72"/>
    <n v="16.63"/>
    <n v="72"/>
    <n v="56"/>
    <n v="47"/>
    <n v="46"/>
    <n v="12"/>
    <x v="0"/>
    <x v="0"/>
    <n v="-16"/>
    <n v="0.22222222222222199"/>
    <n v="1"/>
    <n v="2.61"/>
  </r>
  <r>
    <s v="3564"/>
    <x v="4"/>
    <x v="0"/>
    <n v="146013.07500000001"/>
    <n v="43928.72"/>
    <n v="360.83"/>
    <n v="40.61"/>
    <n v="125"/>
    <n v="127"/>
    <n v="88"/>
    <n v="37"/>
    <n v="13"/>
    <x v="0"/>
    <x v="0"/>
    <n v="2"/>
    <n v="1.6E-2"/>
    <n v="51"/>
    <n v="2.82"/>
  </r>
  <r>
    <s v="3565"/>
    <x v="2"/>
    <x v="0"/>
    <n v="11256.89"/>
    <n v="42090.98"/>
    <n v="243.39"/>
    <n v="41.33"/>
    <n v="10"/>
    <n v="86"/>
    <n v="86"/>
    <n v="57"/>
    <n v="10"/>
    <x v="0"/>
    <x v="0"/>
    <n v="76"/>
    <n v="7.6"/>
    <n v="29"/>
    <n v="34.4"/>
  </r>
  <r>
    <s v="3566"/>
    <x v="1"/>
    <x v="0"/>
    <n v="68575.491599999994"/>
    <n v="5793.48"/>
    <n v="343.87"/>
    <n v="15.33"/>
    <n v="67"/>
    <n v="99"/>
    <n v="12"/>
    <n v="50"/>
    <n v="12"/>
    <x v="0"/>
    <x v="0"/>
    <n v="32"/>
    <n v="0.47761194029850701"/>
    <n v="-38"/>
    <n v="0.72"/>
  </r>
  <r>
    <s v="3567"/>
    <x v="3"/>
    <x v="2"/>
    <n v="123128.2782"/>
    <n v="27473.040000000001"/>
    <n v="483.42"/>
    <n v="22.47"/>
    <n v="141"/>
    <n v="174"/>
    <n v="56"/>
    <n v="28"/>
    <n v="6"/>
    <x v="0"/>
    <x v="0"/>
    <n v="33"/>
    <n v="0.23404255319148901"/>
    <n v="28"/>
    <n v="1.59"/>
  </r>
  <r>
    <s v="3568"/>
    <x v="0"/>
    <x v="1"/>
    <n v="35384.614200000004"/>
    <n v="35396.82"/>
    <n v="204.24"/>
    <n v="38.4"/>
    <n v="39"/>
    <n v="186"/>
    <n v="87"/>
    <n v="21"/>
    <n v="15"/>
    <x v="0"/>
    <x v="0"/>
    <n v="147"/>
    <n v="3.7692307692307701"/>
    <n v="66"/>
    <n v="8.92"/>
  </r>
  <r>
    <s v="3569"/>
    <x v="5"/>
    <x v="2"/>
    <n v="48774.387199999997"/>
    <n v="989.74"/>
    <n v="376.12"/>
    <n v="18.12"/>
    <n v="64"/>
    <n v="182"/>
    <n v="2"/>
    <n v="56"/>
    <n v="10"/>
    <x v="0"/>
    <x v="0"/>
    <n v="118"/>
    <n v="1.84375"/>
    <n v="-54"/>
    <n v="0.12"/>
  </r>
  <r>
    <s v="3570"/>
    <x v="4"/>
    <x v="0"/>
    <n v="31157.64"/>
    <n v="27996.720000000001"/>
    <n v="322.27"/>
    <n v="23.91"/>
    <n v="30"/>
    <n v="103"/>
    <n v="62"/>
    <n v="48"/>
    <n v="5"/>
    <x v="1"/>
    <x v="0"/>
    <n v="73"/>
    <n v="2.43333333333333"/>
    <n v="14"/>
    <n v="8.27"/>
  </r>
  <r>
    <s v="3571"/>
    <x v="3"/>
    <x v="2"/>
    <n v="71378.683199999999"/>
    <n v="8775.2900000000009"/>
    <n v="256.35000000000002"/>
    <n v="24.69"/>
    <n v="132"/>
    <n v="97"/>
    <n v="37"/>
    <n v="53"/>
    <n v="14"/>
    <x v="1"/>
    <x v="0"/>
    <n v="-35"/>
    <n v="0.26515151515151503"/>
    <n v="-16"/>
    <n v="1.1200000000000001"/>
  </r>
  <r>
    <s v="3572"/>
    <x v="6"/>
    <x v="1"/>
    <n v="39367.597500000003"/>
    <n v="23382.7"/>
    <n v="101.15"/>
    <n v="12.88"/>
    <n v="45"/>
    <n v="58"/>
    <n v="58"/>
    <n v="34"/>
    <n v="7"/>
    <x v="0"/>
    <x v="0"/>
    <n v="13"/>
    <n v="0.28888888888888897"/>
    <n v="24"/>
    <n v="5.16"/>
  </r>
  <r>
    <s v="3573"/>
    <x v="4"/>
    <x v="2"/>
    <n v="98716.191999999995"/>
    <n v="12431.61"/>
    <n v="458.17"/>
    <n v="17.940000000000001"/>
    <n v="134"/>
    <n v="79"/>
    <n v="27"/>
    <n v="28"/>
    <n v="19"/>
    <x v="0"/>
    <x v="1"/>
    <n v="-55"/>
    <n v="0.41044776119402998"/>
    <n v="-1"/>
    <n v="0.81"/>
  </r>
  <r>
    <s v="3574"/>
    <x v="7"/>
    <x v="0"/>
    <n v="14826.8"/>
    <n v="9266.75"/>
    <n v="438.25"/>
    <n v="18.63"/>
    <n v="16"/>
    <n v="127"/>
    <n v="25"/>
    <n v="35"/>
    <n v="11"/>
    <x v="0"/>
    <x v="0"/>
    <n v="111"/>
    <n v="6.9375"/>
    <n v="-10"/>
    <n v="6.25"/>
  </r>
  <r>
    <s v="3575"/>
    <x v="0"/>
    <x v="1"/>
    <n v="11945.23"/>
    <n v="19940.75"/>
    <n v="476.67"/>
    <n v="39.21"/>
    <n v="22"/>
    <n v="52"/>
    <n v="83"/>
    <n v="21"/>
    <n v="16"/>
    <x v="1"/>
    <x v="0"/>
    <n v="30"/>
    <n v="1.36363636363636"/>
    <n v="62"/>
    <n v="15.09"/>
  </r>
  <r>
    <s v="3576"/>
    <x v="7"/>
    <x v="2"/>
    <n v="3728.1363000000001"/>
    <n v="7164.9"/>
    <n v="359.96"/>
    <n v="21.52"/>
    <n v="21"/>
    <n v="124"/>
    <n v="90"/>
    <n v="20"/>
    <n v="17"/>
    <x v="1"/>
    <x v="0"/>
    <n v="103"/>
    <n v="4.9047619047618998"/>
    <n v="70"/>
    <n v="17.14"/>
  </r>
  <r>
    <s v="3577"/>
    <x v="1"/>
    <x v="2"/>
    <n v="124755.5088"/>
    <n v="26519.040000000001"/>
    <n v="312.8"/>
    <n v="39.700000000000003"/>
    <n v="193"/>
    <n v="131"/>
    <n v="64"/>
    <n v="28"/>
    <n v="17"/>
    <x v="1"/>
    <x v="0"/>
    <n v="-62"/>
    <n v="0.32124352331606199"/>
    <n v="36"/>
    <n v="1.33"/>
  </r>
  <r>
    <s v="3578"/>
    <x v="0"/>
    <x v="1"/>
    <n v="143714.74600000001"/>
    <n v="34947.29"/>
    <n v="161.01"/>
    <n v="30.66"/>
    <n v="158"/>
    <n v="154"/>
    <n v="73"/>
    <n v="39"/>
    <n v="5"/>
    <x v="0"/>
    <x v="0"/>
    <n v="-4"/>
    <n v="2.53164556962025E-2"/>
    <n v="34"/>
    <n v="1.85"/>
  </r>
  <r>
    <s v="3579"/>
    <x v="4"/>
    <x v="1"/>
    <n v="8132.2776000000003"/>
    <n v="15557.03"/>
    <n v="284.73"/>
    <n v="13.23"/>
    <n v="24"/>
    <n v="63"/>
    <n v="73"/>
    <n v="21"/>
    <n v="10"/>
    <x v="0"/>
    <x v="0"/>
    <n v="39"/>
    <n v="1.625"/>
    <n v="52"/>
    <n v="12.17"/>
  </r>
  <r>
    <s v="3580"/>
    <x v="2"/>
    <x v="0"/>
    <n v="14089.5744"/>
    <n v="7101.6"/>
    <n v="267"/>
    <n v="18.75"/>
    <n v="64"/>
    <n v="60"/>
    <n v="60"/>
    <n v="20"/>
    <n v="11"/>
    <x v="0"/>
    <x v="0"/>
    <n v="-4"/>
    <n v="6.25E-2"/>
    <n v="40"/>
    <n v="3.75"/>
  </r>
  <r>
    <s v="3581"/>
    <x v="3"/>
    <x v="1"/>
    <n v="57477.9591"/>
    <n v="11028.08"/>
    <n v="200.63"/>
    <n v="11.8"/>
    <n v="141"/>
    <n v="76"/>
    <n v="56"/>
    <n v="29"/>
    <n v="7"/>
    <x v="0"/>
    <x v="0"/>
    <n v="-65"/>
    <n v="0.46099290780141799"/>
    <n v="27"/>
    <n v="1.59"/>
  </r>
  <r>
    <s v="3582"/>
    <x v="2"/>
    <x v="0"/>
    <n v="19317.698400000001"/>
    <n v="0"/>
    <n v="431.02"/>
    <n v="48.62"/>
    <n v="26"/>
    <n v="53"/>
    <n v="0"/>
    <n v="42"/>
    <n v="15"/>
    <x v="1"/>
    <x v="0"/>
    <n v="27"/>
    <n v="1.0384615384615401"/>
    <n v="-42"/>
    <n v="0"/>
  </r>
  <r>
    <s v="3583"/>
    <x v="4"/>
    <x v="2"/>
    <n v="33600.632799999999"/>
    <n v="5971.22"/>
    <n v="366.12"/>
    <n v="43.04"/>
    <n v="98"/>
    <n v="154"/>
    <n v="31"/>
    <n v="38"/>
    <n v="12"/>
    <x v="0"/>
    <x v="0"/>
    <n v="56"/>
    <n v="0.57142857142857095"/>
    <n v="-7"/>
    <n v="1.27"/>
  </r>
  <r>
    <s v="3584"/>
    <x v="1"/>
    <x v="0"/>
    <n v="13770.672"/>
    <n v="10068.18"/>
    <n v="391.83"/>
    <n v="20.74"/>
    <n v="20"/>
    <n v="83"/>
    <n v="31"/>
    <n v="37"/>
    <n v="12"/>
    <x v="1"/>
    <x v="0"/>
    <n v="63"/>
    <n v="3.15"/>
    <n v="-6"/>
    <n v="6.2"/>
  </r>
  <r>
    <s v="3585"/>
    <x v="7"/>
    <x v="2"/>
    <n v="49119.200799999999"/>
    <n v="12612.08"/>
    <n v="379.58"/>
    <n v="24.08"/>
    <n v="61"/>
    <n v="120"/>
    <n v="26"/>
    <n v="43"/>
    <n v="9"/>
    <x v="0"/>
    <x v="0"/>
    <n v="59"/>
    <n v="0.96721311475409799"/>
    <n v="-17"/>
    <n v="1.7"/>
  </r>
  <r>
    <s v="3586"/>
    <x v="0"/>
    <x v="1"/>
    <n v="80709.801999999996"/>
    <n v="4221.96"/>
    <n v="141.19"/>
    <n v="38.380000000000003"/>
    <n v="124"/>
    <n v="67"/>
    <n v="12"/>
    <n v="41"/>
    <n v="15"/>
    <x v="0"/>
    <x v="0"/>
    <n v="-57"/>
    <n v="0.45967741935483902"/>
    <n v="-29"/>
    <n v="0.39"/>
  </r>
  <r>
    <s v="3587"/>
    <x v="2"/>
    <x v="2"/>
    <n v="69993.56"/>
    <n v="3411.2"/>
    <n v="400.28"/>
    <n v="28.26"/>
    <n v="134"/>
    <n v="68"/>
    <n v="16"/>
    <n v="39"/>
    <n v="6"/>
    <x v="0"/>
    <x v="0"/>
    <n v="-66"/>
    <n v="0.49253731343283602"/>
    <n v="-23"/>
    <n v="0.48"/>
  </r>
  <r>
    <s v="3588"/>
    <x v="4"/>
    <x v="1"/>
    <n v="181251.8775"/>
    <n v="12719.43"/>
    <n v="438.8"/>
    <n v="34"/>
    <n v="171"/>
    <n v="192"/>
    <n v="27"/>
    <n v="30"/>
    <n v="6"/>
    <x v="0"/>
    <x v="0"/>
    <n v="21"/>
    <n v="0.12280701754386"/>
    <n v="-3"/>
    <n v="0.63"/>
  </r>
  <r>
    <s v="3589"/>
    <x v="2"/>
    <x v="2"/>
    <n v="110502.33900000001"/>
    <n v="26799.52"/>
    <n v="286.89"/>
    <n v="11.06"/>
    <n v="177"/>
    <n v="124"/>
    <n v="88"/>
    <n v="28"/>
    <n v="9"/>
    <x v="0"/>
    <x v="0"/>
    <n v="-53"/>
    <n v="0.29943502824858798"/>
    <n v="60"/>
    <n v="1.99"/>
  </r>
  <r>
    <s v="3590"/>
    <x v="4"/>
    <x v="2"/>
    <n v="1697.3775000000001"/>
    <n v="5496.27"/>
    <n v="430.62"/>
    <n v="46.99"/>
    <n v="9"/>
    <n v="189"/>
    <n v="51"/>
    <n v="34"/>
    <n v="8"/>
    <x v="1"/>
    <x v="0"/>
    <n v="180"/>
    <n v="20"/>
    <n v="17"/>
    <n v="22.67"/>
  </r>
  <r>
    <s v="3591"/>
    <x v="7"/>
    <x v="2"/>
    <n v="66065.305600000007"/>
    <n v="9608.9"/>
    <n v="259.2"/>
    <n v="20.34"/>
    <n v="128"/>
    <n v="84"/>
    <n v="35"/>
    <n v="35"/>
    <n v="16"/>
    <x v="0"/>
    <x v="1"/>
    <n v="-44"/>
    <n v="0.34375"/>
    <n v="0"/>
    <n v="1.0900000000000001"/>
  </r>
  <r>
    <s v="3592"/>
    <x v="0"/>
    <x v="2"/>
    <n v="57698.5124"/>
    <n v="15830.44"/>
    <n v="396.44"/>
    <n v="36.26"/>
    <n v="101"/>
    <n v="85"/>
    <n v="46"/>
    <n v="32"/>
    <n v="8"/>
    <x v="0"/>
    <x v="0"/>
    <n v="-16"/>
    <n v="0.158415841584158"/>
    <n v="14"/>
    <n v="1.82"/>
  </r>
  <r>
    <s v="3593"/>
    <x v="3"/>
    <x v="0"/>
    <n v="130405.85249999999"/>
    <n v="27768.65"/>
    <n v="371.9"/>
    <n v="48"/>
    <n v="165"/>
    <n v="189"/>
    <n v="65"/>
    <n v="25"/>
    <n v="9"/>
    <x v="0"/>
    <x v="0"/>
    <n v="24"/>
    <n v="0.145454545454545"/>
    <n v="40"/>
    <n v="1.58"/>
  </r>
  <r>
    <s v="3594"/>
    <x v="7"/>
    <x v="2"/>
    <n v="12445.224"/>
    <n v="14613.71"/>
    <n v="455.44"/>
    <n v="36.42"/>
    <n v="16"/>
    <n v="193"/>
    <n v="31"/>
    <n v="44"/>
    <n v="5"/>
    <x v="0"/>
    <x v="0"/>
    <n v="177"/>
    <n v="11.0625"/>
    <n v="-13"/>
    <n v="7.75"/>
  </r>
  <r>
    <s v="3595"/>
    <x v="2"/>
    <x v="0"/>
    <n v="1774.1279999999999"/>
    <n v="5978.04"/>
    <n v="309.58999999999997"/>
    <n v="40.159999999999997"/>
    <n v="4"/>
    <n v="93"/>
    <n v="31"/>
    <n v="34"/>
    <n v="19"/>
    <x v="0"/>
    <x v="0"/>
    <n v="89"/>
    <n v="22.25"/>
    <n v="-3"/>
    <n v="31"/>
  </r>
  <r>
    <s v="3596"/>
    <x v="3"/>
    <x v="1"/>
    <n v="6066.1887999999999"/>
    <n v="8278.6200000000008"/>
    <n v="171.36"/>
    <n v="48.64"/>
    <n v="32"/>
    <n v="65"/>
    <n v="69"/>
    <n v="37"/>
    <n v="11"/>
    <x v="0"/>
    <x v="0"/>
    <n v="33"/>
    <n v="1.03125"/>
    <n v="32"/>
    <n v="8.6199999999999992"/>
  </r>
  <r>
    <s v="3597"/>
    <x v="4"/>
    <x v="1"/>
    <n v="11813.9112"/>
    <n v="7822.68"/>
    <n v="214.42"/>
    <n v="36.96"/>
    <n v="84"/>
    <n v="129"/>
    <n v="94"/>
    <n v="52"/>
    <n v="7"/>
    <x v="0"/>
    <x v="0"/>
    <n v="45"/>
    <n v="0.53571428571428603"/>
    <n v="42"/>
    <n v="4.4800000000000004"/>
  </r>
  <r>
    <s v="3598"/>
    <x v="3"/>
    <x v="0"/>
    <n v="77854.894199999995"/>
    <n v="20642.04"/>
    <n v="287.29000000000002"/>
    <n v="30.25"/>
    <n v="93"/>
    <n v="162"/>
    <n v="54"/>
    <n v="33"/>
    <n v="14"/>
    <x v="0"/>
    <x v="0"/>
    <n v="69"/>
    <n v="0.74193548387096797"/>
    <n v="21"/>
    <n v="2.3199999999999998"/>
  </r>
  <r>
    <s v="3599"/>
    <x v="4"/>
    <x v="1"/>
    <n v="125282.304"/>
    <n v="29363.040000000001"/>
    <n v="286.01"/>
    <n v="31.25"/>
    <n v="128"/>
    <n v="133"/>
    <n v="72"/>
    <n v="53"/>
    <n v="18"/>
    <x v="0"/>
    <x v="1"/>
    <n v="5"/>
    <n v="3.90625E-2"/>
    <n v="19"/>
    <n v="2.25"/>
  </r>
  <r>
    <s v="3600"/>
    <x v="7"/>
    <x v="1"/>
    <n v="9795.0804000000007"/>
    <n v="18503.38"/>
    <n v="360.65"/>
    <n v="11.67"/>
    <n v="17"/>
    <n v="58"/>
    <n v="79"/>
    <n v="21"/>
    <n v="19"/>
    <x v="0"/>
    <x v="0"/>
    <n v="41"/>
    <n v="2.4117647058823501"/>
    <n v="58"/>
    <n v="18.59"/>
  </r>
  <r>
    <s v="3601"/>
    <x v="2"/>
    <x v="2"/>
    <n v="21890.629799999999"/>
    <n v="20078.96"/>
    <n v="109.87"/>
    <n v="13.31"/>
    <n v="41"/>
    <n v="174"/>
    <n v="88"/>
    <n v="39"/>
    <n v="14"/>
    <x v="0"/>
    <x v="1"/>
    <n v="133"/>
    <n v="3.24390243902439"/>
    <n v="49"/>
    <n v="8.59"/>
  </r>
  <r>
    <s v="3602"/>
    <x v="1"/>
    <x v="2"/>
    <n v="36890.599499999997"/>
    <n v="18696.990000000002"/>
    <n v="293.32"/>
    <n v="32.409999999999997"/>
    <n v="45"/>
    <n v="95"/>
    <n v="39"/>
    <n v="35"/>
    <n v="18"/>
    <x v="1"/>
    <x v="0"/>
    <n v="50"/>
    <n v="1.1111111111111101"/>
    <n v="4"/>
    <n v="3.47"/>
  </r>
  <r>
    <s v="3603"/>
    <x v="2"/>
    <x v="2"/>
    <n v="13246.286400000001"/>
    <n v="12487.77"/>
    <n v="331.48"/>
    <n v="31.47"/>
    <n v="16"/>
    <n v="182"/>
    <n v="27"/>
    <n v="22"/>
    <n v="12"/>
    <x v="0"/>
    <x v="0"/>
    <n v="166"/>
    <n v="10.375"/>
    <n v="5"/>
    <n v="6.75"/>
  </r>
  <r>
    <s v="3604"/>
    <x v="4"/>
    <x v="0"/>
    <n v="7345.5780000000004"/>
    <n v="12397.6"/>
    <n v="356.32"/>
    <n v="30.31"/>
    <n v="20"/>
    <n v="67"/>
    <n v="80"/>
    <n v="49"/>
    <n v="13"/>
    <x v="0"/>
    <x v="0"/>
    <n v="47"/>
    <n v="2.35"/>
    <n v="31"/>
    <n v="16"/>
  </r>
  <r>
    <s v="3605"/>
    <x v="5"/>
    <x v="0"/>
    <n v="40288.516799999998"/>
    <n v="12040.8"/>
    <n v="392.45"/>
    <n v="15.58"/>
    <n v="42"/>
    <n v="88"/>
    <n v="30"/>
    <n v="42"/>
    <n v="12"/>
    <x v="0"/>
    <x v="1"/>
    <n v="46"/>
    <n v="1.0952380952381"/>
    <n v="-12"/>
    <n v="2.86"/>
  </r>
  <r>
    <s v="3606"/>
    <x v="0"/>
    <x v="1"/>
    <n v="7066.7079999999996"/>
    <n v="28398.92"/>
    <n v="373.53"/>
    <n v="47.15"/>
    <n v="10"/>
    <n v="115"/>
    <n v="86"/>
    <n v="58"/>
    <n v="15"/>
    <x v="0"/>
    <x v="0"/>
    <n v="105"/>
    <n v="10.5"/>
    <n v="28"/>
    <n v="34.4"/>
  </r>
  <r>
    <s v="3607"/>
    <x v="6"/>
    <x v="2"/>
    <n v="11237.928"/>
    <n v="3582"/>
    <n v="399.96"/>
    <n v="46.31"/>
    <n v="52"/>
    <n v="171"/>
    <n v="30"/>
    <n v="42"/>
    <n v="16"/>
    <x v="1"/>
    <x v="0"/>
    <n v="119"/>
    <n v="2.2884615384615401"/>
    <n v="-12"/>
    <n v="2.31"/>
  </r>
  <r>
    <s v="3608"/>
    <x v="1"/>
    <x v="0"/>
    <n v="68083.448000000004"/>
    <n v="5263.75"/>
    <n v="441.54"/>
    <n v="21.92"/>
    <n v="188"/>
    <n v="116"/>
    <n v="25"/>
    <n v="22"/>
    <n v="18"/>
    <x v="0"/>
    <x v="0"/>
    <n v="-72"/>
    <n v="0.38297872340425498"/>
    <n v="3"/>
    <n v="0.53"/>
  </r>
  <r>
    <s v="3609"/>
    <x v="3"/>
    <x v="0"/>
    <n v="53710.095999999998"/>
    <n v="389.58"/>
    <n v="133.99"/>
    <n v="26.06"/>
    <n v="176"/>
    <n v="141"/>
    <n v="3"/>
    <n v="32"/>
    <n v="6"/>
    <x v="0"/>
    <x v="0"/>
    <n v="-35"/>
    <n v="0.19886363636363599"/>
    <n v="-29"/>
    <n v="7.0000000000000007E-2"/>
  </r>
  <r>
    <s v="3610"/>
    <x v="1"/>
    <x v="2"/>
    <n v="47205.9522"/>
    <n v="10420.74"/>
    <n v="276.63"/>
    <n v="25.4"/>
    <n v="151"/>
    <n v="124"/>
    <n v="57"/>
    <n v="59"/>
    <n v="19"/>
    <x v="0"/>
    <x v="0"/>
    <n v="-27"/>
    <n v="0.17880794701986799"/>
    <n v="-2"/>
    <n v="1.51"/>
  </r>
  <r>
    <s v="3611"/>
    <x v="0"/>
    <x v="0"/>
    <n v="23300.7192"/>
    <n v="25497.42"/>
    <n v="177.23"/>
    <n v="18.97"/>
    <n v="33"/>
    <n v="123"/>
    <n v="78"/>
    <n v="48"/>
    <n v="11"/>
    <x v="0"/>
    <x v="0"/>
    <n v="90"/>
    <n v="2.7272727272727302"/>
    <n v="30"/>
    <n v="9.4499999999999993"/>
  </r>
  <r>
    <s v="3612"/>
    <x v="3"/>
    <x v="2"/>
    <n v="68657.330300000001"/>
    <n v="4815.1400000000003"/>
    <n v="102.85"/>
    <n v="23.23"/>
    <n v="127"/>
    <n v="133"/>
    <n v="22"/>
    <n v="42"/>
    <n v="16"/>
    <x v="0"/>
    <x v="0"/>
    <n v="6"/>
    <n v="4.7244094488188997E-2"/>
    <n v="-20"/>
    <n v="0.69"/>
  </r>
  <r>
    <s v="3613"/>
    <x v="0"/>
    <x v="1"/>
    <n v="76867.092900000003"/>
    <n v="15458.44"/>
    <n v="243.46"/>
    <n v="49.76"/>
    <n v="153"/>
    <n v="144"/>
    <n v="68"/>
    <n v="59"/>
    <n v="8"/>
    <x v="0"/>
    <x v="0"/>
    <n v="-9"/>
    <n v="5.8823529411764698E-2"/>
    <n v="9"/>
    <n v="1.78"/>
  </r>
  <r>
    <s v="3614"/>
    <x v="3"/>
    <x v="1"/>
    <n v="25769.919999999998"/>
    <n v="17277.560000000001"/>
    <n v="498.69"/>
    <n v="32.81"/>
    <n v="50"/>
    <n v="100"/>
    <n v="59"/>
    <n v="36"/>
    <n v="17"/>
    <x v="0"/>
    <x v="0"/>
    <n v="50"/>
    <n v="1"/>
    <n v="23"/>
    <n v="4.72"/>
  </r>
  <r>
    <s v="3615"/>
    <x v="1"/>
    <x v="1"/>
    <n v="16045.365"/>
    <n v="3748.5"/>
    <n v="206.66"/>
    <n v="45.95"/>
    <n v="101"/>
    <n v="168"/>
    <n v="42"/>
    <n v="40"/>
    <n v="9"/>
    <x v="1"/>
    <x v="1"/>
    <n v="67"/>
    <n v="0.66336633663366396"/>
    <n v="2"/>
    <n v="1.66"/>
  </r>
  <r>
    <s v="3616"/>
    <x v="3"/>
    <x v="2"/>
    <n v="60811.14"/>
    <n v="33656.480000000003"/>
    <n v="285.82"/>
    <n v="39.29"/>
    <n v="100"/>
    <n v="199"/>
    <n v="88"/>
    <n v="48"/>
    <n v="15"/>
    <x v="0"/>
    <x v="0"/>
    <n v="99"/>
    <n v="0.99"/>
    <n v="40"/>
    <n v="3.52"/>
  </r>
  <r>
    <s v="3617"/>
    <x v="3"/>
    <x v="0"/>
    <n v="44473.994400000003"/>
    <n v="21461.61"/>
    <n v="460.74"/>
    <n v="45.12"/>
    <n v="88"/>
    <n v="131"/>
    <n v="93"/>
    <n v="56"/>
    <n v="14"/>
    <x v="0"/>
    <x v="0"/>
    <n v="43"/>
    <n v="0.48863636363636398"/>
    <n v="37"/>
    <n v="4.2300000000000004"/>
  </r>
  <r>
    <s v="3618"/>
    <x v="5"/>
    <x v="1"/>
    <n v="106461.35279999999"/>
    <n v="6654.5"/>
    <n v="171.99"/>
    <n v="24.63"/>
    <n v="198"/>
    <n v="61"/>
    <n v="25"/>
    <n v="24"/>
    <n v="9"/>
    <x v="0"/>
    <x v="0"/>
    <n v="-137"/>
    <n v="0.69191919191919204"/>
    <n v="1"/>
    <n v="0.51"/>
  </r>
  <r>
    <s v="3619"/>
    <x v="2"/>
    <x v="1"/>
    <n v="65982.008700000006"/>
    <n v="32236.38"/>
    <n v="159.82"/>
    <n v="35.68"/>
    <n v="79"/>
    <n v="147"/>
    <n v="66"/>
    <n v="40"/>
    <n v="15"/>
    <x v="0"/>
    <x v="1"/>
    <n v="68"/>
    <n v="0.860759493670886"/>
    <n v="26"/>
    <n v="3.34"/>
  </r>
  <r>
    <s v="3620"/>
    <x v="2"/>
    <x v="1"/>
    <n v="64891.452299999997"/>
    <n v="13732.99"/>
    <n v="233.66"/>
    <n v="24.87"/>
    <n v="183"/>
    <n v="94"/>
    <n v="67"/>
    <n v="21"/>
    <n v="13"/>
    <x v="0"/>
    <x v="0"/>
    <n v="-89"/>
    <n v="0.48633879781420802"/>
    <n v="46"/>
    <n v="1.46"/>
  </r>
  <r>
    <s v="3621"/>
    <x v="6"/>
    <x v="0"/>
    <n v="50564.766000000003"/>
    <n v="18451.8"/>
    <n v="359.65"/>
    <n v="42.7"/>
    <n v="98"/>
    <n v="141"/>
    <n v="54"/>
    <n v="42"/>
    <n v="16"/>
    <x v="0"/>
    <x v="1"/>
    <n v="43"/>
    <n v="0.43877551020408201"/>
    <n v="12"/>
    <n v="2.2000000000000002"/>
  </r>
  <r>
    <s v="3622"/>
    <x v="6"/>
    <x v="0"/>
    <n v="38218.883199999997"/>
    <n v="10424.98"/>
    <n v="341.24"/>
    <n v="40.64"/>
    <n v="68"/>
    <n v="64"/>
    <n v="46"/>
    <n v="30"/>
    <n v="6"/>
    <x v="0"/>
    <x v="0"/>
    <n v="-4"/>
    <n v="5.8823529411764698E-2"/>
    <n v="16"/>
    <n v="2.71"/>
  </r>
  <r>
    <s v="3623"/>
    <x v="4"/>
    <x v="2"/>
    <n v="82224.628200000006"/>
    <n v="36646.83"/>
    <n v="215.63"/>
    <n v="41.23"/>
    <n v="78"/>
    <n v="173"/>
    <n v="81"/>
    <n v="34"/>
    <n v="6"/>
    <x v="0"/>
    <x v="0"/>
    <n v="95"/>
    <n v="1.2179487179487201"/>
    <n v="47"/>
    <n v="4.1500000000000004"/>
  </r>
  <r>
    <s v="3624"/>
    <x v="4"/>
    <x v="1"/>
    <n v="107535.85920000001"/>
    <n v="25000.32"/>
    <n v="461.86"/>
    <n v="17.850000000000001"/>
    <n v="132"/>
    <n v="194"/>
    <n v="58"/>
    <n v="42"/>
    <n v="7"/>
    <x v="0"/>
    <x v="0"/>
    <n v="62"/>
    <n v="0.46969696969697"/>
    <n v="16"/>
    <n v="1.76"/>
  </r>
  <r>
    <s v="3625"/>
    <x v="4"/>
    <x v="0"/>
    <n v="10888.878000000001"/>
    <n v="11746.02"/>
    <n v="137.28"/>
    <n v="44.32"/>
    <n v="28"/>
    <n v="124"/>
    <n v="74"/>
    <n v="26"/>
    <n v="9"/>
    <x v="1"/>
    <x v="0"/>
    <n v="96"/>
    <n v="3.4285714285714302"/>
    <n v="48"/>
    <n v="10.57"/>
  </r>
  <r>
    <s v="3626"/>
    <x v="5"/>
    <x v="2"/>
    <n v="22840.753799999999"/>
    <n v="26735.46"/>
    <n v="451.03"/>
    <n v="49.92"/>
    <n v="29"/>
    <n v="110"/>
    <n v="74"/>
    <n v="53"/>
    <n v="16"/>
    <x v="0"/>
    <x v="0"/>
    <n v="81"/>
    <n v="2.7931034482758599"/>
    <n v="21"/>
    <n v="10.210000000000001"/>
  </r>
  <r>
    <s v="3627"/>
    <x v="6"/>
    <x v="1"/>
    <n v="14636.385"/>
    <n v="7853.67"/>
    <n v="169.33"/>
    <n v="43.21"/>
    <n v="82"/>
    <n v="138"/>
    <n v="99"/>
    <n v="57"/>
    <n v="8"/>
    <x v="0"/>
    <x v="0"/>
    <n v="56"/>
    <n v="0.68292682926829296"/>
    <n v="42"/>
    <n v="4.83"/>
  </r>
  <r>
    <s v="3628"/>
    <x v="0"/>
    <x v="0"/>
    <n v="128573.0428"/>
    <n v="7251.45"/>
    <n v="310.75"/>
    <n v="29.32"/>
    <n v="122"/>
    <n v="53"/>
    <n v="15"/>
    <n v="25"/>
    <n v="14"/>
    <x v="0"/>
    <x v="1"/>
    <n v="-69"/>
    <n v="0.56557377049180302"/>
    <n v="-10"/>
    <n v="0.49"/>
  </r>
  <r>
    <s v="3629"/>
    <x v="4"/>
    <x v="0"/>
    <n v="82356.207999999999"/>
    <n v="11801.85"/>
    <n v="344.28"/>
    <n v="22.22"/>
    <n v="176"/>
    <n v="91"/>
    <n v="57"/>
    <n v="35"/>
    <n v="14"/>
    <x v="0"/>
    <x v="0"/>
    <n v="-85"/>
    <n v="0.48295454545454602"/>
    <n v="22"/>
    <n v="1.3"/>
  </r>
  <r>
    <s v="3630"/>
    <x v="4"/>
    <x v="2"/>
    <n v="74406.265499999994"/>
    <n v="37341.040000000001"/>
    <n v="474.22"/>
    <n v="15.2"/>
    <n v="105"/>
    <n v="68"/>
    <n v="88"/>
    <n v="21"/>
    <n v="16"/>
    <x v="0"/>
    <x v="0"/>
    <n v="-37"/>
    <n v="0.35238095238095202"/>
    <n v="67"/>
    <n v="3.35"/>
  </r>
  <r>
    <s v="3631"/>
    <x v="1"/>
    <x v="1"/>
    <n v="28668.772799999999"/>
    <n v="0"/>
    <n v="215.25"/>
    <n v="26.45"/>
    <n v="72"/>
    <n v="90"/>
    <n v="0"/>
    <n v="51"/>
    <n v="13"/>
    <x v="0"/>
    <x v="0"/>
    <n v="18"/>
    <n v="0.25"/>
    <n v="-51"/>
    <n v="0"/>
  </r>
  <r>
    <s v="3632"/>
    <x v="7"/>
    <x v="1"/>
    <n v="86532.875"/>
    <n v="29792.75"/>
    <n v="466.88"/>
    <n v="20.8"/>
    <n v="110"/>
    <n v="140"/>
    <n v="89"/>
    <n v="57"/>
    <n v="7"/>
    <x v="0"/>
    <x v="0"/>
    <n v="30"/>
    <n v="0.27272727272727298"/>
    <n v="32"/>
    <n v="3.24"/>
  </r>
  <r>
    <s v="3633"/>
    <x v="0"/>
    <x v="0"/>
    <n v="84612.411200000002"/>
    <n v="21675.279999999999"/>
    <n v="487.18"/>
    <n v="27.28"/>
    <n v="113"/>
    <n v="154"/>
    <n v="44"/>
    <n v="47"/>
    <n v="5"/>
    <x v="0"/>
    <x v="0"/>
    <n v="41"/>
    <n v="0.36283185840707999"/>
    <n v="-3"/>
    <n v="1.56"/>
  </r>
  <r>
    <s v="3634"/>
    <x v="4"/>
    <x v="1"/>
    <n v="101541.8268"/>
    <n v="41342.22"/>
    <n v="483.79"/>
    <n v="12.12"/>
    <n v="141"/>
    <n v="190"/>
    <n v="93"/>
    <n v="28"/>
    <n v="9"/>
    <x v="1"/>
    <x v="0"/>
    <n v="49"/>
    <n v="0.34751773049645401"/>
    <n v="65"/>
    <n v="2.64"/>
  </r>
  <r>
    <s v="3635"/>
    <x v="4"/>
    <x v="2"/>
    <n v="9192.5400000000009"/>
    <n v="610.79999999999995"/>
    <n v="305.63"/>
    <n v="21.74"/>
    <n v="43"/>
    <n v="115"/>
    <n v="5"/>
    <n v="44"/>
    <n v="12"/>
    <x v="0"/>
    <x v="1"/>
    <n v="72"/>
    <n v="1.67441860465116"/>
    <n v="-39"/>
    <n v="0.47"/>
  </r>
  <r>
    <s v="3636"/>
    <x v="4"/>
    <x v="0"/>
    <n v="4774.5207"/>
    <n v="26673.3"/>
    <n v="163.75"/>
    <n v="48.45"/>
    <n v="9"/>
    <n v="140"/>
    <n v="90"/>
    <n v="45"/>
    <n v="5"/>
    <x v="1"/>
    <x v="1"/>
    <n v="131"/>
    <n v="14.5555555555556"/>
    <n v="45"/>
    <n v="40"/>
  </r>
  <r>
    <s v="3637"/>
    <x v="7"/>
    <x v="0"/>
    <n v="13899.647999999999"/>
    <n v="10548.84"/>
    <n v="310.48"/>
    <n v="14.78"/>
    <n v="40"/>
    <n v="113"/>
    <n v="51"/>
    <n v="45"/>
    <n v="5"/>
    <x v="0"/>
    <x v="0"/>
    <n v="73"/>
    <n v="1.825"/>
    <n v="6"/>
    <n v="5.0999999999999996"/>
  </r>
  <r>
    <s v="3638"/>
    <x v="7"/>
    <x v="2"/>
    <n v="23936.284"/>
    <n v="4418.1000000000004"/>
    <n v="425.43"/>
    <n v="12.95"/>
    <n v="46"/>
    <n v="189"/>
    <n v="18"/>
    <n v="24"/>
    <n v="17"/>
    <x v="0"/>
    <x v="0"/>
    <n v="143"/>
    <n v="3.10869565217391"/>
    <n v="-6"/>
    <n v="1.57"/>
  </r>
  <r>
    <s v="3639"/>
    <x v="5"/>
    <x v="0"/>
    <n v="20850.170600000001"/>
    <n v="8434.86"/>
    <n v="244.45"/>
    <n v="37.57"/>
    <n v="58"/>
    <n v="78"/>
    <n v="42"/>
    <n v="36"/>
    <n v="10"/>
    <x v="0"/>
    <x v="1"/>
    <n v="20"/>
    <n v="0.34482758620689702"/>
    <n v="6"/>
    <n v="2.9"/>
  </r>
  <r>
    <s v="3640"/>
    <x v="0"/>
    <x v="1"/>
    <n v="61448.419199999997"/>
    <n v="3621.24"/>
    <n v="408.32"/>
    <n v="43.13"/>
    <n v="184"/>
    <n v="79"/>
    <n v="18"/>
    <n v="45"/>
    <n v="19"/>
    <x v="0"/>
    <x v="0"/>
    <n v="-105"/>
    <n v="0.57065217391304401"/>
    <n v="-27"/>
    <n v="0.39"/>
  </r>
  <r>
    <s v="3641"/>
    <x v="5"/>
    <x v="1"/>
    <n v="99246.21"/>
    <n v="11177.7"/>
    <n v="332.93"/>
    <n v="13.87"/>
    <n v="140"/>
    <n v="122"/>
    <n v="38"/>
    <n v="45"/>
    <n v="11"/>
    <x v="0"/>
    <x v="0"/>
    <n v="-18"/>
    <n v="0.128571428571429"/>
    <n v="-7"/>
    <n v="1.0900000000000001"/>
  </r>
  <r>
    <s v="3642"/>
    <x v="3"/>
    <x v="0"/>
    <n v="30303.635999999999"/>
    <n v="4227.78"/>
    <n v="315.07"/>
    <n v="48.28"/>
    <n v="101"/>
    <n v="175"/>
    <n v="31"/>
    <n v="28"/>
    <n v="18"/>
    <x v="0"/>
    <x v="0"/>
    <n v="74"/>
    <n v="0.73267326732673299"/>
    <n v="3"/>
    <n v="1.23"/>
  </r>
  <r>
    <s v="3643"/>
    <x v="7"/>
    <x v="2"/>
    <n v="12767.5625"/>
    <n v="18677.12"/>
    <n v="256.14"/>
    <n v="11.47"/>
    <n v="25"/>
    <n v="149"/>
    <n v="64"/>
    <n v="42"/>
    <n v="12"/>
    <x v="0"/>
    <x v="0"/>
    <n v="124"/>
    <n v="4.96"/>
    <n v="22"/>
    <n v="10.24"/>
  </r>
  <r>
    <s v="3644"/>
    <x v="1"/>
    <x v="2"/>
    <n v="29057.236199999999"/>
    <n v="15446.64"/>
    <n v="373.53"/>
    <n v="45.03"/>
    <n v="89"/>
    <n v="62"/>
    <n v="88"/>
    <n v="43"/>
    <n v="12"/>
    <x v="0"/>
    <x v="0"/>
    <n v="-27"/>
    <n v="0.30337078651685401"/>
    <n v="45"/>
    <n v="3.96"/>
  </r>
  <r>
    <s v="3645"/>
    <x v="6"/>
    <x v="1"/>
    <n v="58073.702400000002"/>
    <n v="8281.84"/>
    <n v="247.99"/>
    <n v="43.24"/>
    <n v="144"/>
    <n v="160"/>
    <n v="46"/>
    <n v="28"/>
    <n v="7"/>
    <x v="0"/>
    <x v="0"/>
    <n v="16"/>
    <n v="0.11111111111111099"/>
    <n v="18"/>
    <n v="1.28"/>
  </r>
  <r>
    <s v="3646"/>
    <x v="1"/>
    <x v="2"/>
    <n v="156765.9804"/>
    <n v="4589.28"/>
    <n v="280.58"/>
    <n v="36.74"/>
    <n v="179"/>
    <n v="179"/>
    <n v="12"/>
    <n v="29"/>
    <n v="19"/>
    <x v="0"/>
    <x v="0"/>
    <n v="0"/>
    <n v="0"/>
    <n v="-17"/>
    <n v="0.27"/>
  </r>
  <r>
    <s v="3647"/>
    <x v="6"/>
    <x v="0"/>
    <n v="13190.822399999999"/>
    <n v="4622.3599999999997"/>
    <n v="145.4"/>
    <n v="35.35"/>
    <n v="124"/>
    <n v="82"/>
    <n v="73"/>
    <n v="25"/>
    <n v="8"/>
    <x v="0"/>
    <x v="0"/>
    <n v="-42"/>
    <n v="0.33870967741935498"/>
    <n v="48"/>
    <n v="2.35"/>
  </r>
  <r>
    <s v="3648"/>
    <x v="7"/>
    <x v="0"/>
    <n v="53488.630799999999"/>
    <n v="17935.830000000002"/>
    <n v="406.26"/>
    <n v="41.34"/>
    <n v="99"/>
    <n v="53"/>
    <n v="81"/>
    <n v="23"/>
    <n v="13"/>
    <x v="0"/>
    <x v="0"/>
    <n v="-46"/>
    <n v="0.46464646464646497"/>
    <n v="58"/>
    <n v="3.27"/>
  </r>
  <r>
    <s v="3649"/>
    <x v="7"/>
    <x v="1"/>
    <n v="96737.821100000001"/>
    <n v="8168.65"/>
    <n v="342.77"/>
    <n v="13.12"/>
    <n v="181"/>
    <n v="123"/>
    <n v="35"/>
    <n v="20"/>
    <n v="15"/>
    <x v="0"/>
    <x v="0"/>
    <n v="-58"/>
    <n v="0.32044198895027598"/>
    <n v="15"/>
    <n v="0.77"/>
  </r>
  <r>
    <s v="3650"/>
    <x v="7"/>
    <x v="1"/>
    <n v="113973.84"/>
    <n v="22805.5"/>
    <n v="391.27"/>
    <n v="25.08"/>
    <n v="180"/>
    <n v="146"/>
    <n v="85"/>
    <n v="25"/>
    <n v="9"/>
    <x v="1"/>
    <x v="0"/>
    <n v="-34"/>
    <n v="0.18888888888888899"/>
    <n v="60"/>
    <n v="1.89"/>
  </r>
  <r>
    <s v="3651"/>
    <x v="5"/>
    <x v="1"/>
    <n v="112265.79"/>
    <n v="24222.45"/>
    <n v="483.94"/>
    <n v="13.68"/>
    <n v="195"/>
    <n v="51"/>
    <n v="69"/>
    <n v="57"/>
    <n v="19"/>
    <x v="0"/>
    <x v="0"/>
    <n v="-144"/>
    <n v="0.73846153846153795"/>
    <n v="12"/>
    <n v="1.42"/>
  </r>
  <r>
    <s v="3652"/>
    <x v="0"/>
    <x v="2"/>
    <n v="43998.969599999997"/>
    <n v="5625.36"/>
    <n v="202.15"/>
    <n v="16.170000000000002"/>
    <n v="124"/>
    <n v="174"/>
    <n v="26"/>
    <n v="48"/>
    <n v="18"/>
    <x v="0"/>
    <x v="0"/>
    <n v="50"/>
    <n v="0.40322580645161299"/>
    <n v="-22"/>
    <n v="0.84"/>
  </r>
  <r>
    <s v="3653"/>
    <x v="6"/>
    <x v="0"/>
    <n v="6338.3303999999998"/>
    <n v="10359.61"/>
    <n v="386.61"/>
    <n v="43.15"/>
    <n v="24"/>
    <n v="61"/>
    <n v="71"/>
    <n v="22"/>
    <n v="15"/>
    <x v="0"/>
    <x v="0"/>
    <n v="37"/>
    <n v="1.5416666666666701"/>
    <n v="49"/>
    <n v="11.83"/>
  </r>
  <r>
    <s v="3654"/>
    <x v="0"/>
    <x v="0"/>
    <n v="74811.874800000005"/>
    <n v="10308.370000000001"/>
    <n v="231.84"/>
    <n v="38.07"/>
    <n v="107"/>
    <n v="193"/>
    <n v="23"/>
    <n v="43"/>
    <n v="18"/>
    <x v="0"/>
    <x v="0"/>
    <n v="86"/>
    <n v="0.80373831775700899"/>
    <n v="-20"/>
    <n v="0.86"/>
  </r>
  <r>
    <s v="3655"/>
    <x v="5"/>
    <x v="0"/>
    <n v="10940.1222"/>
    <n v="9337.93"/>
    <n v="180.82"/>
    <n v="24.68"/>
    <n v="14"/>
    <n v="109"/>
    <n v="19"/>
    <n v="28"/>
    <n v="13"/>
    <x v="0"/>
    <x v="0"/>
    <n v="95"/>
    <n v="6.7857142857142803"/>
    <n v="-9"/>
    <n v="5.43"/>
  </r>
  <r>
    <s v="3656"/>
    <x v="5"/>
    <x v="1"/>
    <n v="2129.0808000000002"/>
    <n v="5015.8500000000004"/>
    <n v="315.17"/>
    <n v="26.25"/>
    <n v="22"/>
    <n v="122"/>
    <n v="85"/>
    <n v="36"/>
    <n v="16"/>
    <x v="0"/>
    <x v="0"/>
    <n v="100"/>
    <n v="4.5454545454545503"/>
    <n v="49"/>
    <n v="15.45"/>
  </r>
  <r>
    <s v="3657"/>
    <x v="2"/>
    <x v="0"/>
    <n v="83707.020799999998"/>
    <n v="2367.2800000000002"/>
    <n v="484.89"/>
    <n v="37.11"/>
    <n v="128"/>
    <n v="180"/>
    <n v="8"/>
    <n v="57"/>
    <n v="9"/>
    <x v="0"/>
    <x v="0"/>
    <n v="52"/>
    <n v="0.40625"/>
    <n v="-49"/>
    <n v="0.25"/>
  </r>
  <r>
    <s v="3658"/>
    <x v="1"/>
    <x v="2"/>
    <n v="9664.8111000000008"/>
    <n v="7743.26"/>
    <n v="481.69"/>
    <n v="35.549999999999997"/>
    <n v="31"/>
    <n v="65"/>
    <n v="38"/>
    <n v="33"/>
    <n v="9"/>
    <x v="1"/>
    <x v="0"/>
    <n v="34"/>
    <n v="1.0967741935483899"/>
    <n v="5"/>
    <n v="4.9000000000000004"/>
  </r>
  <r>
    <s v="3659"/>
    <x v="1"/>
    <x v="2"/>
    <n v="23455.494999999999"/>
    <n v="14321.3"/>
    <n v="463.3"/>
    <n v="29.5"/>
    <n v="85"/>
    <n v="80"/>
    <n v="82"/>
    <n v="55"/>
    <n v="13"/>
    <x v="0"/>
    <x v="0"/>
    <n v="-5"/>
    <n v="5.8823529411764698E-2"/>
    <n v="27"/>
    <n v="3.86"/>
  </r>
  <r>
    <s v="3660"/>
    <x v="3"/>
    <x v="0"/>
    <n v="28455.4264"/>
    <n v="0"/>
    <n v="298.13"/>
    <n v="39.96"/>
    <n v="58"/>
    <n v="50"/>
    <n v="0"/>
    <n v="52"/>
    <n v="10"/>
    <x v="1"/>
    <x v="0"/>
    <n v="-8"/>
    <n v="0.13793103448275901"/>
    <n v="-52"/>
    <n v="0"/>
  </r>
  <r>
    <s v="3661"/>
    <x v="4"/>
    <x v="1"/>
    <n v="36793.159800000001"/>
    <n v="3374.9"/>
    <n v="358.32"/>
    <n v="18.39"/>
    <n v="69"/>
    <n v="79"/>
    <n v="10"/>
    <n v="39"/>
    <n v="7"/>
    <x v="0"/>
    <x v="1"/>
    <n v="10"/>
    <n v="0.14492753623188401"/>
    <n v="-29"/>
    <n v="0.57999999999999996"/>
  </r>
  <r>
    <s v="3662"/>
    <x v="5"/>
    <x v="0"/>
    <n v="40729.7016"/>
    <n v="9914.86"/>
    <n v="127.29"/>
    <n v="22.07"/>
    <n v="147"/>
    <n v="65"/>
    <n v="73"/>
    <n v="53"/>
    <n v="16"/>
    <x v="0"/>
    <x v="0"/>
    <n v="-82"/>
    <n v="0.55782312925170097"/>
    <n v="20"/>
    <n v="1.99"/>
  </r>
  <r>
    <s v="3663"/>
    <x v="6"/>
    <x v="2"/>
    <n v="104525.6036"/>
    <n v="0"/>
    <n v="165.88"/>
    <n v="12.59"/>
    <n v="106"/>
    <n v="117"/>
    <n v="0"/>
    <n v="22"/>
    <n v="9"/>
    <x v="0"/>
    <x v="1"/>
    <n v="11"/>
    <n v="0.10377358490565999"/>
    <n v="-22"/>
    <n v="0"/>
  </r>
  <r>
    <s v="3664"/>
    <x v="2"/>
    <x v="2"/>
    <n v="115656.285"/>
    <n v="23377.5"/>
    <n v="207.86"/>
    <n v="32.950000000000003"/>
    <n v="181"/>
    <n v="137"/>
    <n v="90"/>
    <n v="39"/>
    <n v="5"/>
    <x v="0"/>
    <x v="0"/>
    <n v="-44"/>
    <n v="0.243093922651934"/>
    <n v="51"/>
    <n v="1.99"/>
  </r>
  <r>
    <s v="3665"/>
    <x v="2"/>
    <x v="2"/>
    <n v="40088.04"/>
    <n v="15720.8"/>
    <n v="199.54"/>
    <n v="40.380000000000003"/>
    <n v="85"/>
    <n v="136"/>
    <n v="80"/>
    <n v="22"/>
    <n v="13"/>
    <x v="0"/>
    <x v="0"/>
    <n v="51"/>
    <n v="0.6"/>
    <n v="58"/>
    <n v="3.76"/>
  </r>
  <r>
    <s v="3666"/>
    <x v="4"/>
    <x v="0"/>
    <n v="1530.6212"/>
    <n v="16963.07"/>
    <n v="456.49"/>
    <n v="31.02"/>
    <n v="2"/>
    <n v="66"/>
    <n v="43"/>
    <n v="25"/>
    <n v="14"/>
    <x v="0"/>
    <x v="0"/>
    <n v="64"/>
    <n v="32"/>
    <n v="18"/>
    <n v="86"/>
  </r>
  <r>
    <s v="3667"/>
    <x v="0"/>
    <x v="2"/>
    <n v="25332.470399999998"/>
    <n v="2868"/>
    <n v="303.63"/>
    <n v="24.69"/>
    <n v="181"/>
    <n v="148"/>
    <n v="50"/>
    <n v="48"/>
    <n v="18"/>
    <x v="0"/>
    <x v="0"/>
    <n v="-33"/>
    <n v="0.18232044198895"/>
    <n v="2"/>
    <n v="1.1000000000000001"/>
  </r>
  <r>
    <s v="3668"/>
    <x v="4"/>
    <x v="1"/>
    <n v="91953.595499999996"/>
    <n v="3909.28"/>
    <n v="271.33999999999997"/>
    <n v="17.98"/>
    <n v="195"/>
    <n v="169"/>
    <n v="16"/>
    <n v="58"/>
    <n v="14"/>
    <x v="1"/>
    <x v="0"/>
    <n v="-26"/>
    <n v="0.133333333333333"/>
    <n v="-42"/>
    <n v="0.33"/>
  </r>
  <r>
    <s v="3669"/>
    <x v="4"/>
    <x v="0"/>
    <n v="21406.681100000002"/>
    <n v="13642.85"/>
    <n v="135.84"/>
    <n v="32.4"/>
    <n v="47"/>
    <n v="75"/>
    <n v="65"/>
    <n v="50"/>
    <n v="15"/>
    <x v="0"/>
    <x v="0"/>
    <n v="28"/>
    <n v="0.59574468085106402"/>
    <n v="15"/>
    <n v="5.53"/>
  </r>
  <r>
    <s v="3670"/>
    <x v="4"/>
    <x v="0"/>
    <n v="40923.256000000001"/>
    <n v="4448.18"/>
    <n v="411.37"/>
    <n v="15.5"/>
    <n v="115"/>
    <n v="84"/>
    <n v="22"/>
    <n v="58"/>
    <n v="11"/>
    <x v="0"/>
    <x v="0"/>
    <n v="-31"/>
    <n v="0.26956521739130401"/>
    <n v="-36"/>
    <n v="0.77"/>
  </r>
  <r>
    <s v="3671"/>
    <x v="1"/>
    <x v="2"/>
    <n v="22874.545600000001"/>
    <n v="8067.2"/>
    <n v="101.43"/>
    <n v="31.7"/>
    <n v="53"/>
    <n v="192"/>
    <n v="40"/>
    <n v="40"/>
    <n v="5"/>
    <x v="0"/>
    <x v="0"/>
    <n v="139"/>
    <n v="2.6226415094339601"/>
    <n v="0"/>
    <n v="3.02"/>
  </r>
  <r>
    <s v="3672"/>
    <x v="5"/>
    <x v="2"/>
    <n v="24180.018"/>
    <n v="3716.06"/>
    <n v="438.42"/>
    <n v="17.420000000000002"/>
    <n v="185"/>
    <n v="121"/>
    <n v="58"/>
    <n v="20"/>
    <n v="18"/>
    <x v="1"/>
    <x v="0"/>
    <n v="-64"/>
    <n v="0.34594594594594602"/>
    <n v="38"/>
    <n v="1.25"/>
  </r>
  <r>
    <s v="3673"/>
    <x v="3"/>
    <x v="1"/>
    <n v="6248.2375000000002"/>
    <n v="8646.85"/>
    <n v="172.43"/>
    <n v="13.82"/>
    <n v="25"/>
    <n v="192"/>
    <n v="73"/>
    <n v="52"/>
    <n v="15"/>
    <x v="0"/>
    <x v="0"/>
    <n v="167"/>
    <n v="6.68"/>
    <n v="21"/>
    <n v="11.68"/>
  </r>
  <r>
    <s v="3674"/>
    <x v="5"/>
    <x v="0"/>
    <n v="8686.7549999999992"/>
    <n v="10588.05"/>
    <n v="299.66000000000003"/>
    <n v="48.6"/>
    <n v="35"/>
    <n v="166"/>
    <n v="93"/>
    <n v="29"/>
    <n v="15"/>
    <x v="1"/>
    <x v="0"/>
    <n v="131"/>
    <n v="3.7428571428571402"/>
    <n v="64"/>
    <n v="10.63"/>
  </r>
  <r>
    <s v="3675"/>
    <x v="0"/>
    <x v="2"/>
    <n v="129749.9653"/>
    <n v="48497.26"/>
    <n v="241.32"/>
    <n v="12.38"/>
    <n v="157"/>
    <n v="53"/>
    <n v="98"/>
    <n v="45"/>
    <n v="8"/>
    <x v="0"/>
    <x v="0"/>
    <n v="-104"/>
    <n v="0.66242038216560495"/>
    <n v="53"/>
    <n v="2.5"/>
  </r>
  <r>
    <s v="3676"/>
    <x v="7"/>
    <x v="1"/>
    <n v="9391.3019999999997"/>
    <n v="1439.28"/>
    <n v="472.72"/>
    <n v="45.29"/>
    <n v="87"/>
    <n v="74"/>
    <n v="24"/>
    <n v="22"/>
    <n v="6"/>
    <x v="0"/>
    <x v="0"/>
    <n v="-13"/>
    <n v="0.14942528735632199"/>
    <n v="2"/>
    <n v="1.1000000000000001"/>
  </r>
  <r>
    <s v="3677"/>
    <x v="4"/>
    <x v="2"/>
    <n v="30844.351999999999"/>
    <n v="2002.88"/>
    <n v="486.56"/>
    <n v="48.31"/>
    <n v="110"/>
    <n v="185"/>
    <n v="16"/>
    <n v="33"/>
    <n v="7"/>
    <x v="0"/>
    <x v="0"/>
    <n v="75"/>
    <n v="0.68181818181818199"/>
    <n v="-17"/>
    <n v="0.57999999999999996"/>
  </r>
  <r>
    <s v="3678"/>
    <x v="5"/>
    <x v="0"/>
    <n v="117553.06600000001"/>
    <n v="8790.84"/>
    <n v="424.72"/>
    <n v="37.75"/>
    <n v="145"/>
    <n v="194"/>
    <n v="18"/>
    <n v="27"/>
    <n v="8"/>
    <x v="0"/>
    <x v="0"/>
    <n v="49"/>
    <n v="0.33793103448275902"/>
    <n v="-9"/>
    <n v="0.5"/>
  </r>
  <r>
    <s v="3679"/>
    <x v="0"/>
    <x v="2"/>
    <n v="48976.383999999998"/>
    <n v="26950.32"/>
    <n v="346.93"/>
    <n v="48.62"/>
    <n v="80"/>
    <n v="77"/>
    <n v="81"/>
    <n v="51"/>
    <n v="16"/>
    <x v="0"/>
    <x v="0"/>
    <n v="-3"/>
    <n v="3.7499999999999999E-2"/>
    <n v="30"/>
    <n v="4.05"/>
  </r>
  <r>
    <s v="3680"/>
    <x v="7"/>
    <x v="0"/>
    <n v="97097.952000000005"/>
    <n v="20476.8"/>
    <n v="303.97000000000003"/>
    <n v="40.32"/>
    <n v="177"/>
    <n v="173"/>
    <n v="81"/>
    <n v="55"/>
    <n v="18"/>
    <x v="0"/>
    <x v="0"/>
    <n v="-4"/>
    <n v="2.2598870056497199E-2"/>
    <n v="26"/>
    <n v="1.83"/>
  </r>
  <r>
    <s v="3681"/>
    <x v="7"/>
    <x v="2"/>
    <n v="38359.142399999997"/>
    <n v="3844.8"/>
    <n v="193.74"/>
    <n v="17.190000000000001"/>
    <n v="184"/>
    <n v="156"/>
    <n v="45"/>
    <n v="46"/>
    <n v="6"/>
    <x v="0"/>
    <x v="0"/>
    <n v="-28"/>
    <n v="0.15217391304347799"/>
    <n v="-1"/>
    <n v="0.98"/>
  </r>
  <r>
    <s v="3682"/>
    <x v="4"/>
    <x v="0"/>
    <n v="72722.422999999995"/>
    <n v="11945.9"/>
    <n v="337.82"/>
    <n v="32.32"/>
    <n v="131"/>
    <n v="55"/>
    <n v="34"/>
    <n v="52"/>
    <n v="14"/>
    <x v="0"/>
    <x v="0"/>
    <n v="-76"/>
    <n v="0.58015267175572505"/>
    <n v="-18"/>
    <n v="1.04"/>
  </r>
  <r>
    <s v="3683"/>
    <x v="3"/>
    <x v="1"/>
    <n v="4977.7244000000001"/>
    <n v="8176.73"/>
    <n v="364.83"/>
    <n v="38.74"/>
    <n v="22"/>
    <n v="104"/>
    <n v="73"/>
    <n v="40"/>
    <n v="5"/>
    <x v="0"/>
    <x v="0"/>
    <n v="82"/>
    <n v="3.7272727272727302"/>
    <n v="33"/>
    <n v="13.27"/>
  </r>
  <r>
    <s v="3684"/>
    <x v="6"/>
    <x v="0"/>
    <n v="78981.450800000006"/>
    <n v="7744.66"/>
    <n v="474.26"/>
    <n v="33.72"/>
    <n v="142"/>
    <n v="178"/>
    <n v="22"/>
    <n v="45"/>
    <n v="15"/>
    <x v="1"/>
    <x v="0"/>
    <n v="36"/>
    <n v="0.25352112676056299"/>
    <n v="-23"/>
    <n v="0.62"/>
  </r>
  <r>
    <s v="3685"/>
    <x v="1"/>
    <x v="1"/>
    <n v="120832.3564"/>
    <n v="41703.550000000003"/>
    <n v="344.91"/>
    <n v="26.84"/>
    <n v="131"/>
    <n v="116"/>
    <n v="85"/>
    <n v="33"/>
    <n v="8"/>
    <x v="0"/>
    <x v="0"/>
    <n v="-15"/>
    <n v="0.114503816793893"/>
    <n v="52"/>
    <n v="2.6"/>
  </r>
  <r>
    <s v="3686"/>
    <x v="5"/>
    <x v="0"/>
    <n v="18474.657599999999"/>
    <n v="12443.77"/>
    <n v="441.75"/>
    <n v="23.21"/>
    <n v="38"/>
    <n v="89"/>
    <n v="43"/>
    <n v="55"/>
    <n v="13"/>
    <x v="0"/>
    <x v="0"/>
    <n v="51"/>
    <n v="1.34210526315789"/>
    <n v="-12"/>
    <n v="4.53"/>
  </r>
  <r>
    <s v="3687"/>
    <x v="7"/>
    <x v="1"/>
    <n v="27372.897000000001"/>
    <n v="1170.72"/>
    <n v="266.19"/>
    <n v="46.41"/>
    <n v="87"/>
    <n v="133"/>
    <n v="8"/>
    <n v="47"/>
    <n v="18"/>
    <x v="0"/>
    <x v="0"/>
    <n v="46"/>
    <n v="0.52873563218390796"/>
    <n v="-39"/>
    <n v="0.37"/>
  </r>
  <r>
    <s v="3688"/>
    <x v="5"/>
    <x v="2"/>
    <n v="15727.2948"/>
    <n v="10272.780000000001"/>
    <n v="313.95999999999998"/>
    <n v="43.91"/>
    <n v="21"/>
    <n v="193"/>
    <n v="31"/>
    <n v="47"/>
    <n v="15"/>
    <x v="0"/>
    <x v="0"/>
    <n v="172"/>
    <n v="8.1904761904761898"/>
    <n v="-16"/>
    <n v="5.9"/>
  </r>
  <r>
    <s v="3689"/>
    <x v="6"/>
    <x v="0"/>
    <n v="87966.865000000005"/>
    <n v="24992.98"/>
    <n v="466.72"/>
    <n v="44.21"/>
    <n v="179"/>
    <n v="123"/>
    <n v="89"/>
    <n v="40"/>
    <n v="15"/>
    <x v="0"/>
    <x v="0"/>
    <n v="-56"/>
    <n v="0.31284916201117302"/>
    <n v="49"/>
    <n v="1.99"/>
  </r>
  <r>
    <s v="3690"/>
    <x v="1"/>
    <x v="2"/>
    <n v="15376.8264"/>
    <n v="26671.72"/>
    <n v="398.89"/>
    <n v="25.33"/>
    <n v="24"/>
    <n v="127"/>
    <n v="92"/>
    <n v="48"/>
    <n v="13"/>
    <x v="1"/>
    <x v="0"/>
    <n v="103"/>
    <n v="4.2916666666666696"/>
    <n v="44"/>
    <n v="15.33"/>
  </r>
  <r>
    <s v="3691"/>
    <x v="6"/>
    <x v="1"/>
    <n v="49636.08"/>
    <n v="15378.7"/>
    <n v="468.97"/>
    <n v="27.24"/>
    <n v="96"/>
    <n v="168"/>
    <n v="58"/>
    <n v="57"/>
    <n v="16"/>
    <x v="0"/>
    <x v="0"/>
    <n v="72"/>
    <n v="0.75"/>
    <n v="1"/>
    <n v="2.42"/>
  </r>
  <r>
    <s v="3692"/>
    <x v="1"/>
    <x v="0"/>
    <n v="28289.718000000001"/>
    <n v="14480.38"/>
    <n v="155.72999999999999"/>
    <n v="49.01"/>
    <n v="45"/>
    <n v="193"/>
    <n v="41"/>
    <n v="53"/>
    <n v="13"/>
    <x v="0"/>
    <x v="0"/>
    <n v="148"/>
    <n v="3.2888888888888901"/>
    <n v="-12"/>
    <n v="3.64"/>
  </r>
  <r>
    <s v="3693"/>
    <x v="2"/>
    <x v="0"/>
    <n v="122318.7972"/>
    <n v="18750.18"/>
    <n v="181.46"/>
    <n v="44.8"/>
    <n v="197"/>
    <n v="64"/>
    <n v="61"/>
    <n v="20"/>
    <n v="7"/>
    <x v="0"/>
    <x v="0"/>
    <n v="-133"/>
    <n v="0.67512690355329996"/>
    <n v="41"/>
    <n v="1.24"/>
  </r>
  <r>
    <s v="3694"/>
    <x v="1"/>
    <x v="2"/>
    <n v="159788.34400000001"/>
    <n v="8894.7000000000007"/>
    <n v="216.02"/>
    <n v="36.67"/>
    <n v="172"/>
    <n v="139"/>
    <n v="18"/>
    <n v="39"/>
    <n v="5"/>
    <x v="0"/>
    <x v="0"/>
    <n v="-33"/>
    <n v="0.19186046511627899"/>
    <n v="-21"/>
    <n v="0.42"/>
  </r>
  <r>
    <s v="3695"/>
    <x v="4"/>
    <x v="0"/>
    <n v="34283.5484"/>
    <n v="38790.879999999997"/>
    <n v="433.97"/>
    <n v="22.37"/>
    <n v="47"/>
    <n v="59"/>
    <n v="92"/>
    <n v="45"/>
    <n v="5"/>
    <x v="0"/>
    <x v="0"/>
    <n v="12"/>
    <n v="0.25531914893617003"/>
    <n v="47"/>
    <n v="7.83"/>
  </r>
  <r>
    <s v="3696"/>
    <x v="3"/>
    <x v="0"/>
    <n v="70704.891000000003"/>
    <n v="5749.74"/>
    <n v="257.77"/>
    <n v="24.57"/>
    <n v="185"/>
    <n v="109"/>
    <n v="34"/>
    <n v="46"/>
    <n v="18"/>
    <x v="0"/>
    <x v="0"/>
    <n v="-76"/>
    <n v="0.410810810810811"/>
    <n v="-12"/>
    <n v="0.74"/>
  </r>
  <r>
    <s v="3697"/>
    <x v="6"/>
    <x v="2"/>
    <n v="127325.079"/>
    <n v="28244.25"/>
    <n v="106.81"/>
    <n v="38.29"/>
    <n v="147"/>
    <n v="189"/>
    <n v="75"/>
    <n v="42"/>
    <n v="7"/>
    <x v="0"/>
    <x v="0"/>
    <n v="42"/>
    <n v="0.28571428571428598"/>
    <n v="33"/>
    <n v="2.04"/>
  </r>
  <r>
    <s v="3698"/>
    <x v="7"/>
    <x v="0"/>
    <n v="54563.544000000002"/>
    <n v="1025.08"/>
    <n v="217.83"/>
    <n v="11.72"/>
    <n v="162"/>
    <n v="86"/>
    <n v="7"/>
    <n v="26"/>
    <n v="14"/>
    <x v="0"/>
    <x v="0"/>
    <n v="-76"/>
    <n v="0.469135802469136"/>
    <n v="-19"/>
    <n v="0.17"/>
  </r>
  <r>
    <s v="3699"/>
    <x v="4"/>
    <x v="2"/>
    <n v="99019.336800000005"/>
    <n v="35381.279999999999"/>
    <n v="142.38999999999999"/>
    <n v="46.84"/>
    <n v="131"/>
    <n v="63"/>
    <n v="88"/>
    <n v="41"/>
    <n v="18"/>
    <x v="0"/>
    <x v="0"/>
    <n v="-68"/>
    <n v="0.51908396946564905"/>
    <n v="47"/>
    <n v="2.69"/>
  </r>
  <r>
    <s v="3700"/>
    <x v="2"/>
    <x v="2"/>
    <n v="7581.1319999999996"/>
    <n v="10476"/>
    <n v="403.59"/>
    <n v="22.61"/>
    <n v="39"/>
    <n v="148"/>
    <n v="90"/>
    <n v="56"/>
    <n v="12"/>
    <x v="0"/>
    <x v="0"/>
    <n v="109"/>
    <n v="2.7948717948717898"/>
    <n v="34"/>
    <n v="9.23"/>
  </r>
  <r>
    <s v="3701"/>
    <x v="3"/>
    <x v="2"/>
    <n v="56640.167999999998"/>
    <n v="11050.2"/>
    <n v="226.58"/>
    <n v="22.67"/>
    <n v="92"/>
    <n v="151"/>
    <n v="42"/>
    <n v="54"/>
    <n v="19"/>
    <x v="0"/>
    <x v="1"/>
    <n v="59"/>
    <n v="0.64130434782608703"/>
    <n v="-12"/>
    <n v="1.83"/>
  </r>
  <r>
    <s v="3702"/>
    <x v="5"/>
    <x v="2"/>
    <n v="55691.932500000003"/>
    <n v="17853.88"/>
    <n v="367.56"/>
    <n v="10.050000000000001"/>
    <n v="75"/>
    <n v="173"/>
    <n v="44"/>
    <n v="23"/>
    <n v="8"/>
    <x v="0"/>
    <x v="0"/>
    <n v="98"/>
    <n v="1.30666666666667"/>
    <n v="21"/>
    <n v="2.35"/>
  </r>
  <r>
    <s v="3703"/>
    <x v="4"/>
    <x v="2"/>
    <n v="74469.149999999994"/>
    <n v="880.25"/>
    <n v="246.63"/>
    <n v="36.409999999999997"/>
    <n v="188"/>
    <n v="195"/>
    <n v="5"/>
    <n v="48"/>
    <n v="15"/>
    <x v="0"/>
    <x v="0"/>
    <n v="7"/>
    <n v="3.7234042553191501E-2"/>
    <n v="-43"/>
    <n v="0.11"/>
  </r>
  <r>
    <s v="3704"/>
    <x v="6"/>
    <x v="1"/>
    <n v="136612.272"/>
    <n v="5120.3999999999996"/>
    <n v="474.91"/>
    <n v="30.78"/>
    <n v="138"/>
    <n v="175"/>
    <n v="12"/>
    <n v="56"/>
    <n v="12"/>
    <x v="0"/>
    <x v="0"/>
    <n v="37"/>
    <n v="0.26811594202898598"/>
    <n v="-44"/>
    <n v="0.35"/>
  </r>
  <r>
    <s v="3705"/>
    <x v="0"/>
    <x v="1"/>
    <n v="129612.8232"/>
    <n v="3398.7"/>
    <n v="202.25"/>
    <n v="29.31"/>
    <n v="168"/>
    <n v="120"/>
    <n v="10"/>
    <n v="55"/>
    <n v="18"/>
    <x v="0"/>
    <x v="1"/>
    <n v="-48"/>
    <n v="0.28571428571428598"/>
    <n v="-45"/>
    <n v="0.24"/>
  </r>
  <r>
    <s v="3706"/>
    <x v="0"/>
    <x v="2"/>
    <n v="865.20420000000001"/>
    <n v="15793.41"/>
    <n v="330.65"/>
    <n v="26.92"/>
    <n v="2"/>
    <n v="54"/>
    <n v="69"/>
    <n v="22"/>
    <n v="11"/>
    <x v="0"/>
    <x v="0"/>
    <n v="52"/>
    <n v="26"/>
    <n v="47"/>
    <n v="138"/>
  </r>
  <r>
    <s v="3707"/>
    <x v="7"/>
    <x v="1"/>
    <n v="26411.292000000001"/>
    <n v="16356.72"/>
    <n v="328.34"/>
    <n v="21.84"/>
    <n v="45"/>
    <n v="138"/>
    <n v="68"/>
    <n v="21"/>
    <n v="18"/>
    <x v="0"/>
    <x v="0"/>
    <n v="93"/>
    <n v="2.06666666666667"/>
    <n v="47"/>
    <n v="6.04"/>
  </r>
  <r>
    <s v="3708"/>
    <x v="1"/>
    <x v="1"/>
    <n v="156251.16"/>
    <n v="2800.2"/>
    <n v="338.19"/>
    <n v="26.93"/>
    <n v="155"/>
    <n v="65"/>
    <n v="6"/>
    <n v="24"/>
    <n v="12"/>
    <x v="0"/>
    <x v="0"/>
    <n v="-90"/>
    <n v="0.58064516129032295"/>
    <n v="-18"/>
    <n v="0.15"/>
  </r>
  <r>
    <s v="3709"/>
    <x v="7"/>
    <x v="0"/>
    <n v="16316.6224"/>
    <n v="7992.54"/>
    <n v="187.31"/>
    <n v="10.199999999999999"/>
    <n v="53"/>
    <n v="133"/>
    <n v="54"/>
    <n v="37"/>
    <n v="6"/>
    <x v="0"/>
    <x v="0"/>
    <n v="80"/>
    <n v="1.5094339622641499"/>
    <n v="17"/>
    <n v="4.08"/>
  </r>
  <r>
    <s v="3710"/>
    <x v="0"/>
    <x v="2"/>
    <n v="109109.814"/>
    <n v="19548.54"/>
    <n v="229.82"/>
    <n v="21.97"/>
    <n v="137"/>
    <n v="90"/>
    <n v="54"/>
    <n v="53"/>
    <n v="12"/>
    <x v="0"/>
    <x v="1"/>
    <n v="-47"/>
    <n v="0.34306569343065701"/>
    <n v="1"/>
    <n v="1.58"/>
  </r>
  <r>
    <s v="3711"/>
    <x v="5"/>
    <x v="1"/>
    <n v="58416.573600000003"/>
    <n v="6629.04"/>
    <n v="183.99"/>
    <n v="47.03"/>
    <n v="103"/>
    <n v="135"/>
    <n v="18"/>
    <n v="34"/>
    <n v="13"/>
    <x v="1"/>
    <x v="0"/>
    <n v="32"/>
    <n v="0.31067961165048502"/>
    <n v="-16"/>
    <n v="0.7"/>
  </r>
  <r>
    <s v="3712"/>
    <x v="2"/>
    <x v="0"/>
    <n v="113396.031"/>
    <n v="2325.5"/>
    <n v="109.32"/>
    <n v="42.91"/>
    <n v="129"/>
    <n v="76"/>
    <n v="5"/>
    <n v="59"/>
    <n v="14"/>
    <x v="1"/>
    <x v="0"/>
    <n v="-53"/>
    <n v="0.41085271317829503"/>
    <n v="-54"/>
    <n v="0.16"/>
  </r>
  <r>
    <s v="3713"/>
    <x v="2"/>
    <x v="0"/>
    <n v="142129.1256"/>
    <n v="32640.959999999999"/>
    <n v="356.66"/>
    <n v="35.24"/>
    <n v="161"/>
    <n v="61"/>
    <n v="88"/>
    <n v="20"/>
    <n v="15"/>
    <x v="0"/>
    <x v="0"/>
    <n v="-100"/>
    <n v="0.62111801242235998"/>
    <n v="68"/>
    <n v="2.19"/>
  </r>
  <r>
    <s v="3714"/>
    <x v="6"/>
    <x v="2"/>
    <n v="19744.6708"/>
    <n v="2504.08"/>
    <n v="498.36"/>
    <n v="43.13"/>
    <n v="38"/>
    <n v="165"/>
    <n v="8"/>
    <n v="41"/>
    <n v="10"/>
    <x v="0"/>
    <x v="0"/>
    <n v="127"/>
    <n v="3.3421052631579"/>
    <n v="-33"/>
    <n v="0.84"/>
  </r>
  <r>
    <s v="3715"/>
    <x v="2"/>
    <x v="2"/>
    <n v="49659.961799999997"/>
    <n v="8666.66"/>
    <n v="377.9"/>
    <n v="31.69"/>
    <n v="57"/>
    <n v="147"/>
    <n v="19"/>
    <n v="44"/>
    <n v="18"/>
    <x v="0"/>
    <x v="0"/>
    <n v="90"/>
    <n v="1.57894736842105"/>
    <n v="-25"/>
    <n v="1.33"/>
  </r>
  <r>
    <s v="3716"/>
    <x v="6"/>
    <x v="0"/>
    <n v="130110.5561"/>
    <n v="10154.64"/>
    <n v="418.5"/>
    <n v="13.81"/>
    <n v="161"/>
    <n v="190"/>
    <n v="24"/>
    <n v="36"/>
    <n v="7"/>
    <x v="0"/>
    <x v="1"/>
    <n v="29"/>
    <n v="0.18012422360248401"/>
    <n v="-12"/>
    <n v="0.6"/>
  </r>
  <r>
    <s v="3717"/>
    <x v="4"/>
    <x v="2"/>
    <n v="121957.96799999999"/>
    <n v="18254.95"/>
    <n v="117.97"/>
    <n v="28.45"/>
    <n v="176"/>
    <n v="69"/>
    <n v="49"/>
    <n v="52"/>
    <n v="11"/>
    <x v="0"/>
    <x v="0"/>
    <n v="-107"/>
    <n v="0.60795454545454497"/>
    <n v="-3"/>
    <n v="1.1100000000000001"/>
  </r>
  <r>
    <s v="3718"/>
    <x v="6"/>
    <x v="2"/>
    <n v="399.59879999999998"/>
    <n v="4590.8599999999997"/>
    <n v="392.2"/>
    <n v="46.95"/>
    <n v="3"/>
    <n v="167"/>
    <n v="71"/>
    <n v="36"/>
    <n v="13"/>
    <x v="0"/>
    <x v="0"/>
    <n v="164"/>
    <n v="54.6666666666667"/>
    <n v="35"/>
    <n v="94.67"/>
  </r>
  <r>
    <s v="3719"/>
    <x v="4"/>
    <x v="0"/>
    <n v="17446.400000000001"/>
    <n v="10685.92"/>
    <n v="313.94"/>
    <n v="12.59"/>
    <n v="32"/>
    <n v="169"/>
    <n v="49"/>
    <n v="57"/>
    <n v="12"/>
    <x v="0"/>
    <x v="0"/>
    <n v="137"/>
    <n v="4.28125"/>
    <n v="-8"/>
    <n v="6.12"/>
  </r>
  <r>
    <s v="3720"/>
    <x v="6"/>
    <x v="0"/>
    <n v="87679.944000000003"/>
    <n v="12370.95"/>
    <n v="211.78"/>
    <n v="39.46"/>
    <n v="149"/>
    <n v="145"/>
    <n v="37"/>
    <n v="24"/>
    <n v="19"/>
    <x v="0"/>
    <x v="0"/>
    <n v="-4"/>
    <n v="2.68456375838926E-2"/>
    <n v="13"/>
    <n v="0.99"/>
  </r>
  <r>
    <s v="3721"/>
    <x v="0"/>
    <x v="2"/>
    <n v="42637.495999999999"/>
    <n v="18525.650000000001"/>
    <n v="339.86"/>
    <n v="37.99"/>
    <n v="68"/>
    <n v="79"/>
    <n v="65"/>
    <n v="56"/>
    <n v="18"/>
    <x v="0"/>
    <x v="1"/>
    <n v="11"/>
    <n v="0.161764705882353"/>
    <n v="9"/>
    <n v="3.82"/>
  </r>
  <r>
    <s v="3722"/>
    <x v="0"/>
    <x v="1"/>
    <n v="63472.213000000003"/>
    <n v="10846.64"/>
    <n v="384.19"/>
    <n v="22.94"/>
    <n v="145"/>
    <n v="193"/>
    <n v="56"/>
    <n v="30"/>
    <n v="12"/>
    <x v="0"/>
    <x v="0"/>
    <n v="48"/>
    <n v="0.33103448275862102"/>
    <n v="26"/>
    <n v="1.54"/>
  </r>
  <r>
    <s v="3723"/>
    <x v="1"/>
    <x v="2"/>
    <n v="40660.464"/>
    <n v="2414.79"/>
    <n v="475.24"/>
    <n v="44.67"/>
    <n v="170"/>
    <n v="186"/>
    <n v="21"/>
    <n v="31"/>
    <n v="15"/>
    <x v="0"/>
    <x v="0"/>
    <n v="16"/>
    <n v="9.41176470588235E-2"/>
    <n v="-10"/>
    <n v="0.49"/>
  </r>
  <r>
    <s v="3724"/>
    <x v="4"/>
    <x v="1"/>
    <n v="32514.880000000001"/>
    <n v="16436.75"/>
    <n v="179.97"/>
    <n v="36.479999999999997"/>
    <n v="68"/>
    <n v="196"/>
    <n v="55"/>
    <n v="53"/>
    <n v="11"/>
    <x v="0"/>
    <x v="0"/>
    <n v="128"/>
    <n v="1.8823529411764699"/>
    <n v="2"/>
    <n v="3.24"/>
  </r>
  <r>
    <s v="3725"/>
    <x v="3"/>
    <x v="0"/>
    <n v="31065.400799999999"/>
    <n v="6253.1"/>
    <n v="375.45"/>
    <n v="18.73"/>
    <n v="84"/>
    <n v="111"/>
    <n v="35"/>
    <n v="54"/>
    <n v="9"/>
    <x v="0"/>
    <x v="0"/>
    <n v="27"/>
    <n v="0.32142857142857101"/>
    <n v="-19"/>
    <n v="1.67"/>
  </r>
  <r>
    <s v="3726"/>
    <x v="4"/>
    <x v="1"/>
    <n v="4552.59"/>
    <n v="7742.5"/>
    <n v="328.79"/>
    <n v="35.61"/>
    <n v="12"/>
    <n v="137"/>
    <n v="50"/>
    <n v="58"/>
    <n v="6"/>
    <x v="0"/>
    <x v="0"/>
    <n v="125"/>
    <n v="10.4166666666667"/>
    <n v="-8"/>
    <n v="16.670000000000002"/>
  </r>
  <r>
    <s v="3727"/>
    <x v="6"/>
    <x v="0"/>
    <n v="19005.083999999999"/>
    <n v="15378.51"/>
    <n v="336.77"/>
    <n v="43.11"/>
    <n v="45"/>
    <n v="193"/>
    <n v="67"/>
    <n v="35"/>
    <n v="9"/>
    <x v="1"/>
    <x v="0"/>
    <n v="148"/>
    <n v="3.2888888888888901"/>
    <n v="32"/>
    <n v="5.96"/>
  </r>
  <r>
    <s v="3728"/>
    <x v="6"/>
    <x v="2"/>
    <n v="141601.83119999999"/>
    <n v="0"/>
    <n v="138.80000000000001"/>
    <n v="45.09"/>
    <n v="164"/>
    <n v="128"/>
    <n v="0"/>
    <n v="43"/>
    <n v="9"/>
    <x v="0"/>
    <x v="0"/>
    <n v="-36"/>
    <n v="0.219512195121951"/>
    <n v="-43"/>
    <n v="0"/>
  </r>
  <r>
    <s v="3729"/>
    <x v="3"/>
    <x v="2"/>
    <n v="53043.504000000001"/>
    <n v="12667.91"/>
    <n v="276.06"/>
    <n v="47.98"/>
    <n v="80"/>
    <n v="80"/>
    <n v="47"/>
    <n v="50"/>
    <n v="6"/>
    <x v="0"/>
    <x v="0"/>
    <n v="0"/>
    <n v="0"/>
    <n v="-3"/>
    <n v="2.35"/>
  </r>
  <r>
    <s v="3730"/>
    <x v="7"/>
    <x v="0"/>
    <n v="60692.813999999998"/>
    <n v="4717.4399999999996"/>
    <n v="350.4"/>
    <n v="11.94"/>
    <n v="179"/>
    <n v="105"/>
    <n v="32"/>
    <n v="33"/>
    <n v="15"/>
    <x v="0"/>
    <x v="0"/>
    <n v="-74"/>
    <n v="0.41340782122905001"/>
    <n v="-1"/>
    <n v="0.72"/>
  </r>
  <r>
    <s v="3731"/>
    <x v="6"/>
    <x v="0"/>
    <n v="30336.646499999999"/>
    <n v="2360.0300000000002"/>
    <n v="182.15"/>
    <n v="16.32"/>
    <n v="135"/>
    <n v="93"/>
    <n v="23"/>
    <n v="51"/>
    <n v="14"/>
    <x v="1"/>
    <x v="0"/>
    <n v="-42"/>
    <n v="0.31111111111111101"/>
    <n v="-28"/>
    <n v="0.68"/>
  </r>
  <r>
    <s v="3732"/>
    <x v="1"/>
    <x v="0"/>
    <n v="109176.32180000001"/>
    <n v="13177.92"/>
    <n v="193.77"/>
    <n v="16.809999999999999"/>
    <n v="161"/>
    <n v="192"/>
    <n v="48"/>
    <n v="32"/>
    <n v="5"/>
    <x v="0"/>
    <x v="0"/>
    <n v="31"/>
    <n v="0.19254658385093201"/>
    <n v="16"/>
    <n v="1.19"/>
  </r>
  <r>
    <s v="3733"/>
    <x v="2"/>
    <x v="2"/>
    <n v="32661.993600000002"/>
    <n v="27707.279999999999"/>
    <n v="340.02"/>
    <n v="19.59"/>
    <n v="48"/>
    <n v="176"/>
    <n v="68"/>
    <n v="57"/>
    <n v="9"/>
    <x v="0"/>
    <x v="0"/>
    <n v="128"/>
    <n v="2.6666666666666701"/>
    <n v="11"/>
    <n v="5.67"/>
  </r>
  <r>
    <s v="3734"/>
    <x v="2"/>
    <x v="2"/>
    <n v="151389.4326"/>
    <n v="19594.89"/>
    <n v="377.98"/>
    <n v="37.39"/>
    <n v="194"/>
    <n v="165"/>
    <n v="57"/>
    <n v="36"/>
    <n v="10"/>
    <x v="0"/>
    <x v="0"/>
    <n v="-29"/>
    <n v="0.149484536082474"/>
    <n v="21"/>
    <n v="1.18"/>
  </r>
  <r>
    <s v="3735"/>
    <x v="5"/>
    <x v="1"/>
    <n v="9736.2440999999999"/>
    <n v="7260.09"/>
    <n v="180.91"/>
    <n v="26.68"/>
    <n v="33"/>
    <n v="73"/>
    <n v="47"/>
    <n v="55"/>
    <n v="17"/>
    <x v="1"/>
    <x v="0"/>
    <n v="40"/>
    <n v="1.2121212121212099"/>
    <n v="-8"/>
    <n v="5.7"/>
  </r>
  <r>
    <s v="3736"/>
    <x v="5"/>
    <x v="0"/>
    <n v="38516.284800000001"/>
    <n v="13805.12"/>
    <n v="336.54"/>
    <n v="14.82"/>
    <n v="84"/>
    <n v="110"/>
    <n v="56"/>
    <n v="37"/>
    <n v="11"/>
    <x v="0"/>
    <x v="0"/>
    <n v="26"/>
    <n v="0.30952380952380998"/>
    <n v="19"/>
    <n v="2.67"/>
  </r>
  <r>
    <s v="3737"/>
    <x v="2"/>
    <x v="1"/>
    <n v="88718.096999999994"/>
    <n v="27395.55"/>
    <n v="272.25"/>
    <n v="48.99"/>
    <n v="101"/>
    <n v="189"/>
    <n v="63"/>
    <n v="38"/>
    <n v="15"/>
    <x v="0"/>
    <x v="0"/>
    <n v="88"/>
    <n v="0.87128712871287095"/>
    <n v="25"/>
    <n v="2.5"/>
  </r>
  <r>
    <s v="3738"/>
    <x v="2"/>
    <x v="2"/>
    <n v="30817.642500000002"/>
    <n v="12735.1"/>
    <n v="166.2"/>
    <n v="14.04"/>
    <n v="155"/>
    <n v="165"/>
    <n v="98"/>
    <n v="26"/>
    <n v="6"/>
    <x v="1"/>
    <x v="0"/>
    <n v="10"/>
    <n v="6.4516129032258104E-2"/>
    <n v="72"/>
    <n v="2.5299999999999998"/>
  </r>
  <r>
    <s v="3739"/>
    <x v="0"/>
    <x v="1"/>
    <n v="24622.660800000001"/>
    <n v="15050.88"/>
    <n v="140.69999999999999"/>
    <n v="45.24"/>
    <n v="47"/>
    <n v="164"/>
    <n v="52"/>
    <n v="49"/>
    <n v="10"/>
    <x v="0"/>
    <x v="0"/>
    <n v="117"/>
    <n v="2.4893617021276602"/>
    <n v="3"/>
    <n v="4.43"/>
  </r>
  <r>
    <s v="3740"/>
    <x v="1"/>
    <x v="1"/>
    <n v="29852.084999999999"/>
    <n v="12407.7"/>
    <n v="411.29"/>
    <n v="23.56"/>
    <n v="85"/>
    <n v="191"/>
    <n v="59"/>
    <n v="31"/>
    <n v="19"/>
    <x v="0"/>
    <x v="0"/>
    <n v="106"/>
    <n v="1.24705882352941"/>
    <n v="28"/>
    <n v="2.78"/>
  </r>
  <r>
    <s v="3741"/>
    <x v="3"/>
    <x v="2"/>
    <n v="33686.7808"/>
    <n v="9423.32"/>
    <n v="220.44"/>
    <n v="14.93"/>
    <n v="194"/>
    <n v="83"/>
    <n v="89"/>
    <n v="30"/>
    <n v="16"/>
    <x v="0"/>
    <x v="0"/>
    <n v="-111"/>
    <n v="0.57216494845360799"/>
    <n v="59"/>
    <n v="1.84"/>
  </r>
  <r>
    <s v="3742"/>
    <x v="5"/>
    <x v="2"/>
    <n v="5733.0352000000003"/>
    <n v="3043.32"/>
    <n v="153.49"/>
    <n v="12.1"/>
    <n v="43"/>
    <n v="69"/>
    <n v="42"/>
    <n v="48"/>
    <n v="12"/>
    <x v="1"/>
    <x v="0"/>
    <n v="26"/>
    <n v="0.60465116279069797"/>
    <n v="-6"/>
    <n v="3.91"/>
  </r>
  <r>
    <s v="3743"/>
    <x v="0"/>
    <x v="0"/>
    <n v="55225.760000000002"/>
    <n v="12005.6"/>
    <n v="356.45"/>
    <n v="28.97"/>
    <n v="80"/>
    <n v="112"/>
    <n v="40"/>
    <n v="22"/>
    <n v="10"/>
    <x v="0"/>
    <x v="0"/>
    <n v="32"/>
    <n v="0.4"/>
    <n v="18"/>
    <n v="2"/>
  </r>
  <r>
    <s v="3744"/>
    <x v="0"/>
    <x v="1"/>
    <n v="14829.066000000001"/>
    <n v="1483.5"/>
    <n v="237.71"/>
    <n v="26.55"/>
    <n v="147"/>
    <n v="127"/>
    <n v="25"/>
    <n v="53"/>
    <n v="7"/>
    <x v="0"/>
    <x v="1"/>
    <n v="-20"/>
    <n v="0.13605442176870799"/>
    <n v="-28"/>
    <n v="0.68"/>
  </r>
  <r>
    <s v="3745"/>
    <x v="3"/>
    <x v="2"/>
    <n v="38415.313999999998"/>
    <n v="5599.9"/>
    <n v="115.26"/>
    <n v="29.51"/>
    <n v="196"/>
    <n v="131"/>
    <n v="58"/>
    <n v="53"/>
    <n v="7"/>
    <x v="0"/>
    <x v="1"/>
    <n v="-65"/>
    <n v="0.33163265306122403"/>
    <n v="5"/>
    <n v="1.18"/>
  </r>
  <r>
    <s v="3746"/>
    <x v="0"/>
    <x v="2"/>
    <n v="64087.199999999997"/>
    <n v="9907.2000000000007"/>
    <n v="477.62"/>
    <n v="36.729999999999997"/>
    <n v="138"/>
    <n v="84"/>
    <n v="48"/>
    <n v="50"/>
    <n v="15"/>
    <x v="0"/>
    <x v="0"/>
    <n v="-54"/>
    <n v="0.39130434782608697"/>
    <n v="-2"/>
    <n v="1.39"/>
  </r>
  <r>
    <s v="3747"/>
    <x v="4"/>
    <x v="1"/>
    <n v="2663.5223999999998"/>
    <n v="4383.54"/>
    <n v="369.02"/>
    <n v="20.86"/>
    <n v="22"/>
    <n v="112"/>
    <n v="63"/>
    <n v="41"/>
    <n v="11"/>
    <x v="1"/>
    <x v="0"/>
    <n v="90"/>
    <n v="4.0909090909090899"/>
    <n v="22"/>
    <n v="11.45"/>
  </r>
  <r>
    <s v="3748"/>
    <x v="1"/>
    <x v="2"/>
    <n v="108074.296"/>
    <n v="920.8"/>
    <n v="176.48"/>
    <n v="10.06"/>
    <n v="194"/>
    <n v="130"/>
    <n v="4"/>
    <n v="21"/>
    <n v="6"/>
    <x v="0"/>
    <x v="0"/>
    <n v="-64"/>
    <n v="0.32989690721649501"/>
    <n v="-17"/>
    <n v="0.08"/>
  </r>
  <r>
    <s v="3749"/>
    <x v="2"/>
    <x v="0"/>
    <n v="33478.146000000001"/>
    <n v="4672.38"/>
    <n v="119.58"/>
    <n v="31.55"/>
    <n v="130"/>
    <n v="80"/>
    <n v="43"/>
    <n v="46"/>
    <n v="7"/>
    <x v="0"/>
    <x v="0"/>
    <n v="-50"/>
    <n v="0.38461538461538503"/>
    <n v="-3"/>
    <n v="1.32"/>
  </r>
  <r>
    <s v="3750"/>
    <x v="6"/>
    <x v="0"/>
    <n v="39206.160000000003"/>
    <n v="3526.48"/>
    <n v="297.07"/>
    <n v="12.06"/>
    <n v="108"/>
    <n v="78"/>
    <n v="17"/>
    <n v="55"/>
    <n v="11"/>
    <x v="0"/>
    <x v="0"/>
    <n v="-30"/>
    <n v="0.27777777777777801"/>
    <n v="-38"/>
    <n v="0.63"/>
  </r>
  <r>
    <s v="3751"/>
    <x v="3"/>
    <x v="1"/>
    <n v="99077.000400000004"/>
    <n v="22737.119999999999"/>
    <n v="498.37"/>
    <n v="42.7"/>
    <n v="98"/>
    <n v="74"/>
    <n v="56"/>
    <n v="51"/>
    <n v="13"/>
    <x v="1"/>
    <x v="0"/>
    <n v="-24"/>
    <n v="0.24489795918367299"/>
    <n v="5"/>
    <n v="2.29"/>
  </r>
  <r>
    <s v="3752"/>
    <x v="2"/>
    <x v="0"/>
    <n v="12962.4516"/>
    <n v="29203.68"/>
    <n v="248.62"/>
    <n v="42.34"/>
    <n v="18"/>
    <n v="55"/>
    <n v="88"/>
    <n v="54"/>
    <n v="5"/>
    <x v="0"/>
    <x v="0"/>
    <n v="37"/>
    <n v="2.0555555555555598"/>
    <n v="34"/>
    <n v="19.559999999999999"/>
  </r>
  <r>
    <s v="3753"/>
    <x v="2"/>
    <x v="2"/>
    <n v="57378.5216"/>
    <n v="9766.77"/>
    <n v="451.94"/>
    <n v="14.83"/>
    <n v="128"/>
    <n v="86"/>
    <n v="39"/>
    <n v="36"/>
    <n v="9"/>
    <x v="0"/>
    <x v="0"/>
    <n v="-42"/>
    <n v="0.328125"/>
    <n v="3"/>
    <n v="1.22"/>
  </r>
  <r>
    <s v="3754"/>
    <x v="7"/>
    <x v="2"/>
    <n v="3782.4744000000001"/>
    <n v="4109.3999999999996"/>
    <n v="385.5"/>
    <n v="48.11"/>
    <n v="19"/>
    <n v="194"/>
    <n v="45"/>
    <n v="53"/>
    <n v="17"/>
    <x v="0"/>
    <x v="0"/>
    <n v="175"/>
    <n v="9.2105263157894797"/>
    <n v="-8"/>
    <n v="9.4700000000000006"/>
  </r>
  <r>
    <s v="3755"/>
    <x v="4"/>
    <x v="2"/>
    <n v="112670.6532"/>
    <n v="18731.34"/>
    <n v="202.9"/>
    <n v="26.11"/>
    <n v="158"/>
    <n v="80"/>
    <n v="57"/>
    <n v="45"/>
    <n v="6"/>
    <x v="0"/>
    <x v="0"/>
    <n v="-78"/>
    <n v="0.493670886075949"/>
    <n v="12"/>
    <n v="1.44"/>
  </r>
  <r>
    <s v="3756"/>
    <x v="3"/>
    <x v="2"/>
    <n v="34966.455800000003"/>
    <n v="10388.280000000001"/>
    <n v="117.57"/>
    <n v="32.36"/>
    <n v="134"/>
    <n v="107"/>
    <n v="84"/>
    <n v="29"/>
    <n v="16"/>
    <x v="0"/>
    <x v="0"/>
    <n v="-27"/>
    <n v="0.201492537313433"/>
    <n v="55"/>
    <n v="2.5099999999999998"/>
  </r>
  <r>
    <s v="3757"/>
    <x v="0"/>
    <x v="1"/>
    <n v="5039.7281999999996"/>
    <n v="1942.58"/>
    <n v="453.07"/>
    <n v="40.01"/>
    <n v="27"/>
    <n v="198"/>
    <n v="23"/>
    <n v="58"/>
    <n v="9"/>
    <x v="0"/>
    <x v="0"/>
    <n v="171"/>
    <n v="6.3333333333333304"/>
    <n v="-35"/>
    <n v="3.41"/>
  </r>
  <r>
    <s v="3758"/>
    <x v="6"/>
    <x v="0"/>
    <n v="9260.64"/>
    <n v="9417.6"/>
    <n v="423.4"/>
    <n v="17.61"/>
    <n v="15"/>
    <n v="179"/>
    <n v="27"/>
    <n v="28"/>
    <n v="17"/>
    <x v="0"/>
    <x v="0"/>
    <n v="164"/>
    <n v="10.9333333333333"/>
    <n v="-1"/>
    <n v="7.2"/>
  </r>
  <r>
    <s v="3759"/>
    <x v="3"/>
    <x v="0"/>
    <n v="181556.75760000001"/>
    <n v="20719.349999999999"/>
    <n v="382.77"/>
    <n v="10.43"/>
    <n v="159"/>
    <n v="56"/>
    <n v="45"/>
    <n v="44"/>
    <n v="17"/>
    <x v="0"/>
    <x v="0"/>
    <n v="-103"/>
    <n v="0.64779874213836497"/>
    <n v="1"/>
    <n v="1.1299999999999999"/>
  </r>
  <r>
    <s v="3760"/>
    <x v="0"/>
    <x v="2"/>
    <n v="104431.0384"/>
    <n v="17237.09"/>
    <n v="491.4"/>
    <n v="39.520000000000003"/>
    <n v="172"/>
    <n v="140"/>
    <n v="67"/>
    <n v="39"/>
    <n v="10"/>
    <x v="0"/>
    <x v="0"/>
    <n v="-32"/>
    <n v="0.186046511627907"/>
    <n v="28"/>
    <n v="1.56"/>
  </r>
  <r>
    <s v="3761"/>
    <x v="2"/>
    <x v="1"/>
    <n v="21253.724999999999"/>
    <n v="4859.95"/>
    <n v="476.2"/>
    <n v="41.63"/>
    <n v="138"/>
    <n v="199"/>
    <n v="71"/>
    <n v="34"/>
    <n v="12"/>
    <x v="1"/>
    <x v="1"/>
    <n v="61"/>
    <n v="0.44202898550724601"/>
    <n v="37"/>
    <n v="2.06"/>
  </r>
  <r>
    <s v="3762"/>
    <x v="6"/>
    <x v="2"/>
    <n v="101704.2561"/>
    <n v="23644.89"/>
    <n v="177.26"/>
    <n v="36.380000000000003"/>
    <n v="149"/>
    <n v="53"/>
    <n v="53"/>
    <n v="59"/>
    <n v="11"/>
    <x v="0"/>
    <x v="0"/>
    <n v="-96"/>
    <n v="0.644295302013423"/>
    <n v="-6"/>
    <n v="1.42"/>
  </r>
  <r>
    <s v="3763"/>
    <x v="0"/>
    <x v="2"/>
    <n v="29311.205000000002"/>
    <n v="2564.48"/>
    <n v="310.13"/>
    <n v="34.880000000000003"/>
    <n v="175"/>
    <n v="94"/>
    <n v="32"/>
    <n v="46"/>
    <n v="9"/>
    <x v="0"/>
    <x v="0"/>
    <n v="-81"/>
    <n v="0.46285714285714302"/>
    <n v="-14"/>
    <n v="0.73"/>
  </r>
  <r>
    <s v="3764"/>
    <x v="1"/>
    <x v="1"/>
    <n v="178102.88339999999"/>
    <n v="29065.08"/>
    <n v="182.94"/>
    <n v="46.09"/>
    <n v="183"/>
    <n v="134"/>
    <n v="66"/>
    <n v="30"/>
    <n v="15"/>
    <x v="0"/>
    <x v="1"/>
    <n v="-49"/>
    <n v="0.26775956284153002"/>
    <n v="36"/>
    <n v="1.44"/>
  </r>
  <r>
    <s v="3765"/>
    <x v="0"/>
    <x v="1"/>
    <n v="65417.796000000002"/>
    <n v="18784.560000000001"/>
    <n v="456.39"/>
    <n v="45.33"/>
    <n v="123"/>
    <n v="148"/>
    <n v="83"/>
    <n v="35"/>
    <n v="9"/>
    <x v="0"/>
    <x v="0"/>
    <n v="25"/>
    <n v="0.203252032520325"/>
    <n v="48"/>
    <n v="2.7"/>
  </r>
  <r>
    <s v="3766"/>
    <x v="7"/>
    <x v="2"/>
    <n v="49908.582499999997"/>
    <n v="7290.62"/>
    <n v="116.7"/>
    <n v="13.81"/>
    <n v="95"/>
    <n v="141"/>
    <n v="34"/>
    <n v="49"/>
    <n v="18"/>
    <x v="0"/>
    <x v="0"/>
    <n v="46"/>
    <n v="0.48421052631578998"/>
    <n v="-15"/>
    <n v="1.43"/>
  </r>
  <r>
    <s v="3767"/>
    <x v="4"/>
    <x v="0"/>
    <n v="116785.9088"/>
    <n v="11181.88"/>
    <n v="380.31"/>
    <n v="18.07"/>
    <n v="164"/>
    <n v="187"/>
    <n v="38"/>
    <n v="41"/>
    <n v="6"/>
    <x v="1"/>
    <x v="0"/>
    <n v="23"/>
    <n v="0.14024390243902399"/>
    <n v="-3"/>
    <n v="0.93"/>
  </r>
  <r>
    <s v="3768"/>
    <x v="2"/>
    <x v="2"/>
    <n v="116600.9733"/>
    <n v="22111.74"/>
    <n v="370.39"/>
    <n v="35.74"/>
    <n v="127"/>
    <n v="163"/>
    <n v="46"/>
    <n v="43"/>
    <n v="10"/>
    <x v="0"/>
    <x v="0"/>
    <n v="36"/>
    <n v="0.28346456692913402"/>
    <n v="3"/>
    <n v="1.45"/>
  </r>
  <r>
    <s v="3769"/>
    <x v="0"/>
    <x v="0"/>
    <n v="80706.767999999996"/>
    <n v="31810.1"/>
    <n v="188.32"/>
    <n v="13.24"/>
    <n v="74"/>
    <n v="106"/>
    <n v="70"/>
    <n v="43"/>
    <n v="7"/>
    <x v="0"/>
    <x v="0"/>
    <n v="32"/>
    <n v="0.43243243243243201"/>
    <n v="27"/>
    <n v="3.78"/>
  </r>
  <r>
    <s v="3770"/>
    <x v="4"/>
    <x v="0"/>
    <n v="22763.55"/>
    <n v="23548.5"/>
    <n v="468.94"/>
    <n v="31.88"/>
    <n v="58"/>
    <n v="181"/>
    <n v="90"/>
    <n v="55"/>
    <n v="10"/>
    <x v="0"/>
    <x v="0"/>
    <n v="123"/>
    <n v="2.1206896551724101"/>
    <n v="35"/>
    <n v="6.21"/>
  </r>
  <r>
    <s v="3771"/>
    <x v="5"/>
    <x v="1"/>
    <n v="98750.483999999997"/>
    <n v="1452.48"/>
    <n v="337.31"/>
    <n v="15.58"/>
    <n v="147"/>
    <n v="130"/>
    <n v="4"/>
    <n v="37"/>
    <n v="7"/>
    <x v="0"/>
    <x v="0"/>
    <n v="-17"/>
    <n v="0.115646258503401"/>
    <n v="-33"/>
    <n v="0.11"/>
  </r>
  <r>
    <s v="3772"/>
    <x v="5"/>
    <x v="1"/>
    <n v="96195.052800000005"/>
    <n v="11202.84"/>
    <n v="463.87"/>
    <n v="47.82"/>
    <n v="192"/>
    <n v="107"/>
    <n v="36"/>
    <n v="39"/>
    <n v="6"/>
    <x v="1"/>
    <x v="1"/>
    <n v="-85"/>
    <n v="0.44270833333333298"/>
    <n v="-3"/>
    <n v="0.75"/>
  </r>
  <r>
    <s v="3773"/>
    <x v="4"/>
    <x v="2"/>
    <n v="94787.308000000005"/>
    <n v="0"/>
    <n v="286.52"/>
    <n v="25.64"/>
    <n v="110"/>
    <n v="178"/>
    <n v="0"/>
    <n v="27"/>
    <n v="12"/>
    <x v="1"/>
    <x v="0"/>
    <n v="68"/>
    <n v="0.61818181818181805"/>
    <n v="-27"/>
    <n v="0"/>
  </r>
  <r>
    <s v="3774"/>
    <x v="4"/>
    <x v="0"/>
    <n v="141915.88800000001"/>
    <n v="35972"/>
    <n v="423.87"/>
    <n v="19.28"/>
    <n v="138"/>
    <n v="150"/>
    <n v="85"/>
    <n v="34"/>
    <n v="8"/>
    <x v="1"/>
    <x v="0"/>
    <n v="12"/>
    <n v="8.6956521739130405E-2"/>
    <n v="51"/>
    <n v="2.46"/>
  </r>
  <r>
    <s v="3775"/>
    <x v="7"/>
    <x v="0"/>
    <n v="5650.4448000000002"/>
    <n v="3603.6"/>
    <n v="425.42"/>
    <n v="40.229999999999997"/>
    <n v="49"/>
    <n v="89"/>
    <n v="55"/>
    <n v="32"/>
    <n v="9"/>
    <x v="1"/>
    <x v="0"/>
    <n v="40"/>
    <n v="0.81632653061224503"/>
    <n v="23"/>
    <n v="4.49"/>
  </r>
  <r>
    <s v="3776"/>
    <x v="1"/>
    <x v="2"/>
    <n v="66907.440600000002"/>
    <n v="1179.54"/>
    <n v="365.22"/>
    <n v="18.22"/>
    <n v="182"/>
    <n v="97"/>
    <n v="6"/>
    <n v="55"/>
    <n v="13"/>
    <x v="0"/>
    <x v="0"/>
    <n v="-85"/>
    <n v="0.46703296703296698"/>
    <n v="-49"/>
    <n v="0.13"/>
  </r>
  <r>
    <s v="3777"/>
    <x v="2"/>
    <x v="2"/>
    <n v="72871.576000000001"/>
    <n v="30347.1"/>
    <n v="270.73"/>
    <n v="44.23"/>
    <n v="61"/>
    <n v="55"/>
    <n v="63"/>
    <n v="33"/>
    <n v="8"/>
    <x v="0"/>
    <x v="1"/>
    <n v="-6"/>
    <n v="9.8360655737704902E-2"/>
    <n v="30"/>
    <n v="4.13"/>
  </r>
  <r>
    <s v="3778"/>
    <x v="3"/>
    <x v="2"/>
    <n v="184719.348"/>
    <n v="3340.4"/>
    <n v="461.5"/>
    <n v="43.06"/>
    <n v="187"/>
    <n v="191"/>
    <n v="7"/>
    <n v="43"/>
    <n v="17"/>
    <x v="0"/>
    <x v="0"/>
    <n v="4"/>
    <n v="2.1390374331550801E-2"/>
    <n v="-36"/>
    <n v="0.15"/>
  </r>
  <r>
    <s v="3779"/>
    <x v="7"/>
    <x v="1"/>
    <n v="14313"/>
    <n v="5119.6499999999996"/>
    <n v="433.08"/>
    <n v="20.190000000000001"/>
    <n v="130"/>
    <n v="111"/>
    <n v="93"/>
    <n v="56"/>
    <n v="5"/>
    <x v="1"/>
    <x v="0"/>
    <n v="-19"/>
    <n v="0.146153846153846"/>
    <n v="37"/>
    <n v="2.86"/>
  </r>
  <r>
    <s v="3780"/>
    <x v="1"/>
    <x v="2"/>
    <n v="21097.5"/>
    <n v="8860.9500000000007"/>
    <n v="192.23"/>
    <n v="23.29"/>
    <n v="75"/>
    <n v="85"/>
    <n v="63"/>
    <n v="43"/>
    <n v="15"/>
    <x v="0"/>
    <x v="1"/>
    <n v="10"/>
    <n v="0.133333333333333"/>
    <n v="20"/>
    <n v="3.36"/>
  </r>
  <r>
    <s v="3781"/>
    <x v="4"/>
    <x v="2"/>
    <n v="8750.7199999999993"/>
    <n v="27843.200000000001"/>
    <n v="271.76"/>
    <n v="11.35"/>
    <n v="8"/>
    <n v="70"/>
    <n v="56"/>
    <n v="37"/>
    <n v="10"/>
    <x v="1"/>
    <x v="0"/>
    <n v="62"/>
    <n v="7.75"/>
    <n v="19"/>
    <n v="28"/>
  </r>
  <r>
    <s v="3782"/>
    <x v="3"/>
    <x v="0"/>
    <n v="97877.965500000006"/>
    <n v="7337.79"/>
    <n v="156.30000000000001"/>
    <n v="21.96"/>
    <n v="147"/>
    <n v="103"/>
    <n v="27"/>
    <n v="51"/>
    <n v="15"/>
    <x v="0"/>
    <x v="0"/>
    <n v="-44"/>
    <n v="0.29931972789115602"/>
    <n v="-24"/>
    <n v="0.73"/>
  </r>
  <r>
    <s v="3783"/>
    <x v="4"/>
    <x v="2"/>
    <n v="112811.1908"/>
    <n v="7694.75"/>
    <n v="110.3"/>
    <n v="16.53"/>
    <n v="196"/>
    <n v="165"/>
    <n v="25"/>
    <n v="54"/>
    <n v="15"/>
    <x v="0"/>
    <x v="0"/>
    <n v="-31"/>
    <n v="0.15816326530612199"/>
    <n v="-29"/>
    <n v="0.51"/>
  </r>
  <r>
    <s v="3784"/>
    <x v="4"/>
    <x v="0"/>
    <n v="29616.4146"/>
    <n v="4121.37"/>
    <n v="130.80000000000001"/>
    <n v="11.42"/>
    <n v="142"/>
    <n v="76"/>
    <n v="33"/>
    <n v="39"/>
    <n v="9"/>
    <x v="0"/>
    <x v="0"/>
    <n v="-66"/>
    <n v="0.46478873239436602"/>
    <n v="-6"/>
    <n v="0.93"/>
  </r>
  <r>
    <s v="3785"/>
    <x v="5"/>
    <x v="0"/>
    <n v="16822.091"/>
    <n v="42982.75"/>
    <n v="139.27000000000001"/>
    <n v="48.03"/>
    <n v="22"/>
    <n v="127"/>
    <n v="95"/>
    <n v="51"/>
    <n v="14"/>
    <x v="0"/>
    <x v="1"/>
    <n v="105"/>
    <n v="4.7727272727272698"/>
    <n v="44"/>
    <n v="17.27"/>
  </r>
  <r>
    <s v="3786"/>
    <x v="5"/>
    <x v="1"/>
    <n v="3981.1687999999999"/>
    <n v="3235.47"/>
    <n v="239.18"/>
    <n v="47.68"/>
    <n v="17"/>
    <n v="181"/>
    <n v="21"/>
    <n v="56"/>
    <n v="7"/>
    <x v="0"/>
    <x v="0"/>
    <n v="164"/>
    <n v="9.6470588235294095"/>
    <n v="-35"/>
    <n v="4.9400000000000004"/>
  </r>
  <r>
    <s v="3787"/>
    <x v="3"/>
    <x v="2"/>
    <n v="29831.642800000001"/>
    <n v="2571.46"/>
    <n v="470.53"/>
    <n v="34.979999999999997"/>
    <n v="107"/>
    <n v="159"/>
    <n v="19"/>
    <n v="56"/>
    <n v="19"/>
    <x v="0"/>
    <x v="0"/>
    <n v="52"/>
    <n v="0.48598130841121501"/>
    <n v="-37"/>
    <n v="0.71"/>
  </r>
  <r>
    <s v="3788"/>
    <x v="7"/>
    <x v="2"/>
    <n v="23370.719400000002"/>
    <n v="1984.58"/>
    <n v="335"/>
    <n v="28.55"/>
    <n v="63"/>
    <n v="57"/>
    <n v="13"/>
    <n v="52"/>
    <n v="15"/>
    <x v="0"/>
    <x v="0"/>
    <n v="-6"/>
    <n v="9.5238095238095205E-2"/>
    <n v="-39"/>
    <n v="0.83"/>
  </r>
  <r>
    <s v="3789"/>
    <x v="5"/>
    <x v="0"/>
    <n v="125057.8446"/>
    <n v="10204.26"/>
    <n v="451.89"/>
    <n v="28.76"/>
    <n v="122"/>
    <n v="175"/>
    <n v="22"/>
    <n v="20"/>
    <n v="15"/>
    <x v="1"/>
    <x v="0"/>
    <n v="53"/>
    <n v="0.43442622950819698"/>
    <n v="2"/>
    <n v="0.72"/>
  </r>
  <r>
    <s v="3790"/>
    <x v="2"/>
    <x v="1"/>
    <n v="23712.967199999999"/>
    <n v="24174.48"/>
    <n v="118.91"/>
    <n v="35.31"/>
    <n v="26"/>
    <n v="86"/>
    <n v="66"/>
    <n v="47"/>
    <n v="18"/>
    <x v="1"/>
    <x v="0"/>
    <n v="60"/>
    <n v="2.3076923076923102"/>
    <n v="19"/>
    <n v="10.15"/>
  </r>
  <r>
    <s v="3791"/>
    <x v="4"/>
    <x v="1"/>
    <n v="156463.6588"/>
    <n v="7125.66"/>
    <n v="353.19"/>
    <n v="19.850000000000001"/>
    <n v="164"/>
    <n v="180"/>
    <n v="18"/>
    <n v="46"/>
    <n v="9"/>
    <x v="0"/>
    <x v="0"/>
    <n v="16"/>
    <n v="9.7560975609756101E-2"/>
    <n v="-28"/>
    <n v="0.44"/>
  </r>
  <r>
    <s v="3792"/>
    <x v="6"/>
    <x v="2"/>
    <n v="51145.766100000001"/>
    <n v="16914.59"/>
    <n v="308.35000000000002"/>
    <n v="37.479999999999997"/>
    <n v="117"/>
    <n v="77"/>
    <n v="77"/>
    <n v="36"/>
    <n v="12"/>
    <x v="0"/>
    <x v="1"/>
    <n v="-40"/>
    <n v="0.341880341880342"/>
    <n v="41"/>
    <n v="2.63"/>
  </r>
  <r>
    <s v="3793"/>
    <x v="0"/>
    <x v="0"/>
    <n v="41115.091500000002"/>
    <n v="17446.939999999999"/>
    <n v="164.04"/>
    <n v="11.07"/>
    <n v="45"/>
    <n v="151"/>
    <n v="38"/>
    <n v="34"/>
    <n v="5"/>
    <x v="0"/>
    <x v="0"/>
    <n v="106"/>
    <n v="2.3555555555555601"/>
    <n v="4"/>
    <n v="3.38"/>
  </r>
  <r>
    <s v="3794"/>
    <x v="3"/>
    <x v="2"/>
    <n v="25894.197"/>
    <n v="14588.28"/>
    <n v="186.83"/>
    <n v="36.090000000000003"/>
    <n v="30"/>
    <n v="167"/>
    <n v="36"/>
    <n v="33"/>
    <n v="8"/>
    <x v="1"/>
    <x v="0"/>
    <n v="137"/>
    <n v="4.56666666666667"/>
    <n v="3"/>
    <n v="4.8"/>
  </r>
  <r>
    <s v="3795"/>
    <x v="3"/>
    <x v="2"/>
    <n v="72419.925199999998"/>
    <n v="38001.46"/>
    <n v="160.94"/>
    <n v="30.74"/>
    <n v="116"/>
    <n v="132"/>
    <n v="98"/>
    <n v="50"/>
    <n v="7"/>
    <x v="0"/>
    <x v="0"/>
    <n v="16"/>
    <n v="0.13793103448275901"/>
    <n v="48"/>
    <n v="3.38"/>
  </r>
  <r>
    <s v="3796"/>
    <x v="5"/>
    <x v="2"/>
    <n v="153082.7788"/>
    <n v="0"/>
    <n v="195.63"/>
    <n v="37.81"/>
    <n v="149"/>
    <n v="106"/>
    <n v="0"/>
    <n v="53"/>
    <n v="8"/>
    <x v="0"/>
    <x v="0"/>
    <n v="-43"/>
    <n v="0.288590604026846"/>
    <n v="-53"/>
    <n v="0"/>
  </r>
  <r>
    <s v="3797"/>
    <x v="7"/>
    <x v="2"/>
    <n v="62306.283199999998"/>
    <n v="3866.22"/>
    <n v="100.61"/>
    <n v="34.5"/>
    <n v="148"/>
    <n v="190"/>
    <n v="18"/>
    <n v="22"/>
    <n v="6"/>
    <x v="0"/>
    <x v="0"/>
    <n v="42"/>
    <n v="0.28378378378378399"/>
    <n v="-4"/>
    <n v="0.49"/>
  </r>
  <r>
    <s v="3798"/>
    <x v="4"/>
    <x v="0"/>
    <n v="118213.17200000001"/>
    <n v="4549.16"/>
    <n v="225.96"/>
    <n v="20.239999999999998"/>
    <n v="170"/>
    <n v="163"/>
    <n v="14"/>
    <n v="31"/>
    <n v="6"/>
    <x v="0"/>
    <x v="0"/>
    <n v="-7"/>
    <n v="4.11764705882353E-2"/>
    <n v="-17"/>
    <n v="0.33"/>
  </r>
  <r>
    <s v="3799"/>
    <x v="2"/>
    <x v="1"/>
    <n v="85599.260999999999"/>
    <n v="40433.360000000001"/>
    <n v="492.33"/>
    <n v="31.5"/>
    <n v="90"/>
    <n v="159"/>
    <n v="88"/>
    <n v="45"/>
    <n v="19"/>
    <x v="0"/>
    <x v="0"/>
    <n v="69"/>
    <n v="0.76666666666666705"/>
    <n v="43"/>
    <n v="3.91"/>
  </r>
  <r>
    <s v="3800"/>
    <x v="7"/>
    <x v="2"/>
    <n v="87426.801000000007"/>
    <n v="0"/>
    <n v="351"/>
    <n v="36.409999999999997"/>
    <n v="119"/>
    <n v="121"/>
    <n v="0"/>
    <n v="43"/>
    <n v="6"/>
    <x v="1"/>
    <x v="0"/>
    <n v="2"/>
    <n v="1.6806722689075598E-2"/>
    <n v="-43"/>
    <n v="0"/>
  </r>
  <r>
    <s v="3801"/>
    <x v="1"/>
    <x v="2"/>
    <n v="117838.6048"/>
    <n v="9105.6"/>
    <n v="315.72000000000003"/>
    <n v="10.65"/>
    <n v="184"/>
    <n v="99"/>
    <n v="30"/>
    <n v="53"/>
    <n v="7"/>
    <x v="0"/>
    <x v="0"/>
    <n v="-85"/>
    <n v="0.46195652173912999"/>
    <n v="-23"/>
    <n v="0.65"/>
  </r>
  <r>
    <s v="3802"/>
    <x v="1"/>
    <x v="2"/>
    <n v="22069.74"/>
    <n v="4299.3"/>
    <n v="319.39"/>
    <n v="48.72"/>
    <n v="140"/>
    <n v="99"/>
    <n v="51"/>
    <n v="27"/>
    <n v="16"/>
    <x v="0"/>
    <x v="0"/>
    <n v="-41"/>
    <n v="0.29285714285714298"/>
    <n v="24"/>
    <n v="1.46"/>
  </r>
  <r>
    <s v="3803"/>
    <x v="6"/>
    <x v="2"/>
    <n v="4647.2295999999997"/>
    <n v="14436.66"/>
    <n v="339.97"/>
    <n v="25.04"/>
    <n v="8"/>
    <n v="96"/>
    <n v="42"/>
    <n v="31"/>
    <n v="13"/>
    <x v="0"/>
    <x v="0"/>
    <n v="88"/>
    <n v="11"/>
    <n v="11"/>
    <n v="21"/>
  </r>
  <r>
    <s v="3804"/>
    <x v="5"/>
    <x v="1"/>
    <n v="58176.243000000002"/>
    <n v="12912.75"/>
    <n v="396.09"/>
    <n v="20.88"/>
    <n v="93"/>
    <n v="119"/>
    <n v="45"/>
    <n v="28"/>
    <n v="9"/>
    <x v="0"/>
    <x v="0"/>
    <n v="26"/>
    <n v="0.27956989247311798"/>
    <n v="17"/>
    <n v="1.94"/>
  </r>
  <r>
    <s v="3805"/>
    <x v="5"/>
    <x v="1"/>
    <n v="28139.997599999999"/>
    <n v="11294.8"/>
    <n v="418.4"/>
    <n v="38.51"/>
    <n v="117"/>
    <n v="105"/>
    <n v="85"/>
    <n v="45"/>
    <n v="8"/>
    <x v="0"/>
    <x v="0"/>
    <n v="-12"/>
    <n v="0.102564102564103"/>
    <n v="40"/>
    <n v="2.91"/>
  </r>
  <r>
    <s v="3806"/>
    <x v="5"/>
    <x v="1"/>
    <n v="204055.5949"/>
    <n v="21903.49"/>
    <n v="111.72"/>
    <n v="41.54"/>
    <n v="191"/>
    <n v="194"/>
    <n v="49"/>
    <n v="57"/>
    <n v="17"/>
    <x v="1"/>
    <x v="0"/>
    <n v="3"/>
    <n v="1.5706806282722498E-2"/>
    <n v="-8"/>
    <n v="1.03"/>
  </r>
  <r>
    <s v="3807"/>
    <x v="6"/>
    <x v="1"/>
    <n v="19464.592000000001"/>
    <n v="3884.74"/>
    <n v="174.6"/>
    <n v="26.71"/>
    <n v="56"/>
    <n v="78"/>
    <n v="19"/>
    <n v="38"/>
    <n v="19"/>
    <x v="0"/>
    <x v="0"/>
    <n v="22"/>
    <n v="0.39285714285714302"/>
    <n v="-19"/>
    <n v="1.36"/>
  </r>
  <r>
    <s v="3808"/>
    <x v="1"/>
    <x v="2"/>
    <n v="63608.894999999997"/>
    <n v="13686.57"/>
    <n v="166.18"/>
    <n v="34.200000000000003"/>
    <n v="135"/>
    <n v="105"/>
    <n v="61"/>
    <n v="40"/>
    <n v="8"/>
    <x v="0"/>
    <x v="0"/>
    <n v="-30"/>
    <n v="0.22222222222222199"/>
    <n v="21"/>
    <n v="1.81"/>
  </r>
  <r>
    <s v="3809"/>
    <x v="7"/>
    <x v="0"/>
    <n v="45250.117200000001"/>
    <n v="14808.36"/>
    <n v="251.81"/>
    <n v="20.57"/>
    <n v="62"/>
    <n v="101"/>
    <n v="42"/>
    <n v="32"/>
    <n v="7"/>
    <x v="1"/>
    <x v="0"/>
    <n v="39"/>
    <n v="0.62903225806451601"/>
    <n v="10"/>
    <n v="2.71"/>
  </r>
  <r>
    <s v="3810"/>
    <x v="6"/>
    <x v="1"/>
    <n v="55530.771999999997"/>
    <n v="1079.8399999999999"/>
    <n v="206.27"/>
    <n v="38.1"/>
    <n v="121"/>
    <n v="167"/>
    <n v="4"/>
    <n v="54"/>
    <n v="13"/>
    <x v="1"/>
    <x v="0"/>
    <n v="46"/>
    <n v="0.38016528925619802"/>
    <n v="-50"/>
    <n v="0.13"/>
  </r>
  <r>
    <s v="3811"/>
    <x v="6"/>
    <x v="1"/>
    <n v="10671.9012"/>
    <n v="7034.04"/>
    <n v="427.44"/>
    <n v="29.9"/>
    <n v="61"/>
    <n v="51"/>
    <n v="78"/>
    <n v="22"/>
    <n v="15"/>
    <x v="0"/>
    <x v="0"/>
    <n v="-10"/>
    <n v="0.16393442622950799"/>
    <n v="56"/>
    <n v="5.1100000000000003"/>
  </r>
  <r>
    <s v="3812"/>
    <x v="7"/>
    <x v="2"/>
    <n v="67493.453999999998"/>
    <n v="14582.75"/>
    <n v="264.31"/>
    <n v="15.58"/>
    <n v="138"/>
    <n v="82"/>
    <n v="65"/>
    <n v="44"/>
    <n v="14"/>
    <x v="1"/>
    <x v="0"/>
    <n v="-56"/>
    <n v="0.405797101449275"/>
    <n v="21"/>
    <n v="1.88"/>
  </r>
  <r>
    <s v="3813"/>
    <x v="5"/>
    <x v="2"/>
    <n v="8418.41"/>
    <n v="1017.61"/>
    <n v="436.26"/>
    <n v="42.86"/>
    <n v="50"/>
    <n v="104"/>
    <n v="11"/>
    <n v="51"/>
    <n v="5"/>
    <x v="0"/>
    <x v="0"/>
    <n v="54"/>
    <n v="1.08"/>
    <n v="-40"/>
    <n v="0.88"/>
  </r>
  <r>
    <s v="3814"/>
    <x v="2"/>
    <x v="2"/>
    <n v="32367.9552"/>
    <n v="7607.04"/>
    <n v="385.97"/>
    <n v="46"/>
    <n v="148"/>
    <n v="84"/>
    <n v="56"/>
    <n v="40"/>
    <n v="18"/>
    <x v="0"/>
    <x v="0"/>
    <n v="-64"/>
    <n v="0.43243243243243201"/>
    <n v="16"/>
    <n v="1.51"/>
  </r>
  <r>
    <s v="3815"/>
    <x v="7"/>
    <x v="2"/>
    <n v="3159.7328000000002"/>
    <n v="3140.57"/>
    <n v="275.86"/>
    <n v="23.8"/>
    <n v="28"/>
    <n v="80"/>
    <n v="59"/>
    <n v="33"/>
    <n v="10"/>
    <x v="0"/>
    <x v="0"/>
    <n v="52"/>
    <n v="1.8571428571428601"/>
    <n v="26"/>
    <n v="8.43"/>
  </r>
  <r>
    <s v="3816"/>
    <x v="1"/>
    <x v="0"/>
    <n v="32139.5416"/>
    <n v="7105.86"/>
    <n v="483.14"/>
    <n v="24.85"/>
    <n v="142"/>
    <n v="75"/>
    <n v="54"/>
    <n v="50"/>
    <n v="8"/>
    <x v="0"/>
    <x v="0"/>
    <n v="-67"/>
    <n v="0.471830985915493"/>
    <n v="4"/>
    <n v="1.52"/>
  </r>
  <r>
    <s v="3817"/>
    <x v="3"/>
    <x v="0"/>
    <n v="32920.616000000002"/>
    <n v="13909"/>
    <n v="416.07"/>
    <n v="40.880000000000003"/>
    <n v="76"/>
    <n v="98"/>
    <n v="70"/>
    <n v="27"/>
    <n v="12"/>
    <x v="0"/>
    <x v="0"/>
    <n v="22"/>
    <n v="0.28947368421052599"/>
    <n v="43"/>
    <n v="3.68"/>
  </r>
  <r>
    <s v="3818"/>
    <x v="4"/>
    <x v="1"/>
    <n v="5469.9840000000004"/>
    <n v="18993"/>
    <n v="380.95"/>
    <n v="44.25"/>
    <n v="8"/>
    <n v="109"/>
    <n v="65"/>
    <n v="26"/>
    <n v="11"/>
    <x v="0"/>
    <x v="0"/>
    <n v="101"/>
    <n v="12.625"/>
    <n v="39"/>
    <n v="32.5"/>
  </r>
  <r>
    <s v="3819"/>
    <x v="3"/>
    <x v="0"/>
    <n v="101404.629"/>
    <n v="32920.57"/>
    <n v="413.25"/>
    <n v="30.99"/>
    <n v="135"/>
    <n v="99"/>
    <n v="71"/>
    <n v="55"/>
    <n v="7"/>
    <x v="1"/>
    <x v="0"/>
    <n v="-36"/>
    <n v="0.266666666666667"/>
    <n v="16"/>
    <n v="2.1"/>
  </r>
  <r>
    <s v="3820"/>
    <x v="0"/>
    <x v="1"/>
    <n v="2843.5549999999998"/>
    <n v="21106.799999999999"/>
    <n v="267.70999999999998"/>
    <n v="44.59"/>
    <n v="5"/>
    <n v="171"/>
    <n v="72"/>
    <n v="54"/>
    <n v="9"/>
    <x v="0"/>
    <x v="0"/>
    <n v="166"/>
    <n v="33.200000000000003"/>
    <n v="18"/>
    <n v="57.6"/>
  </r>
  <r>
    <s v="3821"/>
    <x v="0"/>
    <x v="1"/>
    <n v="712.98879999999997"/>
    <n v="9555.52"/>
    <n v="144.37"/>
    <n v="10.73"/>
    <n v="1"/>
    <n v="180"/>
    <n v="26"/>
    <n v="38"/>
    <n v="15"/>
    <x v="0"/>
    <x v="0"/>
    <n v="179"/>
    <n v="179"/>
    <n v="-12"/>
    <n v="104"/>
  </r>
  <r>
    <s v="3822"/>
    <x v="6"/>
    <x v="0"/>
    <n v="49874.908499999998"/>
    <n v="5695.65"/>
    <n v="264.5"/>
    <n v="16.59"/>
    <n v="111"/>
    <n v="197"/>
    <n v="27"/>
    <n v="21"/>
    <n v="15"/>
    <x v="0"/>
    <x v="0"/>
    <n v="86"/>
    <n v="0.77477477477477497"/>
    <n v="6"/>
    <n v="0.97"/>
  </r>
  <r>
    <s v="3823"/>
    <x v="4"/>
    <x v="1"/>
    <n v="51863.645700000001"/>
    <n v="13976.28"/>
    <n v="306.22000000000003"/>
    <n v="44.55"/>
    <n v="73"/>
    <n v="166"/>
    <n v="36"/>
    <n v="24"/>
    <n v="8"/>
    <x v="0"/>
    <x v="1"/>
    <n v="93"/>
    <n v="1.27397260273973"/>
    <n v="12"/>
    <n v="1.97"/>
  </r>
  <r>
    <s v="3824"/>
    <x v="3"/>
    <x v="2"/>
    <n v="67000.819199999998"/>
    <n v="25678.38"/>
    <n v="142.63"/>
    <n v="36.880000000000003"/>
    <n v="106"/>
    <n v="51"/>
    <n v="78"/>
    <n v="21"/>
    <n v="8"/>
    <x v="0"/>
    <x v="1"/>
    <n v="-55"/>
    <n v="0.51886792452830199"/>
    <n v="57"/>
    <n v="2.94"/>
  </r>
  <r>
    <s v="3825"/>
    <x v="2"/>
    <x v="1"/>
    <n v="3879.3409999999999"/>
    <n v="4624.38"/>
    <n v="248.13"/>
    <n v="35.64"/>
    <n v="10"/>
    <n v="112"/>
    <n v="18"/>
    <n v="37"/>
    <n v="14"/>
    <x v="0"/>
    <x v="0"/>
    <n v="102"/>
    <n v="10.199999999999999"/>
    <n v="-19"/>
    <n v="7.2"/>
  </r>
  <r>
    <s v="3826"/>
    <x v="5"/>
    <x v="2"/>
    <n v="41341.103999999999"/>
    <n v="12759.6"/>
    <n v="471.03"/>
    <n v="36.22"/>
    <n v="186"/>
    <n v="158"/>
    <n v="93"/>
    <n v="34"/>
    <n v="19"/>
    <x v="0"/>
    <x v="0"/>
    <n v="-28"/>
    <n v="0.15053763440860199"/>
    <n v="59"/>
    <n v="2"/>
  </r>
  <r>
    <s v="3827"/>
    <x v="1"/>
    <x v="0"/>
    <n v="25105.684499999999"/>
    <n v="9329.5"/>
    <n v="152.94999999999999"/>
    <n v="14.43"/>
    <n v="65"/>
    <n v="100"/>
    <n v="50"/>
    <n v="35"/>
    <n v="12"/>
    <x v="0"/>
    <x v="0"/>
    <n v="35"/>
    <n v="0.53846153846153799"/>
    <n v="15"/>
    <n v="3.08"/>
  </r>
  <r>
    <s v="3828"/>
    <x v="0"/>
    <x v="0"/>
    <n v="106524.48480000001"/>
    <n v="3953.16"/>
    <n v="350.54"/>
    <n v="44.57"/>
    <n v="188"/>
    <n v="119"/>
    <n v="12"/>
    <n v="31"/>
    <n v="13"/>
    <x v="0"/>
    <x v="0"/>
    <n v="-69"/>
    <n v="0.36702127659574502"/>
    <n v="-19"/>
    <n v="0.26"/>
  </r>
  <r>
    <s v="3829"/>
    <x v="2"/>
    <x v="1"/>
    <n v="58672.705600000001"/>
    <n v="10636.12"/>
    <n v="437.85"/>
    <n v="13.91"/>
    <n v="148"/>
    <n v="91"/>
    <n v="44"/>
    <n v="55"/>
    <n v="15"/>
    <x v="0"/>
    <x v="0"/>
    <n v="-57"/>
    <n v="0.38513513513513498"/>
    <n v="-11"/>
    <n v="1.19"/>
  </r>
  <r>
    <s v="3830"/>
    <x v="1"/>
    <x v="2"/>
    <n v="47525.2232"/>
    <n v="2251.1"/>
    <n v="392.95"/>
    <n v="18.18"/>
    <n v="58"/>
    <n v="57"/>
    <n v="5"/>
    <n v="41"/>
    <n v="17"/>
    <x v="0"/>
    <x v="0"/>
    <n v="-1"/>
    <n v="1.72413793103448E-2"/>
    <n v="-36"/>
    <n v="0.34"/>
  </r>
  <r>
    <s v="3831"/>
    <x v="1"/>
    <x v="1"/>
    <n v="44191.324800000002"/>
    <n v="14478.24"/>
    <n v="177.86"/>
    <n v="39.54"/>
    <n v="171"/>
    <n v="75"/>
    <n v="93"/>
    <n v="47"/>
    <n v="18"/>
    <x v="0"/>
    <x v="0"/>
    <n v="-96"/>
    <n v="0.56140350877193002"/>
    <n v="46"/>
    <n v="2.1800000000000002"/>
  </r>
  <r>
    <s v="3832"/>
    <x v="5"/>
    <x v="0"/>
    <n v="20298.9696"/>
    <n v="0"/>
    <n v="263.29000000000002"/>
    <n v="19.57"/>
    <n v="157"/>
    <n v="123"/>
    <n v="0"/>
    <n v="59"/>
    <n v="18"/>
    <x v="0"/>
    <x v="0"/>
    <n v="-34"/>
    <n v="0.21656050955414"/>
    <n v="-59"/>
    <n v="0"/>
  </r>
  <r>
    <s v="3833"/>
    <x v="4"/>
    <x v="1"/>
    <n v="1122.1476"/>
    <n v="7565.04"/>
    <n v="324.68"/>
    <n v="42.16"/>
    <n v="2"/>
    <n v="157"/>
    <n v="24"/>
    <n v="41"/>
    <n v="8"/>
    <x v="0"/>
    <x v="0"/>
    <n v="155"/>
    <n v="77.5"/>
    <n v="-17"/>
    <n v="48"/>
  </r>
  <r>
    <s v="3834"/>
    <x v="6"/>
    <x v="1"/>
    <n v="114710.78079999999"/>
    <n v="43974.559999999998"/>
    <n v="153.56"/>
    <n v="39.06"/>
    <n v="154"/>
    <n v="114"/>
    <n v="98"/>
    <n v="23"/>
    <n v="16"/>
    <x v="1"/>
    <x v="0"/>
    <n v="-40"/>
    <n v="0.25974025974025999"/>
    <n v="75"/>
    <n v="2.5499999999999998"/>
  </r>
  <r>
    <s v="3835"/>
    <x v="3"/>
    <x v="2"/>
    <n v="29057.440999999999"/>
    <n v="5353.25"/>
    <n v="204.1"/>
    <n v="39.69"/>
    <n v="59"/>
    <n v="115"/>
    <n v="25"/>
    <n v="31"/>
    <n v="6"/>
    <x v="0"/>
    <x v="0"/>
    <n v="56"/>
    <n v="0.94915254237288105"/>
    <n v="-6"/>
    <n v="1.69"/>
  </r>
  <r>
    <s v="3836"/>
    <x v="5"/>
    <x v="0"/>
    <n v="55932.786"/>
    <n v="4097.6400000000003"/>
    <n v="363.78"/>
    <n v="26.92"/>
    <n v="105"/>
    <n v="84"/>
    <n v="12"/>
    <n v="40"/>
    <n v="5"/>
    <x v="0"/>
    <x v="1"/>
    <n v="-21"/>
    <n v="0.2"/>
    <n v="-28"/>
    <n v="0.46"/>
  </r>
  <r>
    <s v="3837"/>
    <x v="2"/>
    <x v="1"/>
    <n v="346.815"/>
    <n v="2774.52"/>
    <n v="433.76"/>
    <n v="32.36"/>
    <n v="1"/>
    <n v="180"/>
    <n v="18"/>
    <n v="46"/>
    <n v="18"/>
    <x v="0"/>
    <x v="0"/>
    <n v="179"/>
    <n v="179"/>
    <n v="-28"/>
    <n v="72"/>
  </r>
  <r>
    <s v="3838"/>
    <x v="6"/>
    <x v="2"/>
    <n v="17560.346799999999"/>
    <n v="2711.79"/>
    <n v="476.6"/>
    <n v="27.89"/>
    <n v="31"/>
    <n v="137"/>
    <n v="9"/>
    <n v="42"/>
    <n v="14"/>
    <x v="0"/>
    <x v="0"/>
    <n v="106"/>
    <n v="3.4193548387096802"/>
    <n v="-33"/>
    <n v="1.1599999999999999"/>
  </r>
  <r>
    <s v="3839"/>
    <x v="2"/>
    <x v="1"/>
    <n v="33472.330399999999"/>
    <n v="17778.64"/>
    <n v="184.09"/>
    <n v="39.590000000000003"/>
    <n v="38"/>
    <n v="104"/>
    <n v="44"/>
    <n v="46"/>
    <n v="8"/>
    <x v="0"/>
    <x v="0"/>
    <n v="66"/>
    <n v="1.73684210526316"/>
    <n v="-2"/>
    <n v="4.63"/>
  </r>
  <r>
    <s v="3840"/>
    <x v="6"/>
    <x v="2"/>
    <n v="15009.456"/>
    <n v="30811.200000000001"/>
    <n v="317.83"/>
    <n v="14.85"/>
    <n v="22"/>
    <n v="130"/>
    <n v="70"/>
    <n v="35"/>
    <n v="19"/>
    <x v="0"/>
    <x v="0"/>
    <n v="108"/>
    <n v="4.9090909090909101"/>
    <n v="35"/>
    <n v="12.73"/>
  </r>
  <r>
    <s v="3841"/>
    <x v="4"/>
    <x v="2"/>
    <n v="45680.404000000002"/>
    <n v="1362.2"/>
    <n v="354.78"/>
    <n v="28.18"/>
    <n v="194"/>
    <n v="108"/>
    <n v="14"/>
    <n v="51"/>
    <n v="12"/>
    <x v="0"/>
    <x v="0"/>
    <n v="-86"/>
    <n v="0.44329896907216498"/>
    <n v="-37"/>
    <n v="0.28999999999999998"/>
  </r>
  <r>
    <s v="3842"/>
    <x v="0"/>
    <x v="1"/>
    <n v="83569.482499999998"/>
    <n v="18091.82"/>
    <n v="387.12"/>
    <n v="41.67"/>
    <n v="175"/>
    <n v="88"/>
    <n v="86"/>
    <n v="55"/>
    <n v="9"/>
    <x v="0"/>
    <x v="0"/>
    <n v="-87"/>
    <n v="0.497142857142857"/>
    <n v="31"/>
    <n v="1.97"/>
  </r>
  <r>
    <s v="3843"/>
    <x v="2"/>
    <x v="0"/>
    <n v="554.05759999999998"/>
    <n v="33446.160000000003"/>
    <n v="361.54"/>
    <n v="18.809999999999999"/>
    <n v="1"/>
    <n v="157"/>
    <n v="99"/>
    <n v="36"/>
    <n v="6"/>
    <x v="0"/>
    <x v="0"/>
    <n v="156"/>
    <n v="156"/>
    <n v="63"/>
    <n v="396"/>
  </r>
  <r>
    <s v="3844"/>
    <x v="5"/>
    <x v="0"/>
    <n v="9933.7567999999992"/>
    <n v="1968.9"/>
    <n v="412.84"/>
    <n v="27.48"/>
    <n v="88"/>
    <n v="100"/>
    <n v="30"/>
    <n v="37"/>
    <n v="19"/>
    <x v="0"/>
    <x v="0"/>
    <n v="12"/>
    <n v="0.13636363636363599"/>
    <n v="-7"/>
    <n v="1.36"/>
  </r>
  <r>
    <s v="3845"/>
    <x v="6"/>
    <x v="2"/>
    <n v="137428.31760000001"/>
    <n v="2525.46"/>
    <n v="260.61"/>
    <n v="21.64"/>
    <n v="178"/>
    <n v="79"/>
    <n v="7"/>
    <n v="46"/>
    <n v="15"/>
    <x v="0"/>
    <x v="0"/>
    <n v="-99"/>
    <n v="0.55617977528089901"/>
    <n v="-39"/>
    <n v="0.16"/>
  </r>
  <r>
    <s v="3846"/>
    <x v="6"/>
    <x v="0"/>
    <n v="114150.6256"/>
    <n v="8340.98"/>
    <n v="307.07"/>
    <n v="27.9"/>
    <n v="164"/>
    <n v="76"/>
    <n v="29"/>
    <n v="26"/>
    <n v="8"/>
    <x v="0"/>
    <x v="0"/>
    <n v="-88"/>
    <n v="0.53658536585365901"/>
    <n v="3"/>
    <n v="0.71"/>
  </r>
  <r>
    <s v="3847"/>
    <x v="1"/>
    <x v="2"/>
    <n v="60672.397499999999"/>
    <n v="17445.45"/>
    <n v="165.72"/>
    <n v="12.02"/>
    <n v="173"/>
    <n v="182"/>
    <n v="97"/>
    <n v="57"/>
    <n v="8"/>
    <x v="0"/>
    <x v="0"/>
    <n v="9"/>
    <n v="5.2023121387283197E-2"/>
    <n v="40"/>
    <n v="2.2400000000000002"/>
  </r>
  <r>
    <s v="3848"/>
    <x v="1"/>
    <x v="0"/>
    <n v="135958.3124"/>
    <n v="39992.639999999999"/>
    <n v="111.31"/>
    <n v="29.01"/>
    <n v="164"/>
    <n v="188"/>
    <n v="96"/>
    <n v="39"/>
    <n v="14"/>
    <x v="0"/>
    <x v="0"/>
    <n v="24"/>
    <n v="0.146341463414634"/>
    <n v="57"/>
    <n v="2.34"/>
  </r>
  <r>
    <s v="3849"/>
    <x v="7"/>
    <x v="1"/>
    <n v="50884.977599999998"/>
    <n v="0"/>
    <n v="166.82"/>
    <n v="26.27"/>
    <n v="162"/>
    <n v="155"/>
    <n v="0"/>
    <n v="54"/>
    <n v="9"/>
    <x v="0"/>
    <x v="0"/>
    <n v="-7"/>
    <n v="4.3209876543209902E-2"/>
    <n v="-54"/>
    <n v="0"/>
  </r>
  <r>
    <s v="3850"/>
    <x v="2"/>
    <x v="0"/>
    <n v="8394.6887999999999"/>
    <n v="7442.1"/>
    <n v="383.62"/>
    <n v="47.5"/>
    <n v="9"/>
    <n v="180"/>
    <n v="15"/>
    <n v="52"/>
    <n v="6"/>
    <x v="0"/>
    <x v="0"/>
    <n v="171"/>
    <n v="19"/>
    <n v="-37"/>
    <n v="6.67"/>
  </r>
  <r>
    <s v="3851"/>
    <x v="1"/>
    <x v="2"/>
    <n v="82180.153000000006"/>
    <n v="4173.7"/>
    <n v="211.73"/>
    <n v="20.16"/>
    <n v="110"/>
    <n v="93"/>
    <n v="10"/>
    <n v="45"/>
    <n v="11"/>
    <x v="0"/>
    <x v="0"/>
    <n v="-17"/>
    <n v="0.15454545454545501"/>
    <n v="-35"/>
    <n v="0.36"/>
  </r>
  <r>
    <s v="3852"/>
    <x v="7"/>
    <x v="2"/>
    <n v="57278.885999999999"/>
    <n v="9583.34"/>
    <n v="400.02"/>
    <n v="20.36"/>
    <n v="84"/>
    <n v="138"/>
    <n v="26"/>
    <n v="43"/>
    <n v="9"/>
    <x v="0"/>
    <x v="0"/>
    <n v="54"/>
    <n v="0.64285714285714302"/>
    <n v="-17"/>
    <n v="1.24"/>
  </r>
  <r>
    <s v="3853"/>
    <x v="0"/>
    <x v="0"/>
    <n v="15571.670400000001"/>
    <n v="6596.85"/>
    <n v="111.88"/>
    <n v="16.02"/>
    <n v="132"/>
    <n v="129"/>
    <n v="85"/>
    <n v="43"/>
    <n v="8"/>
    <x v="0"/>
    <x v="0"/>
    <n v="-3"/>
    <n v="2.27272727272727E-2"/>
    <n v="42"/>
    <n v="2.58"/>
  </r>
  <r>
    <s v="3854"/>
    <x v="0"/>
    <x v="1"/>
    <n v="44332.318800000001"/>
    <n v="17820.66"/>
    <n v="226.07"/>
    <n v="19.989999999999998"/>
    <n v="63"/>
    <n v="145"/>
    <n v="39"/>
    <n v="50"/>
    <n v="12"/>
    <x v="0"/>
    <x v="0"/>
    <n v="82"/>
    <n v="1.3015873015873001"/>
    <n v="-11"/>
    <n v="2.48"/>
  </r>
  <r>
    <s v="3855"/>
    <x v="1"/>
    <x v="2"/>
    <n v="116692.43520000001"/>
    <n v="33252.639999999999"/>
    <n v="120.76"/>
    <n v="47.74"/>
    <n v="132"/>
    <n v="75"/>
    <n v="82"/>
    <n v="46"/>
    <n v="19"/>
    <x v="1"/>
    <x v="0"/>
    <n v="-57"/>
    <n v="0.43181818181818199"/>
    <n v="36"/>
    <n v="2.48"/>
  </r>
  <r>
    <s v="3856"/>
    <x v="2"/>
    <x v="2"/>
    <n v="44378.216399999998"/>
    <n v="6581.58"/>
    <n v="402.17"/>
    <n v="35.1"/>
    <n v="133"/>
    <n v="118"/>
    <n v="43"/>
    <n v="28"/>
    <n v="6"/>
    <x v="1"/>
    <x v="0"/>
    <n v="-15"/>
    <n v="0.112781954887218"/>
    <n v="15"/>
    <n v="1.29"/>
  </r>
  <r>
    <s v="3857"/>
    <x v="6"/>
    <x v="2"/>
    <n v="57202.835400000004"/>
    <n v="15629.19"/>
    <n v="263.24"/>
    <n v="10.62"/>
    <n v="138"/>
    <n v="59"/>
    <n v="69"/>
    <n v="21"/>
    <n v="5"/>
    <x v="0"/>
    <x v="0"/>
    <n v="-79"/>
    <n v="0.57246376811594202"/>
    <n v="48"/>
    <n v="2"/>
  </r>
  <r>
    <s v="3858"/>
    <x v="3"/>
    <x v="2"/>
    <n v="44107.545599999998"/>
    <n v="9569.2800000000007"/>
    <n v="172.31"/>
    <n v="11.38"/>
    <n v="108"/>
    <n v="124"/>
    <n v="56"/>
    <n v="25"/>
    <n v="10"/>
    <x v="0"/>
    <x v="0"/>
    <n v="16"/>
    <n v="0.148148148148148"/>
    <n v="31"/>
    <n v="2.0699999999999998"/>
  </r>
  <r>
    <s v="3859"/>
    <x v="4"/>
    <x v="2"/>
    <n v="150085.8756"/>
    <n v="23170.53"/>
    <n v="329.65"/>
    <n v="11.08"/>
    <n v="172"/>
    <n v="146"/>
    <n v="47"/>
    <n v="50"/>
    <n v="14"/>
    <x v="1"/>
    <x v="0"/>
    <n v="-26"/>
    <n v="0.15116279069767399"/>
    <n v="-3"/>
    <n v="1.0900000000000001"/>
  </r>
  <r>
    <s v="3860"/>
    <x v="2"/>
    <x v="1"/>
    <n v="33013.64"/>
    <n v="16941.21"/>
    <n v="487.05"/>
    <n v="20.12"/>
    <n v="40"/>
    <n v="106"/>
    <n v="39"/>
    <n v="44"/>
    <n v="14"/>
    <x v="0"/>
    <x v="0"/>
    <n v="66"/>
    <n v="1.65"/>
    <n v="-5"/>
    <n v="3.9"/>
  </r>
  <r>
    <s v="3861"/>
    <x v="4"/>
    <x v="0"/>
    <n v="37619.207999999999"/>
    <n v="17806.8"/>
    <n v="119.88"/>
    <n v="12.3"/>
    <n v="36"/>
    <n v="129"/>
    <n v="38"/>
    <n v="35"/>
    <n v="12"/>
    <x v="0"/>
    <x v="1"/>
    <n v="93"/>
    <n v="2.5833333333333299"/>
    <n v="3"/>
    <n v="4.22"/>
  </r>
  <r>
    <s v="3862"/>
    <x v="5"/>
    <x v="1"/>
    <n v="31748.080000000002"/>
    <n v="33610.85"/>
    <n v="343.37"/>
    <n v="12.68"/>
    <n v="35"/>
    <n v="51"/>
    <n v="83"/>
    <n v="25"/>
    <n v="11"/>
    <x v="0"/>
    <x v="0"/>
    <n v="16"/>
    <n v="0.45714285714285702"/>
    <n v="58"/>
    <n v="9.49"/>
  </r>
  <r>
    <s v="3863"/>
    <x v="0"/>
    <x v="1"/>
    <n v="35556.326399999998"/>
    <n v="510.72"/>
    <n v="377.86"/>
    <n v="27.51"/>
    <n v="59"/>
    <n v="157"/>
    <n v="2"/>
    <n v="42"/>
    <n v="13"/>
    <x v="0"/>
    <x v="0"/>
    <n v="98"/>
    <n v="1.6610169491525399"/>
    <n v="-40"/>
    <n v="0.14000000000000001"/>
  </r>
  <r>
    <s v="3864"/>
    <x v="1"/>
    <x v="2"/>
    <n v="42064.0605"/>
    <n v="7692.3"/>
    <n v="437.66"/>
    <n v="10.31"/>
    <n v="193"/>
    <n v="179"/>
    <n v="54"/>
    <n v="24"/>
    <n v="5"/>
    <x v="0"/>
    <x v="1"/>
    <n v="-14"/>
    <n v="7.2538860103626895E-2"/>
    <n v="30"/>
    <n v="1.1200000000000001"/>
  </r>
  <r>
    <s v="3865"/>
    <x v="1"/>
    <x v="1"/>
    <n v="27992.563200000001"/>
    <n v="0"/>
    <n v="232.5"/>
    <n v="10.66"/>
    <n v="116"/>
    <n v="135"/>
    <n v="0"/>
    <n v="36"/>
    <n v="7"/>
    <x v="0"/>
    <x v="0"/>
    <n v="19"/>
    <n v="0.163793103448276"/>
    <n v="-36"/>
    <n v="0"/>
  </r>
  <r>
    <s v="3866"/>
    <x v="4"/>
    <x v="2"/>
    <n v="7845.3684000000003"/>
    <n v="2601.7199999999998"/>
    <n v="361.31"/>
    <n v="34.79"/>
    <n v="31"/>
    <n v="124"/>
    <n v="22"/>
    <n v="28"/>
    <n v="13"/>
    <x v="0"/>
    <x v="0"/>
    <n v="93"/>
    <n v="3"/>
    <n v="-6"/>
    <n v="2.84"/>
  </r>
  <r>
    <s v="3867"/>
    <x v="6"/>
    <x v="1"/>
    <n v="94764.1584"/>
    <n v="19535.34"/>
    <n v="133.19999999999999"/>
    <n v="37.909999999999997"/>
    <n v="174"/>
    <n v="145"/>
    <n v="66"/>
    <n v="45"/>
    <n v="9"/>
    <x v="1"/>
    <x v="0"/>
    <n v="-29"/>
    <n v="0.16666666666666699"/>
    <n v="21"/>
    <n v="1.52"/>
  </r>
  <r>
    <s v="3868"/>
    <x v="4"/>
    <x v="2"/>
    <n v="35011.930800000002"/>
    <n v="28302.78"/>
    <n v="142.59"/>
    <n v="48.59"/>
    <n v="49"/>
    <n v="160"/>
    <n v="61"/>
    <n v="32"/>
    <n v="10"/>
    <x v="1"/>
    <x v="0"/>
    <n v="111"/>
    <n v="2.2653061224489801"/>
    <n v="29"/>
    <n v="4.9800000000000004"/>
  </r>
  <r>
    <s v="3869"/>
    <x v="5"/>
    <x v="2"/>
    <n v="138996.57860000001"/>
    <n v="16378.23"/>
    <n v="387.58"/>
    <n v="29.35"/>
    <n v="134"/>
    <n v="182"/>
    <n v="33"/>
    <n v="26"/>
    <n v="18"/>
    <x v="0"/>
    <x v="0"/>
    <n v="48"/>
    <n v="0.35820895522388102"/>
    <n v="7"/>
    <n v="0.99"/>
  </r>
  <r>
    <s v="3870"/>
    <x v="6"/>
    <x v="1"/>
    <n v="67090.161600000007"/>
    <n v="2868.48"/>
    <n v="282.63"/>
    <n v="32.72"/>
    <n v="198"/>
    <n v="100"/>
    <n v="16"/>
    <n v="59"/>
    <n v="15"/>
    <x v="0"/>
    <x v="0"/>
    <n v="-98"/>
    <n v="0.49494949494949497"/>
    <n v="-43"/>
    <n v="0.32"/>
  </r>
  <r>
    <s v="3871"/>
    <x v="5"/>
    <x v="1"/>
    <n v="71724.8364"/>
    <n v="17098.13"/>
    <n v="301.52"/>
    <n v="33.700000000000003"/>
    <n v="106"/>
    <n v="185"/>
    <n v="47"/>
    <n v="37"/>
    <n v="17"/>
    <x v="0"/>
    <x v="0"/>
    <n v="79"/>
    <n v="0.74528301886792403"/>
    <n v="10"/>
    <n v="1.77"/>
  </r>
  <r>
    <s v="3872"/>
    <x v="3"/>
    <x v="0"/>
    <n v="10656.9936"/>
    <n v="28682.1"/>
    <n v="448.54"/>
    <n v="39.93"/>
    <n v="19"/>
    <n v="174"/>
    <n v="90"/>
    <n v="56"/>
    <n v="11"/>
    <x v="0"/>
    <x v="0"/>
    <n v="155"/>
    <n v="8.1578947368421009"/>
    <n v="34"/>
    <n v="18.95"/>
  </r>
  <r>
    <s v="3873"/>
    <x v="0"/>
    <x v="0"/>
    <n v="39142.099199999997"/>
    <n v="14041.04"/>
    <n v="158.71"/>
    <n v="26.61"/>
    <n v="96"/>
    <n v="180"/>
    <n v="52"/>
    <n v="43"/>
    <n v="7"/>
    <x v="0"/>
    <x v="0"/>
    <n v="84"/>
    <n v="0.875"/>
    <n v="9"/>
    <n v="2.17"/>
  </r>
  <r>
    <s v="3874"/>
    <x v="1"/>
    <x v="0"/>
    <n v="99845.759999999995"/>
    <n v="20976"/>
    <n v="175.06"/>
    <n v="49.4"/>
    <n v="170"/>
    <n v="71"/>
    <n v="60"/>
    <n v="51"/>
    <n v="11"/>
    <x v="0"/>
    <x v="0"/>
    <n v="-99"/>
    <n v="0.58235294117647096"/>
    <n v="9"/>
    <n v="1.41"/>
  </r>
  <r>
    <s v="3875"/>
    <x v="1"/>
    <x v="1"/>
    <n v="12831.200999999999"/>
    <n v="18671.46"/>
    <n v="256.72000000000003"/>
    <n v="29.96"/>
    <n v="30"/>
    <n v="112"/>
    <n v="86"/>
    <n v="26"/>
    <n v="7"/>
    <x v="0"/>
    <x v="0"/>
    <n v="82"/>
    <n v="2.7333333333333298"/>
    <n v="60"/>
    <n v="11.47"/>
  </r>
  <r>
    <s v="3876"/>
    <x v="3"/>
    <x v="1"/>
    <n v="21983.925599999999"/>
    <n v="4750.2"/>
    <n v="250.59"/>
    <n v="15.11"/>
    <n v="26"/>
    <n v="77"/>
    <n v="10"/>
    <n v="39"/>
    <n v="10"/>
    <x v="0"/>
    <x v="0"/>
    <n v="51"/>
    <n v="1.9615384615384599"/>
    <n v="-29"/>
    <n v="1.54"/>
  </r>
  <r>
    <s v="3877"/>
    <x v="7"/>
    <x v="2"/>
    <n v="114082.2015"/>
    <n v="5144.3"/>
    <n v="324.05"/>
    <n v="39.909999999999997"/>
    <n v="131"/>
    <n v="94"/>
    <n v="14"/>
    <n v="53"/>
    <n v="12"/>
    <x v="0"/>
    <x v="0"/>
    <n v="-37"/>
    <n v="0.28244274809160302"/>
    <n v="-39"/>
    <n v="0.43"/>
  </r>
  <r>
    <s v="3878"/>
    <x v="0"/>
    <x v="0"/>
    <n v="102814.5356"/>
    <n v="34655.71"/>
    <n v="274.49"/>
    <n v="30.78"/>
    <n v="161"/>
    <n v="198"/>
    <n v="89"/>
    <n v="38"/>
    <n v="11"/>
    <x v="0"/>
    <x v="0"/>
    <n v="37"/>
    <n v="0.229813664596273"/>
    <n v="51"/>
    <n v="2.21"/>
  </r>
  <r>
    <s v="3879"/>
    <x v="6"/>
    <x v="2"/>
    <n v="18931.71"/>
    <n v="1590.9"/>
    <n v="217.06"/>
    <n v="36"/>
    <n v="50"/>
    <n v="76"/>
    <n v="10"/>
    <n v="33"/>
    <n v="9"/>
    <x v="0"/>
    <x v="1"/>
    <n v="26"/>
    <n v="0.52"/>
    <n v="-23"/>
    <n v="0.8"/>
  </r>
  <r>
    <s v="3880"/>
    <x v="3"/>
    <x v="2"/>
    <n v="38022.305999999997"/>
    <n v="755.16"/>
    <n v="441.04"/>
    <n v="30.56"/>
    <n v="159"/>
    <n v="156"/>
    <n v="6"/>
    <n v="51"/>
    <n v="16"/>
    <x v="0"/>
    <x v="0"/>
    <n v="-3"/>
    <n v="1.88679245283019E-2"/>
    <n v="-45"/>
    <n v="0.15"/>
  </r>
  <r>
    <s v="3881"/>
    <x v="6"/>
    <x v="2"/>
    <n v="44939.571000000004"/>
    <n v="10462.700000000001"/>
    <n v="160.5"/>
    <n v="36.03"/>
    <n v="111"/>
    <n v="56"/>
    <n v="46"/>
    <n v="28"/>
    <n v="10"/>
    <x v="0"/>
    <x v="0"/>
    <n v="-55"/>
    <n v="0.49549549549549599"/>
    <n v="18"/>
    <n v="1.66"/>
  </r>
  <r>
    <s v="3882"/>
    <x v="4"/>
    <x v="2"/>
    <n v="139356"/>
    <n v="2765"/>
    <n v="103.93"/>
    <n v="28.12"/>
    <n v="196"/>
    <n v="156"/>
    <n v="7"/>
    <n v="55"/>
    <n v="8"/>
    <x v="0"/>
    <x v="1"/>
    <n v="-40"/>
    <n v="0.20408163265306101"/>
    <n v="-48"/>
    <n v="0.14000000000000001"/>
  </r>
  <r>
    <s v="3883"/>
    <x v="2"/>
    <x v="0"/>
    <n v="83001.772800000006"/>
    <n v="1889.84"/>
    <n v="157.86000000000001"/>
    <n v="25.63"/>
    <n v="96"/>
    <n v="122"/>
    <n v="4"/>
    <n v="45"/>
    <n v="6"/>
    <x v="0"/>
    <x v="0"/>
    <n v="26"/>
    <n v="0.27083333333333298"/>
    <n v="-41"/>
    <n v="0.17"/>
  </r>
  <r>
    <s v="3884"/>
    <x v="1"/>
    <x v="2"/>
    <n v="39935.885999999999"/>
    <n v="19384"/>
    <n v="291.70999999999998"/>
    <n v="17.55"/>
    <n v="82"/>
    <n v="96"/>
    <n v="80"/>
    <n v="39"/>
    <n v="11"/>
    <x v="0"/>
    <x v="0"/>
    <n v="14"/>
    <n v="0.17073170731707299"/>
    <n v="41"/>
    <n v="3.9"/>
  </r>
  <r>
    <s v="3885"/>
    <x v="6"/>
    <x v="1"/>
    <n v="101703.861"/>
    <n v="34259.82"/>
    <n v="334.5"/>
    <n v="23.27"/>
    <n v="138"/>
    <n v="97"/>
    <n v="86"/>
    <n v="48"/>
    <n v="8"/>
    <x v="1"/>
    <x v="0"/>
    <n v="-41"/>
    <n v="0.29710144927536197"/>
    <n v="38"/>
    <n v="2.4900000000000002"/>
  </r>
  <r>
    <s v="3886"/>
    <x v="5"/>
    <x v="1"/>
    <n v="12377.464"/>
    <n v="17009.2"/>
    <n v="162.06"/>
    <n v="11.5"/>
    <n v="22"/>
    <n v="172"/>
    <n v="65"/>
    <n v="35"/>
    <n v="10"/>
    <x v="0"/>
    <x v="0"/>
    <n v="150"/>
    <n v="6.8181818181818201"/>
    <n v="30"/>
    <n v="11.82"/>
  </r>
  <r>
    <s v="3887"/>
    <x v="6"/>
    <x v="1"/>
    <n v="67403.995500000005"/>
    <n v="16456.5"/>
    <n v="329.48"/>
    <n v="29.84"/>
    <n v="191"/>
    <n v="147"/>
    <n v="90"/>
    <n v="50"/>
    <n v="14"/>
    <x v="0"/>
    <x v="0"/>
    <n v="-44"/>
    <n v="0.23036649214659699"/>
    <n v="40"/>
    <n v="1.88"/>
  </r>
  <r>
    <s v="3888"/>
    <x v="2"/>
    <x v="0"/>
    <n v="44841.270600000003"/>
    <n v="23725.54"/>
    <n v="114.6"/>
    <n v="27.22"/>
    <n v="54"/>
    <n v="172"/>
    <n v="62"/>
    <n v="43"/>
    <n v="16"/>
    <x v="0"/>
    <x v="0"/>
    <n v="118"/>
    <n v="2.1851851851851798"/>
    <n v="19"/>
    <n v="4.59"/>
  </r>
  <r>
    <s v="3889"/>
    <x v="0"/>
    <x v="2"/>
    <n v="153814.52100000001"/>
    <n v="8183.8"/>
    <n v="347.99"/>
    <n v="14.62"/>
    <n v="179"/>
    <n v="92"/>
    <n v="20"/>
    <n v="49"/>
    <n v="6"/>
    <x v="1"/>
    <x v="0"/>
    <n v="-87"/>
    <n v="0.486033519553073"/>
    <n v="-29"/>
    <n v="0.45"/>
  </r>
  <r>
    <s v="3890"/>
    <x v="1"/>
    <x v="0"/>
    <n v="19912.003199999999"/>
    <n v="9889.6"/>
    <n v="311.37"/>
    <n v="32.49"/>
    <n v="81"/>
    <n v="75"/>
    <n v="70"/>
    <n v="27"/>
    <n v="18"/>
    <x v="0"/>
    <x v="0"/>
    <n v="-6"/>
    <n v="7.4074074074074098E-2"/>
    <n v="43"/>
    <n v="3.46"/>
  </r>
  <r>
    <s v="3891"/>
    <x v="4"/>
    <x v="2"/>
    <n v="57120.6636"/>
    <n v="16672.37"/>
    <n v="267.31"/>
    <n v="45.7"/>
    <n v="132"/>
    <n v="119"/>
    <n v="89"/>
    <n v="45"/>
    <n v="6"/>
    <x v="1"/>
    <x v="0"/>
    <n v="-13"/>
    <n v="9.8484848484848495E-2"/>
    <n v="44"/>
    <n v="2.7"/>
  </r>
  <r>
    <s v="3892"/>
    <x v="3"/>
    <x v="0"/>
    <n v="23202.514999999999"/>
    <n v="25356.45"/>
    <n v="468.79"/>
    <n v="30.45"/>
    <n v="37"/>
    <n v="125"/>
    <n v="93"/>
    <n v="34"/>
    <n v="10"/>
    <x v="0"/>
    <x v="0"/>
    <n v="88"/>
    <n v="2.3783783783783798"/>
    <n v="59"/>
    <n v="10.050000000000001"/>
  </r>
  <r>
    <s v="3893"/>
    <x v="4"/>
    <x v="0"/>
    <n v="66363.654299999995"/>
    <n v="1473.23"/>
    <n v="274.02"/>
    <n v="11.95"/>
    <n v="199"/>
    <n v="171"/>
    <n v="11"/>
    <n v="29"/>
    <n v="12"/>
    <x v="0"/>
    <x v="0"/>
    <n v="-28"/>
    <n v="0.14070351758794"/>
    <n v="-18"/>
    <n v="0.22"/>
  </r>
  <r>
    <s v="3894"/>
    <x v="2"/>
    <x v="2"/>
    <n v="49531.003199999999"/>
    <n v="4679.8"/>
    <n v="247.79"/>
    <n v="26.63"/>
    <n v="63"/>
    <n v="170"/>
    <n v="10"/>
    <n v="55"/>
    <n v="5"/>
    <x v="0"/>
    <x v="0"/>
    <n v="107"/>
    <n v="1.6984126984126999"/>
    <n v="-45"/>
    <n v="0.63"/>
  </r>
  <r>
    <s v="3895"/>
    <x v="1"/>
    <x v="0"/>
    <n v="37884.584999999999"/>
    <n v="16753.3"/>
    <n v="188.96"/>
    <n v="46.49"/>
    <n v="51"/>
    <n v="99"/>
    <n v="53"/>
    <n v="58"/>
    <n v="18"/>
    <x v="0"/>
    <x v="0"/>
    <n v="48"/>
    <n v="0.94117647058823495"/>
    <n v="-5"/>
    <n v="4.16"/>
  </r>
  <r>
    <s v="3896"/>
    <x v="6"/>
    <x v="2"/>
    <n v="33695.332799999996"/>
    <n v="8363.2000000000007"/>
    <n v="225.19"/>
    <n v="48.1"/>
    <n v="136"/>
    <n v="93"/>
    <n v="80"/>
    <n v="43"/>
    <n v="14"/>
    <x v="1"/>
    <x v="0"/>
    <n v="-43"/>
    <n v="0.316176470588235"/>
    <n v="37"/>
    <n v="2.35"/>
  </r>
  <r>
    <s v="3897"/>
    <x v="0"/>
    <x v="1"/>
    <n v="284.21339999999998"/>
    <n v="1195.29"/>
    <n v="187.64"/>
    <n v="43.84"/>
    <n v="1"/>
    <n v="176"/>
    <n v="9"/>
    <n v="27"/>
    <n v="11"/>
    <x v="0"/>
    <x v="0"/>
    <n v="175"/>
    <n v="175"/>
    <n v="-18"/>
    <n v="36"/>
  </r>
  <r>
    <s v="3898"/>
    <x v="7"/>
    <x v="1"/>
    <n v="7709.7168000000001"/>
    <n v="7191.9"/>
    <n v="170.08"/>
    <n v="27.24"/>
    <n v="8"/>
    <n v="168"/>
    <n v="15"/>
    <n v="20"/>
    <n v="10"/>
    <x v="0"/>
    <x v="0"/>
    <n v="160"/>
    <n v="20"/>
    <n v="-5"/>
    <n v="7.5"/>
  </r>
  <r>
    <s v="3899"/>
    <x v="0"/>
    <x v="1"/>
    <n v="76153.186799999996"/>
    <n v="5350.52"/>
    <n v="266.41000000000003"/>
    <n v="25.17"/>
    <n v="81"/>
    <n v="50"/>
    <n v="14"/>
    <n v="29"/>
    <n v="18"/>
    <x v="0"/>
    <x v="0"/>
    <n v="-31"/>
    <n v="0.38271604938271597"/>
    <n v="-15"/>
    <n v="0.69"/>
  </r>
  <r>
    <s v="3900"/>
    <x v="7"/>
    <x v="0"/>
    <n v="98677.487999999998"/>
    <n v="21687.360000000001"/>
    <n v="123.38"/>
    <n v="21.48"/>
    <n v="105"/>
    <n v="84"/>
    <n v="57"/>
    <n v="42"/>
    <n v="19"/>
    <x v="0"/>
    <x v="0"/>
    <n v="-21"/>
    <n v="0.2"/>
    <n v="15"/>
    <n v="2.17"/>
  </r>
  <r>
    <s v="3901"/>
    <x v="5"/>
    <x v="1"/>
    <n v="32355.644400000001"/>
    <n v="6444.36"/>
    <n v="352.81"/>
    <n v="15.73"/>
    <n v="183"/>
    <n v="117"/>
    <n v="78"/>
    <n v="57"/>
    <n v="9"/>
    <x v="0"/>
    <x v="0"/>
    <n v="-66"/>
    <n v="0.36065573770491799"/>
    <n v="21"/>
    <n v="1.7"/>
  </r>
  <r>
    <s v="3902"/>
    <x v="0"/>
    <x v="2"/>
    <n v="94343.961599999995"/>
    <n v="37589.040000000001"/>
    <n v="288.45999999999998"/>
    <n v="46.03"/>
    <n v="112"/>
    <n v="89"/>
    <n v="83"/>
    <n v="29"/>
    <n v="17"/>
    <x v="0"/>
    <x v="0"/>
    <n v="-23"/>
    <n v="0.20535714285714299"/>
    <n v="54"/>
    <n v="2.96"/>
  </r>
  <r>
    <s v="3903"/>
    <x v="1"/>
    <x v="1"/>
    <n v="79358.291200000007"/>
    <n v="749.04"/>
    <n v="179.37"/>
    <n v="37.159999999999997"/>
    <n v="137"/>
    <n v="115"/>
    <n v="3"/>
    <n v="52"/>
    <n v="14"/>
    <x v="1"/>
    <x v="0"/>
    <n v="-22"/>
    <n v="0.160583941605839"/>
    <n v="-49"/>
    <n v="0.09"/>
  </r>
  <r>
    <s v="3904"/>
    <x v="7"/>
    <x v="1"/>
    <n v="98722.670700000002"/>
    <n v="32952.65"/>
    <n v="102.65"/>
    <n v="42.87"/>
    <n v="179"/>
    <n v="61"/>
    <n v="95"/>
    <n v="50"/>
    <n v="17"/>
    <x v="0"/>
    <x v="1"/>
    <n v="-118"/>
    <n v="0.65921787709497204"/>
    <n v="45"/>
    <n v="2.12"/>
  </r>
  <r>
    <s v="3905"/>
    <x v="3"/>
    <x v="0"/>
    <n v="124204.23360000001"/>
    <n v="10119.06"/>
    <n v="329.25"/>
    <n v="13.99"/>
    <n v="144"/>
    <n v="164"/>
    <n v="21"/>
    <n v="57"/>
    <n v="16"/>
    <x v="0"/>
    <x v="1"/>
    <n v="20"/>
    <n v="0.13888888888888901"/>
    <n v="-36"/>
    <n v="0.57999999999999996"/>
  </r>
  <r>
    <s v="3906"/>
    <x v="1"/>
    <x v="2"/>
    <n v="42820.056900000003"/>
    <n v="3230.34"/>
    <n v="127.16"/>
    <n v="16.87"/>
    <n v="181"/>
    <n v="134"/>
    <n v="34"/>
    <n v="32"/>
    <n v="17"/>
    <x v="0"/>
    <x v="1"/>
    <n v="-47"/>
    <n v="0.25966850828729299"/>
    <n v="2"/>
    <n v="0.75"/>
  </r>
  <r>
    <s v="3907"/>
    <x v="3"/>
    <x v="0"/>
    <n v="36392.1558"/>
    <n v="3471.26"/>
    <n v="492.83"/>
    <n v="11.39"/>
    <n v="59"/>
    <n v="81"/>
    <n v="13"/>
    <n v="54"/>
    <n v="12"/>
    <x v="0"/>
    <x v="0"/>
    <n v="22"/>
    <n v="0.37288135593220301"/>
    <n v="-41"/>
    <n v="0.88"/>
  </r>
  <r>
    <s v="3908"/>
    <x v="0"/>
    <x v="0"/>
    <n v="7941.8339999999998"/>
    <n v="6726.69"/>
    <n v="294.24"/>
    <n v="27.85"/>
    <n v="45"/>
    <n v="197"/>
    <n v="93"/>
    <n v="51"/>
    <n v="5"/>
    <x v="0"/>
    <x v="0"/>
    <n v="152"/>
    <n v="3.37777777777778"/>
    <n v="42"/>
    <n v="8.27"/>
  </r>
  <r>
    <s v="3909"/>
    <x v="3"/>
    <x v="2"/>
    <n v="94764.78"/>
    <n v="8244"/>
    <n v="315.58999999999997"/>
    <n v="27.4"/>
    <n v="165"/>
    <n v="132"/>
    <n v="30"/>
    <n v="41"/>
    <n v="9"/>
    <x v="0"/>
    <x v="0"/>
    <n v="-33"/>
    <n v="0.2"/>
    <n v="-11"/>
    <n v="0.73"/>
  </r>
  <r>
    <s v="3910"/>
    <x v="7"/>
    <x v="0"/>
    <n v="28421.411199999999"/>
    <n v="11936.96"/>
    <n v="457.09"/>
    <n v="43.34"/>
    <n v="91"/>
    <n v="164"/>
    <n v="73"/>
    <n v="26"/>
    <n v="16"/>
    <x v="1"/>
    <x v="0"/>
    <n v="73"/>
    <n v="0.80219780219780201"/>
    <n v="47"/>
    <n v="3.21"/>
  </r>
  <r>
    <s v="3911"/>
    <x v="1"/>
    <x v="2"/>
    <n v="75289.526400000002"/>
    <n v="31738.62"/>
    <n v="479.13"/>
    <n v="11.18"/>
    <n v="66"/>
    <n v="122"/>
    <n v="69"/>
    <n v="25"/>
    <n v="10"/>
    <x v="0"/>
    <x v="0"/>
    <n v="56"/>
    <n v="0.84848484848484795"/>
    <n v="44"/>
    <n v="4.18"/>
  </r>
  <r>
    <s v="3912"/>
    <x v="6"/>
    <x v="1"/>
    <n v="79693.286399999997"/>
    <n v="20638.8"/>
    <n v="473.16"/>
    <n v="30.67"/>
    <n v="192"/>
    <n v="133"/>
    <n v="90"/>
    <n v="35"/>
    <n v="8"/>
    <x v="0"/>
    <x v="0"/>
    <n v="-59"/>
    <n v="0.30729166666666702"/>
    <n v="55"/>
    <n v="1.88"/>
  </r>
  <r>
    <s v="3913"/>
    <x v="2"/>
    <x v="2"/>
    <n v="27275.126400000001"/>
    <n v="3352.4"/>
    <n v="276.91000000000003"/>
    <n v="39.64"/>
    <n v="36"/>
    <n v="195"/>
    <n v="10"/>
    <n v="31"/>
    <n v="14"/>
    <x v="0"/>
    <x v="0"/>
    <n v="159"/>
    <n v="4.4166666666666696"/>
    <n v="-21"/>
    <n v="1.1100000000000001"/>
  </r>
  <r>
    <s v="3914"/>
    <x v="7"/>
    <x v="2"/>
    <n v="68437.072799999994"/>
    <n v="15299.55"/>
    <n v="187.99"/>
    <n v="35.520000000000003"/>
    <n v="76"/>
    <n v="161"/>
    <n v="35"/>
    <n v="28"/>
    <n v="15"/>
    <x v="0"/>
    <x v="0"/>
    <n v="85"/>
    <n v="1.1184210526315801"/>
    <n v="7"/>
    <n v="1.84"/>
  </r>
  <r>
    <s v="3915"/>
    <x v="7"/>
    <x v="2"/>
    <n v="42615.09"/>
    <n v="35964.18"/>
    <n v="456.48"/>
    <n v="48.58"/>
    <n v="50"/>
    <n v="79"/>
    <n v="73"/>
    <n v="59"/>
    <n v="16"/>
    <x v="0"/>
    <x v="0"/>
    <n v="29"/>
    <n v="0.57999999999999996"/>
    <n v="14"/>
    <n v="5.84"/>
  </r>
  <r>
    <s v="3916"/>
    <x v="6"/>
    <x v="0"/>
    <n v="41640.825599999996"/>
    <n v="21860.880000000001"/>
    <n v="203.26"/>
    <n v="45.21"/>
    <n v="99"/>
    <n v="78"/>
    <n v="79"/>
    <n v="24"/>
    <n v="14"/>
    <x v="0"/>
    <x v="0"/>
    <n v="-21"/>
    <n v="0.21212121212121199"/>
    <n v="55"/>
    <n v="3.19"/>
  </r>
  <r>
    <s v="3917"/>
    <x v="1"/>
    <x v="2"/>
    <n v="45559.074000000001"/>
    <n v="5867.07"/>
    <n v="227.85"/>
    <n v="16.91"/>
    <n v="95"/>
    <n v="100"/>
    <n v="23"/>
    <n v="22"/>
    <n v="6"/>
    <x v="0"/>
    <x v="0"/>
    <n v="5"/>
    <n v="5.2631578947368397E-2"/>
    <n v="1"/>
    <n v="0.97"/>
  </r>
  <r>
    <s v="3918"/>
    <x v="1"/>
    <x v="2"/>
    <n v="31197.883999999998"/>
    <n v="7062.72"/>
    <n v="145.81"/>
    <n v="25.69"/>
    <n v="181"/>
    <n v="118"/>
    <n v="84"/>
    <n v="55"/>
    <n v="17"/>
    <x v="1"/>
    <x v="0"/>
    <n v="-63"/>
    <n v="0.34806629834254099"/>
    <n v="29"/>
    <n v="1.86"/>
  </r>
  <r>
    <s v="3919"/>
    <x v="4"/>
    <x v="2"/>
    <n v="17320.883999999998"/>
    <n v="2173.4699999999998"/>
    <n v="442.04"/>
    <n v="39.869999999999997"/>
    <n v="185"/>
    <n v="117"/>
    <n v="39"/>
    <n v="29"/>
    <n v="12"/>
    <x v="0"/>
    <x v="0"/>
    <n v="-68"/>
    <n v="0.36756756756756798"/>
    <n v="10"/>
    <n v="0.84"/>
  </r>
  <r>
    <s v="3920"/>
    <x v="0"/>
    <x v="1"/>
    <n v="90958.249200000006"/>
    <n v="32072.04"/>
    <n v="464.71"/>
    <n v="26.85"/>
    <n v="147"/>
    <n v="108"/>
    <n v="99"/>
    <n v="27"/>
    <n v="9"/>
    <x v="0"/>
    <x v="0"/>
    <n v="-39"/>
    <n v="0.26530612244898"/>
    <n v="72"/>
    <n v="2.69"/>
  </r>
  <r>
    <s v="3921"/>
    <x v="3"/>
    <x v="2"/>
    <n v="25942.1008"/>
    <n v="3257.86"/>
    <n v="425.22"/>
    <n v="26.91"/>
    <n v="154"/>
    <n v="80"/>
    <n v="41"/>
    <n v="28"/>
    <n v="14"/>
    <x v="1"/>
    <x v="0"/>
    <n v="-74"/>
    <n v="0.48051948051948001"/>
    <n v="13"/>
    <n v="1.06"/>
  </r>
  <r>
    <s v="3922"/>
    <x v="0"/>
    <x v="0"/>
    <n v="57676.712599999999"/>
    <n v="19020.62"/>
    <n v="221.8"/>
    <n v="18.510000000000002"/>
    <n v="118"/>
    <n v="114"/>
    <n v="86"/>
    <n v="32"/>
    <n v="10"/>
    <x v="0"/>
    <x v="0"/>
    <n v="-4"/>
    <n v="3.3898305084745797E-2"/>
    <n v="54"/>
    <n v="2.92"/>
  </r>
  <r>
    <s v="3923"/>
    <x v="6"/>
    <x v="2"/>
    <n v="8001.1"/>
    <n v="1032.4000000000001"/>
    <n v="423.09"/>
    <n v="16.64"/>
    <n v="100"/>
    <n v="68"/>
    <n v="20"/>
    <n v="38"/>
    <n v="13"/>
    <x v="0"/>
    <x v="1"/>
    <n v="-32"/>
    <n v="0.32"/>
    <n v="-18"/>
    <n v="0.8"/>
  </r>
  <r>
    <s v="3924"/>
    <x v="0"/>
    <x v="2"/>
    <n v="48007.728000000003"/>
    <n v="31050.75"/>
    <n v="148.63"/>
    <n v="36.28"/>
    <n v="68"/>
    <n v="192"/>
    <n v="95"/>
    <n v="42"/>
    <n v="18"/>
    <x v="0"/>
    <x v="0"/>
    <n v="124"/>
    <n v="1.8235294117647101"/>
    <n v="53"/>
    <n v="5.59"/>
  </r>
  <r>
    <s v="3925"/>
    <x v="6"/>
    <x v="1"/>
    <n v="42184.396800000002"/>
    <n v="19315.2"/>
    <n v="412.48"/>
    <n v="49.52"/>
    <n v="112"/>
    <n v="115"/>
    <n v="80"/>
    <n v="43"/>
    <n v="6"/>
    <x v="0"/>
    <x v="0"/>
    <n v="3"/>
    <n v="2.6785714285714302E-2"/>
    <n v="37"/>
    <n v="2.86"/>
  </r>
  <r>
    <s v="3926"/>
    <x v="1"/>
    <x v="2"/>
    <n v="28036.270799999998"/>
    <n v="5358"/>
    <n v="476.91"/>
    <n v="47.12"/>
    <n v="171"/>
    <n v="117"/>
    <n v="50"/>
    <n v="22"/>
    <n v="9"/>
    <x v="1"/>
    <x v="0"/>
    <n v="-54"/>
    <n v="0.31578947368421001"/>
    <n v="28"/>
    <n v="1.17"/>
  </r>
  <r>
    <s v="3927"/>
    <x v="3"/>
    <x v="0"/>
    <n v="38425.183499999999"/>
    <n v="14669.6"/>
    <n v="195.42"/>
    <n v="44.66"/>
    <n v="127"/>
    <n v="52"/>
    <n v="80"/>
    <n v="52"/>
    <n v="16"/>
    <x v="0"/>
    <x v="1"/>
    <n v="-75"/>
    <n v="0.59055118110236204"/>
    <n v="28"/>
    <n v="2.52"/>
  </r>
  <r>
    <s v="3928"/>
    <x v="0"/>
    <x v="2"/>
    <n v="62571.987500000003"/>
    <n v="16542.900000000001"/>
    <n v="308.26"/>
    <n v="49.23"/>
    <n v="95"/>
    <n v="136"/>
    <n v="54"/>
    <n v="42"/>
    <n v="5"/>
    <x v="0"/>
    <x v="0"/>
    <n v="41"/>
    <n v="0.43157894736842101"/>
    <n v="12"/>
    <n v="2.27"/>
  </r>
  <r>
    <s v="3929"/>
    <x v="7"/>
    <x v="0"/>
    <n v="65337.832000000002"/>
    <n v="29023.68"/>
    <n v="344.26"/>
    <n v="17.239999999999998"/>
    <n v="122"/>
    <n v="153"/>
    <n v="84"/>
    <n v="33"/>
    <n v="7"/>
    <x v="0"/>
    <x v="0"/>
    <n v="31"/>
    <n v="0.25409836065573799"/>
    <n v="51"/>
    <n v="2.75"/>
  </r>
  <r>
    <s v="3930"/>
    <x v="5"/>
    <x v="1"/>
    <n v="72955.895999999993"/>
    <n v="774.15"/>
    <n v="280.05"/>
    <n v="27.3"/>
    <n v="186"/>
    <n v="102"/>
    <n v="3"/>
    <n v="38"/>
    <n v="10"/>
    <x v="0"/>
    <x v="1"/>
    <n v="-84"/>
    <n v="0.45161290322580599"/>
    <n v="-35"/>
    <n v="0.06"/>
  </r>
  <r>
    <s v="3931"/>
    <x v="4"/>
    <x v="2"/>
    <n v="84719.617199999993"/>
    <n v="25118.58"/>
    <n v="209.13"/>
    <n v="15.59"/>
    <n v="127"/>
    <n v="119"/>
    <n v="61"/>
    <n v="52"/>
    <n v="12"/>
    <x v="0"/>
    <x v="1"/>
    <n v="-8"/>
    <n v="6.2992125984251995E-2"/>
    <n v="9"/>
    <n v="1.92"/>
  </r>
  <r>
    <s v="3932"/>
    <x v="2"/>
    <x v="1"/>
    <n v="25386.41"/>
    <n v="8651.6"/>
    <n v="280.27"/>
    <n v="29.03"/>
    <n v="103"/>
    <n v="143"/>
    <n v="86"/>
    <n v="42"/>
    <n v="16"/>
    <x v="0"/>
    <x v="0"/>
    <n v="40"/>
    <n v="0.38834951456310701"/>
    <n v="44"/>
    <n v="3.34"/>
  </r>
  <r>
    <s v="3933"/>
    <x v="7"/>
    <x v="2"/>
    <n v="12519.8295"/>
    <n v="2113.1999999999998"/>
    <n v="349.58"/>
    <n v="13.42"/>
    <n v="59"/>
    <n v="64"/>
    <n v="24"/>
    <n v="46"/>
    <n v="9"/>
    <x v="0"/>
    <x v="0"/>
    <n v="5"/>
    <n v="8.4745762711864403E-2"/>
    <n v="-22"/>
    <n v="1.63"/>
  </r>
  <r>
    <s v="3934"/>
    <x v="1"/>
    <x v="0"/>
    <n v="5113.2174000000005"/>
    <n v="6641.45"/>
    <n v="265.31"/>
    <n v="37.11"/>
    <n v="46"/>
    <n v="158"/>
    <n v="95"/>
    <n v="31"/>
    <n v="16"/>
    <x v="1"/>
    <x v="1"/>
    <n v="112"/>
    <n v="2.4347826086956501"/>
    <n v="64"/>
    <n v="8.26"/>
  </r>
  <r>
    <s v="3935"/>
    <x v="2"/>
    <x v="1"/>
    <n v="102707.136"/>
    <n v="20087.28"/>
    <n v="380.03"/>
    <n v="27.83"/>
    <n v="196"/>
    <n v="163"/>
    <n v="69"/>
    <n v="26"/>
    <n v="8"/>
    <x v="0"/>
    <x v="0"/>
    <n v="-33"/>
    <n v="0.168367346938776"/>
    <n v="43"/>
    <n v="1.41"/>
  </r>
  <r>
    <s v="3936"/>
    <x v="5"/>
    <x v="2"/>
    <n v="36044.400000000001"/>
    <n v="4781.3999999999996"/>
    <n v="126.46"/>
    <n v="44.9"/>
    <n v="40"/>
    <n v="58"/>
    <n v="13"/>
    <n v="55"/>
    <n v="9"/>
    <x v="0"/>
    <x v="0"/>
    <n v="18"/>
    <n v="0.45"/>
    <n v="-42"/>
    <n v="1.3"/>
  </r>
  <r>
    <s v="3937"/>
    <x v="5"/>
    <x v="0"/>
    <n v="24529.488000000001"/>
    <n v="4349.2"/>
    <n v="306.42"/>
    <n v="19.239999999999998"/>
    <n v="141"/>
    <n v="99"/>
    <n v="40"/>
    <n v="37"/>
    <n v="8"/>
    <x v="0"/>
    <x v="0"/>
    <n v="-42"/>
    <n v="0.29787234042553201"/>
    <n v="3"/>
    <n v="1.1299999999999999"/>
  </r>
  <r>
    <s v="3938"/>
    <x v="3"/>
    <x v="1"/>
    <n v="64937.396699999998"/>
    <n v="18901.68"/>
    <n v="457.72"/>
    <n v="25.76"/>
    <n v="121"/>
    <n v="154"/>
    <n v="56"/>
    <n v="35"/>
    <n v="6"/>
    <x v="0"/>
    <x v="0"/>
    <n v="33"/>
    <n v="0.27272727272727298"/>
    <n v="21"/>
    <n v="1.85"/>
  </r>
  <r>
    <s v="3939"/>
    <x v="2"/>
    <x v="2"/>
    <n v="44179.978499999997"/>
    <n v="9791.31"/>
    <n v="496.93"/>
    <n v="10.050000000000001"/>
    <n v="105"/>
    <n v="142"/>
    <n v="37"/>
    <n v="33"/>
    <n v="18"/>
    <x v="0"/>
    <x v="0"/>
    <n v="37"/>
    <n v="0.35238095238095202"/>
    <n v="4"/>
    <n v="1.41"/>
  </r>
  <r>
    <s v="3940"/>
    <x v="3"/>
    <x v="1"/>
    <n v="11032.9992"/>
    <n v="30152.91"/>
    <n v="325.62"/>
    <n v="28.64"/>
    <n v="9"/>
    <n v="164"/>
    <n v="61"/>
    <n v="40"/>
    <n v="5"/>
    <x v="0"/>
    <x v="0"/>
    <n v="155"/>
    <n v="17.2222222222222"/>
    <n v="21"/>
    <n v="27.11"/>
  </r>
  <r>
    <s v="3941"/>
    <x v="7"/>
    <x v="2"/>
    <n v="55123.6224"/>
    <n v="14914.4"/>
    <n v="304.61"/>
    <n v="13.33"/>
    <n v="66"/>
    <n v="145"/>
    <n v="40"/>
    <n v="46"/>
    <n v="12"/>
    <x v="0"/>
    <x v="0"/>
    <n v="79"/>
    <n v="1.1969696969696999"/>
    <n v="-6"/>
    <n v="2.42"/>
  </r>
  <r>
    <s v="3942"/>
    <x v="6"/>
    <x v="0"/>
    <n v="31345.291799999999"/>
    <n v="15217.84"/>
    <n v="236.62"/>
    <n v="47.28"/>
    <n v="53"/>
    <n v="107"/>
    <n v="44"/>
    <n v="44"/>
    <n v="18"/>
    <x v="1"/>
    <x v="0"/>
    <n v="54"/>
    <n v="1.0188679245283001"/>
    <n v="0"/>
    <n v="3.32"/>
  </r>
  <r>
    <s v="3943"/>
    <x v="6"/>
    <x v="0"/>
    <n v="38506.184999999998"/>
    <n v="24229.3"/>
    <n v="189.21"/>
    <n v="48.06"/>
    <n v="81"/>
    <n v="50"/>
    <n v="79"/>
    <n v="57"/>
    <n v="19"/>
    <x v="0"/>
    <x v="0"/>
    <n v="-31"/>
    <n v="0.38271604938271597"/>
    <n v="22"/>
    <n v="3.9"/>
  </r>
  <r>
    <s v="3944"/>
    <x v="6"/>
    <x v="1"/>
    <n v="4928.2428"/>
    <n v="47386.95"/>
    <n v="197.81"/>
    <n v="32.159999999999997"/>
    <n v="4"/>
    <n v="143"/>
    <n v="95"/>
    <n v="34"/>
    <n v="17"/>
    <x v="0"/>
    <x v="0"/>
    <n v="139"/>
    <n v="34.75"/>
    <n v="61"/>
    <n v="95"/>
  </r>
  <r>
    <s v="3945"/>
    <x v="2"/>
    <x v="1"/>
    <n v="119452.44779999999"/>
    <n v="7368.15"/>
    <n v="110.81"/>
    <n v="27.48"/>
    <n v="126"/>
    <n v="141"/>
    <n v="15"/>
    <n v="29"/>
    <n v="5"/>
    <x v="1"/>
    <x v="0"/>
    <n v="15"/>
    <n v="0.119047619047619"/>
    <n v="-14"/>
    <n v="0.48"/>
  </r>
  <r>
    <s v="3946"/>
    <x v="6"/>
    <x v="2"/>
    <n v="87119.13"/>
    <n v="5258.7"/>
    <n v="491.68"/>
    <n v="29.03"/>
    <n v="142"/>
    <n v="131"/>
    <n v="18"/>
    <n v="49"/>
    <n v="6"/>
    <x v="0"/>
    <x v="0"/>
    <n v="-11"/>
    <n v="7.7464788732394402E-2"/>
    <n v="-31"/>
    <n v="0.51"/>
  </r>
  <r>
    <s v="3947"/>
    <x v="7"/>
    <x v="0"/>
    <n v="47627.726999999999"/>
    <n v="9173.8799999999992"/>
    <n v="177.22"/>
    <n v="23.87"/>
    <n v="105"/>
    <n v="50"/>
    <n v="36"/>
    <n v="28"/>
    <n v="9"/>
    <x v="0"/>
    <x v="0"/>
    <n v="-55"/>
    <n v="0.52380952380952395"/>
    <n v="8"/>
    <n v="1.37"/>
  </r>
  <r>
    <s v="3948"/>
    <x v="3"/>
    <x v="2"/>
    <n v="79283.512000000002"/>
    <n v="21667.8"/>
    <n v="317.66000000000003"/>
    <n v="27.48"/>
    <n v="136"/>
    <n v="165"/>
    <n v="84"/>
    <n v="47"/>
    <n v="12"/>
    <x v="0"/>
    <x v="0"/>
    <n v="29"/>
    <n v="0.213235294117647"/>
    <n v="37"/>
    <n v="2.4700000000000002"/>
  </r>
  <r>
    <s v="3949"/>
    <x v="2"/>
    <x v="0"/>
    <n v="40029.474999999999"/>
    <n v="18934.5"/>
    <n v="120.1"/>
    <n v="30.05"/>
    <n v="97"/>
    <n v="97"/>
    <n v="78"/>
    <n v="37"/>
    <n v="14"/>
    <x v="1"/>
    <x v="0"/>
    <n v="0"/>
    <n v="0"/>
    <n v="41"/>
    <n v="3.22"/>
  </r>
  <r>
    <s v="3950"/>
    <x v="3"/>
    <x v="1"/>
    <n v="125800.463"/>
    <n v="17347.8"/>
    <n v="143.06"/>
    <n v="48.5"/>
    <n v="190"/>
    <n v="148"/>
    <n v="60"/>
    <n v="30"/>
    <n v="7"/>
    <x v="1"/>
    <x v="1"/>
    <n v="-42"/>
    <n v="0.221052631578947"/>
    <n v="30"/>
    <n v="1.26"/>
  </r>
  <r>
    <s v="3951"/>
    <x v="2"/>
    <x v="2"/>
    <n v="51810.091899999999"/>
    <n v="4327.75"/>
    <n v="418.47"/>
    <n v="26.01"/>
    <n v="173"/>
    <n v="82"/>
    <n v="25"/>
    <n v="57"/>
    <n v="15"/>
    <x v="0"/>
    <x v="0"/>
    <n v="-91"/>
    <n v="0.52601156069364197"/>
    <n v="-32"/>
    <n v="0.57999999999999996"/>
  </r>
  <r>
    <s v="3952"/>
    <x v="3"/>
    <x v="2"/>
    <n v="68749.759999999995"/>
    <n v="43435.65"/>
    <n v="342.65"/>
    <n v="40.08"/>
    <n v="92"/>
    <n v="121"/>
    <n v="93"/>
    <n v="21"/>
    <n v="15"/>
    <x v="0"/>
    <x v="0"/>
    <n v="29"/>
    <n v="0.315217391304348"/>
    <n v="72"/>
    <n v="4.04"/>
  </r>
  <r>
    <s v="3953"/>
    <x v="5"/>
    <x v="0"/>
    <n v="104478.66"/>
    <n v="21106.799999999999"/>
    <n v="149.62"/>
    <n v="39.29"/>
    <n v="195"/>
    <n v="140"/>
    <n v="78"/>
    <n v="41"/>
    <n v="13"/>
    <x v="0"/>
    <x v="1"/>
    <n v="-55"/>
    <n v="0.28205128205128199"/>
    <n v="37"/>
    <n v="1.6"/>
  </r>
  <r>
    <s v="3954"/>
    <x v="3"/>
    <x v="0"/>
    <n v="188244.21"/>
    <n v="27020.7"/>
    <n v="295.35000000000002"/>
    <n v="48.37"/>
    <n v="190"/>
    <n v="150"/>
    <n v="63"/>
    <n v="42"/>
    <n v="19"/>
    <x v="0"/>
    <x v="0"/>
    <n v="-40"/>
    <n v="0.21052631578947401"/>
    <n v="21"/>
    <n v="1.33"/>
  </r>
  <r>
    <s v="3955"/>
    <x v="6"/>
    <x v="0"/>
    <n v="38696.829599999997"/>
    <n v="3166.68"/>
    <n v="231.49"/>
    <n v="12.03"/>
    <n v="78"/>
    <n v="185"/>
    <n v="12"/>
    <n v="39"/>
    <n v="18"/>
    <x v="0"/>
    <x v="0"/>
    <n v="107"/>
    <n v="1.37179487179487"/>
    <n v="-27"/>
    <n v="0.62"/>
  </r>
  <r>
    <s v="3956"/>
    <x v="5"/>
    <x v="1"/>
    <n v="47396.477700000003"/>
    <n v="33590.699999999997"/>
    <n v="294.05"/>
    <n v="13.48"/>
    <n v="83"/>
    <n v="157"/>
    <n v="90"/>
    <n v="48"/>
    <n v="10"/>
    <x v="0"/>
    <x v="0"/>
    <n v="74"/>
    <n v="0.89156626506024095"/>
    <n v="42"/>
    <n v="4.34"/>
  </r>
  <r>
    <s v="3957"/>
    <x v="3"/>
    <x v="2"/>
    <n v="28929.599999999999"/>
    <n v="17337.599999999999"/>
    <n v="143.1"/>
    <n v="33.04"/>
    <n v="70"/>
    <n v="161"/>
    <n v="86"/>
    <n v="45"/>
    <n v="15"/>
    <x v="0"/>
    <x v="1"/>
    <n v="91"/>
    <n v="1.3"/>
    <n v="41"/>
    <n v="4.91"/>
  </r>
  <r>
    <s v="3958"/>
    <x v="2"/>
    <x v="0"/>
    <n v="25989.436799999999"/>
    <n v="10928.28"/>
    <n v="456.91"/>
    <n v="29.07"/>
    <n v="36"/>
    <n v="109"/>
    <n v="33"/>
    <n v="31"/>
    <n v="7"/>
    <x v="0"/>
    <x v="0"/>
    <n v="73"/>
    <n v="2.0277777777777799"/>
    <n v="2"/>
    <n v="3.67"/>
  </r>
  <r>
    <s v="3959"/>
    <x v="2"/>
    <x v="1"/>
    <n v="51606.643199999999"/>
    <n v="26604.19"/>
    <n v="325.36"/>
    <n v="34.729999999999997"/>
    <n v="84"/>
    <n v="173"/>
    <n v="97"/>
    <n v="48"/>
    <n v="14"/>
    <x v="0"/>
    <x v="0"/>
    <n v="89"/>
    <n v="1.05952380952381"/>
    <n v="49"/>
    <n v="4.62"/>
  </r>
  <r>
    <s v="3960"/>
    <x v="4"/>
    <x v="0"/>
    <n v="52745.52"/>
    <n v="4734.3999999999996"/>
    <n v="315.32"/>
    <n v="31.34"/>
    <n v="129"/>
    <n v="59"/>
    <n v="22"/>
    <n v="38"/>
    <n v="11"/>
    <x v="0"/>
    <x v="0"/>
    <n v="-70"/>
    <n v="0.54263565891472898"/>
    <n v="-16"/>
    <n v="0.68"/>
  </r>
  <r>
    <s v="3961"/>
    <x v="2"/>
    <x v="2"/>
    <n v="134367.35999999999"/>
    <n v="8487.2999999999993"/>
    <n v="170.29"/>
    <n v="40.61"/>
    <n v="188"/>
    <n v="65"/>
    <n v="19"/>
    <n v="53"/>
    <n v="16"/>
    <x v="0"/>
    <x v="0"/>
    <n v="-123"/>
    <n v="0.65425531914893598"/>
    <n v="-34"/>
    <n v="0.4"/>
  </r>
  <r>
    <s v="3962"/>
    <x v="1"/>
    <x v="0"/>
    <n v="29539.161599999999"/>
    <n v="5338.16"/>
    <n v="318.57"/>
    <n v="45.56"/>
    <n v="141"/>
    <n v="52"/>
    <n v="53"/>
    <n v="46"/>
    <n v="11"/>
    <x v="0"/>
    <x v="0"/>
    <n v="-89"/>
    <n v="0.63120567375886505"/>
    <n v="7"/>
    <n v="1.5"/>
  </r>
  <r>
    <s v="3963"/>
    <x v="7"/>
    <x v="2"/>
    <n v="68948.543999999994"/>
    <n v="19376.64"/>
    <n v="493.48"/>
    <n v="31.34"/>
    <n v="140"/>
    <n v="135"/>
    <n v="72"/>
    <n v="49"/>
    <n v="11"/>
    <x v="0"/>
    <x v="1"/>
    <n v="-5"/>
    <n v="3.5714285714285698E-2"/>
    <n v="23"/>
    <n v="2.06"/>
  </r>
  <r>
    <s v="3964"/>
    <x v="2"/>
    <x v="1"/>
    <n v="25260.112499999999"/>
    <n v="7835.79"/>
    <n v="148.22999999999999"/>
    <n v="13.56"/>
    <n v="75"/>
    <n v="135"/>
    <n v="57"/>
    <n v="56"/>
    <n v="8"/>
    <x v="0"/>
    <x v="0"/>
    <n v="60"/>
    <n v="0.8"/>
    <n v="1"/>
    <n v="3.04"/>
  </r>
  <r>
    <s v="3965"/>
    <x v="5"/>
    <x v="1"/>
    <n v="87494"/>
    <n v="25373.26"/>
    <n v="381.79"/>
    <n v="14.37"/>
    <n v="100"/>
    <n v="134"/>
    <n v="58"/>
    <n v="50"/>
    <n v="18"/>
    <x v="0"/>
    <x v="0"/>
    <n v="34"/>
    <n v="0.34"/>
    <n v="8"/>
    <n v="2.3199999999999998"/>
  </r>
  <r>
    <s v="3966"/>
    <x v="4"/>
    <x v="0"/>
    <n v="46863.739000000001"/>
    <n v="3117.14"/>
    <n v="254.65"/>
    <n v="18.940000000000001"/>
    <n v="145"/>
    <n v="115"/>
    <n v="19"/>
    <n v="47"/>
    <n v="10"/>
    <x v="0"/>
    <x v="0"/>
    <n v="-30"/>
    <n v="0.20689655172413801"/>
    <n v="-28"/>
    <n v="0.52"/>
  </r>
  <r>
    <s v="3967"/>
    <x v="2"/>
    <x v="2"/>
    <n v="106123.92"/>
    <n v="12731.52"/>
    <n v="410.56"/>
    <n v="44.43"/>
    <n v="175"/>
    <n v="88"/>
    <n v="38"/>
    <n v="44"/>
    <n v="7"/>
    <x v="1"/>
    <x v="0"/>
    <n v="-87"/>
    <n v="0.497142857142857"/>
    <n v="-6"/>
    <n v="0.87"/>
  </r>
  <r>
    <s v="3968"/>
    <x v="1"/>
    <x v="2"/>
    <n v="12141.24"/>
    <n v="9586.5"/>
    <n v="307.36"/>
    <n v="33.19"/>
    <n v="53"/>
    <n v="154"/>
    <n v="77"/>
    <n v="25"/>
    <n v="18"/>
    <x v="0"/>
    <x v="0"/>
    <n v="101"/>
    <n v="1.9056603773584899"/>
    <n v="52"/>
    <n v="5.81"/>
  </r>
  <r>
    <s v="3969"/>
    <x v="6"/>
    <x v="2"/>
    <n v="31271.720700000002"/>
    <n v="20666.689999999999"/>
    <n v="461.35"/>
    <n v="25.06"/>
    <n v="67"/>
    <n v="191"/>
    <n v="89"/>
    <n v="26"/>
    <n v="8"/>
    <x v="0"/>
    <x v="0"/>
    <n v="124"/>
    <n v="1.85074626865672"/>
    <n v="63"/>
    <n v="5.31"/>
  </r>
  <r>
    <s v="3970"/>
    <x v="5"/>
    <x v="0"/>
    <n v="8230.2510000000002"/>
    <n v="40923.9"/>
    <n v="133.58000000000001"/>
    <n v="24.5"/>
    <n v="10"/>
    <n v="166"/>
    <n v="90"/>
    <n v="25"/>
    <n v="19"/>
    <x v="1"/>
    <x v="0"/>
    <n v="156"/>
    <n v="15.6"/>
    <n v="65"/>
    <n v="36"/>
  </r>
  <r>
    <s v="3971"/>
    <x v="1"/>
    <x v="2"/>
    <n v="13712.816199999999"/>
    <n v="12098.81"/>
    <n v="269.18"/>
    <n v="12.45"/>
    <n v="46"/>
    <n v="177"/>
    <n v="97"/>
    <n v="54"/>
    <n v="7"/>
    <x v="0"/>
    <x v="0"/>
    <n v="131"/>
    <n v="2.8478260869565202"/>
    <n v="43"/>
    <n v="8.43"/>
  </r>
  <r>
    <s v="3972"/>
    <x v="6"/>
    <x v="2"/>
    <n v="56105.808799999999"/>
    <n v="32056.48"/>
    <n v="229.84"/>
    <n v="21.12"/>
    <n v="83"/>
    <n v="144"/>
    <n v="92"/>
    <n v="44"/>
    <n v="7"/>
    <x v="0"/>
    <x v="1"/>
    <n v="61"/>
    <n v="0.73493975903614495"/>
    <n v="48"/>
    <n v="4.43"/>
  </r>
  <r>
    <s v="3973"/>
    <x v="0"/>
    <x v="2"/>
    <n v="29745.3429"/>
    <n v="4402.93"/>
    <n v="454.2"/>
    <n v="24.4"/>
    <n v="117"/>
    <n v="100"/>
    <n v="31"/>
    <n v="40"/>
    <n v="5"/>
    <x v="0"/>
    <x v="0"/>
    <n v="-17"/>
    <n v="0.145299145299145"/>
    <n v="-9"/>
    <n v="1.06"/>
  </r>
  <r>
    <s v="3974"/>
    <x v="0"/>
    <x v="2"/>
    <n v="1574.2775999999999"/>
    <n v="9483.6"/>
    <n v="115.63"/>
    <n v="13.43"/>
    <n v="4"/>
    <n v="196"/>
    <n v="40"/>
    <n v="36"/>
    <n v="9"/>
    <x v="0"/>
    <x v="0"/>
    <n v="192"/>
    <n v="48"/>
    <n v="4"/>
    <n v="40"/>
  </r>
  <r>
    <s v="3975"/>
    <x v="5"/>
    <x v="0"/>
    <n v="36275.803200000002"/>
    <n v="19943.04"/>
    <n v="171.83"/>
    <n v="26.65"/>
    <n v="57"/>
    <n v="79"/>
    <n v="68"/>
    <n v="45"/>
    <n v="16"/>
    <x v="0"/>
    <x v="0"/>
    <n v="22"/>
    <n v="0.38596491228070201"/>
    <n v="23"/>
    <n v="4.7699999999999996"/>
  </r>
  <r>
    <s v="3976"/>
    <x v="3"/>
    <x v="0"/>
    <n v="18011.190600000002"/>
    <n v="20755.93"/>
    <n v="286.27"/>
    <n v="25.56"/>
    <n v="38"/>
    <n v="65"/>
    <n v="67"/>
    <n v="36"/>
    <n v="7"/>
    <x v="0"/>
    <x v="1"/>
    <n v="27"/>
    <n v="0.71052631578947401"/>
    <n v="31"/>
    <n v="7.05"/>
  </r>
  <r>
    <s v="3977"/>
    <x v="7"/>
    <x v="2"/>
    <n v="87668.49"/>
    <n v="27617.18"/>
    <n v="314.98"/>
    <n v="48.05"/>
    <n v="140"/>
    <n v="125"/>
    <n v="86"/>
    <n v="26"/>
    <n v="16"/>
    <x v="0"/>
    <x v="0"/>
    <n v="-15"/>
    <n v="0.107142857142857"/>
    <n v="60"/>
    <n v="2.46"/>
  </r>
  <r>
    <s v="3978"/>
    <x v="4"/>
    <x v="2"/>
    <n v="21483.713"/>
    <n v="6761.2"/>
    <n v="294.31"/>
    <n v="28.94"/>
    <n v="31"/>
    <n v="113"/>
    <n v="20"/>
    <n v="44"/>
    <n v="5"/>
    <x v="0"/>
    <x v="0"/>
    <n v="82"/>
    <n v="2.6451612903225801"/>
    <n v="-24"/>
    <n v="2.58"/>
  </r>
  <r>
    <s v="3979"/>
    <x v="7"/>
    <x v="1"/>
    <n v="41214.160000000003"/>
    <n v="16540.8"/>
    <n v="339.17"/>
    <n v="36.36"/>
    <n v="130"/>
    <n v="109"/>
    <n v="96"/>
    <n v="53"/>
    <n v="19"/>
    <x v="0"/>
    <x v="0"/>
    <n v="-21"/>
    <n v="0.16153846153846199"/>
    <n v="43"/>
    <n v="2.95"/>
  </r>
  <r>
    <s v="3980"/>
    <x v="1"/>
    <x v="1"/>
    <n v="66937.455000000002"/>
    <n v="5304.26"/>
    <n v="471.76"/>
    <n v="45.17"/>
    <n v="129"/>
    <n v="91"/>
    <n v="23"/>
    <n v="45"/>
    <n v="13"/>
    <x v="0"/>
    <x v="0"/>
    <n v="-38"/>
    <n v="0.29457364341085301"/>
    <n v="-22"/>
    <n v="0.71"/>
  </r>
  <r>
    <s v="3981"/>
    <x v="6"/>
    <x v="2"/>
    <n v="11793.778200000001"/>
    <n v="1001.85"/>
    <n v="358.41"/>
    <n v="45.36"/>
    <n v="81"/>
    <n v="99"/>
    <n v="15"/>
    <n v="25"/>
    <n v="15"/>
    <x v="0"/>
    <x v="0"/>
    <n v="18"/>
    <n v="0.22222222222222199"/>
    <n v="-10"/>
    <n v="0.74"/>
  </r>
  <r>
    <s v="3982"/>
    <x v="7"/>
    <x v="2"/>
    <n v="24449.294999999998"/>
    <n v="12274.14"/>
    <n v="287.27"/>
    <n v="34.74"/>
    <n v="25"/>
    <n v="68"/>
    <n v="31"/>
    <n v="29"/>
    <n v="16"/>
    <x v="0"/>
    <x v="0"/>
    <n v="43"/>
    <n v="1.72"/>
    <n v="2"/>
    <n v="4.96"/>
  </r>
  <r>
    <s v="3983"/>
    <x v="6"/>
    <x v="1"/>
    <n v="4288.2344999999996"/>
    <n v="34988.58"/>
    <n v="342.6"/>
    <n v="30.83"/>
    <n v="5"/>
    <n v="96"/>
    <n v="82"/>
    <n v="36"/>
    <n v="8"/>
    <x v="0"/>
    <x v="0"/>
    <n v="91"/>
    <n v="18.2"/>
    <n v="46"/>
    <n v="65.599999999999994"/>
  </r>
  <r>
    <s v="3984"/>
    <x v="6"/>
    <x v="1"/>
    <n v="13675.5072"/>
    <n v="3491.5"/>
    <n v="184.85"/>
    <n v="22.83"/>
    <n v="48"/>
    <n v="111"/>
    <n v="25"/>
    <n v="33"/>
    <n v="16"/>
    <x v="0"/>
    <x v="0"/>
    <n v="63"/>
    <n v="1.3125"/>
    <n v="-8"/>
    <n v="2.08"/>
  </r>
  <r>
    <s v="3985"/>
    <x v="1"/>
    <x v="2"/>
    <n v="34951.525000000001"/>
    <n v="281.3"/>
    <n v="122.47"/>
    <n v="28.09"/>
    <n v="142"/>
    <n v="118"/>
    <n v="2"/>
    <n v="22"/>
    <n v="13"/>
    <x v="1"/>
    <x v="0"/>
    <n v="-24"/>
    <n v="0.169014084507042"/>
    <n v="-20"/>
    <n v="0.06"/>
  </r>
  <r>
    <s v="3986"/>
    <x v="1"/>
    <x v="0"/>
    <n v="6773.4575999999997"/>
    <n v="6754.16"/>
    <n v="376.09"/>
    <n v="12.97"/>
    <n v="52"/>
    <n v="112"/>
    <n v="98"/>
    <n v="35"/>
    <n v="6"/>
    <x v="1"/>
    <x v="0"/>
    <n v="60"/>
    <n v="1.15384615384615"/>
    <n v="63"/>
    <n v="7.54"/>
  </r>
  <r>
    <s v="3987"/>
    <x v="1"/>
    <x v="0"/>
    <n v="55100.777399999999"/>
    <n v="39420.269999999997"/>
    <n v="403.22"/>
    <n v="16.57"/>
    <n v="74"/>
    <n v="96"/>
    <n v="81"/>
    <n v="24"/>
    <n v="6"/>
    <x v="0"/>
    <x v="0"/>
    <n v="22"/>
    <n v="0.29729729729729698"/>
    <n v="57"/>
    <n v="4.38"/>
  </r>
  <r>
    <s v="3988"/>
    <x v="7"/>
    <x v="2"/>
    <n v="134841.08129999999"/>
    <n v="2479.38"/>
    <n v="478.81"/>
    <n v="24.96"/>
    <n v="149"/>
    <n v="179"/>
    <n v="6"/>
    <n v="42"/>
    <n v="8"/>
    <x v="1"/>
    <x v="0"/>
    <n v="30"/>
    <n v="0.20134228187919501"/>
    <n v="-36"/>
    <n v="0.16"/>
  </r>
  <r>
    <s v="3989"/>
    <x v="0"/>
    <x v="2"/>
    <n v="58797.777600000001"/>
    <n v="20170.400000000001"/>
    <n v="483.86"/>
    <n v="10.93"/>
    <n v="153"/>
    <n v="177"/>
    <n v="95"/>
    <n v="46"/>
    <n v="8"/>
    <x v="1"/>
    <x v="0"/>
    <n v="24"/>
    <n v="0.15686274509803899"/>
    <n v="49"/>
    <n v="2.48"/>
  </r>
  <r>
    <s v="3990"/>
    <x v="1"/>
    <x v="1"/>
    <n v="53895.045599999998"/>
    <n v="23216.82"/>
    <n v="450.61"/>
    <n v="38.64"/>
    <n v="99"/>
    <n v="51"/>
    <n v="87"/>
    <n v="24"/>
    <n v="9"/>
    <x v="1"/>
    <x v="0"/>
    <n v="-48"/>
    <n v="0.48484848484848497"/>
    <n v="63"/>
    <n v="3.52"/>
  </r>
  <r>
    <s v="3991"/>
    <x v="4"/>
    <x v="1"/>
    <n v="21267.977500000001"/>
    <n v="2720.85"/>
    <n v="465.99"/>
    <n v="33.549999999999997"/>
    <n v="67"/>
    <n v="86"/>
    <n v="15"/>
    <n v="56"/>
    <n v="15"/>
    <x v="0"/>
    <x v="0"/>
    <n v="19"/>
    <n v="0.28358208955223901"/>
    <n v="-41"/>
    <n v="0.9"/>
  </r>
  <r>
    <s v="3992"/>
    <x v="7"/>
    <x v="0"/>
    <n v="80416.772800000006"/>
    <n v="16575.52"/>
    <n v="403.89"/>
    <n v="44.21"/>
    <n v="119"/>
    <n v="199"/>
    <n v="52"/>
    <n v="57"/>
    <n v="5"/>
    <x v="1"/>
    <x v="0"/>
    <n v="80"/>
    <n v="0.67226890756302504"/>
    <n v="-5"/>
    <n v="1.75"/>
  </r>
  <r>
    <s v="3993"/>
    <x v="1"/>
    <x v="2"/>
    <n v="129395.409"/>
    <n v="32432.73"/>
    <n v="458.01"/>
    <n v="16.7"/>
    <n v="178"/>
    <n v="147"/>
    <n v="87"/>
    <n v="37"/>
    <n v="9"/>
    <x v="1"/>
    <x v="0"/>
    <n v="-31"/>
    <n v="0.174157303370787"/>
    <n v="50"/>
    <n v="1.96"/>
  </r>
  <r>
    <s v="3994"/>
    <x v="2"/>
    <x v="1"/>
    <n v="51254.200799999999"/>
    <n v="753.96"/>
    <n v="100.77"/>
    <n v="47.28"/>
    <n v="103"/>
    <n v="113"/>
    <n v="3"/>
    <n v="31"/>
    <n v="16"/>
    <x v="0"/>
    <x v="0"/>
    <n v="10"/>
    <n v="9.7087378640776698E-2"/>
    <n v="-28"/>
    <n v="0.12"/>
  </r>
  <r>
    <s v="3995"/>
    <x v="6"/>
    <x v="0"/>
    <n v="35680.022400000002"/>
    <n v="19497.28"/>
    <n v="111.61"/>
    <n v="46.07"/>
    <n v="33"/>
    <n v="130"/>
    <n v="44"/>
    <n v="40"/>
    <n v="18"/>
    <x v="0"/>
    <x v="0"/>
    <n v="97"/>
    <n v="2.9393939393939399"/>
    <n v="4"/>
    <n v="5.33"/>
  </r>
  <r>
    <s v="3996"/>
    <x v="4"/>
    <x v="0"/>
    <n v="90578.396999999997"/>
    <n v="8762.4599999999991"/>
    <n v="407.02"/>
    <n v="31.5"/>
    <n v="145"/>
    <n v="136"/>
    <n v="31"/>
    <n v="26"/>
    <n v="14"/>
    <x v="1"/>
    <x v="0"/>
    <n v="-9"/>
    <n v="6.2068965517241399E-2"/>
    <n v="5"/>
    <n v="0.86"/>
  </r>
  <r>
    <s v="3997"/>
    <x v="1"/>
    <x v="0"/>
    <n v="40043.836799999997"/>
    <n v="11146.27"/>
    <n v="433.5"/>
    <n v="24.67"/>
    <n v="198"/>
    <n v="123"/>
    <n v="97"/>
    <n v="36"/>
    <n v="6"/>
    <x v="0"/>
    <x v="1"/>
    <n v="-75"/>
    <n v="0.37878787878787901"/>
    <n v="61"/>
    <n v="1.96"/>
  </r>
  <r>
    <s v="3998"/>
    <x v="5"/>
    <x v="1"/>
    <n v="22442.04"/>
    <n v="27062.46"/>
    <n v="215.15"/>
    <n v="44.64"/>
    <n v="34"/>
    <n v="199"/>
    <n v="82"/>
    <n v="28"/>
    <n v="9"/>
    <x v="0"/>
    <x v="0"/>
    <n v="165"/>
    <n v="4.8529411764705896"/>
    <n v="54"/>
    <n v="9.65"/>
  </r>
  <r>
    <s v="3999"/>
    <x v="6"/>
    <x v="1"/>
    <n v="78272.039999999994"/>
    <n v="19866"/>
    <n v="120.24"/>
    <n v="47.64"/>
    <n v="154"/>
    <n v="64"/>
    <n v="77"/>
    <n v="43"/>
    <n v="14"/>
    <x v="0"/>
    <x v="0"/>
    <n v="-90"/>
    <n v="0.58441558441558406"/>
    <n v="34"/>
    <n v="2"/>
  </r>
  <r>
    <s v="4000"/>
    <x v="6"/>
    <x v="2"/>
    <n v="184180.55"/>
    <n v="26849.85"/>
    <n v="107.62"/>
    <n v="16.47"/>
    <n v="170"/>
    <n v="99"/>
    <n v="57"/>
    <n v="30"/>
    <n v="14"/>
    <x v="0"/>
    <x v="1"/>
    <n v="-71"/>
    <n v="0.41764705882352898"/>
    <n v="27"/>
    <n v="1.34"/>
  </r>
  <r>
    <s v="4001"/>
    <x v="1"/>
    <x v="2"/>
    <n v="83855.8845"/>
    <n v="2716.2"/>
    <n v="130.22999999999999"/>
    <n v="33.130000000000003"/>
    <n v="159"/>
    <n v="177"/>
    <n v="12"/>
    <n v="44"/>
    <n v="10"/>
    <x v="0"/>
    <x v="0"/>
    <n v="18"/>
    <n v="0.113207547169811"/>
    <n v="-32"/>
    <n v="0.3"/>
  </r>
  <r>
    <s v="4002"/>
    <x v="0"/>
    <x v="0"/>
    <n v="46521.670599999998"/>
    <n v="4857.09"/>
    <n v="288.08"/>
    <n v="30.12"/>
    <n v="113"/>
    <n v="89"/>
    <n v="21"/>
    <n v="56"/>
    <n v="7"/>
    <x v="0"/>
    <x v="1"/>
    <n v="-24"/>
    <n v="0.212389380530973"/>
    <n v="-35"/>
    <n v="0.74"/>
  </r>
  <r>
    <s v="4003"/>
    <x v="3"/>
    <x v="0"/>
    <n v="40566.012000000002"/>
    <n v="32227.9"/>
    <n v="482.96"/>
    <n v="31.45"/>
    <n v="51"/>
    <n v="156"/>
    <n v="94"/>
    <n v="26"/>
    <n v="8"/>
    <x v="0"/>
    <x v="0"/>
    <n v="105"/>
    <n v="2.0588235294117601"/>
    <n v="68"/>
    <n v="7.37"/>
  </r>
  <r>
    <s v="4004"/>
    <x v="0"/>
    <x v="1"/>
    <n v="17366.227200000001"/>
    <n v="12347.02"/>
    <n v="116.12"/>
    <n v="12.77"/>
    <n v="36"/>
    <n v="65"/>
    <n v="43"/>
    <n v="36"/>
    <n v="19"/>
    <x v="0"/>
    <x v="0"/>
    <n v="29"/>
    <n v="0.80555555555555602"/>
    <n v="7"/>
    <n v="4.78"/>
  </r>
  <r>
    <s v="4005"/>
    <x v="1"/>
    <x v="1"/>
    <n v="6419.53"/>
    <n v="9395.5"/>
    <n v="267.36"/>
    <n v="25.27"/>
    <n v="13"/>
    <n v="105"/>
    <n v="43"/>
    <n v="38"/>
    <n v="9"/>
    <x v="0"/>
    <x v="0"/>
    <n v="92"/>
    <n v="7.0769230769230802"/>
    <n v="5"/>
    <n v="13.23"/>
  </r>
  <r>
    <s v="4006"/>
    <x v="6"/>
    <x v="2"/>
    <n v="73690.75"/>
    <n v="14366.6"/>
    <n v="315.98"/>
    <n v="15.96"/>
    <n v="85"/>
    <n v="168"/>
    <n v="29"/>
    <n v="40"/>
    <n v="10"/>
    <x v="0"/>
    <x v="1"/>
    <n v="83"/>
    <n v="0.97647058823529398"/>
    <n v="-11"/>
    <n v="1.36"/>
  </r>
  <r>
    <s v="4007"/>
    <x v="4"/>
    <x v="2"/>
    <n v="4351.9319999999998"/>
    <n v="4091.56"/>
    <n v="352.21"/>
    <n v="44.89"/>
    <n v="13"/>
    <n v="84"/>
    <n v="22"/>
    <n v="28"/>
    <n v="13"/>
    <x v="1"/>
    <x v="0"/>
    <n v="71"/>
    <n v="5.4615384615384599"/>
    <n v="-6"/>
    <n v="6.77"/>
  </r>
  <r>
    <s v="4008"/>
    <x v="5"/>
    <x v="2"/>
    <n v="13151.727999999999"/>
    <n v="1923.79"/>
    <n v="262.19"/>
    <n v="28.16"/>
    <n v="32"/>
    <n v="101"/>
    <n v="11"/>
    <n v="27"/>
    <n v="13"/>
    <x v="0"/>
    <x v="0"/>
    <n v="69"/>
    <n v="2.15625"/>
    <n v="-16"/>
    <n v="1.38"/>
  </r>
  <r>
    <s v="4009"/>
    <x v="4"/>
    <x v="1"/>
    <n v="112100.48639999999"/>
    <n v="5706.87"/>
    <n v="425.18"/>
    <n v="43.5"/>
    <n v="133"/>
    <n v="96"/>
    <n v="13"/>
    <n v="46"/>
    <n v="10"/>
    <x v="1"/>
    <x v="0"/>
    <n v="-37"/>
    <n v="0.278195488721804"/>
    <n v="-33"/>
    <n v="0.39"/>
  </r>
  <r>
    <s v="4010"/>
    <x v="4"/>
    <x v="0"/>
    <n v="1539.4176"/>
    <n v="1803.2"/>
    <n v="165.7"/>
    <n v="18.7"/>
    <n v="12"/>
    <n v="198"/>
    <n v="35"/>
    <n v="42"/>
    <n v="16"/>
    <x v="0"/>
    <x v="0"/>
    <n v="186"/>
    <n v="15.5"/>
    <n v="-7"/>
    <n v="11.67"/>
  </r>
  <r>
    <s v="4011"/>
    <x v="6"/>
    <x v="2"/>
    <n v="43369.788"/>
    <n v="6184.64"/>
    <n v="106.12"/>
    <n v="44.58"/>
    <n v="187"/>
    <n v="132"/>
    <n v="44"/>
    <n v="29"/>
    <n v="5"/>
    <x v="1"/>
    <x v="0"/>
    <n v="-55"/>
    <n v="0.29411764705882398"/>
    <n v="15"/>
    <n v="0.94"/>
  </r>
  <r>
    <s v="4012"/>
    <x v="0"/>
    <x v="2"/>
    <n v="104572.46799999999"/>
    <n v="22414.7"/>
    <n v="397.11"/>
    <n v="15.58"/>
    <n v="169"/>
    <n v="83"/>
    <n v="71"/>
    <n v="21"/>
    <n v="10"/>
    <x v="0"/>
    <x v="0"/>
    <n v="-86"/>
    <n v="0.50887573964497002"/>
    <n v="50"/>
    <n v="1.68"/>
  </r>
  <r>
    <s v="4013"/>
    <x v="5"/>
    <x v="1"/>
    <n v="10156.981"/>
    <n v="2831.3"/>
    <n v="477.72"/>
    <n v="16.170000000000002"/>
    <n v="37"/>
    <n v="131"/>
    <n v="23"/>
    <n v="26"/>
    <n v="14"/>
    <x v="1"/>
    <x v="0"/>
    <n v="94"/>
    <n v="2.5405405405405399"/>
    <n v="-3"/>
    <n v="2.4900000000000002"/>
  </r>
  <r>
    <s v="4014"/>
    <x v="7"/>
    <x v="2"/>
    <n v="50683.874799999998"/>
    <n v="987.22"/>
    <n v="438.77"/>
    <n v="49.51"/>
    <n v="68"/>
    <n v="60"/>
    <n v="2"/>
    <n v="21"/>
    <n v="7"/>
    <x v="1"/>
    <x v="0"/>
    <n v="-8"/>
    <n v="0.11764705882352899"/>
    <n v="-19"/>
    <n v="0.12"/>
  </r>
  <r>
    <s v="4015"/>
    <x v="2"/>
    <x v="0"/>
    <n v="45279.860999999997"/>
    <n v="19934.53"/>
    <n v="399.63"/>
    <n v="11.15"/>
    <n v="106"/>
    <n v="124"/>
    <n v="77"/>
    <n v="35"/>
    <n v="9"/>
    <x v="0"/>
    <x v="0"/>
    <n v="18"/>
    <n v="0.169811320754717"/>
    <n v="42"/>
    <n v="2.91"/>
  </r>
  <r>
    <s v="4016"/>
    <x v="6"/>
    <x v="1"/>
    <n v="85288.051200000002"/>
    <n v="15940.5"/>
    <n v="141.84"/>
    <n v="11.26"/>
    <n v="176"/>
    <n v="131"/>
    <n v="50"/>
    <n v="25"/>
    <n v="9"/>
    <x v="0"/>
    <x v="0"/>
    <n v="-45"/>
    <n v="0.25568181818181801"/>
    <n v="25"/>
    <n v="1.1399999999999999"/>
  </r>
  <r>
    <s v="4017"/>
    <x v="1"/>
    <x v="2"/>
    <n v="52018.764300000003"/>
    <n v="9040.58"/>
    <n v="417.85"/>
    <n v="14.21"/>
    <n v="171"/>
    <n v="178"/>
    <n v="74"/>
    <n v="35"/>
    <n v="14"/>
    <x v="1"/>
    <x v="0"/>
    <n v="7"/>
    <n v="4.0935672514619902E-2"/>
    <n v="39"/>
    <n v="1.73"/>
  </r>
  <r>
    <s v="4018"/>
    <x v="7"/>
    <x v="2"/>
    <n v="37878.639600000002"/>
    <n v="9731.8799999999992"/>
    <n v="303.94"/>
    <n v="17.559999999999999"/>
    <n v="93"/>
    <n v="50"/>
    <n v="54"/>
    <n v="44"/>
    <n v="19"/>
    <x v="0"/>
    <x v="0"/>
    <n v="-43"/>
    <n v="0.462365591397849"/>
    <n v="10"/>
    <n v="2.3199999999999998"/>
  </r>
  <r>
    <s v="4019"/>
    <x v="2"/>
    <x v="1"/>
    <n v="25038.888599999998"/>
    <n v="12083.46"/>
    <n v="218.39"/>
    <n v="12.74"/>
    <n v="41"/>
    <n v="90"/>
    <n v="37"/>
    <n v="29"/>
    <n v="8"/>
    <x v="0"/>
    <x v="0"/>
    <n v="49"/>
    <n v="1.1951219512195099"/>
    <n v="8"/>
    <n v="3.61"/>
  </r>
  <r>
    <s v="4020"/>
    <x v="1"/>
    <x v="1"/>
    <n v="27637.008000000002"/>
    <n v="27054.3"/>
    <n v="491.08"/>
    <n v="48.02"/>
    <n v="56"/>
    <n v="167"/>
    <n v="91"/>
    <n v="28"/>
    <n v="7"/>
    <x v="0"/>
    <x v="0"/>
    <n v="111"/>
    <n v="1.9821428571428601"/>
    <n v="63"/>
    <n v="6.5"/>
  </r>
  <r>
    <s v="4021"/>
    <x v="4"/>
    <x v="2"/>
    <n v="44208.741600000001"/>
    <n v="34654.559999999998"/>
    <n v="445.33"/>
    <n v="22.06"/>
    <n v="69"/>
    <n v="98"/>
    <n v="86"/>
    <n v="51"/>
    <n v="5"/>
    <x v="0"/>
    <x v="0"/>
    <n v="29"/>
    <n v="0.42028985507246402"/>
    <n v="35"/>
    <n v="4.99"/>
  </r>
  <r>
    <s v="4022"/>
    <x v="3"/>
    <x v="0"/>
    <n v="3821.7795000000001"/>
    <n v="13863.15"/>
    <n v="264.24"/>
    <n v="48.61"/>
    <n v="11"/>
    <n v="189"/>
    <n v="81"/>
    <n v="51"/>
    <n v="11"/>
    <x v="0"/>
    <x v="0"/>
    <n v="178"/>
    <n v="16.181818181818201"/>
    <n v="30"/>
    <n v="29.45"/>
  </r>
  <r>
    <s v="4023"/>
    <x v="1"/>
    <x v="1"/>
    <n v="116908.0184"/>
    <n v="6537.71"/>
    <n v="181.79"/>
    <n v="45.06"/>
    <n v="137"/>
    <n v="160"/>
    <n v="19"/>
    <n v="21"/>
    <n v="17"/>
    <x v="0"/>
    <x v="1"/>
    <n v="23"/>
    <n v="0.167883211678832"/>
    <n v="-2"/>
    <n v="0.55000000000000004"/>
  </r>
  <r>
    <s v="4024"/>
    <x v="5"/>
    <x v="0"/>
    <n v="44368.297400000003"/>
    <n v="17370.240000000002"/>
    <n v="459.17"/>
    <n v="40.619999999999997"/>
    <n v="113"/>
    <n v="143"/>
    <n v="96"/>
    <n v="40"/>
    <n v="12"/>
    <x v="0"/>
    <x v="0"/>
    <n v="30"/>
    <n v="0.265486725663717"/>
    <n v="56"/>
    <n v="3.4"/>
  </r>
  <r>
    <s v="4025"/>
    <x v="5"/>
    <x v="2"/>
    <n v="16443.134399999999"/>
    <n v="314.04000000000002"/>
    <n v="265.79000000000002"/>
    <n v="11.08"/>
    <n v="28"/>
    <n v="108"/>
    <n v="1"/>
    <n v="22"/>
    <n v="9"/>
    <x v="0"/>
    <x v="0"/>
    <n v="80"/>
    <n v="2.8571428571428599"/>
    <n v="-21"/>
    <n v="0.14000000000000001"/>
  </r>
  <r>
    <s v="4026"/>
    <x v="3"/>
    <x v="0"/>
    <n v="14179.44"/>
    <n v="8056.5"/>
    <n v="471.54"/>
    <n v="39.1"/>
    <n v="22"/>
    <n v="121"/>
    <n v="25"/>
    <n v="53"/>
    <n v="12"/>
    <x v="0"/>
    <x v="0"/>
    <n v="99"/>
    <n v="4.5"/>
    <n v="-28"/>
    <n v="4.55"/>
  </r>
  <r>
    <s v="4027"/>
    <x v="7"/>
    <x v="2"/>
    <n v="22276.375"/>
    <n v="104.83"/>
    <n v="223.66"/>
    <n v="25.1"/>
    <n v="85"/>
    <n v="66"/>
    <n v="1"/>
    <n v="48"/>
    <n v="8"/>
    <x v="0"/>
    <x v="0"/>
    <n v="-19"/>
    <n v="0.223529411764706"/>
    <n v="-47"/>
    <n v="0.05"/>
  </r>
  <r>
    <s v="4028"/>
    <x v="2"/>
    <x v="2"/>
    <n v="3598.1855999999998"/>
    <n v="19594.080000000002"/>
    <n v="265.89999999999998"/>
    <n v="45.01"/>
    <n v="6"/>
    <n v="183"/>
    <n v="66"/>
    <n v="39"/>
    <n v="12"/>
    <x v="0"/>
    <x v="1"/>
    <n v="177"/>
    <n v="29.5"/>
    <n v="27"/>
    <n v="44"/>
  </r>
  <r>
    <s v="4029"/>
    <x v="1"/>
    <x v="2"/>
    <n v="3541.4652000000001"/>
    <n v="4595.71"/>
    <n v="462.5"/>
    <n v="32.090000000000003"/>
    <n v="26"/>
    <n v="109"/>
    <n v="83"/>
    <n v="42"/>
    <n v="7"/>
    <x v="0"/>
    <x v="1"/>
    <n v="83"/>
    <n v="3.1923076923076898"/>
    <n v="41"/>
    <n v="12.77"/>
  </r>
  <r>
    <s v="4030"/>
    <x v="5"/>
    <x v="2"/>
    <n v="60310.195200000002"/>
    <n v="20114.419999999998"/>
    <n v="123.87"/>
    <n v="19.3"/>
    <n v="144"/>
    <n v="105"/>
    <n v="73"/>
    <n v="56"/>
    <n v="12"/>
    <x v="0"/>
    <x v="0"/>
    <n v="-39"/>
    <n v="0.27083333333333298"/>
    <n v="17"/>
    <n v="2.0299999999999998"/>
  </r>
  <r>
    <s v="4031"/>
    <x v="7"/>
    <x v="0"/>
    <n v="11309.3904"/>
    <n v="14919.08"/>
    <n v="490.8"/>
    <n v="34.26"/>
    <n v="14"/>
    <n v="189"/>
    <n v="41"/>
    <n v="27"/>
    <n v="10"/>
    <x v="0"/>
    <x v="0"/>
    <n v="175"/>
    <n v="12.5"/>
    <n v="14"/>
    <n v="11.71"/>
  </r>
  <r>
    <s v="4032"/>
    <x v="3"/>
    <x v="2"/>
    <n v="6170.5034999999998"/>
    <n v="6952.68"/>
    <n v="117.75"/>
    <n v="31.23"/>
    <n v="35"/>
    <n v="70"/>
    <n v="84"/>
    <n v="55"/>
    <n v="13"/>
    <x v="0"/>
    <x v="1"/>
    <n v="35"/>
    <n v="1"/>
    <n v="29"/>
    <n v="9.6"/>
  </r>
  <r>
    <s v="4033"/>
    <x v="0"/>
    <x v="2"/>
    <n v="43453.191599999998"/>
    <n v="18424.38"/>
    <n v="341.06"/>
    <n v="37.69"/>
    <n v="42"/>
    <n v="124"/>
    <n v="39"/>
    <n v="33"/>
    <n v="17"/>
    <x v="0"/>
    <x v="1"/>
    <n v="82"/>
    <n v="1.9523809523809501"/>
    <n v="6"/>
    <n v="3.71"/>
  </r>
  <r>
    <s v="4034"/>
    <x v="6"/>
    <x v="0"/>
    <n v="28134.0324"/>
    <n v="2051.52"/>
    <n v="290.49"/>
    <n v="20.149999999999999"/>
    <n v="53"/>
    <n v="176"/>
    <n v="8"/>
    <n v="42"/>
    <n v="9"/>
    <x v="1"/>
    <x v="0"/>
    <n v="123"/>
    <n v="2.32075471698113"/>
    <n v="-34"/>
    <n v="0.6"/>
  </r>
  <r>
    <s v="4035"/>
    <x v="0"/>
    <x v="1"/>
    <n v="72732.66"/>
    <n v="472.29"/>
    <n v="331.78"/>
    <n v="49.59"/>
    <n v="100"/>
    <n v="197"/>
    <n v="1"/>
    <n v="46"/>
    <n v="5"/>
    <x v="0"/>
    <x v="0"/>
    <n v="97"/>
    <n v="0.97"/>
    <n v="-45"/>
    <n v="0.04"/>
  </r>
  <r>
    <s v="4036"/>
    <x v="0"/>
    <x v="0"/>
    <n v="24336.674999999999"/>
    <n v="2654.91"/>
    <n v="248.39"/>
    <n v="36.78"/>
    <n v="150"/>
    <n v="113"/>
    <n v="27"/>
    <n v="34"/>
    <n v="12"/>
    <x v="0"/>
    <x v="0"/>
    <n v="-37"/>
    <n v="0.24666666666666701"/>
    <n v="-7"/>
    <n v="0.72"/>
  </r>
  <r>
    <s v="4037"/>
    <x v="5"/>
    <x v="0"/>
    <n v="209137.02919999999"/>
    <n v="954.92"/>
    <n v="397.66"/>
    <n v="25.43"/>
    <n v="181"/>
    <n v="161"/>
    <n v="2"/>
    <n v="54"/>
    <n v="19"/>
    <x v="0"/>
    <x v="0"/>
    <n v="-20"/>
    <n v="0.110497237569061"/>
    <n v="-52"/>
    <n v="0.04"/>
  </r>
  <r>
    <s v="4038"/>
    <x v="4"/>
    <x v="0"/>
    <n v="33273.366800000003"/>
    <n v="1487.1"/>
    <n v="409.04"/>
    <n v="33.57"/>
    <n v="194"/>
    <n v="69"/>
    <n v="15"/>
    <n v="41"/>
    <n v="15"/>
    <x v="0"/>
    <x v="0"/>
    <n v="-125"/>
    <n v="0.64432989690721598"/>
    <n v="-26"/>
    <n v="0.31"/>
  </r>
  <r>
    <s v="4039"/>
    <x v="4"/>
    <x v="2"/>
    <n v="8340.7778999999991"/>
    <n v="773.01"/>
    <n v="384.41"/>
    <n v="26.31"/>
    <n v="13"/>
    <n v="144"/>
    <n v="3"/>
    <n v="55"/>
    <n v="7"/>
    <x v="0"/>
    <x v="0"/>
    <n v="131"/>
    <n v="10.0769230769231"/>
    <n v="-52"/>
    <n v="0.92"/>
  </r>
  <r>
    <s v="4040"/>
    <x v="3"/>
    <x v="2"/>
    <n v="11320.958000000001"/>
    <n v="10386.200000000001"/>
    <n v="113.66"/>
    <n v="44.65"/>
    <n v="11"/>
    <n v="111"/>
    <n v="22"/>
    <n v="34"/>
    <n v="15"/>
    <x v="0"/>
    <x v="0"/>
    <n v="100"/>
    <n v="9.0909090909090899"/>
    <n v="-12"/>
    <n v="8"/>
  </r>
  <r>
    <s v="4041"/>
    <x v="1"/>
    <x v="2"/>
    <n v="42021.951999999997"/>
    <n v="14388.96"/>
    <n v="102.23"/>
    <n v="47.63"/>
    <n v="140"/>
    <n v="73"/>
    <n v="93"/>
    <n v="51"/>
    <n v="9"/>
    <x v="0"/>
    <x v="0"/>
    <n v="-67"/>
    <n v="0.47857142857142898"/>
    <n v="42"/>
    <n v="2.66"/>
  </r>
  <r>
    <s v="4042"/>
    <x v="4"/>
    <x v="1"/>
    <n v="15410.681"/>
    <n v="4989.3999999999996"/>
    <n v="369.43"/>
    <n v="46.35"/>
    <n v="97"/>
    <n v="186"/>
    <n v="76"/>
    <n v="37"/>
    <n v="18"/>
    <x v="0"/>
    <x v="0"/>
    <n v="89"/>
    <n v="0.91752577319587603"/>
    <n v="39"/>
    <n v="3.13"/>
  </r>
  <r>
    <s v="4043"/>
    <x v="0"/>
    <x v="2"/>
    <n v="80134.885999999999"/>
    <n v="2034.5"/>
    <n v="146.88999999999999"/>
    <n v="27.13"/>
    <n v="86"/>
    <n v="98"/>
    <n v="5"/>
    <n v="50"/>
    <n v="6"/>
    <x v="0"/>
    <x v="0"/>
    <n v="12"/>
    <n v="0.13953488372093001"/>
    <n v="-45"/>
    <n v="0.23"/>
  </r>
  <r>
    <s v="4044"/>
    <x v="4"/>
    <x v="1"/>
    <n v="32543.5635"/>
    <n v="23224.95"/>
    <n v="121.28"/>
    <n v="18.7"/>
    <n v="53"/>
    <n v="60"/>
    <n v="73"/>
    <n v="55"/>
    <n v="11"/>
    <x v="0"/>
    <x v="0"/>
    <n v="7"/>
    <n v="0.13207547169811301"/>
    <n v="18"/>
    <n v="5.51"/>
  </r>
  <r>
    <s v="4045"/>
    <x v="0"/>
    <x v="2"/>
    <n v="3974.2037999999998"/>
    <n v="15188.04"/>
    <n v="121.1"/>
    <n v="34.229999999999997"/>
    <n v="9"/>
    <n v="183"/>
    <n v="54"/>
    <n v="44"/>
    <n v="9"/>
    <x v="1"/>
    <x v="1"/>
    <n v="174"/>
    <n v="19.3333333333333"/>
    <n v="10"/>
    <n v="24"/>
  </r>
  <r>
    <s v="4046"/>
    <x v="2"/>
    <x v="0"/>
    <n v="11013.271500000001"/>
    <n v="5236"/>
    <n v="106.23"/>
    <n v="32.5"/>
    <n v="71"/>
    <n v="136"/>
    <n v="80"/>
    <n v="29"/>
    <n v="16"/>
    <x v="0"/>
    <x v="1"/>
    <n v="65"/>
    <n v="0.91549295774647899"/>
    <n v="51"/>
    <n v="4.51"/>
  </r>
  <r>
    <s v="4047"/>
    <x v="5"/>
    <x v="2"/>
    <n v="13273.030500000001"/>
    <n v="2407.65"/>
    <n v="378.15"/>
    <n v="12.56"/>
    <n v="17"/>
    <n v="162"/>
    <n v="7"/>
    <n v="59"/>
    <n v="11"/>
    <x v="0"/>
    <x v="1"/>
    <n v="145"/>
    <n v="8.5294117647058805"/>
    <n v="-52"/>
    <n v="1.65"/>
  </r>
  <r>
    <s v="4048"/>
    <x v="5"/>
    <x v="1"/>
    <n v="55066.416299999997"/>
    <n v="9160.56"/>
    <n v="492.02"/>
    <n v="44.02"/>
    <n v="189"/>
    <n v="170"/>
    <n v="72"/>
    <n v="33"/>
    <n v="16"/>
    <x v="0"/>
    <x v="0"/>
    <n v="-19"/>
    <n v="0.100529100529101"/>
    <n v="39"/>
    <n v="1.52"/>
  </r>
  <r>
    <s v="4049"/>
    <x v="1"/>
    <x v="1"/>
    <n v="10506.495999999999"/>
    <n v="45496.88"/>
    <n v="323.81"/>
    <n v="11.51"/>
    <n v="10"/>
    <n v="94"/>
    <n v="97"/>
    <n v="45"/>
    <n v="18"/>
    <x v="0"/>
    <x v="0"/>
    <n v="84"/>
    <n v="8.4"/>
    <n v="52"/>
    <n v="38.799999999999997"/>
  </r>
  <r>
    <s v="4050"/>
    <x v="4"/>
    <x v="2"/>
    <n v="105953.2184"/>
    <n v="28686.400000000001"/>
    <n v="361.53"/>
    <n v="11.42"/>
    <n v="166"/>
    <n v="98"/>
    <n v="80"/>
    <n v="38"/>
    <n v="11"/>
    <x v="1"/>
    <x v="0"/>
    <n v="-68"/>
    <n v="0.40963855421686701"/>
    <n v="42"/>
    <n v="1.93"/>
  </r>
  <r>
    <s v="4051"/>
    <x v="4"/>
    <x v="0"/>
    <n v="106872.3876"/>
    <n v="31294.45"/>
    <n v="382.22"/>
    <n v="39.380000000000003"/>
    <n v="123"/>
    <n v="58"/>
    <n v="85"/>
    <n v="49"/>
    <n v="9"/>
    <x v="0"/>
    <x v="0"/>
    <n v="-65"/>
    <n v="0.52845528455284596"/>
    <n v="36"/>
    <n v="2.76"/>
  </r>
  <r>
    <s v="4052"/>
    <x v="6"/>
    <x v="2"/>
    <n v="9047.61"/>
    <n v="9743.58"/>
    <n v="133.51"/>
    <n v="47.74"/>
    <n v="39"/>
    <n v="57"/>
    <n v="63"/>
    <n v="58"/>
    <n v="9"/>
    <x v="1"/>
    <x v="0"/>
    <n v="18"/>
    <n v="0.46153846153846201"/>
    <n v="5"/>
    <n v="6.46"/>
  </r>
  <r>
    <s v="4053"/>
    <x v="7"/>
    <x v="2"/>
    <n v="85429.475999999995"/>
    <n v="29458.44"/>
    <n v="361.78"/>
    <n v="37.93"/>
    <n v="110"/>
    <n v="75"/>
    <n v="66"/>
    <n v="31"/>
    <n v="13"/>
    <x v="0"/>
    <x v="0"/>
    <n v="-35"/>
    <n v="0.31818181818181801"/>
    <n v="35"/>
    <n v="2.4"/>
  </r>
  <r>
    <s v="4054"/>
    <x v="2"/>
    <x v="2"/>
    <n v="40278.641000000003"/>
    <n v="11679.2"/>
    <n v="441.99"/>
    <n v="41.3"/>
    <n v="89"/>
    <n v="189"/>
    <n v="40"/>
    <n v="50"/>
    <n v="7"/>
    <x v="0"/>
    <x v="0"/>
    <n v="100"/>
    <n v="1.1235955056179801"/>
    <n v="-10"/>
    <n v="1.8"/>
  </r>
  <r>
    <s v="4055"/>
    <x v="5"/>
    <x v="0"/>
    <n v="65937.324600000007"/>
    <n v="16991.91"/>
    <n v="431.81"/>
    <n v="46.69"/>
    <n v="94"/>
    <n v="146"/>
    <n v="39"/>
    <n v="37"/>
    <n v="18"/>
    <x v="0"/>
    <x v="0"/>
    <n v="52"/>
    <n v="0.55319148936170204"/>
    <n v="2"/>
    <n v="1.66"/>
  </r>
  <r>
    <s v="4056"/>
    <x v="2"/>
    <x v="1"/>
    <n v="55144.828200000004"/>
    <n v="15817.56"/>
    <n v="218.67"/>
    <n v="23.02"/>
    <n v="158"/>
    <n v="113"/>
    <n v="92"/>
    <n v="21"/>
    <n v="12"/>
    <x v="0"/>
    <x v="0"/>
    <n v="-45"/>
    <n v="0.284810126582278"/>
    <n v="71"/>
    <n v="2.33"/>
  </r>
  <r>
    <s v="4057"/>
    <x v="5"/>
    <x v="0"/>
    <n v="64257.608800000002"/>
    <n v="10138.959999999999"/>
    <n v="105.54"/>
    <n v="34.61"/>
    <n v="107"/>
    <n v="168"/>
    <n v="26"/>
    <n v="33"/>
    <n v="5"/>
    <x v="0"/>
    <x v="0"/>
    <n v="61"/>
    <n v="0.57009345794392496"/>
    <n v="-7"/>
    <n v="0.97"/>
  </r>
  <r>
    <s v="4058"/>
    <x v="2"/>
    <x v="1"/>
    <n v="17624.947199999999"/>
    <n v="11725.28"/>
    <n v="365.56"/>
    <n v="24.36"/>
    <n v="34"/>
    <n v="129"/>
    <n v="38"/>
    <n v="39"/>
    <n v="18"/>
    <x v="0"/>
    <x v="0"/>
    <n v="95"/>
    <n v="2.7941176470588198"/>
    <n v="-1"/>
    <n v="4.47"/>
  </r>
  <r>
    <s v="4059"/>
    <x v="3"/>
    <x v="1"/>
    <n v="4098.4911000000002"/>
    <n v="3733.08"/>
    <n v="384.21"/>
    <n v="41.5"/>
    <n v="33"/>
    <n v="138"/>
    <n v="52"/>
    <n v="58"/>
    <n v="8"/>
    <x v="0"/>
    <x v="0"/>
    <n v="105"/>
    <n v="3.1818181818181799"/>
    <n v="-6"/>
    <n v="6.3"/>
  </r>
  <r>
    <s v="4060"/>
    <x v="0"/>
    <x v="1"/>
    <n v="80317.440000000002"/>
    <n v="9063.6"/>
    <n v="474.81"/>
    <n v="41.86"/>
    <n v="160"/>
    <n v="169"/>
    <n v="39"/>
    <n v="39"/>
    <n v="16"/>
    <x v="0"/>
    <x v="0"/>
    <n v="9"/>
    <n v="5.6250000000000001E-2"/>
    <n v="0"/>
    <n v="0.98"/>
  </r>
  <r>
    <s v="4061"/>
    <x v="5"/>
    <x v="0"/>
    <n v="3138.4463999999998"/>
    <n v="6770.76"/>
    <n v="134.13999999999999"/>
    <n v="29.44"/>
    <n v="12"/>
    <n v="84"/>
    <n v="51"/>
    <n v="53"/>
    <n v="6"/>
    <x v="0"/>
    <x v="0"/>
    <n v="72"/>
    <n v="6"/>
    <n v="-2"/>
    <n v="17"/>
  </r>
  <r>
    <s v="4062"/>
    <x v="2"/>
    <x v="2"/>
    <n v="36087.147599999997"/>
    <n v="7618.68"/>
    <n v="483.98"/>
    <n v="40.729999999999997"/>
    <n v="87"/>
    <n v="156"/>
    <n v="36"/>
    <n v="53"/>
    <n v="7"/>
    <x v="0"/>
    <x v="0"/>
    <n v="69"/>
    <n v="0.79310344827586199"/>
    <n v="-17"/>
    <n v="1.66"/>
  </r>
  <r>
    <s v="4063"/>
    <x v="4"/>
    <x v="2"/>
    <n v="46974.0861"/>
    <n v="14685.66"/>
    <n v="107.84"/>
    <n v="25.57"/>
    <n v="93"/>
    <n v="142"/>
    <n v="66"/>
    <n v="56"/>
    <n v="15"/>
    <x v="0"/>
    <x v="0"/>
    <n v="49"/>
    <n v="0.52688172043010795"/>
    <n v="10"/>
    <n v="2.84"/>
  </r>
  <r>
    <s v="4064"/>
    <x v="7"/>
    <x v="2"/>
    <n v="55307.358399999997"/>
    <n v="4746.96"/>
    <n v="277.04000000000002"/>
    <n v="37.22"/>
    <n v="107"/>
    <n v="141"/>
    <n v="18"/>
    <n v="22"/>
    <n v="10"/>
    <x v="0"/>
    <x v="0"/>
    <n v="34"/>
    <n v="0.31775700934579398"/>
    <n v="-4"/>
    <n v="0.67"/>
  </r>
  <r>
    <s v="4065"/>
    <x v="3"/>
    <x v="2"/>
    <n v="114302.41650000001"/>
    <n v="10564.29"/>
    <n v="262.29000000000002"/>
    <n v="22.51"/>
    <n v="193"/>
    <n v="193"/>
    <n v="33"/>
    <n v="54"/>
    <n v="8"/>
    <x v="0"/>
    <x v="0"/>
    <n v="0"/>
    <n v="0"/>
    <n v="-21"/>
    <n v="0.68"/>
  </r>
  <r>
    <s v="4066"/>
    <x v="3"/>
    <x v="2"/>
    <n v="7550.7240000000002"/>
    <n v="23634.38"/>
    <n v="104.78"/>
    <n v="15.02"/>
    <n v="10"/>
    <n v="132"/>
    <n v="77"/>
    <n v="52"/>
    <n v="5"/>
    <x v="0"/>
    <x v="0"/>
    <n v="122"/>
    <n v="12.2"/>
    <n v="25"/>
    <n v="30.8"/>
  </r>
  <r>
    <s v="4067"/>
    <x v="7"/>
    <x v="0"/>
    <n v="12750.0625"/>
    <n v="5674.2"/>
    <n v="401.12"/>
    <n v="43.04"/>
    <n v="125"/>
    <n v="55"/>
    <n v="84"/>
    <n v="38"/>
    <n v="9"/>
    <x v="0"/>
    <x v="1"/>
    <n v="-70"/>
    <n v="0.56000000000000005"/>
    <n v="46"/>
    <n v="2.69"/>
  </r>
  <r>
    <s v="4068"/>
    <x v="2"/>
    <x v="0"/>
    <n v="13336.785900000001"/>
    <n v="25207.65"/>
    <n v="106.75"/>
    <n v="11.33"/>
    <n v="19"/>
    <n v="140"/>
    <n v="65"/>
    <n v="50"/>
    <n v="7"/>
    <x v="1"/>
    <x v="0"/>
    <n v="121"/>
    <n v="6.3684210526315796"/>
    <n v="15"/>
    <n v="13.68"/>
  </r>
  <r>
    <s v="4069"/>
    <x v="4"/>
    <x v="0"/>
    <n v="23155.118900000001"/>
    <n v="4294.17"/>
    <n v="424.89"/>
    <n v="29.18"/>
    <n v="23"/>
    <n v="116"/>
    <n v="9"/>
    <n v="41"/>
    <n v="17"/>
    <x v="0"/>
    <x v="0"/>
    <n v="93"/>
    <n v="4.0434782608695699"/>
    <n v="-32"/>
    <n v="1.57"/>
  </r>
  <r>
    <s v="4070"/>
    <x v="1"/>
    <x v="0"/>
    <n v="60384.614399999999"/>
    <n v="10552.41"/>
    <n v="227.03"/>
    <n v="48.25"/>
    <n v="128"/>
    <n v="194"/>
    <n v="51"/>
    <n v="46"/>
    <n v="16"/>
    <x v="1"/>
    <x v="0"/>
    <n v="66"/>
    <n v="0.515625"/>
    <n v="5"/>
    <n v="1.59"/>
  </r>
  <r>
    <s v="4071"/>
    <x v="7"/>
    <x v="0"/>
    <n v="25811.508000000002"/>
    <n v="5366.49"/>
    <n v="176.36"/>
    <n v="10.039999999999999"/>
    <n v="85"/>
    <n v="81"/>
    <n v="41"/>
    <n v="57"/>
    <n v="6"/>
    <x v="0"/>
    <x v="0"/>
    <n v="-4"/>
    <n v="4.7058823529411799E-2"/>
    <n v="-16"/>
    <n v="1.93"/>
  </r>
  <r>
    <s v="4072"/>
    <x v="2"/>
    <x v="0"/>
    <n v="84017.75"/>
    <n v="17287"/>
    <n v="298.8"/>
    <n v="47.41"/>
    <n v="185"/>
    <n v="145"/>
    <n v="59"/>
    <n v="47"/>
    <n v="8"/>
    <x v="1"/>
    <x v="0"/>
    <n v="-40"/>
    <n v="0.21621621621621601"/>
    <n v="12"/>
    <n v="1.28"/>
  </r>
  <r>
    <s v="4073"/>
    <x v="7"/>
    <x v="0"/>
    <n v="86834.148700000005"/>
    <n v="29376.799999999999"/>
    <n v="110.35"/>
    <n v="13.57"/>
    <n v="107"/>
    <n v="102"/>
    <n v="80"/>
    <n v="40"/>
    <n v="17"/>
    <x v="0"/>
    <x v="0"/>
    <n v="-5"/>
    <n v="4.67289719626168E-2"/>
    <n v="40"/>
    <n v="2.99"/>
  </r>
  <r>
    <s v="4074"/>
    <x v="7"/>
    <x v="2"/>
    <n v="78133.987800000003"/>
    <n v="355.51"/>
    <n v="165.65"/>
    <n v="32.94"/>
    <n v="99"/>
    <n v="173"/>
    <n v="1"/>
    <n v="39"/>
    <n v="8"/>
    <x v="0"/>
    <x v="1"/>
    <n v="74"/>
    <n v="0.74747474747474796"/>
    <n v="-38"/>
    <n v="0.04"/>
  </r>
  <r>
    <s v="4075"/>
    <x v="5"/>
    <x v="1"/>
    <n v="32834.650500000003"/>
    <n v="29290.5"/>
    <n v="472.87"/>
    <n v="27.59"/>
    <n v="59"/>
    <n v="192"/>
    <n v="90"/>
    <n v="57"/>
    <n v="7"/>
    <x v="0"/>
    <x v="0"/>
    <n v="133"/>
    <n v="2.2542372881355899"/>
    <n v="33"/>
    <n v="6.1"/>
  </r>
  <r>
    <s v="4076"/>
    <x v="2"/>
    <x v="0"/>
    <n v="33931.716"/>
    <n v="0"/>
    <n v="464.84"/>
    <n v="17.89"/>
    <n v="182"/>
    <n v="134"/>
    <n v="0"/>
    <n v="32"/>
    <n v="18"/>
    <x v="1"/>
    <x v="0"/>
    <n v="-48"/>
    <n v="0.26373626373626402"/>
    <n v="-32"/>
    <n v="0"/>
  </r>
  <r>
    <s v="4077"/>
    <x v="1"/>
    <x v="1"/>
    <n v="71023.904999999999"/>
    <n v="20901.93"/>
    <n v="187.92"/>
    <n v="38.409999999999997"/>
    <n v="74"/>
    <n v="104"/>
    <n v="49"/>
    <n v="48"/>
    <n v="18"/>
    <x v="1"/>
    <x v="0"/>
    <n v="30"/>
    <n v="0.40540540540540498"/>
    <n v="1"/>
    <n v="2.65"/>
  </r>
  <r>
    <s v="4078"/>
    <x v="0"/>
    <x v="0"/>
    <n v="845.35500000000002"/>
    <n v="8453.5499999999993"/>
    <n v="154.59"/>
    <n v="21.75"/>
    <n v="2"/>
    <n v="56"/>
    <n v="35"/>
    <n v="40"/>
    <n v="9"/>
    <x v="0"/>
    <x v="0"/>
    <n v="54"/>
    <n v="27"/>
    <n v="-5"/>
    <n v="70"/>
  </r>
  <r>
    <s v="4079"/>
    <x v="5"/>
    <x v="0"/>
    <n v="10775.52"/>
    <n v="14367.36"/>
    <n v="305.27999999999997"/>
    <n v="39.840000000000003"/>
    <n v="48"/>
    <n v="54"/>
    <n v="96"/>
    <n v="52"/>
    <n v="9"/>
    <x v="0"/>
    <x v="0"/>
    <n v="6"/>
    <n v="0.125"/>
    <n v="44"/>
    <n v="8"/>
  </r>
  <r>
    <s v="4080"/>
    <x v="7"/>
    <x v="2"/>
    <n v="916.62239999999997"/>
    <n v="1865.22"/>
    <n v="371.4"/>
    <n v="25.76"/>
    <n v="6"/>
    <n v="132"/>
    <n v="21"/>
    <n v="51"/>
    <n v="12"/>
    <x v="0"/>
    <x v="0"/>
    <n v="126"/>
    <n v="21"/>
    <n v="-30"/>
    <n v="14"/>
  </r>
  <r>
    <s v="4081"/>
    <x v="0"/>
    <x v="1"/>
    <n v="15626.4408"/>
    <n v="23276.959999999999"/>
    <n v="206.21"/>
    <n v="11.7"/>
    <n v="43"/>
    <n v="156"/>
    <n v="98"/>
    <n v="47"/>
    <n v="14"/>
    <x v="1"/>
    <x v="0"/>
    <n v="113"/>
    <n v="2.6279069767441898"/>
    <n v="51"/>
    <n v="9.1199999999999992"/>
  </r>
  <r>
    <s v="4082"/>
    <x v="6"/>
    <x v="2"/>
    <n v="83252.837499999994"/>
    <n v="31824.73"/>
    <n v="188.89"/>
    <n v="27.24"/>
    <n v="145"/>
    <n v="117"/>
    <n v="97"/>
    <n v="33"/>
    <n v="11"/>
    <x v="0"/>
    <x v="0"/>
    <n v="-28"/>
    <n v="0.19310344827586201"/>
    <n v="64"/>
    <n v="2.68"/>
  </r>
  <r>
    <s v="4083"/>
    <x v="0"/>
    <x v="2"/>
    <n v="81652.465599999996"/>
    <n v="28303.02"/>
    <n v="495.99"/>
    <n v="36.1"/>
    <n v="127"/>
    <n v="55"/>
    <n v="81"/>
    <n v="41"/>
    <n v="15"/>
    <x v="1"/>
    <x v="0"/>
    <n v="-72"/>
    <n v="0.56692913385826804"/>
    <n v="40"/>
    <n v="2.5499999999999998"/>
  </r>
  <r>
    <s v="4084"/>
    <x v="7"/>
    <x v="1"/>
    <n v="67570.050900000002"/>
    <n v="16913.05"/>
    <n v="294.89"/>
    <n v="14.88"/>
    <n v="79"/>
    <n v="173"/>
    <n v="35"/>
    <n v="56"/>
    <n v="13"/>
    <x v="0"/>
    <x v="0"/>
    <n v="94"/>
    <n v="1.18987341772152"/>
    <n v="-21"/>
    <n v="1.77"/>
  </r>
  <r>
    <s v="4085"/>
    <x v="7"/>
    <x v="2"/>
    <n v="47196.969599999997"/>
    <n v="237.84"/>
    <n v="454.19"/>
    <n v="42.98"/>
    <n v="164"/>
    <n v="150"/>
    <n v="2"/>
    <n v="53"/>
    <n v="11"/>
    <x v="0"/>
    <x v="1"/>
    <n v="-14"/>
    <n v="8.5365853658536606E-2"/>
    <n v="-51"/>
    <n v="0.05"/>
  </r>
  <r>
    <s v="4086"/>
    <x v="4"/>
    <x v="0"/>
    <n v="129797.056"/>
    <n v="21224.799999999999"/>
    <n v="252.38"/>
    <n v="34.11"/>
    <n v="152"/>
    <n v="187"/>
    <n v="43"/>
    <n v="36"/>
    <n v="6"/>
    <x v="1"/>
    <x v="0"/>
    <n v="35"/>
    <n v="0.230263157894737"/>
    <n v="7"/>
    <n v="1.1299999999999999"/>
  </r>
  <r>
    <s v="4087"/>
    <x v="2"/>
    <x v="0"/>
    <n v="82142.301999999996"/>
    <n v="5169"/>
    <n v="124.58"/>
    <n v="46.19"/>
    <n v="121"/>
    <n v="99"/>
    <n v="15"/>
    <n v="52"/>
    <n v="7"/>
    <x v="0"/>
    <x v="0"/>
    <n v="-22"/>
    <n v="0.18181818181818199"/>
    <n v="-37"/>
    <n v="0.5"/>
  </r>
  <r>
    <s v="4088"/>
    <x v="2"/>
    <x v="0"/>
    <n v="75098.880000000005"/>
    <n v="2544"/>
    <n v="209.36"/>
    <n v="46.76"/>
    <n v="120"/>
    <n v="162"/>
    <n v="10"/>
    <n v="52"/>
    <n v="10"/>
    <x v="0"/>
    <x v="0"/>
    <n v="42"/>
    <n v="0.35"/>
    <n v="-42"/>
    <n v="0.33"/>
  </r>
  <r>
    <s v="4089"/>
    <x v="5"/>
    <x v="0"/>
    <n v="202279.5558"/>
    <n v="4047.21"/>
    <n v="360.04"/>
    <n v="48.63"/>
    <n v="189"/>
    <n v="191"/>
    <n v="9"/>
    <n v="57"/>
    <n v="5"/>
    <x v="1"/>
    <x v="0"/>
    <n v="2"/>
    <n v="1.0582010582010601E-2"/>
    <n v="-48"/>
    <n v="0.19"/>
  </r>
  <r>
    <s v="4090"/>
    <x v="1"/>
    <x v="0"/>
    <n v="19028.674800000001"/>
    <n v="18126"/>
    <n v="317.69"/>
    <n v="27.24"/>
    <n v="29"/>
    <n v="62"/>
    <n v="50"/>
    <n v="45"/>
    <n v="12"/>
    <x v="0"/>
    <x v="0"/>
    <n v="33"/>
    <n v="1.13793103448276"/>
    <n v="5"/>
    <n v="6.9"/>
  </r>
  <r>
    <s v="4091"/>
    <x v="5"/>
    <x v="2"/>
    <n v="29535.7608"/>
    <n v="8483.7199999999993"/>
    <n v="243.34"/>
    <n v="23.37"/>
    <n v="78"/>
    <n v="161"/>
    <n v="41"/>
    <n v="58"/>
    <n v="11"/>
    <x v="0"/>
    <x v="0"/>
    <n v="83"/>
    <n v="1.0641025641025601"/>
    <n v="-17"/>
    <n v="2.1"/>
  </r>
  <r>
    <s v="4092"/>
    <x v="3"/>
    <x v="2"/>
    <n v="54287.164799999999"/>
    <n v="37618.559999999998"/>
    <n v="305.83"/>
    <n v="43.96"/>
    <n v="58"/>
    <n v="155"/>
    <n v="84"/>
    <n v="26"/>
    <n v="10"/>
    <x v="0"/>
    <x v="1"/>
    <n v="97"/>
    <n v="1.67241379310345"/>
    <n v="58"/>
    <n v="5.79"/>
  </r>
  <r>
    <s v="4093"/>
    <x v="7"/>
    <x v="0"/>
    <n v="164308.61040000001"/>
    <n v="8399.52"/>
    <n v="498.81"/>
    <n v="36.619999999999997"/>
    <n v="194"/>
    <n v="167"/>
    <n v="24"/>
    <n v="44"/>
    <n v="9"/>
    <x v="0"/>
    <x v="0"/>
    <n v="-27"/>
    <n v="0.13917525773195899"/>
    <n v="-20"/>
    <n v="0.49"/>
  </r>
  <r>
    <s v="4094"/>
    <x v="0"/>
    <x v="0"/>
    <n v="99616.0288"/>
    <n v="35719.040000000001"/>
    <n v="378.62"/>
    <n v="24.43"/>
    <n v="181"/>
    <n v="120"/>
    <n v="98"/>
    <n v="49"/>
    <n v="18"/>
    <x v="0"/>
    <x v="1"/>
    <n v="-61"/>
    <n v="0.337016574585635"/>
    <n v="49"/>
    <n v="2.17"/>
  </r>
  <r>
    <s v="4095"/>
    <x v="6"/>
    <x v="2"/>
    <n v="59982.173999999999"/>
    <n v="2266.9"/>
    <n v="362"/>
    <n v="45.8"/>
    <n v="70"/>
    <n v="198"/>
    <n v="5"/>
    <n v="52"/>
    <n v="19"/>
    <x v="1"/>
    <x v="0"/>
    <n v="128"/>
    <n v="1.8285714285714301"/>
    <n v="-47"/>
    <n v="0.28999999999999998"/>
  </r>
  <r>
    <s v="4096"/>
    <x v="7"/>
    <x v="1"/>
    <n v="5325.3585000000003"/>
    <n v="10826.97"/>
    <n v="322.14"/>
    <n v="20.29"/>
    <n v="9"/>
    <n v="188"/>
    <n v="43"/>
    <n v="58"/>
    <n v="14"/>
    <x v="1"/>
    <x v="0"/>
    <n v="179"/>
    <n v="19.8888888888889"/>
    <n v="-15"/>
    <n v="19.11"/>
  </r>
  <r>
    <s v="4097"/>
    <x v="7"/>
    <x v="2"/>
    <n v="112219.567"/>
    <n v="2419.27"/>
    <n v="173.47"/>
    <n v="46.4"/>
    <n v="170"/>
    <n v="55"/>
    <n v="7"/>
    <n v="47"/>
    <n v="9"/>
    <x v="0"/>
    <x v="0"/>
    <n v="-115"/>
    <n v="0.67647058823529405"/>
    <n v="-40"/>
    <n v="0.16"/>
  </r>
  <r>
    <s v="4098"/>
    <x v="5"/>
    <x v="2"/>
    <n v="33342.823799999998"/>
    <n v="12708.63"/>
    <n v="347.18"/>
    <n v="42.07"/>
    <n v="39"/>
    <n v="124"/>
    <n v="33"/>
    <n v="37"/>
    <n v="17"/>
    <x v="0"/>
    <x v="0"/>
    <n v="85"/>
    <n v="2.1794871794871802"/>
    <n v="-4"/>
    <n v="3.38"/>
  </r>
  <r>
    <s v="4099"/>
    <x v="6"/>
    <x v="2"/>
    <n v="109699.7061"/>
    <n v="10170.799999999999"/>
    <n v="331.34"/>
    <n v="26.49"/>
    <n v="197"/>
    <n v="104"/>
    <n v="40"/>
    <n v="29"/>
    <n v="12"/>
    <x v="0"/>
    <x v="0"/>
    <n v="-93"/>
    <n v="0.47208121827411198"/>
    <n v="11"/>
    <n v="0.81"/>
  </r>
  <r>
    <s v="4100"/>
    <x v="6"/>
    <x v="2"/>
    <n v="18264.681"/>
    <n v="0"/>
    <n v="414.81"/>
    <n v="24.31"/>
    <n v="122"/>
    <n v="83"/>
    <n v="0"/>
    <n v="21"/>
    <n v="12"/>
    <x v="1"/>
    <x v="0"/>
    <n v="-39"/>
    <n v="0.31967213114754101"/>
    <n v="-21"/>
    <n v="0"/>
  </r>
  <r>
    <s v="4101"/>
    <x v="6"/>
    <x v="2"/>
    <n v="130106.34"/>
    <n v="794.3"/>
    <n v="230.84"/>
    <n v="45.31"/>
    <n v="168"/>
    <n v="120"/>
    <n v="2"/>
    <n v="33"/>
    <n v="19"/>
    <x v="1"/>
    <x v="0"/>
    <n v="-48"/>
    <n v="0.28571428571428598"/>
    <n v="-31"/>
    <n v="0.05"/>
  </r>
  <r>
    <s v="4102"/>
    <x v="5"/>
    <x v="1"/>
    <n v="8734.7376000000004"/>
    <n v="3647.52"/>
    <n v="260.36"/>
    <n v="29.41"/>
    <n v="59"/>
    <n v="86"/>
    <n v="51"/>
    <n v="32"/>
    <n v="17"/>
    <x v="0"/>
    <x v="1"/>
    <n v="27"/>
    <n v="0.45762711864406802"/>
    <n v="19"/>
    <n v="3.46"/>
  </r>
  <r>
    <s v="4103"/>
    <x v="7"/>
    <x v="0"/>
    <n v="36440.500800000002"/>
    <n v="33575.4"/>
    <n v="496.9"/>
    <n v="40.69"/>
    <n v="44"/>
    <n v="195"/>
    <n v="90"/>
    <n v="20"/>
    <n v="7"/>
    <x v="0"/>
    <x v="0"/>
    <n v="151"/>
    <n v="3.4318181818181799"/>
    <n v="70"/>
    <n v="8.18"/>
  </r>
  <r>
    <s v="4104"/>
    <x v="5"/>
    <x v="0"/>
    <n v="69351.411999999997"/>
    <n v="34951.64"/>
    <n v="238.77"/>
    <n v="35.799999999999997"/>
    <n v="65"/>
    <n v="98"/>
    <n v="76"/>
    <n v="51"/>
    <n v="13"/>
    <x v="1"/>
    <x v="0"/>
    <n v="33"/>
    <n v="0.507692307692308"/>
    <n v="25"/>
    <n v="4.68"/>
  </r>
  <r>
    <s v="4105"/>
    <x v="2"/>
    <x v="1"/>
    <n v="5124.6404000000002"/>
    <n v="8657.8799999999992"/>
    <n v="320.11"/>
    <n v="17.09"/>
    <n v="11"/>
    <n v="142"/>
    <n v="42"/>
    <n v="44"/>
    <n v="7"/>
    <x v="0"/>
    <x v="0"/>
    <n v="131"/>
    <n v="11.909090909090899"/>
    <n v="-2"/>
    <n v="15.27"/>
  </r>
  <r>
    <s v="4106"/>
    <x v="2"/>
    <x v="0"/>
    <n v="13356.3339"/>
    <n v="4412.78"/>
    <n v="227.94"/>
    <n v="46.07"/>
    <n v="91"/>
    <n v="134"/>
    <n v="46"/>
    <n v="29"/>
    <n v="17"/>
    <x v="0"/>
    <x v="0"/>
    <n v="43"/>
    <n v="0.47252747252747201"/>
    <n v="17"/>
    <n v="2.02"/>
  </r>
  <r>
    <s v="4107"/>
    <x v="5"/>
    <x v="0"/>
    <n v="28215.121200000001"/>
    <n v="12692.78"/>
    <n v="358.78"/>
    <n v="34.76"/>
    <n v="84"/>
    <n v="191"/>
    <n v="82"/>
    <n v="34"/>
    <n v="19"/>
    <x v="1"/>
    <x v="0"/>
    <n v="107"/>
    <n v="1.27380952380952"/>
    <n v="48"/>
    <n v="3.9"/>
  </r>
  <r>
    <s v="4108"/>
    <x v="6"/>
    <x v="0"/>
    <n v="3030.3"/>
    <n v="5454.54"/>
    <n v="409.01"/>
    <n v="23.04"/>
    <n v="5"/>
    <n v="65"/>
    <n v="18"/>
    <n v="48"/>
    <n v="14"/>
    <x v="0"/>
    <x v="0"/>
    <n v="60"/>
    <n v="12"/>
    <n v="-30"/>
    <n v="14.4"/>
  </r>
  <r>
    <s v="4109"/>
    <x v="4"/>
    <x v="1"/>
    <n v="111901.716"/>
    <n v="32719.8"/>
    <n v="374.16"/>
    <n v="24.45"/>
    <n v="114"/>
    <n v="166"/>
    <n v="69"/>
    <n v="36"/>
    <n v="18"/>
    <x v="0"/>
    <x v="0"/>
    <n v="52"/>
    <n v="0.45614035087719301"/>
    <n v="33"/>
    <n v="2.42"/>
  </r>
  <r>
    <s v="4110"/>
    <x v="7"/>
    <x v="1"/>
    <n v="92852.6247"/>
    <n v="12904.38"/>
    <n v="324.29000000000002"/>
    <n v="19.45"/>
    <n v="177"/>
    <n v="100"/>
    <n v="46"/>
    <n v="59"/>
    <n v="12"/>
    <x v="0"/>
    <x v="0"/>
    <n v="-77"/>
    <n v="0.435028248587571"/>
    <n v="-13"/>
    <n v="1.04"/>
  </r>
  <r>
    <s v="4111"/>
    <x v="5"/>
    <x v="0"/>
    <n v="39847.780700000003"/>
    <n v="7756.21"/>
    <n v="224.65"/>
    <n v="33.53"/>
    <n v="179"/>
    <n v="124"/>
    <n v="77"/>
    <n v="42"/>
    <n v="11"/>
    <x v="0"/>
    <x v="0"/>
    <n v="-55"/>
    <n v="0.30726256983240202"/>
    <n v="35"/>
    <n v="1.72"/>
  </r>
  <r>
    <s v="4112"/>
    <x v="5"/>
    <x v="0"/>
    <n v="118330.1"/>
    <n v="1330"/>
    <n v="333.73"/>
    <n v="17.48"/>
    <n v="164"/>
    <n v="145"/>
    <n v="4"/>
    <n v="26"/>
    <n v="17"/>
    <x v="0"/>
    <x v="0"/>
    <n v="-19"/>
    <n v="0.115853658536585"/>
    <n v="-22"/>
    <n v="0.1"/>
  </r>
  <r>
    <s v="4113"/>
    <x v="5"/>
    <x v="0"/>
    <n v="82943.952000000005"/>
    <n v="23926.14"/>
    <n v="409.33"/>
    <n v="24.44"/>
    <n v="105"/>
    <n v="139"/>
    <n v="63"/>
    <n v="55"/>
    <n v="13"/>
    <x v="0"/>
    <x v="0"/>
    <n v="34"/>
    <n v="0.32380952380952399"/>
    <n v="8"/>
    <n v="2.4"/>
  </r>
  <r>
    <s v="4114"/>
    <x v="4"/>
    <x v="2"/>
    <n v="8570.7648000000008"/>
    <n v="9987.1200000000008"/>
    <n v="161.97"/>
    <n v="47.58"/>
    <n v="16"/>
    <n v="112"/>
    <n v="44"/>
    <n v="25"/>
    <n v="15"/>
    <x v="0"/>
    <x v="0"/>
    <n v="96"/>
    <n v="6"/>
    <n v="19"/>
    <n v="11"/>
  </r>
  <r>
    <s v="4115"/>
    <x v="4"/>
    <x v="2"/>
    <n v="4196.4160000000002"/>
    <n v="23604.84"/>
    <n v="277.17"/>
    <n v="11.76"/>
    <n v="7"/>
    <n v="109"/>
    <n v="63"/>
    <n v="21"/>
    <n v="13"/>
    <x v="0"/>
    <x v="0"/>
    <n v="102"/>
    <n v="14.5714285714286"/>
    <n v="42"/>
    <n v="36"/>
  </r>
  <r>
    <s v="4116"/>
    <x v="3"/>
    <x v="2"/>
    <n v="15536.664000000001"/>
    <n v="8631.48"/>
    <n v="450.15"/>
    <n v="38.840000000000003"/>
    <n v="44"/>
    <n v="188"/>
    <n v="44"/>
    <n v="51"/>
    <n v="15"/>
    <x v="0"/>
    <x v="0"/>
    <n v="144"/>
    <n v="3.2727272727272698"/>
    <n v="-7"/>
    <n v="4"/>
  </r>
  <r>
    <s v="4117"/>
    <x v="2"/>
    <x v="1"/>
    <n v="21064.68"/>
    <n v="14178.15"/>
    <n v="300.58999999999997"/>
    <n v="15.38"/>
    <n v="26"/>
    <n v="197"/>
    <n v="35"/>
    <n v="24"/>
    <n v="18"/>
    <x v="0"/>
    <x v="0"/>
    <n v="171"/>
    <n v="6.5769230769230802"/>
    <n v="11"/>
    <n v="5.38"/>
  </r>
  <r>
    <s v="4118"/>
    <x v="0"/>
    <x v="0"/>
    <n v="18020.1888"/>
    <n v="1627.84"/>
    <n v="459.79"/>
    <n v="24.48"/>
    <n v="36"/>
    <n v="146"/>
    <n v="8"/>
    <n v="38"/>
    <n v="19"/>
    <x v="0"/>
    <x v="0"/>
    <n v="110"/>
    <n v="3.0555555555555598"/>
    <n v="-30"/>
    <n v="0.89"/>
  </r>
  <r>
    <s v="4119"/>
    <x v="6"/>
    <x v="1"/>
    <n v="46959.092499999999"/>
    <n v="3635.5"/>
    <n v="133.41"/>
    <n v="32.94"/>
    <n v="181"/>
    <n v="107"/>
    <n v="22"/>
    <n v="21"/>
    <n v="5"/>
    <x v="0"/>
    <x v="0"/>
    <n v="-74"/>
    <n v="0.40883977900552498"/>
    <n v="1"/>
    <n v="0.49"/>
  </r>
  <r>
    <s v="4120"/>
    <x v="1"/>
    <x v="1"/>
    <n v="75436.246400000004"/>
    <n v="13814.53"/>
    <n v="207.54"/>
    <n v="49.32"/>
    <n v="92"/>
    <n v="103"/>
    <n v="31"/>
    <n v="42"/>
    <n v="5"/>
    <x v="1"/>
    <x v="0"/>
    <n v="11"/>
    <n v="0.119565217391304"/>
    <n v="-11"/>
    <n v="1.35"/>
  </r>
  <r>
    <s v="4121"/>
    <x v="4"/>
    <x v="1"/>
    <n v="124054.70759999999"/>
    <n v="27306.52"/>
    <n v="302.08"/>
    <n v="22.81"/>
    <n v="172"/>
    <n v="163"/>
    <n v="92"/>
    <n v="59"/>
    <n v="7"/>
    <x v="1"/>
    <x v="0"/>
    <n v="-9"/>
    <n v="5.2325581395348798E-2"/>
    <n v="33"/>
    <n v="2.14"/>
  </r>
  <r>
    <s v="4122"/>
    <x v="0"/>
    <x v="0"/>
    <n v="5135.616"/>
    <n v="7846.08"/>
    <n v="176.34"/>
    <n v="17.649999999999999"/>
    <n v="12"/>
    <n v="60"/>
    <n v="44"/>
    <n v="23"/>
    <n v="11"/>
    <x v="1"/>
    <x v="1"/>
    <n v="48"/>
    <n v="4"/>
    <n v="21"/>
    <n v="14.67"/>
  </r>
  <r>
    <s v="4123"/>
    <x v="4"/>
    <x v="2"/>
    <n v="100419.507"/>
    <n v="12711.33"/>
    <n v="329.85"/>
    <n v="35.03"/>
    <n v="90"/>
    <n v="71"/>
    <n v="27"/>
    <n v="23"/>
    <n v="7"/>
    <x v="0"/>
    <x v="0"/>
    <n v="-19"/>
    <n v="0.211111111111111"/>
    <n v="4"/>
    <n v="1.2"/>
  </r>
  <r>
    <s v="4124"/>
    <x v="6"/>
    <x v="0"/>
    <n v="44417.110399999998"/>
    <n v="18404.88"/>
    <n v="292.36"/>
    <n v="29.02"/>
    <n v="68"/>
    <n v="53"/>
    <n v="51"/>
    <n v="30"/>
    <n v="7"/>
    <x v="0"/>
    <x v="0"/>
    <n v="-15"/>
    <n v="0.220588235294118"/>
    <n v="21"/>
    <n v="3"/>
  </r>
  <r>
    <s v="4125"/>
    <x v="1"/>
    <x v="0"/>
    <n v="37897.415999999997"/>
    <n v="1493.2"/>
    <n v="474.34"/>
    <n v="20.43"/>
    <n v="108"/>
    <n v="91"/>
    <n v="10"/>
    <n v="39"/>
    <n v="8"/>
    <x v="0"/>
    <x v="0"/>
    <n v="-17"/>
    <n v="0.157407407407407"/>
    <n v="-29"/>
    <n v="0.37"/>
  </r>
  <r>
    <s v="4126"/>
    <x v="3"/>
    <x v="1"/>
    <n v="99123.330900000001"/>
    <n v="5878.62"/>
    <n v="362.51"/>
    <n v="39.28"/>
    <n v="151"/>
    <n v="101"/>
    <n v="18"/>
    <n v="33"/>
    <n v="12"/>
    <x v="0"/>
    <x v="0"/>
    <n v="-50"/>
    <n v="0.33112582781457001"/>
    <n v="-15"/>
    <n v="0.48"/>
  </r>
  <r>
    <s v="4127"/>
    <x v="5"/>
    <x v="1"/>
    <n v="97377.196800000005"/>
    <n v="27824.58"/>
    <n v="105.58"/>
    <n v="41.07"/>
    <n v="104"/>
    <n v="93"/>
    <n v="63"/>
    <n v="54"/>
    <n v="18"/>
    <x v="0"/>
    <x v="0"/>
    <n v="-11"/>
    <n v="0.105769230769231"/>
    <n v="9"/>
    <n v="2.42"/>
  </r>
  <r>
    <s v="4128"/>
    <x v="3"/>
    <x v="1"/>
    <n v="55623.902399999999"/>
    <n v="23249.279999999999"/>
    <n v="437.3"/>
    <n v="39.31"/>
    <n v="88"/>
    <n v="163"/>
    <n v="64"/>
    <n v="33"/>
    <n v="5"/>
    <x v="0"/>
    <x v="0"/>
    <n v="75"/>
    <n v="0.85227272727272696"/>
    <n v="31"/>
    <n v="2.91"/>
  </r>
  <r>
    <s v="4129"/>
    <x v="4"/>
    <x v="2"/>
    <n v="33621.392999999996"/>
    <n v="11530.08"/>
    <n v="359.12"/>
    <n v="43.36"/>
    <n v="95"/>
    <n v="192"/>
    <n v="72"/>
    <n v="22"/>
    <n v="8"/>
    <x v="0"/>
    <x v="0"/>
    <n v="97"/>
    <n v="1.0210526315789501"/>
    <n v="50"/>
    <n v="3.03"/>
  </r>
  <r>
    <s v="4130"/>
    <x v="3"/>
    <x v="2"/>
    <n v="78853.748399999997"/>
    <n v="19150.88"/>
    <n v="181.17"/>
    <n v="37.18"/>
    <n v="126"/>
    <n v="125"/>
    <n v="56"/>
    <n v="34"/>
    <n v="8"/>
    <x v="1"/>
    <x v="0"/>
    <n v="-1"/>
    <n v="7.9365079365079395E-3"/>
    <n v="22"/>
    <n v="1.78"/>
  </r>
  <r>
    <s v="4131"/>
    <x v="0"/>
    <x v="2"/>
    <n v="18139.824000000001"/>
    <n v="21360.3"/>
    <n v="198.81"/>
    <n v="37.340000000000003"/>
    <n v="30"/>
    <n v="146"/>
    <n v="65"/>
    <n v="40"/>
    <n v="17"/>
    <x v="0"/>
    <x v="0"/>
    <n v="116"/>
    <n v="3.8666666666666698"/>
    <n v="25"/>
    <n v="8.67"/>
  </r>
  <r>
    <s v="4132"/>
    <x v="7"/>
    <x v="0"/>
    <n v="56540.811600000001"/>
    <n v="1258.1400000000001"/>
    <n v="374.95"/>
    <n v="27.76"/>
    <n v="63"/>
    <n v="119"/>
    <n v="3"/>
    <n v="21"/>
    <n v="12"/>
    <x v="0"/>
    <x v="0"/>
    <n v="56"/>
    <n v="0.88888888888888895"/>
    <n v="-18"/>
    <n v="0.19"/>
  </r>
  <r>
    <s v="4133"/>
    <x v="4"/>
    <x v="1"/>
    <n v="679.43520000000001"/>
    <n v="3644.48"/>
    <n v="330.8"/>
    <n v="33.18"/>
    <n v="3"/>
    <n v="156"/>
    <n v="28"/>
    <n v="40"/>
    <n v="11"/>
    <x v="1"/>
    <x v="0"/>
    <n v="153"/>
    <n v="51"/>
    <n v="-12"/>
    <n v="37.33"/>
  </r>
  <r>
    <s v="4134"/>
    <x v="4"/>
    <x v="0"/>
    <n v="101659.01760000001"/>
    <n v="1094.52"/>
    <n v="275.66000000000003"/>
    <n v="37.28"/>
    <n v="162"/>
    <n v="50"/>
    <n v="3"/>
    <n v="29"/>
    <n v="8"/>
    <x v="0"/>
    <x v="1"/>
    <n v="-112"/>
    <n v="0.69135802469135799"/>
    <n v="-26"/>
    <n v="7.0000000000000007E-2"/>
  </r>
  <r>
    <s v="4135"/>
    <x v="0"/>
    <x v="2"/>
    <n v="11886.916800000001"/>
    <n v="0"/>
    <n v="226.33"/>
    <n v="30.81"/>
    <n v="102"/>
    <n v="153"/>
    <n v="0"/>
    <n v="46"/>
    <n v="16"/>
    <x v="0"/>
    <x v="0"/>
    <n v="51"/>
    <n v="0.5"/>
    <n v="-46"/>
    <n v="0"/>
  </r>
  <r>
    <s v="4136"/>
    <x v="2"/>
    <x v="1"/>
    <n v="76201.612800000003"/>
    <n v="33058.480000000003"/>
    <n v="430.47"/>
    <n v="37.520000000000003"/>
    <n v="92"/>
    <n v="69"/>
    <n v="91"/>
    <n v="38"/>
    <n v="12"/>
    <x v="0"/>
    <x v="0"/>
    <n v="-23"/>
    <n v="0.25"/>
    <n v="53"/>
    <n v="3.96"/>
  </r>
  <r>
    <s v="4137"/>
    <x v="1"/>
    <x v="2"/>
    <n v="146800.96799999999"/>
    <n v="8197.4"/>
    <n v="417.47"/>
    <n v="45.33"/>
    <n v="177"/>
    <n v="163"/>
    <n v="17"/>
    <n v="31"/>
    <n v="15"/>
    <x v="0"/>
    <x v="0"/>
    <n v="-14"/>
    <n v="7.9096045197740106E-2"/>
    <n v="-14"/>
    <n v="0.38"/>
  </r>
  <r>
    <s v="4138"/>
    <x v="5"/>
    <x v="1"/>
    <n v="50601.763599999998"/>
    <n v="1541.64"/>
    <n v="445.92"/>
    <n v="27.11"/>
    <n v="172"/>
    <n v="118"/>
    <n v="12"/>
    <n v="35"/>
    <n v="7"/>
    <x v="1"/>
    <x v="1"/>
    <n v="-54"/>
    <n v="0.31395348837209303"/>
    <n v="-23"/>
    <n v="0.28000000000000003"/>
  </r>
  <r>
    <s v="4139"/>
    <x v="0"/>
    <x v="1"/>
    <n v="70671.744000000006"/>
    <n v="13115.52"/>
    <n v="421.93"/>
    <n v="27.65"/>
    <n v="169"/>
    <n v="86"/>
    <n v="69"/>
    <n v="27"/>
    <n v="14"/>
    <x v="1"/>
    <x v="0"/>
    <n v="-83"/>
    <n v="0.49112426035502998"/>
    <n v="42"/>
    <n v="1.63"/>
  </r>
  <r>
    <s v="4140"/>
    <x v="1"/>
    <x v="0"/>
    <n v="32678.025600000001"/>
    <n v="14989.92"/>
    <n v="477.33"/>
    <n v="41.08"/>
    <n v="48"/>
    <n v="153"/>
    <n v="48"/>
    <n v="56"/>
    <n v="18"/>
    <x v="0"/>
    <x v="0"/>
    <n v="105"/>
    <n v="2.1875"/>
    <n v="-8"/>
    <n v="4"/>
  </r>
  <r>
    <s v="4141"/>
    <x v="6"/>
    <x v="0"/>
    <n v="148806.74739999999"/>
    <n v="17460.68"/>
    <n v="144.35"/>
    <n v="22.64"/>
    <n v="199"/>
    <n v="51"/>
    <n v="46"/>
    <n v="44"/>
    <n v="11"/>
    <x v="1"/>
    <x v="0"/>
    <n v="-148"/>
    <n v="0.74371859296482401"/>
    <n v="2"/>
    <n v="0.92"/>
  </r>
  <r>
    <s v="4142"/>
    <x v="1"/>
    <x v="2"/>
    <n v="3689.46"/>
    <n v="17422.45"/>
    <n v="305.39999999999998"/>
    <n v="13.08"/>
    <n v="8"/>
    <n v="127"/>
    <n v="85"/>
    <n v="43"/>
    <n v="13"/>
    <x v="1"/>
    <x v="0"/>
    <n v="119"/>
    <n v="14.875"/>
    <n v="42"/>
    <n v="42.5"/>
  </r>
  <r>
    <s v="4143"/>
    <x v="6"/>
    <x v="0"/>
    <n v="71127.342000000004"/>
    <n v="10118.68"/>
    <n v="225.26"/>
    <n v="25.3"/>
    <n v="135"/>
    <n v="194"/>
    <n v="29"/>
    <n v="59"/>
    <n v="10"/>
    <x v="0"/>
    <x v="0"/>
    <n v="59"/>
    <n v="0.437037037037037"/>
    <n v="-30"/>
    <n v="0.86"/>
  </r>
  <r>
    <s v="4144"/>
    <x v="0"/>
    <x v="0"/>
    <n v="30449.919600000001"/>
    <n v="11821.68"/>
    <n v="254.73"/>
    <n v="30.55"/>
    <n v="37"/>
    <n v="99"/>
    <n v="26"/>
    <n v="37"/>
    <n v="8"/>
    <x v="0"/>
    <x v="0"/>
    <n v="62"/>
    <n v="1.6756756756756801"/>
    <n v="-11"/>
    <n v="2.81"/>
  </r>
  <r>
    <s v="4145"/>
    <x v="4"/>
    <x v="0"/>
    <n v="150380.43299999999"/>
    <n v="26763.45"/>
    <n v="468.63"/>
    <n v="21.16"/>
    <n v="183"/>
    <n v="194"/>
    <n v="71"/>
    <n v="40"/>
    <n v="8"/>
    <x v="0"/>
    <x v="0"/>
    <n v="11"/>
    <n v="6.0109289617486301E-2"/>
    <n v="31"/>
    <n v="1.55"/>
  </r>
  <r>
    <s v="4146"/>
    <x v="4"/>
    <x v="1"/>
    <n v="65405.2284"/>
    <n v="9988.92"/>
    <n v="414.94"/>
    <n v="36.96"/>
    <n v="71"/>
    <n v="153"/>
    <n v="27"/>
    <n v="27"/>
    <n v="5"/>
    <x v="0"/>
    <x v="0"/>
    <n v="82"/>
    <n v="1.1549295774647901"/>
    <n v="0"/>
    <n v="1.52"/>
  </r>
  <r>
    <s v="4147"/>
    <x v="2"/>
    <x v="0"/>
    <n v="59244.63"/>
    <n v="221.89"/>
    <n v="112.93"/>
    <n v="31.5"/>
    <n v="178"/>
    <n v="105"/>
    <n v="1"/>
    <n v="38"/>
    <n v="10"/>
    <x v="1"/>
    <x v="0"/>
    <n v="-73"/>
    <n v="0.41011235955056202"/>
    <n v="-37"/>
    <n v="0.02"/>
  </r>
  <r>
    <s v="4148"/>
    <x v="0"/>
    <x v="2"/>
    <n v="75840.274799999999"/>
    <n v="8742.66"/>
    <n v="279.98"/>
    <n v="21.99"/>
    <n v="82"/>
    <n v="155"/>
    <n v="19"/>
    <n v="49"/>
    <n v="7"/>
    <x v="1"/>
    <x v="0"/>
    <n v="73"/>
    <n v="0.89024390243902396"/>
    <n v="-30"/>
    <n v="0.93"/>
  </r>
  <r>
    <s v="4149"/>
    <x v="6"/>
    <x v="1"/>
    <n v="47377.792000000001"/>
    <n v="12935.2"/>
    <n v="197.97"/>
    <n v="16.850000000000001"/>
    <n v="112"/>
    <n v="80"/>
    <n v="74"/>
    <n v="46"/>
    <n v="7"/>
    <x v="0"/>
    <x v="1"/>
    <n v="-32"/>
    <n v="0.28571428571428598"/>
    <n v="28"/>
    <n v="2.64"/>
  </r>
  <r>
    <s v="4150"/>
    <x v="1"/>
    <x v="1"/>
    <n v="34609.7304"/>
    <n v="10963.26"/>
    <n v="332.96"/>
    <n v="39.299999999999997"/>
    <n v="103"/>
    <n v="85"/>
    <n v="77"/>
    <n v="55"/>
    <n v="5"/>
    <x v="0"/>
    <x v="0"/>
    <n v="-18"/>
    <n v="0.17475728155339801"/>
    <n v="22"/>
    <n v="2.99"/>
  </r>
  <r>
    <s v="4151"/>
    <x v="1"/>
    <x v="0"/>
    <n v="6827.6880000000001"/>
    <n v="4919.7"/>
    <n v="227.86"/>
    <n v="10.039999999999999"/>
    <n v="21"/>
    <n v="68"/>
    <n v="23"/>
    <n v="55"/>
    <n v="11"/>
    <x v="1"/>
    <x v="0"/>
    <n v="47"/>
    <n v="2.2380952380952399"/>
    <n v="-32"/>
    <n v="4.38"/>
  </r>
  <r>
    <s v="4152"/>
    <x v="6"/>
    <x v="1"/>
    <n v="23644.181400000001"/>
    <n v="26035.32"/>
    <n v="293.36"/>
    <n v="24.65"/>
    <n v="34"/>
    <n v="110"/>
    <n v="76"/>
    <n v="45"/>
    <n v="13"/>
    <x v="0"/>
    <x v="0"/>
    <n v="76"/>
    <n v="2.2352941176470602"/>
    <n v="31"/>
    <n v="8.94"/>
  </r>
  <r>
    <s v="4153"/>
    <x v="3"/>
    <x v="2"/>
    <n v="116225.28"/>
    <n v="31080.959999999999"/>
    <n v="249.34"/>
    <n v="22.55"/>
    <n v="177"/>
    <n v="130"/>
    <n v="71"/>
    <n v="39"/>
    <n v="7"/>
    <x v="0"/>
    <x v="0"/>
    <n v="-47"/>
    <n v="0.26553672316384203"/>
    <n v="32"/>
    <n v="1.6"/>
  </r>
  <r>
    <s v="4154"/>
    <x v="2"/>
    <x v="2"/>
    <n v="6766.6751999999997"/>
    <n v="4705.92"/>
    <n v="114.48"/>
    <n v="14.88"/>
    <n v="27"/>
    <n v="137"/>
    <n v="43"/>
    <n v="33"/>
    <n v="11"/>
    <x v="1"/>
    <x v="0"/>
    <n v="110"/>
    <n v="4.07407407407407"/>
    <n v="10"/>
    <n v="6.37"/>
  </r>
  <r>
    <s v="4155"/>
    <x v="7"/>
    <x v="1"/>
    <n v="6026.7208000000001"/>
    <n v="8324.2000000000007"/>
    <n v="217.88"/>
    <n v="48.48"/>
    <n v="8"/>
    <n v="181"/>
    <n v="20"/>
    <n v="52"/>
    <n v="13"/>
    <x v="0"/>
    <x v="0"/>
    <n v="173"/>
    <n v="21.625"/>
    <n v="-32"/>
    <n v="10"/>
  </r>
  <r>
    <s v="4156"/>
    <x v="4"/>
    <x v="0"/>
    <n v="152895.2598"/>
    <n v="8731.17"/>
    <n v="372.89"/>
    <n v="23.15"/>
    <n v="162"/>
    <n v="118"/>
    <n v="21"/>
    <n v="28"/>
    <n v="19"/>
    <x v="0"/>
    <x v="0"/>
    <n v="-44"/>
    <n v="0.27160493827160498"/>
    <n v="-7"/>
    <n v="0.52"/>
  </r>
  <r>
    <s v="4157"/>
    <x v="5"/>
    <x v="0"/>
    <n v="13795.7112"/>
    <n v="22615.919999999998"/>
    <n v="432.72"/>
    <n v="44.02"/>
    <n v="18"/>
    <n v="166"/>
    <n v="72"/>
    <n v="42"/>
    <n v="18"/>
    <x v="0"/>
    <x v="0"/>
    <n v="148"/>
    <n v="8.2222222222222197"/>
    <n v="30"/>
    <n v="16"/>
  </r>
  <r>
    <s v="4158"/>
    <x v="1"/>
    <x v="1"/>
    <n v="174145.3768"/>
    <n v="22360.53"/>
    <n v="420.17"/>
    <n v="28.4"/>
    <n v="179"/>
    <n v="96"/>
    <n v="57"/>
    <n v="49"/>
    <n v="7"/>
    <x v="1"/>
    <x v="0"/>
    <n v="-83"/>
    <n v="0.463687150837989"/>
    <n v="8"/>
    <n v="1.27"/>
  </r>
  <r>
    <s v="4159"/>
    <x v="5"/>
    <x v="2"/>
    <n v="44117.01"/>
    <n v="1318.5"/>
    <n v="200.2"/>
    <n v="33.28"/>
    <n v="140"/>
    <n v="172"/>
    <n v="10"/>
    <n v="47"/>
    <n v="13"/>
    <x v="0"/>
    <x v="0"/>
    <n v="32"/>
    <n v="0.22857142857142901"/>
    <n v="-37"/>
    <n v="0.28999999999999998"/>
  </r>
  <r>
    <s v="4160"/>
    <x v="7"/>
    <x v="1"/>
    <n v="10951.076999999999"/>
    <n v="9978.49"/>
    <n v="425.28"/>
    <n v="33.76"/>
    <n v="51"/>
    <n v="90"/>
    <n v="79"/>
    <n v="50"/>
    <n v="15"/>
    <x v="1"/>
    <x v="0"/>
    <n v="39"/>
    <n v="0.76470588235294101"/>
    <n v="29"/>
    <n v="6.2"/>
  </r>
  <r>
    <s v="4161"/>
    <x v="0"/>
    <x v="0"/>
    <n v="141465.9454"/>
    <n v="22789.52"/>
    <n v="430.51"/>
    <n v="32.369999999999997"/>
    <n v="191"/>
    <n v="178"/>
    <n v="52"/>
    <n v="45"/>
    <n v="6"/>
    <x v="0"/>
    <x v="0"/>
    <n v="-13"/>
    <n v="6.8062827225130906E-2"/>
    <n v="7"/>
    <n v="1.0900000000000001"/>
  </r>
  <r>
    <s v="4162"/>
    <x v="5"/>
    <x v="0"/>
    <n v="98108.992800000007"/>
    <n v="2193.36"/>
    <n v="310.10000000000002"/>
    <n v="47.57"/>
    <n v="168"/>
    <n v="139"/>
    <n v="8"/>
    <n v="55"/>
    <n v="7"/>
    <x v="0"/>
    <x v="0"/>
    <n v="-29"/>
    <n v="0.172619047619048"/>
    <n v="-47"/>
    <n v="0.19"/>
  </r>
  <r>
    <s v="4163"/>
    <x v="7"/>
    <x v="1"/>
    <n v="49165.02"/>
    <n v="10604.22"/>
    <n v="230.31"/>
    <n v="33.299999999999997"/>
    <n v="150"/>
    <n v="72"/>
    <n v="66"/>
    <n v="55"/>
    <n v="15"/>
    <x v="0"/>
    <x v="0"/>
    <n v="-78"/>
    <n v="0.52"/>
    <n v="11"/>
    <n v="1.76"/>
  </r>
  <r>
    <s v="4164"/>
    <x v="4"/>
    <x v="2"/>
    <n v="73915.224799999996"/>
    <n v="35633.07"/>
    <n v="427.35"/>
    <n v="49.67"/>
    <n v="136"/>
    <n v="62"/>
    <n v="99"/>
    <n v="30"/>
    <n v="8"/>
    <x v="0"/>
    <x v="0"/>
    <n v="-74"/>
    <n v="0.54411764705882404"/>
    <n v="69"/>
    <n v="2.91"/>
  </r>
  <r>
    <s v="4165"/>
    <x v="6"/>
    <x v="1"/>
    <n v="133073.08559999999"/>
    <n v="23018.34"/>
    <n v="141.81"/>
    <n v="23.92"/>
    <n v="156"/>
    <n v="110"/>
    <n v="51"/>
    <n v="31"/>
    <n v="18"/>
    <x v="1"/>
    <x v="0"/>
    <n v="-46"/>
    <n v="0.29487179487179499"/>
    <n v="20"/>
    <n v="1.31"/>
  </r>
  <r>
    <s v="4166"/>
    <x v="3"/>
    <x v="2"/>
    <n v="143515.25899999999"/>
    <n v="4014.6"/>
    <n v="482.43"/>
    <n v="34.799999999999997"/>
    <n v="178"/>
    <n v="121"/>
    <n v="12"/>
    <n v="21"/>
    <n v="11"/>
    <x v="0"/>
    <x v="1"/>
    <n v="-57"/>
    <n v="0.32022471910112399"/>
    <n v="-9"/>
    <n v="0.27"/>
  </r>
  <r>
    <s v="4167"/>
    <x v="4"/>
    <x v="2"/>
    <n v="23271.768"/>
    <n v="0"/>
    <n v="233.97"/>
    <n v="47.81"/>
    <n v="47"/>
    <n v="135"/>
    <n v="0"/>
    <n v="59"/>
    <n v="15"/>
    <x v="1"/>
    <x v="0"/>
    <n v="88"/>
    <n v="1.87234042553192"/>
    <n v="-59"/>
    <n v="0"/>
  </r>
  <r>
    <s v="4168"/>
    <x v="1"/>
    <x v="1"/>
    <n v="25462.191999999999"/>
    <n v="11500.78"/>
    <n v="152.61000000000001"/>
    <n v="36.92"/>
    <n v="56"/>
    <n v="92"/>
    <n v="43"/>
    <n v="23"/>
    <n v="13"/>
    <x v="1"/>
    <x v="1"/>
    <n v="36"/>
    <n v="0.64285714285714302"/>
    <n v="20"/>
    <n v="3.07"/>
  </r>
  <r>
    <s v="4169"/>
    <x v="7"/>
    <x v="1"/>
    <n v="116866.81600000001"/>
    <n v="28750.48"/>
    <n v="397.41"/>
    <n v="20.07"/>
    <n v="160"/>
    <n v="64"/>
    <n v="74"/>
    <n v="51"/>
    <n v="17"/>
    <x v="0"/>
    <x v="0"/>
    <n v="-96"/>
    <n v="0.6"/>
    <n v="23"/>
    <n v="1.85"/>
  </r>
  <r>
    <s v="4170"/>
    <x v="5"/>
    <x v="2"/>
    <n v="23016.0092"/>
    <n v="1848.74"/>
    <n v="276.64999999999998"/>
    <n v="43.49"/>
    <n v="139"/>
    <n v="79"/>
    <n v="23"/>
    <n v="53"/>
    <n v="5"/>
    <x v="0"/>
    <x v="0"/>
    <n v="-60"/>
    <n v="0.43165467625899301"/>
    <n v="-30"/>
    <n v="0.66"/>
  </r>
  <r>
    <s v="4171"/>
    <x v="1"/>
    <x v="2"/>
    <n v="51724.158000000003"/>
    <n v="590.88"/>
    <n v="309.86"/>
    <n v="31"/>
    <n v="149"/>
    <n v="162"/>
    <n v="4"/>
    <n v="24"/>
    <n v="16"/>
    <x v="0"/>
    <x v="0"/>
    <n v="13"/>
    <n v="8.7248322147651006E-2"/>
    <n v="-20"/>
    <n v="0.11"/>
  </r>
  <r>
    <s v="4172"/>
    <x v="3"/>
    <x v="2"/>
    <n v="80705.979200000002"/>
    <n v="16780.400000000001"/>
    <n v="116.09"/>
    <n v="39.1"/>
    <n v="154"/>
    <n v="176"/>
    <n v="65"/>
    <n v="24"/>
    <n v="13"/>
    <x v="1"/>
    <x v="0"/>
    <n v="22"/>
    <n v="0.14285714285714299"/>
    <n v="41"/>
    <n v="1.69"/>
  </r>
  <r>
    <s v="4173"/>
    <x v="6"/>
    <x v="2"/>
    <n v="112906.71339999999"/>
    <n v="25752.799999999999"/>
    <n v="225.84"/>
    <n v="11.05"/>
    <n v="142"/>
    <n v="74"/>
    <n v="80"/>
    <n v="23"/>
    <n v="14"/>
    <x v="0"/>
    <x v="0"/>
    <n v="-68"/>
    <n v="0.47887323943662002"/>
    <n v="57"/>
    <n v="2.25"/>
  </r>
  <r>
    <s v="4174"/>
    <x v="0"/>
    <x v="0"/>
    <n v="36816.053999999996"/>
    <n v="16209.6"/>
    <n v="188.56"/>
    <n v="25.96"/>
    <n v="79"/>
    <n v="102"/>
    <n v="80"/>
    <n v="31"/>
    <n v="17"/>
    <x v="0"/>
    <x v="0"/>
    <n v="23"/>
    <n v="0.291139240506329"/>
    <n v="49"/>
    <n v="4.05"/>
  </r>
  <r>
    <s v="4175"/>
    <x v="1"/>
    <x v="1"/>
    <n v="6320.8040000000001"/>
    <n v="3501.32"/>
    <n v="265.77999999999997"/>
    <n v="35.590000000000003"/>
    <n v="14"/>
    <n v="51"/>
    <n v="19"/>
    <n v="54"/>
    <n v="9"/>
    <x v="0"/>
    <x v="0"/>
    <n v="37"/>
    <n v="2.6428571428571401"/>
    <n v="-35"/>
    <n v="5.43"/>
  </r>
  <r>
    <s v="4176"/>
    <x v="0"/>
    <x v="2"/>
    <n v="15302.26"/>
    <n v="4323.0600000000004"/>
    <n v="130.80000000000001"/>
    <n v="37.06"/>
    <n v="100"/>
    <n v="114"/>
    <n v="63"/>
    <n v="56"/>
    <n v="19"/>
    <x v="0"/>
    <x v="0"/>
    <n v="14"/>
    <n v="0.14000000000000001"/>
    <n v="7"/>
    <n v="2.52"/>
  </r>
  <r>
    <s v="4177"/>
    <x v="7"/>
    <x v="1"/>
    <n v="461.74380000000002"/>
    <n v="905.38"/>
    <n v="195.7"/>
    <n v="31.5"/>
    <n v="3"/>
    <n v="133"/>
    <n v="14"/>
    <n v="53"/>
    <n v="18"/>
    <x v="0"/>
    <x v="0"/>
    <n v="130"/>
    <n v="43.3333333333333"/>
    <n v="-39"/>
    <n v="18.670000000000002"/>
  </r>
  <r>
    <s v="4178"/>
    <x v="3"/>
    <x v="2"/>
    <n v="75610.480500000005"/>
    <n v="11752.47"/>
    <n v="170.89"/>
    <n v="11.62"/>
    <n v="185"/>
    <n v="185"/>
    <n v="67"/>
    <n v="47"/>
    <n v="8"/>
    <x v="0"/>
    <x v="1"/>
    <n v="0"/>
    <n v="0"/>
    <n v="20"/>
    <n v="1.45"/>
  </r>
  <r>
    <s v="4179"/>
    <x v="5"/>
    <x v="1"/>
    <n v="61643.855000000003"/>
    <n v="15302.69"/>
    <n v="217.57"/>
    <n v="42.02"/>
    <n v="122"/>
    <n v="132"/>
    <n v="53"/>
    <n v="26"/>
    <n v="18"/>
    <x v="0"/>
    <x v="0"/>
    <n v="10"/>
    <n v="8.1967213114754106E-2"/>
    <n v="27"/>
    <n v="1.74"/>
  </r>
  <r>
    <s v="4180"/>
    <x v="3"/>
    <x v="1"/>
    <n v="3637.4807000000001"/>
    <n v="3003.7"/>
    <n v="292.42"/>
    <n v="35.24"/>
    <n v="7"/>
    <n v="128"/>
    <n v="10"/>
    <n v="59"/>
    <n v="17"/>
    <x v="1"/>
    <x v="1"/>
    <n v="121"/>
    <n v="17.285714285714299"/>
    <n v="-49"/>
    <n v="5.71"/>
  </r>
  <r>
    <s v="4181"/>
    <x v="3"/>
    <x v="2"/>
    <n v="25063.412400000001"/>
    <n v="5990.82"/>
    <n v="483.67"/>
    <n v="13.84"/>
    <n v="39"/>
    <n v="155"/>
    <n v="22"/>
    <n v="30"/>
    <n v="15"/>
    <x v="0"/>
    <x v="1"/>
    <n v="116"/>
    <n v="2.97435897435897"/>
    <n v="-8"/>
    <n v="2.2599999999999998"/>
  </r>
  <r>
    <s v="4182"/>
    <x v="2"/>
    <x v="2"/>
    <n v="68529.735000000001"/>
    <n v="0"/>
    <n v="296.99"/>
    <n v="44.58"/>
    <n v="185"/>
    <n v="101"/>
    <n v="0"/>
    <n v="51"/>
    <n v="16"/>
    <x v="0"/>
    <x v="0"/>
    <n v="-84"/>
    <n v="0.45405405405405402"/>
    <n v="-51"/>
    <n v="0"/>
  </r>
  <r>
    <s v="4183"/>
    <x v="3"/>
    <x v="1"/>
    <n v="35919.364500000003"/>
    <n v="6704.73"/>
    <n v="481.3"/>
    <n v="34.950000000000003"/>
    <n v="115"/>
    <n v="51"/>
    <n v="41"/>
    <n v="51"/>
    <n v="10"/>
    <x v="0"/>
    <x v="0"/>
    <n v="-64"/>
    <n v="0.55652173913043501"/>
    <n v="-10"/>
    <n v="1.43"/>
  </r>
  <r>
    <s v="4184"/>
    <x v="3"/>
    <x v="1"/>
    <n v="58775.112000000001"/>
    <n v="10594.26"/>
    <n v="266.16000000000003"/>
    <n v="43.89"/>
    <n v="110"/>
    <n v="99"/>
    <n v="46"/>
    <n v="50"/>
    <n v="14"/>
    <x v="0"/>
    <x v="0"/>
    <n v="-11"/>
    <n v="0.1"/>
    <n v="-4"/>
    <n v="1.67"/>
  </r>
  <r>
    <s v="4185"/>
    <x v="4"/>
    <x v="1"/>
    <n v="16882.866000000002"/>
    <n v="7533.48"/>
    <n v="125.65"/>
    <n v="43.36"/>
    <n v="65"/>
    <n v="171"/>
    <n v="67"/>
    <n v="39"/>
    <n v="9"/>
    <x v="0"/>
    <x v="0"/>
    <n v="106"/>
    <n v="1.6307692307692301"/>
    <n v="28"/>
    <n v="4.12"/>
  </r>
  <r>
    <s v="4186"/>
    <x v="1"/>
    <x v="0"/>
    <n v="4176.67"/>
    <n v="3769.19"/>
    <n v="184.1"/>
    <n v="37.68"/>
    <n v="25"/>
    <n v="187"/>
    <n v="37"/>
    <n v="25"/>
    <n v="9"/>
    <x v="0"/>
    <x v="0"/>
    <n v="162"/>
    <n v="6.48"/>
    <n v="12"/>
    <n v="5.92"/>
  </r>
  <r>
    <s v="4187"/>
    <x v="5"/>
    <x v="2"/>
    <n v="11410.799300000001"/>
    <n v="184.97"/>
    <n v="255.09"/>
    <n v="21.46"/>
    <n v="31"/>
    <n v="95"/>
    <n v="1"/>
    <n v="37"/>
    <n v="16"/>
    <x v="0"/>
    <x v="0"/>
    <n v="64"/>
    <n v="2.0645161290322598"/>
    <n v="-36"/>
    <n v="0.13"/>
  </r>
  <r>
    <s v="4188"/>
    <x v="4"/>
    <x v="0"/>
    <n v="84784.114799999996"/>
    <n v="21908.04"/>
    <n v="490.92"/>
    <n v="40.89"/>
    <n v="86"/>
    <n v="134"/>
    <n v="44"/>
    <n v="40"/>
    <n v="9"/>
    <x v="0"/>
    <x v="0"/>
    <n v="48"/>
    <n v="0.55813953488372103"/>
    <n v="4"/>
    <n v="2.0499999999999998"/>
  </r>
  <r>
    <s v="4189"/>
    <x v="4"/>
    <x v="0"/>
    <n v="49458.427199999998"/>
    <n v="5119.92"/>
    <n v="423.91"/>
    <n v="23.15"/>
    <n v="138"/>
    <n v="62"/>
    <n v="26"/>
    <n v="22"/>
    <n v="19"/>
    <x v="0"/>
    <x v="0"/>
    <n v="-76"/>
    <n v="0.55072463768115898"/>
    <n v="4"/>
    <n v="0.75"/>
  </r>
  <r>
    <s v="4190"/>
    <x v="1"/>
    <x v="2"/>
    <n v="87842.539399999994"/>
    <n v="45726.77"/>
    <n v="128.03"/>
    <n v="23.65"/>
    <n v="77"/>
    <n v="129"/>
    <n v="97"/>
    <n v="47"/>
    <n v="12"/>
    <x v="0"/>
    <x v="0"/>
    <n v="52"/>
    <n v="0.67532467532467499"/>
    <n v="50"/>
    <n v="5.04"/>
  </r>
  <r>
    <s v="4191"/>
    <x v="1"/>
    <x v="2"/>
    <n v="66721.466"/>
    <n v="17215.52"/>
    <n v="169.45"/>
    <n v="36.68"/>
    <n v="137"/>
    <n v="132"/>
    <n v="76"/>
    <n v="47"/>
    <n v="17"/>
    <x v="1"/>
    <x v="0"/>
    <n v="-5"/>
    <n v="3.6496350364963501E-2"/>
    <n v="29"/>
    <n v="2.2200000000000002"/>
  </r>
  <r>
    <s v="4192"/>
    <x v="7"/>
    <x v="0"/>
    <n v="74898.728000000003"/>
    <n v="14853"/>
    <n v="334.23"/>
    <n v="46.22"/>
    <n v="122"/>
    <n v="111"/>
    <n v="60"/>
    <n v="51"/>
    <n v="14"/>
    <x v="1"/>
    <x v="0"/>
    <n v="-11"/>
    <n v="9.0163934426229497E-2"/>
    <n v="9"/>
    <n v="1.97"/>
  </r>
  <r>
    <s v="4193"/>
    <x v="1"/>
    <x v="2"/>
    <n v="5133.0208000000002"/>
    <n v="33103.08"/>
    <n v="485.08"/>
    <n v="27.85"/>
    <n v="8"/>
    <n v="72"/>
    <n v="81"/>
    <n v="58"/>
    <n v="12"/>
    <x v="0"/>
    <x v="0"/>
    <n v="64"/>
    <n v="8"/>
    <n v="23"/>
    <n v="40.5"/>
  </r>
  <r>
    <s v="4194"/>
    <x v="2"/>
    <x v="1"/>
    <n v="16892.0262"/>
    <n v="921.4"/>
    <n v="263.89999999999998"/>
    <n v="32.47"/>
    <n v="97"/>
    <n v="53"/>
    <n v="10"/>
    <n v="43"/>
    <n v="14"/>
    <x v="0"/>
    <x v="0"/>
    <n v="-44"/>
    <n v="0.45360824742268002"/>
    <n v="-33"/>
    <n v="0.41"/>
  </r>
  <r>
    <s v="4195"/>
    <x v="2"/>
    <x v="1"/>
    <n v="5870.4984000000004"/>
    <n v="8978.7199999999993"/>
    <n v="432.75"/>
    <n v="19.02"/>
    <n v="19"/>
    <n v="185"/>
    <n v="68"/>
    <n v="26"/>
    <n v="8"/>
    <x v="0"/>
    <x v="0"/>
    <n v="166"/>
    <n v="8.7368421052631593"/>
    <n v="42"/>
    <n v="14.32"/>
  </r>
  <r>
    <s v="4196"/>
    <x v="4"/>
    <x v="0"/>
    <n v="28122.047999999999"/>
    <n v="13670.44"/>
    <n v="230.59"/>
    <n v="36.799999999999997"/>
    <n v="30"/>
    <n v="103"/>
    <n v="28"/>
    <n v="38"/>
    <n v="17"/>
    <x v="0"/>
    <x v="0"/>
    <n v="73"/>
    <n v="2.43333333333333"/>
    <n v="-10"/>
    <n v="3.73"/>
  </r>
  <r>
    <s v="4197"/>
    <x v="0"/>
    <x v="0"/>
    <n v="4398.1343999999999"/>
    <n v="6663.84"/>
    <n v="177.87"/>
    <n v="22.32"/>
    <n v="9"/>
    <n v="188"/>
    <n v="24"/>
    <n v="20"/>
    <n v="18"/>
    <x v="0"/>
    <x v="1"/>
    <n v="179"/>
    <n v="19.8888888888889"/>
    <n v="4"/>
    <n v="10.67"/>
  </r>
  <r>
    <s v="4198"/>
    <x v="7"/>
    <x v="2"/>
    <n v="14512.55"/>
    <n v="5385.38"/>
    <n v="227.6"/>
    <n v="45.49"/>
    <n v="83"/>
    <n v="94"/>
    <n v="77"/>
    <n v="52"/>
    <n v="19"/>
    <x v="0"/>
    <x v="0"/>
    <n v="11"/>
    <n v="0.132530120481928"/>
    <n v="25"/>
    <n v="3.71"/>
  </r>
  <r>
    <s v="4199"/>
    <x v="0"/>
    <x v="2"/>
    <n v="7944.3347999999996"/>
    <n v="3779.96"/>
    <n v="348.18"/>
    <n v="10.08"/>
    <n v="47"/>
    <n v="136"/>
    <n v="53"/>
    <n v="52"/>
    <n v="13"/>
    <x v="0"/>
    <x v="0"/>
    <n v="89"/>
    <n v="1.8936170212765999"/>
    <n v="1"/>
    <n v="4.51"/>
  </r>
  <r>
    <s v="4200"/>
    <x v="0"/>
    <x v="0"/>
    <n v="163461.342"/>
    <n v="21538.22"/>
    <n v="336.51"/>
    <n v="29.14"/>
    <n v="174"/>
    <n v="94"/>
    <n v="47"/>
    <n v="30"/>
    <n v="12"/>
    <x v="1"/>
    <x v="0"/>
    <n v="-80"/>
    <n v="0.45977011494252901"/>
    <n v="17"/>
    <n v="1.08"/>
  </r>
  <r>
    <s v="4201"/>
    <x v="4"/>
    <x v="0"/>
    <n v="82134.054000000004"/>
    <n v="19935.45"/>
    <n v="278.77"/>
    <n v="43.26"/>
    <n v="90"/>
    <n v="174"/>
    <n v="45"/>
    <n v="42"/>
    <n v="16"/>
    <x v="0"/>
    <x v="0"/>
    <n v="84"/>
    <n v="0.93333333333333302"/>
    <n v="3"/>
    <n v="2"/>
  </r>
  <r>
    <s v="4202"/>
    <x v="6"/>
    <x v="1"/>
    <n v="386.9828"/>
    <n v="10251.200000000001"/>
    <n v="375.34"/>
    <n v="21.75"/>
    <n v="1"/>
    <n v="92"/>
    <n v="40"/>
    <n v="47"/>
    <n v="10"/>
    <x v="0"/>
    <x v="0"/>
    <n v="91"/>
    <n v="91"/>
    <n v="-7"/>
    <n v="160"/>
  </r>
  <r>
    <s v="4203"/>
    <x v="4"/>
    <x v="1"/>
    <n v="40106.436000000002"/>
    <n v="4938"/>
    <n v="195.1"/>
    <n v="29.4"/>
    <n v="131"/>
    <n v="174"/>
    <n v="40"/>
    <n v="36"/>
    <n v="6"/>
    <x v="0"/>
    <x v="0"/>
    <n v="43"/>
    <n v="0.32824427480916002"/>
    <n v="4"/>
    <n v="1.22"/>
  </r>
  <r>
    <s v="4204"/>
    <x v="5"/>
    <x v="2"/>
    <n v="158530.8186"/>
    <n v="25417.8"/>
    <n v="132.31"/>
    <n v="14.23"/>
    <n v="162"/>
    <n v="110"/>
    <n v="60"/>
    <n v="29"/>
    <n v="13"/>
    <x v="0"/>
    <x v="0"/>
    <n v="-52"/>
    <n v="0.32098765432098803"/>
    <n v="31"/>
    <n v="1.48"/>
  </r>
  <r>
    <s v="4205"/>
    <x v="5"/>
    <x v="1"/>
    <n v="46198.013400000003"/>
    <n v="1960.7"/>
    <n v="346.02"/>
    <n v="14.64"/>
    <n v="153"/>
    <n v="124"/>
    <n v="10"/>
    <n v="27"/>
    <n v="10"/>
    <x v="0"/>
    <x v="1"/>
    <n v="-29"/>
    <n v="0.18954248366013099"/>
    <n v="-17"/>
    <n v="0.26"/>
  </r>
  <r>
    <s v="4206"/>
    <x v="1"/>
    <x v="2"/>
    <n v="63328.675199999998"/>
    <n v="10258.94"/>
    <n v="155.83000000000001"/>
    <n v="35.49"/>
    <n v="158"/>
    <n v="57"/>
    <n v="43"/>
    <n v="28"/>
    <n v="12"/>
    <x v="0"/>
    <x v="0"/>
    <n v="-101"/>
    <n v="0.639240506329114"/>
    <n v="15"/>
    <n v="1.0900000000000001"/>
  </r>
  <r>
    <s v="4207"/>
    <x v="1"/>
    <x v="2"/>
    <n v="828.49519999999995"/>
    <n v="11070.41"/>
    <n v="304.76"/>
    <n v="42.32"/>
    <n v="1"/>
    <n v="57"/>
    <n v="31"/>
    <n v="38"/>
    <n v="10"/>
    <x v="0"/>
    <x v="0"/>
    <n v="56"/>
    <n v="56"/>
    <n v="-7"/>
    <n v="124"/>
  </r>
  <r>
    <s v="4208"/>
    <x v="6"/>
    <x v="2"/>
    <n v="40879.997100000001"/>
    <n v="10033.44"/>
    <n v="236.08"/>
    <n v="12.42"/>
    <n v="123"/>
    <n v="101"/>
    <n v="48"/>
    <n v="27"/>
    <n v="9"/>
    <x v="0"/>
    <x v="0"/>
    <n v="-22"/>
    <n v="0.17886178861788599"/>
    <n v="21"/>
    <n v="1.56"/>
  </r>
  <r>
    <s v="4209"/>
    <x v="1"/>
    <x v="1"/>
    <n v="118592.296"/>
    <n v="1664.5"/>
    <n v="112.97"/>
    <n v="18.53"/>
    <n v="146"/>
    <n v="130"/>
    <n v="5"/>
    <n v="24"/>
    <n v="11"/>
    <x v="0"/>
    <x v="0"/>
    <n v="-16"/>
    <n v="0.10958904109589"/>
    <n v="-19"/>
    <n v="0.14000000000000001"/>
  </r>
  <r>
    <s v="4210"/>
    <x v="5"/>
    <x v="0"/>
    <n v="180472.95"/>
    <n v="25109.279999999999"/>
    <n v="284.89"/>
    <n v="27.23"/>
    <n v="161"/>
    <n v="57"/>
    <n v="56"/>
    <n v="33"/>
    <n v="16"/>
    <x v="1"/>
    <x v="0"/>
    <n v="-104"/>
    <n v="0.64596273291925499"/>
    <n v="23"/>
    <n v="1.39"/>
  </r>
  <r>
    <s v="4211"/>
    <x v="0"/>
    <x v="0"/>
    <n v="133859.9326"/>
    <n v="2044.1"/>
    <n v="450.66"/>
    <n v="48.33"/>
    <n v="137"/>
    <n v="111"/>
    <n v="5"/>
    <n v="52"/>
    <n v="8"/>
    <x v="0"/>
    <x v="0"/>
    <n v="-26"/>
    <n v="0.18978102189780999"/>
    <n v="-47"/>
    <n v="0.15"/>
  </r>
  <r>
    <s v="4212"/>
    <x v="4"/>
    <x v="1"/>
    <n v="67048.127999999997"/>
    <n v="10199.120000000001"/>
    <n v="452.75"/>
    <n v="13.83"/>
    <n v="135"/>
    <n v="114"/>
    <n v="46"/>
    <n v="57"/>
    <n v="14"/>
    <x v="0"/>
    <x v="1"/>
    <n v="-21"/>
    <n v="0.155555555555556"/>
    <n v="-11"/>
    <n v="1.36"/>
  </r>
  <r>
    <s v="4213"/>
    <x v="3"/>
    <x v="0"/>
    <n v="10720.329"/>
    <n v="11133.34"/>
    <n v="390.69"/>
    <n v="40.54"/>
    <n v="30"/>
    <n v="191"/>
    <n v="62"/>
    <n v="31"/>
    <n v="15"/>
    <x v="0"/>
    <x v="0"/>
    <n v="161"/>
    <n v="5.3666666666666698"/>
    <n v="31"/>
    <n v="8.27"/>
  </r>
  <r>
    <s v="4214"/>
    <x v="2"/>
    <x v="2"/>
    <n v="21713.876799999998"/>
    <n v="8567.0400000000009"/>
    <n v="291.67"/>
    <n v="34.46"/>
    <n v="77"/>
    <n v="118"/>
    <n v="48"/>
    <n v="22"/>
    <n v="7"/>
    <x v="0"/>
    <x v="0"/>
    <n v="41"/>
    <n v="0.53246753246753198"/>
    <n v="26"/>
    <n v="2.4900000000000002"/>
  </r>
  <r>
    <s v="4215"/>
    <x v="3"/>
    <x v="0"/>
    <n v="37366.928099999997"/>
    <n v="4344.2700000000004"/>
    <n v="238.35"/>
    <n v="26.81"/>
    <n v="81"/>
    <n v="140"/>
    <n v="21"/>
    <n v="59"/>
    <n v="15"/>
    <x v="0"/>
    <x v="0"/>
    <n v="59"/>
    <n v="0.72839506172839497"/>
    <n v="-38"/>
    <n v="1.04"/>
  </r>
  <r>
    <s v="4216"/>
    <x v="3"/>
    <x v="1"/>
    <n v="6720.3760000000002"/>
    <n v="17957.28"/>
    <n v="112.27"/>
    <n v="21.73"/>
    <n v="13"/>
    <n v="136"/>
    <n v="66"/>
    <n v="48"/>
    <n v="16"/>
    <x v="0"/>
    <x v="0"/>
    <n v="123"/>
    <n v="9.4615384615384599"/>
    <n v="18"/>
    <n v="20.309999999999999"/>
  </r>
  <r>
    <s v="4217"/>
    <x v="5"/>
    <x v="0"/>
    <n v="6390.3176999999996"/>
    <n v="4274.46"/>
    <n v="388.68"/>
    <n v="24.99"/>
    <n v="13"/>
    <n v="189"/>
    <n v="18"/>
    <n v="41"/>
    <n v="19"/>
    <x v="0"/>
    <x v="0"/>
    <n v="176"/>
    <n v="13.538461538461499"/>
    <n v="-23"/>
    <n v="5.54"/>
  </r>
  <r>
    <s v="4218"/>
    <x v="3"/>
    <x v="2"/>
    <n v="8258.5229999999992"/>
    <n v="5931.9"/>
    <n v="464.43"/>
    <n v="26.92"/>
    <n v="42"/>
    <n v="113"/>
    <n v="54"/>
    <n v="53"/>
    <n v="11"/>
    <x v="0"/>
    <x v="0"/>
    <n v="71"/>
    <n v="1.69047619047619"/>
    <n v="1"/>
    <n v="5.14"/>
  </r>
  <r>
    <s v="4219"/>
    <x v="4"/>
    <x v="2"/>
    <n v="26659.3056"/>
    <n v="4077.48"/>
    <n v="333.87"/>
    <n v="45.02"/>
    <n v="124"/>
    <n v="173"/>
    <n v="33"/>
    <n v="25"/>
    <n v="6"/>
    <x v="0"/>
    <x v="0"/>
    <n v="49"/>
    <n v="0.39516129032258102"/>
    <n v="8"/>
    <n v="1.06"/>
  </r>
  <r>
    <s v="4220"/>
    <x v="6"/>
    <x v="1"/>
    <n v="37558.102400000003"/>
    <n v="8172.8"/>
    <n v="499.37"/>
    <n v="49.44"/>
    <n v="101"/>
    <n v="79"/>
    <n v="40"/>
    <n v="54"/>
    <n v="14"/>
    <x v="0"/>
    <x v="0"/>
    <n v="-22"/>
    <n v="0.21782178217821799"/>
    <n v="-14"/>
    <n v="1.58"/>
  </r>
  <r>
    <s v="4221"/>
    <x v="7"/>
    <x v="1"/>
    <n v="54581.9274"/>
    <n v="1817.58"/>
    <n v="360.56"/>
    <n v="48.27"/>
    <n v="78"/>
    <n v="185"/>
    <n v="6"/>
    <n v="58"/>
    <n v="7"/>
    <x v="1"/>
    <x v="1"/>
    <n v="107"/>
    <n v="1.37179487179487"/>
    <n v="-52"/>
    <n v="0.31"/>
  </r>
  <r>
    <s v="4222"/>
    <x v="1"/>
    <x v="1"/>
    <n v="116745.121"/>
    <n v="17735.2"/>
    <n v="164.26"/>
    <n v="15.85"/>
    <n v="191"/>
    <n v="174"/>
    <n v="56"/>
    <n v="35"/>
    <n v="5"/>
    <x v="0"/>
    <x v="0"/>
    <n v="-17"/>
    <n v="8.9005235602094196E-2"/>
    <n v="21"/>
    <n v="1.17"/>
  </r>
  <r>
    <s v="4223"/>
    <x v="7"/>
    <x v="2"/>
    <n v="52056.559300000001"/>
    <n v="4031.85"/>
    <n v="301.77"/>
    <n v="11.16"/>
    <n v="107"/>
    <n v="115"/>
    <n v="15"/>
    <n v="50"/>
    <n v="15"/>
    <x v="1"/>
    <x v="1"/>
    <n v="8"/>
    <n v="7.4766355140186896E-2"/>
    <n v="-35"/>
    <n v="0.56000000000000005"/>
  </r>
  <r>
    <s v="4224"/>
    <x v="0"/>
    <x v="0"/>
    <n v="145411.31450000001"/>
    <n v="22182.1"/>
    <n v="325.72000000000003"/>
    <n v="18.510000000000002"/>
    <n v="197"/>
    <n v="128"/>
    <n v="58"/>
    <n v="34"/>
    <n v="16"/>
    <x v="0"/>
    <x v="0"/>
    <n v="-69"/>
    <n v="0.35025380710659898"/>
    <n v="24"/>
    <n v="1.18"/>
  </r>
  <r>
    <s v="4225"/>
    <x v="4"/>
    <x v="0"/>
    <n v="21027.340800000002"/>
    <n v="14125.12"/>
    <n v="410.67"/>
    <n v="22.14"/>
    <n v="36"/>
    <n v="189"/>
    <n v="37"/>
    <n v="20"/>
    <n v="5"/>
    <x v="1"/>
    <x v="1"/>
    <n v="153"/>
    <n v="4.25"/>
    <n v="17"/>
    <n v="4.1100000000000003"/>
  </r>
  <r>
    <s v="4226"/>
    <x v="4"/>
    <x v="1"/>
    <n v="20279.269499999999"/>
    <n v="1939.44"/>
    <n v="366.15"/>
    <n v="28.38"/>
    <n v="35"/>
    <n v="155"/>
    <n v="8"/>
    <n v="39"/>
    <n v="6"/>
    <x v="0"/>
    <x v="0"/>
    <n v="120"/>
    <n v="3.4285714285714302"/>
    <n v="-31"/>
    <n v="0.91"/>
  </r>
  <r>
    <s v="4227"/>
    <x v="2"/>
    <x v="0"/>
    <n v="37810.199999999997"/>
    <n v="8056"/>
    <n v="120.58"/>
    <n v="30.5"/>
    <n v="174"/>
    <n v="161"/>
    <n v="76"/>
    <n v="42"/>
    <n v="17"/>
    <x v="0"/>
    <x v="0"/>
    <n v="-13"/>
    <n v="7.4712643678160898E-2"/>
    <n v="34"/>
    <n v="1.75"/>
  </r>
  <r>
    <s v="4228"/>
    <x v="4"/>
    <x v="0"/>
    <n v="79878.944000000003"/>
    <n v="9523.14"/>
    <n v="184.04"/>
    <n v="24.83"/>
    <n v="173"/>
    <n v="164"/>
    <n v="33"/>
    <n v="39"/>
    <n v="18"/>
    <x v="0"/>
    <x v="0"/>
    <n v="-9"/>
    <n v="5.2023121387283197E-2"/>
    <n v="-6"/>
    <n v="0.76"/>
  </r>
  <r>
    <s v="4229"/>
    <x v="1"/>
    <x v="1"/>
    <n v="22219.198400000001"/>
    <n v="9974.7000000000007"/>
    <n v="123.13"/>
    <n v="46.96"/>
    <n v="56"/>
    <n v="116"/>
    <n v="45"/>
    <n v="51"/>
    <n v="5"/>
    <x v="0"/>
    <x v="0"/>
    <n v="60"/>
    <n v="1.0714285714285701"/>
    <n v="-6"/>
    <n v="3.21"/>
  </r>
  <r>
    <s v="4230"/>
    <x v="4"/>
    <x v="1"/>
    <n v="24180.2232"/>
    <n v="4034.52"/>
    <n v="278.77999999999997"/>
    <n v="39"/>
    <n v="87"/>
    <n v="187"/>
    <n v="36"/>
    <n v="44"/>
    <n v="19"/>
    <x v="0"/>
    <x v="0"/>
    <n v="100"/>
    <n v="1.14942528735632"/>
    <n v="-8"/>
    <n v="1.66"/>
  </r>
  <r>
    <s v="4231"/>
    <x v="3"/>
    <x v="2"/>
    <n v="5139.5190000000002"/>
    <n v="20656.439999999999"/>
    <n v="263.8"/>
    <n v="37.770000000000003"/>
    <n v="5"/>
    <n v="179"/>
    <n v="42"/>
    <n v="27"/>
    <n v="6"/>
    <x v="0"/>
    <x v="0"/>
    <n v="174"/>
    <n v="34.799999999999997"/>
    <n v="15"/>
    <n v="33.6"/>
  </r>
  <r>
    <s v="4232"/>
    <x v="2"/>
    <x v="2"/>
    <n v="66622.153200000001"/>
    <n v="9953.94"/>
    <n v="292.51"/>
    <n v="33.090000000000003"/>
    <n v="172"/>
    <n v="192"/>
    <n v="46"/>
    <n v="52"/>
    <n v="5"/>
    <x v="0"/>
    <x v="0"/>
    <n v="20"/>
    <n v="0.116279069767442"/>
    <n v="-6"/>
    <n v="1.07"/>
  </r>
  <r>
    <s v="4233"/>
    <x v="1"/>
    <x v="2"/>
    <n v="77440.883300000001"/>
    <n v="1658.05"/>
    <n v="499.82"/>
    <n v="32.32"/>
    <n v="121"/>
    <n v="168"/>
    <n v="5"/>
    <n v="49"/>
    <n v="7"/>
    <x v="0"/>
    <x v="0"/>
    <n v="47"/>
    <n v="0.38842975206611602"/>
    <n v="-44"/>
    <n v="0.17"/>
  </r>
  <r>
    <s v="4234"/>
    <x v="6"/>
    <x v="2"/>
    <n v="74284.953599999993"/>
    <n v="10010.719999999999"/>
    <n v="109.73"/>
    <n v="27.26"/>
    <n v="156"/>
    <n v="184"/>
    <n v="37"/>
    <n v="22"/>
    <n v="13"/>
    <x v="0"/>
    <x v="0"/>
    <n v="28"/>
    <n v="0.17948717948717999"/>
    <n v="15"/>
    <n v="0.95"/>
  </r>
  <r>
    <s v="4235"/>
    <x v="6"/>
    <x v="0"/>
    <n v="15210.4797"/>
    <n v="6856.2"/>
    <n v="485.83"/>
    <n v="27.57"/>
    <n v="87"/>
    <n v="69"/>
    <n v="60"/>
    <n v="43"/>
    <n v="13"/>
    <x v="0"/>
    <x v="0"/>
    <n v="-18"/>
    <n v="0.20689655172413801"/>
    <n v="17"/>
    <n v="2.76"/>
  </r>
  <r>
    <s v="4236"/>
    <x v="6"/>
    <x v="0"/>
    <n v="29831.022000000001"/>
    <n v="224.97"/>
    <n v="462.01"/>
    <n v="47.57"/>
    <n v="170"/>
    <n v="57"/>
    <n v="3"/>
    <n v="31"/>
    <n v="12"/>
    <x v="0"/>
    <x v="0"/>
    <n v="-113"/>
    <n v="0.66470588235294104"/>
    <n v="-28"/>
    <n v="7.0000000000000007E-2"/>
  </r>
  <r>
    <s v="4237"/>
    <x v="6"/>
    <x v="2"/>
    <n v="58169.271999999997"/>
    <n v="1326.4"/>
    <n v="225.98"/>
    <n v="33.520000000000003"/>
    <n v="98"/>
    <n v="160"/>
    <n v="4"/>
    <n v="50"/>
    <n v="13"/>
    <x v="0"/>
    <x v="0"/>
    <n v="62"/>
    <n v="0.63265306122449005"/>
    <n v="-46"/>
    <n v="0.16"/>
  </r>
  <r>
    <s v="4238"/>
    <x v="3"/>
    <x v="2"/>
    <n v="59961.189599999998"/>
    <n v="11120.04"/>
    <n v="463.27"/>
    <n v="26.6"/>
    <n v="159"/>
    <n v="139"/>
    <n v="69"/>
    <n v="26"/>
    <n v="16"/>
    <x v="0"/>
    <x v="0"/>
    <n v="-20"/>
    <n v="0.12578616352201299"/>
    <n v="43"/>
    <n v="1.74"/>
  </r>
  <r>
    <s v="4239"/>
    <x v="4"/>
    <x v="1"/>
    <n v="42671.771999999997"/>
    <n v="9418.76"/>
    <n v="275.43"/>
    <n v="29.59"/>
    <n v="135"/>
    <n v="107"/>
    <n v="59"/>
    <n v="59"/>
    <n v="18"/>
    <x v="0"/>
    <x v="0"/>
    <n v="-28"/>
    <n v="0.20740740740740701"/>
    <n v="0"/>
    <n v="1.75"/>
  </r>
  <r>
    <s v="4240"/>
    <x v="7"/>
    <x v="0"/>
    <n v="5652.3263999999999"/>
    <n v="36528.639999999999"/>
    <n v="414.62"/>
    <n v="47.18"/>
    <n v="7"/>
    <n v="185"/>
    <n v="76"/>
    <n v="36"/>
    <n v="8"/>
    <x v="0"/>
    <x v="0"/>
    <n v="178"/>
    <n v="25.428571428571399"/>
    <n v="40"/>
    <n v="43.43"/>
  </r>
  <r>
    <s v="4241"/>
    <x v="1"/>
    <x v="0"/>
    <n v="2371.7600000000002"/>
    <n v="22428.6"/>
    <n v="101.08"/>
    <n v="23.82"/>
    <n v="4"/>
    <n v="79"/>
    <n v="87"/>
    <n v="29"/>
    <n v="18"/>
    <x v="0"/>
    <x v="0"/>
    <n v="75"/>
    <n v="18.75"/>
    <n v="58"/>
    <n v="87"/>
  </r>
  <r>
    <s v="4242"/>
    <x v="3"/>
    <x v="2"/>
    <n v="12840.249599999999"/>
    <n v="5754.84"/>
    <n v="461.39"/>
    <n v="49.9"/>
    <n v="108"/>
    <n v="158"/>
    <n v="91"/>
    <n v="34"/>
    <n v="12"/>
    <x v="0"/>
    <x v="0"/>
    <n v="50"/>
    <n v="0.46296296296296302"/>
    <n v="57"/>
    <n v="3.37"/>
  </r>
  <r>
    <s v="4243"/>
    <x v="6"/>
    <x v="0"/>
    <n v="57404.838400000001"/>
    <n v="15422.68"/>
    <n v="349.87"/>
    <n v="25.51"/>
    <n v="128"/>
    <n v="133"/>
    <n v="76"/>
    <n v="40"/>
    <n v="15"/>
    <x v="1"/>
    <x v="1"/>
    <n v="5"/>
    <n v="3.90625E-2"/>
    <n v="36"/>
    <n v="2.38"/>
  </r>
  <r>
    <s v="4244"/>
    <x v="0"/>
    <x v="1"/>
    <n v="23438.937600000001"/>
    <n v="17216.099999999999"/>
    <n v="157.28"/>
    <n v="41.69"/>
    <n v="32"/>
    <n v="103"/>
    <n v="55"/>
    <n v="40"/>
    <n v="9"/>
    <x v="0"/>
    <x v="0"/>
    <n v="71"/>
    <n v="2.21875"/>
    <n v="15"/>
    <n v="6.88"/>
  </r>
  <r>
    <s v="4245"/>
    <x v="4"/>
    <x v="1"/>
    <n v="13628.596799999999"/>
    <n v="16026.66"/>
    <n v="466.14"/>
    <n v="12.72"/>
    <n v="28"/>
    <n v="173"/>
    <n v="81"/>
    <n v="48"/>
    <n v="8"/>
    <x v="0"/>
    <x v="0"/>
    <n v="145"/>
    <n v="5.1785714285714297"/>
    <n v="33"/>
    <n v="11.57"/>
  </r>
  <r>
    <s v="4246"/>
    <x v="7"/>
    <x v="0"/>
    <n v="18162.124800000001"/>
    <n v="3600.64"/>
    <n v="116.83"/>
    <n v="26.36"/>
    <n v="184"/>
    <n v="80"/>
    <n v="58"/>
    <n v="20"/>
    <n v="17"/>
    <x v="0"/>
    <x v="0"/>
    <n v="-104"/>
    <n v="0.565217391304348"/>
    <n v="38"/>
    <n v="1.26"/>
  </r>
  <r>
    <s v="4247"/>
    <x v="0"/>
    <x v="2"/>
    <n v="1509.6376"/>
    <n v="1499.64"/>
    <n v="110"/>
    <n v="15.87"/>
    <n v="4"/>
    <n v="53"/>
    <n v="6"/>
    <n v="40"/>
    <n v="8"/>
    <x v="0"/>
    <x v="0"/>
    <n v="49"/>
    <n v="12.25"/>
    <n v="-34"/>
    <n v="6"/>
  </r>
  <r>
    <s v="4248"/>
    <x v="2"/>
    <x v="0"/>
    <n v="21822.127"/>
    <n v="6543.22"/>
    <n v="474.3"/>
    <n v="21.67"/>
    <n v="109"/>
    <n v="93"/>
    <n v="67"/>
    <n v="24"/>
    <n v="6"/>
    <x v="0"/>
    <x v="0"/>
    <n v="-16"/>
    <n v="0.146788990825688"/>
    <n v="43"/>
    <n v="2.46"/>
  </r>
  <r>
    <s v="4249"/>
    <x v="0"/>
    <x v="1"/>
    <n v="4626.9696000000004"/>
    <n v="9858.6"/>
    <n v="320.74"/>
    <n v="26.2"/>
    <n v="8"/>
    <n v="143"/>
    <n v="30"/>
    <n v="34"/>
    <n v="14"/>
    <x v="0"/>
    <x v="0"/>
    <n v="135"/>
    <n v="16.875"/>
    <n v="-4"/>
    <n v="15"/>
  </r>
  <r>
    <s v="4250"/>
    <x v="2"/>
    <x v="2"/>
    <n v="91981.309399999998"/>
    <n v="28606.47"/>
    <n v="139.99"/>
    <n v="32.39"/>
    <n v="142"/>
    <n v="176"/>
    <n v="87"/>
    <n v="45"/>
    <n v="13"/>
    <x v="0"/>
    <x v="0"/>
    <n v="34"/>
    <n v="0.23943661971831001"/>
    <n v="42"/>
    <n v="2.4500000000000002"/>
  </r>
  <r>
    <s v="4251"/>
    <x v="2"/>
    <x v="0"/>
    <n v="3155.2289999999998"/>
    <n v="5694.15"/>
    <n v="143.97999999999999"/>
    <n v="15.57"/>
    <n v="30"/>
    <n v="71"/>
    <n v="85"/>
    <n v="30"/>
    <n v="17"/>
    <x v="0"/>
    <x v="0"/>
    <n v="41"/>
    <n v="1.36666666666667"/>
    <n v="55"/>
    <n v="11.33"/>
  </r>
  <r>
    <s v="4252"/>
    <x v="6"/>
    <x v="2"/>
    <n v="47369.599999999999"/>
    <n v="15187.2"/>
    <n v="395.67"/>
    <n v="27.74"/>
    <n v="131"/>
    <n v="175"/>
    <n v="84"/>
    <n v="40"/>
    <n v="13"/>
    <x v="0"/>
    <x v="0"/>
    <n v="44"/>
    <n v="0.33587786259542002"/>
    <n v="44"/>
    <n v="2.56"/>
  </r>
  <r>
    <s v="4253"/>
    <x v="2"/>
    <x v="2"/>
    <n v="49735.296000000002"/>
    <n v="11099.52"/>
    <n v="334.61"/>
    <n v="47.25"/>
    <n v="130"/>
    <n v="145"/>
    <n v="47"/>
    <n v="25"/>
    <n v="18"/>
    <x v="0"/>
    <x v="1"/>
    <n v="15"/>
    <n v="0.115384615384615"/>
    <n v="22"/>
    <n v="1.45"/>
  </r>
  <r>
    <s v="4254"/>
    <x v="5"/>
    <x v="1"/>
    <n v="6964.308"/>
    <n v="12202.42"/>
    <n v="318.22000000000003"/>
    <n v="30.3"/>
    <n v="10"/>
    <n v="189"/>
    <n v="41"/>
    <n v="23"/>
    <n v="5"/>
    <x v="0"/>
    <x v="1"/>
    <n v="179"/>
    <n v="17.899999999999999"/>
    <n v="18"/>
    <n v="16.399999999999999"/>
  </r>
  <r>
    <s v="4255"/>
    <x v="1"/>
    <x v="2"/>
    <n v="28986.986000000001"/>
    <n v="16307.47"/>
    <n v="367.13"/>
    <n v="12.71"/>
    <n v="70"/>
    <n v="79"/>
    <n v="89"/>
    <n v="40"/>
    <n v="16"/>
    <x v="0"/>
    <x v="1"/>
    <n v="9"/>
    <n v="0.128571428571429"/>
    <n v="49"/>
    <n v="5.09"/>
  </r>
  <r>
    <s v="4256"/>
    <x v="1"/>
    <x v="0"/>
    <n v="33534.116699999999"/>
    <n v="5205.21"/>
    <n v="378.57"/>
    <n v="17.86"/>
    <n v="119"/>
    <n v="54"/>
    <n v="29"/>
    <n v="36"/>
    <n v="8"/>
    <x v="0"/>
    <x v="0"/>
    <n v="-65"/>
    <n v="0.54621848739495804"/>
    <n v="-7"/>
    <n v="0.97"/>
  </r>
  <r>
    <s v="4257"/>
    <x v="6"/>
    <x v="2"/>
    <n v="81800.690400000007"/>
    <n v="24618"/>
    <n v="214.44"/>
    <n v="42.06"/>
    <n v="71"/>
    <n v="172"/>
    <n v="50"/>
    <n v="50"/>
    <n v="13"/>
    <x v="0"/>
    <x v="0"/>
    <n v="101"/>
    <n v="1.42253521126761"/>
    <n v="0"/>
    <n v="2.82"/>
  </r>
  <r>
    <s v="4258"/>
    <x v="5"/>
    <x v="2"/>
    <n v="18041.587200000002"/>
    <n v="2340.56"/>
    <n v="498.6"/>
    <n v="22.23"/>
    <n v="144"/>
    <n v="156"/>
    <n v="34"/>
    <n v="42"/>
    <n v="18"/>
    <x v="0"/>
    <x v="0"/>
    <n v="12"/>
    <n v="8.3333333333333301E-2"/>
    <n v="-8"/>
    <n v="0.94"/>
  </r>
  <r>
    <s v="4259"/>
    <x v="0"/>
    <x v="0"/>
    <n v="64111.565000000002"/>
    <n v="30199.27"/>
    <n v="125.54"/>
    <n v="43.96"/>
    <n v="70"/>
    <n v="156"/>
    <n v="61"/>
    <n v="51"/>
    <n v="8"/>
    <x v="0"/>
    <x v="0"/>
    <n v="86"/>
    <n v="1.22857142857143"/>
    <n v="10"/>
    <n v="3.49"/>
  </r>
  <r>
    <s v="4260"/>
    <x v="3"/>
    <x v="1"/>
    <n v="10929.3912"/>
    <n v="3574.5"/>
    <n v="412.77"/>
    <n v="22.04"/>
    <n v="91"/>
    <n v="123"/>
    <n v="50"/>
    <n v="55"/>
    <n v="18"/>
    <x v="0"/>
    <x v="0"/>
    <n v="32"/>
    <n v="0.35164835164835201"/>
    <n v="-5"/>
    <n v="2.2000000000000002"/>
  </r>
  <r>
    <s v="4261"/>
    <x v="0"/>
    <x v="1"/>
    <n v="50473.8"/>
    <n v="15458.5"/>
    <n v="204.62"/>
    <n v="32.36"/>
    <n v="120"/>
    <n v="129"/>
    <n v="86"/>
    <n v="53"/>
    <n v="6"/>
    <x v="0"/>
    <x v="0"/>
    <n v="9"/>
    <n v="7.4999999999999997E-2"/>
    <n v="33"/>
    <n v="2.87"/>
  </r>
  <r>
    <s v="4262"/>
    <x v="4"/>
    <x v="0"/>
    <n v="77565.600000000006"/>
    <n v="13335.84"/>
    <n v="454.83"/>
    <n v="33.44"/>
    <n v="150"/>
    <n v="97"/>
    <n v="49"/>
    <n v="25"/>
    <n v="6"/>
    <x v="0"/>
    <x v="0"/>
    <n v="-53"/>
    <n v="0.353333333333333"/>
    <n v="24"/>
    <n v="1.31"/>
  </r>
  <r>
    <s v="4263"/>
    <x v="3"/>
    <x v="0"/>
    <n v="6210.54"/>
    <n v="3319.92"/>
    <n v="149.16"/>
    <n v="36.15"/>
    <n v="35"/>
    <n v="127"/>
    <n v="29"/>
    <n v="57"/>
    <n v="17"/>
    <x v="0"/>
    <x v="0"/>
    <n v="92"/>
    <n v="2.6285714285714299"/>
    <n v="-28"/>
    <n v="3.31"/>
  </r>
  <r>
    <s v="4264"/>
    <x v="2"/>
    <x v="1"/>
    <n v="33899.070399999997"/>
    <n v="1992.24"/>
    <n v="495.96"/>
    <n v="39.69"/>
    <n v="124"/>
    <n v="193"/>
    <n v="18"/>
    <n v="41"/>
    <n v="14"/>
    <x v="0"/>
    <x v="0"/>
    <n v="69"/>
    <n v="0.55645161290322598"/>
    <n v="-23"/>
    <n v="0.57999999999999996"/>
  </r>
  <r>
    <s v="4265"/>
    <x v="7"/>
    <x v="2"/>
    <n v="32591.820800000001"/>
    <n v="15707.3"/>
    <n v="288.77"/>
    <n v="49.84"/>
    <n v="112"/>
    <n v="97"/>
    <n v="95"/>
    <n v="52"/>
    <n v="18"/>
    <x v="0"/>
    <x v="0"/>
    <n v="-15"/>
    <n v="0.13392857142857101"/>
    <n v="43"/>
    <n v="3.39"/>
  </r>
  <r>
    <s v="4266"/>
    <x v="3"/>
    <x v="0"/>
    <n v="121473.3504"/>
    <n v="23915.919999999998"/>
    <n v="252.31"/>
    <n v="10.27"/>
    <n v="102"/>
    <n v="178"/>
    <n v="49"/>
    <n v="30"/>
    <n v="13"/>
    <x v="0"/>
    <x v="0"/>
    <n v="76"/>
    <n v="0.74509803921568596"/>
    <n v="19"/>
    <n v="1.92"/>
  </r>
  <r>
    <s v="4267"/>
    <x v="7"/>
    <x v="2"/>
    <n v="70426.53"/>
    <n v="11715.65"/>
    <n v="144.61000000000001"/>
    <n v="41.02"/>
    <n v="177"/>
    <n v="174"/>
    <n v="53"/>
    <n v="42"/>
    <n v="15"/>
    <x v="1"/>
    <x v="0"/>
    <n v="-3"/>
    <n v="1.6949152542372899E-2"/>
    <n v="11"/>
    <n v="1.2"/>
  </r>
  <r>
    <s v="4268"/>
    <x v="1"/>
    <x v="0"/>
    <n v="92293.63"/>
    <n v="24985.4"/>
    <n v="237.81"/>
    <n v="41.96"/>
    <n v="130"/>
    <n v="65"/>
    <n v="82"/>
    <n v="55"/>
    <n v="8"/>
    <x v="0"/>
    <x v="0"/>
    <n v="-65"/>
    <n v="0.5"/>
    <n v="27"/>
    <n v="2.52"/>
  </r>
  <r>
    <s v="4269"/>
    <x v="7"/>
    <x v="1"/>
    <n v="153758.34719999999"/>
    <n v="31189.05"/>
    <n v="197.33"/>
    <n v="18.54"/>
    <n v="194"/>
    <n v="69"/>
    <n v="85"/>
    <n v="47"/>
    <n v="5"/>
    <x v="1"/>
    <x v="0"/>
    <n v="-125"/>
    <n v="0.64432989690721598"/>
    <n v="38"/>
    <n v="1.75"/>
  </r>
  <r>
    <s v="4270"/>
    <x v="1"/>
    <x v="2"/>
    <n v="133217.28"/>
    <n v="1152"/>
    <n v="476.69"/>
    <n v="21.01"/>
    <n v="147"/>
    <n v="179"/>
    <n v="3"/>
    <n v="38"/>
    <n v="16"/>
    <x v="0"/>
    <x v="0"/>
    <n v="32"/>
    <n v="0.21768707482993199"/>
    <n v="-35"/>
    <n v="0.08"/>
  </r>
  <r>
    <s v="4271"/>
    <x v="5"/>
    <x v="2"/>
    <n v="175695.9472"/>
    <n v="3955.82"/>
    <n v="365.36"/>
    <n v="33.97"/>
    <n v="197"/>
    <n v="108"/>
    <n v="11"/>
    <n v="32"/>
    <n v="17"/>
    <x v="0"/>
    <x v="0"/>
    <n v="-89"/>
    <n v="0.45177664974619303"/>
    <n v="-21"/>
    <n v="0.22"/>
  </r>
  <r>
    <s v="4272"/>
    <x v="5"/>
    <x v="0"/>
    <n v="63074.800799999997"/>
    <n v="2822.68"/>
    <n v="240.92"/>
    <n v="18.41"/>
    <n v="132"/>
    <n v="54"/>
    <n v="14"/>
    <n v="32"/>
    <n v="5"/>
    <x v="0"/>
    <x v="1"/>
    <n v="-78"/>
    <n v="0.59090909090909105"/>
    <n v="-18"/>
    <n v="0.42"/>
  </r>
  <r>
    <s v="4273"/>
    <x v="6"/>
    <x v="2"/>
    <n v="15623.624"/>
    <n v="1403.92"/>
    <n v="137.16"/>
    <n v="34.1"/>
    <n v="82"/>
    <n v="93"/>
    <n v="14"/>
    <n v="27"/>
    <n v="5"/>
    <x v="0"/>
    <x v="0"/>
    <n v="11"/>
    <n v="0.134146341463415"/>
    <n v="-13"/>
    <n v="0.68"/>
  </r>
  <r>
    <s v="4274"/>
    <x v="6"/>
    <x v="0"/>
    <n v="42467.224800000004"/>
    <n v="1590.93"/>
    <n v="299.27"/>
    <n v="17.239999999999998"/>
    <n v="104"/>
    <n v="145"/>
    <n v="9"/>
    <n v="32"/>
    <n v="12"/>
    <x v="0"/>
    <x v="1"/>
    <n v="41"/>
    <n v="0.394230769230769"/>
    <n v="-23"/>
    <n v="0.35"/>
  </r>
  <r>
    <s v="4275"/>
    <x v="2"/>
    <x v="1"/>
    <n v="13104.924300000001"/>
    <n v="8677.7999999999993"/>
    <n v="403.51"/>
    <n v="32.19"/>
    <n v="41"/>
    <n v="170"/>
    <n v="60"/>
    <n v="54"/>
    <n v="5"/>
    <x v="0"/>
    <x v="0"/>
    <n v="129"/>
    <n v="3.1463414634146298"/>
    <n v="6"/>
    <n v="5.85"/>
  </r>
  <r>
    <s v="4276"/>
    <x v="3"/>
    <x v="2"/>
    <n v="9724.9151999999995"/>
    <n v="2003.76"/>
    <n v="432.22"/>
    <n v="41.57"/>
    <n v="56"/>
    <n v="111"/>
    <n v="18"/>
    <n v="46"/>
    <n v="9"/>
    <x v="0"/>
    <x v="0"/>
    <n v="55"/>
    <n v="0.98214285714285698"/>
    <n v="-28"/>
    <n v="1.29"/>
  </r>
  <r>
    <s v="4277"/>
    <x v="2"/>
    <x v="0"/>
    <n v="8155.3230000000003"/>
    <n v="3173.04"/>
    <n v="315.74"/>
    <n v="48.95"/>
    <n v="55"/>
    <n v="124"/>
    <n v="52"/>
    <n v="30"/>
    <n v="13"/>
    <x v="0"/>
    <x v="0"/>
    <n v="69"/>
    <n v="1.25454545454545"/>
    <n v="22"/>
    <n v="3.78"/>
  </r>
  <r>
    <s v="4278"/>
    <x v="1"/>
    <x v="2"/>
    <n v="147556.3884"/>
    <n v="33446.68"/>
    <n v="497.79"/>
    <n v="27.67"/>
    <n v="159"/>
    <n v="75"/>
    <n v="71"/>
    <n v="40"/>
    <n v="8"/>
    <x v="0"/>
    <x v="0"/>
    <n v="-84"/>
    <n v="0.52830188679245305"/>
    <n v="31"/>
    <n v="1.79"/>
  </r>
  <r>
    <s v="4279"/>
    <x v="2"/>
    <x v="0"/>
    <n v="96149.934699999998"/>
    <n v="26010.32"/>
    <n v="280.82"/>
    <n v="24.42"/>
    <n v="127"/>
    <n v="100"/>
    <n v="56"/>
    <n v="27"/>
    <n v="15"/>
    <x v="0"/>
    <x v="0"/>
    <n v="-27"/>
    <n v="0.21259842519684999"/>
    <n v="29"/>
    <n v="1.76"/>
  </r>
  <r>
    <s v="4280"/>
    <x v="7"/>
    <x v="0"/>
    <n v="21043.755000000001"/>
    <n v="6832.86"/>
    <n v="132.75"/>
    <n v="42.02"/>
    <n v="150"/>
    <n v="144"/>
    <n v="94"/>
    <n v="45"/>
    <n v="13"/>
    <x v="0"/>
    <x v="0"/>
    <n v="-6"/>
    <n v="0.04"/>
    <n v="49"/>
    <n v="2.5099999999999998"/>
  </r>
  <r>
    <s v="4281"/>
    <x v="1"/>
    <x v="0"/>
    <n v="20142.674999999999"/>
    <n v="1023.12"/>
    <n v="215.84"/>
    <n v="20.62"/>
    <n v="75"/>
    <n v="189"/>
    <n v="8"/>
    <n v="49"/>
    <n v="9"/>
    <x v="1"/>
    <x v="0"/>
    <n v="114"/>
    <n v="1.52"/>
    <n v="-41"/>
    <n v="0.43"/>
  </r>
  <r>
    <s v="4282"/>
    <x v="6"/>
    <x v="1"/>
    <n v="41088.009599999998"/>
    <n v="3157.84"/>
    <n v="362.83"/>
    <n v="28.02"/>
    <n v="176"/>
    <n v="98"/>
    <n v="28"/>
    <n v="41"/>
    <n v="17"/>
    <x v="0"/>
    <x v="0"/>
    <n v="-78"/>
    <n v="0.44318181818181801"/>
    <n v="-13"/>
    <n v="0.64"/>
  </r>
  <r>
    <s v="4283"/>
    <x v="5"/>
    <x v="2"/>
    <n v="29236.68"/>
    <n v="1059.3"/>
    <n v="350.57"/>
    <n v="17.5"/>
    <n v="80"/>
    <n v="124"/>
    <n v="6"/>
    <n v="58"/>
    <n v="13"/>
    <x v="0"/>
    <x v="0"/>
    <n v="44"/>
    <n v="0.55000000000000004"/>
    <n v="-52"/>
    <n v="0.3"/>
  </r>
  <r>
    <s v="4284"/>
    <x v="6"/>
    <x v="1"/>
    <n v="31951.4624"/>
    <n v="10069.93"/>
    <n v="233.01"/>
    <n v="41.25"/>
    <n v="128"/>
    <n v="162"/>
    <n v="71"/>
    <n v="29"/>
    <n v="17"/>
    <x v="0"/>
    <x v="0"/>
    <n v="34"/>
    <n v="0.265625"/>
    <n v="42"/>
    <n v="2.2200000000000002"/>
  </r>
  <r>
    <s v="4285"/>
    <x v="3"/>
    <x v="0"/>
    <n v="133728.13080000001"/>
    <n v="7610.08"/>
    <n v="455.15"/>
    <n v="26.73"/>
    <n v="132"/>
    <n v="71"/>
    <n v="16"/>
    <n v="45"/>
    <n v="19"/>
    <x v="0"/>
    <x v="0"/>
    <n v="-61"/>
    <n v="0.46212121212121199"/>
    <n v="-29"/>
    <n v="0.48"/>
  </r>
  <r>
    <s v="4286"/>
    <x v="1"/>
    <x v="0"/>
    <n v="31556.8292"/>
    <n v="6854.64"/>
    <n v="204.61"/>
    <n v="34.159999999999997"/>
    <n v="149"/>
    <n v="134"/>
    <n v="78"/>
    <n v="46"/>
    <n v="6"/>
    <x v="0"/>
    <x v="0"/>
    <n v="-15"/>
    <n v="0.100671140939597"/>
    <n v="32"/>
    <n v="2.09"/>
  </r>
  <r>
    <s v="4287"/>
    <x v="1"/>
    <x v="1"/>
    <n v="46394.302499999998"/>
    <n v="2178.75"/>
    <n v="211.7"/>
    <n v="16.45"/>
    <n v="169"/>
    <n v="157"/>
    <n v="15"/>
    <n v="41"/>
    <n v="18"/>
    <x v="0"/>
    <x v="0"/>
    <n v="-12"/>
    <n v="7.1005917159763302E-2"/>
    <n v="-26"/>
    <n v="0.36"/>
  </r>
  <r>
    <s v="4288"/>
    <x v="7"/>
    <x v="1"/>
    <n v="8274.7304999999997"/>
    <n v="6043.1"/>
    <n v="305.75"/>
    <n v="47.49"/>
    <n v="45"/>
    <n v="123"/>
    <n v="70"/>
    <n v="32"/>
    <n v="17"/>
    <x v="1"/>
    <x v="0"/>
    <n v="78"/>
    <n v="1.7333333333333301"/>
    <n v="38"/>
    <n v="6.22"/>
  </r>
  <r>
    <s v="4289"/>
    <x v="3"/>
    <x v="2"/>
    <n v="71789.407200000001"/>
    <n v="40275.94"/>
    <n v="274.56"/>
    <n v="49.57"/>
    <n v="84"/>
    <n v="102"/>
    <n v="82"/>
    <n v="58"/>
    <n v="12"/>
    <x v="0"/>
    <x v="0"/>
    <n v="18"/>
    <n v="0.214285714285714"/>
    <n v="24"/>
    <n v="3.9"/>
  </r>
  <r>
    <s v="4290"/>
    <x v="5"/>
    <x v="0"/>
    <n v="5744.7960000000003"/>
    <n v="17141.73"/>
    <n v="293.86"/>
    <n v="25.63"/>
    <n v="8"/>
    <n v="87"/>
    <n v="37"/>
    <n v="26"/>
    <n v="11"/>
    <x v="0"/>
    <x v="0"/>
    <n v="79"/>
    <n v="9.875"/>
    <n v="11"/>
    <n v="18.5"/>
  </r>
  <r>
    <s v="4291"/>
    <x v="0"/>
    <x v="1"/>
    <n v="83297.702399999995"/>
    <n v="32778.239999999998"/>
    <n v="358.36"/>
    <n v="43.69"/>
    <n v="107"/>
    <n v="74"/>
    <n v="88"/>
    <n v="31"/>
    <n v="11"/>
    <x v="0"/>
    <x v="1"/>
    <n v="-33"/>
    <n v="0.30841121495327101"/>
    <n v="57"/>
    <n v="3.29"/>
  </r>
  <r>
    <s v="4292"/>
    <x v="1"/>
    <x v="0"/>
    <n v="43830.481500000002"/>
    <n v="18126.75"/>
    <n v="480.86"/>
    <n v="15.81"/>
    <n v="117"/>
    <n v="152"/>
    <n v="75"/>
    <n v="32"/>
    <n v="7"/>
    <x v="0"/>
    <x v="0"/>
    <n v="35"/>
    <n v="0.29914529914529903"/>
    <n v="43"/>
    <n v="2.56"/>
  </r>
  <r>
    <s v="4293"/>
    <x v="1"/>
    <x v="0"/>
    <n v="2708.8883999999998"/>
    <n v="12880.1"/>
    <n v="350.06"/>
    <n v="40.24"/>
    <n v="9"/>
    <n v="191"/>
    <n v="95"/>
    <n v="31"/>
    <n v="14"/>
    <x v="1"/>
    <x v="1"/>
    <n v="182"/>
    <n v="20.2222222222222"/>
    <n v="64"/>
    <n v="42.22"/>
  </r>
  <r>
    <s v="4294"/>
    <x v="7"/>
    <x v="2"/>
    <n v="47418.449399999998"/>
    <n v="6884.82"/>
    <n v="213.76"/>
    <n v="42.73"/>
    <n v="146"/>
    <n v="84"/>
    <n v="46"/>
    <n v="31"/>
    <n v="16"/>
    <x v="0"/>
    <x v="0"/>
    <n v="-62"/>
    <n v="0.42465753424657499"/>
    <n v="15"/>
    <n v="1.26"/>
  </r>
  <r>
    <s v="4295"/>
    <x v="2"/>
    <x v="2"/>
    <n v="14455.9789"/>
    <n v="2244.33"/>
    <n v="495.53"/>
    <n v="31.96"/>
    <n v="31"/>
    <n v="122"/>
    <n v="9"/>
    <n v="57"/>
    <n v="6"/>
    <x v="0"/>
    <x v="0"/>
    <n v="91"/>
    <n v="2.9354838709677402"/>
    <n v="-48"/>
    <n v="1.1599999999999999"/>
  </r>
  <r>
    <s v="4296"/>
    <x v="4"/>
    <x v="2"/>
    <n v="26452.544999999998"/>
    <n v="9101.1"/>
    <n v="444.46"/>
    <n v="32.880000000000003"/>
    <n v="35"/>
    <n v="150"/>
    <n v="23"/>
    <n v="22"/>
    <n v="15"/>
    <x v="1"/>
    <x v="0"/>
    <n v="115"/>
    <n v="3.28571428571429"/>
    <n v="1"/>
    <n v="2.63"/>
  </r>
  <r>
    <s v="4297"/>
    <x v="5"/>
    <x v="1"/>
    <n v="64668.546799999996"/>
    <n v="8287.3700000000008"/>
    <n v="244.99"/>
    <n v="41.34"/>
    <n v="158"/>
    <n v="53"/>
    <n v="49"/>
    <n v="27"/>
    <n v="18"/>
    <x v="0"/>
    <x v="0"/>
    <n v="-105"/>
    <n v="0.664556962025316"/>
    <n v="22"/>
    <n v="1.24"/>
  </r>
  <r>
    <s v="4298"/>
    <x v="6"/>
    <x v="0"/>
    <n v="5160.3948"/>
    <n v="12720.62"/>
    <n v="279.63"/>
    <n v="19.93"/>
    <n v="18"/>
    <n v="128"/>
    <n v="67"/>
    <n v="50"/>
    <n v="14"/>
    <x v="0"/>
    <x v="0"/>
    <n v="110"/>
    <n v="6.1111111111111098"/>
    <n v="17"/>
    <n v="14.89"/>
  </r>
  <r>
    <s v="4299"/>
    <x v="3"/>
    <x v="1"/>
    <n v="111394.3558"/>
    <n v="13438.74"/>
    <n v="159.75"/>
    <n v="17.12"/>
    <n v="169"/>
    <n v="82"/>
    <n v="42"/>
    <n v="32"/>
    <n v="5"/>
    <x v="0"/>
    <x v="0"/>
    <n v="-87"/>
    <n v="0.51479289940828399"/>
    <n v="10"/>
    <n v="0.99"/>
  </r>
  <r>
    <s v="4300"/>
    <x v="1"/>
    <x v="1"/>
    <n v="9117.3984"/>
    <n v="5651.28"/>
    <n v="292.8"/>
    <n v="39.64"/>
    <n v="24"/>
    <n v="184"/>
    <n v="36"/>
    <n v="27"/>
    <n v="17"/>
    <x v="1"/>
    <x v="1"/>
    <n v="160"/>
    <n v="6.6666666666666696"/>
    <n v="9"/>
    <n v="6"/>
  </r>
  <r>
    <s v="4301"/>
    <x v="1"/>
    <x v="2"/>
    <n v="64851.654000000002"/>
    <n v="13767.6"/>
    <n v="261.83"/>
    <n v="29.64"/>
    <n v="86"/>
    <n v="130"/>
    <n v="44"/>
    <n v="56"/>
    <n v="5"/>
    <x v="0"/>
    <x v="0"/>
    <n v="44"/>
    <n v="0.51162790697674398"/>
    <n v="-12"/>
    <n v="2.0499999999999998"/>
  </r>
  <r>
    <s v="4302"/>
    <x v="6"/>
    <x v="0"/>
    <n v="22385.126400000001"/>
    <n v="11883.13"/>
    <n v="439.89"/>
    <n v="45.47"/>
    <n v="48"/>
    <n v="53"/>
    <n v="53"/>
    <n v="43"/>
    <n v="11"/>
    <x v="0"/>
    <x v="0"/>
    <n v="5"/>
    <n v="0.104166666666667"/>
    <n v="10"/>
    <n v="4.42"/>
  </r>
  <r>
    <s v="4303"/>
    <x v="5"/>
    <x v="0"/>
    <n v="17477.871200000001"/>
    <n v="2749.74"/>
    <n v="218.67"/>
    <n v="49.71"/>
    <n v="142"/>
    <n v="155"/>
    <n v="42"/>
    <n v="47"/>
    <n v="13"/>
    <x v="0"/>
    <x v="0"/>
    <n v="13"/>
    <n v="9.1549295774647904E-2"/>
    <n v="-5"/>
    <n v="1.18"/>
  </r>
  <r>
    <s v="4304"/>
    <x v="4"/>
    <x v="2"/>
    <n v="54382.944000000003"/>
    <n v="15491.74"/>
    <n v="371.79"/>
    <n v="44.15"/>
    <n v="147"/>
    <n v="133"/>
    <n v="67"/>
    <n v="23"/>
    <n v="19"/>
    <x v="0"/>
    <x v="1"/>
    <n v="-14"/>
    <n v="9.5238095238095205E-2"/>
    <n v="44"/>
    <n v="1.82"/>
  </r>
  <r>
    <s v="4305"/>
    <x v="2"/>
    <x v="0"/>
    <n v="46471.758000000002"/>
    <n v="45915.21"/>
    <n v="184.27"/>
    <n v="17.52"/>
    <n v="60"/>
    <n v="58"/>
    <n v="99"/>
    <n v="35"/>
    <n v="5"/>
    <x v="0"/>
    <x v="0"/>
    <n v="-2"/>
    <n v="3.3333333333333298E-2"/>
    <n v="64"/>
    <n v="6.6"/>
  </r>
  <r>
    <s v="4306"/>
    <x v="1"/>
    <x v="2"/>
    <n v="36878.406000000003"/>
    <n v="6548.4"/>
    <n v="243.01"/>
    <n v="27.78"/>
    <n v="93"/>
    <n v="81"/>
    <n v="36"/>
    <n v="37"/>
    <n v="19"/>
    <x v="0"/>
    <x v="0"/>
    <n v="-12"/>
    <n v="0.12903225806451599"/>
    <n v="-1"/>
    <n v="1.55"/>
  </r>
  <r>
    <s v="4307"/>
    <x v="4"/>
    <x v="1"/>
    <n v="6529.8288000000002"/>
    <n v="17183.759999999998"/>
    <n v="273.88"/>
    <n v="36.03"/>
    <n v="22"/>
    <n v="77"/>
    <n v="88"/>
    <n v="23"/>
    <n v="14"/>
    <x v="1"/>
    <x v="1"/>
    <n v="55"/>
    <n v="2.5"/>
    <n v="65"/>
    <n v="16"/>
  </r>
  <r>
    <s v="4308"/>
    <x v="5"/>
    <x v="1"/>
    <n v="5688.4380000000001"/>
    <n v="3186.8"/>
    <n v="494.77"/>
    <n v="21.79"/>
    <n v="30"/>
    <n v="111"/>
    <n v="40"/>
    <n v="59"/>
    <n v="8"/>
    <x v="1"/>
    <x v="0"/>
    <n v="81"/>
    <n v="2.7"/>
    <n v="-19"/>
    <n v="5.33"/>
  </r>
  <r>
    <s v="4309"/>
    <x v="6"/>
    <x v="2"/>
    <n v="97661.749899999995"/>
    <n v="30389.61"/>
    <n v="375.54"/>
    <n v="43.54"/>
    <n v="143"/>
    <n v="51"/>
    <n v="93"/>
    <n v="52"/>
    <n v="19"/>
    <x v="1"/>
    <x v="1"/>
    <n v="-92"/>
    <n v="0.643356643356643"/>
    <n v="41"/>
    <n v="2.6"/>
  </r>
  <r>
    <s v="4310"/>
    <x v="7"/>
    <x v="1"/>
    <n v="14066.808000000001"/>
    <n v="0"/>
    <n v="257.67"/>
    <n v="27.86"/>
    <n v="21"/>
    <n v="173"/>
    <n v="0"/>
    <n v="46"/>
    <n v="18"/>
    <x v="0"/>
    <x v="0"/>
    <n v="152"/>
    <n v="7.2380952380952399"/>
    <n v="-46"/>
    <n v="0"/>
  </r>
  <r>
    <s v="4311"/>
    <x v="2"/>
    <x v="1"/>
    <n v="55955.407200000001"/>
    <n v="19211.439999999999"/>
    <n v="366.91"/>
    <n v="14.37"/>
    <n v="154"/>
    <n v="181"/>
    <n v="92"/>
    <n v="55"/>
    <n v="17"/>
    <x v="0"/>
    <x v="0"/>
    <n v="27"/>
    <n v="0.17532467532467499"/>
    <n v="37"/>
    <n v="2.39"/>
  </r>
  <r>
    <s v="4312"/>
    <x v="3"/>
    <x v="2"/>
    <n v="33044.99"/>
    <n v="2371.65"/>
    <n v="120.77"/>
    <n v="19.559999999999999"/>
    <n v="100"/>
    <n v="130"/>
    <n v="15"/>
    <n v="23"/>
    <n v="6"/>
    <x v="1"/>
    <x v="0"/>
    <n v="30"/>
    <n v="0.3"/>
    <n v="-8"/>
    <n v="0.6"/>
  </r>
  <r>
    <s v="4313"/>
    <x v="1"/>
    <x v="1"/>
    <n v="8879.2703999999994"/>
    <n v="17297.28"/>
    <n v="174.7"/>
    <n v="33.82"/>
    <n v="12"/>
    <n v="119"/>
    <n v="36"/>
    <n v="55"/>
    <n v="18"/>
    <x v="0"/>
    <x v="0"/>
    <n v="107"/>
    <n v="8.9166666666666607"/>
    <n v="-19"/>
    <n v="12"/>
  </r>
  <r>
    <s v="4314"/>
    <x v="5"/>
    <x v="0"/>
    <n v="118589.18399999999"/>
    <n v="13870.08"/>
    <n v="420.75"/>
    <n v="37.380000000000003"/>
    <n v="135"/>
    <n v="57"/>
    <n v="36"/>
    <n v="32"/>
    <n v="12"/>
    <x v="0"/>
    <x v="0"/>
    <n v="-78"/>
    <n v="0.57777777777777795"/>
    <n v="4"/>
    <n v="1.07"/>
  </r>
  <r>
    <s v="4315"/>
    <x v="7"/>
    <x v="1"/>
    <n v="76079.137199999997"/>
    <n v="1831.32"/>
    <n v="486.22"/>
    <n v="37.93"/>
    <n v="103"/>
    <n v="189"/>
    <n v="6"/>
    <n v="33"/>
    <n v="13"/>
    <x v="0"/>
    <x v="0"/>
    <n v="86"/>
    <n v="0.83495145631068002"/>
    <n v="-27"/>
    <n v="0.23"/>
  </r>
  <r>
    <s v="4316"/>
    <x v="3"/>
    <x v="2"/>
    <n v="16142.888999999999"/>
    <n v="7312.11"/>
    <n v="351.08"/>
    <n v="16.559999999999999"/>
    <n v="35"/>
    <n v="176"/>
    <n v="39"/>
    <n v="56"/>
    <n v="7"/>
    <x v="0"/>
    <x v="0"/>
    <n v="141"/>
    <n v="4.0285714285714302"/>
    <n v="-17"/>
    <n v="4.46"/>
  </r>
  <r>
    <s v="4317"/>
    <x v="0"/>
    <x v="0"/>
    <n v="22648.950400000002"/>
    <n v="7468"/>
    <n v="185.05"/>
    <n v="40.58"/>
    <n v="68"/>
    <n v="196"/>
    <n v="50"/>
    <n v="25"/>
    <n v="7"/>
    <x v="0"/>
    <x v="0"/>
    <n v="128"/>
    <n v="1.8823529411764699"/>
    <n v="25"/>
    <n v="2.94"/>
  </r>
  <r>
    <s v="4318"/>
    <x v="5"/>
    <x v="0"/>
    <n v="114154.144"/>
    <n v="23441.040000000001"/>
    <n v="473.98"/>
    <n v="13.87"/>
    <n v="130"/>
    <n v="172"/>
    <n v="63"/>
    <n v="33"/>
    <n v="11"/>
    <x v="0"/>
    <x v="0"/>
    <n v="42"/>
    <n v="0.32307692307692298"/>
    <n v="30"/>
    <n v="1.94"/>
  </r>
  <r>
    <s v="4319"/>
    <x v="5"/>
    <x v="1"/>
    <n v="12018.56"/>
    <n v="27340.799999999999"/>
    <n v="145.65"/>
    <n v="48.21"/>
    <n v="20"/>
    <n v="182"/>
    <n v="96"/>
    <n v="22"/>
    <n v="13"/>
    <x v="0"/>
    <x v="0"/>
    <n v="162"/>
    <n v="8.1"/>
    <n v="74"/>
    <n v="19.2"/>
  </r>
  <r>
    <s v="4320"/>
    <x v="3"/>
    <x v="0"/>
    <n v="26186.952399999998"/>
    <n v="5969.67"/>
    <n v="363.85"/>
    <n v="40.799999999999997"/>
    <n v="47"/>
    <n v="162"/>
    <n v="21"/>
    <n v="44"/>
    <n v="11"/>
    <x v="0"/>
    <x v="0"/>
    <n v="115"/>
    <n v="2.4468085106383"/>
    <n v="-23"/>
    <n v="1.79"/>
  </r>
  <r>
    <s v="4321"/>
    <x v="7"/>
    <x v="2"/>
    <n v="15439.6788"/>
    <n v="3493.14"/>
    <n v="272.70999999999998"/>
    <n v="38.06"/>
    <n v="84"/>
    <n v="61"/>
    <n v="42"/>
    <n v="53"/>
    <n v="16"/>
    <x v="0"/>
    <x v="0"/>
    <n v="-23"/>
    <n v="0.273809523809524"/>
    <n v="-11"/>
    <n v="2"/>
  </r>
  <r>
    <s v="4322"/>
    <x v="0"/>
    <x v="0"/>
    <n v="5789.3136000000004"/>
    <n v="17109.89"/>
    <n v="488.25"/>
    <n v="18.68"/>
    <n v="12"/>
    <n v="118"/>
    <n v="61"/>
    <n v="25"/>
    <n v="18"/>
    <x v="0"/>
    <x v="0"/>
    <n v="106"/>
    <n v="8.8333333333333393"/>
    <n v="36"/>
    <n v="20.329999999999998"/>
  </r>
  <r>
    <s v="4323"/>
    <x v="4"/>
    <x v="1"/>
    <n v="35858.225899999998"/>
    <n v="22272.19"/>
    <n v="244.95"/>
    <n v="15.66"/>
    <n v="53"/>
    <n v="82"/>
    <n v="53"/>
    <n v="59"/>
    <n v="17"/>
    <x v="0"/>
    <x v="0"/>
    <n v="29"/>
    <n v="0.54716981132075504"/>
    <n v="-6"/>
    <n v="4"/>
  </r>
  <r>
    <s v="4324"/>
    <x v="4"/>
    <x v="1"/>
    <n v="18290.225200000001"/>
    <n v="12377.56"/>
    <n v="286.51"/>
    <n v="15.86"/>
    <n v="17"/>
    <n v="80"/>
    <n v="26"/>
    <n v="20"/>
    <n v="11"/>
    <x v="0"/>
    <x v="0"/>
    <n v="63"/>
    <n v="3.7058823529411802"/>
    <n v="6"/>
    <n v="6.12"/>
  </r>
  <r>
    <s v="4325"/>
    <x v="6"/>
    <x v="0"/>
    <n v="4339.8828000000003"/>
    <n v="2744.28"/>
    <n v="443.38"/>
    <n v="19.239999999999998"/>
    <n v="18"/>
    <n v="184"/>
    <n v="28"/>
    <n v="27"/>
    <n v="18"/>
    <x v="1"/>
    <x v="0"/>
    <n v="166"/>
    <n v="9.2222222222222197"/>
    <n v="1"/>
    <n v="6.22"/>
  </r>
  <r>
    <s v="4326"/>
    <x v="7"/>
    <x v="2"/>
    <n v="72255.206399999995"/>
    <n v="5010.3"/>
    <n v="225.84"/>
    <n v="43.41"/>
    <n v="104"/>
    <n v="70"/>
    <n v="15"/>
    <n v="36"/>
    <n v="6"/>
    <x v="0"/>
    <x v="0"/>
    <n v="-34"/>
    <n v="0.32692307692307698"/>
    <n v="-21"/>
    <n v="0.57999999999999996"/>
  </r>
  <r>
    <s v="4327"/>
    <x v="2"/>
    <x v="2"/>
    <n v="92021.529599999994"/>
    <n v="25683.84"/>
    <n v="261.45999999999998"/>
    <n v="36.409999999999997"/>
    <n v="152"/>
    <n v="105"/>
    <n v="84"/>
    <n v="32"/>
    <n v="16"/>
    <x v="0"/>
    <x v="0"/>
    <n v="-47"/>
    <n v="0.30921052631578999"/>
    <n v="52"/>
    <n v="2.21"/>
  </r>
  <r>
    <s v="4328"/>
    <x v="1"/>
    <x v="1"/>
    <n v="65865.542400000006"/>
    <n v="4506.3999999999996"/>
    <n v="315.32"/>
    <n v="48.72"/>
    <n v="72"/>
    <n v="72"/>
    <n v="10"/>
    <n v="38"/>
    <n v="15"/>
    <x v="0"/>
    <x v="0"/>
    <n v="0"/>
    <n v="0"/>
    <n v="-28"/>
    <n v="0.56000000000000005"/>
  </r>
  <r>
    <s v="4329"/>
    <x v="3"/>
    <x v="1"/>
    <n v="126779.202"/>
    <n v="7761.2"/>
    <n v="327"/>
    <n v="13.71"/>
    <n v="165"/>
    <n v="55"/>
    <n v="20"/>
    <n v="54"/>
    <n v="5"/>
    <x v="0"/>
    <x v="0"/>
    <n v="-110"/>
    <n v="0.66666666666666696"/>
    <n v="-34"/>
    <n v="0.48"/>
  </r>
  <r>
    <s v="4330"/>
    <x v="6"/>
    <x v="2"/>
    <n v="98666.168999999994"/>
    <n v="3874.96"/>
    <n v="145.37"/>
    <n v="38.229999999999997"/>
    <n v="105"/>
    <n v="123"/>
    <n v="8"/>
    <n v="52"/>
    <n v="6"/>
    <x v="0"/>
    <x v="0"/>
    <n v="18"/>
    <n v="0.17142857142857101"/>
    <n v="-44"/>
    <n v="0.3"/>
  </r>
  <r>
    <s v="4331"/>
    <x v="0"/>
    <x v="0"/>
    <n v="186586.071"/>
    <n v="12532.26"/>
    <n v="227.04"/>
    <n v="44.11"/>
    <n v="158"/>
    <n v="173"/>
    <n v="26"/>
    <n v="52"/>
    <n v="16"/>
    <x v="0"/>
    <x v="0"/>
    <n v="15"/>
    <n v="9.49367088607595E-2"/>
    <n v="-26"/>
    <n v="0.66"/>
  </r>
  <r>
    <s v="4332"/>
    <x v="3"/>
    <x v="0"/>
    <n v="25207.459200000001"/>
    <n v="12882.6"/>
    <n v="182.61"/>
    <n v="29.23"/>
    <n v="84"/>
    <n v="182"/>
    <n v="85"/>
    <n v="58"/>
    <n v="10"/>
    <x v="0"/>
    <x v="0"/>
    <n v="98"/>
    <n v="1.1666666666666701"/>
    <n v="27"/>
    <n v="4.05"/>
  </r>
  <r>
    <s v="4333"/>
    <x v="3"/>
    <x v="0"/>
    <n v="30925.845600000001"/>
    <n v="29359.98"/>
    <n v="488.66"/>
    <n v="12.35"/>
    <n v="52"/>
    <n v="111"/>
    <n v="78"/>
    <n v="57"/>
    <n v="16"/>
    <x v="0"/>
    <x v="0"/>
    <n v="59"/>
    <n v="1.1346153846153799"/>
    <n v="21"/>
    <n v="6"/>
  </r>
  <r>
    <s v="4334"/>
    <x v="7"/>
    <x v="0"/>
    <n v="98971.409799999994"/>
    <n v="6352.28"/>
    <n v="210.03"/>
    <n v="35.93"/>
    <n v="151"/>
    <n v="131"/>
    <n v="22"/>
    <n v="57"/>
    <n v="16"/>
    <x v="0"/>
    <x v="0"/>
    <n v="-20"/>
    <n v="0.13245033112582799"/>
    <n v="-35"/>
    <n v="0.57999999999999996"/>
  </r>
  <r>
    <s v="4335"/>
    <x v="1"/>
    <x v="2"/>
    <n v="10249.640100000001"/>
    <n v="7328.5"/>
    <n v="105.48"/>
    <n v="34.85"/>
    <n v="37"/>
    <n v="134"/>
    <n v="50"/>
    <n v="28"/>
    <n v="18"/>
    <x v="0"/>
    <x v="1"/>
    <n v="97"/>
    <n v="2.6216216216216202"/>
    <n v="22"/>
    <n v="5.41"/>
  </r>
  <r>
    <s v="4336"/>
    <x v="2"/>
    <x v="1"/>
    <n v="37428.272700000001"/>
    <n v="12667.48"/>
    <n v="141.68"/>
    <n v="47.73"/>
    <n v="123"/>
    <n v="128"/>
    <n v="92"/>
    <n v="56"/>
    <n v="14"/>
    <x v="0"/>
    <x v="0"/>
    <n v="5"/>
    <n v="4.0650406504064998E-2"/>
    <n v="36"/>
    <n v="2.99"/>
  </r>
  <r>
    <s v="4337"/>
    <x v="4"/>
    <x v="1"/>
    <n v="17450.222399999999"/>
    <n v="6832.71"/>
    <n v="307.3"/>
    <n v="42.99"/>
    <n v="97"/>
    <n v="89"/>
    <n v="79"/>
    <n v="20"/>
    <n v="19"/>
    <x v="0"/>
    <x v="1"/>
    <n v="-8"/>
    <n v="8.2474226804123696E-2"/>
    <n v="59"/>
    <n v="3.26"/>
  </r>
  <r>
    <s v="4338"/>
    <x v="5"/>
    <x v="0"/>
    <n v="137055.35999999999"/>
    <n v="816"/>
    <n v="358.68"/>
    <n v="31.77"/>
    <n v="152"/>
    <n v="175"/>
    <n v="2"/>
    <n v="55"/>
    <n v="17"/>
    <x v="0"/>
    <x v="1"/>
    <n v="23"/>
    <n v="0.15131578947368399"/>
    <n v="-53"/>
    <n v="0.05"/>
  </r>
  <r>
    <s v="4339"/>
    <x v="5"/>
    <x v="2"/>
    <n v="30580.68"/>
    <n v="2940.45"/>
    <n v="131.03"/>
    <n v="14.53"/>
    <n v="100"/>
    <n v="174"/>
    <n v="15"/>
    <n v="57"/>
    <n v="12"/>
    <x v="1"/>
    <x v="0"/>
    <n v="74"/>
    <n v="0.74"/>
    <n v="-42"/>
    <n v="0.6"/>
  </r>
  <r>
    <s v="4340"/>
    <x v="3"/>
    <x v="2"/>
    <n v="79983.504000000001"/>
    <n v="3049.48"/>
    <n v="115.25"/>
    <n v="12.22"/>
    <n v="120"/>
    <n v="184"/>
    <n v="7"/>
    <n v="21"/>
    <n v="12"/>
    <x v="0"/>
    <x v="0"/>
    <n v="64"/>
    <n v="0.53333333333333299"/>
    <n v="-14"/>
    <n v="0.23"/>
  </r>
  <r>
    <s v="4341"/>
    <x v="4"/>
    <x v="0"/>
    <n v="30431.56"/>
    <n v="28812.86"/>
    <n v="252.08"/>
    <n v="46.11"/>
    <n v="50"/>
    <n v="195"/>
    <n v="89"/>
    <n v="29"/>
    <n v="10"/>
    <x v="0"/>
    <x v="0"/>
    <n v="145"/>
    <n v="2.9"/>
    <n v="60"/>
    <n v="7.12"/>
  </r>
  <r>
    <s v="4342"/>
    <x v="4"/>
    <x v="0"/>
    <n v="114459.7368"/>
    <n v="14478.74"/>
    <n v="275.08999999999997"/>
    <n v="28.97"/>
    <n v="148"/>
    <n v="97"/>
    <n v="41"/>
    <n v="42"/>
    <n v="6"/>
    <x v="0"/>
    <x v="0"/>
    <n v="-51"/>
    <n v="0.34459459459459502"/>
    <n v="-1"/>
    <n v="1.1100000000000001"/>
  </r>
  <r>
    <s v="4343"/>
    <x v="1"/>
    <x v="0"/>
    <n v="14652.25"/>
    <n v="13050"/>
    <n v="210.87"/>
    <n v="35.67"/>
    <n v="47"/>
    <n v="147"/>
    <n v="72"/>
    <n v="28"/>
    <n v="18"/>
    <x v="1"/>
    <x v="0"/>
    <n v="100"/>
    <n v="2.1276595744680802"/>
    <n v="44"/>
    <n v="6.13"/>
  </r>
  <r>
    <s v="4344"/>
    <x v="0"/>
    <x v="1"/>
    <n v="8885.7972000000009"/>
    <n v="8696.52"/>
    <n v="213.06"/>
    <n v="38.65"/>
    <n v="18"/>
    <n v="128"/>
    <n v="34"/>
    <n v="30"/>
    <n v="13"/>
    <x v="0"/>
    <x v="1"/>
    <n v="110"/>
    <n v="6.1111111111111098"/>
    <n v="4"/>
    <n v="7.56"/>
  </r>
  <r>
    <s v="4345"/>
    <x v="0"/>
    <x v="0"/>
    <n v="71264.982399999994"/>
    <n v="16487.8"/>
    <n v="356.97"/>
    <n v="32.21"/>
    <n v="122"/>
    <n v="129"/>
    <n v="70"/>
    <n v="55"/>
    <n v="14"/>
    <x v="0"/>
    <x v="0"/>
    <n v="7"/>
    <n v="5.7377049180327898E-2"/>
    <n v="15"/>
    <n v="2.2999999999999998"/>
  </r>
  <r>
    <s v="4346"/>
    <x v="6"/>
    <x v="1"/>
    <n v="6938.4276"/>
    <n v="11080.26"/>
    <n v="314.29000000000002"/>
    <n v="44.46"/>
    <n v="26"/>
    <n v="72"/>
    <n v="71"/>
    <n v="57"/>
    <n v="8"/>
    <x v="0"/>
    <x v="0"/>
    <n v="46"/>
    <n v="1.7692307692307701"/>
    <n v="14"/>
    <n v="10.92"/>
  </r>
  <r>
    <s v="4347"/>
    <x v="7"/>
    <x v="2"/>
    <n v="119745.66"/>
    <n v="41613.74"/>
    <n v="168.46"/>
    <n v="12.4"/>
    <n v="120"/>
    <n v="147"/>
    <n v="98"/>
    <n v="54"/>
    <n v="17"/>
    <x v="0"/>
    <x v="0"/>
    <n v="27"/>
    <n v="0.22500000000000001"/>
    <n v="44"/>
    <n v="3.27"/>
  </r>
  <r>
    <s v="4348"/>
    <x v="1"/>
    <x v="2"/>
    <n v="54581.974199999997"/>
    <n v="15507.18"/>
    <n v="252.04"/>
    <n v="40.58"/>
    <n v="71"/>
    <n v="68"/>
    <n v="47"/>
    <n v="32"/>
    <n v="9"/>
    <x v="0"/>
    <x v="0"/>
    <n v="-3"/>
    <n v="4.2253521126760597E-2"/>
    <n v="15"/>
    <n v="2.65"/>
  </r>
  <r>
    <s v="4349"/>
    <x v="1"/>
    <x v="1"/>
    <n v="6869.1468000000004"/>
    <n v="3542.52"/>
    <n v="154.66"/>
    <n v="40.49"/>
    <n v="43"/>
    <n v="187"/>
    <n v="53"/>
    <n v="38"/>
    <n v="5"/>
    <x v="0"/>
    <x v="0"/>
    <n v="144"/>
    <n v="3.3488372093023302"/>
    <n v="15"/>
    <n v="4.93"/>
  </r>
  <r>
    <s v="4350"/>
    <x v="7"/>
    <x v="1"/>
    <n v="47652.510399999999"/>
    <n v="14663.6"/>
    <n v="135.74"/>
    <n v="19.28"/>
    <n v="47"/>
    <n v="83"/>
    <n v="35"/>
    <n v="54"/>
    <n v="13"/>
    <x v="0"/>
    <x v="1"/>
    <n v="36"/>
    <n v="0.76595744680851097"/>
    <n v="-19"/>
    <n v="2.98"/>
  </r>
  <r>
    <s v="4351"/>
    <x v="4"/>
    <x v="1"/>
    <n v="16695.462"/>
    <n v="488.6"/>
    <n v="381.64"/>
    <n v="14.82"/>
    <n v="85"/>
    <n v="153"/>
    <n v="5"/>
    <n v="49"/>
    <n v="15"/>
    <x v="0"/>
    <x v="0"/>
    <n v="68"/>
    <n v="0.8"/>
    <n v="-44"/>
    <n v="0.24"/>
  </r>
  <r>
    <s v="4352"/>
    <x v="0"/>
    <x v="1"/>
    <n v="21715.808400000002"/>
    <n v="16216.2"/>
    <n v="451.69"/>
    <n v="35.54"/>
    <n v="43"/>
    <n v="121"/>
    <n v="70"/>
    <n v="37"/>
    <n v="15"/>
    <x v="0"/>
    <x v="0"/>
    <n v="78"/>
    <n v="1.81395348837209"/>
    <n v="33"/>
    <n v="6.51"/>
  </r>
  <r>
    <s v="4353"/>
    <x v="0"/>
    <x v="0"/>
    <n v="83326.515199999994"/>
    <n v="3377.77"/>
    <n v="251.18"/>
    <n v="23.3"/>
    <n v="128"/>
    <n v="100"/>
    <n v="11"/>
    <n v="31"/>
    <n v="15"/>
    <x v="1"/>
    <x v="0"/>
    <n v="-28"/>
    <n v="0.21875"/>
    <n v="-20"/>
    <n v="0.34"/>
  </r>
  <r>
    <s v="4354"/>
    <x v="4"/>
    <x v="2"/>
    <n v="15476.224"/>
    <n v="3099.52"/>
    <n v="141.12"/>
    <n v="10.61"/>
    <n v="160"/>
    <n v="94"/>
    <n v="58"/>
    <n v="31"/>
    <n v="14"/>
    <x v="1"/>
    <x v="0"/>
    <n v="-66"/>
    <n v="0.41249999999999998"/>
    <n v="27"/>
    <n v="1.45"/>
  </r>
  <r>
    <s v="4355"/>
    <x v="0"/>
    <x v="0"/>
    <n v="4283.8725999999997"/>
    <n v="22003.84"/>
    <n v="178.15"/>
    <n v="27.57"/>
    <n v="7"/>
    <n v="162"/>
    <n v="64"/>
    <n v="40"/>
    <n v="17"/>
    <x v="0"/>
    <x v="1"/>
    <n v="155"/>
    <n v="22.1428571428571"/>
    <n v="24"/>
    <n v="36.57"/>
  </r>
  <r>
    <s v="4356"/>
    <x v="3"/>
    <x v="1"/>
    <n v="20423.705600000001"/>
    <n v="16996.63"/>
    <n v="442.38"/>
    <n v="35.54"/>
    <n v="32"/>
    <n v="173"/>
    <n v="49"/>
    <n v="31"/>
    <n v="5"/>
    <x v="0"/>
    <x v="0"/>
    <n v="141"/>
    <n v="4.40625"/>
    <n v="18"/>
    <n v="6.12"/>
  </r>
  <r>
    <s v="4357"/>
    <x v="1"/>
    <x v="0"/>
    <n v="52013.350400000003"/>
    <n v="14432.88"/>
    <n v="167.34"/>
    <n v="46.71"/>
    <n v="88"/>
    <n v="131"/>
    <n v="42"/>
    <n v="47"/>
    <n v="11"/>
    <x v="0"/>
    <x v="0"/>
    <n v="43"/>
    <n v="0.48863636363636398"/>
    <n v="-5"/>
    <n v="1.91"/>
  </r>
  <r>
    <s v="4358"/>
    <x v="5"/>
    <x v="0"/>
    <n v="18150.964"/>
    <n v="5189.5200000000004"/>
    <n v="174.26"/>
    <n v="27.31"/>
    <n v="65"/>
    <n v="108"/>
    <n v="42"/>
    <n v="48"/>
    <n v="15"/>
    <x v="0"/>
    <x v="1"/>
    <n v="43"/>
    <n v="0.66153846153846196"/>
    <n v="-6"/>
    <n v="2.58"/>
  </r>
  <r>
    <s v="4359"/>
    <x v="7"/>
    <x v="2"/>
    <n v="23553.614399999999"/>
    <n v="7923.84"/>
    <n v="175.45"/>
    <n v="15.76"/>
    <n v="58"/>
    <n v="168"/>
    <n v="48"/>
    <n v="58"/>
    <n v="13"/>
    <x v="1"/>
    <x v="0"/>
    <n v="110"/>
    <n v="1.8965517241379299"/>
    <n v="-10"/>
    <n v="3.31"/>
  </r>
  <r>
    <s v="4360"/>
    <x v="0"/>
    <x v="0"/>
    <n v="69201.440400000007"/>
    <n v="14196.16"/>
    <n v="382.85"/>
    <n v="27.22"/>
    <n v="181"/>
    <n v="98"/>
    <n v="88"/>
    <n v="23"/>
    <n v="7"/>
    <x v="1"/>
    <x v="1"/>
    <n v="-83"/>
    <n v="0.45856353591160198"/>
    <n v="65"/>
    <n v="1.94"/>
  </r>
  <r>
    <s v="4361"/>
    <x v="6"/>
    <x v="2"/>
    <n v="76276.427200000006"/>
    <n v="36152.25"/>
    <n v="126.31"/>
    <n v="40.57"/>
    <n v="92"/>
    <n v="193"/>
    <n v="75"/>
    <n v="50"/>
    <n v="6"/>
    <x v="0"/>
    <x v="1"/>
    <n v="101"/>
    <n v="1.09782608695652"/>
    <n v="25"/>
    <n v="3.26"/>
  </r>
  <r>
    <s v="4362"/>
    <x v="0"/>
    <x v="1"/>
    <n v="4236.5529999999999"/>
    <n v="4341.0600000000004"/>
    <n v="456.23"/>
    <n v="13.88"/>
    <n v="34"/>
    <n v="96"/>
    <n v="54"/>
    <n v="43"/>
    <n v="18"/>
    <x v="0"/>
    <x v="1"/>
    <n v="62"/>
    <n v="1.8235294117647101"/>
    <n v="11"/>
    <n v="6.35"/>
  </r>
  <r>
    <s v="4363"/>
    <x v="0"/>
    <x v="0"/>
    <n v="49413.995999999999"/>
    <n v="21864.6"/>
    <n v="363.23"/>
    <n v="17.43"/>
    <n v="90"/>
    <n v="118"/>
    <n v="90"/>
    <n v="37"/>
    <n v="14"/>
    <x v="0"/>
    <x v="0"/>
    <n v="28"/>
    <n v="0.31111111111111101"/>
    <n v="53"/>
    <n v="4"/>
  </r>
  <r>
    <s v="4364"/>
    <x v="2"/>
    <x v="1"/>
    <n v="164592.1998"/>
    <n v="38017.160000000003"/>
    <n v="261.69"/>
    <n v="20.96"/>
    <n v="197"/>
    <n v="124"/>
    <n v="86"/>
    <n v="45"/>
    <n v="12"/>
    <x v="0"/>
    <x v="0"/>
    <n v="-73"/>
    <n v="0.37055837563451799"/>
    <n v="41"/>
    <n v="1.75"/>
  </r>
  <r>
    <s v="4365"/>
    <x v="3"/>
    <x v="2"/>
    <n v="169155.4688"/>
    <n v="32493.32"/>
    <n v="102.24"/>
    <n v="28.26"/>
    <n v="184"/>
    <n v="92"/>
    <n v="82"/>
    <n v="39"/>
    <n v="8"/>
    <x v="0"/>
    <x v="0"/>
    <n v="-92"/>
    <n v="0.5"/>
    <n v="43"/>
    <n v="1.78"/>
  </r>
  <r>
    <s v="4366"/>
    <x v="7"/>
    <x v="1"/>
    <n v="63216.648000000001"/>
    <n v="35288.400000000001"/>
    <n v="230.71"/>
    <n v="46.68"/>
    <n v="66"/>
    <n v="159"/>
    <n v="84"/>
    <n v="27"/>
    <n v="5"/>
    <x v="0"/>
    <x v="0"/>
    <n v="93"/>
    <n v="1.4090909090909101"/>
    <n v="57"/>
    <n v="5.09"/>
  </r>
  <r>
    <s v="4367"/>
    <x v="2"/>
    <x v="1"/>
    <n v="166150.22399999999"/>
    <n v="23888.97"/>
    <n v="233.56"/>
    <n v="40.6"/>
    <n v="160"/>
    <n v="183"/>
    <n v="49"/>
    <n v="52"/>
    <n v="12"/>
    <x v="0"/>
    <x v="0"/>
    <n v="23"/>
    <n v="0.14374999999999999"/>
    <n v="-3"/>
    <n v="1.22"/>
  </r>
  <r>
    <s v="4368"/>
    <x v="2"/>
    <x v="2"/>
    <n v="38682.089599999999"/>
    <n v="4485.3999999999996"/>
    <n v="208.11"/>
    <n v="34.950000000000003"/>
    <n v="98"/>
    <n v="191"/>
    <n v="20"/>
    <n v="23"/>
    <n v="19"/>
    <x v="0"/>
    <x v="1"/>
    <n v="93"/>
    <n v="0.94897959183673497"/>
    <n v="-3"/>
    <n v="0.82"/>
  </r>
  <r>
    <s v="4369"/>
    <x v="6"/>
    <x v="1"/>
    <n v="15147.2"/>
    <n v="16472.580000000002"/>
    <n v="214.77"/>
    <n v="42.3"/>
    <n v="50"/>
    <n v="75"/>
    <n v="87"/>
    <n v="57"/>
    <n v="10"/>
    <x v="0"/>
    <x v="0"/>
    <n v="25"/>
    <n v="0.5"/>
    <n v="30"/>
    <n v="6.96"/>
  </r>
  <r>
    <s v="4370"/>
    <x v="1"/>
    <x v="1"/>
    <n v="2679.6"/>
    <n v="765.6"/>
    <n v="191.69"/>
    <n v="45.32"/>
    <n v="24"/>
    <n v="191"/>
    <n v="12"/>
    <n v="41"/>
    <n v="10"/>
    <x v="0"/>
    <x v="0"/>
    <n v="167"/>
    <n v="6.9583333333333304"/>
    <n v="-29"/>
    <n v="2"/>
  </r>
  <r>
    <s v="4371"/>
    <x v="6"/>
    <x v="1"/>
    <n v="41097.947399999997"/>
    <n v="4817.91"/>
    <n v="358.93"/>
    <n v="28.5"/>
    <n v="174"/>
    <n v="173"/>
    <n v="41"/>
    <n v="55"/>
    <n v="8"/>
    <x v="0"/>
    <x v="0"/>
    <n v="-1"/>
    <n v="5.74712643678161E-3"/>
    <n v="-14"/>
    <n v="0.94"/>
  </r>
  <r>
    <s v="4372"/>
    <x v="1"/>
    <x v="0"/>
    <n v="98409.400800000003"/>
    <n v="29988.09"/>
    <n v="365.64"/>
    <n v="39.69"/>
    <n v="131"/>
    <n v="105"/>
    <n v="99"/>
    <n v="50"/>
    <n v="10"/>
    <x v="0"/>
    <x v="0"/>
    <n v="-26"/>
    <n v="0.19847328244274801"/>
    <n v="49"/>
    <n v="3.02"/>
  </r>
  <r>
    <s v="4373"/>
    <x v="1"/>
    <x v="1"/>
    <n v="21509.748"/>
    <n v="1693.3"/>
    <n v="470.53"/>
    <n v="46.99"/>
    <n v="114"/>
    <n v="156"/>
    <n v="14"/>
    <n v="27"/>
    <n v="6"/>
    <x v="0"/>
    <x v="0"/>
    <n v="42"/>
    <n v="0.36842105263157898"/>
    <n v="-13"/>
    <n v="0.49"/>
  </r>
  <r>
    <s v="4374"/>
    <x v="7"/>
    <x v="2"/>
    <n v="6482.78"/>
    <n v="18685.66"/>
    <n v="325.82"/>
    <n v="31.28"/>
    <n v="10"/>
    <n v="177"/>
    <n v="49"/>
    <n v="28"/>
    <n v="10"/>
    <x v="0"/>
    <x v="0"/>
    <n v="167"/>
    <n v="16.7"/>
    <n v="21"/>
    <n v="19.600000000000001"/>
  </r>
  <r>
    <s v="4375"/>
    <x v="0"/>
    <x v="0"/>
    <n v="19051.785"/>
    <n v="0"/>
    <n v="264.08"/>
    <n v="40.53"/>
    <n v="134"/>
    <n v="120"/>
    <n v="0"/>
    <n v="37"/>
    <n v="19"/>
    <x v="0"/>
    <x v="0"/>
    <n v="-14"/>
    <n v="0.104477611940298"/>
    <n v="-37"/>
    <n v="0"/>
  </r>
  <r>
    <s v="4376"/>
    <x v="7"/>
    <x v="0"/>
    <n v="29418.227999999999"/>
    <n v="8338.5"/>
    <n v="362.53"/>
    <n v="49.29"/>
    <n v="98"/>
    <n v="141"/>
    <n v="50"/>
    <n v="54"/>
    <n v="6"/>
    <x v="0"/>
    <x v="0"/>
    <n v="43"/>
    <n v="0.43877551020408201"/>
    <n v="-4"/>
    <n v="2.04"/>
  </r>
  <r>
    <s v="4377"/>
    <x v="3"/>
    <x v="2"/>
    <n v="44541.224000000002"/>
    <n v="11977.35"/>
    <n v="198.81"/>
    <n v="28.9"/>
    <n v="52"/>
    <n v="54"/>
    <n v="33"/>
    <n v="43"/>
    <n v="10"/>
    <x v="1"/>
    <x v="0"/>
    <n v="2"/>
    <n v="3.8461538461538498E-2"/>
    <n v="-10"/>
    <n v="2.54"/>
  </r>
  <r>
    <s v="4378"/>
    <x v="1"/>
    <x v="1"/>
    <n v="13528.36"/>
    <n v="6764.18"/>
    <n v="451.95"/>
    <n v="36.880000000000003"/>
    <n v="50"/>
    <n v="98"/>
    <n v="41"/>
    <n v="36"/>
    <n v="18"/>
    <x v="0"/>
    <x v="1"/>
    <n v="48"/>
    <n v="0.96"/>
    <n v="5"/>
    <n v="3.28"/>
  </r>
  <r>
    <s v="4379"/>
    <x v="2"/>
    <x v="0"/>
    <n v="102270.564"/>
    <n v="23054.34"/>
    <n v="346.45"/>
    <n v="27.87"/>
    <n v="110"/>
    <n v="153"/>
    <n v="61"/>
    <n v="20"/>
    <n v="13"/>
    <x v="0"/>
    <x v="0"/>
    <n v="43"/>
    <n v="0.39090909090909098"/>
    <n v="41"/>
    <n v="2.2200000000000002"/>
  </r>
  <r>
    <s v="4380"/>
    <x v="0"/>
    <x v="0"/>
    <n v="69630.0092"/>
    <n v="46825.16"/>
    <n v="293.97000000000003"/>
    <n v="38.630000000000003"/>
    <n v="58"/>
    <n v="110"/>
    <n v="94"/>
    <n v="58"/>
    <n v="11"/>
    <x v="1"/>
    <x v="1"/>
    <n v="52"/>
    <n v="0.89655172413793105"/>
    <n v="36"/>
    <n v="6.48"/>
  </r>
  <r>
    <s v="4381"/>
    <x v="5"/>
    <x v="0"/>
    <n v="175818.43799999999"/>
    <n v="12669.39"/>
    <n v="176.53"/>
    <n v="25.52"/>
    <n v="180"/>
    <n v="98"/>
    <n v="31"/>
    <n v="34"/>
    <n v="16"/>
    <x v="0"/>
    <x v="0"/>
    <n v="-82"/>
    <n v="0.45555555555555599"/>
    <n v="-3"/>
    <n v="0.69"/>
  </r>
  <r>
    <s v="4382"/>
    <x v="3"/>
    <x v="1"/>
    <n v="4425.1493"/>
    <n v="20179.169999999998"/>
    <n v="105"/>
    <n v="15.1"/>
    <n v="13"/>
    <n v="147"/>
    <n v="99"/>
    <n v="32"/>
    <n v="18"/>
    <x v="1"/>
    <x v="0"/>
    <n v="134"/>
    <n v="10.307692307692299"/>
    <n v="67"/>
    <n v="30.46"/>
  </r>
  <r>
    <s v="4383"/>
    <x v="7"/>
    <x v="0"/>
    <n v="104143.0125"/>
    <n v="27316.2"/>
    <n v="173.15"/>
    <n v="45.53"/>
    <n v="125"/>
    <n v="118"/>
    <n v="60"/>
    <n v="42"/>
    <n v="19"/>
    <x v="0"/>
    <x v="0"/>
    <n v="-7"/>
    <n v="5.6000000000000001E-2"/>
    <n v="18"/>
    <n v="1.92"/>
  </r>
  <r>
    <s v="4384"/>
    <x v="6"/>
    <x v="2"/>
    <n v="9910.1710000000003"/>
    <n v="6718.76"/>
    <n v="410.6"/>
    <n v="38.450000000000003"/>
    <n v="59"/>
    <n v="165"/>
    <n v="92"/>
    <n v="48"/>
    <n v="18"/>
    <x v="0"/>
    <x v="1"/>
    <n v="106"/>
    <n v="1.79661016949153"/>
    <n v="44"/>
    <n v="6.24"/>
  </r>
  <r>
    <s v="4385"/>
    <x v="3"/>
    <x v="1"/>
    <n v="145145.96249999999"/>
    <n v="19941.25"/>
    <n v="272.64"/>
    <n v="49.8"/>
    <n v="167"/>
    <n v="117"/>
    <n v="53"/>
    <n v="50"/>
    <n v="16"/>
    <x v="0"/>
    <x v="1"/>
    <n v="-50"/>
    <n v="0.29940119760479"/>
    <n v="3"/>
    <n v="1.27"/>
  </r>
  <r>
    <s v="4386"/>
    <x v="3"/>
    <x v="2"/>
    <n v="7086.3649999999998"/>
    <n v="4416.5"/>
    <n v="421.67"/>
    <n v="39.07"/>
    <n v="53"/>
    <n v="194"/>
    <n v="73"/>
    <n v="56"/>
    <n v="8"/>
    <x v="0"/>
    <x v="0"/>
    <n v="141"/>
    <n v="2.6603773584905701"/>
    <n v="17"/>
    <n v="5.51"/>
  </r>
  <r>
    <s v="4387"/>
    <x v="0"/>
    <x v="2"/>
    <n v="46625.084999999999"/>
    <n v="7327.35"/>
    <n v="195.99"/>
    <n v="43.8"/>
    <n v="186"/>
    <n v="178"/>
    <n v="57"/>
    <n v="47"/>
    <n v="5"/>
    <x v="0"/>
    <x v="0"/>
    <n v="-8"/>
    <n v="4.3010752688171998E-2"/>
    <n v="10"/>
    <n v="1.23"/>
  </r>
  <r>
    <s v="4388"/>
    <x v="3"/>
    <x v="0"/>
    <n v="17897.642"/>
    <n v="41530.44"/>
    <n v="157.99"/>
    <n v="48.27"/>
    <n v="20"/>
    <n v="110"/>
    <n v="84"/>
    <n v="51"/>
    <n v="13"/>
    <x v="0"/>
    <x v="0"/>
    <n v="90"/>
    <n v="4.5"/>
    <n v="33"/>
    <n v="16.8"/>
  </r>
  <r>
    <s v="4389"/>
    <x v="3"/>
    <x v="0"/>
    <n v="99798.263999999996"/>
    <n v="21027.599999999999"/>
    <n v="183.2"/>
    <n v="12.37"/>
    <n v="191"/>
    <n v="59"/>
    <n v="99"/>
    <n v="26"/>
    <n v="5"/>
    <x v="0"/>
    <x v="0"/>
    <n v="-132"/>
    <n v="0.69109947643978997"/>
    <n v="73"/>
    <n v="2.0699999999999998"/>
  </r>
  <r>
    <s v="4390"/>
    <x v="5"/>
    <x v="0"/>
    <n v="66001.996799999994"/>
    <n v="9642.06"/>
    <n v="395.39"/>
    <n v="44.28"/>
    <n v="96"/>
    <n v="174"/>
    <n v="23"/>
    <n v="33"/>
    <n v="9"/>
    <x v="0"/>
    <x v="0"/>
    <n v="78"/>
    <n v="0.8125"/>
    <n v="-10"/>
    <n v="0.96"/>
  </r>
  <r>
    <s v="4391"/>
    <x v="4"/>
    <x v="2"/>
    <n v="3376.2959999999998"/>
    <n v="5700.24"/>
    <n v="350.69"/>
    <n v="14.43"/>
    <n v="10"/>
    <n v="82"/>
    <n v="26"/>
    <n v="33"/>
    <n v="18"/>
    <x v="0"/>
    <x v="0"/>
    <n v="72"/>
    <n v="7.2"/>
    <n v="-7"/>
    <n v="10.4"/>
  </r>
  <r>
    <s v="4392"/>
    <x v="6"/>
    <x v="1"/>
    <n v="99529.445399999997"/>
    <n v="8560.2000000000007"/>
    <n v="441.36"/>
    <n v="45.15"/>
    <n v="154"/>
    <n v="140"/>
    <n v="20"/>
    <n v="51"/>
    <n v="11"/>
    <x v="0"/>
    <x v="0"/>
    <n v="-14"/>
    <n v="9.0909090909090898E-2"/>
    <n v="-31"/>
    <n v="0.52"/>
  </r>
  <r>
    <s v="4393"/>
    <x v="6"/>
    <x v="0"/>
    <n v="162368.26199999999"/>
    <n v="8235.65"/>
    <n v="327.14"/>
    <n v="40.93"/>
    <n v="147"/>
    <n v="166"/>
    <n v="17"/>
    <n v="28"/>
    <n v="14"/>
    <x v="1"/>
    <x v="1"/>
    <n v="19"/>
    <n v="0.129251700680272"/>
    <n v="-11"/>
    <n v="0.46"/>
  </r>
  <r>
    <s v="4394"/>
    <x v="6"/>
    <x v="0"/>
    <n v="23408.4084"/>
    <n v="13283.46"/>
    <n v="349.63"/>
    <n v="28.64"/>
    <n v="61"/>
    <n v="156"/>
    <n v="54"/>
    <n v="25"/>
    <n v="17"/>
    <x v="0"/>
    <x v="0"/>
    <n v="95"/>
    <n v="1.55737704918033"/>
    <n v="29"/>
    <n v="3.54"/>
  </r>
  <r>
    <s v="4395"/>
    <x v="1"/>
    <x v="2"/>
    <n v="47392.606800000001"/>
    <n v="20214.57"/>
    <n v="245.54"/>
    <n v="42.52"/>
    <n v="77"/>
    <n v="141"/>
    <n v="67"/>
    <n v="34"/>
    <n v="17"/>
    <x v="0"/>
    <x v="0"/>
    <n v="64"/>
    <n v="0.831168831168831"/>
    <n v="33"/>
    <n v="3.48"/>
  </r>
  <r>
    <s v="4396"/>
    <x v="2"/>
    <x v="1"/>
    <n v="73455.507400000002"/>
    <n v="15312.94"/>
    <n v="377.67"/>
    <n v="26.08"/>
    <n v="118"/>
    <n v="178"/>
    <n v="46"/>
    <n v="49"/>
    <n v="14"/>
    <x v="0"/>
    <x v="0"/>
    <n v="60"/>
    <n v="0.50847457627118597"/>
    <n v="-3"/>
    <n v="1.56"/>
  </r>
  <r>
    <s v="4397"/>
    <x v="4"/>
    <x v="2"/>
    <n v="125812.764"/>
    <n v="24946.04"/>
    <n v="246.6"/>
    <n v="39.14"/>
    <n v="162"/>
    <n v="74"/>
    <n v="53"/>
    <n v="49"/>
    <n v="10"/>
    <x v="1"/>
    <x v="0"/>
    <n v="-88"/>
    <n v="0.54320987654320996"/>
    <n v="4"/>
    <n v="1.31"/>
  </r>
  <r>
    <s v="4398"/>
    <x v="6"/>
    <x v="0"/>
    <n v="31146.124800000001"/>
    <n v="2814.01"/>
    <n v="297.60000000000002"/>
    <n v="17.93"/>
    <n v="84"/>
    <n v="52"/>
    <n v="17"/>
    <n v="35"/>
    <n v="7"/>
    <x v="1"/>
    <x v="1"/>
    <n v="-32"/>
    <n v="0.38095238095238099"/>
    <n v="-18"/>
    <n v="0.81"/>
  </r>
  <r>
    <s v="4399"/>
    <x v="3"/>
    <x v="2"/>
    <n v="87220.099199999997"/>
    <n v="23404.32"/>
    <n v="126.98"/>
    <n v="12.85"/>
    <n v="172"/>
    <n v="138"/>
    <n v="72"/>
    <n v="42"/>
    <n v="15"/>
    <x v="0"/>
    <x v="0"/>
    <n v="-34"/>
    <n v="0.19767441860465099"/>
    <n v="30"/>
    <n v="1.67"/>
  </r>
  <r>
    <s v="4400"/>
    <x v="3"/>
    <x v="0"/>
    <n v="6424.8912"/>
    <n v="12355.56"/>
    <n v="229.48"/>
    <n v="36.619999999999997"/>
    <n v="18"/>
    <n v="128"/>
    <n v="63"/>
    <n v="50"/>
    <n v="12"/>
    <x v="0"/>
    <x v="0"/>
    <n v="110"/>
    <n v="6.1111111111111098"/>
    <n v="13"/>
    <n v="14"/>
  </r>
  <r>
    <s v="4401"/>
    <x v="6"/>
    <x v="1"/>
    <n v="36795.761200000001"/>
    <n v="7085.76"/>
    <n v="151.05000000000001"/>
    <n v="26.53"/>
    <n v="121"/>
    <n v="165"/>
    <n v="48"/>
    <n v="31"/>
    <n v="15"/>
    <x v="0"/>
    <x v="0"/>
    <n v="44"/>
    <n v="0.36363636363636398"/>
    <n v="17"/>
    <n v="1.59"/>
  </r>
  <r>
    <s v="4402"/>
    <x v="0"/>
    <x v="2"/>
    <n v="18771.088"/>
    <n v="8203.5300000000007"/>
    <n v="288.08999999999997"/>
    <n v="18.829999999999998"/>
    <n v="112"/>
    <n v="106"/>
    <n v="93"/>
    <n v="40"/>
    <n v="11"/>
    <x v="0"/>
    <x v="0"/>
    <n v="-6"/>
    <n v="5.3571428571428603E-2"/>
    <n v="53"/>
    <n v="3.32"/>
  </r>
  <r>
    <s v="4403"/>
    <x v="6"/>
    <x v="0"/>
    <n v="41731.430399999997"/>
    <n v="11196.88"/>
    <n v="124.79"/>
    <n v="16.489999999999998"/>
    <n v="72"/>
    <n v="117"/>
    <n v="34"/>
    <n v="22"/>
    <n v="13"/>
    <x v="0"/>
    <x v="0"/>
    <n v="45"/>
    <n v="0.625"/>
    <n v="12"/>
    <n v="1.89"/>
  </r>
  <r>
    <s v="4404"/>
    <x v="3"/>
    <x v="0"/>
    <n v="156393.24479999999"/>
    <n v="41565.42"/>
    <n v="242.39"/>
    <n v="44.97"/>
    <n v="144"/>
    <n v="179"/>
    <n v="93"/>
    <n v="22"/>
    <n v="5"/>
    <x v="0"/>
    <x v="0"/>
    <n v="35"/>
    <n v="0.243055555555556"/>
    <n v="71"/>
    <n v="2.58"/>
  </r>
  <r>
    <s v="4405"/>
    <x v="1"/>
    <x v="0"/>
    <n v="52598.613599999997"/>
    <n v="7908.94"/>
    <n v="294.36"/>
    <n v="23.93"/>
    <n v="104"/>
    <n v="55"/>
    <n v="38"/>
    <n v="57"/>
    <n v="12"/>
    <x v="0"/>
    <x v="0"/>
    <n v="-49"/>
    <n v="0.47115384615384598"/>
    <n v="-19"/>
    <n v="1.46"/>
  </r>
  <r>
    <s v="4406"/>
    <x v="7"/>
    <x v="0"/>
    <n v="44159.807999999997"/>
    <n v="17025.900000000001"/>
    <n v="320.62"/>
    <n v="43.07"/>
    <n v="77"/>
    <n v="170"/>
    <n v="57"/>
    <n v="41"/>
    <n v="8"/>
    <x v="0"/>
    <x v="0"/>
    <n v="93"/>
    <n v="1.2077922077922101"/>
    <n v="16"/>
    <n v="2.96"/>
  </r>
  <r>
    <s v="4407"/>
    <x v="7"/>
    <x v="2"/>
    <n v="16656.4944"/>
    <n v="18981.759999999998"/>
    <n v="196.7"/>
    <n v="16.920000000000002"/>
    <n v="26"/>
    <n v="83"/>
    <n v="56"/>
    <n v="40"/>
    <n v="11"/>
    <x v="0"/>
    <x v="0"/>
    <n v="57"/>
    <n v="2.1923076923076898"/>
    <n v="16"/>
    <n v="8.6199999999999992"/>
  </r>
  <r>
    <s v="4408"/>
    <x v="4"/>
    <x v="0"/>
    <n v="82647.984700000001"/>
    <n v="1182.95"/>
    <n v="119.12"/>
    <n v="28.42"/>
    <n v="193"/>
    <n v="134"/>
    <n v="5"/>
    <n v="35"/>
    <n v="11"/>
    <x v="0"/>
    <x v="0"/>
    <n v="-59"/>
    <n v="0.30569948186528501"/>
    <n v="-30"/>
    <n v="0.1"/>
  </r>
  <r>
    <s v="4409"/>
    <x v="4"/>
    <x v="2"/>
    <n v="209008.53839999999"/>
    <n v="35151.269999999997"/>
    <n v="101.97"/>
    <n v="27.49"/>
    <n v="194"/>
    <n v="174"/>
    <n v="77"/>
    <n v="37"/>
    <n v="8"/>
    <x v="0"/>
    <x v="1"/>
    <n v="-20"/>
    <n v="0.10309278350515499"/>
    <n v="40"/>
    <n v="1.59"/>
  </r>
  <r>
    <s v="4410"/>
    <x v="6"/>
    <x v="0"/>
    <n v="45464.900399999999"/>
    <n v="19618.080000000002"/>
    <n v="180.78"/>
    <n v="19.22"/>
    <n v="103"/>
    <n v="168"/>
    <n v="92"/>
    <n v="23"/>
    <n v="12"/>
    <x v="0"/>
    <x v="0"/>
    <n v="65"/>
    <n v="0.63106796116504904"/>
    <n v="69"/>
    <n v="3.57"/>
  </r>
  <r>
    <s v="4411"/>
    <x v="5"/>
    <x v="2"/>
    <n v="26185.3125"/>
    <n v="10093.75"/>
    <n v="294.44"/>
    <n v="17.86"/>
    <n v="155"/>
    <n v="108"/>
    <n v="95"/>
    <n v="39"/>
    <n v="17"/>
    <x v="0"/>
    <x v="1"/>
    <n v="-47"/>
    <n v="0.30322580645161301"/>
    <n v="56"/>
    <n v="2.4500000000000002"/>
  </r>
  <r>
    <s v="4412"/>
    <x v="6"/>
    <x v="2"/>
    <n v="1079.2139999999999"/>
    <n v="8840.3700000000008"/>
    <n v="243.59"/>
    <n v="29.8"/>
    <n v="4"/>
    <n v="71"/>
    <n v="77"/>
    <n v="32"/>
    <n v="16"/>
    <x v="0"/>
    <x v="0"/>
    <n v="67"/>
    <n v="16.75"/>
    <n v="45"/>
    <n v="77"/>
  </r>
  <r>
    <s v="4413"/>
    <x v="0"/>
    <x v="0"/>
    <n v="46680.6417"/>
    <n v="8566.91"/>
    <n v="351.16"/>
    <n v="28.19"/>
    <n v="51"/>
    <n v="154"/>
    <n v="19"/>
    <n v="50"/>
    <n v="5"/>
    <x v="0"/>
    <x v="0"/>
    <n v="103"/>
    <n v="2.0196078431372499"/>
    <n v="-31"/>
    <n v="1.49"/>
  </r>
  <r>
    <s v="4414"/>
    <x v="6"/>
    <x v="0"/>
    <n v="124401.792"/>
    <n v="24235.4"/>
    <n v="224.82"/>
    <n v="41.37"/>
    <n v="131"/>
    <n v="63"/>
    <n v="49"/>
    <n v="21"/>
    <n v="9"/>
    <x v="0"/>
    <x v="0"/>
    <n v="-68"/>
    <n v="0.51908396946564905"/>
    <n v="28"/>
    <n v="1.5"/>
  </r>
  <r>
    <s v="4415"/>
    <x v="4"/>
    <x v="0"/>
    <n v="28817.601600000002"/>
    <n v="1440.16"/>
    <n v="321.23"/>
    <n v="28.95"/>
    <n v="87"/>
    <n v="120"/>
    <n v="8"/>
    <n v="49"/>
    <n v="8"/>
    <x v="0"/>
    <x v="1"/>
    <n v="33"/>
    <n v="0.37931034482758602"/>
    <n v="-41"/>
    <n v="0.37"/>
  </r>
  <r>
    <s v="4416"/>
    <x v="7"/>
    <x v="0"/>
    <n v="12103.871999999999"/>
    <n v="8596.5"/>
    <n v="444.83"/>
    <n v="23.26"/>
    <n v="66"/>
    <n v="192"/>
    <n v="75"/>
    <n v="50"/>
    <n v="8"/>
    <x v="0"/>
    <x v="0"/>
    <n v="126"/>
    <n v="1.9090909090909101"/>
    <n v="25"/>
    <n v="4.55"/>
  </r>
  <r>
    <s v="4417"/>
    <x v="3"/>
    <x v="1"/>
    <n v="94582.080000000002"/>
    <n v="3471"/>
    <n v="305.49"/>
    <n v="29.23"/>
    <n v="144"/>
    <n v="101"/>
    <n v="13"/>
    <n v="47"/>
    <n v="19"/>
    <x v="0"/>
    <x v="0"/>
    <n v="-43"/>
    <n v="0.29861111111111099"/>
    <n v="-34"/>
    <n v="0.36"/>
  </r>
  <r>
    <s v="4418"/>
    <x v="6"/>
    <x v="0"/>
    <n v="23161.8688"/>
    <n v="8124.38"/>
    <n v="322.27"/>
    <n v="46.72"/>
    <n v="28"/>
    <n v="84"/>
    <n v="22"/>
    <n v="28"/>
    <n v="7"/>
    <x v="0"/>
    <x v="0"/>
    <n v="56"/>
    <n v="2"/>
    <n v="-6"/>
    <n v="3.14"/>
  </r>
  <r>
    <s v="4419"/>
    <x v="3"/>
    <x v="0"/>
    <n v="23350.597600000001"/>
    <n v="15302.26"/>
    <n v="355.63"/>
    <n v="15.96"/>
    <n v="44"/>
    <n v="110"/>
    <n v="47"/>
    <n v="30"/>
    <n v="5"/>
    <x v="0"/>
    <x v="0"/>
    <n v="66"/>
    <n v="1.5"/>
    <n v="17"/>
    <n v="4.2699999999999996"/>
  </r>
  <r>
    <s v="4420"/>
    <x v="3"/>
    <x v="0"/>
    <n v="140273.88"/>
    <n v="46366"/>
    <n v="214.67"/>
    <n v="46.66"/>
    <n v="146"/>
    <n v="162"/>
    <n v="97"/>
    <n v="54"/>
    <n v="9"/>
    <x v="0"/>
    <x v="0"/>
    <n v="16"/>
    <n v="0.10958904109589"/>
    <n v="43"/>
    <n v="2.66"/>
  </r>
  <r>
    <s v="4421"/>
    <x v="5"/>
    <x v="2"/>
    <n v="1722.16"/>
    <n v="33022"/>
    <n v="394.01"/>
    <n v="37.909999999999997"/>
    <n v="2"/>
    <n v="170"/>
    <n v="79"/>
    <n v="56"/>
    <n v="12"/>
    <x v="0"/>
    <x v="0"/>
    <n v="168"/>
    <n v="84"/>
    <n v="23"/>
    <n v="158"/>
  </r>
  <r>
    <s v="4422"/>
    <x v="3"/>
    <x v="0"/>
    <n v="126684.3296"/>
    <n v="35724.239999999998"/>
    <n v="406.9"/>
    <n v="36.619999999999997"/>
    <n v="172"/>
    <n v="141"/>
    <n v="81"/>
    <n v="36"/>
    <n v="14"/>
    <x v="0"/>
    <x v="0"/>
    <n v="-31"/>
    <n v="0.18023255813953501"/>
    <n v="45"/>
    <n v="1.88"/>
  </r>
  <r>
    <s v="4423"/>
    <x v="7"/>
    <x v="2"/>
    <n v="83906.75"/>
    <n v="16156.25"/>
    <n v="164.58"/>
    <n v="27.32"/>
    <n v="148"/>
    <n v="150"/>
    <n v="55"/>
    <n v="45"/>
    <n v="10"/>
    <x v="1"/>
    <x v="0"/>
    <n v="2"/>
    <n v="1.35135135135135E-2"/>
    <n v="10"/>
    <n v="1.49"/>
  </r>
  <r>
    <s v="4424"/>
    <x v="1"/>
    <x v="2"/>
    <n v="23751.308000000001"/>
    <n v="7693.53"/>
    <n v="327.31"/>
    <n v="24.43"/>
    <n v="56"/>
    <n v="139"/>
    <n v="39"/>
    <n v="23"/>
    <n v="16"/>
    <x v="1"/>
    <x v="0"/>
    <n v="83"/>
    <n v="1.4821428571428601"/>
    <n v="16"/>
    <n v="2.79"/>
  </r>
  <r>
    <s v="4425"/>
    <x v="1"/>
    <x v="2"/>
    <n v="78130.607999999993"/>
    <n v="35114.879999999997"/>
    <n v="277.18"/>
    <n v="39.869999999999997"/>
    <n v="120"/>
    <n v="96"/>
    <n v="96"/>
    <n v="52"/>
    <n v="5"/>
    <x v="0"/>
    <x v="0"/>
    <n v="-24"/>
    <n v="0.2"/>
    <n v="44"/>
    <n v="3.2"/>
  </r>
  <r>
    <s v="4426"/>
    <x v="2"/>
    <x v="2"/>
    <n v="47117.522400000002"/>
    <n v="16834.759999999998"/>
    <n v="145.06"/>
    <n v="34.409999999999997"/>
    <n v="104"/>
    <n v="95"/>
    <n v="68"/>
    <n v="36"/>
    <n v="9"/>
    <x v="0"/>
    <x v="0"/>
    <n v="-9"/>
    <n v="8.6538461538461495E-2"/>
    <n v="32"/>
    <n v="2.62"/>
  </r>
  <r>
    <s v="4427"/>
    <x v="0"/>
    <x v="1"/>
    <n v="43906.843800000002"/>
    <n v="6820.62"/>
    <n v="474.59"/>
    <n v="36.1"/>
    <n v="151"/>
    <n v="71"/>
    <n v="38"/>
    <n v="27"/>
    <n v="10"/>
    <x v="0"/>
    <x v="0"/>
    <n v="-80"/>
    <n v="0.52980132450331097"/>
    <n v="11"/>
    <n v="1.01"/>
  </r>
  <r>
    <s v="4428"/>
    <x v="6"/>
    <x v="0"/>
    <n v="26712.0376"/>
    <n v="8651.9599999999991"/>
    <n v="223.98"/>
    <n v="34.78"/>
    <n v="118"/>
    <n v="132"/>
    <n v="73"/>
    <n v="45"/>
    <n v="19"/>
    <x v="0"/>
    <x v="0"/>
    <n v="14"/>
    <n v="0.11864406779661001"/>
    <n v="28"/>
    <n v="2.4700000000000002"/>
  </r>
  <r>
    <s v="4429"/>
    <x v="0"/>
    <x v="2"/>
    <n v="35884.991999999998"/>
    <n v="24440.9"/>
    <n v="285.85000000000002"/>
    <n v="12.38"/>
    <n v="60"/>
    <n v="81"/>
    <n v="85"/>
    <n v="39"/>
    <n v="13"/>
    <x v="0"/>
    <x v="1"/>
    <n v="21"/>
    <n v="0.35"/>
    <n v="46"/>
    <n v="5.67"/>
  </r>
  <r>
    <s v="4430"/>
    <x v="7"/>
    <x v="0"/>
    <n v="102326.6358"/>
    <n v="13331.22"/>
    <n v="246.16"/>
    <n v="30.63"/>
    <n v="199"/>
    <n v="191"/>
    <n v="42"/>
    <n v="57"/>
    <n v="13"/>
    <x v="0"/>
    <x v="1"/>
    <n v="-8"/>
    <n v="4.0201005025125601E-2"/>
    <n v="-15"/>
    <n v="0.84"/>
  </r>
  <r>
    <s v="4431"/>
    <x v="3"/>
    <x v="2"/>
    <n v="111680.92849999999"/>
    <n v="29371.200000000001"/>
    <n v="394.8"/>
    <n v="24.45"/>
    <n v="173"/>
    <n v="73"/>
    <n v="96"/>
    <n v="52"/>
    <n v="9"/>
    <x v="0"/>
    <x v="0"/>
    <n v="-100"/>
    <n v="0.57803468208092501"/>
    <n v="44"/>
    <n v="2.2200000000000002"/>
  </r>
  <r>
    <s v="4432"/>
    <x v="1"/>
    <x v="1"/>
    <n v="9148.7849999999999"/>
    <n v="3073.5"/>
    <n v="350.95"/>
    <n v="42.08"/>
    <n v="47"/>
    <n v="67"/>
    <n v="30"/>
    <n v="59"/>
    <n v="7"/>
    <x v="0"/>
    <x v="0"/>
    <n v="20"/>
    <n v="0.42553191489361702"/>
    <n v="-29"/>
    <n v="2.5499999999999998"/>
  </r>
  <r>
    <s v="4433"/>
    <x v="0"/>
    <x v="2"/>
    <n v="52115.559600000001"/>
    <n v="21147.81"/>
    <n v="358.14"/>
    <n v="33.549999999999997"/>
    <n v="78"/>
    <n v="167"/>
    <n v="69"/>
    <n v="36"/>
    <n v="10"/>
    <x v="0"/>
    <x v="1"/>
    <n v="89"/>
    <n v="1.1410256410256401"/>
    <n v="33"/>
    <n v="3.54"/>
  </r>
  <r>
    <s v="4434"/>
    <x v="7"/>
    <x v="0"/>
    <n v="37567.183499999999"/>
    <n v="12453.21"/>
    <n v="120.03"/>
    <n v="27.42"/>
    <n v="165"/>
    <n v="76"/>
    <n v="99"/>
    <n v="28"/>
    <n v="15"/>
    <x v="0"/>
    <x v="0"/>
    <n v="-89"/>
    <n v="0.53939393939393898"/>
    <n v="71"/>
    <n v="2.4"/>
  </r>
  <r>
    <s v="4435"/>
    <x v="1"/>
    <x v="0"/>
    <n v="98157.578399999999"/>
    <n v="697.34"/>
    <n v="490.4"/>
    <n v="49.71"/>
    <n v="136"/>
    <n v="67"/>
    <n v="2"/>
    <n v="39"/>
    <n v="12"/>
    <x v="0"/>
    <x v="0"/>
    <n v="-69"/>
    <n v="0.50735294117647101"/>
    <n v="-37"/>
    <n v="0.06"/>
  </r>
  <r>
    <s v="4436"/>
    <x v="3"/>
    <x v="1"/>
    <n v="68254.828599999993"/>
    <n v="729.66"/>
    <n v="212.72"/>
    <n v="36.94"/>
    <n v="133"/>
    <n v="175"/>
    <n v="3"/>
    <n v="27"/>
    <n v="16"/>
    <x v="0"/>
    <x v="0"/>
    <n v="42"/>
    <n v="0.31578947368421001"/>
    <n v="-24"/>
    <n v="0.09"/>
  </r>
  <r>
    <s v="4437"/>
    <x v="0"/>
    <x v="0"/>
    <n v="21757.321499999998"/>
    <n v="11230.7"/>
    <n v="156.9"/>
    <n v="45.3"/>
    <n v="23"/>
    <n v="117"/>
    <n v="26"/>
    <n v="25"/>
    <n v="15"/>
    <x v="0"/>
    <x v="0"/>
    <n v="94"/>
    <n v="4.0869565217391299"/>
    <n v="1"/>
    <n v="4.5199999999999996"/>
  </r>
  <r>
    <s v="4438"/>
    <x v="1"/>
    <x v="0"/>
    <n v="94972.206000000006"/>
    <n v="35219.360000000001"/>
    <n v="190.48"/>
    <n v="46.87"/>
    <n v="105"/>
    <n v="180"/>
    <n v="88"/>
    <n v="28"/>
    <n v="16"/>
    <x v="0"/>
    <x v="0"/>
    <n v="75"/>
    <n v="0.71428571428571397"/>
    <n v="60"/>
    <n v="3.35"/>
  </r>
  <r>
    <s v="4439"/>
    <x v="6"/>
    <x v="2"/>
    <n v="6165.9080000000004"/>
    <n v="9775.2199999999993"/>
    <n v="383.76"/>
    <n v="39.71"/>
    <n v="10"/>
    <n v="130"/>
    <n v="26"/>
    <n v="30"/>
    <n v="16"/>
    <x v="0"/>
    <x v="0"/>
    <n v="120"/>
    <n v="12"/>
    <n v="-4"/>
    <n v="10.4"/>
  </r>
  <r>
    <s v="4440"/>
    <x v="4"/>
    <x v="0"/>
    <n v="101967.25629999999"/>
    <n v="36167.67"/>
    <n v="488.16"/>
    <n v="26.78"/>
    <n v="113"/>
    <n v="120"/>
    <n v="99"/>
    <n v="24"/>
    <n v="9"/>
    <x v="0"/>
    <x v="0"/>
    <n v="7"/>
    <n v="6.19469026548672E-2"/>
    <n v="75"/>
    <n v="3.5"/>
  </r>
  <r>
    <s v="4441"/>
    <x v="6"/>
    <x v="2"/>
    <n v="19094.259600000001"/>
    <n v="13902.12"/>
    <n v="213.23"/>
    <n v="29.69"/>
    <n v="27"/>
    <n v="175"/>
    <n v="46"/>
    <n v="27"/>
    <n v="12"/>
    <x v="0"/>
    <x v="0"/>
    <n v="148"/>
    <n v="5.4814814814814801"/>
    <n v="19"/>
    <n v="6.81"/>
  </r>
  <r>
    <s v="4442"/>
    <x v="2"/>
    <x v="1"/>
    <n v="15805.35"/>
    <n v="4572.5"/>
    <n v="204.63"/>
    <n v="16.32"/>
    <n v="99"/>
    <n v="180"/>
    <n v="59"/>
    <n v="54"/>
    <n v="5"/>
    <x v="0"/>
    <x v="0"/>
    <n v="81"/>
    <n v="0.81818181818181801"/>
    <n v="5"/>
    <n v="2.38"/>
  </r>
  <r>
    <s v="4443"/>
    <x v="2"/>
    <x v="0"/>
    <n v="824.47829999999999"/>
    <n v="12073.95"/>
    <n v="478.78"/>
    <n v="34.659999999999997"/>
    <n v="1"/>
    <n v="67"/>
    <n v="35"/>
    <n v="44"/>
    <n v="12"/>
    <x v="1"/>
    <x v="1"/>
    <n v="66"/>
    <n v="66"/>
    <n v="-9"/>
    <n v="140"/>
  </r>
  <r>
    <s v="4444"/>
    <x v="1"/>
    <x v="2"/>
    <n v="34719.482799999998"/>
    <n v="11704.95"/>
    <n v="346.73"/>
    <n v="30.49"/>
    <n v="71"/>
    <n v="175"/>
    <n v="45"/>
    <n v="55"/>
    <n v="6"/>
    <x v="0"/>
    <x v="0"/>
    <n v="104"/>
    <n v="1.46478873239437"/>
    <n v="-10"/>
    <n v="2.54"/>
  </r>
  <r>
    <s v="4445"/>
    <x v="4"/>
    <x v="0"/>
    <n v="45975.735000000001"/>
    <n v="15678"/>
    <n v="318.99"/>
    <n v="18.559999999999999"/>
    <n v="115"/>
    <n v="135"/>
    <n v="60"/>
    <n v="58"/>
    <n v="11"/>
    <x v="0"/>
    <x v="0"/>
    <n v="20"/>
    <n v="0.173913043478261"/>
    <n v="2"/>
    <n v="2.09"/>
  </r>
  <r>
    <s v="4446"/>
    <x v="7"/>
    <x v="2"/>
    <n v="66891.436799999996"/>
    <n v="9042.9599999999991"/>
    <n v="212.66"/>
    <n v="11.64"/>
    <n v="136"/>
    <n v="189"/>
    <n v="41"/>
    <n v="25"/>
    <n v="6"/>
    <x v="0"/>
    <x v="0"/>
    <n v="53"/>
    <n v="0.38970588235294101"/>
    <n v="16"/>
    <n v="1.21"/>
  </r>
  <r>
    <s v="4447"/>
    <x v="6"/>
    <x v="1"/>
    <n v="158754.0128"/>
    <n v="2808.48"/>
    <n v="313.8"/>
    <n v="44.76"/>
    <n v="139"/>
    <n v="88"/>
    <n v="6"/>
    <n v="43"/>
    <n v="7"/>
    <x v="1"/>
    <x v="0"/>
    <n v="-51"/>
    <n v="0.36690647482014399"/>
    <n v="-37"/>
    <n v="0.17"/>
  </r>
  <r>
    <s v="4448"/>
    <x v="7"/>
    <x v="2"/>
    <n v="34205.544999999998"/>
    <n v="4705.25"/>
    <n v="103.58"/>
    <n v="11.22"/>
    <n v="127"/>
    <n v="68"/>
    <n v="29"/>
    <n v="40"/>
    <n v="9"/>
    <x v="0"/>
    <x v="0"/>
    <n v="-59"/>
    <n v="0.464566929133858"/>
    <n v="-11"/>
    <n v="0.91"/>
  </r>
  <r>
    <s v="4449"/>
    <x v="4"/>
    <x v="0"/>
    <n v="47778.752800000002"/>
    <n v="9431.0300000000007"/>
    <n v="323.19"/>
    <n v="25.22"/>
    <n v="116"/>
    <n v="143"/>
    <n v="49"/>
    <n v="55"/>
    <n v="14"/>
    <x v="0"/>
    <x v="0"/>
    <n v="27"/>
    <n v="0.232758620689655"/>
    <n v="-6"/>
    <n v="1.69"/>
  </r>
  <r>
    <s v="4450"/>
    <x v="7"/>
    <x v="2"/>
    <n v="174187.2132"/>
    <n v="22235.02"/>
    <n v="291.43"/>
    <n v="32.4"/>
    <n v="156"/>
    <n v="167"/>
    <n v="46"/>
    <n v="37"/>
    <n v="11"/>
    <x v="0"/>
    <x v="0"/>
    <n v="11"/>
    <n v="7.0512820512820498E-2"/>
    <n v="9"/>
    <n v="1.18"/>
  </r>
  <r>
    <s v="4451"/>
    <x v="4"/>
    <x v="0"/>
    <n v="33969.8658"/>
    <n v="38140.44"/>
    <n v="339.94"/>
    <n v="31.17"/>
    <n v="34"/>
    <n v="102"/>
    <n v="92"/>
    <n v="20"/>
    <n v="13"/>
    <x v="0"/>
    <x v="0"/>
    <n v="68"/>
    <n v="2"/>
    <n v="72"/>
    <n v="10.82"/>
  </r>
  <r>
    <s v="4452"/>
    <x v="1"/>
    <x v="1"/>
    <n v="17148.769199999999"/>
    <n v="2197.2600000000002"/>
    <n v="397.15"/>
    <n v="31.36"/>
    <n v="171"/>
    <n v="157"/>
    <n v="39"/>
    <n v="48"/>
    <n v="16"/>
    <x v="0"/>
    <x v="0"/>
    <n v="-14"/>
    <n v="8.1871345029239803E-2"/>
    <n v="-9"/>
    <n v="0.91"/>
  </r>
  <r>
    <s v="4453"/>
    <x v="7"/>
    <x v="2"/>
    <n v="116396.67"/>
    <n v="1831"/>
    <n v="170.77"/>
    <n v="19.07"/>
    <n v="156"/>
    <n v="173"/>
    <n v="4"/>
    <n v="36"/>
    <n v="16"/>
    <x v="1"/>
    <x v="0"/>
    <n v="17"/>
    <n v="0.108974358974359"/>
    <n v="-32"/>
    <n v="0.1"/>
  </r>
  <r>
    <s v="4454"/>
    <x v="6"/>
    <x v="0"/>
    <n v="47078.902499999997"/>
    <n v="10487.31"/>
    <n v="171.29"/>
    <n v="23.25"/>
    <n v="177"/>
    <n v="117"/>
    <n v="69"/>
    <n v="24"/>
    <n v="9"/>
    <x v="0"/>
    <x v="0"/>
    <n v="-60"/>
    <n v="0.338983050847458"/>
    <n v="45"/>
    <n v="1.56"/>
  </r>
  <r>
    <s v="4455"/>
    <x v="3"/>
    <x v="0"/>
    <n v="144538.43040000001"/>
    <n v="20957.189999999999"/>
    <n v="278.12"/>
    <n v="10.24"/>
    <n v="189"/>
    <n v="54"/>
    <n v="57"/>
    <n v="25"/>
    <n v="15"/>
    <x v="0"/>
    <x v="0"/>
    <n v="-135"/>
    <n v="0.71428571428571397"/>
    <n v="32"/>
    <n v="1.21"/>
  </r>
  <r>
    <s v="4456"/>
    <x v="2"/>
    <x v="0"/>
    <n v="119342.784"/>
    <n v="12851.84"/>
    <n v="394.15"/>
    <n v="47"/>
    <n v="165"/>
    <n v="184"/>
    <n v="43"/>
    <n v="27"/>
    <n v="5"/>
    <x v="0"/>
    <x v="0"/>
    <n v="19"/>
    <n v="0.115151515151515"/>
    <n v="16"/>
    <n v="1.04"/>
  </r>
  <r>
    <s v="4457"/>
    <x v="3"/>
    <x v="2"/>
    <n v="79446.993600000002"/>
    <n v="20409.900000000001"/>
    <n v="165.9"/>
    <n v="34.229999999999997"/>
    <n v="131"/>
    <n v="193"/>
    <n v="70"/>
    <n v="44"/>
    <n v="19"/>
    <x v="0"/>
    <x v="0"/>
    <n v="62"/>
    <n v="0.473282442748092"/>
    <n v="26"/>
    <n v="2.14"/>
  </r>
  <r>
    <s v="4458"/>
    <x v="7"/>
    <x v="2"/>
    <n v="8125.2467999999999"/>
    <n v="11564.86"/>
    <n v="268.36"/>
    <n v="42.74"/>
    <n v="9"/>
    <n v="139"/>
    <n v="31"/>
    <n v="38"/>
    <n v="15"/>
    <x v="0"/>
    <x v="0"/>
    <n v="130"/>
    <n v="14.4444444444444"/>
    <n v="-7"/>
    <n v="13.78"/>
  </r>
  <r>
    <s v="4459"/>
    <x v="3"/>
    <x v="2"/>
    <n v="28936.7569"/>
    <n v="11171.94"/>
    <n v="323.70999999999998"/>
    <n v="38.89"/>
    <n v="89"/>
    <n v="197"/>
    <n v="78"/>
    <n v="58"/>
    <n v="19"/>
    <x v="1"/>
    <x v="0"/>
    <n v="108"/>
    <n v="1.21348314606742"/>
    <n v="20"/>
    <n v="3.51"/>
  </r>
  <r>
    <s v="4460"/>
    <x v="6"/>
    <x v="1"/>
    <n v="33185.879999999997"/>
    <n v="9238.56"/>
    <n v="316.45"/>
    <n v="32.54"/>
    <n v="130"/>
    <n v="181"/>
    <n v="76"/>
    <n v="28"/>
    <n v="7"/>
    <x v="0"/>
    <x v="0"/>
    <n v="51"/>
    <n v="0.39230769230769202"/>
    <n v="48"/>
    <n v="2.34"/>
  </r>
  <r>
    <s v="4461"/>
    <x v="6"/>
    <x v="0"/>
    <n v="12003.865599999999"/>
    <n v="27812.16"/>
    <n v="449.71"/>
    <n v="30.54"/>
    <n v="23"/>
    <n v="145"/>
    <n v="81"/>
    <n v="47"/>
    <n v="9"/>
    <x v="0"/>
    <x v="0"/>
    <n v="122"/>
    <n v="5.3043478260869596"/>
    <n v="34"/>
    <n v="14.09"/>
  </r>
  <r>
    <s v="4462"/>
    <x v="7"/>
    <x v="0"/>
    <n v="59211.553200000002"/>
    <n v="13195.48"/>
    <n v="240.63"/>
    <n v="27.86"/>
    <n v="179"/>
    <n v="180"/>
    <n v="73"/>
    <n v="50"/>
    <n v="16"/>
    <x v="0"/>
    <x v="0"/>
    <n v="1"/>
    <n v="5.5865921787709499E-3"/>
    <n v="23"/>
    <n v="1.63"/>
  </r>
  <r>
    <s v="4463"/>
    <x v="1"/>
    <x v="1"/>
    <n v="110448.936"/>
    <n v="19042.919999999998"/>
    <n v="169.82"/>
    <n v="32.11"/>
    <n v="145"/>
    <n v="166"/>
    <n v="39"/>
    <n v="20"/>
    <n v="7"/>
    <x v="0"/>
    <x v="0"/>
    <n v="21"/>
    <n v="0.14482758620689701"/>
    <n v="19"/>
    <n v="1.08"/>
  </r>
  <r>
    <s v="4464"/>
    <x v="3"/>
    <x v="1"/>
    <n v="70500.502800000002"/>
    <n v="14178.08"/>
    <n v="187.74"/>
    <n v="18.079999999999998"/>
    <n v="153"/>
    <n v="164"/>
    <n v="56"/>
    <n v="29"/>
    <n v="12"/>
    <x v="0"/>
    <x v="0"/>
    <n v="11"/>
    <n v="7.1895424836601302E-2"/>
    <n v="27"/>
    <n v="1.46"/>
  </r>
  <r>
    <s v="4465"/>
    <x v="1"/>
    <x v="2"/>
    <n v="24233.196"/>
    <n v="1002.2"/>
    <n v="434.12"/>
    <n v="25.83"/>
    <n v="155"/>
    <n v="158"/>
    <n v="10"/>
    <n v="41"/>
    <n v="12"/>
    <x v="0"/>
    <x v="0"/>
    <n v="3"/>
    <n v="1.9354838709677399E-2"/>
    <n v="-31"/>
    <n v="0.26"/>
  </r>
  <r>
    <s v="4466"/>
    <x v="1"/>
    <x v="2"/>
    <n v="11977.907999999999"/>
    <n v="13986.18"/>
    <n v="298.89999999999998"/>
    <n v="32.04"/>
    <n v="20"/>
    <n v="99"/>
    <n v="39"/>
    <n v="20"/>
    <n v="19"/>
    <x v="0"/>
    <x v="1"/>
    <n v="79"/>
    <n v="3.95"/>
    <n v="19"/>
    <n v="7.8"/>
  </r>
  <r>
    <s v="4467"/>
    <x v="4"/>
    <x v="2"/>
    <n v="26180.771100000002"/>
    <n v="8637.42"/>
    <n v="264.60000000000002"/>
    <n v="39.340000000000003"/>
    <n v="73"/>
    <n v="103"/>
    <n v="46"/>
    <n v="32"/>
    <n v="15"/>
    <x v="1"/>
    <x v="1"/>
    <n v="30"/>
    <n v="0.41095890410958902"/>
    <n v="14"/>
    <n v="2.52"/>
  </r>
  <r>
    <s v="4468"/>
    <x v="5"/>
    <x v="2"/>
    <n v="38521.7304"/>
    <n v="116.86"/>
    <n v="377.58"/>
    <n v="41.44"/>
    <n v="164"/>
    <n v="166"/>
    <n v="1"/>
    <n v="33"/>
    <n v="5"/>
    <x v="0"/>
    <x v="0"/>
    <n v="2"/>
    <n v="1.21951219512195E-2"/>
    <n v="-32"/>
    <n v="0.02"/>
  </r>
  <r>
    <s v="4469"/>
    <x v="7"/>
    <x v="2"/>
    <n v="64469.246400000004"/>
    <n v="21624.3"/>
    <n v="284.22000000000003"/>
    <n v="44.5"/>
    <n v="156"/>
    <n v="179"/>
    <n v="90"/>
    <n v="42"/>
    <n v="12"/>
    <x v="0"/>
    <x v="0"/>
    <n v="23"/>
    <n v="0.147435897435897"/>
    <n v="48"/>
    <n v="2.31"/>
  </r>
  <r>
    <s v="4470"/>
    <x v="2"/>
    <x v="2"/>
    <n v="31293.812999999998"/>
    <n v="24678.9"/>
    <n v="499.51"/>
    <n v="24"/>
    <n v="29"/>
    <n v="63"/>
    <n v="51"/>
    <n v="58"/>
    <n v="18"/>
    <x v="0"/>
    <x v="0"/>
    <n v="34"/>
    <n v="1.17241379310345"/>
    <n v="-7"/>
    <n v="7.03"/>
  </r>
  <r>
    <s v="4471"/>
    <x v="6"/>
    <x v="1"/>
    <n v="58973.112000000001"/>
    <n v="16694.939999999999"/>
    <n v="270.67"/>
    <n v="33.6"/>
    <n v="120"/>
    <n v="94"/>
    <n v="71"/>
    <n v="47"/>
    <n v="8"/>
    <x v="0"/>
    <x v="0"/>
    <n v="-26"/>
    <n v="0.21666666666666701"/>
    <n v="24"/>
    <n v="2.37"/>
  </r>
  <r>
    <s v="4472"/>
    <x v="6"/>
    <x v="1"/>
    <n v="76805.490000000005"/>
    <n v="9902.4"/>
    <n v="248.9"/>
    <n v="31.49"/>
    <n v="170"/>
    <n v="93"/>
    <n v="48"/>
    <n v="48"/>
    <n v="15"/>
    <x v="0"/>
    <x v="0"/>
    <n v="-77"/>
    <n v="0.45294117647058801"/>
    <n v="0"/>
    <n v="1.1299999999999999"/>
  </r>
  <r>
    <s v="4473"/>
    <x v="7"/>
    <x v="1"/>
    <n v="32338.8802"/>
    <n v="14501.74"/>
    <n v="456.69"/>
    <n v="26.09"/>
    <n v="58"/>
    <n v="141"/>
    <n v="58"/>
    <n v="59"/>
    <n v="10"/>
    <x v="0"/>
    <x v="1"/>
    <n v="83"/>
    <n v="1.4310344827586201"/>
    <n v="-1"/>
    <n v="4"/>
  </r>
  <r>
    <s v="4474"/>
    <x v="4"/>
    <x v="0"/>
    <n v="14591.112999999999"/>
    <n v="2051.65"/>
    <n v="148.55000000000001"/>
    <n v="23.44"/>
    <n v="118"/>
    <n v="50"/>
    <n v="37"/>
    <n v="52"/>
    <n v="14"/>
    <x v="0"/>
    <x v="1"/>
    <n v="-68"/>
    <n v="0.57627118644067798"/>
    <n v="-15"/>
    <n v="1.25"/>
  </r>
  <r>
    <s v="4475"/>
    <x v="0"/>
    <x v="0"/>
    <n v="8580.9920000000002"/>
    <n v="1648.5"/>
    <n v="130.59"/>
    <n v="10.38"/>
    <n v="32"/>
    <n v="180"/>
    <n v="15"/>
    <n v="21"/>
    <n v="19"/>
    <x v="0"/>
    <x v="0"/>
    <n v="148"/>
    <n v="4.625"/>
    <n v="-6"/>
    <n v="1.88"/>
  </r>
  <r>
    <s v="4476"/>
    <x v="0"/>
    <x v="2"/>
    <n v="105320.46"/>
    <n v="37614.449999999997"/>
    <n v="288.17"/>
    <n v="17.09"/>
    <n v="140"/>
    <n v="152"/>
    <n v="87"/>
    <n v="52"/>
    <n v="12"/>
    <x v="0"/>
    <x v="0"/>
    <n v="12"/>
    <n v="8.5714285714285701E-2"/>
    <n v="35"/>
    <n v="2.4900000000000002"/>
  </r>
  <r>
    <s v="4477"/>
    <x v="0"/>
    <x v="1"/>
    <n v="137066.95920000001"/>
    <n v="42150.32"/>
    <n v="495.85"/>
    <n v="15.49"/>
    <n v="158"/>
    <n v="74"/>
    <n v="86"/>
    <n v="43"/>
    <n v="18"/>
    <x v="0"/>
    <x v="1"/>
    <n v="-84"/>
    <n v="0.531645569620253"/>
    <n v="43"/>
    <n v="2.1800000000000002"/>
  </r>
  <r>
    <s v="4478"/>
    <x v="4"/>
    <x v="0"/>
    <n v="11550.078"/>
    <n v="9322.39"/>
    <n v="242.86"/>
    <n v="22.02"/>
    <n v="60"/>
    <n v="79"/>
    <n v="77"/>
    <n v="31"/>
    <n v="6"/>
    <x v="0"/>
    <x v="0"/>
    <n v="19"/>
    <n v="0.31666666666666698"/>
    <n v="46"/>
    <n v="5.13"/>
  </r>
  <r>
    <s v="4479"/>
    <x v="2"/>
    <x v="0"/>
    <n v="84532.599799999996"/>
    <n v="7565.48"/>
    <n v="377.97"/>
    <n v="24.4"/>
    <n v="139"/>
    <n v="169"/>
    <n v="26"/>
    <n v="59"/>
    <n v="12"/>
    <x v="0"/>
    <x v="1"/>
    <n v="30"/>
    <n v="0.215827338129496"/>
    <n v="-33"/>
    <n v="0.75"/>
  </r>
  <r>
    <s v="4480"/>
    <x v="6"/>
    <x v="1"/>
    <n v="93042.714999999997"/>
    <n v="35394.050000000003"/>
    <n v="294.95"/>
    <n v="21.19"/>
    <n v="101"/>
    <n v="149"/>
    <n v="73"/>
    <n v="47"/>
    <n v="11"/>
    <x v="0"/>
    <x v="0"/>
    <n v="48"/>
    <n v="0.475247524752475"/>
    <n v="26"/>
    <n v="2.89"/>
  </r>
  <r>
    <s v="4481"/>
    <x v="7"/>
    <x v="0"/>
    <n v="33487.879999999997"/>
    <n v="3252.42"/>
    <n v="385.97"/>
    <n v="41.7"/>
    <n v="139"/>
    <n v="107"/>
    <n v="27"/>
    <n v="54"/>
    <n v="8"/>
    <x v="0"/>
    <x v="0"/>
    <n v="-32"/>
    <n v="0.23021582733813001"/>
    <n v="-27"/>
    <n v="0.78"/>
  </r>
  <r>
    <s v="4482"/>
    <x v="4"/>
    <x v="0"/>
    <n v="25033.4336"/>
    <n v="11777.92"/>
    <n v="236.74"/>
    <n v="17.93"/>
    <n v="112"/>
    <n v="64"/>
    <n v="88"/>
    <n v="29"/>
    <n v="16"/>
    <x v="0"/>
    <x v="0"/>
    <n v="-48"/>
    <n v="0.42857142857142899"/>
    <n v="59"/>
    <n v="3.14"/>
  </r>
  <r>
    <s v="4483"/>
    <x v="6"/>
    <x v="1"/>
    <n v="111466.2555"/>
    <n v="30359.55"/>
    <n v="460.48"/>
    <n v="20.53"/>
    <n v="111"/>
    <n v="174"/>
    <n v="65"/>
    <n v="53"/>
    <n v="9"/>
    <x v="0"/>
    <x v="0"/>
    <n v="63"/>
    <n v="0.56756756756756799"/>
    <n v="12"/>
    <n v="2.34"/>
  </r>
  <r>
    <s v="4484"/>
    <x v="1"/>
    <x v="0"/>
    <n v="62338.175999999999"/>
    <n v="16172.64"/>
    <n v="138.03"/>
    <n v="30.11"/>
    <n v="80"/>
    <n v="72"/>
    <n v="44"/>
    <n v="24"/>
    <n v="10"/>
    <x v="1"/>
    <x v="0"/>
    <n v="-8"/>
    <n v="0.1"/>
    <n v="20"/>
    <n v="2.2000000000000002"/>
  </r>
  <r>
    <s v="4485"/>
    <x v="3"/>
    <x v="1"/>
    <n v="20628.2736"/>
    <n v="3788.48"/>
    <n v="422.37"/>
    <n v="21.38"/>
    <n v="99"/>
    <n v="113"/>
    <n v="32"/>
    <n v="37"/>
    <n v="19"/>
    <x v="1"/>
    <x v="1"/>
    <n v="14"/>
    <n v="0.14141414141414099"/>
    <n v="-5"/>
    <n v="1.29"/>
  </r>
  <r>
    <s v="4486"/>
    <x v="3"/>
    <x v="0"/>
    <n v="79624.366200000004"/>
    <n v="13397.13"/>
    <n v="131.69"/>
    <n v="45.83"/>
    <n v="178"/>
    <n v="99"/>
    <n v="59"/>
    <n v="25"/>
    <n v="7"/>
    <x v="0"/>
    <x v="1"/>
    <n v="-79"/>
    <n v="0.44382022471910099"/>
    <n v="34"/>
    <n v="1.33"/>
  </r>
  <r>
    <s v="4487"/>
    <x v="4"/>
    <x v="1"/>
    <n v="180.01480000000001"/>
    <n v="3690.68"/>
    <n v="496.38"/>
    <n v="34.479999999999997"/>
    <n v="1"/>
    <n v="199"/>
    <n v="49"/>
    <n v="30"/>
    <n v="6"/>
    <x v="0"/>
    <x v="0"/>
    <n v="198"/>
    <n v="198"/>
    <n v="19"/>
    <n v="196"/>
  </r>
  <r>
    <s v="4488"/>
    <x v="6"/>
    <x v="0"/>
    <n v="49436.741000000002"/>
    <n v="11011.5"/>
    <n v="177.25"/>
    <n v="23.48"/>
    <n v="89"/>
    <n v="193"/>
    <n v="45"/>
    <n v="20"/>
    <n v="18"/>
    <x v="0"/>
    <x v="0"/>
    <n v="104"/>
    <n v="1.1685393258426999"/>
    <n v="25"/>
    <n v="2.02"/>
  </r>
  <r>
    <s v="4489"/>
    <x v="5"/>
    <x v="0"/>
    <n v="78207.729399999997"/>
    <n v="13602.04"/>
    <n v="252.58"/>
    <n v="28.09"/>
    <n v="113"/>
    <n v="130"/>
    <n v="34"/>
    <n v="42"/>
    <n v="6"/>
    <x v="0"/>
    <x v="0"/>
    <n v="17"/>
    <n v="0.15044247787610601"/>
    <n v="-8"/>
    <n v="1.2"/>
  </r>
  <r>
    <s v="4490"/>
    <x v="2"/>
    <x v="1"/>
    <n v="19232.375400000001"/>
    <n v="11971.6"/>
    <n v="258.83"/>
    <n v="26.91"/>
    <n v="27"/>
    <n v="194"/>
    <n v="40"/>
    <n v="23"/>
    <n v="19"/>
    <x v="0"/>
    <x v="0"/>
    <n v="167"/>
    <n v="6.1851851851851798"/>
    <n v="17"/>
    <n v="5.93"/>
  </r>
  <r>
    <s v="4491"/>
    <x v="0"/>
    <x v="0"/>
    <n v="62166.661999999997"/>
    <n v="19456.95"/>
    <n v="489.88"/>
    <n v="45.62"/>
    <n v="116"/>
    <n v="130"/>
    <n v="57"/>
    <n v="26"/>
    <n v="8"/>
    <x v="1"/>
    <x v="0"/>
    <n v="14"/>
    <n v="0.12068965517241401"/>
    <n v="31"/>
    <n v="1.97"/>
  </r>
  <r>
    <s v="4492"/>
    <x v="2"/>
    <x v="1"/>
    <n v="12044.9184"/>
    <n v="14977.32"/>
    <n v="108.52"/>
    <n v="33.369999999999997"/>
    <n v="32"/>
    <n v="133"/>
    <n v="76"/>
    <n v="36"/>
    <n v="11"/>
    <x v="1"/>
    <x v="0"/>
    <n v="101"/>
    <n v="3.15625"/>
    <n v="40"/>
    <n v="9.5"/>
  </r>
  <r>
    <s v="4493"/>
    <x v="2"/>
    <x v="1"/>
    <n v="1162.5324000000001"/>
    <n v="6622.02"/>
    <n v="204.89"/>
    <n v="24.87"/>
    <n v="6"/>
    <n v="179"/>
    <n v="54"/>
    <n v="30"/>
    <n v="16"/>
    <x v="1"/>
    <x v="0"/>
    <n v="173"/>
    <n v="28.8333333333333"/>
    <n v="24"/>
    <n v="36"/>
  </r>
  <r>
    <s v="4494"/>
    <x v="4"/>
    <x v="0"/>
    <n v="5546.3980000000001"/>
    <n v="223.6"/>
    <n v="331.63"/>
    <n v="29.81"/>
    <n v="41"/>
    <n v="168"/>
    <n v="4"/>
    <n v="46"/>
    <n v="5"/>
    <x v="0"/>
    <x v="0"/>
    <n v="127"/>
    <n v="3.0975609756097602"/>
    <n v="-42"/>
    <n v="0.39"/>
  </r>
  <r>
    <s v="4495"/>
    <x v="1"/>
    <x v="2"/>
    <n v="105971.6504"/>
    <n v="1678.36"/>
    <n v="325.98"/>
    <n v="24.51"/>
    <n v="164"/>
    <n v="72"/>
    <n v="4"/>
    <n v="31"/>
    <n v="5"/>
    <x v="0"/>
    <x v="0"/>
    <n v="-92"/>
    <n v="0.56097560975609795"/>
    <n v="-27"/>
    <n v="0.1"/>
  </r>
  <r>
    <s v="4496"/>
    <x v="2"/>
    <x v="0"/>
    <n v="92719.819499999998"/>
    <n v="7066.29"/>
    <n v="175.88"/>
    <n v="40.75"/>
    <n v="167"/>
    <n v="141"/>
    <n v="21"/>
    <n v="53"/>
    <n v="19"/>
    <x v="1"/>
    <x v="0"/>
    <n v="-26"/>
    <n v="0.155688622754491"/>
    <n v="-32"/>
    <n v="0.5"/>
  </r>
  <r>
    <s v="4497"/>
    <x v="3"/>
    <x v="2"/>
    <n v="32252.622599999999"/>
    <n v="5055.2700000000004"/>
    <n v="278.42"/>
    <n v="10.75"/>
    <n v="87"/>
    <n v="156"/>
    <n v="33"/>
    <n v="27"/>
    <n v="8"/>
    <x v="1"/>
    <x v="0"/>
    <n v="69"/>
    <n v="0.79310344827586199"/>
    <n v="6"/>
    <n v="1.52"/>
  </r>
  <r>
    <s v="4498"/>
    <x v="1"/>
    <x v="2"/>
    <n v="78314.911999999997"/>
    <n v="15251.2"/>
    <n v="108.77"/>
    <n v="29.91"/>
    <n v="158"/>
    <n v="100"/>
    <n v="64"/>
    <n v="42"/>
    <n v="13"/>
    <x v="1"/>
    <x v="0"/>
    <n v="-58"/>
    <n v="0.367088607594937"/>
    <n v="22"/>
    <n v="1.62"/>
  </r>
  <r>
    <s v="4499"/>
    <x v="7"/>
    <x v="0"/>
    <n v="53836.214999999997"/>
    <n v="23817.7"/>
    <n v="416.55"/>
    <n v="19.89"/>
    <n v="57"/>
    <n v="125"/>
    <n v="58"/>
    <n v="45"/>
    <n v="16"/>
    <x v="0"/>
    <x v="1"/>
    <n v="68"/>
    <n v="1.1929824561403499"/>
    <n v="13"/>
    <n v="4.07"/>
  </r>
  <r>
    <s v="4500"/>
    <x v="2"/>
    <x v="2"/>
    <n v="61782.497600000002"/>
    <n v="4678.72"/>
    <n v="152.79"/>
    <n v="19.29"/>
    <n v="139"/>
    <n v="130"/>
    <n v="16"/>
    <n v="53"/>
    <n v="18"/>
    <x v="0"/>
    <x v="0"/>
    <n v="-9"/>
    <n v="6.4748201438848907E-2"/>
    <n v="-37"/>
    <n v="0.46"/>
  </r>
  <r>
    <s v="4501"/>
    <x v="2"/>
    <x v="1"/>
    <n v="31980.096000000001"/>
    <n v="9253.5"/>
    <n v="166.36"/>
    <n v="17.399999999999999"/>
    <n v="90"/>
    <n v="188"/>
    <n v="50"/>
    <n v="51"/>
    <n v="16"/>
    <x v="0"/>
    <x v="0"/>
    <n v="98"/>
    <n v="1.0888888888888899"/>
    <n v="-1"/>
    <n v="2.2200000000000002"/>
  </r>
  <r>
    <s v="4502"/>
    <x v="7"/>
    <x v="1"/>
    <n v="55304.322399999997"/>
    <n v="8171.04"/>
    <n v="272.94"/>
    <n v="30.02"/>
    <n v="131"/>
    <n v="188"/>
    <n v="48"/>
    <n v="25"/>
    <n v="9"/>
    <x v="0"/>
    <x v="0"/>
    <n v="57"/>
    <n v="0.43511450381679401"/>
    <n v="23"/>
    <n v="1.47"/>
  </r>
  <r>
    <s v="4503"/>
    <x v="2"/>
    <x v="2"/>
    <n v="14769.331200000001"/>
    <n v="1183.44"/>
    <n v="433.91"/>
    <n v="14.26"/>
    <n v="48"/>
    <n v="72"/>
    <n v="8"/>
    <n v="20"/>
    <n v="5"/>
    <x v="0"/>
    <x v="0"/>
    <n v="24"/>
    <n v="0.5"/>
    <n v="-12"/>
    <n v="0.67"/>
  </r>
  <r>
    <s v="4504"/>
    <x v="7"/>
    <x v="1"/>
    <n v="132472.13200000001"/>
    <n v="30709.64"/>
    <n v="265.05"/>
    <n v="30.79"/>
    <n v="134"/>
    <n v="181"/>
    <n v="73"/>
    <n v="23"/>
    <n v="7"/>
    <x v="1"/>
    <x v="0"/>
    <n v="47"/>
    <n v="0.35074626865671599"/>
    <n v="50"/>
    <n v="2.1800000000000002"/>
  </r>
  <r>
    <s v="4505"/>
    <x v="1"/>
    <x v="0"/>
    <n v="5369.8847999999998"/>
    <n v="4365.76"/>
    <n v="294.70999999999998"/>
    <n v="34.130000000000003"/>
    <n v="7"/>
    <n v="165"/>
    <n v="14"/>
    <n v="44"/>
    <n v="15"/>
    <x v="0"/>
    <x v="1"/>
    <n v="158"/>
    <n v="22.571428571428601"/>
    <n v="-30"/>
    <n v="8"/>
  </r>
  <r>
    <s v="4506"/>
    <x v="3"/>
    <x v="1"/>
    <n v="35568.403200000001"/>
    <n v="10335.36"/>
    <n v="115.97"/>
    <n v="45.95"/>
    <n v="44"/>
    <n v="82"/>
    <n v="28"/>
    <n v="27"/>
    <n v="10"/>
    <x v="0"/>
    <x v="1"/>
    <n v="38"/>
    <n v="0.86363636363636398"/>
    <n v="1"/>
    <n v="2.5499999999999998"/>
  </r>
  <r>
    <s v="4507"/>
    <x v="7"/>
    <x v="2"/>
    <n v="48787.891499999998"/>
    <n v="22726.6"/>
    <n v="275.41000000000003"/>
    <n v="40.619999999999997"/>
    <n v="61"/>
    <n v="172"/>
    <n v="52"/>
    <n v="59"/>
    <n v="17"/>
    <x v="0"/>
    <x v="0"/>
    <n v="111"/>
    <n v="1.8196721311475399"/>
    <n v="-7"/>
    <n v="3.41"/>
  </r>
  <r>
    <s v="4508"/>
    <x v="5"/>
    <x v="0"/>
    <n v="162763.12779999999"/>
    <n v="11858.16"/>
    <n v="468.02"/>
    <n v="35.99"/>
    <n v="182"/>
    <n v="57"/>
    <n v="24"/>
    <n v="39"/>
    <n v="19"/>
    <x v="0"/>
    <x v="0"/>
    <n v="-125"/>
    <n v="0.68681318681318704"/>
    <n v="-15"/>
    <n v="0.53"/>
  </r>
  <r>
    <s v="4509"/>
    <x v="4"/>
    <x v="1"/>
    <n v="45602.738100000002"/>
    <n v="13630.68"/>
    <n v="122.52"/>
    <n v="42.27"/>
    <n v="179"/>
    <n v="70"/>
    <n v="84"/>
    <n v="33"/>
    <n v="7"/>
    <x v="0"/>
    <x v="0"/>
    <n v="-109"/>
    <n v="0.60893854748603404"/>
    <n v="51"/>
    <n v="1.88"/>
  </r>
  <r>
    <s v="4510"/>
    <x v="4"/>
    <x v="0"/>
    <n v="21811.431799999998"/>
    <n v="10512.8"/>
    <n v="235.3"/>
    <n v="24.06"/>
    <n v="86"/>
    <n v="143"/>
    <n v="80"/>
    <n v="52"/>
    <n v="15"/>
    <x v="1"/>
    <x v="1"/>
    <n v="57"/>
    <n v="0.662790697674419"/>
    <n v="28"/>
    <n v="3.72"/>
  </r>
  <r>
    <s v="4511"/>
    <x v="7"/>
    <x v="2"/>
    <n v="29957.664000000001"/>
    <n v="23211"/>
    <n v="326.75"/>
    <n v="31.28"/>
    <n v="48"/>
    <n v="170"/>
    <n v="90"/>
    <n v="22"/>
    <n v="10"/>
    <x v="1"/>
    <x v="0"/>
    <n v="122"/>
    <n v="2.5416666666666701"/>
    <n v="68"/>
    <n v="7.5"/>
  </r>
  <r>
    <s v="4512"/>
    <x v="4"/>
    <x v="1"/>
    <n v="7944.9084000000003"/>
    <n v="1776.06"/>
    <n v="415.79"/>
    <n v="13.42"/>
    <n v="61"/>
    <n v="143"/>
    <n v="27"/>
    <n v="34"/>
    <n v="10"/>
    <x v="0"/>
    <x v="0"/>
    <n v="82"/>
    <n v="1.34426229508197"/>
    <n v="-7"/>
    <n v="1.77"/>
  </r>
  <r>
    <s v="4513"/>
    <x v="2"/>
    <x v="0"/>
    <n v="94973.737899999993"/>
    <n v="8937.94"/>
    <n v="426.14"/>
    <n v="30.9"/>
    <n v="97"/>
    <n v="193"/>
    <n v="22"/>
    <n v="46"/>
    <n v="9"/>
    <x v="1"/>
    <x v="1"/>
    <n v="96"/>
    <n v="0.98969072164948402"/>
    <n v="-24"/>
    <n v="0.91"/>
  </r>
  <r>
    <s v="4514"/>
    <x v="0"/>
    <x v="0"/>
    <n v="174491.6544"/>
    <n v="44321.31"/>
    <n v="118.55"/>
    <n v="25.56"/>
    <n v="168"/>
    <n v="115"/>
    <n v="99"/>
    <n v="38"/>
    <n v="14"/>
    <x v="0"/>
    <x v="0"/>
    <n v="-53"/>
    <n v="0.31547619047619002"/>
    <n v="61"/>
    <n v="2.36"/>
  </r>
  <r>
    <s v="4515"/>
    <x v="0"/>
    <x v="1"/>
    <n v="116540.95359999999"/>
    <n v="717.44"/>
    <n v="462.43"/>
    <n v="46.52"/>
    <n v="131"/>
    <n v="72"/>
    <n v="2"/>
    <n v="20"/>
    <n v="17"/>
    <x v="0"/>
    <x v="1"/>
    <n v="-59"/>
    <n v="0.45038167938931301"/>
    <n v="-18"/>
    <n v="0.06"/>
  </r>
  <r>
    <s v="4516"/>
    <x v="4"/>
    <x v="0"/>
    <n v="66039.259999999995"/>
    <n v="5459.2"/>
    <n v="294.58"/>
    <n v="22.07"/>
    <n v="158"/>
    <n v="83"/>
    <n v="32"/>
    <n v="54"/>
    <n v="9"/>
    <x v="1"/>
    <x v="0"/>
    <n v="-75"/>
    <n v="0.474683544303797"/>
    <n v="-22"/>
    <n v="0.81"/>
  </r>
  <r>
    <s v="4517"/>
    <x v="1"/>
    <x v="0"/>
    <n v="35412.686399999999"/>
    <n v="7379.4"/>
    <n v="109.58"/>
    <n v="37.47"/>
    <n v="152"/>
    <n v="113"/>
    <n v="70"/>
    <n v="52"/>
    <n v="13"/>
    <x v="0"/>
    <x v="0"/>
    <n v="-39"/>
    <n v="0.25657894736842102"/>
    <n v="18"/>
    <n v="1.84"/>
  </r>
  <r>
    <s v="4518"/>
    <x v="6"/>
    <x v="2"/>
    <n v="102578.814"/>
    <n v="15093.28"/>
    <n v="301.45"/>
    <n v="37.51"/>
    <n v="195"/>
    <n v="182"/>
    <n v="68"/>
    <n v="36"/>
    <n v="7"/>
    <x v="0"/>
    <x v="0"/>
    <n v="-13"/>
    <n v="6.6666666666666693E-2"/>
    <n v="32"/>
    <n v="1.39"/>
  </r>
  <r>
    <s v="4519"/>
    <x v="1"/>
    <x v="2"/>
    <n v="1912.5"/>
    <n v="37825"/>
    <n v="449.27"/>
    <n v="38.53"/>
    <n v="2"/>
    <n v="186"/>
    <n v="89"/>
    <n v="32"/>
    <n v="19"/>
    <x v="0"/>
    <x v="0"/>
    <n v="184"/>
    <n v="92"/>
    <n v="57"/>
    <n v="178"/>
  </r>
  <r>
    <s v="4520"/>
    <x v="6"/>
    <x v="2"/>
    <n v="19991.135999999999"/>
    <n v="3304.32"/>
    <n v="181.05"/>
    <n v="37.24"/>
    <n v="44"/>
    <n v="87"/>
    <n v="16"/>
    <n v="31"/>
    <n v="15"/>
    <x v="0"/>
    <x v="0"/>
    <n v="43"/>
    <n v="0.97727272727272696"/>
    <n v="-15"/>
    <n v="1.45"/>
  </r>
  <r>
    <s v="4521"/>
    <x v="0"/>
    <x v="2"/>
    <n v="24395.313600000001"/>
    <n v="5232.8"/>
    <n v="451.59"/>
    <n v="45.3"/>
    <n v="168"/>
    <n v="132"/>
    <n v="80"/>
    <n v="58"/>
    <n v="14"/>
    <x v="1"/>
    <x v="0"/>
    <n v="-36"/>
    <n v="0.214285714285714"/>
    <n v="22"/>
    <n v="1.9"/>
  </r>
  <r>
    <s v="4522"/>
    <x v="0"/>
    <x v="2"/>
    <n v="7315.2773999999999"/>
    <n v="11446.38"/>
    <n v="324.74"/>
    <n v="33.840000000000003"/>
    <n v="19"/>
    <n v="109"/>
    <n v="66"/>
    <n v="45"/>
    <n v="11"/>
    <x v="0"/>
    <x v="0"/>
    <n v="90"/>
    <n v="4.7368421052631602"/>
    <n v="21"/>
    <n v="13.89"/>
  </r>
  <r>
    <s v="4523"/>
    <x v="7"/>
    <x v="2"/>
    <n v="177916.9584"/>
    <n v="32701.68"/>
    <n v="171.79"/>
    <n v="44.22"/>
    <n v="191"/>
    <n v="56"/>
    <n v="66"/>
    <n v="46"/>
    <n v="17"/>
    <x v="0"/>
    <x v="1"/>
    <n v="-135"/>
    <n v="0.706806282722513"/>
    <n v="20"/>
    <n v="1.38"/>
  </r>
  <r>
    <s v="4524"/>
    <x v="3"/>
    <x v="1"/>
    <n v="103457.28"/>
    <n v="11698.5"/>
    <n v="300.81"/>
    <n v="36.94"/>
    <n v="152"/>
    <n v="166"/>
    <n v="33"/>
    <n v="43"/>
    <n v="8"/>
    <x v="0"/>
    <x v="0"/>
    <n v="14"/>
    <n v="9.2105263157894704E-2"/>
    <n v="-10"/>
    <n v="0.87"/>
  </r>
  <r>
    <s v="4525"/>
    <x v="5"/>
    <x v="2"/>
    <n v="40756.51"/>
    <n v="3187.66"/>
    <n v="255.73"/>
    <n v="45.25"/>
    <n v="50"/>
    <n v="75"/>
    <n v="7"/>
    <n v="36"/>
    <n v="6"/>
    <x v="0"/>
    <x v="0"/>
    <n v="25"/>
    <n v="0.5"/>
    <n v="-29"/>
    <n v="0.56000000000000005"/>
  </r>
  <r>
    <s v="4526"/>
    <x v="1"/>
    <x v="0"/>
    <n v="13156.77"/>
    <n v="17542.36"/>
    <n v="385.43"/>
    <n v="39.15"/>
    <n v="20"/>
    <n v="127"/>
    <n v="44"/>
    <n v="30"/>
    <n v="14"/>
    <x v="0"/>
    <x v="0"/>
    <n v="107"/>
    <n v="5.35"/>
    <n v="14"/>
    <n v="8.8000000000000007"/>
  </r>
  <r>
    <s v="4527"/>
    <x v="2"/>
    <x v="1"/>
    <n v="32719.436399999999"/>
    <n v="17279.330000000002"/>
    <n v="334.57"/>
    <n v="28.31"/>
    <n v="57"/>
    <n v="88"/>
    <n v="59"/>
    <n v="41"/>
    <n v="7"/>
    <x v="0"/>
    <x v="0"/>
    <n v="31"/>
    <n v="0.54385964912280704"/>
    <n v="18"/>
    <n v="4.1399999999999997"/>
  </r>
  <r>
    <s v="4528"/>
    <x v="6"/>
    <x v="0"/>
    <n v="31705.991999999998"/>
    <n v="6430.05"/>
    <n v="339.28"/>
    <n v="20.82"/>
    <n v="113"/>
    <n v="123"/>
    <n v="55"/>
    <n v="27"/>
    <n v="7"/>
    <x v="0"/>
    <x v="0"/>
    <n v="10"/>
    <n v="8.8495575221238895E-2"/>
    <n v="28"/>
    <n v="1.95"/>
  </r>
  <r>
    <s v="4529"/>
    <x v="4"/>
    <x v="2"/>
    <n v="22240.674999999999"/>
    <n v="14275.41"/>
    <n v="319.18"/>
    <n v="46.36"/>
    <n v="50"/>
    <n v="51"/>
    <n v="69"/>
    <n v="51"/>
    <n v="7"/>
    <x v="1"/>
    <x v="0"/>
    <n v="1"/>
    <n v="0.02"/>
    <n v="18"/>
    <n v="5.52"/>
  </r>
  <r>
    <s v="4530"/>
    <x v="2"/>
    <x v="2"/>
    <n v="46339.175999999999"/>
    <n v="6566.28"/>
    <n v="394.56"/>
    <n v="15.28"/>
    <n v="95"/>
    <n v="87"/>
    <n v="21"/>
    <n v="48"/>
    <n v="7"/>
    <x v="0"/>
    <x v="0"/>
    <n v="-8"/>
    <n v="8.42105263157895E-2"/>
    <n v="-27"/>
    <n v="0.88"/>
  </r>
  <r>
    <s v="4531"/>
    <x v="3"/>
    <x v="0"/>
    <n v="107153.739"/>
    <n v="14136.96"/>
    <n v="188.89"/>
    <n v="44.78"/>
    <n v="105"/>
    <n v="118"/>
    <n v="32"/>
    <n v="51"/>
    <n v="14"/>
    <x v="0"/>
    <x v="0"/>
    <n v="13"/>
    <n v="0.12380952380952399"/>
    <n v="-19"/>
    <n v="1.22"/>
  </r>
  <r>
    <s v="4532"/>
    <x v="6"/>
    <x v="0"/>
    <n v="77561.255999999994"/>
    <n v="8374.1"/>
    <n v="346.19"/>
    <n v="36.090000000000003"/>
    <n v="186"/>
    <n v="77"/>
    <n v="49"/>
    <n v="59"/>
    <n v="10"/>
    <x v="1"/>
    <x v="0"/>
    <n v="-109"/>
    <n v="0.58602150537634401"/>
    <n v="-10"/>
    <n v="1.05"/>
  </r>
  <r>
    <s v="4533"/>
    <x v="1"/>
    <x v="0"/>
    <n v="38732.638500000001"/>
    <n v="7318.5"/>
    <n v="199.12"/>
    <n v="34.409999999999997"/>
    <n v="159"/>
    <n v="64"/>
    <n v="70"/>
    <n v="24"/>
    <n v="17"/>
    <x v="0"/>
    <x v="0"/>
    <n v="-95"/>
    <n v="0.59748427672955995"/>
    <n v="46"/>
    <n v="1.76"/>
  </r>
  <r>
    <s v="4534"/>
    <x v="7"/>
    <x v="1"/>
    <n v="110925.88649999999"/>
    <n v="24720.54"/>
    <n v="126.97"/>
    <n v="31.45"/>
    <n v="165"/>
    <n v="78"/>
    <n v="82"/>
    <n v="32"/>
    <n v="18"/>
    <x v="0"/>
    <x v="1"/>
    <n v="-87"/>
    <n v="0.527272727272727"/>
    <n v="50"/>
    <n v="1.99"/>
  </r>
  <r>
    <s v="4535"/>
    <x v="2"/>
    <x v="2"/>
    <n v="22850.8665"/>
    <n v="5824.35"/>
    <n v="394.13"/>
    <n v="21.7"/>
    <n v="107"/>
    <n v="93"/>
    <n v="45"/>
    <n v="44"/>
    <n v="10"/>
    <x v="0"/>
    <x v="0"/>
    <n v="-14"/>
    <n v="0.13084112149532701"/>
    <n v="1"/>
    <n v="1.68"/>
  </r>
  <r>
    <s v="4536"/>
    <x v="3"/>
    <x v="0"/>
    <n v="55857.752999999997"/>
    <n v="16557.66"/>
    <n v="199.18"/>
    <n v="34.32"/>
    <n v="93"/>
    <n v="144"/>
    <n v="51"/>
    <n v="29"/>
    <n v="15"/>
    <x v="1"/>
    <x v="0"/>
    <n v="51"/>
    <n v="0.54838709677419395"/>
    <n v="22"/>
    <n v="2.19"/>
  </r>
  <r>
    <s v="4537"/>
    <x v="1"/>
    <x v="2"/>
    <n v="1395.8424"/>
    <n v="12306.34"/>
    <n v="128.63999999999999"/>
    <n v="29.06"/>
    <n v="4"/>
    <n v="144"/>
    <n v="73"/>
    <n v="45"/>
    <n v="13"/>
    <x v="0"/>
    <x v="0"/>
    <n v="140"/>
    <n v="35"/>
    <n v="28"/>
    <n v="73"/>
  </r>
  <r>
    <s v="4538"/>
    <x v="0"/>
    <x v="0"/>
    <n v="45236.948400000001"/>
    <n v="13237.98"/>
    <n v="178.66"/>
    <n v="25.97"/>
    <n v="186"/>
    <n v="84"/>
    <n v="86"/>
    <n v="45"/>
    <n v="12"/>
    <x v="0"/>
    <x v="0"/>
    <n v="-102"/>
    <n v="0.54838709677419395"/>
    <n v="41"/>
    <n v="1.85"/>
  </r>
  <r>
    <s v="4539"/>
    <x v="0"/>
    <x v="2"/>
    <n v="51019.193399999996"/>
    <n v="14925.95"/>
    <n v="497.16"/>
    <n v="35.65"/>
    <n v="138"/>
    <n v="169"/>
    <n v="65"/>
    <n v="40"/>
    <n v="14"/>
    <x v="1"/>
    <x v="0"/>
    <n v="31"/>
    <n v="0.22463768115942001"/>
    <n v="25"/>
    <n v="1.88"/>
  </r>
  <r>
    <s v="4540"/>
    <x v="1"/>
    <x v="1"/>
    <n v="48520.344599999997"/>
    <n v="6338.8"/>
    <n v="434.54"/>
    <n v="13.27"/>
    <n v="63"/>
    <n v="122"/>
    <n v="20"/>
    <n v="42"/>
    <n v="11"/>
    <x v="0"/>
    <x v="1"/>
    <n v="59"/>
    <n v="0.93650793650793596"/>
    <n v="-22"/>
    <n v="1.27"/>
  </r>
  <r>
    <s v="4541"/>
    <x v="1"/>
    <x v="2"/>
    <n v="106576.712"/>
    <n v="6793.97"/>
    <n v="326.5"/>
    <n v="34.200000000000003"/>
    <n v="164"/>
    <n v="56"/>
    <n v="23"/>
    <n v="31"/>
    <n v="19"/>
    <x v="0"/>
    <x v="0"/>
    <n v="-108"/>
    <n v="0.65853658536585402"/>
    <n v="-8"/>
    <n v="0.56000000000000005"/>
  </r>
  <r>
    <s v="4542"/>
    <x v="1"/>
    <x v="0"/>
    <n v="52160.746200000001"/>
    <n v="7526.11"/>
    <n v="236.01"/>
    <n v="49.9"/>
    <n v="183"/>
    <n v="62"/>
    <n v="47"/>
    <n v="58"/>
    <n v="16"/>
    <x v="0"/>
    <x v="0"/>
    <n v="-121"/>
    <n v="0.66120218579235002"/>
    <n v="-11"/>
    <n v="1.03"/>
  </r>
  <r>
    <s v="4543"/>
    <x v="6"/>
    <x v="2"/>
    <n v="47043.81"/>
    <n v="5412"/>
    <n v="236.56"/>
    <n v="11.71"/>
    <n v="57"/>
    <n v="133"/>
    <n v="12"/>
    <n v="44"/>
    <n v="16"/>
    <x v="0"/>
    <x v="0"/>
    <n v="76"/>
    <n v="1.3333333333333299"/>
    <n v="-32"/>
    <n v="0.84"/>
  </r>
  <r>
    <s v="4544"/>
    <x v="1"/>
    <x v="1"/>
    <n v="31971.186000000002"/>
    <n v="6265.35"/>
    <n v="242.93"/>
    <n v="28.98"/>
    <n v="171"/>
    <n v="160"/>
    <n v="63"/>
    <n v="31"/>
    <n v="17"/>
    <x v="0"/>
    <x v="0"/>
    <n v="-11"/>
    <n v="6.4327485380116997E-2"/>
    <n v="32"/>
    <n v="1.47"/>
  </r>
  <r>
    <s v="4545"/>
    <x v="2"/>
    <x v="1"/>
    <n v="11241.384"/>
    <n v="271.04000000000002"/>
    <n v="493.54"/>
    <n v="28.15"/>
    <n v="105"/>
    <n v="90"/>
    <n v="4"/>
    <n v="55"/>
    <n v="6"/>
    <x v="0"/>
    <x v="0"/>
    <n v="-15"/>
    <n v="0.14285714285714299"/>
    <n v="-51"/>
    <n v="0.15"/>
  </r>
  <r>
    <s v="4546"/>
    <x v="3"/>
    <x v="2"/>
    <n v="46769.631999999998"/>
    <n v="5460.74"/>
    <n v="402.22"/>
    <n v="12.96"/>
    <n v="65"/>
    <n v="79"/>
    <n v="17"/>
    <n v="51"/>
    <n v="14"/>
    <x v="0"/>
    <x v="0"/>
    <n v="14"/>
    <n v="0.21538461538461501"/>
    <n v="-34"/>
    <n v="1.05"/>
  </r>
  <r>
    <s v="4547"/>
    <x v="6"/>
    <x v="0"/>
    <n v="24820.655999999999"/>
    <n v="7809.22"/>
    <n v="240.98"/>
    <n v="29.72"/>
    <n v="140"/>
    <n v="178"/>
    <n v="74"/>
    <n v="37"/>
    <n v="6"/>
    <x v="0"/>
    <x v="0"/>
    <n v="38"/>
    <n v="0.27142857142857102"/>
    <n v="37"/>
    <n v="2.11"/>
  </r>
  <r>
    <s v="4548"/>
    <x v="1"/>
    <x v="1"/>
    <n v="39700.584000000003"/>
    <n v="9979.2000000000007"/>
    <n v="107.02"/>
    <n v="16.010000000000002"/>
    <n v="62"/>
    <n v="73"/>
    <n v="36"/>
    <n v="39"/>
    <n v="18"/>
    <x v="0"/>
    <x v="0"/>
    <n v="11"/>
    <n v="0.17741935483870999"/>
    <n v="-3"/>
    <n v="2.3199999999999998"/>
  </r>
  <r>
    <s v="4549"/>
    <x v="5"/>
    <x v="1"/>
    <n v="170848.76"/>
    <n v="25349.9"/>
    <n v="205.58"/>
    <n v="42.89"/>
    <n v="152"/>
    <n v="69"/>
    <n v="53"/>
    <n v="21"/>
    <n v="5"/>
    <x v="0"/>
    <x v="0"/>
    <n v="-83"/>
    <n v="0.54605263157894701"/>
    <n v="32"/>
    <n v="1.39"/>
  </r>
  <r>
    <s v="4550"/>
    <x v="4"/>
    <x v="2"/>
    <n v="101364.952"/>
    <n v="11295.16"/>
    <n v="183.1"/>
    <n v="46.01"/>
    <n v="130"/>
    <n v="185"/>
    <n v="31"/>
    <n v="52"/>
    <n v="11"/>
    <x v="0"/>
    <x v="0"/>
    <n v="55"/>
    <n v="0.42307692307692302"/>
    <n v="-21"/>
    <n v="0.95"/>
  </r>
  <r>
    <s v="4551"/>
    <x v="5"/>
    <x v="1"/>
    <n v="130242.38499999999"/>
    <n v="8852.2199999999993"/>
    <n v="183.97"/>
    <n v="42.96"/>
    <n v="175"/>
    <n v="144"/>
    <n v="27"/>
    <n v="36"/>
    <n v="11"/>
    <x v="0"/>
    <x v="0"/>
    <n v="-31"/>
    <n v="0.17714285714285699"/>
    <n v="-9"/>
    <n v="0.62"/>
  </r>
  <r>
    <s v="4552"/>
    <x v="3"/>
    <x v="1"/>
    <n v="64948.237200000003"/>
    <n v="26236.1"/>
    <n v="479.83"/>
    <n v="47.13"/>
    <n v="126"/>
    <n v="147"/>
    <n v="85"/>
    <n v="55"/>
    <n v="5"/>
    <x v="0"/>
    <x v="1"/>
    <n v="21"/>
    <n v="0.16666666666666699"/>
    <n v="30"/>
    <n v="2.7"/>
  </r>
  <r>
    <s v="4553"/>
    <x v="0"/>
    <x v="0"/>
    <n v="50055.948799999998"/>
    <n v="5754.76"/>
    <n v="197.1"/>
    <n v="35.89"/>
    <n v="184"/>
    <n v="82"/>
    <n v="44"/>
    <n v="49"/>
    <n v="10"/>
    <x v="0"/>
    <x v="0"/>
    <n v="-102"/>
    <n v="0.55434782608695699"/>
    <n v="-5"/>
    <n v="0.96"/>
  </r>
  <r>
    <s v="4554"/>
    <x v="7"/>
    <x v="0"/>
    <n v="76813.084799999997"/>
    <n v="6606.63"/>
    <n v="164.9"/>
    <n v="43.74"/>
    <n v="144"/>
    <n v="165"/>
    <n v="27"/>
    <n v="28"/>
    <n v="15"/>
    <x v="0"/>
    <x v="0"/>
    <n v="21"/>
    <n v="0.14583333333333301"/>
    <n v="-1"/>
    <n v="0.75"/>
  </r>
  <r>
    <s v="4555"/>
    <x v="7"/>
    <x v="0"/>
    <n v="71432.668799999999"/>
    <n v="13064.96"/>
    <n v="432.66"/>
    <n v="29.97"/>
    <n v="162"/>
    <n v="109"/>
    <n v="64"/>
    <n v="50"/>
    <n v="18"/>
    <x v="0"/>
    <x v="1"/>
    <n v="-53"/>
    <n v="0.32716049382716"/>
    <n v="14"/>
    <n v="1.58"/>
  </r>
  <r>
    <s v="4556"/>
    <x v="4"/>
    <x v="2"/>
    <n v="113264.6976"/>
    <n v="33042.720000000001"/>
    <n v="427.97"/>
    <n v="41.61"/>
    <n v="146"/>
    <n v="132"/>
    <n v="69"/>
    <n v="58"/>
    <n v="16"/>
    <x v="0"/>
    <x v="0"/>
    <n v="-14"/>
    <n v="9.5890410958904104E-2"/>
    <n v="11"/>
    <n v="1.89"/>
  </r>
  <r>
    <s v="4557"/>
    <x v="0"/>
    <x v="1"/>
    <n v="8486.3744000000006"/>
    <n v="11768.96"/>
    <n v="272.58"/>
    <n v="47.86"/>
    <n v="29"/>
    <n v="127"/>
    <n v="74"/>
    <n v="40"/>
    <n v="11"/>
    <x v="0"/>
    <x v="0"/>
    <n v="98"/>
    <n v="3.3793103448275899"/>
    <n v="34"/>
    <n v="10.210000000000001"/>
  </r>
  <r>
    <s v="4558"/>
    <x v="6"/>
    <x v="2"/>
    <n v="87321.670800000007"/>
    <n v="10749.38"/>
    <n v="351.52"/>
    <n v="25.23"/>
    <n v="182"/>
    <n v="138"/>
    <n v="41"/>
    <n v="41"/>
    <n v="18"/>
    <x v="0"/>
    <x v="0"/>
    <n v="-44"/>
    <n v="0.24175824175824201"/>
    <n v="0"/>
    <n v="0.9"/>
  </r>
  <r>
    <s v="4559"/>
    <x v="6"/>
    <x v="1"/>
    <n v="49843.819799999997"/>
    <n v="15108.48"/>
    <n v="492.46"/>
    <n v="43.37"/>
    <n v="51"/>
    <n v="178"/>
    <n v="32"/>
    <n v="36"/>
    <n v="5"/>
    <x v="0"/>
    <x v="0"/>
    <n v="127"/>
    <n v="2.4901960784313699"/>
    <n v="-4"/>
    <n v="2.5099999999999998"/>
  </r>
  <r>
    <s v="4560"/>
    <x v="6"/>
    <x v="1"/>
    <n v="12875.0314"/>
    <n v="6076.95"/>
    <n v="479.96"/>
    <n v="28.96"/>
    <n v="14"/>
    <n v="172"/>
    <n v="15"/>
    <n v="22"/>
    <n v="16"/>
    <x v="0"/>
    <x v="0"/>
    <n v="158"/>
    <n v="11.285714285714301"/>
    <n v="-7"/>
    <n v="4.29"/>
  </r>
  <r>
    <s v="4561"/>
    <x v="7"/>
    <x v="1"/>
    <n v="94182.557400000005"/>
    <n v="5808.36"/>
    <n v="208.5"/>
    <n v="34.51"/>
    <n v="94"/>
    <n v="199"/>
    <n v="12"/>
    <n v="51"/>
    <n v="10"/>
    <x v="0"/>
    <x v="0"/>
    <n v="105"/>
    <n v="1.1170212765957399"/>
    <n v="-39"/>
    <n v="0.51"/>
  </r>
  <r>
    <s v="4562"/>
    <x v="5"/>
    <x v="0"/>
    <n v="42249.375"/>
    <n v="6475"/>
    <n v="260.14999999999998"/>
    <n v="45.31"/>
    <n v="58"/>
    <n v="181"/>
    <n v="20"/>
    <n v="52"/>
    <n v="14"/>
    <x v="0"/>
    <x v="1"/>
    <n v="123"/>
    <n v="2.1206896551724101"/>
    <n v="-32"/>
    <n v="1.38"/>
  </r>
  <r>
    <s v="4563"/>
    <x v="7"/>
    <x v="2"/>
    <n v="52212.160000000003"/>
    <n v="11611.6"/>
    <n v="222.92"/>
    <n v="45.24"/>
    <n v="163"/>
    <n v="148"/>
    <n v="58"/>
    <n v="29"/>
    <n v="13"/>
    <x v="0"/>
    <x v="0"/>
    <n v="-15"/>
    <n v="9.2024539877300596E-2"/>
    <n v="29"/>
    <n v="1.42"/>
  </r>
  <r>
    <s v="4564"/>
    <x v="2"/>
    <x v="2"/>
    <n v="137594.0594"/>
    <n v="19411.54"/>
    <n v="178.34"/>
    <n v="39.69"/>
    <n v="137"/>
    <n v="168"/>
    <n v="46"/>
    <n v="24"/>
    <n v="16"/>
    <x v="0"/>
    <x v="0"/>
    <n v="31"/>
    <n v="0.226277372262774"/>
    <n v="22"/>
    <n v="1.34"/>
  </r>
  <r>
    <s v="4565"/>
    <x v="1"/>
    <x v="1"/>
    <n v="47304.499199999998"/>
    <n v="6884.08"/>
    <n v="188.27"/>
    <n v="22.5"/>
    <n v="128"/>
    <n v="152"/>
    <n v="38"/>
    <n v="23"/>
    <n v="5"/>
    <x v="0"/>
    <x v="0"/>
    <n v="24"/>
    <n v="0.1875"/>
    <n v="15"/>
    <n v="1.19"/>
  </r>
  <r>
    <s v="4566"/>
    <x v="6"/>
    <x v="2"/>
    <n v="7074.067"/>
    <n v="10801.05"/>
    <n v="347.6"/>
    <n v="13.46"/>
    <n v="37"/>
    <n v="65"/>
    <n v="87"/>
    <n v="57"/>
    <n v="6"/>
    <x v="0"/>
    <x v="0"/>
    <n v="28"/>
    <n v="0.75675675675675702"/>
    <n v="30"/>
    <n v="9.41"/>
  </r>
  <r>
    <s v="4567"/>
    <x v="5"/>
    <x v="0"/>
    <n v="81077.088600000003"/>
    <n v="15448.86"/>
    <n v="317.5"/>
    <n v="49.47"/>
    <n v="103"/>
    <n v="84"/>
    <n v="42"/>
    <n v="51"/>
    <n v="6"/>
    <x v="0"/>
    <x v="0"/>
    <n v="-19"/>
    <n v="0.18446601941747601"/>
    <n v="-9"/>
    <n v="1.63"/>
  </r>
  <r>
    <s v="4568"/>
    <x v="3"/>
    <x v="2"/>
    <n v="8181.7272000000003"/>
    <n v="8775.7800000000007"/>
    <n v="427.9"/>
    <n v="32.74"/>
    <n v="12"/>
    <n v="149"/>
    <n v="26"/>
    <n v="57"/>
    <n v="14"/>
    <x v="0"/>
    <x v="1"/>
    <n v="137"/>
    <n v="11.4166666666667"/>
    <n v="-31"/>
    <n v="8.67"/>
  </r>
  <r>
    <s v="4569"/>
    <x v="4"/>
    <x v="1"/>
    <n v="65136.485999999997"/>
    <n v="16039.08"/>
    <n v="252.07"/>
    <n v="14.42"/>
    <n v="85"/>
    <n v="164"/>
    <n v="36"/>
    <n v="39"/>
    <n v="7"/>
    <x v="1"/>
    <x v="0"/>
    <n v="79"/>
    <n v="0.92941176470588205"/>
    <n v="-3"/>
    <n v="1.69"/>
  </r>
  <r>
    <s v="4570"/>
    <x v="3"/>
    <x v="0"/>
    <n v="151688.7818"/>
    <n v="965.74"/>
    <n v="377.4"/>
    <n v="48.38"/>
    <n v="139"/>
    <n v="95"/>
    <n v="2"/>
    <n v="28"/>
    <n v="18"/>
    <x v="0"/>
    <x v="0"/>
    <n v="-44"/>
    <n v="0.31654676258992798"/>
    <n v="-26"/>
    <n v="0.06"/>
  </r>
  <r>
    <s v="4571"/>
    <x v="1"/>
    <x v="0"/>
    <n v="28588.901399999999"/>
    <n v="32680.5"/>
    <n v="498.78"/>
    <n v="28.29"/>
    <n v="27"/>
    <n v="120"/>
    <n v="75"/>
    <n v="34"/>
    <n v="8"/>
    <x v="0"/>
    <x v="0"/>
    <n v="93"/>
    <n v="3.4444444444444402"/>
    <n v="41"/>
    <n v="11.11"/>
  </r>
  <r>
    <s v="4572"/>
    <x v="5"/>
    <x v="1"/>
    <n v="12333.9216"/>
    <n v="462.06"/>
    <n v="278.49"/>
    <n v="48.49"/>
    <n v="88"/>
    <n v="181"/>
    <n v="6"/>
    <n v="27"/>
    <n v="11"/>
    <x v="1"/>
    <x v="0"/>
    <n v="93"/>
    <n v="1.0568181818181801"/>
    <n v="-21"/>
    <n v="0.27"/>
  </r>
  <r>
    <s v="4573"/>
    <x v="7"/>
    <x v="2"/>
    <n v="118771.41869999999"/>
    <n v="19894.71"/>
    <n v="336.09"/>
    <n v="24.61"/>
    <n v="171"/>
    <n v="125"/>
    <n v="57"/>
    <n v="53"/>
    <n v="7"/>
    <x v="0"/>
    <x v="0"/>
    <n v="-46"/>
    <n v="0.26900584795321603"/>
    <n v="4"/>
    <n v="1.33"/>
  </r>
  <r>
    <s v="4574"/>
    <x v="7"/>
    <x v="1"/>
    <n v="116964.1382"/>
    <n v="7659.47"/>
    <n v="372.79"/>
    <n v="46.37"/>
    <n v="178"/>
    <n v="120"/>
    <n v="19"/>
    <n v="49"/>
    <n v="11"/>
    <x v="0"/>
    <x v="1"/>
    <n v="-58"/>
    <n v="0.325842696629214"/>
    <n v="-30"/>
    <n v="0.43"/>
  </r>
  <r>
    <s v="4575"/>
    <x v="2"/>
    <x v="2"/>
    <n v="117133.9218"/>
    <n v="38365.86"/>
    <n v="350.27"/>
    <n v="44.13"/>
    <n v="98"/>
    <n v="128"/>
    <n v="78"/>
    <n v="29"/>
    <n v="9"/>
    <x v="0"/>
    <x v="0"/>
    <n v="30"/>
    <n v="0.30612244897959201"/>
    <n v="49"/>
    <n v="3.18"/>
  </r>
  <r>
    <s v="4576"/>
    <x v="2"/>
    <x v="2"/>
    <n v="7957.04"/>
    <n v="13990.4"/>
    <n v="186.67"/>
    <n v="28.85"/>
    <n v="20"/>
    <n v="119"/>
    <n v="64"/>
    <n v="33"/>
    <n v="9"/>
    <x v="0"/>
    <x v="0"/>
    <n v="99"/>
    <n v="4.95"/>
    <n v="31"/>
    <n v="12.8"/>
  </r>
  <r>
    <s v="4577"/>
    <x v="7"/>
    <x v="0"/>
    <n v="30131.770499999999"/>
    <n v="9230.85"/>
    <n v="332.88"/>
    <n v="22.49"/>
    <n v="141"/>
    <n v="194"/>
    <n v="73"/>
    <n v="53"/>
    <n v="11"/>
    <x v="1"/>
    <x v="0"/>
    <n v="53"/>
    <n v="0.37588652482269502"/>
    <n v="20"/>
    <n v="2.0699999999999998"/>
  </r>
  <r>
    <s v="4578"/>
    <x v="3"/>
    <x v="1"/>
    <n v="40371.289199999999"/>
    <n v="5639.66"/>
    <n v="112.15"/>
    <n v="39.619999999999997"/>
    <n v="47"/>
    <n v="53"/>
    <n v="13"/>
    <n v="41"/>
    <n v="11"/>
    <x v="1"/>
    <x v="0"/>
    <n v="6"/>
    <n v="0.12765957446808501"/>
    <n v="-28"/>
    <n v="1.1100000000000001"/>
  </r>
  <r>
    <s v="4579"/>
    <x v="4"/>
    <x v="0"/>
    <n v="2376.0351999999998"/>
    <n v="15043.08"/>
    <n v="436.62"/>
    <n v="44.02"/>
    <n v="8"/>
    <n v="184"/>
    <n v="78"/>
    <n v="32"/>
    <n v="11"/>
    <x v="1"/>
    <x v="1"/>
    <n v="176"/>
    <n v="22"/>
    <n v="46"/>
    <n v="39"/>
  </r>
  <r>
    <s v="4580"/>
    <x v="6"/>
    <x v="1"/>
    <n v="110040.7525"/>
    <n v="30961.43"/>
    <n v="277.2"/>
    <n v="11.71"/>
    <n v="197"/>
    <n v="149"/>
    <n v="97"/>
    <n v="48"/>
    <n v="13"/>
    <x v="0"/>
    <x v="0"/>
    <n v="-48"/>
    <n v="0.243654822335025"/>
    <n v="49"/>
    <n v="1.97"/>
  </r>
  <r>
    <s v="4581"/>
    <x v="3"/>
    <x v="1"/>
    <n v="25130.911499999998"/>
    <n v="10821.6"/>
    <n v="290.91000000000003"/>
    <n v="18.989999999999998"/>
    <n v="71"/>
    <n v="120"/>
    <n v="48"/>
    <n v="48"/>
    <n v="5"/>
    <x v="0"/>
    <x v="0"/>
    <n v="49"/>
    <n v="0.69014084507042195"/>
    <n v="0"/>
    <n v="2.7"/>
  </r>
  <r>
    <s v="4582"/>
    <x v="4"/>
    <x v="0"/>
    <n v="24103.135999999999"/>
    <n v="20332.400000000001"/>
    <n v="133.85"/>
    <n v="27.2"/>
    <n v="64"/>
    <n v="85"/>
    <n v="88"/>
    <n v="26"/>
    <n v="5"/>
    <x v="1"/>
    <x v="1"/>
    <n v="21"/>
    <n v="0.328125"/>
    <n v="62"/>
    <n v="5.5"/>
  </r>
  <r>
    <s v="4583"/>
    <x v="2"/>
    <x v="1"/>
    <n v="26891.572400000001"/>
    <n v="35683.339999999997"/>
    <n v="162.09"/>
    <n v="18.32"/>
    <n v="44"/>
    <n v="155"/>
    <n v="94"/>
    <n v="25"/>
    <n v="19"/>
    <x v="0"/>
    <x v="0"/>
    <n v="111"/>
    <n v="2.5227272727272698"/>
    <n v="69"/>
    <n v="8.5500000000000007"/>
  </r>
  <r>
    <s v="4584"/>
    <x v="1"/>
    <x v="1"/>
    <n v="6048.0504000000001"/>
    <n v="15524.18"/>
    <n v="250.58"/>
    <n v="20.85"/>
    <n v="12"/>
    <n v="72"/>
    <n v="73"/>
    <n v="54"/>
    <n v="7"/>
    <x v="1"/>
    <x v="1"/>
    <n v="60"/>
    <n v="5"/>
    <n v="19"/>
    <n v="24.33"/>
  </r>
  <r>
    <s v="4585"/>
    <x v="4"/>
    <x v="2"/>
    <n v="92333.682000000001"/>
    <n v="13027.68"/>
    <n v="450.73"/>
    <n v="30.59"/>
    <n v="105"/>
    <n v="77"/>
    <n v="36"/>
    <n v="56"/>
    <n v="10"/>
    <x v="0"/>
    <x v="0"/>
    <n v="-28"/>
    <n v="0.266666666666667"/>
    <n v="-20"/>
    <n v="1.37"/>
  </r>
  <r>
    <s v="4586"/>
    <x v="7"/>
    <x v="1"/>
    <n v="444.82600000000002"/>
    <n v="282.25"/>
    <n v="156.05000000000001"/>
    <n v="25.32"/>
    <n v="4"/>
    <n v="82"/>
    <n v="5"/>
    <n v="23"/>
    <n v="6"/>
    <x v="0"/>
    <x v="0"/>
    <n v="78"/>
    <n v="19.5"/>
    <n v="-18"/>
    <n v="5"/>
  </r>
  <r>
    <s v="4587"/>
    <x v="2"/>
    <x v="1"/>
    <n v="16706.867999999999"/>
    <n v="980.45"/>
    <n v="241.19"/>
    <n v="47.38"/>
    <n v="40"/>
    <n v="88"/>
    <n v="5"/>
    <n v="33"/>
    <n v="13"/>
    <x v="0"/>
    <x v="0"/>
    <n v="48"/>
    <n v="1.2"/>
    <n v="-28"/>
    <n v="0.5"/>
  </r>
  <r>
    <s v="4588"/>
    <x v="2"/>
    <x v="0"/>
    <n v="62600.538"/>
    <n v="5226.3900000000003"/>
    <n v="446.01"/>
    <n v="43.67"/>
    <n v="147"/>
    <n v="71"/>
    <n v="27"/>
    <n v="25"/>
    <n v="5"/>
    <x v="0"/>
    <x v="0"/>
    <n v="-76"/>
    <n v="0.51700680272108801"/>
    <n v="2"/>
    <n v="0.73"/>
  </r>
  <r>
    <s v="4589"/>
    <x v="6"/>
    <x v="0"/>
    <n v="133113.38039999999"/>
    <n v="29797.46"/>
    <n v="404.37"/>
    <n v="18.329999999999998"/>
    <n v="182"/>
    <n v="137"/>
    <n v="77"/>
    <n v="36"/>
    <n v="18"/>
    <x v="0"/>
    <x v="1"/>
    <n v="-45"/>
    <n v="0.24725274725274701"/>
    <n v="41"/>
    <n v="1.69"/>
  </r>
  <r>
    <s v="4590"/>
    <x v="7"/>
    <x v="1"/>
    <n v="358.19850000000002"/>
    <n v="2298.6"/>
    <n v="242.37"/>
    <n v="47.93"/>
    <n v="1"/>
    <n v="159"/>
    <n v="12"/>
    <n v="43"/>
    <n v="9"/>
    <x v="0"/>
    <x v="0"/>
    <n v="158"/>
    <n v="158"/>
    <n v="-31"/>
    <n v="48"/>
  </r>
  <r>
    <s v="4591"/>
    <x v="6"/>
    <x v="2"/>
    <n v="86905.7"/>
    <n v="4020"/>
    <n v="138.94"/>
    <n v="18.68"/>
    <n v="119"/>
    <n v="110"/>
    <n v="12"/>
    <n v="32"/>
    <n v="11"/>
    <x v="0"/>
    <x v="0"/>
    <n v="-9"/>
    <n v="7.5630252100840303E-2"/>
    <n v="-20"/>
    <n v="0.4"/>
  </r>
  <r>
    <s v="4592"/>
    <x v="7"/>
    <x v="2"/>
    <n v="95386.387199999997"/>
    <n v="3238.56"/>
    <n v="323.32"/>
    <n v="33.86"/>
    <n v="141"/>
    <n v="190"/>
    <n v="9"/>
    <n v="31"/>
    <n v="14"/>
    <x v="0"/>
    <x v="0"/>
    <n v="49"/>
    <n v="0.34751773049645401"/>
    <n v="-22"/>
    <n v="0.26"/>
  </r>
  <r>
    <s v="4593"/>
    <x v="6"/>
    <x v="0"/>
    <n v="36014.160000000003"/>
    <n v="27356.91"/>
    <n v="199.36"/>
    <n v="22.28"/>
    <n v="50"/>
    <n v="155"/>
    <n v="79"/>
    <n v="48"/>
    <n v="7"/>
    <x v="0"/>
    <x v="0"/>
    <n v="105"/>
    <n v="2.1"/>
    <n v="31"/>
    <n v="6.32"/>
  </r>
  <r>
    <s v="4594"/>
    <x v="4"/>
    <x v="1"/>
    <n v="117539.51760000001"/>
    <n v="12216.24"/>
    <n v="337.33"/>
    <n v="21.39"/>
    <n v="181"/>
    <n v="99"/>
    <n v="38"/>
    <n v="43"/>
    <n v="18"/>
    <x v="0"/>
    <x v="0"/>
    <n v="-82"/>
    <n v="0.45303867403314901"/>
    <n v="-5"/>
    <n v="0.84"/>
  </r>
  <r>
    <s v="4595"/>
    <x v="3"/>
    <x v="1"/>
    <n v="81087.042000000001"/>
    <n v="23140.74"/>
    <n v="105.58"/>
    <n v="31.61"/>
    <n v="170"/>
    <n v="170"/>
    <n v="98"/>
    <n v="53"/>
    <n v="6"/>
    <x v="0"/>
    <x v="0"/>
    <n v="0"/>
    <n v="0"/>
    <n v="45"/>
    <n v="2.31"/>
  </r>
  <r>
    <s v="4596"/>
    <x v="1"/>
    <x v="2"/>
    <n v="55362.920299999998"/>
    <n v="17003.22"/>
    <n v="213.34"/>
    <n v="47.88"/>
    <n v="109"/>
    <n v="108"/>
    <n v="78"/>
    <n v="33"/>
    <n v="17"/>
    <x v="0"/>
    <x v="0"/>
    <n v="-1"/>
    <n v="9.1743119266054999E-3"/>
    <n v="45"/>
    <n v="2.86"/>
  </r>
  <r>
    <s v="4597"/>
    <x v="1"/>
    <x v="2"/>
    <n v="102346.59600000001"/>
    <n v="6689.32"/>
    <n v="178.69"/>
    <n v="26.76"/>
    <n v="153"/>
    <n v="181"/>
    <n v="22"/>
    <n v="46"/>
    <n v="7"/>
    <x v="0"/>
    <x v="1"/>
    <n v="28"/>
    <n v="0.18300653594771199"/>
    <n v="-24"/>
    <n v="0.57999999999999996"/>
  </r>
  <r>
    <s v="4598"/>
    <x v="7"/>
    <x v="2"/>
    <n v="8515.2407999999996"/>
    <n v="2832.12"/>
    <n v="389.98"/>
    <n v="21.25"/>
    <n v="44"/>
    <n v="65"/>
    <n v="36"/>
    <n v="24"/>
    <n v="19"/>
    <x v="1"/>
    <x v="0"/>
    <n v="21"/>
    <n v="0.47727272727272702"/>
    <n v="12"/>
    <n v="3.27"/>
  </r>
  <r>
    <s v="4599"/>
    <x v="5"/>
    <x v="0"/>
    <n v="110856.7932"/>
    <n v="3108.84"/>
    <n v="397.06"/>
    <n v="20.010000000000002"/>
    <n v="109"/>
    <n v="168"/>
    <n v="7"/>
    <n v="59"/>
    <n v="16"/>
    <x v="1"/>
    <x v="0"/>
    <n v="59"/>
    <n v="0.54128440366972497"/>
    <n v="-52"/>
    <n v="0.26"/>
  </r>
  <r>
    <s v="4600"/>
    <x v="0"/>
    <x v="1"/>
    <n v="68138.763000000006"/>
    <n v="37503.71"/>
    <n v="404.24"/>
    <n v="22.36"/>
    <n v="98"/>
    <n v="136"/>
    <n v="89"/>
    <n v="28"/>
    <n v="11"/>
    <x v="0"/>
    <x v="1"/>
    <n v="38"/>
    <n v="0.38775510204081598"/>
    <n v="61"/>
    <n v="3.63"/>
  </r>
  <r>
    <s v="4601"/>
    <x v="2"/>
    <x v="0"/>
    <n v="87157.123200000002"/>
    <n v="12146.33"/>
    <n v="489.91"/>
    <n v="27.79"/>
    <n v="189"/>
    <n v="62"/>
    <n v="59"/>
    <n v="35"/>
    <n v="19"/>
    <x v="0"/>
    <x v="0"/>
    <n v="-127"/>
    <n v="0.67195767195767198"/>
    <n v="24"/>
    <n v="1.25"/>
  </r>
  <r>
    <s v="4602"/>
    <x v="2"/>
    <x v="1"/>
    <n v="53622.153899999998"/>
    <n v="25930.95"/>
    <n v="344.43"/>
    <n v="44.93"/>
    <n v="81"/>
    <n v="171"/>
    <n v="85"/>
    <n v="32"/>
    <n v="5"/>
    <x v="1"/>
    <x v="0"/>
    <n v="90"/>
    <n v="1.1111111111111101"/>
    <n v="53"/>
    <n v="4.2"/>
  </r>
  <r>
    <s v="4603"/>
    <x v="7"/>
    <x v="0"/>
    <n v="150404.32500000001"/>
    <n v="1878"/>
    <n v="437.6"/>
    <n v="22.59"/>
    <n v="149"/>
    <n v="118"/>
    <n v="4"/>
    <n v="34"/>
    <n v="12"/>
    <x v="0"/>
    <x v="0"/>
    <n v="-31"/>
    <n v="0.20805369127516801"/>
    <n v="-30"/>
    <n v="0.11"/>
  </r>
  <r>
    <s v="4604"/>
    <x v="4"/>
    <x v="1"/>
    <n v="61045.300799999997"/>
    <n v="16707.28"/>
    <n v="339.09"/>
    <n v="20.9"/>
    <n v="179"/>
    <n v="104"/>
    <n v="97"/>
    <n v="55"/>
    <n v="7"/>
    <x v="0"/>
    <x v="1"/>
    <n v="-75"/>
    <n v="0.41899441340782101"/>
    <n v="42"/>
    <n v="2.17"/>
  </r>
  <r>
    <s v="4605"/>
    <x v="6"/>
    <x v="2"/>
    <n v="45538.896000000001"/>
    <n v="9986.6"/>
    <n v="260.02"/>
    <n v="32.97"/>
    <n v="76"/>
    <n v="128"/>
    <n v="26"/>
    <n v="44"/>
    <n v="9"/>
    <x v="0"/>
    <x v="0"/>
    <n v="52"/>
    <n v="0.68421052631579005"/>
    <n v="-18"/>
    <n v="1.37"/>
  </r>
  <r>
    <s v="4606"/>
    <x v="5"/>
    <x v="2"/>
    <n v="17097.080000000002"/>
    <n v="1570.14"/>
    <n v="415.78"/>
    <n v="33.65"/>
    <n v="80"/>
    <n v="109"/>
    <n v="18"/>
    <n v="35"/>
    <n v="14"/>
    <x v="1"/>
    <x v="0"/>
    <n v="29"/>
    <n v="0.36249999999999999"/>
    <n v="-17"/>
    <n v="0.9"/>
  </r>
  <r>
    <s v="4607"/>
    <x v="3"/>
    <x v="2"/>
    <n v="34890.544000000002"/>
    <n v="11991.84"/>
    <n v="275.24"/>
    <n v="27.83"/>
    <n v="52"/>
    <n v="107"/>
    <n v="42"/>
    <n v="50"/>
    <n v="15"/>
    <x v="0"/>
    <x v="1"/>
    <n v="55"/>
    <n v="1.0576923076923099"/>
    <n v="-8"/>
    <n v="3.23"/>
  </r>
  <r>
    <s v="4608"/>
    <x v="6"/>
    <x v="0"/>
    <n v="56139.4323"/>
    <n v="18807.18"/>
    <n v="479.46"/>
    <n v="17.62"/>
    <n v="63"/>
    <n v="113"/>
    <n v="42"/>
    <n v="56"/>
    <n v="9"/>
    <x v="0"/>
    <x v="0"/>
    <n v="50"/>
    <n v="0.79365079365079405"/>
    <n v="-14"/>
    <n v="2.67"/>
  </r>
  <r>
    <s v="4609"/>
    <x v="6"/>
    <x v="2"/>
    <n v="41590.768799999998"/>
    <n v="10141.18"/>
    <n v="107.91"/>
    <n v="17.64"/>
    <n v="84"/>
    <n v="181"/>
    <n v="34"/>
    <n v="52"/>
    <n v="10"/>
    <x v="0"/>
    <x v="0"/>
    <n v="97"/>
    <n v="1.1547619047619"/>
    <n v="-18"/>
    <n v="1.62"/>
  </r>
  <r>
    <s v="4610"/>
    <x v="7"/>
    <x v="1"/>
    <n v="138203.3744"/>
    <n v="27166.73"/>
    <n v="353"/>
    <n v="30.81"/>
    <n v="182"/>
    <n v="126"/>
    <n v="83"/>
    <n v="39"/>
    <n v="11"/>
    <x v="0"/>
    <x v="0"/>
    <n v="-56"/>
    <n v="0.30769230769230799"/>
    <n v="44"/>
    <n v="1.82"/>
  </r>
  <r>
    <s v="4611"/>
    <x v="7"/>
    <x v="0"/>
    <n v="122100.9096"/>
    <n v="24755.759999999998"/>
    <n v="482.96"/>
    <n v="21.4"/>
    <n v="138"/>
    <n v="122"/>
    <n v="54"/>
    <n v="45"/>
    <n v="15"/>
    <x v="1"/>
    <x v="0"/>
    <n v="-16"/>
    <n v="0.115942028985507"/>
    <n v="9"/>
    <n v="1.57"/>
  </r>
  <r>
    <s v="4612"/>
    <x v="4"/>
    <x v="1"/>
    <n v="61153.1613"/>
    <n v="22314.6"/>
    <n v="233.77"/>
    <n v="16.12"/>
    <n v="87"/>
    <n v="118"/>
    <n v="60"/>
    <n v="54"/>
    <n v="5"/>
    <x v="0"/>
    <x v="0"/>
    <n v="31"/>
    <n v="0.35632183908046"/>
    <n v="6"/>
    <n v="2.76"/>
  </r>
  <r>
    <s v="4613"/>
    <x v="2"/>
    <x v="0"/>
    <n v="87469.531799999997"/>
    <n v="16704.439999999999"/>
    <n v="153.63"/>
    <n v="11.06"/>
    <n v="111"/>
    <n v="189"/>
    <n v="46"/>
    <n v="59"/>
    <n v="10"/>
    <x v="1"/>
    <x v="0"/>
    <n v="78"/>
    <n v="0.70270270270270296"/>
    <n v="-13"/>
    <n v="1.66"/>
  </r>
  <r>
    <s v="4614"/>
    <x v="7"/>
    <x v="1"/>
    <n v="41851.425799999997"/>
    <n v="23854.12"/>
    <n v="214.39"/>
    <n v="15.37"/>
    <n v="59"/>
    <n v="57"/>
    <n v="76"/>
    <n v="26"/>
    <n v="6"/>
    <x v="0"/>
    <x v="0"/>
    <n v="-2"/>
    <n v="3.3898305084745797E-2"/>
    <n v="50"/>
    <n v="5.15"/>
  </r>
  <r>
    <s v="4615"/>
    <x v="7"/>
    <x v="1"/>
    <n v="4178.8032000000003"/>
    <n v="18416.2"/>
    <n v="132.76"/>
    <n v="43.25"/>
    <n v="8"/>
    <n v="65"/>
    <n v="55"/>
    <n v="50"/>
    <n v="18"/>
    <x v="0"/>
    <x v="0"/>
    <n v="57"/>
    <n v="7.125"/>
    <n v="5"/>
    <n v="27.5"/>
  </r>
  <r>
    <s v="4616"/>
    <x v="7"/>
    <x v="0"/>
    <n v="47659.035900000003"/>
    <n v="33345.269999999997"/>
    <n v="236.22"/>
    <n v="16.23"/>
    <n v="51"/>
    <n v="197"/>
    <n v="81"/>
    <n v="36"/>
    <n v="14"/>
    <x v="0"/>
    <x v="0"/>
    <n v="146"/>
    <n v="2.8627450980392202"/>
    <n v="45"/>
    <n v="6.35"/>
  </r>
  <r>
    <s v="4617"/>
    <x v="4"/>
    <x v="0"/>
    <n v="145521.8835"/>
    <n v="8341.0499999999993"/>
    <n v="378.45"/>
    <n v="10.11"/>
    <n v="133"/>
    <n v="121"/>
    <n v="17"/>
    <n v="27"/>
    <n v="7"/>
    <x v="0"/>
    <x v="0"/>
    <n v="-12"/>
    <n v="9.0225563909774403E-2"/>
    <n v="-10"/>
    <n v="0.51"/>
  </r>
  <r>
    <s v="4618"/>
    <x v="2"/>
    <x v="2"/>
    <n v="64790.836000000003"/>
    <n v="26105.599999999999"/>
    <n v="420.99"/>
    <n v="25.65"/>
    <n v="76"/>
    <n v="78"/>
    <n v="64"/>
    <n v="42"/>
    <n v="18"/>
    <x v="0"/>
    <x v="1"/>
    <n v="2"/>
    <n v="2.6315789473684199E-2"/>
    <n v="22"/>
    <n v="3.37"/>
  </r>
  <r>
    <s v="4619"/>
    <x v="3"/>
    <x v="2"/>
    <n v="115232.39200000001"/>
    <n v="34997.050000000003"/>
    <n v="333.1"/>
    <n v="47.13"/>
    <n v="170"/>
    <n v="68"/>
    <n v="95"/>
    <n v="37"/>
    <n v="9"/>
    <x v="0"/>
    <x v="0"/>
    <n v="-102"/>
    <n v="0.6"/>
    <n v="58"/>
    <n v="2.2400000000000002"/>
  </r>
  <r>
    <s v="4620"/>
    <x v="3"/>
    <x v="1"/>
    <n v="14372.28"/>
    <n v="5772"/>
    <n v="387.46"/>
    <n v="30.86"/>
    <n v="78"/>
    <n v="86"/>
    <n v="52"/>
    <n v="31"/>
    <n v="5"/>
    <x v="0"/>
    <x v="0"/>
    <n v="8"/>
    <n v="0.102564102564103"/>
    <n v="21"/>
    <n v="2.67"/>
  </r>
  <r>
    <s v="4621"/>
    <x v="0"/>
    <x v="1"/>
    <n v="82869.695999999996"/>
    <n v="36756.720000000001"/>
    <n v="120.18"/>
    <n v="10.41"/>
    <n v="124"/>
    <n v="116"/>
    <n v="88"/>
    <n v="49"/>
    <n v="11"/>
    <x v="1"/>
    <x v="0"/>
    <n v="-8"/>
    <n v="6.4516129032258104E-2"/>
    <n v="39"/>
    <n v="2.84"/>
  </r>
  <r>
    <s v="4622"/>
    <x v="0"/>
    <x v="1"/>
    <n v="6861.6"/>
    <n v="32020.799999999999"/>
    <n v="178.11"/>
    <n v="38.369999999999997"/>
    <n v="12"/>
    <n v="176"/>
    <n v="84"/>
    <n v="55"/>
    <n v="5"/>
    <x v="0"/>
    <x v="0"/>
    <n v="164"/>
    <n v="13.6666666666667"/>
    <n v="29"/>
    <n v="28"/>
  </r>
  <r>
    <s v="4623"/>
    <x v="7"/>
    <x v="0"/>
    <n v="16280.1576"/>
    <n v="35702.1"/>
    <n v="254.08"/>
    <n v="26.03"/>
    <n v="24"/>
    <n v="196"/>
    <n v="90"/>
    <n v="34"/>
    <n v="12"/>
    <x v="1"/>
    <x v="0"/>
    <n v="172"/>
    <n v="7.1666666666666696"/>
    <n v="56"/>
    <n v="15"/>
  </r>
  <r>
    <s v="4624"/>
    <x v="0"/>
    <x v="0"/>
    <n v="13235.440500000001"/>
    <n v="1539.9"/>
    <n v="446.04"/>
    <n v="40.75"/>
    <n v="45"/>
    <n v="101"/>
    <n v="10"/>
    <n v="37"/>
    <n v="15"/>
    <x v="1"/>
    <x v="0"/>
    <n v="56"/>
    <n v="1.24444444444444"/>
    <n v="-27"/>
    <n v="0.89"/>
  </r>
  <r>
    <s v="4625"/>
    <x v="2"/>
    <x v="2"/>
    <n v="42103.040999999997"/>
    <n v="0"/>
    <n v="227.65"/>
    <n v="33.869999999999997"/>
    <n v="53"/>
    <n v="112"/>
    <n v="0"/>
    <n v="44"/>
    <n v="16"/>
    <x v="1"/>
    <x v="0"/>
    <n v="59"/>
    <n v="1.11320754716981"/>
    <n v="-44"/>
    <n v="0"/>
  </r>
  <r>
    <s v="4626"/>
    <x v="4"/>
    <x v="1"/>
    <n v="30723.265800000001"/>
    <n v="7689.96"/>
    <n v="122.34"/>
    <n v="15.58"/>
    <n v="181"/>
    <n v="147"/>
    <n v="82"/>
    <n v="32"/>
    <n v="10"/>
    <x v="1"/>
    <x v="1"/>
    <n v="-34"/>
    <n v="0.187845303867403"/>
    <n v="50"/>
    <n v="1.81"/>
  </r>
  <r>
    <s v="4627"/>
    <x v="3"/>
    <x v="2"/>
    <n v="44979.826500000003"/>
    <n v="15592.35"/>
    <n v="185.53"/>
    <n v="28.88"/>
    <n v="145"/>
    <n v="184"/>
    <n v="95"/>
    <n v="43"/>
    <n v="15"/>
    <x v="0"/>
    <x v="0"/>
    <n v="39"/>
    <n v="0.26896551724137902"/>
    <n v="52"/>
    <n v="2.62"/>
  </r>
  <r>
    <s v="4628"/>
    <x v="6"/>
    <x v="0"/>
    <n v="121692.59880000001"/>
    <n v="2438.52"/>
    <n v="403.05"/>
    <n v="32.21"/>
    <n v="193"/>
    <n v="104"/>
    <n v="7"/>
    <n v="36"/>
    <n v="18"/>
    <x v="0"/>
    <x v="0"/>
    <n v="-89"/>
    <n v="0.46113989637305702"/>
    <n v="-29"/>
    <n v="0.15"/>
  </r>
  <r>
    <s v="4629"/>
    <x v="3"/>
    <x v="0"/>
    <n v="92516.413199999995"/>
    <n v="6357.06"/>
    <n v="411.73"/>
    <n v="30.02"/>
    <n v="118"/>
    <n v="58"/>
    <n v="18"/>
    <n v="20"/>
    <n v="5"/>
    <x v="0"/>
    <x v="0"/>
    <n v="-60"/>
    <n v="0.50847457627118597"/>
    <n v="-2"/>
    <n v="0.61"/>
  </r>
  <r>
    <s v="4630"/>
    <x v="3"/>
    <x v="0"/>
    <n v="70696.740000000005"/>
    <n v="10314"/>
    <n v="338.68"/>
    <n v="41.51"/>
    <n v="186"/>
    <n v="57"/>
    <n v="54"/>
    <n v="56"/>
    <n v="19"/>
    <x v="0"/>
    <x v="0"/>
    <n v="-129"/>
    <n v="0.69354838709677402"/>
    <n v="-2"/>
    <n v="1.1599999999999999"/>
  </r>
  <r>
    <s v="4631"/>
    <x v="2"/>
    <x v="2"/>
    <n v="20565.843199999999"/>
    <n v="5485.2"/>
    <n v="495.63"/>
    <n v="43.98"/>
    <n v="37"/>
    <n v="150"/>
    <n v="15"/>
    <n v="46"/>
    <n v="18"/>
    <x v="1"/>
    <x v="0"/>
    <n v="113"/>
    <n v="3.0540540540540499"/>
    <n v="-31"/>
    <n v="1.62"/>
  </r>
  <r>
    <s v="4632"/>
    <x v="0"/>
    <x v="0"/>
    <n v="29137.9575"/>
    <n v="22007.86"/>
    <n v="357.54"/>
    <n v="36.67"/>
    <n v="75"/>
    <n v="96"/>
    <n v="98"/>
    <n v="39"/>
    <n v="11"/>
    <x v="1"/>
    <x v="0"/>
    <n v="21"/>
    <n v="0.28000000000000003"/>
    <n v="59"/>
    <n v="5.23"/>
  </r>
  <r>
    <s v="4633"/>
    <x v="6"/>
    <x v="1"/>
    <n v="18815.056"/>
    <n v="3255.2"/>
    <n v="195.59"/>
    <n v="11.49"/>
    <n v="170"/>
    <n v="73"/>
    <n v="65"/>
    <n v="37"/>
    <n v="14"/>
    <x v="0"/>
    <x v="0"/>
    <n v="-97"/>
    <n v="0.57058823529411795"/>
    <n v="28"/>
    <n v="1.53"/>
  </r>
  <r>
    <s v="4634"/>
    <x v="2"/>
    <x v="2"/>
    <n v="43897.788"/>
    <n v="1354.87"/>
    <n v="339.93"/>
    <n v="24.1"/>
    <n v="198"/>
    <n v="115"/>
    <n v="11"/>
    <n v="28"/>
    <n v="7"/>
    <x v="0"/>
    <x v="0"/>
    <n v="-83"/>
    <n v="0.419191919191919"/>
    <n v="-17"/>
    <n v="0.22"/>
  </r>
  <r>
    <s v="4635"/>
    <x v="7"/>
    <x v="0"/>
    <n v="85491.872399999993"/>
    <n v="41140.559999999998"/>
    <n v="118.44"/>
    <n v="24.75"/>
    <n v="79"/>
    <n v="78"/>
    <n v="92"/>
    <n v="29"/>
    <n v="11"/>
    <x v="0"/>
    <x v="0"/>
    <n v="-1"/>
    <n v="1.26582278481013E-2"/>
    <n v="63"/>
    <n v="4.66"/>
  </r>
  <r>
    <s v="4636"/>
    <x v="4"/>
    <x v="2"/>
    <n v="55769.968800000002"/>
    <n v="10965.33"/>
    <n v="364.89"/>
    <n v="18.899999999999999"/>
    <n v="168"/>
    <n v="189"/>
    <n v="73"/>
    <n v="44"/>
    <n v="19"/>
    <x v="0"/>
    <x v="1"/>
    <n v="21"/>
    <n v="0.125"/>
    <n v="29"/>
    <n v="1.74"/>
  </r>
  <r>
    <s v="4637"/>
    <x v="1"/>
    <x v="2"/>
    <n v="4150.3477000000003"/>
    <n v="6149.41"/>
    <n v="475.55"/>
    <n v="27.11"/>
    <n v="23"/>
    <n v="98"/>
    <n v="61"/>
    <n v="20"/>
    <n v="15"/>
    <x v="0"/>
    <x v="0"/>
    <n v="75"/>
    <n v="3.2608695652173898"/>
    <n v="41"/>
    <n v="10.61"/>
  </r>
  <r>
    <s v="4638"/>
    <x v="3"/>
    <x v="0"/>
    <n v="108889.0898"/>
    <n v="30344.15"/>
    <n v="362.09"/>
    <n v="17.510000000000002"/>
    <n v="151"/>
    <n v="161"/>
    <n v="85"/>
    <n v="55"/>
    <n v="12"/>
    <x v="0"/>
    <x v="0"/>
    <n v="10"/>
    <n v="6.6225165562913899E-2"/>
    <n v="30"/>
    <n v="2.25"/>
  </r>
  <r>
    <s v="4639"/>
    <x v="1"/>
    <x v="0"/>
    <n v="26403.865600000001"/>
    <n v="24087.040000000001"/>
    <n v="353.84"/>
    <n v="40.22"/>
    <n v="49"/>
    <n v="114"/>
    <n v="97"/>
    <n v="37"/>
    <n v="14"/>
    <x v="0"/>
    <x v="0"/>
    <n v="65"/>
    <n v="1.3265306122449001"/>
    <n v="60"/>
    <n v="7.92"/>
  </r>
  <r>
    <s v="4640"/>
    <x v="4"/>
    <x v="2"/>
    <n v="88360.2304"/>
    <n v="23282.79"/>
    <n v="331.39"/>
    <n v="43.38"/>
    <n v="128"/>
    <n v="126"/>
    <n v="57"/>
    <n v="34"/>
    <n v="18"/>
    <x v="0"/>
    <x v="0"/>
    <n v="-2"/>
    <n v="1.5625E-2"/>
    <n v="23"/>
    <n v="1.78"/>
  </r>
  <r>
    <s v="4641"/>
    <x v="4"/>
    <x v="2"/>
    <n v="103394.8125"/>
    <n v="8753"/>
    <n v="362.91"/>
    <n v="47.38"/>
    <n v="135"/>
    <n v="152"/>
    <n v="20"/>
    <n v="52"/>
    <n v="19"/>
    <x v="0"/>
    <x v="0"/>
    <n v="17"/>
    <n v="0.125925925925926"/>
    <n v="-32"/>
    <n v="0.59"/>
  </r>
  <r>
    <s v="4642"/>
    <x v="2"/>
    <x v="0"/>
    <n v="32030.415300000001"/>
    <n v="15504.84"/>
    <n v="458.99"/>
    <n v="10.56"/>
    <n v="37"/>
    <n v="57"/>
    <n v="36"/>
    <n v="41"/>
    <n v="7"/>
    <x v="0"/>
    <x v="0"/>
    <n v="20"/>
    <n v="0.54054054054054101"/>
    <n v="-5"/>
    <n v="3.89"/>
  </r>
  <r>
    <s v="4643"/>
    <x v="2"/>
    <x v="1"/>
    <n v="66507.407999999996"/>
    <n v="763.4"/>
    <n v="117.44"/>
    <n v="31.55"/>
    <n v="144"/>
    <n v="172"/>
    <n v="4"/>
    <n v="43"/>
    <n v="9"/>
    <x v="0"/>
    <x v="0"/>
    <n v="28"/>
    <n v="0.194444444444444"/>
    <n v="-39"/>
    <n v="0.11"/>
  </r>
  <r>
    <s v="4644"/>
    <x v="2"/>
    <x v="2"/>
    <n v="19402.8"/>
    <n v="19147.5"/>
    <n v="118.71"/>
    <n v="18.36"/>
    <n v="38"/>
    <n v="103"/>
    <n v="69"/>
    <n v="20"/>
    <n v="14"/>
    <x v="0"/>
    <x v="0"/>
    <n v="65"/>
    <n v="1.7105263157894699"/>
    <n v="49"/>
    <n v="7.26"/>
  </r>
  <r>
    <s v="4645"/>
    <x v="1"/>
    <x v="2"/>
    <n v="64435.536"/>
    <n v="10619.36"/>
    <n v="114.58"/>
    <n v="31.23"/>
    <n v="99"/>
    <n v="68"/>
    <n v="31"/>
    <n v="30"/>
    <n v="6"/>
    <x v="0"/>
    <x v="1"/>
    <n v="-31"/>
    <n v="0.31313131313131298"/>
    <n v="1"/>
    <n v="1.25"/>
  </r>
  <r>
    <s v="4646"/>
    <x v="2"/>
    <x v="1"/>
    <n v="55333.168799999999"/>
    <n v="12862.74"/>
    <n v="489.82"/>
    <n v="12.83"/>
    <n v="168"/>
    <n v="59"/>
    <n v="66"/>
    <n v="45"/>
    <n v="18"/>
    <x v="1"/>
    <x v="0"/>
    <n v="-109"/>
    <n v="0.64880952380952395"/>
    <n v="21"/>
    <n v="1.57"/>
  </r>
  <r>
    <s v="4647"/>
    <x v="4"/>
    <x v="0"/>
    <n v="4151.1788999999999"/>
    <n v="616.41"/>
    <n v="107.52"/>
    <n v="40.61"/>
    <n v="29"/>
    <n v="99"/>
    <n v="9"/>
    <n v="45"/>
    <n v="6"/>
    <x v="0"/>
    <x v="0"/>
    <n v="70"/>
    <n v="2.4137931034482798"/>
    <n v="-36"/>
    <n v="1.24"/>
  </r>
  <r>
    <s v="4648"/>
    <x v="7"/>
    <x v="0"/>
    <n v="62998.095999999998"/>
    <n v="18567.400000000001"/>
    <n v="216.57"/>
    <n v="21.8"/>
    <n v="103"/>
    <n v="147"/>
    <n v="68"/>
    <n v="25"/>
    <n v="5"/>
    <x v="1"/>
    <x v="0"/>
    <n v="44"/>
    <n v="0.42718446601941701"/>
    <n v="43"/>
    <n v="2.64"/>
  </r>
  <r>
    <s v="4649"/>
    <x v="2"/>
    <x v="1"/>
    <n v="15688.101000000001"/>
    <n v="4851.99"/>
    <n v="474.03"/>
    <n v="32.67"/>
    <n v="145"/>
    <n v="123"/>
    <n v="87"/>
    <n v="52"/>
    <n v="7"/>
    <x v="1"/>
    <x v="0"/>
    <n v="-22"/>
    <n v="0.15172413793103401"/>
    <n v="35"/>
    <n v="2.4"/>
  </r>
  <r>
    <s v="4650"/>
    <x v="5"/>
    <x v="0"/>
    <n v="159104.07"/>
    <n v="39656.57"/>
    <n v="460.63"/>
    <n v="41.86"/>
    <n v="148"/>
    <n v="67"/>
    <n v="83"/>
    <n v="33"/>
    <n v="8"/>
    <x v="0"/>
    <x v="0"/>
    <n v="-81"/>
    <n v="0.54729729729729704"/>
    <n v="50"/>
    <n v="2.2400000000000002"/>
  </r>
  <r>
    <s v="4651"/>
    <x v="0"/>
    <x v="0"/>
    <n v="80884.98"/>
    <n v="24919.11"/>
    <n v="145.30000000000001"/>
    <n v="27.37"/>
    <n v="110"/>
    <n v="59"/>
    <n v="61"/>
    <n v="43"/>
    <n v="7"/>
    <x v="0"/>
    <x v="1"/>
    <n v="-51"/>
    <n v="0.46363636363636401"/>
    <n v="18"/>
    <n v="2.2200000000000002"/>
  </r>
  <r>
    <s v="4652"/>
    <x v="1"/>
    <x v="2"/>
    <n v="46120.932000000001"/>
    <n v="4910.3999999999996"/>
    <n v="398.68"/>
    <n v="49.71"/>
    <n v="153"/>
    <n v="115"/>
    <n v="36"/>
    <n v="57"/>
    <n v="15"/>
    <x v="0"/>
    <x v="0"/>
    <n v="-38"/>
    <n v="0.24836601307189499"/>
    <n v="-21"/>
    <n v="0.94"/>
  </r>
  <r>
    <s v="4653"/>
    <x v="5"/>
    <x v="2"/>
    <n v="18945.696"/>
    <n v="16864.54"/>
    <n v="392.29"/>
    <n v="42.21"/>
    <n v="60"/>
    <n v="58"/>
    <n v="94"/>
    <n v="36"/>
    <n v="12"/>
    <x v="0"/>
    <x v="0"/>
    <n v="-2"/>
    <n v="3.3333333333333298E-2"/>
    <n v="58"/>
    <n v="6.27"/>
  </r>
  <r>
    <s v="4654"/>
    <x v="2"/>
    <x v="2"/>
    <n v="186318.13440000001"/>
    <n v="22644.880000000001"/>
    <n v="375.53"/>
    <n v="26.95"/>
    <n v="166"/>
    <n v="176"/>
    <n v="46"/>
    <n v="33"/>
    <n v="5"/>
    <x v="0"/>
    <x v="0"/>
    <n v="10"/>
    <n v="6.02409638554217E-2"/>
    <n v="13"/>
    <n v="1.1100000000000001"/>
  </r>
  <r>
    <s v="4655"/>
    <x v="4"/>
    <x v="1"/>
    <n v="32014.899000000001"/>
    <n v="17448"/>
    <n v="427.55"/>
    <n v="38.18"/>
    <n v="63"/>
    <n v="87"/>
    <n v="80"/>
    <n v="38"/>
    <n v="9"/>
    <x v="0"/>
    <x v="0"/>
    <n v="24"/>
    <n v="0.38095238095238099"/>
    <n v="42"/>
    <n v="5.08"/>
  </r>
  <r>
    <s v="4656"/>
    <x v="7"/>
    <x v="0"/>
    <n v="36120.396000000001"/>
    <n v="19328.64"/>
    <n v="402.84"/>
    <n v="36.79"/>
    <n v="39"/>
    <n v="184"/>
    <n v="48"/>
    <n v="27"/>
    <n v="11"/>
    <x v="1"/>
    <x v="0"/>
    <n v="145"/>
    <n v="3.7179487179487198"/>
    <n v="21"/>
    <n v="4.92"/>
  </r>
  <r>
    <s v="4657"/>
    <x v="3"/>
    <x v="0"/>
    <n v="54411.890399999997"/>
    <n v="5774.61"/>
    <n v="477.22"/>
    <n v="11.74"/>
    <n v="126"/>
    <n v="52"/>
    <n v="23"/>
    <n v="42"/>
    <n v="17"/>
    <x v="0"/>
    <x v="0"/>
    <n v="-74"/>
    <n v="0.58730158730158699"/>
    <n v="-19"/>
    <n v="0.73"/>
  </r>
  <r>
    <s v="4658"/>
    <x v="6"/>
    <x v="2"/>
    <n v="184523.44320000001"/>
    <n v="35546.04"/>
    <n v="483.3"/>
    <n v="24.83"/>
    <n v="192"/>
    <n v="184"/>
    <n v="81"/>
    <n v="21"/>
    <n v="13"/>
    <x v="0"/>
    <x v="0"/>
    <n v="-8"/>
    <n v="4.1666666666666699E-2"/>
    <n v="60"/>
    <n v="1.69"/>
  </r>
  <r>
    <s v="4659"/>
    <x v="0"/>
    <x v="2"/>
    <n v="62087.950799999999"/>
    <n v="9167.25"/>
    <n v="244.61"/>
    <n v="31.02"/>
    <n v="83"/>
    <n v="165"/>
    <n v="25"/>
    <n v="22"/>
    <n v="5"/>
    <x v="0"/>
    <x v="0"/>
    <n v="82"/>
    <n v="0.98795180722891596"/>
    <n v="3"/>
    <n v="1.2"/>
  </r>
  <r>
    <s v="4660"/>
    <x v="6"/>
    <x v="1"/>
    <n v="3153.6098999999999"/>
    <n v="3256.74"/>
    <n v="153.59"/>
    <n v="26.6"/>
    <n v="21"/>
    <n v="89"/>
    <n v="54"/>
    <n v="32"/>
    <n v="13"/>
    <x v="0"/>
    <x v="0"/>
    <n v="68"/>
    <n v="3.2380952380952399"/>
    <n v="22"/>
    <n v="10.29"/>
  </r>
  <r>
    <s v="4661"/>
    <x v="2"/>
    <x v="0"/>
    <n v="10861.2096"/>
    <n v="1094.8800000000001"/>
    <n v="479.55"/>
    <n v="17.28"/>
    <n v="32"/>
    <n v="138"/>
    <n v="6"/>
    <n v="24"/>
    <n v="15"/>
    <x v="0"/>
    <x v="0"/>
    <n v="106"/>
    <n v="3.3125"/>
    <n v="-18"/>
    <n v="0.75"/>
  </r>
  <r>
    <s v="4662"/>
    <x v="0"/>
    <x v="1"/>
    <n v="19137.916000000001"/>
    <n v="23184.7"/>
    <n v="214.71"/>
    <n v="36.46"/>
    <n v="28"/>
    <n v="150"/>
    <n v="77"/>
    <n v="37"/>
    <n v="13"/>
    <x v="0"/>
    <x v="0"/>
    <n v="122"/>
    <n v="4.3571428571428603"/>
    <n v="40"/>
    <n v="11"/>
  </r>
  <r>
    <s v="4663"/>
    <x v="0"/>
    <x v="0"/>
    <n v="89906.495800000004"/>
    <n v="18671.2"/>
    <n v="101.1"/>
    <n v="49.52"/>
    <n v="103"/>
    <n v="148"/>
    <n v="40"/>
    <n v="20"/>
    <n v="8"/>
    <x v="0"/>
    <x v="0"/>
    <n v="45"/>
    <n v="0.43689320388349501"/>
    <n v="20"/>
    <n v="1.55"/>
  </r>
  <r>
    <s v="4664"/>
    <x v="7"/>
    <x v="1"/>
    <n v="2186.748"/>
    <n v="95.91"/>
    <n v="146.07"/>
    <n v="23.63"/>
    <n v="12"/>
    <n v="76"/>
    <n v="1"/>
    <n v="56"/>
    <n v="19"/>
    <x v="0"/>
    <x v="0"/>
    <n v="64"/>
    <n v="5.3333333333333304"/>
    <n v="-55"/>
    <n v="0.33"/>
  </r>
  <r>
    <s v="4665"/>
    <x v="0"/>
    <x v="2"/>
    <n v="62440.501199999999"/>
    <n v="9295.08"/>
    <n v="330.9"/>
    <n v="48.4"/>
    <n v="121"/>
    <n v="167"/>
    <n v="29"/>
    <n v="40"/>
    <n v="14"/>
    <x v="0"/>
    <x v="0"/>
    <n v="46"/>
    <n v="0.38016528925619802"/>
    <n v="-11"/>
    <n v="0.96"/>
  </r>
  <r>
    <s v="4666"/>
    <x v="1"/>
    <x v="1"/>
    <n v="35920.177199999998"/>
    <n v="14878.4"/>
    <n v="210.72"/>
    <n v="40.26"/>
    <n v="111"/>
    <n v="120"/>
    <n v="80"/>
    <n v="38"/>
    <n v="9"/>
    <x v="0"/>
    <x v="0"/>
    <n v="9"/>
    <n v="8.1081081081081099E-2"/>
    <n v="42"/>
    <n v="2.88"/>
  </r>
  <r>
    <s v="4667"/>
    <x v="5"/>
    <x v="1"/>
    <n v="59039.228000000003"/>
    <n v="8553.7999999999993"/>
    <n v="304.44"/>
    <n v="23.13"/>
    <n v="79"/>
    <n v="197"/>
    <n v="19"/>
    <n v="57"/>
    <n v="10"/>
    <x v="1"/>
    <x v="0"/>
    <n v="118"/>
    <n v="1.49367088607595"/>
    <n v="-38"/>
    <n v="0.96"/>
  </r>
  <r>
    <s v="4668"/>
    <x v="5"/>
    <x v="2"/>
    <n v="60222.077599999997"/>
    <n v="21688.15"/>
    <n v="402.95"/>
    <n v="26.79"/>
    <n v="92"/>
    <n v="163"/>
    <n v="55"/>
    <n v="53"/>
    <n v="8"/>
    <x v="0"/>
    <x v="1"/>
    <n v="71"/>
    <n v="0.77173913043478304"/>
    <n v="2"/>
    <n v="2.39"/>
  </r>
  <r>
    <s v="4669"/>
    <x v="5"/>
    <x v="0"/>
    <n v="39206.243999999999"/>
    <n v="15795.01"/>
    <n v="168.95"/>
    <n v="35.08"/>
    <n v="120"/>
    <n v="135"/>
    <n v="73"/>
    <n v="21"/>
    <n v="10"/>
    <x v="0"/>
    <x v="0"/>
    <n v="15"/>
    <n v="0.125"/>
    <n v="52"/>
    <n v="2.4300000000000002"/>
  </r>
  <r>
    <s v="4670"/>
    <x v="1"/>
    <x v="0"/>
    <n v="24370.18"/>
    <n v="2879.6"/>
    <n v="100.54"/>
    <n v="39.909999999999997"/>
    <n v="85"/>
    <n v="198"/>
    <n v="23"/>
    <n v="39"/>
    <n v="9"/>
    <x v="1"/>
    <x v="1"/>
    <n v="113"/>
    <n v="1.3294117647058801"/>
    <n v="-16"/>
    <n v="1.08"/>
  </r>
  <r>
    <s v="4671"/>
    <x v="6"/>
    <x v="2"/>
    <n v="8694.7919999999995"/>
    <n v="606.87"/>
    <n v="403.53"/>
    <n v="39.880000000000003"/>
    <n v="80"/>
    <n v="118"/>
    <n v="11"/>
    <n v="50"/>
    <n v="19"/>
    <x v="0"/>
    <x v="0"/>
    <n v="38"/>
    <n v="0.47499999999999998"/>
    <n v="-39"/>
    <n v="0.55000000000000004"/>
  </r>
  <r>
    <s v="4672"/>
    <x v="7"/>
    <x v="1"/>
    <n v="114438.823"/>
    <n v="29655.9"/>
    <n v="362.09"/>
    <n v="35.64"/>
    <n v="151"/>
    <n v="103"/>
    <n v="90"/>
    <n v="32"/>
    <n v="7"/>
    <x v="0"/>
    <x v="0"/>
    <n v="-48"/>
    <n v="0.31788079470198699"/>
    <n v="58"/>
    <n v="2.38"/>
  </r>
  <r>
    <s v="4673"/>
    <x v="0"/>
    <x v="1"/>
    <n v="7366.8540000000003"/>
    <n v="3258.64"/>
    <n v="236.48"/>
    <n v="14.5"/>
    <n v="15"/>
    <n v="82"/>
    <n v="14"/>
    <n v="33"/>
    <n v="7"/>
    <x v="0"/>
    <x v="0"/>
    <n v="67"/>
    <n v="4.4666666666666703"/>
    <n v="-19"/>
    <n v="3.73"/>
  </r>
  <r>
    <s v="4674"/>
    <x v="1"/>
    <x v="1"/>
    <n v="45098.641199999998"/>
    <n v="13798.08"/>
    <n v="168.38"/>
    <n v="44.17"/>
    <n v="101"/>
    <n v="149"/>
    <n v="72"/>
    <n v="57"/>
    <n v="13"/>
    <x v="0"/>
    <x v="0"/>
    <n v="48"/>
    <n v="0.475247524752475"/>
    <n v="15"/>
    <n v="2.85"/>
  </r>
  <r>
    <s v="4675"/>
    <x v="5"/>
    <x v="0"/>
    <n v="11843.52"/>
    <n v="39971.879999999997"/>
    <n v="112.31"/>
    <n v="20.69"/>
    <n v="12"/>
    <n v="129"/>
    <n v="81"/>
    <n v="31"/>
    <n v="9"/>
    <x v="0"/>
    <x v="0"/>
    <n v="117"/>
    <n v="9.75"/>
    <n v="50"/>
    <n v="27"/>
  </r>
  <r>
    <s v="4676"/>
    <x v="2"/>
    <x v="1"/>
    <n v="54518.428800000002"/>
    <n v="12208.72"/>
    <n v="205.98"/>
    <n v="17.010000000000002"/>
    <n v="132"/>
    <n v="118"/>
    <n v="47"/>
    <n v="32"/>
    <n v="15"/>
    <x v="0"/>
    <x v="0"/>
    <n v="-14"/>
    <n v="0.10606060606060599"/>
    <n v="15"/>
    <n v="1.42"/>
  </r>
  <r>
    <s v="4677"/>
    <x v="3"/>
    <x v="0"/>
    <n v="28747.306"/>
    <n v="23245.8"/>
    <n v="495.16"/>
    <n v="18.489999999999998"/>
    <n v="35"/>
    <n v="103"/>
    <n v="60"/>
    <n v="43"/>
    <n v="7"/>
    <x v="1"/>
    <x v="0"/>
    <n v="68"/>
    <n v="1.94285714285714"/>
    <n v="17"/>
    <n v="6.86"/>
  </r>
  <r>
    <s v="4678"/>
    <x v="0"/>
    <x v="1"/>
    <n v="26889.864000000001"/>
    <n v="9088.7999999999993"/>
    <n v="235.01"/>
    <n v="11.62"/>
    <n v="95"/>
    <n v="52"/>
    <n v="70"/>
    <n v="59"/>
    <n v="12"/>
    <x v="0"/>
    <x v="0"/>
    <n v="-43"/>
    <n v="0.452631578947368"/>
    <n v="11"/>
    <n v="2.95"/>
  </r>
  <r>
    <s v="4679"/>
    <x v="1"/>
    <x v="2"/>
    <n v="22564.048500000001"/>
    <n v="1513.35"/>
    <n v="419.6"/>
    <n v="39.43"/>
    <n v="189"/>
    <n v="99"/>
    <n v="27"/>
    <n v="50"/>
    <n v="12"/>
    <x v="0"/>
    <x v="0"/>
    <n v="-90"/>
    <n v="0.476190476190476"/>
    <n v="-23"/>
    <n v="0.56999999999999995"/>
  </r>
  <r>
    <s v="4680"/>
    <x v="4"/>
    <x v="2"/>
    <n v="14773.59"/>
    <n v="23552.1"/>
    <n v="401.09"/>
    <n v="12.08"/>
    <n v="27"/>
    <n v="67"/>
    <n v="99"/>
    <n v="33"/>
    <n v="18"/>
    <x v="0"/>
    <x v="0"/>
    <n v="40"/>
    <n v="1.4814814814814801"/>
    <n v="66"/>
    <n v="14.67"/>
  </r>
  <r>
    <s v="4681"/>
    <x v="1"/>
    <x v="0"/>
    <n v="97437.0625"/>
    <n v="699.1"/>
    <n v="138.88999999999999"/>
    <n v="11.67"/>
    <n v="125"/>
    <n v="52"/>
    <n v="2"/>
    <n v="49"/>
    <n v="18"/>
    <x v="1"/>
    <x v="0"/>
    <n v="-73"/>
    <n v="0.58399999999999996"/>
    <n v="-47"/>
    <n v="0.06"/>
  </r>
  <r>
    <s v="4682"/>
    <x v="7"/>
    <x v="0"/>
    <n v="86373.618100000007"/>
    <n v="4169.55"/>
    <n v="199.77"/>
    <n v="10.06"/>
    <n v="161"/>
    <n v="155"/>
    <n v="15"/>
    <n v="46"/>
    <n v="17"/>
    <x v="0"/>
    <x v="0"/>
    <n v="-6"/>
    <n v="3.7267080745341602E-2"/>
    <n v="-31"/>
    <n v="0.37"/>
  </r>
  <r>
    <s v="4683"/>
    <x v="7"/>
    <x v="2"/>
    <n v="13593.4136"/>
    <n v="15774.85"/>
    <n v="443.52"/>
    <n v="10.19"/>
    <n v="13"/>
    <n v="164"/>
    <n v="35"/>
    <n v="55"/>
    <n v="7"/>
    <x v="0"/>
    <x v="0"/>
    <n v="151"/>
    <n v="11.615384615384601"/>
    <n v="-20"/>
    <n v="10.77"/>
  </r>
  <r>
    <s v="4684"/>
    <x v="1"/>
    <x v="2"/>
    <n v="88635.541500000007"/>
    <n v="735.87"/>
    <n v="249.7"/>
    <n v="37.200000000000003"/>
    <n v="165"/>
    <n v="52"/>
    <n v="3"/>
    <n v="25"/>
    <n v="11"/>
    <x v="0"/>
    <x v="0"/>
    <n v="-113"/>
    <n v="0.68484848484848504"/>
    <n v="-22"/>
    <n v="7.0000000000000007E-2"/>
  </r>
  <r>
    <s v="4685"/>
    <x v="5"/>
    <x v="1"/>
    <n v="52927.667999999998"/>
    <n v="18615.099999999999"/>
    <n v="388.73"/>
    <n v="29.81"/>
    <n v="172"/>
    <n v="191"/>
    <n v="98"/>
    <n v="25"/>
    <n v="13"/>
    <x v="1"/>
    <x v="0"/>
    <n v="19"/>
    <n v="0.11046511627907001"/>
    <n v="73"/>
    <n v="2.2799999999999998"/>
  </r>
  <r>
    <s v="4686"/>
    <x v="3"/>
    <x v="2"/>
    <n v="1885.8576"/>
    <n v="3697.76"/>
    <n v="233.11"/>
    <n v="36.89"/>
    <n v="2"/>
    <n v="185"/>
    <n v="8"/>
    <n v="34"/>
    <n v="7"/>
    <x v="0"/>
    <x v="0"/>
    <n v="183"/>
    <n v="91.5"/>
    <n v="-26"/>
    <n v="16"/>
  </r>
  <r>
    <s v="4687"/>
    <x v="0"/>
    <x v="0"/>
    <n v="86274.150800000003"/>
    <n v="2563.66"/>
    <n v="247.44"/>
    <n v="19.27"/>
    <n v="166"/>
    <n v="81"/>
    <n v="11"/>
    <n v="43"/>
    <n v="12"/>
    <x v="0"/>
    <x v="0"/>
    <n v="-85"/>
    <n v="0.51204819277108404"/>
    <n v="-32"/>
    <n v="0.27"/>
  </r>
  <r>
    <s v="4688"/>
    <x v="7"/>
    <x v="2"/>
    <n v="12996.138999999999"/>
    <n v="12507.82"/>
    <n v="341.11"/>
    <n v="38.78"/>
    <n v="37"/>
    <n v="143"/>
    <n v="73"/>
    <n v="32"/>
    <n v="16"/>
    <x v="0"/>
    <x v="0"/>
    <n v="106"/>
    <n v="2.86486486486486"/>
    <n v="41"/>
    <n v="7.89"/>
  </r>
  <r>
    <s v="4689"/>
    <x v="0"/>
    <x v="0"/>
    <n v="43043.192499999997"/>
    <n v="4039.85"/>
    <n v="194.16"/>
    <n v="22.46"/>
    <n v="187"/>
    <n v="68"/>
    <n v="43"/>
    <n v="26"/>
    <n v="16"/>
    <x v="0"/>
    <x v="0"/>
    <n v="-119"/>
    <n v="0.63636363636363602"/>
    <n v="17"/>
    <n v="0.92"/>
  </r>
  <r>
    <s v="4690"/>
    <x v="5"/>
    <x v="0"/>
    <n v="74234.975999999995"/>
    <n v="26454.35"/>
    <n v="288.95"/>
    <n v="29.88"/>
    <n v="114"/>
    <n v="55"/>
    <n v="65"/>
    <n v="40"/>
    <n v="5"/>
    <x v="0"/>
    <x v="0"/>
    <n v="-59"/>
    <n v="0.51754385964912297"/>
    <n v="25"/>
    <n v="2.2799999999999998"/>
  </r>
  <r>
    <s v="4691"/>
    <x v="0"/>
    <x v="1"/>
    <n v="112231.656"/>
    <n v="7583.22"/>
    <n v="389.69"/>
    <n v="44.5"/>
    <n v="120"/>
    <n v="122"/>
    <n v="18"/>
    <n v="57"/>
    <n v="16"/>
    <x v="0"/>
    <x v="0"/>
    <n v="2"/>
    <n v="1.6666666666666701E-2"/>
    <n v="-39"/>
    <n v="0.6"/>
  </r>
  <r>
    <s v="4692"/>
    <x v="2"/>
    <x v="1"/>
    <n v="10401.9984"/>
    <n v="779.76"/>
    <n v="105.61"/>
    <n v="12.59"/>
    <n v="69"/>
    <n v="97"/>
    <n v="12"/>
    <n v="57"/>
    <n v="18"/>
    <x v="1"/>
    <x v="0"/>
    <n v="28"/>
    <n v="0.405797101449275"/>
    <n v="-45"/>
    <n v="0.7"/>
  </r>
  <r>
    <s v="4693"/>
    <x v="7"/>
    <x v="1"/>
    <n v="8371.0439999999999"/>
    <n v="11415.06"/>
    <n v="457.15"/>
    <n v="44.21"/>
    <n v="18"/>
    <n v="119"/>
    <n v="54"/>
    <n v="33"/>
    <n v="7"/>
    <x v="0"/>
    <x v="0"/>
    <n v="101"/>
    <n v="5.6111111111111098"/>
    <n v="21"/>
    <n v="12"/>
  </r>
  <r>
    <s v="4694"/>
    <x v="5"/>
    <x v="1"/>
    <n v="35148.556799999998"/>
    <n v="37194.239999999998"/>
    <n v="294.56"/>
    <n v="23.26"/>
    <n v="48"/>
    <n v="110"/>
    <n v="96"/>
    <n v="22"/>
    <n v="16"/>
    <x v="1"/>
    <x v="0"/>
    <n v="62"/>
    <n v="1.2916666666666701"/>
    <n v="74"/>
    <n v="8"/>
  </r>
  <r>
    <s v="4695"/>
    <x v="5"/>
    <x v="2"/>
    <n v="72850.938299999994"/>
    <n v="30455.68"/>
    <n v="344.39"/>
    <n v="19.829999999999998"/>
    <n v="81"/>
    <n v="80"/>
    <n v="64"/>
    <n v="54"/>
    <n v="8"/>
    <x v="1"/>
    <x v="0"/>
    <n v="-1"/>
    <n v="1.2345679012345699E-2"/>
    <n v="10"/>
    <n v="3.16"/>
  </r>
  <r>
    <s v="4696"/>
    <x v="3"/>
    <x v="1"/>
    <n v="30349.558799999999"/>
    <n v="20021.82"/>
    <n v="396.02"/>
    <n v="43.95"/>
    <n v="66"/>
    <n v="89"/>
    <n v="91"/>
    <n v="31"/>
    <n v="7"/>
    <x v="0"/>
    <x v="0"/>
    <n v="23"/>
    <n v="0.34848484848484801"/>
    <n v="60"/>
    <n v="5.52"/>
  </r>
  <r>
    <s v="4697"/>
    <x v="3"/>
    <x v="2"/>
    <n v="148785.84599999999"/>
    <n v="30526.98"/>
    <n v="154.83000000000001"/>
    <n v="37.799999999999997"/>
    <n v="177"/>
    <n v="128"/>
    <n v="69"/>
    <n v="40"/>
    <n v="17"/>
    <x v="1"/>
    <x v="0"/>
    <n v="-49"/>
    <n v="0.27683615819209001"/>
    <n v="29"/>
    <n v="1.56"/>
  </r>
  <r>
    <s v="4698"/>
    <x v="2"/>
    <x v="1"/>
    <n v="57310.4476"/>
    <n v="454.34"/>
    <n v="442.65"/>
    <n v="21.84"/>
    <n v="106"/>
    <n v="70"/>
    <n v="2"/>
    <n v="39"/>
    <n v="13"/>
    <x v="0"/>
    <x v="0"/>
    <n v="-36"/>
    <n v="0.339622641509434"/>
    <n v="-37"/>
    <n v="0.08"/>
  </r>
  <r>
    <s v="4699"/>
    <x v="5"/>
    <x v="1"/>
    <n v="12211.302600000001"/>
    <n v="3138.48"/>
    <n v="244.91"/>
    <n v="37.869999999999997"/>
    <n v="58"/>
    <n v="92"/>
    <n v="24"/>
    <n v="46"/>
    <n v="17"/>
    <x v="0"/>
    <x v="1"/>
    <n v="34"/>
    <n v="0.58620689655172398"/>
    <n v="-22"/>
    <n v="1.66"/>
  </r>
  <r>
    <s v="4700"/>
    <x v="6"/>
    <x v="0"/>
    <n v="17981.670999999998"/>
    <n v="2629.05"/>
    <n v="120.34"/>
    <n v="46.14"/>
    <n v="163"/>
    <n v="107"/>
    <n v="51"/>
    <n v="24"/>
    <n v="17"/>
    <x v="0"/>
    <x v="0"/>
    <n v="-56"/>
    <n v="0.34355828220858903"/>
    <n v="27"/>
    <n v="1.25"/>
  </r>
  <r>
    <s v="4701"/>
    <x v="5"/>
    <x v="2"/>
    <n v="25247.461200000002"/>
    <n v="2978.7"/>
    <n v="463.57"/>
    <n v="44.82"/>
    <n v="78"/>
    <n v="177"/>
    <n v="15"/>
    <n v="30"/>
    <n v="16"/>
    <x v="1"/>
    <x v="1"/>
    <n v="99"/>
    <n v="1.2692307692307701"/>
    <n v="-15"/>
    <n v="0.77"/>
  </r>
  <r>
    <s v="4702"/>
    <x v="3"/>
    <x v="0"/>
    <n v="83594.426399999997"/>
    <n v="9253.02"/>
    <n v="418.26"/>
    <n v="42.25"/>
    <n v="186"/>
    <n v="174"/>
    <n v="42"/>
    <n v="25"/>
    <n v="14"/>
    <x v="0"/>
    <x v="1"/>
    <n v="-12"/>
    <n v="6.4516129032258104E-2"/>
    <n v="17"/>
    <n v="0.9"/>
  </r>
  <r>
    <s v="4703"/>
    <x v="6"/>
    <x v="1"/>
    <n v="7386.1620000000003"/>
    <n v="26141.5"/>
    <n v="242.91"/>
    <n v="49.87"/>
    <n v="7"/>
    <n v="64"/>
    <n v="55"/>
    <n v="24"/>
    <n v="9"/>
    <x v="0"/>
    <x v="0"/>
    <n v="57"/>
    <n v="8.1428571428571406"/>
    <n v="31"/>
    <n v="31.43"/>
  </r>
  <r>
    <s v="4704"/>
    <x v="7"/>
    <x v="2"/>
    <n v="24550.987300000001"/>
    <n v="9562.91"/>
    <n v="439.56"/>
    <n v="16.75"/>
    <n v="103"/>
    <n v="86"/>
    <n v="67"/>
    <n v="41"/>
    <n v="19"/>
    <x v="0"/>
    <x v="0"/>
    <n v="-17"/>
    <n v="0.16504854368932001"/>
    <n v="26"/>
    <n v="2.6"/>
  </r>
  <r>
    <s v="4705"/>
    <x v="7"/>
    <x v="1"/>
    <n v="53235.6"/>
    <n v="1554"/>
    <n v="357.48"/>
    <n v="39.979999999999997"/>
    <n v="109"/>
    <n v="60"/>
    <n v="7"/>
    <n v="20"/>
    <n v="7"/>
    <x v="0"/>
    <x v="0"/>
    <n v="-49"/>
    <n v="0.44954128440367003"/>
    <n v="-13"/>
    <n v="0.26"/>
  </r>
  <r>
    <s v="4706"/>
    <x v="0"/>
    <x v="0"/>
    <n v="905.08320000000003"/>
    <n v="4844.28"/>
    <n v="417.21"/>
    <n v="21.78"/>
    <n v="9"/>
    <n v="143"/>
    <n v="79"/>
    <n v="39"/>
    <n v="7"/>
    <x v="0"/>
    <x v="0"/>
    <n v="134"/>
    <n v="14.8888888888889"/>
    <n v="40"/>
    <n v="35.11"/>
  </r>
  <r>
    <s v="4707"/>
    <x v="1"/>
    <x v="2"/>
    <n v="57574.345200000003"/>
    <n v="16924.37"/>
    <n v="486.56"/>
    <n v="47.27"/>
    <n v="69"/>
    <n v="170"/>
    <n v="43"/>
    <n v="43"/>
    <n v="15"/>
    <x v="0"/>
    <x v="0"/>
    <n v="101"/>
    <n v="1.4637681159420299"/>
    <n v="0"/>
    <n v="2.4900000000000002"/>
  </r>
  <r>
    <s v="4708"/>
    <x v="3"/>
    <x v="0"/>
    <n v="122527.4292"/>
    <n v="17086.97"/>
    <n v="125.34"/>
    <n v="13.22"/>
    <n v="132"/>
    <n v="167"/>
    <n v="37"/>
    <n v="39"/>
    <n v="6"/>
    <x v="0"/>
    <x v="0"/>
    <n v="35"/>
    <n v="0.26515151515151503"/>
    <n v="-2"/>
    <n v="1.1200000000000001"/>
  </r>
  <r>
    <s v="4709"/>
    <x v="1"/>
    <x v="1"/>
    <n v="45221.760000000002"/>
    <n v="3454.44"/>
    <n v="412.1"/>
    <n v="36.71"/>
    <n v="160"/>
    <n v="148"/>
    <n v="22"/>
    <n v="48"/>
    <n v="14"/>
    <x v="0"/>
    <x v="0"/>
    <n v="-12"/>
    <n v="7.4999999999999997E-2"/>
    <n v="-26"/>
    <n v="0.55000000000000004"/>
  </r>
  <r>
    <s v="4710"/>
    <x v="6"/>
    <x v="1"/>
    <n v="52044.296499999997"/>
    <n v="1215.25"/>
    <n v="126.33"/>
    <n v="18.079999999999998"/>
    <n v="133"/>
    <n v="91"/>
    <n v="5"/>
    <n v="43"/>
    <n v="10"/>
    <x v="0"/>
    <x v="0"/>
    <n v="-42"/>
    <n v="0.31578947368421001"/>
    <n v="-38"/>
    <n v="0.15"/>
  </r>
  <r>
    <s v="4711"/>
    <x v="3"/>
    <x v="1"/>
    <n v="13164.928"/>
    <n v="4407.8999999999996"/>
    <n v="370.46"/>
    <n v="49.62"/>
    <n v="56"/>
    <n v="101"/>
    <n v="42"/>
    <n v="27"/>
    <n v="13"/>
    <x v="0"/>
    <x v="0"/>
    <n v="45"/>
    <n v="0.80357142857142905"/>
    <n v="15"/>
    <n v="3"/>
  </r>
  <r>
    <s v="4712"/>
    <x v="2"/>
    <x v="2"/>
    <n v="26907.4624"/>
    <n v="10989.94"/>
    <n v="423.45"/>
    <n v="30.79"/>
    <n v="56"/>
    <n v="150"/>
    <n v="43"/>
    <n v="53"/>
    <n v="11"/>
    <x v="0"/>
    <x v="1"/>
    <n v="94"/>
    <n v="1.6785714285714299"/>
    <n v="-10"/>
    <n v="3.07"/>
  </r>
  <r>
    <s v="4713"/>
    <x v="5"/>
    <x v="0"/>
    <n v="7695.6"/>
    <n v="8690"/>
    <n v="257.5"/>
    <n v="31.32"/>
    <n v="44"/>
    <n v="77"/>
    <n v="79"/>
    <n v="41"/>
    <n v="19"/>
    <x v="0"/>
    <x v="0"/>
    <n v="33"/>
    <n v="0.75"/>
    <n v="38"/>
    <n v="7.18"/>
  </r>
  <r>
    <s v="4714"/>
    <x v="2"/>
    <x v="0"/>
    <n v="46663.754399999998"/>
    <n v="22555.29"/>
    <n v="192.58"/>
    <n v="31.09"/>
    <n v="72"/>
    <n v="187"/>
    <n v="79"/>
    <n v="58"/>
    <n v="6"/>
    <x v="0"/>
    <x v="1"/>
    <n v="115"/>
    <n v="1.5972222222222201"/>
    <n v="21"/>
    <n v="4.3899999999999997"/>
  </r>
  <r>
    <s v="4715"/>
    <x v="6"/>
    <x v="1"/>
    <n v="92834.879400000005"/>
    <n v="8372.76"/>
    <n v="189.71"/>
    <n v="40.35"/>
    <n v="141"/>
    <n v="51"/>
    <n v="22"/>
    <n v="52"/>
    <n v="13"/>
    <x v="0"/>
    <x v="0"/>
    <n v="-90"/>
    <n v="0.63829787234042601"/>
    <n v="-30"/>
    <n v="0.62"/>
  </r>
  <r>
    <s v="4716"/>
    <x v="3"/>
    <x v="0"/>
    <n v="88408.320000000007"/>
    <n v="4485"/>
    <n v="226.54"/>
    <n v="48.86"/>
    <n v="132"/>
    <n v="179"/>
    <n v="15"/>
    <n v="49"/>
    <n v="18"/>
    <x v="0"/>
    <x v="0"/>
    <n v="47"/>
    <n v="0.35606060606060602"/>
    <n v="-34"/>
    <n v="0.45"/>
  </r>
  <r>
    <s v="4717"/>
    <x v="4"/>
    <x v="2"/>
    <n v="59457.78"/>
    <n v="15874.65"/>
    <n v="395"/>
    <n v="48.43"/>
    <n v="180"/>
    <n v="130"/>
    <n v="99"/>
    <n v="25"/>
    <n v="7"/>
    <x v="1"/>
    <x v="0"/>
    <n v="-50"/>
    <n v="0.27777777777777801"/>
    <n v="74"/>
    <n v="2.2000000000000002"/>
  </r>
  <r>
    <s v="4718"/>
    <x v="6"/>
    <x v="1"/>
    <n v="5303.4735000000001"/>
    <n v="15690.75"/>
    <n v="495.88"/>
    <n v="19.329999999999998"/>
    <n v="15"/>
    <n v="162"/>
    <n v="75"/>
    <n v="32"/>
    <n v="11"/>
    <x v="0"/>
    <x v="0"/>
    <n v="147"/>
    <n v="9.8000000000000007"/>
    <n v="43"/>
    <n v="20"/>
  </r>
  <r>
    <s v="4719"/>
    <x v="4"/>
    <x v="1"/>
    <n v="63963.455999999998"/>
    <n v="2698.88"/>
    <n v="493.25"/>
    <n v="32.35"/>
    <n v="120"/>
    <n v="115"/>
    <n v="8"/>
    <n v="38"/>
    <n v="14"/>
    <x v="0"/>
    <x v="0"/>
    <n v="-5"/>
    <n v="4.1666666666666699E-2"/>
    <n v="-30"/>
    <n v="0.27"/>
  </r>
  <r>
    <s v="4720"/>
    <x v="5"/>
    <x v="1"/>
    <n v="72508.160999999993"/>
    <n v="25546.59"/>
    <n v="186.47"/>
    <n v="31.84"/>
    <n v="110"/>
    <n v="101"/>
    <n v="81"/>
    <n v="45"/>
    <n v="11"/>
    <x v="1"/>
    <x v="0"/>
    <n v="-9"/>
    <n v="8.1818181818181804E-2"/>
    <n v="36"/>
    <n v="2.95"/>
  </r>
  <r>
    <s v="4721"/>
    <x v="7"/>
    <x v="2"/>
    <n v="13995.063"/>
    <n v="892.4"/>
    <n v="156.16"/>
    <n v="14.98"/>
    <n v="82"/>
    <n v="163"/>
    <n v="8"/>
    <n v="36"/>
    <n v="8"/>
    <x v="0"/>
    <x v="0"/>
    <n v="81"/>
    <n v="0.98780487804878003"/>
    <n v="-28"/>
    <n v="0.39"/>
  </r>
  <r>
    <s v="4722"/>
    <x v="7"/>
    <x v="1"/>
    <n v="56738.732400000001"/>
    <n v="36139.32"/>
    <n v="164.05"/>
    <n v="37.880000000000003"/>
    <n v="84"/>
    <n v="102"/>
    <n v="84"/>
    <n v="56"/>
    <n v="18"/>
    <x v="0"/>
    <x v="0"/>
    <n v="18"/>
    <n v="0.214285714285714"/>
    <n v="28"/>
    <n v="4"/>
  </r>
  <r>
    <s v="4723"/>
    <x v="6"/>
    <x v="1"/>
    <n v="580.44799999999998"/>
    <n v="15038.88"/>
    <n v="331.34"/>
    <n v="40.36"/>
    <n v="1"/>
    <n v="78"/>
    <n v="57"/>
    <n v="46"/>
    <n v="8"/>
    <x v="0"/>
    <x v="1"/>
    <n v="77"/>
    <n v="77"/>
    <n v="11"/>
    <n v="228"/>
  </r>
  <r>
    <s v="4724"/>
    <x v="1"/>
    <x v="1"/>
    <n v="48455.1204"/>
    <n v="7876.48"/>
    <n v="336.79"/>
    <n v="44.77"/>
    <n v="193"/>
    <n v="117"/>
    <n v="64"/>
    <n v="43"/>
    <n v="16"/>
    <x v="0"/>
    <x v="0"/>
    <n v="-76"/>
    <n v="0.39378238341968902"/>
    <n v="21"/>
    <n v="1.33"/>
  </r>
  <r>
    <s v="4725"/>
    <x v="3"/>
    <x v="1"/>
    <n v="26777.529900000001"/>
    <n v="6105.66"/>
    <n v="460.05"/>
    <n v="39.42"/>
    <n v="139"/>
    <n v="161"/>
    <n v="58"/>
    <n v="33"/>
    <n v="6"/>
    <x v="0"/>
    <x v="0"/>
    <n v="22"/>
    <n v="0.15827338129496399"/>
    <n v="25"/>
    <n v="1.67"/>
  </r>
  <r>
    <s v="4726"/>
    <x v="3"/>
    <x v="0"/>
    <n v="186803.82"/>
    <n v="10659"/>
    <n v="258.13"/>
    <n v="14.75"/>
    <n v="189"/>
    <n v="130"/>
    <n v="22"/>
    <n v="22"/>
    <n v="6"/>
    <x v="0"/>
    <x v="0"/>
    <n v="-59"/>
    <n v="0.31216931216931199"/>
    <n v="0"/>
    <n v="0.47"/>
  </r>
  <r>
    <s v="4727"/>
    <x v="7"/>
    <x v="1"/>
    <n v="34343.2353"/>
    <n v="12014.92"/>
    <n v="446.28"/>
    <n v="46.76"/>
    <n v="93"/>
    <n v="170"/>
    <n v="68"/>
    <n v="24"/>
    <n v="6"/>
    <x v="0"/>
    <x v="0"/>
    <n v="77"/>
    <n v="0.82795698924731198"/>
    <n v="44"/>
    <n v="2.92"/>
  </r>
  <r>
    <s v="4728"/>
    <x v="0"/>
    <x v="2"/>
    <n v="83587.7592"/>
    <n v="8259.66"/>
    <n v="163.63999999999999"/>
    <n v="18.440000000000001"/>
    <n v="88"/>
    <n v="170"/>
    <n v="18"/>
    <n v="33"/>
    <n v="16"/>
    <x v="0"/>
    <x v="0"/>
    <n v="82"/>
    <n v="0.93181818181818199"/>
    <n v="-15"/>
    <n v="0.82"/>
  </r>
  <r>
    <s v="4729"/>
    <x v="2"/>
    <x v="1"/>
    <n v="42200.457600000002"/>
    <n v="7981.84"/>
    <n v="432.6"/>
    <n v="34.380000000000003"/>
    <n v="84"/>
    <n v="62"/>
    <n v="34"/>
    <n v="27"/>
    <n v="15"/>
    <x v="0"/>
    <x v="0"/>
    <n v="-22"/>
    <n v="0.26190476190476197"/>
    <n v="7"/>
    <n v="1.62"/>
  </r>
  <r>
    <s v="4730"/>
    <x v="0"/>
    <x v="1"/>
    <n v="104234.5064"/>
    <n v="21471.360000000001"/>
    <n v="243.51"/>
    <n v="35.799999999999997"/>
    <n v="191"/>
    <n v="54"/>
    <n v="96"/>
    <n v="44"/>
    <n v="9"/>
    <x v="0"/>
    <x v="0"/>
    <n v="-137"/>
    <n v="0.71727748691099502"/>
    <n v="52"/>
    <n v="2.0099999999999998"/>
  </r>
  <r>
    <s v="4731"/>
    <x v="5"/>
    <x v="0"/>
    <n v="114646.8708"/>
    <n v="19732.68"/>
    <n v="438.09"/>
    <n v="16.079999999999998"/>
    <n v="166"/>
    <n v="76"/>
    <n v="54"/>
    <n v="34"/>
    <n v="7"/>
    <x v="0"/>
    <x v="0"/>
    <n v="-90"/>
    <n v="0.54216867469879504"/>
    <n v="20"/>
    <n v="1.3"/>
  </r>
  <r>
    <s v="4732"/>
    <x v="2"/>
    <x v="1"/>
    <n v="19307.97"/>
    <n v="4410.45"/>
    <n v="225.95"/>
    <n v="23.73"/>
    <n v="197"/>
    <n v="60"/>
    <n v="81"/>
    <n v="56"/>
    <n v="14"/>
    <x v="0"/>
    <x v="0"/>
    <n v="-137"/>
    <n v="0.69543147208121803"/>
    <n v="25"/>
    <n v="1.64"/>
  </r>
  <r>
    <s v="4733"/>
    <x v="2"/>
    <x v="0"/>
    <n v="14008.302"/>
    <n v="7883.46"/>
    <n v="395.64"/>
    <n v="21.99"/>
    <n v="45"/>
    <n v="84"/>
    <n v="39"/>
    <n v="22"/>
    <n v="11"/>
    <x v="0"/>
    <x v="0"/>
    <n v="39"/>
    <n v="0.86666666666666703"/>
    <n v="17"/>
    <n v="3.47"/>
  </r>
  <r>
    <s v="4734"/>
    <x v="6"/>
    <x v="2"/>
    <n v="22733.798999999999"/>
    <n v="2420.4699999999998"/>
    <n v="441.97"/>
    <n v="38.39"/>
    <n v="74"/>
    <n v="157"/>
    <n v="13"/>
    <n v="30"/>
    <n v="17"/>
    <x v="0"/>
    <x v="0"/>
    <n v="83"/>
    <n v="1.1216216216216199"/>
    <n v="-17"/>
    <n v="0.7"/>
  </r>
  <r>
    <s v="4735"/>
    <x v="7"/>
    <x v="0"/>
    <n v="140467.21919999999"/>
    <n v="36573.120000000003"/>
    <n v="148.47"/>
    <n v="35"/>
    <n v="198"/>
    <n v="102"/>
    <n v="83"/>
    <n v="28"/>
    <n v="11"/>
    <x v="0"/>
    <x v="0"/>
    <n v="-96"/>
    <n v="0.48484848484848497"/>
    <n v="55"/>
    <n v="1.68"/>
  </r>
  <r>
    <s v="4736"/>
    <x v="0"/>
    <x v="1"/>
    <n v="36048.323199999999"/>
    <n v="3457.32"/>
    <n v="144.99"/>
    <n v="26.9"/>
    <n v="68"/>
    <n v="80"/>
    <n v="12"/>
    <n v="23"/>
    <n v="10"/>
    <x v="0"/>
    <x v="0"/>
    <n v="12"/>
    <n v="0.17647058823529399"/>
    <n v="-11"/>
    <n v="0.71"/>
  </r>
  <r>
    <s v="4737"/>
    <x v="0"/>
    <x v="2"/>
    <n v="1806.6664000000001"/>
    <n v="11131.12"/>
    <n v="391.53"/>
    <n v="16.62"/>
    <n v="4"/>
    <n v="156"/>
    <n v="52"/>
    <n v="34"/>
    <n v="17"/>
    <x v="0"/>
    <x v="0"/>
    <n v="152"/>
    <n v="38"/>
    <n v="18"/>
    <n v="52"/>
  </r>
  <r>
    <s v="4738"/>
    <x v="7"/>
    <x v="1"/>
    <n v="52356.303"/>
    <n v="13409.46"/>
    <n v="375.43"/>
    <n v="39.56"/>
    <n v="199"/>
    <n v="192"/>
    <n v="79"/>
    <n v="46"/>
    <n v="12"/>
    <x v="0"/>
    <x v="0"/>
    <n v="-7"/>
    <n v="3.5175879396984903E-2"/>
    <n v="33"/>
    <n v="1.59"/>
  </r>
  <r>
    <s v="4739"/>
    <x v="0"/>
    <x v="0"/>
    <n v="33795.739200000004"/>
    <n v="29678.62"/>
    <n v="170.18"/>
    <n v="47.56"/>
    <n v="48"/>
    <n v="55"/>
    <n v="94"/>
    <n v="50"/>
    <n v="15"/>
    <x v="0"/>
    <x v="0"/>
    <n v="7"/>
    <n v="0.14583333333333301"/>
    <n v="44"/>
    <n v="7.83"/>
  </r>
  <r>
    <s v="4740"/>
    <x v="4"/>
    <x v="2"/>
    <n v="21793.474999999999"/>
    <n v="4493.5"/>
    <n v="499.65"/>
    <n v="33.08"/>
    <n v="97"/>
    <n v="140"/>
    <n v="38"/>
    <n v="35"/>
    <n v="8"/>
    <x v="0"/>
    <x v="0"/>
    <n v="43"/>
    <n v="0.44329896907216498"/>
    <n v="3"/>
    <n v="1.57"/>
  </r>
  <r>
    <s v="4741"/>
    <x v="7"/>
    <x v="2"/>
    <n v="54189.445800000001"/>
    <n v="15757.42"/>
    <n v="156.22999999999999"/>
    <n v="46.48"/>
    <n v="137"/>
    <n v="180"/>
    <n v="98"/>
    <n v="51"/>
    <n v="13"/>
    <x v="1"/>
    <x v="0"/>
    <n v="43"/>
    <n v="0.31386861313868603"/>
    <n v="47"/>
    <n v="2.86"/>
  </r>
  <r>
    <s v="4742"/>
    <x v="6"/>
    <x v="0"/>
    <n v="33930.819000000003"/>
    <n v="15116.79"/>
    <n v="298.27"/>
    <n v="42.44"/>
    <n v="90"/>
    <n v="139"/>
    <n v="83"/>
    <n v="53"/>
    <n v="16"/>
    <x v="0"/>
    <x v="0"/>
    <n v="49"/>
    <n v="0.54444444444444395"/>
    <n v="30"/>
    <n v="3.69"/>
  </r>
  <r>
    <s v="4743"/>
    <x v="1"/>
    <x v="0"/>
    <n v="128534.21"/>
    <n v="20707.84"/>
    <n v="192.2"/>
    <n v="48.01"/>
    <n v="175"/>
    <n v="76"/>
    <n v="64"/>
    <n v="25"/>
    <n v="16"/>
    <x v="0"/>
    <x v="0"/>
    <n v="-99"/>
    <n v="0.56571428571428595"/>
    <n v="39"/>
    <n v="1.46"/>
  </r>
  <r>
    <s v="4744"/>
    <x v="2"/>
    <x v="2"/>
    <n v="30863.135999999999"/>
    <n v="11987.8"/>
    <n v="133.4"/>
    <n v="23.57"/>
    <n v="60"/>
    <n v="171"/>
    <n v="55"/>
    <n v="24"/>
    <n v="19"/>
    <x v="0"/>
    <x v="0"/>
    <n v="111"/>
    <n v="1.85"/>
    <n v="31"/>
    <n v="3.67"/>
  </r>
  <r>
    <s v="4745"/>
    <x v="6"/>
    <x v="2"/>
    <n v="34500.127999999997"/>
    <n v="10826.4"/>
    <n v="280.08"/>
    <n v="35.29"/>
    <n v="52"/>
    <n v="183"/>
    <n v="39"/>
    <n v="43"/>
    <n v="17"/>
    <x v="0"/>
    <x v="0"/>
    <n v="131"/>
    <n v="2.5192307692307701"/>
    <n v="-4"/>
    <n v="3"/>
  </r>
  <r>
    <s v="4746"/>
    <x v="3"/>
    <x v="0"/>
    <n v="85839.495999999999"/>
    <n v="15421.5"/>
    <n v="499.23"/>
    <n v="19.14"/>
    <n v="124"/>
    <n v="127"/>
    <n v="45"/>
    <n v="38"/>
    <n v="14"/>
    <x v="0"/>
    <x v="0"/>
    <n v="3"/>
    <n v="2.4193548387096801E-2"/>
    <n v="7"/>
    <n v="1.45"/>
  </r>
  <r>
    <s v="4747"/>
    <x v="5"/>
    <x v="1"/>
    <n v="78484.288"/>
    <n v="36504.32"/>
    <n v="483.41"/>
    <n v="39.520000000000003"/>
    <n v="86"/>
    <n v="165"/>
    <n v="76"/>
    <n v="49"/>
    <n v="14"/>
    <x v="0"/>
    <x v="0"/>
    <n v="79"/>
    <n v="0.918604651162791"/>
    <n v="27"/>
    <n v="3.53"/>
  </r>
  <r>
    <s v="4748"/>
    <x v="1"/>
    <x v="2"/>
    <n v="130733.73880000001"/>
    <n v="2365.08"/>
    <n v="249.88"/>
    <n v="49.37"/>
    <n v="161"/>
    <n v="52"/>
    <n v="6"/>
    <n v="31"/>
    <n v="9"/>
    <x v="1"/>
    <x v="0"/>
    <n v="-109"/>
    <n v="0.67701863354037295"/>
    <n v="-25"/>
    <n v="0.15"/>
  </r>
  <r>
    <s v="4749"/>
    <x v="3"/>
    <x v="0"/>
    <n v="82119.558000000005"/>
    <n v="10224.280000000001"/>
    <n v="300.37"/>
    <n v="22.86"/>
    <n v="186"/>
    <n v="196"/>
    <n v="44"/>
    <n v="24"/>
    <n v="8"/>
    <x v="0"/>
    <x v="0"/>
    <n v="10"/>
    <n v="5.3763440860215103E-2"/>
    <n v="20"/>
    <n v="0.95"/>
  </r>
  <r>
    <s v="4750"/>
    <x v="2"/>
    <x v="1"/>
    <n v="65270.601600000002"/>
    <n v="8121.12"/>
    <n v="461.36"/>
    <n v="12.62"/>
    <n v="97"/>
    <n v="153"/>
    <n v="21"/>
    <n v="47"/>
    <n v="7"/>
    <x v="1"/>
    <x v="0"/>
    <n v="56"/>
    <n v="0.57731958762886604"/>
    <n v="-26"/>
    <n v="0.87"/>
  </r>
  <r>
    <s v="4751"/>
    <x v="0"/>
    <x v="2"/>
    <n v="41702.169600000001"/>
    <n v="2864.16"/>
    <n v="465.02"/>
    <n v="48.93"/>
    <n v="48"/>
    <n v="196"/>
    <n v="6"/>
    <n v="58"/>
    <n v="18"/>
    <x v="0"/>
    <x v="0"/>
    <n v="148"/>
    <n v="3.0833333333333299"/>
    <n v="-52"/>
    <n v="0.5"/>
  </r>
  <r>
    <s v="4752"/>
    <x v="7"/>
    <x v="2"/>
    <n v="63210.324800000002"/>
    <n v="22801.759999999998"/>
    <n v="411.47"/>
    <n v="11.25"/>
    <n v="133"/>
    <n v="97"/>
    <n v="83"/>
    <n v="53"/>
    <n v="19"/>
    <x v="0"/>
    <x v="0"/>
    <n v="-36"/>
    <n v="0.27067669172932302"/>
    <n v="30"/>
    <n v="2.5"/>
  </r>
  <r>
    <s v="4753"/>
    <x v="2"/>
    <x v="0"/>
    <n v="11217.2688"/>
    <n v="11970.72"/>
    <n v="203.3"/>
    <n v="24.57"/>
    <n v="27"/>
    <n v="100"/>
    <n v="51"/>
    <n v="31"/>
    <n v="13"/>
    <x v="0"/>
    <x v="0"/>
    <n v="73"/>
    <n v="2.7037037037037002"/>
    <n v="20"/>
    <n v="7.56"/>
  </r>
  <r>
    <s v="4754"/>
    <x v="6"/>
    <x v="1"/>
    <n v="22869.908100000001"/>
    <n v="8425.89"/>
    <n v="248.74"/>
    <n v="32.39"/>
    <n v="169"/>
    <n v="153"/>
    <n v="99"/>
    <n v="42"/>
    <n v="16"/>
    <x v="0"/>
    <x v="0"/>
    <n v="-16"/>
    <n v="9.4674556213017805E-2"/>
    <n v="57"/>
    <n v="2.34"/>
  </r>
  <r>
    <s v="4755"/>
    <x v="5"/>
    <x v="2"/>
    <n v="871.53009999999995"/>
    <n v="30255.19"/>
    <n v="329.2"/>
    <n v="41.28"/>
    <n v="1"/>
    <n v="154"/>
    <n v="67"/>
    <n v="24"/>
    <n v="19"/>
    <x v="1"/>
    <x v="0"/>
    <n v="153"/>
    <n v="153"/>
    <n v="43"/>
    <n v="268"/>
  </r>
  <r>
    <s v="4756"/>
    <x v="6"/>
    <x v="1"/>
    <n v="14278.266"/>
    <n v="11102.1"/>
    <n v="442.05"/>
    <n v="18.66"/>
    <n v="51"/>
    <n v="63"/>
    <n v="69"/>
    <n v="59"/>
    <n v="8"/>
    <x v="0"/>
    <x v="0"/>
    <n v="12"/>
    <n v="0.23529411764705899"/>
    <n v="10"/>
    <n v="5.41"/>
  </r>
  <r>
    <s v="4757"/>
    <x v="1"/>
    <x v="1"/>
    <n v="22121.423999999999"/>
    <n v="5199.4799999999996"/>
    <n v="276.44"/>
    <n v="12.16"/>
    <n v="144"/>
    <n v="105"/>
    <n v="66"/>
    <n v="56"/>
    <n v="13"/>
    <x v="0"/>
    <x v="0"/>
    <n v="-39"/>
    <n v="0.27083333333333298"/>
    <n v="10"/>
    <n v="1.83"/>
  </r>
  <r>
    <s v="4758"/>
    <x v="1"/>
    <x v="2"/>
    <n v="66140.375400000004"/>
    <n v="583.48"/>
    <n v="349.63"/>
    <n v="37.880000000000003"/>
    <n v="99"/>
    <n v="107"/>
    <n v="2"/>
    <n v="35"/>
    <n v="15"/>
    <x v="0"/>
    <x v="0"/>
    <n v="8"/>
    <n v="8.0808080808080801E-2"/>
    <n v="-33"/>
    <n v="0.08"/>
  </r>
  <r>
    <s v="4759"/>
    <x v="5"/>
    <x v="1"/>
    <n v="83976.75"/>
    <n v="24547.05"/>
    <n v="264.18"/>
    <n v="13.88"/>
    <n v="100"/>
    <n v="187"/>
    <n v="57"/>
    <n v="28"/>
    <n v="5"/>
    <x v="0"/>
    <x v="0"/>
    <n v="87"/>
    <n v="0.87"/>
    <n v="29"/>
    <n v="2.2799999999999998"/>
  </r>
  <r>
    <s v="4760"/>
    <x v="4"/>
    <x v="2"/>
    <n v="91332.08"/>
    <n v="15377.34"/>
    <n v="335.6"/>
    <n v="19.75"/>
    <n v="160"/>
    <n v="62"/>
    <n v="66"/>
    <n v="52"/>
    <n v="9"/>
    <x v="1"/>
    <x v="0"/>
    <n v="-98"/>
    <n v="0.61250000000000004"/>
    <n v="14"/>
    <n v="1.65"/>
  </r>
  <r>
    <s v="4761"/>
    <x v="3"/>
    <x v="1"/>
    <n v="68384.481"/>
    <n v="39835.620000000003"/>
    <n v="105.75"/>
    <n v="20.71"/>
    <n v="103"/>
    <n v="194"/>
    <n v="99"/>
    <n v="56"/>
    <n v="5"/>
    <x v="0"/>
    <x v="0"/>
    <n v="91"/>
    <n v="0.88349514563106801"/>
    <n v="43"/>
    <n v="3.84"/>
  </r>
  <r>
    <s v="4762"/>
    <x v="3"/>
    <x v="2"/>
    <n v="47093.671000000002"/>
    <n v="22598.14"/>
    <n v="248.54"/>
    <n v="43.51"/>
    <n v="47"/>
    <n v="176"/>
    <n v="53"/>
    <n v="52"/>
    <n v="13"/>
    <x v="0"/>
    <x v="0"/>
    <n v="129"/>
    <n v="2.7446808510638299"/>
    <n v="1"/>
    <n v="4.51"/>
  </r>
  <r>
    <s v="4763"/>
    <x v="1"/>
    <x v="0"/>
    <n v="67246.34"/>
    <n v="2035.84"/>
    <n v="406.61"/>
    <n v="33.18"/>
    <n v="151"/>
    <n v="68"/>
    <n v="8"/>
    <n v="20"/>
    <n v="16"/>
    <x v="0"/>
    <x v="0"/>
    <n v="-83"/>
    <n v="0.54966887417218602"/>
    <n v="-12"/>
    <n v="0.21"/>
  </r>
  <r>
    <s v="4764"/>
    <x v="1"/>
    <x v="2"/>
    <n v="11515.648499999999"/>
    <n v="16744.29"/>
    <n v="109.88"/>
    <n v="28.07"/>
    <n v="15"/>
    <n v="156"/>
    <n v="53"/>
    <n v="56"/>
    <n v="11"/>
    <x v="1"/>
    <x v="0"/>
    <n v="141"/>
    <n v="9.4"/>
    <n v="-3"/>
    <n v="14.13"/>
  </r>
  <r>
    <s v="4765"/>
    <x v="0"/>
    <x v="2"/>
    <n v="77331.069199999998"/>
    <n v="22930.54"/>
    <n v="427.06"/>
    <n v="11.03"/>
    <n v="154"/>
    <n v="176"/>
    <n v="79"/>
    <n v="28"/>
    <n v="16"/>
    <x v="0"/>
    <x v="0"/>
    <n v="22"/>
    <n v="0.14285714285714299"/>
    <n v="51"/>
    <n v="2.0499999999999998"/>
  </r>
  <r>
    <s v="4766"/>
    <x v="7"/>
    <x v="2"/>
    <n v="39347.279999999999"/>
    <n v="23632"/>
    <n v="494.14"/>
    <n v="30.32"/>
    <n v="37"/>
    <n v="144"/>
    <n v="50"/>
    <n v="37"/>
    <n v="14"/>
    <x v="0"/>
    <x v="0"/>
    <n v="107"/>
    <n v="2.8918918918918899"/>
    <n v="13"/>
    <n v="5.41"/>
  </r>
  <r>
    <s v="4767"/>
    <x v="0"/>
    <x v="1"/>
    <n v="107477.5104"/>
    <n v="5647.2"/>
    <n v="295.5"/>
    <n v="38.51"/>
    <n v="183"/>
    <n v="100"/>
    <n v="15"/>
    <n v="57"/>
    <n v="13"/>
    <x v="0"/>
    <x v="0"/>
    <n v="-83"/>
    <n v="0.45355191256830601"/>
    <n v="-42"/>
    <n v="0.33"/>
  </r>
  <r>
    <s v="4768"/>
    <x v="0"/>
    <x v="0"/>
    <n v="129146.16"/>
    <n v="5130.3999999999996"/>
    <n v="168.69"/>
    <n v="49.07"/>
    <n v="130"/>
    <n v="163"/>
    <n v="11"/>
    <n v="40"/>
    <n v="9"/>
    <x v="0"/>
    <x v="0"/>
    <n v="33"/>
    <n v="0.253846153846154"/>
    <n v="-29"/>
    <n v="0.34"/>
  </r>
  <r>
    <s v="4769"/>
    <x v="4"/>
    <x v="1"/>
    <n v="19477.28"/>
    <n v="2831"/>
    <n v="440.53"/>
    <n v="29.31"/>
    <n v="76"/>
    <n v="142"/>
    <n v="19"/>
    <n v="33"/>
    <n v="14"/>
    <x v="0"/>
    <x v="1"/>
    <n v="66"/>
    <n v="0.86842105263157898"/>
    <n v="-14"/>
    <n v="1"/>
  </r>
  <r>
    <s v="4770"/>
    <x v="3"/>
    <x v="1"/>
    <n v="60483.693899999998"/>
    <n v="9859.7199999999993"/>
    <n v="417.31"/>
    <n v="32.28"/>
    <n v="147"/>
    <n v="154"/>
    <n v="52"/>
    <n v="58"/>
    <n v="18"/>
    <x v="0"/>
    <x v="0"/>
    <n v="7"/>
    <n v="4.7619047619047603E-2"/>
    <n v="-6"/>
    <n v="1.41"/>
  </r>
  <r>
    <s v="4771"/>
    <x v="4"/>
    <x v="2"/>
    <n v="5609.1967999999997"/>
    <n v="2457.3000000000002"/>
    <n v="491.67"/>
    <n v="22.86"/>
    <n v="32"/>
    <n v="155"/>
    <n v="30"/>
    <n v="58"/>
    <n v="13"/>
    <x v="0"/>
    <x v="0"/>
    <n v="123"/>
    <n v="3.84375"/>
    <n v="-28"/>
    <n v="3.75"/>
  </r>
  <r>
    <s v="4772"/>
    <x v="4"/>
    <x v="1"/>
    <n v="131084.43040000001"/>
    <n v="25571.279999999999"/>
    <n v="198.34"/>
    <n v="42.63"/>
    <n v="197"/>
    <n v="194"/>
    <n v="93"/>
    <n v="25"/>
    <n v="8"/>
    <x v="0"/>
    <x v="0"/>
    <n v="-3"/>
    <n v="1.5228426395939101E-2"/>
    <n v="68"/>
    <n v="1.89"/>
  </r>
  <r>
    <s v="4773"/>
    <x v="5"/>
    <x v="2"/>
    <n v="51929.080499999996"/>
    <n v="8865.4"/>
    <n v="174.79"/>
    <n v="31.61"/>
    <n v="55"/>
    <n v="63"/>
    <n v="20"/>
    <n v="22"/>
    <n v="17"/>
    <x v="0"/>
    <x v="0"/>
    <n v="8"/>
    <n v="0.145454545454545"/>
    <n v="-2"/>
    <n v="1.45"/>
  </r>
  <r>
    <s v="4774"/>
    <x v="3"/>
    <x v="0"/>
    <n v="37265.857199999999"/>
    <n v="394.16"/>
    <n v="153.6"/>
    <n v="25.05"/>
    <n v="99"/>
    <n v="66"/>
    <n v="2"/>
    <n v="37"/>
    <n v="7"/>
    <x v="0"/>
    <x v="0"/>
    <n v="-33"/>
    <n v="0.33333333333333298"/>
    <n v="-35"/>
    <n v="0.08"/>
  </r>
  <r>
    <s v="4775"/>
    <x v="7"/>
    <x v="1"/>
    <n v="10195.5672"/>
    <n v="2154.6"/>
    <n v="277.64"/>
    <n v="14.66"/>
    <n v="56"/>
    <n v="77"/>
    <n v="20"/>
    <n v="56"/>
    <n v="6"/>
    <x v="0"/>
    <x v="0"/>
    <n v="21"/>
    <n v="0.375"/>
    <n v="-36"/>
    <n v="1.43"/>
  </r>
  <r>
    <s v="4776"/>
    <x v="6"/>
    <x v="1"/>
    <n v="5061.3119999999999"/>
    <n v="7352.8"/>
    <n v="390.87"/>
    <n v="45.68"/>
    <n v="29"/>
    <n v="166"/>
    <n v="91"/>
    <n v="39"/>
    <n v="8"/>
    <x v="1"/>
    <x v="0"/>
    <n v="137"/>
    <n v="4.7241379310344804"/>
    <n v="52"/>
    <n v="12.55"/>
  </r>
  <r>
    <s v="4777"/>
    <x v="1"/>
    <x v="1"/>
    <n v="44388.680399999997"/>
    <n v="6787.26"/>
    <n v="157.32"/>
    <n v="42.06"/>
    <n v="109"/>
    <n v="183"/>
    <n v="27"/>
    <n v="48"/>
    <n v="7"/>
    <x v="0"/>
    <x v="0"/>
    <n v="74"/>
    <n v="0.67889908256880704"/>
    <n v="-21"/>
    <n v="0.99"/>
  </r>
  <r>
    <s v="4778"/>
    <x v="1"/>
    <x v="2"/>
    <n v="24232.093199999999"/>
    <n v="495.24"/>
    <n v="270.52999999999997"/>
    <n v="18.29"/>
    <n v="84"/>
    <n v="186"/>
    <n v="4"/>
    <n v="55"/>
    <n v="13"/>
    <x v="0"/>
    <x v="0"/>
    <n v="102"/>
    <n v="1.21428571428571"/>
    <n v="-51"/>
    <n v="0.19"/>
  </r>
  <r>
    <s v="4779"/>
    <x v="7"/>
    <x v="2"/>
    <n v="59050.25"/>
    <n v="14402.5"/>
    <n v="199.53"/>
    <n v="45"/>
    <n v="164"/>
    <n v="188"/>
    <n v="70"/>
    <n v="35"/>
    <n v="17"/>
    <x v="0"/>
    <x v="0"/>
    <n v="24"/>
    <n v="0.146341463414634"/>
    <n v="35"/>
    <n v="1.71"/>
  </r>
  <r>
    <s v="4780"/>
    <x v="4"/>
    <x v="1"/>
    <n v="98177.736799999999"/>
    <n v="28491.32"/>
    <n v="258.39"/>
    <n v="32.29"/>
    <n v="116"/>
    <n v="121"/>
    <n v="68"/>
    <n v="23"/>
    <n v="16"/>
    <x v="1"/>
    <x v="0"/>
    <n v="5"/>
    <n v="4.31034482758621E-2"/>
    <n v="45"/>
    <n v="2.34"/>
  </r>
  <r>
    <s v="4781"/>
    <x v="0"/>
    <x v="1"/>
    <n v="33222.462"/>
    <n v="16043.04"/>
    <n v="120.56"/>
    <n v="40.82"/>
    <n v="71"/>
    <n v="96"/>
    <n v="72"/>
    <n v="33"/>
    <n v="16"/>
    <x v="1"/>
    <x v="0"/>
    <n v="25"/>
    <n v="0.352112676056338"/>
    <n v="39"/>
    <n v="4.0599999999999996"/>
  </r>
  <r>
    <s v="4782"/>
    <x v="5"/>
    <x v="0"/>
    <n v="49483.588799999998"/>
    <n v="14924.24"/>
    <n v="254.98"/>
    <n v="36.049999999999997"/>
    <n v="82"/>
    <n v="72"/>
    <n v="46"/>
    <n v="36"/>
    <n v="17"/>
    <x v="0"/>
    <x v="1"/>
    <n v="-10"/>
    <n v="0.12195121951219499"/>
    <n v="10"/>
    <n v="2.2400000000000002"/>
  </r>
  <r>
    <s v="4783"/>
    <x v="4"/>
    <x v="0"/>
    <n v="31593.045600000001"/>
    <n v="23181.48"/>
    <n v="129.11000000000001"/>
    <n v="12.81"/>
    <n v="53"/>
    <n v="54"/>
    <n v="84"/>
    <n v="54"/>
    <n v="16"/>
    <x v="1"/>
    <x v="0"/>
    <n v="1"/>
    <n v="1.88679245283019E-2"/>
    <n v="30"/>
    <n v="6.34"/>
  </r>
  <r>
    <s v="4784"/>
    <x v="1"/>
    <x v="0"/>
    <n v="55534.324999999997"/>
    <n v="7093.46"/>
    <n v="408.22"/>
    <n v="19.95"/>
    <n v="85"/>
    <n v="144"/>
    <n v="19"/>
    <n v="54"/>
    <n v="12"/>
    <x v="1"/>
    <x v="1"/>
    <n v="59"/>
    <n v="0.69411764705882395"/>
    <n v="-35"/>
    <n v="0.89"/>
  </r>
  <r>
    <s v="4785"/>
    <x v="2"/>
    <x v="0"/>
    <n v="15825.1266"/>
    <n v="4449.99"/>
    <n v="117.59"/>
    <n v="26.91"/>
    <n v="86"/>
    <n v="129"/>
    <n v="37"/>
    <n v="51"/>
    <n v="16"/>
    <x v="0"/>
    <x v="0"/>
    <n v="43"/>
    <n v="0.5"/>
    <n v="-14"/>
    <n v="1.72"/>
  </r>
  <r>
    <s v="4786"/>
    <x v="0"/>
    <x v="0"/>
    <n v="190702.644"/>
    <n v="16711.2"/>
    <n v="235.52"/>
    <n v="14.47"/>
    <n v="167"/>
    <n v="125"/>
    <n v="36"/>
    <n v="29"/>
    <n v="5"/>
    <x v="0"/>
    <x v="0"/>
    <n v="-42"/>
    <n v="0.25149700598802399"/>
    <n v="7"/>
    <n v="0.86"/>
  </r>
  <r>
    <s v="4787"/>
    <x v="1"/>
    <x v="2"/>
    <n v="46977.621599999999"/>
    <n v="19358.91"/>
    <n v="151.57"/>
    <n v="24.91"/>
    <n v="76"/>
    <n v="116"/>
    <n v="57"/>
    <n v="48"/>
    <n v="6"/>
    <x v="1"/>
    <x v="0"/>
    <n v="40"/>
    <n v="0.52631578947368396"/>
    <n v="9"/>
    <n v="3"/>
  </r>
  <r>
    <s v="4788"/>
    <x v="2"/>
    <x v="0"/>
    <n v="4179.6183000000001"/>
    <n v="2750.88"/>
    <n v="385.48"/>
    <n v="11.44"/>
    <n v="11"/>
    <n v="130"/>
    <n v="16"/>
    <n v="31"/>
    <n v="7"/>
    <x v="0"/>
    <x v="0"/>
    <n v="119"/>
    <n v="10.818181818181801"/>
    <n v="-15"/>
    <n v="5.82"/>
  </r>
  <r>
    <s v="4789"/>
    <x v="4"/>
    <x v="0"/>
    <n v="16110.069600000001"/>
    <n v="4323.8599999999997"/>
    <n v="156.9"/>
    <n v="45.34"/>
    <n v="76"/>
    <n v="117"/>
    <n v="41"/>
    <n v="28"/>
    <n v="10"/>
    <x v="1"/>
    <x v="0"/>
    <n v="41"/>
    <n v="0.53947368421052599"/>
    <n v="13"/>
    <n v="2.16"/>
  </r>
  <r>
    <s v="4790"/>
    <x v="7"/>
    <x v="1"/>
    <n v="7641.4380000000001"/>
    <n v="10681.58"/>
    <n v="360.85"/>
    <n v="11.73"/>
    <n v="30"/>
    <n v="119"/>
    <n v="91"/>
    <n v="45"/>
    <n v="9"/>
    <x v="0"/>
    <x v="0"/>
    <n v="89"/>
    <n v="2.9666666666666699"/>
    <n v="46"/>
    <n v="12.13"/>
  </r>
  <r>
    <s v="4791"/>
    <x v="7"/>
    <x v="2"/>
    <n v="51155.817999999999"/>
    <n v="37806.800000000003"/>
    <n v="346.36"/>
    <n v="31.93"/>
    <n v="79"/>
    <n v="99"/>
    <n v="94"/>
    <n v="40"/>
    <n v="15"/>
    <x v="0"/>
    <x v="0"/>
    <n v="20"/>
    <n v="0.253164556962025"/>
    <n v="54"/>
    <n v="4.76"/>
  </r>
  <r>
    <s v="4792"/>
    <x v="0"/>
    <x v="0"/>
    <n v="68008.451000000001"/>
    <n v="30206.400000000001"/>
    <n v="333.89"/>
    <n v="37.58"/>
    <n v="107"/>
    <n v="161"/>
    <n v="96"/>
    <n v="20"/>
    <n v="9"/>
    <x v="0"/>
    <x v="0"/>
    <n v="54"/>
    <n v="0.50467289719626196"/>
    <n v="76"/>
    <n v="3.59"/>
  </r>
  <r>
    <s v="4793"/>
    <x v="1"/>
    <x v="0"/>
    <n v="75718.200599999996"/>
    <n v="6861.54"/>
    <n v="206.38"/>
    <n v="21.71"/>
    <n v="181"/>
    <n v="64"/>
    <n v="31"/>
    <n v="55"/>
    <n v="10"/>
    <x v="0"/>
    <x v="0"/>
    <n v="-117"/>
    <n v="0.64640883977900598"/>
    <n v="-24"/>
    <n v="0.69"/>
  </r>
  <r>
    <s v="4794"/>
    <x v="3"/>
    <x v="0"/>
    <n v="31949.618999999999"/>
    <n v="12188.41"/>
    <n v="455.13"/>
    <n v="10.09"/>
    <n v="82"/>
    <n v="173"/>
    <n v="61"/>
    <n v="38"/>
    <n v="17"/>
    <x v="1"/>
    <x v="0"/>
    <n v="91"/>
    <n v="1.1097560975609799"/>
    <n v="23"/>
    <n v="2.98"/>
  </r>
  <r>
    <s v="4795"/>
    <x v="2"/>
    <x v="1"/>
    <n v="146155.43280000001"/>
    <n v="41333.550000000003"/>
    <n v="175.74"/>
    <n v="32.159999999999997"/>
    <n v="136"/>
    <n v="161"/>
    <n v="95"/>
    <n v="25"/>
    <n v="16"/>
    <x v="1"/>
    <x v="0"/>
    <n v="25"/>
    <n v="0.183823529411765"/>
    <n v="70"/>
    <n v="2.79"/>
  </r>
  <r>
    <s v="4796"/>
    <x v="5"/>
    <x v="1"/>
    <n v="14551.392"/>
    <n v="38153.040000000001"/>
    <n v="246.69"/>
    <n v="28.6"/>
    <n v="20"/>
    <n v="136"/>
    <n v="86"/>
    <n v="37"/>
    <n v="18"/>
    <x v="1"/>
    <x v="0"/>
    <n v="116"/>
    <n v="5.8"/>
    <n v="49"/>
    <n v="17.2"/>
  </r>
  <r>
    <s v="4797"/>
    <x v="1"/>
    <x v="1"/>
    <n v="8412.39"/>
    <n v="6231.4"/>
    <n v="391.1"/>
    <n v="17.48"/>
    <n v="12"/>
    <n v="58"/>
    <n v="20"/>
    <n v="56"/>
    <n v="12"/>
    <x v="0"/>
    <x v="0"/>
    <n v="46"/>
    <n v="3.8333333333333299"/>
    <n v="-36"/>
    <n v="6.67"/>
  </r>
  <r>
    <s v="4798"/>
    <x v="5"/>
    <x v="0"/>
    <n v="35071.364399999999"/>
    <n v="25171.52"/>
    <n v="190.26"/>
    <n v="13.69"/>
    <n v="67"/>
    <n v="85"/>
    <n v="88"/>
    <n v="27"/>
    <n v="18"/>
    <x v="0"/>
    <x v="0"/>
    <n v="18"/>
    <n v="0.26865671641791"/>
    <n v="61"/>
    <n v="5.25"/>
  </r>
  <r>
    <s v="4799"/>
    <x v="1"/>
    <x v="1"/>
    <n v="132991.98800000001"/>
    <n v="13356.8"/>
    <n v="342.8"/>
    <n v="41.91"/>
    <n v="178"/>
    <n v="60"/>
    <n v="32"/>
    <n v="30"/>
    <n v="5"/>
    <x v="0"/>
    <x v="0"/>
    <n v="-118"/>
    <n v="0.66292134831460703"/>
    <n v="2"/>
    <n v="0.72"/>
  </r>
  <r>
    <s v="4800"/>
    <x v="3"/>
    <x v="0"/>
    <n v="86353.343999999997"/>
    <n v="25555.200000000001"/>
    <n v="386.03"/>
    <n v="17.8"/>
    <n v="126"/>
    <n v="88"/>
    <n v="66"/>
    <n v="24"/>
    <n v="9"/>
    <x v="0"/>
    <x v="0"/>
    <n v="-38"/>
    <n v="0.30158730158730201"/>
    <n v="42"/>
    <n v="2.1"/>
  </r>
  <r>
    <s v="4801"/>
    <x v="3"/>
    <x v="2"/>
    <n v="59608.85"/>
    <n v="1150.75"/>
    <n v="320.33"/>
    <n v="27"/>
    <n v="140"/>
    <n v="184"/>
    <n v="5"/>
    <n v="40"/>
    <n v="10"/>
    <x v="1"/>
    <x v="0"/>
    <n v="44"/>
    <n v="0.314285714285714"/>
    <n v="-35"/>
    <n v="0.14000000000000001"/>
  </r>
  <r>
    <s v="4802"/>
    <x v="0"/>
    <x v="0"/>
    <n v="8761.3811999999998"/>
    <n v="7937.93"/>
    <n v="229.33"/>
    <n v="41.52"/>
    <n v="54"/>
    <n v="62"/>
    <n v="91"/>
    <n v="59"/>
    <n v="15"/>
    <x v="0"/>
    <x v="0"/>
    <n v="8"/>
    <n v="0.148148148148148"/>
    <n v="32"/>
    <n v="6.74"/>
  </r>
  <r>
    <s v="4803"/>
    <x v="0"/>
    <x v="1"/>
    <n v="56049.527999999998"/>
    <n v="25728.95"/>
    <n v="414.79"/>
    <n v="46.62"/>
    <n v="80"/>
    <n v="96"/>
    <n v="65"/>
    <n v="40"/>
    <n v="14"/>
    <x v="0"/>
    <x v="1"/>
    <n v="16"/>
    <n v="0.2"/>
    <n v="25"/>
    <n v="3.25"/>
  </r>
  <r>
    <s v="4804"/>
    <x v="3"/>
    <x v="2"/>
    <n v="33882.553599999999"/>
    <n v="3903.52"/>
    <n v="143.06"/>
    <n v="25.94"/>
    <n v="124"/>
    <n v="126"/>
    <n v="31"/>
    <n v="39"/>
    <n v="15"/>
    <x v="0"/>
    <x v="0"/>
    <n v="2"/>
    <n v="1.6129032258064498E-2"/>
    <n v="-8"/>
    <n v="1"/>
  </r>
  <r>
    <s v="4805"/>
    <x v="6"/>
    <x v="0"/>
    <n v="16184.076999999999"/>
    <n v="3614.31"/>
    <n v="191.47"/>
    <n v="28.63"/>
    <n v="182"/>
    <n v="166"/>
    <n v="63"/>
    <n v="28"/>
    <n v="10"/>
    <x v="0"/>
    <x v="0"/>
    <n v="-16"/>
    <n v="8.7912087912087905E-2"/>
    <n v="35"/>
    <n v="1.38"/>
  </r>
  <r>
    <s v="4806"/>
    <x v="3"/>
    <x v="2"/>
    <n v="58161.535799999998"/>
    <n v="10737.25"/>
    <n v="248.47"/>
    <n v="38.42"/>
    <n v="74"/>
    <n v="55"/>
    <n v="25"/>
    <n v="21"/>
    <n v="13"/>
    <x v="1"/>
    <x v="1"/>
    <n v="-19"/>
    <n v="0.25675675675675702"/>
    <n v="4"/>
    <n v="1.35"/>
  </r>
  <r>
    <s v="4807"/>
    <x v="7"/>
    <x v="2"/>
    <n v="81169.548599999995"/>
    <n v="18922.810000000001"/>
    <n v="285.54000000000002"/>
    <n v="16.13"/>
    <n v="147"/>
    <n v="181"/>
    <n v="61"/>
    <n v="23"/>
    <n v="14"/>
    <x v="0"/>
    <x v="0"/>
    <n v="34"/>
    <n v="0.23129251700680301"/>
    <n v="38"/>
    <n v="1.66"/>
  </r>
  <r>
    <s v="4808"/>
    <x v="7"/>
    <x v="2"/>
    <n v="144174.375"/>
    <n v="1805"/>
    <n v="109.33"/>
    <n v="43.59"/>
    <n v="142"/>
    <n v="92"/>
    <n v="4"/>
    <n v="45"/>
    <n v="11"/>
    <x v="0"/>
    <x v="0"/>
    <n v="-50"/>
    <n v="0.352112676056338"/>
    <n v="-41"/>
    <n v="0.11"/>
  </r>
  <r>
    <s v="4809"/>
    <x v="6"/>
    <x v="0"/>
    <n v="79613.820000000007"/>
    <n v="2680.6"/>
    <n v="377.28"/>
    <n v="20.88"/>
    <n v="180"/>
    <n v="74"/>
    <n v="10"/>
    <n v="31"/>
    <n v="8"/>
    <x v="0"/>
    <x v="0"/>
    <n v="-106"/>
    <n v="0.58888888888888902"/>
    <n v="-21"/>
    <n v="0.22"/>
  </r>
  <r>
    <s v="4810"/>
    <x v="4"/>
    <x v="1"/>
    <n v="170892.72"/>
    <n v="34085.160000000003"/>
    <n v="171.44"/>
    <n v="26.65"/>
    <n v="150"/>
    <n v="122"/>
    <n v="73"/>
    <n v="38"/>
    <n v="11"/>
    <x v="0"/>
    <x v="0"/>
    <n v="-28"/>
    <n v="0.18666666666666701"/>
    <n v="35"/>
    <n v="1.95"/>
  </r>
  <r>
    <s v="4811"/>
    <x v="2"/>
    <x v="0"/>
    <n v="46135.887600000002"/>
    <n v="16324.62"/>
    <n v="456.66"/>
    <n v="47.54"/>
    <n v="132"/>
    <n v="74"/>
    <n v="78"/>
    <n v="38"/>
    <n v="11"/>
    <x v="0"/>
    <x v="0"/>
    <n v="-58"/>
    <n v="0.439393939393939"/>
    <n v="40"/>
    <n v="2.36"/>
  </r>
  <r>
    <s v="4812"/>
    <x v="4"/>
    <x v="1"/>
    <n v="81568.427599999995"/>
    <n v="30458.43"/>
    <n v="222.11"/>
    <n v="48.81"/>
    <n v="116"/>
    <n v="122"/>
    <n v="81"/>
    <n v="38"/>
    <n v="15"/>
    <x v="1"/>
    <x v="0"/>
    <n v="6"/>
    <n v="5.1724137931034503E-2"/>
    <n v="43"/>
    <n v="2.79"/>
  </r>
  <r>
    <s v="4813"/>
    <x v="5"/>
    <x v="0"/>
    <n v="18599.632000000001"/>
    <n v="8901.1200000000008"/>
    <n v="208.95"/>
    <n v="27.34"/>
    <n v="59"/>
    <n v="90"/>
    <n v="48"/>
    <n v="48"/>
    <n v="15"/>
    <x v="0"/>
    <x v="0"/>
    <n v="31"/>
    <n v="0.52542372881355903"/>
    <n v="0"/>
    <n v="3.25"/>
  </r>
  <r>
    <s v="4814"/>
    <x v="4"/>
    <x v="0"/>
    <n v="14649.7896"/>
    <n v="3890.04"/>
    <n v="148.91999999999999"/>
    <n v="20.75"/>
    <n v="162"/>
    <n v="157"/>
    <n v="77"/>
    <n v="58"/>
    <n v="10"/>
    <x v="0"/>
    <x v="0"/>
    <n v="-5"/>
    <n v="3.0864197530864199E-2"/>
    <n v="19"/>
    <n v="1.9"/>
  </r>
  <r>
    <s v="4815"/>
    <x v="1"/>
    <x v="0"/>
    <n v="31949.529600000002"/>
    <n v="20100.990000000002"/>
    <n v="401.07"/>
    <n v="15.48"/>
    <n v="64"/>
    <n v="132"/>
    <n v="91"/>
    <n v="53"/>
    <n v="12"/>
    <x v="0"/>
    <x v="0"/>
    <n v="68"/>
    <n v="1.0625"/>
    <n v="38"/>
    <n v="5.69"/>
  </r>
  <r>
    <s v="4816"/>
    <x v="4"/>
    <x v="1"/>
    <n v="96811.545599999998"/>
    <n v="35525.07"/>
    <n v="472.33"/>
    <n v="16.22"/>
    <n v="128"/>
    <n v="189"/>
    <n v="93"/>
    <n v="27"/>
    <n v="12"/>
    <x v="1"/>
    <x v="0"/>
    <n v="61"/>
    <n v="0.4765625"/>
    <n v="66"/>
    <n v="2.91"/>
  </r>
  <r>
    <s v="4817"/>
    <x v="1"/>
    <x v="0"/>
    <n v="3511.1988000000001"/>
    <n v="7168.11"/>
    <n v="414.88"/>
    <n v="30.41"/>
    <n v="18"/>
    <n v="117"/>
    <n v="61"/>
    <n v="25"/>
    <n v="17"/>
    <x v="0"/>
    <x v="0"/>
    <n v="99"/>
    <n v="5.5"/>
    <n v="36"/>
    <n v="13.56"/>
  </r>
  <r>
    <s v="4818"/>
    <x v="6"/>
    <x v="2"/>
    <n v="35227.036"/>
    <n v="16352.44"/>
    <n v="444.96"/>
    <n v="37.43"/>
    <n v="82"/>
    <n v="105"/>
    <n v="59"/>
    <n v="51"/>
    <n v="17"/>
    <x v="0"/>
    <x v="0"/>
    <n v="23"/>
    <n v="0.28048780487804897"/>
    <n v="8"/>
    <n v="2.88"/>
  </r>
  <r>
    <s v="4819"/>
    <x v="7"/>
    <x v="0"/>
    <n v="7805.3101999999999"/>
    <n v="11061.04"/>
    <n v="355.43"/>
    <n v="24.51"/>
    <n v="31"/>
    <n v="99"/>
    <n v="76"/>
    <n v="47"/>
    <n v="14"/>
    <x v="0"/>
    <x v="0"/>
    <n v="68"/>
    <n v="2.19354838709677"/>
    <n v="29"/>
    <n v="9.81"/>
  </r>
  <r>
    <s v="4820"/>
    <x v="0"/>
    <x v="2"/>
    <n v="17200.763999999999"/>
    <n v="6937.14"/>
    <n v="238.14"/>
    <n v="19.559999999999999"/>
    <n v="84"/>
    <n v="93"/>
    <n v="83"/>
    <n v="30"/>
    <n v="16"/>
    <x v="0"/>
    <x v="0"/>
    <n v="9"/>
    <n v="0.107142857142857"/>
    <n v="53"/>
    <n v="3.95"/>
  </r>
  <r>
    <s v="4821"/>
    <x v="1"/>
    <x v="1"/>
    <n v="32358.794999999998"/>
    <n v="327.85"/>
    <n v="399.59"/>
    <n v="10.119999999999999"/>
    <n v="42"/>
    <n v="159"/>
    <n v="1"/>
    <n v="47"/>
    <n v="17"/>
    <x v="1"/>
    <x v="0"/>
    <n v="117"/>
    <n v="2.78571428571429"/>
    <n v="-46"/>
    <n v="0.1"/>
  </r>
  <r>
    <s v="4822"/>
    <x v="7"/>
    <x v="1"/>
    <n v="121578.0346"/>
    <n v="42098.32"/>
    <n v="178.67"/>
    <n v="21.62"/>
    <n v="131"/>
    <n v="55"/>
    <n v="88"/>
    <n v="51"/>
    <n v="10"/>
    <x v="1"/>
    <x v="1"/>
    <n v="-76"/>
    <n v="0.58015267175572505"/>
    <n v="37"/>
    <n v="2.69"/>
  </r>
  <r>
    <s v="4823"/>
    <x v="2"/>
    <x v="0"/>
    <n v="31946.705999999998"/>
    <n v="11009.56"/>
    <n v="102.9"/>
    <n v="35.19"/>
    <n v="85"/>
    <n v="160"/>
    <n v="58"/>
    <n v="27"/>
    <n v="15"/>
    <x v="0"/>
    <x v="0"/>
    <n v="75"/>
    <n v="0.88235294117647101"/>
    <n v="31"/>
    <n v="2.73"/>
  </r>
  <r>
    <s v="4824"/>
    <x v="5"/>
    <x v="0"/>
    <n v="136718.568"/>
    <n v="23346.75"/>
    <n v="244.46"/>
    <n v="39.64"/>
    <n v="183"/>
    <n v="145"/>
    <n v="75"/>
    <n v="39"/>
    <n v="6"/>
    <x v="0"/>
    <x v="0"/>
    <n v="-38"/>
    <n v="0.207650273224044"/>
    <n v="36"/>
    <n v="1.64"/>
  </r>
  <r>
    <s v="4825"/>
    <x v="2"/>
    <x v="0"/>
    <n v="10013.608"/>
    <n v="11498.88"/>
    <n v="335.06"/>
    <n v="42.59"/>
    <n v="10"/>
    <n v="170"/>
    <n v="24"/>
    <n v="43"/>
    <n v="9"/>
    <x v="0"/>
    <x v="0"/>
    <n v="160"/>
    <n v="16"/>
    <n v="-19"/>
    <n v="9.6"/>
  </r>
  <r>
    <s v="4826"/>
    <x v="6"/>
    <x v="2"/>
    <n v="57912.825599999996"/>
    <n v="22962.240000000002"/>
    <n v="364.1"/>
    <n v="30.89"/>
    <n v="71"/>
    <n v="97"/>
    <n v="67"/>
    <n v="46"/>
    <n v="17"/>
    <x v="1"/>
    <x v="0"/>
    <n v="26"/>
    <n v="0.36619718309859201"/>
    <n v="21"/>
    <n v="3.77"/>
  </r>
  <r>
    <s v="4827"/>
    <x v="4"/>
    <x v="1"/>
    <n v="15449.962"/>
    <n v="14468.9"/>
    <n v="273.52"/>
    <n v="46.89"/>
    <n v="22"/>
    <n v="139"/>
    <n v="41"/>
    <n v="30"/>
    <n v="5"/>
    <x v="0"/>
    <x v="0"/>
    <n v="117"/>
    <n v="5.3181818181818201"/>
    <n v="11"/>
    <n v="7.45"/>
  </r>
  <r>
    <s v="4828"/>
    <x v="4"/>
    <x v="2"/>
    <n v="33504.483999999997"/>
    <n v="9789"/>
    <n v="441.28"/>
    <n v="41.57"/>
    <n v="151"/>
    <n v="55"/>
    <n v="75"/>
    <n v="42"/>
    <n v="14"/>
    <x v="1"/>
    <x v="0"/>
    <n v="-96"/>
    <n v="0.63576158940397398"/>
    <n v="33"/>
    <n v="1.99"/>
  </r>
  <r>
    <s v="4829"/>
    <x v="3"/>
    <x v="2"/>
    <n v="46042.631600000001"/>
    <n v="19016.900000000001"/>
    <n v="426.59"/>
    <n v="41.46"/>
    <n v="76"/>
    <n v="86"/>
    <n v="70"/>
    <n v="41"/>
    <n v="14"/>
    <x v="0"/>
    <x v="0"/>
    <n v="10"/>
    <n v="0.13157894736842099"/>
    <n v="29"/>
    <n v="3.68"/>
  </r>
  <r>
    <s v="4830"/>
    <x v="3"/>
    <x v="0"/>
    <n v="5678.8640999999998"/>
    <n v="11620.26"/>
    <n v="102.81"/>
    <n v="10.7"/>
    <n v="13"/>
    <n v="164"/>
    <n v="54"/>
    <n v="24"/>
    <n v="18"/>
    <x v="0"/>
    <x v="0"/>
    <n v="151"/>
    <n v="11.615384615384601"/>
    <n v="30"/>
    <n v="16.62"/>
  </r>
  <r>
    <s v="4831"/>
    <x v="3"/>
    <x v="0"/>
    <n v="95489.200800000006"/>
    <n v="9691.41"/>
    <n v="379.59"/>
    <n v="11.95"/>
    <n v="168"/>
    <n v="198"/>
    <n v="37"/>
    <n v="53"/>
    <n v="16"/>
    <x v="0"/>
    <x v="0"/>
    <n v="30"/>
    <n v="0.17857142857142899"/>
    <n v="-16"/>
    <n v="0.88"/>
  </r>
  <r>
    <s v="4832"/>
    <x v="2"/>
    <x v="2"/>
    <n v="83789.346600000004"/>
    <n v="38985.15"/>
    <n v="388.22"/>
    <n v="40.61"/>
    <n v="123"/>
    <n v="140"/>
    <n v="95"/>
    <n v="50"/>
    <n v="17"/>
    <x v="0"/>
    <x v="0"/>
    <n v="17"/>
    <n v="0.138211382113821"/>
    <n v="45"/>
    <n v="3.09"/>
  </r>
  <r>
    <s v="4833"/>
    <x v="1"/>
    <x v="2"/>
    <n v="78003.526500000007"/>
    <n v="10807.02"/>
    <n v="408.35"/>
    <n v="22.14"/>
    <n v="141"/>
    <n v="175"/>
    <n v="42"/>
    <n v="56"/>
    <n v="14"/>
    <x v="0"/>
    <x v="0"/>
    <n v="34"/>
    <n v="0.24113475177304999"/>
    <n v="-14"/>
    <n v="1.19"/>
  </r>
  <r>
    <s v="4834"/>
    <x v="5"/>
    <x v="0"/>
    <n v="14275.140799999999"/>
    <n v="5401.32"/>
    <n v="412.49"/>
    <n v="21.3"/>
    <n v="97"/>
    <n v="101"/>
    <n v="69"/>
    <n v="45"/>
    <n v="18"/>
    <x v="0"/>
    <x v="0"/>
    <n v="4"/>
    <n v="4.1237113402061903E-2"/>
    <n v="24"/>
    <n v="2.85"/>
  </r>
  <r>
    <s v="4835"/>
    <x v="3"/>
    <x v="0"/>
    <n v="79534.636499999993"/>
    <n v="23789.48"/>
    <n v="172"/>
    <n v="21.83"/>
    <n v="95"/>
    <n v="140"/>
    <n v="52"/>
    <n v="42"/>
    <n v="16"/>
    <x v="1"/>
    <x v="1"/>
    <n v="45"/>
    <n v="0.47368421052631599"/>
    <n v="10"/>
    <n v="2.19"/>
  </r>
  <r>
    <s v="4836"/>
    <x v="6"/>
    <x v="2"/>
    <n v="32666.463899999999"/>
    <n v="26565.3"/>
    <n v="183.89"/>
    <n v="40.08"/>
    <n v="51"/>
    <n v="116"/>
    <n v="90"/>
    <n v="57"/>
    <n v="17"/>
    <x v="1"/>
    <x v="1"/>
    <n v="65"/>
    <n v="1.2745098039215701"/>
    <n v="33"/>
    <n v="7.06"/>
  </r>
  <r>
    <s v="4837"/>
    <x v="6"/>
    <x v="0"/>
    <n v="187004.5056"/>
    <n v="45669.96"/>
    <n v="317.8"/>
    <n v="37.11"/>
    <n v="192"/>
    <n v="83"/>
    <n v="98"/>
    <n v="57"/>
    <n v="19"/>
    <x v="0"/>
    <x v="1"/>
    <n v="-109"/>
    <n v="0.56770833333333304"/>
    <n v="41"/>
    <n v="2.04"/>
  </r>
  <r>
    <s v="4838"/>
    <x v="3"/>
    <x v="0"/>
    <n v="54884.082000000002"/>
    <n v="6151.2"/>
    <n v="227.51"/>
    <n v="11.98"/>
    <n v="83"/>
    <n v="198"/>
    <n v="20"/>
    <n v="51"/>
    <n v="15"/>
    <x v="0"/>
    <x v="1"/>
    <n v="115"/>
    <n v="1.3855421686747"/>
    <n v="-31"/>
    <n v="0.96"/>
  </r>
  <r>
    <s v="4839"/>
    <x v="4"/>
    <x v="2"/>
    <n v="19287.340800000002"/>
    <n v="1545.46"/>
    <n v="337.98"/>
    <n v="41.65"/>
    <n v="96"/>
    <n v="177"/>
    <n v="19"/>
    <n v="24"/>
    <n v="13"/>
    <x v="0"/>
    <x v="1"/>
    <n v="81"/>
    <n v="0.84375"/>
    <n v="-5"/>
    <n v="0.79"/>
  </r>
  <r>
    <s v="4840"/>
    <x v="3"/>
    <x v="2"/>
    <n v="59160.42"/>
    <n v="5378.22"/>
    <n v="286"/>
    <n v="27.51"/>
    <n v="90"/>
    <n v="53"/>
    <n v="18"/>
    <n v="44"/>
    <n v="8"/>
    <x v="0"/>
    <x v="0"/>
    <n v="-37"/>
    <n v="0.41111111111111098"/>
    <n v="-26"/>
    <n v="0.8"/>
  </r>
  <r>
    <s v="4841"/>
    <x v="5"/>
    <x v="1"/>
    <n v="83340.331200000001"/>
    <n v="9890.56"/>
    <n v="210.08"/>
    <n v="39.619999999999997"/>
    <n v="126"/>
    <n v="157"/>
    <n v="32"/>
    <n v="52"/>
    <n v="5"/>
    <x v="0"/>
    <x v="0"/>
    <n v="31"/>
    <n v="0.24603174603174599"/>
    <n v="-20"/>
    <n v="1.02"/>
  </r>
  <r>
    <s v="4842"/>
    <x v="3"/>
    <x v="2"/>
    <n v="4017.1235000000001"/>
    <n v="9079.9"/>
    <n v="373.32"/>
    <n v="47.86"/>
    <n v="13"/>
    <n v="102"/>
    <n v="62"/>
    <n v="26"/>
    <n v="7"/>
    <x v="1"/>
    <x v="1"/>
    <n v="89"/>
    <n v="6.8461538461538503"/>
    <n v="36"/>
    <n v="19.079999999999998"/>
  </r>
  <r>
    <s v="4843"/>
    <x v="5"/>
    <x v="0"/>
    <n v="78142.668000000005"/>
    <n v="17551.32"/>
    <n v="283.19"/>
    <n v="35.46"/>
    <n v="157"/>
    <n v="97"/>
    <n v="67"/>
    <n v="35"/>
    <n v="14"/>
    <x v="0"/>
    <x v="0"/>
    <n v="-60"/>
    <n v="0.38216560509554098"/>
    <n v="32"/>
    <n v="1.71"/>
  </r>
  <r>
    <s v="4844"/>
    <x v="6"/>
    <x v="2"/>
    <n v="119558.205"/>
    <n v="15148.25"/>
    <n v="430.3"/>
    <n v="37.299999999999997"/>
    <n v="199"/>
    <n v="134"/>
    <n v="59"/>
    <n v="48"/>
    <n v="17"/>
    <x v="0"/>
    <x v="0"/>
    <n v="-65"/>
    <n v="0.32663316582914598"/>
    <n v="11"/>
    <n v="1.19"/>
  </r>
  <r>
    <s v="4845"/>
    <x v="3"/>
    <x v="2"/>
    <n v="108665.41"/>
    <n v="5945.22"/>
    <n v="117.54"/>
    <n v="23.58"/>
    <n v="175"/>
    <n v="88"/>
    <n v="18"/>
    <n v="34"/>
    <n v="19"/>
    <x v="0"/>
    <x v="0"/>
    <n v="-87"/>
    <n v="0.497142857142857"/>
    <n v="-16"/>
    <n v="0.41"/>
  </r>
  <r>
    <s v="4846"/>
    <x v="2"/>
    <x v="2"/>
    <n v="56522.004000000001"/>
    <n v="4504.41"/>
    <n v="192.74"/>
    <n v="34.880000000000003"/>
    <n v="154"/>
    <n v="98"/>
    <n v="27"/>
    <n v="39"/>
    <n v="6"/>
    <x v="0"/>
    <x v="0"/>
    <n v="-56"/>
    <n v="0.36363636363636398"/>
    <n v="-12"/>
    <n v="0.7"/>
  </r>
  <r>
    <s v="4847"/>
    <x v="0"/>
    <x v="1"/>
    <n v="110504.6118"/>
    <n v="6547.59"/>
    <n v="100.17"/>
    <n v="38.67"/>
    <n v="198"/>
    <n v="156"/>
    <n v="21"/>
    <n v="41"/>
    <n v="13"/>
    <x v="0"/>
    <x v="0"/>
    <n v="-42"/>
    <n v="0.21212121212121199"/>
    <n v="-20"/>
    <n v="0.42"/>
  </r>
  <r>
    <s v="4848"/>
    <x v="2"/>
    <x v="1"/>
    <n v="30846.321"/>
    <n v="7921.5"/>
    <n v="267.48"/>
    <n v="20.43"/>
    <n v="118"/>
    <n v="99"/>
    <n v="50"/>
    <n v="29"/>
    <n v="11"/>
    <x v="0"/>
    <x v="1"/>
    <n v="-19"/>
    <n v="0.161016949152542"/>
    <n v="21"/>
    <n v="1.69"/>
  </r>
  <r>
    <s v="4849"/>
    <x v="6"/>
    <x v="0"/>
    <n v="61754.017"/>
    <n v="21828.3"/>
    <n v="182.68"/>
    <n v="23.24"/>
    <n v="151"/>
    <n v="58"/>
    <n v="87"/>
    <n v="27"/>
    <n v="14"/>
    <x v="1"/>
    <x v="0"/>
    <n v="-93"/>
    <n v="0.61589403973509904"/>
    <n v="60"/>
    <n v="2.2999999999999998"/>
  </r>
  <r>
    <s v="4850"/>
    <x v="5"/>
    <x v="1"/>
    <n v="16808.895"/>
    <n v="6523.64"/>
    <n v="188.29"/>
    <n v="13.59"/>
    <n v="75"/>
    <n v="153"/>
    <n v="62"/>
    <n v="51"/>
    <n v="14"/>
    <x v="0"/>
    <x v="0"/>
    <n v="78"/>
    <n v="1.04"/>
    <n v="11"/>
    <n v="3.31"/>
  </r>
  <r>
    <s v="4851"/>
    <x v="2"/>
    <x v="2"/>
    <n v="22489.5288"/>
    <n v="4074.19"/>
    <n v="377.07"/>
    <n v="40.65"/>
    <n v="184"/>
    <n v="169"/>
    <n v="61"/>
    <n v="47"/>
    <n v="16"/>
    <x v="0"/>
    <x v="0"/>
    <n v="-15"/>
    <n v="8.1521739130434798E-2"/>
    <n v="14"/>
    <n v="1.33"/>
  </r>
  <r>
    <s v="4852"/>
    <x v="5"/>
    <x v="1"/>
    <n v="6569.8732"/>
    <n v="18066.18"/>
    <n v="415.64"/>
    <n v="35.119999999999997"/>
    <n v="19"/>
    <n v="78"/>
    <n v="93"/>
    <n v="28"/>
    <n v="19"/>
    <x v="0"/>
    <x v="0"/>
    <n v="59"/>
    <n v="3.1052631578947398"/>
    <n v="65"/>
    <n v="19.579999999999998"/>
  </r>
  <r>
    <s v="4853"/>
    <x v="2"/>
    <x v="2"/>
    <n v="35548.559200000003"/>
    <n v="4859.68"/>
    <n v="202.62"/>
    <n v="25.36"/>
    <n v="98"/>
    <n v="56"/>
    <n v="28"/>
    <n v="50"/>
    <n v="10"/>
    <x v="0"/>
    <x v="0"/>
    <n v="-42"/>
    <n v="0.42857142857142899"/>
    <n v="-22"/>
    <n v="1.1399999999999999"/>
  </r>
  <r>
    <s v="4854"/>
    <x v="2"/>
    <x v="1"/>
    <n v="39590.7696"/>
    <n v="17017.759999999998"/>
    <n v="345.89"/>
    <n v="31.33"/>
    <n v="111"/>
    <n v="195"/>
    <n v="73"/>
    <n v="42"/>
    <n v="8"/>
    <x v="0"/>
    <x v="1"/>
    <n v="84"/>
    <n v="0.75675675675675702"/>
    <n v="31"/>
    <n v="2.63"/>
  </r>
  <r>
    <s v="4855"/>
    <x v="5"/>
    <x v="1"/>
    <n v="150420.23499999999"/>
    <n v="14969.59"/>
    <n v="332.03"/>
    <n v="37.090000000000003"/>
    <n v="178"/>
    <n v="77"/>
    <n v="31"/>
    <n v="38"/>
    <n v="15"/>
    <x v="1"/>
    <x v="0"/>
    <n v="-101"/>
    <n v="0.56741573033707904"/>
    <n v="-7"/>
    <n v="0.7"/>
  </r>
  <r>
    <s v="4856"/>
    <x v="1"/>
    <x v="1"/>
    <n v="56635.199999999997"/>
    <n v="20520"/>
    <n v="101.75"/>
    <n v="17.329999999999998"/>
    <n v="108"/>
    <n v="92"/>
    <n v="72"/>
    <n v="51"/>
    <n v="8"/>
    <x v="0"/>
    <x v="1"/>
    <n v="-16"/>
    <n v="0.148148148148148"/>
    <n v="21"/>
    <n v="2.67"/>
  </r>
  <r>
    <s v="4857"/>
    <x v="2"/>
    <x v="2"/>
    <n v="23122.235499999999"/>
    <n v="7174.32"/>
    <n v="475.33"/>
    <n v="37.090000000000003"/>
    <n v="35"/>
    <n v="112"/>
    <n v="24"/>
    <n v="29"/>
    <n v="16"/>
    <x v="0"/>
    <x v="0"/>
    <n v="77"/>
    <n v="2.2000000000000002"/>
    <n v="-5"/>
    <n v="2.74"/>
  </r>
  <r>
    <s v="4858"/>
    <x v="3"/>
    <x v="1"/>
    <n v="171889.302"/>
    <n v="7105.8"/>
    <n v="236.06"/>
    <n v="35.14"/>
    <n v="177"/>
    <n v="78"/>
    <n v="15"/>
    <n v="39"/>
    <n v="16"/>
    <x v="0"/>
    <x v="0"/>
    <n v="-99"/>
    <n v="0.55932203389830504"/>
    <n v="-24"/>
    <n v="0.34"/>
  </r>
  <r>
    <s v="4859"/>
    <x v="0"/>
    <x v="2"/>
    <n v="190750.49280000001"/>
    <n v="6503.28"/>
    <n v="223.78"/>
    <n v="35.909999999999997"/>
    <n v="174"/>
    <n v="66"/>
    <n v="14"/>
    <n v="54"/>
    <n v="11"/>
    <x v="0"/>
    <x v="1"/>
    <n v="-108"/>
    <n v="0.62068965517241403"/>
    <n v="-40"/>
    <n v="0.32"/>
  </r>
  <r>
    <s v="4860"/>
    <x v="6"/>
    <x v="2"/>
    <n v="76219.591499999995"/>
    <n v="25975.3"/>
    <n v="335.1"/>
    <n v="23.01"/>
    <n v="93"/>
    <n v="144"/>
    <n v="58"/>
    <n v="50"/>
    <n v="12"/>
    <x v="0"/>
    <x v="1"/>
    <n v="51"/>
    <n v="0.54838709677419395"/>
    <n v="8"/>
    <n v="2.4900000000000002"/>
  </r>
  <r>
    <s v="4861"/>
    <x v="1"/>
    <x v="0"/>
    <n v="33537.24"/>
    <n v="4422.7"/>
    <n v="244.9"/>
    <n v="16.03"/>
    <n v="198"/>
    <n v="194"/>
    <n v="47"/>
    <n v="30"/>
    <n v="8"/>
    <x v="0"/>
    <x v="0"/>
    <n v="-4"/>
    <n v="2.02020202020202E-2"/>
    <n v="17"/>
    <n v="0.95"/>
  </r>
  <r>
    <s v="4862"/>
    <x v="5"/>
    <x v="1"/>
    <n v="51320.79"/>
    <n v="5702.31"/>
    <n v="218.86"/>
    <n v="25.65"/>
    <n v="100"/>
    <n v="136"/>
    <n v="17"/>
    <n v="59"/>
    <n v="18"/>
    <x v="0"/>
    <x v="0"/>
    <n v="36"/>
    <n v="0.36"/>
    <n v="-42"/>
    <n v="0.68"/>
  </r>
  <r>
    <s v="4863"/>
    <x v="1"/>
    <x v="0"/>
    <n v="183428.658"/>
    <n v="9100.08"/>
    <n v="394.38"/>
    <n v="13.76"/>
    <n v="181"/>
    <n v="187"/>
    <n v="22"/>
    <n v="29"/>
    <n v="11"/>
    <x v="1"/>
    <x v="0"/>
    <n v="6"/>
    <n v="3.3149171270718203E-2"/>
    <n v="-7"/>
    <n v="0.49"/>
  </r>
  <r>
    <s v="4864"/>
    <x v="7"/>
    <x v="0"/>
    <n v="135471.18"/>
    <n v="23004.54"/>
    <n v="395.38"/>
    <n v="16.54"/>
    <n v="159"/>
    <n v="151"/>
    <n v="54"/>
    <n v="28"/>
    <n v="7"/>
    <x v="0"/>
    <x v="0"/>
    <n v="-8"/>
    <n v="5.0314465408804999E-2"/>
    <n v="26"/>
    <n v="1.36"/>
  </r>
  <r>
    <s v="4865"/>
    <x v="7"/>
    <x v="2"/>
    <n v="59531.519999999997"/>
    <n v="12712.46"/>
    <n v="374.17"/>
    <n v="32.159999999999997"/>
    <n v="96"/>
    <n v="169"/>
    <n v="41"/>
    <n v="29"/>
    <n v="16"/>
    <x v="0"/>
    <x v="0"/>
    <n v="73"/>
    <n v="0.76041666666666596"/>
    <n v="12"/>
    <n v="1.71"/>
  </r>
  <r>
    <s v="4866"/>
    <x v="2"/>
    <x v="1"/>
    <n v="11763.813599999999"/>
    <n v="115.74"/>
    <n v="442.8"/>
    <n v="47.02"/>
    <n v="84"/>
    <n v="124"/>
    <n v="2"/>
    <n v="56"/>
    <n v="16"/>
    <x v="0"/>
    <x v="0"/>
    <n v="40"/>
    <n v="0.476190476190476"/>
    <n v="-54"/>
    <n v="0.1"/>
  </r>
  <r>
    <s v="4867"/>
    <x v="2"/>
    <x v="2"/>
    <n v="131073.64499999999"/>
    <n v="34171.9"/>
    <n v="298.79000000000002"/>
    <n v="18.91"/>
    <n v="150"/>
    <n v="197"/>
    <n v="70"/>
    <n v="56"/>
    <n v="13"/>
    <x v="0"/>
    <x v="0"/>
    <n v="47"/>
    <n v="0.31333333333333302"/>
    <n v="14"/>
    <n v="1.87"/>
  </r>
  <r>
    <s v="4868"/>
    <x v="3"/>
    <x v="2"/>
    <n v="32183.8989"/>
    <n v="13386.99"/>
    <n v="360.98"/>
    <n v="31.46"/>
    <n v="67"/>
    <n v="95"/>
    <n v="51"/>
    <n v="26"/>
    <n v="16"/>
    <x v="0"/>
    <x v="0"/>
    <n v="28"/>
    <n v="0.41791044776119401"/>
    <n v="25"/>
    <n v="3.04"/>
  </r>
  <r>
    <s v="4869"/>
    <x v="0"/>
    <x v="1"/>
    <n v="66718.771200000003"/>
    <n v="2271.1999999999998"/>
    <n v="498.05"/>
    <n v="16.32"/>
    <n v="136"/>
    <n v="118"/>
    <n v="10"/>
    <n v="39"/>
    <n v="7"/>
    <x v="0"/>
    <x v="0"/>
    <n v="-18"/>
    <n v="0.13235294117647101"/>
    <n v="-29"/>
    <n v="0.28999999999999998"/>
  </r>
  <r>
    <s v="4870"/>
    <x v="6"/>
    <x v="2"/>
    <n v="9908.5323000000008"/>
    <n v="12297.42"/>
    <n v="195.72"/>
    <n v="31.47"/>
    <n v="19"/>
    <n v="118"/>
    <n v="54"/>
    <n v="39"/>
    <n v="18"/>
    <x v="0"/>
    <x v="0"/>
    <n v="99"/>
    <n v="5.2105263157894699"/>
    <n v="15"/>
    <n v="11.37"/>
  </r>
  <r>
    <s v="4871"/>
    <x v="1"/>
    <x v="1"/>
    <n v="16427.333999999999"/>
    <n v="20955.689999999999"/>
    <n v="438.32"/>
    <n v="40.18"/>
    <n v="31"/>
    <n v="175"/>
    <n v="87"/>
    <n v="27"/>
    <n v="7"/>
    <x v="0"/>
    <x v="0"/>
    <n v="144"/>
    <n v="4.6451612903225801"/>
    <n v="60"/>
    <n v="11.23"/>
  </r>
  <r>
    <s v="4872"/>
    <x v="7"/>
    <x v="1"/>
    <n v="11650.054400000001"/>
    <n v="15580.04"/>
    <n v="183.66"/>
    <n v="42.51"/>
    <n v="32"/>
    <n v="197"/>
    <n v="98"/>
    <n v="36"/>
    <n v="14"/>
    <x v="0"/>
    <x v="0"/>
    <n v="165"/>
    <n v="5.15625"/>
    <n v="62"/>
    <n v="12.25"/>
  </r>
  <r>
    <s v="4873"/>
    <x v="2"/>
    <x v="2"/>
    <n v="22571.119999999999"/>
    <n v="4735.2"/>
    <n v="279.7"/>
    <n v="37.99"/>
    <n v="55"/>
    <n v="100"/>
    <n v="24"/>
    <n v="57"/>
    <n v="16"/>
    <x v="0"/>
    <x v="0"/>
    <n v="45"/>
    <n v="0.81818181818181801"/>
    <n v="-33"/>
    <n v="1.75"/>
  </r>
  <r>
    <s v="4874"/>
    <x v="4"/>
    <x v="2"/>
    <n v="119938.10279999999"/>
    <n v="44900.31"/>
    <n v="264.43"/>
    <n v="18.100000000000001"/>
    <n v="103"/>
    <n v="128"/>
    <n v="91"/>
    <n v="44"/>
    <n v="17"/>
    <x v="1"/>
    <x v="0"/>
    <n v="25"/>
    <n v="0.242718446601942"/>
    <n v="47"/>
    <n v="3.53"/>
  </r>
  <r>
    <s v="4875"/>
    <x v="4"/>
    <x v="0"/>
    <n v="70300.895999999993"/>
    <n v="16176"/>
    <n v="399.7"/>
    <n v="27.99"/>
    <n v="159"/>
    <n v="124"/>
    <n v="75"/>
    <n v="32"/>
    <n v="6"/>
    <x v="0"/>
    <x v="0"/>
    <n v="-35"/>
    <n v="0.22012578616352199"/>
    <n v="43"/>
    <n v="1.89"/>
  </r>
  <r>
    <s v="4876"/>
    <x v="6"/>
    <x v="2"/>
    <n v="96829.570500000002"/>
    <n v="24684.58"/>
    <n v="375.13"/>
    <n v="42.69"/>
    <n v="195"/>
    <n v="81"/>
    <n v="86"/>
    <n v="32"/>
    <n v="7"/>
    <x v="1"/>
    <x v="0"/>
    <n v="-114"/>
    <n v="0.58461538461538498"/>
    <n v="54"/>
    <n v="1.76"/>
  </r>
  <r>
    <s v="4877"/>
    <x v="1"/>
    <x v="1"/>
    <n v="44917.189200000001"/>
    <n v="34538.400000000001"/>
    <n v="407.71"/>
    <n v="39.42"/>
    <n v="51"/>
    <n v="77"/>
    <n v="80"/>
    <n v="21"/>
    <n v="12"/>
    <x v="0"/>
    <x v="0"/>
    <n v="26"/>
    <n v="0.50980392156862697"/>
    <n v="59"/>
    <n v="6.27"/>
  </r>
  <r>
    <s v="4878"/>
    <x v="2"/>
    <x v="0"/>
    <n v="77472.610799999995"/>
    <n v="11493.6"/>
    <n v="319.61"/>
    <n v="42.12"/>
    <n v="122"/>
    <n v="194"/>
    <n v="40"/>
    <n v="56"/>
    <n v="6"/>
    <x v="0"/>
    <x v="0"/>
    <n v="72"/>
    <n v="0.59016393442623005"/>
    <n v="-16"/>
    <n v="1.31"/>
  </r>
  <r>
    <s v="4879"/>
    <x v="2"/>
    <x v="1"/>
    <n v="38768.800000000003"/>
    <n v="7056"/>
    <n v="130.36000000000001"/>
    <n v="13.8"/>
    <n v="92"/>
    <n v="108"/>
    <n v="36"/>
    <n v="30"/>
    <n v="17"/>
    <x v="0"/>
    <x v="0"/>
    <n v="16"/>
    <n v="0.173913043478261"/>
    <n v="6"/>
    <n v="1.57"/>
  </r>
  <r>
    <s v="4880"/>
    <x v="7"/>
    <x v="0"/>
    <n v="77050.592999999993"/>
    <n v="23140.89"/>
    <n v="337.69"/>
    <n v="39.11"/>
    <n v="155"/>
    <n v="140"/>
    <n v="81"/>
    <n v="39"/>
    <n v="5"/>
    <x v="0"/>
    <x v="0"/>
    <n v="-15"/>
    <n v="9.6774193548387094E-2"/>
    <n v="42"/>
    <n v="2.09"/>
  </r>
  <r>
    <s v="4881"/>
    <x v="7"/>
    <x v="2"/>
    <n v="27467.193599999999"/>
    <n v="5472.36"/>
    <n v="202.76"/>
    <n v="27.72"/>
    <n v="176"/>
    <n v="177"/>
    <n v="54"/>
    <n v="28"/>
    <n v="9"/>
    <x v="0"/>
    <x v="0"/>
    <n v="1"/>
    <n v="5.6818181818181802E-3"/>
    <n v="26"/>
    <n v="1.23"/>
  </r>
  <r>
    <s v="4882"/>
    <x v="2"/>
    <x v="2"/>
    <n v="20886.25"/>
    <n v="868"/>
    <n v="273.75"/>
    <n v="24.28"/>
    <n v="110"/>
    <n v="58"/>
    <n v="8"/>
    <n v="48"/>
    <n v="12"/>
    <x v="0"/>
    <x v="1"/>
    <n v="-52"/>
    <n v="0.472727272727273"/>
    <n v="-40"/>
    <n v="0.28999999999999998"/>
  </r>
  <r>
    <s v="4883"/>
    <x v="5"/>
    <x v="2"/>
    <n v="38641.004000000001"/>
    <n v="35510.300000000003"/>
    <n v="146.56"/>
    <n v="16.47"/>
    <n v="43"/>
    <n v="101"/>
    <n v="98"/>
    <n v="53"/>
    <n v="10"/>
    <x v="0"/>
    <x v="1"/>
    <n v="58"/>
    <n v="1.34883720930233"/>
    <n v="45"/>
    <n v="9.1199999999999992"/>
  </r>
  <r>
    <s v="4884"/>
    <x v="2"/>
    <x v="1"/>
    <n v="139191.2592"/>
    <n v="16200.1"/>
    <n v="182.11"/>
    <n v="19.52"/>
    <n v="179"/>
    <n v="132"/>
    <n v="35"/>
    <n v="24"/>
    <n v="18"/>
    <x v="1"/>
    <x v="0"/>
    <n v="-47"/>
    <n v="0.26256983240223503"/>
    <n v="11"/>
    <n v="0.78"/>
  </r>
  <r>
    <s v="4885"/>
    <x v="6"/>
    <x v="0"/>
    <n v="145397.34719999999"/>
    <n v="21087.360000000001"/>
    <n v="277.42"/>
    <n v="34.01"/>
    <n v="197"/>
    <n v="106"/>
    <n v="56"/>
    <n v="50"/>
    <n v="6"/>
    <x v="0"/>
    <x v="1"/>
    <n v="-91"/>
    <n v="0.461928934010152"/>
    <n v="6"/>
    <n v="1.1399999999999999"/>
  </r>
  <r>
    <s v="4886"/>
    <x v="2"/>
    <x v="1"/>
    <n v="13414.59"/>
    <n v="5181.96"/>
    <n v="380.04"/>
    <n v="38.090000000000003"/>
    <n v="75"/>
    <n v="168"/>
    <n v="62"/>
    <n v="45"/>
    <n v="16"/>
    <x v="0"/>
    <x v="1"/>
    <n v="93"/>
    <n v="1.24"/>
    <n v="17"/>
    <n v="3.31"/>
  </r>
  <r>
    <s v="4887"/>
    <x v="3"/>
    <x v="0"/>
    <n v="39085.074000000001"/>
    <n v="18735.3"/>
    <n v="241.42"/>
    <n v="31.79"/>
    <n v="71"/>
    <n v="60"/>
    <n v="81"/>
    <n v="56"/>
    <n v="13"/>
    <x v="1"/>
    <x v="0"/>
    <n v="-11"/>
    <n v="0.154929577464789"/>
    <n v="25"/>
    <n v="4.5599999999999996"/>
  </r>
  <r>
    <s v="4888"/>
    <x v="0"/>
    <x v="2"/>
    <n v="8323.1280000000006"/>
    <n v="971.85"/>
    <n v="257.52999999999997"/>
    <n v="48.61"/>
    <n v="72"/>
    <n v="81"/>
    <n v="19"/>
    <n v="39"/>
    <n v="18"/>
    <x v="0"/>
    <x v="0"/>
    <n v="9"/>
    <n v="0.125"/>
    <n v="-20"/>
    <n v="1.06"/>
  </r>
  <r>
    <s v="4889"/>
    <x v="3"/>
    <x v="1"/>
    <n v="120131.5592"/>
    <n v="23523.360000000001"/>
    <n v="357.27"/>
    <n v="17.48"/>
    <n v="178"/>
    <n v="174"/>
    <n v="84"/>
    <n v="27"/>
    <n v="17"/>
    <x v="0"/>
    <x v="0"/>
    <n v="-4"/>
    <n v="2.2471910112359599E-2"/>
    <n v="57"/>
    <n v="1.89"/>
  </r>
  <r>
    <s v="4890"/>
    <x v="3"/>
    <x v="2"/>
    <n v="54351.485999999997"/>
    <n v="6299.24"/>
    <n v="181.77"/>
    <n v="32.979999999999997"/>
    <n v="189"/>
    <n v="88"/>
    <n v="46"/>
    <n v="25"/>
    <n v="8"/>
    <x v="0"/>
    <x v="0"/>
    <n v="-101"/>
    <n v="0.53439153439153397"/>
    <n v="21"/>
    <n v="0.97"/>
  </r>
  <r>
    <s v="4891"/>
    <x v="5"/>
    <x v="1"/>
    <n v="107571.9537"/>
    <n v="8372.73"/>
    <n v="144.24"/>
    <n v="39.71"/>
    <n v="103"/>
    <n v="140"/>
    <n v="19"/>
    <n v="37"/>
    <n v="17"/>
    <x v="0"/>
    <x v="1"/>
    <n v="37"/>
    <n v="0.35922330097087402"/>
    <n v="-18"/>
    <n v="0.74"/>
  </r>
  <r>
    <s v="4892"/>
    <x v="5"/>
    <x v="2"/>
    <n v="6995.9120000000003"/>
    <n v="484.75"/>
    <n v="453.49"/>
    <n v="19.61"/>
    <n v="41"/>
    <n v="113"/>
    <n v="5"/>
    <n v="27"/>
    <n v="7"/>
    <x v="0"/>
    <x v="0"/>
    <n v="72"/>
    <n v="1.75609756097561"/>
    <n v="-22"/>
    <n v="0.49"/>
  </r>
  <r>
    <s v="4893"/>
    <x v="4"/>
    <x v="1"/>
    <n v="17498.055499999999"/>
    <n v="3646.8"/>
    <n v="226.38"/>
    <n v="11.73"/>
    <n v="179"/>
    <n v="76"/>
    <n v="72"/>
    <n v="44"/>
    <n v="8"/>
    <x v="0"/>
    <x v="0"/>
    <n v="-103"/>
    <n v="0.57541899441340805"/>
    <n v="28"/>
    <n v="1.61"/>
  </r>
  <r>
    <s v="4894"/>
    <x v="2"/>
    <x v="1"/>
    <n v="46181.210400000004"/>
    <n v="23277.84"/>
    <n v="245.62"/>
    <n v="19.54"/>
    <n v="78"/>
    <n v="145"/>
    <n v="92"/>
    <n v="21"/>
    <n v="7"/>
    <x v="0"/>
    <x v="0"/>
    <n v="67"/>
    <n v="0.85897435897435903"/>
    <n v="71"/>
    <n v="4.72"/>
  </r>
  <r>
    <s v="4895"/>
    <x v="3"/>
    <x v="0"/>
    <n v="5267.7647999999999"/>
    <n v="3358.32"/>
    <n v="421.02"/>
    <n v="10.28"/>
    <n v="24"/>
    <n v="158"/>
    <n v="28"/>
    <n v="47"/>
    <n v="12"/>
    <x v="0"/>
    <x v="0"/>
    <n v="134"/>
    <n v="5.5833333333333304"/>
    <n v="-19"/>
    <n v="4.67"/>
  </r>
  <r>
    <s v="4896"/>
    <x v="5"/>
    <x v="2"/>
    <n v="27166.598999999998"/>
    <n v="29038.84"/>
    <n v="191.26"/>
    <n v="28.33"/>
    <n v="30"/>
    <n v="157"/>
    <n v="76"/>
    <n v="44"/>
    <n v="5"/>
    <x v="0"/>
    <x v="0"/>
    <n v="127"/>
    <n v="4.2333333333333298"/>
    <n v="32"/>
    <n v="10.130000000000001"/>
  </r>
  <r>
    <s v="4897"/>
    <x v="7"/>
    <x v="0"/>
    <n v="44875.178399999997"/>
    <n v="45933.03"/>
    <n v="437.17"/>
    <n v="11.75"/>
    <n v="52"/>
    <n v="135"/>
    <n v="99"/>
    <n v="39"/>
    <n v="5"/>
    <x v="0"/>
    <x v="1"/>
    <n v="83"/>
    <n v="1.59615384615385"/>
    <n v="60"/>
    <n v="7.62"/>
  </r>
  <r>
    <s v="4898"/>
    <x v="2"/>
    <x v="0"/>
    <n v="22801.479599999999"/>
    <n v="6198.3"/>
    <n v="358.66"/>
    <n v="40.06"/>
    <n v="178"/>
    <n v="172"/>
    <n v="90"/>
    <n v="25"/>
    <n v="13"/>
    <x v="0"/>
    <x v="0"/>
    <n v="-6"/>
    <n v="3.3707865168539297E-2"/>
    <n v="65"/>
    <n v="2.02"/>
  </r>
  <r>
    <s v="4899"/>
    <x v="6"/>
    <x v="2"/>
    <n v="23523.791700000002"/>
    <n v="10944.48"/>
    <n v="410.89"/>
    <n v="46.02"/>
    <n v="57"/>
    <n v="172"/>
    <n v="48"/>
    <n v="56"/>
    <n v="11"/>
    <x v="0"/>
    <x v="0"/>
    <n v="115"/>
    <n v="2.0175438596491202"/>
    <n v="-8"/>
    <n v="3.37"/>
  </r>
  <r>
    <s v="4900"/>
    <x v="0"/>
    <x v="1"/>
    <n v="194193.01500000001"/>
    <n v="2492.85"/>
    <n v="305.98"/>
    <n v="22.83"/>
    <n v="190"/>
    <n v="172"/>
    <n v="5"/>
    <n v="35"/>
    <n v="13"/>
    <x v="0"/>
    <x v="0"/>
    <n v="-18"/>
    <n v="9.4736842105263203E-2"/>
    <n v="-30"/>
    <n v="0.11"/>
  </r>
  <r>
    <s v="4901"/>
    <x v="1"/>
    <x v="0"/>
    <n v="48893.968999999997"/>
    <n v="14428.6"/>
    <n v="126.58"/>
    <n v="33.5"/>
    <n v="79"/>
    <n v="148"/>
    <n v="38"/>
    <n v="54"/>
    <n v="7"/>
    <x v="1"/>
    <x v="0"/>
    <n v="69"/>
    <n v="0.873417721518987"/>
    <n v="-16"/>
    <n v="1.92"/>
  </r>
  <r>
    <s v="4902"/>
    <x v="2"/>
    <x v="2"/>
    <n v="86293.607399999994"/>
    <n v="14846.83"/>
    <n v="399.88"/>
    <n v="43.03"/>
    <n v="117"/>
    <n v="167"/>
    <n v="31"/>
    <n v="55"/>
    <n v="7"/>
    <x v="1"/>
    <x v="0"/>
    <n v="50"/>
    <n v="0.427350427350427"/>
    <n v="-24"/>
    <n v="1.06"/>
  </r>
  <r>
    <s v="4903"/>
    <x v="1"/>
    <x v="1"/>
    <n v="53796.095999999998"/>
    <n v="5944.32"/>
    <n v="224.07"/>
    <n v="20.5"/>
    <n v="181"/>
    <n v="166"/>
    <n v="48"/>
    <n v="20"/>
    <n v="18"/>
    <x v="0"/>
    <x v="0"/>
    <n v="-15"/>
    <n v="8.2872928176795604E-2"/>
    <n v="28"/>
    <n v="1.06"/>
  </r>
  <r>
    <s v="4904"/>
    <x v="3"/>
    <x v="0"/>
    <n v="71261.013600000006"/>
    <n v="6284.04"/>
    <n v="355.64"/>
    <n v="38.28"/>
    <n v="196"/>
    <n v="83"/>
    <n v="42"/>
    <n v="33"/>
    <n v="6"/>
    <x v="1"/>
    <x v="0"/>
    <n v="-113"/>
    <n v="0.57653061224489799"/>
    <n v="9"/>
    <n v="0.86"/>
  </r>
  <r>
    <s v="4905"/>
    <x v="0"/>
    <x v="0"/>
    <n v="37248.484199999999"/>
    <n v="3231.09"/>
    <n v="137.97999999999999"/>
    <n v="45.8"/>
    <n v="197"/>
    <n v="50"/>
    <n v="27"/>
    <n v="33"/>
    <n v="6"/>
    <x v="0"/>
    <x v="0"/>
    <n v="-147"/>
    <n v="0.74619289340101502"/>
    <n v="-6"/>
    <n v="0.55000000000000004"/>
  </r>
  <r>
    <s v="4906"/>
    <x v="1"/>
    <x v="0"/>
    <n v="11824.7485"/>
    <n v="8187.08"/>
    <n v="373.73"/>
    <n v="37.47"/>
    <n v="31"/>
    <n v="91"/>
    <n v="44"/>
    <n v="43"/>
    <n v="15"/>
    <x v="0"/>
    <x v="1"/>
    <n v="60"/>
    <n v="1.93548387096774"/>
    <n v="1"/>
    <n v="5.68"/>
  </r>
  <r>
    <s v="4907"/>
    <x v="3"/>
    <x v="1"/>
    <n v="58290.388800000001"/>
    <n v="24062.080000000002"/>
    <n v="161.68"/>
    <n v="37.21"/>
    <n v="76"/>
    <n v="109"/>
    <n v="64"/>
    <n v="38"/>
    <n v="13"/>
    <x v="0"/>
    <x v="0"/>
    <n v="33"/>
    <n v="0.43421052631578999"/>
    <n v="26"/>
    <n v="3.37"/>
  </r>
  <r>
    <s v="4908"/>
    <x v="7"/>
    <x v="0"/>
    <n v="6969.3029999999999"/>
    <n v="6087.27"/>
    <n v="170.28"/>
    <n v="14.28"/>
    <n v="30"/>
    <n v="142"/>
    <n v="49"/>
    <n v="57"/>
    <n v="6"/>
    <x v="0"/>
    <x v="0"/>
    <n v="112"/>
    <n v="3.7333333333333298"/>
    <n v="-8"/>
    <n v="6.53"/>
  </r>
  <r>
    <s v="4909"/>
    <x v="1"/>
    <x v="1"/>
    <n v="66877.208100000003"/>
    <n v="15153.23"/>
    <n v="241.14"/>
    <n v="16.34"/>
    <n v="113"/>
    <n v="195"/>
    <n v="53"/>
    <n v="37"/>
    <n v="8"/>
    <x v="0"/>
    <x v="0"/>
    <n v="82"/>
    <n v="0.72566371681415898"/>
    <n v="16"/>
    <n v="1.88"/>
  </r>
  <r>
    <s v="4910"/>
    <x v="0"/>
    <x v="0"/>
    <n v="46289.947200000002"/>
    <n v="8557"/>
    <n v="478.52"/>
    <n v="33.450000000000003"/>
    <n v="138"/>
    <n v="183"/>
    <n v="50"/>
    <n v="28"/>
    <n v="15"/>
    <x v="0"/>
    <x v="0"/>
    <n v="45"/>
    <n v="0.32608695652173902"/>
    <n v="22"/>
    <n v="1.45"/>
  </r>
  <r>
    <s v="4911"/>
    <x v="4"/>
    <x v="2"/>
    <n v="144832.35920000001"/>
    <n v="17771.88"/>
    <n v="245.58"/>
    <n v="17.61"/>
    <n v="172"/>
    <n v="104"/>
    <n v="42"/>
    <n v="32"/>
    <n v="8"/>
    <x v="0"/>
    <x v="0"/>
    <n v="-68"/>
    <n v="0.39534883720930197"/>
    <n v="10"/>
    <n v="0.98"/>
  </r>
  <r>
    <s v="4912"/>
    <x v="2"/>
    <x v="0"/>
    <n v="16041.434800000001"/>
    <n v="3337.11"/>
    <n v="223.99"/>
    <n v="28.69"/>
    <n v="134"/>
    <n v="166"/>
    <n v="63"/>
    <n v="38"/>
    <n v="13"/>
    <x v="1"/>
    <x v="1"/>
    <n v="32"/>
    <n v="0.238805970149254"/>
    <n v="25"/>
    <n v="1.88"/>
  </r>
  <r>
    <s v="4913"/>
    <x v="3"/>
    <x v="2"/>
    <n v="47323.360000000001"/>
    <n v="14137.6"/>
    <n v="211"/>
    <n v="44.81"/>
    <n v="155"/>
    <n v="196"/>
    <n v="94"/>
    <n v="29"/>
    <n v="18"/>
    <x v="0"/>
    <x v="1"/>
    <n v="41"/>
    <n v="0.26451612903225802"/>
    <n v="65"/>
    <n v="2.4300000000000002"/>
  </r>
  <r>
    <s v="4914"/>
    <x v="2"/>
    <x v="2"/>
    <n v="11733.904"/>
    <n v="9348.44"/>
    <n v="377.9"/>
    <n v="48.04"/>
    <n v="20"/>
    <n v="180"/>
    <n v="29"/>
    <n v="57"/>
    <n v="7"/>
    <x v="0"/>
    <x v="0"/>
    <n v="160"/>
    <n v="8"/>
    <n v="-28"/>
    <n v="5.8"/>
  </r>
  <r>
    <s v="4915"/>
    <x v="0"/>
    <x v="2"/>
    <n v="3890.4319999999998"/>
    <n v="7575.12"/>
    <n v="467.3"/>
    <n v="26.51"/>
    <n v="20"/>
    <n v="166"/>
    <n v="81"/>
    <n v="22"/>
    <n v="14"/>
    <x v="1"/>
    <x v="0"/>
    <n v="146"/>
    <n v="7.3"/>
    <n v="59"/>
    <n v="16.2"/>
  </r>
  <r>
    <s v="4916"/>
    <x v="5"/>
    <x v="1"/>
    <n v="6672.6912000000002"/>
    <n v="23905.279999999999"/>
    <n v="266.93"/>
    <n v="16.03"/>
    <n v="12"/>
    <n v="164"/>
    <n v="92"/>
    <n v="36"/>
    <n v="18"/>
    <x v="0"/>
    <x v="0"/>
    <n v="152"/>
    <n v="12.6666666666667"/>
    <n v="56"/>
    <n v="30.67"/>
  </r>
  <r>
    <s v="4917"/>
    <x v="3"/>
    <x v="2"/>
    <n v="45218.843999999997"/>
    <n v="10097.89"/>
    <n v="330.06"/>
    <n v="46.53"/>
    <n v="85"/>
    <n v="151"/>
    <n v="41"/>
    <n v="42"/>
    <n v="19"/>
    <x v="1"/>
    <x v="0"/>
    <n v="66"/>
    <n v="0.77647058823529402"/>
    <n v="-1"/>
    <n v="1.93"/>
  </r>
  <r>
    <s v="4918"/>
    <x v="1"/>
    <x v="0"/>
    <n v="45046.523200000003"/>
    <n v="16044.68"/>
    <n v="423.58"/>
    <n v="28.7"/>
    <n v="49"/>
    <n v="69"/>
    <n v="37"/>
    <n v="46"/>
    <n v="6"/>
    <x v="0"/>
    <x v="0"/>
    <n v="20"/>
    <n v="0.40816326530612201"/>
    <n v="-9"/>
    <n v="3.02"/>
  </r>
  <r>
    <s v="4919"/>
    <x v="3"/>
    <x v="1"/>
    <n v="128859.984"/>
    <n v="28502.98"/>
    <n v="316.23"/>
    <n v="21.59"/>
    <n v="180"/>
    <n v="170"/>
    <n v="86"/>
    <n v="28"/>
    <n v="16"/>
    <x v="0"/>
    <x v="0"/>
    <n v="-10"/>
    <n v="5.5555555555555601E-2"/>
    <n v="58"/>
    <n v="1.91"/>
  </r>
  <r>
    <s v="4920"/>
    <x v="2"/>
    <x v="2"/>
    <n v="6115.4470000000001"/>
    <n v="28718.95"/>
    <n v="363.93"/>
    <n v="49.75"/>
    <n v="10"/>
    <n v="115"/>
    <n v="85"/>
    <n v="24"/>
    <n v="19"/>
    <x v="1"/>
    <x v="0"/>
    <n v="105"/>
    <n v="10.5"/>
    <n v="61"/>
    <n v="34"/>
  </r>
  <r>
    <s v="4921"/>
    <x v="7"/>
    <x v="1"/>
    <n v="4663.5225"/>
    <n v="31090.15"/>
    <n v="390.75"/>
    <n v="45.98"/>
    <n v="5"/>
    <n v="120"/>
    <n v="65"/>
    <n v="38"/>
    <n v="7"/>
    <x v="1"/>
    <x v="0"/>
    <n v="115"/>
    <n v="23"/>
    <n v="27"/>
    <n v="52"/>
  </r>
  <r>
    <s v="4922"/>
    <x v="3"/>
    <x v="1"/>
    <n v="68337.292799999996"/>
    <n v="33460.080000000002"/>
    <n v="459.2"/>
    <n v="27.28"/>
    <n v="64"/>
    <n v="182"/>
    <n v="68"/>
    <n v="48"/>
    <n v="18"/>
    <x v="0"/>
    <x v="0"/>
    <n v="118"/>
    <n v="1.84375"/>
    <n v="20"/>
    <n v="4.25"/>
  </r>
  <r>
    <s v="4923"/>
    <x v="1"/>
    <x v="1"/>
    <n v="143976.55499999999"/>
    <n v="4816.42"/>
    <n v="211.69"/>
    <n v="12.02"/>
    <n v="186"/>
    <n v="74"/>
    <n v="14"/>
    <n v="34"/>
    <n v="13"/>
    <x v="0"/>
    <x v="0"/>
    <n v="-112"/>
    <n v="0.60215053763440896"/>
    <n v="-20"/>
    <n v="0.3"/>
  </r>
  <r>
    <s v="4924"/>
    <x v="5"/>
    <x v="0"/>
    <n v="74780.551999999996"/>
    <n v="17094"/>
    <n v="119.13"/>
    <n v="33.369999999999997"/>
    <n v="136"/>
    <n v="102"/>
    <n v="60"/>
    <n v="55"/>
    <n v="9"/>
    <x v="0"/>
    <x v="0"/>
    <n v="-34"/>
    <n v="0.25"/>
    <n v="5"/>
    <n v="1.76"/>
  </r>
  <r>
    <s v="4925"/>
    <x v="4"/>
    <x v="2"/>
    <n v="95599.037599999996"/>
    <n v="30738.2"/>
    <n v="488.55"/>
    <n v="38.659999999999997"/>
    <n v="158"/>
    <n v="189"/>
    <n v="95"/>
    <n v="31"/>
    <n v="9"/>
    <x v="0"/>
    <x v="0"/>
    <n v="31"/>
    <n v="0.19620253164557"/>
    <n v="64"/>
    <n v="2.41"/>
  </r>
  <r>
    <s v="4926"/>
    <x v="6"/>
    <x v="1"/>
    <n v="8382.0540000000001"/>
    <n v="1110.5"/>
    <n v="499.55"/>
    <n v="10.210000000000001"/>
    <n v="17"/>
    <n v="118"/>
    <n v="5"/>
    <n v="33"/>
    <n v="11"/>
    <x v="0"/>
    <x v="0"/>
    <n v="101"/>
    <n v="5.9411764705882399"/>
    <n v="-28"/>
    <n v="1.18"/>
  </r>
  <r>
    <s v="4927"/>
    <x v="7"/>
    <x v="1"/>
    <n v="56970.046399999999"/>
    <n v="38065.72"/>
    <n v="457.91"/>
    <n v="23.25"/>
    <n v="67"/>
    <n v="189"/>
    <n v="77"/>
    <n v="34"/>
    <n v="18"/>
    <x v="1"/>
    <x v="0"/>
    <n v="122"/>
    <n v="1.8208955223880601"/>
    <n v="43"/>
    <n v="4.5999999999999996"/>
  </r>
  <r>
    <s v="4928"/>
    <x v="4"/>
    <x v="1"/>
    <n v="11645.8146"/>
    <n v="8446.98"/>
    <n v="224.33"/>
    <n v="13.78"/>
    <n v="21"/>
    <n v="116"/>
    <n v="23"/>
    <n v="50"/>
    <n v="5"/>
    <x v="0"/>
    <x v="1"/>
    <n v="95"/>
    <n v="4.5238095238095202"/>
    <n v="-27"/>
    <n v="4.38"/>
  </r>
  <r>
    <s v="4929"/>
    <x v="5"/>
    <x v="2"/>
    <n v="5703.5439999999999"/>
    <n v="15199.8"/>
    <n v="292.44"/>
    <n v="45.16"/>
    <n v="16"/>
    <n v="103"/>
    <n v="84"/>
    <n v="24"/>
    <n v="14"/>
    <x v="0"/>
    <x v="0"/>
    <n v="87"/>
    <n v="5.4375"/>
    <n v="60"/>
    <n v="21"/>
  </r>
  <r>
    <s v="4930"/>
    <x v="3"/>
    <x v="1"/>
    <n v="3426.3890999999999"/>
    <n v="987.87"/>
    <n v="406.55"/>
    <n v="11.68"/>
    <n v="27"/>
    <n v="181"/>
    <n v="13"/>
    <n v="22"/>
    <n v="9"/>
    <x v="1"/>
    <x v="0"/>
    <n v="154"/>
    <n v="5.7037037037036997"/>
    <n v="-9"/>
    <n v="1.93"/>
  </r>
  <r>
    <s v="4931"/>
    <x v="2"/>
    <x v="1"/>
    <n v="15159.944"/>
    <n v="771.32"/>
    <n v="172.93"/>
    <n v="48.01"/>
    <n v="115"/>
    <n v="68"/>
    <n v="11"/>
    <n v="49"/>
    <n v="13"/>
    <x v="1"/>
    <x v="0"/>
    <n v="-47"/>
    <n v="0.40869565217391302"/>
    <n v="-38"/>
    <n v="0.38"/>
  </r>
  <r>
    <s v="4932"/>
    <x v="0"/>
    <x v="0"/>
    <n v="1527.3353999999999"/>
    <n v="7679.34"/>
    <n v="464.1"/>
    <n v="11.4"/>
    <n v="6"/>
    <n v="134"/>
    <n v="54"/>
    <n v="31"/>
    <n v="18"/>
    <x v="0"/>
    <x v="0"/>
    <n v="128"/>
    <n v="21.3333333333333"/>
    <n v="23"/>
    <n v="36"/>
  </r>
  <r>
    <s v="4933"/>
    <x v="2"/>
    <x v="2"/>
    <n v="14824.605600000001"/>
    <n v="10372.27"/>
    <n v="437.64"/>
    <n v="11.36"/>
    <n v="42"/>
    <n v="116"/>
    <n v="67"/>
    <n v="34"/>
    <n v="18"/>
    <x v="0"/>
    <x v="0"/>
    <n v="74"/>
    <n v="1.7619047619047601"/>
    <n v="33"/>
    <n v="6.38"/>
  </r>
  <r>
    <s v="4934"/>
    <x v="4"/>
    <x v="0"/>
    <n v="62393.630400000002"/>
    <n v="10181.11"/>
    <n v="380.57"/>
    <n v="27.35"/>
    <n v="144"/>
    <n v="184"/>
    <n v="43"/>
    <n v="57"/>
    <n v="10"/>
    <x v="0"/>
    <x v="0"/>
    <n v="40"/>
    <n v="0.27777777777777801"/>
    <n v="-14"/>
    <n v="1.19"/>
  </r>
  <r>
    <s v="4935"/>
    <x v="1"/>
    <x v="2"/>
    <n v="54303.869599999998"/>
    <n v="12321.12"/>
    <n v="444.18"/>
    <n v="24.12"/>
    <n v="173"/>
    <n v="186"/>
    <n v="84"/>
    <n v="47"/>
    <n v="16"/>
    <x v="0"/>
    <x v="0"/>
    <n v="13"/>
    <n v="7.5144508670520194E-2"/>
    <n v="37"/>
    <n v="1.94"/>
  </r>
  <r>
    <s v="4936"/>
    <x v="2"/>
    <x v="2"/>
    <n v="2173.7541000000001"/>
    <n v="26712.799999999999"/>
    <n v="321.82"/>
    <n v="11.96"/>
    <n v="3"/>
    <n v="53"/>
    <n v="80"/>
    <n v="42"/>
    <n v="12"/>
    <x v="0"/>
    <x v="1"/>
    <n v="50"/>
    <n v="16.6666666666667"/>
    <n v="38"/>
    <n v="106.67"/>
  </r>
  <r>
    <s v="4937"/>
    <x v="7"/>
    <x v="2"/>
    <n v="11372.704"/>
    <n v="13345.52"/>
    <n v="147.5"/>
    <n v="41.66"/>
    <n v="40"/>
    <n v="72"/>
    <n v="92"/>
    <n v="34"/>
    <n v="14"/>
    <x v="0"/>
    <x v="0"/>
    <n v="32"/>
    <n v="0.8"/>
    <n v="58"/>
    <n v="9.1999999999999993"/>
  </r>
  <r>
    <s v="4938"/>
    <x v="2"/>
    <x v="0"/>
    <n v="4251.4639999999999"/>
    <n v="6727"/>
    <n v="195.76"/>
    <n v="12.63"/>
    <n v="20"/>
    <n v="124"/>
    <n v="50"/>
    <n v="30"/>
    <n v="12"/>
    <x v="0"/>
    <x v="0"/>
    <n v="104"/>
    <n v="5.2"/>
    <n v="20"/>
    <n v="10"/>
  </r>
  <r>
    <s v="4939"/>
    <x v="1"/>
    <x v="0"/>
    <n v="4035.7240000000002"/>
    <n v="20702.740000000002"/>
    <n v="336.22"/>
    <n v="12.42"/>
    <n v="7"/>
    <n v="114"/>
    <n v="79"/>
    <n v="49"/>
    <n v="5"/>
    <x v="0"/>
    <x v="0"/>
    <n v="107"/>
    <n v="15.285714285714301"/>
    <n v="30"/>
    <n v="45.14"/>
  </r>
  <r>
    <s v="4940"/>
    <x v="6"/>
    <x v="0"/>
    <n v="41939.678"/>
    <n v="36441.9"/>
    <n v="488.1"/>
    <n v="29.43"/>
    <n v="59"/>
    <n v="53"/>
    <n v="81"/>
    <n v="31"/>
    <n v="12"/>
    <x v="0"/>
    <x v="0"/>
    <n v="-6"/>
    <n v="0.101694915254237"/>
    <n v="50"/>
    <n v="5.49"/>
  </r>
  <r>
    <s v="4941"/>
    <x v="3"/>
    <x v="0"/>
    <n v="57988.576000000001"/>
    <n v="9647.3799999999992"/>
    <n v="106.51"/>
    <n v="23.97"/>
    <n v="139"/>
    <n v="58"/>
    <n v="37"/>
    <n v="38"/>
    <n v="10"/>
    <x v="0"/>
    <x v="0"/>
    <n v="-81"/>
    <n v="0.58273381294964"/>
    <n v="-1"/>
    <n v="1.06"/>
  </r>
  <r>
    <s v="4942"/>
    <x v="0"/>
    <x v="1"/>
    <n v="37347.963000000003"/>
    <n v="9449.2000000000007"/>
    <n v="363.18"/>
    <n v="15.66"/>
    <n v="93"/>
    <n v="91"/>
    <n v="40"/>
    <n v="51"/>
    <n v="8"/>
    <x v="0"/>
    <x v="1"/>
    <n v="-2"/>
    <n v="2.1505376344085999E-2"/>
    <n v="-11"/>
    <n v="1.72"/>
  </r>
  <r>
    <s v="4943"/>
    <x v="4"/>
    <x v="1"/>
    <n v="28706.558400000002"/>
    <n v="13336.02"/>
    <n v="406.49"/>
    <n v="14.91"/>
    <n v="52"/>
    <n v="120"/>
    <n v="43"/>
    <n v="20"/>
    <n v="7"/>
    <x v="1"/>
    <x v="0"/>
    <n v="68"/>
    <n v="1.3076923076923099"/>
    <n v="23"/>
    <n v="3.31"/>
  </r>
  <r>
    <s v="4944"/>
    <x v="3"/>
    <x v="1"/>
    <n v="51026.137499999997"/>
    <n v="12265.5"/>
    <n v="443.36"/>
    <n v="48.79"/>
    <n v="131"/>
    <n v="70"/>
    <n v="74"/>
    <n v="35"/>
    <n v="9"/>
    <x v="0"/>
    <x v="0"/>
    <n v="-61"/>
    <n v="0.465648854961832"/>
    <n v="39"/>
    <n v="2.2599999999999998"/>
  </r>
  <r>
    <s v="4945"/>
    <x v="2"/>
    <x v="2"/>
    <n v="9526.4084999999995"/>
    <n v="19859.75"/>
    <n v="479.05"/>
    <n v="35.74"/>
    <n v="21"/>
    <n v="161"/>
    <n v="95"/>
    <n v="30"/>
    <n v="19"/>
    <x v="1"/>
    <x v="0"/>
    <n v="140"/>
    <n v="6.6666666666666696"/>
    <n v="65"/>
    <n v="18.100000000000001"/>
  </r>
  <r>
    <s v="4946"/>
    <x v="5"/>
    <x v="1"/>
    <n v="50023.820699999997"/>
    <n v="13306.93"/>
    <n v="142.44"/>
    <n v="18.36"/>
    <n v="181"/>
    <n v="172"/>
    <n v="91"/>
    <n v="50"/>
    <n v="17"/>
    <x v="0"/>
    <x v="0"/>
    <n v="-9"/>
    <n v="4.9723756906077297E-2"/>
    <n v="41"/>
    <n v="2.0099999999999998"/>
  </r>
  <r>
    <s v="4947"/>
    <x v="3"/>
    <x v="2"/>
    <n v="120416.3504"/>
    <n v="4609.6499999999996"/>
    <n v="170.86"/>
    <n v="22.85"/>
    <n v="158"/>
    <n v="187"/>
    <n v="15"/>
    <n v="52"/>
    <n v="9"/>
    <x v="0"/>
    <x v="1"/>
    <n v="29"/>
    <n v="0.183544303797468"/>
    <n v="-37"/>
    <n v="0.38"/>
  </r>
  <r>
    <s v="4948"/>
    <x v="6"/>
    <x v="0"/>
    <n v="6963.5147999999999"/>
    <n v="35290.54"/>
    <n v="149.04"/>
    <n v="36.479999999999997"/>
    <n v="11"/>
    <n v="59"/>
    <n v="97"/>
    <n v="55"/>
    <n v="11"/>
    <x v="0"/>
    <x v="0"/>
    <n v="48"/>
    <n v="4.3636363636363598"/>
    <n v="42"/>
    <n v="35.270000000000003"/>
  </r>
  <r>
    <s v="4949"/>
    <x v="2"/>
    <x v="2"/>
    <n v="114010.6428"/>
    <n v="17304.84"/>
    <n v="447.18"/>
    <n v="13.49"/>
    <n v="153"/>
    <n v="149"/>
    <n v="49"/>
    <n v="49"/>
    <n v="13"/>
    <x v="0"/>
    <x v="0"/>
    <n v="-4"/>
    <n v="2.61437908496732E-2"/>
    <n v="0"/>
    <n v="1.28"/>
  </r>
  <r>
    <s v="4950"/>
    <x v="0"/>
    <x v="2"/>
    <n v="19348.724999999999"/>
    <n v="15314.31"/>
    <n v="152.69999999999999"/>
    <n v="24.3"/>
    <n v="50"/>
    <n v="116"/>
    <n v="93"/>
    <n v="57"/>
    <n v="15"/>
    <x v="0"/>
    <x v="1"/>
    <n v="66"/>
    <n v="1.32"/>
    <n v="36"/>
    <n v="7.44"/>
  </r>
  <r>
    <s v="4951"/>
    <x v="1"/>
    <x v="1"/>
    <n v="8297.3880000000008"/>
    <n v="14831.08"/>
    <n v="112.81"/>
    <n v="11.12"/>
    <n v="9"/>
    <n v="148"/>
    <n v="37"/>
    <n v="23"/>
    <n v="5"/>
    <x v="1"/>
    <x v="0"/>
    <n v="139"/>
    <n v="15.4444444444444"/>
    <n v="14"/>
    <n v="16.440000000000001"/>
  </r>
  <r>
    <s v="4952"/>
    <x v="6"/>
    <x v="0"/>
    <n v="11818.629000000001"/>
    <n v="14040.3"/>
    <n v="107.62"/>
    <n v="34.22"/>
    <n v="45"/>
    <n v="61"/>
    <n v="85"/>
    <n v="44"/>
    <n v="18"/>
    <x v="1"/>
    <x v="0"/>
    <n v="16"/>
    <n v="0.35555555555555601"/>
    <n v="41"/>
    <n v="7.56"/>
  </r>
  <r>
    <s v="4953"/>
    <x v="2"/>
    <x v="0"/>
    <n v="7505.4319999999998"/>
    <n v="470.56"/>
    <n v="264.11"/>
    <n v="44.18"/>
    <n v="29"/>
    <n v="140"/>
    <n v="4"/>
    <n v="53"/>
    <n v="13"/>
    <x v="0"/>
    <x v="0"/>
    <n v="111"/>
    <n v="3.8275862068965498"/>
    <n v="-49"/>
    <n v="0.55000000000000004"/>
  </r>
  <r>
    <s v="4954"/>
    <x v="6"/>
    <x v="1"/>
    <n v="22632.5792"/>
    <n v="1659.28"/>
    <n v="345.04"/>
    <n v="46.09"/>
    <n v="62"/>
    <n v="196"/>
    <n v="8"/>
    <n v="36"/>
    <n v="7"/>
    <x v="0"/>
    <x v="1"/>
    <n v="134"/>
    <n v="2.1612903225806401"/>
    <n v="-28"/>
    <n v="0.52"/>
  </r>
  <r>
    <s v="4955"/>
    <x v="3"/>
    <x v="0"/>
    <n v="8899.5419999999995"/>
    <n v="24242.48"/>
    <n v="191.23"/>
    <n v="35.79"/>
    <n v="15"/>
    <n v="92"/>
    <n v="76"/>
    <n v="52"/>
    <n v="10"/>
    <x v="0"/>
    <x v="0"/>
    <n v="77"/>
    <n v="5.1333333333333302"/>
    <n v="24"/>
    <n v="20.27"/>
  </r>
  <r>
    <s v="4956"/>
    <x v="0"/>
    <x v="0"/>
    <n v="4306.5590000000002"/>
    <n v="4328.2"/>
    <n v="215.76"/>
    <n v="42.35"/>
    <n v="19"/>
    <n v="139"/>
    <n v="38"/>
    <n v="49"/>
    <n v="10"/>
    <x v="0"/>
    <x v="0"/>
    <n v="120"/>
    <n v="6.3157894736842097"/>
    <n v="-11"/>
    <n v="8"/>
  </r>
  <r>
    <s v="4957"/>
    <x v="1"/>
    <x v="0"/>
    <n v="111876.8508"/>
    <n v="29381.040000000001"/>
    <n v="146.86000000000001"/>
    <n v="40.450000000000003"/>
    <n v="143"/>
    <n v="185"/>
    <n v="86"/>
    <n v="32"/>
    <n v="8"/>
    <x v="0"/>
    <x v="0"/>
    <n v="42"/>
    <n v="0.29370629370629397"/>
    <n v="54"/>
    <n v="2.41"/>
  </r>
  <r>
    <s v="4958"/>
    <x v="2"/>
    <x v="1"/>
    <n v="122259.7982"/>
    <n v="11397.88"/>
    <n v="284.14"/>
    <n v="10.82"/>
    <n v="167"/>
    <n v="51"/>
    <n v="26"/>
    <n v="31"/>
    <n v="18"/>
    <x v="0"/>
    <x v="0"/>
    <n v="-116"/>
    <n v="0.69461077844311403"/>
    <n v="-5"/>
    <n v="0.62"/>
  </r>
  <r>
    <s v="4959"/>
    <x v="7"/>
    <x v="0"/>
    <n v="10250.628500000001"/>
    <n v="5639.21"/>
    <n v="299.67"/>
    <n v="16.84"/>
    <n v="35"/>
    <n v="125"/>
    <n v="31"/>
    <n v="51"/>
    <n v="6"/>
    <x v="0"/>
    <x v="1"/>
    <n v="90"/>
    <n v="2.5714285714285698"/>
    <n v="-20"/>
    <n v="3.54"/>
  </r>
  <r>
    <s v="4960"/>
    <x v="4"/>
    <x v="2"/>
    <n v="58765.063499999997"/>
    <n v="15913.17"/>
    <n v="367.33"/>
    <n v="12.63"/>
    <n v="141"/>
    <n v="103"/>
    <n v="63"/>
    <n v="42"/>
    <n v="9"/>
    <x v="0"/>
    <x v="0"/>
    <n v="-38"/>
    <n v="0.269503546099291"/>
    <n v="21"/>
    <n v="1.79"/>
  </r>
  <r>
    <s v="4961"/>
    <x v="1"/>
    <x v="2"/>
    <n v="37830.643199999999"/>
    <n v="14357.56"/>
    <n v="318.64"/>
    <n v="21.2"/>
    <n v="144"/>
    <n v="169"/>
    <n v="94"/>
    <n v="48"/>
    <n v="7"/>
    <x v="0"/>
    <x v="0"/>
    <n v="25"/>
    <n v="0.17361111111111099"/>
    <n v="46"/>
    <n v="2.61"/>
  </r>
  <r>
    <s v="4962"/>
    <x v="7"/>
    <x v="0"/>
    <n v="22217.8164"/>
    <n v="6802.24"/>
    <n v="207.58"/>
    <n v="13.37"/>
    <n v="67"/>
    <n v="121"/>
    <n v="32"/>
    <n v="53"/>
    <n v="8"/>
    <x v="0"/>
    <x v="0"/>
    <n v="54"/>
    <n v="0.80597014925373101"/>
    <n v="-21"/>
    <n v="1.91"/>
  </r>
  <r>
    <s v="4963"/>
    <x v="6"/>
    <x v="1"/>
    <n v="13825.6065"/>
    <n v="5330.21"/>
    <n v="451.49"/>
    <n v="30.37"/>
    <n v="95"/>
    <n v="64"/>
    <n v="89"/>
    <n v="38"/>
    <n v="10"/>
    <x v="0"/>
    <x v="0"/>
    <n v="-31"/>
    <n v="0.326315789473684"/>
    <n v="51"/>
    <n v="3.75"/>
  </r>
  <r>
    <s v="4964"/>
    <x v="5"/>
    <x v="1"/>
    <n v="47967.92"/>
    <n v="8146.4"/>
    <n v="235.69"/>
    <n v="17.670000000000002"/>
    <n v="55"/>
    <n v="75"/>
    <n v="17"/>
    <n v="31"/>
    <n v="15"/>
    <x v="0"/>
    <x v="0"/>
    <n v="20"/>
    <n v="0.36363636363636398"/>
    <n v="-14"/>
    <n v="1.24"/>
  </r>
  <r>
    <s v="4965"/>
    <x v="1"/>
    <x v="1"/>
    <n v="76893.516000000003"/>
    <n v="17786.25"/>
    <n v="380.25"/>
    <n v="16.82"/>
    <n v="193"/>
    <n v="149"/>
    <n v="75"/>
    <n v="23"/>
    <n v="11"/>
    <x v="1"/>
    <x v="0"/>
    <n v="-44"/>
    <n v="0.227979274611399"/>
    <n v="52"/>
    <n v="1.55"/>
  </r>
  <r>
    <s v="4966"/>
    <x v="6"/>
    <x v="0"/>
    <n v="30333.751"/>
    <n v="26729.34"/>
    <n v="385.08"/>
    <n v="49.37"/>
    <n v="35"/>
    <n v="117"/>
    <n v="66"/>
    <n v="44"/>
    <n v="6"/>
    <x v="0"/>
    <x v="0"/>
    <n v="82"/>
    <n v="2.3428571428571399"/>
    <n v="22"/>
    <n v="7.54"/>
  </r>
  <r>
    <s v="4967"/>
    <x v="7"/>
    <x v="0"/>
    <n v="4183.9215999999997"/>
    <n v="456.76"/>
    <n v="144.15"/>
    <n v="46.59"/>
    <n v="16"/>
    <n v="163"/>
    <n v="4"/>
    <n v="45"/>
    <n v="15"/>
    <x v="0"/>
    <x v="0"/>
    <n v="147"/>
    <n v="9.1875"/>
    <n v="-41"/>
    <n v="1"/>
  </r>
  <r>
    <s v="4968"/>
    <x v="3"/>
    <x v="2"/>
    <n v="120616.29"/>
    <n v="31998.12"/>
    <n v="313.19"/>
    <n v="17.97"/>
    <n v="129"/>
    <n v="189"/>
    <n v="77"/>
    <n v="37"/>
    <n v="19"/>
    <x v="1"/>
    <x v="0"/>
    <n v="60"/>
    <n v="0.46511627906976699"/>
    <n v="40"/>
    <n v="2.39"/>
  </r>
  <r>
    <s v="4969"/>
    <x v="3"/>
    <x v="1"/>
    <n v="172712.58119999999"/>
    <n v="25350.06"/>
    <n v="266.42"/>
    <n v="18.27"/>
    <n v="178"/>
    <n v="102"/>
    <n v="58"/>
    <n v="49"/>
    <n v="7"/>
    <x v="1"/>
    <x v="0"/>
    <n v="-76"/>
    <n v="0.426966292134831"/>
    <n v="9"/>
    <n v="1.3"/>
  </r>
  <r>
    <s v="4970"/>
    <x v="5"/>
    <x v="2"/>
    <n v="8071.5320000000002"/>
    <n v="27897"/>
    <n v="451.83"/>
    <n v="39.340000000000003"/>
    <n v="14"/>
    <n v="139"/>
    <n v="75"/>
    <n v="53"/>
    <n v="16"/>
    <x v="1"/>
    <x v="0"/>
    <n v="125"/>
    <n v="8.9285714285714306"/>
    <n v="22"/>
    <n v="21.43"/>
  </r>
  <r>
    <s v="4971"/>
    <x v="4"/>
    <x v="2"/>
    <n v="64522.358399999997"/>
    <n v="1369.32"/>
    <n v="257.39"/>
    <n v="36.24"/>
    <n v="62"/>
    <n v="79"/>
    <n v="3"/>
    <n v="52"/>
    <n v="11"/>
    <x v="0"/>
    <x v="0"/>
    <n v="17"/>
    <n v="0.27419354838709697"/>
    <n v="-49"/>
    <n v="0.19"/>
  </r>
  <r>
    <s v="4972"/>
    <x v="1"/>
    <x v="1"/>
    <n v="33814.800000000003"/>
    <n v="1878.6"/>
    <n v="145.22999999999999"/>
    <n v="22.11"/>
    <n v="135"/>
    <n v="51"/>
    <n v="15"/>
    <n v="50"/>
    <n v="17"/>
    <x v="0"/>
    <x v="0"/>
    <n v="-84"/>
    <n v="0.62222222222222201"/>
    <n v="-35"/>
    <n v="0.44"/>
  </r>
  <r>
    <s v="4973"/>
    <x v="1"/>
    <x v="0"/>
    <n v="85843.952999999994"/>
    <n v="19567.080000000002"/>
    <n v="451.52"/>
    <n v="44.64"/>
    <n v="151"/>
    <n v="128"/>
    <n v="74"/>
    <n v="50"/>
    <n v="9"/>
    <x v="0"/>
    <x v="0"/>
    <n v="-23"/>
    <n v="0.15231788079470199"/>
    <n v="24"/>
    <n v="1.96"/>
  </r>
  <r>
    <s v="4974"/>
    <x v="1"/>
    <x v="0"/>
    <n v="80136.837"/>
    <n v="32575.95"/>
    <n v="457.18"/>
    <n v="14.87"/>
    <n v="99"/>
    <n v="102"/>
    <n v="99"/>
    <n v="32"/>
    <n v="8"/>
    <x v="0"/>
    <x v="0"/>
    <n v="3"/>
    <n v="3.03030303030303E-2"/>
    <n v="67"/>
    <n v="4"/>
  </r>
  <r>
    <s v="4975"/>
    <x v="4"/>
    <x v="2"/>
    <n v="140432.7309"/>
    <n v="14959.63"/>
    <n v="390.41"/>
    <n v="41.01"/>
    <n v="191"/>
    <n v="121"/>
    <n v="47"/>
    <n v="43"/>
    <n v="8"/>
    <x v="0"/>
    <x v="0"/>
    <n v="-70"/>
    <n v="0.36649214659685903"/>
    <n v="4"/>
    <n v="0.98"/>
  </r>
  <r>
    <s v="4976"/>
    <x v="6"/>
    <x v="2"/>
    <n v="29559.847900000001"/>
    <n v="28435.55"/>
    <n v="331.85"/>
    <n v="46.27"/>
    <n v="29"/>
    <n v="148"/>
    <n v="65"/>
    <n v="24"/>
    <n v="13"/>
    <x v="0"/>
    <x v="1"/>
    <n v="119"/>
    <n v="4.1034482758620703"/>
    <n v="41"/>
    <n v="8.9700000000000006"/>
  </r>
  <r>
    <s v="4977"/>
    <x v="0"/>
    <x v="2"/>
    <n v="37059.120000000003"/>
    <n v="11176.56"/>
    <n v="426.6"/>
    <n v="16.04"/>
    <n v="150"/>
    <n v="72"/>
    <n v="76"/>
    <n v="20"/>
    <n v="19"/>
    <x v="0"/>
    <x v="0"/>
    <n v="-78"/>
    <n v="0.52"/>
    <n v="56"/>
    <n v="2.0299999999999998"/>
  </r>
  <r>
    <s v="4978"/>
    <x v="0"/>
    <x v="2"/>
    <n v="23761.425599999999"/>
    <n v="903.28"/>
    <n v="162.44"/>
    <n v="32.28"/>
    <n v="93"/>
    <n v="150"/>
    <n v="7"/>
    <n v="53"/>
    <n v="13"/>
    <x v="0"/>
    <x v="0"/>
    <n v="57"/>
    <n v="0.61290322580645196"/>
    <n v="-46"/>
    <n v="0.3"/>
  </r>
  <r>
    <s v="4979"/>
    <x v="5"/>
    <x v="1"/>
    <n v="2411.0940000000001"/>
    <n v="7052.86"/>
    <n v="371.34"/>
    <n v="12.28"/>
    <n v="6"/>
    <n v="158"/>
    <n v="43"/>
    <n v="28"/>
    <n v="14"/>
    <x v="1"/>
    <x v="0"/>
    <n v="152"/>
    <n v="25.3333333333333"/>
    <n v="15"/>
    <n v="28.67"/>
  </r>
  <r>
    <s v="4980"/>
    <x v="1"/>
    <x v="2"/>
    <n v="147343.872"/>
    <n v="9024"/>
    <n v="165.79"/>
    <n v="42.39"/>
    <n v="157"/>
    <n v="84"/>
    <n v="20"/>
    <n v="27"/>
    <n v="11"/>
    <x v="1"/>
    <x v="0"/>
    <n v="-73"/>
    <n v="0.46496815286624199"/>
    <n v="-7"/>
    <n v="0.51"/>
  </r>
  <r>
    <s v="4981"/>
    <x v="6"/>
    <x v="2"/>
    <n v="67420.703999999998"/>
    <n v="11836.5"/>
    <n v="405.02"/>
    <n v="39.119999999999997"/>
    <n v="89"/>
    <n v="153"/>
    <n v="25"/>
    <n v="55"/>
    <n v="5"/>
    <x v="0"/>
    <x v="1"/>
    <n v="64"/>
    <n v="0.71910112359550604"/>
    <n v="-30"/>
    <n v="1.1200000000000001"/>
  </r>
  <r>
    <s v="4982"/>
    <x v="3"/>
    <x v="0"/>
    <n v="1366.2318"/>
    <n v="10415.219999999999"/>
    <n v="154.84"/>
    <n v="28.76"/>
    <n v="2"/>
    <n v="166"/>
    <n v="34"/>
    <n v="48"/>
    <n v="5"/>
    <x v="1"/>
    <x v="0"/>
    <n v="164"/>
    <n v="82"/>
    <n v="-14"/>
    <n v="68"/>
  </r>
  <r>
    <s v="4983"/>
    <x v="7"/>
    <x v="0"/>
    <n v="81495.321599999996"/>
    <n v="3858.68"/>
    <n v="391.38"/>
    <n v="21.66"/>
    <n v="192"/>
    <n v="180"/>
    <n v="14"/>
    <n v="54"/>
    <n v="7"/>
    <x v="0"/>
    <x v="0"/>
    <n v="-12"/>
    <n v="6.25E-2"/>
    <n v="-40"/>
    <n v="0.28999999999999998"/>
  </r>
  <r>
    <s v="4984"/>
    <x v="6"/>
    <x v="0"/>
    <n v="69333.196800000005"/>
    <n v="12574.38"/>
    <n v="147.25"/>
    <n v="17.18"/>
    <n v="96"/>
    <n v="59"/>
    <n v="39"/>
    <n v="24"/>
    <n v="7"/>
    <x v="0"/>
    <x v="0"/>
    <n v="-37"/>
    <n v="0.38541666666666702"/>
    <n v="15"/>
    <n v="1.62"/>
  </r>
  <r>
    <s v="4985"/>
    <x v="4"/>
    <x v="1"/>
    <n v="28046.4912"/>
    <n v="9492.86"/>
    <n v="415.62"/>
    <n v="38.94"/>
    <n v="36"/>
    <n v="171"/>
    <n v="29"/>
    <n v="29"/>
    <n v="11"/>
    <x v="0"/>
    <x v="0"/>
    <n v="135"/>
    <n v="3.75"/>
    <n v="0"/>
    <n v="3.22"/>
  </r>
  <r>
    <s v="4986"/>
    <x v="0"/>
    <x v="1"/>
    <n v="23463.859199999999"/>
    <n v="8231.6"/>
    <n v="163.15"/>
    <n v="37.729999999999997"/>
    <n v="96"/>
    <n v="171"/>
    <n v="65"/>
    <n v="57"/>
    <n v="16"/>
    <x v="0"/>
    <x v="1"/>
    <n v="75"/>
    <n v="0.78125"/>
    <n v="8"/>
    <n v="2.71"/>
  </r>
  <r>
    <s v="4987"/>
    <x v="0"/>
    <x v="0"/>
    <n v="101448.19839999999"/>
    <n v="28351.52"/>
    <n v="274.25"/>
    <n v="30.84"/>
    <n v="148"/>
    <n v="77"/>
    <n v="79"/>
    <n v="29"/>
    <n v="18"/>
    <x v="0"/>
    <x v="0"/>
    <n v="-71"/>
    <n v="0.47972972972972999"/>
    <n v="50"/>
    <n v="2.14"/>
  </r>
  <r>
    <s v="4988"/>
    <x v="3"/>
    <x v="0"/>
    <n v="83522.664000000004"/>
    <n v="3042.72"/>
    <n v="446.45"/>
    <n v="15.67"/>
    <n v="183"/>
    <n v="129"/>
    <n v="12"/>
    <n v="30"/>
    <n v="17"/>
    <x v="0"/>
    <x v="0"/>
    <n v="-54"/>
    <n v="0.29508196721311503"/>
    <n v="-18"/>
    <n v="0.26"/>
  </r>
  <r>
    <s v="4989"/>
    <x v="3"/>
    <x v="2"/>
    <n v="24905.129199999999"/>
    <n v="0"/>
    <n v="395.61"/>
    <n v="12.07"/>
    <n v="37"/>
    <n v="53"/>
    <n v="0"/>
    <n v="27"/>
    <n v="6"/>
    <x v="1"/>
    <x v="0"/>
    <n v="16"/>
    <n v="0.43243243243243201"/>
    <n v="-27"/>
    <n v="0"/>
  </r>
  <r>
    <s v="4990"/>
    <x v="4"/>
    <x v="2"/>
    <n v="13307.124"/>
    <n v="2672.88"/>
    <n v="443.25"/>
    <n v="11.33"/>
    <n v="102"/>
    <n v="166"/>
    <n v="42"/>
    <n v="23"/>
    <n v="12"/>
    <x v="1"/>
    <x v="1"/>
    <n v="64"/>
    <n v="0.62745098039215697"/>
    <n v="19"/>
    <n v="1.65"/>
  </r>
  <r>
    <s v="4991"/>
    <x v="7"/>
    <x v="1"/>
    <n v="147532.32"/>
    <n v="10639.35"/>
    <n v="361.83"/>
    <n v="45.32"/>
    <n v="180"/>
    <n v="161"/>
    <n v="27"/>
    <n v="37"/>
    <n v="5"/>
    <x v="0"/>
    <x v="0"/>
    <n v="-19"/>
    <n v="0.105555555555556"/>
    <n v="-10"/>
    <n v="0.6"/>
  </r>
  <r>
    <s v="4992"/>
    <x v="3"/>
    <x v="1"/>
    <n v="63482.097600000001"/>
    <n v="0"/>
    <n v="252.86"/>
    <n v="14.93"/>
    <n v="69"/>
    <n v="158"/>
    <n v="0"/>
    <n v="39"/>
    <n v="15"/>
    <x v="0"/>
    <x v="0"/>
    <n v="89"/>
    <n v="1.2898550724637701"/>
    <n v="-39"/>
    <n v="0"/>
  </r>
  <r>
    <s v="4993"/>
    <x v="5"/>
    <x v="2"/>
    <n v="41421.24"/>
    <n v="12820.86"/>
    <n v="239.01"/>
    <n v="29.45"/>
    <n v="70"/>
    <n v="72"/>
    <n v="39"/>
    <n v="22"/>
    <n v="17"/>
    <x v="1"/>
    <x v="0"/>
    <n v="2"/>
    <n v="2.8571428571428598E-2"/>
    <n v="17"/>
    <n v="2.23"/>
  </r>
  <r>
    <s v="4994"/>
    <x v="7"/>
    <x v="0"/>
    <n v="112016.235"/>
    <n v="12768.69"/>
    <n v="157.96"/>
    <n v="43.01"/>
    <n v="150"/>
    <n v="153"/>
    <n v="33"/>
    <n v="34"/>
    <n v="19"/>
    <x v="0"/>
    <x v="0"/>
    <n v="3"/>
    <n v="0.02"/>
    <n v="-1"/>
    <n v="0.88"/>
  </r>
  <r>
    <s v="4995"/>
    <x v="3"/>
    <x v="2"/>
    <n v="68361.529599999994"/>
    <n v="3422.64"/>
    <n v="276.37"/>
    <n v="28.44"/>
    <n v="107"/>
    <n v="128"/>
    <n v="12"/>
    <n v="27"/>
    <n v="12"/>
    <x v="0"/>
    <x v="0"/>
    <n v="21"/>
    <n v="0.19626168224299101"/>
    <n v="-15"/>
    <n v="0.45"/>
  </r>
  <r>
    <s v="4996"/>
    <x v="2"/>
    <x v="1"/>
    <n v="12260.511"/>
    <n v="19695.599999999999"/>
    <n v="460.09"/>
    <n v="10.45"/>
    <n v="15"/>
    <n v="126"/>
    <n v="60"/>
    <n v="25"/>
    <n v="13"/>
    <x v="0"/>
    <x v="0"/>
    <n v="111"/>
    <n v="7.4"/>
    <n v="35"/>
    <n v="16"/>
  </r>
  <r>
    <s v="4997"/>
    <x v="6"/>
    <x v="1"/>
    <n v="34120.346400000002"/>
    <n v="14791.4"/>
    <n v="407.45"/>
    <n v="42.32"/>
    <n v="98"/>
    <n v="50"/>
    <n v="65"/>
    <n v="55"/>
    <n v="18"/>
    <x v="1"/>
    <x v="0"/>
    <n v="-48"/>
    <n v="0.48979591836734698"/>
    <n v="10"/>
    <n v="2.65"/>
  </r>
  <r>
    <s v="4998"/>
    <x v="3"/>
    <x v="2"/>
    <n v="29410.889200000001"/>
    <n v="1219.02"/>
    <n v="114.58"/>
    <n v="13.78"/>
    <n v="47"/>
    <n v="150"/>
    <n v="3"/>
    <n v="39"/>
    <n v="9"/>
    <x v="0"/>
    <x v="0"/>
    <n v="103"/>
    <n v="2.1914893617021298"/>
    <n v="-36"/>
    <n v="0.26"/>
  </r>
  <r>
    <s v="4999"/>
    <x v="5"/>
    <x v="2"/>
    <n v="100134.7304"/>
    <n v="22943.360000000001"/>
    <n v="176.56"/>
    <n v="30.35"/>
    <n v="199"/>
    <n v="73"/>
    <n v="88"/>
    <n v="51"/>
    <n v="15"/>
    <x v="0"/>
    <x v="0"/>
    <n v="-126"/>
    <n v="0.63316582914572905"/>
    <n v="37"/>
    <n v="1.77"/>
  </r>
  <r>
    <s v="5000"/>
    <x v="1"/>
    <x v="2"/>
    <n v="83071.008000000002"/>
    <n v="34541.699999999997"/>
    <n v="366.11"/>
    <n v="42.77"/>
    <n v="108"/>
    <n v="114"/>
    <n v="97"/>
    <n v="25"/>
    <n v="8"/>
    <x v="0"/>
    <x v="0"/>
    <n v="6"/>
    <n v="5.5555555555555601E-2"/>
    <n v="72"/>
    <n v="3.59"/>
  </r>
  <r>
    <s v="5001"/>
    <x v="3"/>
    <x v="1"/>
    <n v="67286.116800000003"/>
    <n v="3955.68"/>
    <n v="187.97"/>
    <n v="32.81"/>
    <n v="108"/>
    <n v="94"/>
    <n v="12"/>
    <n v="35"/>
    <n v="10"/>
    <x v="1"/>
    <x v="0"/>
    <n v="-14"/>
    <n v="0.12962962962963001"/>
    <n v="-23"/>
    <n v="0.44"/>
  </r>
  <r>
    <s v="5002"/>
    <x v="0"/>
    <x v="0"/>
    <n v="63141.9"/>
    <n v="12811.4"/>
    <n v="263.20999999999998"/>
    <n v="17.96"/>
    <n v="69"/>
    <n v="158"/>
    <n v="35"/>
    <n v="21"/>
    <n v="10"/>
    <x v="0"/>
    <x v="0"/>
    <n v="89"/>
    <n v="1.2898550724637701"/>
    <n v="14"/>
    <n v="2.0299999999999998"/>
  </r>
  <r>
    <s v="5003"/>
    <x v="0"/>
    <x v="2"/>
    <n v="35656.14"/>
    <n v="38318.25"/>
    <n v="469.06"/>
    <n v="15.01"/>
    <n v="52"/>
    <n v="79"/>
    <n v="95"/>
    <n v="37"/>
    <n v="12"/>
    <x v="0"/>
    <x v="0"/>
    <n v="27"/>
    <n v="0.51923076923076905"/>
    <n v="58"/>
    <n v="7.31"/>
  </r>
  <r>
    <s v="5004"/>
    <x v="0"/>
    <x v="1"/>
    <n v="70789.162400000001"/>
    <n v="16843.2"/>
    <n v="471"/>
    <n v="49.45"/>
    <n v="167"/>
    <n v="133"/>
    <n v="60"/>
    <n v="45"/>
    <n v="12"/>
    <x v="0"/>
    <x v="0"/>
    <n v="-34"/>
    <n v="0.20359281437125701"/>
    <n v="15"/>
    <n v="1.44"/>
  </r>
  <r>
    <s v="5005"/>
    <x v="1"/>
    <x v="1"/>
    <n v="1405.6744000000001"/>
    <n v="23705.16"/>
    <n v="205.26"/>
    <n v="19.93"/>
    <n v="2"/>
    <n v="155"/>
    <n v="57"/>
    <n v="39"/>
    <n v="5"/>
    <x v="0"/>
    <x v="0"/>
    <n v="153"/>
    <n v="76.5"/>
    <n v="18"/>
    <n v="114"/>
  </r>
  <r>
    <s v="5006"/>
    <x v="0"/>
    <x v="1"/>
    <n v="29443.963500000002"/>
    <n v="22996.68"/>
    <n v="333.51"/>
    <n v="10.56"/>
    <n v="45"/>
    <n v="54"/>
    <n v="84"/>
    <n v="35"/>
    <n v="13"/>
    <x v="0"/>
    <x v="0"/>
    <n v="9"/>
    <n v="0.2"/>
    <n v="49"/>
    <n v="7.47"/>
  </r>
  <r>
    <s v="5007"/>
    <x v="2"/>
    <x v="2"/>
    <n v="120506.89200000001"/>
    <n v="42763.61"/>
    <n v="380.61"/>
    <n v="24.89"/>
    <n v="152"/>
    <n v="118"/>
    <n v="89"/>
    <n v="40"/>
    <n v="14"/>
    <x v="0"/>
    <x v="0"/>
    <n v="-34"/>
    <n v="0.22368421052631601"/>
    <n v="49"/>
    <n v="2.34"/>
  </r>
  <r>
    <s v="5008"/>
    <x v="3"/>
    <x v="2"/>
    <n v="145459.31400000001"/>
    <n v="5441.8"/>
    <n v="186.97"/>
    <n v="39.36"/>
    <n v="189"/>
    <n v="167"/>
    <n v="14"/>
    <n v="33"/>
    <n v="5"/>
    <x v="1"/>
    <x v="0"/>
    <n v="-22"/>
    <n v="0.11640211640211599"/>
    <n v="-19"/>
    <n v="0.3"/>
  </r>
  <r>
    <s v="5009"/>
    <x v="4"/>
    <x v="0"/>
    <n v="27068.371200000001"/>
    <n v="11684.92"/>
    <n v="135.56"/>
    <n v="26.61"/>
    <n v="111"/>
    <n v="198"/>
    <n v="92"/>
    <n v="37"/>
    <n v="7"/>
    <x v="0"/>
    <x v="0"/>
    <n v="87"/>
    <n v="0.78378378378378399"/>
    <n v="55"/>
    <n v="3.32"/>
  </r>
  <r>
    <s v="5010"/>
    <x v="0"/>
    <x v="1"/>
    <n v="84509.608399999997"/>
    <n v="37674.589999999997"/>
    <n v="231.04"/>
    <n v="16.34"/>
    <n v="92"/>
    <n v="163"/>
    <n v="89"/>
    <n v="27"/>
    <n v="11"/>
    <x v="0"/>
    <x v="0"/>
    <n v="71"/>
    <n v="0.77173913043478304"/>
    <n v="62"/>
    <n v="3.87"/>
  </r>
  <r>
    <s v="5011"/>
    <x v="7"/>
    <x v="2"/>
    <n v="56391.510999999999"/>
    <n v="25049.64"/>
    <n v="483.2"/>
    <n v="17.760000000000002"/>
    <n v="122"/>
    <n v="119"/>
    <n v="84"/>
    <n v="24"/>
    <n v="9"/>
    <x v="0"/>
    <x v="0"/>
    <n v="-3"/>
    <n v="2.4590163934426201E-2"/>
    <n v="60"/>
    <n v="2.75"/>
  </r>
  <r>
    <s v="5012"/>
    <x v="4"/>
    <x v="1"/>
    <n v="69218.604000000007"/>
    <n v="5423.11"/>
    <n v="436.19"/>
    <n v="38.72"/>
    <n v="65"/>
    <n v="176"/>
    <n v="11"/>
    <n v="43"/>
    <n v="10"/>
    <x v="0"/>
    <x v="0"/>
    <n v="111"/>
    <n v="1.7076923076923101"/>
    <n v="-32"/>
    <n v="0.68"/>
  </r>
  <r>
    <s v="5013"/>
    <x v="1"/>
    <x v="1"/>
    <n v="125056.4295"/>
    <n v="28010.25"/>
    <n v="145.22"/>
    <n v="47.36"/>
    <n v="181"/>
    <n v="119"/>
    <n v="75"/>
    <n v="48"/>
    <n v="17"/>
    <x v="0"/>
    <x v="0"/>
    <n v="-62"/>
    <n v="0.34254143646408802"/>
    <n v="27"/>
    <n v="1.66"/>
  </r>
  <r>
    <s v="5014"/>
    <x v="2"/>
    <x v="0"/>
    <n v="24799.8024"/>
    <n v="5982.64"/>
    <n v="450.39"/>
    <n v="20.72"/>
    <n v="116"/>
    <n v="183"/>
    <n v="68"/>
    <n v="28"/>
    <n v="12"/>
    <x v="0"/>
    <x v="0"/>
    <n v="67"/>
    <n v="0.57758620689655205"/>
    <n v="40"/>
    <n v="2.34"/>
  </r>
  <r>
    <s v="5015"/>
    <x v="7"/>
    <x v="2"/>
    <n v="79739.659499999994"/>
    <n v="13663.8"/>
    <n v="364.72"/>
    <n v="47.15"/>
    <n v="149"/>
    <n v="116"/>
    <n v="60"/>
    <n v="37"/>
    <n v="8"/>
    <x v="0"/>
    <x v="0"/>
    <n v="-33"/>
    <n v="0.221476510067114"/>
    <n v="23"/>
    <n v="1.61"/>
  </r>
  <r>
    <s v="5016"/>
    <x v="7"/>
    <x v="2"/>
    <n v="68232.400999999998"/>
    <n v="11593.57"/>
    <n v="297.62"/>
    <n v="15.14"/>
    <n v="127"/>
    <n v="93"/>
    <n v="41"/>
    <n v="37"/>
    <n v="18"/>
    <x v="0"/>
    <x v="0"/>
    <n v="-34"/>
    <n v="0.267716535433071"/>
    <n v="4"/>
    <n v="1.29"/>
  </r>
  <r>
    <s v="5017"/>
    <x v="7"/>
    <x v="1"/>
    <n v="71329.834799999997"/>
    <n v="38052.839999999997"/>
    <n v="313.49"/>
    <n v="13.72"/>
    <n v="67"/>
    <n v="101"/>
    <n v="89"/>
    <n v="47"/>
    <n v="18"/>
    <x v="1"/>
    <x v="1"/>
    <n v="34"/>
    <n v="0.50746268656716398"/>
    <n v="42"/>
    <n v="5.31"/>
  </r>
  <r>
    <s v="5018"/>
    <x v="7"/>
    <x v="1"/>
    <n v="55105.197"/>
    <n v="11724.51"/>
    <n v="395.8"/>
    <n v="16.809999999999999"/>
    <n v="94"/>
    <n v="138"/>
    <n v="31"/>
    <n v="56"/>
    <n v="8"/>
    <x v="0"/>
    <x v="0"/>
    <n v="44"/>
    <n v="0.46808510638297901"/>
    <n v="-25"/>
    <n v="1.32"/>
  </r>
  <r>
    <s v="5019"/>
    <x v="4"/>
    <x v="0"/>
    <n v="63870.596100000002"/>
    <n v="216.21"/>
    <n v="300.61"/>
    <n v="25.69"/>
    <n v="129"/>
    <n v="133"/>
    <n v="1"/>
    <n v="29"/>
    <n v="12"/>
    <x v="0"/>
    <x v="0"/>
    <n v="4"/>
    <n v="3.1007751937984499E-2"/>
    <n v="-28"/>
    <n v="0.03"/>
  </r>
  <r>
    <s v="5020"/>
    <x v="4"/>
    <x v="0"/>
    <n v="39175.834799999997"/>
    <n v="2408.2800000000002"/>
    <n v="309.87"/>
    <n v="31.41"/>
    <n v="59"/>
    <n v="116"/>
    <n v="7"/>
    <n v="39"/>
    <n v="7"/>
    <x v="1"/>
    <x v="0"/>
    <n v="57"/>
    <n v="0.96610169491525399"/>
    <n v="-32"/>
    <n v="0.47"/>
  </r>
  <r>
    <s v="5021"/>
    <x v="3"/>
    <x v="0"/>
    <n v="68717.939499999993"/>
    <n v="27864.9"/>
    <n v="231.93"/>
    <n v="19.190000000000001"/>
    <n v="115"/>
    <n v="129"/>
    <n v="90"/>
    <n v="57"/>
    <n v="17"/>
    <x v="0"/>
    <x v="0"/>
    <n v="14"/>
    <n v="0.121739130434783"/>
    <n v="33"/>
    <n v="3.13"/>
  </r>
  <r>
    <s v="5022"/>
    <x v="0"/>
    <x v="0"/>
    <n v="20673.7984"/>
    <n v="5656.16"/>
    <n v="402.66"/>
    <n v="13.28"/>
    <n v="116"/>
    <n v="116"/>
    <n v="53"/>
    <n v="42"/>
    <n v="10"/>
    <x v="0"/>
    <x v="0"/>
    <n v="0"/>
    <n v="0"/>
    <n v="11"/>
    <n v="1.83"/>
  </r>
  <r>
    <s v="5023"/>
    <x v="6"/>
    <x v="0"/>
    <n v="14708.034299999999"/>
    <n v="1089.83"/>
    <n v="232.13"/>
    <n v="39.43"/>
    <n v="47"/>
    <n v="183"/>
    <n v="7"/>
    <n v="39"/>
    <n v="8"/>
    <x v="0"/>
    <x v="0"/>
    <n v="136"/>
    <n v="2.8936170212765999"/>
    <n v="-32"/>
    <n v="0.6"/>
  </r>
  <r>
    <s v="5024"/>
    <x v="3"/>
    <x v="0"/>
    <n v="35048.492200000001"/>
    <n v="17705.37"/>
    <n v="451.64"/>
    <n v="21.72"/>
    <n v="109"/>
    <n v="58"/>
    <n v="87"/>
    <n v="42"/>
    <n v="10"/>
    <x v="0"/>
    <x v="0"/>
    <n v="-51"/>
    <n v="0.46788990825688098"/>
    <n v="45"/>
    <n v="3.19"/>
  </r>
  <r>
    <s v="5025"/>
    <x v="3"/>
    <x v="1"/>
    <n v="5264.9351999999999"/>
    <n v="1655.64"/>
    <n v="405.73"/>
    <n v="31.85"/>
    <n v="18"/>
    <n v="61"/>
    <n v="12"/>
    <n v="24"/>
    <n v="8"/>
    <x v="0"/>
    <x v="0"/>
    <n v="43"/>
    <n v="2.3888888888888902"/>
    <n v="-12"/>
    <n v="2.67"/>
  </r>
  <r>
    <s v="5026"/>
    <x v="2"/>
    <x v="0"/>
    <n v="23114.647199999999"/>
    <n v="3291.68"/>
    <n v="292.58999999999997"/>
    <n v="40.58"/>
    <n v="113"/>
    <n v="115"/>
    <n v="28"/>
    <n v="46"/>
    <n v="6"/>
    <x v="0"/>
    <x v="1"/>
    <n v="2"/>
    <n v="1.7699115044247801E-2"/>
    <n v="-18"/>
    <n v="0.99"/>
  </r>
  <r>
    <s v="5027"/>
    <x v="2"/>
    <x v="1"/>
    <n v="5581.6794"/>
    <n v="914.28"/>
    <n v="329.93"/>
    <n v="14.22"/>
    <n v="33"/>
    <n v="113"/>
    <n v="12"/>
    <n v="28"/>
    <n v="14"/>
    <x v="0"/>
    <x v="0"/>
    <n v="80"/>
    <n v="2.4242424242424199"/>
    <n v="-16"/>
    <n v="1.45"/>
  </r>
  <r>
    <s v="5028"/>
    <x v="0"/>
    <x v="1"/>
    <n v="133636.217"/>
    <n v="25245.3"/>
    <n v="477.44"/>
    <n v="30.52"/>
    <n v="143"/>
    <n v="92"/>
    <n v="57"/>
    <n v="55"/>
    <n v="19"/>
    <x v="0"/>
    <x v="0"/>
    <n v="-51"/>
    <n v="0.356643356643357"/>
    <n v="2"/>
    <n v="1.59"/>
  </r>
  <r>
    <s v="5029"/>
    <x v="6"/>
    <x v="2"/>
    <n v="9721.08"/>
    <n v="11161.24"/>
    <n v="298.93"/>
    <n v="43.38"/>
    <n v="24"/>
    <n v="159"/>
    <n v="62"/>
    <n v="59"/>
    <n v="15"/>
    <x v="0"/>
    <x v="0"/>
    <n v="135"/>
    <n v="5.625"/>
    <n v="3"/>
    <n v="10.33"/>
  </r>
  <r>
    <s v="5030"/>
    <x v="2"/>
    <x v="1"/>
    <n v="14631.84"/>
    <n v="15535.04"/>
    <n v="409.75"/>
    <n v="24.38"/>
    <n v="36"/>
    <n v="116"/>
    <n v="86"/>
    <n v="56"/>
    <n v="15"/>
    <x v="0"/>
    <x v="0"/>
    <n v="80"/>
    <n v="2.2222222222222201"/>
    <n v="30"/>
    <n v="9.56"/>
  </r>
  <r>
    <s v="5031"/>
    <x v="0"/>
    <x v="1"/>
    <n v="14565.6"/>
    <n v="6568.8"/>
    <n v="174.23"/>
    <n v="31.25"/>
    <n v="60"/>
    <n v="126"/>
    <n v="46"/>
    <n v="22"/>
    <n v="7"/>
    <x v="0"/>
    <x v="1"/>
    <n v="66"/>
    <n v="1.1000000000000001"/>
    <n v="24"/>
    <n v="3.07"/>
  </r>
  <r>
    <s v="5032"/>
    <x v="0"/>
    <x v="0"/>
    <n v="64134.99"/>
    <n v="20586.54"/>
    <n v="218.05"/>
    <n v="47.59"/>
    <n v="162"/>
    <n v="80"/>
    <n v="78"/>
    <n v="55"/>
    <n v="15"/>
    <x v="1"/>
    <x v="1"/>
    <n v="-82"/>
    <n v="0.50617283950617298"/>
    <n v="23"/>
    <n v="1.93"/>
  </r>
  <r>
    <s v="5033"/>
    <x v="4"/>
    <x v="1"/>
    <n v="47361.303"/>
    <n v="24482.67"/>
    <n v="151.85"/>
    <n v="39.770000000000003"/>
    <n v="90"/>
    <n v="154"/>
    <n v="87"/>
    <n v="54"/>
    <n v="12"/>
    <x v="0"/>
    <x v="1"/>
    <n v="64"/>
    <n v="0.71111111111111103"/>
    <n v="33"/>
    <n v="3.87"/>
  </r>
  <r>
    <s v="5034"/>
    <x v="5"/>
    <x v="0"/>
    <n v="17739.156599999998"/>
    <n v="12360.78"/>
    <n v="253.95"/>
    <n v="25.65"/>
    <n v="51"/>
    <n v="121"/>
    <n v="86"/>
    <n v="55"/>
    <n v="17"/>
    <x v="0"/>
    <x v="0"/>
    <n v="70"/>
    <n v="1.37254901960784"/>
    <n v="31"/>
    <n v="6.75"/>
  </r>
  <r>
    <s v="5035"/>
    <x v="4"/>
    <x v="0"/>
    <n v="113169.6384"/>
    <n v="23641.78"/>
    <n v="472.3"/>
    <n v="15.79"/>
    <n v="168"/>
    <n v="71"/>
    <n v="73"/>
    <n v="48"/>
    <n v="5"/>
    <x v="0"/>
    <x v="0"/>
    <n v="-97"/>
    <n v="0.577380952380952"/>
    <n v="25"/>
    <n v="1.74"/>
  </r>
  <r>
    <s v="5036"/>
    <x v="6"/>
    <x v="0"/>
    <n v="125554.575"/>
    <n v="13887.95"/>
    <n v="123.39"/>
    <n v="20.89"/>
    <n v="150"/>
    <n v="174"/>
    <n v="37"/>
    <n v="52"/>
    <n v="15"/>
    <x v="1"/>
    <x v="0"/>
    <n v="24"/>
    <n v="0.16"/>
    <n v="-15"/>
    <n v="0.99"/>
  </r>
  <r>
    <s v="5037"/>
    <x v="2"/>
    <x v="2"/>
    <n v="74791.785600000003"/>
    <n v="14839.64"/>
    <n v="394.83"/>
    <n v="32.130000000000003"/>
    <n v="144"/>
    <n v="149"/>
    <n v="68"/>
    <n v="45"/>
    <n v="14"/>
    <x v="0"/>
    <x v="0"/>
    <n v="5"/>
    <n v="3.4722222222222203E-2"/>
    <n v="23"/>
    <n v="1.89"/>
  </r>
  <r>
    <s v="5038"/>
    <x v="6"/>
    <x v="0"/>
    <n v="78563.107999999993"/>
    <n v="21314.6"/>
    <n v="438.4"/>
    <n v="16.66"/>
    <n v="104"/>
    <n v="120"/>
    <n v="68"/>
    <n v="27"/>
    <n v="10"/>
    <x v="1"/>
    <x v="0"/>
    <n v="16"/>
    <n v="0.15384615384615399"/>
    <n v="41"/>
    <n v="2.62"/>
  </r>
  <r>
    <s v="5039"/>
    <x v="3"/>
    <x v="1"/>
    <n v="95261.403999999995"/>
    <n v="25947.759999999998"/>
    <n v="309.72000000000003"/>
    <n v="24.25"/>
    <n v="170"/>
    <n v="162"/>
    <n v="94"/>
    <n v="28"/>
    <n v="13"/>
    <x v="1"/>
    <x v="0"/>
    <n v="-8"/>
    <n v="4.7058823529411799E-2"/>
    <n v="66"/>
    <n v="2.21"/>
  </r>
  <r>
    <s v="5040"/>
    <x v="3"/>
    <x v="0"/>
    <n v="4504.32"/>
    <n v="5382"/>
    <n v="387.47"/>
    <n v="36.130000000000003"/>
    <n v="16"/>
    <n v="89"/>
    <n v="39"/>
    <n v="41"/>
    <n v="5"/>
    <x v="0"/>
    <x v="0"/>
    <n v="73"/>
    <n v="4.5625"/>
    <n v="-2"/>
    <n v="9.75"/>
  </r>
  <r>
    <s v="5041"/>
    <x v="6"/>
    <x v="0"/>
    <n v="118300.175"/>
    <n v="0"/>
    <n v="466.41"/>
    <n v="47.26"/>
    <n v="133"/>
    <n v="161"/>
    <n v="0"/>
    <n v="24"/>
    <n v="17"/>
    <x v="1"/>
    <x v="0"/>
    <n v="28"/>
    <n v="0.21052631578947401"/>
    <n v="-24"/>
    <n v="0"/>
  </r>
  <r>
    <s v="5042"/>
    <x v="5"/>
    <x v="0"/>
    <n v="127112.601"/>
    <n v="410.65"/>
    <n v="351.9"/>
    <n v="19"/>
    <n v="134"/>
    <n v="124"/>
    <n v="1"/>
    <n v="55"/>
    <n v="8"/>
    <x v="1"/>
    <x v="0"/>
    <n v="-10"/>
    <n v="7.4626865671641798E-2"/>
    <n v="-54"/>
    <n v="0.03"/>
  </r>
  <r>
    <s v="5043"/>
    <x v="5"/>
    <x v="2"/>
    <n v="127893.04"/>
    <n v="9574.8799999999992"/>
    <n v="467.59"/>
    <n v="20.16"/>
    <n v="170"/>
    <n v="60"/>
    <n v="28"/>
    <n v="51"/>
    <n v="11"/>
    <x v="0"/>
    <x v="0"/>
    <n v="-110"/>
    <n v="0.64705882352941202"/>
    <n v="-23"/>
    <n v="0.66"/>
  </r>
  <r>
    <s v="5044"/>
    <x v="4"/>
    <x v="1"/>
    <n v="12332.25"/>
    <n v="1174.5"/>
    <n v="203.56"/>
    <n v="37.42"/>
    <n v="30"/>
    <n v="90"/>
    <n v="6"/>
    <n v="49"/>
    <n v="10"/>
    <x v="0"/>
    <x v="0"/>
    <n v="60"/>
    <n v="2"/>
    <n v="-43"/>
    <n v="0.8"/>
  </r>
  <r>
    <s v="5045"/>
    <x v="6"/>
    <x v="2"/>
    <n v="158426.75200000001"/>
    <n v="42969.52"/>
    <n v="107.21"/>
    <n v="14.82"/>
    <n v="160"/>
    <n v="53"/>
    <n v="92"/>
    <n v="36"/>
    <n v="10"/>
    <x v="1"/>
    <x v="0"/>
    <n v="-107"/>
    <n v="0.66874999999999996"/>
    <n v="56"/>
    <n v="2.2999999999999998"/>
  </r>
  <r>
    <s v="5046"/>
    <x v="2"/>
    <x v="1"/>
    <n v="85818.000599999999"/>
    <n v="14274.96"/>
    <n v="169.53"/>
    <n v="16.600000000000001"/>
    <n v="181"/>
    <n v="52"/>
    <n v="56"/>
    <n v="49"/>
    <n v="13"/>
    <x v="1"/>
    <x v="1"/>
    <n v="-129"/>
    <n v="0.71270718232044195"/>
    <n v="7"/>
    <n v="1.24"/>
  </r>
  <r>
    <s v="5047"/>
    <x v="4"/>
    <x v="2"/>
    <n v="58356.207000000002"/>
    <n v="9161.1"/>
    <n v="475.17"/>
    <n v="16.989999999999998"/>
    <n v="147"/>
    <n v="169"/>
    <n v="54"/>
    <n v="28"/>
    <n v="12"/>
    <x v="0"/>
    <x v="0"/>
    <n v="22"/>
    <n v="0.14965986394557801"/>
    <n v="26"/>
    <n v="1.47"/>
  </r>
  <r>
    <s v="5048"/>
    <x v="1"/>
    <x v="1"/>
    <n v="25268.725200000001"/>
    <n v="16827.12"/>
    <n v="293.41000000000003"/>
    <n v="36.03"/>
    <n v="51"/>
    <n v="123"/>
    <n v="72"/>
    <n v="23"/>
    <n v="17"/>
    <x v="1"/>
    <x v="0"/>
    <n v="72"/>
    <n v="1.4117647058823499"/>
    <n v="49"/>
    <n v="5.65"/>
  </r>
  <r>
    <s v="5049"/>
    <x v="5"/>
    <x v="2"/>
    <n v="96978.897599999997"/>
    <n v="12650.05"/>
    <n v="286.64999999999998"/>
    <n v="28.68"/>
    <n v="156"/>
    <n v="125"/>
    <n v="35"/>
    <n v="31"/>
    <n v="17"/>
    <x v="0"/>
    <x v="0"/>
    <n v="-31"/>
    <n v="0.19871794871794901"/>
    <n v="4"/>
    <n v="0.9"/>
  </r>
  <r>
    <s v="5050"/>
    <x v="7"/>
    <x v="0"/>
    <n v="131139.01500000001"/>
    <n v="2584.02"/>
    <n v="439.23"/>
    <n v="14.9"/>
    <n v="175"/>
    <n v="125"/>
    <n v="6"/>
    <n v="54"/>
    <n v="9"/>
    <x v="0"/>
    <x v="1"/>
    <n v="-50"/>
    <n v="0.28571428571428598"/>
    <n v="-48"/>
    <n v="0.14000000000000001"/>
  </r>
  <r>
    <s v="5051"/>
    <x v="4"/>
    <x v="2"/>
    <n v="35761.3632"/>
    <n v="19151.86"/>
    <n v="425.99"/>
    <n v="20.92"/>
    <n v="72"/>
    <n v="102"/>
    <n v="91"/>
    <n v="39"/>
    <n v="15"/>
    <x v="0"/>
    <x v="0"/>
    <n v="30"/>
    <n v="0.41666666666666702"/>
    <n v="52"/>
    <n v="5.0599999999999996"/>
  </r>
  <r>
    <s v="5052"/>
    <x v="3"/>
    <x v="2"/>
    <n v="42171.955199999997"/>
    <n v="1392.12"/>
    <n v="281.64999999999998"/>
    <n v="28.44"/>
    <n v="128"/>
    <n v="87"/>
    <n v="9"/>
    <n v="36"/>
    <n v="18"/>
    <x v="0"/>
    <x v="0"/>
    <n v="-41"/>
    <n v="0.3203125"/>
    <n v="-27"/>
    <n v="0.28000000000000003"/>
  </r>
  <r>
    <s v="5053"/>
    <x v="4"/>
    <x v="0"/>
    <n v="67479.335999999996"/>
    <n v="26221.68"/>
    <n v="396.78"/>
    <n v="22.38"/>
    <n v="107"/>
    <n v="134"/>
    <n v="79"/>
    <n v="41"/>
    <n v="16"/>
    <x v="0"/>
    <x v="0"/>
    <n v="27"/>
    <n v="0.25233644859813098"/>
    <n v="38"/>
    <n v="2.95"/>
  </r>
  <r>
    <s v="5054"/>
    <x v="6"/>
    <x v="0"/>
    <n v="99706.366500000004"/>
    <n v="33912.15"/>
    <n v="303.61"/>
    <n v="26.66"/>
    <n v="127"/>
    <n v="53"/>
    <n v="73"/>
    <n v="26"/>
    <n v="15"/>
    <x v="0"/>
    <x v="0"/>
    <n v="-74"/>
    <n v="0.58267716535433101"/>
    <n v="47"/>
    <n v="2.2999999999999998"/>
  </r>
  <r>
    <s v="5055"/>
    <x v="7"/>
    <x v="1"/>
    <n v="36059.731200000002"/>
    <n v="5034.24"/>
    <n v="232.23"/>
    <n v="46.68"/>
    <n v="129"/>
    <n v="171"/>
    <n v="38"/>
    <n v="58"/>
    <n v="6"/>
    <x v="0"/>
    <x v="0"/>
    <n v="42"/>
    <n v="0.32558139534883701"/>
    <n v="-20"/>
    <n v="1.18"/>
  </r>
  <r>
    <s v="5056"/>
    <x v="6"/>
    <x v="1"/>
    <n v="135452.6208"/>
    <n v="23447.52"/>
    <n v="270.39999999999998"/>
    <n v="48.62"/>
    <n v="196"/>
    <n v="123"/>
    <n v="57"/>
    <n v="27"/>
    <n v="16"/>
    <x v="0"/>
    <x v="0"/>
    <n v="-73"/>
    <n v="0.37244897959183698"/>
    <n v="30"/>
    <n v="1.1599999999999999"/>
  </r>
  <r>
    <s v="5057"/>
    <x v="0"/>
    <x v="1"/>
    <n v="96386.091499999995"/>
    <n v="23537.83"/>
    <n v="376.59"/>
    <n v="49.68"/>
    <n v="185"/>
    <n v="122"/>
    <n v="89"/>
    <n v="28"/>
    <n v="7"/>
    <x v="1"/>
    <x v="0"/>
    <n v="-63"/>
    <n v="0.340540540540541"/>
    <n v="61"/>
    <n v="1.92"/>
  </r>
  <r>
    <s v="5058"/>
    <x v="3"/>
    <x v="2"/>
    <n v="133998.06"/>
    <n v="39748.660000000003"/>
    <n v="205.12"/>
    <n v="11.04"/>
    <n v="150"/>
    <n v="67"/>
    <n v="97"/>
    <n v="25"/>
    <n v="16"/>
    <x v="1"/>
    <x v="0"/>
    <n v="-83"/>
    <n v="0.55333333333333301"/>
    <n v="72"/>
    <n v="2.59"/>
  </r>
  <r>
    <s v="5059"/>
    <x v="3"/>
    <x v="1"/>
    <n v="53994.004200000003"/>
    <n v="26916.53"/>
    <n v="165.2"/>
    <n v="38.590000000000003"/>
    <n v="94"/>
    <n v="96"/>
    <n v="97"/>
    <n v="38"/>
    <n v="14"/>
    <x v="0"/>
    <x v="0"/>
    <n v="2"/>
    <n v="2.1276595744680799E-2"/>
    <n v="59"/>
    <n v="4.13"/>
  </r>
  <r>
    <s v="5060"/>
    <x v="5"/>
    <x v="2"/>
    <n v="30851.128000000001"/>
    <n v="8572.2000000000007"/>
    <n v="197.97"/>
    <n v="47.4"/>
    <n v="58"/>
    <n v="156"/>
    <n v="39"/>
    <n v="41"/>
    <n v="7"/>
    <x v="0"/>
    <x v="0"/>
    <n v="98"/>
    <n v="1.68965517241379"/>
    <n v="-2"/>
    <n v="2.69"/>
  </r>
  <r>
    <s v="5061"/>
    <x v="4"/>
    <x v="2"/>
    <n v="7277.8706000000002"/>
    <n v="4725.8900000000003"/>
    <n v="455.76"/>
    <n v="46.16"/>
    <n v="13"/>
    <n v="77"/>
    <n v="13"/>
    <n v="39"/>
    <n v="8"/>
    <x v="1"/>
    <x v="1"/>
    <n v="64"/>
    <n v="4.9230769230769198"/>
    <n v="-26"/>
    <n v="4"/>
  </r>
  <r>
    <s v="5062"/>
    <x v="5"/>
    <x v="1"/>
    <n v="135336.53279999999"/>
    <n v="36877.68"/>
    <n v="344.97"/>
    <n v="10.99"/>
    <n v="167"/>
    <n v="123"/>
    <n v="81"/>
    <n v="39"/>
    <n v="6"/>
    <x v="1"/>
    <x v="0"/>
    <n v="-44"/>
    <n v="0.26347305389221598"/>
    <n v="42"/>
    <n v="1.94"/>
  </r>
  <r>
    <s v="5063"/>
    <x v="7"/>
    <x v="1"/>
    <n v="8175.9132"/>
    <n v="0"/>
    <n v="226.62"/>
    <n v="42.29"/>
    <n v="27"/>
    <n v="182"/>
    <n v="0"/>
    <n v="46"/>
    <n v="12"/>
    <x v="0"/>
    <x v="0"/>
    <n v="155"/>
    <n v="5.7407407407407396"/>
    <n v="-46"/>
    <n v="0"/>
  </r>
  <r>
    <s v="5064"/>
    <x v="4"/>
    <x v="2"/>
    <n v="72629.068199999994"/>
    <n v="4117.4399999999996"/>
    <n v="344.14"/>
    <n v="28.36"/>
    <n v="167"/>
    <n v="197"/>
    <n v="16"/>
    <n v="46"/>
    <n v="19"/>
    <x v="1"/>
    <x v="0"/>
    <n v="30"/>
    <n v="0.179640718562874"/>
    <n v="-30"/>
    <n v="0.38"/>
  </r>
  <r>
    <s v="5065"/>
    <x v="0"/>
    <x v="0"/>
    <n v="30036.1446"/>
    <n v="7355.04"/>
    <n v="438.34"/>
    <n v="44.01"/>
    <n v="121"/>
    <n v="104"/>
    <n v="48"/>
    <n v="26"/>
    <n v="12"/>
    <x v="0"/>
    <x v="1"/>
    <n v="-17"/>
    <n v="0.14049586776859499"/>
    <n v="22"/>
    <n v="1.59"/>
  </r>
  <r>
    <s v="5066"/>
    <x v="6"/>
    <x v="0"/>
    <n v="41375.866000000002"/>
    <n v="11265.05"/>
    <n v="261"/>
    <n v="38.619999999999997"/>
    <n v="140"/>
    <n v="143"/>
    <n v="85"/>
    <n v="43"/>
    <n v="18"/>
    <x v="0"/>
    <x v="0"/>
    <n v="3"/>
    <n v="2.1428571428571401E-2"/>
    <n v="42"/>
    <n v="2.4300000000000002"/>
  </r>
  <r>
    <s v="5067"/>
    <x v="0"/>
    <x v="2"/>
    <n v="113710.212"/>
    <n v="6000.75"/>
    <n v="174.14"/>
    <n v="27.6"/>
    <n v="152"/>
    <n v="82"/>
    <n v="15"/>
    <n v="27"/>
    <n v="17"/>
    <x v="0"/>
    <x v="0"/>
    <n v="-70"/>
    <n v="0.46052631578947401"/>
    <n v="-12"/>
    <n v="0.39"/>
  </r>
  <r>
    <s v="5068"/>
    <x v="3"/>
    <x v="1"/>
    <n v="6136.7219999999998"/>
    <n v="841.8"/>
    <n v="201.09"/>
    <n v="21.82"/>
    <n v="18"/>
    <n v="196"/>
    <n v="6"/>
    <n v="22"/>
    <n v="16"/>
    <x v="0"/>
    <x v="0"/>
    <n v="178"/>
    <n v="9.8888888888888893"/>
    <n v="-16"/>
    <n v="1.33"/>
  </r>
  <r>
    <s v="5069"/>
    <x v="7"/>
    <x v="2"/>
    <n v="73616.351200000005"/>
    <n v="5697.86"/>
    <n v="396.5"/>
    <n v="10.029999999999999"/>
    <n v="119"/>
    <n v="51"/>
    <n v="14"/>
    <n v="30"/>
    <n v="12"/>
    <x v="0"/>
    <x v="1"/>
    <n v="-68"/>
    <n v="0.57142857142857095"/>
    <n v="-16"/>
    <n v="0.47"/>
  </r>
  <r>
    <s v="5070"/>
    <x v="1"/>
    <x v="2"/>
    <n v="7841.5874999999996"/>
    <n v="4863"/>
    <n v="193.78"/>
    <n v="31.61"/>
    <n v="15"/>
    <n v="127"/>
    <n v="20"/>
    <n v="55"/>
    <n v="14"/>
    <x v="1"/>
    <x v="0"/>
    <n v="112"/>
    <n v="7.4666666666666703"/>
    <n v="-35"/>
    <n v="5.33"/>
  </r>
  <r>
    <s v="5071"/>
    <x v="7"/>
    <x v="1"/>
    <n v="231144.47719999999"/>
    <n v="32355.05"/>
    <n v="221.41"/>
    <n v="25.96"/>
    <n v="188"/>
    <n v="107"/>
    <n v="65"/>
    <n v="21"/>
    <n v="18"/>
    <x v="0"/>
    <x v="1"/>
    <n v="-81"/>
    <n v="0.430851063829787"/>
    <n v="44"/>
    <n v="1.38"/>
  </r>
  <r>
    <s v="5072"/>
    <x v="2"/>
    <x v="0"/>
    <n v="33578.495999999999"/>
    <n v="8050.4"/>
    <n v="467.16"/>
    <n v="23.57"/>
    <n v="144"/>
    <n v="195"/>
    <n v="58"/>
    <n v="20"/>
    <n v="19"/>
    <x v="0"/>
    <x v="0"/>
    <n v="51"/>
    <n v="0.35416666666666702"/>
    <n v="38"/>
    <n v="1.61"/>
  </r>
  <r>
    <s v="5073"/>
    <x v="7"/>
    <x v="2"/>
    <n v="17282.4512"/>
    <n v="4316.4799999999996"/>
    <n v="343.78"/>
    <n v="28.73"/>
    <n v="97"/>
    <n v="128"/>
    <n v="47"/>
    <n v="26"/>
    <n v="9"/>
    <x v="0"/>
    <x v="0"/>
    <n v="31"/>
    <n v="0.31958762886597902"/>
    <n v="21"/>
    <n v="1.94"/>
  </r>
  <r>
    <s v="5074"/>
    <x v="0"/>
    <x v="0"/>
    <n v="13665.432000000001"/>
    <n v="7386.72"/>
    <n v="143.97"/>
    <n v="29.05"/>
    <n v="74"/>
    <n v="99"/>
    <n v="88"/>
    <n v="43"/>
    <n v="19"/>
    <x v="0"/>
    <x v="0"/>
    <n v="25"/>
    <n v="0.337837837837838"/>
    <n v="45"/>
    <n v="4.76"/>
  </r>
  <r>
    <s v="5075"/>
    <x v="2"/>
    <x v="0"/>
    <n v="42640.8534"/>
    <n v="30667.68"/>
    <n v="416.6"/>
    <n v="33.06"/>
    <n v="47"/>
    <n v="181"/>
    <n v="72"/>
    <n v="31"/>
    <n v="14"/>
    <x v="0"/>
    <x v="0"/>
    <n v="134"/>
    <n v="2.8510638297872299"/>
    <n v="41"/>
    <n v="6.13"/>
  </r>
  <r>
    <s v="5076"/>
    <x v="2"/>
    <x v="1"/>
    <n v="77716.08"/>
    <n v="20501"/>
    <n v="190.7"/>
    <n v="36.340000000000003"/>
    <n v="152"/>
    <n v="147"/>
    <n v="83"/>
    <n v="27"/>
    <n v="10"/>
    <x v="0"/>
    <x v="0"/>
    <n v="-5"/>
    <n v="3.2894736842105303E-2"/>
    <n v="56"/>
    <n v="2.1800000000000002"/>
  </r>
  <r>
    <s v="5077"/>
    <x v="4"/>
    <x v="2"/>
    <n v="16275.891900000001"/>
    <n v="2519.09"/>
    <n v="291.58999999999997"/>
    <n v="16.54"/>
    <n v="173"/>
    <n v="73"/>
    <n v="49"/>
    <n v="32"/>
    <n v="18"/>
    <x v="0"/>
    <x v="0"/>
    <n v="-100"/>
    <n v="0.57803468208092501"/>
    <n v="17"/>
    <n v="1.1299999999999999"/>
  </r>
  <r>
    <s v="5078"/>
    <x v="4"/>
    <x v="2"/>
    <n v="18797.450499999999"/>
    <n v="3992.85"/>
    <n v="104.76"/>
    <n v="18.88"/>
    <n v="19"/>
    <n v="61"/>
    <n v="9"/>
    <n v="25"/>
    <n v="10"/>
    <x v="0"/>
    <x v="0"/>
    <n v="42"/>
    <n v="2.2105263157894699"/>
    <n v="-16"/>
    <n v="1.89"/>
  </r>
  <r>
    <s v="5079"/>
    <x v="2"/>
    <x v="0"/>
    <n v="86987.946500000005"/>
    <n v="22675.11"/>
    <n v="482.86"/>
    <n v="28.27"/>
    <n v="91"/>
    <n v="78"/>
    <n v="51"/>
    <n v="58"/>
    <n v="11"/>
    <x v="0"/>
    <x v="0"/>
    <n v="-13"/>
    <n v="0.14285714285714299"/>
    <n v="-7"/>
    <n v="2.2400000000000002"/>
  </r>
  <r>
    <s v="5080"/>
    <x v="1"/>
    <x v="0"/>
    <n v="115832.1606"/>
    <n v="34682.76"/>
    <n v="431.63"/>
    <n v="20.63"/>
    <n v="169"/>
    <n v="55"/>
    <n v="84"/>
    <n v="43"/>
    <n v="5"/>
    <x v="0"/>
    <x v="0"/>
    <n v="-114"/>
    <n v="0.67455621301775204"/>
    <n v="41"/>
    <n v="1.99"/>
  </r>
  <r>
    <s v="5081"/>
    <x v="4"/>
    <x v="1"/>
    <n v="12334.2924"/>
    <n v="10836.58"/>
    <n v="493.83"/>
    <n v="41.79"/>
    <n v="31"/>
    <n v="160"/>
    <n v="67"/>
    <n v="43"/>
    <n v="14"/>
    <x v="0"/>
    <x v="0"/>
    <n v="129"/>
    <n v="4.1612903225806397"/>
    <n v="24"/>
    <n v="8.65"/>
  </r>
  <r>
    <s v="5082"/>
    <x v="7"/>
    <x v="0"/>
    <n v="7176.7103999999999"/>
    <n v="6314.46"/>
    <n v="355.15"/>
    <n v="29.25"/>
    <n v="16"/>
    <n v="135"/>
    <n v="29"/>
    <n v="57"/>
    <n v="7"/>
    <x v="0"/>
    <x v="0"/>
    <n v="119"/>
    <n v="7.4375"/>
    <n v="-28"/>
    <n v="7.25"/>
  </r>
  <r>
    <s v="5083"/>
    <x v="0"/>
    <x v="1"/>
    <n v="118081.4866"/>
    <n v="12712.26"/>
    <n v="406.22"/>
    <n v="31.41"/>
    <n v="151"/>
    <n v="194"/>
    <n v="33"/>
    <n v="26"/>
    <n v="15"/>
    <x v="0"/>
    <x v="0"/>
    <n v="43"/>
    <n v="0.28476821192052998"/>
    <n v="7"/>
    <n v="0.87"/>
  </r>
  <r>
    <s v="5084"/>
    <x v="7"/>
    <x v="2"/>
    <n v="49529.493000000002"/>
    <n v="25129.53"/>
    <n v="147.94"/>
    <n v="32.43"/>
    <n v="78"/>
    <n v="106"/>
    <n v="93"/>
    <n v="29"/>
    <n v="7"/>
    <x v="1"/>
    <x v="0"/>
    <n v="28"/>
    <n v="0.35897435897435898"/>
    <n v="64"/>
    <n v="4.7699999999999996"/>
  </r>
  <r>
    <s v="5085"/>
    <x v="1"/>
    <x v="1"/>
    <n v="5868.0083999999997"/>
    <n v="9179.94"/>
    <n v="243.23"/>
    <n v="39.049999999999997"/>
    <n v="23"/>
    <n v="81"/>
    <n v="77"/>
    <n v="49"/>
    <n v="15"/>
    <x v="1"/>
    <x v="0"/>
    <n v="58"/>
    <n v="2.52173913043478"/>
    <n v="28"/>
    <n v="13.39"/>
  </r>
  <r>
    <s v="5086"/>
    <x v="3"/>
    <x v="0"/>
    <n v="10251.566199999999"/>
    <n v="13537.1"/>
    <n v="236.05"/>
    <n v="38.25"/>
    <n v="41"/>
    <n v="138"/>
    <n v="85"/>
    <n v="58"/>
    <n v="11"/>
    <x v="0"/>
    <x v="1"/>
    <n v="97"/>
    <n v="2.3658536585365901"/>
    <n v="27"/>
    <n v="8.2899999999999991"/>
  </r>
  <r>
    <s v="5087"/>
    <x v="5"/>
    <x v="2"/>
    <n v="143111.63819999999"/>
    <n v="31210.880000000001"/>
    <n v="142.37"/>
    <n v="37.49"/>
    <n v="146"/>
    <n v="174"/>
    <n v="64"/>
    <n v="43"/>
    <n v="18"/>
    <x v="0"/>
    <x v="0"/>
    <n v="28"/>
    <n v="0.19178082191780799"/>
    <n v="21"/>
    <n v="1.75"/>
  </r>
  <r>
    <s v="5088"/>
    <x v="0"/>
    <x v="1"/>
    <n v="44107.603199999998"/>
    <n v="6959.64"/>
    <n v="235.81"/>
    <n v="13.26"/>
    <n v="164"/>
    <n v="75"/>
    <n v="59"/>
    <n v="46"/>
    <n v="10"/>
    <x v="1"/>
    <x v="1"/>
    <n v="-89"/>
    <n v="0.542682926829268"/>
    <n v="13"/>
    <n v="1.44"/>
  </r>
  <r>
    <s v="5089"/>
    <x v="4"/>
    <x v="2"/>
    <n v="9945.9359999999997"/>
    <n v="2637.18"/>
    <n v="358.53"/>
    <n v="40.06"/>
    <n v="12"/>
    <n v="84"/>
    <n v="7"/>
    <n v="49"/>
    <n v="13"/>
    <x v="0"/>
    <x v="0"/>
    <n v="72"/>
    <n v="6"/>
    <n v="-42"/>
    <n v="2.33"/>
  </r>
  <r>
    <s v="5090"/>
    <x v="0"/>
    <x v="1"/>
    <n v="49111.627500000002"/>
    <n v="19618.14"/>
    <n v="178.99"/>
    <n v="41.64"/>
    <n v="75"/>
    <n v="76"/>
    <n v="74"/>
    <n v="34"/>
    <n v="13"/>
    <x v="0"/>
    <x v="0"/>
    <n v="1"/>
    <n v="1.3333333333333299E-2"/>
    <n v="40"/>
    <n v="3.95"/>
  </r>
  <r>
    <s v="5091"/>
    <x v="7"/>
    <x v="0"/>
    <n v="115844.35279999999"/>
    <n v="24759.68"/>
    <n v="213.07"/>
    <n v="35.69"/>
    <n v="197"/>
    <n v="185"/>
    <n v="64"/>
    <n v="21"/>
    <n v="13"/>
    <x v="0"/>
    <x v="0"/>
    <n v="-12"/>
    <n v="6.0913705583756403E-2"/>
    <n v="43"/>
    <n v="1.3"/>
  </r>
  <r>
    <s v="5092"/>
    <x v="5"/>
    <x v="0"/>
    <n v="109476.4"/>
    <n v="23630"/>
    <n v="230.4"/>
    <n v="44.09"/>
    <n v="179"/>
    <n v="67"/>
    <n v="68"/>
    <n v="27"/>
    <n v="17"/>
    <x v="0"/>
    <x v="0"/>
    <n v="-112"/>
    <n v="0.62569832402234604"/>
    <n v="41"/>
    <n v="1.52"/>
  </r>
  <r>
    <s v="5093"/>
    <x v="6"/>
    <x v="2"/>
    <n v="43149.527499999997"/>
    <n v="13867.28"/>
    <n v="477.35"/>
    <n v="22.22"/>
    <n v="85"/>
    <n v="143"/>
    <n v="56"/>
    <n v="36"/>
    <n v="8"/>
    <x v="0"/>
    <x v="0"/>
    <n v="58"/>
    <n v="0.68235294117647105"/>
    <n v="20"/>
    <n v="2.64"/>
  </r>
  <r>
    <s v="5094"/>
    <x v="6"/>
    <x v="2"/>
    <n v="70980.991999999998"/>
    <n v="9207.44"/>
    <n v="412.96"/>
    <n v="13.14"/>
    <n v="160"/>
    <n v="65"/>
    <n v="44"/>
    <n v="32"/>
    <n v="19"/>
    <x v="0"/>
    <x v="0"/>
    <n v="-95"/>
    <n v="0.59375"/>
    <n v="12"/>
    <n v="1.1000000000000001"/>
  </r>
  <r>
    <s v="5095"/>
    <x v="4"/>
    <x v="2"/>
    <n v="48943.438199999997"/>
    <n v="18694.080000000002"/>
    <n v="152.78"/>
    <n v="22.22"/>
    <n v="71"/>
    <n v="110"/>
    <n v="48"/>
    <n v="37"/>
    <n v="7"/>
    <x v="0"/>
    <x v="0"/>
    <n v="39"/>
    <n v="0.54929577464788704"/>
    <n v="11"/>
    <n v="2.7"/>
  </r>
  <r>
    <s v="5096"/>
    <x v="1"/>
    <x v="1"/>
    <n v="74670.069199999998"/>
    <n v="14264.93"/>
    <n v="465.3"/>
    <n v="38.81"/>
    <n v="164"/>
    <n v="170"/>
    <n v="73"/>
    <n v="40"/>
    <n v="19"/>
    <x v="0"/>
    <x v="0"/>
    <n v="6"/>
    <n v="3.65853658536585E-2"/>
    <n v="33"/>
    <n v="1.78"/>
  </r>
  <r>
    <s v="5097"/>
    <x v="6"/>
    <x v="0"/>
    <n v="112806.96"/>
    <n v="24674.5"/>
    <n v="414.5"/>
    <n v="40.92"/>
    <n v="168"/>
    <n v="175"/>
    <n v="61"/>
    <n v="55"/>
    <n v="8"/>
    <x v="1"/>
    <x v="0"/>
    <n v="7"/>
    <n v="4.1666666666666699E-2"/>
    <n v="6"/>
    <n v="1.45"/>
  </r>
  <r>
    <s v="5098"/>
    <x v="0"/>
    <x v="2"/>
    <n v="67270.77"/>
    <n v="13525.34"/>
    <n v="266.49"/>
    <n v="34.76"/>
    <n v="126"/>
    <n v="83"/>
    <n v="38"/>
    <n v="31"/>
    <n v="7"/>
    <x v="1"/>
    <x v="0"/>
    <n v="-43"/>
    <n v="0.341269841269841"/>
    <n v="7"/>
    <n v="1.21"/>
  </r>
  <r>
    <s v="5099"/>
    <x v="6"/>
    <x v="2"/>
    <n v="53156.425000000003"/>
    <n v="23556.2"/>
    <n v="199.44"/>
    <n v="16.760000000000002"/>
    <n v="70"/>
    <n v="178"/>
    <n v="76"/>
    <n v="21"/>
    <n v="11"/>
    <x v="0"/>
    <x v="0"/>
    <n v="108"/>
    <n v="1.54285714285714"/>
    <n v="55"/>
    <n v="4.34"/>
  </r>
  <r>
    <s v="5100"/>
    <x v="3"/>
    <x v="2"/>
    <n v="67755.290399999998"/>
    <n v="4319.2"/>
    <n v="232.16"/>
    <n v="39.369999999999997"/>
    <n v="166"/>
    <n v="122"/>
    <n v="20"/>
    <n v="39"/>
    <n v="15"/>
    <x v="0"/>
    <x v="0"/>
    <n v="-44"/>
    <n v="0.265060240963855"/>
    <n v="-19"/>
    <n v="0.48"/>
  </r>
  <r>
    <s v="5101"/>
    <x v="3"/>
    <x v="1"/>
    <n v="63706.078800000003"/>
    <n v="14086.71"/>
    <n v="296.05"/>
    <n v="10.44"/>
    <n v="182"/>
    <n v="177"/>
    <n v="99"/>
    <n v="42"/>
    <n v="7"/>
    <x v="0"/>
    <x v="0"/>
    <n v="-5"/>
    <n v="2.74725274725275E-2"/>
    <n v="57"/>
    <n v="2.1800000000000002"/>
  </r>
  <r>
    <s v="5102"/>
    <x v="4"/>
    <x v="2"/>
    <n v="2632.1927999999998"/>
    <n v="19223.88"/>
    <n v="367.96"/>
    <n v="12.33"/>
    <n v="4"/>
    <n v="107"/>
    <n v="52"/>
    <n v="40"/>
    <n v="19"/>
    <x v="0"/>
    <x v="0"/>
    <n v="103"/>
    <n v="25.75"/>
    <n v="12"/>
    <n v="52"/>
  </r>
  <r>
    <s v="5103"/>
    <x v="3"/>
    <x v="2"/>
    <n v="24730.898399999998"/>
    <n v="4008.84"/>
    <n v="451.58"/>
    <n v="13.73"/>
    <n v="174"/>
    <n v="69"/>
    <n v="44"/>
    <n v="50"/>
    <n v="5"/>
    <x v="0"/>
    <x v="0"/>
    <n v="-105"/>
    <n v="0.60344827586206895"/>
    <n v="-6"/>
    <n v="1.01"/>
  </r>
  <r>
    <s v="5104"/>
    <x v="6"/>
    <x v="1"/>
    <n v="69608.687399999995"/>
    <n v="46727.040000000001"/>
    <n v="131.56"/>
    <n v="19.89"/>
    <n v="63"/>
    <n v="187"/>
    <n v="96"/>
    <n v="35"/>
    <n v="12"/>
    <x v="1"/>
    <x v="0"/>
    <n v="124"/>
    <n v="1.9682539682539699"/>
    <n v="61"/>
    <n v="6.1"/>
  </r>
  <r>
    <s v="5105"/>
    <x v="1"/>
    <x v="1"/>
    <n v="57381.48"/>
    <n v="13241.88"/>
    <n v="251.71"/>
    <n v="27.79"/>
    <n v="50"/>
    <n v="95"/>
    <n v="27"/>
    <n v="32"/>
    <n v="10"/>
    <x v="0"/>
    <x v="0"/>
    <n v="45"/>
    <n v="0.9"/>
    <n v="-5"/>
    <n v="2.16"/>
  </r>
  <r>
    <s v="5106"/>
    <x v="2"/>
    <x v="2"/>
    <n v="6483.42"/>
    <n v="5647.2"/>
    <n v="333.95"/>
    <n v="31.62"/>
    <n v="30"/>
    <n v="156"/>
    <n v="52"/>
    <n v="23"/>
    <n v="9"/>
    <x v="0"/>
    <x v="1"/>
    <n v="126"/>
    <n v="4.2"/>
    <n v="29"/>
    <n v="6.93"/>
  </r>
  <r>
    <s v="5107"/>
    <x v="2"/>
    <x v="2"/>
    <n v="2430.8624"/>
    <n v="774.16"/>
    <n v="361.96"/>
    <n v="30.58"/>
    <n v="16"/>
    <n v="175"/>
    <n v="8"/>
    <n v="21"/>
    <n v="12"/>
    <x v="1"/>
    <x v="0"/>
    <n v="159"/>
    <n v="9.9375"/>
    <n v="-13"/>
    <n v="2"/>
  </r>
  <r>
    <s v="5108"/>
    <x v="4"/>
    <x v="1"/>
    <n v="91223.64"/>
    <n v="17443.28"/>
    <n v="246.47"/>
    <n v="39.08"/>
    <n v="180"/>
    <n v="153"/>
    <n v="74"/>
    <n v="20"/>
    <n v="15"/>
    <x v="1"/>
    <x v="0"/>
    <n v="-27"/>
    <n v="0.15"/>
    <n v="54"/>
    <n v="1.64"/>
  </r>
  <r>
    <s v="5109"/>
    <x v="5"/>
    <x v="0"/>
    <n v="3250.1952000000001"/>
    <n v="44496.72"/>
    <n v="226.03"/>
    <n v="15.19"/>
    <n v="4"/>
    <n v="157"/>
    <n v="92"/>
    <n v="45"/>
    <n v="12"/>
    <x v="0"/>
    <x v="0"/>
    <n v="153"/>
    <n v="38.25"/>
    <n v="47"/>
    <n v="92"/>
  </r>
  <r>
    <s v="5110"/>
    <x v="2"/>
    <x v="1"/>
    <n v="14061.554"/>
    <n v="16109.8"/>
    <n v="286.33999999999997"/>
    <n v="34.130000000000003"/>
    <n v="26"/>
    <n v="65"/>
    <n v="70"/>
    <n v="49"/>
    <n v="7"/>
    <x v="0"/>
    <x v="0"/>
    <n v="39"/>
    <n v="1.5"/>
    <n v="21"/>
    <n v="10.77"/>
  </r>
  <r>
    <s v="5111"/>
    <x v="2"/>
    <x v="0"/>
    <n v="59387.871899999998"/>
    <n v="12822.6"/>
    <n v="241.44"/>
    <n v="28.89"/>
    <n v="157"/>
    <n v="146"/>
    <n v="60"/>
    <n v="57"/>
    <n v="7"/>
    <x v="0"/>
    <x v="0"/>
    <n v="-11"/>
    <n v="7.0063694267515894E-2"/>
    <n v="3"/>
    <n v="1.53"/>
  </r>
  <r>
    <s v="5112"/>
    <x v="3"/>
    <x v="2"/>
    <n v="119753.1565"/>
    <n v="9531.86"/>
    <n v="355.63"/>
    <n v="37.130000000000003"/>
    <n v="139"/>
    <n v="177"/>
    <n v="26"/>
    <n v="39"/>
    <n v="14"/>
    <x v="0"/>
    <x v="1"/>
    <n v="38"/>
    <n v="0.27338129496402902"/>
    <n v="-13"/>
    <n v="0.75"/>
  </r>
  <r>
    <s v="5113"/>
    <x v="3"/>
    <x v="2"/>
    <n v="23159.150799999999"/>
    <n v="2739.03"/>
    <n v="157.85"/>
    <n v="48.99"/>
    <n v="92"/>
    <n v="161"/>
    <n v="21"/>
    <n v="44"/>
    <n v="11"/>
    <x v="0"/>
    <x v="0"/>
    <n v="69"/>
    <n v="0.75"/>
    <n v="-23"/>
    <n v="0.91"/>
  </r>
  <r>
    <s v="5114"/>
    <x v="6"/>
    <x v="0"/>
    <n v="48421.8"/>
    <n v="20069"/>
    <n v="188.38"/>
    <n v="24.86"/>
    <n v="108"/>
    <n v="128"/>
    <n v="94"/>
    <n v="38"/>
    <n v="7"/>
    <x v="0"/>
    <x v="0"/>
    <n v="20"/>
    <n v="0.18518518518518501"/>
    <n v="56"/>
    <n v="3.48"/>
  </r>
  <r>
    <s v="5115"/>
    <x v="4"/>
    <x v="1"/>
    <n v="63033.807200000003"/>
    <n v="5251.61"/>
    <n v="127.51"/>
    <n v="19.850000000000001"/>
    <n v="152"/>
    <n v="129"/>
    <n v="29"/>
    <n v="46"/>
    <n v="13"/>
    <x v="0"/>
    <x v="0"/>
    <n v="-23"/>
    <n v="0.15131578947368399"/>
    <n v="-17"/>
    <n v="0.76"/>
  </r>
  <r>
    <s v="5116"/>
    <x v="5"/>
    <x v="2"/>
    <n v="25186.992600000001"/>
    <n v="29182.79"/>
    <n v="197.6"/>
    <n v="44.33"/>
    <n v="51"/>
    <n v="183"/>
    <n v="91"/>
    <n v="29"/>
    <n v="12"/>
    <x v="1"/>
    <x v="0"/>
    <n v="132"/>
    <n v="2.5882352941176499"/>
    <n v="62"/>
    <n v="7.14"/>
  </r>
  <r>
    <s v="5117"/>
    <x v="4"/>
    <x v="0"/>
    <n v="12008.5056"/>
    <n v="10228.92"/>
    <n v="383.79"/>
    <n v="21.67"/>
    <n v="42"/>
    <n v="78"/>
    <n v="83"/>
    <n v="36"/>
    <n v="12"/>
    <x v="0"/>
    <x v="0"/>
    <n v="36"/>
    <n v="0.85714285714285698"/>
    <n v="47"/>
    <n v="7.9"/>
  </r>
  <r>
    <s v="5118"/>
    <x v="7"/>
    <x v="1"/>
    <n v="81320.449600000007"/>
    <n v="4156.88"/>
    <n v="121.07"/>
    <n v="44.44"/>
    <n v="167"/>
    <n v="194"/>
    <n v="14"/>
    <n v="21"/>
    <n v="13"/>
    <x v="0"/>
    <x v="0"/>
    <n v="27"/>
    <n v="0.16167664670658699"/>
    <n v="-7"/>
    <n v="0.34"/>
  </r>
  <r>
    <s v="5119"/>
    <x v="0"/>
    <x v="0"/>
    <n v="109454.49"/>
    <n v="6102.6"/>
    <n v="332.42"/>
    <n v="12.27"/>
    <n v="135"/>
    <n v="89"/>
    <n v="14"/>
    <n v="36"/>
    <n v="12"/>
    <x v="1"/>
    <x v="0"/>
    <n v="-46"/>
    <n v="0.34074074074074101"/>
    <n v="-22"/>
    <n v="0.41"/>
  </r>
  <r>
    <s v="5120"/>
    <x v="5"/>
    <x v="1"/>
    <n v="9977.7348000000002"/>
    <n v="14631.76"/>
    <n v="265.51"/>
    <n v="12.52"/>
    <n v="18"/>
    <n v="120"/>
    <n v="52"/>
    <n v="26"/>
    <n v="8"/>
    <x v="1"/>
    <x v="0"/>
    <n v="102"/>
    <n v="5.6666666666666696"/>
    <n v="26"/>
    <n v="11.56"/>
  </r>
  <r>
    <s v="5121"/>
    <x v="5"/>
    <x v="1"/>
    <n v="2574.5039999999999"/>
    <n v="26817.75"/>
    <n v="418.13"/>
    <n v="35.07"/>
    <n v="3"/>
    <n v="147"/>
    <n v="75"/>
    <n v="35"/>
    <n v="11"/>
    <x v="1"/>
    <x v="0"/>
    <n v="144"/>
    <n v="48"/>
    <n v="40"/>
    <n v="100"/>
  </r>
  <r>
    <s v="5122"/>
    <x v="1"/>
    <x v="1"/>
    <n v="24346.235199999999"/>
    <n v="6708.8"/>
    <n v="433.68"/>
    <n v="21.33"/>
    <n v="191"/>
    <n v="158"/>
    <n v="80"/>
    <n v="46"/>
    <n v="18"/>
    <x v="0"/>
    <x v="0"/>
    <n v="-33"/>
    <n v="0.17277486910994799"/>
    <n v="34"/>
    <n v="1.68"/>
  </r>
  <r>
    <s v="5123"/>
    <x v="4"/>
    <x v="1"/>
    <n v="10384.459999999999"/>
    <n v="5545.1"/>
    <n v="477.39"/>
    <n v="25.68"/>
    <n v="20"/>
    <n v="104"/>
    <n v="22"/>
    <n v="20"/>
    <n v="10"/>
    <x v="0"/>
    <x v="0"/>
    <n v="84"/>
    <n v="4.2"/>
    <n v="2"/>
    <n v="4.4000000000000004"/>
  </r>
  <r>
    <s v="5124"/>
    <x v="6"/>
    <x v="0"/>
    <n v="19441.044000000002"/>
    <n v="6396.3"/>
    <n v="275.54000000000002"/>
    <n v="10.72"/>
    <n v="98"/>
    <n v="149"/>
    <n v="69"/>
    <n v="41"/>
    <n v="5"/>
    <x v="1"/>
    <x v="0"/>
    <n v="51"/>
    <n v="0.52040816326530603"/>
    <n v="28"/>
    <n v="2.82"/>
  </r>
  <r>
    <s v="5125"/>
    <x v="1"/>
    <x v="0"/>
    <n v="42483.313600000001"/>
    <n v="4796.3999999999996"/>
    <n v="476.7"/>
    <n v="30.81"/>
    <n v="73"/>
    <n v="75"/>
    <n v="15"/>
    <n v="41"/>
    <n v="16"/>
    <x v="0"/>
    <x v="0"/>
    <n v="2"/>
    <n v="2.7397260273972601E-2"/>
    <n v="-26"/>
    <n v="0.82"/>
  </r>
  <r>
    <s v="5126"/>
    <x v="5"/>
    <x v="0"/>
    <n v="23375.216199999999"/>
    <n v="15882.3"/>
    <n v="147.49"/>
    <n v="10.57"/>
    <n v="74"/>
    <n v="75"/>
    <n v="90"/>
    <n v="46"/>
    <n v="9"/>
    <x v="0"/>
    <x v="1"/>
    <n v="1"/>
    <n v="1.35135135135135E-2"/>
    <n v="44"/>
    <n v="4.8600000000000003"/>
  </r>
  <r>
    <s v="5127"/>
    <x v="5"/>
    <x v="0"/>
    <n v="43879.9179"/>
    <n v="15417.22"/>
    <n v="139"/>
    <n v="44.24"/>
    <n v="123"/>
    <n v="188"/>
    <n v="86"/>
    <n v="35"/>
    <n v="6"/>
    <x v="0"/>
    <x v="0"/>
    <n v="65"/>
    <n v="0.52845528455284596"/>
    <n v="51"/>
    <n v="2.8"/>
  </r>
  <r>
    <s v="5128"/>
    <x v="5"/>
    <x v="0"/>
    <n v="10002.264999999999"/>
    <n v="5411.2"/>
    <n v="210.94"/>
    <n v="37.01"/>
    <n v="70"/>
    <n v="74"/>
    <n v="64"/>
    <n v="55"/>
    <n v="13"/>
    <x v="0"/>
    <x v="0"/>
    <n v="4"/>
    <n v="5.7142857142857099E-2"/>
    <n v="9"/>
    <n v="3.66"/>
  </r>
  <r>
    <s v="5129"/>
    <x v="2"/>
    <x v="1"/>
    <n v="54162.0965"/>
    <n v="8342.84"/>
    <n v="433.95"/>
    <n v="27.54"/>
    <n v="145"/>
    <n v="149"/>
    <n v="44"/>
    <n v="35"/>
    <n v="19"/>
    <x v="0"/>
    <x v="0"/>
    <n v="4"/>
    <n v="2.7586206896551699E-2"/>
    <n v="9"/>
    <n v="1.21"/>
  </r>
  <r>
    <s v="5130"/>
    <x v="4"/>
    <x v="2"/>
    <n v="49853.74"/>
    <n v="1668"/>
    <n v="127.94"/>
    <n v="35.619999999999997"/>
    <n v="79"/>
    <n v="51"/>
    <n v="6"/>
    <n v="43"/>
    <n v="15"/>
    <x v="0"/>
    <x v="0"/>
    <n v="-28"/>
    <n v="0.354430379746835"/>
    <n v="-37"/>
    <n v="0.3"/>
  </r>
  <r>
    <s v="5131"/>
    <x v="0"/>
    <x v="2"/>
    <n v="137591.79500000001"/>
    <n v="13776.4"/>
    <n v="225.09"/>
    <n v="28.85"/>
    <n v="187"/>
    <n v="154"/>
    <n v="44"/>
    <n v="54"/>
    <n v="19"/>
    <x v="1"/>
    <x v="1"/>
    <n v="-33"/>
    <n v="0.17647058823529399"/>
    <n v="-10"/>
    <n v="0.94"/>
  </r>
  <r>
    <s v="5132"/>
    <x v="0"/>
    <x v="0"/>
    <n v="27518.400000000001"/>
    <n v="3040"/>
    <n v="468.21"/>
    <n v="16.489999999999998"/>
    <n v="182"/>
    <n v="141"/>
    <n v="38"/>
    <n v="52"/>
    <n v="19"/>
    <x v="0"/>
    <x v="0"/>
    <n v="-41"/>
    <n v="0.225274725274725"/>
    <n v="-14"/>
    <n v="0.84"/>
  </r>
  <r>
    <s v="5133"/>
    <x v="1"/>
    <x v="0"/>
    <n v="102577.3872"/>
    <n v="16814.84"/>
    <n v="324.14999999999998"/>
    <n v="31.43"/>
    <n v="141"/>
    <n v="50"/>
    <n v="49"/>
    <n v="36"/>
    <n v="17"/>
    <x v="0"/>
    <x v="0"/>
    <n v="-91"/>
    <n v="0.64539007092198597"/>
    <n v="13"/>
    <n v="1.39"/>
  </r>
  <r>
    <s v="5134"/>
    <x v="5"/>
    <x v="2"/>
    <n v="17009.37"/>
    <n v="12959.52"/>
    <n v="115.09"/>
    <n v="46.72"/>
    <n v="42"/>
    <n v="183"/>
    <n v="48"/>
    <n v="24"/>
    <n v="7"/>
    <x v="0"/>
    <x v="0"/>
    <n v="141"/>
    <n v="3.3571428571428599"/>
    <n v="24"/>
    <n v="4.57"/>
  </r>
  <r>
    <s v="5135"/>
    <x v="0"/>
    <x v="1"/>
    <n v="26303.222000000002"/>
    <n v="13705.67"/>
    <n v="213.66"/>
    <n v="35.380000000000003"/>
    <n v="44"/>
    <n v="89"/>
    <n v="47"/>
    <n v="54"/>
    <n v="16"/>
    <x v="0"/>
    <x v="0"/>
    <n v="45"/>
    <n v="1.02272727272727"/>
    <n v="-7"/>
    <n v="4.2699999999999996"/>
  </r>
  <r>
    <s v="5136"/>
    <x v="3"/>
    <x v="0"/>
    <n v="84272.384000000005"/>
    <n v="20388.48"/>
    <n v="358.84"/>
    <n v="42.78"/>
    <n v="80"/>
    <n v="85"/>
    <n v="48"/>
    <n v="38"/>
    <n v="19"/>
    <x v="0"/>
    <x v="0"/>
    <n v="5"/>
    <n v="6.25E-2"/>
    <n v="10"/>
    <n v="2.4"/>
  </r>
  <r>
    <s v="5137"/>
    <x v="4"/>
    <x v="1"/>
    <n v="24739.08"/>
    <n v="7956"/>
    <n v="107.71"/>
    <n v="20.03"/>
    <n v="67"/>
    <n v="50"/>
    <n v="39"/>
    <n v="53"/>
    <n v="19"/>
    <x v="0"/>
    <x v="0"/>
    <n v="-17"/>
    <n v="0.25373134328358199"/>
    <n v="-14"/>
    <n v="2.33"/>
  </r>
  <r>
    <s v="5138"/>
    <x v="0"/>
    <x v="2"/>
    <n v="5363.7759999999998"/>
    <n v="4876.16"/>
    <n v="295.29000000000002"/>
    <n v="26.58"/>
    <n v="20"/>
    <n v="64"/>
    <n v="38"/>
    <n v="51"/>
    <n v="16"/>
    <x v="0"/>
    <x v="0"/>
    <n v="44"/>
    <n v="2.2000000000000002"/>
    <n v="-13"/>
    <n v="7.6"/>
  </r>
  <r>
    <s v="5139"/>
    <x v="6"/>
    <x v="2"/>
    <n v="31686.4882"/>
    <n v="16705.36"/>
    <n v="497.73"/>
    <n v="21.06"/>
    <n v="47"/>
    <n v="132"/>
    <n v="56"/>
    <n v="44"/>
    <n v="11"/>
    <x v="0"/>
    <x v="0"/>
    <n v="85"/>
    <n v="1.80851063829787"/>
    <n v="12"/>
    <n v="4.7699999999999996"/>
  </r>
  <r>
    <s v="5140"/>
    <x v="4"/>
    <x v="0"/>
    <n v="24067.166399999998"/>
    <n v="38496.06"/>
    <n v="233.44"/>
    <n v="40.119999999999997"/>
    <n v="24"/>
    <n v="74"/>
    <n v="81"/>
    <n v="41"/>
    <n v="6"/>
    <x v="0"/>
    <x v="0"/>
    <n v="50"/>
    <n v="2.0833333333333299"/>
    <n v="40"/>
    <n v="13.5"/>
  </r>
  <r>
    <s v="5141"/>
    <x v="6"/>
    <x v="1"/>
    <n v="97275.1872"/>
    <n v="17548.48"/>
    <n v="191.87"/>
    <n v="35.520000000000003"/>
    <n v="179"/>
    <n v="127"/>
    <n v="62"/>
    <n v="58"/>
    <n v="11"/>
    <x v="0"/>
    <x v="1"/>
    <n v="-52"/>
    <n v="0.29050279329608902"/>
    <n v="4"/>
    <n v="1.39"/>
  </r>
  <r>
    <s v="5142"/>
    <x v="0"/>
    <x v="0"/>
    <n v="102228.32399999999"/>
    <n v="42011.64"/>
    <n v="133.04"/>
    <n v="32.880000000000003"/>
    <n v="146"/>
    <n v="135"/>
    <n v="99"/>
    <n v="46"/>
    <n v="17"/>
    <x v="0"/>
    <x v="0"/>
    <n v="-11"/>
    <n v="7.5342465753424598E-2"/>
    <n v="53"/>
    <n v="2.71"/>
  </r>
  <r>
    <s v="5143"/>
    <x v="3"/>
    <x v="2"/>
    <n v="17610.952799999999"/>
    <n v="21486.3"/>
    <n v="110.45"/>
    <n v="10.3"/>
    <n v="23"/>
    <n v="136"/>
    <n v="55"/>
    <n v="52"/>
    <n v="8"/>
    <x v="0"/>
    <x v="0"/>
    <n v="113"/>
    <n v="4.9130434782608701"/>
    <n v="3"/>
    <n v="9.57"/>
  </r>
  <r>
    <s v="5144"/>
    <x v="6"/>
    <x v="1"/>
    <n v="65405.2575"/>
    <n v="24076.25"/>
    <n v="424.37"/>
    <n v="44.33"/>
    <n v="129"/>
    <n v="120"/>
    <n v="85"/>
    <n v="27"/>
    <n v="15"/>
    <x v="0"/>
    <x v="0"/>
    <n v="-9"/>
    <n v="6.9767441860465101E-2"/>
    <n v="58"/>
    <n v="2.64"/>
  </r>
  <r>
    <s v="5145"/>
    <x v="2"/>
    <x v="0"/>
    <n v="92382.84"/>
    <n v="341.4"/>
    <n v="210.21"/>
    <n v="46.51"/>
    <n v="123"/>
    <n v="83"/>
    <n v="1"/>
    <n v="49"/>
    <n v="10"/>
    <x v="0"/>
    <x v="0"/>
    <n v="-40"/>
    <n v="0.32520325203251998"/>
    <n v="-48"/>
    <n v="0.03"/>
  </r>
  <r>
    <s v="5146"/>
    <x v="0"/>
    <x v="0"/>
    <n v="51984.531000000003"/>
    <n v="5825.25"/>
    <n v="112.34"/>
    <n v="38.08"/>
    <n v="115"/>
    <n v="60"/>
    <n v="25"/>
    <n v="45"/>
    <n v="19"/>
    <x v="0"/>
    <x v="0"/>
    <n v="-55"/>
    <n v="0.47826086956521702"/>
    <n v="-20"/>
    <n v="0.87"/>
  </r>
  <r>
    <s v="5147"/>
    <x v="2"/>
    <x v="0"/>
    <n v="44789.777999999998"/>
    <n v="27434.1"/>
    <n v="329.85"/>
    <n v="45.36"/>
    <n v="66"/>
    <n v="129"/>
    <n v="95"/>
    <n v="34"/>
    <n v="13"/>
    <x v="0"/>
    <x v="1"/>
    <n v="63"/>
    <n v="0.95454545454545403"/>
    <n v="61"/>
    <n v="5.76"/>
  </r>
  <r>
    <s v="5148"/>
    <x v="0"/>
    <x v="2"/>
    <n v="62548.995600000002"/>
    <n v="6122.16"/>
    <n v="185.29"/>
    <n v="43.55"/>
    <n v="133"/>
    <n v="87"/>
    <n v="22"/>
    <n v="55"/>
    <n v="12"/>
    <x v="0"/>
    <x v="0"/>
    <n v="-46"/>
    <n v="0.34586466165413499"/>
    <n v="-33"/>
    <n v="0.66"/>
  </r>
  <r>
    <s v="5149"/>
    <x v="7"/>
    <x v="0"/>
    <n v="12756.096"/>
    <n v="6274.7"/>
    <n v="140.84"/>
    <n v="42.77"/>
    <n v="18"/>
    <n v="186"/>
    <n v="17"/>
    <n v="31"/>
    <n v="13"/>
    <x v="0"/>
    <x v="0"/>
    <n v="168"/>
    <n v="9.3333333333333393"/>
    <n v="-14"/>
    <n v="3.78"/>
  </r>
  <r>
    <s v="5150"/>
    <x v="7"/>
    <x v="1"/>
    <n v="56516.779799999997"/>
    <n v="19228.18"/>
    <n v="260.51"/>
    <n v="39.479999999999997"/>
    <n v="117"/>
    <n v="53"/>
    <n v="82"/>
    <n v="31"/>
    <n v="18"/>
    <x v="0"/>
    <x v="0"/>
    <n v="-64"/>
    <n v="0.54700854700854695"/>
    <n v="51"/>
    <n v="2.8"/>
  </r>
  <r>
    <s v="5151"/>
    <x v="7"/>
    <x v="0"/>
    <n v="5414.0450000000001"/>
    <n v="8256.2999999999993"/>
    <n v="141.76"/>
    <n v="12.55"/>
    <n v="35"/>
    <n v="105"/>
    <n v="87"/>
    <n v="23"/>
    <n v="9"/>
    <x v="0"/>
    <x v="0"/>
    <n v="70"/>
    <n v="2"/>
    <n v="64"/>
    <n v="9.94"/>
  </r>
  <r>
    <s v="5152"/>
    <x v="6"/>
    <x v="2"/>
    <n v="129481.2684"/>
    <n v="27129.64"/>
    <n v="138.91"/>
    <n v="15.16"/>
    <n v="153"/>
    <n v="153"/>
    <n v="67"/>
    <n v="22"/>
    <n v="9"/>
    <x v="0"/>
    <x v="1"/>
    <n v="0"/>
    <n v="0"/>
    <n v="45"/>
    <n v="1.75"/>
  </r>
  <r>
    <s v="5153"/>
    <x v="2"/>
    <x v="0"/>
    <n v="67961.073199999999"/>
    <n v="21132.62"/>
    <n v="283.14999999999998"/>
    <n v="43.72"/>
    <n v="106"/>
    <n v="84"/>
    <n v="59"/>
    <n v="56"/>
    <n v="8"/>
    <x v="0"/>
    <x v="0"/>
    <n v="-22"/>
    <n v="0.20754716981132099"/>
    <n v="3"/>
    <n v="2.23"/>
  </r>
  <r>
    <s v="5154"/>
    <x v="2"/>
    <x v="2"/>
    <n v="125579.1776"/>
    <n v="477.56"/>
    <n v="150.57"/>
    <n v="25.93"/>
    <n v="152"/>
    <n v="73"/>
    <n v="1"/>
    <n v="57"/>
    <n v="13"/>
    <x v="0"/>
    <x v="0"/>
    <n v="-79"/>
    <n v="0.51973684210526305"/>
    <n v="-56"/>
    <n v="0.03"/>
  </r>
  <r>
    <s v="5155"/>
    <x v="2"/>
    <x v="2"/>
    <n v="56172.820800000001"/>
    <n v="22591.56"/>
    <n v="313.63"/>
    <n v="40.22"/>
    <n v="141"/>
    <n v="167"/>
    <n v="93"/>
    <n v="51"/>
    <n v="18"/>
    <x v="1"/>
    <x v="0"/>
    <n v="26"/>
    <n v="0.184397163120567"/>
    <n v="42"/>
    <n v="2.64"/>
  </r>
  <r>
    <s v="5156"/>
    <x v="3"/>
    <x v="1"/>
    <n v="23482.623500000002"/>
    <n v="4089.12"/>
    <n v="381.12"/>
    <n v="17.96"/>
    <n v="149"/>
    <n v="53"/>
    <n v="48"/>
    <n v="45"/>
    <n v="14"/>
    <x v="0"/>
    <x v="1"/>
    <n v="-96"/>
    <n v="0.644295302013423"/>
    <n v="3"/>
    <n v="1.29"/>
  </r>
  <r>
    <s v="5157"/>
    <x v="2"/>
    <x v="1"/>
    <n v="9925.2620999999999"/>
    <n v="3875.01"/>
    <n v="195.75"/>
    <n v="36"/>
    <n v="39"/>
    <n v="145"/>
    <n v="37"/>
    <n v="23"/>
    <n v="12"/>
    <x v="0"/>
    <x v="0"/>
    <n v="106"/>
    <n v="2.7179487179487198"/>
    <n v="14"/>
    <n v="3.79"/>
  </r>
  <r>
    <s v="5158"/>
    <x v="3"/>
    <x v="0"/>
    <n v="98645.801399999997"/>
    <n v="11939.7"/>
    <n v="400.8"/>
    <n v="19.670000000000002"/>
    <n v="162"/>
    <n v="147"/>
    <n v="30"/>
    <n v="20"/>
    <n v="10"/>
    <x v="0"/>
    <x v="0"/>
    <n v="-15"/>
    <n v="9.2592592592592601E-2"/>
    <n v="10"/>
    <n v="0.74"/>
  </r>
  <r>
    <s v="5159"/>
    <x v="7"/>
    <x v="2"/>
    <n v="27805.270499999999"/>
    <n v="3139.11"/>
    <n v="188.01"/>
    <n v="27.42"/>
    <n v="147"/>
    <n v="109"/>
    <n v="39"/>
    <n v="24"/>
    <n v="14"/>
    <x v="0"/>
    <x v="0"/>
    <n v="-38"/>
    <n v="0.25850340136054401"/>
    <n v="15"/>
    <n v="1.06"/>
  </r>
  <r>
    <s v="5160"/>
    <x v="7"/>
    <x v="2"/>
    <n v="135905.32800000001"/>
    <n v="36223.08"/>
    <n v="445.82"/>
    <n v="21.48"/>
    <n v="156"/>
    <n v="80"/>
    <n v="79"/>
    <n v="21"/>
    <n v="18"/>
    <x v="1"/>
    <x v="0"/>
    <n v="-76"/>
    <n v="0.487179487179487"/>
    <n v="58"/>
    <n v="2.0299999999999998"/>
  </r>
  <r>
    <s v="5161"/>
    <x v="6"/>
    <x v="1"/>
    <n v="33131.680399999997"/>
    <n v="9190.48"/>
    <n v="128.01"/>
    <n v="27.92"/>
    <n v="91"/>
    <n v="85"/>
    <n v="52"/>
    <n v="30"/>
    <n v="18"/>
    <x v="0"/>
    <x v="1"/>
    <n v="-6"/>
    <n v="6.5934065934065894E-2"/>
    <n v="22"/>
    <n v="2.29"/>
  </r>
  <r>
    <s v="5162"/>
    <x v="0"/>
    <x v="1"/>
    <n v="104144.13"/>
    <n v="28633.5"/>
    <n v="453.58"/>
    <n v="49.28"/>
    <n v="114"/>
    <n v="135"/>
    <n v="63"/>
    <n v="28"/>
    <n v="10"/>
    <x v="0"/>
    <x v="0"/>
    <n v="21"/>
    <n v="0.18421052631578899"/>
    <n v="35"/>
    <n v="2.21"/>
  </r>
  <r>
    <s v="5163"/>
    <x v="7"/>
    <x v="0"/>
    <n v="134459.4816"/>
    <n v="12738.56"/>
    <n v="216.51"/>
    <n v="36.67"/>
    <n v="139"/>
    <n v="196"/>
    <n v="32"/>
    <n v="27"/>
    <n v="10"/>
    <x v="0"/>
    <x v="0"/>
    <n v="57"/>
    <n v="0.410071942446043"/>
    <n v="5"/>
    <n v="0.92"/>
  </r>
  <r>
    <s v="5164"/>
    <x v="0"/>
    <x v="2"/>
    <n v="177607.25159999999"/>
    <n v="25196.28"/>
    <n v="355.19"/>
    <n v="44.51"/>
    <n v="177"/>
    <n v="84"/>
    <n v="57"/>
    <n v="58"/>
    <n v="10"/>
    <x v="0"/>
    <x v="0"/>
    <n v="-93"/>
    <n v="0.52542372881355903"/>
    <n v="-1"/>
    <n v="1.29"/>
  </r>
  <r>
    <s v="5165"/>
    <x v="0"/>
    <x v="1"/>
    <n v="12700.575999999999"/>
    <n v="7169.68"/>
    <n v="195.6"/>
    <n v="29.25"/>
    <n v="35"/>
    <n v="64"/>
    <n v="49"/>
    <n v="34"/>
    <n v="11"/>
    <x v="0"/>
    <x v="0"/>
    <n v="29"/>
    <n v="0.82857142857142896"/>
    <n v="15"/>
    <n v="5.6"/>
  </r>
  <r>
    <s v="5166"/>
    <x v="4"/>
    <x v="0"/>
    <n v="61182.0216"/>
    <n v="20037.78"/>
    <n v="222.61"/>
    <n v="10.66"/>
    <n v="84"/>
    <n v="105"/>
    <n v="63"/>
    <n v="28"/>
    <n v="10"/>
    <x v="0"/>
    <x v="0"/>
    <n v="21"/>
    <n v="0.25"/>
    <n v="35"/>
    <n v="3"/>
  </r>
  <r>
    <s v="5167"/>
    <x v="6"/>
    <x v="2"/>
    <n v="12602.016"/>
    <n v="184.24"/>
    <n v="255.78"/>
    <n v="38.590000000000003"/>
    <n v="76"/>
    <n v="185"/>
    <n v="2"/>
    <n v="49"/>
    <n v="12"/>
    <x v="0"/>
    <x v="1"/>
    <n v="109"/>
    <n v="1.43421052631579"/>
    <n v="-47"/>
    <n v="0.11"/>
  </r>
  <r>
    <s v="5168"/>
    <x v="5"/>
    <x v="2"/>
    <n v="19775.226600000002"/>
    <n v="8461.7999999999993"/>
    <n v="276.27"/>
    <n v="48.7"/>
    <n v="57"/>
    <n v="150"/>
    <n v="60"/>
    <n v="48"/>
    <n v="11"/>
    <x v="1"/>
    <x v="0"/>
    <n v="93"/>
    <n v="1.6315789473684199"/>
    <n v="12"/>
    <n v="4.21"/>
  </r>
  <r>
    <s v="5169"/>
    <x v="5"/>
    <x v="1"/>
    <n v="13156.1024"/>
    <n v="15346.26"/>
    <n v="131.81"/>
    <n v="21.45"/>
    <n v="28"/>
    <n v="72"/>
    <n v="81"/>
    <n v="44"/>
    <n v="6"/>
    <x v="0"/>
    <x v="0"/>
    <n v="44"/>
    <n v="1.5714285714285701"/>
    <n v="37"/>
    <n v="11.57"/>
  </r>
  <r>
    <s v="5170"/>
    <x v="1"/>
    <x v="0"/>
    <n v="40989.920400000003"/>
    <n v="3450.33"/>
    <n v="115.62"/>
    <n v="36.35"/>
    <n v="66"/>
    <n v="120"/>
    <n v="9"/>
    <n v="41"/>
    <n v="14"/>
    <x v="1"/>
    <x v="1"/>
    <n v="54"/>
    <n v="0.81818181818181801"/>
    <n v="-32"/>
    <n v="0.55000000000000004"/>
  </r>
  <r>
    <s v="5171"/>
    <x v="4"/>
    <x v="1"/>
    <n v="9534.7199999999993"/>
    <n v="3972.8"/>
    <n v="433.62"/>
    <n v="27.4"/>
    <n v="65"/>
    <n v="199"/>
    <n v="65"/>
    <n v="53"/>
    <n v="8"/>
    <x v="1"/>
    <x v="0"/>
    <n v="134"/>
    <n v="2.06153846153846"/>
    <n v="12"/>
    <n v="4"/>
  </r>
  <r>
    <s v="5172"/>
    <x v="6"/>
    <x v="0"/>
    <n v="147873.60000000001"/>
    <n v="22820"/>
    <n v="317.26"/>
    <n v="31.63"/>
    <n v="150"/>
    <n v="85"/>
    <n v="50"/>
    <n v="41"/>
    <n v="18"/>
    <x v="1"/>
    <x v="0"/>
    <n v="-65"/>
    <n v="0.43333333333333302"/>
    <n v="9"/>
    <n v="1.33"/>
  </r>
  <r>
    <s v="5173"/>
    <x v="1"/>
    <x v="2"/>
    <n v="10103.1612"/>
    <n v="7612.98"/>
    <n v="157.69999999999999"/>
    <n v="12.75"/>
    <n v="51"/>
    <n v="141"/>
    <n v="93"/>
    <n v="49"/>
    <n v="15"/>
    <x v="1"/>
    <x v="0"/>
    <n v="90"/>
    <n v="1.76470588235294"/>
    <n v="44"/>
    <n v="7.29"/>
  </r>
  <r>
    <s v="5174"/>
    <x v="1"/>
    <x v="0"/>
    <n v="48320.672400000003"/>
    <n v="6363.18"/>
    <n v="223.86"/>
    <n v="40.15"/>
    <n v="91"/>
    <n v="158"/>
    <n v="29"/>
    <n v="29"/>
    <n v="11"/>
    <x v="0"/>
    <x v="0"/>
    <n v="67"/>
    <n v="0.73626373626373598"/>
    <n v="0"/>
    <n v="1.27"/>
  </r>
  <r>
    <s v="5175"/>
    <x v="4"/>
    <x v="0"/>
    <n v="28319.420699999999"/>
    <n v="2075.7600000000002"/>
    <n v="133.25"/>
    <n v="44.3"/>
    <n v="137"/>
    <n v="87"/>
    <n v="24"/>
    <n v="24"/>
    <n v="6"/>
    <x v="0"/>
    <x v="0"/>
    <n v="-50"/>
    <n v="0.36496350364963498"/>
    <n v="0"/>
    <n v="0.7"/>
  </r>
  <r>
    <s v="5176"/>
    <x v="5"/>
    <x v="0"/>
    <n v="188360.58439999999"/>
    <n v="16633.68"/>
    <n v="164.74"/>
    <n v="12.82"/>
    <n v="199"/>
    <n v="93"/>
    <n v="42"/>
    <n v="24"/>
    <n v="8"/>
    <x v="0"/>
    <x v="1"/>
    <n v="-106"/>
    <n v="0.53266331658291399"/>
    <n v="18"/>
    <n v="0.84"/>
  </r>
  <r>
    <s v="5177"/>
    <x v="6"/>
    <x v="0"/>
    <n v="30178.591199999999"/>
    <n v="9882.33"/>
    <n v="257.83"/>
    <n v="31.91"/>
    <n v="164"/>
    <n v="198"/>
    <n v="87"/>
    <n v="21"/>
    <n v="6"/>
    <x v="0"/>
    <x v="0"/>
    <n v="34"/>
    <n v="0.207317073170732"/>
    <n v="66"/>
    <n v="2.12"/>
  </r>
  <r>
    <s v="5178"/>
    <x v="5"/>
    <x v="0"/>
    <n v="133760.8272"/>
    <n v="28232.82"/>
    <n v="327.18"/>
    <n v="40.5"/>
    <n v="182"/>
    <n v="71"/>
    <n v="63"/>
    <n v="49"/>
    <n v="19"/>
    <x v="0"/>
    <x v="0"/>
    <n v="-111"/>
    <n v="0.60989010989011005"/>
    <n v="14"/>
    <n v="1.38"/>
  </r>
  <r>
    <s v="5179"/>
    <x v="1"/>
    <x v="1"/>
    <n v="77610.312000000005"/>
    <n v="16738.8"/>
    <n v="360.84"/>
    <n v="49.32"/>
    <n v="166"/>
    <n v="184"/>
    <n v="58"/>
    <n v="41"/>
    <n v="6"/>
    <x v="0"/>
    <x v="0"/>
    <n v="18"/>
    <n v="0.108433734939759"/>
    <n v="17"/>
    <n v="1.4"/>
  </r>
  <r>
    <s v="5180"/>
    <x v="6"/>
    <x v="0"/>
    <n v="50036.441400000003"/>
    <n v="29085.41"/>
    <n v="345.62"/>
    <n v="23.04"/>
    <n v="66"/>
    <n v="56"/>
    <n v="61"/>
    <n v="32"/>
    <n v="18"/>
    <x v="0"/>
    <x v="0"/>
    <n v="-10"/>
    <n v="0.15151515151515199"/>
    <n v="29"/>
    <n v="3.7"/>
  </r>
  <r>
    <s v="5181"/>
    <x v="1"/>
    <x v="0"/>
    <n v="57151.790999999997"/>
    <n v="17704.68"/>
    <n v="166.3"/>
    <n v="23.62"/>
    <n v="171"/>
    <n v="70"/>
    <n v="98"/>
    <n v="58"/>
    <n v="11"/>
    <x v="0"/>
    <x v="0"/>
    <n v="-101"/>
    <n v="0.59064327485380097"/>
    <n v="40"/>
    <n v="2.29"/>
  </r>
  <r>
    <s v="5182"/>
    <x v="2"/>
    <x v="2"/>
    <n v="73772.333599999998"/>
    <n v="2289.96"/>
    <n v="244.83"/>
    <n v="45.06"/>
    <n v="133"/>
    <n v="127"/>
    <n v="9"/>
    <n v="44"/>
    <n v="15"/>
    <x v="1"/>
    <x v="0"/>
    <n v="-6"/>
    <n v="4.5112781954887202E-2"/>
    <n v="-35"/>
    <n v="0.27"/>
  </r>
  <r>
    <s v="5183"/>
    <x v="4"/>
    <x v="0"/>
    <n v="54307.138500000001"/>
    <n v="22831.83"/>
    <n v="358.57"/>
    <n v="38.090000000000003"/>
    <n v="81"/>
    <n v="91"/>
    <n v="63"/>
    <n v="46"/>
    <n v="19"/>
    <x v="0"/>
    <x v="1"/>
    <n v="10"/>
    <n v="0.12345679012345701"/>
    <n v="17"/>
    <n v="3.11"/>
  </r>
  <r>
    <s v="5184"/>
    <x v="0"/>
    <x v="2"/>
    <n v="155443.068"/>
    <n v="39465.480000000003"/>
    <n v="279.52"/>
    <n v="48.22"/>
    <n v="165"/>
    <n v="184"/>
    <n v="93"/>
    <n v="46"/>
    <n v="6"/>
    <x v="1"/>
    <x v="0"/>
    <n v="19"/>
    <n v="0.115151515151515"/>
    <n v="47"/>
    <n v="2.25"/>
  </r>
  <r>
    <s v="5185"/>
    <x v="6"/>
    <x v="1"/>
    <n v="103396.50719999999"/>
    <n v="14136.99"/>
    <n v="353.17"/>
    <n v="29.28"/>
    <n v="186"/>
    <n v="118"/>
    <n v="59"/>
    <n v="40"/>
    <n v="8"/>
    <x v="0"/>
    <x v="1"/>
    <n v="-68"/>
    <n v="0.36559139784946199"/>
    <n v="19"/>
    <n v="1.27"/>
  </r>
  <r>
    <s v="5186"/>
    <x v="6"/>
    <x v="1"/>
    <n v="61736.868900000001"/>
    <n v="40191.51"/>
    <n v="373.52"/>
    <n v="34.82"/>
    <n v="63"/>
    <n v="150"/>
    <n v="89"/>
    <n v="50"/>
    <n v="11"/>
    <x v="0"/>
    <x v="0"/>
    <n v="87"/>
    <n v="1.38095238095238"/>
    <n v="39"/>
    <n v="5.65"/>
  </r>
  <r>
    <s v="5187"/>
    <x v="0"/>
    <x v="0"/>
    <n v="20105.6427"/>
    <n v="10102.82"/>
    <n v="227.85"/>
    <n v="13.09"/>
    <n v="99"/>
    <n v="196"/>
    <n v="98"/>
    <n v="34"/>
    <n v="10"/>
    <x v="0"/>
    <x v="0"/>
    <n v="97"/>
    <n v="0.97979797979798"/>
    <n v="64"/>
    <n v="3.96"/>
  </r>
  <r>
    <s v="5188"/>
    <x v="1"/>
    <x v="1"/>
    <n v="33865.938000000002"/>
    <n v="32095.17"/>
    <n v="205.32"/>
    <n v="48.76"/>
    <n v="51"/>
    <n v="138"/>
    <n v="87"/>
    <n v="57"/>
    <n v="8"/>
    <x v="0"/>
    <x v="0"/>
    <n v="87"/>
    <n v="1.70588235294118"/>
    <n v="30"/>
    <n v="6.82"/>
  </r>
  <r>
    <s v="5189"/>
    <x v="2"/>
    <x v="0"/>
    <n v="24108.321599999999"/>
    <n v="3927.11"/>
    <n v="283.77"/>
    <n v="24.6"/>
    <n v="72"/>
    <n v="189"/>
    <n v="19"/>
    <n v="58"/>
    <n v="13"/>
    <x v="0"/>
    <x v="1"/>
    <n v="117"/>
    <n v="1.625"/>
    <n v="-39"/>
    <n v="1.06"/>
  </r>
  <r>
    <s v="5190"/>
    <x v="3"/>
    <x v="1"/>
    <n v="8180.4920000000002"/>
    <n v="4588.8"/>
    <n v="279.45"/>
    <n v="32.58"/>
    <n v="43"/>
    <n v="58"/>
    <n v="48"/>
    <n v="55"/>
    <n v="9"/>
    <x v="0"/>
    <x v="0"/>
    <n v="15"/>
    <n v="0.34883720930232598"/>
    <n v="-7"/>
    <n v="4.47"/>
  </r>
  <r>
    <s v="5191"/>
    <x v="0"/>
    <x v="0"/>
    <n v="33317.760000000002"/>
    <n v="21952"/>
    <n v="464.73"/>
    <n v="33.26"/>
    <n v="67"/>
    <n v="178"/>
    <n v="98"/>
    <n v="55"/>
    <n v="6"/>
    <x v="0"/>
    <x v="1"/>
    <n v="111"/>
    <n v="1.6567164179104501"/>
    <n v="43"/>
    <n v="5.85"/>
  </r>
  <r>
    <s v="5192"/>
    <x v="4"/>
    <x v="0"/>
    <n v="178328.47500000001"/>
    <n v="32565.3"/>
    <n v="467.54"/>
    <n v="28.14"/>
    <n v="195"/>
    <n v="101"/>
    <n v="73"/>
    <n v="20"/>
    <n v="18"/>
    <x v="1"/>
    <x v="0"/>
    <n v="-94"/>
    <n v="0.482051282051282"/>
    <n v="53"/>
    <n v="1.5"/>
  </r>
  <r>
    <s v="5193"/>
    <x v="5"/>
    <x v="2"/>
    <n v="70885.932000000001"/>
    <n v="12772.24"/>
    <n v="204.34"/>
    <n v="41.63"/>
    <n v="65"/>
    <n v="142"/>
    <n v="26"/>
    <n v="30"/>
    <n v="11"/>
    <x v="0"/>
    <x v="1"/>
    <n v="77"/>
    <n v="1.18461538461538"/>
    <n v="-4"/>
    <n v="1.6"/>
  </r>
  <r>
    <s v="5194"/>
    <x v="1"/>
    <x v="2"/>
    <n v="25868.7808"/>
    <n v="11338"/>
    <n v="123.41"/>
    <n v="33.26"/>
    <n v="62"/>
    <n v="132"/>
    <n v="50"/>
    <n v="24"/>
    <n v="14"/>
    <x v="0"/>
    <x v="0"/>
    <n v="70"/>
    <n v="1.12903225806452"/>
    <n v="26"/>
    <n v="3.23"/>
  </r>
  <r>
    <s v="5195"/>
    <x v="0"/>
    <x v="2"/>
    <n v="134608.64430000001"/>
    <n v="25137.84"/>
    <n v="370.37"/>
    <n v="19.170000000000002"/>
    <n v="191"/>
    <n v="64"/>
    <n v="56"/>
    <n v="53"/>
    <n v="16"/>
    <x v="0"/>
    <x v="0"/>
    <n v="-127"/>
    <n v="0.66492146596858603"/>
    <n v="3"/>
    <n v="1.17"/>
  </r>
  <r>
    <s v="5196"/>
    <x v="0"/>
    <x v="2"/>
    <n v="100188.08440000001"/>
    <n v="21788.52"/>
    <n v="111.43"/>
    <n v="23.79"/>
    <n v="158"/>
    <n v="149"/>
    <n v="78"/>
    <n v="56"/>
    <n v="6"/>
    <x v="0"/>
    <x v="0"/>
    <n v="-9"/>
    <n v="5.6962025316455701E-2"/>
    <n v="22"/>
    <n v="1.97"/>
  </r>
  <r>
    <s v="5197"/>
    <x v="6"/>
    <x v="0"/>
    <n v="57687.767999999996"/>
    <n v="29067.48"/>
    <n v="289.67"/>
    <n v="48.17"/>
    <n v="90"/>
    <n v="131"/>
    <n v="78"/>
    <n v="24"/>
    <n v="12"/>
    <x v="0"/>
    <x v="0"/>
    <n v="41"/>
    <n v="0.45555555555555599"/>
    <n v="54"/>
    <n v="3.47"/>
  </r>
  <r>
    <s v="5198"/>
    <x v="5"/>
    <x v="1"/>
    <n v="24782.206399999999"/>
    <n v="2535.12"/>
    <n v="347.62"/>
    <n v="43.57"/>
    <n v="166"/>
    <n v="199"/>
    <n v="36"/>
    <n v="39"/>
    <n v="11"/>
    <x v="0"/>
    <x v="1"/>
    <n v="33"/>
    <n v="0.19879518072289201"/>
    <n v="-3"/>
    <n v="0.87"/>
  </r>
  <r>
    <s v="5199"/>
    <x v="5"/>
    <x v="0"/>
    <n v="71948.967999999993"/>
    <n v="29477.42"/>
    <n v="172.29"/>
    <n v="48.68"/>
    <n v="104"/>
    <n v="71"/>
    <n v="98"/>
    <n v="32"/>
    <n v="18"/>
    <x v="1"/>
    <x v="0"/>
    <n v="-33"/>
    <n v="0.31730769230769201"/>
    <n v="66"/>
    <n v="3.77"/>
  </r>
  <r>
    <s v="5200"/>
    <x v="4"/>
    <x v="2"/>
    <n v="6822.5147999999999"/>
    <n v="163.13999999999999"/>
    <n v="217.39"/>
    <n v="19.96"/>
    <n v="51"/>
    <n v="110"/>
    <n v="2"/>
    <n v="28"/>
    <n v="16"/>
    <x v="0"/>
    <x v="0"/>
    <n v="59"/>
    <n v="1.15686274509804"/>
    <n v="-26"/>
    <n v="0.16"/>
  </r>
  <r>
    <s v="5201"/>
    <x v="5"/>
    <x v="2"/>
    <n v="38396.735999999997"/>
    <n v="4784.6400000000003"/>
    <n v="494.73"/>
    <n v="27.68"/>
    <n v="107"/>
    <n v="55"/>
    <n v="28"/>
    <n v="24"/>
    <n v="13"/>
    <x v="0"/>
    <x v="0"/>
    <n v="-52"/>
    <n v="0.48598130841121501"/>
    <n v="4"/>
    <n v="1.05"/>
  </r>
  <r>
    <s v="5202"/>
    <x v="0"/>
    <x v="1"/>
    <n v="25387.9254"/>
    <n v="20439.689999999999"/>
    <n v="182.23"/>
    <n v="12.89"/>
    <n v="38"/>
    <n v="62"/>
    <n v="67"/>
    <n v="57"/>
    <n v="10"/>
    <x v="0"/>
    <x v="0"/>
    <n v="24"/>
    <n v="0.63157894736842102"/>
    <n v="10"/>
    <n v="7.05"/>
  </r>
  <r>
    <s v="5203"/>
    <x v="3"/>
    <x v="2"/>
    <n v="62292.915000000001"/>
    <n v="19008.12"/>
    <n v="109.1"/>
    <n v="28.49"/>
    <n v="67"/>
    <n v="88"/>
    <n v="46"/>
    <n v="51"/>
    <n v="11"/>
    <x v="0"/>
    <x v="0"/>
    <n v="21"/>
    <n v="0.31343283582089598"/>
    <n v="-5"/>
    <n v="2.75"/>
  </r>
  <r>
    <s v="5204"/>
    <x v="7"/>
    <x v="0"/>
    <n v="38419.919999999998"/>
    <n v="23889.599999999999"/>
    <n v="169.04"/>
    <n v="19.399999999999999"/>
    <n v="77"/>
    <n v="159"/>
    <n v="79"/>
    <n v="49"/>
    <n v="14"/>
    <x v="0"/>
    <x v="0"/>
    <n v="82"/>
    <n v="1.06493506493506"/>
    <n v="30"/>
    <n v="4.0999999999999996"/>
  </r>
  <r>
    <s v="5205"/>
    <x v="1"/>
    <x v="0"/>
    <n v="109810.57"/>
    <n v="32047.72"/>
    <n v="162.71"/>
    <n v="26.65"/>
    <n v="100"/>
    <n v="178"/>
    <n v="68"/>
    <n v="47"/>
    <n v="18"/>
    <x v="0"/>
    <x v="0"/>
    <n v="78"/>
    <n v="0.78"/>
    <n v="21"/>
    <n v="2.72"/>
  </r>
  <r>
    <s v="5206"/>
    <x v="7"/>
    <x v="0"/>
    <n v="69225.817500000005"/>
    <n v="8293"/>
    <n v="250.21"/>
    <n v="22.25"/>
    <n v="105"/>
    <n v="143"/>
    <n v="20"/>
    <n v="56"/>
    <n v="18"/>
    <x v="1"/>
    <x v="0"/>
    <n v="38"/>
    <n v="0.36190476190476201"/>
    <n v="-36"/>
    <n v="0.76"/>
  </r>
  <r>
    <s v="5207"/>
    <x v="0"/>
    <x v="0"/>
    <n v="11665.257600000001"/>
    <n v="4932.71"/>
    <n v="422.92"/>
    <n v="11.84"/>
    <n v="48"/>
    <n v="63"/>
    <n v="41"/>
    <n v="47"/>
    <n v="13"/>
    <x v="1"/>
    <x v="0"/>
    <n v="15"/>
    <n v="0.3125"/>
    <n v="-6"/>
    <n v="3.42"/>
  </r>
  <r>
    <s v="5208"/>
    <x v="7"/>
    <x v="0"/>
    <n v="61118.148000000001"/>
    <n v="4500.6000000000004"/>
    <n v="300.66000000000003"/>
    <n v="20.71"/>
    <n v="140"/>
    <n v="86"/>
    <n v="20"/>
    <n v="25"/>
    <n v="11"/>
    <x v="0"/>
    <x v="0"/>
    <n v="-54"/>
    <n v="0.38571428571428601"/>
    <n v="-5"/>
    <n v="0.56999999999999995"/>
  </r>
  <r>
    <s v="5209"/>
    <x v="0"/>
    <x v="1"/>
    <n v="12068.208000000001"/>
    <n v="350.82"/>
    <n v="410.16"/>
    <n v="30.99"/>
    <n v="20"/>
    <n v="63"/>
    <n v="1"/>
    <n v="48"/>
    <n v="13"/>
    <x v="0"/>
    <x v="0"/>
    <n v="43"/>
    <n v="2.15"/>
    <n v="-47"/>
    <n v="0.2"/>
  </r>
  <r>
    <s v="5210"/>
    <x v="7"/>
    <x v="0"/>
    <n v="87560.712"/>
    <n v="36365.56"/>
    <n v="472.05"/>
    <n v="13.44"/>
    <n v="103"/>
    <n v="161"/>
    <n v="77"/>
    <n v="23"/>
    <n v="12"/>
    <x v="0"/>
    <x v="0"/>
    <n v="58"/>
    <n v="0.56310679611650505"/>
    <n v="54"/>
    <n v="2.99"/>
  </r>
  <r>
    <s v="5211"/>
    <x v="5"/>
    <x v="2"/>
    <n v="59099.054400000001"/>
    <n v="33623.96"/>
    <n v="121.24"/>
    <n v="35"/>
    <n v="72"/>
    <n v="199"/>
    <n v="68"/>
    <n v="37"/>
    <n v="9"/>
    <x v="0"/>
    <x v="1"/>
    <n v="127"/>
    <n v="1.7638888888888899"/>
    <n v="31"/>
    <n v="3.78"/>
  </r>
  <r>
    <s v="5212"/>
    <x v="2"/>
    <x v="2"/>
    <n v="88840.4283"/>
    <n v="2360.58"/>
    <n v="244.66"/>
    <n v="37.65"/>
    <n v="117"/>
    <n v="80"/>
    <n v="6"/>
    <n v="34"/>
    <n v="11"/>
    <x v="0"/>
    <x v="0"/>
    <n v="-37"/>
    <n v="0.316239316239316"/>
    <n v="-28"/>
    <n v="0.21"/>
  </r>
  <r>
    <s v="5213"/>
    <x v="5"/>
    <x v="2"/>
    <n v="52683.707999999999"/>
    <n v="22806.799999999999"/>
    <n v="309.72000000000003"/>
    <n v="25.36"/>
    <n v="111"/>
    <n v="131"/>
    <n v="74"/>
    <n v="44"/>
    <n v="16"/>
    <x v="1"/>
    <x v="0"/>
    <n v="20"/>
    <n v="0.18018018018018001"/>
    <n v="30"/>
    <n v="2.67"/>
  </r>
  <r>
    <s v="5214"/>
    <x v="5"/>
    <x v="2"/>
    <n v="121319.02899999999"/>
    <n v="13275.98"/>
    <n v="299.11"/>
    <n v="46.36"/>
    <n v="130"/>
    <n v="123"/>
    <n v="34"/>
    <n v="23"/>
    <n v="11"/>
    <x v="0"/>
    <x v="0"/>
    <n v="-7"/>
    <n v="5.3846153846153801E-2"/>
    <n v="11"/>
    <n v="1.05"/>
  </r>
  <r>
    <s v="5215"/>
    <x v="4"/>
    <x v="1"/>
    <n v="34453.631999999998"/>
    <n v="5015.84"/>
    <n v="427.76"/>
    <n v="13.39"/>
    <n v="120"/>
    <n v="73"/>
    <n v="29"/>
    <n v="33"/>
    <n v="5"/>
    <x v="0"/>
    <x v="1"/>
    <n v="-47"/>
    <n v="0.391666666666667"/>
    <n v="-4"/>
    <n v="0.97"/>
  </r>
  <r>
    <s v="5216"/>
    <x v="6"/>
    <x v="2"/>
    <n v="77685.659400000004"/>
    <n v="7637.66"/>
    <n v="236.11"/>
    <n v="35.04"/>
    <n v="183"/>
    <n v="150"/>
    <n v="43"/>
    <n v="36"/>
    <n v="8"/>
    <x v="0"/>
    <x v="0"/>
    <n v="-33"/>
    <n v="0.18032786885245899"/>
    <n v="7"/>
    <n v="0.94"/>
  </r>
  <r>
    <s v="5217"/>
    <x v="6"/>
    <x v="1"/>
    <n v="108932.0304"/>
    <n v="15500.7"/>
    <n v="108.3"/>
    <n v="39.42"/>
    <n v="134"/>
    <n v="83"/>
    <n v="45"/>
    <n v="53"/>
    <n v="9"/>
    <x v="0"/>
    <x v="0"/>
    <n v="-51"/>
    <n v="0.38059701492537301"/>
    <n v="-8"/>
    <n v="1.34"/>
  </r>
  <r>
    <s v="5218"/>
    <x v="7"/>
    <x v="2"/>
    <n v="71591.110499999995"/>
    <n v="23885.82"/>
    <n v="293.58"/>
    <n v="41.43"/>
    <n v="83"/>
    <n v="166"/>
    <n v="54"/>
    <n v="38"/>
    <n v="16"/>
    <x v="0"/>
    <x v="0"/>
    <n v="83"/>
    <n v="1"/>
    <n v="16"/>
    <n v="2.6"/>
  </r>
  <r>
    <s v="5219"/>
    <x v="0"/>
    <x v="1"/>
    <n v="124520.96000000001"/>
    <n v="0"/>
    <n v="309.29000000000002"/>
    <n v="28.05"/>
    <n v="128"/>
    <n v="169"/>
    <n v="0"/>
    <n v="48"/>
    <n v="10"/>
    <x v="0"/>
    <x v="0"/>
    <n v="41"/>
    <n v="0.3203125"/>
    <n v="-48"/>
    <n v="0"/>
  </r>
  <r>
    <s v="5220"/>
    <x v="4"/>
    <x v="1"/>
    <n v="39579.839999999997"/>
    <n v="10790.8"/>
    <n v="363.91"/>
    <n v="20.72"/>
    <n v="108"/>
    <n v="123"/>
    <n v="53"/>
    <n v="41"/>
    <n v="11"/>
    <x v="1"/>
    <x v="0"/>
    <n v="15"/>
    <n v="0.13888888888888901"/>
    <n v="12"/>
    <n v="1.96"/>
  </r>
  <r>
    <s v="5221"/>
    <x v="5"/>
    <x v="1"/>
    <n v="194013.75"/>
    <n v="32267.55"/>
    <n v="356.26"/>
    <n v="48.51"/>
    <n v="190"/>
    <n v="81"/>
    <n v="79"/>
    <n v="33"/>
    <n v="9"/>
    <x v="1"/>
    <x v="0"/>
    <n v="-109"/>
    <n v="0.57368421052631602"/>
    <n v="46"/>
    <n v="1.66"/>
  </r>
  <r>
    <s v="5222"/>
    <x v="4"/>
    <x v="2"/>
    <n v="166383.94709999999"/>
    <n v="0"/>
    <n v="490.6"/>
    <n v="47.09"/>
    <n v="177"/>
    <n v="96"/>
    <n v="0"/>
    <n v="55"/>
    <n v="6"/>
    <x v="1"/>
    <x v="0"/>
    <n v="-81"/>
    <n v="0.45762711864406802"/>
    <n v="-55"/>
    <n v="0"/>
  </r>
  <r>
    <s v="5223"/>
    <x v="7"/>
    <x v="1"/>
    <n v="68002.494000000006"/>
    <n v="20486.66"/>
    <n v="425.1"/>
    <n v="49.42"/>
    <n v="84"/>
    <n v="176"/>
    <n v="62"/>
    <n v="21"/>
    <n v="9"/>
    <x v="0"/>
    <x v="1"/>
    <n v="92"/>
    <n v="1.0952380952381"/>
    <n v="41"/>
    <n v="2.95"/>
  </r>
  <r>
    <s v="5224"/>
    <x v="6"/>
    <x v="0"/>
    <n v="71755.720400000006"/>
    <n v="11146.68"/>
    <n v="355.64"/>
    <n v="38.97"/>
    <n v="182"/>
    <n v="90"/>
    <n v="54"/>
    <n v="26"/>
    <n v="9"/>
    <x v="0"/>
    <x v="0"/>
    <n v="-92"/>
    <n v="0.50549450549450603"/>
    <n v="28"/>
    <n v="1.19"/>
  </r>
  <r>
    <s v="5225"/>
    <x v="2"/>
    <x v="0"/>
    <n v="107922.0996"/>
    <n v="27930.15"/>
    <n v="473.37"/>
    <n v="41.27"/>
    <n v="138"/>
    <n v="137"/>
    <n v="85"/>
    <n v="47"/>
    <n v="11"/>
    <x v="0"/>
    <x v="0"/>
    <n v="-1"/>
    <n v="7.2463768115942004E-3"/>
    <n v="38"/>
    <n v="2.46"/>
  </r>
  <r>
    <s v="5226"/>
    <x v="1"/>
    <x v="2"/>
    <n v="92773.2"/>
    <n v="23788"/>
    <n v="115.43"/>
    <n v="47.2"/>
    <n v="152"/>
    <n v="83"/>
    <n v="76"/>
    <n v="27"/>
    <n v="17"/>
    <x v="0"/>
    <x v="0"/>
    <n v="-69"/>
    <n v="0.45394736842105299"/>
    <n v="49"/>
    <n v="2"/>
  </r>
  <r>
    <s v="5227"/>
    <x v="7"/>
    <x v="0"/>
    <n v="120162.74460000001"/>
    <n v="8396.44"/>
    <n v="323.13"/>
    <n v="27.73"/>
    <n v="157"/>
    <n v="96"/>
    <n v="26"/>
    <n v="48"/>
    <n v="7"/>
    <x v="1"/>
    <x v="0"/>
    <n v="-61"/>
    <n v="0.388535031847134"/>
    <n v="-22"/>
    <n v="0.66"/>
  </r>
  <r>
    <s v="5228"/>
    <x v="4"/>
    <x v="0"/>
    <n v="63752.119899999998"/>
    <n v="4601.38"/>
    <n v="245.3"/>
    <n v="16.5"/>
    <n v="119"/>
    <n v="69"/>
    <n v="14"/>
    <n v="29"/>
    <n v="5"/>
    <x v="0"/>
    <x v="0"/>
    <n v="-50"/>
    <n v="0.42016806722689098"/>
    <n v="-15"/>
    <n v="0.47"/>
  </r>
  <r>
    <s v="5229"/>
    <x v="2"/>
    <x v="0"/>
    <n v="86736.168799999999"/>
    <n v="34494.400000000001"/>
    <n v="484.03"/>
    <n v="32.39"/>
    <n v="94"/>
    <n v="142"/>
    <n v="80"/>
    <n v="40"/>
    <n v="16"/>
    <x v="1"/>
    <x v="0"/>
    <n v="48"/>
    <n v="0.51063829787234005"/>
    <n v="40"/>
    <n v="3.4"/>
  </r>
  <r>
    <s v="5230"/>
    <x v="1"/>
    <x v="2"/>
    <n v="30068.434799999999"/>
    <n v="1012.32"/>
    <n v="205.24"/>
    <n v="29.08"/>
    <n v="109"/>
    <n v="65"/>
    <n v="8"/>
    <n v="54"/>
    <n v="10"/>
    <x v="0"/>
    <x v="0"/>
    <n v="-44"/>
    <n v="0.403669724770642"/>
    <n v="-46"/>
    <n v="0.28999999999999998"/>
  </r>
  <r>
    <s v="5231"/>
    <x v="3"/>
    <x v="2"/>
    <n v="62310.643199999999"/>
    <n v="14639.04"/>
    <n v="193.34"/>
    <n v="41.21"/>
    <n v="134"/>
    <n v="165"/>
    <n v="68"/>
    <n v="23"/>
    <n v="16"/>
    <x v="1"/>
    <x v="0"/>
    <n v="31"/>
    <n v="0.23134328358209"/>
    <n v="45"/>
    <n v="2.0299999999999998"/>
  </r>
  <r>
    <s v="5232"/>
    <x v="7"/>
    <x v="0"/>
    <n v="113778.99"/>
    <n v="18194.599999999999"/>
    <n v="112.58"/>
    <n v="39.57"/>
    <n v="186"/>
    <n v="155"/>
    <n v="58"/>
    <n v="40"/>
    <n v="11"/>
    <x v="0"/>
    <x v="0"/>
    <n v="-31"/>
    <n v="0.16666666666666699"/>
    <n v="18"/>
    <n v="1.25"/>
  </r>
  <r>
    <s v="5233"/>
    <x v="7"/>
    <x v="2"/>
    <n v="30182.1"/>
    <n v="3905"/>
    <n v="165.55"/>
    <n v="21.03"/>
    <n v="78"/>
    <n v="186"/>
    <n v="22"/>
    <n v="57"/>
    <n v="15"/>
    <x v="0"/>
    <x v="0"/>
    <n v="108"/>
    <n v="1.3846153846153799"/>
    <n v="-35"/>
    <n v="1.1299999999999999"/>
  </r>
  <r>
    <s v="5234"/>
    <x v="3"/>
    <x v="1"/>
    <n v="157785.723"/>
    <n v="4901.7"/>
    <n v="234.45"/>
    <n v="14.1"/>
    <n v="185"/>
    <n v="157"/>
    <n v="10"/>
    <n v="44"/>
    <n v="14"/>
    <x v="0"/>
    <x v="0"/>
    <n v="-28"/>
    <n v="0.151351351351351"/>
    <n v="-34"/>
    <n v="0.22"/>
  </r>
  <r>
    <s v="5235"/>
    <x v="3"/>
    <x v="0"/>
    <n v="46332.341999999997"/>
    <n v="3873.66"/>
    <n v="245.23"/>
    <n v="32.97"/>
    <n v="131"/>
    <n v="180"/>
    <n v="23"/>
    <n v="39"/>
    <n v="19"/>
    <x v="0"/>
    <x v="0"/>
    <n v="49"/>
    <n v="0.37404580152671801"/>
    <n v="-16"/>
    <n v="0.7"/>
  </r>
  <r>
    <s v="5236"/>
    <x v="7"/>
    <x v="2"/>
    <n v="12857.436"/>
    <n v="18554.43"/>
    <n v="118.81"/>
    <n v="37.08"/>
    <n v="24"/>
    <n v="50"/>
    <n v="71"/>
    <n v="26"/>
    <n v="12"/>
    <x v="0"/>
    <x v="0"/>
    <n v="26"/>
    <n v="1.0833333333333299"/>
    <n v="45"/>
    <n v="11.83"/>
  </r>
  <r>
    <s v="5237"/>
    <x v="3"/>
    <x v="2"/>
    <n v="119004.46739999999"/>
    <n v="43146.57"/>
    <n v="440.1"/>
    <n v="30.3"/>
    <n v="147"/>
    <n v="56"/>
    <n v="97"/>
    <n v="26"/>
    <n v="18"/>
    <x v="0"/>
    <x v="0"/>
    <n v="-91"/>
    <n v="0.61904761904761896"/>
    <n v="71"/>
    <n v="2.64"/>
  </r>
  <r>
    <s v="5238"/>
    <x v="5"/>
    <x v="0"/>
    <n v="1765.3356000000001"/>
    <n v="4559.59"/>
    <n v="210.71"/>
    <n v="36.69"/>
    <n v="9"/>
    <n v="190"/>
    <n v="53"/>
    <n v="51"/>
    <n v="11"/>
    <x v="0"/>
    <x v="0"/>
    <n v="181"/>
    <n v="20.1111111111111"/>
    <n v="2"/>
    <n v="23.56"/>
  </r>
  <r>
    <s v="5239"/>
    <x v="1"/>
    <x v="2"/>
    <n v="104676.5484"/>
    <n v="12579.3"/>
    <n v="359.19"/>
    <n v="40.07"/>
    <n v="158"/>
    <n v="105"/>
    <n v="30"/>
    <n v="51"/>
    <n v="19"/>
    <x v="0"/>
    <x v="0"/>
    <n v="-53"/>
    <n v="0.335443037974684"/>
    <n v="-21"/>
    <n v="0.76"/>
  </r>
  <r>
    <s v="5240"/>
    <x v="1"/>
    <x v="0"/>
    <n v="49210.224000000002"/>
    <n v="6445.95"/>
    <n v="447.15"/>
    <n v="27.76"/>
    <n v="96"/>
    <n v="71"/>
    <n v="21"/>
    <n v="41"/>
    <n v="11"/>
    <x v="0"/>
    <x v="0"/>
    <n v="-25"/>
    <n v="0.26041666666666702"/>
    <n v="-20"/>
    <n v="0.88"/>
  </r>
  <r>
    <s v="5241"/>
    <x v="1"/>
    <x v="2"/>
    <n v="9755.1839"/>
    <n v="836.03"/>
    <n v="443.96"/>
    <n v="30.1"/>
    <n v="77"/>
    <n v="65"/>
    <n v="13"/>
    <n v="44"/>
    <n v="11"/>
    <x v="1"/>
    <x v="1"/>
    <n v="-12"/>
    <n v="0.15584415584415601"/>
    <n v="-31"/>
    <n v="0.68"/>
  </r>
  <r>
    <s v="5242"/>
    <x v="5"/>
    <x v="1"/>
    <n v="89427.633799999996"/>
    <n v="1825.24"/>
    <n v="255.78"/>
    <n v="35.39"/>
    <n v="82"/>
    <n v="71"/>
    <n v="4"/>
    <n v="25"/>
    <n v="5"/>
    <x v="0"/>
    <x v="1"/>
    <n v="-11"/>
    <n v="0.134146341463415"/>
    <n v="-21"/>
    <n v="0.2"/>
  </r>
  <r>
    <s v="5243"/>
    <x v="0"/>
    <x v="0"/>
    <n v="24198.886399999999"/>
    <n v="1082.24"/>
    <n v="260.08"/>
    <n v="34.65"/>
    <n v="172"/>
    <n v="55"/>
    <n v="16"/>
    <n v="46"/>
    <n v="13"/>
    <x v="0"/>
    <x v="0"/>
    <n v="-117"/>
    <n v="0.68023255813953498"/>
    <n v="-30"/>
    <n v="0.37"/>
  </r>
  <r>
    <s v="5244"/>
    <x v="3"/>
    <x v="1"/>
    <n v="119374.749"/>
    <n v="22829.85"/>
    <n v="314.29000000000002"/>
    <n v="29.41"/>
    <n v="181"/>
    <n v="166"/>
    <n v="81"/>
    <n v="37"/>
    <n v="13"/>
    <x v="0"/>
    <x v="1"/>
    <n v="-15"/>
    <n v="8.2872928176795604E-2"/>
    <n v="44"/>
    <n v="1.79"/>
  </r>
  <r>
    <s v="5245"/>
    <x v="2"/>
    <x v="0"/>
    <n v="12518.263199999999"/>
    <n v="5908.92"/>
    <n v="171.28"/>
    <n v="20.14"/>
    <n v="86"/>
    <n v="50"/>
    <n v="82"/>
    <n v="31"/>
    <n v="11"/>
    <x v="0"/>
    <x v="0"/>
    <n v="-36"/>
    <n v="0.418604651162791"/>
    <n v="51"/>
    <n v="3.81"/>
  </r>
  <r>
    <s v="5246"/>
    <x v="3"/>
    <x v="2"/>
    <n v="36822.833599999998"/>
    <n v="5742.8"/>
    <n v="330.39"/>
    <n v="37.26"/>
    <n v="196"/>
    <n v="51"/>
    <n v="70"/>
    <n v="47"/>
    <n v="13"/>
    <x v="0"/>
    <x v="0"/>
    <n v="-145"/>
    <n v="0.73979591836734704"/>
    <n v="23"/>
    <n v="1.43"/>
  </r>
  <r>
    <s v="5247"/>
    <x v="7"/>
    <x v="1"/>
    <n v="49326.552000000003"/>
    <n v="39982.36"/>
    <n v="497.66"/>
    <n v="25.52"/>
    <n v="60"/>
    <n v="119"/>
    <n v="89"/>
    <n v="38"/>
    <n v="15"/>
    <x v="0"/>
    <x v="0"/>
    <n v="59"/>
    <n v="0.98333333333333295"/>
    <n v="51"/>
    <n v="5.93"/>
  </r>
  <r>
    <s v="5248"/>
    <x v="6"/>
    <x v="2"/>
    <n v="138243.27840000001"/>
    <n v="34726.559999999998"/>
    <n v="321.52"/>
    <n v="28.33"/>
    <n v="151"/>
    <n v="86"/>
    <n v="88"/>
    <n v="36"/>
    <n v="8"/>
    <x v="0"/>
    <x v="0"/>
    <n v="-65"/>
    <n v="0.43046357615893999"/>
    <n v="52"/>
    <n v="2.33"/>
  </r>
  <r>
    <s v="5249"/>
    <x v="4"/>
    <x v="0"/>
    <n v="16066.058000000001"/>
    <n v="11228.22"/>
    <n v="346.56"/>
    <n v="31.01"/>
    <n v="61"/>
    <n v="66"/>
    <n v="81"/>
    <n v="54"/>
    <n v="11"/>
    <x v="0"/>
    <x v="1"/>
    <n v="5"/>
    <n v="8.1967213114754106E-2"/>
    <n v="27"/>
    <n v="5.31"/>
  </r>
  <r>
    <s v="5250"/>
    <x v="4"/>
    <x v="0"/>
    <n v="91553.301000000007"/>
    <n v="14156.03"/>
    <n v="115.55"/>
    <n v="28.72"/>
    <n v="135"/>
    <n v="194"/>
    <n v="43"/>
    <n v="34"/>
    <n v="6"/>
    <x v="0"/>
    <x v="0"/>
    <n v="59"/>
    <n v="0.437037037037037"/>
    <n v="9"/>
    <n v="1.27"/>
  </r>
  <r>
    <s v="5251"/>
    <x v="1"/>
    <x v="0"/>
    <n v="117782.9856"/>
    <n v="31793.58"/>
    <n v="247.26"/>
    <n v="36.47"/>
    <n v="172"/>
    <n v="55"/>
    <n v="78"/>
    <n v="24"/>
    <n v="18"/>
    <x v="1"/>
    <x v="0"/>
    <n v="-117"/>
    <n v="0.68023255813953498"/>
    <n v="54"/>
    <n v="1.81"/>
  </r>
  <r>
    <s v="5252"/>
    <x v="3"/>
    <x v="0"/>
    <n v="199428.71520000001"/>
    <n v="41429.440000000002"/>
    <n v="220.69"/>
    <n v="30.57"/>
    <n v="183"/>
    <n v="178"/>
    <n v="92"/>
    <n v="55"/>
    <n v="10"/>
    <x v="0"/>
    <x v="0"/>
    <n v="-5"/>
    <n v="2.7322404371584699E-2"/>
    <n v="37"/>
    <n v="2.0099999999999998"/>
  </r>
  <r>
    <s v="5253"/>
    <x v="2"/>
    <x v="0"/>
    <n v="43022.1"/>
    <n v="12515.52"/>
    <n v="286.26"/>
    <n v="21.95"/>
    <n v="75"/>
    <n v="67"/>
    <n v="48"/>
    <n v="52"/>
    <n v="19"/>
    <x v="1"/>
    <x v="0"/>
    <n v="-8"/>
    <n v="0.10666666666666701"/>
    <n v="-4"/>
    <n v="2.56"/>
  </r>
  <r>
    <s v="5254"/>
    <x v="7"/>
    <x v="1"/>
    <n v="41774.194799999997"/>
    <n v="29047.68"/>
    <n v="336.51"/>
    <n v="48.3"/>
    <n v="39"/>
    <n v="186"/>
    <n v="64"/>
    <n v="40"/>
    <n v="6"/>
    <x v="0"/>
    <x v="0"/>
    <n v="147"/>
    <n v="3.7692307692307701"/>
    <n v="24"/>
    <n v="6.56"/>
  </r>
  <r>
    <s v="5255"/>
    <x v="5"/>
    <x v="0"/>
    <n v="58106.928599999999"/>
    <n v="835.59"/>
    <n v="156.01"/>
    <n v="49.47"/>
    <n v="122"/>
    <n v="81"/>
    <n v="3"/>
    <n v="54"/>
    <n v="14"/>
    <x v="0"/>
    <x v="0"/>
    <n v="-41"/>
    <n v="0.33606557377049201"/>
    <n v="-51"/>
    <n v="0.1"/>
  </r>
  <r>
    <s v="5256"/>
    <x v="0"/>
    <x v="2"/>
    <n v="105604.323"/>
    <n v="2877.6"/>
    <n v="149.62"/>
    <n v="12.91"/>
    <n v="187"/>
    <n v="194"/>
    <n v="8"/>
    <n v="46"/>
    <n v="7"/>
    <x v="0"/>
    <x v="0"/>
    <n v="7"/>
    <n v="3.7433155080213901E-2"/>
    <n v="-38"/>
    <n v="0.17"/>
  </r>
  <r>
    <s v="5257"/>
    <x v="5"/>
    <x v="1"/>
    <n v="95678.822400000005"/>
    <n v="17169.599999999999"/>
    <n v="248.84"/>
    <n v="36.99"/>
    <n v="106"/>
    <n v="196"/>
    <n v="35"/>
    <n v="49"/>
    <n v="15"/>
    <x v="0"/>
    <x v="0"/>
    <n v="90"/>
    <n v="0.84905660377358505"/>
    <n v="-14"/>
    <n v="1.32"/>
  </r>
  <r>
    <s v="5258"/>
    <x v="2"/>
    <x v="2"/>
    <n v="30917.392800000001"/>
    <n v="7809"/>
    <n v="437.73"/>
    <n v="45.47"/>
    <n v="98"/>
    <n v="98"/>
    <n v="50"/>
    <n v="58"/>
    <n v="17"/>
    <x v="1"/>
    <x v="0"/>
    <n v="0"/>
    <n v="0"/>
    <n v="-8"/>
    <n v="2.04"/>
  </r>
  <r>
    <s v="5259"/>
    <x v="7"/>
    <x v="0"/>
    <n v="38491.396999999997"/>
    <n v="3900.73"/>
    <n v="138.44999999999999"/>
    <n v="48.05"/>
    <n v="133"/>
    <n v="190"/>
    <n v="31"/>
    <n v="49"/>
    <n v="15"/>
    <x v="0"/>
    <x v="0"/>
    <n v="57"/>
    <n v="0.42857142857142899"/>
    <n v="-18"/>
    <n v="0.93"/>
  </r>
  <r>
    <s v="5260"/>
    <x v="1"/>
    <x v="2"/>
    <n v="65862.929999999993"/>
    <n v="17740.169999999998"/>
    <n v="252.87"/>
    <n v="42.5"/>
    <n v="170"/>
    <n v="50"/>
    <n v="87"/>
    <n v="40"/>
    <n v="5"/>
    <x v="0"/>
    <x v="0"/>
    <n v="-120"/>
    <n v="0.70588235294117596"/>
    <n v="47"/>
    <n v="2.0499999999999998"/>
  </r>
  <r>
    <s v="5261"/>
    <x v="3"/>
    <x v="1"/>
    <n v="20188.903200000001"/>
    <n v="2107.66"/>
    <n v="329.66"/>
    <n v="45.7"/>
    <n v="92"/>
    <n v="158"/>
    <n v="17"/>
    <n v="45"/>
    <n v="11"/>
    <x v="1"/>
    <x v="0"/>
    <n v="66"/>
    <n v="0.71739130434782605"/>
    <n v="-28"/>
    <n v="0.74"/>
  </r>
  <r>
    <s v="5262"/>
    <x v="7"/>
    <x v="1"/>
    <n v="4656.6365999999998"/>
    <n v="2490.1799999999998"/>
    <n v="164.57"/>
    <n v="24.26"/>
    <n v="14"/>
    <n v="87"/>
    <n v="14"/>
    <n v="43"/>
    <n v="16"/>
    <x v="0"/>
    <x v="0"/>
    <n v="73"/>
    <n v="5.21428571428571"/>
    <n v="-29"/>
    <n v="4"/>
  </r>
  <r>
    <s v="5263"/>
    <x v="4"/>
    <x v="1"/>
    <n v="131059.94"/>
    <n v="7302.46"/>
    <n v="169.48"/>
    <n v="43.24"/>
    <n v="155"/>
    <n v="87"/>
    <n v="19"/>
    <n v="41"/>
    <n v="6"/>
    <x v="0"/>
    <x v="1"/>
    <n v="-68"/>
    <n v="0.43870967741935502"/>
    <n v="-22"/>
    <n v="0.49"/>
  </r>
  <r>
    <s v="5264"/>
    <x v="0"/>
    <x v="2"/>
    <n v="7798.3616000000002"/>
    <n v="15098.73"/>
    <n v="334.49"/>
    <n v="34.450000000000003"/>
    <n v="16"/>
    <n v="85"/>
    <n v="57"/>
    <n v="56"/>
    <n v="7"/>
    <x v="0"/>
    <x v="0"/>
    <n v="69"/>
    <n v="4.3125"/>
    <n v="1"/>
    <n v="14.25"/>
  </r>
  <r>
    <s v="5265"/>
    <x v="5"/>
    <x v="1"/>
    <n v="70531.448000000004"/>
    <n v="8532.0300000000007"/>
    <n v="323.25"/>
    <n v="27.02"/>
    <n v="130"/>
    <n v="148"/>
    <n v="39"/>
    <n v="45"/>
    <n v="16"/>
    <x v="0"/>
    <x v="0"/>
    <n v="18"/>
    <n v="0.138461538461538"/>
    <n v="-6"/>
    <n v="1.2"/>
  </r>
  <r>
    <s v="5266"/>
    <x v="0"/>
    <x v="2"/>
    <n v="53008.655700000003"/>
    <n v="14035.45"/>
    <n v="401.29"/>
    <n v="42.34"/>
    <n v="147"/>
    <n v="75"/>
    <n v="65"/>
    <n v="41"/>
    <n v="5"/>
    <x v="0"/>
    <x v="0"/>
    <n v="-72"/>
    <n v="0.48979591836734698"/>
    <n v="24"/>
    <n v="1.77"/>
  </r>
  <r>
    <s v="5267"/>
    <x v="0"/>
    <x v="0"/>
    <n v="46729.214999999997"/>
    <n v="12103.52"/>
    <n v="205.38"/>
    <n v="18.82"/>
    <n v="151"/>
    <n v="97"/>
    <n v="88"/>
    <n v="52"/>
    <n v="7"/>
    <x v="0"/>
    <x v="0"/>
    <n v="-54"/>
    <n v="0.35761589403973498"/>
    <n v="36"/>
    <n v="2.33"/>
  </r>
  <r>
    <s v="5268"/>
    <x v="2"/>
    <x v="0"/>
    <n v="88775.801399999997"/>
    <n v="3016.08"/>
    <n v="325.35000000000002"/>
    <n v="47.91"/>
    <n v="169"/>
    <n v="146"/>
    <n v="12"/>
    <n v="43"/>
    <n v="15"/>
    <x v="0"/>
    <x v="0"/>
    <n v="-23"/>
    <n v="0.13609467455621299"/>
    <n v="-31"/>
    <n v="0.28000000000000003"/>
  </r>
  <r>
    <s v="5269"/>
    <x v="2"/>
    <x v="2"/>
    <n v="8018.9997999999996"/>
    <n v="29798.1"/>
    <n v="455.67"/>
    <n v="28.48"/>
    <n v="14"/>
    <n v="197"/>
    <n v="90"/>
    <n v="24"/>
    <n v="8"/>
    <x v="0"/>
    <x v="0"/>
    <n v="183"/>
    <n v="13.0714285714286"/>
    <n v="66"/>
    <n v="25.71"/>
  </r>
  <r>
    <s v="5270"/>
    <x v="3"/>
    <x v="1"/>
    <n v="44344.125"/>
    <n v="1351.44"/>
    <n v="271.74"/>
    <n v="43.96"/>
    <n v="175"/>
    <n v="51"/>
    <n v="12"/>
    <n v="43"/>
    <n v="18"/>
    <x v="0"/>
    <x v="0"/>
    <n v="-124"/>
    <n v="0.70857142857142896"/>
    <n v="-31"/>
    <n v="0.27"/>
  </r>
  <r>
    <s v="5271"/>
    <x v="2"/>
    <x v="2"/>
    <n v="59922.544500000004"/>
    <n v="29753.97"/>
    <n v="248.38"/>
    <n v="19.82"/>
    <n v="63"/>
    <n v="142"/>
    <n v="61"/>
    <n v="54"/>
    <n v="11"/>
    <x v="0"/>
    <x v="0"/>
    <n v="79"/>
    <n v="1.25396825396825"/>
    <n v="7"/>
    <n v="3.87"/>
  </r>
  <r>
    <s v="5272"/>
    <x v="2"/>
    <x v="2"/>
    <n v="4350.9312"/>
    <n v="6735.96"/>
    <n v="430.33"/>
    <n v="45.75"/>
    <n v="8"/>
    <n v="139"/>
    <n v="27"/>
    <n v="41"/>
    <n v="10"/>
    <x v="0"/>
    <x v="0"/>
    <n v="131"/>
    <n v="16.375"/>
    <n v="-14"/>
    <n v="13.5"/>
  </r>
  <r>
    <s v="5273"/>
    <x v="7"/>
    <x v="2"/>
    <n v="27794.1456"/>
    <n v="21446.1"/>
    <n v="412.3"/>
    <n v="31.8"/>
    <n v="27"/>
    <n v="143"/>
    <n v="45"/>
    <n v="52"/>
    <n v="5"/>
    <x v="0"/>
    <x v="0"/>
    <n v="116"/>
    <n v="4.2962962962963003"/>
    <n v="-7"/>
    <n v="6.67"/>
  </r>
  <r>
    <s v="5274"/>
    <x v="4"/>
    <x v="0"/>
    <n v="19765.326000000001"/>
    <n v="1548.4"/>
    <n v="228.51"/>
    <n v="20.91"/>
    <n v="111"/>
    <n v="110"/>
    <n v="14"/>
    <n v="36"/>
    <n v="15"/>
    <x v="0"/>
    <x v="0"/>
    <n v="-1"/>
    <n v="9.0090090090090107E-3"/>
    <n v="-22"/>
    <n v="0.5"/>
  </r>
  <r>
    <s v="5275"/>
    <x v="1"/>
    <x v="2"/>
    <n v="36995.4"/>
    <n v="36363"/>
    <n v="206.45"/>
    <n v="34.06"/>
    <n v="40"/>
    <n v="165"/>
    <n v="92"/>
    <n v="31"/>
    <n v="8"/>
    <x v="0"/>
    <x v="0"/>
    <n v="125"/>
    <n v="3.125"/>
    <n v="61"/>
    <n v="9.1999999999999993"/>
  </r>
  <r>
    <s v="5276"/>
    <x v="3"/>
    <x v="0"/>
    <n v="111525.8352"/>
    <n v="27546.959999999999"/>
    <n v="353.98"/>
    <n v="12.96"/>
    <n v="156"/>
    <n v="106"/>
    <n v="84"/>
    <n v="49"/>
    <n v="13"/>
    <x v="0"/>
    <x v="0"/>
    <n v="-50"/>
    <n v="0.32051282051282098"/>
    <n v="35"/>
    <n v="2.15"/>
  </r>
  <r>
    <s v="5277"/>
    <x v="7"/>
    <x v="2"/>
    <n v="64966.411200000002"/>
    <n v="18018.29"/>
    <n v="205.84"/>
    <n v="24.4"/>
    <n v="68"/>
    <n v="114"/>
    <n v="43"/>
    <n v="45"/>
    <n v="7"/>
    <x v="0"/>
    <x v="0"/>
    <n v="46"/>
    <n v="0.67647058823529405"/>
    <n v="-2"/>
    <n v="2.5299999999999998"/>
  </r>
  <r>
    <s v="5278"/>
    <x v="1"/>
    <x v="0"/>
    <n v="76826.353499999997"/>
    <n v="30109.14"/>
    <n v="271.42"/>
    <n v="31.18"/>
    <n v="123"/>
    <n v="143"/>
    <n v="94"/>
    <n v="32"/>
    <n v="10"/>
    <x v="0"/>
    <x v="0"/>
    <n v="20"/>
    <n v="0.16260162601625999"/>
    <n v="62"/>
    <n v="3.06"/>
  </r>
  <r>
    <s v="5279"/>
    <x v="0"/>
    <x v="2"/>
    <n v="50116.135999999999"/>
    <n v="10632.16"/>
    <n v="296.63"/>
    <n v="31.06"/>
    <n v="61"/>
    <n v="62"/>
    <n v="22"/>
    <n v="25"/>
    <n v="15"/>
    <x v="0"/>
    <x v="1"/>
    <n v="1"/>
    <n v="1.63934426229508E-2"/>
    <n v="-3"/>
    <n v="1.44"/>
  </r>
  <r>
    <s v="5280"/>
    <x v="7"/>
    <x v="2"/>
    <n v="100891.4136"/>
    <n v="21919.919999999998"/>
    <n v="429.36"/>
    <n v="34.56"/>
    <n v="166"/>
    <n v="198"/>
    <n v="66"/>
    <n v="22"/>
    <n v="6"/>
    <x v="1"/>
    <x v="0"/>
    <n v="32"/>
    <n v="0.19277108433734899"/>
    <n v="44"/>
    <n v="1.59"/>
  </r>
  <r>
    <s v="5281"/>
    <x v="6"/>
    <x v="1"/>
    <n v="123823.10400000001"/>
    <n v="39500.86"/>
    <n v="476.55"/>
    <n v="11.73"/>
    <n v="128"/>
    <n v="110"/>
    <n v="98"/>
    <n v="30"/>
    <n v="9"/>
    <x v="1"/>
    <x v="0"/>
    <n v="-18"/>
    <n v="0.140625"/>
    <n v="68"/>
    <n v="3.06"/>
  </r>
  <r>
    <s v="5282"/>
    <x v="7"/>
    <x v="1"/>
    <n v="117242.6832"/>
    <n v="34258.07"/>
    <n v="314.02999999999997"/>
    <n v="40.659999999999997"/>
    <n v="108"/>
    <n v="89"/>
    <n v="77"/>
    <n v="29"/>
    <n v="13"/>
    <x v="0"/>
    <x v="0"/>
    <n v="-19"/>
    <n v="0.17592592592592601"/>
    <n v="48"/>
    <n v="2.85"/>
  </r>
  <r>
    <s v="5283"/>
    <x v="2"/>
    <x v="2"/>
    <n v="111824.6976"/>
    <n v="24151.4"/>
    <n v="338.4"/>
    <n v="13.73"/>
    <n v="152"/>
    <n v="188"/>
    <n v="65"/>
    <n v="30"/>
    <n v="16"/>
    <x v="1"/>
    <x v="0"/>
    <n v="36"/>
    <n v="0.23684210526315799"/>
    <n v="35"/>
    <n v="1.71"/>
  </r>
  <r>
    <s v="5284"/>
    <x v="1"/>
    <x v="2"/>
    <n v="80283.528000000006"/>
    <n v="14009.59"/>
    <n v="251.08"/>
    <n v="47.64"/>
    <n v="156"/>
    <n v="140"/>
    <n v="49"/>
    <n v="35"/>
    <n v="6"/>
    <x v="0"/>
    <x v="0"/>
    <n v="-16"/>
    <n v="0.102564102564103"/>
    <n v="14"/>
    <n v="1.26"/>
  </r>
  <r>
    <s v="5285"/>
    <x v="3"/>
    <x v="2"/>
    <n v="65111.829899999997"/>
    <n v="2073.2399999999998"/>
    <n v="260.05"/>
    <n v="31.92"/>
    <n v="169"/>
    <n v="62"/>
    <n v="12"/>
    <n v="39"/>
    <n v="7"/>
    <x v="0"/>
    <x v="0"/>
    <n v="-107"/>
    <n v="0.633136094674556"/>
    <n v="-27"/>
    <n v="0.28000000000000003"/>
  </r>
  <r>
    <s v="5286"/>
    <x v="3"/>
    <x v="2"/>
    <n v="144008.61840000001"/>
    <n v="434.52"/>
    <n v="380.32"/>
    <n v="49.22"/>
    <n v="146"/>
    <n v="82"/>
    <n v="1"/>
    <n v="38"/>
    <n v="16"/>
    <x v="0"/>
    <x v="1"/>
    <n v="-64"/>
    <n v="0.43835616438356201"/>
    <n v="-37"/>
    <n v="0.03"/>
  </r>
  <r>
    <s v="5287"/>
    <x v="1"/>
    <x v="1"/>
    <n v="30268.436799999999"/>
    <n v="19969.5"/>
    <n v="489.03"/>
    <n v="17.27"/>
    <n v="49"/>
    <n v="143"/>
    <n v="75"/>
    <n v="28"/>
    <n v="6"/>
    <x v="0"/>
    <x v="0"/>
    <n v="94"/>
    <n v="1.9183673469387801"/>
    <n v="47"/>
    <n v="6.12"/>
  </r>
  <r>
    <s v="5288"/>
    <x v="2"/>
    <x v="0"/>
    <n v="77594.378400000001"/>
    <n v="29638.799999999999"/>
    <n v="123.05"/>
    <n v="41.04"/>
    <n v="154"/>
    <n v="97"/>
    <n v="90"/>
    <n v="55"/>
    <n v="6"/>
    <x v="0"/>
    <x v="1"/>
    <n v="-57"/>
    <n v="0.37012987012986998"/>
    <n v="35"/>
    <n v="2.34"/>
  </r>
  <r>
    <s v="5289"/>
    <x v="5"/>
    <x v="2"/>
    <n v="387.99450000000002"/>
    <n v="2826.45"/>
    <n v="408.16"/>
    <n v="33.32"/>
    <n v="3"/>
    <n v="183"/>
    <n v="33"/>
    <n v="34"/>
    <n v="10"/>
    <x v="0"/>
    <x v="0"/>
    <n v="180"/>
    <n v="60"/>
    <n v="-1"/>
    <n v="44"/>
  </r>
  <r>
    <s v="5290"/>
    <x v="7"/>
    <x v="1"/>
    <n v="39215.068200000002"/>
    <n v="10678.59"/>
    <n v="250.79"/>
    <n v="43.43"/>
    <n v="77"/>
    <n v="124"/>
    <n v="39"/>
    <n v="42"/>
    <n v="10"/>
    <x v="0"/>
    <x v="0"/>
    <n v="47"/>
    <n v="0.61038961038961004"/>
    <n v="-3"/>
    <n v="2.0299999999999998"/>
  </r>
  <r>
    <s v="5291"/>
    <x v="2"/>
    <x v="2"/>
    <n v="99746.163"/>
    <n v="24763.56"/>
    <n v="264.86"/>
    <n v="12.06"/>
    <n v="166"/>
    <n v="86"/>
    <n v="68"/>
    <n v="40"/>
    <n v="9"/>
    <x v="0"/>
    <x v="0"/>
    <n v="-80"/>
    <n v="0.48192771084337399"/>
    <n v="28"/>
    <n v="1.64"/>
  </r>
  <r>
    <s v="5292"/>
    <x v="6"/>
    <x v="2"/>
    <n v="102170.27800000001"/>
    <n v="18769.8"/>
    <n v="229.56"/>
    <n v="24.61"/>
    <n v="142"/>
    <n v="88"/>
    <n v="60"/>
    <n v="58"/>
    <n v="18"/>
    <x v="0"/>
    <x v="0"/>
    <n v="-54"/>
    <n v="0.38028169014084501"/>
    <n v="2"/>
    <n v="1.69"/>
  </r>
  <r>
    <s v="5293"/>
    <x v="4"/>
    <x v="0"/>
    <n v="65951.959499999997"/>
    <n v="6044.4"/>
    <n v="316.33999999999997"/>
    <n v="36.369999999999997"/>
    <n v="129"/>
    <n v="171"/>
    <n v="24"/>
    <n v="24"/>
    <n v="6"/>
    <x v="0"/>
    <x v="0"/>
    <n v="42"/>
    <n v="0.32558139534883701"/>
    <n v="0"/>
    <n v="0.74"/>
  </r>
  <r>
    <s v="5294"/>
    <x v="0"/>
    <x v="2"/>
    <n v="32269.754400000002"/>
    <n v="11139.96"/>
    <n v="334.27"/>
    <n v="21.51"/>
    <n v="92"/>
    <n v="164"/>
    <n v="74"/>
    <n v="41"/>
    <n v="5"/>
    <x v="0"/>
    <x v="1"/>
    <n v="72"/>
    <n v="0.78260869565217395"/>
    <n v="33"/>
    <n v="3.22"/>
  </r>
  <r>
    <s v="5295"/>
    <x v="1"/>
    <x v="2"/>
    <n v="39127.284"/>
    <n v="14390.6"/>
    <n v="365.99"/>
    <n v="46.36"/>
    <n v="123"/>
    <n v="183"/>
    <n v="76"/>
    <n v="50"/>
    <n v="17"/>
    <x v="0"/>
    <x v="0"/>
    <n v="60"/>
    <n v="0.48780487804877998"/>
    <n v="26"/>
    <n v="2.4700000000000002"/>
  </r>
  <r>
    <s v="5296"/>
    <x v="4"/>
    <x v="0"/>
    <n v="91809.475200000001"/>
    <n v="22647.360000000001"/>
    <n v="344.18"/>
    <n v="40.89"/>
    <n v="118"/>
    <n v="195"/>
    <n v="62"/>
    <n v="34"/>
    <n v="17"/>
    <x v="0"/>
    <x v="0"/>
    <n v="77"/>
    <n v="0.65254237288135597"/>
    <n v="28"/>
    <n v="2.1"/>
  </r>
  <r>
    <s v="5297"/>
    <x v="7"/>
    <x v="0"/>
    <n v="3452.3631999999998"/>
    <n v="4074.03"/>
    <n v="409.82"/>
    <n v="24.87"/>
    <n v="11"/>
    <n v="60"/>
    <n v="27"/>
    <n v="47"/>
    <n v="7"/>
    <x v="0"/>
    <x v="0"/>
    <n v="49"/>
    <n v="4.4545454545454497"/>
    <n v="-20"/>
    <n v="9.82"/>
  </r>
  <r>
    <s v="5298"/>
    <x v="3"/>
    <x v="0"/>
    <n v="101941.59359999999"/>
    <n v="27701.52"/>
    <n v="349.18"/>
    <n v="16"/>
    <n v="168"/>
    <n v="183"/>
    <n v="84"/>
    <n v="57"/>
    <n v="7"/>
    <x v="0"/>
    <x v="0"/>
    <n v="15"/>
    <n v="8.9285714285714302E-2"/>
    <n v="27"/>
    <n v="2"/>
  </r>
  <r>
    <s v="5299"/>
    <x v="0"/>
    <x v="0"/>
    <n v="2548.2703999999999"/>
    <n v="17345.900000000001"/>
    <n v="492.17"/>
    <n v="36.82"/>
    <n v="4"/>
    <n v="73"/>
    <n v="55"/>
    <n v="34"/>
    <n v="13"/>
    <x v="0"/>
    <x v="0"/>
    <n v="69"/>
    <n v="17.25"/>
    <n v="21"/>
    <n v="55"/>
  </r>
  <r>
    <s v="5300"/>
    <x v="4"/>
    <x v="1"/>
    <n v="164783.50020000001"/>
    <n v="12167.25"/>
    <n v="228.13"/>
    <n v="38.78"/>
    <n v="162"/>
    <n v="115"/>
    <n v="25"/>
    <n v="38"/>
    <n v="8"/>
    <x v="0"/>
    <x v="0"/>
    <n v="-47"/>
    <n v="0.29012345679012302"/>
    <n v="-13"/>
    <n v="0.62"/>
  </r>
  <r>
    <s v="5301"/>
    <x v="5"/>
    <x v="1"/>
    <n v="35679.234499999999"/>
    <n v="2011.1"/>
    <n v="352.71"/>
    <n v="20.94"/>
    <n v="193"/>
    <n v="84"/>
    <n v="26"/>
    <n v="54"/>
    <n v="18"/>
    <x v="1"/>
    <x v="1"/>
    <n v="-109"/>
    <n v="0.56476683937823802"/>
    <n v="-28"/>
    <n v="0.54"/>
  </r>
  <r>
    <s v="5302"/>
    <x v="4"/>
    <x v="1"/>
    <n v="28319.366399999999"/>
    <n v="2466.5"/>
    <n v="144.86000000000001"/>
    <n v="13.55"/>
    <n v="184"/>
    <n v="155"/>
    <n v="25"/>
    <n v="37"/>
    <n v="18"/>
    <x v="0"/>
    <x v="0"/>
    <n v="-29"/>
    <n v="0.157608695652174"/>
    <n v="-12"/>
    <n v="0.54"/>
  </r>
  <r>
    <s v="5303"/>
    <x v="6"/>
    <x v="2"/>
    <n v="6443.5680000000002"/>
    <n v="3888.36"/>
    <n v="254.99"/>
    <n v="15.33"/>
    <n v="10"/>
    <n v="51"/>
    <n v="14"/>
    <n v="29"/>
    <n v="13"/>
    <x v="0"/>
    <x v="0"/>
    <n v="41"/>
    <n v="4.0999999999999996"/>
    <n v="-15"/>
    <n v="5.6"/>
  </r>
  <r>
    <s v="5304"/>
    <x v="3"/>
    <x v="0"/>
    <n v="57692.735999999997"/>
    <n v="14072.8"/>
    <n v="149.34"/>
    <n v="45.11"/>
    <n v="81"/>
    <n v="189"/>
    <n v="49"/>
    <n v="34"/>
    <n v="17"/>
    <x v="0"/>
    <x v="1"/>
    <n v="108"/>
    <n v="1.3333333333333299"/>
    <n v="15"/>
    <n v="2.42"/>
  </r>
  <r>
    <s v="5305"/>
    <x v="1"/>
    <x v="0"/>
    <n v="10761.6901"/>
    <n v="339.85"/>
    <n v="329.04"/>
    <n v="25.13"/>
    <n v="71"/>
    <n v="51"/>
    <n v="5"/>
    <n v="43"/>
    <n v="15"/>
    <x v="0"/>
    <x v="0"/>
    <n v="-20"/>
    <n v="0.28169014084506999"/>
    <n v="-38"/>
    <n v="0.28000000000000003"/>
  </r>
  <r>
    <s v="5306"/>
    <x v="7"/>
    <x v="1"/>
    <n v="97278.473599999998"/>
    <n v="28249.21"/>
    <n v="457.11"/>
    <n v="41.98"/>
    <n v="103"/>
    <n v="84"/>
    <n v="67"/>
    <n v="39"/>
    <n v="5"/>
    <x v="0"/>
    <x v="0"/>
    <n v="-19"/>
    <n v="0.18446601941747601"/>
    <n v="28"/>
    <n v="2.6"/>
  </r>
  <r>
    <s v="5307"/>
    <x v="1"/>
    <x v="2"/>
    <n v="90033.331200000001"/>
    <n v="817.89"/>
    <n v="373.85"/>
    <n v="25.97"/>
    <n v="192"/>
    <n v="142"/>
    <n v="3"/>
    <n v="56"/>
    <n v="7"/>
    <x v="0"/>
    <x v="0"/>
    <n v="-50"/>
    <n v="0.26041666666666702"/>
    <n v="-53"/>
    <n v="0.06"/>
  </r>
  <r>
    <s v="5308"/>
    <x v="0"/>
    <x v="2"/>
    <n v="58670.071799999998"/>
    <n v="5973.71"/>
    <n v="496.87"/>
    <n v="40.6"/>
    <n v="141"/>
    <n v="146"/>
    <n v="29"/>
    <n v="30"/>
    <n v="5"/>
    <x v="0"/>
    <x v="0"/>
    <n v="5"/>
    <n v="3.54609929078014E-2"/>
    <n v="-1"/>
    <n v="0.82"/>
  </r>
  <r>
    <s v="5309"/>
    <x v="7"/>
    <x v="2"/>
    <n v="9406.9976000000006"/>
    <n v="14704.48"/>
    <n v="430.15"/>
    <n v="43.61"/>
    <n v="22"/>
    <n v="54"/>
    <n v="76"/>
    <n v="28"/>
    <n v="10"/>
    <x v="1"/>
    <x v="0"/>
    <n v="32"/>
    <n v="1.4545454545454499"/>
    <n v="48"/>
    <n v="13.82"/>
  </r>
  <r>
    <s v="5310"/>
    <x v="2"/>
    <x v="1"/>
    <n v="51465.288"/>
    <n v="3501.04"/>
    <n v="452.86"/>
    <n v="23.13"/>
    <n v="56"/>
    <n v="156"/>
    <n v="8"/>
    <n v="24"/>
    <n v="5"/>
    <x v="0"/>
    <x v="0"/>
    <n v="100"/>
    <n v="1.78571428571429"/>
    <n v="-16"/>
    <n v="0.56999999999999995"/>
  </r>
  <r>
    <s v="5311"/>
    <x v="5"/>
    <x v="2"/>
    <n v="31942.2474"/>
    <n v="5679.73"/>
    <n v="390.45"/>
    <n v="49.83"/>
    <n v="122"/>
    <n v="165"/>
    <n v="41"/>
    <n v="30"/>
    <n v="6"/>
    <x v="0"/>
    <x v="0"/>
    <n v="43"/>
    <n v="0.35245901639344301"/>
    <n v="11"/>
    <n v="1.34"/>
  </r>
  <r>
    <s v="5312"/>
    <x v="2"/>
    <x v="2"/>
    <n v="57541.714800000002"/>
    <n v="1588.47"/>
    <n v="191.91"/>
    <n v="17.04"/>
    <n v="193"/>
    <n v="156"/>
    <n v="13"/>
    <n v="58"/>
    <n v="13"/>
    <x v="1"/>
    <x v="0"/>
    <n v="-37"/>
    <n v="0.19170984455958501"/>
    <n v="-45"/>
    <n v="0.27"/>
  </r>
  <r>
    <s v="5313"/>
    <x v="2"/>
    <x v="2"/>
    <n v="26985.375599999999"/>
    <n v="13279.63"/>
    <n v="260.02"/>
    <n v="32.51"/>
    <n v="92"/>
    <n v="108"/>
    <n v="91"/>
    <n v="46"/>
    <n v="15"/>
    <x v="1"/>
    <x v="0"/>
    <n v="16"/>
    <n v="0.173913043478261"/>
    <n v="45"/>
    <n v="3.96"/>
  </r>
  <r>
    <s v="5314"/>
    <x v="1"/>
    <x v="0"/>
    <n v="79366.583400000003"/>
    <n v="12919.14"/>
    <n v="376.95"/>
    <n v="36.619999999999997"/>
    <n v="97"/>
    <n v="152"/>
    <n v="39"/>
    <n v="21"/>
    <n v="5"/>
    <x v="0"/>
    <x v="0"/>
    <n v="55"/>
    <n v="0.56701030927835006"/>
    <n v="18"/>
    <n v="1.61"/>
  </r>
  <r>
    <s v="5315"/>
    <x v="0"/>
    <x v="1"/>
    <n v="120517.6632"/>
    <n v="829.84"/>
    <n v="339.36"/>
    <n v="16.16"/>
    <n v="141"/>
    <n v="80"/>
    <n v="2"/>
    <n v="39"/>
    <n v="8"/>
    <x v="0"/>
    <x v="0"/>
    <n v="-61"/>
    <n v="0.43262411347517699"/>
    <n v="-37"/>
    <n v="0.06"/>
  </r>
  <r>
    <s v="5316"/>
    <x v="5"/>
    <x v="0"/>
    <n v="455.57260000000002"/>
    <n v="7957.6"/>
    <n v="320.3"/>
    <n v="11.34"/>
    <n v="1"/>
    <n v="68"/>
    <n v="40"/>
    <n v="40"/>
    <n v="10"/>
    <x v="0"/>
    <x v="0"/>
    <n v="67"/>
    <n v="67"/>
    <n v="0"/>
    <n v="160"/>
  </r>
  <r>
    <s v="5317"/>
    <x v="4"/>
    <x v="0"/>
    <n v="10900.467199999999"/>
    <n v="11781.52"/>
    <n v="188.55"/>
    <n v="14.76"/>
    <n v="38"/>
    <n v="74"/>
    <n v="92"/>
    <n v="49"/>
    <n v="18"/>
    <x v="0"/>
    <x v="0"/>
    <n v="36"/>
    <n v="0.94736842105263197"/>
    <n v="43"/>
    <n v="9.68"/>
  </r>
  <r>
    <s v="5318"/>
    <x v="7"/>
    <x v="1"/>
    <n v="57909.686399999999"/>
    <n v="4612.4799999999996"/>
    <n v="478.72"/>
    <n v="15.81"/>
    <n v="186"/>
    <n v="156"/>
    <n v="32"/>
    <n v="20"/>
    <n v="6"/>
    <x v="0"/>
    <x v="0"/>
    <n v="-30"/>
    <n v="0.16129032258064499"/>
    <n v="12"/>
    <n v="0.69"/>
  </r>
  <r>
    <s v="5319"/>
    <x v="7"/>
    <x v="0"/>
    <n v="75923.388900000005"/>
    <n v="25633.14"/>
    <n v="119.45"/>
    <n v="35.5"/>
    <n v="153"/>
    <n v="102"/>
    <n v="78"/>
    <n v="54"/>
    <n v="5"/>
    <x v="1"/>
    <x v="0"/>
    <n v="-51"/>
    <n v="0.33333333333333298"/>
    <n v="24"/>
    <n v="2.04"/>
  </r>
  <r>
    <s v="5320"/>
    <x v="6"/>
    <x v="2"/>
    <n v="10665.379199999999"/>
    <n v="9482.48"/>
    <n v="480.19"/>
    <n v="48.84"/>
    <n v="42"/>
    <n v="86"/>
    <n v="59"/>
    <n v="45"/>
    <n v="8"/>
    <x v="0"/>
    <x v="0"/>
    <n v="44"/>
    <n v="1.0476190476190499"/>
    <n v="14"/>
    <n v="5.62"/>
  </r>
  <r>
    <s v="5321"/>
    <x v="3"/>
    <x v="2"/>
    <n v="78637.104000000007"/>
    <n v="28021.14"/>
    <n v="196.37"/>
    <n v="29.81"/>
    <n v="85"/>
    <n v="152"/>
    <n v="63"/>
    <n v="51"/>
    <n v="7"/>
    <x v="0"/>
    <x v="0"/>
    <n v="67"/>
    <n v="0.78823529411764703"/>
    <n v="12"/>
    <n v="2.96"/>
  </r>
  <r>
    <s v="5322"/>
    <x v="6"/>
    <x v="2"/>
    <n v="37539.967499999999"/>
    <n v="5901.75"/>
    <n v="300.02"/>
    <n v="41.76"/>
    <n v="161"/>
    <n v="92"/>
    <n v="61"/>
    <n v="28"/>
    <n v="11"/>
    <x v="0"/>
    <x v="0"/>
    <n v="-69"/>
    <n v="0.42857142857142899"/>
    <n v="33"/>
    <n v="1.52"/>
  </r>
  <r>
    <s v="5323"/>
    <x v="4"/>
    <x v="2"/>
    <n v="25085.445"/>
    <n v="5036.46"/>
    <n v="293.60000000000002"/>
    <n v="14.21"/>
    <n v="185"/>
    <n v="180"/>
    <n v="78"/>
    <n v="59"/>
    <n v="11"/>
    <x v="0"/>
    <x v="0"/>
    <n v="-5"/>
    <n v="2.7027027027027001E-2"/>
    <n v="19"/>
    <n v="1.69"/>
  </r>
  <r>
    <s v="5324"/>
    <x v="6"/>
    <x v="1"/>
    <n v="5779.3926000000001"/>
    <n v="538.62"/>
    <n v="122.05"/>
    <n v="24.1"/>
    <n v="37"/>
    <n v="96"/>
    <n v="6"/>
    <n v="40"/>
    <n v="16"/>
    <x v="0"/>
    <x v="0"/>
    <n v="59"/>
    <n v="1.5945945945945901"/>
    <n v="-34"/>
    <n v="0.65"/>
  </r>
  <r>
    <s v="5325"/>
    <x v="7"/>
    <x v="0"/>
    <n v="144962.818"/>
    <n v="32290.5"/>
    <n v="430.25"/>
    <n v="16.28"/>
    <n v="185"/>
    <n v="107"/>
    <n v="75"/>
    <n v="35"/>
    <n v="18"/>
    <x v="0"/>
    <x v="1"/>
    <n v="-78"/>
    <n v="0.42162162162162198"/>
    <n v="40"/>
    <n v="1.62"/>
  </r>
  <r>
    <s v="5326"/>
    <x v="1"/>
    <x v="0"/>
    <n v="71272.067999999999"/>
    <n v="16809.45"/>
    <n v="132.96"/>
    <n v="37.47"/>
    <n v="98"/>
    <n v="180"/>
    <n v="49"/>
    <n v="31"/>
    <n v="14"/>
    <x v="0"/>
    <x v="1"/>
    <n v="82"/>
    <n v="0.83673469387755095"/>
    <n v="18"/>
    <n v="2"/>
  </r>
  <r>
    <s v="5327"/>
    <x v="2"/>
    <x v="2"/>
    <n v="62624.898000000001"/>
    <n v="18277.62"/>
    <n v="145.32"/>
    <n v="48.35"/>
    <n v="62"/>
    <n v="120"/>
    <n v="38"/>
    <n v="55"/>
    <n v="15"/>
    <x v="0"/>
    <x v="0"/>
    <n v="58"/>
    <n v="0.93548387096774199"/>
    <n v="-17"/>
    <n v="2.4500000000000002"/>
  </r>
  <r>
    <s v="5328"/>
    <x v="0"/>
    <x v="2"/>
    <n v="64880.605799999998"/>
    <n v="14093.1"/>
    <n v="177.54"/>
    <n v="23.11"/>
    <n v="131"/>
    <n v="126"/>
    <n v="70"/>
    <n v="56"/>
    <n v="11"/>
    <x v="0"/>
    <x v="0"/>
    <n v="-5"/>
    <n v="3.8167938931297697E-2"/>
    <n v="14"/>
    <n v="2.14"/>
  </r>
  <r>
    <s v="5329"/>
    <x v="2"/>
    <x v="0"/>
    <n v="8873.7389999999996"/>
    <n v="6702.66"/>
    <n v="326.99"/>
    <n v="22.31"/>
    <n v="30"/>
    <n v="106"/>
    <n v="46"/>
    <n v="46"/>
    <n v="13"/>
    <x v="1"/>
    <x v="0"/>
    <n v="76"/>
    <n v="2.5333333333333301"/>
    <n v="0"/>
    <n v="6.13"/>
  </r>
  <r>
    <s v="5330"/>
    <x v="2"/>
    <x v="1"/>
    <n v="109858.20299999999"/>
    <n v="20899.41"/>
    <n v="303.26"/>
    <n v="27.49"/>
    <n v="195"/>
    <n v="73"/>
    <n v="69"/>
    <n v="26"/>
    <n v="13"/>
    <x v="1"/>
    <x v="0"/>
    <n v="-122"/>
    <n v="0.62564102564102597"/>
    <n v="43"/>
    <n v="1.42"/>
  </r>
  <r>
    <s v="5331"/>
    <x v="5"/>
    <x v="0"/>
    <n v="112667.15640000001"/>
    <n v="7300.5"/>
    <n v="420.72"/>
    <n v="14.2"/>
    <n v="191"/>
    <n v="151"/>
    <n v="25"/>
    <n v="49"/>
    <n v="8"/>
    <x v="0"/>
    <x v="0"/>
    <n v="-40"/>
    <n v="0.20942408376963401"/>
    <n v="-24"/>
    <n v="0.52"/>
  </r>
  <r>
    <s v="5332"/>
    <x v="7"/>
    <x v="2"/>
    <n v="59330.968800000002"/>
    <n v="18009.72"/>
    <n v="317.23"/>
    <n v="40.42"/>
    <n v="82"/>
    <n v="118"/>
    <n v="57"/>
    <n v="43"/>
    <n v="13"/>
    <x v="0"/>
    <x v="1"/>
    <n v="36"/>
    <n v="0.439024390243902"/>
    <n v="14"/>
    <n v="2.78"/>
  </r>
  <r>
    <s v="5333"/>
    <x v="4"/>
    <x v="2"/>
    <n v="9683.8187999999991"/>
    <n v="14860.08"/>
    <n v="306.99"/>
    <n v="46.59"/>
    <n v="23"/>
    <n v="154"/>
    <n v="72"/>
    <n v="49"/>
    <n v="19"/>
    <x v="0"/>
    <x v="0"/>
    <n v="131"/>
    <n v="5.6956521739130404"/>
    <n v="23"/>
    <n v="12.52"/>
  </r>
  <r>
    <s v="5334"/>
    <x v="4"/>
    <x v="1"/>
    <n v="6359.067"/>
    <n v="2632.5"/>
    <n v="179.26"/>
    <n v="13.6"/>
    <n v="66"/>
    <n v="103"/>
    <n v="50"/>
    <n v="39"/>
    <n v="15"/>
    <x v="0"/>
    <x v="0"/>
    <n v="37"/>
    <n v="0.560606060606061"/>
    <n v="11"/>
    <n v="3.03"/>
  </r>
  <r>
    <s v="5335"/>
    <x v="0"/>
    <x v="0"/>
    <n v="22868.6976"/>
    <n v="5721.12"/>
    <n v="214.76"/>
    <n v="24.39"/>
    <n v="189"/>
    <n v="172"/>
    <n v="87"/>
    <n v="59"/>
    <n v="11"/>
    <x v="0"/>
    <x v="0"/>
    <n v="-17"/>
    <n v="8.99470899470899E-2"/>
    <n v="28"/>
    <n v="1.84"/>
  </r>
  <r>
    <s v="5336"/>
    <x v="1"/>
    <x v="1"/>
    <n v="1576.2144000000001"/>
    <n v="17784.72"/>
    <n v="288.56"/>
    <n v="44.87"/>
    <n v="2"/>
    <n v="67"/>
    <n v="51"/>
    <n v="47"/>
    <n v="10"/>
    <x v="0"/>
    <x v="0"/>
    <n v="65"/>
    <n v="32.5"/>
    <n v="4"/>
    <n v="102"/>
  </r>
  <r>
    <s v="5337"/>
    <x v="5"/>
    <x v="1"/>
    <n v="69469.124500000005"/>
    <n v="26548.71"/>
    <n v="433.4"/>
    <n v="16.170000000000002"/>
    <n v="155"/>
    <n v="133"/>
    <n v="93"/>
    <n v="23"/>
    <n v="15"/>
    <x v="0"/>
    <x v="1"/>
    <n v="-22"/>
    <n v="0.14193548387096799"/>
    <n v="70"/>
    <n v="2.4"/>
  </r>
  <r>
    <s v="5338"/>
    <x v="3"/>
    <x v="2"/>
    <n v="130670.1792"/>
    <n v="6291.9"/>
    <n v="272.25"/>
    <n v="37.5"/>
    <n v="176"/>
    <n v="119"/>
    <n v="15"/>
    <n v="31"/>
    <n v="13"/>
    <x v="0"/>
    <x v="0"/>
    <n v="-57"/>
    <n v="0.32386363636363602"/>
    <n v="-16"/>
    <n v="0.34"/>
  </r>
  <r>
    <s v="5339"/>
    <x v="1"/>
    <x v="0"/>
    <n v="19249.460999999999"/>
    <n v="8703.4599999999991"/>
    <n v="246.37"/>
    <n v="17.77"/>
    <n v="63"/>
    <n v="174"/>
    <n v="47"/>
    <n v="22"/>
    <n v="8"/>
    <x v="0"/>
    <x v="0"/>
    <n v="111"/>
    <n v="1.7619047619047601"/>
    <n v="25"/>
    <n v="2.98"/>
  </r>
  <r>
    <s v="5340"/>
    <x v="6"/>
    <x v="2"/>
    <n v="5086.9120000000003"/>
    <n v="10840.96"/>
    <n v="400.73"/>
    <n v="39.14"/>
    <n v="5"/>
    <n v="119"/>
    <n v="26"/>
    <n v="56"/>
    <n v="5"/>
    <x v="0"/>
    <x v="0"/>
    <n v="114"/>
    <n v="22.8"/>
    <n v="-30"/>
    <n v="20.8"/>
  </r>
  <r>
    <s v="5341"/>
    <x v="1"/>
    <x v="0"/>
    <n v="49527.911699999997"/>
    <n v="7727.04"/>
    <n v="394.93"/>
    <n v="36.159999999999997"/>
    <n v="129"/>
    <n v="163"/>
    <n v="32"/>
    <n v="23"/>
    <n v="10"/>
    <x v="1"/>
    <x v="0"/>
    <n v="34"/>
    <n v="0.26356589147286802"/>
    <n v="9"/>
    <n v="0.99"/>
  </r>
  <r>
    <s v="5342"/>
    <x v="1"/>
    <x v="2"/>
    <n v="31699.89"/>
    <n v="2057.2199999999998"/>
    <n v="429.92"/>
    <n v="48.14"/>
    <n v="150"/>
    <n v="66"/>
    <n v="22"/>
    <n v="34"/>
    <n v="17"/>
    <x v="1"/>
    <x v="0"/>
    <n v="-84"/>
    <n v="0.56000000000000005"/>
    <n v="-12"/>
    <n v="0.59"/>
  </r>
  <r>
    <s v="5343"/>
    <x v="2"/>
    <x v="2"/>
    <n v="77243.257199999993"/>
    <n v="21562.639999999999"/>
    <n v="427.84"/>
    <n v="32.24"/>
    <n v="74"/>
    <n v="172"/>
    <n v="44"/>
    <n v="47"/>
    <n v="5"/>
    <x v="0"/>
    <x v="0"/>
    <n v="98"/>
    <n v="1.3243243243243199"/>
    <n v="-3"/>
    <n v="2.38"/>
  </r>
  <r>
    <s v="5344"/>
    <x v="1"/>
    <x v="0"/>
    <n v="65093.502899999999"/>
    <n v="22990.34"/>
    <n v="244.24"/>
    <n v="28.25"/>
    <n v="109"/>
    <n v="101"/>
    <n v="82"/>
    <n v="56"/>
    <n v="14"/>
    <x v="0"/>
    <x v="0"/>
    <n v="-8"/>
    <n v="7.3394495412843999E-2"/>
    <n v="26"/>
    <n v="3.01"/>
  </r>
  <r>
    <s v="5345"/>
    <x v="4"/>
    <x v="0"/>
    <n v="18076.5648"/>
    <n v="32993.730000000003"/>
    <n v="202.13"/>
    <n v="30.69"/>
    <n v="24"/>
    <n v="130"/>
    <n v="99"/>
    <n v="28"/>
    <n v="13"/>
    <x v="0"/>
    <x v="0"/>
    <n v="106"/>
    <n v="4.4166666666666696"/>
    <n v="71"/>
    <n v="16.5"/>
  </r>
  <r>
    <s v="5346"/>
    <x v="6"/>
    <x v="2"/>
    <n v="39443.506000000001"/>
    <n v="28852.52"/>
    <n v="453.56"/>
    <n v="33.99"/>
    <n v="59"/>
    <n v="74"/>
    <n v="82"/>
    <n v="33"/>
    <n v="18"/>
    <x v="0"/>
    <x v="0"/>
    <n v="15"/>
    <n v="0.25423728813559299"/>
    <n v="49"/>
    <n v="5.56"/>
  </r>
  <r>
    <s v="5347"/>
    <x v="6"/>
    <x v="0"/>
    <n v="72067.038"/>
    <n v="4474.8900000000003"/>
    <n v="381.17"/>
    <n v="48.56"/>
    <n v="178"/>
    <n v="93"/>
    <n v="21"/>
    <n v="51"/>
    <n v="9"/>
    <x v="0"/>
    <x v="0"/>
    <n v="-85"/>
    <n v="0.47752808988764001"/>
    <n v="-30"/>
    <n v="0.47"/>
  </r>
  <r>
    <s v="5348"/>
    <x v="7"/>
    <x v="2"/>
    <n v="15907.676299999999"/>
    <n v="15841.99"/>
    <n v="108.71"/>
    <n v="12.36"/>
    <n v="23"/>
    <n v="89"/>
    <n v="41"/>
    <n v="22"/>
    <n v="6"/>
    <x v="0"/>
    <x v="0"/>
    <n v="66"/>
    <n v="2.8695652173913002"/>
    <n v="19"/>
    <n v="7.13"/>
  </r>
  <r>
    <s v="5349"/>
    <x v="1"/>
    <x v="0"/>
    <n v="135400.69200000001"/>
    <n v="14131.84"/>
    <n v="240.68"/>
    <n v="33.409999999999997"/>
    <n v="146"/>
    <n v="172"/>
    <n v="32"/>
    <n v="37"/>
    <n v="16"/>
    <x v="0"/>
    <x v="0"/>
    <n v="26"/>
    <n v="0.17808219178082199"/>
    <n v="-5"/>
    <n v="0.88"/>
  </r>
  <r>
    <s v="5350"/>
    <x v="2"/>
    <x v="2"/>
    <n v="48494.222099999999"/>
    <n v="2018.07"/>
    <n v="331.54"/>
    <n v="30.33"/>
    <n v="89"/>
    <n v="93"/>
    <n v="9"/>
    <n v="33"/>
    <n v="12"/>
    <x v="0"/>
    <x v="1"/>
    <n v="4"/>
    <n v="4.49438202247191E-2"/>
    <n v="-24"/>
    <n v="0.4"/>
  </r>
  <r>
    <s v="5351"/>
    <x v="1"/>
    <x v="2"/>
    <n v="18402.405999999999"/>
    <n v="15899.9"/>
    <n v="465.93"/>
    <n v="48.73"/>
    <n v="22"/>
    <n v="162"/>
    <n v="46"/>
    <n v="44"/>
    <n v="14"/>
    <x v="1"/>
    <x v="1"/>
    <n v="140"/>
    <n v="6.3636363636363598"/>
    <n v="2"/>
    <n v="8.36"/>
  </r>
  <r>
    <s v="5352"/>
    <x v="3"/>
    <x v="2"/>
    <n v="37820.728000000003"/>
    <n v="37117.449999999997"/>
    <n v="193.77"/>
    <n v="41.38"/>
    <n v="44"/>
    <n v="91"/>
    <n v="95"/>
    <n v="58"/>
    <n v="15"/>
    <x v="0"/>
    <x v="0"/>
    <n v="47"/>
    <n v="1.0681818181818199"/>
    <n v="37"/>
    <n v="8.64"/>
  </r>
  <r>
    <s v="5353"/>
    <x v="3"/>
    <x v="1"/>
    <n v="14374.7824"/>
    <n v="10573.68"/>
    <n v="188.87"/>
    <n v="44.95"/>
    <n v="44"/>
    <n v="188"/>
    <n v="78"/>
    <n v="45"/>
    <n v="10"/>
    <x v="1"/>
    <x v="0"/>
    <n v="144"/>
    <n v="3.2727272727272698"/>
    <n v="33"/>
    <n v="7.09"/>
  </r>
  <r>
    <s v="5354"/>
    <x v="2"/>
    <x v="0"/>
    <n v="18173.963400000001"/>
    <n v="7587.46"/>
    <n v="382.29"/>
    <n v="13.04"/>
    <n v="37"/>
    <n v="77"/>
    <n v="38"/>
    <n v="25"/>
    <n v="17"/>
    <x v="0"/>
    <x v="0"/>
    <n v="40"/>
    <n v="1.08108108108108"/>
    <n v="13"/>
    <n v="4.1100000000000003"/>
  </r>
  <r>
    <s v="5355"/>
    <x v="7"/>
    <x v="2"/>
    <n v="1593.2560000000001"/>
    <n v="4453.2"/>
    <n v="354.04"/>
    <n v="44.23"/>
    <n v="7"/>
    <n v="69"/>
    <n v="45"/>
    <n v="45"/>
    <n v="7"/>
    <x v="0"/>
    <x v="0"/>
    <n v="62"/>
    <n v="8.8571428571428594"/>
    <n v="0"/>
    <n v="25.71"/>
  </r>
  <r>
    <s v="5356"/>
    <x v="7"/>
    <x v="1"/>
    <n v="14714.1816"/>
    <n v="22790.29"/>
    <n v="333.6"/>
    <n v="40.21"/>
    <n v="24"/>
    <n v="177"/>
    <n v="71"/>
    <n v="20"/>
    <n v="15"/>
    <x v="0"/>
    <x v="0"/>
    <n v="153"/>
    <n v="6.375"/>
    <n v="51"/>
    <n v="11.83"/>
  </r>
  <r>
    <s v="5357"/>
    <x v="6"/>
    <x v="2"/>
    <n v="137334.74040000001"/>
    <n v="20521"/>
    <n v="268.13"/>
    <n v="30.02"/>
    <n v="169"/>
    <n v="179"/>
    <n v="50"/>
    <n v="40"/>
    <n v="19"/>
    <x v="0"/>
    <x v="0"/>
    <n v="10"/>
    <n v="5.9171597633136098E-2"/>
    <n v="10"/>
    <n v="1.18"/>
  </r>
  <r>
    <s v="5358"/>
    <x v="6"/>
    <x v="1"/>
    <n v="55262.088000000003"/>
    <n v="7797.12"/>
    <n v="451.62"/>
    <n v="22.74"/>
    <n v="70"/>
    <n v="154"/>
    <n v="24"/>
    <n v="33"/>
    <n v="6"/>
    <x v="1"/>
    <x v="0"/>
    <n v="84"/>
    <n v="1.2"/>
    <n v="-9"/>
    <n v="1.37"/>
  </r>
  <r>
    <s v="5359"/>
    <x v="5"/>
    <x v="2"/>
    <n v="20167.762999999999"/>
    <n v="10602.9"/>
    <n v="253.85"/>
    <n v="24.14"/>
    <n v="71"/>
    <n v="82"/>
    <n v="81"/>
    <n v="27"/>
    <n v="14"/>
    <x v="0"/>
    <x v="0"/>
    <n v="11"/>
    <n v="0.154929577464789"/>
    <n v="54"/>
    <n v="4.5599999999999996"/>
  </r>
  <r>
    <s v="5360"/>
    <x v="2"/>
    <x v="2"/>
    <n v="100217.0864"/>
    <n v="4142.18"/>
    <n v="306.99"/>
    <n v="36.04"/>
    <n v="146"/>
    <n v="187"/>
    <n v="14"/>
    <n v="44"/>
    <n v="15"/>
    <x v="1"/>
    <x v="0"/>
    <n v="41"/>
    <n v="0.28082191780821902"/>
    <n v="-30"/>
    <n v="0.38"/>
  </r>
  <r>
    <s v="5361"/>
    <x v="1"/>
    <x v="1"/>
    <n v="49655.980799999998"/>
    <n v="24266.04"/>
    <n v="116.2"/>
    <n v="13.88"/>
    <n v="72"/>
    <n v="132"/>
    <n v="57"/>
    <n v="37"/>
    <n v="18"/>
    <x v="0"/>
    <x v="0"/>
    <n v="60"/>
    <n v="0.83333333333333404"/>
    <n v="20"/>
    <n v="3.17"/>
  </r>
  <r>
    <s v="5362"/>
    <x v="0"/>
    <x v="1"/>
    <n v="18883.722000000002"/>
    <n v="10801.34"/>
    <n v="143.06"/>
    <n v="19.72"/>
    <n v="60"/>
    <n v="107"/>
    <n v="58"/>
    <n v="34"/>
    <n v="8"/>
    <x v="0"/>
    <x v="0"/>
    <n v="47"/>
    <n v="0.78333333333333299"/>
    <n v="24"/>
    <n v="3.87"/>
  </r>
  <r>
    <s v="5363"/>
    <x v="2"/>
    <x v="0"/>
    <n v="140657.32800000001"/>
    <n v="10617.25"/>
    <n v="487.43"/>
    <n v="36.479999999999997"/>
    <n v="180"/>
    <n v="174"/>
    <n v="25"/>
    <n v="39"/>
    <n v="5"/>
    <x v="0"/>
    <x v="0"/>
    <n v="-6"/>
    <n v="3.3333333333333298E-2"/>
    <n v="-14"/>
    <n v="0.56000000000000005"/>
  </r>
  <r>
    <s v="5364"/>
    <x v="5"/>
    <x v="0"/>
    <n v="120573.3204"/>
    <n v="16123.2"/>
    <n v="134.1"/>
    <n v="21.85"/>
    <n v="177"/>
    <n v="140"/>
    <n v="40"/>
    <n v="35"/>
    <n v="5"/>
    <x v="0"/>
    <x v="0"/>
    <n v="-37"/>
    <n v="0.209039548022599"/>
    <n v="5"/>
    <n v="0.9"/>
  </r>
  <r>
    <s v="5365"/>
    <x v="6"/>
    <x v="1"/>
    <n v="28093.611000000001"/>
    <n v="2570.54"/>
    <n v="359.32"/>
    <n v="41.59"/>
    <n v="195"/>
    <n v="84"/>
    <n v="43"/>
    <n v="26"/>
    <n v="9"/>
    <x v="0"/>
    <x v="0"/>
    <n v="-111"/>
    <n v="0.56923076923076898"/>
    <n v="17"/>
    <n v="0.88"/>
  </r>
  <r>
    <s v="5366"/>
    <x v="2"/>
    <x v="0"/>
    <n v="12209.85"/>
    <n v="13251"/>
    <n v="105.52"/>
    <n v="39.450000000000003"/>
    <n v="45"/>
    <n v="136"/>
    <n v="84"/>
    <n v="48"/>
    <n v="14"/>
    <x v="1"/>
    <x v="0"/>
    <n v="91"/>
    <n v="2.0222222222222199"/>
    <n v="36"/>
    <n v="7.47"/>
  </r>
  <r>
    <s v="5367"/>
    <x v="2"/>
    <x v="1"/>
    <n v="83062.990399999995"/>
    <n v="6180.72"/>
    <n v="483.21"/>
    <n v="30.15"/>
    <n v="137"/>
    <n v="83"/>
    <n v="21"/>
    <n v="50"/>
    <n v="13"/>
    <x v="1"/>
    <x v="0"/>
    <n v="-54"/>
    <n v="0.39416058394160602"/>
    <n v="-29"/>
    <n v="0.61"/>
  </r>
  <r>
    <s v="5368"/>
    <x v="6"/>
    <x v="0"/>
    <n v="68783.209199999998"/>
    <n v="36174.21"/>
    <n v="294.92"/>
    <n v="41.57"/>
    <n v="116"/>
    <n v="185"/>
    <n v="97"/>
    <n v="48"/>
    <n v="16"/>
    <x v="0"/>
    <x v="0"/>
    <n v="69"/>
    <n v="0.59482758620689602"/>
    <n v="49"/>
    <n v="3.34"/>
  </r>
  <r>
    <s v="5369"/>
    <x v="4"/>
    <x v="2"/>
    <n v="113389.584"/>
    <n v="16064.64"/>
    <n v="403.68"/>
    <n v="16.420000000000002"/>
    <n v="154"/>
    <n v="138"/>
    <n v="36"/>
    <n v="36"/>
    <n v="9"/>
    <x v="0"/>
    <x v="0"/>
    <n v="-16"/>
    <n v="0.103896103896104"/>
    <n v="0"/>
    <n v="0.94"/>
  </r>
  <r>
    <s v="5370"/>
    <x v="5"/>
    <x v="0"/>
    <n v="91217.664999999994"/>
    <n v="4400.1099999999997"/>
    <n v="197.45"/>
    <n v="42.57"/>
    <n v="154"/>
    <n v="186"/>
    <n v="13"/>
    <n v="24"/>
    <n v="10"/>
    <x v="0"/>
    <x v="0"/>
    <n v="32"/>
    <n v="0.207792207792208"/>
    <n v="-11"/>
    <n v="0.34"/>
  </r>
  <r>
    <s v="5371"/>
    <x v="6"/>
    <x v="2"/>
    <n v="16453.560000000001"/>
    <n v="663.45"/>
    <n v="423.2"/>
    <n v="18.100000000000001"/>
    <n v="30"/>
    <n v="94"/>
    <n v="3"/>
    <n v="37"/>
    <n v="14"/>
    <x v="1"/>
    <x v="0"/>
    <n v="64"/>
    <n v="2.1333333333333302"/>
    <n v="-34"/>
    <n v="0.4"/>
  </r>
  <r>
    <s v="5372"/>
    <x v="7"/>
    <x v="2"/>
    <n v="8264.268"/>
    <n v="3060.84"/>
    <n v="290.39"/>
    <n v="37.520000000000003"/>
    <n v="27"/>
    <n v="142"/>
    <n v="23"/>
    <n v="33"/>
    <n v="13"/>
    <x v="1"/>
    <x v="0"/>
    <n v="115"/>
    <n v="4.2592592592592604"/>
    <n v="-10"/>
    <n v="3.41"/>
  </r>
  <r>
    <s v="5373"/>
    <x v="1"/>
    <x v="0"/>
    <n v="112290.20879999999"/>
    <n v="25481.3"/>
    <n v="445.01"/>
    <n v="37.81"/>
    <n v="132"/>
    <n v="71"/>
    <n v="65"/>
    <n v="50"/>
    <n v="7"/>
    <x v="0"/>
    <x v="0"/>
    <n v="-61"/>
    <n v="0.46212121212121199"/>
    <n v="15"/>
    <n v="1.97"/>
  </r>
  <r>
    <s v="5374"/>
    <x v="6"/>
    <x v="1"/>
    <n v="61966.398999999998"/>
    <n v="8869.1"/>
    <n v="149.52000000000001"/>
    <n v="34.39"/>
    <n v="179"/>
    <n v="191"/>
    <n v="62"/>
    <n v="37"/>
    <n v="16"/>
    <x v="0"/>
    <x v="0"/>
    <n v="12"/>
    <n v="6.7039106145251395E-2"/>
    <n v="25"/>
    <n v="1.39"/>
  </r>
  <r>
    <s v="5375"/>
    <x v="5"/>
    <x v="2"/>
    <n v="74105.089200000002"/>
    <n v="23228.16"/>
    <n v="307.2"/>
    <n v="31.78"/>
    <n v="83"/>
    <n v="161"/>
    <n v="64"/>
    <n v="44"/>
    <n v="19"/>
    <x v="0"/>
    <x v="0"/>
    <n v="78"/>
    <n v="0.93975903614457801"/>
    <n v="20"/>
    <n v="3.08"/>
  </r>
  <r>
    <s v="5376"/>
    <x v="3"/>
    <x v="2"/>
    <n v="25139.205000000002"/>
    <n v="8550.75"/>
    <n v="224.24"/>
    <n v="45.27"/>
    <n v="98"/>
    <n v="97"/>
    <n v="65"/>
    <n v="30"/>
    <n v="8"/>
    <x v="1"/>
    <x v="0"/>
    <n v="-1"/>
    <n v="1.02040816326531E-2"/>
    <n v="35"/>
    <n v="2.65"/>
  </r>
  <r>
    <s v="5377"/>
    <x v="7"/>
    <x v="0"/>
    <n v="11653.257"/>
    <n v="1091.6400000000001"/>
    <n v="146.52000000000001"/>
    <n v="36.71"/>
    <n v="70"/>
    <n v="124"/>
    <n v="12"/>
    <n v="45"/>
    <n v="6"/>
    <x v="0"/>
    <x v="0"/>
    <n v="54"/>
    <n v="0.77142857142857102"/>
    <n v="-33"/>
    <n v="0.69"/>
  </r>
  <r>
    <s v="5378"/>
    <x v="3"/>
    <x v="1"/>
    <n v="23436.14"/>
    <n v="4238"/>
    <n v="221.67"/>
    <n v="24.12"/>
    <n v="79"/>
    <n v="190"/>
    <n v="26"/>
    <n v="24"/>
    <n v="18"/>
    <x v="0"/>
    <x v="0"/>
    <n v="111"/>
    <n v="1.40506329113924"/>
    <n v="2"/>
    <n v="1.32"/>
  </r>
  <r>
    <s v="5379"/>
    <x v="0"/>
    <x v="1"/>
    <n v="37875.314400000003"/>
    <n v="14257.6"/>
    <n v="181.62"/>
    <n v="41.42"/>
    <n v="138"/>
    <n v="82"/>
    <n v="80"/>
    <n v="35"/>
    <n v="8"/>
    <x v="0"/>
    <x v="0"/>
    <n v="-56"/>
    <n v="0.405797101449275"/>
    <n v="45"/>
    <n v="2.3199999999999998"/>
  </r>
  <r>
    <s v="5380"/>
    <x v="6"/>
    <x v="0"/>
    <n v="71674.049599999998"/>
    <n v="5459.84"/>
    <n v="258.89"/>
    <n v="18.579999999999998"/>
    <n v="118"/>
    <n v="180"/>
    <n v="16"/>
    <n v="27"/>
    <n v="12"/>
    <x v="1"/>
    <x v="0"/>
    <n v="62"/>
    <n v="0.52542372881355903"/>
    <n v="-11"/>
    <n v="0.54"/>
  </r>
  <r>
    <s v="5381"/>
    <x v="7"/>
    <x v="1"/>
    <n v="24132.383999999998"/>
    <n v="8323.2000000000007"/>
    <n v="371.11"/>
    <n v="23.78"/>
    <n v="106"/>
    <n v="85"/>
    <n v="68"/>
    <n v="32"/>
    <n v="6"/>
    <x v="0"/>
    <x v="0"/>
    <n v="-21"/>
    <n v="0.19811320754716999"/>
    <n v="36"/>
    <n v="2.57"/>
  </r>
  <r>
    <s v="5382"/>
    <x v="1"/>
    <x v="0"/>
    <n v="25981.401600000001"/>
    <n v="40771.68"/>
    <n v="112.7"/>
    <n v="41.18"/>
    <n v="36"/>
    <n v="100"/>
    <n v="87"/>
    <n v="51"/>
    <n v="8"/>
    <x v="0"/>
    <x v="0"/>
    <n v="64"/>
    <n v="1.7777777777777799"/>
    <n v="36"/>
    <n v="9.67"/>
  </r>
  <r>
    <s v="5383"/>
    <x v="6"/>
    <x v="0"/>
    <n v="32784.880799999999"/>
    <n v="16769.759999999998"/>
    <n v="481.93"/>
    <n v="48.77"/>
    <n v="46"/>
    <n v="54"/>
    <n v="56"/>
    <n v="46"/>
    <n v="12"/>
    <x v="0"/>
    <x v="0"/>
    <n v="8"/>
    <n v="0.173913043478261"/>
    <n v="10"/>
    <n v="4.87"/>
  </r>
  <r>
    <s v="5384"/>
    <x v="1"/>
    <x v="0"/>
    <n v="66212.847999999998"/>
    <n v="19235.32"/>
    <n v="325.33"/>
    <n v="46.43"/>
    <n v="104"/>
    <n v="189"/>
    <n v="71"/>
    <n v="45"/>
    <n v="11"/>
    <x v="1"/>
    <x v="0"/>
    <n v="85"/>
    <n v="0.81730769230769196"/>
    <n v="26"/>
    <n v="2.73"/>
  </r>
  <r>
    <s v="5385"/>
    <x v="4"/>
    <x v="2"/>
    <n v="57595.544999999998"/>
    <n v="17683.919999999998"/>
    <n v="494.46"/>
    <n v="22.26"/>
    <n v="134"/>
    <n v="76"/>
    <n v="72"/>
    <n v="28"/>
    <n v="13"/>
    <x v="0"/>
    <x v="0"/>
    <n v="-58"/>
    <n v="0.43283582089552203"/>
    <n v="44"/>
    <n v="2.15"/>
  </r>
  <r>
    <s v="5386"/>
    <x v="2"/>
    <x v="2"/>
    <n v="75754.547999999995"/>
    <n v="5184.49"/>
    <n v="487.82"/>
    <n v="43.92"/>
    <n v="108"/>
    <n v="177"/>
    <n v="17"/>
    <n v="26"/>
    <n v="19"/>
    <x v="0"/>
    <x v="0"/>
    <n v="69"/>
    <n v="0.63888888888888895"/>
    <n v="-9"/>
    <n v="0.63"/>
  </r>
  <r>
    <s v="5387"/>
    <x v="3"/>
    <x v="2"/>
    <n v="14375.92"/>
    <n v="901.5"/>
    <n v="325.39999999999998"/>
    <n v="31.78"/>
    <n v="104"/>
    <n v="123"/>
    <n v="15"/>
    <n v="27"/>
    <n v="18"/>
    <x v="0"/>
    <x v="0"/>
    <n v="19"/>
    <n v="0.18269230769230799"/>
    <n v="-12"/>
    <n v="0.57999999999999996"/>
  </r>
  <r>
    <s v="5388"/>
    <x v="7"/>
    <x v="0"/>
    <n v="63825.552000000003"/>
    <n v="24777"/>
    <n v="109.46"/>
    <n v="27.6"/>
    <n v="70"/>
    <n v="164"/>
    <n v="50"/>
    <n v="21"/>
    <n v="19"/>
    <x v="1"/>
    <x v="0"/>
    <n v="94"/>
    <n v="1.3428571428571401"/>
    <n v="29"/>
    <n v="2.86"/>
  </r>
  <r>
    <s v="5389"/>
    <x v="1"/>
    <x v="2"/>
    <n v="58914.262000000002"/>
    <n v="28584.55"/>
    <n v="410.07"/>
    <n v="30.49"/>
    <n v="89"/>
    <n v="77"/>
    <n v="95"/>
    <n v="37"/>
    <n v="6"/>
    <x v="0"/>
    <x v="0"/>
    <n v="-12"/>
    <n v="0.13483146067415699"/>
    <n v="58"/>
    <n v="4.2699999999999996"/>
  </r>
  <r>
    <s v="5390"/>
    <x v="5"/>
    <x v="2"/>
    <n v="353.56079999999997"/>
    <n v="2567.7600000000002"/>
    <n v="477.34"/>
    <n v="38.090000000000003"/>
    <n v="3"/>
    <n v="146"/>
    <n v="39"/>
    <n v="55"/>
    <n v="8"/>
    <x v="1"/>
    <x v="0"/>
    <n v="143"/>
    <n v="47.6666666666667"/>
    <n v="-16"/>
    <n v="52"/>
  </r>
  <r>
    <s v="5391"/>
    <x v="1"/>
    <x v="2"/>
    <n v="88166.835399999996"/>
    <n v="11988.62"/>
    <n v="455.67"/>
    <n v="28.86"/>
    <n v="178"/>
    <n v="85"/>
    <n v="38"/>
    <n v="43"/>
    <n v="13"/>
    <x v="0"/>
    <x v="1"/>
    <n v="-93"/>
    <n v="0.52247191011236005"/>
    <n v="-5"/>
    <n v="0.85"/>
  </r>
  <r>
    <s v="5392"/>
    <x v="5"/>
    <x v="0"/>
    <n v="20721.96"/>
    <n v="13567.95"/>
    <n v="387.02"/>
    <n v="12.52"/>
    <n v="42"/>
    <n v="148"/>
    <n v="55"/>
    <n v="53"/>
    <n v="10"/>
    <x v="0"/>
    <x v="0"/>
    <n v="106"/>
    <n v="2.5238095238095202"/>
    <n v="2"/>
    <n v="5.24"/>
  </r>
  <r>
    <s v="5393"/>
    <x v="6"/>
    <x v="0"/>
    <n v="12978.987999999999"/>
    <n v="3223.46"/>
    <n v="117.77"/>
    <n v="11.8"/>
    <n v="110"/>
    <n v="162"/>
    <n v="53"/>
    <n v="57"/>
    <n v="13"/>
    <x v="0"/>
    <x v="0"/>
    <n v="52"/>
    <n v="0.472727272727273"/>
    <n v="-4"/>
    <n v="1.93"/>
  </r>
  <r>
    <s v="5394"/>
    <x v="7"/>
    <x v="0"/>
    <n v="139088.69519999999"/>
    <n v="20037.57"/>
    <n v="227.74"/>
    <n v="29.07"/>
    <n v="182"/>
    <n v="66"/>
    <n v="43"/>
    <n v="30"/>
    <n v="13"/>
    <x v="1"/>
    <x v="0"/>
    <n v="-116"/>
    <n v="0.63736263736263699"/>
    <n v="13"/>
    <n v="0.95"/>
  </r>
  <r>
    <s v="5395"/>
    <x v="1"/>
    <x v="2"/>
    <n v="18198.390800000001"/>
    <n v="2464.1999999999998"/>
    <n v="317.72000000000003"/>
    <n v="27.7"/>
    <n v="167"/>
    <n v="168"/>
    <n v="45"/>
    <n v="29"/>
    <n v="11"/>
    <x v="0"/>
    <x v="0"/>
    <n v="1"/>
    <n v="5.9880239520958096E-3"/>
    <n v="16"/>
    <n v="1.08"/>
  </r>
  <r>
    <s v="5396"/>
    <x v="0"/>
    <x v="1"/>
    <n v="89632.563999999998"/>
    <n v="9611.24"/>
    <n v="486.8"/>
    <n v="42.17"/>
    <n v="118"/>
    <n v="86"/>
    <n v="31"/>
    <n v="48"/>
    <n v="18"/>
    <x v="0"/>
    <x v="0"/>
    <n v="-32"/>
    <n v="0.27118644067796599"/>
    <n v="-17"/>
    <n v="1.05"/>
  </r>
  <r>
    <s v="5397"/>
    <x v="1"/>
    <x v="2"/>
    <n v="59216.646500000003"/>
    <n v="22692.07"/>
    <n v="237.27"/>
    <n v="18.91"/>
    <n v="55"/>
    <n v="195"/>
    <n v="47"/>
    <n v="59"/>
    <n v="11"/>
    <x v="0"/>
    <x v="0"/>
    <n v="140"/>
    <n v="2.5454545454545499"/>
    <n v="-12"/>
    <n v="3.42"/>
  </r>
  <r>
    <s v="5398"/>
    <x v="4"/>
    <x v="2"/>
    <n v="48858.611199999999"/>
    <n v="9415.2000000000007"/>
    <n v="480.42"/>
    <n v="33.36"/>
    <n v="139"/>
    <n v="80"/>
    <n v="60"/>
    <n v="25"/>
    <n v="12"/>
    <x v="0"/>
    <x v="0"/>
    <n v="-59"/>
    <n v="0.42446043165467601"/>
    <n v="35"/>
    <n v="1.73"/>
  </r>
  <r>
    <s v="5399"/>
    <x v="0"/>
    <x v="0"/>
    <n v="42350.8632"/>
    <n v="10684.7"/>
    <n v="292.3"/>
    <n v="34.94"/>
    <n v="114"/>
    <n v="114"/>
    <n v="65"/>
    <n v="29"/>
    <n v="6"/>
    <x v="1"/>
    <x v="1"/>
    <n v="0"/>
    <n v="0"/>
    <n v="36"/>
    <n v="2.2799999999999998"/>
  </r>
  <r>
    <s v="5400"/>
    <x v="7"/>
    <x v="0"/>
    <n v="3372.768"/>
    <n v="1857.03"/>
    <n v="119.03"/>
    <n v="17.14"/>
    <n v="30"/>
    <n v="165"/>
    <n v="37"/>
    <n v="49"/>
    <n v="14"/>
    <x v="0"/>
    <x v="0"/>
    <n v="135"/>
    <n v="4.5"/>
    <n v="-12"/>
    <n v="4.93"/>
  </r>
  <r>
    <s v="5401"/>
    <x v="4"/>
    <x v="2"/>
    <n v="13109.8176"/>
    <n v="3354.12"/>
    <n v="135.99"/>
    <n v="17.21"/>
    <n v="108"/>
    <n v="89"/>
    <n v="42"/>
    <n v="47"/>
    <n v="16"/>
    <x v="1"/>
    <x v="0"/>
    <n v="-19"/>
    <n v="0.17592592592592601"/>
    <n v="-5"/>
    <n v="1.56"/>
  </r>
  <r>
    <s v="5402"/>
    <x v="1"/>
    <x v="2"/>
    <n v="13760.603999999999"/>
    <n v="210.6"/>
    <n v="178.66"/>
    <n v="39.159999999999997"/>
    <n v="81"/>
    <n v="189"/>
    <n v="3"/>
    <n v="48"/>
    <n v="18"/>
    <x v="1"/>
    <x v="0"/>
    <n v="108"/>
    <n v="1.3333333333333299"/>
    <n v="-45"/>
    <n v="0.15"/>
  </r>
  <r>
    <s v="5403"/>
    <x v="5"/>
    <x v="1"/>
    <n v="180148.144"/>
    <n v="1680.8"/>
    <n v="447"/>
    <n v="19.12"/>
    <n v="184"/>
    <n v="140"/>
    <n v="4"/>
    <n v="44"/>
    <n v="11"/>
    <x v="0"/>
    <x v="1"/>
    <n v="-44"/>
    <n v="0.23913043478260901"/>
    <n v="-40"/>
    <n v="0.09"/>
  </r>
  <r>
    <s v="5404"/>
    <x v="1"/>
    <x v="1"/>
    <n v="118528.42170000001"/>
    <n v="24312.21"/>
    <n v="271.63"/>
    <n v="19.82"/>
    <n v="157"/>
    <n v="76"/>
    <n v="57"/>
    <n v="55"/>
    <n v="19"/>
    <x v="1"/>
    <x v="0"/>
    <n v="-81"/>
    <n v="0.515923566878981"/>
    <n v="2"/>
    <n v="1.45"/>
  </r>
  <r>
    <s v="5405"/>
    <x v="3"/>
    <x v="0"/>
    <n v="13139.147000000001"/>
    <n v="13572.72"/>
    <n v="427.46"/>
    <n v="19.989999999999998"/>
    <n v="17"/>
    <n v="164"/>
    <n v="36"/>
    <n v="46"/>
    <n v="10"/>
    <x v="0"/>
    <x v="0"/>
    <n v="147"/>
    <n v="8.6470588235294095"/>
    <n v="-10"/>
    <n v="8.4700000000000006"/>
  </r>
  <r>
    <s v="5406"/>
    <x v="6"/>
    <x v="1"/>
    <n v="14603.4504"/>
    <n v="5218.5"/>
    <n v="280.67"/>
    <n v="37.270000000000003"/>
    <n v="33"/>
    <n v="159"/>
    <n v="25"/>
    <n v="53"/>
    <n v="11"/>
    <x v="0"/>
    <x v="0"/>
    <n v="126"/>
    <n v="3.8181818181818201"/>
    <n v="-28"/>
    <n v="3.03"/>
  </r>
  <r>
    <s v="5407"/>
    <x v="2"/>
    <x v="1"/>
    <n v="69756.045599999998"/>
    <n v="3356.48"/>
    <n v="326.83"/>
    <n v="36.479999999999997"/>
    <n v="102"/>
    <n v="130"/>
    <n v="8"/>
    <n v="53"/>
    <n v="10"/>
    <x v="0"/>
    <x v="1"/>
    <n v="28"/>
    <n v="0.27450980392156898"/>
    <n v="-45"/>
    <n v="0.31"/>
  </r>
  <r>
    <s v="5408"/>
    <x v="5"/>
    <x v="0"/>
    <n v="10764.075000000001"/>
    <n v="4100.6000000000004"/>
    <n v="352.72"/>
    <n v="48.26"/>
    <n v="21"/>
    <n v="143"/>
    <n v="14"/>
    <n v="51"/>
    <n v="15"/>
    <x v="0"/>
    <x v="0"/>
    <n v="122"/>
    <n v="5.8095238095238102"/>
    <n v="-37"/>
    <n v="2.67"/>
  </r>
  <r>
    <s v="5409"/>
    <x v="3"/>
    <x v="1"/>
    <n v="31540.516800000001"/>
    <n v="16263.78"/>
    <n v="306.64999999999998"/>
    <n v="28.77"/>
    <n v="111"/>
    <n v="187"/>
    <n v="87"/>
    <n v="23"/>
    <n v="7"/>
    <x v="0"/>
    <x v="0"/>
    <n v="76"/>
    <n v="0.68468468468468502"/>
    <n v="64"/>
    <n v="3.14"/>
  </r>
  <r>
    <s v="5410"/>
    <x v="0"/>
    <x v="2"/>
    <n v="5823.7719999999999"/>
    <n v="21468.99"/>
    <n v="313.44"/>
    <n v="18.600000000000001"/>
    <n v="10"/>
    <n v="153"/>
    <n v="87"/>
    <n v="53"/>
    <n v="9"/>
    <x v="0"/>
    <x v="0"/>
    <n v="143"/>
    <n v="14.3"/>
    <n v="34"/>
    <n v="34.799999999999997"/>
  </r>
  <r>
    <s v="5411"/>
    <x v="6"/>
    <x v="1"/>
    <n v="12462.175999999999"/>
    <n v="7800.8"/>
    <n v="302.69"/>
    <n v="27.01"/>
    <n v="103"/>
    <n v="64"/>
    <n v="98"/>
    <n v="35"/>
    <n v="7"/>
    <x v="0"/>
    <x v="1"/>
    <n v="-39"/>
    <n v="0.37864077669902901"/>
    <n v="63"/>
    <n v="3.81"/>
  </r>
  <r>
    <s v="5412"/>
    <x v="7"/>
    <x v="0"/>
    <n v="33730.4058"/>
    <n v="41818.480000000003"/>
    <n v="265.13"/>
    <n v="30.91"/>
    <n v="39"/>
    <n v="171"/>
    <n v="88"/>
    <n v="30"/>
    <n v="10"/>
    <x v="1"/>
    <x v="0"/>
    <n v="132"/>
    <n v="3.3846153846153801"/>
    <n v="58"/>
    <n v="9.0299999999999994"/>
  </r>
  <r>
    <s v="5413"/>
    <x v="5"/>
    <x v="2"/>
    <n v="40496.663999999997"/>
    <n v="8215"/>
    <n v="458.45"/>
    <n v="17.809999999999999"/>
    <n v="78"/>
    <n v="196"/>
    <n v="25"/>
    <n v="34"/>
    <n v="19"/>
    <x v="0"/>
    <x v="0"/>
    <n v="118"/>
    <n v="1.5128205128205101"/>
    <n v="-9"/>
    <n v="1.28"/>
  </r>
  <r>
    <s v="5414"/>
    <x v="2"/>
    <x v="1"/>
    <n v="151244.94"/>
    <n v="23501.72"/>
    <n v="195.58"/>
    <n v="40.729999999999997"/>
    <n v="175"/>
    <n v="117"/>
    <n v="62"/>
    <n v="57"/>
    <n v="7"/>
    <x v="0"/>
    <x v="1"/>
    <n v="-58"/>
    <n v="0.33142857142857102"/>
    <n v="5"/>
    <n v="1.42"/>
  </r>
  <r>
    <s v="5415"/>
    <x v="6"/>
    <x v="2"/>
    <n v="73770.215200000006"/>
    <n v="30483.56"/>
    <n v="489.06"/>
    <n v="13.86"/>
    <n v="86"/>
    <n v="192"/>
    <n v="86"/>
    <n v="49"/>
    <n v="16"/>
    <x v="0"/>
    <x v="0"/>
    <n v="106"/>
    <n v="1.2325581395348799"/>
    <n v="37"/>
    <n v="4"/>
  </r>
  <r>
    <s v="5416"/>
    <x v="0"/>
    <x v="2"/>
    <n v="37544.488799999999"/>
    <n v="24183.81"/>
    <n v="410.52"/>
    <n v="11.04"/>
    <n v="52"/>
    <n v="64"/>
    <n v="69"/>
    <n v="46"/>
    <n v="6"/>
    <x v="0"/>
    <x v="1"/>
    <n v="12"/>
    <n v="0.230769230769231"/>
    <n v="23"/>
    <n v="5.31"/>
  </r>
  <r>
    <s v="5417"/>
    <x v="4"/>
    <x v="1"/>
    <n v="3884.4548"/>
    <n v="1502.02"/>
    <n v="321.45"/>
    <n v="16.66"/>
    <n v="41"/>
    <n v="146"/>
    <n v="26"/>
    <n v="35"/>
    <n v="15"/>
    <x v="0"/>
    <x v="0"/>
    <n v="105"/>
    <n v="2.5609756097560998"/>
    <n v="-9"/>
    <n v="2.54"/>
  </r>
  <r>
    <s v="5418"/>
    <x v="4"/>
    <x v="1"/>
    <n v="103254.41"/>
    <n v="15180.26"/>
    <n v="197.44"/>
    <n v="11.37"/>
    <n v="175"/>
    <n v="62"/>
    <n v="53"/>
    <n v="20"/>
    <n v="17"/>
    <x v="1"/>
    <x v="0"/>
    <n v="-113"/>
    <n v="0.64571428571428602"/>
    <n v="33"/>
    <n v="1.21"/>
  </r>
  <r>
    <s v="5419"/>
    <x v="2"/>
    <x v="0"/>
    <n v="82900.377299999993"/>
    <n v="34421.14"/>
    <n v="186.37"/>
    <n v="14.61"/>
    <n v="87"/>
    <n v="108"/>
    <n v="82"/>
    <n v="44"/>
    <n v="8"/>
    <x v="0"/>
    <x v="1"/>
    <n v="21"/>
    <n v="0.24137931034482801"/>
    <n v="38"/>
    <n v="3.77"/>
  </r>
  <r>
    <s v="5420"/>
    <x v="7"/>
    <x v="0"/>
    <n v="30937.8534"/>
    <n v="2100.9"/>
    <n v="387.71"/>
    <n v="13.19"/>
    <n v="199"/>
    <n v="62"/>
    <n v="30"/>
    <n v="47"/>
    <n v="13"/>
    <x v="0"/>
    <x v="0"/>
    <n v="-137"/>
    <n v="0.68844221105527603"/>
    <n v="-17"/>
    <n v="0.6"/>
  </r>
  <r>
    <s v="5421"/>
    <x v="7"/>
    <x v="2"/>
    <n v="94670.822400000005"/>
    <n v="14888.37"/>
    <n v="127.7"/>
    <n v="37.65"/>
    <n v="88"/>
    <n v="106"/>
    <n v="31"/>
    <n v="33"/>
    <n v="5"/>
    <x v="0"/>
    <x v="0"/>
    <n v="18"/>
    <n v="0.204545454545455"/>
    <n v="-2"/>
    <n v="1.41"/>
  </r>
  <r>
    <s v="5422"/>
    <x v="0"/>
    <x v="0"/>
    <n v="73316.010599999994"/>
    <n v="240.87"/>
    <n v="274.69"/>
    <n v="39.04"/>
    <n v="171"/>
    <n v="89"/>
    <n v="1"/>
    <n v="53"/>
    <n v="12"/>
    <x v="0"/>
    <x v="0"/>
    <n v="-82"/>
    <n v="0.47953216374268998"/>
    <n v="-52"/>
    <n v="0.02"/>
  </r>
  <r>
    <s v="5423"/>
    <x v="5"/>
    <x v="2"/>
    <n v="10482.3405"/>
    <n v="3067.65"/>
    <n v="203.76"/>
    <n v="23.08"/>
    <n v="37"/>
    <n v="143"/>
    <n v="17"/>
    <n v="23"/>
    <n v="9"/>
    <x v="0"/>
    <x v="0"/>
    <n v="106"/>
    <n v="2.86486486486486"/>
    <n v="-6"/>
    <n v="1.84"/>
  </r>
  <r>
    <s v="5424"/>
    <x v="0"/>
    <x v="2"/>
    <n v="58717.493999999999"/>
    <n v="7811.64"/>
    <n v="134.15"/>
    <n v="17.93"/>
    <n v="123"/>
    <n v="149"/>
    <n v="27"/>
    <n v="33"/>
    <n v="6"/>
    <x v="0"/>
    <x v="0"/>
    <n v="26"/>
    <n v="0.211382113821138"/>
    <n v="-6"/>
    <n v="0.88"/>
  </r>
  <r>
    <s v="5425"/>
    <x v="1"/>
    <x v="0"/>
    <n v="64636.991999999998"/>
    <n v="28738.5"/>
    <n v="486.99"/>
    <n v="40.72"/>
    <n v="64"/>
    <n v="80"/>
    <n v="70"/>
    <n v="35"/>
    <n v="18"/>
    <x v="0"/>
    <x v="1"/>
    <n v="16"/>
    <n v="0.25"/>
    <n v="35"/>
    <n v="4.38"/>
  </r>
  <r>
    <s v="5426"/>
    <x v="7"/>
    <x v="0"/>
    <n v="110699.7996"/>
    <n v="22673.040000000001"/>
    <n v="233.16"/>
    <n v="16.34"/>
    <n v="199"/>
    <n v="62"/>
    <n v="86"/>
    <n v="34"/>
    <n v="13"/>
    <x v="1"/>
    <x v="0"/>
    <n v="-137"/>
    <n v="0.68844221105527603"/>
    <n v="52"/>
    <n v="1.73"/>
  </r>
  <r>
    <s v="5427"/>
    <x v="6"/>
    <x v="0"/>
    <n v="142667.372"/>
    <n v="33689.699999999997"/>
    <n v="207.96"/>
    <n v="25.61"/>
    <n v="188"/>
    <n v="73"/>
    <n v="99"/>
    <n v="53"/>
    <n v="6"/>
    <x v="1"/>
    <x v="0"/>
    <n v="-115"/>
    <n v="0.61170212765957399"/>
    <n v="46"/>
    <n v="2.11"/>
  </r>
  <r>
    <s v="5428"/>
    <x v="1"/>
    <x v="1"/>
    <n v="100965.31200000001"/>
    <n v="23921.52"/>
    <n v="125.02"/>
    <n v="32.81"/>
    <n v="153"/>
    <n v="142"/>
    <n v="87"/>
    <n v="32"/>
    <n v="15"/>
    <x v="0"/>
    <x v="0"/>
    <n v="-11"/>
    <n v="7.1895424836601302E-2"/>
    <n v="55"/>
    <n v="2.27"/>
  </r>
  <r>
    <s v="5429"/>
    <x v="4"/>
    <x v="2"/>
    <n v="93422.675499999998"/>
    <n v="30400.37"/>
    <n v="449.34"/>
    <n v="32.07"/>
    <n v="119"/>
    <n v="105"/>
    <n v="91"/>
    <n v="36"/>
    <n v="15"/>
    <x v="0"/>
    <x v="0"/>
    <n v="-14"/>
    <n v="0.11764705882352899"/>
    <n v="55"/>
    <n v="3.06"/>
  </r>
  <r>
    <s v="5430"/>
    <x v="4"/>
    <x v="2"/>
    <n v="28924.38"/>
    <n v="2690.64"/>
    <n v="122.79"/>
    <n v="27.15"/>
    <n v="150"/>
    <n v="95"/>
    <n v="24"/>
    <n v="47"/>
    <n v="7"/>
    <x v="0"/>
    <x v="0"/>
    <n v="-55"/>
    <n v="0.36666666666666697"/>
    <n v="-23"/>
    <n v="0.64"/>
  </r>
  <r>
    <s v="5431"/>
    <x v="3"/>
    <x v="2"/>
    <n v="17979.624"/>
    <n v="2561.1999999999998"/>
    <n v="109.17"/>
    <n v="32.14"/>
    <n v="171"/>
    <n v="176"/>
    <n v="38"/>
    <n v="29"/>
    <n v="5"/>
    <x v="0"/>
    <x v="1"/>
    <n v="5"/>
    <n v="2.9239766081871298E-2"/>
    <n v="9"/>
    <n v="0.89"/>
  </r>
  <r>
    <s v="5432"/>
    <x v="2"/>
    <x v="0"/>
    <n v="33630.325199999999"/>
    <n v="5357.28"/>
    <n v="218.35"/>
    <n v="36.659999999999997"/>
    <n v="124"/>
    <n v="51"/>
    <n v="48"/>
    <n v="36"/>
    <n v="5"/>
    <x v="0"/>
    <x v="0"/>
    <n v="-73"/>
    <n v="0.58870967741935498"/>
    <n v="12"/>
    <n v="1.55"/>
  </r>
  <r>
    <s v="5433"/>
    <x v="1"/>
    <x v="0"/>
    <n v="88157.477599999998"/>
    <n v="535.89"/>
    <n v="271.55"/>
    <n v="19.78"/>
    <n v="199"/>
    <n v="103"/>
    <n v="3"/>
    <n v="27"/>
    <n v="6"/>
    <x v="0"/>
    <x v="0"/>
    <n v="-96"/>
    <n v="0.48241206030150802"/>
    <n v="-24"/>
    <n v="0.06"/>
  </r>
  <r>
    <s v="5434"/>
    <x v="2"/>
    <x v="0"/>
    <n v="67221.138600000006"/>
    <n v="8364.51"/>
    <n v="340.03"/>
    <n v="25.64"/>
    <n v="198"/>
    <n v="129"/>
    <n v="51"/>
    <n v="21"/>
    <n v="6"/>
    <x v="0"/>
    <x v="0"/>
    <n v="-69"/>
    <n v="0.34848484848484801"/>
    <n v="30"/>
    <n v="1.03"/>
  </r>
  <r>
    <s v="5435"/>
    <x v="0"/>
    <x v="0"/>
    <n v="28120.4532"/>
    <n v="26800.06"/>
    <n v="327.98"/>
    <n v="37.49"/>
    <n v="36"/>
    <n v="77"/>
    <n v="82"/>
    <n v="20"/>
    <n v="18"/>
    <x v="0"/>
    <x v="0"/>
    <n v="41"/>
    <n v="1.1388888888888899"/>
    <n v="62"/>
    <n v="9.11"/>
  </r>
  <r>
    <s v="5436"/>
    <x v="1"/>
    <x v="0"/>
    <n v="20304.837"/>
    <n v="17095.05"/>
    <n v="235.99"/>
    <n v="15.06"/>
    <n v="46"/>
    <n v="139"/>
    <n v="67"/>
    <n v="24"/>
    <n v="17"/>
    <x v="0"/>
    <x v="0"/>
    <n v="93"/>
    <n v="2.02173913043478"/>
    <n v="43"/>
    <n v="5.83"/>
  </r>
  <r>
    <s v="5437"/>
    <x v="0"/>
    <x v="1"/>
    <n v="2389.7874000000002"/>
    <n v="3778.32"/>
    <n v="371.24"/>
    <n v="23.76"/>
    <n v="22"/>
    <n v="145"/>
    <n v="56"/>
    <n v="54"/>
    <n v="10"/>
    <x v="1"/>
    <x v="0"/>
    <n v="123"/>
    <n v="5.5909090909090899"/>
    <n v="2"/>
    <n v="10.18"/>
  </r>
  <r>
    <s v="5438"/>
    <x v="3"/>
    <x v="0"/>
    <n v="4598.3"/>
    <n v="788.28"/>
    <n v="268.5"/>
    <n v="11.27"/>
    <n v="35"/>
    <n v="155"/>
    <n v="12"/>
    <n v="41"/>
    <n v="19"/>
    <x v="1"/>
    <x v="1"/>
    <n v="120"/>
    <n v="3.4285714285714302"/>
    <n v="-29"/>
    <n v="1.37"/>
  </r>
  <r>
    <s v="5439"/>
    <x v="7"/>
    <x v="2"/>
    <n v="23691.0828"/>
    <n v="5808.64"/>
    <n v="335.07"/>
    <n v="18.399999999999999"/>
    <n v="113"/>
    <n v="182"/>
    <n v="64"/>
    <n v="35"/>
    <n v="15"/>
    <x v="0"/>
    <x v="0"/>
    <n v="69"/>
    <n v="0.61061946902654896"/>
    <n v="29"/>
    <n v="2.27"/>
  </r>
  <r>
    <s v="5440"/>
    <x v="4"/>
    <x v="0"/>
    <n v="78594.862500000003"/>
    <n v="12951.18"/>
    <n v="444.55"/>
    <n v="26.36"/>
    <n v="175"/>
    <n v="66"/>
    <n v="62"/>
    <n v="28"/>
    <n v="12"/>
    <x v="0"/>
    <x v="0"/>
    <n v="-109"/>
    <n v="0.622857142857143"/>
    <n v="34"/>
    <n v="1.42"/>
  </r>
  <r>
    <s v="5441"/>
    <x v="3"/>
    <x v="2"/>
    <n v="3727.3236000000002"/>
    <n v="5119.66"/>
    <n v="471.54"/>
    <n v="20.7"/>
    <n v="33"/>
    <n v="197"/>
    <n v="97"/>
    <n v="55"/>
    <n v="16"/>
    <x v="0"/>
    <x v="0"/>
    <n v="164"/>
    <n v="4.9696969696969697"/>
    <n v="42"/>
    <n v="11.76"/>
  </r>
  <r>
    <s v="5442"/>
    <x v="4"/>
    <x v="0"/>
    <n v="58357.192799999997"/>
    <n v="19060.3"/>
    <n v="436.66"/>
    <n v="41.43"/>
    <n v="141"/>
    <n v="142"/>
    <n v="70"/>
    <n v="28"/>
    <n v="8"/>
    <x v="0"/>
    <x v="0"/>
    <n v="1"/>
    <n v="7.09219858156028E-3"/>
    <n v="42"/>
    <n v="1.99"/>
  </r>
  <r>
    <s v="5443"/>
    <x v="7"/>
    <x v="0"/>
    <n v="21637.616000000002"/>
    <n v="5095.2"/>
    <n v="357.75"/>
    <n v="26.41"/>
    <n v="56"/>
    <n v="131"/>
    <n v="24"/>
    <n v="33"/>
    <n v="7"/>
    <x v="1"/>
    <x v="0"/>
    <n v="75"/>
    <n v="1.33928571428571"/>
    <n v="-9"/>
    <n v="1.71"/>
  </r>
  <r>
    <s v="5444"/>
    <x v="0"/>
    <x v="2"/>
    <n v="49035.826000000001"/>
    <n v="6598.9"/>
    <n v="102.63"/>
    <n v="22.79"/>
    <n v="67"/>
    <n v="199"/>
    <n v="22"/>
    <n v="29"/>
    <n v="17"/>
    <x v="0"/>
    <x v="0"/>
    <n v="132"/>
    <n v="1.9701492537313401"/>
    <n v="-7"/>
    <n v="1.31"/>
  </r>
  <r>
    <s v="5445"/>
    <x v="7"/>
    <x v="2"/>
    <n v="7932.9003000000002"/>
    <n v="10856.73"/>
    <n v="216.52"/>
    <n v="47.76"/>
    <n v="13"/>
    <n v="102"/>
    <n v="29"/>
    <n v="41"/>
    <n v="18"/>
    <x v="1"/>
    <x v="0"/>
    <n v="89"/>
    <n v="6.8461538461538503"/>
    <n v="-12"/>
    <n v="8.92"/>
  </r>
  <r>
    <s v="5446"/>
    <x v="4"/>
    <x v="2"/>
    <n v="18167.810000000001"/>
    <n v="9776.4"/>
    <n v="152.09"/>
    <n v="35.409999999999997"/>
    <n v="50"/>
    <n v="121"/>
    <n v="60"/>
    <n v="35"/>
    <n v="6"/>
    <x v="0"/>
    <x v="0"/>
    <n v="71"/>
    <n v="1.42"/>
    <n v="25"/>
    <n v="4.8"/>
  </r>
  <r>
    <s v="5447"/>
    <x v="4"/>
    <x v="2"/>
    <n v="50460.489000000001"/>
    <n v="724.14"/>
    <n v="390.9"/>
    <n v="38.380000000000003"/>
    <n v="185"/>
    <n v="95"/>
    <n v="6"/>
    <n v="22"/>
    <n v="5"/>
    <x v="0"/>
    <x v="0"/>
    <n v="-90"/>
    <n v="0.48648648648648601"/>
    <n v="-16"/>
    <n v="0.13"/>
  </r>
  <r>
    <s v="5448"/>
    <x v="2"/>
    <x v="1"/>
    <n v="10934.4928"/>
    <n v="9281.36"/>
    <n v="175.8"/>
    <n v="44.69"/>
    <n v="28"/>
    <n v="161"/>
    <n v="53"/>
    <n v="47"/>
    <n v="12"/>
    <x v="0"/>
    <x v="0"/>
    <n v="133"/>
    <n v="4.75"/>
    <n v="6"/>
    <n v="7.57"/>
  </r>
  <r>
    <s v="5449"/>
    <x v="6"/>
    <x v="2"/>
    <n v="13152.5784"/>
    <n v="812.64"/>
    <n v="207.61"/>
    <n v="22.22"/>
    <n v="104"/>
    <n v="76"/>
    <n v="16"/>
    <n v="49"/>
    <n v="17"/>
    <x v="1"/>
    <x v="0"/>
    <n v="-28"/>
    <n v="0.269230769230769"/>
    <n v="-33"/>
    <n v="0.62"/>
  </r>
  <r>
    <s v="5450"/>
    <x v="3"/>
    <x v="0"/>
    <n v="19468.591799999998"/>
    <n v="9984.9599999999991"/>
    <n v="248"/>
    <n v="32.090000000000003"/>
    <n v="98"/>
    <n v="51"/>
    <n v="96"/>
    <n v="48"/>
    <n v="11"/>
    <x v="0"/>
    <x v="0"/>
    <n v="-47"/>
    <n v="0.47959183673469402"/>
    <n v="48"/>
    <n v="3.92"/>
  </r>
  <r>
    <s v="5451"/>
    <x v="1"/>
    <x v="0"/>
    <n v="81173.433600000004"/>
    <n v="22884.33"/>
    <n v="253.07"/>
    <n v="26.49"/>
    <n v="96"/>
    <n v="101"/>
    <n v="59"/>
    <n v="20"/>
    <n v="17"/>
    <x v="0"/>
    <x v="0"/>
    <n v="5"/>
    <n v="5.2083333333333301E-2"/>
    <n v="39"/>
    <n v="2.46"/>
  </r>
  <r>
    <s v="5452"/>
    <x v="4"/>
    <x v="1"/>
    <n v="22092.727800000001"/>
    <n v="9766.9"/>
    <n v="172.03"/>
    <n v="21.46"/>
    <n v="87"/>
    <n v="78"/>
    <n v="65"/>
    <n v="47"/>
    <n v="19"/>
    <x v="0"/>
    <x v="0"/>
    <n v="-9"/>
    <n v="0.10344827586206901"/>
    <n v="18"/>
    <n v="2.99"/>
  </r>
  <r>
    <s v="5453"/>
    <x v="3"/>
    <x v="2"/>
    <n v="83170.296000000002"/>
    <n v="18404.91"/>
    <n v="382.28"/>
    <n v="10.41"/>
    <n v="88"/>
    <n v="55"/>
    <n v="37"/>
    <n v="41"/>
    <n v="15"/>
    <x v="0"/>
    <x v="0"/>
    <n v="-33"/>
    <n v="0.375"/>
    <n v="-4"/>
    <n v="1.68"/>
  </r>
  <r>
    <s v="5454"/>
    <x v="2"/>
    <x v="0"/>
    <n v="48208.466399999998"/>
    <n v="1506.24"/>
    <n v="242.71"/>
    <n v="15.56"/>
    <n v="193"/>
    <n v="197"/>
    <n v="12"/>
    <n v="51"/>
    <n v="6"/>
    <x v="0"/>
    <x v="0"/>
    <n v="4"/>
    <n v="2.0725388601036301E-2"/>
    <n v="-39"/>
    <n v="0.25"/>
  </r>
  <r>
    <s v="5455"/>
    <x v="7"/>
    <x v="1"/>
    <n v="105254.60400000001"/>
    <n v="20652.45"/>
    <n v="327.45999999999998"/>
    <n v="42.44"/>
    <n v="152"/>
    <n v="124"/>
    <n v="51"/>
    <n v="30"/>
    <n v="16"/>
    <x v="1"/>
    <x v="0"/>
    <n v="-28"/>
    <n v="0.18421052631578899"/>
    <n v="21"/>
    <n v="1.34"/>
  </r>
  <r>
    <s v="5456"/>
    <x v="2"/>
    <x v="0"/>
    <n v="172598.53649999999"/>
    <n v="18730.77"/>
    <n v="153.01"/>
    <n v="15.52"/>
    <n v="195"/>
    <n v="161"/>
    <n v="51"/>
    <n v="45"/>
    <n v="11"/>
    <x v="0"/>
    <x v="0"/>
    <n v="-34"/>
    <n v="0.17435897435897399"/>
    <n v="6"/>
    <n v="1.05"/>
  </r>
  <r>
    <s v="5457"/>
    <x v="5"/>
    <x v="1"/>
    <n v="54101.4"/>
    <n v="6043.76"/>
    <n v="103.7"/>
    <n v="46.23"/>
    <n v="125"/>
    <n v="195"/>
    <n v="31"/>
    <n v="50"/>
    <n v="16"/>
    <x v="0"/>
    <x v="0"/>
    <n v="70"/>
    <n v="0.56000000000000005"/>
    <n v="-19"/>
    <n v="0.99"/>
  </r>
  <r>
    <s v="5458"/>
    <x v="5"/>
    <x v="1"/>
    <n v="28667.309399999998"/>
    <n v="16900.55"/>
    <n v="342.45"/>
    <n v="20.87"/>
    <n v="81"/>
    <n v="152"/>
    <n v="85"/>
    <n v="39"/>
    <n v="10"/>
    <x v="0"/>
    <x v="1"/>
    <n v="71"/>
    <n v="0.87654320987654299"/>
    <n v="46"/>
    <n v="4.2"/>
  </r>
  <r>
    <s v="5459"/>
    <x v="1"/>
    <x v="2"/>
    <n v="3464.076"/>
    <n v="2428.8000000000002"/>
    <n v="395.09"/>
    <n v="28.52"/>
    <n v="7"/>
    <n v="71"/>
    <n v="8"/>
    <n v="39"/>
    <n v="12"/>
    <x v="0"/>
    <x v="0"/>
    <n v="64"/>
    <n v="9.1428571428571406"/>
    <n v="-31"/>
    <n v="4.57"/>
  </r>
  <r>
    <s v="5460"/>
    <x v="2"/>
    <x v="1"/>
    <n v="57430.682200000003"/>
    <n v="6937.12"/>
    <n v="359.26"/>
    <n v="44.62"/>
    <n v="74"/>
    <n v="63"/>
    <n v="16"/>
    <n v="52"/>
    <n v="19"/>
    <x v="0"/>
    <x v="0"/>
    <n v="-11"/>
    <n v="0.14864864864864899"/>
    <n v="-36"/>
    <n v="0.86"/>
  </r>
  <r>
    <s v="5461"/>
    <x v="0"/>
    <x v="0"/>
    <n v="39376.328800000003"/>
    <n v="18126.18"/>
    <n v="106.67"/>
    <n v="23.88"/>
    <n v="83"/>
    <n v="170"/>
    <n v="81"/>
    <n v="24"/>
    <n v="10"/>
    <x v="1"/>
    <x v="0"/>
    <n v="87"/>
    <n v="1.0481927710843399"/>
    <n v="57"/>
    <n v="3.9"/>
  </r>
  <r>
    <s v="5462"/>
    <x v="1"/>
    <x v="0"/>
    <n v="4335.4776000000002"/>
    <n v="3023.67"/>
    <n v="235.76"/>
    <n v="19.2"/>
    <n v="24"/>
    <n v="55"/>
    <n v="39"/>
    <n v="22"/>
    <n v="8"/>
    <x v="0"/>
    <x v="0"/>
    <n v="31"/>
    <n v="1.2916666666666701"/>
    <n v="17"/>
    <n v="6.5"/>
  </r>
  <r>
    <s v="5463"/>
    <x v="0"/>
    <x v="2"/>
    <n v="59866.26"/>
    <n v="19664.099999999999"/>
    <n v="464.22"/>
    <n v="11.26"/>
    <n v="137"/>
    <n v="70"/>
    <n v="90"/>
    <n v="53"/>
    <n v="17"/>
    <x v="1"/>
    <x v="0"/>
    <n v="-67"/>
    <n v="0.48905109489051102"/>
    <n v="37"/>
    <n v="2.63"/>
  </r>
  <r>
    <s v="5464"/>
    <x v="1"/>
    <x v="2"/>
    <n v="26136.096000000001"/>
    <n v="10603.46"/>
    <n v="376.71"/>
    <n v="48.05"/>
    <n v="114"/>
    <n v="113"/>
    <n v="74"/>
    <n v="50"/>
    <n v="18"/>
    <x v="0"/>
    <x v="0"/>
    <n v="-1"/>
    <n v="8.7719298245613996E-3"/>
    <n v="24"/>
    <n v="2.6"/>
  </r>
  <r>
    <s v="5465"/>
    <x v="5"/>
    <x v="1"/>
    <n v="12406.8"/>
    <n v="25049.919999999998"/>
    <n v="413.43"/>
    <n v="26.18"/>
    <n v="15"/>
    <n v="57"/>
    <n v="53"/>
    <n v="26"/>
    <n v="12"/>
    <x v="0"/>
    <x v="0"/>
    <n v="42"/>
    <n v="2.8"/>
    <n v="27"/>
    <n v="14.13"/>
  </r>
  <r>
    <s v="5466"/>
    <x v="1"/>
    <x v="2"/>
    <n v="76046.118499999997"/>
    <n v="19279.810000000001"/>
    <n v="107.35"/>
    <n v="45.59"/>
    <n v="113"/>
    <n v="67"/>
    <n v="53"/>
    <n v="49"/>
    <n v="5"/>
    <x v="0"/>
    <x v="0"/>
    <n v="-46"/>
    <n v="0.40707964601769903"/>
    <n v="4"/>
    <n v="1.88"/>
  </r>
  <r>
    <s v="5467"/>
    <x v="5"/>
    <x v="0"/>
    <n v="28693.2912"/>
    <n v="1967.49"/>
    <n v="270.01"/>
    <n v="27.43"/>
    <n v="184"/>
    <n v="199"/>
    <n v="27"/>
    <n v="37"/>
    <n v="14"/>
    <x v="0"/>
    <x v="0"/>
    <n v="15"/>
    <n v="8.1521739130434798E-2"/>
    <n v="-10"/>
    <n v="0.59"/>
  </r>
  <r>
    <s v="5468"/>
    <x v="4"/>
    <x v="0"/>
    <n v="38822.839999999997"/>
    <n v="12910.64"/>
    <n v="470.97"/>
    <n v="45.3"/>
    <n v="122"/>
    <n v="168"/>
    <n v="71"/>
    <n v="35"/>
    <n v="5"/>
    <x v="0"/>
    <x v="0"/>
    <n v="46"/>
    <n v="0.37704918032786899"/>
    <n v="36"/>
    <n v="2.33"/>
  </r>
  <r>
    <s v="5469"/>
    <x v="7"/>
    <x v="2"/>
    <n v="10801.428"/>
    <n v="3557.4"/>
    <n v="173.99"/>
    <n v="14.15"/>
    <n v="86"/>
    <n v="148"/>
    <n v="49"/>
    <n v="32"/>
    <n v="8"/>
    <x v="0"/>
    <x v="0"/>
    <n v="62"/>
    <n v="0.72093023255814004"/>
    <n v="17"/>
    <n v="2.2799999999999998"/>
  </r>
  <r>
    <s v="5470"/>
    <x v="0"/>
    <x v="2"/>
    <n v="109922.0205"/>
    <n v="7199.67"/>
    <n v="433.5"/>
    <n v="27.64"/>
    <n v="145"/>
    <n v="159"/>
    <n v="17"/>
    <n v="52"/>
    <n v="5"/>
    <x v="0"/>
    <x v="0"/>
    <n v="14"/>
    <n v="9.6551724137931005E-2"/>
    <n v="-35"/>
    <n v="0.47"/>
  </r>
  <r>
    <s v="5471"/>
    <x v="2"/>
    <x v="2"/>
    <n v="18180.4293"/>
    <n v="5493.96"/>
    <n v="114.41"/>
    <n v="27.72"/>
    <n v="19"/>
    <n v="94"/>
    <n v="12"/>
    <n v="26"/>
    <n v="9"/>
    <x v="0"/>
    <x v="1"/>
    <n v="75"/>
    <n v="3.9473684210526301"/>
    <n v="-14"/>
    <n v="2.5299999999999998"/>
  </r>
  <r>
    <s v="5472"/>
    <x v="4"/>
    <x v="1"/>
    <n v="1800.4922999999999"/>
    <n v="3216.96"/>
    <n v="202.06"/>
    <n v="48.94"/>
    <n v="9"/>
    <n v="103"/>
    <n v="32"/>
    <n v="49"/>
    <n v="15"/>
    <x v="1"/>
    <x v="1"/>
    <n v="94"/>
    <n v="10.4444444444444"/>
    <n v="-17"/>
    <n v="14.22"/>
  </r>
  <r>
    <s v="5473"/>
    <x v="4"/>
    <x v="1"/>
    <n v="37159.948799999998"/>
    <n v="3473.82"/>
    <n v="188.78"/>
    <n v="29.72"/>
    <n v="64"/>
    <n v="122"/>
    <n v="14"/>
    <n v="30"/>
    <n v="13"/>
    <x v="0"/>
    <x v="0"/>
    <n v="58"/>
    <n v="0.90625"/>
    <n v="-16"/>
    <n v="0.88"/>
  </r>
  <r>
    <s v="5474"/>
    <x v="1"/>
    <x v="0"/>
    <n v="191025.45"/>
    <n v="39894.75"/>
    <n v="105.88"/>
    <n v="14.19"/>
    <n v="185"/>
    <n v="129"/>
    <n v="85"/>
    <n v="25"/>
    <n v="18"/>
    <x v="0"/>
    <x v="0"/>
    <n v="-56"/>
    <n v="0.302702702702703"/>
    <n v="60"/>
    <n v="1.84"/>
  </r>
  <r>
    <s v="5475"/>
    <x v="5"/>
    <x v="1"/>
    <n v="9511.7610000000004"/>
    <n v="4267.95"/>
    <n v="376.34"/>
    <n v="46.32"/>
    <n v="38"/>
    <n v="97"/>
    <n v="37"/>
    <n v="40"/>
    <n v="13"/>
    <x v="0"/>
    <x v="0"/>
    <n v="59"/>
    <n v="1.5526315789473699"/>
    <n v="-3"/>
    <n v="3.89"/>
  </r>
  <r>
    <s v="5476"/>
    <x v="3"/>
    <x v="1"/>
    <n v="40697.184000000001"/>
    <n v="16866.48"/>
    <n v="428.88"/>
    <n v="47.99"/>
    <n v="136"/>
    <n v="91"/>
    <n v="93"/>
    <n v="51"/>
    <n v="13"/>
    <x v="0"/>
    <x v="0"/>
    <n v="-45"/>
    <n v="0.33088235294117602"/>
    <n v="42"/>
    <n v="2.74"/>
  </r>
  <r>
    <s v="5477"/>
    <x v="0"/>
    <x v="1"/>
    <n v="39073.756800000003"/>
    <n v="934.6"/>
    <n v="230.17"/>
    <n v="26.32"/>
    <n v="134"/>
    <n v="72"/>
    <n v="5"/>
    <n v="24"/>
    <n v="10"/>
    <x v="0"/>
    <x v="0"/>
    <n v="-62"/>
    <n v="0.462686567164179"/>
    <n v="-19"/>
    <n v="0.15"/>
  </r>
  <r>
    <s v="5478"/>
    <x v="4"/>
    <x v="1"/>
    <n v="22602.0681"/>
    <n v="2795.32"/>
    <n v="340.21"/>
    <n v="41.87"/>
    <n v="177"/>
    <n v="111"/>
    <n v="44"/>
    <n v="48"/>
    <n v="16"/>
    <x v="0"/>
    <x v="0"/>
    <n v="-66"/>
    <n v="0.37288135593220301"/>
    <n v="-4"/>
    <n v="0.99"/>
  </r>
  <r>
    <s v="5479"/>
    <x v="1"/>
    <x v="0"/>
    <n v="10620.4848"/>
    <n v="3846.56"/>
    <n v="185"/>
    <n v="12.78"/>
    <n v="102"/>
    <n v="130"/>
    <n v="58"/>
    <n v="54"/>
    <n v="5"/>
    <x v="0"/>
    <x v="1"/>
    <n v="28"/>
    <n v="0.27450980392156898"/>
    <n v="4"/>
    <n v="2.27"/>
  </r>
  <r>
    <s v="5480"/>
    <x v="6"/>
    <x v="2"/>
    <n v="154055.3928"/>
    <n v="46439.72"/>
    <n v="170.12"/>
    <n v="26.22"/>
    <n v="173"/>
    <n v="131"/>
    <n v="97"/>
    <n v="31"/>
    <n v="14"/>
    <x v="1"/>
    <x v="0"/>
    <n v="-42"/>
    <n v="0.24277456647398801"/>
    <n v="66"/>
    <n v="2.2400000000000002"/>
  </r>
  <r>
    <s v="5481"/>
    <x v="7"/>
    <x v="0"/>
    <n v="69984.510299999994"/>
    <n v="25173.18"/>
    <n v="263.32"/>
    <n v="30.44"/>
    <n v="149"/>
    <n v="78"/>
    <n v="82"/>
    <n v="56"/>
    <n v="9"/>
    <x v="0"/>
    <x v="1"/>
    <n v="-71"/>
    <n v="0.47651006711409399"/>
    <n v="26"/>
    <n v="2.2000000000000002"/>
  </r>
  <r>
    <s v="5482"/>
    <x v="7"/>
    <x v="1"/>
    <n v="29371.5576"/>
    <n v="18047.04"/>
    <n v="166.64"/>
    <n v="44.85"/>
    <n v="93"/>
    <n v="185"/>
    <n v="96"/>
    <n v="41"/>
    <n v="14"/>
    <x v="0"/>
    <x v="0"/>
    <n v="92"/>
    <n v="0.989247311827957"/>
    <n v="55"/>
    <n v="4.13"/>
  </r>
  <r>
    <s v="5483"/>
    <x v="3"/>
    <x v="2"/>
    <n v="12064.696"/>
    <n v="16970.8"/>
    <n v="419"/>
    <n v="14.04"/>
    <n v="34"/>
    <n v="99"/>
    <n v="77"/>
    <n v="30"/>
    <n v="6"/>
    <x v="1"/>
    <x v="0"/>
    <n v="65"/>
    <n v="1.9117647058823499"/>
    <n v="47"/>
    <n v="9.06"/>
  </r>
  <r>
    <s v="5484"/>
    <x v="5"/>
    <x v="2"/>
    <n v="119680.96000000001"/>
    <n v="17468.96"/>
    <n v="199.47"/>
    <n v="26.27"/>
    <n v="140"/>
    <n v="186"/>
    <n v="47"/>
    <n v="42"/>
    <n v="16"/>
    <x v="0"/>
    <x v="0"/>
    <n v="46"/>
    <n v="0.32857142857142901"/>
    <n v="5"/>
    <n v="1.34"/>
  </r>
  <r>
    <s v="5485"/>
    <x v="1"/>
    <x v="2"/>
    <n v="15507.199500000001"/>
    <n v="8597.2000000000007"/>
    <n v="120.73"/>
    <n v="30.52"/>
    <n v="39"/>
    <n v="171"/>
    <n v="40"/>
    <n v="29"/>
    <n v="5"/>
    <x v="0"/>
    <x v="0"/>
    <n v="132"/>
    <n v="3.3846153846153801"/>
    <n v="11"/>
    <n v="4.0999999999999996"/>
  </r>
  <r>
    <s v="5486"/>
    <x v="0"/>
    <x v="0"/>
    <n v="23129.683199999999"/>
    <n v="12504.18"/>
    <n v="447.16"/>
    <n v="36.659999999999997"/>
    <n v="96"/>
    <n v="95"/>
    <n v="82"/>
    <n v="43"/>
    <n v="17"/>
    <x v="1"/>
    <x v="0"/>
    <n v="-1"/>
    <n v="1.0416666666666701E-2"/>
    <n v="39"/>
    <n v="3.42"/>
  </r>
  <r>
    <s v="5487"/>
    <x v="5"/>
    <x v="2"/>
    <n v="1017.7146"/>
    <n v="7474.74"/>
    <n v="463.63"/>
    <n v="14.13"/>
    <n v="6"/>
    <n v="183"/>
    <n v="78"/>
    <n v="35"/>
    <n v="9"/>
    <x v="0"/>
    <x v="1"/>
    <n v="177"/>
    <n v="29.5"/>
    <n v="43"/>
    <n v="52"/>
  </r>
  <r>
    <s v="5488"/>
    <x v="7"/>
    <x v="0"/>
    <n v="66750.771599999993"/>
    <n v="27595.46"/>
    <n v="351.85"/>
    <n v="21.25"/>
    <n v="81"/>
    <n v="118"/>
    <n v="73"/>
    <n v="31"/>
    <n v="9"/>
    <x v="1"/>
    <x v="1"/>
    <n v="37"/>
    <n v="0.45679012345678999"/>
    <n v="42"/>
    <n v="3.6"/>
  </r>
  <r>
    <s v="5489"/>
    <x v="5"/>
    <x v="0"/>
    <n v="9450"/>
    <n v="7087.5"/>
    <n v="148.59"/>
    <n v="11.8"/>
    <n v="32"/>
    <n v="144"/>
    <n v="54"/>
    <n v="51"/>
    <n v="5"/>
    <x v="1"/>
    <x v="0"/>
    <n v="112"/>
    <n v="3.5"/>
    <n v="3"/>
    <n v="6.75"/>
  </r>
  <r>
    <s v="5490"/>
    <x v="7"/>
    <x v="1"/>
    <n v="24772.910400000001"/>
    <n v="4880.3999999999996"/>
    <n v="386.09"/>
    <n v="15.92"/>
    <n v="188"/>
    <n v="106"/>
    <n v="60"/>
    <n v="43"/>
    <n v="17"/>
    <x v="0"/>
    <x v="0"/>
    <n v="-82"/>
    <n v="0.43617021276595702"/>
    <n v="17"/>
    <n v="1.28"/>
  </r>
  <r>
    <s v="5491"/>
    <x v="5"/>
    <x v="1"/>
    <n v="75079.670400000003"/>
    <n v="242.13"/>
    <n v="164.63"/>
    <n v="29.8"/>
    <n v="136"/>
    <n v="133"/>
    <n v="1"/>
    <n v="23"/>
    <n v="19"/>
    <x v="0"/>
    <x v="0"/>
    <n v="-3"/>
    <n v="2.2058823529411801E-2"/>
    <n v="-22"/>
    <n v="0.03"/>
  </r>
  <r>
    <s v="5492"/>
    <x v="3"/>
    <x v="2"/>
    <n v="21049.5802"/>
    <n v="67.81"/>
    <n v="195.49"/>
    <n v="19.399999999999999"/>
    <n v="166"/>
    <n v="163"/>
    <n v="1"/>
    <n v="52"/>
    <n v="17"/>
    <x v="0"/>
    <x v="0"/>
    <n v="-3"/>
    <n v="1.8072289156626498E-2"/>
    <n v="-51"/>
    <n v="0.02"/>
  </r>
  <r>
    <s v="5493"/>
    <x v="2"/>
    <x v="2"/>
    <n v="155182.755"/>
    <n v="40677"/>
    <n v="198.34"/>
    <n v="29.18"/>
    <n v="147"/>
    <n v="55"/>
    <n v="84"/>
    <n v="37"/>
    <n v="11"/>
    <x v="0"/>
    <x v="1"/>
    <n v="-92"/>
    <n v="0.62585034013605401"/>
    <n v="47"/>
    <n v="2.29"/>
  </r>
  <r>
    <s v="5494"/>
    <x v="3"/>
    <x v="1"/>
    <n v="131951.7108"/>
    <n v="24921"/>
    <n v="409.3"/>
    <n v="41.58"/>
    <n v="183"/>
    <n v="145"/>
    <n v="75"/>
    <n v="36"/>
    <n v="7"/>
    <x v="0"/>
    <x v="0"/>
    <n v="-38"/>
    <n v="0.207650273224044"/>
    <n v="39"/>
    <n v="1.64"/>
  </r>
  <r>
    <s v="5495"/>
    <x v="3"/>
    <x v="0"/>
    <n v="2446.6131"/>
    <n v="1068.3900000000001"/>
    <n v="125.82"/>
    <n v="25.14"/>
    <n v="9"/>
    <n v="108"/>
    <n v="9"/>
    <n v="40"/>
    <n v="15"/>
    <x v="1"/>
    <x v="0"/>
    <n v="99"/>
    <n v="11"/>
    <n v="-31"/>
    <n v="4"/>
  </r>
  <r>
    <s v="5496"/>
    <x v="2"/>
    <x v="0"/>
    <n v="50529.599999999999"/>
    <n v="9570"/>
    <n v="360.16"/>
    <n v="38.93"/>
    <n v="180"/>
    <n v="109"/>
    <n v="75"/>
    <n v="20"/>
    <n v="17"/>
    <x v="0"/>
    <x v="0"/>
    <n v="-71"/>
    <n v="0.39444444444444399"/>
    <n v="55"/>
    <n v="1.67"/>
  </r>
  <r>
    <s v="5497"/>
    <x v="2"/>
    <x v="1"/>
    <n v="73614.340800000005"/>
    <n v="11643.96"/>
    <n v="176.18"/>
    <n v="40.659999999999997"/>
    <n v="156"/>
    <n v="60"/>
    <n v="38"/>
    <n v="44"/>
    <n v="10"/>
    <x v="0"/>
    <x v="0"/>
    <n v="-96"/>
    <n v="0.61538461538461497"/>
    <n v="-6"/>
    <n v="0.97"/>
  </r>
  <r>
    <s v="5498"/>
    <x v="4"/>
    <x v="0"/>
    <n v="26356.758000000002"/>
    <n v="210.45"/>
    <n v="324.86"/>
    <n v="31.52"/>
    <n v="62"/>
    <n v="96"/>
    <n v="1"/>
    <n v="50"/>
    <n v="6"/>
    <x v="0"/>
    <x v="1"/>
    <n v="34"/>
    <n v="0.54838709677419395"/>
    <n v="-49"/>
    <n v="0.06"/>
  </r>
  <r>
    <s v="5499"/>
    <x v="4"/>
    <x v="1"/>
    <n v="117103.6064"/>
    <n v="25498.880000000001"/>
    <n v="219.21"/>
    <n v="20.96"/>
    <n v="176"/>
    <n v="101"/>
    <n v="64"/>
    <n v="39"/>
    <n v="18"/>
    <x v="1"/>
    <x v="0"/>
    <n v="-75"/>
    <n v="0.42613636363636398"/>
    <n v="25"/>
    <n v="1.45"/>
  </r>
  <r>
    <s v="5500"/>
    <x v="1"/>
    <x v="1"/>
    <n v="83237.863800000006"/>
    <n v="19214.650000000001"/>
    <n v="181.22"/>
    <n v="41.9"/>
    <n v="114"/>
    <n v="59"/>
    <n v="65"/>
    <n v="45"/>
    <n v="13"/>
    <x v="0"/>
    <x v="0"/>
    <n v="-55"/>
    <n v="0.48245614035087703"/>
    <n v="20"/>
    <n v="2.2799999999999998"/>
  </r>
  <r>
    <s v="5501"/>
    <x v="0"/>
    <x v="2"/>
    <n v="72010.399999999994"/>
    <n v="21070"/>
    <n v="384.17"/>
    <n v="25.14"/>
    <n v="167"/>
    <n v="85"/>
    <n v="86"/>
    <n v="38"/>
    <n v="6"/>
    <x v="0"/>
    <x v="0"/>
    <n v="-82"/>
    <n v="0.49101796407185599"/>
    <n v="48"/>
    <n v="2.06"/>
  </r>
  <r>
    <s v="5502"/>
    <x v="0"/>
    <x v="2"/>
    <n v="167970.3168"/>
    <n v="43983.94"/>
    <n v="436.03"/>
    <n v="33.590000000000003"/>
    <n v="181"/>
    <n v="169"/>
    <n v="91"/>
    <n v="49"/>
    <n v="6"/>
    <x v="0"/>
    <x v="0"/>
    <n v="-12"/>
    <n v="6.6298342541436503E-2"/>
    <n v="42"/>
    <n v="2.0099999999999998"/>
  </r>
  <r>
    <s v="5503"/>
    <x v="1"/>
    <x v="1"/>
    <n v="73327.001000000004"/>
    <n v="18066.400000000001"/>
    <n v="459.03"/>
    <n v="29.71"/>
    <n v="191"/>
    <n v="197"/>
    <n v="80"/>
    <n v="44"/>
    <n v="5"/>
    <x v="1"/>
    <x v="0"/>
    <n v="6"/>
    <n v="3.1413612565444997E-2"/>
    <n v="36"/>
    <n v="1.68"/>
  </r>
  <r>
    <s v="5504"/>
    <x v="3"/>
    <x v="2"/>
    <n v="7131.4619000000002"/>
    <n v="11743.77"/>
    <n v="258.3"/>
    <n v="35.04"/>
    <n v="19"/>
    <n v="95"/>
    <n v="51"/>
    <n v="55"/>
    <n v="5"/>
    <x v="0"/>
    <x v="0"/>
    <n v="76"/>
    <n v="4"/>
    <n v="-4"/>
    <n v="10.74"/>
  </r>
  <r>
    <s v="5505"/>
    <x v="3"/>
    <x v="1"/>
    <n v="24227.279999999999"/>
    <n v="29366.400000000001"/>
    <n v="251.34"/>
    <n v="44.08"/>
    <n v="33"/>
    <n v="118"/>
    <n v="84"/>
    <n v="37"/>
    <n v="16"/>
    <x v="0"/>
    <x v="1"/>
    <n v="85"/>
    <n v="2.5757575757575801"/>
    <n v="47"/>
    <n v="10.18"/>
  </r>
  <r>
    <s v="5506"/>
    <x v="7"/>
    <x v="0"/>
    <n v="52761.427199999998"/>
    <n v="17813.61"/>
    <n v="397.4"/>
    <n v="24.18"/>
    <n v="64"/>
    <n v="123"/>
    <n v="43"/>
    <n v="23"/>
    <n v="8"/>
    <x v="0"/>
    <x v="0"/>
    <n v="59"/>
    <n v="0.921875"/>
    <n v="20"/>
    <n v="2.69"/>
  </r>
  <r>
    <s v="5507"/>
    <x v="7"/>
    <x v="0"/>
    <n v="16132.116"/>
    <n v="10949.4"/>
    <n v="468.63"/>
    <n v="46.65"/>
    <n v="26"/>
    <n v="112"/>
    <n v="33"/>
    <n v="46"/>
    <n v="11"/>
    <x v="0"/>
    <x v="0"/>
    <n v="86"/>
    <n v="3.3076923076923102"/>
    <n v="-13"/>
    <n v="5.08"/>
  </r>
  <r>
    <s v="5508"/>
    <x v="0"/>
    <x v="0"/>
    <n v="100227.2559"/>
    <n v="26234.639999999999"/>
    <n v="427.77"/>
    <n v="14.35"/>
    <n v="173"/>
    <n v="141"/>
    <n v="72"/>
    <n v="52"/>
    <n v="8"/>
    <x v="0"/>
    <x v="0"/>
    <n v="-32"/>
    <n v="0.184971098265896"/>
    <n v="20"/>
    <n v="1.66"/>
  </r>
  <r>
    <s v="5509"/>
    <x v="1"/>
    <x v="0"/>
    <n v="487.91680000000002"/>
    <n v="17425.599999999999"/>
    <n v="282.02999999999997"/>
    <n v="20.440000000000001"/>
    <n v="1"/>
    <n v="71"/>
    <n v="80"/>
    <n v="25"/>
    <n v="9"/>
    <x v="0"/>
    <x v="0"/>
    <n v="70"/>
    <n v="70"/>
    <n v="55"/>
    <n v="320"/>
  </r>
  <r>
    <s v="5510"/>
    <x v="6"/>
    <x v="1"/>
    <n v="77854.663799999995"/>
    <n v="11693.88"/>
    <n v="316.19"/>
    <n v="46.78"/>
    <n v="194"/>
    <n v="115"/>
    <n v="44"/>
    <n v="26"/>
    <n v="10"/>
    <x v="0"/>
    <x v="0"/>
    <n v="-79"/>
    <n v="0.40721649484536099"/>
    <n v="18"/>
    <n v="0.91"/>
  </r>
  <r>
    <s v="5511"/>
    <x v="4"/>
    <x v="0"/>
    <n v="44302.291599999997"/>
    <n v="4298.7700000000004"/>
    <n v="150"/>
    <n v="12.56"/>
    <n v="163"/>
    <n v="84"/>
    <n v="31"/>
    <n v="20"/>
    <n v="9"/>
    <x v="0"/>
    <x v="0"/>
    <n v="-79"/>
    <n v="0.48466257668711699"/>
    <n v="11"/>
    <n v="0.76"/>
  </r>
  <r>
    <s v="5512"/>
    <x v="6"/>
    <x v="0"/>
    <n v="58405.6011"/>
    <n v="1424.44"/>
    <n v="227.48"/>
    <n v="28.5"/>
    <n v="77"/>
    <n v="76"/>
    <n v="4"/>
    <n v="57"/>
    <n v="9"/>
    <x v="1"/>
    <x v="0"/>
    <n v="-1"/>
    <n v="1.2987012987013E-2"/>
    <n v="-53"/>
    <n v="0.21"/>
  </r>
  <r>
    <s v="5513"/>
    <x v="1"/>
    <x v="0"/>
    <n v="29748.923500000001"/>
    <n v="11523.05"/>
    <n v="146.33000000000001"/>
    <n v="20.39"/>
    <n v="103"/>
    <n v="170"/>
    <n v="77"/>
    <n v="54"/>
    <n v="18"/>
    <x v="0"/>
    <x v="0"/>
    <n v="67"/>
    <n v="0.65048543689320404"/>
    <n v="23"/>
    <n v="2.99"/>
  </r>
  <r>
    <s v="5514"/>
    <x v="7"/>
    <x v="0"/>
    <n v="7913.1935999999996"/>
    <n v="4450.16"/>
    <n v="226.42"/>
    <n v="41.54"/>
    <n v="96"/>
    <n v="78"/>
    <n v="88"/>
    <n v="42"/>
    <n v="8"/>
    <x v="0"/>
    <x v="1"/>
    <n v="-18"/>
    <n v="0.1875"/>
    <n v="46"/>
    <n v="3.67"/>
  </r>
  <r>
    <s v="5515"/>
    <x v="0"/>
    <x v="1"/>
    <n v="185461.74359999999"/>
    <n v="39966.15"/>
    <n v="291.10000000000002"/>
    <n v="13.49"/>
    <n v="173"/>
    <n v="86"/>
    <n v="85"/>
    <n v="35"/>
    <n v="18"/>
    <x v="0"/>
    <x v="1"/>
    <n v="-87"/>
    <n v="0.50289017341040498"/>
    <n v="50"/>
    <n v="1.97"/>
  </r>
  <r>
    <s v="5516"/>
    <x v="0"/>
    <x v="0"/>
    <n v="25964.047200000001"/>
    <n v="11638.02"/>
    <n v="307.99"/>
    <n v="15.07"/>
    <n v="76"/>
    <n v="53"/>
    <n v="62"/>
    <n v="53"/>
    <n v="13"/>
    <x v="0"/>
    <x v="0"/>
    <n v="-23"/>
    <n v="0.30263157894736797"/>
    <n v="9"/>
    <n v="3.26"/>
  </r>
  <r>
    <s v="5517"/>
    <x v="7"/>
    <x v="2"/>
    <n v="7448.8392000000003"/>
    <n v="9416.64"/>
    <n v="262.83999999999997"/>
    <n v="16.3"/>
    <n v="33"/>
    <n v="148"/>
    <n v="68"/>
    <n v="53"/>
    <n v="9"/>
    <x v="1"/>
    <x v="0"/>
    <n v="115"/>
    <n v="3.48484848484848"/>
    <n v="15"/>
    <n v="8.24"/>
  </r>
  <r>
    <s v="5518"/>
    <x v="6"/>
    <x v="2"/>
    <n v="28689.627"/>
    <n v="9045.51"/>
    <n v="106.24"/>
    <n v="22.63"/>
    <n v="82"/>
    <n v="187"/>
    <n v="53"/>
    <n v="50"/>
    <n v="13"/>
    <x v="0"/>
    <x v="0"/>
    <n v="105"/>
    <n v="1.2804878048780499"/>
    <n v="3"/>
    <n v="2.59"/>
  </r>
  <r>
    <s v="5519"/>
    <x v="5"/>
    <x v="2"/>
    <n v="20839.655999999999"/>
    <n v="7351.9"/>
    <n v="313.49"/>
    <n v="44.3"/>
    <n v="69"/>
    <n v="197"/>
    <n v="37"/>
    <n v="50"/>
    <n v="18"/>
    <x v="0"/>
    <x v="0"/>
    <n v="128"/>
    <n v="1.85507246376812"/>
    <n v="-13"/>
    <n v="2.14"/>
  </r>
  <r>
    <s v="5520"/>
    <x v="5"/>
    <x v="2"/>
    <n v="39811.862999999998"/>
    <n v="2108.4"/>
    <n v="245.88"/>
    <n v="45.01"/>
    <n v="83"/>
    <n v="162"/>
    <n v="8"/>
    <n v="30"/>
    <n v="19"/>
    <x v="0"/>
    <x v="0"/>
    <n v="79"/>
    <n v="0.95180722891566305"/>
    <n v="-22"/>
    <n v="0.39"/>
  </r>
  <r>
    <s v="5521"/>
    <x v="7"/>
    <x v="2"/>
    <n v="29052.877499999999"/>
    <n v="4872.6000000000004"/>
    <n v="287.51"/>
    <n v="18.059999999999999"/>
    <n v="159"/>
    <n v="59"/>
    <n v="60"/>
    <n v="27"/>
    <n v="8"/>
    <x v="0"/>
    <x v="0"/>
    <n v="-100"/>
    <n v="0.62893081761006298"/>
    <n v="33"/>
    <n v="1.51"/>
  </r>
  <r>
    <s v="5522"/>
    <x v="5"/>
    <x v="2"/>
    <n v="34102.464"/>
    <n v="6927.8"/>
    <n v="131.88999999999999"/>
    <n v="30.78"/>
    <n v="192"/>
    <n v="79"/>
    <n v="94"/>
    <n v="43"/>
    <n v="13"/>
    <x v="1"/>
    <x v="0"/>
    <n v="-113"/>
    <n v="0.58854166666666696"/>
    <n v="51"/>
    <n v="1.96"/>
  </r>
  <r>
    <s v="5523"/>
    <x v="2"/>
    <x v="1"/>
    <n v="40278.187400000003"/>
    <n v="3636.2"/>
    <n v="322.89"/>
    <n v="36.61"/>
    <n v="106"/>
    <n v="124"/>
    <n v="20"/>
    <n v="42"/>
    <n v="9"/>
    <x v="0"/>
    <x v="1"/>
    <n v="18"/>
    <n v="0.169811320754717"/>
    <n v="-22"/>
    <n v="0.75"/>
  </r>
  <r>
    <s v="5524"/>
    <x v="1"/>
    <x v="2"/>
    <n v="32121.309600000001"/>
    <n v="6408.15"/>
    <n v="427.36"/>
    <n v="26.49"/>
    <n v="102"/>
    <n v="193"/>
    <n v="35"/>
    <n v="51"/>
    <n v="12"/>
    <x v="1"/>
    <x v="0"/>
    <n v="91"/>
    <n v="0.89215686274509798"/>
    <n v="-16"/>
    <n v="1.37"/>
  </r>
  <r>
    <s v="5525"/>
    <x v="1"/>
    <x v="0"/>
    <n v="20184.475200000001"/>
    <n v="0"/>
    <n v="142.82"/>
    <n v="47.97"/>
    <n v="114"/>
    <n v="184"/>
    <n v="0"/>
    <n v="34"/>
    <n v="5"/>
    <x v="0"/>
    <x v="0"/>
    <n v="70"/>
    <n v="0.61403508771929804"/>
    <n v="-34"/>
    <n v="0"/>
  </r>
  <r>
    <s v="5526"/>
    <x v="7"/>
    <x v="2"/>
    <n v="69717.648000000001"/>
    <n v="4875.3599999999997"/>
    <n v="211.81"/>
    <n v="31.91"/>
    <n v="143"/>
    <n v="167"/>
    <n v="21"/>
    <n v="47"/>
    <n v="19"/>
    <x v="0"/>
    <x v="0"/>
    <n v="24"/>
    <n v="0.16783216783216801"/>
    <n v="-26"/>
    <n v="0.59"/>
  </r>
  <r>
    <s v="5527"/>
    <x v="3"/>
    <x v="1"/>
    <n v="15622.3866"/>
    <n v="15291.66"/>
    <n v="228.87"/>
    <n v="27.4"/>
    <n v="46"/>
    <n v="89"/>
    <n v="86"/>
    <n v="39"/>
    <n v="8"/>
    <x v="0"/>
    <x v="1"/>
    <n v="43"/>
    <n v="0.934782608695652"/>
    <n v="47"/>
    <n v="7.48"/>
  </r>
  <r>
    <s v="5528"/>
    <x v="4"/>
    <x v="2"/>
    <n v="12442.752"/>
    <n v="5307.92"/>
    <n v="114.85"/>
    <n v="35"/>
    <n v="120"/>
    <n v="50"/>
    <n v="86"/>
    <n v="33"/>
    <n v="17"/>
    <x v="0"/>
    <x v="0"/>
    <n v="-70"/>
    <n v="0.58333333333333304"/>
    <n v="53"/>
    <n v="2.87"/>
  </r>
  <r>
    <s v="5529"/>
    <x v="6"/>
    <x v="0"/>
    <n v="49306.814400000003"/>
    <n v="6279.98"/>
    <n v="277.49"/>
    <n v="42.86"/>
    <n v="48"/>
    <n v="94"/>
    <n v="14"/>
    <n v="45"/>
    <n v="19"/>
    <x v="0"/>
    <x v="0"/>
    <n v="46"/>
    <n v="0.95833333333333404"/>
    <n v="-31"/>
    <n v="1.17"/>
  </r>
  <r>
    <s v="5530"/>
    <x v="7"/>
    <x v="0"/>
    <n v="51870.875999999997"/>
    <n v="20191.95"/>
    <n v="151.63"/>
    <n v="20.399999999999999"/>
    <n v="68"/>
    <n v="56"/>
    <n v="45"/>
    <n v="56"/>
    <n v="17"/>
    <x v="0"/>
    <x v="0"/>
    <n v="-12"/>
    <n v="0.17647058823529399"/>
    <n v="-11"/>
    <n v="2.65"/>
  </r>
  <r>
    <s v="5531"/>
    <x v="5"/>
    <x v="1"/>
    <n v="21772.2778"/>
    <n v="9224.32"/>
    <n v="162.53"/>
    <n v="46.86"/>
    <n v="83"/>
    <n v="175"/>
    <n v="64"/>
    <n v="21"/>
    <n v="8"/>
    <x v="0"/>
    <x v="0"/>
    <n v="92"/>
    <n v="1.1084337349397599"/>
    <n v="43"/>
    <n v="3.08"/>
  </r>
  <r>
    <s v="5532"/>
    <x v="6"/>
    <x v="1"/>
    <n v="16348.254000000001"/>
    <n v="616.45000000000005"/>
    <n v="340.64"/>
    <n v="22.73"/>
    <n v="85"/>
    <n v="90"/>
    <n v="5"/>
    <n v="53"/>
    <n v="6"/>
    <x v="0"/>
    <x v="0"/>
    <n v="5"/>
    <n v="5.8823529411764698E-2"/>
    <n v="-48"/>
    <n v="0.24"/>
  </r>
  <r>
    <s v="5533"/>
    <x v="3"/>
    <x v="1"/>
    <n v="82128.816000000006"/>
    <n v="11554.92"/>
    <n v="264.66000000000003"/>
    <n v="35.369999999999997"/>
    <n v="126"/>
    <n v="117"/>
    <n v="39"/>
    <n v="53"/>
    <n v="7"/>
    <x v="0"/>
    <x v="0"/>
    <n v="-9"/>
    <n v="7.1428571428571397E-2"/>
    <n v="-14"/>
    <n v="1.24"/>
  </r>
  <r>
    <s v="5534"/>
    <x v="5"/>
    <x v="1"/>
    <n v="99831.513600000006"/>
    <n v="11350.56"/>
    <n v="416.83"/>
    <n v="38.71"/>
    <n v="168"/>
    <n v="51"/>
    <n v="34"/>
    <n v="53"/>
    <n v="12"/>
    <x v="0"/>
    <x v="0"/>
    <n v="-117"/>
    <n v="0.69642857142857095"/>
    <n v="-19"/>
    <n v="0.81"/>
  </r>
  <r>
    <s v="5535"/>
    <x v="0"/>
    <x v="2"/>
    <n v="100664.7037"/>
    <n v="38471.199999999997"/>
    <n v="100.98"/>
    <n v="46.1"/>
    <n v="121"/>
    <n v="66"/>
    <n v="80"/>
    <n v="28"/>
    <n v="16"/>
    <x v="0"/>
    <x v="0"/>
    <n v="-55"/>
    <n v="0.45454545454545398"/>
    <n v="52"/>
    <n v="2.64"/>
  </r>
  <r>
    <s v="5536"/>
    <x v="4"/>
    <x v="2"/>
    <n v="51039.881999999998"/>
    <n v="13188.6"/>
    <n v="451.59"/>
    <n v="35.07"/>
    <n v="129"/>
    <n v="186"/>
    <n v="60"/>
    <n v="22"/>
    <n v="12"/>
    <x v="0"/>
    <x v="0"/>
    <n v="57"/>
    <n v="0.44186046511627902"/>
    <n v="38"/>
    <n v="1.86"/>
  </r>
  <r>
    <s v="5537"/>
    <x v="2"/>
    <x v="0"/>
    <n v="15556.206"/>
    <n v="7220.18"/>
    <n v="325.82"/>
    <n v="47.59"/>
    <n v="20"/>
    <n v="188"/>
    <n v="22"/>
    <n v="49"/>
    <n v="18"/>
    <x v="1"/>
    <x v="0"/>
    <n v="168"/>
    <n v="8.4"/>
    <n v="-27"/>
    <n v="4.4000000000000004"/>
  </r>
  <r>
    <s v="5538"/>
    <x v="5"/>
    <x v="1"/>
    <n v="134889.54"/>
    <n v="8458.42"/>
    <n v="372.83"/>
    <n v="38.520000000000003"/>
    <n v="150"/>
    <n v="93"/>
    <n v="19"/>
    <n v="38"/>
    <n v="5"/>
    <x v="1"/>
    <x v="0"/>
    <n v="-57"/>
    <n v="0.38"/>
    <n v="-19"/>
    <n v="0.51"/>
  </r>
  <r>
    <s v="5539"/>
    <x v="2"/>
    <x v="1"/>
    <n v="76279.257599999997"/>
    <n v="6816.96"/>
    <n v="237.26"/>
    <n v="41.72"/>
    <n v="182"/>
    <n v="132"/>
    <n v="27"/>
    <n v="50"/>
    <n v="6"/>
    <x v="0"/>
    <x v="0"/>
    <n v="-50"/>
    <n v="0.27472527472527503"/>
    <n v="-23"/>
    <n v="0.59"/>
  </r>
  <r>
    <s v="5540"/>
    <x v="6"/>
    <x v="2"/>
    <n v="15501.602999999999"/>
    <n v="3782.16"/>
    <n v="118.31"/>
    <n v="41.14"/>
    <n v="65"/>
    <n v="63"/>
    <n v="36"/>
    <n v="35"/>
    <n v="8"/>
    <x v="0"/>
    <x v="0"/>
    <n v="-2"/>
    <n v="3.0769230769230799E-2"/>
    <n v="1"/>
    <n v="2.2200000000000002"/>
  </r>
  <r>
    <s v="5541"/>
    <x v="2"/>
    <x v="1"/>
    <n v="53759.9205"/>
    <n v="17807.849999999999"/>
    <n v="206.96"/>
    <n v="34.07"/>
    <n v="143"/>
    <n v="128"/>
    <n v="81"/>
    <n v="43"/>
    <n v="15"/>
    <x v="0"/>
    <x v="0"/>
    <n v="-15"/>
    <n v="0.10489510489510501"/>
    <n v="38"/>
    <n v="2.27"/>
  </r>
  <r>
    <s v="5542"/>
    <x v="6"/>
    <x v="0"/>
    <n v="12986.204599999999"/>
    <n v="668.76"/>
    <n v="222.19"/>
    <n v="45.66"/>
    <n v="61"/>
    <n v="82"/>
    <n v="6"/>
    <n v="34"/>
    <n v="17"/>
    <x v="0"/>
    <x v="0"/>
    <n v="21"/>
    <n v="0.34426229508196698"/>
    <n v="-28"/>
    <n v="0.39"/>
  </r>
  <r>
    <s v="5543"/>
    <x v="6"/>
    <x v="0"/>
    <n v="9401.3397000000004"/>
    <n v="2759.52"/>
    <n v="256.04000000000002"/>
    <n v="23.45"/>
    <n v="79"/>
    <n v="179"/>
    <n v="48"/>
    <n v="41"/>
    <n v="10"/>
    <x v="1"/>
    <x v="0"/>
    <n v="100"/>
    <n v="1.26582278481013"/>
    <n v="7"/>
    <n v="2.4300000000000002"/>
  </r>
  <r>
    <s v="5544"/>
    <x v="6"/>
    <x v="1"/>
    <n v="11304.384"/>
    <n v="32220.6"/>
    <n v="388"/>
    <n v="18.48"/>
    <n v="14"/>
    <n v="51"/>
    <n v="83"/>
    <n v="51"/>
    <n v="7"/>
    <x v="0"/>
    <x v="0"/>
    <n v="37"/>
    <n v="2.6428571428571401"/>
    <n v="32"/>
    <n v="23.71"/>
  </r>
  <r>
    <s v="5545"/>
    <x v="6"/>
    <x v="0"/>
    <n v="17039.225699999999"/>
    <n v="3617.67"/>
    <n v="410.08"/>
    <n v="16.71"/>
    <n v="69"/>
    <n v="109"/>
    <n v="23"/>
    <n v="30"/>
    <n v="11"/>
    <x v="0"/>
    <x v="0"/>
    <n v="40"/>
    <n v="0.57971014492753603"/>
    <n v="-7"/>
    <n v="1.33"/>
  </r>
  <r>
    <s v="5546"/>
    <x v="6"/>
    <x v="0"/>
    <n v="14530.932000000001"/>
    <n v="4021.1"/>
    <n v="463.64"/>
    <n v="31.09"/>
    <n v="122"/>
    <n v="197"/>
    <n v="79"/>
    <n v="48"/>
    <n v="7"/>
    <x v="0"/>
    <x v="0"/>
    <n v="75"/>
    <n v="0.61475409836065598"/>
    <n v="31"/>
    <n v="2.59"/>
  </r>
  <r>
    <s v="5547"/>
    <x v="5"/>
    <x v="2"/>
    <n v="42940.0818"/>
    <n v="5311.08"/>
    <n v="134.34"/>
    <n v="46.97"/>
    <n v="49"/>
    <n v="171"/>
    <n v="12"/>
    <n v="43"/>
    <n v="12"/>
    <x v="0"/>
    <x v="0"/>
    <n v="122"/>
    <n v="2.4897959183673501"/>
    <n v="-31"/>
    <n v="0.98"/>
  </r>
  <r>
    <s v="5548"/>
    <x v="6"/>
    <x v="0"/>
    <n v="83314.902000000002"/>
    <n v="22722.7"/>
    <n v="339.78"/>
    <n v="33.03"/>
    <n v="134"/>
    <n v="131"/>
    <n v="91"/>
    <n v="38"/>
    <n v="10"/>
    <x v="1"/>
    <x v="0"/>
    <n v="-3"/>
    <n v="2.2388059701492501E-2"/>
    <n v="53"/>
    <n v="2.72"/>
  </r>
  <r>
    <s v="5549"/>
    <x v="5"/>
    <x v="1"/>
    <n v="59087.0982"/>
    <n v="944.94"/>
    <n v="148.71"/>
    <n v="45.06"/>
    <n v="169"/>
    <n v="85"/>
    <n v="6"/>
    <n v="24"/>
    <n v="12"/>
    <x v="0"/>
    <x v="0"/>
    <n v="-84"/>
    <n v="0.49704142011834301"/>
    <n v="-18"/>
    <n v="0.14000000000000001"/>
  </r>
  <r>
    <s v="5550"/>
    <x v="6"/>
    <x v="1"/>
    <n v="66615.816600000006"/>
    <n v="2355.64"/>
    <n v="422.95"/>
    <n v="15.73"/>
    <n v="159"/>
    <n v="167"/>
    <n v="14"/>
    <n v="57"/>
    <n v="11"/>
    <x v="0"/>
    <x v="0"/>
    <n v="8"/>
    <n v="5.0314465408804999E-2"/>
    <n v="-43"/>
    <n v="0.35"/>
  </r>
  <r>
    <s v="5551"/>
    <x v="2"/>
    <x v="0"/>
    <n v="35793.887999999999"/>
    <n v="13608.64"/>
    <n v="239.18"/>
    <n v="38.86"/>
    <n v="116"/>
    <n v="116"/>
    <n v="86"/>
    <n v="20"/>
    <n v="16"/>
    <x v="0"/>
    <x v="0"/>
    <n v="0"/>
    <n v="0"/>
    <n v="66"/>
    <n v="2.97"/>
  </r>
  <r>
    <s v="5552"/>
    <x v="0"/>
    <x v="1"/>
    <n v="20302.38"/>
    <n v="3026.1"/>
    <n v="147.63999999999999"/>
    <n v="49.34"/>
    <n v="90"/>
    <n v="194"/>
    <n v="22"/>
    <n v="49"/>
    <n v="9"/>
    <x v="1"/>
    <x v="0"/>
    <n v="104"/>
    <n v="1.1555555555555601"/>
    <n v="-27"/>
    <n v="0.98"/>
  </r>
  <r>
    <s v="5553"/>
    <x v="6"/>
    <x v="2"/>
    <n v="183487.96799999999"/>
    <n v="40283.699999999997"/>
    <n v="264.52"/>
    <n v="31.82"/>
    <n v="192"/>
    <n v="174"/>
    <n v="94"/>
    <n v="31"/>
    <n v="9"/>
    <x v="0"/>
    <x v="0"/>
    <n v="-18"/>
    <n v="9.375E-2"/>
    <n v="63"/>
    <n v="1.96"/>
  </r>
  <r>
    <s v="5554"/>
    <x v="3"/>
    <x v="0"/>
    <n v="25699.817999999999"/>
    <n v="8612.2000000000007"/>
    <n v="332.5"/>
    <n v="41.83"/>
    <n v="89"/>
    <n v="122"/>
    <n v="68"/>
    <n v="23"/>
    <n v="7"/>
    <x v="0"/>
    <x v="0"/>
    <n v="33"/>
    <n v="0.37078651685393299"/>
    <n v="45"/>
    <n v="3.06"/>
  </r>
  <r>
    <s v="5555"/>
    <x v="6"/>
    <x v="0"/>
    <n v="127385.43949999999"/>
    <n v="27254.7"/>
    <n v="446.08"/>
    <n v="31.04"/>
    <n v="179"/>
    <n v="106"/>
    <n v="90"/>
    <n v="34"/>
    <n v="8"/>
    <x v="1"/>
    <x v="0"/>
    <n v="-73"/>
    <n v="0.40782122905027901"/>
    <n v="56"/>
    <n v="2.0099999999999998"/>
  </r>
  <r>
    <s v="5556"/>
    <x v="6"/>
    <x v="0"/>
    <n v="28540.313999999998"/>
    <n v="5002.6099999999997"/>
    <n v="372.18"/>
    <n v="44.69"/>
    <n v="187"/>
    <n v="94"/>
    <n v="59"/>
    <n v="36"/>
    <n v="19"/>
    <x v="0"/>
    <x v="1"/>
    <n v="-93"/>
    <n v="0.49732620320855597"/>
    <n v="23"/>
    <n v="1.26"/>
  </r>
  <r>
    <s v="5557"/>
    <x v="2"/>
    <x v="1"/>
    <n v="175557.90239999999"/>
    <n v="4295.5200000000004"/>
    <n v="381.31"/>
    <n v="33.590000000000003"/>
    <n v="183"/>
    <n v="108"/>
    <n v="9"/>
    <n v="31"/>
    <n v="12"/>
    <x v="0"/>
    <x v="0"/>
    <n v="-75"/>
    <n v="0.40983606557377"/>
    <n v="-22"/>
    <n v="0.2"/>
  </r>
  <r>
    <s v="5558"/>
    <x v="4"/>
    <x v="1"/>
    <n v="88769.818799999994"/>
    <n v="16074.5"/>
    <n v="357.56"/>
    <n v="17.89"/>
    <n v="117"/>
    <n v="57"/>
    <n v="50"/>
    <n v="20"/>
    <n v="9"/>
    <x v="0"/>
    <x v="0"/>
    <n v="-60"/>
    <n v="0.512820512820513"/>
    <n v="30"/>
    <n v="1.71"/>
  </r>
  <r>
    <s v="5559"/>
    <x v="1"/>
    <x v="0"/>
    <n v="131412.44639999999"/>
    <n v="28754.46"/>
    <n v="220.19"/>
    <n v="19.3"/>
    <n v="122"/>
    <n v="161"/>
    <n v="63"/>
    <n v="32"/>
    <n v="17"/>
    <x v="0"/>
    <x v="0"/>
    <n v="39"/>
    <n v="0.31967213114754101"/>
    <n v="31"/>
    <n v="2.0699999999999998"/>
  </r>
  <r>
    <s v="5560"/>
    <x v="2"/>
    <x v="1"/>
    <n v="62029.030500000001"/>
    <n v="16033.5"/>
    <n v="105.06"/>
    <n v="24.27"/>
    <n v="177"/>
    <n v="163"/>
    <n v="70"/>
    <n v="49"/>
    <n v="19"/>
    <x v="0"/>
    <x v="0"/>
    <n v="-14"/>
    <n v="7.9096045197740106E-2"/>
    <n v="21"/>
    <n v="1.58"/>
  </r>
  <r>
    <s v="5561"/>
    <x v="3"/>
    <x v="1"/>
    <n v="151219.48800000001"/>
    <n v="22814"/>
    <n v="344.65"/>
    <n v="48.76"/>
    <n v="168"/>
    <n v="64"/>
    <n v="55"/>
    <n v="29"/>
    <n v="13"/>
    <x v="1"/>
    <x v="0"/>
    <n v="-104"/>
    <n v="0.61904761904761896"/>
    <n v="26"/>
    <n v="1.31"/>
  </r>
  <r>
    <s v="5562"/>
    <x v="1"/>
    <x v="0"/>
    <n v="13675.41"/>
    <n v="13458.34"/>
    <n v="266.39999999999998"/>
    <n v="35.04"/>
    <n v="15"/>
    <n v="176"/>
    <n v="31"/>
    <n v="55"/>
    <n v="7"/>
    <x v="0"/>
    <x v="0"/>
    <n v="161"/>
    <n v="10.733333333333301"/>
    <n v="-24"/>
    <n v="8.27"/>
  </r>
  <r>
    <s v="5563"/>
    <x v="7"/>
    <x v="0"/>
    <n v="114602.67720000001"/>
    <n v="8059.26"/>
    <n v="184.63"/>
    <n v="29.35"/>
    <n v="198"/>
    <n v="113"/>
    <n v="22"/>
    <n v="25"/>
    <n v="14"/>
    <x v="0"/>
    <x v="0"/>
    <n v="-85"/>
    <n v="0.429292929292929"/>
    <n v="-3"/>
    <n v="0.44"/>
  </r>
  <r>
    <s v="5564"/>
    <x v="7"/>
    <x v="1"/>
    <n v="43067.351699999999"/>
    <n v="4866.99"/>
    <n v="484.93"/>
    <n v="24.69"/>
    <n v="193"/>
    <n v="54"/>
    <n v="53"/>
    <n v="28"/>
    <n v="7"/>
    <x v="0"/>
    <x v="0"/>
    <n v="-139"/>
    <n v="0.72020725388601003"/>
    <n v="25"/>
    <n v="1.1000000000000001"/>
  </r>
  <r>
    <s v="5565"/>
    <x v="4"/>
    <x v="0"/>
    <n v="781.32600000000002"/>
    <n v="4121.28"/>
    <n v="256.58999999999997"/>
    <n v="45.17"/>
    <n v="7"/>
    <n v="155"/>
    <n v="72"/>
    <n v="21"/>
    <n v="12"/>
    <x v="0"/>
    <x v="0"/>
    <n v="148"/>
    <n v="21.1428571428571"/>
    <n v="51"/>
    <n v="41.14"/>
  </r>
  <r>
    <s v="5566"/>
    <x v="3"/>
    <x v="0"/>
    <n v="51887.955000000002"/>
    <n v="11578.2"/>
    <n v="201.87"/>
    <n v="22.12"/>
    <n v="190"/>
    <n v="78"/>
    <n v="92"/>
    <n v="25"/>
    <n v="12"/>
    <x v="0"/>
    <x v="0"/>
    <n v="-112"/>
    <n v="0.58947368421052604"/>
    <n v="67"/>
    <n v="1.94"/>
  </r>
  <r>
    <s v="5567"/>
    <x v="2"/>
    <x v="0"/>
    <n v="13255.552799999999"/>
    <n v="9282.6"/>
    <n v="103.05"/>
    <n v="28.88"/>
    <n v="54"/>
    <n v="191"/>
    <n v="90"/>
    <n v="30"/>
    <n v="16"/>
    <x v="1"/>
    <x v="0"/>
    <n v="137"/>
    <n v="2.5370370370370399"/>
    <n v="60"/>
    <n v="6.67"/>
  </r>
  <r>
    <s v="5568"/>
    <x v="5"/>
    <x v="0"/>
    <n v="110409.35400000001"/>
    <n v="31610.04"/>
    <n v="409.61"/>
    <n v="15.45"/>
    <n v="180"/>
    <n v="62"/>
    <n v="84"/>
    <n v="45"/>
    <n v="11"/>
    <x v="0"/>
    <x v="0"/>
    <n v="-118"/>
    <n v="0.655555555555556"/>
    <n v="39"/>
    <n v="1.87"/>
  </r>
  <r>
    <s v="5569"/>
    <x v="3"/>
    <x v="1"/>
    <n v="127006.586"/>
    <n v="20744.849999999999"/>
    <n v="171.27"/>
    <n v="25.2"/>
    <n v="179"/>
    <n v="97"/>
    <n v="69"/>
    <n v="47"/>
    <n v="10"/>
    <x v="0"/>
    <x v="0"/>
    <n v="-82"/>
    <n v="0.458100558659218"/>
    <n v="22"/>
    <n v="1.54"/>
  </r>
  <r>
    <s v="5570"/>
    <x v="0"/>
    <x v="0"/>
    <n v="2545.7184000000002"/>
    <n v="25514.52"/>
    <n v="261.37"/>
    <n v="45.08"/>
    <n v="4"/>
    <n v="164"/>
    <n v="89"/>
    <n v="32"/>
    <n v="11"/>
    <x v="0"/>
    <x v="0"/>
    <n v="160"/>
    <n v="40"/>
    <n v="57"/>
    <n v="89"/>
  </r>
  <r>
    <s v="5571"/>
    <x v="1"/>
    <x v="2"/>
    <n v="383.26859999999999"/>
    <n v="13594.57"/>
    <n v="340.35"/>
    <n v="12.9"/>
    <n v="1"/>
    <n v="85"/>
    <n v="83"/>
    <n v="57"/>
    <n v="11"/>
    <x v="1"/>
    <x v="0"/>
    <n v="84"/>
    <n v="84"/>
    <n v="26"/>
    <n v="332"/>
  </r>
  <r>
    <s v="5572"/>
    <x v="1"/>
    <x v="0"/>
    <n v="24984.1515"/>
    <n v="7174.2"/>
    <n v="127.31"/>
    <n v="11.62"/>
    <n v="105"/>
    <n v="76"/>
    <n v="60"/>
    <n v="31"/>
    <n v="10"/>
    <x v="0"/>
    <x v="0"/>
    <n v="-29"/>
    <n v="0.27619047619047599"/>
    <n v="29"/>
    <n v="2.29"/>
  </r>
  <r>
    <s v="5573"/>
    <x v="6"/>
    <x v="2"/>
    <n v="14435.091"/>
    <n v="11150.1"/>
    <n v="276.17"/>
    <n v="27.33"/>
    <n v="66"/>
    <n v="176"/>
    <n v="78"/>
    <n v="38"/>
    <n v="17"/>
    <x v="0"/>
    <x v="0"/>
    <n v="110"/>
    <n v="1.6666666666666701"/>
    <n v="40"/>
    <n v="4.7300000000000004"/>
  </r>
  <r>
    <s v="5574"/>
    <x v="7"/>
    <x v="0"/>
    <n v="81395.745200000005"/>
    <n v="4372.28"/>
    <n v="117.98"/>
    <n v="36.729999999999997"/>
    <n v="163"/>
    <n v="146"/>
    <n v="19"/>
    <n v="37"/>
    <n v="17"/>
    <x v="0"/>
    <x v="1"/>
    <n v="-17"/>
    <n v="0.104294478527607"/>
    <n v="-18"/>
    <n v="0.47"/>
  </r>
  <r>
    <s v="5575"/>
    <x v="4"/>
    <x v="2"/>
    <n v="58022.0982"/>
    <n v="19919.12"/>
    <n v="264.29000000000002"/>
    <n v="11.46"/>
    <n v="81"/>
    <n v="142"/>
    <n v="52"/>
    <n v="38"/>
    <n v="13"/>
    <x v="0"/>
    <x v="0"/>
    <n v="61"/>
    <n v="0.75308641975308599"/>
    <n v="14"/>
    <n v="2.57"/>
  </r>
  <r>
    <s v="5576"/>
    <x v="1"/>
    <x v="2"/>
    <n v="43139.766000000003"/>
    <n v="2303.42"/>
    <n v="157.65"/>
    <n v="28.95"/>
    <n v="138"/>
    <n v="140"/>
    <n v="14"/>
    <n v="47"/>
    <n v="9"/>
    <x v="0"/>
    <x v="0"/>
    <n v="2"/>
    <n v="1.4492753623188401E-2"/>
    <n v="-33"/>
    <n v="0.41"/>
  </r>
  <r>
    <s v="5577"/>
    <x v="3"/>
    <x v="0"/>
    <n v="137844.954"/>
    <n v="10202.64"/>
    <n v="108.67"/>
    <n v="11.56"/>
    <n v="195"/>
    <n v="53"/>
    <n v="28"/>
    <n v="31"/>
    <n v="9"/>
    <x v="0"/>
    <x v="0"/>
    <n v="-142"/>
    <n v="0.72820512820512795"/>
    <n v="-3"/>
    <n v="0.56999999999999995"/>
  </r>
  <r>
    <s v="5578"/>
    <x v="1"/>
    <x v="0"/>
    <n v="36696.077599999997"/>
    <n v="18711.419999999998"/>
    <n v="180.63"/>
    <n v="36.630000000000003"/>
    <n v="68"/>
    <n v="169"/>
    <n v="69"/>
    <n v="51"/>
    <n v="10"/>
    <x v="0"/>
    <x v="0"/>
    <n v="101"/>
    <n v="1.48529411764706"/>
    <n v="18"/>
    <n v="4.0599999999999996"/>
  </r>
  <r>
    <s v="5579"/>
    <x v="4"/>
    <x v="0"/>
    <n v="98802.504000000001"/>
    <n v="35427.550000000003"/>
    <n v="356.99"/>
    <n v="38.28"/>
    <n v="102"/>
    <n v="182"/>
    <n v="79"/>
    <n v="32"/>
    <n v="14"/>
    <x v="0"/>
    <x v="0"/>
    <n v="80"/>
    <n v="0.78431372549019596"/>
    <n v="47"/>
    <n v="3.1"/>
  </r>
  <r>
    <s v="5580"/>
    <x v="4"/>
    <x v="2"/>
    <n v="66628.675900000002"/>
    <n v="9907.84"/>
    <n v="425.34"/>
    <n v="45.99"/>
    <n v="193"/>
    <n v="100"/>
    <n v="64"/>
    <n v="42"/>
    <n v="15"/>
    <x v="0"/>
    <x v="0"/>
    <n v="-93"/>
    <n v="0.48186528497409298"/>
    <n v="22"/>
    <n v="1.33"/>
  </r>
  <r>
    <s v="5581"/>
    <x v="4"/>
    <x v="1"/>
    <n v="29406.049200000001"/>
    <n v="15426.29"/>
    <n v="331.97"/>
    <n v="47.77"/>
    <n v="51"/>
    <n v="115"/>
    <n v="61"/>
    <n v="55"/>
    <n v="17"/>
    <x v="0"/>
    <x v="0"/>
    <n v="64"/>
    <n v="1.2549019607843099"/>
    <n v="6"/>
    <n v="4.78"/>
  </r>
  <r>
    <s v="5582"/>
    <x v="3"/>
    <x v="1"/>
    <n v="6086.85"/>
    <n v="6451.5"/>
    <n v="133.66999999999999"/>
    <n v="41.54"/>
    <n v="30"/>
    <n v="89"/>
    <n v="69"/>
    <n v="49"/>
    <n v="8"/>
    <x v="0"/>
    <x v="0"/>
    <n v="59"/>
    <n v="1.9666666666666699"/>
    <n v="20"/>
    <n v="9.1999999999999993"/>
  </r>
  <r>
    <s v="5583"/>
    <x v="5"/>
    <x v="0"/>
    <n v="18013.554"/>
    <n v="3012.3"/>
    <n v="110.27"/>
    <n v="30.68"/>
    <n v="39"/>
    <n v="169"/>
    <n v="15"/>
    <n v="41"/>
    <n v="14"/>
    <x v="0"/>
    <x v="1"/>
    <n v="130"/>
    <n v="3.3333333333333299"/>
    <n v="-26"/>
    <n v="1.54"/>
  </r>
  <r>
    <s v="5584"/>
    <x v="6"/>
    <x v="1"/>
    <n v="62172.036"/>
    <n v="14739.3"/>
    <n v="487.4"/>
    <n v="18.46"/>
    <n v="138"/>
    <n v="166"/>
    <n v="53"/>
    <n v="57"/>
    <n v="14"/>
    <x v="0"/>
    <x v="0"/>
    <n v="28"/>
    <n v="0.202898550724638"/>
    <n v="-4"/>
    <n v="1.54"/>
  </r>
  <r>
    <s v="5585"/>
    <x v="7"/>
    <x v="1"/>
    <n v="152833.7304"/>
    <n v="36454.080000000002"/>
    <n v="465.58"/>
    <n v="37.51"/>
    <n v="172"/>
    <n v="76"/>
    <n v="96"/>
    <n v="22"/>
    <n v="13"/>
    <x v="0"/>
    <x v="0"/>
    <n v="-96"/>
    <n v="0.55813953488372103"/>
    <n v="74"/>
    <n v="2.23"/>
  </r>
  <r>
    <s v="5586"/>
    <x v="1"/>
    <x v="0"/>
    <n v="42072.911999999997"/>
    <n v="834.78"/>
    <n v="417.12"/>
    <n v="49.1"/>
    <n v="160"/>
    <n v="171"/>
    <n v="6"/>
    <n v="28"/>
    <n v="16"/>
    <x v="0"/>
    <x v="0"/>
    <n v="11"/>
    <n v="6.8750000000000006E-2"/>
    <n v="-22"/>
    <n v="0.15"/>
  </r>
  <r>
    <s v="5587"/>
    <x v="3"/>
    <x v="2"/>
    <n v="51724.562400000003"/>
    <n v="8740.26"/>
    <n v="312.04000000000002"/>
    <n v="44.75"/>
    <n v="172"/>
    <n v="58"/>
    <n v="59"/>
    <n v="34"/>
    <n v="6"/>
    <x v="0"/>
    <x v="0"/>
    <n v="-114"/>
    <n v="0.662790697674419"/>
    <n v="25"/>
    <n v="1.37"/>
  </r>
  <r>
    <s v="5588"/>
    <x v="2"/>
    <x v="0"/>
    <n v="40636.5939"/>
    <n v="3007.89"/>
    <n v="237.26"/>
    <n v="33.590000000000003"/>
    <n v="63"/>
    <n v="60"/>
    <n v="9"/>
    <n v="49"/>
    <n v="15"/>
    <x v="0"/>
    <x v="0"/>
    <n v="-3"/>
    <n v="4.7619047619047603E-2"/>
    <n v="-40"/>
    <n v="0.56999999999999995"/>
  </r>
  <r>
    <s v="5589"/>
    <x v="7"/>
    <x v="1"/>
    <n v="26826.445800000001"/>
    <n v="11549.72"/>
    <n v="436.42"/>
    <n v="46.59"/>
    <n v="61"/>
    <n v="184"/>
    <n v="52"/>
    <n v="45"/>
    <n v="16"/>
    <x v="0"/>
    <x v="0"/>
    <n v="123"/>
    <n v="2.0163934426229502"/>
    <n v="7"/>
    <n v="3.41"/>
  </r>
  <r>
    <s v="5590"/>
    <x v="5"/>
    <x v="2"/>
    <n v="31058.469000000001"/>
    <n v="1868.58"/>
    <n v="408.17"/>
    <n v="24.88"/>
    <n v="65"/>
    <n v="119"/>
    <n v="7"/>
    <n v="49"/>
    <n v="7"/>
    <x v="0"/>
    <x v="0"/>
    <n v="54"/>
    <n v="0.83076923076923104"/>
    <n v="-42"/>
    <n v="0.43"/>
  </r>
  <r>
    <s v="5591"/>
    <x v="3"/>
    <x v="1"/>
    <n v="120303.35980000001"/>
    <n v="35805.839999999997"/>
    <n v="265.85000000000002"/>
    <n v="32.93"/>
    <n v="169"/>
    <n v="79"/>
    <n v="84"/>
    <n v="24"/>
    <n v="13"/>
    <x v="0"/>
    <x v="1"/>
    <n v="-90"/>
    <n v="0.53254437869822502"/>
    <n v="60"/>
    <n v="1.99"/>
  </r>
  <r>
    <s v="5592"/>
    <x v="0"/>
    <x v="2"/>
    <n v="35586.864000000001"/>
    <n v="24438.51"/>
    <n v="262.38"/>
    <n v="29.81"/>
    <n v="81"/>
    <n v="142"/>
    <n v="89"/>
    <n v="50"/>
    <n v="5"/>
    <x v="1"/>
    <x v="0"/>
    <n v="61"/>
    <n v="0.75308641975308599"/>
    <n v="39"/>
    <n v="4.4000000000000004"/>
  </r>
  <r>
    <s v="5593"/>
    <x v="0"/>
    <x v="1"/>
    <n v="8040.7079999999996"/>
    <n v="12370.32"/>
    <n v="287.20999999999998"/>
    <n v="30.68"/>
    <n v="12"/>
    <n v="126"/>
    <n v="36"/>
    <n v="41"/>
    <n v="9"/>
    <x v="1"/>
    <x v="0"/>
    <n v="114"/>
    <n v="9.5"/>
    <n v="-5"/>
    <n v="12"/>
  </r>
  <r>
    <s v="5594"/>
    <x v="6"/>
    <x v="0"/>
    <n v="69842.566000000006"/>
    <n v="27989.55"/>
    <n v="142.25"/>
    <n v="48.97"/>
    <n v="124"/>
    <n v="167"/>
    <n v="81"/>
    <n v="34"/>
    <n v="7"/>
    <x v="0"/>
    <x v="0"/>
    <n v="43"/>
    <n v="0.34677419354838701"/>
    <n v="47"/>
    <n v="2.61"/>
  </r>
  <r>
    <s v="5595"/>
    <x v="6"/>
    <x v="1"/>
    <n v="1432.4724000000001"/>
    <n v="1234.8900000000001"/>
    <n v="388.43"/>
    <n v="19.62"/>
    <n v="2"/>
    <n v="131"/>
    <n v="3"/>
    <n v="54"/>
    <n v="18"/>
    <x v="1"/>
    <x v="0"/>
    <n v="129"/>
    <n v="64.5"/>
    <n v="-51"/>
    <n v="6"/>
  </r>
  <r>
    <s v="5596"/>
    <x v="5"/>
    <x v="1"/>
    <n v="40118.668400000002"/>
    <n v="27984.28"/>
    <n v="197.58"/>
    <n v="11.75"/>
    <n v="73"/>
    <n v="125"/>
    <n v="83"/>
    <n v="38"/>
    <n v="7"/>
    <x v="1"/>
    <x v="0"/>
    <n v="52"/>
    <n v="0.71232876712328796"/>
    <n v="45"/>
    <n v="4.55"/>
  </r>
  <r>
    <s v="5597"/>
    <x v="5"/>
    <x v="2"/>
    <n v="9686.0175999999992"/>
    <n v="6491.12"/>
    <n v="494.15"/>
    <n v="10.32"/>
    <n v="76"/>
    <n v="166"/>
    <n v="82"/>
    <n v="53"/>
    <n v="5"/>
    <x v="0"/>
    <x v="0"/>
    <n v="90"/>
    <n v="1.18421052631579"/>
    <n v="29"/>
    <n v="4.32"/>
  </r>
  <r>
    <s v="5598"/>
    <x v="6"/>
    <x v="1"/>
    <n v="91268.811199999996"/>
    <n v="19582.080000000002"/>
    <n v="237.25"/>
    <n v="18.260000000000002"/>
    <n v="188"/>
    <n v="59"/>
    <n v="96"/>
    <n v="37"/>
    <n v="12"/>
    <x v="0"/>
    <x v="0"/>
    <n v="-129"/>
    <n v="0.68617021276595802"/>
    <n v="59"/>
    <n v="2.04"/>
  </r>
  <r>
    <s v="5599"/>
    <x v="1"/>
    <x v="0"/>
    <n v="26864.057499999999"/>
    <n v="10894.18"/>
    <n v="228.93"/>
    <n v="32.700000000000003"/>
    <n v="25"/>
    <n v="190"/>
    <n v="22"/>
    <n v="33"/>
    <n v="18"/>
    <x v="0"/>
    <x v="0"/>
    <n v="165"/>
    <n v="6.6"/>
    <n v="-11"/>
    <n v="3.52"/>
  </r>
  <r>
    <s v="5600"/>
    <x v="1"/>
    <x v="0"/>
    <n v="39530.070800000001"/>
    <n v="1107.44"/>
    <n v="374.5"/>
    <n v="41.26"/>
    <n v="118"/>
    <n v="109"/>
    <n v="8"/>
    <n v="41"/>
    <n v="7"/>
    <x v="1"/>
    <x v="1"/>
    <n v="-9"/>
    <n v="7.6271186440677999E-2"/>
    <n v="-33"/>
    <n v="0.27"/>
  </r>
  <r>
    <s v="5601"/>
    <x v="3"/>
    <x v="0"/>
    <n v="127012.5738"/>
    <n v="11619.11"/>
    <n v="397.71"/>
    <n v="19.84"/>
    <n v="189"/>
    <n v="72"/>
    <n v="37"/>
    <n v="43"/>
    <n v="8"/>
    <x v="1"/>
    <x v="1"/>
    <n v="-117"/>
    <n v="0.61904761904761896"/>
    <n v="-6"/>
    <n v="0.78"/>
  </r>
  <r>
    <s v="5602"/>
    <x v="2"/>
    <x v="2"/>
    <n v="108497.7504"/>
    <n v="18890.080000000002"/>
    <n v="355.11"/>
    <n v="17.27"/>
    <n v="108"/>
    <n v="79"/>
    <n v="44"/>
    <n v="32"/>
    <n v="9"/>
    <x v="0"/>
    <x v="1"/>
    <n v="-29"/>
    <n v="0.26851851851851899"/>
    <n v="12"/>
    <n v="1.63"/>
  </r>
  <r>
    <s v="5603"/>
    <x v="3"/>
    <x v="2"/>
    <n v="64026.963000000003"/>
    <n v="13813.8"/>
    <n v="302.39"/>
    <n v="25.82"/>
    <n v="99"/>
    <n v="169"/>
    <n v="44"/>
    <n v="27"/>
    <n v="9"/>
    <x v="0"/>
    <x v="0"/>
    <n v="70"/>
    <n v="0.70707070707070696"/>
    <n v="17"/>
    <n v="1.78"/>
  </r>
  <r>
    <s v="5604"/>
    <x v="2"/>
    <x v="1"/>
    <n v="9379.4624000000003"/>
    <n v="3697.84"/>
    <n v="231.4"/>
    <n v="38.229999999999997"/>
    <n v="22"/>
    <n v="110"/>
    <n v="17"/>
    <n v="21"/>
    <n v="16"/>
    <x v="0"/>
    <x v="1"/>
    <n v="88"/>
    <n v="4"/>
    <n v="-4"/>
    <n v="3.09"/>
  </r>
  <r>
    <s v="5605"/>
    <x v="5"/>
    <x v="1"/>
    <n v="9787.848"/>
    <n v="3874.5"/>
    <n v="183.98"/>
    <n v="18.72"/>
    <n v="56"/>
    <n v="77"/>
    <n v="45"/>
    <n v="46"/>
    <n v="6"/>
    <x v="0"/>
    <x v="0"/>
    <n v="21"/>
    <n v="0.375"/>
    <n v="-1"/>
    <n v="3.21"/>
  </r>
  <r>
    <s v="5606"/>
    <x v="7"/>
    <x v="1"/>
    <n v="57693.544999999998"/>
    <n v="212.75"/>
    <n v="340.42"/>
    <n v="35.5"/>
    <n v="149"/>
    <n v="98"/>
    <n v="1"/>
    <n v="53"/>
    <n v="11"/>
    <x v="0"/>
    <x v="1"/>
    <n v="-51"/>
    <n v="0.34228187919463099"/>
    <n v="-52"/>
    <n v="0.03"/>
  </r>
  <r>
    <s v="5607"/>
    <x v="3"/>
    <x v="2"/>
    <n v="15673.284"/>
    <n v="6200.71"/>
    <n v="187.88"/>
    <n v="29.18"/>
    <n v="55"/>
    <n v="147"/>
    <n v="47"/>
    <n v="48"/>
    <n v="10"/>
    <x v="0"/>
    <x v="0"/>
    <n v="92"/>
    <n v="1.67272727272727"/>
    <n v="-1"/>
    <n v="3.42"/>
  </r>
  <r>
    <s v="5608"/>
    <x v="3"/>
    <x v="2"/>
    <n v="46309.440000000002"/>
    <n v="7718.24"/>
    <n v="255.27"/>
    <n v="14.74"/>
    <n v="40"/>
    <n v="161"/>
    <n v="16"/>
    <n v="45"/>
    <n v="18"/>
    <x v="1"/>
    <x v="1"/>
    <n v="121"/>
    <n v="3.0249999999999999"/>
    <n v="-29"/>
    <n v="1.6"/>
  </r>
  <r>
    <s v="5609"/>
    <x v="2"/>
    <x v="1"/>
    <n v="151722.6912"/>
    <n v="5576.4"/>
    <n v="326.02"/>
    <n v="27.15"/>
    <n v="179"/>
    <n v="75"/>
    <n v="15"/>
    <n v="42"/>
    <n v="15"/>
    <x v="0"/>
    <x v="0"/>
    <n v="-104"/>
    <n v="0.58100558659217905"/>
    <n v="-27"/>
    <n v="0.34"/>
  </r>
  <r>
    <s v="5610"/>
    <x v="4"/>
    <x v="2"/>
    <n v="113842.68"/>
    <n v="17037.68"/>
    <n v="336.51"/>
    <n v="21.39"/>
    <n v="150"/>
    <n v="173"/>
    <n v="44"/>
    <n v="55"/>
    <n v="11"/>
    <x v="0"/>
    <x v="1"/>
    <n v="23"/>
    <n v="0.15333333333333299"/>
    <n v="-11"/>
    <n v="1.17"/>
  </r>
  <r>
    <s v="5611"/>
    <x v="5"/>
    <x v="2"/>
    <n v="94093.817999999999"/>
    <n v="11570.93"/>
    <n v="472.53"/>
    <n v="32.369999999999997"/>
    <n v="156"/>
    <n v="130"/>
    <n v="47"/>
    <n v="28"/>
    <n v="19"/>
    <x v="0"/>
    <x v="0"/>
    <n v="-26"/>
    <n v="0.16666666666666699"/>
    <n v="19"/>
    <n v="1.21"/>
  </r>
  <r>
    <s v="5612"/>
    <x v="5"/>
    <x v="0"/>
    <n v="29972.3292"/>
    <n v="2288.04"/>
    <n v="163.52000000000001"/>
    <n v="37.47"/>
    <n v="121"/>
    <n v="117"/>
    <n v="23"/>
    <n v="40"/>
    <n v="14"/>
    <x v="1"/>
    <x v="0"/>
    <n v="-4"/>
    <n v="3.3057851239669402E-2"/>
    <n v="-17"/>
    <n v="0.76"/>
  </r>
  <r>
    <s v="5613"/>
    <x v="0"/>
    <x v="0"/>
    <n v="1353.3592000000001"/>
    <n v="15981.88"/>
    <n v="290.33999999999997"/>
    <n v="48"/>
    <n v="4"/>
    <n v="127"/>
    <n v="94"/>
    <n v="55"/>
    <n v="14"/>
    <x v="0"/>
    <x v="0"/>
    <n v="123"/>
    <n v="30.75"/>
    <n v="39"/>
    <n v="94"/>
  </r>
  <r>
    <s v="5614"/>
    <x v="4"/>
    <x v="1"/>
    <n v="10239.1432"/>
    <n v="10679.68"/>
    <n v="445.56"/>
    <n v="36.4"/>
    <n v="26"/>
    <n v="51"/>
    <n v="64"/>
    <n v="22"/>
    <n v="7"/>
    <x v="0"/>
    <x v="0"/>
    <n v="25"/>
    <n v="0.96153846153846201"/>
    <n v="42"/>
    <n v="9.85"/>
  </r>
  <r>
    <s v="5615"/>
    <x v="2"/>
    <x v="1"/>
    <n v="45200.4"/>
    <n v="24483.55"/>
    <n v="212.02"/>
    <n v="14.02"/>
    <n v="112"/>
    <n v="97"/>
    <n v="91"/>
    <n v="26"/>
    <n v="12"/>
    <x v="1"/>
    <x v="0"/>
    <n v="-15"/>
    <n v="0.13392857142857101"/>
    <n v="65"/>
    <n v="3.25"/>
  </r>
  <r>
    <s v="5616"/>
    <x v="5"/>
    <x v="0"/>
    <n v="45672.430399999997"/>
    <n v="8238.08"/>
    <n v="309.16000000000003"/>
    <n v="33.86"/>
    <n v="113"/>
    <n v="119"/>
    <n v="32"/>
    <n v="42"/>
    <n v="19"/>
    <x v="0"/>
    <x v="0"/>
    <n v="6"/>
    <n v="5.3097345132743397E-2"/>
    <n v="-10"/>
    <n v="1.1299999999999999"/>
  </r>
  <r>
    <s v="5617"/>
    <x v="4"/>
    <x v="2"/>
    <n v="70019.772800000006"/>
    <n v="735.09"/>
    <n v="343.93"/>
    <n v="40.200000000000003"/>
    <n v="188"/>
    <n v="191"/>
    <n v="3"/>
    <n v="51"/>
    <n v="10"/>
    <x v="0"/>
    <x v="1"/>
    <n v="3"/>
    <n v="1.5957446808510599E-2"/>
    <n v="-48"/>
    <n v="0.06"/>
  </r>
  <r>
    <s v="5618"/>
    <x v="6"/>
    <x v="1"/>
    <n v="14263.249900000001"/>
    <n v="0"/>
    <n v="373.31"/>
    <n v="28.23"/>
    <n v="23"/>
    <n v="126"/>
    <n v="0"/>
    <n v="42"/>
    <n v="11"/>
    <x v="0"/>
    <x v="0"/>
    <n v="103"/>
    <n v="4.4782608695652204"/>
    <n v="-42"/>
    <n v="0"/>
  </r>
  <r>
    <s v="5619"/>
    <x v="4"/>
    <x v="1"/>
    <n v="131950.60320000001"/>
    <n v="15813.12"/>
    <n v="355.14"/>
    <n v="33.97"/>
    <n v="169"/>
    <n v="124"/>
    <n v="32"/>
    <n v="35"/>
    <n v="13"/>
    <x v="0"/>
    <x v="0"/>
    <n v="-45"/>
    <n v="0.26627218934911201"/>
    <n v="-3"/>
    <n v="0.76"/>
  </r>
  <r>
    <s v="5620"/>
    <x v="1"/>
    <x v="1"/>
    <n v="16244.3616"/>
    <n v="13450.98"/>
    <n v="308.20999999999998"/>
    <n v="26.41"/>
    <n v="58"/>
    <n v="153"/>
    <n v="73"/>
    <n v="24"/>
    <n v="12"/>
    <x v="0"/>
    <x v="0"/>
    <n v="95"/>
    <n v="1.63793103448276"/>
    <n v="49"/>
    <n v="5.03"/>
  </r>
  <r>
    <s v="5621"/>
    <x v="0"/>
    <x v="2"/>
    <n v="4314.6840000000002"/>
    <n v="19939.07"/>
    <n v="191.55"/>
    <n v="15.79"/>
    <n v="8"/>
    <n v="138"/>
    <n v="61"/>
    <n v="32"/>
    <n v="12"/>
    <x v="0"/>
    <x v="0"/>
    <n v="130"/>
    <n v="16.25"/>
    <n v="29"/>
    <n v="30.5"/>
  </r>
  <r>
    <s v="5622"/>
    <x v="6"/>
    <x v="0"/>
    <n v="33127.488799999999"/>
    <n v="315.56"/>
    <n v="415.87"/>
    <n v="19.510000000000002"/>
    <n v="116"/>
    <n v="79"/>
    <n v="2"/>
    <n v="29"/>
    <n v="7"/>
    <x v="1"/>
    <x v="0"/>
    <n v="-37"/>
    <n v="0.318965517241379"/>
    <n v="-27"/>
    <n v="7.0000000000000007E-2"/>
  </r>
  <r>
    <s v="5623"/>
    <x v="7"/>
    <x v="1"/>
    <n v="25986.601200000001"/>
    <n v="11438.68"/>
    <n v="471.91"/>
    <n v="30.54"/>
    <n v="51"/>
    <n v="114"/>
    <n v="44"/>
    <n v="21"/>
    <n v="5"/>
    <x v="1"/>
    <x v="0"/>
    <n v="63"/>
    <n v="1.23529411764706"/>
    <n v="23"/>
    <n v="3.45"/>
  </r>
  <r>
    <s v="5624"/>
    <x v="3"/>
    <x v="0"/>
    <n v="41548.134599999998"/>
    <n v="2800.4"/>
    <n v="370.7"/>
    <n v="38.909999999999997"/>
    <n v="189"/>
    <n v="128"/>
    <n v="20"/>
    <n v="35"/>
    <n v="16"/>
    <x v="0"/>
    <x v="0"/>
    <n v="-61"/>
    <n v="0.32275132275132301"/>
    <n v="-15"/>
    <n v="0.42"/>
  </r>
  <r>
    <s v="5625"/>
    <x v="0"/>
    <x v="0"/>
    <n v="602.38"/>
    <n v="18974.97"/>
    <n v="234.01"/>
    <n v="31.63"/>
    <n v="1"/>
    <n v="154"/>
    <n v="63"/>
    <n v="20"/>
    <n v="5"/>
    <x v="0"/>
    <x v="0"/>
    <n v="153"/>
    <n v="153"/>
    <n v="43"/>
    <n v="252"/>
  </r>
  <r>
    <s v="5626"/>
    <x v="7"/>
    <x v="2"/>
    <n v="35544.6"/>
    <n v="12186.72"/>
    <n v="498.68"/>
    <n v="32.270000000000003"/>
    <n v="120"/>
    <n v="169"/>
    <n v="72"/>
    <n v="25"/>
    <n v="14"/>
    <x v="0"/>
    <x v="0"/>
    <n v="49"/>
    <n v="0.40833333333333299"/>
    <n v="47"/>
    <n v="2.4"/>
  </r>
  <r>
    <s v="5627"/>
    <x v="3"/>
    <x v="2"/>
    <n v="3534.3359999999998"/>
    <n v="3727.36"/>
    <n v="190.8"/>
    <n v="26.72"/>
    <n v="30"/>
    <n v="111"/>
    <n v="56"/>
    <n v="38"/>
    <n v="6"/>
    <x v="0"/>
    <x v="0"/>
    <n v="81"/>
    <n v="2.7"/>
    <n v="18"/>
    <n v="7.47"/>
  </r>
  <r>
    <s v="5628"/>
    <x v="1"/>
    <x v="2"/>
    <n v="16441.352800000001"/>
    <n v="16257.93"/>
    <n v="499.8"/>
    <n v="18.57"/>
    <n v="17"/>
    <n v="103"/>
    <n v="39"/>
    <n v="52"/>
    <n v="12"/>
    <x v="0"/>
    <x v="1"/>
    <n v="86"/>
    <n v="5.0588235294117601"/>
    <n v="-13"/>
    <n v="9.18"/>
  </r>
  <r>
    <s v="5629"/>
    <x v="4"/>
    <x v="2"/>
    <n v="40497.882899999997"/>
    <n v="6570.31"/>
    <n v="304.2"/>
    <n v="24.12"/>
    <n v="151"/>
    <n v="193"/>
    <n v="61"/>
    <n v="47"/>
    <n v="14"/>
    <x v="0"/>
    <x v="0"/>
    <n v="42"/>
    <n v="0.278145695364238"/>
    <n v="14"/>
    <n v="1.62"/>
  </r>
  <r>
    <s v="5630"/>
    <x v="5"/>
    <x v="2"/>
    <n v="43106.750399999997"/>
    <n v="9056.0400000000009"/>
    <n v="313.95999999999998"/>
    <n v="17.100000000000001"/>
    <n v="102"/>
    <n v="147"/>
    <n v="42"/>
    <n v="24"/>
    <n v="19"/>
    <x v="0"/>
    <x v="0"/>
    <n v="45"/>
    <n v="0.441176470588235"/>
    <n v="18"/>
    <n v="1.65"/>
  </r>
  <r>
    <s v="5631"/>
    <x v="6"/>
    <x v="2"/>
    <n v="58780.6492"/>
    <n v="23031.51"/>
    <n v="333.11"/>
    <n v="36.99"/>
    <n v="122"/>
    <n v="107"/>
    <n v="87"/>
    <n v="31"/>
    <n v="10"/>
    <x v="1"/>
    <x v="0"/>
    <n v="-15"/>
    <n v="0.12295081967213101"/>
    <n v="56"/>
    <n v="2.85"/>
  </r>
  <r>
    <s v="5632"/>
    <x v="2"/>
    <x v="1"/>
    <n v="90352.843200000003"/>
    <n v="11007.9"/>
    <n v="153.41999999999999"/>
    <n v="36.299999999999997"/>
    <n v="152"/>
    <n v="199"/>
    <n v="45"/>
    <n v="49"/>
    <n v="19"/>
    <x v="0"/>
    <x v="0"/>
    <n v="47"/>
    <n v="0.30921052631578999"/>
    <n v="-4"/>
    <n v="1.18"/>
  </r>
  <r>
    <s v="5633"/>
    <x v="6"/>
    <x v="0"/>
    <n v="64766.6"/>
    <n v="26735.05"/>
    <n v="379.17"/>
    <n v="38.479999999999997"/>
    <n v="86"/>
    <n v="51"/>
    <n v="71"/>
    <n v="36"/>
    <n v="10"/>
    <x v="1"/>
    <x v="0"/>
    <n v="-35"/>
    <n v="0.40697674418604601"/>
    <n v="35"/>
    <n v="3.3"/>
  </r>
  <r>
    <s v="5634"/>
    <x v="1"/>
    <x v="2"/>
    <n v="49015.288500000002"/>
    <n v="7326.65"/>
    <n v="286.26"/>
    <n v="14.38"/>
    <n v="69"/>
    <n v="98"/>
    <n v="23"/>
    <n v="38"/>
    <n v="5"/>
    <x v="0"/>
    <x v="0"/>
    <n v="29"/>
    <n v="0.42028985507246402"/>
    <n v="-15"/>
    <n v="1.33"/>
  </r>
  <r>
    <s v="5635"/>
    <x v="7"/>
    <x v="1"/>
    <n v="31094.570800000001"/>
    <n v="4207.16"/>
    <n v="224.07"/>
    <n v="24.68"/>
    <n v="89"/>
    <n v="190"/>
    <n v="23"/>
    <n v="59"/>
    <n v="6"/>
    <x v="0"/>
    <x v="0"/>
    <n v="101"/>
    <n v="1.1348314606741601"/>
    <n v="-36"/>
    <n v="1.03"/>
  </r>
  <r>
    <s v="5636"/>
    <x v="2"/>
    <x v="0"/>
    <n v="22420.62"/>
    <n v="659.43"/>
    <n v="398.6"/>
    <n v="38.840000000000003"/>
    <n v="180"/>
    <n v="70"/>
    <n v="9"/>
    <n v="44"/>
    <n v="9"/>
    <x v="0"/>
    <x v="0"/>
    <n v="-110"/>
    <n v="0.61111111111111105"/>
    <n v="-35"/>
    <n v="0.2"/>
  </r>
  <r>
    <s v="5637"/>
    <x v="5"/>
    <x v="2"/>
    <n v="60360.862999999998"/>
    <n v="38751.160000000003"/>
    <n v="387.56"/>
    <n v="42.76"/>
    <n v="71"/>
    <n v="90"/>
    <n v="98"/>
    <n v="54"/>
    <n v="7"/>
    <x v="1"/>
    <x v="0"/>
    <n v="19"/>
    <n v="0.26760563380281699"/>
    <n v="44"/>
    <n v="5.52"/>
  </r>
  <r>
    <s v="5638"/>
    <x v="1"/>
    <x v="2"/>
    <n v="26138.4192"/>
    <n v="13978.88"/>
    <n v="116.92"/>
    <n v="49.58"/>
    <n v="58"/>
    <n v="121"/>
    <n v="67"/>
    <n v="28"/>
    <n v="6"/>
    <x v="0"/>
    <x v="0"/>
    <n v="63"/>
    <n v="1.08620689655172"/>
    <n v="39"/>
    <n v="4.62"/>
  </r>
  <r>
    <s v="5639"/>
    <x v="2"/>
    <x v="1"/>
    <n v="132411.72"/>
    <n v="25221.279999999999"/>
    <n v="209.07"/>
    <n v="47.79"/>
    <n v="150"/>
    <n v="122"/>
    <n v="56"/>
    <n v="51"/>
    <n v="18"/>
    <x v="0"/>
    <x v="0"/>
    <n v="-28"/>
    <n v="0.18666666666666701"/>
    <n v="5"/>
    <n v="1.49"/>
  </r>
  <r>
    <s v="5640"/>
    <x v="1"/>
    <x v="0"/>
    <n v="23787.065399999999"/>
    <n v="9794.5400000000009"/>
    <n v="195.11"/>
    <n v="15.05"/>
    <n v="59"/>
    <n v="102"/>
    <n v="43"/>
    <n v="58"/>
    <n v="13"/>
    <x v="0"/>
    <x v="0"/>
    <n v="43"/>
    <n v="0.72881355932203395"/>
    <n v="-15"/>
    <n v="2.92"/>
  </r>
  <r>
    <s v="5641"/>
    <x v="4"/>
    <x v="2"/>
    <n v="149463.44200000001"/>
    <n v="26852.400000000001"/>
    <n v="236.56"/>
    <n v="41.43"/>
    <n v="172"/>
    <n v="181"/>
    <n v="72"/>
    <n v="57"/>
    <n v="14"/>
    <x v="0"/>
    <x v="0"/>
    <n v="9"/>
    <n v="5.2325581395348798E-2"/>
    <n v="15"/>
    <n v="1.67"/>
  </r>
  <r>
    <s v="5642"/>
    <x v="1"/>
    <x v="0"/>
    <n v="31138.608"/>
    <n v="34987.199999999997"/>
    <n v="268.74"/>
    <n v="36.49"/>
    <n v="37"/>
    <n v="164"/>
    <n v="74"/>
    <n v="34"/>
    <n v="11"/>
    <x v="0"/>
    <x v="0"/>
    <n v="127"/>
    <n v="3.4324324324324298"/>
    <n v="40"/>
    <n v="8"/>
  </r>
  <r>
    <s v="5643"/>
    <x v="5"/>
    <x v="1"/>
    <n v="120029.55839999999"/>
    <n v="16121.94"/>
    <n v="437.79"/>
    <n v="10.94"/>
    <n v="162"/>
    <n v="156"/>
    <n v="47"/>
    <n v="56"/>
    <n v="5"/>
    <x v="0"/>
    <x v="0"/>
    <n v="-6"/>
    <n v="3.7037037037037E-2"/>
    <n v="-9"/>
    <n v="1.1599999999999999"/>
  </r>
  <r>
    <s v="5644"/>
    <x v="0"/>
    <x v="2"/>
    <n v="44381.16"/>
    <n v="17941.32"/>
    <n v="381.53"/>
    <n v="46.19"/>
    <n v="100"/>
    <n v="53"/>
    <n v="76"/>
    <n v="45"/>
    <n v="19"/>
    <x v="1"/>
    <x v="0"/>
    <n v="-47"/>
    <n v="0.47"/>
    <n v="31"/>
    <n v="3.04"/>
  </r>
  <r>
    <s v="5645"/>
    <x v="3"/>
    <x v="0"/>
    <n v="67969.511299999998"/>
    <n v="7938.58"/>
    <n v="451.4"/>
    <n v="29.81"/>
    <n v="113"/>
    <n v="140"/>
    <n v="26"/>
    <n v="50"/>
    <n v="15"/>
    <x v="0"/>
    <x v="0"/>
    <n v="27"/>
    <n v="0.238938053097345"/>
    <n v="-24"/>
    <n v="0.92"/>
  </r>
  <r>
    <s v="5646"/>
    <x v="2"/>
    <x v="1"/>
    <n v="93180.892500000002"/>
    <n v="8541.9500000000007"/>
    <n v="372.61"/>
    <n v="40.9"/>
    <n v="185"/>
    <n v="86"/>
    <n v="29"/>
    <n v="49"/>
    <n v="5"/>
    <x v="1"/>
    <x v="0"/>
    <n v="-99"/>
    <n v="0.535135135135135"/>
    <n v="-20"/>
    <n v="0.63"/>
  </r>
  <r>
    <s v="5647"/>
    <x v="4"/>
    <x v="1"/>
    <n v="124563.36749999999"/>
    <n v="14092.65"/>
    <n v="147.94999999999999"/>
    <n v="32.049999999999997"/>
    <n v="185"/>
    <n v="159"/>
    <n v="45"/>
    <n v="21"/>
    <n v="7"/>
    <x v="0"/>
    <x v="0"/>
    <n v="-26"/>
    <n v="0.14054054054054099"/>
    <n v="24"/>
    <n v="0.97"/>
  </r>
  <r>
    <s v="5648"/>
    <x v="5"/>
    <x v="2"/>
    <n v="33734.584799999997"/>
    <n v="1276.77"/>
    <n v="278.82"/>
    <n v="23.12"/>
    <n v="168"/>
    <n v="171"/>
    <n v="11"/>
    <n v="26"/>
    <n v="14"/>
    <x v="0"/>
    <x v="1"/>
    <n v="3"/>
    <n v="1.7857142857142901E-2"/>
    <n v="-15"/>
    <n v="0.26"/>
  </r>
  <r>
    <s v="5649"/>
    <x v="1"/>
    <x v="0"/>
    <n v="14500.334000000001"/>
    <n v="21495.47"/>
    <n v="358.64"/>
    <n v="29.51"/>
    <n v="20"/>
    <n v="193"/>
    <n v="59"/>
    <n v="49"/>
    <n v="19"/>
    <x v="0"/>
    <x v="0"/>
    <n v="173"/>
    <n v="8.65"/>
    <n v="10"/>
    <n v="11.8"/>
  </r>
  <r>
    <s v="5650"/>
    <x v="4"/>
    <x v="2"/>
    <n v="3586.0497"/>
    <n v="2074.86"/>
    <n v="289.05"/>
    <n v="43.23"/>
    <n v="17"/>
    <n v="141"/>
    <n v="18"/>
    <n v="52"/>
    <n v="10"/>
    <x v="0"/>
    <x v="0"/>
    <n v="124"/>
    <n v="7.2941176470588198"/>
    <n v="-34"/>
    <n v="4.24"/>
  </r>
  <r>
    <s v="5651"/>
    <x v="5"/>
    <x v="2"/>
    <n v="25053.624"/>
    <n v="3790.86"/>
    <n v="147.97999999999999"/>
    <n v="18.34"/>
    <n v="180"/>
    <n v="77"/>
    <n v="67"/>
    <n v="58"/>
    <n v="17"/>
    <x v="0"/>
    <x v="0"/>
    <n v="-103"/>
    <n v="0.57222222222222197"/>
    <n v="9"/>
    <n v="1.49"/>
  </r>
  <r>
    <s v="5652"/>
    <x v="0"/>
    <x v="0"/>
    <n v="3285.0079999999998"/>
    <n v="17550.95"/>
    <n v="121.75"/>
    <n v="32.07"/>
    <n v="4"/>
    <n v="172"/>
    <n v="53"/>
    <n v="57"/>
    <n v="6"/>
    <x v="0"/>
    <x v="0"/>
    <n v="168"/>
    <n v="42"/>
    <n v="-4"/>
    <n v="53"/>
  </r>
  <r>
    <s v="5653"/>
    <x v="4"/>
    <x v="0"/>
    <n v="44096.647499999999"/>
    <n v="3386.13"/>
    <n v="241.11"/>
    <n v="35.03"/>
    <n v="191"/>
    <n v="109"/>
    <n v="33"/>
    <n v="39"/>
    <n v="15"/>
    <x v="0"/>
    <x v="0"/>
    <n v="-82"/>
    <n v="0.42931937172774898"/>
    <n v="-6"/>
    <n v="0.69"/>
  </r>
  <r>
    <s v="5654"/>
    <x v="4"/>
    <x v="0"/>
    <n v="49189.56"/>
    <n v="34115.339999999997"/>
    <n v="429.55"/>
    <n v="33.44"/>
    <n v="50"/>
    <n v="166"/>
    <n v="86"/>
    <n v="38"/>
    <n v="12"/>
    <x v="1"/>
    <x v="0"/>
    <n v="116"/>
    <n v="2.3199999999999998"/>
    <n v="48"/>
    <n v="6.88"/>
  </r>
  <r>
    <s v="5655"/>
    <x v="3"/>
    <x v="1"/>
    <n v="58046.553599999999"/>
    <n v="39131.519999999997"/>
    <n v="409.02"/>
    <n v="25.78"/>
    <n v="82"/>
    <n v="159"/>
    <n v="89"/>
    <n v="28"/>
    <n v="18"/>
    <x v="1"/>
    <x v="0"/>
    <n v="77"/>
    <n v="0.93902439024390205"/>
    <n v="61"/>
    <n v="4.34"/>
  </r>
  <r>
    <s v="5656"/>
    <x v="6"/>
    <x v="1"/>
    <n v="59153.684999999998"/>
    <n v="2850.78"/>
    <n v="470.6"/>
    <n v="16.59"/>
    <n v="50"/>
    <n v="181"/>
    <n v="6"/>
    <n v="41"/>
    <n v="16"/>
    <x v="0"/>
    <x v="0"/>
    <n v="131"/>
    <n v="2.62"/>
    <n v="-35"/>
    <n v="0.48"/>
  </r>
  <r>
    <s v="5657"/>
    <x v="2"/>
    <x v="0"/>
    <n v="8934.6560000000009"/>
    <n v="28269.81"/>
    <n v="323.33"/>
    <n v="20.46"/>
    <n v="16"/>
    <n v="148"/>
    <n v="81"/>
    <n v="51"/>
    <n v="8"/>
    <x v="0"/>
    <x v="0"/>
    <n v="132"/>
    <n v="8.25"/>
    <n v="30"/>
    <n v="20.25"/>
  </r>
  <r>
    <s v="5658"/>
    <x v="3"/>
    <x v="1"/>
    <n v="36897.638400000003"/>
    <n v="10943.31"/>
    <n v="277.82"/>
    <n v="28.29"/>
    <n v="72"/>
    <n v="118"/>
    <n v="41"/>
    <n v="49"/>
    <n v="12"/>
    <x v="0"/>
    <x v="0"/>
    <n v="46"/>
    <n v="0.63888888888888895"/>
    <n v="-8"/>
    <n v="2.2799999999999998"/>
  </r>
  <r>
    <s v="5659"/>
    <x v="7"/>
    <x v="2"/>
    <n v="22133.374199999998"/>
    <n v="13971.51"/>
    <n v="417.93"/>
    <n v="18.260000000000002"/>
    <n v="61"/>
    <n v="78"/>
    <n v="67"/>
    <n v="25"/>
    <n v="16"/>
    <x v="1"/>
    <x v="0"/>
    <n v="17"/>
    <n v="0.27868852459016402"/>
    <n v="42"/>
    <n v="4.3899999999999997"/>
  </r>
  <r>
    <s v="5660"/>
    <x v="2"/>
    <x v="0"/>
    <n v="29205.175999999999"/>
    <n v="14087.84"/>
    <n v="300.45"/>
    <n v="39.17"/>
    <n v="44"/>
    <n v="66"/>
    <n v="52"/>
    <n v="36"/>
    <n v="11"/>
    <x v="0"/>
    <x v="0"/>
    <n v="22"/>
    <n v="0.5"/>
    <n v="16"/>
    <n v="4.7300000000000004"/>
  </r>
  <r>
    <s v="5661"/>
    <x v="3"/>
    <x v="2"/>
    <n v="42385.610399999998"/>
    <n v="949.62"/>
    <n v="187.37"/>
    <n v="21.13"/>
    <n v="146"/>
    <n v="61"/>
    <n v="7"/>
    <n v="56"/>
    <n v="6"/>
    <x v="0"/>
    <x v="0"/>
    <n v="-85"/>
    <n v="0.58219178082191803"/>
    <n v="-49"/>
    <n v="0.19"/>
  </r>
  <r>
    <s v="5662"/>
    <x v="1"/>
    <x v="0"/>
    <n v="21712.95"/>
    <n v="4342.59"/>
    <n v="499.76"/>
    <n v="17.899999999999999"/>
    <n v="50"/>
    <n v="149"/>
    <n v="21"/>
    <n v="34"/>
    <n v="13"/>
    <x v="1"/>
    <x v="0"/>
    <n v="99"/>
    <n v="1.98"/>
    <n v="-13"/>
    <n v="1.68"/>
  </r>
  <r>
    <s v="5663"/>
    <x v="2"/>
    <x v="2"/>
    <n v="74614"/>
    <n v="9326.75"/>
    <n v="124.48"/>
    <n v="24.23"/>
    <n v="80"/>
    <n v="144"/>
    <n v="25"/>
    <n v="26"/>
    <n v="9"/>
    <x v="0"/>
    <x v="0"/>
    <n v="64"/>
    <n v="0.8"/>
    <n v="-1"/>
    <n v="1.25"/>
  </r>
  <r>
    <s v="5664"/>
    <x v="2"/>
    <x v="0"/>
    <n v="9358.2720000000008"/>
    <n v="11235.84"/>
    <n v="466.61"/>
    <n v="19.03"/>
    <n v="30"/>
    <n v="60"/>
    <n v="76"/>
    <n v="33"/>
    <n v="10"/>
    <x v="0"/>
    <x v="1"/>
    <n v="30"/>
    <n v="1"/>
    <n v="43"/>
    <n v="10.130000000000001"/>
  </r>
  <r>
    <s v="5665"/>
    <x v="5"/>
    <x v="2"/>
    <n v="17786.2405"/>
    <n v="10467.459999999999"/>
    <n v="175.13"/>
    <n v="38.21"/>
    <n v="49"/>
    <n v="60"/>
    <n v="62"/>
    <n v="39"/>
    <n v="17"/>
    <x v="0"/>
    <x v="1"/>
    <n v="11"/>
    <n v="0.22448979591836701"/>
    <n v="23"/>
    <n v="5.0599999999999996"/>
  </r>
  <r>
    <s v="5666"/>
    <x v="1"/>
    <x v="0"/>
    <n v="58436.224000000002"/>
    <n v="17424"/>
    <n v="455.36"/>
    <n v="41.95"/>
    <n v="98"/>
    <n v="55"/>
    <n v="45"/>
    <n v="49"/>
    <n v="18"/>
    <x v="0"/>
    <x v="0"/>
    <n v="-43"/>
    <n v="0.43877551020408201"/>
    <n v="-4"/>
    <n v="1.84"/>
  </r>
  <r>
    <s v="5667"/>
    <x v="7"/>
    <x v="0"/>
    <n v="45723.749199999998"/>
    <n v="10402.4"/>
    <n v="473.69"/>
    <n v="26.78"/>
    <n v="149"/>
    <n v="154"/>
    <n v="80"/>
    <n v="37"/>
    <n v="19"/>
    <x v="0"/>
    <x v="0"/>
    <n v="5"/>
    <n v="3.35570469798658E-2"/>
    <n v="43"/>
    <n v="2.15"/>
  </r>
  <r>
    <s v="5668"/>
    <x v="6"/>
    <x v="1"/>
    <n v="59520.824999999997"/>
    <n v="6907.95"/>
    <n v="411.86"/>
    <n v="36.51"/>
    <n v="150"/>
    <n v="55"/>
    <n v="43"/>
    <n v="41"/>
    <n v="6"/>
    <x v="0"/>
    <x v="0"/>
    <n v="-95"/>
    <n v="0.63333333333333297"/>
    <n v="2"/>
    <n v="1.1499999999999999"/>
  </r>
  <r>
    <s v="5669"/>
    <x v="4"/>
    <x v="2"/>
    <n v="24925.95"/>
    <n v="3531.9"/>
    <n v="476.84"/>
    <n v="17.89"/>
    <n v="175"/>
    <n v="152"/>
    <n v="61"/>
    <n v="44"/>
    <n v="7"/>
    <x v="0"/>
    <x v="0"/>
    <n v="-23"/>
    <n v="0.13142857142857101"/>
    <n v="17"/>
    <n v="1.39"/>
  </r>
  <r>
    <s v="5670"/>
    <x v="0"/>
    <x v="1"/>
    <n v="16082.86"/>
    <n v="13090.7"/>
    <n v="377.22"/>
    <n v="23.44"/>
    <n v="25"/>
    <n v="67"/>
    <n v="35"/>
    <n v="43"/>
    <n v="14"/>
    <x v="1"/>
    <x v="0"/>
    <n v="42"/>
    <n v="1.68"/>
    <n v="-8"/>
    <n v="5.6"/>
  </r>
  <r>
    <s v="5671"/>
    <x v="3"/>
    <x v="2"/>
    <n v="31782.452799999999"/>
    <n v="13122.4"/>
    <n v="239.89"/>
    <n v="16.14"/>
    <n v="56"/>
    <n v="152"/>
    <n v="40"/>
    <n v="50"/>
    <n v="16"/>
    <x v="0"/>
    <x v="0"/>
    <n v="96"/>
    <n v="1.71428571428571"/>
    <n v="-10"/>
    <n v="2.86"/>
  </r>
  <r>
    <s v="5672"/>
    <x v="5"/>
    <x v="1"/>
    <n v="130141.2288"/>
    <n v="28272.66"/>
    <n v="466.67"/>
    <n v="18.45"/>
    <n v="192"/>
    <n v="88"/>
    <n v="78"/>
    <n v="37"/>
    <n v="12"/>
    <x v="0"/>
    <x v="0"/>
    <n v="-104"/>
    <n v="0.54166666666666696"/>
    <n v="41"/>
    <n v="1.62"/>
  </r>
  <r>
    <s v="5673"/>
    <x v="3"/>
    <x v="0"/>
    <n v="41351.622000000003"/>
    <n v="11862.45"/>
    <n v="115.29"/>
    <n v="28.93"/>
    <n v="156"/>
    <n v="127"/>
    <n v="81"/>
    <n v="53"/>
    <n v="15"/>
    <x v="0"/>
    <x v="1"/>
    <n v="-29"/>
    <n v="0.18589743589743599"/>
    <n v="28"/>
    <n v="2.08"/>
  </r>
  <r>
    <s v="5674"/>
    <x v="7"/>
    <x v="1"/>
    <n v="104709.4412"/>
    <n v="9342.32"/>
    <n v="191.3"/>
    <n v="35.89"/>
    <n v="161"/>
    <n v="192"/>
    <n v="26"/>
    <n v="37"/>
    <n v="9"/>
    <x v="1"/>
    <x v="0"/>
    <n v="31"/>
    <n v="0.19254658385093201"/>
    <n v="-11"/>
    <n v="0.65"/>
  </r>
  <r>
    <s v="5675"/>
    <x v="4"/>
    <x v="1"/>
    <n v="130321.57580000001"/>
    <n v="21967.53"/>
    <n v="451.74"/>
    <n v="15.74"/>
    <n v="194"/>
    <n v="99"/>
    <n v="69"/>
    <n v="33"/>
    <n v="14"/>
    <x v="0"/>
    <x v="0"/>
    <n v="-95"/>
    <n v="0.48969072164948402"/>
    <n v="36"/>
    <n v="1.42"/>
  </r>
  <r>
    <s v="5676"/>
    <x v="7"/>
    <x v="0"/>
    <n v="1984.3824"/>
    <n v="20831.72"/>
    <n v="364.19"/>
    <n v="31.16"/>
    <n v="4"/>
    <n v="136"/>
    <n v="97"/>
    <n v="23"/>
    <n v="5"/>
    <x v="0"/>
    <x v="0"/>
    <n v="132"/>
    <n v="33"/>
    <n v="74"/>
    <n v="97"/>
  </r>
  <r>
    <s v="5677"/>
    <x v="2"/>
    <x v="1"/>
    <n v="7232.7456000000002"/>
    <n v="9880.7999999999993"/>
    <n v="427.2"/>
    <n v="28.45"/>
    <n v="12"/>
    <n v="85"/>
    <n v="40"/>
    <n v="26"/>
    <n v="13"/>
    <x v="0"/>
    <x v="0"/>
    <n v="73"/>
    <n v="6.0833333333333304"/>
    <n v="14"/>
    <n v="13.33"/>
  </r>
  <r>
    <s v="5678"/>
    <x v="0"/>
    <x v="0"/>
    <n v="69560.733999999997"/>
    <n v="1222.24"/>
    <n v="289.51"/>
    <n v="10.47"/>
    <n v="145"/>
    <n v="58"/>
    <n v="4"/>
    <n v="26"/>
    <n v="19"/>
    <x v="0"/>
    <x v="1"/>
    <n v="-87"/>
    <n v="0.6"/>
    <n v="-22"/>
    <n v="0.11"/>
  </r>
  <r>
    <s v="5679"/>
    <x v="7"/>
    <x v="2"/>
    <n v="17428.4784"/>
    <n v="15230.88"/>
    <n v="417.06"/>
    <n v="44.98"/>
    <n v="36"/>
    <n v="110"/>
    <n v="56"/>
    <n v="20"/>
    <n v="17"/>
    <x v="1"/>
    <x v="1"/>
    <n v="74"/>
    <n v="2.0555555555555598"/>
    <n v="36"/>
    <n v="6.22"/>
  </r>
  <r>
    <s v="5680"/>
    <x v="3"/>
    <x v="1"/>
    <n v="9541.1712000000007"/>
    <n v="25411.5"/>
    <n v="258.19"/>
    <n v="33.14"/>
    <n v="16"/>
    <n v="150"/>
    <n v="75"/>
    <n v="59"/>
    <n v="15"/>
    <x v="1"/>
    <x v="0"/>
    <n v="134"/>
    <n v="8.375"/>
    <n v="16"/>
    <n v="18.75"/>
  </r>
  <r>
    <s v="5681"/>
    <x v="1"/>
    <x v="0"/>
    <n v="36916.238400000002"/>
    <n v="3680.32"/>
    <n v="201.17"/>
    <n v="20.399999999999999"/>
    <n v="151"/>
    <n v="149"/>
    <n v="28"/>
    <n v="43"/>
    <n v="16"/>
    <x v="0"/>
    <x v="0"/>
    <n v="-2"/>
    <n v="1.3245033112582801E-2"/>
    <n v="-15"/>
    <n v="0.74"/>
  </r>
  <r>
    <s v="5682"/>
    <x v="1"/>
    <x v="0"/>
    <n v="68144.102400000003"/>
    <n v="3226.52"/>
    <n v="396.84"/>
    <n v="33.880000000000003"/>
    <n v="121"/>
    <n v="147"/>
    <n v="11"/>
    <n v="51"/>
    <n v="5"/>
    <x v="1"/>
    <x v="0"/>
    <n v="26"/>
    <n v="0.214876033057851"/>
    <n v="-40"/>
    <n v="0.36"/>
  </r>
  <r>
    <s v="5683"/>
    <x v="2"/>
    <x v="1"/>
    <n v="65413.4859"/>
    <n v="6063.12"/>
    <n v="184.48"/>
    <n v="47.16"/>
    <n v="137"/>
    <n v="177"/>
    <n v="24"/>
    <n v="29"/>
    <n v="13"/>
    <x v="0"/>
    <x v="0"/>
    <n v="40"/>
    <n v="0.29197080291970801"/>
    <n v="-5"/>
    <n v="0.7"/>
  </r>
  <r>
    <s v="5684"/>
    <x v="6"/>
    <x v="2"/>
    <n v="49200.606"/>
    <n v="8496.18"/>
    <n v="202.58"/>
    <n v="10.79"/>
    <n v="78"/>
    <n v="84"/>
    <n v="33"/>
    <n v="28"/>
    <n v="14"/>
    <x v="1"/>
    <x v="1"/>
    <n v="6"/>
    <n v="7.69230769230769E-2"/>
    <n v="5"/>
    <n v="1.69"/>
  </r>
  <r>
    <s v="5685"/>
    <x v="3"/>
    <x v="1"/>
    <n v="27872.173999999999"/>
    <n v="19330.28"/>
    <n v="132.72999999999999"/>
    <n v="48.08"/>
    <n v="55"/>
    <n v="141"/>
    <n v="74"/>
    <n v="58"/>
    <n v="10"/>
    <x v="0"/>
    <x v="0"/>
    <n v="86"/>
    <n v="1.5636363636363599"/>
    <n v="16"/>
    <n v="5.38"/>
  </r>
  <r>
    <s v="5686"/>
    <x v="3"/>
    <x v="0"/>
    <n v="66842.668999999994"/>
    <n v="38412.76"/>
    <n v="346.59"/>
    <n v="36.24"/>
    <n v="73"/>
    <n v="165"/>
    <n v="86"/>
    <n v="22"/>
    <n v="11"/>
    <x v="1"/>
    <x v="0"/>
    <n v="92"/>
    <n v="1.2602739726027401"/>
    <n v="64"/>
    <n v="4.71"/>
  </r>
  <r>
    <s v="5687"/>
    <x v="7"/>
    <x v="2"/>
    <n v="60246.720000000001"/>
    <n v="9622.74"/>
    <n v="274.39"/>
    <n v="31.55"/>
    <n v="64"/>
    <n v="154"/>
    <n v="23"/>
    <n v="54"/>
    <n v="17"/>
    <x v="0"/>
    <x v="0"/>
    <n v="90"/>
    <n v="1.40625"/>
    <n v="-31"/>
    <n v="1.44"/>
  </r>
  <r>
    <s v="5688"/>
    <x v="0"/>
    <x v="1"/>
    <n v="130074.22749999999"/>
    <n v="26998.11"/>
    <n v="419.44"/>
    <n v="25.88"/>
    <n v="175"/>
    <n v="80"/>
    <n v="81"/>
    <n v="24"/>
    <n v="5"/>
    <x v="0"/>
    <x v="0"/>
    <n v="-95"/>
    <n v="0.54285714285714304"/>
    <n v="57"/>
    <n v="1.85"/>
  </r>
  <r>
    <s v="5689"/>
    <x v="3"/>
    <x v="0"/>
    <n v="69717.024000000005"/>
    <n v="23090.04"/>
    <n v="100.76"/>
    <n v="15.28"/>
    <n v="90"/>
    <n v="149"/>
    <n v="62"/>
    <n v="26"/>
    <n v="14"/>
    <x v="0"/>
    <x v="1"/>
    <n v="59"/>
    <n v="0.655555555555556"/>
    <n v="36"/>
    <n v="2.76"/>
  </r>
  <r>
    <s v="5690"/>
    <x v="5"/>
    <x v="1"/>
    <n v="31873.452000000001"/>
    <n v="4294.12"/>
    <n v="137.25"/>
    <n v="10.72"/>
    <n v="195"/>
    <n v="174"/>
    <n v="62"/>
    <n v="31"/>
    <n v="15"/>
    <x v="0"/>
    <x v="0"/>
    <n v="-21"/>
    <n v="0.107692307692308"/>
    <n v="31"/>
    <n v="1.27"/>
  </r>
  <r>
    <s v="5691"/>
    <x v="6"/>
    <x v="2"/>
    <n v="112577.088"/>
    <n v="3463.2"/>
    <n v="370.78"/>
    <n v="27.38"/>
    <n v="138"/>
    <n v="192"/>
    <n v="9"/>
    <n v="42"/>
    <n v="18"/>
    <x v="0"/>
    <x v="0"/>
    <n v="54"/>
    <n v="0.39130434782608697"/>
    <n v="-33"/>
    <n v="0.26"/>
  </r>
  <r>
    <s v="5692"/>
    <x v="7"/>
    <x v="2"/>
    <n v="56691.6561"/>
    <n v="1075.08"/>
    <n v="181.37"/>
    <n v="32.049999999999997"/>
    <n v="89"/>
    <n v="176"/>
    <n v="4"/>
    <n v="44"/>
    <n v="5"/>
    <x v="0"/>
    <x v="0"/>
    <n v="87"/>
    <n v="0.97752808988763995"/>
    <n v="-40"/>
    <n v="0.18"/>
  </r>
  <r>
    <s v="5693"/>
    <x v="5"/>
    <x v="2"/>
    <n v="1389.528"/>
    <n v="18141.060000000001"/>
    <n v="282.24"/>
    <n v="49.58"/>
    <n v="4"/>
    <n v="152"/>
    <n v="94"/>
    <n v="36"/>
    <n v="19"/>
    <x v="0"/>
    <x v="0"/>
    <n v="148"/>
    <n v="37"/>
    <n v="58"/>
    <n v="94"/>
  </r>
  <r>
    <s v="5694"/>
    <x v="2"/>
    <x v="2"/>
    <n v="5520.81"/>
    <n v="9935.2000000000007"/>
    <n v="270.52"/>
    <n v="31.02"/>
    <n v="30"/>
    <n v="76"/>
    <n v="88"/>
    <n v="33"/>
    <n v="9"/>
    <x v="0"/>
    <x v="0"/>
    <n v="46"/>
    <n v="1.5333333333333301"/>
    <n v="55"/>
    <n v="11.73"/>
  </r>
  <r>
    <s v="5695"/>
    <x v="1"/>
    <x v="2"/>
    <n v="27036.7232"/>
    <n v="4359.68"/>
    <n v="121.67"/>
    <n v="38.21"/>
    <n v="139"/>
    <n v="160"/>
    <n v="52"/>
    <n v="54"/>
    <n v="6"/>
    <x v="0"/>
    <x v="1"/>
    <n v="21"/>
    <n v="0.15107913669064801"/>
    <n v="-2"/>
    <n v="1.5"/>
  </r>
  <r>
    <s v="5696"/>
    <x v="2"/>
    <x v="1"/>
    <n v="6730.7759999999998"/>
    <n v="5616"/>
    <n v="454.92"/>
    <n v="35.270000000000003"/>
    <n v="51"/>
    <n v="193"/>
    <n v="80"/>
    <n v="20"/>
    <n v="15"/>
    <x v="0"/>
    <x v="0"/>
    <n v="142"/>
    <n v="2.7843137254902"/>
    <n v="60"/>
    <n v="6.27"/>
  </r>
  <r>
    <s v="5697"/>
    <x v="1"/>
    <x v="2"/>
    <n v="38814.1005"/>
    <n v="3315.87"/>
    <n v="344.98"/>
    <n v="45.17"/>
    <n v="147"/>
    <n v="116"/>
    <n v="27"/>
    <n v="41"/>
    <n v="14"/>
    <x v="1"/>
    <x v="0"/>
    <n v="-31"/>
    <n v="0.210884353741497"/>
    <n v="-14"/>
    <n v="0.73"/>
  </r>
  <r>
    <s v="5698"/>
    <x v="2"/>
    <x v="2"/>
    <n v="20074.790400000002"/>
    <n v="4067.84"/>
    <n v="181.51"/>
    <n v="29.49"/>
    <n v="141"/>
    <n v="76"/>
    <n v="64"/>
    <n v="47"/>
    <n v="16"/>
    <x v="1"/>
    <x v="0"/>
    <n v="-65"/>
    <n v="0.46099290780141799"/>
    <n v="17"/>
    <n v="1.82"/>
  </r>
  <r>
    <s v="5699"/>
    <x v="3"/>
    <x v="0"/>
    <n v="128544.04949999999"/>
    <n v="16706.36"/>
    <n v="119.24"/>
    <n v="17.059999999999999"/>
    <n v="185"/>
    <n v="120"/>
    <n v="44"/>
    <n v="42"/>
    <n v="9"/>
    <x v="0"/>
    <x v="0"/>
    <n v="-65"/>
    <n v="0.35135135135135098"/>
    <n v="2"/>
    <n v="0.95"/>
  </r>
  <r>
    <s v="5700"/>
    <x v="5"/>
    <x v="2"/>
    <n v="42624.622799999997"/>
    <n v="10522.2"/>
    <n v="112.79"/>
    <n v="19.46"/>
    <n v="131"/>
    <n v="162"/>
    <n v="65"/>
    <n v="37"/>
    <n v="9"/>
    <x v="0"/>
    <x v="1"/>
    <n v="31"/>
    <n v="0.236641221374046"/>
    <n v="28"/>
    <n v="1.98"/>
  </r>
  <r>
    <s v="5701"/>
    <x v="1"/>
    <x v="0"/>
    <n v="57800.142399999997"/>
    <n v="10364.64"/>
    <n v="379.35"/>
    <n v="24.35"/>
    <n v="112"/>
    <n v="132"/>
    <n v="48"/>
    <n v="56"/>
    <n v="10"/>
    <x v="0"/>
    <x v="0"/>
    <n v="20"/>
    <n v="0.17857142857142899"/>
    <n v="-8"/>
    <n v="1.71"/>
  </r>
  <r>
    <s v="5702"/>
    <x v="7"/>
    <x v="0"/>
    <n v="78009.640799999994"/>
    <n v="16388.580000000002"/>
    <n v="471.05"/>
    <n v="17.59"/>
    <n v="78"/>
    <n v="182"/>
    <n v="39"/>
    <n v="22"/>
    <n v="13"/>
    <x v="0"/>
    <x v="0"/>
    <n v="104"/>
    <n v="1.3333333333333299"/>
    <n v="17"/>
    <n v="2"/>
  </r>
  <r>
    <s v="5703"/>
    <x v="5"/>
    <x v="0"/>
    <n v="37947.599999999999"/>
    <n v="6604"/>
    <n v="404.99"/>
    <n v="41.68"/>
    <n v="166"/>
    <n v="100"/>
    <n v="65"/>
    <n v="33"/>
    <n v="10"/>
    <x v="0"/>
    <x v="0"/>
    <n v="-66"/>
    <n v="0.39759036144578302"/>
    <n v="32"/>
    <n v="1.57"/>
  </r>
  <r>
    <s v="5704"/>
    <x v="7"/>
    <x v="1"/>
    <n v="25995.740399999999"/>
    <n v="38341.800000000003"/>
    <n v="273.26"/>
    <n v="24.78"/>
    <n v="27"/>
    <n v="57"/>
    <n v="90"/>
    <n v="58"/>
    <n v="14"/>
    <x v="0"/>
    <x v="1"/>
    <n v="30"/>
    <n v="1.1111111111111101"/>
    <n v="32"/>
    <n v="13.33"/>
  </r>
  <r>
    <s v="5705"/>
    <x v="5"/>
    <x v="1"/>
    <n v="71341.248000000007"/>
    <n v="2364.5300000000002"/>
    <n v="490.09"/>
    <n v="25.23"/>
    <n v="88"/>
    <n v="138"/>
    <n v="7"/>
    <n v="26"/>
    <n v="15"/>
    <x v="0"/>
    <x v="1"/>
    <n v="50"/>
    <n v="0.56818181818181801"/>
    <n v="-19"/>
    <n v="0.32"/>
  </r>
  <r>
    <s v="5706"/>
    <x v="5"/>
    <x v="0"/>
    <n v="63032.659200000002"/>
    <n v="5301.66"/>
    <n v="149"/>
    <n v="30.02"/>
    <n v="138"/>
    <n v="71"/>
    <n v="26"/>
    <n v="36"/>
    <n v="5"/>
    <x v="0"/>
    <x v="0"/>
    <n v="-67"/>
    <n v="0.48550724637681197"/>
    <n v="-10"/>
    <n v="0.75"/>
  </r>
  <r>
    <s v="5707"/>
    <x v="2"/>
    <x v="1"/>
    <n v="22365.531200000001"/>
    <n v="1648.16"/>
    <n v="172.57"/>
    <n v="21.5"/>
    <n v="118"/>
    <n v="115"/>
    <n v="16"/>
    <n v="25"/>
    <n v="9"/>
    <x v="0"/>
    <x v="0"/>
    <n v="-3"/>
    <n v="2.5423728813559299E-2"/>
    <n v="-9"/>
    <n v="0.54"/>
  </r>
  <r>
    <s v="5708"/>
    <x v="1"/>
    <x v="2"/>
    <n v="26732.867399999999"/>
    <n v="6108.39"/>
    <n v="432.21"/>
    <n v="15.01"/>
    <n v="181"/>
    <n v="95"/>
    <n v="67"/>
    <n v="38"/>
    <n v="6"/>
    <x v="0"/>
    <x v="0"/>
    <n v="-86"/>
    <n v="0.475138121546961"/>
    <n v="29"/>
    <n v="1.48"/>
  </r>
  <r>
    <s v="5709"/>
    <x v="1"/>
    <x v="1"/>
    <n v="59811.648000000001"/>
    <n v="8642.14"/>
    <n v="163.66999999999999"/>
    <n v="39.39"/>
    <n v="155"/>
    <n v="59"/>
    <n v="43"/>
    <n v="34"/>
    <n v="15"/>
    <x v="0"/>
    <x v="1"/>
    <n v="-96"/>
    <n v="0.619354838709677"/>
    <n v="9"/>
    <n v="1.1100000000000001"/>
  </r>
  <r>
    <s v="5710"/>
    <x v="0"/>
    <x v="2"/>
    <n v="1259.3595"/>
    <n v="3394.5"/>
    <n v="160.74"/>
    <n v="33.64"/>
    <n v="7"/>
    <n v="131"/>
    <n v="30"/>
    <n v="58"/>
    <n v="18"/>
    <x v="1"/>
    <x v="0"/>
    <n v="124"/>
    <n v="17.714285714285701"/>
    <n v="-28"/>
    <n v="17.14"/>
  </r>
  <r>
    <s v="5711"/>
    <x v="5"/>
    <x v="2"/>
    <n v="31758.561000000002"/>
    <n v="681.88"/>
    <n v="319.95"/>
    <n v="17.64"/>
    <n v="115"/>
    <n v="163"/>
    <n v="4"/>
    <n v="24"/>
    <n v="12"/>
    <x v="0"/>
    <x v="0"/>
    <n v="48"/>
    <n v="0.41739130434782601"/>
    <n v="-20"/>
    <n v="0.14000000000000001"/>
  </r>
  <r>
    <s v="5712"/>
    <x v="3"/>
    <x v="1"/>
    <n v="16641.281999999999"/>
    <n v="4355.97"/>
    <n v="429.56"/>
    <n v="12.47"/>
    <n v="92"/>
    <n v="145"/>
    <n v="59"/>
    <n v="34"/>
    <n v="17"/>
    <x v="0"/>
    <x v="0"/>
    <n v="53"/>
    <n v="0.57608695652173902"/>
    <n v="25"/>
    <n v="2.57"/>
  </r>
  <r>
    <s v="5713"/>
    <x v="3"/>
    <x v="1"/>
    <n v="62342.55"/>
    <n v="27962"/>
    <n v="254.17"/>
    <n v="31.52"/>
    <n v="90"/>
    <n v="178"/>
    <n v="88"/>
    <n v="45"/>
    <n v="11"/>
    <x v="0"/>
    <x v="0"/>
    <n v="88"/>
    <n v="0.97777777777777797"/>
    <n v="43"/>
    <n v="3.91"/>
  </r>
  <r>
    <s v="5714"/>
    <x v="7"/>
    <x v="0"/>
    <n v="22231.798999999999"/>
    <n v="10498.67"/>
    <n v="301.60000000000002"/>
    <n v="36.659999999999997"/>
    <n v="82"/>
    <n v="105"/>
    <n v="91"/>
    <n v="58"/>
    <n v="15"/>
    <x v="0"/>
    <x v="0"/>
    <n v="23"/>
    <n v="0.28048780487804897"/>
    <n v="33"/>
    <n v="4.4400000000000004"/>
  </r>
  <r>
    <s v="5715"/>
    <x v="7"/>
    <x v="1"/>
    <n v="10864.544599999999"/>
    <n v="7029.54"/>
    <n v="484.38"/>
    <n v="19.34"/>
    <n v="13"/>
    <n v="92"/>
    <n v="18"/>
    <n v="32"/>
    <n v="10"/>
    <x v="0"/>
    <x v="0"/>
    <n v="79"/>
    <n v="6.0769230769230802"/>
    <n v="-14"/>
    <n v="5.54"/>
  </r>
  <r>
    <s v="5716"/>
    <x v="2"/>
    <x v="1"/>
    <n v="20484.403200000001"/>
    <n v="6075.38"/>
    <n v="197.11"/>
    <n v="25.66"/>
    <n v="72"/>
    <n v="114"/>
    <n v="41"/>
    <n v="50"/>
    <n v="6"/>
    <x v="0"/>
    <x v="0"/>
    <n v="42"/>
    <n v="0.58333333333333304"/>
    <n v="-9"/>
    <n v="2.2799999999999998"/>
  </r>
  <r>
    <s v="5717"/>
    <x v="5"/>
    <x v="1"/>
    <n v="56957.600700000003"/>
    <n v="8999.98"/>
    <n v="227.14"/>
    <n v="45.2"/>
    <n v="91"/>
    <n v="133"/>
    <n v="22"/>
    <n v="32"/>
    <n v="7"/>
    <x v="1"/>
    <x v="0"/>
    <n v="42"/>
    <n v="0.46153846153846201"/>
    <n v="-10"/>
    <n v="0.97"/>
  </r>
  <r>
    <s v="5718"/>
    <x v="7"/>
    <x v="2"/>
    <n v="62642.915999999997"/>
    <n v="13409.55"/>
    <n v="197.68"/>
    <n v="30.22"/>
    <n v="188"/>
    <n v="94"/>
    <n v="99"/>
    <n v="42"/>
    <n v="13"/>
    <x v="0"/>
    <x v="0"/>
    <n v="-94"/>
    <n v="0.5"/>
    <n v="57"/>
    <n v="2.11"/>
  </r>
  <r>
    <s v="5719"/>
    <x v="7"/>
    <x v="2"/>
    <n v="83515.553400000004"/>
    <n v="28470.36"/>
    <n v="294.77"/>
    <n v="44.35"/>
    <n v="142"/>
    <n v="84"/>
    <n v="76"/>
    <n v="59"/>
    <n v="13"/>
    <x v="0"/>
    <x v="1"/>
    <n v="-58"/>
    <n v="0.40845070422535201"/>
    <n v="17"/>
    <n v="2.14"/>
  </r>
  <r>
    <s v="5720"/>
    <x v="6"/>
    <x v="2"/>
    <n v="44283.413999999997"/>
    <n v="3198.08"/>
    <n v="186.82"/>
    <n v="31.85"/>
    <n v="105"/>
    <n v="86"/>
    <n v="16"/>
    <n v="51"/>
    <n v="11"/>
    <x v="0"/>
    <x v="0"/>
    <n v="-19"/>
    <n v="0.180952380952381"/>
    <n v="-35"/>
    <n v="0.61"/>
  </r>
  <r>
    <s v="5721"/>
    <x v="5"/>
    <x v="0"/>
    <n v="21992.959999999999"/>
    <n v="29053.200000000001"/>
    <n v="209.65"/>
    <n v="34.43"/>
    <n v="44"/>
    <n v="114"/>
    <n v="93"/>
    <n v="56"/>
    <n v="6"/>
    <x v="0"/>
    <x v="0"/>
    <n v="70"/>
    <n v="1.5909090909090899"/>
    <n v="37"/>
    <n v="8.4499999999999993"/>
  </r>
  <r>
    <s v="5722"/>
    <x v="4"/>
    <x v="0"/>
    <n v="23754.455999999998"/>
    <n v="3841.8"/>
    <n v="474.48"/>
    <n v="33.270000000000003"/>
    <n v="198"/>
    <n v="104"/>
    <n v="57"/>
    <n v="23"/>
    <n v="18"/>
    <x v="0"/>
    <x v="0"/>
    <n v="-94"/>
    <n v="0.47474747474747497"/>
    <n v="34"/>
    <n v="1.1499999999999999"/>
  </r>
  <r>
    <s v="5723"/>
    <x v="2"/>
    <x v="0"/>
    <n v="38735.205600000001"/>
    <n v="23465.96"/>
    <n v="183.71"/>
    <n v="15.45"/>
    <n v="84"/>
    <n v="70"/>
    <n v="86"/>
    <n v="36"/>
    <n v="17"/>
    <x v="0"/>
    <x v="0"/>
    <n v="-14"/>
    <n v="0.16666666666666699"/>
    <n v="50"/>
    <n v="4.0999999999999996"/>
  </r>
  <r>
    <s v="5724"/>
    <x v="7"/>
    <x v="2"/>
    <n v="6710.634"/>
    <n v="5611.68"/>
    <n v="412.11"/>
    <n v="11.98"/>
    <n v="28"/>
    <n v="75"/>
    <n v="48"/>
    <n v="39"/>
    <n v="16"/>
    <x v="0"/>
    <x v="0"/>
    <n v="47"/>
    <n v="1.6785714285714299"/>
    <n v="9"/>
    <n v="6.86"/>
  </r>
  <r>
    <s v="5725"/>
    <x v="2"/>
    <x v="1"/>
    <n v="14778.1348"/>
    <n v="537.67999999999995"/>
    <n v="276.23"/>
    <n v="38.729999999999997"/>
    <n v="23"/>
    <n v="63"/>
    <n v="2"/>
    <n v="30"/>
    <n v="16"/>
    <x v="0"/>
    <x v="0"/>
    <n v="40"/>
    <n v="1.73913043478261"/>
    <n v="-28"/>
    <n v="0.35"/>
  </r>
  <r>
    <s v="5726"/>
    <x v="1"/>
    <x v="0"/>
    <n v="2917.5048000000002"/>
    <n v="8634.36"/>
    <n v="206.13"/>
    <n v="34.24"/>
    <n v="12"/>
    <n v="195"/>
    <n v="76"/>
    <n v="52"/>
    <n v="16"/>
    <x v="0"/>
    <x v="0"/>
    <n v="183"/>
    <n v="15.25"/>
    <n v="24"/>
    <n v="25.33"/>
  </r>
  <r>
    <s v="5727"/>
    <x v="2"/>
    <x v="0"/>
    <n v="80993.260800000004"/>
    <n v="23435.55"/>
    <n v="203.64"/>
    <n v="23.94"/>
    <n v="152"/>
    <n v="137"/>
    <n v="95"/>
    <n v="58"/>
    <n v="17"/>
    <x v="0"/>
    <x v="1"/>
    <n v="-15"/>
    <n v="9.8684210526315805E-2"/>
    <n v="37"/>
    <n v="2.5"/>
  </r>
  <r>
    <s v="5728"/>
    <x v="4"/>
    <x v="2"/>
    <n v="12263.959800000001"/>
    <n v="4390.32"/>
    <n v="179"/>
    <n v="33.520000000000003"/>
    <n v="51"/>
    <n v="84"/>
    <n v="44"/>
    <n v="25"/>
    <n v="11"/>
    <x v="0"/>
    <x v="0"/>
    <n v="33"/>
    <n v="0.64705882352941202"/>
    <n v="19"/>
    <n v="3.45"/>
  </r>
  <r>
    <s v="5729"/>
    <x v="3"/>
    <x v="0"/>
    <n v="36202.14"/>
    <n v="5065.32"/>
    <n v="274.02"/>
    <n v="31.83"/>
    <n v="108"/>
    <n v="65"/>
    <n v="34"/>
    <n v="58"/>
    <n v="5"/>
    <x v="1"/>
    <x v="0"/>
    <n v="-43"/>
    <n v="0.39814814814814797"/>
    <n v="-24"/>
    <n v="1.26"/>
  </r>
  <r>
    <s v="5730"/>
    <x v="4"/>
    <x v="1"/>
    <n v="112974.345"/>
    <n v="317.79000000000002"/>
    <n v="232.42"/>
    <n v="39.44"/>
    <n v="150"/>
    <n v="110"/>
    <n v="1"/>
    <n v="57"/>
    <n v="13"/>
    <x v="0"/>
    <x v="0"/>
    <n v="-40"/>
    <n v="0.266666666666667"/>
    <n v="-56"/>
    <n v="0.03"/>
  </r>
  <r>
    <s v="5731"/>
    <x v="3"/>
    <x v="2"/>
    <n v="58270.080000000002"/>
    <n v="22517"/>
    <n v="285.73"/>
    <n v="33.18"/>
    <n v="62"/>
    <n v="159"/>
    <n v="46"/>
    <n v="37"/>
    <n v="18"/>
    <x v="0"/>
    <x v="0"/>
    <n v="97"/>
    <n v="1.56451612903226"/>
    <n v="9"/>
    <n v="2.97"/>
  </r>
  <r>
    <s v="5732"/>
    <x v="2"/>
    <x v="2"/>
    <n v="15536.250599999999"/>
    <n v="504.26"/>
    <n v="312.70999999999998"/>
    <n v="36.36"/>
    <n v="26"/>
    <n v="152"/>
    <n v="2"/>
    <n v="21"/>
    <n v="18"/>
    <x v="1"/>
    <x v="0"/>
    <n v="126"/>
    <n v="4.8461538461538503"/>
    <n v="-19"/>
    <n v="0.31"/>
  </r>
  <r>
    <s v="5733"/>
    <x v="3"/>
    <x v="1"/>
    <n v="44795.981"/>
    <n v="10058.44"/>
    <n v="103.89"/>
    <n v="31.88"/>
    <n v="58"/>
    <n v="151"/>
    <n v="28"/>
    <n v="57"/>
    <n v="13"/>
    <x v="0"/>
    <x v="1"/>
    <n v="93"/>
    <n v="1.6034482758620701"/>
    <n v="-29"/>
    <n v="1.93"/>
  </r>
  <r>
    <s v="5734"/>
    <x v="1"/>
    <x v="1"/>
    <n v="95538.626399999994"/>
    <n v="21370.02"/>
    <n v="420.36"/>
    <n v="16.350000000000001"/>
    <n v="199"/>
    <n v="70"/>
    <n v="73"/>
    <n v="36"/>
    <n v="10"/>
    <x v="1"/>
    <x v="0"/>
    <n v="-129"/>
    <n v="0.64824120603015101"/>
    <n v="37"/>
    <n v="1.47"/>
  </r>
  <r>
    <s v="5735"/>
    <x v="5"/>
    <x v="1"/>
    <n v="60397.537199999999"/>
    <n v="5210.9399999999996"/>
    <n v="397.75"/>
    <n v="44.26"/>
    <n v="143"/>
    <n v="75"/>
    <n v="19"/>
    <n v="43"/>
    <n v="14"/>
    <x v="0"/>
    <x v="0"/>
    <n v="-68"/>
    <n v="0.47552447552447602"/>
    <n v="-24"/>
    <n v="0.53"/>
  </r>
  <r>
    <s v="5736"/>
    <x v="3"/>
    <x v="0"/>
    <n v="9361.4784"/>
    <n v="2610.96"/>
    <n v="225.25"/>
    <n v="26.07"/>
    <n v="68"/>
    <n v="95"/>
    <n v="33"/>
    <n v="49"/>
    <n v="18"/>
    <x v="0"/>
    <x v="0"/>
    <n v="27"/>
    <n v="0.39705882352941202"/>
    <n v="-16"/>
    <n v="1.94"/>
  </r>
  <r>
    <s v="5737"/>
    <x v="3"/>
    <x v="1"/>
    <n v="1296.4104"/>
    <n v="8964.5400000000009"/>
    <n v="249.84"/>
    <n v="18.27"/>
    <n v="6"/>
    <n v="152"/>
    <n v="78"/>
    <n v="43"/>
    <n v="5"/>
    <x v="1"/>
    <x v="0"/>
    <n v="146"/>
    <n v="24.3333333333333"/>
    <n v="35"/>
    <n v="52"/>
  </r>
  <r>
    <s v="5738"/>
    <x v="2"/>
    <x v="2"/>
    <n v="116202.48119999999"/>
    <n v="17447.82"/>
    <n v="487.4"/>
    <n v="48.66"/>
    <n v="111"/>
    <n v="67"/>
    <n v="39"/>
    <n v="23"/>
    <n v="12"/>
    <x v="1"/>
    <x v="0"/>
    <n v="-44"/>
    <n v="0.39639639639639601"/>
    <n v="16"/>
    <n v="1.41"/>
  </r>
  <r>
    <s v="5739"/>
    <x v="1"/>
    <x v="1"/>
    <n v="68306.784"/>
    <n v="15012.48"/>
    <n v="400.43"/>
    <n v="36.119999999999997"/>
    <n v="130"/>
    <n v="141"/>
    <n v="64"/>
    <n v="26"/>
    <n v="10"/>
    <x v="0"/>
    <x v="0"/>
    <n v="11"/>
    <n v="8.4615384615384606E-2"/>
    <n v="38"/>
    <n v="1.97"/>
  </r>
  <r>
    <s v="5740"/>
    <x v="0"/>
    <x v="2"/>
    <n v="127687.65300000001"/>
    <n v="29054.05"/>
    <n v="151.25"/>
    <n v="46.83"/>
    <n v="159"/>
    <n v="69"/>
    <n v="89"/>
    <n v="34"/>
    <n v="13"/>
    <x v="0"/>
    <x v="0"/>
    <n v="-90"/>
    <n v="0.56603773584905603"/>
    <n v="55"/>
    <n v="2.2400000000000002"/>
  </r>
  <r>
    <s v="5741"/>
    <x v="0"/>
    <x v="2"/>
    <n v="14223.888000000001"/>
    <n v="17837.400000000001"/>
    <n v="130.93"/>
    <n v="19.82"/>
    <n v="24"/>
    <n v="174"/>
    <n v="62"/>
    <n v="49"/>
    <n v="13"/>
    <x v="0"/>
    <x v="0"/>
    <n v="150"/>
    <n v="6.25"/>
    <n v="13"/>
    <n v="10.33"/>
  </r>
  <r>
    <s v="5742"/>
    <x v="0"/>
    <x v="0"/>
    <n v="17364.375"/>
    <n v="12127.5"/>
    <n v="485.12"/>
    <n v="35.97"/>
    <n v="35"/>
    <n v="152"/>
    <n v="55"/>
    <n v="48"/>
    <n v="19"/>
    <x v="0"/>
    <x v="1"/>
    <n v="117"/>
    <n v="3.3428571428571399"/>
    <n v="7"/>
    <n v="6.29"/>
  </r>
  <r>
    <s v="5743"/>
    <x v="0"/>
    <x v="1"/>
    <n v="18783.343199999999"/>
    <n v="6960.12"/>
    <n v="386.97"/>
    <n v="27.29"/>
    <n v="47"/>
    <n v="195"/>
    <n v="31"/>
    <n v="32"/>
    <n v="11"/>
    <x v="0"/>
    <x v="1"/>
    <n v="148"/>
    <n v="3.1489361702127701"/>
    <n v="-1"/>
    <n v="2.64"/>
  </r>
  <r>
    <s v="5744"/>
    <x v="5"/>
    <x v="0"/>
    <n v="20271.2968"/>
    <n v="19497.400000000001"/>
    <n v="462.66"/>
    <n v="11.71"/>
    <n v="31"/>
    <n v="163"/>
    <n v="65"/>
    <n v="59"/>
    <n v="8"/>
    <x v="0"/>
    <x v="1"/>
    <n v="132"/>
    <n v="4.2580645161290303"/>
    <n v="6"/>
    <n v="8.39"/>
  </r>
  <r>
    <s v="5745"/>
    <x v="4"/>
    <x v="1"/>
    <n v="22326.281900000002"/>
    <n v="10783.45"/>
    <n v="273.10000000000002"/>
    <n v="28.98"/>
    <n v="89"/>
    <n v="115"/>
    <n v="95"/>
    <n v="58"/>
    <n v="15"/>
    <x v="0"/>
    <x v="1"/>
    <n v="26"/>
    <n v="0.29213483146067398"/>
    <n v="37"/>
    <n v="4.2699999999999996"/>
  </r>
  <r>
    <s v="5746"/>
    <x v="2"/>
    <x v="1"/>
    <n v="40054.622000000003"/>
    <n v="8970.7999999999993"/>
    <n v="276.42"/>
    <n v="23.78"/>
    <n v="76"/>
    <n v="194"/>
    <n v="40"/>
    <n v="48"/>
    <n v="5"/>
    <x v="0"/>
    <x v="0"/>
    <n v="118"/>
    <n v="1.5526315789473699"/>
    <n v="-8"/>
    <n v="2.11"/>
  </r>
  <r>
    <s v="5747"/>
    <x v="2"/>
    <x v="1"/>
    <n v="60454.4208"/>
    <n v="7031.92"/>
    <n v="100.89"/>
    <n v="13.51"/>
    <n v="118"/>
    <n v="92"/>
    <n v="28"/>
    <n v="45"/>
    <n v="7"/>
    <x v="0"/>
    <x v="0"/>
    <n v="-26"/>
    <n v="0.22033898305084701"/>
    <n v="-17"/>
    <n v="0.95"/>
  </r>
  <r>
    <s v="5748"/>
    <x v="6"/>
    <x v="1"/>
    <n v="137880.14499999999"/>
    <n v="40944.730000000003"/>
    <n v="496.23"/>
    <n v="39.99"/>
    <n v="130"/>
    <n v="119"/>
    <n v="83"/>
    <n v="55"/>
    <n v="10"/>
    <x v="1"/>
    <x v="0"/>
    <n v="-11"/>
    <n v="8.4615384615384606E-2"/>
    <n v="28"/>
    <n v="2.5499999999999998"/>
  </r>
  <r>
    <s v="5749"/>
    <x v="1"/>
    <x v="1"/>
    <n v="36800.92"/>
    <n v="17900.900000000001"/>
    <n v="404.37"/>
    <n v="31.97"/>
    <n v="104"/>
    <n v="150"/>
    <n v="86"/>
    <n v="54"/>
    <n v="19"/>
    <x v="0"/>
    <x v="0"/>
    <n v="46"/>
    <n v="0.44230769230769201"/>
    <n v="32"/>
    <n v="3.31"/>
  </r>
  <r>
    <s v="5750"/>
    <x v="0"/>
    <x v="2"/>
    <n v="44942.329599999997"/>
    <n v="17003"/>
    <n v="229.45"/>
    <n v="11.33"/>
    <n v="59"/>
    <n v="145"/>
    <n v="50"/>
    <n v="38"/>
    <n v="5"/>
    <x v="0"/>
    <x v="0"/>
    <n v="86"/>
    <n v="1.4576271186440699"/>
    <n v="12"/>
    <n v="3.39"/>
  </r>
  <r>
    <s v="5751"/>
    <x v="5"/>
    <x v="2"/>
    <n v="25123.7376"/>
    <n v="1230.24"/>
    <n v="302.19"/>
    <n v="19.72"/>
    <n v="96"/>
    <n v="59"/>
    <n v="11"/>
    <n v="21"/>
    <n v="8"/>
    <x v="0"/>
    <x v="0"/>
    <n v="-37"/>
    <n v="0.38541666666666702"/>
    <n v="-10"/>
    <n v="0.46"/>
  </r>
  <r>
    <s v="5752"/>
    <x v="1"/>
    <x v="1"/>
    <n v="10463.814899999999"/>
    <n v="3417.21"/>
    <n v="218.23"/>
    <n v="48.71"/>
    <n v="63"/>
    <n v="119"/>
    <n v="43"/>
    <n v="33"/>
    <n v="12"/>
    <x v="0"/>
    <x v="0"/>
    <n v="56"/>
    <n v="0.88888888888888895"/>
    <n v="10"/>
    <n v="2.73"/>
  </r>
  <r>
    <s v="5753"/>
    <x v="0"/>
    <x v="2"/>
    <n v="103870.431"/>
    <n v="3979.71"/>
    <n v="134.41999999999999"/>
    <n v="38.79"/>
    <n v="145"/>
    <n v="119"/>
    <n v="9"/>
    <n v="35"/>
    <n v="16"/>
    <x v="0"/>
    <x v="0"/>
    <n v="-26"/>
    <n v="0.17931034482758601"/>
    <n v="-26"/>
    <n v="0.25"/>
  </r>
  <r>
    <s v="5754"/>
    <x v="5"/>
    <x v="0"/>
    <n v="37026.8442"/>
    <n v="31064.06"/>
    <n v="333.9"/>
    <n v="46.96"/>
    <n v="54"/>
    <n v="82"/>
    <n v="82"/>
    <n v="55"/>
    <n v="12"/>
    <x v="0"/>
    <x v="0"/>
    <n v="28"/>
    <n v="0.51851851851851805"/>
    <n v="27"/>
    <n v="6.07"/>
  </r>
  <r>
    <s v="5755"/>
    <x v="1"/>
    <x v="0"/>
    <n v="47735.324999999997"/>
    <n v="14079.51"/>
    <n v="320.68"/>
    <n v="32.31"/>
    <n v="125"/>
    <n v="179"/>
    <n v="73"/>
    <n v="59"/>
    <n v="10"/>
    <x v="0"/>
    <x v="0"/>
    <n v="54"/>
    <n v="0.432"/>
    <n v="14"/>
    <n v="2.34"/>
  </r>
  <r>
    <s v="5756"/>
    <x v="2"/>
    <x v="0"/>
    <n v="89994.629199999996"/>
    <n v="22718.92"/>
    <n v="297.52999999999997"/>
    <n v="43.15"/>
    <n v="149"/>
    <n v="129"/>
    <n v="82"/>
    <n v="50"/>
    <n v="18"/>
    <x v="0"/>
    <x v="0"/>
    <n v="-20"/>
    <n v="0.134228187919463"/>
    <n v="32"/>
    <n v="2.2000000000000002"/>
  </r>
  <r>
    <s v="5757"/>
    <x v="2"/>
    <x v="1"/>
    <n v="4447.6432000000004"/>
    <n v="9886.1200000000008"/>
    <n v="499.78"/>
    <n v="30.37"/>
    <n v="22"/>
    <n v="89"/>
    <n v="89"/>
    <n v="54"/>
    <n v="10"/>
    <x v="0"/>
    <x v="0"/>
    <n v="67"/>
    <n v="3.0454545454545499"/>
    <n v="35"/>
    <n v="16.18"/>
  </r>
  <r>
    <s v="5758"/>
    <x v="4"/>
    <x v="1"/>
    <n v="107704.35"/>
    <n v="32035.14"/>
    <n v="461.09"/>
    <n v="29.45"/>
    <n v="125"/>
    <n v="133"/>
    <n v="87"/>
    <n v="41"/>
    <n v="7"/>
    <x v="0"/>
    <x v="0"/>
    <n v="8"/>
    <n v="6.4000000000000001E-2"/>
    <n v="46"/>
    <n v="2.78"/>
  </r>
  <r>
    <s v="5759"/>
    <x v="7"/>
    <x v="2"/>
    <n v="14810.4935"/>
    <n v="653.20000000000005"/>
    <n v="349.21"/>
    <n v="17.940000000000001"/>
    <n v="97"/>
    <n v="95"/>
    <n v="8"/>
    <n v="40"/>
    <n v="11"/>
    <x v="0"/>
    <x v="1"/>
    <n v="-2"/>
    <n v="2.06185567010309E-2"/>
    <n v="-32"/>
    <n v="0.33"/>
  </r>
  <r>
    <s v="5760"/>
    <x v="4"/>
    <x v="2"/>
    <n v="69787.502399999998"/>
    <n v="10938.48"/>
    <n v="225.29"/>
    <n v="41.53"/>
    <n v="116"/>
    <n v="192"/>
    <n v="28"/>
    <n v="47"/>
    <n v="19"/>
    <x v="0"/>
    <x v="0"/>
    <n v="76"/>
    <n v="0.65517241379310398"/>
    <n v="-19"/>
    <n v="0.97"/>
  </r>
  <r>
    <s v="5761"/>
    <x v="3"/>
    <x v="2"/>
    <n v="124078.24559999999"/>
    <n v="8290.24"/>
    <n v="158.80000000000001"/>
    <n v="30.44"/>
    <n v="183"/>
    <n v="123"/>
    <n v="28"/>
    <n v="36"/>
    <n v="16"/>
    <x v="0"/>
    <x v="0"/>
    <n v="-60"/>
    <n v="0.32786885245901598"/>
    <n v="-8"/>
    <n v="0.61"/>
  </r>
  <r>
    <s v="5762"/>
    <x v="4"/>
    <x v="0"/>
    <n v="10890.2888"/>
    <n v="15968.68"/>
    <n v="437.73"/>
    <n v="17.36"/>
    <n v="29"/>
    <n v="194"/>
    <n v="91"/>
    <n v="37"/>
    <n v="12"/>
    <x v="1"/>
    <x v="0"/>
    <n v="165"/>
    <n v="5.68965517241379"/>
    <n v="54"/>
    <n v="12.55"/>
  </r>
  <r>
    <s v="5763"/>
    <x v="0"/>
    <x v="0"/>
    <n v="150157.432"/>
    <n v="26289.599999999999"/>
    <n v="163.01"/>
    <n v="27.67"/>
    <n v="149"/>
    <n v="135"/>
    <n v="60"/>
    <n v="51"/>
    <n v="19"/>
    <x v="1"/>
    <x v="0"/>
    <n v="-14"/>
    <n v="9.3959731543624206E-2"/>
    <n v="9"/>
    <n v="1.61"/>
  </r>
  <r>
    <s v="5764"/>
    <x v="6"/>
    <x v="0"/>
    <n v="1826.8009999999999"/>
    <n v="31104.99"/>
    <n v="123.44"/>
    <n v="28.86"/>
    <n v="2"/>
    <n v="63"/>
    <n v="63"/>
    <n v="42"/>
    <n v="6"/>
    <x v="1"/>
    <x v="0"/>
    <n v="61"/>
    <n v="30.5"/>
    <n v="21"/>
    <n v="126"/>
  </r>
  <r>
    <s v="5765"/>
    <x v="1"/>
    <x v="0"/>
    <n v="10499.126399999999"/>
    <n v="328.92"/>
    <n v="385.25"/>
    <n v="11.44"/>
    <n v="42"/>
    <n v="162"/>
    <n v="2"/>
    <n v="25"/>
    <n v="17"/>
    <x v="0"/>
    <x v="0"/>
    <n v="120"/>
    <n v="2.8571428571428599"/>
    <n v="-23"/>
    <n v="0.19"/>
  </r>
  <r>
    <s v="5766"/>
    <x v="6"/>
    <x v="2"/>
    <n v="33701.808400000002"/>
    <n v="35501.660000000003"/>
    <n v="201.28"/>
    <n v="39.450000000000003"/>
    <n v="52"/>
    <n v="121"/>
    <n v="86"/>
    <n v="48"/>
    <n v="19"/>
    <x v="0"/>
    <x v="1"/>
    <n v="69"/>
    <n v="1.32692307692308"/>
    <n v="38"/>
    <n v="6.62"/>
  </r>
  <r>
    <s v="5767"/>
    <x v="7"/>
    <x v="1"/>
    <n v="23711.532599999999"/>
    <n v="1162.71"/>
    <n v="459.41"/>
    <n v="10.8"/>
    <n v="38"/>
    <n v="185"/>
    <n v="3"/>
    <n v="25"/>
    <n v="9"/>
    <x v="0"/>
    <x v="0"/>
    <n v="147"/>
    <n v="3.8684210526315801"/>
    <n v="-22"/>
    <n v="0.32"/>
  </r>
  <r>
    <s v="5768"/>
    <x v="3"/>
    <x v="1"/>
    <n v="116880.0864"/>
    <n v="20856.96"/>
    <n v="456.03"/>
    <n v="32.28"/>
    <n v="131"/>
    <n v="78"/>
    <n v="54"/>
    <n v="52"/>
    <n v="10"/>
    <x v="0"/>
    <x v="0"/>
    <n v="-53"/>
    <n v="0.40458015267175601"/>
    <n v="2"/>
    <n v="1.65"/>
  </r>
  <r>
    <s v="5769"/>
    <x v="1"/>
    <x v="0"/>
    <n v="132401.304"/>
    <n v="6249.88"/>
    <n v="329.31"/>
    <n v="35.82"/>
    <n v="153"/>
    <n v="90"/>
    <n v="13"/>
    <n v="51"/>
    <n v="5"/>
    <x v="0"/>
    <x v="0"/>
    <n v="-63"/>
    <n v="0.41176470588235298"/>
    <n v="-38"/>
    <n v="0.34"/>
  </r>
  <r>
    <s v="5770"/>
    <x v="5"/>
    <x v="1"/>
    <n v="51778.65"/>
    <n v="20442.48"/>
    <n v="395.77"/>
    <n v="11.75"/>
    <n v="77"/>
    <n v="158"/>
    <n v="76"/>
    <n v="36"/>
    <n v="16"/>
    <x v="0"/>
    <x v="0"/>
    <n v="81"/>
    <n v="1.05194805194805"/>
    <n v="40"/>
    <n v="3.95"/>
  </r>
  <r>
    <s v="5771"/>
    <x v="0"/>
    <x v="1"/>
    <n v="151741.372"/>
    <n v="9541.26"/>
    <n v="147.31"/>
    <n v="23"/>
    <n v="190"/>
    <n v="103"/>
    <n v="27"/>
    <n v="23"/>
    <n v="9"/>
    <x v="0"/>
    <x v="0"/>
    <n v="-87"/>
    <n v="0.45789473684210502"/>
    <n v="4"/>
    <n v="0.56999999999999995"/>
  </r>
  <r>
    <s v="5772"/>
    <x v="3"/>
    <x v="1"/>
    <n v="126348.22199999999"/>
    <n v="26085.88"/>
    <n v="343.83"/>
    <n v="40.799999999999997"/>
    <n v="143"/>
    <n v="57"/>
    <n v="62"/>
    <n v="50"/>
    <n v="7"/>
    <x v="0"/>
    <x v="0"/>
    <n v="-86"/>
    <n v="0.60139860139860102"/>
    <n v="12"/>
    <n v="1.73"/>
  </r>
  <r>
    <s v="5773"/>
    <x v="2"/>
    <x v="0"/>
    <n v="130513.52159999999"/>
    <n v="10100.02"/>
    <n v="300.10000000000002"/>
    <n v="15.75"/>
    <n v="198"/>
    <n v="181"/>
    <n v="38"/>
    <n v="41"/>
    <n v="7"/>
    <x v="0"/>
    <x v="0"/>
    <n v="-17"/>
    <n v="8.5858585858585898E-2"/>
    <n v="-3"/>
    <n v="0.77"/>
  </r>
  <r>
    <s v="5774"/>
    <x v="7"/>
    <x v="2"/>
    <n v="50954.904000000002"/>
    <n v="16798.32"/>
    <n v="200.92"/>
    <n v="29.77"/>
    <n v="105"/>
    <n v="170"/>
    <n v="63"/>
    <n v="46"/>
    <n v="10"/>
    <x v="0"/>
    <x v="0"/>
    <n v="65"/>
    <n v="0.61904761904761896"/>
    <n v="17"/>
    <n v="2.4"/>
  </r>
  <r>
    <s v="5775"/>
    <x v="3"/>
    <x v="2"/>
    <n v="3229.6129999999998"/>
    <n v="11410.01"/>
    <n v="458.28"/>
    <n v="14.55"/>
    <n v="10"/>
    <n v="118"/>
    <n v="59"/>
    <n v="40"/>
    <n v="15"/>
    <x v="0"/>
    <x v="0"/>
    <n v="108"/>
    <n v="10.8"/>
    <n v="19"/>
    <n v="23.6"/>
  </r>
  <r>
    <s v="5776"/>
    <x v="0"/>
    <x v="1"/>
    <n v="107888.25599999999"/>
    <n v="7626.03"/>
    <n v="450.05"/>
    <n v="48.41"/>
    <n v="120"/>
    <n v="154"/>
    <n v="19"/>
    <n v="39"/>
    <n v="5"/>
    <x v="0"/>
    <x v="0"/>
    <n v="34"/>
    <n v="0.28333333333333299"/>
    <n v="-20"/>
    <n v="0.63"/>
  </r>
  <r>
    <s v="5777"/>
    <x v="4"/>
    <x v="2"/>
    <n v="81108.0674"/>
    <n v="9687.33"/>
    <n v="427.65"/>
    <n v="19.260000000000002"/>
    <n v="127"/>
    <n v="107"/>
    <n v="27"/>
    <n v="53"/>
    <n v="9"/>
    <x v="0"/>
    <x v="0"/>
    <n v="-20"/>
    <n v="0.15748031496063"/>
    <n v="-26"/>
    <n v="0.85"/>
  </r>
  <r>
    <s v="5778"/>
    <x v="3"/>
    <x v="2"/>
    <n v="70954.124400000001"/>
    <n v="24035.95"/>
    <n v="449.32"/>
    <n v="27.6"/>
    <n v="114"/>
    <n v="90"/>
    <n v="95"/>
    <n v="42"/>
    <n v="9"/>
    <x v="0"/>
    <x v="0"/>
    <n v="-24"/>
    <n v="0.21052631578947401"/>
    <n v="53"/>
    <n v="3.33"/>
  </r>
  <r>
    <s v="5779"/>
    <x v="4"/>
    <x v="0"/>
    <n v="41011.046999999999"/>
    <n v="3103.1"/>
    <n v="473.09"/>
    <n v="26.89"/>
    <n v="69"/>
    <n v="90"/>
    <n v="13"/>
    <n v="35"/>
    <n v="9"/>
    <x v="1"/>
    <x v="0"/>
    <n v="21"/>
    <n v="0.30434782608695699"/>
    <n v="-22"/>
    <n v="0.75"/>
  </r>
  <r>
    <s v="5780"/>
    <x v="0"/>
    <x v="0"/>
    <n v="21896.802899999999"/>
    <n v="6282.92"/>
    <n v="323.56"/>
    <n v="33.979999999999997"/>
    <n v="109"/>
    <n v="165"/>
    <n v="76"/>
    <n v="25"/>
    <n v="7"/>
    <x v="0"/>
    <x v="0"/>
    <n v="56"/>
    <n v="0.51376146788990795"/>
    <n v="51"/>
    <n v="2.79"/>
  </r>
  <r>
    <s v="5781"/>
    <x v="2"/>
    <x v="1"/>
    <n v="5682.5648000000001"/>
    <n v="3916.82"/>
    <n v="307.23"/>
    <n v="23.12"/>
    <n v="44"/>
    <n v="179"/>
    <n v="74"/>
    <n v="35"/>
    <n v="10"/>
    <x v="1"/>
    <x v="0"/>
    <n v="135"/>
    <n v="3.0681818181818201"/>
    <n v="39"/>
    <n v="6.73"/>
  </r>
  <r>
    <s v="5782"/>
    <x v="1"/>
    <x v="1"/>
    <n v="103184.64"/>
    <n v="16416"/>
    <n v="478.12"/>
    <n v="29.21"/>
    <n v="169"/>
    <n v="60"/>
    <n v="57"/>
    <n v="26"/>
    <n v="15"/>
    <x v="0"/>
    <x v="0"/>
    <n v="-109"/>
    <n v="0.64497041420118295"/>
    <n v="31"/>
    <n v="1.35"/>
  </r>
  <r>
    <s v="5783"/>
    <x v="5"/>
    <x v="1"/>
    <n v="10418.706"/>
    <n v="9039.06"/>
    <n v="457.32"/>
    <n v="46.88"/>
    <n v="20"/>
    <n v="77"/>
    <n v="38"/>
    <n v="33"/>
    <n v="5"/>
    <x v="0"/>
    <x v="0"/>
    <n v="57"/>
    <n v="2.85"/>
    <n v="5"/>
    <n v="7.6"/>
  </r>
  <r>
    <s v="5784"/>
    <x v="2"/>
    <x v="0"/>
    <n v="69450.468599999993"/>
    <n v="23268.54"/>
    <n v="335.02"/>
    <n v="12.31"/>
    <n v="107"/>
    <n v="165"/>
    <n v="57"/>
    <n v="22"/>
    <n v="18"/>
    <x v="1"/>
    <x v="0"/>
    <n v="58"/>
    <n v="0.54205607476635498"/>
    <n v="35"/>
    <n v="2.13"/>
  </r>
  <r>
    <s v="5785"/>
    <x v="4"/>
    <x v="2"/>
    <n v="109703.451"/>
    <n v="4118.66"/>
    <n v="151.85"/>
    <n v="10.59"/>
    <n v="165"/>
    <n v="180"/>
    <n v="14"/>
    <n v="52"/>
    <n v="14"/>
    <x v="0"/>
    <x v="0"/>
    <n v="15"/>
    <n v="9.0909090909090898E-2"/>
    <n v="-38"/>
    <n v="0.34"/>
  </r>
  <r>
    <s v="5786"/>
    <x v="4"/>
    <x v="0"/>
    <n v="133864.52799999999"/>
    <n v="33949.440000000002"/>
    <n v="403.81"/>
    <n v="49.9"/>
    <n v="167"/>
    <n v="123"/>
    <n v="72"/>
    <n v="55"/>
    <n v="17"/>
    <x v="0"/>
    <x v="0"/>
    <n v="-44"/>
    <n v="0.26347305389221598"/>
    <n v="17"/>
    <n v="1.72"/>
  </r>
  <r>
    <s v="5787"/>
    <x v="5"/>
    <x v="0"/>
    <n v="38499.8796"/>
    <n v="276.52"/>
    <n v="169.51"/>
    <n v="28.71"/>
    <n v="119"/>
    <n v="189"/>
    <n v="2"/>
    <n v="58"/>
    <n v="5"/>
    <x v="0"/>
    <x v="0"/>
    <n v="70"/>
    <n v="0.58823529411764697"/>
    <n v="-56"/>
    <n v="7.0000000000000007E-2"/>
  </r>
  <r>
    <s v="5788"/>
    <x v="1"/>
    <x v="2"/>
    <n v="132882.1398"/>
    <n v="1982.28"/>
    <n v="442.78"/>
    <n v="23.29"/>
    <n v="109"/>
    <n v="197"/>
    <n v="4"/>
    <n v="48"/>
    <n v="15"/>
    <x v="0"/>
    <x v="0"/>
    <n v="88"/>
    <n v="0.807339449541284"/>
    <n v="-44"/>
    <n v="0.15"/>
  </r>
  <r>
    <s v="5789"/>
    <x v="3"/>
    <x v="2"/>
    <n v="62319.034800000001"/>
    <n v="16749.46"/>
    <n v="379.38"/>
    <n v="18.64"/>
    <n v="198"/>
    <n v="189"/>
    <n v="91"/>
    <n v="58"/>
    <n v="6"/>
    <x v="0"/>
    <x v="0"/>
    <n v="-9"/>
    <n v="4.5454545454545497E-2"/>
    <n v="33"/>
    <n v="1.84"/>
  </r>
  <r>
    <s v="5790"/>
    <x v="5"/>
    <x v="1"/>
    <n v="4286.0976000000001"/>
    <n v="13902.69"/>
    <n v="315.83"/>
    <n v="37.19"/>
    <n v="8"/>
    <n v="58"/>
    <n v="41"/>
    <n v="23"/>
    <n v="8"/>
    <x v="0"/>
    <x v="0"/>
    <n v="50"/>
    <n v="6.25"/>
    <n v="18"/>
    <n v="20.5"/>
  </r>
  <r>
    <s v="5791"/>
    <x v="7"/>
    <x v="2"/>
    <n v="23484.1662"/>
    <n v="3861.62"/>
    <n v="480.75"/>
    <n v="35.049999999999997"/>
    <n v="43"/>
    <n v="74"/>
    <n v="14"/>
    <n v="58"/>
    <n v="14"/>
    <x v="1"/>
    <x v="0"/>
    <n v="31"/>
    <n v="0.72093023255814004"/>
    <n v="-44"/>
    <n v="1.3"/>
  </r>
  <r>
    <s v="5792"/>
    <x v="7"/>
    <x v="2"/>
    <n v="66936.196200000006"/>
    <n v="423.62"/>
    <n v="366.48"/>
    <n v="20.49"/>
    <n v="138"/>
    <n v="58"/>
    <n v="2"/>
    <n v="59"/>
    <n v="19"/>
    <x v="0"/>
    <x v="0"/>
    <n v="-80"/>
    <n v="0.57971014492753603"/>
    <n v="-57"/>
    <n v="0.06"/>
  </r>
  <r>
    <s v="5793"/>
    <x v="0"/>
    <x v="2"/>
    <n v="10488.058300000001"/>
    <n v="3831.46"/>
    <n v="191.85"/>
    <n v="19.73"/>
    <n v="41"/>
    <n v="158"/>
    <n v="34"/>
    <n v="41"/>
    <n v="13"/>
    <x v="0"/>
    <x v="0"/>
    <n v="117"/>
    <n v="2.8536585365853702"/>
    <n v="-7"/>
    <n v="3.32"/>
  </r>
  <r>
    <s v="5794"/>
    <x v="2"/>
    <x v="2"/>
    <n v="32141.472000000002"/>
    <n v="664.08"/>
    <n v="206.74"/>
    <n v="43.31"/>
    <n v="132"/>
    <n v="190"/>
    <n v="6"/>
    <n v="34"/>
    <n v="14"/>
    <x v="1"/>
    <x v="0"/>
    <n v="58"/>
    <n v="0.439393939393939"/>
    <n v="-28"/>
    <n v="0.18"/>
  </r>
  <r>
    <s v="5795"/>
    <x v="4"/>
    <x v="1"/>
    <n v="113363.9232"/>
    <n v="34426.74"/>
    <n v="169.63"/>
    <n v="39.56"/>
    <n v="132"/>
    <n v="190"/>
    <n v="93"/>
    <n v="23"/>
    <n v="12"/>
    <x v="0"/>
    <x v="0"/>
    <n v="58"/>
    <n v="0.439393939393939"/>
    <n v="70"/>
    <n v="2.82"/>
  </r>
  <r>
    <s v="5796"/>
    <x v="1"/>
    <x v="1"/>
    <n v="8815.1952000000001"/>
    <n v="5058.62"/>
    <n v="454.45"/>
    <n v="40.56"/>
    <n v="24"/>
    <n v="184"/>
    <n v="23"/>
    <n v="37"/>
    <n v="15"/>
    <x v="0"/>
    <x v="0"/>
    <n v="160"/>
    <n v="6.6666666666666696"/>
    <n v="-14"/>
    <n v="3.83"/>
  </r>
  <r>
    <s v="5797"/>
    <x v="0"/>
    <x v="2"/>
    <n v="21788.487000000001"/>
    <n v="14477.4"/>
    <n v="213.59"/>
    <n v="28.23"/>
    <n v="21"/>
    <n v="189"/>
    <n v="30"/>
    <n v="42"/>
    <n v="14"/>
    <x v="1"/>
    <x v="0"/>
    <n v="168"/>
    <n v="8"/>
    <n v="-12"/>
    <n v="5.71"/>
  </r>
  <r>
    <s v="5798"/>
    <x v="2"/>
    <x v="2"/>
    <n v="57228.517200000002"/>
    <n v="15133.58"/>
    <n v="481.88"/>
    <n v="22.41"/>
    <n v="138"/>
    <n v="76"/>
    <n v="77"/>
    <n v="57"/>
    <n v="15"/>
    <x v="0"/>
    <x v="0"/>
    <n v="-62"/>
    <n v="0.44927536231884102"/>
    <n v="20"/>
    <n v="2.23"/>
  </r>
  <r>
    <s v="5799"/>
    <x v="2"/>
    <x v="1"/>
    <n v="37387.580999999998"/>
    <n v="38914.61"/>
    <n v="282.69"/>
    <n v="29.91"/>
    <n v="46"/>
    <n v="113"/>
    <n v="79"/>
    <n v="23"/>
    <n v="6"/>
    <x v="0"/>
    <x v="0"/>
    <n v="67"/>
    <n v="1.4565217391304299"/>
    <n v="56"/>
    <n v="6.87"/>
  </r>
  <r>
    <s v="5800"/>
    <x v="0"/>
    <x v="1"/>
    <n v="53867.959199999998"/>
    <n v="427.32"/>
    <n v="445.27"/>
    <n v="33.75"/>
    <n v="198"/>
    <n v="105"/>
    <n v="3"/>
    <n v="23"/>
    <n v="5"/>
    <x v="0"/>
    <x v="0"/>
    <n v="-93"/>
    <n v="0.46969696969697"/>
    <n v="-20"/>
    <n v="0.06"/>
  </r>
  <r>
    <s v="5801"/>
    <x v="6"/>
    <x v="2"/>
    <n v="27374.374500000002"/>
    <n v="192.54"/>
    <n v="276.68"/>
    <n v="38.9"/>
    <n v="121"/>
    <n v="83"/>
    <n v="2"/>
    <n v="37"/>
    <n v="8"/>
    <x v="0"/>
    <x v="0"/>
    <n v="-38"/>
    <n v="0.31404958677686001"/>
    <n v="-35"/>
    <n v="7.0000000000000007E-2"/>
  </r>
  <r>
    <s v="5802"/>
    <x v="2"/>
    <x v="0"/>
    <n v="20720.928800000002"/>
    <n v="18684.68"/>
    <n v="483.11"/>
    <n v="28.37"/>
    <n v="44"/>
    <n v="61"/>
    <n v="98"/>
    <n v="20"/>
    <n v="9"/>
    <x v="0"/>
    <x v="1"/>
    <n v="17"/>
    <n v="0.38636363636363602"/>
    <n v="78"/>
    <n v="8.91"/>
  </r>
  <r>
    <s v="5803"/>
    <x v="6"/>
    <x v="1"/>
    <n v="97326.67"/>
    <n v="3588.08"/>
    <n v="414.82"/>
    <n v="37.799999999999997"/>
    <n v="100"/>
    <n v="117"/>
    <n v="8"/>
    <n v="51"/>
    <n v="6"/>
    <x v="1"/>
    <x v="1"/>
    <n v="17"/>
    <n v="0.17"/>
    <n v="-43"/>
    <n v="0.32"/>
  </r>
  <r>
    <s v="5804"/>
    <x v="7"/>
    <x v="1"/>
    <n v="22746.523799999999"/>
    <n v="19083.61"/>
    <n v="474.84"/>
    <n v="30.83"/>
    <n v="33"/>
    <n v="69"/>
    <n v="67"/>
    <n v="40"/>
    <n v="16"/>
    <x v="0"/>
    <x v="0"/>
    <n v="36"/>
    <n v="1.0909090909090899"/>
    <n v="27"/>
    <n v="8.1199999999999992"/>
  </r>
  <r>
    <s v="5805"/>
    <x v="7"/>
    <x v="1"/>
    <n v="17013.5488"/>
    <n v="9105.2800000000007"/>
    <n v="430.39"/>
    <n v="16.46"/>
    <n v="94"/>
    <n v="142"/>
    <n v="82"/>
    <n v="57"/>
    <n v="14"/>
    <x v="0"/>
    <x v="0"/>
    <n v="48"/>
    <n v="0.51063829787234005"/>
    <n v="25"/>
    <n v="3.49"/>
  </r>
  <r>
    <s v="5806"/>
    <x v="2"/>
    <x v="2"/>
    <n v="12599.193600000001"/>
    <n v="12277.44"/>
    <n v="368.11"/>
    <n v="13.05"/>
    <n v="36"/>
    <n v="162"/>
    <n v="87"/>
    <n v="45"/>
    <n v="10"/>
    <x v="0"/>
    <x v="0"/>
    <n v="126"/>
    <n v="3.5"/>
    <n v="42"/>
    <n v="9.67"/>
  </r>
  <r>
    <s v="5807"/>
    <x v="7"/>
    <x v="2"/>
    <n v="44493.486299999997"/>
    <n v="11214.13"/>
    <n v="458.23"/>
    <n v="32.43"/>
    <n v="153"/>
    <n v="118"/>
    <n v="59"/>
    <n v="40"/>
    <n v="12"/>
    <x v="0"/>
    <x v="0"/>
    <n v="-35"/>
    <n v="0.22875816993463999"/>
    <n v="19"/>
    <n v="1.54"/>
  </r>
  <r>
    <s v="5808"/>
    <x v="1"/>
    <x v="1"/>
    <n v="8328.1561999999994"/>
    <n v="3155.8"/>
    <n v="139.79"/>
    <n v="28.54"/>
    <n v="13"/>
    <n v="112"/>
    <n v="10"/>
    <n v="48"/>
    <n v="16"/>
    <x v="0"/>
    <x v="0"/>
    <n v="99"/>
    <n v="7.6153846153846203"/>
    <n v="-38"/>
    <n v="3.08"/>
  </r>
  <r>
    <s v="5809"/>
    <x v="6"/>
    <x v="2"/>
    <n v="59657.460099999997"/>
    <n v="15566.46"/>
    <n v="268.98"/>
    <n v="25.23"/>
    <n v="167"/>
    <n v="148"/>
    <n v="78"/>
    <n v="51"/>
    <n v="15"/>
    <x v="0"/>
    <x v="0"/>
    <n v="-19"/>
    <n v="0.11377245508981999"/>
    <n v="27"/>
    <n v="1.87"/>
  </r>
  <r>
    <s v="5810"/>
    <x v="6"/>
    <x v="2"/>
    <n v="148080.7482"/>
    <n v="13515.95"/>
    <n v="280.41000000000003"/>
    <n v="32.799999999999997"/>
    <n v="166"/>
    <n v="189"/>
    <n v="35"/>
    <n v="23"/>
    <n v="16"/>
    <x v="0"/>
    <x v="0"/>
    <n v="23"/>
    <n v="0.13855421686746999"/>
    <n v="12"/>
    <n v="0.84"/>
  </r>
  <r>
    <s v="5811"/>
    <x v="2"/>
    <x v="1"/>
    <n v="88955.200800000006"/>
    <n v="30769.02"/>
    <n v="442.18"/>
    <n v="38.04"/>
    <n v="158"/>
    <n v="104"/>
    <n v="94"/>
    <n v="32"/>
    <n v="9"/>
    <x v="0"/>
    <x v="1"/>
    <n v="-54"/>
    <n v="0.341772151898734"/>
    <n v="62"/>
    <n v="2.38"/>
  </r>
  <r>
    <s v="5812"/>
    <x v="7"/>
    <x v="2"/>
    <n v="9369.6707999999999"/>
    <n v="31468.62"/>
    <n v="318.62"/>
    <n v="19.260000000000002"/>
    <n v="14"/>
    <n v="151"/>
    <n v="71"/>
    <n v="54"/>
    <n v="8"/>
    <x v="0"/>
    <x v="0"/>
    <n v="137"/>
    <n v="9.78571428571429"/>
    <n v="17"/>
    <n v="20.29"/>
  </r>
  <r>
    <s v="5813"/>
    <x v="5"/>
    <x v="0"/>
    <n v="26303.564999999999"/>
    <n v="275.43"/>
    <n v="312.10000000000002"/>
    <n v="31.81"/>
    <n v="50"/>
    <n v="96"/>
    <n v="1"/>
    <n v="46"/>
    <n v="11"/>
    <x v="0"/>
    <x v="0"/>
    <n v="46"/>
    <n v="0.92"/>
    <n v="-45"/>
    <n v="0.08"/>
  </r>
  <r>
    <s v="5814"/>
    <x v="4"/>
    <x v="2"/>
    <n v="21113.1024"/>
    <n v="9752.4699999999993"/>
    <n v="212.21"/>
    <n v="18.77"/>
    <n v="68"/>
    <n v="145"/>
    <n v="49"/>
    <n v="20"/>
    <n v="17"/>
    <x v="0"/>
    <x v="0"/>
    <n v="77"/>
    <n v="1.1323529411764699"/>
    <n v="29"/>
    <n v="2.88"/>
  </r>
  <r>
    <s v="5815"/>
    <x v="0"/>
    <x v="2"/>
    <n v="891.99279999999999"/>
    <n v="996.64"/>
    <n v="318.3"/>
    <n v="35.61"/>
    <n v="1"/>
    <n v="165"/>
    <n v="2"/>
    <n v="58"/>
    <n v="9"/>
    <x v="1"/>
    <x v="0"/>
    <n v="164"/>
    <n v="164"/>
    <n v="-56"/>
    <n v="8"/>
  </r>
  <r>
    <s v="5816"/>
    <x v="0"/>
    <x v="1"/>
    <n v="84948.733800000002"/>
    <n v="13861.98"/>
    <n v="465.01"/>
    <n v="32.229999999999997"/>
    <n v="189"/>
    <n v="170"/>
    <n v="66"/>
    <n v="33"/>
    <n v="16"/>
    <x v="0"/>
    <x v="1"/>
    <n v="-19"/>
    <n v="0.100529100529101"/>
    <n v="33"/>
    <n v="1.4"/>
  </r>
  <r>
    <s v="5817"/>
    <x v="6"/>
    <x v="1"/>
    <n v="1304.2119"/>
    <n v="20401.080000000002"/>
    <n v="417.01"/>
    <n v="38.01"/>
    <n v="3"/>
    <n v="159"/>
    <n v="84"/>
    <n v="56"/>
    <n v="12"/>
    <x v="0"/>
    <x v="0"/>
    <n v="156"/>
    <n v="52"/>
    <n v="28"/>
    <n v="112"/>
  </r>
  <r>
    <s v="5818"/>
    <x v="2"/>
    <x v="0"/>
    <n v="128995.265"/>
    <n v="25260.71"/>
    <n v="397.22"/>
    <n v="43.42"/>
    <n v="178"/>
    <n v="168"/>
    <n v="61"/>
    <n v="49"/>
    <n v="11"/>
    <x v="0"/>
    <x v="0"/>
    <n v="-10"/>
    <n v="5.6179775280898903E-2"/>
    <n v="12"/>
    <n v="1.37"/>
  </r>
  <r>
    <s v="5819"/>
    <x v="2"/>
    <x v="2"/>
    <n v="28202.088599999999"/>
    <n v="6741.75"/>
    <n v="377.01"/>
    <n v="23.06"/>
    <n v="189"/>
    <n v="112"/>
    <n v="75"/>
    <n v="33"/>
    <n v="9"/>
    <x v="0"/>
    <x v="0"/>
    <n v="-77"/>
    <n v="0.407407407407407"/>
    <n v="42"/>
    <n v="1.59"/>
  </r>
  <r>
    <s v="5820"/>
    <x v="1"/>
    <x v="0"/>
    <n v="60225.523200000003"/>
    <n v="2910.96"/>
    <n v="262.68"/>
    <n v="45.71"/>
    <n v="164"/>
    <n v="50"/>
    <n v="13"/>
    <n v="30"/>
    <n v="17"/>
    <x v="0"/>
    <x v="1"/>
    <n v="-114"/>
    <n v="0.69512195121951204"/>
    <n v="-17"/>
    <n v="0.32"/>
  </r>
  <r>
    <s v="5821"/>
    <x v="3"/>
    <x v="0"/>
    <n v="23733.217199999999"/>
    <n v="1948.54"/>
    <n v="418.8"/>
    <n v="13.06"/>
    <n v="132"/>
    <n v="178"/>
    <n v="22"/>
    <n v="50"/>
    <n v="18"/>
    <x v="0"/>
    <x v="0"/>
    <n v="46"/>
    <n v="0.34848484848484801"/>
    <n v="-28"/>
    <n v="0.67"/>
  </r>
  <r>
    <s v="5822"/>
    <x v="4"/>
    <x v="1"/>
    <n v="42008.578200000004"/>
    <n v="8564.44"/>
    <n v="228.27"/>
    <n v="35.42"/>
    <n v="171"/>
    <n v="115"/>
    <n v="76"/>
    <n v="47"/>
    <n v="15"/>
    <x v="0"/>
    <x v="0"/>
    <n v="-56"/>
    <n v="0.32748538011695899"/>
    <n v="29"/>
    <n v="1.78"/>
  </r>
  <r>
    <s v="5823"/>
    <x v="3"/>
    <x v="2"/>
    <n v="1422.057"/>
    <n v="781.35"/>
    <n v="436.8"/>
    <n v="22.25"/>
    <n v="14"/>
    <n v="190"/>
    <n v="15"/>
    <n v="46"/>
    <n v="19"/>
    <x v="0"/>
    <x v="0"/>
    <n v="176"/>
    <n v="12.5714285714286"/>
    <n v="-31"/>
    <n v="4.29"/>
  </r>
  <r>
    <s v="5824"/>
    <x v="6"/>
    <x v="1"/>
    <n v="7827.5321999999996"/>
    <n v="4343.2"/>
    <n v="485.37"/>
    <n v="39.9"/>
    <n v="89"/>
    <n v="131"/>
    <n v="80"/>
    <n v="22"/>
    <n v="12"/>
    <x v="1"/>
    <x v="1"/>
    <n v="42"/>
    <n v="0.47191011235955099"/>
    <n v="58"/>
    <n v="3.6"/>
  </r>
  <r>
    <s v="5825"/>
    <x v="0"/>
    <x v="0"/>
    <n v="48969.238499999999"/>
    <n v="3759.21"/>
    <n v="230.7"/>
    <n v="10.31"/>
    <n v="103"/>
    <n v="155"/>
    <n v="17"/>
    <n v="25"/>
    <n v="5"/>
    <x v="0"/>
    <x v="0"/>
    <n v="52"/>
    <n v="0.50485436893203905"/>
    <n v="-8"/>
    <n v="0.66"/>
  </r>
  <r>
    <s v="5826"/>
    <x v="1"/>
    <x v="0"/>
    <n v="106635.9"/>
    <n v="4969.4399999999996"/>
    <n v="392.09"/>
    <n v="43.22"/>
    <n v="125"/>
    <n v="155"/>
    <n v="12"/>
    <n v="58"/>
    <n v="12"/>
    <x v="1"/>
    <x v="1"/>
    <n v="30"/>
    <n v="0.24"/>
    <n v="-46"/>
    <n v="0.38"/>
  </r>
  <r>
    <s v="5827"/>
    <x v="1"/>
    <x v="1"/>
    <n v="39570.334000000003"/>
    <n v="17278.25"/>
    <n v="455.15"/>
    <n v="43.31"/>
    <n v="67"/>
    <n v="134"/>
    <n v="55"/>
    <n v="38"/>
    <n v="7"/>
    <x v="0"/>
    <x v="0"/>
    <n v="67"/>
    <n v="1"/>
    <n v="17"/>
    <n v="3.28"/>
  </r>
  <r>
    <s v="5828"/>
    <x v="1"/>
    <x v="1"/>
    <n v="4300.4450999999999"/>
    <n v="29878.19"/>
    <n v="313.06"/>
    <n v="29.34"/>
    <n v="7"/>
    <n v="119"/>
    <n v="89"/>
    <n v="53"/>
    <n v="5"/>
    <x v="1"/>
    <x v="0"/>
    <n v="112"/>
    <n v="16"/>
    <n v="36"/>
    <n v="50.86"/>
  </r>
  <r>
    <s v="5829"/>
    <x v="6"/>
    <x v="1"/>
    <n v="3812.3904000000002"/>
    <n v="12481.04"/>
    <n v="416.04"/>
    <n v="47.18"/>
    <n v="8"/>
    <n v="113"/>
    <n v="44"/>
    <n v="47"/>
    <n v="13"/>
    <x v="0"/>
    <x v="0"/>
    <n v="105"/>
    <n v="13.125"/>
    <n v="-3"/>
    <n v="22"/>
  </r>
  <r>
    <s v="5830"/>
    <x v="3"/>
    <x v="1"/>
    <n v="30412.866000000002"/>
    <n v="16337.49"/>
    <n v="342.36"/>
    <n v="26.66"/>
    <n v="44"/>
    <n v="99"/>
    <n v="39"/>
    <n v="31"/>
    <n v="15"/>
    <x v="0"/>
    <x v="0"/>
    <n v="55"/>
    <n v="1.25"/>
    <n v="8"/>
    <n v="3.55"/>
  </r>
  <r>
    <s v="5831"/>
    <x v="0"/>
    <x v="1"/>
    <n v="157622.9376"/>
    <n v="13385.1"/>
    <n v="445.32"/>
    <n v="46.2"/>
    <n v="192"/>
    <n v="127"/>
    <n v="30"/>
    <n v="58"/>
    <n v="17"/>
    <x v="0"/>
    <x v="0"/>
    <n v="-65"/>
    <n v="0.33854166666666702"/>
    <n v="-28"/>
    <n v="0.62"/>
  </r>
  <r>
    <s v="5832"/>
    <x v="1"/>
    <x v="0"/>
    <n v="89891.801999999996"/>
    <n v="34590.400000000001"/>
    <n v="452.66"/>
    <n v="10.02"/>
    <n v="135"/>
    <n v="80"/>
    <n v="80"/>
    <n v="29"/>
    <n v="10"/>
    <x v="0"/>
    <x v="1"/>
    <n v="-55"/>
    <n v="0.407407407407407"/>
    <n v="51"/>
    <n v="2.37"/>
  </r>
  <r>
    <s v="5833"/>
    <x v="0"/>
    <x v="1"/>
    <n v="38687.635199999997"/>
    <n v="12879.26"/>
    <n v="358.55"/>
    <n v="26.29"/>
    <n v="48"/>
    <n v="186"/>
    <n v="31"/>
    <n v="44"/>
    <n v="19"/>
    <x v="0"/>
    <x v="0"/>
    <n v="138"/>
    <n v="2.875"/>
    <n v="-13"/>
    <n v="2.58"/>
  </r>
  <r>
    <s v="5834"/>
    <x v="7"/>
    <x v="2"/>
    <n v="17215.044000000002"/>
    <n v="0"/>
    <n v="203.34"/>
    <n v="12.35"/>
    <n v="62"/>
    <n v="114"/>
    <n v="0"/>
    <n v="42"/>
    <n v="15"/>
    <x v="1"/>
    <x v="0"/>
    <n v="52"/>
    <n v="0.83870967741935498"/>
    <n v="-42"/>
    <n v="0"/>
  </r>
  <r>
    <s v="5835"/>
    <x v="2"/>
    <x v="0"/>
    <n v="19351.64"/>
    <n v="10786.16"/>
    <n v="345"/>
    <n v="17.63"/>
    <n v="25"/>
    <n v="151"/>
    <n v="34"/>
    <n v="45"/>
    <n v="17"/>
    <x v="1"/>
    <x v="0"/>
    <n v="126"/>
    <n v="5.04"/>
    <n v="-11"/>
    <n v="5.44"/>
  </r>
  <r>
    <s v="5836"/>
    <x v="2"/>
    <x v="0"/>
    <n v="78410.539799999999"/>
    <n v="10918.95"/>
    <n v="217.52"/>
    <n v="27.54"/>
    <n v="118"/>
    <n v="78"/>
    <n v="35"/>
    <n v="38"/>
    <n v="15"/>
    <x v="1"/>
    <x v="0"/>
    <n v="-40"/>
    <n v="0.338983050847458"/>
    <n v="-3"/>
    <n v="1.19"/>
  </r>
  <r>
    <s v="5837"/>
    <x v="0"/>
    <x v="2"/>
    <n v="119491.0864"/>
    <n v="23580.74"/>
    <n v="108.8"/>
    <n v="37.28"/>
    <n v="196"/>
    <n v="88"/>
    <n v="82"/>
    <n v="57"/>
    <n v="12"/>
    <x v="0"/>
    <x v="0"/>
    <n v="-108"/>
    <n v="0.55102040816326503"/>
    <n v="25"/>
    <n v="1.67"/>
  </r>
  <r>
    <s v="5838"/>
    <x v="5"/>
    <x v="2"/>
    <n v="95637.484800000006"/>
    <n v="24239.67"/>
    <n v="496.96"/>
    <n v="22.41"/>
    <n v="192"/>
    <n v="189"/>
    <n v="91"/>
    <n v="39"/>
    <n v="15"/>
    <x v="0"/>
    <x v="0"/>
    <n v="-3"/>
    <n v="1.5625E-2"/>
    <n v="52"/>
    <n v="1.9"/>
  </r>
  <r>
    <s v="5839"/>
    <x v="5"/>
    <x v="0"/>
    <n v="16601.044699999999"/>
    <n v="5858.45"/>
    <n v="277.05"/>
    <n v="19.28"/>
    <n v="113"/>
    <n v="83"/>
    <n v="65"/>
    <n v="37"/>
    <n v="18"/>
    <x v="1"/>
    <x v="0"/>
    <n v="-30"/>
    <n v="0.265486725663717"/>
    <n v="28"/>
    <n v="2.2999999999999998"/>
  </r>
  <r>
    <s v="5840"/>
    <x v="6"/>
    <x v="1"/>
    <n v="27322.659"/>
    <n v="2687.16"/>
    <n v="284.02999999999997"/>
    <n v="44.02"/>
    <n v="146"/>
    <n v="199"/>
    <n v="28"/>
    <n v="30"/>
    <n v="14"/>
    <x v="0"/>
    <x v="0"/>
    <n v="53"/>
    <n v="0.36301369863013699"/>
    <n v="-2"/>
    <n v="0.77"/>
  </r>
  <r>
    <s v="5841"/>
    <x v="6"/>
    <x v="0"/>
    <n v="116834.886"/>
    <n v="19153.259999999998"/>
    <n v="319.08999999999997"/>
    <n v="12.18"/>
    <n v="122"/>
    <n v="107"/>
    <n v="42"/>
    <n v="44"/>
    <n v="16"/>
    <x v="0"/>
    <x v="0"/>
    <n v="-15"/>
    <n v="0.12295081967213101"/>
    <n v="-2"/>
    <n v="1.38"/>
  </r>
  <r>
    <s v="5842"/>
    <x v="2"/>
    <x v="0"/>
    <n v="2962.1904"/>
    <n v="9340.24"/>
    <n v="402.65"/>
    <n v="43.82"/>
    <n v="4"/>
    <n v="112"/>
    <n v="28"/>
    <n v="20"/>
    <n v="15"/>
    <x v="0"/>
    <x v="0"/>
    <n v="108"/>
    <n v="27"/>
    <n v="8"/>
    <n v="28"/>
  </r>
  <r>
    <s v="5843"/>
    <x v="7"/>
    <x v="2"/>
    <n v="56772.313999999998"/>
    <n v="7057.68"/>
    <n v="402.96"/>
    <n v="11.06"/>
    <n v="145"/>
    <n v="120"/>
    <n v="42"/>
    <n v="51"/>
    <n v="8"/>
    <x v="0"/>
    <x v="1"/>
    <n v="-25"/>
    <n v="0.17241379310344801"/>
    <n v="-9"/>
    <n v="1.1599999999999999"/>
  </r>
  <r>
    <s v="5844"/>
    <x v="4"/>
    <x v="0"/>
    <n v="14533.076800000001"/>
    <n v="3162.42"/>
    <n v="321.19"/>
    <n v="10.38"/>
    <n v="47"/>
    <n v="175"/>
    <n v="18"/>
    <n v="52"/>
    <n v="17"/>
    <x v="1"/>
    <x v="0"/>
    <n v="128"/>
    <n v="2.7234042553191502"/>
    <n v="-34"/>
    <n v="1.53"/>
  </r>
  <r>
    <s v="5845"/>
    <x v="3"/>
    <x v="1"/>
    <n v="66644.818799999994"/>
    <n v="20449.169999999998"/>
    <n v="425.21"/>
    <n v="47.45"/>
    <n v="118"/>
    <n v="55"/>
    <n v="63"/>
    <n v="26"/>
    <n v="6"/>
    <x v="0"/>
    <x v="1"/>
    <n v="-63"/>
    <n v="0.53389830508474601"/>
    <n v="37"/>
    <n v="2.14"/>
  </r>
  <r>
    <s v="5846"/>
    <x v="3"/>
    <x v="2"/>
    <n v="21715.128000000001"/>
    <n v="21213.919999999998"/>
    <n v="184.81"/>
    <n v="23.62"/>
    <n v="45"/>
    <n v="85"/>
    <n v="91"/>
    <n v="50"/>
    <n v="10"/>
    <x v="0"/>
    <x v="0"/>
    <n v="40"/>
    <n v="0.88888888888888895"/>
    <n v="41"/>
    <n v="8.09"/>
  </r>
  <r>
    <s v="5847"/>
    <x v="6"/>
    <x v="0"/>
    <n v="45799.578000000001"/>
    <n v="24114.2"/>
    <n v="439.53"/>
    <n v="16.59"/>
    <n v="89"/>
    <n v="81"/>
    <n v="97"/>
    <n v="45"/>
    <n v="6"/>
    <x v="0"/>
    <x v="0"/>
    <n v="-8"/>
    <n v="8.98876404494382E-2"/>
    <n v="52"/>
    <n v="4.3600000000000003"/>
  </r>
  <r>
    <s v="5848"/>
    <x v="7"/>
    <x v="0"/>
    <n v="24726.6168"/>
    <n v="2318.6999999999998"/>
    <n v="147.30000000000001"/>
    <n v="17.399999999999999"/>
    <n v="186"/>
    <n v="108"/>
    <n v="30"/>
    <n v="26"/>
    <n v="5"/>
    <x v="0"/>
    <x v="0"/>
    <n v="-78"/>
    <n v="0.41935483870967699"/>
    <n v="4"/>
    <n v="0.65"/>
  </r>
  <r>
    <s v="5849"/>
    <x v="6"/>
    <x v="1"/>
    <n v="704.93610000000001"/>
    <n v="2023.74"/>
    <n v="362.41"/>
    <n v="35.869999999999997"/>
    <n v="3"/>
    <n v="119"/>
    <n v="18"/>
    <n v="55"/>
    <n v="19"/>
    <x v="1"/>
    <x v="1"/>
    <n v="116"/>
    <n v="38.6666666666667"/>
    <n v="-37"/>
    <n v="24"/>
  </r>
  <r>
    <s v="5850"/>
    <x v="4"/>
    <x v="0"/>
    <n v="58795.59"/>
    <n v="21565.95"/>
    <n v="103.88"/>
    <n v="43.06"/>
    <n v="140"/>
    <n v="83"/>
    <n v="95"/>
    <n v="43"/>
    <n v="11"/>
    <x v="0"/>
    <x v="0"/>
    <n v="-57"/>
    <n v="0.40714285714285697"/>
    <n v="52"/>
    <n v="2.71"/>
  </r>
  <r>
    <s v="5851"/>
    <x v="3"/>
    <x v="0"/>
    <n v="113216.058"/>
    <n v="10216.08"/>
    <n v="495.49"/>
    <n v="28"/>
    <n v="145"/>
    <n v="99"/>
    <n v="28"/>
    <n v="24"/>
    <n v="18"/>
    <x v="0"/>
    <x v="0"/>
    <n v="-46"/>
    <n v="0.31724137931034502"/>
    <n v="4"/>
    <n v="0.77"/>
  </r>
  <r>
    <s v="5852"/>
    <x v="0"/>
    <x v="0"/>
    <n v="15125.4642"/>
    <n v="5155.92"/>
    <n v="357.73"/>
    <n v="19.02"/>
    <n v="118"/>
    <n v="55"/>
    <n v="72"/>
    <n v="41"/>
    <n v="11"/>
    <x v="0"/>
    <x v="0"/>
    <n v="-63"/>
    <n v="0.53389830508474601"/>
    <n v="31"/>
    <n v="2.44"/>
  </r>
  <r>
    <s v="5853"/>
    <x v="6"/>
    <x v="0"/>
    <n v="9221.2890000000007"/>
    <n v="1203.3"/>
    <n v="467.46"/>
    <n v="22.51"/>
    <n v="22"/>
    <n v="114"/>
    <n v="6"/>
    <n v="55"/>
    <n v="10"/>
    <x v="0"/>
    <x v="0"/>
    <n v="92"/>
    <n v="4.1818181818181799"/>
    <n v="-49"/>
    <n v="1.0900000000000001"/>
  </r>
  <r>
    <s v="5854"/>
    <x v="1"/>
    <x v="1"/>
    <n v="32116.913400000001"/>
    <n v="20678.46"/>
    <n v="326.33999999999997"/>
    <n v="17.97"/>
    <n v="39"/>
    <n v="185"/>
    <n v="57"/>
    <n v="22"/>
    <n v="16"/>
    <x v="0"/>
    <x v="0"/>
    <n v="146"/>
    <n v="3.7435897435897401"/>
    <n v="35"/>
    <n v="5.85"/>
  </r>
  <r>
    <s v="5855"/>
    <x v="0"/>
    <x v="0"/>
    <n v="39308.9424"/>
    <n v="30481.5"/>
    <n v="497.83"/>
    <n v="17.62"/>
    <n v="39"/>
    <n v="170"/>
    <n v="75"/>
    <n v="56"/>
    <n v="6"/>
    <x v="0"/>
    <x v="0"/>
    <n v="131"/>
    <n v="3.3589743589743599"/>
    <n v="19"/>
    <n v="7.69"/>
  </r>
  <r>
    <s v="5856"/>
    <x v="4"/>
    <x v="0"/>
    <n v="34967.171999999999"/>
    <n v="8000.4"/>
    <n v="314.79000000000002"/>
    <n v="32.340000000000003"/>
    <n v="107"/>
    <n v="121"/>
    <n v="59"/>
    <n v="57"/>
    <n v="9"/>
    <x v="0"/>
    <x v="0"/>
    <n v="14"/>
    <n v="0.13084112149532701"/>
    <n v="2"/>
    <n v="2.21"/>
  </r>
  <r>
    <s v="5857"/>
    <x v="4"/>
    <x v="0"/>
    <n v="75834"/>
    <n v="18958.5"/>
    <n v="267.83999999999997"/>
    <n v="31.06"/>
    <n v="100"/>
    <n v="199"/>
    <n v="50"/>
    <n v="25"/>
    <n v="5"/>
    <x v="0"/>
    <x v="0"/>
    <n v="99"/>
    <n v="0.99"/>
    <n v="25"/>
    <n v="2"/>
  </r>
  <r>
    <s v="5858"/>
    <x v="6"/>
    <x v="2"/>
    <n v="15281.2896"/>
    <n v="45114.36"/>
    <n v="402.65"/>
    <n v="36.97"/>
    <n v="16"/>
    <n v="158"/>
    <n v="94"/>
    <n v="44"/>
    <n v="6"/>
    <x v="0"/>
    <x v="1"/>
    <n v="142"/>
    <n v="8.875"/>
    <n v="50"/>
    <n v="23.5"/>
  </r>
  <r>
    <s v="5859"/>
    <x v="2"/>
    <x v="1"/>
    <n v="159069.38819999999"/>
    <n v="37103.67"/>
    <n v="141.69"/>
    <n v="17"/>
    <n v="179"/>
    <n v="65"/>
    <n v="81"/>
    <n v="42"/>
    <n v="17"/>
    <x v="0"/>
    <x v="0"/>
    <n v="-114"/>
    <n v="0.63687150837988804"/>
    <n v="39"/>
    <n v="1.81"/>
  </r>
  <r>
    <s v="5860"/>
    <x v="6"/>
    <x v="2"/>
    <n v="73158.418799999999"/>
    <n v="36875.019999999997"/>
    <n v="204.17"/>
    <n v="11.61"/>
    <n v="118"/>
    <n v="194"/>
    <n v="91"/>
    <n v="31"/>
    <n v="16"/>
    <x v="0"/>
    <x v="0"/>
    <n v="76"/>
    <n v="0.64406779661017"/>
    <n v="60"/>
    <n v="3.08"/>
  </r>
  <r>
    <s v="5861"/>
    <x v="2"/>
    <x v="2"/>
    <n v="17945.736499999999"/>
    <n v="18156.95"/>
    <n v="325.19"/>
    <n v="32.68"/>
    <n v="29"/>
    <n v="121"/>
    <n v="49"/>
    <n v="47"/>
    <n v="9"/>
    <x v="0"/>
    <x v="1"/>
    <n v="92"/>
    <n v="3.1724137931034502"/>
    <n v="2"/>
    <n v="6.76"/>
  </r>
  <r>
    <s v="5862"/>
    <x v="4"/>
    <x v="1"/>
    <n v="17257.515599999999"/>
    <n v="3116.2"/>
    <n v="261.99"/>
    <n v="45.16"/>
    <n v="71"/>
    <n v="163"/>
    <n v="20"/>
    <n v="59"/>
    <n v="9"/>
    <x v="0"/>
    <x v="0"/>
    <n v="92"/>
    <n v="1.29577464788732"/>
    <n v="-39"/>
    <n v="1.1299999999999999"/>
  </r>
  <r>
    <s v="5863"/>
    <x v="7"/>
    <x v="2"/>
    <n v="124649.66800000001"/>
    <n v="2682.08"/>
    <n v="295.83999999999997"/>
    <n v="38.479999999999997"/>
    <n v="169"/>
    <n v="133"/>
    <n v="8"/>
    <n v="51"/>
    <n v="11"/>
    <x v="1"/>
    <x v="0"/>
    <n v="-36"/>
    <n v="0.21301775147929"/>
    <n v="-43"/>
    <n v="0.19"/>
  </r>
  <r>
    <s v="5864"/>
    <x v="4"/>
    <x v="2"/>
    <n v="119951.7245"/>
    <n v="11202.51"/>
    <n v="441.46"/>
    <n v="18.82"/>
    <n v="185"/>
    <n v="157"/>
    <n v="33"/>
    <n v="44"/>
    <n v="19"/>
    <x v="1"/>
    <x v="0"/>
    <n v="-28"/>
    <n v="0.151351351351351"/>
    <n v="-11"/>
    <n v="0.71"/>
  </r>
  <r>
    <s v="5865"/>
    <x v="3"/>
    <x v="2"/>
    <n v="56719.915200000003"/>
    <n v="7691.31"/>
    <n v="178.43"/>
    <n v="26.95"/>
    <n v="156"/>
    <n v="109"/>
    <n v="33"/>
    <n v="53"/>
    <n v="9"/>
    <x v="0"/>
    <x v="0"/>
    <n v="-47"/>
    <n v="0.30128205128205099"/>
    <n v="-20"/>
    <n v="0.85"/>
  </r>
  <r>
    <s v="5866"/>
    <x v="0"/>
    <x v="1"/>
    <n v="45843.751799999998"/>
    <n v="12505.56"/>
    <n v="144.79"/>
    <n v="18.62"/>
    <n v="77"/>
    <n v="80"/>
    <n v="46"/>
    <n v="49"/>
    <n v="15"/>
    <x v="0"/>
    <x v="0"/>
    <n v="3"/>
    <n v="3.8961038961039002E-2"/>
    <n v="-3"/>
    <n v="2.39"/>
  </r>
  <r>
    <s v="5867"/>
    <x v="0"/>
    <x v="0"/>
    <n v="115526.1666"/>
    <n v="8333.1299999999992"/>
    <n v="287.13"/>
    <n v="16.77"/>
    <n v="149"/>
    <n v="175"/>
    <n v="23"/>
    <n v="56"/>
    <n v="10"/>
    <x v="1"/>
    <x v="0"/>
    <n v="26"/>
    <n v="0.17449664429530201"/>
    <n v="-33"/>
    <n v="0.62"/>
  </r>
  <r>
    <s v="5868"/>
    <x v="5"/>
    <x v="1"/>
    <n v="140204.98800000001"/>
    <n v="37797.550000000003"/>
    <n v="187.42"/>
    <n v="45.08"/>
    <n v="132"/>
    <n v="199"/>
    <n v="79"/>
    <n v="37"/>
    <n v="6"/>
    <x v="1"/>
    <x v="0"/>
    <n v="67"/>
    <n v="0.50757575757575801"/>
    <n v="42"/>
    <n v="2.39"/>
  </r>
  <r>
    <s v="5869"/>
    <x v="5"/>
    <x v="1"/>
    <n v="48392.694000000003"/>
    <n v="4938.03"/>
    <n v="107.29"/>
    <n v="16.100000000000001"/>
    <n v="126"/>
    <n v="156"/>
    <n v="27"/>
    <n v="54"/>
    <n v="9"/>
    <x v="1"/>
    <x v="0"/>
    <n v="30"/>
    <n v="0.238095238095238"/>
    <n v="-27"/>
    <n v="0.86"/>
  </r>
  <r>
    <s v="5870"/>
    <x v="4"/>
    <x v="1"/>
    <n v="26435.732400000001"/>
    <n v="7238.7"/>
    <n v="386.42"/>
    <n v="37.869999999999997"/>
    <n v="99"/>
    <n v="74"/>
    <n v="45"/>
    <n v="56"/>
    <n v="12"/>
    <x v="0"/>
    <x v="0"/>
    <n v="-25"/>
    <n v="0.25252525252525299"/>
    <n v="-11"/>
    <n v="1.82"/>
  </r>
  <r>
    <s v="5871"/>
    <x v="3"/>
    <x v="2"/>
    <n v="58053.777600000001"/>
    <n v="16040.5"/>
    <n v="271.43"/>
    <n v="24.06"/>
    <n v="116"/>
    <n v="125"/>
    <n v="50"/>
    <n v="25"/>
    <n v="5"/>
    <x v="0"/>
    <x v="0"/>
    <n v="9"/>
    <n v="7.7586206896551699E-2"/>
    <n v="25"/>
    <n v="1.72"/>
  </r>
  <r>
    <s v="5872"/>
    <x v="5"/>
    <x v="0"/>
    <n v="3788.328"/>
    <n v="10668.28"/>
    <n v="386.36"/>
    <n v="20.350000000000001"/>
    <n v="15"/>
    <n v="115"/>
    <n v="98"/>
    <n v="38"/>
    <n v="15"/>
    <x v="0"/>
    <x v="0"/>
    <n v="100"/>
    <n v="6.6666666666666696"/>
    <n v="60"/>
    <n v="26.13"/>
  </r>
  <r>
    <s v="5873"/>
    <x v="0"/>
    <x v="1"/>
    <n v="97175.424799999993"/>
    <n v="1560.7"/>
    <n v="182.3"/>
    <n v="47.32"/>
    <n v="181"/>
    <n v="63"/>
    <n v="5"/>
    <n v="41"/>
    <n v="17"/>
    <x v="0"/>
    <x v="0"/>
    <n v="-118"/>
    <n v="0.65193370165745901"/>
    <n v="-36"/>
    <n v="0.11"/>
  </r>
  <r>
    <s v="5874"/>
    <x v="6"/>
    <x v="1"/>
    <n v="16520.328000000001"/>
    <n v="5578.76"/>
    <n v="221.03"/>
    <n v="45.34"/>
    <n v="90"/>
    <n v="99"/>
    <n v="62"/>
    <n v="51"/>
    <n v="17"/>
    <x v="0"/>
    <x v="0"/>
    <n v="9"/>
    <n v="0.1"/>
    <n v="11"/>
    <n v="2.76"/>
  </r>
  <r>
    <s v="5875"/>
    <x v="7"/>
    <x v="0"/>
    <n v="93753.357600000003"/>
    <n v="14079.52"/>
    <n v="361.04"/>
    <n v="19.05"/>
    <n v="174"/>
    <n v="137"/>
    <n v="52"/>
    <n v="46"/>
    <n v="18"/>
    <x v="0"/>
    <x v="0"/>
    <n v="-37"/>
    <n v="0.21264367816092"/>
    <n v="6"/>
    <n v="1.2"/>
  </r>
  <r>
    <s v="5876"/>
    <x v="7"/>
    <x v="0"/>
    <n v="107546.37300000001"/>
    <n v="20738.97"/>
    <n v="369"/>
    <n v="26.47"/>
    <n v="135"/>
    <n v="74"/>
    <n v="63"/>
    <n v="35"/>
    <n v="14"/>
    <x v="0"/>
    <x v="1"/>
    <n v="-61"/>
    <n v="0.451851851851852"/>
    <n v="28"/>
    <n v="1.87"/>
  </r>
  <r>
    <s v="5877"/>
    <x v="3"/>
    <x v="0"/>
    <n v="24407.915000000001"/>
    <n v="4159.05"/>
    <n v="399.21"/>
    <n v="38.21"/>
    <n v="146"/>
    <n v="160"/>
    <n v="51"/>
    <n v="45"/>
    <n v="11"/>
    <x v="0"/>
    <x v="1"/>
    <n v="14"/>
    <n v="9.5890410958904104E-2"/>
    <n v="6"/>
    <n v="1.4"/>
  </r>
  <r>
    <s v="5878"/>
    <x v="4"/>
    <x v="2"/>
    <n v="26496.225600000002"/>
    <n v="8444.67"/>
    <n v="141.63"/>
    <n v="42.51"/>
    <n v="89"/>
    <n v="73"/>
    <n v="59"/>
    <n v="58"/>
    <n v="12"/>
    <x v="0"/>
    <x v="0"/>
    <n v="-16"/>
    <n v="0.17977528089887601"/>
    <n v="1"/>
    <n v="2.65"/>
  </r>
  <r>
    <s v="5879"/>
    <x v="5"/>
    <x v="0"/>
    <n v="54485.4856"/>
    <n v="8036.8"/>
    <n v="429.45"/>
    <n v="27.54"/>
    <n v="149"/>
    <n v="189"/>
    <n v="40"/>
    <n v="23"/>
    <n v="19"/>
    <x v="0"/>
    <x v="0"/>
    <n v="40"/>
    <n v="0.26845637583892601"/>
    <n v="17"/>
    <n v="1.07"/>
  </r>
  <r>
    <s v="5880"/>
    <x v="6"/>
    <x v="2"/>
    <n v="61600.663200000003"/>
    <n v="2158.6999999999998"/>
    <n v="335.54"/>
    <n v="46.56"/>
    <n v="116"/>
    <n v="52"/>
    <n v="10"/>
    <n v="35"/>
    <n v="15"/>
    <x v="0"/>
    <x v="0"/>
    <n v="-64"/>
    <n v="0.55172413793103403"/>
    <n v="-25"/>
    <n v="0.34"/>
  </r>
  <r>
    <s v="5881"/>
    <x v="7"/>
    <x v="1"/>
    <n v="101655.58"/>
    <n v="1062.75"/>
    <n v="147.84"/>
    <n v="26.68"/>
    <n v="136"/>
    <n v="128"/>
    <n v="3"/>
    <n v="38"/>
    <n v="17"/>
    <x v="0"/>
    <x v="0"/>
    <n v="-8"/>
    <n v="5.8823529411764698E-2"/>
    <n v="-35"/>
    <n v="0.09"/>
  </r>
  <r>
    <s v="5882"/>
    <x v="7"/>
    <x v="2"/>
    <n v="80800.83"/>
    <n v="3744.78"/>
    <n v="275.43"/>
    <n v="14.28"/>
    <n v="187"/>
    <n v="94"/>
    <n v="13"/>
    <n v="47"/>
    <n v="9"/>
    <x v="0"/>
    <x v="0"/>
    <n v="-93"/>
    <n v="0.49732620320855597"/>
    <n v="-34"/>
    <n v="0.28000000000000003"/>
  </r>
  <r>
    <s v="5883"/>
    <x v="1"/>
    <x v="0"/>
    <n v="9144.34"/>
    <n v="2663.4"/>
    <n v="251.39"/>
    <n v="49.3"/>
    <n v="20"/>
    <n v="123"/>
    <n v="12"/>
    <n v="36"/>
    <n v="8"/>
    <x v="0"/>
    <x v="0"/>
    <n v="103"/>
    <n v="5.15"/>
    <n v="-24"/>
    <n v="2.4"/>
  </r>
  <r>
    <s v="5884"/>
    <x v="4"/>
    <x v="2"/>
    <n v="38557.055999999997"/>
    <n v="3539.2"/>
    <n v="168.43"/>
    <n v="47.2"/>
    <n v="82"/>
    <n v="187"/>
    <n v="14"/>
    <n v="21"/>
    <n v="5"/>
    <x v="0"/>
    <x v="0"/>
    <n v="105"/>
    <n v="1.2804878048780499"/>
    <n v="-7"/>
    <n v="0.68"/>
  </r>
  <r>
    <s v="5885"/>
    <x v="1"/>
    <x v="0"/>
    <n v="9995.9184000000005"/>
    <n v="390.88"/>
    <n v="448.47"/>
    <n v="40.92"/>
    <n v="117"/>
    <n v="89"/>
    <n v="7"/>
    <n v="21"/>
    <n v="13"/>
    <x v="0"/>
    <x v="0"/>
    <n v="-28"/>
    <n v="0.23931623931623899"/>
    <n v="-14"/>
    <n v="0.24"/>
  </r>
  <r>
    <s v="5886"/>
    <x v="0"/>
    <x v="2"/>
    <n v="51302.449399999998"/>
    <n v="34516.379999999997"/>
    <n v="321.91000000000003"/>
    <n v="45.69"/>
    <n v="67"/>
    <n v="91"/>
    <n v="87"/>
    <n v="43"/>
    <n v="6"/>
    <x v="0"/>
    <x v="0"/>
    <n v="24"/>
    <n v="0.35820895522388102"/>
    <n v="44"/>
    <n v="5.19"/>
  </r>
  <r>
    <s v="5887"/>
    <x v="7"/>
    <x v="1"/>
    <n v="28434.8145"/>
    <n v="684.5"/>
    <n v="283.04000000000002"/>
    <n v="35.880000000000003"/>
    <n v="183"/>
    <n v="76"/>
    <n v="10"/>
    <n v="46"/>
    <n v="19"/>
    <x v="1"/>
    <x v="0"/>
    <n v="-107"/>
    <n v="0.584699453551913"/>
    <n v="-36"/>
    <n v="0.22"/>
  </r>
  <r>
    <s v="5888"/>
    <x v="3"/>
    <x v="2"/>
    <n v="52475.56"/>
    <n v="41472.620000000003"/>
    <n v="167.93"/>
    <n v="26.08"/>
    <n v="62"/>
    <n v="55"/>
    <n v="98"/>
    <n v="23"/>
    <n v="15"/>
    <x v="0"/>
    <x v="0"/>
    <n v="-7"/>
    <n v="0.112903225806452"/>
    <n v="75"/>
    <n v="6.32"/>
  </r>
  <r>
    <s v="5889"/>
    <x v="2"/>
    <x v="1"/>
    <n v="11303.694"/>
    <n v="25823.599999999999"/>
    <n v="342.14"/>
    <n v="24.99"/>
    <n v="18"/>
    <n v="186"/>
    <n v="88"/>
    <n v="55"/>
    <n v="18"/>
    <x v="1"/>
    <x v="0"/>
    <n v="168"/>
    <n v="9.3333333333333393"/>
    <n v="33"/>
    <n v="19.559999999999999"/>
  </r>
  <r>
    <s v="5890"/>
    <x v="2"/>
    <x v="0"/>
    <n v="55991.644800000002"/>
    <n v="6325.44"/>
    <n v="149.11000000000001"/>
    <n v="22.25"/>
    <n v="91"/>
    <n v="82"/>
    <n v="22"/>
    <n v="39"/>
    <n v="18"/>
    <x v="0"/>
    <x v="0"/>
    <n v="-9"/>
    <n v="9.8901098901098897E-2"/>
    <n v="-17"/>
    <n v="0.97"/>
  </r>
  <r>
    <s v="5891"/>
    <x v="6"/>
    <x v="1"/>
    <n v="87617.221999999994"/>
    <n v="2202.36"/>
    <n v="311.33"/>
    <n v="37.4"/>
    <n v="110"/>
    <n v="70"/>
    <n v="6"/>
    <n v="31"/>
    <n v="9"/>
    <x v="1"/>
    <x v="0"/>
    <n v="-40"/>
    <n v="0.36363636363636398"/>
    <n v="-25"/>
    <n v="0.22"/>
  </r>
  <r>
    <s v="5892"/>
    <x v="7"/>
    <x v="0"/>
    <n v="46230.911999999997"/>
    <n v="29702.400000000001"/>
    <n v="226.84"/>
    <n v="21.88"/>
    <n v="56"/>
    <n v="164"/>
    <n v="68"/>
    <n v="47"/>
    <n v="11"/>
    <x v="0"/>
    <x v="0"/>
    <n v="108"/>
    <n v="1.9285714285714299"/>
    <n v="21"/>
    <n v="4.8600000000000003"/>
  </r>
  <r>
    <s v="5893"/>
    <x v="7"/>
    <x v="0"/>
    <n v="75372.500499999995"/>
    <n v="14699.89"/>
    <n v="331.24"/>
    <n v="23.68"/>
    <n v="85"/>
    <n v="114"/>
    <n v="31"/>
    <n v="48"/>
    <n v="12"/>
    <x v="1"/>
    <x v="0"/>
    <n v="29"/>
    <n v="0.34117647058823503"/>
    <n v="-17"/>
    <n v="1.46"/>
  </r>
  <r>
    <s v="5894"/>
    <x v="0"/>
    <x v="1"/>
    <n v="66267"/>
    <n v="26801.32"/>
    <n v="372.28"/>
    <n v="29.97"/>
    <n v="150"/>
    <n v="160"/>
    <n v="91"/>
    <n v="52"/>
    <n v="19"/>
    <x v="0"/>
    <x v="0"/>
    <n v="10"/>
    <n v="6.6666666666666693E-2"/>
    <n v="39"/>
    <n v="2.4300000000000002"/>
  </r>
  <r>
    <s v="5895"/>
    <x v="7"/>
    <x v="1"/>
    <n v="1554.96"/>
    <n v="5065.3999999999996"/>
    <n v="478.89"/>
    <n v="27.84"/>
    <n v="8"/>
    <n v="125"/>
    <n v="43"/>
    <n v="37"/>
    <n v="18"/>
    <x v="0"/>
    <x v="0"/>
    <n v="117"/>
    <n v="14.625"/>
    <n v="6"/>
    <n v="21.5"/>
  </r>
  <r>
    <s v="5896"/>
    <x v="3"/>
    <x v="2"/>
    <n v="151674.15900000001"/>
    <n v="890.76"/>
    <n v="344.68"/>
    <n v="11.95"/>
    <n v="139"/>
    <n v="167"/>
    <n v="2"/>
    <n v="31"/>
    <n v="15"/>
    <x v="0"/>
    <x v="0"/>
    <n v="28"/>
    <n v="0.201438848920863"/>
    <n v="-29"/>
    <n v="0.06"/>
  </r>
  <r>
    <s v="5897"/>
    <x v="1"/>
    <x v="2"/>
    <n v="17100.954000000002"/>
    <n v="6351.9"/>
    <n v="235.18"/>
    <n v="27.2"/>
    <n v="107"/>
    <n v="147"/>
    <n v="93"/>
    <n v="29"/>
    <n v="14"/>
    <x v="0"/>
    <x v="1"/>
    <n v="40"/>
    <n v="0.37383177570093501"/>
    <n v="64"/>
    <n v="3.48"/>
  </r>
  <r>
    <s v="5898"/>
    <x v="7"/>
    <x v="1"/>
    <n v="8828.0879999999997"/>
    <n v="17771.900000000001"/>
    <n v="435.15"/>
    <n v="29.56"/>
    <n v="12"/>
    <n v="147"/>
    <n v="43"/>
    <n v="43"/>
    <n v="19"/>
    <x v="0"/>
    <x v="0"/>
    <n v="135"/>
    <n v="11.25"/>
    <n v="0"/>
    <n v="14.33"/>
  </r>
  <r>
    <s v="5899"/>
    <x v="7"/>
    <x v="1"/>
    <n v="119109.936"/>
    <n v="24220.92"/>
    <n v="372.2"/>
    <n v="32.29"/>
    <n v="176"/>
    <n v="145"/>
    <n v="68"/>
    <n v="36"/>
    <n v="8"/>
    <x v="0"/>
    <x v="0"/>
    <n v="-31"/>
    <n v="0.17613636363636401"/>
    <n v="32"/>
    <n v="1.55"/>
  </r>
  <r>
    <s v="5900"/>
    <x v="0"/>
    <x v="1"/>
    <n v="114885.91160000001"/>
    <n v="22856.5"/>
    <n v="267.01"/>
    <n v="44.77"/>
    <n v="103"/>
    <n v="196"/>
    <n v="50"/>
    <n v="51"/>
    <n v="14"/>
    <x v="0"/>
    <x v="0"/>
    <n v="93"/>
    <n v="0.90291262135922301"/>
    <n v="-1"/>
    <n v="1.94"/>
  </r>
  <r>
    <s v="5901"/>
    <x v="4"/>
    <x v="1"/>
    <n v="50038.065000000002"/>
    <n v="27231.599999999999"/>
    <n v="122.17"/>
    <n v="23.92"/>
    <n v="63"/>
    <n v="162"/>
    <n v="60"/>
    <n v="44"/>
    <n v="5"/>
    <x v="0"/>
    <x v="0"/>
    <n v="99"/>
    <n v="1.5714285714285701"/>
    <n v="16"/>
    <n v="3.81"/>
  </r>
  <r>
    <s v="5902"/>
    <x v="5"/>
    <x v="0"/>
    <n v="4051.5551999999998"/>
    <n v="3696"/>
    <n v="428.2"/>
    <n v="38.020000000000003"/>
    <n v="27"/>
    <n v="162"/>
    <n v="50"/>
    <n v="26"/>
    <n v="11"/>
    <x v="0"/>
    <x v="1"/>
    <n v="135"/>
    <n v="5"/>
    <n v="24"/>
    <n v="7.41"/>
  </r>
  <r>
    <s v="5903"/>
    <x v="4"/>
    <x v="1"/>
    <n v="17250.099999999999"/>
    <n v="10376"/>
    <n v="393.14"/>
    <n v="46.68"/>
    <n v="35"/>
    <n v="149"/>
    <n v="32"/>
    <n v="39"/>
    <n v="16"/>
    <x v="1"/>
    <x v="0"/>
    <n v="114"/>
    <n v="3.2571428571428598"/>
    <n v="-7"/>
    <n v="3.66"/>
  </r>
  <r>
    <s v="5904"/>
    <x v="0"/>
    <x v="1"/>
    <n v="29241.16"/>
    <n v="2015.9"/>
    <n v="285.87"/>
    <n v="47.25"/>
    <n v="130"/>
    <n v="162"/>
    <n v="19"/>
    <n v="48"/>
    <n v="17"/>
    <x v="0"/>
    <x v="0"/>
    <n v="32"/>
    <n v="0.246153846153846"/>
    <n v="-29"/>
    <n v="0.57999999999999996"/>
  </r>
  <r>
    <s v="5905"/>
    <x v="4"/>
    <x v="1"/>
    <n v="28193.248800000001"/>
    <n v="2473.9899999999998"/>
    <n v="325.73"/>
    <n v="47.56"/>
    <n v="136"/>
    <n v="151"/>
    <n v="29"/>
    <n v="38"/>
    <n v="14"/>
    <x v="0"/>
    <x v="0"/>
    <n v="15"/>
    <n v="0.110294117647059"/>
    <n v="-9"/>
    <n v="0.85"/>
  </r>
  <r>
    <s v="5906"/>
    <x v="0"/>
    <x v="1"/>
    <n v="11981.871999999999"/>
    <n v="10823.96"/>
    <n v="409.48"/>
    <n v="43.58"/>
    <n v="20"/>
    <n v="103"/>
    <n v="43"/>
    <n v="30"/>
    <n v="15"/>
    <x v="1"/>
    <x v="0"/>
    <n v="83"/>
    <n v="4.1500000000000004"/>
    <n v="13"/>
    <n v="8.6"/>
  </r>
  <r>
    <s v="5907"/>
    <x v="3"/>
    <x v="0"/>
    <n v="1502.72"/>
    <n v="7983.2"/>
    <n v="289.25"/>
    <n v="32.24"/>
    <n v="8"/>
    <n v="89"/>
    <n v="85"/>
    <n v="52"/>
    <n v="15"/>
    <x v="0"/>
    <x v="0"/>
    <n v="81"/>
    <n v="10.125"/>
    <n v="33"/>
    <n v="42.5"/>
  </r>
  <r>
    <s v="5908"/>
    <x v="6"/>
    <x v="2"/>
    <n v="155045.014"/>
    <n v="32092.6"/>
    <n v="360.48"/>
    <n v="38.270000000000003"/>
    <n v="191"/>
    <n v="54"/>
    <n v="85"/>
    <n v="34"/>
    <n v="13"/>
    <x v="1"/>
    <x v="0"/>
    <n v="-137"/>
    <n v="0.71727748691099502"/>
    <n v="51"/>
    <n v="1.78"/>
  </r>
  <r>
    <s v="5909"/>
    <x v="7"/>
    <x v="2"/>
    <n v="68412.175199999998"/>
    <n v="13608.56"/>
    <n v="291.86"/>
    <n v="12.75"/>
    <n v="68"/>
    <n v="87"/>
    <n v="28"/>
    <n v="50"/>
    <n v="5"/>
    <x v="1"/>
    <x v="0"/>
    <n v="19"/>
    <n v="0.27941176470588203"/>
    <n v="-22"/>
    <n v="1.65"/>
  </r>
  <r>
    <s v="5910"/>
    <x v="0"/>
    <x v="2"/>
    <n v="76464.165299999993"/>
    <n v="6126.2"/>
    <n v="349.75"/>
    <n v="17.46"/>
    <n v="159"/>
    <n v="128"/>
    <n v="20"/>
    <n v="32"/>
    <n v="18"/>
    <x v="0"/>
    <x v="0"/>
    <n v="-31"/>
    <n v="0.19496855345912001"/>
    <n v="-12"/>
    <n v="0.5"/>
  </r>
  <r>
    <s v="5911"/>
    <x v="0"/>
    <x v="2"/>
    <n v="41388.447999999997"/>
    <n v="12622.23"/>
    <n v="304.19"/>
    <n v="49.6"/>
    <n v="160"/>
    <n v="104"/>
    <n v="81"/>
    <n v="38"/>
    <n v="5"/>
    <x v="0"/>
    <x v="0"/>
    <n v="-56"/>
    <n v="0.35"/>
    <n v="43"/>
    <n v="2.02"/>
  </r>
  <r>
    <s v="5912"/>
    <x v="5"/>
    <x v="2"/>
    <n v="148955.55840000001"/>
    <n v="22330.880000000001"/>
    <n v="205.44"/>
    <n v="11.01"/>
    <n v="141"/>
    <n v="115"/>
    <n v="52"/>
    <n v="25"/>
    <n v="19"/>
    <x v="0"/>
    <x v="0"/>
    <n v="-26"/>
    <n v="0.184397163120567"/>
    <n v="27"/>
    <n v="1.48"/>
  </r>
  <r>
    <s v="5913"/>
    <x v="0"/>
    <x v="0"/>
    <n v="65675.104000000007"/>
    <n v="4339"/>
    <n v="351.95"/>
    <n v="11.2"/>
    <n v="86"/>
    <n v="120"/>
    <n v="10"/>
    <n v="47"/>
    <n v="19"/>
    <x v="0"/>
    <x v="0"/>
    <n v="34"/>
    <n v="0.39534883720930197"/>
    <n v="-37"/>
    <n v="0.47"/>
  </r>
  <r>
    <s v="5914"/>
    <x v="2"/>
    <x v="2"/>
    <n v="18562.18"/>
    <n v="3417.75"/>
    <n v="290.88"/>
    <n v="19.53"/>
    <n v="26"/>
    <n v="175"/>
    <n v="9"/>
    <n v="41"/>
    <n v="19"/>
    <x v="1"/>
    <x v="0"/>
    <n v="149"/>
    <n v="5.7307692307692299"/>
    <n v="-32"/>
    <n v="1.38"/>
  </r>
  <r>
    <s v="5915"/>
    <x v="6"/>
    <x v="0"/>
    <n v="53207.936099999999"/>
    <n v="11111.54"/>
    <n v="208.05"/>
    <n v="32.56"/>
    <n v="81"/>
    <n v="106"/>
    <n v="34"/>
    <n v="47"/>
    <n v="11"/>
    <x v="0"/>
    <x v="0"/>
    <n v="25"/>
    <n v="0.30864197530864201"/>
    <n v="-13"/>
    <n v="1.68"/>
  </r>
  <r>
    <s v="5916"/>
    <x v="7"/>
    <x v="0"/>
    <n v="171516.9736"/>
    <n v="11012.75"/>
    <n v="448.09"/>
    <n v="17.95"/>
    <n v="157"/>
    <n v="122"/>
    <n v="25"/>
    <n v="35"/>
    <n v="13"/>
    <x v="0"/>
    <x v="0"/>
    <n v="-35"/>
    <n v="0.22292993630573199"/>
    <n v="-10"/>
    <n v="0.64"/>
  </r>
  <r>
    <s v="5917"/>
    <x v="7"/>
    <x v="2"/>
    <n v="32450.544000000002"/>
    <n v="5309.64"/>
    <n v="240.28"/>
    <n v="14.1"/>
    <n v="120"/>
    <n v="78"/>
    <n v="43"/>
    <n v="52"/>
    <n v="9"/>
    <x v="0"/>
    <x v="1"/>
    <n v="-42"/>
    <n v="0.35"/>
    <n v="-9"/>
    <n v="1.43"/>
  </r>
  <r>
    <s v="5918"/>
    <x v="5"/>
    <x v="2"/>
    <n v="17989.894799999998"/>
    <n v="1407.66"/>
    <n v="225.81"/>
    <n v="15.84"/>
    <n v="18"/>
    <n v="79"/>
    <n v="3"/>
    <n v="45"/>
    <n v="8"/>
    <x v="0"/>
    <x v="1"/>
    <n v="61"/>
    <n v="3.3888888888888902"/>
    <n v="-42"/>
    <n v="0.67"/>
  </r>
  <r>
    <s v="5919"/>
    <x v="3"/>
    <x v="2"/>
    <n v="66378.331200000001"/>
    <n v="34765.519999999997"/>
    <n v="119.81"/>
    <n v="28.51"/>
    <n v="69"/>
    <n v="71"/>
    <n v="73"/>
    <n v="42"/>
    <n v="10"/>
    <x v="1"/>
    <x v="0"/>
    <n v="2"/>
    <n v="2.8985507246376802E-2"/>
    <n v="31"/>
    <n v="4.2300000000000004"/>
  </r>
  <r>
    <s v="5920"/>
    <x v="7"/>
    <x v="1"/>
    <n v="136259.20000000001"/>
    <n v="24774.400000000001"/>
    <n v="156.33000000000001"/>
    <n v="31.17"/>
    <n v="140"/>
    <n v="180"/>
    <n v="56"/>
    <n v="20"/>
    <n v="13"/>
    <x v="0"/>
    <x v="1"/>
    <n v="40"/>
    <n v="0.28571428571428598"/>
    <n v="36"/>
    <n v="1.6"/>
  </r>
  <r>
    <s v="5921"/>
    <x v="2"/>
    <x v="0"/>
    <n v="45714.239999999998"/>
    <n v="6186.4"/>
    <n v="264.3"/>
    <n v="20.05"/>
    <n v="130"/>
    <n v="106"/>
    <n v="38"/>
    <n v="48"/>
    <n v="6"/>
    <x v="1"/>
    <x v="1"/>
    <n v="-24"/>
    <n v="0.18461538461538499"/>
    <n v="-10"/>
    <n v="1.17"/>
  </r>
  <r>
    <s v="5922"/>
    <x v="7"/>
    <x v="2"/>
    <n v="177961.44"/>
    <n v="34458.22"/>
    <n v="327.7"/>
    <n v="48.15"/>
    <n v="170"/>
    <n v="79"/>
    <n v="79"/>
    <n v="27"/>
    <n v="9"/>
    <x v="0"/>
    <x v="1"/>
    <n v="-91"/>
    <n v="0.53529411764705903"/>
    <n v="52"/>
    <n v="1.86"/>
  </r>
  <r>
    <s v="5923"/>
    <x v="2"/>
    <x v="1"/>
    <n v="75443.076000000001"/>
    <n v="10957.6"/>
    <n v="127.25"/>
    <n v="42.4"/>
    <n v="135"/>
    <n v="150"/>
    <n v="40"/>
    <n v="58"/>
    <n v="8"/>
    <x v="0"/>
    <x v="0"/>
    <n v="15"/>
    <n v="0.11111111111111099"/>
    <n v="-18"/>
    <n v="1.19"/>
  </r>
  <r>
    <s v="5924"/>
    <x v="6"/>
    <x v="0"/>
    <n v="28671.052800000001"/>
    <n v="29547.96"/>
    <n v="337.84"/>
    <n v="28.81"/>
    <n v="47"/>
    <n v="65"/>
    <n v="93"/>
    <n v="22"/>
    <n v="17"/>
    <x v="1"/>
    <x v="0"/>
    <n v="18"/>
    <n v="0.38297872340425498"/>
    <n v="71"/>
    <n v="7.91"/>
  </r>
  <r>
    <s v="5925"/>
    <x v="6"/>
    <x v="1"/>
    <n v="121684.3551"/>
    <n v="28265.82"/>
    <n v="329.52"/>
    <n v="16.649999999999999"/>
    <n v="123"/>
    <n v="96"/>
    <n v="66"/>
    <n v="32"/>
    <n v="7"/>
    <x v="0"/>
    <x v="0"/>
    <n v="-27"/>
    <n v="0.219512195121951"/>
    <n v="34"/>
    <n v="2.15"/>
  </r>
  <r>
    <s v="5926"/>
    <x v="1"/>
    <x v="1"/>
    <n v="7863.1019999999999"/>
    <n v="6141.07"/>
    <n v="120.56"/>
    <n v="45.65"/>
    <n v="54"/>
    <n v="141"/>
    <n v="97"/>
    <n v="39"/>
    <n v="9"/>
    <x v="0"/>
    <x v="1"/>
    <n v="87"/>
    <n v="1.6111111111111101"/>
    <n v="58"/>
    <n v="7.19"/>
  </r>
  <r>
    <s v="5927"/>
    <x v="1"/>
    <x v="2"/>
    <n v="5343.6660000000002"/>
    <n v="18772.16"/>
    <n v="362.96"/>
    <n v="16.18"/>
    <n v="15"/>
    <n v="119"/>
    <n v="88"/>
    <n v="24"/>
    <n v="18"/>
    <x v="1"/>
    <x v="0"/>
    <n v="104"/>
    <n v="6.93333333333333"/>
    <n v="64"/>
    <n v="23.47"/>
  </r>
  <r>
    <s v="5928"/>
    <x v="2"/>
    <x v="0"/>
    <n v="134977.2984"/>
    <n v="14597.1"/>
    <n v="412.19"/>
    <n v="37.35"/>
    <n v="186"/>
    <n v="151"/>
    <n v="35"/>
    <n v="31"/>
    <n v="11"/>
    <x v="0"/>
    <x v="0"/>
    <n v="-35"/>
    <n v="0.18817204301075299"/>
    <n v="4"/>
    <n v="0.75"/>
  </r>
  <r>
    <s v="5929"/>
    <x v="3"/>
    <x v="1"/>
    <n v="164871.85680000001"/>
    <n v="1248.8399999999999"/>
    <n v="383.75"/>
    <n v="35.01"/>
    <n v="161"/>
    <n v="67"/>
    <n v="3"/>
    <n v="36"/>
    <n v="17"/>
    <x v="0"/>
    <x v="0"/>
    <n v="-94"/>
    <n v="0.58385093167701896"/>
    <n v="-33"/>
    <n v="7.0000000000000007E-2"/>
  </r>
  <r>
    <s v="5930"/>
    <x v="7"/>
    <x v="0"/>
    <n v="163391.55300000001"/>
    <n v="31529.43"/>
    <n v="230.95"/>
    <n v="45.26"/>
    <n v="195"/>
    <n v="89"/>
    <n v="73"/>
    <n v="33"/>
    <n v="15"/>
    <x v="1"/>
    <x v="0"/>
    <n v="-106"/>
    <n v="0.54358974358974399"/>
    <n v="40"/>
    <n v="1.5"/>
  </r>
  <r>
    <s v="5931"/>
    <x v="0"/>
    <x v="2"/>
    <n v="48671.192999999999"/>
    <n v="1513.8"/>
    <n v="120.24"/>
    <n v="22.72"/>
    <n v="191"/>
    <n v="118"/>
    <n v="12"/>
    <n v="45"/>
    <n v="7"/>
    <x v="0"/>
    <x v="0"/>
    <n v="-73"/>
    <n v="0.382198952879581"/>
    <n v="-33"/>
    <n v="0.25"/>
  </r>
  <r>
    <s v="5932"/>
    <x v="7"/>
    <x v="0"/>
    <n v="117118.584"/>
    <n v="25367.85"/>
    <n v="328.26"/>
    <n v="19.91"/>
    <n v="176"/>
    <n v="187"/>
    <n v="69"/>
    <n v="49"/>
    <n v="7"/>
    <x v="0"/>
    <x v="0"/>
    <n v="11"/>
    <n v="6.25E-2"/>
    <n v="20"/>
    <n v="1.57"/>
  </r>
  <r>
    <s v="5933"/>
    <x v="1"/>
    <x v="1"/>
    <n v="15149.732400000001"/>
    <n v="695.58"/>
    <n v="372.53"/>
    <n v="26.98"/>
    <n v="66"/>
    <n v="135"/>
    <n v="6"/>
    <n v="51"/>
    <n v="18"/>
    <x v="0"/>
    <x v="0"/>
    <n v="69"/>
    <n v="1.0454545454545501"/>
    <n v="-45"/>
    <n v="0.36"/>
  </r>
  <r>
    <s v="5934"/>
    <x v="4"/>
    <x v="1"/>
    <n v="73172.937600000005"/>
    <n v="10888.83"/>
    <n v="441.5"/>
    <n v="45.29"/>
    <n v="81"/>
    <n v="73"/>
    <n v="27"/>
    <n v="49"/>
    <n v="10"/>
    <x v="0"/>
    <x v="0"/>
    <n v="-8"/>
    <n v="9.8765432098765399E-2"/>
    <n v="-22"/>
    <n v="1.33"/>
  </r>
  <r>
    <s v="5935"/>
    <x v="0"/>
    <x v="0"/>
    <n v="61260.863400000002"/>
    <n v="9297.98"/>
    <n v="113.27"/>
    <n v="15.44"/>
    <n v="193"/>
    <n v="106"/>
    <n v="58"/>
    <n v="31"/>
    <n v="9"/>
    <x v="0"/>
    <x v="0"/>
    <n v="-87"/>
    <n v="0.45077720207253902"/>
    <n v="27"/>
    <n v="1.2"/>
  </r>
  <r>
    <s v="5936"/>
    <x v="2"/>
    <x v="1"/>
    <n v="24892.423200000001"/>
    <n v="13752.72"/>
    <n v="214.23"/>
    <n v="47.89"/>
    <n v="36"/>
    <n v="56"/>
    <n v="36"/>
    <n v="55"/>
    <n v="7"/>
    <x v="0"/>
    <x v="0"/>
    <n v="20"/>
    <n v="0.55555555555555602"/>
    <n v="-19"/>
    <n v="4"/>
  </r>
  <r>
    <s v="5937"/>
    <x v="0"/>
    <x v="1"/>
    <n v="6929.2"/>
    <n v="3566.5"/>
    <n v="104.34"/>
    <n v="36.46"/>
    <n v="17"/>
    <n v="189"/>
    <n v="14"/>
    <n v="38"/>
    <n v="5"/>
    <x v="0"/>
    <x v="0"/>
    <n v="172"/>
    <n v="10.117647058823501"/>
    <n v="-24"/>
    <n v="3.29"/>
  </r>
  <r>
    <s v="5938"/>
    <x v="4"/>
    <x v="1"/>
    <n v="2399.9652000000001"/>
    <n v="14320.78"/>
    <n v="262.42"/>
    <n v="13"/>
    <n v="2"/>
    <n v="149"/>
    <n v="29"/>
    <n v="44"/>
    <n v="14"/>
    <x v="1"/>
    <x v="0"/>
    <n v="147"/>
    <n v="73.5"/>
    <n v="-15"/>
    <n v="58"/>
  </r>
  <r>
    <s v="5939"/>
    <x v="7"/>
    <x v="2"/>
    <n v="24319.3995"/>
    <n v="22699.35"/>
    <n v="194.25"/>
    <n v="34.19"/>
    <n v="33"/>
    <n v="109"/>
    <n v="73"/>
    <n v="52"/>
    <n v="19"/>
    <x v="0"/>
    <x v="0"/>
    <n v="76"/>
    <n v="2.3030303030303001"/>
    <n v="21"/>
    <n v="8.85"/>
  </r>
  <r>
    <s v="5940"/>
    <x v="7"/>
    <x v="2"/>
    <n v="71272.540200000003"/>
    <n v="3681.26"/>
    <n v="129.66999999999999"/>
    <n v="31.21"/>
    <n v="93"/>
    <n v="147"/>
    <n v="11"/>
    <n v="40"/>
    <n v="6"/>
    <x v="1"/>
    <x v="0"/>
    <n v="54"/>
    <n v="0.58064516129032295"/>
    <n v="-29"/>
    <n v="0.47"/>
  </r>
  <r>
    <s v="5941"/>
    <x v="3"/>
    <x v="1"/>
    <n v="58567.345200000003"/>
    <n v="17253.599999999999"/>
    <n v="403.09"/>
    <n v="35.17"/>
    <n v="124"/>
    <n v="197"/>
    <n v="80"/>
    <n v="21"/>
    <n v="19"/>
    <x v="0"/>
    <x v="0"/>
    <n v="73"/>
    <n v="0.58870967741935498"/>
    <n v="59"/>
    <n v="2.58"/>
  </r>
  <r>
    <s v="5942"/>
    <x v="5"/>
    <x v="0"/>
    <n v="103001.86040000001"/>
    <n v="11035.37"/>
    <n v="358.4"/>
    <n v="29.78"/>
    <n v="134"/>
    <n v="99"/>
    <n v="29"/>
    <n v="56"/>
    <n v="7"/>
    <x v="0"/>
    <x v="1"/>
    <n v="-35"/>
    <n v="0.26119402985074602"/>
    <n v="-27"/>
    <n v="0.87"/>
  </r>
  <r>
    <s v="5943"/>
    <x v="0"/>
    <x v="2"/>
    <n v="111916.08"/>
    <n v="0"/>
    <n v="269.83999999999997"/>
    <n v="41.91"/>
    <n v="171"/>
    <n v="64"/>
    <n v="0"/>
    <n v="40"/>
    <n v="8"/>
    <x v="0"/>
    <x v="0"/>
    <n v="-107"/>
    <n v="0.62573099415204703"/>
    <n v="-40"/>
    <n v="0"/>
  </r>
  <r>
    <s v="5944"/>
    <x v="1"/>
    <x v="0"/>
    <n v="13311.77"/>
    <n v="2034.55"/>
    <n v="165.81"/>
    <n v="43.53"/>
    <n v="100"/>
    <n v="193"/>
    <n v="35"/>
    <n v="45"/>
    <n v="19"/>
    <x v="1"/>
    <x v="0"/>
    <n v="93"/>
    <n v="0.93"/>
    <n v="-10"/>
    <n v="1.4"/>
  </r>
  <r>
    <s v="5945"/>
    <x v="4"/>
    <x v="1"/>
    <n v="66119.257599999997"/>
    <n v="28175.82"/>
    <n v="319.81"/>
    <n v="32.340000000000003"/>
    <n v="88"/>
    <n v="121"/>
    <n v="87"/>
    <n v="51"/>
    <n v="9"/>
    <x v="0"/>
    <x v="0"/>
    <n v="33"/>
    <n v="0.375"/>
    <n v="36"/>
    <n v="3.95"/>
  </r>
  <r>
    <s v="5946"/>
    <x v="4"/>
    <x v="1"/>
    <n v="8436.0661"/>
    <n v="8474.2000000000007"/>
    <n v="190.78"/>
    <n v="13.73"/>
    <n v="11"/>
    <n v="184"/>
    <n v="20"/>
    <n v="46"/>
    <n v="14"/>
    <x v="0"/>
    <x v="0"/>
    <n v="173"/>
    <n v="15.7272727272727"/>
    <n v="-26"/>
    <n v="7.27"/>
  </r>
  <r>
    <s v="5947"/>
    <x v="4"/>
    <x v="0"/>
    <n v="1502.9760000000001"/>
    <n v="4853.3599999999997"/>
    <n v="185.57"/>
    <n v="30.07"/>
    <n v="5"/>
    <n v="113"/>
    <n v="31"/>
    <n v="36"/>
    <n v="18"/>
    <x v="0"/>
    <x v="0"/>
    <n v="108"/>
    <n v="21.6"/>
    <n v="-5"/>
    <n v="24.8"/>
  </r>
  <r>
    <s v="5948"/>
    <x v="1"/>
    <x v="2"/>
    <n v="9910.5239999999994"/>
    <n v="9267.76"/>
    <n v="287.33"/>
    <n v="13.8"/>
    <n v="30"/>
    <n v="144"/>
    <n v="62"/>
    <n v="23"/>
    <n v="18"/>
    <x v="0"/>
    <x v="0"/>
    <n v="114"/>
    <n v="3.8"/>
    <n v="39"/>
    <n v="8.27"/>
  </r>
  <r>
    <s v="5949"/>
    <x v="5"/>
    <x v="0"/>
    <n v="83611.44"/>
    <n v="26244"/>
    <n v="195.16"/>
    <n v="10.9"/>
    <n v="138"/>
    <n v="153"/>
    <n v="81"/>
    <n v="58"/>
    <n v="19"/>
    <x v="1"/>
    <x v="0"/>
    <n v="15"/>
    <n v="0.108695652173913"/>
    <n v="23"/>
    <n v="2.35"/>
  </r>
  <r>
    <s v="5950"/>
    <x v="7"/>
    <x v="0"/>
    <n v="75711.918099999995"/>
    <n v="5017.08"/>
    <n v="315.7"/>
    <n v="27.23"/>
    <n v="91"/>
    <n v="112"/>
    <n v="12"/>
    <n v="34"/>
    <n v="13"/>
    <x v="0"/>
    <x v="0"/>
    <n v="21"/>
    <n v="0.230769230769231"/>
    <n v="-22"/>
    <n v="0.53"/>
  </r>
  <r>
    <s v="5951"/>
    <x v="3"/>
    <x v="1"/>
    <n v="31759.8645"/>
    <n v="5843.88"/>
    <n v="115.35"/>
    <n v="48.79"/>
    <n v="91"/>
    <n v="192"/>
    <n v="36"/>
    <n v="52"/>
    <n v="8"/>
    <x v="0"/>
    <x v="0"/>
    <n v="101"/>
    <n v="1.1098901098901099"/>
    <n v="-16"/>
    <n v="1.58"/>
  </r>
  <r>
    <s v="5952"/>
    <x v="3"/>
    <x v="2"/>
    <n v="138452.0576"/>
    <n v="20189.36"/>
    <n v="200.07"/>
    <n v="16.82"/>
    <n v="152"/>
    <n v="56"/>
    <n v="43"/>
    <n v="33"/>
    <n v="16"/>
    <x v="1"/>
    <x v="0"/>
    <n v="-96"/>
    <n v="0.63157894736842102"/>
    <n v="10"/>
    <n v="1.1299999999999999"/>
  </r>
  <r>
    <s v="5953"/>
    <x v="1"/>
    <x v="0"/>
    <n v="200120.4436"/>
    <n v="9346.4"/>
    <n v="378.78"/>
    <n v="42.15"/>
    <n v="187"/>
    <n v="102"/>
    <n v="20"/>
    <n v="45"/>
    <n v="13"/>
    <x v="0"/>
    <x v="0"/>
    <n v="-85"/>
    <n v="0.45454545454545398"/>
    <n v="-25"/>
    <n v="0.43"/>
  </r>
  <r>
    <s v="5954"/>
    <x v="3"/>
    <x v="2"/>
    <n v="27717.033599999999"/>
    <n v="2384.08"/>
    <n v="165.84"/>
    <n v="10.4"/>
    <n v="122"/>
    <n v="199"/>
    <n v="17"/>
    <n v="21"/>
    <n v="9"/>
    <x v="0"/>
    <x v="0"/>
    <n v="77"/>
    <n v="0.63114754098360604"/>
    <n v="-4"/>
    <n v="0.56000000000000005"/>
  </r>
  <r>
    <s v="5955"/>
    <x v="4"/>
    <x v="1"/>
    <n v="44192.652000000002"/>
    <n v="7591.5"/>
    <n v="348.82"/>
    <n v="13.67"/>
    <n v="118"/>
    <n v="152"/>
    <n v="45"/>
    <n v="39"/>
    <n v="17"/>
    <x v="0"/>
    <x v="0"/>
    <n v="34"/>
    <n v="0.28813559322033899"/>
    <n v="6"/>
    <n v="1.53"/>
  </r>
  <r>
    <s v="5956"/>
    <x v="6"/>
    <x v="2"/>
    <n v="117525.6225"/>
    <n v="16802.419999999998"/>
    <n v="108.29"/>
    <n v="43.53"/>
    <n v="195"/>
    <n v="134"/>
    <n v="46"/>
    <n v="45"/>
    <n v="7"/>
    <x v="0"/>
    <x v="0"/>
    <n v="-61"/>
    <n v="0.31282051282051299"/>
    <n v="1"/>
    <n v="0.94"/>
  </r>
  <r>
    <s v="5957"/>
    <x v="5"/>
    <x v="1"/>
    <n v="71187.195200000002"/>
    <n v="11957"/>
    <n v="359.99"/>
    <n v="25.22"/>
    <n v="61"/>
    <n v="198"/>
    <n v="25"/>
    <n v="21"/>
    <n v="11"/>
    <x v="0"/>
    <x v="0"/>
    <n v="137"/>
    <n v="2.2459016393442601"/>
    <n v="4"/>
    <n v="1.64"/>
  </r>
  <r>
    <s v="5958"/>
    <x v="7"/>
    <x v="2"/>
    <n v="68207.858999999997"/>
    <n v="1477.8"/>
    <n v="362.41"/>
    <n v="48.74"/>
    <n v="102"/>
    <n v="139"/>
    <n v="4"/>
    <n v="21"/>
    <n v="12"/>
    <x v="0"/>
    <x v="0"/>
    <n v="37"/>
    <n v="0.36274509803921601"/>
    <n v="-17"/>
    <n v="0.16"/>
  </r>
  <r>
    <s v="5959"/>
    <x v="6"/>
    <x v="0"/>
    <n v="14962.558000000001"/>
    <n v="1000.84"/>
    <n v="215.01"/>
    <n v="12.47"/>
    <n v="26"/>
    <n v="155"/>
    <n v="4"/>
    <n v="36"/>
    <n v="13"/>
    <x v="0"/>
    <x v="0"/>
    <n v="129"/>
    <n v="4.9615384615384599"/>
    <n v="-32"/>
    <n v="0.62"/>
  </r>
  <r>
    <s v="5960"/>
    <x v="5"/>
    <x v="1"/>
    <n v="27753.688999999998"/>
    <n v="3781.5"/>
    <n v="389.49"/>
    <n v="23.4"/>
    <n v="109"/>
    <n v="175"/>
    <n v="30"/>
    <n v="37"/>
    <n v="13"/>
    <x v="0"/>
    <x v="0"/>
    <n v="66"/>
    <n v="0.605504587155963"/>
    <n v="-7"/>
    <n v="1.1000000000000001"/>
  </r>
  <r>
    <s v="5961"/>
    <x v="2"/>
    <x v="0"/>
    <n v="45846.696000000004"/>
    <n v="6951.15"/>
    <n v="174.4"/>
    <n v="33.32"/>
    <n v="112"/>
    <n v="123"/>
    <n v="27"/>
    <n v="23"/>
    <n v="10"/>
    <x v="0"/>
    <x v="0"/>
    <n v="11"/>
    <n v="9.8214285714285698E-2"/>
    <n v="4"/>
    <n v="0.96"/>
  </r>
  <r>
    <s v="5962"/>
    <x v="0"/>
    <x v="1"/>
    <n v="26205.815999999999"/>
    <n v="24551.8"/>
    <n v="258.58999999999997"/>
    <n v="37.44"/>
    <n v="39"/>
    <n v="138"/>
    <n v="76"/>
    <n v="36"/>
    <n v="19"/>
    <x v="0"/>
    <x v="0"/>
    <n v="99"/>
    <n v="2.5384615384615401"/>
    <n v="40"/>
    <n v="7.79"/>
  </r>
  <r>
    <s v="5963"/>
    <x v="1"/>
    <x v="2"/>
    <n v="1438.2638999999999"/>
    <n v="14720.82"/>
    <n v="462.4"/>
    <n v="30.26"/>
    <n v="3"/>
    <n v="64"/>
    <n v="74"/>
    <n v="52"/>
    <n v="13"/>
    <x v="0"/>
    <x v="0"/>
    <n v="61"/>
    <n v="20.3333333333333"/>
    <n v="22"/>
    <n v="98.67"/>
  </r>
  <r>
    <s v="5964"/>
    <x v="4"/>
    <x v="2"/>
    <n v="17638.429599999999"/>
    <n v="17895.68"/>
    <n v="409.6"/>
    <n v="43.72"/>
    <n v="38"/>
    <n v="101"/>
    <n v="64"/>
    <n v="42"/>
    <n v="7"/>
    <x v="0"/>
    <x v="1"/>
    <n v="63"/>
    <n v="1.65789473684211"/>
    <n v="22"/>
    <n v="6.74"/>
  </r>
  <r>
    <s v="5965"/>
    <x v="3"/>
    <x v="1"/>
    <n v="8301.384"/>
    <n v="9448.2000000000007"/>
    <n v="440.74"/>
    <n v="36.520000000000003"/>
    <n v="42"/>
    <n v="129"/>
    <n v="87"/>
    <n v="32"/>
    <n v="6"/>
    <x v="0"/>
    <x v="0"/>
    <n v="87"/>
    <n v="2.0714285714285698"/>
    <n v="55"/>
    <n v="8.2899999999999991"/>
  </r>
  <r>
    <s v="5966"/>
    <x v="2"/>
    <x v="1"/>
    <n v="23604.0576"/>
    <n v="3041.76"/>
    <n v="251.63"/>
    <n v="47.5"/>
    <n v="48"/>
    <n v="67"/>
    <n v="12"/>
    <n v="26"/>
    <n v="9"/>
    <x v="0"/>
    <x v="1"/>
    <n v="19"/>
    <n v="0.39583333333333298"/>
    <n v="-14"/>
    <n v="1"/>
  </r>
  <r>
    <s v="5967"/>
    <x v="3"/>
    <x v="1"/>
    <n v="2102.2689999999998"/>
    <n v="1544.45"/>
    <n v="490.94"/>
    <n v="41.24"/>
    <n v="13"/>
    <n v="154"/>
    <n v="17"/>
    <n v="20"/>
    <n v="11"/>
    <x v="0"/>
    <x v="0"/>
    <n v="141"/>
    <n v="10.846153846153801"/>
    <n v="-3"/>
    <n v="5.23"/>
  </r>
  <r>
    <s v="5968"/>
    <x v="6"/>
    <x v="2"/>
    <n v="15655.064399999999"/>
    <n v="1658.07"/>
    <n v="362.87"/>
    <n v="48.63"/>
    <n v="89"/>
    <n v="86"/>
    <n v="23"/>
    <n v="59"/>
    <n v="15"/>
    <x v="0"/>
    <x v="0"/>
    <n v="-3"/>
    <n v="3.3707865168539297E-2"/>
    <n v="-36"/>
    <n v="1.03"/>
  </r>
  <r>
    <s v="5969"/>
    <x v="7"/>
    <x v="1"/>
    <n v="72092.134399999995"/>
    <n v="12201.28"/>
    <n v="100.65"/>
    <n v="39.479999999999997"/>
    <n v="88"/>
    <n v="124"/>
    <n v="28"/>
    <n v="50"/>
    <n v="19"/>
    <x v="0"/>
    <x v="1"/>
    <n v="36"/>
    <n v="0.40909090909090901"/>
    <n v="-22"/>
    <n v="1.27"/>
  </r>
  <r>
    <s v="5970"/>
    <x v="7"/>
    <x v="1"/>
    <n v="17211.398399999998"/>
    <n v="3841.83"/>
    <n v="129.44999999999999"/>
    <n v="19.579999999999998"/>
    <n v="56"/>
    <n v="55"/>
    <n v="27"/>
    <n v="55"/>
    <n v="11"/>
    <x v="1"/>
    <x v="0"/>
    <n v="-1"/>
    <n v="1.7857142857142901E-2"/>
    <n v="-28"/>
    <n v="1.93"/>
  </r>
  <r>
    <s v="5971"/>
    <x v="7"/>
    <x v="0"/>
    <n v="99328.864799999996"/>
    <n v="13588.08"/>
    <n v="379.15"/>
    <n v="30.74"/>
    <n v="187"/>
    <n v="82"/>
    <n v="44"/>
    <n v="44"/>
    <n v="19"/>
    <x v="0"/>
    <x v="0"/>
    <n v="-105"/>
    <n v="0.56149732620320902"/>
    <n v="0"/>
    <n v="0.94"/>
  </r>
  <r>
    <s v="5972"/>
    <x v="4"/>
    <x v="1"/>
    <n v="12682.454400000001"/>
    <n v="9948.4"/>
    <n v="478.3"/>
    <n v="23.88"/>
    <n v="63"/>
    <n v="85"/>
    <n v="85"/>
    <n v="59"/>
    <n v="15"/>
    <x v="0"/>
    <x v="1"/>
    <n v="22"/>
    <n v="0.34920634920634902"/>
    <n v="26"/>
    <n v="5.4"/>
  </r>
  <r>
    <s v="5973"/>
    <x v="3"/>
    <x v="0"/>
    <n v="22598.016"/>
    <n v="13955.62"/>
    <n v="397.25"/>
    <n v="28.56"/>
    <n v="80"/>
    <n v="198"/>
    <n v="83"/>
    <n v="49"/>
    <n v="10"/>
    <x v="1"/>
    <x v="1"/>
    <n v="118"/>
    <n v="1.4750000000000001"/>
    <n v="34"/>
    <n v="4.1500000000000004"/>
  </r>
  <r>
    <s v="5974"/>
    <x v="2"/>
    <x v="0"/>
    <n v="17643.673999999999"/>
    <n v="2126"/>
    <n v="308.44"/>
    <n v="29.43"/>
    <n v="43"/>
    <n v="144"/>
    <n v="10"/>
    <n v="57"/>
    <n v="7"/>
    <x v="1"/>
    <x v="0"/>
    <n v="101"/>
    <n v="2.3488372093023302"/>
    <n v="-47"/>
    <n v="0.93"/>
  </r>
  <r>
    <s v="5975"/>
    <x v="7"/>
    <x v="0"/>
    <n v="17455.462500000001"/>
    <n v="5732.5"/>
    <n v="180.05"/>
    <n v="48.04"/>
    <n v="75"/>
    <n v="195"/>
    <n v="50"/>
    <n v="40"/>
    <n v="18"/>
    <x v="1"/>
    <x v="1"/>
    <n v="120"/>
    <n v="1.6"/>
    <n v="10"/>
    <n v="2.67"/>
  </r>
  <r>
    <s v="5976"/>
    <x v="2"/>
    <x v="2"/>
    <n v="6083.4276"/>
    <n v="4099.4399999999996"/>
    <n v="420.73"/>
    <n v="39.630000000000003"/>
    <n v="57"/>
    <n v="194"/>
    <n v="58"/>
    <n v="38"/>
    <n v="10"/>
    <x v="0"/>
    <x v="1"/>
    <n v="137"/>
    <n v="2.40350877192982"/>
    <n v="20"/>
    <n v="4.07"/>
  </r>
  <r>
    <s v="5977"/>
    <x v="3"/>
    <x v="0"/>
    <n v="154393.4424"/>
    <n v="36911.760000000002"/>
    <n v="329.56"/>
    <n v="40.520000000000003"/>
    <n v="149"/>
    <n v="186"/>
    <n v="83"/>
    <n v="35"/>
    <n v="19"/>
    <x v="1"/>
    <x v="1"/>
    <n v="37"/>
    <n v="0.24832214765100699"/>
    <n v="48"/>
    <n v="2.23"/>
  </r>
  <r>
    <s v="5978"/>
    <x v="4"/>
    <x v="1"/>
    <n v="20237.162400000001"/>
    <n v="663.84"/>
    <n v="167.25"/>
    <n v="46.13"/>
    <n v="182"/>
    <n v="128"/>
    <n v="12"/>
    <n v="52"/>
    <n v="5"/>
    <x v="1"/>
    <x v="0"/>
    <n v="-54"/>
    <n v="0.29670329670329698"/>
    <n v="-40"/>
    <n v="0.26"/>
  </r>
  <r>
    <s v="5979"/>
    <x v="6"/>
    <x v="2"/>
    <n v="23312.6914"/>
    <n v="3569.14"/>
    <n v="187.11"/>
    <n v="10.35"/>
    <n v="181"/>
    <n v="78"/>
    <n v="46"/>
    <n v="25"/>
    <n v="7"/>
    <x v="1"/>
    <x v="0"/>
    <n v="-103"/>
    <n v="0.56906077348066297"/>
    <n v="21"/>
    <n v="1.02"/>
  </r>
  <r>
    <s v="5980"/>
    <x v="4"/>
    <x v="2"/>
    <n v="111979.3708"/>
    <n v="35868.36"/>
    <n v="254.46"/>
    <n v="39.57"/>
    <n v="173"/>
    <n v="181"/>
    <n v="87"/>
    <n v="56"/>
    <n v="6"/>
    <x v="0"/>
    <x v="0"/>
    <n v="8"/>
    <n v="4.6242774566474E-2"/>
    <n v="31"/>
    <n v="2.0099999999999998"/>
  </r>
  <r>
    <s v="5981"/>
    <x v="2"/>
    <x v="2"/>
    <n v="45258.095999999998"/>
    <n v="7429.8"/>
    <n v="242.68"/>
    <n v="39.770000000000003"/>
    <n v="164"/>
    <n v="157"/>
    <n v="42"/>
    <n v="27"/>
    <n v="19"/>
    <x v="0"/>
    <x v="0"/>
    <n v="-7"/>
    <n v="4.2682926829268303E-2"/>
    <n v="15"/>
    <n v="1.02"/>
  </r>
  <r>
    <s v="5982"/>
    <x v="4"/>
    <x v="2"/>
    <n v="41609.937599999997"/>
    <n v="8631.2099999999991"/>
    <n v="262.52999999999997"/>
    <n v="29.51"/>
    <n v="63"/>
    <n v="189"/>
    <n v="23"/>
    <n v="20"/>
    <n v="8"/>
    <x v="0"/>
    <x v="0"/>
    <n v="126"/>
    <n v="2"/>
    <n v="3"/>
    <n v="1.46"/>
  </r>
  <r>
    <s v="5983"/>
    <x v="4"/>
    <x v="2"/>
    <n v="29181.599999999999"/>
    <n v="5442.6"/>
    <n v="257.75"/>
    <n v="22.15"/>
    <n v="126"/>
    <n v="153"/>
    <n v="47"/>
    <n v="32"/>
    <n v="12"/>
    <x v="0"/>
    <x v="0"/>
    <n v="27"/>
    <n v="0.214285714285714"/>
    <n v="15"/>
    <n v="1.49"/>
  </r>
  <r>
    <s v="5984"/>
    <x v="6"/>
    <x v="2"/>
    <n v="46250.1"/>
    <n v="9720.36"/>
    <n v="420.26"/>
    <n v="12.04"/>
    <n v="125"/>
    <n v="93"/>
    <n v="62"/>
    <n v="45"/>
    <n v="7"/>
    <x v="0"/>
    <x v="0"/>
    <n v="-32"/>
    <n v="0.25600000000000001"/>
    <n v="17"/>
    <n v="1.98"/>
  </r>
  <r>
    <s v="5985"/>
    <x v="3"/>
    <x v="2"/>
    <n v="738.6"/>
    <n v="4924"/>
    <n v="191.61"/>
    <n v="48.75"/>
    <n v="1"/>
    <n v="69"/>
    <n v="16"/>
    <n v="35"/>
    <n v="19"/>
    <x v="0"/>
    <x v="0"/>
    <n v="68"/>
    <n v="68"/>
    <n v="-19"/>
    <n v="64"/>
  </r>
  <r>
    <s v="5986"/>
    <x v="3"/>
    <x v="0"/>
    <n v="106084.6204"/>
    <n v="33652.519999999997"/>
    <n v="193.96"/>
    <n v="29.72"/>
    <n v="92"/>
    <n v="55"/>
    <n v="68"/>
    <n v="58"/>
    <n v="10"/>
    <x v="1"/>
    <x v="0"/>
    <n v="-37"/>
    <n v="0.40217391304347799"/>
    <n v="10"/>
    <n v="2.96"/>
  </r>
  <r>
    <s v="5987"/>
    <x v="1"/>
    <x v="1"/>
    <n v="29636.392500000002"/>
    <n v="4401.6499999999996"/>
    <n v="120.71"/>
    <n v="14.68"/>
    <n v="195"/>
    <n v="94"/>
    <n v="53"/>
    <n v="47"/>
    <n v="14"/>
    <x v="0"/>
    <x v="0"/>
    <n v="-101"/>
    <n v="0.517948717948718"/>
    <n v="6"/>
    <n v="1.0900000000000001"/>
  </r>
  <r>
    <s v="5988"/>
    <x v="4"/>
    <x v="1"/>
    <n v="49593.547500000001"/>
    <n v="21413.25"/>
    <n v="406.8"/>
    <n v="36.72"/>
    <n v="119"/>
    <n v="108"/>
    <n v="93"/>
    <n v="42"/>
    <n v="18"/>
    <x v="0"/>
    <x v="1"/>
    <n v="-11"/>
    <n v="9.2436974789915999E-2"/>
    <n v="51"/>
    <n v="3.13"/>
  </r>
  <r>
    <s v="5989"/>
    <x v="3"/>
    <x v="0"/>
    <n v="27817.757099999999"/>
    <n v="902.07"/>
    <n v="323.27999999999997"/>
    <n v="41.25"/>
    <n v="161"/>
    <n v="191"/>
    <n v="13"/>
    <n v="26"/>
    <n v="5"/>
    <x v="0"/>
    <x v="0"/>
    <n v="30"/>
    <n v="0.18633540372670801"/>
    <n v="-13"/>
    <n v="0.32"/>
  </r>
  <r>
    <s v="5990"/>
    <x v="3"/>
    <x v="0"/>
    <n v="9741.9840000000004"/>
    <n v="1955.1"/>
    <n v="227.53"/>
    <n v="46.82"/>
    <n v="32"/>
    <n v="130"/>
    <n v="14"/>
    <n v="43"/>
    <n v="8"/>
    <x v="1"/>
    <x v="0"/>
    <n v="98"/>
    <n v="3.0625"/>
    <n v="-29"/>
    <n v="1.75"/>
  </r>
  <r>
    <s v="5991"/>
    <x v="5"/>
    <x v="2"/>
    <n v="153458.92800000001"/>
    <n v="33001.919999999998"/>
    <n v="317.89999999999998"/>
    <n v="29.47"/>
    <n v="186"/>
    <n v="128"/>
    <n v="72"/>
    <n v="27"/>
    <n v="9"/>
    <x v="1"/>
    <x v="0"/>
    <n v="-58"/>
    <n v="0.31182795698924698"/>
    <n v="45"/>
    <n v="1.55"/>
  </r>
  <r>
    <s v="5992"/>
    <x v="7"/>
    <x v="2"/>
    <n v="21538.477800000001"/>
    <n v="7192.57"/>
    <n v="400.46"/>
    <n v="42.37"/>
    <n v="126"/>
    <n v="74"/>
    <n v="77"/>
    <n v="20"/>
    <n v="9"/>
    <x v="0"/>
    <x v="1"/>
    <n v="-52"/>
    <n v="0.41269841269841301"/>
    <n v="57"/>
    <n v="2.44"/>
  </r>
  <r>
    <s v="5993"/>
    <x v="1"/>
    <x v="0"/>
    <n v="21857.906200000001"/>
    <n v="3920.31"/>
    <n v="309.63"/>
    <n v="44.23"/>
    <n v="26"/>
    <n v="156"/>
    <n v="9"/>
    <n v="23"/>
    <n v="5"/>
    <x v="0"/>
    <x v="0"/>
    <n v="130"/>
    <n v="5"/>
    <n v="-14"/>
    <n v="1.38"/>
  </r>
  <r>
    <s v="5994"/>
    <x v="0"/>
    <x v="2"/>
    <n v="16812.893199999999"/>
    <n v="2730.21"/>
    <n v="337.64"/>
    <n v="18.54"/>
    <n v="61"/>
    <n v="167"/>
    <n v="21"/>
    <n v="38"/>
    <n v="19"/>
    <x v="0"/>
    <x v="0"/>
    <n v="106"/>
    <n v="1.7377049180327899"/>
    <n v="-17"/>
    <n v="1.38"/>
  </r>
  <r>
    <s v="5995"/>
    <x v="1"/>
    <x v="1"/>
    <n v="117680.64"/>
    <n v="41153.199999999997"/>
    <n v="171.44"/>
    <n v="26.8"/>
    <n v="112"/>
    <n v="191"/>
    <n v="94"/>
    <n v="41"/>
    <n v="13"/>
    <x v="0"/>
    <x v="0"/>
    <n v="79"/>
    <n v="0.70535714285714302"/>
    <n v="53"/>
    <n v="3.36"/>
  </r>
  <r>
    <s v="5996"/>
    <x v="1"/>
    <x v="1"/>
    <n v="72005.115000000005"/>
    <n v="3505.32"/>
    <n v="489.19"/>
    <n v="34.159999999999997"/>
    <n v="145"/>
    <n v="141"/>
    <n v="12"/>
    <n v="55"/>
    <n v="9"/>
    <x v="0"/>
    <x v="0"/>
    <n v="-4"/>
    <n v="2.7586206896551699E-2"/>
    <n v="-43"/>
    <n v="0.33"/>
  </r>
  <r>
    <s v="5997"/>
    <x v="0"/>
    <x v="2"/>
    <n v="48534.613799999999"/>
    <n v="35615.199999999997"/>
    <n v="444.04"/>
    <n v="31.52"/>
    <n v="69"/>
    <n v="158"/>
    <n v="80"/>
    <n v="20"/>
    <n v="13"/>
    <x v="0"/>
    <x v="0"/>
    <n v="89"/>
    <n v="1.2898550724637701"/>
    <n v="60"/>
    <n v="4.6399999999999997"/>
  </r>
  <r>
    <s v="5998"/>
    <x v="5"/>
    <x v="2"/>
    <n v="6550.9753000000001"/>
    <n v="7569.28"/>
    <n v="219.24"/>
    <n v="49.79"/>
    <n v="29"/>
    <n v="90"/>
    <n v="64"/>
    <n v="38"/>
    <n v="11"/>
    <x v="0"/>
    <x v="0"/>
    <n v="61"/>
    <n v="2.1034482758620698"/>
    <n v="26"/>
    <n v="8.83"/>
  </r>
  <r>
    <s v="5999"/>
    <x v="4"/>
    <x v="2"/>
    <n v="43319.43"/>
    <n v="5107.96"/>
    <n v="126.75"/>
    <n v="24.91"/>
    <n v="63"/>
    <n v="85"/>
    <n v="13"/>
    <n v="48"/>
    <n v="9"/>
    <x v="0"/>
    <x v="0"/>
    <n v="22"/>
    <n v="0.34920634920634902"/>
    <n v="-35"/>
    <n v="0.83"/>
  </r>
  <r>
    <s v="6000"/>
    <x v="6"/>
    <x v="1"/>
    <n v="99310.723199999993"/>
    <n v="15321.33"/>
    <n v="307.92"/>
    <n v="44.69"/>
    <n v="134"/>
    <n v="148"/>
    <n v="43"/>
    <n v="38"/>
    <n v="13"/>
    <x v="1"/>
    <x v="1"/>
    <n v="14"/>
    <n v="0.104477611940298"/>
    <n v="5"/>
    <n v="1.28"/>
  </r>
  <r>
    <s v="6001"/>
    <x v="3"/>
    <x v="2"/>
    <n v="67987.92"/>
    <n v="11184.16"/>
    <n v="454.45"/>
    <n v="17.78"/>
    <n v="105"/>
    <n v="198"/>
    <n v="38"/>
    <n v="25"/>
    <n v="9"/>
    <x v="0"/>
    <x v="0"/>
    <n v="93"/>
    <n v="0.88571428571428601"/>
    <n v="13"/>
    <n v="1.45"/>
  </r>
  <r>
    <s v="6002"/>
    <x v="7"/>
    <x v="0"/>
    <n v="140383.81719999999"/>
    <n v="14101.84"/>
    <n v="105.81"/>
    <n v="46.33"/>
    <n v="187"/>
    <n v="69"/>
    <n v="34"/>
    <n v="44"/>
    <n v="14"/>
    <x v="0"/>
    <x v="1"/>
    <n v="-118"/>
    <n v="0.63101604278074896"/>
    <n v="-10"/>
    <n v="0.73"/>
  </r>
  <r>
    <s v="6003"/>
    <x v="2"/>
    <x v="2"/>
    <n v="86062.182000000001"/>
    <n v="21870.080000000002"/>
    <n v="325.95"/>
    <n v="10.54"/>
    <n v="115"/>
    <n v="121"/>
    <n v="64"/>
    <n v="58"/>
    <n v="13"/>
    <x v="1"/>
    <x v="1"/>
    <n v="6"/>
    <n v="5.21739130434783E-2"/>
    <n v="6"/>
    <n v="2.23"/>
  </r>
  <r>
    <s v="6004"/>
    <x v="4"/>
    <x v="0"/>
    <n v="17182.0488"/>
    <n v="11561.42"/>
    <n v="108.87"/>
    <n v="39.200000000000003"/>
    <n v="21"/>
    <n v="165"/>
    <n v="26"/>
    <n v="42"/>
    <n v="9"/>
    <x v="0"/>
    <x v="0"/>
    <n v="144"/>
    <n v="6.8571428571428603"/>
    <n v="-16"/>
    <n v="4.95"/>
  </r>
  <r>
    <s v="6005"/>
    <x v="0"/>
    <x v="2"/>
    <n v="81613.165200000003"/>
    <n v="9745.1200000000008"/>
    <n v="108.26"/>
    <n v="28.68"/>
    <n v="173"/>
    <n v="168"/>
    <n v="44"/>
    <n v="20"/>
    <n v="5"/>
    <x v="1"/>
    <x v="0"/>
    <n v="-5"/>
    <n v="2.8901734104046201E-2"/>
    <n v="24"/>
    <n v="1.02"/>
  </r>
  <r>
    <s v="6006"/>
    <x v="6"/>
    <x v="2"/>
    <n v="116247.54029999999"/>
    <n v="17666.32"/>
    <n v="272.8"/>
    <n v="10.33"/>
    <n v="173"/>
    <n v="183"/>
    <n v="56"/>
    <n v="34"/>
    <n v="11"/>
    <x v="0"/>
    <x v="0"/>
    <n v="10"/>
    <n v="5.7803468208092498E-2"/>
    <n v="22"/>
    <n v="1.29"/>
  </r>
  <r>
    <s v="6007"/>
    <x v="4"/>
    <x v="1"/>
    <n v="68412.502200000003"/>
    <n v="9277.17"/>
    <n v="417.56"/>
    <n v="45.77"/>
    <n v="87"/>
    <n v="127"/>
    <n v="21"/>
    <n v="44"/>
    <n v="9"/>
    <x v="0"/>
    <x v="0"/>
    <n v="40"/>
    <n v="0.45977011494252901"/>
    <n v="-23"/>
    <n v="0.97"/>
  </r>
  <r>
    <s v="6008"/>
    <x v="0"/>
    <x v="0"/>
    <n v="10985.583000000001"/>
    <n v="4840.1099999999997"/>
    <n v="110.27"/>
    <n v="36.61"/>
    <n v="35"/>
    <n v="83"/>
    <n v="33"/>
    <n v="23"/>
    <n v="9"/>
    <x v="0"/>
    <x v="0"/>
    <n v="48"/>
    <n v="1.3714285714285701"/>
    <n v="10"/>
    <n v="3.77"/>
  </r>
  <r>
    <s v="6009"/>
    <x v="3"/>
    <x v="0"/>
    <n v="26256.380799999999"/>
    <n v="2148.64"/>
    <n v="306.27999999999997"/>
    <n v="39.04"/>
    <n v="52"/>
    <n v="65"/>
    <n v="8"/>
    <n v="20"/>
    <n v="10"/>
    <x v="0"/>
    <x v="0"/>
    <n v="13"/>
    <n v="0.25"/>
    <n v="-12"/>
    <n v="0.62"/>
  </r>
  <r>
    <s v="6010"/>
    <x v="5"/>
    <x v="0"/>
    <n v="40824.411200000002"/>
    <n v="23634.17"/>
    <n v="389.06"/>
    <n v="34.479999999999997"/>
    <n v="46"/>
    <n v="84"/>
    <n v="49"/>
    <n v="59"/>
    <n v="10"/>
    <x v="0"/>
    <x v="0"/>
    <n v="38"/>
    <n v="0.82608695652173902"/>
    <n v="-10"/>
    <n v="4.26"/>
  </r>
  <r>
    <s v="6011"/>
    <x v="4"/>
    <x v="1"/>
    <n v="91371.051200000002"/>
    <n v="13945.36"/>
    <n v="206.26"/>
    <n v="46.69"/>
    <n v="194"/>
    <n v="107"/>
    <n v="53"/>
    <n v="40"/>
    <n v="11"/>
    <x v="0"/>
    <x v="0"/>
    <n v="-87"/>
    <n v="0.44845360824742297"/>
    <n v="13"/>
    <n v="1.0900000000000001"/>
  </r>
  <r>
    <s v="6012"/>
    <x v="0"/>
    <x v="0"/>
    <n v="17269.5465"/>
    <n v="9334.89"/>
    <n v="325.08999999999997"/>
    <n v="42.68"/>
    <n v="57"/>
    <n v="76"/>
    <n v="57"/>
    <n v="29"/>
    <n v="16"/>
    <x v="0"/>
    <x v="1"/>
    <n v="19"/>
    <n v="0.33333333333333298"/>
    <n v="28"/>
    <n v="4"/>
  </r>
  <r>
    <s v="6013"/>
    <x v="3"/>
    <x v="1"/>
    <n v="20003.5164"/>
    <n v="20590.02"/>
    <n v="453.79"/>
    <n v="21.84"/>
    <n v="42"/>
    <n v="79"/>
    <n v="99"/>
    <n v="21"/>
    <n v="19"/>
    <x v="0"/>
    <x v="0"/>
    <n v="37"/>
    <n v="0.88095238095238104"/>
    <n v="78"/>
    <n v="9.43"/>
  </r>
  <r>
    <s v="6014"/>
    <x v="3"/>
    <x v="2"/>
    <n v="60407.077499999999"/>
    <n v="42587.55"/>
    <n v="428.27"/>
    <n v="23.61"/>
    <n v="77"/>
    <n v="145"/>
    <n v="95"/>
    <n v="36"/>
    <n v="12"/>
    <x v="0"/>
    <x v="0"/>
    <n v="68"/>
    <n v="0.88311688311688297"/>
    <n v="59"/>
    <n v="4.9400000000000004"/>
  </r>
  <r>
    <s v="6015"/>
    <x v="5"/>
    <x v="2"/>
    <n v="102483.10799999999"/>
    <n v="29261.7"/>
    <n v="361.36"/>
    <n v="15.09"/>
    <n v="98"/>
    <n v="97"/>
    <n v="61"/>
    <n v="32"/>
    <n v="5"/>
    <x v="0"/>
    <x v="0"/>
    <n v="-1"/>
    <n v="1.02040816326531E-2"/>
    <n v="29"/>
    <n v="2.4900000000000002"/>
  </r>
  <r>
    <s v="6016"/>
    <x v="1"/>
    <x v="0"/>
    <n v="18337.919999999998"/>
    <n v="17669.349999999999"/>
    <n v="193.34"/>
    <n v="11.91"/>
    <n v="16"/>
    <n v="153"/>
    <n v="37"/>
    <n v="46"/>
    <n v="14"/>
    <x v="0"/>
    <x v="0"/>
    <n v="137"/>
    <n v="8.5625"/>
    <n v="-9"/>
    <n v="9.25"/>
  </r>
  <r>
    <s v="6017"/>
    <x v="4"/>
    <x v="2"/>
    <n v="89690.145999999993"/>
    <n v="30255.16"/>
    <n v="142.47"/>
    <n v="41.19"/>
    <n v="133"/>
    <n v="94"/>
    <n v="83"/>
    <n v="47"/>
    <n v="15"/>
    <x v="1"/>
    <x v="0"/>
    <n v="-39"/>
    <n v="0.29323308270676701"/>
    <n v="36"/>
    <n v="2.5"/>
  </r>
  <r>
    <s v="6018"/>
    <x v="4"/>
    <x v="2"/>
    <n v="427.3596"/>
    <n v="7262.32"/>
    <n v="156.69"/>
    <n v="23.2"/>
    <n v="1"/>
    <n v="133"/>
    <n v="26"/>
    <n v="29"/>
    <n v="7"/>
    <x v="0"/>
    <x v="0"/>
    <n v="132"/>
    <n v="132"/>
    <n v="-3"/>
    <n v="104"/>
  </r>
  <r>
    <s v="6019"/>
    <x v="1"/>
    <x v="0"/>
    <n v="30143.88"/>
    <n v="8329.23"/>
    <n v="497.6"/>
    <n v="31.63"/>
    <n v="150"/>
    <n v="103"/>
    <n v="63"/>
    <n v="29"/>
    <n v="10"/>
    <x v="0"/>
    <x v="0"/>
    <n v="-47"/>
    <n v="0.31333333333333302"/>
    <n v="34"/>
    <n v="1.68"/>
  </r>
  <r>
    <s v="6020"/>
    <x v="7"/>
    <x v="2"/>
    <n v="8301.0239999999994"/>
    <n v="210.9"/>
    <n v="388.7"/>
    <n v="38.22"/>
    <n v="48"/>
    <n v="146"/>
    <n v="2"/>
    <n v="28"/>
    <n v="5"/>
    <x v="0"/>
    <x v="0"/>
    <n v="98"/>
    <n v="2.0416666666666701"/>
    <n v="-26"/>
    <n v="0.17"/>
  </r>
  <r>
    <s v="6021"/>
    <x v="7"/>
    <x v="0"/>
    <n v="15102.7338"/>
    <n v="768.9"/>
    <n v="185.84"/>
    <n v="38.659999999999997"/>
    <n v="122"/>
    <n v="85"/>
    <n v="10"/>
    <n v="53"/>
    <n v="18"/>
    <x v="0"/>
    <x v="0"/>
    <n v="-37"/>
    <n v="0.30327868852459"/>
    <n v="-43"/>
    <n v="0.33"/>
  </r>
  <r>
    <s v="6022"/>
    <x v="1"/>
    <x v="0"/>
    <n v="3391.2449999999999"/>
    <n v="1333.31"/>
    <n v="336.82"/>
    <n v="44.64"/>
    <n v="26"/>
    <n v="184"/>
    <n v="23"/>
    <n v="58"/>
    <n v="9"/>
    <x v="1"/>
    <x v="1"/>
    <n v="158"/>
    <n v="6.0769230769230802"/>
    <n v="-35"/>
    <n v="3.54"/>
  </r>
  <r>
    <s v="6023"/>
    <x v="6"/>
    <x v="2"/>
    <n v="27091.829000000002"/>
    <n v="12464.2"/>
    <n v="107.6"/>
    <n v="42.49"/>
    <n v="34"/>
    <n v="74"/>
    <n v="28"/>
    <n v="23"/>
    <n v="9"/>
    <x v="0"/>
    <x v="0"/>
    <n v="40"/>
    <n v="1.1764705882352899"/>
    <n v="5"/>
    <n v="3.29"/>
  </r>
  <r>
    <s v="6024"/>
    <x v="2"/>
    <x v="2"/>
    <n v="101493.459"/>
    <n v="28158.12"/>
    <n v="431.31"/>
    <n v="37.69"/>
    <n v="114"/>
    <n v="188"/>
    <n v="68"/>
    <n v="23"/>
    <n v="14"/>
    <x v="0"/>
    <x v="0"/>
    <n v="74"/>
    <n v="0.64912280701754399"/>
    <n v="45"/>
    <n v="2.39"/>
  </r>
  <r>
    <s v="6025"/>
    <x v="3"/>
    <x v="2"/>
    <n v="27289.046399999999"/>
    <n v="29329.919999999998"/>
    <n v="419.39"/>
    <n v="18.190000000000001"/>
    <n v="58"/>
    <n v="52"/>
    <n v="96"/>
    <n v="23"/>
    <n v="13"/>
    <x v="0"/>
    <x v="0"/>
    <n v="-6"/>
    <n v="0.10344827586206901"/>
    <n v="73"/>
    <n v="6.62"/>
  </r>
  <r>
    <s v="6026"/>
    <x v="2"/>
    <x v="2"/>
    <n v="121361.49"/>
    <n v="3496.01"/>
    <n v="363.03"/>
    <n v="43.36"/>
    <n v="135"/>
    <n v="93"/>
    <n v="7"/>
    <n v="30"/>
    <n v="15"/>
    <x v="0"/>
    <x v="0"/>
    <n v="-42"/>
    <n v="0.31111111111111101"/>
    <n v="-23"/>
    <n v="0.21"/>
  </r>
  <r>
    <s v="6027"/>
    <x v="3"/>
    <x v="2"/>
    <n v="20711.127499999999"/>
    <n v="8619.66"/>
    <n v="183.94"/>
    <n v="14.39"/>
    <n v="25"/>
    <n v="122"/>
    <n v="18"/>
    <n v="20"/>
    <n v="6"/>
    <x v="0"/>
    <x v="0"/>
    <n v="97"/>
    <n v="3.88"/>
    <n v="-2"/>
    <n v="2.88"/>
  </r>
  <r>
    <s v="6028"/>
    <x v="1"/>
    <x v="1"/>
    <n v="113542.64"/>
    <n v="23101.599999999999"/>
    <n v="300.18"/>
    <n v="19.28"/>
    <n v="185"/>
    <n v="124"/>
    <n v="67"/>
    <n v="40"/>
    <n v="11"/>
    <x v="0"/>
    <x v="0"/>
    <n v="-61"/>
    <n v="0.32972972972973003"/>
    <n v="27"/>
    <n v="1.45"/>
  </r>
  <r>
    <s v="6029"/>
    <x v="7"/>
    <x v="2"/>
    <n v="61293.595999999998"/>
    <n v="25387.88"/>
    <n v="372.27"/>
    <n v="23.36"/>
    <n v="140"/>
    <n v="170"/>
    <n v="98"/>
    <n v="44"/>
    <n v="13"/>
    <x v="0"/>
    <x v="0"/>
    <n v="30"/>
    <n v="0.214285714285714"/>
    <n v="54"/>
    <n v="2.8"/>
  </r>
  <r>
    <s v="6030"/>
    <x v="6"/>
    <x v="1"/>
    <n v="39937.238400000002"/>
    <n v="11018.64"/>
    <n v="248.81"/>
    <n v="32.61"/>
    <n v="159"/>
    <n v="52"/>
    <n v="93"/>
    <n v="28"/>
    <n v="12"/>
    <x v="0"/>
    <x v="1"/>
    <n v="-107"/>
    <n v="0.67295597484276704"/>
    <n v="65"/>
    <n v="2.34"/>
  </r>
  <r>
    <s v="6031"/>
    <x v="7"/>
    <x v="0"/>
    <n v="16447.4064"/>
    <n v="19177.36"/>
    <n v="341.16"/>
    <n v="47.76"/>
    <n v="27"/>
    <n v="121"/>
    <n v="68"/>
    <n v="44"/>
    <n v="5"/>
    <x v="0"/>
    <x v="1"/>
    <n v="94"/>
    <n v="3.4814814814814801"/>
    <n v="24"/>
    <n v="10.07"/>
  </r>
  <r>
    <s v="6032"/>
    <x v="2"/>
    <x v="2"/>
    <n v="17167.062000000002"/>
    <n v="5686.06"/>
    <n v="227.45"/>
    <n v="32.97"/>
    <n v="86"/>
    <n v="149"/>
    <n v="47"/>
    <n v="37"/>
    <n v="18"/>
    <x v="0"/>
    <x v="0"/>
    <n v="63"/>
    <n v="0.73255813953488402"/>
    <n v="10"/>
    <n v="2.19"/>
  </r>
  <r>
    <s v="6033"/>
    <x v="7"/>
    <x v="2"/>
    <n v="83208.384000000005"/>
    <n v="8942.7000000000007"/>
    <n v="303.58"/>
    <n v="36.15"/>
    <n v="162"/>
    <n v="104"/>
    <n v="39"/>
    <n v="26"/>
    <n v="18"/>
    <x v="1"/>
    <x v="0"/>
    <n v="-58"/>
    <n v="0.358024691358025"/>
    <n v="13"/>
    <n v="0.96"/>
  </r>
  <r>
    <s v="6034"/>
    <x v="1"/>
    <x v="2"/>
    <n v="97920.235000000001"/>
    <n v="31296.54"/>
    <n v="212.62"/>
    <n v="33.49"/>
    <n v="118"/>
    <n v="122"/>
    <n v="66"/>
    <n v="45"/>
    <n v="5"/>
    <x v="1"/>
    <x v="0"/>
    <n v="4"/>
    <n v="3.3898305084745797E-2"/>
    <n v="21"/>
    <n v="2.2400000000000002"/>
  </r>
  <r>
    <s v="6035"/>
    <x v="6"/>
    <x v="0"/>
    <n v="29396.860199999999"/>
    <n v="3058.35"/>
    <n v="384.15"/>
    <n v="13.4"/>
    <n v="81"/>
    <n v="149"/>
    <n v="15"/>
    <n v="37"/>
    <n v="16"/>
    <x v="1"/>
    <x v="1"/>
    <n v="68"/>
    <n v="0.83950617283950602"/>
    <n v="-22"/>
    <n v="0.74"/>
  </r>
  <r>
    <s v="6036"/>
    <x v="2"/>
    <x v="1"/>
    <n v="20751.5625"/>
    <n v="7481.25"/>
    <n v="158.68"/>
    <n v="22.05"/>
    <n v="75"/>
    <n v="92"/>
    <n v="63"/>
    <n v="20"/>
    <n v="6"/>
    <x v="0"/>
    <x v="1"/>
    <n v="17"/>
    <n v="0.22666666666666699"/>
    <n v="43"/>
    <n v="3.36"/>
  </r>
  <r>
    <s v="6037"/>
    <x v="6"/>
    <x v="1"/>
    <n v="69656.255999999994"/>
    <n v="2184.56"/>
    <n v="241.71"/>
    <n v="47.02"/>
    <n v="93"/>
    <n v="177"/>
    <n v="7"/>
    <n v="28"/>
    <n v="5"/>
    <x v="0"/>
    <x v="0"/>
    <n v="84"/>
    <n v="0.90322580645161299"/>
    <n v="-21"/>
    <n v="0.3"/>
  </r>
  <r>
    <s v="6038"/>
    <x v="4"/>
    <x v="2"/>
    <n v="25325.212800000001"/>
    <n v="1284.24"/>
    <n v="382.42"/>
    <n v="19.48"/>
    <n v="34"/>
    <n v="155"/>
    <n v="4"/>
    <n v="29"/>
    <n v="12"/>
    <x v="1"/>
    <x v="1"/>
    <n v="121"/>
    <n v="3.5588235294117601"/>
    <n v="-25"/>
    <n v="0.47"/>
  </r>
  <r>
    <s v="6039"/>
    <x v="3"/>
    <x v="2"/>
    <n v="26035.5975"/>
    <n v="13446.58"/>
    <n v="377.86"/>
    <n v="26.53"/>
    <n v="115"/>
    <n v="65"/>
    <n v="98"/>
    <n v="30"/>
    <n v="11"/>
    <x v="0"/>
    <x v="0"/>
    <n v="-50"/>
    <n v="0.434782608695652"/>
    <n v="68"/>
    <n v="3.41"/>
  </r>
  <r>
    <s v="6040"/>
    <x v="7"/>
    <x v="2"/>
    <n v="57114.75"/>
    <n v="9830.66"/>
    <n v="308.72000000000003"/>
    <n v="33.28"/>
    <n v="165"/>
    <n v="109"/>
    <n v="71"/>
    <n v="51"/>
    <n v="10"/>
    <x v="0"/>
    <x v="0"/>
    <n v="-56"/>
    <n v="0.33939393939393903"/>
    <n v="20"/>
    <n v="1.72"/>
  </r>
  <r>
    <s v="6041"/>
    <x v="6"/>
    <x v="2"/>
    <n v="199912.986"/>
    <n v="49034.7"/>
    <n v="135.5"/>
    <n v="40.17"/>
    <n v="186"/>
    <n v="104"/>
    <n v="99"/>
    <n v="40"/>
    <n v="19"/>
    <x v="1"/>
    <x v="0"/>
    <n v="-82"/>
    <n v="0.44086021505376299"/>
    <n v="59"/>
    <n v="2.13"/>
  </r>
  <r>
    <s v="6042"/>
    <x v="5"/>
    <x v="0"/>
    <n v="36222.6924"/>
    <n v="3827.52"/>
    <n v="294.04000000000002"/>
    <n v="32.6"/>
    <n v="113"/>
    <n v="121"/>
    <n v="24"/>
    <n v="55"/>
    <n v="6"/>
    <x v="0"/>
    <x v="1"/>
    <n v="8"/>
    <n v="7.0796460176991205E-2"/>
    <n v="-31"/>
    <n v="0.85"/>
  </r>
  <r>
    <s v="6043"/>
    <x v="4"/>
    <x v="2"/>
    <n v="117220.936"/>
    <n v="22213.88"/>
    <n v="146.11000000000001"/>
    <n v="27.77"/>
    <n v="112"/>
    <n v="92"/>
    <n v="52"/>
    <n v="51"/>
    <n v="15"/>
    <x v="0"/>
    <x v="1"/>
    <n v="-20"/>
    <n v="0.17857142857142899"/>
    <n v="1"/>
    <n v="1.86"/>
  </r>
  <r>
    <s v="6044"/>
    <x v="7"/>
    <x v="0"/>
    <n v="36421.68"/>
    <n v="12559.2"/>
    <n v="244.81"/>
    <n v="37.950000000000003"/>
    <n v="60"/>
    <n v="50"/>
    <n v="48"/>
    <n v="38"/>
    <n v="13"/>
    <x v="1"/>
    <x v="1"/>
    <n v="-10"/>
    <n v="0.16666666666666699"/>
    <n v="10"/>
    <n v="3.2"/>
  </r>
  <r>
    <s v="6045"/>
    <x v="3"/>
    <x v="2"/>
    <n v="13993.004999999999"/>
    <n v="17448.25"/>
    <n v="204.66"/>
    <n v="34.4"/>
    <n v="26"/>
    <n v="112"/>
    <n v="71"/>
    <n v="27"/>
    <n v="17"/>
    <x v="0"/>
    <x v="0"/>
    <n v="86"/>
    <n v="3.3076923076923102"/>
    <n v="44"/>
    <n v="10.92"/>
  </r>
  <r>
    <s v="6046"/>
    <x v="6"/>
    <x v="1"/>
    <n v="53876.1132"/>
    <n v="3654.6"/>
    <n v="462.84"/>
    <n v="30.37"/>
    <n v="126"/>
    <n v="174"/>
    <n v="20"/>
    <n v="54"/>
    <n v="5"/>
    <x v="1"/>
    <x v="0"/>
    <n v="48"/>
    <n v="0.38095238095238099"/>
    <n v="-34"/>
    <n v="0.63"/>
  </r>
  <r>
    <s v="6047"/>
    <x v="2"/>
    <x v="1"/>
    <n v="130205.99340000001"/>
    <n v="19911"/>
    <n v="286.39999999999998"/>
    <n v="33.57"/>
    <n v="173"/>
    <n v="92"/>
    <n v="50"/>
    <n v="41"/>
    <n v="5"/>
    <x v="0"/>
    <x v="0"/>
    <n v="-81"/>
    <n v="0.46820809248554901"/>
    <n v="9"/>
    <n v="1.1599999999999999"/>
  </r>
  <r>
    <s v="6048"/>
    <x v="3"/>
    <x v="2"/>
    <n v="43782.03"/>
    <n v="20083.5"/>
    <n v="410.22"/>
    <n v="26.27"/>
    <n v="45"/>
    <n v="137"/>
    <n v="45"/>
    <n v="23"/>
    <n v="6"/>
    <x v="1"/>
    <x v="1"/>
    <n v="92"/>
    <n v="2.0444444444444398"/>
    <n v="22"/>
    <n v="4"/>
  </r>
  <r>
    <s v="6049"/>
    <x v="5"/>
    <x v="2"/>
    <n v="9058.9408000000003"/>
    <n v="1340.08"/>
    <n v="276.87"/>
    <n v="30.5"/>
    <n v="32"/>
    <n v="190"/>
    <n v="8"/>
    <n v="48"/>
    <n v="11"/>
    <x v="1"/>
    <x v="0"/>
    <n v="158"/>
    <n v="4.9375"/>
    <n v="-40"/>
    <n v="1"/>
  </r>
  <r>
    <s v="6050"/>
    <x v="6"/>
    <x v="0"/>
    <n v="45516.278700000003"/>
    <n v="5845.77"/>
    <n v="221.85"/>
    <n v="27.96"/>
    <n v="197"/>
    <n v="127"/>
    <n v="63"/>
    <n v="50"/>
    <n v="14"/>
    <x v="0"/>
    <x v="0"/>
    <n v="-70"/>
    <n v="0.35532994923857902"/>
    <n v="13"/>
    <n v="1.28"/>
  </r>
  <r>
    <s v="6051"/>
    <x v="0"/>
    <x v="2"/>
    <n v="16561.8079"/>
    <n v="10602.95"/>
    <n v="273.43"/>
    <n v="49.92"/>
    <n v="71"/>
    <n v="53"/>
    <n v="95"/>
    <n v="27"/>
    <n v="18"/>
    <x v="0"/>
    <x v="1"/>
    <n v="-18"/>
    <n v="0.25352112676056299"/>
    <n v="68"/>
    <n v="5.35"/>
  </r>
  <r>
    <s v="6052"/>
    <x v="0"/>
    <x v="2"/>
    <n v="21611.158800000001"/>
    <n v="30913.759999999998"/>
    <n v="457.23"/>
    <n v="12.23"/>
    <n v="23"/>
    <n v="160"/>
    <n v="76"/>
    <n v="31"/>
    <n v="16"/>
    <x v="0"/>
    <x v="0"/>
    <n v="137"/>
    <n v="5.9565217391304399"/>
    <n v="45"/>
    <n v="13.22"/>
  </r>
  <r>
    <s v="6053"/>
    <x v="1"/>
    <x v="2"/>
    <n v="90727.215599999996"/>
    <n v="5414.64"/>
    <n v="139.83000000000001"/>
    <n v="36.340000000000003"/>
    <n v="193"/>
    <n v="190"/>
    <n v="22"/>
    <n v="24"/>
    <n v="5"/>
    <x v="0"/>
    <x v="1"/>
    <n v="-3"/>
    <n v="1.55440414507772E-2"/>
    <n v="-2"/>
    <n v="0.46"/>
  </r>
  <r>
    <s v="6054"/>
    <x v="7"/>
    <x v="1"/>
    <n v="41274.6512"/>
    <n v="6452.24"/>
    <n v="251.85"/>
    <n v="19.690000000000001"/>
    <n v="167"/>
    <n v="182"/>
    <n v="59"/>
    <n v="49"/>
    <n v="18"/>
    <x v="0"/>
    <x v="0"/>
    <n v="15"/>
    <n v="8.9820359281437098E-2"/>
    <n v="10"/>
    <n v="1.41"/>
  </r>
  <r>
    <s v="6055"/>
    <x v="2"/>
    <x v="0"/>
    <n v="74863.561499999996"/>
    <n v="11781.54"/>
    <n v="198.18"/>
    <n v="24.91"/>
    <n v="195"/>
    <n v="57"/>
    <n v="58"/>
    <n v="54"/>
    <n v="7"/>
    <x v="0"/>
    <x v="0"/>
    <n v="-138"/>
    <n v="0.70769230769230795"/>
    <n v="4"/>
    <n v="1.19"/>
  </r>
  <r>
    <s v="6056"/>
    <x v="1"/>
    <x v="1"/>
    <n v="101749.4137"/>
    <n v="1969.87"/>
    <n v="294.87"/>
    <n v="17.59"/>
    <n v="173"/>
    <n v="160"/>
    <n v="7"/>
    <n v="56"/>
    <n v="14"/>
    <x v="0"/>
    <x v="1"/>
    <n v="-13"/>
    <n v="7.5144508670520194E-2"/>
    <n v="-49"/>
    <n v="0.16"/>
  </r>
  <r>
    <s v="6057"/>
    <x v="6"/>
    <x v="0"/>
    <n v="192698.53200000001"/>
    <n v="27305.46"/>
    <n v="336.41"/>
    <n v="40.08"/>
    <n v="195"/>
    <n v="121"/>
    <n v="63"/>
    <n v="23"/>
    <n v="12"/>
    <x v="0"/>
    <x v="0"/>
    <n v="-74"/>
    <n v="0.37948717948718003"/>
    <n v="40"/>
    <n v="1.29"/>
  </r>
  <r>
    <s v="6058"/>
    <x v="0"/>
    <x v="1"/>
    <n v="34575.8868"/>
    <n v="33200.44"/>
    <n v="384.68"/>
    <n v="21.49"/>
    <n v="63"/>
    <n v="144"/>
    <n v="98"/>
    <n v="40"/>
    <n v="16"/>
    <x v="1"/>
    <x v="0"/>
    <n v="81"/>
    <n v="1.28571428571429"/>
    <n v="58"/>
    <n v="6.22"/>
  </r>
  <r>
    <s v="6059"/>
    <x v="0"/>
    <x v="2"/>
    <n v="16823.142"/>
    <n v="6848.13"/>
    <n v="153.30000000000001"/>
    <n v="36.17"/>
    <n v="70"/>
    <n v="134"/>
    <n v="53"/>
    <n v="35"/>
    <n v="11"/>
    <x v="0"/>
    <x v="1"/>
    <n v="64"/>
    <n v="0.91428571428571404"/>
    <n v="18"/>
    <n v="3.03"/>
  </r>
  <r>
    <s v="6060"/>
    <x v="0"/>
    <x v="1"/>
    <n v="13375.627200000001"/>
    <n v="11049.22"/>
    <n v="336.39"/>
    <n v="32.74"/>
    <n v="54"/>
    <n v="123"/>
    <n v="91"/>
    <n v="37"/>
    <n v="12"/>
    <x v="0"/>
    <x v="0"/>
    <n v="69"/>
    <n v="1.2777777777777799"/>
    <n v="54"/>
    <n v="6.74"/>
  </r>
  <r>
    <s v="6061"/>
    <x v="6"/>
    <x v="1"/>
    <n v="11638.5255"/>
    <n v="3297.7"/>
    <n v="409.9"/>
    <n v="27.14"/>
    <n v="27"/>
    <n v="70"/>
    <n v="14"/>
    <n v="50"/>
    <n v="17"/>
    <x v="1"/>
    <x v="0"/>
    <n v="43"/>
    <n v="1.5925925925925899"/>
    <n v="-36"/>
    <n v="2.0699999999999998"/>
  </r>
  <r>
    <s v="6062"/>
    <x v="0"/>
    <x v="0"/>
    <n v="14112.787200000001"/>
    <n v="4275.84"/>
    <n v="373.09"/>
    <n v="23.64"/>
    <n v="93"/>
    <n v="104"/>
    <n v="51"/>
    <n v="57"/>
    <n v="17"/>
    <x v="0"/>
    <x v="0"/>
    <n v="11"/>
    <n v="0.118279569892473"/>
    <n v="-6"/>
    <n v="2.19"/>
  </r>
  <r>
    <s v="6063"/>
    <x v="3"/>
    <x v="0"/>
    <n v="54843.206200000001"/>
    <n v="35880.92"/>
    <n v="292.11"/>
    <n v="37.979999999999997"/>
    <n v="79"/>
    <n v="112"/>
    <n v="92"/>
    <n v="51"/>
    <n v="16"/>
    <x v="1"/>
    <x v="1"/>
    <n v="33"/>
    <n v="0.417721518987342"/>
    <n v="41"/>
    <n v="4.66"/>
  </r>
  <r>
    <s v="6064"/>
    <x v="4"/>
    <x v="1"/>
    <n v="14364.882"/>
    <n v="11532.5"/>
    <n v="337.98"/>
    <n v="31.5"/>
    <n v="36"/>
    <n v="137"/>
    <n v="50"/>
    <n v="52"/>
    <n v="10"/>
    <x v="1"/>
    <x v="0"/>
    <n v="101"/>
    <n v="2.8055555555555598"/>
    <n v="-2"/>
    <n v="5.56"/>
  </r>
  <r>
    <s v="6065"/>
    <x v="6"/>
    <x v="0"/>
    <n v="63872.718000000001"/>
    <n v="613.08000000000004"/>
    <n v="459.96"/>
    <n v="11.88"/>
    <n v="133"/>
    <n v="110"/>
    <n v="3"/>
    <n v="38"/>
    <n v="12"/>
    <x v="0"/>
    <x v="0"/>
    <n v="-23"/>
    <n v="0.17293233082706799"/>
    <n v="-35"/>
    <n v="0.09"/>
  </r>
  <r>
    <s v="6066"/>
    <x v="2"/>
    <x v="0"/>
    <n v="131707.29"/>
    <n v="9210.2999999999993"/>
    <n v="299.98"/>
    <n v="39.57"/>
    <n v="195"/>
    <n v="141"/>
    <n v="33"/>
    <n v="39"/>
    <n v="19"/>
    <x v="0"/>
    <x v="0"/>
    <n v="-54"/>
    <n v="0.27692307692307699"/>
    <n v="-6"/>
    <n v="0.68"/>
  </r>
  <r>
    <s v="6067"/>
    <x v="4"/>
    <x v="0"/>
    <n v="145324.014"/>
    <n v="8487.69"/>
    <n v="428.35"/>
    <n v="40.270000000000003"/>
    <n v="179"/>
    <n v="80"/>
    <n v="23"/>
    <n v="29"/>
    <n v="9"/>
    <x v="0"/>
    <x v="0"/>
    <n v="-99"/>
    <n v="0.55307262569832405"/>
    <n v="-6"/>
    <n v="0.51"/>
  </r>
  <r>
    <s v="6068"/>
    <x v="1"/>
    <x v="0"/>
    <n v="14992.0416"/>
    <n v="6124.2"/>
    <n v="483.1"/>
    <n v="26.74"/>
    <n v="32"/>
    <n v="125"/>
    <n v="20"/>
    <n v="45"/>
    <n v="13"/>
    <x v="1"/>
    <x v="0"/>
    <n v="93"/>
    <n v="2.90625"/>
    <n v="-25"/>
    <n v="2.5"/>
  </r>
  <r>
    <s v="6069"/>
    <x v="2"/>
    <x v="0"/>
    <n v="140264.60680000001"/>
    <n v="411.08"/>
    <n v="123.74"/>
    <n v="10.78"/>
    <n v="149"/>
    <n v="94"/>
    <n v="1"/>
    <n v="37"/>
    <n v="14"/>
    <x v="1"/>
    <x v="0"/>
    <n v="-55"/>
    <n v="0.36912751677852401"/>
    <n v="-36"/>
    <n v="0.03"/>
  </r>
  <r>
    <s v="6070"/>
    <x v="4"/>
    <x v="1"/>
    <n v="11499.0771"/>
    <n v="1999.26"/>
    <n v="444.8"/>
    <n v="17.64"/>
    <n v="17"/>
    <n v="112"/>
    <n v="6"/>
    <n v="34"/>
    <n v="15"/>
    <x v="0"/>
    <x v="0"/>
    <n v="95"/>
    <n v="5.5882352941176503"/>
    <n v="-28"/>
    <n v="1.41"/>
  </r>
  <r>
    <s v="6071"/>
    <x v="5"/>
    <x v="0"/>
    <n v="140813.5036"/>
    <n v="22252.45"/>
    <n v="143.9"/>
    <n v="32.96"/>
    <n v="154"/>
    <n v="77"/>
    <n v="55"/>
    <n v="55"/>
    <n v="17"/>
    <x v="0"/>
    <x v="0"/>
    <n v="-77"/>
    <n v="0.5"/>
    <n v="0"/>
    <n v="1.43"/>
  </r>
  <r>
    <s v="6072"/>
    <x v="0"/>
    <x v="2"/>
    <n v="15516.314"/>
    <n v="26902.7"/>
    <n v="126.6"/>
    <n v="40.25"/>
    <n v="22"/>
    <n v="131"/>
    <n v="74"/>
    <n v="37"/>
    <n v="5"/>
    <x v="0"/>
    <x v="0"/>
    <n v="109"/>
    <n v="4.9545454545454497"/>
    <n v="37"/>
    <n v="13.45"/>
  </r>
  <r>
    <s v="6073"/>
    <x v="5"/>
    <x v="1"/>
    <n v="8644.4974000000002"/>
    <n v="10268.25"/>
    <n v="270.86"/>
    <n v="13.4"/>
    <n v="41"/>
    <n v="82"/>
    <n v="75"/>
    <n v="50"/>
    <n v="11"/>
    <x v="1"/>
    <x v="0"/>
    <n v="41"/>
    <n v="1"/>
    <n v="25"/>
    <n v="7.32"/>
  </r>
  <r>
    <s v="6074"/>
    <x v="7"/>
    <x v="1"/>
    <n v="9461.2872000000007"/>
    <n v="4928.5200000000004"/>
    <n v="296.58999999999997"/>
    <n v="36.92"/>
    <n v="59"/>
    <n v="64"/>
    <n v="67"/>
    <n v="34"/>
    <n v="10"/>
    <x v="0"/>
    <x v="1"/>
    <n v="5"/>
    <n v="8.4745762711864403E-2"/>
    <n v="33"/>
    <n v="4.54"/>
  </r>
  <r>
    <s v="6075"/>
    <x v="7"/>
    <x v="1"/>
    <n v="66425.115000000005"/>
    <n v="15522.02"/>
    <n v="134.25"/>
    <n v="30.05"/>
    <n v="75"/>
    <n v="77"/>
    <n v="34"/>
    <n v="57"/>
    <n v="12"/>
    <x v="0"/>
    <x v="0"/>
    <n v="2"/>
    <n v="2.66666666666667E-2"/>
    <n v="-23"/>
    <n v="1.81"/>
  </r>
  <r>
    <s v="6076"/>
    <x v="4"/>
    <x v="0"/>
    <n v="137500.527"/>
    <n v="11888.75"/>
    <n v="484.04"/>
    <n v="19.38"/>
    <n v="122"/>
    <n v="89"/>
    <n v="25"/>
    <n v="48"/>
    <n v="6"/>
    <x v="0"/>
    <x v="1"/>
    <n v="-33"/>
    <n v="0.27049180327868899"/>
    <n v="-23"/>
    <n v="0.82"/>
  </r>
  <r>
    <s v="6077"/>
    <x v="5"/>
    <x v="2"/>
    <n v="8447.4879999999994"/>
    <n v="6411.04"/>
    <n v="121.94"/>
    <n v="29.44"/>
    <n v="10"/>
    <n v="125"/>
    <n v="17"/>
    <n v="34"/>
    <n v="5"/>
    <x v="0"/>
    <x v="0"/>
    <n v="115"/>
    <n v="11.5"/>
    <n v="-17"/>
    <n v="6.8"/>
  </r>
  <r>
    <s v="6078"/>
    <x v="6"/>
    <x v="0"/>
    <n v="60826.519800000002"/>
    <n v="23681.07"/>
    <n v="379.32"/>
    <n v="12.54"/>
    <n v="87"/>
    <n v="136"/>
    <n v="63"/>
    <n v="20"/>
    <n v="5"/>
    <x v="0"/>
    <x v="0"/>
    <n v="49"/>
    <n v="0.56321839080459801"/>
    <n v="43"/>
    <n v="2.9"/>
  </r>
  <r>
    <s v="6079"/>
    <x v="2"/>
    <x v="1"/>
    <n v="1904.4269999999999"/>
    <n v="9436.35"/>
    <n v="239.4"/>
    <n v="36.369999999999997"/>
    <n v="5"/>
    <n v="137"/>
    <n v="55"/>
    <n v="56"/>
    <n v="18"/>
    <x v="0"/>
    <x v="0"/>
    <n v="132"/>
    <n v="26.4"/>
    <n v="-1"/>
    <n v="44"/>
  </r>
  <r>
    <s v="6080"/>
    <x v="5"/>
    <x v="1"/>
    <n v="32351"/>
    <n v="23233.9"/>
    <n v="151.66999999999999"/>
    <n v="15.03"/>
    <n v="55"/>
    <n v="186"/>
    <n v="79"/>
    <n v="42"/>
    <n v="6"/>
    <x v="0"/>
    <x v="0"/>
    <n v="131"/>
    <n v="2.3818181818181801"/>
    <n v="37"/>
    <n v="5.75"/>
  </r>
  <r>
    <s v="6081"/>
    <x v="7"/>
    <x v="1"/>
    <n v="21945.741999999998"/>
    <n v="26811.54"/>
    <n v="423.84"/>
    <n v="10.92"/>
    <n v="26"/>
    <n v="107"/>
    <n v="54"/>
    <n v="30"/>
    <n v="9"/>
    <x v="1"/>
    <x v="0"/>
    <n v="81"/>
    <n v="3.1153846153846199"/>
    <n v="24"/>
    <n v="8.31"/>
  </r>
  <r>
    <s v="6082"/>
    <x v="5"/>
    <x v="1"/>
    <n v="3342.7968000000001"/>
    <n v="4787.8599999999997"/>
    <n v="420.96"/>
    <n v="11.06"/>
    <n v="4"/>
    <n v="155"/>
    <n v="11"/>
    <n v="57"/>
    <n v="11"/>
    <x v="0"/>
    <x v="0"/>
    <n v="151"/>
    <n v="37.75"/>
    <n v="-46"/>
    <n v="11"/>
  </r>
  <r>
    <s v="6083"/>
    <x v="6"/>
    <x v="0"/>
    <n v="34411.799200000001"/>
    <n v="6731.28"/>
    <n v="462.74"/>
    <n v="38.44"/>
    <n v="107"/>
    <n v="62"/>
    <n v="36"/>
    <n v="35"/>
    <n v="19"/>
    <x v="0"/>
    <x v="0"/>
    <n v="-45"/>
    <n v="0.420560747663551"/>
    <n v="1"/>
    <n v="1.35"/>
  </r>
  <r>
    <s v="6084"/>
    <x v="5"/>
    <x v="2"/>
    <n v="7511.5349999999999"/>
    <n v="9458.9699999999993"/>
    <n v="435.28"/>
    <n v="19.760000000000002"/>
    <n v="27"/>
    <n v="133"/>
    <n v="51"/>
    <n v="49"/>
    <n v="17"/>
    <x v="0"/>
    <x v="0"/>
    <n v="106"/>
    <n v="3.92592592592593"/>
    <n v="2"/>
    <n v="7.56"/>
  </r>
  <r>
    <s v="6085"/>
    <x v="2"/>
    <x v="2"/>
    <n v="59008.004999999997"/>
    <n v="4816.9799999999996"/>
    <n v="311.31"/>
    <n v="31.21"/>
    <n v="126"/>
    <n v="68"/>
    <n v="18"/>
    <n v="48"/>
    <n v="13"/>
    <x v="1"/>
    <x v="0"/>
    <n v="-58"/>
    <n v="0.46031746031746001"/>
    <n v="-30"/>
    <n v="0.56999999999999995"/>
  </r>
  <r>
    <s v="6086"/>
    <x v="1"/>
    <x v="1"/>
    <n v="73812.184200000003"/>
    <n v="3248.98"/>
    <n v="142.16999999999999"/>
    <n v="11.84"/>
    <n v="186"/>
    <n v="181"/>
    <n v="14"/>
    <n v="22"/>
    <n v="8"/>
    <x v="0"/>
    <x v="0"/>
    <n v="-5"/>
    <n v="2.68817204301075E-2"/>
    <n v="-8"/>
    <n v="0.3"/>
  </r>
  <r>
    <s v="6087"/>
    <x v="6"/>
    <x v="2"/>
    <n v="976.59"/>
    <n v="18446.7"/>
    <n v="422.5"/>
    <n v="11.78"/>
    <n v="3"/>
    <n v="75"/>
    <n v="85"/>
    <n v="59"/>
    <n v="17"/>
    <x v="0"/>
    <x v="0"/>
    <n v="72"/>
    <n v="24"/>
    <n v="26"/>
    <n v="113.33"/>
  </r>
  <r>
    <s v="6088"/>
    <x v="7"/>
    <x v="1"/>
    <n v="37863.96"/>
    <n v="27567.62"/>
    <n v="114.35"/>
    <n v="43.93"/>
    <n v="50"/>
    <n v="67"/>
    <n v="83"/>
    <n v="36"/>
    <n v="13"/>
    <x v="0"/>
    <x v="0"/>
    <n v="17"/>
    <n v="0.34"/>
    <n v="47"/>
    <n v="6.64"/>
  </r>
  <r>
    <s v="6089"/>
    <x v="2"/>
    <x v="1"/>
    <n v="10896.075000000001"/>
    <n v="2813.67"/>
    <n v="380.14"/>
    <n v="38.299999999999997"/>
    <n v="125"/>
    <n v="175"/>
    <n v="51"/>
    <n v="45"/>
    <n v="18"/>
    <x v="0"/>
    <x v="0"/>
    <n v="50"/>
    <n v="0.4"/>
    <n v="6"/>
    <n v="1.63"/>
  </r>
  <r>
    <s v="6090"/>
    <x v="5"/>
    <x v="2"/>
    <n v="19950.45"/>
    <n v="29906"/>
    <n v="119.94"/>
    <n v="14.42"/>
    <n v="26"/>
    <n v="89"/>
    <n v="76"/>
    <n v="28"/>
    <n v="15"/>
    <x v="0"/>
    <x v="0"/>
    <n v="63"/>
    <n v="2.4230769230769198"/>
    <n v="48"/>
    <n v="11.69"/>
  </r>
  <r>
    <s v="6091"/>
    <x v="5"/>
    <x v="1"/>
    <n v="107368.1664"/>
    <n v="32939.72"/>
    <n v="195.89"/>
    <n v="31.92"/>
    <n v="146"/>
    <n v="72"/>
    <n v="86"/>
    <n v="36"/>
    <n v="19"/>
    <x v="0"/>
    <x v="0"/>
    <n v="-74"/>
    <n v="0.50684931506849296"/>
    <n v="50"/>
    <n v="2.36"/>
  </r>
  <r>
    <s v="6092"/>
    <x v="1"/>
    <x v="2"/>
    <n v="96083.82"/>
    <n v="39823.1"/>
    <n v="288.77999999999997"/>
    <n v="16.12"/>
    <n v="135"/>
    <n v="124"/>
    <n v="94"/>
    <n v="56"/>
    <n v="7"/>
    <x v="0"/>
    <x v="0"/>
    <n v="-11"/>
    <n v="8.1481481481481502E-2"/>
    <n v="38"/>
    <n v="2.79"/>
  </r>
  <r>
    <s v="6093"/>
    <x v="7"/>
    <x v="1"/>
    <n v="123875.5635"/>
    <n v="10716.25"/>
    <n v="335.34"/>
    <n v="41.16"/>
    <n v="117"/>
    <n v="108"/>
    <n v="25"/>
    <n v="50"/>
    <n v="16"/>
    <x v="0"/>
    <x v="0"/>
    <n v="-9"/>
    <n v="7.69230769230769E-2"/>
    <n v="-25"/>
    <n v="0.85"/>
  </r>
  <r>
    <s v="6094"/>
    <x v="7"/>
    <x v="2"/>
    <n v="28811.16"/>
    <n v="13414.72"/>
    <n v="461.98"/>
    <n v="36.729999999999997"/>
    <n v="45"/>
    <n v="183"/>
    <n v="44"/>
    <n v="50"/>
    <n v="10"/>
    <x v="0"/>
    <x v="0"/>
    <n v="138"/>
    <n v="3.06666666666667"/>
    <n v="-6"/>
    <n v="3.91"/>
  </r>
  <r>
    <s v="6095"/>
    <x v="3"/>
    <x v="1"/>
    <n v="130619.4813"/>
    <n v="38097.85"/>
    <n v="495.15"/>
    <n v="47.85"/>
    <n v="141"/>
    <n v="119"/>
    <n v="95"/>
    <n v="30"/>
    <n v="13"/>
    <x v="0"/>
    <x v="0"/>
    <n v="-22"/>
    <n v="0.15602836879432599"/>
    <n v="65"/>
    <n v="2.7"/>
  </r>
  <r>
    <s v="6096"/>
    <x v="7"/>
    <x v="2"/>
    <n v="3258.96"/>
    <n v="5431.6"/>
    <n v="398.45"/>
    <n v="32.58"/>
    <n v="6"/>
    <n v="149"/>
    <n v="20"/>
    <n v="57"/>
    <n v="15"/>
    <x v="0"/>
    <x v="0"/>
    <n v="143"/>
    <n v="23.8333333333333"/>
    <n v="-37"/>
    <n v="13.33"/>
  </r>
  <r>
    <s v="6097"/>
    <x v="1"/>
    <x v="1"/>
    <n v="173037.8334"/>
    <n v="38255.199999999997"/>
    <n v="499.97"/>
    <n v="25.7"/>
    <n v="163"/>
    <n v="57"/>
    <n v="80"/>
    <n v="41"/>
    <n v="19"/>
    <x v="1"/>
    <x v="0"/>
    <n v="-106"/>
    <n v="0.65030674846625802"/>
    <n v="39"/>
    <n v="1.96"/>
  </r>
  <r>
    <s v="6098"/>
    <x v="0"/>
    <x v="1"/>
    <n v="17778.8871"/>
    <n v="12494.52"/>
    <n v="185.08"/>
    <n v="37.83"/>
    <n v="53"/>
    <n v="137"/>
    <n v="92"/>
    <n v="22"/>
    <n v="18"/>
    <x v="0"/>
    <x v="0"/>
    <n v="84"/>
    <n v="1.5849056603773599"/>
    <n v="70"/>
    <n v="6.94"/>
  </r>
  <r>
    <s v="6099"/>
    <x v="3"/>
    <x v="1"/>
    <n v="167532.07800000001"/>
    <n v="24025.56"/>
    <n v="282.87"/>
    <n v="33.78"/>
    <n v="196"/>
    <n v="59"/>
    <n v="52"/>
    <n v="47"/>
    <n v="17"/>
    <x v="1"/>
    <x v="0"/>
    <n v="-137"/>
    <n v="0.69897959183673497"/>
    <n v="5"/>
    <n v="1.06"/>
  </r>
  <r>
    <s v="6100"/>
    <x v="3"/>
    <x v="2"/>
    <n v="56555.6"/>
    <n v="4657.5200000000004"/>
    <n v="418.71"/>
    <n v="26.37"/>
    <n v="170"/>
    <n v="196"/>
    <n v="28"/>
    <n v="51"/>
    <n v="5"/>
    <x v="0"/>
    <x v="1"/>
    <n v="26"/>
    <n v="0.152941176470588"/>
    <n v="-23"/>
    <n v="0.66"/>
  </r>
  <r>
    <s v="6101"/>
    <x v="5"/>
    <x v="0"/>
    <n v="773.68920000000003"/>
    <n v="4522.8100000000004"/>
    <n v="102.82"/>
    <n v="26.8"/>
    <n v="4"/>
    <n v="166"/>
    <n v="47"/>
    <n v="23"/>
    <n v="16"/>
    <x v="0"/>
    <x v="0"/>
    <n v="162"/>
    <n v="40.5"/>
    <n v="24"/>
    <n v="47"/>
  </r>
  <r>
    <s v="6102"/>
    <x v="5"/>
    <x v="1"/>
    <n v="36991.440000000002"/>
    <n v="21046"/>
    <n v="304.18"/>
    <n v="15.99"/>
    <n v="60"/>
    <n v="153"/>
    <n v="85"/>
    <n v="59"/>
    <n v="8"/>
    <x v="0"/>
    <x v="0"/>
    <n v="93"/>
    <n v="1.55"/>
    <n v="26"/>
    <n v="5.67"/>
  </r>
  <r>
    <s v="6103"/>
    <x v="7"/>
    <x v="1"/>
    <n v="97781.035900000003"/>
    <n v="5880.78"/>
    <n v="447.39"/>
    <n v="29.09"/>
    <n v="173"/>
    <n v="182"/>
    <n v="18"/>
    <n v="57"/>
    <n v="9"/>
    <x v="0"/>
    <x v="0"/>
    <n v="9"/>
    <n v="5.2023121387283197E-2"/>
    <n v="-39"/>
    <n v="0.42"/>
  </r>
  <r>
    <s v="6104"/>
    <x v="3"/>
    <x v="2"/>
    <n v="24163.991999999998"/>
    <n v="8159.35"/>
    <n v="348.71"/>
    <n v="16.18"/>
    <n v="72"/>
    <n v="150"/>
    <n v="53"/>
    <n v="30"/>
    <n v="15"/>
    <x v="0"/>
    <x v="0"/>
    <n v="78"/>
    <n v="1.0833333333333299"/>
    <n v="23"/>
    <n v="2.94"/>
  </r>
  <r>
    <s v="6105"/>
    <x v="4"/>
    <x v="1"/>
    <n v="36913.53"/>
    <n v="23108.47"/>
    <n v="392.95"/>
    <n v="16.899999999999999"/>
    <n v="75"/>
    <n v="168"/>
    <n v="77"/>
    <n v="20"/>
    <n v="10"/>
    <x v="0"/>
    <x v="1"/>
    <n v="93"/>
    <n v="1.24"/>
    <n v="57"/>
    <n v="4.1100000000000003"/>
  </r>
  <r>
    <s v="6106"/>
    <x v="5"/>
    <x v="1"/>
    <n v="66325.149000000005"/>
    <n v="35565.300000000003"/>
    <n v="442.09"/>
    <n v="16.23"/>
    <n v="66"/>
    <n v="111"/>
    <n v="86"/>
    <n v="35"/>
    <n v="15"/>
    <x v="0"/>
    <x v="0"/>
    <n v="45"/>
    <n v="0.68181818181818199"/>
    <n v="51"/>
    <n v="5.21"/>
  </r>
  <r>
    <s v="6107"/>
    <x v="1"/>
    <x v="1"/>
    <n v="7618.4261999999999"/>
    <n v="165.69"/>
    <n v="453.98"/>
    <n v="29.23"/>
    <n v="22"/>
    <n v="138"/>
    <n v="1"/>
    <n v="53"/>
    <n v="12"/>
    <x v="0"/>
    <x v="0"/>
    <n v="116"/>
    <n v="5.2727272727272698"/>
    <n v="-52"/>
    <n v="0.18"/>
  </r>
  <r>
    <s v="6108"/>
    <x v="4"/>
    <x v="1"/>
    <n v="102803.96"/>
    <n v="9645.65"/>
    <n v="253.36"/>
    <n v="29.51"/>
    <n v="140"/>
    <n v="126"/>
    <n v="31"/>
    <n v="51"/>
    <n v="16"/>
    <x v="1"/>
    <x v="0"/>
    <n v="-14"/>
    <n v="0.1"/>
    <n v="-20"/>
    <n v="0.89"/>
  </r>
  <r>
    <s v="6109"/>
    <x v="5"/>
    <x v="0"/>
    <n v="24809.256000000001"/>
    <n v="12364.09"/>
    <n v="200.84"/>
    <n v="12.55"/>
    <n v="51"/>
    <n v="59"/>
    <n v="61"/>
    <n v="52"/>
    <n v="6"/>
    <x v="0"/>
    <x v="0"/>
    <n v="8"/>
    <n v="0.15686274509803899"/>
    <n v="9"/>
    <n v="4.78"/>
  </r>
  <r>
    <s v="6110"/>
    <x v="6"/>
    <x v="0"/>
    <n v="86145.08"/>
    <n v="27686.400000000001"/>
    <n v="255.07"/>
    <n v="36.01"/>
    <n v="145"/>
    <n v="130"/>
    <n v="96"/>
    <n v="30"/>
    <n v="10"/>
    <x v="0"/>
    <x v="0"/>
    <n v="-15"/>
    <n v="0.10344827586206901"/>
    <n v="66"/>
    <n v="2.65"/>
  </r>
  <r>
    <s v="6111"/>
    <x v="6"/>
    <x v="1"/>
    <n v="125171.3272"/>
    <n v="2100.66"/>
    <n v="222.56"/>
    <n v="16.52"/>
    <n v="164"/>
    <n v="63"/>
    <n v="6"/>
    <n v="55"/>
    <n v="11"/>
    <x v="1"/>
    <x v="0"/>
    <n v="-101"/>
    <n v="0.61585365853658502"/>
    <n v="-49"/>
    <n v="0.15"/>
  </r>
  <r>
    <s v="6112"/>
    <x v="5"/>
    <x v="1"/>
    <n v="42493.374000000003"/>
    <n v="20145.93"/>
    <n v="299.51"/>
    <n v="28.5"/>
    <n v="93"/>
    <n v="59"/>
    <n v="97"/>
    <n v="32"/>
    <n v="10"/>
    <x v="0"/>
    <x v="0"/>
    <n v="-34"/>
    <n v="0.36559139784946199"/>
    <n v="65"/>
    <n v="4.17"/>
  </r>
  <r>
    <s v="6113"/>
    <x v="3"/>
    <x v="1"/>
    <n v="47781.820800000001"/>
    <n v="33333.839999999997"/>
    <n v="258.48"/>
    <n v="34.340000000000003"/>
    <n v="49"/>
    <n v="160"/>
    <n v="67"/>
    <n v="39"/>
    <n v="18"/>
    <x v="0"/>
    <x v="0"/>
    <n v="111"/>
    <n v="2.2653061224489801"/>
    <n v="28"/>
    <n v="5.47"/>
  </r>
  <r>
    <s v="6114"/>
    <x v="0"/>
    <x v="0"/>
    <n v="9378.2559999999994"/>
    <n v="26118.2"/>
    <n v="143.06"/>
    <n v="12.19"/>
    <n v="16"/>
    <n v="95"/>
    <n v="86"/>
    <n v="44"/>
    <n v="8"/>
    <x v="0"/>
    <x v="0"/>
    <n v="79"/>
    <n v="4.9375"/>
    <n v="42"/>
    <n v="21.5"/>
  </r>
  <r>
    <s v="6115"/>
    <x v="0"/>
    <x v="0"/>
    <n v="31306.303599999999"/>
    <n v="34943.83"/>
    <n v="445.16"/>
    <n v="32.25"/>
    <n v="44"/>
    <n v="143"/>
    <n v="83"/>
    <n v="25"/>
    <n v="10"/>
    <x v="0"/>
    <x v="0"/>
    <n v="99"/>
    <n v="2.25"/>
    <n v="58"/>
    <n v="7.55"/>
  </r>
  <r>
    <s v="6116"/>
    <x v="3"/>
    <x v="2"/>
    <n v="75698.5196"/>
    <n v="7902.51"/>
    <n v="189.08"/>
    <n v="46.68"/>
    <n v="107"/>
    <n v="99"/>
    <n v="21"/>
    <n v="56"/>
    <n v="8"/>
    <x v="1"/>
    <x v="0"/>
    <n v="-8"/>
    <n v="7.4766355140186896E-2"/>
    <n v="-35"/>
    <n v="0.79"/>
  </r>
  <r>
    <s v="6117"/>
    <x v="2"/>
    <x v="2"/>
    <n v="162009.35999999999"/>
    <n v="12145.28"/>
    <n v="450.71"/>
    <n v="15.42"/>
    <n v="150"/>
    <n v="129"/>
    <n v="28"/>
    <n v="45"/>
    <n v="13"/>
    <x v="1"/>
    <x v="0"/>
    <n v="-21"/>
    <n v="0.14000000000000001"/>
    <n v="-17"/>
    <n v="0.75"/>
  </r>
  <r>
    <s v="6118"/>
    <x v="0"/>
    <x v="1"/>
    <n v="21331.5798"/>
    <n v="256.42"/>
    <n v="173.53"/>
    <n v="46.71"/>
    <n v="94"/>
    <n v="150"/>
    <n v="2"/>
    <n v="23"/>
    <n v="17"/>
    <x v="0"/>
    <x v="0"/>
    <n v="56"/>
    <n v="0.59574468085106402"/>
    <n v="-21"/>
    <n v="0.09"/>
  </r>
  <r>
    <s v="6119"/>
    <x v="6"/>
    <x v="1"/>
    <n v="2714.712"/>
    <n v="3153.15"/>
    <n v="400.36"/>
    <n v="42.69"/>
    <n v="8"/>
    <n v="172"/>
    <n v="21"/>
    <n v="45"/>
    <n v="5"/>
    <x v="0"/>
    <x v="0"/>
    <n v="164"/>
    <n v="20.5"/>
    <n v="-24"/>
    <n v="10.5"/>
  </r>
  <r>
    <s v="6120"/>
    <x v="1"/>
    <x v="0"/>
    <n v="46218.743999999999"/>
    <n v="22355.22"/>
    <n v="168.93"/>
    <n v="31.46"/>
    <n v="110"/>
    <n v="191"/>
    <n v="83"/>
    <n v="37"/>
    <n v="16"/>
    <x v="0"/>
    <x v="0"/>
    <n v="81"/>
    <n v="0.736363636363636"/>
    <n v="46"/>
    <n v="3.02"/>
  </r>
  <r>
    <s v="6121"/>
    <x v="3"/>
    <x v="1"/>
    <n v="15373.683000000001"/>
    <n v="38152.400000000001"/>
    <n v="318.83"/>
    <n v="15.01"/>
    <n v="18"/>
    <n v="79"/>
    <n v="88"/>
    <n v="32"/>
    <n v="13"/>
    <x v="0"/>
    <x v="0"/>
    <n v="61"/>
    <n v="3.3888888888888902"/>
    <n v="56"/>
    <n v="19.559999999999999"/>
  </r>
  <r>
    <s v="6122"/>
    <x v="7"/>
    <x v="1"/>
    <n v="17337.216"/>
    <n v="13475.24"/>
    <n v="478.51"/>
    <n v="38.94"/>
    <n v="80"/>
    <n v="53"/>
    <n v="97"/>
    <n v="27"/>
    <n v="15"/>
    <x v="0"/>
    <x v="0"/>
    <n v="-27"/>
    <n v="0.33750000000000002"/>
    <n v="70"/>
    <n v="4.8499999999999996"/>
  </r>
  <r>
    <s v="6123"/>
    <x v="6"/>
    <x v="0"/>
    <n v="113778.00719999999"/>
    <n v="25322.959999999999"/>
    <n v="363.35"/>
    <n v="35.9"/>
    <n v="118"/>
    <n v="88"/>
    <n v="52"/>
    <n v="52"/>
    <n v="8"/>
    <x v="0"/>
    <x v="0"/>
    <n v="-30"/>
    <n v="0.25423728813559299"/>
    <n v="0"/>
    <n v="1.76"/>
  </r>
  <r>
    <s v="6124"/>
    <x v="1"/>
    <x v="0"/>
    <n v="11833.387199999999"/>
    <n v="9882.64"/>
    <n v="117.58"/>
    <n v="36.65"/>
    <n v="72"/>
    <n v="180"/>
    <n v="92"/>
    <n v="35"/>
    <n v="7"/>
    <x v="1"/>
    <x v="1"/>
    <n v="108"/>
    <n v="1.5"/>
    <n v="57"/>
    <n v="5.1100000000000003"/>
  </r>
  <r>
    <s v="6125"/>
    <x v="1"/>
    <x v="0"/>
    <n v="25544.208600000002"/>
    <n v="7212.24"/>
    <n v="366.85"/>
    <n v="15.18"/>
    <n v="94"/>
    <n v="105"/>
    <n v="56"/>
    <n v="58"/>
    <n v="15"/>
    <x v="1"/>
    <x v="0"/>
    <n v="11"/>
    <n v="0.117021276595745"/>
    <n v="-2"/>
    <n v="2.38"/>
  </r>
  <r>
    <s v="6126"/>
    <x v="3"/>
    <x v="0"/>
    <n v="9948.1491999999998"/>
    <n v="1127.3399999999999"/>
    <n v="143.24"/>
    <n v="29.58"/>
    <n v="38"/>
    <n v="70"/>
    <n v="9"/>
    <n v="50"/>
    <n v="9"/>
    <x v="0"/>
    <x v="0"/>
    <n v="32"/>
    <n v="0.84210526315789502"/>
    <n v="-41"/>
    <n v="0.95"/>
  </r>
  <r>
    <s v="6127"/>
    <x v="1"/>
    <x v="2"/>
    <n v="113277.07"/>
    <n v="12234.3"/>
    <n v="125.85"/>
    <n v="36.14"/>
    <n v="157"/>
    <n v="199"/>
    <n v="39"/>
    <n v="59"/>
    <n v="7"/>
    <x v="0"/>
    <x v="0"/>
    <n v="42"/>
    <n v="0.26751592356687898"/>
    <n v="-20"/>
    <n v="0.99"/>
  </r>
  <r>
    <s v="6128"/>
    <x v="3"/>
    <x v="0"/>
    <n v="77987.707200000004"/>
    <n v="8794.91"/>
    <n v="298.13"/>
    <n v="28.63"/>
    <n v="81"/>
    <n v="117"/>
    <n v="19"/>
    <n v="42"/>
    <n v="5"/>
    <x v="1"/>
    <x v="0"/>
    <n v="36"/>
    <n v="0.44444444444444398"/>
    <n v="-23"/>
    <n v="0.94"/>
  </r>
  <r>
    <s v="6129"/>
    <x v="0"/>
    <x v="0"/>
    <n v="42849.648000000001"/>
    <n v="14172.8"/>
    <n v="449.03"/>
    <n v="33.61"/>
    <n v="107"/>
    <n v="72"/>
    <n v="86"/>
    <n v="35"/>
    <n v="12"/>
    <x v="0"/>
    <x v="0"/>
    <n v="-35"/>
    <n v="0.32710280373831802"/>
    <n v="51"/>
    <n v="3.21"/>
  </r>
  <r>
    <s v="6130"/>
    <x v="5"/>
    <x v="1"/>
    <n v="88585.067999999999"/>
    <n v="2988.7"/>
    <n v="450.56"/>
    <n v="32.57"/>
    <n v="130"/>
    <n v="181"/>
    <n v="10"/>
    <n v="29"/>
    <n v="13"/>
    <x v="0"/>
    <x v="0"/>
    <n v="51"/>
    <n v="0.39230769230769202"/>
    <n v="-19"/>
    <n v="0.31"/>
  </r>
  <r>
    <s v="6131"/>
    <x v="6"/>
    <x v="1"/>
    <n v="39350.970999999998"/>
    <n v="903.7"/>
    <n v="368.03"/>
    <n v="27.07"/>
    <n v="187"/>
    <n v="119"/>
    <n v="7"/>
    <n v="55"/>
    <n v="10"/>
    <x v="0"/>
    <x v="0"/>
    <n v="-68"/>
    <n v="0.36363636363636398"/>
    <n v="-48"/>
    <n v="0.15"/>
  </r>
  <r>
    <s v="6132"/>
    <x v="2"/>
    <x v="1"/>
    <n v="24830.303400000001"/>
    <n v="30728.92"/>
    <n v="226.64"/>
    <n v="16.04"/>
    <n v="42"/>
    <n v="74"/>
    <n v="92"/>
    <n v="50"/>
    <n v="6"/>
    <x v="0"/>
    <x v="0"/>
    <n v="32"/>
    <n v="0.76190476190476197"/>
    <n v="42"/>
    <n v="8.76"/>
  </r>
  <r>
    <s v="6133"/>
    <x v="5"/>
    <x v="2"/>
    <n v="19039.7484"/>
    <n v="3691.1"/>
    <n v="433.32"/>
    <n v="42.51"/>
    <n v="118"/>
    <n v="179"/>
    <n v="35"/>
    <n v="51"/>
    <n v="17"/>
    <x v="0"/>
    <x v="0"/>
    <n v="61"/>
    <n v="0.51694915254237295"/>
    <n v="-16"/>
    <n v="1.19"/>
  </r>
  <r>
    <s v="6134"/>
    <x v="6"/>
    <x v="0"/>
    <n v="10759.562099999999"/>
    <n v="6506.16"/>
    <n v="415.85"/>
    <n v="35.67"/>
    <n v="21"/>
    <n v="107"/>
    <n v="24"/>
    <n v="40"/>
    <n v="10"/>
    <x v="0"/>
    <x v="0"/>
    <n v="86"/>
    <n v="4.0952380952381002"/>
    <n v="-16"/>
    <n v="4.57"/>
  </r>
  <r>
    <s v="6135"/>
    <x v="3"/>
    <x v="0"/>
    <n v="90104.078999999998"/>
    <n v="13103.54"/>
    <n v="498.28"/>
    <n v="35.65"/>
    <n v="130"/>
    <n v="111"/>
    <n v="38"/>
    <n v="35"/>
    <n v="10"/>
    <x v="1"/>
    <x v="0"/>
    <n v="-19"/>
    <n v="0.146153846153846"/>
    <n v="3"/>
    <n v="1.17"/>
  </r>
  <r>
    <s v="6136"/>
    <x v="6"/>
    <x v="2"/>
    <n v="3804.9724999999999"/>
    <n v="30129.17"/>
    <n v="296.74"/>
    <n v="12.14"/>
    <n v="5"/>
    <n v="128"/>
    <n v="97"/>
    <n v="48"/>
    <n v="10"/>
    <x v="1"/>
    <x v="0"/>
    <n v="123"/>
    <n v="24.6"/>
    <n v="49"/>
    <n v="77.599999999999994"/>
  </r>
  <r>
    <s v="6137"/>
    <x v="0"/>
    <x v="0"/>
    <n v="3880.42"/>
    <n v="10735"/>
    <n v="444.05"/>
    <n v="40.17"/>
    <n v="17"/>
    <n v="70"/>
    <n v="95"/>
    <n v="35"/>
    <n v="14"/>
    <x v="0"/>
    <x v="0"/>
    <n v="53"/>
    <n v="3.1176470588235299"/>
    <n v="60"/>
    <n v="22.35"/>
  </r>
  <r>
    <s v="6138"/>
    <x v="3"/>
    <x v="1"/>
    <n v="6709.7664000000004"/>
    <n v="7479.82"/>
    <n v="349.9"/>
    <n v="18.66"/>
    <n v="24"/>
    <n v="108"/>
    <n v="61"/>
    <n v="34"/>
    <n v="15"/>
    <x v="1"/>
    <x v="0"/>
    <n v="84"/>
    <n v="3.5"/>
    <n v="27"/>
    <n v="10.17"/>
  </r>
  <r>
    <s v="6139"/>
    <x v="5"/>
    <x v="2"/>
    <n v="84764.733600000007"/>
    <n v="30283.18"/>
    <n v="426.92"/>
    <n v="37.380000000000003"/>
    <n v="136"/>
    <n v="176"/>
    <n v="86"/>
    <n v="27"/>
    <n v="18"/>
    <x v="0"/>
    <x v="0"/>
    <n v="40"/>
    <n v="0.29411764705882398"/>
    <n v="59"/>
    <n v="2.5299999999999998"/>
  </r>
  <r>
    <s v="6140"/>
    <x v="7"/>
    <x v="0"/>
    <n v="107932.40700000001"/>
    <n v="8280.2000000000007"/>
    <n v="119.84"/>
    <n v="37.29"/>
    <n v="158"/>
    <n v="160"/>
    <n v="20"/>
    <n v="34"/>
    <n v="16"/>
    <x v="0"/>
    <x v="1"/>
    <n v="2"/>
    <n v="1.26582278481013E-2"/>
    <n v="-14"/>
    <n v="0.51"/>
  </r>
  <r>
    <s v="6141"/>
    <x v="7"/>
    <x v="2"/>
    <n v="188579.4834"/>
    <n v="8255.34"/>
    <n v="229.45"/>
    <n v="13.63"/>
    <n v="178"/>
    <n v="175"/>
    <n v="18"/>
    <n v="40"/>
    <n v="13"/>
    <x v="0"/>
    <x v="0"/>
    <n v="-3"/>
    <n v="1.6853932584269701E-2"/>
    <n v="-22"/>
    <n v="0.4"/>
  </r>
  <r>
    <s v="6142"/>
    <x v="4"/>
    <x v="2"/>
    <n v="109234.125"/>
    <n v="9987.1200000000008"/>
    <n v="301.41000000000003"/>
    <n v="31.3"/>
    <n v="150"/>
    <n v="133"/>
    <n v="24"/>
    <n v="40"/>
    <n v="8"/>
    <x v="0"/>
    <x v="0"/>
    <n v="-17"/>
    <n v="0.11333333333333299"/>
    <n v="-16"/>
    <n v="0.64"/>
  </r>
  <r>
    <s v="6143"/>
    <x v="4"/>
    <x v="0"/>
    <n v="68274.794099999999"/>
    <n v="41991.22"/>
    <n v="161.30000000000001"/>
    <n v="38.43"/>
    <n v="59"/>
    <n v="161"/>
    <n v="86"/>
    <n v="26"/>
    <n v="6"/>
    <x v="0"/>
    <x v="0"/>
    <n v="102"/>
    <n v="1.72881355932203"/>
    <n v="60"/>
    <n v="5.83"/>
  </r>
  <r>
    <s v="6144"/>
    <x v="6"/>
    <x v="1"/>
    <n v="59324.946400000001"/>
    <n v="19164.22"/>
    <n v="268.7"/>
    <n v="41.17"/>
    <n v="152"/>
    <n v="121"/>
    <n v="82"/>
    <n v="38"/>
    <n v="12"/>
    <x v="0"/>
    <x v="0"/>
    <n v="-31"/>
    <n v="0.20394736842105299"/>
    <n v="44"/>
    <n v="2.16"/>
  </r>
  <r>
    <s v="6145"/>
    <x v="7"/>
    <x v="0"/>
    <n v="12160.121999999999"/>
    <n v="796.08"/>
    <n v="201.4"/>
    <n v="26.5"/>
    <n v="26"/>
    <n v="120"/>
    <n v="4"/>
    <n v="41"/>
    <n v="10"/>
    <x v="0"/>
    <x v="0"/>
    <n v="94"/>
    <n v="3.6153846153846199"/>
    <n v="-37"/>
    <n v="0.62"/>
  </r>
  <r>
    <s v="6146"/>
    <x v="3"/>
    <x v="0"/>
    <n v="8679.2996000000003"/>
    <n v="5139.76"/>
    <n v="168.63"/>
    <n v="11"/>
    <n v="61"/>
    <n v="52"/>
    <n v="82"/>
    <n v="57"/>
    <n v="19"/>
    <x v="0"/>
    <x v="0"/>
    <n v="-9"/>
    <n v="0.14754098360655701"/>
    <n v="25"/>
    <n v="5.38"/>
  </r>
  <r>
    <s v="6147"/>
    <x v="1"/>
    <x v="1"/>
    <n v="72443.051999999996"/>
    <n v="24740.1"/>
    <n v="280.49"/>
    <n v="38.08"/>
    <n v="136"/>
    <n v="87"/>
    <n v="98"/>
    <n v="32"/>
    <n v="19"/>
    <x v="0"/>
    <x v="0"/>
    <n v="-49"/>
    <n v="0.36029411764705899"/>
    <n v="66"/>
    <n v="2.88"/>
  </r>
  <r>
    <s v="6148"/>
    <x v="3"/>
    <x v="0"/>
    <n v="9675.9840000000004"/>
    <n v="3774.32"/>
    <n v="294.37"/>
    <n v="22.52"/>
    <n v="12"/>
    <n v="151"/>
    <n v="11"/>
    <n v="45"/>
    <n v="19"/>
    <x v="0"/>
    <x v="1"/>
    <n v="139"/>
    <n v="11.5833333333333"/>
    <n v="-34"/>
    <n v="3.67"/>
  </r>
  <r>
    <s v="6149"/>
    <x v="1"/>
    <x v="0"/>
    <n v="10681.7466"/>
    <n v="10006.32"/>
    <n v="189.74"/>
    <n v="19.52"/>
    <n v="14"/>
    <n v="80"/>
    <n v="24"/>
    <n v="41"/>
    <n v="14"/>
    <x v="0"/>
    <x v="0"/>
    <n v="66"/>
    <n v="4.71428571428571"/>
    <n v="-17"/>
    <n v="6.86"/>
  </r>
  <r>
    <s v="6150"/>
    <x v="5"/>
    <x v="0"/>
    <n v="8534.5349999999999"/>
    <n v="681.4"/>
    <n v="267.51"/>
    <n v="41.86"/>
    <n v="30"/>
    <n v="121"/>
    <n v="4"/>
    <n v="26"/>
    <n v="5"/>
    <x v="0"/>
    <x v="0"/>
    <n v="91"/>
    <n v="3.0333333333333301"/>
    <n v="-22"/>
    <n v="0.53"/>
  </r>
  <r>
    <s v="6151"/>
    <x v="2"/>
    <x v="2"/>
    <n v="85398.633600000001"/>
    <n v="21084"/>
    <n v="277.25"/>
    <n v="25.1"/>
    <n v="183"/>
    <n v="164"/>
    <n v="75"/>
    <n v="54"/>
    <n v="19"/>
    <x v="0"/>
    <x v="0"/>
    <n v="-19"/>
    <n v="0.103825136612022"/>
    <n v="21"/>
    <n v="1.64"/>
  </r>
  <r>
    <s v="6152"/>
    <x v="1"/>
    <x v="2"/>
    <n v="60962.517"/>
    <n v="9045.4"/>
    <n v="380.85"/>
    <n v="29.67"/>
    <n v="99"/>
    <n v="166"/>
    <n v="26"/>
    <n v="22"/>
    <n v="10"/>
    <x v="0"/>
    <x v="0"/>
    <n v="67"/>
    <n v="0.67676767676767702"/>
    <n v="4"/>
    <n v="1.05"/>
  </r>
  <r>
    <s v="6153"/>
    <x v="7"/>
    <x v="2"/>
    <n v="109908.981"/>
    <n v="894.66"/>
    <n v="467.38"/>
    <n v="25.39"/>
    <n v="189"/>
    <n v="74"/>
    <n v="3"/>
    <n v="54"/>
    <n v="6"/>
    <x v="0"/>
    <x v="0"/>
    <n v="-115"/>
    <n v="0.60846560846560804"/>
    <n v="-51"/>
    <n v="0.06"/>
  </r>
  <r>
    <s v="6154"/>
    <x v="3"/>
    <x v="0"/>
    <n v="25573.623599999999"/>
    <n v="14211.42"/>
    <n v="281.27999999999997"/>
    <n v="46.31"/>
    <n v="62"/>
    <n v="77"/>
    <n v="82"/>
    <n v="35"/>
    <n v="8"/>
    <x v="0"/>
    <x v="0"/>
    <n v="15"/>
    <n v="0.241935483870968"/>
    <n v="47"/>
    <n v="5.29"/>
  </r>
  <r>
    <s v="6155"/>
    <x v="5"/>
    <x v="1"/>
    <n v="20126.5857"/>
    <n v="17966.52"/>
    <n v="497.25"/>
    <n v="26.98"/>
    <n v="31"/>
    <n v="165"/>
    <n v="44"/>
    <n v="35"/>
    <n v="6"/>
    <x v="0"/>
    <x v="0"/>
    <n v="134"/>
    <n v="4.32258064516129"/>
    <n v="9"/>
    <n v="5.68"/>
  </r>
  <r>
    <s v="6156"/>
    <x v="7"/>
    <x v="2"/>
    <n v="8364.1733999999997"/>
    <n v="5888.46"/>
    <n v="156.69999999999999"/>
    <n v="24.88"/>
    <n v="27"/>
    <n v="50"/>
    <n v="46"/>
    <n v="21"/>
    <n v="8"/>
    <x v="0"/>
    <x v="1"/>
    <n v="23"/>
    <n v="0.85185185185185197"/>
    <n v="25"/>
    <n v="6.81"/>
  </r>
  <r>
    <s v="6157"/>
    <x v="5"/>
    <x v="1"/>
    <n v="1111.0932"/>
    <n v="39779.879999999997"/>
    <n v="395.5"/>
    <n v="18.57"/>
    <n v="1"/>
    <n v="129"/>
    <n v="87"/>
    <n v="57"/>
    <n v="11"/>
    <x v="0"/>
    <x v="0"/>
    <n v="128"/>
    <n v="128"/>
    <n v="30"/>
    <n v="348"/>
  </r>
  <r>
    <s v="6158"/>
    <x v="2"/>
    <x v="0"/>
    <n v="43764.7981"/>
    <n v="12924.09"/>
    <n v="202.76"/>
    <n v="27.73"/>
    <n v="41"/>
    <n v="171"/>
    <n v="27"/>
    <n v="36"/>
    <n v="12"/>
    <x v="0"/>
    <x v="1"/>
    <n v="130"/>
    <n v="3.1707317073170702"/>
    <n v="-9"/>
    <n v="2.63"/>
  </r>
  <r>
    <s v="6159"/>
    <x v="0"/>
    <x v="2"/>
    <n v="73105.008000000002"/>
    <n v="20592.96"/>
    <n v="123.15"/>
    <n v="29.86"/>
    <n v="142"/>
    <n v="180"/>
    <n v="96"/>
    <n v="57"/>
    <n v="18"/>
    <x v="0"/>
    <x v="0"/>
    <n v="38"/>
    <n v="0.26760563380281699"/>
    <n v="39"/>
    <n v="2.7"/>
  </r>
  <r>
    <s v="6160"/>
    <x v="3"/>
    <x v="0"/>
    <n v="36834.654399999999"/>
    <n v="7455.52"/>
    <n v="117.05"/>
    <n v="36.54"/>
    <n v="74"/>
    <n v="156"/>
    <n v="34"/>
    <n v="43"/>
    <n v="7"/>
    <x v="0"/>
    <x v="0"/>
    <n v="82"/>
    <n v="1.1081081081081099"/>
    <n v="-9"/>
    <n v="1.84"/>
  </r>
  <r>
    <s v="6161"/>
    <x v="6"/>
    <x v="1"/>
    <n v="138928.00320000001"/>
    <n v="5767.2"/>
    <n v="115.36"/>
    <n v="39.200000000000003"/>
    <n v="178"/>
    <n v="97"/>
    <n v="15"/>
    <n v="41"/>
    <n v="18"/>
    <x v="0"/>
    <x v="0"/>
    <n v="-81"/>
    <n v="0.45505617977528101"/>
    <n v="-26"/>
    <n v="0.34"/>
  </r>
  <r>
    <s v="6162"/>
    <x v="3"/>
    <x v="2"/>
    <n v="22520.106"/>
    <n v="2808.63"/>
    <n v="348.02"/>
    <n v="19.420000000000002"/>
    <n v="42"/>
    <n v="150"/>
    <n v="11"/>
    <n v="42"/>
    <n v="17"/>
    <x v="0"/>
    <x v="0"/>
    <n v="108"/>
    <n v="2.5714285714285698"/>
    <n v="-31"/>
    <n v="1.05"/>
  </r>
  <r>
    <s v="6163"/>
    <x v="4"/>
    <x v="2"/>
    <n v="26648.706900000001"/>
    <n v="4966.7299999999996"/>
    <n v="281.5"/>
    <n v="47.75"/>
    <n v="199"/>
    <n v="161"/>
    <n v="79"/>
    <n v="38"/>
    <n v="5"/>
    <x v="0"/>
    <x v="0"/>
    <n v="-38"/>
    <n v="0.19095477386934701"/>
    <n v="41"/>
    <n v="1.59"/>
  </r>
  <r>
    <s v="6164"/>
    <x v="2"/>
    <x v="2"/>
    <n v="30248.887999999999"/>
    <n v="34331.56"/>
    <n v="432.45"/>
    <n v="35.270000000000003"/>
    <n v="40"/>
    <n v="63"/>
    <n v="74"/>
    <n v="41"/>
    <n v="14"/>
    <x v="0"/>
    <x v="1"/>
    <n v="23"/>
    <n v="0.57499999999999996"/>
    <n v="33"/>
    <n v="7.4"/>
  </r>
  <r>
    <s v="6165"/>
    <x v="3"/>
    <x v="2"/>
    <n v="5769.2543999999998"/>
    <n v="10241.280000000001"/>
    <n v="480.43"/>
    <n v="14.09"/>
    <n v="14"/>
    <n v="191"/>
    <n v="42"/>
    <n v="36"/>
    <n v="19"/>
    <x v="0"/>
    <x v="0"/>
    <n v="177"/>
    <n v="12.6428571428571"/>
    <n v="6"/>
    <n v="12"/>
  </r>
  <r>
    <s v="6166"/>
    <x v="4"/>
    <x v="1"/>
    <n v="28597.14"/>
    <n v="3822.39"/>
    <n v="160.72"/>
    <n v="40.590000000000003"/>
    <n v="100"/>
    <n v="168"/>
    <n v="27"/>
    <n v="21"/>
    <n v="18"/>
    <x v="0"/>
    <x v="0"/>
    <n v="68"/>
    <n v="0.68"/>
    <n v="6"/>
    <n v="1.08"/>
  </r>
  <r>
    <s v="6167"/>
    <x v="6"/>
    <x v="2"/>
    <n v="44233.370999999999"/>
    <n v="25804.3"/>
    <n v="388.43"/>
    <n v="38.04"/>
    <n v="91"/>
    <n v="128"/>
    <n v="86"/>
    <n v="33"/>
    <n v="5"/>
    <x v="0"/>
    <x v="1"/>
    <n v="37"/>
    <n v="0.40659340659340698"/>
    <n v="53"/>
    <n v="3.78"/>
  </r>
  <r>
    <s v="6168"/>
    <x v="1"/>
    <x v="0"/>
    <n v="50781.509400000003"/>
    <n v="11880.8"/>
    <n v="334.13"/>
    <n v="37.700000000000003"/>
    <n v="139"/>
    <n v="72"/>
    <n v="80"/>
    <n v="47"/>
    <n v="14"/>
    <x v="0"/>
    <x v="0"/>
    <n v="-67"/>
    <n v="0.48201438848920902"/>
    <n v="33"/>
    <n v="2.2999999999999998"/>
  </r>
  <r>
    <s v="6169"/>
    <x v="5"/>
    <x v="2"/>
    <n v="54787.7961"/>
    <n v="2568.7800000000002"/>
    <n v="465.13"/>
    <n v="41.3"/>
    <n v="191"/>
    <n v="141"/>
    <n v="18"/>
    <n v="32"/>
    <n v="19"/>
    <x v="1"/>
    <x v="0"/>
    <n v="-50"/>
    <n v="0.26178010471204199"/>
    <n v="-14"/>
    <n v="0.38"/>
  </r>
  <r>
    <s v="6170"/>
    <x v="6"/>
    <x v="1"/>
    <n v="58903.182399999998"/>
    <n v="21872.92"/>
    <n v="197.03"/>
    <n v="35.58"/>
    <n v="106"/>
    <n v="140"/>
    <n v="74"/>
    <n v="57"/>
    <n v="15"/>
    <x v="0"/>
    <x v="0"/>
    <n v="34"/>
    <n v="0.320754716981132"/>
    <n v="17"/>
    <n v="2.79"/>
  </r>
  <r>
    <s v="6171"/>
    <x v="7"/>
    <x v="2"/>
    <n v="18380.399799999999"/>
    <n v="15139.99"/>
    <n v="139.02000000000001"/>
    <n v="10.68"/>
    <n v="49"/>
    <n v="199"/>
    <n v="67"/>
    <n v="36"/>
    <n v="11"/>
    <x v="0"/>
    <x v="0"/>
    <n v="150"/>
    <n v="3.06122448979592"/>
    <n v="31"/>
    <n v="5.47"/>
  </r>
  <r>
    <s v="6172"/>
    <x v="2"/>
    <x v="1"/>
    <n v="97526.88"/>
    <n v="22473.05"/>
    <n v="256.63"/>
    <n v="36.369999999999997"/>
    <n v="165"/>
    <n v="127"/>
    <n v="73"/>
    <n v="28"/>
    <n v="19"/>
    <x v="0"/>
    <x v="0"/>
    <n v="-38"/>
    <n v="0.23030303030303001"/>
    <n v="45"/>
    <n v="1.77"/>
  </r>
  <r>
    <s v="6173"/>
    <x v="1"/>
    <x v="1"/>
    <n v="95127.156000000003"/>
    <n v="26922.78"/>
    <n v="168.91"/>
    <n v="42.04"/>
    <n v="106"/>
    <n v="66"/>
    <n v="54"/>
    <n v="59"/>
    <n v="16"/>
    <x v="1"/>
    <x v="0"/>
    <n v="-40"/>
    <n v="0.37735849056603799"/>
    <n v="-5"/>
    <n v="2.04"/>
  </r>
  <r>
    <s v="6174"/>
    <x v="7"/>
    <x v="0"/>
    <n v="95789.995200000005"/>
    <n v="35797.919999999998"/>
    <n v="459.63"/>
    <n v="31.9"/>
    <n v="138"/>
    <n v="104"/>
    <n v="82"/>
    <n v="33"/>
    <n v="5"/>
    <x v="0"/>
    <x v="1"/>
    <n v="-34"/>
    <n v="0.24637681159420299"/>
    <n v="49"/>
    <n v="2.38"/>
  </r>
  <r>
    <s v="6175"/>
    <x v="7"/>
    <x v="2"/>
    <n v="24027.913"/>
    <n v="1870.75"/>
    <n v="331.29"/>
    <n v="17.34"/>
    <n v="182"/>
    <n v="106"/>
    <n v="35"/>
    <n v="21"/>
    <n v="7"/>
    <x v="0"/>
    <x v="0"/>
    <n v="-76"/>
    <n v="0.41758241758241799"/>
    <n v="14"/>
    <n v="0.77"/>
  </r>
  <r>
    <s v="6176"/>
    <x v="2"/>
    <x v="2"/>
    <n v="896.28"/>
    <n v="4437.75"/>
    <n v="388.01"/>
    <n v="36.909999999999997"/>
    <n v="7"/>
    <n v="179"/>
    <n v="61"/>
    <n v="40"/>
    <n v="15"/>
    <x v="0"/>
    <x v="1"/>
    <n v="172"/>
    <n v="24.571428571428601"/>
    <n v="21"/>
    <n v="34.86"/>
  </r>
  <r>
    <s v="6177"/>
    <x v="1"/>
    <x v="2"/>
    <n v="57570.150600000001"/>
    <n v="12332.52"/>
    <n v="174.06"/>
    <n v="11.88"/>
    <n v="81"/>
    <n v="109"/>
    <n v="38"/>
    <n v="54"/>
    <n v="9"/>
    <x v="0"/>
    <x v="0"/>
    <n v="28"/>
    <n v="0.34567901234567899"/>
    <n v="-16"/>
    <n v="1.88"/>
  </r>
  <r>
    <s v="6178"/>
    <x v="0"/>
    <x v="0"/>
    <n v="73863.131999999998"/>
    <n v="13272.8"/>
    <n v="411.99"/>
    <n v="28.4"/>
    <n v="140"/>
    <n v="78"/>
    <n v="40"/>
    <n v="49"/>
    <n v="15"/>
    <x v="1"/>
    <x v="0"/>
    <n v="-62"/>
    <n v="0.442857142857143"/>
    <n v="-9"/>
    <n v="1.1399999999999999"/>
  </r>
  <r>
    <s v="6179"/>
    <x v="7"/>
    <x v="0"/>
    <n v="108363.6979"/>
    <n v="26266.21"/>
    <n v="321.19"/>
    <n v="29.15"/>
    <n v="101"/>
    <n v="152"/>
    <n v="59"/>
    <n v="36"/>
    <n v="9"/>
    <x v="1"/>
    <x v="0"/>
    <n v="51"/>
    <n v="0.50495049504950495"/>
    <n v="23"/>
    <n v="2.34"/>
  </r>
  <r>
    <s v="6180"/>
    <x v="7"/>
    <x v="1"/>
    <n v="38287.546000000002"/>
    <n v="28311.8"/>
    <n v="480.82"/>
    <n v="49.29"/>
    <n v="55"/>
    <n v="172"/>
    <n v="85"/>
    <n v="58"/>
    <n v="19"/>
    <x v="0"/>
    <x v="0"/>
    <n v="117"/>
    <n v="2.1272727272727301"/>
    <n v="27"/>
    <n v="6.18"/>
  </r>
  <r>
    <s v="6181"/>
    <x v="1"/>
    <x v="1"/>
    <n v="54010.972800000003"/>
    <n v="9910.5499999999993"/>
    <n v="305.12"/>
    <n v="17.23"/>
    <n v="164"/>
    <n v="133"/>
    <n v="65"/>
    <n v="44"/>
    <n v="15"/>
    <x v="0"/>
    <x v="0"/>
    <n v="-31"/>
    <n v="0.189024390243902"/>
    <n v="21"/>
    <n v="1.59"/>
  </r>
  <r>
    <s v="6182"/>
    <x v="3"/>
    <x v="1"/>
    <n v="4162.8468000000003"/>
    <n v="15128.14"/>
    <n v="103.96"/>
    <n v="31.58"/>
    <n v="7"/>
    <n v="145"/>
    <n v="58"/>
    <n v="58"/>
    <n v="19"/>
    <x v="1"/>
    <x v="0"/>
    <n v="138"/>
    <n v="19.714285714285701"/>
    <n v="0"/>
    <n v="33.14"/>
  </r>
  <r>
    <s v="6183"/>
    <x v="7"/>
    <x v="0"/>
    <n v="132790.9088"/>
    <n v="39747.839999999997"/>
    <n v="109.41"/>
    <n v="37.75"/>
    <n v="152"/>
    <n v="178"/>
    <n v="96"/>
    <n v="54"/>
    <n v="8"/>
    <x v="0"/>
    <x v="0"/>
    <n v="26"/>
    <n v="0.17105263157894701"/>
    <n v="42"/>
    <n v="2.5299999999999998"/>
  </r>
  <r>
    <s v="6184"/>
    <x v="5"/>
    <x v="0"/>
    <n v="24836.1126"/>
    <n v="18145.53"/>
    <n v="190.38"/>
    <n v="10.59"/>
    <n v="34"/>
    <n v="198"/>
    <n v="39"/>
    <n v="25"/>
    <n v="12"/>
    <x v="0"/>
    <x v="0"/>
    <n v="164"/>
    <n v="4.8235294117647101"/>
    <n v="14"/>
    <n v="4.59"/>
  </r>
  <r>
    <s v="6185"/>
    <x v="1"/>
    <x v="0"/>
    <n v="38084.419800000003"/>
    <n v="14094.9"/>
    <n v="410"/>
    <n v="46.14"/>
    <n v="126"/>
    <n v="129"/>
    <n v="90"/>
    <n v="22"/>
    <n v="7"/>
    <x v="1"/>
    <x v="0"/>
    <n v="3"/>
    <n v="2.3809523809523801E-2"/>
    <n v="68"/>
    <n v="2.86"/>
  </r>
  <r>
    <s v="6186"/>
    <x v="7"/>
    <x v="1"/>
    <n v="99465.097599999994"/>
    <n v="5270.76"/>
    <n v="178.66"/>
    <n v="37.9"/>
    <n v="193"/>
    <n v="62"/>
    <n v="18"/>
    <n v="55"/>
    <n v="12"/>
    <x v="1"/>
    <x v="0"/>
    <n v="-131"/>
    <n v="0.67875647668393801"/>
    <n v="-37"/>
    <n v="0.37"/>
  </r>
  <r>
    <s v="6187"/>
    <x v="2"/>
    <x v="0"/>
    <n v="7012.9192000000003"/>
    <n v="6562.08"/>
    <n v="231.32"/>
    <n v="35"/>
    <n v="29"/>
    <n v="59"/>
    <n v="54"/>
    <n v="20"/>
    <n v="10"/>
    <x v="0"/>
    <x v="0"/>
    <n v="30"/>
    <n v="1.0344827586206899"/>
    <n v="34"/>
    <n v="7.45"/>
  </r>
  <r>
    <s v="6188"/>
    <x v="6"/>
    <x v="1"/>
    <n v="13518.31"/>
    <n v="12314.25"/>
    <n v="262.49"/>
    <n v="35.69"/>
    <n v="26"/>
    <n v="190"/>
    <n v="45"/>
    <n v="53"/>
    <n v="8"/>
    <x v="0"/>
    <x v="0"/>
    <n v="164"/>
    <n v="6.3076923076923102"/>
    <n v="-8"/>
    <n v="6.92"/>
  </r>
  <r>
    <s v="6189"/>
    <x v="5"/>
    <x v="1"/>
    <n v="15612.630999999999"/>
    <n v="271.64999999999998"/>
    <n v="144.76"/>
    <n v="14.61"/>
    <n v="74"/>
    <n v="145"/>
    <n v="3"/>
    <n v="20"/>
    <n v="14"/>
    <x v="0"/>
    <x v="0"/>
    <n v="71"/>
    <n v="0.95945945945945899"/>
    <n v="-17"/>
    <n v="0.16"/>
  </r>
  <r>
    <s v="6190"/>
    <x v="4"/>
    <x v="2"/>
    <n v="160019.19500000001"/>
    <n v="38849.96"/>
    <n v="414.04"/>
    <n v="48.32"/>
    <n v="193"/>
    <n v="170"/>
    <n v="82"/>
    <n v="45"/>
    <n v="15"/>
    <x v="0"/>
    <x v="0"/>
    <n v="-23"/>
    <n v="0.119170984455959"/>
    <n v="37"/>
    <n v="1.7"/>
  </r>
  <r>
    <s v="6191"/>
    <x v="4"/>
    <x v="2"/>
    <n v="25790.445"/>
    <n v="20564.93"/>
    <n v="316.17"/>
    <n v="27.67"/>
    <n v="45"/>
    <n v="131"/>
    <n v="61"/>
    <n v="37"/>
    <n v="19"/>
    <x v="0"/>
    <x v="0"/>
    <n v="86"/>
    <n v="1.9111111111111101"/>
    <n v="24"/>
    <n v="5.42"/>
  </r>
  <r>
    <s v="6192"/>
    <x v="6"/>
    <x v="2"/>
    <n v="18166.608"/>
    <n v="10425.6"/>
    <n v="200.57"/>
    <n v="32.89"/>
    <n v="17"/>
    <n v="183"/>
    <n v="24"/>
    <n v="55"/>
    <n v="7"/>
    <x v="0"/>
    <x v="0"/>
    <n v="166"/>
    <n v="9.7647058823529402"/>
    <n v="-31"/>
    <n v="5.65"/>
  </r>
  <r>
    <s v="6193"/>
    <x v="4"/>
    <x v="1"/>
    <n v="200590.614"/>
    <n v="30952.26"/>
    <n v="287.22000000000003"/>
    <n v="20.149999999999999"/>
    <n v="164"/>
    <n v="193"/>
    <n v="62"/>
    <n v="25"/>
    <n v="14"/>
    <x v="0"/>
    <x v="1"/>
    <n v="29"/>
    <n v="0.176829268292683"/>
    <n v="37"/>
    <n v="1.51"/>
  </r>
  <r>
    <s v="6194"/>
    <x v="6"/>
    <x v="2"/>
    <n v="20738.214"/>
    <n v="9121.7999999999993"/>
    <n v="382.3"/>
    <n v="14.46"/>
    <n v="63"/>
    <n v="61"/>
    <n v="69"/>
    <n v="30"/>
    <n v="19"/>
    <x v="1"/>
    <x v="0"/>
    <n v="-2"/>
    <n v="3.1746031746031703E-2"/>
    <n v="39"/>
    <n v="4.38"/>
  </r>
  <r>
    <s v="6195"/>
    <x v="7"/>
    <x v="2"/>
    <n v="113262.8652"/>
    <n v="4348.32"/>
    <n v="381.71"/>
    <n v="41.51"/>
    <n v="151"/>
    <n v="78"/>
    <n v="12"/>
    <n v="59"/>
    <n v="17"/>
    <x v="0"/>
    <x v="0"/>
    <n v="-73"/>
    <n v="0.48344370860927199"/>
    <n v="-47"/>
    <n v="0.32"/>
  </r>
  <r>
    <s v="6196"/>
    <x v="5"/>
    <x v="2"/>
    <n v="67249.732199999999"/>
    <n v="38176.9"/>
    <n v="194.43"/>
    <n v="33.49"/>
    <n v="93"/>
    <n v="103"/>
    <n v="85"/>
    <n v="49"/>
    <n v="16"/>
    <x v="0"/>
    <x v="1"/>
    <n v="10"/>
    <n v="0.10752688172043"/>
    <n v="36"/>
    <n v="3.66"/>
  </r>
  <r>
    <s v="6197"/>
    <x v="5"/>
    <x v="0"/>
    <n v="48564.423600000002"/>
    <n v="927.51"/>
    <n v="272.13"/>
    <n v="25.6"/>
    <n v="66"/>
    <n v="140"/>
    <n v="3"/>
    <n v="33"/>
    <n v="14"/>
    <x v="0"/>
    <x v="0"/>
    <n v="74"/>
    <n v="1.12121212121212"/>
    <n v="-30"/>
    <n v="0.18"/>
  </r>
  <r>
    <s v="6198"/>
    <x v="3"/>
    <x v="1"/>
    <n v="51287.148000000001"/>
    <n v="337.86"/>
    <n v="111.52"/>
    <n v="16.34"/>
    <n v="92"/>
    <n v="135"/>
    <n v="1"/>
    <n v="29"/>
    <n v="6"/>
    <x v="0"/>
    <x v="0"/>
    <n v="43"/>
    <n v="0.467391304347826"/>
    <n v="-28"/>
    <n v="0.04"/>
  </r>
  <r>
    <s v="6199"/>
    <x v="6"/>
    <x v="2"/>
    <n v="45340.659"/>
    <n v="15407.7"/>
    <n v="269.47000000000003"/>
    <n v="26.28"/>
    <n v="117"/>
    <n v="69"/>
    <n v="66"/>
    <n v="50"/>
    <n v="10"/>
    <x v="1"/>
    <x v="0"/>
    <n v="-48"/>
    <n v="0.41025641025641002"/>
    <n v="16"/>
    <n v="2.2599999999999998"/>
  </r>
  <r>
    <s v="6200"/>
    <x v="5"/>
    <x v="0"/>
    <n v="25101.367200000001"/>
    <n v="10255.56"/>
    <n v="122.62"/>
    <n v="10.119999999999999"/>
    <n v="42"/>
    <n v="82"/>
    <n v="29"/>
    <n v="55"/>
    <n v="19"/>
    <x v="1"/>
    <x v="0"/>
    <n v="40"/>
    <n v="0.952380952380952"/>
    <n v="-26"/>
    <n v="2.76"/>
  </r>
  <r>
    <s v="6201"/>
    <x v="3"/>
    <x v="0"/>
    <n v="34805.726499999997"/>
    <n v="684.03"/>
    <n v="108.78"/>
    <n v="48.97"/>
    <n v="71"/>
    <n v="186"/>
    <n v="3"/>
    <n v="34"/>
    <n v="5"/>
    <x v="0"/>
    <x v="1"/>
    <n v="115"/>
    <n v="1.6197183098591601"/>
    <n v="-31"/>
    <n v="0.17"/>
  </r>
  <r>
    <s v="6202"/>
    <x v="1"/>
    <x v="0"/>
    <n v="31935.96"/>
    <n v="12430.56"/>
    <n v="336.23"/>
    <n v="35.32"/>
    <n v="75"/>
    <n v="165"/>
    <n v="47"/>
    <n v="49"/>
    <n v="14"/>
    <x v="0"/>
    <x v="0"/>
    <n v="90"/>
    <n v="1.2"/>
    <n v="-2"/>
    <n v="2.5099999999999998"/>
  </r>
  <r>
    <s v="6203"/>
    <x v="3"/>
    <x v="2"/>
    <n v="15590.6628"/>
    <n v="4045.02"/>
    <n v="318.22000000000003"/>
    <n v="21.53"/>
    <n v="71"/>
    <n v="188"/>
    <n v="42"/>
    <n v="33"/>
    <n v="12"/>
    <x v="0"/>
    <x v="0"/>
    <n v="117"/>
    <n v="1.64788732394366"/>
    <n v="9"/>
    <n v="2.37"/>
  </r>
  <r>
    <s v="6204"/>
    <x v="2"/>
    <x v="0"/>
    <n v="3589.4508000000001"/>
    <n v="4922.92"/>
    <n v="453.4"/>
    <n v="44.56"/>
    <n v="43"/>
    <n v="138"/>
    <n v="92"/>
    <n v="42"/>
    <n v="17"/>
    <x v="0"/>
    <x v="0"/>
    <n v="95"/>
    <n v="2.2093023255814002"/>
    <n v="50"/>
    <n v="8.56"/>
  </r>
  <r>
    <s v="6205"/>
    <x v="0"/>
    <x v="1"/>
    <n v="6625.3109999999997"/>
    <n v="3292.08"/>
    <n v="405.86"/>
    <n v="13.76"/>
    <n v="55"/>
    <n v="82"/>
    <n v="44"/>
    <n v="36"/>
    <n v="9"/>
    <x v="0"/>
    <x v="0"/>
    <n v="27"/>
    <n v="0.49090909090909102"/>
    <n v="8"/>
    <n v="3.2"/>
  </r>
  <r>
    <s v="6206"/>
    <x v="7"/>
    <x v="0"/>
    <n v="14766.9704"/>
    <n v="13116.48"/>
    <n v="406.16"/>
    <n v="18.87"/>
    <n v="56"/>
    <n v="91"/>
    <n v="96"/>
    <n v="46"/>
    <n v="17"/>
    <x v="0"/>
    <x v="0"/>
    <n v="35"/>
    <n v="0.625"/>
    <n v="50"/>
    <n v="6.86"/>
  </r>
  <r>
    <s v="6207"/>
    <x v="1"/>
    <x v="0"/>
    <n v="37942.404399999999"/>
    <n v="3065.64"/>
    <n v="456.15"/>
    <n v="22.89"/>
    <n v="79"/>
    <n v="160"/>
    <n v="12"/>
    <n v="32"/>
    <n v="11"/>
    <x v="0"/>
    <x v="0"/>
    <n v="81"/>
    <n v="1.0253164556962"/>
    <n v="-20"/>
    <n v="0.61"/>
  </r>
  <r>
    <s v="6208"/>
    <x v="0"/>
    <x v="0"/>
    <n v="23536.8495"/>
    <n v="2734.7"/>
    <n v="162.05000000000001"/>
    <n v="46.12"/>
    <n v="159"/>
    <n v="133"/>
    <n v="46"/>
    <n v="33"/>
    <n v="16"/>
    <x v="0"/>
    <x v="0"/>
    <n v="-26"/>
    <n v="0.16352201257861601"/>
    <n v="13"/>
    <n v="1.1599999999999999"/>
  </r>
  <r>
    <s v="6209"/>
    <x v="0"/>
    <x v="0"/>
    <n v="24636.0517"/>
    <n v="11416.15"/>
    <n v="104.62"/>
    <n v="20.18"/>
    <n v="83"/>
    <n v="108"/>
    <n v="95"/>
    <n v="45"/>
    <n v="16"/>
    <x v="0"/>
    <x v="0"/>
    <n v="25"/>
    <n v="0.30120481927710802"/>
    <n v="50"/>
    <n v="4.58"/>
  </r>
  <r>
    <s v="6210"/>
    <x v="1"/>
    <x v="1"/>
    <n v="124897.084"/>
    <n v="10844.55"/>
    <n v="248.72"/>
    <n v="26.74"/>
    <n v="184"/>
    <n v="74"/>
    <n v="27"/>
    <n v="30"/>
    <n v="11"/>
    <x v="1"/>
    <x v="0"/>
    <n v="-110"/>
    <n v="0.59782608695652195"/>
    <n v="-3"/>
    <n v="0.59"/>
  </r>
  <r>
    <s v="6211"/>
    <x v="2"/>
    <x v="2"/>
    <n v="116495.9565"/>
    <n v="14146.92"/>
    <n v="209.59"/>
    <n v="34.67"/>
    <n v="121"/>
    <n v="163"/>
    <n v="36"/>
    <n v="57"/>
    <n v="15"/>
    <x v="0"/>
    <x v="0"/>
    <n v="42"/>
    <n v="0.34710743801652899"/>
    <n v="-21"/>
    <n v="1.19"/>
  </r>
  <r>
    <s v="6212"/>
    <x v="3"/>
    <x v="1"/>
    <n v="156249.6672"/>
    <n v="10945.26"/>
    <n v="140.72"/>
    <n v="40.94"/>
    <n v="176"/>
    <n v="157"/>
    <n v="27"/>
    <n v="20"/>
    <n v="14"/>
    <x v="0"/>
    <x v="0"/>
    <n v="-19"/>
    <n v="0.107954545454545"/>
    <n v="7"/>
    <n v="0.61"/>
  </r>
  <r>
    <s v="6213"/>
    <x v="7"/>
    <x v="1"/>
    <n v="159760.42199999999"/>
    <n v="12081.94"/>
    <n v="183.33"/>
    <n v="36.54"/>
    <n v="180"/>
    <n v="192"/>
    <n v="26"/>
    <n v="43"/>
    <n v="10"/>
    <x v="0"/>
    <x v="0"/>
    <n v="12"/>
    <n v="6.6666666666666693E-2"/>
    <n v="-17"/>
    <n v="0.57999999999999996"/>
  </r>
  <r>
    <s v="6214"/>
    <x v="3"/>
    <x v="2"/>
    <n v="16705.382399999999"/>
    <n v="9115.0400000000009"/>
    <n v="136.76"/>
    <n v="37.29"/>
    <n v="72"/>
    <n v="126"/>
    <n v="88"/>
    <n v="39"/>
    <n v="9"/>
    <x v="0"/>
    <x v="0"/>
    <n v="54"/>
    <n v="0.75"/>
    <n v="49"/>
    <n v="4.8899999999999997"/>
  </r>
  <r>
    <s v="6215"/>
    <x v="5"/>
    <x v="0"/>
    <n v="296.18400000000003"/>
    <n v="3578.89"/>
    <n v="396.99"/>
    <n v="39.71"/>
    <n v="1"/>
    <n v="90"/>
    <n v="29"/>
    <n v="27"/>
    <n v="6"/>
    <x v="1"/>
    <x v="0"/>
    <n v="89"/>
    <n v="89"/>
    <n v="2"/>
    <n v="116"/>
  </r>
  <r>
    <s v="6216"/>
    <x v="3"/>
    <x v="2"/>
    <n v="43701.84"/>
    <n v="1000.5"/>
    <n v="309.81"/>
    <n v="33.49"/>
    <n v="130"/>
    <n v="129"/>
    <n v="5"/>
    <n v="27"/>
    <n v="19"/>
    <x v="0"/>
    <x v="0"/>
    <n v="-1"/>
    <n v="7.6923076923076901E-3"/>
    <n v="-22"/>
    <n v="0.15"/>
  </r>
  <r>
    <s v="6217"/>
    <x v="4"/>
    <x v="2"/>
    <n v="73012.160999999993"/>
    <n v="42948.33"/>
    <n v="193.56"/>
    <n v="30.31"/>
    <n v="93"/>
    <n v="198"/>
    <n v="93"/>
    <n v="49"/>
    <n v="7"/>
    <x v="0"/>
    <x v="0"/>
    <n v="105"/>
    <n v="1.12903225806452"/>
    <n v="44"/>
    <n v="4"/>
  </r>
  <r>
    <s v="6218"/>
    <x v="1"/>
    <x v="1"/>
    <n v="32004.571199999998"/>
    <n v="3191.68"/>
    <n v="451.16"/>
    <n v="43.2"/>
    <n v="42"/>
    <n v="145"/>
    <n v="8"/>
    <n v="37"/>
    <n v="19"/>
    <x v="0"/>
    <x v="0"/>
    <n v="103"/>
    <n v="2.4523809523809499"/>
    <n v="-29"/>
    <n v="0.76"/>
  </r>
  <r>
    <s v="6219"/>
    <x v="7"/>
    <x v="2"/>
    <n v="24203.143"/>
    <n v="979.25"/>
    <n v="489.69"/>
    <n v="38.53"/>
    <n v="74"/>
    <n v="168"/>
    <n v="5"/>
    <n v="32"/>
    <n v="7"/>
    <x v="0"/>
    <x v="0"/>
    <n v="94"/>
    <n v="1.27027027027027"/>
    <n v="-27"/>
    <n v="0.27"/>
  </r>
  <r>
    <s v="6220"/>
    <x v="3"/>
    <x v="0"/>
    <n v="1497.2256"/>
    <n v="2504.3200000000002"/>
    <n v="267.60000000000002"/>
    <n v="29.11"/>
    <n v="9"/>
    <n v="106"/>
    <n v="28"/>
    <n v="55"/>
    <n v="9"/>
    <x v="0"/>
    <x v="0"/>
    <n v="97"/>
    <n v="10.7777777777778"/>
    <n v="-27"/>
    <n v="12.44"/>
  </r>
  <r>
    <s v="6221"/>
    <x v="7"/>
    <x v="1"/>
    <n v="80238.387000000002"/>
    <n v="28153.82"/>
    <n v="395.87"/>
    <n v="43.94"/>
    <n v="114"/>
    <n v="50"/>
    <n v="86"/>
    <n v="38"/>
    <n v="6"/>
    <x v="0"/>
    <x v="0"/>
    <n v="-64"/>
    <n v="0.56140350877193002"/>
    <n v="48"/>
    <n v="3.02"/>
  </r>
  <r>
    <s v="6222"/>
    <x v="7"/>
    <x v="0"/>
    <n v="11856.467699999999"/>
    <n v="11424.33"/>
    <n v="396.02"/>
    <n v="17.04"/>
    <n v="31"/>
    <n v="126"/>
    <n v="69"/>
    <n v="32"/>
    <n v="15"/>
    <x v="0"/>
    <x v="0"/>
    <n v="95"/>
    <n v="3.0645161290322598"/>
    <n v="37"/>
    <n v="8.9"/>
  </r>
  <r>
    <s v="6223"/>
    <x v="5"/>
    <x v="1"/>
    <n v="49942.656000000003"/>
    <n v="24566.7"/>
    <n v="324.85000000000002"/>
    <n v="45.33"/>
    <n v="96"/>
    <n v="93"/>
    <n v="85"/>
    <n v="45"/>
    <n v="5"/>
    <x v="0"/>
    <x v="0"/>
    <n v="-3"/>
    <n v="3.125E-2"/>
    <n v="40"/>
    <n v="3.54"/>
  </r>
  <r>
    <s v="6224"/>
    <x v="5"/>
    <x v="0"/>
    <n v="1686.7636"/>
    <n v="30797.65"/>
    <n v="284.98"/>
    <n v="16.78"/>
    <n v="2"/>
    <n v="127"/>
    <n v="65"/>
    <n v="28"/>
    <n v="8"/>
    <x v="0"/>
    <x v="0"/>
    <n v="125"/>
    <n v="62.5"/>
    <n v="37"/>
    <n v="130"/>
  </r>
  <r>
    <s v="6225"/>
    <x v="1"/>
    <x v="2"/>
    <n v="16836.249599999999"/>
    <n v="28921.919999999998"/>
    <n v="357.69"/>
    <n v="19.899999999999999"/>
    <n v="24"/>
    <n v="129"/>
    <n v="94"/>
    <n v="53"/>
    <n v="14"/>
    <x v="0"/>
    <x v="0"/>
    <n v="105"/>
    <n v="4.375"/>
    <n v="41"/>
    <n v="15.67"/>
  </r>
  <r>
    <s v="6226"/>
    <x v="2"/>
    <x v="2"/>
    <n v="149722.88039999999"/>
    <n v="24217.96"/>
    <n v="167.59"/>
    <n v="20.59"/>
    <n v="171"/>
    <n v="99"/>
    <n v="52"/>
    <n v="50"/>
    <n v="17"/>
    <x v="1"/>
    <x v="0"/>
    <n v="-72"/>
    <n v="0.42105263157894701"/>
    <n v="2"/>
    <n v="1.22"/>
  </r>
  <r>
    <s v="6227"/>
    <x v="4"/>
    <x v="2"/>
    <n v="104215.00320000001"/>
    <n v="15654.03"/>
    <n v="390.47"/>
    <n v="12.56"/>
    <n v="198"/>
    <n v="68"/>
    <n v="69"/>
    <n v="26"/>
    <n v="7"/>
    <x v="0"/>
    <x v="1"/>
    <n v="-130"/>
    <n v="0.65656565656565602"/>
    <n v="43"/>
    <n v="1.39"/>
  </r>
  <r>
    <s v="6228"/>
    <x v="0"/>
    <x v="0"/>
    <n v="35869.520700000001"/>
    <n v="1340.04"/>
    <n v="144.28"/>
    <n v="21.94"/>
    <n v="43"/>
    <n v="123"/>
    <n v="4"/>
    <n v="28"/>
    <n v="15"/>
    <x v="0"/>
    <x v="0"/>
    <n v="80"/>
    <n v="1.86046511627907"/>
    <n v="-24"/>
    <n v="0.37"/>
  </r>
  <r>
    <s v="6229"/>
    <x v="7"/>
    <x v="1"/>
    <n v="57200.58"/>
    <n v="8592.75"/>
    <n v="342.27"/>
    <n v="21.08"/>
    <n v="51"/>
    <n v="179"/>
    <n v="19"/>
    <n v="59"/>
    <n v="7"/>
    <x v="0"/>
    <x v="0"/>
    <n v="128"/>
    <n v="2.5098039215686301"/>
    <n v="-40"/>
    <n v="1.49"/>
  </r>
  <r>
    <s v="6230"/>
    <x v="2"/>
    <x v="1"/>
    <n v="118235.5056"/>
    <n v="3460.49"/>
    <n v="110.77"/>
    <n v="33.590000000000003"/>
    <n v="174"/>
    <n v="195"/>
    <n v="11"/>
    <n v="45"/>
    <n v="16"/>
    <x v="0"/>
    <x v="0"/>
    <n v="21"/>
    <n v="0.12068965517241401"/>
    <n v="-34"/>
    <n v="0.25"/>
  </r>
  <r>
    <s v="6231"/>
    <x v="0"/>
    <x v="1"/>
    <n v="46064.7"/>
    <n v="2286.9"/>
    <n v="456.37"/>
    <n v="33.93"/>
    <n v="75"/>
    <n v="191"/>
    <n v="7"/>
    <n v="52"/>
    <n v="14"/>
    <x v="0"/>
    <x v="0"/>
    <n v="116"/>
    <n v="1.54666666666667"/>
    <n v="-45"/>
    <n v="0.37"/>
  </r>
  <r>
    <s v="6232"/>
    <x v="0"/>
    <x v="2"/>
    <n v="57872.806199999999"/>
    <n v="21223.38"/>
    <n v="389.78"/>
    <n v="31.95"/>
    <n v="99"/>
    <n v="111"/>
    <n v="57"/>
    <n v="52"/>
    <n v="15"/>
    <x v="1"/>
    <x v="0"/>
    <n v="12"/>
    <n v="0.12121212121212099"/>
    <n v="5"/>
    <n v="2.2999999999999998"/>
  </r>
  <r>
    <s v="6233"/>
    <x v="4"/>
    <x v="0"/>
    <n v="1001.168"/>
    <n v="21453.599999999999"/>
    <n v="288.02"/>
    <n v="35.19"/>
    <n v="1"/>
    <n v="115"/>
    <n v="48"/>
    <n v="59"/>
    <n v="10"/>
    <x v="0"/>
    <x v="1"/>
    <n v="114"/>
    <n v="114"/>
    <n v="-11"/>
    <n v="192"/>
  </r>
  <r>
    <s v="6234"/>
    <x v="1"/>
    <x v="1"/>
    <n v="27578.393599999999"/>
    <n v="5649.84"/>
    <n v="343.21"/>
    <n v="11.61"/>
    <n v="124"/>
    <n v="73"/>
    <n v="63"/>
    <n v="23"/>
    <n v="16"/>
    <x v="0"/>
    <x v="1"/>
    <n v="-51"/>
    <n v="0.41129032258064502"/>
    <n v="40"/>
    <n v="2.0299999999999998"/>
  </r>
  <r>
    <s v="6235"/>
    <x v="0"/>
    <x v="0"/>
    <n v="37030.0671"/>
    <n v="9877.91"/>
    <n v="355.5"/>
    <n v="37.950000000000003"/>
    <n v="117"/>
    <n v="50"/>
    <n v="49"/>
    <n v="47"/>
    <n v="13"/>
    <x v="0"/>
    <x v="1"/>
    <n v="-67"/>
    <n v="0.57264957264957295"/>
    <n v="2"/>
    <n v="1.68"/>
  </r>
  <r>
    <s v="6236"/>
    <x v="4"/>
    <x v="1"/>
    <n v="30078.475200000001"/>
    <n v="21980.16"/>
    <n v="463.96"/>
    <n v="47.95"/>
    <n v="87"/>
    <n v="95"/>
    <n v="96"/>
    <n v="23"/>
    <n v="14"/>
    <x v="1"/>
    <x v="0"/>
    <n v="8"/>
    <n v="9.1954022988505801E-2"/>
    <n v="73"/>
    <n v="4.41"/>
  </r>
  <r>
    <s v="6237"/>
    <x v="0"/>
    <x v="2"/>
    <n v="208714.75949999999"/>
    <n v="17456.060000000001"/>
    <n v="297.57"/>
    <n v="35.28"/>
    <n v="195"/>
    <n v="166"/>
    <n v="38"/>
    <n v="53"/>
    <n v="17"/>
    <x v="0"/>
    <x v="0"/>
    <n v="-29"/>
    <n v="0.14871794871794899"/>
    <n v="-15"/>
    <n v="0.78"/>
  </r>
  <r>
    <s v="6238"/>
    <x v="7"/>
    <x v="0"/>
    <n v="99113.279999999999"/>
    <n v="18727.8"/>
    <n v="336.03"/>
    <n v="21.12"/>
    <n v="129"/>
    <n v="124"/>
    <n v="39"/>
    <n v="59"/>
    <n v="14"/>
    <x v="0"/>
    <x v="0"/>
    <n v="-5"/>
    <n v="3.8759689922480599E-2"/>
    <n v="-20"/>
    <n v="1.21"/>
  </r>
  <r>
    <s v="6239"/>
    <x v="7"/>
    <x v="1"/>
    <n v="19421.4548"/>
    <n v="3125.1"/>
    <n v="432.06"/>
    <n v="22.38"/>
    <n v="118"/>
    <n v="64"/>
    <n v="30"/>
    <n v="25"/>
    <n v="15"/>
    <x v="0"/>
    <x v="0"/>
    <n v="-54"/>
    <n v="0.45762711864406802"/>
    <n v="5"/>
    <n v="1.02"/>
  </r>
  <r>
    <s v="6240"/>
    <x v="6"/>
    <x v="1"/>
    <n v="15729.588"/>
    <n v="207.2"/>
    <n v="278.60000000000002"/>
    <n v="40.64"/>
    <n v="63"/>
    <n v="170"/>
    <n v="2"/>
    <n v="52"/>
    <n v="19"/>
    <x v="0"/>
    <x v="1"/>
    <n v="107"/>
    <n v="1.6984126984126999"/>
    <n v="-50"/>
    <n v="0.13"/>
  </r>
  <r>
    <s v="6241"/>
    <x v="2"/>
    <x v="1"/>
    <n v="56520.455199999997"/>
    <n v="38596.58"/>
    <n v="202.95"/>
    <n v="14.46"/>
    <n v="76"/>
    <n v="185"/>
    <n v="82"/>
    <n v="24"/>
    <n v="17"/>
    <x v="0"/>
    <x v="0"/>
    <n v="109"/>
    <n v="1.43421052631579"/>
    <n v="58"/>
    <n v="4.32"/>
  </r>
  <r>
    <s v="6242"/>
    <x v="3"/>
    <x v="1"/>
    <n v="56010.29"/>
    <n v="13000.1"/>
    <n v="224.82"/>
    <n v="24.91"/>
    <n v="190"/>
    <n v="79"/>
    <n v="71"/>
    <n v="38"/>
    <n v="18"/>
    <x v="0"/>
    <x v="0"/>
    <n v="-111"/>
    <n v="0.58421052631578996"/>
    <n v="33"/>
    <n v="1.49"/>
  </r>
  <r>
    <s v="6243"/>
    <x v="4"/>
    <x v="2"/>
    <n v="62135.1486"/>
    <n v="4605.78"/>
    <n v="166.74"/>
    <n v="17.61"/>
    <n v="189"/>
    <n v="138"/>
    <n v="29"/>
    <n v="37"/>
    <n v="6"/>
    <x v="0"/>
    <x v="1"/>
    <n v="-51"/>
    <n v="0.26984126984126999"/>
    <n v="-8"/>
    <n v="0.61"/>
  </r>
  <r>
    <s v="6244"/>
    <x v="5"/>
    <x v="1"/>
    <n v="25070.270400000001"/>
    <n v="6206.82"/>
    <n v="398.61"/>
    <n v="18.010000000000002"/>
    <n v="168"/>
    <n v="116"/>
    <n v="94"/>
    <n v="22"/>
    <n v="9"/>
    <x v="0"/>
    <x v="0"/>
    <n v="-52"/>
    <n v="0.30952380952380998"/>
    <n v="72"/>
    <n v="2.2400000000000002"/>
  </r>
  <r>
    <s v="6245"/>
    <x v="4"/>
    <x v="1"/>
    <n v="31410.61"/>
    <n v="4872.5600000000004"/>
    <n v="476.18"/>
    <n v="10.14"/>
    <n v="95"/>
    <n v="50"/>
    <n v="28"/>
    <n v="53"/>
    <n v="6"/>
    <x v="1"/>
    <x v="0"/>
    <n v="-45"/>
    <n v="0.47368421052631599"/>
    <n v="-25"/>
    <n v="1.18"/>
  </r>
  <r>
    <s v="6246"/>
    <x v="3"/>
    <x v="2"/>
    <n v="109148.4096"/>
    <n v="24984.21"/>
    <n v="112.94"/>
    <n v="45.5"/>
    <n v="157"/>
    <n v="73"/>
    <n v="69"/>
    <n v="21"/>
    <n v="10"/>
    <x v="1"/>
    <x v="0"/>
    <n v="-84"/>
    <n v="0.53503184713375795"/>
    <n v="48"/>
    <n v="1.76"/>
  </r>
  <r>
    <s v="6247"/>
    <x v="2"/>
    <x v="1"/>
    <n v="18020.225999999999"/>
    <n v="13294.6"/>
    <n v="377.42"/>
    <n v="22.69"/>
    <n v="35"/>
    <n v="153"/>
    <n v="55"/>
    <n v="20"/>
    <n v="5"/>
    <x v="0"/>
    <x v="1"/>
    <n v="118"/>
    <n v="3.3714285714285701"/>
    <n v="35"/>
    <n v="6.29"/>
  </r>
  <r>
    <s v="6248"/>
    <x v="5"/>
    <x v="0"/>
    <n v="52256.542800000003"/>
    <n v="18368.349999999999"/>
    <n v="260.95"/>
    <n v="25.48"/>
    <n v="92"/>
    <n v="180"/>
    <n v="65"/>
    <n v="54"/>
    <n v="5"/>
    <x v="0"/>
    <x v="0"/>
    <n v="88"/>
    <n v="0.95652173913043503"/>
    <n v="11"/>
    <n v="2.83"/>
  </r>
  <r>
    <s v="6249"/>
    <x v="3"/>
    <x v="0"/>
    <n v="59791.175999999999"/>
    <n v="39799.08"/>
    <n v="245.24"/>
    <n v="11.02"/>
    <n v="85"/>
    <n v="106"/>
    <n v="86"/>
    <n v="23"/>
    <n v="13"/>
    <x v="0"/>
    <x v="0"/>
    <n v="21"/>
    <n v="0.247058823529412"/>
    <n v="63"/>
    <n v="4.05"/>
  </r>
  <r>
    <s v="6250"/>
    <x v="6"/>
    <x v="1"/>
    <n v="22739.301899999999"/>
    <n v="6299.82"/>
    <n v="326.77"/>
    <n v="13.8"/>
    <n v="139"/>
    <n v="120"/>
    <n v="62"/>
    <n v="54"/>
    <n v="14"/>
    <x v="0"/>
    <x v="0"/>
    <n v="-19"/>
    <n v="0.13669064748201401"/>
    <n v="8"/>
    <n v="1.78"/>
  </r>
  <r>
    <s v="6251"/>
    <x v="5"/>
    <x v="2"/>
    <n v="23725.1872"/>
    <n v="2379.7399999999998"/>
    <n v="215.9"/>
    <n v="18.899999999999999"/>
    <n v="139"/>
    <n v="71"/>
    <n v="29"/>
    <n v="27"/>
    <n v="9"/>
    <x v="0"/>
    <x v="0"/>
    <n v="-68"/>
    <n v="0.48920863309352502"/>
    <n v="2"/>
    <n v="0.83"/>
  </r>
  <r>
    <s v="6252"/>
    <x v="7"/>
    <x v="2"/>
    <n v="189551.70430000001"/>
    <n v="22535.24"/>
    <n v="489.87"/>
    <n v="16.850000000000001"/>
    <n v="191"/>
    <n v="168"/>
    <n v="52"/>
    <n v="48"/>
    <n v="13"/>
    <x v="1"/>
    <x v="0"/>
    <n v="-23"/>
    <n v="0.12041884816753901"/>
    <n v="4"/>
    <n v="1.0900000000000001"/>
  </r>
  <r>
    <s v="6253"/>
    <x v="3"/>
    <x v="2"/>
    <n v="177504.76180000001"/>
    <n v="17941.05"/>
    <n v="401.25"/>
    <n v="43.58"/>
    <n v="197"/>
    <n v="167"/>
    <n v="45"/>
    <n v="55"/>
    <n v="16"/>
    <x v="0"/>
    <x v="0"/>
    <n v="-30"/>
    <n v="0.15228426395939099"/>
    <n v="-10"/>
    <n v="0.91"/>
  </r>
  <r>
    <s v="6254"/>
    <x v="4"/>
    <x v="1"/>
    <n v="21159.2192"/>
    <n v="1349.44"/>
    <n v="285.10000000000002"/>
    <n v="48.06"/>
    <n v="56"/>
    <n v="60"/>
    <n v="8"/>
    <n v="33"/>
    <n v="16"/>
    <x v="0"/>
    <x v="0"/>
    <n v="4"/>
    <n v="7.1428571428571397E-2"/>
    <n v="-25"/>
    <n v="0.56999999999999995"/>
  </r>
  <r>
    <s v="6255"/>
    <x v="5"/>
    <x v="1"/>
    <n v="3113.0099"/>
    <n v="1175.46"/>
    <n v="323.73"/>
    <n v="47.41"/>
    <n v="7"/>
    <n v="131"/>
    <n v="6"/>
    <n v="49"/>
    <n v="12"/>
    <x v="1"/>
    <x v="0"/>
    <n v="124"/>
    <n v="17.714285714285701"/>
    <n v="-43"/>
    <n v="3.43"/>
  </r>
  <r>
    <s v="6256"/>
    <x v="6"/>
    <x v="0"/>
    <n v="14893.540199999999"/>
    <n v="11757.06"/>
    <n v="144.11000000000001"/>
    <n v="18.55"/>
    <n v="51"/>
    <n v="188"/>
    <n v="62"/>
    <n v="26"/>
    <n v="13"/>
    <x v="0"/>
    <x v="0"/>
    <n v="137"/>
    <n v="2.68627450980392"/>
    <n v="36"/>
    <n v="4.8600000000000003"/>
  </r>
  <r>
    <s v="6257"/>
    <x v="4"/>
    <x v="2"/>
    <n v="31965.335999999999"/>
    <n v="15709.46"/>
    <n v="375.57"/>
    <n v="15.07"/>
    <n v="39"/>
    <n v="156"/>
    <n v="46"/>
    <n v="32"/>
    <n v="13"/>
    <x v="1"/>
    <x v="0"/>
    <n v="117"/>
    <n v="3"/>
    <n v="14"/>
    <n v="4.72"/>
  </r>
  <r>
    <s v="6258"/>
    <x v="0"/>
    <x v="1"/>
    <n v="7784.4690000000001"/>
    <n v="3334.65"/>
    <n v="341.19"/>
    <n v="36.4"/>
    <n v="42"/>
    <n v="154"/>
    <n v="43"/>
    <n v="41"/>
    <n v="12"/>
    <x v="0"/>
    <x v="0"/>
    <n v="112"/>
    <n v="2.6666666666666701"/>
    <n v="2"/>
    <n v="4.0999999999999996"/>
  </r>
  <r>
    <s v="6259"/>
    <x v="5"/>
    <x v="1"/>
    <n v="39496.816800000001"/>
    <n v="12971.04"/>
    <n v="480.92"/>
    <n v="21.17"/>
    <n v="72"/>
    <n v="115"/>
    <n v="48"/>
    <n v="21"/>
    <n v="7"/>
    <x v="1"/>
    <x v="0"/>
    <n v="43"/>
    <n v="0.59722222222222199"/>
    <n v="27"/>
    <n v="2.67"/>
  </r>
  <r>
    <s v="6260"/>
    <x v="5"/>
    <x v="1"/>
    <n v="10224.76"/>
    <n v="8598.7199999999993"/>
    <n v="324.81"/>
    <n v="12.26"/>
    <n v="53"/>
    <n v="58"/>
    <n v="78"/>
    <n v="27"/>
    <n v="11"/>
    <x v="0"/>
    <x v="0"/>
    <n v="5"/>
    <n v="9.4339622641509399E-2"/>
    <n v="51"/>
    <n v="5.89"/>
  </r>
  <r>
    <s v="6261"/>
    <x v="6"/>
    <x v="2"/>
    <n v="79666.787200000006"/>
    <n v="32672.639999999999"/>
    <n v="106.88"/>
    <n v="32.5"/>
    <n v="91"/>
    <n v="69"/>
    <n v="78"/>
    <n v="40"/>
    <n v="8"/>
    <x v="1"/>
    <x v="0"/>
    <n v="-22"/>
    <n v="0.24175824175824201"/>
    <n v="38"/>
    <n v="3.43"/>
  </r>
  <r>
    <s v="6262"/>
    <x v="0"/>
    <x v="2"/>
    <n v="67925.822"/>
    <n v="18589.2"/>
    <n v="386.84"/>
    <n v="20.66"/>
    <n v="149"/>
    <n v="159"/>
    <n v="84"/>
    <n v="39"/>
    <n v="12"/>
    <x v="0"/>
    <x v="0"/>
    <n v="10"/>
    <n v="6.7114093959731599E-2"/>
    <n v="45"/>
    <n v="2.2599999999999998"/>
  </r>
  <r>
    <s v="6263"/>
    <x v="3"/>
    <x v="0"/>
    <n v="14830.356"/>
    <n v="17532.009999999998"/>
    <n v="170.12"/>
    <n v="22.75"/>
    <n v="30"/>
    <n v="58"/>
    <n v="61"/>
    <n v="30"/>
    <n v="11"/>
    <x v="0"/>
    <x v="0"/>
    <n v="28"/>
    <n v="0.93333333333333302"/>
    <n v="31"/>
    <n v="8.1300000000000008"/>
  </r>
  <r>
    <s v="6264"/>
    <x v="1"/>
    <x v="2"/>
    <n v="16321.977000000001"/>
    <n v="3665.02"/>
    <n v="336.78"/>
    <n v="33.79"/>
    <n v="123"/>
    <n v="192"/>
    <n v="58"/>
    <n v="53"/>
    <n v="16"/>
    <x v="0"/>
    <x v="0"/>
    <n v="69"/>
    <n v="0.56097560975609795"/>
    <n v="5"/>
    <n v="1.89"/>
  </r>
  <r>
    <s v="6265"/>
    <x v="3"/>
    <x v="1"/>
    <n v="22614.473999999998"/>
    <n v="5868.94"/>
    <n v="338.81"/>
    <n v="37.89"/>
    <n v="129"/>
    <n v="110"/>
    <n v="77"/>
    <n v="24"/>
    <n v="13"/>
    <x v="0"/>
    <x v="0"/>
    <n v="-19"/>
    <n v="0.14728682170542601"/>
    <n v="53"/>
    <n v="2.39"/>
  </r>
  <r>
    <s v="6266"/>
    <x v="0"/>
    <x v="0"/>
    <n v="19613.0088"/>
    <n v="26178.98"/>
    <n v="467"/>
    <n v="14.4"/>
    <n v="24"/>
    <n v="177"/>
    <n v="74"/>
    <n v="49"/>
    <n v="12"/>
    <x v="1"/>
    <x v="0"/>
    <n v="153"/>
    <n v="6.375"/>
    <n v="25"/>
    <n v="12.33"/>
  </r>
  <r>
    <s v="6267"/>
    <x v="2"/>
    <x v="2"/>
    <n v="77034.75"/>
    <n v="29233.7"/>
    <n v="304.38"/>
    <n v="12.03"/>
    <n v="125"/>
    <n v="146"/>
    <n v="74"/>
    <n v="52"/>
    <n v="18"/>
    <x v="0"/>
    <x v="1"/>
    <n v="21"/>
    <n v="0.16800000000000001"/>
    <n v="22"/>
    <n v="2.37"/>
  </r>
  <r>
    <s v="6268"/>
    <x v="4"/>
    <x v="2"/>
    <n v="84176.656000000003"/>
    <n v="30670.16"/>
    <n v="399.8"/>
    <n v="42.99"/>
    <n v="134"/>
    <n v="199"/>
    <n v="83"/>
    <n v="31"/>
    <n v="7"/>
    <x v="0"/>
    <x v="0"/>
    <n v="65"/>
    <n v="0.48507462686567199"/>
    <n v="52"/>
    <n v="2.48"/>
  </r>
  <r>
    <s v="6269"/>
    <x v="6"/>
    <x v="2"/>
    <n v="4969.2132000000001"/>
    <n v="4579.92"/>
    <n v="141.5"/>
    <n v="20.72"/>
    <n v="6"/>
    <n v="126"/>
    <n v="12"/>
    <n v="24"/>
    <n v="9"/>
    <x v="0"/>
    <x v="0"/>
    <n v="120"/>
    <n v="20"/>
    <n v="-12"/>
    <n v="8"/>
  </r>
  <r>
    <s v="6270"/>
    <x v="3"/>
    <x v="2"/>
    <n v="29096.817599999998"/>
    <n v="2815.32"/>
    <n v="496.11"/>
    <n v="31.03"/>
    <n v="127"/>
    <n v="63"/>
    <n v="29"/>
    <n v="20"/>
    <n v="7"/>
    <x v="0"/>
    <x v="0"/>
    <n v="-64"/>
    <n v="0.50393700787401596"/>
    <n v="9"/>
    <n v="0.91"/>
  </r>
  <r>
    <s v="6271"/>
    <x v="5"/>
    <x v="1"/>
    <n v="85566.896999999997"/>
    <n v="30050.15"/>
    <n v="262.86"/>
    <n v="41.4"/>
    <n v="117"/>
    <n v="174"/>
    <n v="83"/>
    <n v="54"/>
    <n v="15"/>
    <x v="1"/>
    <x v="0"/>
    <n v="57"/>
    <n v="0.487179487179487"/>
    <n v="29"/>
    <n v="2.84"/>
  </r>
  <r>
    <s v="6272"/>
    <x v="6"/>
    <x v="2"/>
    <n v="57377.412300000004"/>
    <n v="5535.18"/>
    <n v="444.33"/>
    <n v="12.2"/>
    <n v="197"/>
    <n v="155"/>
    <n v="42"/>
    <n v="44"/>
    <n v="16"/>
    <x v="0"/>
    <x v="0"/>
    <n v="-42"/>
    <n v="0.21319796954314699"/>
    <n v="-2"/>
    <n v="0.85"/>
  </r>
  <r>
    <s v="6273"/>
    <x v="7"/>
    <x v="1"/>
    <n v="27178.968000000001"/>
    <n v="4705.5"/>
    <n v="408.34"/>
    <n v="40.93"/>
    <n v="190"/>
    <n v="64"/>
    <n v="50"/>
    <n v="23"/>
    <n v="13"/>
    <x v="1"/>
    <x v="0"/>
    <n v="-126"/>
    <n v="0.66315789473684195"/>
    <n v="27"/>
    <n v="1.05"/>
  </r>
  <r>
    <s v="6274"/>
    <x v="0"/>
    <x v="1"/>
    <n v="28854.671999999999"/>
    <n v="2735.04"/>
    <n v="202.39"/>
    <n v="32.33"/>
    <n v="35"/>
    <n v="82"/>
    <n v="7"/>
    <n v="28"/>
    <n v="5"/>
    <x v="0"/>
    <x v="0"/>
    <n v="47"/>
    <n v="1.3428571428571401"/>
    <n v="-21"/>
    <n v="0.8"/>
  </r>
  <r>
    <s v="6275"/>
    <x v="4"/>
    <x v="1"/>
    <n v="141768.42240000001"/>
    <n v="16208.28"/>
    <n v="437.37"/>
    <n v="14.22"/>
    <n v="128"/>
    <n v="180"/>
    <n v="36"/>
    <n v="22"/>
    <n v="11"/>
    <x v="0"/>
    <x v="1"/>
    <n v="52"/>
    <n v="0.40625"/>
    <n v="14"/>
    <n v="1.1200000000000001"/>
  </r>
  <r>
    <s v="6276"/>
    <x v="3"/>
    <x v="0"/>
    <n v="63566.8128"/>
    <n v="35761.919999999998"/>
    <n v="210.7"/>
    <n v="37.049999999999997"/>
    <n v="79"/>
    <n v="56"/>
    <n v="96"/>
    <n v="49"/>
    <n v="13"/>
    <x v="0"/>
    <x v="0"/>
    <n v="-23"/>
    <n v="0.291139240506329"/>
    <n v="47"/>
    <n v="4.8600000000000003"/>
  </r>
  <r>
    <s v="6277"/>
    <x v="6"/>
    <x v="1"/>
    <n v="34939.597000000002"/>
    <n v="36713.39"/>
    <n v="469.28"/>
    <n v="12.92"/>
    <n v="35"/>
    <n v="95"/>
    <n v="89"/>
    <n v="39"/>
    <n v="7"/>
    <x v="0"/>
    <x v="0"/>
    <n v="60"/>
    <n v="1.71428571428571"/>
    <n v="50"/>
    <n v="10.17"/>
  </r>
  <r>
    <s v="6278"/>
    <x v="4"/>
    <x v="2"/>
    <n v="49281.566400000003"/>
    <n v="31247.37"/>
    <n v="122.96"/>
    <n v="22.45"/>
    <n v="48"/>
    <n v="90"/>
    <n v="63"/>
    <n v="29"/>
    <n v="11"/>
    <x v="0"/>
    <x v="0"/>
    <n v="42"/>
    <n v="0.875"/>
    <n v="34"/>
    <n v="5.25"/>
  </r>
  <r>
    <s v="6279"/>
    <x v="3"/>
    <x v="0"/>
    <n v="29514.326400000002"/>
    <n v="4204.32"/>
    <n v="357.92"/>
    <n v="31.44"/>
    <n v="114"/>
    <n v="102"/>
    <n v="38"/>
    <n v="39"/>
    <n v="11"/>
    <x v="0"/>
    <x v="1"/>
    <n v="-12"/>
    <n v="0.105263157894737"/>
    <n v="-1"/>
    <n v="1.33"/>
  </r>
  <r>
    <s v="6280"/>
    <x v="6"/>
    <x v="2"/>
    <n v="82382.831999999995"/>
    <n v="3390.24"/>
    <n v="248.54"/>
    <n v="36.97"/>
    <n v="105"/>
    <n v="105"/>
    <n v="7"/>
    <n v="59"/>
    <n v="15"/>
    <x v="0"/>
    <x v="0"/>
    <n v="0"/>
    <n v="0"/>
    <n v="-52"/>
    <n v="0.27"/>
  </r>
  <r>
    <s v="6281"/>
    <x v="5"/>
    <x v="1"/>
    <n v="37387.785600000003"/>
    <n v="19552.939999999999"/>
    <n v="295.75"/>
    <n v="20.5"/>
    <n v="72"/>
    <n v="118"/>
    <n v="61"/>
    <n v="22"/>
    <n v="18"/>
    <x v="0"/>
    <x v="0"/>
    <n v="46"/>
    <n v="0.63888888888888895"/>
    <n v="39"/>
    <n v="3.39"/>
  </r>
  <r>
    <s v="6282"/>
    <x v="7"/>
    <x v="2"/>
    <n v="28975.7736"/>
    <n v="33692.76"/>
    <n v="271.62"/>
    <n v="17.21"/>
    <n v="43"/>
    <n v="75"/>
    <n v="81"/>
    <n v="30"/>
    <n v="6"/>
    <x v="0"/>
    <x v="0"/>
    <n v="32"/>
    <n v="0.74418604651162801"/>
    <n v="51"/>
    <n v="7.53"/>
  </r>
  <r>
    <s v="6283"/>
    <x v="7"/>
    <x v="0"/>
    <n v="23860.697"/>
    <n v="13018.04"/>
    <n v="417.37"/>
    <n v="39.61"/>
    <n v="35"/>
    <n v="165"/>
    <n v="38"/>
    <n v="34"/>
    <n v="9"/>
    <x v="0"/>
    <x v="1"/>
    <n v="130"/>
    <n v="3.71428571428571"/>
    <n v="4"/>
    <n v="4.34"/>
  </r>
  <r>
    <s v="6284"/>
    <x v="2"/>
    <x v="0"/>
    <n v="74603.902799999996"/>
    <n v="3984.76"/>
    <n v="493.59"/>
    <n v="26.34"/>
    <n v="133"/>
    <n v="51"/>
    <n v="13"/>
    <n v="47"/>
    <n v="14"/>
    <x v="0"/>
    <x v="1"/>
    <n v="-82"/>
    <n v="0.61654135338345895"/>
    <n v="-34"/>
    <n v="0.39"/>
  </r>
  <r>
    <s v="6285"/>
    <x v="6"/>
    <x v="2"/>
    <n v="25231.476600000002"/>
    <n v="18698.13"/>
    <n v="156.27000000000001"/>
    <n v="18.13"/>
    <n v="31"/>
    <n v="99"/>
    <n v="51"/>
    <n v="54"/>
    <n v="18"/>
    <x v="1"/>
    <x v="0"/>
    <n v="68"/>
    <n v="2.19354838709677"/>
    <n v="-3"/>
    <n v="6.58"/>
  </r>
  <r>
    <s v="6286"/>
    <x v="3"/>
    <x v="2"/>
    <n v="49384.127999999997"/>
    <n v="15723.72"/>
    <n v="305.60000000000002"/>
    <n v="33.78"/>
    <n v="106"/>
    <n v="174"/>
    <n v="81"/>
    <n v="26"/>
    <n v="17"/>
    <x v="0"/>
    <x v="0"/>
    <n v="68"/>
    <n v="0.64150943396226401"/>
    <n v="55"/>
    <n v="3.06"/>
  </r>
  <r>
    <s v="6287"/>
    <x v="7"/>
    <x v="2"/>
    <n v="157052.31359999999"/>
    <n v="26091.52"/>
    <n v="421.58"/>
    <n v="25.77"/>
    <n v="159"/>
    <n v="50"/>
    <n v="56"/>
    <n v="52"/>
    <n v="11"/>
    <x v="0"/>
    <x v="0"/>
    <n v="-109"/>
    <n v="0.68553459119496796"/>
    <n v="4"/>
    <n v="1.41"/>
  </r>
  <r>
    <s v="6288"/>
    <x v="0"/>
    <x v="0"/>
    <n v="17595.694800000001"/>
    <n v="2037.6"/>
    <n v="390.18"/>
    <n v="34.79"/>
    <n v="101"/>
    <n v="117"/>
    <n v="20"/>
    <n v="57"/>
    <n v="6"/>
    <x v="0"/>
    <x v="0"/>
    <n v="16"/>
    <n v="0.158415841584158"/>
    <n v="-37"/>
    <n v="0.79"/>
  </r>
  <r>
    <s v="6289"/>
    <x v="7"/>
    <x v="1"/>
    <n v="3754.0583999999999"/>
    <n v="4248.42"/>
    <n v="306.93"/>
    <n v="41.29"/>
    <n v="8"/>
    <n v="155"/>
    <n v="22"/>
    <n v="38"/>
    <n v="14"/>
    <x v="0"/>
    <x v="0"/>
    <n v="147"/>
    <n v="18.375"/>
    <n v="-16"/>
    <n v="11"/>
  </r>
  <r>
    <s v="6290"/>
    <x v="1"/>
    <x v="2"/>
    <n v="779.7636"/>
    <n v="192.06"/>
    <n v="250.17"/>
    <n v="10.8"/>
    <n v="6"/>
    <n v="169"/>
    <n v="3"/>
    <n v="48"/>
    <n v="14"/>
    <x v="1"/>
    <x v="0"/>
    <n v="163"/>
    <n v="27.1666666666667"/>
    <n v="-45"/>
    <n v="2"/>
  </r>
  <r>
    <s v="6291"/>
    <x v="1"/>
    <x v="1"/>
    <n v="33239.394"/>
    <n v="12563.3"/>
    <n v="330.84"/>
    <n v="24.22"/>
    <n v="87"/>
    <n v="171"/>
    <n v="73"/>
    <n v="21"/>
    <n v="6"/>
    <x v="0"/>
    <x v="0"/>
    <n v="84"/>
    <n v="0.96551724137931005"/>
    <n v="52"/>
    <n v="3.36"/>
  </r>
  <r>
    <s v="6292"/>
    <x v="7"/>
    <x v="0"/>
    <n v="64109.838000000003"/>
    <n v="6224.4"/>
    <n v="253.58"/>
    <n v="24.04"/>
    <n v="181"/>
    <n v="107"/>
    <n v="42"/>
    <n v="38"/>
    <n v="15"/>
    <x v="0"/>
    <x v="0"/>
    <n v="-74"/>
    <n v="0.40883977900552498"/>
    <n v="4"/>
    <n v="0.93"/>
  </r>
  <r>
    <s v="6293"/>
    <x v="6"/>
    <x v="2"/>
    <n v="14408.136"/>
    <n v="723.3"/>
    <n v="362.72"/>
    <n v="45.98"/>
    <n v="80"/>
    <n v="107"/>
    <n v="10"/>
    <n v="28"/>
    <n v="17"/>
    <x v="0"/>
    <x v="1"/>
    <n v="27"/>
    <n v="0.33750000000000002"/>
    <n v="-18"/>
    <n v="0.5"/>
  </r>
  <r>
    <s v="6294"/>
    <x v="2"/>
    <x v="2"/>
    <n v="23993.772000000001"/>
    <n v="22517.9"/>
    <n v="439.21"/>
    <n v="49.88"/>
    <n v="44"/>
    <n v="187"/>
    <n v="83"/>
    <n v="25"/>
    <n v="10"/>
    <x v="0"/>
    <x v="1"/>
    <n v="143"/>
    <n v="3.25"/>
    <n v="58"/>
    <n v="7.55"/>
  </r>
  <r>
    <s v="6295"/>
    <x v="7"/>
    <x v="0"/>
    <n v="106670.0943"/>
    <n v="4696.0200000000004"/>
    <n v="349.48"/>
    <n v="36.119999999999997"/>
    <n v="177"/>
    <n v="192"/>
    <n v="18"/>
    <n v="36"/>
    <n v="6"/>
    <x v="0"/>
    <x v="0"/>
    <n v="15"/>
    <n v="8.4745762711864403E-2"/>
    <n v="-18"/>
    <n v="0.41"/>
  </r>
  <r>
    <s v="6296"/>
    <x v="5"/>
    <x v="2"/>
    <n v="23926.3848"/>
    <n v="5439.36"/>
    <n v="150.07"/>
    <n v="26.32"/>
    <n v="136"/>
    <n v="67"/>
    <n v="64"/>
    <n v="21"/>
    <n v="14"/>
    <x v="1"/>
    <x v="0"/>
    <n v="-69"/>
    <n v="0.50735294117647101"/>
    <n v="43"/>
    <n v="1.88"/>
  </r>
  <r>
    <s v="6297"/>
    <x v="4"/>
    <x v="1"/>
    <n v="21374.828799999999"/>
    <n v="15776.02"/>
    <n v="333.63"/>
    <n v="27.61"/>
    <n v="64"/>
    <n v="189"/>
    <n v="94"/>
    <n v="58"/>
    <n v="18"/>
    <x v="1"/>
    <x v="0"/>
    <n v="125"/>
    <n v="1.953125"/>
    <n v="36"/>
    <n v="5.88"/>
  </r>
  <r>
    <s v="6298"/>
    <x v="3"/>
    <x v="0"/>
    <n v="128982.42720000001"/>
    <n v="478.99"/>
    <n v="283.69"/>
    <n v="36.54"/>
    <n v="132"/>
    <n v="175"/>
    <n v="1"/>
    <n v="25"/>
    <n v="5"/>
    <x v="0"/>
    <x v="0"/>
    <n v="43"/>
    <n v="0.32575757575757602"/>
    <n v="-24"/>
    <n v="0.03"/>
  </r>
  <r>
    <s v="6299"/>
    <x v="2"/>
    <x v="0"/>
    <n v="6325.2287999999999"/>
    <n v="4791.84"/>
    <n v="473.08"/>
    <n v="33.770000000000003"/>
    <n v="32"/>
    <n v="114"/>
    <n v="48"/>
    <n v="33"/>
    <n v="7"/>
    <x v="0"/>
    <x v="0"/>
    <n v="82"/>
    <n v="2.5625"/>
    <n v="15"/>
    <n v="6"/>
  </r>
  <r>
    <s v="6300"/>
    <x v="5"/>
    <x v="2"/>
    <n v="19055.577600000001"/>
    <n v="12733.68"/>
    <n v="335.16"/>
    <n v="44.38"/>
    <n v="53"/>
    <n v="119"/>
    <n v="68"/>
    <n v="45"/>
    <n v="16"/>
    <x v="0"/>
    <x v="0"/>
    <n v="66"/>
    <n v="1.24528301886792"/>
    <n v="23"/>
    <n v="5.13"/>
  </r>
  <r>
    <s v="6301"/>
    <x v="2"/>
    <x v="0"/>
    <n v="16591.880399999998"/>
    <n v="2182.62"/>
    <n v="396.1"/>
    <n v="38.549999999999997"/>
    <n v="113"/>
    <n v="95"/>
    <n v="33"/>
    <n v="37"/>
    <n v="5"/>
    <x v="0"/>
    <x v="0"/>
    <n v="-18"/>
    <n v="0.15929203539823"/>
    <n v="-4"/>
    <n v="1.17"/>
  </r>
  <r>
    <s v="6302"/>
    <x v="5"/>
    <x v="2"/>
    <n v="39926.25"/>
    <n v="351"/>
    <n v="346.87"/>
    <n v="15.36"/>
    <n v="195"/>
    <n v="193"/>
    <n v="3"/>
    <n v="25"/>
    <n v="10"/>
    <x v="0"/>
    <x v="0"/>
    <n v="-2"/>
    <n v="1.02564102564103E-2"/>
    <n v="-22"/>
    <n v="0.06"/>
  </r>
  <r>
    <s v="6303"/>
    <x v="3"/>
    <x v="2"/>
    <n v="48713.338799999998"/>
    <n v="32825.699999999997"/>
    <n v="498.91"/>
    <n v="43.55"/>
    <n v="63"/>
    <n v="198"/>
    <n v="90"/>
    <n v="31"/>
    <n v="8"/>
    <x v="1"/>
    <x v="0"/>
    <n v="135"/>
    <n v="2.1428571428571401"/>
    <n v="59"/>
    <n v="5.71"/>
  </r>
  <r>
    <s v="6304"/>
    <x v="3"/>
    <x v="0"/>
    <n v="54172.138800000001"/>
    <n v="8170.76"/>
    <n v="423.14"/>
    <n v="21.64"/>
    <n v="114"/>
    <n v="104"/>
    <n v="38"/>
    <n v="57"/>
    <n v="6"/>
    <x v="0"/>
    <x v="0"/>
    <n v="-10"/>
    <n v="8.7719298245614002E-2"/>
    <n v="-19"/>
    <n v="1.33"/>
  </r>
  <r>
    <s v="6305"/>
    <x v="1"/>
    <x v="2"/>
    <n v="113871.1676"/>
    <n v="12164.64"/>
    <n v="415.64"/>
    <n v="40.47"/>
    <n v="188"/>
    <n v="62"/>
    <n v="48"/>
    <n v="41"/>
    <n v="17"/>
    <x v="0"/>
    <x v="0"/>
    <n v="-126"/>
    <n v="0.67021276595744705"/>
    <n v="7"/>
    <n v="1.02"/>
  </r>
  <r>
    <s v="6306"/>
    <x v="6"/>
    <x v="1"/>
    <n v="16999.382399999999"/>
    <n v="241.28"/>
    <n v="289.13"/>
    <n v="12.22"/>
    <n v="77"/>
    <n v="183"/>
    <n v="2"/>
    <n v="33"/>
    <n v="19"/>
    <x v="0"/>
    <x v="0"/>
    <n v="106"/>
    <n v="1.37662337662338"/>
    <n v="-31"/>
    <n v="0.1"/>
  </r>
  <r>
    <s v="6307"/>
    <x v="5"/>
    <x v="1"/>
    <n v="135630.52160000001"/>
    <n v="8924"/>
    <n v="459.48"/>
    <n v="22.53"/>
    <n v="161"/>
    <n v="152"/>
    <n v="25"/>
    <n v="32"/>
    <n v="16"/>
    <x v="0"/>
    <x v="1"/>
    <n v="-9"/>
    <n v="5.5900621118012403E-2"/>
    <n v="-7"/>
    <n v="0.62"/>
  </r>
  <r>
    <s v="6308"/>
    <x v="4"/>
    <x v="2"/>
    <n v="20922.901999999998"/>
    <n v="15527.2"/>
    <n v="336.27"/>
    <n v="38.950000000000003"/>
    <n v="22"/>
    <n v="165"/>
    <n v="40"/>
    <n v="28"/>
    <n v="11"/>
    <x v="0"/>
    <x v="0"/>
    <n v="143"/>
    <n v="6.5"/>
    <n v="12"/>
    <n v="7.27"/>
  </r>
  <r>
    <s v="6309"/>
    <x v="1"/>
    <x v="1"/>
    <n v="35906.074999999997"/>
    <n v="8416"/>
    <n v="315.49"/>
    <n v="49.07"/>
    <n v="127"/>
    <n v="179"/>
    <n v="64"/>
    <n v="51"/>
    <n v="11"/>
    <x v="1"/>
    <x v="0"/>
    <n v="52"/>
    <n v="0.40944881889763801"/>
    <n v="13"/>
    <n v="2.02"/>
  </r>
  <r>
    <s v="6310"/>
    <x v="5"/>
    <x v="2"/>
    <n v="4943.4925000000003"/>
    <n v="1053.75"/>
    <n v="338.06"/>
    <n v="26.08"/>
    <n v="31"/>
    <n v="169"/>
    <n v="15"/>
    <n v="29"/>
    <n v="12"/>
    <x v="0"/>
    <x v="0"/>
    <n v="138"/>
    <n v="4.4516129032258096"/>
    <n v="-14"/>
    <n v="1.94"/>
  </r>
  <r>
    <s v="6311"/>
    <x v="1"/>
    <x v="1"/>
    <n v="3961.4928"/>
    <n v="4925.9399999999996"/>
    <n v="401.08"/>
    <n v="19.73"/>
    <n v="24"/>
    <n v="98"/>
    <n v="57"/>
    <n v="46"/>
    <n v="16"/>
    <x v="0"/>
    <x v="0"/>
    <n v="74"/>
    <n v="3.0833333333333299"/>
    <n v="11"/>
    <n v="9.5"/>
  </r>
  <r>
    <s v="6312"/>
    <x v="3"/>
    <x v="0"/>
    <n v="2540.6745000000001"/>
    <n v="11752.78"/>
    <n v="105.62"/>
    <n v="44.84"/>
    <n v="3"/>
    <n v="117"/>
    <n v="34"/>
    <n v="33"/>
    <n v="16"/>
    <x v="0"/>
    <x v="0"/>
    <n v="114"/>
    <n v="38"/>
    <n v="1"/>
    <n v="45.33"/>
  </r>
  <r>
    <s v="6313"/>
    <x v="2"/>
    <x v="2"/>
    <n v="7947.2777999999998"/>
    <n v="9100.36"/>
    <n v="333.42"/>
    <n v="43.65"/>
    <n v="33"/>
    <n v="133"/>
    <n v="82"/>
    <n v="28"/>
    <n v="11"/>
    <x v="0"/>
    <x v="0"/>
    <n v="100"/>
    <n v="3.0303030303030298"/>
    <n v="54"/>
    <n v="9.94"/>
  </r>
  <r>
    <s v="6314"/>
    <x v="0"/>
    <x v="2"/>
    <n v="75889.752399999998"/>
    <n v="4083.9"/>
    <n v="442.68"/>
    <n v="31.78"/>
    <n v="154"/>
    <n v="98"/>
    <n v="15"/>
    <n v="28"/>
    <n v="17"/>
    <x v="0"/>
    <x v="0"/>
    <n v="-56"/>
    <n v="0.36363636363636398"/>
    <n v="-13"/>
    <n v="0.39"/>
  </r>
  <r>
    <s v="6315"/>
    <x v="1"/>
    <x v="2"/>
    <n v="11501.061"/>
    <n v="3798.08"/>
    <n v="247.01"/>
    <n v="20.66"/>
    <n v="51"/>
    <n v="185"/>
    <n v="32"/>
    <n v="45"/>
    <n v="5"/>
    <x v="1"/>
    <x v="1"/>
    <n v="134"/>
    <n v="2.62745098039216"/>
    <n v="-13"/>
    <n v="2.5099999999999998"/>
  </r>
  <r>
    <s v="6316"/>
    <x v="5"/>
    <x v="2"/>
    <n v="8049.8519999999999"/>
    <n v="3797.1"/>
    <n v="178.5"/>
    <n v="22.34"/>
    <n v="30"/>
    <n v="51"/>
    <n v="30"/>
    <n v="51"/>
    <n v="7"/>
    <x v="0"/>
    <x v="0"/>
    <n v="21"/>
    <n v="0.7"/>
    <n v="-21"/>
    <n v="4"/>
  </r>
  <r>
    <s v="6317"/>
    <x v="5"/>
    <x v="2"/>
    <n v="14652.2004"/>
    <n v="1091.1600000000001"/>
    <n v="146.87"/>
    <n v="29.55"/>
    <n v="163"/>
    <n v="181"/>
    <n v="21"/>
    <n v="54"/>
    <n v="17"/>
    <x v="0"/>
    <x v="0"/>
    <n v="18"/>
    <n v="0.110429447852761"/>
    <n v="-33"/>
    <n v="0.52"/>
  </r>
  <r>
    <s v="6318"/>
    <x v="0"/>
    <x v="2"/>
    <n v="10933.3125"/>
    <n v="11662.2"/>
    <n v="330.71"/>
    <n v="49.29"/>
    <n v="25"/>
    <n v="168"/>
    <n v="60"/>
    <n v="45"/>
    <n v="5"/>
    <x v="0"/>
    <x v="0"/>
    <n v="143"/>
    <n v="5.72"/>
    <n v="15"/>
    <n v="9.6"/>
  </r>
  <r>
    <s v="6319"/>
    <x v="6"/>
    <x v="0"/>
    <n v="4354.1455999999998"/>
    <n v="7504.03"/>
    <n v="243.81"/>
    <n v="14.44"/>
    <n v="28"/>
    <n v="152"/>
    <n v="83"/>
    <n v="22"/>
    <n v="6"/>
    <x v="1"/>
    <x v="0"/>
    <n v="124"/>
    <n v="4.4285714285714297"/>
    <n v="61"/>
    <n v="11.86"/>
  </r>
  <r>
    <s v="6320"/>
    <x v="4"/>
    <x v="0"/>
    <n v="46076.474399999999"/>
    <n v="14318.64"/>
    <n v="403.3"/>
    <n v="24.56"/>
    <n v="97"/>
    <n v="131"/>
    <n v="63"/>
    <n v="49"/>
    <n v="5"/>
    <x v="0"/>
    <x v="1"/>
    <n v="34"/>
    <n v="0.35051546391752603"/>
    <n v="14"/>
    <n v="2.6"/>
  </r>
  <r>
    <s v="6321"/>
    <x v="3"/>
    <x v="1"/>
    <n v="61056.6"/>
    <n v="22011"/>
    <n v="429.46"/>
    <n v="44.44"/>
    <n v="87"/>
    <n v="82"/>
    <n v="69"/>
    <n v="48"/>
    <n v="16"/>
    <x v="0"/>
    <x v="0"/>
    <n v="-5"/>
    <n v="5.7471264367816098E-2"/>
    <n v="21"/>
    <n v="3.17"/>
  </r>
  <r>
    <s v="6322"/>
    <x v="5"/>
    <x v="2"/>
    <n v="13216.330400000001"/>
    <n v="7323.26"/>
    <n v="459.11"/>
    <n v="48.47"/>
    <n v="26"/>
    <n v="59"/>
    <n v="34"/>
    <n v="39"/>
    <n v="13"/>
    <x v="0"/>
    <x v="1"/>
    <n v="33"/>
    <n v="1.2692307692307701"/>
    <n v="-5"/>
    <n v="5.23"/>
  </r>
  <r>
    <s v="6323"/>
    <x v="7"/>
    <x v="1"/>
    <n v="98286.804000000004"/>
    <n v="13957.02"/>
    <n v="103.46"/>
    <n v="12.03"/>
    <n v="120"/>
    <n v="110"/>
    <n v="38"/>
    <n v="23"/>
    <n v="11"/>
    <x v="0"/>
    <x v="1"/>
    <n v="-10"/>
    <n v="8.3333333333333301E-2"/>
    <n v="15"/>
    <n v="1.27"/>
  </r>
  <r>
    <s v="6324"/>
    <x v="2"/>
    <x v="1"/>
    <n v="120005.72"/>
    <n v="767.3"/>
    <n v="425.53"/>
    <n v="33.57"/>
    <n v="136"/>
    <n v="152"/>
    <n v="2"/>
    <n v="33"/>
    <n v="13"/>
    <x v="0"/>
    <x v="1"/>
    <n v="16"/>
    <n v="0.11764705882352899"/>
    <n v="-31"/>
    <n v="0.06"/>
  </r>
  <r>
    <s v="6325"/>
    <x v="1"/>
    <x v="0"/>
    <n v="88472.232699999993"/>
    <n v="34529.65"/>
    <n v="348.8"/>
    <n v="34.17"/>
    <n v="101"/>
    <n v="131"/>
    <n v="95"/>
    <n v="58"/>
    <n v="19"/>
    <x v="0"/>
    <x v="0"/>
    <n v="30"/>
    <n v="0.29702970297029702"/>
    <n v="37"/>
    <n v="3.76"/>
  </r>
  <r>
    <s v="6326"/>
    <x v="6"/>
    <x v="1"/>
    <n v="96048.623999999996"/>
    <n v="5658.24"/>
    <n v="228.56"/>
    <n v="30.18"/>
    <n v="97"/>
    <n v="158"/>
    <n v="12"/>
    <n v="40"/>
    <n v="12"/>
    <x v="1"/>
    <x v="0"/>
    <n v="61"/>
    <n v="0.62886597938144295"/>
    <n v="-28"/>
    <n v="0.49"/>
  </r>
  <r>
    <s v="6327"/>
    <x v="4"/>
    <x v="0"/>
    <n v="5526.4949999999999"/>
    <n v="2038.14"/>
    <n v="233.98"/>
    <n v="11.73"/>
    <n v="15"/>
    <n v="170"/>
    <n v="13"/>
    <n v="26"/>
    <n v="14"/>
    <x v="0"/>
    <x v="0"/>
    <n v="155"/>
    <n v="10.3333333333333"/>
    <n v="-13"/>
    <n v="3.47"/>
  </r>
  <r>
    <s v="6328"/>
    <x v="0"/>
    <x v="1"/>
    <n v="11465.9902"/>
    <n v="5410.4"/>
    <n v="324.89999999999998"/>
    <n v="22.7"/>
    <n v="49"/>
    <n v="152"/>
    <n v="40"/>
    <n v="25"/>
    <n v="6"/>
    <x v="0"/>
    <x v="1"/>
    <n v="103"/>
    <n v="2.1020408163265301"/>
    <n v="15"/>
    <n v="3.27"/>
  </r>
  <r>
    <s v="6329"/>
    <x v="2"/>
    <x v="2"/>
    <n v="83171.7117"/>
    <n v="2270.59"/>
    <n v="101.96"/>
    <n v="27.61"/>
    <n v="111"/>
    <n v="101"/>
    <n v="7"/>
    <n v="59"/>
    <n v="5"/>
    <x v="0"/>
    <x v="0"/>
    <n v="-10"/>
    <n v="9.00900900900901E-2"/>
    <n v="-52"/>
    <n v="0.25"/>
  </r>
  <r>
    <s v="6330"/>
    <x v="3"/>
    <x v="1"/>
    <n v="4371.4143999999997"/>
    <n v="5718.42"/>
    <n v="232.75"/>
    <n v="29.51"/>
    <n v="8"/>
    <n v="133"/>
    <n v="18"/>
    <n v="25"/>
    <n v="9"/>
    <x v="0"/>
    <x v="1"/>
    <n v="125"/>
    <n v="15.625"/>
    <n v="-7"/>
    <n v="9"/>
  </r>
  <r>
    <s v="6331"/>
    <x v="6"/>
    <x v="0"/>
    <n v="124308.64260000001"/>
    <n v="3634.02"/>
    <n v="459.33"/>
    <n v="48.62"/>
    <n v="183"/>
    <n v="81"/>
    <n v="13"/>
    <n v="44"/>
    <n v="11"/>
    <x v="0"/>
    <x v="0"/>
    <n v="-102"/>
    <n v="0.55737704918032804"/>
    <n v="-31"/>
    <n v="0.28000000000000003"/>
  </r>
  <r>
    <s v="6332"/>
    <x v="4"/>
    <x v="0"/>
    <n v="8082.3779999999997"/>
    <n v="3845.04"/>
    <n v="360.07"/>
    <n v="22.19"/>
    <n v="85"/>
    <n v="175"/>
    <n v="74"/>
    <n v="23"/>
    <n v="6"/>
    <x v="0"/>
    <x v="0"/>
    <n v="90"/>
    <n v="1.0588235294117601"/>
    <n v="51"/>
    <n v="3.48"/>
  </r>
  <r>
    <s v="6333"/>
    <x v="1"/>
    <x v="0"/>
    <n v="64098.073600000003"/>
    <n v="14693.14"/>
    <n v="162.37"/>
    <n v="12.37"/>
    <n v="128"/>
    <n v="177"/>
    <n v="49"/>
    <n v="56"/>
    <n v="8"/>
    <x v="0"/>
    <x v="0"/>
    <n v="49"/>
    <n v="0.3828125"/>
    <n v="-7"/>
    <n v="1.53"/>
  </r>
  <r>
    <s v="6334"/>
    <x v="1"/>
    <x v="1"/>
    <n v="144169.34400000001"/>
    <n v="46036.480000000003"/>
    <n v="433.06"/>
    <n v="14.8"/>
    <n v="186"/>
    <n v="77"/>
    <n v="98"/>
    <n v="44"/>
    <n v="11"/>
    <x v="0"/>
    <x v="0"/>
    <n v="-109"/>
    <n v="0.58602150537634401"/>
    <n v="54"/>
    <n v="2.11"/>
  </r>
  <r>
    <s v="6335"/>
    <x v="0"/>
    <x v="1"/>
    <n v="44401.9784"/>
    <n v="12033.6"/>
    <n v="391.4"/>
    <n v="24.1"/>
    <n v="131"/>
    <n v="75"/>
    <n v="60"/>
    <n v="37"/>
    <n v="17"/>
    <x v="0"/>
    <x v="1"/>
    <n v="-56"/>
    <n v="0.42748091603053401"/>
    <n v="23"/>
    <n v="1.83"/>
  </r>
  <r>
    <s v="6336"/>
    <x v="7"/>
    <x v="0"/>
    <n v="129679.95299999999"/>
    <n v="16989.7"/>
    <n v="125.97"/>
    <n v="41.14"/>
    <n v="137"/>
    <n v="195"/>
    <n v="35"/>
    <n v="53"/>
    <n v="18"/>
    <x v="0"/>
    <x v="0"/>
    <n v="58"/>
    <n v="0.42335766423357701"/>
    <n v="-18"/>
    <n v="1.02"/>
  </r>
  <r>
    <s v="6337"/>
    <x v="0"/>
    <x v="2"/>
    <n v="5954.0712000000003"/>
    <n v="13895.64"/>
    <n v="485.71"/>
    <n v="34.29"/>
    <n v="14"/>
    <n v="159"/>
    <n v="66"/>
    <n v="44"/>
    <n v="13"/>
    <x v="0"/>
    <x v="0"/>
    <n v="145"/>
    <n v="10.3571428571429"/>
    <n v="22"/>
    <n v="18.86"/>
  </r>
  <r>
    <s v="6338"/>
    <x v="3"/>
    <x v="2"/>
    <n v="24766.6783"/>
    <n v="9937.84"/>
    <n v="429.09"/>
    <n v="41.28"/>
    <n v="91"/>
    <n v="60"/>
    <n v="88"/>
    <n v="41"/>
    <n v="10"/>
    <x v="0"/>
    <x v="0"/>
    <n v="-31"/>
    <n v="0.340659340659341"/>
    <n v="47"/>
    <n v="3.87"/>
  </r>
  <r>
    <s v="6339"/>
    <x v="6"/>
    <x v="1"/>
    <n v="63794.867200000001"/>
    <n v="17425.28"/>
    <n v="157.08000000000001"/>
    <n v="46.74"/>
    <n v="148"/>
    <n v="123"/>
    <n v="76"/>
    <n v="33"/>
    <n v="11"/>
    <x v="1"/>
    <x v="0"/>
    <n v="-25"/>
    <n v="0.168918918918919"/>
    <n v="43"/>
    <n v="2.0499999999999998"/>
  </r>
  <r>
    <s v="6340"/>
    <x v="6"/>
    <x v="1"/>
    <n v="1875.3504"/>
    <n v="21533.82"/>
    <n v="448.96"/>
    <n v="14.83"/>
    <n v="4"/>
    <n v="111"/>
    <n v="79"/>
    <n v="56"/>
    <n v="12"/>
    <x v="1"/>
    <x v="0"/>
    <n v="107"/>
    <n v="26.75"/>
    <n v="23"/>
    <n v="79"/>
  </r>
  <r>
    <s v="6341"/>
    <x v="5"/>
    <x v="0"/>
    <n v="113468.3648"/>
    <n v="30326.66"/>
    <n v="470.31"/>
    <n v="31.09"/>
    <n v="152"/>
    <n v="179"/>
    <n v="91"/>
    <n v="30"/>
    <n v="16"/>
    <x v="0"/>
    <x v="0"/>
    <n v="27"/>
    <n v="0.177631578947368"/>
    <n v="61"/>
    <n v="2.39"/>
  </r>
  <r>
    <s v="6342"/>
    <x v="7"/>
    <x v="1"/>
    <n v="34339.536"/>
    <n v="12196.8"/>
    <n v="303.73"/>
    <n v="34.99"/>
    <n v="76"/>
    <n v="146"/>
    <n v="44"/>
    <n v="46"/>
    <n v="16"/>
    <x v="0"/>
    <x v="1"/>
    <n v="70"/>
    <n v="0.92105263157894701"/>
    <n v="-2"/>
    <n v="2.3199999999999998"/>
  </r>
  <r>
    <s v="6343"/>
    <x v="7"/>
    <x v="1"/>
    <n v="19508.518400000001"/>
    <n v="26236.799999999999"/>
    <n v="215.82"/>
    <n v="26.67"/>
    <n v="28"/>
    <n v="161"/>
    <n v="90"/>
    <n v="45"/>
    <n v="12"/>
    <x v="0"/>
    <x v="0"/>
    <n v="133"/>
    <n v="4.75"/>
    <n v="45"/>
    <n v="12.86"/>
  </r>
  <r>
    <s v="6344"/>
    <x v="6"/>
    <x v="0"/>
    <n v="11502.3447"/>
    <n v="4440.59"/>
    <n v="325.51"/>
    <n v="28.11"/>
    <n v="99"/>
    <n v="63"/>
    <n v="73"/>
    <n v="54"/>
    <n v="17"/>
    <x v="0"/>
    <x v="0"/>
    <n v="-36"/>
    <n v="0.36363636363636398"/>
    <n v="19"/>
    <n v="2.95"/>
  </r>
  <r>
    <s v="6345"/>
    <x v="6"/>
    <x v="0"/>
    <n v="55063.973700000002"/>
    <n v="13294.53"/>
    <n v="376.98"/>
    <n v="13.37"/>
    <n v="159"/>
    <n v="186"/>
    <n v="81"/>
    <n v="35"/>
    <n v="13"/>
    <x v="1"/>
    <x v="0"/>
    <n v="27"/>
    <n v="0.169811320754717"/>
    <n v="46"/>
    <n v="2.04"/>
  </r>
  <r>
    <s v="6346"/>
    <x v="2"/>
    <x v="1"/>
    <n v="21492.186300000001"/>
    <n v="13476.51"/>
    <n v="201.81"/>
    <n v="12.35"/>
    <n v="67"/>
    <n v="56"/>
    <n v="71"/>
    <n v="59"/>
    <n v="16"/>
    <x v="0"/>
    <x v="0"/>
    <n v="-11"/>
    <n v="0.164179104477612"/>
    <n v="12"/>
    <n v="4.24"/>
  </r>
  <r>
    <s v="6347"/>
    <x v="4"/>
    <x v="2"/>
    <n v="156559.39199999999"/>
    <n v="2965.14"/>
    <n v="212.37"/>
    <n v="11.72"/>
    <n v="192"/>
    <n v="72"/>
    <n v="6"/>
    <n v="39"/>
    <n v="18"/>
    <x v="0"/>
    <x v="0"/>
    <n v="-120"/>
    <n v="0.625"/>
    <n v="-33"/>
    <n v="0.12"/>
  </r>
  <r>
    <s v="6348"/>
    <x v="2"/>
    <x v="1"/>
    <n v="49247.991000000002"/>
    <n v="3843.21"/>
    <n v="408.05"/>
    <n v="36.229999999999997"/>
    <n v="117"/>
    <n v="106"/>
    <n v="21"/>
    <n v="34"/>
    <n v="19"/>
    <x v="0"/>
    <x v="0"/>
    <n v="-11"/>
    <n v="9.4017094017094002E-2"/>
    <n v="-13"/>
    <n v="0.72"/>
  </r>
  <r>
    <s v="6349"/>
    <x v="2"/>
    <x v="2"/>
    <n v="14878.0226"/>
    <n v="3627.68"/>
    <n v="367.85"/>
    <n v="14.03"/>
    <n v="17"/>
    <n v="197"/>
    <n v="8"/>
    <n v="33"/>
    <n v="18"/>
    <x v="0"/>
    <x v="0"/>
    <n v="180"/>
    <n v="10.588235294117601"/>
    <n v="-25"/>
    <n v="1.88"/>
  </r>
  <r>
    <s v="6350"/>
    <x v="7"/>
    <x v="2"/>
    <n v="62437.7958"/>
    <n v="11040.67"/>
    <n v="241.61"/>
    <n v="24.74"/>
    <n v="134"/>
    <n v="106"/>
    <n v="59"/>
    <n v="27"/>
    <n v="14"/>
    <x v="0"/>
    <x v="0"/>
    <n v="-28"/>
    <n v="0.20895522388059701"/>
    <n v="32"/>
    <n v="1.76"/>
  </r>
  <r>
    <s v="6351"/>
    <x v="5"/>
    <x v="2"/>
    <n v="20155.055"/>
    <n v="3823.25"/>
    <n v="248.2"/>
    <n v="46.68"/>
    <n v="107"/>
    <n v="103"/>
    <n v="41"/>
    <n v="43"/>
    <n v="6"/>
    <x v="0"/>
    <x v="0"/>
    <n v="-4"/>
    <n v="3.7383177570093497E-2"/>
    <n v="-2"/>
    <n v="1.53"/>
  </r>
  <r>
    <s v="6352"/>
    <x v="1"/>
    <x v="0"/>
    <n v="71319.774000000005"/>
    <n v="9362.94"/>
    <n v="392.9"/>
    <n v="16.71"/>
    <n v="188"/>
    <n v="148"/>
    <n v="58"/>
    <n v="52"/>
    <n v="17"/>
    <x v="0"/>
    <x v="0"/>
    <n v="-40"/>
    <n v="0.21276595744680801"/>
    <n v="6"/>
    <n v="1.23"/>
  </r>
  <r>
    <s v="6353"/>
    <x v="2"/>
    <x v="0"/>
    <n v="34706.037600000003"/>
    <n v="6738.03"/>
    <n v="237.91"/>
    <n v="28.91"/>
    <n v="81"/>
    <n v="87"/>
    <n v="39"/>
    <n v="35"/>
    <n v="19"/>
    <x v="0"/>
    <x v="1"/>
    <n v="6"/>
    <n v="7.4074074074074098E-2"/>
    <n v="4"/>
    <n v="1.93"/>
  </r>
  <r>
    <s v="6354"/>
    <x v="5"/>
    <x v="0"/>
    <n v="9598.3117999999995"/>
    <n v="13725.88"/>
    <n v="223.48"/>
    <n v="39.18"/>
    <n v="11"/>
    <n v="96"/>
    <n v="28"/>
    <n v="46"/>
    <n v="19"/>
    <x v="0"/>
    <x v="0"/>
    <n v="85"/>
    <n v="7.7272727272727302"/>
    <n v="-18"/>
    <n v="10.18"/>
  </r>
  <r>
    <s v="6355"/>
    <x v="0"/>
    <x v="1"/>
    <n v="134939.57399999999"/>
    <n v="19085.22"/>
    <n v="406.75"/>
    <n v="19.91"/>
    <n v="166"/>
    <n v="160"/>
    <n v="54"/>
    <n v="47"/>
    <n v="11"/>
    <x v="0"/>
    <x v="0"/>
    <n v="-6"/>
    <n v="3.6144578313252997E-2"/>
    <n v="7"/>
    <n v="1.3"/>
  </r>
  <r>
    <s v="6356"/>
    <x v="3"/>
    <x v="0"/>
    <n v="72040.795199999993"/>
    <n v="29563.38"/>
    <n v="266.83"/>
    <n v="10.87"/>
    <n v="101"/>
    <n v="57"/>
    <n v="63"/>
    <n v="33"/>
    <n v="6"/>
    <x v="0"/>
    <x v="0"/>
    <n v="-44"/>
    <n v="0.43564356435643597"/>
    <n v="30"/>
    <n v="2.5"/>
  </r>
  <r>
    <s v="6357"/>
    <x v="2"/>
    <x v="0"/>
    <n v="150357.87"/>
    <n v="17455.75"/>
    <n v="416.5"/>
    <n v="41.12"/>
    <n v="162"/>
    <n v="68"/>
    <n v="41"/>
    <n v="28"/>
    <n v="11"/>
    <x v="1"/>
    <x v="0"/>
    <n v="-94"/>
    <n v="0.58024691358024705"/>
    <n v="13"/>
    <n v="1.01"/>
  </r>
  <r>
    <s v="6358"/>
    <x v="0"/>
    <x v="1"/>
    <n v="122208.1875"/>
    <n v="8690.36"/>
    <n v="420.86"/>
    <n v="39.15"/>
    <n v="175"/>
    <n v="83"/>
    <n v="28"/>
    <n v="32"/>
    <n v="15"/>
    <x v="0"/>
    <x v="1"/>
    <n v="-92"/>
    <n v="0.52571428571428602"/>
    <n v="-4"/>
    <n v="0.64"/>
  </r>
  <r>
    <s v="6359"/>
    <x v="1"/>
    <x v="1"/>
    <n v="112121.856"/>
    <n v="32206.720000000001"/>
    <n v="481.91"/>
    <n v="49.2"/>
    <n v="160"/>
    <n v="56"/>
    <n v="91"/>
    <n v="41"/>
    <n v="13"/>
    <x v="1"/>
    <x v="0"/>
    <n v="-104"/>
    <n v="0.65"/>
    <n v="50"/>
    <n v="2.2799999999999998"/>
  </r>
  <r>
    <s v="6360"/>
    <x v="3"/>
    <x v="2"/>
    <n v="58824.191599999998"/>
    <n v="6623.6"/>
    <n v="355.27"/>
    <n v="34.26"/>
    <n v="107"/>
    <n v="154"/>
    <n v="20"/>
    <n v="49"/>
    <n v="8"/>
    <x v="0"/>
    <x v="1"/>
    <n v="47"/>
    <n v="0.43925233644859801"/>
    <n v="-29"/>
    <n v="0.75"/>
  </r>
  <r>
    <s v="6361"/>
    <x v="3"/>
    <x v="1"/>
    <n v="88994.207999999999"/>
    <n v="33582.720000000001"/>
    <n v="382.24"/>
    <n v="22.37"/>
    <n v="120"/>
    <n v="70"/>
    <n v="96"/>
    <n v="51"/>
    <n v="16"/>
    <x v="0"/>
    <x v="0"/>
    <n v="-50"/>
    <n v="0.41666666666666702"/>
    <n v="45"/>
    <n v="3.2"/>
  </r>
  <r>
    <s v="6362"/>
    <x v="1"/>
    <x v="1"/>
    <n v="75102.600000000006"/>
    <n v="10487.3"/>
    <n v="270.99"/>
    <n v="15.19"/>
    <n v="185"/>
    <n v="93"/>
    <n v="62"/>
    <n v="35"/>
    <n v="9"/>
    <x v="0"/>
    <x v="0"/>
    <n v="-92"/>
    <n v="0.49729729729729699"/>
    <n v="27"/>
    <n v="1.34"/>
  </r>
  <r>
    <s v="6363"/>
    <x v="2"/>
    <x v="0"/>
    <n v="98796.121199999994"/>
    <n v="14486.92"/>
    <n v="344.11"/>
    <n v="13.96"/>
    <n v="174"/>
    <n v="74"/>
    <n v="62"/>
    <n v="44"/>
    <n v="9"/>
    <x v="0"/>
    <x v="1"/>
    <n v="-100"/>
    <n v="0.57471264367816099"/>
    <n v="18"/>
    <n v="1.43"/>
  </r>
  <r>
    <s v="6364"/>
    <x v="7"/>
    <x v="2"/>
    <n v="116142.39"/>
    <n v="28184.52"/>
    <n v="182.7"/>
    <n v="35.520000000000003"/>
    <n v="163"/>
    <n v="96"/>
    <n v="89"/>
    <n v="42"/>
    <n v="16"/>
    <x v="0"/>
    <x v="0"/>
    <n v="-67"/>
    <n v="0.41104294478527598"/>
    <n v="47"/>
    <n v="2.1800000000000002"/>
  </r>
  <r>
    <s v="6365"/>
    <x v="1"/>
    <x v="2"/>
    <n v="17468.88"/>
    <n v="2448.29"/>
    <n v="362.88"/>
    <n v="23.97"/>
    <n v="150"/>
    <n v="179"/>
    <n v="37"/>
    <n v="56"/>
    <n v="6"/>
    <x v="0"/>
    <x v="0"/>
    <n v="29"/>
    <n v="0.193333333333333"/>
    <n v="-19"/>
    <n v="0.99"/>
  </r>
  <r>
    <s v="6366"/>
    <x v="1"/>
    <x v="1"/>
    <n v="91217.318400000004"/>
    <n v="20847.84"/>
    <n v="464"/>
    <n v="43.28"/>
    <n v="144"/>
    <n v="121"/>
    <n v="78"/>
    <n v="47"/>
    <n v="17"/>
    <x v="0"/>
    <x v="1"/>
    <n v="-23"/>
    <n v="0.15972222222222199"/>
    <n v="31"/>
    <n v="2.17"/>
  </r>
  <r>
    <s v="6367"/>
    <x v="1"/>
    <x v="0"/>
    <n v="110679.1792"/>
    <n v="28397.200000000001"/>
    <n v="172.48"/>
    <n v="14.98"/>
    <n v="106"/>
    <n v="132"/>
    <n v="65"/>
    <n v="22"/>
    <n v="7"/>
    <x v="0"/>
    <x v="0"/>
    <n v="26"/>
    <n v="0.245283018867925"/>
    <n v="43"/>
    <n v="2.4500000000000002"/>
  </r>
  <r>
    <s v="6368"/>
    <x v="3"/>
    <x v="0"/>
    <n v="59924.636200000001"/>
    <n v="2987.27"/>
    <n v="311.72000000000003"/>
    <n v="48.56"/>
    <n v="118"/>
    <n v="155"/>
    <n v="11"/>
    <n v="42"/>
    <n v="17"/>
    <x v="1"/>
    <x v="0"/>
    <n v="37"/>
    <n v="0.31355932203389802"/>
    <n v="-31"/>
    <n v="0.37"/>
  </r>
  <r>
    <s v="6369"/>
    <x v="4"/>
    <x v="0"/>
    <n v="38118.864000000001"/>
    <n v="9553.6"/>
    <n v="192.02"/>
    <n v="12.39"/>
    <n v="76"/>
    <n v="150"/>
    <n v="32"/>
    <n v="52"/>
    <n v="14"/>
    <x v="0"/>
    <x v="0"/>
    <n v="74"/>
    <n v="0.97368421052631604"/>
    <n v="-20"/>
    <n v="1.68"/>
  </r>
  <r>
    <s v="6370"/>
    <x v="5"/>
    <x v="0"/>
    <n v="1669.191"/>
    <n v="10987.08"/>
    <n v="132.76"/>
    <n v="41.27"/>
    <n v="5"/>
    <n v="132"/>
    <n v="78"/>
    <n v="58"/>
    <n v="5"/>
    <x v="0"/>
    <x v="0"/>
    <n v="127"/>
    <n v="25.4"/>
    <n v="20"/>
    <n v="62.4"/>
  </r>
  <r>
    <s v="6371"/>
    <x v="0"/>
    <x v="1"/>
    <n v="25318.942999999999"/>
    <n v="0"/>
    <n v="133.69999999999999"/>
    <n v="41.12"/>
    <n v="26"/>
    <n v="102"/>
    <n v="0"/>
    <n v="44"/>
    <n v="7"/>
    <x v="0"/>
    <x v="0"/>
    <n v="76"/>
    <n v="2.9230769230769198"/>
    <n v="-44"/>
    <n v="0"/>
  </r>
  <r>
    <s v="6372"/>
    <x v="7"/>
    <x v="0"/>
    <n v="26056.799999999999"/>
    <n v="20304"/>
    <n v="188.08"/>
    <n v="34.53"/>
    <n v="77"/>
    <n v="153"/>
    <n v="96"/>
    <n v="44"/>
    <n v="9"/>
    <x v="0"/>
    <x v="0"/>
    <n v="76"/>
    <n v="0.98701298701298701"/>
    <n v="52"/>
    <n v="4.99"/>
  </r>
  <r>
    <s v="6373"/>
    <x v="2"/>
    <x v="2"/>
    <n v="180383.90239999999"/>
    <n v="32190.82"/>
    <n v="236.83"/>
    <n v="49.7"/>
    <n v="152"/>
    <n v="185"/>
    <n v="67"/>
    <n v="58"/>
    <n v="13"/>
    <x v="0"/>
    <x v="0"/>
    <n v="33"/>
    <n v="0.217105263157895"/>
    <n v="9"/>
    <n v="1.76"/>
  </r>
  <r>
    <s v="6374"/>
    <x v="2"/>
    <x v="2"/>
    <n v="67620.091700000004"/>
    <n v="13423.59"/>
    <n v="188.06"/>
    <n v="10.18"/>
    <n v="67"/>
    <n v="84"/>
    <n v="27"/>
    <n v="40"/>
    <n v="5"/>
    <x v="0"/>
    <x v="0"/>
    <n v="17"/>
    <n v="0.25373134328358199"/>
    <n v="-13"/>
    <n v="1.61"/>
  </r>
  <r>
    <s v="6375"/>
    <x v="0"/>
    <x v="1"/>
    <n v="36828.095999999998"/>
    <n v="28194.2"/>
    <n v="415.71"/>
    <n v="28.61"/>
    <n v="32"/>
    <n v="95"/>
    <n v="61"/>
    <n v="50"/>
    <n v="10"/>
    <x v="0"/>
    <x v="0"/>
    <n v="63"/>
    <n v="1.96875"/>
    <n v="11"/>
    <n v="7.62"/>
  </r>
  <r>
    <s v="6376"/>
    <x v="5"/>
    <x v="0"/>
    <n v="25967.5455"/>
    <n v="6790.63"/>
    <n v="129.26"/>
    <n v="14.23"/>
    <n v="151"/>
    <n v="120"/>
    <n v="77"/>
    <n v="49"/>
    <n v="16"/>
    <x v="0"/>
    <x v="0"/>
    <n v="-31"/>
    <n v="0.205298013245033"/>
    <n v="28"/>
    <n v="2.04"/>
  </r>
  <r>
    <s v="6377"/>
    <x v="1"/>
    <x v="0"/>
    <n v="71836.848299999998"/>
    <n v="11595.94"/>
    <n v="116.96"/>
    <n v="30.59"/>
    <n v="177"/>
    <n v="51"/>
    <n v="58"/>
    <n v="58"/>
    <n v="6"/>
    <x v="0"/>
    <x v="0"/>
    <n v="-126"/>
    <n v="0.71186440677966101"/>
    <n v="0"/>
    <n v="1.31"/>
  </r>
  <r>
    <s v="6378"/>
    <x v="4"/>
    <x v="0"/>
    <n v="100114.5453"/>
    <n v="22814.880000000001"/>
    <n v="172.78"/>
    <n v="17.82"/>
    <n v="119"/>
    <n v="141"/>
    <n v="48"/>
    <n v="53"/>
    <n v="16"/>
    <x v="1"/>
    <x v="1"/>
    <n v="22"/>
    <n v="0.184873949579832"/>
    <n v="-5"/>
    <n v="1.61"/>
  </r>
  <r>
    <s v="6379"/>
    <x v="7"/>
    <x v="0"/>
    <n v="187890.24"/>
    <n v="18129.759999999998"/>
    <n v="192.38"/>
    <n v="27.86"/>
    <n v="190"/>
    <n v="87"/>
    <n v="44"/>
    <n v="57"/>
    <n v="10"/>
    <x v="0"/>
    <x v="0"/>
    <n v="-103"/>
    <n v="0.54210526315789498"/>
    <n v="-13"/>
    <n v="0.93"/>
  </r>
  <r>
    <s v="6380"/>
    <x v="2"/>
    <x v="1"/>
    <n v="91030.736399999994"/>
    <n v="34502.25"/>
    <n v="366.03"/>
    <n v="11.52"/>
    <n v="102"/>
    <n v="85"/>
    <n v="75"/>
    <n v="26"/>
    <n v="14"/>
    <x v="0"/>
    <x v="0"/>
    <n v="-17"/>
    <n v="0.16666666666666699"/>
    <n v="49"/>
    <n v="2.94"/>
  </r>
  <r>
    <s v="6381"/>
    <x v="0"/>
    <x v="0"/>
    <n v="77463.193499999994"/>
    <n v="1538.25"/>
    <n v="102.07"/>
    <n v="28.13"/>
    <n v="109"/>
    <n v="174"/>
    <n v="5"/>
    <n v="46"/>
    <n v="10"/>
    <x v="0"/>
    <x v="0"/>
    <n v="65"/>
    <n v="0.596330275229358"/>
    <n v="-41"/>
    <n v="0.18"/>
  </r>
  <r>
    <s v="6382"/>
    <x v="6"/>
    <x v="1"/>
    <n v="33224.587599999999"/>
    <n v="5057.42"/>
    <n v="465.6"/>
    <n v="36.67"/>
    <n v="79"/>
    <n v="67"/>
    <n v="19"/>
    <n v="32"/>
    <n v="5"/>
    <x v="0"/>
    <x v="0"/>
    <n v="-12"/>
    <n v="0.151898734177215"/>
    <n v="-13"/>
    <n v="0.96"/>
  </r>
  <r>
    <s v="6383"/>
    <x v="4"/>
    <x v="0"/>
    <n v="14799.6288"/>
    <n v="8225.2800000000007"/>
    <n v="213.43"/>
    <n v="45.16"/>
    <n v="66"/>
    <n v="187"/>
    <n v="84"/>
    <n v="48"/>
    <n v="9"/>
    <x v="0"/>
    <x v="0"/>
    <n v="121"/>
    <n v="1.8333333333333299"/>
    <n v="36"/>
    <n v="5.09"/>
  </r>
  <r>
    <s v="6384"/>
    <x v="0"/>
    <x v="0"/>
    <n v="118322.6936"/>
    <n v="6416.4"/>
    <n v="141.29"/>
    <n v="47.1"/>
    <n v="139"/>
    <n v="75"/>
    <n v="15"/>
    <n v="42"/>
    <n v="14"/>
    <x v="1"/>
    <x v="0"/>
    <n v="-64"/>
    <n v="0.46043165467625902"/>
    <n v="-27"/>
    <n v="0.43"/>
  </r>
  <r>
    <s v="6385"/>
    <x v="4"/>
    <x v="2"/>
    <n v="46545.447999999997"/>
    <n v="4238.41"/>
    <n v="481.32"/>
    <n v="24.13"/>
    <n v="80"/>
    <n v="177"/>
    <n v="11"/>
    <n v="27"/>
    <n v="6"/>
    <x v="0"/>
    <x v="0"/>
    <n v="97"/>
    <n v="1.2124999999999999"/>
    <n v="-16"/>
    <n v="0.55000000000000004"/>
  </r>
  <r>
    <s v="6386"/>
    <x v="2"/>
    <x v="1"/>
    <n v="19319.8442"/>
    <n v="3900.99"/>
    <n v="461.52"/>
    <n v="42.31"/>
    <n v="146"/>
    <n v="108"/>
    <n v="51"/>
    <n v="40"/>
    <n v="5"/>
    <x v="0"/>
    <x v="0"/>
    <n v="-38"/>
    <n v="0.26027397260273999"/>
    <n v="11"/>
    <n v="1.4"/>
  </r>
  <r>
    <s v="6387"/>
    <x v="1"/>
    <x v="2"/>
    <n v="2437.6559999999999"/>
    <n v="2740.56"/>
    <n v="134.30000000000001"/>
    <n v="45.17"/>
    <n v="10"/>
    <n v="145"/>
    <n v="19"/>
    <n v="32"/>
    <n v="15"/>
    <x v="0"/>
    <x v="1"/>
    <n v="135"/>
    <n v="13.5"/>
    <n v="-13"/>
    <n v="7.6"/>
  </r>
  <r>
    <s v="6388"/>
    <x v="6"/>
    <x v="1"/>
    <n v="52108.402499999997"/>
    <n v="17143.89"/>
    <n v="277.33"/>
    <n v="48.78"/>
    <n v="77"/>
    <n v="50"/>
    <n v="57"/>
    <n v="45"/>
    <n v="13"/>
    <x v="0"/>
    <x v="0"/>
    <n v="-27"/>
    <n v="0.35064935064935099"/>
    <n v="12"/>
    <n v="2.96"/>
  </r>
  <r>
    <s v="6389"/>
    <x v="5"/>
    <x v="0"/>
    <n v="42528.023999999998"/>
    <n v="15751.12"/>
    <n v="352.41"/>
    <n v="27.58"/>
    <n v="60"/>
    <n v="192"/>
    <n v="44"/>
    <n v="29"/>
    <n v="10"/>
    <x v="0"/>
    <x v="0"/>
    <n v="132"/>
    <n v="2.2000000000000002"/>
    <n v="15"/>
    <n v="2.93"/>
  </r>
  <r>
    <s v="6390"/>
    <x v="7"/>
    <x v="0"/>
    <n v="1486.6959999999999"/>
    <n v="10747.2"/>
    <n v="414.14"/>
    <n v="42.78"/>
    <n v="8"/>
    <n v="139"/>
    <n v="96"/>
    <n v="48"/>
    <n v="5"/>
    <x v="0"/>
    <x v="0"/>
    <n v="131"/>
    <n v="16.375"/>
    <n v="48"/>
    <n v="48"/>
  </r>
  <r>
    <s v="6391"/>
    <x v="5"/>
    <x v="1"/>
    <n v="56097.940799999997"/>
    <n v="160.16999999999999"/>
    <n v="492.83"/>
    <n v="20.420000000000002"/>
    <n v="199"/>
    <n v="167"/>
    <n v="1"/>
    <n v="46"/>
    <n v="14"/>
    <x v="0"/>
    <x v="0"/>
    <n v="-32"/>
    <n v="0.16080402010050199"/>
    <n v="-45"/>
    <n v="0.02"/>
  </r>
  <r>
    <s v="6392"/>
    <x v="5"/>
    <x v="2"/>
    <n v="13142.4"/>
    <n v="4517.7"/>
    <n v="403.45"/>
    <n v="40.69"/>
    <n v="48"/>
    <n v="117"/>
    <n v="33"/>
    <n v="23"/>
    <n v="13"/>
    <x v="0"/>
    <x v="0"/>
    <n v="69"/>
    <n v="1.4375"/>
    <n v="10"/>
    <n v="2.75"/>
  </r>
  <r>
    <s v="6393"/>
    <x v="0"/>
    <x v="1"/>
    <n v="18344.88"/>
    <n v="3725"/>
    <n v="317.32"/>
    <n v="41.98"/>
    <n v="81"/>
    <n v="56"/>
    <n v="25"/>
    <n v="50"/>
    <n v="16"/>
    <x v="0"/>
    <x v="1"/>
    <n v="-25"/>
    <n v="0.30864197530864201"/>
    <n v="-25"/>
    <n v="1.23"/>
  </r>
  <r>
    <s v="6394"/>
    <x v="4"/>
    <x v="1"/>
    <n v="36551.270400000001"/>
    <n v="14858.24"/>
    <n v="113.82"/>
    <n v="44.15"/>
    <n v="41"/>
    <n v="165"/>
    <n v="32"/>
    <n v="36"/>
    <n v="13"/>
    <x v="0"/>
    <x v="0"/>
    <n v="124"/>
    <n v="3.0243902439024399"/>
    <n v="-4"/>
    <n v="3.12"/>
  </r>
  <r>
    <s v="6395"/>
    <x v="7"/>
    <x v="0"/>
    <n v="99780.256800000003"/>
    <n v="15256.92"/>
    <n v="182.01"/>
    <n v="42.53"/>
    <n v="123"/>
    <n v="97"/>
    <n v="41"/>
    <n v="27"/>
    <n v="17"/>
    <x v="0"/>
    <x v="0"/>
    <n v="-26"/>
    <n v="0.211382113821138"/>
    <n v="14"/>
    <n v="1.33"/>
  </r>
  <r>
    <s v="6396"/>
    <x v="7"/>
    <x v="2"/>
    <n v="6168.2719999999999"/>
    <n v="35498.1"/>
    <n v="447.48"/>
    <n v="41.45"/>
    <n v="8"/>
    <n v="198"/>
    <n v="93"/>
    <n v="56"/>
    <n v="11"/>
    <x v="0"/>
    <x v="0"/>
    <n v="190"/>
    <n v="23.75"/>
    <n v="37"/>
    <n v="46.5"/>
  </r>
  <r>
    <s v="6397"/>
    <x v="2"/>
    <x v="1"/>
    <n v="79545.69"/>
    <n v="26067.200000000001"/>
    <n v="257.67"/>
    <n v="37.31"/>
    <n v="93"/>
    <n v="109"/>
    <n v="64"/>
    <n v="39"/>
    <n v="13"/>
    <x v="0"/>
    <x v="0"/>
    <n v="16"/>
    <n v="0.17204301075268799"/>
    <n v="25"/>
    <n v="2.75"/>
  </r>
  <r>
    <s v="6398"/>
    <x v="2"/>
    <x v="2"/>
    <n v="63548.396999999997"/>
    <n v="1473.22"/>
    <n v="140.84"/>
    <n v="14.44"/>
    <n v="165"/>
    <n v="192"/>
    <n v="7"/>
    <n v="29"/>
    <n v="5"/>
    <x v="1"/>
    <x v="0"/>
    <n v="27"/>
    <n v="0.163636363636364"/>
    <n v="-22"/>
    <n v="0.17"/>
  </r>
  <r>
    <s v="6399"/>
    <x v="7"/>
    <x v="2"/>
    <n v="60422.7624"/>
    <n v="25294.720000000001"/>
    <n v="418.51"/>
    <n v="24.88"/>
    <n v="91"/>
    <n v="56"/>
    <n v="64"/>
    <n v="53"/>
    <n v="19"/>
    <x v="0"/>
    <x v="0"/>
    <n v="-35"/>
    <n v="0.38461538461538503"/>
    <n v="11"/>
    <n v="2.81"/>
  </r>
  <r>
    <s v="6400"/>
    <x v="6"/>
    <x v="1"/>
    <n v="186874.03349999999"/>
    <n v="4412.6099999999997"/>
    <n v="148.6"/>
    <n v="19.88"/>
    <n v="165"/>
    <n v="155"/>
    <n v="9"/>
    <n v="58"/>
    <n v="17"/>
    <x v="0"/>
    <x v="0"/>
    <n v="-10"/>
    <n v="6.0606060606060601E-2"/>
    <n v="-49"/>
    <n v="0.22"/>
  </r>
  <r>
    <s v="6401"/>
    <x v="3"/>
    <x v="2"/>
    <n v="56186.547200000001"/>
    <n v="11292.68"/>
    <n v="213.45"/>
    <n v="27.32"/>
    <n v="64"/>
    <n v="58"/>
    <n v="31"/>
    <n v="30"/>
    <n v="7"/>
    <x v="0"/>
    <x v="0"/>
    <n v="-6"/>
    <n v="9.375E-2"/>
    <n v="1"/>
    <n v="1.94"/>
  </r>
  <r>
    <s v="6402"/>
    <x v="2"/>
    <x v="0"/>
    <n v="89284.159799999994"/>
    <n v="11877"/>
    <n v="111.69"/>
    <n v="46.66"/>
    <n v="187"/>
    <n v="143"/>
    <n v="50"/>
    <n v="31"/>
    <n v="12"/>
    <x v="0"/>
    <x v="0"/>
    <n v="-44"/>
    <n v="0.23529411764705899"/>
    <n v="19"/>
    <n v="1.07"/>
  </r>
  <r>
    <s v="6403"/>
    <x v="3"/>
    <x v="0"/>
    <n v="85594.393200000006"/>
    <n v="20852.16"/>
    <n v="218.94"/>
    <n v="34.56"/>
    <n v="127"/>
    <n v="157"/>
    <n v="56"/>
    <n v="29"/>
    <n v="7"/>
    <x v="0"/>
    <x v="0"/>
    <n v="30"/>
    <n v="0.23622047244094499"/>
    <n v="27"/>
    <n v="1.76"/>
  </r>
  <r>
    <s v="6404"/>
    <x v="0"/>
    <x v="0"/>
    <n v="80544.076799999995"/>
    <n v="17759.04"/>
    <n v="427.12"/>
    <n v="13.36"/>
    <n v="88"/>
    <n v="133"/>
    <n v="39"/>
    <n v="32"/>
    <n v="12"/>
    <x v="0"/>
    <x v="0"/>
    <n v="45"/>
    <n v="0.51136363636363602"/>
    <n v="7"/>
    <n v="1.77"/>
  </r>
  <r>
    <s v="6405"/>
    <x v="6"/>
    <x v="0"/>
    <n v="11560.374"/>
    <n v="7016.1"/>
    <n v="277.52999999999997"/>
    <n v="21.94"/>
    <n v="45"/>
    <n v="158"/>
    <n v="65"/>
    <n v="53"/>
    <n v="7"/>
    <x v="0"/>
    <x v="0"/>
    <n v="113"/>
    <n v="2.5111111111111102"/>
    <n v="12"/>
    <n v="5.78"/>
  </r>
  <r>
    <s v="6406"/>
    <x v="7"/>
    <x v="2"/>
    <n v="53415.676800000001"/>
    <n v="5081.3999999999996"/>
    <n v="183.46"/>
    <n v="44.07"/>
    <n v="144"/>
    <n v="199"/>
    <n v="30"/>
    <n v="49"/>
    <n v="8"/>
    <x v="0"/>
    <x v="0"/>
    <n v="55"/>
    <n v="0.38194444444444398"/>
    <n v="-19"/>
    <n v="0.83"/>
  </r>
  <r>
    <s v="6407"/>
    <x v="6"/>
    <x v="0"/>
    <n v="28451.4048"/>
    <n v="28748.16"/>
    <n v="291.86"/>
    <n v="25.01"/>
    <n v="26"/>
    <n v="84"/>
    <n v="62"/>
    <n v="34"/>
    <n v="17"/>
    <x v="0"/>
    <x v="0"/>
    <n v="58"/>
    <n v="2.2307692307692299"/>
    <n v="28"/>
    <n v="9.5399999999999991"/>
  </r>
  <r>
    <s v="6408"/>
    <x v="2"/>
    <x v="1"/>
    <n v="138443.52600000001"/>
    <n v="31878.6"/>
    <n v="101.33"/>
    <n v="10.29"/>
    <n v="159"/>
    <n v="139"/>
    <n v="67"/>
    <n v="27"/>
    <n v="16"/>
    <x v="0"/>
    <x v="0"/>
    <n v="-20"/>
    <n v="0.12578616352201299"/>
    <n v="40"/>
    <n v="1.69"/>
  </r>
  <r>
    <s v="6409"/>
    <x v="5"/>
    <x v="0"/>
    <n v="91755.442999999999"/>
    <n v="14732.3"/>
    <n v="380.29"/>
    <n v="41.02"/>
    <n v="155"/>
    <n v="180"/>
    <n v="55"/>
    <n v="57"/>
    <n v="16"/>
    <x v="1"/>
    <x v="0"/>
    <n v="25"/>
    <n v="0.16129032258064499"/>
    <n v="-2"/>
    <n v="1.42"/>
  </r>
  <r>
    <s v="6410"/>
    <x v="0"/>
    <x v="1"/>
    <n v="80349.907500000001"/>
    <n v="2404.0500000000002"/>
    <n v="102.14"/>
    <n v="15.63"/>
    <n v="171"/>
    <n v="100"/>
    <n v="11"/>
    <n v="55"/>
    <n v="18"/>
    <x v="0"/>
    <x v="0"/>
    <n v="-71"/>
    <n v="0.41520467836257302"/>
    <n v="-44"/>
    <n v="0.26"/>
  </r>
  <r>
    <s v="6411"/>
    <x v="7"/>
    <x v="1"/>
    <n v="5503.6125000000002"/>
    <n v="5317.5"/>
    <n v="225.64"/>
    <n v="14.88"/>
    <n v="15"/>
    <n v="70"/>
    <n v="30"/>
    <n v="59"/>
    <n v="8"/>
    <x v="0"/>
    <x v="1"/>
    <n v="55"/>
    <n v="3.6666666666666701"/>
    <n v="-29"/>
    <n v="8"/>
  </r>
  <r>
    <s v="6412"/>
    <x v="1"/>
    <x v="0"/>
    <n v="32312.565600000002"/>
    <n v="6037.68"/>
    <n v="173.13"/>
    <n v="34.67"/>
    <n v="58"/>
    <n v="78"/>
    <n v="22"/>
    <n v="41"/>
    <n v="9"/>
    <x v="0"/>
    <x v="0"/>
    <n v="20"/>
    <n v="0.34482758620689702"/>
    <n v="-19"/>
    <n v="1.52"/>
  </r>
  <r>
    <s v="6413"/>
    <x v="0"/>
    <x v="0"/>
    <n v="170735.43900000001"/>
    <n v="15057.28"/>
    <n v="478.08"/>
    <n v="32.76"/>
    <n v="177"/>
    <n v="50"/>
    <n v="32"/>
    <n v="24"/>
    <n v="14"/>
    <x v="0"/>
    <x v="0"/>
    <n v="-127"/>
    <n v="0.71751412429378503"/>
    <n v="8"/>
    <n v="0.72"/>
  </r>
  <r>
    <s v="6414"/>
    <x v="4"/>
    <x v="2"/>
    <n v="21797.166499999999"/>
    <n v="821.87"/>
    <n v="149.83000000000001"/>
    <n v="24.44"/>
    <n v="79"/>
    <n v="198"/>
    <n v="7"/>
    <n v="51"/>
    <n v="14"/>
    <x v="0"/>
    <x v="0"/>
    <n v="119"/>
    <n v="1.50632911392405"/>
    <n v="-44"/>
    <n v="0.35"/>
  </r>
  <r>
    <s v="6415"/>
    <x v="3"/>
    <x v="1"/>
    <n v="14454.66"/>
    <n v="14574.12"/>
    <n v="344.7"/>
    <n v="18.309999999999999"/>
    <n v="25"/>
    <n v="160"/>
    <n v="61"/>
    <n v="39"/>
    <n v="15"/>
    <x v="0"/>
    <x v="0"/>
    <n v="135"/>
    <n v="5.4"/>
    <n v="22"/>
    <n v="9.76"/>
  </r>
  <r>
    <s v="6416"/>
    <x v="6"/>
    <x v="0"/>
    <n v="50384.885600000001"/>
    <n v="36357.379999999997"/>
    <n v="249.16"/>
    <n v="14.14"/>
    <n v="68"/>
    <n v="118"/>
    <n v="79"/>
    <n v="42"/>
    <n v="8"/>
    <x v="1"/>
    <x v="0"/>
    <n v="50"/>
    <n v="0.73529411764705899"/>
    <n v="37"/>
    <n v="4.6500000000000004"/>
  </r>
  <r>
    <s v="6417"/>
    <x v="7"/>
    <x v="2"/>
    <n v="15433.092000000001"/>
    <n v="2899.4"/>
    <n v="388.59"/>
    <n v="14.86"/>
    <n v="36"/>
    <n v="116"/>
    <n v="14"/>
    <n v="59"/>
    <n v="11"/>
    <x v="0"/>
    <x v="0"/>
    <n v="80"/>
    <n v="2.2222222222222201"/>
    <n v="-45"/>
    <n v="1.56"/>
  </r>
  <r>
    <s v="6418"/>
    <x v="0"/>
    <x v="0"/>
    <n v="112021.5096"/>
    <n v="15825.6"/>
    <n v="234.35"/>
    <n v="39.43"/>
    <n v="117"/>
    <n v="106"/>
    <n v="40"/>
    <n v="21"/>
    <n v="15"/>
    <x v="0"/>
    <x v="0"/>
    <n v="-11"/>
    <n v="9.4017094017094002E-2"/>
    <n v="19"/>
    <n v="1.37"/>
  </r>
  <r>
    <s v="6419"/>
    <x v="6"/>
    <x v="0"/>
    <n v="29362.168000000001"/>
    <n v="11483.67"/>
    <n v="142.1"/>
    <n v="46.01"/>
    <n v="80"/>
    <n v="139"/>
    <n v="51"/>
    <n v="38"/>
    <n v="8"/>
    <x v="0"/>
    <x v="0"/>
    <n v="59"/>
    <n v="0.73750000000000004"/>
    <n v="13"/>
    <n v="2.5499999999999998"/>
  </r>
  <r>
    <s v="6420"/>
    <x v="7"/>
    <x v="0"/>
    <n v="137784.535"/>
    <n v="10305.5"/>
    <n v="116.23"/>
    <n v="32.479999999999997"/>
    <n v="175"/>
    <n v="149"/>
    <n v="25"/>
    <n v="45"/>
    <n v="15"/>
    <x v="1"/>
    <x v="0"/>
    <n v="-26"/>
    <n v="0.14857142857142899"/>
    <n v="-20"/>
    <n v="0.56999999999999995"/>
  </r>
  <r>
    <s v="6421"/>
    <x v="2"/>
    <x v="1"/>
    <n v="46102.924500000001"/>
    <n v="37841.65"/>
    <n v="496.18"/>
    <n v="35.83"/>
    <n v="59"/>
    <n v="111"/>
    <n v="77"/>
    <n v="55"/>
    <n v="5"/>
    <x v="0"/>
    <x v="0"/>
    <n v="52"/>
    <n v="0.88135593220339004"/>
    <n v="22"/>
    <n v="5.22"/>
  </r>
  <r>
    <s v="6422"/>
    <x v="0"/>
    <x v="0"/>
    <n v="65065.896000000001"/>
    <n v="2469.7199999999998"/>
    <n v="485.32"/>
    <n v="48.93"/>
    <n v="180"/>
    <n v="179"/>
    <n v="11"/>
    <n v="33"/>
    <n v="9"/>
    <x v="0"/>
    <x v="1"/>
    <n v="-1"/>
    <n v="5.5555555555555601E-3"/>
    <n v="-22"/>
    <n v="0.24"/>
  </r>
  <r>
    <s v="6423"/>
    <x v="2"/>
    <x v="2"/>
    <n v="41307.839999999997"/>
    <n v="11187.54"/>
    <n v="186.05"/>
    <n v="10.63"/>
    <n v="40"/>
    <n v="96"/>
    <n v="26"/>
    <n v="26"/>
    <n v="16"/>
    <x v="0"/>
    <x v="0"/>
    <n v="56"/>
    <n v="1.4"/>
    <n v="0"/>
    <n v="2.6"/>
  </r>
  <r>
    <s v="6424"/>
    <x v="0"/>
    <x v="0"/>
    <n v="164987.7255"/>
    <n v="46510.26"/>
    <n v="135.36000000000001"/>
    <n v="16.239999999999998"/>
    <n v="171"/>
    <n v="118"/>
    <n v="94"/>
    <n v="35"/>
    <n v="12"/>
    <x v="0"/>
    <x v="0"/>
    <n v="-53"/>
    <n v="0.30994152046783602"/>
    <n v="59"/>
    <n v="2.2000000000000002"/>
  </r>
  <r>
    <s v="6425"/>
    <x v="2"/>
    <x v="0"/>
    <n v="126249.6456"/>
    <n v="33012.239999999998"/>
    <n v="343.1"/>
    <n v="28.81"/>
    <n v="117"/>
    <n v="116"/>
    <n v="67"/>
    <n v="29"/>
    <n v="10"/>
    <x v="0"/>
    <x v="1"/>
    <n v="-1"/>
    <n v="8.5470085470085496E-3"/>
    <n v="38"/>
    <n v="2.29"/>
  </r>
  <r>
    <s v="6426"/>
    <x v="4"/>
    <x v="2"/>
    <n v="73991.551999999996"/>
    <n v="7110.8"/>
    <n v="376.26"/>
    <n v="13.52"/>
    <n v="184"/>
    <n v="58"/>
    <n v="29"/>
    <n v="41"/>
    <n v="8"/>
    <x v="0"/>
    <x v="0"/>
    <n v="-126"/>
    <n v="0.684782608695652"/>
    <n v="-12"/>
    <n v="0.63"/>
  </r>
  <r>
    <s v="6427"/>
    <x v="6"/>
    <x v="2"/>
    <n v="33068.800799999997"/>
    <n v="805.77"/>
    <n v="393.77"/>
    <n v="20.47"/>
    <n v="81"/>
    <n v="105"/>
    <n v="3"/>
    <n v="45"/>
    <n v="8"/>
    <x v="0"/>
    <x v="0"/>
    <n v="24"/>
    <n v="0.296296296296296"/>
    <n v="-42"/>
    <n v="0.15"/>
  </r>
  <r>
    <s v="6428"/>
    <x v="1"/>
    <x v="1"/>
    <n v="58400.6777"/>
    <n v="9886.09"/>
    <n v="465.12"/>
    <n v="25.51"/>
    <n v="131"/>
    <n v="90"/>
    <n v="53"/>
    <n v="24"/>
    <n v="17"/>
    <x v="1"/>
    <x v="1"/>
    <n v="-41"/>
    <n v="0.31297709923664102"/>
    <n v="29"/>
    <n v="1.62"/>
  </r>
  <r>
    <s v="6429"/>
    <x v="0"/>
    <x v="1"/>
    <n v="28116.830699999999"/>
    <n v="17983.14"/>
    <n v="201.56"/>
    <n v="38.24"/>
    <n v="71"/>
    <n v="135"/>
    <n v="94"/>
    <n v="31"/>
    <n v="5"/>
    <x v="0"/>
    <x v="0"/>
    <n v="64"/>
    <n v="0.90140845070422504"/>
    <n v="63"/>
    <n v="5.3"/>
  </r>
  <r>
    <s v="6430"/>
    <x v="4"/>
    <x v="1"/>
    <n v="57798.608"/>
    <n v="8963.1299999999992"/>
    <n v="188.65"/>
    <n v="15.28"/>
    <n v="140"/>
    <n v="69"/>
    <n v="33"/>
    <n v="43"/>
    <n v="14"/>
    <x v="0"/>
    <x v="0"/>
    <n v="-71"/>
    <n v="0.50714285714285701"/>
    <n v="-10"/>
    <n v="0.94"/>
  </r>
  <r>
    <s v="6431"/>
    <x v="0"/>
    <x v="1"/>
    <n v="67390.331099999996"/>
    <n v="9395.41"/>
    <n v="129.72999999999999"/>
    <n v="34.07"/>
    <n v="193"/>
    <n v="109"/>
    <n v="67"/>
    <n v="43"/>
    <n v="17"/>
    <x v="0"/>
    <x v="0"/>
    <n v="-84"/>
    <n v="0.43523316062176198"/>
    <n v="24"/>
    <n v="1.39"/>
  </r>
  <r>
    <s v="6432"/>
    <x v="2"/>
    <x v="2"/>
    <n v="125910.7029"/>
    <n v="30710.83"/>
    <n v="160.04"/>
    <n v="12.07"/>
    <n v="171"/>
    <n v="90"/>
    <n v="83"/>
    <n v="34"/>
    <n v="5"/>
    <x v="1"/>
    <x v="1"/>
    <n v="-81"/>
    <n v="0.47368421052631599"/>
    <n v="49"/>
    <n v="1.94"/>
  </r>
  <r>
    <s v="6433"/>
    <x v="7"/>
    <x v="0"/>
    <n v="58262.173199999997"/>
    <n v="16023.7"/>
    <n v="359.79"/>
    <n v="27.89"/>
    <n v="101"/>
    <n v="85"/>
    <n v="55"/>
    <n v="43"/>
    <n v="7"/>
    <x v="0"/>
    <x v="0"/>
    <n v="-16"/>
    <n v="0.158415841584158"/>
    <n v="12"/>
    <n v="2.1800000000000002"/>
  </r>
  <r>
    <s v="6434"/>
    <x v="0"/>
    <x v="0"/>
    <n v="67392.892000000007"/>
    <n v="7720.21"/>
    <n v="294.5"/>
    <n v="13.95"/>
    <n v="70"/>
    <n v="117"/>
    <n v="17"/>
    <n v="43"/>
    <n v="8"/>
    <x v="0"/>
    <x v="0"/>
    <n v="47"/>
    <n v="0.67142857142857104"/>
    <n v="-26"/>
    <n v="0.97"/>
  </r>
  <r>
    <s v="6435"/>
    <x v="4"/>
    <x v="0"/>
    <n v="108974.04240000001"/>
    <n v="19078.96"/>
    <n v="386.89"/>
    <n v="29.93"/>
    <n v="174"/>
    <n v="145"/>
    <n v="46"/>
    <n v="45"/>
    <n v="19"/>
    <x v="0"/>
    <x v="1"/>
    <n v="-29"/>
    <n v="0.16666666666666699"/>
    <n v="1"/>
    <n v="1.06"/>
  </r>
  <r>
    <s v="6436"/>
    <x v="2"/>
    <x v="1"/>
    <n v="75929.007599999997"/>
    <n v="13852.81"/>
    <n v="348.88"/>
    <n v="26.62"/>
    <n v="188"/>
    <n v="192"/>
    <n v="71"/>
    <n v="53"/>
    <n v="8"/>
    <x v="0"/>
    <x v="0"/>
    <n v="4"/>
    <n v="2.1276595744680799E-2"/>
    <n v="18"/>
    <n v="1.51"/>
  </r>
  <r>
    <s v="6437"/>
    <x v="5"/>
    <x v="2"/>
    <n v="111757.4577"/>
    <n v="16378.99"/>
    <n v="382.6"/>
    <n v="25.18"/>
    <n v="189"/>
    <n v="91"/>
    <n v="59"/>
    <n v="37"/>
    <n v="6"/>
    <x v="0"/>
    <x v="0"/>
    <n v="-98"/>
    <n v="0.51851851851851805"/>
    <n v="22"/>
    <n v="1.25"/>
  </r>
  <r>
    <s v="6438"/>
    <x v="2"/>
    <x v="2"/>
    <n v="123530.77800000001"/>
    <n v="22488.34"/>
    <n v="312.31"/>
    <n v="42.49"/>
    <n v="177"/>
    <n v="149"/>
    <n v="58"/>
    <n v="56"/>
    <n v="15"/>
    <x v="0"/>
    <x v="0"/>
    <n v="-28"/>
    <n v="0.15819209039547999"/>
    <n v="2"/>
    <n v="1.31"/>
  </r>
  <r>
    <s v="6439"/>
    <x v="6"/>
    <x v="2"/>
    <n v="7634.4049999999997"/>
    <n v="136.94"/>
    <n v="479.31"/>
    <n v="30.65"/>
    <n v="25"/>
    <n v="62"/>
    <n v="1"/>
    <n v="25"/>
    <n v="13"/>
    <x v="1"/>
    <x v="0"/>
    <n v="37"/>
    <n v="1.48"/>
    <n v="-24"/>
    <n v="0.16"/>
  </r>
  <r>
    <s v="6440"/>
    <x v="1"/>
    <x v="0"/>
    <n v="10745.2904"/>
    <n v="4623.84"/>
    <n v="369.8"/>
    <n v="20.87"/>
    <n v="89"/>
    <n v="119"/>
    <n v="72"/>
    <n v="44"/>
    <n v="12"/>
    <x v="1"/>
    <x v="0"/>
    <n v="30"/>
    <n v="0.33707865168539303"/>
    <n v="28"/>
    <n v="3.24"/>
  </r>
  <r>
    <s v="6441"/>
    <x v="5"/>
    <x v="1"/>
    <n v="126082.10279999999"/>
    <n v="6503.1"/>
    <n v="382.36"/>
    <n v="42.51"/>
    <n v="131"/>
    <n v="80"/>
    <n v="15"/>
    <n v="36"/>
    <n v="7"/>
    <x v="0"/>
    <x v="0"/>
    <n v="-51"/>
    <n v="0.38931297709923701"/>
    <n v="-21"/>
    <n v="0.46"/>
  </r>
  <r>
    <s v="6442"/>
    <x v="6"/>
    <x v="2"/>
    <n v="35969.135999999999"/>
    <n v="9511.5"/>
    <n v="453.27"/>
    <n v="30.83"/>
    <n v="196"/>
    <n v="197"/>
    <n v="85"/>
    <n v="35"/>
    <n v="15"/>
    <x v="0"/>
    <x v="0"/>
    <n v="1"/>
    <n v="5.1020408163265302E-3"/>
    <n v="50"/>
    <n v="1.73"/>
  </r>
  <r>
    <s v="6443"/>
    <x v="6"/>
    <x v="1"/>
    <n v="68359.939199999993"/>
    <n v="25663.68"/>
    <n v="343.77"/>
    <n v="49.02"/>
    <n v="63"/>
    <n v="193"/>
    <n v="57"/>
    <n v="48"/>
    <n v="6"/>
    <x v="0"/>
    <x v="0"/>
    <n v="130"/>
    <n v="2.0634920634920602"/>
    <n v="9"/>
    <n v="3.62"/>
  </r>
  <r>
    <s v="6444"/>
    <x v="6"/>
    <x v="2"/>
    <n v="32923.968000000001"/>
    <n v="5072.32"/>
    <n v="191.27"/>
    <n v="29.8"/>
    <n v="30"/>
    <n v="69"/>
    <n v="11"/>
    <n v="20"/>
    <n v="5"/>
    <x v="0"/>
    <x v="0"/>
    <n v="39"/>
    <n v="1.3"/>
    <n v="-9"/>
    <n v="1.47"/>
  </r>
  <r>
    <s v="6445"/>
    <x v="7"/>
    <x v="1"/>
    <n v="39485.754000000001"/>
    <n v="1029.28"/>
    <n v="270.35000000000002"/>
    <n v="43.01"/>
    <n v="93"/>
    <n v="115"/>
    <n v="4"/>
    <n v="39"/>
    <n v="14"/>
    <x v="1"/>
    <x v="0"/>
    <n v="22"/>
    <n v="0.236559139784946"/>
    <n v="-35"/>
    <n v="0.17"/>
  </r>
  <r>
    <s v="6446"/>
    <x v="6"/>
    <x v="2"/>
    <n v="133035.144"/>
    <n v="15695.9"/>
    <n v="390.1"/>
    <n v="10.050000000000001"/>
    <n v="132"/>
    <n v="193"/>
    <n v="38"/>
    <n v="45"/>
    <n v="13"/>
    <x v="0"/>
    <x v="0"/>
    <n v="61"/>
    <n v="0.46212121212121199"/>
    <n v="-7"/>
    <n v="1.1499999999999999"/>
  </r>
  <r>
    <s v="6447"/>
    <x v="7"/>
    <x v="1"/>
    <n v="34295.539199999999"/>
    <n v="2988.16"/>
    <n v="470.47"/>
    <n v="20.05"/>
    <n v="78"/>
    <n v="84"/>
    <n v="14"/>
    <n v="40"/>
    <n v="9"/>
    <x v="0"/>
    <x v="0"/>
    <n v="6"/>
    <n v="7.69230769230769E-2"/>
    <n v="-26"/>
    <n v="0.72"/>
  </r>
  <r>
    <s v="6448"/>
    <x v="6"/>
    <x v="2"/>
    <n v="81573.14"/>
    <n v="30971.62"/>
    <n v="291.95999999999998"/>
    <n v="11.18"/>
    <n v="85"/>
    <n v="148"/>
    <n v="71"/>
    <n v="46"/>
    <n v="12"/>
    <x v="1"/>
    <x v="0"/>
    <n v="63"/>
    <n v="0.74117647058823499"/>
    <n v="25"/>
    <n v="3.34"/>
  </r>
  <r>
    <s v="6449"/>
    <x v="3"/>
    <x v="2"/>
    <n v="69963.215400000001"/>
    <n v="36636.57"/>
    <n v="189.53"/>
    <n v="31.92"/>
    <n v="71"/>
    <n v="53"/>
    <n v="87"/>
    <n v="55"/>
    <n v="17"/>
    <x v="0"/>
    <x v="0"/>
    <n v="-18"/>
    <n v="0.25352112676056299"/>
    <n v="32"/>
    <n v="4.9000000000000004"/>
  </r>
  <r>
    <s v="6450"/>
    <x v="4"/>
    <x v="1"/>
    <n v="20088.388599999998"/>
    <n v="1535.94"/>
    <n v="225.83"/>
    <n v="28.92"/>
    <n v="149"/>
    <n v="82"/>
    <n v="18"/>
    <n v="54"/>
    <n v="19"/>
    <x v="0"/>
    <x v="0"/>
    <n v="-67"/>
    <n v="0.44966442953020103"/>
    <n v="-36"/>
    <n v="0.48"/>
  </r>
  <r>
    <s v="6451"/>
    <x v="5"/>
    <x v="1"/>
    <n v="37013.996899999998"/>
    <n v="25285.77"/>
    <n v="270.63"/>
    <n v="40.340000000000003"/>
    <n v="71"/>
    <n v="166"/>
    <n v="81"/>
    <n v="35"/>
    <n v="8"/>
    <x v="0"/>
    <x v="0"/>
    <n v="95"/>
    <n v="1.3380281690140801"/>
    <n v="46"/>
    <n v="4.5599999999999996"/>
  </r>
  <r>
    <s v="6452"/>
    <x v="3"/>
    <x v="0"/>
    <n v="78047.58"/>
    <n v="28392"/>
    <n v="392.17"/>
    <n v="14.51"/>
    <n v="129"/>
    <n v="169"/>
    <n v="84"/>
    <n v="48"/>
    <n v="6"/>
    <x v="1"/>
    <x v="0"/>
    <n v="40"/>
    <n v="0.31007751937984501"/>
    <n v="36"/>
    <n v="2.6"/>
  </r>
  <r>
    <s v="6453"/>
    <x v="6"/>
    <x v="1"/>
    <n v="18757.173599999998"/>
    <n v="2418.7199999999998"/>
    <n v="142.22"/>
    <n v="43.22"/>
    <n v="188"/>
    <n v="101"/>
    <n v="48"/>
    <n v="26"/>
    <n v="9"/>
    <x v="0"/>
    <x v="0"/>
    <n v="-87"/>
    <n v="0.46276595744680799"/>
    <n v="22"/>
    <n v="1.02"/>
  </r>
  <r>
    <s v="6454"/>
    <x v="5"/>
    <x v="2"/>
    <n v="30881.383999999998"/>
    <n v="18656.48"/>
    <n v="119.01"/>
    <n v="12.89"/>
    <n v="34"/>
    <n v="70"/>
    <n v="38"/>
    <n v="26"/>
    <n v="12"/>
    <x v="0"/>
    <x v="0"/>
    <n v="36"/>
    <n v="1.0588235294117601"/>
    <n v="12"/>
    <n v="4.47"/>
  </r>
  <r>
    <s v="6455"/>
    <x v="5"/>
    <x v="2"/>
    <n v="40737.715199999999"/>
    <n v="17937.919999999998"/>
    <n v="499.09"/>
    <n v="43.79"/>
    <n v="87"/>
    <n v="153"/>
    <n v="77"/>
    <n v="53"/>
    <n v="19"/>
    <x v="0"/>
    <x v="1"/>
    <n v="66"/>
    <n v="0.75862068965517204"/>
    <n v="24"/>
    <n v="3.54"/>
  </r>
  <r>
    <s v="6456"/>
    <x v="0"/>
    <x v="1"/>
    <n v="62609.091999999997"/>
    <n v="3959.2"/>
    <n v="240.41"/>
    <n v="32.049999999999997"/>
    <n v="131"/>
    <n v="75"/>
    <n v="14"/>
    <n v="24"/>
    <n v="10"/>
    <x v="0"/>
    <x v="0"/>
    <n v="-56"/>
    <n v="0.42748091603053401"/>
    <n v="-10"/>
    <n v="0.43"/>
  </r>
  <r>
    <s v="6457"/>
    <x v="1"/>
    <x v="0"/>
    <n v="5401.7784000000001"/>
    <n v="7433.64"/>
    <n v="202.03"/>
    <n v="13.65"/>
    <n v="18"/>
    <n v="96"/>
    <n v="54"/>
    <n v="27"/>
    <n v="12"/>
    <x v="0"/>
    <x v="0"/>
    <n v="78"/>
    <n v="4.3333333333333304"/>
    <n v="27"/>
    <n v="12"/>
  </r>
  <r>
    <s v="6458"/>
    <x v="3"/>
    <x v="1"/>
    <n v="21794.962800000001"/>
    <n v="21444.06"/>
    <n v="351.56"/>
    <n v="11.24"/>
    <n v="43"/>
    <n v="184"/>
    <n v="66"/>
    <n v="27"/>
    <n v="15"/>
    <x v="0"/>
    <x v="0"/>
    <n v="141"/>
    <n v="3.2790697674418601"/>
    <n v="39"/>
    <n v="6.14"/>
  </r>
  <r>
    <s v="6459"/>
    <x v="1"/>
    <x v="2"/>
    <n v="58633.300799999997"/>
    <n v="22812.9"/>
    <n v="472.56"/>
    <n v="41.91"/>
    <n v="76"/>
    <n v="152"/>
    <n v="55"/>
    <n v="48"/>
    <n v="7"/>
    <x v="1"/>
    <x v="0"/>
    <n v="76"/>
    <n v="1"/>
    <n v="7"/>
    <n v="2.89"/>
  </r>
  <r>
    <s v="6460"/>
    <x v="5"/>
    <x v="2"/>
    <n v="41100.696000000004"/>
    <n v="13800.6"/>
    <n v="275.88"/>
    <n v="22.69"/>
    <n v="78"/>
    <n v="150"/>
    <n v="44"/>
    <n v="29"/>
    <n v="9"/>
    <x v="0"/>
    <x v="1"/>
    <n v="72"/>
    <n v="0.92307692307692302"/>
    <n v="15"/>
    <n v="2.2599999999999998"/>
  </r>
  <r>
    <s v="6461"/>
    <x v="7"/>
    <x v="0"/>
    <n v="36994.406600000002"/>
    <n v="29941.88"/>
    <n v="424.33"/>
    <n v="47.8"/>
    <n v="41"/>
    <n v="172"/>
    <n v="74"/>
    <n v="20"/>
    <n v="6"/>
    <x v="1"/>
    <x v="0"/>
    <n v="131"/>
    <n v="3.1951219512195101"/>
    <n v="54"/>
    <n v="7.22"/>
  </r>
  <r>
    <s v="6462"/>
    <x v="5"/>
    <x v="1"/>
    <n v="95614.12"/>
    <n v="21224"/>
    <n v="210.07"/>
    <n v="49.5"/>
    <n v="106"/>
    <n v="128"/>
    <n v="56"/>
    <n v="57"/>
    <n v="16"/>
    <x v="0"/>
    <x v="1"/>
    <n v="22"/>
    <n v="0.20754716981132099"/>
    <n v="-1"/>
    <n v="2.11"/>
  </r>
  <r>
    <s v="6463"/>
    <x v="1"/>
    <x v="2"/>
    <n v="27029.929"/>
    <n v="10358.700000000001"/>
    <n v="314.01"/>
    <n v="42.09"/>
    <n v="109"/>
    <n v="53"/>
    <n v="66"/>
    <n v="47"/>
    <n v="19"/>
    <x v="0"/>
    <x v="0"/>
    <n v="-56"/>
    <n v="0.51376146788990795"/>
    <n v="19"/>
    <n v="2.42"/>
  </r>
  <r>
    <s v="6464"/>
    <x v="3"/>
    <x v="2"/>
    <n v="13526.7552"/>
    <n v="22889.16"/>
    <n v="320.07"/>
    <n v="40.49"/>
    <n v="24"/>
    <n v="131"/>
    <n v="93"/>
    <n v="26"/>
    <n v="15"/>
    <x v="0"/>
    <x v="0"/>
    <n v="107"/>
    <n v="4.4583333333333304"/>
    <n v="67"/>
    <n v="15.5"/>
  </r>
  <r>
    <s v="6465"/>
    <x v="6"/>
    <x v="2"/>
    <n v="6732.2879999999996"/>
    <n v="584.4"/>
    <n v="194.11"/>
    <n v="38.64"/>
    <n v="24"/>
    <n v="155"/>
    <n v="5"/>
    <n v="36"/>
    <n v="16"/>
    <x v="0"/>
    <x v="0"/>
    <n v="131"/>
    <n v="5.4583333333333304"/>
    <n v="-31"/>
    <n v="0.83"/>
  </r>
  <r>
    <s v="6466"/>
    <x v="0"/>
    <x v="1"/>
    <n v="510.32670000000002"/>
    <n v="4752.03"/>
    <n v="328.92"/>
    <n v="17.95"/>
    <n v="3"/>
    <n v="166"/>
    <n v="69"/>
    <n v="43"/>
    <n v="7"/>
    <x v="0"/>
    <x v="0"/>
    <n v="163"/>
    <n v="54.3333333333333"/>
    <n v="26"/>
    <n v="92"/>
  </r>
  <r>
    <s v="6467"/>
    <x v="0"/>
    <x v="1"/>
    <n v="30486.684799999999"/>
    <n v="2351.4"/>
    <n v="330.53"/>
    <n v="16.149999999999999"/>
    <n v="187"/>
    <n v="165"/>
    <n v="30"/>
    <n v="54"/>
    <n v="11"/>
    <x v="0"/>
    <x v="0"/>
    <n v="-22"/>
    <n v="0.11764705882352899"/>
    <n v="-24"/>
    <n v="0.64"/>
  </r>
  <r>
    <s v="6468"/>
    <x v="0"/>
    <x v="0"/>
    <n v="161380.9656"/>
    <n v="9956.52"/>
    <n v="331.53"/>
    <n v="26.18"/>
    <n v="186"/>
    <n v="191"/>
    <n v="21"/>
    <n v="28"/>
    <n v="5"/>
    <x v="0"/>
    <x v="0"/>
    <n v="5"/>
    <n v="2.68817204301075E-2"/>
    <n v="-7"/>
    <n v="0.45"/>
  </r>
  <r>
    <s v="6469"/>
    <x v="6"/>
    <x v="2"/>
    <n v="65505.294399999999"/>
    <n v="41415.360000000001"/>
    <n v="260.58"/>
    <n v="47.81"/>
    <n v="73"/>
    <n v="101"/>
    <n v="84"/>
    <n v="22"/>
    <n v="12"/>
    <x v="0"/>
    <x v="0"/>
    <n v="28"/>
    <n v="0.38356164383561597"/>
    <n v="62"/>
    <n v="4.5999999999999996"/>
  </r>
  <r>
    <s v="6470"/>
    <x v="0"/>
    <x v="2"/>
    <n v="4184.4287999999997"/>
    <n v="3431.38"/>
    <n v="354.11"/>
    <n v="11.33"/>
    <n v="24"/>
    <n v="50"/>
    <n v="37"/>
    <n v="23"/>
    <n v="9"/>
    <x v="0"/>
    <x v="0"/>
    <n v="26"/>
    <n v="1.0833333333333299"/>
    <n v="14"/>
    <n v="6.17"/>
  </r>
  <r>
    <s v="6471"/>
    <x v="3"/>
    <x v="0"/>
    <n v="82211.845600000001"/>
    <n v="11447.88"/>
    <n v="236.21"/>
    <n v="42.82"/>
    <n v="194"/>
    <n v="194"/>
    <n v="57"/>
    <n v="51"/>
    <n v="6"/>
    <x v="0"/>
    <x v="0"/>
    <n v="0"/>
    <n v="0"/>
    <n v="6"/>
    <n v="1.18"/>
  </r>
  <r>
    <s v="6472"/>
    <x v="6"/>
    <x v="2"/>
    <n v="24033.8469"/>
    <n v="7002.81"/>
    <n v="256.57"/>
    <n v="26.47"/>
    <n v="119"/>
    <n v="89"/>
    <n v="69"/>
    <n v="32"/>
    <n v="7"/>
    <x v="1"/>
    <x v="0"/>
    <n v="-30"/>
    <n v="0.252100840336134"/>
    <n v="37"/>
    <n v="2.3199999999999998"/>
  </r>
  <r>
    <s v="6473"/>
    <x v="0"/>
    <x v="0"/>
    <n v="36584.400000000001"/>
    <n v="11911.2"/>
    <n v="116.49"/>
    <n v="11.29"/>
    <n v="40"/>
    <n v="162"/>
    <n v="28"/>
    <n v="43"/>
    <n v="17"/>
    <x v="0"/>
    <x v="0"/>
    <n v="122"/>
    <n v="3.05"/>
    <n v="-15"/>
    <n v="2.8"/>
  </r>
  <r>
    <s v="6474"/>
    <x v="6"/>
    <x v="0"/>
    <n v="29885.9022"/>
    <n v="15033.15"/>
    <n v="482.4"/>
    <n v="17.13"/>
    <n v="71"/>
    <n v="151"/>
    <n v="55"/>
    <n v="26"/>
    <n v="8"/>
    <x v="0"/>
    <x v="1"/>
    <n v="80"/>
    <n v="1.12676056338028"/>
    <n v="29"/>
    <n v="3.1"/>
  </r>
  <r>
    <s v="6475"/>
    <x v="1"/>
    <x v="2"/>
    <n v="72693.2549"/>
    <n v="3295.7"/>
    <n v="387.07"/>
    <n v="49.25"/>
    <n v="137"/>
    <n v="88"/>
    <n v="10"/>
    <n v="38"/>
    <n v="6"/>
    <x v="0"/>
    <x v="1"/>
    <n v="-49"/>
    <n v="0.35766423357664201"/>
    <n v="-28"/>
    <n v="0.28999999999999998"/>
  </r>
  <r>
    <s v="6476"/>
    <x v="4"/>
    <x v="1"/>
    <n v="79192.947199999995"/>
    <n v="13769.12"/>
    <n v="395.75"/>
    <n v="42.61"/>
    <n v="109"/>
    <n v="97"/>
    <n v="47"/>
    <n v="46"/>
    <n v="14"/>
    <x v="0"/>
    <x v="1"/>
    <n v="-12"/>
    <n v="0.11009174311926601"/>
    <n v="1"/>
    <n v="1.72"/>
  </r>
  <r>
    <s v="6477"/>
    <x v="4"/>
    <x v="1"/>
    <n v="95174.574999999997"/>
    <n v="31416.85"/>
    <n v="414.63"/>
    <n v="43.12"/>
    <n v="103"/>
    <n v="170"/>
    <n v="85"/>
    <n v="46"/>
    <n v="17"/>
    <x v="0"/>
    <x v="0"/>
    <n v="67"/>
    <n v="0.65048543689320404"/>
    <n v="39"/>
    <n v="3.3"/>
  </r>
  <r>
    <s v="6478"/>
    <x v="3"/>
    <x v="1"/>
    <n v="81897.03"/>
    <n v="11422.99"/>
    <n v="387.18"/>
    <n v="31.96"/>
    <n v="188"/>
    <n v="130"/>
    <n v="59"/>
    <n v="37"/>
    <n v="9"/>
    <x v="0"/>
    <x v="0"/>
    <n v="-58"/>
    <n v="0.30851063829787201"/>
    <n v="22"/>
    <n v="1.26"/>
  </r>
  <r>
    <s v="6479"/>
    <x v="2"/>
    <x v="1"/>
    <n v="32880.830399999999"/>
    <n v="5593.5"/>
    <n v="447.12"/>
    <n v="11.58"/>
    <n v="167"/>
    <n v="183"/>
    <n v="50"/>
    <n v="49"/>
    <n v="11"/>
    <x v="0"/>
    <x v="0"/>
    <n v="16"/>
    <n v="9.5808383233532898E-2"/>
    <n v="1"/>
    <n v="1.2"/>
  </r>
  <r>
    <s v="6480"/>
    <x v="7"/>
    <x v="2"/>
    <n v="4683.6405000000004"/>
    <n v="2201.34"/>
    <n v="109.13"/>
    <n v="42.72"/>
    <n v="33"/>
    <n v="183"/>
    <n v="38"/>
    <n v="47"/>
    <n v="17"/>
    <x v="0"/>
    <x v="0"/>
    <n v="150"/>
    <n v="4.5454545454545503"/>
    <n v="-9"/>
    <n v="4.6100000000000003"/>
  </r>
  <r>
    <s v="6481"/>
    <x v="0"/>
    <x v="0"/>
    <n v="69410.131200000003"/>
    <n v="1252.8"/>
    <n v="141.81"/>
    <n v="28.94"/>
    <n v="162"/>
    <n v="131"/>
    <n v="5"/>
    <n v="48"/>
    <n v="13"/>
    <x v="0"/>
    <x v="0"/>
    <n v="-31"/>
    <n v="0.19135802469135799"/>
    <n v="-43"/>
    <n v="0.12"/>
  </r>
  <r>
    <s v="6482"/>
    <x v="7"/>
    <x v="0"/>
    <n v="63396.357799999998"/>
    <n v="13297.37"/>
    <n v="267.87"/>
    <n v="38.590000000000003"/>
    <n v="62"/>
    <n v="90"/>
    <n v="29"/>
    <n v="28"/>
    <n v="5"/>
    <x v="0"/>
    <x v="0"/>
    <n v="28"/>
    <n v="0.45161290322580599"/>
    <n v="1"/>
    <n v="1.87"/>
  </r>
  <r>
    <s v="6483"/>
    <x v="6"/>
    <x v="2"/>
    <n v="25800.848999999998"/>
    <n v="16488.560000000001"/>
    <n v="444.7"/>
    <n v="39.83"/>
    <n v="85"/>
    <n v="181"/>
    <n v="88"/>
    <n v="58"/>
    <n v="14"/>
    <x v="0"/>
    <x v="0"/>
    <n v="96"/>
    <n v="1.1294117647058799"/>
    <n v="30"/>
    <n v="4.1399999999999997"/>
  </r>
  <r>
    <s v="6484"/>
    <x v="7"/>
    <x v="1"/>
    <n v="18122.307000000001"/>
    <n v="13679.82"/>
    <n v="215.7"/>
    <n v="11.61"/>
    <n v="61"/>
    <n v="58"/>
    <n v="99"/>
    <n v="58"/>
    <n v="17"/>
    <x v="1"/>
    <x v="0"/>
    <n v="-3"/>
    <n v="4.91803278688525E-2"/>
    <n v="41"/>
    <n v="6.49"/>
  </r>
  <r>
    <s v="6485"/>
    <x v="3"/>
    <x v="0"/>
    <n v="98095.209600000002"/>
    <n v="0"/>
    <n v="398.92"/>
    <n v="19.010000000000002"/>
    <n v="93"/>
    <n v="116"/>
    <n v="0"/>
    <n v="40"/>
    <n v="10"/>
    <x v="0"/>
    <x v="1"/>
    <n v="23"/>
    <n v="0.247311827956989"/>
    <n v="-40"/>
    <n v="0"/>
  </r>
  <r>
    <s v="6486"/>
    <x v="3"/>
    <x v="2"/>
    <n v="6209.5140000000001"/>
    <n v="8283.25"/>
    <n v="207.37"/>
    <n v="43.32"/>
    <n v="27"/>
    <n v="76"/>
    <n v="85"/>
    <n v="57"/>
    <n v="10"/>
    <x v="0"/>
    <x v="0"/>
    <n v="49"/>
    <n v="1.81481481481482"/>
    <n v="28"/>
    <n v="12.59"/>
  </r>
  <r>
    <s v="6487"/>
    <x v="5"/>
    <x v="2"/>
    <n v="20598.643800000002"/>
    <n v="586.48"/>
    <n v="499.47"/>
    <n v="29.65"/>
    <n v="126"/>
    <n v="116"/>
    <n v="8"/>
    <n v="26"/>
    <n v="5"/>
    <x v="1"/>
    <x v="0"/>
    <n v="-10"/>
    <n v="7.9365079365079402E-2"/>
    <n v="-18"/>
    <n v="0.25"/>
  </r>
  <r>
    <s v="6488"/>
    <x v="4"/>
    <x v="1"/>
    <n v="156410.166"/>
    <n v="19612.560000000001"/>
    <n v="436.43"/>
    <n v="11.27"/>
    <n v="145"/>
    <n v="95"/>
    <n v="44"/>
    <n v="44"/>
    <n v="6"/>
    <x v="0"/>
    <x v="0"/>
    <n v="-50"/>
    <n v="0.34482758620689702"/>
    <n v="0"/>
    <n v="1.21"/>
  </r>
  <r>
    <s v="6489"/>
    <x v="0"/>
    <x v="2"/>
    <n v="44287.692000000003"/>
    <n v="2557.87"/>
    <n v="284.54000000000002"/>
    <n v="48.37"/>
    <n v="60"/>
    <n v="175"/>
    <n v="7"/>
    <n v="45"/>
    <n v="15"/>
    <x v="0"/>
    <x v="0"/>
    <n v="115"/>
    <n v="1.9166666666666701"/>
    <n v="-38"/>
    <n v="0.47"/>
  </r>
  <r>
    <s v="6490"/>
    <x v="5"/>
    <x v="0"/>
    <n v="88918.058000000005"/>
    <n v="7917.69"/>
    <n v="454.93"/>
    <n v="34.72"/>
    <n v="170"/>
    <n v="161"/>
    <n v="33"/>
    <n v="25"/>
    <n v="19"/>
    <x v="1"/>
    <x v="0"/>
    <n v="-9"/>
    <n v="5.29411764705882E-2"/>
    <n v="8"/>
    <n v="0.78"/>
  </r>
  <r>
    <s v="6491"/>
    <x v="7"/>
    <x v="0"/>
    <n v="34149.659500000002"/>
    <n v="30695.45"/>
    <n v="342.06"/>
    <n v="25.98"/>
    <n v="47"/>
    <n v="185"/>
    <n v="79"/>
    <n v="39"/>
    <n v="12"/>
    <x v="0"/>
    <x v="0"/>
    <n v="138"/>
    <n v="2.9361702127659601"/>
    <n v="40"/>
    <n v="6.72"/>
  </r>
  <r>
    <s v="6492"/>
    <x v="2"/>
    <x v="2"/>
    <n v="64882.887999999999"/>
    <n v="31459.3"/>
    <n v="152"/>
    <n v="46.03"/>
    <n v="112"/>
    <n v="63"/>
    <n v="82"/>
    <n v="37"/>
    <n v="10"/>
    <x v="0"/>
    <x v="0"/>
    <n v="-49"/>
    <n v="0.4375"/>
    <n v="45"/>
    <n v="2.93"/>
  </r>
  <r>
    <s v="6493"/>
    <x v="5"/>
    <x v="0"/>
    <n v="13376.0586"/>
    <n v="476.21"/>
    <n v="363.42"/>
    <n v="15.28"/>
    <n v="87"/>
    <n v="150"/>
    <n v="7"/>
    <n v="39"/>
    <n v="17"/>
    <x v="0"/>
    <x v="0"/>
    <n v="63"/>
    <n v="0.72413793103448298"/>
    <n v="-32"/>
    <n v="0.32"/>
  </r>
  <r>
    <s v="6494"/>
    <x v="5"/>
    <x v="2"/>
    <n v="151988.36069999999"/>
    <n v="3897.41"/>
    <n v="306.60000000000002"/>
    <n v="48.98"/>
    <n v="181"/>
    <n v="106"/>
    <n v="11"/>
    <n v="59"/>
    <n v="5"/>
    <x v="1"/>
    <x v="0"/>
    <n v="-75"/>
    <n v="0.41436464088397801"/>
    <n v="-48"/>
    <n v="0.24"/>
  </r>
  <r>
    <s v="6495"/>
    <x v="3"/>
    <x v="0"/>
    <n v="61597.131699999998"/>
    <n v="14212.38"/>
    <n v="180.96"/>
    <n v="20.39"/>
    <n v="109"/>
    <n v="78"/>
    <n v="42"/>
    <n v="37"/>
    <n v="14"/>
    <x v="0"/>
    <x v="0"/>
    <n v="-31"/>
    <n v="0.28440366972477099"/>
    <n v="5"/>
    <n v="1.54"/>
  </r>
  <r>
    <s v="6496"/>
    <x v="2"/>
    <x v="1"/>
    <n v="110269.08900000001"/>
    <n v="26603.5"/>
    <n v="132.33000000000001"/>
    <n v="32.42"/>
    <n v="149"/>
    <n v="180"/>
    <n v="55"/>
    <n v="20"/>
    <n v="17"/>
    <x v="0"/>
    <x v="0"/>
    <n v="31"/>
    <n v="0.20805369127516801"/>
    <n v="35"/>
    <n v="1.48"/>
  </r>
  <r>
    <s v="6497"/>
    <x v="6"/>
    <x v="0"/>
    <n v="109489.0848"/>
    <n v="14549.4"/>
    <n v="453.48"/>
    <n v="42.72"/>
    <n v="136"/>
    <n v="192"/>
    <n v="30"/>
    <n v="52"/>
    <n v="14"/>
    <x v="0"/>
    <x v="1"/>
    <n v="56"/>
    <n v="0.41176470588235298"/>
    <n v="-22"/>
    <n v="0.88"/>
  </r>
  <r>
    <s v="6498"/>
    <x v="7"/>
    <x v="1"/>
    <n v="38545.752"/>
    <n v="9020.41"/>
    <n v="253.69"/>
    <n v="20.62"/>
    <n v="73"/>
    <n v="150"/>
    <n v="41"/>
    <n v="58"/>
    <n v="15"/>
    <x v="0"/>
    <x v="0"/>
    <n v="77"/>
    <n v="1.0547945205479501"/>
    <n v="-17"/>
    <n v="2.25"/>
  </r>
  <r>
    <s v="6499"/>
    <x v="5"/>
    <x v="1"/>
    <n v="69268.428"/>
    <n v="10093.76"/>
    <n v="454.08"/>
    <n v="21.64"/>
    <n v="122"/>
    <n v="191"/>
    <n v="32"/>
    <n v="42"/>
    <n v="10"/>
    <x v="0"/>
    <x v="1"/>
    <n v="69"/>
    <n v="0.56557377049180302"/>
    <n v="-10"/>
    <n v="1.05"/>
  </r>
  <r>
    <s v="6500"/>
    <x v="2"/>
    <x v="2"/>
    <n v="19064.894100000001"/>
    <n v="2044.98"/>
    <n v="397.81"/>
    <n v="33.64"/>
    <n v="97"/>
    <n v="153"/>
    <n v="18"/>
    <n v="33"/>
    <n v="14"/>
    <x v="1"/>
    <x v="0"/>
    <n v="56"/>
    <n v="0.57731958762886604"/>
    <n v="-15"/>
    <n v="0.74"/>
  </r>
  <r>
    <s v="6501"/>
    <x v="4"/>
    <x v="1"/>
    <n v="22443.5226"/>
    <n v="7191.9"/>
    <n v="111.93"/>
    <n v="12.95"/>
    <n v="186"/>
    <n v="60"/>
    <n v="90"/>
    <n v="47"/>
    <n v="19"/>
    <x v="0"/>
    <x v="0"/>
    <n v="-126"/>
    <n v="0.67741935483870996"/>
    <n v="43"/>
    <n v="1.94"/>
  </r>
  <r>
    <s v="6502"/>
    <x v="0"/>
    <x v="0"/>
    <n v="29957.4"/>
    <n v="21293.25"/>
    <n v="425.64"/>
    <n v="40.32"/>
    <n v="68"/>
    <n v="174"/>
    <n v="87"/>
    <n v="40"/>
    <n v="11"/>
    <x v="0"/>
    <x v="0"/>
    <n v="106"/>
    <n v="1.5588235294117601"/>
    <n v="47"/>
    <n v="5.12"/>
  </r>
  <r>
    <s v="6503"/>
    <x v="2"/>
    <x v="0"/>
    <n v="50412.536999999997"/>
    <n v="32800.949999999997"/>
    <n v="192.62"/>
    <n v="22.34"/>
    <n v="63"/>
    <n v="75"/>
    <n v="91"/>
    <n v="56"/>
    <n v="6"/>
    <x v="0"/>
    <x v="0"/>
    <n v="12"/>
    <n v="0.19047619047618999"/>
    <n v="35"/>
    <n v="5.78"/>
  </r>
  <r>
    <s v="6504"/>
    <x v="4"/>
    <x v="1"/>
    <n v="140531.5098"/>
    <n v="16496.46"/>
    <n v="267.29000000000002"/>
    <n v="48.26"/>
    <n v="187"/>
    <n v="74"/>
    <n v="54"/>
    <n v="26"/>
    <n v="15"/>
    <x v="0"/>
    <x v="0"/>
    <n v="-113"/>
    <n v="0.60427807486631002"/>
    <n v="28"/>
    <n v="1.1599999999999999"/>
  </r>
  <r>
    <s v="6505"/>
    <x v="7"/>
    <x v="2"/>
    <n v="36118.006999999998"/>
    <n v="730.05"/>
    <n v="242.45"/>
    <n v="21.54"/>
    <n v="82"/>
    <n v="111"/>
    <n v="3"/>
    <n v="31"/>
    <n v="8"/>
    <x v="0"/>
    <x v="1"/>
    <n v="29"/>
    <n v="0.353658536585366"/>
    <n v="-28"/>
    <n v="0.15"/>
  </r>
  <r>
    <s v="6506"/>
    <x v="2"/>
    <x v="1"/>
    <n v="21827.43"/>
    <n v="4599.6499999999996"/>
    <n v="105.5"/>
    <n v="47.65"/>
    <n v="30"/>
    <n v="198"/>
    <n v="11"/>
    <n v="56"/>
    <n v="11"/>
    <x v="0"/>
    <x v="0"/>
    <n v="168"/>
    <n v="5.6"/>
    <n v="-45"/>
    <n v="1.47"/>
  </r>
  <r>
    <s v="6507"/>
    <x v="4"/>
    <x v="0"/>
    <n v="24347.5275"/>
    <n v="35044.14"/>
    <n v="441.86"/>
    <n v="14.53"/>
    <n v="25"/>
    <n v="100"/>
    <n v="86"/>
    <n v="58"/>
    <n v="17"/>
    <x v="0"/>
    <x v="0"/>
    <n v="75"/>
    <n v="3"/>
    <n v="28"/>
    <n v="13.76"/>
  </r>
  <r>
    <s v="6508"/>
    <x v="2"/>
    <x v="0"/>
    <n v="107873.85950000001"/>
    <n v="31487.71"/>
    <n v="382.18"/>
    <n v="26.03"/>
    <n v="121"/>
    <n v="147"/>
    <n v="83"/>
    <n v="47"/>
    <n v="15"/>
    <x v="0"/>
    <x v="0"/>
    <n v="26"/>
    <n v="0.214876033057851"/>
    <n v="36"/>
    <n v="2.74"/>
  </r>
  <r>
    <s v="6509"/>
    <x v="2"/>
    <x v="1"/>
    <n v="15027.9966"/>
    <n v="2285.8200000000002"/>
    <n v="287.13"/>
    <n v="35.979999999999997"/>
    <n v="97"/>
    <n v="116"/>
    <n v="27"/>
    <n v="26"/>
    <n v="19"/>
    <x v="0"/>
    <x v="0"/>
    <n v="19"/>
    <n v="0.19587628865979401"/>
    <n v="1"/>
    <n v="1.1100000000000001"/>
  </r>
  <r>
    <s v="6510"/>
    <x v="0"/>
    <x v="1"/>
    <n v="63479.166299999997"/>
    <n v="23279.37"/>
    <n v="255.42"/>
    <n v="20.46"/>
    <n v="99"/>
    <n v="162"/>
    <n v="57"/>
    <n v="36"/>
    <n v="10"/>
    <x v="0"/>
    <x v="0"/>
    <n v="63"/>
    <n v="0.63636363636363602"/>
    <n v="21"/>
    <n v="2.2999999999999998"/>
  </r>
  <r>
    <s v="6511"/>
    <x v="4"/>
    <x v="1"/>
    <n v="122399.5356"/>
    <n v="21795.78"/>
    <n v="483.63"/>
    <n v="39.86"/>
    <n v="106"/>
    <n v="56"/>
    <n v="47"/>
    <n v="56"/>
    <n v="15"/>
    <x v="1"/>
    <x v="0"/>
    <n v="-50"/>
    <n v="0.47169811320754701"/>
    <n v="-9"/>
    <n v="1.77"/>
  </r>
  <r>
    <s v="6512"/>
    <x v="4"/>
    <x v="0"/>
    <n v="9369.64"/>
    <n v="0"/>
    <n v="450.02"/>
    <n v="49.72"/>
    <n v="56"/>
    <n v="60"/>
    <n v="0"/>
    <n v="33"/>
    <n v="12"/>
    <x v="0"/>
    <x v="0"/>
    <n v="4"/>
    <n v="7.1428571428571397E-2"/>
    <n v="-33"/>
    <n v="0"/>
  </r>
  <r>
    <s v="6513"/>
    <x v="5"/>
    <x v="0"/>
    <n v="90837.044999999998"/>
    <n v="17075.5"/>
    <n v="494.03"/>
    <n v="47.69"/>
    <n v="162"/>
    <n v="139"/>
    <n v="74"/>
    <n v="23"/>
    <n v="18"/>
    <x v="0"/>
    <x v="0"/>
    <n v="-23"/>
    <n v="0.141975308641975"/>
    <n v="51"/>
    <n v="1.83"/>
  </r>
  <r>
    <s v="6514"/>
    <x v="7"/>
    <x v="0"/>
    <n v="162043.79519999999"/>
    <n v="21274.68"/>
    <n v="229.02"/>
    <n v="49.13"/>
    <n v="178"/>
    <n v="72"/>
    <n v="43"/>
    <n v="41"/>
    <n v="17"/>
    <x v="0"/>
    <x v="0"/>
    <n v="-106"/>
    <n v="0.59550561797752799"/>
    <n v="2"/>
    <n v="0.97"/>
  </r>
  <r>
    <s v="6515"/>
    <x v="0"/>
    <x v="2"/>
    <n v="89344.97"/>
    <n v="19818.919999999998"/>
    <n v="352.79"/>
    <n v="12.19"/>
    <n v="130"/>
    <n v="197"/>
    <n v="62"/>
    <n v="36"/>
    <n v="10"/>
    <x v="0"/>
    <x v="0"/>
    <n v="67"/>
    <n v="0.515384615384615"/>
    <n v="26"/>
    <n v="1.91"/>
  </r>
  <r>
    <s v="6516"/>
    <x v="2"/>
    <x v="0"/>
    <n v="32330.4611"/>
    <n v="26424.34"/>
    <n v="219.84"/>
    <n v="34.200000000000003"/>
    <n v="53"/>
    <n v="168"/>
    <n v="94"/>
    <n v="54"/>
    <n v="6"/>
    <x v="1"/>
    <x v="0"/>
    <n v="115"/>
    <n v="2.1698113207547198"/>
    <n v="40"/>
    <n v="7.09"/>
  </r>
  <r>
    <s v="6517"/>
    <x v="2"/>
    <x v="0"/>
    <n v="38775.807000000001"/>
    <n v="4804.45"/>
    <n v="124.51"/>
    <n v="44.36"/>
    <n v="126"/>
    <n v="123"/>
    <n v="37"/>
    <n v="51"/>
    <n v="5"/>
    <x v="0"/>
    <x v="1"/>
    <n v="-3"/>
    <n v="2.3809523809523801E-2"/>
    <n v="-14"/>
    <n v="1.17"/>
  </r>
  <r>
    <s v="6518"/>
    <x v="5"/>
    <x v="2"/>
    <n v="31083.3423"/>
    <n v="2435.7600000000002"/>
    <n v="437.99"/>
    <n v="44.96"/>
    <n v="41"/>
    <n v="93"/>
    <n v="8"/>
    <n v="57"/>
    <n v="9"/>
    <x v="0"/>
    <x v="1"/>
    <n v="52"/>
    <n v="1.26829268292683"/>
    <n v="-49"/>
    <n v="0.78"/>
  </r>
  <r>
    <s v="6519"/>
    <x v="7"/>
    <x v="2"/>
    <n v="9167.5170999999991"/>
    <n v="1237.8499999999999"/>
    <n v="273.44"/>
    <n v="29.49"/>
    <n v="23"/>
    <n v="169"/>
    <n v="5"/>
    <n v="50"/>
    <n v="15"/>
    <x v="0"/>
    <x v="0"/>
    <n v="146"/>
    <n v="6.3478260869565197"/>
    <n v="-45"/>
    <n v="0.87"/>
  </r>
  <r>
    <s v="6520"/>
    <x v="3"/>
    <x v="2"/>
    <n v="43215.889499999997"/>
    <n v="7407.15"/>
    <n v="449.87"/>
    <n v="10.46"/>
    <n v="189"/>
    <n v="159"/>
    <n v="69"/>
    <n v="44"/>
    <n v="14"/>
    <x v="1"/>
    <x v="0"/>
    <n v="-30"/>
    <n v="0.158730158730159"/>
    <n v="25"/>
    <n v="1.46"/>
  </r>
  <r>
    <s v="6521"/>
    <x v="0"/>
    <x v="2"/>
    <n v="14770.508"/>
    <n v="13206.45"/>
    <n v="276.62"/>
    <n v="40.74"/>
    <n v="31"/>
    <n v="71"/>
    <n v="51"/>
    <n v="29"/>
    <n v="18"/>
    <x v="0"/>
    <x v="1"/>
    <n v="40"/>
    <n v="1.2903225806451599"/>
    <n v="22"/>
    <n v="6.58"/>
  </r>
  <r>
    <s v="6522"/>
    <x v="5"/>
    <x v="2"/>
    <n v="55560.397199999999"/>
    <n v="8182.68"/>
    <n v="118.27"/>
    <n v="47.55"/>
    <n v="194"/>
    <n v="57"/>
    <n v="66"/>
    <n v="21"/>
    <n v="16"/>
    <x v="1"/>
    <x v="0"/>
    <n v="-137"/>
    <n v="0.70618556701030899"/>
    <n v="45"/>
    <n v="1.36"/>
  </r>
  <r>
    <s v="6523"/>
    <x v="7"/>
    <x v="2"/>
    <n v="1704.6"/>
    <n v="35986"/>
    <n v="119.04"/>
    <n v="10.17"/>
    <n v="2"/>
    <n v="152"/>
    <n v="95"/>
    <n v="46"/>
    <n v="14"/>
    <x v="0"/>
    <x v="0"/>
    <n v="150"/>
    <n v="75"/>
    <n v="49"/>
    <n v="190"/>
  </r>
  <r>
    <s v="6524"/>
    <x v="0"/>
    <x v="1"/>
    <n v="229830.95619999999"/>
    <n v="47837.72"/>
    <n v="377.97"/>
    <n v="11.75"/>
    <n v="197"/>
    <n v="62"/>
    <n v="98"/>
    <n v="31"/>
    <n v="13"/>
    <x v="0"/>
    <x v="0"/>
    <n v="-135"/>
    <n v="0.68527918781725905"/>
    <n v="67"/>
    <n v="1.99"/>
  </r>
  <r>
    <s v="6525"/>
    <x v="2"/>
    <x v="1"/>
    <n v="28848.624"/>
    <n v="3919.65"/>
    <n v="391.44"/>
    <n v="40.950000000000003"/>
    <n v="60"/>
    <n v="126"/>
    <n v="15"/>
    <n v="35"/>
    <n v="6"/>
    <x v="1"/>
    <x v="0"/>
    <n v="66"/>
    <n v="1.1000000000000001"/>
    <n v="-20"/>
    <n v="1"/>
  </r>
  <r>
    <s v="6526"/>
    <x v="7"/>
    <x v="1"/>
    <n v="43842.052799999998"/>
    <n v="334.57"/>
    <n v="493.94"/>
    <n v="41.15"/>
    <n v="78"/>
    <n v="184"/>
    <n v="1"/>
    <n v="35"/>
    <n v="11"/>
    <x v="0"/>
    <x v="1"/>
    <n v="106"/>
    <n v="1.3589743589743599"/>
    <n v="-34"/>
    <n v="0.05"/>
  </r>
  <r>
    <s v="6527"/>
    <x v="7"/>
    <x v="1"/>
    <n v="8528.1424000000006"/>
    <n v="8537.9"/>
    <n v="270.99"/>
    <n v="18.420000000000002"/>
    <n v="23"/>
    <n v="78"/>
    <n v="35"/>
    <n v="22"/>
    <n v="13"/>
    <x v="1"/>
    <x v="0"/>
    <n v="55"/>
    <n v="2.39130434782609"/>
    <n v="13"/>
    <n v="6.09"/>
  </r>
  <r>
    <s v="6528"/>
    <x v="6"/>
    <x v="0"/>
    <n v="36564.879999999997"/>
    <n v="7861"/>
    <n v="425.51"/>
    <n v="38.700000000000003"/>
    <n v="185"/>
    <n v="58"/>
    <n v="70"/>
    <n v="44"/>
    <n v="8"/>
    <x v="0"/>
    <x v="0"/>
    <n v="-127"/>
    <n v="0.68648648648648602"/>
    <n v="26"/>
    <n v="1.51"/>
  </r>
  <r>
    <s v="6529"/>
    <x v="7"/>
    <x v="2"/>
    <n v="31857.787499999999"/>
    <n v="16549.5"/>
    <n v="218.68"/>
    <n v="45.33"/>
    <n v="35"/>
    <n v="139"/>
    <n v="34"/>
    <n v="37"/>
    <n v="8"/>
    <x v="0"/>
    <x v="0"/>
    <n v="104"/>
    <n v="2.9714285714285702"/>
    <n v="-3"/>
    <n v="3.89"/>
  </r>
  <r>
    <s v="6530"/>
    <x v="3"/>
    <x v="0"/>
    <n v="265.35950000000003"/>
    <n v="3140.99"/>
    <n v="196.47"/>
    <n v="20.3"/>
    <n v="1"/>
    <n v="183"/>
    <n v="29"/>
    <n v="58"/>
    <n v="14"/>
    <x v="0"/>
    <x v="0"/>
    <n v="182"/>
    <n v="182"/>
    <n v="-29"/>
    <n v="116"/>
  </r>
  <r>
    <s v="6531"/>
    <x v="7"/>
    <x v="2"/>
    <n v="20943.058499999999"/>
    <n v="4410.12"/>
    <n v="111.22"/>
    <n v="27.88"/>
    <n v="105"/>
    <n v="82"/>
    <n v="44"/>
    <n v="59"/>
    <n v="9"/>
    <x v="0"/>
    <x v="0"/>
    <n v="-23"/>
    <n v="0.21904761904761899"/>
    <n v="-15"/>
    <n v="1.68"/>
  </r>
  <r>
    <s v="6532"/>
    <x v="3"/>
    <x v="2"/>
    <n v="93043.772800000006"/>
    <n v="11548.35"/>
    <n v="312.87"/>
    <n v="29.45"/>
    <n v="176"/>
    <n v="78"/>
    <n v="45"/>
    <n v="51"/>
    <n v="17"/>
    <x v="0"/>
    <x v="0"/>
    <n v="-98"/>
    <n v="0.55681818181818199"/>
    <n v="-6"/>
    <n v="1.02"/>
  </r>
  <r>
    <s v="6533"/>
    <x v="2"/>
    <x v="0"/>
    <n v="40408.83"/>
    <n v="31878"/>
    <n v="195.94"/>
    <n v="26.57"/>
    <n v="49"/>
    <n v="132"/>
    <n v="92"/>
    <n v="22"/>
    <n v="17"/>
    <x v="1"/>
    <x v="0"/>
    <n v="83"/>
    <n v="1.69387755102041"/>
    <n v="70"/>
    <n v="7.51"/>
  </r>
  <r>
    <s v="6534"/>
    <x v="3"/>
    <x v="1"/>
    <n v="84206.774399999995"/>
    <n v="13422.08"/>
    <n v="339.9"/>
    <n v="23.05"/>
    <n v="168"/>
    <n v="81"/>
    <n v="64"/>
    <n v="27"/>
    <n v="18"/>
    <x v="0"/>
    <x v="0"/>
    <n v="-87"/>
    <n v="0.51785714285714302"/>
    <n v="37"/>
    <n v="1.52"/>
  </r>
  <r>
    <s v="6535"/>
    <x v="0"/>
    <x v="0"/>
    <n v="17196.251799999998"/>
    <n v="0"/>
    <n v="230.44"/>
    <n v="49.57"/>
    <n v="62"/>
    <n v="198"/>
    <n v="0"/>
    <n v="24"/>
    <n v="10"/>
    <x v="0"/>
    <x v="0"/>
    <n v="136"/>
    <n v="2.19354838709677"/>
    <n v="-24"/>
    <n v="0"/>
  </r>
  <r>
    <s v="6536"/>
    <x v="2"/>
    <x v="0"/>
    <n v="10107.4995"/>
    <n v="23437.68"/>
    <n v="389.76"/>
    <n v="32.82"/>
    <n v="15"/>
    <n v="66"/>
    <n v="56"/>
    <n v="39"/>
    <n v="16"/>
    <x v="0"/>
    <x v="0"/>
    <n v="51"/>
    <n v="3.4"/>
    <n v="17"/>
    <n v="14.93"/>
  </r>
  <r>
    <s v="6537"/>
    <x v="2"/>
    <x v="2"/>
    <n v="59679.444000000003"/>
    <n v="14938"/>
    <n v="358.7"/>
    <n v="38.6"/>
    <n v="158"/>
    <n v="147"/>
    <n v="70"/>
    <n v="44"/>
    <n v="11"/>
    <x v="0"/>
    <x v="0"/>
    <n v="-11"/>
    <n v="6.9620253164557E-2"/>
    <n v="26"/>
    <n v="1.77"/>
  </r>
  <r>
    <s v="6538"/>
    <x v="3"/>
    <x v="2"/>
    <n v="5657.0303999999996"/>
    <n v="9071.0400000000009"/>
    <n v="475.89"/>
    <n v="14.26"/>
    <n v="21"/>
    <n v="110"/>
    <n v="66"/>
    <n v="25"/>
    <n v="13"/>
    <x v="0"/>
    <x v="0"/>
    <n v="89"/>
    <n v="4.2380952380952399"/>
    <n v="41"/>
    <n v="12.57"/>
  </r>
  <r>
    <s v="6539"/>
    <x v="4"/>
    <x v="2"/>
    <n v="65572.740000000005"/>
    <n v="21214.71"/>
    <n v="292.77999999999997"/>
    <n v="30.38"/>
    <n v="136"/>
    <n v="124"/>
    <n v="99"/>
    <n v="47"/>
    <n v="10"/>
    <x v="0"/>
    <x v="0"/>
    <n v="-12"/>
    <n v="8.8235294117647106E-2"/>
    <n v="52"/>
    <n v="2.91"/>
  </r>
  <r>
    <s v="6540"/>
    <x v="5"/>
    <x v="1"/>
    <n v="43723.192499999997"/>
    <n v="4396.5"/>
    <n v="203.37"/>
    <n v="45.84"/>
    <n v="135"/>
    <n v="109"/>
    <n v="30"/>
    <n v="42"/>
    <n v="18"/>
    <x v="0"/>
    <x v="0"/>
    <n v="-26"/>
    <n v="0.19259259259259301"/>
    <n v="-12"/>
    <n v="0.89"/>
  </r>
  <r>
    <s v="6541"/>
    <x v="1"/>
    <x v="0"/>
    <n v="63758.625"/>
    <n v="6810"/>
    <n v="274.39"/>
    <n v="38.53"/>
    <n v="105"/>
    <n v="167"/>
    <n v="24"/>
    <n v="43"/>
    <n v="7"/>
    <x v="0"/>
    <x v="0"/>
    <n v="62"/>
    <n v="0.59047619047619004"/>
    <n v="-19"/>
    <n v="0.91"/>
  </r>
  <r>
    <s v="6542"/>
    <x v="4"/>
    <x v="0"/>
    <n v="28381.071599999999"/>
    <n v="16133.58"/>
    <n v="481.12"/>
    <n v="21.2"/>
    <n v="34"/>
    <n v="136"/>
    <n v="46"/>
    <n v="29"/>
    <n v="6"/>
    <x v="0"/>
    <x v="0"/>
    <n v="102"/>
    <n v="3"/>
    <n v="17"/>
    <n v="5.41"/>
  </r>
  <r>
    <s v="6543"/>
    <x v="7"/>
    <x v="1"/>
    <n v="114047.34"/>
    <n v="22539"/>
    <n v="340.4"/>
    <n v="43.71"/>
    <n v="121"/>
    <n v="147"/>
    <n v="55"/>
    <n v="29"/>
    <n v="10"/>
    <x v="0"/>
    <x v="0"/>
    <n v="26"/>
    <n v="0.214876033057851"/>
    <n v="26"/>
    <n v="1.82"/>
  </r>
  <r>
    <s v="6544"/>
    <x v="6"/>
    <x v="0"/>
    <n v="72566.784"/>
    <n v="13258.8"/>
    <n v="346.9"/>
    <n v="12.1"/>
    <n v="192"/>
    <n v="194"/>
    <n v="87"/>
    <n v="52"/>
    <n v="18"/>
    <x v="1"/>
    <x v="0"/>
    <n v="2"/>
    <n v="1.0416666666666701E-2"/>
    <n v="35"/>
    <n v="1.81"/>
  </r>
  <r>
    <s v="6545"/>
    <x v="1"/>
    <x v="0"/>
    <n v="50840.319000000003"/>
    <n v="0"/>
    <n v="480.93"/>
    <n v="49.42"/>
    <n v="170"/>
    <n v="62"/>
    <n v="0"/>
    <n v="28"/>
    <n v="13"/>
    <x v="0"/>
    <x v="0"/>
    <n v="-108"/>
    <n v="0.63529411764705901"/>
    <n v="-28"/>
    <n v="0"/>
  </r>
  <r>
    <s v="6546"/>
    <x v="7"/>
    <x v="2"/>
    <n v="18098.914000000001"/>
    <n v="5529.08"/>
    <n v="488.56"/>
    <n v="40.31"/>
    <n v="181"/>
    <n v="130"/>
    <n v="94"/>
    <n v="37"/>
    <n v="7"/>
    <x v="0"/>
    <x v="0"/>
    <n v="-51"/>
    <n v="0.28176795580110497"/>
    <n v="57"/>
    <n v="2.08"/>
  </r>
  <r>
    <s v="6547"/>
    <x v="4"/>
    <x v="1"/>
    <n v="22859.366399999999"/>
    <n v="5495.04"/>
    <n v="475.7"/>
    <n v="48.04"/>
    <n v="96"/>
    <n v="55"/>
    <n v="36"/>
    <n v="22"/>
    <n v="8"/>
    <x v="0"/>
    <x v="0"/>
    <n v="-41"/>
    <n v="0.42708333333333298"/>
    <n v="14"/>
    <n v="1.5"/>
  </r>
  <r>
    <s v="6548"/>
    <x v="4"/>
    <x v="2"/>
    <n v="22978.216799999998"/>
    <n v="4496.24"/>
    <n v="307.98"/>
    <n v="44.21"/>
    <n v="198"/>
    <n v="105"/>
    <n v="74"/>
    <n v="52"/>
    <n v="7"/>
    <x v="0"/>
    <x v="0"/>
    <n v="-93"/>
    <n v="0.46969696969697"/>
    <n v="22"/>
    <n v="1.49"/>
  </r>
  <r>
    <s v="6549"/>
    <x v="7"/>
    <x v="1"/>
    <n v="4355.7520000000004"/>
    <n v="13560.36"/>
    <n v="386.84"/>
    <n v="40.85"/>
    <n v="10"/>
    <n v="116"/>
    <n v="66"/>
    <n v="29"/>
    <n v="11"/>
    <x v="0"/>
    <x v="0"/>
    <n v="106"/>
    <n v="10.6"/>
    <n v="37"/>
    <n v="26.4"/>
  </r>
  <r>
    <s v="6550"/>
    <x v="2"/>
    <x v="2"/>
    <n v="22256.856"/>
    <n v="1271.1600000000001"/>
    <n v="247.97"/>
    <n v="27.69"/>
    <n v="90"/>
    <n v="105"/>
    <n v="11"/>
    <n v="46"/>
    <n v="8"/>
    <x v="0"/>
    <x v="1"/>
    <n v="15"/>
    <n v="0.16666666666666699"/>
    <n v="-35"/>
    <n v="0.49"/>
  </r>
  <r>
    <s v="6551"/>
    <x v="7"/>
    <x v="0"/>
    <n v="31922.127"/>
    <n v="5908.05"/>
    <n v="468.98"/>
    <n v="42.3"/>
    <n v="58"/>
    <n v="160"/>
    <n v="19"/>
    <n v="54"/>
    <n v="16"/>
    <x v="0"/>
    <x v="0"/>
    <n v="102"/>
    <n v="1.7586206896551699"/>
    <n v="-35"/>
    <n v="1.31"/>
  </r>
  <r>
    <s v="6552"/>
    <x v="6"/>
    <x v="1"/>
    <n v="57282.203200000004"/>
    <n v="6457.72"/>
    <n v="453.27"/>
    <n v="13.04"/>
    <n v="109"/>
    <n v="64"/>
    <n v="29"/>
    <n v="37"/>
    <n v="18"/>
    <x v="0"/>
    <x v="1"/>
    <n v="-45"/>
    <n v="0.41284403669724801"/>
    <n v="-8"/>
    <n v="1.06"/>
  </r>
  <r>
    <s v="6553"/>
    <x v="4"/>
    <x v="1"/>
    <n v="16687.5687"/>
    <n v="6724.03"/>
    <n v="379.53"/>
    <n v="19.13"/>
    <n v="99"/>
    <n v="95"/>
    <n v="73"/>
    <n v="26"/>
    <n v="10"/>
    <x v="0"/>
    <x v="0"/>
    <n v="-4"/>
    <n v="4.0404040404040401E-2"/>
    <n v="47"/>
    <n v="2.95"/>
  </r>
  <r>
    <s v="6554"/>
    <x v="7"/>
    <x v="2"/>
    <n v="60653.573199999999"/>
    <n v="14486.22"/>
    <n v="158.94999999999999"/>
    <n v="45.5"/>
    <n v="109"/>
    <n v="67"/>
    <n v="63"/>
    <n v="26"/>
    <n v="10"/>
    <x v="0"/>
    <x v="0"/>
    <n v="-42"/>
    <n v="0.38532110091743099"/>
    <n v="37"/>
    <n v="2.31"/>
  </r>
  <r>
    <s v="6555"/>
    <x v="3"/>
    <x v="1"/>
    <n v="37500.368399999999"/>
    <n v="11248.38"/>
    <n v="243.2"/>
    <n v="37.96"/>
    <n v="132"/>
    <n v="59"/>
    <n v="78"/>
    <n v="41"/>
    <n v="13"/>
    <x v="0"/>
    <x v="0"/>
    <n v="-73"/>
    <n v="0.55303030303030298"/>
    <n v="37"/>
    <n v="2.36"/>
  </r>
  <r>
    <s v="6556"/>
    <x v="1"/>
    <x v="0"/>
    <n v="47853.591200000003"/>
    <n v="29910.720000000001"/>
    <n v="473.52"/>
    <n v="17.45"/>
    <n v="89"/>
    <n v="182"/>
    <n v="84"/>
    <n v="29"/>
    <n v="9"/>
    <x v="0"/>
    <x v="0"/>
    <n v="93"/>
    <n v="1.0449438202247201"/>
    <n v="55"/>
    <n v="3.78"/>
  </r>
  <r>
    <s v="6557"/>
    <x v="3"/>
    <x v="0"/>
    <n v="48312.639999999999"/>
    <n v="13482"/>
    <n v="423.28"/>
    <n v="26.62"/>
    <n v="136"/>
    <n v="178"/>
    <n v="63"/>
    <n v="46"/>
    <n v="11"/>
    <x v="1"/>
    <x v="0"/>
    <n v="42"/>
    <n v="0.308823529411765"/>
    <n v="17"/>
    <n v="1.85"/>
  </r>
  <r>
    <s v="6558"/>
    <x v="6"/>
    <x v="0"/>
    <n v="2230.2719999999999"/>
    <n v="1974.72"/>
    <n v="150.88999999999999"/>
    <n v="38.54"/>
    <n v="12"/>
    <n v="102"/>
    <n v="17"/>
    <n v="23"/>
    <n v="17"/>
    <x v="0"/>
    <x v="0"/>
    <n v="90"/>
    <n v="7.5"/>
    <n v="-6"/>
    <n v="5.67"/>
  </r>
  <r>
    <s v="6559"/>
    <x v="7"/>
    <x v="2"/>
    <n v="37674.190399999999"/>
    <n v="6426.92"/>
    <n v="483.11"/>
    <n v="41.85"/>
    <n v="118"/>
    <n v="93"/>
    <n v="31"/>
    <n v="31"/>
    <n v="5"/>
    <x v="0"/>
    <x v="0"/>
    <n v="-25"/>
    <n v="0.21186440677966101"/>
    <n v="0"/>
    <n v="1.05"/>
  </r>
  <r>
    <s v="6560"/>
    <x v="0"/>
    <x v="1"/>
    <n v="29360.6456"/>
    <n v="2717.46"/>
    <n v="144.69"/>
    <n v="43.62"/>
    <n v="88"/>
    <n v="74"/>
    <n v="18"/>
    <n v="22"/>
    <n v="12"/>
    <x v="0"/>
    <x v="0"/>
    <n v="-14"/>
    <n v="0.15909090909090901"/>
    <n v="-4"/>
    <n v="0.82"/>
  </r>
  <r>
    <s v="6561"/>
    <x v="6"/>
    <x v="2"/>
    <n v="60692.631999999998"/>
    <n v="37953.300000000003"/>
    <n v="106.22"/>
    <n v="15.92"/>
    <n v="88"/>
    <n v="92"/>
    <n v="93"/>
    <n v="22"/>
    <n v="6"/>
    <x v="0"/>
    <x v="1"/>
    <n v="4"/>
    <n v="4.5454545454545497E-2"/>
    <n v="71"/>
    <n v="4.2300000000000004"/>
  </r>
  <r>
    <s v="6562"/>
    <x v="2"/>
    <x v="0"/>
    <n v="176332.0104"/>
    <n v="15760.64"/>
    <n v="287.95"/>
    <n v="10.27"/>
    <n v="153"/>
    <n v="160"/>
    <n v="32"/>
    <n v="44"/>
    <n v="8"/>
    <x v="0"/>
    <x v="0"/>
    <n v="7"/>
    <n v="4.5751633986928102E-2"/>
    <n v="-12"/>
    <n v="0.84"/>
  </r>
  <r>
    <s v="6563"/>
    <x v="3"/>
    <x v="1"/>
    <n v="16769.016"/>
    <n v="3749.67"/>
    <n v="462.7"/>
    <n v="15.38"/>
    <n v="155"/>
    <n v="132"/>
    <n v="61"/>
    <n v="45"/>
    <n v="14"/>
    <x v="0"/>
    <x v="0"/>
    <n v="-23"/>
    <n v="0.14838709677419401"/>
    <n v="16"/>
    <n v="1.57"/>
  </r>
  <r>
    <s v="6564"/>
    <x v="3"/>
    <x v="0"/>
    <n v="71705.438999999998"/>
    <n v="7570.71"/>
    <n v="151.30000000000001"/>
    <n v="29.69"/>
    <n v="130"/>
    <n v="100"/>
    <n v="21"/>
    <n v="59"/>
    <n v="11"/>
    <x v="0"/>
    <x v="0"/>
    <n v="-30"/>
    <n v="0.230769230769231"/>
    <n v="-38"/>
    <n v="0.65"/>
  </r>
  <r>
    <s v="6565"/>
    <x v="5"/>
    <x v="1"/>
    <n v="28584.5808"/>
    <n v="4725.84"/>
    <n v="121.27"/>
    <n v="46.87"/>
    <n v="73"/>
    <n v="103"/>
    <n v="28"/>
    <n v="26"/>
    <n v="16"/>
    <x v="0"/>
    <x v="0"/>
    <n v="30"/>
    <n v="0.41095890410958902"/>
    <n v="2"/>
    <n v="1.53"/>
  </r>
  <r>
    <s v="6566"/>
    <x v="7"/>
    <x v="1"/>
    <n v="28797.538799999998"/>
    <n v="6949.56"/>
    <n v="416.43"/>
    <n v="17.75"/>
    <n v="183"/>
    <n v="68"/>
    <n v="87"/>
    <n v="53"/>
    <n v="10"/>
    <x v="0"/>
    <x v="0"/>
    <n v="-115"/>
    <n v="0.62841530054644801"/>
    <n v="34"/>
    <n v="1.9"/>
  </r>
  <r>
    <s v="6567"/>
    <x v="2"/>
    <x v="2"/>
    <n v="22053.276000000002"/>
    <n v="169.38"/>
    <n v="290.32"/>
    <n v="40.85"/>
    <n v="186"/>
    <n v="61"/>
    <n v="3"/>
    <n v="29"/>
    <n v="8"/>
    <x v="0"/>
    <x v="0"/>
    <n v="-125"/>
    <n v="0.67204301075268802"/>
    <n v="-26"/>
    <n v="0.06"/>
  </r>
  <r>
    <s v="6568"/>
    <x v="0"/>
    <x v="1"/>
    <n v="132256.348"/>
    <n v="21876.05"/>
    <n v="499.92"/>
    <n v="37.15"/>
    <n v="161"/>
    <n v="81"/>
    <n v="49"/>
    <n v="22"/>
    <n v="12"/>
    <x v="0"/>
    <x v="0"/>
    <n v="-80"/>
    <n v="0.49689440993788803"/>
    <n v="27"/>
    <n v="1.22"/>
  </r>
  <r>
    <s v="6569"/>
    <x v="3"/>
    <x v="0"/>
    <n v="26903.288"/>
    <n v="15684"/>
    <n v="149.29"/>
    <n v="48.55"/>
    <n v="83"/>
    <n v="178"/>
    <n v="75"/>
    <n v="47"/>
    <n v="18"/>
    <x v="1"/>
    <x v="0"/>
    <n v="95"/>
    <n v="1.1445783132530101"/>
    <n v="28"/>
    <n v="3.61"/>
  </r>
  <r>
    <s v="6570"/>
    <x v="3"/>
    <x v="1"/>
    <n v="164680.76459999999"/>
    <n v="49256.46"/>
    <n v="119"/>
    <n v="21.63"/>
    <n v="177"/>
    <n v="50"/>
    <n v="99"/>
    <n v="30"/>
    <n v="17"/>
    <x v="1"/>
    <x v="0"/>
    <n v="-127"/>
    <n v="0.71751412429378503"/>
    <n v="69"/>
    <n v="2.2400000000000002"/>
  </r>
  <r>
    <s v="6571"/>
    <x v="2"/>
    <x v="0"/>
    <n v="2515.607"/>
    <n v="747.21"/>
    <n v="215.14"/>
    <n v="37.44"/>
    <n v="5"/>
    <n v="73"/>
    <n v="3"/>
    <n v="51"/>
    <n v="19"/>
    <x v="0"/>
    <x v="1"/>
    <n v="68"/>
    <n v="13.6"/>
    <n v="-48"/>
    <n v="2.4"/>
  </r>
  <r>
    <s v="6572"/>
    <x v="6"/>
    <x v="2"/>
    <n v="9539.7873999999993"/>
    <n v="537.67999999999995"/>
    <n v="141.29"/>
    <n v="11.18"/>
    <n v="47"/>
    <n v="126"/>
    <n v="4"/>
    <n v="27"/>
    <n v="17"/>
    <x v="0"/>
    <x v="0"/>
    <n v="79"/>
    <n v="1.68085106382979"/>
    <n v="-23"/>
    <n v="0.34"/>
  </r>
  <r>
    <s v="6573"/>
    <x v="6"/>
    <x v="0"/>
    <n v="19857.592799999999"/>
    <n v="32776.22"/>
    <n v="129.69999999999999"/>
    <n v="19.61"/>
    <n v="24"/>
    <n v="98"/>
    <n v="82"/>
    <n v="39"/>
    <n v="16"/>
    <x v="0"/>
    <x v="0"/>
    <n v="74"/>
    <n v="3.0833333333333299"/>
    <n v="43"/>
    <n v="13.67"/>
  </r>
  <r>
    <s v="6574"/>
    <x v="7"/>
    <x v="1"/>
    <n v="135028.59479999999"/>
    <n v="17742.96"/>
    <n v="498.6"/>
    <n v="35.01"/>
    <n v="121"/>
    <n v="141"/>
    <n v="38"/>
    <n v="24"/>
    <n v="11"/>
    <x v="0"/>
    <x v="1"/>
    <n v="20"/>
    <n v="0.165289256198347"/>
    <n v="14"/>
    <n v="1.26"/>
  </r>
  <r>
    <s v="6575"/>
    <x v="4"/>
    <x v="0"/>
    <n v="68142.702000000005"/>
    <n v="23353.68"/>
    <n v="462.82"/>
    <n v="48.82"/>
    <n v="95"/>
    <n v="139"/>
    <n v="56"/>
    <n v="32"/>
    <n v="19"/>
    <x v="0"/>
    <x v="0"/>
    <n v="44"/>
    <n v="0.46315789473684199"/>
    <n v="24"/>
    <n v="2.36"/>
  </r>
  <r>
    <s v="6576"/>
    <x v="5"/>
    <x v="0"/>
    <n v="161056.7064"/>
    <n v="11560.2"/>
    <n v="311.01"/>
    <n v="25.96"/>
    <n v="172"/>
    <n v="66"/>
    <n v="30"/>
    <n v="30"/>
    <n v="10"/>
    <x v="0"/>
    <x v="0"/>
    <n v="-106"/>
    <n v="0.61627906976744196"/>
    <n v="0"/>
    <n v="0.7"/>
  </r>
  <r>
    <s v="6577"/>
    <x v="3"/>
    <x v="1"/>
    <n v="62911.296000000002"/>
    <n v="1203.6600000000001"/>
    <n v="114.4"/>
    <n v="36.57"/>
    <n v="196"/>
    <n v="74"/>
    <n v="6"/>
    <n v="53"/>
    <n v="9"/>
    <x v="1"/>
    <x v="0"/>
    <n v="-122"/>
    <n v="0.62244897959183698"/>
    <n v="-47"/>
    <n v="0.12"/>
  </r>
  <r>
    <s v="6578"/>
    <x v="4"/>
    <x v="0"/>
    <n v="26144.557199999999"/>
    <n v="869.22"/>
    <n v="438.43"/>
    <n v="12.94"/>
    <n v="142"/>
    <n v="112"/>
    <n v="11"/>
    <n v="22"/>
    <n v="9"/>
    <x v="0"/>
    <x v="0"/>
    <n v="-30"/>
    <n v="0.21126760563380301"/>
    <n v="-11"/>
    <n v="0.31"/>
  </r>
  <r>
    <s v="6579"/>
    <x v="4"/>
    <x v="1"/>
    <n v="53948.980799999998"/>
    <n v="1265.22"/>
    <n v="247.04"/>
    <n v="10.46"/>
    <n v="164"/>
    <n v="51"/>
    <n v="9"/>
    <n v="34"/>
    <n v="18"/>
    <x v="0"/>
    <x v="0"/>
    <n v="-113"/>
    <n v="0.68902439024390205"/>
    <n v="-25"/>
    <n v="0.22"/>
  </r>
  <r>
    <s v="6580"/>
    <x v="5"/>
    <x v="2"/>
    <n v="22535.1456"/>
    <n v="7029.68"/>
    <n v="391.37"/>
    <n v="16"/>
    <n v="51"/>
    <n v="156"/>
    <n v="28"/>
    <n v="52"/>
    <n v="15"/>
    <x v="0"/>
    <x v="0"/>
    <n v="105"/>
    <n v="2.0588235294117601"/>
    <n v="-24"/>
    <n v="2.2000000000000002"/>
  </r>
  <r>
    <s v="6581"/>
    <x v="4"/>
    <x v="0"/>
    <n v="158322.79560000001"/>
    <n v="40344.36"/>
    <n v="397"/>
    <n v="33.26"/>
    <n v="134"/>
    <n v="79"/>
    <n v="84"/>
    <n v="29"/>
    <n v="19"/>
    <x v="1"/>
    <x v="0"/>
    <n v="-55"/>
    <n v="0.41044776119402998"/>
    <n v="55"/>
    <n v="2.5099999999999998"/>
  </r>
  <r>
    <s v="6582"/>
    <x v="4"/>
    <x v="2"/>
    <n v="104477.952"/>
    <n v="4503.3599999999997"/>
    <n v="452.93"/>
    <n v="42.39"/>
    <n v="145"/>
    <n v="163"/>
    <n v="12"/>
    <n v="22"/>
    <n v="11"/>
    <x v="0"/>
    <x v="0"/>
    <n v="18"/>
    <n v="0.12413793103448301"/>
    <n v="-10"/>
    <n v="0.33"/>
  </r>
  <r>
    <s v="6583"/>
    <x v="6"/>
    <x v="0"/>
    <n v="56848.7304"/>
    <n v="36354.78"/>
    <n v="499.56"/>
    <n v="24.52"/>
    <n v="82"/>
    <n v="126"/>
    <n v="86"/>
    <n v="33"/>
    <n v="15"/>
    <x v="0"/>
    <x v="0"/>
    <n v="44"/>
    <n v="0.53658536585365901"/>
    <n v="53"/>
    <n v="4.2"/>
  </r>
  <r>
    <s v="6584"/>
    <x v="6"/>
    <x v="0"/>
    <n v="26300.894400000001"/>
    <n v="12059.82"/>
    <n v="465.03"/>
    <n v="38.01"/>
    <n v="72"/>
    <n v="124"/>
    <n v="69"/>
    <n v="52"/>
    <n v="10"/>
    <x v="0"/>
    <x v="0"/>
    <n v="52"/>
    <n v="0.72222222222222199"/>
    <n v="17"/>
    <n v="3.83"/>
  </r>
  <r>
    <s v="6585"/>
    <x v="1"/>
    <x v="2"/>
    <n v="45609.3"/>
    <n v="10731.6"/>
    <n v="408.33"/>
    <n v="29.06"/>
    <n v="51"/>
    <n v="108"/>
    <n v="30"/>
    <n v="52"/>
    <n v="8"/>
    <x v="0"/>
    <x v="0"/>
    <n v="57"/>
    <n v="1.1176470588235301"/>
    <n v="-22"/>
    <n v="2.35"/>
  </r>
  <r>
    <s v="6586"/>
    <x v="0"/>
    <x v="0"/>
    <n v="54674.879999999997"/>
    <n v="3504.8"/>
    <n v="237.74"/>
    <n v="42.73"/>
    <n v="52"/>
    <n v="122"/>
    <n v="8"/>
    <n v="55"/>
    <n v="11"/>
    <x v="0"/>
    <x v="1"/>
    <n v="70"/>
    <n v="1.34615384615385"/>
    <n v="-47"/>
    <n v="0.62"/>
  </r>
  <r>
    <s v="6587"/>
    <x v="7"/>
    <x v="0"/>
    <n v="5676.2064"/>
    <n v="13287"/>
    <n v="459.5"/>
    <n v="14.16"/>
    <n v="12"/>
    <n v="71"/>
    <n v="50"/>
    <n v="42"/>
    <n v="9"/>
    <x v="1"/>
    <x v="0"/>
    <n v="59"/>
    <n v="4.9166666666666696"/>
    <n v="8"/>
    <n v="16.670000000000002"/>
  </r>
  <r>
    <s v="6588"/>
    <x v="4"/>
    <x v="2"/>
    <n v="41016.455999999998"/>
    <n v="21180.15"/>
    <n v="216.53"/>
    <n v="33.36"/>
    <n v="81"/>
    <n v="117"/>
    <n v="87"/>
    <n v="20"/>
    <n v="11"/>
    <x v="0"/>
    <x v="0"/>
    <n v="36"/>
    <n v="0.44444444444444398"/>
    <n v="67"/>
    <n v="4.3"/>
  </r>
  <r>
    <s v="6589"/>
    <x v="1"/>
    <x v="0"/>
    <n v="57517.046999999999"/>
    <n v="5605.95"/>
    <n v="359.62"/>
    <n v="47.26"/>
    <n v="95"/>
    <n v="165"/>
    <n v="15"/>
    <n v="46"/>
    <n v="11"/>
    <x v="1"/>
    <x v="1"/>
    <n v="70"/>
    <n v="0.73684210526315796"/>
    <n v="-31"/>
    <n v="0.63"/>
  </r>
  <r>
    <s v="6590"/>
    <x v="0"/>
    <x v="1"/>
    <n v="68061.784"/>
    <n v="17513.68"/>
    <n v="494.82"/>
    <n v="13.54"/>
    <n v="115"/>
    <n v="196"/>
    <n v="58"/>
    <n v="51"/>
    <n v="15"/>
    <x v="1"/>
    <x v="0"/>
    <n v="81"/>
    <n v="0.70434782608695601"/>
    <n v="7"/>
    <n v="2.02"/>
  </r>
  <r>
    <s v="6591"/>
    <x v="1"/>
    <x v="0"/>
    <n v="129490.0194"/>
    <n v="28325.01"/>
    <n v="459.87"/>
    <n v="20.53"/>
    <n v="129"/>
    <n v="113"/>
    <n v="57"/>
    <n v="40"/>
    <n v="6"/>
    <x v="0"/>
    <x v="0"/>
    <n v="-16"/>
    <n v="0.124031007751938"/>
    <n v="17"/>
    <n v="1.77"/>
  </r>
  <r>
    <s v="6592"/>
    <x v="1"/>
    <x v="0"/>
    <n v="4830.826"/>
    <n v="2413"/>
    <n v="323.37"/>
    <n v="20.93"/>
    <n v="11"/>
    <n v="58"/>
    <n v="10"/>
    <n v="39"/>
    <n v="16"/>
    <x v="0"/>
    <x v="0"/>
    <n v="47"/>
    <n v="4.2727272727272698"/>
    <n v="-29"/>
    <n v="3.64"/>
  </r>
  <r>
    <s v="6593"/>
    <x v="7"/>
    <x v="0"/>
    <n v="4092.1055999999999"/>
    <n v="4520.95"/>
    <n v="147.21"/>
    <n v="36.11"/>
    <n v="16"/>
    <n v="112"/>
    <n v="35"/>
    <n v="46"/>
    <n v="8"/>
    <x v="0"/>
    <x v="0"/>
    <n v="96"/>
    <n v="6"/>
    <n v="-11"/>
    <n v="8.75"/>
  </r>
  <r>
    <s v="6594"/>
    <x v="7"/>
    <x v="2"/>
    <n v="64128.475400000003"/>
    <n v="0"/>
    <n v="415.14"/>
    <n v="41.25"/>
    <n v="101"/>
    <n v="194"/>
    <n v="0"/>
    <n v="55"/>
    <n v="19"/>
    <x v="0"/>
    <x v="0"/>
    <n v="93"/>
    <n v="0.92079207920792105"/>
    <n v="-55"/>
    <n v="0"/>
  </r>
  <r>
    <s v="6595"/>
    <x v="2"/>
    <x v="1"/>
    <n v="35219.839999999997"/>
    <n v="3116.8"/>
    <n v="326.52999999999997"/>
    <n v="35.590000000000003"/>
    <n v="113"/>
    <n v="168"/>
    <n v="20"/>
    <n v="51"/>
    <n v="14"/>
    <x v="0"/>
    <x v="1"/>
    <n v="55"/>
    <n v="0.48672566371681403"/>
    <n v="-31"/>
    <n v="0.71"/>
  </r>
  <r>
    <s v="6596"/>
    <x v="5"/>
    <x v="1"/>
    <n v="64856.761599999998"/>
    <n v="13010.08"/>
    <n v="332.65"/>
    <n v="27.9"/>
    <n v="92"/>
    <n v="93"/>
    <n v="43"/>
    <n v="58"/>
    <n v="8"/>
    <x v="0"/>
    <x v="0"/>
    <n v="1"/>
    <n v="1.0869565217391301E-2"/>
    <n v="-15"/>
    <n v="1.87"/>
  </r>
  <r>
    <s v="6597"/>
    <x v="5"/>
    <x v="0"/>
    <n v="1746.2718"/>
    <n v="10554.39"/>
    <n v="316.88"/>
    <n v="20.02"/>
    <n v="9"/>
    <n v="156"/>
    <n v="99"/>
    <n v="48"/>
    <n v="17"/>
    <x v="1"/>
    <x v="0"/>
    <n v="147"/>
    <n v="16.3333333333333"/>
    <n v="51"/>
    <n v="44"/>
  </r>
  <r>
    <s v="6598"/>
    <x v="2"/>
    <x v="2"/>
    <n v="140348.63570000001"/>
    <n v="17189.64"/>
    <n v="231.9"/>
    <n v="47.16"/>
    <n v="119"/>
    <n v="89"/>
    <n v="36"/>
    <n v="42"/>
    <n v="11"/>
    <x v="0"/>
    <x v="1"/>
    <n v="-30"/>
    <n v="0.252100840336134"/>
    <n v="-6"/>
    <n v="1.21"/>
  </r>
  <r>
    <s v="6599"/>
    <x v="2"/>
    <x v="2"/>
    <n v="85448.444399999993"/>
    <n v="2184.6"/>
    <n v="146.87"/>
    <n v="17.25"/>
    <n v="123"/>
    <n v="153"/>
    <n v="5"/>
    <n v="54"/>
    <n v="12"/>
    <x v="0"/>
    <x v="0"/>
    <n v="30"/>
    <n v="0.24390243902438999"/>
    <n v="-49"/>
    <n v="0.16"/>
  </r>
  <r>
    <s v="6600"/>
    <x v="6"/>
    <x v="1"/>
    <n v="2006.4"/>
    <n v="1560"/>
    <n v="214.09"/>
    <n v="40.770000000000003"/>
    <n v="8"/>
    <n v="61"/>
    <n v="13"/>
    <n v="34"/>
    <n v="15"/>
    <x v="0"/>
    <x v="1"/>
    <n v="53"/>
    <n v="6.625"/>
    <n v="-21"/>
    <n v="6.5"/>
  </r>
  <r>
    <s v="6601"/>
    <x v="0"/>
    <x v="2"/>
    <n v="7303.9549999999999"/>
    <n v="11737.36"/>
    <n v="419.79"/>
    <n v="16.28"/>
    <n v="25"/>
    <n v="100"/>
    <n v="92"/>
    <n v="29"/>
    <n v="5"/>
    <x v="0"/>
    <x v="1"/>
    <n v="75"/>
    <n v="3"/>
    <n v="63"/>
    <n v="14.72"/>
  </r>
  <r>
    <s v="6602"/>
    <x v="1"/>
    <x v="0"/>
    <n v="108895.24800000001"/>
    <n v="0"/>
    <n v="128.99"/>
    <n v="26.91"/>
    <n v="168"/>
    <n v="99"/>
    <n v="0"/>
    <n v="34"/>
    <n v="11"/>
    <x v="0"/>
    <x v="0"/>
    <n v="-69"/>
    <n v="0.41071428571428598"/>
    <n v="-34"/>
    <n v="0"/>
  </r>
  <r>
    <s v="6603"/>
    <x v="4"/>
    <x v="0"/>
    <n v="131870.70000000001"/>
    <n v="2784.6"/>
    <n v="363.46"/>
    <n v="22.05"/>
    <n v="195"/>
    <n v="128"/>
    <n v="7"/>
    <n v="44"/>
    <n v="15"/>
    <x v="1"/>
    <x v="0"/>
    <n v="-67"/>
    <n v="0.34358974358974398"/>
    <n v="-37"/>
    <n v="0.14000000000000001"/>
  </r>
  <r>
    <s v="6604"/>
    <x v="2"/>
    <x v="2"/>
    <n v="33596.199000000001"/>
    <n v="6389.37"/>
    <n v="227.19"/>
    <n v="21.49"/>
    <n v="119"/>
    <n v="73"/>
    <n v="43"/>
    <n v="36"/>
    <n v="10"/>
    <x v="0"/>
    <x v="0"/>
    <n v="-46"/>
    <n v="0.38655462184874001"/>
    <n v="7"/>
    <n v="1.45"/>
  </r>
  <r>
    <s v="6605"/>
    <x v="3"/>
    <x v="0"/>
    <n v="24790.092799999999"/>
    <n v="6350.08"/>
    <n v="228.68"/>
    <n v="22.24"/>
    <n v="151"/>
    <n v="103"/>
    <n v="82"/>
    <n v="50"/>
    <n v="14"/>
    <x v="1"/>
    <x v="0"/>
    <n v="-48"/>
    <n v="0.31788079470198699"/>
    <n v="32"/>
    <n v="2.17"/>
  </r>
  <r>
    <s v="6606"/>
    <x v="5"/>
    <x v="1"/>
    <n v="102180.442"/>
    <n v="25412.14"/>
    <n v="309.16000000000003"/>
    <n v="43.01"/>
    <n v="190"/>
    <n v="102"/>
    <n v="86"/>
    <n v="30"/>
    <n v="5"/>
    <x v="0"/>
    <x v="1"/>
    <n v="-88"/>
    <n v="0.46315789473684199"/>
    <n v="56"/>
    <n v="1.81"/>
  </r>
  <r>
    <s v="6607"/>
    <x v="2"/>
    <x v="0"/>
    <n v="17945.409599999999"/>
    <n v="26730.28"/>
    <n v="257.93"/>
    <n v="19.28"/>
    <n v="23"/>
    <n v="98"/>
    <n v="74"/>
    <n v="39"/>
    <n v="18"/>
    <x v="1"/>
    <x v="1"/>
    <n v="75"/>
    <n v="3.2608695652173898"/>
    <n v="35"/>
    <n v="12.87"/>
  </r>
  <r>
    <s v="6608"/>
    <x v="3"/>
    <x v="2"/>
    <n v="13231.8912"/>
    <n v="4158.96"/>
    <n v="431.9"/>
    <n v="19.010000000000002"/>
    <n v="44"/>
    <n v="173"/>
    <n v="26"/>
    <n v="50"/>
    <n v="18"/>
    <x v="1"/>
    <x v="0"/>
    <n v="129"/>
    <n v="2.9318181818181799"/>
    <n v="-24"/>
    <n v="2.36"/>
  </r>
  <r>
    <s v="6609"/>
    <x v="3"/>
    <x v="1"/>
    <n v="39668.44"/>
    <n v="13401.5"/>
    <n v="450.32"/>
    <n v="23.3"/>
    <n v="56"/>
    <n v="166"/>
    <n v="35"/>
    <n v="35"/>
    <n v="12"/>
    <x v="0"/>
    <x v="1"/>
    <n v="110"/>
    <n v="1.96428571428571"/>
    <n v="0"/>
    <n v="2.5"/>
  </r>
  <r>
    <s v="6610"/>
    <x v="3"/>
    <x v="0"/>
    <n v="150771.4124"/>
    <n v="19589.39"/>
    <n v="421.48"/>
    <n v="36"/>
    <n v="196"/>
    <n v="139"/>
    <n v="41"/>
    <n v="55"/>
    <n v="9"/>
    <x v="1"/>
    <x v="1"/>
    <n v="-57"/>
    <n v="0.29081632653061201"/>
    <n v="-14"/>
    <n v="0.84"/>
  </r>
  <r>
    <s v="6611"/>
    <x v="6"/>
    <x v="1"/>
    <n v="21154.425599999999"/>
    <n v="2121.92"/>
    <n v="466.42"/>
    <n v="32.159999999999997"/>
    <n v="123"/>
    <n v="176"/>
    <n v="19"/>
    <n v="58"/>
    <n v="17"/>
    <x v="0"/>
    <x v="0"/>
    <n v="53"/>
    <n v="0.430894308943089"/>
    <n v="-39"/>
    <n v="0.62"/>
  </r>
  <r>
    <s v="6612"/>
    <x v="6"/>
    <x v="2"/>
    <n v="15067.447200000001"/>
    <n v="1959.72"/>
    <n v="309.07"/>
    <n v="26.99"/>
    <n v="23"/>
    <n v="174"/>
    <n v="7"/>
    <n v="30"/>
    <n v="11"/>
    <x v="0"/>
    <x v="0"/>
    <n v="151"/>
    <n v="6.5652173913043503"/>
    <n v="-23"/>
    <n v="1.22"/>
  </r>
  <r>
    <s v="6613"/>
    <x v="4"/>
    <x v="0"/>
    <n v="1353.6378"/>
    <n v="3401.1"/>
    <n v="235.7"/>
    <n v="47.59"/>
    <n v="9"/>
    <n v="83"/>
    <n v="45"/>
    <n v="39"/>
    <n v="12"/>
    <x v="0"/>
    <x v="0"/>
    <n v="74"/>
    <n v="8.2222222222222197"/>
    <n v="6"/>
    <n v="20"/>
  </r>
  <r>
    <s v="6614"/>
    <x v="4"/>
    <x v="0"/>
    <n v="1178.32"/>
    <n v="14157"/>
    <n v="202.66"/>
    <n v="16.87"/>
    <n v="4"/>
    <n v="195"/>
    <n v="99"/>
    <n v="45"/>
    <n v="11"/>
    <x v="1"/>
    <x v="0"/>
    <n v="191"/>
    <n v="47.75"/>
    <n v="54"/>
    <n v="99"/>
  </r>
  <r>
    <s v="6615"/>
    <x v="3"/>
    <x v="1"/>
    <n v="27391.834800000001"/>
    <n v="4611.42"/>
    <n v="429.41"/>
    <n v="14.81"/>
    <n v="162"/>
    <n v="137"/>
    <n v="51"/>
    <n v="45"/>
    <n v="15"/>
    <x v="1"/>
    <x v="0"/>
    <n v="-25"/>
    <n v="0.15432098765432101"/>
    <n v="6"/>
    <n v="1.26"/>
  </r>
  <r>
    <s v="6616"/>
    <x v="0"/>
    <x v="0"/>
    <n v="61584.624000000003"/>
    <n v="5795"/>
    <n v="208.66"/>
    <n v="17.059999999999999"/>
    <n v="162"/>
    <n v="121"/>
    <n v="25"/>
    <n v="25"/>
    <n v="19"/>
    <x v="0"/>
    <x v="0"/>
    <n v="-41"/>
    <n v="0.25308641975308599"/>
    <n v="0"/>
    <n v="0.62"/>
  </r>
  <r>
    <s v="6617"/>
    <x v="6"/>
    <x v="0"/>
    <n v="98950.351500000004"/>
    <n v="14258.58"/>
    <n v="378.11"/>
    <n v="34.25"/>
    <n v="121"/>
    <n v="178"/>
    <n v="34"/>
    <n v="54"/>
    <n v="16"/>
    <x v="1"/>
    <x v="0"/>
    <n v="57"/>
    <n v="0.47107438016528902"/>
    <n v="-20"/>
    <n v="1.1200000000000001"/>
  </r>
  <r>
    <s v="6618"/>
    <x v="1"/>
    <x v="0"/>
    <n v="52508.233399999997"/>
    <n v="18272.89"/>
    <n v="239.75"/>
    <n v="41.55"/>
    <n v="98"/>
    <n v="59"/>
    <n v="59"/>
    <n v="27"/>
    <n v="18"/>
    <x v="1"/>
    <x v="0"/>
    <n v="-39"/>
    <n v="0.397959183673469"/>
    <n v="32"/>
    <n v="2.41"/>
  </r>
  <r>
    <s v="6619"/>
    <x v="3"/>
    <x v="0"/>
    <n v="59733.648000000001"/>
    <n v="300.32"/>
    <n v="311.60000000000002"/>
    <n v="39.81"/>
    <n v="170"/>
    <n v="149"/>
    <n v="2"/>
    <n v="26"/>
    <n v="16"/>
    <x v="1"/>
    <x v="0"/>
    <n v="-21"/>
    <n v="0.123529411764706"/>
    <n v="-24"/>
    <n v="0.05"/>
  </r>
  <r>
    <s v="6620"/>
    <x v="1"/>
    <x v="2"/>
    <n v="22197.229500000001"/>
    <n v="204.15"/>
    <n v="440.15"/>
    <n v="46.42"/>
    <n v="131"/>
    <n v="90"/>
    <n v="3"/>
    <n v="56"/>
    <n v="14"/>
    <x v="0"/>
    <x v="0"/>
    <n v="-41"/>
    <n v="0.31297709923664102"/>
    <n v="-53"/>
    <n v="0.09"/>
  </r>
  <r>
    <s v="6621"/>
    <x v="1"/>
    <x v="0"/>
    <n v="59318.581100000003"/>
    <n v="27510.76"/>
    <n v="165.75"/>
    <n v="39.299999999999997"/>
    <n v="83"/>
    <n v="56"/>
    <n v="92"/>
    <n v="35"/>
    <n v="16"/>
    <x v="0"/>
    <x v="0"/>
    <n v="-27"/>
    <n v="0.32530120481927699"/>
    <n v="57"/>
    <n v="4.43"/>
  </r>
  <r>
    <s v="6622"/>
    <x v="3"/>
    <x v="1"/>
    <n v="7575.6351999999997"/>
    <n v="6695.36"/>
    <n v="222.35"/>
    <n v="49.99"/>
    <n v="34"/>
    <n v="100"/>
    <n v="61"/>
    <n v="28"/>
    <n v="17"/>
    <x v="0"/>
    <x v="0"/>
    <n v="66"/>
    <n v="1.9411764705882399"/>
    <n v="33"/>
    <n v="7.18"/>
  </r>
  <r>
    <s v="6623"/>
    <x v="5"/>
    <x v="2"/>
    <n v="45676.039499999999"/>
    <n v="12866.49"/>
    <n v="129.99"/>
    <n v="31.98"/>
    <n v="105"/>
    <n v="142"/>
    <n v="63"/>
    <n v="30"/>
    <n v="5"/>
    <x v="0"/>
    <x v="0"/>
    <n v="37"/>
    <n v="0.35238095238095202"/>
    <n v="33"/>
    <n v="2.4"/>
  </r>
  <r>
    <s v="6624"/>
    <x v="0"/>
    <x v="1"/>
    <n v="73294.518500000006"/>
    <n v="13699.91"/>
    <n v="244.03"/>
    <n v="49.79"/>
    <n v="107"/>
    <n v="75"/>
    <n v="49"/>
    <n v="40"/>
    <n v="10"/>
    <x v="0"/>
    <x v="0"/>
    <n v="-32"/>
    <n v="0.29906542056074797"/>
    <n v="9"/>
    <n v="1.83"/>
  </r>
  <r>
    <s v="6625"/>
    <x v="3"/>
    <x v="1"/>
    <n v="40059.969599999997"/>
    <n v="41557.879999999997"/>
    <n v="379.08"/>
    <n v="31.5"/>
    <n v="43"/>
    <n v="168"/>
    <n v="91"/>
    <n v="26"/>
    <n v="15"/>
    <x v="0"/>
    <x v="0"/>
    <n v="125"/>
    <n v="2.9069767441860499"/>
    <n v="65"/>
    <n v="8.4700000000000006"/>
  </r>
  <r>
    <s v="6626"/>
    <x v="4"/>
    <x v="1"/>
    <n v="36229.985999999997"/>
    <n v="1562.76"/>
    <n v="322.63"/>
    <n v="13.23"/>
    <n v="195"/>
    <n v="89"/>
    <n v="18"/>
    <n v="31"/>
    <n v="19"/>
    <x v="0"/>
    <x v="0"/>
    <n v="-106"/>
    <n v="0.54358974358974399"/>
    <n v="-13"/>
    <n v="0.37"/>
  </r>
  <r>
    <s v="6627"/>
    <x v="3"/>
    <x v="2"/>
    <n v="123313.26149999999"/>
    <n v="14736.54"/>
    <n v="236.95"/>
    <n v="42.18"/>
    <n v="165"/>
    <n v="145"/>
    <n v="42"/>
    <n v="59"/>
    <n v="15"/>
    <x v="1"/>
    <x v="0"/>
    <n v="-20"/>
    <n v="0.12121212121212099"/>
    <n v="-17"/>
    <n v="1.02"/>
  </r>
  <r>
    <s v="6628"/>
    <x v="6"/>
    <x v="2"/>
    <n v="1494.1368"/>
    <n v="5126.9399999999996"/>
    <n v="275.02"/>
    <n v="45.44"/>
    <n v="12"/>
    <n v="82"/>
    <n v="91"/>
    <n v="40"/>
    <n v="15"/>
    <x v="0"/>
    <x v="0"/>
    <n v="70"/>
    <n v="5.8333333333333304"/>
    <n v="51"/>
    <n v="30.33"/>
  </r>
  <r>
    <s v="6629"/>
    <x v="3"/>
    <x v="2"/>
    <n v="11417.670400000001"/>
    <n v="27010.26"/>
    <n v="191.72"/>
    <n v="27.93"/>
    <n v="16"/>
    <n v="131"/>
    <n v="81"/>
    <n v="24"/>
    <n v="16"/>
    <x v="0"/>
    <x v="0"/>
    <n v="115"/>
    <n v="7.1875"/>
    <n v="57"/>
    <n v="20.25"/>
  </r>
  <r>
    <s v="6630"/>
    <x v="5"/>
    <x v="0"/>
    <n v="40118.482600000003"/>
    <n v="3876.47"/>
    <n v="354.53"/>
    <n v="15.95"/>
    <n v="62"/>
    <n v="152"/>
    <n v="13"/>
    <n v="25"/>
    <n v="5"/>
    <x v="0"/>
    <x v="0"/>
    <n v="90"/>
    <n v="1.45161290322581"/>
    <n v="-12"/>
    <n v="0.84"/>
  </r>
  <r>
    <s v="6631"/>
    <x v="6"/>
    <x v="1"/>
    <n v="15745.5394"/>
    <n v="5399.42"/>
    <n v="165.3"/>
    <n v="47.47"/>
    <n v="17"/>
    <n v="135"/>
    <n v="13"/>
    <n v="45"/>
    <n v="8"/>
    <x v="0"/>
    <x v="0"/>
    <n v="118"/>
    <n v="6.9411764705882399"/>
    <n v="-32"/>
    <n v="3.06"/>
  </r>
  <r>
    <s v="6632"/>
    <x v="4"/>
    <x v="2"/>
    <n v="10022.512500000001"/>
    <n v="15330.25"/>
    <n v="211.25"/>
    <n v="46.05"/>
    <n v="15"/>
    <n v="64"/>
    <n v="53"/>
    <n v="48"/>
    <n v="8"/>
    <x v="0"/>
    <x v="0"/>
    <n v="49"/>
    <n v="3.2666666666666702"/>
    <n v="5"/>
    <n v="14.13"/>
  </r>
  <r>
    <s v="6633"/>
    <x v="7"/>
    <x v="1"/>
    <n v="10308.791999999999"/>
    <n v="5843.04"/>
    <n v="386.68"/>
    <n v="20.52"/>
    <n v="26"/>
    <n v="154"/>
    <n v="28"/>
    <n v="22"/>
    <n v="12"/>
    <x v="0"/>
    <x v="0"/>
    <n v="128"/>
    <n v="4.9230769230769198"/>
    <n v="6"/>
    <n v="4.3099999999999996"/>
  </r>
  <r>
    <s v="6634"/>
    <x v="7"/>
    <x v="2"/>
    <n v="16123.05"/>
    <n v="318.48"/>
    <n v="225.96"/>
    <n v="16.809999999999999"/>
    <n v="45"/>
    <n v="190"/>
    <n v="2"/>
    <n v="30"/>
    <n v="10"/>
    <x v="0"/>
    <x v="0"/>
    <n v="145"/>
    <n v="3.2222222222222201"/>
    <n v="-28"/>
    <n v="0.18"/>
  </r>
  <r>
    <s v="6635"/>
    <x v="1"/>
    <x v="2"/>
    <n v="18378.88"/>
    <n v="8570.92"/>
    <n v="398.07"/>
    <n v="13.75"/>
    <n v="130"/>
    <n v="71"/>
    <n v="97"/>
    <n v="42"/>
    <n v="17"/>
    <x v="0"/>
    <x v="0"/>
    <n v="-59"/>
    <n v="0.45384615384615401"/>
    <n v="55"/>
    <n v="2.98"/>
  </r>
  <r>
    <s v="6636"/>
    <x v="0"/>
    <x v="2"/>
    <n v="100279.158"/>
    <n v="20921.759999999998"/>
    <n v="153.71"/>
    <n v="18.86"/>
    <n v="145"/>
    <n v="135"/>
    <n v="72"/>
    <n v="44"/>
    <n v="18"/>
    <x v="1"/>
    <x v="0"/>
    <n v="-10"/>
    <n v="6.8965517241379296E-2"/>
    <n v="28"/>
    <n v="1.99"/>
  </r>
  <r>
    <s v="6637"/>
    <x v="1"/>
    <x v="1"/>
    <n v="52327.249000000003"/>
    <n v="1798.96"/>
    <n v="382.76"/>
    <n v="42.97"/>
    <n v="65"/>
    <n v="113"/>
    <n v="4"/>
    <n v="31"/>
    <n v="11"/>
    <x v="0"/>
    <x v="1"/>
    <n v="48"/>
    <n v="0.73846153846153795"/>
    <n v="-27"/>
    <n v="0.25"/>
  </r>
  <r>
    <s v="6638"/>
    <x v="5"/>
    <x v="0"/>
    <n v="50300.904000000002"/>
    <n v="25910.880000000001"/>
    <n v="289.13"/>
    <n v="33.32"/>
    <n v="94"/>
    <n v="142"/>
    <n v="92"/>
    <n v="20"/>
    <n v="17"/>
    <x v="0"/>
    <x v="0"/>
    <n v="48"/>
    <n v="0.51063829787234005"/>
    <n v="72"/>
    <n v="3.91"/>
  </r>
  <r>
    <s v="6639"/>
    <x v="2"/>
    <x v="2"/>
    <n v="26399.4"/>
    <n v="1530.4"/>
    <n v="304.74"/>
    <n v="29.33"/>
    <n v="30"/>
    <n v="180"/>
    <n v="4"/>
    <n v="23"/>
    <n v="18"/>
    <x v="0"/>
    <x v="0"/>
    <n v="150"/>
    <n v="5"/>
    <n v="-19"/>
    <n v="0.53"/>
  </r>
  <r>
    <s v="6640"/>
    <x v="4"/>
    <x v="2"/>
    <n v="26819.335999999999"/>
    <n v="8109.2"/>
    <n v="286.83999999999997"/>
    <n v="45.96"/>
    <n v="68"/>
    <n v="68"/>
    <n v="44"/>
    <n v="20"/>
    <n v="18"/>
    <x v="0"/>
    <x v="0"/>
    <n v="0"/>
    <n v="0"/>
    <n v="24"/>
    <n v="2.59"/>
  </r>
  <r>
    <s v="6641"/>
    <x v="0"/>
    <x v="2"/>
    <n v="48283.4876"/>
    <n v="15854.58"/>
    <n v="204.39"/>
    <n v="23.67"/>
    <n v="106"/>
    <n v="98"/>
    <n v="63"/>
    <n v="25"/>
    <n v="16"/>
    <x v="0"/>
    <x v="0"/>
    <n v="-8"/>
    <n v="7.54716981132076E-2"/>
    <n v="38"/>
    <n v="2.38"/>
  </r>
  <r>
    <s v="6642"/>
    <x v="4"/>
    <x v="0"/>
    <n v="14924.848400000001"/>
    <n v="12352.41"/>
    <n v="357.14"/>
    <n v="28.65"/>
    <n v="44"/>
    <n v="149"/>
    <n v="63"/>
    <n v="53"/>
    <n v="18"/>
    <x v="0"/>
    <x v="0"/>
    <n v="105"/>
    <n v="2.3863636363636398"/>
    <n v="10"/>
    <n v="5.73"/>
  </r>
  <r>
    <s v="6643"/>
    <x v="7"/>
    <x v="1"/>
    <n v="23419.9872"/>
    <n v="4165.1400000000003"/>
    <n v="226.47"/>
    <n v="48.18"/>
    <n v="96"/>
    <n v="63"/>
    <n v="42"/>
    <n v="46"/>
    <n v="14"/>
    <x v="0"/>
    <x v="0"/>
    <n v="-33"/>
    <n v="0.34375"/>
    <n v="-4"/>
    <n v="1.75"/>
  </r>
  <r>
    <s v="6644"/>
    <x v="1"/>
    <x v="1"/>
    <n v="22670.856"/>
    <n v="9980.8799999999992"/>
    <n v="278.62"/>
    <n v="21.06"/>
    <n v="60"/>
    <n v="164"/>
    <n v="42"/>
    <n v="35"/>
    <n v="11"/>
    <x v="0"/>
    <x v="0"/>
    <n v="104"/>
    <n v="1.7333333333333301"/>
    <n v="7"/>
    <n v="2.8"/>
  </r>
  <r>
    <s v="6645"/>
    <x v="4"/>
    <x v="1"/>
    <n v="590.89499999999998"/>
    <n v="19696.5"/>
    <n v="212.44"/>
    <n v="37.68"/>
    <n v="1"/>
    <n v="183"/>
    <n v="50"/>
    <n v="30"/>
    <n v="11"/>
    <x v="1"/>
    <x v="0"/>
    <n v="182"/>
    <n v="182"/>
    <n v="20"/>
    <n v="200"/>
  </r>
  <r>
    <s v="6646"/>
    <x v="7"/>
    <x v="1"/>
    <n v="9389.7201999999997"/>
    <n v="2732.88"/>
    <n v="252.02"/>
    <n v="16.72"/>
    <n v="19"/>
    <n v="91"/>
    <n v="12"/>
    <n v="33"/>
    <n v="14"/>
    <x v="0"/>
    <x v="0"/>
    <n v="72"/>
    <n v="3.7894736842105301"/>
    <n v="-21"/>
    <n v="2.5299999999999998"/>
  </r>
  <r>
    <s v="6647"/>
    <x v="5"/>
    <x v="2"/>
    <n v="23853.845399999998"/>
    <n v="30489.62"/>
    <n v="101.12"/>
    <n v="32.18"/>
    <n v="33"/>
    <n v="52"/>
    <n v="89"/>
    <n v="57"/>
    <n v="6"/>
    <x v="0"/>
    <x v="0"/>
    <n v="19"/>
    <n v="0.57575757575757602"/>
    <n v="32"/>
    <n v="10.79"/>
  </r>
  <r>
    <s v="6648"/>
    <x v="5"/>
    <x v="0"/>
    <n v="143777.35680000001"/>
    <n v="28179.360000000001"/>
    <n v="300.89"/>
    <n v="44.06"/>
    <n v="164"/>
    <n v="186"/>
    <n v="72"/>
    <n v="29"/>
    <n v="10"/>
    <x v="0"/>
    <x v="0"/>
    <n v="22"/>
    <n v="0.134146341463415"/>
    <n v="43"/>
    <n v="1.76"/>
  </r>
  <r>
    <s v="6649"/>
    <x v="2"/>
    <x v="2"/>
    <n v="39618.0239"/>
    <n v="13080.41"/>
    <n v="304.13"/>
    <n v="21.94"/>
    <n v="91"/>
    <n v="52"/>
    <n v="67"/>
    <n v="32"/>
    <n v="12"/>
    <x v="0"/>
    <x v="1"/>
    <n v="-39"/>
    <n v="0.42857142857142899"/>
    <n v="35"/>
    <n v="2.95"/>
  </r>
  <r>
    <s v="6650"/>
    <x v="4"/>
    <x v="0"/>
    <n v="23158.963199999998"/>
    <n v="38434.720000000001"/>
    <n v="309.8"/>
    <n v="17.03"/>
    <n v="24"/>
    <n v="130"/>
    <n v="94"/>
    <n v="53"/>
    <n v="12"/>
    <x v="0"/>
    <x v="0"/>
    <n v="106"/>
    <n v="4.4166666666666696"/>
    <n v="41"/>
    <n v="15.67"/>
  </r>
  <r>
    <s v="6651"/>
    <x v="2"/>
    <x v="1"/>
    <n v="40678.167200000004"/>
    <n v="13771.36"/>
    <n v="293.07"/>
    <n v="44.99"/>
    <n v="83"/>
    <n v="76"/>
    <n v="68"/>
    <n v="52"/>
    <n v="8"/>
    <x v="0"/>
    <x v="0"/>
    <n v="-7"/>
    <n v="8.4337349397590397E-2"/>
    <n v="16"/>
    <n v="3.28"/>
  </r>
  <r>
    <s v="6652"/>
    <x v="6"/>
    <x v="0"/>
    <n v="47096.25"/>
    <n v="991.5"/>
    <n v="270.39999999999998"/>
    <n v="17.170000000000002"/>
    <n v="125"/>
    <n v="100"/>
    <n v="6"/>
    <n v="52"/>
    <n v="11"/>
    <x v="0"/>
    <x v="0"/>
    <n v="-25"/>
    <n v="0.2"/>
    <n v="-46"/>
    <n v="0.19"/>
  </r>
  <r>
    <s v="6653"/>
    <x v="0"/>
    <x v="2"/>
    <n v="39729.968999999997"/>
    <n v="13659.1"/>
    <n v="365.98"/>
    <n v="46.32"/>
    <n v="153"/>
    <n v="63"/>
    <n v="91"/>
    <n v="58"/>
    <n v="13"/>
    <x v="0"/>
    <x v="0"/>
    <n v="-90"/>
    <n v="0.58823529411764697"/>
    <n v="33"/>
    <n v="2.38"/>
  </r>
  <r>
    <s v="6654"/>
    <x v="4"/>
    <x v="2"/>
    <n v="38130.702400000002"/>
    <n v="10776.92"/>
    <n v="180.63"/>
    <n v="38.950000000000003"/>
    <n v="139"/>
    <n v="150"/>
    <n v="77"/>
    <n v="32"/>
    <n v="12"/>
    <x v="1"/>
    <x v="0"/>
    <n v="11"/>
    <n v="7.9136690647481994E-2"/>
    <n v="45"/>
    <n v="2.2200000000000002"/>
  </r>
  <r>
    <s v="6655"/>
    <x v="5"/>
    <x v="1"/>
    <n v="7351.7345999999998"/>
    <n v="33208.769999999997"/>
    <n v="329.85"/>
    <n v="16.850000000000001"/>
    <n v="9"/>
    <n v="53"/>
    <n v="87"/>
    <n v="36"/>
    <n v="6"/>
    <x v="1"/>
    <x v="0"/>
    <n v="44"/>
    <n v="4.8888888888888902"/>
    <n v="51"/>
    <n v="38.67"/>
  </r>
  <r>
    <s v="6656"/>
    <x v="1"/>
    <x v="2"/>
    <n v="5500.4111999999996"/>
    <n v="18424.580000000002"/>
    <n v="460.1"/>
    <n v="45.87"/>
    <n v="6"/>
    <n v="188"/>
    <n v="41"/>
    <n v="28"/>
    <n v="17"/>
    <x v="1"/>
    <x v="0"/>
    <n v="182"/>
    <n v="30.3333333333333"/>
    <n v="13"/>
    <n v="27.33"/>
  </r>
  <r>
    <s v="6657"/>
    <x v="7"/>
    <x v="2"/>
    <n v="14806.9012"/>
    <n v="615.16"/>
    <n v="147.77000000000001"/>
    <n v="19.87"/>
    <n v="58"/>
    <n v="110"/>
    <n v="4"/>
    <n v="32"/>
    <n v="15"/>
    <x v="0"/>
    <x v="1"/>
    <n v="52"/>
    <n v="0.89655172413793105"/>
    <n v="-28"/>
    <n v="0.28000000000000003"/>
  </r>
  <r>
    <s v="6658"/>
    <x v="3"/>
    <x v="0"/>
    <n v="18467.240000000002"/>
    <n v="4064.56"/>
    <n v="160.91999999999999"/>
    <n v="20.23"/>
    <n v="100"/>
    <n v="135"/>
    <n v="46"/>
    <n v="35"/>
    <n v="12"/>
    <x v="0"/>
    <x v="0"/>
    <n v="35"/>
    <n v="0.35"/>
    <n v="11"/>
    <n v="1.84"/>
  </r>
  <r>
    <s v="6659"/>
    <x v="2"/>
    <x v="2"/>
    <n v="55750.095999999998"/>
    <n v="8986.4"/>
    <n v="446.5"/>
    <n v="40.28"/>
    <n v="122"/>
    <n v="164"/>
    <n v="47"/>
    <n v="56"/>
    <n v="7"/>
    <x v="0"/>
    <x v="1"/>
    <n v="42"/>
    <n v="0.34426229508196698"/>
    <n v="-9"/>
    <n v="1.54"/>
  </r>
  <r>
    <s v="6660"/>
    <x v="3"/>
    <x v="1"/>
    <n v="67102.137600000002"/>
    <n v="33564.910000000003"/>
    <n v="462.62"/>
    <n v="34.67"/>
    <n v="101"/>
    <n v="82"/>
    <n v="97"/>
    <n v="49"/>
    <n v="8"/>
    <x v="0"/>
    <x v="0"/>
    <n v="-19"/>
    <n v="0.18811881188118801"/>
    <n v="48"/>
    <n v="3.84"/>
  </r>
  <r>
    <s v="6661"/>
    <x v="4"/>
    <x v="1"/>
    <n v="73531.122700000007"/>
    <n v="19640.53"/>
    <n v="407.78"/>
    <n v="43.14"/>
    <n v="157"/>
    <n v="155"/>
    <n v="91"/>
    <n v="58"/>
    <n v="7"/>
    <x v="0"/>
    <x v="0"/>
    <n v="-2"/>
    <n v="1.27388535031847E-2"/>
    <n v="33"/>
    <n v="2.3199999999999998"/>
  </r>
  <r>
    <s v="6662"/>
    <x v="1"/>
    <x v="2"/>
    <n v="6929.0716000000002"/>
    <n v="13667.98"/>
    <n v="128"/>
    <n v="25.77"/>
    <n v="11"/>
    <n v="81"/>
    <n v="46"/>
    <n v="52"/>
    <n v="19"/>
    <x v="1"/>
    <x v="0"/>
    <n v="70"/>
    <n v="6.3636363636363598"/>
    <n v="-6"/>
    <n v="16.73"/>
  </r>
  <r>
    <s v="6663"/>
    <x v="2"/>
    <x v="1"/>
    <n v="109276.7672"/>
    <n v="2694.58"/>
    <n v="141.41999999999999"/>
    <n v="39.06"/>
    <n v="151"/>
    <n v="51"/>
    <n v="7"/>
    <n v="59"/>
    <n v="12"/>
    <x v="0"/>
    <x v="0"/>
    <n v="-100"/>
    <n v="0.66225165562913901"/>
    <n v="-52"/>
    <n v="0.19"/>
  </r>
  <r>
    <s v="6664"/>
    <x v="3"/>
    <x v="0"/>
    <n v="74537.139599999995"/>
    <n v="4676.3999999999996"/>
    <n v="449.69"/>
    <n v="32.07"/>
    <n v="154"/>
    <n v="144"/>
    <n v="20"/>
    <n v="25"/>
    <n v="8"/>
    <x v="1"/>
    <x v="0"/>
    <n v="-10"/>
    <n v="6.4935064935064901E-2"/>
    <n v="-5"/>
    <n v="0.52"/>
  </r>
  <r>
    <s v="6665"/>
    <x v="0"/>
    <x v="0"/>
    <n v="854.76059999999995"/>
    <n v="43487.82"/>
    <n v="499.09"/>
    <n v="30.75"/>
    <n v="1"/>
    <n v="184"/>
    <n v="87"/>
    <n v="31"/>
    <n v="15"/>
    <x v="0"/>
    <x v="0"/>
    <n v="183"/>
    <n v="183"/>
    <n v="56"/>
    <n v="348"/>
  </r>
  <r>
    <s v="6666"/>
    <x v="1"/>
    <x v="2"/>
    <n v="30566.484"/>
    <n v="4233.84"/>
    <n v="433.28"/>
    <n v="35.19"/>
    <n v="81"/>
    <n v="111"/>
    <n v="23"/>
    <n v="21"/>
    <n v="5"/>
    <x v="0"/>
    <x v="0"/>
    <n v="30"/>
    <n v="0.37037037037037002"/>
    <n v="2"/>
    <n v="1.1399999999999999"/>
  </r>
  <r>
    <s v="6667"/>
    <x v="7"/>
    <x v="2"/>
    <n v="197309.52499999999"/>
    <n v="5882.52"/>
    <n v="475.57"/>
    <n v="46.47"/>
    <n v="175"/>
    <n v="61"/>
    <n v="12"/>
    <n v="52"/>
    <n v="13"/>
    <x v="0"/>
    <x v="0"/>
    <n v="-114"/>
    <n v="0.65142857142857202"/>
    <n v="-40"/>
    <n v="0.27"/>
  </r>
  <r>
    <s v="6668"/>
    <x v="0"/>
    <x v="0"/>
    <n v="35142.095999999998"/>
    <n v="1979.04"/>
    <n v="468.62"/>
    <n v="35.17"/>
    <n v="110"/>
    <n v="116"/>
    <n v="14"/>
    <n v="34"/>
    <n v="13"/>
    <x v="1"/>
    <x v="0"/>
    <n v="6"/>
    <n v="5.4545454545454501E-2"/>
    <n v="-20"/>
    <n v="0.51"/>
  </r>
  <r>
    <s v="6669"/>
    <x v="1"/>
    <x v="1"/>
    <n v="31408.852800000001"/>
    <n v="8792.9599999999991"/>
    <n v="209.07"/>
    <n v="31.81"/>
    <n v="169"/>
    <n v="129"/>
    <n v="88"/>
    <n v="36"/>
    <n v="5"/>
    <x v="0"/>
    <x v="0"/>
    <n v="-40"/>
    <n v="0.23668639053254401"/>
    <n v="52"/>
    <n v="2.08"/>
  </r>
  <r>
    <s v="6670"/>
    <x v="6"/>
    <x v="2"/>
    <n v="94295.075700000001"/>
    <n v="20169.240000000002"/>
    <n v="273.18"/>
    <n v="49.39"/>
    <n v="151"/>
    <n v="71"/>
    <n v="52"/>
    <n v="54"/>
    <n v="12"/>
    <x v="1"/>
    <x v="0"/>
    <n v="-80"/>
    <n v="0.52980132450331097"/>
    <n v="-2"/>
    <n v="1.38"/>
  </r>
  <r>
    <s v="6671"/>
    <x v="2"/>
    <x v="2"/>
    <n v="84189.2"/>
    <n v="33309.64"/>
    <n v="442.6"/>
    <n v="43.16"/>
    <n v="100"/>
    <n v="191"/>
    <n v="91"/>
    <n v="50"/>
    <n v="6"/>
    <x v="0"/>
    <x v="0"/>
    <n v="91"/>
    <n v="0.91"/>
    <n v="41"/>
    <n v="3.64"/>
  </r>
  <r>
    <s v="6672"/>
    <x v="5"/>
    <x v="1"/>
    <n v="77133.325500000006"/>
    <n v="29467.13"/>
    <n v="265.57"/>
    <n v="10.52"/>
    <n v="105"/>
    <n v="126"/>
    <n v="71"/>
    <n v="49"/>
    <n v="11"/>
    <x v="0"/>
    <x v="0"/>
    <n v="21"/>
    <n v="0.2"/>
    <n v="22"/>
    <n v="2.7"/>
  </r>
  <r>
    <s v="6673"/>
    <x v="7"/>
    <x v="2"/>
    <n v="42182.413"/>
    <n v="6138.6"/>
    <n v="225.91"/>
    <n v="19.53"/>
    <n v="133"/>
    <n v="65"/>
    <n v="30"/>
    <n v="57"/>
    <n v="17"/>
    <x v="0"/>
    <x v="0"/>
    <n v="-68"/>
    <n v="0.511278195488722"/>
    <n v="-27"/>
    <n v="0.9"/>
  </r>
  <r>
    <s v="6674"/>
    <x v="4"/>
    <x v="1"/>
    <n v="90513.422999999995"/>
    <n v="32820.199999999997"/>
    <n v="131.21"/>
    <n v="27.48"/>
    <n v="99"/>
    <n v="141"/>
    <n v="70"/>
    <n v="35"/>
    <n v="5"/>
    <x v="0"/>
    <x v="0"/>
    <n v="42"/>
    <n v="0.42424242424242398"/>
    <n v="35"/>
    <n v="2.83"/>
  </r>
  <r>
    <s v="6675"/>
    <x v="0"/>
    <x v="1"/>
    <n v="41375.174400000004"/>
    <n v="5188.5"/>
    <n v="215.68"/>
    <n v="27.68"/>
    <n v="178"/>
    <n v="120"/>
    <n v="50"/>
    <n v="59"/>
    <n v="10"/>
    <x v="0"/>
    <x v="0"/>
    <n v="-58"/>
    <n v="0.325842696629214"/>
    <n v="-9"/>
    <n v="1.1200000000000001"/>
  </r>
  <r>
    <s v="6676"/>
    <x v="0"/>
    <x v="1"/>
    <n v="1322.6597999999999"/>
    <n v="2926.52"/>
    <n v="493.61"/>
    <n v="48.13"/>
    <n v="9"/>
    <n v="67"/>
    <n v="46"/>
    <n v="36"/>
    <n v="14"/>
    <x v="0"/>
    <x v="0"/>
    <n v="58"/>
    <n v="6.4444444444444402"/>
    <n v="10"/>
    <n v="20.440000000000001"/>
  </r>
  <r>
    <s v="6677"/>
    <x v="3"/>
    <x v="1"/>
    <n v="60643.44"/>
    <n v="7039.5"/>
    <n v="471.73"/>
    <n v="22.04"/>
    <n v="132"/>
    <n v="128"/>
    <n v="38"/>
    <n v="26"/>
    <n v="16"/>
    <x v="0"/>
    <x v="0"/>
    <n v="-4"/>
    <n v="3.03030303030303E-2"/>
    <n v="12"/>
    <n v="1.1499999999999999"/>
  </r>
  <r>
    <s v="6678"/>
    <x v="2"/>
    <x v="1"/>
    <n v="137483.52799999999"/>
    <n v="32704"/>
    <n v="437.06"/>
    <n v="48.8"/>
    <n v="199"/>
    <n v="96"/>
    <n v="80"/>
    <n v="24"/>
    <n v="15"/>
    <x v="0"/>
    <x v="0"/>
    <n v="-103"/>
    <n v="0.51758793969849204"/>
    <n v="56"/>
    <n v="1.61"/>
  </r>
  <r>
    <s v="6679"/>
    <x v="4"/>
    <x v="0"/>
    <n v="121895.6348"/>
    <n v="19759.04"/>
    <n v="403.67"/>
    <n v="11.32"/>
    <n v="193"/>
    <n v="100"/>
    <n v="56"/>
    <n v="59"/>
    <n v="15"/>
    <x v="0"/>
    <x v="0"/>
    <n v="-93"/>
    <n v="0.48186528497409298"/>
    <n v="-3"/>
    <n v="1.1599999999999999"/>
  </r>
  <r>
    <s v="6680"/>
    <x v="5"/>
    <x v="1"/>
    <n v="29621.298299999999"/>
    <n v="12068.21"/>
    <n v="207.75"/>
    <n v="46.16"/>
    <n v="57"/>
    <n v="88"/>
    <n v="49"/>
    <n v="46"/>
    <n v="14"/>
    <x v="0"/>
    <x v="1"/>
    <n v="31"/>
    <n v="0.54385964912280704"/>
    <n v="3"/>
    <n v="3.44"/>
  </r>
  <r>
    <s v="6681"/>
    <x v="1"/>
    <x v="0"/>
    <n v="47351.396399999998"/>
    <n v="9257.36"/>
    <n v="203.55"/>
    <n v="35.5"/>
    <n v="124"/>
    <n v="194"/>
    <n v="56"/>
    <n v="20"/>
    <n v="18"/>
    <x v="0"/>
    <x v="0"/>
    <n v="70"/>
    <n v="0.56451612903225801"/>
    <n v="36"/>
    <n v="1.81"/>
  </r>
  <r>
    <s v="6682"/>
    <x v="5"/>
    <x v="1"/>
    <n v="20293.782299999999"/>
    <n v="2606.7800000000002"/>
    <n v="298.95999999999998"/>
    <n v="26.38"/>
    <n v="153"/>
    <n v="153"/>
    <n v="34"/>
    <n v="21"/>
    <n v="18"/>
    <x v="0"/>
    <x v="0"/>
    <n v="0"/>
    <n v="0"/>
    <n v="13"/>
    <n v="0.89"/>
  </r>
  <r>
    <s v="6683"/>
    <x v="2"/>
    <x v="2"/>
    <n v="71719.888800000001"/>
    <n v="17159.8"/>
    <n v="325.44"/>
    <n v="49.61"/>
    <n v="186"/>
    <n v="165"/>
    <n v="85"/>
    <n v="23"/>
    <n v="12"/>
    <x v="0"/>
    <x v="1"/>
    <n v="-21"/>
    <n v="0.112903225806452"/>
    <n v="62"/>
    <n v="1.83"/>
  </r>
  <r>
    <s v="6684"/>
    <x v="2"/>
    <x v="0"/>
    <n v="2945.3346000000001"/>
    <n v="1542.06"/>
    <n v="261.39"/>
    <n v="49.92"/>
    <n v="6"/>
    <n v="109"/>
    <n v="6"/>
    <n v="20"/>
    <n v="15"/>
    <x v="0"/>
    <x v="0"/>
    <n v="103"/>
    <n v="17.1666666666667"/>
    <n v="-14"/>
    <n v="4"/>
  </r>
  <r>
    <s v="6685"/>
    <x v="6"/>
    <x v="2"/>
    <n v="115771.6344"/>
    <n v="18676.32"/>
    <n v="323.99"/>
    <n v="26.8"/>
    <n v="142"/>
    <n v="55"/>
    <n v="52"/>
    <n v="48"/>
    <n v="10"/>
    <x v="1"/>
    <x v="0"/>
    <n v="-87"/>
    <n v="0.61267605633802802"/>
    <n v="4"/>
    <n v="1.46"/>
  </r>
  <r>
    <s v="6686"/>
    <x v="6"/>
    <x v="1"/>
    <n v="37346.4378"/>
    <n v="3066.21"/>
    <n v="291.63"/>
    <n v="17.73"/>
    <n v="63"/>
    <n v="95"/>
    <n v="9"/>
    <n v="40"/>
    <n v="13"/>
    <x v="0"/>
    <x v="0"/>
    <n v="32"/>
    <n v="0.50793650793650802"/>
    <n v="-31"/>
    <n v="0.56999999999999995"/>
  </r>
  <r>
    <s v="6687"/>
    <x v="5"/>
    <x v="1"/>
    <n v="138825.3126"/>
    <n v="43344.21"/>
    <n v="346.8"/>
    <n v="28.27"/>
    <n v="118"/>
    <n v="118"/>
    <n v="91"/>
    <n v="54"/>
    <n v="19"/>
    <x v="0"/>
    <x v="1"/>
    <n v="0"/>
    <n v="0"/>
    <n v="37"/>
    <n v="3.08"/>
  </r>
  <r>
    <s v="6688"/>
    <x v="1"/>
    <x v="2"/>
    <n v="12435.267"/>
    <n v="3616.84"/>
    <n v="310.73"/>
    <n v="43.31"/>
    <n v="65"/>
    <n v="82"/>
    <n v="38"/>
    <n v="53"/>
    <n v="15"/>
    <x v="0"/>
    <x v="0"/>
    <n v="17"/>
    <n v="0.261538461538462"/>
    <n v="-15"/>
    <n v="2.34"/>
  </r>
  <r>
    <s v="6689"/>
    <x v="5"/>
    <x v="1"/>
    <n v="18636.955999999998"/>
    <n v="11476.95"/>
    <n v="186.94"/>
    <n v="38.17"/>
    <n v="52"/>
    <n v="134"/>
    <n v="57"/>
    <n v="58"/>
    <n v="5"/>
    <x v="0"/>
    <x v="1"/>
    <n v="82"/>
    <n v="1.57692307692308"/>
    <n v="-1"/>
    <n v="4.38"/>
  </r>
  <r>
    <s v="6690"/>
    <x v="2"/>
    <x v="2"/>
    <n v="30858.347000000002"/>
    <n v="24537.32"/>
    <n v="311.17"/>
    <n v="12.36"/>
    <n v="65"/>
    <n v="166"/>
    <n v="92"/>
    <n v="21"/>
    <n v="13"/>
    <x v="0"/>
    <x v="0"/>
    <n v="101"/>
    <n v="1.5538461538461501"/>
    <n v="71"/>
    <n v="5.66"/>
  </r>
  <r>
    <s v="6691"/>
    <x v="2"/>
    <x v="1"/>
    <n v="66843.899999999994"/>
    <n v="11961.54"/>
    <n v="311.43"/>
    <n v="18.91"/>
    <n v="125"/>
    <n v="170"/>
    <n v="34"/>
    <n v="44"/>
    <n v="7"/>
    <x v="0"/>
    <x v="0"/>
    <n v="45"/>
    <n v="0.36"/>
    <n v="-10"/>
    <n v="1.0900000000000001"/>
  </r>
  <r>
    <s v="6692"/>
    <x v="3"/>
    <x v="1"/>
    <n v="59776.05"/>
    <n v="15831.1"/>
    <n v="125.06"/>
    <n v="28.64"/>
    <n v="100"/>
    <n v="69"/>
    <n v="58"/>
    <n v="25"/>
    <n v="19"/>
    <x v="0"/>
    <x v="1"/>
    <n v="-31"/>
    <n v="0.31"/>
    <n v="33"/>
    <n v="2.3199999999999998"/>
  </r>
  <r>
    <s v="6693"/>
    <x v="6"/>
    <x v="0"/>
    <n v="142866.2592"/>
    <n v="9675.5400000000009"/>
    <n v="204.53"/>
    <n v="48.34"/>
    <n v="136"/>
    <n v="86"/>
    <n v="21"/>
    <n v="27"/>
    <n v="6"/>
    <x v="0"/>
    <x v="0"/>
    <n v="-50"/>
    <n v="0.36764705882352899"/>
    <n v="-6"/>
    <n v="0.62"/>
  </r>
  <r>
    <s v="6694"/>
    <x v="4"/>
    <x v="2"/>
    <n v="47574.432000000001"/>
    <n v="2591.1999999999998"/>
    <n v="339.82"/>
    <n v="34.67"/>
    <n v="96"/>
    <n v="76"/>
    <n v="8"/>
    <n v="54"/>
    <n v="16"/>
    <x v="0"/>
    <x v="0"/>
    <n v="-20"/>
    <n v="0.20833333333333301"/>
    <n v="-46"/>
    <n v="0.33"/>
  </r>
  <r>
    <s v="6695"/>
    <x v="4"/>
    <x v="1"/>
    <n v="1134.452"/>
    <n v="6717.15"/>
    <n v="267.92"/>
    <n v="12.03"/>
    <n v="8"/>
    <n v="112"/>
    <n v="99"/>
    <n v="38"/>
    <n v="12"/>
    <x v="1"/>
    <x v="0"/>
    <n v="104"/>
    <n v="13"/>
    <n v="61"/>
    <n v="49.5"/>
  </r>
  <r>
    <s v="6696"/>
    <x v="4"/>
    <x v="2"/>
    <n v="3228.7080000000001"/>
    <n v="708.05"/>
    <n v="420.93"/>
    <n v="25.34"/>
    <n v="14"/>
    <n v="181"/>
    <n v="7"/>
    <n v="28"/>
    <n v="14"/>
    <x v="0"/>
    <x v="0"/>
    <n v="167"/>
    <n v="11.9285714285714"/>
    <n v="-21"/>
    <n v="2"/>
  </r>
  <r>
    <s v="6697"/>
    <x v="3"/>
    <x v="0"/>
    <n v="17554.838400000001"/>
    <n v="36183.51"/>
    <n v="124.83"/>
    <n v="46.27"/>
    <n v="24"/>
    <n v="107"/>
    <n v="93"/>
    <n v="52"/>
    <n v="9"/>
    <x v="0"/>
    <x v="0"/>
    <n v="83"/>
    <n v="3.4583333333333299"/>
    <n v="41"/>
    <n v="15.5"/>
  </r>
  <r>
    <s v="6698"/>
    <x v="7"/>
    <x v="2"/>
    <n v="137885.37599999999"/>
    <n v="34605.300000000003"/>
    <n v="150.86000000000001"/>
    <n v="30.24"/>
    <n v="192"/>
    <n v="64"/>
    <n v="93"/>
    <n v="27"/>
    <n v="17"/>
    <x v="1"/>
    <x v="0"/>
    <n v="-128"/>
    <n v="0.66666666666666696"/>
    <n v="66"/>
    <n v="1.94"/>
  </r>
  <r>
    <s v="6699"/>
    <x v="4"/>
    <x v="0"/>
    <n v="20596.728599999999"/>
    <n v="6786.99"/>
    <n v="492.94"/>
    <n v="13.88"/>
    <n v="93"/>
    <n v="133"/>
    <n v="57"/>
    <n v="57"/>
    <n v="5"/>
    <x v="1"/>
    <x v="0"/>
    <n v="40"/>
    <n v="0.43010752688171999"/>
    <n v="0"/>
    <n v="2.4500000000000002"/>
  </r>
  <r>
    <s v="6700"/>
    <x v="2"/>
    <x v="2"/>
    <n v="3481.2049999999999"/>
    <n v="7191.94"/>
    <n v="351.48"/>
    <n v="33.94"/>
    <n v="25"/>
    <n v="107"/>
    <n v="94"/>
    <n v="51"/>
    <n v="5"/>
    <x v="0"/>
    <x v="0"/>
    <n v="82"/>
    <n v="3.28"/>
    <n v="43"/>
    <n v="15.04"/>
  </r>
  <r>
    <s v="6701"/>
    <x v="3"/>
    <x v="2"/>
    <n v="82776.597200000004"/>
    <n v="6518.82"/>
    <n v="342.36"/>
    <n v="37.1"/>
    <n v="134"/>
    <n v="109"/>
    <n v="21"/>
    <n v="42"/>
    <n v="6"/>
    <x v="0"/>
    <x v="0"/>
    <n v="-25"/>
    <n v="0.18656716417910399"/>
    <n v="-21"/>
    <n v="0.63"/>
  </r>
  <r>
    <s v="6702"/>
    <x v="5"/>
    <x v="0"/>
    <n v="72401.714399999997"/>
    <n v="31591.52"/>
    <n v="406.78"/>
    <n v="40.11"/>
    <n v="129"/>
    <n v="177"/>
    <n v="94"/>
    <n v="53"/>
    <n v="11"/>
    <x v="0"/>
    <x v="0"/>
    <n v="48"/>
    <n v="0.372093023255814"/>
    <n v="41"/>
    <n v="2.91"/>
  </r>
  <r>
    <s v="6703"/>
    <x v="6"/>
    <x v="1"/>
    <n v="18714.326400000002"/>
    <n v="4324.32"/>
    <n v="229.16"/>
    <n v="23.43"/>
    <n v="87"/>
    <n v="129"/>
    <n v="39"/>
    <n v="42"/>
    <n v="6"/>
    <x v="0"/>
    <x v="0"/>
    <n v="42"/>
    <n v="0.48275862068965503"/>
    <n v="-3"/>
    <n v="1.79"/>
  </r>
  <r>
    <s v="6704"/>
    <x v="6"/>
    <x v="1"/>
    <n v="21187.227599999998"/>
    <n v="7104.51"/>
    <n v="362.86"/>
    <n v="38.04"/>
    <n v="33"/>
    <n v="160"/>
    <n v="27"/>
    <n v="51"/>
    <n v="13"/>
    <x v="0"/>
    <x v="0"/>
    <n v="127"/>
    <n v="3.84848484848485"/>
    <n v="-24"/>
    <n v="3.27"/>
  </r>
  <r>
    <s v="6705"/>
    <x v="1"/>
    <x v="1"/>
    <n v="40762.321199999998"/>
    <n v="8442.9"/>
    <n v="281.87"/>
    <n v="22.81"/>
    <n v="142"/>
    <n v="140"/>
    <n v="45"/>
    <n v="20"/>
    <n v="10"/>
    <x v="1"/>
    <x v="0"/>
    <n v="-2"/>
    <n v="1.4084507042253501E-2"/>
    <n v="25"/>
    <n v="1.27"/>
  </r>
  <r>
    <s v="6706"/>
    <x v="5"/>
    <x v="2"/>
    <n v="148729.67540000001"/>
    <n v="31898.12"/>
    <n v="244.67"/>
    <n v="30.81"/>
    <n v="191"/>
    <n v="54"/>
    <n v="68"/>
    <n v="26"/>
    <n v="8"/>
    <x v="1"/>
    <x v="0"/>
    <n v="-137"/>
    <n v="0.71727748691099502"/>
    <n v="42"/>
    <n v="1.42"/>
  </r>
  <r>
    <s v="6707"/>
    <x v="1"/>
    <x v="2"/>
    <n v="18978.355200000002"/>
    <n v="11891.2"/>
    <n v="168.21"/>
    <n v="10.78"/>
    <n v="56"/>
    <n v="141"/>
    <n v="80"/>
    <n v="43"/>
    <n v="16"/>
    <x v="0"/>
    <x v="0"/>
    <n v="85"/>
    <n v="1.5178571428571399"/>
    <n v="37"/>
    <n v="5.71"/>
  </r>
  <r>
    <s v="6708"/>
    <x v="3"/>
    <x v="1"/>
    <n v="117676.709"/>
    <n v="19378.47"/>
    <n v="133.51"/>
    <n v="36.96"/>
    <n v="190"/>
    <n v="51"/>
    <n v="51"/>
    <n v="21"/>
    <n v="17"/>
    <x v="1"/>
    <x v="0"/>
    <n v="-139"/>
    <n v="0.731578947368421"/>
    <n v="30"/>
    <n v="1.07"/>
  </r>
  <r>
    <s v="6709"/>
    <x v="0"/>
    <x v="2"/>
    <n v="14033.409600000001"/>
    <n v="2831.6"/>
    <n v="106.26"/>
    <n v="25.13"/>
    <n v="28"/>
    <n v="52"/>
    <n v="10"/>
    <n v="37"/>
    <n v="18"/>
    <x v="1"/>
    <x v="0"/>
    <n v="24"/>
    <n v="0.85714285714285698"/>
    <n v="-27"/>
    <n v="1.43"/>
  </r>
  <r>
    <s v="6710"/>
    <x v="4"/>
    <x v="2"/>
    <n v="3120.4290000000001"/>
    <n v="1158.78"/>
    <n v="220.81"/>
    <n v="38.200000000000003"/>
    <n v="29"/>
    <n v="90"/>
    <n v="21"/>
    <n v="38"/>
    <n v="8"/>
    <x v="0"/>
    <x v="0"/>
    <n v="61"/>
    <n v="2.1034482758620698"/>
    <n v="-17"/>
    <n v="2.9"/>
  </r>
  <r>
    <s v="6711"/>
    <x v="7"/>
    <x v="1"/>
    <n v="15862.317999999999"/>
    <n v="13001.9"/>
    <n v="106.83"/>
    <n v="48.57"/>
    <n v="23"/>
    <n v="199"/>
    <n v="46"/>
    <n v="55"/>
    <n v="7"/>
    <x v="0"/>
    <x v="0"/>
    <n v="176"/>
    <n v="7.6521739130434803"/>
    <n v="-9"/>
    <n v="8"/>
  </r>
  <r>
    <s v="6712"/>
    <x v="5"/>
    <x v="0"/>
    <n v="27381.849600000001"/>
    <n v="8338.8799999999992"/>
    <n v="209.6"/>
    <n v="13.24"/>
    <n v="172"/>
    <n v="111"/>
    <n v="88"/>
    <n v="47"/>
    <n v="13"/>
    <x v="0"/>
    <x v="0"/>
    <n v="-61"/>
    <n v="0.35465116279069803"/>
    <n v="41"/>
    <n v="2.0499999999999998"/>
  </r>
  <r>
    <s v="6713"/>
    <x v="5"/>
    <x v="2"/>
    <n v="31871.496800000001"/>
    <n v="4158.96"/>
    <n v="350.1"/>
    <n v="44.38"/>
    <n v="38"/>
    <n v="162"/>
    <n v="12"/>
    <n v="54"/>
    <n v="6"/>
    <x v="0"/>
    <x v="0"/>
    <n v="124"/>
    <n v="3.2631578947368398"/>
    <n v="-42"/>
    <n v="1.26"/>
  </r>
  <r>
    <s v="6714"/>
    <x v="5"/>
    <x v="2"/>
    <n v="119646.3006"/>
    <n v="30144.51"/>
    <n v="161.54"/>
    <n v="19.3"/>
    <n v="177"/>
    <n v="97"/>
    <n v="99"/>
    <n v="51"/>
    <n v="13"/>
    <x v="0"/>
    <x v="0"/>
    <n v="-80"/>
    <n v="0.451977401129944"/>
    <n v="48"/>
    <n v="2.2400000000000002"/>
  </r>
  <r>
    <s v="6715"/>
    <x v="1"/>
    <x v="2"/>
    <n v="5103.1238999999996"/>
    <n v="2406.36"/>
    <n v="280.52999999999997"/>
    <n v="19.690000000000001"/>
    <n v="43"/>
    <n v="164"/>
    <n v="44"/>
    <n v="32"/>
    <n v="7"/>
    <x v="0"/>
    <x v="1"/>
    <n v="121"/>
    <n v="2.81395348837209"/>
    <n v="12"/>
    <n v="4.09"/>
  </r>
  <r>
    <s v="6716"/>
    <x v="3"/>
    <x v="2"/>
    <n v="3154.8420000000001"/>
    <n v="10516.14"/>
    <n v="158.9"/>
    <n v="19.04"/>
    <n v="10"/>
    <n v="182"/>
    <n v="74"/>
    <n v="25"/>
    <n v="8"/>
    <x v="0"/>
    <x v="0"/>
    <n v="172"/>
    <n v="17.2"/>
    <n v="49"/>
    <n v="29.6"/>
  </r>
  <r>
    <s v="6717"/>
    <x v="5"/>
    <x v="0"/>
    <n v="16495.082999999999"/>
    <n v="27152.400000000001"/>
    <n v="244.81"/>
    <n v="15.5"/>
    <n v="27"/>
    <n v="181"/>
    <n v="68"/>
    <n v="48"/>
    <n v="13"/>
    <x v="0"/>
    <x v="0"/>
    <n v="154"/>
    <n v="5.7037037037036997"/>
    <n v="20"/>
    <n v="10.07"/>
  </r>
  <r>
    <s v="6718"/>
    <x v="0"/>
    <x v="1"/>
    <n v="37884.160000000003"/>
    <n v="13405.7"/>
    <n v="446.84"/>
    <n v="17.84"/>
    <n v="136"/>
    <n v="82"/>
    <n v="77"/>
    <n v="29"/>
    <n v="7"/>
    <x v="0"/>
    <x v="0"/>
    <n v="-54"/>
    <n v="0.39705882352941202"/>
    <n v="48"/>
    <n v="2.2599999999999998"/>
  </r>
  <r>
    <s v="6719"/>
    <x v="5"/>
    <x v="2"/>
    <n v="98522.222399999999"/>
    <n v="5768.28"/>
    <n v="375.32"/>
    <n v="39.700000000000003"/>
    <n v="196"/>
    <n v="130"/>
    <n v="21"/>
    <n v="59"/>
    <n v="10"/>
    <x v="0"/>
    <x v="0"/>
    <n v="-66"/>
    <n v="0.33673469387755101"/>
    <n v="-38"/>
    <n v="0.43"/>
  </r>
  <r>
    <s v="6720"/>
    <x v="6"/>
    <x v="1"/>
    <n v="25408.880000000001"/>
    <n v="12566.4"/>
    <n v="395.52"/>
    <n v="40.74"/>
    <n v="85"/>
    <n v="99"/>
    <n v="66"/>
    <n v="29"/>
    <n v="16"/>
    <x v="0"/>
    <x v="0"/>
    <n v="14"/>
    <n v="0.16470588235294101"/>
    <n v="37"/>
    <n v="3.11"/>
  </r>
  <r>
    <s v="6721"/>
    <x v="4"/>
    <x v="2"/>
    <n v="182818.33979999999"/>
    <n v="15799.46"/>
    <n v="290.42"/>
    <n v="48.45"/>
    <n v="158"/>
    <n v="164"/>
    <n v="34"/>
    <n v="53"/>
    <n v="19"/>
    <x v="0"/>
    <x v="0"/>
    <n v="6"/>
    <n v="3.7974683544303799E-2"/>
    <n v="-19"/>
    <n v="0.86"/>
  </r>
  <r>
    <s v="6722"/>
    <x v="7"/>
    <x v="0"/>
    <n v="7881.0784000000003"/>
    <n v="9035.26"/>
    <n v="464.81"/>
    <n v="14.15"/>
    <n v="13"/>
    <n v="57"/>
    <n v="31"/>
    <n v="39"/>
    <n v="9"/>
    <x v="0"/>
    <x v="0"/>
    <n v="44"/>
    <n v="3.3846153846153801"/>
    <n v="-8"/>
    <n v="9.5399999999999991"/>
  </r>
  <r>
    <s v="6723"/>
    <x v="4"/>
    <x v="1"/>
    <n v="41929.777600000001"/>
    <n v="13441.36"/>
    <n v="159.13999999999999"/>
    <n v="16.02"/>
    <n v="58"/>
    <n v="190"/>
    <n v="37"/>
    <n v="52"/>
    <n v="10"/>
    <x v="0"/>
    <x v="0"/>
    <n v="132"/>
    <n v="2.27586206896552"/>
    <n v="-15"/>
    <n v="2.5499999999999998"/>
  </r>
  <r>
    <s v="6724"/>
    <x v="6"/>
    <x v="0"/>
    <n v="601.53719999999998"/>
    <n v="4990.92"/>
    <n v="147.91"/>
    <n v="45.41"/>
    <n v="3"/>
    <n v="75"/>
    <n v="57"/>
    <n v="30"/>
    <n v="9"/>
    <x v="0"/>
    <x v="0"/>
    <n v="72"/>
    <n v="24"/>
    <n v="27"/>
    <n v="76"/>
  </r>
  <r>
    <s v="6725"/>
    <x v="6"/>
    <x v="2"/>
    <n v="16901.2"/>
    <n v="2657.85"/>
    <n v="227.1"/>
    <n v="32.58"/>
    <n v="100"/>
    <n v="84"/>
    <n v="39"/>
    <n v="43"/>
    <n v="17"/>
    <x v="0"/>
    <x v="0"/>
    <n v="-16"/>
    <n v="0.16"/>
    <n v="-4"/>
    <n v="1.56"/>
  </r>
  <r>
    <s v="6726"/>
    <x v="7"/>
    <x v="0"/>
    <n v="42635.735999999997"/>
    <n v="14498.55"/>
    <n v="139.44999999999999"/>
    <n v="31.81"/>
    <n v="104"/>
    <n v="154"/>
    <n v="87"/>
    <n v="52"/>
    <n v="18"/>
    <x v="0"/>
    <x v="0"/>
    <n v="50"/>
    <n v="0.480769230769231"/>
    <n v="35"/>
    <n v="3.35"/>
  </r>
  <r>
    <s v="6727"/>
    <x v="0"/>
    <x v="0"/>
    <n v="2165.3094999999998"/>
    <n v="17209.009999999998"/>
    <n v="220.64"/>
    <n v="40.880000000000003"/>
    <n v="5"/>
    <n v="76"/>
    <n v="91"/>
    <n v="41"/>
    <n v="15"/>
    <x v="0"/>
    <x v="0"/>
    <n v="71"/>
    <n v="14.2"/>
    <n v="50"/>
    <n v="72.8"/>
  </r>
  <r>
    <s v="6728"/>
    <x v="3"/>
    <x v="2"/>
    <n v="14867.265600000001"/>
    <n v="7189.2"/>
    <n v="326.75"/>
    <n v="32.119999999999997"/>
    <n v="22"/>
    <n v="95"/>
    <n v="20"/>
    <n v="31"/>
    <n v="7"/>
    <x v="0"/>
    <x v="0"/>
    <n v="73"/>
    <n v="3.3181818181818201"/>
    <n v="-11"/>
    <n v="3.64"/>
  </r>
  <r>
    <s v="6729"/>
    <x v="6"/>
    <x v="2"/>
    <n v="89390.242199999993"/>
    <n v="14693.28"/>
    <n v="261.79000000000002"/>
    <n v="12.49"/>
    <n v="186"/>
    <n v="83"/>
    <n v="48"/>
    <n v="49"/>
    <n v="6"/>
    <x v="0"/>
    <x v="0"/>
    <n v="-103"/>
    <n v="0.55376344086021501"/>
    <n v="-1"/>
    <n v="1.03"/>
  </r>
  <r>
    <s v="6730"/>
    <x v="3"/>
    <x v="1"/>
    <n v="23079.936000000002"/>
    <n v="20981.759999999998"/>
    <n v="274.8"/>
    <n v="45.97"/>
    <n v="66"/>
    <n v="143"/>
    <n v="96"/>
    <n v="51"/>
    <n v="14"/>
    <x v="0"/>
    <x v="0"/>
    <n v="77"/>
    <n v="1.1666666666666701"/>
    <n v="45"/>
    <n v="5.82"/>
  </r>
  <r>
    <s v="6731"/>
    <x v="6"/>
    <x v="2"/>
    <n v="45970.724999999999"/>
    <n v="31335.85"/>
    <n v="164.66"/>
    <n v="15.36"/>
    <n v="89"/>
    <n v="168"/>
    <n v="91"/>
    <n v="38"/>
    <n v="17"/>
    <x v="0"/>
    <x v="0"/>
    <n v="79"/>
    <n v="0.88764044943820197"/>
    <n v="53"/>
    <n v="4.09"/>
  </r>
  <r>
    <s v="6732"/>
    <x v="2"/>
    <x v="1"/>
    <n v="7416"/>
    <n v="4696.8"/>
    <n v="278.08999999999997"/>
    <n v="29.21"/>
    <n v="40"/>
    <n v="66"/>
    <n v="38"/>
    <n v="59"/>
    <n v="13"/>
    <x v="0"/>
    <x v="1"/>
    <n v="26"/>
    <n v="0.65"/>
    <n v="-21"/>
    <n v="3.8"/>
  </r>
  <r>
    <s v="6733"/>
    <x v="7"/>
    <x v="0"/>
    <n v="16870.5504"/>
    <n v="4714.2"/>
    <n v="468.42"/>
    <n v="24.58"/>
    <n v="88"/>
    <n v="93"/>
    <n v="60"/>
    <n v="21"/>
    <n v="8"/>
    <x v="1"/>
    <x v="1"/>
    <n v="5"/>
    <n v="5.6818181818181802E-2"/>
    <n v="39"/>
    <n v="2.73"/>
  </r>
  <r>
    <s v="6734"/>
    <x v="6"/>
    <x v="0"/>
    <n v="128820.7638"/>
    <n v="43018.47"/>
    <n v="125.19"/>
    <n v="24.79"/>
    <n v="122"/>
    <n v="110"/>
    <n v="99"/>
    <n v="33"/>
    <n v="14"/>
    <x v="0"/>
    <x v="0"/>
    <n v="-12"/>
    <n v="9.8360655737704902E-2"/>
    <n v="66"/>
    <n v="3.25"/>
  </r>
  <r>
    <s v="6735"/>
    <x v="2"/>
    <x v="1"/>
    <n v="3296.0129999999999"/>
    <n v="2734.02"/>
    <n v="372.81"/>
    <n v="21.37"/>
    <n v="5"/>
    <n v="52"/>
    <n v="9"/>
    <n v="52"/>
    <n v="16"/>
    <x v="0"/>
    <x v="1"/>
    <n v="47"/>
    <n v="9.4"/>
    <n v="-43"/>
    <n v="7.2"/>
  </r>
  <r>
    <s v="6736"/>
    <x v="4"/>
    <x v="2"/>
    <n v="109851.9408"/>
    <n v="13341.51"/>
    <n v="353.7"/>
    <n v="48.29"/>
    <n v="144"/>
    <n v="72"/>
    <n v="39"/>
    <n v="51"/>
    <n v="10"/>
    <x v="0"/>
    <x v="1"/>
    <n v="-72"/>
    <n v="0.5"/>
    <n v="-12"/>
    <n v="1.08"/>
  </r>
  <r>
    <s v="6737"/>
    <x v="1"/>
    <x v="2"/>
    <n v="44273.104200000002"/>
    <n v="10730.82"/>
    <n v="422.13"/>
    <n v="13.36"/>
    <n v="117"/>
    <n v="184"/>
    <n v="57"/>
    <n v="38"/>
    <n v="13"/>
    <x v="0"/>
    <x v="0"/>
    <n v="67"/>
    <n v="0.57264957264957295"/>
    <n v="19"/>
    <n v="1.95"/>
  </r>
  <r>
    <s v="6738"/>
    <x v="2"/>
    <x v="0"/>
    <n v="5673.6180000000004"/>
    <n v="19129.439999999999"/>
    <n v="341.17"/>
    <n v="42.1"/>
    <n v="15"/>
    <n v="137"/>
    <n v="88"/>
    <n v="33"/>
    <n v="9"/>
    <x v="0"/>
    <x v="1"/>
    <n v="122"/>
    <n v="8.1333333333333293"/>
    <n v="55"/>
    <n v="23.47"/>
  </r>
  <r>
    <s v="6739"/>
    <x v="5"/>
    <x v="1"/>
    <n v="15737.9025"/>
    <n v="3831.08"/>
    <n v="258.93"/>
    <n v="25.7"/>
    <n v="75"/>
    <n v="175"/>
    <n v="44"/>
    <n v="23"/>
    <n v="11"/>
    <x v="0"/>
    <x v="0"/>
    <n v="100"/>
    <n v="1.3333333333333299"/>
    <n v="21"/>
    <n v="2.35"/>
  </r>
  <r>
    <s v="6740"/>
    <x v="6"/>
    <x v="0"/>
    <n v="62035.135999999999"/>
    <n v="6970.24"/>
    <n v="416.71"/>
    <n v="12.11"/>
    <n v="80"/>
    <n v="92"/>
    <n v="16"/>
    <n v="21"/>
    <n v="16"/>
    <x v="0"/>
    <x v="0"/>
    <n v="12"/>
    <n v="0.15"/>
    <n v="-5"/>
    <n v="0.8"/>
  </r>
  <r>
    <s v="6741"/>
    <x v="2"/>
    <x v="0"/>
    <n v="12765.312"/>
    <n v="21212.2"/>
    <n v="243.72"/>
    <n v="32.92"/>
    <n v="18"/>
    <n v="125"/>
    <n v="67"/>
    <n v="29"/>
    <n v="18"/>
    <x v="0"/>
    <x v="0"/>
    <n v="107"/>
    <n v="5.9444444444444402"/>
    <n v="38"/>
    <n v="14.89"/>
  </r>
  <r>
    <s v="6742"/>
    <x v="3"/>
    <x v="2"/>
    <n v="26836.6875"/>
    <n v="788.67"/>
    <n v="201.07"/>
    <n v="24.89"/>
    <n v="175"/>
    <n v="103"/>
    <n v="9"/>
    <n v="48"/>
    <n v="9"/>
    <x v="0"/>
    <x v="0"/>
    <n v="-72"/>
    <n v="0.41142857142857098"/>
    <n v="-39"/>
    <n v="0.21"/>
  </r>
  <r>
    <s v="6743"/>
    <x v="1"/>
    <x v="1"/>
    <n v="99606.549599999998"/>
    <n v="25134.44"/>
    <n v="316.45"/>
    <n v="18.82"/>
    <n v="102"/>
    <n v="88"/>
    <n v="61"/>
    <n v="34"/>
    <n v="19"/>
    <x v="0"/>
    <x v="1"/>
    <n v="-14"/>
    <n v="0.13725490196078399"/>
    <n v="27"/>
    <n v="2.39"/>
  </r>
  <r>
    <s v="6744"/>
    <x v="0"/>
    <x v="0"/>
    <n v="70907.429999999993"/>
    <n v="21986.799999999999"/>
    <n v="478.34"/>
    <n v="24.82"/>
    <n v="132"/>
    <n v="144"/>
    <n v="88"/>
    <n v="50"/>
    <n v="16"/>
    <x v="0"/>
    <x v="0"/>
    <n v="12"/>
    <n v="9.0909090909090898E-2"/>
    <n v="38"/>
    <n v="2.67"/>
  </r>
  <r>
    <s v="6745"/>
    <x v="6"/>
    <x v="2"/>
    <n v="44721.506000000001"/>
    <n v="12223.3"/>
    <n v="319.73"/>
    <n v="49.08"/>
    <n v="53"/>
    <n v="79"/>
    <n v="31"/>
    <n v="52"/>
    <n v="13"/>
    <x v="0"/>
    <x v="0"/>
    <n v="26"/>
    <n v="0.490566037735849"/>
    <n v="-21"/>
    <n v="2.34"/>
  </r>
  <r>
    <s v="6746"/>
    <x v="5"/>
    <x v="0"/>
    <n v="5167.1040000000003"/>
    <n v="3953.28"/>
    <n v="497.92"/>
    <n v="40.64"/>
    <n v="58"/>
    <n v="98"/>
    <n v="71"/>
    <n v="48"/>
    <n v="6"/>
    <x v="1"/>
    <x v="0"/>
    <n v="40"/>
    <n v="0.68965517241379304"/>
    <n v="23"/>
    <n v="4.9000000000000004"/>
  </r>
  <r>
    <s v="6747"/>
    <x v="0"/>
    <x v="0"/>
    <n v="13532.467199999999"/>
    <n v="2580.13"/>
    <n v="422.11"/>
    <n v="42.8"/>
    <n v="112"/>
    <n v="154"/>
    <n v="41"/>
    <n v="30"/>
    <n v="7"/>
    <x v="0"/>
    <x v="0"/>
    <n v="42"/>
    <n v="0.375"/>
    <n v="11"/>
    <n v="1.46"/>
  </r>
  <r>
    <s v="6748"/>
    <x v="2"/>
    <x v="2"/>
    <n v="21780.145"/>
    <n v="5581.4"/>
    <n v="444.39"/>
    <n v="31.02"/>
    <n v="85"/>
    <n v="135"/>
    <n v="44"/>
    <n v="59"/>
    <n v="9"/>
    <x v="1"/>
    <x v="0"/>
    <n v="50"/>
    <n v="0.58823529411764697"/>
    <n v="-15"/>
    <n v="2.0699999999999998"/>
  </r>
  <r>
    <s v="6749"/>
    <x v="0"/>
    <x v="2"/>
    <n v="19454.1675"/>
    <n v="10868.25"/>
    <n v="386.8"/>
    <n v="21.82"/>
    <n v="75"/>
    <n v="192"/>
    <n v="75"/>
    <n v="28"/>
    <n v="6"/>
    <x v="0"/>
    <x v="1"/>
    <n v="117"/>
    <n v="1.56"/>
    <n v="47"/>
    <n v="4"/>
  </r>
  <r>
    <s v="6750"/>
    <x v="0"/>
    <x v="1"/>
    <n v="54357.391199999998"/>
    <n v="7875.6"/>
    <n v="242.45"/>
    <n v="31.93"/>
    <n v="58"/>
    <n v="136"/>
    <n v="20"/>
    <n v="48"/>
    <n v="16"/>
    <x v="0"/>
    <x v="0"/>
    <n v="78"/>
    <n v="1.3448275862068999"/>
    <n v="-28"/>
    <n v="1.38"/>
  </r>
  <r>
    <s v="6751"/>
    <x v="1"/>
    <x v="0"/>
    <n v="99892.634399999995"/>
    <n v="9568.26"/>
    <n v="293.61"/>
    <n v="31.82"/>
    <n v="116"/>
    <n v="147"/>
    <n v="26"/>
    <n v="56"/>
    <n v="18"/>
    <x v="0"/>
    <x v="0"/>
    <n v="31"/>
    <n v="0.26724137931034497"/>
    <n v="-30"/>
    <n v="0.9"/>
  </r>
  <r>
    <s v="6752"/>
    <x v="4"/>
    <x v="1"/>
    <n v="38421.248399999997"/>
    <n v="9489.9599999999991"/>
    <n v="384.76"/>
    <n v="15.93"/>
    <n v="59"/>
    <n v="92"/>
    <n v="29"/>
    <n v="40"/>
    <n v="10"/>
    <x v="0"/>
    <x v="0"/>
    <n v="33"/>
    <n v="0.55932203389830504"/>
    <n v="-11"/>
    <n v="1.97"/>
  </r>
  <r>
    <s v="6753"/>
    <x v="0"/>
    <x v="2"/>
    <n v="133596.47519999999"/>
    <n v="32717.87"/>
    <n v="218.99"/>
    <n v="36.479999999999997"/>
    <n v="162"/>
    <n v="133"/>
    <n v="73"/>
    <n v="50"/>
    <n v="14"/>
    <x v="1"/>
    <x v="0"/>
    <n v="-29"/>
    <n v="0.179012345679012"/>
    <n v="23"/>
    <n v="1.8"/>
  </r>
  <r>
    <s v="6754"/>
    <x v="0"/>
    <x v="2"/>
    <n v="11124.18"/>
    <n v="13542.48"/>
    <n v="441.79"/>
    <n v="41.25"/>
    <n v="30"/>
    <n v="91"/>
    <n v="84"/>
    <n v="41"/>
    <n v="7"/>
    <x v="0"/>
    <x v="0"/>
    <n v="61"/>
    <n v="2.0333333333333301"/>
    <n v="43"/>
    <n v="11.2"/>
  </r>
  <r>
    <s v="6755"/>
    <x v="6"/>
    <x v="0"/>
    <n v="141389.61199999999"/>
    <n v="0"/>
    <n v="295.32"/>
    <n v="31.96"/>
    <n v="182"/>
    <n v="142"/>
    <n v="0"/>
    <n v="37"/>
    <n v="9"/>
    <x v="0"/>
    <x v="0"/>
    <n v="-40"/>
    <n v="0.21978021978022"/>
    <n v="-37"/>
    <n v="0"/>
  </r>
  <r>
    <s v="6756"/>
    <x v="4"/>
    <x v="1"/>
    <n v="49030.597600000001"/>
    <n v="3674.08"/>
    <n v="371.44"/>
    <n v="25.87"/>
    <n v="68"/>
    <n v="141"/>
    <n v="8"/>
    <n v="21"/>
    <n v="9"/>
    <x v="0"/>
    <x v="0"/>
    <n v="73"/>
    <n v="1.0735294117647101"/>
    <n v="-13"/>
    <n v="0.47"/>
  </r>
  <r>
    <s v="6757"/>
    <x v="1"/>
    <x v="1"/>
    <n v="28530.075000000001"/>
    <n v="490.84"/>
    <n v="298.38"/>
    <n v="35.549999999999997"/>
    <n v="75"/>
    <n v="121"/>
    <n v="2"/>
    <n v="41"/>
    <n v="14"/>
    <x v="0"/>
    <x v="0"/>
    <n v="46"/>
    <n v="0.61333333333333295"/>
    <n v="-39"/>
    <n v="0.11"/>
  </r>
  <r>
    <s v="6758"/>
    <x v="5"/>
    <x v="0"/>
    <n v="9683.4583999999995"/>
    <n v="4808.4399999999996"/>
    <n v="486.27"/>
    <n v="31.49"/>
    <n v="68"/>
    <n v="97"/>
    <n v="52"/>
    <n v="56"/>
    <n v="12"/>
    <x v="0"/>
    <x v="0"/>
    <n v="29"/>
    <n v="0.42647058823529399"/>
    <n v="-4"/>
    <n v="3.06"/>
  </r>
  <r>
    <s v="6759"/>
    <x v="2"/>
    <x v="0"/>
    <n v="115520.09699999999"/>
    <n v="15454.95"/>
    <n v="275.14999999999998"/>
    <n v="13.32"/>
    <n v="154"/>
    <n v="147"/>
    <n v="41"/>
    <n v="39"/>
    <n v="13"/>
    <x v="0"/>
    <x v="0"/>
    <n v="-7"/>
    <n v="4.5454545454545497E-2"/>
    <n v="2"/>
    <n v="1.06"/>
  </r>
  <r>
    <s v="6760"/>
    <x v="1"/>
    <x v="1"/>
    <n v="46485.5072"/>
    <n v="3629.16"/>
    <n v="268.63"/>
    <n v="24.98"/>
    <n v="131"/>
    <n v="73"/>
    <n v="18"/>
    <n v="23"/>
    <n v="8"/>
    <x v="0"/>
    <x v="0"/>
    <n v="-58"/>
    <n v="0.44274809160305301"/>
    <n v="-5"/>
    <n v="0.55000000000000004"/>
  </r>
  <r>
    <s v="6761"/>
    <x v="1"/>
    <x v="2"/>
    <n v="50895.687599999997"/>
    <n v="2038.6"/>
    <n v="352.9"/>
    <n v="47.05"/>
    <n v="57"/>
    <n v="84"/>
    <n v="5"/>
    <n v="45"/>
    <n v="14"/>
    <x v="0"/>
    <x v="0"/>
    <n v="27"/>
    <n v="0.47368421052631599"/>
    <n v="-40"/>
    <n v="0.35"/>
  </r>
  <r>
    <s v="6762"/>
    <x v="7"/>
    <x v="2"/>
    <n v="43868.385000000002"/>
    <n v="741.96"/>
    <n v="147.66999999999999"/>
    <n v="12.46"/>
    <n v="165"/>
    <n v="162"/>
    <n v="6"/>
    <n v="39"/>
    <n v="5"/>
    <x v="0"/>
    <x v="0"/>
    <n v="-3"/>
    <n v="1.8181818181818198E-2"/>
    <n v="-33"/>
    <n v="0.15"/>
  </r>
  <r>
    <s v="6763"/>
    <x v="1"/>
    <x v="0"/>
    <n v="99147.019199999995"/>
    <n v="12296.76"/>
    <n v="384.98"/>
    <n v="21.35"/>
    <n v="166"/>
    <n v="56"/>
    <n v="42"/>
    <n v="41"/>
    <n v="9"/>
    <x v="0"/>
    <x v="0"/>
    <n v="-110"/>
    <n v="0.66265060240963902"/>
    <n v="1"/>
    <n v="1.01"/>
  </r>
  <r>
    <s v="6764"/>
    <x v="4"/>
    <x v="1"/>
    <n v="21134.085500000001"/>
    <n v="22011.77"/>
    <n v="119.18"/>
    <n v="44.26"/>
    <n v="41"/>
    <n v="101"/>
    <n v="79"/>
    <n v="39"/>
    <n v="8"/>
    <x v="0"/>
    <x v="0"/>
    <n v="60"/>
    <n v="1.4634146341463401"/>
    <n v="40"/>
    <n v="7.71"/>
  </r>
  <r>
    <s v="6765"/>
    <x v="7"/>
    <x v="1"/>
    <n v="894.31600000000003"/>
    <n v="3329.9"/>
    <n v="470.93"/>
    <n v="10.050000000000001"/>
    <n v="4"/>
    <n v="126"/>
    <n v="35"/>
    <n v="48"/>
    <n v="9"/>
    <x v="0"/>
    <x v="0"/>
    <n v="122"/>
    <n v="30.5"/>
    <n v="-13"/>
    <n v="35"/>
  </r>
  <r>
    <s v="6766"/>
    <x v="2"/>
    <x v="1"/>
    <n v="72662.59"/>
    <n v="14304.5"/>
    <n v="313.58999999999997"/>
    <n v="47.65"/>
    <n v="154"/>
    <n v="92"/>
    <n v="67"/>
    <n v="50"/>
    <n v="15"/>
    <x v="0"/>
    <x v="0"/>
    <n v="-62"/>
    <n v="0.40259740259740301"/>
    <n v="17"/>
    <n v="1.74"/>
  </r>
  <r>
    <s v="6767"/>
    <x v="0"/>
    <x v="2"/>
    <n v="6084.3041999999996"/>
    <n v="7139.34"/>
    <n v="217.26"/>
    <n v="37.53"/>
    <n v="39"/>
    <n v="182"/>
    <n v="81"/>
    <n v="42"/>
    <n v="18"/>
    <x v="0"/>
    <x v="0"/>
    <n v="143"/>
    <n v="3.6666666666666701"/>
    <n v="39"/>
    <n v="8.31"/>
  </r>
  <r>
    <s v="6768"/>
    <x v="6"/>
    <x v="2"/>
    <n v="56490.34"/>
    <n v="24617.35"/>
    <n v="203.33"/>
    <n v="25.16"/>
    <n v="109"/>
    <n v="91"/>
    <n v="95"/>
    <n v="57"/>
    <n v="19"/>
    <x v="0"/>
    <x v="0"/>
    <n v="-18"/>
    <n v="0.16513761467889901"/>
    <n v="38"/>
    <n v="3.49"/>
  </r>
  <r>
    <s v="6769"/>
    <x v="6"/>
    <x v="1"/>
    <n v="75541.387600000002"/>
    <n v="40784.449999999997"/>
    <n v="392.42"/>
    <n v="11.14"/>
    <n v="106"/>
    <n v="83"/>
    <n v="95"/>
    <n v="35"/>
    <n v="13"/>
    <x v="0"/>
    <x v="0"/>
    <n v="-23"/>
    <n v="0.21698113207547201"/>
    <n v="60"/>
    <n v="3.58"/>
  </r>
  <r>
    <s v="6770"/>
    <x v="2"/>
    <x v="1"/>
    <n v="33913.047599999998"/>
    <n v="13898.79"/>
    <n v="134.1"/>
    <n v="11.83"/>
    <n v="108"/>
    <n v="122"/>
    <n v="81"/>
    <n v="38"/>
    <n v="12"/>
    <x v="0"/>
    <x v="0"/>
    <n v="14"/>
    <n v="0.12962962962963001"/>
    <n v="43"/>
    <n v="3"/>
  </r>
  <r>
    <s v="6771"/>
    <x v="2"/>
    <x v="0"/>
    <n v="167530.75"/>
    <n v="14979.22"/>
    <n v="470.87"/>
    <n v="21.82"/>
    <n v="170"/>
    <n v="75"/>
    <n v="38"/>
    <n v="30"/>
    <n v="15"/>
    <x v="0"/>
    <x v="0"/>
    <n v="-95"/>
    <n v="0.55882352941176505"/>
    <n v="8"/>
    <n v="0.89"/>
  </r>
  <r>
    <s v="6772"/>
    <x v="4"/>
    <x v="0"/>
    <n v="2507.6568000000002"/>
    <n v="5566.68"/>
    <n v="302.51"/>
    <n v="36.369999999999997"/>
    <n v="11"/>
    <n v="131"/>
    <n v="42"/>
    <n v="31"/>
    <n v="15"/>
    <x v="0"/>
    <x v="0"/>
    <n v="120"/>
    <n v="10.909090909090899"/>
    <n v="11"/>
    <n v="15.27"/>
  </r>
  <r>
    <s v="6773"/>
    <x v="3"/>
    <x v="1"/>
    <n v="8546.9560000000001"/>
    <n v="12714.48"/>
    <n v="373.38"/>
    <n v="12.69"/>
    <n v="11"/>
    <n v="66"/>
    <n v="36"/>
    <n v="55"/>
    <n v="15"/>
    <x v="0"/>
    <x v="0"/>
    <n v="55"/>
    <n v="5"/>
    <n v="-19"/>
    <n v="13.09"/>
  </r>
  <r>
    <s v="6774"/>
    <x v="0"/>
    <x v="1"/>
    <n v="43408.580399999999"/>
    <n v="12473.73"/>
    <n v="129.94999999999999"/>
    <n v="45.27"/>
    <n v="54"/>
    <n v="55"/>
    <n v="27"/>
    <n v="32"/>
    <n v="12"/>
    <x v="0"/>
    <x v="0"/>
    <n v="1"/>
    <n v="1.85185185185185E-2"/>
    <n v="-5"/>
    <n v="2"/>
  </r>
  <r>
    <s v="6775"/>
    <x v="2"/>
    <x v="2"/>
    <n v="79294.680800000002"/>
    <n v="9592.73"/>
    <n v="197.81"/>
    <n v="44.31"/>
    <n v="166"/>
    <n v="83"/>
    <n v="49"/>
    <n v="21"/>
    <n v="12"/>
    <x v="0"/>
    <x v="0"/>
    <n v="-83"/>
    <n v="0.5"/>
    <n v="28"/>
    <n v="1.18"/>
  </r>
  <r>
    <s v="6776"/>
    <x v="1"/>
    <x v="1"/>
    <n v="16477.878000000001"/>
    <n v="17297.22"/>
    <n v="102.01"/>
    <n v="21.41"/>
    <n v="20"/>
    <n v="102"/>
    <n v="38"/>
    <n v="30"/>
    <n v="5"/>
    <x v="0"/>
    <x v="0"/>
    <n v="82"/>
    <n v="4.0999999999999996"/>
    <n v="8"/>
    <n v="7.6"/>
  </r>
  <r>
    <s v="6777"/>
    <x v="4"/>
    <x v="0"/>
    <n v="79042.656000000003"/>
    <n v="277.44"/>
    <n v="174.31"/>
    <n v="17.78"/>
    <n v="154"/>
    <n v="144"/>
    <n v="1"/>
    <n v="20"/>
    <n v="16"/>
    <x v="0"/>
    <x v="0"/>
    <n v="-10"/>
    <n v="6.4935064935064901E-2"/>
    <n v="-19"/>
    <n v="0.03"/>
  </r>
  <r>
    <s v="6778"/>
    <x v="6"/>
    <x v="2"/>
    <n v="51513.6512"/>
    <n v="6932.16"/>
    <n v="321.43"/>
    <n v="27.18"/>
    <n v="128"/>
    <n v="197"/>
    <n v="36"/>
    <n v="29"/>
    <n v="11"/>
    <x v="0"/>
    <x v="0"/>
    <n v="69"/>
    <n v="0.5390625"/>
    <n v="7"/>
    <n v="1.1200000000000001"/>
  </r>
  <r>
    <s v="6779"/>
    <x v="5"/>
    <x v="0"/>
    <n v="72022.821200000006"/>
    <n v="29472.95"/>
    <n v="299.55"/>
    <n v="21.29"/>
    <n v="76"/>
    <n v="188"/>
    <n v="65"/>
    <n v="22"/>
    <n v="17"/>
    <x v="0"/>
    <x v="0"/>
    <n v="112"/>
    <n v="1.4736842105263199"/>
    <n v="43"/>
    <n v="3.42"/>
  </r>
  <r>
    <s v="6780"/>
    <x v="4"/>
    <x v="0"/>
    <n v="15945.2384"/>
    <n v="1159.56"/>
    <n v="412.08"/>
    <n v="48.02"/>
    <n v="119"/>
    <n v="143"/>
    <n v="18"/>
    <n v="27"/>
    <n v="8"/>
    <x v="0"/>
    <x v="0"/>
    <n v="24"/>
    <n v="0.20168067226890801"/>
    <n v="-9"/>
    <n v="0.61"/>
  </r>
  <r>
    <s v="6781"/>
    <x v="6"/>
    <x v="2"/>
    <n v="1814.4377999999999"/>
    <n v="4257.4799999999996"/>
    <n v="356.83"/>
    <n v="33.31"/>
    <n v="14"/>
    <n v="163"/>
    <n v="68"/>
    <n v="35"/>
    <n v="10"/>
    <x v="0"/>
    <x v="1"/>
    <n v="149"/>
    <n v="10.6428571428571"/>
    <n v="33"/>
    <n v="19.43"/>
  </r>
  <r>
    <s v="6782"/>
    <x v="7"/>
    <x v="0"/>
    <n v="103071.8256"/>
    <n v="13756.56"/>
    <n v="388.14"/>
    <n v="39.44"/>
    <n v="178"/>
    <n v="89"/>
    <n v="43"/>
    <n v="55"/>
    <n v="8"/>
    <x v="0"/>
    <x v="0"/>
    <n v="-89"/>
    <n v="0.5"/>
    <n v="-12"/>
    <n v="0.97"/>
  </r>
  <r>
    <s v="6783"/>
    <x v="4"/>
    <x v="1"/>
    <n v="96983.310599999997"/>
    <n v="4902.4799999999996"/>
    <n v="198.29"/>
    <n v="31.22"/>
    <n v="123"/>
    <n v="105"/>
    <n v="12"/>
    <n v="59"/>
    <n v="16"/>
    <x v="0"/>
    <x v="0"/>
    <n v="-18"/>
    <n v="0.146341463414634"/>
    <n v="-47"/>
    <n v="0.39"/>
  </r>
  <r>
    <s v="6784"/>
    <x v="6"/>
    <x v="0"/>
    <n v="20283.45"/>
    <n v="8152.2"/>
    <n v="304.39999999999998"/>
    <n v="43.46"/>
    <n v="25"/>
    <n v="159"/>
    <n v="21"/>
    <n v="58"/>
    <n v="9"/>
    <x v="0"/>
    <x v="0"/>
    <n v="134"/>
    <n v="5.36"/>
    <n v="-37"/>
    <n v="3.36"/>
  </r>
  <r>
    <s v="6785"/>
    <x v="3"/>
    <x v="2"/>
    <n v="34056.153599999998"/>
    <n v="514.55999999999995"/>
    <n v="466.84"/>
    <n v="13.91"/>
    <n v="183"/>
    <n v="70"/>
    <n v="6"/>
    <n v="39"/>
    <n v="9"/>
    <x v="0"/>
    <x v="0"/>
    <n v="-113"/>
    <n v="0.61748633879781401"/>
    <n v="-33"/>
    <n v="0.13"/>
  </r>
  <r>
    <s v="6786"/>
    <x v="4"/>
    <x v="2"/>
    <n v="149611.33249999999"/>
    <n v="477.61"/>
    <n v="296.02"/>
    <n v="38.909999999999997"/>
    <n v="179"/>
    <n v="149"/>
    <n v="1"/>
    <n v="27"/>
    <n v="5"/>
    <x v="0"/>
    <x v="0"/>
    <n v="-30"/>
    <n v="0.16759776536312801"/>
    <n v="-26"/>
    <n v="0.02"/>
  </r>
  <r>
    <s v="6787"/>
    <x v="4"/>
    <x v="2"/>
    <n v="85439.816000000006"/>
    <n v="22349.18"/>
    <n v="187.68"/>
    <n v="40.700000000000003"/>
    <n v="106"/>
    <n v="95"/>
    <n v="61"/>
    <n v="29"/>
    <n v="10"/>
    <x v="0"/>
    <x v="0"/>
    <n v="-11"/>
    <n v="0.10377358490565999"/>
    <n v="32"/>
    <n v="2.2999999999999998"/>
  </r>
  <r>
    <s v="6788"/>
    <x v="0"/>
    <x v="0"/>
    <n v="122385.692"/>
    <n v="36736.699999999997"/>
    <n v="335.56"/>
    <n v="24.41"/>
    <n v="106"/>
    <n v="116"/>
    <n v="77"/>
    <n v="56"/>
    <n v="14"/>
    <x v="0"/>
    <x v="0"/>
    <n v="10"/>
    <n v="9.4339622641509399E-2"/>
    <n v="21"/>
    <n v="2.91"/>
  </r>
  <r>
    <s v="6789"/>
    <x v="2"/>
    <x v="1"/>
    <n v="46111.390200000002"/>
    <n v="17431.919999999998"/>
    <n v="159.63999999999999"/>
    <n v="13.42"/>
    <n v="103"/>
    <n v="141"/>
    <n v="88"/>
    <n v="51"/>
    <n v="12"/>
    <x v="0"/>
    <x v="0"/>
    <n v="38"/>
    <n v="0.36893203883495101"/>
    <n v="37"/>
    <n v="3.42"/>
  </r>
  <r>
    <s v="6790"/>
    <x v="0"/>
    <x v="2"/>
    <n v="5723.866"/>
    <n v="32242.03"/>
    <n v="368.11"/>
    <n v="36.130000000000003"/>
    <n v="10"/>
    <n v="53"/>
    <n v="89"/>
    <n v="46"/>
    <n v="17"/>
    <x v="0"/>
    <x v="0"/>
    <n v="43"/>
    <n v="4.3"/>
    <n v="43"/>
    <n v="35.6"/>
  </r>
  <r>
    <s v="6791"/>
    <x v="4"/>
    <x v="1"/>
    <n v="12051.632600000001"/>
    <n v="1747.88"/>
    <n v="282"/>
    <n v="22.16"/>
    <n v="14"/>
    <n v="165"/>
    <n v="4"/>
    <n v="50"/>
    <n v="9"/>
    <x v="0"/>
    <x v="0"/>
    <n v="151"/>
    <n v="10.785714285714301"/>
    <n v="-46"/>
    <n v="1.1399999999999999"/>
  </r>
  <r>
    <s v="6792"/>
    <x v="2"/>
    <x v="2"/>
    <n v="57076.604200000002"/>
    <n v="4202.99"/>
    <n v="229.65"/>
    <n v="33.35"/>
    <n v="133"/>
    <n v="171"/>
    <n v="19"/>
    <n v="22"/>
    <n v="18"/>
    <x v="0"/>
    <x v="0"/>
    <n v="38"/>
    <n v="0.28571428571428598"/>
    <n v="-3"/>
    <n v="0.56999999999999995"/>
  </r>
  <r>
    <s v="6793"/>
    <x v="6"/>
    <x v="1"/>
    <n v="164818.27600000001"/>
    <n v="25662.07"/>
    <n v="195.62"/>
    <n v="45.24"/>
    <n v="185"/>
    <n v="80"/>
    <n v="53"/>
    <n v="58"/>
    <n v="14"/>
    <x v="0"/>
    <x v="0"/>
    <n v="-105"/>
    <n v="0.56756756756756799"/>
    <n v="-5"/>
    <n v="1.1499999999999999"/>
  </r>
  <r>
    <s v="6794"/>
    <x v="5"/>
    <x v="1"/>
    <n v="7409.7650000000003"/>
    <n v="12693.75"/>
    <n v="352.14"/>
    <n v="43.28"/>
    <n v="22"/>
    <n v="123"/>
    <n v="75"/>
    <n v="25"/>
    <n v="17"/>
    <x v="0"/>
    <x v="0"/>
    <n v="101"/>
    <n v="4.5909090909090899"/>
    <n v="50"/>
    <n v="13.64"/>
  </r>
  <r>
    <s v="6795"/>
    <x v="5"/>
    <x v="1"/>
    <n v="27940.365000000002"/>
    <n v="11905.86"/>
    <n v="261.45"/>
    <n v="33.04"/>
    <n v="75"/>
    <n v="194"/>
    <n v="62"/>
    <n v="36"/>
    <n v="16"/>
    <x v="0"/>
    <x v="0"/>
    <n v="119"/>
    <n v="1.58666666666667"/>
    <n v="26"/>
    <n v="3.31"/>
  </r>
  <r>
    <s v="6796"/>
    <x v="4"/>
    <x v="2"/>
    <n v="20325.128499999999"/>
    <n v="16245.25"/>
    <n v="435.4"/>
    <n v="14.34"/>
    <n v="29"/>
    <n v="102"/>
    <n v="35"/>
    <n v="29"/>
    <n v="10"/>
    <x v="0"/>
    <x v="0"/>
    <n v="73"/>
    <n v="2.5172413793103399"/>
    <n v="6"/>
    <n v="4.83"/>
  </r>
  <r>
    <s v="6797"/>
    <x v="3"/>
    <x v="0"/>
    <n v="114243.61500000001"/>
    <n v="45716.9"/>
    <n v="123.36"/>
    <n v="27.9"/>
    <n v="135"/>
    <n v="57"/>
    <n v="94"/>
    <n v="40"/>
    <n v="9"/>
    <x v="0"/>
    <x v="0"/>
    <n v="-78"/>
    <n v="0.57777777777777795"/>
    <n v="54"/>
    <n v="2.79"/>
  </r>
  <r>
    <s v="6798"/>
    <x v="7"/>
    <x v="0"/>
    <n v="44524.364399999999"/>
    <n v="14267.2"/>
    <n v="250.22"/>
    <n v="39.03"/>
    <n v="146"/>
    <n v="121"/>
    <n v="80"/>
    <n v="48"/>
    <n v="5"/>
    <x v="0"/>
    <x v="0"/>
    <n v="-25"/>
    <n v="0.17123287671232901"/>
    <n v="32"/>
    <n v="2.19"/>
  </r>
  <r>
    <s v="6799"/>
    <x v="6"/>
    <x v="0"/>
    <n v="32762.427"/>
    <n v="1670.7"/>
    <n v="139"/>
    <n v="32.68"/>
    <n v="159"/>
    <n v="132"/>
    <n v="15"/>
    <n v="48"/>
    <n v="9"/>
    <x v="0"/>
    <x v="0"/>
    <n v="-27"/>
    <n v="0.169811320754717"/>
    <n v="-33"/>
    <n v="0.38"/>
  </r>
  <r>
    <s v="6800"/>
    <x v="2"/>
    <x v="1"/>
    <n v="111820.6449"/>
    <n v="21927.919999999998"/>
    <n v="438.54"/>
    <n v="23.17"/>
    <n v="171"/>
    <n v="195"/>
    <n v="56"/>
    <n v="39"/>
    <n v="6"/>
    <x v="0"/>
    <x v="0"/>
    <n v="24"/>
    <n v="0.140350877192982"/>
    <n v="17"/>
    <n v="1.31"/>
  </r>
  <r>
    <s v="6801"/>
    <x v="4"/>
    <x v="2"/>
    <n v="25735.8325"/>
    <n v="29506.05"/>
    <n v="231.7"/>
    <n v="22.34"/>
    <n v="35"/>
    <n v="106"/>
    <n v="63"/>
    <n v="34"/>
    <n v="8"/>
    <x v="0"/>
    <x v="1"/>
    <n v="71"/>
    <n v="2.0285714285714298"/>
    <n v="29"/>
    <n v="7.2"/>
  </r>
  <r>
    <s v="6802"/>
    <x v="6"/>
    <x v="1"/>
    <n v="38662.624000000003"/>
    <n v="2882.88"/>
    <n v="334"/>
    <n v="37.14"/>
    <n v="71"/>
    <n v="57"/>
    <n v="9"/>
    <n v="21"/>
    <n v="6"/>
    <x v="1"/>
    <x v="0"/>
    <n v="-14"/>
    <n v="0.19718309859154901"/>
    <n v="-12"/>
    <n v="0.51"/>
  </r>
  <r>
    <s v="6803"/>
    <x v="4"/>
    <x v="2"/>
    <n v="74118.577000000005"/>
    <n v="32881.94"/>
    <n v="344.82"/>
    <n v="35.270000000000003"/>
    <n v="94"/>
    <n v="75"/>
    <n v="98"/>
    <n v="52"/>
    <n v="12"/>
    <x v="0"/>
    <x v="0"/>
    <n v="-19"/>
    <n v="0.20212765957446799"/>
    <n v="46"/>
    <n v="4.17"/>
  </r>
  <r>
    <s v="6804"/>
    <x v="3"/>
    <x v="1"/>
    <n v="3618.5439999999999"/>
    <n v="37758.720000000001"/>
    <n v="428.18"/>
    <n v="33.69"/>
    <n v="4"/>
    <n v="198"/>
    <n v="96"/>
    <n v="31"/>
    <n v="18"/>
    <x v="0"/>
    <x v="0"/>
    <n v="194"/>
    <n v="48.5"/>
    <n v="65"/>
    <n v="96"/>
  </r>
  <r>
    <s v="6805"/>
    <x v="1"/>
    <x v="2"/>
    <n v="11762.9766"/>
    <n v="11651.22"/>
    <n v="489.42"/>
    <n v="48.08"/>
    <n v="51"/>
    <n v="97"/>
    <n v="98"/>
    <n v="32"/>
    <n v="17"/>
    <x v="0"/>
    <x v="1"/>
    <n v="46"/>
    <n v="0.90196078431372595"/>
    <n v="66"/>
    <n v="7.69"/>
  </r>
  <r>
    <s v="6806"/>
    <x v="1"/>
    <x v="2"/>
    <n v="109188.78320000001"/>
    <n v="24403"/>
    <n v="213.84"/>
    <n v="45.79"/>
    <n v="94"/>
    <n v="155"/>
    <n v="50"/>
    <n v="58"/>
    <n v="17"/>
    <x v="0"/>
    <x v="0"/>
    <n v="61"/>
    <n v="0.64893617021276595"/>
    <n v="-8"/>
    <n v="2.13"/>
  </r>
  <r>
    <s v="6807"/>
    <x v="3"/>
    <x v="2"/>
    <n v="11104.004999999999"/>
    <n v="5562.7"/>
    <n v="284.10000000000002"/>
    <n v="22.56"/>
    <n v="30"/>
    <n v="100"/>
    <n v="26"/>
    <n v="58"/>
    <n v="11"/>
    <x v="0"/>
    <x v="0"/>
    <n v="70"/>
    <n v="2.3333333333333299"/>
    <n v="-32"/>
    <n v="3.47"/>
  </r>
  <r>
    <s v="6808"/>
    <x v="2"/>
    <x v="1"/>
    <n v="65051.459199999998"/>
    <n v="1996.26"/>
    <n v="317.56"/>
    <n v="19.96"/>
    <n v="94"/>
    <n v="120"/>
    <n v="6"/>
    <n v="57"/>
    <n v="13"/>
    <x v="0"/>
    <x v="0"/>
    <n v="26"/>
    <n v="0.27659574468085102"/>
    <n v="-51"/>
    <n v="0.26"/>
  </r>
  <r>
    <s v="6809"/>
    <x v="0"/>
    <x v="0"/>
    <n v="77439.619200000001"/>
    <n v="23479.200000000001"/>
    <n v="191.33"/>
    <n v="46.91"/>
    <n v="181"/>
    <n v="92"/>
    <n v="90"/>
    <n v="40"/>
    <n v="8"/>
    <x v="0"/>
    <x v="0"/>
    <n v="-89"/>
    <n v="0.49171270718232002"/>
    <n v="50"/>
    <n v="1.99"/>
  </r>
  <r>
    <s v="6810"/>
    <x v="3"/>
    <x v="1"/>
    <n v="66812.284"/>
    <n v="10427.200000000001"/>
    <n v="166.95"/>
    <n v="18.329999999999998"/>
    <n v="110"/>
    <n v="179"/>
    <n v="40"/>
    <n v="35"/>
    <n v="9"/>
    <x v="0"/>
    <x v="1"/>
    <n v="69"/>
    <n v="0.62727272727272698"/>
    <n v="5"/>
    <n v="1.45"/>
  </r>
  <r>
    <s v="6811"/>
    <x v="4"/>
    <x v="1"/>
    <n v="44174.662600000003"/>
    <n v="27467.25"/>
    <n v="103.45"/>
    <n v="49.09"/>
    <n v="74"/>
    <n v="198"/>
    <n v="75"/>
    <n v="53"/>
    <n v="19"/>
    <x v="1"/>
    <x v="0"/>
    <n v="124"/>
    <n v="1.6756756756756801"/>
    <n v="22"/>
    <n v="4.05"/>
  </r>
  <r>
    <s v="6812"/>
    <x v="2"/>
    <x v="2"/>
    <n v="108108.576"/>
    <n v="47769.599999999999"/>
    <n v="120.99"/>
    <n v="18.62"/>
    <n v="142"/>
    <n v="111"/>
    <n v="96"/>
    <n v="46"/>
    <n v="13"/>
    <x v="0"/>
    <x v="0"/>
    <n v="-31"/>
    <n v="0.21830985915493001"/>
    <n v="50"/>
    <n v="2.7"/>
  </r>
  <r>
    <s v="6813"/>
    <x v="5"/>
    <x v="2"/>
    <n v="100605.2424"/>
    <n v="4158.96"/>
    <n v="403.43"/>
    <n v="14.33"/>
    <n v="164"/>
    <n v="53"/>
    <n v="12"/>
    <n v="22"/>
    <n v="13"/>
    <x v="1"/>
    <x v="1"/>
    <n v="-111"/>
    <n v="0.67682926829268297"/>
    <n v="-10"/>
    <n v="0.28999999999999998"/>
  </r>
  <r>
    <s v="6814"/>
    <x v="3"/>
    <x v="0"/>
    <n v="85050.504000000001"/>
    <n v="26476.45"/>
    <n v="387.97"/>
    <n v="25.63"/>
    <n v="87"/>
    <n v="102"/>
    <n v="65"/>
    <n v="28"/>
    <n v="6"/>
    <x v="1"/>
    <x v="0"/>
    <n v="15"/>
    <n v="0.17241379310344801"/>
    <n v="37"/>
    <n v="2.99"/>
  </r>
  <r>
    <s v="6815"/>
    <x v="2"/>
    <x v="0"/>
    <n v="14246.526"/>
    <n v="124.86"/>
    <n v="110.62"/>
    <n v="46.04"/>
    <n v="140"/>
    <n v="60"/>
    <n v="2"/>
    <n v="53"/>
    <n v="16"/>
    <x v="0"/>
    <x v="0"/>
    <n v="-80"/>
    <n v="0.57142857142857095"/>
    <n v="-51"/>
    <n v="0.06"/>
  </r>
  <r>
    <s v="6816"/>
    <x v="3"/>
    <x v="2"/>
    <n v="57675.085200000001"/>
    <n v="4146.8999999999996"/>
    <n v="289.33"/>
    <n v="39.25"/>
    <n v="76"/>
    <n v="98"/>
    <n v="10"/>
    <n v="38"/>
    <n v="15"/>
    <x v="0"/>
    <x v="0"/>
    <n v="22"/>
    <n v="0.28947368421052599"/>
    <n v="-28"/>
    <n v="0.53"/>
  </r>
  <r>
    <s v="6817"/>
    <x v="3"/>
    <x v="0"/>
    <n v="54542.4516"/>
    <n v="739.96"/>
    <n v="155.34"/>
    <n v="33.94"/>
    <n v="162"/>
    <n v="125"/>
    <n v="4"/>
    <n v="57"/>
    <n v="18"/>
    <x v="0"/>
    <x v="0"/>
    <n v="-37"/>
    <n v="0.22839506172839499"/>
    <n v="-53"/>
    <n v="0.1"/>
  </r>
  <r>
    <s v="6818"/>
    <x v="0"/>
    <x v="0"/>
    <n v="6399.7960000000003"/>
    <n v="6314.18"/>
    <n v="185.03"/>
    <n v="38.06"/>
    <n v="26"/>
    <n v="91"/>
    <n v="59"/>
    <n v="45"/>
    <n v="19"/>
    <x v="0"/>
    <x v="1"/>
    <n v="65"/>
    <n v="2.5"/>
    <n v="14"/>
    <n v="9.08"/>
  </r>
  <r>
    <s v="6819"/>
    <x v="0"/>
    <x v="2"/>
    <n v="25985.279999999999"/>
    <n v="101"/>
    <n v="466.08"/>
    <n v="30.81"/>
    <n v="134"/>
    <n v="125"/>
    <n v="1"/>
    <n v="42"/>
    <n v="5"/>
    <x v="0"/>
    <x v="0"/>
    <n v="-9"/>
    <n v="6.7164179104477598E-2"/>
    <n v="-41"/>
    <n v="0.03"/>
  </r>
  <r>
    <s v="6820"/>
    <x v="4"/>
    <x v="1"/>
    <n v="75854.373399999997"/>
    <n v="32390.54"/>
    <n v="366.29"/>
    <n v="22.71"/>
    <n v="101"/>
    <n v="99"/>
    <n v="91"/>
    <n v="37"/>
    <n v="7"/>
    <x v="0"/>
    <x v="1"/>
    <n v="-2"/>
    <n v="1.9801980198019799E-2"/>
    <n v="54"/>
    <n v="3.6"/>
  </r>
  <r>
    <s v="6821"/>
    <x v="2"/>
    <x v="0"/>
    <n v="109016.205"/>
    <n v="37918.68"/>
    <n v="237.15"/>
    <n v="29.88"/>
    <n v="115"/>
    <n v="191"/>
    <n v="76"/>
    <n v="59"/>
    <n v="14"/>
    <x v="0"/>
    <x v="0"/>
    <n v="76"/>
    <n v="0.66086956521739104"/>
    <n v="17"/>
    <n v="2.64"/>
  </r>
  <r>
    <s v="6822"/>
    <x v="2"/>
    <x v="2"/>
    <n v="129789.57950000001"/>
    <n v="34279.42"/>
    <n v="479.54"/>
    <n v="25.19"/>
    <n v="181"/>
    <n v="173"/>
    <n v="98"/>
    <n v="57"/>
    <n v="5"/>
    <x v="0"/>
    <x v="0"/>
    <n v="-8"/>
    <n v="4.4198895027624301E-2"/>
    <n v="41"/>
    <n v="2.17"/>
  </r>
  <r>
    <s v="6823"/>
    <x v="7"/>
    <x v="0"/>
    <n v="37490.824800000002"/>
    <n v="10587.78"/>
    <n v="473.43"/>
    <n v="40.72"/>
    <n v="143"/>
    <n v="133"/>
    <n v="63"/>
    <n v="29"/>
    <n v="10"/>
    <x v="0"/>
    <x v="0"/>
    <n v="-10"/>
    <n v="6.9930069930069894E-2"/>
    <n v="34"/>
    <n v="1.76"/>
  </r>
  <r>
    <s v="6824"/>
    <x v="3"/>
    <x v="0"/>
    <n v="28046.147799999999"/>
    <n v="1697.88"/>
    <n v="262.08999999999997"/>
    <n v="16.670000000000002"/>
    <n v="106"/>
    <n v="78"/>
    <n v="12"/>
    <n v="29"/>
    <n v="12"/>
    <x v="0"/>
    <x v="1"/>
    <n v="-28"/>
    <n v="0.26415094339622602"/>
    <n v="-17"/>
    <n v="0.45"/>
  </r>
  <r>
    <s v="6825"/>
    <x v="1"/>
    <x v="2"/>
    <n v="69686.174400000004"/>
    <n v="15194.04"/>
    <n v="206.93"/>
    <n v="27.99"/>
    <n v="103"/>
    <n v="89"/>
    <n v="53"/>
    <n v="40"/>
    <n v="8"/>
    <x v="1"/>
    <x v="0"/>
    <n v="-14"/>
    <n v="0.13592233009708701"/>
    <n v="13"/>
    <n v="2.06"/>
  </r>
  <r>
    <s v="6826"/>
    <x v="3"/>
    <x v="0"/>
    <n v="25519.391100000001"/>
    <n v="871.97"/>
    <n v="478.56"/>
    <n v="14.27"/>
    <n v="147"/>
    <n v="123"/>
    <n v="11"/>
    <n v="57"/>
    <n v="15"/>
    <x v="1"/>
    <x v="1"/>
    <n v="-24"/>
    <n v="0.16326530612244899"/>
    <n v="-46"/>
    <n v="0.3"/>
  </r>
  <r>
    <s v="6827"/>
    <x v="3"/>
    <x v="0"/>
    <n v="59244.224000000002"/>
    <n v="3904.9"/>
    <n v="438.21"/>
    <n v="11.73"/>
    <n v="104"/>
    <n v="164"/>
    <n v="17"/>
    <n v="57"/>
    <n v="8"/>
    <x v="1"/>
    <x v="0"/>
    <n v="60"/>
    <n v="0.57692307692307698"/>
    <n v="-40"/>
    <n v="0.65"/>
  </r>
  <r>
    <s v="6828"/>
    <x v="2"/>
    <x v="0"/>
    <n v="140186.35750000001"/>
    <n v="5946.77"/>
    <n v="264.88"/>
    <n v="19.3"/>
    <n v="175"/>
    <n v="102"/>
    <n v="17"/>
    <n v="26"/>
    <n v="15"/>
    <x v="0"/>
    <x v="0"/>
    <n v="-73"/>
    <n v="0.41714285714285698"/>
    <n v="-9"/>
    <n v="0.39"/>
  </r>
  <r>
    <s v="6829"/>
    <x v="3"/>
    <x v="1"/>
    <n v="72890.317500000005"/>
    <n v="7767.2"/>
    <n v="244.84"/>
    <n v="16.440000000000001"/>
    <n v="77"/>
    <n v="76"/>
    <n v="16"/>
    <n v="31"/>
    <n v="19"/>
    <x v="0"/>
    <x v="0"/>
    <n v="-1"/>
    <n v="1.2987012987013E-2"/>
    <n v="-15"/>
    <n v="0.83"/>
  </r>
  <r>
    <s v="6830"/>
    <x v="6"/>
    <x v="1"/>
    <n v="50022.934000000001"/>
    <n v="9178.52"/>
    <n v="357.55"/>
    <n v="41.27"/>
    <n v="95"/>
    <n v="89"/>
    <n v="38"/>
    <n v="52"/>
    <n v="14"/>
    <x v="1"/>
    <x v="0"/>
    <n v="-6"/>
    <n v="6.3157894736842093E-2"/>
    <n v="-14"/>
    <n v="1.6"/>
  </r>
  <r>
    <s v="6831"/>
    <x v="3"/>
    <x v="0"/>
    <n v="60371.892"/>
    <n v="11908.5"/>
    <n v="435.1"/>
    <n v="16.420000000000002"/>
    <n v="189"/>
    <n v="156"/>
    <n v="85"/>
    <n v="44"/>
    <n v="5"/>
    <x v="1"/>
    <x v="1"/>
    <n v="-33"/>
    <n v="0.17460317460317501"/>
    <n v="41"/>
    <n v="1.8"/>
  </r>
  <r>
    <s v="6832"/>
    <x v="6"/>
    <x v="2"/>
    <n v="79129.035900000003"/>
    <n v="5013.72"/>
    <n v="144.76"/>
    <n v="36.89"/>
    <n v="107"/>
    <n v="75"/>
    <n v="12"/>
    <n v="47"/>
    <n v="13"/>
    <x v="0"/>
    <x v="0"/>
    <n v="-32"/>
    <n v="0.29906542056074797"/>
    <n v="-35"/>
    <n v="0.45"/>
  </r>
  <r>
    <s v="6833"/>
    <x v="0"/>
    <x v="0"/>
    <n v="67247.980800000005"/>
    <n v="16935.16"/>
    <n v="335.74"/>
    <n v="30.11"/>
    <n v="112"/>
    <n v="107"/>
    <n v="44"/>
    <n v="43"/>
    <n v="14"/>
    <x v="0"/>
    <x v="0"/>
    <n v="-5"/>
    <n v="4.4642857142857102E-2"/>
    <n v="1"/>
    <n v="1.57"/>
  </r>
  <r>
    <s v="6834"/>
    <x v="1"/>
    <x v="0"/>
    <n v="43389.928399999997"/>
    <n v="7863.66"/>
    <n v="233.76"/>
    <n v="24.45"/>
    <n v="52"/>
    <n v="160"/>
    <n v="18"/>
    <n v="50"/>
    <n v="12"/>
    <x v="0"/>
    <x v="0"/>
    <n v="108"/>
    <n v="2.0769230769230802"/>
    <n v="-32"/>
    <n v="1.38"/>
  </r>
  <r>
    <s v="6835"/>
    <x v="4"/>
    <x v="1"/>
    <n v="4328.2223999999997"/>
    <n v="12755.94"/>
    <n v="240.57"/>
    <n v="12.47"/>
    <n v="18"/>
    <n v="159"/>
    <n v="87"/>
    <n v="37"/>
    <n v="18"/>
    <x v="0"/>
    <x v="0"/>
    <n v="141"/>
    <n v="7.8333333333333304"/>
    <n v="50"/>
    <n v="19.329999999999998"/>
  </r>
  <r>
    <s v="6836"/>
    <x v="2"/>
    <x v="1"/>
    <n v="77693.368799999997"/>
    <n v="4179.0600000000004"/>
    <n v="333.23"/>
    <n v="26.68"/>
    <n v="188"/>
    <n v="185"/>
    <n v="18"/>
    <n v="42"/>
    <n v="18"/>
    <x v="0"/>
    <x v="0"/>
    <n v="-3"/>
    <n v="1.5957446808510599E-2"/>
    <n v="-24"/>
    <n v="0.38"/>
  </r>
  <r>
    <s v="6837"/>
    <x v="3"/>
    <x v="1"/>
    <n v="210816.375"/>
    <n v="9834"/>
    <n v="477.8"/>
    <n v="32.75"/>
    <n v="175"/>
    <n v="119"/>
    <n v="20"/>
    <n v="26"/>
    <n v="17"/>
    <x v="0"/>
    <x v="1"/>
    <n v="-56"/>
    <n v="0.32"/>
    <n v="-6"/>
    <n v="0.46"/>
  </r>
  <r>
    <s v="6838"/>
    <x v="6"/>
    <x v="0"/>
    <n v="16224.023999999999"/>
    <n v="2785.76"/>
    <n v="345.46"/>
    <n v="14.71"/>
    <n v="57"/>
    <n v="153"/>
    <n v="23"/>
    <n v="27"/>
    <n v="7"/>
    <x v="0"/>
    <x v="0"/>
    <n v="96"/>
    <n v="1.68421052631579"/>
    <n v="-4"/>
    <n v="1.61"/>
  </r>
  <r>
    <s v="6839"/>
    <x v="6"/>
    <x v="0"/>
    <n v="24287.785500000002"/>
    <n v="10212.35"/>
    <n v="301.27"/>
    <n v="46.39"/>
    <n v="33"/>
    <n v="177"/>
    <n v="29"/>
    <n v="34"/>
    <n v="18"/>
    <x v="0"/>
    <x v="1"/>
    <n v="144"/>
    <n v="4.3636363636363598"/>
    <n v="-5"/>
    <n v="3.52"/>
  </r>
  <r>
    <s v="6840"/>
    <x v="0"/>
    <x v="2"/>
    <n v="30969.848000000002"/>
    <n v="14262.43"/>
    <n v="366.17"/>
    <n v="14.43"/>
    <n v="104"/>
    <n v="99"/>
    <n v="91"/>
    <n v="57"/>
    <n v="18"/>
    <x v="1"/>
    <x v="0"/>
    <n v="-5"/>
    <n v="4.80769230769231E-2"/>
    <n v="34"/>
    <n v="3.5"/>
  </r>
  <r>
    <s v="6841"/>
    <x v="6"/>
    <x v="0"/>
    <n v="77459.712"/>
    <n v="12928.29"/>
    <n v="186.94"/>
    <n v="43.22"/>
    <n v="160"/>
    <n v="119"/>
    <n v="47"/>
    <n v="47"/>
    <n v="7"/>
    <x v="0"/>
    <x v="0"/>
    <n v="-41"/>
    <n v="0.25624999999999998"/>
    <n v="0"/>
    <n v="1.18"/>
  </r>
  <r>
    <s v="6842"/>
    <x v="4"/>
    <x v="0"/>
    <n v="112091.2452"/>
    <n v="13947.82"/>
    <n v="339.02"/>
    <n v="41.33"/>
    <n v="132"/>
    <n v="87"/>
    <n v="34"/>
    <n v="46"/>
    <n v="17"/>
    <x v="0"/>
    <x v="0"/>
    <n v="-45"/>
    <n v="0.34090909090909099"/>
    <n v="-12"/>
    <n v="1.03"/>
  </r>
  <r>
    <s v="6843"/>
    <x v="5"/>
    <x v="1"/>
    <n v="92580.870200000005"/>
    <n v="15651.88"/>
    <n v="185.1"/>
    <n v="45.39"/>
    <n v="169"/>
    <n v="55"/>
    <n v="58"/>
    <n v="40"/>
    <n v="14"/>
    <x v="1"/>
    <x v="0"/>
    <n v="-114"/>
    <n v="0.67455621301775204"/>
    <n v="18"/>
    <n v="1.37"/>
  </r>
  <r>
    <s v="6844"/>
    <x v="7"/>
    <x v="1"/>
    <n v="17868.200400000002"/>
    <n v="6599.52"/>
    <n v="300.42"/>
    <n v="14.25"/>
    <n v="19"/>
    <n v="190"/>
    <n v="16"/>
    <n v="46"/>
    <n v="8"/>
    <x v="0"/>
    <x v="0"/>
    <n v="171"/>
    <n v="9"/>
    <n v="-30"/>
    <n v="3.37"/>
  </r>
  <r>
    <s v="6845"/>
    <x v="4"/>
    <x v="1"/>
    <n v="4113.8684999999996"/>
    <n v="11366.95"/>
    <n v="345.95"/>
    <n v="28.41"/>
    <n v="7"/>
    <n v="130"/>
    <n v="47"/>
    <n v="33"/>
    <n v="8"/>
    <x v="1"/>
    <x v="0"/>
    <n v="123"/>
    <n v="17.571428571428601"/>
    <n v="14"/>
    <n v="26.86"/>
  </r>
  <r>
    <s v="6846"/>
    <x v="1"/>
    <x v="1"/>
    <n v="23776.201799999999"/>
    <n v="48471.87"/>
    <n v="267.76"/>
    <n v="22.58"/>
    <n v="26"/>
    <n v="130"/>
    <n v="97"/>
    <n v="40"/>
    <n v="6"/>
    <x v="0"/>
    <x v="0"/>
    <n v="104"/>
    <n v="4"/>
    <n v="57"/>
    <n v="14.92"/>
  </r>
  <r>
    <s v="6847"/>
    <x v="4"/>
    <x v="1"/>
    <n v="36615.272400000002"/>
    <n v="13290.48"/>
    <n v="351.11"/>
    <n v="37.43"/>
    <n v="87"/>
    <n v="86"/>
    <n v="54"/>
    <n v="33"/>
    <n v="8"/>
    <x v="0"/>
    <x v="0"/>
    <n v="-1"/>
    <n v="1.1494252873563199E-2"/>
    <n v="21"/>
    <n v="2.48"/>
  </r>
  <r>
    <s v="6848"/>
    <x v="0"/>
    <x v="2"/>
    <n v="21826.364000000001"/>
    <n v="937.76"/>
    <n v="452.29"/>
    <n v="17.48"/>
    <n v="98"/>
    <n v="50"/>
    <n v="8"/>
    <n v="25"/>
    <n v="6"/>
    <x v="0"/>
    <x v="0"/>
    <n v="-48"/>
    <n v="0.48979591836734698"/>
    <n v="-17"/>
    <n v="0.33"/>
  </r>
  <r>
    <s v="6849"/>
    <x v="0"/>
    <x v="2"/>
    <n v="80161.498399999997"/>
    <n v="17543.84"/>
    <n v="118.14"/>
    <n v="13.6"/>
    <n v="179"/>
    <n v="178"/>
    <n v="76"/>
    <n v="31"/>
    <n v="15"/>
    <x v="0"/>
    <x v="0"/>
    <n v="-1"/>
    <n v="5.5865921787709499E-3"/>
    <n v="45"/>
    <n v="1.7"/>
  </r>
  <r>
    <s v="6850"/>
    <x v="4"/>
    <x v="2"/>
    <n v="108858.4112"/>
    <n v="4994.21"/>
    <n v="441.74"/>
    <n v="18.75"/>
    <n v="184"/>
    <n v="104"/>
    <n v="13"/>
    <n v="47"/>
    <n v="19"/>
    <x v="1"/>
    <x v="0"/>
    <n v="-80"/>
    <n v="0.434782608695652"/>
    <n v="-34"/>
    <n v="0.28000000000000003"/>
  </r>
  <r>
    <s v="6851"/>
    <x v="3"/>
    <x v="1"/>
    <n v="202682.53479999999"/>
    <n v="10789.25"/>
    <n v="324.83999999999997"/>
    <n v="49.68"/>
    <n v="199"/>
    <n v="133"/>
    <n v="25"/>
    <n v="48"/>
    <n v="15"/>
    <x v="0"/>
    <x v="0"/>
    <n v="-66"/>
    <n v="0.33165829145728598"/>
    <n v="-23"/>
    <n v="0.5"/>
  </r>
  <r>
    <s v="6852"/>
    <x v="5"/>
    <x v="1"/>
    <n v="115029.875"/>
    <n v="13109.55"/>
    <n v="385.54"/>
    <n v="20.2"/>
    <n v="179"/>
    <n v="60"/>
    <n v="51"/>
    <n v="56"/>
    <n v="11"/>
    <x v="0"/>
    <x v="0"/>
    <n v="-119"/>
    <n v="0.66480446927374304"/>
    <n v="-5"/>
    <n v="1.1399999999999999"/>
  </r>
  <r>
    <s v="6853"/>
    <x v="3"/>
    <x v="1"/>
    <n v="104498.8912"/>
    <n v="26670.84"/>
    <n v="418.55"/>
    <n v="21.46"/>
    <n v="136"/>
    <n v="75"/>
    <n v="84"/>
    <n v="57"/>
    <n v="9"/>
    <x v="0"/>
    <x v="0"/>
    <n v="-61"/>
    <n v="0.44852941176470601"/>
    <n v="27"/>
    <n v="2.4700000000000002"/>
  </r>
  <r>
    <s v="6854"/>
    <x v="3"/>
    <x v="2"/>
    <n v="143153.35200000001"/>
    <n v="18498.599999999999"/>
    <n v="161.04"/>
    <n v="38.869999999999997"/>
    <n v="141"/>
    <n v="59"/>
    <n v="43"/>
    <n v="22"/>
    <n v="11"/>
    <x v="0"/>
    <x v="0"/>
    <n v="-82"/>
    <n v="0.58156028368794299"/>
    <n v="21"/>
    <n v="1.22"/>
  </r>
  <r>
    <s v="6855"/>
    <x v="4"/>
    <x v="1"/>
    <n v="33154.847999999998"/>
    <n v="34536.300000000003"/>
    <n v="121.17"/>
    <n v="22.47"/>
    <n v="32"/>
    <n v="102"/>
    <n v="83"/>
    <n v="52"/>
    <n v="10"/>
    <x v="0"/>
    <x v="0"/>
    <n v="70"/>
    <n v="2.1875"/>
    <n v="31"/>
    <n v="10.38"/>
  </r>
  <r>
    <s v="6856"/>
    <x v="2"/>
    <x v="2"/>
    <n v="28349.601200000001"/>
    <n v="3459.8"/>
    <n v="313.70999999999998"/>
    <n v="31.14"/>
    <n v="34"/>
    <n v="75"/>
    <n v="10"/>
    <n v="31"/>
    <n v="6"/>
    <x v="0"/>
    <x v="0"/>
    <n v="41"/>
    <n v="1.20588235294118"/>
    <n v="-21"/>
    <n v="1.18"/>
  </r>
  <r>
    <s v="6857"/>
    <x v="2"/>
    <x v="1"/>
    <n v="133254.84239999999"/>
    <n v="20838"/>
    <n v="271.39"/>
    <n v="40.03"/>
    <n v="146"/>
    <n v="176"/>
    <n v="50"/>
    <n v="31"/>
    <n v="18"/>
    <x v="0"/>
    <x v="0"/>
    <n v="30"/>
    <n v="0.20547945205479401"/>
    <n v="19"/>
    <n v="1.37"/>
  </r>
  <r>
    <s v="6858"/>
    <x v="2"/>
    <x v="0"/>
    <n v="28396.346000000001"/>
    <n v="12675.56"/>
    <n v="326.06"/>
    <n v="23.39"/>
    <n v="55"/>
    <n v="106"/>
    <n v="41"/>
    <n v="30"/>
    <n v="16"/>
    <x v="0"/>
    <x v="0"/>
    <n v="51"/>
    <n v="0.92727272727272703"/>
    <n v="11"/>
    <n v="2.98"/>
  </r>
  <r>
    <s v="6859"/>
    <x v="5"/>
    <x v="2"/>
    <n v="3718.1842000000001"/>
    <n v="3177.49"/>
    <n v="422.19"/>
    <n v="24.43"/>
    <n v="43"/>
    <n v="131"/>
    <n v="61"/>
    <n v="47"/>
    <n v="6"/>
    <x v="1"/>
    <x v="0"/>
    <n v="88"/>
    <n v="2.0465116279069799"/>
    <n v="14"/>
    <n v="5.67"/>
  </r>
  <r>
    <s v="6860"/>
    <x v="3"/>
    <x v="0"/>
    <n v="16155.092000000001"/>
    <n v="2331.38"/>
    <n v="262.88"/>
    <n v="18.93"/>
    <n v="152"/>
    <n v="134"/>
    <n v="34"/>
    <n v="54"/>
    <n v="5"/>
    <x v="0"/>
    <x v="0"/>
    <n v="-18"/>
    <n v="0.118421052631579"/>
    <n v="-20"/>
    <n v="0.89"/>
  </r>
  <r>
    <s v="6861"/>
    <x v="7"/>
    <x v="2"/>
    <n v="139708.07689999999"/>
    <n v="30927.33"/>
    <n v="373.64"/>
    <n v="40"/>
    <n v="149"/>
    <n v="90"/>
    <n v="63"/>
    <n v="53"/>
    <n v="17"/>
    <x v="1"/>
    <x v="0"/>
    <n v="-59"/>
    <n v="0.39597315436241598"/>
    <n v="10"/>
    <n v="1.69"/>
  </r>
  <r>
    <s v="6862"/>
    <x v="1"/>
    <x v="1"/>
    <n v="38869.214999999997"/>
    <n v="10833.5"/>
    <n v="269.38"/>
    <n v="49.72"/>
    <n v="146"/>
    <n v="90"/>
    <n v="94"/>
    <n v="41"/>
    <n v="5"/>
    <x v="0"/>
    <x v="0"/>
    <n v="-56"/>
    <n v="0.38356164383561597"/>
    <n v="53"/>
    <n v="2.58"/>
  </r>
  <r>
    <s v="6863"/>
    <x v="2"/>
    <x v="1"/>
    <n v="65567.037400000001"/>
    <n v="3944.51"/>
    <n v="399.98"/>
    <n v="12.5"/>
    <n v="142"/>
    <n v="171"/>
    <n v="17"/>
    <n v="58"/>
    <n v="17"/>
    <x v="1"/>
    <x v="0"/>
    <n v="29"/>
    <n v="0.20422535211267601"/>
    <n v="-41"/>
    <n v="0.48"/>
  </r>
  <r>
    <s v="6864"/>
    <x v="2"/>
    <x v="0"/>
    <n v="159155.3634"/>
    <n v="6112.86"/>
    <n v="476.7"/>
    <n v="26.28"/>
    <n v="181"/>
    <n v="141"/>
    <n v="13"/>
    <n v="42"/>
    <n v="9"/>
    <x v="1"/>
    <x v="1"/>
    <n v="-40"/>
    <n v="0.22099447513812201"/>
    <n v="-29"/>
    <n v="0.28999999999999998"/>
  </r>
  <r>
    <s v="6865"/>
    <x v="0"/>
    <x v="1"/>
    <n v="4214.3842999999997"/>
    <n v="6612.96"/>
    <n v="193.45"/>
    <n v="23.73"/>
    <n v="19"/>
    <n v="170"/>
    <n v="48"/>
    <n v="31"/>
    <n v="9"/>
    <x v="0"/>
    <x v="0"/>
    <n v="151"/>
    <n v="7.9473684210526301"/>
    <n v="17"/>
    <n v="10.11"/>
  </r>
  <r>
    <s v="6866"/>
    <x v="3"/>
    <x v="2"/>
    <n v="37964.878499999999"/>
    <n v="29220.28"/>
    <n v="126.54"/>
    <n v="24.19"/>
    <n v="57"/>
    <n v="130"/>
    <n v="68"/>
    <n v="38"/>
    <n v="11"/>
    <x v="0"/>
    <x v="0"/>
    <n v="73"/>
    <n v="1.28070175438596"/>
    <n v="30"/>
    <n v="4.7699999999999996"/>
  </r>
  <r>
    <s v="6867"/>
    <x v="3"/>
    <x v="1"/>
    <n v="152566.65599999999"/>
    <n v="6691.52"/>
    <n v="291.92"/>
    <n v="30.97"/>
    <n v="192"/>
    <n v="122"/>
    <n v="16"/>
    <n v="50"/>
    <n v="5"/>
    <x v="0"/>
    <x v="0"/>
    <n v="-70"/>
    <n v="0.36458333333333298"/>
    <n v="-34"/>
    <n v="0.33"/>
  </r>
  <r>
    <s v="6868"/>
    <x v="5"/>
    <x v="1"/>
    <n v="63212.800000000003"/>
    <n v="9877"/>
    <n v="270.7"/>
    <n v="36.35"/>
    <n v="80"/>
    <n v="92"/>
    <n v="20"/>
    <n v="32"/>
    <n v="9"/>
    <x v="0"/>
    <x v="0"/>
    <n v="12"/>
    <n v="0.15"/>
    <n v="-12"/>
    <n v="1"/>
  </r>
  <r>
    <s v="6869"/>
    <x v="5"/>
    <x v="2"/>
    <n v="565.63199999999995"/>
    <n v="2297.88"/>
    <n v="194.16"/>
    <n v="29.65"/>
    <n v="2"/>
    <n v="139"/>
    <n v="13"/>
    <n v="38"/>
    <n v="6"/>
    <x v="1"/>
    <x v="0"/>
    <n v="137"/>
    <n v="68.5"/>
    <n v="-25"/>
    <n v="26"/>
  </r>
  <r>
    <s v="6870"/>
    <x v="2"/>
    <x v="0"/>
    <n v="67452.850000000006"/>
    <n v="383.8"/>
    <n v="371.79"/>
    <n v="40.46"/>
    <n v="185"/>
    <n v="71"/>
    <n v="2"/>
    <n v="55"/>
    <n v="14"/>
    <x v="0"/>
    <x v="0"/>
    <n v="-114"/>
    <n v="0.61621621621621603"/>
    <n v="-53"/>
    <n v="0.04"/>
  </r>
  <r>
    <s v="6871"/>
    <x v="3"/>
    <x v="0"/>
    <n v="147841.20000000001"/>
    <n v="13689"/>
    <n v="124.93"/>
    <n v="12.53"/>
    <n v="162"/>
    <n v="67"/>
    <n v="30"/>
    <n v="41"/>
    <n v="5"/>
    <x v="0"/>
    <x v="1"/>
    <n v="-95"/>
    <n v="0.58641975308642003"/>
    <n v="-11"/>
    <n v="0.74"/>
  </r>
  <r>
    <s v="6872"/>
    <x v="7"/>
    <x v="1"/>
    <n v="12863.705400000001"/>
    <n v="13669.92"/>
    <n v="346.56"/>
    <n v="42.03"/>
    <n v="49"/>
    <n v="114"/>
    <n v="88"/>
    <n v="49"/>
    <n v="11"/>
    <x v="1"/>
    <x v="0"/>
    <n v="65"/>
    <n v="1.3265306122449001"/>
    <n v="39"/>
    <n v="7.18"/>
  </r>
  <r>
    <s v="6873"/>
    <x v="1"/>
    <x v="2"/>
    <n v="58185.072"/>
    <n v="13641.76"/>
    <n v="132.44"/>
    <n v="45.31"/>
    <n v="90"/>
    <n v="63"/>
    <n v="46"/>
    <n v="23"/>
    <n v="19"/>
    <x v="0"/>
    <x v="0"/>
    <n v="-27"/>
    <n v="0.3"/>
    <n v="23"/>
    <n v="2.04"/>
  </r>
  <r>
    <s v="6874"/>
    <x v="4"/>
    <x v="0"/>
    <n v="128702.2464"/>
    <n v="15837.33"/>
    <n v="457.54"/>
    <n v="33.9"/>
    <n v="182"/>
    <n v="142"/>
    <n v="43"/>
    <n v="32"/>
    <n v="7"/>
    <x v="0"/>
    <x v="0"/>
    <n v="-40"/>
    <n v="0.21978021978022"/>
    <n v="11"/>
    <n v="0.95"/>
  </r>
  <r>
    <s v="6875"/>
    <x v="3"/>
    <x v="0"/>
    <n v="6028.8029999999999"/>
    <n v="2757.6"/>
    <n v="328.53"/>
    <n v="22.79"/>
    <n v="22"/>
    <n v="100"/>
    <n v="16"/>
    <n v="39"/>
    <n v="15"/>
    <x v="0"/>
    <x v="1"/>
    <n v="78"/>
    <n v="3.5454545454545499"/>
    <n v="-23"/>
    <n v="2.91"/>
  </r>
  <r>
    <s v="6876"/>
    <x v="0"/>
    <x v="1"/>
    <n v="173840.50320000001"/>
    <n v="42033.81"/>
    <n v="324.52"/>
    <n v="28.95"/>
    <n v="172"/>
    <n v="96"/>
    <n v="89"/>
    <n v="58"/>
    <n v="13"/>
    <x v="0"/>
    <x v="0"/>
    <n v="-76"/>
    <n v="0.44186046511627902"/>
    <n v="31"/>
    <n v="2.0699999999999998"/>
  </r>
  <r>
    <s v="6877"/>
    <x v="4"/>
    <x v="2"/>
    <n v="59166.525600000001"/>
    <n v="27964.799999999999"/>
    <n v="410.14"/>
    <n v="33.82"/>
    <n v="91"/>
    <n v="64"/>
    <n v="80"/>
    <n v="25"/>
    <n v="19"/>
    <x v="1"/>
    <x v="0"/>
    <n v="-27"/>
    <n v="0.29670329670329698"/>
    <n v="55"/>
    <n v="3.52"/>
  </r>
  <r>
    <s v="6878"/>
    <x v="3"/>
    <x v="0"/>
    <n v="17991.2065"/>
    <n v="3916.55"/>
    <n v="398.16"/>
    <n v="41.85"/>
    <n v="163"/>
    <n v="159"/>
    <n v="55"/>
    <n v="31"/>
    <n v="9"/>
    <x v="0"/>
    <x v="0"/>
    <n v="-4"/>
    <n v="2.4539877300613501E-2"/>
    <n v="24"/>
    <n v="1.35"/>
  </r>
  <r>
    <s v="6879"/>
    <x v="6"/>
    <x v="1"/>
    <n v="7892.2340000000004"/>
    <n v="9108.56"/>
    <n v="106.22"/>
    <n v="41.35"/>
    <n v="29"/>
    <n v="194"/>
    <n v="82"/>
    <n v="35"/>
    <n v="9"/>
    <x v="0"/>
    <x v="0"/>
    <n v="165"/>
    <n v="5.68965517241379"/>
    <n v="47"/>
    <n v="11.31"/>
  </r>
  <r>
    <s v="6880"/>
    <x v="5"/>
    <x v="1"/>
    <n v="1687.2570000000001"/>
    <n v="3532.1"/>
    <n v="456.79"/>
    <n v="23.89"/>
    <n v="6"/>
    <n v="130"/>
    <n v="26"/>
    <n v="36"/>
    <n v="9"/>
    <x v="0"/>
    <x v="0"/>
    <n v="124"/>
    <n v="20.6666666666667"/>
    <n v="-10"/>
    <n v="17.329999999999998"/>
  </r>
  <r>
    <s v="6881"/>
    <x v="0"/>
    <x v="1"/>
    <n v="52347.141000000003"/>
    <n v="11216.1"/>
    <n v="330.64"/>
    <n v="27.32"/>
    <n v="165"/>
    <n v="109"/>
    <n v="70"/>
    <n v="27"/>
    <n v="13"/>
    <x v="0"/>
    <x v="1"/>
    <n v="-56"/>
    <n v="0.33939393939393903"/>
    <n v="43"/>
    <n v="1.7"/>
  </r>
  <r>
    <s v="6882"/>
    <x v="1"/>
    <x v="1"/>
    <n v="109958.064"/>
    <n v="33713.199999999997"/>
    <n v="434.44"/>
    <n v="40.61"/>
    <n v="123"/>
    <n v="144"/>
    <n v="89"/>
    <n v="52"/>
    <n v="17"/>
    <x v="1"/>
    <x v="0"/>
    <n v="21"/>
    <n v="0.17073170731707299"/>
    <n v="37"/>
    <n v="2.89"/>
  </r>
  <r>
    <s v="6883"/>
    <x v="2"/>
    <x v="0"/>
    <n v="18670.148000000001"/>
    <n v="6121.36"/>
    <n v="391.83"/>
    <n v="27.13"/>
    <n v="85"/>
    <n v="150"/>
    <n v="68"/>
    <n v="58"/>
    <n v="14"/>
    <x v="1"/>
    <x v="0"/>
    <n v="65"/>
    <n v="0.76470588235294101"/>
    <n v="10"/>
    <n v="3.2"/>
  </r>
  <r>
    <s v="6884"/>
    <x v="0"/>
    <x v="2"/>
    <n v="66469.778399999996"/>
    <n v="207.77"/>
    <n v="112.6"/>
    <n v="35.409999999999997"/>
    <n v="186"/>
    <n v="193"/>
    <n v="1"/>
    <n v="31"/>
    <n v="17"/>
    <x v="0"/>
    <x v="0"/>
    <n v="7"/>
    <n v="3.7634408602150497E-2"/>
    <n v="-30"/>
    <n v="0.02"/>
  </r>
  <r>
    <s v="6885"/>
    <x v="3"/>
    <x v="1"/>
    <n v="204072.42240000001"/>
    <n v="36349.480000000003"/>
    <n v="148.41999999999999"/>
    <n v="49.48"/>
    <n v="192"/>
    <n v="114"/>
    <n v="79"/>
    <n v="45"/>
    <n v="5"/>
    <x v="1"/>
    <x v="0"/>
    <n v="-78"/>
    <n v="0.40625"/>
    <n v="34"/>
    <n v="1.65"/>
  </r>
  <r>
    <s v="6886"/>
    <x v="2"/>
    <x v="1"/>
    <n v="111326.235"/>
    <n v="18330.5"/>
    <n v="172.23"/>
    <n v="43.62"/>
    <n v="159"/>
    <n v="169"/>
    <n v="61"/>
    <n v="38"/>
    <n v="9"/>
    <x v="0"/>
    <x v="0"/>
    <n v="10"/>
    <n v="6.2893081761006303E-2"/>
    <n v="23"/>
    <n v="1.53"/>
  </r>
  <r>
    <s v="6887"/>
    <x v="3"/>
    <x v="0"/>
    <n v="32309.4555"/>
    <n v="12540.78"/>
    <n v="240.03"/>
    <n v="18.72"/>
    <n v="123"/>
    <n v="192"/>
    <n v="74"/>
    <n v="32"/>
    <n v="14"/>
    <x v="1"/>
    <x v="0"/>
    <n v="69"/>
    <n v="0.56097560975609795"/>
    <n v="42"/>
    <n v="2.41"/>
  </r>
  <r>
    <s v="6888"/>
    <x v="2"/>
    <x v="1"/>
    <n v="110479.4912"/>
    <n v="41338.480000000003"/>
    <n v="269.2"/>
    <n v="26.47"/>
    <n v="104"/>
    <n v="86"/>
    <n v="86"/>
    <n v="29"/>
    <n v="10"/>
    <x v="0"/>
    <x v="1"/>
    <n v="-18"/>
    <n v="0.17307692307692299"/>
    <n v="57"/>
    <n v="3.31"/>
  </r>
  <r>
    <s v="6889"/>
    <x v="1"/>
    <x v="1"/>
    <n v="44412.139199999998"/>
    <n v="15674.12"/>
    <n v="393.25"/>
    <n v="31.81"/>
    <n v="178"/>
    <n v="129"/>
    <n v="98"/>
    <n v="53"/>
    <n v="13"/>
    <x v="0"/>
    <x v="0"/>
    <n v="-49"/>
    <n v="0.275280898876404"/>
    <n v="45"/>
    <n v="2.2000000000000002"/>
  </r>
  <r>
    <s v="6890"/>
    <x v="5"/>
    <x v="2"/>
    <n v="179678.38680000001"/>
    <n v="2286.4499999999998"/>
    <n v="248.27"/>
    <n v="33.93"/>
    <n v="188"/>
    <n v="183"/>
    <n v="5"/>
    <n v="50"/>
    <n v="7"/>
    <x v="0"/>
    <x v="0"/>
    <n v="-5"/>
    <n v="2.6595744680851099E-2"/>
    <n v="-45"/>
    <n v="0.11"/>
  </r>
  <r>
    <s v="6891"/>
    <x v="1"/>
    <x v="1"/>
    <n v="11441.108"/>
    <n v="24102.400000000001"/>
    <n v="431.92"/>
    <n v="21.91"/>
    <n v="14"/>
    <n v="169"/>
    <n v="64"/>
    <n v="46"/>
    <n v="5"/>
    <x v="0"/>
    <x v="0"/>
    <n v="155"/>
    <n v="11.0714285714286"/>
    <n v="18"/>
    <n v="18.29"/>
  </r>
  <r>
    <s v="6892"/>
    <x v="6"/>
    <x v="0"/>
    <n v="50164.807000000001"/>
    <n v="36790.080000000002"/>
    <n v="293.83999999999997"/>
    <n v="46.79"/>
    <n v="70"/>
    <n v="157"/>
    <n v="96"/>
    <n v="22"/>
    <n v="16"/>
    <x v="0"/>
    <x v="0"/>
    <n v="87"/>
    <n v="1.24285714285714"/>
    <n v="74"/>
    <n v="5.49"/>
  </r>
  <r>
    <s v="6893"/>
    <x v="7"/>
    <x v="2"/>
    <n v="130415.86040000001"/>
    <n v="6701.74"/>
    <n v="238.96"/>
    <n v="46.4"/>
    <n v="139"/>
    <n v="60"/>
    <n v="17"/>
    <n v="24"/>
    <n v="15"/>
    <x v="1"/>
    <x v="0"/>
    <n v="-79"/>
    <n v="0.56834532374100699"/>
    <n v="-7"/>
    <n v="0.49"/>
  </r>
  <r>
    <s v="6894"/>
    <x v="5"/>
    <x v="0"/>
    <n v="99092.74"/>
    <n v="15009.84"/>
    <n v="424.53"/>
    <n v="16.559999999999999"/>
    <n v="155"/>
    <n v="74"/>
    <n v="54"/>
    <n v="24"/>
    <n v="15"/>
    <x v="1"/>
    <x v="0"/>
    <n v="-81"/>
    <n v="0.52258064516128999"/>
    <n v="30"/>
    <n v="1.39"/>
  </r>
  <r>
    <s v="6895"/>
    <x v="1"/>
    <x v="2"/>
    <n v="103248.5616"/>
    <n v="27492.959999999999"/>
    <n v="158.57"/>
    <n v="47.19"/>
    <n v="102"/>
    <n v="132"/>
    <n v="66"/>
    <n v="56"/>
    <n v="12"/>
    <x v="0"/>
    <x v="0"/>
    <n v="30"/>
    <n v="0.29411764705882398"/>
    <n v="10"/>
    <n v="2.59"/>
  </r>
  <r>
    <s v="6896"/>
    <x v="6"/>
    <x v="2"/>
    <n v="53239.358099999998"/>
    <n v="23872.240000000002"/>
    <n v="336.59"/>
    <n v="27.82"/>
    <n v="69"/>
    <n v="123"/>
    <n v="56"/>
    <n v="26"/>
    <n v="13"/>
    <x v="1"/>
    <x v="0"/>
    <n v="54"/>
    <n v="0.78260869565217395"/>
    <n v="30"/>
    <n v="3.25"/>
  </r>
  <r>
    <s v="6897"/>
    <x v="7"/>
    <x v="1"/>
    <n v="25483.3776"/>
    <n v="3819.96"/>
    <n v="110.75"/>
    <n v="27.53"/>
    <n v="79"/>
    <n v="183"/>
    <n v="18"/>
    <n v="59"/>
    <n v="16"/>
    <x v="0"/>
    <x v="0"/>
    <n v="104"/>
    <n v="1.31645569620253"/>
    <n v="-41"/>
    <n v="0.91"/>
  </r>
  <r>
    <s v="6898"/>
    <x v="6"/>
    <x v="1"/>
    <n v="20203.444800000001"/>
    <n v="16801.68"/>
    <n v="397.89"/>
    <n v="17.309999999999999"/>
    <n v="38"/>
    <n v="80"/>
    <n v="73"/>
    <n v="32"/>
    <n v="15"/>
    <x v="0"/>
    <x v="0"/>
    <n v="42"/>
    <n v="1.1052631578947401"/>
    <n v="41"/>
    <n v="7.68"/>
  </r>
  <r>
    <s v="6899"/>
    <x v="3"/>
    <x v="1"/>
    <n v="47981.601600000002"/>
    <n v="37345.019999999997"/>
    <n v="344.12"/>
    <n v="13.36"/>
    <n v="62"/>
    <n v="65"/>
    <n v="83"/>
    <n v="53"/>
    <n v="10"/>
    <x v="1"/>
    <x v="1"/>
    <n v="3"/>
    <n v="4.8387096774193603E-2"/>
    <n v="30"/>
    <n v="5.35"/>
  </r>
  <r>
    <s v="6900"/>
    <x v="4"/>
    <x v="0"/>
    <n v="102025.3741"/>
    <n v="2861.3"/>
    <n v="428.4"/>
    <n v="19.940000000000001"/>
    <n v="181"/>
    <n v="151"/>
    <n v="10"/>
    <n v="55"/>
    <n v="9"/>
    <x v="0"/>
    <x v="1"/>
    <n v="-30"/>
    <n v="0.16574585635359099"/>
    <n v="-45"/>
    <n v="0.22"/>
  </r>
  <r>
    <s v="6901"/>
    <x v="3"/>
    <x v="1"/>
    <n v="81686.271999999997"/>
    <n v="41811.4"/>
    <n v="206.95"/>
    <n v="45.2"/>
    <n v="80"/>
    <n v="118"/>
    <n v="95"/>
    <n v="53"/>
    <n v="16"/>
    <x v="0"/>
    <x v="1"/>
    <n v="38"/>
    <n v="0.47499999999999998"/>
    <n v="42"/>
    <n v="4.75"/>
  </r>
  <r>
    <s v="6902"/>
    <x v="2"/>
    <x v="1"/>
    <n v="83384.395999999993"/>
    <n v="27560.15"/>
    <n v="413.25"/>
    <n v="26.28"/>
    <n v="146"/>
    <n v="94"/>
    <n v="83"/>
    <n v="22"/>
    <n v="12"/>
    <x v="0"/>
    <x v="0"/>
    <n v="-52"/>
    <n v="0.35616438356164398"/>
    <n v="61"/>
    <n v="2.27"/>
  </r>
  <r>
    <s v="6903"/>
    <x v="5"/>
    <x v="2"/>
    <n v="67154.384699999995"/>
    <n v="17123.939999999999"/>
    <n v="219.23"/>
    <n v="46.78"/>
    <n v="117"/>
    <n v="60"/>
    <n v="54"/>
    <n v="29"/>
    <n v="16"/>
    <x v="0"/>
    <x v="0"/>
    <n v="-57"/>
    <n v="0.487179487179487"/>
    <n v="25"/>
    <n v="1.85"/>
  </r>
  <r>
    <s v="6904"/>
    <x v="3"/>
    <x v="1"/>
    <n v="15629.4936"/>
    <n v="6074.3"/>
    <n v="242.9"/>
    <n v="33.99"/>
    <n v="126"/>
    <n v="54"/>
    <n v="95"/>
    <n v="54"/>
    <n v="10"/>
    <x v="0"/>
    <x v="0"/>
    <n v="-72"/>
    <n v="0.57142857142857095"/>
    <n v="41"/>
    <n v="3.02"/>
  </r>
  <r>
    <s v="6905"/>
    <x v="0"/>
    <x v="1"/>
    <n v="55770.93"/>
    <n v="6301.8"/>
    <n v="476.83"/>
    <n v="10.33"/>
    <n v="180"/>
    <n v="189"/>
    <n v="36"/>
    <n v="56"/>
    <n v="10"/>
    <x v="0"/>
    <x v="0"/>
    <n v="9"/>
    <n v="0.05"/>
    <n v="-20"/>
    <n v="0.8"/>
  </r>
  <r>
    <s v="6906"/>
    <x v="6"/>
    <x v="1"/>
    <n v="12979.7472"/>
    <n v="23454.05"/>
    <n v="283.14"/>
    <n v="23.23"/>
    <n v="24"/>
    <n v="187"/>
    <n v="85"/>
    <n v="25"/>
    <n v="13"/>
    <x v="0"/>
    <x v="0"/>
    <n v="163"/>
    <n v="6.7916666666666696"/>
    <n v="60"/>
    <n v="14.17"/>
  </r>
  <r>
    <s v="6907"/>
    <x v="5"/>
    <x v="1"/>
    <n v="46983.212099999997"/>
    <n v="942.87"/>
    <n v="309.02"/>
    <n v="15.1"/>
    <n v="99"/>
    <n v="52"/>
    <n v="3"/>
    <n v="40"/>
    <n v="13"/>
    <x v="1"/>
    <x v="0"/>
    <n v="-47"/>
    <n v="0.47474747474747497"/>
    <n v="-37"/>
    <n v="0.12"/>
  </r>
  <r>
    <s v="6908"/>
    <x v="4"/>
    <x v="2"/>
    <n v="77034.645000000004"/>
    <n v="4004.4"/>
    <n v="474.49"/>
    <n v="39.82"/>
    <n v="135"/>
    <n v="133"/>
    <n v="12"/>
    <n v="24"/>
    <n v="5"/>
    <x v="1"/>
    <x v="0"/>
    <n v="-2"/>
    <n v="1.48148148148148E-2"/>
    <n v="-12"/>
    <n v="0.36"/>
  </r>
  <r>
    <s v="6909"/>
    <x v="0"/>
    <x v="1"/>
    <n v="12144.425999999999"/>
    <n v="25688.7"/>
    <n v="479.32"/>
    <n v="37.08"/>
    <n v="14"/>
    <n v="191"/>
    <n v="69"/>
    <n v="22"/>
    <n v="16"/>
    <x v="0"/>
    <x v="0"/>
    <n v="177"/>
    <n v="12.6428571428571"/>
    <n v="47"/>
    <n v="19.71"/>
  </r>
  <r>
    <s v="6910"/>
    <x v="3"/>
    <x v="2"/>
    <n v="117398.4938"/>
    <n v="31768.52"/>
    <n v="237.17"/>
    <n v="19.14"/>
    <n v="178"/>
    <n v="139"/>
    <n v="92"/>
    <n v="39"/>
    <n v="6"/>
    <x v="0"/>
    <x v="0"/>
    <n v="-39"/>
    <n v="0.21910112359550599"/>
    <n v="53"/>
    <n v="2.0699999999999998"/>
  </r>
  <r>
    <s v="6911"/>
    <x v="2"/>
    <x v="0"/>
    <n v="86872.957599999994"/>
    <n v="24616.02"/>
    <n v="284.10000000000002"/>
    <n v="18.34"/>
    <n v="94"/>
    <n v="100"/>
    <n v="57"/>
    <n v="49"/>
    <n v="5"/>
    <x v="0"/>
    <x v="1"/>
    <n v="6"/>
    <n v="6.3829787234042604E-2"/>
    <n v="8"/>
    <n v="2.4300000000000002"/>
  </r>
  <r>
    <s v="6912"/>
    <x v="1"/>
    <x v="1"/>
    <n v="7596.4992000000002"/>
    <n v="182.96"/>
    <n v="312.33999999999997"/>
    <n v="46.1"/>
    <n v="24"/>
    <n v="74"/>
    <n v="1"/>
    <n v="31"/>
    <n v="6"/>
    <x v="0"/>
    <x v="0"/>
    <n v="50"/>
    <n v="2.0833333333333299"/>
    <n v="-30"/>
    <n v="0.17"/>
  </r>
  <r>
    <s v="6913"/>
    <x v="2"/>
    <x v="1"/>
    <n v="9466.9444999999996"/>
    <n v="19983.89"/>
    <n v="223.35"/>
    <n v="14.7"/>
    <n v="13"/>
    <n v="68"/>
    <n v="59"/>
    <n v="54"/>
    <n v="7"/>
    <x v="0"/>
    <x v="0"/>
    <n v="55"/>
    <n v="4.2307692307692299"/>
    <n v="5"/>
    <n v="18.149999999999999"/>
  </r>
  <r>
    <s v="6914"/>
    <x v="0"/>
    <x v="1"/>
    <n v="26834.85"/>
    <n v="6425.76"/>
    <n v="372.04"/>
    <n v="11.32"/>
    <n v="147"/>
    <n v="160"/>
    <n v="88"/>
    <n v="51"/>
    <n v="17"/>
    <x v="0"/>
    <x v="1"/>
    <n v="13"/>
    <n v="8.8435374149659907E-2"/>
    <n v="37"/>
    <n v="2.39"/>
  </r>
  <r>
    <s v="6915"/>
    <x v="7"/>
    <x v="2"/>
    <n v="16204.880999999999"/>
    <n v="8248.7900000000009"/>
    <n v="203.41"/>
    <n v="24.65"/>
    <n v="29"/>
    <n v="129"/>
    <n v="31"/>
    <n v="38"/>
    <n v="18"/>
    <x v="1"/>
    <x v="0"/>
    <n v="100"/>
    <n v="3.44827586206896"/>
    <n v="-7"/>
    <n v="4.28"/>
  </r>
  <r>
    <s v="6916"/>
    <x v="3"/>
    <x v="1"/>
    <n v="7994.7846"/>
    <n v="10577.82"/>
    <n v="163.1"/>
    <n v="32.549999999999997"/>
    <n v="22"/>
    <n v="155"/>
    <n v="62"/>
    <n v="34"/>
    <n v="17"/>
    <x v="0"/>
    <x v="0"/>
    <n v="133"/>
    <n v="6.0454545454545503"/>
    <n v="28"/>
    <n v="11.27"/>
  </r>
  <r>
    <s v="6917"/>
    <x v="0"/>
    <x v="1"/>
    <n v="712.90800000000002"/>
    <n v="13062.6"/>
    <n v="473"/>
    <n v="46.76"/>
    <n v="2"/>
    <n v="119"/>
    <n v="59"/>
    <n v="29"/>
    <n v="6"/>
    <x v="1"/>
    <x v="0"/>
    <n v="117"/>
    <n v="58.5"/>
    <n v="30"/>
    <n v="118"/>
  </r>
  <r>
    <s v="6918"/>
    <x v="7"/>
    <x v="0"/>
    <n v="41018.720000000001"/>
    <n v="5240"/>
    <n v="104.68"/>
    <n v="46.46"/>
    <n v="103"/>
    <n v="119"/>
    <n v="25"/>
    <n v="45"/>
    <n v="10"/>
    <x v="0"/>
    <x v="0"/>
    <n v="16"/>
    <n v="0.15533980582524301"/>
    <n v="-20"/>
    <n v="0.97"/>
  </r>
  <r>
    <s v="6919"/>
    <x v="7"/>
    <x v="2"/>
    <n v="6558.0623999999998"/>
    <n v="6869.91"/>
    <n v="346.52"/>
    <n v="15.58"/>
    <n v="36"/>
    <n v="76"/>
    <n v="89"/>
    <n v="25"/>
    <n v="8"/>
    <x v="1"/>
    <x v="0"/>
    <n v="40"/>
    <n v="1.1111111111111101"/>
    <n v="64"/>
    <n v="9.89"/>
  </r>
  <r>
    <s v="6920"/>
    <x v="6"/>
    <x v="2"/>
    <n v="23019.514599999999"/>
    <n v="5459.79"/>
    <n v="377.58"/>
    <n v="41.48"/>
    <n v="38"/>
    <n v="135"/>
    <n v="21"/>
    <n v="45"/>
    <n v="19"/>
    <x v="1"/>
    <x v="0"/>
    <n v="97"/>
    <n v="2.5526315789473699"/>
    <n v="-24"/>
    <n v="2.21"/>
  </r>
  <r>
    <s v="6921"/>
    <x v="5"/>
    <x v="0"/>
    <n v="18092.0088"/>
    <n v="36323.339999999997"/>
    <n v="398.85"/>
    <n v="47.38"/>
    <n v="18"/>
    <n v="194"/>
    <n v="73"/>
    <n v="21"/>
    <n v="9"/>
    <x v="0"/>
    <x v="0"/>
    <n v="176"/>
    <n v="9.7777777777777803"/>
    <n v="52"/>
    <n v="16.22"/>
  </r>
  <r>
    <s v="6922"/>
    <x v="6"/>
    <x v="2"/>
    <n v="22585.248"/>
    <n v="15868.72"/>
    <n v="305.45"/>
    <n v="43.34"/>
    <n v="51"/>
    <n v="115"/>
    <n v="86"/>
    <n v="51"/>
    <n v="14"/>
    <x v="1"/>
    <x v="0"/>
    <n v="64"/>
    <n v="1.2549019607843099"/>
    <n v="35"/>
    <n v="6.75"/>
  </r>
  <r>
    <s v="6923"/>
    <x v="3"/>
    <x v="1"/>
    <n v="89415.440400000007"/>
    <n v="1143.81"/>
    <n v="199.49"/>
    <n v="26.57"/>
    <n v="143"/>
    <n v="83"/>
    <n v="3"/>
    <n v="22"/>
    <n v="13"/>
    <x v="0"/>
    <x v="0"/>
    <n v="-60"/>
    <n v="0.41958041958042003"/>
    <n v="-19"/>
    <n v="0.08"/>
  </r>
  <r>
    <s v="6924"/>
    <x v="7"/>
    <x v="1"/>
    <n v="81976.320000000007"/>
    <n v="4447.5"/>
    <n v="421.45"/>
    <n v="18.309999999999999"/>
    <n v="128"/>
    <n v="192"/>
    <n v="15"/>
    <n v="38"/>
    <n v="6"/>
    <x v="0"/>
    <x v="0"/>
    <n v="64"/>
    <n v="0.5"/>
    <n v="-23"/>
    <n v="0.47"/>
  </r>
  <r>
    <s v="6925"/>
    <x v="4"/>
    <x v="0"/>
    <n v="61850.25"/>
    <n v="12173.7"/>
    <n v="133.66999999999999"/>
    <n v="46.62"/>
    <n v="180"/>
    <n v="164"/>
    <n v="62"/>
    <n v="55"/>
    <n v="7"/>
    <x v="1"/>
    <x v="0"/>
    <n v="-16"/>
    <n v="8.8888888888888906E-2"/>
    <n v="7"/>
    <n v="1.38"/>
  </r>
  <r>
    <s v="6926"/>
    <x v="0"/>
    <x v="2"/>
    <n v="3301.1959999999999"/>
    <n v="3703.12"/>
    <n v="482.41"/>
    <n v="31.28"/>
    <n v="17"/>
    <n v="103"/>
    <n v="41"/>
    <n v="39"/>
    <n v="18"/>
    <x v="1"/>
    <x v="0"/>
    <n v="86"/>
    <n v="5.0588235294117601"/>
    <n v="2"/>
    <n v="9.65"/>
  </r>
  <r>
    <s v="6927"/>
    <x v="1"/>
    <x v="2"/>
    <n v="26202.691200000001"/>
    <n v="4708.4799999999996"/>
    <n v="225.53"/>
    <n v="20.13"/>
    <n v="112"/>
    <n v="133"/>
    <n v="32"/>
    <n v="49"/>
    <n v="14"/>
    <x v="1"/>
    <x v="1"/>
    <n v="21"/>
    <n v="0.1875"/>
    <n v="-17"/>
    <n v="1.1399999999999999"/>
  </r>
  <r>
    <s v="6928"/>
    <x v="7"/>
    <x v="2"/>
    <n v="75495.820399999997"/>
    <n v="4821.96"/>
    <n v="128.91"/>
    <n v="22.94"/>
    <n v="77"/>
    <n v="138"/>
    <n v="12"/>
    <n v="56"/>
    <n v="5"/>
    <x v="0"/>
    <x v="1"/>
    <n v="61"/>
    <n v="0.79220779220779203"/>
    <n v="-44"/>
    <n v="0.62"/>
  </r>
  <r>
    <s v="6929"/>
    <x v="0"/>
    <x v="0"/>
    <n v="8844.7127999999993"/>
    <n v="7900.2"/>
    <n v="140.78"/>
    <n v="32.47"/>
    <n v="22"/>
    <n v="120"/>
    <n v="45"/>
    <n v="39"/>
    <n v="19"/>
    <x v="0"/>
    <x v="0"/>
    <n v="98"/>
    <n v="4.4545454545454497"/>
    <n v="6"/>
    <n v="8.18"/>
  </r>
  <r>
    <s v="6930"/>
    <x v="4"/>
    <x v="1"/>
    <n v="24033.954000000002"/>
    <n v="1379.28"/>
    <n v="496.19"/>
    <n v="26.25"/>
    <n v="123"/>
    <n v="139"/>
    <n v="12"/>
    <n v="53"/>
    <n v="6"/>
    <x v="0"/>
    <x v="0"/>
    <n v="16"/>
    <n v="0.13008130081300801"/>
    <n v="-41"/>
    <n v="0.39"/>
  </r>
  <r>
    <s v="6931"/>
    <x v="1"/>
    <x v="0"/>
    <n v="77537.678400000004"/>
    <n v="6370.56"/>
    <n v="343.33"/>
    <n v="11.6"/>
    <n v="182"/>
    <n v="110"/>
    <n v="32"/>
    <n v="36"/>
    <n v="5"/>
    <x v="1"/>
    <x v="0"/>
    <n v="-72"/>
    <n v="0.39560439560439598"/>
    <n v="-4"/>
    <n v="0.7"/>
  </r>
  <r>
    <s v="6932"/>
    <x v="6"/>
    <x v="1"/>
    <n v="127255.17600000001"/>
    <n v="4066.66"/>
    <n v="344.1"/>
    <n v="32.979999999999997"/>
    <n v="180"/>
    <n v="184"/>
    <n v="13"/>
    <n v="42"/>
    <n v="18"/>
    <x v="0"/>
    <x v="0"/>
    <n v="4"/>
    <n v="2.2222222222222199E-2"/>
    <n v="-29"/>
    <n v="0.28999999999999998"/>
  </r>
  <r>
    <s v="6933"/>
    <x v="6"/>
    <x v="0"/>
    <n v="80232.652799999996"/>
    <n v="2565.92"/>
    <n v="429.52"/>
    <n v="26.23"/>
    <n v="128"/>
    <n v="174"/>
    <n v="7"/>
    <n v="28"/>
    <n v="13"/>
    <x v="0"/>
    <x v="0"/>
    <n v="46"/>
    <n v="0.359375"/>
    <n v="-21"/>
    <n v="0.22"/>
  </r>
  <r>
    <s v="6934"/>
    <x v="5"/>
    <x v="1"/>
    <n v="32098.760999999999"/>
    <n v="19963.59"/>
    <n v="296.31"/>
    <n v="28.94"/>
    <n v="90"/>
    <n v="85"/>
    <n v="89"/>
    <n v="46"/>
    <n v="7"/>
    <x v="1"/>
    <x v="0"/>
    <n v="-5"/>
    <n v="5.5555555555555601E-2"/>
    <n v="43"/>
    <n v="3.96"/>
  </r>
  <r>
    <s v="6935"/>
    <x v="0"/>
    <x v="2"/>
    <n v="88255.323000000004"/>
    <n v="23304.45"/>
    <n v="200.54"/>
    <n v="40.11"/>
    <n v="174"/>
    <n v="102"/>
    <n v="85"/>
    <n v="36"/>
    <n v="7"/>
    <x v="1"/>
    <x v="0"/>
    <n v="-72"/>
    <n v="0.41379310344827602"/>
    <n v="49"/>
    <n v="1.95"/>
  </r>
  <r>
    <s v="6936"/>
    <x v="7"/>
    <x v="2"/>
    <n v="55139.620799999997"/>
    <n v="11461.95"/>
    <n v="159.97999999999999"/>
    <n v="11.03"/>
    <n v="132"/>
    <n v="158"/>
    <n v="45"/>
    <n v="36"/>
    <n v="17"/>
    <x v="1"/>
    <x v="0"/>
    <n v="26"/>
    <n v="0.19696969696969699"/>
    <n v="9"/>
    <n v="1.36"/>
  </r>
  <r>
    <s v="6937"/>
    <x v="2"/>
    <x v="2"/>
    <n v="783.18449999999996"/>
    <n v="0"/>
    <n v="151.65"/>
    <n v="12.63"/>
    <n v="7"/>
    <n v="71"/>
    <n v="0"/>
    <n v="21"/>
    <n v="11"/>
    <x v="0"/>
    <x v="0"/>
    <n v="64"/>
    <n v="9.1428571428571406"/>
    <n v="-21"/>
    <n v="0"/>
  </r>
  <r>
    <s v="6938"/>
    <x v="6"/>
    <x v="0"/>
    <n v="60416.179199999999"/>
    <n v="13225.16"/>
    <n v="417.63"/>
    <n v="10.039999999999999"/>
    <n v="138"/>
    <n v="84"/>
    <n v="58"/>
    <n v="34"/>
    <n v="5"/>
    <x v="0"/>
    <x v="0"/>
    <n v="-54"/>
    <n v="0.39130434782608697"/>
    <n v="24"/>
    <n v="1.68"/>
  </r>
  <r>
    <s v="6939"/>
    <x v="6"/>
    <x v="0"/>
    <n v="9240.1260000000002"/>
    <n v="18543.11"/>
    <n v="448.45"/>
    <n v="26.99"/>
    <n v="15"/>
    <n v="186"/>
    <n v="59"/>
    <n v="30"/>
    <n v="13"/>
    <x v="1"/>
    <x v="0"/>
    <n v="171"/>
    <n v="11.4"/>
    <n v="29"/>
    <n v="15.73"/>
  </r>
  <r>
    <s v="6940"/>
    <x v="5"/>
    <x v="0"/>
    <n v="96283.756800000003"/>
    <n v="14711.04"/>
    <n v="434.48"/>
    <n v="21.22"/>
    <n v="154"/>
    <n v="121"/>
    <n v="48"/>
    <n v="56"/>
    <n v="11"/>
    <x v="0"/>
    <x v="0"/>
    <n v="-33"/>
    <n v="0.214285714285714"/>
    <n v="-8"/>
    <n v="1.25"/>
  </r>
  <r>
    <s v="6941"/>
    <x v="1"/>
    <x v="2"/>
    <n v="38430.080000000002"/>
    <n v="30604.6"/>
    <n v="487.4"/>
    <n v="26.38"/>
    <n v="40"/>
    <n v="114"/>
    <n v="79"/>
    <n v="28"/>
    <n v="19"/>
    <x v="0"/>
    <x v="0"/>
    <n v="74"/>
    <n v="1.85"/>
    <n v="51"/>
    <n v="7.9"/>
  </r>
  <r>
    <s v="6942"/>
    <x v="5"/>
    <x v="1"/>
    <n v="152206.29269999999"/>
    <n v="32353.64"/>
    <n v="449.34"/>
    <n v="33.090000000000003"/>
    <n v="189"/>
    <n v="170"/>
    <n v="92"/>
    <n v="33"/>
    <n v="13"/>
    <x v="0"/>
    <x v="0"/>
    <n v="-19"/>
    <n v="0.100529100529101"/>
    <n v="59"/>
    <n v="1.95"/>
  </r>
  <r>
    <s v="6943"/>
    <x v="4"/>
    <x v="2"/>
    <n v="37924.905599999998"/>
    <n v="10473.6"/>
    <n v="264.55"/>
    <n v="10.33"/>
    <n v="102"/>
    <n v="133"/>
    <n v="60"/>
    <n v="27"/>
    <n v="12"/>
    <x v="1"/>
    <x v="0"/>
    <n v="31"/>
    <n v="0.30392156862745101"/>
    <n v="33"/>
    <n v="2.35"/>
  </r>
  <r>
    <s v="6944"/>
    <x v="7"/>
    <x v="2"/>
    <n v="44204.313600000001"/>
    <n v="3630.88"/>
    <n v="165.85"/>
    <n v="16.34"/>
    <n v="144"/>
    <n v="95"/>
    <n v="22"/>
    <n v="31"/>
    <n v="9"/>
    <x v="0"/>
    <x v="1"/>
    <n v="-49"/>
    <n v="0.34027777777777801"/>
    <n v="-9"/>
    <n v="0.61"/>
  </r>
  <r>
    <s v="6945"/>
    <x v="0"/>
    <x v="1"/>
    <n v="38813.468399999998"/>
    <n v="1035.44"/>
    <n v="414.29"/>
    <n v="15.11"/>
    <n v="98"/>
    <n v="76"/>
    <n v="4"/>
    <n v="26"/>
    <n v="16"/>
    <x v="1"/>
    <x v="0"/>
    <n v="-22"/>
    <n v="0.22448979591836701"/>
    <n v="-22"/>
    <n v="0.16"/>
  </r>
  <r>
    <s v="6946"/>
    <x v="3"/>
    <x v="1"/>
    <n v="73840.895999999993"/>
    <n v="31906.560000000001"/>
    <n v="302.89999999999998"/>
    <n v="34.85"/>
    <n v="120"/>
    <n v="128"/>
    <n v="84"/>
    <n v="22"/>
    <n v="7"/>
    <x v="0"/>
    <x v="1"/>
    <n v="8"/>
    <n v="6.6666666666666693E-2"/>
    <n v="62"/>
    <n v="2.8"/>
  </r>
  <r>
    <s v="6947"/>
    <x v="3"/>
    <x v="1"/>
    <n v="3701.7107999999998"/>
    <n v="4518.78"/>
    <n v="240.69"/>
    <n v="33.65"/>
    <n v="18"/>
    <n v="179"/>
    <n v="49"/>
    <n v="45"/>
    <n v="15"/>
    <x v="0"/>
    <x v="1"/>
    <n v="161"/>
    <n v="8.9444444444444393"/>
    <n v="4"/>
    <n v="10.89"/>
  </r>
  <r>
    <s v="6948"/>
    <x v="0"/>
    <x v="1"/>
    <n v="1783.0450000000001"/>
    <n v="16686.25"/>
    <n v="109.18"/>
    <n v="13.1"/>
    <n v="2"/>
    <n v="191"/>
    <n v="35"/>
    <n v="22"/>
    <n v="13"/>
    <x v="0"/>
    <x v="0"/>
    <n v="189"/>
    <n v="94.5"/>
    <n v="13"/>
    <n v="70"/>
  </r>
  <r>
    <s v="6949"/>
    <x v="1"/>
    <x v="2"/>
    <n v="98059.525200000004"/>
    <n v="5593.98"/>
    <n v="418.48"/>
    <n v="42.06"/>
    <n v="182"/>
    <n v="94"/>
    <n v="19"/>
    <n v="23"/>
    <n v="9"/>
    <x v="0"/>
    <x v="0"/>
    <n v="-88"/>
    <n v="0.48351648351648402"/>
    <n v="-4"/>
    <n v="0.42"/>
  </r>
  <r>
    <s v="6950"/>
    <x v="4"/>
    <x v="0"/>
    <n v="53883.983999999997"/>
    <n v="7890.96"/>
    <n v="450.33"/>
    <n v="16.440000000000001"/>
    <n v="120"/>
    <n v="90"/>
    <n v="42"/>
    <n v="51"/>
    <n v="13"/>
    <x v="0"/>
    <x v="0"/>
    <n v="-30"/>
    <n v="0.25"/>
    <n v="-9"/>
    <n v="1.4"/>
  </r>
  <r>
    <s v="6951"/>
    <x v="6"/>
    <x v="2"/>
    <n v="104655.6324"/>
    <n v="2534.21"/>
    <n v="327.29000000000002"/>
    <n v="16.920000000000002"/>
    <n v="146"/>
    <n v="51"/>
    <n v="7"/>
    <n v="33"/>
    <n v="7"/>
    <x v="0"/>
    <x v="0"/>
    <n v="-95"/>
    <n v="0.65068493150684903"/>
    <n v="-26"/>
    <n v="0.19"/>
  </r>
  <r>
    <s v="6952"/>
    <x v="1"/>
    <x v="1"/>
    <n v="9088.848"/>
    <n v="6241.57"/>
    <n v="481.76"/>
    <n v="26.11"/>
    <n v="54"/>
    <n v="183"/>
    <n v="89"/>
    <n v="22"/>
    <n v="10"/>
    <x v="0"/>
    <x v="0"/>
    <n v="129"/>
    <n v="2.3888888888888902"/>
    <n v="67"/>
    <n v="6.59"/>
  </r>
  <r>
    <s v="6953"/>
    <x v="6"/>
    <x v="0"/>
    <n v="106318.3852"/>
    <n v="10719.2"/>
    <n v="117.43"/>
    <n v="23.28"/>
    <n v="166"/>
    <n v="57"/>
    <n v="40"/>
    <n v="32"/>
    <n v="17"/>
    <x v="0"/>
    <x v="0"/>
    <n v="-109"/>
    <n v="0.656626506024096"/>
    <n v="8"/>
    <n v="0.96"/>
  </r>
  <r>
    <s v="6954"/>
    <x v="6"/>
    <x v="0"/>
    <n v="41179.429400000001"/>
    <n v="6448.56"/>
    <n v="130.97999999999999"/>
    <n v="48.6"/>
    <n v="97"/>
    <n v="55"/>
    <n v="24"/>
    <n v="27"/>
    <n v="6"/>
    <x v="0"/>
    <x v="0"/>
    <n v="-42"/>
    <n v="0.43298969072165"/>
    <n v="-3"/>
    <n v="0.99"/>
  </r>
  <r>
    <s v="6955"/>
    <x v="3"/>
    <x v="2"/>
    <n v="21978.876499999998"/>
    <n v="737.34"/>
    <n v="147.97999999999999"/>
    <n v="46.29"/>
    <n v="73"/>
    <n v="106"/>
    <n v="6"/>
    <n v="57"/>
    <n v="7"/>
    <x v="0"/>
    <x v="0"/>
    <n v="33"/>
    <n v="0.45205479452054798"/>
    <n v="-51"/>
    <n v="0.33"/>
  </r>
  <r>
    <s v="6956"/>
    <x v="1"/>
    <x v="2"/>
    <n v="96435.710800000001"/>
    <n v="36279.699999999997"/>
    <n v="246.31"/>
    <n v="12.03"/>
    <n v="143"/>
    <n v="77"/>
    <n v="85"/>
    <n v="21"/>
    <n v="6"/>
    <x v="1"/>
    <x v="0"/>
    <n v="-66"/>
    <n v="0.46153846153846201"/>
    <n v="64"/>
    <n v="2.38"/>
  </r>
  <r>
    <s v="6957"/>
    <x v="4"/>
    <x v="2"/>
    <n v="192975.7824"/>
    <n v="24514.2"/>
    <n v="241.4"/>
    <n v="25.68"/>
    <n v="192"/>
    <n v="89"/>
    <n v="60"/>
    <n v="57"/>
    <n v="16"/>
    <x v="0"/>
    <x v="0"/>
    <n v="-103"/>
    <n v="0.53645833333333304"/>
    <n v="3"/>
    <n v="1.25"/>
  </r>
  <r>
    <s v="6958"/>
    <x v="5"/>
    <x v="0"/>
    <n v="21300.162"/>
    <n v="3799.36"/>
    <n v="347.39"/>
    <n v="41.34"/>
    <n v="92"/>
    <n v="58"/>
    <n v="32"/>
    <n v="50"/>
    <n v="6"/>
    <x v="0"/>
    <x v="1"/>
    <n v="-34"/>
    <n v="0.36956521739130399"/>
    <n v="-18"/>
    <n v="1.39"/>
  </r>
  <r>
    <s v="6959"/>
    <x v="6"/>
    <x v="0"/>
    <n v="3864.0576000000001"/>
    <n v="14532.96"/>
    <n v="440.26"/>
    <n v="35.17"/>
    <n v="8"/>
    <n v="84"/>
    <n v="68"/>
    <n v="58"/>
    <n v="9"/>
    <x v="1"/>
    <x v="0"/>
    <n v="76"/>
    <n v="9.5"/>
    <n v="10"/>
    <n v="34"/>
  </r>
  <r>
    <s v="6960"/>
    <x v="2"/>
    <x v="0"/>
    <n v="36604.3626"/>
    <n v="3522.03"/>
    <n v="138.63999999999999"/>
    <n v="40.869999999999997"/>
    <n v="174"/>
    <n v="53"/>
    <n v="37"/>
    <n v="46"/>
    <n v="14"/>
    <x v="0"/>
    <x v="1"/>
    <n v="-121"/>
    <n v="0.69540229885057503"/>
    <n v="-9"/>
    <n v="0.85"/>
  </r>
  <r>
    <s v="6961"/>
    <x v="2"/>
    <x v="1"/>
    <n v="87237.74"/>
    <n v="4750.57"/>
    <n v="307.32"/>
    <n v="26.28"/>
    <n v="100"/>
    <n v="96"/>
    <n v="11"/>
    <n v="36"/>
    <n v="8"/>
    <x v="0"/>
    <x v="0"/>
    <n v="-4"/>
    <n v="0.04"/>
    <n v="-25"/>
    <n v="0.44"/>
  </r>
  <r>
    <s v="6962"/>
    <x v="5"/>
    <x v="1"/>
    <n v="16163.1132"/>
    <n v="8406.07"/>
    <n v="127.68"/>
    <n v="25.56"/>
    <n v="39"/>
    <n v="126"/>
    <n v="43"/>
    <n v="54"/>
    <n v="15"/>
    <x v="0"/>
    <x v="0"/>
    <n v="87"/>
    <n v="2.2307692307692299"/>
    <n v="-11"/>
    <n v="4.41"/>
  </r>
  <r>
    <s v="6963"/>
    <x v="2"/>
    <x v="2"/>
    <n v="109231.29"/>
    <n v="12879.88"/>
    <n v="149.06"/>
    <n v="40.69"/>
    <n v="180"/>
    <n v="95"/>
    <n v="52"/>
    <n v="43"/>
    <n v="8"/>
    <x v="0"/>
    <x v="0"/>
    <n v="-85"/>
    <n v="0.47222222222222199"/>
    <n v="9"/>
    <n v="1.1599999999999999"/>
  </r>
  <r>
    <s v="6964"/>
    <x v="7"/>
    <x v="0"/>
    <n v="64688.155200000001"/>
    <n v="2544.62"/>
    <n v="406.3"/>
    <n v="21.68"/>
    <n v="136"/>
    <n v="64"/>
    <n v="13"/>
    <n v="20"/>
    <n v="17"/>
    <x v="1"/>
    <x v="0"/>
    <n v="-72"/>
    <n v="0.52941176470588203"/>
    <n v="-7"/>
    <n v="0.38"/>
  </r>
  <r>
    <s v="6965"/>
    <x v="6"/>
    <x v="2"/>
    <n v="43189.328999999998"/>
    <n v="13265.7"/>
    <n v="320.86"/>
    <n v="12.31"/>
    <n v="106"/>
    <n v="158"/>
    <n v="70"/>
    <n v="48"/>
    <n v="12"/>
    <x v="0"/>
    <x v="0"/>
    <n v="52"/>
    <n v="0.490566037735849"/>
    <n v="22"/>
    <n v="2.64"/>
  </r>
  <r>
    <s v="6966"/>
    <x v="5"/>
    <x v="0"/>
    <n v="148520.77919999999"/>
    <n v="35152.39"/>
    <n v="216.84"/>
    <n v="45.61"/>
    <n v="178"/>
    <n v="84"/>
    <n v="91"/>
    <n v="45"/>
    <n v="18"/>
    <x v="0"/>
    <x v="0"/>
    <n v="-94"/>
    <n v="0.52808988764044895"/>
    <n v="46"/>
    <n v="2.04"/>
  </r>
  <r>
    <s v="6967"/>
    <x v="1"/>
    <x v="2"/>
    <n v="33810"/>
    <n v="19706.400000000001"/>
    <n v="225.83"/>
    <n v="47.84"/>
    <n v="50"/>
    <n v="139"/>
    <n v="51"/>
    <n v="54"/>
    <n v="10"/>
    <x v="0"/>
    <x v="0"/>
    <n v="89"/>
    <n v="1.78"/>
    <n v="-3"/>
    <n v="4.08"/>
  </r>
  <r>
    <s v="6968"/>
    <x v="6"/>
    <x v="1"/>
    <n v="54729.37"/>
    <n v="14433"/>
    <n v="304.05"/>
    <n v="34.46"/>
    <n v="83"/>
    <n v="104"/>
    <n v="51"/>
    <n v="43"/>
    <n v="14"/>
    <x v="0"/>
    <x v="0"/>
    <n v="21"/>
    <n v="0.25301204819277101"/>
    <n v="8"/>
    <n v="2.46"/>
  </r>
  <r>
    <s v="6969"/>
    <x v="5"/>
    <x v="0"/>
    <n v="144418.85639999999"/>
    <n v="15566.85"/>
    <n v="271.24"/>
    <n v="39.479999999999997"/>
    <n v="196"/>
    <n v="161"/>
    <n v="45"/>
    <n v="52"/>
    <n v="6"/>
    <x v="0"/>
    <x v="0"/>
    <n v="-35"/>
    <n v="0.17857142857142899"/>
    <n v="-7"/>
    <n v="0.92"/>
  </r>
  <r>
    <s v="6970"/>
    <x v="3"/>
    <x v="1"/>
    <n v="17630.5275"/>
    <n v="22139.75"/>
    <n v="134.29"/>
    <n v="37.58"/>
    <n v="27"/>
    <n v="89"/>
    <n v="79"/>
    <n v="45"/>
    <n v="17"/>
    <x v="0"/>
    <x v="0"/>
    <n v="62"/>
    <n v="2.2962962962962998"/>
    <n v="34"/>
    <n v="11.7"/>
  </r>
  <r>
    <s v="6971"/>
    <x v="4"/>
    <x v="0"/>
    <n v="10456.538399999999"/>
    <n v="2514.8000000000002"/>
    <n v="244.72"/>
    <n v="31.47"/>
    <n v="77"/>
    <n v="118"/>
    <n v="40"/>
    <n v="56"/>
    <n v="5"/>
    <x v="1"/>
    <x v="0"/>
    <n v="41"/>
    <n v="0.53246753246753198"/>
    <n v="-16"/>
    <n v="2.08"/>
  </r>
  <r>
    <s v="6972"/>
    <x v="1"/>
    <x v="2"/>
    <n v="5451.48"/>
    <n v="79.7"/>
    <n v="328.58"/>
    <n v="34.01"/>
    <n v="38"/>
    <n v="182"/>
    <n v="1"/>
    <n v="58"/>
    <n v="9"/>
    <x v="0"/>
    <x v="0"/>
    <n v="144"/>
    <n v="3.7894736842105301"/>
    <n v="-57"/>
    <n v="0.11"/>
  </r>
  <r>
    <s v="6973"/>
    <x v="4"/>
    <x v="0"/>
    <n v="7902.9132"/>
    <n v="10688.64"/>
    <n v="440.52"/>
    <n v="31.61"/>
    <n v="21"/>
    <n v="68"/>
    <n v="48"/>
    <n v="45"/>
    <n v="19"/>
    <x v="0"/>
    <x v="0"/>
    <n v="47"/>
    <n v="2.2380952380952399"/>
    <n v="3"/>
    <n v="9.14"/>
  </r>
  <r>
    <s v="6974"/>
    <x v="3"/>
    <x v="1"/>
    <n v="27543.429"/>
    <n v="36414.660000000003"/>
    <n v="226.95"/>
    <n v="14.54"/>
    <n v="45"/>
    <n v="165"/>
    <n v="94"/>
    <n v="57"/>
    <n v="11"/>
    <x v="0"/>
    <x v="0"/>
    <n v="120"/>
    <n v="2.6666666666666701"/>
    <n v="37"/>
    <n v="8.36"/>
  </r>
  <r>
    <s v="6975"/>
    <x v="6"/>
    <x v="0"/>
    <n v="179189.70300000001"/>
    <n v="45634.05"/>
    <n v="192.15"/>
    <n v="22.75"/>
    <n v="186"/>
    <n v="148"/>
    <n v="99"/>
    <n v="57"/>
    <n v="9"/>
    <x v="0"/>
    <x v="0"/>
    <n v="-38"/>
    <n v="0.204301075268817"/>
    <n v="42"/>
    <n v="2.13"/>
  </r>
  <r>
    <s v="6976"/>
    <x v="1"/>
    <x v="2"/>
    <n v="17032.588599999999"/>
    <n v="4879.49"/>
    <n v="224.71"/>
    <n v="10.69"/>
    <n v="151"/>
    <n v="110"/>
    <n v="77"/>
    <n v="30"/>
    <n v="16"/>
    <x v="1"/>
    <x v="0"/>
    <n v="-41"/>
    <n v="0.27152317880794702"/>
    <n v="47"/>
    <n v="2.04"/>
  </r>
  <r>
    <s v="6977"/>
    <x v="4"/>
    <x v="0"/>
    <n v="83583.372600000002"/>
    <n v="5821.47"/>
    <n v="268.04000000000002"/>
    <n v="13.08"/>
    <n v="182"/>
    <n v="189"/>
    <n v="27"/>
    <n v="48"/>
    <n v="8"/>
    <x v="0"/>
    <x v="0"/>
    <n v="7"/>
    <n v="3.8461538461538498E-2"/>
    <n v="-21"/>
    <n v="0.59"/>
  </r>
  <r>
    <s v="6978"/>
    <x v="2"/>
    <x v="1"/>
    <n v="7052.76"/>
    <n v="4671.7"/>
    <n v="336.25"/>
    <n v="30.33"/>
    <n v="30"/>
    <n v="83"/>
    <n v="31"/>
    <n v="48"/>
    <n v="9"/>
    <x v="0"/>
    <x v="0"/>
    <n v="53"/>
    <n v="1.7666666666666699"/>
    <n v="-17"/>
    <n v="4.13"/>
  </r>
  <r>
    <s v="6979"/>
    <x v="4"/>
    <x v="2"/>
    <n v="74447.623999999996"/>
    <n v="37932.44"/>
    <n v="438.58"/>
    <n v="17.11"/>
    <n v="95"/>
    <n v="87"/>
    <n v="91"/>
    <n v="22"/>
    <n v="15"/>
    <x v="0"/>
    <x v="0"/>
    <n v="-8"/>
    <n v="8.42105263157895E-2"/>
    <n v="69"/>
    <n v="3.83"/>
  </r>
  <r>
    <s v="6980"/>
    <x v="5"/>
    <x v="1"/>
    <n v="109154.0736"/>
    <n v="32301.75"/>
    <n v="160.87"/>
    <n v="24.29"/>
    <n v="144"/>
    <n v="93"/>
    <n v="75"/>
    <n v="28"/>
    <n v="14"/>
    <x v="0"/>
    <x v="0"/>
    <n v="-51"/>
    <n v="0.35416666666666702"/>
    <n v="47"/>
    <n v="2.08"/>
  </r>
  <r>
    <s v="6981"/>
    <x v="6"/>
    <x v="0"/>
    <n v="13893.6512"/>
    <n v="10858.88"/>
    <n v="388.84"/>
    <n v="43.48"/>
    <n v="52"/>
    <n v="155"/>
    <n v="76"/>
    <n v="54"/>
    <n v="12"/>
    <x v="0"/>
    <x v="0"/>
    <n v="103"/>
    <n v="1.9807692307692299"/>
    <n v="22"/>
    <n v="5.85"/>
  </r>
  <r>
    <s v="6982"/>
    <x v="7"/>
    <x v="1"/>
    <n v="60769.641000000003"/>
    <n v="7767.27"/>
    <n v="410.64"/>
    <n v="13.48"/>
    <n v="106"/>
    <n v="73"/>
    <n v="21"/>
    <n v="25"/>
    <n v="9"/>
    <x v="0"/>
    <x v="1"/>
    <n v="-33"/>
    <n v="0.31132075471698101"/>
    <n v="-4"/>
    <n v="0.79"/>
  </r>
  <r>
    <s v="6983"/>
    <x v="4"/>
    <x v="0"/>
    <n v="34522.9758"/>
    <n v="15550.89"/>
    <n v="366.65"/>
    <n v="43.27"/>
    <n v="41"/>
    <n v="113"/>
    <n v="41"/>
    <n v="28"/>
    <n v="13"/>
    <x v="0"/>
    <x v="1"/>
    <n v="72"/>
    <n v="1.75609756097561"/>
    <n v="13"/>
    <n v="4"/>
  </r>
  <r>
    <s v="6984"/>
    <x v="1"/>
    <x v="2"/>
    <n v="41806.238400000002"/>
    <n v="3631.04"/>
    <n v="460.45"/>
    <n v="45.78"/>
    <n v="199"/>
    <n v="151"/>
    <n v="28"/>
    <n v="27"/>
    <n v="14"/>
    <x v="0"/>
    <x v="0"/>
    <n v="-48"/>
    <n v="0.24120603015075401"/>
    <n v="1"/>
    <n v="0.56000000000000005"/>
  </r>
  <r>
    <s v="6985"/>
    <x v="1"/>
    <x v="1"/>
    <n v="29985.5196"/>
    <n v="22799.88"/>
    <n v="446.41"/>
    <n v="22.74"/>
    <n v="81"/>
    <n v="63"/>
    <n v="93"/>
    <n v="46"/>
    <n v="11"/>
    <x v="0"/>
    <x v="0"/>
    <n v="-18"/>
    <n v="0.22222222222222199"/>
    <n v="47"/>
    <n v="4.59"/>
  </r>
  <r>
    <s v="6986"/>
    <x v="0"/>
    <x v="1"/>
    <n v="19354.02"/>
    <n v="25673.7"/>
    <n v="471.75"/>
    <n v="28.21"/>
    <n v="24"/>
    <n v="103"/>
    <n v="78"/>
    <n v="53"/>
    <n v="15"/>
    <x v="1"/>
    <x v="0"/>
    <n v="79"/>
    <n v="3.2916666666666701"/>
    <n v="25"/>
    <n v="13"/>
  </r>
  <r>
    <s v="6987"/>
    <x v="4"/>
    <x v="0"/>
    <n v="15439.9076"/>
    <n v="4135.91"/>
    <n v="347.63"/>
    <n v="26.49"/>
    <n v="148"/>
    <n v="182"/>
    <n v="67"/>
    <n v="43"/>
    <n v="17"/>
    <x v="0"/>
    <x v="0"/>
    <n v="34"/>
    <n v="0.22972972972972999"/>
    <n v="24"/>
    <n v="1.81"/>
  </r>
  <r>
    <s v="6988"/>
    <x v="6"/>
    <x v="1"/>
    <n v="55694.479299999999"/>
    <n v="7426.24"/>
    <n v="103.79"/>
    <n v="15.78"/>
    <n v="103"/>
    <n v="149"/>
    <n v="32"/>
    <n v="24"/>
    <n v="18"/>
    <x v="0"/>
    <x v="0"/>
    <n v="46"/>
    <n v="0.44660194174757301"/>
    <n v="8"/>
    <n v="1.24"/>
  </r>
  <r>
    <s v="6989"/>
    <x v="6"/>
    <x v="1"/>
    <n v="45653.048999999999"/>
    <n v="5387.85"/>
    <n v="443.91"/>
    <n v="13.76"/>
    <n v="155"/>
    <n v="79"/>
    <n v="45"/>
    <n v="29"/>
    <n v="15"/>
    <x v="0"/>
    <x v="0"/>
    <n v="-76"/>
    <n v="0.49032258064516099"/>
    <n v="16"/>
    <n v="1.1599999999999999"/>
  </r>
  <r>
    <s v="6990"/>
    <x v="3"/>
    <x v="2"/>
    <n v="1193.0309999999999"/>
    <n v="2350.8000000000002"/>
    <n v="345.99"/>
    <n v="28.01"/>
    <n v="2"/>
    <n v="176"/>
    <n v="8"/>
    <n v="39"/>
    <n v="18"/>
    <x v="0"/>
    <x v="0"/>
    <n v="174"/>
    <n v="87"/>
    <n v="-31"/>
    <n v="16"/>
  </r>
  <r>
    <s v="6991"/>
    <x v="0"/>
    <x v="0"/>
    <n v="52289.957999999999"/>
    <n v="15884.47"/>
    <n v="278.45999999999998"/>
    <n v="32.68"/>
    <n v="60"/>
    <n v="83"/>
    <n v="37"/>
    <n v="41"/>
    <n v="6"/>
    <x v="0"/>
    <x v="1"/>
    <n v="23"/>
    <n v="0.38333333333333303"/>
    <n v="-4"/>
    <n v="2.4700000000000002"/>
  </r>
  <r>
    <s v="6992"/>
    <x v="4"/>
    <x v="0"/>
    <n v="27289.1718"/>
    <n v="22605.06"/>
    <n v="382.23"/>
    <n v="29.54"/>
    <n v="51"/>
    <n v="106"/>
    <n v="79"/>
    <n v="31"/>
    <n v="13"/>
    <x v="0"/>
    <x v="0"/>
    <n v="55"/>
    <n v="1.07843137254902"/>
    <n v="48"/>
    <n v="6.2"/>
  </r>
  <r>
    <s v="6993"/>
    <x v="2"/>
    <x v="2"/>
    <n v="16479.3243"/>
    <n v="1654.75"/>
    <n v="332.48"/>
    <n v="37.21"/>
    <n v="129"/>
    <n v="178"/>
    <n v="25"/>
    <n v="48"/>
    <n v="6"/>
    <x v="0"/>
    <x v="0"/>
    <n v="49"/>
    <n v="0.37984496124030998"/>
    <n v="-23"/>
    <n v="0.78"/>
  </r>
  <r>
    <s v="6994"/>
    <x v="3"/>
    <x v="2"/>
    <n v="11414.403"/>
    <n v="2660.7"/>
    <n v="217.78"/>
    <n v="29.04"/>
    <n v="91"/>
    <n v="155"/>
    <n v="42"/>
    <n v="50"/>
    <n v="10"/>
    <x v="0"/>
    <x v="0"/>
    <n v="64"/>
    <n v="0.70329670329670302"/>
    <n v="-8"/>
    <n v="1.85"/>
  </r>
  <r>
    <s v="6995"/>
    <x v="0"/>
    <x v="0"/>
    <n v="53741.292000000001"/>
    <n v="16768.96"/>
    <n v="459.1"/>
    <n v="44.54"/>
    <n v="101"/>
    <n v="114"/>
    <n v="52"/>
    <n v="25"/>
    <n v="18"/>
    <x v="0"/>
    <x v="0"/>
    <n v="13"/>
    <n v="0.12871287128712899"/>
    <n v="27"/>
    <n v="2.06"/>
  </r>
  <r>
    <s v="6996"/>
    <x v="4"/>
    <x v="2"/>
    <n v="41896.9836"/>
    <n v="5137.34"/>
    <n v="205.84"/>
    <n v="34.21"/>
    <n v="114"/>
    <n v="76"/>
    <n v="26"/>
    <n v="26"/>
    <n v="12"/>
    <x v="0"/>
    <x v="1"/>
    <n v="-38"/>
    <n v="0.33333333333333298"/>
    <n v="0"/>
    <n v="0.91"/>
  </r>
  <r>
    <s v="6997"/>
    <x v="4"/>
    <x v="2"/>
    <n v="4283.1840000000002"/>
    <n v="3077"/>
    <n v="112.68"/>
    <n v="19.05"/>
    <n v="6"/>
    <n v="60"/>
    <n v="10"/>
    <n v="52"/>
    <n v="6"/>
    <x v="1"/>
    <x v="0"/>
    <n v="54"/>
    <n v="9"/>
    <n v="-42"/>
    <n v="6.67"/>
  </r>
  <r>
    <s v="6998"/>
    <x v="3"/>
    <x v="2"/>
    <n v="34480.7232"/>
    <n v="3091"/>
    <n v="162.63"/>
    <n v="45.05"/>
    <n v="166"/>
    <n v="184"/>
    <n v="25"/>
    <n v="34"/>
    <n v="10"/>
    <x v="0"/>
    <x v="0"/>
    <n v="18"/>
    <n v="0.108433734939759"/>
    <n v="-9"/>
    <n v="0.6"/>
  </r>
  <r>
    <s v="6999"/>
    <x v="2"/>
    <x v="0"/>
    <n v="48118.627800000002"/>
    <n v="30768.43"/>
    <n v="171.49"/>
    <n v="44.43"/>
    <n v="54"/>
    <n v="70"/>
    <n v="77"/>
    <n v="32"/>
    <n v="9"/>
    <x v="0"/>
    <x v="0"/>
    <n v="16"/>
    <n v="0.296296296296296"/>
    <n v="45"/>
    <n v="5.7"/>
  </r>
  <r>
    <s v="7000"/>
    <x v="0"/>
    <x v="2"/>
    <n v="176764.74400000001"/>
    <n v="24489.919999999998"/>
    <n v="495.07"/>
    <n v="24.8"/>
    <n v="188"/>
    <n v="150"/>
    <n v="56"/>
    <n v="43"/>
    <n v="19"/>
    <x v="1"/>
    <x v="1"/>
    <n v="-38"/>
    <n v="0.20212765957446799"/>
    <n v="13"/>
    <n v="1.19"/>
  </r>
  <r>
    <s v="7001"/>
    <x v="4"/>
    <x v="1"/>
    <n v="18960.317999999999"/>
    <n v="0"/>
    <n v="277.08"/>
    <n v="17.57"/>
    <n v="27"/>
    <n v="102"/>
    <n v="0"/>
    <n v="49"/>
    <n v="11"/>
    <x v="0"/>
    <x v="0"/>
    <n v="75"/>
    <n v="2.7777777777777799"/>
    <n v="-49"/>
    <n v="0"/>
  </r>
  <r>
    <s v="7002"/>
    <x v="4"/>
    <x v="1"/>
    <n v="22718.527999999998"/>
    <n v="1868.3"/>
    <n v="324.66000000000003"/>
    <n v="41.14"/>
    <n v="80"/>
    <n v="108"/>
    <n v="10"/>
    <n v="52"/>
    <n v="14"/>
    <x v="0"/>
    <x v="0"/>
    <n v="28"/>
    <n v="0.35"/>
    <n v="-42"/>
    <n v="0.5"/>
  </r>
  <r>
    <s v="7003"/>
    <x v="0"/>
    <x v="0"/>
    <n v="122086.495"/>
    <n v="10072.57"/>
    <n v="481.19"/>
    <n v="12.39"/>
    <n v="190"/>
    <n v="63"/>
    <n v="29"/>
    <n v="39"/>
    <n v="17"/>
    <x v="0"/>
    <x v="1"/>
    <n v="-127"/>
    <n v="0.66842105263157903"/>
    <n v="-10"/>
    <n v="0.61"/>
  </r>
  <r>
    <s v="7004"/>
    <x v="7"/>
    <x v="2"/>
    <n v="24223.392899999999"/>
    <n v="15274.59"/>
    <n v="256.95999999999998"/>
    <n v="27.12"/>
    <n v="63"/>
    <n v="109"/>
    <n v="87"/>
    <n v="38"/>
    <n v="9"/>
    <x v="0"/>
    <x v="1"/>
    <n v="46"/>
    <n v="0.73015873015873001"/>
    <n v="49"/>
    <n v="5.52"/>
  </r>
  <r>
    <s v="7005"/>
    <x v="3"/>
    <x v="1"/>
    <n v="71243.290800000002"/>
    <n v="1179.72"/>
    <n v="251.73"/>
    <n v="28.39"/>
    <n v="99"/>
    <n v="100"/>
    <n v="3"/>
    <n v="38"/>
    <n v="18"/>
    <x v="1"/>
    <x v="0"/>
    <n v="1"/>
    <n v="1.01010101010101E-2"/>
    <n v="-35"/>
    <n v="0.12"/>
  </r>
  <r>
    <s v="7006"/>
    <x v="3"/>
    <x v="0"/>
    <n v="20584.272799999999"/>
    <n v="8860.4"/>
    <n v="124.4"/>
    <n v="35.159999999999997"/>
    <n v="91"/>
    <n v="148"/>
    <n v="85"/>
    <n v="57"/>
    <n v="18"/>
    <x v="1"/>
    <x v="0"/>
    <n v="57"/>
    <n v="0.62637362637362604"/>
    <n v="28"/>
    <n v="3.74"/>
  </r>
  <r>
    <s v="7007"/>
    <x v="1"/>
    <x v="1"/>
    <n v="29866.578000000001"/>
    <n v="27920.04"/>
    <n v="325.95999999999998"/>
    <n v="20.86"/>
    <n v="35"/>
    <n v="50"/>
    <n v="71"/>
    <n v="43"/>
    <n v="19"/>
    <x v="0"/>
    <x v="1"/>
    <n v="15"/>
    <n v="0.42857142857142899"/>
    <n v="28"/>
    <n v="8.11"/>
  </r>
  <r>
    <s v="7008"/>
    <x v="2"/>
    <x v="2"/>
    <n v="33210.962399999997"/>
    <n v="19582.52"/>
    <n v="327.01"/>
    <n v="24.19"/>
    <n v="58"/>
    <n v="174"/>
    <n v="79"/>
    <n v="24"/>
    <n v="19"/>
    <x v="0"/>
    <x v="0"/>
    <n v="116"/>
    <n v="2"/>
    <n v="55"/>
    <n v="5.45"/>
  </r>
  <r>
    <s v="7009"/>
    <x v="5"/>
    <x v="0"/>
    <n v="131544"/>
    <n v="13920"/>
    <n v="358.25"/>
    <n v="48.13"/>
    <n v="189"/>
    <n v="101"/>
    <n v="32"/>
    <n v="41"/>
    <n v="7"/>
    <x v="0"/>
    <x v="0"/>
    <n v="-88"/>
    <n v="0.46560846560846603"/>
    <n v="-9"/>
    <n v="0.68"/>
  </r>
  <r>
    <s v="7010"/>
    <x v="7"/>
    <x v="1"/>
    <n v="28643.097600000001"/>
    <n v="12240.64"/>
    <n v="155.19999999999999"/>
    <n v="44.92"/>
    <n v="36"/>
    <n v="194"/>
    <n v="32"/>
    <n v="41"/>
    <n v="10"/>
    <x v="0"/>
    <x v="0"/>
    <n v="158"/>
    <n v="4.3888888888888902"/>
    <n v="-9"/>
    <n v="3.56"/>
  </r>
  <r>
    <s v="7011"/>
    <x v="0"/>
    <x v="0"/>
    <n v="34915.7016"/>
    <n v="16018.39"/>
    <n v="332.09"/>
    <n v="25.27"/>
    <n v="102"/>
    <n v="83"/>
    <n v="73"/>
    <n v="47"/>
    <n v="11"/>
    <x v="0"/>
    <x v="0"/>
    <n v="-19"/>
    <n v="0.18627450980392199"/>
    <n v="26"/>
    <n v="2.86"/>
  </r>
  <r>
    <s v="7012"/>
    <x v="0"/>
    <x v="1"/>
    <n v="70570.550399999993"/>
    <n v="29678.35"/>
    <n v="106.89"/>
    <n v="48.68"/>
    <n v="92"/>
    <n v="132"/>
    <n v="65"/>
    <n v="36"/>
    <n v="5"/>
    <x v="0"/>
    <x v="0"/>
    <n v="40"/>
    <n v="0.434782608695652"/>
    <n v="29"/>
    <n v="2.83"/>
  </r>
  <r>
    <s v="7013"/>
    <x v="0"/>
    <x v="1"/>
    <n v="18190.2"/>
    <n v="532.5"/>
    <n v="284.39999999999998"/>
    <n v="12.49"/>
    <n v="56"/>
    <n v="77"/>
    <n v="3"/>
    <n v="50"/>
    <n v="12"/>
    <x v="0"/>
    <x v="0"/>
    <n v="21"/>
    <n v="0.375"/>
    <n v="-47"/>
    <n v="0.21"/>
  </r>
  <r>
    <s v="7014"/>
    <x v="7"/>
    <x v="2"/>
    <n v="71834.679799999998"/>
    <n v="41722.04"/>
    <n v="351.86"/>
    <n v="22.17"/>
    <n v="67"/>
    <n v="197"/>
    <n v="86"/>
    <n v="26"/>
    <n v="12"/>
    <x v="0"/>
    <x v="0"/>
    <n v="130"/>
    <n v="1.9402985074626899"/>
    <n v="60"/>
    <n v="5.13"/>
  </r>
  <r>
    <s v="7015"/>
    <x v="4"/>
    <x v="2"/>
    <n v="55645.839599999999"/>
    <n v="19762"/>
    <n v="244.88"/>
    <n v="38.43"/>
    <n v="57"/>
    <n v="62"/>
    <n v="50"/>
    <n v="36"/>
    <n v="17"/>
    <x v="1"/>
    <x v="0"/>
    <n v="5"/>
    <n v="8.7719298245614002E-2"/>
    <n v="14"/>
    <n v="3.51"/>
  </r>
  <r>
    <s v="7016"/>
    <x v="0"/>
    <x v="1"/>
    <n v="154173.96799999999"/>
    <n v="12890.8"/>
    <n v="424.16"/>
    <n v="34.01"/>
    <n v="169"/>
    <n v="159"/>
    <n v="26"/>
    <n v="31"/>
    <n v="8"/>
    <x v="1"/>
    <x v="0"/>
    <n v="-10"/>
    <n v="5.9171597633136098E-2"/>
    <n v="-5"/>
    <n v="0.62"/>
  </r>
  <r>
    <s v="7017"/>
    <x v="0"/>
    <x v="0"/>
    <n v="4650.1611999999996"/>
    <n v="2376.3200000000002"/>
    <n v="161.4"/>
    <n v="31.01"/>
    <n v="31"/>
    <n v="125"/>
    <n v="32"/>
    <n v="26"/>
    <n v="18"/>
    <x v="0"/>
    <x v="0"/>
    <n v="94"/>
    <n v="3.0322580645161299"/>
    <n v="6"/>
    <n v="4.13"/>
  </r>
  <r>
    <s v="7018"/>
    <x v="2"/>
    <x v="0"/>
    <n v="39960.659200000002"/>
    <n v="16638.72"/>
    <n v="393.31"/>
    <n v="40.81"/>
    <n v="131"/>
    <n v="192"/>
    <n v="96"/>
    <n v="48"/>
    <n v="18"/>
    <x v="1"/>
    <x v="1"/>
    <n v="61"/>
    <n v="0.465648854961832"/>
    <n v="48"/>
    <n v="2.93"/>
  </r>
  <r>
    <s v="7019"/>
    <x v="6"/>
    <x v="2"/>
    <n v="138806.31159999999"/>
    <n v="31836.31"/>
    <n v="187.08"/>
    <n v="49.09"/>
    <n v="166"/>
    <n v="85"/>
    <n v="83"/>
    <n v="27"/>
    <n v="12"/>
    <x v="0"/>
    <x v="0"/>
    <n v="-81"/>
    <n v="0.48795180722891601"/>
    <n v="56"/>
    <n v="2"/>
  </r>
  <r>
    <s v="7020"/>
    <x v="6"/>
    <x v="1"/>
    <n v="157391.93470000001"/>
    <n v="35340.76"/>
    <n v="498.72"/>
    <n v="37.880000000000003"/>
    <n v="181"/>
    <n v="141"/>
    <n v="76"/>
    <n v="23"/>
    <n v="7"/>
    <x v="1"/>
    <x v="0"/>
    <n v="-40"/>
    <n v="0.22099447513812201"/>
    <n v="53"/>
    <n v="1.68"/>
  </r>
  <r>
    <s v="7021"/>
    <x v="1"/>
    <x v="2"/>
    <n v="6481.3320000000003"/>
    <n v="4658.3"/>
    <n v="365.72"/>
    <n v="27.31"/>
    <n v="52"/>
    <n v="198"/>
    <n v="74"/>
    <n v="59"/>
    <n v="17"/>
    <x v="0"/>
    <x v="0"/>
    <n v="146"/>
    <n v="2.8076923076923102"/>
    <n v="15"/>
    <n v="5.69"/>
  </r>
  <r>
    <s v="7022"/>
    <x v="1"/>
    <x v="1"/>
    <n v="15732"/>
    <n v="4100"/>
    <n v="143.59"/>
    <n v="37.32"/>
    <n v="152"/>
    <n v="55"/>
    <n v="82"/>
    <n v="35"/>
    <n v="19"/>
    <x v="0"/>
    <x v="0"/>
    <n v="-97"/>
    <n v="0.63815789473684204"/>
    <n v="47"/>
    <n v="2.16"/>
  </r>
  <r>
    <s v="7023"/>
    <x v="0"/>
    <x v="1"/>
    <n v="55752.450599999996"/>
    <n v="5124.6099999999997"/>
    <n v="191.38"/>
    <n v="31.14"/>
    <n v="154"/>
    <n v="170"/>
    <n v="31"/>
    <n v="35"/>
    <n v="9"/>
    <x v="0"/>
    <x v="0"/>
    <n v="16"/>
    <n v="0.103896103896104"/>
    <n v="-4"/>
    <n v="0.81"/>
  </r>
  <r>
    <s v="7024"/>
    <x v="2"/>
    <x v="2"/>
    <n v="71048.25"/>
    <n v="28627.5"/>
    <n v="438.2"/>
    <n v="35.31"/>
    <n v="105"/>
    <n v="180"/>
    <n v="66"/>
    <n v="41"/>
    <n v="7"/>
    <x v="0"/>
    <x v="0"/>
    <n v="75"/>
    <n v="0.71428571428571397"/>
    <n v="25"/>
    <n v="2.5099999999999998"/>
  </r>
  <r>
    <s v="7025"/>
    <x v="0"/>
    <x v="0"/>
    <n v="89932.311000000002"/>
    <n v="30036.720000000001"/>
    <n v="130.12"/>
    <n v="36.9"/>
    <n v="111"/>
    <n v="189"/>
    <n v="76"/>
    <n v="30"/>
    <n v="6"/>
    <x v="0"/>
    <x v="0"/>
    <n v="78"/>
    <n v="0.70270270270270296"/>
    <n v="46"/>
    <n v="2.74"/>
  </r>
  <r>
    <s v="7026"/>
    <x v="1"/>
    <x v="2"/>
    <n v="36065.987200000003"/>
    <n v="5484.24"/>
    <n v="253.54"/>
    <n v="49.74"/>
    <n v="92"/>
    <n v="158"/>
    <n v="27"/>
    <n v="30"/>
    <n v="9"/>
    <x v="0"/>
    <x v="0"/>
    <n v="66"/>
    <n v="0.71739130434782605"/>
    <n v="-3"/>
    <n v="1.17"/>
  </r>
  <r>
    <s v="7027"/>
    <x v="7"/>
    <x v="1"/>
    <n v="3070.3820999999998"/>
    <n v="4327.3500000000004"/>
    <n v="132.37"/>
    <n v="29.86"/>
    <n v="37"/>
    <n v="90"/>
    <n v="85"/>
    <n v="24"/>
    <n v="12"/>
    <x v="0"/>
    <x v="0"/>
    <n v="53"/>
    <n v="1.43243243243243"/>
    <n v="61"/>
    <n v="9.19"/>
  </r>
  <r>
    <s v="7028"/>
    <x v="7"/>
    <x v="2"/>
    <n v="59944.973400000003"/>
    <n v="16778.72"/>
    <n v="327.26"/>
    <n v="40.57"/>
    <n v="117"/>
    <n v="105"/>
    <n v="56"/>
    <n v="57"/>
    <n v="13"/>
    <x v="0"/>
    <x v="0"/>
    <n v="-12"/>
    <n v="0.102564102564103"/>
    <n v="-1"/>
    <n v="1.91"/>
  </r>
  <r>
    <s v="7029"/>
    <x v="4"/>
    <x v="0"/>
    <n v="65797.670400000003"/>
    <n v="2827.44"/>
    <n v="131.44"/>
    <n v="48"/>
    <n v="176"/>
    <n v="117"/>
    <n v="18"/>
    <n v="31"/>
    <n v="9"/>
    <x v="1"/>
    <x v="1"/>
    <n v="-59"/>
    <n v="0.33522727272727298"/>
    <n v="-13"/>
    <n v="0.41"/>
  </r>
  <r>
    <s v="7030"/>
    <x v="5"/>
    <x v="0"/>
    <n v="61216.720800000003"/>
    <n v="11565.6"/>
    <n v="393.36"/>
    <n v="18.8"/>
    <n v="67"/>
    <n v="108"/>
    <n v="30"/>
    <n v="59"/>
    <n v="7"/>
    <x v="1"/>
    <x v="0"/>
    <n v="41"/>
    <n v="0.61194029850746301"/>
    <n v="-29"/>
    <n v="1.79"/>
  </r>
  <r>
    <s v="7031"/>
    <x v="6"/>
    <x v="1"/>
    <n v="64864.870199999998"/>
    <n v="20821.38"/>
    <n v="455.7"/>
    <n v="25.33"/>
    <n v="169"/>
    <n v="71"/>
    <n v="83"/>
    <n v="44"/>
    <n v="16"/>
    <x v="1"/>
    <x v="0"/>
    <n v="-98"/>
    <n v="0.57988165680473402"/>
    <n v="39"/>
    <n v="1.96"/>
  </r>
  <r>
    <s v="7032"/>
    <x v="2"/>
    <x v="2"/>
    <n v="38134.754699999998"/>
    <n v="18479.240000000002"/>
    <n v="229.66"/>
    <n v="32.25"/>
    <n v="49"/>
    <n v="54"/>
    <n v="52"/>
    <n v="32"/>
    <n v="7"/>
    <x v="0"/>
    <x v="0"/>
    <n v="5"/>
    <n v="0.102040816326531"/>
    <n v="20"/>
    <n v="4.24"/>
  </r>
  <r>
    <s v="7033"/>
    <x v="3"/>
    <x v="0"/>
    <n v="24885.196"/>
    <n v="37717.980000000003"/>
    <n v="203.38"/>
    <n v="25.79"/>
    <n v="28"/>
    <n v="150"/>
    <n v="87"/>
    <n v="45"/>
    <n v="12"/>
    <x v="0"/>
    <x v="0"/>
    <n v="122"/>
    <n v="4.3571428571428603"/>
    <n v="42"/>
    <n v="12.43"/>
  </r>
  <r>
    <s v="7034"/>
    <x v="6"/>
    <x v="2"/>
    <n v="22728.307199999999"/>
    <n v="9023.7900000000009"/>
    <n v="391.86"/>
    <n v="39.21"/>
    <n v="32"/>
    <n v="174"/>
    <n v="31"/>
    <n v="30"/>
    <n v="7"/>
    <x v="1"/>
    <x v="0"/>
    <n v="142"/>
    <n v="4.4375"/>
    <n v="1"/>
    <n v="3.88"/>
  </r>
  <r>
    <s v="7035"/>
    <x v="3"/>
    <x v="0"/>
    <n v="47999.536200000002"/>
    <n v="1609.44"/>
    <n v="109.95"/>
    <n v="16.64"/>
    <n v="99"/>
    <n v="107"/>
    <n v="8"/>
    <n v="59"/>
    <n v="13"/>
    <x v="0"/>
    <x v="0"/>
    <n v="8"/>
    <n v="8.0808080808080801E-2"/>
    <n v="-51"/>
    <n v="0.32"/>
  </r>
  <r>
    <s v="7036"/>
    <x v="5"/>
    <x v="1"/>
    <n v="164032.35680000001"/>
    <n v="19814.5"/>
    <n v="168.84"/>
    <n v="47.86"/>
    <n v="199"/>
    <n v="172"/>
    <n v="50"/>
    <n v="42"/>
    <n v="14"/>
    <x v="0"/>
    <x v="0"/>
    <n v="-27"/>
    <n v="0.135678391959799"/>
    <n v="8"/>
    <n v="1.01"/>
  </r>
  <r>
    <s v="7037"/>
    <x v="5"/>
    <x v="1"/>
    <n v="19716.785199999998"/>
    <n v="13885.06"/>
    <n v="116.94"/>
    <n v="25.08"/>
    <n v="71"/>
    <n v="143"/>
    <n v="82"/>
    <n v="32"/>
    <n v="19"/>
    <x v="0"/>
    <x v="0"/>
    <n v="72"/>
    <n v="1.0140845070422499"/>
    <n v="50"/>
    <n v="4.62"/>
  </r>
  <r>
    <s v="7038"/>
    <x v="0"/>
    <x v="2"/>
    <n v="28298.009600000001"/>
    <n v="9925.9599999999991"/>
    <n v="437.96"/>
    <n v="46.59"/>
    <n v="32"/>
    <n v="72"/>
    <n v="22"/>
    <n v="52"/>
    <n v="5"/>
    <x v="1"/>
    <x v="0"/>
    <n v="40"/>
    <n v="1.25"/>
    <n v="-30"/>
    <n v="2.75"/>
  </r>
  <r>
    <s v="7039"/>
    <x v="1"/>
    <x v="1"/>
    <n v="30406.585200000001"/>
    <n v="1971.36"/>
    <n v="390.08"/>
    <n v="48.31"/>
    <n v="166"/>
    <n v="83"/>
    <n v="24"/>
    <n v="47"/>
    <n v="19"/>
    <x v="0"/>
    <x v="0"/>
    <n v="-83"/>
    <n v="0.5"/>
    <n v="-23"/>
    <n v="0.57999999999999996"/>
  </r>
  <r>
    <s v="7040"/>
    <x v="5"/>
    <x v="0"/>
    <n v="154453.09599999999"/>
    <n v="40892.160000000003"/>
    <n v="453.55"/>
    <n v="17.86"/>
    <n v="148"/>
    <n v="135"/>
    <n v="96"/>
    <n v="23"/>
    <n v="5"/>
    <x v="0"/>
    <x v="0"/>
    <n v="-13"/>
    <n v="8.7837837837837801E-2"/>
    <n v="73"/>
    <n v="2.59"/>
  </r>
  <r>
    <s v="7041"/>
    <x v="5"/>
    <x v="1"/>
    <n v="23069.952000000001"/>
    <n v="4104"/>
    <n v="163.1"/>
    <n v="32.57"/>
    <n v="136"/>
    <n v="176"/>
    <n v="45"/>
    <n v="47"/>
    <n v="9"/>
    <x v="1"/>
    <x v="0"/>
    <n v="40"/>
    <n v="0.29411764705882398"/>
    <n v="-2"/>
    <n v="1.32"/>
  </r>
  <r>
    <s v="7042"/>
    <x v="3"/>
    <x v="0"/>
    <n v="11668.3104"/>
    <n v="3236.18"/>
    <n v="222.95"/>
    <n v="40.47"/>
    <n v="68"/>
    <n v="96"/>
    <n v="43"/>
    <n v="53"/>
    <n v="8"/>
    <x v="0"/>
    <x v="0"/>
    <n v="28"/>
    <n v="0.41176470588235298"/>
    <n v="-10"/>
    <n v="2.5299999999999998"/>
  </r>
  <r>
    <s v="7043"/>
    <x v="1"/>
    <x v="0"/>
    <n v="71666.148400000005"/>
    <n v="13875.55"/>
    <n v="130.63999999999999"/>
    <n v="11.37"/>
    <n v="154"/>
    <n v="52"/>
    <n v="65"/>
    <n v="29"/>
    <n v="7"/>
    <x v="0"/>
    <x v="0"/>
    <n v="-102"/>
    <n v="0.662337662337662"/>
    <n v="36"/>
    <n v="1.69"/>
  </r>
  <r>
    <s v="7044"/>
    <x v="5"/>
    <x v="1"/>
    <n v="53137.77"/>
    <n v="31709.7"/>
    <n v="453.64"/>
    <n v="26.09"/>
    <n v="70"/>
    <n v="133"/>
    <n v="66"/>
    <n v="27"/>
    <n v="5"/>
    <x v="0"/>
    <x v="0"/>
    <n v="63"/>
    <n v="0.9"/>
    <n v="39"/>
    <n v="3.77"/>
  </r>
  <r>
    <s v="7045"/>
    <x v="6"/>
    <x v="0"/>
    <n v="48705.321600000003"/>
    <n v="13299.39"/>
    <n v="195.02"/>
    <n v="26.58"/>
    <n v="48"/>
    <n v="77"/>
    <n v="27"/>
    <n v="28"/>
    <n v="11"/>
    <x v="0"/>
    <x v="0"/>
    <n v="29"/>
    <n v="0.60416666666666696"/>
    <n v="-1"/>
    <n v="2.25"/>
  </r>
  <r>
    <s v="7046"/>
    <x v="4"/>
    <x v="0"/>
    <n v="22729.190399999999"/>
    <n v="13811.14"/>
    <n v="385.58"/>
    <n v="36.619999999999997"/>
    <n v="96"/>
    <n v="95"/>
    <n v="98"/>
    <n v="37"/>
    <n v="5"/>
    <x v="0"/>
    <x v="0"/>
    <n v="-1"/>
    <n v="1.0416666666666701E-2"/>
    <n v="61"/>
    <n v="4.08"/>
  </r>
  <r>
    <s v="7047"/>
    <x v="5"/>
    <x v="2"/>
    <n v="50199.579400000002"/>
    <n v="9000.5300000000007"/>
    <n v="161.66999999999999"/>
    <n v="30.87"/>
    <n v="197"/>
    <n v="131"/>
    <n v="77"/>
    <n v="21"/>
    <n v="10"/>
    <x v="1"/>
    <x v="0"/>
    <n v="-66"/>
    <n v="0.33502538071066001"/>
    <n v="56"/>
    <n v="1.56"/>
  </r>
  <r>
    <s v="7048"/>
    <x v="4"/>
    <x v="2"/>
    <n v="47588.180399999997"/>
    <n v="4803.09"/>
    <n v="100.45"/>
    <n v="39.270000000000003"/>
    <n v="108"/>
    <n v="120"/>
    <n v="23"/>
    <n v="37"/>
    <n v="14"/>
    <x v="0"/>
    <x v="0"/>
    <n v="12"/>
    <n v="0.11111111111111099"/>
    <n v="-14"/>
    <n v="0.85"/>
  </r>
  <r>
    <s v="7049"/>
    <x v="1"/>
    <x v="2"/>
    <n v="22916.017800000001"/>
    <n v="11092.95"/>
    <n v="440.92"/>
    <n v="24.41"/>
    <n v="46"/>
    <n v="83"/>
    <n v="55"/>
    <n v="59"/>
    <n v="6"/>
    <x v="0"/>
    <x v="1"/>
    <n v="37"/>
    <n v="0.80434782608695599"/>
    <n v="-4"/>
    <n v="4.78"/>
  </r>
  <r>
    <s v="7050"/>
    <x v="0"/>
    <x v="1"/>
    <n v="177823.5888"/>
    <n v="19199.18"/>
    <n v="475.13"/>
    <n v="26.3"/>
    <n v="186"/>
    <n v="159"/>
    <n v="49"/>
    <n v="21"/>
    <n v="18"/>
    <x v="0"/>
    <x v="0"/>
    <n v="-27"/>
    <n v="0.14516129032258099"/>
    <n v="28"/>
    <n v="1.05"/>
  </r>
  <r>
    <s v="7051"/>
    <x v="2"/>
    <x v="2"/>
    <n v="74685.203999999998"/>
    <n v="499.6"/>
    <n v="457.88"/>
    <n v="26.28"/>
    <n v="198"/>
    <n v="92"/>
    <n v="2"/>
    <n v="41"/>
    <n v="8"/>
    <x v="0"/>
    <x v="0"/>
    <n v="-106"/>
    <n v="0.53535353535353503"/>
    <n v="-39"/>
    <n v="0.04"/>
  </r>
  <r>
    <s v="7052"/>
    <x v="1"/>
    <x v="0"/>
    <n v="42444.567000000003"/>
    <n v="8820.9"/>
    <n v="164"/>
    <n v="23.12"/>
    <n v="67"/>
    <n v="61"/>
    <n v="22"/>
    <n v="35"/>
    <n v="12"/>
    <x v="0"/>
    <x v="0"/>
    <n v="-6"/>
    <n v="8.9552238805970102E-2"/>
    <n v="-13"/>
    <n v="1.31"/>
  </r>
  <r>
    <s v="7053"/>
    <x v="3"/>
    <x v="1"/>
    <n v="25470.943599999999"/>
    <n v="12768.36"/>
    <n v="439.49"/>
    <n v="13.13"/>
    <n v="29"/>
    <n v="83"/>
    <n v="33"/>
    <n v="56"/>
    <n v="7"/>
    <x v="1"/>
    <x v="1"/>
    <n v="54"/>
    <n v="1.86206896551724"/>
    <n v="-23"/>
    <n v="4.55"/>
  </r>
  <r>
    <s v="7054"/>
    <x v="2"/>
    <x v="1"/>
    <n v="56392.324800000002"/>
    <n v="2481.92"/>
    <n v="359.85"/>
    <n v="28.31"/>
    <n v="83"/>
    <n v="159"/>
    <n v="8"/>
    <n v="51"/>
    <n v="13"/>
    <x v="0"/>
    <x v="0"/>
    <n v="76"/>
    <n v="0.91566265060241003"/>
    <n v="-43"/>
    <n v="0.39"/>
  </r>
  <r>
    <s v="7055"/>
    <x v="6"/>
    <x v="1"/>
    <n v="134920.39199999999"/>
    <n v="34431.480000000003"/>
    <n v="487.69"/>
    <n v="44.55"/>
    <n v="138"/>
    <n v="95"/>
    <n v="81"/>
    <n v="29"/>
    <n v="9"/>
    <x v="0"/>
    <x v="0"/>
    <n v="-43"/>
    <n v="0.311594202898551"/>
    <n v="52"/>
    <n v="2.35"/>
  </r>
  <r>
    <s v="7056"/>
    <x v="7"/>
    <x v="1"/>
    <n v="17347.486799999999"/>
    <n v="8006.32"/>
    <n v="175.17"/>
    <n v="27.02"/>
    <n v="71"/>
    <n v="79"/>
    <n v="58"/>
    <n v="53"/>
    <n v="10"/>
    <x v="0"/>
    <x v="0"/>
    <n v="8"/>
    <n v="0.11267605633802801"/>
    <n v="5"/>
    <n v="3.27"/>
  </r>
  <r>
    <s v="7057"/>
    <x v="4"/>
    <x v="0"/>
    <n v="55700.4755"/>
    <n v="7982.65"/>
    <n v="190.17"/>
    <n v="15.74"/>
    <n v="193"/>
    <n v="67"/>
    <n v="65"/>
    <n v="35"/>
    <n v="6"/>
    <x v="1"/>
    <x v="0"/>
    <n v="-126"/>
    <n v="0.65284974093264203"/>
    <n v="30"/>
    <n v="1.35"/>
  </r>
  <r>
    <s v="7058"/>
    <x v="4"/>
    <x v="0"/>
    <n v="48900.319000000003"/>
    <n v="8143.59"/>
    <n v="462.12"/>
    <n v="22.29"/>
    <n v="65"/>
    <n v="51"/>
    <n v="21"/>
    <n v="53"/>
    <n v="5"/>
    <x v="0"/>
    <x v="0"/>
    <n v="-14"/>
    <n v="0.21538461538461501"/>
    <n v="-32"/>
    <n v="1.29"/>
  </r>
  <r>
    <s v="7059"/>
    <x v="4"/>
    <x v="2"/>
    <n v="40872.832000000002"/>
    <n v="5445.44"/>
    <n v="482.2"/>
    <n v="40.33"/>
    <n v="145"/>
    <n v="104"/>
    <n v="34"/>
    <n v="56"/>
    <n v="9"/>
    <x v="0"/>
    <x v="0"/>
    <n v="-41"/>
    <n v="0.28275862068965502"/>
    <n v="-22"/>
    <n v="0.94"/>
  </r>
  <r>
    <s v="7060"/>
    <x v="1"/>
    <x v="1"/>
    <n v="1702.8571999999999"/>
    <n v="1537.8"/>
    <n v="263.19"/>
    <n v="20.18"/>
    <n v="22"/>
    <n v="85"/>
    <n v="30"/>
    <n v="59"/>
    <n v="5"/>
    <x v="0"/>
    <x v="0"/>
    <n v="63"/>
    <n v="2.8636363636363602"/>
    <n v="-29"/>
    <n v="5.45"/>
  </r>
  <r>
    <s v="7061"/>
    <x v="4"/>
    <x v="2"/>
    <n v="109110.06"/>
    <n v="40973.82"/>
    <n v="492.64"/>
    <n v="12.36"/>
    <n v="100"/>
    <n v="161"/>
    <n v="89"/>
    <n v="53"/>
    <n v="8"/>
    <x v="0"/>
    <x v="0"/>
    <n v="61"/>
    <n v="0.61"/>
    <n v="36"/>
    <n v="3.56"/>
  </r>
  <r>
    <s v="7062"/>
    <x v="0"/>
    <x v="0"/>
    <n v="9433.9392000000007"/>
    <n v="25434.639999999999"/>
    <n v="129.84"/>
    <n v="12.18"/>
    <n v="14"/>
    <n v="115"/>
    <n v="77"/>
    <n v="32"/>
    <n v="12"/>
    <x v="0"/>
    <x v="1"/>
    <n v="101"/>
    <n v="7.2142857142857197"/>
    <n v="45"/>
    <n v="22"/>
  </r>
  <r>
    <s v="7063"/>
    <x v="4"/>
    <x v="1"/>
    <n v="3723.2736"/>
    <n v="11760.34"/>
    <n v="373.92"/>
    <n v="34.28"/>
    <n v="6"/>
    <n v="171"/>
    <n v="47"/>
    <n v="56"/>
    <n v="18"/>
    <x v="0"/>
    <x v="0"/>
    <n v="165"/>
    <n v="27.5"/>
    <n v="-9"/>
    <n v="31.33"/>
  </r>
  <r>
    <s v="7064"/>
    <x v="3"/>
    <x v="0"/>
    <n v="131494.20439999999"/>
    <n v="19582.16"/>
    <n v="420.98"/>
    <n v="45.91"/>
    <n v="158"/>
    <n v="166"/>
    <n v="52"/>
    <n v="31"/>
    <n v="16"/>
    <x v="0"/>
    <x v="0"/>
    <n v="8"/>
    <n v="5.0632911392405097E-2"/>
    <n v="21"/>
    <n v="1.32"/>
  </r>
  <r>
    <s v="7065"/>
    <x v="6"/>
    <x v="2"/>
    <n v="14852"/>
    <n v="18200"/>
    <n v="453.64"/>
    <n v="20.399999999999999"/>
    <n v="47"/>
    <n v="74"/>
    <n v="91"/>
    <n v="34"/>
    <n v="17"/>
    <x v="1"/>
    <x v="0"/>
    <n v="27"/>
    <n v="0.57446808510638303"/>
    <n v="57"/>
    <n v="7.74"/>
  </r>
  <r>
    <s v="7066"/>
    <x v="4"/>
    <x v="0"/>
    <n v="148210.67800000001"/>
    <n v="35457.1"/>
    <n v="244.07"/>
    <n v="49.52"/>
    <n v="148"/>
    <n v="95"/>
    <n v="74"/>
    <n v="49"/>
    <n v="6"/>
    <x v="0"/>
    <x v="0"/>
    <n v="-53"/>
    <n v="0.358108108108108"/>
    <n v="25"/>
    <n v="2"/>
  </r>
  <r>
    <s v="7067"/>
    <x v="4"/>
    <x v="1"/>
    <n v="17703.0144"/>
    <n v="2507.2800000000002"/>
    <n v="369.59"/>
    <n v="18.809999999999999"/>
    <n v="144"/>
    <n v="133"/>
    <n v="31"/>
    <n v="50"/>
    <n v="10"/>
    <x v="0"/>
    <x v="0"/>
    <n v="-11"/>
    <n v="7.6388888888888895E-2"/>
    <n v="-19"/>
    <n v="0.86"/>
  </r>
  <r>
    <s v="7068"/>
    <x v="2"/>
    <x v="1"/>
    <n v="136644.49679999999"/>
    <n v="28428.12"/>
    <n v="463.96"/>
    <n v="23.84"/>
    <n v="196"/>
    <n v="108"/>
    <n v="84"/>
    <n v="48"/>
    <n v="16"/>
    <x v="0"/>
    <x v="0"/>
    <n v="-88"/>
    <n v="0.44897959183673503"/>
    <n v="36"/>
    <n v="1.71"/>
  </r>
  <r>
    <s v="7069"/>
    <x v="6"/>
    <x v="2"/>
    <n v="25146.162"/>
    <n v="34381.08"/>
    <n v="497.74"/>
    <n v="28.7"/>
    <n v="34"/>
    <n v="137"/>
    <n v="86"/>
    <n v="53"/>
    <n v="14"/>
    <x v="0"/>
    <x v="0"/>
    <n v="103"/>
    <n v="3.02941176470588"/>
    <n v="33"/>
    <n v="10.119999999999999"/>
  </r>
  <r>
    <s v="7070"/>
    <x v="4"/>
    <x v="1"/>
    <n v="558.77539999999999"/>
    <n v="22716.57"/>
    <n v="466.34"/>
    <n v="14.3"/>
    <n v="1"/>
    <n v="127"/>
    <n v="87"/>
    <n v="51"/>
    <n v="17"/>
    <x v="0"/>
    <x v="0"/>
    <n v="126"/>
    <n v="126"/>
    <n v="36"/>
    <n v="348"/>
  </r>
  <r>
    <s v="7071"/>
    <x v="1"/>
    <x v="0"/>
    <n v="139932.24960000001"/>
    <n v="4287.1400000000003"/>
    <n v="396.72"/>
    <n v="21.73"/>
    <n v="176"/>
    <n v="59"/>
    <n v="11"/>
    <n v="42"/>
    <n v="18"/>
    <x v="1"/>
    <x v="0"/>
    <n v="-117"/>
    <n v="0.66477272727272696"/>
    <n v="-31"/>
    <n v="0.25"/>
  </r>
  <r>
    <s v="7072"/>
    <x v="5"/>
    <x v="0"/>
    <n v="6576.9088000000002"/>
    <n v="28493.71"/>
    <n v="353.97"/>
    <n v="34.06"/>
    <n v="8"/>
    <n v="57"/>
    <n v="61"/>
    <n v="29"/>
    <n v="19"/>
    <x v="0"/>
    <x v="0"/>
    <n v="49"/>
    <n v="6.125"/>
    <n v="32"/>
    <n v="30.5"/>
  </r>
  <r>
    <s v="7073"/>
    <x v="0"/>
    <x v="0"/>
    <n v="14052.896000000001"/>
    <n v="769.6"/>
    <n v="397.57"/>
    <n v="10.48"/>
    <n v="22"/>
    <n v="113"/>
    <n v="2"/>
    <n v="27"/>
    <n v="9"/>
    <x v="0"/>
    <x v="0"/>
    <n v="91"/>
    <n v="4.1363636363636402"/>
    <n v="-25"/>
    <n v="0.36"/>
  </r>
  <r>
    <s v="7074"/>
    <x v="1"/>
    <x v="0"/>
    <n v="24447.223999999998"/>
    <n v="946.1"/>
    <n v="234.61"/>
    <n v="29.34"/>
    <n v="68"/>
    <n v="143"/>
    <n v="5"/>
    <n v="40"/>
    <n v="5"/>
    <x v="0"/>
    <x v="0"/>
    <n v="75"/>
    <n v="1.1029411764705901"/>
    <n v="-35"/>
    <n v="0.28999999999999998"/>
  </r>
  <r>
    <s v="7075"/>
    <x v="7"/>
    <x v="2"/>
    <n v="25637.587800000001"/>
    <n v="3331.13"/>
    <n v="390.02"/>
    <n v="36.380000000000003"/>
    <n v="34"/>
    <n v="193"/>
    <n v="11"/>
    <n v="30"/>
    <n v="12"/>
    <x v="0"/>
    <x v="1"/>
    <n v="159"/>
    <n v="4.6764705882352899"/>
    <n v="-19"/>
    <n v="1.29"/>
  </r>
  <r>
    <s v="7076"/>
    <x v="1"/>
    <x v="0"/>
    <n v="167851.43840000001"/>
    <n v="23931.439999999999"/>
    <n v="127.82"/>
    <n v="21.93"/>
    <n v="188"/>
    <n v="148"/>
    <n v="52"/>
    <n v="31"/>
    <n v="9"/>
    <x v="0"/>
    <x v="1"/>
    <n v="-40"/>
    <n v="0.21276595744680801"/>
    <n v="21"/>
    <n v="1.1100000000000001"/>
  </r>
  <r>
    <s v="7077"/>
    <x v="2"/>
    <x v="2"/>
    <n v="98126.032500000001"/>
    <n v="4789.71"/>
    <n v="494.46"/>
    <n v="44.84"/>
    <n v="173"/>
    <n v="122"/>
    <n v="19"/>
    <n v="58"/>
    <n v="13"/>
    <x v="0"/>
    <x v="0"/>
    <n v="-51"/>
    <n v="0.29479768786127197"/>
    <n v="-39"/>
    <n v="0.44"/>
  </r>
  <r>
    <s v="7078"/>
    <x v="2"/>
    <x v="0"/>
    <n v="20592.1872"/>
    <n v="1783.8"/>
    <n v="407.47"/>
    <n v="21.09"/>
    <n v="37"/>
    <n v="186"/>
    <n v="5"/>
    <n v="38"/>
    <n v="6"/>
    <x v="0"/>
    <x v="0"/>
    <n v="149"/>
    <n v="4.0270270270270299"/>
    <n v="-33"/>
    <n v="0.54"/>
  </r>
  <r>
    <s v="7079"/>
    <x v="4"/>
    <x v="2"/>
    <n v="59026.510399999999"/>
    <n v="21536.84"/>
    <n v="352.71"/>
    <n v="46.48"/>
    <n v="121"/>
    <n v="169"/>
    <n v="83"/>
    <n v="53"/>
    <n v="19"/>
    <x v="0"/>
    <x v="0"/>
    <n v="48"/>
    <n v="0.39669421487603301"/>
    <n v="30"/>
    <n v="2.74"/>
  </r>
  <r>
    <s v="7080"/>
    <x v="1"/>
    <x v="0"/>
    <n v="5004.0640000000003"/>
    <n v="1359.8"/>
    <n v="266.89999999999998"/>
    <n v="43.33"/>
    <n v="23"/>
    <n v="156"/>
    <n v="13"/>
    <n v="57"/>
    <n v="10"/>
    <x v="0"/>
    <x v="0"/>
    <n v="133"/>
    <n v="5.7826086956521703"/>
    <n v="-44"/>
    <n v="2.2599999999999998"/>
  </r>
  <r>
    <s v="7081"/>
    <x v="2"/>
    <x v="0"/>
    <n v="14433.93"/>
    <n v="4200.3500000000004"/>
    <n v="130.69"/>
    <n v="19.34"/>
    <n v="84"/>
    <n v="145"/>
    <n v="55"/>
    <n v="53"/>
    <n v="11"/>
    <x v="0"/>
    <x v="1"/>
    <n v="61"/>
    <n v="0.72619047619047605"/>
    <n v="2"/>
    <n v="2.62"/>
  </r>
  <r>
    <s v="7082"/>
    <x v="5"/>
    <x v="2"/>
    <n v="113653.2852"/>
    <n v="19140.8"/>
    <n v="235.37"/>
    <n v="12.52"/>
    <n v="117"/>
    <n v="159"/>
    <n v="40"/>
    <n v="45"/>
    <n v="5"/>
    <x v="0"/>
    <x v="0"/>
    <n v="42"/>
    <n v="0.35897435897435898"/>
    <n v="-5"/>
    <n v="1.37"/>
  </r>
  <r>
    <s v="7083"/>
    <x v="6"/>
    <x v="1"/>
    <n v="15787.0272"/>
    <n v="15630.72"/>
    <n v="438.24"/>
    <n v="11.26"/>
    <n v="24"/>
    <n v="63"/>
    <n v="48"/>
    <n v="59"/>
    <n v="18"/>
    <x v="0"/>
    <x v="0"/>
    <n v="39"/>
    <n v="1.625"/>
    <n v="-11"/>
    <n v="8"/>
  </r>
  <r>
    <s v="7084"/>
    <x v="1"/>
    <x v="1"/>
    <n v="30820.7952"/>
    <n v="6190.08"/>
    <n v="255.68"/>
    <n v="41.04"/>
    <n v="141"/>
    <n v="105"/>
    <n v="64"/>
    <n v="35"/>
    <n v="14"/>
    <x v="0"/>
    <x v="0"/>
    <n v="-36"/>
    <n v="0.25531914893617003"/>
    <n v="29"/>
    <n v="1.82"/>
  </r>
  <r>
    <s v="7085"/>
    <x v="0"/>
    <x v="1"/>
    <n v="54433.306499999999"/>
    <n v="36175.550000000003"/>
    <n v="482.27"/>
    <n v="32.479999999999997"/>
    <n v="69"/>
    <n v="145"/>
    <n v="83"/>
    <n v="38"/>
    <n v="8"/>
    <x v="0"/>
    <x v="0"/>
    <n v="76"/>
    <n v="1.10144927536232"/>
    <n v="45"/>
    <n v="4.8099999999999996"/>
  </r>
  <r>
    <s v="7086"/>
    <x v="5"/>
    <x v="2"/>
    <n v="36278.712"/>
    <n v="24242.85"/>
    <n v="308.64999999999998"/>
    <n v="17.100000000000001"/>
    <n v="80"/>
    <n v="185"/>
    <n v="85"/>
    <n v="48"/>
    <n v="6"/>
    <x v="1"/>
    <x v="0"/>
    <n v="105"/>
    <n v="1.3125"/>
    <n v="37"/>
    <n v="4.25"/>
  </r>
  <r>
    <s v="7087"/>
    <x v="4"/>
    <x v="1"/>
    <n v="44108.07"/>
    <n v="37352.78"/>
    <n v="452.96"/>
    <n v="16.559999999999999"/>
    <n v="60"/>
    <n v="173"/>
    <n v="94"/>
    <n v="57"/>
    <n v="11"/>
    <x v="0"/>
    <x v="0"/>
    <n v="113"/>
    <n v="1.88333333333333"/>
    <n v="37"/>
    <n v="6.27"/>
  </r>
  <r>
    <s v="7088"/>
    <x v="6"/>
    <x v="1"/>
    <n v="6752.0832"/>
    <n v="3211.2"/>
    <n v="439.57"/>
    <n v="25.11"/>
    <n v="38"/>
    <n v="70"/>
    <n v="30"/>
    <n v="55"/>
    <n v="7"/>
    <x v="0"/>
    <x v="0"/>
    <n v="32"/>
    <n v="0.84210526315789502"/>
    <n v="-25"/>
    <n v="3.16"/>
  </r>
  <r>
    <s v="7089"/>
    <x v="0"/>
    <x v="2"/>
    <n v="199149.57920000001"/>
    <n v="12368.97"/>
    <n v="197.14"/>
    <n v="13.47"/>
    <n v="176"/>
    <n v="121"/>
    <n v="27"/>
    <n v="40"/>
    <n v="13"/>
    <x v="0"/>
    <x v="0"/>
    <n v="-55"/>
    <n v="0.3125"/>
    <n v="-13"/>
    <n v="0.61"/>
  </r>
  <r>
    <s v="7090"/>
    <x v="4"/>
    <x v="1"/>
    <n v="101137.8368"/>
    <n v="3473.14"/>
    <n v="221.98"/>
    <n v="37.65"/>
    <n v="154"/>
    <n v="159"/>
    <n v="11"/>
    <n v="29"/>
    <n v="12"/>
    <x v="0"/>
    <x v="0"/>
    <n v="5"/>
    <n v="3.2467532467532499E-2"/>
    <n v="-18"/>
    <n v="0.28999999999999998"/>
  </r>
  <r>
    <s v="7091"/>
    <x v="0"/>
    <x v="1"/>
    <n v="57390.332999999999"/>
    <n v="5733.3"/>
    <n v="180.37"/>
    <n v="47.96"/>
    <n v="77"/>
    <n v="190"/>
    <n v="15"/>
    <n v="42"/>
    <n v="16"/>
    <x v="0"/>
    <x v="0"/>
    <n v="113"/>
    <n v="1.4675324675324699"/>
    <n v="-27"/>
    <n v="0.78"/>
  </r>
  <r>
    <s v="7092"/>
    <x v="4"/>
    <x v="1"/>
    <n v="13134.982"/>
    <n v="6155.52"/>
    <n v="163.47"/>
    <n v="26.56"/>
    <n v="85"/>
    <n v="51"/>
    <n v="96"/>
    <n v="26"/>
    <n v="14"/>
    <x v="1"/>
    <x v="0"/>
    <n v="-34"/>
    <n v="0.4"/>
    <n v="70"/>
    <n v="4.5199999999999996"/>
  </r>
  <r>
    <s v="7093"/>
    <x v="0"/>
    <x v="2"/>
    <n v="59409.144"/>
    <n v="6524.26"/>
    <n v="188.78"/>
    <n v="44.78"/>
    <n v="129"/>
    <n v="181"/>
    <n v="34"/>
    <n v="57"/>
    <n v="17"/>
    <x v="0"/>
    <x v="0"/>
    <n v="52"/>
    <n v="0.403100775193798"/>
    <n v="-23"/>
    <n v="1.05"/>
  </r>
  <r>
    <s v="7094"/>
    <x v="6"/>
    <x v="2"/>
    <n v="1308.288"/>
    <n v="7325.05"/>
    <n v="417.37"/>
    <n v="23.08"/>
    <n v="4"/>
    <n v="117"/>
    <n v="43"/>
    <n v="24"/>
    <n v="11"/>
    <x v="0"/>
    <x v="0"/>
    <n v="113"/>
    <n v="28.25"/>
    <n v="19"/>
    <n v="43"/>
  </r>
  <r>
    <s v="7095"/>
    <x v="5"/>
    <x v="1"/>
    <n v="220593.43799999999"/>
    <n v="31980.44"/>
    <n v="135.25"/>
    <n v="19.87"/>
    <n v="195"/>
    <n v="112"/>
    <n v="67"/>
    <n v="38"/>
    <n v="12"/>
    <x v="0"/>
    <x v="0"/>
    <n v="-83"/>
    <n v="0.42564102564102602"/>
    <n v="29"/>
    <n v="1.37"/>
  </r>
  <r>
    <s v="7096"/>
    <x v="0"/>
    <x v="1"/>
    <n v="23723.856"/>
    <n v="1200.5999999999999"/>
    <n v="395.51"/>
    <n v="23.37"/>
    <n v="114"/>
    <n v="110"/>
    <n v="9"/>
    <n v="52"/>
    <n v="5"/>
    <x v="0"/>
    <x v="0"/>
    <n v="-4"/>
    <n v="3.5087719298245598E-2"/>
    <n v="-43"/>
    <n v="0.32"/>
  </r>
  <r>
    <s v="7097"/>
    <x v="0"/>
    <x v="2"/>
    <n v="70394.104000000007"/>
    <n v="35712.49"/>
    <n v="198.64"/>
    <n v="18.350000000000001"/>
    <n v="80"/>
    <n v="149"/>
    <n v="97"/>
    <n v="43"/>
    <n v="14"/>
    <x v="0"/>
    <x v="0"/>
    <n v="69"/>
    <n v="0.86250000000000004"/>
    <n v="54"/>
    <n v="4.8499999999999996"/>
  </r>
  <r>
    <s v="7098"/>
    <x v="3"/>
    <x v="1"/>
    <n v="13660.3596"/>
    <n v="138.47999999999999"/>
    <n v="300.36"/>
    <n v="19.46"/>
    <n v="109"/>
    <n v="194"/>
    <n v="2"/>
    <n v="42"/>
    <n v="16"/>
    <x v="0"/>
    <x v="1"/>
    <n v="85"/>
    <n v="0.77981651376146799"/>
    <n v="-40"/>
    <n v="7.0000000000000007E-2"/>
  </r>
  <r>
    <s v="7099"/>
    <x v="1"/>
    <x v="2"/>
    <n v="40558.2552"/>
    <n v="4168.8"/>
    <n v="115.99"/>
    <n v="37.58"/>
    <n v="141"/>
    <n v="183"/>
    <n v="30"/>
    <n v="41"/>
    <n v="10"/>
    <x v="0"/>
    <x v="1"/>
    <n v="42"/>
    <n v="0.29787234042553201"/>
    <n v="-11"/>
    <n v="0.85"/>
  </r>
  <r>
    <s v="7100"/>
    <x v="6"/>
    <x v="1"/>
    <n v="59818.548300000002"/>
    <n v="10320.870000000001"/>
    <n v="382.83"/>
    <n v="44.59"/>
    <n v="167"/>
    <n v="115"/>
    <n v="51"/>
    <n v="55"/>
    <n v="11"/>
    <x v="1"/>
    <x v="1"/>
    <n v="-52"/>
    <n v="0.31137724550898199"/>
    <n v="-4"/>
    <n v="1.22"/>
  </r>
  <r>
    <s v="7101"/>
    <x v="4"/>
    <x v="2"/>
    <n v="31330.9064"/>
    <n v="38307.82"/>
    <n v="160.38"/>
    <n v="25.24"/>
    <n v="31"/>
    <n v="126"/>
    <n v="94"/>
    <n v="40"/>
    <n v="11"/>
    <x v="1"/>
    <x v="0"/>
    <n v="95"/>
    <n v="3.0645161290322598"/>
    <n v="54"/>
    <n v="12.13"/>
  </r>
  <r>
    <s v="7102"/>
    <x v="6"/>
    <x v="0"/>
    <n v="96766.133600000001"/>
    <n v="25951.360000000001"/>
    <n v="419.44"/>
    <n v="33.65"/>
    <n v="152"/>
    <n v="108"/>
    <n v="64"/>
    <n v="37"/>
    <n v="17"/>
    <x v="0"/>
    <x v="1"/>
    <n v="-44"/>
    <n v="0.28947368421052599"/>
    <n v="27"/>
    <n v="1.68"/>
  </r>
  <r>
    <s v="7103"/>
    <x v="2"/>
    <x v="0"/>
    <n v="119476.03200000001"/>
    <n v="1914.68"/>
    <n v="140.35"/>
    <n v="16.39"/>
    <n v="128"/>
    <n v="136"/>
    <n v="4"/>
    <n v="57"/>
    <n v="18"/>
    <x v="0"/>
    <x v="0"/>
    <n v="8"/>
    <n v="6.25E-2"/>
    <n v="-53"/>
    <n v="0.12"/>
  </r>
  <r>
    <s v="7104"/>
    <x v="4"/>
    <x v="2"/>
    <n v="77467.873999999996"/>
    <n v="1850.2"/>
    <n v="176.51"/>
    <n v="40.26"/>
    <n v="79"/>
    <n v="88"/>
    <n v="4"/>
    <n v="46"/>
    <n v="13"/>
    <x v="0"/>
    <x v="0"/>
    <n v="9"/>
    <n v="0.113924050632911"/>
    <n v="-42"/>
    <n v="0.2"/>
  </r>
  <r>
    <s v="7105"/>
    <x v="6"/>
    <x v="0"/>
    <n v="918.80799999999999"/>
    <n v="5634.2"/>
    <n v="469"/>
    <n v="13.55"/>
    <n v="5"/>
    <n v="147"/>
    <n v="65"/>
    <n v="56"/>
    <n v="11"/>
    <x v="1"/>
    <x v="0"/>
    <n v="142"/>
    <n v="28.4"/>
    <n v="9"/>
    <n v="52"/>
  </r>
  <r>
    <s v="7106"/>
    <x v="5"/>
    <x v="1"/>
    <n v="120460.21120000001"/>
    <n v="5928.16"/>
    <n v="376.95"/>
    <n v="17.14"/>
    <n v="127"/>
    <n v="142"/>
    <n v="14"/>
    <n v="44"/>
    <n v="16"/>
    <x v="0"/>
    <x v="0"/>
    <n v="15"/>
    <n v="0.118110236220472"/>
    <n v="-30"/>
    <n v="0.44"/>
  </r>
  <r>
    <s v="7107"/>
    <x v="4"/>
    <x v="2"/>
    <n v="99425.608200000002"/>
    <n v="16193.92"/>
    <n v="137.22"/>
    <n v="26.7"/>
    <n v="177"/>
    <n v="99"/>
    <n v="64"/>
    <n v="58"/>
    <n v="11"/>
    <x v="1"/>
    <x v="0"/>
    <n v="-78"/>
    <n v="0.44067796610169502"/>
    <n v="6"/>
    <n v="1.45"/>
  </r>
  <r>
    <s v="7108"/>
    <x v="4"/>
    <x v="2"/>
    <n v="86584.671000000002"/>
    <n v="8793"/>
    <n v="192.57"/>
    <n v="14.71"/>
    <n v="86"/>
    <n v="139"/>
    <n v="20"/>
    <n v="49"/>
    <n v="17"/>
    <x v="0"/>
    <x v="0"/>
    <n v="53"/>
    <n v="0.61627906976744196"/>
    <n v="-29"/>
    <n v="0.93"/>
  </r>
  <r>
    <s v="7109"/>
    <x v="6"/>
    <x v="1"/>
    <n v="13416.9804"/>
    <n v="6312.6"/>
    <n v="368.3"/>
    <n v="45.85"/>
    <n v="86"/>
    <n v="194"/>
    <n v="70"/>
    <n v="33"/>
    <n v="10"/>
    <x v="1"/>
    <x v="0"/>
    <n v="108"/>
    <n v="1.2558139534883701"/>
    <n v="37"/>
    <n v="3.26"/>
  </r>
  <r>
    <s v="7110"/>
    <x v="4"/>
    <x v="1"/>
    <n v="109235.5825"/>
    <n v="4202.5"/>
    <n v="238.84"/>
    <n v="29.7"/>
    <n v="139"/>
    <n v="125"/>
    <n v="10"/>
    <n v="53"/>
    <n v="7"/>
    <x v="1"/>
    <x v="0"/>
    <n v="-14"/>
    <n v="0.100719424460432"/>
    <n v="-43"/>
    <n v="0.28999999999999998"/>
  </r>
  <r>
    <s v="7111"/>
    <x v="3"/>
    <x v="2"/>
    <n v="5497.4207999999999"/>
    <n v="10843.76"/>
    <n v="416.36"/>
    <n v="21.41"/>
    <n v="24"/>
    <n v="55"/>
    <n v="89"/>
    <n v="51"/>
    <n v="17"/>
    <x v="0"/>
    <x v="0"/>
    <n v="31"/>
    <n v="1.2916666666666701"/>
    <n v="38"/>
    <n v="14.83"/>
  </r>
  <r>
    <s v="7112"/>
    <x v="1"/>
    <x v="1"/>
    <n v="22165.460999999999"/>
    <n v="8209.43"/>
    <n v="487.59"/>
    <n v="15.55"/>
    <n v="45"/>
    <n v="100"/>
    <n v="41"/>
    <n v="50"/>
    <n v="10"/>
    <x v="0"/>
    <x v="0"/>
    <n v="55"/>
    <n v="1.2222222222222201"/>
    <n v="-9"/>
    <n v="3.64"/>
  </r>
  <r>
    <s v="7113"/>
    <x v="4"/>
    <x v="2"/>
    <n v="13352.389800000001"/>
    <n v="4093.7"/>
    <n v="373.49"/>
    <n v="16.78"/>
    <n v="111"/>
    <n v="123"/>
    <n v="65"/>
    <n v="21"/>
    <n v="13"/>
    <x v="0"/>
    <x v="0"/>
    <n v="12"/>
    <n v="0.108108108108108"/>
    <n v="44"/>
    <n v="2.34"/>
  </r>
  <r>
    <s v="7114"/>
    <x v="1"/>
    <x v="1"/>
    <n v="6180.1664000000001"/>
    <n v="9828.24"/>
    <n v="338.04"/>
    <n v="39.21"/>
    <n v="34"/>
    <n v="179"/>
    <n v="93"/>
    <n v="58"/>
    <n v="15"/>
    <x v="1"/>
    <x v="0"/>
    <n v="145"/>
    <n v="4.2647058823529402"/>
    <n v="35"/>
    <n v="10.94"/>
  </r>
  <r>
    <s v="7115"/>
    <x v="6"/>
    <x v="2"/>
    <n v="74189.220600000001"/>
    <n v="15034.8"/>
    <n v="213.47"/>
    <n v="45.26"/>
    <n v="139"/>
    <n v="53"/>
    <n v="60"/>
    <n v="54"/>
    <n v="14"/>
    <x v="0"/>
    <x v="0"/>
    <n v="-86"/>
    <n v="0.61870503597122295"/>
    <n v="6"/>
    <n v="1.73"/>
  </r>
  <r>
    <s v="7116"/>
    <x v="0"/>
    <x v="1"/>
    <n v="149336.16250000001"/>
    <n v="24676.75"/>
    <n v="451.04"/>
    <n v="35.78"/>
    <n v="185"/>
    <n v="149"/>
    <n v="59"/>
    <n v="42"/>
    <n v="7"/>
    <x v="1"/>
    <x v="1"/>
    <n v="-36"/>
    <n v="0.19459459459459499"/>
    <n v="17"/>
    <n v="1.28"/>
  </r>
  <r>
    <s v="7117"/>
    <x v="7"/>
    <x v="1"/>
    <n v="109391.71249999999"/>
    <n v="5175.95"/>
    <n v="141.41999999999999"/>
    <n v="24.28"/>
    <n v="157"/>
    <n v="145"/>
    <n v="13"/>
    <n v="25"/>
    <n v="7"/>
    <x v="0"/>
    <x v="0"/>
    <n v="-12"/>
    <n v="7.6433121019108305E-2"/>
    <n v="-12"/>
    <n v="0.33"/>
  </r>
  <r>
    <s v="7118"/>
    <x v="7"/>
    <x v="0"/>
    <n v="51908.04"/>
    <n v="623.52"/>
    <n v="215.48"/>
    <n v="20.440000000000001"/>
    <n v="150"/>
    <n v="160"/>
    <n v="4"/>
    <n v="40"/>
    <n v="15"/>
    <x v="0"/>
    <x v="0"/>
    <n v="10"/>
    <n v="6.6666666666666693E-2"/>
    <n v="-36"/>
    <n v="0.11"/>
  </r>
  <r>
    <s v="7119"/>
    <x v="0"/>
    <x v="0"/>
    <n v="32177.363399999998"/>
    <n v="3547.8"/>
    <n v="274.23"/>
    <n v="29.49"/>
    <n v="161"/>
    <n v="190"/>
    <n v="30"/>
    <n v="45"/>
    <n v="11"/>
    <x v="0"/>
    <x v="0"/>
    <n v="29"/>
    <n v="0.18012422360248401"/>
    <n v="-15"/>
    <n v="0.75"/>
  </r>
  <r>
    <s v="7120"/>
    <x v="0"/>
    <x v="0"/>
    <n v="58512.676200000002"/>
    <n v="10582.99"/>
    <n v="143.72"/>
    <n v="22.05"/>
    <n v="122"/>
    <n v="192"/>
    <n v="47"/>
    <n v="49"/>
    <n v="11"/>
    <x v="0"/>
    <x v="0"/>
    <n v="70"/>
    <n v="0.57377049180327899"/>
    <n v="-2"/>
    <n v="1.54"/>
  </r>
  <r>
    <s v="7121"/>
    <x v="0"/>
    <x v="1"/>
    <n v="152860.2267"/>
    <n v="13871.57"/>
    <n v="177.52"/>
    <n v="29.82"/>
    <n v="177"/>
    <n v="101"/>
    <n v="31"/>
    <n v="49"/>
    <n v="9"/>
    <x v="0"/>
    <x v="0"/>
    <n v="-76"/>
    <n v="0.42937853107344598"/>
    <n v="-18"/>
    <n v="0.7"/>
  </r>
  <r>
    <s v="7122"/>
    <x v="5"/>
    <x v="2"/>
    <n v="18080.353200000001"/>
    <n v="5103.84"/>
    <n v="313.02"/>
    <n v="10.45"/>
    <n v="109"/>
    <n v="134"/>
    <n v="56"/>
    <n v="27"/>
    <n v="12"/>
    <x v="0"/>
    <x v="0"/>
    <n v="25"/>
    <n v="0.22935779816513799"/>
    <n v="29"/>
    <n v="2.06"/>
  </r>
  <r>
    <s v="7123"/>
    <x v="7"/>
    <x v="1"/>
    <n v="16584.3685"/>
    <n v="9712.23"/>
    <n v="141.65"/>
    <n v="45.3"/>
    <n v="23"/>
    <n v="93"/>
    <n v="33"/>
    <n v="58"/>
    <n v="12"/>
    <x v="0"/>
    <x v="1"/>
    <n v="70"/>
    <n v="3.0434782608695699"/>
    <n v="-25"/>
    <n v="5.74"/>
  </r>
  <r>
    <s v="7124"/>
    <x v="0"/>
    <x v="0"/>
    <n v="32254.258399999999"/>
    <n v="6567.08"/>
    <n v="250.29"/>
    <n v="33.54"/>
    <n v="197"/>
    <n v="55"/>
    <n v="73"/>
    <n v="52"/>
    <n v="15"/>
    <x v="1"/>
    <x v="0"/>
    <n v="-142"/>
    <n v="0.72081218274111702"/>
    <n v="21"/>
    <n v="1.48"/>
  </r>
  <r>
    <s v="7125"/>
    <x v="5"/>
    <x v="1"/>
    <n v="14034.84"/>
    <n v="24590.400000000001"/>
    <n v="465.24"/>
    <n v="29.6"/>
    <n v="29"/>
    <n v="72"/>
    <n v="94"/>
    <n v="29"/>
    <n v="15"/>
    <x v="0"/>
    <x v="1"/>
    <n v="43"/>
    <n v="1.4827586206896599"/>
    <n v="65"/>
    <n v="12.97"/>
  </r>
  <r>
    <s v="7126"/>
    <x v="2"/>
    <x v="0"/>
    <n v="1522.3932"/>
    <n v="2783.56"/>
    <n v="289.54000000000002"/>
    <n v="29.2"/>
    <n v="6"/>
    <n v="170"/>
    <n v="26"/>
    <n v="37"/>
    <n v="19"/>
    <x v="0"/>
    <x v="0"/>
    <n v="164"/>
    <n v="27.3333333333333"/>
    <n v="-11"/>
    <n v="17.329999999999998"/>
  </r>
  <r>
    <s v="7127"/>
    <x v="4"/>
    <x v="0"/>
    <n v="7302.0739999999996"/>
    <n v="6978.15"/>
    <n v="340.89"/>
    <n v="40.6"/>
    <n v="52"/>
    <n v="176"/>
    <n v="81"/>
    <n v="55"/>
    <n v="6"/>
    <x v="0"/>
    <x v="1"/>
    <n v="124"/>
    <n v="2.3846153846153801"/>
    <n v="26"/>
    <n v="6.23"/>
  </r>
  <r>
    <s v="7128"/>
    <x v="5"/>
    <x v="2"/>
    <n v="19470.245200000001"/>
    <n v="543.52"/>
    <n v="180.61"/>
    <n v="31.87"/>
    <n v="89"/>
    <n v="68"/>
    <n v="4"/>
    <n v="30"/>
    <n v="15"/>
    <x v="1"/>
    <x v="0"/>
    <n v="-21"/>
    <n v="0.235955056179775"/>
    <n v="-26"/>
    <n v="0.18"/>
  </r>
  <r>
    <s v="7129"/>
    <x v="7"/>
    <x v="2"/>
    <n v="26118.705399999999"/>
    <n v="2637.92"/>
    <n v="437.19"/>
    <n v="35.64"/>
    <n v="89"/>
    <n v="111"/>
    <n v="16"/>
    <n v="27"/>
    <n v="10"/>
    <x v="0"/>
    <x v="0"/>
    <n v="22"/>
    <n v="0.24719101123595499"/>
    <n v="-11"/>
    <n v="0.72"/>
  </r>
  <r>
    <s v="7130"/>
    <x v="6"/>
    <x v="0"/>
    <n v="44448.113599999997"/>
    <n v="12899.68"/>
    <n v="342.25"/>
    <n v="41.88"/>
    <n v="122"/>
    <n v="80"/>
    <n v="74"/>
    <n v="20"/>
    <n v="9"/>
    <x v="0"/>
    <x v="1"/>
    <n v="-42"/>
    <n v="0.34426229508196698"/>
    <n v="54"/>
    <n v="2.4300000000000002"/>
  </r>
  <r>
    <s v="7131"/>
    <x v="2"/>
    <x v="0"/>
    <n v="90865.175199999998"/>
    <n v="23145.16"/>
    <n v="484.96"/>
    <n v="44.22"/>
    <n v="142"/>
    <n v="144"/>
    <n v="68"/>
    <n v="27"/>
    <n v="8"/>
    <x v="0"/>
    <x v="0"/>
    <n v="2"/>
    <n v="1.4084507042253501E-2"/>
    <n v="41"/>
    <n v="1.92"/>
  </r>
  <r>
    <s v="7132"/>
    <x v="7"/>
    <x v="1"/>
    <n v="2680.9238"/>
    <n v="4110.7"/>
    <n v="203.51"/>
    <n v="32.090000000000003"/>
    <n v="17"/>
    <n v="113"/>
    <n v="55"/>
    <n v="24"/>
    <n v="11"/>
    <x v="0"/>
    <x v="0"/>
    <n v="96"/>
    <n v="5.6470588235294104"/>
    <n v="31"/>
    <n v="12.94"/>
  </r>
  <r>
    <s v="7133"/>
    <x v="4"/>
    <x v="0"/>
    <n v="4014.0128"/>
    <n v="3195.32"/>
    <n v="339.82"/>
    <n v="33.369999999999997"/>
    <n v="28"/>
    <n v="68"/>
    <n v="37"/>
    <n v="20"/>
    <n v="8"/>
    <x v="0"/>
    <x v="1"/>
    <n v="40"/>
    <n v="1.4285714285714299"/>
    <n v="17"/>
    <n v="5.29"/>
  </r>
  <r>
    <s v="7134"/>
    <x v="5"/>
    <x v="1"/>
    <n v="2137.1327999999999"/>
    <n v="7150.76"/>
    <n v="335.07"/>
    <n v="37.39"/>
    <n v="9"/>
    <n v="135"/>
    <n v="53"/>
    <n v="22"/>
    <n v="9"/>
    <x v="1"/>
    <x v="0"/>
    <n v="126"/>
    <n v="14"/>
    <n v="31"/>
    <n v="23.56"/>
  </r>
  <r>
    <s v="7135"/>
    <x v="3"/>
    <x v="0"/>
    <n v="105320.4615"/>
    <n v="20794.21"/>
    <n v="454.97"/>
    <n v="28.89"/>
    <n v="115"/>
    <n v="54"/>
    <n v="47"/>
    <n v="46"/>
    <n v="12"/>
    <x v="0"/>
    <x v="0"/>
    <n v="-61"/>
    <n v="0.53043478260869603"/>
    <n v="1"/>
    <n v="1.63"/>
  </r>
  <r>
    <s v="7136"/>
    <x v="1"/>
    <x v="2"/>
    <n v="70994.513600000006"/>
    <n v="27961.08"/>
    <n v="396.5"/>
    <n v="46.13"/>
    <n v="124"/>
    <n v="71"/>
    <n v="84"/>
    <n v="42"/>
    <n v="9"/>
    <x v="0"/>
    <x v="1"/>
    <n v="-53"/>
    <n v="0.42741935483871002"/>
    <n v="42"/>
    <n v="2.71"/>
  </r>
  <r>
    <s v="7137"/>
    <x v="4"/>
    <x v="2"/>
    <n v="141047.00159999999"/>
    <n v="32944.29"/>
    <n v="165.92"/>
    <n v="31.75"/>
    <n v="194"/>
    <n v="168"/>
    <n v="87"/>
    <n v="58"/>
    <n v="15"/>
    <x v="0"/>
    <x v="0"/>
    <n v="-26"/>
    <n v="0.134020618556701"/>
    <n v="29"/>
    <n v="1.79"/>
  </r>
  <r>
    <s v="7138"/>
    <x v="7"/>
    <x v="0"/>
    <n v="1793.9448"/>
    <n v="20149.38"/>
    <n v="438.86"/>
    <n v="46.97"/>
    <n v="4"/>
    <n v="82"/>
    <n v="93"/>
    <n v="59"/>
    <n v="17"/>
    <x v="0"/>
    <x v="0"/>
    <n v="78"/>
    <n v="19.5"/>
    <n v="34"/>
    <n v="93"/>
  </r>
  <r>
    <s v="7139"/>
    <x v="0"/>
    <x v="1"/>
    <n v="53353.482000000004"/>
    <n v="11530.05"/>
    <n v="448.93"/>
    <n v="42.14"/>
    <n v="148"/>
    <n v="63"/>
    <n v="79"/>
    <n v="30"/>
    <n v="15"/>
    <x v="0"/>
    <x v="0"/>
    <n v="-85"/>
    <n v="0.57432432432432401"/>
    <n v="49"/>
    <n v="2.14"/>
  </r>
  <r>
    <s v="7140"/>
    <x v="5"/>
    <x v="1"/>
    <n v="17911.7016"/>
    <n v="3219.84"/>
    <n v="313.47000000000003"/>
    <n v="24.53"/>
    <n v="169"/>
    <n v="166"/>
    <n v="48"/>
    <n v="30"/>
    <n v="13"/>
    <x v="0"/>
    <x v="0"/>
    <n v="-3"/>
    <n v="1.7751479289940801E-2"/>
    <n v="18"/>
    <n v="1.1399999999999999"/>
  </r>
  <r>
    <s v="7141"/>
    <x v="0"/>
    <x v="1"/>
    <n v="19039.910400000001"/>
    <n v="10793.6"/>
    <n v="295.69"/>
    <n v="36.56"/>
    <n v="36"/>
    <n v="109"/>
    <n v="40"/>
    <n v="55"/>
    <n v="14"/>
    <x v="0"/>
    <x v="1"/>
    <n v="73"/>
    <n v="2.0277777777777799"/>
    <n v="-15"/>
    <n v="4.4400000000000004"/>
  </r>
  <r>
    <s v="7142"/>
    <x v="0"/>
    <x v="0"/>
    <n v="78526.278000000006"/>
    <n v="6477.03"/>
    <n v="322.92"/>
    <n v="38.68"/>
    <n v="134"/>
    <n v="81"/>
    <n v="21"/>
    <n v="57"/>
    <n v="6"/>
    <x v="0"/>
    <x v="0"/>
    <n v="-53"/>
    <n v="0.39552238805970102"/>
    <n v="-36"/>
    <n v="0.63"/>
  </r>
  <r>
    <s v="7143"/>
    <x v="0"/>
    <x v="0"/>
    <n v="68410.42"/>
    <n v="25404.400000000001"/>
    <n v="120.17"/>
    <n v="28.71"/>
    <n v="65"/>
    <n v="196"/>
    <n v="56"/>
    <n v="50"/>
    <n v="6"/>
    <x v="0"/>
    <x v="0"/>
    <n v="131"/>
    <n v="2.0153846153846202"/>
    <n v="6"/>
    <n v="3.45"/>
  </r>
  <r>
    <s v="7144"/>
    <x v="0"/>
    <x v="2"/>
    <n v="190932.76800000001"/>
    <n v="29051.1"/>
    <n v="356.61"/>
    <n v="38.26"/>
    <n v="178"/>
    <n v="140"/>
    <n v="65"/>
    <n v="43"/>
    <n v="19"/>
    <x v="1"/>
    <x v="0"/>
    <n v="-38"/>
    <n v="0.213483146067416"/>
    <n v="22"/>
    <n v="1.46"/>
  </r>
  <r>
    <s v="7145"/>
    <x v="0"/>
    <x v="2"/>
    <n v="111566.4192"/>
    <n v="4339.9799999999996"/>
    <n v="136.47999999999999"/>
    <n v="19.63"/>
    <n v="192"/>
    <n v="54"/>
    <n v="18"/>
    <n v="38"/>
    <n v="13"/>
    <x v="0"/>
    <x v="0"/>
    <n v="-138"/>
    <n v="0.71875"/>
    <n v="-20"/>
    <n v="0.38"/>
  </r>
  <r>
    <s v="7146"/>
    <x v="2"/>
    <x v="0"/>
    <n v="1357.0404000000001"/>
    <n v="240.61"/>
    <n v="368.84"/>
    <n v="21.56"/>
    <n v="3"/>
    <n v="174"/>
    <n v="1"/>
    <n v="51"/>
    <n v="6"/>
    <x v="0"/>
    <x v="1"/>
    <n v="171"/>
    <n v="57"/>
    <n v="-50"/>
    <n v="1.33"/>
  </r>
  <r>
    <s v="7147"/>
    <x v="7"/>
    <x v="2"/>
    <n v="8159.1660000000002"/>
    <n v="9065.74"/>
    <n v="475.94"/>
    <n v="35.75"/>
    <n v="37"/>
    <n v="59"/>
    <n v="74"/>
    <n v="59"/>
    <n v="7"/>
    <x v="0"/>
    <x v="0"/>
    <n v="22"/>
    <n v="0.59459459459459496"/>
    <n v="15"/>
    <n v="8"/>
  </r>
  <r>
    <s v="7148"/>
    <x v="4"/>
    <x v="1"/>
    <n v="35251.417500000003"/>
    <n v="5307.2"/>
    <n v="371.27"/>
    <n v="29.31"/>
    <n v="109"/>
    <n v="92"/>
    <n v="32"/>
    <n v="57"/>
    <n v="10"/>
    <x v="0"/>
    <x v="0"/>
    <n v="-17"/>
    <n v="0.155963302752294"/>
    <n v="-25"/>
    <n v="1.17"/>
  </r>
  <r>
    <s v="7149"/>
    <x v="7"/>
    <x v="1"/>
    <n v="2575.3560000000002"/>
    <n v="33591.599999999999"/>
    <n v="289.81"/>
    <n v="25.33"/>
    <n v="3"/>
    <n v="184"/>
    <n v="72"/>
    <n v="36"/>
    <n v="8"/>
    <x v="1"/>
    <x v="0"/>
    <n v="181"/>
    <n v="60.3333333333333"/>
    <n v="36"/>
    <n v="96"/>
  </r>
  <r>
    <s v="7150"/>
    <x v="4"/>
    <x v="0"/>
    <n v="40556.447399999997"/>
    <n v="6581.26"/>
    <n v="372.01"/>
    <n v="12.67"/>
    <n v="161"/>
    <n v="188"/>
    <n v="58"/>
    <n v="54"/>
    <n v="12"/>
    <x v="0"/>
    <x v="0"/>
    <n v="27"/>
    <n v="0.167701863354037"/>
    <n v="4"/>
    <n v="1.44"/>
  </r>
  <r>
    <s v="7151"/>
    <x v="1"/>
    <x v="1"/>
    <n v="155379.44070000001"/>
    <n v="42760.08"/>
    <n v="366.18"/>
    <n v="49.36"/>
    <n v="187"/>
    <n v="131"/>
    <n v="88"/>
    <n v="31"/>
    <n v="12"/>
    <x v="1"/>
    <x v="0"/>
    <n v="-56"/>
    <n v="0.29946524064171098"/>
    <n v="57"/>
    <n v="1.88"/>
  </r>
  <r>
    <s v="7152"/>
    <x v="5"/>
    <x v="0"/>
    <n v="85599.914399999994"/>
    <n v="1385.65"/>
    <n v="310.19"/>
    <n v="19.12"/>
    <n v="143"/>
    <n v="91"/>
    <n v="5"/>
    <n v="34"/>
    <n v="6"/>
    <x v="1"/>
    <x v="0"/>
    <n v="-52"/>
    <n v="0.36363636363636398"/>
    <n v="-29"/>
    <n v="0.14000000000000001"/>
  </r>
  <r>
    <s v="7153"/>
    <x v="3"/>
    <x v="1"/>
    <n v="34764.357600000003"/>
    <n v="2554.6999999999998"/>
    <n v="418.29"/>
    <n v="34.9"/>
    <n v="56"/>
    <n v="76"/>
    <n v="10"/>
    <n v="58"/>
    <n v="19"/>
    <x v="1"/>
    <x v="0"/>
    <n v="20"/>
    <n v="0.35714285714285698"/>
    <n v="-48"/>
    <n v="0.71"/>
  </r>
  <r>
    <s v="7154"/>
    <x v="2"/>
    <x v="0"/>
    <n v="13962.3022"/>
    <n v="3343.34"/>
    <n v="471.15"/>
    <n v="41.69"/>
    <n v="61"/>
    <n v="181"/>
    <n v="26"/>
    <n v="32"/>
    <n v="6"/>
    <x v="0"/>
    <x v="0"/>
    <n v="120"/>
    <n v="1.9672131147541001"/>
    <n v="-6"/>
    <n v="1.7"/>
  </r>
  <r>
    <s v="7155"/>
    <x v="5"/>
    <x v="1"/>
    <n v="51541.565600000002"/>
    <n v="24685.99"/>
    <n v="117.91"/>
    <n v="30.32"/>
    <n v="68"/>
    <n v="165"/>
    <n v="71"/>
    <n v="49"/>
    <n v="7"/>
    <x v="0"/>
    <x v="0"/>
    <n v="97"/>
    <n v="1.4264705882352899"/>
    <n v="22"/>
    <n v="4.18"/>
  </r>
  <r>
    <s v="7156"/>
    <x v="2"/>
    <x v="1"/>
    <n v="33287.8508"/>
    <n v="11304.92"/>
    <n v="466.49"/>
    <n v="33.17"/>
    <n v="79"/>
    <n v="194"/>
    <n v="44"/>
    <n v="38"/>
    <n v="18"/>
    <x v="0"/>
    <x v="0"/>
    <n v="115"/>
    <n v="1.45569620253165"/>
    <n v="6"/>
    <n v="2.23"/>
  </r>
  <r>
    <s v="7157"/>
    <x v="4"/>
    <x v="2"/>
    <n v="24936.335999999999"/>
    <n v="6504"/>
    <n v="255.79"/>
    <n v="31.26"/>
    <n v="71"/>
    <n v="79"/>
    <n v="30"/>
    <n v="28"/>
    <n v="15"/>
    <x v="0"/>
    <x v="0"/>
    <n v="8"/>
    <n v="0.11267605633802801"/>
    <n v="2"/>
    <n v="1.69"/>
  </r>
  <r>
    <s v="7158"/>
    <x v="7"/>
    <x v="2"/>
    <n v="30394.974600000001"/>
    <n v="15212.7"/>
    <n v="170.22"/>
    <n v="35.46"/>
    <n v="111"/>
    <n v="102"/>
    <n v="90"/>
    <n v="47"/>
    <n v="6"/>
    <x v="0"/>
    <x v="0"/>
    <n v="-9"/>
    <n v="8.1081081081081099E-2"/>
    <n v="43"/>
    <n v="3.24"/>
  </r>
  <r>
    <s v="7159"/>
    <x v="0"/>
    <x v="2"/>
    <n v="25689.484799999998"/>
    <n v="4955.04"/>
    <n v="125.39"/>
    <n v="26.65"/>
    <n v="196"/>
    <n v="97"/>
    <n v="62"/>
    <n v="44"/>
    <n v="9"/>
    <x v="0"/>
    <x v="0"/>
    <n v="-99"/>
    <n v="0.50510204081632604"/>
    <n v="18"/>
    <n v="1.27"/>
  </r>
  <r>
    <s v="7160"/>
    <x v="1"/>
    <x v="2"/>
    <n v="92713.16"/>
    <n v="12199.1"/>
    <n v="425.12"/>
    <n v="24.24"/>
    <n v="190"/>
    <n v="198"/>
    <n v="43"/>
    <n v="59"/>
    <n v="5"/>
    <x v="0"/>
    <x v="0"/>
    <n v="8"/>
    <n v="4.2105263157894701E-2"/>
    <n v="-16"/>
    <n v="0.91"/>
  </r>
  <r>
    <s v="7161"/>
    <x v="1"/>
    <x v="2"/>
    <n v="76648.376999999993"/>
    <n v="7632.4"/>
    <n v="451.61"/>
    <n v="49.41"/>
    <n v="195"/>
    <n v="86"/>
    <n v="40"/>
    <n v="23"/>
    <n v="11"/>
    <x v="0"/>
    <x v="0"/>
    <n v="-109"/>
    <n v="0.55897435897435899"/>
    <n v="17"/>
    <n v="0.82"/>
  </r>
  <r>
    <s v="7162"/>
    <x v="6"/>
    <x v="2"/>
    <n v="19241.473399999999"/>
    <n v="16952.84"/>
    <n v="481.85"/>
    <n v="24.94"/>
    <n v="23"/>
    <n v="141"/>
    <n v="46"/>
    <n v="56"/>
    <n v="12"/>
    <x v="1"/>
    <x v="0"/>
    <n v="118"/>
    <n v="5.1304347826086998"/>
    <n v="-10"/>
    <n v="8"/>
  </r>
  <r>
    <s v="7163"/>
    <x v="3"/>
    <x v="0"/>
    <n v="8570.9637999999995"/>
    <n v="25540.12"/>
    <n v="348.23"/>
    <n v="27.85"/>
    <n v="14"/>
    <n v="119"/>
    <n v="68"/>
    <n v="26"/>
    <n v="16"/>
    <x v="1"/>
    <x v="0"/>
    <n v="105"/>
    <n v="7.5"/>
    <n v="42"/>
    <n v="19.43"/>
  </r>
  <r>
    <s v="7164"/>
    <x v="1"/>
    <x v="0"/>
    <n v="63341.330999999998"/>
    <n v="15557.1"/>
    <n v="124.46"/>
    <n v="16.48"/>
    <n v="134"/>
    <n v="94"/>
    <n v="78"/>
    <n v="23"/>
    <n v="8"/>
    <x v="0"/>
    <x v="0"/>
    <n v="-40"/>
    <n v="0.29850746268656703"/>
    <n v="55"/>
    <n v="2.33"/>
  </r>
  <r>
    <s v="7165"/>
    <x v="0"/>
    <x v="2"/>
    <n v="27111.941999999999"/>
    <n v="351.1"/>
    <n v="261.41000000000003"/>
    <n v="43.09"/>
    <n v="33"/>
    <n v="92"/>
    <n v="1"/>
    <n v="42"/>
    <n v="11"/>
    <x v="0"/>
    <x v="1"/>
    <n v="59"/>
    <n v="1.7878787878787901"/>
    <n v="-41"/>
    <n v="0.12"/>
  </r>
  <r>
    <s v="7166"/>
    <x v="7"/>
    <x v="0"/>
    <n v="3339.6480000000001"/>
    <n v="2329.6"/>
    <n v="170.73"/>
    <n v="40.950000000000003"/>
    <n v="9"/>
    <n v="56"/>
    <n v="14"/>
    <n v="25"/>
    <n v="13"/>
    <x v="0"/>
    <x v="0"/>
    <n v="47"/>
    <n v="5.2222222222222197"/>
    <n v="-11"/>
    <n v="6.22"/>
  </r>
  <r>
    <s v="7167"/>
    <x v="3"/>
    <x v="2"/>
    <n v="101927.546"/>
    <n v="35459.620000000003"/>
    <n v="406.18"/>
    <n v="39.28"/>
    <n v="140"/>
    <n v="122"/>
    <n v="94"/>
    <n v="28"/>
    <n v="11"/>
    <x v="1"/>
    <x v="0"/>
    <n v="-18"/>
    <n v="0.128571428571429"/>
    <n v="66"/>
    <n v="2.69"/>
  </r>
  <r>
    <s v="7168"/>
    <x v="4"/>
    <x v="0"/>
    <n v="10043.865"/>
    <n v="1087.3699999999999"/>
    <n v="454.59"/>
    <n v="44.75"/>
    <n v="117"/>
    <n v="139"/>
    <n v="19"/>
    <n v="28"/>
    <n v="6"/>
    <x v="0"/>
    <x v="0"/>
    <n v="22"/>
    <n v="0.188034188034188"/>
    <n v="-9"/>
    <n v="0.65"/>
  </r>
  <r>
    <s v="7169"/>
    <x v="5"/>
    <x v="1"/>
    <n v="25044.906999999999"/>
    <n v="236.44"/>
    <n v="171.56"/>
    <n v="10.74"/>
    <n v="95"/>
    <n v="120"/>
    <n v="2"/>
    <n v="40"/>
    <n v="6"/>
    <x v="1"/>
    <x v="0"/>
    <n v="25"/>
    <n v="0.26315789473684198"/>
    <n v="-38"/>
    <n v="0.08"/>
  </r>
  <r>
    <s v="7170"/>
    <x v="4"/>
    <x v="0"/>
    <n v="68269.705000000002"/>
    <n v="6089.5"/>
    <n v="111.39"/>
    <n v="10.72"/>
    <n v="179"/>
    <n v="155"/>
    <n v="38"/>
    <n v="22"/>
    <n v="14"/>
    <x v="0"/>
    <x v="0"/>
    <n v="-24"/>
    <n v="0.13407821229050301"/>
    <n v="16"/>
    <n v="0.85"/>
  </r>
  <r>
    <s v="7171"/>
    <x v="0"/>
    <x v="0"/>
    <n v="2195.9663999999998"/>
    <n v="29040.86"/>
    <n v="381.03"/>
    <n v="49.08"/>
    <n v="3"/>
    <n v="172"/>
    <n v="73"/>
    <n v="32"/>
    <n v="14"/>
    <x v="0"/>
    <x v="0"/>
    <n v="169"/>
    <n v="56.3333333333333"/>
    <n v="41"/>
    <n v="97.33"/>
  </r>
  <r>
    <s v="7172"/>
    <x v="0"/>
    <x v="0"/>
    <n v="32625.297600000002"/>
    <n v="7108.43"/>
    <n v="212.15"/>
    <n v="17.68"/>
    <n v="184"/>
    <n v="77"/>
    <n v="89"/>
    <n v="57"/>
    <n v="14"/>
    <x v="0"/>
    <x v="0"/>
    <n v="-107"/>
    <n v="0.58152173913043503"/>
    <n v="32"/>
    <n v="1.93"/>
  </r>
  <r>
    <s v="7173"/>
    <x v="1"/>
    <x v="1"/>
    <n v="9661.0488000000005"/>
    <n v="1211.67"/>
    <n v="311.26"/>
    <n v="45.49"/>
    <n v="46"/>
    <n v="51"/>
    <n v="9"/>
    <n v="37"/>
    <n v="10"/>
    <x v="0"/>
    <x v="0"/>
    <n v="5"/>
    <n v="0.108695652173913"/>
    <n v="-28"/>
    <n v="0.78"/>
  </r>
  <r>
    <s v="7174"/>
    <x v="3"/>
    <x v="2"/>
    <n v="16817.392800000001"/>
    <n v="8243.82"/>
    <n v="462.34"/>
    <n v="41.78"/>
    <n v="36"/>
    <n v="178"/>
    <n v="39"/>
    <n v="50"/>
    <n v="12"/>
    <x v="0"/>
    <x v="0"/>
    <n v="142"/>
    <n v="3.9444444444444402"/>
    <n v="-11"/>
    <n v="4.33"/>
  </r>
  <r>
    <s v="7175"/>
    <x v="7"/>
    <x v="0"/>
    <n v="11982.758099999999"/>
    <n v="649.55999999999995"/>
    <n v="316.23"/>
    <n v="30.79"/>
    <n v="141"/>
    <n v="94"/>
    <n v="12"/>
    <n v="48"/>
    <n v="16"/>
    <x v="0"/>
    <x v="0"/>
    <n v="-47"/>
    <n v="0.33333333333333298"/>
    <n v="-36"/>
    <n v="0.34"/>
  </r>
  <r>
    <s v="7176"/>
    <x v="4"/>
    <x v="0"/>
    <n v="10676.451499999999"/>
    <n v="33007.800000000003"/>
    <n v="107.33"/>
    <n v="11.72"/>
    <n v="13"/>
    <n v="64"/>
    <n v="84"/>
    <n v="21"/>
    <n v="14"/>
    <x v="1"/>
    <x v="0"/>
    <n v="51"/>
    <n v="3.9230769230769198"/>
    <n v="63"/>
    <n v="25.85"/>
  </r>
  <r>
    <s v="7177"/>
    <x v="6"/>
    <x v="1"/>
    <n v="117980.73"/>
    <n v="29298.85"/>
    <n v="384.23"/>
    <n v="18.22"/>
    <n v="186"/>
    <n v="169"/>
    <n v="97"/>
    <n v="50"/>
    <n v="15"/>
    <x v="0"/>
    <x v="0"/>
    <n v="-17"/>
    <n v="9.1397849462365593E-2"/>
    <n v="47"/>
    <n v="2.09"/>
  </r>
  <r>
    <s v="7178"/>
    <x v="4"/>
    <x v="2"/>
    <n v="69662.429999999993"/>
    <n v="19578.330000000002"/>
    <n v="487.04"/>
    <n v="12.66"/>
    <n v="85"/>
    <n v="140"/>
    <n v="43"/>
    <n v="57"/>
    <n v="17"/>
    <x v="0"/>
    <x v="0"/>
    <n v="55"/>
    <n v="0.64705882352941202"/>
    <n v="-14"/>
    <n v="2.02"/>
  </r>
  <r>
    <s v="7179"/>
    <x v="2"/>
    <x v="0"/>
    <n v="16371.2016"/>
    <n v="1982.76"/>
    <n v="460.96"/>
    <n v="41.14"/>
    <n v="162"/>
    <n v="196"/>
    <n v="31"/>
    <n v="26"/>
    <n v="14"/>
    <x v="0"/>
    <x v="0"/>
    <n v="34"/>
    <n v="0.209876543209877"/>
    <n v="5"/>
    <n v="0.77"/>
  </r>
  <r>
    <s v="7180"/>
    <x v="2"/>
    <x v="1"/>
    <n v="18133.895499999999"/>
    <n v="12393.36"/>
    <n v="493.99"/>
    <n v="30.14"/>
    <n v="43"/>
    <n v="51"/>
    <n v="72"/>
    <n v="59"/>
    <n v="18"/>
    <x v="0"/>
    <x v="0"/>
    <n v="8"/>
    <n v="0.186046511627907"/>
    <n v="13"/>
    <n v="6.7"/>
  </r>
  <r>
    <s v="7181"/>
    <x v="7"/>
    <x v="2"/>
    <n v="98980.147200000007"/>
    <n v="10992.74"/>
    <n v="136.74"/>
    <n v="49.46"/>
    <n v="128"/>
    <n v="185"/>
    <n v="29"/>
    <n v="29"/>
    <n v="15"/>
    <x v="0"/>
    <x v="1"/>
    <n v="57"/>
    <n v="0.4453125"/>
    <n v="0"/>
    <n v="0.91"/>
  </r>
  <r>
    <s v="7182"/>
    <x v="7"/>
    <x v="2"/>
    <n v="114807.51360000001"/>
    <n v="0"/>
    <n v="479.04"/>
    <n v="31.47"/>
    <n v="156"/>
    <n v="60"/>
    <n v="0"/>
    <n v="32"/>
    <n v="16"/>
    <x v="1"/>
    <x v="0"/>
    <n v="-96"/>
    <n v="0.61538461538461497"/>
    <n v="-32"/>
    <n v="0"/>
  </r>
  <r>
    <s v="7183"/>
    <x v="2"/>
    <x v="0"/>
    <n v="62170.950400000002"/>
    <n v="8287.76"/>
    <n v="457.37"/>
    <n v="14.52"/>
    <n v="184"/>
    <n v="199"/>
    <n v="52"/>
    <n v="20"/>
    <n v="7"/>
    <x v="0"/>
    <x v="0"/>
    <n v="15"/>
    <n v="8.1521739130434798E-2"/>
    <n v="32"/>
    <n v="1.1299999999999999"/>
  </r>
  <r>
    <s v="7184"/>
    <x v="6"/>
    <x v="0"/>
    <n v="35727.679799999998"/>
    <n v="23854.5"/>
    <n v="191.2"/>
    <n v="14.02"/>
    <n v="47"/>
    <n v="89"/>
    <n v="75"/>
    <n v="56"/>
    <n v="5"/>
    <x v="0"/>
    <x v="0"/>
    <n v="42"/>
    <n v="0.89361702127659604"/>
    <n v="19"/>
    <n v="6.38"/>
  </r>
  <r>
    <s v="7185"/>
    <x v="3"/>
    <x v="0"/>
    <n v="103540.2732"/>
    <n v="17509.169999999998"/>
    <n v="134.91999999999999"/>
    <n v="30.96"/>
    <n v="163"/>
    <n v="102"/>
    <n v="43"/>
    <n v="44"/>
    <n v="5"/>
    <x v="0"/>
    <x v="0"/>
    <n v="-61"/>
    <n v="0.374233128834356"/>
    <n v="-1"/>
    <n v="1.06"/>
  </r>
  <r>
    <s v="7186"/>
    <x v="2"/>
    <x v="0"/>
    <n v="2952.5581999999999"/>
    <n v="2210.6799999999998"/>
    <n v="475.84"/>
    <n v="33.36"/>
    <n v="19"/>
    <n v="108"/>
    <n v="34"/>
    <n v="49"/>
    <n v="15"/>
    <x v="0"/>
    <x v="1"/>
    <n v="89"/>
    <n v="4.6842105263157903"/>
    <n v="-15"/>
    <n v="7.16"/>
  </r>
  <r>
    <s v="7187"/>
    <x v="7"/>
    <x v="1"/>
    <n v="53858.550600000002"/>
    <n v="32444.91"/>
    <n v="200.52"/>
    <n v="16.2"/>
    <n v="83"/>
    <n v="198"/>
    <n v="87"/>
    <n v="21"/>
    <n v="6"/>
    <x v="0"/>
    <x v="0"/>
    <n v="115"/>
    <n v="1.3855421686747"/>
    <n v="66"/>
    <n v="4.1900000000000004"/>
  </r>
  <r>
    <s v="7188"/>
    <x v="1"/>
    <x v="1"/>
    <n v="25048.814399999999"/>
    <n v="6374.16"/>
    <n v="350.35"/>
    <n v="16.13"/>
    <n v="97"/>
    <n v="152"/>
    <n v="39"/>
    <n v="55"/>
    <n v="14"/>
    <x v="0"/>
    <x v="1"/>
    <n v="55"/>
    <n v="0.56701030927835006"/>
    <n v="-16"/>
    <n v="1.61"/>
  </r>
  <r>
    <s v="7189"/>
    <x v="5"/>
    <x v="0"/>
    <n v="184245.55919999999"/>
    <n v="20967.32"/>
    <n v="222.48"/>
    <n v="46.61"/>
    <n v="179"/>
    <n v="68"/>
    <n v="44"/>
    <n v="43"/>
    <n v="10"/>
    <x v="0"/>
    <x v="0"/>
    <n v="-111"/>
    <n v="0.62011173184357504"/>
    <n v="1"/>
    <n v="0.98"/>
  </r>
  <r>
    <s v="7190"/>
    <x v="6"/>
    <x v="2"/>
    <n v="71740.944000000003"/>
    <n v="17239.8"/>
    <n v="276.82"/>
    <n v="43.78"/>
    <n v="99"/>
    <n v="191"/>
    <n v="59"/>
    <n v="31"/>
    <n v="6"/>
    <x v="0"/>
    <x v="0"/>
    <n v="92"/>
    <n v="0.92929292929292895"/>
    <n v="28"/>
    <n v="2.38"/>
  </r>
  <r>
    <s v="7191"/>
    <x v="0"/>
    <x v="0"/>
    <n v="15011.8176"/>
    <n v="4031.24"/>
    <n v="343.39"/>
    <n v="10.4"/>
    <n v="148"/>
    <n v="177"/>
    <n v="62"/>
    <n v="24"/>
    <n v="10"/>
    <x v="0"/>
    <x v="0"/>
    <n v="29"/>
    <n v="0.195945945945946"/>
    <n v="38"/>
    <n v="1.68"/>
  </r>
  <r>
    <s v="7192"/>
    <x v="6"/>
    <x v="2"/>
    <n v="12959.293799999999"/>
    <n v="2083.86"/>
    <n v="157.27000000000001"/>
    <n v="39.86"/>
    <n v="29"/>
    <n v="185"/>
    <n v="9"/>
    <n v="34"/>
    <n v="15"/>
    <x v="1"/>
    <x v="0"/>
    <n v="156"/>
    <n v="5.3793103448275899"/>
    <n v="-25"/>
    <n v="1.24"/>
  </r>
  <r>
    <s v="7193"/>
    <x v="1"/>
    <x v="2"/>
    <n v="125980.8256"/>
    <n v="22302.639999999999"/>
    <n v="203.11"/>
    <n v="31.08"/>
    <n v="128"/>
    <n v="55"/>
    <n v="46"/>
    <n v="26"/>
    <n v="5"/>
    <x v="0"/>
    <x v="0"/>
    <n v="-73"/>
    <n v="0.5703125"/>
    <n v="20"/>
    <n v="1.44"/>
  </r>
  <r>
    <s v="7194"/>
    <x v="1"/>
    <x v="2"/>
    <n v="47712.42"/>
    <n v="8709.41"/>
    <n v="190.02"/>
    <n v="35.81"/>
    <n v="72"/>
    <n v="95"/>
    <n v="23"/>
    <n v="21"/>
    <n v="13"/>
    <x v="0"/>
    <x v="1"/>
    <n v="23"/>
    <n v="0.31944444444444398"/>
    <n v="2"/>
    <n v="1.28"/>
  </r>
  <r>
    <s v="7195"/>
    <x v="0"/>
    <x v="1"/>
    <n v="29857.464"/>
    <n v="10372.32"/>
    <n v="463.5"/>
    <n v="11.59"/>
    <n v="65"/>
    <n v="136"/>
    <n v="56"/>
    <n v="22"/>
    <n v="16"/>
    <x v="0"/>
    <x v="0"/>
    <n v="71"/>
    <n v="1.09230769230769"/>
    <n v="34"/>
    <n v="3.45"/>
  </r>
  <r>
    <s v="7196"/>
    <x v="4"/>
    <x v="2"/>
    <n v="25117.308400000002"/>
    <n v="5250.79"/>
    <n v="136.94"/>
    <n v="27.5"/>
    <n v="38"/>
    <n v="118"/>
    <n v="17"/>
    <n v="23"/>
    <n v="19"/>
    <x v="1"/>
    <x v="0"/>
    <n v="80"/>
    <n v="2.1052631578947398"/>
    <n v="-6"/>
    <n v="1.79"/>
  </r>
  <r>
    <s v="7197"/>
    <x v="7"/>
    <x v="2"/>
    <n v="132371.92800000001"/>
    <n v="17897.599999999999"/>
    <n v="497.99"/>
    <n v="28.93"/>
    <n v="177"/>
    <n v="101"/>
    <n v="56"/>
    <n v="35"/>
    <n v="18"/>
    <x v="1"/>
    <x v="1"/>
    <n v="-76"/>
    <n v="0.42937853107344598"/>
    <n v="21"/>
    <n v="1.27"/>
  </r>
  <r>
    <s v="7198"/>
    <x v="2"/>
    <x v="1"/>
    <n v="14406.220799999999"/>
    <n v="4296.21"/>
    <n v="329.79"/>
    <n v="15.13"/>
    <n v="124"/>
    <n v="107"/>
    <n v="71"/>
    <n v="46"/>
    <n v="11"/>
    <x v="0"/>
    <x v="0"/>
    <n v="-17"/>
    <n v="0.13709677419354799"/>
    <n v="25"/>
    <n v="2.29"/>
  </r>
  <r>
    <s v="7199"/>
    <x v="4"/>
    <x v="2"/>
    <n v="22690.472000000002"/>
    <n v="5871.6"/>
    <n v="386.18"/>
    <n v="47.18"/>
    <n v="94"/>
    <n v="176"/>
    <n v="45"/>
    <n v="41"/>
    <n v="5"/>
    <x v="0"/>
    <x v="0"/>
    <n v="82"/>
    <n v="0.87234042553191504"/>
    <n v="4"/>
    <n v="1.91"/>
  </r>
  <r>
    <s v="7200"/>
    <x v="3"/>
    <x v="2"/>
    <n v="95396.34"/>
    <n v="12528.6"/>
    <n v="390.46"/>
    <n v="10.47"/>
    <n v="156"/>
    <n v="117"/>
    <n v="42"/>
    <n v="22"/>
    <n v="13"/>
    <x v="0"/>
    <x v="0"/>
    <n v="-39"/>
    <n v="0.25"/>
    <n v="20"/>
    <n v="1.08"/>
  </r>
  <r>
    <s v="7201"/>
    <x v="6"/>
    <x v="0"/>
    <n v="14803.9848"/>
    <n v="17574.240000000002"/>
    <n v="466.27"/>
    <n v="13.75"/>
    <n v="33"/>
    <n v="110"/>
    <n v="76"/>
    <n v="36"/>
    <n v="17"/>
    <x v="0"/>
    <x v="1"/>
    <n v="77"/>
    <n v="2.3333333333333299"/>
    <n v="40"/>
    <n v="9.2100000000000009"/>
  </r>
  <r>
    <s v="7202"/>
    <x v="0"/>
    <x v="2"/>
    <n v="3893.4895999999999"/>
    <n v="2032.8"/>
    <n v="169.44"/>
    <n v="32.75"/>
    <n v="13"/>
    <n v="111"/>
    <n v="15"/>
    <n v="41"/>
    <n v="13"/>
    <x v="0"/>
    <x v="0"/>
    <n v="98"/>
    <n v="7.5384615384615401"/>
    <n v="-26"/>
    <n v="4.62"/>
  </r>
  <r>
    <s v="7203"/>
    <x v="6"/>
    <x v="2"/>
    <n v="121075.788"/>
    <n v="5170.1000000000004"/>
    <n v="488.11"/>
    <n v="10.17"/>
    <n v="172"/>
    <n v="184"/>
    <n v="13"/>
    <n v="26"/>
    <n v="15"/>
    <x v="0"/>
    <x v="0"/>
    <n v="12"/>
    <n v="6.9767441860465101E-2"/>
    <n v="-13"/>
    <n v="0.3"/>
  </r>
  <r>
    <s v="7204"/>
    <x v="4"/>
    <x v="2"/>
    <n v="53186.347500000003"/>
    <n v="2160.4"/>
    <n v="243.49"/>
    <n v="49.75"/>
    <n v="101"/>
    <n v="101"/>
    <n v="8"/>
    <n v="49"/>
    <n v="18"/>
    <x v="0"/>
    <x v="0"/>
    <n v="0"/>
    <n v="0"/>
    <n v="-41"/>
    <n v="0.32"/>
  </r>
  <r>
    <s v="7205"/>
    <x v="1"/>
    <x v="2"/>
    <n v="81859.679999999993"/>
    <n v="13643.28"/>
    <n v="271.83999999999997"/>
    <n v="11.19"/>
    <n v="180"/>
    <n v="100"/>
    <n v="72"/>
    <n v="27"/>
    <n v="14"/>
    <x v="0"/>
    <x v="0"/>
    <n v="-80"/>
    <n v="0.44444444444444398"/>
    <n v="45"/>
    <n v="1.6"/>
  </r>
  <r>
    <s v="7206"/>
    <x v="2"/>
    <x v="2"/>
    <n v="35231.705000000002"/>
    <n v="8347"/>
    <n v="189.65"/>
    <n v="35.229999999999997"/>
    <n v="127"/>
    <n v="158"/>
    <n v="68"/>
    <n v="38"/>
    <n v="15"/>
    <x v="0"/>
    <x v="1"/>
    <n v="31"/>
    <n v="0.244094488188976"/>
    <n v="30"/>
    <n v="2.14"/>
  </r>
  <r>
    <s v="7207"/>
    <x v="6"/>
    <x v="1"/>
    <n v="41794.321799999998"/>
    <n v="19501.2"/>
    <n v="227.83"/>
    <n v="24.46"/>
    <n v="77"/>
    <n v="71"/>
    <n v="60"/>
    <n v="26"/>
    <n v="10"/>
    <x v="1"/>
    <x v="0"/>
    <n v="-6"/>
    <n v="7.7922077922077906E-2"/>
    <n v="34"/>
    <n v="3.12"/>
  </r>
  <r>
    <s v="7208"/>
    <x v="3"/>
    <x v="2"/>
    <n v="101164.4458"/>
    <n v="3498.2"/>
    <n v="149.38999999999999"/>
    <n v="14.5"/>
    <n v="121"/>
    <n v="177"/>
    <n v="10"/>
    <n v="20"/>
    <n v="6"/>
    <x v="1"/>
    <x v="1"/>
    <n v="56"/>
    <n v="0.46280991735537202"/>
    <n v="-10"/>
    <n v="0.33"/>
  </r>
  <r>
    <s v="7209"/>
    <x v="1"/>
    <x v="2"/>
    <n v="124089.7372"/>
    <n v="6323.76"/>
    <n v="336.96"/>
    <n v="44.53"/>
    <n v="169"/>
    <n v="157"/>
    <n v="18"/>
    <n v="35"/>
    <n v="6"/>
    <x v="0"/>
    <x v="0"/>
    <n v="-12"/>
    <n v="7.1005917159763302E-2"/>
    <n v="-17"/>
    <n v="0.43"/>
  </r>
  <r>
    <s v="7210"/>
    <x v="3"/>
    <x v="1"/>
    <n v="15930.0666"/>
    <n v="9395.19"/>
    <n v="488.64"/>
    <n v="31.84"/>
    <n v="49"/>
    <n v="90"/>
    <n v="63"/>
    <n v="59"/>
    <n v="16"/>
    <x v="0"/>
    <x v="0"/>
    <n v="41"/>
    <n v="0.83673469387755095"/>
    <n v="4"/>
    <n v="5.14"/>
  </r>
  <r>
    <s v="7211"/>
    <x v="2"/>
    <x v="1"/>
    <n v="62594.51"/>
    <n v="11762.3"/>
    <n v="458.97"/>
    <n v="36.85"/>
    <n v="110"/>
    <n v="191"/>
    <n v="37"/>
    <n v="50"/>
    <n v="18"/>
    <x v="1"/>
    <x v="0"/>
    <n v="81"/>
    <n v="0.736363636363636"/>
    <n v="-13"/>
    <n v="1.35"/>
  </r>
  <r>
    <s v="7212"/>
    <x v="6"/>
    <x v="2"/>
    <n v="119800.917"/>
    <n v="4116.87"/>
    <n v="290.64999999999998"/>
    <n v="41.45"/>
    <n v="135"/>
    <n v="187"/>
    <n v="9"/>
    <n v="58"/>
    <n v="12"/>
    <x v="1"/>
    <x v="0"/>
    <n v="52"/>
    <n v="0.38518518518518502"/>
    <n v="-49"/>
    <n v="0.27"/>
  </r>
  <r>
    <s v="7213"/>
    <x v="5"/>
    <x v="2"/>
    <n v="17374.6188"/>
    <n v="3133.95"/>
    <n v="273.94"/>
    <n v="32.08"/>
    <n v="36"/>
    <n v="71"/>
    <n v="15"/>
    <n v="46"/>
    <n v="13"/>
    <x v="1"/>
    <x v="1"/>
    <n v="35"/>
    <n v="0.97222222222222199"/>
    <n v="-31"/>
    <n v="1.67"/>
  </r>
  <r>
    <s v="7214"/>
    <x v="4"/>
    <x v="2"/>
    <n v="24652.021499999999"/>
    <n v="13326.2"/>
    <n v="322.72000000000003"/>
    <n v="20.09"/>
    <n v="93"/>
    <n v="150"/>
    <n v="92"/>
    <n v="29"/>
    <n v="8"/>
    <x v="0"/>
    <x v="1"/>
    <n v="57"/>
    <n v="0.61290322580645196"/>
    <n v="63"/>
    <n v="3.96"/>
  </r>
  <r>
    <s v="7215"/>
    <x v="6"/>
    <x v="0"/>
    <n v="102221.3346"/>
    <n v="27027.96"/>
    <n v="335.43"/>
    <n v="22.49"/>
    <n v="154"/>
    <n v="163"/>
    <n v="68"/>
    <n v="53"/>
    <n v="6"/>
    <x v="0"/>
    <x v="0"/>
    <n v="9"/>
    <n v="5.8441558441558399E-2"/>
    <n v="15"/>
    <n v="1.77"/>
  </r>
  <r>
    <s v="7216"/>
    <x v="4"/>
    <x v="0"/>
    <n v="37765.440000000002"/>
    <n v="10497.6"/>
    <n v="391.38"/>
    <n v="43.02"/>
    <n v="155"/>
    <n v="97"/>
    <n v="81"/>
    <n v="33"/>
    <n v="19"/>
    <x v="0"/>
    <x v="0"/>
    <n v="-58"/>
    <n v="0.37419354838709701"/>
    <n v="48"/>
    <n v="2.09"/>
  </r>
  <r>
    <s v="7217"/>
    <x v="2"/>
    <x v="2"/>
    <n v="6186.6791999999996"/>
    <n v="6731.79"/>
    <n v="112.07"/>
    <n v="41.45"/>
    <n v="24"/>
    <n v="119"/>
    <n v="41"/>
    <n v="21"/>
    <n v="9"/>
    <x v="0"/>
    <x v="0"/>
    <n v="95"/>
    <n v="3.9583333333333299"/>
    <n v="20"/>
    <n v="6.83"/>
  </r>
  <r>
    <s v="7218"/>
    <x v="6"/>
    <x v="1"/>
    <n v="42097.216200000003"/>
    <n v="4097.47"/>
    <n v="176.1"/>
    <n v="10.58"/>
    <n v="199"/>
    <n v="166"/>
    <n v="43"/>
    <n v="58"/>
    <n v="17"/>
    <x v="0"/>
    <x v="1"/>
    <n v="-33"/>
    <n v="0.16582914572864299"/>
    <n v="-15"/>
    <n v="0.86"/>
  </r>
  <r>
    <s v="7219"/>
    <x v="4"/>
    <x v="2"/>
    <n v="22792.670999999998"/>
    <n v="8868.08"/>
    <n v="117.52"/>
    <n v="33.15"/>
    <n v="81"/>
    <n v="173"/>
    <n v="52"/>
    <n v="41"/>
    <n v="11"/>
    <x v="1"/>
    <x v="0"/>
    <n v="92"/>
    <n v="1.1358024691358"/>
    <n v="11"/>
    <n v="2.57"/>
  </r>
  <r>
    <s v="7220"/>
    <x v="0"/>
    <x v="1"/>
    <n v="67623.783500000005"/>
    <n v="7978.1"/>
    <n v="396.58"/>
    <n v="40.130000000000003"/>
    <n v="161"/>
    <n v="196"/>
    <n v="34"/>
    <n v="45"/>
    <n v="18"/>
    <x v="0"/>
    <x v="0"/>
    <n v="35"/>
    <n v="0.217391304347826"/>
    <n v="-11"/>
    <n v="0.84"/>
  </r>
  <r>
    <s v="7221"/>
    <x v="4"/>
    <x v="1"/>
    <n v="18395.638800000001"/>
    <n v="2760.45"/>
    <n v="266.10000000000002"/>
    <n v="14.03"/>
    <n v="98"/>
    <n v="140"/>
    <n v="35"/>
    <n v="24"/>
    <n v="8"/>
    <x v="0"/>
    <x v="0"/>
    <n v="42"/>
    <n v="0.42857142857142899"/>
    <n v="11"/>
    <n v="1.43"/>
  </r>
  <r>
    <s v="7222"/>
    <x v="6"/>
    <x v="1"/>
    <n v="131725.69680000001"/>
    <n v="9287.67"/>
    <n v="105.63"/>
    <n v="34.54"/>
    <n v="146"/>
    <n v="53"/>
    <n v="21"/>
    <n v="57"/>
    <n v="16"/>
    <x v="0"/>
    <x v="0"/>
    <n v="-93"/>
    <n v="0.63698630136986301"/>
    <n v="-36"/>
    <n v="0.57999999999999996"/>
  </r>
  <r>
    <s v="7223"/>
    <x v="7"/>
    <x v="2"/>
    <n v="53727.764999999999"/>
    <n v="6466.45"/>
    <n v="440.05"/>
    <n v="28.65"/>
    <n v="105"/>
    <n v="186"/>
    <n v="23"/>
    <n v="35"/>
    <n v="13"/>
    <x v="0"/>
    <x v="0"/>
    <n v="81"/>
    <n v="0.77142857142857102"/>
    <n v="-12"/>
    <n v="0.88"/>
  </r>
  <r>
    <s v="7224"/>
    <x v="6"/>
    <x v="2"/>
    <n v="3225.1624999999999"/>
    <n v="23598.75"/>
    <n v="185.05"/>
    <n v="18.71"/>
    <n v="5"/>
    <n v="85"/>
    <n v="75"/>
    <n v="31"/>
    <n v="16"/>
    <x v="1"/>
    <x v="0"/>
    <n v="80"/>
    <n v="16"/>
    <n v="44"/>
    <n v="60"/>
  </r>
  <r>
    <s v="7225"/>
    <x v="6"/>
    <x v="1"/>
    <n v="48165.710400000004"/>
    <n v="2387.88"/>
    <n v="168.5"/>
    <n v="35.5"/>
    <n v="129"/>
    <n v="198"/>
    <n v="11"/>
    <n v="36"/>
    <n v="19"/>
    <x v="0"/>
    <x v="0"/>
    <n v="69"/>
    <n v="0.53488372093023195"/>
    <n v="-25"/>
    <n v="0.34"/>
  </r>
  <r>
    <s v="7226"/>
    <x v="4"/>
    <x v="0"/>
    <n v="38175.840900000003"/>
    <n v="11948.62"/>
    <n v="202"/>
    <n v="21.99"/>
    <n v="71"/>
    <n v="149"/>
    <n v="34"/>
    <n v="44"/>
    <n v="8"/>
    <x v="0"/>
    <x v="0"/>
    <n v="78"/>
    <n v="1.0985915492957701"/>
    <n v="-10"/>
    <n v="1.92"/>
  </r>
  <r>
    <s v="7227"/>
    <x v="3"/>
    <x v="0"/>
    <n v="62589.66"/>
    <n v="11970.7"/>
    <n v="317.57"/>
    <n v="18"/>
    <n v="122"/>
    <n v="117"/>
    <n v="49"/>
    <n v="43"/>
    <n v="12"/>
    <x v="0"/>
    <x v="0"/>
    <n v="-5"/>
    <n v="4.0983606557376998E-2"/>
    <n v="6"/>
    <n v="1.61"/>
  </r>
  <r>
    <s v="7228"/>
    <x v="5"/>
    <x v="0"/>
    <n v="2602.8717000000001"/>
    <n v="32192.38"/>
    <n v="304.99"/>
    <n v="27.97"/>
    <n v="3"/>
    <n v="104"/>
    <n v="82"/>
    <n v="30"/>
    <n v="7"/>
    <x v="0"/>
    <x v="0"/>
    <n v="101"/>
    <n v="33.6666666666667"/>
    <n v="52"/>
    <n v="109.33"/>
  </r>
  <r>
    <s v="7229"/>
    <x v="3"/>
    <x v="1"/>
    <n v="35953.898399999998"/>
    <n v="32311.51"/>
    <n v="345.37"/>
    <n v="34.06"/>
    <n v="36"/>
    <n v="183"/>
    <n v="77"/>
    <n v="37"/>
    <n v="16"/>
    <x v="0"/>
    <x v="0"/>
    <n v="147"/>
    <n v="4.0833333333333304"/>
    <n v="40"/>
    <n v="8.56"/>
  </r>
  <r>
    <s v="7230"/>
    <x v="4"/>
    <x v="2"/>
    <n v="130365.62330000001"/>
    <n v="30300.38"/>
    <n v="426.57"/>
    <n v="27.3"/>
    <n v="163"/>
    <n v="176"/>
    <n v="86"/>
    <n v="55"/>
    <n v="18"/>
    <x v="1"/>
    <x v="1"/>
    <n v="13"/>
    <n v="7.9754601226993904E-2"/>
    <n v="31"/>
    <n v="2.11"/>
  </r>
  <r>
    <s v="7231"/>
    <x v="3"/>
    <x v="1"/>
    <n v="117920.367"/>
    <n v="10572.9"/>
    <n v="156.96"/>
    <n v="46.42"/>
    <n v="179"/>
    <n v="151"/>
    <n v="39"/>
    <n v="22"/>
    <n v="16"/>
    <x v="0"/>
    <x v="0"/>
    <n v="-28"/>
    <n v="0.15642458100558701"/>
    <n v="17"/>
    <n v="0.87"/>
  </r>
  <r>
    <s v="7232"/>
    <x v="1"/>
    <x v="0"/>
    <n v="121124.6058"/>
    <n v="8442.42"/>
    <n v="308.01"/>
    <n v="46"/>
    <n v="121"/>
    <n v="127"/>
    <n v="21"/>
    <n v="38"/>
    <n v="10"/>
    <x v="0"/>
    <x v="0"/>
    <n v="6"/>
    <n v="4.9586776859504099E-2"/>
    <n v="-17"/>
    <n v="0.69"/>
  </r>
  <r>
    <s v="7233"/>
    <x v="7"/>
    <x v="2"/>
    <n v="85434.047999999995"/>
    <n v="12531.78"/>
    <n v="472.2"/>
    <n v="24.77"/>
    <n v="140"/>
    <n v="122"/>
    <n v="46"/>
    <n v="25"/>
    <n v="19"/>
    <x v="0"/>
    <x v="0"/>
    <n v="-18"/>
    <n v="0.128571428571429"/>
    <n v="21"/>
    <n v="1.31"/>
  </r>
  <r>
    <s v="7234"/>
    <x v="3"/>
    <x v="1"/>
    <n v="3561.3989999999999"/>
    <n v="7413.32"/>
    <n v="159.04"/>
    <n v="18.46"/>
    <n v="15"/>
    <n v="148"/>
    <n v="74"/>
    <n v="42"/>
    <n v="10"/>
    <x v="0"/>
    <x v="0"/>
    <n v="133"/>
    <n v="8.8666666666666707"/>
    <n v="32"/>
    <n v="19.73"/>
  </r>
  <r>
    <s v="7235"/>
    <x v="0"/>
    <x v="1"/>
    <n v="29317.133999999998"/>
    <n v="6652.75"/>
    <n v="410.75"/>
    <n v="46.01"/>
    <n v="132"/>
    <n v="172"/>
    <n v="65"/>
    <n v="59"/>
    <n v="7"/>
    <x v="0"/>
    <x v="0"/>
    <n v="40"/>
    <n v="0.30303030303030298"/>
    <n v="6"/>
    <n v="1.97"/>
  </r>
  <r>
    <s v="7236"/>
    <x v="2"/>
    <x v="0"/>
    <n v="146529.54079999999"/>
    <n v="4291.74"/>
    <n v="457.7"/>
    <n v="26.66"/>
    <n v="184"/>
    <n v="168"/>
    <n v="9"/>
    <n v="26"/>
    <n v="6"/>
    <x v="1"/>
    <x v="1"/>
    <n v="-16"/>
    <n v="8.6956521739130405E-2"/>
    <n v="-17"/>
    <n v="0.2"/>
  </r>
  <r>
    <s v="7237"/>
    <x v="0"/>
    <x v="1"/>
    <n v="3927.1680000000001"/>
    <n v="6136.2"/>
    <n v="119"/>
    <n v="22.43"/>
    <n v="16"/>
    <n v="124"/>
    <n v="42"/>
    <n v="28"/>
    <n v="10"/>
    <x v="0"/>
    <x v="0"/>
    <n v="108"/>
    <n v="6.75"/>
    <n v="14"/>
    <n v="10.5"/>
  </r>
  <r>
    <s v="7238"/>
    <x v="2"/>
    <x v="2"/>
    <n v="90000.255799999999"/>
    <n v="28367.56"/>
    <n v="241.97"/>
    <n v="48.33"/>
    <n v="134"/>
    <n v="177"/>
    <n v="68"/>
    <n v="21"/>
    <n v="11"/>
    <x v="0"/>
    <x v="1"/>
    <n v="43"/>
    <n v="0.32089552238806002"/>
    <n v="47"/>
    <n v="2.0299999999999998"/>
  </r>
  <r>
    <s v="7239"/>
    <x v="6"/>
    <x v="0"/>
    <n v="24751.9944"/>
    <n v="14974.86"/>
    <n v="120.84"/>
    <n v="29.71"/>
    <n v="63"/>
    <n v="88"/>
    <n v="93"/>
    <n v="30"/>
    <n v="11"/>
    <x v="1"/>
    <x v="0"/>
    <n v="25"/>
    <n v="0.39682539682539703"/>
    <n v="63"/>
    <n v="5.9"/>
  </r>
  <r>
    <s v="7240"/>
    <x v="1"/>
    <x v="0"/>
    <n v="12170.5535"/>
    <n v="20483.400000000001"/>
    <n v="466.47"/>
    <n v="44.97"/>
    <n v="23"/>
    <n v="110"/>
    <n v="84"/>
    <n v="22"/>
    <n v="14"/>
    <x v="0"/>
    <x v="0"/>
    <n v="87"/>
    <n v="3.7826086956521698"/>
    <n v="62"/>
    <n v="14.61"/>
  </r>
  <r>
    <s v="7241"/>
    <x v="7"/>
    <x v="2"/>
    <n v="60786.240899999997"/>
    <n v="33094.080000000002"/>
    <n v="234.31"/>
    <n v="10.37"/>
    <n v="77"/>
    <n v="60"/>
    <n v="96"/>
    <n v="49"/>
    <n v="15"/>
    <x v="1"/>
    <x v="0"/>
    <n v="-17"/>
    <n v="0.22077922077922099"/>
    <n v="47"/>
    <n v="4.99"/>
  </r>
  <r>
    <s v="7242"/>
    <x v="0"/>
    <x v="0"/>
    <n v="38240.1924"/>
    <n v="2915.76"/>
    <n v="133.01"/>
    <n v="12.19"/>
    <n v="172"/>
    <n v="164"/>
    <n v="24"/>
    <n v="27"/>
    <n v="5"/>
    <x v="0"/>
    <x v="0"/>
    <n v="-8"/>
    <n v="4.6511627906976702E-2"/>
    <n v="-3"/>
    <n v="0.56000000000000005"/>
  </r>
  <r>
    <s v="7243"/>
    <x v="7"/>
    <x v="1"/>
    <n v="748.24959999999999"/>
    <n v="17560.96"/>
    <n v="134.02000000000001"/>
    <n v="29.16"/>
    <n v="1"/>
    <n v="67"/>
    <n v="46"/>
    <n v="56"/>
    <n v="16"/>
    <x v="1"/>
    <x v="0"/>
    <n v="66"/>
    <n v="66"/>
    <n v="-10"/>
    <n v="184"/>
  </r>
  <r>
    <s v="7244"/>
    <x v="0"/>
    <x v="1"/>
    <n v="102695.054"/>
    <n v="2162.7600000000002"/>
    <n v="372.52"/>
    <n v="36.08"/>
    <n v="185"/>
    <n v="107"/>
    <n v="6"/>
    <n v="40"/>
    <n v="10"/>
    <x v="0"/>
    <x v="0"/>
    <n v="-78"/>
    <n v="0.42162162162162198"/>
    <n v="-34"/>
    <n v="0.13"/>
  </r>
  <r>
    <s v="7245"/>
    <x v="6"/>
    <x v="0"/>
    <n v="53472.999600000003"/>
    <n v="7948.53"/>
    <n v="497.8"/>
    <n v="29.16"/>
    <n v="76"/>
    <n v="132"/>
    <n v="27"/>
    <n v="27"/>
    <n v="13"/>
    <x v="0"/>
    <x v="0"/>
    <n v="56"/>
    <n v="0.73684210526315796"/>
    <n v="0"/>
    <n v="1.42"/>
  </r>
  <r>
    <s v="7246"/>
    <x v="2"/>
    <x v="2"/>
    <n v="19330.0425"/>
    <n v="24067.35"/>
    <n v="338.9"/>
    <n v="28.96"/>
    <n v="27"/>
    <n v="76"/>
    <n v="79"/>
    <n v="30"/>
    <n v="17"/>
    <x v="0"/>
    <x v="0"/>
    <n v="49"/>
    <n v="1.81481481481482"/>
    <n v="49"/>
    <n v="11.7"/>
  </r>
  <r>
    <s v="7247"/>
    <x v="5"/>
    <x v="1"/>
    <n v="5563.2"/>
    <n v="4294.3999999999996"/>
    <n v="101.31"/>
    <n v="23.21"/>
    <n v="25"/>
    <n v="155"/>
    <n v="44"/>
    <n v="53"/>
    <n v="13"/>
    <x v="0"/>
    <x v="0"/>
    <n v="130"/>
    <n v="5.2"/>
    <n v="-9"/>
    <n v="7.04"/>
  </r>
  <r>
    <s v="7248"/>
    <x v="1"/>
    <x v="2"/>
    <n v="33027.508800000003"/>
    <n v="16247.88"/>
    <n v="218.5"/>
    <n v="28.25"/>
    <n v="86"/>
    <n v="124"/>
    <n v="66"/>
    <n v="58"/>
    <n v="19"/>
    <x v="0"/>
    <x v="0"/>
    <n v="38"/>
    <n v="0.44186046511627902"/>
    <n v="8"/>
    <n v="3.07"/>
  </r>
  <r>
    <s v="7249"/>
    <x v="0"/>
    <x v="1"/>
    <n v="9210.9184000000005"/>
    <n v="7294.72"/>
    <n v="136.71"/>
    <n v="43.34"/>
    <n v="62"/>
    <n v="173"/>
    <n v="82"/>
    <n v="35"/>
    <n v="16"/>
    <x v="0"/>
    <x v="0"/>
    <n v="111"/>
    <n v="1.7903225806451599"/>
    <n v="47"/>
    <n v="5.29"/>
  </r>
  <r>
    <s v="7250"/>
    <x v="0"/>
    <x v="1"/>
    <n v="50374.117200000001"/>
    <n v="2073.94"/>
    <n v="202.04"/>
    <n v="40.46"/>
    <n v="146"/>
    <n v="77"/>
    <n v="11"/>
    <n v="26"/>
    <n v="6"/>
    <x v="0"/>
    <x v="0"/>
    <n v="-69"/>
    <n v="0.47260273972602701"/>
    <n v="-15"/>
    <n v="0.3"/>
  </r>
  <r>
    <s v="7251"/>
    <x v="6"/>
    <x v="0"/>
    <n v="74497.315199999997"/>
    <n v="37321.480000000003"/>
    <n v="397.12"/>
    <n v="19.18"/>
    <n v="93"/>
    <n v="70"/>
    <n v="82"/>
    <n v="23"/>
    <n v="8"/>
    <x v="1"/>
    <x v="0"/>
    <n v="-23"/>
    <n v="0.247311827956989"/>
    <n v="59"/>
    <n v="3.53"/>
  </r>
  <r>
    <s v="7252"/>
    <x v="1"/>
    <x v="0"/>
    <n v="21659.508000000002"/>
    <n v="3085.4"/>
    <n v="259.76"/>
    <n v="38.75"/>
    <n v="30"/>
    <n v="109"/>
    <n v="10"/>
    <n v="51"/>
    <n v="10"/>
    <x v="0"/>
    <x v="0"/>
    <n v="79"/>
    <n v="2.6333333333333302"/>
    <n v="-41"/>
    <n v="1.33"/>
  </r>
  <r>
    <s v="7253"/>
    <x v="2"/>
    <x v="2"/>
    <n v="102594.4244"/>
    <n v="768.44"/>
    <n v="198.28"/>
    <n v="37.369999999999997"/>
    <n v="158"/>
    <n v="145"/>
    <n v="2"/>
    <n v="56"/>
    <n v="8"/>
    <x v="0"/>
    <x v="0"/>
    <n v="-13"/>
    <n v="8.2278481012658194E-2"/>
    <n v="-54"/>
    <n v="0.05"/>
  </r>
  <r>
    <s v="7254"/>
    <x v="2"/>
    <x v="0"/>
    <n v="52562.79"/>
    <n v="18495"/>
    <n v="255.7"/>
    <n v="15.35"/>
    <n v="84"/>
    <n v="125"/>
    <n v="60"/>
    <n v="41"/>
    <n v="16"/>
    <x v="0"/>
    <x v="1"/>
    <n v="41"/>
    <n v="0.48809523809523803"/>
    <n v="19"/>
    <n v="2.86"/>
  </r>
  <r>
    <s v="7255"/>
    <x v="0"/>
    <x v="1"/>
    <n v="49776.772499999999"/>
    <n v="8931.65"/>
    <n v="245.9"/>
    <n v="44.54"/>
    <n v="175"/>
    <n v="60"/>
    <n v="65"/>
    <n v="26"/>
    <n v="13"/>
    <x v="0"/>
    <x v="0"/>
    <n v="-115"/>
    <n v="0.65714285714285703"/>
    <n v="39"/>
    <n v="1.49"/>
  </r>
  <r>
    <s v="7256"/>
    <x v="5"/>
    <x v="1"/>
    <n v="91962.57"/>
    <n v="17471.3"/>
    <n v="191.6"/>
    <n v="12.41"/>
    <n v="150"/>
    <n v="147"/>
    <n v="55"/>
    <n v="32"/>
    <n v="19"/>
    <x v="0"/>
    <x v="0"/>
    <n v="-3"/>
    <n v="0.02"/>
    <n v="23"/>
    <n v="1.47"/>
  </r>
  <r>
    <s v="7257"/>
    <x v="5"/>
    <x v="2"/>
    <n v="84807.6"/>
    <n v="9748"/>
    <n v="145.46"/>
    <n v="10.19"/>
    <n v="125"/>
    <n v="69"/>
    <n v="25"/>
    <n v="37"/>
    <n v="6"/>
    <x v="0"/>
    <x v="0"/>
    <n v="-56"/>
    <n v="0.44800000000000001"/>
    <n v="-12"/>
    <n v="0.8"/>
  </r>
  <r>
    <s v="7258"/>
    <x v="7"/>
    <x v="2"/>
    <n v="46955.495999999999"/>
    <n v="9543.7999999999993"/>
    <n v="424.65"/>
    <n v="42.22"/>
    <n v="170"/>
    <n v="157"/>
    <n v="85"/>
    <n v="53"/>
    <n v="14"/>
    <x v="0"/>
    <x v="0"/>
    <n v="-13"/>
    <n v="7.6470588235294096E-2"/>
    <n v="32"/>
    <n v="2"/>
  </r>
  <r>
    <s v="7259"/>
    <x v="1"/>
    <x v="1"/>
    <n v="27119.593400000002"/>
    <n v="33408.800000000003"/>
    <n v="365.94"/>
    <n v="35.92"/>
    <n v="34"/>
    <n v="85"/>
    <n v="80"/>
    <n v="32"/>
    <n v="10"/>
    <x v="0"/>
    <x v="0"/>
    <n v="51"/>
    <n v="1.5"/>
    <n v="48"/>
    <n v="9.41"/>
  </r>
  <r>
    <s v="7260"/>
    <x v="1"/>
    <x v="0"/>
    <n v="127749.18489999999"/>
    <n v="9897.69"/>
    <n v="208.4"/>
    <n v="17.600000000000001"/>
    <n v="191"/>
    <n v="68"/>
    <n v="33"/>
    <n v="53"/>
    <n v="5"/>
    <x v="0"/>
    <x v="0"/>
    <n v="-123"/>
    <n v="0.64397905759162299"/>
    <n v="-20"/>
    <n v="0.69"/>
  </r>
  <r>
    <s v="7261"/>
    <x v="2"/>
    <x v="0"/>
    <n v="348.9024"/>
    <n v="2803.68"/>
    <n v="126.4"/>
    <n v="38.979999999999997"/>
    <n v="4"/>
    <n v="181"/>
    <n v="54"/>
    <n v="48"/>
    <n v="13"/>
    <x v="0"/>
    <x v="1"/>
    <n v="177"/>
    <n v="44.25"/>
    <n v="6"/>
    <n v="54"/>
  </r>
  <r>
    <s v="7262"/>
    <x v="7"/>
    <x v="2"/>
    <n v="20418.088"/>
    <n v="22144.2"/>
    <n v="384.17"/>
    <n v="45.17"/>
    <n v="31"/>
    <n v="86"/>
    <n v="78"/>
    <n v="24"/>
    <n v="5"/>
    <x v="1"/>
    <x v="0"/>
    <n v="55"/>
    <n v="1.7741935483871001"/>
    <n v="54"/>
    <n v="10.06"/>
  </r>
  <r>
    <s v="7263"/>
    <x v="6"/>
    <x v="2"/>
    <n v="20004.545999999998"/>
    <n v="17103.75"/>
    <n v="184.01"/>
    <n v="17.059999999999999"/>
    <n v="51"/>
    <n v="149"/>
    <n v="75"/>
    <n v="50"/>
    <n v="17"/>
    <x v="1"/>
    <x v="1"/>
    <n v="98"/>
    <n v="1.92156862745098"/>
    <n v="25"/>
    <n v="5.88"/>
  </r>
  <r>
    <s v="7264"/>
    <x v="1"/>
    <x v="1"/>
    <n v="19990.599999999999"/>
    <n v="2751"/>
    <n v="360"/>
    <n v="23.4"/>
    <n v="50"/>
    <n v="122"/>
    <n v="15"/>
    <n v="30"/>
    <n v="17"/>
    <x v="1"/>
    <x v="1"/>
    <n v="72"/>
    <n v="1.44"/>
    <n v="-15"/>
    <n v="1.2"/>
  </r>
  <r>
    <s v="7265"/>
    <x v="7"/>
    <x v="1"/>
    <n v="11173.549800000001"/>
    <n v="31368.53"/>
    <n v="272.01"/>
    <n v="42.87"/>
    <n v="14"/>
    <n v="113"/>
    <n v="79"/>
    <n v="57"/>
    <n v="16"/>
    <x v="0"/>
    <x v="0"/>
    <n v="99"/>
    <n v="7.0714285714285703"/>
    <n v="22"/>
    <n v="22.57"/>
  </r>
  <r>
    <s v="7266"/>
    <x v="7"/>
    <x v="2"/>
    <n v="6002.9639999999999"/>
    <n v="17281.259999999998"/>
    <n v="222.9"/>
    <n v="40.49"/>
    <n v="8"/>
    <n v="127"/>
    <n v="38"/>
    <n v="23"/>
    <n v="18"/>
    <x v="0"/>
    <x v="0"/>
    <n v="119"/>
    <n v="14.875"/>
    <n v="15"/>
    <n v="19"/>
  </r>
  <r>
    <s v="7267"/>
    <x v="0"/>
    <x v="1"/>
    <n v="60362.5288"/>
    <n v="1965.95"/>
    <n v="193.04"/>
    <n v="34.25"/>
    <n v="101"/>
    <n v="160"/>
    <n v="5"/>
    <n v="26"/>
    <n v="12"/>
    <x v="1"/>
    <x v="0"/>
    <n v="59"/>
    <n v="0.58415841584158401"/>
    <n v="-21"/>
    <n v="0.2"/>
  </r>
  <r>
    <s v="7268"/>
    <x v="2"/>
    <x v="2"/>
    <n v="72274.1535"/>
    <n v="30604.55"/>
    <n v="191.81"/>
    <n v="25.59"/>
    <n v="69"/>
    <n v="106"/>
    <n v="71"/>
    <n v="42"/>
    <n v="17"/>
    <x v="0"/>
    <x v="0"/>
    <n v="37"/>
    <n v="0.53623188405797095"/>
    <n v="29"/>
    <n v="4.12"/>
  </r>
  <r>
    <s v="7269"/>
    <x v="7"/>
    <x v="2"/>
    <n v="101740.03599999999"/>
    <n v="23406.45"/>
    <n v="140.84"/>
    <n v="26.62"/>
    <n v="136"/>
    <n v="108"/>
    <n v="51"/>
    <n v="50"/>
    <n v="19"/>
    <x v="0"/>
    <x v="0"/>
    <n v="-28"/>
    <n v="0.20588235294117599"/>
    <n v="1"/>
    <n v="1.5"/>
  </r>
  <r>
    <s v="7270"/>
    <x v="4"/>
    <x v="0"/>
    <n v="140875.94399999999"/>
    <n v="11056.32"/>
    <n v="476.16"/>
    <n v="27.3"/>
    <n v="139"/>
    <n v="180"/>
    <n v="24"/>
    <n v="36"/>
    <n v="13"/>
    <x v="0"/>
    <x v="0"/>
    <n v="41"/>
    <n v="0.29496402877697803"/>
    <n v="-12"/>
    <n v="0.69"/>
  </r>
  <r>
    <s v="7271"/>
    <x v="5"/>
    <x v="2"/>
    <n v="6334.1364999999996"/>
    <n v="5587.45"/>
    <n v="228.24"/>
    <n v="46.98"/>
    <n v="29"/>
    <n v="100"/>
    <n v="55"/>
    <n v="29"/>
    <n v="5"/>
    <x v="1"/>
    <x v="0"/>
    <n v="71"/>
    <n v="2.4482758620689702"/>
    <n v="26"/>
    <n v="7.59"/>
  </r>
  <r>
    <s v="7272"/>
    <x v="4"/>
    <x v="1"/>
    <n v="85988.186400000006"/>
    <n v="20940.34"/>
    <n v="488.18"/>
    <n v="30.89"/>
    <n v="183"/>
    <n v="72"/>
    <n v="82"/>
    <n v="41"/>
    <n v="5"/>
    <x v="0"/>
    <x v="0"/>
    <n v="-111"/>
    <n v="0.60655737704918"/>
    <n v="41"/>
    <n v="1.79"/>
  </r>
  <r>
    <s v="7273"/>
    <x v="5"/>
    <x v="0"/>
    <n v="14148.189899999999"/>
    <n v="902.34"/>
    <n v="240"/>
    <n v="30.43"/>
    <n v="167"/>
    <n v="107"/>
    <n v="18"/>
    <n v="49"/>
    <n v="14"/>
    <x v="0"/>
    <x v="0"/>
    <n v="-60"/>
    <n v="0.359281437125748"/>
    <n v="-31"/>
    <n v="0.43"/>
  </r>
  <r>
    <s v="7274"/>
    <x v="3"/>
    <x v="0"/>
    <n v="65831.320800000001"/>
    <n v="20843.25"/>
    <n v="497.06"/>
    <n v="24.66"/>
    <n v="141"/>
    <n v="74"/>
    <n v="75"/>
    <n v="48"/>
    <n v="18"/>
    <x v="0"/>
    <x v="0"/>
    <n v="-67"/>
    <n v="0.47517730496453903"/>
    <n v="27"/>
    <n v="2.13"/>
  </r>
  <r>
    <s v="7275"/>
    <x v="2"/>
    <x v="1"/>
    <n v="62320.121599999999"/>
    <n v="33545.519999999997"/>
    <n v="297.08"/>
    <n v="35.549999999999997"/>
    <n v="64"/>
    <n v="131"/>
    <n v="72"/>
    <n v="36"/>
    <n v="11"/>
    <x v="0"/>
    <x v="0"/>
    <n v="67"/>
    <n v="1.046875"/>
    <n v="36"/>
    <n v="4.5"/>
  </r>
  <r>
    <s v="7276"/>
    <x v="0"/>
    <x v="1"/>
    <n v="14022.82"/>
    <n v="12843.2"/>
    <n v="120.42"/>
    <n v="32.15"/>
    <n v="49"/>
    <n v="79"/>
    <n v="92"/>
    <n v="40"/>
    <n v="14"/>
    <x v="0"/>
    <x v="0"/>
    <n v="30"/>
    <n v="0.61224489795918402"/>
    <n v="52"/>
    <n v="7.51"/>
  </r>
  <r>
    <s v="7277"/>
    <x v="6"/>
    <x v="1"/>
    <n v="15279.838"/>
    <n v="8785.4"/>
    <n v="242.91"/>
    <n v="36.18"/>
    <n v="19"/>
    <n v="122"/>
    <n v="26"/>
    <n v="41"/>
    <n v="9"/>
    <x v="0"/>
    <x v="0"/>
    <n v="103"/>
    <n v="5.4210526315789496"/>
    <n v="-15"/>
    <n v="5.47"/>
  </r>
  <r>
    <s v="7278"/>
    <x v="4"/>
    <x v="2"/>
    <n v="92397.046600000001"/>
    <n v="1359.88"/>
    <n v="435.97"/>
    <n v="47.65"/>
    <n v="127"/>
    <n v="181"/>
    <n v="4"/>
    <n v="58"/>
    <n v="19"/>
    <x v="0"/>
    <x v="0"/>
    <n v="54"/>
    <n v="0.42519685039370098"/>
    <n v="-54"/>
    <n v="0.13"/>
  </r>
  <r>
    <s v="7279"/>
    <x v="4"/>
    <x v="0"/>
    <n v="55265.184000000001"/>
    <n v="3054"/>
    <n v="173.32"/>
    <n v="42.21"/>
    <n v="195"/>
    <n v="188"/>
    <n v="25"/>
    <n v="59"/>
    <n v="15"/>
    <x v="0"/>
    <x v="0"/>
    <n v="-7"/>
    <n v="3.5897435897435902E-2"/>
    <n v="-34"/>
    <n v="0.51"/>
  </r>
  <r>
    <s v="7280"/>
    <x v="3"/>
    <x v="2"/>
    <n v="19980.606599999999"/>
    <n v="4562.8599999999997"/>
    <n v="302.88"/>
    <n v="12.51"/>
    <n v="83"/>
    <n v="87"/>
    <n v="29"/>
    <n v="41"/>
    <n v="7"/>
    <x v="1"/>
    <x v="0"/>
    <n v="4"/>
    <n v="4.81927710843374E-2"/>
    <n v="-12"/>
    <n v="1.4"/>
  </r>
  <r>
    <s v="7281"/>
    <x v="5"/>
    <x v="2"/>
    <n v="53727.811199999996"/>
    <n v="19859.07"/>
    <n v="441.47"/>
    <n v="49.33"/>
    <n v="96"/>
    <n v="172"/>
    <n v="77"/>
    <n v="46"/>
    <n v="13"/>
    <x v="0"/>
    <x v="0"/>
    <n v="76"/>
    <n v="0.79166666666666596"/>
    <n v="31"/>
    <n v="3.21"/>
  </r>
  <r>
    <s v="7282"/>
    <x v="0"/>
    <x v="2"/>
    <n v="26796.575499999999"/>
    <n v="12930.24"/>
    <n v="452.19"/>
    <n v="19.77"/>
    <n v="115"/>
    <n v="70"/>
    <n v="96"/>
    <n v="42"/>
    <n v="6"/>
    <x v="0"/>
    <x v="0"/>
    <n v="-45"/>
    <n v="0.39130434782608697"/>
    <n v="54"/>
    <n v="3.34"/>
  </r>
  <r>
    <s v="7283"/>
    <x v="3"/>
    <x v="2"/>
    <n v="56463.3125"/>
    <n v="10650.5"/>
    <n v="219.07"/>
    <n v="35.729999999999997"/>
    <n v="103"/>
    <n v="96"/>
    <n v="34"/>
    <n v="23"/>
    <n v="10"/>
    <x v="0"/>
    <x v="0"/>
    <n v="-7"/>
    <n v="6.7961165048543701E-2"/>
    <n v="11"/>
    <n v="1.32"/>
  </r>
  <r>
    <s v="7284"/>
    <x v="2"/>
    <x v="0"/>
    <n v="107108.784"/>
    <n v="19834.96"/>
    <n v="101.45"/>
    <n v="34.83"/>
    <n v="180"/>
    <n v="181"/>
    <n v="74"/>
    <n v="45"/>
    <n v="8"/>
    <x v="0"/>
    <x v="0"/>
    <n v="1"/>
    <n v="5.5555555555555601E-3"/>
    <n v="29"/>
    <n v="1.64"/>
  </r>
  <r>
    <s v="7285"/>
    <x v="0"/>
    <x v="0"/>
    <n v="75995.665200000003"/>
    <n v="14749.28"/>
    <n v="295.27"/>
    <n v="11.8"/>
    <n v="117"/>
    <n v="164"/>
    <n v="52"/>
    <n v="58"/>
    <n v="9"/>
    <x v="0"/>
    <x v="0"/>
    <n v="47"/>
    <n v="0.401709401709402"/>
    <n v="-6"/>
    <n v="1.78"/>
  </r>
  <r>
    <s v="7286"/>
    <x v="2"/>
    <x v="2"/>
    <n v="16118.988600000001"/>
    <n v="7404.17"/>
    <n v="416.22"/>
    <n v="49.46"/>
    <n v="78"/>
    <n v="117"/>
    <n v="67"/>
    <n v="36"/>
    <n v="6"/>
    <x v="0"/>
    <x v="0"/>
    <n v="39"/>
    <n v="0.5"/>
    <n v="31"/>
    <n v="3.44"/>
  </r>
  <r>
    <s v="7287"/>
    <x v="7"/>
    <x v="1"/>
    <n v="45973.948400000001"/>
    <n v="9048.32"/>
    <n v="188.28"/>
    <n v="27.23"/>
    <n v="71"/>
    <n v="104"/>
    <n v="32"/>
    <n v="22"/>
    <n v="5"/>
    <x v="0"/>
    <x v="0"/>
    <n v="33"/>
    <n v="0.46478873239436602"/>
    <n v="10"/>
    <n v="1.8"/>
  </r>
  <r>
    <s v="7288"/>
    <x v="1"/>
    <x v="0"/>
    <n v="2804.076"/>
    <n v="4986.63"/>
    <n v="162.37"/>
    <n v="42.44"/>
    <n v="20"/>
    <n v="96"/>
    <n v="69"/>
    <n v="36"/>
    <n v="13"/>
    <x v="0"/>
    <x v="0"/>
    <n v="76"/>
    <n v="3.8"/>
    <n v="33"/>
    <n v="13.8"/>
  </r>
  <r>
    <s v="7289"/>
    <x v="7"/>
    <x v="2"/>
    <n v="101202.0864"/>
    <n v="12060.63"/>
    <n v="259.36"/>
    <n v="25.34"/>
    <n v="96"/>
    <n v="141"/>
    <n v="27"/>
    <n v="59"/>
    <n v="7"/>
    <x v="0"/>
    <x v="0"/>
    <n v="45"/>
    <n v="0.46875"/>
    <n v="-32"/>
    <n v="1.1200000000000001"/>
  </r>
  <r>
    <s v="7290"/>
    <x v="2"/>
    <x v="1"/>
    <n v="34185.712"/>
    <n v="14925.58"/>
    <n v="217.17"/>
    <n v="24.95"/>
    <n v="110"/>
    <n v="85"/>
    <n v="73"/>
    <n v="38"/>
    <n v="10"/>
    <x v="0"/>
    <x v="0"/>
    <n v="-25"/>
    <n v="0.22727272727272699"/>
    <n v="35"/>
    <n v="2.65"/>
  </r>
  <r>
    <s v="7291"/>
    <x v="4"/>
    <x v="1"/>
    <n v="125189.246"/>
    <n v="15237.25"/>
    <n v="198.78"/>
    <n v="36.619999999999997"/>
    <n v="182"/>
    <n v="199"/>
    <n v="35"/>
    <n v="58"/>
    <n v="19"/>
    <x v="0"/>
    <x v="0"/>
    <n v="17"/>
    <n v="9.3406593406593394E-2"/>
    <n v="-23"/>
    <n v="0.77"/>
  </r>
  <r>
    <s v="7292"/>
    <x v="0"/>
    <x v="2"/>
    <n v="79221.45"/>
    <n v="17556"/>
    <n v="439.12"/>
    <n v="23.64"/>
    <n v="95"/>
    <n v="64"/>
    <n v="48"/>
    <n v="37"/>
    <n v="18"/>
    <x v="0"/>
    <x v="0"/>
    <n v="-31"/>
    <n v="0.326315789473684"/>
    <n v="11"/>
    <n v="2.02"/>
  </r>
  <r>
    <s v="7293"/>
    <x v="5"/>
    <x v="0"/>
    <n v="71976.289600000004"/>
    <n v="35135.42"/>
    <n v="156.6"/>
    <n v="27.21"/>
    <n v="86"/>
    <n v="70"/>
    <n v="89"/>
    <n v="47"/>
    <n v="13"/>
    <x v="0"/>
    <x v="1"/>
    <n v="-16"/>
    <n v="0.186046511627907"/>
    <n v="42"/>
    <n v="4.1399999999999997"/>
  </r>
  <r>
    <s v="7294"/>
    <x v="6"/>
    <x v="1"/>
    <n v="52480.868999999999"/>
    <n v="17814.150000000001"/>
    <n v="128.9"/>
    <n v="29"/>
    <n v="133"/>
    <n v="124"/>
    <n v="93"/>
    <n v="34"/>
    <n v="19"/>
    <x v="0"/>
    <x v="0"/>
    <n v="-9"/>
    <n v="6.7669172932330796E-2"/>
    <n v="59"/>
    <n v="2.8"/>
  </r>
  <r>
    <s v="7295"/>
    <x v="5"/>
    <x v="0"/>
    <n v="30564.616000000002"/>
    <n v="12960.8"/>
    <n v="155.71"/>
    <n v="27.26"/>
    <n v="95"/>
    <n v="70"/>
    <n v="85"/>
    <n v="45"/>
    <n v="5"/>
    <x v="1"/>
    <x v="0"/>
    <n v="-25"/>
    <n v="0.26315789473684198"/>
    <n v="40"/>
    <n v="3.58"/>
  </r>
  <r>
    <s v="7296"/>
    <x v="0"/>
    <x v="0"/>
    <n v="44734.769099999998"/>
    <n v="12117.56"/>
    <n v="297.7"/>
    <n v="22.36"/>
    <n v="79"/>
    <n v="90"/>
    <n v="52"/>
    <n v="54"/>
    <n v="16"/>
    <x v="1"/>
    <x v="1"/>
    <n v="11"/>
    <n v="0.139240506329114"/>
    <n v="-2"/>
    <n v="2.63"/>
  </r>
  <r>
    <s v="7297"/>
    <x v="7"/>
    <x v="1"/>
    <n v="24993.360000000001"/>
    <n v="4141.2"/>
    <n v="473.58"/>
    <n v="41.75"/>
    <n v="190"/>
    <n v="61"/>
    <n v="68"/>
    <n v="35"/>
    <n v="9"/>
    <x v="0"/>
    <x v="0"/>
    <n v="-129"/>
    <n v="0.67894736842105297"/>
    <n v="33"/>
    <n v="1.43"/>
  </r>
  <r>
    <s v="7298"/>
    <x v="6"/>
    <x v="2"/>
    <n v="144477.42000000001"/>
    <n v="463.44"/>
    <n v="158.38999999999999"/>
    <n v="42.09"/>
    <n v="145"/>
    <n v="63"/>
    <n v="1"/>
    <n v="34"/>
    <n v="8"/>
    <x v="0"/>
    <x v="0"/>
    <n v="-82"/>
    <n v="0.56551724137931003"/>
    <n v="-33"/>
    <n v="0.03"/>
  </r>
  <r>
    <s v="7299"/>
    <x v="0"/>
    <x v="1"/>
    <n v="91694.889599999995"/>
    <n v="21519.360000000001"/>
    <n v="463.5"/>
    <n v="41.09"/>
    <n v="181"/>
    <n v="180"/>
    <n v="96"/>
    <n v="24"/>
    <n v="19"/>
    <x v="0"/>
    <x v="0"/>
    <n v="-1"/>
    <n v="5.5248618784530402E-3"/>
    <n v="72"/>
    <n v="2.12"/>
  </r>
  <r>
    <s v="7300"/>
    <x v="2"/>
    <x v="1"/>
    <n v="43393.396500000003"/>
    <n v="39093.15"/>
    <n v="454.6"/>
    <n v="10.81"/>
    <n v="37"/>
    <n v="197"/>
    <n v="79"/>
    <n v="43"/>
    <n v="7"/>
    <x v="0"/>
    <x v="0"/>
    <n v="160"/>
    <n v="4.3243243243243201"/>
    <n v="36"/>
    <n v="8.5399999999999991"/>
  </r>
  <r>
    <s v="7301"/>
    <x v="4"/>
    <x v="0"/>
    <n v="13130.216"/>
    <n v="27485.5"/>
    <n v="273.81"/>
    <n v="30.71"/>
    <n v="19"/>
    <n v="87"/>
    <n v="70"/>
    <n v="21"/>
    <n v="6"/>
    <x v="0"/>
    <x v="0"/>
    <n v="68"/>
    <n v="3.57894736842105"/>
    <n v="49"/>
    <n v="14.74"/>
  </r>
  <r>
    <s v="7302"/>
    <x v="5"/>
    <x v="2"/>
    <n v="25227.448799999998"/>
    <n v="5432.49"/>
    <n v="477"/>
    <n v="42.32"/>
    <n v="138"/>
    <n v="168"/>
    <n v="63"/>
    <n v="55"/>
    <n v="18"/>
    <x v="1"/>
    <x v="0"/>
    <n v="30"/>
    <n v="0.217391304347826"/>
    <n v="8"/>
    <n v="1.83"/>
  </r>
  <r>
    <s v="7303"/>
    <x v="2"/>
    <x v="0"/>
    <n v="31764.761600000002"/>
    <n v="6941.6"/>
    <n v="267.49"/>
    <n v="10.27"/>
    <n v="44"/>
    <n v="175"/>
    <n v="20"/>
    <n v="50"/>
    <n v="7"/>
    <x v="0"/>
    <x v="0"/>
    <n v="131"/>
    <n v="2.9772727272727302"/>
    <n v="-30"/>
    <n v="1.82"/>
  </r>
  <r>
    <s v="7304"/>
    <x v="6"/>
    <x v="1"/>
    <n v="49589.0988"/>
    <n v="5843.92"/>
    <n v="187.12"/>
    <n v="19.52"/>
    <n v="177"/>
    <n v="148"/>
    <n v="34"/>
    <n v="49"/>
    <n v="18"/>
    <x v="1"/>
    <x v="0"/>
    <n v="-29"/>
    <n v="0.16384180790960401"/>
    <n v="-15"/>
    <n v="0.77"/>
  </r>
  <r>
    <s v="7305"/>
    <x v="6"/>
    <x v="2"/>
    <n v="28705.472600000001"/>
    <n v="7185.15"/>
    <n v="425.72"/>
    <n v="31.15"/>
    <n v="89"/>
    <n v="74"/>
    <n v="45"/>
    <n v="31"/>
    <n v="5"/>
    <x v="0"/>
    <x v="0"/>
    <n v="-15"/>
    <n v="0.16853932584269701"/>
    <n v="14"/>
    <n v="2.02"/>
  </r>
  <r>
    <s v="7306"/>
    <x v="5"/>
    <x v="2"/>
    <n v="9610.9904999999999"/>
    <n v="14063.25"/>
    <n v="312.77999999999997"/>
    <n v="25.15"/>
    <n v="37"/>
    <n v="188"/>
    <n v="85"/>
    <n v="56"/>
    <n v="17"/>
    <x v="0"/>
    <x v="1"/>
    <n v="151"/>
    <n v="4.0810810810810798"/>
    <n v="29"/>
    <n v="9.19"/>
  </r>
  <r>
    <s v="7307"/>
    <x v="2"/>
    <x v="2"/>
    <n v="45039.691200000001"/>
    <n v="21724.81"/>
    <n v="313.94"/>
    <n v="41.5"/>
    <n v="58"/>
    <n v="168"/>
    <n v="47"/>
    <n v="40"/>
    <n v="5"/>
    <x v="1"/>
    <x v="0"/>
    <n v="110"/>
    <n v="1.8965517241379299"/>
    <n v="7"/>
    <n v="3.24"/>
  </r>
  <r>
    <s v="7308"/>
    <x v="3"/>
    <x v="2"/>
    <n v="84828.915200000003"/>
    <n v="5774.79"/>
    <n v="337.35"/>
    <n v="32.18"/>
    <n v="128"/>
    <n v="129"/>
    <n v="21"/>
    <n v="31"/>
    <n v="17"/>
    <x v="0"/>
    <x v="0"/>
    <n v="1"/>
    <n v="7.8125E-3"/>
    <n v="-10"/>
    <n v="0.66"/>
  </r>
  <r>
    <s v="7309"/>
    <x v="2"/>
    <x v="2"/>
    <n v="81372.891600000003"/>
    <n v="1756.3"/>
    <n v="107.94"/>
    <n v="37.93"/>
    <n v="143"/>
    <n v="110"/>
    <n v="5"/>
    <n v="59"/>
    <n v="17"/>
    <x v="0"/>
    <x v="0"/>
    <n v="-33"/>
    <n v="0.230769230769231"/>
    <n v="-54"/>
    <n v="0.14000000000000001"/>
  </r>
  <r>
    <s v="7310"/>
    <x v="6"/>
    <x v="1"/>
    <n v="54312.211199999998"/>
    <n v="5645.76"/>
    <n v="136.75"/>
    <n v="11.2"/>
    <n v="148"/>
    <n v="158"/>
    <n v="32"/>
    <n v="56"/>
    <n v="12"/>
    <x v="0"/>
    <x v="1"/>
    <n v="10"/>
    <n v="6.7567567567567599E-2"/>
    <n v="-24"/>
    <n v="0.86"/>
  </r>
  <r>
    <s v="7311"/>
    <x v="2"/>
    <x v="1"/>
    <n v="95032.0098"/>
    <n v="10842.54"/>
    <n v="107.91"/>
    <n v="15.47"/>
    <n v="183"/>
    <n v="129"/>
    <n v="38"/>
    <n v="54"/>
    <n v="9"/>
    <x v="1"/>
    <x v="0"/>
    <n v="-54"/>
    <n v="0.29508196721311503"/>
    <n v="-16"/>
    <n v="0.83"/>
  </r>
  <r>
    <s v="7312"/>
    <x v="4"/>
    <x v="1"/>
    <n v="60284.972999999998"/>
    <n v="8717.1"/>
    <n v="294.76"/>
    <n v="30.31"/>
    <n v="141"/>
    <n v="100"/>
    <n v="42"/>
    <n v="41"/>
    <n v="6"/>
    <x v="0"/>
    <x v="0"/>
    <n v="-41"/>
    <n v="0.290780141843972"/>
    <n v="1"/>
    <n v="1.19"/>
  </r>
  <r>
    <s v="7313"/>
    <x v="0"/>
    <x v="0"/>
    <n v="49802.340400000001"/>
    <n v="4668.24"/>
    <n v="260.77999999999997"/>
    <n v="42.95"/>
    <n v="148"/>
    <n v="147"/>
    <n v="24"/>
    <n v="55"/>
    <n v="7"/>
    <x v="0"/>
    <x v="1"/>
    <n v="-1"/>
    <n v="6.7567567567567597E-3"/>
    <n v="-31"/>
    <n v="0.65"/>
  </r>
  <r>
    <s v="7314"/>
    <x v="7"/>
    <x v="2"/>
    <n v="13442.2988"/>
    <n v="2739.38"/>
    <n v="485.8"/>
    <n v="12.74"/>
    <n v="43"/>
    <n v="53"/>
    <n v="17"/>
    <n v="27"/>
    <n v="19"/>
    <x v="0"/>
    <x v="1"/>
    <n v="10"/>
    <n v="0.232558139534884"/>
    <n v="-10"/>
    <n v="1.58"/>
  </r>
  <r>
    <s v="7315"/>
    <x v="4"/>
    <x v="2"/>
    <n v="93744.046499999997"/>
    <n v="9362"/>
    <n v="386.55"/>
    <n v="10.77"/>
    <n v="169"/>
    <n v="92"/>
    <n v="40"/>
    <n v="46"/>
    <n v="18"/>
    <x v="0"/>
    <x v="0"/>
    <n v="-77"/>
    <n v="0.45562130177514798"/>
    <n v="-6"/>
    <n v="0.95"/>
  </r>
  <r>
    <s v="7316"/>
    <x v="3"/>
    <x v="1"/>
    <n v="31314.182400000002"/>
    <n v="11798.34"/>
    <n v="396.36"/>
    <n v="35.909999999999997"/>
    <n v="48"/>
    <n v="155"/>
    <n v="34"/>
    <n v="46"/>
    <n v="18"/>
    <x v="1"/>
    <x v="0"/>
    <n v="107"/>
    <n v="2.2291666666666701"/>
    <n v="-12"/>
    <n v="2.83"/>
  </r>
  <r>
    <s v="7317"/>
    <x v="1"/>
    <x v="2"/>
    <n v="15531.712"/>
    <n v="3448.16"/>
    <n v="213.23"/>
    <n v="28.24"/>
    <n v="56"/>
    <n v="56"/>
    <n v="23"/>
    <n v="55"/>
    <n v="6"/>
    <x v="0"/>
    <x v="0"/>
    <n v="0"/>
    <n v="0"/>
    <n v="-32"/>
    <n v="1.64"/>
  </r>
  <r>
    <s v="7318"/>
    <x v="0"/>
    <x v="0"/>
    <n v="104859.2025"/>
    <n v="26160.3"/>
    <n v="357.04"/>
    <n v="21.86"/>
    <n v="111"/>
    <n v="138"/>
    <n v="54"/>
    <n v="26"/>
    <n v="19"/>
    <x v="1"/>
    <x v="0"/>
    <n v="27"/>
    <n v="0.24324324324324301"/>
    <n v="28"/>
    <n v="1.95"/>
  </r>
  <r>
    <s v="7319"/>
    <x v="7"/>
    <x v="2"/>
    <n v="33266.688000000002"/>
    <n v="4137.12"/>
    <n v="152.02000000000001"/>
    <n v="15.88"/>
    <n v="196"/>
    <n v="150"/>
    <n v="39"/>
    <n v="22"/>
    <n v="14"/>
    <x v="0"/>
    <x v="0"/>
    <n v="-46"/>
    <n v="0.23469387755102"/>
    <n v="17"/>
    <n v="0.8"/>
  </r>
  <r>
    <s v="7320"/>
    <x v="1"/>
    <x v="2"/>
    <n v="86500.537200000006"/>
    <n v="22883.74"/>
    <n v="291.51"/>
    <n v="21.76"/>
    <n v="172"/>
    <n v="120"/>
    <n v="86"/>
    <n v="23"/>
    <n v="6"/>
    <x v="0"/>
    <x v="0"/>
    <n v="-52"/>
    <n v="0.30232558139534899"/>
    <n v="63"/>
    <n v="2"/>
  </r>
  <r>
    <s v="7321"/>
    <x v="5"/>
    <x v="0"/>
    <n v="23322.705000000002"/>
    <n v="8472.9599999999991"/>
    <n v="387.59"/>
    <n v="20.56"/>
    <n v="175"/>
    <n v="98"/>
    <n v="96"/>
    <n v="43"/>
    <n v="8"/>
    <x v="0"/>
    <x v="0"/>
    <n v="-77"/>
    <n v="0.44"/>
    <n v="53"/>
    <n v="2.19"/>
  </r>
  <r>
    <s v="7322"/>
    <x v="1"/>
    <x v="1"/>
    <n v="21431.200000000001"/>
    <n v="1685.6"/>
    <n v="429.68"/>
    <n v="12.13"/>
    <n v="178"/>
    <n v="70"/>
    <n v="28"/>
    <n v="27"/>
    <n v="16"/>
    <x v="1"/>
    <x v="0"/>
    <n v="-108"/>
    <n v="0.60674157303370801"/>
    <n v="1"/>
    <n v="0.63"/>
  </r>
  <r>
    <s v="7323"/>
    <x v="0"/>
    <x v="1"/>
    <n v="34983.040000000001"/>
    <n v="4186.8"/>
    <n v="418.53"/>
    <n v="34.020000000000003"/>
    <n v="32"/>
    <n v="156"/>
    <n v="9"/>
    <n v="32"/>
    <n v="8"/>
    <x v="0"/>
    <x v="0"/>
    <n v="124"/>
    <n v="3.875"/>
    <n v="-23"/>
    <n v="1.1200000000000001"/>
  </r>
  <r>
    <s v="7324"/>
    <x v="2"/>
    <x v="2"/>
    <n v="45903.968999999997"/>
    <n v="32344.26"/>
    <n v="152.93"/>
    <n v="44.2"/>
    <n v="54"/>
    <n v="147"/>
    <n v="78"/>
    <n v="28"/>
    <n v="11"/>
    <x v="0"/>
    <x v="0"/>
    <n v="93"/>
    <n v="1.7222222222222201"/>
    <n v="50"/>
    <n v="5.78"/>
  </r>
  <r>
    <s v="7325"/>
    <x v="0"/>
    <x v="0"/>
    <n v="127688.31690000001"/>
    <n v="3261.33"/>
    <n v="250.37"/>
    <n v="39.08"/>
    <n v="167"/>
    <n v="153"/>
    <n v="9"/>
    <n v="39"/>
    <n v="6"/>
    <x v="0"/>
    <x v="1"/>
    <n v="-14"/>
    <n v="8.3832335329341298E-2"/>
    <n v="-30"/>
    <n v="0.22"/>
  </r>
  <r>
    <s v="7326"/>
    <x v="4"/>
    <x v="1"/>
    <n v="125027.3772"/>
    <n v="39101.26"/>
    <n v="234.99"/>
    <n v="34.700000000000003"/>
    <n v="186"/>
    <n v="97"/>
    <n v="89"/>
    <n v="39"/>
    <n v="13"/>
    <x v="0"/>
    <x v="0"/>
    <n v="-89"/>
    <n v="0.478494623655914"/>
    <n v="50"/>
    <n v="1.91"/>
  </r>
  <r>
    <s v="7327"/>
    <x v="1"/>
    <x v="1"/>
    <n v="59207.868799999997"/>
    <n v="25910.639999999999"/>
    <n v="315.08999999999997"/>
    <n v="21.98"/>
    <n v="61"/>
    <n v="57"/>
    <n v="63"/>
    <n v="24"/>
    <n v="11"/>
    <x v="1"/>
    <x v="0"/>
    <n v="-4"/>
    <n v="6.5573770491803296E-2"/>
    <n v="39"/>
    <n v="4.13"/>
  </r>
  <r>
    <s v="7328"/>
    <x v="6"/>
    <x v="1"/>
    <n v="70947.953999999998"/>
    <n v="9555.2800000000007"/>
    <n v="233.53"/>
    <n v="31.08"/>
    <n v="110"/>
    <n v="179"/>
    <n v="28"/>
    <n v="24"/>
    <n v="8"/>
    <x v="0"/>
    <x v="1"/>
    <n v="69"/>
    <n v="0.62727272727272698"/>
    <n v="4"/>
    <n v="1.02"/>
  </r>
  <r>
    <s v="7329"/>
    <x v="7"/>
    <x v="2"/>
    <n v="118249.52099999999"/>
    <n v="41836.1"/>
    <n v="287.66000000000003"/>
    <n v="20.95"/>
    <n v="111"/>
    <n v="70"/>
    <n v="97"/>
    <n v="54"/>
    <n v="16"/>
    <x v="0"/>
    <x v="0"/>
    <n v="-41"/>
    <n v="0.36936936936936898"/>
    <n v="43"/>
    <n v="3.5"/>
  </r>
  <r>
    <s v="7330"/>
    <x v="7"/>
    <x v="0"/>
    <n v="36589.32"/>
    <n v="3839.62"/>
    <n v="223.66"/>
    <n v="16.05"/>
    <n v="100"/>
    <n v="197"/>
    <n v="17"/>
    <n v="20"/>
    <n v="11"/>
    <x v="1"/>
    <x v="0"/>
    <n v="97"/>
    <n v="0.97"/>
    <n v="-3"/>
    <n v="0.68"/>
  </r>
  <r>
    <s v="7331"/>
    <x v="1"/>
    <x v="2"/>
    <n v="107152.0632"/>
    <n v="298.74"/>
    <n v="206.2"/>
    <n v="13.77"/>
    <n v="147"/>
    <n v="126"/>
    <n v="1"/>
    <n v="34"/>
    <n v="19"/>
    <x v="0"/>
    <x v="1"/>
    <n v="-21"/>
    <n v="0.14285714285714299"/>
    <n v="-33"/>
    <n v="0.03"/>
  </r>
  <r>
    <s v="7332"/>
    <x v="7"/>
    <x v="1"/>
    <n v="58690.999799999998"/>
    <n v="9584.16"/>
    <n v="165.71"/>
    <n v="13.34"/>
    <n v="69"/>
    <n v="116"/>
    <n v="24"/>
    <n v="36"/>
    <n v="14"/>
    <x v="0"/>
    <x v="0"/>
    <n v="47"/>
    <n v="0.68115942028985499"/>
    <n v="-12"/>
    <n v="1.39"/>
  </r>
  <r>
    <s v="7333"/>
    <x v="6"/>
    <x v="0"/>
    <n v="20497.2"/>
    <n v="7405.44"/>
    <n v="244.59"/>
    <n v="28.55"/>
    <n v="150"/>
    <n v="180"/>
    <n v="84"/>
    <n v="31"/>
    <n v="15"/>
    <x v="0"/>
    <x v="0"/>
    <n v="30"/>
    <n v="0.2"/>
    <n v="53"/>
    <n v="2.2400000000000002"/>
  </r>
  <r>
    <s v="7334"/>
    <x v="0"/>
    <x v="2"/>
    <n v="175694.9779"/>
    <n v="21819.5"/>
    <n v="200.74"/>
    <n v="38.82"/>
    <n v="163"/>
    <n v="108"/>
    <n v="50"/>
    <n v="55"/>
    <n v="5"/>
    <x v="0"/>
    <x v="1"/>
    <n v="-55"/>
    <n v="0.33742331288343602"/>
    <n v="-5"/>
    <n v="1.23"/>
  </r>
  <r>
    <s v="7335"/>
    <x v="7"/>
    <x v="1"/>
    <n v="25124.3766"/>
    <n v="11333.58"/>
    <n v="220.88"/>
    <n v="28.74"/>
    <n v="138"/>
    <n v="115"/>
    <n v="94"/>
    <n v="34"/>
    <n v="17"/>
    <x v="0"/>
    <x v="0"/>
    <n v="-23"/>
    <n v="0.16666666666666699"/>
    <n v="60"/>
    <n v="2.72"/>
  </r>
  <r>
    <s v="7336"/>
    <x v="1"/>
    <x v="1"/>
    <n v="140005.4656"/>
    <n v="9219.84"/>
    <n v="235.7"/>
    <n v="33.700000000000003"/>
    <n v="143"/>
    <n v="159"/>
    <n v="21"/>
    <n v="33"/>
    <n v="11"/>
    <x v="1"/>
    <x v="0"/>
    <n v="16"/>
    <n v="0.111888111888112"/>
    <n v="-12"/>
    <n v="0.59"/>
  </r>
  <r>
    <s v="7337"/>
    <x v="3"/>
    <x v="2"/>
    <n v="908.678"/>
    <n v="1520.8"/>
    <n v="138.37"/>
    <n v="32.65"/>
    <n v="2"/>
    <n v="191"/>
    <n v="8"/>
    <n v="46"/>
    <n v="17"/>
    <x v="0"/>
    <x v="0"/>
    <n v="189"/>
    <n v="94.5"/>
    <n v="-38"/>
    <n v="16"/>
  </r>
  <r>
    <s v="7338"/>
    <x v="3"/>
    <x v="1"/>
    <n v="49656.6"/>
    <n v="17734.5"/>
    <n v="157.74"/>
    <n v="22.24"/>
    <n v="150"/>
    <n v="121"/>
    <n v="90"/>
    <n v="41"/>
    <n v="10"/>
    <x v="1"/>
    <x v="0"/>
    <n v="-29"/>
    <n v="0.193333333333333"/>
    <n v="49"/>
    <n v="2.4"/>
  </r>
  <r>
    <s v="7339"/>
    <x v="5"/>
    <x v="1"/>
    <n v="17162.342400000001"/>
    <n v="7328.64"/>
    <n v="181.13"/>
    <n v="46.83"/>
    <n v="112"/>
    <n v="79"/>
    <n v="88"/>
    <n v="28"/>
    <n v="19"/>
    <x v="1"/>
    <x v="0"/>
    <n v="-33"/>
    <n v="0.29464285714285698"/>
    <n v="60"/>
    <n v="3.14"/>
  </r>
  <r>
    <s v="7340"/>
    <x v="4"/>
    <x v="0"/>
    <n v="91497.680999999997"/>
    <n v="39481.199999999997"/>
    <n v="327.47000000000003"/>
    <n v="39.43"/>
    <n v="99"/>
    <n v="188"/>
    <n v="88"/>
    <n v="40"/>
    <n v="13"/>
    <x v="0"/>
    <x v="0"/>
    <n v="89"/>
    <n v="0.89898989898989901"/>
    <n v="48"/>
    <n v="3.56"/>
  </r>
  <r>
    <s v="7341"/>
    <x v="7"/>
    <x v="1"/>
    <n v="28860.126199999999"/>
    <n v="11567.7"/>
    <n v="269.91000000000003"/>
    <n v="38.9"/>
    <n v="103"/>
    <n v="128"/>
    <n v="90"/>
    <n v="22"/>
    <n v="12"/>
    <x v="0"/>
    <x v="0"/>
    <n v="25"/>
    <n v="0.242718446601942"/>
    <n v="68"/>
    <n v="3.5"/>
  </r>
  <r>
    <s v="7342"/>
    <x v="4"/>
    <x v="2"/>
    <n v="9485.3088000000007"/>
    <n v="24346.959999999999"/>
    <n v="106.99"/>
    <n v="30.29"/>
    <n v="12"/>
    <n v="194"/>
    <n v="73"/>
    <n v="50"/>
    <n v="6"/>
    <x v="0"/>
    <x v="1"/>
    <n v="182"/>
    <n v="15.1666666666667"/>
    <n v="23"/>
    <n v="24.33"/>
  </r>
  <r>
    <s v="7343"/>
    <x v="0"/>
    <x v="0"/>
    <n v="95990.675000000003"/>
    <n v="31600.47"/>
    <n v="487.43"/>
    <n v="17.59"/>
    <n v="125"/>
    <n v="160"/>
    <n v="93"/>
    <n v="32"/>
    <n v="19"/>
    <x v="0"/>
    <x v="0"/>
    <n v="35"/>
    <n v="0.28000000000000003"/>
    <n v="61"/>
    <n v="2.98"/>
  </r>
  <r>
    <s v="7344"/>
    <x v="1"/>
    <x v="2"/>
    <n v="62382.167999999998"/>
    <n v="529.55999999999995"/>
    <n v="248.58"/>
    <n v="27.2"/>
    <n v="190"/>
    <n v="79"/>
    <n v="3"/>
    <n v="21"/>
    <n v="15"/>
    <x v="0"/>
    <x v="0"/>
    <n v="-111"/>
    <n v="0.58421052631578996"/>
    <n v="-18"/>
    <n v="0.06"/>
  </r>
  <r>
    <s v="7345"/>
    <x v="7"/>
    <x v="1"/>
    <n v="51526.62"/>
    <n v="9871"/>
    <n v="282.07"/>
    <n v="18.96"/>
    <n v="45"/>
    <n v="175"/>
    <n v="20"/>
    <n v="33"/>
    <n v="7"/>
    <x v="0"/>
    <x v="0"/>
    <n v="130"/>
    <n v="2.8888888888888902"/>
    <n v="-13"/>
    <n v="1.78"/>
  </r>
  <r>
    <s v="7346"/>
    <x v="2"/>
    <x v="0"/>
    <n v="36234.455399999999"/>
    <n v="2287.23"/>
    <n v="190.18"/>
    <n v="17.57"/>
    <n v="186"/>
    <n v="161"/>
    <n v="29"/>
    <n v="26"/>
    <n v="17"/>
    <x v="1"/>
    <x v="0"/>
    <n v="-25"/>
    <n v="0.13440860215053799"/>
    <n v="3"/>
    <n v="0.62"/>
  </r>
  <r>
    <s v="7347"/>
    <x v="6"/>
    <x v="0"/>
    <n v="82839.181599999996"/>
    <n v="10353.280000000001"/>
    <n v="255.11"/>
    <n v="14.04"/>
    <n v="148"/>
    <n v="65"/>
    <n v="32"/>
    <n v="48"/>
    <n v="7"/>
    <x v="1"/>
    <x v="0"/>
    <n v="-83"/>
    <n v="0.56081081081081097"/>
    <n v="-16"/>
    <n v="0.86"/>
  </r>
  <r>
    <s v="7348"/>
    <x v="7"/>
    <x v="0"/>
    <n v="74694.963699999993"/>
    <n v="11163.18"/>
    <n v="263.17"/>
    <n v="20.71"/>
    <n v="179"/>
    <n v="67"/>
    <n v="42"/>
    <n v="23"/>
    <n v="17"/>
    <x v="0"/>
    <x v="0"/>
    <n v="-112"/>
    <n v="0.62569832402234604"/>
    <n v="19"/>
    <n v="0.94"/>
  </r>
  <r>
    <s v="7349"/>
    <x v="7"/>
    <x v="0"/>
    <n v="2167.9497000000001"/>
    <n v="14281.83"/>
    <n v="258.8"/>
    <n v="36.97"/>
    <n v="7"/>
    <n v="178"/>
    <n v="89"/>
    <n v="23"/>
    <n v="18"/>
    <x v="0"/>
    <x v="0"/>
    <n v="171"/>
    <n v="24.428571428571399"/>
    <n v="66"/>
    <n v="50.86"/>
  </r>
  <r>
    <s v="7350"/>
    <x v="4"/>
    <x v="2"/>
    <n v="44713.536"/>
    <n v="123.6"/>
    <n v="128.03"/>
    <n v="40.98"/>
    <n v="152"/>
    <n v="96"/>
    <n v="1"/>
    <n v="43"/>
    <n v="16"/>
    <x v="0"/>
    <x v="0"/>
    <n v="-56"/>
    <n v="0.36842105263157898"/>
    <n v="-42"/>
    <n v="0.03"/>
  </r>
  <r>
    <s v="7351"/>
    <x v="4"/>
    <x v="1"/>
    <n v="42195.8295"/>
    <n v="32825.339999999997"/>
    <n v="447.63"/>
    <n v="47.4"/>
    <n v="67"/>
    <n v="94"/>
    <n v="86"/>
    <n v="40"/>
    <n v="10"/>
    <x v="0"/>
    <x v="0"/>
    <n v="27"/>
    <n v="0.402985074626866"/>
    <n v="46"/>
    <n v="5.13"/>
  </r>
  <r>
    <s v="7352"/>
    <x v="3"/>
    <x v="1"/>
    <n v="77349.482000000004"/>
    <n v="13870.2"/>
    <n v="110.19"/>
    <n v="29.81"/>
    <n v="70"/>
    <n v="50"/>
    <n v="30"/>
    <n v="47"/>
    <n v="6"/>
    <x v="0"/>
    <x v="0"/>
    <n v="-20"/>
    <n v="0.28571428571428598"/>
    <n v="-17"/>
    <n v="1.71"/>
  </r>
  <r>
    <s v="7353"/>
    <x v="6"/>
    <x v="0"/>
    <n v="23766.552"/>
    <n v="295.2"/>
    <n v="365.15"/>
    <n v="36.24"/>
    <n v="97"/>
    <n v="85"/>
    <n v="3"/>
    <n v="57"/>
    <n v="15"/>
    <x v="0"/>
    <x v="0"/>
    <n v="-12"/>
    <n v="0.123711340206186"/>
    <n v="-54"/>
    <n v="0.12"/>
  </r>
  <r>
    <s v="7354"/>
    <x v="1"/>
    <x v="1"/>
    <n v="11278.3735"/>
    <n v="6315.34"/>
    <n v="174.54"/>
    <n v="47.78"/>
    <n v="53"/>
    <n v="157"/>
    <n v="46"/>
    <n v="27"/>
    <n v="6"/>
    <x v="0"/>
    <x v="0"/>
    <n v="104"/>
    <n v="1.9622641509434"/>
    <n v="19"/>
    <n v="3.47"/>
  </r>
  <r>
    <s v="7355"/>
    <x v="7"/>
    <x v="2"/>
    <n v="159997.68"/>
    <n v="40987.06"/>
    <n v="484.4"/>
    <n v="36.880000000000003"/>
    <n v="162"/>
    <n v="196"/>
    <n v="83"/>
    <n v="36"/>
    <n v="8"/>
    <x v="0"/>
    <x v="0"/>
    <n v="34"/>
    <n v="0.209876543209877"/>
    <n v="47"/>
    <n v="2.0499999999999998"/>
  </r>
  <r>
    <s v="7356"/>
    <x v="3"/>
    <x v="1"/>
    <n v="16723.198799999998"/>
    <n v="4994.88"/>
    <n v="211.06"/>
    <n v="38.43"/>
    <n v="161"/>
    <n v="109"/>
    <n v="88"/>
    <n v="28"/>
    <n v="5"/>
    <x v="0"/>
    <x v="1"/>
    <n v="-52"/>
    <n v="0.322981366459627"/>
    <n v="60"/>
    <n v="2.19"/>
  </r>
  <r>
    <s v="7357"/>
    <x v="4"/>
    <x v="2"/>
    <n v="48988.856699999997"/>
    <n v="12263.24"/>
    <n v="229.26"/>
    <n v="41.23"/>
    <n v="93"/>
    <n v="55"/>
    <n v="44"/>
    <n v="39"/>
    <n v="5"/>
    <x v="1"/>
    <x v="0"/>
    <n v="-38"/>
    <n v="0.40860215053763399"/>
    <n v="5"/>
    <n v="1.89"/>
  </r>
  <r>
    <s v="7358"/>
    <x v="5"/>
    <x v="2"/>
    <n v="83108.512499999997"/>
    <n v="18064"/>
    <n v="316.92"/>
    <n v="19.760000000000002"/>
    <n v="151"/>
    <n v="74"/>
    <n v="64"/>
    <n v="24"/>
    <n v="5"/>
    <x v="0"/>
    <x v="0"/>
    <n v="-77"/>
    <n v="0.50993377483443703"/>
    <n v="40"/>
    <n v="1.7"/>
  </r>
  <r>
    <s v="7359"/>
    <x v="6"/>
    <x v="1"/>
    <n v="21881.126400000001"/>
    <n v="10947.3"/>
    <n v="331.1"/>
    <n v="40.909999999999997"/>
    <n v="58"/>
    <n v="76"/>
    <n v="65"/>
    <n v="54"/>
    <n v="9"/>
    <x v="0"/>
    <x v="0"/>
    <n v="18"/>
    <n v="0.31034482758620702"/>
    <n v="11"/>
    <n v="4.4800000000000004"/>
  </r>
  <r>
    <s v="7360"/>
    <x v="3"/>
    <x v="2"/>
    <n v="142702.19039999999"/>
    <n v="1741.8"/>
    <n v="318.35000000000002"/>
    <n v="45.68"/>
    <n v="196"/>
    <n v="105"/>
    <n v="5"/>
    <n v="48"/>
    <n v="17"/>
    <x v="1"/>
    <x v="0"/>
    <n v="-91"/>
    <n v="0.46428571428571402"/>
    <n v="-43"/>
    <n v="0.1"/>
  </r>
  <r>
    <s v="7361"/>
    <x v="3"/>
    <x v="2"/>
    <n v="80663.842799999999"/>
    <n v="2851.32"/>
    <n v="165.88"/>
    <n v="12.65"/>
    <n v="69"/>
    <n v="131"/>
    <n v="6"/>
    <n v="31"/>
    <n v="13"/>
    <x v="0"/>
    <x v="1"/>
    <n v="62"/>
    <n v="0.89855072463768104"/>
    <n v="-25"/>
    <n v="0.35"/>
  </r>
  <r>
    <s v="7362"/>
    <x v="0"/>
    <x v="2"/>
    <n v="77659.343999999997"/>
    <n v="12630"/>
    <n v="260.47000000000003"/>
    <n v="46.3"/>
    <n v="168"/>
    <n v="60"/>
    <n v="50"/>
    <n v="51"/>
    <n v="8"/>
    <x v="0"/>
    <x v="0"/>
    <n v="-108"/>
    <n v="0.64285714285714302"/>
    <n v="-1"/>
    <n v="1.19"/>
  </r>
  <r>
    <s v="7363"/>
    <x v="3"/>
    <x v="2"/>
    <n v="37128.571199999998"/>
    <n v="25945.08"/>
    <n v="192.79"/>
    <n v="22.09"/>
    <n v="47"/>
    <n v="74"/>
    <n v="67"/>
    <n v="50"/>
    <n v="18"/>
    <x v="0"/>
    <x v="0"/>
    <n v="27"/>
    <n v="0.57446808510638303"/>
    <n v="17"/>
    <n v="5.7"/>
  </r>
  <r>
    <s v="7364"/>
    <x v="0"/>
    <x v="0"/>
    <n v="33844.710899999998"/>
    <n v="5792.41"/>
    <n v="131.5"/>
    <n v="44.4"/>
    <n v="43"/>
    <n v="71"/>
    <n v="17"/>
    <n v="50"/>
    <n v="12"/>
    <x v="0"/>
    <x v="0"/>
    <n v="28"/>
    <n v="0.65116279069767402"/>
    <n v="-33"/>
    <n v="1.58"/>
  </r>
  <r>
    <s v="7365"/>
    <x v="7"/>
    <x v="1"/>
    <n v="92888.472599999994"/>
    <n v="10512.8"/>
    <n v="198.58"/>
    <n v="12.01"/>
    <n v="189"/>
    <n v="138"/>
    <n v="40"/>
    <n v="20"/>
    <n v="11"/>
    <x v="0"/>
    <x v="0"/>
    <n v="-51"/>
    <n v="0.26984126984126999"/>
    <n v="20"/>
    <n v="0.85"/>
  </r>
  <r>
    <s v="7366"/>
    <x v="7"/>
    <x v="0"/>
    <n v="24253.457999999999"/>
    <n v="4924.5600000000004"/>
    <n v="348.04"/>
    <n v="46.96"/>
    <n v="170"/>
    <n v="136"/>
    <n v="68"/>
    <n v="24"/>
    <n v="17"/>
    <x v="0"/>
    <x v="1"/>
    <n v="-34"/>
    <n v="0.2"/>
    <n v="44"/>
    <n v="1.6"/>
  </r>
  <r>
    <s v="7367"/>
    <x v="4"/>
    <x v="2"/>
    <n v="51873.056400000001"/>
    <n v="9210.9599999999991"/>
    <n v="254.21"/>
    <n v="22.71"/>
    <n v="62"/>
    <n v="144"/>
    <n v="24"/>
    <n v="55"/>
    <n v="10"/>
    <x v="0"/>
    <x v="0"/>
    <n v="82"/>
    <n v="1.32258064516129"/>
    <n v="-31"/>
    <n v="1.55"/>
  </r>
  <r>
    <s v="7368"/>
    <x v="5"/>
    <x v="1"/>
    <n v="98234.292000000001"/>
    <n v="11740.3"/>
    <n v="461.39"/>
    <n v="40.909999999999997"/>
    <n v="195"/>
    <n v="74"/>
    <n v="55"/>
    <n v="31"/>
    <n v="18"/>
    <x v="1"/>
    <x v="0"/>
    <n v="-121"/>
    <n v="0.62051282051281997"/>
    <n v="24"/>
    <n v="1.1299999999999999"/>
  </r>
  <r>
    <s v="7369"/>
    <x v="2"/>
    <x v="2"/>
    <n v="15947.712"/>
    <n v="0"/>
    <n v="348.63"/>
    <n v="13.52"/>
    <n v="55"/>
    <n v="55"/>
    <n v="0"/>
    <n v="35"/>
    <n v="13"/>
    <x v="0"/>
    <x v="0"/>
    <n v="0"/>
    <n v="0"/>
    <n v="-35"/>
    <n v="0"/>
  </r>
  <r>
    <s v="7370"/>
    <x v="2"/>
    <x v="1"/>
    <n v="103548.3512"/>
    <n v="46241.84"/>
    <n v="247.52"/>
    <n v="42.37"/>
    <n v="107"/>
    <n v="94"/>
    <n v="97"/>
    <n v="35"/>
    <n v="14"/>
    <x v="0"/>
    <x v="0"/>
    <n v="-13"/>
    <n v="0.121495327102804"/>
    <n v="62"/>
    <n v="3.63"/>
  </r>
  <r>
    <s v="7371"/>
    <x v="2"/>
    <x v="0"/>
    <n v="48374.681600000004"/>
    <n v="21496.32"/>
    <n v="483.15"/>
    <n v="24.05"/>
    <n v="49"/>
    <n v="139"/>
    <n v="54"/>
    <n v="40"/>
    <n v="5"/>
    <x v="1"/>
    <x v="0"/>
    <n v="90"/>
    <n v="1.83673469387755"/>
    <n v="14"/>
    <n v="4.41"/>
  </r>
  <r>
    <s v="7372"/>
    <x v="4"/>
    <x v="1"/>
    <n v="78848.184800000003"/>
    <n v="966.04"/>
    <n v="449.33"/>
    <n v="45.64"/>
    <n v="106"/>
    <n v="72"/>
    <n v="2"/>
    <n v="52"/>
    <n v="11"/>
    <x v="0"/>
    <x v="0"/>
    <n v="-34"/>
    <n v="0.320754716981132"/>
    <n v="-50"/>
    <n v="0.08"/>
  </r>
  <r>
    <s v="7373"/>
    <x v="0"/>
    <x v="2"/>
    <n v="57053.294999999998"/>
    <n v="8760.9"/>
    <n v="273.10000000000002"/>
    <n v="30.62"/>
    <n v="177"/>
    <n v="131"/>
    <n v="53"/>
    <n v="45"/>
    <n v="13"/>
    <x v="0"/>
    <x v="0"/>
    <n v="-46"/>
    <n v="0.25988700564971801"/>
    <n v="8"/>
    <n v="1.2"/>
  </r>
  <r>
    <s v="7374"/>
    <x v="4"/>
    <x v="1"/>
    <n v="71126.281199999998"/>
    <n v="34088.800000000003"/>
    <n v="414.4"/>
    <n v="46.32"/>
    <n v="78"/>
    <n v="82"/>
    <n v="80"/>
    <n v="22"/>
    <n v="19"/>
    <x v="0"/>
    <x v="1"/>
    <n v="4"/>
    <n v="5.1282051282051301E-2"/>
    <n v="58"/>
    <n v="4.0999999999999996"/>
  </r>
  <r>
    <s v="7375"/>
    <x v="6"/>
    <x v="1"/>
    <n v="58124.3243"/>
    <n v="10027.57"/>
    <n v="368.17"/>
    <n v="30.73"/>
    <n v="119"/>
    <n v="124"/>
    <n v="31"/>
    <n v="42"/>
    <n v="14"/>
    <x v="0"/>
    <x v="0"/>
    <n v="5"/>
    <n v="4.20168067226891E-2"/>
    <n v="-11"/>
    <n v="1.04"/>
  </r>
  <r>
    <s v="7376"/>
    <x v="6"/>
    <x v="0"/>
    <n v="166237.008"/>
    <n v="42776.160000000003"/>
    <n v="291.58999999999997"/>
    <n v="44.81"/>
    <n v="161"/>
    <n v="53"/>
    <n v="87"/>
    <n v="44"/>
    <n v="18"/>
    <x v="0"/>
    <x v="0"/>
    <n v="-108"/>
    <n v="0.670807453416149"/>
    <n v="43"/>
    <n v="2.16"/>
  </r>
  <r>
    <s v="7377"/>
    <x v="5"/>
    <x v="2"/>
    <n v="20784.691200000001"/>
    <n v="475.84"/>
    <n v="339.81"/>
    <n v="30.36"/>
    <n v="28"/>
    <n v="155"/>
    <n v="1"/>
    <n v="39"/>
    <n v="17"/>
    <x v="0"/>
    <x v="0"/>
    <n v="127"/>
    <n v="4.53571428571429"/>
    <n v="-38"/>
    <n v="0.14000000000000001"/>
  </r>
  <r>
    <s v="7378"/>
    <x v="6"/>
    <x v="1"/>
    <n v="65624.236799999999"/>
    <n v="31221.759999999998"/>
    <n v="326.3"/>
    <n v="27.39"/>
    <n v="57"/>
    <n v="79"/>
    <n v="64"/>
    <n v="55"/>
    <n v="18"/>
    <x v="0"/>
    <x v="1"/>
    <n v="22"/>
    <n v="0.38596491228070201"/>
    <n v="9"/>
    <n v="4.49"/>
  </r>
  <r>
    <s v="7379"/>
    <x v="2"/>
    <x v="0"/>
    <n v="186723.53700000001"/>
    <n v="46395.1"/>
    <n v="192.65"/>
    <n v="40.369999999999997"/>
    <n v="169"/>
    <n v="77"/>
    <n v="97"/>
    <n v="54"/>
    <n v="6"/>
    <x v="0"/>
    <x v="0"/>
    <n v="-92"/>
    <n v="0.54437869822485196"/>
    <n v="43"/>
    <n v="2.2999999999999998"/>
  </r>
  <r>
    <s v="7380"/>
    <x v="2"/>
    <x v="1"/>
    <n v="9813.42"/>
    <n v="374.15"/>
    <n v="180.26"/>
    <n v="24.34"/>
    <n v="120"/>
    <n v="180"/>
    <n v="7"/>
    <n v="52"/>
    <n v="19"/>
    <x v="1"/>
    <x v="0"/>
    <n v="60"/>
    <n v="0.5"/>
    <n v="-45"/>
    <n v="0.23"/>
  </r>
  <r>
    <s v="7381"/>
    <x v="4"/>
    <x v="2"/>
    <n v="71329.14"/>
    <n v="21858.93"/>
    <n v="359.2"/>
    <n v="39.659999999999997"/>
    <n v="120"/>
    <n v="96"/>
    <n v="57"/>
    <n v="24"/>
    <n v="17"/>
    <x v="0"/>
    <x v="0"/>
    <n v="-24"/>
    <n v="0.2"/>
    <n v="33"/>
    <n v="1.9"/>
  </r>
  <r>
    <s v="7382"/>
    <x v="3"/>
    <x v="1"/>
    <n v="1551.33"/>
    <n v="8963.24"/>
    <n v="243.24"/>
    <n v="27.76"/>
    <n v="4"/>
    <n v="69"/>
    <n v="52"/>
    <n v="23"/>
    <n v="8"/>
    <x v="0"/>
    <x v="0"/>
    <n v="65"/>
    <n v="16.25"/>
    <n v="29"/>
    <n v="52"/>
  </r>
  <r>
    <s v="7383"/>
    <x v="6"/>
    <x v="1"/>
    <n v="13735.523999999999"/>
    <n v="15792.18"/>
    <n v="118.86"/>
    <n v="17.47"/>
    <n v="20"/>
    <n v="141"/>
    <n v="43"/>
    <n v="27"/>
    <n v="9"/>
    <x v="0"/>
    <x v="0"/>
    <n v="121"/>
    <n v="6.05"/>
    <n v="16"/>
    <n v="8.6"/>
  </r>
  <r>
    <s v="7384"/>
    <x v="4"/>
    <x v="1"/>
    <n v="119557.9008"/>
    <n v="35372.160000000003"/>
    <n v="403.13"/>
    <n v="49.03"/>
    <n v="117"/>
    <n v="150"/>
    <n v="72"/>
    <n v="30"/>
    <n v="19"/>
    <x v="1"/>
    <x v="0"/>
    <n v="33"/>
    <n v="0.28205128205128199"/>
    <n v="42"/>
    <n v="2.46"/>
  </r>
  <r>
    <s v="7385"/>
    <x v="7"/>
    <x v="1"/>
    <n v="10666.356299999999"/>
    <n v="1828.17"/>
    <n v="212.16"/>
    <n v="20.93"/>
    <n v="89"/>
    <n v="123"/>
    <n v="27"/>
    <n v="46"/>
    <n v="19"/>
    <x v="0"/>
    <x v="0"/>
    <n v="34"/>
    <n v="0.38202247191011202"/>
    <n v="-19"/>
    <n v="1.21"/>
  </r>
  <r>
    <s v="7386"/>
    <x v="7"/>
    <x v="2"/>
    <n v="83062.159400000004"/>
    <n v="5492.52"/>
    <n v="445.66"/>
    <n v="24.39"/>
    <n v="163"/>
    <n v="161"/>
    <n v="18"/>
    <n v="29"/>
    <n v="15"/>
    <x v="0"/>
    <x v="0"/>
    <n v="-2"/>
    <n v="1.22699386503067E-2"/>
    <n v="-11"/>
    <n v="0.44"/>
  </r>
  <r>
    <s v="7387"/>
    <x v="3"/>
    <x v="0"/>
    <n v="36321.642"/>
    <n v="20940.150000000001"/>
    <n v="124.5"/>
    <n v="31.09"/>
    <n v="53"/>
    <n v="69"/>
    <n v="55"/>
    <n v="39"/>
    <n v="9"/>
    <x v="0"/>
    <x v="0"/>
    <n v="16"/>
    <n v="0.30188679245283001"/>
    <n v="16"/>
    <n v="4.1500000000000004"/>
  </r>
  <r>
    <s v="7388"/>
    <x v="3"/>
    <x v="0"/>
    <n v="11193.682500000001"/>
    <n v="3116.19"/>
    <n v="317.2"/>
    <n v="42.05"/>
    <n v="39"/>
    <n v="62"/>
    <n v="19"/>
    <n v="51"/>
    <n v="15"/>
    <x v="1"/>
    <x v="1"/>
    <n v="23"/>
    <n v="0.58974358974358998"/>
    <n v="-32"/>
    <n v="1.95"/>
  </r>
  <r>
    <s v="7389"/>
    <x v="3"/>
    <x v="1"/>
    <n v="15636.855"/>
    <n v="10591"/>
    <n v="175.88"/>
    <n v="28.26"/>
    <n v="53"/>
    <n v="131"/>
    <n v="70"/>
    <n v="46"/>
    <n v="17"/>
    <x v="1"/>
    <x v="0"/>
    <n v="78"/>
    <n v="1.47169811320755"/>
    <n v="24"/>
    <n v="5.28"/>
  </r>
  <r>
    <s v="7390"/>
    <x v="4"/>
    <x v="2"/>
    <n v="21006.81"/>
    <n v="4243.8"/>
    <n v="270.64"/>
    <n v="19.63"/>
    <n v="121"/>
    <n v="137"/>
    <n v="55"/>
    <n v="37"/>
    <n v="11"/>
    <x v="0"/>
    <x v="1"/>
    <n v="16"/>
    <n v="0.13223140495867799"/>
    <n v="18"/>
    <n v="1.82"/>
  </r>
  <r>
    <s v="7391"/>
    <x v="7"/>
    <x v="2"/>
    <n v="16265.438"/>
    <n v="3136.84"/>
    <n v="249.63"/>
    <n v="37.409999999999997"/>
    <n v="86"/>
    <n v="79"/>
    <n v="34"/>
    <n v="45"/>
    <n v="14"/>
    <x v="0"/>
    <x v="0"/>
    <n v="-7"/>
    <n v="8.1395348837209294E-2"/>
    <n v="-11"/>
    <n v="1.58"/>
  </r>
  <r>
    <s v="7392"/>
    <x v="2"/>
    <x v="2"/>
    <n v="72179.850600000005"/>
    <n v="6219.72"/>
    <n v="285.68"/>
    <n v="41.12"/>
    <n v="99"/>
    <n v="193"/>
    <n v="18"/>
    <n v="54"/>
    <n v="12"/>
    <x v="0"/>
    <x v="0"/>
    <n v="94"/>
    <n v="0.94949494949494995"/>
    <n v="-36"/>
    <n v="0.73"/>
  </r>
  <r>
    <s v="7393"/>
    <x v="3"/>
    <x v="2"/>
    <n v="64470.456400000003"/>
    <n v="22187.200000000001"/>
    <n v="338.09"/>
    <n v="42.24"/>
    <n v="118"/>
    <n v="188"/>
    <n v="80"/>
    <n v="47"/>
    <n v="17"/>
    <x v="0"/>
    <x v="0"/>
    <n v="70"/>
    <n v="0.59322033898305104"/>
    <n v="33"/>
    <n v="2.71"/>
  </r>
  <r>
    <s v="7394"/>
    <x v="5"/>
    <x v="2"/>
    <n v="10637.4632"/>
    <n v="3938.86"/>
    <n v="284.42"/>
    <n v="31.48"/>
    <n v="92"/>
    <n v="174"/>
    <n v="62"/>
    <n v="20"/>
    <n v="13"/>
    <x v="0"/>
    <x v="0"/>
    <n v="82"/>
    <n v="0.89130434782608703"/>
    <n v="42"/>
    <n v="2.7"/>
  </r>
  <r>
    <s v="7395"/>
    <x v="0"/>
    <x v="2"/>
    <n v="110070.732"/>
    <n v="39394.35"/>
    <n v="361.5"/>
    <n v="37.520000000000003"/>
    <n v="138"/>
    <n v="152"/>
    <n v="81"/>
    <n v="53"/>
    <n v="9"/>
    <x v="0"/>
    <x v="0"/>
    <n v="14"/>
    <n v="0.101449275362319"/>
    <n v="28"/>
    <n v="2.35"/>
  </r>
  <r>
    <s v="7396"/>
    <x v="4"/>
    <x v="1"/>
    <n v="72168.240999999995"/>
    <n v="2071.3200000000002"/>
    <n v="186.73"/>
    <n v="23.79"/>
    <n v="113"/>
    <n v="77"/>
    <n v="6"/>
    <n v="45"/>
    <n v="6"/>
    <x v="0"/>
    <x v="0"/>
    <n v="-36"/>
    <n v="0.31858407079646001"/>
    <n v="-39"/>
    <n v="0.21"/>
  </r>
  <r>
    <s v="7397"/>
    <x v="3"/>
    <x v="0"/>
    <n v="50783.815600000002"/>
    <n v="7330.96"/>
    <n v="282.05"/>
    <n v="15.81"/>
    <n v="83"/>
    <n v="128"/>
    <n v="26"/>
    <n v="25"/>
    <n v="6"/>
    <x v="0"/>
    <x v="0"/>
    <n v="45"/>
    <n v="0.54216867469879504"/>
    <n v="1"/>
    <n v="1.25"/>
  </r>
  <r>
    <s v="7398"/>
    <x v="0"/>
    <x v="0"/>
    <n v="25037.213500000002"/>
    <n v="6563.74"/>
    <n v="124.95"/>
    <n v="16.079999999999998"/>
    <n v="65"/>
    <n v="82"/>
    <n v="38"/>
    <n v="44"/>
    <n v="9"/>
    <x v="0"/>
    <x v="0"/>
    <n v="17"/>
    <n v="0.261538461538462"/>
    <n v="-6"/>
    <n v="2.34"/>
  </r>
  <r>
    <s v="7399"/>
    <x v="1"/>
    <x v="1"/>
    <n v="681.89580000000001"/>
    <n v="10038.06"/>
    <n v="310.42"/>
    <n v="11.72"/>
    <n v="1"/>
    <n v="76"/>
    <n v="29"/>
    <n v="36"/>
    <n v="19"/>
    <x v="1"/>
    <x v="0"/>
    <n v="75"/>
    <n v="75"/>
    <n v="-7"/>
    <n v="116"/>
  </r>
  <r>
    <s v="7400"/>
    <x v="3"/>
    <x v="0"/>
    <n v="82844.279200000004"/>
    <n v="4705.3599999999997"/>
    <n v="268.16000000000003"/>
    <n v="19.36"/>
    <n v="181"/>
    <n v="199"/>
    <n v="22"/>
    <n v="45"/>
    <n v="9"/>
    <x v="0"/>
    <x v="0"/>
    <n v="18"/>
    <n v="9.9447513812154706E-2"/>
    <n v="-23"/>
    <n v="0.49"/>
  </r>
  <r>
    <s v="7401"/>
    <x v="7"/>
    <x v="2"/>
    <n v="108935.34480000001"/>
    <n v="30387.96"/>
    <n v="360.35"/>
    <n v="36.380000000000003"/>
    <n v="174"/>
    <n v="79"/>
    <n v="83"/>
    <n v="40"/>
    <n v="9"/>
    <x v="0"/>
    <x v="0"/>
    <n v="-95"/>
    <n v="0.54597701149425304"/>
    <n v="43"/>
    <n v="1.91"/>
  </r>
  <r>
    <s v="7402"/>
    <x v="6"/>
    <x v="2"/>
    <n v="129806.2304"/>
    <n v="7857.52"/>
    <n v="174.14"/>
    <n v="46.35"/>
    <n v="154"/>
    <n v="133"/>
    <n v="22"/>
    <n v="51"/>
    <n v="18"/>
    <x v="0"/>
    <x v="0"/>
    <n v="-21"/>
    <n v="0.13636363636363599"/>
    <n v="-29"/>
    <n v="0.56999999999999995"/>
  </r>
  <r>
    <s v="7403"/>
    <x v="3"/>
    <x v="0"/>
    <n v="28262.012999999999"/>
    <n v="8163.97"/>
    <n v="206.58"/>
    <n v="41.72"/>
    <n v="130"/>
    <n v="137"/>
    <n v="89"/>
    <n v="44"/>
    <n v="10"/>
    <x v="0"/>
    <x v="1"/>
    <n v="7"/>
    <n v="5.3846153846153801E-2"/>
    <n v="45"/>
    <n v="2.74"/>
  </r>
  <r>
    <s v="7404"/>
    <x v="4"/>
    <x v="2"/>
    <n v="23399.303199999998"/>
    <n v="21121.82"/>
    <n v="374.26"/>
    <n v="40.659999999999997"/>
    <n v="28"/>
    <n v="100"/>
    <n v="46"/>
    <n v="51"/>
    <n v="16"/>
    <x v="0"/>
    <x v="0"/>
    <n v="72"/>
    <n v="2.5714285714285698"/>
    <n v="-5"/>
    <n v="6.57"/>
  </r>
  <r>
    <s v="7405"/>
    <x v="6"/>
    <x v="2"/>
    <n v="46345.908000000003"/>
    <n v="20723.78"/>
    <n v="240.37"/>
    <n v="46.38"/>
    <n v="84"/>
    <n v="162"/>
    <n v="77"/>
    <n v="38"/>
    <n v="19"/>
    <x v="0"/>
    <x v="0"/>
    <n v="78"/>
    <n v="0.92857142857142905"/>
    <n v="39"/>
    <n v="3.67"/>
  </r>
  <r>
    <s v="7406"/>
    <x v="1"/>
    <x v="0"/>
    <n v="74184.751499999998"/>
    <n v="10661.01"/>
    <n v="458.53"/>
    <n v="19.12"/>
    <n v="155"/>
    <n v="178"/>
    <n v="47"/>
    <n v="21"/>
    <n v="12"/>
    <x v="0"/>
    <x v="0"/>
    <n v="23"/>
    <n v="0.14838709677419401"/>
    <n v="26"/>
    <n v="1.21"/>
  </r>
  <r>
    <s v="7407"/>
    <x v="5"/>
    <x v="1"/>
    <n v="26474.5936"/>
    <n v="45116.24"/>
    <n v="164.1"/>
    <n v="12.36"/>
    <n v="28"/>
    <n v="87"/>
    <n v="94"/>
    <n v="54"/>
    <n v="15"/>
    <x v="0"/>
    <x v="1"/>
    <n v="59"/>
    <n v="2.1071428571428599"/>
    <n v="40"/>
    <n v="13.43"/>
  </r>
  <r>
    <s v="7408"/>
    <x v="6"/>
    <x v="0"/>
    <n v="73870.259600000005"/>
    <n v="22247.1"/>
    <n v="381.58"/>
    <n v="26.8"/>
    <n v="124"/>
    <n v="152"/>
    <n v="90"/>
    <n v="35"/>
    <n v="9"/>
    <x v="0"/>
    <x v="0"/>
    <n v="28"/>
    <n v="0.225806451612903"/>
    <n v="55"/>
    <n v="2.9"/>
  </r>
  <r>
    <s v="7409"/>
    <x v="0"/>
    <x v="0"/>
    <n v="26008.752"/>
    <n v="23222.1"/>
    <n v="157.06"/>
    <n v="25.07"/>
    <n v="31"/>
    <n v="137"/>
    <n v="62"/>
    <n v="35"/>
    <n v="17"/>
    <x v="0"/>
    <x v="0"/>
    <n v="106"/>
    <n v="3.4193548387096802"/>
    <n v="27"/>
    <n v="8"/>
  </r>
  <r>
    <s v="7410"/>
    <x v="2"/>
    <x v="0"/>
    <n v="130941.5975"/>
    <n v="2758.48"/>
    <n v="241.93"/>
    <n v="33.9"/>
    <n v="175"/>
    <n v="113"/>
    <n v="8"/>
    <n v="52"/>
    <n v="7"/>
    <x v="1"/>
    <x v="0"/>
    <n v="-62"/>
    <n v="0.35428571428571398"/>
    <n v="-44"/>
    <n v="0.18"/>
  </r>
  <r>
    <s v="7411"/>
    <x v="3"/>
    <x v="0"/>
    <n v="33899.337"/>
    <n v="2734.82"/>
    <n v="151.4"/>
    <n v="29.31"/>
    <n v="135"/>
    <n v="114"/>
    <n v="22"/>
    <n v="43"/>
    <n v="13"/>
    <x v="0"/>
    <x v="0"/>
    <n v="-21"/>
    <n v="0.155555555555556"/>
    <n v="-21"/>
    <n v="0.65"/>
  </r>
  <r>
    <s v="7412"/>
    <x v="1"/>
    <x v="1"/>
    <n v="56426.097600000001"/>
    <n v="30752.62"/>
    <n v="290.02"/>
    <n v="39.93"/>
    <n v="72"/>
    <n v="193"/>
    <n v="62"/>
    <n v="50"/>
    <n v="8"/>
    <x v="1"/>
    <x v="0"/>
    <n v="121"/>
    <n v="1.68055555555556"/>
    <n v="12"/>
    <n v="3.44"/>
  </r>
  <r>
    <s v="7413"/>
    <x v="1"/>
    <x v="1"/>
    <n v="19986.153600000001"/>
    <n v="18879.259999999998"/>
    <n v="375.51"/>
    <n v="41.86"/>
    <n v="48"/>
    <n v="54"/>
    <n v="73"/>
    <n v="42"/>
    <n v="16"/>
    <x v="0"/>
    <x v="0"/>
    <n v="6"/>
    <n v="0.125"/>
    <n v="31"/>
    <n v="6.08"/>
  </r>
  <r>
    <s v="7414"/>
    <x v="6"/>
    <x v="2"/>
    <n v="10654.02"/>
    <n v="10471.9"/>
    <n v="188.28"/>
    <n v="33.08"/>
    <n v="26"/>
    <n v="182"/>
    <n v="46"/>
    <n v="36"/>
    <n v="12"/>
    <x v="0"/>
    <x v="1"/>
    <n v="156"/>
    <n v="6"/>
    <n v="10"/>
    <n v="7.08"/>
  </r>
  <r>
    <s v="7415"/>
    <x v="5"/>
    <x v="2"/>
    <n v="145146.32190000001"/>
    <n v="39889.379999999997"/>
    <n v="496.97"/>
    <n v="18.309999999999999"/>
    <n v="183"/>
    <n v="71"/>
    <n v="86"/>
    <n v="52"/>
    <n v="13"/>
    <x v="0"/>
    <x v="0"/>
    <n v="-112"/>
    <n v="0.61202185792349695"/>
    <n v="34"/>
    <n v="1.88"/>
  </r>
  <r>
    <s v="7416"/>
    <x v="7"/>
    <x v="0"/>
    <n v="62833.288"/>
    <n v="21035.68"/>
    <n v="218.13"/>
    <n v="45.14"/>
    <n v="89"/>
    <n v="106"/>
    <n v="73"/>
    <n v="56"/>
    <n v="15"/>
    <x v="0"/>
    <x v="0"/>
    <n v="17"/>
    <n v="0.19101123595505601"/>
    <n v="17"/>
    <n v="3.28"/>
  </r>
  <r>
    <s v="7417"/>
    <x v="3"/>
    <x v="2"/>
    <n v="94703.148000000001"/>
    <n v="23873.200000000001"/>
    <n v="356.98"/>
    <n v="20.57"/>
    <n v="135"/>
    <n v="164"/>
    <n v="65"/>
    <n v="55"/>
    <n v="11"/>
    <x v="1"/>
    <x v="0"/>
    <n v="29"/>
    <n v="0.21481481481481501"/>
    <n v="10"/>
    <n v="1.93"/>
  </r>
  <r>
    <s v="7418"/>
    <x v="1"/>
    <x v="1"/>
    <n v="107659.41899999999"/>
    <n v="15509.16"/>
    <n v="232.1"/>
    <n v="40.619999999999997"/>
    <n v="105"/>
    <n v="128"/>
    <n v="36"/>
    <n v="38"/>
    <n v="7"/>
    <x v="0"/>
    <x v="0"/>
    <n v="23"/>
    <n v="0.21904761904761899"/>
    <n v="-2"/>
    <n v="1.37"/>
  </r>
  <r>
    <s v="7419"/>
    <x v="5"/>
    <x v="2"/>
    <n v="20625.4728"/>
    <n v="5770.89"/>
    <n v="216.16"/>
    <n v="30.32"/>
    <n v="57"/>
    <n v="196"/>
    <n v="37"/>
    <n v="40"/>
    <n v="14"/>
    <x v="0"/>
    <x v="1"/>
    <n v="139"/>
    <n v="2.4385964912280702"/>
    <n v="-3"/>
    <n v="2.6"/>
  </r>
  <r>
    <s v="7420"/>
    <x v="2"/>
    <x v="2"/>
    <n v="33540.968999999997"/>
    <n v="0"/>
    <n v="201.31"/>
    <n v="32.270000000000003"/>
    <n v="115"/>
    <n v="112"/>
    <n v="0"/>
    <n v="58"/>
    <n v="15"/>
    <x v="0"/>
    <x v="0"/>
    <n v="-3"/>
    <n v="2.6086956521739101E-2"/>
    <n v="-58"/>
    <n v="0"/>
  </r>
  <r>
    <s v="7421"/>
    <x v="1"/>
    <x v="2"/>
    <n v="25859.133600000001"/>
    <n v="3799.01"/>
    <n v="281.77"/>
    <n v="16.45"/>
    <n v="186"/>
    <n v="68"/>
    <n v="47"/>
    <n v="59"/>
    <n v="10"/>
    <x v="0"/>
    <x v="0"/>
    <n v="-118"/>
    <n v="0.63440860215053796"/>
    <n v="-12"/>
    <n v="1.01"/>
  </r>
  <r>
    <s v="7422"/>
    <x v="5"/>
    <x v="0"/>
    <n v="106168.14"/>
    <n v="36750.51"/>
    <n v="468.61"/>
    <n v="32.82"/>
    <n v="120"/>
    <n v="168"/>
    <n v="81"/>
    <n v="38"/>
    <n v="11"/>
    <x v="1"/>
    <x v="1"/>
    <n v="48"/>
    <n v="0.4"/>
    <n v="43"/>
    <n v="2.7"/>
  </r>
  <r>
    <s v="7423"/>
    <x v="4"/>
    <x v="2"/>
    <n v="255.10939999999999"/>
    <n v="4765.78"/>
    <n v="275.99"/>
    <n v="43.39"/>
    <n v="1"/>
    <n v="90"/>
    <n v="34"/>
    <n v="27"/>
    <n v="16"/>
    <x v="1"/>
    <x v="0"/>
    <n v="89"/>
    <n v="89"/>
    <n v="7"/>
    <n v="136"/>
  </r>
  <r>
    <s v="7424"/>
    <x v="7"/>
    <x v="1"/>
    <n v="38176.764600000002"/>
    <n v="13194.3"/>
    <n v="394.64"/>
    <n v="27.48"/>
    <n v="82"/>
    <n v="140"/>
    <n v="70"/>
    <n v="45"/>
    <n v="11"/>
    <x v="0"/>
    <x v="0"/>
    <n v="58"/>
    <n v="0.707317073170732"/>
    <n v="25"/>
    <n v="3.41"/>
  </r>
  <r>
    <s v="7425"/>
    <x v="7"/>
    <x v="1"/>
    <n v="12327.662200000001"/>
    <n v="15181.85"/>
    <n v="266.29000000000002"/>
    <n v="22.94"/>
    <n v="29"/>
    <n v="86"/>
    <n v="85"/>
    <n v="37"/>
    <n v="18"/>
    <x v="1"/>
    <x v="0"/>
    <n v="57"/>
    <n v="1.9655172413793101"/>
    <n v="48"/>
    <n v="11.72"/>
  </r>
  <r>
    <s v="7426"/>
    <x v="1"/>
    <x v="1"/>
    <n v="49103.25"/>
    <n v="9727.1200000000008"/>
    <n v="364.39"/>
    <n v="20.76"/>
    <n v="150"/>
    <n v="158"/>
    <n v="52"/>
    <n v="33"/>
    <n v="12"/>
    <x v="0"/>
    <x v="0"/>
    <n v="8"/>
    <n v="5.3333333333333302E-2"/>
    <n v="19"/>
    <n v="1.39"/>
  </r>
  <r>
    <s v="7427"/>
    <x v="0"/>
    <x v="1"/>
    <n v="106619.5704"/>
    <n v="8415.1200000000008"/>
    <n v="202.44"/>
    <n v="28.89"/>
    <n v="168"/>
    <n v="188"/>
    <n v="24"/>
    <n v="37"/>
    <n v="14"/>
    <x v="0"/>
    <x v="0"/>
    <n v="20"/>
    <n v="0.119047619047619"/>
    <n v="-13"/>
    <n v="0.56999999999999995"/>
  </r>
  <r>
    <s v="7428"/>
    <x v="1"/>
    <x v="2"/>
    <n v="184885.29500000001"/>
    <n v="19653.349999999999"/>
    <n v="461.61"/>
    <n v="19.86"/>
    <n v="190"/>
    <n v="169"/>
    <n v="41"/>
    <n v="56"/>
    <n v="9"/>
    <x v="0"/>
    <x v="0"/>
    <n v="-21"/>
    <n v="0.110526315789474"/>
    <n v="-15"/>
    <n v="0.86"/>
  </r>
  <r>
    <s v="7429"/>
    <x v="6"/>
    <x v="0"/>
    <n v="4940.3900000000003"/>
    <n v="4361.5"/>
    <n v="488.82"/>
    <n v="27.55"/>
    <n v="14"/>
    <n v="95"/>
    <n v="22"/>
    <n v="47"/>
    <n v="9"/>
    <x v="0"/>
    <x v="0"/>
    <n v="81"/>
    <n v="5.7857142857142803"/>
    <n v="-25"/>
    <n v="6.29"/>
  </r>
  <r>
    <s v="7430"/>
    <x v="3"/>
    <x v="1"/>
    <n v="70405.504000000001"/>
    <n v="1867.52"/>
    <n v="361.53"/>
    <n v="29.89"/>
    <n v="130"/>
    <n v="114"/>
    <n v="8"/>
    <n v="52"/>
    <n v="17"/>
    <x v="0"/>
    <x v="0"/>
    <n v="-16"/>
    <n v="0.123076923076923"/>
    <n v="-44"/>
    <n v="0.25"/>
  </r>
  <r>
    <s v="7431"/>
    <x v="5"/>
    <x v="1"/>
    <n v="150137.08319999999"/>
    <n v="10322.52"/>
    <n v="143.29"/>
    <n v="16.829999999999998"/>
    <n v="163"/>
    <n v="99"/>
    <n v="26"/>
    <n v="25"/>
    <n v="6"/>
    <x v="1"/>
    <x v="0"/>
    <n v="-64"/>
    <n v="0.39263803680981602"/>
    <n v="1"/>
    <n v="0.64"/>
  </r>
  <r>
    <s v="7432"/>
    <x v="1"/>
    <x v="0"/>
    <n v="38545.970999999998"/>
    <n v="18096.7"/>
    <n v="154.6"/>
    <n v="44.22"/>
    <n v="71"/>
    <n v="164"/>
    <n v="74"/>
    <n v="26"/>
    <n v="16"/>
    <x v="0"/>
    <x v="0"/>
    <n v="93"/>
    <n v="1.3098591549295799"/>
    <n v="48"/>
    <n v="4.17"/>
  </r>
  <r>
    <s v="7433"/>
    <x v="3"/>
    <x v="0"/>
    <n v="199312.77600000001"/>
    <n v="23336"/>
    <n v="354.59"/>
    <n v="38.83"/>
    <n v="195"/>
    <n v="53"/>
    <n v="50"/>
    <n v="24"/>
    <n v="15"/>
    <x v="1"/>
    <x v="1"/>
    <n v="-142"/>
    <n v="0.72820512820512795"/>
    <n v="26"/>
    <n v="1.03"/>
  </r>
  <r>
    <s v="7434"/>
    <x v="6"/>
    <x v="1"/>
    <n v="70840.3125"/>
    <n v="24880.5"/>
    <n v="114.45"/>
    <n v="42.7"/>
    <n v="125"/>
    <n v="120"/>
    <n v="90"/>
    <n v="46"/>
    <n v="6"/>
    <x v="0"/>
    <x v="1"/>
    <n v="-5"/>
    <n v="0.04"/>
    <n v="44"/>
    <n v="2.88"/>
  </r>
  <r>
    <s v="7435"/>
    <x v="4"/>
    <x v="1"/>
    <n v="30177.052"/>
    <n v="18789.68"/>
    <n v="154.72"/>
    <n v="44.53"/>
    <n v="79"/>
    <n v="91"/>
    <n v="91"/>
    <n v="27"/>
    <n v="19"/>
    <x v="1"/>
    <x v="0"/>
    <n v="12"/>
    <n v="0.151898734177215"/>
    <n v="64"/>
    <n v="4.6100000000000003"/>
  </r>
  <r>
    <s v="7436"/>
    <x v="4"/>
    <x v="0"/>
    <n v="121987.6398"/>
    <n v="27283.759999999998"/>
    <n v="327.55"/>
    <n v="30.38"/>
    <n v="107"/>
    <n v="122"/>
    <n v="56"/>
    <n v="57"/>
    <n v="8"/>
    <x v="0"/>
    <x v="0"/>
    <n v="15"/>
    <n v="0.14018691588785001"/>
    <n v="-1"/>
    <n v="2.09"/>
  </r>
  <r>
    <s v="7437"/>
    <x v="3"/>
    <x v="1"/>
    <n v="55877.248"/>
    <n v="19569.599999999999"/>
    <n v="438.49"/>
    <n v="45.36"/>
    <n v="98"/>
    <n v="56"/>
    <n v="81"/>
    <n v="52"/>
    <n v="11"/>
    <x v="0"/>
    <x v="0"/>
    <n v="-42"/>
    <n v="0.42857142857142899"/>
    <n v="29"/>
    <n v="3.31"/>
  </r>
  <r>
    <s v="7438"/>
    <x v="1"/>
    <x v="1"/>
    <n v="35811.974999999999"/>
    <n v="5391.05"/>
    <n v="202.72"/>
    <n v="33.81"/>
    <n v="150"/>
    <n v="113"/>
    <n v="35"/>
    <n v="31"/>
    <n v="12"/>
    <x v="0"/>
    <x v="0"/>
    <n v="-37"/>
    <n v="0.24666666666666701"/>
    <n v="4"/>
    <n v="0.93"/>
  </r>
  <r>
    <s v="7439"/>
    <x v="7"/>
    <x v="2"/>
    <n v="4444.9740000000002"/>
    <n v="4289.01"/>
    <n v="349.35"/>
    <n v="48.41"/>
    <n v="18"/>
    <n v="65"/>
    <n v="33"/>
    <n v="56"/>
    <n v="7"/>
    <x v="0"/>
    <x v="0"/>
    <n v="47"/>
    <n v="2.6111111111111098"/>
    <n v="-23"/>
    <n v="7.33"/>
  </r>
  <r>
    <s v="7440"/>
    <x v="5"/>
    <x v="0"/>
    <n v="35037.275399999999"/>
    <n v="5973.96"/>
    <n v="228.3"/>
    <n v="27.18"/>
    <n v="46"/>
    <n v="168"/>
    <n v="12"/>
    <n v="56"/>
    <n v="5"/>
    <x v="0"/>
    <x v="1"/>
    <n v="122"/>
    <n v="2.6521739130434798"/>
    <n v="-44"/>
    <n v="1.04"/>
  </r>
  <r>
    <s v="7441"/>
    <x v="5"/>
    <x v="2"/>
    <n v="74610.619200000001"/>
    <n v="20997.360000000001"/>
    <n v="291.92"/>
    <n v="41.12"/>
    <n v="82"/>
    <n v="67"/>
    <n v="54"/>
    <n v="34"/>
    <n v="8"/>
    <x v="1"/>
    <x v="0"/>
    <n v="-15"/>
    <n v="0.18292682926829301"/>
    <n v="20"/>
    <n v="2.63"/>
  </r>
  <r>
    <s v="7442"/>
    <x v="4"/>
    <x v="2"/>
    <n v="75053.831999999995"/>
    <n v="10525.5"/>
    <n v="112.59"/>
    <n v="24.01"/>
    <n v="191"/>
    <n v="120"/>
    <n v="45"/>
    <n v="36"/>
    <n v="10"/>
    <x v="0"/>
    <x v="1"/>
    <n v="-71"/>
    <n v="0.37172774869109998"/>
    <n v="9"/>
    <n v="0.94"/>
  </r>
  <r>
    <s v="7443"/>
    <x v="4"/>
    <x v="0"/>
    <n v="112598.6526"/>
    <n v="21514.86"/>
    <n v="436.64"/>
    <n v="15.11"/>
    <n v="123"/>
    <n v="175"/>
    <n v="51"/>
    <n v="56"/>
    <n v="10"/>
    <x v="0"/>
    <x v="0"/>
    <n v="52"/>
    <n v="0.422764227642276"/>
    <n v="-5"/>
    <n v="1.66"/>
  </r>
  <r>
    <s v="7444"/>
    <x v="7"/>
    <x v="2"/>
    <n v="53965.816800000001"/>
    <n v="27533.58"/>
    <n v="482.17"/>
    <n v="44.53"/>
    <n v="98"/>
    <n v="80"/>
    <n v="93"/>
    <n v="48"/>
    <n v="13"/>
    <x v="0"/>
    <x v="0"/>
    <n v="-18"/>
    <n v="0.183673469387755"/>
    <n v="45"/>
    <n v="3.8"/>
  </r>
  <r>
    <s v="7445"/>
    <x v="0"/>
    <x v="1"/>
    <n v="73367.958400000003"/>
    <n v="5206.41"/>
    <n v="228.97"/>
    <n v="37.950000000000003"/>
    <n v="164"/>
    <n v="136"/>
    <n v="27"/>
    <n v="22"/>
    <n v="19"/>
    <x v="0"/>
    <x v="0"/>
    <n v="-28"/>
    <n v="0.17073170731707299"/>
    <n v="5"/>
    <n v="0.66"/>
  </r>
  <r>
    <s v="7446"/>
    <x v="1"/>
    <x v="2"/>
    <n v="35552.7192"/>
    <n v="32684.2"/>
    <n v="435.73"/>
    <n v="33.31"/>
    <n v="46"/>
    <n v="136"/>
    <n v="85"/>
    <n v="30"/>
    <n v="17"/>
    <x v="0"/>
    <x v="0"/>
    <n v="90"/>
    <n v="1.9565217391304299"/>
    <n v="55"/>
    <n v="7.39"/>
  </r>
  <r>
    <s v="7447"/>
    <x v="4"/>
    <x v="0"/>
    <n v="72293.948999999993"/>
    <n v="33551.550000000003"/>
    <n v="142.81"/>
    <n v="48.03"/>
    <n v="103"/>
    <n v="186"/>
    <n v="87"/>
    <n v="45"/>
    <n v="11"/>
    <x v="0"/>
    <x v="0"/>
    <n v="83"/>
    <n v="0.80582524271844602"/>
    <n v="42"/>
    <n v="3.38"/>
  </r>
  <r>
    <s v="7448"/>
    <x v="4"/>
    <x v="1"/>
    <n v="18523.887200000001"/>
    <n v="7977.32"/>
    <n v="479.62"/>
    <n v="41.54"/>
    <n v="37"/>
    <n v="68"/>
    <n v="29"/>
    <n v="59"/>
    <n v="17"/>
    <x v="0"/>
    <x v="0"/>
    <n v="31"/>
    <n v="0.83783783783783805"/>
    <n v="-30"/>
    <n v="3.14"/>
  </r>
  <r>
    <s v="7449"/>
    <x v="4"/>
    <x v="1"/>
    <n v="2316.3407999999999"/>
    <n v="3094.08"/>
    <n v="496.02"/>
    <n v="12.89"/>
    <n v="18"/>
    <n v="61"/>
    <n v="44"/>
    <n v="25"/>
    <n v="16"/>
    <x v="1"/>
    <x v="0"/>
    <n v="43"/>
    <n v="2.3888888888888902"/>
    <n v="19"/>
    <n v="9.7799999999999994"/>
  </r>
  <r>
    <s v="7450"/>
    <x v="5"/>
    <x v="1"/>
    <n v="33152.009400000003"/>
    <n v="3132.42"/>
    <n v="107.37"/>
    <n v="11.72"/>
    <n v="171"/>
    <n v="126"/>
    <n v="37"/>
    <n v="54"/>
    <n v="18"/>
    <x v="1"/>
    <x v="0"/>
    <n v="-45"/>
    <n v="0.26315789473684198"/>
    <n v="-17"/>
    <n v="0.87"/>
  </r>
  <r>
    <s v="7451"/>
    <x v="1"/>
    <x v="1"/>
    <n v="93071.409599999999"/>
    <n v="7693.86"/>
    <n v="156.41"/>
    <n v="33.090000000000003"/>
    <n v="104"/>
    <n v="123"/>
    <n v="19"/>
    <n v="43"/>
    <n v="13"/>
    <x v="1"/>
    <x v="1"/>
    <n v="19"/>
    <n v="0.18269230769230799"/>
    <n v="-24"/>
    <n v="0.73"/>
  </r>
  <r>
    <s v="7452"/>
    <x v="6"/>
    <x v="2"/>
    <n v="120170.8144"/>
    <n v="29018.639999999999"/>
    <n v="313.2"/>
    <n v="28.25"/>
    <n v="157"/>
    <n v="167"/>
    <n v="69"/>
    <n v="58"/>
    <n v="14"/>
    <x v="1"/>
    <x v="0"/>
    <n v="10"/>
    <n v="6.3694267515923594E-2"/>
    <n v="11"/>
    <n v="1.76"/>
  </r>
  <r>
    <s v="7453"/>
    <x v="1"/>
    <x v="2"/>
    <n v="103208.5242"/>
    <n v="34102.080000000002"/>
    <n v="324.62"/>
    <n v="12.05"/>
    <n v="146"/>
    <n v="168"/>
    <n v="96"/>
    <n v="53"/>
    <n v="15"/>
    <x v="0"/>
    <x v="0"/>
    <n v="22"/>
    <n v="0.150684931506849"/>
    <n v="43"/>
    <n v="2.63"/>
  </r>
  <r>
    <s v="7454"/>
    <x v="3"/>
    <x v="1"/>
    <n v="96607.425199999998"/>
    <n v="19668.68"/>
    <n v="334.81"/>
    <n v="13.92"/>
    <n v="143"/>
    <n v="134"/>
    <n v="46"/>
    <n v="43"/>
    <n v="9"/>
    <x v="0"/>
    <x v="0"/>
    <n v="-9"/>
    <n v="6.2937062937062999E-2"/>
    <n v="3"/>
    <n v="1.29"/>
  </r>
  <r>
    <s v="7455"/>
    <x v="7"/>
    <x v="0"/>
    <n v="162855.32670000001"/>
    <n v="21678.66"/>
    <n v="130.43"/>
    <n v="23.67"/>
    <n v="187"/>
    <n v="198"/>
    <n v="58"/>
    <n v="38"/>
    <n v="9"/>
    <x v="0"/>
    <x v="0"/>
    <n v="11"/>
    <n v="5.8823529411764698E-2"/>
    <n v="20"/>
    <n v="1.24"/>
  </r>
  <r>
    <s v="7456"/>
    <x v="0"/>
    <x v="1"/>
    <n v="97954.702799999999"/>
    <n v="35382.36"/>
    <n v="437.47"/>
    <n v="27.1"/>
    <n v="122"/>
    <n v="81"/>
    <n v="78"/>
    <n v="32"/>
    <n v="9"/>
    <x v="1"/>
    <x v="0"/>
    <n v="-41"/>
    <n v="0.33606557377049201"/>
    <n v="46"/>
    <n v="2.56"/>
  </r>
  <r>
    <s v="7457"/>
    <x v="4"/>
    <x v="2"/>
    <n v="26437.988799999999"/>
    <n v="9179.0400000000009"/>
    <n v="444.05"/>
    <n v="38.880000000000003"/>
    <n v="94"/>
    <n v="64"/>
    <n v="78"/>
    <n v="28"/>
    <n v="9"/>
    <x v="0"/>
    <x v="0"/>
    <n v="-30"/>
    <n v="0.319148936170213"/>
    <n v="50"/>
    <n v="3.32"/>
  </r>
  <r>
    <s v="7458"/>
    <x v="4"/>
    <x v="1"/>
    <n v="47140.800000000003"/>
    <n v="21325.599999999999"/>
    <n v="417.59"/>
    <n v="40.71"/>
    <n v="100"/>
    <n v="161"/>
    <n v="95"/>
    <n v="38"/>
    <n v="18"/>
    <x v="0"/>
    <x v="0"/>
    <n v="61"/>
    <n v="0.61"/>
    <n v="57"/>
    <n v="3.8"/>
  </r>
  <r>
    <s v="7459"/>
    <x v="1"/>
    <x v="2"/>
    <n v="15002.946"/>
    <n v="3365.05"/>
    <n v="389.55"/>
    <n v="31.33"/>
    <n v="28"/>
    <n v="135"/>
    <n v="13"/>
    <n v="51"/>
    <n v="8"/>
    <x v="0"/>
    <x v="0"/>
    <n v="107"/>
    <n v="3.8214285714285698"/>
    <n v="-38"/>
    <n v="1.86"/>
  </r>
  <r>
    <s v="7460"/>
    <x v="0"/>
    <x v="1"/>
    <n v="55269.616999999998"/>
    <n v="7541.95"/>
    <n v="108.34"/>
    <n v="15.86"/>
    <n v="181"/>
    <n v="128"/>
    <n v="41"/>
    <n v="40"/>
    <n v="10"/>
    <x v="1"/>
    <x v="0"/>
    <n v="-53"/>
    <n v="0.29281767955801102"/>
    <n v="1"/>
    <n v="0.91"/>
  </r>
  <r>
    <s v="7461"/>
    <x v="4"/>
    <x v="0"/>
    <n v="8864.4555"/>
    <n v="22584.6"/>
    <n v="432.25"/>
    <n v="24.22"/>
    <n v="15"/>
    <n v="193"/>
    <n v="60"/>
    <n v="51"/>
    <n v="16"/>
    <x v="0"/>
    <x v="0"/>
    <n v="178"/>
    <n v="11.866666666666699"/>
    <n v="9"/>
    <n v="16"/>
  </r>
  <r>
    <s v="7462"/>
    <x v="0"/>
    <x v="1"/>
    <n v="120861.44"/>
    <n v="26714.799999999999"/>
    <n v="102.93"/>
    <n v="42.3"/>
    <n v="128"/>
    <n v="190"/>
    <n v="58"/>
    <n v="31"/>
    <n v="5"/>
    <x v="0"/>
    <x v="0"/>
    <n v="62"/>
    <n v="0.484375"/>
    <n v="27"/>
    <n v="1.81"/>
  </r>
  <r>
    <s v="7463"/>
    <x v="6"/>
    <x v="0"/>
    <n v="19959.370200000001"/>
    <n v="1649.34"/>
    <n v="168.61"/>
    <n v="46.53"/>
    <n v="43"/>
    <n v="164"/>
    <n v="7"/>
    <n v="48"/>
    <n v="6"/>
    <x v="1"/>
    <x v="1"/>
    <n v="121"/>
    <n v="2.81395348837209"/>
    <n v="-41"/>
    <n v="0.65"/>
  </r>
  <r>
    <s v="7464"/>
    <x v="2"/>
    <x v="0"/>
    <n v="25323.467400000001"/>
    <n v="46895.31"/>
    <n v="150.06"/>
    <n v="22.17"/>
    <n v="33"/>
    <n v="93"/>
    <n v="99"/>
    <n v="52"/>
    <n v="13"/>
    <x v="0"/>
    <x v="0"/>
    <n v="60"/>
    <n v="1.8181818181818199"/>
    <n v="47"/>
    <n v="12"/>
  </r>
  <r>
    <s v="7465"/>
    <x v="7"/>
    <x v="1"/>
    <n v="85951.71"/>
    <n v="15822.8"/>
    <n v="386.76"/>
    <n v="12.23"/>
    <n v="130"/>
    <n v="59"/>
    <n v="56"/>
    <n v="20"/>
    <n v="10"/>
    <x v="0"/>
    <x v="0"/>
    <n v="-71"/>
    <n v="0.54615384615384599"/>
    <n v="36"/>
    <n v="1.72"/>
  </r>
  <r>
    <s v="7466"/>
    <x v="0"/>
    <x v="0"/>
    <n v="102373.07520000001"/>
    <n v="5987.73"/>
    <n v="167.42"/>
    <n v="21.06"/>
    <n v="187"/>
    <n v="180"/>
    <n v="21"/>
    <n v="23"/>
    <n v="10"/>
    <x v="0"/>
    <x v="0"/>
    <n v="-7"/>
    <n v="3.7433155080213901E-2"/>
    <n v="-2"/>
    <n v="0.45"/>
  </r>
  <r>
    <s v="7467"/>
    <x v="5"/>
    <x v="0"/>
    <n v="4507.0079999999998"/>
    <n v="26568.3"/>
    <n v="346.49"/>
    <n v="42.85"/>
    <n v="8"/>
    <n v="182"/>
    <n v="83"/>
    <n v="32"/>
    <n v="14"/>
    <x v="0"/>
    <x v="0"/>
    <n v="174"/>
    <n v="21.75"/>
    <n v="51"/>
    <n v="41.5"/>
  </r>
  <r>
    <s v="7468"/>
    <x v="3"/>
    <x v="2"/>
    <n v="43793.96"/>
    <n v="14855.25"/>
    <n v="154.80000000000001"/>
    <n v="25.92"/>
    <n v="112"/>
    <n v="103"/>
    <n v="87"/>
    <n v="42"/>
    <n v="8"/>
    <x v="0"/>
    <x v="0"/>
    <n v="-9"/>
    <n v="8.0357142857142905E-2"/>
    <n v="45"/>
    <n v="3.11"/>
  </r>
  <r>
    <s v="7469"/>
    <x v="5"/>
    <x v="2"/>
    <n v="17696.220300000001"/>
    <n v="4450.2"/>
    <n v="374.11"/>
    <n v="15.33"/>
    <n v="33"/>
    <n v="158"/>
    <n v="20"/>
    <n v="47"/>
    <n v="9"/>
    <x v="1"/>
    <x v="0"/>
    <n v="125"/>
    <n v="3.7878787878787898"/>
    <n v="-27"/>
    <n v="2.42"/>
  </r>
  <r>
    <s v="7470"/>
    <x v="4"/>
    <x v="0"/>
    <n v="88202.168799999999"/>
    <n v="8071.92"/>
    <n v="459.72"/>
    <n v="37.479999999999997"/>
    <n v="163"/>
    <n v="159"/>
    <n v="27"/>
    <n v="31"/>
    <n v="13"/>
    <x v="0"/>
    <x v="0"/>
    <n v="-4"/>
    <n v="2.4539877300613501E-2"/>
    <n v="-4"/>
    <n v="0.66"/>
  </r>
  <r>
    <s v="7471"/>
    <x v="6"/>
    <x v="1"/>
    <n v="157748.50320000001"/>
    <n v="22746.720000000001"/>
    <n v="408.87"/>
    <n v="43.27"/>
    <n v="146"/>
    <n v="129"/>
    <n v="48"/>
    <n v="38"/>
    <n v="6"/>
    <x v="0"/>
    <x v="1"/>
    <n v="-17"/>
    <n v="0.116438356164384"/>
    <n v="10"/>
    <n v="1.32"/>
  </r>
  <r>
    <s v="7472"/>
    <x v="6"/>
    <x v="0"/>
    <n v="65637.134999999995"/>
    <n v="7462.62"/>
    <n v="217.13"/>
    <n v="35.31"/>
    <n v="90"/>
    <n v="106"/>
    <n v="22"/>
    <n v="52"/>
    <n v="7"/>
    <x v="0"/>
    <x v="0"/>
    <n v="16"/>
    <n v="0.17777777777777801"/>
    <n v="-30"/>
    <n v="0.98"/>
  </r>
  <r>
    <s v="7473"/>
    <x v="5"/>
    <x v="1"/>
    <n v="74164.899000000005"/>
    <n v="17391.3"/>
    <n v="389.09"/>
    <n v="41.22"/>
    <n v="149"/>
    <n v="116"/>
    <n v="87"/>
    <n v="37"/>
    <n v="14"/>
    <x v="0"/>
    <x v="0"/>
    <n v="-33"/>
    <n v="0.221476510067114"/>
    <n v="50"/>
    <n v="2.34"/>
  </r>
  <r>
    <s v="7474"/>
    <x v="7"/>
    <x v="2"/>
    <n v="17857.344000000001"/>
    <n v="2899.63"/>
    <n v="497.86"/>
    <n v="43.83"/>
    <n v="192"/>
    <n v="120"/>
    <n v="53"/>
    <n v="53"/>
    <n v="12"/>
    <x v="0"/>
    <x v="0"/>
    <n v="-72"/>
    <n v="0.375"/>
    <n v="0"/>
    <n v="1.1000000000000001"/>
  </r>
  <r>
    <s v="7475"/>
    <x v="5"/>
    <x v="1"/>
    <n v="188713.98"/>
    <n v="10818.5"/>
    <n v="368.01"/>
    <n v="20.98"/>
    <n v="156"/>
    <n v="134"/>
    <n v="22"/>
    <n v="49"/>
    <n v="13"/>
    <x v="0"/>
    <x v="0"/>
    <n v="-22"/>
    <n v="0.141025641025641"/>
    <n v="-27"/>
    <n v="0.56000000000000005"/>
  </r>
  <r>
    <s v="7476"/>
    <x v="1"/>
    <x v="0"/>
    <n v="57390.860800000002"/>
    <n v="18213.28"/>
    <n v="150.91"/>
    <n v="37.659999999999997"/>
    <n v="116"/>
    <n v="138"/>
    <n v="67"/>
    <n v="25"/>
    <n v="19"/>
    <x v="1"/>
    <x v="0"/>
    <n v="22"/>
    <n v="0.18965517241379301"/>
    <n v="42"/>
    <n v="2.31"/>
  </r>
  <r>
    <s v="7477"/>
    <x v="4"/>
    <x v="0"/>
    <n v="156068.69760000001"/>
    <n v="21254.400000000001"/>
    <n v="324.7"/>
    <n v="42.73"/>
    <n v="173"/>
    <n v="60"/>
    <n v="45"/>
    <n v="23"/>
    <n v="16"/>
    <x v="0"/>
    <x v="0"/>
    <n v="-113"/>
    <n v="0.65317919075144504"/>
    <n v="22"/>
    <n v="1.04"/>
  </r>
  <r>
    <s v="7478"/>
    <x v="4"/>
    <x v="0"/>
    <n v="11056.212"/>
    <n v="19913.07"/>
    <n v="265.45999999999998"/>
    <n v="10.5"/>
    <n v="20"/>
    <n v="120"/>
    <n v="67"/>
    <n v="31"/>
    <n v="9"/>
    <x v="1"/>
    <x v="0"/>
    <n v="100"/>
    <n v="5"/>
    <n v="36"/>
    <n v="13.4"/>
  </r>
  <r>
    <s v="7479"/>
    <x v="5"/>
    <x v="0"/>
    <n v="70202.766600000003"/>
    <n v="29988.78"/>
    <n v="177.31"/>
    <n v="42.53"/>
    <n v="123"/>
    <n v="199"/>
    <n v="93"/>
    <n v="42"/>
    <n v="7"/>
    <x v="0"/>
    <x v="0"/>
    <n v="76"/>
    <n v="0.61788617886178898"/>
    <n v="51"/>
    <n v="3.02"/>
  </r>
  <r>
    <s v="7480"/>
    <x v="3"/>
    <x v="0"/>
    <n v="107063.6688"/>
    <n v="9999.7199999999993"/>
    <n v="173.04"/>
    <n v="38.24"/>
    <n v="132"/>
    <n v="125"/>
    <n v="27"/>
    <n v="47"/>
    <n v="19"/>
    <x v="0"/>
    <x v="0"/>
    <n v="-7"/>
    <n v="5.3030303030302997E-2"/>
    <n v="-20"/>
    <n v="0.82"/>
  </r>
  <r>
    <s v="7481"/>
    <x v="3"/>
    <x v="1"/>
    <n v="14629.6656"/>
    <n v="18277.36"/>
    <n v="421.68"/>
    <n v="32.15"/>
    <n v="36"/>
    <n v="59"/>
    <n v="94"/>
    <n v="30"/>
    <n v="5"/>
    <x v="0"/>
    <x v="0"/>
    <n v="23"/>
    <n v="0.63888888888888895"/>
    <n v="64"/>
    <n v="10.44"/>
  </r>
  <r>
    <s v="7482"/>
    <x v="4"/>
    <x v="0"/>
    <n v="64662.105199999998"/>
    <n v="34995.839999999997"/>
    <n v="162.9"/>
    <n v="10.15"/>
    <n v="98"/>
    <n v="159"/>
    <n v="96"/>
    <n v="47"/>
    <n v="16"/>
    <x v="0"/>
    <x v="0"/>
    <n v="61"/>
    <n v="0.62244897959183698"/>
    <n v="49"/>
    <n v="3.92"/>
  </r>
  <r>
    <s v="7483"/>
    <x v="2"/>
    <x v="2"/>
    <n v="36028.900600000001"/>
    <n v="14065.94"/>
    <n v="480.41"/>
    <n v="13.66"/>
    <n v="77"/>
    <n v="132"/>
    <n v="49"/>
    <n v="59"/>
    <n v="6"/>
    <x v="0"/>
    <x v="0"/>
    <n v="55"/>
    <n v="0.71428571428571397"/>
    <n v="-10"/>
    <n v="2.5499999999999998"/>
  </r>
  <r>
    <s v="7484"/>
    <x v="3"/>
    <x v="0"/>
    <n v="115518.31200000001"/>
    <n v="28914.84"/>
    <n v="474.08"/>
    <n v="24.17"/>
    <n v="180"/>
    <n v="155"/>
    <n v="82"/>
    <n v="53"/>
    <n v="8"/>
    <x v="0"/>
    <x v="0"/>
    <n v="-25"/>
    <n v="0.13888888888888901"/>
    <n v="29"/>
    <n v="1.82"/>
  </r>
  <r>
    <s v="7485"/>
    <x v="5"/>
    <x v="1"/>
    <n v="100939.30560000001"/>
    <n v="26419.439999999999"/>
    <n v="456.72"/>
    <n v="17.28"/>
    <n v="126"/>
    <n v="113"/>
    <n v="62"/>
    <n v="53"/>
    <n v="8"/>
    <x v="1"/>
    <x v="0"/>
    <n v="-13"/>
    <n v="0.103174603174603"/>
    <n v="9"/>
    <n v="1.97"/>
  </r>
  <r>
    <s v="7486"/>
    <x v="3"/>
    <x v="0"/>
    <n v="9744.2279999999992"/>
    <n v="1196.0999999999999"/>
    <n v="173.48"/>
    <n v="17.13"/>
    <n v="39"/>
    <n v="117"/>
    <n v="9"/>
    <n v="40"/>
    <n v="9"/>
    <x v="1"/>
    <x v="1"/>
    <n v="78"/>
    <n v="2"/>
    <n v="-31"/>
    <n v="0.92"/>
  </r>
  <r>
    <s v="7487"/>
    <x v="4"/>
    <x v="0"/>
    <n v="43064.766000000003"/>
    <n v="28696.799999999999"/>
    <n v="255.9"/>
    <n v="22.1"/>
    <n v="71"/>
    <n v="183"/>
    <n v="88"/>
    <n v="55"/>
    <n v="13"/>
    <x v="1"/>
    <x v="0"/>
    <n v="112"/>
    <n v="1.57746478873239"/>
    <n v="33"/>
    <n v="4.96"/>
  </r>
  <r>
    <s v="7488"/>
    <x v="7"/>
    <x v="1"/>
    <n v="12067.834999999999"/>
    <n v="2644.2"/>
    <n v="294.20999999999998"/>
    <n v="10.32"/>
    <n v="106"/>
    <n v="55"/>
    <n v="36"/>
    <n v="47"/>
    <n v="18"/>
    <x v="0"/>
    <x v="0"/>
    <n v="-51"/>
    <n v="0.48113207547169801"/>
    <n v="-11"/>
    <n v="1.36"/>
  </r>
  <r>
    <s v="7489"/>
    <x v="0"/>
    <x v="0"/>
    <n v="26328.68"/>
    <n v="1151.4000000000001"/>
    <n v="381.99"/>
    <n v="14.6"/>
    <n v="140"/>
    <n v="67"/>
    <n v="12"/>
    <n v="53"/>
    <n v="16"/>
    <x v="0"/>
    <x v="0"/>
    <n v="-73"/>
    <n v="0.52142857142857202"/>
    <n v="-41"/>
    <n v="0.34"/>
  </r>
  <r>
    <s v="7490"/>
    <x v="3"/>
    <x v="1"/>
    <n v="45504.459000000003"/>
    <n v="24396.33"/>
    <n v="210.66"/>
    <n v="27"/>
    <n v="55"/>
    <n v="84"/>
    <n v="69"/>
    <n v="48"/>
    <n v="6"/>
    <x v="0"/>
    <x v="0"/>
    <n v="29"/>
    <n v="0.527272727272727"/>
    <n v="21"/>
    <n v="5.0199999999999996"/>
  </r>
  <r>
    <s v="7491"/>
    <x v="1"/>
    <x v="0"/>
    <n v="16239.8208"/>
    <n v="2375.6799999999998"/>
    <n v="155.85"/>
    <n v="36.770000000000003"/>
    <n v="118"/>
    <n v="89"/>
    <n v="29"/>
    <n v="45"/>
    <n v="19"/>
    <x v="0"/>
    <x v="0"/>
    <n v="-29"/>
    <n v="0.24576271186440701"/>
    <n v="-16"/>
    <n v="0.98"/>
  </r>
  <r>
    <s v="7492"/>
    <x v="7"/>
    <x v="2"/>
    <n v="49307.841"/>
    <n v="27340.26"/>
    <n v="350.17"/>
    <n v="28.64"/>
    <n v="94"/>
    <n v="162"/>
    <n v="86"/>
    <n v="32"/>
    <n v="19"/>
    <x v="0"/>
    <x v="0"/>
    <n v="68"/>
    <n v="0.72340425531914898"/>
    <n v="54"/>
    <n v="3.66"/>
  </r>
  <r>
    <s v="7493"/>
    <x v="2"/>
    <x v="0"/>
    <n v="51664.747199999998"/>
    <n v="14751.99"/>
    <n v="318.88"/>
    <n v="49.22"/>
    <n v="176"/>
    <n v="52"/>
    <n v="99"/>
    <n v="53"/>
    <n v="6"/>
    <x v="1"/>
    <x v="0"/>
    <n v="-124"/>
    <n v="0.70454545454545403"/>
    <n v="46"/>
    <n v="2.25"/>
  </r>
  <r>
    <s v="7494"/>
    <x v="1"/>
    <x v="1"/>
    <n v="34240.2984"/>
    <n v="14760.36"/>
    <n v="303.86"/>
    <n v="11.29"/>
    <n v="98"/>
    <n v="183"/>
    <n v="79"/>
    <n v="38"/>
    <n v="9"/>
    <x v="1"/>
    <x v="0"/>
    <n v="85"/>
    <n v="0.86734693877550995"/>
    <n v="41"/>
    <n v="3.22"/>
  </r>
  <r>
    <s v="7495"/>
    <x v="5"/>
    <x v="2"/>
    <n v="2008.6235999999999"/>
    <n v="7692.14"/>
    <n v="125.55"/>
    <n v="37.58"/>
    <n v="9"/>
    <n v="78"/>
    <n v="71"/>
    <n v="27"/>
    <n v="16"/>
    <x v="1"/>
    <x v="0"/>
    <n v="69"/>
    <n v="7.6666666666666696"/>
    <n v="44"/>
    <n v="31.56"/>
  </r>
  <r>
    <s v="7496"/>
    <x v="0"/>
    <x v="1"/>
    <n v="55531.7"/>
    <n v="12790.1"/>
    <n v="322.10000000000002"/>
    <n v="35.85"/>
    <n v="140"/>
    <n v="139"/>
    <n v="79"/>
    <n v="48"/>
    <n v="6"/>
    <x v="0"/>
    <x v="0"/>
    <n v="-1"/>
    <n v="7.14285714285714E-3"/>
    <n v="31"/>
    <n v="2.2599999999999998"/>
  </r>
  <r>
    <s v="7497"/>
    <x v="5"/>
    <x v="0"/>
    <n v="65429.305200000003"/>
    <n v="4195.8"/>
    <n v="187.88"/>
    <n v="37.340000000000003"/>
    <n v="69"/>
    <n v="109"/>
    <n v="10"/>
    <n v="59"/>
    <n v="18"/>
    <x v="0"/>
    <x v="0"/>
    <n v="40"/>
    <n v="0.57971014492753603"/>
    <n v="-49"/>
    <n v="0.57999999999999996"/>
  </r>
  <r>
    <s v="7498"/>
    <x v="0"/>
    <x v="2"/>
    <n v="61347.375"/>
    <n v="0"/>
    <n v="265.66000000000003"/>
    <n v="26.67"/>
    <n v="83"/>
    <n v="133"/>
    <n v="0"/>
    <n v="35"/>
    <n v="14"/>
    <x v="0"/>
    <x v="0"/>
    <n v="50"/>
    <n v="0.60240963855421703"/>
    <n v="-35"/>
    <n v="0"/>
  </r>
  <r>
    <s v="7499"/>
    <x v="0"/>
    <x v="1"/>
    <n v="169568.92800000001"/>
    <n v="40578.15"/>
    <n v="240.06"/>
    <n v="25.21"/>
    <n v="185"/>
    <n v="193"/>
    <n v="85"/>
    <n v="47"/>
    <n v="9"/>
    <x v="0"/>
    <x v="0"/>
    <n v="8"/>
    <n v="4.3243243243243197E-2"/>
    <n v="38"/>
    <n v="1.84"/>
  </r>
  <r>
    <s v="7500"/>
    <x v="5"/>
    <x v="2"/>
    <n v="3605.6327999999999"/>
    <n v="1222.98"/>
    <n v="327"/>
    <n v="44.74"/>
    <n v="28"/>
    <n v="121"/>
    <n v="17"/>
    <n v="49"/>
    <n v="16"/>
    <x v="0"/>
    <x v="0"/>
    <n v="93"/>
    <n v="3.3214285714285698"/>
    <n v="-32"/>
    <n v="2.4300000000000002"/>
  </r>
  <r>
    <s v="7501"/>
    <x v="1"/>
    <x v="2"/>
    <n v="14100.5412"/>
    <n v="40252.410000000003"/>
    <n v="244.21"/>
    <n v="16.3"/>
    <n v="17"/>
    <n v="111"/>
    <n v="99"/>
    <n v="42"/>
    <n v="9"/>
    <x v="0"/>
    <x v="0"/>
    <n v="94"/>
    <n v="5.5294117647058796"/>
    <n v="57"/>
    <n v="23.29"/>
  </r>
  <r>
    <s v="7502"/>
    <x v="1"/>
    <x v="1"/>
    <n v="19169.616399999999"/>
    <n v="3645.8"/>
    <n v="305.27"/>
    <n v="22.18"/>
    <n v="22"/>
    <n v="85"/>
    <n v="10"/>
    <n v="48"/>
    <n v="11"/>
    <x v="0"/>
    <x v="0"/>
    <n v="63"/>
    <n v="2.8636363636363602"/>
    <n v="-38"/>
    <n v="1.82"/>
  </r>
  <r>
    <s v="7503"/>
    <x v="0"/>
    <x v="2"/>
    <n v="64941.156000000003"/>
    <n v="13894.2"/>
    <n v="448.83"/>
    <n v="16.02"/>
    <n v="163"/>
    <n v="60"/>
    <n v="83"/>
    <n v="39"/>
    <n v="8"/>
    <x v="0"/>
    <x v="1"/>
    <n v="-103"/>
    <n v="0.63190184049079801"/>
    <n v="44"/>
    <n v="2.04"/>
  </r>
  <r>
    <s v="7504"/>
    <x v="1"/>
    <x v="1"/>
    <n v="83320.945500000002"/>
    <n v="3403.17"/>
    <n v="414.19"/>
    <n v="15.11"/>
    <n v="113"/>
    <n v="62"/>
    <n v="9"/>
    <n v="36"/>
    <n v="6"/>
    <x v="1"/>
    <x v="0"/>
    <n v="-51"/>
    <n v="0.45132743362831901"/>
    <n v="-27"/>
    <n v="0.32"/>
  </r>
  <r>
    <s v="7505"/>
    <x v="0"/>
    <x v="2"/>
    <n v="121884.2625"/>
    <n v="17505.150000000001"/>
    <n v="455.7"/>
    <n v="25.99"/>
    <n v="187"/>
    <n v="159"/>
    <n v="47"/>
    <n v="45"/>
    <n v="12"/>
    <x v="0"/>
    <x v="0"/>
    <n v="-28"/>
    <n v="0.14973262032085599"/>
    <n v="2"/>
    <n v="1.01"/>
  </r>
  <r>
    <s v="7506"/>
    <x v="4"/>
    <x v="2"/>
    <n v="65283.920100000003"/>
    <n v="15402.6"/>
    <n v="411.77"/>
    <n v="46.77"/>
    <n v="147"/>
    <n v="166"/>
    <n v="60"/>
    <n v="58"/>
    <n v="18"/>
    <x v="0"/>
    <x v="0"/>
    <n v="19"/>
    <n v="0.129251700680272"/>
    <n v="2"/>
    <n v="1.63"/>
  </r>
  <r>
    <s v="7507"/>
    <x v="0"/>
    <x v="2"/>
    <n v="98012.442599999995"/>
    <n v="3239.01"/>
    <n v="263.54000000000002"/>
    <n v="46.36"/>
    <n v="178"/>
    <n v="78"/>
    <n v="9"/>
    <n v="52"/>
    <n v="5"/>
    <x v="0"/>
    <x v="0"/>
    <n v="-100"/>
    <n v="0.56179775280898903"/>
    <n v="-43"/>
    <n v="0.2"/>
  </r>
  <r>
    <s v="7508"/>
    <x v="4"/>
    <x v="0"/>
    <n v="90111.621599999999"/>
    <n v="14753.54"/>
    <n v="338.75"/>
    <n v="36.51"/>
    <n v="154"/>
    <n v="196"/>
    <n v="59"/>
    <n v="33"/>
    <n v="14"/>
    <x v="0"/>
    <x v="0"/>
    <n v="42"/>
    <n v="0.27272727272727298"/>
    <n v="26"/>
    <n v="1.53"/>
  </r>
  <r>
    <s v="7509"/>
    <x v="7"/>
    <x v="0"/>
    <n v="38206.080000000002"/>
    <n v="4221"/>
    <n v="358.79"/>
    <n v="29.94"/>
    <n v="108"/>
    <n v="129"/>
    <n v="21"/>
    <n v="50"/>
    <n v="5"/>
    <x v="0"/>
    <x v="0"/>
    <n v="21"/>
    <n v="0.194444444444444"/>
    <n v="-29"/>
    <n v="0.78"/>
  </r>
  <r>
    <s v="7510"/>
    <x v="6"/>
    <x v="1"/>
    <n v="29007.072"/>
    <n v="19234.080000000002"/>
    <n v="342.13"/>
    <n v="33.15"/>
    <n v="60"/>
    <n v="80"/>
    <n v="74"/>
    <n v="35"/>
    <n v="16"/>
    <x v="1"/>
    <x v="0"/>
    <n v="20"/>
    <n v="0.33333333333333298"/>
    <n v="39"/>
    <n v="4.93"/>
  </r>
  <r>
    <s v="7511"/>
    <x v="7"/>
    <x v="2"/>
    <n v="46023.608399999997"/>
    <n v="44375.38"/>
    <n v="355"/>
    <n v="35.840000000000003"/>
    <n v="44"/>
    <n v="162"/>
    <n v="98"/>
    <n v="40"/>
    <n v="16"/>
    <x v="0"/>
    <x v="0"/>
    <n v="118"/>
    <n v="2.6818181818181799"/>
    <n v="58"/>
    <n v="8.91"/>
  </r>
  <r>
    <s v="7512"/>
    <x v="5"/>
    <x v="1"/>
    <n v="66489.724799999996"/>
    <n v="1784.48"/>
    <n v="353.81"/>
    <n v="29.98"/>
    <n v="184"/>
    <n v="167"/>
    <n v="8"/>
    <n v="54"/>
    <n v="15"/>
    <x v="1"/>
    <x v="0"/>
    <n v="-17"/>
    <n v="9.2391304347826095E-2"/>
    <n v="-46"/>
    <n v="0.17"/>
  </r>
  <r>
    <s v="7513"/>
    <x v="6"/>
    <x v="0"/>
    <n v="19524.304800000002"/>
    <n v="3243.24"/>
    <n v="372.34"/>
    <n v="31.16"/>
    <n v="43"/>
    <n v="172"/>
    <n v="14"/>
    <n v="38"/>
    <n v="16"/>
    <x v="0"/>
    <x v="0"/>
    <n v="129"/>
    <n v="3"/>
    <n v="-24"/>
    <n v="1.3"/>
  </r>
  <r>
    <s v="7514"/>
    <x v="3"/>
    <x v="0"/>
    <n v="79203.063599999994"/>
    <n v="26549.96"/>
    <n v="375.26"/>
    <n v="42.22"/>
    <n v="151"/>
    <n v="100"/>
    <n v="82"/>
    <n v="25"/>
    <n v="11"/>
    <x v="0"/>
    <x v="0"/>
    <n v="-51"/>
    <n v="0.33774834437086099"/>
    <n v="57"/>
    <n v="2.17"/>
  </r>
  <r>
    <s v="7515"/>
    <x v="5"/>
    <x v="0"/>
    <n v="113155.35"/>
    <n v="13998.6"/>
    <n v="335.35"/>
    <n v="43.6"/>
    <n v="150"/>
    <n v="191"/>
    <n v="36"/>
    <n v="42"/>
    <n v="8"/>
    <x v="0"/>
    <x v="0"/>
    <n v="41"/>
    <n v="0.27333333333333298"/>
    <n v="-6"/>
    <n v="0.96"/>
  </r>
  <r>
    <s v="7516"/>
    <x v="2"/>
    <x v="0"/>
    <n v="103232.325"/>
    <n v="26260.02"/>
    <n v="203.29"/>
    <n v="30.87"/>
    <n v="175"/>
    <n v="136"/>
    <n v="69"/>
    <n v="45"/>
    <n v="7"/>
    <x v="1"/>
    <x v="0"/>
    <n v="-39"/>
    <n v="0.222857142857143"/>
    <n v="24"/>
    <n v="1.58"/>
  </r>
  <r>
    <s v="7517"/>
    <x v="7"/>
    <x v="1"/>
    <n v="6544.9009999999998"/>
    <n v="5832.09"/>
    <n v="305.76"/>
    <n v="33.130000000000003"/>
    <n v="55"/>
    <n v="160"/>
    <n v="99"/>
    <n v="28"/>
    <n v="5"/>
    <x v="0"/>
    <x v="0"/>
    <n v="105"/>
    <n v="1.9090909090909101"/>
    <n v="71"/>
    <n v="7.2"/>
  </r>
  <r>
    <s v="7518"/>
    <x v="1"/>
    <x v="2"/>
    <n v="9091.3019999999997"/>
    <n v="15451.62"/>
    <n v="290.5"/>
    <n v="16.96"/>
    <n v="11"/>
    <n v="151"/>
    <n v="43"/>
    <n v="32"/>
    <n v="16"/>
    <x v="0"/>
    <x v="1"/>
    <n v="140"/>
    <n v="12.7272727272727"/>
    <n v="11"/>
    <n v="15.64"/>
  </r>
  <r>
    <s v="7519"/>
    <x v="7"/>
    <x v="1"/>
    <n v="30304.724999999999"/>
    <n v="17187"/>
    <n v="382.95"/>
    <n v="24.97"/>
    <n v="55"/>
    <n v="123"/>
    <n v="68"/>
    <n v="34"/>
    <n v="17"/>
    <x v="0"/>
    <x v="0"/>
    <n v="68"/>
    <n v="1.2363636363636401"/>
    <n v="34"/>
    <n v="4.95"/>
  </r>
  <r>
    <s v="7520"/>
    <x v="1"/>
    <x v="2"/>
    <n v="88478.9136"/>
    <n v="571.67999999999995"/>
    <n v="448.13"/>
    <n v="31.73"/>
    <n v="154"/>
    <n v="136"/>
    <n v="2"/>
    <n v="51"/>
    <n v="12"/>
    <x v="0"/>
    <x v="0"/>
    <n v="-18"/>
    <n v="0.11688311688311701"/>
    <n v="-49"/>
    <n v="0.05"/>
  </r>
  <r>
    <s v="7521"/>
    <x v="6"/>
    <x v="0"/>
    <n v="90997.567500000005"/>
    <n v="2724.75"/>
    <n v="448.79"/>
    <n v="27.56"/>
    <n v="129"/>
    <n v="152"/>
    <n v="9"/>
    <n v="58"/>
    <n v="12"/>
    <x v="0"/>
    <x v="0"/>
    <n v="23"/>
    <n v="0.178294573643411"/>
    <n v="-49"/>
    <n v="0.28000000000000003"/>
  </r>
  <r>
    <s v="7522"/>
    <x v="2"/>
    <x v="2"/>
    <n v="124666.049"/>
    <n v="28824.52"/>
    <n v="191.57"/>
    <n v="40.729999999999997"/>
    <n v="190"/>
    <n v="131"/>
    <n v="76"/>
    <n v="36"/>
    <n v="16"/>
    <x v="0"/>
    <x v="0"/>
    <n v="-59"/>
    <n v="0.31052631578947398"/>
    <n v="40"/>
    <n v="1.6"/>
  </r>
  <r>
    <s v="7523"/>
    <x v="6"/>
    <x v="0"/>
    <n v="147234.79699999999"/>
    <n v="1272.3"/>
    <n v="289.7"/>
    <n v="18.670000000000002"/>
    <n v="149"/>
    <n v="181"/>
    <n v="3"/>
    <n v="48"/>
    <n v="8"/>
    <x v="0"/>
    <x v="0"/>
    <n v="32"/>
    <n v="0.21476510067114099"/>
    <n v="-45"/>
    <n v="0.08"/>
  </r>
  <r>
    <s v="7524"/>
    <x v="2"/>
    <x v="1"/>
    <n v="4853.2767999999996"/>
    <n v="18745.099999999999"/>
    <n v="449.17"/>
    <n v="19.14"/>
    <n v="8"/>
    <n v="161"/>
    <n v="55"/>
    <n v="59"/>
    <n v="6"/>
    <x v="0"/>
    <x v="0"/>
    <n v="153"/>
    <n v="19.125"/>
    <n v="-4"/>
    <n v="27.5"/>
  </r>
  <r>
    <s v="7525"/>
    <x v="7"/>
    <x v="2"/>
    <n v="83619.052800000005"/>
    <n v="11846.64"/>
    <n v="338.56"/>
    <n v="47.04"/>
    <n v="148"/>
    <n v="60"/>
    <n v="39"/>
    <n v="37"/>
    <n v="8"/>
    <x v="0"/>
    <x v="0"/>
    <n v="-88"/>
    <n v="0.59459459459459496"/>
    <n v="2"/>
    <n v="1.05"/>
  </r>
  <r>
    <s v="7526"/>
    <x v="1"/>
    <x v="1"/>
    <n v="61530.218000000001"/>
    <n v="6982.4"/>
    <n v="381.81"/>
    <n v="14.55"/>
    <n v="173"/>
    <n v="89"/>
    <n v="32"/>
    <n v="53"/>
    <n v="11"/>
    <x v="0"/>
    <x v="0"/>
    <n v="-84"/>
    <n v="0.48554913294797702"/>
    <n v="-21"/>
    <n v="0.74"/>
  </r>
  <r>
    <s v="7527"/>
    <x v="6"/>
    <x v="0"/>
    <n v="14521.68"/>
    <n v="10868.85"/>
    <n v="397.08"/>
    <n v="19.53"/>
    <n v="81"/>
    <n v="89"/>
    <n v="97"/>
    <n v="44"/>
    <n v="8"/>
    <x v="0"/>
    <x v="0"/>
    <n v="8"/>
    <n v="9.8765432098765399E-2"/>
    <n v="53"/>
    <n v="4.79"/>
  </r>
  <r>
    <s v="7528"/>
    <x v="2"/>
    <x v="1"/>
    <n v="92406.679199999999"/>
    <n v="47654.64"/>
    <n v="130.22999999999999"/>
    <n v="39.61"/>
    <n v="79"/>
    <n v="190"/>
    <n v="99"/>
    <n v="31"/>
    <n v="17"/>
    <x v="1"/>
    <x v="0"/>
    <n v="111"/>
    <n v="1.40506329113924"/>
    <n v="68"/>
    <n v="5.01"/>
  </r>
  <r>
    <s v="7529"/>
    <x v="0"/>
    <x v="0"/>
    <n v="28322.625499999998"/>
    <n v="8250.56"/>
    <n v="263.17"/>
    <n v="31.01"/>
    <n v="65"/>
    <n v="56"/>
    <n v="32"/>
    <n v="34"/>
    <n v="15"/>
    <x v="0"/>
    <x v="0"/>
    <n v="-9"/>
    <n v="0.138461538461538"/>
    <n v="-2"/>
    <n v="1.97"/>
  </r>
  <r>
    <s v="7530"/>
    <x v="5"/>
    <x v="0"/>
    <n v="33467.040000000001"/>
    <n v="17983.2"/>
    <n v="300.08999999999997"/>
    <n v="14.86"/>
    <n v="60"/>
    <n v="156"/>
    <n v="59"/>
    <n v="43"/>
    <n v="15"/>
    <x v="0"/>
    <x v="0"/>
    <n v="96"/>
    <n v="1.6"/>
    <n v="16"/>
    <n v="3.93"/>
  </r>
  <r>
    <s v="7531"/>
    <x v="5"/>
    <x v="0"/>
    <n v="153581.883"/>
    <n v="7759.6"/>
    <n v="494.39"/>
    <n v="35.82"/>
    <n v="195"/>
    <n v="55"/>
    <n v="20"/>
    <n v="28"/>
    <n v="7"/>
    <x v="0"/>
    <x v="0"/>
    <n v="-140"/>
    <n v="0.71794871794871795"/>
    <n v="-8"/>
    <n v="0.41"/>
  </r>
  <r>
    <s v="7532"/>
    <x v="6"/>
    <x v="1"/>
    <n v="14197.084999999999"/>
    <n v="5493.04"/>
    <n v="449.35"/>
    <n v="18.829999999999998"/>
    <n v="95"/>
    <n v="90"/>
    <n v="68"/>
    <n v="59"/>
    <n v="14"/>
    <x v="0"/>
    <x v="0"/>
    <n v="-5"/>
    <n v="5.2631578947368397E-2"/>
    <n v="9"/>
    <n v="2.86"/>
  </r>
  <r>
    <s v="7533"/>
    <x v="1"/>
    <x v="1"/>
    <n v="57700.02"/>
    <n v="19129"/>
    <n v="487.28"/>
    <n v="17.64"/>
    <n v="56"/>
    <n v="86"/>
    <n v="44"/>
    <n v="39"/>
    <n v="16"/>
    <x v="0"/>
    <x v="0"/>
    <n v="30"/>
    <n v="0.53571428571428603"/>
    <n v="5"/>
    <n v="3.14"/>
  </r>
  <r>
    <s v="7534"/>
    <x v="0"/>
    <x v="2"/>
    <n v="125540.352"/>
    <n v="22884.959999999999"/>
    <n v="383.63"/>
    <n v="21.34"/>
    <n v="128"/>
    <n v="164"/>
    <n v="56"/>
    <n v="44"/>
    <n v="5"/>
    <x v="0"/>
    <x v="0"/>
    <n v="36"/>
    <n v="0.28125"/>
    <n v="12"/>
    <n v="1.75"/>
  </r>
  <r>
    <s v="7535"/>
    <x v="6"/>
    <x v="2"/>
    <n v="88966.877399999998"/>
    <n v="30285.24"/>
    <n v="292.95999999999998"/>
    <n v="25.06"/>
    <n v="122"/>
    <n v="123"/>
    <n v="76"/>
    <n v="43"/>
    <n v="13"/>
    <x v="0"/>
    <x v="0"/>
    <n v="1"/>
    <n v="8.1967213114754103E-3"/>
    <n v="33"/>
    <n v="2.4900000000000002"/>
  </r>
  <r>
    <s v="7536"/>
    <x v="7"/>
    <x v="1"/>
    <n v="2951.9780999999998"/>
    <n v="2335.71"/>
    <n v="493.77"/>
    <n v="46.12"/>
    <n v="31"/>
    <n v="68"/>
    <n v="39"/>
    <n v="45"/>
    <n v="9"/>
    <x v="1"/>
    <x v="1"/>
    <n v="37"/>
    <n v="1.19354838709677"/>
    <n v="-6"/>
    <n v="5.03"/>
  </r>
  <r>
    <s v="7537"/>
    <x v="2"/>
    <x v="1"/>
    <n v="41705.275500000003"/>
    <n v="22954.400000000001"/>
    <n v="346.88"/>
    <n v="30.33"/>
    <n v="85"/>
    <n v="117"/>
    <n v="80"/>
    <n v="33"/>
    <n v="6"/>
    <x v="0"/>
    <x v="0"/>
    <n v="32"/>
    <n v="0.376470588235294"/>
    <n v="47"/>
    <n v="3.76"/>
  </r>
  <r>
    <s v="7538"/>
    <x v="4"/>
    <x v="1"/>
    <n v="12754.843800000001"/>
    <n v="4688.46"/>
    <n v="318.32"/>
    <n v="16.829999999999998"/>
    <n v="87"/>
    <n v="109"/>
    <n v="63"/>
    <n v="24"/>
    <n v="10"/>
    <x v="0"/>
    <x v="1"/>
    <n v="22"/>
    <n v="0.252873563218391"/>
    <n v="39"/>
    <n v="2.9"/>
  </r>
  <r>
    <s v="7539"/>
    <x v="7"/>
    <x v="1"/>
    <n v="67186.1106"/>
    <n v="2681.01"/>
    <n v="497.37"/>
    <n v="48.76"/>
    <n v="126"/>
    <n v="130"/>
    <n v="9"/>
    <n v="48"/>
    <n v="6"/>
    <x v="0"/>
    <x v="1"/>
    <n v="4"/>
    <n v="3.1746031746031703E-2"/>
    <n v="-39"/>
    <n v="0.28999999999999998"/>
  </r>
  <r>
    <s v="7540"/>
    <x v="5"/>
    <x v="0"/>
    <n v="58962.735000000001"/>
    <n v="27250.9"/>
    <n v="320.56"/>
    <n v="25.32"/>
    <n v="81"/>
    <n v="147"/>
    <n v="73"/>
    <n v="27"/>
    <n v="16"/>
    <x v="0"/>
    <x v="0"/>
    <n v="66"/>
    <n v="0.81481481481481499"/>
    <n v="46"/>
    <n v="3.6"/>
  </r>
  <r>
    <s v="7541"/>
    <x v="2"/>
    <x v="0"/>
    <n v="5212.1476000000002"/>
    <n v="6813.95"/>
    <n v="178.99"/>
    <n v="47.6"/>
    <n v="22"/>
    <n v="182"/>
    <n v="65"/>
    <n v="36"/>
    <n v="10"/>
    <x v="0"/>
    <x v="0"/>
    <n v="160"/>
    <n v="7.2727272727272698"/>
    <n v="29"/>
    <n v="11.82"/>
  </r>
  <r>
    <s v="7542"/>
    <x v="6"/>
    <x v="0"/>
    <n v="132312.95999999999"/>
    <n v="30466.799999999999"/>
    <n v="267.5"/>
    <n v="24.75"/>
    <n v="190"/>
    <n v="119"/>
    <n v="84"/>
    <n v="41"/>
    <n v="13"/>
    <x v="0"/>
    <x v="0"/>
    <n v="-71"/>
    <n v="0.37368421052631601"/>
    <n v="43"/>
    <n v="1.77"/>
  </r>
  <r>
    <s v="7543"/>
    <x v="7"/>
    <x v="1"/>
    <n v="24018.008000000002"/>
    <n v="16146.56"/>
    <n v="311.14"/>
    <n v="13.46"/>
    <n v="56"/>
    <n v="148"/>
    <n v="64"/>
    <n v="37"/>
    <n v="6"/>
    <x v="1"/>
    <x v="0"/>
    <n v="92"/>
    <n v="1.6428571428571399"/>
    <n v="27"/>
    <n v="4.57"/>
  </r>
  <r>
    <s v="7544"/>
    <x v="3"/>
    <x v="0"/>
    <n v="66415.392000000007"/>
    <n v="12040.8"/>
    <n v="435.28"/>
    <n v="35.450000000000003"/>
    <n v="86"/>
    <n v="178"/>
    <n v="29"/>
    <n v="46"/>
    <n v="17"/>
    <x v="0"/>
    <x v="0"/>
    <n v="92"/>
    <n v="1.0697674418604599"/>
    <n v="-17"/>
    <n v="1.35"/>
  </r>
  <r>
    <s v="7545"/>
    <x v="4"/>
    <x v="0"/>
    <n v="79933.862399999998"/>
    <n v="23499.72"/>
    <n v="296.2"/>
    <n v="47.51"/>
    <n v="123"/>
    <n v="129"/>
    <n v="81"/>
    <n v="21"/>
    <n v="19"/>
    <x v="1"/>
    <x v="1"/>
    <n v="6"/>
    <n v="4.8780487804878002E-2"/>
    <n v="60"/>
    <n v="2.63"/>
  </r>
  <r>
    <s v="7546"/>
    <x v="1"/>
    <x v="2"/>
    <n v="42890.400000000001"/>
    <n v="6842.5"/>
    <n v="356.24"/>
    <n v="38.049999999999997"/>
    <n v="111"/>
    <n v="138"/>
    <n v="34"/>
    <n v="20"/>
    <n v="5"/>
    <x v="1"/>
    <x v="0"/>
    <n v="27"/>
    <n v="0.24324324324324301"/>
    <n v="14"/>
    <n v="1.23"/>
  </r>
  <r>
    <s v="7547"/>
    <x v="0"/>
    <x v="2"/>
    <n v="2791.6"/>
    <n v="10368.799999999999"/>
    <n v="474.79"/>
    <n v="11.63"/>
    <n v="8"/>
    <n v="89"/>
    <n v="52"/>
    <n v="27"/>
    <n v="11"/>
    <x v="0"/>
    <x v="0"/>
    <n v="81"/>
    <n v="10.125"/>
    <n v="25"/>
    <n v="26"/>
  </r>
  <r>
    <s v="7548"/>
    <x v="0"/>
    <x v="0"/>
    <n v="54310.084199999998"/>
    <n v="17247.060000000001"/>
    <n v="410.3"/>
    <n v="20.239999999999998"/>
    <n v="62"/>
    <n v="53"/>
    <n v="38"/>
    <n v="40"/>
    <n v="12"/>
    <x v="1"/>
    <x v="1"/>
    <n v="-9"/>
    <n v="0.14516129032258099"/>
    <n v="-2"/>
    <n v="2.4500000000000002"/>
  </r>
  <r>
    <s v="7549"/>
    <x v="1"/>
    <x v="0"/>
    <n v="38601.459000000003"/>
    <n v="5329.59"/>
    <n v="305.55"/>
    <n v="32.869999999999997"/>
    <n v="78"/>
    <n v="188"/>
    <n v="21"/>
    <n v="43"/>
    <n v="6"/>
    <x v="0"/>
    <x v="0"/>
    <n v="110"/>
    <n v="1.4102564102564099"/>
    <n v="-22"/>
    <n v="1.08"/>
  </r>
  <r>
    <s v="7550"/>
    <x v="3"/>
    <x v="0"/>
    <n v="63636.624000000003"/>
    <n v="15350.94"/>
    <n v="259.05"/>
    <n v="10.23"/>
    <n v="152"/>
    <n v="107"/>
    <n v="66"/>
    <n v="21"/>
    <n v="8"/>
    <x v="0"/>
    <x v="0"/>
    <n v="-45"/>
    <n v="0.29605263157894701"/>
    <n v="45"/>
    <n v="1.74"/>
  </r>
  <r>
    <s v="7551"/>
    <x v="5"/>
    <x v="1"/>
    <n v="3736.7"/>
    <n v="4687.8599999999997"/>
    <n v="354.86"/>
    <n v="31.44"/>
    <n v="22"/>
    <n v="67"/>
    <n v="69"/>
    <n v="57"/>
    <n v="12"/>
    <x v="0"/>
    <x v="0"/>
    <n v="45"/>
    <n v="2.0454545454545499"/>
    <n v="12"/>
    <n v="12.55"/>
  </r>
  <r>
    <s v="7552"/>
    <x v="2"/>
    <x v="2"/>
    <n v="7284.9975000000004"/>
    <n v="21181.05"/>
    <n v="494.35"/>
    <n v="42.05"/>
    <n v="15"/>
    <n v="168"/>
    <n v="99"/>
    <n v="47"/>
    <n v="16"/>
    <x v="0"/>
    <x v="0"/>
    <n v="153"/>
    <n v="10.199999999999999"/>
    <n v="52"/>
    <n v="26.4"/>
  </r>
  <r>
    <s v="7553"/>
    <x v="1"/>
    <x v="2"/>
    <n v="147701.2212"/>
    <n v="34154.07"/>
    <n v="358.97"/>
    <n v="49.51"/>
    <n v="156"/>
    <n v="72"/>
    <n v="79"/>
    <n v="53"/>
    <n v="19"/>
    <x v="0"/>
    <x v="1"/>
    <n v="-84"/>
    <n v="0.53846153846153799"/>
    <n v="26"/>
    <n v="2.0299999999999998"/>
  </r>
  <r>
    <s v="7554"/>
    <x v="3"/>
    <x v="2"/>
    <n v="138335.1"/>
    <n v="25901.040000000001"/>
    <n v="180.81"/>
    <n v="31.38"/>
    <n v="150"/>
    <n v="157"/>
    <n v="66"/>
    <n v="31"/>
    <n v="18"/>
    <x v="0"/>
    <x v="1"/>
    <n v="7"/>
    <n v="4.6666666666666697E-2"/>
    <n v="35"/>
    <n v="1.76"/>
  </r>
  <r>
    <s v="7555"/>
    <x v="6"/>
    <x v="0"/>
    <n v="10050.8107"/>
    <n v="14791.59"/>
    <n v="178.69"/>
    <n v="37.18"/>
    <n v="31"/>
    <n v="118"/>
    <n v="99"/>
    <n v="24"/>
    <n v="8"/>
    <x v="0"/>
    <x v="0"/>
    <n v="87"/>
    <n v="2.80645161290323"/>
    <n v="75"/>
    <n v="12.77"/>
  </r>
  <r>
    <s v="7556"/>
    <x v="4"/>
    <x v="1"/>
    <n v="102631.38800000001"/>
    <n v="17455.12"/>
    <n v="139.57"/>
    <n v="16.149999999999999"/>
    <n v="190"/>
    <n v="160"/>
    <n v="74"/>
    <n v="55"/>
    <n v="16"/>
    <x v="0"/>
    <x v="0"/>
    <n v="-30"/>
    <n v="0.157894736842105"/>
    <n v="19"/>
    <n v="1.56"/>
  </r>
  <r>
    <s v="7557"/>
    <x v="0"/>
    <x v="2"/>
    <n v="23007.8982"/>
    <n v="2215.36"/>
    <n v="170.22"/>
    <n v="14.7"/>
    <n v="87"/>
    <n v="130"/>
    <n v="16"/>
    <n v="27"/>
    <n v="13"/>
    <x v="0"/>
    <x v="0"/>
    <n v="43"/>
    <n v="0.49425287356321801"/>
    <n v="-11"/>
    <n v="0.74"/>
  </r>
  <r>
    <s v="7558"/>
    <x v="4"/>
    <x v="2"/>
    <n v="66157.2"/>
    <n v="8629.2000000000007"/>
    <n v="459.55"/>
    <n v="35.72"/>
    <n v="69"/>
    <n v="62"/>
    <n v="18"/>
    <n v="49"/>
    <n v="5"/>
    <x v="0"/>
    <x v="0"/>
    <n v="-7"/>
    <n v="0.101449275362319"/>
    <n v="-31"/>
    <n v="1.04"/>
  </r>
  <r>
    <s v="7559"/>
    <x v="3"/>
    <x v="1"/>
    <n v="53920.392500000002"/>
    <n v="18829.849999999999"/>
    <n v="221.39"/>
    <n v="16.41"/>
    <n v="109"/>
    <n v="117"/>
    <n v="59"/>
    <n v="29"/>
    <n v="14"/>
    <x v="0"/>
    <x v="0"/>
    <n v="8"/>
    <n v="7.3394495412843999E-2"/>
    <n v="30"/>
    <n v="2.17"/>
  </r>
  <r>
    <s v="7560"/>
    <x v="4"/>
    <x v="0"/>
    <n v="115770.8796"/>
    <n v="27651.66"/>
    <n v="125.59"/>
    <n v="40.54"/>
    <n v="167"/>
    <n v="192"/>
    <n v="71"/>
    <n v="40"/>
    <n v="17"/>
    <x v="0"/>
    <x v="0"/>
    <n v="25"/>
    <n v="0.149700598802395"/>
    <n v="31"/>
    <n v="1.7"/>
  </r>
  <r>
    <s v="7561"/>
    <x v="5"/>
    <x v="0"/>
    <n v="56227.178699999997"/>
    <n v="28583.17"/>
    <n v="376.93"/>
    <n v="37.72"/>
    <n v="81"/>
    <n v="121"/>
    <n v="77"/>
    <n v="53"/>
    <n v="11"/>
    <x v="0"/>
    <x v="0"/>
    <n v="40"/>
    <n v="0.49382716049382702"/>
    <n v="24"/>
    <n v="3.8"/>
  </r>
  <r>
    <s v="7562"/>
    <x v="5"/>
    <x v="2"/>
    <n v="37757.232000000004"/>
    <n v="39441.24"/>
    <n v="117.3"/>
    <n v="24.88"/>
    <n v="40"/>
    <n v="119"/>
    <n v="89"/>
    <n v="53"/>
    <n v="7"/>
    <x v="0"/>
    <x v="0"/>
    <n v="79"/>
    <n v="1.9750000000000001"/>
    <n v="36"/>
    <n v="8.9"/>
  </r>
  <r>
    <s v="7563"/>
    <x v="7"/>
    <x v="2"/>
    <n v="64536.527999999998"/>
    <n v="41993.599999999999"/>
    <n v="108.32"/>
    <n v="36.729999999999997"/>
    <n v="69"/>
    <n v="138"/>
    <n v="88"/>
    <n v="23"/>
    <n v="15"/>
    <x v="0"/>
    <x v="1"/>
    <n v="69"/>
    <n v="1"/>
    <n v="65"/>
    <n v="5.0999999999999996"/>
  </r>
  <r>
    <s v="7564"/>
    <x v="1"/>
    <x v="1"/>
    <n v="24943.998"/>
    <n v="3230"/>
    <n v="227.02"/>
    <n v="24.86"/>
    <n v="183"/>
    <n v="70"/>
    <n v="50"/>
    <n v="30"/>
    <n v="16"/>
    <x v="0"/>
    <x v="0"/>
    <n v="-113"/>
    <n v="0.61748633879781401"/>
    <n v="20"/>
    <n v="1.0900000000000001"/>
  </r>
  <r>
    <s v="7565"/>
    <x v="7"/>
    <x v="2"/>
    <n v="76711.729900000006"/>
    <n v="22977.83"/>
    <n v="103.5"/>
    <n v="34.76"/>
    <n v="71"/>
    <n v="78"/>
    <n v="47"/>
    <n v="41"/>
    <n v="14"/>
    <x v="0"/>
    <x v="0"/>
    <n v="7"/>
    <n v="9.85915492957746E-2"/>
    <n v="6"/>
    <n v="2.65"/>
  </r>
  <r>
    <s v="7566"/>
    <x v="4"/>
    <x v="1"/>
    <n v="43537.894399999997"/>
    <n v="24737.439999999999"/>
    <n v="306.25"/>
    <n v="36.39"/>
    <n v="64"/>
    <n v="133"/>
    <n v="56"/>
    <n v="42"/>
    <n v="15"/>
    <x v="1"/>
    <x v="0"/>
    <n v="69"/>
    <n v="1.078125"/>
    <n v="14"/>
    <n v="3.5"/>
  </r>
  <r>
    <s v="7567"/>
    <x v="0"/>
    <x v="2"/>
    <n v="3130.4063999999998"/>
    <n v="2000.97"/>
    <n v="379.78"/>
    <n v="38.43"/>
    <n v="8"/>
    <n v="133"/>
    <n v="9"/>
    <n v="53"/>
    <n v="15"/>
    <x v="0"/>
    <x v="1"/>
    <n v="125"/>
    <n v="15.625"/>
    <n v="-44"/>
    <n v="4.5"/>
  </r>
  <r>
    <s v="7568"/>
    <x v="3"/>
    <x v="2"/>
    <n v="50591.4476"/>
    <n v="13227.08"/>
    <n v="182.65"/>
    <n v="31.05"/>
    <n v="71"/>
    <n v="138"/>
    <n v="31"/>
    <n v="49"/>
    <n v="7"/>
    <x v="0"/>
    <x v="0"/>
    <n v="67"/>
    <n v="0.94366197183098599"/>
    <n v="-18"/>
    <n v="1.75"/>
  </r>
  <r>
    <s v="7569"/>
    <x v="2"/>
    <x v="2"/>
    <n v="55439.942999999999"/>
    <n v="29753.1"/>
    <n v="336.9"/>
    <n v="24.81"/>
    <n v="86"/>
    <n v="184"/>
    <n v="78"/>
    <n v="44"/>
    <n v="15"/>
    <x v="0"/>
    <x v="0"/>
    <n v="98"/>
    <n v="1.13953488372093"/>
    <n v="34"/>
    <n v="3.63"/>
  </r>
  <r>
    <s v="7570"/>
    <x v="4"/>
    <x v="0"/>
    <n v="35807.199999999997"/>
    <n v="27262.3"/>
    <n v="272.86"/>
    <n v="34.69"/>
    <n v="44"/>
    <n v="182"/>
    <n v="67"/>
    <n v="43"/>
    <n v="11"/>
    <x v="0"/>
    <x v="0"/>
    <n v="138"/>
    <n v="3.1363636363636398"/>
    <n v="24"/>
    <n v="6.09"/>
  </r>
  <r>
    <s v="7571"/>
    <x v="2"/>
    <x v="1"/>
    <n v="12709.2672"/>
    <n v="4031.37"/>
    <n v="444.1"/>
    <n v="29.25"/>
    <n v="38"/>
    <n v="56"/>
    <n v="27"/>
    <n v="44"/>
    <n v="19"/>
    <x v="0"/>
    <x v="0"/>
    <n v="18"/>
    <n v="0.47368421052631599"/>
    <n v="-17"/>
    <n v="2.84"/>
  </r>
  <r>
    <s v="7572"/>
    <x v="5"/>
    <x v="1"/>
    <n v="70793.716499999995"/>
    <n v="1025.55"/>
    <n v="302.54000000000002"/>
    <n v="12.38"/>
    <n v="117"/>
    <n v="96"/>
    <n v="3"/>
    <n v="49"/>
    <n v="10"/>
    <x v="0"/>
    <x v="0"/>
    <n v="-21"/>
    <n v="0.17948717948717999"/>
    <n v="-46"/>
    <n v="0.1"/>
  </r>
  <r>
    <s v="7573"/>
    <x v="2"/>
    <x v="0"/>
    <n v="21318.085599999999"/>
    <n v="3700.2"/>
    <n v="242.84"/>
    <n v="29.59"/>
    <n v="149"/>
    <n v="76"/>
    <n v="60"/>
    <n v="58"/>
    <n v="7"/>
    <x v="0"/>
    <x v="0"/>
    <n v="-73"/>
    <n v="0.48993288590604001"/>
    <n v="2"/>
    <n v="1.61"/>
  </r>
  <r>
    <s v="7574"/>
    <x v="2"/>
    <x v="0"/>
    <n v="4127.0519999999997"/>
    <n v="32809.199999999997"/>
    <n v="308.45"/>
    <n v="24.67"/>
    <n v="4"/>
    <n v="133"/>
    <n v="76"/>
    <n v="35"/>
    <n v="18"/>
    <x v="1"/>
    <x v="0"/>
    <n v="129"/>
    <n v="32.25"/>
    <n v="41"/>
    <n v="76"/>
  </r>
  <r>
    <s v="7575"/>
    <x v="0"/>
    <x v="0"/>
    <n v="141479.12"/>
    <n v="5257.67"/>
    <n v="196.67"/>
    <n v="12.29"/>
    <n v="160"/>
    <n v="179"/>
    <n v="11"/>
    <n v="29"/>
    <n v="18"/>
    <x v="0"/>
    <x v="1"/>
    <n v="19"/>
    <n v="0.11874999999999999"/>
    <n v="-18"/>
    <n v="0.28000000000000003"/>
  </r>
  <r>
    <s v="7576"/>
    <x v="2"/>
    <x v="1"/>
    <n v="41720.404000000002"/>
    <n v="4871.4399999999996"/>
    <n v="259.02"/>
    <n v="14.32"/>
    <n v="55"/>
    <n v="199"/>
    <n v="14"/>
    <n v="50"/>
    <n v="6"/>
    <x v="0"/>
    <x v="0"/>
    <n v="144"/>
    <n v="2.6181818181818199"/>
    <n v="-36"/>
    <n v="1.02"/>
  </r>
  <r>
    <s v="7577"/>
    <x v="4"/>
    <x v="2"/>
    <n v="42290.262000000002"/>
    <n v="7859.6"/>
    <n v="311.04000000000002"/>
    <n v="32.85"/>
    <n v="93"/>
    <n v="67"/>
    <n v="28"/>
    <n v="30"/>
    <n v="15"/>
    <x v="0"/>
    <x v="0"/>
    <n v="-26"/>
    <n v="0.27956989247311798"/>
    <n v="-2"/>
    <n v="1.2"/>
  </r>
  <r>
    <s v="7578"/>
    <x v="3"/>
    <x v="0"/>
    <n v="158585.36960000001"/>
    <n v="32385.88"/>
    <n v="385.17"/>
    <n v="42.69"/>
    <n v="188"/>
    <n v="121"/>
    <n v="86"/>
    <n v="28"/>
    <n v="15"/>
    <x v="0"/>
    <x v="0"/>
    <n v="-67"/>
    <n v="0.35638297872340402"/>
    <n v="58"/>
    <n v="1.83"/>
  </r>
  <r>
    <s v="7579"/>
    <x v="2"/>
    <x v="0"/>
    <n v="19396.6158"/>
    <n v="2362.3200000000002"/>
    <n v="171.05"/>
    <n v="29.05"/>
    <n v="59"/>
    <n v="188"/>
    <n v="12"/>
    <n v="55"/>
    <n v="10"/>
    <x v="0"/>
    <x v="0"/>
    <n v="129"/>
    <n v="2.1864406779660999"/>
    <n v="-43"/>
    <n v="0.81"/>
  </r>
  <r>
    <s v="7580"/>
    <x v="6"/>
    <x v="0"/>
    <n v="68318.758199999997"/>
    <n v="12279.19"/>
    <n v="406.27"/>
    <n v="11.94"/>
    <n v="94"/>
    <n v="72"/>
    <n v="37"/>
    <n v="38"/>
    <n v="14"/>
    <x v="0"/>
    <x v="0"/>
    <n v="-22"/>
    <n v="0.23404255319148901"/>
    <n v="-1"/>
    <n v="1.57"/>
  </r>
  <r>
    <s v="7581"/>
    <x v="2"/>
    <x v="2"/>
    <n v="48052.185599999997"/>
    <n v="21291.78"/>
    <n v="135.16"/>
    <n v="43.68"/>
    <n v="67"/>
    <n v="80"/>
    <n v="57"/>
    <n v="24"/>
    <n v="11"/>
    <x v="0"/>
    <x v="0"/>
    <n v="13"/>
    <n v="0.19402985074626899"/>
    <n v="33"/>
    <n v="3.4"/>
  </r>
  <r>
    <s v="7582"/>
    <x v="2"/>
    <x v="2"/>
    <n v="1387.6514999999999"/>
    <n v="3883.14"/>
    <n v="108.63"/>
    <n v="36.58"/>
    <n v="5"/>
    <n v="176"/>
    <n v="34"/>
    <n v="31"/>
    <n v="13"/>
    <x v="0"/>
    <x v="0"/>
    <n v="171"/>
    <n v="34.200000000000003"/>
    <n v="3"/>
    <n v="27.2"/>
  </r>
  <r>
    <s v="7583"/>
    <x v="7"/>
    <x v="0"/>
    <n v="18387.720399999998"/>
    <n v="4408.17"/>
    <n v="439.29"/>
    <n v="46.63"/>
    <n v="83"/>
    <n v="198"/>
    <n v="39"/>
    <n v="29"/>
    <n v="13"/>
    <x v="0"/>
    <x v="0"/>
    <n v="115"/>
    <n v="1.3855421686747"/>
    <n v="10"/>
    <n v="1.88"/>
  </r>
  <r>
    <s v="7584"/>
    <x v="3"/>
    <x v="2"/>
    <n v="41008.161599999999"/>
    <n v="27919.5"/>
    <n v="129.80000000000001"/>
    <n v="49.6"/>
    <n v="72"/>
    <n v="98"/>
    <n v="75"/>
    <n v="33"/>
    <n v="13"/>
    <x v="0"/>
    <x v="0"/>
    <n v="26"/>
    <n v="0.36111111111111099"/>
    <n v="42"/>
    <n v="4.17"/>
  </r>
  <r>
    <s v="7585"/>
    <x v="4"/>
    <x v="0"/>
    <n v="61431.678"/>
    <n v="22719.9"/>
    <n v="445.29"/>
    <n v="43.85"/>
    <n v="127"/>
    <n v="172"/>
    <n v="93"/>
    <n v="39"/>
    <n v="15"/>
    <x v="0"/>
    <x v="0"/>
    <n v="45"/>
    <n v="0.35433070866141703"/>
    <n v="54"/>
    <n v="2.93"/>
  </r>
  <r>
    <s v="7586"/>
    <x v="5"/>
    <x v="2"/>
    <n v="38306.913999999997"/>
    <n v="1800.56"/>
    <n v="486.03"/>
    <n v="46.42"/>
    <n v="37"/>
    <n v="137"/>
    <n v="4"/>
    <n v="39"/>
    <n v="14"/>
    <x v="0"/>
    <x v="0"/>
    <n v="100"/>
    <n v="2.7027027027027"/>
    <n v="-35"/>
    <n v="0.43"/>
  </r>
  <r>
    <s v="7587"/>
    <x v="7"/>
    <x v="1"/>
    <n v="11050.978499999999"/>
    <n v="190.37"/>
    <n v="378.53"/>
    <n v="40.74"/>
    <n v="27"/>
    <n v="149"/>
    <n v="1"/>
    <n v="55"/>
    <n v="5"/>
    <x v="0"/>
    <x v="1"/>
    <n v="122"/>
    <n v="4.5185185185185199"/>
    <n v="-54"/>
    <n v="0.15"/>
  </r>
  <r>
    <s v="7588"/>
    <x v="4"/>
    <x v="1"/>
    <n v="2218.4798999999998"/>
    <n v="2003.61"/>
    <n v="294.97000000000003"/>
    <n v="46.69"/>
    <n v="13"/>
    <n v="165"/>
    <n v="29"/>
    <n v="44"/>
    <n v="8"/>
    <x v="0"/>
    <x v="0"/>
    <n v="152"/>
    <n v="11.692307692307701"/>
    <n v="-15"/>
    <n v="8.92"/>
  </r>
  <r>
    <s v="7589"/>
    <x v="1"/>
    <x v="2"/>
    <n v="107375.48639999999"/>
    <n v="33559.120000000003"/>
    <n v="316.27"/>
    <n v="28.84"/>
    <n v="134"/>
    <n v="85"/>
    <n v="98"/>
    <n v="24"/>
    <n v="8"/>
    <x v="1"/>
    <x v="1"/>
    <n v="-49"/>
    <n v="0.365671641791045"/>
    <n v="74"/>
    <n v="2.93"/>
  </r>
  <r>
    <s v="7590"/>
    <x v="3"/>
    <x v="1"/>
    <n v="47226.224499999997"/>
    <n v="3221.19"/>
    <n v="289.93"/>
    <n v="47.02"/>
    <n v="65"/>
    <n v="130"/>
    <n v="9"/>
    <n v="46"/>
    <n v="14"/>
    <x v="0"/>
    <x v="0"/>
    <n v="65"/>
    <n v="1"/>
    <n v="-37"/>
    <n v="0.55000000000000004"/>
  </r>
  <r>
    <s v="7591"/>
    <x v="6"/>
    <x v="1"/>
    <n v="80816.241599999994"/>
    <n v="21536.639999999999"/>
    <n v="246.79"/>
    <n v="18.489999999999998"/>
    <n v="158"/>
    <n v="161"/>
    <n v="72"/>
    <n v="21"/>
    <n v="12"/>
    <x v="1"/>
    <x v="0"/>
    <n v="3"/>
    <n v="1.8987341772151899E-2"/>
    <n v="51"/>
    <n v="1.82"/>
  </r>
  <r>
    <s v="7592"/>
    <x v="3"/>
    <x v="1"/>
    <n v="96525"/>
    <n v="28600"/>
    <n v="295.36"/>
    <n v="14.73"/>
    <n v="180"/>
    <n v="147"/>
    <n v="80"/>
    <n v="31"/>
    <n v="7"/>
    <x v="0"/>
    <x v="0"/>
    <n v="-33"/>
    <n v="0.18333333333333299"/>
    <n v="49"/>
    <n v="1.78"/>
  </r>
  <r>
    <s v="7593"/>
    <x v="1"/>
    <x v="0"/>
    <n v="29048.959200000001"/>
    <n v="10570.53"/>
    <n v="206.47"/>
    <n v="28.88"/>
    <n v="41"/>
    <n v="191"/>
    <n v="37"/>
    <n v="47"/>
    <n v="18"/>
    <x v="0"/>
    <x v="0"/>
    <n v="150"/>
    <n v="3.6585365853658498"/>
    <n v="-10"/>
    <n v="3.61"/>
  </r>
  <r>
    <s v="7594"/>
    <x v="1"/>
    <x v="2"/>
    <n v="13237.487999999999"/>
    <n v="20977.439999999999"/>
    <n v="176.11"/>
    <n v="20.309999999999999"/>
    <n v="15"/>
    <n v="104"/>
    <n v="58"/>
    <n v="32"/>
    <n v="5"/>
    <x v="0"/>
    <x v="1"/>
    <n v="89"/>
    <n v="5.93333333333333"/>
    <n v="26"/>
    <n v="15.47"/>
  </r>
  <r>
    <s v="7595"/>
    <x v="1"/>
    <x v="2"/>
    <n v="16424.555700000001"/>
    <n v="6488.61"/>
    <n v="228.59"/>
    <n v="36.19"/>
    <n v="133"/>
    <n v="166"/>
    <n v="93"/>
    <n v="40"/>
    <n v="7"/>
    <x v="0"/>
    <x v="0"/>
    <n v="33"/>
    <n v="0.24812030075187999"/>
    <n v="53"/>
    <n v="2.8"/>
  </r>
  <r>
    <s v="7596"/>
    <x v="0"/>
    <x v="2"/>
    <n v="6926.5379999999996"/>
    <n v="7336.52"/>
    <n v="101.22"/>
    <n v="42.64"/>
    <n v="15"/>
    <n v="121"/>
    <n v="34"/>
    <n v="27"/>
    <n v="10"/>
    <x v="0"/>
    <x v="0"/>
    <n v="106"/>
    <n v="7.06666666666667"/>
    <n v="7"/>
    <n v="9.07"/>
  </r>
  <r>
    <s v="7597"/>
    <x v="5"/>
    <x v="1"/>
    <n v="323.06009999999998"/>
    <n v="10140.9"/>
    <n v="274.31"/>
    <n v="18.670000000000002"/>
    <n v="1"/>
    <n v="150"/>
    <n v="70"/>
    <n v="31"/>
    <n v="11"/>
    <x v="0"/>
    <x v="0"/>
    <n v="149"/>
    <n v="149"/>
    <n v="39"/>
    <n v="280"/>
  </r>
  <r>
    <s v="7598"/>
    <x v="2"/>
    <x v="0"/>
    <n v="2954.64"/>
    <n v="1041.7"/>
    <n v="117.68"/>
    <n v="12.79"/>
    <n v="15"/>
    <n v="91"/>
    <n v="11"/>
    <n v="30"/>
    <n v="13"/>
    <x v="0"/>
    <x v="0"/>
    <n v="76"/>
    <n v="5.06666666666667"/>
    <n v="-19"/>
    <n v="2.93"/>
  </r>
  <r>
    <s v="7599"/>
    <x v="3"/>
    <x v="2"/>
    <n v="68337.1728"/>
    <n v="6368.94"/>
    <n v="158.21"/>
    <n v="34.32"/>
    <n v="188"/>
    <n v="174"/>
    <n v="41"/>
    <n v="38"/>
    <n v="9"/>
    <x v="0"/>
    <x v="0"/>
    <n v="-14"/>
    <n v="7.4468085106383003E-2"/>
    <n v="3"/>
    <n v="0.87"/>
  </r>
  <r>
    <s v="7600"/>
    <x v="4"/>
    <x v="1"/>
    <n v="10321.0656"/>
    <n v="13200.73"/>
    <n v="257.64"/>
    <n v="36.369999999999997"/>
    <n v="48"/>
    <n v="131"/>
    <n v="97"/>
    <n v="27"/>
    <n v="9"/>
    <x v="0"/>
    <x v="0"/>
    <n v="83"/>
    <n v="1.7291666666666701"/>
    <n v="70"/>
    <n v="8.08"/>
  </r>
  <r>
    <s v="7601"/>
    <x v="0"/>
    <x v="0"/>
    <n v="213119.08799999999"/>
    <n v="23419.68"/>
    <n v="376.77"/>
    <n v="33.21"/>
    <n v="182"/>
    <n v="82"/>
    <n v="48"/>
    <n v="46"/>
    <n v="7"/>
    <x v="1"/>
    <x v="0"/>
    <n v="-100"/>
    <n v="0.54945054945055005"/>
    <n v="2"/>
    <n v="1.05"/>
  </r>
  <r>
    <s v="7602"/>
    <x v="4"/>
    <x v="0"/>
    <n v="61893.436500000003"/>
    <n v="11810.7"/>
    <n v="318.25"/>
    <n v="37.65"/>
    <n v="183"/>
    <n v="88"/>
    <n v="66"/>
    <n v="26"/>
    <n v="16"/>
    <x v="0"/>
    <x v="0"/>
    <n v="-95"/>
    <n v="0.51912568306010898"/>
    <n v="40"/>
    <n v="1.44"/>
  </r>
  <r>
    <s v="7603"/>
    <x v="2"/>
    <x v="2"/>
    <n v="21944.2608"/>
    <n v="4925.76"/>
    <n v="225.34"/>
    <n v="12.31"/>
    <n v="72"/>
    <n v="183"/>
    <n v="32"/>
    <n v="40"/>
    <n v="7"/>
    <x v="0"/>
    <x v="0"/>
    <n v="111"/>
    <n v="1.5416666666666701"/>
    <n v="-8"/>
    <n v="1.78"/>
  </r>
  <r>
    <s v="7604"/>
    <x v="2"/>
    <x v="2"/>
    <n v="96623.116200000004"/>
    <n v="5108.28"/>
    <n v="129.27000000000001"/>
    <n v="37.380000000000003"/>
    <n v="117"/>
    <n v="184"/>
    <n v="12"/>
    <n v="46"/>
    <n v="13"/>
    <x v="0"/>
    <x v="0"/>
    <n v="67"/>
    <n v="0.57264957264957295"/>
    <n v="-34"/>
    <n v="0.41"/>
  </r>
  <r>
    <s v="7605"/>
    <x v="6"/>
    <x v="1"/>
    <n v="13077.665999999999"/>
    <n v="17656.400000000001"/>
    <n v="267.8"/>
    <n v="30.36"/>
    <n v="27"/>
    <n v="96"/>
    <n v="74"/>
    <n v="33"/>
    <n v="7"/>
    <x v="0"/>
    <x v="0"/>
    <n v="69"/>
    <n v="2.5555555555555598"/>
    <n v="41"/>
    <n v="10.96"/>
  </r>
  <r>
    <s v="7606"/>
    <x v="1"/>
    <x v="2"/>
    <n v="79519.187999999995"/>
    <n v="4553.54"/>
    <n v="462.81"/>
    <n v="21.49"/>
    <n v="158"/>
    <n v="155"/>
    <n v="19"/>
    <n v="51"/>
    <n v="7"/>
    <x v="0"/>
    <x v="0"/>
    <n v="-3"/>
    <n v="1.8987341772151899E-2"/>
    <n v="-32"/>
    <n v="0.48"/>
  </r>
  <r>
    <s v="7607"/>
    <x v="5"/>
    <x v="1"/>
    <n v="33099.612000000001"/>
    <n v="23464.28"/>
    <n v="167.49"/>
    <n v="27.62"/>
    <n v="60"/>
    <n v="116"/>
    <n v="94"/>
    <n v="48"/>
    <n v="13"/>
    <x v="0"/>
    <x v="0"/>
    <n v="56"/>
    <n v="0.93333333333333302"/>
    <n v="46"/>
    <n v="6.27"/>
  </r>
  <r>
    <s v="7608"/>
    <x v="6"/>
    <x v="0"/>
    <n v="31655.500800000002"/>
    <n v="7598.08"/>
    <n v="444.85"/>
    <n v="17.47"/>
    <n v="66"/>
    <n v="102"/>
    <n v="32"/>
    <n v="43"/>
    <n v="8"/>
    <x v="0"/>
    <x v="0"/>
    <n v="36"/>
    <n v="0.54545454545454497"/>
    <n v="-11"/>
    <n v="1.94"/>
  </r>
  <r>
    <s v="7609"/>
    <x v="7"/>
    <x v="0"/>
    <n v="74707.073999999993"/>
    <n v="6499.35"/>
    <n v="407.9"/>
    <n v="10.97"/>
    <n v="174"/>
    <n v="154"/>
    <n v="33"/>
    <n v="47"/>
    <n v="17"/>
    <x v="0"/>
    <x v="0"/>
    <n v="-20"/>
    <n v="0.114942528735632"/>
    <n v="-14"/>
    <n v="0.76"/>
  </r>
  <r>
    <s v="7610"/>
    <x v="0"/>
    <x v="0"/>
    <n v="17112.367999999999"/>
    <n v="8763.65"/>
    <n v="324.52"/>
    <n v="17.86"/>
    <n v="52"/>
    <n v="112"/>
    <n v="49"/>
    <n v="43"/>
    <n v="10"/>
    <x v="0"/>
    <x v="1"/>
    <n v="60"/>
    <n v="1.15384615384615"/>
    <n v="6"/>
    <n v="3.77"/>
  </r>
  <r>
    <s v="7611"/>
    <x v="0"/>
    <x v="0"/>
    <n v="88321.363200000007"/>
    <n v="21897.119999999999"/>
    <n v="282.51"/>
    <n v="30.31"/>
    <n v="81"/>
    <n v="167"/>
    <n v="49"/>
    <n v="21"/>
    <n v="5"/>
    <x v="0"/>
    <x v="0"/>
    <n v="86"/>
    <n v="1.06172839506173"/>
    <n v="28"/>
    <n v="2.42"/>
  </r>
  <r>
    <s v="7612"/>
    <x v="5"/>
    <x v="2"/>
    <n v="6703.2420000000002"/>
    <n v="982.16"/>
    <n v="362.82"/>
    <n v="27.63"/>
    <n v="35"/>
    <n v="191"/>
    <n v="8"/>
    <n v="50"/>
    <n v="15"/>
    <x v="0"/>
    <x v="0"/>
    <n v="156"/>
    <n v="4.45714285714286"/>
    <n v="-42"/>
    <n v="0.91"/>
  </r>
  <r>
    <s v="7613"/>
    <x v="2"/>
    <x v="2"/>
    <n v="32613.614000000001"/>
    <n v="788.88"/>
    <n v="401.78"/>
    <n v="48.31"/>
    <n v="121"/>
    <n v="69"/>
    <n v="6"/>
    <n v="31"/>
    <n v="6"/>
    <x v="0"/>
    <x v="0"/>
    <n v="-52"/>
    <n v="0.42975206611570199"/>
    <n v="-25"/>
    <n v="0.2"/>
  </r>
  <r>
    <s v="7614"/>
    <x v="4"/>
    <x v="1"/>
    <n v="20519.490600000001"/>
    <n v="2458.16"/>
    <n v="411.93"/>
    <n v="46.03"/>
    <n v="42"/>
    <n v="195"/>
    <n v="8"/>
    <n v="20"/>
    <n v="15"/>
    <x v="0"/>
    <x v="0"/>
    <n v="153"/>
    <n v="3.6428571428571401"/>
    <n v="-12"/>
    <n v="0.76"/>
  </r>
  <r>
    <s v="7615"/>
    <x v="0"/>
    <x v="1"/>
    <n v="73051.864000000001"/>
    <n v="5116.25"/>
    <n v="379.78"/>
    <n v="19.829999999999998"/>
    <n v="184"/>
    <n v="141"/>
    <n v="25"/>
    <n v="40"/>
    <n v="18"/>
    <x v="0"/>
    <x v="1"/>
    <n v="-43"/>
    <n v="0.233695652173913"/>
    <n v="-15"/>
    <n v="0.54"/>
  </r>
  <r>
    <s v="7616"/>
    <x v="5"/>
    <x v="1"/>
    <n v="18983.448"/>
    <n v="239.69"/>
    <n v="246.66"/>
    <n v="26.79"/>
    <n v="45"/>
    <n v="172"/>
    <n v="1"/>
    <n v="48"/>
    <n v="7"/>
    <x v="0"/>
    <x v="0"/>
    <n v="127"/>
    <n v="2.8222222222222202"/>
    <n v="-47"/>
    <n v="0.09"/>
  </r>
  <r>
    <s v="7617"/>
    <x v="0"/>
    <x v="1"/>
    <n v="52395.095999999998"/>
    <n v="1651.8"/>
    <n v="109.78"/>
    <n v="48.7"/>
    <n v="52"/>
    <n v="160"/>
    <n v="4"/>
    <n v="49"/>
    <n v="6"/>
    <x v="0"/>
    <x v="0"/>
    <n v="108"/>
    <n v="2.0769230769230802"/>
    <n v="-45"/>
    <n v="0.31"/>
  </r>
  <r>
    <s v="7618"/>
    <x v="0"/>
    <x v="1"/>
    <n v="104116.20630000001"/>
    <n v="29680.95"/>
    <n v="294.06"/>
    <n v="25.97"/>
    <n v="151"/>
    <n v="87"/>
    <n v="65"/>
    <n v="20"/>
    <n v="18"/>
    <x v="0"/>
    <x v="0"/>
    <n v="-64"/>
    <n v="0.42384105960264901"/>
    <n v="45"/>
    <n v="1.72"/>
  </r>
  <r>
    <s v="7619"/>
    <x v="1"/>
    <x v="0"/>
    <n v="120398.19749999999"/>
    <n v="3651.75"/>
    <n v="157.37"/>
    <n v="49.25"/>
    <n v="157"/>
    <n v="147"/>
    <n v="9"/>
    <n v="41"/>
    <n v="15"/>
    <x v="0"/>
    <x v="1"/>
    <n v="-10"/>
    <n v="6.3694267515923594E-2"/>
    <n v="-32"/>
    <n v="0.23"/>
  </r>
  <r>
    <s v="7620"/>
    <x v="7"/>
    <x v="0"/>
    <n v="10296.206399999999"/>
    <n v="4671.6000000000004"/>
    <n v="280.20999999999998"/>
    <n v="19.16"/>
    <n v="29"/>
    <n v="81"/>
    <n v="30"/>
    <n v="27"/>
    <n v="14"/>
    <x v="0"/>
    <x v="0"/>
    <n v="52"/>
    <n v="1.7931034482758601"/>
    <n v="3"/>
    <n v="4.1399999999999997"/>
  </r>
  <r>
    <s v="7621"/>
    <x v="1"/>
    <x v="0"/>
    <n v="47297.066700000003"/>
    <n v="15711.68"/>
    <n v="283.52"/>
    <n v="34.049999999999997"/>
    <n v="57"/>
    <n v="128"/>
    <n v="32"/>
    <n v="32"/>
    <n v="19"/>
    <x v="0"/>
    <x v="0"/>
    <n v="71"/>
    <n v="1.2456140350877201"/>
    <n v="0"/>
    <n v="2.25"/>
  </r>
  <r>
    <s v="7622"/>
    <x v="7"/>
    <x v="1"/>
    <n v="9407.9943999999996"/>
    <n v="1067.1500000000001"/>
    <n v="304.14"/>
    <n v="40.380000000000003"/>
    <n v="19"/>
    <n v="165"/>
    <n v="5"/>
    <n v="33"/>
    <n v="7"/>
    <x v="0"/>
    <x v="0"/>
    <n v="146"/>
    <n v="7.6842105263157903"/>
    <n v="-28"/>
    <n v="1.05"/>
  </r>
  <r>
    <s v="7623"/>
    <x v="0"/>
    <x v="0"/>
    <n v="2380.3904000000002"/>
    <n v="1639.04"/>
    <n v="475.74"/>
    <n v="15.12"/>
    <n v="8"/>
    <n v="188"/>
    <n v="13"/>
    <n v="20"/>
    <n v="16"/>
    <x v="0"/>
    <x v="0"/>
    <n v="180"/>
    <n v="22.5"/>
    <n v="-7"/>
    <n v="6.5"/>
  </r>
  <r>
    <s v="7624"/>
    <x v="6"/>
    <x v="0"/>
    <n v="108089.0226"/>
    <n v="21157.29"/>
    <n v="351.73"/>
    <n v="49.15"/>
    <n v="178"/>
    <n v="161"/>
    <n v="77"/>
    <n v="51"/>
    <n v="18"/>
    <x v="0"/>
    <x v="0"/>
    <n v="-17"/>
    <n v="9.5505617977528101E-2"/>
    <n v="26"/>
    <n v="1.73"/>
  </r>
  <r>
    <s v="7625"/>
    <x v="4"/>
    <x v="0"/>
    <n v="86887.323000000004"/>
    <n v="5269.32"/>
    <n v="115.76"/>
    <n v="37.47"/>
    <n v="135"/>
    <n v="173"/>
    <n v="14"/>
    <n v="57"/>
    <n v="9"/>
    <x v="0"/>
    <x v="0"/>
    <n v="38"/>
    <n v="0.281481481481482"/>
    <n v="-43"/>
    <n v="0.41"/>
  </r>
  <r>
    <s v="7626"/>
    <x v="2"/>
    <x v="0"/>
    <n v="21520.2441"/>
    <n v="8397.1200000000008"/>
    <n v="393.62"/>
    <n v="12.7"/>
    <n v="139"/>
    <n v="93"/>
    <n v="96"/>
    <n v="31"/>
    <n v="16"/>
    <x v="0"/>
    <x v="0"/>
    <n v="-46"/>
    <n v="0.33093525179856098"/>
    <n v="65"/>
    <n v="2.76"/>
  </r>
  <r>
    <s v="7627"/>
    <x v="0"/>
    <x v="2"/>
    <n v="109232.7795"/>
    <n v="31530.42"/>
    <n v="375.71"/>
    <n v="12.86"/>
    <n v="195"/>
    <n v="88"/>
    <n v="94"/>
    <n v="35"/>
    <n v="5"/>
    <x v="0"/>
    <x v="0"/>
    <n v="-107"/>
    <n v="0.54871794871794899"/>
    <n v="59"/>
    <n v="1.93"/>
  </r>
  <r>
    <s v="7628"/>
    <x v="7"/>
    <x v="1"/>
    <n v="48359.203200000004"/>
    <n v="34891.199999999997"/>
    <n v="413.48"/>
    <n v="22.17"/>
    <n v="66"/>
    <n v="93"/>
    <n v="80"/>
    <n v="43"/>
    <n v="5"/>
    <x v="1"/>
    <x v="0"/>
    <n v="27"/>
    <n v="0.40909090909090901"/>
    <n v="37"/>
    <n v="4.8499999999999996"/>
  </r>
  <r>
    <s v="7629"/>
    <x v="7"/>
    <x v="1"/>
    <n v="21448.196"/>
    <n v="7047.6"/>
    <n v="250.46"/>
    <n v="48.66"/>
    <n v="83"/>
    <n v="164"/>
    <n v="42"/>
    <n v="39"/>
    <n v="15"/>
    <x v="0"/>
    <x v="0"/>
    <n v="81"/>
    <n v="0.97590361445783103"/>
    <n v="3"/>
    <n v="2.02"/>
  </r>
  <r>
    <s v="7630"/>
    <x v="7"/>
    <x v="2"/>
    <n v="133240.7856"/>
    <n v="28228.98"/>
    <n v="464.67"/>
    <n v="43.44"/>
    <n v="156"/>
    <n v="118"/>
    <n v="78"/>
    <n v="51"/>
    <n v="11"/>
    <x v="1"/>
    <x v="0"/>
    <n v="-38"/>
    <n v="0.243589743589744"/>
    <n v="27"/>
    <n v="2"/>
  </r>
  <r>
    <s v="7631"/>
    <x v="0"/>
    <x v="0"/>
    <n v="85894.659199999995"/>
    <n v="4369.24"/>
    <n v="371.97"/>
    <n v="39.85"/>
    <n v="184"/>
    <n v="166"/>
    <n v="19"/>
    <n v="46"/>
    <n v="13"/>
    <x v="0"/>
    <x v="0"/>
    <n v="-18"/>
    <n v="9.7826086956521799E-2"/>
    <n v="-27"/>
    <n v="0.41"/>
  </r>
  <r>
    <s v="7632"/>
    <x v="5"/>
    <x v="0"/>
    <n v="12111.0864"/>
    <n v="4727.2"/>
    <n v="165.65"/>
    <n v="20.100000000000001"/>
    <n v="28"/>
    <n v="53"/>
    <n v="20"/>
    <n v="53"/>
    <n v="19"/>
    <x v="0"/>
    <x v="0"/>
    <n v="25"/>
    <n v="0.89285714285714302"/>
    <n v="-33"/>
    <n v="2.86"/>
  </r>
  <r>
    <s v="7633"/>
    <x v="6"/>
    <x v="0"/>
    <n v="28097.504700000001"/>
    <n v="11111.31"/>
    <n v="377.82"/>
    <n v="43.96"/>
    <n v="89"/>
    <n v="159"/>
    <n v="63"/>
    <n v="41"/>
    <n v="13"/>
    <x v="1"/>
    <x v="0"/>
    <n v="70"/>
    <n v="0.78651685393258397"/>
    <n v="22"/>
    <n v="2.83"/>
  </r>
  <r>
    <s v="7634"/>
    <x v="5"/>
    <x v="1"/>
    <n v="50639.94"/>
    <n v="9267.44"/>
    <n v="269.94"/>
    <n v="31.71"/>
    <n v="75"/>
    <n v="173"/>
    <n v="28"/>
    <n v="22"/>
    <n v="11"/>
    <x v="0"/>
    <x v="0"/>
    <n v="98"/>
    <n v="1.30666666666667"/>
    <n v="6"/>
    <n v="1.49"/>
  </r>
  <r>
    <s v="7635"/>
    <x v="2"/>
    <x v="1"/>
    <n v="15551.34"/>
    <n v="12322.1"/>
    <n v="259.89"/>
    <n v="49.59"/>
    <n v="40"/>
    <n v="56"/>
    <n v="58"/>
    <n v="36"/>
    <n v="15"/>
    <x v="0"/>
    <x v="0"/>
    <n v="16"/>
    <n v="0.4"/>
    <n v="22"/>
    <n v="5.8"/>
  </r>
  <r>
    <s v="7636"/>
    <x v="0"/>
    <x v="1"/>
    <n v="130055.588"/>
    <n v="30521.52"/>
    <n v="129.86000000000001"/>
    <n v="20.9"/>
    <n v="130"/>
    <n v="148"/>
    <n v="72"/>
    <n v="33"/>
    <n v="15"/>
    <x v="0"/>
    <x v="0"/>
    <n v="18"/>
    <n v="0.138461538461538"/>
    <n v="39"/>
    <n v="2.2200000000000002"/>
  </r>
  <r>
    <s v="7637"/>
    <x v="7"/>
    <x v="1"/>
    <n v="62810.967600000004"/>
    <n v="30448.53"/>
    <n v="368.98"/>
    <n v="45.27"/>
    <n v="76"/>
    <n v="101"/>
    <n v="63"/>
    <n v="46"/>
    <n v="17"/>
    <x v="0"/>
    <x v="1"/>
    <n v="25"/>
    <n v="0.32894736842105299"/>
    <n v="17"/>
    <n v="3.32"/>
  </r>
  <r>
    <s v="7638"/>
    <x v="6"/>
    <x v="1"/>
    <n v="211770.75779999999"/>
    <n v="43312.68"/>
    <n v="237.88"/>
    <n v="12.43"/>
    <n v="189"/>
    <n v="77"/>
    <n v="92"/>
    <n v="58"/>
    <n v="6"/>
    <x v="1"/>
    <x v="0"/>
    <n v="-112"/>
    <n v="0.592592592592593"/>
    <n v="34"/>
    <n v="1.95"/>
  </r>
  <r>
    <s v="7639"/>
    <x v="6"/>
    <x v="2"/>
    <n v="20258.9856"/>
    <n v="5306.63"/>
    <n v="326.77"/>
    <n v="42.84"/>
    <n v="76"/>
    <n v="54"/>
    <n v="43"/>
    <n v="39"/>
    <n v="15"/>
    <x v="0"/>
    <x v="0"/>
    <n v="-22"/>
    <n v="0.28947368421052599"/>
    <n v="4"/>
    <n v="2.2599999999999998"/>
  </r>
  <r>
    <s v="7640"/>
    <x v="3"/>
    <x v="1"/>
    <n v="15814.0116"/>
    <n v="1860.87"/>
    <n v="456.68"/>
    <n v="32.9"/>
    <n v="114"/>
    <n v="192"/>
    <n v="33"/>
    <n v="50"/>
    <n v="11"/>
    <x v="1"/>
    <x v="0"/>
    <n v="78"/>
    <n v="0.68421052631579005"/>
    <n v="-17"/>
    <n v="1.1599999999999999"/>
  </r>
  <r>
    <s v="7641"/>
    <x v="2"/>
    <x v="0"/>
    <n v="57514.4136"/>
    <n v="11376.26"/>
    <n v="247.89"/>
    <n v="28.76"/>
    <n v="153"/>
    <n v="97"/>
    <n v="46"/>
    <n v="50"/>
    <n v="17"/>
    <x v="0"/>
    <x v="0"/>
    <n v="-56"/>
    <n v="0.36601307189542498"/>
    <n v="-4"/>
    <n v="1.2"/>
  </r>
  <r>
    <s v="7642"/>
    <x v="4"/>
    <x v="1"/>
    <n v="56019.6"/>
    <n v="3024"/>
    <n v="181.46"/>
    <n v="18.88"/>
    <n v="95"/>
    <n v="77"/>
    <n v="8"/>
    <n v="48"/>
    <n v="16"/>
    <x v="0"/>
    <x v="0"/>
    <n v="-18"/>
    <n v="0.18947368421052599"/>
    <n v="-40"/>
    <n v="0.34"/>
  </r>
  <r>
    <s v="7643"/>
    <x v="4"/>
    <x v="2"/>
    <n v="52903.8"/>
    <n v="28901.15"/>
    <n v="318.98"/>
    <n v="16.760000000000002"/>
    <n v="54"/>
    <n v="133"/>
    <n v="59"/>
    <n v="51"/>
    <n v="13"/>
    <x v="0"/>
    <x v="0"/>
    <n v="79"/>
    <n v="1.4629629629629599"/>
    <n v="8"/>
    <n v="4.37"/>
  </r>
  <r>
    <s v="7644"/>
    <x v="6"/>
    <x v="0"/>
    <n v="140667.603"/>
    <n v="11673.66"/>
    <n v="498.04"/>
    <n v="24.36"/>
    <n v="145"/>
    <n v="77"/>
    <n v="29"/>
    <n v="49"/>
    <n v="19"/>
    <x v="1"/>
    <x v="0"/>
    <n v="-68"/>
    <n v="0.46896551724137903"/>
    <n v="-20"/>
    <n v="0.8"/>
  </r>
  <r>
    <s v="7645"/>
    <x v="0"/>
    <x v="2"/>
    <n v="122159.4"/>
    <n v="4980"/>
    <n v="277.56"/>
    <n v="16.579999999999998"/>
    <n v="176"/>
    <n v="166"/>
    <n v="16"/>
    <n v="46"/>
    <n v="11"/>
    <x v="0"/>
    <x v="0"/>
    <n v="-10"/>
    <n v="5.6818181818181802E-2"/>
    <n v="-30"/>
    <n v="0.36"/>
  </r>
  <r>
    <s v="7646"/>
    <x v="7"/>
    <x v="0"/>
    <n v="18360.047999999999"/>
    <n v="3154.86"/>
    <n v="289.14999999999998"/>
    <n v="19.579999999999998"/>
    <n v="140"/>
    <n v="128"/>
    <n v="51"/>
    <n v="38"/>
    <n v="6"/>
    <x v="0"/>
    <x v="0"/>
    <n v="-12"/>
    <n v="8.5714285714285701E-2"/>
    <n v="13"/>
    <n v="1.46"/>
  </r>
  <r>
    <s v="7647"/>
    <x v="7"/>
    <x v="1"/>
    <n v="121882.26330000001"/>
    <n v="24446.42"/>
    <n v="107.4"/>
    <n v="49.49"/>
    <n v="189"/>
    <n v="169"/>
    <n v="58"/>
    <n v="47"/>
    <n v="19"/>
    <x v="0"/>
    <x v="0"/>
    <n v="-20"/>
    <n v="0.10582010582010599"/>
    <n v="11"/>
    <n v="1.23"/>
  </r>
  <r>
    <s v="7648"/>
    <x v="6"/>
    <x v="2"/>
    <n v="479.964"/>
    <n v="389.16"/>
    <n v="246.12"/>
    <n v="43.79"/>
    <n v="2"/>
    <n v="113"/>
    <n v="3"/>
    <n v="29"/>
    <n v="19"/>
    <x v="1"/>
    <x v="0"/>
    <n v="111"/>
    <n v="55.5"/>
    <n v="-26"/>
    <n v="6"/>
  </r>
  <r>
    <s v="7649"/>
    <x v="5"/>
    <x v="0"/>
    <n v="11102.96"/>
    <n v="2925.78"/>
    <n v="491.96"/>
    <n v="11.65"/>
    <n v="80"/>
    <n v="154"/>
    <n v="39"/>
    <n v="35"/>
    <n v="11"/>
    <x v="0"/>
    <x v="0"/>
    <n v="74"/>
    <n v="0.92500000000000004"/>
    <n v="4"/>
    <n v="1.95"/>
  </r>
  <r>
    <s v="7650"/>
    <x v="2"/>
    <x v="1"/>
    <n v="57370.716"/>
    <n v="41102.699999999997"/>
    <n v="281.27999999999997"/>
    <n v="22.75"/>
    <n v="65"/>
    <n v="76"/>
    <n v="95"/>
    <n v="50"/>
    <n v="18"/>
    <x v="0"/>
    <x v="0"/>
    <n v="11"/>
    <n v="0.16923076923076899"/>
    <n v="45"/>
    <n v="5.85"/>
  </r>
  <r>
    <s v="7651"/>
    <x v="7"/>
    <x v="0"/>
    <n v="27896.211200000002"/>
    <n v="28956.95"/>
    <n v="128.91999999999999"/>
    <n v="16.61"/>
    <n v="52"/>
    <n v="59"/>
    <n v="95"/>
    <n v="29"/>
    <n v="8"/>
    <x v="1"/>
    <x v="0"/>
    <n v="7"/>
    <n v="0.134615384615385"/>
    <n v="66"/>
    <n v="7.31"/>
  </r>
  <r>
    <s v="7652"/>
    <x v="6"/>
    <x v="2"/>
    <n v="6490.4129999999996"/>
    <n v="647.1"/>
    <n v="411.11"/>
    <n v="17.260000000000002"/>
    <n v="34"/>
    <n v="63"/>
    <n v="6"/>
    <n v="29"/>
    <n v="12"/>
    <x v="0"/>
    <x v="0"/>
    <n v="29"/>
    <n v="0.85294117647058798"/>
    <n v="-23"/>
    <n v="0.71"/>
  </r>
  <r>
    <s v="7653"/>
    <x v="7"/>
    <x v="2"/>
    <n v="21363.876"/>
    <n v="8285.7800000000007"/>
    <n v="448.46"/>
    <n v="16.52"/>
    <n v="45"/>
    <n v="126"/>
    <n v="37"/>
    <n v="47"/>
    <n v="7"/>
    <x v="0"/>
    <x v="0"/>
    <n v="81"/>
    <n v="1.8"/>
    <n v="-10"/>
    <n v="3.29"/>
  </r>
  <r>
    <s v="7654"/>
    <x v="4"/>
    <x v="2"/>
    <n v="27853.112400000002"/>
    <n v="2743.19"/>
    <n v="381.69"/>
    <n v="32.64"/>
    <n v="129"/>
    <n v="115"/>
    <n v="31"/>
    <n v="31"/>
    <n v="16"/>
    <x v="0"/>
    <x v="0"/>
    <n v="-14"/>
    <n v="0.108527131782946"/>
    <n v="0"/>
    <n v="0.96"/>
  </r>
  <r>
    <s v="7655"/>
    <x v="6"/>
    <x v="2"/>
    <n v="72813.600000000006"/>
    <n v="22922.799999999999"/>
    <n v="217.74"/>
    <n v="17.010000000000002"/>
    <n v="100"/>
    <n v="92"/>
    <n v="68"/>
    <n v="52"/>
    <n v="18"/>
    <x v="0"/>
    <x v="0"/>
    <n v="-8"/>
    <n v="0.08"/>
    <n v="16"/>
    <n v="2.72"/>
  </r>
  <r>
    <s v="7656"/>
    <x v="2"/>
    <x v="1"/>
    <n v="19982.835599999999"/>
    <n v="11687.94"/>
    <n v="227.16"/>
    <n v="49.85"/>
    <n v="52"/>
    <n v="90"/>
    <n v="66"/>
    <n v="47"/>
    <n v="9"/>
    <x v="0"/>
    <x v="0"/>
    <n v="38"/>
    <n v="0.73076923076923095"/>
    <n v="19"/>
    <n v="5.08"/>
  </r>
  <r>
    <s v="7657"/>
    <x v="6"/>
    <x v="0"/>
    <n v="73361.824200000003"/>
    <n v="24185.7"/>
    <n v="350.72"/>
    <n v="17.62"/>
    <n v="67"/>
    <n v="96"/>
    <n v="55"/>
    <n v="37"/>
    <n v="7"/>
    <x v="1"/>
    <x v="1"/>
    <n v="29"/>
    <n v="0.43283582089552203"/>
    <n v="18"/>
    <n v="3.28"/>
  </r>
  <r>
    <s v="7658"/>
    <x v="3"/>
    <x v="1"/>
    <n v="34120.317000000003"/>
    <n v="4009.19"/>
    <n v="385.57"/>
    <n v="44.79"/>
    <n v="98"/>
    <n v="94"/>
    <n v="19"/>
    <n v="47"/>
    <n v="11"/>
    <x v="0"/>
    <x v="0"/>
    <n v="-4"/>
    <n v="4.08163265306122E-2"/>
    <n v="-28"/>
    <n v="0.78"/>
  </r>
  <r>
    <s v="7659"/>
    <x v="6"/>
    <x v="2"/>
    <n v="31696.765200000002"/>
    <n v="17173.169999999998"/>
    <n v="398.99"/>
    <n v="41.64"/>
    <n v="76"/>
    <n v="142"/>
    <n v="63"/>
    <n v="47"/>
    <n v="19"/>
    <x v="0"/>
    <x v="1"/>
    <n v="66"/>
    <n v="0.86842105263157898"/>
    <n v="16"/>
    <n v="3.32"/>
  </r>
  <r>
    <s v="7660"/>
    <x v="6"/>
    <x v="0"/>
    <n v="9902.34"/>
    <n v="1257.44"/>
    <n v="450.49"/>
    <n v="48.35"/>
    <n v="56"/>
    <n v="114"/>
    <n v="16"/>
    <n v="58"/>
    <n v="7"/>
    <x v="0"/>
    <x v="0"/>
    <n v="58"/>
    <n v="1.03571428571429"/>
    <n v="-42"/>
    <n v="1.1399999999999999"/>
  </r>
  <r>
    <s v="7661"/>
    <x v="0"/>
    <x v="2"/>
    <n v="62793.376799999998"/>
    <n v="2610.3000000000002"/>
    <n v="356.45"/>
    <n v="47.59"/>
    <n v="186"/>
    <n v="66"/>
    <n v="15"/>
    <n v="33"/>
    <n v="14"/>
    <x v="0"/>
    <x v="0"/>
    <n v="-120"/>
    <n v="0.64516129032258096"/>
    <n v="-18"/>
    <n v="0.32"/>
  </r>
  <r>
    <s v="7662"/>
    <x v="4"/>
    <x v="1"/>
    <n v="74586.683499999999"/>
    <n v="3545.5"/>
    <n v="331.8"/>
    <n v="30.76"/>
    <n v="109"/>
    <n v="106"/>
    <n v="10"/>
    <n v="27"/>
    <n v="9"/>
    <x v="0"/>
    <x v="1"/>
    <n v="-3"/>
    <n v="2.7522935779816501E-2"/>
    <n v="-17"/>
    <n v="0.37"/>
  </r>
  <r>
    <s v="7663"/>
    <x v="2"/>
    <x v="1"/>
    <n v="32984.18"/>
    <n v="4575.84"/>
    <n v="282.74"/>
    <n v="49.77"/>
    <n v="50"/>
    <n v="82"/>
    <n v="12"/>
    <n v="49"/>
    <n v="5"/>
    <x v="0"/>
    <x v="0"/>
    <n v="32"/>
    <n v="0.64"/>
    <n v="-37"/>
    <n v="0.96"/>
  </r>
  <r>
    <s v="7664"/>
    <x v="0"/>
    <x v="1"/>
    <n v="32333.402699999999"/>
    <n v="2707.59"/>
    <n v="453.18"/>
    <n v="46.3"/>
    <n v="101"/>
    <n v="112"/>
    <n v="17"/>
    <n v="55"/>
    <n v="8"/>
    <x v="0"/>
    <x v="0"/>
    <n v="11"/>
    <n v="0.10891089108910899"/>
    <n v="-38"/>
    <n v="0.67"/>
  </r>
  <r>
    <s v="7665"/>
    <x v="6"/>
    <x v="0"/>
    <n v="63883.5792"/>
    <n v="3597.36"/>
    <n v="247.28"/>
    <n v="29.23"/>
    <n v="119"/>
    <n v="137"/>
    <n v="13"/>
    <n v="22"/>
    <n v="10"/>
    <x v="1"/>
    <x v="0"/>
    <n v="18"/>
    <n v="0.151260504201681"/>
    <n v="-9"/>
    <n v="0.44"/>
  </r>
  <r>
    <s v="7666"/>
    <x v="2"/>
    <x v="0"/>
    <n v="118283.7645"/>
    <n v="13790.37"/>
    <n v="217.12"/>
    <n v="28.92"/>
    <n v="153"/>
    <n v="120"/>
    <n v="33"/>
    <n v="29"/>
    <n v="6"/>
    <x v="0"/>
    <x v="0"/>
    <n v="-33"/>
    <n v="0.21568627450980399"/>
    <n v="4"/>
    <n v="0.86"/>
  </r>
  <r>
    <s v="7667"/>
    <x v="3"/>
    <x v="2"/>
    <n v="60012.735999999997"/>
    <n v="16572"/>
    <n v="435.95"/>
    <n v="39.130000000000003"/>
    <n v="140"/>
    <n v="139"/>
    <n v="75"/>
    <n v="28"/>
    <n v="10"/>
    <x v="0"/>
    <x v="0"/>
    <n v="-1"/>
    <n v="7.14285714285714E-3"/>
    <n v="47"/>
    <n v="2.14"/>
  </r>
  <r>
    <s v="7668"/>
    <x v="2"/>
    <x v="0"/>
    <n v="23825.24"/>
    <n v="9367"/>
    <n v="256.60000000000002"/>
    <n v="30.17"/>
    <n v="115"/>
    <n v="63"/>
    <n v="85"/>
    <n v="59"/>
    <n v="14"/>
    <x v="1"/>
    <x v="1"/>
    <n v="-52"/>
    <n v="0.45217391304347798"/>
    <n v="26"/>
    <n v="2.96"/>
  </r>
  <r>
    <s v="7669"/>
    <x v="7"/>
    <x v="0"/>
    <n v="43521.840799999998"/>
    <n v="20524.560000000001"/>
    <n v="459.04"/>
    <n v="46.02"/>
    <n v="73"/>
    <n v="174"/>
    <n v="84"/>
    <n v="32"/>
    <n v="11"/>
    <x v="1"/>
    <x v="0"/>
    <n v="101"/>
    <n v="1.38356164383562"/>
    <n v="52"/>
    <n v="4.5999999999999996"/>
  </r>
  <r>
    <s v="7670"/>
    <x v="0"/>
    <x v="1"/>
    <n v="153298.8192"/>
    <n v="8007"/>
    <n v="369.29"/>
    <n v="14.3"/>
    <n v="193"/>
    <n v="94"/>
    <n v="25"/>
    <n v="41"/>
    <n v="12"/>
    <x v="0"/>
    <x v="0"/>
    <n v="-99"/>
    <n v="0.51295336787564805"/>
    <n v="-16"/>
    <n v="0.52"/>
  </r>
  <r>
    <s v="7671"/>
    <x v="2"/>
    <x v="2"/>
    <n v="6988.3631999999998"/>
    <n v="2186.5300000000002"/>
    <n v="473.5"/>
    <n v="48.02"/>
    <n v="56"/>
    <n v="172"/>
    <n v="41"/>
    <n v="43"/>
    <n v="7"/>
    <x v="0"/>
    <x v="0"/>
    <n v="116"/>
    <n v="2.0714285714285698"/>
    <n v="-2"/>
    <n v="2.93"/>
  </r>
  <r>
    <s v="7672"/>
    <x v="4"/>
    <x v="1"/>
    <n v="25754.07"/>
    <n v="12411.6"/>
    <n v="154.38"/>
    <n v="49.37"/>
    <n v="50"/>
    <n v="188"/>
    <n v="60"/>
    <n v="26"/>
    <n v="16"/>
    <x v="1"/>
    <x v="0"/>
    <n v="138"/>
    <n v="2.76"/>
    <n v="34"/>
    <n v="4.8"/>
  </r>
  <r>
    <s v="7673"/>
    <x v="3"/>
    <x v="2"/>
    <n v="89283.402000000002"/>
    <n v="12287.3"/>
    <n v="171.6"/>
    <n v="49.68"/>
    <n v="156"/>
    <n v="114"/>
    <n v="38"/>
    <n v="32"/>
    <n v="14"/>
    <x v="0"/>
    <x v="0"/>
    <n v="-42"/>
    <n v="0.269230769230769"/>
    <n v="6"/>
    <n v="0.97"/>
  </r>
  <r>
    <s v="7674"/>
    <x v="1"/>
    <x v="2"/>
    <n v="3358.0871999999999"/>
    <n v="478.36"/>
    <n v="479.51"/>
    <n v="37.130000000000003"/>
    <n v="3"/>
    <n v="82"/>
    <n v="1"/>
    <n v="25"/>
    <n v="15"/>
    <x v="0"/>
    <x v="0"/>
    <n v="79"/>
    <n v="26.3333333333333"/>
    <n v="-24"/>
    <n v="1.33"/>
  </r>
  <r>
    <s v="7675"/>
    <x v="6"/>
    <x v="0"/>
    <n v="74144.481"/>
    <n v="13095.6"/>
    <n v="418.73"/>
    <n v="10.91"/>
    <n v="166"/>
    <n v="118"/>
    <n v="56"/>
    <n v="29"/>
    <n v="7"/>
    <x v="0"/>
    <x v="1"/>
    <n v="-48"/>
    <n v="0.28915662650602397"/>
    <n v="27"/>
    <n v="1.35"/>
  </r>
  <r>
    <s v="7676"/>
    <x v="2"/>
    <x v="1"/>
    <n v="17760.96"/>
    <n v="6043.66"/>
    <n v="327.55"/>
    <n v="41.78"/>
    <n v="64"/>
    <n v="82"/>
    <n v="49"/>
    <n v="30"/>
    <n v="9"/>
    <x v="0"/>
    <x v="0"/>
    <n v="18"/>
    <n v="0.28125"/>
    <n v="19"/>
    <n v="3.06"/>
  </r>
  <r>
    <s v="7677"/>
    <x v="6"/>
    <x v="0"/>
    <n v="26658.720000000001"/>
    <n v="4356"/>
    <n v="440.76"/>
    <n v="40.340000000000003"/>
    <n v="54"/>
    <n v="115"/>
    <n v="15"/>
    <n v="48"/>
    <n v="7"/>
    <x v="1"/>
    <x v="0"/>
    <n v="61"/>
    <n v="1.12962962962963"/>
    <n v="-33"/>
    <n v="1.1100000000000001"/>
  </r>
  <r>
    <s v="7678"/>
    <x v="5"/>
    <x v="0"/>
    <n v="14851.544400000001"/>
    <n v="10893.99"/>
    <n v="383.22"/>
    <n v="16.28"/>
    <n v="36"/>
    <n v="82"/>
    <n v="61"/>
    <n v="35"/>
    <n v="13"/>
    <x v="1"/>
    <x v="0"/>
    <n v="46"/>
    <n v="1.2777777777777799"/>
    <n v="26"/>
    <n v="6.78"/>
  </r>
  <r>
    <s v="7679"/>
    <x v="7"/>
    <x v="0"/>
    <n v="39853.603999999999"/>
    <n v="14225.05"/>
    <n v="294.02"/>
    <n v="21.37"/>
    <n v="172"/>
    <n v="190"/>
    <n v="97"/>
    <n v="39"/>
    <n v="11"/>
    <x v="0"/>
    <x v="0"/>
    <n v="18"/>
    <n v="0.104651162790698"/>
    <n v="58"/>
    <n v="2.2599999999999998"/>
  </r>
  <r>
    <s v="7680"/>
    <x v="0"/>
    <x v="2"/>
    <n v="24585.1584"/>
    <n v="3156.8"/>
    <n v="382.82"/>
    <n v="18.12"/>
    <n v="44"/>
    <n v="56"/>
    <n v="10"/>
    <n v="40"/>
    <n v="9"/>
    <x v="1"/>
    <x v="0"/>
    <n v="12"/>
    <n v="0.27272727272727298"/>
    <n v="-30"/>
    <n v="0.91"/>
  </r>
  <r>
    <s v="7681"/>
    <x v="7"/>
    <x v="1"/>
    <n v="211221.03599999999"/>
    <n v="37896.300000000003"/>
    <n v="265.51"/>
    <n v="46.78"/>
    <n v="197"/>
    <n v="84"/>
    <n v="82"/>
    <n v="48"/>
    <n v="9"/>
    <x v="0"/>
    <x v="0"/>
    <n v="-113"/>
    <n v="0.57360406091370597"/>
    <n v="34"/>
    <n v="1.66"/>
  </r>
  <r>
    <s v="7682"/>
    <x v="5"/>
    <x v="1"/>
    <n v="114021.33749999999"/>
    <n v="26402.7"/>
    <n v="481.65"/>
    <n v="23.87"/>
    <n v="119"/>
    <n v="68"/>
    <n v="62"/>
    <n v="33"/>
    <n v="5"/>
    <x v="0"/>
    <x v="0"/>
    <n v="-51"/>
    <n v="0.42857142857142899"/>
    <n v="29"/>
    <n v="2.08"/>
  </r>
  <r>
    <s v="7683"/>
    <x v="5"/>
    <x v="0"/>
    <n v="24557.58"/>
    <n v="3828.87"/>
    <n v="297.06"/>
    <n v="47.86"/>
    <n v="93"/>
    <n v="147"/>
    <n v="29"/>
    <n v="35"/>
    <n v="13"/>
    <x v="0"/>
    <x v="0"/>
    <n v="54"/>
    <n v="0.58064516129032295"/>
    <n v="-6"/>
    <n v="1.25"/>
  </r>
  <r>
    <s v="7684"/>
    <x v="0"/>
    <x v="2"/>
    <n v="155006.68049999999"/>
    <n v="20916.45"/>
    <n v="152.51"/>
    <n v="24.7"/>
    <n v="181"/>
    <n v="102"/>
    <n v="53"/>
    <n v="28"/>
    <n v="18"/>
    <x v="0"/>
    <x v="0"/>
    <n v="-79"/>
    <n v="0.43646408839779"/>
    <n v="25"/>
    <n v="1.17"/>
  </r>
  <r>
    <s v="7685"/>
    <x v="2"/>
    <x v="1"/>
    <n v="36563.217600000004"/>
    <n v="10740.8"/>
    <n v="246.29"/>
    <n v="24.78"/>
    <n v="141"/>
    <n v="148"/>
    <n v="70"/>
    <n v="25"/>
    <n v="19"/>
    <x v="0"/>
    <x v="0"/>
    <n v="7"/>
    <n v="4.9645390070922002E-2"/>
    <n v="45"/>
    <n v="1.99"/>
  </r>
  <r>
    <s v="7686"/>
    <x v="5"/>
    <x v="1"/>
    <n v="67489.256800000003"/>
    <n v="4701.32"/>
    <n v="344.34"/>
    <n v="23.22"/>
    <n v="172"/>
    <n v="59"/>
    <n v="26"/>
    <n v="57"/>
    <n v="6"/>
    <x v="0"/>
    <x v="0"/>
    <n v="-113"/>
    <n v="0.65697674418604601"/>
    <n v="-31"/>
    <n v="0.6"/>
  </r>
  <r>
    <s v="7687"/>
    <x v="1"/>
    <x v="0"/>
    <n v="92488.466400000005"/>
    <n v="39441.699999999997"/>
    <n v="263.69"/>
    <n v="43.48"/>
    <n v="132"/>
    <n v="85"/>
    <n v="85"/>
    <n v="48"/>
    <n v="11"/>
    <x v="0"/>
    <x v="0"/>
    <n v="-47"/>
    <n v="0.35606060606060602"/>
    <n v="37"/>
    <n v="2.58"/>
  </r>
  <r>
    <s v="7688"/>
    <x v="6"/>
    <x v="2"/>
    <n v="75021.107000000004"/>
    <n v="28978.11"/>
    <n v="482.52"/>
    <n v="18.350000000000001"/>
    <n v="70"/>
    <n v="152"/>
    <n v="63"/>
    <n v="37"/>
    <n v="18"/>
    <x v="0"/>
    <x v="1"/>
    <n v="82"/>
    <n v="1.1714285714285699"/>
    <n v="26"/>
    <n v="3.6"/>
  </r>
  <r>
    <s v="7689"/>
    <x v="6"/>
    <x v="0"/>
    <n v="45515.690399999999"/>
    <n v="10070.4"/>
    <n v="482.65"/>
    <n v="37.6"/>
    <n v="179"/>
    <n v="114"/>
    <n v="80"/>
    <n v="43"/>
    <n v="11"/>
    <x v="0"/>
    <x v="0"/>
    <n v="-65"/>
    <n v="0.36312849162011201"/>
    <n v="37"/>
    <n v="1.79"/>
  </r>
  <r>
    <s v="7690"/>
    <x v="3"/>
    <x v="1"/>
    <n v="19634.143199999999"/>
    <n v="6153.42"/>
    <n v="344.33"/>
    <n v="13.15"/>
    <n v="102"/>
    <n v="176"/>
    <n v="78"/>
    <n v="36"/>
    <n v="6"/>
    <x v="0"/>
    <x v="1"/>
    <n v="74"/>
    <n v="0.72549019607843102"/>
    <n v="42"/>
    <n v="3.06"/>
  </r>
  <r>
    <s v="7691"/>
    <x v="4"/>
    <x v="2"/>
    <n v="71312.076000000001"/>
    <n v="1455.2"/>
    <n v="104.2"/>
    <n v="49.87"/>
    <n v="198"/>
    <n v="168"/>
    <n v="8"/>
    <n v="55"/>
    <n v="12"/>
    <x v="0"/>
    <x v="0"/>
    <n v="-30"/>
    <n v="0.15151515151515199"/>
    <n v="-47"/>
    <n v="0.16"/>
  </r>
  <r>
    <s v="7692"/>
    <x v="5"/>
    <x v="0"/>
    <n v="6619.5140000000001"/>
    <n v="23385"/>
    <n v="272.66000000000003"/>
    <n v="29.35"/>
    <n v="11"/>
    <n v="120"/>
    <n v="75"/>
    <n v="40"/>
    <n v="18"/>
    <x v="0"/>
    <x v="0"/>
    <n v="109"/>
    <n v="9.9090909090909101"/>
    <n v="35"/>
    <n v="27.27"/>
  </r>
  <r>
    <s v="7693"/>
    <x v="5"/>
    <x v="1"/>
    <n v="157788.54"/>
    <n v="31566.6"/>
    <n v="357.27"/>
    <n v="14.99"/>
    <n v="182"/>
    <n v="193"/>
    <n v="71"/>
    <n v="38"/>
    <n v="12"/>
    <x v="1"/>
    <x v="0"/>
    <n v="11"/>
    <n v="6.0439560439560398E-2"/>
    <n v="33"/>
    <n v="1.56"/>
  </r>
  <r>
    <s v="7694"/>
    <x v="1"/>
    <x v="0"/>
    <n v="21172.008000000002"/>
    <n v="103.48"/>
    <n v="460.82"/>
    <n v="28.29"/>
    <n v="110"/>
    <n v="164"/>
    <n v="1"/>
    <n v="42"/>
    <n v="13"/>
    <x v="0"/>
    <x v="0"/>
    <n v="54"/>
    <n v="0.49090909090909102"/>
    <n v="-41"/>
    <n v="0.04"/>
  </r>
  <r>
    <s v="7695"/>
    <x v="7"/>
    <x v="0"/>
    <n v="75114.429000000004"/>
    <n v="11363.04"/>
    <n v="182.12"/>
    <n v="13.17"/>
    <n v="190"/>
    <n v="63"/>
    <n v="48"/>
    <n v="46"/>
    <n v="6"/>
    <x v="0"/>
    <x v="1"/>
    <n v="-127"/>
    <n v="0.66842105263157903"/>
    <n v="2"/>
    <n v="1.01"/>
  </r>
  <r>
    <s v="7696"/>
    <x v="7"/>
    <x v="0"/>
    <n v="75390.658200000005"/>
    <n v="8097.63"/>
    <n v="134.22999999999999"/>
    <n v="37.31"/>
    <n v="187"/>
    <n v="183"/>
    <n v="47"/>
    <n v="30"/>
    <n v="5"/>
    <x v="0"/>
    <x v="0"/>
    <n v="-4"/>
    <n v="2.1390374331550801E-2"/>
    <n v="17"/>
    <n v="1.01"/>
  </r>
  <r>
    <s v="7697"/>
    <x v="6"/>
    <x v="2"/>
    <n v="6539.2488000000003"/>
    <n v="3062.88"/>
    <n v="379.26"/>
    <n v="29.66"/>
    <n v="61"/>
    <n v="118"/>
    <n v="54"/>
    <n v="45"/>
    <n v="13"/>
    <x v="0"/>
    <x v="0"/>
    <n v="57"/>
    <n v="0.93442622950819698"/>
    <n v="9"/>
    <n v="3.54"/>
  </r>
  <r>
    <s v="7698"/>
    <x v="6"/>
    <x v="1"/>
    <n v="138052.992"/>
    <n v="31979.200000000001"/>
    <n v="199.9"/>
    <n v="14.98"/>
    <n v="168"/>
    <n v="60"/>
    <n v="79"/>
    <n v="30"/>
    <n v="18"/>
    <x v="0"/>
    <x v="1"/>
    <n v="-108"/>
    <n v="0.64285714285714302"/>
    <n v="49"/>
    <n v="1.88"/>
  </r>
  <r>
    <s v="7699"/>
    <x v="2"/>
    <x v="1"/>
    <n v="83462.227199999994"/>
    <n v="27454.68"/>
    <n v="452.76"/>
    <n v="34.4"/>
    <n v="132"/>
    <n v="187"/>
    <n v="66"/>
    <n v="41"/>
    <n v="7"/>
    <x v="0"/>
    <x v="1"/>
    <n v="55"/>
    <n v="0.41666666666666702"/>
    <n v="25"/>
    <n v="2"/>
  </r>
  <r>
    <s v="7700"/>
    <x v="0"/>
    <x v="1"/>
    <n v="36161.19"/>
    <n v="4486.5"/>
    <n v="446.22"/>
    <n v="21.61"/>
    <n v="155"/>
    <n v="195"/>
    <n v="30"/>
    <n v="38"/>
    <n v="14"/>
    <x v="0"/>
    <x v="0"/>
    <n v="40"/>
    <n v="0.25806451612903197"/>
    <n v="-8"/>
    <n v="0.77"/>
  </r>
  <r>
    <s v="7701"/>
    <x v="4"/>
    <x v="1"/>
    <n v="3966.8159999999998"/>
    <n v="2951.5"/>
    <n v="322.91000000000003"/>
    <n v="47.69"/>
    <n v="16"/>
    <n v="153"/>
    <n v="25"/>
    <n v="27"/>
    <n v="17"/>
    <x v="0"/>
    <x v="0"/>
    <n v="137"/>
    <n v="8.5625"/>
    <n v="-2"/>
    <n v="6.25"/>
  </r>
  <r>
    <s v="7702"/>
    <x v="1"/>
    <x v="2"/>
    <n v="1916.7329999999999"/>
    <n v="7478.25"/>
    <n v="294.68"/>
    <n v="36.22"/>
    <n v="7"/>
    <n v="172"/>
    <n v="65"/>
    <n v="42"/>
    <n v="17"/>
    <x v="0"/>
    <x v="1"/>
    <n v="165"/>
    <n v="23.571428571428601"/>
    <n v="23"/>
    <n v="37.14"/>
  </r>
  <r>
    <s v="7703"/>
    <x v="0"/>
    <x v="0"/>
    <n v="5664.6941999999999"/>
    <n v="7504.62"/>
    <n v="117.56"/>
    <n v="26.22"/>
    <n v="11"/>
    <n v="131"/>
    <n v="29"/>
    <n v="42"/>
    <n v="6"/>
    <x v="0"/>
    <x v="0"/>
    <n v="120"/>
    <n v="10.909090909090899"/>
    <n v="-13"/>
    <n v="10.55"/>
  </r>
  <r>
    <s v="7704"/>
    <x v="0"/>
    <x v="1"/>
    <n v="17096.140800000001"/>
    <n v="12229.92"/>
    <n v="498.29"/>
    <n v="15.57"/>
    <n v="64"/>
    <n v="180"/>
    <n v="76"/>
    <n v="59"/>
    <n v="14"/>
    <x v="0"/>
    <x v="0"/>
    <n v="116"/>
    <n v="1.8125"/>
    <n v="17"/>
    <n v="4.75"/>
  </r>
  <r>
    <s v="7705"/>
    <x v="3"/>
    <x v="2"/>
    <n v="81680.076000000001"/>
    <n v="21568.47"/>
    <n v="195.56"/>
    <n v="37.97"/>
    <n v="180"/>
    <n v="79"/>
    <n v="77"/>
    <n v="28"/>
    <n v="6"/>
    <x v="0"/>
    <x v="0"/>
    <n v="-101"/>
    <n v="0.56111111111111101"/>
    <n v="49"/>
    <n v="1.71"/>
  </r>
  <r>
    <s v="7706"/>
    <x v="0"/>
    <x v="0"/>
    <n v="68560.895999999993"/>
    <n v="0"/>
    <n v="262.10000000000002"/>
    <n v="28.91"/>
    <n v="128"/>
    <n v="100"/>
    <n v="0"/>
    <n v="43"/>
    <n v="6"/>
    <x v="0"/>
    <x v="0"/>
    <n v="-28"/>
    <n v="0.21875"/>
    <n v="-43"/>
    <n v="0"/>
  </r>
  <r>
    <s v="7707"/>
    <x v="3"/>
    <x v="2"/>
    <n v="1912.68"/>
    <n v="13765.5"/>
    <n v="346.92"/>
    <n v="39.96"/>
    <n v="6"/>
    <n v="190"/>
    <n v="95"/>
    <n v="31"/>
    <n v="12"/>
    <x v="0"/>
    <x v="0"/>
    <n v="184"/>
    <n v="30.6666666666667"/>
    <n v="64"/>
    <n v="63.33"/>
  </r>
  <r>
    <s v="7708"/>
    <x v="0"/>
    <x v="2"/>
    <n v="115015.056"/>
    <n v="26774.76"/>
    <n v="263.89999999999998"/>
    <n v="35.950000000000003"/>
    <n v="120"/>
    <n v="139"/>
    <n v="69"/>
    <n v="31"/>
    <n v="7"/>
    <x v="0"/>
    <x v="0"/>
    <n v="19"/>
    <n v="0.15833333333333299"/>
    <n v="38"/>
    <n v="2.2999999999999998"/>
  </r>
  <r>
    <s v="7709"/>
    <x v="1"/>
    <x v="1"/>
    <n v="8923.3343999999997"/>
    <n v="2470.86"/>
    <n v="427.08"/>
    <n v="34.89"/>
    <n v="48"/>
    <n v="196"/>
    <n v="21"/>
    <n v="51"/>
    <n v="5"/>
    <x v="0"/>
    <x v="0"/>
    <n v="148"/>
    <n v="3.0833333333333299"/>
    <n v="-30"/>
    <n v="1.75"/>
  </r>
  <r>
    <s v="7710"/>
    <x v="3"/>
    <x v="1"/>
    <n v="67814.856"/>
    <n v="30303.74"/>
    <n v="129.36000000000001"/>
    <n v="39.380000000000003"/>
    <n v="69"/>
    <n v="60"/>
    <n v="74"/>
    <n v="21"/>
    <n v="12"/>
    <x v="0"/>
    <x v="0"/>
    <n v="-9"/>
    <n v="0.13043478260869601"/>
    <n v="53"/>
    <n v="4.29"/>
  </r>
  <r>
    <s v="7711"/>
    <x v="7"/>
    <x v="0"/>
    <n v="86058.527499999997"/>
    <n v="26027.9"/>
    <n v="403.82"/>
    <n v="24.22"/>
    <n v="121"/>
    <n v="118"/>
    <n v="86"/>
    <n v="25"/>
    <n v="6"/>
    <x v="0"/>
    <x v="0"/>
    <n v="-3"/>
    <n v="2.4793388429752101E-2"/>
    <n v="61"/>
    <n v="2.84"/>
  </r>
  <r>
    <s v="7712"/>
    <x v="3"/>
    <x v="0"/>
    <n v="6086.1827999999996"/>
    <n v="22494.26"/>
    <n v="190.45"/>
    <n v="48.69"/>
    <n v="6"/>
    <n v="74"/>
    <n v="53"/>
    <n v="23"/>
    <n v="10"/>
    <x v="1"/>
    <x v="0"/>
    <n v="68"/>
    <n v="11.3333333333333"/>
    <n v="30"/>
    <n v="35.33"/>
  </r>
  <r>
    <s v="7713"/>
    <x v="3"/>
    <x v="1"/>
    <n v="14880.2346"/>
    <n v="677.82"/>
    <n v="368.2"/>
    <n v="47.45"/>
    <n v="189"/>
    <n v="142"/>
    <n v="13"/>
    <n v="32"/>
    <n v="12"/>
    <x v="1"/>
    <x v="0"/>
    <n v="-47"/>
    <n v="0.248677248677249"/>
    <n v="-19"/>
    <n v="0.28000000000000003"/>
  </r>
  <r>
    <s v="7714"/>
    <x v="1"/>
    <x v="2"/>
    <n v="168231.21280000001"/>
    <n v="5032.6899999999996"/>
    <n v="413.9"/>
    <n v="38.69"/>
    <n v="194"/>
    <n v="71"/>
    <n v="13"/>
    <n v="55"/>
    <n v="14"/>
    <x v="0"/>
    <x v="0"/>
    <n v="-123"/>
    <n v="0.634020618556701"/>
    <n v="-42"/>
    <n v="0.27"/>
  </r>
  <r>
    <s v="7715"/>
    <x v="1"/>
    <x v="1"/>
    <n v="12751.615"/>
    <n v="6073.94"/>
    <n v="427.36"/>
    <n v="14.79"/>
    <n v="85"/>
    <n v="106"/>
    <n v="83"/>
    <n v="58"/>
    <n v="13"/>
    <x v="0"/>
    <x v="0"/>
    <n v="21"/>
    <n v="0.247058823529412"/>
    <n v="25"/>
    <n v="3.91"/>
  </r>
  <r>
    <s v="7716"/>
    <x v="3"/>
    <x v="0"/>
    <n v="108735.85799999999"/>
    <n v="33427.800000000003"/>
    <n v="350.21"/>
    <n v="42.55"/>
    <n v="110"/>
    <n v="104"/>
    <n v="70"/>
    <n v="57"/>
    <n v="5"/>
    <x v="0"/>
    <x v="0"/>
    <n v="-6"/>
    <n v="5.4545454545454501E-2"/>
    <n v="13"/>
    <n v="2.5499999999999998"/>
  </r>
  <r>
    <s v="7717"/>
    <x v="4"/>
    <x v="2"/>
    <n v="130586.6311"/>
    <n v="6592.14"/>
    <n v="398.25"/>
    <n v="22.95"/>
    <n v="181"/>
    <n v="139"/>
    <n v="18"/>
    <n v="37"/>
    <n v="13"/>
    <x v="0"/>
    <x v="1"/>
    <n v="-42"/>
    <n v="0.232044198895028"/>
    <n v="-19"/>
    <n v="0.4"/>
  </r>
  <r>
    <s v="7718"/>
    <x v="5"/>
    <x v="2"/>
    <n v="12172.6976"/>
    <n v="4852"/>
    <n v="394.73"/>
    <n v="15.39"/>
    <n v="28"/>
    <n v="180"/>
    <n v="25"/>
    <n v="34"/>
    <n v="12"/>
    <x v="0"/>
    <x v="0"/>
    <n v="152"/>
    <n v="5.4285714285714297"/>
    <n v="-9"/>
    <n v="3.57"/>
  </r>
  <r>
    <s v="7719"/>
    <x v="4"/>
    <x v="2"/>
    <n v="52845.925000000003"/>
    <n v="11247.94"/>
    <n v="106.3"/>
    <n v="36.869999999999997"/>
    <n v="109"/>
    <n v="85"/>
    <n v="58"/>
    <n v="52"/>
    <n v="10"/>
    <x v="0"/>
    <x v="0"/>
    <n v="-24"/>
    <n v="0.22018348623853201"/>
    <n v="6"/>
    <n v="2.13"/>
  </r>
  <r>
    <s v="7720"/>
    <x v="1"/>
    <x v="1"/>
    <n v="128644.3431"/>
    <n v="9191.07"/>
    <n v="340.46"/>
    <n v="40.950000000000003"/>
    <n v="133"/>
    <n v="109"/>
    <n v="21"/>
    <n v="49"/>
    <n v="16"/>
    <x v="0"/>
    <x v="0"/>
    <n v="-24"/>
    <n v="0.180451127819549"/>
    <n v="-28"/>
    <n v="0.63"/>
  </r>
  <r>
    <s v="7721"/>
    <x v="4"/>
    <x v="1"/>
    <n v="80569.922399999996"/>
    <n v="2281.4"/>
    <n v="223.3"/>
    <n v="44.38"/>
    <n v="81"/>
    <n v="169"/>
    <n v="5"/>
    <n v="55"/>
    <n v="9"/>
    <x v="0"/>
    <x v="0"/>
    <n v="88"/>
    <n v="1.0864197530864199"/>
    <n v="-50"/>
    <n v="0.25"/>
  </r>
  <r>
    <s v="7722"/>
    <x v="4"/>
    <x v="0"/>
    <n v="97980.251499999998"/>
    <n v="27975.02"/>
    <n v="289.73"/>
    <n v="14.79"/>
    <n v="101"/>
    <n v="56"/>
    <n v="62"/>
    <n v="44"/>
    <n v="10"/>
    <x v="1"/>
    <x v="1"/>
    <n v="-45"/>
    <n v="0.445544554455446"/>
    <n v="18"/>
    <n v="2.46"/>
  </r>
  <r>
    <s v="7723"/>
    <x v="2"/>
    <x v="2"/>
    <n v="52817.468000000001"/>
    <n v="31458.68"/>
    <n v="358.46"/>
    <n v="18.23"/>
    <n v="58"/>
    <n v="133"/>
    <n v="76"/>
    <n v="23"/>
    <n v="6"/>
    <x v="0"/>
    <x v="0"/>
    <n v="75"/>
    <n v="1.2931034482758601"/>
    <n v="53"/>
    <n v="5.24"/>
  </r>
  <r>
    <s v="7724"/>
    <x v="2"/>
    <x v="2"/>
    <n v="18483.6096"/>
    <n v="30554.880000000001"/>
    <n v="469.02"/>
    <n v="46.07"/>
    <n v="24"/>
    <n v="156"/>
    <n v="73"/>
    <n v="37"/>
    <n v="15"/>
    <x v="0"/>
    <x v="0"/>
    <n v="132"/>
    <n v="5.5"/>
    <n v="36"/>
    <n v="12.17"/>
  </r>
  <r>
    <s v="7725"/>
    <x v="7"/>
    <x v="1"/>
    <n v="89056.695000000007"/>
    <n v="16310.75"/>
    <n v="366.63"/>
    <n v="18.87"/>
    <n v="159"/>
    <n v="132"/>
    <n v="53"/>
    <n v="52"/>
    <n v="7"/>
    <x v="1"/>
    <x v="0"/>
    <n v="-27"/>
    <n v="0.169811320754717"/>
    <n v="1"/>
    <n v="1.33"/>
  </r>
  <r>
    <s v="7726"/>
    <x v="0"/>
    <x v="0"/>
    <n v="24159.563999999998"/>
    <n v="1128.5999999999999"/>
    <n v="263.52999999999997"/>
    <n v="33.67"/>
    <n v="169"/>
    <n v="94"/>
    <n v="18"/>
    <n v="39"/>
    <n v="19"/>
    <x v="0"/>
    <x v="0"/>
    <n v="-75"/>
    <n v="0.44378698224852098"/>
    <n v="-21"/>
    <n v="0.43"/>
  </r>
  <r>
    <s v="7727"/>
    <x v="3"/>
    <x v="0"/>
    <n v="9385.8700000000008"/>
    <n v="8370.7000000000007"/>
    <n v="255.78"/>
    <n v="17.45"/>
    <n v="68"/>
    <n v="89"/>
    <n v="94"/>
    <n v="40"/>
    <n v="13"/>
    <x v="1"/>
    <x v="0"/>
    <n v="21"/>
    <n v="0.308823529411765"/>
    <n v="54"/>
    <n v="5.53"/>
  </r>
  <r>
    <s v="7728"/>
    <x v="5"/>
    <x v="2"/>
    <n v="82774.986000000004"/>
    <n v="3080.7"/>
    <n v="221.85"/>
    <n v="15.41"/>
    <n v="107"/>
    <n v="118"/>
    <n v="9"/>
    <n v="20"/>
    <n v="7"/>
    <x v="0"/>
    <x v="0"/>
    <n v="11"/>
    <n v="0.10280373831775701"/>
    <n v="-11"/>
    <n v="0.34"/>
  </r>
  <r>
    <s v="7729"/>
    <x v="7"/>
    <x v="1"/>
    <n v="92655.208799999993"/>
    <n v="8298.7199999999993"/>
    <n v="349.37"/>
    <n v="19.61"/>
    <n v="174"/>
    <n v="167"/>
    <n v="36"/>
    <n v="53"/>
    <n v="17"/>
    <x v="0"/>
    <x v="0"/>
    <n v="-7"/>
    <n v="4.0229885057471299E-2"/>
    <n v="-17"/>
    <n v="0.83"/>
  </r>
  <r>
    <s v="7730"/>
    <x v="3"/>
    <x v="2"/>
    <n v="6166.8580000000002"/>
    <n v="23202.04"/>
    <n v="370.13"/>
    <n v="19.13"/>
    <n v="10"/>
    <n v="81"/>
    <n v="76"/>
    <n v="28"/>
    <n v="14"/>
    <x v="0"/>
    <x v="1"/>
    <n v="71"/>
    <n v="7.1"/>
    <n v="48"/>
    <n v="30.4"/>
  </r>
  <r>
    <s v="7731"/>
    <x v="4"/>
    <x v="1"/>
    <n v="61230.146999999997"/>
    <n v="2463.6799999999998"/>
    <n v="470.17"/>
    <n v="17.829999999999998"/>
    <n v="165"/>
    <n v="194"/>
    <n v="16"/>
    <n v="20"/>
    <n v="11"/>
    <x v="0"/>
    <x v="0"/>
    <n v="29"/>
    <n v="0.175757575757576"/>
    <n v="-4"/>
    <n v="0.39"/>
  </r>
  <r>
    <s v="7732"/>
    <x v="1"/>
    <x v="0"/>
    <n v="100457.7072"/>
    <n v="18480.96"/>
    <n v="146.32"/>
    <n v="13.89"/>
    <n v="149"/>
    <n v="185"/>
    <n v="54"/>
    <n v="46"/>
    <n v="15"/>
    <x v="1"/>
    <x v="0"/>
    <n v="36"/>
    <n v="0.24161073825503401"/>
    <n v="8"/>
    <n v="1.45"/>
  </r>
  <r>
    <s v="7733"/>
    <x v="2"/>
    <x v="2"/>
    <n v="5619.0456000000004"/>
    <n v="637.08000000000004"/>
    <n v="478.79"/>
    <n v="12.86"/>
    <n v="21"/>
    <n v="148"/>
    <n v="4"/>
    <n v="34"/>
    <n v="17"/>
    <x v="0"/>
    <x v="0"/>
    <n v="127"/>
    <n v="6.0476190476190501"/>
    <n v="-30"/>
    <n v="0.76"/>
  </r>
  <r>
    <s v="7734"/>
    <x v="6"/>
    <x v="2"/>
    <n v="59359.816800000001"/>
    <n v="5147.3999999999996"/>
    <n v="304.68"/>
    <n v="22.66"/>
    <n v="124"/>
    <n v="183"/>
    <n v="20"/>
    <n v="43"/>
    <n v="17"/>
    <x v="0"/>
    <x v="0"/>
    <n v="59"/>
    <n v="0.47580645161290303"/>
    <n v="-23"/>
    <n v="0.65"/>
  </r>
  <r>
    <s v="7735"/>
    <x v="5"/>
    <x v="2"/>
    <n v="72281.828599999993"/>
    <n v="10085.959999999999"/>
    <n v="369.45"/>
    <n v="23.05"/>
    <n v="113"/>
    <n v="112"/>
    <n v="38"/>
    <n v="44"/>
    <n v="8"/>
    <x v="0"/>
    <x v="0"/>
    <n v="-1"/>
    <n v="8.8495575221238902E-3"/>
    <n v="-6"/>
    <n v="1.35"/>
  </r>
  <r>
    <s v="7736"/>
    <x v="4"/>
    <x v="0"/>
    <n v="31386.823499999999"/>
    <n v="2469.0500000000002"/>
    <n v="372.61"/>
    <n v="41.2"/>
    <n v="97"/>
    <n v="93"/>
    <n v="19"/>
    <n v="53"/>
    <n v="16"/>
    <x v="1"/>
    <x v="0"/>
    <n v="-4"/>
    <n v="4.1237113402061903E-2"/>
    <n v="-34"/>
    <n v="0.78"/>
  </r>
  <r>
    <s v="7737"/>
    <x v="6"/>
    <x v="2"/>
    <n v="117719.0784"/>
    <n v="31100.3"/>
    <n v="164.03"/>
    <n v="43.23"/>
    <n v="138"/>
    <n v="83"/>
    <n v="70"/>
    <n v="29"/>
    <n v="15"/>
    <x v="0"/>
    <x v="0"/>
    <n v="-55"/>
    <n v="0.39855072463768099"/>
    <n v="41"/>
    <n v="2.0299999999999998"/>
  </r>
  <r>
    <s v="7738"/>
    <x v="2"/>
    <x v="0"/>
    <n v="39249.7428"/>
    <n v="4012.68"/>
    <n v="376.51"/>
    <n v="16.010000000000002"/>
    <n v="82"/>
    <n v="50"/>
    <n v="14"/>
    <n v="49"/>
    <n v="17"/>
    <x v="0"/>
    <x v="0"/>
    <n v="-32"/>
    <n v="0.39024390243902402"/>
    <n v="-35"/>
    <n v="0.68"/>
  </r>
  <r>
    <s v="7739"/>
    <x v="4"/>
    <x v="1"/>
    <n v="76405.881500000003"/>
    <n v="34323.9"/>
    <n v="183.42"/>
    <n v="41.71"/>
    <n v="97"/>
    <n v="141"/>
    <n v="78"/>
    <n v="44"/>
    <n v="13"/>
    <x v="0"/>
    <x v="1"/>
    <n v="44"/>
    <n v="0.45360824742268002"/>
    <n v="34"/>
    <n v="3.22"/>
  </r>
  <r>
    <s v="7740"/>
    <x v="0"/>
    <x v="0"/>
    <n v="32055.891"/>
    <n v="8743.2800000000007"/>
    <n v="236.68"/>
    <n v="20.71"/>
    <n v="93"/>
    <n v="164"/>
    <n v="52"/>
    <n v="22"/>
    <n v="16"/>
    <x v="0"/>
    <x v="0"/>
    <n v="71"/>
    <n v="0.76344086021505397"/>
    <n v="30"/>
    <n v="2.2400000000000002"/>
  </r>
  <r>
    <s v="7741"/>
    <x v="0"/>
    <x v="1"/>
    <n v="25082.7075"/>
    <n v="10969.3"/>
    <n v="448.98"/>
    <n v="29.92"/>
    <n v="95"/>
    <n v="77"/>
    <n v="86"/>
    <n v="41"/>
    <n v="17"/>
    <x v="0"/>
    <x v="0"/>
    <n v="-18"/>
    <n v="0.18947368421052599"/>
    <n v="45"/>
    <n v="3.62"/>
  </r>
  <r>
    <s v="7742"/>
    <x v="6"/>
    <x v="0"/>
    <n v="2970.5832"/>
    <n v="1859.52"/>
    <n v="436.59"/>
    <n v="13.44"/>
    <n v="24"/>
    <n v="120"/>
    <n v="32"/>
    <n v="59"/>
    <n v="8"/>
    <x v="1"/>
    <x v="0"/>
    <n v="96"/>
    <n v="4"/>
    <n v="-27"/>
    <n v="5.33"/>
  </r>
  <r>
    <s v="7743"/>
    <x v="1"/>
    <x v="0"/>
    <n v="26764.358400000001"/>
    <n v="3966.32"/>
    <n v="377.52"/>
    <n v="25.93"/>
    <n v="124"/>
    <n v="124"/>
    <n v="43"/>
    <n v="43"/>
    <n v="14"/>
    <x v="0"/>
    <x v="0"/>
    <n v="0"/>
    <n v="0"/>
    <n v="0"/>
    <n v="1.39"/>
  </r>
  <r>
    <s v="7744"/>
    <x v="4"/>
    <x v="2"/>
    <n v="36001.784"/>
    <n v="7563.4"/>
    <n v="164.5"/>
    <n v="12.12"/>
    <n v="140"/>
    <n v="143"/>
    <n v="65"/>
    <n v="46"/>
    <n v="19"/>
    <x v="0"/>
    <x v="0"/>
    <n v="3"/>
    <n v="2.1428571428571401E-2"/>
    <n v="19"/>
    <n v="1.86"/>
  </r>
  <r>
    <s v="7745"/>
    <x v="3"/>
    <x v="0"/>
    <n v="22268.4352"/>
    <n v="4189.01"/>
    <n v="181.94"/>
    <n v="10.27"/>
    <n v="148"/>
    <n v="157"/>
    <n v="49"/>
    <n v="45"/>
    <n v="17"/>
    <x v="0"/>
    <x v="0"/>
    <n v="9"/>
    <n v="6.08108108108108E-2"/>
    <n v="4"/>
    <n v="1.32"/>
  </r>
  <r>
    <s v="7746"/>
    <x v="4"/>
    <x v="2"/>
    <n v="170644.32"/>
    <n v="14061.6"/>
    <n v="370.55"/>
    <n v="47.29"/>
    <n v="198"/>
    <n v="55"/>
    <n v="31"/>
    <n v="35"/>
    <n v="17"/>
    <x v="0"/>
    <x v="1"/>
    <n v="-143"/>
    <n v="0.72222222222222199"/>
    <n v="-4"/>
    <n v="0.63"/>
  </r>
  <r>
    <s v="7747"/>
    <x v="1"/>
    <x v="1"/>
    <n v="146438.136"/>
    <n v="35891.699999999997"/>
    <n v="211.98"/>
    <n v="41.94"/>
    <n v="136"/>
    <n v="129"/>
    <n v="78"/>
    <n v="57"/>
    <n v="18"/>
    <x v="0"/>
    <x v="0"/>
    <n v="-7"/>
    <n v="5.1470588235294101E-2"/>
    <n v="21"/>
    <n v="2.29"/>
  </r>
  <r>
    <s v="7748"/>
    <x v="4"/>
    <x v="1"/>
    <n v="78386.513399999996"/>
    <n v="33026.699999999997"/>
    <n v="216.65"/>
    <n v="18.510000000000002"/>
    <n v="78"/>
    <n v="132"/>
    <n v="70"/>
    <n v="23"/>
    <n v="14"/>
    <x v="0"/>
    <x v="0"/>
    <n v="54"/>
    <n v="0.69230769230769196"/>
    <n v="47"/>
    <n v="3.59"/>
  </r>
  <r>
    <s v="7749"/>
    <x v="6"/>
    <x v="2"/>
    <n v="107043.6934"/>
    <n v="34699.68"/>
    <n v="173.09"/>
    <n v="21.36"/>
    <n v="133"/>
    <n v="192"/>
    <n v="72"/>
    <n v="42"/>
    <n v="10"/>
    <x v="0"/>
    <x v="0"/>
    <n v="59"/>
    <n v="0.44360902255639101"/>
    <n v="30"/>
    <n v="2.17"/>
  </r>
  <r>
    <s v="7750"/>
    <x v="1"/>
    <x v="1"/>
    <n v="26812.830600000001"/>
    <n v="14651.82"/>
    <n v="259.52"/>
    <n v="15.13"/>
    <n v="54"/>
    <n v="83"/>
    <n v="54"/>
    <n v="38"/>
    <n v="16"/>
    <x v="0"/>
    <x v="0"/>
    <n v="29"/>
    <n v="0.53703703703703698"/>
    <n v="16"/>
    <n v="4"/>
  </r>
  <r>
    <s v="7751"/>
    <x v="2"/>
    <x v="0"/>
    <n v="23784.7644"/>
    <n v="7789.77"/>
    <n v="149.29"/>
    <n v="16.03"/>
    <n v="36"/>
    <n v="63"/>
    <n v="27"/>
    <n v="34"/>
    <n v="6"/>
    <x v="0"/>
    <x v="0"/>
    <n v="27"/>
    <n v="0.75"/>
    <n v="-7"/>
    <n v="3"/>
  </r>
  <r>
    <s v="7752"/>
    <x v="5"/>
    <x v="2"/>
    <n v="20363.0448"/>
    <n v="9253.9500000000007"/>
    <n v="380.4"/>
    <n v="33.29"/>
    <n v="112"/>
    <n v="151"/>
    <n v="85"/>
    <n v="50"/>
    <n v="11"/>
    <x v="0"/>
    <x v="0"/>
    <n v="39"/>
    <n v="0.34821428571428598"/>
    <n v="35"/>
    <n v="3.04"/>
  </r>
  <r>
    <s v="7753"/>
    <x v="1"/>
    <x v="2"/>
    <n v="40596.5118"/>
    <n v="223.34"/>
    <n v="101.67"/>
    <n v="33.049999999999997"/>
    <n v="166"/>
    <n v="133"/>
    <n v="2"/>
    <n v="43"/>
    <n v="7"/>
    <x v="0"/>
    <x v="0"/>
    <n v="-33"/>
    <n v="0.19879518072289201"/>
    <n v="-41"/>
    <n v="0.05"/>
  </r>
  <r>
    <s v="7754"/>
    <x v="4"/>
    <x v="2"/>
    <n v="107334.1164"/>
    <n v="20682.48"/>
    <n v="114.16"/>
    <n v="32.549999999999997"/>
    <n v="131"/>
    <n v="165"/>
    <n v="52"/>
    <n v="30"/>
    <n v="5"/>
    <x v="0"/>
    <x v="0"/>
    <n v="34"/>
    <n v="0.25954198473282403"/>
    <n v="22"/>
    <n v="1.59"/>
  </r>
  <r>
    <s v="7755"/>
    <x v="2"/>
    <x v="1"/>
    <n v="117732.648"/>
    <n v="17838.28"/>
    <n v="417.27"/>
    <n v="11.48"/>
    <n v="164"/>
    <n v="61"/>
    <n v="41"/>
    <n v="29"/>
    <n v="16"/>
    <x v="0"/>
    <x v="0"/>
    <n v="-103"/>
    <n v="0.62804878048780499"/>
    <n v="12"/>
    <n v="1"/>
  </r>
  <r>
    <s v="7756"/>
    <x v="5"/>
    <x v="1"/>
    <n v="19422.321599999999"/>
    <n v="403.12"/>
    <n v="154.22"/>
    <n v="37.42"/>
    <n v="22"/>
    <n v="86"/>
    <n v="1"/>
    <n v="27"/>
    <n v="11"/>
    <x v="0"/>
    <x v="0"/>
    <n v="64"/>
    <n v="2.9090909090909101"/>
    <n v="-26"/>
    <n v="0.18"/>
  </r>
  <r>
    <s v="7757"/>
    <x v="0"/>
    <x v="0"/>
    <n v="5583.3472000000002"/>
    <n v="8936.76"/>
    <n v="430.29"/>
    <n v="11.03"/>
    <n v="8"/>
    <n v="186"/>
    <n v="21"/>
    <n v="22"/>
    <n v="9"/>
    <x v="0"/>
    <x v="0"/>
    <n v="178"/>
    <n v="22.25"/>
    <n v="-1"/>
    <n v="10.5"/>
  </r>
  <r>
    <s v="7758"/>
    <x v="3"/>
    <x v="0"/>
    <n v="62648.586000000003"/>
    <n v="4187.04"/>
    <n v="107.28"/>
    <n v="49.62"/>
    <n v="189"/>
    <n v="171"/>
    <n v="24"/>
    <n v="38"/>
    <n v="15"/>
    <x v="0"/>
    <x v="0"/>
    <n v="-18"/>
    <n v="9.5238095238095205E-2"/>
    <n v="-14"/>
    <n v="0.51"/>
  </r>
  <r>
    <s v="7759"/>
    <x v="6"/>
    <x v="2"/>
    <n v="59234.023800000003"/>
    <n v="22856.240000000002"/>
    <n v="163.5"/>
    <n v="43.23"/>
    <n v="126"/>
    <n v="86"/>
    <n v="88"/>
    <n v="23"/>
    <n v="16"/>
    <x v="1"/>
    <x v="0"/>
    <n v="-40"/>
    <n v="0.317460317460317"/>
    <n v="65"/>
    <n v="2.79"/>
  </r>
  <r>
    <s v="7760"/>
    <x v="4"/>
    <x v="0"/>
    <n v="43839.2448"/>
    <n v="7955.84"/>
    <n v="295.44"/>
    <n v="46.98"/>
    <n v="78"/>
    <n v="177"/>
    <n v="31"/>
    <n v="48"/>
    <n v="11"/>
    <x v="0"/>
    <x v="0"/>
    <n v="99"/>
    <n v="1.2692307692307701"/>
    <n v="-17"/>
    <n v="1.59"/>
  </r>
  <r>
    <s v="7761"/>
    <x v="4"/>
    <x v="1"/>
    <n v="7946.1647999999996"/>
    <n v="2987.28"/>
    <n v="261.14999999999998"/>
    <n v="41.84"/>
    <n v="7"/>
    <n v="186"/>
    <n v="6"/>
    <n v="40"/>
    <n v="19"/>
    <x v="0"/>
    <x v="0"/>
    <n v="179"/>
    <n v="25.571428571428601"/>
    <n v="-34"/>
    <n v="3.43"/>
  </r>
  <r>
    <s v="7762"/>
    <x v="0"/>
    <x v="0"/>
    <n v="54182.882799999999"/>
    <n v="29104.93"/>
    <n v="291.14"/>
    <n v="22.73"/>
    <n v="68"/>
    <n v="196"/>
    <n v="61"/>
    <n v="28"/>
    <n v="5"/>
    <x v="0"/>
    <x v="0"/>
    <n v="128"/>
    <n v="1.8823529411764699"/>
    <n v="33"/>
    <n v="3.59"/>
  </r>
  <r>
    <s v="7763"/>
    <x v="3"/>
    <x v="1"/>
    <n v="45733.010399999999"/>
    <n v="9579.6"/>
    <n v="494.57"/>
    <n v="17.829999999999998"/>
    <n v="62"/>
    <n v="152"/>
    <n v="30"/>
    <n v="37"/>
    <n v="9"/>
    <x v="0"/>
    <x v="0"/>
    <n v="90"/>
    <n v="1.45161290322581"/>
    <n v="-7"/>
    <n v="1.94"/>
  </r>
  <r>
    <s v="7764"/>
    <x v="0"/>
    <x v="0"/>
    <n v="24880.617300000002"/>
    <n v="6949.58"/>
    <n v="345.67"/>
    <n v="29.68"/>
    <n v="147"/>
    <n v="113"/>
    <n v="62"/>
    <n v="38"/>
    <n v="6"/>
    <x v="0"/>
    <x v="0"/>
    <n v="-34"/>
    <n v="0.23129251700680301"/>
    <n v="24"/>
    <n v="1.69"/>
  </r>
  <r>
    <s v="7765"/>
    <x v="7"/>
    <x v="1"/>
    <n v="36137.227700000003"/>
    <n v="5989.32"/>
    <n v="158.28"/>
    <n v="41.82"/>
    <n v="107"/>
    <n v="57"/>
    <n v="36"/>
    <n v="36"/>
    <n v="5"/>
    <x v="0"/>
    <x v="0"/>
    <n v="-50"/>
    <n v="0.467289719626168"/>
    <n v="0"/>
    <n v="1.35"/>
  </r>
  <r>
    <s v="7766"/>
    <x v="0"/>
    <x v="1"/>
    <n v="75539.414999999994"/>
    <n v="14317.23"/>
    <n v="172.17"/>
    <n v="31.04"/>
    <n v="175"/>
    <n v="189"/>
    <n v="67"/>
    <n v="43"/>
    <n v="10"/>
    <x v="0"/>
    <x v="0"/>
    <n v="14"/>
    <n v="0.08"/>
    <n v="24"/>
    <n v="1.53"/>
  </r>
  <r>
    <s v="7767"/>
    <x v="2"/>
    <x v="0"/>
    <n v="22537.295999999998"/>
    <n v="42523.199999999997"/>
    <n v="412.38"/>
    <n v="22.01"/>
    <n v="24"/>
    <n v="86"/>
    <n v="96"/>
    <n v="25"/>
    <n v="16"/>
    <x v="0"/>
    <x v="0"/>
    <n v="62"/>
    <n v="2.5833333333333299"/>
    <n v="71"/>
    <n v="16"/>
  </r>
  <r>
    <s v="7768"/>
    <x v="5"/>
    <x v="0"/>
    <n v="29560.024799999999"/>
    <n v="9888.84"/>
    <n v="229.55"/>
    <n v="20.45"/>
    <n v="134"/>
    <n v="65"/>
    <n v="78"/>
    <n v="50"/>
    <n v="9"/>
    <x v="0"/>
    <x v="1"/>
    <n v="-69"/>
    <n v="0.51492537313432796"/>
    <n v="28"/>
    <n v="2.33"/>
  </r>
  <r>
    <s v="7769"/>
    <x v="4"/>
    <x v="1"/>
    <n v="30576.0504"/>
    <n v="1191.1199999999999"/>
    <n v="347.09"/>
    <n v="29.4"/>
    <n v="136"/>
    <n v="154"/>
    <n v="8"/>
    <n v="46"/>
    <n v="8"/>
    <x v="0"/>
    <x v="0"/>
    <n v="18"/>
    <n v="0.13235294117647101"/>
    <n v="-38"/>
    <n v="0.24"/>
  </r>
  <r>
    <s v="7770"/>
    <x v="0"/>
    <x v="2"/>
    <n v="61824.087"/>
    <n v="14298.18"/>
    <n v="263.57"/>
    <n v="25.96"/>
    <n v="153"/>
    <n v="180"/>
    <n v="69"/>
    <n v="53"/>
    <n v="5"/>
    <x v="0"/>
    <x v="0"/>
    <n v="27"/>
    <n v="0.17647058823529399"/>
    <n v="16"/>
    <n v="1.8"/>
  </r>
  <r>
    <s v="7771"/>
    <x v="4"/>
    <x v="0"/>
    <n v="65269.280299999999"/>
    <n v="21019.95"/>
    <n v="134.21"/>
    <n v="35.03"/>
    <n v="89"/>
    <n v="185"/>
    <n v="45"/>
    <n v="46"/>
    <n v="19"/>
    <x v="1"/>
    <x v="1"/>
    <n v="96"/>
    <n v="1.07865168539326"/>
    <n v="-1"/>
    <n v="2.02"/>
  </r>
  <r>
    <s v="7772"/>
    <x v="1"/>
    <x v="1"/>
    <n v="70765.605599999995"/>
    <n v="26011.68"/>
    <n v="498.5"/>
    <n v="10.51"/>
    <n v="107"/>
    <n v="188"/>
    <n v="94"/>
    <n v="46"/>
    <n v="9"/>
    <x v="0"/>
    <x v="1"/>
    <n v="81"/>
    <n v="0.75700934579439205"/>
    <n v="48"/>
    <n v="3.51"/>
  </r>
  <r>
    <s v="7773"/>
    <x v="3"/>
    <x v="0"/>
    <n v="23353.747599999999"/>
    <n v="11255.64"/>
    <n v="265.58999999999997"/>
    <n v="35.299999999999997"/>
    <n v="41"/>
    <n v="131"/>
    <n v="33"/>
    <n v="54"/>
    <n v="11"/>
    <x v="0"/>
    <x v="0"/>
    <n v="90"/>
    <n v="2.1951219512195101"/>
    <n v="-21"/>
    <n v="3.22"/>
  </r>
  <r>
    <s v="7774"/>
    <x v="0"/>
    <x v="0"/>
    <n v="80501.264999999999"/>
    <n v="13230.75"/>
    <n v="155.07"/>
    <n v="29"/>
    <n v="186"/>
    <n v="123"/>
    <n v="59"/>
    <n v="31"/>
    <n v="5"/>
    <x v="0"/>
    <x v="0"/>
    <n v="-63"/>
    <n v="0.33870967741935498"/>
    <n v="28"/>
    <n v="1.27"/>
  </r>
  <r>
    <s v="7775"/>
    <x v="5"/>
    <x v="0"/>
    <n v="48921.717199999999"/>
    <n v="1617.96"/>
    <n v="430.8"/>
    <n v="42.01"/>
    <n v="188"/>
    <n v="192"/>
    <n v="12"/>
    <n v="48"/>
    <n v="8"/>
    <x v="0"/>
    <x v="1"/>
    <n v="4"/>
    <n v="2.1276595744680799E-2"/>
    <n v="-36"/>
    <n v="0.26"/>
  </r>
  <r>
    <s v="7776"/>
    <x v="2"/>
    <x v="0"/>
    <n v="33883.629999999997"/>
    <n v="5259.1"/>
    <n v="289.45"/>
    <n v="21.48"/>
    <n v="110"/>
    <n v="72"/>
    <n v="35"/>
    <n v="25"/>
    <n v="10"/>
    <x v="0"/>
    <x v="0"/>
    <n v="-38"/>
    <n v="0.34545454545454501"/>
    <n v="10"/>
    <n v="1.27"/>
  </r>
  <r>
    <s v="7777"/>
    <x v="7"/>
    <x v="0"/>
    <n v="122817.216"/>
    <n v="39064"/>
    <n v="149.46"/>
    <n v="41.39"/>
    <n v="131"/>
    <n v="61"/>
    <n v="95"/>
    <n v="56"/>
    <n v="17"/>
    <x v="0"/>
    <x v="0"/>
    <n v="-70"/>
    <n v="0.53435114503816805"/>
    <n v="39"/>
    <n v="2.9"/>
  </r>
  <r>
    <s v="7778"/>
    <x v="4"/>
    <x v="2"/>
    <n v="8015.2011000000002"/>
    <n v="38425.949999999997"/>
    <n v="331.16"/>
    <n v="48.25"/>
    <n v="9"/>
    <n v="180"/>
    <n v="85"/>
    <n v="26"/>
    <n v="12"/>
    <x v="0"/>
    <x v="0"/>
    <n v="171"/>
    <n v="19"/>
    <n v="59"/>
    <n v="37.78"/>
  </r>
  <r>
    <s v="7779"/>
    <x v="3"/>
    <x v="2"/>
    <n v="74875.751999999993"/>
    <n v="12778.36"/>
    <n v="397.62"/>
    <n v="28.15"/>
    <n v="180"/>
    <n v="110"/>
    <n v="47"/>
    <n v="25"/>
    <n v="11"/>
    <x v="0"/>
    <x v="0"/>
    <n v="-70"/>
    <n v="0.38888888888888901"/>
    <n v="22"/>
    <n v="1.04"/>
  </r>
  <r>
    <s v="7780"/>
    <x v="6"/>
    <x v="2"/>
    <n v="88940.642999999996"/>
    <n v="19379.8"/>
    <n v="231.84"/>
    <n v="24.61"/>
    <n v="186"/>
    <n v="84"/>
    <n v="92"/>
    <n v="38"/>
    <n v="19"/>
    <x v="0"/>
    <x v="0"/>
    <n v="-102"/>
    <n v="0.54838709677419395"/>
    <n v="54"/>
    <n v="1.98"/>
  </r>
  <r>
    <s v="7781"/>
    <x v="5"/>
    <x v="1"/>
    <n v="122834.9512"/>
    <n v="30601.22"/>
    <n v="300.99"/>
    <n v="44.22"/>
    <n v="188"/>
    <n v="178"/>
    <n v="74"/>
    <n v="33"/>
    <n v="11"/>
    <x v="1"/>
    <x v="0"/>
    <n v="-10"/>
    <n v="5.31914893617021E-2"/>
    <n v="41"/>
    <n v="1.57"/>
  </r>
  <r>
    <s v="7782"/>
    <x v="6"/>
    <x v="2"/>
    <n v="61925.137199999997"/>
    <n v="1764.45"/>
    <n v="452.64"/>
    <n v="19.420000000000002"/>
    <n v="82"/>
    <n v="149"/>
    <n v="5"/>
    <n v="40"/>
    <n v="19"/>
    <x v="0"/>
    <x v="0"/>
    <n v="67"/>
    <n v="0.81707317073170704"/>
    <n v="-35"/>
    <n v="0.24"/>
  </r>
  <r>
    <s v="7783"/>
    <x v="5"/>
    <x v="2"/>
    <n v="27841.569"/>
    <n v="273.56"/>
    <n v="250.1"/>
    <n v="39.31"/>
    <n v="177"/>
    <n v="171"/>
    <n v="4"/>
    <n v="33"/>
    <n v="12"/>
    <x v="0"/>
    <x v="0"/>
    <n v="-6"/>
    <n v="3.3898305084745797E-2"/>
    <n v="-29"/>
    <n v="0.09"/>
  </r>
  <r>
    <s v="7784"/>
    <x v="5"/>
    <x v="1"/>
    <n v="34774.115599999997"/>
    <n v="13301.12"/>
    <n v="471.89"/>
    <n v="32.909999999999997"/>
    <n v="94"/>
    <n v="166"/>
    <n v="64"/>
    <n v="59"/>
    <n v="17"/>
    <x v="0"/>
    <x v="0"/>
    <n v="72"/>
    <n v="0.76595744680851097"/>
    <n v="5"/>
    <n v="2.72"/>
  </r>
  <r>
    <s v="7785"/>
    <x v="2"/>
    <x v="2"/>
    <n v="92582.763000000006"/>
    <n v="17492.02"/>
    <n v="204.55"/>
    <n v="27.25"/>
    <n v="133"/>
    <n v="160"/>
    <n v="49"/>
    <n v="33"/>
    <n v="19"/>
    <x v="0"/>
    <x v="1"/>
    <n v="27"/>
    <n v="0.203007518796992"/>
    <n v="16"/>
    <n v="1.47"/>
  </r>
  <r>
    <s v="7786"/>
    <x v="2"/>
    <x v="0"/>
    <n v="88411.104000000007"/>
    <n v="22495.68"/>
    <n v="293.35000000000002"/>
    <n v="17.690000000000001"/>
    <n v="190"/>
    <n v="63"/>
    <n v="73"/>
    <n v="51"/>
    <n v="11"/>
    <x v="0"/>
    <x v="0"/>
    <n v="-127"/>
    <n v="0.66842105263157903"/>
    <n v="22"/>
    <n v="1.54"/>
  </r>
  <r>
    <s v="7787"/>
    <x v="2"/>
    <x v="2"/>
    <n v="130766.68399999999"/>
    <n v="35779.49"/>
    <n v="407.12"/>
    <n v="10.53"/>
    <n v="116"/>
    <n v="133"/>
    <n v="73"/>
    <n v="45"/>
    <n v="17"/>
    <x v="0"/>
    <x v="0"/>
    <n v="17"/>
    <n v="0.14655172413793099"/>
    <n v="28"/>
    <n v="2.52"/>
  </r>
  <r>
    <s v="7788"/>
    <x v="0"/>
    <x v="2"/>
    <n v="154792"/>
    <n v="10114.25"/>
    <n v="225.08"/>
    <n v="31.53"/>
    <n v="160"/>
    <n v="133"/>
    <n v="23"/>
    <n v="22"/>
    <n v="8"/>
    <x v="1"/>
    <x v="0"/>
    <n v="-27"/>
    <n v="0.16875000000000001"/>
    <n v="1"/>
    <n v="0.57999999999999996"/>
  </r>
  <r>
    <s v="7789"/>
    <x v="1"/>
    <x v="2"/>
    <n v="3591.0648000000001"/>
    <n v="461.28"/>
    <n v="236.88"/>
    <n v="12.32"/>
    <n v="27"/>
    <n v="82"/>
    <n v="6"/>
    <n v="34"/>
    <n v="15"/>
    <x v="1"/>
    <x v="0"/>
    <n v="55"/>
    <n v="2.0370370370370399"/>
    <n v="-28"/>
    <n v="0.89"/>
  </r>
  <r>
    <s v="7790"/>
    <x v="5"/>
    <x v="0"/>
    <n v="108189.648"/>
    <n v="32011"/>
    <n v="363.33"/>
    <n v="14.26"/>
    <n v="152"/>
    <n v="169"/>
    <n v="85"/>
    <n v="40"/>
    <n v="10"/>
    <x v="0"/>
    <x v="0"/>
    <n v="17"/>
    <n v="0.11184210526315801"/>
    <n v="45"/>
    <n v="2.2400000000000002"/>
  </r>
  <r>
    <s v="7791"/>
    <x v="3"/>
    <x v="0"/>
    <n v="73533.02"/>
    <n v="11476.95"/>
    <n v="296.29000000000002"/>
    <n v="34.18"/>
    <n v="166"/>
    <n v="166"/>
    <n v="57"/>
    <n v="49"/>
    <n v="16"/>
    <x v="1"/>
    <x v="0"/>
    <n v="0"/>
    <n v="0"/>
    <n v="8"/>
    <n v="1.37"/>
  </r>
  <r>
    <s v="7792"/>
    <x v="6"/>
    <x v="0"/>
    <n v="129462.13800000001"/>
    <n v="7138.8"/>
    <n v="227.15"/>
    <n v="19.63"/>
    <n v="195"/>
    <n v="118"/>
    <n v="20"/>
    <n v="33"/>
    <n v="6"/>
    <x v="1"/>
    <x v="1"/>
    <n v="-77"/>
    <n v="0.39487179487179502"/>
    <n v="-13"/>
    <n v="0.41"/>
  </r>
  <r>
    <s v="7793"/>
    <x v="2"/>
    <x v="0"/>
    <n v="78345.36"/>
    <n v="27858.75"/>
    <n v="290.86"/>
    <n v="37.57"/>
    <n v="144"/>
    <n v="136"/>
    <n v="85"/>
    <n v="58"/>
    <n v="12"/>
    <x v="1"/>
    <x v="0"/>
    <n v="-8"/>
    <n v="5.5555555555555601E-2"/>
    <n v="27"/>
    <n v="2.36"/>
  </r>
  <r>
    <s v="7794"/>
    <x v="0"/>
    <x v="1"/>
    <n v="79832.238200000007"/>
    <n v="8843.84"/>
    <n v="209.68"/>
    <n v="15.92"/>
    <n v="143"/>
    <n v="65"/>
    <n v="32"/>
    <n v="56"/>
    <n v="7"/>
    <x v="1"/>
    <x v="0"/>
    <n v="-78"/>
    <n v="0.54545454545454497"/>
    <n v="-24"/>
    <n v="0.9"/>
  </r>
  <r>
    <s v="7795"/>
    <x v="2"/>
    <x v="0"/>
    <n v="24077.564999999999"/>
    <n v="18654.689999999999"/>
    <n v="241.99"/>
    <n v="12.82"/>
    <n v="25"/>
    <n v="90"/>
    <n v="43"/>
    <n v="47"/>
    <n v="8"/>
    <x v="0"/>
    <x v="0"/>
    <n v="65"/>
    <n v="2.6"/>
    <n v="-4"/>
    <n v="6.88"/>
  </r>
  <r>
    <s v="7796"/>
    <x v="6"/>
    <x v="0"/>
    <n v="2685.6648"/>
    <n v="8853.84"/>
    <n v="428.49"/>
    <n v="30.96"/>
    <n v="4"/>
    <n v="159"/>
    <n v="24"/>
    <n v="21"/>
    <n v="6"/>
    <x v="0"/>
    <x v="1"/>
    <n v="155"/>
    <n v="38.75"/>
    <n v="3"/>
    <n v="24"/>
  </r>
  <r>
    <s v="7797"/>
    <x v="6"/>
    <x v="0"/>
    <n v="23343.552"/>
    <n v="42328.2"/>
    <n v="316.91000000000003"/>
    <n v="19.54"/>
    <n v="32"/>
    <n v="140"/>
    <n v="94"/>
    <n v="41"/>
    <n v="19"/>
    <x v="1"/>
    <x v="0"/>
    <n v="108"/>
    <n v="3.375"/>
    <n v="53"/>
    <n v="11.75"/>
  </r>
  <r>
    <s v="7798"/>
    <x v="4"/>
    <x v="0"/>
    <n v="71234.064799999993"/>
    <n v="13960.88"/>
    <n v="272.77"/>
    <n v="27.08"/>
    <n v="173"/>
    <n v="122"/>
    <n v="79"/>
    <n v="26"/>
    <n v="13"/>
    <x v="0"/>
    <x v="0"/>
    <n v="-51"/>
    <n v="0.29479768786127197"/>
    <n v="53"/>
    <n v="1.83"/>
  </r>
  <r>
    <s v="7799"/>
    <x v="5"/>
    <x v="1"/>
    <n v="66544.52"/>
    <n v="2893.24"/>
    <n v="221.44"/>
    <n v="14.37"/>
    <n v="184"/>
    <n v="63"/>
    <n v="14"/>
    <n v="51"/>
    <n v="6"/>
    <x v="0"/>
    <x v="0"/>
    <n v="-121"/>
    <n v="0.65760869565217395"/>
    <n v="-37"/>
    <n v="0.3"/>
  </r>
  <r>
    <s v="7800"/>
    <x v="2"/>
    <x v="2"/>
    <n v="23207.058000000001"/>
    <n v="9236.64"/>
    <n v="401.07"/>
    <n v="21.71"/>
    <n v="35"/>
    <n v="78"/>
    <n v="28"/>
    <n v="35"/>
    <n v="18"/>
    <x v="0"/>
    <x v="0"/>
    <n v="43"/>
    <n v="1.22857142857143"/>
    <n v="-7"/>
    <n v="3.2"/>
  </r>
  <r>
    <s v="7801"/>
    <x v="6"/>
    <x v="2"/>
    <n v="192213.4749"/>
    <n v="39762.620000000003"/>
    <n v="440.29"/>
    <n v="12.37"/>
    <n v="181"/>
    <n v="191"/>
    <n v="82"/>
    <n v="55"/>
    <n v="17"/>
    <x v="0"/>
    <x v="0"/>
    <n v="10"/>
    <n v="5.5248618784530398E-2"/>
    <n v="27"/>
    <n v="1.81"/>
  </r>
  <r>
    <s v="7802"/>
    <x v="1"/>
    <x v="0"/>
    <n v="11859.665999999999"/>
    <n v="11077.71"/>
    <n v="204.4"/>
    <n v="42.43"/>
    <n v="30"/>
    <n v="144"/>
    <n v="51"/>
    <n v="21"/>
    <n v="10"/>
    <x v="0"/>
    <x v="0"/>
    <n v="114"/>
    <n v="3.8"/>
    <n v="30"/>
    <n v="6.8"/>
  </r>
  <r>
    <s v="7803"/>
    <x v="1"/>
    <x v="0"/>
    <n v="14290.1685"/>
    <n v="1032.48"/>
    <n v="498.88"/>
    <n v="10.17"/>
    <n v="103"/>
    <n v="184"/>
    <n v="16"/>
    <n v="36"/>
    <n v="7"/>
    <x v="0"/>
    <x v="0"/>
    <n v="81"/>
    <n v="0.78640776699029102"/>
    <n v="-20"/>
    <n v="0.62"/>
  </r>
  <r>
    <s v="7804"/>
    <x v="2"/>
    <x v="0"/>
    <n v="55022.688000000002"/>
    <n v="22307.85"/>
    <n v="351.69"/>
    <n v="48.38"/>
    <n v="112"/>
    <n v="58"/>
    <n v="89"/>
    <n v="22"/>
    <n v="16"/>
    <x v="0"/>
    <x v="0"/>
    <n v="-54"/>
    <n v="0.48214285714285698"/>
    <n v="67"/>
    <n v="3.18"/>
  </r>
  <r>
    <s v="7805"/>
    <x v="0"/>
    <x v="2"/>
    <n v="29898.521100000002"/>
    <n v="29182.23"/>
    <n v="452.54"/>
    <n v="20.89"/>
    <n v="49"/>
    <n v="127"/>
    <n v="99"/>
    <n v="42"/>
    <n v="19"/>
    <x v="1"/>
    <x v="0"/>
    <n v="78"/>
    <n v="1.59183673469388"/>
    <n v="57"/>
    <n v="8.08"/>
  </r>
  <r>
    <s v="7806"/>
    <x v="6"/>
    <x v="2"/>
    <n v="80635.042400000006"/>
    <n v="14365.4"/>
    <n v="289.68"/>
    <n v="13.12"/>
    <n v="94"/>
    <n v="132"/>
    <n v="35"/>
    <n v="56"/>
    <n v="10"/>
    <x v="0"/>
    <x v="0"/>
    <n v="38"/>
    <n v="0.40425531914893598"/>
    <n v="-21"/>
    <n v="1.49"/>
  </r>
  <r>
    <s v="7807"/>
    <x v="4"/>
    <x v="0"/>
    <n v="72762.647200000007"/>
    <n v="12847.58"/>
    <n v="384.32"/>
    <n v="44.21"/>
    <n v="83"/>
    <n v="102"/>
    <n v="34"/>
    <n v="58"/>
    <n v="8"/>
    <x v="0"/>
    <x v="1"/>
    <n v="19"/>
    <n v="0.22891566265060201"/>
    <n v="-24"/>
    <n v="1.64"/>
  </r>
  <r>
    <s v="7808"/>
    <x v="5"/>
    <x v="2"/>
    <n v="188218.08"/>
    <n v="18879.900000000001"/>
    <n v="494.47"/>
    <n v="36.74"/>
    <n v="180"/>
    <n v="123"/>
    <n v="39"/>
    <n v="47"/>
    <n v="17"/>
    <x v="0"/>
    <x v="0"/>
    <n v="-57"/>
    <n v="0.31666666666666698"/>
    <n v="-8"/>
    <n v="0.87"/>
  </r>
  <r>
    <s v="7809"/>
    <x v="5"/>
    <x v="1"/>
    <n v="92025.648000000001"/>
    <n v="8848.6200000000008"/>
    <n v="477.69"/>
    <n v="44.11"/>
    <n v="130"/>
    <n v="96"/>
    <n v="22"/>
    <n v="27"/>
    <n v="12"/>
    <x v="0"/>
    <x v="0"/>
    <n v="-34"/>
    <n v="0.261538461538462"/>
    <n v="-5"/>
    <n v="0.68"/>
  </r>
  <r>
    <s v="7810"/>
    <x v="0"/>
    <x v="0"/>
    <n v="53787.333599999998"/>
    <n v="13275.36"/>
    <n v="187.5"/>
    <n v="31.85"/>
    <n v="187"/>
    <n v="193"/>
    <n v="72"/>
    <n v="52"/>
    <n v="7"/>
    <x v="1"/>
    <x v="0"/>
    <n v="6"/>
    <n v="3.20855614973262E-2"/>
    <n v="20"/>
    <n v="1.54"/>
  </r>
  <r>
    <s v="7811"/>
    <x v="4"/>
    <x v="0"/>
    <n v="83808.45"/>
    <n v="11174.46"/>
    <n v="395.23"/>
    <n v="20.309999999999999"/>
    <n v="165"/>
    <n v="96"/>
    <n v="33"/>
    <n v="23"/>
    <n v="12"/>
    <x v="0"/>
    <x v="0"/>
    <n v="-69"/>
    <n v="0.41818181818181799"/>
    <n v="10"/>
    <n v="0.8"/>
  </r>
  <r>
    <s v="7812"/>
    <x v="5"/>
    <x v="1"/>
    <n v="24534.696"/>
    <n v="20093.07"/>
    <n v="200"/>
    <n v="13.94"/>
    <n v="29"/>
    <n v="72"/>
    <n v="57"/>
    <n v="26"/>
    <n v="7"/>
    <x v="1"/>
    <x v="0"/>
    <n v="43"/>
    <n v="1.4827586206896599"/>
    <n v="31"/>
    <n v="7.86"/>
  </r>
  <r>
    <s v="7813"/>
    <x v="4"/>
    <x v="1"/>
    <n v="192416.8872"/>
    <n v="40427.910000000003"/>
    <n v="488.49"/>
    <n v="31.88"/>
    <n v="158"/>
    <n v="107"/>
    <n v="81"/>
    <n v="30"/>
    <n v="18"/>
    <x v="1"/>
    <x v="0"/>
    <n v="-51"/>
    <n v="0.322784810126582"/>
    <n v="51"/>
    <n v="2.0499999999999998"/>
  </r>
  <r>
    <s v="7814"/>
    <x v="7"/>
    <x v="2"/>
    <n v="21094.116600000001"/>
    <n v="8881.9699999999993"/>
    <n v="416.36"/>
    <n v="35.89"/>
    <n v="118"/>
    <n v="179"/>
    <n v="79"/>
    <n v="59"/>
    <n v="9"/>
    <x v="0"/>
    <x v="0"/>
    <n v="61"/>
    <n v="0.51694915254237295"/>
    <n v="20"/>
    <n v="2.68"/>
  </r>
  <r>
    <s v="7815"/>
    <x v="2"/>
    <x v="1"/>
    <n v="5958.4579999999996"/>
    <n v="8166"/>
    <n v="426.03"/>
    <n v="27.87"/>
    <n v="22"/>
    <n v="135"/>
    <n v="60"/>
    <n v="27"/>
    <n v="15"/>
    <x v="0"/>
    <x v="0"/>
    <n v="113"/>
    <n v="5.1363636363636402"/>
    <n v="33"/>
    <n v="10.91"/>
  </r>
  <r>
    <s v="7816"/>
    <x v="5"/>
    <x v="0"/>
    <n v="20192.633999999998"/>
    <n v="11398.1"/>
    <n v="474.69"/>
    <n v="23.3"/>
    <n v="102"/>
    <n v="174"/>
    <n v="95"/>
    <n v="39"/>
    <n v="17"/>
    <x v="0"/>
    <x v="0"/>
    <n v="72"/>
    <n v="0.70588235294117596"/>
    <n v="56"/>
    <n v="3.73"/>
  </r>
  <r>
    <s v="7817"/>
    <x v="1"/>
    <x v="2"/>
    <n v="14666.974"/>
    <n v="8507.16"/>
    <n v="393.08"/>
    <n v="43.95"/>
    <n v="19"/>
    <n v="53"/>
    <n v="27"/>
    <n v="58"/>
    <n v="6"/>
    <x v="0"/>
    <x v="0"/>
    <n v="34"/>
    <n v="1.7894736842105301"/>
    <n v="-31"/>
    <n v="5.68"/>
  </r>
  <r>
    <s v="7818"/>
    <x v="6"/>
    <x v="1"/>
    <n v="13001.852500000001"/>
    <n v="6542.51"/>
    <n v="225.71"/>
    <n v="35.6"/>
    <n v="67"/>
    <n v="146"/>
    <n v="59"/>
    <n v="47"/>
    <n v="10"/>
    <x v="0"/>
    <x v="0"/>
    <n v="79"/>
    <n v="1.1791044776119399"/>
    <n v="12"/>
    <n v="3.52"/>
  </r>
  <r>
    <s v="7819"/>
    <x v="4"/>
    <x v="2"/>
    <n v="59374.400000000001"/>
    <n v="10701.2"/>
    <n v="364.48"/>
    <n v="16.059999999999999"/>
    <n v="86"/>
    <n v="199"/>
    <n v="31"/>
    <n v="30"/>
    <n v="11"/>
    <x v="1"/>
    <x v="0"/>
    <n v="113"/>
    <n v="1.31395348837209"/>
    <n v="1"/>
    <n v="1.44"/>
  </r>
  <r>
    <s v="7820"/>
    <x v="4"/>
    <x v="2"/>
    <n v="12375.701999999999"/>
    <n v="23466.9"/>
    <n v="314.55"/>
    <n v="46.7"/>
    <n v="18"/>
    <n v="80"/>
    <n v="57"/>
    <n v="41"/>
    <n v="12"/>
    <x v="0"/>
    <x v="0"/>
    <n v="62"/>
    <n v="3.4444444444444402"/>
    <n v="16"/>
    <n v="12.67"/>
  </r>
  <r>
    <s v="7821"/>
    <x v="3"/>
    <x v="2"/>
    <n v="48822.277199999997"/>
    <n v="19825.560000000001"/>
    <n v="392.27"/>
    <n v="16.84"/>
    <n v="109"/>
    <n v="146"/>
    <n v="81"/>
    <n v="55"/>
    <n v="17"/>
    <x v="0"/>
    <x v="0"/>
    <n v="37"/>
    <n v="0.33944954128440402"/>
    <n v="26"/>
    <n v="2.97"/>
  </r>
  <r>
    <s v="7822"/>
    <x v="0"/>
    <x v="2"/>
    <n v="103272.1191"/>
    <n v="12999.33"/>
    <n v="205.25"/>
    <n v="45.69"/>
    <n v="193"/>
    <n v="103"/>
    <n v="43"/>
    <n v="25"/>
    <n v="8"/>
    <x v="0"/>
    <x v="0"/>
    <n v="-90"/>
    <n v="0.466321243523316"/>
    <n v="18"/>
    <n v="0.89"/>
  </r>
  <r>
    <s v="7823"/>
    <x v="3"/>
    <x v="1"/>
    <n v="103081.49280000001"/>
    <n v="15203.76"/>
    <n v="319.98"/>
    <n v="11.68"/>
    <n v="113"/>
    <n v="173"/>
    <n v="33"/>
    <n v="26"/>
    <n v="13"/>
    <x v="0"/>
    <x v="0"/>
    <n v="60"/>
    <n v="0.53097345132743401"/>
    <n v="7"/>
    <n v="1.17"/>
  </r>
  <r>
    <s v="7824"/>
    <x v="5"/>
    <x v="0"/>
    <n v="78216.767999999996"/>
    <n v="28179.599999999999"/>
    <n v="211.18"/>
    <n v="48.83"/>
    <n v="133"/>
    <n v="197"/>
    <n v="92"/>
    <n v="29"/>
    <n v="6"/>
    <x v="0"/>
    <x v="0"/>
    <n v="64"/>
    <n v="0.48120300751879702"/>
    <n v="63"/>
    <n v="2.77"/>
  </r>
  <r>
    <s v="7825"/>
    <x v="3"/>
    <x v="0"/>
    <n v="36596.211900000002"/>
    <n v="2877.4"/>
    <n v="390.28"/>
    <n v="30.03"/>
    <n v="139"/>
    <n v="58"/>
    <n v="20"/>
    <n v="59"/>
    <n v="18"/>
    <x v="0"/>
    <x v="0"/>
    <n v="-81"/>
    <n v="0.58273381294964"/>
    <n v="-39"/>
    <n v="0.57999999999999996"/>
  </r>
  <r>
    <s v="7826"/>
    <x v="3"/>
    <x v="1"/>
    <n v="19090.607199999999"/>
    <n v="0"/>
    <n v="420.32"/>
    <n v="14.92"/>
    <n v="58"/>
    <n v="72"/>
    <n v="0"/>
    <n v="23"/>
    <n v="18"/>
    <x v="0"/>
    <x v="0"/>
    <n v="14"/>
    <n v="0.24137931034482801"/>
    <n v="-23"/>
    <n v="0"/>
  </r>
  <r>
    <s v="7827"/>
    <x v="7"/>
    <x v="0"/>
    <n v="10279.645200000001"/>
    <n v="15575.22"/>
    <n v="171.25"/>
    <n v="14.33"/>
    <n v="18"/>
    <n v="82"/>
    <n v="54"/>
    <n v="28"/>
    <n v="12"/>
    <x v="0"/>
    <x v="0"/>
    <n v="64"/>
    <n v="3.5555555555555598"/>
    <n v="26"/>
    <n v="12"/>
  </r>
  <r>
    <s v="7828"/>
    <x v="4"/>
    <x v="2"/>
    <n v="20253.240000000002"/>
    <n v="9456.2999999999993"/>
    <n v="483.96"/>
    <n v="26.72"/>
    <n v="72"/>
    <n v="102"/>
    <n v="79"/>
    <n v="57"/>
    <n v="10"/>
    <x v="0"/>
    <x v="0"/>
    <n v="30"/>
    <n v="0.41666666666666702"/>
    <n v="22"/>
    <n v="4.3899999999999997"/>
  </r>
  <r>
    <s v="7829"/>
    <x v="1"/>
    <x v="2"/>
    <n v="67532.405700000003"/>
    <n v="15630.24"/>
    <n v="318.93"/>
    <n v="26.94"/>
    <n v="93"/>
    <n v="164"/>
    <n v="48"/>
    <n v="38"/>
    <n v="8"/>
    <x v="0"/>
    <x v="0"/>
    <n v="71"/>
    <n v="0.76344086021505397"/>
    <n v="10"/>
    <n v="2.06"/>
  </r>
  <r>
    <s v="7830"/>
    <x v="0"/>
    <x v="2"/>
    <n v="204101.11679999999"/>
    <n v="47967.360000000001"/>
    <n v="452.85"/>
    <n v="33.24"/>
    <n v="184"/>
    <n v="70"/>
    <n v="96"/>
    <n v="52"/>
    <n v="6"/>
    <x v="0"/>
    <x v="0"/>
    <n v="-114"/>
    <n v="0.61956521739130399"/>
    <n v="44"/>
    <n v="2.09"/>
  </r>
  <r>
    <s v="7831"/>
    <x v="1"/>
    <x v="1"/>
    <n v="96391.02"/>
    <n v="6872.8"/>
    <n v="201.69"/>
    <n v="24.29"/>
    <n v="150"/>
    <n v="113"/>
    <n v="20"/>
    <n v="57"/>
    <n v="8"/>
    <x v="0"/>
    <x v="1"/>
    <n v="-37"/>
    <n v="0.24666666666666701"/>
    <n v="-37"/>
    <n v="0.53"/>
  </r>
  <r>
    <s v="7832"/>
    <x v="7"/>
    <x v="2"/>
    <n v="26928.938399999999"/>
    <n v="21323.82"/>
    <n v="177.53"/>
    <n v="30.37"/>
    <n v="56"/>
    <n v="81"/>
    <n v="98"/>
    <n v="41"/>
    <n v="19"/>
    <x v="0"/>
    <x v="0"/>
    <n v="25"/>
    <n v="0.44642857142857101"/>
    <n v="57"/>
    <n v="7"/>
  </r>
  <r>
    <s v="7833"/>
    <x v="7"/>
    <x v="2"/>
    <n v="76164.652199999997"/>
    <n v="10761.66"/>
    <n v="479.68"/>
    <n v="34.17"/>
    <n v="194"/>
    <n v="95"/>
    <n v="54"/>
    <n v="58"/>
    <n v="7"/>
    <x v="0"/>
    <x v="0"/>
    <n v="-99"/>
    <n v="0.51030927835051498"/>
    <n v="-4"/>
    <n v="1.1100000000000001"/>
  </r>
  <r>
    <s v="7834"/>
    <x v="3"/>
    <x v="1"/>
    <n v="17806.899000000001"/>
    <n v="12199.72"/>
    <n v="497.35"/>
    <n v="44.48"/>
    <n v="23"/>
    <n v="199"/>
    <n v="26"/>
    <n v="20"/>
    <n v="17"/>
    <x v="0"/>
    <x v="0"/>
    <n v="176"/>
    <n v="7.6521739130434803"/>
    <n v="6"/>
    <n v="4.5199999999999996"/>
  </r>
  <r>
    <s v="7835"/>
    <x v="2"/>
    <x v="2"/>
    <n v="13583.7696"/>
    <n v="8401.42"/>
    <n v="180.05"/>
    <n v="48.36"/>
    <n v="16"/>
    <n v="67"/>
    <n v="19"/>
    <n v="40"/>
    <n v="8"/>
    <x v="0"/>
    <x v="0"/>
    <n v="51"/>
    <n v="3.1875"/>
    <n v="-21"/>
    <n v="4.75"/>
  </r>
  <r>
    <s v="7836"/>
    <x v="4"/>
    <x v="2"/>
    <n v="18830.803199999998"/>
    <n v="24680.639999999999"/>
    <n v="324.89"/>
    <n v="45.33"/>
    <n v="44"/>
    <n v="149"/>
    <n v="94"/>
    <n v="26"/>
    <n v="8"/>
    <x v="1"/>
    <x v="0"/>
    <n v="105"/>
    <n v="2.3863636363636398"/>
    <n v="68"/>
    <n v="8.5500000000000007"/>
  </r>
  <r>
    <s v="7837"/>
    <x v="6"/>
    <x v="0"/>
    <n v="24231.916799999999"/>
    <n v="3135.6"/>
    <n v="386.22"/>
    <n v="13.27"/>
    <n v="72"/>
    <n v="168"/>
    <n v="15"/>
    <n v="26"/>
    <n v="19"/>
    <x v="0"/>
    <x v="0"/>
    <n v="96"/>
    <n v="1.3333333333333299"/>
    <n v="-11"/>
    <n v="0.83"/>
  </r>
  <r>
    <s v="7838"/>
    <x v="4"/>
    <x v="1"/>
    <n v="110144.00320000001"/>
    <n v="28467.67"/>
    <n v="237.88"/>
    <n v="22.06"/>
    <n v="196"/>
    <n v="139"/>
    <n v="77"/>
    <n v="41"/>
    <n v="15"/>
    <x v="0"/>
    <x v="0"/>
    <n v="-57"/>
    <n v="0.29081632653061201"/>
    <n v="36"/>
    <n v="1.57"/>
  </r>
  <r>
    <s v="7839"/>
    <x v="6"/>
    <x v="2"/>
    <n v="4772.9276"/>
    <n v="9001.91"/>
    <n v="263.76"/>
    <n v="15.19"/>
    <n v="14"/>
    <n v="126"/>
    <n v="47"/>
    <n v="32"/>
    <n v="11"/>
    <x v="0"/>
    <x v="0"/>
    <n v="112"/>
    <n v="8"/>
    <n v="15"/>
    <n v="13.43"/>
  </r>
  <r>
    <s v="7840"/>
    <x v="3"/>
    <x v="2"/>
    <n v="26006.148300000001"/>
    <n v="3215.63"/>
    <n v="299.99"/>
    <n v="33.6"/>
    <n v="137"/>
    <n v="145"/>
    <n v="31"/>
    <n v="42"/>
    <n v="5"/>
    <x v="0"/>
    <x v="0"/>
    <n v="8"/>
    <n v="5.8394160583941597E-2"/>
    <n v="-11"/>
    <n v="0.91"/>
  </r>
  <r>
    <s v="7841"/>
    <x v="6"/>
    <x v="2"/>
    <n v="31279.05"/>
    <n v="5876.67"/>
    <n v="126.1"/>
    <n v="38.659999999999997"/>
    <n v="75"/>
    <n v="116"/>
    <n v="31"/>
    <n v="41"/>
    <n v="19"/>
    <x v="0"/>
    <x v="1"/>
    <n v="41"/>
    <n v="0.54666666666666697"/>
    <n v="-10"/>
    <n v="1.65"/>
  </r>
  <r>
    <s v="7842"/>
    <x v="7"/>
    <x v="2"/>
    <n v="54073.137600000002"/>
    <n v="12762.36"/>
    <n v="333.45"/>
    <n v="38.43"/>
    <n v="108"/>
    <n v="168"/>
    <n v="52"/>
    <n v="45"/>
    <n v="13"/>
    <x v="0"/>
    <x v="0"/>
    <n v="60"/>
    <n v="0.55555555555555602"/>
    <n v="7"/>
    <n v="1.93"/>
  </r>
  <r>
    <s v="7843"/>
    <x v="1"/>
    <x v="0"/>
    <n v="56053.209600000002"/>
    <n v="8576.8799999999992"/>
    <n v="253.88"/>
    <n v="28.21"/>
    <n v="144"/>
    <n v="68"/>
    <n v="52"/>
    <n v="37"/>
    <n v="9"/>
    <x v="0"/>
    <x v="0"/>
    <n v="-76"/>
    <n v="0.52777777777777801"/>
    <n v="15"/>
    <n v="1.44"/>
  </r>
  <r>
    <s v="7844"/>
    <x v="6"/>
    <x v="0"/>
    <n v="34956.381600000001"/>
    <n v="147.57"/>
    <n v="391.43"/>
    <n v="34.31"/>
    <n v="141"/>
    <n v="127"/>
    <n v="1"/>
    <n v="26"/>
    <n v="7"/>
    <x v="0"/>
    <x v="0"/>
    <n v="-14"/>
    <n v="9.9290780141844004E-2"/>
    <n v="-25"/>
    <n v="0.03"/>
  </r>
  <r>
    <s v="7845"/>
    <x v="4"/>
    <x v="0"/>
    <n v="3361.8672000000001"/>
    <n v="2954.56"/>
    <n v="193.94"/>
    <n v="21.2"/>
    <n v="36"/>
    <n v="70"/>
    <n v="56"/>
    <n v="21"/>
    <n v="11"/>
    <x v="0"/>
    <x v="0"/>
    <n v="34"/>
    <n v="0.94444444444444398"/>
    <n v="35"/>
    <n v="6.22"/>
  </r>
  <r>
    <s v="7846"/>
    <x v="0"/>
    <x v="0"/>
    <n v="35845.356800000001"/>
    <n v="7011.48"/>
    <n v="412.95"/>
    <n v="36.94"/>
    <n v="44"/>
    <n v="99"/>
    <n v="21"/>
    <n v="38"/>
    <n v="11"/>
    <x v="1"/>
    <x v="1"/>
    <n v="55"/>
    <n v="1.25"/>
    <n v="-17"/>
    <n v="1.91"/>
  </r>
  <r>
    <s v="7847"/>
    <x v="3"/>
    <x v="1"/>
    <n v="63341"/>
    <n v="16651.5"/>
    <n v="132.83000000000001"/>
    <n v="16.2"/>
    <n v="100"/>
    <n v="110"/>
    <n v="51"/>
    <n v="33"/>
    <n v="12"/>
    <x v="0"/>
    <x v="0"/>
    <n v="10"/>
    <n v="0.1"/>
    <n v="18"/>
    <n v="2.04"/>
  </r>
  <r>
    <s v="7848"/>
    <x v="2"/>
    <x v="2"/>
    <n v="24968.8089"/>
    <n v="10768.8"/>
    <n v="221.68"/>
    <n v="14.08"/>
    <n v="81"/>
    <n v="129"/>
    <n v="80"/>
    <n v="44"/>
    <n v="14"/>
    <x v="0"/>
    <x v="0"/>
    <n v="48"/>
    <n v="0.592592592592593"/>
    <n v="36"/>
    <n v="3.95"/>
  </r>
  <r>
    <s v="7849"/>
    <x v="3"/>
    <x v="0"/>
    <n v="13223.4704"/>
    <n v="45090.8"/>
    <n v="321.64"/>
    <n v="24.94"/>
    <n v="14"/>
    <n v="150"/>
    <n v="95"/>
    <n v="52"/>
    <n v="8"/>
    <x v="0"/>
    <x v="0"/>
    <n v="136"/>
    <n v="9.71428571428571"/>
    <n v="43"/>
    <n v="27.14"/>
  </r>
  <r>
    <s v="7850"/>
    <x v="5"/>
    <x v="2"/>
    <n v="42927.935100000002"/>
    <n v="18744.8"/>
    <n v="159.1"/>
    <n v="41.34"/>
    <n v="93"/>
    <n v="121"/>
    <n v="80"/>
    <n v="58"/>
    <n v="17"/>
    <x v="0"/>
    <x v="0"/>
    <n v="28"/>
    <n v="0.30107526881720398"/>
    <n v="22"/>
    <n v="3.44"/>
  </r>
  <r>
    <s v="7851"/>
    <x v="3"/>
    <x v="1"/>
    <n v="1724.2335"/>
    <n v="3503.79"/>
    <n v="187.94"/>
    <n v="20.52"/>
    <n v="17"/>
    <n v="109"/>
    <n v="57"/>
    <n v="39"/>
    <n v="13"/>
    <x v="1"/>
    <x v="0"/>
    <n v="92"/>
    <n v="5.4117647058823497"/>
    <n v="18"/>
    <n v="13.41"/>
  </r>
  <r>
    <s v="7852"/>
    <x v="7"/>
    <x v="2"/>
    <n v="67533.595000000001"/>
    <n v="4913.7"/>
    <n v="163.81"/>
    <n v="17.95"/>
    <n v="193"/>
    <n v="142"/>
    <n v="33"/>
    <n v="24"/>
    <n v="6"/>
    <x v="0"/>
    <x v="0"/>
    <n v="-51"/>
    <n v="0.26424870466321199"/>
    <n v="9"/>
    <n v="0.68"/>
  </r>
  <r>
    <s v="7853"/>
    <x v="1"/>
    <x v="2"/>
    <n v="55392.7618"/>
    <n v="25300.1"/>
    <n v="446.92"/>
    <n v="46.23"/>
    <n v="97"/>
    <n v="106"/>
    <n v="70"/>
    <n v="40"/>
    <n v="10"/>
    <x v="0"/>
    <x v="1"/>
    <n v="9"/>
    <n v="9.2783505154639206E-2"/>
    <n v="30"/>
    <n v="2.89"/>
  </r>
  <r>
    <s v="7854"/>
    <x v="1"/>
    <x v="0"/>
    <n v="32094.8838"/>
    <n v="12947.16"/>
    <n v="269.3"/>
    <n v="32.770000000000003"/>
    <n v="126"/>
    <n v="191"/>
    <n v="92"/>
    <n v="32"/>
    <n v="7"/>
    <x v="0"/>
    <x v="1"/>
    <n v="65"/>
    <n v="0.51587301587301604"/>
    <n v="60"/>
    <n v="2.92"/>
  </r>
  <r>
    <s v="7855"/>
    <x v="0"/>
    <x v="0"/>
    <n v="8701.7867999999999"/>
    <n v="1188.1600000000001"/>
    <n v="386.83"/>
    <n v="17.82"/>
    <n v="54"/>
    <n v="73"/>
    <n v="16"/>
    <n v="33"/>
    <n v="12"/>
    <x v="0"/>
    <x v="0"/>
    <n v="19"/>
    <n v="0.35185185185185203"/>
    <n v="-17"/>
    <n v="1.19"/>
  </r>
  <r>
    <s v="7856"/>
    <x v="6"/>
    <x v="1"/>
    <n v="83061.682199999996"/>
    <n v="28533.39"/>
    <n v="335.51"/>
    <n v="17.48"/>
    <n v="126"/>
    <n v="59"/>
    <n v="87"/>
    <n v="35"/>
    <n v="12"/>
    <x v="0"/>
    <x v="0"/>
    <n v="-67"/>
    <n v="0.53174603174603197"/>
    <n v="52"/>
    <n v="2.76"/>
  </r>
  <r>
    <s v="7857"/>
    <x v="7"/>
    <x v="2"/>
    <n v="87640.644"/>
    <n v="20111.46"/>
    <n v="345.5"/>
    <n v="14.71"/>
    <n v="130"/>
    <n v="94"/>
    <n v="71"/>
    <n v="47"/>
    <n v="10"/>
    <x v="0"/>
    <x v="0"/>
    <n v="-36"/>
    <n v="0.27692307692307699"/>
    <n v="24"/>
    <n v="2.1800000000000002"/>
  </r>
  <r>
    <s v="7858"/>
    <x v="5"/>
    <x v="0"/>
    <n v="87660.880999999994"/>
    <n v="8636.5400000000009"/>
    <n v="474.49"/>
    <n v="14.95"/>
    <n v="145"/>
    <n v="163"/>
    <n v="22"/>
    <n v="20"/>
    <n v="8"/>
    <x v="0"/>
    <x v="0"/>
    <n v="18"/>
    <n v="0.12413793103448301"/>
    <n v="2"/>
    <n v="0.61"/>
  </r>
  <r>
    <s v="7859"/>
    <x v="7"/>
    <x v="0"/>
    <n v="19665.276000000002"/>
    <n v="12725.76"/>
    <n v="234.85"/>
    <n v="42.11"/>
    <n v="23"/>
    <n v="60"/>
    <n v="32"/>
    <n v="21"/>
    <n v="18"/>
    <x v="1"/>
    <x v="0"/>
    <n v="37"/>
    <n v="1.60869565217391"/>
    <n v="11"/>
    <n v="5.57"/>
  </r>
  <r>
    <s v="7860"/>
    <x v="3"/>
    <x v="0"/>
    <n v="123104.77740000001"/>
    <n v="13495.16"/>
    <n v="207.43"/>
    <n v="42.12"/>
    <n v="129"/>
    <n v="142"/>
    <n v="28"/>
    <n v="27"/>
    <n v="12"/>
    <x v="0"/>
    <x v="0"/>
    <n v="13"/>
    <n v="0.10077519379845"/>
    <n v="1"/>
    <n v="0.87"/>
  </r>
  <r>
    <s v="7861"/>
    <x v="7"/>
    <x v="1"/>
    <n v="1498.068"/>
    <n v="1361.88"/>
    <n v="274.12"/>
    <n v="48.14"/>
    <n v="12"/>
    <n v="147"/>
    <n v="18"/>
    <n v="32"/>
    <n v="10"/>
    <x v="0"/>
    <x v="0"/>
    <n v="135"/>
    <n v="11.25"/>
    <n v="-14"/>
    <n v="6"/>
  </r>
  <r>
    <s v="7862"/>
    <x v="7"/>
    <x v="2"/>
    <n v="21334.991999999998"/>
    <n v="4593.3999999999996"/>
    <n v="278.02999999999997"/>
    <n v="21.9"/>
    <n v="141"/>
    <n v="115"/>
    <n v="68"/>
    <n v="57"/>
    <n v="16"/>
    <x v="0"/>
    <x v="0"/>
    <n v="-26"/>
    <n v="0.184397163120567"/>
    <n v="11"/>
    <n v="1.93"/>
  </r>
  <r>
    <s v="7863"/>
    <x v="0"/>
    <x v="0"/>
    <n v="11327.980799999999"/>
    <n v="17792.64"/>
    <n v="460.59"/>
    <n v="32.93"/>
    <n v="12"/>
    <n v="104"/>
    <n v="36"/>
    <n v="38"/>
    <n v="13"/>
    <x v="0"/>
    <x v="0"/>
    <n v="92"/>
    <n v="7.6666666666666696"/>
    <n v="-2"/>
    <n v="12"/>
  </r>
  <r>
    <s v="7864"/>
    <x v="5"/>
    <x v="2"/>
    <n v="39362.227800000001"/>
    <n v="29255.48"/>
    <n v="443.98"/>
    <n v="31.49"/>
    <n v="57"/>
    <n v="97"/>
    <n v="86"/>
    <n v="21"/>
    <n v="18"/>
    <x v="0"/>
    <x v="0"/>
    <n v="40"/>
    <n v="0.70175438596491202"/>
    <n v="65"/>
    <n v="6.04"/>
  </r>
  <r>
    <s v="7865"/>
    <x v="3"/>
    <x v="1"/>
    <n v="79003.246400000004"/>
    <n v="9298"/>
    <n v="267.19"/>
    <n v="14.09"/>
    <n v="86"/>
    <n v="97"/>
    <n v="25"/>
    <n v="50"/>
    <n v="11"/>
    <x v="0"/>
    <x v="0"/>
    <n v="11"/>
    <n v="0.127906976744186"/>
    <n v="-25"/>
    <n v="1.1599999999999999"/>
  </r>
  <r>
    <s v="7866"/>
    <x v="2"/>
    <x v="2"/>
    <n v="3346.3044"/>
    <n v="2148.66"/>
    <n v="412.61"/>
    <n v="30.97"/>
    <n v="18"/>
    <n v="107"/>
    <n v="23"/>
    <n v="29"/>
    <n v="13"/>
    <x v="0"/>
    <x v="1"/>
    <n v="89"/>
    <n v="4.9444444444444402"/>
    <n v="-6"/>
    <n v="5.1100000000000003"/>
  </r>
  <r>
    <s v="7867"/>
    <x v="0"/>
    <x v="0"/>
    <n v="19456.123200000002"/>
    <n v="4315.26"/>
    <n v="295.70999999999998"/>
    <n v="18.48"/>
    <n v="103"/>
    <n v="121"/>
    <n v="53"/>
    <n v="24"/>
    <n v="17"/>
    <x v="0"/>
    <x v="0"/>
    <n v="18"/>
    <n v="0.17475728155339801"/>
    <n v="29"/>
    <n v="2.06"/>
  </r>
  <r>
    <s v="7868"/>
    <x v="2"/>
    <x v="2"/>
    <n v="23006.7451"/>
    <n v="2442.1999999999998"/>
    <n v="442.92"/>
    <n v="19.739999999999998"/>
    <n v="83"/>
    <n v="187"/>
    <n v="20"/>
    <n v="42"/>
    <n v="18"/>
    <x v="0"/>
    <x v="0"/>
    <n v="104"/>
    <n v="1.25301204819277"/>
    <n v="-22"/>
    <n v="0.96"/>
  </r>
  <r>
    <s v="7869"/>
    <x v="0"/>
    <x v="2"/>
    <n v="49184.409599999999"/>
    <n v="23255.040000000001"/>
    <n v="162.11000000000001"/>
    <n v="42.84"/>
    <n v="94"/>
    <n v="102"/>
    <n v="96"/>
    <n v="49"/>
    <n v="12"/>
    <x v="0"/>
    <x v="0"/>
    <n v="8"/>
    <n v="8.5106382978723402E-2"/>
    <n v="47"/>
    <n v="4.09"/>
  </r>
  <r>
    <s v="7870"/>
    <x v="1"/>
    <x v="1"/>
    <n v="34175.856"/>
    <n v="8862.6200000000008"/>
    <n v="484.9"/>
    <n v="21.94"/>
    <n v="143"/>
    <n v="158"/>
    <n v="89"/>
    <n v="51"/>
    <n v="18"/>
    <x v="0"/>
    <x v="0"/>
    <n v="15"/>
    <n v="0.10489510489510501"/>
    <n v="38"/>
    <n v="2.4900000000000002"/>
  </r>
  <r>
    <s v="7871"/>
    <x v="4"/>
    <x v="1"/>
    <n v="73310.912500000006"/>
    <n v="2257.65"/>
    <n v="201.04"/>
    <n v="41.18"/>
    <n v="167"/>
    <n v="124"/>
    <n v="9"/>
    <n v="20"/>
    <n v="8"/>
    <x v="0"/>
    <x v="1"/>
    <n v="-43"/>
    <n v="0.25748502994012001"/>
    <n v="-11"/>
    <n v="0.22"/>
  </r>
  <r>
    <s v="7872"/>
    <x v="0"/>
    <x v="2"/>
    <n v="54774.782399999996"/>
    <n v="12410.29"/>
    <n v="219.13"/>
    <n v="12.53"/>
    <n v="78"/>
    <n v="109"/>
    <n v="41"/>
    <n v="22"/>
    <n v="16"/>
    <x v="1"/>
    <x v="0"/>
    <n v="31"/>
    <n v="0.39743589743589702"/>
    <n v="19"/>
    <n v="2.1"/>
  </r>
  <r>
    <s v="7873"/>
    <x v="6"/>
    <x v="2"/>
    <n v="6882.5860000000002"/>
    <n v="1404.2"/>
    <n v="100.53"/>
    <n v="31.66"/>
    <n v="73"/>
    <n v="127"/>
    <n v="28"/>
    <n v="49"/>
    <n v="10"/>
    <x v="1"/>
    <x v="0"/>
    <n v="54"/>
    <n v="0.73972602739726001"/>
    <n v="-21"/>
    <n v="1.53"/>
  </r>
  <r>
    <s v="7874"/>
    <x v="7"/>
    <x v="2"/>
    <n v="46148.648699999998"/>
    <n v="5678.96"/>
    <n v="230.52"/>
    <n v="35.85"/>
    <n v="197"/>
    <n v="118"/>
    <n v="56"/>
    <n v="56"/>
    <n v="18"/>
    <x v="1"/>
    <x v="0"/>
    <n v="-79"/>
    <n v="0.40101522842639598"/>
    <n v="0"/>
    <n v="1.1399999999999999"/>
  </r>
  <r>
    <s v="7875"/>
    <x v="1"/>
    <x v="1"/>
    <n v="70114.147599999997"/>
    <n v="7440.56"/>
    <n v="410.99"/>
    <n v="41.51"/>
    <n v="161"/>
    <n v="99"/>
    <n v="34"/>
    <n v="47"/>
    <n v="11"/>
    <x v="0"/>
    <x v="0"/>
    <n v="-62"/>
    <n v="0.38509316770186303"/>
    <n v="-13"/>
    <n v="0.84"/>
  </r>
  <r>
    <s v="7876"/>
    <x v="5"/>
    <x v="1"/>
    <n v="30736.639999999999"/>
    <n v="1998"/>
    <n v="337.73"/>
    <n v="40.58"/>
    <n v="176"/>
    <n v="161"/>
    <n v="27"/>
    <n v="40"/>
    <n v="8"/>
    <x v="0"/>
    <x v="0"/>
    <n v="-15"/>
    <n v="8.5227272727272693E-2"/>
    <n v="-13"/>
    <n v="0.61"/>
  </r>
  <r>
    <s v="7877"/>
    <x v="2"/>
    <x v="2"/>
    <n v="34994.308299999997"/>
    <n v="1210.99"/>
    <n v="476.86"/>
    <n v="20.399999999999999"/>
    <n v="133"/>
    <n v="74"/>
    <n v="11"/>
    <n v="32"/>
    <n v="8"/>
    <x v="0"/>
    <x v="0"/>
    <n v="-59"/>
    <n v="0.44360902255639101"/>
    <n v="-21"/>
    <n v="0.33"/>
  </r>
  <r>
    <s v="7878"/>
    <x v="4"/>
    <x v="1"/>
    <n v="28516.488000000001"/>
    <n v="8795.67"/>
    <n v="432.63"/>
    <n v="35.82"/>
    <n v="88"/>
    <n v="75"/>
    <n v="57"/>
    <n v="59"/>
    <n v="14"/>
    <x v="0"/>
    <x v="0"/>
    <n v="-13"/>
    <n v="0.14772727272727301"/>
    <n v="-2"/>
    <n v="2.59"/>
  </r>
  <r>
    <s v="7879"/>
    <x v="4"/>
    <x v="0"/>
    <n v="3912.5855999999999"/>
    <n v="10462.76"/>
    <n v="149.97999999999999"/>
    <n v="17.22"/>
    <n v="8"/>
    <n v="87"/>
    <n v="43"/>
    <n v="45"/>
    <n v="7"/>
    <x v="0"/>
    <x v="1"/>
    <n v="79"/>
    <n v="9.875"/>
    <n v="-2"/>
    <n v="21.5"/>
  </r>
  <r>
    <s v="7880"/>
    <x v="0"/>
    <x v="1"/>
    <n v="124572.26880000001"/>
    <n v="2230.08"/>
    <n v="444.57"/>
    <n v="16.38"/>
    <n v="147"/>
    <n v="93"/>
    <n v="6"/>
    <n v="59"/>
    <n v="14"/>
    <x v="0"/>
    <x v="0"/>
    <n v="-54"/>
    <n v="0.36734693877551"/>
    <n v="-53"/>
    <n v="0.16"/>
  </r>
  <r>
    <s v="7881"/>
    <x v="7"/>
    <x v="1"/>
    <n v="34953.606"/>
    <n v="1645.65"/>
    <n v="299.17"/>
    <n v="17.79"/>
    <n v="180"/>
    <n v="94"/>
    <n v="15"/>
    <n v="49"/>
    <n v="10"/>
    <x v="0"/>
    <x v="0"/>
    <n v="-86"/>
    <n v="0.47777777777777802"/>
    <n v="-34"/>
    <n v="0.33"/>
  </r>
  <r>
    <s v="7882"/>
    <x v="5"/>
    <x v="1"/>
    <n v="6969.1391999999996"/>
    <n v="31712.639999999999"/>
    <n v="306.2"/>
    <n v="18.29"/>
    <n v="12"/>
    <n v="147"/>
    <n v="83"/>
    <n v="43"/>
    <n v="15"/>
    <x v="0"/>
    <x v="0"/>
    <n v="135"/>
    <n v="11.25"/>
    <n v="40"/>
    <n v="27.67"/>
  </r>
  <r>
    <s v="7883"/>
    <x v="6"/>
    <x v="0"/>
    <n v="59790.945599999999"/>
    <n v="39999.760000000002"/>
    <n v="467.73"/>
    <n v="16.14"/>
    <n v="72"/>
    <n v="66"/>
    <n v="92"/>
    <n v="57"/>
    <n v="6"/>
    <x v="0"/>
    <x v="0"/>
    <n v="-6"/>
    <n v="8.3333333333333301E-2"/>
    <n v="35"/>
    <n v="5.1100000000000003"/>
  </r>
  <r>
    <s v="7884"/>
    <x v="5"/>
    <x v="0"/>
    <n v="93808.951199999996"/>
    <n v="11667.78"/>
    <n v="106.79"/>
    <n v="23.26"/>
    <n v="136"/>
    <n v="165"/>
    <n v="34"/>
    <n v="24"/>
    <n v="17"/>
    <x v="1"/>
    <x v="0"/>
    <n v="29"/>
    <n v="0.213235294117647"/>
    <n v="10"/>
    <n v="1"/>
  </r>
  <r>
    <s v="7885"/>
    <x v="7"/>
    <x v="0"/>
    <n v="6898.32"/>
    <n v="6340.88"/>
    <n v="223.32"/>
    <n v="38.5"/>
    <n v="55"/>
    <n v="102"/>
    <n v="91"/>
    <n v="35"/>
    <n v="15"/>
    <x v="0"/>
    <x v="1"/>
    <n v="47"/>
    <n v="0.85454545454545405"/>
    <n v="56"/>
    <n v="6.62"/>
  </r>
  <r>
    <s v="7886"/>
    <x v="6"/>
    <x v="2"/>
    <n v="56947.794399999999"/>
    <n v="1489.74"/>
    <n v="102.3"/>
    <n v="41.41"/>
    <n v="122"/>
    <n v="144"/>
    <n v="6"/>
    <n v="35"/>
    <n v="8"/>
    <x v="0"/>
    <x v="0"/>
    <n v="22"/>
    <n v="0.18032786885245899"/>
    <n v="-29"/>
    <n v="0.2"/>
  </r>
  <r>
    <s v="7887"/>
    <x v="5"/>
    <x v="2"/>
    <n v="52606.277699999999"/>
    <n v="29497.55"/>
    <n v="162.69999999999999"/>
    <n v="23.85"/>
    <n v="93"/>
    <n v="67"/>
    <n v="85"/>
    <n v="29"/>
    <n v="12"/>
    <x v="0"/>
    <x v="0"/>
    <n v="-26"/>
    <n v="0.27956989247311798"/>
    <n v="56"/>
    <n v="3.66"/>
  </r>
  <r>
    <s v="7888"/>
    <x v="6"/>
    <x v="0"/>
    <n v="141391.5588"/>
    <n v="6374.29"/>
    <n v="451.95"/>
    <n v="39.090000000000003"/>
    <n v="162"/>
    <n v="61"/>
    <n v="13"/>
    <n v="37"/>
    <n v="7"/>
    <x v="1"/>
    <x v="1"/>
    <n v="-101"/>
    <n v="0.62345679012345701"/>
    <n v="-24"/>
    <n v="0.32"/>
  </r>
  <r>
    <s v="7889"/>
    <x v="0"/>
    <x v="2"/>
    <n v="68245.270799999998"/>
    <n v="27741.98"/>
    <n v="271.38"/>
    <n v="40.83"/>
    <n v="82"/>
    <n v="188"/>
    <n v="58"/>
    <n v="57"/>
    <n v="16"/>
    <x v="1"/>
    <x v="0"/>
    <n v="106"/>
    <n v="1.2926829268292701"/>
    <n v="1"/>
    <n v="2.83"/>
  </r>
  <r>
    <s v="7890"/>
    <x v="0"/>
    <x v="2"/>
    <n v="79231.517999999996"/>
    <n v="22578.93"/>
    <n v="443.73"/>
    <n v="25.48"/>
    <n v="193"/>
    <n v="75"/>
    <n v="99"/>
    <n v="36"/>
    <n v="17"/>
    <x v="0"/>
    <x v="0"/>
    <n v="-118"/>
    <n v="0.61139896373057001"/>
    <n v="63"/>
    <n v="2.0499999999999998"/>
  </r>
  <r>
    <s v="7891"/>
    <x v="7"/>
    <x v="2"/>
    <n v="27678.581999999999"/>
    <n v="19957.37"/>
    <n v="120.19"/>
    <n v="49.79"/>
    <n v="47"/>
    <n v="185"/>
    <n v="61"/>
    <n v="59"/>
    <n v="12"/>
    <x v="0"/>
    <x v="0"/>
    <n v="138"/>
    <n v="2.9361702127659601"/>
    <n v="2"/>
    <n v="5.19"/>
  </r>
  <r>
    <s v="7892"/>
    <x v="7"/>
    <x v="0"/>
    <n v="100309.5576"/>
    <n v="32913.51"/>
    <n v="186.84"/>
    <n v="32.1"/>
    <n v="108"/>
    <n v="145"/>
    <n v="73"/>
    <n v="50"/>
    <n v="11"/>
    <x v="0"/>
    <x v="0"/>
    <n v="37"/>
    <n v="0.342592592592593"/>
    <n v="23"/>
    <n v="2.7"/>
  </r>
  <r>
    <s v="7893"/>
    <x v="6"/>
    <x v="1"/>
    <n v="25968.162499999999"/>
    <n v="27558.05"/>
    <n v="427.65"/>
    <n v="38.04"/>
    <n v="35"/>
    <n v="168"/>
    <n v="65"/>
    <n v="45"/>
    <n v="18"/>
    <x v="0"/>
    <x v="0"/>
    <n v="133"/>
    <n v="3.8"/>
    <n v="20"/>
    <n v="7.43"/>
  </r>
  <r>
    <s v="7894"/>
    <x v="3"/>
    <x v="0"/>
    <n v="103744.89599999999"/>
    <n v="5580.54"/>
    <n v="444.49"/>
    <n v="14.02"/>
    <n v="160"/>
    <n v="162"/>
    <n v="21"/>
    <n v="45"/>
    <n v="11"/>
    <x v="1"/>
    <x v="0"/>
    <n v="2"/>
    <n v="1.2500000000000001E-2"/>
    <n v="-24"/>
    <n v="0.52"/>
  </r>
  <r>
    <s v="7895"/>
    <x v="1"/>
    <x v="0"/>
    <n v="60286.412400000001"/>
    <n v="2513.4"/>
    <n v="320.61"/>
    <n v="32.57"/>
    <n v="179"/>
    <n v="182"/>
    <n v="15"/>
    <n v="59"/>
    <n v="15"/>
    <x v="0"/>
    <x v="0"/>
    <n v="3"/>
    <n v="1.67597765363128E-2"/>
    <n v="-44"/>
    <n v="0.34"/>
  </r>
  <r>
    <s v="7896"/>
    <x v="4"/>
    <x v="2"/>
    <n v="19297.798200000001"/>
    <n v="10945.62"/>
    <n v="123.82"/>
    <n v="39.31"/>
    <n v="106"/>
    <n v="96"/>
    <n v="98"/>
    <n v="31"/>
    <n v="13"/>
    <x v="0"/>
    <x v="0"/>
    <n v="-10"/>
    <n v="9.4339622641509399E-2"/>
    <n v="67"/>
    <n v="3.7"/>
  </r>
  <r>
    <s v="7897"/>
    <x v="5"/>
    <x v="2"/>
    <n v="64302.606800000001"/>
    <n v="19949.66"/>
    <n v="343.26"/>
    <n v="31.27"/>
    <n v="134"/>
    <n v="183"/>
    <n v="74"/>
    <n v="37"/>
    <n v="8"/>
    <x v="0"/>
    <x v="0"/>
    <n v="49"/>
    <n v="0.365671641791045"/>
    <n v="37"/>
    <n v="2.21"/>
  </r>
  <r>
    <s v="7898"/>
    <x v="5"/>
    <x v="1"/>
    <n v="114651.7928"/>
    <n v="15761.76"/>
    <n v="442.88"/>
    <n v="43.94"/>
    <n v="137"/>
    <n v="71"/>
    <n v="42"/>
    <n v="53"/>
    <n v="15"/>
    <x v="0"/>
    <x v="0"/>
    <n v="-66"/>
    <n v="0.48175182481751799"/>
    <n v="-11"/>
    <n v="1.23"/>
  </r>
  <r>
    <s v="7899"/>
    <x v="3"/>
    <x v="1"/>
    <n v="29378.560000000001"/>
    <n v="46694.400000000001"/>
    <n v="252.4"/>
    <n v="12.96"/>
    <n v="40"/>
    <n v="139"/>
    <n v="96"/>
    <n v="54"/>
    <n v="12"/>
    <x v="0"/>
    <x v="0"/>
    <n v="99"/>
    <n v="2.4750000000000001"/>
    <n v="42"/>
    <n v="9.6"/>
  </r>
  <r>
    <s v="7900"/>
    <x v="3"/>
    <x v="1"/>
    <n v="188017.42079999999"/>
    <n v="42468.54"/>
    <n v="153.36000000000001"/>
    <n v="45.49"/>
    <n v="176"/>
    <n v="78"/>
    <n v="97"/>
    <n v="30"/>
    <n v="6"/>
    <x v="0"/>
    <x v="1"/>
    <n v="-98"/>
    <n v="0.55681818181818199"/>
    <n v="67"/>
    <n v="2.2000000000000002"/>
  </r>
  <r>
    <s v="7901"/>
    <x v="3"/>
    <x v="1"/>
    <n v="26565.552"/>
    <n v="13623.36"/>
    <n v="278.93"/>
    <n v="40.82"/>
    <n v="96"/>
    <n v="196"/>
    <n v="96"/>
    <n v="49"/>
    <n v="19"/>
    <x v="1"/>
    <x v="0"/>
    <n v="100"/>
    <n v="1.0416666666666701"/>
    <n v="47"/>
    <n v="4"/>
  </r>
  <r>
    <s v="7902"/>
    <x v="2"/>
    <x v="0"/>
    <n v="116312.81200000001"/>
    <n v="30659.8"/>
    <n v="338.94"/>
    <n v="10.14"/>
    <n v="154"/>
    <n v="52"/>
    <n v="82"/>
    <n v="30"/>
    <n v="7"/>
    <x v="1"/>
    <x v="0"/>
    <n v="-102"/>
    <n v="0.662337662337662"/>
    <n v="52"/>
    <n v="2.13"/>
  </r>
  <r>
    <s v="7903"/>
    <x v="2"/>
    <x v="1"/>
    <n v="36772.817999999999"/>
    <n v="3421.9"/>
    <n v="429.58"/>
    <n v="13.28"/>
    <n v="82"/>
    <n v="89"/>
    <n v="19"/>
    <n v="23"/>
    <n v="8"/>
    <x v="0"/>
    <x v="0"/>
    <n v="7"/>
    <n v="8.5365853658536606E-2"/>
    <n v="-4"/>
    <n v="0.93"/>
  </r>
  <r>
    <s v="7904"/>
    <x v="6"/>
    <x v="0"/>
    <n v="26459.439999999999"/>
    <n v="3218.04"/>
    <n v="457.82"/>
    <n v="14.22"/>
    <n v="37"/>
    <n v="96"/>
    <n v="9"/>
    <n v="55"/>
    <n v="13"/>
    <x v="0"/>
    <x v="0"/>
    <n v="59"/>
    <n v="1.5945945945945901"/>
    <n v="-46"/>
    <n v="0.97"/>
  </r>
  <r>
    <s v="7905"/>
    <x v="2"/>
    <x v="2"/>
    <n v="154178.01"/>
    <n v="6292.98"/>
    <n v="347.89"/>
    <n v="26.4"/>
    <n v="180"/>
    <n v="177"/>
    <n v="18"/>
    <n v="29"/>
    <n v="5"/>
    <x v="1"/>
    <x v="0"/>
    <n v="-3"/>
    <n v="1.6666666666666701E-2"/>
    <n v="-11"/>
    <n v="0.4"/>
  </r>
  <r>
    <s v="7906"/>
    <x v="0"/>
    <x v="1"/>
    <n v="58473.491999999998"/>
    <n v="1898.49"/>
    <n v="120.4"/>
    <n v="15.48"/>
    <n v="140"/>
    <n v="153"/>
    <n v="11"/>
    <n v="53"/>
    <n v="11"/>
    <x v="0"/>
    <x v="1"/>
    <n v="13"/>
    <n v="9.2857142857142902E-2"/>
    <n v="-42"/>
    <n v="0.31"/>
  </r>
  <r>
    <s v="7907"/>
    <x v="0"/>
    <x v="2"/>
    <n v="62971.568800000001"/>
    <n v="1399.23"/>
    <n v="451.45"/>
    <n v="11.63"/>
    <n v="166"/>
    <n v="174"/>
    <n v="9"/>
    <n v="50"/>
    <n v="6"/>
    <x v="0"/>
    <x v="0"/>
    <n v="8"/>
    <n v="4.81927710843374E-2"/>
    <n v="-41"/>
    <n v="0.22"/>
  </r>
  <r>
    <s v="7908"/>
    <x v="7"/>
    <x v="2"/>
    <n v="43813.585200000001"/>
    <n v="6773.9"/>
    <n v="344.33"/>
    <n v="42.95"/>
    <n v="196"/>
    <n v="136"/>
    <n v="70"/>
    <n v="51"/>
    <n v="9"/>
    <x v="0"/>
    <x v="1"/>
    <n v="-60"/>
    <n v="0.30612244897959201"/>
    <n v="19"/>
    <n v="1.43"/>
  </r>
  <r>
    <s v="7909"/>
    <x v="4"/>
    <x v="0"/>
    <n v="2094.9119999999998"/>
    <n v="4000.7"/>
    <n v="249.56"/>
    <n v="18.600000000000001"/>
    <n v="16"/>
    <n v="62"/>
    <n v="55"/>
    <n v="47"/>
    <n v="5"/>
    <x v="0"/>
    <x v="0"/>
    <n v="46"/>
    <n v="2.875"/>
    <n v="8"/>
    <n v="13.75"/>
  </r>
  <r>
    <s v="7910"/>
    <x v="6"/>
    <x v="1"/>
    <n v="152552.29500000001"/>
    <n v="4363"/>
    <n v="172.28"/>
    <n v="34.15"/>
    <n v="189"/>
    <n v="135"/>
    <n v="10"/>
    <n v="56"/>
    <n v="10"/>
    <x v="0"/>
    <x v="0"/>
    <n v="-54"/>
    <n v="0.28571428571428598"/>
    <n v="-46"/>
    <n v="0.21"/>
  </r>
  <r>
    <s v="7911"/>
    <x v="4"/>
    <x v="0"/>
    <n v="3233.2752"/>
    <n v="5721.97"/>
    <n v="261.55"/>
    <n v="33.56"/>
    <n v="24"/>
    <n v="60"/>
    <n v="79"/>
    <n v="51"/>
    <n v="17"/>
    <x v="0"/>
    <x v="0"/>
    <n v="36"/>
    <n v="1.5"/>
    <n v="28"/>
    <n v="13.17"/>
  </r>
  <r>
    <s v="7912"/>
    <x v="5"/>
    <x v="2"/>
    <n v="32338.828000000001"/>
    <n v="8633.2800000000007"/>
    <n v="302.58"/>
    <n v="42.13"/>
    <n v="145"/>
    <n v="142"/>
    <n v="96"/>
    <n v="51"/>
    <n v="16"/>
    <x v="0"/>
    <x v="0"/>
    <n v="-3"/>
    <n v="2.06896551724138E-2"/>
    <n v="45"/>
    <n v="2.65"/>
  </r>
  <r>
    <s v="7913"/>
    <x v="1"/>
    <x v="1"/>
    <n v="33684.972000000002"/>
    <n v="9448.7999999999993"/>
    <n v="364.11"/>
    <n v="31.64"/>
    <n v="115"/>
    <n v="128"/>
    <n v="60"/>
    <n v="36"/>
    <n v="7"/>
    <x v="0"/>
    <x v="0"/>
    <n v="13"/>
    <n v="0.11304347826087"/>
    <n v="24"/>
    <n v="2.09"/>
  </r>
  <r>
    <s v="7914"/>
    <x v="7"/>
    <x v="2"/>
    <n v="68743.377500000002"/>
    <n v="16629.650000000001"/>
    <n v="233.2"/>
    <n v="48.89"/>
    <n v="95"/>
    <n v="74"/>
    <n v="37"/>
    <n v="53"/>
    <n v="17"/>
    <x v="0"/>
    <x v="0"/>
    <n v="-21"/>
    <n v="0.221052631578947"/>
    <n v="-16"/>
    <n v="1.56"/>
  </r>
  <r>
    <s v="7915"/>
    <x v="5"/>
    <x v="2"/>
    <n v="1822.3584000000001"/>
    <n v="3197.12"/>
    <n v="363.76"/>
    <n v="31.23"/>
    <n v="4"/>
    <n v="134"/>
    <n v="16"/>
    <n v="54"/>
    <n v="10"/>
    <x v="1"/>
    <x v="0"/>
    <n v="130"/>
    <n v="32.5"/>
    <n v="-38"/>
    <n v="16"/>
  </r>
  <r>
    <s v="7916"/>
    <x v="5"/>
    <x v="1"/>
    <n v="12744.985000000001"/>
    <n v="7224.43"/>
    <n v="264.69"/>
    <n v="36.94"/>
    <n v="50"/>
    <n v="104"/>
    <n v="53"/>
    <n v="58"/>
    <n v="12"/>
    <x v="0"/>
    <x v="0"/>
    <n v="54"/>
    <n v="1.08"/>
    <n v="-5"/>
    <n v="4.24"/>
  </r>
  <r>
    <s v="7917"/>
    <x v="6"/>
    <x v="1"/>
    <n v="85173.119999999995"/>
    <n v="16368"/>
    <n v="314.04000000000002"/>
    <n v="46.25"/>
    <n v="108"/>
    <n v="122"/>
    <n v="44"/>
    <n v="40"/>
    <n v="12"/>
    <x v="0"/>
    <x v="0"/>
    <n v="14"/>
    <n v="0.12962962962963001"/>
    <n v="4"/>
    <n v="1.63"/>
  </r>
  <r>
    <s v="7918"/>
    <x v="3"/>
    <x v="1"/>
    <n v="47783.287199999999"/>
    <n v="4645.92"/>
    <n v="440.99"/>
    <n v="38.81"/>
    <n v="102"/>
    <n v="77"/>
    <n v="24"/>
    <n v="51"/>
    <n v="16"/>
    <x v="1"/>
    <x v="0"/>
    <n v="-25"/>
    <n v="0.24509803921568599"/>
    <n v="-27"/>
    <n v="0.94"/>
  </r>
  <r>
    <s v="7919"/>
    <x v="3"/>
    <x v="0"/>
    <n v="54498.724800000004"/>
    <n v="6000.3"/>
    <n v="301.63"/>
    <n v="39.17"/>
    <n v="131"/>
    <n v="136"/>
    <n v="30"/>
    <n v="53"/>
    <n v="8"/>
    <x v="0"/>
    <x v="0"/>
    <n v="5"/>
    <n v="3.8167938931297697E-2"/>
    <n v="-23"/>
    <n v="0.92"/>
  </r>
  <r>
    <s v="7920"/>
    <x v="4"/>
    <x v="0"/>
    <n v="6549.0847999999996"/>
    <n v="24482.560000000001"/>
    <n v="485.87"/>
    <n v="12.32"/>
    <n v="8"/>
    <n v="143"/>
    <n v="64"/>
    <n v="53"/>
    <n v="11"/>
    <x v="0"/>
    <x v="0"/>
    <n v="135"/>
    <n v="16.875"/>
    <n v="11"/>
    <n v="32"/>
  </r>
  <r>
    <s v="7921"/>
    <x v="7"/>
    <x v="2"/>
    <n v="4192.0032000000001"/>
    <n v="6203.12"/>
    <n v="306.82"/>
    <n v="13.37"/>
    <n v="12"/>
    <n v="138"/>
    <n v="38"/>
    <n v="27"/>
    <n v="16"/>
    <x v="0"/>
    <x v="0"/>
    <n v="126"/>
    <n v="10.5"/>
    <n v="11"/>
    <n v="12.67"/>
  </r>
  <r>
    <s v="7922"/>
    <x v="3"/>
    <x v="1"/>
    <n v="155986.0122"/>
    <n v="8617.26"/>
    <n v="487.09"/>
    <n v="20.99"/>
    <n v="163"/>
    <n v="178"/>
    <n v="19"/>
    <n v="35"/>
    <n v="10"/>
    <x v="0"/>
    <x v="0"/>
    <n v="15"/>
    <n v="9.2024539877300596E-2"/>
    <n v="-16"/>
    <n v="0.47"/>
  </r>
  <r>
    <s v="7923"/>
    <x v="5"/>
    <x v="2"/>
    <n v="33157.238400000002"/>
    <n v="21790.080000000002"/>
    <n v="203.7"/>
    <n v="32.51"/>
    <n v="66"/>
    <n v="152"/>
    <n v="72"/>
    <n v="54"/>
    <n v="6"/>
    <x v="0"/>
    <x v="0"/>
    <n v="86"/>
    <n v="1.3030303030303001"/>
    <n v="18"/>
    <n v="4.3600000000000003"/>
  </r>
  <r>
    <s v="7924"/>
    <x v="3"/>
    <x v="2"/>
    <n v="103597.01519999999"/>
    <n v="12264.84"/>
    <n v="341.59"/>
    <n v="45.38"/>
    <n v="181"/>
    <n v="73"/>
    <n v="42"/>
    <n v="42"/>
    <n v="10"/>
    <x v="0"/>
    <x v="0"/>
    <n v="-108"/>
    <n v="0.59668508287292799"/>
    <n v="0"/>
    <n v="0.93"/>
  </r>
  <r>
    <s v="7925"/>
    <x v="2"/>
    <x v="2"/>
    <n v="23752.3302"/>
    <n v="10994.1"/>
    <n v="116.92"/>
    <n v="13.5"/>
    <n v="93"/>
    <n v="138"/>
    <n v="65"/>
    <n v="41"/>
    <n v="6"/>
    <x v="0"/>
    <x v="1"/>
    <n v="45"/>
    <n v="0.483870967741936"/>
    <n v="24"/>
    <n v="2.8"/>
  </r>
  <r>
    <s v="7926"/>
    <x v="3"/>
    <x v="2"/>
    <n v="146016.16469999999"/>
    <n v="0"/>
    <n v="253.42"/>
    <n v="15.68"/>
    <n v="161"/>
    <n v="196"/>
    <n v="0"/>
    <n v="50"/>
    <n v="17"/>
    <x v="0"/>
    <x v="0"/>
    <n v="35"/>
    <n v="0.217391304347826"/>
    <n v="-50"/>
    <n v="0"/>
  </r>
  <r>
    <s v="7927"/>
    <x v="5"/>
    <x v="2"/>
    <n v="72971.308799999999"/>
    <n v="16617.96"/>
    <n v="237.58"/>
    <n v="31.15"/>
    <n v="114"/>
    <n v="68"/>
    <n v="54"/>
    <n v="48"/>
    <n v="8"/>
    <x v="1"/>
    <x v="0"/>
    <n v="-46"/>
    <n v="0.40350877192982498"/>
    <n v="6"/>
    <n v="1.89"/>
  </r>
  <r>
    <s v="7928"/>
    <x v="4"/>
    <x v="1"/>
    <n v="3930.5448000000001"/>
    <n v="5999"/>
    <n v="425.18"/>
    <n v="15.52"/>
    <n v="18"/>
    <n v="102"/>
    <n v="50"/>
    <n v="57"/>
    <n v="9"/>
    <x v="1"/>
    <x v="0"/>
    <n v="84"/>
    <n v="4.6666666666666696"/>
    <n v="-7"/>
    <n v="11.11"/>
  </r>
  <r>
    <s v="7929"/>
    <x v="6"/>
    <x v="0"/>
    <n v="30005.7264"/>
    <n v="571.32000000000005"/>
    <n v="498.57"/>
    <n v="28.75"/>
    <n v="104"/>
    <n v="153"/>
    <n v="4"/>
    <n v="38"/>
    <n v="13"/>
    <x v="0"/>
    <x v="1"/>
    <n v="49"/>
    <n v="0.47115384615384598"/>
    <n v="-34"/>
    <n v="0.15"/>
  </r>
  <r>
    <s v="7930"/>
    <x v="7"/>
    <x v="1"/>
    <n v="96502.900800000003"/>
    <n v="2867.92"/>
    <n v="420.24"/>
    <n v="46.13"/>
    <n v="186"/>
    <n v="136"/>
    <n v="11"/>
    <n v="55"/>
    <n v="17"/>
    <x v="0"/>
    <x v="0"/>
    <n v="-50"/>
    <n v="0.26881720430107497"/>
    <n v="-44"/>
    <n v="0.24"/>
  </r>
  <r>
    <s v="7931"/>
    <x v="1"/>
    <x v="1"/>
    <n v="60326.42"/>
    <n v="5210.92"/>
    <n v="146.69"/>
    <n v="39.869999999999997"/>
    <n v="86"/>
    <n v="101"/>
    <n v="13"/>
    <n v="28"/>
    <n v="7"/>
    <x v="0"/>
    <x v="1"/>
    <n v="15"/>
    <n v="0.17441860465116299"/>
    <n v="-15"/>
    <n v="0.6"/>
  </r>
  <r>
    <s v="7932"/>
    <x v="3"/>
    <x v="1"/>
    <n v="78687.039600000004"/>
    <n v="27888.12"/>
    <n v="327.26"/>
    <n v="39.86"/>
    <n v="93"/>
    <n v="162"/>
    <n v="59"/>
    <n v="54"/>
    <n v="16"/>
    <x v="0"/>
    <x v="0"/>
    <n v="69"/>
    <n v="0.74193548387096797"/>
    <n v="5"/>
    <n v="2.54"/>
  </r>
  <r>
    <s v="7933"/>
    <x v="0"/>
    <x v="0"/>
    <n v="35449.569000000003"/>
    <n v="33114.15"/>
    <n v="254.04"/>
    <n v="26.69"/>
    <n v="45"/>
    <n v="148"/>
    <n v="95"/>
    <n v="20"/>
    <n v="9"/>
    <x v="0"/>
    <x v="1"/>
    <n v="103"/>
    <n v="2.2888888888888901"/>
    <n v="75"/>
    <n v="8.44"/>
  </r>
  <r>
    <s v="7934"/>
    <x v="0"/>
    <x v="0"/>
    <n v="89766.476800000004"/>
    <n v="10832.64"/>
    <n v="108.31"/>
    <n v="36.99"/>
    <n v="143"/>
    <n v="161"/>
    <n v="39"/>
    <n v="52"/>
    <n v="6"/>
    <x v="0"/>
    <x v="0"/>
    <n v="18"/>
    <n v="0.125874125874126"/>
    <n v="-13"/>
    <n v="1.0900000000000001"/>
  </r>
  <r>
    <s v="7935"/>
    <x v="4"/>
    <x v="0"/>
    <n v="45870.8393"/>
    <n v="1302.6400000000001"/>
    <n v="326.58"/>
    <n v="39.47"/>
    <n v="143"/>
    <n v="150"/>
    <n v="8"/>
    <n v="36"/>
    <n v="7"/>
    <x v="0"/>
    <x v="0"/>
    <n v="7"/>
    <n v="4.8951048951049E-2"/>
    <n v="-28"/>
    <n v="0.22"/>
  </r>
  <r>
    <s v="7936"/>
    <x v="5"/>
    <x v="1"/>
    <n v="35243.720999999998"/>
    <n v="14464.39"/>
    <n v="300.86"/>
    <n v="10.81"/>
    <n v="45"/>
    <n v="116"/>
    <n v="41"/>
    <n v="45"/>
    <n v="17"/>
    <x v="1"/>
    <x v="0"/>
    <n v="71"/>
    <n v="1.5777777777777799"/>
    <n v="-4"/>
    <n v="3.64"/>
  </r>
  <r>
    <s v="7937"/>
    <x v="1"/>
    <x v="0"/>
    <n v="188046.22200000001"/>
    <n v="20172.41"/>
    <n v="431.41"/>
    <n v="42.57"/>
    <n v="196"/>
    <n v="61"/>
    <n v="41"/>
    <n v="32"/>
    <n v="9"/>
    <x v="0"/>
    <x v="0"/>
    <n v="-135"/>
    <n v="0.68877551020408201"/>
    <n v="9"/>
    <n v="0.84"/>
  </r>
  <r>
    <s v="7938"/>
    <x v="1"/>
    <x v="2"/>
    <n v="62110.5"/>
    <n v="8457.6"/>
    <n v="226.44"/>
    <n v="45.68"/>
    <n v="100"/>
    <n v="172"/>
    <n v="32"/>
    <n v="24"/>
    <n v="11"/>
    <x v="0"/>
    <x v="0"/>
    <n v="72"/>
    <n v="0.72"/>
    <n v="8"/>
    <n v="1.28"/>
  </r>
  <r>
    <s v="7939"/>
    <x v="2"/>
    <x v="0"/>
    <n v="44328.309600000001"/>
    <n v="2951.04"/>
    <n v="473.99"/>
    <n v="14.85"/>
    <n v="197"/>
    <n v="83"/>
    <n v="24"/>
    <n v="38"/>
    <n v="17"/>
    <x v="0"/>
    <x v="0"/>
    <n v="-114"/>
    <n v="0.57868020304568502"/>
    <n v="-14"/>
    <n v="0.49"/>
  </r>
  <r>
    <s v="7940"/>
    <x v="1"/>
    <x v="1"/>
    <n v="45726.525000000001"/>
    <n v="7430.5"/>
    <n v="121.3"/>
    <n v="43.64"/>
    <n v="195"/>
    <n v="70"/>
    <n v="77"/>
    <n v="28"/>
    <n v="10"/>
    <x v="0"/>
    <x v="0"/>
    <n v="-125"/>
    <n v="0.64102564102564097"/>
    <n v="49"/>
    <n v="1.58"/>
  </r>
  <r>
    <s v="7941"/>
    <x v="0"/>
    <x v="1"/>
    <n v="21649.581600000001"/>
    <n v="1369.36"/>
    <n v="116.58"/>
    <n v="24.33"/>
    <n v="62"/>
    <n v="124"/>
    <n v="8"/>
    <n v="25"/>
    <n v="18"/>
    <x v="0"/>
    <x v="0"/>
    <n v="62"/>
    <n v="1"/>
    <n v="-17"/>
    <n v="0.52"/>
  </r>
  <r>
    <s v="7942"/>
    <x v="6"/>
    <x v="2"/>
    <n v="52479"/>
    <n v="27562.5"/>
    <n v="249.46"/>
    <n v="22.72"/>
    <n v="84"/>
    <n v="82"/>
    <n v="90"/>
    <n v="40"/>
    <n v="18"/>
    <x v="0"/>
    <x v="0"/>
    <n v="-2"/>
    <n v="2.3809523809523801E-2"/>
    <n v="50"/>
    <n v="4.29"/>
  </r>
  <r>
    <s v="7943"/>
    <x v="5"/>
    <x v="0"/>
    <n v="177684.63440000001"/>
    <n v="20470.580000000002"/>
    <n v="202.07"/>
    <n v="34.200000000000003"/>
    <n v="172"/>
    <n v="62"/>
    <n v="43"/>
    <n v="41"/>
    <n v="6"/>
    <x v="0"/>
    <x v="0"/>
    <n v="-110"/>
    <n v="0.63953488372093004"/>
    <n v="2"/>
    <n v="1"/>
  </r>
  <r>
    <s v="7944"/>
    <x v="5"/>
    <x v="0"/>
    <n v="6794.0159999999996"/>
    <n v="15138.84"/>
    <n v="394.69"/>
    <n v="42.49"/>
    <n v="20"/>
    <n v="92"/>
    <n v="82"/>
    <n v="58"/>
    <n v="17"/>
    <x v="0"/>
    <x v="0"/>
    <n v="72"/>
    <n v="3.6"/>
    <n v="24"/>
    <n v="16.399999999999999"/>
  </r>
  <r>
    <s v="7945"/>
    <x v="3"/>
    <x v="2"/>
    <n v="69487.798200000005"/>
    <n v="10683.51"/>
    <n v="465.46"/>
    <n v="25.87"/>
    <n v="167"/>
    <n v="61"/>
    <n v="57"/>
    <n v="24"/>
    <n v="18"/>
    <x v="0"/>
    <x v="0"/>
    <n v="-106"/>
    <n v="0.63473053892215603"/>
    <n v="33"/>
    <n v="1.37"/>
  </r>
  <r>
    <s v="7946"/>
    <x v="3"/>
    <x v="1"/>
    <n v="18918.2994"/>
    <n v="6396.72"/>
    <n v="313.64999999999998"/>
    <n v="35.32"/>
    <n v="39"/>
    <n v="72"/>
    <n v="24"/>
    <n v="41"/>
    <n v="13"/>
    <x v="0"/>
    <x v="0"/>
    <n v="33"/>
    <n v="0.84615384615384603"/>
    <n v="-17"/>
    <n v="2.46"/>
  </r>
  <r>
    <s v="7947"/>
    <x v="3"/>
    <x v="1"/>
    <n v="113564.63400000001"/>
    <n v="14363.54"/>
    <n v="153.59"/>
    <n v="43.15"/>
    <n v="129"/>
    <n v="131"/>
    <n v="31"/>
    <n v="26"/>
    <n v="12"/>
    <x v="0"/>
    <x v="0"/>
    <n v="2"/>
    <n v="1.5503875968992199E-2"/>
    <n v="5"/>
    <n v="0.96"/>
  </r>
  <r>
    <s v="7948"/>
    <x v="0"/>
    <x v="0"/>
    <n v="55911.265200000002"/>
    <n v="5009.97"/>
    <n v="317.57"/>
    <n v="41.36"/>
    <n v="108"/>
    <n v="176"/>
    <n v="21"/>
    <n v="45"/>
    <n v="13"/>
    <x v="1"/>
    <x v="0"/>
    <n v="68"/>
    <n v="0.62962962962962998"/>
    <n v="-24"/>
    <n v="0.78"/>
  </r>
  <r>
    <s v="7949"/>
    <x v="0"/>
    <x v="0"/>
    <n v="18950.682000000001"/>
    <n v="13841.4"/>
    <n v="298.12"/>
    <n v="21.05"/>
    <n v="67"/>
    <n v="109"/>
    <n v="92"/>
    <n v="44"/>
    <n v="13"/>
    <x v="0"/>
    <x v="0"/>
    <n v="42"/>
    <n v="0.62686567164179097"/>
    <n v="48"/>
    <n v="5.49"/>
  </r>
  <r>
    <s v="7950"/>
    <x v="4"/>
    <x v="0"/>
    <n v="9860.4590000000007"/>
    <n v="6664.14"/>
    <n v="162.88"/>
    <n v="38.24"/>
    <n v="47"/>
    <n v="162"/>
    <n v="54"/>
    <n v="24"/>
    <n v="9"/>
    <x v="1"/>
    <x v="0"/>
    <n v="115"/>
    <n v="2.4468085106383"/>
    <n v="30"/>
    <n v="4.5999999999999996"/>
  </r>
  <r>
    <s v="7951"/>
    <x v="0"/>
    <x v="0"/>
    <n v="71497.875599999999"/>
    <n v="23265.06"/>
    <n v="109.13"/>
    <n v="35.5"/>
    <n v="118"/>
    <n v="69"/>
    <n v="91"/>
    <n v="51"/>
    <n v="15"/>
    <x v="0"/>
    <x v="0"/>
    <n v="-49"/>
    <n v="0.41525423728813599"/>
    <n v="40"/>
    <n v="3.08"/>
  </r>
  <r>
    <s v="7952"/>
    <x v="0"/>
    <x v="0"/>
    <n v="53618.004000000001"/>
    <n v="24618"/>
    <n v="245.42"/>
    <n v="37.630000000000003"/>
    <n v="54"/>
    <n v="103"/>
    <n v="60"/>
    <n v="27"/>
    <n v="11"/>
    <x v="0"/>
    <x v="0"/>
    <n v="49"/>
    <n v="0.907407407407408"/>
    <n v="33"/>
    <n v="4.4400000000000004"/>
  </r>
  <r>
    <s v="7953"/>
    <x v="0"/>
    <x v="1"/>
    <n v="57093.116399999999"/>
    <n v="10142.16"/>
    <n v="495.98"/>
    <n v="26.98"/>
    <n v="148"/>
    <n v="151"/>
    <n v="56"/>
    <n v="28"/>
    <n v="11"/>
    <x v="0"/>
    <x v="0"/>
    <n v="3"/>
    <n v="2.0270270270270299E-2"/>
    <n v="28"/>
    <n v="1.51"/>
  </r>
  <r>
    <s v="7954"/>
    <x v="0"/>
    <x v="1"/>
    <n v="88814.140799999994"/>
    <n v="21328.639999999999"/>
    <n v="459.18"/>
    <n v="10.81"/>
    <n v="137"/>
    <n v="161"/>
    <n v="76"/>
    <n v="47"/>
    <n v="14"/>
    <x v="0"/>
    <x v="0"/>
    <n v="24"/>
    <n v="0.17518248175182499"/>
    <n v="29"/>
    <n v="2.2200000000000002"/>
  </r>
  <r>
    <s v="7955"/>
    <x v="6"/>
    <x v="1"/>
    <n v="76015.342499999999"/>
    <n v="19281"/>
    <n v="485.92"/>
    <n v="23.64"/>
    <n v="95"/>
    <n v="91"/>
    <n v="60"/>
    <n v="39"/>
    <n v="13"/>
    <x v="0"/>
    <x v="0"/>
    <n v="-4"/>
    <n v="4.2105263157894701E-2"/>
    <n v="21"/>
    <n v="2.5299999999999998"/>
  </r>
  <r>
    <s v="7956"/>
    <x v="0"/>
    <x v="1"/>
    <n v="14930.1068"/>
    <n v="22996.61"/>
    <n v="183.21"/>
    <n v="39.51"/>
    <n v="28"/>
    <n v="92"/>
    <n v="91"/>
    <n v="23"/>
    <n v="13"/>
    <x v="1"/>
    <x v="0"/>
    <n v="64"/>
    <n v="2.28571428571429"/>
    <n v="68"/>
    <n v="13"/>
  </r>
  <r>
    <s v="7957"/>
    <x v="4"/>
    <x v="2"/>
    <n v="21016.742399999999"/>
    <n v="8993.16"/>
    <n v="446.93"/>
    <n v="40.98"/>
    <n v="64"/>
    <n v="102"/>
    <n v="66"/>
    <n v="22"/>
    <n v="10"/>
    <x v="0"/>
    <x v="0"/>
    <n v="38"/>
    <n v="0.59375"/>
    <n v="44"/>
    <n v="4.12"/>
  </r>
  <r>
    <s v="7958"/>
    <x v="1"/>
    <x v="1"/>
    <n v="30257.829000000002"/>
    <n v="43225.47"/>
    <n v="297.32"/>
    <n v="44.8"/>
    <n v="35"/>
    <n v="59"/>
    <n v="93"/>
    <n v="30"/>
    <n v="7"/>
    <x v="0"/>
    <x v="1"/>
    <n v="24"/>
    <n v="0.68571428571428605"/>
    <n v="63"/>
    <n v="10.63"/>
  </r>
  <r>
    <s v="7959"/>
    <x v="1"/>
    <x v="2"/>
    <n v="26791.599999999999"/>
    <n v="22529.3"/>
    <n v="462.72"/>
    <n v="19.23"/>
    <n v="40"/>
    <n v="161"/>
    <n v="74"/>
    <n v="48"/>
    <n v="12"/>
    <x v="1"/>
    <x v="0"/>
    <n v="121"/>
    <n v="3.0249999999999999"/>
    <n v="26"/>
    <n v="7.4"/>
  </r>
  <r>
    <s v="7960"/>
    <x v="2"/>
    <x v="1"/>
    <n v="73731.45"/>
    <n v="378.11"/>
    <n v="191.7"/>
    <n v="36.06"/>
    <n v="125"/>
    <n v="73"/>
    <n v="1"/>
    <n v="41"/>
    <n v="5"/>
    <x v="0"/>
    <x v="0"/>
    <n v="-52"/>
    <n v="0.41599999999999998"/>
    <n v="-40"/>
    <n v="0.03"/>
  </r>
  <r>
    <s v="7961"/>
    <x v="6"/>
    <x v="0"/>
    <n v="78534.267600000006"/>
    <n v="18828.32"/>
    <n v="271.39"/>
    <n v="18.05"/>
    <n v="102"/>
    <n v="119"/>
    <n v="56"/>
    <n v="27"/>
    <n v="14"/>
    <x v="0"/>
    <x v="0"/>
    <n v="17"/>
    <n v="0.16666666666666699"/>
    <n v="29"/>
    <n v="2.2000000000000002"/>
  </r>
  <r>
    <s v="7962"/>
    <x v="3"/>
    <x v="0"/>
    <n v="2325.8991999999998"/>
    <n v="35936.639999999999"/>
    <n v="204.25"/>
    <n v="16.82"/>
    <n v="2"/>
    <n v="182"/>
    <n v="72"/>
    <n v="53"/>
    <n v="15"/>
    <x v="0"/>
    <x v="0"/>
    <n v="180"/>
    <n v="90"/>
    <n v="19"/>
    <n v="144"/>
  </r>
  <r>
    <s v="7963"/>
    <x v="7"/>
    <x v="0"/>
    <n v="63554.125999999997"/>
    <n v="8170.88"/>
    <n v="123.54"/>
    <n v="38.020000000000003"/>
    <n v="131"/>
    <n v="180"/>
    <n v="32"/>
    <n v="50"/>
    <n v="8"/>
    <x v="0"/>
    <x v="0"/>
    <n v="49"/>
    <n v="0.37404580152671801"/>
    <n v="-18"/>
    <n v="0.98"/>
  </r>
  <r>
    <s v="7964"/>
    <x v="0"/>
    <x v="2"/>
    <n v="7227.5504000000001"/>
    <n v="21470.36"/>
    <n v="277.13"/>
    <n v="16.95"/>
    <n v="14"/>
    <n v="169"/>
    <n v="89"/>
    <n v="23"/>
    <n v="14"/>
    <x v="0"/>
    <x v="0"/>
    <n v="155"/>
    <n v="11.0714285714286"/>
    <n v="66"/>
    <n v="25.43"/>
  </r>
  <r>
    <s v="7965"/>
    <x v="2"/>
    <x v="1"/>
    <n v="49545.698400000001"/>
    <n v="13147.72"/>
    <n v="116.85"/>
    <n v="11.29"/>
    <n v="99"/>
    <n v="125"/>
    <n v="62"/>
    <n v="34"/>
    <n v="6"/>
    <x v="0"/>
    <x v="1"/>
    <n v="26"/>
    <n v="0.26262626262626299"/>
    <n v="28"/>
    <n v="2.5099999999999998"/>
  </r>
  <r>
    <s v="7966"/>
    <x v="7"/>
    <x v="1"/>
    <n v="34428.2232"/>
    <n v="3190.95"/>
    <n v="384.56"/>
    <n v="34.25"/>
    <n v="68"/>
    <n v="75"/>
    <n v="15"/>
    <n v="37"/>
    <n v="9"/>
    <x v="0"/>
    <x v="1"/>
    <n v="7"/>
    <n v="0.10294117647058799"/>
    <n v="-22"/>
    <n v="0.88"/>
  </r>
  <r>
    <s v="7967"/>
    <x v="4"/>
    <x v="2"/>
    <n v="13174.147000000001"/>
    <n v="15320.8"/>
    <n v="291.24"/>
    <n v="11.37"/>
    <n v="47"/>
    <n v="155"/>
    <n v="88"/>
    <n v="30"/>
    <n v="16"/>
    <x v="0"/>
    <x v="0"/>
    <n v="108"/>
    <n v="2.2978723404255299"/>
    <n v="58"/>
    <n v="7.49"/>
  </r>
  <r>
    <s v="7968"/>
    <x v="1"/>
    <x v="2"/>
    <n v="107600.1456"/>
    <n v="0"/>
    <n v="398.07"/>
    <n v="31.47"/>
    <n v="94"/>
    <n v="71"/>
    <n v="0"/>
    <n v="46"/>
    <n v="16"/>
    <x v="0"/>
    <x v="0"/>
    <n v="-23"/>
    <n v="0.24468085106383"/>
    <n v="-46"/>
    <n v="0"/>
  </r>
  <r>
    <s v="7969"/>
    <x v="2"/>
    <x v="2"/>
    <n v="142337.55900000001"/>
    <n v="37115.4"/>
    <n v="361.31"/>
    <n v="42.19"/>
    <n v="182"/>
    <n v="151"/>
    <n v="84"/>
    <n v="38"/>
    <n v="11"/>
    <x v="1"/>
    <x v="0"/>
    <n v="-31"/>
    <n v="0.17032967032967"/>
    <n v="46"/>
    <n v="1.85"/>
  </r>
  <r>
    <s v="7970"/>
    <x v="4"/>
    <x v="2"/>
    <n v="79845.149999999994"/>
    <n v="12127.5"/>
    <n v="351.24"/>
    <n v="11.76"/>
    <n v="186"/>
    <n v="137"/>
    <n v="63"/>
    <n v="28"/>
    <n v="15"/>
    <x v="0"/>
    <x v="0"/>
    <n v="-49"/>
    <n v="0.26344086021505397"/>
    <n v="35"/>
    <n v="1.35"/>
  </r>
  <r>
    <s v="7971"/>
    <x v="2"/>
    <x v="2"/>
    <n v="65141.595000000001"/>
    <n v="15550.05"/>
    <n v="482.63"/>
    <n v="36.799999999999997"/>
    <n v="190"/>
    <n v="125"/>
    <n v="83"/>
    <n v="44"/>
    <n v="5"/>
    <x v="0"/>
    <x v="0"/>
    <n v="-65"/>
    <n v="0.34210526315789502"/>
    <n v="39"/>
    <n v="1.75"/>
  </r>
  <r>
    <s v="7972"/>
    <x v="5"/>
    <x v="0"/>
    <n v="7684.7003999999997"/>
    <n v="6568.12"/>
    <n v="171.24"/>
    <n v="12.91"/>
    <n v="51"/>
    <n v="102"/>
    <n v="68"/>
    <n v="41"/>
    <n v="8"/>
    <x v="0"/>
    <x v="0"/>
    <n v="51"/>
    <n v="1"/>
    <n v="27"/>
    <n v="5.33"/>
  </r>
  <r>
    <s v="7973"/>
    <x v="4"/>
    <x v="1"/>
    <n v="36497.692799999997"/>
    <n v="7114.56"/>
    <n v="440.3"/>
    <n v="34.909999999999997"/>
    <n v="48"/>
    <n v="95"/>
    <n v="16"/>
    <n v="42"/>
    <n v="7"/>
    <x v="0"/>
    <x v="0"/>
    <n v="47"/>
    <n v="0.97916666666666596"/>
    <n v="-26"/>
    <n v="1.33"/>
  </r>
  <r>
    <s v="7974"/>
    <x v="1"/>
    <x v="2"/>
    <n v="64328.7045"/>
    <n v="8474.31"/>
    <n v="401.07"/>
    <n v="44.84"/>
    <n v="155"/>
    <n v="195"/>
    <n v="39"/>
    <n v="56"/>
    <n v="8"/>
    <x v="0"/>
    <x v="0"/>
    <n v="40"/>
    <n v="0.25806451612903197"/>
    <n v="-17"/>
    <n v="1.01"/>
  </r>
  <r>
    <s v="7975"/>
    <x v="1"/>
    <x v="0"/>
    <n v="53068.646399999998"/>
    <n v="0"/>
    <n v="293.57"/>
    <n v="27.18"/>
    <n v="77"/>
    <n v="66"/>
    <n v="0"/>
    <n v="29"/>
    <n v="10"/>
    <x v="0"/>
    <x v="0"/>
    <n v="-11"/>
    <n v="0.14285714285714299"/>
    <n v="-29"/>
    <n v="0"/>
  </r>
  <r>
    <s v="7976"/>
    <x v="6"/>
    <x v="2"/>
    <n v="133273.77600000001"/>
    <n v="5462.04"/>
    <n v="185.59"/>
    <n v="25.12"/>
    <n v="183"/>
    <n v="80"/>
    <n v="12"/>
    <n v="36"/>
    <n v="14"/>
    <x v="0"/>
    <x v="0"/>
    <n v="-103"/>
    <n v="0.56284153005464499"/>
    <n v="-24"/>
    <n v="0.26"/>
  </r>
  <r>
    <s v="7977"/>
    <x v="2"/>
    <x v="0"/>
    <n v="67466.4375"/>
    <n v="3972.05"/>
    <n v="197.43"/>
    <n v="42.9"/>
    <n v="125"/>
    <n v="58"/>
    <n v="17"/>
    <n v="32"/>
    <n v="10"/>
    <x v="0"/>
    <x v="0"/>
    <n v="-67"/>
    <n v="0.53600000000000003"/>
    <n v="-15"/>
    <n v="0.54"/>
  </r>
  <r>
    <s v="7978"/>
    <x v="0"/>
    <x v="2"/>
    <n v="116697.925"/>
    <n v="27677.03"/>
    <n v="143.88"/>
    <n v="35.1"/>
    <n v="113"/>
    <n v="152"/>
    <n v="67"/>
    <n v="23"/>
    <n v="16"/>
    <x v="0"/>
    <x v="0"/>
    <n v="39"/>
    <n v="0.34513274336283201"/>
    <n v="44"/>
    <n v="2.37"/>
  </r>
  <r>
    <s v="7979"/>
    <x v="1"/>
    <x v="1"/>
    <n v="98750.547900000005"/>
    <n v="3167.19"/>
    <n v="290.14"/>
    <n v="28"/>
    <n v="177"/>
    <n v="165"/>
    <n v="13"/>
    <n v="51"/>
    <n v="5"/>
    <x v="0"/>
    <x v="0"/>
    <n v="-12"/>
    <n v="6.7796610169491497E-2"/>
    <n v="-38"/>
    <n v="0.28999999999999998"/>
  </r>
  <r>
    <s v="7980"/>
    <x v="2"/>
    <x v="2"/>
    <n v="109421.3648"/>
    <n v="1461.68"/>
    <n v="395.75"/>
    <n v="35.159999999999997"/>
    <n v="152"/>
    <n v="68"/>
    <n v="4"/>
    <n v="47"/>
    <n v="7"/>
    <x v="0"/>
    <x v="0"/>
    <n v="-84"/>
    <n v="0.55263157894736803"/>
    <n v="-43"/>
    <n v="0.11"/>
  </r>
  <r>
    <s v="7981"/>
    <x v="6"/>
    <x v="2"/>
    <n v="5051.4210000000003"/>
    <n v="14885.83"/>
    <n v="461.15"/>
    <n v="22.05"/>
    <n v="10"/>
    <n v="102"/>
    <n v="61"/>
    <n v="49"/>
    <n v="5"/>
    <x v="0"/>
    <x v="0"/>
    <n v="92"/>
    <n v="9.1999999999999993"/>
    <n v="12"/>
    <n v="24.4"/>
  </r>
  <r>
    <s v="7982"/>
    <x v="0"/>
    <x v="1"/>
    <n v="46220.949000000001"/>
    <n v="7255.68"/>
    <n v="356.05"/>
    <n v="46.48"/>
    <n v="135"/>
    <n v="52"/>
    <n v="32"/>
    <n v="59"/>
    <n v="17"/>
    <x v="1"/>
    <x v="1"/>
    <n v="-83"/>
    <n v="0.61481481481481504"/>
    <n v="-27"/>
    <n v="0.95"/>
  </r>
  <r>
    <s v="7983"/>
    <x v="4"/>
    <x v="1"/>
    <n v="98350.855200000005"/>
    <n v="12395.5"/>
    <n v="401.33"/>
    <n v="10.26"/>
    <n v="116"/>
    <n v="85"/>
    <n v="25"/>
    <n v="40"/>
    <n v="5"/>
    <x v="0"/>
    <x v="0"/>
    <n v="-31"/>
    <n v="0.26724137931034497"/>
    <n v="-15"/>
    <n v="0.86"/>
  </r>
  <r>
    <s v="7984"/>
    <x v="6"/>
    <x v="2"/>
    <n v="13282.848"/>
    <n v="19533.599999999999"/>
    <n v="490.7"/>
    <n v="20.74"/>
    <n v="17"/>
    <n v="139"/>
    <n v="60"/>
    <n v="34"/>
    <n v="5"/>
    <x v="0"/>
    <x v="1"/>
    <n v="122"/>
    <n v="7.1764705882352997"/>
    <n v="26"/>
    <n v="14.12"/>
  </r>
  <r>
    <s v="7985"/>
    <x v="5"/>
    <x v="1"/>
    <n v="7200.6351999999997"/>
    <n v="14427.11"/>
    <n v="487.23"/>
    <n v="43.53"/>
    <n v="22"/>
    <n v="127"/>
    <n v="67"/>
    <n v="22"/>
    <n v="7"/>
    <x v="0"/>
    <x v="0"/>
    <n v="105"/>
    <n v="4.7727272727272698"/>
    <n v="45"/>
    <n v="12.18"/>
  </r>
  <r>
    <s v="7986"/>
    <x v="0"/>
    <x v="1"/>
    <n v="23508.432000000001"/>
    <n v="4814.58"/>
    <n v="498.95"/>
    <n v="17.96"/>
    <n v="59"/>
    <n v="145"/>
    <n v="29"/>
    <n v="36"/>
    <n v="18"/>
    <x v="0"/>
    <x v="0"/>
    <n v="86"/>
    <n v="1.4576271186440699"/>
    <n v="-7"/>
    <n v="1.97"/>
  </r>
  <r>
    <s v="7987"/>
    <x v="2"/>
    <x v="0"/>
    <n v="4809.3275999999996"/>
    <n v="4141.29"/>
    <n v="282.42"/>
    <n v="19.39"/>
    <n v="44"/>
    <n v="185"/>
    <n v="61"/>
    <n v="34"/>
    <n v="6"/>
    <x v="0"/>
    <x v="1"/>
    <n v="141"/>
    <n v="3.2045454545454501"/>
    <n v="27"/>
    <n v="5.55"/>
  </r>
  <r>
    <s v="7988"/>
    <x v="1"/>
    <x v="1"/>
    <n v="6597.3434999999999"/>
    <n v="22444.95"/>
    <n v="196.68"/>
    <n v="32.47"/>
    <n v="11"/>
    <n v="86"/>
    <n v="61"/>
    <n v="52"/>
    <n v="18"/>
    <x v="0"/>
    <x v="1"/>
    <n v="75"/>
    <n v="6.8181818181818201"/>
    <n v="9"/>
    <n v="22.18"/>
  </r>
  <r>
    <s v="7989"/>
    <x v="1"/>
    <x v="1"/>
    <n v="15344.683199999999"/>
    <n v="17397.599999999999"/>
    <n v="431.68"/>
    <n v="37.04"/>
    <n v="42"/>
    <n v="124"/>
    <n v="80"/>
    <n v="24"/>
    <n v="16"/>
    <x v="0"/>
    <x v="0"/>
    <n v="82"/>
    <n v="1.9523809523809501"/>
    <n v="56"/>
    <n v="7.62"/>
  </r>
  <r>
    <s v="7990"/>
    <x v="2"/>
    <x v="2"/>
    <n v="22194.723999999998"/>
    <n v="38179.96"/>
    <n v="136.61000000000001"/>
    <n v="11.67"/>
    <n v="23"/>
    <n v="119"/>
    <n v="91"/>
    <n v="27"/>
    <n v="8"/>
    <x v="0"/>
    <x v="0"/>
    <n v="96"/>
    <n v="4.1739130434782599"/>
    <n v="64"/>
    <n v="15.83"/>
  </r>
  <r>
    <s v="7991"/>
    <x v="2"/>
    <x v="2"/>
    <n v="49938.213600000003"/>
    <n v="14748.06"/>
    <n v="176.12"/>
    <n v="43.13"/>
    <n v="118"/>
    <n v="130"/>
    <n v="69"/>
    <n v="28"/>
    <n v="11"/>
    <x v="0"/>
    <x v="1"/>
    <n v="12"/>
    <n v="0.101694915254237"/>
    <n v="41"/>
    <n v="2.34"/>
  </r>
  <r>
    <s v="7992"/>
    <x v="2"/>
    <x v="0"/>
    <n v="67623.600000000006"/>
    <n v="12208"/>
    <n v="263.58999999999997"/>
    <n v="32.729999999999997"/>
    <n v="188"/>
    <n v="110"/>
    <n v="56"/>
    <n v="45"/>
    <n v="15"/>
    <x v="0"/>
    <x v="0"/>
    <n v="-78"/>
    <n v="0.41489361702127697"/>
    <n v="11"/>
    <n v="1.19"/>
  </r>
  <r>
    <s v="7993"/>
    <x v="3"/>
    <x v="2"/>
    <n v="54397.541400000002"/>
    <n v="36056.699999999997"/>
    <n v="199.19"/>
    <n v="11.91"/>
    <n v="62"/>
    <n v="199"/>
    <n v="90"/>
    <n v="21"/>
    <n v="15"/>
    <x v="0"/>
    <x v="0"/>
    <n v="137"/>
    <n v="2.2096774193548399"/>
    <n v="69"/>
    <n v="5.81"/>
  </r>
  <r>
    <s v="7994"/>
    <x v="0"/>
    <x v="1"/>
    <n v="73197.218399999998"/>
    <n v="9459.1"/>
    <n v="262.51"/>
    <n v="31.56"/>
    <n v="111"/>
    <n v="163"/>
    <n v="35"/>
    <n v="56"/>
    <n v="18"/>
    <x v="0"/>
    <x v="0"/>
    <n v="52"/>
    <n v="0.46846846846846801"/>
    <n v="-21"/>
    <n v="1.26"/>
  </r>
  <r>
    <s v="7995"/>
    <x v="1"/>
    <x v="1"/>
    <n v="50099.796000000002"/>
    <n v="2689.2"/>
    <n v="195.46"/>
    <n v="16.55"/>
    <n v="54"/>
    <n v="72"/>
    <n v="6"/>
    <n v="55"/>
    <n v="19"/>
    <x v="0"/>
    <x v="1"/>
    <n v="18"/>
    <n v="0.33333333333333298"/>
    <n v="-49"/>
    <n v="0.44"/>
  </r>
  <r>
    <s v="7996"/>
    <x v="0"/>
    <x v="1"/>
    <n v="41401.472000000002"/>
    <n v="20195.84"/>
    <n v="486.41"/>
    <n v="15.64"/>
    <n v="82"/>
    <n v="190"/>
    <n v="64"/>
    <n v="31"/>
    <n v="6"/>
    <x v="0"/>
    <x v="0"/>
    <n v="108"/>
    <n v="1.31707317073171"/>
    <n v="33"/>
    <n v="3.12"/>
  </r>
  <r>
    <s v="7997"/>
    <x v="6"/>
    <x v="2"/>
    <n v="29196.590499999998"/>
    <n v="11555.17"/>
    <n v="467.83"/>
    <n v="32.450000000000003"/>
    <n v="119"/>
    <n v="77"/>
    <n v="73"/>
    <n v="38"/>
    <n v="6"/>
    <x v="1"/>
    <x v="0"/>
    <n v="-42"/>
    <n v="0.35294117647058798"/>
    <n v="35"/>
    <n v="2.4500000000000002"/>
  </r>
  <r>
    <s v="7998"/>
    <x v="1"/>
    <x v="1"/>
    <n v="76644.004000000001"/>
    <n v="23234.720000000001"/>
    <n v="202.52"/>
    <n v="38.25"/>
    <n v="109"/>
    <n v="193"/>
    <n v="76"/>
    <n v="46"/>
    <n v="17"/>
    <x v="0"/>
    <x v="0"/>
    <n v="84"/>
    <n v="0.77064220183486198"/>
    <n v="30"/>
    <n v="2.79"/>
  </r>
  <r>
    <s v="7999"/>
    <x v="3"/>
    <x v="1"/>
    <n v="12357.407999999999"/>
    <n v="2072"/>
    <n v="115.77"/>
    <n v="21.44"/>
    <n v="112"/>
    <n v="62"/>
    <n v="40"/>
    <n v="43"/>
    <n v="16"/>
    <x v="0"/>
    <x v="0"/>
    <n v="-50"/>
    <n v="0.44642857142857101"/>
    <n v="-3"/>
    <n v="1.43"/>
  </r>
  <r>
    <s v="8000"/>
    <x v="2"/>
    <x v="0"/>
    <n v="5995.6468000000004"/>
    <n v="5907.98"/>
    <n v="268.68"/>
    <n v="46.36"/>
    <n v="13"/>
    <n v="170"/>
    <n v="31"/>
    <n v="21"/>
    <n v="16"/>
    <x v="1"/>
    <x v="0"/>
    <n v="157"/>
    <n v="12.0769230769231"/>
    <n v="10"/>
    <n v="9.5399999999999991"/>
  </r>
  <r>
    <s v="8001"/>
    <x v="5"/>
    <x v="0"/>
    <n v="20015.052"/>
    <n v="1866.54"/>
    <n v="238.73"/>
    <n v="26.85"/>
    <n v="68"/>
    <n v="176"/>
    <n v="13"/>
    <n v="35"/>
    <n v="19"/>
    <x v="0"/>
    <x v="0"/>
    <n v="108"/>
    <n v="1.5882352941176501"/>
    <n v="-22"/>
    <n v="0.76"/>
  </r>
  <r>
    <s v="8002"/>
    <x v="2"/>
    <x v="0"/>
    <n v="57483.909599999999"/>
    <n v="11020.16"/>
    <n v="188.24"/>
    <n v="24.63"/>
    <n v="107"/>
    <n v="117"/>
    <n v="32"/>
    <n v="21"/>
    <n v="17"/>
    <x v="0"/>
    <x v="0"/>
    <n v="10"/>
    <n v="9.34579439252336E-2"/>
    <n v="11"/>
    <n v="1.2"/>
  </r>
  <r>
    <s v="8003"/>
    <x v="4"/>
    <x v="2"/>
    <n v="5705.5860000000002"/>
    <n v="3225.38"/>
    <n v="430.77"/>
    <n v="33.049999999999997"/>
    <n v="27"/>
    <n v="145"/>
    <n v="29"/>
    <n v="40"/>
    <n v="15"/>
    <x v="1"/>
    <x v="1"/>
    <n v="118"/>
    <n v="4.3703703703703702"/>
    <n v="-11"/>
    <n v="4.3"/>
  </r>
  <r>
    <s v="8004"/>
    <x v="2"/>
    <x v="1"/>
    <n v="44846.135999999999"/>
    <n v="12998.88"/>
    <n v="293.32"/>
    <n v="41.38"/>
    <n v="115"/>
    <n v="100"/>
    <n v="72"/>
    <n v="29"/>
    <n v="11"/>
    <x v="0"/>
    <x v="0"/>
    <n v="-15"/>
    <n v="0.13043478260869601"/>
    <n v="43"/>
    <n v="2.5"/>
  </r>
  <r>
    <s v="8005"/>
    <x v="3"/>
    <x v="1"/>
    <n v="62880.585599999999"/>
    <n v="995.45"/>
    <n v="430.62"/>
    <n v="13.19"/>
    <n v="168"/>
    <n v="94"/>
    <n v="5"/>
    <n v="36"/>
    <n v="16"/>
    <x v="0"/>
    <x v="0"/>
    <n v="-74"/>
    <n v="0.44047619047619002"/>
    <n v="-31"/>
    <n v="0.12"/>
  </r>
  <r>
    <s v="8006"/>
    <x v="0"/>
    <x v="1"/>
    <n v="9523.7999999999993"/>
    <n v="463.32"/>
    <n v="344.28"/>
    <n v="43.93"/>
    <n v="74"/>
    <n v="75"/>
    <n v="9"/>
    <n v="31"/>
    <n v="13"/>
    <x v="0"/>
    <x v="0"/>
    <n v="1"/>
    <n v="1.35135135135135E-2"/>
    <n v="-22"/>
    <n v="0.49"/>
  </r>
  <r>
    <s v="8007"/>
    <x v="1"/>
    <x v="0"/>
    <n v="12483.148800000001"/>
    <n v="5256.96"/>
    <n v="311.36"/>
    <n v="29.98"/>
    <n v="92"/>
    <n v="128"/>
    <n v="74"/>
    <n v="26"/>
    <n v="15"/>
    <x v="0"/>
    <x v="0"/>
    <n v="36"/>
    <n v="0.39130434782608697"/>
    <n v="48"/>
    <n v="3.22"/>
  </r>
  <r>
    <s v="8008"/>
    <x v="2"/>
    <x v="1"/>
    <n v="33109.2425"/>
    <n v="3610.19"/>
    <n v="244.64"/>
    <n v="30.85"/>
    <n v="85"/>
    <n v="129"/>
    <n v="19"/>
    <n v="28"/>
    <n v="19"/>
    <x v="0"/>
    <x v="0"/>
    <n v="44"/>
    <n v="0.51764705882352902"/>
    <n v="-9"/>
    <n v="0.89"/>
  </r>
  <r>
    <s v="8009"/>
    <x v="1"/>
    <x v="1"/>
    <n v="30114.040799999999"/>
    <n v="13205.28"/>
    <n v="248.06"/>
    <n v="43.25"/>
    <n v="116"/>
    <n v="50"/>
    <n v="88"/>
    <n v="29"/>
    <n v="7"/>
    <x v="0"/>
    <x v="0"/>
    <n v="-66"/>
    <n v="0.568965517241379"/>
    <n v="59"/>
    <n v="3.03"/>
  </r>
  <r>
    <s v="8010"/>
    <x v="7"/>
    <x v="1"/>
    <n v="12697.987499999999"/>
    <n v="1128.71"/>
    <n v="197.19"/>
    <n v="32.32"/>
    <n v="75"/>
    <n v="77"/>
    <n v="11"/>
    <n v="35"/>
    <n v="14"/>
    <x v="0"/>
    <x v="0"/>
    <n v="2"/>
    <n v="2.66666666666667E-2"/>
    <n v="-24"/>
    <n v="0.59"/>
  </r>
  <r>
    <s v="8011"/>
    <x v="6"/>
    <x v="1"/>
    <n v="21558.222000000002"/>
    <n v="2506.77"/>
    <n v="244.58"/>
    <n v="27.86"/>
    <n v="84"/>
    <n v="130"/>
    <n v="21"/>
    <n v="20"/>
    <n v="12"/>
    <x v="0"/>
    <x v="0"/>
    <n v="46"/>
    <n v="0.547619047619048"/>
    <n v="1"/>
    <n v="1"/>
  </r>
  <r>
    <s v="8012"/>
    <x v="0"/>
    <x v="1"/>
    <n v="73896.4853"/>
    <n v="31949.25"/>
    <n v="161.32"/>
    <n v="43.11"/>
    <n v="83"/>
    <n v="65"/>
    <n v="75"/>
    <n v="28"/>
    <n v="10"/>
    <x v="0"/>
    <x v="0"/>
    <n v="-18"/>
    <n v="0.21686746987951799"/>
    <n v="47"/>
    <n v="3.61"/>
  </r>
  <r>
    <s v="8013"/>
    <x v="1"/>
    <x v="2"/>
    <n v="74000.429999999993"/>
    <n v="4647.37"/>
    <n v="356.4"/>
    <n v="48.6"/>
    <n v="138"/>
    <n v="150"/>
    <n v="13"/>
    <n v="32"/>
    <n v="19"/>
    <x v="1"/>
    <x v="0"/>
    <n v="12"/>
    <n v="8.6956521739130405E-2"/>
    <n v="-19"/>
    <n v="0.38"/>
  </r>
  <r>
    <s v="8014"/>
    <x v="5"/>
    <x v="1"/>
    <n v="7151.5950000000003"/>
    <n v="12588.95"/>
    <n v="187.61"/>
    <n v="40.020000000000003"/>
    <n v="15"/>
    <n v="193"/>
    <n v="47"/>
    <n v="35"/>
    <n v="17"/>
    <x v="0"/>
    <x v="1"/>
    <n v="178"/>
    <n v="11.866666666666699"/>
    <n v="12"/>
    <n v="12.53"/>
  </r>
  <r>
    <s v="8015"/>
    <x v="6"/>
    <x v="2"/>
    <n v="44200.737000000001"/>
    <n v="24326.47"/>
    <n v="462.95"/>
    <n v="46.6"/>
    <n v="45"/>
    <n v="159"/>
    <n v="53"/>
    <n v="53"/>
    <n v="18"/>
    <x v="0"/>
    <x v="0"/>
    <n v="114"/>
    <n v="2.5333333333333301"/>
    <n v="0"/>
    <n v="4.71"/>
  </r>
  <r>
    <s v="8016"/>
    <x v="4"/>
    <x v="1"/>
    <n v="26466.363000000001"/>
    <n v="2215.5"/>
    <n v="273.08999999999997"/>
    <n v="41.1"/>
    <n v="181"/>
    <n v="92"/>
    <n v="35"/>
    <n v="49"/>
    <n v="10"/>
    <x v="0"/>
    <x v="0"/>
    <n v="-89"/>
    <n v="0.49171270718232002"/>
    <n v="-14"/>
    <n v="0.77"/>
  </r>
  <r>
    <s v="8017"/>
    <x v="4"/>
    <x v="2"/>
    <n v="30458.752400000001"/>
    <n v="12313.2"/>
    <n v="399.15"/>
    <n v="41.61"/>
    <n v="82"/>
    <n v="73"/>
    <n v="60"/>
    <n v="32"/>
    <n v="7"/>
    <x v="0"/>
    <x v="0"/>
    <n v="-9"/>
    <n v="0.109756097560976"/>
    <n v="28"/>
    <n v="2.93"/>
  </r>
  <r>
    <s v="8018"/>
    <x v="5"/>
    <x v="1"/>
    <n v="6328.826"/>
    <n v="22708.080000000002"/>
    <n v="400.21"/>
    <n v="18.850000000000001"/>
    <n v="7"/>
    <n v="76"/>
    <n v="54"/>
    <n v="27"/>
    <n v="14"/>
    <x v="0"/>
    <x v="0"/>
    <n v="69"/>
    <n v="9.8571428571428594"/>
    <n v="27"/>
    <n v="30.86"/>
  </r>
  <r>
    <s v="8019"/>
    <x v="2"/>
    <x v="1"/>
    <n v="93051.271800000002"/>
    <n v="4325.49"/>
    <n v="189.67"/>
    <n v="47.12"/>
    <n v="158"/>
    <n v="164"/>
    <n v="13"/>
    <n v="30"/>
    <n v="13"/>
    <x v="0"/>
    <x v="1"/>
    <n v="6"/>
    <n v="3.7974683544303799E-2"/>
    <n v="-17"/>
    <n v="0.33"/>
  </r>
  <r>
    <s v="8020"/>
    <x v="6"/>
    <x v="1"/>
    <n v="84002.443199999994"/>
    <n v="491.76"/>
    <n v="357.7"/>
    <n v="14.57"/>
    <n v="78"/>
    <n v="83"/>
    <n v="1"/>
    <n v="50"/>
    <n v="13"/>
    <x v="0"/>
    <x v="0"/>
    <n v="5"/>
    <n v="6.4102564102564097E-2"/>
    <n v="-49"/>
    <n v="0.05"/>
  </r>
  <r>
    <s v="8021"/>
    <x v="1"/>
    <x v="1"/>
    <n v="31351.98"/>
    <n v="475.03"/>
    <n v="346.58"/>
    <n v="31.26"/>
    <n v="30"/>
    <n v="106"/>
    <n v="1"/>
    <n v="30"/>
    <n v="8"/>
    <x v="0"/>
    <x v="0"/>
    <n v="76"/>
    <n v="2.5333333333333301"/>
    <n v="-29"/>
    <n v="0.13"/>
  </r>
  <r>
    <s v="8022"/>
    <x v="6"/>
    <x v="0"/>
    <n v="24325.239799999999"/>
    <n v="7588.2"/>
    <n v="423.62"/>
    <n v="10.51"/>
    <n v="118"/>
    <n v="134"/>
    <n v="60"/>
    <n v="26"/>
    <n v="17"/>
    <x v="0"/>
    <x v="0"/>
    <n v="16"/>
    <n v="0.13559322033898299"/>
    <n v="34"/>
    <n v="2.0299999999999998"/>
  </r>
  <r>
    <s v="8023"/>
    <x v="2"/>
    <x v="1"/>
    <n v="163933.62650000001"/>
    <n v="2436.9499999999998"/>
    <n v="378.98"/>
    <n v="24.59"/>
    <n v="155"/>
    <n v="62"/>
    <n v="5"/>
    <n v="20"/>
    <n v="17"/>
    <x v="0"/>
    <x v="0"/>
    <n v="-93"/>
    <n v="0.6"/>
    <n v="-15"/>
    <n v="0.13"/>
  </r>
  <r>
    <s v="8024"/>
    <x v="3"/>
    <x v="2"/>
    <n v="42637.188300000002"/>
    <n v="11411.76"/>
    <n v="368.64"/>
    <n v="37.450000000000003"/>
    <n v="49"/>
    <n v="169"/>
    <n v="24"/>
    <n v="42"/>
    <n v="14"/>
    <x v="0"/>
    <x v="0"/>
    <n v="120"/>
    <n v="2.4489795918367299"/>
    <n v="-18"/>
    <n v="1.96"/>
  </r>
  <r>
    <s v="8025"/>
    <x v="0"/>
    <x v="0"/>
    <n v="67388.173999999999"/>
    <n v="14395.92"/>
    <n v="478.7"/>
    <n v="11.41"/>
    <n v="185"/>
    <n v="93"/>
    <n v="66"/>
    <n v="51"/>
    <n v="16"/>
    <x v="0"/>
    <x v="0"/>
    <n v="-92"/>
    <n v="0.49729729729729699"/>
    <n v="15"/>
    <n v="1.43"/>
  </r>
  <r>
    <s v="8026"/>
    <x v="5"/>
    <x v="0"/>
    <n v="189043.20000000001"/>
    <n v="10830.6"/>
    <n v="342.11"/>
    <n v="12.88"/>
    <n v="192"/>
    <n v="78"/>
    <n v="22"/>
    <n v="34"/>
    <n v="10"/>
    <x v="0"/>
    <x v="0"/>
    <n v="-114"/>
    <n v="0.59375"/>
    <n v="-12"/>
    <n v="0.46"/>
  </r>
  <r>
    <s v="8027"/>
    <x v="2"/>
    <x v="1"/>
    <n v="13024.3035"/>
    <n v="4761.3599999999997"/>
    <n v="333.58"/>
    <n v="31.35"/>
    <n v="101"/>
    <n v="131"/>
    <n v="72"/>
    <n v="37"/>
    <n v="9"/>
    <x v="0"/>
    <x v="0"/>
    <n v="30"/>
    <n v="0.29702970297029702"/>
    <n v="35"/>
    <n v="2.85"/>
  </r>
  <r>
    <s v="8028"/>
    <x v="3"/>
    <x v="2"/>
    <n v="150596.20379999999"/>
    <n v="32649.96"/>
    <n v="170.77"/>
    <n v="12.35"/>
    <n v="191"/>
    <n v="137"/>
    <n v="94"/>
    <n v="47"/>
    <n v="8"/>
    <x v="0"/>
    <x v="0"/>
    <n v="-54"/>
    <n v="0.28272251308900498"/>
    <n v="47"/>
    <n v="1.97"/>
  </r>
  <r>
    <s v="8029"/>
    <x v="6"/>
    <x v="2"/>
    <n v="47209.641600000003"/>
    <n v="4583.79"/>
    <n v="160.75"/>
    <n v="22.24"/>
    <n v="176"/>
    <n v="182"/>
    <n v="27"/>
    <n v="33"/>
    <n v="6"/>
    <x v="0"/>
    <x v="0"/>
    <n v="6"/>
    <n v="3.4090909090909102E-2"/>
    <n v="-6"/>
    <n v="0.61"/>
  </r>
  <r>
    <s v="8030"/>
    <x v="6"/>
    <x v="0"/>
    <n v="41897.702599999997"/>
    <n v="2598.2399999999998"/>
    <n v="382.24"/>
    <n v="40.450000000000003"/>
    <n v="169"/>
    <n v="73"/>
    <n v="24"/>
    <n v="32"/>
    <n v="8"/>
    <x v="0"/>
    <x v="0"/>
    <n v="-96"/>
    <n v="0.56804733727810597"/>
    <n v="-8"/>
    <n v="0.56999999999999995"/>
  </r>
  <r>
    <s v="8031"/>
    <x v="2"/>
    <x v="2"/>
    <n v="40412.7549"/>
    <n v="30369.22"/>
    <n v="439.24"/>
    <n v="22.79"/>
    <n v="81"/>
    <n v="134"/>
    <n v="98"/>
    <n v="53"/>
    <n v="11"/>
    <x v="0"/>
    <x v="0"/>
    <n v="53"/>
    <n v="0.65432098765432101"/>
    <n v="45"/>
    <n v="4.84"/>
  </r>
  <r>
    <s v="8032"/>
    <x v="1"/>
    <x v="1"/>
    <n v="9637.2180000000008"/>
    <n v="12023.04"/>
    <n v="417.48"/>
    <n v="25.84"/>
    <n v="30"/>
    <n v="59"/>
    <n v="64"/>
    <n v="39"/>
    <n v="7"/>
    <x v="1"/>
    <x v="0"/>
    <n v="29"/>
    <n v="0.96666666666666701"/>
    <n v="25"/>
    <n v="8.5299999999999994"/>
  </r>
  <r>
    <s v="8033"/>
    <x v="6"/>
    <x v="1"/>
    <n v="2121.4241999999999"/>
    <n v="22754.55"/>
    <n v="472.69"/>
    <n v="40.78"/>
    <n v="3"/>
    <n v="154"/>
    <n v="65"/>
    <n v="43"/>
    <n v="7"/>
    <x v="1"/>
    <x v="0"/>
    <n v="151"/>
    <n v="50.3333333333333"/>
    <n v="22"/>
    <n v="86.67"/>
  </r>
  <r>
    <s v="8034"/>
    <x v="1"/>
    <x v="1"/>
    <n v="21247.6348"/>
    <n v="22853.22"/>
    <n v="159.65"/>
    <n v="15.94"/>
    <n v="37"/>
    <n v="176"/>
    <n v="78"/>
    <n v="47"/>
    <n v="15"/>
    <x v="0"/>
    <x v="1"/>
    <n v="139"/>
    <n v="3.7567567567567601"/>
    <n v="31"/>
    <n v="8.43"/>
  </r>
  <r>
    <s v="8035"/>
    <x v="1"/>
    <x v="1"/>
    <n v="16932.249"/>
    <n v="9520.14"/>
    <n v="445.02"/>
    <n v="43.47"/>
    <n v="30"/>
    <n v="70"/>
    <n v="42"/>
    <n v="30"/>
    <n v="7"/>
    <x v="1"/>
    <x v="0"/>
    <n v="40"/>
    <n v="1.3333333333333299"/>
    <n v="12"/>
    <n v="5.6"/>
  </r>
  <r>
    <s v="8036"/>
    <x v="0"/>
    <x v="1"/>
    <n v="14877.2052"/>
    <n v="5140.9799999999996"/>
    <n v="321.62"/>
    <n v="10.4"/>
    <n v="54"/>
    <n v="195"/>
    <n v="39"/>
    <n v="47"/>
    <n v="13"/>
    <x v="1"/>
    <x v="1"/>
    <n v="141"/>
    <n v="2.6111111111111098"/>
    <n v="-8"/>
    <n v="2.89"/>
  </r>
  <r>
    <s v="8037"/>
    <x v="1"/>
    <x v="0"/>
    <n v="66288.602400000003"/>
    <n v="25324.240000000002"/>
    <n v="385.95"/>
    <n v="19.47"/>
    <n v="113"/>
    <n v="79"/>
    <n v="79"/>
    <n v="41"/>
    <n v="18"/>
    <x v="0"/>
    <x v="0"/>
    <n v="-34"/>
    <n v="0.30088495575221202"/>
    <n v="38"/>
    <n v="2.8"/>
  </r>
  <r>
    <s v="8038"/>
    <x v="7"/>
    <x v="1"/>
    <n v="87338.16"/>
    <n v="9309.2999999999993"/>
    <n v="219"/>
    <n v="26.22"/>
    <n v="86"/>
    <n v="149"/>
    <n v="22"/>
    <n v="49"/>
    <n v="5"/>
    <x v="1"/>
    <x v="1"/>
    <n v="63"/>
    <n v="0.73255813953488402"/>
    <n v="-27"/>
    <n v="1.02"/>
  </r>
  <r>
    <s v="8039"/>
    <x v="0"/>
    <x v="1"/>
    <n v="57920"/>
    <n v="15360"/>
    <n v="108.25"/>
    <n v="18.579999999999998"/>
    <n v="100"/>
    <n v="190"/>
    <n v="48"/>
    <n v="57"/>
    <n v="9"/>
    <x v="1"/>
    <x v="0"/>
    <n v="90"/>
    <n v="0.9"/>
    <n v="-9"/>
    <n v="1.92"/>
  </r>
  <r>
    <s v="8040"/>
    <x v="3"/>
    <x v="0"/>
    <n v="48857.133000000002"/>
    <n v="31824.52"/>
    <n v="102.41"/>
    <n v="43.34"/>
    <n v="85"/>
    <n v="54"/>
    <n v="98"/>
    <n v="36"/>
    <n v="13"/>
    <x v="1"/>
    <x v="1"/>
    <n v="-31"/>
    <n v="0.36470588235294099"/>
    <n v="62"/>
    <n v="4.6100000000000003"/>
  </r>
  <r>
    <s v="8041"/>
    <x v="3"/>
    <x v="0"/>
    <n v="75310.654500000004"/>
    <n v="1962.31"/>
    <n v="180.31"/>
    <n v="47.15"/>
    <n v="135"/>
    <n v="113"/>
    <n v="7"/>
    <n v="41"/>
    <n v="18"/>
    <x v="0"/>
    <x v="0"/>
    <n v="-22"/>
    <n v="0.162962962962963"/>
    <n v="-34"/>
    <n v="0.21"/>
  </r>
  <r>
    <s v="8042"/>
    <x v="6"/>
    <x v="0"/>
    <n v="4332.4088000000002"/>
    <n v="1348.26"/>
    <n v="207.66"/>
    <n v="21.61"/>
    <n v="8"/>
    <n v="183"/>
    <n v="6"/>
    <n v="20"/>
    <n v="11"/>
    <x v="0"/>
    <x v="0"/>
    <n v="175"/>
    <n v="21.875"/>
    <n v="-14"/>
    <n v="3"/>
  </r>
  <r>
    <s v="8043"/>
    <x v="6"/>
    <x v="2"/>
    <n v="48628.751600000003"/>
    <n v="5117.2"/>
    <n v="333.51"/>
    <n v="15.09"/>
    <n v="86"/>
    <n v="125"/>
    <n v="20"/>
    <n v="39"/>
    <n v="16"/>
    <x v="0"/>
    <x v="1"/>
    <n v="39"/>
    <n v="0.45348837209302301"/>
    <n v="-19"/>
    <n v="0.93"/>
  </r>
  <r>
    <s v="8044"/>
    <x v="1"/>
    <x v="2"/>
    <n v="68023.128599999996"/>
    <n v="16839.86"/>
    <n v="442.83"/>
    <n v="42.38"/>
    <n v="63"/>
    <n v="61"/>
    <n v="34"/>
    <n v="24"/>
    <n v="16"/>
    <x v="0"/>
    <x v="0"/>
    <n v="-2"/>
    <n v="3.1746031746031703E-2"/>
    <n v="10"/>
    <n v="2.16"/>
  </r>
  <r>
    <s v="8045"/>
    <x v="0"/>
    <x v="1"/>
    <n v="164983.98550000001"/>
    <n v="37185.599999999999"/>
    <n v="233.62"/>
    <n v="49.77"/>
    <n v="191"/>
    <n v="107"/>
    <n v="96"/>
    <n v="52"/>
    <n v="5"/>
    <x v="0"/>
    <x v="0"/>
    <n v="-84"/>
    <n v="0.43979057591623"/>
    <n v="44"/>
    <n v="2.0099999999999998"/>
  </r>
  <r>
    <s v="8046"/>
    <x v="0"/>
    <x v="1"/>
    <n v="101088"/>
    <n v="23887.5"/>
    <n v="431.86"/>
    <n v="34.08"/>
    <n v="192"/>
    <n v="62"/>
    <n v="98"/>
    <n v="20"/>
    <n v="8"/>
    <x v="0"/>
    <x v="0"/>
    <n v="-130"/>
    <n v="0.67708333333333304"/>
    <n v="78"/>
    <n v="2.04"/>
  </r>
  <r>
    <s v="8047"/>
    <x v="7"/>
    <x v="1"/>
    <n v="91333.922399999996"/>
    <n v="20718.18"/>
    <n v="193.12"/>
    <n v="49.41"/>
    <n v="158"/>
    <n v="54"/>
    <n v="81"/>
    <n v="28"/>
    <n v="10"/>
    <x v="0"/>
    <x v="0"/>
    <n v="-104"/>
    <n v="0.658227848101266"/>
    <n v="53"/>
    <n v="2.0499999999999998"/>
  </r>
  <r>
    <s v="8048"/>
    <x v="1"/>
    <x v="2"/>
    <n v="43195.0311"/>
    <n v="16489.8"/>
    <n v="271.77999999999997"/>
    <n v="10.9"/>
    <n v="93"/>
    <n v="143"/>
    <n v="60"/>
    <n v="51"/>
    <n v="9"/>
    <x v="0"/>
    <x v="0"/>
    <n v="50"/>
    <n v="0.53763440860214995"/>
    <n v="9"/>
    <n v="2.58"/>
  </r>
  <r>
    <s v="8049"/>
    <x v="7"/>
    <x v="1"/>
    <n v="80376.609599999996"/>
    <n v="28428.58"/>
    <n v="137.63999999999999"/>
    <n v="40.97"/>
    <n v="138"/>
    <n v="194"/>
    <n v="82"/>
    <n v="45"/>
    <n v="6"/>
    <x v="0"/>
    <x v="0"/>
    <n v="56"/>
    <n v="0.405797101449275"/>
    <n v="37"/>
    <n v="2.38"/>
  </r>
  <r>
    <s v="8050"/>
    <x v="4"/>
    <x v="1"/>
    <n v="95151.945600000006"/>
    <n v="18956.64"/>
    <n v="275.17"/>
    <n v="30.13"/>
    <n v="197"/>
    <n v="117"/>
    <n v="73"/>
    <n v="25"/>
    <n v="5"/>
    <x v="0"/>
    <x v="0"/>
    <n v="-80"/>
    <n v="0.40609137055837602"/>
    <n v="48"/>
    <n v="1.48"/>
  </r>
  <r>
    <s v="8051"/>
    <x v="1"/>
    <x v="2"/>
    <n v="41313.517"/>
    <n v="24038.26"/>
    <n v="379.25"/>
    <n v="25.85"/>
    <n v="49"/>
    <n v="135"/>
    <n v="67"/>
    <n v="49"/>
    <n v="15"/>
    <x v="0"/>
    <x v="0"/>
    <n v="86"/>
    <n v="1.75510204081633"/>
    <n v="18"/>
    <n v="5.47"/>
  </r>
  <r>
    <s v="8052"/>
    <x v="5"/>
    <x v="0"/>
    <n v="52981.943299999999"/>
    <n v="5745.77"/>
    <n v="428.72"/>
    <n v="33.340000000000003"/>
    <n v="121"/>
    <n v="184"/>
    <n v="29"/>
    <n v="59"/>
    <n v="8"/>
    <x v="0"/>
    <x v="1"/>
    <n v="63"/>
    <n v="0.52066115702479299"/>
    <n v="-30"/>
    <n v="0.96"/>
  </r>
  <r>
    <s v="8053"/>
    <x v="5"/>
    <x v="2"/>
    <n v="18954.596699999998"/>
    <n v="22539.84"/>
    <n v="280.10000000000002"/>
    <n v="19.63"/>
    <n v="39"/>
    <n v="176"/>
    <n v="96"/>
    <n v="42"/>
    <n v="16"/>
    <x v="0"/>
    <x v="0"/>
    <n v="137"/>
    <n v="3.5128205128205101"/>
    <n v="54"/>
    <n v="9.85"/>
  </r>
  <r>
    <s v="8054"/>
    <x v="2"/>
    <x v="1"/>
    <n v="22678.2176"/>
    <n v="29400.94"/>
    <n v="195.04"/>
    <n v="28.97"/>
    <n v="34"/>
    <n v="140"/>
    <n v="67"/>
    <n v="58"/>
    <n v="14"/>
    <x v="1"/>
    <x v="0"/>
    <n v="106"/>
    <n v="3.1176470588235299"/>
    <n v="9"/>
    <n v="7.88"/>
  </r>
  <r>
    <s v="8055"/>
    <x v="1"/>
    <x v="2"/>
    <n v="35142.8148"/>
    <n v="1584.08"/>
    <n v="111"/>
    <n v="30.16"/>
    <n v="102"/>
    <n v="127"/>
    <n v="8"/>
    <n v="44"/>
    <n v="9"/>
    <x v="0"/>
    <x v="0"/>
    <n v="25"/>
    <n v="0.24509803921568599"/>
    <n v="-36"/>
    <n v="0.31"/>
  </r>
  <r>
    <s v="8056"/>
    <x v="0"/>
    <x v="0"/>
    <n v="11132"/>
    <n v="7744"/>
    <n v="385.3"/>
    <n v="40.44"/>
    <n v="10"/>
    <n v="132"/>
    <n v="16"/>
    <n v="44"/>
    <n v="19"/>
    <x v="0"/>
    <x v="0"/>
    <n v="122"/>
    <n v="12.2"/>
    <n v="-28"/>
    <n v="6.4"/>
  </r>
  <r>
    <s v="8057"/>
    <x v="6"/>
    <x v="0"/>
    <n v="1998.6858"/>
    <n v="5360.46"/>
    <n v="224.25"/>
    <n v="32.43"/>
    <n v="9"/>
    <n v="175"/>
    <n v="42"/>
    <n v="32"/>
    <n v="8"/>
    <x v="0"/>
    <x v="0"/>
    <n v="166"/>
    <n v="18.4444444444444"/>
    <n v="10"/>
    <n v="18.670000000000002"/>
  </r>
  <r>
    <s v="8058"/>
    <x v="3"/>
    <x v="0"/>
    <n v="66558.542400000006"/>
    <n v="13812.12"/>
    <n v="371.42"/>
    <n v="32.21"/>
    <n v="188"/>
    <n v="162"/>
    <n v="87"/>
    <n v="44"/>
    <n v="7"/>
    <x v="0"/>
    <x v="0"/>
    <n v="-26"/>
    <n v="0.13829787234042601"/>
    <n v="43"/>
    <n v="1.85"/>
  </r>
  <r>
    <s v="8059"/>
    <x v="2"/>
    <x v="0"/>
    <n v="41716.684800000003"/>
    <n v="14484.96"/>
    <n v="356.96"/>
    <n v="11.41"/>
    <n v="96"/>
    <n v="195"/>
    <n v="56"/>
    <n v="36"/>
    <n v="14"/>
    <x v="1"/>
    <x v="0"/>
    <n v="99"/>
    <n v="1.03125"/>
    <n v="20"/>
    <n v="2.33"/>
  </r>
  <r>
    <s v="8060"/>
    <x v="6"/>
    <x v="0"/>
    <n v="114729.9629"/>
    <n v="4905.96"/>
    <n v="159.72"/>
    <n v="43.74"/>
    <n v="133"/>
    <n v="129"/>
    <n v="12"/>
    <n v="46"/>
    <n v="19"/>
    <x v="0"/>
    <x v="0"/>
    <n v="-4"/>
    <n v="3.00751879699248E-2"/>
    <n v="-34"/>
    <n v="0.36"/>
  </r>
  <r>
    <s v="8061"/>
    <x v="5"/>
    <x v="0"/>
    <n v="131657.91990000001"/>
    <n v="21235.759999999998"/>
    <n v="445.98"/>
    <n v="27.71"/>
    <n v="163"/>
    <n v="110"/>
    <n v="56"/>
    <n v="30"/>
    <n v="12"/>
    <x v="0"/>
    <x v="0"/>
    <n v="-53"/>
    <n v="0.32515337423312901"/>
    <n v="26"/>
    <n v="1.37"/>
  </r>
  <r>
    <s v="8062"/>
    <x v="1"/>
    <x v="1"/>
    <n v="40191.502500000002"/>
    <n v="3212.75"/>
    <n v="197.9"/>
    <n v="45.08"/>
    <n v="139"/>
    <n v="136"/>
    <n v="25"/>
    <n v="25"/>
    <n v="16"/>
    <x v="0"/>
    <x v="0"/>
    <n v="-3"/>
    <n v="2.15827338129496E-2"/>
    <n v="0"/>
    <n v="0.72"/>
  </r>
  <r>
    <s v="8063"/>
    <x v="2"/>
    <x v="1"/>
    <n v="12752.434800000001"/>
    <n v="9390.6"/>
    <n v="356.37"/>
    <n v="43.92"/>
    <n v="42"/>
    <n v="87"/>
    <n v="60"/>
    <n v="34"/>
    <n v="18"/>
    <x v="0"/>
    <x v="0"/>
    <n v="45"/>
    <n v="1.0714285714285701"/>
    <n v="26"/>
    <n v="5.71"/>
  </r>
  <r>
    <s v="8064"/>
    <x v="1"/>
    <x v="2"/>
    <n v="52631.447999999997"/>
    <n v="18841.07"/>
    <n v="319.73"/>
    <n v="33.68"/>
    <n v="80"/>
    <n v="113"/>
    <n v="61"/>
    <n v="56"/>
    <n v="10"/>
    <x v="1"/>
    <x v="0"/>
    <n v="33"/>
    <n v="0.41249999999999998"/>
    <n v="5"/>
    <n v="3.05"/>
  </r>
  <r>
    <s v="8065"/>
    <x v="5"/>
    <x v="1"/>
    <n v="33106.873800000001"/>
    <n v="3290.76"/>
    <n v="334.2"/>
    <n v="10.49"/>
    <n v="91"/>
    <n v="159"/>
    <n v="18"/>
    <n v="51"/>
    <n v="15"/>
    <x v="0"/>
    <x v="0"/>
    <n v="68"/>
    <n v="0.74725274725274704"/>
    <n v="-33"/>
    <n v="0.79"/>
  </r>
  <r>
    <s v="8066"/>
    <x v="2"/>
    <x v="0"/>
    <n v="87042.13"/>
    <n v="19204"/>
    <n v="281.43"/>
    <n v="27.22"/>
    <n v="148"/>
    <n v="99"/>
    <n v="80"/>
    <n v="43"/>
    <n v="19"/>
    <x v="0"/>
    <x v="0"/>
    <n v="-49"/>
    <n v="0.33108108108108097"/>
    <n v="37"/>
    <n v="2.16"/>
  </r>
  <r>
    <s v="8067"/>
    <x v="5"/>
    <x v="1"/>
    <n v="97254.172600000005"/>
    <n v="7800.13"/>
    <n v="311.27"/>
    <n v="20.52"/>
    <n v="179"/>
    <n v="85"/>
    <n v="29"/>
    <n v="30"/>
    <n v="18"/>
    <x v="0"/>
    <x v="0"/>
    <n v="-94"/>
    <n v="0.52513966480446905"/>
    <n v="-1"/>
    <n v="0.65"/>
  </r>
  <r>
    <s v="8068"/>
    <x v="7"/>
    <x v="2"/>
    <n v="542.77110000000005"/>
    <n v="28249.49"/>
    <n v="403.7"/>
    <n v="16.829999999999998"/>
    <n v="1"/>
    <n v="55"/>
    <n v="89"/>
    <n v="48"/>
    <n v="16"/>
    <x v="0"/>
    <x v="0"/>
    <n v="54"/>
    <n v="54"/>
    <n v="41"/>
    <n v="356"/>
  </r>
  <r>
    <s v="8069"/>
    <x v="5"/>
    <x v="0"/>
    <n v="3890.0938999999998"/>
    <n v="1955.64"/>
    <n v="249.16"/>
    <n v="31.39"/>
    <n v="11"/>
    <n v="175"/>
    <n v="12"/>
    <n v="27"/>
    <n v="7"/>
    <x v="1"/>
    <x v="0"/>
    <n v="164"/>
    <n v="14.909090909090899"/>
    <n v="-15"/>
    <n v="4.3600000000000003"/>
  </r>
  <r>
    <s v="8070"/>
    <x v="0"/>
    <x v="1"/>
    <n v="15432.4205"/>
    <n v="5923.68"/>
    <n v="398.45"/>
    <n v="24.71"/>
    <n v="61"/>
    <n v="160"/>
    <n v="48"/>
    <n v="56"/>
    <n v="10"/>
    <x v="0"/>
    <x v="0"/>
    <n v="99"/>
    <n v="1.6229508196721301"/>
    <n v="-8"/>
    <n v="3.15"/>
  </r>
  <r>
    <s v="8071"/>
    <x v="0"/>
    <x v="1"/>
    <n v="41672.894999999997"/>
    <n v="18577.349999999999"/>
    <n v="142.16"/>
    <n v="39.61"/>
    <n v="79"/>
    <n v="108"/>
    <n v="81"/>
    <n v="29"/>
    <n v="19"/>
    <x v="1"/>
    <x v="0"/>
    <n v="29"/>
    <n v="0.367088607594937"/>
    <n v="52"/>
    <n v="4.0999999999999996"/>
  </r>
  <r>
    <s v="8072"/>
    <x v="1"/>
    <x v="2"/>
    <n v="24383.4696"/>
    <n v="7300.44"/>
    <n v="333.52"/>
    <n v="19.850000000000001"/>
    <n v="167"/>
    <n v="104"/>
    <n v="84"/>
    <n v="29"/>
    <n v="14"/>
    <x v="0"/>
    <x v="0"/>
    <n v="-63"/>
    <n v="0.37724550898203602"/>
    <n v="55"/>
    <n v="2.0099999999999998"/>
  </r>
  <r>
    <s v="8073"/>
    <x v="3"/>
    <x v="0"/>
    <n v="52539.801599999999"/>
    <n v="27842.880000000001"/>
    <n v="297.92"/>
    <n v="32.229999999999997"/>
    <n v="104"/>
    <n v="199"/>
    <n v="97"/>
    <n v="20"/>
    <n v="12"/>
    <x v="0"/>
    <x v="0"/>
    <n v="95"/>
    <n v="0.91346153846153799"/>
    <n v="77"/>
    <n v="3.73"/>
  </r>
  <r>
    <s v="8074"/>
    <x v="5"/>
    <x v="2"/>
    <n v="49695.571199999998"/>
    <n v="21391"/>
    <n v="385.9"/>
    <n v="30.2"/>
    <n v="48"/>
    <n v="129"/>
    <n v="50"/>
    <n v="42"/>
    <n v="11"/>
    <x v="0"/>
    <x v="0"/>
    <n v="81"/>
    <n v="1.6875"/>
    <n v="8"/>
    <n v="4.17"/>
  </r>
  <r>
    <s v="8075"/>
    <x v="6"/>
    <x v="0"/>
    <n v="20631.380399999998"/>
    <n v="828.32"/>
    <n v="277.60000000000002"/>
    <n v="26.33"/>
    <n v="82"/>
    <n v="59"/>
    <n v="8"/>
    <n v="37"/>
    <n v="19"/>
    <x v="0"/>
    <x v="0"/>
    <n v="-23"/>
    <n v="0.28048780487804897"/>
    <n v="-29"/>
    <n v="0.39"/>
  </r>
  <r>
    <s v="8076"/>
    <x v="0"/>
    <x v="0"/>
    <n v="5471.6535999999996"/>
    <n v="9367.89"/>
    <n v="375.22"/>
    <n v="44.47"/>
    <n v="28"/>
    <n v="126"/>
    <n v="93"/>
    <n v="42"/>
    <n v="17"/>
    <x v="0"/>
    <x v="1"/>
    <n v="98"/>
    <n v="3.5"/>
    <n v="51"/>
    <n v="13.29"/>
  </r>
  <r>
    <s v="8077"/>
    <x v="4"/>
    <x v="1"/>
    <n v="11877.495000000001"/>
    <n v="2410.8000000000002"/>
    <n v="431"/>
    <n v="34.21"/>
    <n v="89"/>
    <n v="187"/>
    <n v="28"/>
    <n v="24"/>
    <n v="5"/>
    <x v="0"/>
    <x v="0"/>
    <n v="98"/>
    <n v="1.10112359550562"/>
    <n v="4"/>
    <n v="1.26"/>
  </r>
  <r>
    <s v="8078"/>
    <x v="3"/>
    <x v="2"/>
    <n v="58581.555"/>
    <n v="39701.68"/>
    <n v="212.97"/>
    <n v="40.86"/>
    <n v="75"/>
    <n v="107"/>
    <n v="92"/>
    <n v="57"/>
    <n v="10"/>
    <x v="1"/>
    <x v="0"/>
    <n v="32"/>
    <n v="0.42666666666666703"/>
    <n v="35"/>
    <n v="4.91"/>
  </r>
  <r>
    <s v="8079"/>
    <x v="7"/>
    <x v="2"/>
    <n v="12084.8"/>
    <n v="7078.24"/>
    <n v="257.47000000000003"/>
    <n v="42.39"/>
    <n v="80"/>
    <n v="54"/>
    <n v="82"/>
    <n v="50"/>
    <n v="5"/>
    <x v="0"/>
    <x v="0"/>
    <n v="-26"/>
    <n v="0.32500000000000001"/>
    <n v="32"/>
    <n v="4.0999999999999996"/>
  </r>
  <r>
    <s v="8080"/>
    <x v="2"/>
    <x v="2"/>
    <n v="33868.425600000002"/>
    <n v="3447.92"/>
    <n v="217.26"/>
    <n v="15.93"/>
    <n v="36"/>
    <n v="177"/>
    <n v="7"/>
    <n v="58"/>
    <n v="17"/>
    <x v="0"/>
    <x v="0"/>
    <n v="141"/>
    <n v="3.9166666666666701"/>
    <n v="-51"/>
    <n v="0.78"/>
  </r>
  <r>
    <s v="8081"/>
    <x v="2"/>
    <x v="0"/>
    <n v="33449.324999999997"/>
    <n v="16900"/>
    <n v="186.14"/>
    <n v="12.94"/>
    <n v="87"/>
    <n v="196"/>
    <n v="80"/>
    <n v="39"/>
    <n v="8"/>
    <x v="0"/>
    <x v="0"/>
    <n v="109"/>
    <n v="1.2528735632183901"/>
    <n v="41"/>
    <n v="3.68"/>
  </r>
  <r>
    <s v="8082"/>
    <x v="0"/>
    <x v="2"/>
    <n v="32284.013999999999"/>
    <n v="14845.5"/>
    <n v="331.49"/>
    <n v="13.4"/>
    <n v="70"/>
    <n v="130"/>
    <n v="75"/>
    <n v="48"/>
    <n v="14"/>
    <x v="0"/>
    <x v="0"/>
    <n v="60"/>
    <n v="0.85714285714285698"/>
    <n v="27"/>
    <n v="4.29"/>
  </r>
  <r>
    <s v="8083"/>
    <x v="3"/>
    <x v="0"/>
    <n v="14642.415000000001"/>
    <n v="1277.22"/>
    <n v="494.17"/>
    <n v="28.19"/>
    <n v="107"/>
    <n v="165"/>
    <n v="14"/>
    <n v="52"/>
    <n v="7"/>
    <x v="0"/>
    <x v="1"/>
    <n v="58"/>
    <n v="0.54205607476635498"/>
    <n v="-38"/>
    <n v="0.52"/>
  </r>
  <r>
    <s v="8084"/>
    <x v="0"/>
    <x v="2"/>
    <n v="127485.364"/>
    <n v="21320.720000000001"/>
    <n v="111.35"/>
    <n v="25.45"/>
    <n v="190"/>
    <n v="145"/>
    <n v="68"/>
    <n v="58"/>
    <n v="11"/>
    <x v="0"/>
    <x v="0"/>
    <n v="-45"/>
    <n v="0.23684210526315799"/>
    <n v="10"/>
    <n v="1.43"/>
  </r>
  <r>
    <s v="8085"/>
    <x v="2"/>
    <x v="2"/>
    <n v="71813.304000000004"/>
    <n v="10350.450000000001"/>
    <n v="202.67"/>
    <n v="47.99"/>
    <n v="106"/>
    <n v="165"/>
    <n v="33"/>
    <n v="51"/>
    <n v="6"/>
    <x v="0"/>
    <x v="1"/>
    <n v="59"/>
    <n v="0.55660377358490598"/>
    <n v="-18"/>
    <n v="1.25"/>
  </r>
  <r>
    <s v="8086"/>
    <x v="4"/>
    <x v="1"/>
    <n v="41158.152000000002"/>
    <n v="13882.71"/>
    <n v="495.78"/>
    <n v="27.12"/>
    <n v="70"/>
    <n v="172"/>
    <n v="51"/>
    <n v="44"/>
    <n v="17"/>
    <x v="0"/>
    <x v="0"/>
    <n v="102"/>
    <n v="1.45714285714286"/>
    <n v="7"/>
    <n v="2.91"/>
  </r>
  <r>
    <s v="8087"/>
    <x v="5"/>
    <x v="2"/>
    <n v="3837.192"/>
    <n v="9308.0400000000009"/>
    <n v="221.9"/>
    <n v="15.86"/>
    <n v="10"/>
    <n v="151"/>
    <n v="49"/>
    <n v="46"/>
    <n v="16"/>
    <x v="0"/>
    <x v="0"/>
    <n v="141"/>
    <n v="14.1"/>
    <n v="3"/>
    <n v="19.600000000000001"/>
  </r>
  <r>
    <s v="8088"/>
    <x v="3"/>
    <x v="1"/>
    <n v="2277.3229999999999"/>
    <n v="14246.76"/>
    <n v="100.28"/>
    <n v="16.579999999999998"/>
    <n v="5"/>
    <n v="50"/>
    <n v="66"/>
    <n v="42"/>
    <n v="8"/>
    <x v="0"/>
    <x v="1"/>
    <n v="45"/>
    <n v="9"/>
    <n v="24"/>
    <n v="52.8"/>
  </r>
  <r>
    <s v="8089"/>
    <x v="1"/>
    <x v="1"/>
    <n v="12562.796399999999"/>
    <n v="776.92"/>
    <n v="496.09"/>
    <n v="23.55"/>
    <n v="28"/>
    <n v="130"/>
    <n v="4"/>
    <n v="21"/>
    <n v="19"/>
    <x v="0"/>
    <x v="0"/>
    <n v="102"/>
    <n v="3.6428571428571401"/>
    <n v="-17"/>
    <n v="0.56999999999999995"/>
  </r>
  <r>
    <s v="8090"/>
    <x v="5"/>
    <x v="0"/>
    <n v="32522.900399999999"/>
    <n v="23451.69"/>
    <n v="404.5"/>
    <n v="44"/>
    <n v="59"/>
    <n v="199"/>
    <n v="97"/>
    <n v="23"/>
    <n v="9"/>
    <x v="0"/>
    <x v="0"/>
    <n v="140"/>
    <n v="2.3728813559322002"/>
    <n v="74"/>
    <n v="6.58"/>
  </r>
  <r>
    <s v="8091"/>
    <x v="5"/>
    <x v="2"/>
    <n v="42718.517999999996"/>
    <n v="1630.4"/>
    <n v="164.21"/>
    <n v="37.6"/>
    <n v="137"/>
    <n v="157"/>
    <n v="8"/>
    <n v="44"/>
    <n v="6"/>
    <x v="0"/>
    <x v="0"/>
    <n v="20"/>
    <n v="0.145985401459854"/>
    <n v="-36"/>
    <n v="0.23"/>
  </r>
  <r>
    <s v="8092"/>
    <x v="5"/>
    <x v="2"/>
    <n v="90445.429799999998"/>
    <n v="30796.26"/>
    <n v="152.72"/>
    <n v="40.79"/>
    <n v="167"/>
    <n v="72"/>
    <n v="87"/>
    <n v="42"/>
    <n v="13"/>
    <x v="0"/>
    <x v="0"/>
    <n v="-95"/>
    <n v="0.56886227544910195"/>
    <n v="45"/>
    <n v="2.08"/>
  </r>
  <r>
    <s v="8093"/>
    <x v="1"/>
    <x v="2"/>
    <n v="39417.767999999996"/>
    <n v="732.4"/>
    <n v="316.11"/>
    <n v="22.58"/>
    <n v="92"/>
    <n v="196"/>
    <n v="4"/>
    <n v="55"/>
    <n v="6"/>
    <x v="0"/>
    <x v="0"/>
    <n v="104"/>
    <n v="1.1304347826087"/>
    <n v="-51"/>
    <n v="0.17"/>
  </r>
  <r>
    <s v="8094"/>
    <x v="4"/>
    <x v="1"/>
    <n v="26679.319200000002"/>
    <n v="5404.88"/>
    <n v="104.61"/>
    <n v="30.1"/>
    <n v="62"/>
    <n v="76"/>
    <n v="26"/>
    <n v="42"/>
    <n v="10"/>
    <x v="0"/>
    <x v="0"/>
    <n v="14"/>
    <n v="0.225806451612903"/>
    <n v="-16"/>
    <n v="1.68"/>
  </r>
  <r>
    <s v="8095"/>
    <x v="7"/>
    <x v="2"/>
    <n v="53850.482400000001"/>
    <n v="20414.68"/>
    <n v="400.66"/>
    <n v="45.94"/>
    <n v="89"/>
    <n v="67"/>
    <n v="83"/>
    <n v="52"/>
    <n v="16"/>
    <x v="0"/>
    <x v="0"/>
    <n v="-22"/>
    <n v="0.24719101123595499"/>
    <n v="31"/>
    <n v="3.73"/>
  </r>
  <r>
    <s v="8096"/>
    <x v="4"/>
    <x v="0"/>
    <n v="10693.087799999999"/>
    <n v="2381.88"/>
    <n v="234.12"/>
    <n v="37.04"/>
    <n v="107"/>
    <n v="194"/>
    <n v="46"/>
    <n v="47"/>
    <n v="12"/>
    <x v="0"/>
    <x v="0"/>
    <n v="87"/>
    <n v="0.81308411214953302"/>
    <n v="-1"/>
    <n v="1.72"/>
  </r>
  <r>
    <s v="8097"/>
    <x v="4"/>
    <x v="0"/>
    <n v="17328.729599999999"/>
    <n v="16557.84"/>
    <n v="489.61"/>
    <n v="38.1"/>
    <n v="38"/>
    <n v="139"/>
    <n v="61"/>
    <n v="27"/>
    <n v="16"/>
    <x v="0"/>
    <x v="1"/>
    <n v="101"/>
    <n v="2.6578947368421102"/>
    <n v="34"/>
    <n v="6.42"/>
  </r>
  <r>
    <s v="8098"/>
    <x v="4"/>
    <x v="2"/>
    <n v="49443.532800000001"/>
    <n v="7265.28"/>
    <n v="107.76"/>
    <n v="15.76"/>
    <n v="152"/>
    <n v="102"/>
    <n v="44"/>
    <n v="52"/>
    <n v="11"/>
    <x v="1"/>
    <x v="0"/>
    <n v="-50"/>
    <n v="0.32894736842105299"/>
    <n v="-8"/>
    <n v="1.1599999999999999"/>
  </r>
  <r>
    <s v="8099"/>
    <x v="6"/>
    <x v="1"/>
    <n v="28036.569599999999"/>
    <n v="4892.55"/>
    <n v="449.07"/>
    <n v="35.68"/>
    <n v="192"/>
    <n v="130"/>
    <n v="65"/>
    <n v="48"/>
    <n v="18"/>
    <x v="0"/>
    <x v="1"/>
    <n v="-62"/>
    <n v="0.32291666666666702"/>
    <n v="17"/>
    <n v="1.35"/>
  </r>
  <r>
    <s v="8100"/>
    <x v="0"/>
    <x v="0"/>
    <n v="112423.4232"/>
    <n v="10119.120000000001"/>
    <n v="244.2"/>
    <n v="35.28"/>
    <n v="121"/>
    <n v="187"/>
    <n v="22"/>
    <n v="34"/>
    <n v="19"/>
    <x v="1"/>
    <x v="0"/>
    <n v="66"/>
    <n v="0.54545454545454497"/>
    <n v="-12"/>
    <n v="0.73"/>
  </r>
  <r>
    <s v="8101"/>
    <x v="2"/>
    <x v="0"/>
    <n v="77062.500899999999"/>
    <n v="18923.73"/>
    <n v="367"/>
    <n v="40.64"/>
    <n v="171"/>
    <n v="143"/>
    <n v="97"/>
    <n v="34"/>
    <n v="10"/>
    <x v="0"/>
    <x v="0"/>
    <n v="-28"/>
    <n v="0.16374269005847999"/>
    <n v="63"/>
    <n v="2.27"/>
  </r>
  <r>
    <s v="8102"/>
    <x v="0"/>
    <x v="1"/>
    <n v="57437.423999999999"/>
    <n v="14504.4"/>
    <n v="499.66"/>
    <n v="36.69"/>
    <n v="110"/>
    <n v="75"/>
    <n v="60"/>
    <n v="56"/>
    <n v="19"/>
    <x v="0"/>
    <x v="0"/>
    <n v="-35"/>
    <n v="0.31818181818181801"/>
    <n v="4"/>
    <n v="2.1800000000000002"/>
  </r>
  <r>
    <s v="8103"/>
    <x v="3"/>
    <x v="0"/>
    <n v="102770.928"/>
    <n v="38851.599999999999"/>
    <n v="409.64"/>
    <n v="38.21"/>
    <n v="144"/>
    <n v="70"/>
    <n v="92"/>
    <n v="38"/>
    <n v="12"/>
    <x v="0"/>
    <x v="0"/>
    <n v="-74"/>
    <n v="0.51388888888888895"/>
    <n v="54"/>
    <n v="2.56"/>
  </r>
  <r>
    <s v="8104"/>
    <x v="4"/>
    <x v="1"/>
    <n v="18406.3308"/>
    <n v="5252.52"/>
    <n v="350.92"/>
    <n v="42.26"/>
    <n v="66"/>
    <n v="105"/>
    <n v="42"/>
    <n v="40"/>
    <n v="9"/>
    <x v="0"/>
    <x v="0"/>
    <n v="39"/>
    <n v="0.59090909090909105"/>
    <n v="2"/>
    <n v="2.5499999999999998"/>
  </r>
  <r>
    <s v="8105"/>
    <x v="7"/>
    <x v="0"/>
    <n v="59678.361599999997"/>
    <n v="14709.76"/>
    <n v="235.66"/>
    <n v="40.21"/>
    <n v="66"/>
    <n v="57"/>
    <n v="34"/>
    <n v="54"/>
    <n v="14"/>
    <x v="0"/>
    <x v="0"/>
    <n v="-9"/>
    <n v="0.13636363636363599"/>
    <n v="-20"/>
    <n v="2.06"/>
  </r>
  <r>
    <s v="8106"/>
    <x v="3"/>
    <x v="1"/>
    <n v="65045.3024"/>
    <n v="4603.46"/>
    <n v="306.56"/>
    <n v="37.4"/>
    <n v="197"/>
    <n v="105"/>
    <n v="29"/>
    <n v="45"/>
    <n v="13"/>
    <x v="0"/>
    <x v="0"/>
    <n v="-92"/>
    <n v="0.46700507614213199"/>
    <n v="-16"/>
    <n v="0.59"/>
  </r>
  <r>
    <s v="8107"/>
    <x v="0"/>
    <x v="0"/>
    <n v="31595.2196"/>
    <n v="20794.62"/>
    <n v="313.83999999999997"/>
    <n v="26.71"/>
    <n v="46"/>
    <n v="146"/>
    <n v="66"/>
    <n v="47"/>
    <n v="6"/>
    <x v="1"/>
    <x v="0"/>
    <n v="100"/>
    <n v="2.1739130434782599"/>
    <n v="19"/>
    <n v="5.74"/>
  </r>
  <r>
    <s v="8108"/>
    <x v="2"/>
    <x v="2"/>
    <n v="110056.40640000001"/>
    <n v="3227.04"/>
    <n v="367.23"/>
    <n v="14.92"/>
    <n v="149"/>
    <n v="117"/>
    <n v="9"/>
    <n v="41"/>
    <n v="10"/>
    <x v="0"/>
    <x v="1"/>
    <n v="-32"/>
    <n v="0.21476510067114099"/>
    <n v="-32"/>
    <n v="0.24"/>
  </r>
  <r>
    <s v="8109"/>
    <x v="1"/>
    <x v="0"/>
    <n v="53773.775999999998"/>
    <n v="25149.3"/>
    <n v="421.2"/>
    <n v="22.72"/>
    <n v="60"/>
    <n v="188"/>
    <n v="55"/>
    <n v="55"/>
    <n v="16"/>
    <x v="0"/>
    <x v="0"/>
    <n v="128"/>
    <n v="2.1333333333333302"/>
    <n v="0"/>
    <n v="3.67"/>
  </r>
  <r>
    <s v="8110"/>
    <x v="0"/>
    <x v="0"/>
    <n v="95518.300799999997"/>
    <n v="10673.52"/>
    <n v="444.22"/>
    <n v="38"/>
    <n v="138"/>
    <n v="141"/>
    <n v="33"/>
    <n v="35"/>
    <n v="14"/>
    <x v="0"/>
    <x v="0"/>
    <n v="3"/>
    <n v="2.1739130434782601E-2"/>
    <n v="-2"/>
    <n v="0.96"/>
  </r>
  <r>
    <s v="8111"/>
    <x v="5"/>
    <x v="2"/>
    <n v="82310.274000000005"/>
    <n v="16252.8"/>
    <n v="357.29"/>
    <n v="49.4"/>
    <n v="146"/>
    <n v="185"/>
    <n v="64"/>
    <n v="31"/>
    <n v="16"/>
    <x v="1"/>
    <x v="0"/>
    <n v="39"/>
    <n v="0.267123287671233"/>
    <n v="33"/>
    <n v="1.75"/>
  </r>
  <r>
    <s v="8112"/>
    <x v="0"/>
    <x v="2"/>
    <n v="47880.864000000001"/>
    <n v="1537.6"/>
    <n v="257.08999999999997"/>
    <n v="18.239999999999998"/>
    <n v="90"/>
    <n v="179"/>
    <n v="5"/>
    <n v="47"/>
    <n v="16"/>
    <x v="1"/>
    <x v="0"/>
    <n v="89"/>
    <n v="0.98888888888888904"/>
    <n v="-42"/>
    <n v="0.22"/>
  </r>
  <r>
    <s v="8113"/>
    <x v="5"/>
    <x v="2"/>
    <n v="47637.72"/>
    <n v="9724.86"/>
    <n v="456.17"/>
    <n v="16.100000000000001"/>
    <n v="169"/>
    <n v="55"/>
    <n v="69"/>
    <n v="26"/>
    <n v="15"/>
    <x v="0"/>
    <x v="1"/>
    <n v="-114"/>
    <n v="0.67455621301775204"/>
    <n v="43"/>
    <n v="1.63"/>
  </r>
  <r>
    <s v="8114"/>
    <x v="1"/>
    <x v="2"/>
    <n v="115744.1152"/>
    <n v="15123.36"/>
    <n v="367.95"/>
    <n v="29.47"/>
    <n v="164"/>
    <n v="149"/>
    <n v="42"/>
    <n v="52"/>
    <n v="11"/>
    <x v="0"/>
    <x v="1"/>
    <n v="-15"/>
    <n v="9.1463414634146395E-2"/>
    <n v="-10"/>
    <n v="1.02"/>
  </r>
  <r>
    <s v="8115"/>
    <x v="0"/>
    <x v="1"/>
    <n v="23336.081999999999"/>
    <n v="2011.5"/>
    <n v="146.24"/>
    <n v="42.14"/>
    <n v="113"/>
    <n v="196"/>
    <n v="15"/>
    <n v="43"/>
    <n v="13"/>
    <x v="1"/>
    <x v="0"/>
    <n v="83"/>
    <n v="0.734513274336283"/>
    <n v="-28"/>
    <n v="0.53"/>
  </r>
  <r>
    <s v="8116"/>
    <x v="7"/>
    <x v="1"/>
    <n v="59565.517999999996"/>
    <n v="18647.12"/>
    <n v="120.33"/>
    <n v="12.52"/>
    <n v="85"/>
    <n v="156"/>
    <n v="62"/>
    <n v="30"/>
    <n v="9"/>
    <x v="0"/>
    <x v="1"/>
    <n v="71"/>
    <n v="0.83529411764705896"/>
    <n v="32"/>
    <n v="2.92"/>
  </r>
  <r>
    <s v="8117"/>
    <x v="7"/>
    <x v="0"/>
    <n v="42363.393600000003"/>
    <n v="21850.880000000001"/>
    <n v="150.22"/>
    <n v="44.32"/>
    <n v="66"/>
    <n v="150"/>
    <n v="64"/>
    <n v="34"/>
    <n v="10"/>
    <x v="0"/>
    <x v="0"/>
    <n v="84"/>
    <n v="1.27272727272727"/>
    <n v="30"/>
    <n v="3.88"/>
  </r>
  <r>
    <s v="8118"/>
    <x v="3"/>
    <x v="0"/>
    <n v="32813.879200000003"/>
    <n v="1817.44"/>
    <n v="413.76"/>
    <n v="17.07"/>
    <n v="46"/>
    <n v="195"/>
    <n v="4"/>
    <n v="38"/>
    <n v="13"/>
    <x v="0"/>
    <x v="1"/>
    <n v="149"/>
    <n v="3.2391304347826102"/>
    <n v="-34"/>
    <n v="0.35"/>
  </r>
  <r>
    <s v="8119"/>
    <x v="1"/>
    <x v="0"/>
    <n v="58419.015200000002"/>
    <n v="6062.16"/>
    <n v="483.14"/>
    <n v="31.78"/>
    <n v="118"/>
    <n v="148"/>
    <n v="24"/>
    <n v="34"/>
    <n v="14"/>
    <x v="0"/>
    <x v="0"/>
    <n v="30"/>
    <n v="0.25423728813559299"/>
    <n v="-10"/>
    <n v="0.81"/>
  </r>
  <r>
    <s v="8120"/>
    <x v="4"/>
    <x v="1"/>
    <n v="99988.274000000005"/>
    <n v="10371.4"/>
    <n v="386.19"/>
    <n v="33.619999999999997"/>
    <n v="151"/>
    <n v="138"/>
    <n v="26"/>
    <n v="28"/>
    <n v="10"/>
    <x v="0"/>
    <x v="0"/>
    <n v="-13"/>
    <n v="8.6092715231788103E-2"/>
    <n v="-2"/>
    <n v="0.69"/>
  </r>
  <r>
    <s v="8121"/>
    <x v="7"/>
    <x v="0"/>
    <n v="46068.286"/>
    <n v="5140.99"/>
    <n v="128.29"/>
    <n v="23.65"/>
    <n v="167"/>
    <n v="109"/>
    <n v="41"/>
    <n v="32"/>
    <n v="18"/>
    <x v="0"/>
    <x v="0"/>
    <n v="-58"/>
    <n v="0.34730538922155701"/>
    <n v="9"/>
    <n v="0.98"/>
  </r>
  <r>
    <s v="8122"/>
    <x v="0"/>
    <x v="0"/>
    <n v="23655.0285"/>
    <n v="6495.66"/>
    <n v="368.31"/>
    <n v="30.84"/>
    <n v="95"/>
    <n v="115"/>
    <n v="54"/>
    <n v="48"/>
    <n v="15"/>
    <x v="0"/>
    <x v="0"/>
    <n v="20"/>
    <n v="0.21052631578947401"/>
    <n v="6"/>
    <n v="2.27"/>
  </r>
  <r>
    <s v="8123"/>
    <x v="1"/>
    <x v="1"/>
    <n v="2026.0128"/>
    <n v="7154"/>
    <n v="153.33000000000001"/>
    <n v="25.71"/>
    <n v="4"/>
    <n v="199"/>
    <n v="25"/>
    <n v="45"/>
    <n v="16"/>
    <x v="0"/>
    <x v="0"/>
    <n v="195"/>
    <n v="48.75"/>
    <n v="-20"/>
    <n v="25"/>
  </r>
  <r>
    <s v="8124"/>
    <x v="2"/>
    <x v="0"/>
    <n v="131812.8175"/>
    <n v="4775.25"/>
    <n v="281.8"/>
    <n v="46.89"/>
    <n v="169"/>
    <n v="86"/>
    <n v="15"/>
    <n v="42"/>
    <n v="5"/>
    <x v="0"/>
    <x v="0"/>
    <n v="-83"/>
    <n v="0.49112426035502998"/>
    <n v="-27"/>
    <n v="0.36"/>
  </r>
  <r>
    <s v="8125"/>
    <x v="5"/>
    <x v="1"/>
    <n v="1796.5335"/>
    <n v="29774.95"/>
    <n v="171.27"/>
    <n v="10.96"/>
    <n v="3"/>
    <n v="159"/>
    <n v="89"/>
    <n v="36"/>
    <n v="8"/>
    <x v="0"/>
    <x v="1"/>
    <n v="156"/>
    <n v="52"/>
    <n v="53"/>
    <n v="118.67"/>
  </r>
  <r>
    <s v="8126"/>
    <x v="0"/>
    <x v="1"/>
    <n v="143058.32750000001"/>
    <n v="10409.85"/>
    <n v="358.81"/>
    <n v="44.73"/>
    <n v="181"/>
    <n v="82"/>
    <n v="27"/>
    <n v="24"/>
    <n v="8"/>
    <x v="0"/>
    <x v="0"/>
    <n v="-99"/>
    <n v="0.54696132596685099"/>
    <n v="3"/>
    <n v="0.6"/>
  </r>
  <r>
    <s v="8127"/>
    <x v="5"/>
    <x v="2"/>
    <n v="50430.720000000001"/>
    <n v="16627.52"/>
    <n v="358.04"/>
    <n v="13.08"/>
    <n v="120"/>
    <n v="69"/>
    <n v="91"/>
    <n v="35"/>
    <n v="7"/>
    <x v="0"/>
    <x v="0"/>
    <n v="-51"/>
    <n v="0.42499999999999999"/>
    <n v="56"/>
    <n v="3.03"/>
  </r>
  <r>
    <s v="8128"/>
    <x v="5"/>
    <x v="2"/>
    <n v="49109.485800000002"/>
    <n v="9574.93"/>
    <n v="465.1"/>
    <n v="31.77"/>
    <n v="74"/>
    <n v="189"/>
    <n v="29"/>
    <n v="58"/>
    <n v="18"/>
    <x v="0"/>
    <x v="0"/>
    <n v="115"/>
    <n v="1.5540540540540499"/>
    <n v="-29"/>
    <n v="1.57"/>
  </r>
  <r>
    <s v="8129"/>
    <x v="4"/>
    <x v="1"/>
    <n v="35113.941599999998"/>
    <n v="10234.16"/>
    <n v="183.5"/>
    <n v="49.92"/>
    <n v="106"/>
    <n v="98"/>
    <n v="76"/>
    <n v="49"/>
    <n v="12"/>
    <x v="0"/>
    <x v="0"/>
    <n v="-8"/>
    <n v="7.54716981132076E-2"/>
    <n v="27"/>
    <n v="2.87"/>
  </r>
  <r>
    <s v="8130"/>
    <x v="1"/>
    <x v="1"/>
    <n v="33370.271999999997"/>
    <n v="13072.4"/>
    <n v="473.44"/>
    <n v="18.29"/>
    <n v="96"/>
    <n v="148"/>
    <n v="88"/>
    <n v="40"/>
    <n v="10"/>
    <x v="0"/>
    <x v="0"/>
    <n v="52"/>
    <n v="0.54166666666666696"/>
    <n v="48"/>
    <n v="3.67"/>
  </r>
  <r>
    <s v="8131"/>
    <x v="1"/>
    <x v="2"/>
    <n v="6994.8648000000003"/>
    <n v="3532.76"/>
    <n v="412.88"/>
    <n v="27.07"/>
    <n v="36"/>
    <n v="152"/>
    <n v="44"/>
    <n v="24"/>
    <n v="11"/>
    <x v="1"/>
    <x v="1"/>
    <n v="116"/>
    <n v="3.2222222222222201"/>
    <n v="20"/>
    <n v="4.8899999999999997"/>
  </r>
  <r>
    <s v="8132"/>
    <x v="3"/>
    <x v="0"/>
    <n v="127811.7885"/>
    <n v="6950.7"/>
    <n v="143.75"/>
    <n v="28.02"/>
    <n v="177"/>
    <n v="109"/>
    <n v="18"/>
    <n v="45"/>
    <n v="13"/>
    <x v="0"/>
    <x v="1"/>
    <n v="-68"/>
    <n v="0.38418079096045199"/>
    <n v="-27"/>
    <n v="0.41"/>
  </r>
  <r>
    <s v="8133"/>
    <x v="5"/>
    <x v="0"/>
    <n v="15395.602500000001"/>
    <n v="3337.8"/>
    <n v="237.28"/>
    <n v="36.94"/>
    <n v="27"/>
    <n v="115"/>
    <n v="12"/>
    <n v="49"/>
    <n v="12"/>
    <x v="0"/>
    <x v="1"/>
    <n v="88"/>
    <n v="3.25925925925926"/>
    <n v="-37"/>
    <n v="1.78"/>
  </r>
  <r>
    <s v="8134"/>
    <x v="3"/>
    <x v="0"/>
    <n v="19493.463599999999"/>
    <n v="11631.32"/>
    <n v="438.11"/>
    <n v="22.5"/>
    <n v="53"/>
    <n v="77"/>
    <n v="74"/>
    <n v="41"/>
    <n v="7"/>
    <x v="0"/>
    <x v="0"/>
    <n v="24"/>
    <n v="0.45283018867924502"/>
    <n v="33"/>
    <n v="5.58"/>
  </r>
  <r>
    <s v="8135"/>
    <x v="4"/>
    <x v="1"/>
    <n v="35316.455999999998"/>
    <n v="6606.82"/>
    <n v="151.87"/>
    <n v="42.99"/>
    <n v="49"/>
    <n v="60"/>
    <n v="22"/>
    <n v="21"/>
    <n v="19"/>
    <x v="0"/>
    <x v="0"/>
    <n v="11"/>
    <n v="0.22448979591836701"/>
    <n v="1"/>
    <n v="1.8"/>
  </r>
  <r>
    <s v="8136"/>
    <x v="5"/>
    <x v="2"/>
    <n v="52117.960800000001"/>
    <n v="2722.33"/>
    <n v="168.18"/>
    <n v="18.420000000000002"/>
    <n v="102"/>
    <n v="191"/>
    <n v="13"/>
    <n v="31"/>
    <n v="8"/>
    <x v="0"/>
    <x v="0"/>
    <n v="89"/>
    <n v="0.87254901960784303"/>
    <n v="-18"/>
    <n v="0.51"/>
  </r>
  <r>
    <s v="8137"/>
    <x v="3"/>
    <x v="0"/>
    <n v="1015.6412"/>
    <n v="31152.02"/>
    <n v="411.04"/>
    <n v="49.83"/>
    <n v="1"/>
    <n v="137"/>
    <n v="73"/>
    <n v="46"/>
    <n v="5"/>
    <x v="0"/>
    <x v="0"/>
    <n v="136"/>
    <n v="136"/>
    <n v="27"/>
    <n v="292"/>
  </r>
  <r>
    <s v="8138"/>
    <x v="3"/>
    <x v="2"/>
    <n v="111621.71339999999"/>
    <n v="27903.99"/>
    <n v="302.55"/>
    <n v="43.63"/>
    <n v="174"/>
    <n v="179"/>
    <n v="97"/>
    <n v="45"/>
    <n v="18"/>
    <x v="1"/>
    <x v="1"/>
    <n v="5"/>
    <n v="2.8735632183908E-2"/>
    <n v="52"/>
    <n v="2.23"/>
  </r>
  <r>
    <s v="8139"/>
    <x v="2"/>
    <x v="2"/>
    <n v="5975.7583999999997"/>
    <n v="1395.02"/>
    <n v="376.05"/>
    <n v="11.35"/>
    <n v="62"/>
    <n v="91"/>
    <n v="22"/>
    <n v="44"/>
    <n v="8"/>
    <x v="0"/>
    <x v="0"/>
    <n v="29"/>
    <n v="0.467741935483871"/>
    <n v="-22"/>
    <n v="1.42"/>
  </r>
  <r>
    <s v="8140"/>
    <x v="3"/>
    <x v="1"/>
    <n v="88392.6351"/>
    <n v="19238.310000000001"/>
    <n v="357.93"/>
    <n v="38.020000000000003"/>
    <n v="99"/>
    <n v="184"/>
    <n v="39"/>
    <n v="38"/>
    <n v="16"/>
    <x v="0"/>
    <x v="0"/>
    <n v="85"/>
    <n v="0.85858585858585901"/>
    <n v="1"/>
    <n v="1.58"/>
  </r>
  <r>
    <s v="8141"/>
    <x v="1"/>
    <x v="0"/>
    <n v="8975.3994000000002"/>
    <n v="5256.09"/>
    <n v="171.92"/>
    <n v="16.04"/>
    <n v="66"/>
    <n v="151"/>
    <n v="63"/>
    <n v="46"/>
    <n v="13"/>
    <x v="0"/>
    <x v="1"/>
    <n v="85"/>
    <n v="1.2878787878787901"/>
    <n v="17"/>
    <n v="3.82"/>
  </r>
  <r>
    <s v="8142"/>
    <x v="3"/>
    <x v="2"/>
    <n v="89887.05"/>
    <n v="30507.119999999999"/>
    <n v="487.2"/>
    <n v="42.54"/>
    <n v="150"/>
    <n v="186"/>
    <n v="84"/>
    <n v="36"/>
    <n v="9"/>
    <x v="0"/>
    <x v="0"/>
    <n v="36"/>
    <n v="0.24"/>
    <n v="48"/>
    <n v="2.2400000000000002"/>
  </r>
  <r>
    <s v="8143"/>
    <x v="5"/>
    <x v="1"/>
    <n v="73766.956099999996"/>
    <n v="14312.66"/>
    <n v="431.99"/>
    <n v="25.14"/>
    <n v="167"/>
    <n v="82"/>
    <n v="58"/>
    <n v="25"/>
    <n v="7"/>
    <x v="0"/>
    <x v="0"/>
    <n v="-85"/>
    <n v="0.50898203592814395"/>
    <n v="33"/>
    <n v="1.39"/>
  </r>
  <r>
    <s v="8144"/>
    <x v="3"/>
    <x v="1"/>
    <n v="11204.0852"/>
    <n v="3081.61"/>
    <n v="202.19"/>
    <n v="20.22"/>
    <n v="44"/>
    <n v="140"/>
    <n v="19"/>
    <n v="42"/>
    <n v="6"/>
    <x v="0"/>
    <x v="0"/>
    <n v="96"/>
    <n v="2.1818181818181799"/>
    <n v="-23"/>
    <n v="1.73"/>
  </r>
  <r>
    <s v="8145"/>
    <x v="7"/>
    <x v="1"/>
    <n v="1233.3468"/>
    <n v="10986.71"/>
    <n v="365.09"/>
    <n v="13.74"/>
    <n v="2"/>
    <n v="170"/>
    <n v="31"/>
    <n v="37"/>
    <n v="10"/>
    <x v="0"/>
    <x v="0"/>
    <n v="168"/>
    <n v="84"/>
    <n v="-6"/>
    <n v="62"/>
  </r>
  <r>
    <s v="8146"/>
    <x v="6"/>
    <x v="0"/>
    <n v="15479.181"/>
    <n v="8212.0499999999993"/>
    <n v="103.85"/>
    <n v="20.88"/>
    <n v="59"/>
    <n v="117"/>
    <n v="77"/>
    <n v="21"/>
    <n v="8"/>
    <x v="0"/>
    <x v="0"/>
    <n v="58"/>
    <n v="0.98305084745762705"/>
    <n v="56"/>
    <n v="5.22"/>
  </r>
  <r>
    <s v="8147"/>
    <x v="5"/>
    <x v="0"/>
    <n v="123168.2556"/>
    <n v="10032.83"/>
    <n v="103.68"/>
    <n v="12.29"/>
    <n v="156"/>
    <n v="146"/>
    <n v="23"/>
    <n v="38"/>
    <n v="10"/>
    <x v="0"/>
    <x v="1"/>
    <n v="-10"/>
    <n v="6.4102564102564097E-2"/>
    <n v="-15"/>
    <n v="0.59"/>
  </r>
  <r>
    <s v="8148"/>
    <x v="7"/>
    <x v="1"/>
    <n v="52691.885999999999"/>
    <n v="7325.1"/>
    <n v="116.67"/>
    <n v="49.6"/>
    <n v="195"/>
    <n v="185"/>
    <n v="45"/>
    <n v="23"/>
    <n v="7"/>
    <x v="0"/>
    <x v="1"/>
    <n v="-10"/>
    <n v="5.1282051282051301E-2"/>
    <n v="22"/>
    <n v="0.92"/>
  </r>
  <r>
    <s v="8149"/>
    <x v="4"/>
    <x v="0"/>
    <n v="6609.1620000000003"/>
    <n v="3615.05"/>
    <n v="298.77"/>
    <n v="20.53"/>
    <n v="14"/>
    <n v="108"/>
    <n v="17"/>
    <n v="52"/>
    <n v="7"/>
    <x v="0"/>
    <x v="0"/>
    <n v="94"/>
    <n v="6.7142857142857197"/>
    <n v="-35"/>
    <n v="4.8600000000000003"/>
  </r>
  <r>
    <s v="8150"/>
    <x v="5"/>
    <x v="0"/>
    <n v="12477.243200000001"/>
    <n v="31126.17"/>
    <n v="345.63"/>
    <n v="22.05"/>
    <n v="16"/>
    <n v="153"/>
    <n v="93"/>
    <n v="53"/>
    <n v="5"/>
    <x v="0"/>
    <x v="1"/>
    <n v="137"/>
    <n v="8.5625"/>
    <n v="40"/>
    <n v="23.25"/>
  </r>
  <r>
    <s v="8151"/>
    <x v="1"/>
    <x v="2"/>
    <n v="4657.9625999999998"/>
    <n v="4591.8599999999997"/>
    <n v="161"/>
    <n v="24.13"/>
    <n v="51"/>
    <n v="186"/>
    <n v="91"/>
    <n v="51"/>
    <n v="13"/>
    <x v="1"/>
    <x v="0"/>
    <n v="135"/>
    <n v="2.6470588235294099"/>
    <n v="40"/>
    <n v="7.14"/>
  </r>
  <r>
    <s v="8152"/>
    <x v="6"/>
    <x v="1"/>
    <n v="46767.72"/>
    <n v="12348.78"/>
    <n v="301.10000000000002"/>
    <n v="26.99"/>
    <n v="100"/>
    <n v="189"/>
    <n v="47"/>
    <n v="37"/>
    <n v="11"/>
    <x v="0"/>
    <x v="0"/>
    <n v="89"/>
    <n v="0.89"/>
    <n v="10"/>
    <n v="1.88"/>
  </r>
  <r>
    <s v="8153"/>
    <x v="6"/>
    <x v="1"/>
    <n v="22041.415199999999"/>
    <n v="5881.33"/>
    <n v="350.58"/>
    <n v="23.31"/>
    <n v="28"/>
    <n v="107"/>
    <n v="13"/>
    <n v="28"/>
    <n v="13"/>
    <x v="0"/>
    <x v="0"/>
    <n v="79"/>
    <n v="2.8214285714285698"/>
    <n v="-15"/>
    <n v="1.86"/>
  </r>
  <r>
    <s v="8154"/>
    <x v="1"/>
    <x v="0"/>
    <n v="35679.552300000003"/>
    <n v="18878.07"/>
    <n v="365.17"/>
    <n v="33.32"/>
    <n v="53"/>
    <n v="98"/>
    <n v="53"/>
    <n v="56"/>
    <n v="15"/>
    <x v="1"/>
    <x v="0"/>
    <n v="45"/>
    <n v="0.84905660377358505"/>
    <n v="-3"/>
    <n v="4"/>
  </r>
  <r>
    <s v="8155"/>
    <x v="6"/>
    <x v="1"/>
    <n v="18566.620800000001"/>
    <n v="4491.2"/>
    <n v="435.51"/>
    <n v="34.4"/>
    <n v="52"/>
    <n v="93"/>
    <n v="20"/>
    <n v="55"/>
    <n v="5"/>
    <x v="0"/>
    <x v="0"/>
    <n v="41"/>
    <n v="0.78846153846153799"/>
    <n v="-35"/>
    <n v="1.54"/>
  </r>
  <r>
    <s v="8156"/>
    <x v="1"/>
    <x v="1"/>
    <n v="87394.666800000006"/>
    <n v="33677.43"/>
    <n v="284.68"/>
    <n v="11.81"/>
    <n v="116"/>
    <n v="188"/>
    <n v="97"/>
    <n v="22"/>
    <n v="12"/>
    <x v="1"/>
    <x v="0"/>
    <n v="72"/>
    <n v="0.62068965517241403"/>
    <n v="75"/>
    <n v="3.34"/>
  </r>
  <r>
    <s v="8157"/>
    <x v="7"/>
    <x v="1"/>
    <n v="167349.44159999999"/>
    <n v="1885.84"/>
    <n v="488.48"/>
    <n v="32.51"/>
    <n v="153"/>
    <n v="193"/>
    <n v="4"/>
    <n v="37"/>
    <n v="6"/>
    <x v="0"/>
    <x v="0"/>
    <n v="40"/>
    <n v="0.26143790849673199"/>
    <n v="-33"/>
    <n v="0.1"/>
  </r>
  <r>
    <s v="8158"/>
    <x v="4"/>
    <x v="0"/>
    <n v="53750.196000000004"/>
    <n v="4035.3"/>
    <n v="477.38"/>
    <n v="44.87"/>
    <n v="185"/>
    <n v="115"/>
    <n v="30"/>
    <n v="59"/>
    <n v="7"/>
    <x v="0"/>
    <x v="0"/>
    <n v="-70"/>
    <n v="0.37837837837837801"/>
    <n v="-29"/>
    <n v="0.65"/>
  </r>
  <r>
    <s v="8159"/>
    <x v="2"/>
    <x v="0"/>
    <n v="4999.2767999999996"/>
    <n v="19094.46"/>
    <n v="493.94"/>
    <n v="16.27"/>
    <n v="9"/>
    <n v="160"/>
    <n v="66"/>
    <n v="44"/>
    <n v="5"/>
    <x v="0"/>
    <x v="0"/>
    <n v="151"/>
    <n v="16.7777777777778"/>
    <n v="22"/>
    <n v="29.33"/>
  </r>
  <r>
    <s v="8160"/>
    <x v="5"/>
    <x v="0"/>
    <n v="3064.3546999999999"/>
    <n v="13384.18"/>
    <n v="481.57"/>
    <n v="23.21"/>
    <n v="11"/>
    <n v="150"/>
    <n v="86"/>
    <n v="21"/>
    <n v="11"/>
    <x v="0"/>
    <x v="0"/>
    <n v="139"/>
    <n v="12.636363636363599"/>
    <n v="65"/>
    <n v="31.27"/>
  </r>
  <r>
    <s v="8161"/>
    <x v="1"/>
    <x v="2"/>
    <n v="88778.327999999994"/>
    <n v="25195.200000000001"/>
    <n v="346.88"/>
    <n v="34.29"/>
    <n v="107"/>
    <n v="159"/>
    <n v="58"/>
    <n v="20"/>
    <n v="16"/>
    <x v="0"/>
    <x v="0"/>
    <n v="52"/>
    <n v="0.48598130841121501"/>
    <n v="38"/>
    <n v="2.17"/>
  </r>
  <r>
    <s v="8162"/>
    <x v="5"/>
    <x v="1"/>
    <n v="32354.207999999999"/>
    <n v="16102.21"/>
    <n v="297.08"/>
    <n v="35"/>
    <n v="45"/>
    <n v="161"/>
    <n v="43"/>
    <n v="43"/>
    <n v="15"/>
    <x v="0"/>
    <x v="0"/>
    <n v="116"/>
    <n v="2.5777777777777802"/>
    <n v="0"/>
    <n v="3.82"/>
  </r>
  <r>
    <s v="8163"/>
    <x v="4"/>
    <x v="2"/>
    <n v="75713.035999999993"/>
    <n v="25860.240000000002"/>
    <n v="269.70999999999998"/>
    <n v="12.96"/>
    <n v="85"/>
    <n v="148"/>
    <n v="63"/>
    <n v="43"/>
    <n v="9"/>
    <x v="0"/>
    <x v="0"/>
    <n v="63"/>
    <n v="0.74117647058823499"/>
    <n v="20"/>
    <n v="2.96"/>
  </r>
  <r>
    <s v="8164"/>
    <x v="7"/>
    <x v="0"/>
    <n v="2305.3896"/>
    <n v="44115.48"/>
    <n v="268.31"/>
    <n v="27.05"/>
    <n v="2"/>
    <n v="122"/>
    <n v="93"/>
    <n v="59"/>
    <n v="17"/>
    <x v="0"/>
    <x v="0"/>
    <n v="120"/>
    <n v="60"/>
    <n v="34"/>
    <n v="186"/>
  </r>
  <r>
    <s v="8165"/>
    <x v="2"/>
    <x v="2"/>
    <n v="44158.259599999998"/>
    <n v="6336.14"/>
    <n v="303.05"/>
    <n v="11.51"/>
    <n v="182"/>
    <n v="184"/>
    <n v="41"/>
    <n v="23"/>
    <n v="15"/>
    <x v="1"/>
    <x v="0"/>
    <n v="2"/>
    <n v="1.0989010989011E-2"/>
    <n v="18"/>
    <n v="0.9"/>
  </r>
  <r>
    <s v="8166"/>
    <x v="4"/>
    <x v="1"/>
    <n v="28545.047999999999"/>
    <n v="6688.56"/>
    <n v="345.28"/>
    <n v="47.13"/>
    <n v="162"/>
    <n v="170"/>
    <n v="93"/>
    <n v="54"/>
    <n v="7"/>
    <x v="0"/>
    <x v="0"/>
    <n v="8"/>
    <n v="4.9382716049382699E-2"/>
    <n v="39"/>
    <n v="2.2999999999999998"/>
  </r>
  <r>
    <s v="8167"/>
    <x v="7"/>
    <x v="1"/>
    <n v="74118.827000000005"/>
    <n v="17910.09"/>
    <n v="232.37"/>
    <n v="37.08"/>
    <n v="170"/>
    <n v="112"/>
    <n v="99"/>
    <n v="54"/>
    <n v="17"/>
    <x v="0"/>
    <x v="0"/>
    <n v="-58"/>
    <n v="0.34117647058823503"/>
    <n v="45"/>
    <n v="2.33"/>
  </r>
  <r>
    <s v="8168"/>
    <x v="6"/>
    <x v="0"/>
    <n v="25665.805799999998"/>
    <n v="8495.57"/>
    <n v="298.08"/>
    <n v="13.99"/>
    <n v="69"/>
    <n v="107"/>
    <n v="37"/>
    <n v="31"/>
    <n v="8"/>
    <x v="0"/>
    <x v="0"/>
    <n v="38"/>
    <n v="0.55072463768115898"/>
    <n v="6"/>
    <n v="2.14"/>
  </r>
  <r>
    <s v="8169"/>
    <x v="5"/>
    <x v="0"/>
    <n v="77369.846399999995"/>
    <n v="1987.92"/>
    <n v="229"/>
    <n v="36.11"/>
    <n v="139"/>
    <n v="76"/>
    <n v="6"/>
    <n v="42"/>
    <n v="16"/>
    <x v="0"/>
    <x v="0"/>
    <n v="-63"/>
    <n v="0.45323741007194202"/>
    <n v="-36"/>
    <n v="0.17"/>
  </r>
  <r>
    <s v="8170"/>
    <x v="0"/>
    <x v="2"/>
    <n v="21466.835299999999"/>
    <n v="23720.26"/>
    <n v="236.02"/>
    <n v="13.95"/>
    <n v="29"/>
    <n v="118"/>
    <n v="58"/>
    <n v="41"/>
    <n v="16"/>
    <x v="0"/>
    <x v="0"/>
    <n v="89"/>
    <n v="3.0689655172413799"/>
    <n v="17"/>
    <n v="8"/>
  </r>
  <r>
    <s v="8171"/>
    <x v="2"/>
    <x v="0"/>
    <n v="47426.370600000002"/>
    <n v="14103.88"/>
    <n v="279.55"/>
    <n v="12.25"/>
    <n v="111"/>
    <n v="87"/>
    <n v="68"/>
    <n v="45"/>
    <n v="14"/>
    <x v="0"/>
    <x v="0"/>
    <n v="-24"/>
    <n v="0.21621621621621601"/>
    <n v="23"/>
    <n v="2.4500000000000002"/>
  </r>
  <r>
    <s v="8172"/>
    <x v="6"/>
    <x v="2"/>
    <n v="39449.977200000001"/>
    <n v="18151.830000000002"/>
    <n v="242.28"/>
    <n v="18.61"/>
    <n v="92"/>
    <n v="96"/>
    <n v="69"/>
    <n v="23"/>
    <n v="10"/>
    <x v="0"/>
    <x v="0"/>
    <n v="4"/>
    <n v="4.3478260869565202E-2"/>
    <n v="46"/>
    <n v="3"/>
  </r>
  <r>
    <s v="8173"/>
    <x v="4"/>
    <x v="1"/>
    <n v="3429.41"/>
    <n v="19366.080000000002"/>
    <n v="378.82"/>
    <n v="48.92"/>
    <n v="5"/>
    <n v="172"/>
    <n v="48"/>
    <n v="26"/>
    <n v="10"/>
    <x v="0"/>
    <x v="0"/>
    <n v="167"/>
    <n v="33.4"/>
    <n v="22"/>
    <n v="38.4"/>
  </r>
  <r>
    <s v="8174"/>
    <x v="2"/>
    <x v="1"/>
    <n v="7267.2"/>
    <n v="11657.8"/>
    <n v="287.23"/>
    <n v="33.17"/>
    <n v="20"/>
    <n v="70"/>
    <n v="77"/>
    <n v="42"/>
    <n v="19"/>
    <x v="1"/>
    <x v="0"/>
    <n v="50"/>
    <n v="2.5"/>
    <n v="35"/>
    <n v="15.4"/>
  </r>
  <r>
    <s v="8175"/>
    <x v="6"/>
    <x v="1"/>
    <n v="24019.123100000001"/>
    <n v="1477.1"/>
    <n v="377.91"/>
    <n v="23.02"/>
    <n v="101"/>
    <n v="128"/>
    <n v="10"/>
    <n v="50"/>
    <n v="6"/>
    <x v="1"/>
    <x v="0"/>
    <n v="27"/>
    <n v="0.26732673267326701"/>
    <n v="-40"/>
    <n v="0.4"/>
  </r>
  <r>
    <s v="8176"/>
    <x v="7"/>
    <x v="1"/>
    <n v="23352.615000000002"/>
    <n v="315.14999999999998"/>
    <n v="397.79"/>
    <n v="12.63"/>
    <n v="39"/>
    <n v="189"/>
    <n v="1"/>
    <n v="26"/>
    <n v="11"/>
    <x v="0"/>
    <x v="0"/>
    <n v="150"/>
    <n v="3.8461538461538498"/>
    <n v="-25"/>
    <n v="0.1"/>
  </r>
  <r>
    <s v="8177"/>
    <x v="1"/>
    <x v="1"/>
    <n v="89036.767999999996"/>
    <n v="23145.62"/>
    <n v="150.33000000000001"/>
    <n v="10.62"/>
    <n v="160"/>
    <n v="174"/>
    <n v="94"/>
    <n v="41"/>
    <n v="16"/>
    <x v="0"/>
    <x v="0"/>
    <n v="14"/>
    <n v="8.7499999999999994E-2"/>
    <n v="53"/>
    <n v="2.35"/>
  </r>
  <r>
    <s v="8178"/>
    <x v="5"/>
    <x v="2"/>
    <n v="178984.71"/>
    <n v="12402"/>
    <n v="293.52"/>
    <n v="45.77"/>
    <n v="157"/>
    <n v="124"/>
    <n v="26"/>
    <n v="58"/>
    <n v="17"/>
    <x v="1"/>
    <x v="0"/>
    <n v="-33"/>
    <n v="0.210191082802548"/>
    <n v="-32"/>
    <n v="0.66"/>
  </r>
  <r>
    <s v="8179"/>
    <x v="3"/>
    <x v="1"/>
    <n v="75197.193599999999"/>
    <n v="3159.9"/>
    <n v="266.52"/>
    <n v="29.22"/>
    <n v="194"/>
    <n v="74"/>
    <n v="15"/>
    <n v="59"/>
    <n v="6"/>
    <x v="0"/>
    <x v="0"/>
    <n v="-120"/>
    <n v="0.61855670103092797"/>
    <n v="-44"/>
    <n v="0.31"/>
  </r>
  <r>
    <s v="8180"/>
    <x v="3"/>
    <x v="2"/>
    <n v="82599.275999999998"/>
    <n v="24683.4"/>
    <n v="169.07"/>
    <n v="13.65"/>
    <n v="127"/>
    <n v="158"/>
    <n v="63"/>
    <n v="38"/>
    <n v="13"/>
    <x v="0"/>
    <x v="0"/>
    <n v="31"/>
    <n v="0.244094488188976"/>
    <n v="25"/>
    <n v="1.98"/>
  </r>
  <r>
    <s v="8181"/>
    <x v="7"/>
    <x v="1"/>
    <n v="699.75360000000001"/>
    <n v="20305.349999999999"/>
    <n v="208.07"/>
    <n v="31.81"/>
    <n v="1"/>
    <n v="135"/>
    <n v="65"/>
    <n v="49"/>
    <n v="18"/>
    <x v="1"/>
    <x v="0"/>
    <n v="134"/>
    <n v="134"/>
    <n v="16"/>
    <n v="260"/>
  </r>
  <r>
    <s v="8182"/>
    <x v="4"/>
    <x v="2"/>
    <n v="20140.892800000001"/>
    <n v="3578.88"/>
    <n v="280.02"/>
    <n v="12.61"/>
    <n v="119"/>
    <n v="171"/>
    <n v="48"/>
    <n v="45"/>
    <n v="6"/>
    <x v="0"/>
    <x v="0"/>
    <n v="52"/>
    <n v="0.436974789915966"/>
    <n v="3"/>
    <n v="1.61"/>
  </r>
  <r>
    <s v="8183"/>
    <x v="5"/>
    <x v="2"/>
    <n v="28143.362400000002"/>
    <n v="7829.33"/>
    <n v="183.83"/>
    <n v="26.21"/>
    <n v="129"/>
    <n v="138"/>
    <n v="89"/>
    <n v="41"/>
    <n v="9"/>
    <x v="0"/>
    <x v="0"/>
    <n v="9"/>
    <n v="6.9767441860465101E-2"/>
    <n v="48"/>
    <n v="2.76"/>
  </r>
  <r>
    <s v="8184"/>
    <x v="4"/>
    <x v="2"/>
    <n v="927.71519999999998"/>
    <n v="2121.3000000000002"/>
    <n v="187.79"/>
    <n v="46.43"/>
    <n v="4"/>
    <n v="73"/>
    <n v="15"/>
    <n v="28"/>
    <n v="12"/>
    <x v="0"/>
    <x v="0"/>
    <n v="69"/>
    <n v="17.25"/>
    <n v="-13"/>
    <n v="15"/>
  </r>
  <r>
    <s v="8185"/>
    <x v="5"/>
    <x v="0"/>
    <n v="36160.152600000001"/>
    <n v="8238.24"/>
    <n v="475.12"/>
    <n v="47.05"/>
    <n v="143"/>
    <n v="58"/>
    <n v="72"/>
    <n v="48"/>
    <n v="12"/>
    <x v="0"/>
    <x v="0"/>
    <n v="-85"/>
    <n v="0.59440559440559404"/>
    <n v="24"/>
    <n v="2.0099999999999998"/>
  </r>
  <r>
    <s v="8186"/>
    <x v="7"/>
    <x v="2"/>
    <n v="66601.919999999998"/>
    <n v="10109.219999999999"/>
    <n v="137.04"/>
    <n v="48.1"/>
    <n v="175"/>
    <n v="155"/>
    <n v="51"/>
    <n v="51"/>
    <n v="17"/>
    <x v="0"/>
    <x v="0"/>
    <n v="-20"/>
    <n v="0.114285714285714"/>
    <n v="0"/>
    <n v="1.17"/>
  </r>
  <r>
    <s v="8187"/>
    <x v="5"/>
    <x v="2"/>
    <n v="118251.22900000001"/>
    <n v="22359.599999999999"/>
    <n v="236.93"/>
    <n v="15.71"/>
    <n v="158"/>
    <n v="71"/>
    <n v="72"/>
    <n v="37"/>
    <n v="15"/>
    <x v="0"/>
    <x v="0"/>
    <n v="-87"/>
    <n v="0.550632911392405"/>
    <n v="35"/>
    <n v="1.82"/>
  </r>
  <r>
    <s v="8188"/>
    <x v="1"/>
    <x v="1"/>
    <n v="82172.096399999995"/>
    <n v="1284.24"/>
    <n v="160.37"/>
    <n v="17.329999999999998"/>
    <n v="134"/>
    <n v="76"/>
    <n v="4"/>
    <n v="50"/>
    <n v="17"/>
    <x v="1"/>
    <x v="0"/>
    <n v="-58"/>
    <n v="0.43283582089552203"/>
    <n v="-46"/>
    <n v="0.12"/>
  </r>
  <r>
    <s v="8189"/>
    <x v="4"/>
    <x v="2"/>
    <n v="62554.05"/>
    <n v="11007.5"/>
    <n v="184.37"/>
    <n v="44.04"/>
    <n v="102"/>
    <n v="110"/>
    <n v="35"/>
    <n v="51"/>
    <n v="19"/>
    <x v="1"/>
    <x v="0"/>
    <n v="8"/>
    <n v="7.8431372549019607E-2"/>
    <n v="-16"/>
    <n v="1.37"/>
  </r>
  <r>
    <s v="8190"/>
    <x v="7"/>
    <x v="2"/>
    <n v="21640.988399999998"/>
    <n v="617.52"/>
    <n v="436.69"/>
    <n v="14.1"/>
    <n v="129"/>
    <n v="137"/>
    <n v="6"/>
    <n v="28"/>
    <n v="8"/>
    <x v="0"/>
    <x v="0"/>
    <n v="8"/>
    <n v="6.2015503875968998E-2"/>
    <n v="-22"/>
    <n v="0.19"/>
  </r>
  <r>
    <s v="8191"/>
    <x v="1"/>
    <x v="0"/>
    <n v="115933.818"/>
    <n v="19206"/>
    <n v="226.65"/>
    <n v="10.5"/>
    <n v="199"/>
    <n v="114"/>
    <n v="60"/>
    <n v="49"/>
    <n v="11"/>
    <x v="0"/>
    <x v="1"/>
    <n v="-85"/>
    <n v="0.42713567839195998"/>
    <n v="11"/>
    <n v="1.21"/>
  </r>
  <r>
    <s v="8192"/>
    <x v="5"/>
    <x v="1"/>
    <n v="27611.142"/>
    <n v="22267.05"/>
    <n v="131.97"/>
    <n v="37.96"/>
    <n v="62"/>
    <n v="114"/>
    <n v="95"/>
    <n v="56"/>
    <n v="12"/>
    <x v="1"/>
    <x v="0"/>
    <n v="52"/>
    <n v="0.83870967741935498"/>
    <n v="39"/>
    <n v="6.13"/>
  </r>
  <r>
    <s v="8193"/>
    <x v="7"/>
    <x v="0"/>
    <n v="133187.0208"/>
    <n v="12778.36"/>
    <n v="278.57"/>
    <n v="27.74"/>
    <n v="192"/>
    <n v="191"/>
    <n v="28"/>
    <n v="51"/>
    <n v="12"/>
    <x v="1"/>
    <x v="0"/>
    <n v="-1"/>
    <n v="5.2083333333333296E-3"/>
    <n v="-23"/>
    <n v="0.57999999999999996"/>
  </r>
  <r>
    <s v="8194"/>
    <x v="5"/>
    <x v="0"/>
    <n v="118789.8278"/>
    <n v="30385.74"/>
    <n v="183.38"/>
    <n v="42.14"/>
    <n v="133"/>
    <n v="142"/>
    <n v="66"/>
    <n v="27"/>
    <n v="9"/>
    <x v="0"/>
    <x v="0"/>
    <n v="9"/>
    <n v="6.7669172932330796E-2"/>
    <n v="39"/>
    <n v="1.98"/>
  </r>
  <r>
    <s v="8195"/>
    <x v="4"/>
    <x v="0"/>
    <n v="39314.764799999997"/>
    <n v="11474.72"/>
    <n v="366.47"/>
    <n v="16.2"/>
    <n v="54"/>
    <n v="69"/>
    <n v="29"/>
    <n v="43"/>
    <n v="14"/>
    <x v="0"/>
    <x v="0"/>
    <n v="15"/>
    <n v="0.27777777777777801"/>
    <n v="-14"/>
    <n v="2.15"/>
  </r>
  <r>
    <s v="8196"/>
    <x v="7"/>
    <x v="2"/>
    <n v="41293.279999999999"/>
    <n v="14289.6"/>
    <n v="189.49"/>
    <n v="27.48"/>
    <n v="49"/>
    <n v="146"/>
    <n v="39"/>
    <n v="23"/>
    <n v="6"/>
    <x v="0"/>
    <x v="1"/>
    <n v="97"/>
    <n v="1.9795918367346901"/>
    <n v="16"/>
    <n v="3.18"/>
  </r>
  <r>
    <s v="8197"/>
    <x v="5"/>
    <x v="0"/>
    <n v="1146.4971"/>
    <n v="3051.9"/>
    <n v="497.62"/>
    <n v="42.67"/>
    <n v="7"/>
    <n v="133"/>
    <n v="30"/>
    <n v="36"/>
    <n v="6"/>
    <x v="0"/>
    <x v="1"/>
    <n v="126"/>
    <n v="18"/>
    <n v="-6"/>
    <n v="17.14"/>
  </r>
  <r>
    <s v="8198"/>
    <x v="4"/>
    <x v="0"/>
    <n v="19912.86"/>
    <n v="4141.17"/>
    <n v="148.63999999999999"/>
    <n v="20.350000000000001"/>
    <n v="100"/>
    <n v="130"/>
    <n v="47"/>
    <n v="40"/>
    <n v="9"/>
    <x v="0"/>
    <x v="0"/>
    <n v="30"/>
    <n v="0.3"/>
    <n v="7"/>
    <n v="1.88"/>
  </r>
  <r>
    <s v="8199"/>
    <x v="1"/>
    <x v="1"/>
    <n v="2840.1594"/>
    <n v="38554.199999999997"/>
    <n v="357.95"/>
    <n v="28.85"/>
    <n v="3"/>
    <n v="151"/>
    <n v="90"/>
    <n v="28"/>
    <n v="8"/>
    <x v="0"/>
    <x v="0"/>
    <n v="148"/>
    <n v="49.3333333333333"/>
    <n v="62"/>
    <n v="120"/>
  </r>
  <r>
    <s v="8200"/>
    <x v="0"/>
    <x v="1"/>
    <n v="32023.238399999998"/>
    <n v="1210.8"/>
    <n v="250.77"/>
    <n v="34.89"/>
    <n v="76"/>
    <n v="151"/>
    <n v="5"/>
    <n v="24"/>
    <n v="18"/>
    <x v="0"/>
    <x v="0"/>
    <n v="75"/>
    <n v="0.98684210526315796"/>
    <n v="-19"/>
    <n v="0.26"/>
  </r>
  <r>
    <s v="8201"/>
    <x v="1"/>
    <x v="1"/>
    <n v="49189.397400000002"/>
    <n v="15439.71"/>
    <n v="313.14999999999998"/>
    <n v="38.799999999999997"/>
    <n v="123"/>
    <n v="122"/>
    <n v="61"/>
    <n v="24"/>
    <n v="8"/>
    <x v="0"/>
    <x v="0"/>
    <n v="-1"/>
    <n v="8.1300813008130107E-3"/>
    <n v="37"/>
    <n v="1.98"/>
  </r>
  <r>
    <s v="8202"/>
    <x v="5"/>
    <x v="1"/>
    <n v="190839.61259999999"/>
    <n v="12082.28"/>
    <n v="245.89"/>
    <n v="30.89"/>
    <n v="189"/>
    <n v="141"/>
    <n v="28"/>
    <n v="49"/>
    <n v="7"/>
    <x v="0"/>
    <x v="0"/>
    <n v="-48"/>
    <n v="0.25396825396825401"/>
    <n v="-21"/>
    <n v="0.59"/>
  </r>
  <r>
    <s v="8203"/>
    <x v="7"/>
    <x v="0"/>
    <n v="45572.73"/>
    <n v="2637.12"/>
    <n v="444.44"/>
    <n v="38.92"/>
    <n v="79"/>
    <n v="72"/>
    <n v="8"/>
    <n v="25"/>
    <n v="13"/>
    <x v="0"/>
    <x v="0"/>
    <n v="-7"/>
    <n v="8.8607594936708903E-2"/>
    <n v="-17"/>
    <n v="0.41"/>
  </r>
  <r>
    <s v="8204"/>
    <x v="3"/>
    <x v="1"/>
    <n v="36454.0605"/>
    <n v="6928.69"/>
    <n v="240.18"/>
    <n v="40.119999999999997"/>
    <n v="169"/>
    <n v="81"/>
    <n v="53"/>
    <n v="57"/>
    <n v="12"/>
    <x v="0"/>
    <x v="0"/>
    <n v="-88"/>
    <n v="0.52071005917159796"/>
    <n v="-4"/>
    <n v="1.25"/>
  </r>
  <r>
    <s v="8205"/>
    <x v="1"/>
    <x v="2"/>
    <n v="40174.214399999997"/>
    <n v="12031.68"/>
    <n v="237.61"/>
    <n v="43.33"/>
    <n v="149"/>
    <n v="130"/>
    <n v="83"/>
    <n v="27"/>
    <n v="8"/>
    <x v="0"/>
    <x v="0"/>
    <n v="-19"/>
    <n v="0.12751677852349"/>
    <n v="56"/>
    <n v="2.23"/>
  </r>
  <r>
    <s v="8206"/>
    <x v="1"/>
    <x v="0"/>
    <n v="3214.4960000000001"/>
    <n v="528.70000000000005"/>
    <n v="285.07"/>
    <n v="46.32"/>
    <n v="32"/>
    <n v="89"/>
    <n v="10"/>
    <n v="52"/>
    <n v="11"/>
    <x v="0"/>
    <x v="0"/>
    <n v="57"/>
    <n v="1.78125"/>
    <n v="-42"/>
    <n v="1.25"/>
  </r>
  <r>
    <s v="8207"/>
    <x v="4"/>
    <x v="1"/>
    <n v="8120.808"/>
    <n v="6656.4"/>
    <n v="261.70999999999998"/>
    <n v="38.119999999999997"/>
    <n v="12"/>
    <n v="111"/>
    <n v="18"/>
    <n v="34"/>
    <n v="12"/>
    <x v="0"/>
    <x v="0"/>
    <n v="99"/>
    <n v="8.25"/>
    <n v="-16"/>
    <n v="6"/>
  </r>
  <r>
    <s v="8208"/>
    <x v="6"/>
    <x v="0"/>
    <n v="69259.257599999997"/>
    <n v="19602.689999999999"/>
    <n v="176.83"/>
    <n v="45.89"/>
    <n v="104"/>
    <n v="92"/>
    <n v="73"/>
    <n v="56"/>
    <n v="18"/>
    <x v="0"/>
    <x v="0"/>
    <n v="-12"/>
    <n v="0.115384615384615"/>
    <n v="17"/>
    <n v="2.81"/>
  </r>
  <r>
    <s v="8209"/>
    <x v="3"/>
    <x v="1"/>
    <n v="126140.6664"/>
    <n v="1909.92"/>
    <n v="315.17"/>
    <n v="12.43"/>
    <n v="111"/>
    <n v="134"/>
    <n v="4"/>
    <n v="28"/>
    <n v="10"/>
    <x v="0"/>
    <x v="1"/>
    <n v="23"/>
    <n v="0.20720720720720701"/>
    <n v="-24"/>
    <n v="0.14000000000000001"/>
  </r>
  <r>
    <s v="8210"/>
    <x v="5"/>
    <x v="0"/>
    <n v="6160.0329000000002"/>
    <n v="31932.66"/>
    <n v="178.16"/>
    <n v="15.2"/>
    <n v="7"/>
    <n v="103"/>
    <n v="86"/>
    <n v="22"/>
    <n v="6"/>
    <x v="0"/>
    <x v="0"/>
    <n v="96"/>
    <n v="13.714285714285699"/>
    <n v="64"/>
    <n v="49.14"/>
  </r>
  <r>
    <s v="8211"/>
    <x v="0"/>
    <x v="1"/>
    <n v="32792.442000000003"/>
    <n v="6652.98"/>
    <n v="213.8"/>
    <n v="26.17"/>
    <n v="179"/>
    <n v="90"/>
    <n v="69"/>
    <n v="50"/>
    <n v="12"/>
    <x v="0"/>
    <x v="0"/>
    <n v="-89"/>
    <n v="0.497206703910614"/>
    <n v="19"/>
    <n v="1.54"/>
  </r>
  <r>
    <s v="8212"/>
    <x v="7"/>
    <x v="2"/>
    <n v="52214.410199999998"/>
    <n v="11532.86"/>
    <n v="407.95"/>
    <n v="16.66"/>
    <n v="173"/>
    <n v="101"/>
    <n v="94"/>
    <n v="58"/>
    <n v="7"/>
    <x v="0"/>
    <x v="0"/>
    <n v="-72"/>
    <n v="0.41618497109826602"/>
    <n v="36"/>
    <n v="2.17"/>
  </r>
  <r>
    <s v="8213"/>
    <x v="6"/>
    <x v="1"/>
    <n v="57114.038"/>
    <n v="4688.26"/>
    <n v="181.25"/>
    <n v="23.5"/>
    <n v="95"/>
    <n v="143"/>
    <n v="17"/>
    <n v="26"/>
    <n v="18"/>
    <x v="0"/>
    <x v="0"/>
    <n v="48"/>
    <n v="0.50526315789473697"/>
    <n v="-9"/>
    <n v="0.72"/>
  </r>
  <r>
    <s v="8214"/>
    <x v="5"/>
    <x v="0"/>
    <n v="70604.4755"/>
    <n v="9323.7999999999993"/>
    <n v="103.37"/>
    <n v="45.34"/>
    <n v="65"/>
    <n v="119"/>
    <n v="20"/>
    <n v="35"/>
    <n v="8"/>
    <x v="0"/>
    <x v="0"/>
    <n v="54"/>
    <n v="0.83076923076923104"/>
    <n v="-15"/>
    <n v="1.23"/>
  </r>
  <r>
    <s v="8215"/>
    <x v="2"/>
    <x v="0"/>
    <n v="60633.760000000002"/>
    <n v="2257.64"/>
    <n v="379.36"/>
    <n v="14.91"/>
    <n v="188"/>
    <n v="196"/>
    <n v="14"/>
    <n v="47"/>
    <n v="8"/>
    <x v="0"/>
    <x v="0"/>
    <n v="8"/>
    <n v="4.2553191489361701E-2"/>
    <n v="-33"/>
    <n v="0.3"/>
  </r>
  <r>
    <s v="8216"/>
    <x v="0"/>
    <x v="2"/>
    <n v="31486.796999999999"/>
    <n v="24447.58"/>
    <n v="468.66"/>
    <n v="35.43"/>
    <n v="45"/>
    <n v="117"/>
    <n v="58"/>
    <n v="54"/>
    <n v="11"/>
    <x v="0"/>
    <x v="0"/>
    <n v="72"/>
    <n v="1.6"/>
    <n v="4"/>
    <n v="5.16"/>
  </r>
  <r>
    <s v="8217"/>
    <x v="1"/>
    <x v="0"/>
    <n v="15481.655199999999"/>
    <n v="17908.88"/>
    <n v="182.38"/>
    <n v="19.16"/>
    <n v="34"/>
    <n v="98"/>
    <n v="94"/>
    <n v="34"/>
    <n v="12"/>
    <x v="0"/>
    <x v="0"/>
    <n v="64"/>
    <n v="1.8823529411764699"/>
    <n v="60"/>
    <n v="11.06"/>
  </r>
  <r>
    <s v="8218"/>
    <x v="2"/>
    <x v="2"/>
    <n v="47424.784500000002"/>
    <n v="12515.85"/>
    <n v="412.48"/>
    <n v="29.67"/>
    <n v="139"/>
    <n v="72"/>
    <n v="73"/>
    <n v="26"/>
    <n v="13"/>
    <x v="1"/>
    <x v="0"/>
    <n v="-67"/>
    <n v="0.48201438848920902"/>
    <n v="47"/>
    <n v="2.1"/>
  </r>
  <r>
    <s v="8219"/>
    <x v="1"/>
    <x v="0"/>
    <n v="181190.38209999999"/>
    <n v="2278.15"/>
    <n v="433.63"/>
    <n v="25.84"/>
    <n v="161"/>
    <n v="182"/>
    <n v="5"/>
    <n v="54"/>
    <n v="5"/>
    <x v="0"/>
    <x v="0"/>
    <n v="21"/>
    <n v="0.13043478260869601"/>
    <n v="-49"/>
    <n v="0.12"/>
  </r>
  <r>
    <s v="8220"/>
    <x v="1"/>
    <x v="0"/>
    <n v="997.64"/>
    <n v="1638.98"/>
    <n v="406.37"/>
    <n v="44.58"/>
    <n v="8"/>
    <n v="82"/>
    <n v="23"/>
    <n v="50"/>
    <n v="5"/>
    <x v="0"/>
    <x v="0"/>
    <n v="74"/>
    <n v="9.25"/>
    <n v="-27"/>
    <n v="11.5"/>
  </r>
  <r>
    <s v="8221"/>
    <x v="2"/>
    <x v="2"/>
    <n v="38918.326500000003"/>
    <n v="33343.68"/>
    <n v="437.92"/>
    <n v="31.56"/>
    <n v="45"/>
    <n v="125"/>
    <n v="96"/>
    <n v="57"/>
    <n v="16"/>
    <x v="1"/>
    <x v="0"/>
    <n v="80"/>
    <n v="1.7777777777777799"/>
    <n v="39"/>
    <n v="8.5299999999999994"/>
  </r>
  <r>
    <s v="8222"/>
    <x v="0"/>
    <x v="0"/>
    <n v="12419.6384"/>
    <n v="4096.37"/>
    <n v="375.3"/>
    <n v="42.86"/>
    <n v="104"/>
    <n v="108"/>
    <n v="59"/>
    <n v="27"/>
    <n v="18"/>
    <x v="0"/>
    <x v="0"/>
    <n v="4"/>
    <n v="3.8461538461538498E-2"/>
    <n v="32"/>
    <n v="2.27"/>
  </r>
  <r>
    <s v="8223"/>
    <x v="4"/>
    <x v="0"/>
    <n v="59852.1924"/>
    <n v="11079.18"/>
    <n v="116.86"/>
    <n v="26.56"/>
    <n v="78"/>
    <n v="101"/>
    <n v="27"/>
    <n v="57"/>
    <n v="11"/>
    <x v="0"/>
    <x v="0"/>
    <n v="23"/>
    <n v="0.29487179487179499"/>
    <n v="-30"/>
    <n v="1.38"/>
  </r>
  <r>
    <s v="8224"/>
    <x v="2"/>
    <x v="2"/>
    <n v="143297.21340000001"/>
    <n v="38513.93"/>
    <n v="279.13"/>
    <n v="36.47"/>
    <n v="162"/>
    <n v="142"/>
    <n v="91"/>
    <n v="35"/>
    <n v="8"/>
    <x v="0"/>
    <x v="0"/>
    <n v="-20"/>
    <n v="0.12345679012345701"/>
    <n v="56"/>
    <n v="2.25"/>
  </r>
  <r>
    <s v="8225"/>
    <x v="5"/>
    <x v="1"/>
    <n v="44545.585500000001"/>
    <n v="32996.730000000003"/>
    <n v="177.28"/>
    <n v="46.37"/>
    <n v="45"/>
    <n v="56"/>
    <n v="73"/>
    <n v="53"/>
    <n v="14"/>
    <x v="1"/>
    <x v="0"/>
    <n v="11"/>
    <n v="0.24444444444444399"/>
    <n v="20"/>
    <n v="6.49"/>
  </r>
  <r>
    <s v="8226"/>
    <x v="6"/>
    <x v="2"/>
    <n v="36519.044399999999"/>
    <n v="2942.28"/>
    <n v="337.38"/>
    <n v="15.95"/>
    <n v="123"/>
    <n v="92"/>
    <n v="22"/>
    <n v="20"/>
    <n v="12"/>
    <x v="0"/>
    <x v="1"/>
    <n v="-31"/>
    <n v="0.25203252032520301"/>
    <n v="2"/>
    <n v="0.72"/>
  </r>
  <r>
    <s v="8227"/>
    <x v="6"/>
    <x v="0"/>
    <n v="40514.482799999998"/>
    <n v="8269.56"/>
    <n v="379.56"/>
    <n v="32.409999999999997"/>
    <n v="193"/>
    <n v="97"/>
    <n v="78"/>
    <n v="38"/>
    <n v="9"/>
    <x v="0"/>
    <x v="0"/>
    <n v="-96"/>
    <n v="0.49740932642487001"/>
    <n v="40"/>
    <n v="1.62"/>
  </r>
  <r>
    <s v="8228"/>
    <x v="2"/>
    <x v="1"/>
    <n v="78662.195999999996"/>
    <n v="12446.55"/>
    <n v="490.55"/>
    <n v="35.28"/>
    <n v="180"/>
    <n v="167"/>
    <n v="45"/>
    <n v="33"/>
    <n v="5"/>
    <x v="0"/>
    <x v="0"/>
    <n v="-13"/>
    <n v="7.2222222222222202E-2"/>
    <n v="12"/>
    <n v="1"/>
  </r>
  <r>
    <s v="8229"/>
    <x v="5"/>
    <x v="1"/>
    <n v="47535.48"/>
    <n v="6200.28"/>
    <n v="365.48"/>
    <n v="34.69"/>
    <n v="138"/>
    <n v="69"/>
    <n v="36"/>
    <n v="38"/>
    <n v="6"/>
    <x v="0"/>
    <x v="0"/>
    <n v="-69"/>
    <n v="0.5"/>
    <n v="-2"/>
    <n v="1.04"/>
  </r>
  <r>
    <s v="8230"/>
    <x v="4"/>
    <x v="1"/>
    <n v="25403.492699999999"/>
    <n v="4196.79"/>
    <n v="285.82"/>
    <n v="32.06"/>
    <n v="43"/>
    <n v="86"/>
    <n v="13"/>
    <n v="42"/>
    <n v="14"/>
    <x v="0"/>
    <x v="0"/>
    <n v="43"/>
    <n v="1"/>
    <n v="-29"/>
    <n v="1.21"/>
  </r>
  <r>
    <s v="8231"/>
    <x v="6"/>
    <x v="2"/>
    <n v="49197.002399999998"/>
    <n v="13215.93"/>
    <n v="453.59"/>
    <n v="41.78"/>
    <n v="81"/>
    <n v="90"/>
    <n v="47"/>
    <n v="23"/>
    <n v="18"/>
    <x v="1"/>
    <x v="1"/>
    <n v="9"/>
    <n v="0.11111111111111099"/>
    <n v="24"/>
    <n v="2.3199999999999998"/>
  </r>
  <r>
    <s v="8232"/>
    <x v="5"/>
    <x v="1"/>
    <n v="38313.475200000001"/>
    <n v="8868.86"/>
    <n v="157.91"/>
    <n v="12.35"/>
    <n v="198"/>
    <n v="136"/>
    <n v="77"/>
    <n v="53"/>
    <n v="7"/>
    <x v="0"/>
    <x v="0"/>
    <n v="-62"/>
    <n v="0.31313131313131298"/>
    <n v="24"/>
    <n v="1.56"/>
  </r>
  <r>
    <s v="8233"/>
    <x v="4"/>
    <x v="1"/>
    <n v="7955.7093000000004"/>
    <n v="26786.9"/>
    <n v="184.85"/>
    <n v="36.520000000000003"/>
    <n v="11"/>
    <n v="182"/>
    <n v="70"/>
    <n v="21"/>
    <n v="6"/>
    <x v="0"/>
    <x v="0"/>
    <n v="171"/>
    <n v="15.545454545454501"/>
    <n v="49"/>
    <n v="25.45"/>
  </r>
  <r>
    <s v="8234"/>
    <x v="5"/>
    <x v="1"/>
    <n v="166771.43599999999"/>
    <n v="14409.5"/>
    <n v="205.8"/>
    <n v="45.45"/>
    <n v="164"/>
    <n v="59"/>
    <n v="35"/>
    <n v="31"/>
    <n v="13"/>
    <x v="0"/>
    <x v="0"/>
    <n v="-105"/>
    <n v="0.64024390243902396"/>
    <n v="4"/>
    <n v="0.85"/>
  </r>
  <r>
    <s v="8235"/>
    <x v="1"/>
    <x v="0"/>
    <n v="112209.51179999999"/>
    <n v="39152.97"/>
    <n v="199.51"/>
    <n v="46.6"/>
    <n v="146"/>
    <n v="60"/>
    <n v="81"/>
    <n v="42"/>
    <n v="17"/>
    <x v="0"/>
    <x v="0"/>
    <n v="-86"/>
    <n v="0.58904109589041098"/>
    <n v="39"/>
    <n v="2.2200000000000002"/>
  </r>
  <r>
    <s v="8236"/>
    <x v="6"/>
    <x v="2"/>
    <n v="91446.789000000004"/>
    <n v="13451.41"/>
    <n v="255.66"/>
    <n v="17.100000000000001"/>
    <n v="191"/>
    <n v="107"/>
    <n v="59"/>
    <n v="37"/>
    <n v="11"/>
    <x v="1"/>
    <x v="0"/>
    <n v="-84"/>
    <n v="0.43979057591623"/>
    <n v="22"/>
    <n v="1.24"/>
  </r>
  <r>
    <s v="8237"/>
    <x v="4"/>
    <x v="2"/>
    <n v="1605.741"/>
    <n v="10704.94"/>
    <n v="390.02"/>
    <n v="34.07"/>
    <n v="5"/>
    <n v="192"/>
    <n v="53"/>
    <n v="51"/>
    <n v="6"/>
    <x v="0"/>
    <x v="0"/>
    <n v="187"/>
    <n v="37.4"/>
    <n v="2"/>
    <n v="42.4"/>
  </r>
  <r>
    <s v="8238"/>
    <x v="6"/>
    <x v="0"/>
    <n v="7025.3191999999999"/>
    <n v="10648.56"/>
    <n v="485.55"/>
    <n v="21.21"/>
    <n v="31"/>
    <n v="54"/>
    <n v="78"/>
    <n v="36"/>
    <n v="11"/>
    <x v="1"/>
    <x v="1"/>
    <n v="23"/>
    <n v="0.74193548387096797"/>
    <n v="42"/>
    <n v="10.06"/>
  </r>
  <r>
    <s v="8239"/>
    <x v="1"/>
    <x v="1"/>
    <n v="4414.7039999999997"/>
    <n v="8146.18"/>
    <n v="213.14"/>
    <n v="38.92"/>
    <n v="16"/>
    <n v="158"/>
    <n v="62"/>
    <n v="50"/>
    <n v="16"/>
    <x v="0"/>
    <x v="0"/>
    <n v="142"/>
    <n v="8.875"/>
    <n v="12"/>
    <n v="15.5"/>
  </r>
  <r>
    <s v="8240"/>
    <x v="2"/>
    <x v="0"/>
    <n v="73190.729200000002"/>
    <n v="18669.12"/>
    <n v="152.52000000000001"/>
    <n v="13.18"/>
    <n v="194"/>
    <n v="110"/>
    <n v="96"/>
    <n v="55"/>
    <n v="16"/>
    <x v="0"/>
    <x v="0"/>
    <n v="-84"/>
    <n v="0.43298969072165"/>
    <n v="41"/>
    <n v="1.98"/>
  </r>
  <r>
    <s v="8241"/>
    <x v="1"/>
    <x v="0"/>
    <n v="9074.0789999999997"/>
    <n v="23115.54"/>
    <n v="487.24"/>
    <n v="14.96"/>
    <n v="9"/>
    <n v="190"/>
    <n v="47"/>
    <n v="45"/>
    <n v="14"/>
    <x v="0"/>
    <x v="1"/>
    <n v="181"/>
    <n v="20.1111111111111"/>
    <n v="2"/>
    <n v="20.89"/>
  </r>
  <r>
    <s v="8242"/>
    <x v="6"/>
    <x v="1"/>
    <n v="435.6352"/>
    <n v="1921.92"/>
    <n v="364.45"/>
    <n v="36.9"/>
    <n v="2"/>
    <n v="94"/>
    <n v="21"/>
    <n v="31"/>
    <n v="5"/>
    <x v="1"/>
    <x v="0"/>
    <n v="92"/>
    <n v="46"/>
    <n v="-10"/>
    <n v="42"/>
  </r>
  <r>
    <s v="8243"/>
    <x v="6"/>
    <x v="1"/>
    <n v="14310.386399999999"/>
    <n v="7001.82"/>
    <n v="186.14"/>
    <n v="31.92"/>
    <n v="37"/>
    <n v="72"/>
    <n v="42"/>
    <n v="54"/>
    <n v="18"/>
    <x v="1"/>
    <x v="0"/>
    <n v="35"/>
    <n v="0.94594594594594605"/>
    <n v="-12"/>
    <n v="4.54"/>
  </r>
  <r>
    <s v="8244"/>
    <x v="0"/>
    <x v="2"/>
    <n v="17805.404399999999"/>
    <n v="3547.6"/>
    <n v="402.66"/>
    <n v="45.84"/>
    <n v="84"/>
    <n v="65"/>
    <n v="40"/>
    <n v="35"/>
    <n v="18"/>
    <x v="0"/>
    <x v="1"/>
    <n v="-19"/>
    <n v="0.226190476190476"/>
    <n v="5"/>
    <n v="1.9"/>
  </r>
  <r>
    <s v="8245"/>
    <x v="4"/>
    <x v="1"/>
    <n v="68635.657200000001"/>
    <n v="2770.08"/>
    <n v="279.72000000000003"/>
    <n v="11.13"/>
    <n v="187"/>
    <n v="85"/>
    <n v="16"/>
    <n v="23"/>
    <n v="9"/>
    <x v="0"/>
    <x v="0"/>
    <n v="-102"/>
    <n v="0.54545454545454497"/>
    <n v="-7"/>
    <n v="0.34"/>
  </r>
  <r>
    <s v="8246"/>
    <x v="2"/>
    <x v="0"/>
    <n v="10570.1636"/>
    <n v="5677.96"/>
    <n v="338.67"/>
    <n v="38.06"/>
    <n v="58"/>
    <n v="187"/>
    <n v="62"/>
    <n v="47"/>
    <n v="9"/>
    <x v="0"/>
    <x v="0"/>
    <n v="129"/>
    <n v="2.22413793103448"/>
    <n v="15"/>
    <n v="4.28"/>
  </r>
  <r>
    <s v="8247"/>
    <x v="1"/>
    <x v="0"/>
    <n v="45345.423199999997"/>
    <n v="24807.86"/>
    <n v="447.11"/>
    <n v="38.57"/>
    <n v="83"/>
    <n v="167"/>
    <n v="89"/>
    <n v="57"/>
    <n v="13"/>
    <x v="0"/>
    <x v="0"/>
    <n v="84"/>
    <n v="1.01204819277108"/>
    <n v="32"/>
    <n v="4.29"/>
  </r>
  <r>
    <s v="8248"/>
    <x v="4"/>
    <x v="1"/>
    <n v="58709.414400000001"/>
    <n v="19286.28"/>
    <n v="187.25"/>
    <n v="43.17"/>
    <n v="106"/>
    <n v="145"/>
    <n v="78"/>
    <n v="52"/>
    <n v="8"/>
    <x v="0"/>
    <x v="0"/>
    <n v="39"/>
    <n v="0.36792452830188699"/>
    <n v="26"/>
    <n v="2.94"/>
  </r>
  <r>
    <s v="8249"/>
    <x v="7"/>
    <x v="2"/>
    <n v="35252.070399999997"/>
    <n v="2181.44"/>
    <n v="272.33999999999997"/>
    <n v="40.82"/>
    <n v="136"/>
    <n v="94"/>
    <n v="17"/>
    <n v="56"/>
    <n v="8"/>
    <x v="0"/>
    <x v="1"/>
    <n v="-42"/>
    <n v="0.308823529411765"/>
    <n v="-39"/>
    <n v="0.5"/>
  </r>
  <r>
    <s v="8250"/>
    <x v="4"/>
    <x v="0"/>
    <n v="10771.415199999999"/>
    <n v="9134.86"/>
    <n v="115.91"/>
    <n v="30.76"/>
    <n v="52"/>
    <n v="180"/>
    <n v="71"/>
    <n v="29"/>
    <n v="10"/>
    <x v="0"/>
    <x v="0"/>
    <n v="128"/>
    <n v="2.4615384615384599"/>
    <n v="42"/>
    <n v="5.46"/>
  </r>
  <r>
    <s v="8251"/>
    <x v="7"/>
    <x v="1"/>
    <n v="40805.25"/>
    <n v="663.5"/>
    <n v="391.62"/>
    <n v="21.48"/>
    <n v="75"/>
    <n v="155"/>
    <n v="2"/>
    <n v="50"/>
    <n v="19"/>
    <x v="0"/>
    <x v="0"/>
    <n v="80"/>
    <n v="1.06666666666667"/>
    <n v="-48"/>
    <n v="0.11"/>
  </r>
  <r>
    <s v="8252"/>
    <x v="2"/>
    <x v="2"/>
    <n v="32109.923999999999"/>
    <n v="11882.6"/>
    <n v="145.28"/>
    <n v="25.77"/>
    <n v="77"/>
    <n v="57"/>
    <n v="53"/>
    <n v="33"/>
    <n v="18"/>
    <x v="1"/>
    <x v="0"/>
    <n v="-20"/>
    <n v="0.25974025974025999"/>
    <n v="20"/>
    <n v="2.75"/>
  </r>
  <r>
    <s v="8253"/>
    <x v="1"/>
    <x v="2"/>
    <n v="8156.1656999999996"/>
    <n v="978.77"/>
    <n v="411.29"/>
    <n v="30.9"/>
    <n v="69"/>
    <n v="50"/>
    <n v="13"/>
    <n v="24"/>
    <n v="15"/>
    <x v="0"/>
    <x v="1"/>
    <n v="-19"/>
    <n v="0.27536231884057999"/>
    <n v="-11"/>
    <n v="0.75"/>
  </r>
  <r>
    <s v="8254"/>
    <x v="1"/>
    <x v="0"/>
    <n v="100939.575"/>
    <n v="15314.97"/>
    <n v="318.54000000000002"/>
    <n v="10.18"/>
    <n v="125"/>
    <n v="121"/>
    <n v="33"/>
    <n v="29"/>
    <n v="6"/>
    <x v="1"/>
    <x v="0"/>
    <n v="-4"/>
    <n v="3.2000000000000001E-2"/>
    <n v="4"/>
    <n v="1.06"/>
  </r>
  <r>
    <s v="8255"/>
    <x v="5"/>
    <x v="0"/>
    <n v="90291.024000000005"/>
    <n v="22294.080000000002"/>
    <n v="229.34"/>
    <n v="13.62"/>
    <n v="180"/>
    <n v="79"/>
    <n v="96"/>
    <n v="44"/>
    <n v="18"/>
    <x v="0"/>
    <x v="0"/>
    <n v="-101"/>
    <n v="0.56111111111111101"/>
    <n v="52"/>
    <n v="2.13"/>
  </r>
  <r>
    <s v="8256"/>
    <x v="6"/>
    <x v="2"/>
    <n v="16221.899799999999"/>
    <n v="0"/>
    <n v="155.44"/>
    <n v="31.69"/>
    <n v="34"/>
    <n v="157"/>
    <n v="0"/>
    <n v="36"/>
    <n v="14"/>
    <x v="1"/>
    <x v="0"/>
    <n v="123"/>
    <n v="3.6176470588235299"/>
    <n v="-36"/>
    <n v="0"/>
  </r>
  <r>
    <s v="8257"/>
    <x v="3"/>
    <x v="2"/>
    <n v="165743.424"/>
    <n v="21076.68"/>
    <n v="203.83"/>
    <n v="49.83"/>
    <n v="176"/>
    <n v="176"/>
    <n v="47"/>
    <n v="39"/>
    <n v="10"/>
    <x v="0"/>
    <x v="0"/>
    <n v="0"/>
    <n v="0"/>
    <n v="8"/>
    <n v="1.07"/>
  </r>
  <r>
    <s v="8258"/>
    <x v="0"/>
    <x v="2"/>
    <n v="50857.284299999999"/>
    <n v="22635.06"/>
    <n v="304.79000000000002"/>
    <n v="25.06"/>
    <n v="97"/>
    <n v="173"/>
    <n v="98"/>
    <n v="52"/>
    <n v="11"/>
    <x v="0"/>
    <x v="0"/>
    <n v="76"/>
    <n v="0.78350515463917503"/>
    <n v="46"/>
    <n v="4.04"/>
  </r>
  <r>
    <s v="8259"/>
    <x v="4"/>
    <x v="1"/>
    <n v="106435.11199999999"/>
    <n v="3773.7"/>
    <n v="108.29"/>
    <n v="41.95"/>
    <n v="152"/>
    <n v="134"/>
    <n v="9"/>
    <n v="28"/>
    <n v="8"/>
    <x v="1"/>
    <x v="0"/>
    <n v="-18"/>
    <n v="0.118421052631579"/>
    <n v="-19"/>
    <n v="0.24"/>
  </r>
  <r>
    <s v="8260"/>
    <x v="2"/>
    <x v="0"/>
    <n v="10082.2176"/>
    <n v="37854.480000000003"/>
    <n v="169.33"/>
    <n v="25.28"/>
    <n v="13"/>
    <n v="133"/>
    <n v="82"/>
    <n v="50"/>
    <n v="14"/>
    <x v="0"/>
    <x v="1"/>
    <n v="120"/>
    <n v="9.2307692307692299"/>
    <n v="32"/>
    <n v="25.23"/>
  </r>
  <r>
    <s v="8261"/>
    <x v="3"/>
    <x v="2"/>
    <n v="9817.2450000000008"/>
    <n v="1283.3"/>
    <n v="345.83"/>
    <n v="14.98"/>
    <n v="50"/>
    <n v="77"/>
    <n v="10"/>
    <n v="24"/>
    <n v="13"/>
    <x v="0"/>
    <x v="0"/>
    <n v="27"/>
    <n v="0.54"/>
    <n v="-14"/>
    <n v="0.8"/>
  </r>
  <r>
    <s v="8262"/>
    <x v="4"/>
    <x v="0"/>
    <n v="82605.814199999993"/>
    <n v="44258.76"/>
    <n v="336.48"/>
    <n v="43.68"/>
    <n v="91"/>
    <n v="138"/>
    <n v="98"/>
    <n v="48"/>
    <n v="9"/>
    <x v="0"/>
    <x v="0"/>
    <n v="47"/>
    <n v="0.51648351648351698"/>
    <n v="50"/>
    <n v="4.3099999999999996"/>
  </r>
  <r>
    <s v="8263"/>
    <x v="3"/>
    <x v="0"/>
    <n v="43121.603999999999"/>
    <n v="6754.8"/>
    <n v="278.62"/>
    <n v="36.299999999999997"/>
    <n v="193"/>
    <n v="146"/>
    <n v="65"/>
    <n v="23"/>
    <n v="18"/>
    <x v="0"/>
    <x v="0"/>
    <n v="-47"/>
    <n v="0.243523316062176"/>
    <n v="42"/>
    <n v="1.35"/>
  </r>
  <r>
    <s v="8264"/>
    <x v="2"/>
    <x v="0"/>
    <n v="67792.852400000003"/>
    <n v="347.62"/>
    <n v="102.6"/>
    <n v="15.31"/>
    <n v="199"/>
    <n v="111"/>
    <n v="2"/>
    <n v="50"/>
    <n v="7"/>
    <x v="0"/>
    <x v="0"/>
    <n v="-88"/>
    <n v="0.44221105527638199"/>
    <n v="-48"/>
    <n v="0.04"/>
  </r>
  <r>
    <s v="8265"/>
    <x v="1"/>
    <x v="2"/>
    <n v="3127.5720000000001"/>
    <n v="5791.8"/>
    <n v="310.39999999999998"/>
    <n v="27.44"/>
    <n v="4"/>
    <n v="64"/>
    <n v="14"/>
    <n v="23"/>
    <n v="13"/>
    <x v="1"/>
    <x v="0"/>
    <n v="60"/>
    <n v="15"/>
    <n v="-9"/>
    <n v="14"/>
  </r>
  <r>
    <s v="8266"/>
    <x v="2"/>
    <x v="1"/>
    <n v="56822.688000000002"/>
    <n v="26407.98"/>
    <n v="463.02"/>
    <n v="19.02"/>
    <n v="64"/>
    <n v="146"/>
    <n v="58"/>
    <n v="37"/>
    <n v="5"/>
    <x v="0"/>
    <x v="0"/>
    <n v="82"/>
    <n v="1.28125"/>
    <n v="21"/>
    <n v="3.62"/>
  </r>
  <r>
    <s v="8267"/>
    <x v="4"/>
    <x v="2"/>
    <n v="60378.139199999998"/>
    <n v="22545.18"/>
    <n v="256.98"/>
    <n v="36.67"/>
    <n v="74"/>
    <n v="177"/>
    <n v="63"/>
    <n v="37"/>
    <n v="12"/>
    <x v="0"/>
    <x v="0"/>
    <n v="103"/>
    <n v="1.3918918918918901"/>
    <n v="26"/>
    <n v="3.41"/>
  </r>
  <r>
    <s v="8268"/>
    <x v="3"/>
    <x v="0"/>
    <n v="24827.9067"/>
    <n v="4469.82"/>
    <n v="106"/>
    <n v="28.58"/>
    <n v="167"/>
    <n v="193"/>
    <n v="46"/>
    <n v="59"/>
    <n v="5"/>
    <x v="1"/>
    <x v="0"/>
    <n v="26"/>
    <n v="0.155688622754491"/>
    <n v="-13"/>
    <n v="1.1000000000000001"/>
  </r>
  <r>
    <s v="8269"/>
    <x v="6"/>
    <x v="2"/>
    <n v="124264.21799999999"/>
    <n v="25966.85"/>
    <n v="349.27"/>
    <n v="21.94"/>
    <n v="191"/>
    <n v="160"/>
    <n v="91"/>
    <n v="53"/>
    <n v="14"/>
    <x v="1"/>
    <x v="0"/>
    <n v="-31"/>
    <n v="0.162303664921466"/>
    <n v="38"/>
    <n v="1.91"/>
  </r>
  <r>
    <s v="8270"/>
    <x v="0"/>
    <x v="2"/>
    <n v="124189.83779999999"/>
    <n v="307.69"/>
    <n v="355.57"/>
    <n v="32.26"/>
    <n v="186"/>
    <n v="177"/>
    <n v="1"/>
    <n v="33"/>
    <n v="12"/>
    <x v="1"/>
    <x v="0"/>
    <n v="-9"/>
    <n v="4.8387096774193603E-2"/>
    <n v="-32"/>
    <n v="0.02"/>
  </r>
  <r>
    <s v="8271"/>
    <x v="0"/>
    <x v="0"/>
    <n v="4923.2255999999998"/>
    <n v="5128.3599999999997"/>
    <n v="312.10000000000002"/>
    <n v="46.21"/>
    <n v="16"/>
    <n v="139"/>
    <n v="29"/>
    <n v="45"/>
    <n v="9"/>
    <x v="0"/>
    <x v="0"/>
    <n v="123"/>
    <n v="7.6875"/>
    <n v="-16"/>
    <n v="7.25"/>
  </r>
  <r>
    <s v="8272"/>
    <x v="6"/>
    <x v="0"/>
    <n v="84174.854399999997"/>
    <n v="18354.96"/>
    <n v="289.89"/>
    <n v="26.61"/>
    <n v="84"/>
    <n v="142"/>
    <n v="37"/>
    <n v="42"/>
    <n v="11"/>
    <x v="0"/>
    <x v="0"/>
    <n v="58"/>
    <n v="0.69047619047619002"/>
    <n v="-5"/>
    <n v="1.76"/>
  </r>
  <r>
    <s v="8273"/>
    <x v="6"/>
    <x v="2"/>
    <n v="59203.334999999999"/>
    <n v="804.12"/>
    <n v="442.21"/>
    <n v="48.64"/>
    <n v="190"/>
    <n v="198"/>
    <n v="4"/>
    <n v="52"/>
    <n v="12"/>
    <x v="0"/>
    <x v="0"/>
    <n v="8"/>
    <n v="4.2105263157894701E-2"/>
    <n v="-48"/>
    <n v="0.08"/>
  </r>
  <r>
    <s v="8274"/>
    <x v="1"/>
    <x v="2"/>
    <n v="37517.618399999999"/>
    <n v="723.05"/>
    <n v="404.72"/>
    <n v="38.47"/>
    <n v="138"/>
    <n v="144"/>
    <n v="5"/>
    <n v="36"/>
    <n v="19"/>
    <x v="0"/>
    <x v="0"/>
    <n v="6"/>
    <n v="4.3478260869565202E-2"/>
    <n v="-31"/>
    <n v="0.14000000000000001"/>
  </r>
  <r>
    <s v="8275"/>
    <x v="4"/>
    <x v="2"/>
    <n v="18122.906800000001"/>
    <n v="398.24"/>
    <n v="377.35"/>
    <n v="34.1"/>
    <n v="109"/>
    <n v="145"/>
    <n v="4"/>
    <n v="51"/>
    <n v="15"/>
    <x v="1"/>
    <x v="1"/>
    <n v="36"/>
    <n v="0.33027522935779802"/>
    <n v="-47"/>
    <n v="0.15"/>
  </r>
  <r>
    <s v="8276"/>
    <x v="7"/>
    <x v="2"/>
    <n v="20763.8992"/>
    <n v="2423.63"/>
    <n v="288.20999999999998"/>
    <n v="12.39"/>
    <n v="62"/>
    <n v="121"/>
    <n v="11"/>
    <n v="54"/>
    <n v="16"/>
    <x v="0"/>
    <x v="0"/>
    <n v="59"/>
    <n v="0.95161290322580605"/>
    <n v="-43"/>
    <n v="0.71"/>
  </r>
  <r>
    <s v="8277"/>
    <x v="2"/>
    <x v="1"/>
    <n v="108308.6928"/>
    <n v="1085.04"/>
    <n v="247.19"/>
    <n v="42.4"/>
    <n v="161"/>
    <n v="92"/>
    <n v="3"/>
    <n v="49"/>
    <n v="5"/>
    <x v="0"/>
    <x v="0"/>
    <n v="-69"/>
    <n v="0.42857142857142899"/>
    <n v="-46"/>
    <n v="7.0000000000000007E-2"/>
  </r>
  <r>
    <s v="8278"/>
    <x v="0"/>
    <x v="2"/>
    <n v="68402.707800000004"/>
    <n v="3545.22"/>
    <n v="277.25"/>
    <n v="36.9"/>
    <n v="199"/>
    <n v="56"/>
    <n v="23"/>
    <n v="34"/>
    <n v="5"/>
    <x v="0"/>
    <x v="0"/>
    <n v="-143"/>
    <n v="0.71859296482412105"/>
    <n v="-11"/>
    <n v="0.46"/>
  </r>
  <r>
    <s v="8279"/>
    <x v="6"/>
    <x v="1"/>
    <n v="163033.70600000001"/>
    <n v="9510.9599999999991"/>
    <n v="458.04"/>
    <n v="15.08"/>
    <n v="170"/>
    <n v="184"/>
    <n v="24"/>
    <n v="26"/>
    <n v="11"/>
    <x v="0"/>
    <x v="0"/>
    <n v="14"/>
    <n v="8.2352941176470601E-2"/>
    <n v="-2"/>
    <n v="0.56000000000000005"/>
  </r>
  <r>
    <s v="8280"/>
    <x v="2"/>
    <x v="0"/>
    <n v="10542.787200000001"/>
    <n v="2773.25"/>
    <n v="447.72"/>
    <n v="10.42"/>
    <n v="44"/>
    <n v="102"/>
    <n v="25"/>
    <n v="25"/>
    <n v="5"/>
    <x v="0"/>
    <x v="0"/>
    <n v="58"/>
    <n v="1.3181818181818199"/>
    <n v="0"/>
    <n v="2.27"/>
  </r>
  <r>
    <s v="8281"/>
    <x v="0"/>
    <x v="1"/>
    <n v="82058.225999999995"/>
    <n v="13403.34"/>
    <n v="209.16"/>
    <n v="47.43"/>
    <n v="174"/>
    <n v="168"/>
    <n v="54"/>
    <n v="28"/>
    <n v="8"/>
    <x v="1"/>
    <x v="0"/>
    <n v="-6"/>
    <n v="3.4482758620689703E-2"/>
    <n v="26"/>
    <n v="1.24"/>
  </r>
  <r>
    <s v="8282"/>
    <x v="6"/>
    <x v="0"/>
    <n v="78705.05"/>
    <n v="16473.150000000001"/>
    <n v="320.70999999999998"/>
    <n v="17.940000000000001"/>
    <n v="86"/>
    <n v="196"/>
    <n v="45"/>
    <n v="32"/>
    <n v="19"/>
    <x v="1"/>
    <x v="0"/>
    <n v="110"/>
    <n v="1.2790697674418601"/>
    <n v="13"/>
    <n v="2.09"/>
  </r>
  <r>
    <s v="8283"/>
    <x v="4"/>
    <x v="1"/>
    <n v="15988.120199999999"/>
    <n v="4990.05"/>
    <n v="446.97"/>
    <n v="26.88"/>
    <n v="81"/>
    <n v="76"/>
    <n v="45"/>
    <n v="59"/>
    <n v="10"/>
    <x v="0"/>
    <x v="0"/>
    <n v="-5"/>
    <n v="6.1728395061728399E-2"/>
    <n v="-14"/>
    <n v="2.2200000000000002"/>
  </r>
  <r>
    <s v="8284"/>
    <x v="0"/>
    <x v="0"/>
    <n v="65777.6054"/>
    <n v="13399.26"/>
    <n v="344.13"/>
    <n v="26.75"/>
    <n v="122"/>
    <n v="197"/>
    <n v="42"/>
    <n v="37"/>
    <n v="6"/>
    <x v="0"/>
    <x v="0"/>
    <n v="75"/>
    <n v="0.61475409836065598"/>
    <n v="5"/>
    <n v="1.38"/>
  </r>
  <r>
    <s v="8285"/>
    <x v="1"/>
    <x v="2"/>
    <n v="83478.595199999996"/>
    <n v="24162.27"/>
    <n v="113.82"/>
    <n v="13.44"/>
    <n v="104"/>
    <n v="149"/>
    <n v="59"/>
    <n v="54"/>
    <n v="14"/>
    <x v="0"/>
    <x v="0"/>
    <n v="45"/>
    <n v="0.43269230769230799"/>
    <n v="5"/>
    <n v="2.27"/>
  </r>
  <r>
    <s v="8286"/>
    <x v="7"/>
    <x v="1"/>
    <n v="101124"/>
    <n v="10176"/>
    <n v="365.76"/>
    <n v="42.17"/>
    <n v="159"/>
    <n v="159"/>
    <n v="32"/>
    <n v="20"/>
    <n v="9"/>
    <x v="0"/>
    <x v="0"/>
    <n v="0"/>
    <n v="0"/>
    <n v="12"/>
    <n v="0.81"/>
  </r>
  <r>
    <s v="8287"/>
    <x v="7"/>
    <x v="1"/>
    <n v="68933.368000000002"/>
    <n v="5603.2"/>
    <n v="107.86"/>
    <n v="34.15"/>
    <n v="133"/>
    <n v="51"/>
    <n v="20"/>
    <n v="43"/>
    <n v="14"/>
    <x v="1"/>
    <x v="0"/>
    <n v="-82"/>
    <n v="0.61654135338345895"/>
    <n v="-23"/>
    <n v="0.6"/>
  </r>
  <r>
    <s v="8288"/>
    <x v="6"/>
    <x v="0"/>
    <n v="112788.72"/>
    <n v="36741.78"/>
    <n v="410.93"/>
    <n v="31.4"/>
    <n v="120"/>
    <n v="147"/>
    <n v="86"/>
    <n v="55"/>
    <n v="14"/>
    <x v="1"/>
    <x v="1"/>
    <n v="27"/>
    <n v="0.22500000000000001"/>
    <n v="31"/>
    <n v="2.87"/>
  </r>
  <r>
    <s v="8289"/>
    <x v="0"/>
    <x v="0"/>
    <n v="121030.9632"/>
    <n v="17763.84"/>
    <n v="249.25"/>
    <n v="44.52"/>
    <n v="146"/>
    <n v="108"/>
    <n v="36"/>
    <n v="35"/>
    <n v="15"/>
    <x v="0"/>
    <x v="0"/>
    <n v="-38"/>
    <n v="0.26027397260273999"/>
    <n v="1"/>
    <n v="0.99"/>
  </r>
  <r>
    <s v="8290"/>
    <x v="1"/>
    <x v="1"/>
    <n v="35442.450599999996"/>
    <n v="1447.49"/>
    <n v="173.91"/>
    <n v="46.41"/>
    <n v="134"/>
    <n v="123"/>
    <n v="11"/>
    <n v="37"/>
    <n v="15"/>
    <x v="0"/>
    <x v="0"/>
    <n v="-11"/>
    <n v="8.2089552238805999E-2"/>
    <n v="-26"/>
    <n v="0.33"/>
  </r>
  <r>
    <s v="8291"/>
    <x v="5"/>
    <x v="0"/>
    <n v="76555.320000000007"/>
    <n v="7222.2"/>
    <n v="339.62"/>
    <n v="15.15"/>
    <n v="106"/>
    <n v="105"/>
    <n v="20"/>
    <n v="22"/>
    <n v="19"/>
    <x v="0"/>
    <x v="0"/>
    <n v="-1"/>
    <n v="9.4339622641509396E-3"/>
    <n v="-2"/>
    <n v="0.75"/>
  </r>
  <r>
    <s v="8292"/>
    <x v="2"/>
    <x v="2"/>
    <n v="35638.447999999997"/>
    <n v="1035.5999999999999"/>
    <n v="278.88"/>
    <n v="37.5"/>
    <n v="178"/>
    <n v="164"/>
    <n v="12"/>
    <n v="56"/>
    <n v="14"/>
    <x v="1"/>
    <x v="0"/>
    <n v="-14"/>
    <n v="7.8651685393258397E-2"/>
    <n v="-44"/>
    <n v="0.27"/>
  </r>
  <r>
    <s v="8293"/>
    <x v="2"/>
    <x v="1"/>
    <n v="21380.500800000002"/>
    <n v="2216.96"/>
    <n v="218.11"/>
    <n v="20.73"/>
    <n v="127"/>
    <n v="72"/>
    <n v="32"/>
    <n v="27"/>
    <n v="15"/>
    <x v="0"/>
    <x v="0"/>
    <n v="-55"/>
    <n v="0.43307086614173201"/>
    <n v="5"/>
    <n v="1.01"/>
  </r>
  <r>
    <s v="8294"/>
    <x v="3"/>
    <x v="2"/>
    <n v="10666.857599999999"/>
    <n v="12169.53"/>
    <n v="316.99"/>
    <n v="41.22"/>
    <n v="28"/>
    <n v="88"/>
    <n v="69"/>
    <n v="37"/>
    <n v="10"/>
    <x v="0"/>
    <x v="0"/>
    <n v="60"/>
    <n v="2.1428571428571401"/>
    <n v="32"/>
    <n v="9.86"/>
  </r>
  <r>
    <s v="8295"/>
    <x v="1"/>
    <x v="1"/>
    <n v="94299.859700000001"/>
    <n v="36518.25"/>
    <n v="213.79"/>
    <n v="14.67"/>
    <n v="107"/>
    <n v="122"/>
    <n v="75"/>
    <n v="48"/>
    <n v="9"/>
    <x v="0"/>
    <x v="0"/>
    <n v="15"/>
    <n v="0.14018691588785001"/>
    <n v="27"/>
    <n v="2.8"/>
  </r>
  <r>
    <s v="8296"/>
    <x v="0"/>
    <x v="2"/>
    <n v="15688.634400000001"/>
    <n v="17909.400000000001"/>
    <n v="111.67"/>
    <n v="17.52"/>
    <n v="24"/>
    <n v="133"/>
    <n v="60"/>
    <n v="56"/>
    <n v="14"/>
    <x v="0"/>
    <x v="0"/>
    <n v="109"/>
    <n v="4.5416666666666696"/>
    <n v="4"/>
    <n v="10"/>
  </r>
  <r>
    <s v="8297"/>
    <x v="4"/>
    <x v="1"/>
    <n v="58855.72"/>
    <n v="4950.88"/>
    <n v="368.12"/>
    <n v="18.52"/>
    <n v="197"/>
    <n v="148"/>
    <n v="29"/>
    <n v="46"/>
    <n v="12"/>
    <x v="0"/>
    <x v="0"/>
    <n v="-49"/>
    <n v="0.24873096446700499"/>
    <n v="-17"/>
    <n v="0.59"/>
  </r>
  <r>
    <s v="8298"/>
    <x v="4"/>
    <x v="0"/>
    <n v="7584.0856000000003"/>
    <n v="3947.76"/>
    <n v="108.88"/>
    <n v="34.92"/>
    <n v="28"/>
    <n v="119"/>
    <n v="36"/>
    <n v="48"/>
    <n v="15"/>
    <x v="0"/>
    <x v="0"/>
    <n v="91"/>
    <n v="3.25"/>
    <n v="-12"/>
    <n v="5.14"/>
  </r>
  <r>
    <s v="8299"/>
    <x v="3"/>
    <x v="1"/>
    <n v="200259.80160000001"/>
    <n v="37590.480000000003"/>
    <n v="317.66000000000003"/>
    <n v="36.72"/>
    <n v="186"/>
    <n v="177"/>
    <n v="81"/>
    <n v="23"/>
    <n v="8"/>
    <x v="0"/>
    <x v="0"/>
    <n v="-9"/>
    <n v="4.8387096774193603E-2"/>
    <n v="58"/>
    <n v="1.74"/>
  </r>
  <r>
    <s v="8300"/>
    <x v="6"/>
    <x v="2"/>
    <n v="80185.130999999994"/>
    <n v="3195.9"/>
    <n v="379.02"/>
    <n v="46.74"/>
    <n v="195"/>
    <n v="167"/>
    <n v="15"/>
    <n v="31"/>
    <n v="12"/>
    <x v="0"/>
    <x v="0"/>
    <n v="-28"/>
    <n v="0.143589743589744"/>
    <n v="-16"/>
    <n v="0.31"/>
  </r>
  <r>
    <s v="8301"/>
    <x v="0"/>
    <x v="1"/>
    <n v="62584.768799999998"/>
    <n v="8272.44"/>
    <n v="142.57"/>
    <n v="12.97"/>
    <n v="146"/>
    <n v="158"/>
    <n v="44"/>
    <n v="32"/>
    <n v="15"/>
    <x v="0"/>
    <x v="0"/>
    <n v="12"/>
    <n v="8.2191780821917804E-2"/>
    <n v="12"/>
    <n v="1.21"/>
  </r>
  <r>
    <s v="8302"/>
    <x v="3"/>
    <x v="2"/>
    <n v="3331.6511999999998"/>
    <n v="30525.599999999999"/>
    <n v="161.28"/>
    <n v="37.369999999999997"/>
    <n v="4"/>
    <n v="158"/>
    <n v="70"/>
    <n v="33"/>
    <n v="7"/>
    <x v="1"/>
    <x v="0"/>
    <n v="154"/>
    <n v="38.5"/>
    <n v="37"/>
    <n v="70"/>
  </r>
  <r>
    <s v="8303"/>
    <x v="7"/>
    <x v="2"/>
    <n v="52572.894399999997"/>
    <n v="0"/>
    <n v="487.08"/>
    <n v="10.5"/>
    <n v="104"/>
    <n v="108"/>
    <n v="0"/>
    <n v="33"/>
    <n v="11"/>
    <x v="0"/>
    <x v="0"/>
    <n v="4"/>
    <n v="3.8461538461538498E-2"/>
    <n v="-33"/>
    <n v="0"/>
  </r>
  <r>
    <s v="8304"/>
    <x v="2"/>
    <x v="2"/>
    <n v="49244.391300000003"/>
    <n v="6546.28"/>
    <n v="288.2"/>
    <n v="30.37"/>
    <n v="177"/>
    <n v="131"/>
    <n v="52"/>
    <n v="29"/>
    <n v="16"/>
    <x v="1"/>
    <x v="0"/>
    <n v="-46"/>
    <n v="0.25988700564971801"/>
    <n v="23"/>
    <n v="1.18"/>
  </r>
  <r>
    <s v="8305"/>
    <x v="0"/>
    <x v="0"/>
    <n v="58290.175999999999"/>
    <n v="6471.36"/>
    <n v="429.98"/>
    <n v="28.42"/>
    <n v="128"/>
    <n v="63"/>
    <n v="27"/>
    <n v="41"/>
    <n v="9"/>
    <x v="0"/>
    <x v="0"/>
    <n v="-65"/>
    <n v="0.5078125"/>
    <n v="-14"/>
    <n v="0.84"/>
  </r>
  <r>
    <s v="8306"/>
    <x v="3"/>
    <x v="1"/>
    <n v="145473.408"/>
    <n v="24320.400000000001"/>
    <n v="479.05"/>
    <n v="11.8"/>
    <n v="128"/>
    <n v="132"/>
    <n v="52"/>
    <n v="28"/>
    <n v="16"/>
    <x v="0"/>
    <x v="0"/>
    <n v="4"/>
    <n v="3.125E-2"/>
    <n v="24"/>
    <n v="1.62"/>
  </r>
  <r>
    <s v="8307"/>
    <x v="7"/>
    <x v="2"/>
    <n v="87399.904399999999"/>
    <n v="19588.22"/>
    <n v="414.02"/>
    <n v="17.47"/>
    <n v="106"/>
    <n v="100"/>
    <n v="43"/>
    <n v="43"/>
    <n v="9"/>
    <x v="0"/>
    <x v="0"/>
    <n v="-6"/>
    <n v="5.6603773584905703E-2"/>
    <n v="0"/>
    <n v="1.62"/>
  </r>
  <r>
    <s v="8308"/>
    <x v="1"/>
    <x v="0"/>
    <n v="30532.32"/>
    <n v="5382.3"/>
    <n v="479.72"/>
    <n v="42.07"/>
    <n v="160"/>
    <n v="158"/>
    <n v="66"/>
    <n v="36"/>
    <n v="10"/>
    <x v="0"/>
    <x v="0"/>
    <n v="-2"/>
    <n v="1.2500000000000001E-2"/>
    <n v="30"/>
    <n v="1.65"/>
  </r>
  <r>
    <s v="8309"/>
    <x v="3"/>
    <x v="2"/>
    <n v="35761.7664"/>
    <n v="6493.44"/>
    <n v="454.89"/>
    <n v="22.16"/>
    <n v="96"/>
    <n v="187"/>
    <n v="38"/>
    <n v="43"/>
    <n v="19"/>
    <x v="0"/>
    <x v="0"/>
    <n v="91"/>
    <n v="0.94791666666666596"/>
    <n v="-5"/>
    <n v="1.58"/>
  </r>
  <r>
    <s v="8310"/>
    <x v="6"/>
    <x v="1"/>
    <n v="35676.713000000003"/>
    <n v="1075.8599999999999"/>
    <n v="355.92"/>
    <n v="29.28"/>
    <n v="127"/>
    <n v="102"/>
    <n v="9"/>
    <n v="24"/>
    <n v="16"/>
    <x v="1"/>
    <x v="0"/>
    <n v="-25"/>
    <n v="0.196850393700787"/>
    <n v="-15"/>
    <n v="0.28000000000000003"/>
  </r>
  <r>
    <s v="8311"/>
    <x v="6"/>
    <x v="0"/>
    <n v="48312.9234"/>
    <n v="14511"/>
    <n v="305"/>
    <n v="25.77"/>
    <n v="93"/>
    <n v="145"/>
    <n v="50"/>
    <n v="53"/>
    <n v="9"/>
    <x v="0"/>
    <x v="1"/>
    <n v="52"/>
    <n v="0.55913978494623595"/>
    <n v="-3"/>
    <n v="2.15"/>
  </r>
  <r>
    <s v="8312"/>
    <x v="6"/>
    <x v="2"/>
    <n v="50125.706400000003"/>
    <n v="5037.37"/>
    <n v="425.08"/>
    <n v="17.420000000000002"/>
    <n v="66"/>
    <n v="138"/>
    <n v="13"/>
    <n v="20"/>
    <n v="17"/>
    <x v="0"/>
    <x v="0"/>
    <n v="72"/>
    <n v="1.0909090909090899"/>
    <n v="-7"/>
    <n v="0.79"/>
  </r>
  <r>
    <s v="8313"/>
    <x v="0"/>
    <x v="2"/>
    <n v="24623.134399999999"/>
    <n v="14273.22"/>
    <n v="445.55"/>
    <n v="47.64"/>
    <n v="58"/>
    <n v="114"/>
    <n v="78"/>
    <n v="46"/>
    <n v="5"/>
    <x v="0"/>
    <x v="1"/>
    <n v="56"/>
    <n v="0.96551724137931005"/>
    <n v="32"/>
    <n v="5.38"/>
  </r>
  <r>
    <s v="8314"/>
    <x v="4"/>
    <x v="2"/>
    <n v="9206.4940000000006"/>
    <n v="1955.5"/>
    <n v="473.47"/>
    <n v="12.12"/>
    <n v="11"/>
    <n v="148"/>
    <n v="5"/>
    <n v="59"/>
    <n v="19"/>
    <x v="1"/>
    <x v="0"/>
    <n v="137"/>
    <n v="12.454545454545499"/>
    <n v="-54"/>
    <n v="1.82"/>
  </r>
  <r>
    <s v="8315"/>
    <x v="4"/>
    <x v="1"/>
    <n v="72450.943199999994"/>
    <n v="13334.96"/>
    <n v="187.1"/>
    <n v="28.49"/>
    <n v="111"/>
    <n v="103"/>
    <n v="38"/>
    <n v="27"/>
    <n v="13"/>
    <x v="0"/>
    <x v="0"/>
    <n v="-8"/>
    <n v="7.2072072072072099E-2"/>
    <n v="11"/>
    <n v="1.37"/>
  </r>
  <r>
    <s v="8316"/>
    <x v="2"/>
    <x v="0"/>
    <n v="78954.407999999996"/>
    <n v="29838.3"/>
    <n v="386.47"/>
    <n v="23.45"/>
    <n v="104"/>
    <n v="170"/>
    <n v="79"/>
    <n v="25"/>
    <n v="15"/>
    <x v="0"/>
    <x v="0"/>
    <n v="66"/>
    <n v="0.63461538461538503"/>
    <n v="54"/>
    <n v="3.04"/>
  </r>
  <r>
    <s v="8317"/>
    <x v="3"/>
    <x v="0"/>
    <n v="77465.375"/>
    <n v="38613.51"/>
    <n v="491.41"/>
    <n v="36.67"/>
    <n v="65"/>
    <n v="107"/>
    <n v="81"/>
    <n v="24"/>
    <n v="8"/>
    <x v="1"/>
    <x v="0"/>
    <n v="42"/>
    <n v="0.64615384615384597"/>
    <n v="57"/>
    <n v="4.9800000000000004"/>
  </r>
  <r>
    <s v="8318"/>
    <x v="1"/>
    <x v="0"/>
    <n v="69122.457599999994"/>
    <n v="23625.84"/>
    <n v="314.94"/>
    <n v="35.880000000000003"/>
    <n v="128"/>
    <n v="140"/>
    <n v="98"/>
    <n v="37"/>
    <n v="9"/>
    <x v="0"/>
    <x v="0"/>
    <n v="12"/>
    <n v="9.375E-2"/>
    <n v="61"/>
    <n v="3.06"/>
  </r>
  <r>
    <s v="8319"/>
    <x v="3"/>
    <x v="2"/>
    <n v="7323.2191999999995"/>
    <n v="9595.52"/>
    <n v="453.28"/>
    <n v="37.869999999999997"/>
    <n v="17"/>
    <n v="123"/>
    <n v="47"/>
    <n v="26"/>
    <n v="5"/>
    <x v="0"/>
    <x v="0"/>
    <n v="106"/>
    <n v="6.2352941176470598"/>
    <n v="21"/>
    <n v="11.06"/>
  </r>
  <r>
    <s v="8320"/>
    <x v="2"/>
    <x v="0"/>
    <n v="95020.242599999998"/>
    <n v="8585.52"/>
    <n v="316.39999999999998"/>
    <n v="29.97"/>
    <n v="114"/>
    <n v="106"/>
    <n v="24"/>
    <n v="55"/>
    <n v="7"/>
    <x v="1"/>
    <x v="0"/>
    <n v="-8"/>
    <n v="7.0175438596491196E-2"/>
    <n v="-31"/>
    <n v="0.84"/>
  </r>
  <r>
    <s v="8321"/>
    <x v="7"/>
    <x v="2"/>
    <n v="64159.68"/>
    <n v="39686.400000000001"/>
    <n v="345.82"/>
    <n v="14.43"/>
    <n v="80"/>
    <n v="147"/>
    <n v="96"/>
    <n v="52"/>
    <n v="7"/>
    <x v="0"/>
    <x v="0"/>
    <n v="67"/>
    <n v="0.83750000000000002"/>
    <n v="44"/>
    <n v="4.8"/>
  </r>
  <r>
    <s v="8322"/>
    <x v="2"/>
    <x v="1"/>
    <n v="22015.455000000002"/>
    <n v="4356.8"/>
    <n v="261.82"/>
    <n v="30.13"/>
    <n v="66"/>
    <n v="146"/>
    <n v="32"/>
    <n v="53"/>
    <n v="12"/>
    <x v="0"/>
    <x v="0"/>
    <n v="80"/>
    <n v="1.2121212121212099"/>
    <n v="-21"/>
    <n v="1.94"/>
  </r>
  <r>
    <s v="8323"/>
    <x v="6"/>
    <x v="0"/>
    <n v="104273.414"/>
    <n v="35346.92"/>
    <n v="195.74"/>
    <n v="45.17"/>
    <n v="118"/>
    <n v="136"/>
    <n v="82"/>
    <n v="51"/>
    <n v="15"/>
    <x v="0"/>
    <x v="0"/>
    <n v="18"/>
    <n v="0.152542372881356"/>
    <n v="31"/>
    <n v="2.78"/>
  </r>
  <r>
    <s v="8324"/>
    <x v="0"/>
    <x v="2"/>
    <n v="15722.243700000001"/>
    <n v="5626.22"/>
    <n v="409.05"/>
    <n v="23.15"/>
    <n v="113"/>
    <n v="175"/>
    <n v="74"/>
    <n v="22"/>
    <n v="12"/>
    <x v="0"/>
    <x v="0"/>
    <n v="62"/>
    <n v="0.54867256637168105"/>
    <n v="52"/>
    <n v="2.62"/>
  </r>
  <r>
    <s v="8325"/>
    <x v="7"/>
    <x v="0"/>
    <n v="11098.454400000001"/>
    <n v="3490.08"/>
    <n v="242.53"/>
    <n v="45.45"/>
    <n v="132"/>
    <n v="50"/>
    <n v="66"/>
    <n v="20"/>
    <n v="13"/>
    <x v="0"/>
    <x v="0"/>
    <n v="-82"/>
    <n v="0.62121212121212099"/>
    <n v="46"/>
    <n v="2"/>
  </r>
  <r>
    <s v="8326"/>
    <x v="0"/>
    <x v="0"/>
    <n v="36484.031999999999"/>
    <n v="7762.56"/>
    <n v="438.16"/>
    <n v="38.11"/>
    <n v="160"/>
    <n v="60"/>
    <n v="64"/>
    <n v="40"/>
    <n v="18"/>
    <x v="0"/>
    <x v="1"/>
    <n v="-100"/>
    <n v="0.625"/>
    <n v="24"/>
    <n v="1.6"/>
  </r>
  <r>
    <s v="8327"/>
    <x v="6"/>
    <x v="1"/>
    <n v="72074.088000000003"/>
    <n v="19125.599999999999"/>
    <n v="444.64"/>
    <n v="47.94"/>
    <n v="71"/>
    <n v="122"/>
    <n v="39"/>
    <n v="32"/>
    <n v="14"/>
    <x v="0"/>
    <x v="0"/>
    <n v="51"/>
    <n v="0.71830985915492995"/>
    <n v="7"/>
    <n v="2.2000000000000002"/>
  </r>
  <r>
    <s v="8328"/>
    <x v="5"/>
    <x v="0"/>
    <n v="98646.24"/>
    <n v="6854.4"/>
    <n v="250.82"/>
    <n v="29.53"/>
    <n v="157"/>
    <n v="120"/>
    <n v="24"/>
    <n v="27"/>
    <n v="19"/>
    <x v="0"/>
    <x v="0"/>
    <n v="-37"/>
    <n v="0.23566878980891701"/>
    <n v="-3"/>
    <n v="0.61"/>
  </r>
  <r>
    <s v="8329"/>
    <x v="2"/>
    <x v="1"/>
    <n v="10301.9728"/>
    <n v="3973.76"/>
    <n v="157.44999999999999"/>
    <n v="21.15"/>
    <n v="61"/>
    <n v="120"/>
    <n v="56"/>
    <n v="49"/>
    <n v="11"/>
    <x v="0"/>
    <x v="0"/>
    <n v="59"/>
    <n v="0.96721311475409799"/>
    <n v="7"/>
    <n v="3.67"/>
  </r>
  <r>
    <s v="8330"/>
    <x v="2"/>
    <x v="0"/>
    <n v="228777.42559999999"/>
    <n v="15460.63"/>
    <n v="265.57"/>
    <n v="12.93"/>
    <n v="188"/>
    <n v="169"/>
    <n v="31"/>
    <n v="27"/>
    <n v="10"/>
    <x v="0"/>
    <x v="1"/>
    <n v="-19"/>
    <n v="0.10106382978723399"/>
    <n v="4"/>
    <n v="0.66"/>
  </r>
  <r>
    <s v="8331"/>
    <x v="1"/>
    <x v="0"/>
    <n v="35747.487999999998"/>
    <n v="17334.45"/>
    <n v="169.06"/>
    <n v="10.33"/>
    <n v="58"/>
    <n v="140"/>
    <n v="45"/>
    <n v="46"/>
    <n v="18"/>
    <x v="0"/>
    <x v="1"/>
    <n v="82"/>
    <n v="1.41379310344828"/>
    <n v="-1"/>
    <n v="3.1"/>
  </r>
  <r>
    <s v="8332"/>
    <x v="3"/>
    <x v="0"/>
    <n v="47536.23"/>
    <n v="42282.9"/>
    <n v="381.04"/>
    <n v="46.17"/>
    <n v="53"/>
    <n v="124"/>
    <n v="99"/>
    <n v="58"/>
    <n v="12"/>
    <x v="0"/>
    <x v="0"/>
    <n v="71"/>
    <n v="1.3396226415094299"/>
    <n v="41"/>
    <n v="7.47"/>
  </r>
  <r>
    <s v="8333"/>
    <x v="7"/>
    <x v="0"/>
    <n v="1582.1469999999999"/>
    <n v="437.46"/>
    <n v="255.46"/>
    <n v="32.58"/>
    <n v="5"/>
    <n v="182"/>
    <n v="3"/>
    <n v="42"/>
    <n v="7"/>
    <x v="0"/>
    <x v="1"/>
    <n v="177"/>
    <n v="35.4"/>
    <n v="-39"/>
    <n v="2.4"/>
  </r>
  <r>
    <s v="8334"/>
    <x v="4"/>
    <x v="0"/>
    <n v="18552.530999999999"/>
    <n v="2143.9"/>
    <n v="401.85"/>
    <n v="14.3"/>
    <n v="114"/>
    <n v="156"/>
    <n v="22"/>
    <n v="27"/>
    <n v="19"/>
    <x v="0"/>
    <x v="0"/>
    <n v="42"/>
    <n v="0.36842105263157898"/>
    <n v="-5"/>
    <n v="0.77"/>
  </r>
  <r>
    <s v="8335"/>
    <x v="0"/>
    <x v="0"/>
    <n v="35237.839500000002"/>
    <n v="22261.41"/>
    <n v="293.70999999999998"/>
    <n v="24.04"/>
    <n v="61"/>
    <n v="61"/>
    <n v="79"/>
    <n v="34"/>
    <n v="19"/>
    <x v="0"/>
    <x v="0"/>
    <n v="0"/>
    <n v="0"/>
    <n v="45"/>
    <n v="5.18"/>
  </r>
  <r>
    <s v="8336"/>
    <x v="7"/>
    <x v="1"/>
    <n v="15275.1564"/>
    <n v="29413.52"/>
    <n v="138.5"/>
    <n v="33.409999999999997"/>
    <n v="21"/>
    <n v="140"/>
    <n v="74"/>
    <n v="26"/>
    <n v="14"/>
    <x v="0"/>
    <x v="0"/>
    <n v="119"/>
    <n v="5.6666666666666696"/>
    <n v="48"/>
    <n v="14.1"/>
  </r>
  <r>
    <s v="8337"/>
    <x v="1"/>
    <x v="1"/>
    <n v="99037.56"/>
    <n v="7077"/>
    <n v="179.05"/>
    <n v="46.88"/>
    <n v="186"/>
    <n v="114"/>
    <n v="21"/>
    <n v="31"/>
    <n v="14"/>
    <x v="0"/>
    <x v="0"/>
    <n v="-72"/>
    <n v="0.38709677419354799"/>
    <n v="-10"/>
    <n v="0.45"/>
  </r>
  <r>
    <s v="8338"/>
    <x v="1"/>
    <x v="2"/>
    <n v="7340.8804"/>
    <n v="10687.36"/>
    <n v="464.99"/>
    <n v="39.65"/>
    <n v="14"/>
    <n v="185"/>
    <n v="32"/>
    <n v="55"/>
    <n v="14"/>
    <x v="0"/>
    <x v="0"/>
    <n v="171"/>
    <n v="12.214285714285699"/>
    <n v="-23"/>
    <n v="9.14"/>
  </r>
  <r>
    <s v="8339"/>
    <x v="0"/>
    <x v="0"/>
    <n v="84764.102400000003"/>
    <n v="15627.6"/>
    <n v="245.18"/>
    <n v="26.75"/>
    <n v="96"/>
    <n v="103"/>
    <n v="40"/>
    <n v="57"/>
    <n v="12"/>
    <x v="0"/>
    <x v="0"/>
    <n v="7"/>
    <n v="7.2916666666666699E-2"/>
    <n v="-17"/>
    <n v="1.67"/>
  </r>
  <r>
    <s v="8340"/>
    <x v="4"/>
    <x v="1"/>
    <n v="25483.756799999999"/>
    <n v="9281.76"/>
    <n v="296.20999999999998"/>
    <n v="11.59"/>
    <n v="79"/>
    <n v="150"/>
    <n v="61"/>
    <n v="49"/>
    <n v="7"/>
    <x v="0"/>
    <x v="1"/>
    <n v="71"/>
    <n v="0.89873417721519"/>
    <n v="12"/>
    <n v="3.09"/>
  </r>
  <r>
    <s v="8341"/>
    <x v="3"/>
    <x v="0"/>
    <n v="140476.62719999999"/>
    <n v="12864.16"/>
    <n v="209.16"/>
    <n v="35.659999999999997"/>
    <n v="182"/>
    <n v="146"/>
    <n v="37"/>
    <n v="29"/>
    <n v="17"/>
    <x v="1"/>
    <x v="0"/>
    <n v="-36"/>
    <n v="0.19780219780219799"/>
    <n v="8"/>
    <n v="0.81"/>
  </r>
  <r>
    <s v="8342"/>
    <x v="0"/>
    <x v="0"/>
    <n v="38682.188999999998"/>
    <n v="12454.75"/>
    <n v="268.14999999999998"/>
    <n v="24.58"/>
    <n v="78"/>
    <n v="117"/>
    <n v="55"/>
    <n v="38"/>
    <n v="6"/>
    <x v="0"/>
    <x v="0"/>
    <n v="39"/>
    <n v="0.5"/>
    <n v="17"/>
    <n v="2.82"/>
  </r>
  <r>
    <s v="8343"/>
    <x v="0"/>
    <x v="1"/>
    <n v="5439.2937000000002"/>
    <n v="5046.18"/>
    <n v="247.17"/>
    <n v="12.8"/>
    <n v="41"/>
    <n v="84"/>
    <n v="62"/>
    <n v="37"/>
    <n v="13"/>
    <x v="0"/>
    <x v="0"/>
    <n v="43"/>
    <n v="1.0487804878048801"/>
    <n v="25"/>
    <n v="6.05"/>
  </r>
  <r>
    <s v="8344"/>
    <x v="6"/>
    <x v="0"/>
    <n v="3721.3440000000001"/>
    <n v="10712.96"/>
    <n v="154.54"/>
    <n v="43.21"/>
    <n v="16"/>
    <n v="199"/>
    <n v="76"/>
    <n v="39"/>
    <n v="5"/>
    <x v="0"/>
    <x v="0"/>
    <n v="183"/>
    <n v="11.4375"/>
    <n v="37"/>
    <n v="19"/>
  </r>
  <r>
    <s v="8345"/>
    <x v="4"/>
    <x v="1"/>
    <n v="36351.525000000001"/>
    <n v="34213.199999999997"/>
    <n v="441.94"/>
    <n v="47.46"/>
    <n v="51"/>
    <n v="88"/>
    <n v="84"/>
    <n v="21"/>
    <n v="14"/>
    <x v="0"/>
    <x v="0"/>
    <n v="37"/>
    <n v="0.72549019607843102"/>
    <n v="63"/>
    <n v="6.59"/>
  </r>
  <r>
    <s v="8346"/>
    <x v="3"/>
    <x v="1"/>
    <n v="861.02300000000002"/>
    <n v="33987.75"/>
    <n v="436.81"/>
    <n v="31.04"/>
    <n v="1"/>
    <n v="54"/>
    <n v="75"/>
    <n v="49"/>
    <n v="14"/>
    <x v="0"/>
    <x v="0"/>
    <n v="53"/>
    <n v="53"/>
    <n v="26"/>
    <n v="300"/>
  </r>
  <r>
    <s v="8347"/>
    <x v="2"/>
    <x v="2"/>
    <n v="17301.552"/>
    <n v="9572.58"/>
    <n v="337.73"/>
    <n v="14.64"/>
    <n v="40"/>
    <n v="57"/>
    <n v="54"/>
    <n v="30"/>
    <n v="6"/>
    <x v="0"/>
    <x v="0"/>
    <n v="17"/>
    <n v="0.42499999999999999"/>
    <n v="24"/>
    <n v="5.4"/>
  </r>
  <r>
    <s v="8348"/>
    <x v="6"/>
    <x v="2"/>
    <n v="5298.8796000000002"/>
    <n v="6783"/>
    <n v="479.54"/>
    <n v="26.1"/>
    <n v="18"/>
    <n v="111"/>
    <n v="50"/>
    <n v="41"/>
    <n v="11"/>
    <x v="0"/>
    <x v="0"/>
    <n v="93"/>
    <n v="5.1666666666666696"/>
    <n v="9"/>
    <n v="11.11"/>
  </r>
  <r>
    <s v="8349"/>
    <x v="5"/>
    <x v="2"/>
    <n v="3711.8751999999999"/>
    <n v="5520.67"/>
    <n v="349.88"/>
    <n v="13.09"/>
    <n v="34"/>
    <n v="100"/>
    <n v="89"/>
    <n v="38"/>
    <n v="5"/>
    <x v="0"/>
    <x v="1"/>
    <n v="66"/>
    <n v="1.9411764705882399"/>
    <n v="51"/>
    <n v="10.47"/>
  </r>
  <r>
    <s v="8350"/>
    <x v="4"/>
    <x v="2"/>
    <n v="140479.4664"/>
    <n v="30493.439999999999"/>
    <n v="220.13"/>
    <n v="42.07"/>
    <n v="189"/>
    <n v="83"/>
    <n v="64"/>
    <n v="22"/>
    <n v="16"/>
    <x v="0"/>
    <x v="0"/>
    <n v="-106"/>
    <n v="0.56084656084656104"/>
    <n v="42"/>
    <n v="1.35"/>
  </r>
  <r>
    <s v="8351"/>
    <x v="3"/>
    <x v="0"/>
    <n v="77985.14"/>
    <n v="20032.88"/>
    <n v="109.92"/>
    <n v="31.64"/>
    <n v="100"/>
    <n v="90"/>
    <n v="56"/>
    <n v="23"/>
    <n v="9"/>
    <x v="0"/>
    <x v="0"/>
    <n v="-10"/>
    <n v="0.1"/>
    <n v="33"/>
    <n v="2.2400000000000002"/>
  </r>
  <r>
    <s v="8352"/>
    <x v="1"/>
    <x v="0"/>
    <n v="152547.06419999999"/>
    <n v="40856.1"/>
    <n v="261.92"/>
    <n v="25.73"/>
    <n v="149"/>
    <n v="69"/>
    <n v="85"/>
    <n v="54"/>
    <n v="16"/>
    <x v="0"/>
    <x v="0"/>
    <n v="-80"/>
    <n v="0.53691275167785202"/>
    <n v="31"/>
    <n v="2.2799999999999998"/>
  </r>
  <r>
    <s v="8353"/>
    <x v="6"/>
    <x v="2"/>
    <n v="123379.65059999999"/>
    <n v="11406.98"/>
    <n v="258.76"/>
    <n v="39.200000000000003"/>
    <n v="129"/>
    <n v="131"/>
    <n v="26"/>
    <n v="57"/>
    <n v="13"/>
    <x v="0"/>
    <x v="0"/>
    <n v="2"/>
    <n v="1.5503875968992199E-2"/>
    <n v="-31"/>
    <n v="0.81"/>
  </r>
  <r>
    <s v="8354"/>
    <x v="3"/>
    <x v="1"/>
    <n v="55435.688000000002"/>
    <n v="11379.76"/>
    <n v="389.71"/>
    <n v="43.48"/>
    <n v="155"/>
    <n v="152"/>
    <n v="56"/>
    <n v="28"/>
    <n v="13"/>
    <x v="0"/>
    <x v="0"/>
    <n v="-3"/>
    <n v="1.9354838709677399E-2"/>
    <n v="28"/>
    <n v="1.45"/>
  </r>
  <r>
    <s v="8355"/>
    <x v="7"/>
    <x v="1"/>
    <n v="36414.721799999999"/>
    <n v="5438.34"/>
    <n v="231.79"/>
    <n v="41.32"/>
    <n v="179"/>
    <n v="169"/>
    <n v="54"/>
    <n v="27"/>
    <n v="15"/>
    <x v="0"/>
    <x v="0"/>
    <n v="-10"/>
    <n v="5.5865921787709501E-2"/>
    <n v="27"/>
    <n v="1.21"/>
  </r>
  <r>
    <s v="8356"/>
    <x v="0"/>
    <x v="1"/>
    <n v="70989.913199999995"/>
    <n v="26085.1"/>
    <n v="243.08"/>
    <n v="42.84"/>
    <n v="139"/>
    <n v="132"/>
    <n v="95"/>
    <n v="53"/>
    <n v="8"/>
    <x v="0"/>
    <x v="0"/>
    <n v="-7"/>
    <n v="5.0359712230215799E-2"/>
    <n v="42"/>
    <n v="2.73"/>
  </r>
  <r>
    <s v="8357"/>
    <x v="5"/>
    <x v="1"/>
    <n v="17280.288"/>
    <n v="4406.97"/>
    <n v="275.17"/>
    <n v="44.72"/>
    <n v="120"/>
    <n v="122"/>
    <n v="71"/>
    <n v="50"/>
    <n v="14"/>
    <x v="0"/>
    <x v="0"/>
    <n v="2"/>
    <n v="1.6666666666666701E-2"/>
    <n v="21"/>
    <n v="2.37"/>
  </r>
  <r>
    <s v="8358"/>
    <x v="2"/>
    <x v="0"/>
    <n v="18810.044399999999"/>
    <n v="11393.62"/>
    <n v="303.45"/>
    <n v="28.73"/>
    <n v="102"/>
    <n v="133"/>
    <n v="97"/>
    <n v="59"/>
    <n v="18"/>
    <x v="0"/>
    <x v="0"/>
    <n v="31"/>
    <n v="0.30392156862745101"/>
    <n v="38"/>
    <n v="3.8"/>
  </r>
  <r>
    <s v="8359"/>
    <x v="0"/>
    <x v="1"/>
    <n v="31736.687999999998"/>
    <n v="12558.24"/>
    <n v="452.09"/>
    <n v="36.369999999999997"/>
    <n v="115"/>
    <n v="65"/>
    <n v="81"/>
    <n v="38"/>
    <n v="19"/>
    <x v="1"/>
    <x v="0"/>
    <n v="-50"/>
    <n v="0.434782608695652"/>
    <n v="43"/>
    <n v="2.82"/>
  </r>
  <r>
    <s v="8360"/>
    <x v="7"/>
    <x v="1"/>
    <n v="10276.476000000001"/>
    <n v="1048.6199999999999"/>
    <n v="194.45"/>
    <n v="33.619999999999997"/>
    <n v="14"/>
    <n v="127"/>
    <n v="3"/>
    <n v="56"/>
    <n v="6"/>
    <x v="0"/>
    <x v="0"/>
    <n v="113"/>
    <n v="8.0714285714285694"/>
    <n v="-53"/>
    <n v="0.86"/>
  </r>
  <r>
    <s v="8361"/>
    <x v="7"/>
    <x v="2"/>
    <n v="43961.500800000002"/>
    <n v="17884.16"/>
    <n v="382.49"/>
    <n v="15.11"/>
    <n v="92"/>
    <n v="56"/>
    <n v="64"/>
    <n v="51"/>
    <n v="13"/>
    <x v="0"/>
    <x v="0"/>
    <n v="-36"/>
    <n v="0.39130434782608697"/>
    <n v="13"/>
    <n v="2.78"/>
  </r>
  <r>
    <s v="8362"/>
    <x v="5"/>
    <x v="1"/>
    <n v="73898.199900000007"/>
    <n v="10234.950000000001"/>
    <n v="495.69"/>
    <n v="19.559999999999999"/>
    <n v="183"/>
    <n v="198"/>
    <n v="55"/>
    <n v="47"/>
    <n v="15"/>
    <x v="0"/>
    <x v="1"/>
    <n v="15"/>
    <n v="8.1967213114754106E-2"/>
    <n v="8"/>
    <n v="1.2"/>
  </r>
  <r>
    <s v="8363"/>
    <x v="2"/>
    <x v="0"/>
    <n v="77314.929999999993"/>
    <n v="15815.8"/>
    <n v="420.14"/>
    <n v="16.87"/>
    <n v="155"/>
    <n v="94"/>
    <n v="52"/>
    <n v="37"/>
    <n v="8"/>
    <x v="0"/>
    <x v="0"/>
    <n v="-61"/>
    <n v="0.39354838709677398"/>
    <n v="15"/>
    <n v="1.34"/>
  </r>
  <r>
    <s v="8364"/>
    <x v="1"/>
    <x v="1"/>
    <n v="24245.52"/>
    <n v="4572.62"/>
    <n v="274"/>
    <n v="35.97"/>
    <n v="150"/>
    <n v="171"/>
    <n v="43"/>
    <n v="44"/>
    <n v="7"/>
    <x v="0"/>
    <x v="0"/>
    <n v="21"/>
    <n v="0.14000000000000001"/>
    <n v="-1"/>
    <n v="1.1499999999999999"/>
  </r>
  <r>
    <s v="8365"/>
    <x v="6"/>
    <x v="1"/>
    <n v="19331.869200000001"/>
    <n v="5851.05"/>
    <n v="148.37"/>
    <n v="44.53"/>
    <n v="21"/>
    <n v="143"/>
    <n v="15"/>
    <n v="29"/>
    <n v="17"/>
    <x v="0"/>
    <x v="0"/>
    <n v="122"/>
    <n v="5.8095238095238102"/>
    <n v="-14"/>
    <n v="2.86"/>
  </r>
  <r>
    <s v="8366"/>
    <x v="4"/>
    <x v="0"/>
    <n v="81344.232000000004"/>
    <n v="34449.06"/>
    <n v="276.7"/>
    <n v="40.33"/>
    <n v="120"/>
    <n v="179"/>
    <n v="93"/>
    <n v="24"/>
    <n v="7"/>
    <x v="1"/>
    <x v="1"/>
    <n v="59"/>
    <n v="0.49166666666666697"/>
    <n v="69"/>
    <n v="3.1"/>
  </r>
  <r>
    <s v="8367"/>
    <x v="2"/>
    <x v="2"/>
    <n v="37199.537600000003"/>
    <n v="3243.46"/>
    <n v="292.73"/>
    <n v="25.09"/>
    <n v="152"/>
    <n v="62"/>
    <n v="22"/>
    <n v="34"/>
    <n v="17"/>
    <x v="0"/>
    <x v="1"/>
    <n v="-90"/>
    <n v="0.59210526315789502"/>
    <n v="-12"/>
    <n v="0.57999999999999996"/>
  </r>
  <r>
    <s v="8368"/>
    <x v="4"/>
    <x v="0"/>
    <n v="10244.982400000001"/>
    <n v="9686.4"/>
    <n v="205.09"/>
    <n v="36.32"/>
    <n v="19"/>
    <n v="166"/>
    <n v="30"/>
    <n v="44"/>
    <n v="11"/>
    <x v="1"/>
    <x v="1"/>
    <n v="147"/>
    <n v="7.7368421052631602"/>
    <n v="-14"/>
    <n v="6.32"/>
  </r>
  <r>
    <s v="8369"/>
    <x v="3"/>
    <x v="2"/>
    <n v="15859.466399999999"/>
    <n v="7465.23"/>
    <n v="221.74"/>
    <n v="26.4"/>
    <n v="24"/>
    <n v="196"/>
    <n v="27"/>
    <n v="39"/>
    <n v="16"/>
    <x v="0"/>
    <x v="0"/>
    <n v="172"/>
    <n v="7.1666666666666696"/>
    <n v="-12"/>
    <n v="4.5"/>
  </r>
  <r>
    <s v="8370"/>
    <x v="7"/>
    <x v="1"/>
    <n v="4324.9830000000002"/>
    <n v="3791.13"/>
    <n v="285.31"/>
    <n v="20.98"/>
    <n v="26"/>
    <n v="155"/>
    <n v="49"/>
    <n v="29"/>
    <n v="6"/>
    <x v="0"/>
    <x v="0"/>
    <n v="129"/>
    <n v="4.9615384615384599"/>
    <n v="20"/>
    <n v="7.54"/>
  </r>
  <r>
    <s v="8371"/>
    <x v="3"/>
    <x v="2"/>
    <n v="65930.484599999996"/>
    <n v="2627.55"/>
    <n v="242.95"/>
    <n v="45.74"/>
    <n v="153"/>
    <n v="103"/>
    <n v="15"/>
    <n v="57"/>
    <n v="9"/>
    <x v="0"/>
    <x v="0"/>
    <n v="-50"/>
    <n v="0.32679738562091498"/>
    <n v="-42"/>
    <n v="0.39"/>
  </r>
  <r>
    <s v="8372"/>
    <x v="1"/>
    <x v="2"/>
    <n v="51726.195"/>
    <n v="19990.8"/>
    <n v="255.49"/>
    <n v="18.190000000000001"/>
    <n v="45"/>
    <n v="187"/>
    <n v="40"/>
    <n v="47"/>
    <n v="6"/>
    <x v="1"/>
    <x v="0"/>
    <n v="142"/>
    <n v="3.1555555555555599"/>
    <n v="-7"/>
    <n v="3.56"/>
  </r>
  <r>
    <s v="8373"/>
    <x v="3"/>
    <x v="2"/>
    <n v="23238.716400000001"/>
    <n v="758.32"/>
    <n v="191.2"/>
    <n v="35.380000000000003"/>
    <n v="108"/>
    <n v="180"/>
    <n v="8"/>
    <n v="25"/>
    <n v="11"/>
    <x v="0"/>
    <x v="0"/>
    <n v="72"/>
    <n v="0.66666666666666696"/>
    <n v="-17"/>
    <n v="0.3"/>
  </r>
  <r>
    <s v="8374"/>
    <x v="2"/>
    <x v="1"/>
    <n v="87257.46"/>
    <n v="277.89"/>
    <n v="214.52"/>
    <n v="40.03"/>
    <n v="157"/>
    <n v="194"/>
    <n v="1"/>
    <n v="30"/>
    <n v="11"/>
    <x v="0"/>
    <x v="0"/>
    <n v="37"/>
    <n v="0.23566878980891701"/>
    <n v="-29"/>
    <n v="0.03"/>
  </r>
  <r>
    <s v="8375"/>
    <x v="3"/>
    <x v="2"/>
    <n v="139375.856"/>
    <n v="18152.400000000001"/>
    <n v="141.54"/>
    <n v="34.74"/>
    <n v="139"/>
    <n v="187"/>
    <n v="42"/>
    <n v="38"/>
    <n v="7"/>
    <x v="0"/>
    <x v="0"/>
    <n v="48"/>
    <n v="0.34532374100719399"/>
    <n v="4"/>
    <n v="1.21"/>
  </r>
  <r>
    <s v="8376"/>
    <x v="1"/>
    <x v="2"/>
    <n v="8493.6936000000005"/>
    <n v="12043.85"/>
    <n v="345.44"/>
    <n v="14.8"/>
    <n v="24"/>
    <n v="92"/>
    <n v="65"/>
    <n v="35"/>
    <n v="7"/>
    <x v="0"/>
    <x v="0"/>
    <n v="68"/>
    <n v="2.8333333333333299"/>
    <n v="30"/>
    <n v="10.83"/>
  </r>
  <r>
    <s v="8377"/>
    <x v="1"/>
    <x v="1"/>
    <n v="9356.5344000000005"/>
    <n v="15895.4"/>
    <n v="188.19"/>
    <n v="20.78"/>
    <n v="24"/>
    <n v="100"/>
    <n v="95"/>
    <n v="51"/>
    <n v="12"/>
    <x v="0"/>
    <x v="0"/>
    <n v="76"/>
    <n v="3.1666666666666701"/>
    <n v="44"/>
    <n v="15.83"/>
  </r>
  <r>
    <s v="8378"/>
    <x v="1"/>
    <x v="0"/>
    <n v="12227.323200000001"/>
    <n v="35617.94"/>
    <n v="119.09"/>
    <n v="10.58"/>
    <n v="12"/>
    <n v="50"/>
    <n v="79"/>
    <n v="21"/>
    <n v="11"/>
    <x v="0"/>
    <x v="0"/>
    <n v="38"/>
    <n v="3.1666666666666701"/>
    <n v="58"/>
    <n v="26.33"/>
  </r>
  <r>
    <s v="8379"/>
    <x v="2"/>
    <x v="0"/>
    <n v="55084.131000000001"/>
    <n v="14224.92"/>
    <n v="292.95999999999998"/>
    <n v="40.35"/>
    <n v="135"/>
    <n v="69"/>
    <n v="76"/>
    <n v="58"/>
    <n v="8"/>
    <x v="0"/>
    <x v="0"/>
    <n v="-66"/>
    <n v="0.48888888888888898"/>
    <n v="18"/>
    <n v="2.25"/>
  </r>
  <r>
    <s v="8380"/>
    <x v="1"/>
    <x v="0"/>
    <n v="105504.1848"/>
    <n v="16472.16"/>
    <n v="469.17"/>
    <n v="17.399999999999999"/>
    <n v="168"/>
    <n v="136"/>
    <n v="48"/>
    <n v="45"/>
    <n v="6"/>
    <x v="0"/>
    <x v="0"/>
    <n v="-32"/>
    <n v="0.19047619047618999"/>
    <n v="3"/>
    <n v="1.1399999999999999"/>
  </r>
  <r>
    <s v="8381"/>
    <x v="7"/>
    <x v="1"/>
    <n v="66103.144199999995"/>
    <n v="34482.6"/>
    <n v="452.57"/>
    <n v="44.25"/>
    <n v="81"/>
    <n v="164"/>
    <n v="90"/>
    <n v="40"/>
    <n v="16"/>
    <x v="0"/>
    <x v="0"/>
    <n v="83"/>
    <n v="1.0246913580246899"/>
    <n v="50"/>
    <n v="4.4400000000000004"/>
  </r>
  <r>
    <s v="8382"/>
    <x v="0"/>
    <x v="1"/>
    <n v="80567.071200000006"/>
    <n v="38058.720000000001"/>
    <n v="439.36"/>
    <n v="16.62"/>
    <n v="99"/>
    <n v="91"/>
    <n v="94"/>
    <n v="57"/>
    <n v="17"/>
    <x v="0"/>
    <x v="0"/>
    <n v="-8"/>
    <n v="8.0808080808080801E-2"/>
    <n v="37"/>
    <n v="3.8"/>
  </r>
  <r>
    <s v="8383"/>
    <x v="1"/>
    <x v="0"/>
    <n v="68276.207999999999"/>
    <n v="47773.440000000002"/>
    <n v="206.26"/>
    <n v="24.87"/>
    <n v="70"/>
    <n v="103"/>
    <n v="96"/>
    <n v="34"/>
    <n v="7"/>
    <x v="0"/>
    <x v="0"/>
    <n v="33"/>
    <n v="0.47142857142857097"/>
    <n v="62"/>
    <n v="5.49"/>
  </r>
  <r>
    <s v="8384"/>
    <x v="3"/>
    <x v="2"/>
    <n v="80934.362399999998"/>
    <n v="8228.7999999999993"/>
    <n v="240.4"/>
    <n v="15.69"/>
    <n v="79"/>
    <n v="148"/>
    <n v="20"/>
    <n v="32"/>
    <n v="15"/>
    <x v="0"/>
    <x v="0"/>
    <n v="69"/>
    <n v="0.873417721518987"/>
    <n v="-12"/>
    <n v="1.01"/>
  </r>
  <r>
    <s v="8385"/>
    <x v="6"/>
    <x v="0"/>
    <n v="15900.36"/>
    <n v="6221.88"/>
    <n v="397.09"/>
    <n v="31.31"/>
    <n v="23"/>
    <n v="106"/>
    <n v="18"/>
    <n v="26"/>
    <n v="15"/>
    <x v="0"/>
    <x v="0"/>
    <n v="83"/>
    <n v="3.60869565217391"/>
    <n v="-8"/>
    <n v="3.13"/>
  </r>
  <r>
    <s v="8386"/>
    <x v="3"/>
    <x v="1"/>
    <n v="137912.73120000001"/>
    <n v="25365.759999999998"/>
    <n v="157.41"/>
    <n v="33.75"/>
    <n v="199"/>
    <n v="95"/>
    <n v="56"/>
    <n v="22"/>
    <n v="18"/>
    <x v="0"/>
    <x v="0"/>
    <n v="-104"/>
    <n v="0.52261306532663299"/>
    <n v="34"/>
    <n v="1.1299999999999999"/>
  </r>
  <r>
    <s v="8387"/>
    <x v="6"/>
    <x v="2"/>
    <n v="119884.00410000001"/>
    <n v="34776.839999999997"/>
    <n v="370.71"/>
    <n v="19.14"/>
    <n v="123"/>
    <n v="191"/>
    <n v="76"/>
    <n v="34"/>
    <n v="15"/>
    <x v="0"/>
    <x v="0"/>
    <n v="68"/>
    <n v="0.55284552845528401"/>
    <n v="42"/>
    <n v="2.4700000000000002"/>
  </r>
  <r>
    <s v="8388"/>
    <x v="3"/>
    <x v="2"/>
    <n v="41346.340799999998"/>
    <n v="28787.279999999999"/>
    <n v="167.53"/>
    <n v="26.29"/>
    <n v="38"/>
    <n v="125"/>
    <n v="59"/>
    <n v="39"/>
    <n v="19"/>
    <x v="0"/>
    <x v="0"/>
    <n v="87"/>
    <n v="2.2894736842105301"/>
    <n v="20"/>
    <n v="6.21"/>
  </r>
  <r>
    <s v="8389"/>
    <x v="2"/>
    <x v="1"/>
    <n v="151779.7941"/>
    <n v="7189.38"/>
    <n v="120.66"/>
    <n v="14.68"/>
    <n v="159"/>
    <n v="181"/>
    <n v="18"/>
    <n v="22"/>
    <n v="7"/>
    <x v="1"/>
    <x v="0"/>
    <n v="22"/>
    <n v="0.138364779874214"/>
    <n v="-4"/>
    <n v="0.45"/>
  </r>
  <r>
    <s v="8390"/>
    <x v="3"/>
    <x v="2"/>
    <n v="8506.9644000000008"/>
    <n v="13496.56"/>
    <n v="145.65"/>
    <n v="41.51"/>
    <n v="29"/>
    <n v="149"/>
    <n v="98"/>
    <n v="46"/>
    <n v="9"/>
    <x v="0"/>
    <x v="0"/>
    <n v="120"/>
    <n v="4.1379310344827598"/>
    <n v="52"/>
    <n v="13.52"/>
  </r>
  <r>
    <s v="8391"/>
    <x v="2"/>
    <x v="0"/>
    <n v="96578.550399999993"/>
    <n v="23272.83"/>
    <n v="367.73"/>
    <n v="41.46"/>
    <n v="172"/>
    <n v="149"/>
    <n v="63"/>
    <n v="34"/>
    <n v="17"/>
    <x v="0"/>
    <x v="0"/>
    <n v="-23"/>
    <n v="0.13372093023255799"/>
    <n v="29"/>
    <n v="1.47"/>
  </r>
  <r>
    <s v="8392"/>
    <x v="2"/>
    <x v="1"/>
    <n v="21180.463199999998"/>
    <n v="2849.54"/>
    <n v="316.62"/>
    <n v="20.34"/>
    <n v="156"/>
    <n v="70"/>
    <n v="34"/>
    <n v="22"/>
    <n v="11"/>
    <x v="0"/>
    <x v="0"/>
    <n v="-86"/>
    <n v="0.55128205128205099"/>
    <n v="12"/>
    <n v="0.87"/>
  </r>
  <r>
    <s v="8393"/>
    <x v="1"/>
    <x v="1"/>
    <n v="24358.9728"/>
    <n v="6178.56"/>
    <n v="251.15"/>
    <n v="20.57"/>
    <n v="76"/>
    <n v="178"/>
    <n v="32"/>
    <n v="47"/>
    <n v="8"/>
    <x v="0"/>
    <x v="1"/>
    <n v="102"/>
    <n v="1.34210526315789"/>
    <n v="-15"/>
    <n v="1.68"/>
  </r>
  <r>
    <s v="8394"/>
    <x v="7"/>
    <x v="1"/>
    <n v="11873.3508"/>
    <n v="6739.26"/>
    <n v="388.54"/>
    <n v="34.39"/>
    <n v="68"/>
    <n v="109"/>
    <n v="66"/>
    <n v="20"/>
    <n v="5"/>
    <x v="0"/>
    <x v="0"/>
    <n v="41"/>
    <n v="0.60294117647058798"/>
    <n v="46"/>
    <n v="3.88"/>
  </r>
  <r>
    <s v="8395"/>
    <x v="6"/>
    <x v="1"/>
    <n v="23061.800999999999"/>
    <n v="40107.480000000003"/>
    <n v="436.03"/>
    <n v="34.36"/>
    <n v="21"/>
    <n v="72"/>
    <n v="84"/>
    <n v="39"/>
    <n v="7"/>
    <x v="0"/>
    <x v="0"/>
    <n v="51"/>
    <n v="2.4285714285714302"/>
    <n v="45"/>
    <n v="16"/>
  </r>
  <r>
    <s v="8396"/>
    <x v="1"/>
    <x v="2"/>
    <n v="3297.7476000000001"/>
    <n v="17409.84"/>
    <n v="104.8"/>
    <n v="39.33"/>
    <n v="9"/>
    <n v="65"/>
    <n v="86"/>
    <n v="30"/>
    <n v="7"/>
    <x v="1"/>
    <x v="0"/>
    <n v="56"/>
    <n v="6.2222222222222197"/>
    <n v="56"/>
    <n v="38.22"/>
  </r>
  <r>
    <s v="8397"/>
    <x v="1"/>
    <x v="1"/>
    <n v="32899.555500000002"/>
    <n v="17434.650000000001"/>
    <n v="467.39"/>
    <n v="13.86"/>
    <n v="49"/>
    <n v="63"/>
    <n v="47"/>
    <n v="44"/>
    <n v="5"/>
    <x v="0"/>
    <x v="0"/>
    <n v="14"/>
    <n v="0.28571428571428598"/>
    <n v="3"/>
    <n v="3.84"/>
  </r>
  <r>
    <s v="8398"/>
    <x v="0"/>
    <x v="1"/>
    <n v="68014.2932"/>
    <n v="18118.310000000001"/>
    <n v="429.52"/>
    <n v="36.880000000000003"/>
    <n v="98"/>
    <n v="154"/>
    <n v="59"/>
    <n v="23"/>
    <n v="12"/>
    <x v="1"/>
    <x v="0"/>
    <n v="56"/>
    <n v="0.57142857142857095"/>
    <n v="36"/>
    <n v="2.41"/>
  </r>
  <r>
    <s v="8399"/>
    <x v="2"/>
    <x v="2"/>
    <n v="6952.5146000000004"/>
    <n v="4328.72"/>
    <n v="307.08999999999997"/>
    <n v="39.42"/>
    <n v="37"/>
    <n v="167"/>
    <n v="44"/>
    <n v="38"/>
    <n v="8"/>
    <x v="0"/>
    <x v="0"/>
    <n v="130"/>
    <n v="3.51351351351351"/>
    <n v="6"/>
    <n v="4.76"/>
  </r>
  <r>
    <s v="8400"/>
    <x v="2"/>
    <x v="1"/>
    <n v="9913.5036"/>
    <n v="22393.14"/>
    <n v="186.05"/>
    <n v="21.16"/>
    <n v="21"/>
    <n v="126"/>
    <n v="74"/>
    <n v="47"/>
    <n v="9"/>
    <x v="0"/>
    <x v="0"/>
    <n v="105"/>
    <n v="5"/>
    <n v="27"/>
    <n v="14.1"/>
  </r>
  <r>
    <s v="8401"/>
    <x v="6"/>
    <x v="2"/>
    <n v="136523.98319999999"/>
    <n v="23279.82"/>
    <n v="480.02"/>
    <n v="20.329999999999998"/>
    <n v="188"/>
    <n v="179"/>
    <n v="67"/>
    <n v="29"/>
    <n v="7"/>
    <x v="0"/>
    <x v="1"/>
    <n v="-9"/>
    <n v="4.7872340425531901E-2"/>
    <n v="38"/>
    <n v="1.43"/>
  </r>
  <r>
    <s v="8402"/>
    <x v="3"/>
    <x v="2"/>
    <n v="16746.033200000002"/>
    <n v="29927.56"/>
    <n v="364.76"/>
    <n v="36.58"/>
    <n v="23"/>
    <n v="126"/>
    <n v="67"/>
    <n v="40"/>
    <n v="8"/>
    <x v="0"/>
    <x v="0"/>
    <n v="103"/>
    <n v="4.4782608695652204"/>
    <n v="27"/>
    <n v="11.65"/>
  </r>
  <r>
    <s v="8403"/>
    <x v="3"/>
    <x v="1"/>
    <n v="23292.716400000001"/>
    <n v="1141.56"/>
    <n v="110.24"/>
    <n v="14.66"/>
    <n v="138"/>
    <n v="184"/>
    <n v="14"/>
    <n v="55"/>
    <n v="5"/>
    <x v="0"/>
    <x v="1"/>
    <n v="46"/>
    <n v="0.33333333333333298"/>
    <n v="-41"/>
    <n v="0.41"/>
  </r>
  <r>
    <s v="8404"/>
    <x v="4"/>
    <x v="0"/>
    <n v="29213.184000000001"/>
    <n v="16656.64"/>
    <n v="275.13"/>
    <n v="31.66"/>
    <n v="70"/>
    <n v="127"/>
    <n v="91"/>
    <n v="35"/>
    <n v="17"/>
    <x v="0"/>
    <x v="0"/>
    <n v="57"/>
    <n v="0.81428571428571395"/>
    <n v="56"/>
    <n v="5.2"/>
  </r>
  <r>
    <s v="8405"/>
    <x v="1"/>
    <x v="1"/>
    <n v="130906.40850000001"/>
    <n v="35793.449999999997"/>
    <n v="375.95"/>
    <n v="30.08"/>
    <n v="149"/>
    <n v="119"/>
    <n v="99"/>
    <n v="52"/>
    <n v="17"/>
    <x v="0"/>
    <x v="0"/>
    <n v="-30"/>
    <n v="0.20134228187919501"/>
    <n v="47"/>
    <n v="2.66"/>
  </r>
  <r>
    <s v="8406"/>
    <x v="4"/>
    <x v="0"/>
    <n v="10378.406499999999"/>
    <n v="4646.95"/>
    <n v="404.46"/>
    <n v="36.9"/>
    <n v="101"/>
    <n v="127"/>
    <n v="71"/>
    <n v="32"/>
    <n v="8"/>
    <x v="0"/>
    <x v="0"/>
    <n v="26"/>
    <n v="0.25742574257425699"/>
    <n v="39"/>
    <n v="2.81"/>
  </r>
  <r>
    <s v="8407"/>
    <x v="5"/>
    <x v="2"/>
    <n v="7391.52"/>
    <n v="12319.2"/>
    <n v="426.66"/>
    <n v="34.25"/>
    <n v="29"/>
    <n v="189"/>
    <n v="87"/>
    <n v="48"/>
    <n v="6"/>
    <x v="1"/>
    <x v="1"/>
    <n v="160"/>
    <n v="5.5172413793103399"/>
    <n v="39"/>
    <n v="12"/>
  </r>
  <r>
    <s v="8408"/>
    <x v="5"/>
    <x v="0"/>
    <n v="18824.54"/>
    <n v="14394.8"/>
    <n v="456.7"/>
    <n v="42.57"/>
    <n v="59"/>
    <n v="199"/>
    <n v="97"/>
    <n v="23"/>
    <n v="14"/>
    <x v="0"/>
    <x v="0"/>
    <n v="140"/>
    <n v="2.3728813559322002"/>
    <n v="74"/>
    <n v="6.58"/>
  </r>
  <r>
    <s v="8409"/>
    <x v="4"/>
    <x v="1"/>
    <n v="107382.912"/>
    <n v="4916.8"/>
    <n v="425.87"/>
    <n v="12.43"/>
    <n v="168"/>
    <n v="95"/>
    <n v="14"/>
    <n v="46"/>
    <n v="18"/>
    <x v="0"/>
    <x v="0"/>
    <n v="-73"/>
    <n v="0.43452380952380998"/>
    <n v="-32"/>
    <n v="0.33"/>
  </r>
  <r>
    <s v="8410"/>
    <x v="3"/>
    <x v="1"/>
    <n v="7316.9459999999999"/>
    <n v="3930.96"/>
    <n v="281.86"/>
    <n v="35.869999999999997"/>
    <n v="21"/>
    <n v="134"/>
    <n v="22"/>
    <n v="27"/>
    <n v="10"/>
    <x v="0"/>
    <x v="0"/>
    <n v="113"/>
    <n v="5.3809523809523796"/>
    <n v="-5"/>
    <n v="4.1900000000000004"/>
  </r>
  <r>
    <s v="8411"/>
    <x v="5"/>
    <x v="0"/>
    <n v="41806.8704"/>
    <n v="18869.38"/>
    <n v="413.22"/>
    <n v="38.700000000000003"/>
    <n v="86"/>
    <n v="161"/>
    <n v="59"/>
    <n v="27"/>
    <n v="6"/>
    <x v="0"/>
    <x v="0"/>
    <n v="75"/>
    <n v="0.87209302325581395"/>
    <n v="32"/>
    <n v="2.74"/>
  </r>
  <r>
    <s v="8412"/>
    <x v="0"/>
    <x v="1"/>
    <n v="105024.93210000001"/>
    <n v="43596.9"/>
    <n v="262.7"/>
    <n v="41.7"/>
    <n v="99"/>
    <n v="53"/>
    <n v="90"/>
    <n v="44"/>
    <n v="19"/>
    <x v="0"/>
    <x v="0"/>
    <n v="-46"/>
    <n v="0.46464646464646497"/>
    <n v="46"/>
    <n v="3.64"/>
  </r>
  <r>
    <s v="8413"/>
    <x v="3"/>
    <x v="0"/>
    <n v="61019.582399999999"/>
    <n v="5290.48"/>
    <n v="196.05"/>
    <n v="24.81"/>
    <n v="63"/>
    <n v="93"/>
    <n v="13"/>
    <n v="45"/>
    <n v="13"/>
    <x v="0"/>
    <x v="0"/>
    <n v="30"/>
    <n v="0.476190476190476"/>
    <n v="-32"/>
    <n v="0.83"/>
  </r>
  <r>
    <s v="8414"/>
    <x v="2"/>
    <x v="2"/>
    <n v="22794.324799999999"/>
    <n v="199.81"/>
    <n v="210.35"/>
    <n v="21.7"/>
    <n v="46"/>
    <n v="74"/>
    <n v="1"/>
    <n v="20"/>
    <n v="6"/>
    <x v="0"/>
    <x v="1"/>
    <n v="28"/>
    <n v="0.60869565217391297"/>
    <n v="-19"/>
    <n v="0.09"/>
  </r>
  <r>
    <s v="8415"/>
    <x v="1"/>
    <x v="0"/>
    <n v="81370.916200000007"/>
    <n v="25732.84"/>
    <n v="452.37"/>
    <n v="36.58"/>
    <n v="133"/>
    <n v="123"/>
    <n v="98"/>
    <n v="52"/>
    <n v="8"/>
    <x v="0"/>
    <x v="1"/>
    <n v="-10"/>
    <n v="7.5187969924811998E-2"/>
    <n v="46"/>
    <n v="2.95"/>
  </r>
  <r>
    <s v="8416"/>
    <x v="7"/>
    <x v="0"/>
    <n v="3219.8850000000002"/>
    <n v="5892.6"/>
    <n v="349.72"/>
    <n v="30.6"/>
    <n v="15"/>
    <n v="147"/>
    <n v="42"/>
    <n v="38"/>
    <n v="17"/>
    <x v="0"/>
    <x v="0"/>
    <n v="132"/>
    <n v="8.8000000000000007"/>
    <n v="4"/>
    <n v="11.2"/>
  </r>
  <r>
    <s v="8417"/>
    <x v="1"/>
    <x v="0"/>
    <n v="12883.5525"/>
    <n v="3994.9"/>
    <n v="224.71"/>
    <n v="25.05"/>
    <n v="105"/>
    <n v="129"/>
    <n v="70"/>
    <n v="39"/>
    <n v="8"/>
    <x v="1"/>
    <x v="0"/>
    <n v="24"/>
    <n v="0.22857142857142901"/>
    <n v="31"/>
    <n v="2.67"/>
  </r>
  <r>
    <s v="8418"/>
    <x v="4"/>
    <x v="0"/>
    <n v="40042.14"/>
    <n v="2705.55"/>
    <n v="265.77"/>
    <n v="39.799999999999997"/>
    <n v="111"/>
    <n v="105"/>
    <n v="15"/>
    <n v="37"/>
    <n v="16"/>
    <x v="0"/>
    <x v="1"/>
    <n v="-6"/>
    <n v="5.4054054054054099E-2"/>
    <n v="-22"/>
    <n v="0.54"/>
  </r>
  <r>
    <s v="8419"/>
    <x v="3"/>
    <x v="2"/>
    <n v="43790.899599999997"/>
    <n v="18379.55"/>
    <n v="197.88"/>
    <n v="29.24"/>
    <n v="83"/>
    <n v="53"/>
    <n v="85"/>
    <n v="45"/>
    <n v="15"/>
    <x v="0"/>
    <x v="0"/>
    <n v="-30"/>
    <n v="0.36144578313253001"/>
    <n v="40"/>
    <n v="4.0999999999999996"/>
  </r>
  <r>
    <s v="8420"/>
    <x v="4"/>
    <x v="2"/>
    <n v="58362.239999999998"/>
    <n v="8207.19"/>
    <n v="319.85000000000002"/>
    <n v="28.32"/>
    <n v="80"/>
    <n v="170"/>
    <n v="27"/>
    <n v="58"/>
    <n v="5"/>
    <x v="0"/>
    <x v="1"/>
    <n v="90"/>
    <n v="1.125"/>
    <n v="-31"/>
    <n v="1.35"/>
  </r>
  <r>
    <s v="8421"/>
    <x v="0"/>
    <x v="2"/>
    <n v="198630.88560000001"/>
    <n v="14719.73"/>
    <n v="123.61"/>
    <n v="24.34"/>
    <n v="168"/>
    <n v="132"/>
    <n v="31"/>
    <n v="28"/>
    <n v="17"/>
    <x v="1"/>
    <x v="0"/>
    <n v="-36"/>
    <n v="0.214285714285714"/>
    <n v="3"/>
    <n v="0.74"/>
  </r>
  <r>
    <s v="8422"/>
    <x v="3"/>
    <x v="0"/>
    <n v="124831.7988"/>
    <n v="33357.1"/>
    <n v="474.09"/>
    <n v="11.96"/>
    <n v="111"/>
    <n v="145"/>
    <n v="70"/>
    <n v="46"/>
    <n v="15"/>
    <x v="0"/>
    <x v="0"/>
    <n v="34"/>
    <n v="0.30630630630630601"/>
    <n v="24"/>
    <n v="2.52"/>
  </r>
  <r>
    <s v="8423"/>
    <x v="1"/>
    <x v="2"/>
    <n v="17885.798999999999"/>
    <n v="6930.9"/>
    <n v="244.79"/>
    <n v="43.34"/>
    <n v="107"/>
    <n v="62"/>
    <n v="85"/>
    <n v="25"/>
    <n v="11"/>
    <x v="0"/>
    <x v="0"/>
    <n v="-45"/>
    <n v="0.420560747663551"/>
    <n v="60"/>
    <n v="3.18"/>
  </r>
  <r>
    <s v="8424"/>
    <x v="0"/>
    <x v="1"/>
    <n v="62793.459300000002"/>
    <n v="326.58999999999997"/>
    <n v="297.45999999999998"/>
    <n v="23.71"/>
    <n v="87"/>
    <n v="68"/>
    <n v="1"/>
    <n v="39"/>
    <n v="5"/>
    <x v="0"/>
    <x v="1"/>
    <n v="-19"/>
    <n v="0.21839080459770099"/>
    <n v="-38"/>
    <n v="0.05"/>
  </r>
  <r>
    <s v="8425"/>
    <x v="0"/>
    <x v="2"/>
    <n v="679.55039999999997"/>
    <n v="4903.26"/>
    <n v="455"/>
    <n v="27.46"/>
    <n v="4"/>
    <n v="58"/>
    <n v="71"/>
    <n v="57"/>
    <n v="17"/>
    <x v="0"/>
    <x v="0"/>
    <n v="54"/>
    <n v="13.5"/>
    <n v="14"/>
    <n v="71"/>
  </r>
  <r>
    <s v="8426"/>
    <x v="0"/>
    <x v="0"/>
    <n v="108012.90240000001"/>
    <n v="2049.84"/>
    <n v="410.8"/>
    <n v="14.72"/>
    <n v="152"/>
    <n v="149"/>
    <n v="6"/>
    <n v="20"/>
    <n v="12"/>
    <x v="0"/>
    <x v="0"/>
    <n v="-3"/>
    <n v="1.9736842105263198E-2"/>
    <n v="-14"/>
    <n v="0.16"/>
  </r>
  <r>
    <s v="8427"/>
    <x v="6"/>
    <x v="1"/>
    <n v="10119.891600000001"/>
    <n v="3809.89"/>
    <n v="309.82"/>
    <n v="34.549999999999997"/>
    <n v="42"/>
    <n v="109"/>
    <n v="37"/>
    <n v="57"/>
    <n v="7"/>
    <x v="0"/>
    <x v="0"/>
    <n v="67"/>
    <n v="1.5952380952381"/>
    <n v="-20"/>
    <n v="3.52"/>
  </r>
  <r>
    <s v="8428"/>
    <x v="3"/>
    <x v="0"/>
    <n v="138176.51680000001"/>
    <n v="22366.36"/>
    <n v="378.98"/>
    <n v="33.78"/>
    <n v="119"/>
    <n v="177"/>
    <n v="47"/>
    <n v="35"/>
    <n v="18"/>
    <x v="1"/>
    <x v="0"/>
    <n v="58"/>
    <n v="0.48739495798319299"/>
    <n v="12"/>
    <n v="1.58"/>
  </r>
  <r>
    <s v="8429"/>
    <x v="5"/>
    <x v="1"/>
    <n v="23624.289000000001"/>
    <n v="36871.800000000003"/>
    <n v="130.85"/>
    <n v="22.17"/>
    <n v="26"/>
    <n v="80"/>
    <n v="84"/>
    <n v="23"/>
    <n v="12"/>
    <x v="1"/>
    <x v="0"/>
    <n v="54"/>
    <n v="2.0769230769230802"/>
    <n v="61"/>
    <n v="12.92"/>
  </r>
  <r>
    <s v="8430"/>
    <x v="5"/>
    <x v="0"/>
    <n v="10566.397999999999"/>
    <n v="5104.25"/>
    <n v="378.44"/>
    <n v="24.33"/>
    <n v="106"/>
    <n v="111"/>
    <n v="85"/>
    <n v="22"/>
    <n v="12"/>
    <x v="0"/>
    <x v="0"/>
    <n v="5"/>
    <n v="4.71698113207547E-2"/>
    <n v="63"/>
    <n v="3.21"/>
  </r>
  <r>
    <s v="8431"/>
    <x v="3"/>
    <x v="0"/>
    <n v="129447.19839999999"/>
    <n v="39392.080000000002"/>
    <n v="204.67"/>
    <n v="39.97"/>
    <n v="194"/>
    <n v="154"/>
    <n v="98"/>
    <n v="41"/>
    <n v="14"/>
    <x v="0"/>
    <x v="0"/>
    <n v="-40"/>
    <n v="0.20618556701030899"/>
    <n v="57"/>
    <n v="2.02"/>
  </r>
  <r>
    <s v="8432"/>
    <x v="3"/>
    <x v="1"/>
    <n v="56634.552000000003"/>
    <n v="27228.15"/>
    <n v="410.46"/>
    <n v="31.37"/>
    <n v="104"/>
    <n v="162"/>
    <n v="81"/>
    <n v="28"/>
    <n v="16"/>
    <x v="1"/>
    <x v="0"/>
    <n v="58"/>
    <n v="0.55769230769230804"/>
    <n v="53"/>
    <n v="3.12"/>
  </r>
  <r>
    <s v="8433"/>
    <x v="6"/>
    <x v="2"/>
    <n v="4323.0528000000004"/>
    <n v="19650.240000000002"/>
    <n v="293.31"/>
    <n v="20"/>
    <n v="8"/>
    <n v="62"/>
    <n v="72"/>
    <n v="27"/>
    <n v="18"/>
    <x v="0"/>
    <x v="0"/>
    <n v="54"/>
    <n v="6.75"/>
    <n v="45"/>
    <n v="36"/>
  </r>
  <r>
    <s v="8434"/>
    <x v="5"/>
    <x v="1"/>
    <n v="46424.802600000003"/>
    <n v="321.19"/>
    <n v="165.77"/>
    <n v="32.549999999999997"/>
    <n v="73"/>
    <n v="140"/>
    <n v="1"/>
    <n v="26"/>
    <n v="14"/>
    <x v="0"/>
    <x v="0"/>
    <n v="67"/>
    <n v="0.91780821917808197"/>
    <n v="-25"/>
    <n v="0.05"/>
  </r>
  <r>
    <s v="8435"/>
    <x v="3"/>
    <x v="1"/>
    <n v="146090.76879999999"/>
    <n v="14563.61"/>
    <n v="364.66"/>
    <n v="45"/>
    <n v="194"/>
    <n v="85"/>
    <n v="41"/>
    <n v="31"/>
    <n v="9"/>
    <x v="0"/>
    <x v="0"/>
    <n v="-109"/>
    <n v="0.56185567010309301"/>
    <n v="10"/>
    <n v="0.85"/>
  </r>
  <r>
    <s v="8436"/>
    <x v="3"/>
    <x v="1"/>
    <n v="69190.664399999994"/>
    <n v="18368.41"/>
    <n v="195.33"/>
    <n v="49.87"/>
    <n v="78"/>
    <n v="187"/>
    <n v="41"/>
    <n v="20"/>
    <n v="18"/>
    <x v="0"/>
    <x v="0"/>
    <n v="109"/>
    <n v="1.3974358974359"/>
    <n v="21"/>
    <n v="2.1"/>
  </r>
  <r>
    <s v="8437"/>
    <x v="4"/>
    <x v="1"/>
    <n v="144509.52359999999"/>
    <n v="31624.799999999999"/>
    <n v="497.98"/>
    <n v="13.62"/>
    <n v="148"/>
    <n v="99"/>
    <n v="80"/>
    <n v="31"/>
    <n v="18"/>
    <x v="0"/>
    <x v="0"/>
    <n v="-49"/>
    <n v="0.33108108108108097"/>
    <n v="49"/>
    <n v="2.16"/>
  </r>
  <r>
    <s v="8438"/>
    <x v="6"/>
    <x v="1"/>
    <n v="36495.808799999999"/>
    <n v="5869.48"/>
    <n v="404.74"/>
    <n v="27.91"/>
    <n v="66"/>
    <n v="95"/>
    <n v="19"/>
    <n v="35"/>
    <n v="7"/>
    <x v="0"/>
    <x v="0"/>
    <n v="29"/>
    <n v="0.439393939393939"/>
    <n v="-16"/>
    <n v="1.1499999999999999"/>
  </r>
  <r>
    <s v="8439"/>
    <x v="6"/>
    <x v="0"/>
    <n v="67861.252800000002"/>
    <n v="2105.4"/>
    <n v="287.35000000000002"/>
    <n v="27.88"/>
    <n v="68"/>
    <n v="109"/>
    <n v="5"/>
    <n v="33"/>
    <n v="15"/>
    <x v="0"/>
    <x v="0"/>
    <n v="41"/>
    <n v="0.60294117647058798"/>
    <n v="-28"/>
    <n v="0.28999999999999998"/>
  </r>
  <r>
    <s v="8440"/>
    <x v="1"/>
    <x v="0"/>
    <n v="78268.607999999993"/>
    <n v="4941.2"/>
    <n v="158.04"/>
    <n v="47.75"/>
    <n v="99"/>
    <n v="161"/>
    <n v="10"/>
    <n v="49"/>
    <n v="15"/>
    <x v="1"/>
    <x v="0"/>
    <n v="62"/>
    <n v="0.62626262626262597"/>
    <n v="-39"/>
    <n v="0.4"/>
  </r>
  <r>
    <s v="8441"/>
    <x v="6"/>
    <x v="2"/>
    <n v="71126.244000000006"/>
    <n v="12585.44"/>
    <n v="460.8"/>
    <n v="46.81"/>
    <n v="183"/>
    <n v="71"/>
    <n v="68"/>
    <n v="38"/>
    <n v="16"/>
    <x v="0"/>
    <x v="0"/>
    <n v="-112"/>
    <n v="0.61202185792349695"/>
    <n v="30"/>
    <n v="1.49"/>
  </r>
  <r>
    <s v="8442"/>
    <x v="7"/>
    <x v="2"/>
    <n v="17321.733"/>
    <n v="7540.17"/>
    <n v="304.05"/>
    <n v="27.97"/>
    <n v="78"/>
    <n v="109"/>
    <n v="73"/>
    <n v="38"/>
    <n v="15"/>
    <x v="0"/>
    <x v="0"/>
    <n v="31"/>
    <n v="0.39743589743589702"/>
    <n v="35"/>
    <n v="3.74"/>
  </r>
  <r>
    <s v="8443"/>
    <x v="5"/>
    <x v="1"/>
    <n v="73156.992499999993"/>
    <n v="32606.9"/>
    <n v="315.02999999999997"/>
    <n v="20.73"/>
    <n v="85"/>
    <n v="179"/>
    <n v="86"/>
    <n v="32"/>
    <n v="13"/>
    <x v="0"/>
    <x v="0"/>
    <n v="94"/>
    <n v="1.1058823529411801"/>
    <n v="54"/>
    <n v="4.05"/>
  </r>
  <r>
    <s v="8444"/>
    <x v="1"/>
    <x v="2"/>
    <n v="77478.460000000006"/>
    <n v="47075.519999999997"/>
    <n v="309.19"/>
    <n v="35.79"/>
    <n v="79"/>
    <n v="133"/>
    <n v="96"/>
    <n v="29"/>
    <n v="5"/>
    <x v="1"/>
    <x v="0"/>
    <n v="54"/>
    <n v="0.683544303797468"/>
    <n v="67"/>
    <n v="4.8600000000000003"/>
  </r>
  <r>
    <s v="8445"/>
    <x v="7"/>
    <x v="2"/>
    <n v="6797.076"/>
    <n v="3998.28"/>
    <n v="267.06"/>
    <n v="14.82"/>
    <n v="39"/>
    <n v="177"/>
    <n v="39"/>
    <n v="48"/>
    <n v="5"/>
    <x v="1"/>
    <x v="0"/>
    <n v="138"/>
    <n v="3.5384615384615401"/>
    <n v="-9"/>
    <n v="4"/>
  </r>
  <r>
    <s v="8446"/>
    <x v="3"/>
    <x v="1"/>
    <n v="22839.244999999999"/>
    <n v="8549.4500000000007"/>
    <n v="325.02"/>
    <n v="18.14"/>
    <n v="50"/>
    <n v="174"/>
    <n v="35"/>
    <n v="47"/>
    <n v="18"/>
    <x v="0"/>
    <x v="0"/>
    <n v="124"/>
    <n v="2.48"/>
    <n v="-12"/>
    <n v="2.8"/>
  </r>
  <r>
    <s v="8447"/>
    <x v="4"/>
    <x v="0"/>
    <n v="2761.9079999999999"/>
    <n v="3901"/>
    <n v="391.28"/>
    <n v="42.88"/>
    <n v="20"/>
    <n v="77"/>
    <n v="50"/>
    <n v="32"/>
    <n v="6"/>
    <x v="1"/>
    <x v="0"/>
    <n v="57"/>
    <n v="2.85"/>
    <n v="18"/>
    <n v="10"/>
  </r>
  <r>
    <s v="8448"/>
    <x v="4"/>
    <x v="0"/>
    <n v="53684.735999999997"/>
    <n v="18374.240000000002"/>
    <n v="296.82"/>
    <n v="43.5"/>
    <n v="70"/>
    <n v="110"/>
    <n v="46"/>
    <n v="34"/>
    <n v="17"/>
    <x v="0"/>
    <x v="0"/>
    <n v="40"/>
    <n v="0.57142857142857095"/>
    <n v="12"/>
    <n v="2.63"/>
  </r>
  <r>
    <s v="8449"/>
    <x v="3"/>
    <x v="2"/>
    <n v="151031.02559999999"/>
    <n v="46261.24"/>
    <n v="326.55"/>
    <n v="46.19"/>
    <n v="156"/>
    <n v="133"/>
    <n v="97"/>
    <n v="36"/>
    <n v="14"/>
    <x v="0"/>
    <x v="0"/>
    <n v="-23"/>
    <n v="0.147435897435897"/>
    <n v="61"/>
    <n v="2.4900000000000002"/>
  </r>
  <r>
    <s v="8450"/>
    <x v="1"/>
    <x v="0"/>
    <n v="68420.605500000005"/>
    <n v="4392.8"/>
    <n v="258.20999999999998"/>
    <n v="39.82"/>
    <n v="117"/>
    <n v="93"/>
    <n v="16"/>
    <n v="42"/>
    <n v="10"/>
    <x v="1"/>
    <x v="0"/>
    <n v="-24"/>
    <n v="0.20512820512820501"/>
    <n v="-26"/>
    <n v="0.55000000000000004"/>
  </r>
  <r>
    <s v="8451"/>
    <x v="6"/>
    <x v="0"/>
    <n v="61662.495999999999"/>
    <n v="5857"/>
    <n v="306.02"/>
    <n v="16.68"/>
    <n v="112"/>
    <n v="184"/>
    <n v="25"/>
    <n v="29"/>
    <n v="6"/>
    <x v="0"/>
    <x v="0"/>
    <n v="72"/>
    <n v="0.64285714285714302"/>
    <n v="-4"/>
    <n v="0.89"/>
  </r>
  <r>
    <s v="8452"/>
    <x v="0"/>
    <x v="2"/>
    <n v="188940.0717"/>
    <n v="23840.44"/>
    <n v="142.04"/>
    <n v="21.66"/>
    <n v="171"/>
    <n v="81"/>
    <n v="52"/>
    <n v="55"/>
    <n v="8"/>
    <x v="0"/>
    <x v="0"/>
    <n v="-90"/>
    <n v="0.52631578947368396"/>
    <n v="-3"/>
    <n v="1.22"/>
  </r>
  <r>
    <s v="8453"/>
    <x v="4"/>
    <x v="1"/>
    <n v="41834.004800000002"/>
    <n v="5170.9399999999996"/>
    <n v="285.54000000000002"/>
    <n v="28.52"/>
    <n v="194"/>
    <n v="173"/>
    <n v="47"/>
    <n v="33"/>
    <n v="10"/>
    <x v="0"/>
    <x v="0"/>
    <n v="-21"/>
    <n v="0.108247422680412"/>
    <n v="14"/>
    <n v="0.97"/>
  </r>
  <r>
    <s v="8454"/>
    <x v="0"/>
    <x v="2"/>
    <n v="20087.869200000001"/>
    <n v="11731.46"/>
    <n v="320.22000000000003"/>
    <n v="22.79"/>
    <n v="28"/>
    <n v="78"/>
    <n v="26"/>
    <n v="51"/>
    <n v="6"/>
    <x v="0"/>
    <x v="0"/>
    <n v="50"/>
    <n v="1.78571428571429"/>
    <n v="-25"/>
    <n v="3.71"/>
  </r>
  <r>
    <s v="8455"/>
    <x v="3"/>
    <x v="2"/>
    <n v="61982.101999999999"/>
    <n v="10190.700000000001"/>
    <n v="499.11"/>
    <n v="31.36"/>
    <n v="119"/>
    <n v="76"/>
    <n v="45"/>
    <n v="53"/>
    <n v="8"/>
    <x v="1"/>
    <x v="0"/>
    <n v="-43"/>
    <n v="0.36134453781512599"/>
    <n v="-8"/>
    <n v="1.51"/>
  </r>
  <r>
    <s v="8456"/>
    <x v="0"/>
    <x v="2"/>
    <n v="58547.689200000001"/>
    <n v="19914.18"/>
    <n v="415.58"/>
    <n v="13.79"/>
    <n v="98"/>
    <n v="97"/>
    <n v="66"/>
    <n v="50"/>
    <n v="11"/>
    <x v="0"/>
    <x v="0"/>
    <n v="-1"/>
    <n v="1.02040816326531E-2"/>
    <n v="16"/>
    <n v="2.69"/>
  </r>
  <r>
    <s v="8457"/>
    <x v="2"/>
    <x v="1"/>
    <n v="43058.794500000004"/>
    <n v="5179.1400000000003"/>
    <n v="257.60000000000002"/>
    <n v="48.08"/>
    <n v="73"/>
    <n v="102"/>
    <n v="18"/>
    <n v="58"/>
    <n v="5"/>
    <x v="0"/>
    <x v="0"/>
    <n v="29"/>
    <n v="0.397260273972603"/>
    <n v="-40"/>
    <n v="0.99"/>
  </r>
  <r>
    <s v="8458"/>
    <x v="1"/>
    <x v="1"/>
    <n v="103751.94899999999"/>
    <n v="23230.49"/>
    <n v="428.64"/>
    <n v="49.18"/>
    <n v="151"/>
    <n v="76"/>
    <n v="71"/>
    <n v="51"/>
    <n v="13"/>
    <x v="0"/>
    <x v="0"/>
    <n v="-75"/>
    <n v="0.49668874172185401"/>
    <n v="20"/>
    <n v="1.88"/>
  </r>
  <r>
    <s v="8459"/>
    <x v="7"/>
    <x v="1"/>
    <n v="111077.2656"/>
    <n v="37916.800000000003"/>
    <n v="424.47"/>
    <n v="12.93"/>
    <n v="108"/>
    <n v="64"/>
    <n v="80"/>
    <n v="35"/>
    <n v="14"/>
    <x v="0"/>
    <x v="1"/>
    <n v="-44"/>
    <n v="0.407407407407407"/>
    <n v="45"/>
    <n v="2.96"/>
  </r>
  <r>
    <s v="8460"/>
    <x v="1"/>
    <x v="1"/>
    <n v="186218.35569999999"/>
    <n v="30592.639999999999"/>
    <n v="248.7"/>
    <n v="11.62"/>
    <n v="163"/>
    <n v="145"/>
    <n v="64"/>
    <n v="45"/>
    <n v="14"/>
    <x v="0"/>
    <x v="1"/>
    <n v="-18"/>
    <n v="0.110429447852761"/>
    <n v="19"/>
    <n v="1.57"/>
  </r>
  <r>
    <s v="8461"/>
    <x v="5"/>
    <x v="2"/>
    <n v="22854.678"/>
    <n v="29681.4"/>
    <n v="492"/>
    <n v="29.49"/>
    <n v="22"/>
    <n v="51"/>
    <n v="70"/>
    <n v="36"/>
    <n v="11"/>
    <x v="0"/>
    <x v="0"/>
    <n v="29"/>
    <n v="1.3181818181818199"/>
    <n v="34"/>
    <n v="12.73"/>
  </r>
  <r>
    <s v="8462"/>
    <x v="6"/>
    <x v="0"/>
    <n v="1661.518"/>
    <n v="4766.6499999999996"/>
    <n v="282.07"/>
    <n v="15.74"/>
    <n v="5"/>
    <n v="64"/>
    <n v="35"/>
    <n v="41"/>
    <n v="13"/>
    <x v="0"/>
    <x v="0"/>
    <n v="59"/>
    <n v="11.8"/>
    <n v="-6"/>
    <n v="28"/>
  </r>
  <r>
    <s v="8463"/>
    <x v="6"/>
    <x v="2"/>
    <n v="27731.088"/>
    <n v="13205.28"/>
    <n v="477.82"/>
    <n v="15.55"/>
    <n v="60"/>
    <n v="60"/>
    <n v="66"/>
    <n v="55"/>
    <n v="11"/>
    <x v="1"/>
    <x v="0"/>
    <n v="0"/>
    <n v="0"/>
    <n v="11"/>
    <n v="4.4000000000000004"/>
  </r>
  <r>
    <s v="8464"/>
    <x v="1"/>
    <x v="1"/>
    <n v="108861.8232"/>
    <n v="22100.639999999999"/>
    <n v="244.86"/>
    <n v="24.71"/>
    <n v="169"/>
    <n v="145"/>
    <n v="82"/>
    <n v="54"/>
    <n v="15"/>
    <x v="0"/>
    <x v="0"/>
    <n v="-24"/>
    <n v="0.14201183431952699"/>
    <n v="28"/>
    <n v="1.94"/>
  </r>
  <r>
    <s v="8465"/>
    <x v="3"/>
    <x v="0"/>
    <n v="111322.891"/>
    <n v="18755.86"/>
    <n v="466.58"/>
    <n v="48.33"/>
    <n v="157"/>
    <n v="117"/>
    <n v="41"/>
    <n v="42"/>
    <n v="5"/>
    <x v="1"/>
    <x v="0"/>
    <n v="-40"/>
    <n v="0.25477707006369399"/>
    <n v="-1"/>
    <n v="1.04"/>
  </r>
  <r>
    <s v="8466"/>
    <x v="3"/>
    <x v="2"/>
    <n v="108935.5895"/>
    <n v="25595.1"/>
    <n v="106.33"/>
    <n v="47.47"/>
    <n v="163"/>
    <n v="97"/>
    <n v="90"/>
    <n v="44"/>
    <n v="11"/>
    <x v="1"/>
    <x v="0"/>
    <n v="-66"/>
    <n v="0.40490797546012303"/>
    <n v="46"/>
    <n v="2.21"/>
  </r>
  <r>
    <s v="8467"/>
    <x v="2"/>
    <x v="0"/>
    <n v="87673.353000000003"/>
    <n v="32330.1"/>
    <n v="248.57"/>
    <n v="47.12"/>
    <n v="114"/>
    <n v="192"/>
    <n v="66"/>
    <n v="24"/>
    <n v="15"/>
    <x v="0"/>
    <x v="0"/>
    <n v="78"/>
    <n v="0.68421052631579005"/>
    <n v="42"/>
    <n v="2.3199999999999998"/>
  </r>
  <r>
    <s v="8468"/>
    <x v="2"/>
    <x v="1"/>
    <n v="108646.965"/>
    <n v="47794.81"/>
    <n v="317.75"/>
    <n v="16.73"/>
    <n v="98"/>
    <n v="188"/>
    <n v="97"/>
    <n v="25"/>
    <n v="13"/>
    <x v="0"/>
    <x v="0"/>
    <n v="90"/>
    <n v="0.91836734693877597"/>
    <n v="72"/>
    <n v="3.96"/>
  </r>
  <r>
    <s v="8469"/>
    <x v="6"/>
    <x v="0"/>
    <n v="104532.9152"/>
    <n v="21716.48"/>
    <n v="485.03"/>
    <n v="13.4"/>
    <n v="196"/>
    <n v="91"/>
    <n v="68"/>
    <n v="45"/>
    <n v="17"/>
    <x v="1"/>
    <x v="0"/>
    <n v="-105"/>
    <n v="0.53571428571428603"/>
    <n v="23"/>
    <n v="1.39"/>
  </r>
  <r>
    <s v="8470"/>
    <x v="2"/>
    <x v="0"/>
    <n v="37235.618999999999"/>
    <n v="21353.759999999998"/>
    <n v="205.93"/>
    <n v="14.41"/>
    <n v="45"/>
    <n v="150"/>
    <n v="48"/>
    <n v="57"/>
    <n v="12"/>
    <x v="1"/>
    <x v="0"/>
    <n v="105"/>
    <n v="2.3333333333333299"/>
    <n v="-9"/>
    <n v="4.2699999999999996"/>
  </r>
  <r>
    <s v="8471"/>
    <x v="4"/>
    <x v="1"/>
    <n v="94853.555999999997"/>
    <n v="17987.400000000001"/>
    <n v="309.72000000000003"/>
    <n v="33.6"/>
    <n v="113"/>
    <n v="174"/>
    <n v="36"/>
    <n v="25"/>
    <n v="16"/>
    <x v="0"/>
    <x v="0"/>
    <n v="61"/>
    <n v="0.53982300884955803"/>
    <n v="11"/>
    <n v="1.27"/>
  </r>
  <r>
    <s v="8472"/>
    <x v="4"/>
    <x v="0"/>
    <n v="114915.29859999999"/>
    <n v="19456.650000000001"/>
    <n v="321.02"/>
    <n v="23.57"/>
    <n v="137"/>
    <n v="123"/>
    <n v="45"/>
    <n v="38"/>
    <n v="8"/>
    <x v="0"/>
    <x v="0"/>
    <n v="-14"/>
    <n v="0.102189781021898"/>
    <n v="7"/>
    <n v="1.31"/>
  </r>
  <r>
    <s v="8473"/>
    <x v="7"/>
    <x v="2"/>
    <n v="118160.6029"/>
    <n v="27303.19"/>
    <n v="235.88"/>
    <n v="45.01"/>
    <n v="179"/>
    <n v="64"/>
    <n v="79"/>
    <n v="38"/>
    <n v="9"/>
    <x v="0"/>
    <x v="0"/>
    <n v="-115"/>
    <n v="0.64245810055865904"/>
    <n v="41"/>
    <n v="1.77"/>
  </r>
  <r>
    <s v="8474"/>
    <x v="2"/>
    <x v="0"/>
    <n v="9337.7270000000008"/>
    <n v="23667.05"/>
    <n v="146"/>
    <n v="36.35"/>
    <n v="14"/>
    <n v="60"/>
    <n v="55"/>
    <n v="50"/>
    <n v="7"/>
    <x v="0"/>
    <x v="0"/>
    <n v="46"/>
    <n v="3.28571428571429"/>
    <n v="5"/>
    <n v="15.71"/>
  </r>
  <r>
    <s v="8475"/>
    <x v="7"/>
    <x v="2"/>
    <n v="14017.5363"/>
    <n v="5405.78"/>
    <n v="419.27"/>
    <n v="49.93"/>
    <n v="69"/>
    <n v="98"/>
    <n v="62"/>
    <n v="56"/>
    <n v="14"/>
    <x v="0"/>
    <x v="0"/>
    <n v="29"/>
    <n v="0.42028985507246402"/>
    <n v="6"/>
    <n v="3.59"/>
  </r>
  <r>
    <s v="8476"/>
    <x v="2"/>
    <x v="0"/>
    <n v="89925.993000000002"/>
    <n v="25846.59"/>
    <n v="366.42"/>
    <n v="46.33"/>
    <n v="114"/>
    <n v="174"/>
    <n v="77"/>
    <n v="42"/>
    <n v="14"/>
    <x v="0"/>
    <x v="0"/>
    <n v="60"/>
    <n v="0.52631578947368396"/>
    <n v="35"/>
    <n v="2.7"/>
  </r>
  <r>
    <s v="8477"/>
    <x v="6"/>
    <x v="0"/>
    <n v="18906.423200000001"/>
    <n v="4275.47"/>
    <n v="172.58"/>
    <n v="32.83"/>
    <n v="56"/>
    <n v="187"/>
    <n v="29"/>
    <n v="31"/>
    <n v="16"/>
    <x v="1"/>
    <x v="0"/>
    <n v="131"/>
    <n v="2.33928571428571"/>
    <n v="-2"/>
    <n v="2.0699999999999998"/>
  </r>
  <r>
    <s v="8478"/>
    <x v="6"/>
    <x v="1"/>
    <n v="26666.695500000002"/>
    <n v="9711.85"/>
    <n v="211.36"/>
    <n v="43.25"/>
    <n v="111"/>
    <n v="193"/>
    <n v="95"/>
    <n v="32"/>
    <n v="6"/>
    <x v="0"/>
    <x v="0"/>
    <n v="82"/>
    <n v="0.73873873873873896"/>
    <n v="63"/>
    <n v="3.42"/>
  </r>
  <r>
    <s v="8479"/>
    <x v="7"/>
    <x v="1"/>
    <n v="92504.002500000002"/>
    <n v="28010.98"/>
    <n v="177.23"/>
    <n v="16.41"/>
    <n v="91"/>
    <n v="60"/>
    <n v="62"/>
    <n v="41"/>
    <n v="7"/>
    <x v="0"/>
    <x v="0"/>
    <n v="-31"/>
    <n v="0.340659340659341"/>
    <n v="21"/>
    <n v="2.73"/>
  </r>
  <r>
    <s v="8480"/>
    <x v="1"/>
    <x v="2"/>
    <n v="9067.6255999999994"/>
    <n v="25338"/>
    <n v="200.37"/>
    <n v="44.41"/>
    <n v="11"/>
    <n v="127"/>
    <n v="75"/>
    <n v="22"/>
    <n v="11"/>
    <x v="0"/>
    <x v="0"/>
    <n v="116"/>
    <n v="10.545454545454501"/>
    <n v="53"/>
    <n v="27.27"/>
  </r>
  <r>
    <s v="8481"/>
    <x v="6"/>
    <x v="1"/>
    <n v="52450.944000000003"/>
    <n v="14364"/>
    <n v="247.09"/>
    <n v="38.630000000000003"/>
    <n v="158"/>
    <n v="103"/>
    <n v="90"/>
    <n v="31"/>
    <n v="12"/>
    <x v="0"/>
    <x v="0"/>
    <n v="-55"/>
    <n v="0.348101265822785"/>
    <n v="59"/>
    <n v="2.2799999999999998"/>
  </r>
  <r>
    <s v="8482"/>
    <x v="1"/>
    <x v="1"/>
    <n v="53592.76"/>
    <n v="5601.25"/>
    <n v="272.23"/>
    <n v="25.49"/>
    <n v="115"/>
    <n v="198"/>
    <n v="25"/>
    <n v="56"/>
    <n v="6"/>
    <x v="0"/>
    <x v="1"/>
    <n v="83"/>
    <n v="0.72173913043478299"/>
    <n v="-31"/>
    <n v="0.87"/>
  </r>
  <r>
    <s v="8483"/>
    <x v="3"/>
    <x v="1"/>
    <n v="116312.5292"/>
    <n v="44893.24"/>
    <n v="465.49"/>
    <n v="42.28"/>
    <n v="101"/>
    <n v="190"/>
    <n v="92"/>
    <n v="50"/>
    <n v="13"/>
    <x v="0"/>
    <x v="0"/>
    <n v="89"/>
    <n v="0.88118811881188097"/>
    <n v="42"/>
    <n v="3.64"/>
  </r>
  <r>
    <s v="8484"/>
    <x v="4"/>
    <x v="1"/>
    <n v="135313.921"/>
    <n v="9635.56"/>
    <n v="263.64999999999998"/>
    <n v="36.29"/>
    <n v="167"/>
    <n v="73"/>
    <n v="22"/>
    <n v="32"/>
    <n v="17"/>
    <x v="0"/>
    <x v="0"/>
    <n v="-94"/>
    <n v="0.56287425149700598"/>
    <n v="-10"/>
    <n v="0.53"/>
  </r>
  <r>
    <s v="8485"/>
    <x v="7"/>
    <x v="1"/>
    <n v="8659.8189999999995"/>
    <n v="4845.8500000000004"/>
    <n v="299.95999999999998"/>
    <n v="13.48"/>
    <n v="98"/>
    <n v="132"/>
    <n v="85"/>
    <n v="42"/>
    <n v="8"/>
    <x v="0"/>
    <x v="0"/>
    <n v="34"/>
    <n v="0.34693877551020402"/>
    <n v="43"/>
    <n v="3.47"/>
  </r>
  <r>
    <s v="8486"/>
    <x v="0"/>
    <x v="2"/>
    <n v="127022.96249999999"/>
    <n v="9327.2900000000009"/>
    <n v="495.59"/>
    <n v="49.16"/>
    <n v="115"/>
    <n v="99"/>
    <n v="19"/>
    <n v="32"/>
    <n v="19"/>
    <x v="0"/>
    <x v="0"/>
    <n v="-16"/>
    <n v="0.139130434782609"/>
    <n v="-13"/>
    <n v="0.66"/>
  </r>
  <r>
    <s v="8487"/>
    <x v="6"/>
    <x v="2"/>
    <n v="57413.440000000002"/>
    <n v="9712.7999999999993"/>
    <n v="122.59"/>
    <n v="20.85"/>
    <n v="152"/>
    <n v="173"/>
    <n v="45"/>
    <n v="25"/>
    <n v="6"/>
    <x v="0"/>
    <x v="0"/>
    <n v="21"/>
    <n v="0.13815789473684201"/>
    <n v="20"/>
    <n v="1.18"/>
  </r>
  <r>
    <s v="8488"/>
    <x v="5"/>
    <x v="1"/>
    <n v="57199.343999999997"/>
    <n v="28672.26"/>
    <n v="200.5"/>
    <n v="31.89"/>
    <n v="80"/>
    <n v="67"/>
    <n v="79"/>
    <n v="22"/>
    <n v="11"/>
    <x v="0"/>
    <x v="0"/>
    <n v="-13"/>
    <n v="0.16250000000000001"/>
    <n v="57"/>
    <n v="3.95"/>
  </r>
  <r>
    <s v="8489"/>
    <x v="3"/>
    <x v="1"/>
    <n v="37411.044000000002"/>
    <n v="11121"/>
    <n v="459.56"/>
    <n v="44.77"/>
    <n v="58"/>
    <n v="103"/>
    <n v="30"/>
    <n v="26"/>
    <n v="15"/>
    <x v="0"/>
    <x v="0"/>
    <n v="45"/>
    <n v="0.77586206896551702"/>
    <n v="4"/>
    <n v="2.0699999999999998"/>
  </r>
  <r>
    <s v="8490"/>
    <x v="1"/>
    <x v="2"/>
    <n v="32172.173999999999"/>
    <n v="30377.16"/>
    <n v="151.63"/>
    <n v="21.55"/>
    <n v="30"/>
    <n v="158"/>
    <n v="66"/>
    <n v="29"/>
    <n v="6"/>
    <x v="1"/>
    <x v="0"/>
    <n v="128"/>
    <n v="4.2666666666666702"/>
    <n v="37"/>
    <n v="8.8000000000000007"/>
  </r>
  <r>
    <s v="8491"/>
    <x v="6"/>
    <x v="0"/>
    <n v="167620.85759999999"/>
    <n v="8965.6"/>
    <n v="318.55"/>
    <n v="19.239999999999998"/>
    <n v="152"/>
    <n v="138"/>
    <n v="20"/>
    <n v="50"/>
    <n v="11"/>
    <x v="0"/>
    <x v="0"/>
    <n v="-14"/>
    <n v="9.2105263157894704E-2"/>
    <n v="-30"/>
    <n v="0.53"/>
  </r>
  <r>
    <s v="8492"/>
    <x v="7"/>
    <x v="2"/>
    <n v="18477.045600000001"/>
    <n v="8839"/>
    <n v="327.32"/>
    <n v="32.21"/>
    <n v="67"/>
    <n v="104"/>
    <n v="50"/>
    <n v="23"/>
    <n v="12"/>
    <x v="1"/>
    <x v="0"/>
    <n v="37"/>
    <n v="0.55223880597014896"/>
    <n v="27"/>
    <n v="2.99"/>
  </r>
  <r>
    <s v="8493"/>
    <x v="0"/>
    <x v="0"/>
    <n v="17037.230299999999"/>
    <n v="12904.42"/>
    <n v="454.07"/>
    <n v="24.07"/>
    <n v="29"/>
    <n v="194"/>
    <n v="38"/>
    <n v="25"/>
    <n v="17"/>
    <x v="0"/>
    <x v="0"/>
    <n v="165"/>
    <n v="5.68965517241379"/>
    <n v="13"/>
    <n v="5.24"/>
  </r>
  <r>
    <s v="8494"/>
    <x v="2"/>
    <x v="1"/>
    <n v="16124.526599999999"/>
    <n v="14084.54"/>
    <n v="474.51"/>
    <n v="37.68"/>
    <n v="42"/>
    <n v="57"/>
    <n v="62"/>
    <n v="37"/>
    <n v="13"/>
    <x v="0"/>
    <x v="1"/>
    <n v="15"/>
    <n v="0.35714285714285698"/>
    <n v="25"/>
    <n v="5.9"/>
  </r>
  <r>
    <s v="8495"/>
    <x v="0"/>
    <x v="1"/>
    <n v="73980.312699999995"/>
    <n v="19481.32"/>
    <n v="309.70999999999998"/>
    <n v="22.87"/>
    <n v="119"/>
    <n v="52"/>
    <n v="68"/>
    <n v="26"/>
    <n v="18"/>
    <x v="0"/>
    <x v="0"/>
    <n v="-67"/>
    <n v="0.56302521008403394"/>
    <n v="42"/>
    <n v="2.29"/>
  </r>
  <r>
    <s v="8496"/>
    <x v="5"/>
    <x v="2"/>
    <n v="35851.332600000002"/>
    <n v="5692.59"/>
    <n v="346.19"/>
    <n v="49.57"/>
    <n v="62"/>
    <n v="158"/>
    <n v="19"/>
    <n v="53"/>
    <n v="16"/>
    <x v="0"/>
    <x v="0"/>
    <n v="96"/>
    <n v="1.54838709677419"/>
    <n v="-34"/>
    <n v="1.23"/>
  </r>
  <r>
    <s v="8497"/>
    <x v="1"/>
    <x v="1"/>
    <n v="69372.73"/>
    <n v="5023.7"/>
    <n v="262.27999999999997"/>
    <n v="21.31"/>
    <n v="155"/>
    <n v="148"/>
    <n v="22"/>
    <n v="42"/>
    <n v="16"/>
    <x v="0"/>
    <x v="0"/>
    <n v="-7"/>
    <n v="4.5161290322580601E-2"/>
    <n v="-20"/>
    <n v="0.56999999999999995"/>
  </r>
  <r>
    <s v="8498"/>
    <x v="3"/>
    <x v="0"/>
    <n v="12456.225"/>
    <n v="24581.25"/>
    <n v="146.51"/>
    <n v="35.5"/>
    <n v="29"/>
    <n v="112"/>
    <n v="95"/>
    <n v="27"/>
    <n v="15"/>
    <x v="0"/>
    <x v="0"/>
    <n v="83"/>
    <n v="2.8620689655172402"/>
    <n v="68"/>
    <n v="13.1"/>
  </r>
  <r>
    <s v="8499"/>
    <x v="0"/>
    <x v="0"/>
    <n v="53265.125"/>
    <n v="5893.75"/>
    <n v="473.25"/>
    <n v="20.86"/>
    <n v="194"/>
    <n v="149"/>
    <n v="41"/>
    <n v="43"/>
    <n v="5"/>
    <x v="0"/>
    <x v="0"/>
    <n v="-45"/>
    <n v="0.231958762886598"/>
    <n v="-2"/>
    <n v="0.85"/>
  </r>
  <r>
    <s v="8500"/>
    <x v="7"/>
    <x v="2"/>
    <n v="107705.52"/>
    <n v="23287.68"/>
    <n v="176.41"/>
    <n v="28.46"/>
    <n v="185"/>
    <n v="145"/>
    <n v="72"/>
    <n v="47"/>
    <n v="6"/>
    <x v="0"/>
    <x v="0"/>
    <n v="-40"/>
    <n v="0.21621621621621601"/>
    <n v="25"/>
    <n v="1.56"/>
  </r>
  <r>
    <s v="8501"/>
    <x v="5"/>
    <x v="0"/>
    <n v="156138.2487"/>
    <n v="783.06"/>
    <n v="291.93"/>
    <n v="21.65"/>
    <n v="189"/>
    <n v="130"/>
    <n v="2"/>
    <n v="22"/>
    <n v="6"/>
    <x v="1"/>
    <x v="0"/>
    <n v="-59"/>
    <n v="0.31216931216931199"/>
    <n v="-20"/>
    <n v="0.04"/>
  </r>
  <r>
    <s v="8502"/>
    <x v="7"/>
    <x v="2"/>
    <n v="12139.794400000001"/>
    <n v="6327.88"/>
    <n v="321.83"/>
    <n v="26.64"/>
    <n v="29"/>
    <n v="94"/>
    <n v="26"/>
    <n v="32"/>
    <n v="18"/>
    <x v="1"/>
    <x v="0"/>
    <n v="65"/>
    <n v="2.2413793103448301"/>
    <n v="-6"/>
    <n v="3.59"/>
  </r>
  <r>
    <s v="8503"/>
    <x v="6"/>
    <x v="2"/>
    <n v="107516.8224"/>
    <n v="44096.4"/>
    <n v="235.43"/>
    <n v="35.28"/>
    <n v="104"/>
    <n v="136"/>
    <n v="90"/>
    <n v="58"/>
    <n v="11"/>
    <x v="0"/>
    <x v="1"/>
    <n v="32"/>
    <n v="0.30769230769230799"/>
    <n v="32"/>
    <n v="3.46"/>
  </r>
  <r>
    <s v="8504"/>
    <x v="2"/>
    <x v="0"/>
    <n v="8117.37"/>
    <n v="5529.75"/>
    <n v="402.27"/>
    <n v="38.229999999999997"/>
    <n v="57"/>
    <n v="52"/>
    <n v="73"/>
    <n v="52"/>
    <n v="10"/>
    <x v="1"/>
    <x v="1"/>
    <n v="-5"/>
    <n v="8.7719298245614002E-2"/>
    <n v="21"/>
    <n v="5.12"/>
  </r>
  <r>
    <s v="8505"/>
    <x v="3"/>
    <x v="0"/>
    <n v="32063.46"/>
    <n v="24894.48"/>
    <n v="380.6"/>
    <n v="19.43"/>
    <n v="55"/>
    <n v="72"/>
    <n v="79"/>
    <n v="35"/>
    <n v="19"/>
    <x v="0"/>
    <x v="0"/>
    <n v="17"/>
    <n v="0.30909090909090903"/>
    <n v="44"/>
    <n v="5.75"/>
  </r>
  <r>
    <s v="8506"/>
    <x v="7"/>
    <x v="0"/>
    <n v="65637.695200000002"/>
    <n v="7190.26"/>
    <n v="188.48"/>
    <n v="45.97"/>
    <n v="116"/>
    <n v="121"/>
    <n v="23"/>
    <n v="30"/>
    <n v="18"/>
    <x v="0"/>
    <x v="0"/>
    <n v="5"/>
    <n v="4.31034482758621E-2"/>
    <n v="-7"/>
    <n v="0.79"/>
  </r>
  <r>
    <s v="8507"/>
    <x v="1"/>
    <x v="0"/>
    <n v="24757.0092"/>
    <n v="5704.38"/>
    <n v="282.39999999999998"/>
    <n v="22.89"/>
    <n v="172"/>
    <n v="70"/>
    <n v="86"/>
    <n v="48"/>
    <n v="15"/>
    <x v="1"/>
    <x v="0"/>
    <n v="-102"/>
    <n v="0.59302325581395399"/>
    <n v="38"/>
    <n v="2"/>
  </r>
  <r>
    <s v="8508"/>
    <x v="6"/>
    <x v="0"/>
    <n v="39831.500800000002"/>
    <n v="1208.48"/>
    <n v="454.61"/>
    <n v="12.47"/>
    <n v="128"/>
    <n v="188"/>
    <n v="8"/>
    <n v="44"/>
    <n v="13"/>
    <x v="1"/>
    <x v="0"/>
    <n v="60"/>
    <n v="0.46875"/>
    <n v="-36"/>
    <n v="0.25"/>
  </r>
  <r>
    <s v="8509"/>
    <x v="6"/>
    <x v="0"/>
    <n v="167715.834"/>
    <n v="457.49"/>
    <n v="332.17"/>
    <n v="47.88"/>
    <n v="156"/>
    <n v="180"/>
    <n v="1"/>
    <n v="36"/>
    <n v="7"/>
    <x v="0"/>
    <x v="0"/>
    <n v="24"/>
    <n v="0.15384615384615399"/>
    <n v="-35"/>
    <n v="0.03"/>
  </r>
  <r>
    <s v="8510"/>
    <x v="3"/>
    <x v="0"/>
    <n v="84703.112999999998"/>
    <n v="1475.15"/>
    <n v="193.22"/>
    <n v="20.89"/>
    <n v="165"/>
    <n v="163"/>
    <n v="5"/>
    <n v="56"/>
    <n v="12"/>
    <x v="0"/>
    <x v="0"/>
    <n v="-2"/>
    <n v="1.21212121212121E-2"/>
    <n v="-51"/>
    <n v="0.12"/>
  </r>
  <r>
    <s v="8511"/>
    <x v="6"/>
    <x v="1"/>
    <n v="57290.879800000002"/>
    <n v="24144.26"/>
    <n v="202.25"/>
    <n v="49.87"/>
    <n v="151"/>
    <n v="56"/>
    <n v="98"/>
    <n v="25"/>
    <n v="9"/>
    <x v="0"/>
    <x v="0"/>
    <n v="-95"/>
    <n v="0.629139072847682"/>
    <n v="73"/>
    <n v="2.6"/>
  </r>
  <r>
    <s v="8512"/>
    <x v="1"/>
    <x v="2"/>
    <n v="30654.439200000001"/>
    <n v="16587.900000000001"/>
    <n v="295.16000000000003"/>
    <n v="31.89"/>
    <n v="77"/>
    <n v="87"/>
    <n v="70"/>
    <n v="33"/>
    <n v="9"/>
    <x v="1"/>
    <x v="0"/>
    <n v="10"/>
    <n v="0.12987012987013"/>
    <n v="37"/>
    <n v="3.64"/>
  </r>
  <r>
    <s v="8513"/>
    <x v="7"/>
    <x v="2"/>
    <n v="57090.103199999998"/>
    <n v="35074.26"/>
    <n v="436"/>
    <n v="43.95"/>
    <n v="69"/>
    <n v="117"/>
    <n v="78"/>
    <n v="38"/>
    <n v="14"/>
    <x v="1"/>
    <x v="0"/>
    <n v="48"/>
    <n v="0.69565217391304401"/>
    <n v="40"/>
    <n v="4.5199999999999996"/>
  </r>
  <r>
    <s v="8514"/>
    <x v="3"/>
    <x v="0"/>
    <n v="20965.190399999999"/>
    <n v="4303.2"/>
    <n v="189.98"/>
    <n v="14.33"/>
    <n v="58"/>
    <n v="58"/>
    <n v="20"/>
    <n v="56"/>
    <n v="17"/>
    <x v="1"/>
    <x v="0"/>
    <n v="0"/>
    <n v="0"/>
    <n v="-36"/>
    <n v="1.38"/>
  </r>
  <r>
    <s v="8515"/>
    <x v="4"/>
    <x v="2"/>
    <n v="110380.064"/>
    <n v="43226.37"/>
    <n v="166.93"/>
    <n v="32.06"/>
    <n v="160"/>
    <n v="116"/>
    <n v="99"/>
    <n v="31"/>
    <n v="15"/>
    <x v="0"/>
    <x v="0"/>
    <n v="-44"/>
    <n v="0.27500000000000002"/>
    <n v="68"/>
    <n v="2.48"/>
  </r>
  <r>
    <s v="8516"/>
    <x v="6"/>
    <x v="0"/>
    <n v="31349.955000000002"/>
    <n v="16266.04"/>
    <n v="237.71"/>
    <n v="10.75"/>
    <n v="85"/>
    <n v="59"/>
    <n v="86"/>
    <n v="38"/>
    <n v="16"/>
    <x v="0"/>
    <x v="1"/>
    <n v="-26"/>
    <n v="0.30588235294117599"/>
    <n v="48"/>
    <n v="4.05"/>
  </r>
  <r>
    <s v="8517"/>
    <x v="6"/>
    <x v="1"/>
    <n v="43498.455600000001"/>
    <n v="8097.04"/>
    <n v="123.71"/>
    <n v="25.19"/>
    <n v="69"/>
    <n v="94"/>
    <n v="28"/>
    <n v="40"/>
    <n v="9"/>
    <x v="0"/>
    <x v="0"/>
    <n v="25"/>
    <n v="0.36231884057970998"/>
    <n v="-12"/>
    <n v="1.62"/>
  </r>
  <r>
    <s v="8518"/>
    <x v="1"/>
    <x v="2"/>
    <n v="26070.12"/>
    <n v="1376.64"/>
    <n v="457.47"/>
    <n v="11.65"/>
    <n v="101"/>
    <n v="72"/>
    <n v="12"/>
    <n v="48"/>
    <n v="12"/>
    <x v="0"/>
    <x v="0"/>
    <n v="-29"/>
    <n v="0.287128712871287"/>
    <n v="-36"/>
    <n v="0.48"/>
  </r>
  <r>
    <s v="8519"/>
    <x v="2"/>
    <x v="2"/>
    <n v="28814.184000000001"/>
    <n v="28645.68"/>
    <n v="292.63"/>
    <n v="28.49"/>
    <n v="36"/>
    <n v="67"/>
    <n v="68"/>
    <n v="47"/>
    <n v="11"/>
    <x v="0"/>
    <x v="0"/>
    <n v="31"/>
    <n v="0.86111111111111105"/>
    <n v="21"/>
    <n v="7.56"/>
  </r>
  <r>
    <s v="8520"/>
    <x v="2"/>
    <x v="1"/>
    <n v="120760.992"/>
    <n v="15628.79"/>
    <n v="457.68"/>
    <n v="38.520000000000003"/>
    <n v="160"/>
    <n v="182"/>
    <n v="41"/>
    <n v="36"/>
    <n v="15"/>
    <x v="0"/>
    <x v="1"/>
    <n v="22"/>
    <n v="0.13750000000000001"/>
    <n v="5"/>
    <n v="1.02"/>
  </r>
  <r>
    <s v="8521"/>
    <x v="0"/>
    <x v="1"/>
    <n v="121942.7748"/>
    <n v="0"/>
    <n v="340.76"/>
    <n v="45.1"/>
    <n v="187"/>
    <n v="139"/>
    <n v="0"/>
    <n v="21"/>
    <n v="16"/>
    <x v="0"/>
    <x v="0"/>
    <n v="-48"/>
    <n v="0.25668449197860999"/>
    <n v="-21"/>
    <n v="0"/>
  </r>
  <r>
    <s v="8522"/>
    <x v="6"/>
    <x v="1"/>
    <n v="14601.088"/>
    <n v="1171.54"/>
    <n v="400.31"/>
    <n v="36.6"/>
    <n v="128"/>
    <n v="131"/>
    <n v="19"/>
    <n v="25"/>
    <n v="11"/>
    <x v="1"/>
    <x v="0"/>
    <n v="3"/>
    <n v="2.34375E-2"/>
    <n v="-6"/>
    <n v="0.59"/>
  </r>
  <r>
    <s v="8523"/>
    <x v="4"/>
    <x v="2"/>
    <n v="114262.56479999999"/>
    <n v="11195.94"/>
    <n v="185.62"/>
    <n v="39.01"/>
    <n v="188"/>
    <n v="132"/>
    <n v="42"/>
    <n v="44"/>
    <n v="8"/>
    <x v="1"/>
    <x v="0"/>
    <n v="-56"/>
    <n v="0.29787234042553201"/>
    <n v="-2"/>
    <n v="0.89"/>
  </r>
  <r>
    <s v="8524"/>
    <x v="7"/>
    <x v="2"/>
    <n v="32521.452600000001"/>
    <n v="0"/>
    <n v="121.13"/>
    <n v="18.71"/>
    <n v="87"/>
    <n v="129"/>
    <n v="0"/>
    <n v="38"/>
    <n v="18"/>
    <x v="0"/>
    <x v="1"/>
    <n v="42"/>
    <n v="0.48275862068965503"/>
    <n v="-38"/>
    <n v="0"/>
  </r>
  <r>
    <s v="8525"/>
    <x v="3"/>
    <x v="1"/>
    <n v="41567.842400000001"/>
    <n v="23129.96"/>
    <n v="291.93"/>
    <n v="21.72"/>
    <n v="74"/>
    <n v="85"/>
    <n v="98"/>
    <n v="25"/>
    <n v="19"/>
    <x v="0"/>
    <x v="0"/>
    <n v="11"/>
    <n v="0.14864864864864899"/>
    <n v="73"/>
    <n v="5.3"/>
  </r>
  <r>
    <s v="8526"/>
    <x v="6"/>
    <x v="1"/>
    <n v="78957.976500000004"/>
    <n v="16980.21"/>
    <n v="360.53"/>
    <n v="47.51"/>
    <n v="93"/>
    <n v="179"/>
    <n v="39"/>
    <n v="20"/>
    <n v="10"/>
    <x v="1"/>
    <x v="0"/>
    <n v="86"/>
    <n v="0.92473118279569899"/>
    <n v="19"/>
    <n v="1.68"/>
  </r>
  <r>
    <s v="8527"/>
    <x v="5"/>
    <x v="1"/>
    <n v="127773.568"/>
    <n v="2377.92"/>
    <n v="164.6"/>
    <n v="16.52"/>
    <n v="155"/>
    <n v="78"/>
    <n v="6"/>
    <n v="53"/>
    <n v="17"/>
    <x v="0"/>
    <x v="1"/>
    <n v="-77"/>
    <n v="0.49677419354838698"/>
    <n v="-47"/>
    <n v="0.15"/>
  </r>
  <r>
    <s v="8528"/>
    <x v="3"/>
    <x v="1"/>
    <n v="34918.646399999998"/>
    <n v="5401.92"/>
    <n v="147.06"/>
    <n v="49.63"/>
    <n v="99"/>
    <n v="124"/>
    <n v="34"/>
    <n v="40"/>
    <n v="5"/>
    <x v="0"/>
    <x v="0"/>
    <n v="25"/>
    <n v="0.25252525252525299"/>
    <n v="-6"/>
    <n v="1.37"/>
  </r>
  <r>
    <s v="8529"/>
    <x v="0"/>
    <x v="1"/>
    <n v="21899.412"/>
    <n v="25154.73"/>
    <n v="380.84"/>
    <n v="43.62"/>
    <n v="24"/>
    <n v="72"/>
    <n v="51"/>
    <n v="40"/>
    <n v="10"/>
    <x v="0"/>
    <x v="0"/>
    <n v="48"/>
    <n v="2"/>
    <n v="11"/>
    <n v="8.5"/>
  </r>
  <r>
    <s v="8530"/>
    <x v="2"/>
    <x v="0"/>
    <n v="91333.644"/>
    <n v="15062.52"/>
    <n v="143.69999999999999"/>
    <n v="42.09"/>
    <n v="87"/>
    <n v="102"/>
    <n v="33"/>
    <n v="46"/>
    <n v="9"/>
    <x v="0"/>
    <x v="0"/>
    <n v="15"/>
    <n v="0.17241379310344801"/>
    <n v="-13"/>
    <n v="1.52"/>
  </r>
  <r>
    <s v="8531"/>
    <x v="4"/>
    <x v="1"/>
    <n v="37421.241999999998"/>
    <n v="14107.1"/>
    <n v="294.7"/>
    <n v="42.33"/>
    <n v="67"/>
    <n v="127"/>
    <n v="49"/>
    <n v="42"/>
    <n v="17"/>
    <x v="1"/>
    <x v="0"/>
    <n v="60"/>
    <n v="0.89552238805970197"/>
    <n v="7"/>
    <n v="2.93"/>
  </r>
  <r>
    <s v="8532"/>
    <x v="6"/>
    <x v="0"/>
    <n v="111214.878"/>
    <n v="19622.759999999998"/>
    <n v="123.54"/>
    <n v="24.91"/>
    <n v="164"/>
    <n v="124"/>
    <n v="68"/>
    <n v="55"/>
    <n v="5"/>
    <x v="0"/>
    <x v="0"/>
    <n v="-40"/>
    <n v="0.24390243902438999"/>
    <n v="13"/>
    <n v="1.66"/>
  </r>
  <r>
    <s v="8533"/>
    <x v="1"/>
    <x v="2"/>
    <n v="113209.145"/>
    <n v="12755.96"/>
    <n v="128.78"/>
    <n v="41.71"/>
    <n v="142"/>
    <n v="181"/>
    <n v="28"/>
    <n v="55"/>
    <n v="17"/>
    <x v="0"/>
    <x v="1"/>
    <n v="39"/>
    <n v="0.27464788732394402"/>
    <n v="-27"/>
    <n v="0.79"/>
  </r>
  <r>
    <s v="8534"/>
    <x v="5"/>
    <x v="2"/>
    <n v="34528.203600000001"/>
    <n v="30264.3"/>
    <n v="433.38"/>
    <n v="24.17"/>
    <n v="68"/>
    <n v="123"/>
    <n v="90"/>
    <n v="51"/>
    <n v="15"/>
    <x v="0"/>
    <x v="0"/>
    <n v="55"/>
    <n v="0.80882352941176505"/>
    <n v="39"/>
    <n v="5.29"/>
  </r>
  <r>
    <s v="8535"/>
    <x v="6"/>
    <x v="0"/>
    <n v="106797.6036"/>
    <n v="20405.7"/>
    <n v="354.75"/>
    <n v="24.65"/>
    <n v="172"/>
    <n v="62"/>
    <n v="70"/>
    <n v="58"/>
    <n v="5"/>
    <x v="0"/>
    <x v="0"/>
    <n v="-110"/>
    <n v="0.63953488372093004"/>
    <n v="12"/>
    <n v="1.63"/>
  </r>
  <r>
    <s v="8536"/>
    <x v="4"/>
    <x v="1"/>
    <n v="132859.584"/>
    <n v="0"/>
    <n v="161.88"/>
    <n v="41.76"/>
    <n v="176"/>
    <n v="198"/>
    <n v="0"/>
    <n v="36"/>
    <n v="7"/>
    <x v="0"/>
    <x v="1"/>
    <n v="22"/>
    <n v="0.125"/>
    <n v="-36"/>
    <n v="0"/>
  </r>
  <r>
    <s v="8537"/>
    <x v="0"/>
    <x v="2"/>
    <n v="25761.434399999998"/>
    <n v="11216.88"/>
    <n v="116.56"/>
    <n v="25.61"/>
    <n v="106"/>
    <n v="147"/>
    <n v="72"/>
    <n v="33"/>
    <n v="8"/>
    <x v="1"/>
    <x v="0"/>
    <n v="41"/>
    <n v="0.38679245283018898"/>
    <n v="39"/>
    <n v="2.72"/>
  </r>
  <r>
    <s v="8538"/>
    <x v="7"/>
    <x v="1"/>
    <n v="105444.3887"/>
    <n v="25380.39"/>
    <n v="241.51"/>
    <n v="42.32"/>
    <n v="119"/>
    <n v="185"/>
    <n v="57"/>
    <n v="41"/>
    <n v="5"/>
    <x v="0"/>
    <x v="1"/>
    <n v="66"/>
    <n v="0.55462184873949605"/>
    <n v="16"/>
    <n v="1.92"/>
  </r>
  <r>
    <s v="8539"/>
    <x v="5"/>
    <x v="1"/>
    <n v="15451.641600000001"/>
    <n v="18504.96"/>
    <n v="186.52"/>
    <n v="10.45"/>
    <n v="32"/>
    <n v="147"/>
    <n v="64"/>
    <n v="36"/>
    <n v="16"/>
    <x v="0"/>
    <x v="0"/>
    <n v="115"/>
    <n v="3.59375"/>
    <n v="28"/>
    <n v="8"/>
  </r>
  <r>
    <s v="8540"/>
    <x v="0"/>
    <x v="0"/>
    <n v="82193.292000000001"/>
    <n v="28941.3"/>
    <n v="307.14999999999998"/>
    <n v="16.86"/>
    <n v="120"/>
    <n v="185"/>
    <n v="90"/>
    <n v="48"/>
    <n v="18"/>
    <x v="0"/>
    <x v="0"/>
    <n v="65"/>
    <n v="0.54166666666666696"/>
    <n v="42"/>
    <n v="3"/>
  </r>
  <r>
    <s v="8541"/>
    <x v="6"/>
    <x v="2"/>
    <n v="25580.392500000002"/>
    <n v="1447.52"/>
    <n v="371.14"/>
    <n v="47.34"/>
    <n v="145"/>
    <n v="88"/>
    <n v="16"/>
    <n v="57"/>
    <n v="14"/>
    <x v="0"/>
    <x v="0"/>
    <n v="-57"/>
    <n v="0.39310344827586202"/>
    <n v="-41"/>
    <n v="0.44"/>
  </r>
  <r>
    <s v="8542"/>
    <x v="7"/>
    <x v="2"/>
    <n v="58478.055999999997"/>
    <n v="11546.08"/>
    <n v="208.73"/>
    <n v="35.18"/>
    <n v="185"/>
    <n v="130"/>
    <n v="61"/>
    <n v="45"/>
    <n v="11"/>
    <x v="0"/>
    <x v="1"/>
    <n v="-55"/>
    <n v="0.29729729729729698"/>
    <n v="16"/>
    <n v="1.32"/>
  </r>
  <r>
    <s v="8543"/>
    <x v="5"/>
    <x v="0"/>
    <n v="77200.309099999999"/>
    <n v="22992.85"/>
    <n v="479.57"/>
    <n v="28.72"/>
    <n v="167"/>
    <n v="119"/>
    <n v="95"/>
    <n v="50"/>
    <n v="6"/>
    <x v="0"/>
    <x v="0"/>
    <n v="-48"/>
    <n v="0.28742514970059901"/>
    <n v="45"/>
    <n v="2.2799999999999998"/>
  </r>
  <r>
    <s v="8544"/>
    <x v="7"/>
    <x v="1"/>
    <n v="65396.767999999996"/>
    <n v="21972.18"/>
    <n v="474.04"/>
    <n v="33.200000000000003"/>
    <n v="160"/>
    <n v="86"/>
    <n v="93"/>
    <n v="53"/>
    <n v="15"/>
    <x v="0"/>
    <x v="0"/>
    <n v="-74"/>
    <n v="0.46250000000000002"/>
    <n v="40"/>
    <n v="2.3199999999999998"/>
  </r>
  <r>
    <s v="8545"/>
    <x v="7"/>
    <x v="1"/>
    <n v="168656.92199999999"/>
    <n v="31217.94"/>
    <n v="112.33"/>
    <n v="26.08"/>
    <n v="196"/>
    <n v="144"/>
    <n v="78"/>
    <n v="46"/>
    <n v="8"/>
    <x v="1"/>
    <x v="0"/>
    <n v="-52"/>
    <n v="0.26530612244898"/>
    <n v="32"/>
    <n v="1.59"/>
  </r>
  <r>
    <s v="8546"/>
    <x v="5"/>
    <x v="2"/>
    <n v="41429.699999999997"/>
    <n v="7259.05"/>
    <n v="314.08999999999997"/>
    <n v="15.31"/>
    <n v="130"/>
    <n v="178"/>
    <n v="41"/>
    <n v="36"/>
    <n v="16"/>
    <x v="0"/>
    <x v="0"/>
    <n v="48"/>
    <n v="0.36923076923076897"/>
    <n v="5"/>
    <n v="1.26"/>
  </r>
  <r>
    <s v="8547"/>
    <x v="5"/>
    <x v="0"/>
    <n v="23877.671999999999"/>
    <n v="3562.65"/>
    <n v="325.85000000000002"/>
    <n v="45.65"/>
    <n v="78"/>
    <n v="179"/>
    <n v="27"/>
    <n v="42"/>
    <n v="13"/>
    <x v="1"/>
    <x v="0"/>
    <n v="101"/>
    <n v="1.2948717948718"/>
    <n v="-15"/>
    <n v="1.38"/>
  </r>
  <r>
    <s v="8548"/>
    <x v="7"/>
    <x v="0"/>
    <n v="80136.606"/>
    <n v="624.36"/>
    <n v="214.4"/>
    <n v="40.159999999999997"/>
    <n v="170"/>
    <n v="103"/>
    <n v="2"/>
    <n v="53"/>
    <n v="12"/>
    <x v="0"/>
    <x v="0"/>
    <n v="-67"/>
    <n v="0.39411764705882402"/>
    <n v="-51"/>
    <n v="0.05"/>
  </r>
  <r>
    <s v="8549"/>
    <x v="0"/>
    <x v="1"/>
    <n v="23592.072"/>
    <n v="29735.16"/>
    <n v="205.68"/>
    <n v="37.92"/>
    <n v="38"/>
    <n v="191"/>
    <n v="91"/>
    <n v="37"/>
    <n v="6"/>
    <x v="0"/>
    <x v="0"/>
    <n v="153"/>
    <n v="4.0263157894736796"/>
    <n v="54"/>
    <n v="9.58"/>
  </r>
  <r>
    <s v="8550"/>
    <x v="4"/>
    <x v="1"/>
    <n v="12209.186"/>
    <n v="418.84"/>
    <n v="239.13"/>
    <n v="43.75"/>
    <n v="55"/>
    <n v="168"/>
    <n v="4"/>
    <n v="40"/>
    <n v="15"/>
    <x v="0"/>
    <x v="0"/>
    <n v="113"/>
    <n v="2.0545454545454498"/>
    <n v="-36"/>
    <n v="0.28999999999999998"/>
  </r>
  <r>
    <s v="8551"/>
    <x v="2"/>
    <x v="0"/>
    <n v="14216.757600000001"/>
    <n v="3322.15"/>
    <n v="287.17"/>
    <n v="39.83"/>
    <n v="183"/>
    <n v="62"/>
    <n v="65"/>
    <n v="39"/>
    <n v="15"/>
    <x v="0"/>
    <x v="0"/>
    <n v="-121"/>
    <n v="0.66120218579235002"/>
    <n v="26"/>
    <n v="1.42"/>
  </r>
  <r>
    <s v="8552"/>
    <x v="5"/>
    <x v="2"/>
    <n v="27072.731199999998"/>
    <n v="24535.82"/>
    <n v="208.38"/>
    <n v="30.63"/>
    <n v="34"/>
    <n v="133"/>
    <n v="53"/>
    <n v="51"/>
    <n v="13"/>
    <x v="0"/>
    <x v="0"/>
    <n v="99"/>
    <n v="2.9117647058823501"/>
    <n v="2"/>
    <n v="6.24"/>
  </r>
  <r>
    <s v="8553"/>
    <x v="6"/>
    <x v="1"/>
    <n v="7226.0111999999999"/>
    <n v="3176.08"/>
    <n v="342.62"/>
    <n v="15.49"/>
    <n v="46"/>
    <n v="52"/>
    <n v="37"/>
    <n v="31"/>
    <n v="5"/>
    <x v="0"/>
    <x v="1"/>
    <n v="6"/>
    <n v="0.13043478260869601"/>
    <n v="6"/>
    <n v="3.22"/>
  </r>
  <r>
    <s v="8554"/>
    <x v="3"/>
    <x v="0"/>
    <n v="118014.0768"/>
    <n v="35869.160000000003"/>
    <n v="463.62"/>
    <n v="14.3"/>
    <n v="171"/>
    <n v="122"/>
    <n v="79"/>
    <n v="23"/>
    <n v="10"/>
    <x v="0"/>
    <x v="0"/>
    <n v="-49"/>
    <n v="0.286549707602339"/>
    <n v="56"/>
    <n v="1.85"/>
  </r>
  <r>
    <s v="8555"/>
    <x v="1"/>
    <x v="0"/>
    <n v="61201.724999999999"/>
    <n v="9874.9500000000007"/>
    <n v="391.75"/>
    <n v="11.26"/>
    <n v="130"/>
    <n v="83"/>
    <n v="43"/>
    <n v="28"/>
    <n v="7"/>
    <x v="0"/>
    <x v="0"/>
    <n v="-47"/>
    <n v="0.36153846153846197"/>
    <n v="15"/>
    <n v="1.32"/>
  </r>
  <r>
    <s v="8556"/>
    <x v="7"/>
    <x v="0"/>
    <n v="120124.16160000001"/>
    <n v="27510.400000000001"/>
    <n v="149.63"/>
    <n v="29.67"/>
    <n v="164"/>
    <n v="59"/>
    <n v="80"/>
    <n v="30"/>
    <n v="5"/>
    <x v="0"/>
    <x v="0"/>
    <n v="-105"/>
    <n v="0.64024390243902396"/>
    <n v="50"/>
    <n v="1.95"/>
  </r>
  <r>
    <s v="8557"/>
    <x v="7"/>
    <x v="2"/>
    <n v="16170.483"/>
    <n v="10014.75"/>
    <n v="113.83"/>
    <n v="16.38"/>
    <n v="70"/>
    <n v="128"/>
    <n v="75"/>
    <n v="49"/>
    <n v="12"/>
    <x v="0"/>
    <x v="0"/>
    <n v="58"/>
    <n v="0.82857142857142896"/>
    <n v="26"/>
    <n v="4.29"/>
  </r>
  <r>
    <s v="8558"/>
    <x v="1"/>
    <x v="1"/>
    <n v="30900.614399999999"/>
    <n v="37447.64"/>
    <n v="357.63"/>
    <n v="20.92"/>
    <n v="36"/>
    <n v="162"/>
    <n v="89"/>
    <n v="45"/>
    <n v="10"/>
    <x v="0"/>
    <x v="0"/>
    <n v="126"/>
    <n v="3.5"/>
    <n v="44"/>
    <n v="9.89"/>
  </r>
  <r>
    <s v="8559"/>
    <x v="2"/>
    <x v="1"/>
    <n v="49158.75"/>
    <n v="7341.04"/>
    <n v="361.51"/>
    <n v="45.11"/>
    <n v="150"/>
    <n v="119"/>
    <n v="56"/>
    <n v="51"/>
    <n v="8"/>
    <x v="1"/>
    <x v="1"/>
    <n v="-31"/>
    <n v="0.206666666666667"/>
    <n v="5"/>
    <n v="1.49"/>
  </r>
  <r>
    <s v="8560"/>
    <x v="1"/>
    <x v="1"/>
    <n v="36928.296300000002"/>
    <n v="15675.1"/>
    <n v="354.47"/>
    <n v="34.299999999999997"/>
    <n v="69"/>
    <n v="60"/>
    <n v="70"/>
    <n v="47"/>
    <n v="7"/>
    <x v="0"/>
    <x v="0"/>
    <n v="-9"/>
    <n v="0.13043478260869601"/>
    <n v="23"/>
    <n v="4.0599999999999996"/>
  </r>
  <r>
    <s v="8561"/>
    <x v="5"/>
    <x v="2"/>
    <n v="40685.205600000001"/>
    <n v="3613.53"/>
    <n v="141.37"/>
    <n v="49.42"/>
    <n v="166"/>
    <n v="174"/>
    <n v="23"/>
    <n v="59"/>
    <n v="17"/>
    <x v="1"/>
    <x v="0"/>
    <n v="8"/>
    <n v="4.81927710843374E-2"/>
    <n v="-36"/>
    <n v="0.55000000000000004"/>
  </r>
  <r>
    <s v="8562"/>
    <x v="1"/>
    <x v="1"/>
    <n v="73060.512000000002"/>
    <n v="33723.519999999997"/>
    <n v="240.7"/>
    <n v="48"/>
    <n v="105"/>
    <n v="157"/>
    <n v="79"/>
    <n v="56"/>
    <n v="14"/>
    <x v="0"/>
    <x v="1"/>
    <n v="52"/>
    <n v="0.49523809523809498"/>
    <n v="23"/>
    <n v="3.01"/>
  </r>
  <r>
    <s v="8563"/>
    <x v="7"/>
    <x v="1"/>
    <n v="46879.425000000003"/>
    <n v="35336.25"/>
    <n v="169.15"/>
    <n v="27.69"/>
    <n v="54"/>
    <n v="78"/>
    <n v="81"/>
    <n v="35"/>
    <n v="6"/>
    <x v="0"/>
    <x v="0"/>
    <n v="24"/>
    <n v="0.44444444444444398"/>
    <n v="46"/>
    <n v="6"/>
  </r>
  <r>
    <s v="8564"/>
    <x v="1"/>
    <x v="1"/>
    <n v="57070.125"/>
    <n v="12609.78"/>
    <n v="290.08"/>
    <n v="36.299999999999997"/>
    <n v="150"/>
    <n v="160"/>
    <n v="58"/>
    <n v="27"/>
    <n v="17"/>
    <x v="0"/>
    <x v="0"/>
    <n v="10"/>
    <n v="6.6666666666666693E-2"/>
    <n v="31"/>
    <n v="1.55"/>
  </r>
  <r>
    <s v="8565"/>
    <x v="3"/>
    <x v="1"/>
    <n v="33325.107199999999"/>
    <n v="1318.24"/>
    <n v="297.06"/>
    <n v="47.93"/>
    <n v="112"/>
    <n v="153"/>
    <n v="7"/>
    <n v="22"/>
    <n v="9"/>
    <x v="0"/>
    <x v="1"/>
    <n v="41"/>
    <n v="0.36607142857142899"/>
    <n v="-15"/>
    <n v="0.25"/>
  </r>
  <r>
    <s v="8566"/>
    <x v="6"/>
    <x v="2"/>
    <n v="74544.225000000006"/>
    <n v="35829"/>
    <n v="107.76"/>
    <n v="41.38"/>
    <n v="107"/>
    <n v="128"/>
    <n v="90"/>
    <n v="22"/>
    <n v="19"/>
    <x v="0"/>
    <x v="0"/>
    <n v="21"/>
    <n v="0.19626168224299101"/>
    <n v="68"/>
    <n v="3.36"/>
  </r>
  <r>
    <s v="8567"/>
    <x v="5"/>
    <x v="0"/>
    <n v="110459.6532"/>
    <n v="39634.370000000003"/>
    <n v="407.02"/>
    <n v="36.229999999999997"/>
    <n v="159"/>
    <n v="51"/>
    <n v="89"/>
    <n v="29"/>
    <n v="12"/>
    <x v="0"/>
    <x v="0"/>
    <n v="-108"/>
    <n v="0.679245283018868"/>
    <n v="60"/>
    <n v="2.2400000000000002"/>
  </r>
  <r>
    <s v="8568"/>
    <x v="1"/>
    <x v="0"/>
    <n v="35591.847900000001"/>
    <n v="31096.14"/>
    <n v="191.01"/>
    <n v="33.700000000000003"/>
    <n v="53"/>
    <n v="190"/>
    <n v="94"/>
    <n v="31"/>
    <n v="16"/>
    <x v="0"/>
    <x v="0"/>
    <n v="137"/>
    <n v="2.5849056603773599"/>
    <n v="63"/>
    <n v="7.09"/>
  </r>
  <r>
    <s v="8569"/>
    <x v="7"/>
    <x v="1"/>
    <n v="108808.4439"/>
    <n v="37853.730000000003"/>
    <n v="472.99"/>
    <n v="31.7"/>
    <n v="117"/>
    <n v="139"/>
    <n v="81"/>
    <n v="34"/>
    <n v="12"/>
    <x v="0"/>
    <x v="1"/>
    <n v="22"/>
    <n v="0.188034188034188"/>
    <n v="47"/>
    <n v="2.77"/>
  </r>
  <r>
    <s v="8570"/>
    <x v="0"/>
    <x v="1"/>
    <n v="35592.542200000004"/>
    <n v="222.37"/>
    <n v="342.3"/>
    <n v="15.55"/>
    <n v="106"/>
    <n v="166"/>
    <n v="1"/>
    <n v="46"/>
    <n v="7"/>
    <x v="0"/>
    <x v="1"/>
    <n v="60"/>
    <n v="0.56603773584905603"/>
    <n v="-45"/>
    <n v="0.04"/>
  </r>
  <r>
    <s v="8571"/>
    <x v="6"/>
    <x v="1"/>
    <n v="21792.969000000001"/>
    <n v="4734"/>
    <n v="462.87"/>
    <n v="14.25"/>
    <n v="93"/>
    <n v="198"/>
    <n v="40"/>
    <n v="30"/>
    <n v="13"/>
    <x v="0"/>
    <x v="0"/>
    <n v="105"/>
    <n v="1.12903225806452"/>
    <n v="10"/>
    <n v="1.72"/>
  </r>
  <r>
    <s v="8572"/>
    <x v="5"/>
    <x v="2"/>
    <n v="15593.511200000001"/>
    <n v="11252.24"/>
    <n v="429.1"/>
    <n v="19.62"/>
    <n v="59"/>
    <n v="70"/>
    <n v="86"/>
    <n v="25"/>
    <n v="14"/>
    <x v="0"/>
    <x v="0"/>
    <n v="11"/>
    <n v="0.186440677966102"/>
    <n v="61"/>
    <n v="5.83"/>
  </r>
  <r>
    <s v="8573"/>
    <x v="7"/>
    <x v="1"/>
    <n v="71925.131399999998"/>
    <n v="19328.099999999999"/>
    <n v="318.99"/>
    <n v="32.94"/>
    <n v="97"/>
    <n v="91"/>
    <n v="55"/>
    <n v="31"/>
    <n v="9"/>
    <x v="1"/>
    <x v="0"/>
    <n v="-6"/>
    <n v="6.18556701030928E-2"/>
    <n v="24"/>
    <n v="2.27"/>
  </r>
  <r>
    <s v="8574"/>
    <x v="2"/>
    <x v="2"/>
    <n v="49576.703800000003"/>
    <n v="10969.33"/>
    <n v="340.07"/>
    <n v="47.22"/>
    <n v="86"/>
    <n v="120"/>
    <n v="47"/>
    <n v="37"/>
    <n v="11"/>
    <x v="1"/>
    <x v="0"/>
    <n v="34"/>
    <n v="0.39534883720930197"/>
    <n v="10"/>
    <n v="2.19"/>
  </r>
  <r>
    <s v="8575"/>
    <x v="3"/>
    <x v="1"/>
    <n v="52824.446400000001"/>
    <n v="2527.14"/>
    <n v="267.7"/>
    <n v="25.76"/>
    <n v="177"/>
    <n v="172"/>
    <n v="21"/>
    <n v="44"/>
    <n v="15"/>
    <x v="1"/>
    <x v="0"/>
    <n v="-5"/>
    <n v="2.82485875706215E-2"/>
    <n v="-23"/>
    <n v="0.47"/>
  </r>
  <r>
    <s v="8576"/>
    <x v="4"/>
    <x v="1"/>
    <n v="9948.0149999999994"/>
    <n v="17424"/>
    <n v="258.44"/>
    <n v="44.34"/>
    <n v="27"/>
    <n v="137"/>
    <n v="96"/>
    <n v="53"/>
    <n v="13"/>
    <x v="0"/>
    <x v="0"/>
    <n v="110"/>
    <n v="4.07407407407407"/>
    <n v="43"/>
    <n v="14.22"/>
  </r>
  <r>
    <s v="8577"/>
    <x v="2"/>
    <x v="0"/>
    <n v="48859.883999999998"/>
    <n v="4909.09"/>
    <n v="205.36"/>
    <n v="10.88"/>
    <n v="72"/>
    <n v="128"/>
    <n v="17"/>
    <n v="45"/>
    <n v="11"/>
    <x v="0"/>
    <x v="0"/>
    <n v="56"/>
    <n v="0.77777777777777801"/>
    <n v="-28"/>
    <n v="0.94"/>
  </r>
  <r>
    <s v="8578"/>
    <x v="4"/>
    <x v="1"/>
    <n v="20300.007000000001"/>
    <n v="8162.7"/>
    <n v="154.11000000000001"/>
    <n v="39.61"/>
    <n v="122"/>
    <n v="117"/>
    <n v="78"/>
    <n v="43"/>
    <n v="14"/>
    <x v="0"/>
    <x v="0"/>
    <n v="-5"/>
    <n v="4.0983606557376998E-2"/>
    <n v="35"/>
    <n v="2.56"/>
  </r>
  <r>
    <s v="8579"/>
    <x v="3"/>
    <x v="2"/>
    <n v="19359.602500000001"/>
    <n v="2062"/>
    <n v="128.88999999999999"/>
    <n v="13.58"/>
    <n v="185"/>
    <n v="72"/>
    <n v="40"/>
    <n v="35"/>
    <n v="7"/>
    <x v="0"/>
    <x v="0"/>
    <n v="-113"/>
    <n v="0.61081081081081101"/>
    <n v="5"/>
    <n v="0.86"/>
  </r>
  <r>
    <s v="8580"/>
    <x v="1"/>
    <x v="0"/>
    <n v="135187.2936"/>
    <n v="30543.48"/>
    <n v="343.43"/>
    <n v="46.02"/>
    <n v="134"/>
    <n v="138"/>
    <n v="66"/>
    <n v="55"/>
    <n v="6"/>
    <x v="0"/>
    <x v="0"/>
    <n v="4"/>
    <n v="2.9850746268656699E-2"/>
    <n v="11"/>
    <n v="1.97"/>
  </r>
  <r>
    <s v="8581"/>
    <x v="5"/>
    <x v="2"/>
    <n v="67096.383600000001"/>
    <n v="8797.93"/>
    <n v="346.59"/>
    <n v="29.35"/>
    <n v="174"/>
    <n v="64"/>
    <n v="47"/>
    <n v="55"/>
    <n v="16"/>
    <x v="0"/>
    <x v="0"/>
    <n v="-110"/>
    <n v="0.63218390804597702"/>
    <n v="-8"/>
    <n v="1.08"/>
  </r>
  <r>
    <s v="8582"/>
    <x v="1"/>
    <x v="0"/>
    <n v="6473.2275"/>
    <n v="3292.74"/>
    <n v="205.3"/>
    <n v="30.3"/>
    <n v="25"/>
    <n v="94"/>
    <n v="22"/>
    <n v="40"/>
    <n v="11"/>
    <x v="0"/>
    <x v="0"/>
    <n v="69"/>
    <n v="2.76"/>
    <n v="-18"/>
    <n v="3.52"/>
  </r>
  <r>
    <s v="8583"/>
    <x v="3"/>
    <x v="2"/>
    <n v="55697.241600000001"/>
    <n v="364.32"/>
    <n v="227.15"/>
    <n v="46.75"/>
    <n v="98"/>
    <n v="190"/>
    <n v="1"/>
    <n v="49"/>
    <n v="14"/>
    <x v="0"/>
    <x v="0"/>
    <n v="92"/>
    <n v="0.93877551020408201"/>
    <n v="-48"/>
    <n v="0.04"/>
  </r>
  <r>
    <s v="8584"/>
    <x v="3"/>
    <x v="0"/>
    <n v="112383.3879"/>
    <n v="1302.0899999999999"/>
    <n v="283.68"/>
    <n v="27.56"/>
    <n v="137"/>
    <n v="51"/>
    <n v="3"/>
    <n v="39"/>
    <n v="12"/>
    <x v="0"/>
    <x v="1"/>
    <n v="-86"/>
    <n v="0.62773722627737205"/>
    <n v="-36"/>
    <n v="0.09"/>
  </r>
  <r>
    <s v="8585"/>
    <x v="3"/>
    <x v="2"/>
    <n v="46031.328000000001"/>
    <n v="8363.25"/>
    <n v="204.43"/>
    <n v="46.1"/>
    <n v="64"/>
    <n v="161"/>
    <n v="25"/>
    <n v="38"/>
    <n v="16"/>
    <x v="0"/>
    <x v="0"/>
    <n v="97"/>
    <n v="1.515625"/>
    <n v="-13"/>
    <n v="1.56"/>
  </r>
  <r>
    <s v="8586"/>
    <x v="4"/>
    <x v="2"/>
    <n v="65135.1132"/>
    <n v="2961.36"/>
    <n v="340.83"/>
    <n v="37.25"/>
    <n v="159"/>
    <n v="151"/>
    <n v="18"/>
    <n v="30"/>
    <n v="16"/>
    <x v="0"/>
    <x v="1"/>
    <n v="-8"/>
    <n v="5.0314465408804999E-2"/>
    <n v="-12"/>
    <n v="0.45"/>
  </r>
  <r>
    <s v="8587"/>
    <x v="6"/>
    <x v="1"/>
    <n v="111965.1372"/>
    <n v="21011.52"/>
    <n v="347.12"/>
    <n v="21.31"/>
    <n v="147"/>
    <n v="58"/>
    <n v="48"/>
    <n v="33"/>
    <n v="8"/>
    <x v="0"/>
    <x v="1"/>
    <n v="-89"/>
    <n v="0.60544217687074797"/>
    <n v="15"/>
    <n v="1.31"/>
  </r>
  <r>
    <s v="8588"/>
    <x v="7"/>
    <x v="0"/>
    <n v="76484.027400000006"/>
    <n v="20417.37"/>
    <n v="206.9"/>
    <n v="12.43"/>
    <n v="113"/>
    <n v="190"/>
    <n v="73"/>
    <n v="55"/>
    <n v="5"/>
    <x v="0"/>
    <x v="0"/>
    <n v="77"/>
    <n v="0.68141592920353999"/>
    <n v="18"/>
    <n v="2.58"/>
  </r>
  <r>
    <s v="8589"/>
    <x v="5"/>
    <x v="0"/>
    <n v="22608.156999999999"/>
    <n v="18830.900000000001"/>
    <n v="366.1"/>
    <n v="46.19"/>
    <n v="65"/>
    <n v="118"/>
    <n v="85"/>
    <n v="35"/>
    <n v="10"/>
    <x v="0"/>
    <x v="0"/>
    <n v="53"/>
    <n v="0.81538461538461504"/>
    <n v="50"/>
    <n v="5.23"/>
  </r>
  <r>
    <s v="8590"/>
    <x v="1"/>
    <x v="1"/>
    <n v="76712.038199999995"/>
    <n v="16750.759999999998"/>
    <n v="234.81"/>
    <n v="22.99"/>
    <n v="98"/>
    <n v="66"/>
    <n v="52"/>
    <n v="22"/>
    <n v="13"/>
    <x v="0"/>
    <x v="0"/>
    <n v="-32"/>
    <n v="0.32653061224489799"/>
    <n v="30"/>
    <n v="2.12"/>
  </r>
  <r>
    <s v="8591"/>
    <x v="1"/>
    <x v="2"/>
    <n v="123409.848"/>
    <n v="1826.4"/>
    <n v="221.77"/>
    <n v="10.98"/>
    <n v="145"/>
    <n v="71"/>
    <n v="5"/>
    <n v="41"/>
    <n v="8"/>
    <x v="0"/>
    <x v="0"/>
    <n v="-74"/>
    <n v="0.51034482758620703"/>
    <n v="-36"/>
    <n v="0.14000000000000001"/>
  </r>
  <r>
    <s v="8592"/>
    <x v="2"/>
    <x v="2"/>
    <n v="16393.929599999999"/>
    <n v="19350.419999999998"/>
    <n v="351.92"/>
    <n v="46.27"/>
    <n v="34"/>
    <n v="177"/>
    <n v="61"/>
    <n v="24"/>
    <n v="7"/>
    <x v="0"/>
    <x v="0"/>
    <n v="143"/>
    <n v="4.2058823529411802"/>
    <n v="37"/>
    <n v="7.18"/>
  </r>
  <r>
    <s v="8593"/>
    <x v="4"/>
    <x v="0"/>
    <n v="137005.272"/>
    <n v="0"/>
    <n v="213.24"/>
    <n v="31.3"/>
    <n v="164"/>
    <n v="163"/>
    <n v="0"/>
    <n v="21"/>
    <n v="10"/>
    <x v="0"/>
    <x v="0"/>
    <n v="-1"/>
    <n v="6.0975609756097598E-3"/>
    <n v="-21"/>
    <n v="0"/>
  </r>
  <r>
    <s v="8594"/>
    <x v="3"/>
    <x v="2"/>
    <n v="72691.915500000003"/>
    <n v="4989.1499999999996"/>
    <n v="203.63"/>
    <n v="37.89"/>
    <n v="141"/>
    <n v="71"/>
    <n v="15"/>
    <n v="31"/>
    <n v="10"/>
    <x v="0"/>
    <x v="0"/>
    <n v="-70"/>
    <n v="0.49645390070922002"/>
    <n v="-16"/>
    <n v="0.43"/>
  </r>
  <r>
    <s v="8595"/>
    <x v="0"/>
    <x v="0"/>
    <n v="65690.600000000006"/>
    <n v="22713.360000000001"/>
    <n v="453.88"/>
    <n v="48.13"/>
    <n v="59"/>
    <n v="192"/>
    <n v="51"/>
    <n v="21"/>
    <n v="8"/>
    <x v="0"/>
    <x v="1"/>
    <n v="133"/>
    <n v="2.2542372881355899"/>
    <n v="30"/>
    <n v="3.46"/>
  </r>
  <r>
    <s v="8596"/>
    <x v="3"/>
    <x v="0"/>
    <n v="53958.110099999998"/>
    <n v="1884.78"/>
    <n v="234.73"/>
    <n v="17.89"/>
    <n v="89"/>
    <n v="175"/>
    <n v="6"/>
    <n v="56"/>
    <n v="11"/>
    <x v="0"/>
    <x v="0"/>
    <n v="86"/>
    <n v="0.96629213483146104"/>
    <n v="-50"/>
    <n v="0.27"/>
  </r>
  <r>
    <s v="8597"/>
    <x v="3"/>
    <x v="2"/>
    <n v="32562.777600000001"/>
    <n v="17257.32"/>
    <n v="301.87"/>
    <n v="35.26"/>
    <n v="76"/>
    <n v="150"/>
    <n v="87"/>
    <n v="38"/>
    <n v="15"/>
    <x v="0"/>
    <x v="0"/>
    <n v="74"/>
    <n v="0.97368421052631604"/>
    <n v="49"/>
    <n v="4.58"/>
  </r>
  <r>
    <s v="8598"/>
    <x v="0"/>
    <x v="2"/>
    <n v="74632.148100000006"/>
    <n v="9844.02"/>
    <n v="457.16"/>
    <n v="16.93"/>
    <n v="149"/>
    <n v="65"/>
    <n v="34"/>
    <n v="43"/>
    <n v="6"/>
    <x v="0"/>
    <x v="0"/>
    <n v="-84"/>
    <n v="0.56375838926174504"/>
    <n v="-9"/>
    <n v="0.91"/>
  </r>
  <r>
    <s v="8599"/>
    <x v="1"/>
    <x v="2"/>
    <n v="21806.4555"/>
    <n v="6841.45"/>
    <n v="128.31"/>
    <n v="20.36"/>
    <n v="101"/>
    <n v="82"/>
    <n v="77"/>
    <n v="24"/>
    <n v="5"/>
    <x v="0"/>
    <x v="0"/>
    <n v="-19"/>
    <n v="0.18811881188118801"/>
    <n v="53"/>
    <n v="3.05"/>
  </r>
  <r>
    <s v="8600"/>
    <x v="2"/>
    <x v="1"/>
    <n v="29902.026000000002"/>
    <n v="10289.86"/>
    <n v="430.03"/>
    <n v="31.64"/>
    <n v="110"/>
    <n v="84"/>
    <n v="67"/>
    <n v="45"/>
    <n v="15"/>
    <x v="0"/>
    <x v="1"/>
    <n v="-26"/>
    <n v="0.236363636363636"/>
    <n v="22"/>
    <n v="2.44"/>
  </r>
  <r>
    <s v="8601"/>
    <x v="7"/>
    <x v="0"/>
    <n v="134105.66399999999"/>
    <n v="5527.2"/>
    <n v="117.64"/>
    <n v="18.920000000000002"/>
    <n v="193"/>
    <n v="168"/>
    <n v="14"/>
    <n v="47"/>
    <n v="10"/>
    <x v="1"/>
    <x v="0"/>
    <n v="-25"/>
    <n v="0.12953367875647701"/>
    <n v="-33"/>
    <n v="0.28999999999999998"/>
  </r>
  <r>
    <s v="8602"/>
    <x v="0"/>
    <x v="2"/>
    <n v="3775.5875999999998"/>
    <n v="19468.96"/>
    <n v="335.1"/>
    <n v="28.83"/>
    <n v="6"/>
    <n v="124"/>
    <n v="56"/>
    <n v="54"/>
    <n v="7"/>
    <x v="1"/>
    <x v="0"/>
    <n v="118"/>
    <n v="19.6666666666667"/>
    <n v="2"/>
    <n v="37.33"/>
  </r>
  <r>
    <s v="8603"/>
    <x v="4"/>
    <x v="1"/>
    <n v="26690.0452"/>
    <n v="2748.46"/>
    <n v="270.93"/>
    <n v="10.64"/>
    <n v="109"/>
    <n v="152"/>
    <n v="22"/>
    <n v="38"/>
    <n v="7"/>
    <x v="0"/>
    <x v="0"/>
    <n v="43"/>
    <n v="0.394495412844037"/>
    <n v="-16"/>
    <n v="0.81"/>
  </r>
  <r>
    <s v="8604"/>
    <x v="6"/>
    <x v="2"/>
    <n v="4131.6791999999996"/>
    <n v="20263.02"/>
    <n v="475.74"/>
    <n v="36"/>
    <n v="11"/>
    <n v="130"/>
    <n v="82"/>
    <n v="50"/>
    <n v="17"/>
    <x v="0"/>
    <x v="0"/>
    <n v="119"/>
    <n v="10.818181818181801"/>
    <n v="32"/>
    <n v="29.82"/>
  </r>
  <r>
    <s v="8605"/>
    <x v="5"/>
    <x v="0"/>
    <n v="19135.2"/>
    <n v="8770.2999999999993"/>
    <n v="493"/>
    <n v="40.630000000000003"/>
    <n v="80"/>
    <n v="196"/>
    <n v="77"/>
    <n v="38"/>
    <n v="5"/>
    <x v="0"/>
    <x v="0"/>
    <n v="116"/>
    <n v="1.45"/>
    <n v="39"/>
    <n v="3.85"/>
  </r>
  <r>
    <s v="8606"/>
    <x v="4"/>
    <x v="1"/>
    <n v="99860.04"/>
    <n v="39160.800000000003"/>
    <n v="447.24"/>
    <n v="19.32"/>
    <n v="150"/>
    <n v="179"/>
    <n v="90"/>
    <n v="38"/>
    <n v="17"/>
    <x v="0"/>
    <x v="0"/>
    <n v="29"/>
    <n v="0.193333333333333"/>
    <n v="52"/>
    <n v="2.4"/>
  </r>
  <r>
    <s v="8607"/>
    <x v="0"/>
    <x v="0"/>
    <n v="28109.302800000001"/>
    <n v="9813.8700000000008"/>
    <n v="351.98"/>
    <n v="11.13"/>
    <n v="139"/>
    <n v="74"/>
    <n v="99"/>
    <n v="39"/>
    <n v="6"/>
    <x v="0"/>
    <x v="0"/>
    <n v="-65"/>
    <n v="0.46762589928057602"/>
    <n v="60"/>
    <n v="2.85"/>
  </r>
  <r>
    <s v="8608"/>
    <x v="7"/>
    <x v="2"/>
    <n v="111382.194"/>
    <n v="29274.85"/>
    <n v="205.82"/>
    <n v="12.7"/>
    <n v="165"/>
    <n v="136"/>
    <n v="85"/>
    <n v="36"/>
    <n v="7"/>
    <x v="0"/>
    <x v="1"/>
    <n v="-29"/>
    <n v="0.175757575757576"/>
    <n v="49"/>
    <n v="2.06"/>
  </r>
  <r>
    <s v="8609"/>
    <x v="1"/>
    <x v="2"/>
    <n v="14619.306"/>
    <n v="3231.5"/>
    <n v="444.37"/>
    <n v="35.270000000000003"/>
    <n v="26"/>
    <n v="71"/>
    <n v="10"/>
    <n v="31"/>
    <n v="5"/>
    <x v="0"/>
    <x v="0"/>
    <n v="45"/>
    <n v="1.7307692307692299"/>
    <n v="-21"/>
    <n v="1.54"/>
  </r>
  <r>
    <s v="8610"/>
    <x v="6"/>
    <x v="2"/>
    <n v="88954.012499999997"/>
    <n v="788.25"/>
    <n v="118.44"/>
    <n v="49.99"/>
    <n v="185"/>
    <n v="54"/>
    <n v="3"/>
    <n v="54"/>
    <n v="12"/>
    <x v="0"/>
    <x v="0"/>
    <n v="-131"/>
    <n v="0.70810810810810798"/>
    <n v="-51"/>
    <n v="0.06"/>
  </r>
  <r>
    <s v="8611"/>
    <x v="6"/>
    <x v="1"/>
    <n v="59630.971400000002"/>
    <n v="9986.9699999999993"/>
    <n v="174.05"/>
    <n v="37.43"/>
    <n v="154"/>
    <n v="132"/>
    <n v="57"/>
    <n v="45"/>
    <n v="10"/>
    <x v="1"/>
    <x v="0"/>
    <n v="-22"/>
    <n v="0.14285714285714299"/>
    <n v="12"/>
    <n v="1.48"/>
  </r>
  <r>
    <s v="8612"/>
    <x v="6"/>
    <x v="1"/>
    <n v="37098.7068"/>
    <n v="22019.1"/>
    <n v="219.41"/>
    <n v="10.37"/>
    <n v="106"/>
    <n v="166"/>
    <n v="95"/>
    <n v="27"/>
    <n v="13"/>
    <x v="0"/>
    <x v="0"/>
    <n v="60"/>
    <n v="0.56603773584905603"/>
    <n v="68"/>
    <n v="3.58"/>
  </r>
  <r>
    <s v="8613"/>
    <x v="3"/>
    <x v="1"/>
    <n v="111964.7984"/>
    <n v="16102.32"/>
    <n v="376.91"/>
    <n v="47.51"/>
    <n v="149"/>
    <n v="191"/>
    <n v="39"/>
    <n v="59"/>
    <n v="5"/>
    <x v="0"/>
    <x v="0"/>
    <n v="42"/>
    <n v="0.28187919463087202"/>
    <n v="-20"/>
    <n v="1.05"/>
  </r>
  <r>
    <s v="8614"/>
    <x v="5"/>
    <x v="1"/>
    <n v="158375.91"/>
    <n v="22383.9"/>
    <n v="304.73"/>
    <n v="44.31"/>
    <n v="185"/>
    <n v="141"/>
    <n v="57"/>
    <n v="44"/>
    <n v="15"/>
    <x v="0"/>
    <x v="0"/>
    <n v="-44"/>
    <n v="0.23783783783783799"/>
    <n v="13"/>
    <n v="1.23"/>
  </r>
  <r>
    <s v="8615"/>
    <x v="1"/>
    <x v="2"/>
    <n v="97183.085999999996"/>
    <n v="33274.019999999997"/>
    <n v="473.26"/>
    <n v="30.91"/>
    <n v="154"/>
    <n v="57"/>
    <n v="87"/>
    <n v="44"/>
    <n v="18"/>
    <x v="0"/>
    <x v="0"/>
    <n v="-97"/>
    <n v="0.62987012987013002"/>
    <n v="43"/>
    <n v="2.2599999999999998"/>
  </r>
  <r>
    <s v="8616"/>
    <x v="1"/>
    <x v="2"/>
    <n v="11971.278"/>
    <n v="37579.74"/>
    <n v="234.54"/>
    <n v="42.42"/>
    <n v="15"/>
    <n v="84"/>
    <n v="97"/>
    <n v="41"/>
    <n v="16"/>
    <x v="0"/>
    <x v="0"/>
    <n v="69"/>
    <n v="4.5999999999999996"/>
    <n v="56"/>
    <n v="25.87"/>
  </r>
  <r>
    <s v="8617"/>
    <x v="6"/>
    <x v="2"/>
    <n v="19738.147499999999"/>
    <n v="7573.5"/>
    <n v="378.04"/>
    <n v="21.77"/>
    <n v="103"/>
    <n v="116"/>
    <n v="66"/>
    <n v="32"/>
    <n v="19"/>
    <x v="1"/>
    <x v="0"/>
    <n v="13"/>
    <n v="0.12621359223301001"/>
    <n v="34"/>
    <n v="2.56"/>
  </r>
  <r>
    <s v="8618"/>
    <x v="1"/>
    <x v="1"/>
    <n v="29810.038499999999"/>
    <n v="3499.83"/>
    <n v="115.49"/>
    <n v="14.88"/>
    <n v="191"/>
    <n v="193"/>
    <n v="37"/>
    <n v="34"/>
    <n v="8"/>
    <x v="0"/>
    <x v="0"/>
    <n v="2"/>
    <n v="1.04712041884817E-2"/>
    <n v="3"/>
    <n v="0.77"/>
  </r>
  <r>
    <s v="8619"/>
    <x v="5"/>
    <x v="1"/>
    <n v="161942.27669999999"/>
    <n v="437.67"/>
    <n v="372.4"/>
    <n v="16.27"/>
    <n v="163"/>
    <n v="110"/>
    <n v="1"/>
    <n v="42"/>
    <n v="8"/>
    <x v="0"/>
    <x v="0"/>
    <n v="-53"/>
    <n v="0.32515337423312901"/>
    <n v="-41"/>
    <n v="0.02"/>
  </r>
  <r>
    <s v="8620"/>
    <x v="5"/>
    <x v="2"/>
    <n v="104988.38189999999"/>
    <n v="36698.78"/>
    <n v="267.69"/>
    <n v="19.440000000000001"/>
    <n v="139"/>
    <n v="119"/>
    <n v="86"/>
    <n v="47"/>
    <n v="9"/>
    <x v="1"/>
    <x v="0"/>
    <n v="-20"/>
    <n v="0.14388489208633101"/>
    <n v="39"/>
    <n v="2.4700000000000002"/>
  </r>
  <r>
    <s v="8621"/>
    <x v="2"/>
    <x v="2"/>
    <n v="71061.2552"/>
    <n v="13907.01"/>
    <n v="440.7"/>
    <n v="20.87"/>
    <n v="106"/>
    <n v="86"/>
    <n v="39"/>
    <n v="32"/>
    <n v="15"/>
    <x v="0"/>
    <x v="0"/>
    <n v="-20"/>
    <n v="0.18867924528301899"/>
    <n v="7"/>
    <n v="1.47"/>
  </r>
  <r>
    <s v="8622"/>
    <x v="0"/>
    <x v="1"/>
    <n v="48928.162400000001"/>
    <n v="26780.78"/>
    <n v="346.63"/>
    <n v="26.86"/>
    <n v="68"/>
    <n v="138"/>
    <n v="83"/>
    <n v="51"/>
    <n v="6"/>
    <x v="0"/>
    <x v="0"/>
    <n v="70"/>
    <n v="1.02941176470588"/>
    <n v="32"/>
    <n v="4.88"/>
  </r>
  <r>
    <s v="8623"/>
    <x v="0"/>
    <x v="0"/>
    <n v="32160.256799999999"/>
    <n v="11829.95"/>
    <n v="376.38"/>
    <n v="37.590000000000003"/>
    <n v="89"/>
    <n v="160"/>
    <n v="55"/>
    <n v="30"/>
    <n v="17"/>
    <x v="0"/>
    <x v="0"/>
    <n v="71"/>
    <n v="0.797752808988764"/>
    <n v="25"/>
    <n v="2.4700000000000002"/>
  </r>
  <r>
    <s v="8624"/>
    <x v="2"/>
    <x v="2"/>
    <n v="54504.525600000001"/>
    <n v="10709.64"/>
    <n v="435.54"/>
    <n v="15.27"/>
    <n v="178"/>
    <n v="114"/>
    <n v="71"/>
    <n v="33"/>
    <n v="5"/>
    <x v="0"/>
    <x v="1"/>
    <n v="-64"/>
    <n v="0.35955056179775302"/>
    <n v="38"/>
    <n v="1.6"/>
  </r>
  <r>
    <s v="8625"/>
    <x v="7"/>
    <x v="2"/>
    <n v="24594.580999999998"/>
    <n v="11915.3"/>
    <n v="113.31"/>
    <n v="17.96"/>
    <n v="29"/>
    <n v="189"/>
    <n v="34"/>
    <n v="54"/>
    <n v="16"/>
    <x v="0"/>
    <x v="0"/>
    <n v="160"/>
    <n v="5.5172413793103399"/>
    <n v="-20"/>
    <n v="4.6900000000000004"/>
  </r>
  <r>
    <s v="8626"/>
    <x v="0"/>
    <x v="2"/>
    <n v="60466.144"/>
    <n v="22121.759999999998"/>
    <n v="494.88"/>
    <n v="14.56"/>
    <n v="64"/>
    <n v="112"/>
    <n v="48"/>
    <n v="54"/>
    <n v="13"/>
    <x v="0"/>
    <x v="0"/>
    <n v="48"/>
    <n v="0.75"/>
    <n v="-6"/>
    <n v="3"/>
  </r>
  <r>
    <s v="8627"/>
    <x v="5"/>
    <x v="1"/>
    <n v="64609.967499999999"/>
    <n v="16278.9"/>
    <n v="184.83"/>
    <n v="29.35"/>
    <n v="169"/>
    <n v="199"/>
    <n v="66"/>
    <n v="59"/>
    <n v="9"/>
    <x v="0"/>
    <x v="0"/>
    <n v="30"/>
    <n v="0.177514792899408"/>
    <n v="7"/>
    <n v="1.56"/>
  </r>
  <r>
    <s v="8628"/>
    <x v="5"/>
    <x v="2"/>
    <n v="37409.328000000001"/>
    <n v="17712.75"/>
    <n v="175.13"/>
    <n v="38.549999999999997"/>
    <n v="96"/>
    <n v="165"/>
    <n v="95"/>
    <n v="42"/>
    <n v="12"/>
    <x v="0"/>
    <x v="0"/>
    <n v="69"/>
    <n v="0.71875"/>
    <n v="53"/>
    <n v="3.96"/>
  </r>
  <r>
    <s v="8629"/>
    <x v="0"/>
    <x v="2"/>
    <n v="42074.293799999999"/>
    <n v="16152.02"/>
    <n v="420.11"/>
    <n v="27.71"/>
    <n v="154"/>
    <n v="181"/>
    <n v="94"/>
    <n v="59"/>
    <n v="18"/>
    <x v="0"/>
    <x v="0"/>
    <n v="27"/>
    <n v="0.17532467532467499"/>
    <n v="35"/>
    <n v="2.44"/>
  </r>
  <r>
    <s v="8630"/>
    <x v="5"/>
    <x v="2"/>
    <n v="3023.7928000000002"/>
    <n v="2608.81"/>
    <n v="269.32"/>
    <n v="39.770000000000003"/>
    <n v="28"/>
    <n v="142"/>
    <n v="43"/>
    <n v="32"/>
    <n v="16"/>
    <x v="0"/>
    <x v="0"/>
    <n v="114"/>
    <n v="4.0714285714285703"/>
    <n v="11"/>
    <n v="6.14"/>
  </r>
  <r>
    <s v="8631"/>
    <x v="2"/>
    <x v="2"/>
    <n v="56089.235999999997"/>
    <n v="8524.2000000000007"/>
    <n v="179.79"/>
    <n v="32.71"/>
    <n v="84"/>
    <n v="145"/>
    <n v="30"/>
    <n v="25"/>
    <n v="7"/>
    <x v="0"/>
    <x v="0"/>
    <n v="61"/>
    <n v="0.72619047619047605"/>
    <n v="5"/>
    <n v="1.43"/>
  </r>
  <r>
    <s v="8632"/>
    <x v="6"/>
    <x v="2"/>
    <n v="131474.12959999999"/>
    <n v="31661.439999999999"/>
    <n v="173.06"/>
    <n v="22.65"/>
    <n v="176"/>
    <n v="71"/>
    <n v="64"/>
    <n v="48"/>
    <n v="8"/>
    <x v="0"/>
    <x v="0"/>
    <n v="-105"/>
    <n v="0.59659090909090895"/>
    <n v="16"/>
    <n v="1.45"/>
  </r>
  <r>
    <s v="8633"/>
    <x v="6"/>
    <x v="0"/>
    <n v="127775.92720000001"/>
    <n v="31264.5"/>
    <n v="159.85"/>
    <n v="31.8"/>
    <n v="194"/>
    <n v="156"/>
    <n v="75"/>
    <n v="34"/>
    <n v="8"/>
    <x v="0"/>
    <x v="0"/>
    <n v="-38"/>
    <n v="0.19587628865979401"/>
    <n v="41"/>
    <n v="1.55"/>
  </r>
  <r>
    <s v="8634"/>
    <x v="1"/>
    <x v="0"/>
    <n v="19416.130799999999"/>
    <n v="7715.62"/>
    <n v="276.14999999999998"/>
    <n v="43.25"/>
    <n v="23"/>
    <n v="155"/>
    <n v="17"/>
    <n v="24"/>
    <n v="10"/>
    <x v="0"/>
    <x v="0"/>
    <n v="132"/>
    <n v="5.7391304347826102"/>
    <n v="-7"/>
    <n v="2.96"/>
  </r>
  <r>
    <s v="8635"/>
    <x v="4"/>
    <x v="2"/>
    <n v="32128.2"/>
    <n v="28668.240000000002"/>
    <n v="123.27"/>
    <n v="16.920000000000002"/>
    <n v="39"/>
    <n v="108"/>
    <n v="87"/>
    <n v="52"/>
    <n v="8"/>
    <x v="0"/>
    <x v="0"/>
    <n v="69"/>
    <n v="1.7692307692307701"/>
    <n v="35"/>
    <n v="8.92"/>
  </r>
  <r>
    <s v="8636"/>
    <x v="4"/>
    <x v="2"/>
    <n v="32933.941500000001"/>
    <n v="9332.75"/>
    <n v="104.01"/>
    <n v="32.53"/>
    <n v="69"/>
    <n v="148"/>
    <n v="35"/>
    <n v="59"/>
    <n v="9"/>
    <x v="1"/>
    <x v="0"/>
    <n v="79"/>
    <n v="1.14492753623188"/>
    <n v="-24"/>
    <n v="2.0299999999999998"/>
  </r>
  <r>
    <s v="8637"/>
    <x v="6"/>
    <x v="2"/>
    <n v="17280.4506"/>
    <n v="30238.31"/>
    <n v="424.67"/>
    <n v="36.979999999999997"/>
    <n v="21"/>
    <n v="94"/>
    <n v="61"/>
    <n v="21"/>
    <n v="16"/>
    <x v="0"/>
    <x v="0"/>
    <n v="73"/>
    <n v="3.4761904761904798"/>
    <n v="40"/>
    <n v="11.62"/>
  </r>
  <r>
    <s v="8638"/>
    <x v="3"/>
    <x v="2"/>
    <n v="61800.12"/>
    <n v="7034.16"/>
    <n v="323.33"/>
    <n v="46.16"/>
    <n v="120"/>
    <n v="108"/>
    <n v="28"/>
    <n v="52"/>
    <n v="18"/>
    <x v="1"/>
    <x v="0"/>
    <n v="-12"/>
    <n v="0.1"/>
    <n v="-24"/>
    <n v="0.93"/>
  </r>
  <r>
    <s v="8639"/>
    <x v="2"/>
    <x v="1"/>
    <n v="80357.660399999993"/>
    <n v="40706.160000000003"/>
    <n v="202.95"/>
    <n v="34.15"/>
    <n v="86"/>
    <n v="187"/>
    <n v="88"/>
    <n v="44"/>
    <n v="9"/>
    <x v="0"/>
    <x v="0"/>
    <n v="101"/>
    <n v="1.17441860465116"/>
    <n v="44"/>
    <n v="4.09"/>
  </r>
  <r>
    <s v="8640"/>
    <x v="5"/>
    <x v="1"/>
    <n v="135585.2745"/>
    <n v="8642.26"/>
    <n v="133.93"/>
    <n v="11.7"/>
    <n v="177"/>
    <n v="197"/>
    <n v="22"/>
    <n v="46"/>
    <n v="12"/>
    <x v="1"/>
    <x v="0"/>
    <n v="20"/>
    <n v="0.112994350282486"/>
    <n v="-24"/>
    <n v="0.5"/>
  </r>
  <r>
    <s v="8641"/>
    <x v="0"/>
    <x v="1"/>
    <n v="45815.881999999998"/>
    <n v="397.88"/>
    <n v="376.12"/>
    <n v="32.75"/>
    <n v="94"/>
    <n v="84"/>
    <n v="2"/>
    <n v="44"/>
    <n v="13"/>
    <x v="1"/>
    <x v="0"/>
    <n v="-10"/>
    <n v="0.10638297872340401"/>
    <n v="-42"/>
    <n v="0.09"/>
  </r>
  <r>
    <s v="8642"/>
    <x v="6"/>
    <x v="0"/>
    <n v="45259.988799999999"/>
    <n v="8015.02"/>
    <n v="421.88"/>
    <n v="18.13"/>
    <n v="92"/>
    <n v="188"/>
    <n v="29"/>
    <n v="24"/>
    <n v="15"/>
    <x v="0"/>
    <x v="0"/>
    <n v="96"/>
    <n v="1.0434782608695701"/>
    <n v="5"/>
    <n v="1.26"/>
  </r>
  <r>
    <s v="8643"/>
    <x v="2"/>
    <x v="2"/>
    <n v="65449.201999999997"/>
    <n v="17836"/>
    <n v="289.29000000000002"/>
    <n v="28.57"/>
    <n v="164"/>
    <n v="124"/>
    <n v="80"/>
    <n v="59"/>
    <n v="12"/>
    <x v="0"/>
    <x v="0"/>
    <n v="-40"/>
    <n v="0.24390243902438999"/>
    <n v="21"/>
    <n v="1.95"/>
  </r>
  <r>
    <s v="8644"/>
    <x v="6"/>
    <x v="1"/>
    <n v="14785.092000000001"/>
    <n v="4897.2"/>
    <n v="425.39"/>
    <n v="32.67"/>
    <n v="81"/>
    <n v="127"/>
    <n v="44"/>
    <n v="23"/>
    <n v="16"/>
    <x v="1"/>
    <x v="0"/>
    <n v="46"/>
    <n v="0.56790123456790098"/>
    <n v="21"/>
    <n v="2.17"/>
  </r>
  <r>
    <s v="8645"/>
    <x v="7"/>
    <x v="2"/>
    <n v="39370.980000000003"/>
    <n v="10105.92"/>
    <n v="459.45"/>
    <n v="36.35"/>
    <n v="85"/>
    <n v="66"/>
    <n v="48"/>
    <n v="33"/>
    <n v="9"/>
    <x v="1"/>
    <x v="1"/>
    <n v="-19"/>
    <n v="0.223529411764706"/>
    <n v="15"/>
    <n v="2.2599999999999998"/>
  </r>
  <r>
    <s v="8646"/>
    <x v="5"/>
    <x v="2"/>
    <n v="135147.01199999999"/>
    <n v="41853.72"/>
    <n v="275.23"/>
    <n v="12.93"/>
    <n v="165"/>
    <n v="130"/>
    <n v="93"/>
    <n v="36"/>
    <n v="16"/>
    <x v="1"/>
    <x v="0"/>
    <n v="-35"/>
    <n v="0.21212121212121199"/>
    <n v="57"/>
    <n v="2.25"/>
  </r>
  <r>
    <s v="8647"/>
    <x v="7"/>
    <x v="0"/>
    <n v="113536.349"/>
    <n v="6996.42"/>
    <n v="473.27"/>
    <n v="43.88"/>
    <n v="127"/>
    <n v="100"/>
    <n v="18"/>
    <n v="46"/>
    <n v="16"/>
    <x v="0"/>
    <x v="0"/>
    <n v="-27"/>
    <n v="0.21259842519684999"/>
    <n v="-28"/>
    <n v="0.56999999999999995"/>
  </r>
  <r>
    <s v="8648"/>
    <x v="5"/>
    <x v="0"/>
    <n v="38018.437599999997"/>
    <n v="11019.33"/>
    <n v="162.47999999999999"/>
    <n v="47.75"/>
    <n v="88"/>
    <n v="89"/>
    <n v="63"/>
    <n v="55"/>
    <n v="10"/>
    <x v="0"/>
    <x v="0"/>
    <n v="1"/>
    <n v="1.13636363636364E-2"/>
    <n v="8"/>
    <n v="2.86"/>
  </r>
  <r>
    <s v="8649"/>
    <x v="2"/>
    <x v="1"/>
    <n v="31204.4656"/>
    <n v="862.24"/>
    <n v="360.46"/>
    <n v="37.94"/>
    <n v="94"/>
    <n v="78"/>
    <n v="4"/>
    <n v="53"/>
    <n v="8"/>
    <x v="0"/>
    <x v="0"/>
    <n v="-16"/>
    <n v="0.170212765957447"/>
    <n v="-49"/>
    <n v="0.17"/>
  </r>
  <r>
    <s v="8650"/>
    <x v="1"/>
    <x v="1"/>
    <n v="104348.928"/>
    <n v="18007"/>
    <n v="273.83"/>
    <n v="34.14"/>
    <n v="128"/>
    <n v="76"/>
    <n v="55"/>
    <n v="29"/>
    <n v="6"/>
    <x v="0"/>
    <x v="0"/>
    <n v="-52"/>
    <n v="0.40625"/>
    <n v="26"/>
    <n v="1.72"/>
  </r>
  <r>
    <s v="8651"/>
    <x v="6"/>
    <x v="0"/>
    <n v="17438.61"/>
    <n v="7829.58"/>
    <n v="138.29"/>
    <n v="34.75"/>
    <n v="42"/>
    <n v="172"/>
    <n v="33"/>
    <n v="41"/>
    <n v="15"/>
    <x v="0"/>
    <x v="0"/>
    <n v="130"/>
    <n v="3.0952380952380998"/>
    <n v="-8"/>
    <n v="3.14"/>
  </r>
  <r>
    <s v="8652"/>
    <x v="6"/>
    <x v="0"/>
    <n v="100819.776"/>
    <n v="19898.64"/>
    <n v="472.26"/>
    <n v="37.92"/>
    <n v="190"/>
    <n v="62"/>
    <n v="72"/>
    <n v="41"/>
    <n v="15"/>
    <x v="0"/>
    <x v="0"/>
    <n v="-128"/>
    <n v="0.673684210526316"/>
    <n v="31"/>
    <n v="1.52"/>
  </r>
  <r>
    <s v="8653"/>
    <x v="3"/>
    <x v="2"/>
    <n v="82202.709600000002"/>
    <n v="17116.46"/>
    <n v="415.29"/>
    <n v="45.22"/>
    <n v="99"/>
    <n v="65"/>
    <n v="47"/>
    <n v="47"/>
    <n v="9"/>
    <x v="0"/>
    <x v="0"/>
    <n v="-34"/>
    <n v="0.34343434343434298"/>
    <n v="0"/>
    <n v="1.9"/>
  </r>
  <r>
    <s v="8654"/>
    <x v="0"/>
    <x v="2"/>
    <n v="75678.402799999996"/>
    <n v="6506.5"/>
    <n v="318.68"/>
    <n v="16.02"/>
    <n v="134"/>
    <n v="93"/>
    <n v="25"/>
    <n v="39"/>
    <n v="5"/>
    <x v="0"/>
    <x v="0"/>
    <n v="-41"/>
    <n v="0.30597014925373101"/>
    <n v="-14"/>
    <n v="0.75"/>
  </r>
  <r>
    <s v="8655"/>
    <x v="7"/>
    <x v="1"/>
    <n v="42152.275199999996"/>
    <n v="543.76"/>
    <n v="397.38"/>
    <n v="11.37"/>
    <n v="136"/>
    <n v="56"/>
    <n v="4"/>
    <n v="21"/>
    <n v="5"/>
    <x v="0"/>
    <x v="0"/>
    <n v="-80"/>
    <n v="0.58823529411764697"/>
    <n v="-17"/>
    <n v="0.12"/>
  </r>
  <r>
    <s v="8656"/>
    <x v="6"/>
    <x v="1"/>
    <n v="38639.461799999997"/>
    <n v="24730.62"/>
    <n v="291.91000000000003"/>
    <n v="12.85"/>
    <n v="69"/>
    <n v="127"/>
    <n v="87"/>
    <n v="42"/>
    <n v="5"/>
    <x v="0"/>
    <x v="0"/>
    <n v="58"/>
    <n v="0.84057971014492805"/>
    <n v="45"/>
    <n v="5.04"/>
  </r>
  <r>
    <s v="8657"/>
    <x v="2"/>
    <x v="0"/>
    <n v="20352.2"/>
    <n v="6307.5"/>
    <n v="334.24"/>
    <n v="21.13"/>
    <n v="40"/>
    <n v="54"/>
    <n v="30"/>
    <n v="53"/>
    <n v="8"/>
    <x v="0"/>
    <x v="0"/>
    <n v="14"/>
    <n v="0.35"/>
    <n v="-23"/>
    <n v="3"/>
  </r>
  <r>
    <s v="8658"/>
    <x v="1"/>
    <x v="1"/>
    <n v="57145.8966"/>
    <n v="4159.09"/>
    <n v="181.03"/>
    <n v="26.11"/>
    <n v="138"/>
    <n v="56"/>
    <n v="23"/>
    <n v="35"/>
    <n v="18"/>
    <x v="0"/>
    <x v="0"/>
    <n v="-82"/>
    <n v="0.59420289855072495"/>
    <n v="-12"/>
    <n v="0.67"/>
  </r>
  <r>
    <s v="8659"/>
    <x v="0"/>
    <x v="2"/>
    <n v="11090.1415"/>
    <n v="16602.599999999999"/>
    <n v="295.55"/>
    <n v="28.62"/>
    <n v="31"/>
    <n v="67"/>
    <n v="84"/>
    <n v="47"/>
    <n v="9"/>
    <x v="0"/>
    <x v="0"/>
    <n v="36"/>
    <n v="1.1612903225806499"/>
    <n v="37"/>
    <n v="10.84"/>
  </r>
  <r>
    <s v="8660"/>
    <x v="2"/>
    <x v="0"/>
    <n v="18194.924999999999"/>
    <n v="5198.55"/>
    <n v="181.97"/>
    <n v="18.989999999999998"/>
    <n v="30"/>
    <n v="190"/>
    <n v="21"/>
    <n v="33"/>
    <n v="19"/>
    <x v="0"/>
    <x v="1"/>
    <n v="160"/>
    <n v="5.3333333333333304"/>
    <n v="-12"/>
    <n v="2.8"/>
  </r>
  <r>
    <s v="8661"/>
    <x v="7"/>
    <x v="2"/>
    <n v="197703.85320000001"/>
    <n v="9428.58"/>
    <n v="484.79"/>
    <n v="13.01"/>
    <n v="179"/>
    <n v="126"/>
    <n v="21"/>
    <n v="20"/>
    <n v="8"/>
    <x v="0"/>
    <x v="0"/>
    <n v="-53"/>
    <n v="0.29608938547486002"/>
    <n v="1"/>
    <n v="0.47"/>
  </r>
  <r>
    <s v="8662"/>
    <x v="3"/>
    <x v="0"/>
    <n v="62069.856"/>
    <n v="31947.72"/>
    <n v="276.13"/>
    <n v="19.95"/>
    <n v="85"/>
    <n v="65"/>
    <n v="84"/>
    <n v="34"/>
    <n v="10"/>
    <x v="1"/>
    <x v="1"/>
    <n v="-20"/>
    <n v="0.23529411764705899"/>
    <n v="50"/>
    <n v="3.95"/>
  </r>
  <r>
    <s v="8663"/>
    <x v="6"/>
    <x v="0"/>
    <n v="123603.93"/>
    <n v="19630.8"/>
    <n v="269.77"/>
    <n v="40.89"/>
    <n v="164"/>
    <n v="132"/>
    <n v="56"/>
    <n v="34"/>
    <n v="6"/>
    <x v="0"/>
    <x v="0"/>
    <n v="-32"/>
    <n v="0.19512195121951201"/>
    <n v="22"/>
    <n v="1.37"/>
  </r>
  <r>
    <s v="8664"/>
    <x v="2"/>
    <x v="2"/>
    <n v="36928.2837"/>
    <n v="7600.03"/>
    <n v="487.28"/>
    <n v="34.369999999999997"/>
    <n v="61"/>
    <n v="73"/>
    <n v="29"/>
    <n v="44"/>
    <n v="9"/>
    <x v="0"/>
    <x v="0"/>
    <n v="12"/>
    <n v="0.19672131147541"/>
    <n v="-15"/>
    <n v="1.9"/>
  </r>
  <r>
    <s v="8665"/>
    <x v="0"/>
    <x v="1"/>
    <n v="3183.3647999999998"/>
    <n v="2337.7199999999998"/>
    <n v="478.92"/>
    <n v="39.619999999999997"/>
    <n v="27"/>
    <n v="102"/>
    <n v="46"/>
    <n v="24"/>
    <n v="17"/>
    <x v="1"/>
    <x v="0"/>
    <n v="75"/>
    <n v="2.7777777777777799"/>
    <n v="22"/>
    <n v="6.81"/>
  </r>
  <r>
    <s v="8666"/>
    <x v="5"/>
    <x v="1"/>
    <n v="10741.762500000001"/>
    <n v="14837.25"/>
    <n v="394.51"/>
    <n v="31.07"/>
    <n v="35"/>
    <n v="66"/>
    <n v="73"/>
    <n v="27"/>
    <n v="10"/>
    <x v="1"/>
    <x v="0"/>
    <n v="31"/>
    <n v="0.88571428571428601"/>
    <n v="46"/>
    <n v="8.34"/>
  </r>
  <r>
    <s v="8667"/>
    <x v="1"/>
    <x v="1"/>
    <n v="53157.131999999998"/>
    <n v="27452.04"/>
    <n v="397.43"/>
    <n v="20.190000000000001"/>
    <n v="60"/>
    <n v="166"/>
    <n v="66"/>
    <n v="41"/>
    <n v="19"/>
    <x v="0"/>
    <x v="0"/>
    <n v="106"/>
    <n v="1.7666666666666699"/>
    <n v="25"/>
    <n v="4.4000000000000004"/>
  </r>
  <r>
    <s v="8668"/>
    <x v="0"/>
    <x v="1"/>
    <n v="17758.707200000001"/>
    <n v="8537.84"/>
    <n v="457.84"/>
    <n v="48.61"/>
    <n v="32"/>
    <n v="195"/>
    <n v="38"/>
    <n v="58"/>
    <n v="9"/>
    <x v="0"/>
    <x v="0"/>
    <n v="163"/>
    <n v="5.09375"/>
    <n v="-20"/>
    <n v="4.75"/>
  </r>
  <r>
    <s v="8669"/>
    <x v="2"/>
    <x v="2"/>
    <n v="47289.203999999998"/>
    <n v="27942.240000000002"/>
    <n v="486.25"/>
    <n v="43.92"/>
    <n v="90"/>
    <n v="57"/>
    <n v="92"/>
    <n v="57"/>
    <n v="10"/>
    <x v="0"/>
    <x v="0"/>
    <n v="-33"/>
    <n v="0.36666666666666697"/>
    <n v="35"/>
    <n v="4.09"/>
  </r>
  <r>
    <s v="8670"/>
    <x v="1"/>
    <x v="0"/>
    <n v="43150.667999999998"/>
    <n v="12507.44"/>
    <n v="453.06"/>
    <n v="46.43"/>
    <n v="132"/>
    <n v="83"/>
    <n v="88"/>
    <n v="58"/>
    <n v="12"/>
    <x v="0"/>
    <x v="0"/>
    <n v="-49"/>
    <n v="0.37121212121212099"/>
    <n v="30"/>
    <n v="2.67"/>
  </r>
  <r>
    <s v="8671"/>
    <x v="6"/>
    <x v="2"/>
    <n v="85371.122199999998"/>
    <n v="30039.1"/>
    <n v="109.49"/>
    <n v="18.59"/>
    <n v="91"/>
    <n v="138"/>
    <n v="65"/>
    <n v="33"/>
    <n v="6"/>
    <x v="0"/>
    <x v="0"/>
    <n v="47"/>
    <n v="0.51648351648351698"/>
    <n v="32"/>
    <n v="2.86"/>
  </r>
  <r>
    <s v="8672"/>
    <x v="5"/>
    <x v="1"/>
    <n v="80053.960000000006"/>
    <n v="35372.68"/>
    <n v="370.32"/>
    <n v="37.9"/>
    <n v="100"/>
    <n v="139"/>
    <n v="76"/>
    <n v="38"/>
    <n v="17"/>
    <x v="0"/>
    <x v="0"/>
    <n v="39"/>
    <n v="0.39"/>
    <n v="38"/>
    <n v="3.04"/>
  </r>
  <r>
    <s v="8673"/>
    <x v="3"/>
    <x v="1"/>
    <n v="4843.3005000000003"/>
    <n v="10415.700000000001"/>
    <n v="482.58"/>
    <n v="31.92"/>
    <n v="27"/>
    <n v="67"/>
    <n v="90"/>
    <n v="45"/>
    <n v="11"/>
    <x v="0"/>
    <x v="0"/>
    <n v="40"/>
    <n v="1.4814814814814801"/>
    <n v="45"/>
    <n v="13.33"/>
  </r>
  <r>
    <s v="8674"/>
    <x v="0"/>
    <x v="2"/>
    <n v="39924.911399999997"/>
    <n v="10524.36"/>
    <n v="190.19"/>
    <n v="18.59"/>
    <n v="47"/>
    <n v="78"/>
    <n v="28"/>
    <n v="57"/>
    <n v="18"/>
    <x v="0"/>
    <x v="0"/>
    <n v="31"/>
    <n v="0.659574468085106"/>
    <n v="-29"/>
    <n v="2.38"/>
  </r>
  <r>
    <s v="8675"/>
    <x v="3"/>
    <x v="0"/>
    <n v="20451.7768"/>
    <n v="1090.18"/>
    <n v="319.27999999999997"/>
    <n v="42.7"/>
    <n v="134"/>
    <n v="148"/>
    <n v="13"/>
    <n v="52"/>
    <n v="10"/>
    <x v="1"/>
    <x v="0"/>
    <n v="14"/>
    <n v="0.104477611940298"/>
    <n v="-39"/>
    <n v="0.39"/>
  </r>
  <r>
    <s v="8676"/>
    <x v="5"/>
    <x v="2"/>
    <n v="15609.828"/>
    <n v="958.05"/>
    <n v="498.62"/>
    <n v="10.130000000000001"/>
    <n v="26"/>
    <n v="85"/>
    <n v="3"/>
    <n v="31"/>
    <n v="14"/>
    <x v="1"/>
    <x v="0"/>
    <n v="59"/>
    <n v="2.2692307692307701"/>
    <n v="-28"/>
    <n v="0.46"/>
  </r>
  <r>
    <s v="8677"/>
    <x v="1"/>
    <x v="2"/>
    <n v="6227.4264000000003"/>
    <n v="9257.69"/>
    <n v="323.27"/>
    <n v="16.86"/>
    <n v="24"/>
    <n v="76"/>
    <n v="71"/>
    <n v="48"/>
    <n v="12"/>
    <x v="0"/>
    <x v="0"/>
    <n v="52"/>
    <n v="2.1666666666666701"/>
    <n v="23"/>
    <n v="11.83"/>
  </r>
  <r>
    <s v="8678"/>
    <x v="6"/>
    <x v="2"/>
    <n v="46226.844299999997"/>
    <n v="462.28"/>
    <n v="230.45"/>
    <n v="16.649999999999999"/>
    <n v="199"/>
    <n v="153"/>
    <n v="4"/>
    <n v="31"/>
    <n v="13"/>
    <x v="0"/>
    <x v="0"/>
    <n v="-46"/>
    <n v="0.231155778894472"/>
    <n v="-27"/>
    <n v="0.08"/>
  </r>
  <r>
    <s v="8679"/>
    <x v="2"/>
    <x v="0"/>
    <n v="10550.9565"/>
    <n v="2229.5500000000002"/>
    <n v="401.4"/>
    <n v="33.21"/>
    <n v="119"/>
    <n v="113"/>
    <n v="43"/>
    <n v="48"/>
    <n v="18"/>
    <x v="1"/>
    <x v="0"/>
    <n v="-6"/>
    <n v="5.0420168067226899E-2"/>
    <n v="-5"/>
    <n v="1.45"/>
  </r>
  <r>
    <s v="8680"/>
    <x v="5"/>
    <x v="2"/>
    <n v="45199.277199999997"/>
    <n v="42605.1"/>
    <n v="495.34"/>
    <n v="30.45"/>
    <n v="44"/>
    <n v="56"/>
    <n v="90"/>
    <n v="39"/>
    <n v="12"/>
    <x v="0"/>
    <x v="1"/>
    <n v="12"/>
    <n v="0.27272727272727298"/>
    <n v="51"/>
    <n v="8.18"/>
  </r>
  <r>
    <s v="8681"/>
    <x v="7"/>
    <x v="2"/>
    <n v="131594.29680000001"/>
    <n v="9732.68"/>
    <n v="131.21"/>
    <n v="47.18"/>
    <n v="142"/>
    <n v="160"/>
    <n v="23"/>
    <n v="53"/>
    <n v="18"/>
    <x v="0"/>
    <x v="0"/>
    <n v="18"/>
    <n v="0.12676056338028199"/>
    <n v="-30"/>
    <n v="0.65"/>
  </r>
  <r>
    <s v="8682"/>
    <x v="1"/>
    <x v="1"/>
    <n v="19623.026399999999"/>
    <n v="8231.42"/>
    <n v="150"/>
    <n v="43.15"/>
    <n v="141"/>
    <n v="160"/>
    <n v="97"/>
    <n v="49"/>
    <n v="9"/>
    <x v="1"/>
    <x v="0"/>
    <n v="19"/>
    <n v="0.134751773049645"/>
    <n v="48"/>
    <n v="2.75"/>
  </r>
  <r>
    <s v="8683"/>
    <x v="3"/>
    <x v="2"/>
    <n v="99950.866399999999"/>
    <n v="8632.44"/>
    <n v="333.77"/>
    <n v="23.2"/>
    <n v="154"/>
    <n v="57"/>
    <n v="27"/>
    <n v="48"/>
    <n v="8"/>
    <x v="0"/>
    <x v="0"/>
    <n v="-97"/>
    <n v="0.62987012987013002"/>
    <n v="-21"/>
    <n v="0.7"/>
  </r>
  <r>
    <s v="8684"/>
    <x v="0"/>
    <x v="1"/>
    <n v="14045.004000000001"/>
    <n v="3560.4"/>
    <n v="404.47"/>
    <n v="31.14"/>
    <n v="43"/>
    <n v="195"/>
    <n v="23"/>
    <n v="58"/>
    <n v="7"/>
    <x v="0"/>
    <x v="0"/>
    <n v="152"/>
    <n v="3.53488372093023"/>
    <n v="-35"/>
    <n v="2.14"/>
  </r>
  <r>
    <s v="8685"/>
    <x v="5"/>
    <x v="1"/>
    <n v="12267.422699999999"/>
    <n v="675.24"/>
    <n v="405.72"/>
    <n v="22.4"/>
    <n v="43"/>
    <n v="164"/>
    <n v="4"/>
    <n v="59"/>
    <n v="14"/>
    <x v="0"/>
    <x v="1"/>
    <n v="121"/>
    <n v="2.81395348837209"/>
    <n v="-55"/>
    <n v="0.37"/>
  </r>
  <r>
    <s v="8686"/>
    <x v="3"/>
    <x v="1"/>
    <n v="69938.761199999994"/>
    <n v="5320.56"/>
    <n v="308.62"/>
    <n v="18.04"/>
    <n v="66"/>
    <n v="78"/>
    <n v="12"/>
    <n v="21"/>
    <n v="13"/>
    <x v="0"/>
    <x v="0"/>
    <n v="12"/>
    <n v="0.18181818181818199"/>
    <n v="-9"/>
    <n v="0.73"/>
  </r>
  <r>
    <s v="8687"/>
    <x v="1"/>
    <x v="0"/>
    <n v="22095.81"/>
    <n v="8217.4500000000007"/>
    <n v="486.89"/>
    <n v="34.43"/>
    <n v="110"/>
    <n v="170"/>
    <n v="81"/>
    <n v="45"/>
    <n v="11"/>
    <x v="0"/>
    <x v="0"/>
    <n v="60"/>
    <n v="0.54545454545454497"/>
    <n v="36"/>
    <n v="2.95"/>
  </r>
  <r>
    <s v="8688"/>
    <x v="3"/>
    <x v="1"/>
    <n v="57662.879399999998"/>
    <n v="17316.18"/>
    <n v="360.92"/>
    <n v="43.01"/>
    <n v="111"/>
    <n v="86"/>
    <n v="54"/>
    <n v="20"/>
    <n v="5"/>
    <x v="1"/>
    <x v="0"/>
    <n v="-25"/>
    <n v="0.22522522522522501"/>
    <n v="34"/>
    <n v="1.95"/>
  </r>
  <r>
    <s v="8689"/>
    <x v="5"/>
    <x v="2"/>
    <n v="65820.268800000005"/>
    <n v="18444.8"/>
    <n v="290.67"/>
    <n v="11.2"/>
    <n v="156"/>
    <n v="65"/>
    <n v="80"/>
    <n v="47"/>
    <n v="7"/>
    <x v="0"/>
    <x v="0"/>
    <n v="-91"/>
    <n v="0.58333333333333304"/>
    <n v="33"/>
    <n v="2.0499999999999998"/>
  </r>
  <r>
    <s v="8690"/>
    <x v="1"/>
    <x v="2"/>
    <n v="269.00279999999998"/>
    <n v="3939.94"/>
    <n v="326.8"/>
    <n v="11.97"/>
    <n v="1"/>
    <n v="52"/>
    <n v="29"/>
    <n v="27"/>
    <n v="17"/>
    <x v="1"/>
    <x v="1"/>
    <n v="51"/>
    <n v="51"/>
    <n v="2"/>
    <n v="116"/>
  </r>
  <r>
    <s v="8691"/>
    <x v="7"/>
    <x v="1"/>
    <n v="53560.303999999996"/>
    <n v="20775.52"/>
    <n v="423.4"/>
    <n v="11.49"/>
    <n v="140"/>
    <n v="72"/>
    <n v="82"/>
    <n v="50"/>
    <n v="19"/>
    <x v="0"/>
    <x v="0"/>
    <n v="-68"/>
    <n v="0.48571428571428599"/>
    <n v="32"/>
    <n v="2.34"/>
  </r>
  <r>
    <s v="8692"/>
    <x v="5"/>
    <x v="1"/>
    <n v="79642.926000000007"/>
    <n v="40223.699999999997"/>
    <n v="460.77"/>
    <n v="38.07"/>
    <n v="110"/>
    <n v="105"/>
    <n v="85"/>
    <n v="58"/>
    <n v="16"/>
    <x v="1"/>
    <x v="1"/>
    <n v="-5"/>
    <n v="4.5454545454545497E-2"/>
    <n v="27"/>
    <n v="3.09"/>
  </r>
  <r>
    <s v="8693"/>
    <x v="2"/>
    <x v="2"/>
    <n v="111549.6096"/>
    <n v="19282.560000000001"/>
    <n v="432"/>
    <n v="23.94"/>
    <n v="178"/>
    <n v="61"/>
    <n v="48"/>
    <n v="38"/>
    <n v="7"/>
    <x v="0"/>
    <x v="0"/>
    <n v="-117"/>
    <n v="0.65730337078651702"/>
    <n v="10"/>
    <n v="1.08"/>
  </r>
  <r>
    <s v="8694"/>
    <x v="4"/>
    <x v="1"/>
    <n v="40413.317999999999"/>
    <n v="8865.4500000000007"/>
    <n v="336.57"/>
    <n v="38.36"/>
    <n v="181"/>
    <n v="82"/>
    <n v="81"/>
    <n v="32"/>
    <n v="17"/>
    <x v="0"/>
    <x v="0"/>
    <n v="-99"/>
    <n v="0.54696132596685099"/>
    <n v="49"/>
    <n v="1.79"/>
  </r>
  <r>
    <s v="8695"/>
    <x v="6"/>
    <x v="0"/>
    <n v="47719.296000000002"/>
    <n v="38469.360000000001"/>
    <n v="127.81"/>
    <n v="18.91"/>
    <n v="60"/>
    <n v="90"/>
    <n v="89"/>
    <n v="35"/>
    <n v="10"/>
    <x v="0"/>
    <x v="0"/>
    <n v="30"/>
    <n v="0.5"/>
    <n v="54"/>
    <n v="5.93"/>
  </r>
  <r>
    <s v="8696"/>
    <x v="5"/>
    <x v="1"/>
    <n v="206373.03450000001"/>
    <n v="6605.9"/>
    <n v="391.69"/>
    <n v="10.42"/>
    <n v="183"/>
    <n v="191"/>
    <n v="14"/>
    <n v="42"/>
    <n v="19"/>
    <x v="1"/>
    <x v="0"/>
    <n v="8"/>
    <n v="4.3715846994535498E-2"/>
    <n v="-28"/>
    <n v="0.31"/>
  </r>
  <r>
    <s v="8697"/>
    <x v="1"/>
    <x v="0"/>
    <n v="58637.261400000003"/>
    <n v="15891.33"/>
    <n v="404.05"/>
    <n v="36.590000000000003"/>
    <n v="163"/>
    <n v="98"/>
    <n v="91"/>
    <n v="30"/>
    <n v="17"/>
    <x v="0"/>
    <x v="1"/>
    <n v="-65"/>
    <n v="0.39877300613496902"/>
    <n v="61"/>
    <n v="2.23"/>
  </r>
  <r>
    <s v="8698"/>
    <x v="0"/>
    <x v="0"/>
    <n v="85445.085600000006"/>
    <n v="5801.16"/>
    <n v="135.43"/>
    <n v="17.78"/>
    <n v="189"/>
    <n v="161"/>
    <n v="29"/>
    <n v="43"/>
    <n v="6"/>
    <x v="0"/>
    <x v="0"/>
    <n v="-28"/>
    <n v="0.148148148148148"/>
    <n v="-14"/>
    <n v="0.61"/>
  </r>
  <r>
    <s v="8699"/>
    <x v="6"/>
    <x v="0"/>
    <n v="6083.4696000000004"/>
    <n v="2884.68"/>
    <n v="225.93"/>
    <n v="32.25"/>
    <n v="26"/>
    <n v="99"/>
    <n v="27"/>
    <n v="29"/>
    <n v="8"/>
    <x v="0"/>
    <x v="0"/>
    <n v="73"/>
    <n v="2.8076923076923102"/>
    <n v="-2"/>
    <n v="4.1500000000000004"/>
  </r>
  <r>
    <s v="8700"/>
    <x v="5"/>
    <x v="1"/>
    <n v="65912.559599999993"/>
    <n v="17033.259999999998"/>
    <n v="133.78"/>
    <n v="27.35"/>
    <n v="159"/>
    <n v="75"/>
    <n v="83"/>
    <n v="24"/>
    <n v="16"/>
    <x v="0"/>
    <x v="0"/>
    <n v="-84"/>
    <n v="0.52830188679245305"/>
    <n v="59"/>
    <n v="2.09"/>
  </r>
  <r>
    <s v="8701"/>
    <x v="7"/>
    <x v="0"/>
    <n v="45059.548799999997"/>
    <n v="1058.73"/>
    <n v="262.67"/>
    <n v="45.62"/>
    <n v="57"/>
    <n v="93"/>
    <n v="3"/>
    <n v="31"/>
    <n v="6"/>
    <x v="1"/>
    <x v="0"/>
    <n v="36"/>
    <n v="0.63157894736842102"/>
    <n v="-28"/>
    <n v="0.21"/>
  </r>
  <r>
    <s v="8702"/>
    <x v="0"/>
    <x v="0"/>
    <n v="49257.432000000001"/>
    <n v="11555.49"/>
    <n v="315.88"/>
    <n v="11.51"/>
    <n v="140"/>
    <n v="164"/>
    <n v="67"/>
    <n v="55"/>
    <n v="9"/>
    <x v="0"/>
    <x v="0"/>
    <n v="24"/>
    <n v="0.17142857142857101"/>
    <n v="12"/>
    <n v="1.91"/>
  </r>
  <r>
    <s v="8703"/>
    <x v="7"/>
    <x v="1"/>
    <n v="13340.205900000001"/>
    <n v="742.98"/>
    <n v="168"/>
    <n v="27.86"/>
    <n v="133"/>
    <n v="195"/>
    <n v="14"/>
    <n v="45"/>
    <n v="17"/>
    <x v="0"/>
    <x v="0"/>
    <n v="62"/>
    <n v="0.466165413533835"/>
    <n v="-31"/>
    <n v="0.42"/>
  </r>
  <r>
    <s v="8704"/>
    <x v="2"/>
    <x v="0"/>
    <n v="52995.464999999997"/>
    <n v="6677.55"/>
    <n v="340.49"/>
    <n v="43.51"/>
    <n v="135"/>
    <n v="188"/>
    <n v="33"/>
    <n v="47"/>
    <n v="19"/>
    <x v="0"/>
    <x v="0"/>
    <n v="53"/>
    <n v="0.39259259259259299"/>
    <n v="-14"/>
    <n v="0.98"/>
  </r>
  <r>
    <s v="8705"/>
    <x v="0"/>
    <x v="1"/>
    <n v="85564.252800000002"/>
    <n v="18790.82"/>
    <n v="406.65"/>
    <n v="37.21"/>
    <n v="144"/>
    <n v="121"/>
    <n v="74"/>
    <n v="35"/>
    <n v="8"/>
    <x v="0"/>
    <x v="0"/>
    <n v="-23"/>
    <n v="0.15972222222222199"/>
    <n v="39"/>
    <n v="2.06"/>
  </r>
  <r>
    <s v="8706"/>
    <x v="3"/>
    <x v="2"/>
    <n v="32656.603200000001"/>
    <n v="26217.96"/>
    <n v="451.86"/>
    <n v="45.14"/>
    <n v="52"/>
    <n v="112"/>
    <n v="86"/>
    <n v="21"/>
    <n v="8"/>
    <x v="0"/>
    <x v="1"/>
    <n v="60"/>
    <n v="1.15384615384615"/>
    <n v="65"/>
    <n v="6.62"/>
  </r>
  <r>
    <s v="8707"/>
    <x v="4"/>
    <x v="0"/>
    <n v="54473.601600000002"/>
    <n v="35056.559999999998"/>
    <n v="446.3"/>
    <n v="49.65"/>
    <n v="81"/>
    <n v="183"/>
    <n v="98"/>
    <n v="45"/>
    <n v="16"/>
    <x v="1"/>
    <x v="0"/>
    <n v="102"/>
    <n v="1.25925925925926"/>
    <n v="53"/>
    <n v="4.84"/>
  </r>
  <r>
    <s v="8708"/>
    <x v="0"/>
    <x v="1"/>
    <n v="19474.896000000001"/>
    <n v="3267.6"/>
    <n v="364.68"/>
    <n v="32.270000000000003"/>
    <n v="149"/>
    <n v="173"/>
    <n v="42"/>
    <n v="23"/>
    <n v="8"/>
    <x v="0"/>
    <x v="0"/>
    <n v="24"/>
    <n v="0.161073825503356"/>
    <n v="19"/>
    <n v="1.1299999999999999"/>
  </r>
  <r>
    <s v="8709"/>
    <x v="6"/>
    <x v="2"/>
    <n v="14115.06"/>
    <n v="25616.22"/>
    <n v="375.52"/>
    <n v="23.82"/>
    <n v="27"/>
    <n v="64"/>
    <n v="98"/>
    <n v="48"/>
    <n v="17"/>
    <x v="1"/>
    <x v="0"/>
    <n v="37"/>
    <n v="1.37037037037037"/>
    <n v="50"/>
    <n v="14.52"/>
  </r>
  <r>
    <s v="8710"/>
    <x v="0"/>
    <x v="0"/>
    <n v="32995.305"/>
    <n v="12569.64"/>
    <n v="145.97"/>
    <n v="13.24"/>
    <n v="111"/>
    <n v="116"/>
    <n v="74"/>
    <n v="35"/>
    <n v="8"/>
    <x v="0"/>
    <x v="0"/>
    <n v="5"/>
    <n v="4.5045045045045001E-2"/>
    <n v="39"/>
    <n v="2.67"/>
  </r>
  <r>
    <s v="8711"/>
    <x v="1"/>
    <x v="0"/>
    <n v="135999.7224"/>
    <n v="28595.4"/>
    <n v="188.02"/>
    <n v="35.130000000000003"/>
    <n v="116"/>
    <n v="190"/>
    <n v="60"/>
    <n v="41"/>
    <n v="18"/>
    <x v="0"/>
    <x v="0"/>
    <n v="74"/>
    <n v="0.63793103448275901"/>
    <n v="19"/>
    <n v="2.0699999999999998"/>
  </r>
  <r>
    <s v="8712"/>
    <x v="4"/>
    <x v="1"/>
    <n v="33320.659500000002"/>
    <n v="13140.9"/>
    <n v="485.89"/>
    <n v="41.08"/>
    <n v="79"/>
    <n v="172"/>
    <n v="62"/>
    <n v="25"/>
    <n v="9"/>
    <x v="1"/>
    <x v="0"/>
    <n v="93"/>
    <n v="1.17721518987342"/>
    <n v="37"/>
    <n v="3.14"/>
  </r>
  <r>
    <s v="8713"/>
    <x v="1"/>
    <x v="2"/>
    <n v="3301.4337999999998"/>
    <n v="95.06"/>
    <n v="499.66"/>
    <n v="29.98"/>
    <n v="23"/>
    <n v="66"/>
    <n v="1"/>
    <n v="47"/>
    <n v="6"/>
    <x v="1"/>
    <x v="1"/>
    <n v="43"/>
    <n v="1.8695652173913"/>
    <n v="-46"/>
    <n v="0.17"/>
  </r>
  <r>
    <s v="8714"/>
    <x v="3"/>
    <x v="1"/>
    <n v="13866.533100000001"/>
    <n v="3502.17"/>
    <n v="108.76"/>
    <n v="18.2"/>
    <n v="127"/>
    <n v="139"/>
    <n v="51"/>
    <n v="30"/>
    <n v="10"/>
    <x v="0"/>
    <x v="0"/>
    <n v="12"/>
    <n v="9.4488188976377993E-2"/>
    <n v="21"/>
    <n v="1.61"/>
  </r>
  <r>
    <s v="8715"/>
    <x v="0"/>
    <x v="0"/>
    <n v="7539.6350000000002"/>
    <n v="8640.93"/>
    <n v="405.12"/>
    <n v="46.19"/>
    <n v="25"/>
    <n v="162"/>
    <n v="51"/>
    <n v="40"/>
    <n v="5"/>
    <x v="0"/>
    <x v="0"/>
    <n v="137"/>
    <n v="5.48"/>
    <n v="11"/>
    <n v="8.16"/>
  </r>
  <r>
    <s v="8716"/>
    <x v="7"/>
    <x v="0"/>
    <n v="28841.805"/>
    <n v="1827"/>
    <n v="352.45"/>
    <n v="45.83"/>
    <n v="139"/>
    <n v="157"/>
    <n v="14"/>
    <n v="45"/>
    <n v="14"/>
    <x v="0"/>
    <x v="0"/>
    <n v="18"/>
    <n v="0.12949640287769801"/>
    <n v="-31"/>
    <n v="0.4"/>
  </r>
  <r>
    <s v="8717"/>
    <x v="7"/>
    <x v="0"/>
    <n v="51556.673699999999"/>
    <n v="13353.99"/>
    <n v="112.67"/>
    <n v="25.33"/>
    <n v="63"/>
    <n v="148"/>
    <n v="39"/>
    <n v="58"/>
    <n v="6"/>
    <x v="0"/>
    <x v="0"/>
    <n v="85"/>
    <n v="1.34920634920635"/>
    <n v="-19"/>
    <n v="2.48"/>
  </r>
  <r>
    <s v="8718"/>
    <x v="5"/>
    <x v="0"/>
    <n v="187433.76749999999"/>
    <n v="11640.51"/>
    <n v="331.46"/>
    <n v="36.29"/>
    <n v="185"/>
    <n v="119"/>
    <n v="27"/>
    <n v="41"/>
    <n v="7"/>
    <x v="0"/>
    <x v="0"/>
    <n v="-66"/>
    <n v="0.356756756756757"/>
    <n v="-14"/>
    <n v="0.57999999999999996"/>
  </r>
  <r>
    <s v="8719"/>
    <x v="2"/>
    <x v="2"/>
    <n v="40026.967499999999"/>
    <n v="17921.099999999999"/>
    <n v="336.63"/>
    <n v="40.79"/>
    <n v="85"/>
    <n v="152"/>
    <n v="94"/>
    <n v="49"/>
    <n v="6"/>
    <x v="0"/>
    <x v="0"/>
    <n v="67"/>
    <n v="0.78823529411764703"/>
    <n v="45"/>
    <n v="4.42"/>
  </r>
  <r>
    <s v="8720"/>
    <x v="6"/>
    <x v="2"/>
    <n v="124692.2222"/>
    <n v="29450.95"/>
    <n v="234.83"/>
    <n v="14.07"/>
    <n v="182"/>
    <n v="141"/>
    <n v="95"/>
    <n v="49"/>
    <n v="19"/>
    <x v="0"/>
    <x v="0"/>
    <n v="-41"/>
    <n v="0.225274725274725"/>
    <n v="46"/>
    <n v="2.09"/>
  </r>
  <r>
    <s v="8721"/>
    <x v="4"/>
    <x v="1"/>
    <n v="96875.043999999994"/>
    <n v="36728.080000000002"/>
    <n v="468.36"/>
    <n v="43.8"/>
    <n v="119"/>
    <n v="80"/>
    <n v="97"/>
    <n v="52"/>
    <n v="7"/>
    <x v="0"/>
    <x v="0"/>
    <n v="-39"/>
    <n v="0.32773109243697501"/>
    <n v="45"/>
    <n v="3.26"/>
  </r>
  <r>
    <s v="8722"/>
    <x v="2"/>
    <x v="1"/>
    <n v="5549.5439999999999"/>
    <n v="12383.28"/>
    <n v="497.87"/>
    <n v="39.299999999999997"/>
    <n v="10"/>
    <n v="197"/>
    <n v="54"/>
    <n v="59"/>
    <n v="12"/>
    <x v="0"/>
    <x v="0"/>
    <n v="187"/>
    <n v="18.7"/>
    <n v="-5"/>
    <n v="21.6"/>
  </r>
  <r>
    <s v="8723"/>
    <x v="0"/>
    <x v="1"/>
    <n v="34822.584999999999"/>
    <n v="3912.65"/>
    <n v="470.14"/>
    <n v="30.87"/>
    <n v="178"/>
    <n v="68"/>
    <n v="49"/>
    <n v="49"/>
    <n v="7"/>
    <x v="1"/>
    <x v="0"/>
    <n v="-110"/>
    <n v="0.61797752808988804"/>
    <n v="0"/>
    <n v="1.1000000000000001"/>
  </r>
  <r>
    <s v="8724"/>
    <x v="2"/>
    <x v="0"/>
    <n v="40818.332799999996"/>
    <n v="3215.73"/>
    <n v="102.03"/>
    <n v="46.8"/>
    <n v="112"/>
    <n v="62"/>
    <n v="21"/>
    <n v="56"/>
    <n v="15"/>
    <x v="0"/>
    <x v="0"/>
    <n v="-50"/>
    <n v="0.44642857142857101"/>
    <n v="-35"/>
    <n v="0.75"/>
  </r>
  <r>
    <s v="8725"/>
    <x v="5"/>
    <x v="1"/>
    <n v="136200.36720000001"/>
    <n v="12526.64"/>
    <n v="195.82"/>
    <n v="41.41"/>
    <n v="129"/>
    <n v="53"/>
    <n v="28"/>
    <n v="49"/>
    <n v="18"/>
    <x v="0"/>
    <x v="1"/>
    <n v="-76"/>
    <n v="0.58914728682170603"/>
    <n v="-21"/>
    <n v="0.87"/>
  </r>
  <r>
    <s v="8726"/>
    <x v="2"/>
    <x v="2"/>
    <n v="63952.938000000002"/>
    <n v="29892.42"/>
    <n v="312.98"/>
    <n v="29.7"/>
    <n v="70"/>
    <n v="55"/>
    <n v="71"/>
    <n v="45"/>
    <n v="14"/>
    <x v="0"/>
    <x v="0"/>
    <n v="-15"/>
    <n v="0.214285714285714"/>
    <n v="26"/>
    <n v="4.0599999999999996"/>
  </r>
  <r>
    <s v="8727"/>
    <x v="4"/>
    <x v="1"/>
    <n v="21078.78"/>
    <n v="7559.9"/>
    <n v="413.68"/>
    <n v="45.1"/>
    <n v="158"/>
    <n v="156"/>
    <n v="85"/>
    <n v="25"/>
    <n v="5"/>
    <x v="0"/>
    <x v="0"/>
    <n v="-2"/>
    <n v="1.26582278481013E-2"/>
    <n v="60"/>
    <n v="2.15"/>
  </r>
  <r>
    <s v="8728"/>
    <x v="3"/>
    <x v="1"/>
    <n v="16005.297"/>
    <n v="1658.58"/>
    <n v="145.62"/>
    <n v="45.06"/>
    <n v="55"/>
    <n v="155"/>
    <n v="11"/>
    <n v="23"/>
    <n v="19"/>
    <x v="0"/>
    <x v="0"/>
    <n v="100"/>
    <n v="1.8181818181818199"/>
    <n v="-12"/>
    <n v="0.8"/>
  </r>
  <r>
    <s v="8729"/>
    <x v="5"/>
    <x v="2"/>
    <n v="83074.286399999997"/>
    <n v="34066.32"/>
    <n v="324.56"/>
    <n v="34.81"/>
    <n v="98"/>
    <n v="118"/>
    <n v="86"/>
    <n v="34"/>
    <n v="18"/>
    <x v="0"/>
    <x v="0"/>
    <n v="20"/>
    <n v="0.20408163265306101"/>
    <n v="52"/>
    <n v="3.51"/>
  </r>
  <r>
    <s v="8730"/>
    <x v="3"/>
    <x v="2"/>
    <n v="47362.995000000003"/>
    <n v="9940.0499999999993"/>
    <n v="190.02"/>
    <n v="45.45"/>
    <n v="86"/>
    <n v="144"/>
    <n v="37"/>
    <n v="55"/>
    <n v="15"/>
    <x v="1"/>
    <x v="0"/>
    <n v="58"/>
    <n v="0.67441860465116299"/>
    <n v="-18"/>
    <n v="1.72"/>
  </r>
  <r>
    <s v="8731"/>
    <x v="0"/>
    <x v="0"/>
    <n v="121861.8512"/>
    <n v="391.99"/>
    <n v="262.38"/>
    <n v="39.22"/>
    <n v="134"/>
    <n v="177"/>
    <n v="1"/>
    <n v="22"/>
    <n v="12"/>
    <x v="0"/>
    <x v="0"/>
    <n v="43"/>
    <n v="0.32089552238806002"/>
    <n v="-21"/>
    <n v="0.03"/>
  </r>
  <r>
    <s v="8732"/>
    <x v="5"/>
    <x v="2"/>
    <n v="35319.563999999998"/>
    <n v="1594.89"/>
    <n v="475.15"/>
    <n v="13.86"/>
    <n v="105"/>
    <n v="110"/>
    <n v="11"/>
    <n v="35"/>
    <n v="12"/>
    <x v="0"/>
    <x v="0"/>
    <n v="5"/>
    <n v="4.7619047619047603E-2"/>
    <n v="-24"/>
    <n v="0.42"/>
  </r>
  <r>
    <s v="8733"/>
    <x v="0"/>
    <x v="2"/>
    <n v="24126.984"/>
    <n v="25850.34"/>
    <n v="243.59"/>
    <n v="45.08"/>
    <n v="24"/>
    <n v="144"/>
    <n v="54"/>
    <n v="35"/>
    <n v="11"/>
    <x v="0"/>
    <x v="0"/>
    <n v="120"/>
    <n v="5"/>
    <n v="19"/>
    <n v="9"/>
  </r>
  <r>
    <s v="8734"/>
    <x v="0"/>
    <x v="1"/>
    <n v="52018.504000000001"/>
    <n v="33820.080000000002"/>
    <n v="347.44"/>
    <n v="40.01"/>
    <n v="85"/>
    <n v="170"/>
    <n v="84"/>
    <n v="59"/>
    <n v="8"/>
    <x v="0"/>
    <x v="0"/>
    <n v="85"/>
    <n v="1"/>
    <n v="25"/>
    <n v="3.95"/>
  </r>
  <r>
    <s v="8735"/>
    <x v="2"/>
    <x v="2"/>
    <n v="26743.898499999999"/>
    <n v="1527.35"/>
    <n v="175.61"/>
    <n v="23.27"/>
    <n v="103"/>
    <n v="155"/>
    <n v="11"/>
    <n v="46"/>
    <n v="16"/>
    <x v="0"/>
    <x v="1"/>
    <n v="52"/>
    <n v="0.50485436893203905"/>
    <n v="-35"/>
    <n v="0.43"/>
  </r>
  <r>
    <s v="8736"/>
    <x v="3"/>
    <x v="0"/>
    <n v="69326.116999999998"/>
    <n v="28322.2"/>
    <n v="130.66999999999999"/>
    <n v="15.68"/>
    <n v="133"/>
    <n v="79"/>
    <n v="94"/>
    <n v="25"/>
    <n v="9"/>
    <x v="0"/>
    <x v="0"/>
    <n v="-54"/>
    <n v="0.406015037593985"/>
    <n v="69"/>
    <n v="2.83"/>
  </r>
  <r>
    <s v="8737"/>
    <x v="0"/>
    <x v="1"/>
    <n v="25061.076000000001"/>
    <n v="807.12"/>
    <n v="465.96"/>
    <n v="12.99"/>
    <n v="135"/>
    <n v="61"/>
    <n v="8"/>
    <n v="40"/>
    <n v="16"/>
    <x v="0"/>
    <x v="0"/>
    <n v="-74"/>
    <n v="0.54814814814814805"/>
    <n v="-32"/>
    <n v="0.24"/>
  </r>
  <r>
    <s v="8738"/>
    <x v="3"/>
    <x v="0"/>
    <n v="59057.158000000003"/>
    <n v="16586.7"/>
    <n v="496.76"/>
    <n v="48.55"/>
    <n v="131"/>
    <n v="87"/>
    <n v="78"/>
    <n v="32"/>
    <n v="16"/>
    <x v="0"/>
    <x v="0"/>
    <n v="-44"/>
    <n v="0.33587786259542002"/>
    <n v="46"/>
    <n v="2.38"/>
  </r>
  <r>
    <s v="8739"/>
    <x v="3"/>
    <x v="2"/>
    <n v="76777.757100000003"/>
    <n v="10751.73"/>
    <n v="110.35"/>
    <n v="33.71"/>
    <n v="141"/>
    <n v="197"/>
    <n v="31"/>
    <n v="28"/>
    <n v="15"/>
    <x v="1"/>
    <x v="0"/>
    <n v="56"/>
    <n v="0.39716312056737602"/>
    <n v="3"/>
    <n v="0.88"/>
  </r>
  <r>
    <s v="8740"/>
    <x v="5"/>
    <x v="0"/>
    <n v="54929.638400000003"/>
    <n v="14296.32"/>
    <n v="291.63"/>
    <n v="12.53"/>
    <n v="182"/>
    <n v="66"/>
    <n v="72"/>
    <n v="27"/>
    <n v="18"/>
    <x v="1"/>
    <x v="0"/>
    <n v="-116"/>
    <n v="0.63736263736263699"/>
    <n v="45"/>
    <n v="1.58"/>
  </r>
  <r>
    <s v="8741"/>
    <x v="1"/>
    <x v="0"/>
    <n v="128036.3916"/>
    <n v="30061.98"/>
    <n v="121.45"/>
    <n v="10.99"/>
    <n v="191"/>
    <n v="184"/>
    <n v="87"/>
    <n v="47"/>
    <n v="14"/>
    <x v="0"/>
    <x v="0"/>
    <n v="-7"/>
    <n v="3.6649214659685903E-2"/>
    <n v="40"/>
    <n v="1.82"/>
  </r>
  <r>
    <s v="8742"/>
    <x v="2"/>
    <x v="2"/>
    <n v="27872.506000000001"/>
    <n v="1121.05"/>
    <n v="320.14999999999998"/>
    <n v="14.31"/>
    <n v="76"/>
    <n v="57"/>
    <n v="7"/>
    <n v="38"/>
    <n v="10"/>
    <x v="0"/>
    <x v="0"/>
    <n v="-19"/>
    <n v="0.25"/>
    <n v="-31"/>
    <n v="0.37"/>
  </r>
  <r>
    <s v="8743"/>
    <x v="0"/>
    <x v="2"/>
    <n v="76788.190799999997"/>
    <n v="10112.58"/>
    <n v="409.78"/>
    <n v="37.380000000000003"/>
    <n v="134"/>
    <n v="176"/>
    <n v="27"/>
    <n v="48"/>
    <n v="10"/>
    <x v="1"/>
    <x v="1"/>
    <n v="42"/>
    <n v="0.31343283582089598"/>
    <n v="-21"/>
    <n v="0.81"/>
  </r>
  <r>
    <s v="8744"/>
    <x v="3"/>
    <x v="1"/>
    <n v="48782.146000000001"/>
    <n v="11650.1"/>
    <n v="282.81"/>
    <n v="18.37"/>
    <n v="98"/>
    <n v="197"/>
    <n v="55"/>
    <n v="50"/>
    <n v="11"/>
    <x v="1"/>
    <x v="0"/>
    <n v="99"/>
    <n v="1.0102040816326501"/>
    <n v="5"/>
    <n v="2.2400000000000002"/>
  </r>
  <r>
    <s v="8745"/>
    <x v="6"/>
    <x v="1"/>
    <n v="35849.419199999997"/>
    <n v="32863.32"/>
    <n v="184.15"/>
    <n v="30.61"/>
    <n v="47"/>
    <n v="81"/>
    <n v="81"/>
    <n v="52"/>
    <n v="8"/>
    <x v="0"/>
    <x v="0"/>
    <n v="34"/>
    <n v="0.72340425531914898"/>
    <n v="29"/>
    <n v="6.89"/>
  </r>
  <r>
    <s v="8746"/>
    <x v="1"/>
    <x v="1"/>
    <n v="9935.5409999999993"/>
    <n v="3902.85"/>
    <n v="328.58"/>
    <n v="43.27"/>
    <n v="55"/>
    <n v="93"/>
    <n v="35"/>
    <n v="25"/>
    <n v="12"/>
    <x v="0"/>
    <x v="0"/>
    <n v="38"/>
    <n v="0.69090909090909103"/>
    <n v="10"/>
    <n v="2.5499999999999998"/>
  </r>
  <r>
    <s v="8747"/>
    <x v="0"/>
    <x v="2"/>
    <n v="21593.432700000001"/>
    <n v="7664.04"/>
    <n v="193.78"/>
    <n v="40.72"/>
    <n v="49"/>
    <n v="123"/>
    <n v="36"/>
    <n v="23"/>
    <n v="6"/>
    <x v="0"/>
    <x v="0"/>
    <n v="74"/>
    <n v="1.5102040816326501"/>
    <n v="13"/>
    <n v="2.94"/>
  </r>
  <r>
    <s v="8748"/>
    <x v="6"/>
    <x v="0"/>
    <n v="117287.5025"/>
    <n v="8021.87"/>
    <n v="439.32"/>
    <n v="25.98"/>
    <n v="185"/>
    <n v="195"/>
    <n v="31"/>
    <n v="35"/>
    <n v="13"/>
    <x v="0"/>
    <x v="0"/>
    <n v="10"/>
    <n v="5.4054054054054099E-2"/>
    <n v="-4"/>
    <n v="0.67"/>
  </r>
  <r>
    <s v="8749"/>
    <x v="2"/>
    <x v="0"/>
    <n v="1473.2675999999999"/>
    <n v="20221.32"/>
    <n v="412.14"/>
    <n v="43.69"/>
    <n v="3"/>
    <n v="189"/>
    <n v="84"/>
    <n v="22"/>
    <n v="19"/>
    <x v="0"/>
    <x v="0"/>
    <n v="186"/>
    <n v="62"/>
    <n v="62"/>
    <n v="112"/>
  </r>
  <r>
    <s v="8750"/>
    <x v="2"/>
    <x v="1"/>
    <n v="11798.8002"/>
    <n v="9305.82"/>
    <n v="332.18"/>
    <n v="22.37"/>
    <n v="22"/>
    <n v="122"/>
    <n v="38"/>
    <n v="44"/>
    <n v="10"/>
    <x v="0"/>
    <x v="0"/>
    <n v="100"/>
    <n v="4.5454545454545503"/>
    <n v="-6"/>
    <n v="6.91"/>
  </r>
  <r>
    <s v="8751"/>
    <x v="3"/>
    <x v="1"/>
    <n v="20312.991999999998"/>
    <n v="12007.68"/>
    <n v="267.92"/>
    <n v="19.88"/>
    <n v="35"/>
    <n v="116"/>
    <n v="48"/>
    <n v="36"/>
    <n v="18"/>
    <x v="0"/>
    <x v="0"/>
    <n v="81"/>
    <n v="2.3142857142857101"/>
    <n v="12"/>
    <n v="5.49"/>
  </r>
  <r>
    <s v="8752"/>
    <x v="3"/>
    <x v="2"/>
    <n v="31875.423999999999"/>
    <n v="45536.32"/>
    <n v="438.35"/>
    <n v="40.15"/>
    <n v="28"/>
    <n v="196"/>
    <n v="92"/>
    <n v="41"/>
    <n v="16"/>
    <x v="0"/>
    <x v="0"/>
    <n v="168"/>
    <n v="6"/>
    <n v="51"/>
    <n v="13.14"/>
  </r>
  <r>
    <s v="8753"/>
    <x v="4"/>
    <x v="0"/>
    <n v="36543.947999999997"/>
    <n v="2327.64"/>
    <n v="371.07"/>
    <n v="29.87"/>
    <n v="170"/>
    <n v="88"/>
    <n v="17"/>
    <n v="37"/>
    <n v="5"/>
    <x v="0"/>
    <x v="0"/>
    <n v="-82"/>
    <n v="0.48235294117647098"/>
    <n v="-20"/>
    <n v="0.4"/>
  </r>
  <r>
    <s v="8754"/>
    <x v="4"/>
    <x v="1"/>
    <n v="124154.24000000001"/>
    <n v="8709.7999999999993"/>
    <n v="370.83"/>
    <n v="47.92"/>
    <n v="140"/>
    <n v="169"/>
    <n v="22"/>
    <n v="51"/>
    <n v="19"/>
    <x v="1"/>
    <x v="0"/>
    <n v="29"/>
    <n v="0.20714285714285699"/>
    <n v="-29"/>
    <n v="0.63"/>
  </r>
  <r>
    <s v="8755"/>
    <x v="0"/>
    <x v="2"/>
    <n v="94277.714999999997"/>
    <n v="9545.6"/>
    <n v="374.91"/>
    <n v="20.82"/>
    <n v="129"/>
    <n v="176"/>
    <n v="32"/>
    <n v="37"/>
    <n v="5"/>
    <x v="0"/>
    <x v="0"/>
    <n v="47"/>
    <n v="0.36434108527131798"/>
    <n v="-5"/>
    <n v="0.99"/>
  </r>
  <r>
    <s v="8756"/>
    <x v="5"/>
    <x v="1"/>
    <n v="51948.6"/>
    <n v="17001.36"/>
    <n v="148.29"/>
    <n v="31.19"/>
    <n v="100"/>
    <n v="151"/>
    <n v="72"/>
    <n v="45"/>
    <n v="17"/>
    <x v="0"/>
    <x v="0"/>
    <n v="51"/>
    <n v="0.51"/>
    <n v="27"/>
    <n v="2.88"/>
  </r>
  <r>
    <s v="8757"/>
    <x v="1"/>
    <x v="2"/>
    <n v="91740.940199999997"/>
    <n v="16754.5"/>
    <n v="333.61"/>
    <n v="18.100000000000001"/>
    <n v="117"/>
    <n v="140"/>
    <n v="50"/>
    <n v="44"/>
    <n v="12"/>
    <x v="0"/>
    <x v="0"/>
    <n v="23"/>
    <n v="0.19658119658119699"/>
    <n v="6"/>
    <n v="1.71"/>
  </r>
  <r>
    <s v="8758"/>
    <x v="0"/>
    <x v="0"/>
    <n v="19868.299299999999"/>
    <n v="18231.78"/>
    <n v="242.47"/>
    <n v="13.21"/>
    <n v="23"/>
    <n v="156"/>
    <n v="42"/>
    <n v="47"/>
    <n v="14"/>
    <x v="1"/>
    <x v="0"/>
    <n v="133"/>
    <n v="5.7826086956521703"/>
    <n v="-5"/>
    <n v="7.3"/>
  </r>
  <r>
    <s v="8759"/>
    <x v="1"/>
    <x v="2"/>
    <n v="47791.361799999999"/>
    <n v="779.97"/>
    <n v="260.12"/>
    <n v="17.510000000000002"/>
    <n v="101"/>
    <n v="187"/>
    <n v="3"/>
    <n v="59"/>
    <n v="14"/>
    <x v="0"/>
    <x v="0"/>
    <n v="86"/>
    <n v="0.85148514851485102"/>
    <n v="-56"/>
    <n v="0.12"/>
  </r>
  <r>
    <s v="8760"/>
    <x v="3"/>
    <x v="1"/>
    <n v="26806.326400000002"/>
    <n v="34693.64"/>
    <n v="320.3"/>
    <n v="12.36"/>
    <n v="28"/>
    <n v="155"/>
    <n v="79"/>
    <n v="42"/>
    <n v="17"/>
    <x v="0"/>
    <x v="0"/>
    <n v="127"/>
    <n v="4.53571428571429"/>
    <n v="37"/>
    <n v="11.29"/>
  </r>
  <r>
    <s v="8761"/>
    <x v="2"/>
    <x v="1"/>
    <n v="20735.262699999999"/>
    <n v="6085.86"/>
    <n v="498.5"/>
    <n v="18.010000000000002"/>
    <n v="113"/>
    <n v="195"/>
    <n v="66"/>
    <n v="27"/>
    <n v="11"/>
    <x v="0"/>
    <x v="1"/>
    <n v="82"/>
    <n v="0.72566371681415898"/>
    <n v="39"/>
    <n v="2.34"/>
  </r>
  <r>
    <s v="8762"/>
    <x v="3"/>
    <x v="0"/>
    <n v="96564.312000000005"/>
    <n v="24416.19"/>
    <n v="462.1"/>
    <n v="10.91"/>
    <n v="117"/>
    <n v="150"/>
    <n v="71"/>
    <n v="32"/>
    <n v="7"/>
    <x v="1"/>
    <x v="0"/>
    <n v="33"/>
    <n v="0.28205128205128199"/>
    <n v="39"/>
    <n v="2.4300000000000002"/>
  </r>
  <r>
    <s v="8763"/>
    <x v="2"/>
    <x v="0"/>
    <n v="97283.938699999999"/>
    <n v="15794.47"/>
    <n v="498.24"/>
    <n v="15.46"/>
    <n v="197"/>
    <n v="157"/>
    <n v="79"/>
    <n v="29"/>
    <n v="12"/>
    <x v="0"/>
    <x v="0"/>
    <n v="-40"/>
    <n v="0.20304568527918801"/>
    <n v="50"/>
    <n v="1.6"/>
  </r>
  <r>
    <s v="8764"/>
    <x v="4"/>
    <x v="1"/>
    <n v="85235.1296"/>
    <n v="224.02"/>
    <n v="422.9"/>
    <n v="27.31"/>
    <n v="164"/>
    <n v="163"/>
    <n v="1"/>
    <n v="22"/>
    <n v="19"/>
    <x v="0"/>
    <x v="1"/>
    <n v="-1"/>
    <n v="6.0975609756097598E-3"/>
    <n v="-21"/>
    <n v="0.02"/>
  </r>
  <r>
    <s v="8765"/>
    <x v="0"/>
    <x v="1"/>
    <n v="95541.3"/>
    <n v="13506.24"/>
    <n v="148.63999999999999"/>
    <n v="21.14"/>
    <n v="125"/>
    <n v="174"/>
    <n v="44"/>
    <n v="29"/>
    <n v="12"/>
    <x v="0"/>
    <x v="0"/>
    <n v="49"/>
    <n v="0.39200000000000002"/>
    <n v="15"/>
    <n v="1.41"/>
  </r>
  <r>
    <s v="8766"/>
    <x v="4"/>
    <x v="1"/>
    <n v="26569.403999999999"/>
    <n v="21808.720000000001"/>
    <n v="159.93"/>
    <n v="23.15"/>
    <n v="54"/>
    <n v="100"/>
    <n v="82"/>
    <n v="34"/>
    <n v="17"/>
    <x v="0"/>
    <x v="0"/>
    <n v="46"/>
    <n v="0.85185185185185197"/>
    <n v="48"/>
    <n v="6.07"/>
  </r>
  <r>
    <s v="8767"/>
    <x v="2"/>
    <x v="0"/>
    <n v="93156"/>
    <n v="19296.599999999999"/>
    <n v="191.49"/>
    <n v="16.84"/>
    <n v="175"/>
    <n v="88"/>
    <n v="87"/>
    <n v="43"/>
    <n v="11"/>
    <x v="0"/>
    <x v="0"/>
    <n v="-87"/>
    <n v="0.497142857142857"/>
    <n v="44"/>
    <n v="1.99"/>
  </r>
  <r>
    <s v="8768"/>
    <x v="3"/>
    <x v="1"/>
    <n v="19343.099999999999"/>
    <n v="14911.25"/>
    <n v="499.35"/>
    <n v="47.24"/>
    <n v="56"/>
    <n v="114"/>
    <n v="79"/>
    <n v="29"/>
    <n v="18"/>
    <x v="0"/>
    <x v="0"/>
    <n v="58"/>
    <n v="1.03571428571429"/>
    <n v="50"/>
    <n v="5.64"/>
  </r>
  <r>
    <s v="8769"/>
    <x v="4"/>
    <x v="0"/>
    <n v="5317.4880000000003"/>
    <n v="12801.36"/>
    <n v="302.06"/>
    <n v="45.81"/>
    <n v="10"/>
    <n v="85"/>
    <n v="39"/>
    <n v="40"/>
    <n v="9"/>
    <x v="0"/>
    <x v="0"/>
    <n v="75"/>
    <n v="7.5"/>
    <n v="-1"/>
    <n v="15.6"/>
  </r>
  <r>
    <s v="8770"/>
    <x v="7"/>
    <x v="1"/>
    <n v="78246.719599999997"/>
    <n v="277.51"/>
    <n v="410.55"/>
    <n v="23.24"/>
    <n v="133"/>
    <n v="182"/>
    <n v="1"/>
    <n v="57"/>
    <n v="12"/>
    <x v="1"/>
    <x v="0"/>
    <n v="49"/>
    <n v="0.36842105263157898"/>
    <n v="-56"/>
    <n v="0.03"/>
  </r>
  <r>
    <s v="8771"/>
    <x v="1"/>
    <x v="2"/>
    <n v="54131.180999999997"/>
    <n v="6060.19"/>
    <n v="405.03"/>
    <n v="46.69"/>
    <n v="142"/>
    <n v="180"/>
    <n v="31"/>
    <n v="58"/>
    <n v="9"/>
    <x v="0"/>
    <x v="0"/>
    <n v="38"/>
    <n v="0.26760563380281699"/>
    <n v="-27"/>
    <n v="0.87"/>
  </r>
  <r>
    <s v="8772"/>
    <x v="6"/>
    <x v="2"/>
    <n v="52317.883199999997"/>
    <n v="0"/>
    <n v="488.57"/>
    <n v="27.56"/>
    <n v="152"/>
    <n v="100"/>
    <n v="0"/>
    <n v="47"/>
    <n v="5"/>
    <x v="0"/>
    <x v="0"/>
    <n v="-52"/>
    <n v="0.34210526315789502"/>
    <n v="-47"/>
    <n v="0"/>
  </r>
  <r>
    <s v="8773"/>
    <x v="2"/>
    <x v="1"/>
    <n v="151469.66589999999"/>
    <n v="6774.67"/>
    <n v="136.91"/>
    <n v="21.82"/>
    <n v="191"/>
    <n v="168"/>
    <n v="17"/>
    <n v="21"/>
    <n v="12"/>
    <x v="0"/>
    <x v="1"/>
    <n v="-23"/>
    <n v="0.12041884816753901"/>
    <n v="-4"/>
    <n v="0.36"/>
  </r>
  <r>
    <s v="8774"/>
    <x v="2"/>
    <x v="2"/>
    <n v="27887.554800000002"/>
    <n v="25821.81"/>
    <n v="135.66"/>
    <n v="49.59"/>
    <n v="28"/>
    <n v="66"/>
    <n v="63"/>
    <n v="23"/>
    <n v="11"/>
    <x v="0"/>
    <x v="0"/>
    <n v="38"/>
    <n v="1.3571428571428601"/>
    <n v="40"/>
    <n v="9"/>
  </r>
  <r>
    <s v="8775"/>
    <x v="7"/>
    <x v="0"/>
    <n v="4850.9160000000002"/>
    <n v="4532.2"/>
    <n v="404.33"/>
    <n v="27.19"/>
    <n v="21"/>
    <n v="60"/>
    <n v="31"/>
    <n v="22"/>
    <n v="11"/>
    <x v="0"/>
    <x v="0"/>
    <n v="39"/>
    <n v="1.8571428571428601"/>
    <n v="9"/>
    <n v="5.9"/>
  </r>
  <r>
    <s v="8776"/>
    <x v="0"/>
    <x v="2"/>
    <n v="29703.3992"/>
    <n v="1341.92"/>
    <n v="105.79"/>
    <n v="13.34"/>
    <n v="76"/>
    <n v="95"/>
    <n v="8"/>
    <n v="51"/>
    <n v="6"/>
    <x v="0"/>
    <x v="0"/>
    <n v="19"/>
    <n v="0.25"/>
    <n v="-43"/>
    <n v="0.42"/>
  </r>
  <r>
    <s v="8777"/>
    <x v="0"/>
    <x v="2"/>
    <n v="7123.9719999999998"/>
    <n v="8510.94"/>
    <n v="449.53"/>
    <n v="33.340000000000003"/>
    <n v="20"/>
    <n v="112"/>
    <n v="54"/>
    <n v="53"/>
    <n v="15"/>
    <x v="1"/>
    <x v="1"/>
    <n v="92"/>
    <n v="4.5999999999999996"/>
    <n v="1"/>
    <n v="10.8"/>
  </r>
  <r>
    <s v="8778"/>
    <x v="0"/>
    <x v="0"/>
    <n v="188991.70800000001"/>
    <n v="29571.96"/>
    <n v="304.33"/>
    <n v="17.27"/>
    <n v="190"/>
    <n v="196"/>
    <n v="66"/>
    <n v="35"/>
    <n v="16"/>
    <x v="0"/>
    <x v="0"/>
    <n v="6"/>
    <n v="3.1578947368421102E-2"/>
    <n v="31"/>
    <n v="1.39"/>
  </r>
  <r>
    <s v="8779"/>
    <x v="6"/>
    <x v="2"/>
    <n v="85209.203999999998"/>
    <n v="9162.2800000000007"/>
    <n v="203.2"/>
    <n v="34.57"/>
    <n v="115"/>
    <n v="90"/>
    <n v="23"/>
    <n v="23"/>
    <n v="16"/>
    <x v="0"/>
    <x v="0"/>
    <n v="-25"/>
    <n v="0.217391304347826"/>
    <n v="0"/>
    <n v="0.8"/>
  </r>
  <r>
    <s v="8780"/>
    <x v="5"/>
    <x v="2"/>
    <n v="18289.612799999999"/>
    <n v="835.6"/>
    <n v="464.44"/>
    <n v="11.92"/>
    <n v="96"/>
    <n v="179"/>
    <n v="10"/>
    <n v="37"/>
    <n v="16"/>
    <x v="0"/>
    <x v="0"/>
    <n v="83"/>
    <n v="0.86458333333333404"/>
    <n v="-27"/>
    <n v="0.42"/>
  </r>
  <r>
    <s v="8781"/>
    <x v="7"/>
    <x v="1"/>
    <n v="42886.205999999998"/>
    <n v="11466.9"/>
    <n v="395.94"/>
    <n v="14.43"/>
    <n v="51"/>
    <n v="76"/>
    <n v="27"/>
    <n v="47"/>
    <n v="7"/>
    <x v="0"/>
    <x v="0"/>
    <n v="25"/>
    <n v="0.49019607843137197"/>
    <n v="-20"/>
    <n v="2.12"/>
  </r>
  <r>
    <s v="8782"/>
    <x v="6"/>
    <x v="0"/>
    <n v="15076.3752"/>
    <n v="998.7"/>
    <n v="216.63"/>
    <n v="22.5"/>
    <n v="102"/>
    <n v="77"/>
    <n v="15"/>
    <n v="25"/>
    <n v="16"/>
    <x v="0"/>
    <x v="0"/>
    <n v="-25"/>
    <n v="0.24509803921568599"/>
    <n v="-10"/>
    <n v="0.59"/>
  </r>
  <r>
    <s v="8783"/>
    <x v="4"/>
    <x v="0"/>
    <n v="13443.08"/>
    <n v="15082.48"/>
    <n v="396.22"/>
    <n v="34.65"/>
    <n v="40"/>
    <n v="143"/>
    <n v="92"/>
    <n v="20"/>
    <n v="7"/>
    <x v="1"/>
    <x v="0"/>
    <n v="103"/>
    <n v="2.5750000000000002"/>
    <n v="72"/>
    <n v="9.1999999999999993"/>
  </r>
  <r>
    <s v="8784"/>
    <x v="7"/>
    <x v="1"/>
    <n v="65406.904999999999"/>
    <n v="5099.05"/>
    <n v="221.4"/>
    <n v="35.85"/>
    <n v="85"/>
    <n v="110"/>
    <n v="11"/>
    <n v="35"/>
    <n v="16"/>
    <x v="0"/>
    <x v="0"/>
    <n v="25"/>
    <n v="0.29411764705882398"/>
    <n v="-24"/>
    <n v="0.52"/>
  </r>
  <r>
    <s v="8785"/>
    <x v="2"/>
    <x v="1"/>
    <n v="55465.722000000002"/>
    <n v="29409.65"/>
    <n v="315.45999999999998"/>
    <n v="35.9"/>
    <n v="81"/>
    <n v="175"/>
    <n v="67"/>
    <n v="56"/>
    <n v="16"/>
    <x v="0"/>
    <x v="0"/>
    <n v="94"/>
    <n v="1.1604938271604901"/>
    <n v="11"/>
    <n v="3.31"/>
  </r>
  <r>
    <s v="8786"/>
    <x v="1"/>
    <x v="2"/>
    <n v="144959.50150000001"/>
    <n v="35746.85"/>
    <n v="399.79"/>
    <n v="30.41"/>
    <n v="193"/>
    <n v="84"/>
    <n v="89"/>
    <n v="28"/>
    <n v="15"/>
    <x v="0"/>
    <x v="1"/>
    <n v="-109"/>
    <n v="0.56476683937823802"/>
    <n v="61"/>
    <n v="1.84"/>
  </r>
  <r>
    <s v="8787"/>
    <x v="7"/>
    <x v="2"/>
    <n v="71511.255000000005"/>
    <n v="767.7"/>
    <n v="269.67"/>
    <n v="23.23"/>
    <n v="115"/>
    <n v="68"/>
    <n v="3"/>
    <n v="36"/>
    <n v="14"/>
    <x v="0"/>
    <x v="1"/>
    <n v="-47"/>
    <n v="0.40869565217391302"/>
    <n v="-33"/>
    <n v="0.1"/>
  </r>
  <r>
    <s v="8788"/>
    <x v="5"/>
    <x v="2"/>
    <n v="42672.873599999999"/>
    <n v="14403.36"/>
    <n v="425.27"/>
    <n v="44.93"/>
    <n v="108"/>
    <n v="108"/>
    <n v="74"/>
    <n v="55"/>
    <n v="10"/>
    <x v="0"/>
    <x v="0"/>
    <n v="0"/>
    <n v="0"/>
    <n v="19"/>
    <n v="2.74"/>
  </r>
  <r>
    <s v="8789"/>
    <x v="3"/>
    <x v="1"/>
    <n v="160275.96"/>
    <n v="29035.5"/>
    <n v="163.32"/>
    <n v="28.07"/>
    <n v="156"/>
    <n v="102"/>
    <n v="65"/>
    <n v="53"/>
    <n v="10"/>
    <x v="0"/>
    <x v="0"/>
    <n v="-54"/>
    <n v="0.34615384615384598"/>
    <n v="12"/>
    <n v="1.67"/>
  </r>
  <r>
    <s v="8790"/>
    <x v="4"/>
    <x v="0"/>
    <n v="130860.6208"/>
    <n v="10370.4"/>
    <n v="307.54000000000002"/>
    <n v="41.31"/>
    <n v="182"/>
    <n v="116"/>
    <n v="30"/>
    <n v="50"/>
    <n v="7"/>
    <x v="0"/>
    <x v="0"/>
    <n v="-66"/>
    <n v="0.36263736263736301"/>
    <n v="-20"/>
    <n v="0.66"/>
  </r>
  <r>
    <s v="8791"/>
    <x v="6"/>
    <x v="2"/>
    <n v="900.26160000000004"/>
    <n v="10063.9"/>
    <n v="111.98"/>
    <n v="28.87"/>
    <n v="2"/>
    <n v="195"/>
    <n v="55"/>
    <n v="53"/>
    <n v="15"/>
    <x v="1"/>
    <x v="0"/>
    <n v="193"/>
    <n v="96.5"/>
    <n v="2"/>
    <n v="110"/>
  </r>
  <r>
    <s v="8792"/>
    <x v="4"/>
    <x v="1"/>
    <n v="6765.9592000000002"/>
    <n v="12663.56"/>
    <n v="492.13"/>
    <n v="44.31"/>
    <n v="14"/>
    <n v="134"/>
    <n v="49"/>
    <n v="56"/>
    <n v="9"/>
    <x v="1"/>
    <x v="1"/>
    <n v="120"/>
    <n v="8.5714285714285694"/>
    <n v="-7"/>
    <n v="14"/>
  </r>
  <r>
    <s v="8793"/>
    <x v="4"/>
    <x v="0"/>
    <n v="9755.4912000000004"/>
    <n v="29480.880000000001"/>
    <n v="170.55"/>
    <n v="11.12"/>
    <n v="14"/>
    <n v="84"/>
    <n v="66"/>
    <n v="53"/>
    <n v="13"/>
    <x v="0"/>
    <x v="0"/>
    <n v="70"/>
    <n v="5"/>
    <n v="13"/>
    <n v="18.86"/>
  </r>
  <r>
    <s v="8794"/>
    <x v="7"/>
    <x v="1"/>
    <n v="45801.095999999998"/>
    <n v="40176.400000000001"/>
    <n v="165.38"/>
    <n v="20.73"/>
    <n v="44"/>
    <n v="153"/>
    <n v="88"/>
    <n v="56"/>
    <n v="11"/>
    <x v="1"/>
    <x v="1"/>
    <n v="109"/>
    <n v="2.4772727272727302"/>
    <n v="32"/>
    <n v="8"/>
  </r>
  <r>
    <s v="8795"/>
    <x v="7"/>
    <x v="2"/>
    <n v="30647.396000000001"/>
    <n v="33628.93"/>
    <n v="276.83999999999997"/>
    <n v="41.2"/>
    <n v="40"/>
    <n v="168"/>
    <n v="97"/>
    <n v="20"/>
    <n v="13"/>
    <x v="1"/>
    <x v="0"/>
    <n v="128"/>
    <n v="3.2"/>
    <n v="77"/>
    <n v="9.6999999999999993"/>
  </r>
  <r>
    <s v="8796"/>
    <x v="5"/>
    <x v="1"/>
    <n v="26203.442999999999"/>
    <n v="0"/>
    <n v="126.53"/>
    <n v="37.65"/>
    <n v="34"/>
    <n v="152"/>
    <n v="0"/>
    <n v="34"/>
    <n v="6"/>
    <x v="0"/>
    <x v="0"/>
    <n v="118"/>
    <n v="3.47058823529412"/>
    <n v="-34"/>
    <n v="0"/>
  </r>
  <r>
    <s v="8797"/>
    <x v="1"/>
    <x v="1"/>
    <n v="8050.5360000000001"/>
    <n v="4602.24"/>
    <n v="448.83"/>
    <n v="46.28"/>
    <n v="65"/>
    <n v="163"/>
    <n v="68"/>
    <n v="50"/>
    <n v="14"/>
    <x v="0"/>
    <x v="0"/>
    <n v="98"/>
    <n v="1.5076923076923101"/>
    <n v="18"/>
    <n v="4.18"/>
  </r>
  <r>
    <s v="8798"/>
    <x v="7"/>
    <x v="1"/>
    <n v="9797.3693999999996"/>
    <n v="12238.66"/>
    <n v="177.32"/>
    <n v="33.68"/>
    <n v="18"/>
    <n v="106"/>
    <n v="38"/>
    <n v="33"/>
    <n v="14"/>
    <x v="1"/>
    <x v="0"/>
    <n v="88"/>
    <n v="4.8888888888888902"/>
    <n v="5"/>
    <n v="8.44"/>
  </r>
  <r>
    <s v="8799"/>
    <x v="7"/>
    <x v="1"/>
    <n v="79844.687999999995"/>
    <n v="18362.55"/>
    <n v="352.44"/>
    <n v="48.22"/>
    <n v="112"/>
    <n v="91"/>
    <n v="51"/>
    <n v="53"/>
    <n v="5"/>
    <x v="0"/>
    <x v="0"/>
    <n v="-21"/>
    <n v="0.1875"/>
    <n v="-2"/>
    <n v="1.82"/>
  </r>
  <r>
    <s v="8800"/>
    <x v="1"/>
    <x v="0"/>
    <n v="4365.5626000000002"/>
    <n v="5561.98"/>
    <n v="415.38"/>
    <n v="46.61"/>
    <n v="34"/>
    <n v="154"/>
    <n v="94"/>
    <n v="20"/>
    <n v="6"/>
    <x v="0"/>
    <x v="0"/>
    <n v="120"/>
    <n v="3.52941176470588"/>
    <n v="74"/>
    <n v="11.06"/>
  </r>
  <r>
    <s v="8801"/>
    <x v="5"/>
    <x v="2"/>
    <n v="77765.750400000004"/>
    <n v="15040.9"/>
    <n v="299.61"/>
    <n v="47.05"/>
    <n v="87"/>
    <n v="84"/>
    <n v="35"/>
    <n v="54"/>
    <n v="10"/>
    <x v="1"/>
    <x v="0"/>
    <n v="-3"/>
    <n v="3.4482758620689703E-2"/>
    <n v="-19"/>
    <n v="1.61"/>
  </r>
  <r>
    <s v="8802"/>
    <x v="6"/>
    <x v="0"/>
    <n v="160609.1274"/>
    <n v="30870.18"/>
    <n v="114.47"/>
    <n v="34.590000000000003"/>
    <n v="177"/>
    <n v="129"/>
    <n v="66"/>
    <n v="30"/>
    <n v="14"/>
    <x v="0"/>
    <x v="0"/>
    <n v="-48"/>
    <n v="0.27118644067796599"/>
    <n v="36"/>
    <n v="1.49"/>
  </r>
  <r>
    <s v="8803"/>
    <x v="4"/>
    <x v="1"/>
    <n v="25633.824000000001"/>
    <n v="1727.77"/>
    <n v="226.69"/>
    <n v="45.61"/>
    <n v="80"/>
    <n v="132"/>
    <n v="11"/>
    <n v="36"/>
    <n v="11"/>
    <x v="0"/>
    <x v="0"/>
    <n v="52"/>
    <n v="0.65"/>
    <n v="-25"/>
    <n v="0.55000000000000004"/>
  </r>
  <r>
    <s v="8804"/>
    <x v="6"/>
    <x v="1"/>
    <n v="85966.9804"/>
    <n v="25836.6"/>
    <n v="343.48"/>
    <n v="27.19"/>
    <n v="124"/>
    <n v="116"/>
    <n v="60"/>
    <n v="24"/>
    <n v="12"/>
    <x v="0"/>
    <x v="0"/>
    <n v="-8"/>
    <n v="6.4516129032258104E-2"/>
    <n v="36"/>
    <n v="1.94"/>
  </r>
  <r>
    <s v="8805"/>
    <x v="7"/>
    <x v="2"/>
    <n v="140700.64799999999"/>
    <n v="27608.92"/>
    <n v="248.14"/>
    <n v="48.99"/>
    <n v="183"/>
    <n v="143"/>
    <n v="79"/>
    <n v="36"/>
    <n v="15"/>
    <x v="0"/>
    <x v="0"/>
    <n v="-40"/>
    <n v="0.218579234972678"/>
    <n v="43"/>
    <n v="1.73"/>
  </r>
  <r>
    <s v="8806"/>
    <x v="1"/>
    <x v="2"/>
    <n v="43041.720600000001"/>
    <n v="22103.01"/>
    <n v="359"/>
    <n v="16.649999999999999"/>
    <n v="62"/>
    <n v="167"/>
    <n v="71"/>
    <n v="37"/>
    <n v="10"/>
    <x v="1"/>
    <x v="0"/>
    <n v="105"/>
    <n v="1.69354838709677"/>
    <n v="34"/>
    <n v="4.58"/>
  </r>
  <r>
    <s v="8807"/>
    <x v="7"/>
    <x v="0"/>
    <n v="82996.364799999996"/>
    <n v="4294.1000000000004"/>
    <n v="304.95999999999998"/>
    <n v="21.96"/>
    <n v="128"/>
    <n v="50"/>
    <n v="10"/>
    <n v="44"/>
    <n v="10"/>
    <x v="1"/>
    <x v="0"/>
    <n v="-78"/>
    <n v="0.609375"/>
    <n v="-34"/>
    <n v="0.31"/>
  </r>
  <r>
    <s v="8808"/>
    <x v="0"/>
    <x v="0"/>
    <n v="22118.628000000001"/>
    <n v="2320.7600000000002"/>
    <n v="291.44"/>
    <n v="30.48"/>
    <n v="70"/>
    <n v="123"/>
    <n v="13"/>
    <n v="54"/>
    <n v="7"/>
    <x v="1"/>
    <x v="0"/>
    <n v="53"/>
    <n v="0.75714285714285701"/>
    <n v="-41"/>
    <n v="0.74"/>
  </r>
  <r>
    <s v="8809"/>
    <x v="3"/>
    <x v="2"/>
    <n v="98095.495200000005"/>
    <n v="36530.1"/>
    <n v="197.58"/>
    <n v="48.45"/>
    <n v="152"/>
    <n v="144"/>
    <n v="90"/>
    <n v="35"/>
    <n v="19"/>
    <x v="0"/>
    <x v="1"/>
    <n v="-8"/>
    <n v="5.2631578947368397E-2"/>
    <n v="55"/>
    <n v="2.37"/>
  </r>
  <r>
    <s v="8810"/>
    <x v="6"/>
    <x v="0"/>
    <n v="22983.599999999999"/>
    <n v="15513.93"/>
    <n v="480.21"/>
    <n v="33.119999999999997"/>
    <n v="48"/>
    <n v="175"/>
    <n v="81"/>
    <n v="42"/>
    <n v="13"/>
    <x v="1"/>
    <x v="0"/>
    <n v="127"/>
    <n v="2.6458333333333299"/>
    <n v="39"/>
    <n v="6.75"/>
  </r>
  <r>
    <s v="8811"/>
    <x v="0"/>
    <x v="1"/>
    <n v="67608.991999999998"/>
    <n v="21431.08"/>
    <n v="325.18"/>
    <n v="12.5"/>
    <n v="80"/>
    <n v="104"/>
    <n v="53"/>
    <n v="59"/>
    <n v="15"/>
    <x v="0"/>
    <x v="0"/>
    <n v="24"/>
    <n v="0.3"/>
    <n v="-6"/>
    <n v="2.65"/>
  </r>
  <r>
    <s v="8812"/>
    <x v="2"/>
    <x v="1"/>
    <n v="19435.685099999999"/>
    <n v="1770.79"/>
    <n v="188.04"/>
    <n v="34.71"/>
    <n v="39"/>
    <n v="153"/>
    <n v="7"/>
    <n v="40"/>
    <n v="6"/>
    <x v="0"/>
    <x v="0"/>
    <n v="114"/>
    <n v="2.9230769230769198"/>
    <n v="-33"/>
    <n v="0.72"/>
  </r>
  <r>
    <s v="8813"/>
    <x v="3"/>
    <x v="2"/>
    <n v="35403.2448"/>
    <n v="3284.16"/>
    <n v="246.7"/>
    <n v="48.13"/>
    <n v="176"/>
    <n v="199"/>
    <n v="32"/>
    <n v="48"/>
    <n v="15"/>
    <x v="1"/>
    <x v="0"/>
    <n v="23"/>
    <n v="0.13068181818181801"/>
    <n v="-16"/>
    <n v="0.73"/>
  </r>
  <r>
    <s v="8814"/>
    <x v="7"/>
    <x v="0"/>
    <n v="38173.296000000002"/>
    <n v="665.04"/>
    <n v="146.32"/>
    <n v="27.31"/>
    <n v="70"/>
    <n v="136"/>
    <n v="3"/>
    <n v="55"/>
    <n v="18"/>
    <x v="1"/>
    <x v="0"/>
    <n v="66"/>
    <n v="0.94285714285714295"/>
    <n v="-52"/>
    <n v="0.17"/>
  </r>
  <r>
    <s v="8815"/>
    <x v="5"/>
    <x v="1"/>
    <n v="26796.096000000001"/>
    <n v="4497.03"/>
    <n v="417.34"/>
    <n v="22.05"/>
    <n v="80"/>
    <n v="71"/>
    <n v="29"/>
    <n v="29"/>
    <n v="9"/>
    <x v="0"/>
    <x v="0"/>
    <n v="-9"/>
    <n v="0.1125"/>
    <n v="0"/>
    <n v="1.45"/>
  </r>
  <r>
    <s v="8816"/>
    <x v="6"/>
    <x v="2"/>
    <n v="1431.4572000000001"/>
    <n v="7904.92"/>
    <n v="337.68"/>
    <n v="33.96"/>
    <n v="9"/>
    <n v="156"/>
    <n v="83"/>
    <n v="39"/>
    <n v="7"/>
    <x v="1"/>
    <x v="0"/>
    <n v="147"/>
    <n v="16.3333333333333"/>
    <n v="44"/>
    <n v="36.89"/>
  </r>
  <r>
    <s v="8817"/>
    <x v="2"/>
    <x v="0"/>
    <n v="5634.0765000000001"/>
    <n v="9265.59"/>
    <n v="412.03"/>
    <n v="37.36"/>
    <n v="29"/>
    <n v="75"/>
    <n v="93"/>
    <n v="26"/>
    <n v="5"/>
    <x v="0"/>
    <x v="0"/>
    <n v="46"/>
    <n v="1.58620689655172"/>
    <n v="67"/>
    <n v="12.83"/>
  </r>
  <r>
    <s v="8818"/>
    <x v="3"/>
    <x v="1"/>
    <n v="178426.26759999999"/>
    <n v="36092.699999999997"/>
    <n v="373.58"/>
    <n v="26.13"/>
    <n v="196"/>
    <n v="177"/>
    <n v="90"/>
    <n v="49"/>
    <n v="6"/>
    <x v="0"/>
    <x v="0"/>
    <n v="-19"/>
    <n v="9.6938775510204106E-2"/>
    <n v="41"/>
    <n v="1.84"/>
  </r>
  <r>
    <s v="8819"/>
    <x v="6"/>
    <x v="0"/>
    <n v="161215.56479999999"/>
    <n v="39303.440000000002"/>
    <n v="484.97"/>
    <n v="13.06"/>
    <n v="188"/>
    <n v="161"/>
    <n v="88"/>
    <n v="48"/>
    <n v="10"/>
    <x v="0"/>
    <x v="0"/>
    <n v="-27"/>
    <n v="0.14361702127659601"/>
    <n v="40"/>
    <n v="1.87"/>
  </r>
  <r>
    <s v="8820"/>
    <x v="1"/>
    <x v="0"/>
    <n v="130230.1154"/>
    <n v="24762.13"/>
    <n v="397.72"/>
    <n v="24.95"/>
    <n v="154"/>
    <n v="127"/>
    <n v="53"/>
    <n v="20"/>
    <n v="18"/>
    <x v="0"/>
    <x v="0"/>
    <n v="-27"/>
    <n v="0.17532467532467499"/>
    <n v="33"/>
    <n v="1.38"/>
  </r>
  <r>
    <s v="8821"/>
    <x v="5"/>
    <x v="0"/>
    <n v="127600.1496"/>
    <n v="2171.4"/>
    <n v="369.75"/>
    <n v="29.48"/>
    <n v="118"/>
    <n v="177"/>
    <n v="5"/>
    <n v="40"/>
    <n v="14"/>
    <x v="0"/>
    <x v="1"/>
    <n v="59"/>
    <n v="0.5"/>
    <n v="-35"/>
    <n v="0.17"/>
  </r>
  <r>
    <s v="8822"/>
    <x v="3"/>
    <x v="2"/>
    <n v="171574.94399999999"/>
    <n v="1694.4"/>
    <n v="342.54"/>
    <n v="30.77"/>
    <n v="166"/>
    <n v="189"/>
    <n v="4"/>
    <n v="26"/>
    <n v="5"/>
    <x v="1"/>
    <x v="0"/>
    <n v="23"/>
    <n v="0.13855421686746999"/>
    <n v="-22"/>
    <n v="0.1"/>
  </r>
  <r>
    <s v="8823"/>
    <x v="1"/>
    <x v="1"/>
    <n v="12250.654399999999"/>
    <n v="6235.46"/>
    <n v="129.38"/>
    <n v="38.03"/>
    <n v="62"/>
    <n v="128"/>
    <n v="77"/>
    <n v="23"/>
    <n v="15"/>
    <x v="0"/>
    <x v="0"/>
    <n v="66"/>
    <n v="1.06451612903226"/>
    <n v="54"/>
    <n v="4.97"/>
  </r>
  <r>
    <s v="8824"/>
    <x v="0"/>
    <x v="2"/>
    <n v="101803.6712"/>
    <n v="20278"/>
    <n v="125.55"/>
    <n v="10.66"/>
    <n v="154"/>
    <n v="52"/>
    <n v="50"/>
    <n v="58"/>
    <n v="19"/>
    <x v="0"/>
    <x v="0"/>
    <n v="-102"/>
    <n v="0.662337662337662"/>
    <n v="-8"/>
    <n v="1.3"/>
  </r>
  <r>
    <s v="8825"/>
    <x v="7"/>
    <x v="1"/>
    <n v="98873.236799999999"/>
    <n v="5232.24"/>
    <n v="408.19"/>
    <n v="45.34"/>
    <n v="142"/>
    <n v="122"/>
    <n v="13"/>
    <n v="34"/>
    <n v="6"/>
    <x v="0"/>
    <x v="0"/>
    <n v="-20"/>
    <n v="0.140845070422535"/>
    <n v="-21"/>
    <n v="0.37"/>
  </r>
  <r>
    <s v="8826"/>
    <x v="1"/>
    <x v="1"/>
    <n v="37455.890399999997"/>
    <n v="3599.64"/>
    <n v="388.36"/>
    <n v="34.229999999999997"/>
    <n v="177"/>
    <n v="59"/>
    <n v="33"/>
    <n v="53"/>
    <n v="14"/>
    <x v="1"/>
    <x v="0"/>
    <n v="-118"/>
    <n v="0.66666666666666696"/>
    <n v="-20"/>
    <n v="0.75"/>
  </r>
  <r>
    <s v="8827"/>
    <x v="3"/>
    <x v="2"/>
    <n v="34856.101000000002"/>
    <n v="13916"/>
    <n v="194.79"/>
    <n v="31.16"/>
    <n v="43"/>
    <n v="118"/>
    <n v="40"/>
    <n v="21"/>
    <n v="9"/>
    <x v="0"/>
    <x v="0"/>
    <n v="75"/>
    <n v="1.7441860465116299"/>
    <n v="19"/>
    <n v="3.72"/>
  </r>
  <r>
    <s v="8828"/>
    <x v="4"/>
    <x v="2"/>
    <n v="49995.545599999998"/>
    <n v="22319.439999999999"/>
    <n v="494.75"/>
    <n v="16.45"/>
    <n v="88"/>
    <n v="179"/>
    <n v="88"/>
    <n v="56"/>
    <n v="5"/>
    <x v="0"/>
    <x v="0"/>
    <n v="91"/>
    <n v="1.0340909090909101"/>
    <n v="32"/>
    <n v="4"/>
  </r>
  <r>
    <s v="8829"/>
    <x v="3"/>
    <x v="1"/>
    <n v="8554.1880000000001"/>
    <n v="17290.38"/>
    <n v="158.26"/>
    <n v="14.84"/>
    <n v="8"/>
    <n v="119"/>
    <n v="38"/>
    <n v="22"/>
    <n v="18"/>
    <x v="0"/>
    <x v="0"/>
    <n v="111"/>
    <n v="13.875"/>
    <n v="16"/>
    <n v="19"/>
  </r>
  <r>
    <s v="8830"/>
    <x v="4"/>
    <x v="1"/>
    <n v="147552.82079999999"/>
    <n v="6169.81"/>
    <n v="279.77"/>
    <n v="32.36"/>
    <n v="168"/>
    <n v="183"/>
    <n v="17"/>
    <n v="23"/>
    <n v="18"/>
    <x v="0"/>
    <x v="0"/>
    <n v="15"/>
    <n v="8.9285714285714302E-2"/>
    <n v="-6"/>
    <n v="0.4"/>
  </r>
  <r>
    <s v="8831"/>
    <x v="0"/>
    <x v="1"/>
    <n v="27242.58"/>
    <n v="9080.86"/>
    <n v="498.8"/>
    <n v="38.69"/>
    <n v="25"/>
    <n v="118"/>
    <n v="19"/>
    <n v="55"/>
    <n v="19"/>
    <x v="0"/>
    <x v="0"/>
    <n v="93"/>
    <n v="3.72"/>
    <n v="-36"/>
    <n v="3.04"/>
  </r>
  <r>
    <s v="8832"/>
    <x v="7"/>
    <x v="0"/>
    <n v="32681.475200000001"/>
    <n v="680.54"/>
    <n v="463.69"/>
    <n v="40.49"/>
    <n v="191"/>
    <n v="141"/>
    <n v="7"/>
    <n v="46"/>
    <n v="15"/>
    <x v="0"/>
    <x v="0"/>
    <n v="-50"/>
    <n v="0.26178010471204199"/>
    <n v="-39"/>
    <n v="0.15"/>
  </r>
  <r>
    <s v="8833"/>
    <x v="4"/>
    <x v="1"/>
    <n v="16130.8356"/>
    <n v="1706.75"/>
    <n v="180.6"/>
    <n v="32.840000000000003"/>
    <n v="132"/>
    <n v="132"/>
    <n v="25"/>
    <n v="23"/>
    <n v="15"/>
    <x v="0"/>
    <x v="0"/>
    <n v="0"/>
    <n v="0"/>
    <n v="2"/>
    <n v="0.76"/>
  </r>
  <r>
    <s v="8834"/>
    <x v="4"/>
    <x v="2"/>
    <n v="13545.0525"/>
    <n v="41001.24"/>
    <n v="140.72999999999999"/>
    <n v="24.19"/>
    <n v="15"/>
    <n v="73"/>
    <n v="84"/>
    <n v="55"/>
    <n v="14"/>
    <x v="0"/>
    <x v="0"/>
    <n v="58"/>
    <n v="3.8666666666666698"/>
    <n v="29"/>
    <n v="22.4"/>
  </r>
  <r>
    <s v="8835"/>
    <x v="1"/>
    <x v="2"/>
    <n v="2479.3919999999998"/>
    <n v="2238.34"/>
    <n v="141.1"/>
    <n v="15.66"/>
    <n v="16"/>
    <n v="193"/>
    <n v="26"/>
    <n v="38"/>
    <n v="8"/>
    <x v="1"/>
    <x v="0"/>
    <n v="177"/>
    <n v="11.0625"/>
    <n v="-12"/>
    <n v="6.5"/>
  </r>
  <r>
    <s v="8836"/>
    <x v="1"/>
    <x v="2"/>
    <n v="21148.154999999999"/>
    <n v="6937.49"/>
    <n v="205.09"/>
    <n v="32.65"/>
    <n v="54"/>
    <n v="144"/>
    <n v="31"/>
    <n v="53"/>
    <n v="9"/>
    <x v="0"/>
    <x v="0"/>
    <n v="90"/>
    <n v="1.6666666666666701"/>
    <n v="-22"/>
    <n v="2.2999999999999998"/>
  </r>
  <r>
    <s v="8837"/>
    <x v="7"/>
    <x v="1"/>
    <n v="97866.517500000002"/>
    <n v="14042.09"/>
    <n v="298.89999999999998"/>
    <n v="23.31"/>
    <n v="127"/>
    <n v="165"/>
    <n v="41"/>
    <n v="35"/>
    <n v="9"/>
    <x v="0"/>
    <x v="0"/>
    <n v="38"/>
    <n v="0.29921259842519699"/>
    <n v="6"/>
    <n v="1.29"/>
  </r>
  <r>
    <s v="8838"/>
    <x v="1"/>
    <x v="1"/>
    <n v="7506.6849000000002"/>
    <n v="21855.47"/>
    <n v="442.29"/>
    <n v="42.35"/>
    <n v="11"/>
    <n v="159"/>
    <n v="49"/>
    <n v="59"/>
    <n v="9"/>
    <x v="1"/>
    <x v="1"/>
    <n v="148"/>
    <n v="13.454545454545499"/>
    <n v="-10"/>
    <n v="17.82"/>
  </r>
  <r>
    <s v="8839"/>
    <x v="6"/>
    <x v="0"/>
    <n v="10275.126399999999"/>
    <n v="13164.8"/>
    <n v="112.39"/>
    <n v="30.29"/>
    <n v="28"/>
    <n v="78"/>
    <n v="80"/>
    <n v="41"/>
    <n v="18"/>
    <x v="0"/>
    <x v="0"/>
    <n v="50"/>
    <n v="1.78571428571429"/>
    <n v="39"/>
    <n v="11.43"/>
  </r>
  <r>
    <s v="8840"/>
    <x v="7"/>
    <x v="0"/>
    <n v="1024.4192"/>
    <n v="3027.84"/>
    <n v="297.25"/>
    <n v="18.98"/>
    <n v="7"/>
    <n v="104"/>
    <n v="48"/>
    <n v="51"/>
    <n v="14"/>
    <x v="0"/>
    <x v="0"/>
    <n v="97"/>
    <n v="13.8571428571429"/>
    <n v="-3"/>
    <n v="27.43"/>
  </r>
  <r>
    <s v="8841"/>
    <x v="5"/>
    <x v="2"/>
    <n v="50934.128400000001"/>
    <n v="18213.12"/>
    <n v="158.62"/>
    <n v="43.22"/>
    <n v="114"/>
    <n v="104"/>
    <n v="64"/>
    <n v="21"/>
    <n v="13"/>
    <x v="1"/>
    <x v="0"/>
    <n v="-10"/>
    <n v="8.7719298245614002E-2"/>
    <n v="43"/>
    <n v="2.25"/>
  </r>
  <r>
    <s v="8842"/>
    <x v="4"/>
    <x v="0"/>
    <n v="52316.160000000003"/>
    <n v="16244"/>
    <n v="357.93"/>
    <n v="46.56"/>
    <n v="128"/>
    <n v="68"/>
    <n v="62"/>
    <n v="36"/>
    <n v="13"/>
    <x v="1"/>
    <x v="0"/>
    <n v="-60"/>
    <n v="0.46875"/>
    <n v="26"/>
    <n v="1.94"/>
  </r>
  <r>
    <s v="8843"/>
    <x v="3"/>
    <x v="0"/>
    <n v="12794.562"/>
    <n v="4890.6000000000004"/>
    <n v="390.69"/>
    <n v="17.34"/>
    <n v="38"/>
    <n v="183"/>
    <n v="26"/>
    <n v="42"/>
    <n v="9"/>
    <x v="0"/>
    <x v="1"/>
    <n v="145"/>
    <n v="3.8157894736842102"/>
    <n v="-16"/>
    <n v="2.74"/>
  </r>
  <r>
    <s v="8844"/>
    <x v="5"/>
    <x v="2"/>
    <n v="115209.54"/>
    <n v="43881.75"/>
    <n v="196.75"/>
    <n v="32.03"/>
    <n v="152"/>
    <n v="84"/>
    <n v="99"/>
    <n v="31"/>
    <n v="10"/>
    <x v="0"/>
    <x v="0"/>
    <n v="-68"/>
    <n v="0.44736842105263203"/>
    <n v="68"/>
    <n v="2.61"/>
  </r>
  <r>
    <s v="8845"/>
    <x v="4"/>
    <x v="1"/>
    <n v="54764.153599999998"/>
    <n v="28652.06"/>
    <n v="298.76"/>
    <n v="43.89"/>
    <n v="68"/>
    <n v="167"/>
    <n v="74"/>
    <n v="32"/>
    <n v="12"/>
    <x v="0"/>
    <x v="1"/>
    <n v="99"/>
    <n v="1.45588235294118"/>
    <n v="42"/>
    <n v="4.3499999999999996"/>
  </r>
  <r>
    <s v="8846"/>
    <x v="6"/>
    <x v="0"/>
    <n v="35179.858999999997"/>
    <n v="14829.1"/>
    <n v="297.60000000000002"/>
    <n v="44.63"/>
    <n v="37"/>
    <n v="105"/>
    <n v="34"/>
    <n v="29"/>
    <n v="16"/>
    <x v="0"/>
    <x v="0"/>
    <n v="68"/>
    <n v="1.8378378378378399"/>
    <n v="5"/>
    <n v="3.68"/>
  </r>
  <r>
    <s v="8847"/>
    <x v="4"/>
    <x v="1"/>
    <n v="31390.236000000001"/>
    <n v="4543.97"/>
    <n v="144.19"/>
    <n v="33.31"/>
    <n v="120"/>
    <n v="85"/>
    <n v="37"/>
    <n v="23"/>
    <n v="11"/>
    <x v="0"/>
    <x v="0"/>
    <n v="-35"/>
    <n v="0.29166666666666702"/>
    <n v="14"/>
    <n v="1.23"/>
  </r>
  <r>
    <s v="8848"/>
    <x v="4"/>
    <x v="2"/>
    <n v="23539.508999999998"/>
    <n v="13378.83"/>
    <n v="378.53"/>
    <n v="31.28"/>
    <n v="35"/>
    <n v="64"/>
    <n v="37"/>
    <n v="26"/>
    <n v="19"/>
    <x v="0"/>
    <x v="0"/>
    <n v="29"/>
    <n v="0.82857142857142896"/>
    <n v="11"/>
    <n v="4.2300000000000004"/>
  </r>
  <r>
    <s v="8849"/>
    <x v="4"/>
    <x v="2"/>
    <n v="130998.39999999999"/>
    <n v="20040.8"/>
    <n v="355.14"/>
    <n v="11.89"/>
    <n v="134"/>
    <n v="86"/>
    <n v="41"/>
    <n v="21"/>
    <n v="10"/>
    <x v="0"/>
    <x v="1"/>
    <n v="-48"/>
    <n v="0.35820895522388102"/>
    <n v="20"/>
    <n v="1.22"/>
  </r>
  <r>
    <s v="8850"/>
    <x v="0"/>
    <x v="0"/>
    <n v="76589.744000000006"/>
    <n v="13339.76"/>
    <n v="243.45"/>
    <n v="39.24"/>
    <n v="110"/>
    <n v="156"/>
    <n v="41"/>
    <n v="34"/>
    <n v="8"/>
    <x v="0"/>
    <x v="0"/>
    <n v="46"/>
    <n v="0.41818181818181799"/>
    <n v="7"/>
    <n v="1.49"/>
  </r>
  <r>
    <s v="8851"/>
    <x v="6"/>
    <x v="2"/>
    <n v="33152.830199999997"/>
    <n v="6101.28"/>
    <n v="131.13999999999999"/>
    <n v="17.32"/>
    <n v="161"/>
    <n v="174"/>
    <n v="48"/>
    <n v="55"/>
    <n v="7"/>
    <x v="0"/>
    <x v="0"/>
    <n v="13"/>
    <n v="8.0745341614906804E-2"/>
    <n v="-7"/>
    <n v="1.19"/>
  </r>
  <r>
    <s v="8852"/>
    <x v="2"/>
    <x v="2"/>
    <n v="99958.707999999999"/>
    <n v="27893.599999999999"/>
    <n v="269.66000000000003"/>
    <n v="45.36"/>
    <n v="116"/>
    <n v="57"/>
    <n v="56"/>
    <n v="28"/>
    <n v="8"/>
    <x v="0"/>
    <x v="0"/>
    <n v="-59"/>
    <n v="0.50862068965517204"/>
    <n v="28"/>
    <n v="1.93"/>
  </r>
  <r>
    <s v="8853"/>
    <x v="2"/>
    <x v="2"/>
    <n v="75649.475000000006"/>
    <n v="28487.25"/>
    <n v="266.68"/>
    <n v="41.54"/>
    <n v="110"/>
    <n v="62"/>
    <n v="99"/>
    <n v="43"/>
    <n v="17"/>
    <x v="0"/>
    <x v="0"/>
    <n v="-48"/>
    <n v="0.43636363636363601"/>
    <n v="56"/>
    <n v="3.6"/>
  </r>
  <r>
    <s v="8854"/>
    <x v="2"/>
    <x v="0"/>
    <n v="80332.670400000003"/>
    <n v="22685.59"/>
    <n v="285.55"/>
    <n v="49.76"/>
    <n v="102"/>
    <n v="118"/>
    <n v="53"/>
    <n v="25"/>
    <n v="7"/>
    <x v="1"/>
    <x v="0"/>
    <n v="16"/>
    <n v="0.15686274509803899"/>
    <n v="28"/>
    <n v="2.08"/>
  </r>
  <r>
    <s v="8855"/>
    <x v="7"/>
    <x v="0"/>
    <n v="26688.717000000001"/>
    <n v="1054.8900000000001"/>
    <n v="211.14"/>
    <n v="31.84"/>
    <n v="99"/>
    <n v="132"/>
    <n v="9"/>
    <n v="26"/>
    <n v="17"/>
    <x v="0"/>
    <x v="0"/>
    <n v="33"/>
    <n v="0.33333333333333298"/>
    <n v="-17"/>
    <n v="0.36"/>
  </r>
  <r>
    <s v="8856"/>
    <x v="1"/>
    <x v="0"/>
    <n v="111392.19"/>
    <n v="20634.66"/>
    <n v="481.58"/>
    <n v="28.54"/>
    <n v="182"/>
    <n v="116"/>
    <n v="59"/>
    <n v="35"/>
    <n v="12"/>
    <x v="0"/>
    <x v="0"/>
    <n v="-66"/>
    <n v="0.36263736263736301"/>
    <n v="24"/>
    <n v="1.3"/>
  </r>
  <r>
    <s v="8857"/>
    <x v="6"/>
    <x v="2"/>
    <n v="100741.5024"/>
    <n v="17966.52"/>
    <n v="103.71"/>
    <n v="22.18"/>
    <n v="142"/>
    <n v="57"/>
    <n v="39"/>
    <n v="36"/>
    <n v="10"/>
    <x v="0"/>
    <x v="0"/>
    <n v="-85"/>
    <n v="0.59859154929577496"/>
    <n v="3"/>
    <n v="1.1000000000000001"/>
  </r>
  <r>
    <s v="8858"/>
    <x v="5"/>
    <x v="1"/>
    <n v="85086.54"/>
    <n v="0"/>
    <n v="440.02"/>
    <n v="11.58"/>
    <n v="147"/>
    <n v="75"/>
    <n v="0"/>
    <n v="49"/>
    <n v="10"/>
    <x v="1"/>
    <x v="0"/>
    <n v="-72"/>
    <n v="0.48979591836734698"/>
    <n v="-49"/>
    <n v="0"/>
  </r>
  <r>
    <s v="8859"/>
    <x v="0"/>
    <x v="2"/>
    <n v="59764.578999999998"/>
    <n v="15291.5"/>
    <n v="326.57"/>
    <n v="35.409999999999997"/>
    <n v="139"/>
    <n v="95"/>
    <n v="85"/>
    <n v="27"/>
    <n v="5"/>
    <x v="0"/>
    <x v="0"/>
    <n v="-44"/>
    <n v="0.31654676258992798"/>
    <n v="58"/>
    <n v="2.4500000000000002"/>
  </r>
  <r>
    <s v="8860"/>
    <x v="5"/>
    <x v="0"/>
    <n v="17681.0448"/>
    <n v="6762.42"/>
    <n v="308.38"/>
    <n v="47.89"/>
    <n v="71"/>
    <n v="144"/>
    <n v="63"/>
    <n v="22"/>
    <n v="9"/>
    <x v="0"/>
    <x v="0"/>
    <n v="73"/>
    <n v="1.0281690140845099"/>
    <n v="41"/>
    <n v="3.55"/>
  </r>
  <r>
    <s v="8861"/>
    <x v="5"/>
    <x v="1"/>
    <n v="55457.745000000003"/>
    <n v="14654.4"/>
    <n v="452.78"/>
    <n v="28.92"/>
    <n v="173"/>
    <n v="132"/>
    <n v="80"/>
    <n v="44"/>
    <n v="12"/>
    <x v="0"/>
    <x v="0"/>
    <n v="-41"/>
    <n v="0.23699421965317899"/>
    <n v="36"/>
    <n v="1.85"/>
  </r>
  <r>
    <s v="8862"/>
    <x v="5"/>
    <x v="1"/>
    <n v="95010.876000000004"/>
    <n v="2306.6999999999998"/>
    <n v="191.46"/>
    <n v="21.77"/>
    <n v="188"/>
    <n v="197"/>
    <n v="11"/>
    <n v="48"/>
    <n v="15"/>
    <x v="0"/>
    <x v="0"/>
    <n v="9"/>
    <n v="4.7872340425531901E-2"/>
    <n v="-37"/>
    <n v="0.23"/>
  </r>
  <r>
    <s v="8863"/>
    <x v="0"/>
    <x v="0"/>
    <n v="64378.195200000002"/>
    <n v="20690.88"/>
    <n v="165.53"/>
    <n v="37.15"/>
    <n v="88"/>
    <n v="94"/>
    <n v="56"/>
    <n v="40"/>
    <n v="17"/>
    <x v="1"/>
    <x v="1"/>
    <n v="6"/>
    <n v="6.8181818181818205E-2"/>
    <n v="16"/>
    <n v="2.5499999999999998"/>
  </r>
  <r>
    <s v="8864"/>
    <x v="2"/>
    <x v="1"/>
    <n v="37588.553999999996"/>
    <n v="9908.8799999999992"/>
    <n v="114.02"/>
    <n v="38.58"/>
    <n v="186"/>
    <n v="60"/>
    <n v="76"/>
    <n v="25"/>
    <n v="6"/>
    <x v="0"/>
    <x v="0"/>
    <n v="-126"/>
    <n v="0.67741935483870996"/>
    <n v="51"/>
    <n v="1.63"/>
  </r>
  <r>
    <s v="8865"/>
    <x v="5"/>
    <x v="1"/>
    <n v="13161.06"/>
    <n v="8602"/>
    <n v="499.41"/>
    <n v="38.630000000000003"/>
    <n v="88"/>
    <n v="50"/>
    <n v="88"/>
    <n v="42"/>
    <n v="18"/>
    <x v="0"/>
    <x v="0"/>
    <n v="-38"/>
    <n v="0.43181818181818199"/>
    <n v="46"/>
    <n v="4"/>
  </r>
  <r>
    <s v="8866"/>
    <x v="0"/>
    <x v="0"/>
    <n v="34787.9064"/>
    <n v="5603"/>
    <n v="199.31"/>
    <n v="48.32"/>
    <n v="78"/>
    <n v="186"/>
    <n v="25"/>
    <n v="30"/>
    <n v="7"/>
    <x v="1"/>
    <x v="1"/>
    <n v="108"/>
    <n v="1.3846153846153799"/>
    <n v="-5"/>
    <n v="1.28"/>
  </r>
  <r>
    <s v="8867"/>
    <x v="0"/>
    <x v="1"/>
    <n v="79891.123999999996"/>
    <n v="9999.2099999999991"/>
    <n v="140.47"/>
    <n v="14.88"/>
    <n v="152"/>
    <n v="50"/>
    <n v="39"/>
    <n v="25"/>
    <n v="16"/>
    <x v="1"/>
    <x v="0"/>
    <n v="-102"/>
    <n v="0.67105263157894701"/>
    <n v="14"/>
    <n v="1.03"/>
  </r>
  <r>
    <s v="8868"/>
    <x v="1"/>
    <x v="1"/>
    <n v="5783.5425999999998"/>
    <n v="13976.34"/>
    <n v="426.61"/>
    <n v="42.46"/>
    <n v="11"/>
    <n v="104"/>
    <n v="42"/>
    <n v="46"/>
    <n v="13"/>
    <x v="1"/>
    <x v="0"/>
    <n v="93"/>
    <n v="8.4545454545454604"/>
    <n v="-4"/>
    <n v="15.27"/>
  </r>
  <r>
    <s v="8869"/>
    <x v="0"/>
    <x v="0"/>
    <n v="113220.9826"/>
    <n v="35365.440000000002"/>
    <n v="492.24"/>
    <n v="13.29"/>
    <n v="127"/>
    <n v="73"/>
    <n v="96"/>
    <n v="46"/>
    <n v="16"/>
    <x v="0"/>
    <x v="0"/>
    <n v="-54"/>
    <n v="0.42519685039370098"/>
    <n v="50"/>
    <n v="3.02"/>
  </r>
  <r>
    <s v="8870"/>
    <x v="2"/>
    <x v="1"/>
    <n v="171892.91279999999"/>
    <n v="31962.07"/>
    <n v="484.9"/>
    <n v="38.090000000000003"/>
    <n v="172"/>
    <n v="169"/>
    <n v="71"/>
    <n v="32"/>
    <n v="17"/>
    <x v="0"/>
    <x v="1"/>
    <n v="-3"/>
    <n v="1.74418604651163E-2"/>
    <n v="39"/>
    <n v="1.65"/>
  </r>
  <r>
    <s v="8871"/>
    <x v="5"/>
    <x v="1"/>
    <n v="32711.451000000001"/>
    <n v="2160.36"/>
    <n v="356.72"/>
    <n v="40.19"/>
    <n v="79"/>
    <n v="79"/>
    <n v="12"/>
    <n v="28"/>
    <n v="8"/>
    <x v="0"/>
    <x v="0"/>
    <n v="0"/>
    <n v="0"/>
    <n v="-16"/>
    <n v="0.61"/>
  </r>
  <r>
    <s v="8872"/>
    <x v="0"/>
    <x v="1"/>
    <n v="116161.3024"/>
    <n v="25620.43"/>
    <n v="129.85"/>
    <n v="26.18"/>
    <n v="194"/>
    <n v="89"/>
    <n v="89"/>
    <n v="27"/>
    <n v="15"/>
    <x v="0"/>
    <x v="0"/>
    <n v="-105"/>
    <n v="0.54123711340206204"/>
    <n v="62"/>
    <n v="1.84"/>
  </r>
  <r>
    <s v="8873"/>
    <x v="7"/>
    <x v="1"/>
    <n v="80236.569600000003"/>
    <n v="11809.6"/>
    <n v="362.17"/>
    <n v="38.75"/>
    <n v="173"/>
    <n v="108"/>
    <n v="55"/>
    <n v="46"/>
    <n v="14"/>
    <x v="0"/>
    <x v="0"/>
    <n v="-65"/>
    <n v="0.37572254335260102"/>
    <n v="9"/>
    <n v="1.27"/>
  </r>
  <r>
    <s v="8874"/>
    <x v="0"/>
    <x v="0"/>
    <n v="7082.5104000000001"/>
    <n v="810.24"/>
    <n v="258.8"/>
    <n v="18.149999999999999"/>
    <n v="74"/>
    <n v="102"/>
    <n v="16"/>
    <n v="51"/>
    <n v="16"/>
    <x v="0"/>
    <x v="0"/>
    <n v="28"/>
    <n v="0.37837837837837801"/>
    <n v="-35"/>
    <n v="0.86"/>
  </r>
  <r>
    <s v="8875"/>
    <x v="3"/>
    <x v="2"/>
    <n v="108386.11199999999"/>
    <n v="27034.38"/>
    <n v="364.08"/>
    <n v="11.3"/>
    <n v="160"/>
    <n v="134"/>
    <n v="87"/>
    <n v="48"/>
    <n v="9"/>
    <x v="0"/>
    <x v="0"/>
    <n v="-26"/>
    <n v="0.16250000000000001"/>
    <n v="39"/>
    <n v="2.1800000000000002"/>
  </r>
  <r>
    <s v="8876"/>
    <x v="3"/>
    <x v="2"/>
    <n v="17585.357599999999"/>
    <n v="9593.5300000000007"/>
    <n v="494"/>
    <n v="17.12"/>
    <n v="17"/>
    <n v="72"/>
    <n v="23"/>
    <n v="52"/>
    <n v="16"/>
    <x v="0"/>
    <x v="0"/>
    <n v="55"/>
    <n v="3.2352941176470602"/>
    <n v="-29"/>
    <n v="5.41"/>
  </r>
  <r>
    <s v="8877"/>
    <x v="3"/>
    <x v="1"/>
    <n v="25982.32"/>
    <n v="4980"/>
    <n v="207.98"/>
    <n v="15.51"/>
    <n v="182"/>
    <n v="52"/>
    <n v="75"/>
    <n v="24"/>
    <n v="16"/>
    <x v="0"/>
    <x v="1"/>
    <n v="-130"/>
    <n v="0.71428571428571397"/>
    <n v="51"/>
    <n v="1.65"/>
  </r>
  <r>
    <s v="8878"/>
    <x v="0"/>
    <x v="0"/>
    <n v="13094.654399999999"/>
    <n v="4847.58"/>
    <n v="312.73"/>
    <n v="43.59"/>
    <n v="138"/>
    <n v="191"/>
    <n v="94"/>
    <n v="57"/>
    <n v="19"/>
    <x v="1"/>
    <x v="0"/>
    <n v="53"/>
    <n v="0.38405797101449302"/>
    <n v="37"/>
    <n v="2.72"/>
  </r>
  <r>
    <s v="8879"/>
    <x v="2"/>
    <x v="0"/>
    <n v="4054.5648000000001"/>
    <n v="21518.639999999999"/>
    <n v="285.74"/>
    <n v="20.86"/>
    <n v="6"/>
    <n v="80"/>
    <n v="57"/>
    <n v="28"/>
    <n v="15"/>
    <x v="0"/>
    <x v="0"/>
    <n v="74"/>
    <n v="12.3333333333333"/>
    <n v="29"/>
    <n v="38"/>
  </r>
  <r>
    <s v="8880"/>
    <x v="5"/>
    <x v="1"/>
    <n v="130245.9792"/>
    <n v="28261.46"/>
    <n v="322.08"/>
    <n v="38.950000000000003"/>
    <n v="148"/>
    <n v="55"/>
    <n v="79"/>
    <n v="32"/>
    <n v="19"/>
    <x v="0"/>
    <x v="0"/>
    <n v="-93"/>
    <n v="0.62837837837837796"/>
    <n v="47"/>
    <n v="2.14"/>
  </r>
  <r>
    <s v="8881"/>
    <x v="6"/>
    <x v="2"/>
    <n v="393.1447"/>
    <n v="13957.8"/>
    <n v="310.23"/>
    <n v="43.26"/>
    <n v="1"/>
    <n v="178"/>
    <n v="60"/>
    <n v="52"/>
    <n v="11"/>
    <x v="0"/>
    <x v="0"/>
    <n v="177"/>
    <n v="177"/>
    <n v="8"/>
    <n v="240"/>
  </r>
  <r>
    <s v="8882"/>
    <x v="6"/>
    <x v="1"/>
    <n v="51406.924800000001"/>
    <n v="27469.88"/>
    <n v="328.93"/>
    <n v="48.2"/>
    <n v="64"/>
    <n v="167"/>
    <n v="79"/>
    <n v="49"/>
    <n v="17"/>
    <x v="0"/>
    <x v="0"/>
    <n v="103"/>
    <n v="1.609375"/>
    <n v="30"/>
    <n v="4.9400000000000004"/>
  </r>
  <r>
    <s v="8883"/>
    <x v="6"/>
    <x v="0"/>
    <n v="943.6694"/>
    <n v="44548.86"/>
    <n v="318.61"/>
    <n v="43.01"/>
    <n v="1"/>
    <n v="67"/>
    <n v="93"/>
    <n v="44"/>
    <n v="19"/>
    <x v="0"/>
    <x v="0"/>
    <n v="66"/>
    <n v="66"/>
    <n v="49"/>
    <n v="372"/>
  </r>
  <r>
    <s v="8884"/>
    <x v="2"/>
    <x v="0"/>
    <n v="31652.1476"/>
    <n v="4361.58"/>
    <n v="155.71"/>
    <n v="43.75"/>
    <n v="101"/>
    <n v="137"/>
    <n v="27"/>
    <n v="25"/>
    <n v="9"/>
    <x v="0"/>
    <x v="0"/>
    <n v="36"/>
    <n v="0.35643564356435598"/>
    <n v="2"/>
    <n v="1.07"/>
  </r>
  <r>
    <s v="8885"/>
    <x v="1"/>
    <x v="2"/>
    <n v="68324.917499999996"/>
    <n v="10604.22"/>
    <n v="205.21"/>
    <n v="23.75"/>
    <n v="189"/>
    <n v="171"/>
    <n v="66"/>
    <n v="58"/>
    <n v="6"/>
    <x v="0"/>
    <x v="0"/>
    <n v="-18"/>
    <n v="9.5238095238095205E-2"/>
    <n v="8"/>
    <n v="1.4"/>
  </r>
  <r>
    <s v="8886"/>
    <x v="4"/>
    <x v="0"/>
    <n v="220.77"/>
    <n v="12844.8"/>
    <n v="164.05"/>
    <n v="21.6"/>
    <n v="1"/>
    <n v="119"/>
    <n v="96"/>
    <n v="29"/>
    <n v="11"/>
    <x v="0"/>
    <x v="0"/>
    <n v="118"/>
    <n v="118"/>
    <n v="67"/>
    <n v="384"/>
  </r>
  <r>
    <s v="8887"/>
    <x v="7"/>
    <x v="0"/>
    <n v="128813.2962"/>
    <n v="18789.5"/>
    <n v="214.1"/>
    <n v="26.81"/>
    <n v="174"/>
    <n v="83"/>
    <n v="50"/>
    <n v="55"/>
    <n v="15"/>
    <x v="0"/>
    <x v="0"/>
    <n v="-91"/>
    <n v="0.52298850574712596"/>
    <n v="-5"/>
    <n v="1.1499999999999999"/>
  </r>
  <r>
    <s v="8888"/>
    <x v="7"/>
    <x v="0"/>
    <n v="35072.668400000002"/>
    <n v="18177.78"/>
    <n v="387.8"/>
    <n v="37.090000000000003"/>
    <n v="109"/>
    <n v="194"/>
    <n v="87"/>
    <n v="38"/>
    <n v="10"/>
    <x v="0"/>
    <x v="1"/>
    <n v="85"/>
    <n v="0.77981651376146799"/>
    <n v="49"/>
    <n v="3.19"/>
  </r>
  <r>
    <s v="8889"/>
    <x v="3"/>
    <x v="2"/>
    <n v="64437.281999999999"/>
    <n v="46026.63"/>
    <n v="482.43"/>
    <n v="22.38"/>
    <n v="60"/>
    <n v="80"/>
    <n v="93"/>
    <n v="30"/>
    <n v="15"/>
    <x v="0"/>
    <x v="0"/>
    <n v="20"/>
    <n v="0.33333333333333298"/>
    <n v="63"/>
    <n v="6.2"/>
  </r>
  <r>
    <s v="8890"/>
    <x v="3"/>
    <x v="0"/>
    <n v="24926.2572"/>
    <n v="33814.69"/>
    <n v="188.01"/>
    <n v="11.18"/>
    <n v="43"/>
    <n v="143"/>
    <n v="91"/>
    <n v="36"/>
    <n v="13"/>
    <x v="0"/>
    <x v="1"/>
    <n v="100"/>
    <n v="2.32558139534884"/>
    <n v="55"/>
    <n v="8.4700000000000006"/>
  </r>
  <r>
    <s v="8891"/>
    <x v="0"/>
    <x v="1"/>
    <n v="58885.713600000003"/>
    <n v="8182.16"/>
    <n v="236.26"/>
    <n v="31.81"/>
    <n v="172"/>
    <n v="173"/>
    <n v="38"/>
    <n v="21"/>
    <n v="6"/>
    <x v="0"/>
    <x v="0"/>
    <n v="1"/>
    <n v="5.8139534883720903E-3"/>
    <n v="17"/>
    <n v="0.88"/>
  </r>
  <r>
    <s v="8892"/>
    <x v="6"/>
    <x v="2"/>
    <n v="10415.1996"/>
    <n v="7613.45"/>
    <n v="332.23"/>
    <n v="11.34"/>
    <n v="38"/>
    <n v="51"/>
    <n v="65"/>
    <n v="26"/>
    <n v="6"/>
    <x v="1"/>
    <x v="0"/>
    <n v="13"/>
    <n v="0.34210526315789502"/>
    <n v="39"/>
    <n v="6.84"/>
  </r>
  <r>
    <s v="8893"/>
    <x v="0"/>
    <x v="1"/>
    <n v="65680.387799999997"/>
    <n v="24047.16"/>
    <n v="296.16000000000003"/>
    <n v="41.26"/>
    <n v="107"/>
    <n v="193"/>
    <n v="76"/>
    <n v="50"/>
    <n v="17"/>
    <x v="0"/>
    <x v="0"/>
    <n v="86"/>
    <n v="0.80373831775700899"/>
    <n v="26"/>
    <n v="2.84"/>
  </r>
  <r>
    <s v="8894"/>
    <x v="4"/>
    <x v="1"/>
    <n v="621.21400000000006"/>
    <n v="13337.83"/>
    <n v="355.12"/>
    <n v="14.86"/>
    <n v="2"/>
    <n v="118"/>
    <n v="73"/>
    <n v="50"/>
    <n v="17"/>
    <x v="1"/>
    <x v="0"/>
    <n v="116"/>
    <n v="58"/>
    <n v="23"/>
    <n v="146"/>
  </r>
  <r>
    <s v="8895"/>
    <x v="6"/>
    <x v="2"/>
    <n v="78402.922399999996"/>
    <n v="17841.72"/>
    <n v="239.52"/>
    <n v="46.57"/>
    <n v="82"/>
    <n v="131"/>
    <n v="39"/>
    <n v="36"/>
    <n v="12"/>
    <x v="0"/>
    <x v="0"/>
    <n v="49"/>
    <n v="0.59756097560975596"/>
    <n v="3"/>
    <n v="1.9"/>
  </r>
  <r>
    <s v="8896"/>
    <x v="3"/>
    <x v="1"/>
    <n v="70312.563999999998"/>
    <n v="2983.56"/>
    <n v="121.34"/>
    <n v="31.78"/>
    <n v="140"/>
    <n v="126"/>
    <n v="12"/>
    <n v="34"/>
    <n v="14"/>
    <x v="0"/>
    <x v="0"/>
    <n v="-14"/>
    <n v="0.1"/>
    <n v="-22"/>
    <n v="0.34"/>
  </r>
  <r>
    <s v="8897"/>
    <x v="5"/>
    <x v="2"/>
    <n v="52401.212899999999"/>
    <n v="3270.42"/>
    <n v="260.86"/>
    <n v="35.590000000000003"/>
    <n v="151"/>
    <n v="181"/>
    <n v="18"/>
    <n v="26"/>
    <n v="15"/>
    <x v="0"/>
    <x v="0"/>
    <n v="30"/>
    <n v="0.19867549668874199"/>
    <n v="-8"/>
    <n v="0.48"/>
  </r>
  <r>
    <s v="8898"/>
    <x v="1"/>
    <x v="1"/>
    <n v="84225.523499999996"/>
    <n v="1574.25"/>
    <n v="227.19"/>
    <n v="24.83"/>
    <n v="111"/>
    <n v="57"/>
    <n v="5"/>
    <n v="49"/>
    <n v="5"/>
    <x v="0"/>
    <x v="0"/>
    <n v="-54"/>
    <n v="0.48648648648648601"/>
    <n v="-44"/>
    <n v="0.18"/>
  </r>
  <r>
    <s v="8899"/>
    <x v="0"/>
    <x v="2"/>
    <n v="2260.71"/>
    <n v="1897.88"/>
    <n v="286"/>
    <n v="36.020000000000003"/>
    <n v="9"/>
    <n v="82"/>
    <n v="17"/>
    <n v="58"/>
    <n v="12"/>
    <x v="1"/>
    <x v="0"/>
    <n v="73"/>
    <n v="8.1111111111111107"/>
    <n v="-41"/>
    <n v="7.56"/>
  </r>
  <r>
    <s v="8900"/>
    <x v="1"/>
    <x v="0"/>
    <n v="67925.88"/>
    <n v="2421.6"/>
    <n v="271.17"/>
    <n v="20.149999999999999"/>
    <n v="136"/>
    <n v="124"/>
    <n v="8"/>
    <n v="33"/>
    <n v="9"/>
    <x v="0"/>
    <x v="0"/>
    <n v="-12"/>
    <n v="8.8235294117647106E-2"/>
    <n v="-25"/>
    <n v="0.24"/>
  </r>
  <r>
    <s v="8901"/>
    <x v="1"/>
    <x v="0"/>
    <n v="27726.615000000002"/>
    <n v="6020"/>
    <n v="405.8"/>
    <n v="42.51"/>
    <n v="178"/>
    <n v="184"/>
    <n v="80"/>
    <n v="50"/>
    <n v="5"/>
    <x v="1"/>
    <x v="0"/>
    <n v="6"/>
    <n v="3.3707865168539297E-2"/>
    <n v="30"/>
    <n v="1.8"/>
  </r>
  <r>
    <s v="8902"/>
    <x v="1"/>
    <x v="1"/>
    <n v="41098.32"/>
    <n v="21647.7"/>
    <n v="327.72"/>
    <n v="22.84"/>
    <n v="80"/>
    <n v="74"/>
    <n v="67"/>
    <n v="28"/>
    <n v="14"/>
    <x v="1"/>
    <x v="0"/>
    <n v="-6"/>
    <n v="7.4999999999999997E-2"/>
    <n v="39"/>
    <n v="3.35"/>
  </r>
  <r>
    <s v="8903"/>
    <x v="3"/>
    <x v="0"/>
    <n v="31130.9316"/>
    <n v="15294.21"/>
    <n v="164.02"/>
    <n v="35.47"/>
    <n v="62"/>
    <n v="196"/>
    <n v="53"/>
    <n v="28"/>
    <n v="15"/>
    <x v="0"/>
    <x v="0"/>
    <n v="134"/>
    <n v="2.1612903225806401"/>
    <n v="25"/>
    <n v="3.42"/>
  </r>
  <r>
    <s v="8904"/>
    <x v="7"/>
    <x v="2"/>
    <n v="15760.966200000001"/>
    <n v="13932.66"/>
    <n v="304.29000000000002"/>
    <n v="38.86"/>
    <n v="23"/>
    <n v="109"/>
    <n v="49"/>
    <n v="21"/>
    <n v="5"/>
    <x v="0"/>
    <x v="0"/>
    <n v="86"/>
    <n v="3.7391304347826102"/>
    <n v="28"/>
    <n v="8.52"/>
  </r>
  <r>
    <s v="8905"/>
    <x v="3"/>
    <x v="1"/>
    <n v="65232.543599999997"/>
    <n v="24693.03"/>
    <n v="468.8"/>
    <n v="22.67"/>
    <n v="93"/>
    <n v="155"/>
    <n v="69"/>
    <n v="41"/>
    <n v="10"/>
    <x v="0"/>
    <x v="0"/>
    <n v="62"/>
    <n v="0.66666666666666696"/>
    <n v="28"/>
    <n v="2.97"/>
  </r>
  <r>
    <s v="8906"/>
    <x v="1"/>
    <x v="0"/>
    <n v="9872.1100999999999"/>
    <n v="700.1"/>
    <n v="189.39"/>
    <n v="35.57"/>
    <n v="59"/>
    <n v="152"/>
    <n v="10"/>
    <n v="35"/>
    <n v="16"/>
    <x v="0"/>
    <x v="0"/>
    <n v="93"/>
    <n v="1.57627118644068"/>
    <n v="-25"/>
    <n v="0.68"/>
  </r>
  <r>
    <s v="8907"/>
    <x v="3"/>
    <x v="0"/>
    <n v="4289.8959999999997"/>
    <n v="13871.52"/>
    <n v="342.61"/>
    <n v="24.99"/>
    <n v="10"/>
    <n v="108"/>
    <n v="54"/>
    <n v="21"/>
    <n v="14"/>
    <x v="0"/>
    <x v="1"/>
    <n v="98"/>
    <n v="9.8000000000000007"/>
    <n v="33"/>
    <n v="21.6"/>
  </r>
  <r>
    <s v="8908"/>
    <x v="1"/>
    <x v="1"/>
    <n v="59806.908000000003"/>
    <n v="10242.620000000001"/>
    <n v="176.48"/>
    <n v="31.71"/>
    <n v="140"/>
    <n v="60"/>
    <n v="41"/>
    <n v="34"/>
    <n v="15"/>
    <x v="0"/>
    <x v="1"/>
    <n v="-80"/>
    <n v="0.57142857142857095"/>
    <n v="7"/>
    <n v="1.17"/>
  </r>
  <r>
    <s v="8909"/>
    <x v="2"/>
    <x v="0"/>
    <n v="90300.35"/>
    <n v="22864.1"/>
    <n v="274.43"/>
    <n v="41.42"/>
    <n v="190"/>
    <n v="95"/>
    <n v="89"/>
    <n v="25"/>
    <n v="6"/>
    <x v="0"/>
    <x v="0"/>
    <n v="-95"/>
    <n v="0.5"/>
    <n v="64"/>
    <n v="1.87"/>
  </r>
  <r>
    <s v="8910"/>
    <x v="6"/>
    <x v="0"/>
    <n v="114759.5625"/>
    <n v="4909.5"/>
    <n v="498.48"/>
    <n v="39.18"/>
    <n v="125"/>
    <n v="141"/>
    <n v="10"/>
    <n v="42"/>
    <n v="6"/>
    <x v="0"/>
    <x v="0"/>
    <n v="16"/>
    <n v="0.128"/>
    <n v="-32"/>
    <n v="0.32"/>
  </r>
  <r>
    <s v="8911"/>
    <x v="7"/>
    <x v="1"/>
    <n v="29409.48"/>
    <n v="8000.28"/>
    <n v="319.73"/>
    <n v="19.45"/>
    <n v="116"/>
    <n v="120"/>
    <n v="71"/>
    <n v="47"/>
    <n v="5"/>
    <x v="0"/>
    <x v="0"/>
    <n v="4"/>
    <n v="3.4482758620689703E-2"/>
    <n v="24"/>
    <n v="2.4500000000000002"/>
  </r>
  <r>
    <s v="8912"/>
    <x v="2"/>
    <x v="0"/>
    <n v="119676.942"/>
    <n v="23805.54"/>
    <n v="379.13"/>
    <n v="38.18"/>
    <n v="158"/>
    <n v="127"/>
    <n v="66"/>
    <n v="36"/>
    <n v="5"/>
    <x v="0"/>
    <x v="0"/>
    <n v="-31"/>
    <n v="0.19620253164557"/>
    <n v="30"/>
    <n v="1.67"/>
  </r>
  <r>
    <s v="8913"/>
    <x v="5"/>
    <x v="0"/>
    <n v="35027.53"/>
    <n v="230.9"/>
    <n v="273.92"/>
    <n v="42.43"/>
    <n v="74"/>
    <n v="134"/>
    <n v="1"/>
    <n v="55"/>
    <n v="8"/>
    <x v="0"/>
    <x v="0"/>
    <n v="60"/>
    <n v="0.81081081081081097"/>
    <n v="-54"/>
    <n v="0.05"/>
  </r>
  <r>
    <s v="8914"/>
    <x v="3"/>
    <x v="0"/>
    <n v="115363.24800000001"/>
    <n v="22702.68"/>
    <n v="454.04"/>
    <n v="15.74"/>
    <n v="196"/>
    <n v="55"/>
    <n v="81"/>
    <n v="38"/>
    <n v="9"/>
    <x v="1"/>
    <x v="0"/>
    <n v="-141"/>
    <n v="0.719387755102041"/>
    <n v="43"/>
    <n v="1.65"/>
  </r>
  <r>
    <s v="8915"/>
    <x v="5"/>
    <x v="0"/>
    <n v="153399.47"/>
    <n v="25550.2"/>
    <n v="198.43"/>
    <n v="11.68"/>
    <n v="175"/>
    <n v="184"/>
    <n v="65"/>
    <n v="24"/>
    <n v="8"/>
    <x v="0"/>
    <x v="0"/>
    <n v="9"/>
    <n v="5.14285714285714E-2"/>
    <n v="41"/>
    <n v="1.49"/>
  </r>
  <r>
    <s v="8916"/>
    <x v="0"/>
    <x v="1"/>
    <n v="11839.1518"/>
    <n v="3020.5"/>
    <n v="238.76"/>
    <n v="27.86"/>
    <n v="41"/>
    <n v="109"/>
    <n v="25"/>
    <n v="42"/>
    <n v="10"/>
    <x v="0"/>
    <x v="0"/>
    <n v="68"/>
    <n v="1.65853658536585"/>
    <n v="-17"/>
    <n v="2.44"/>
  </r>
  <r>
    <s v="8917"/>
    <x v="3"/>
    <x v="2"/>
    <n v="77434.895300000004"/>
    <n v="29520.75"/>
    <n v="389.38"/>
    <n v="19.88"/>
    <n v="103"/>
    <n v="163"/>
    <n v="75"/>
    <n v="38"/>
    <n v="12"/>
    <x v="0"/>
    <x v="0"/>
    <n v="60"/>
    <n v="0.58252427184466005"/>
    <n v="37"/>
    <n v="2.91"/>
  </r>
  <r>
    <s v="8918"/>
    <x v="4"/>
    <x v="2"/>
    <n v="1314.5650000000001"/>
    <n v="2939.4"/>
    <n v="395.28"/>
    <n v="13.95"/>
    <n v="7"/>
    <n v="72"/>
    <n v="36"/>
    <n v="20"/>
    <n v="15"/>
    <x v="1"/>
    <x v="0"/>
    <n v="65"/>
    <n v="9.28571428571429"/>
    <n v="16"/>
    <n v="20.57"/>
  </r>
  <r>
    <s v="8919"/>
    <x v="4"/>
    <x v="0"/>
    <n v="50288.12"/>
    <n v="23806.61"/>
    <n v="414.58"/>
    <n v="45.32"/>
    <n v="94"/>
    <n v="178"/>
    <n v="89"/>
    <n v="46"/>
    <n v="19"/>
    <x v="0"/>
    <x v="0"/>
    <n v="84"/>
    <n v="0.89361702127659604"/>
    <n v="43"/>
    <n v="3.79"/>
  </r>
  <r>
    <s v="8920"/>
    <x v="6"/>
    <x v="0"/>
    <n v="98869.653600000005"/>
    <n v="13437.55"/>
    <n v="457.13"/>
    <n v="11.36"/>
    <n v="116"/>
    <n v="139"/>
    <n v="35"/>
    <n v="44"/>
    <n v="15"/>
    <x v="0"/>
    <x v="0"/>
    <n v="23"/>
    <n v="0.198275862068966"/>
    <n v="-9"/>
    <n v="1.21"/>
  </r>
  <r>
    <s v="8921"/>
    <x v="2"/>
    <x v="2"/>
    <n v="34005.352500000001"/>
    <n v="2049.75"/>
    <n v="345.22"/>
    <n v="23.34"/>
    <n v="105"/>
    <n v="85"/>
    <n v="15"/>
    <n v="25"/>
    <n v="6"/>
    <x v="0"/>
    <x v="0"/>
    <n v="-20"/>
    <n v="0.19047619047618999"/>
    <n v="-10"/>
    <n v="0.56999999999999995"/>
  </r>
  <r>
    <s v="8922"/>
    <x v="6"/>
    <x v="0"/>
    <n v="31578.159599999999"/>
    <n v="30562.07"/>
    <n v="400.59"/>
    <n v="40.9"/>
    <n v="52"/>
    <n v="84"/>
    <n v="77"/>
    <n v="55"/>
    <n v="5"/>
    <x v="0"/>
    <x v="0"/>
    <n v="32"/>
    <n v="0.61538461538461497"/>
    <n v="22"/>
    <n v="5.92"/>
  </r>
  <r>
    <s v="8923"/>
    <x v="0"/>
    <x v="2"/>
    <n v="11537.7075"/>
    <n v="8129.55"/>
    <n v="209.97"/>
    <n v="11.61"/>
    <n v="45"/>
    <n v="99"/>
    <n v="65"/>
    <n v="36"/>
    <n v="6"/>
    <x v="0"/>
    <x v="0"/>
    <n v="54"/>
    <n v="1.2"/>
    <n v="29"/>
    <n v="5.78"/>
  </r>
  <r>
    <s v="8924"/>
    <x v="1"/>
    <x v="1"/>
    <n v="38762.029199999997"/>
    <n v="8193.2000000000007"/>
    <n v="134.54"/>
    <n v="18.84"/>
    <n v="38"/>
    <n v="160"/>
    <n v="20"/>
    <n v="31"/>
    <n v="17"/>
    <x v="0"/>
    <x v="1"/>
    <n v="122"/>
    <n v="3.2105263157894699"/>
    <n v="-11"/>
    <n v="2.11"/>
  </r>
  <r>
    <s v="8925"/>
    <x v="6"/>
    <x v="1"/>
    <n v="85614.56"/>
    <n v="1566.12"/>
    <n v="494.24"/>
    <n v="34.97"/>
    <n v="164"/>
    <n v="102"/>
    <n v="6"/>
    <n v="44"/>
    <n v="14"/>
    <x v="0"/>
    <x v="0"/>
    <n v="-62"/>
    <n v="0.37804878048780499"/>
    <n v="-38"/>
    <n v="0.15"/>
  </r>
  <r>
    <s v="8926"/>
    <x v="6"/>
    <x v="1"/>
    <n v="68452.484400000001"/>
    <n v="3580.9"/>
    <n v="443.67"/>
    <n v="28.68"/>
    <n v="81"/>
    <n v="198"/>
    <n v="10"/>
    <n v="29"/>
    <n v="18"/>
    <x v="0"/>
    <x v="0"/>
    <n v="117"/>
    <n v="1.44444444444444"/>
    <n v="-19"/>
    <n v="0.49"/>
  </r>
  <r>
    <s v="8927"/>
    <x v="4"/>
    <x v="1"/>
    <n v="66485.529500000004"/>
    <n v="25455.65"/>
    <n v="387.35"/>
    <n v="13.51"/>
    <n v="85"/>
    <n v="112"/>
    <n v="55"/>
    <n v="58"/>
    <n v="15"/>
    <x v="0"/>
    <x v="0"/>
    <n v="27"/>
    <n v="0.317647058823529"/>
    <n v="-3"/>
    <n v="2.59"/>
  </r>
  <r>
    <s v="8928"/>
    <x v="1"/>
    <x v="1"/>
    <n v="28475.621999999999"/>
    <n v="10052.969999999999"/>
    <n v="136.37"/>
    <n v="26.06"/>
    <n v="58"/>
    <n v="87"/>
    <n v="43"/>
    <n v="43"/>
    <n v="10"/>
    <x v="0"/>
    <x v="0"/>
    <n v="29"/>
    <n v="0.5"/>
    <n v="0"/>
    <n v="2.97"/>
  </r>
  <r>
    <s v="8929"/>
    <x v="4"/>
    <x v="1"/>
    <n v="16879.566599999998"/>
    <n v="8205.99"/>
    <n v="224.91"/>
    <n v="22.25"/>
    <n v="46"/>
    <n v="91"/>
    <n v="53"/>
    <n v="30"/>
    <n v="15"/>
    <x v="0"/>
    <x v="0"/>
    <n v="45"/>
    <n v="0.97826086956521696"/>
    <n v="23"/>
    <n v="4.6100000000000003"/>
  </r>
  <r>
    <s v="8930"/>
    <x v="3"/>
    <x v="2"/>
    <n v="104503.82580000001"/>
    <n v="40500.239999999998"/>
    <n v="276.3"/>
    <n v="37.96"/>
    <n v="123"/>
    <n v="171"/>
    <n v="92"/>
    <n v="43"/>
    <n v="18"/>
    <x v="0"/>
    <x v="0"/>
    <n v="48"/>
    <n v="0.39024390243902402"/>
    <n v="49"/>
    <n v="2.99"/>
  </r>
  <r>
    <s v="8931"/>
    <x v="1"/>
    <x v="0"/>
    <n v="47625.376499999998"/>
    <n v="6872.88"/>
    <n v="157.9"/>
    <n v="32.35"/>
    <n v="195"/>
    <n v="143"/>
    <n v="56"/>
    <n v="22"/>
    <n v="8"/>
    <x v="0"/>
    <x v="0"/>
    <n v="-52"/>
    <n v="0.266666666666667"/>
    <n v="34"/>
    <n v="1.1499999999999999"/>
  </r>
  <r>
    <s v="8932"/>
    <x v="2"/>
    <x v="2"/>
    <n v="101898.7504"/>
    <n v="19047.12"/>
    <n v="245.74"/>
    <n v="31.13"/>
    <n v="193"/>
    <n v="75"/>
    <n v="57"/>
    <n v="59"/>
    <n v="11"/>
    <x v="0"/>
    <x v="0"/>
    <n v="-118"/>
    <n v="0.61139896373057001"/>
    <n v="-2"/>
    <n v="1.18"/>
  </r>
  <r>
    <s v="8933"/>
    <x v="6"/>
    <x v="1"/>
    <n v="104654.0264"/>
    <n v="16756.560000000001"/>
    <n v="103.18"/>
    <n v="40.4"/>
    <n v="146"/>
    <n v="55"/>
    <n v="36"/>
    <n v="39"/>
    <n v="18"/>
    <x v="0"/>
    <x v="0"/>
    <n v="-91"/>
    <n v="0.62328767123287698"/>
    <n v="-3"/>
    <n v="0.99"/>
  </r>
  <r>
    <s v="8934"/>
    <x v="4"/>
    <x v="0"/>
    <n v="90526.228000000003"/>
    <n v="16613.560000000001"/>
    <n v="155.62"/>
    <n v="18.46"/>
    <n v="130"/>
    <n v="184"/>
    <n v="47"/>
    <n v="42"/>
    <n v="6"/>
    <x v="0"/>
    <x v="0"/>
    <n v="54"/>
    <n v="0.41538461538461502"/>
    <n v="5"/>
    <n v="1.45"/>
  </r>
  <r>
    <s v="8935"/>
    <x v="1"/>
    <x v="0"/>
    <n v="33598.281600000002"/>
    <n v="8421.66"/>
    <n v="222.72"/>
    <n v="34.82"/>
    <n v="104"/>
    <n v="176"/>
    <n v="61"/>
    <n v="24"/>
    <n v="5"/>
    <x v="0"/>
    <x v="0"/>
    <n v="72"/>
    <n v="0.69230769230769196"/>
    <n v="37"/>
    <n v="2.35"/>
  </r>
  <r>
    <s v="8936"/>
    <x v="0"/>
    <x v="1"/>
    <n v="32259.124800000001"/>
    <n v="4504.1400000000003"/>
    <n v="353.48"/>
    <n v="17.579999999999998"/>
    <n v="112"/>
    <n v="142"/>
    <n v="38"/>
    <n v="55"/>
    <n v="17"/>
    <x v="0"/>
    <x v="0"/>
    <n v="30"/>
    <n v="0.26785714285714302"/>
    <n v="-17"/>
    <n v="1.36"/>
  </r>
  <r>
    <s v="8937"/>
    <x v="0"/>
    <x v="1"/>
    <n v="46628.524799999999"/>
    <n v="14882.14"/>
    <n v="392.36"/>
    <n v="29.92"/>
    <n v="132"/>
    <n v="197"/>
    <n v="91"/>
    <n v="32"/>
    <n v="9"/>
    <x v="0"/>
    <x v="0"/>
    <n v="65"/>
    <n v="0.49242424242424199"/>
    <n v="59"/>
    <n v="2.76"/>
  </r>
  <r>
    <s v="8938"/>
    <x v="6"/>
    <x v="1"/>
    <n v="50580.758399999999"/>
    <n v="14246.19"/>
    <n v="232.21"/>
    <n v="38.65"/>
    <n v="96"/>
    <n v="183"/>
    <n v="63"/>
    <n v="55"/>
    <n v="18"/>
    <x v="0"/>
    <x v="0"/>
    <n v="87"/>
    <n v="0.90625"/>
    <n v="8"/>
    <n v="2.62"/>
  </r>
  <r>
    <s v="8939"/>
    <x v="2"/>
    <x v="1"/>
    <n v="22510.645799999998"/>
    <n v="8148.54"/>
    <n v="399.39"/>
    <n v="38.049999999999997"/>
    <n v="83"/>
    <n v="76"/>
    <n v="67"/>
    <n v="25"/>
    <n v="13"/>
    <x v="1"/>
    <x v="1"/>
    <n v="-7"/>
    <n v="8.4337349397590397E-2"/>
    <n v="42"/>
    <n v="3.23"/>
  </r>
  <r>
    <s v="8940"/>
    <x v="5"/>
    <x v="1"/>
    <n v="152973.48000000001"/>
    <n v="27404.34"/>
    <n v="198.63"/>
    <n v="28.18"/>
    <n v="170"/>
    <n v="129"/>
    <n v="67"/>
    <n v="21"/>
    <n v="17"/>
    <x v="0"/>
    <x v="0"/>
    <n v="-41"/>
    <n v="0.24117647058823499"/>
    <n v="46"/>
    <n v="1.58"/>
  </r>
  <r>
    <s v="8941"/>
    <x v="4"/>
    <x v="1"/>
    <n v="23432.824100000002"/>
    <n v="5477.42"/>
    <n v="418.6"/>
    <n v="20.440000000000001"/>
    <n v="49"/>
    <n v="134"/>
    <n v="26"/>
    <n v="48"/>
    <n v="10"/>
    <x v="1"/>
    <x v="0"/>
    <n v="85"/>
    <n v="1.7346938775510199"/>
    <n v="-22"/>
    <n v="2.12"/>
  </r>
  <r>
    <s v="8942"/>
    <x v="2"/>
    <x v="0"/>
    <n v="167653.05480000001"/>
    <n v="32515.56"/>
    <n v="473.33"/>
    <n v="10.85"/>
    <n v="177"/>
    <n v="153"/>
    <n v="69"/>
    <n v="24"/>
    <n v="10"/>
    <x v="0"/>
    <x v="0"/>
    <n v="-24"/>
    <n v="0.13559322033898299"/>
    <n v="45"/>
    <n v="1.56"/>
  </r>
  <r>
    <s v="8943"/>
    <x v="7"/>
    <x v="1"/>
    <n v="98405.7984"/>
    <n v="41624.639999999999"/>
    <n v="123.3"/>
    <n v="25.53"/>
    <n v="117"/>
    <n v="178"/>
    <n v="97"/>
    <n v="34"/>
    <n v="5"/>
    <x v="0"/>
    <x v="0"/>
    <n v="61"/>
    <n v="0.52136752136752096"/>
    <n v="63"/>
    <n v="3.32"/>
  </r>
  <r>
    <s v="8944"/>
    <x v="7"/>
    <x v="1"/>
    <n v="102855.177"/>
    <n v="37176.57"/>
    <n v="383.03"/>
    <n v="33.83"/>
    <n v="135"/>
    <n v="165"/>
    <n v="81"/>
    <n v="27"/>
    <n v="5"/>
    <x v="1"/>
    <x v="0"/>
    <n v="30"/>
    <n v="0.22222222222222199"/>
    <n v="54"/>
    <n v="2.4"/>
  </r>
  <r>
    <s v="8945"/>
    <x v="7"/>
    <x v="0"/>
    <n v="3843.8712"/>
    <n v="10768.68"/>
    <n v="138.77000000000001"/>
    <n v="21.68"/>
    <n v="9"/>
    <n v="167"/>
    <n v="59"/>
    <n v="53"/>
    <n v="8"/>
    <x v="0"/>
    <x v="0"/>
    <n v="158"/>
    <n v="17.5555555555556"/>
    <n v="6"/>
    <n v="26.22"/>
  </r>
  <r>
    <s v="8946"/>
    <x v="6"/>
    <x v="2"/>
    <n v="94444.842799999999"/>
    <n v="13251.74"/>
    <n v="166.91"/>
    <n v="42.39"/>
    <n v="199"/>
    <n v="130"/>
    <n v="43"/>
    <n v="56"/>
    <n v="18"/>
    <x v="1"/>
    <x v="0"/>
    <n v="-69"/>
    <n v="0.34673366834170899"/>
    <n v="-13"/>
    <n v="0.86"/>
  </r>
  <r>
    <s v="8947"/>
    <x v="0"/>
    <x v="1"/>
    <n v="9302.3235000000004"/>
    <n v="5644.85"/>
    <n v="396.82"/>
    <n v="43.74"/>
    <n v="27"/>
    <n v="109"/>
    <n v="29"/>
    <n v="45"/>
    <n v="6"/>
    <x v="0"/>
    <x v="1"/>
    <n v="82"/>
    <n v="3.0370370370370399"/>
    <n v="-16"/>
    <n v="4.3"/>
  </r>
  <r>
    <s v="8948"/>
    <x v="3"/>
    <x v="0"/>
    <n v="49851.3174"/>
    <n v="15900.48"/>
    <n v="153.26"/>
    <n v="26.8"/>
    <n v="149"/>
    <n v="64"/>
    <n v="96"/>
    <n v="28"/>
    <n v="7"/>
    <x v="1"/>
    <x v="0"/>
    <n v="-85"/>
    <n v="0.57046979865771796"/>
    <n v="68"/>
    <n v="2.58"/>
  </r>
  <r>
    <s v="8949"/>
    <x v="4"/>
    <x v="0"/>
    <n v="27939.7755"/>
    <n v="18421.830000000002"/>
    <n v="277.88"/>
    <n v="28.19"/>
    <n v="35"/>
    <n v="199"/>
    <n v="57"/>
    <n v="27"/>
    <n v="15"/>
    <x v="1"/>
    <x v="0"/>
    <n v="164"/>
    <n v="4.6857142857142904"/>
    <n v="30"/>
    <n v="6.51"/>
  </r>
  <r>
    <s v="8950"/>
    <x v="0"/>
    <x v="2"/>
    <n v="84255.512000000002"/>
    <n v="34702.300000000003"/>
    <n v="196.11"/>
    <n v="17.16"/>
    <n v="88"/>
    <n v="75"/>
    <n v="83"/>
    <n v="33"/>
    <n v="10"/>
    <x v="0"/>
    <x v="0"/>
    <n v="-13"/>
    <n v="0.14772727272727301"/>
    <n v="50"/>
    <n v="3.77"/>
  </r>
  <r>
    <s v="8951"/>
    <x v="3"/>
    <x v="1"/>
    <n v="28251.3616"/>
    <n v="3224.2"/>
    <n v="318.58"/>
    <n v="16.28"/>
    <n v="164"/>
    <n v="186"/>
    <n v="35"/>
    <n v="44"/>
    <n v="14"/>
    <x v="0"/>
    <x v="1"/>
    <n v="22"/>
    <n v="0.134146341463415"/>
    <n v="-9"/>
    <n v="0.85"/>
  </r>
  <r>
    <s v="8952"/>
    <x v="3"/>
    <x v="1"/>
    <n v="35782.773000000001"/>
    <n v="696.4"/>
    <n v="446.97"/>
    <n v="19.239999999999998"/>
    <n v="93"/>
    <n v="82"/>
    <n v="4"/>
    <n v="53"/>
    <n v="17"/>
    <x v="1"/>
    <x v="0"/>
    <n v="-11"/>
    <n v="0.118279569892473"/>
    <n v="-49"/>
    <n v="0.17"/>
  </r>
  <r>
    <s v="8953"/>
    <x v="0"/>
    <x v="1"/>
    <n v="23169.491099999999"/>
    <n v="13946.38"/>
    <n v="381.7"/>
    <n v="26.44"/>
    <n v="67"/>
    <n v="109"/>
    <n v="98"/>
    <n v="22"/>
    <n v="19"/>
    <x v="0"/>
    <x v="0"/>
    <n v="42"/>
    <n v="0.62686567164179097"/>
    <n v="76"/>
    <n v="5.85"/>
  </r>
  <r>
    <s v="8954"/>
    <x v="4"/>
    <x v="0"/>
    <n v="35900.287199999999"/>
    <n v="7366.68"/>
    <n v="238.84"/>
    <n v="48.86"/>
    <n v="43"/>
    <n v="60"/>
    <n v="18"/>
    <n v="51"/>
    <n v="5"/>
    <x v="0"/>
    <x v="0"/>
    <n v="17"/>
    <n v="0.39534883720930197"/>
    <n v="-33"/>
    <n v="1.67"/>
  </r>
  <r>
    <s v="8955"/>
    <x v="6"/>
    <x v="1"/>
    <n v="7369.9135999999999"/>
    <n v="5170.22"/>
    <n v="142.28"/>
    <n v="34.99"/>
    <n v="8"/>
    <n v="196"/>
    <n v="11"/>
    <n v="55"/>
    <n v="15"/>
    <x v="0"/>
    <x v="0"/>
    <n v="188"/>
    <n v="23.5"/>
    <n v="-44"/>
    <n v="5.5"/>
  </r>
  <r>
    <s v="8956"/>
    <x v="2"/>
    <x v="1"/>
    <n v="21324.858499999998"/>
    <n v="7651.33"/>
    <n v="465.71"/>
    <n v="26.92"/>
    <n v="121"/>
    <n v="198"/>
    <n v="89"/>
    <n v="24"/>
    <n v="16"/>
    <x v="0"/>
    <x v="0"/>
    <n v="77"/>
    <n v="0.63636363636363602"/>
    <n v="65"/>
    <n v="2.94"/>
  </r>
  <r>
    <s v="8957"/>
    <x v="3"/>
    <x v="1"/>
    <n v="31151.366999999998"/>
    <n v="13018.35"/>
    <n v="227.56"/>
    <n v="18.73"/>
    <n v="78"/>
    <n v="51"/>
    <n v="59"/>
    <n v="34"/>
    <n v="17"/>
    <x v="0"/>
    <x v="1"/>
    <n v="-27"/>
    <n v="0.34615384615384598"/>
    <n v="25"/>
    <n v="3.03"/>
  </r>
  <r>
    <s v="8958"/>
    <x v="5"/>
    <x v="1"/>
    <n v="40042.342799999999"/>
    <n v="37845.46"/>
    <n v="493.61"/>
    <n v="41.16"/>
    <n v="36"/>
    <n v="60"/>
    <n v="82"/>
    <n v="47"/>
    <n v="16"/>
    <x v="0"/>
    <x v="1"/>
    <n v="24"/>
    <n v="0.66666666666666696"/>
    <n v="35"/>
    <n v="9.11"/>
  </r>
  <r>
    <s v="8959"/>
    <x v="0"/>
    <x v="2"/>
    <n v="59906.788999999997"/>
    <n v="2050.9"/>
    <n v="245.15"/>
    <n v="35.630000000000003"/>
    <n v="127"/>
    <n v="181"/>
    <n v="10"/>
    <n v="37"/>
    <n v="15"/>
    <x v="0"/>
    <x v="0"/>
    <n v="54"/>
    <n v="0.42519685039370098"/>
    <n v="-27"/>
    <n v="0.31"/>
  </r>
  <r>
    <s v="8960"/>
    <x v="0"/>
    <x v="2"/>
    <n v="39323.856"/>
    <n v="19276.400000000001"/>
    <n v="247.43"/>
    <n v="26.27"/>
    <n v="48"/>
    <n v="185"/>
    <n v="52"/>
    <n v="30"/>
    <n v="14"/>
    <x v="0"/>
    <x v="0"/>
    <n v="137"/>
    <n v="2.8541666666666701"/>
    <n v="22"/>
    <n v="4.33"/>
  </r>
  <r>
    <s v="8961"/>
    <x v="7"/>
    <x v="2"/>
    <n v="34656.798000000003"/>
    <n v="1810.7"/>
    <n v="250.5"/>
    <n v="34.4"/>
    <n v="174"/>
    <n v="96"/>
    <n v="19"/>
    <n v="29"/>
    <n v="6"/>
    <x v="1"/>
    <x v="0"/>
    <n v="-78"/>
    <n v="0.44827586206896602"/>
    <n v="-10"/>
    <n v="0.44"/>
  </r>
  <r>
    <s v="8962"/>
    <x v="2"/>
    <x v="1"/>
    <n v="98788.144"/>
    <n v="17997.84"/>
    <n v="320.82"/>
    <n v="33.11"/>
    <n v="160"/>
    <n v="58"/>
    <n v="72"/>
    <n v="23"/>
    <n v="8"/>
    <x v="0"/>
    <x v="0"/>
    <n v="-102"/>
    <n v="0.63749999999999996"/>
    <n v="49"/>
    <n v="1.8"/>
  </r>
  <r>
    <s v="8963"/>
    <x v="7"/>
    <x v="1"/>
    <n v="67187.070000000007"/>
    <n v="22948.67"/>
    <n v="296.72000000000003"/>
    <n v="33.22"/>
    <n v="135"/>
    <n v="178"/>
    <n v="83"/>
    <n v="39"/>
    <n v="10"/>
    <x v="0"/>
    <x v="1"/>
    <n v="43"/>
    <n v="0.31851851851851898"/>
    <n v="44"/>
    <n v="2.46"/>
  </r>
  <r>
    <s v="8964"/>
    <x v="0"/>
    <x v="0"/>
    <n v="51495.934000000001"/>
    <n v="10164.700000000001"/>
    <n v="401.85"/>
    <n v="12.84"/>
    <n v="74"/>
    <n v="182"/>
    <n v="26"/>
    <n v="24"/>
    <n v="17"/>
    <x v="1"/>
    <x v="1"/>
    <n v="108"/>
    <n v="1.4594594594594601"/>
    <n v="2"/>
    <n v="1.41"/>
  </r>
  <r>
    <s v="8965"/>
    <x v="0"/>
    <x v="0"/>
    <n v="43840.692000000003"/>
    <n v="10258.290000000001"/>
    <n v="379.74"/>
    <n v="46.05"/>
    <n v="140"/>
    <n v="161"/>
    <n v="57"/>
    <n v="20"/>
    <n v="7"/>
    <x v="0"/>
    <x v="0"/>
    <n v="21"/>
    <n v="0.15"/>
    <n v="37"/>
    <n v="1.63"/>
  </r>
  <r>
    <s v="8966"/>
    <x v="3"/>
    <x v="0"/>
    <n v="20806.016"/>
    <n v="675.52"/>
    <n v="315.89999999999998"/>
    <n v="44.09"/>
    <n v="55"/>
    <n v="147"/>
    <n v="4"/>
    <n v="32"/>
    <n v="13"/>
    <x v="1"/>
    <x v="1"/>
    <n v="92"/>
    <n v="1.67272727272727"/>
    <n v="-28"/>
    <n v="0.28999999999999998"/>
  </r>
  <r>
    <s v="8967"/>
    <x v="2"/>
    <x v="1"/>
    <n v="9857.3860000000004"/>
    <n v="13602.82"/>
    <n v="115.96"/>
    <n v="13.3"/>
    <n v="23"/>
    <n v="122"/>
    <n v="73"/>
    <n v="41"/>
    <n v="14"/>
    <x v="0"/>
    <x v="0"/>
    <n v="99"/>
    <n v="4.3043478260869596"/>
    <n v="32"/>
    <n v="12.7"/>
  </r>
  <r>
    <s v="8968"/>
    <x v="1"/>
    <x v="2"/>
    <n v="113422.68"/>
    <n v="2400.48"/>
    <n v="335.95"/>
    <n v="35.43"/>
    <n v="180"/>
    <n v="111"/>
    <n v="8"/>
    <n v="32"/>
    <n v="8"/>
    <x v="0"/>
    <x v="0"/>
    <n v="-69"/>
    <n v="0.38333333333333303"/>
    <n v="-24"/>
    <n v="0.18"/>
  </r>
  <r>
    <s v="8969"/>
    <x v="5"/>
    <x v="2"/>
    <n v="12415.39"/>
    <n v="39089.599999999999"/>
    <n v="302.11"/>
    <n v="29.88"/>
    <n v="13"/>
    <n v="161"/>
    <n v="88"/>
    <n v="34"/>
    <n v="11"/>
    <x v="0"/>
    <x v="0"/>
    <n v="148"/>
    <n v="11.384615384615399"/>
    <n v="54"/>
    <n v="27.08"/>
  </r>
  <r>
    <s v="8970"/>
    <x v="4"/>
    <x v="2"/>
    <n v="156066.14799999999"/>
    <n v="32217.919999999998"/>
    <n v="478.41"/>
    <n v="39.700000000000003"/>
    <n v="199"/>
    <n v="66"/>
    <n v="76"/>
    <n v="28"/>
    <n v="15"/>
    <x v="0"/>
    <x v="0"/>
    <n v="-133"/>
    <n v="0.66834170854271402"/>
    <n v="48"/>
    <n v="1.53"/>
  </r>
  <r>
    <s v="8971"/>
    <x v="3"/>
    <x v="1"/>
    <n v="6209.6495999999997"/>
    <n v="2358.48"/>
    <n v="339.4"/>
    <n v="26.04"/>
    <n v="53"/>
    <n v="148"/>
    <n v="31"/>
    <n v="22"/>
    <n v="9"/>
    <x v="0"/>
    <x v="0"/>
    <n v="95"/>
    <n v="1.79245283018868"/>
    <n v="9"/>
    <n v="2.34"/>
  </r>
  <r>
    <s v="8972"/>
    <x v="0"/>
    <x v="2"/>
    <n v="49119.682500000003"/>
    <n v="31632.63"/>
    <n v="465.5"/>
    <n v="49.11"/>
    <n v="63"/>
    <n v="151"/>
    <n v="71"/>
    <n v="21"/>
    <n v="10"/>
    <x v="0"/>
    <x v="0"/>
    <n v="88"/>
    <n v="1.3968253968254001"/>
    <n v="50"/>
    <n v="4.51"/>
  </r>
  <r>
    <s v="8973"/>
    <x v="4"/>
    <x v="0"/>
    <n v="14283.776"/>
    <n v="4918.3999999999996"/>
    <n v="122.76"/>
    <n v="48.07"/>
    <n v="74"/>
    <n v="151"/>
    <n v="53"/>
    <n v="31"/>
    <n v="13"/>
    <x v="0"/>
    <x v="0"/>
    <n v="77"/>
    <n v="1.0405405405405399"/>
    <n v="22"/>
    <n v="2.86"/>
  </r>
  <r>
    <s v="8974"/>
    <x v="3"/>
    <x v="0"/>
    <n v="108905.15790000001"/>
    <n v="10424.040000000001"/>
    <n v="112.58"/>
    <n v="13.84"/>
    <n v="199"/>
    <n v="164"/>
    <n v="44"/>
    <n v="43"/>
    <n v="13"/>
    <x v="0"/>
    <x v="0"/>
    <n v="-35"/>
    <n v="0.175879396984925"/>
    <n v="1"/>
    <n v="0.88"/>
  </r>
  <r>
    <s v="8975"/>
    <x v="5"/>
    <x v="2"/>
    <n v="45864.320399999997"/>
    <n v="10255.18"/>
    <n v="315.79000000000002"/>
    <n v="22.23"/>
    <n v="51"/>
    <n v="160"/>
    <n v="26"/>
    <n v="37"/>
    <n v="10"/>
    <x v="0"/>
    <x v="0"/>
    <n v="109"/>
    <n v="2.1372549019607798"/>
    <n v="-11"/>
    <n v="2.04"/>
  </r>
  <r>
    <s v="8976"/>
    <x v="0"/>
    <x v="0"/>
    <n v="27085.7664"/>
    <n v="7367.8"/>
    <n v="214.07"/>
    <n v="18.29"/>
    <n v="186"/>
    <n v="163"/>
    <n v="85"/>
    <n v="55"/>
    <n v="6"/>
    <x v="0"/>
    <x v="0"/>
    <n v="-23"/>
    <n v="0.123655913978495"/>
    <n v="30"/>
    <n v="1.83"/>
  </r>
  <r>
    <s v="8977"/>
    <x v="5"/>
    <x v="2"/>
    <n v="16380.245000000001"/>
    <n v="1840.86"/>
    <n v="404.7"/>
    <n v="22.73"/>
    <n v="155"/>
    <n v="165"/>
    <n v="27"/>
    <n v="44"/>
    <n v="13"/>
    <x v="0"/>
    <x v="0"/>
    <n v="10"/>
    <n v="6.4516129032258104E-2"/>
    <n v="-17"/>
    <n v="0.7"/>
  </r>
  <r>
    <s v="8978"/>
    <x v="4"/>
    <x v="2"/>
    <n v="3265.3249999999998"/>
    <n v="3374.5"/>
    <n v="479.12"/>
    <n v="29.1"/>
    <n v="7"/>
    <n v="175"/>
    <n v="17"/>
    <n v="34"/>
    <n v="15"/>
    <x v="0"/>
    <x v="0"/>
    <n v="168"/>
    <n v="24"/>
    <n v="-17"/>
    <n v="9.7100000000000009"/>
  </r>
  <r>
    <s v="8979"/>
    <x v="1"/>
    <x v="0"/>
    <n v="71159.929399999994"/>
    <n v="32548.42"/>
    <n v="162.55000000000001"/>
    <n v="14.61"/>
    <n v="119"/>
    <n v="169"/>
    <n v="86"/>
    <n v="20"/>
    <n v="6"/>
    <x v="1"/>
    <x v="0"/>
    <n v="50"/>
    <n v="0.42016806722689098"/>
    <n v="66"/>
    <n v="2.89"/>
  </r>
  <r>
    <s v="8980"/>
    <x v="3"/>
    <x v="0"/>
    <n v="26912.654999999999"/>
    <n v="8543.7000000000007"/>
    <n v="468.76"/>
    <n v="38.44"/>
    <n v="50"/>
    <n v="151"/>
    <n v="30"/>
    <n v="27"/>
    <n v="6"/>
    <x v="0"/>
    <x v="0"/>
    <n v="101"/>
    <n v="2.02"/>
    <n v="3"/>
    <n v="2.4"/>
  </r>
  <r>
    <s v="8981"/>
    <x v="6"/>
    <x v="0"/>
    <n v="57435.252"/>
    <n v="9506"/>
    <n v="355.35"/>
    <n v="32.97"/>
    <n v="152"/>
    <n v="61"/>
    <n v="40"/>
    <n v="56"/>
    <n v="6"/>
    <x v="1"/>
    <x v="1"/>
    <n v="-91"/>
    <n v="0.59868421052631604"/>
    <n v="-16"/>
    <n v="1.05"/>
  </r>
  <r>
    <s v="8982"/>
    <x v="3"/>
    <x v="0"/>
    <n v="74534.013600000006"/>
    <n v="13724.04"/>
    <n v="375.75"/>
    <n v="15.89"/>
    <n v="87"/>
    <n v="63"/>
    <n v="33"/>
    <n v="26"/>
    <n v="18"/>
    <x v="0"/>
    <x v="0"/>
    <n v="-24"/>
    <n v="0.27586206896551702"/>
    <n v="7"/>
    <n v="1.52"/>
  </r>
  <r>
    <s v="8983"/>
    <x v="7"/>
    <x v="2"/>
    <n v="112414.7916"/>
    <n v="2370.12"/>
    <n v="218.47"/>
    <n v="37.1"/>
    <n v="153"/>
    <n v="59"/>
    <n v="6"/>
    <n v="54"/>
    <n v="11"/>
    <x v="1"/>
    <x v="0"/>
    <n v="-94"/>
    <n v="0.61437908496731997"/>
    <n v="-48"/>
    <n v="0.16"/>
  </r>
  <r>
    <s v="8984"/>
    <x v="2"/>
    <x v="0"/>
    <n v="30198.256000000001"/>
    <n v="1614.88"/>
    <n v="297.52999999999997"/>
    <n v="35.76"/>
    <n v="44"/>
    <n v="125"/>
    <n v="4"/>
    <n v="57"/>
    <n v="15"/>
    <x v="0"/>
    <x v="0"/>
    <n v="81"/>
    <n v="1.8409090909090899"/>
    <n v="-53"/>
    <n v="0.36"/>
  </r>
  <r>
    <s v="8985"/>
    <x v="2"/>
    <x v="0"/>
    <n v="19420.128000000001"/>
    <n v="5137.6000000000004"/>
    <n v="417.38"/>
    <n v="45.32"/>
    <n v="36"/>
    <n v="141"/>
    <n v="20"/>
    <n v="35"/>
    <n v="8"/>
    <x v="1"/>
    <x v="0"/>
    <n v="105"/>
    <n v="2.9166666666666701"/>
    <n v="-15"/>
    <n v="2.2200000000000002"/>
  </r>
  <r>
    <s v="8986"/>
    <x v="7"/>
    <x v="1"/>
    <n v="20215.875"/>
    <n v="293.75"/>
    <n v="417.84"/>
    <n v="18.47"/>
    <n v="185"/>
    <n v="197"/>
    <n v="5"/>
    <n v="36"/>
    <n v="12"/>
    <x v="0"/>
    <x v="0"/>
    <n v="12"/>
    <n v="6.4864864864864896E-2"/>
    <n v="-31"/>
    <n v="0.11"/>
  </r>
  <r>
    <s v="8987"/>
    <x v="0"/>
    <x v="0"/>
    <n v="20647.2454"/>
    <n v="5608.24"/>
    <n v="406.79"/>
    <n v="34.36"/>
    <n v="97"/>
    <n v="76"/>
    <n v="44"/>
    <n v="57"/>
    <n v="12"/>
    <x v="0"/>
    <x v="0"/>
    <n v="-21"/>
    <n v="0.216494845360825"/>
    <n v="-13"/>
    <n v="1.81"/>
  </r>
  <r>
    <s v="8988"/>
    <x v="2"/>
    <x v="0"/>
    <n v="139243.17000000001"/>
    <n v="13042.06"/>
    <n v="368.04"/>
    <n v="45.04"/>
    <n v="165"/>
    <n v="140"/>
    <n v="34"/>
    <n v="49"/>
    <n v="5"/>
    <x v="0"/>
    <x v="0"/>
    <n v="-25"/>
    <n v="0.15151515151515199"/>
    <n v="-15"/>
    <n v="0.82"/>
  </r>
  <r>
    <s v="8989"/>
    <x v="5"/>
    <x v="2"/>
    <n v="93739.908599999995"/>
    <n v="33447.980000000003"/>
    <n v="265.62"/>
    <n v="20.53"/>
    <n v="103"/>
    <n v="155"/>
    <n v="86"/>
    <n v="56"/>
    <n v="5"/>
    <x v="0"/>
    <x v="0"/>
    <n v="52"/>
    <n v="0.50485436893203905"/>
    <n v="30"/>
    <n v="3.34"/>
  </r>
  <r>
    <s v="8990"/>
    <x v="4"/>
    <x v="2"/>
    <n v="155327.05799999999"/>
    <n v="975.06"/>
    <n v="243.96"/>
    <n v="19.27"/>
    <n v="180"/>
    <n v="65"/>
    <n v="2"/>
    <n v="37"/>
    <n v="8"/>
    <x v="0"/>
    <x v="0"/>
    <n v="-115"/>
    <n v="0.63888888888888895"/>
    <n v="-35"/>
    <n v="0.04"/>
  </r>
  <r>
    <s v="8991"/>
    <x v="4"/>
    <x v="1"/>
    <n v="28641.275000000001"/>
    <n v="4338.5600000000004"/>
    <n v="114.28"/>
    <n v="21"/>
    <n v="125"/>
    <n v="73"/>
    <n v="32"/>
    <n v="55"/>
    <n v="6"/>
    <x v="0"/>
    <x v="0"/>
    <n v="-52"/>
    <n v="0.41599999999999998"/>
    <n v="-23"/>
    <n v="1.02"/>
  </r>
  <r>
    <s v="8992"/>
    <x v="2"/>
    <x v="0"/>
    <n v="31783.4696"/>
    <n v="3896.84"/>
    <n v="458.74"/>
    <n v="40.53"/>
    <n v="191"/>
    <n v="113"/>
    <n v="37"/>
    <n v="31"/>
    <n v="17"/>
    <x v="0"/>
    <x v="1"/>
    <n v="-78"/>
    <n v="0.40837696335078499"/>
    <n v="6"/>
    <n v="0.77"/>
  </r>
  <r>
    <s v="8993"/>
    <x v="2"/>
    <x v="0"/>
    <n v="1598.0565999999999"/>
    <n v="9671.56"/>
    <n v="393.15"/>
    <n v="42.37"/>
    <n v="7"/>
    <n v="86"/>
    <n v="86"/>
    <n v="47"/>
    <n v="7"/>
    <x v="0"/>
    <x v="0"/>
    <n v="79"/>
    <n v="11.285714285714301"/>
    <n v="39"/>
    <n v="49.14"/>
  </r>
  <r>
    <s v="8994"/>
    <x v="7"/>
    <x v="0"/>
    <n v="29162.512999999999"/>
    <n v="10518.85"/>
    <n v="256.77"/>
    <n v="11.38"/>
    <n v="94"/>
    <n v="125"/>
    <n v="79"/>
    <n v="30"/>
    <n v="14"/>
    <x v="0"/>
    <x v="0"/>
    <n v="31"/>
    <n v="0.329787234042553"/>
    <n v="49"/>
    <n v="3.36"/>
  </r>
  <r>
    <s v="8995"/>
    <x v="0"/>
    <x v="0"/>
    <n v="94689.49"/>
    <n v="25327.279999999999"/>
    <n v="120.92"/>
    <n v="22.57"/>
    <n v="188"/>
    <n v="147"/>
    <n v="88"/>
    <n v="25"/>
    <n v="6"/>
    <x v="0"/>
    <x v="0"/>
    <n v="-41"/>
    <n v="0.21808510638297901"/>
    <n v="63"/>
    <n v="1.87"/>
  </r>
  <r>
    <s v="8996"/>
    <x v="1"/>
    <x v="0"/>
    <n v="115935.666"/>
    <n v="7332.75"/>
    <n v="197.98"/>
    <n v="15.07"/>
    <n v="121"/>
    <n v="147"/>
    <n v="15"/>
    <n v="45"/>
    <n v="14"/>
    <x v="0"/>
    <x v="0"/>
    <n v="26"/>
    <n v="0.214876033057851"/>
    <n v="-30"/>
    <n v="0.5"/>
  </r>
  <r>
    <s v="8997"/>
    <x v="2"/>
    <x v="0"/>
    <n v="57039.525600000001"/>
    <n v="27741.119999999999"/>
    <n v="370.22"/>
    <n v="16.14"/>
    <n v="109"/>
    <n v="60"/>
    <n v="88"/>
    <n v="35"/>
    <n v="13"/>
    <x v="0"/>
    <x v="0"/>
    <n v="-49"/>
    <n v="0.44954128440367003"/>
    <n v="53"/>
    <n v="3.23"/>
  </r>
  <r>
    <s v="8998"/>
    <x v="6"/>
    <x v="1"/>
    <n v="20050.262999999999"/>
    <n v="19964.7"/>
    <n v="404.85"/>
    <n v="42.64"/>
    <n v="37"/>
    <n v="174"/>
    <n v="70"/>
    <n v="57"/>
    <n v="18"/>
    <x v="0"/>
    <x v="0"/>
    <n v="137"/>
    <n v="3.7027027027027"/>
    <n v="13"/>
    <n v="7.57"/>
  </r>
  <r>
    <s v="8999"/>
    <x v="2"/>
    <x v="0"/>
    <n v="11268.0792"/>
    <n v="2471.0700000000002"/>
    <n v="471.96"/>
    <n v="48.56"/>
    <n v="21"/>
    <n v="77"/>
    <n v="7"/>
    <n v="28"/>
    <n v="10"/>
    <x v="0"/>
    <x v="0"/>
    <n v="56"/>
    <n v="2.6666666666666701"/>
    <n v="-21"/>
    <n v="1.33"/>
  </r>
  <r>
    <s v="9000"/>
    <x v="1"/>
    <x v="0"/>
    <n v="19666.708600000002"/>
    <n v="166.54"/>
    <n v="394.9"/>
    <n v="26.55"/>
    <n v="98"/>
    <n v="144"/>
    <n v="2"/>
    <n v="37"/>
    <n v="11"/>
    <x v="0"/>
    <x v="0"/>
    <n v="46"/>
    <n v="0.469387755102041"/>
    <n v="-35"/>
    <n v="0.08"/>
  </r>
  <r>
    <s v="9001"/>
    <x v="7"/>
    <x v="0"/>
    <n v="41807.734799999998"/>
    <n v="28349.88"/>
    <n v="361.7"/>
    <n v="48.8"/>
    <n v="46"/>
    <n v="199"/>
    <n v="68"/>
    <n v="52"/>
    <n v="10"/>
    <x v="0"/>
    <x v="0"/>
    <n v="153"/>
    <n v="3.3260869565217401"/>
    <n v="16"/>
    <n v="5.91"/>
  </r>
  <r>
    <s v="9002"/>
    <x v="1"/>
    <x v="1"/>
    <n v="13108.473"/>
    <n v="6139.8"/>
    <n v="468.78"/>
    <n v="25.11"/>
    <n v="21"/>
    <n v="185"/>
    <n v="18"/>
    <n v="38"/>
    <n v="5"/>
    <x v="0"/>
    <x v="0"/>
    <n v="164"/>
    <n v="7.8095238095238102"/>
    <n v="-20"/>
    <n v="3.43"/>
  </r>
  <r>
    <s v="9003"/>
    <x v="7"/>
    <x v="0"/>
    <n v="29630.809600000001"/>
    <n v="762.24"/>
    <n v="240.35"/>
    <n v="38.65"/>
    <n v="98"/>
    <n v="52"/>
    <n v="6"/>
    <n v="28"/>
    <n v="18"/>
    <x v="0"/>
    <x v="0"/>
    <n v="-46"/>
    <n v="0.469387755102041"/>
    <n v="-22"/>
    <n v="0.24"/>
  </r>
  <r>
    <s v="9004"/>
    <x v="5"/>
    <x v="1"/>
    <n v="40378.867200000001"/>
    <n v="28374.7"/>
    <n v="439.31"/>
    <n v="24.36"/>
    <n v="72"/>
    <n v="196"/>
    <n v="85"/>
    <n v="28"/>
    <n v="9"/>
    <x v="0"/>
    <x v="1"/>
    <n v="124"/>
    <n v="1.7222222222222201"/>
    <n v="57"/>
    <n v="4.72"/>
  </r>
  <r>
    <s v="9005"/>
    <x v="7"/>
    <x v="2"/>
    <n v="48278.227200000001"/>
    <n v="28327.81"/>
    <n v="394.87"/>
    <n v="22.8"/>
    <n v="96"/>
    <n v="135"/>
    <n v="89"/>
    <n v="24"/>
    <n v="7"/>
    <x v="0"/>
    <x v="0"/>
    <n v="39"/>
    <n v="0.40625"/>
    <n v="65"/>
    <n v="3.71"/>
  </r>
  <r>
    <s v="9006"/>
    <x v="5"/>
    <x v="0"/>
    <n v="10046.358399999999"/>
    <n v="3879.82"/>
    <n v="270.08999999999997"/>
    <n v="33.5"/>
    <n v="52"/>
    <n v="71"/>
    <n v="49"/>
    <n v="42"/>
    <n v="19"/>
    <x v="0"/>
    <x v="0"/>
    <n v="19"/>
    <n v="0.36538461538461497"/>
    <n v="7"/>
    <n v="3.77"/>
  </r>
  <r>
    <s v="9007"/>
    <x v="5"/>
    <x v="1"/>
    <n v="8929.5987999999998"/>
    <n v="14970.56"/>
    <n v="331.31"/>
    <n v="44.78"/>
    <n v="29"/>
    <n v="62"/>
    <n v="88"/>
    <n v="53"/>
    <n v="14"/>
    <x v="0"/>
    <x v="0"/>
    <n v="33"/>
    <n v="1.13793103448276"/>
    <n v="35"/>
    <n v="12.14"/>
  </r>
  <r>
    <s v="9008"/>
    <x v="7"/>
    <x v="2"/>
    <n v="38035.891199999998"/>
    <n v="1129.5999999999999"/>
    <n v="177.95"/>
    <n v="33.729999999999997"/>
    <n v="69"/>
    <n v="162"/>
    <n v="5"/>
    <n v="57"/>
    <n v="12"/>
    <x v="1"/>
    <x v="0"/>
    <n v="93"/>
    <n v="1.34782608695652"/>
    <n v="-52"/>
    <n v="0.28999999999999998"/>
  </r>
  <r>
    <s v="9009"/>
    <x v="6"/>
    <x v="1"/>
    <n v="57252.275999999998"/>
    <n v="640.79999999999995"/>
    <n v="137.32"/>
    <n v="32.799999999999997"/>
    <n v="167"/>
    <n v="192"/>
    <n v="4"/>
    <n v="41"/>
    <n v="19"/>
    <x v="0"/>
    <x v="0"/>
    <n v="25"/>
    <n v="0.149700598802395"/>
    <n v="-37"/>
    <n v="0.1"/>
  </r>
  <r>
    <s v="9010"/>
    <x v="3"/>
    <x v="1"/>
    <n v="10674.763199999999"/>
    <n v="9565.2000000000007"/>
    <n v="214.69"/>
    <n v="30.18"/>
    <n v="27"/>
    <n v="165"/>
    <n v="60"/>
    <n v="24"/>
    <n v="18"/>
    <x v="0"/>
    <x v="0"/>
    <n v="138"/>
    <n v="5.1111111111111098"/>
    <n v="36"/>
    <n v="8.89"/>
  </r>
  <r>
    <s v="9011"/>
    <x v="7"/>
    <x v="2"/>
    <n v="76880.542499999996"/>
    <n v="26165.55"/>
    <n v="225.75"/>
    <n v="47.94"/>
    <n v="111"/>
    <n v="60"/>
    <n v="85"/>
    <n v="20"/>
    <n v="19"/>
    <x v="1"/>
    <x v="0"/>
    <n v="-51"/>
    <n v="0.45945945945945998"/>
    <n v="65"/>
    <n v="3.06"/>
  </r>
  <r>
    <s v="9012"/>
    <x v="2"/>
    <x v="0"/>
    <n v="58186.720200000003"/>
    <n v="24617.66"/>
    <n v="317.83"/>
    <n v="42.59"/>
    <n v="138"/>
    <n v="83"/>
    <n v="94"/>
    <n v="45"/>
    <n v="11"/>
    <x v="0"/>
    <x v="1"/>
    <n v="-55"/>
    <n v="0.39855072463768099"/>
    <n v="49"/>
    <n v="2.72"/>
  </r>
  <r>
    <s v="9013"/>
    <x v="6"/>
    <x v="0"/>
    <n v="29633.687999999998"/>
    <n v="19965.96"/>
    <n v="155.69999999999999"/>
    <n v="26.27"/>
    <n v="36"/>
    <n v="143"/>
    <n v="57"/>
    <n v="37"/>
    <n v="13"/>
    <x v="0"/>
    <x v="0"/>
    <n v="107"/>
    <n v="2.9722222222222201"/>
    <n v="20"/>
    <n v="6.33"/>
  </r>
  <r>
    <s v="9014"/>
    <x v="6"/>
    <x v="1"/>
    <n v="75299.565000000002"/>
    <n v="10087.98"/>
    <n v="159.15"/>
    <n v="42.97"/>
    <n v="95"/>
    <n v="116"/>
    <n v="21"/>
    <n v="45"/>
    <n v="16"/>
    <x v="0"/>
    <x v="0"/>
    <n v="21"/>
    <n v="0.221052631578947"/>
    <n v="-24"/>
    <n v="0.88"/>
  </r>
  <r>
    <s v="9015"/>
    <x v="2"/>
    <x v="2"/>
    <n v="12167.64"/>
    <n v="19446"/>
    <n v="124.4"/>
    <n v="14.34"/>
    <n v="16"/>
    <n v="97"/>
    <n v="56"/>
    <n v="34"/>
    <n v="5"/>
    <x v="0"/>
    <x v="0"/>
    <n v="81"/>
    <n v="5.0625"/>
    <n v="22"/>
    <n v="14"/>
  </r>
  <r>
    <s v="9016"/>
    <x v="3"/>
    <x v="0"/>
    <n v="102316.32"/>
    <n v="23083.56"/>
    <n v="493.92"/>
    <n v="27.42"/>
    <n v="164"/>
    <n v="50"/>
    <n v="74"/>
    <n v="21"/>
    <n v="6"/>
    <x v="0"/>
    <x v="0"/>
    <n v="-114"/>
    <n v="0.69512195121951204"/>
    <n v="53"/>
    <n v="1.8"/>
  </r>
  <r>
    <s v="9017"/>
    <x v="6"/>
    <x v="1"/>
    <n v="85805.46"/>
    <n v="13373.4"/>
    <n v="256.7"/>
    <n v="14.47"/>
    <n v="90"/>
    <n v="142"/>
    <n v="31"/>
    <n v="34"/>
    <n v="6"/>
    <x v="1"/>
    <x v="0"/>
    <n v="52"/>
    <n v="0.57777777777777795"/>
    <n v="-3"/>
    <n v="1.38"/>
  </r>
  <r>
    <s v="9018"/>
    <x v="5"/>
    <x v="2"/>
    <n v="81627.674400000004"/>
    <n v="5350.88"/>
    <n v="168.11"/>
    <n v="49.89"/>
    <n v="108"/>
    <n v="199"/>
    <n v="16"/>
    <n v="30"/>
    <n v="5"/>
    <x v="1"/>
    <x v="0"/>
    <n v="91"/>
    <n v="0.842592592592592"/>
    <n v="-14"/>
    <n v="0.59"/>
  </r>
  <r>
    <s v="9019"/>
    <x v="4"/>
    <x v="1"/>
    <n v="24053.4"/>
    <n v="7096.5"/>
    <n v="479.17"/>
    <n v="11.88"/>
    <n v="84"/>
    <n v="171"/>
    <n v="57"/>
    <n v="39"/>
    <n v="12"/>
    <x v="0"/>
    <x v="0"/>
    <n v="87"/>
    <n v="1.03571428571429"/>
    <n v="18"/>
    <n v="2.71"/>
  </r>
  <r>
    <s v="9020"/>
    <x v="3"/>
    <x v="2"/>
    <n v="72336.434399999998"/>
    <n v="7665.6"/>
    <n v="131.13999999999999"/>
    <n v="46.33"/>
    <n v="162"/>
    <n v="143"/>
    <n v="40"/>
    <n v="36"/>
    <n v="16"/>
    <x v="0"/>
    <x v="0"/>
    <n v="-19"/>
    <n v="0.117283950617284"/>
    <n v="4"/>
    <n v="0.99"/>
  </r>
  <r>
    <s v="9021"/>
    <x v="0"/>
    <x v="0"/>
    <n v="147348.8775"/>
    <n v="7980.21"/>
    <n v="127.62"/>
    <n v="47.27"/>
    <n v="165"/>
    <n v="102"/>
    <n v="21"/>
    <n v="24"/>
    <n v="8"/>
    <x v="1"/>
    <x v="0"/>
    <n v="-63"/>
    <n v="0.381818181818182"/>
    <n v="-3"/>
    <n v="0.51"/>
  </r>
  <r>
    <s v="9022"/>
    <x v="2"/>
    <x v="0"/>
    <n v="49649.227599999998"/>
    <n v="30199.33"/>
    <n v="499.77"/>
    <n v="21.71"/>
    <n v="68"/>
    <n v="81"/>
    <n v="79"/>
    <n v="52"/>
    <n v="11"/>
    <x v="0"/>
    <x v="0"/>
    <n v="13"/>
    <n v="0.191176470588235"/>
    <n v="27"/>
    <n v="4.6500000000000004"/>
  </r>
  <r>
    <s v="9023"/>
    <x v="3"/>
    <x v="1"/>
    <n v="69680.091499999995"/>
    <n v="20260.150000000001"/>
    <n v="283.83999999999997"/>
    <n v="47.98"/>
    <n v="59"/>
    <n v="167"/>
    <n v="41"/>
    <n v="44"/>
    <n v="14"/>
    <x v="0"/>
    <x v="0"/>
    <n v="108"/>
    <n v="1.8305084745762701"/>
    <n v="-3"/>
    <n v="2.78"/>
  </r>
  <r>
    <s v="9024"/>
    <x v="7"/>
    <x v="0"/>
    <n v="115764.0756"/>
    <n v="25906.92"/>
    <n v="278.17"/>
    <n v="30.02"/>
    <n v="157"/>
    <n v="188"/>
    <n v="78"/>
    <n v="26"/>
    <n v="19"/>
    <x v="0"/>
    <x v="0"/>
    <n v="31"/>
    <n v="0.19745222929936301"/>
    <n v="52"/>
    <n v="1.99"/>
  </r>
  <r>
    <s v="9025"/>
    <x v="4"/>
    <x v="0"/>
    <n v="32991.192000000003"/>
    <n v="3183.6"/>
    <n v="221.82"/>
    <n v="47.52"/>
    <n v="31"/>
    <n v="185"/>
    <n v="7"/>
    <n v="53"/>
    <n v="5"/>
    <x v="0"/>
    <x v="1"/>
    <n v="154"/>
    <n v="4.9677419354838701"/>
    <n v="-46"/>
    <n v="0.9"/>
  </r>
  <r>
    <s v="9026"/>
    <x v="3"/>
    <x v="2"/>
    <n v="12253.190399999999"/>
    <n v="3355.2"/>
    <n v="302.77999999999997"/>
    <n v="29.43"/>
    <n v="66"/>
    <n v="191"/>
    <n v="45"/>
    <n v="34"/>
    <n v="12"/>
    <x v="1"/>
    <x v="0"/>
    <n v="125"/>
    <n v="1.89393939393939"/>
    <n v="11"/>
    <n v="2.73"/>
  </r>
  <r>
    <s v="9027"/>
    <x v="5"/>
    <x v="0"/>
    <n v="43946.063999999998"/>
    <n v="14325.6"/>
    <n v="416.66"/>
    <n v="28.82"/>
    <n v="89"/>
    <n v="87"/>
    <n v="47"/>
    <n v="32"/>
    <n v="15"/>
    <x v="0"/>
    <x v="0"/>
    <n v="-2"/>
    <n v="2.2471910112359599E-2"/>
    <n v="15"/>
    <n v="2.11"/>
  </r>
  <r>
    <s v="9028"/>
    <x v="4"/>
    <x v="2"/>
    <n v="2602.6473000000001"/>
    <n v="927.86"/>
    <n v="456.77"/>
    <n v="40.14"/>
    <n v="3"/>
    <n v="159"/>
    <n v="2"/>
    <n v="51"/>
    <n v="12"/>
    <x v="1"/>
    <x v="0"/>
    <n v="156"/>
    <n v="52"/>
    <n v="-49"/>
    <n v="2.67"/>
  </r>
  <r>
    <s v="9029"/>
    <x v="7"/>
    <x v="2"/>
    <n v="44307.694199999998"/>
    <n v="13623.76"/>
    <n v="382.92"/>
    <n v="19.34"/>
    <n v="107"/>
    <n v="162"/>
    <n v="76"/>
    <n v="58"/>
    <n v="15"/>
    <x v="0"/>
    <x v="0"/>
    <n v="55"/>
    <n v="0.51401869158878499"/>
    <n v="18"/>
    <n v="2.84"/>
  </r>
  <r>
    <s v="9030"/>
    <x v="1"/>
    <x v="1"/>
    <n v="13131.189899999999"/>
    <n v="3471.01"/>
    <n v="140.27000000000001"/>
    <n v="46.17"/>
    <n v="69"/>
    <n v="69"/>
    <n v="29"/>
    <n v="33"/>
    <n v="14"/>
    <x v="0"/>
    <x v="0"/>
    <n v="0"/>
    <n v="0"/>
    <n v="-4"/>
    <n v="1.68"/>
  </r>
  <r>
    <s v="9031"/>
    <x v="2"/>
    <x v="2"/>
    <n v="9322.9223999999995"/>
    <n v="5608.71"/>
    <n v="229.66"/>
    <n v="43.93"/>
    <n v="22"/>
    <n v="94"/>
    <n v="27"/>
    <n v="39"/>
    <n v="16"/>
    <x v="0"/>
    <x v="0"/>
    <n v="72"/>
    <n v="3.2727272727272698"/>
    <n v="-12"/>
    <n v="4.91"/>
  </r>
  <r>
    <s v="9032"/>
    <x v="4"/>
    <x v="0"/>
    <n v="76749.088000000003"/>
    <n v="29268.720000000001"/>
    <n v="481.21"/>
    <n v="15.4"/>
    <n v="80"/>
    <n v="174"/>
    <n v="72"/>
    <n v="35"/>
    <n v="7"/>
    <x v="0"/>
    <x v="0"/>
    <n v="94"/>
    <n v="1.175"/>
    <n v="37"/>
    <n v="3.6"/>
  </r>
  <r>
    <s v="9033"/>
    <x v="2"/>
    <x v="2"/>
    <n v="7098.9471999999996"/>
    <n v="6609"/>
    <n v="274.85000000000002"/>
    <n v="11.17"/>
    <n v="53"/>
    <n v="155"/>
    <n v="75"/>
    <n v="49"/>
    <n v="13"/>
    <x v="0"/>
    <x v="1"/>
    <n v="102"/>
    <n v="1.92452830188679"/>
    <n v="26"/>
    <n v="5.66"/>
  </r>
  <r>
    <s v="9034"/>
    <x v="3"/>
    <x v="2"/>
    <n v="137485.21599999999"/>
    <n v="7683.6"/>
    <n v="459.79"/>
    <n v="38.42"/>
    <n v="176"/>
    <n v="113"/>
    <n v="24"/>
    <n v="38"/>
    <n v="19"/>
    <x v="0"/>
    <x v="1"/>
    <n v="-63"/>
    <n v="0.35795454545454602"/>
    <n v="-14"/>
    <n v="0.55000000000000004"/>
  </r>
  <r>
    <s v="9035"/>
    <x v="6"/>
    <x v="1"/>
    <n v="20926.934399999998"/>
    <n v="3997.08"/>
    <n v="377.81"/>
    <n v="24.07"/>
    <n v="76"/>
    <n v="192"/>
    <n v="36"/>
    <n v="41"/>
    <n v="9"/>
    <x v="0"/>
    <x v="0"/>
    <n v="116"/>
    <n v="1.5263157894736801"/>
    <n v="-5"/>
    <n v="1.89"/>
  </r>
  <r>
    <s v="9036"/>
    <x v="7"/>
    <x v="0"/>
    <n v="78347.815000000002"/>
    <n v="20663.16"/>
    <n v="178.29"/>
    <n v="14.08"/>
    <n v="175"/>
    <n v="124"/>
    <n v="84"/>
    <n v="56"/>
    <n v="9"/>
    <x v="1"/>
    <x v="0"/>
    <n v="-51"/>
    <n v="0.29142857142857098"/>
    <n v="28"/>
    <n v="1.92"/>
  </r>
  <r>
    <s v="9037"/>
    <x v="1"/>
    <x v="0"/>
    <n v="46210.344599999997"/>
    <n v="24234.5"/>
    <n v="466.28"/>
    <n v="45.82"/>
    <n v="42"/>
    <n v="169"/>
    <n v="50"/>
    <n v="29"/>
    <n v="16"/>
    <x v="1"/>
    <x v="0"/>
    <n v="127"/>
    <n v="3.0238095238095202"/>
    <n v="21"/>
    <n v="4.76"/>
  </r>
  <r>
    <s v="9038"/>
    <x v="7"/>
    <x v="0"/>
    <n v="898.52120000000002"/>
    <n v="5236.78"/>
    <n v="366.11"/>
    <n v="49.77"/>
    <n v="4"/>
    <n v="80"/>
    <n v="38"/>
    <n v="27"/>
    <n v="18"/>
    <x v="0"/>
    <x v="0"/>
    <n v="76"/>
    <n v="19"/>
    <n v="11"/>
    <n v="38"/>
  </r>
  <r>
    <s v="9039"/>
    <x v="2"/>
    <x v="2"/>
    <n v="16752.668099999999"/>
    <n v="5355.42"/>
    <n v="141.19"/>
    <n v="22.75"/>
    <n v="113"/>
    <n v="142"/>
    <n v="82"/>
    <n v="48"/>
    <n v="9"/>
    <x v="0"/>
    <x v="0"/>
    <n v="29"/>
    <n v="0.25663716814159299"/>
    <n v="34"/>
    <n v="2.9"/>
  </r>
  <r>
    <s v="9040"/>
    <x v="7"/>
    <x v="0"/>
    <n v="20144.678400000001"/>
    <n v="17199.04"/>
    <n v="252.73"/>
    <n v="17.41"/>
    <n v="42"/>
    <n v="74"/>
    <n v="71"/>
    <n v="33"/>
    <n v="5"/>
    <x v="0"/>
    <x v="0"/>
    <n v="32"/>
    <n v="0.76190476190476197"/>
    <n v="38"/>
    <n v="6.76"/>
  </r>
  <r>
    <s v="9041"/>
    <x v="1"/>
    <x v="0"/>
    <n v="125087.45759999999"/>
    <n v="20457.36"/>
    <n v="473.58"/>
    <n v="44.27"/>
    <n v="171"/>
    <n v="51"/>
    <n v="66"/>
    <n v="30"/>
    <n v="18"/>
    <x v="1"/>
    <x v="0"/>
    <n v="-120"/>
    <n v="0.70175438596491202"/>
    <n v="36"/>
    <n v="1.54"/>
  </r>
  <r>
    <s v="9042"/>
    <x v="6"/>
    <x v="2"/>
    <n v="30500.175599999999"/>
    <n v="15629.8"/>
    <n v="401.7"/>
    <n v="31.18"/>
    <n v="97"/>
    <n v="90"/>
    <n v="85"/>
    <n v="49"/>
    <n v="14"/>
    <x v="0"/>
    <x v="0"/>
    <n v="-7"/>
    <n v="7.2164948453608199E-2"/>
    <n v="36"/>
    <n v="3.51"/>
  </r>
  <r>
    <s v="9043"/>
    <x v="3"/>
    <x v="1"/>
    <n v="108382.82"/>
    <n v="0"/>
    <n v="224.52"/>
    <n v="49.42"/>
    <n v="170"/>
    <n v="121"/>
    <n v="0"/>
    <n v="52"/>
    <n v="6"/>
    <x v="1"/>
    <x v="0"/>
    <n v="-49"/>
    <n v="0.28823529411764698"/>
    <n v="-52"/>
    <n v="0"/>
  </r>
  <r>
    <s v="9044"/>
    <x v="5"/>
    <x v="1"/>
    <n v="138219.3162"/>
    <n v="17724.11"/>
    <n v="384.12"/>
    <n v="35.51"/>
    <n v="126"/>
    <n v="179"/>
    <n v="37"/>
    <n v="53"/>
    <n v="5"/>
    <x v="1"/>
    <x v="0"/>
    <n v="53"/>
    <n v="0.42063492063492097"/>
    <n v="-16"/>
    <n v="1.17"/>
  </r>
  <r>
    <s v="9045"/>
    <x v="7"/>
    <x v="2"/>
    <n v="970.53"/>
    <n v="9705.2999999999993"/>
    <n v="243.59"/>
    <n v="32.65"/>
    <n v="3"/>
    <n v="151"/>
    <n v="51"/>
    <n v="58"/>
    <n v="6"/>
    <x v="0"/>
    <x v="0"/>
    <n v="148"/>
    <n v="49.3333333333333"/>
    <n v="-7"/>
    <n v="68"/>
  </r>
  <r>
    <s v="9046"/>
    <x v="4"/>
    <x v="1"/>
    <n v="82099.881599999993"/>
    <n v="11732.88"/>
    <n v="137.68"/>
    <n v="47.11"/>
    <n v="187"/>
    <n v="82"/>
    <n v="62"/>
    <n v="56"/>
    <n v="13"/>
    <x v="0"/>
    <x v="1"/>
    <n v="-105"/>
    <n v="0.56149732620320902"/>
    <n v="6"/>
    <n v="1.33"/>
  </r>
  <r>
    <s v="9047"/>
    <x v="5"/>
    <x v="1"/>
    <n v="53252.235000000001"/>
    <n v="13629.75"/>
    <n v="294.48"/>
    <n v="42.06"/>
    <n v="81"/>
    <n v="167"/>
    <n v="51"/>
    <n v="56"/>
    <n v="13"/>
    <x v="0"/>
    <x v="0"/>
    <n v="86"/>
    <n v="1.06172839506173"/>
    <n v="-5"/>
    <n v="2.52"/>
  </r>
  <r>
    <s v="9048"/>
    <x v="2"/>
    <x v="1"/>
    <n v="83067.345199999996"/>
    <n v="23114.98"/>
    <n v="161.96"/>
    <n v="26.29"/>
    <n v="139"/>
    <n v="74"/>
    <n v="82"/>
    <n v="24"/>
    <n v="17"/>
    <x v="0"/>
    <x v="1"/>
    <n v="-65"/>
    <n v="0.46762589928057602"/>
    <n v="58"/>
    <n v="2.36"/>
  </r>
  <r>
    <s v="9049"/>
    <x v="3"/>
    <x v="0"/>
    <n v="9346.6548000000003"/>
    <n v="4251.24"/>
    <n v="251.77"/>
    <n v="10.43"/>
    <n v="81"/>
    <n v="178"/>
    <n v="84"/>
    <n v="24"/>
    <n v="18"/>
    <x v="0"/>
    <x v="0"/>
    <n v="97"/>
    <n v="1.19753086419753"/>
    <n v="60"/>
    <n v="4.1500000000000004"/>
  </r>
  <r>
    <s v="9050"/>
    <x v="0"/>
    <x v="1"/>
    <n v="108247.35460000001"/>
    <n v="19301.259999999998"/>
    <n v="275.68"/>
    <n v="40.08"/>
    <n v="163"/>
    <n v="139"/>
    <n v="59"/>
    <n v="36"/>
    <n v="9"/>
    <x v="0"/>
    <x v="0"/>
    <n v="-24"/>
    <n v="0.14723926380368099"/>
    <n v="23"/>
    <n v="1.45"/>
  </r>
  <r>
    <s v="9051"/>
    <x v="3"/>
    <x v="0"/>
    <n v="109987.605"/>
    <n v="5985.72"/>
    <n v="267.19"/>
    <n v="44.61"/>
    <n v="105"/>
    <n v="159"/>
    <n v="12"/>
    <n v="38"/>
    <n v="8"/>
    <x v="0"/>
    <x v="0"/>
    <n v="54"/>
    <n v="0.51428571428571401"/>
    <n v="-26"/>
    <n v="0.46"/>
  </r>
  <r>
    <s v="9052"/>
    <x v="7"/>
    <x v="1"/>
    <n v="48756.692000000003"/>
    <n v="16326"/>
    <n v="331.21"/>
    <n v="15.2"/>
    <n v="178"/>
    <n v="198"/>
    <n v="90"/>
    <n v="45"/>
    <n v="17"/>
    <x v="0"/>
    <x v="0"/>
    <n v="20"/>
    <n v="0.112359550561798"/>
    <n v="45"/>
    <n v="2.02"/>
  </r>
  <r>
    <s v="9053"/>
    <x v="4"/>
    <x v="0"/>
    <n v="128809.8652"/>
    <n v="5341.76"/>
    <n v="286.19"/>
    <n v="45.81"/>
    <n v="191"/>
    <n v="149"/>
    <n v="16"/>
    <n v="21"/>
    <n v="6"/>
    <x v="0"/>
    <x v="0"/>
    <n v="-42"/>
    <n v="0.219895287958115"/>
    <n v="-5"/>
    <n v="0.34"/>
  </r>
  <r>
    <s v="9054"/>
    <x v="6"/>
    <x v="2"/>
    <n v="13432.473599999999"/>
    <n v="4322.6400000000003"/>
    <n v="144.61000000000001"/>
    <n v="44.66"/>
    <n v="124"/>
    <n v="101"/>
    <n v="83"/>
    <n v="33"/>
    <n v="10"/>
    <x v="0"/>
    <x v="0"/>
    <n v="-23"/>
    <n v="0.18548387096774199"/>
    <n v="50"/>
    <n v="2.68"/>
  </r>
  <r>
    <s v="9055"/>
    <x v="3"/>
    <x v="2"/>
    <n v="138329.03700000001"/>
    <n v="9336.5499999999993"/>
    <n v="376.95"/>
    <n v="10.7"/>
    <n v="198"/>
    <n v="109"/>
    <n v="29"/>
    <n v="47"/>
    <n v="17"/>
    <x v="0"/>
    <x v="0"/>
    <n v="-89"/>
    <n v="0.44949494949495"/>
    <n v="-18"/>
    <n v="0.59"/>
  </r>
  <r>
    <s v="9056"/>
    <x v="7"/>
    <x v="1"/>
    <n v="41527.589399999997"/>
    <n v="9293.66"/>
    <n v="264.93"/>
    <n v="39.14"/>
    <n v="99"/>
    <n v="97"/>
    <n v="37"/>
    <n v="23"/>
    <n v="13"/>
    <x v="0"/>
    <x v="0"/>
    <n v="-2"/>
    <n v="2.02020202020202E-2"/>
    <n v="14"/>
    <n v="1.49"/>
  </r>
  <r>
    <s v="9057"/>
    <x v="7"/>
    <x v="0"/>
    <n v="3013.2972"/>
    <n v="2886.3"/>
    <n v="353.23"/>
    <n v="25.34"/>
    <n v="6"/>
    <n v="116"/>
    <n v="10"/>
    <n v="22"/>
    <n v="17"/>
    <x v="0"/>
    <x v="1"/>
    <n v="110"/>
    <n v="18.3333333333333"/>
    <n v="-12"/>
    <n v="6.67"/>
  </r>
  <r>
    <s v="9058"/>
    <x v="5"/>
    <x v="2"/>
    <n v="21317.0432"/>
    <n v="7663.76"/>
    <n v="123.71"/>
    <n v="12.03"/>
    <n v="32"/>
    <n v="169"/>
    <n v="26"/>
    <n v="34"/>
    <n v="12"/>
    <x v="0"/>
    <x v="0"/>
    <n v="137"/>
    <n v="4.28125"/>
    <n v="-8"/>
    <n v="3.25"/>
  </r>
  <r>
    <s v="9059"/>
    <x v="3"/>
    <x v="2"/>
    <n v="2381.3031000000001"/>
    <n v="4796.3100000000004"/>
    <n v="183.06"/>
    <n v="23.23"/>
    <n v="11"/>
    <n v="54"/>
    <n v="37"/>
    <n v="41"/>
    <n v="14"/>
    <x v="0"/>
    <x v="0"/>
    <n v="43"/>
    <n v="3.9090909090909101"/>
    <n v="-4"/>
    <n v="13.45"/>
  </r>
  <r>
    <s v="9060"/>
    <x v="7"/>
    <x v="2"/>
    <n v="32734.214400000001"/>
    <n v="10705.23"/>
    <n v="207.44"/>
    <n v="34.200000000000003"/>
    <n v="43"/>
    <n v="142"/>
    <n v="27"/>
    <n v="38"/>
    <n v="8"/>
    <x v="0"/>
    <x v="0"/>
    <n v="99"/>
    <n v="2.3023255813953498"/>
    <n v="-11"/>
    <n v="2.5099999999999998"/>
  </r>
  <r>
    <s v="9061"/>
    <x v="5"/>
    <x v="2"/>
    <n v="20472.27"/>
    <n v="7499"/>
    <n v="456.66"/>
    <n v="22.25"/>
    <n v="39"/>
    <n v="76"/>
    <n v="25"/>
    <n v="53"/>
    <n v="10"/>
    <x v="0"/>
    <x v="0"/>
    <n v="37"/>
    <n v="0.94871794871794901"/>
    <n v="-28"/>
    <n v="2.56"/>
  </r>
  <r>
    <s v="9062"/>
    <x v="4"/>
    <x v="1"/>
    <n v="49598.089500000002"/>
    <n v="5490.88"/>
    <n v="128.58000000000001"/>
    <n v="41.5"/>
    <n v="141"/>
    <n v="77"/>
    <n v="32"/>
    <n v="29"/>
    <n v="15"/>
    <x v="0"/>
    <x v="0"/>
    <n v="-64"/>
    <n v="0.45390070921985798"/>
    <n v="3"/>
    <n v="0.91"/>
  </r>
  <r>
    <s v="9063"/>
    <x v="1"/>
    <x v="0"/>
    <n v="15272.813399999999"/>
    <n v="14626.42"/>
    <n v="398.47"/>
    <n v="29.8"/>
    <n v="13"/>
    <n v="191"/>
    <n v="31"/>
    <n v="53"/>
    <n v="18"/>
    <x v="0"/>
    <x v="0"/>
    <n v="178"/>
    <n v="13.692307692307701"/>
    <n v="-22"/>
    <n v="9.5399999999999991"/>
  </r>
  <r>
    <s v="9064"/>
    <x v="4"/>
    <x v="2"/>
    <n v="5109.4875000000002"/>
    <n v="2954.75"/>
    <n v="161.62"/>
    <n v="11.42"/>
    <n v="39"/>
    <n v="157"/>
    <n v="53"/>
    <n v="35"/>
    <n v="13"/>
    <x v="1"/>
    <x v="0"/>
    <n v="118"/>
    <n v="3.02564102564103"/>
    <n v="18"/>
    <n v="5.44"/>
  </r>
  <r>
    <s v="9065"/>
    <x v="0"/>
    <x v="1"/>
    <n v="116006.8266"/>
    <n v="9040.08"/>
    <n v="276.8"/>
    <n v="32.43"/>
    <n v="174"/>
    <n v="55"/>
    <n v="24"/>
    <n v="56"/>
    <n v="14"/>
    <x v="0"/>
    <x v="0"/>
    <n v="-119"/>
    <n v="0.68390804597701205"/>
    <n v="-32"/>
    <n v="0.55000000000000004"/>
  </r>
  <r>
    <s v="9066"/>
    <x v="5"/>
    <x v="2"/>
    <n v="67119.386400000003"/>
    <n v="5095.88"/>
    <n v="210.82"/>
    <n v="27.51"/>
    <n v="162"/>
    <n v="63"/>
    <n v="23"/>
    <n v="55"/>
    <n v="14"/>
    <x v="0"/>
    <x v="0"/>
    <n v="-99"/>
    <n v="0.61111111111111105"/>
    <n v="-32"/>
    <n v="0.56999999999999995"/>
  </r>
  <r>
    <s v="9067"/>
    <x v="5"/>
    <x v="2"/>
    <n v="134562.285"/>
    <n v="11120.85"/>
    <n v="393.72"/>
    <n v="13.79"/>
    <n v="195"/>
    <n v="68"/>
    <n v="39"/>
    <n v="41"/>
    <n v="19"/>
    <x v="0"/>
    <x v="0"/>
    <n v="-127"/>
    <n v="0.65128205128205097"/>
    <n v="-2"/>
    <n v="0.8"/>
  </r>
  <r>
    <s v="9068"/>
    <x v="7"/>
    <x v="2"/>
    <n v="69573.119999999995"/>
    <n v="4710.68"/>
    <n v="118.36"/>
    <n v="27.67"/>
    <n v="160"/>
    <n v="178"/>
    <n v="26"/>
    <n v="51"/>
    <n v="15"/>
    <x v="0"/>
    <x v="0"/>
    <n v="18"/>
    <n v="0.1125"/>
    <n v="-25"/>
    <n v="0.65"/>
  </r>
  <r>
    <s v="9069"/>
    <x v="2"/>
    <x v="2"/>
    <n v="21961.932799999999"/>
    <n v="8755.2000000000007"/>
    <n v="236.5"/>
    <n v="41.9"/>
    <n v="68"/>
    <n v="111"/>
    <n v="45"/>
    <n v="36"/>
    <n v="8"/>
    <x v="1"/>
    <x v="0"/>
    <n v="43"/>
    <n v="0.63235294117647001"/>
    <n v="9"/>
    <n v="2.65"/>
  </r>
  <r>
    <s v="9070"/>
    <x v="2"/>
    <x v="1"/>
    <n v="13768.6224"/>
    <n v="4829.7"/>
    <n v="484.85"/>
    <n v="14.26"/>
    <n v="104"/>
    <n v="78"/>
    <n v="85"/>
    <n v="28"/>
    <n v="13"/>
    <x v="0"/>
    <x v="0"/>
    <n v="-26"/>
    <n v="0.25"/>
    <n v="57"/>
    <n v="3.27"/>
  </r>
  <r>
    <s v="9071"/>
    <x v="6"/>
    <x v="0"/>
    <n v="44276.31"/>
    <n v="31409.69"/>
    <n v="218.11"/>
    <n v="19.87"/>
    <n v="65"/>
    <n v="56"/>
    <n v="83"/>
    <n v="52"/>
    <n v="16"/>
    <x v="1"/>
    <x v="0"/>
    <n v="-9"/>
    <n v="0.138461538461538"/>
    <n v="31"/>
    <n v="5.1100000000000003"/>
  </r>
  <r>
    <s v="9072"/>
    <x v="2"/>
    <x v="1"/>
    <n v="85260.127200000003"/>
    <n v="35506.559999999998"/>
    <n v="393.89"/>
    <n v="49.47"/>
    <n v="113"/>
    <n v="133"/>
    <n v="96"/>
    <n v="52"/>
    <n v="12"/>
    <x v="0"/>
    <x v="1"/>
    <n v="20"/>
    <n v="0.17699115044247801"/>
    <n v="44"/>
    <n v="3.4"/>
  </r>
  <r>
    <s v="9073"/>
    <x v="5"/>
    <x v="1"/>
    <n v="3640.9422"/>
    <n v="23423.279999999999"/>
    <n v="483.98"/>
    <n v="26.58"/>
    <n v="7"/>
    <n v="123"/>
    <n v="68"/>
    <n v="21"/>
    <n v="7"/>
    <x v="0"/>
    <x v="0"/>
    <n v="116"/>
    <n v="16.571428571428601"/>
    <n v="47"/>
    <n v="38.86"/>
  </r>
  <r>
    <s v="9074"/>
    <x v="6"/>
    <x v="1"/>
    <n v="3338.1"/>
    <n v="40947.360000000001"/>
    <n v="182.01"/>
    <n v="43.2"/>
    <n v="3"/>
    <n v="151"/>
    <n v="92"/>
    <n v="33"/>
    <n v="13"/>
    <x v="0"/>
    <x v="0"/>
    <n v="148"/>
    <n v="49.3333333333333"/>
    <n v="59"/>
    <n v="122.67"/>
  </r>
  <r>
    <s v="9075"/>
    <x v="4"/>
    <x v="2"/>
    <n v="88544.585200000001"/>
    <n v="30978.76"/>
    <n v="326.43"/>
    <n v="30.16"/>
    <n v="86"/>
    <n v="119"/>
    <n v="68"/>
    <n v="56"/>
    <n v="17"/>
    <x v="0"/>
    <x v="1"/>
    <n v="33"/>
    <n v="0.38372093023255799"/>
    <n v="12"/>
    <n v="3.16"/>
  </r>
  <r>
    <s v="9076"/>
    <x v="7"/>
    <x v="0"/>
    <n v="102971.11199999999"/>
    <n v="11415.2"/>
    <n v="152.51"/>
    <n v="19.28"/>
    <n v="197"/>
    <n v="190"/>
    <n v="38"/>
    <n v="52"/>
    <n v="16"/>
    <x v="0"/>
    <x v="0"/>
    <n v="-7"/>
    <n v="3.5532994923857898E-2"/>
    <n v="-14"/>
    <n v="0.77"/>
  </r>
  <r>
    <s v="9077"/>
    <x v="4"/>
    <x v="2"/>
    <n v="38259.719400000002"/>
    <n v="28653.599999999999"/>
    <n v="352.5"/>
    <n v="13.44"/>
    <n v="49"/>
    <n v="126"/>
    <n v="80"/>
    <n v="20"/>
    <n v="9"/>
    <x v="1"/>
    <x v="0"/>
    <n v="77"/>
    <n v="1.5714285714285701"/>
    <n v="60"/>
    <n v="6.53"/>
  </r>
  <r>
    <s v="9078"/>
    <x v="3"/>
    <x v="1"/>
    <n v="5704.9089999999997"/>
    <n v="1538.6"/>
    <n v="243.63"/>
    <n v="39.86"/>
    <n v="58"/>
    <n v="144"/>
    <n v="28"/>
    <n v="41"/>
    <n v="5"/>
    <x v="0"/>
    <x v="1"/>
    <n v="86"/>
    <n v="1.4827586206896599"/>
    <n v="-13"/>
    <n v="1.93"/>
  </r>
  <r>
    <s v="9079"/>
    <x v="0"/>
    <x v="2"/>
    <n v="19181.441999999999"/>
    <n v="31882.9"/>
    <n v="264.61"/>
    <n v="29.4"/>
    <n v="28"/>
    <n v="194"/>
    <n v="74"/>
    <n v="49"/>
    <n v="15"/>
    <x v="1"/>
    <x v="0"/>
    <n v="166"/>
    <n v="5.9285714285714297"/>
    <n v="25"/>
    <n v="10.57"/>
  </r>
  <r>
    <s v="9080"/>
    <x v="0"/>
    <x v="0"/>
    <n v="92639.710500000001"/>
    <n v="35478.15"/>
    <n v="291.73"/>
    <n v="49.18"/>
    <n v="115"/>
    <n v="161"/>
    <n v="85"/>
    <n v="46"/>
    <n v="12"/>
    <x v="0"/>
    <x v="1"/>
    <n v="46"/>
    <n v="0.4"/>
    <n v="39"/>
    <n v="2.96"/>
  </r>
  <r>
    <s v="9081"/>
    <x v="5"/>
    <x v="0"/>
    <n v="19331.925500000001"/>
    <n v="1773.3"/>
    <n v="436.84"/>
    <n v="46.11"/>
    <n v="155"/>
    <n v="71"/>
    <n v="30"/>
    <n v="52"/>
    <n v="9"/>
    <x v="0"/>
    <x v="1"/>
    <n v="-84"/>
    <n v="0.54193548387096802"/>
    <n v="-22"/>
    <n v="0.77"/>
  </r>
  <r>
    <s v="9082"/>
    <x v="5"/>
    <x v="2"/>
    <n v="10293.5646"/>
    <n v="18833.28"/>
    <n v="326.98"/>
    <n v="16.170000000000002"/>
    <n v="22"/>
    <n v="131"/>
    <n v="64"/>
    <n v="35"/>
    <n v="9"/>
    <x v="0"/>
    <x v="0"/>
    <n v="109"/>
    <n v="4.9545454545454497"/>
    <n v="29"/>
    <n v="11.64"/>
  </r>
  <r>
    <s v="9083"/>
    <x v="6"/>
    <x v="1"/>
    <n v="86965.04"/>
    <n v="6412"/>
    <n v="442.83"/>
    <n v="36.28"/>
    <n v="94"/>
    <n v="182"/>
    <n v="14"/>
    <n v="29"/>
    <n v="6"/>
    <x v="0"/>
    <x v="0"/>
    <n v="88"/>
    <n v="0.93617021276595802"/>
    <n v="-15"/>
    <n v="0.6"/>
  </r>
  <r>
    <s v="9084"/>
    <x v="7"/>
    <x v="2"/>
    <n v="26720.176200000002"/>
    <n v="10792.84"/>
    <n v="492.05"/>
    <n v="17.329999999999998"/>
    <n v="101"/>
    <n v="58"/>
    <n v="82"/>
    <n v="46"/>
    <n v="13"/>
    <x v="0"/>
    <x v="0"/>
    <n v="-43"/>
    <n v="0.42574257425742601"/>
    <n v="36"/>
    <n v="3.25"/>
  </r>
  <r>
    <s v="9085"/>
    <x v="1"/>
    <x v="1"/>
    <n v="31560.188699999999"/>
    <n v="15234.37"/>
    <n v="348.72"/>
    <n v="24.6"/>
    <n v="71"/>
    <n v="119"/>
    <n v="73"/>
    <n v="56"/>
    <n v="10"/>
    <x v="0"/>
    <x v="0"/>
    <n v="48"/>
    <n v="0.676056338028169"/>
    <n v="17"/>
    <n v="4.1100000000000003"/>
  </r>
  <r>
    <s v="9086"/>
    <x v="5"/>
    <x v="0"/>
    <n v="39467.689200000001"/>
    <n v="1591.76"/>
    <n v="382.22"/>
    <n v="23.32"/>
    <n v="114"/>
    <n v="170"/>
    <n v="8"/>
    <n v="21"/>
    <n v="15"/>
    <x v="1"/>
    <x v="1"/>
    <n v="56"/>
    <n v="0.49122807017543901"/>
    <n v="-13"/>
    <n v="0.28000000000000003"/>
  </r>
  <r>
    <s v="9087"/>
    <x v="1"/>
    <x v="2"/>
    <n v="4152.9592000000002"/>
    <n v="2522.04"/>
    <n v="276.52"/>
    <n v="30.6"/>
    <n v="13"/>
    <n v="118"/>
    <n v="12"/>
    <n v="49"/>
    <n v="14"/>
    <x v="0"/>
    <x v="0"/>
    <n v="105"/>
    <n v="8.0769230769230802"/>
    <n v="-37"/>
    <n v="3.69"/>
  </r>
  <r>
    <s v="9088"/>
    <x v="4"/>
    <x v="0"/>
    <n v="18796.05"/>
    <n v="3029.4"/>
    <n v="304.85000000000002"/>
    <n v="43.38"/>
    <n v="150"/>
    <n v="156"/>
    <n v="44"/>
    <n v="38"/>
    <n v="16"/>
    <x v="0"/>
    <x v="0"/>
    <n v="6"/>
    <n v="0.04"/>
    <n v="6"/>
    <n v="1.17"/>
  </r>
  <r>
    <s v="9089"/>
    <x v="1"/>
    <x v="1"/>
    <n v="1667.82"/>
    <n v="15624.84"/>
    <n v="473.64"/>
    <n v="45.39"/>
    <n v="5"/>
    <n v="180"/>
    <n v="89"/>
    <n v="38"/>
    <n v="7"/>
    <x v="1"/>
    <x v="0"/>
    <n v="175"/>
    <n v="35"/>
    <n v="51"/>
    <n v="71.2"/>
  </r>
  <r>
    <s v="9090"/>
    <x v="2"/>
    <x v="1"/>
    <n v="8601.0452000000005"/>
    <n v="913.45"/>
    <n v="427.76"/>
    <n v="37.32"/>
    <n v="22"/>
    <n v="67"/>
    <n v="5"/>
    <n v="54"/>
    <n v="11"/>
    <x v="0"/>
    <x v="0"/>
    <n v="45"/>
    <n v="2.0454545454545499"/>
    <n v="-49"/>
    <n v="0.91"/>
  </r>
  <r>
    <s v="9091"/>
    <x v="7"/>
    <x v="2"/>
    <n v="135677.30040000001"/>
    <n v="18904.52"/>
    <n v="295.88"/>
    <n v="35.21"/>
    <n v="127"/>
    <n v="160"/>
    <n v="43"/>
    <n v="30"/>
    <n v="6"/>
    <x v="0"/>
    <x v="0"/>
    <n v="33"/>
    <n v="0.25984251968503902"/>
    <n v="13"/>
    <n v="1.35"/>
  </r>
  <r>
    <s v="9092"/>
    <x v="0"/>
    <x v="2"/>
    <n v="18781.345000000001"/>
    <n v="208.45"/>
    <n v="152.68"/>
    <n v="46.92"/>
    <n v="53"/>
    <n v="68"/>
    <n v="1"/>
    <n v="51"/>
    <n v="11"/>
    <x v="0"/>
    <x v="0"/>
    <n v="15"/>
    <n v="0.28301886792452802"/>
    <n v="-50"/>
    <n v="0.08"/>
  </r>
  <r>
    <s v="9093"/>
    <x v="0"/>
    <x v="2"/>
    <n v="21459.262500000001"/>
    <n v="7035"/>
    <n v="131.63"/>
    <n v="14.07"/>
    <n v="39"/>
    <n v="63"/>
    <n v="28"/>
    <n v="35"/>
    <n v="16"/>
    <x v="0"/>
    <x v="0"/>
    <n v="24"/>
    <n v="0.61538461538461497"/>
    <n v="-7"/>
    <n v="2.87"/>
  </r>
  <r>
    <s v="9094"/>
    <x v="1"/>
    <x v="0"/>
    <n v="13102.736000000001"/>
    <n v="10402.51"/>
    <n v="334.71"/>
    <n v="25.69"/>
    <n v="37"/>
    <n v="132"/>
    <n v="47"/>
    <n v="36"/>
    <n v="19"/>
    <x v="0"/>
    <x v="0"/>
    <n v="95"/>
    <n v="2.5675675675675702"/>
    <n v="11"/>
    <n v="5.08"/>
  </r>
  <r>
    <s v="9095"/>
    <x v="0"/>
    <x v="1"/>
    <n v="5464.277"/>
    <n v="1147.3"/>
    <n v="284.23"/>
    <n v="18.72"/>
    <n v="31"/>
    <n v="195"/>
    <n v="11"/>
    <n v="48"/>
    <n v="15"/>
    <x v="0"/>
    <x v="0"/>
    <n v="164"/>
    <n v="5.2903225806451601"/>
    <n v="-37"/>
    <n v="1.42"/>
  </r>
  <r>
    <s v="9096"/>
    <x v="4"/>
    <x v="1"/>
    <n v="61769.1492"/>
    <n v="42626.76"/>
    <n v="366.64"/>
    <n v="15.47"/>
    <n v="62"/>
    <n v="117"/>
    <n v="86"/>
    <n v="39"/>
    <n v="6"/>
    <x v="1"/>
    <x v="0"/>
    <n v="55"/>
    <n v="0.88709677419354804"/>
    <n v="47"/>
    <n v="5.55"/>
  </r>
  <r>
    <s v="9097"/>
    <x v="7"/>
    <x v="0"/>
    <n v="95973.3606"/>
    <n v="27826.92"/>
    <n v="305.24"/>
    <n v="36.840000000000003"/>
    <n v="103"/>
    <n v="89"/>
    <n v="66"/>
    <n v="55"/>
    <n v="15"/>
    <x v="0"/>
    <x v="1"/>
    <n v="-14"/>
    <n v="0.13592233009708701"/>
    <n v="11"/>
    <n v="2.56"/>
  </r>
  <r>
    <s v="9098"/>
    <x v="2"/>
    <x v="2"/>
    <n v="56088.255599999997"/>
    <n v="14377.09"/>
    <n v="301.79000000000002"/>
    <n v="17.68"/>
    <n v="81"/>
    <n v="165"/>
    <n v="49"/>
    <n v="43"/>
    <n v="9"/>
    <x v="0"/>
    <x v="0"/>
    <n v="84"/>
    <n v="1.0370370370370401"/>
    <n v="6"/>
    <n v="2.42"/>
  </r>
  <r>
    <s v="9099"/>
    <x v="7"/>
    <x v="2"/>
    <n v="75205.132800000007"/>
    <n v="2643.6"/>
    <n v="361.4"/>
    <n v="48.41"/>
    <n v="127"/>
    <n v="149"/>
    <n v="10"/>
    <n v="23"/>
    <n v="14"/>
    <x v="0"/>
    <x v="0"/>
    <n v="22"/>
    <n v="0.17322834645669299"/>
    <n v="-13"/>
    <n v="0.31"/>
  </r>
  <r>
    <s v="9100"/>
    <x v="5"/>
    <x v="0"/>
    <n v="3120.4992000000002"/>
    <n v="1368.64"/>
    <n v="248.67"/>
    <n v="31.11"/>
    <n v="6"/>
    <n v="93"/>
    <n v="4"/>
    <n v="24"/>
    <n v="17"/>
    <x v="0"/>
    <x v="0"/>
    <n v="87"/>
    <n v="14.5"/>
    <n v="-20"/>
    <n v="2.67"/>
  </r>
  <r>
    <s v="9101"/>
    <x v="1"/>
    <x v="1"/>
    <n v="45068.120999999999"/>
    <n v="8663.16"/>
    <n v="129.75"/>
    <n v="28.86"/>
    <n v="105"/>
    <n v="90"/>
    <n v="44"/>
    <n v="38"/>
    <n v="14"/>
    <x v="0"/>
    <x v="0"/>
    <n v="-15"/>
    <n v="0.14285714285714299"/>
    <n v="6"/>
    <n v="1.68"/>
  </r>
  <r>
    <s v="9102"/>
    <x v="7"/>
    <x v="1"/>
    <n v="13648.6296"/>
    <n v="5301.99"/>
    <n v="296.25"/>
    <n v="24.31"/>
    <n v="81"/>
    <n v="180"/>
    <n v="73"/>
    <n v="43"/>
    <n v="17"/>
    <x v="0"/>
    <x v="1"/>
    <n v="99"/>
    <n v="1.2222222222222201"/>
    <n v="30"/>
    <n v="3.6"/>
  </r>
  <r>
    <s v="9103"/>
    <x v="4"/>
    <x v="1"/>
    <n v="76275.788400000005"/>
    <n v="10669.24"/>
    <n v="189.7"/>
    <n v="20.95"/>
    <n v="162"/>
    <n v="63"/>
    <n v="46"/>
    <n v="20"/>
    <n v="19"/>
    <x v="0"/>
    <x v="0"/>
    <n v="-99"/>
    <n v="0.61111111111111105"/>
    <n v="26"/>
    <n v="1.1399999999999999"/>
  </r>
  <r>
    <s v="9104"/>
    <x v="0"/>
    <x v="1"/>
    <n v="105895.6431"/>
    <n v="2463.9499999999998"/>
    <n v="447.9"/>
    <n v="46.45"/>
    <n v="87"/>
    <n v="69"/>
    <n v="5"/>
    <n v="54"/>
    <n v="13"/>
    <x v="0"/>
    <x v="0"/>
    <n v="-18"/>
    <n v="0.20689655172413801"/>
    <n v="-49"/>
    <n v="0.23"/>
  </r>
  <r>
    <s v="9105"/>
    <x v="3"/>
    <x v="0"/>
    <n v="10300.68"/>
    <n v="10432.74"/>
    <n v="394.9"/>
    <n v="34.61"/>
    <n v="52"/>
    <n v="128"/>
    <n v="79"/>
    <n v="21"/>
    <n v="17"/>
    <x v="0"/>
    <x v="0"/>
    <n v="76"/>
    <n v="1.4615384615384599"/>
    <n v="58"/>
    <n v="6.08"/>
  </r>
  <r>
    <s v="9106"/>
    <x v="7"/>
    <x v="1"/>
    <n v="105375.00320000001"/>
    <n v="27022.18"/>
    <n v="406.29"/>
    <n v="19.46"/>
    <n v="158"/>
    <n v="77"/>
    <n v="94"/>
    <n v="29"/>
    <n v="13"/>
    <x v="0"/>
    <x v="1"/>
    <n v="-81"/>
    <n v="0.512658227848101"/>
    <n v="65"/>
    <n v="2.38"/>
  </r>
  <r>
    <s v="9107"/>
    <x v="1"/>
    <x v="0"/>
    <n v="1280.6157000000001"/>
    <n v="4629.38"/>
    <n v="305.52"/>
    <n v="37.33"/>
    <n v="13"/>
    <n v="125"/>
    <n v="86"/>
    <n v="25"/>
    <n v="10"/>
    <x v="0"/>
    <x v="0"/>
    <n v="112"/>
    <n v="8.6153846153846203"/>
    <n v="61"/>
    <n v="26.46"/>
  </r>
  <r>
    <s v="9108"/>
    <x v="2"/>
    <x v="2"/>
    <n v="41953.508999999998"/>
    <n v="9756.6299999999992"/>
    <n v="316.47000000000003"/>
    <n v="19.5"/>
    <n v="186"/>
    <n v="85"/>
    <n v="93"/>
    <n v="59"/>
    <n v="7"/>
    <x v="1"/>
    <x v="1"/>
    <n v="-101"/>
    <n v="0.543010752688172"/>
    <n v="34"/>
    <n v="2"/>
  </r>
  <r>
    <s v="9109"/>
    <x v="0"/>
    <x v="0"/>
    <n v="36473.836799999997"/>
    <n v="26081.919999999998"/>
    <n v="187.08"/>
    <n v="40.83"/>
    <n v="53"/>
    <n v="174"/>
    <n v="83"/>
    <n v="57"/>
    <n v="19"/>
    <x v="0"/>
    <x v="0"/>
    <n v="121"/>
    <n v="2.2830188679245298"/>
    <n v="26"/>
    <n v="6.26"/>
  </r>
  <r>
    <s v="9110"/>
    <x v="2"/>
    <x v="1"/>
    <n v="49247.059200000003"/>
    <n v="16177.92"/>
    <n v="368.37"/>
    <n v="32.130000000000003"/>
    <n v="148"/>
    <n v="116"/>
    <n v="88"/>
    <n v="39"/>
    <n v="16"/>
    <x v="1"/>
    <x v="0"/>
    <n v="-32"/>
    <n v="0.21621621621621601"/>
    <n v="49"/>
    <n v="2.38"/>
  </r>
  <r>
    <s v="9111"/>
    <x v="1"/>
    <x v="2"/>
    <n v="153282.6"/>
    <n v="44840.88"/>
    <n v="366.13"/>
    <n v="27.69"/>
    <n v="134"/>
    <n v="118"/>
    <n v="98"/>
    <n v="38"/>
    <n v="8"/>
    <x v="0"/>
    <x v="0"/>
    <n v="-16"/>
    <n v="0.119402985074627"/>
    <n v="60"/>
    <n v="2.93"/>
  </r>
  <r>
    <s v="9112"/>
    <x v="0"/>
    <x v="0"/>
    <n v="20484.64"/>
    <n v="15829.04"/>
    <n v="317.87"/>
    <n v="36.19"/>
    <n v="55"/>
    <n v="88"/>
    <n v="68"/>
    <n v="55"/>
    <n v="8"/>
    <x v="0"/>
    <x v="0"/>
    <n v="33"/>
    <n v="0.6"/>
    <n v="13"/>
    <n v="4.95"/>
  </r>
  <r>
    <s v="9113"/>
    <x v="5"/>
    <x v="0"/>
    <n v="37907.0628"/>
    <n v="8904.44"/>
    <n v="365.63"/>
    <n v="44.86"/>
    <n v="159"/>
    <n v="191"/>
    <n v="62"/>
    <n v="48"/>
    <n v="13"/>
    <x v="0"/>
    <x v="0"/>
    <n v="32"/>
    <n v="0.20125786163522"/>
    <n v="14"/>
    <n v="1.56"/>
  </r>
  <r>
    <s v="9114"/>
    <x v="0"/>
    <x v="0"/>
    <n v="41671.275199999996"/>
    <n v="19504.32"/>
    <n v="489.66"/>
    <n v="26.13"/>
    <n v="59"/>
    <n v="173"/>
    <n v="66"/>
    <n v="43"/>
    <n v="8"/>
    <x v="0"/>
    <x v="1"/>
    <n v="114"/>
    <n v="1.93220338983051"/>
    <n v="23"/>
    <n v="4.47"/>
  </r>
  <r>
    <s v="9115"/>
    <x v="5"/>
    <x v="2"/>
    <n v="97099.203599999993"/>
    <n v="18756.04"/>
    <n v="483.8"/>
    <n v="37.54"/>
    <n v="147"/>
    <n v="175"/>
    <n v="46"/>
    <n v="28"/>
    <n v="8"/>
    <x v="0"/>
    <x v="0"/>
    <n v="28"/>
    <n v="0.19047619047618999"/>
    <n v="18"/>
    <n v="1.25"/>
  </r>
  <r>
    <s v="9116"/>
    <x v="2"/>
    <x v="0"/>
    <n v="21865.3776"/>
    <n v="1938.42"/>
    <n v="483.38"/>
    <n v="24.53"/>
    <n v="198"/>
    <n v="194"/>
    <n v="33"/>
    <n v="51"/>
    <n v="9"/>
    <x v="1"/>
    <x v="0"/>
    <n v="-4"/>
    <n v="2.02020202020202E-2"/>
    <n v="-18"/>
    <n v="0.67"/>
  </r>
  <r>
    <s v="9117"/>
    <x v="2"/>
    <x v="1"/>
    <n v="60640.479200000002"/>
    <n v="3052.28"/>
    <n v="138.47999999999999"/>
    <n v="24.43"/>
    <n v="98"/>
    <n v="57"/>
    <n v="11"/>
    <n v="59"/>
    <n v="10"/>
    <x v="0"/>
    <x v="0"/>
    <n v="-41"/>
    <n v="0.41836734693877597"/>
    <n v="-48"/>
    <n v="0.45"/>
  </r>
  <r>
    <s v="9118"/>
    <x v="1"/>
    <x v="2"/>
    <n v="142195.80960000001"/>
    <n v="10349.040000000001"/>
    <n v="420.72"/>
    <n v="43.55"/>
    <n v="156"/>
    <n v="151"/>
    <n v="26"/>
    <n v="24"/>
    <n v="12"/>
    <x v="0"/>
    <x v="0"/>
    <n v="-5"/>
    <n v="3.2051282051282E-2"/>
    <n v="2"/>
    <n v="0.67"/>
  </r>
  <r>
    <s v="9119"/>
    <x v="5"/>
    <x v="2"/>
    <n v="33373.924500000001"/>
    <n v="6569.48"/>
    <n v="463.65"/>
    <n v="31.92"/>
    <n v="141"/>
    <n v="62"/>
    <n v="68"/>
    <n v="40"/>
    <n v="16"/>
    <x v="1"/>
    <x v="0"/>
    <n v="-79"/>
    <n v="0.560283687943262"/>
    <n v="28"/>
    <n v="1.93"/>
  </r>
  <r>
    <s v="9120"/>
    <x v="2"/>
    <x v="0"/>
    <n v="188070.372"/>
    <n v="38782.1"/>
    <n v="442.94"/>
    <n v="26.19"/>
    <n v="180"/>
    <n v="105"/>
    <n v="85"/>
    <n v="36"/>
    <n v="5"/>
    <x v="1"/>
    <x v="0"/>
    <n v="-75"/>
    <n v="0.41666666666666702"/>
    <n v="49"/>
    <n v="1.89"/>
  </r>
  <r>
    <s v="9121"/>
    <x v="5"/>
    <x v="1"/>
    <n v="29269.234799999998"/>
    <n v="11325.01"/>
    <n v="222.95"/>
    <n v="18.059999999999999"/>
    <n v="74"/>
    <n v="90"/>
    <n v="67"/>
    <n v="43"/>
    <n v="9"/>
    <x v="1"/>
    <x v="0"/>
    <n v="16"/>
    <n v="0.21621621621621601"/>
    <n v="24"/>
    <n v="3.62"/>
  </r>
  <r>
    <s v="9122"/>
    <x v="2"/>
    <x v="2"/>
    <n v="18945.7765"/>
    <n v="3422.79"/>
    <n v="269.67"/>
    <n v="41.85"/>
    <n v="61"/>
    <n v="126"/>
    <n v="27"/>
    <n v="46"/>
    <n v="13"/>
    <x v="1"/>
    <x v="1"/>
    <n v="65"/>
    <n v="1.0655737704918"/>
    <n v="-19"/>
    <n v="1.77"/>
  </r>
  <r>
    <s v="9123"/>
    <x v="0"/>
    <x v="0"/>
    <n v="109190.6465"/>
    <n v="22061.9"/>
    <n v="160.03"/>
    <n v="35.200000000000003"/>
    <n v="169"/>
    <n v="66"/>
    <n v="70"/>
    <n v="37"/>
    <n v="14"/>
    <x v="0"/>
    <x v="0"/>
    <n v="-103"/>
    <n v="0.609467455621302"/>
    <n v="33"/>
    <n v="1.66"/>
  </r>
  <r>
    <s v="9124"/>
    <x v="7"/>
    <x v="1"/>
    <n v="10661.328"/>
    <n v="5665.44"/>
    <n v="337.88"/>
    <n v="38.799999999999997"/>
    <n v="45"/>
    <n v="124"/>
    <n v="44"/>
    <n v="41"/>
    <n v="8"/>
    <x v="0"/>
    <x v="1"/>
    <n v="79"/>
    <n v="1.75555555555556"/>
    <n v="3"/>
    <n v="3.91"/>
  </r>
  <r>
    <s v="9125"/>
    <x v="4"/>
    <x v="0"/>
    <n v="108575.93700000001"/>
    <n v="34519.39"/>
    <n v="106.89"/>
    <n v="27.44"/>
    <n v="135"/>
    <n v="110"/>
    <n v="97"/>
    <n v="25"/>
    <n v="12"/>
    <x v="0"/>
    <x v="0"/>
    <n v="-25"/>
    <n v="0.18518518518518501"/>
    <n v="72"/>
    <n v="2.87"/>
  </r>
  <r>
    <s v="9126"/>
    <x v="3"/>
    <x v="0"/>
    <n v="38623.718000000001"/>
    <n v="270.55"/>
    <n v="390.59"/>
    <n v="22.33"/>
    <n v="86"/>
    <n v="83"/>
    <n v="1"/>
    <n v="47"/>
    <n v="13"/>
    <x v="0"/>
    <x v="0"/>
    <n v="-3"/>
    <n v="3.4883720930232599E-2"/>
    <n v="-46"/>
    <n v="0.05"/>
  </r>
  <r>
    <s v="9127"/>
    <x v="4"/>
    <x v="2"/>
    <n v="2186.5704000000001"/>
    <n v="795.84"/>
    <n v="169.14"/>
    <n v="38.979999999999997"/>
    <n v="14"/>
    <n v="155"/>
    <n v="8"/>
    <n v="39"/>
    <n v="5"/>
    <x v="0"/>
    <x v="0"/>
    <n v="141"/>
    <n v="10.0714285714286"/>
    <n v="-31"/>
    <n v="2.29"/>
  </r>
  <r>
    <s v="9128"/>
    <x v="0"/>
    <x v="2"/>
    <n v="37973.512799999997"/>
    <n v="35928.36"/>
    <n v="405.69"/>
    <n v="13.45"/>
    <n v="36"/>
    <n v="78"/>
    <n v="78"/>
    <n v="35"/>
    <n v="12"/>
    <x v="0"/>
    <x v="0"/>
    <n v="42"/>
    <n v="1.1666666666666701"/>
    <n v="43"/>
    <n v="8.67"/>
  </r>
  <r>
    <s v="9129"/>
    <x v="6"/>
    <x v="0"/>
    <n v="6917.6239999999998"/>
    <n v="10588.2"/>
    <n v="234.44"/>
    <n v="36.4"/>
    <n v="8"/>
    <n v="61"/>
    <n v="30"/>
    <n v="38"/>
    <n v="12"/>
    <x v="0"/>
    <x v="0"/>
    <n v="53"/>
    <n v="6.625"/>
    <n v="-8"/>
    <n v="15"/>
  </r>
  <r>
    <s v="9130"/>
    <x v="4"/>
    <x v="2"/>
    <n v="6883.8959999999997"/>
    <n v="10349.5"/>
    <n v="497.51"/>
    <n v="49.07"/>
    <n v="12"/>
    <n v="89"/>
    <n v="35"/>
    <n v="27"/>
    <n v="9"/>
    <x v="0"/>
    <x v="0"/>
    <n v="77"/>
    <n v="6.4166666666666696"/>
    <n v="8"/>
    <n v="11.67"/>
  </r>
  <r>
    <s v="9131"/>
    <x v="7"/>
    <x v="2"/>
    <n v="60921.336000000003"/>
    <n v="3058.3"/>
    <n v="263.19"/>
    <n v="42.58"/>
    <n v="168"/>
    <n v="90"/>
    <n v="14"/>
    <n v="37"/>
    <n v="14"/>
    <x v="0"/>
    <x v="1"/>
    <n v="-78"/>
    <n v="0.46428571428571402"/>
    <n v="-23"/>
    <n v="0.33"/>
  </r>
  <r>
    <s v="9132"/>
    <x v="6"/>
    <x v="1"/>
    <n v="23466.28"/>
    <n v="10626.24"/>
    <n v="427.67"/>
    <n v="39.29"/>
    <n v="106"/>
    <n v="172"/>
    <n v="96"/>
    <n v="56"/>
    <n v="6"/>
    <x v="1"/>
    <x v="0"/>
    <n v="66"/>
    <n v="0.62264150943396201"/>
    <n v="40"/>
    <n v="3.62"/>
  </r>
  <r>
    <s v="9133"/>
    <x v="2"/>
    <x v="1"/>
    <n v="132285.258"/>
    <n v="22471.18"/>
    <n v="183.98"/>
    <n v="27.64"/>
    <n v="190"/>
    <n v="100"/>
    <n v="61"/>
    <n v="50"/>
    <n v="16"/>
    <x v="0"/>
    <x v="0"/>
    <n v="-90"/>
    <n v="0.47368421052631599"/>
    <n v="11"/>
    <n v="1.28"/>
  </r>
  <r>
    <s v="9134"/>
    <x v="3"/>
    <x v="0"/>
    <n v="110504.47100000001"/>
    <n v="12484.5"/>
    <n v="306.23"/>
    <n v="10.65"/>
    <n v="142"/>
    <n v="125"/>
    <n v="30"/>
    <n v="57"/>
    <n v="11"/>
    <x v="0"/>
    <x v="0"/>
    <n v="-17"/>
    <n v="0.11971830985915501"/>
    <n v="-27"/>
    <n v="0.85"/>
  </r>
  <r>
    <s v="9135"/>
    <x v="3"/>
    <x v="0"/>
    <n v="40196.806199999999"/>
    <n v="2772.12"/>
    <n v="380.48"/>
    <n v="49.4"/>
    <n v="177"/>
    <n v="191"/>
    <n v="26"/>
    <n v="21"/>
    <n v="18"/>
    <x v="0"/>
    <x v="0"/>
    <n v="14"/>
    <n v="7.9096045197740106E-2"/>
    <n v="5"/>
    <n v="0.59"/>
  </r>
  <r>
    <s v="9136"/>
    <x v="2"/>
    <x v="0"/>
    <n v="23213.9352"/>
    <n v="272.56"/>
    <n v="309.27999999999997"/>
    <n v="46.83"/>
    <n v="51"/>
    <n v="107"/>
    <n v="1"/>
    <n v="51"/>
    <n v="15"/>
    <x v="0"/>
    <x v="0"/>
    <n v="56"/>
    <n v="1.0980392156862699"/>
    <n v="-50"/>
    <n v="0.08"/>
  </r>
  <r>
    <s v="9137"/>
    <x v="2"/>
    <x v="0"/>
    <n v="95793.895999999993"/>
    <n v="19308.96"/>
    <n v="399.01"/>
    <n v="29.93"/>
    <n v="190"/>
    <n v="186"/>
    <n v="72"/>
    <n v="34"/>
    <n v="15"/>
    <x v="0"/>
    <x v="0"/>
    <n v="-4"/>
    <n v="2.1052631578947399E-2"/>
    <n v="38"/>
    <n v="1.52"/>
  </r>
  <r>
    <s v="9138"/>
    <x v="5"/>
    <x v="1"/>
    <n v="2458.4009999999998"/>
    <n v="8713.32"/>
    <n v="354.75"/>
    <n v="37.49"/>
    <n v="5"/>
    <n v="130"/>
    <n v="42"/>
    <n v="30"/>
    <n v="9"/>
    <x v="0"/>
    <x v="0"/>
    <n v="125"/>
    <n v="25"/>
    <n v="12"/>
    <n v="33.6"/>
  </r>
  <r>
    <s v="9139"/>
    <x v="2"/>
    <x v="2"/>
    <n v="176201.22"/>
    <n v="0"/>
    <n v="362.38"/>
    <n v="32.39"/>
    <n v="195"/>
    <n v="157"/>
    <n v="0"/>
    <n v="24"/>
    <n v="19"/>
    <x v="0"/>
    <x v="0"/>
    <n v="-38"/>
    <n v="0.19487179487179501"/>
    <n v="-24"/>
    <n v="0"/>
  </r>
  <r>
    <s v="9140"/>
    <x v="1"/>
    <x v="1"/>
    <n v="147.8724"/>
    <n v="7772.78"/>
    <n v="156.97"/>
    <n v="37.6"/>
    <n v="1"/>
    <n v="80"/>
    <n v="82"/>
    <n v="48"/>
    <n v="16"/>
    <x v="0"/>
    <x v="1"/>
    <n v="79"/>
    <n v="79"/>
    <n v="34"/>
    <n v="328"/>
  </r>
  <r>
    <s v="9141"/>
    <x v="4"/>
    <x v="0"/>
    <n v="29738.0304"/>
    <n v="1138.08"/>
    <n v="434.62"/>
    <n v="12.15"/>
    <n v="104"/>
    <n v="172"/>
    <n v="8"/>
    <n v="39"/>
    <n v="9"/>
    <x v="0"/>
    <x v="0"/>
    <n v="68"/>
    <n v="0.65384615384615397"/>
    <n v="-31"/>
    <n v="0.31"/>
  </r>
  <r>
    <s v="9142"/>
    <x v="2"/>
    <x v="0"/>
    <n v="8467.7039999999997"/>
    <n v="2992.48"/>
    <n v="127.25"/>
    <n v="49.94"/>
    <n v="105"/>
    <n v="83"/>
    <n v="59"/>
    <n v="39"/>
    <n v="10"/>
    <x v="0"/>
    <x v="0"/>
    <n v="-22"/>
    <n v="0.20952380952381"/>
    <n v="20"/>
    <n v="2.25"/>
  </r>
  <r>
    <s v="9143"/>
    <x v="1"/>
    <x v="1"/>
    <n v="54124.526400000002"/>
    <n v="217.84"/>
    <n v="206.13"/>
    <n v="41.22"/>
    <n v="101"/>
    <n v="68"/>
    <n v="1"/>
    <n v="37"/>
    <n v="16"/>
    <x v="0"/>
    <x v="1"/>
    <n v="-33"/>
    <n v="0.32673267326732702"/>
    <n v="-36"/>
    <n v="0.04"/>
  </r>
  <r>
    <s v="9144"/>
    <x v="2"/>
    <x v="1"/>
    <n v="40319.001600000003"/>
    <n v="10318.709999999999"/>
    <n v="485.16"/>
    <n v="20.64"/>
    <n v="128"/>
    <n v="85"/>
    <n v="57"/>
    <n v="31"/>
    <n v="14"/>
    <x v="0"/>
    <x v="1"/>
    <n v="-43"/>
    <n v="0.3359375"/>
    <n v="26"/>
    <n v="1.78"/>
  </r>
  <r>
    <s v="9145"/>
    <x v="5"/>
    <x v="0"/>
    <n v="103747.7565"/>
    <n v="28169.599999999999"/>
    <n v="387.32"/>
    <n v="31.7"/>
    <n v="97"/>
    <n v="141"/>
    <n v="64"/>
    <n v="36"/>
    <n v="12"/>
    <x v="1"/>
    <x v="0"/>
    <n v="44"/>
    <n v="0.45360824742268002"/>
    <n v="28"/>
    <n v="2.64"/>
  </r>
  <r>
    <s v="9146"/>
    <x v="1"/>
    <x v="2"/>
    <n v="44025.093699999998"/>
    <n v="4241.71"/>
    <n v="465.46"/>
    <n v="28.93"/>
    <n v="49"/>
    <n v="50"/>
    <n v="11"/>
    <n v="23"/>
    <n v="15"/>
    <x v="0"/>
    <x v="0"/>
    <n v="1"/>
    <n v="2.04081632653061E-2"/>
    <n v="-12"/>
    <n v="0.9"/>
  </r>
  <r>
    <s v="9147"/>
    <x v="4"/>
    <x v="0"/>
    <n v="26160.9725"/>
    <n v="4752.54"/>
    <n v="107.84"/>
    <n v="24.17"/>
    <n v="145"/>
    <n v="138"/>
    <n v="54"/>
    <n v="38"/>
    <n v="5"/>
    <x v="0"/>
    <x v="0"/>
    <n v="-7"/>
    <n v="4.8275862068965503E-2"/>
    <n v="16"/>
    <n v="1.49"/>
  </r>
  <r>
    <s v="9148"/>
    <x v="7"/>
    <x v="1"/>
    <n v="67023.563999999998"/>
    <n v="34125.269999999997"/>
    <n v="165.83"/>
    <n v="27.55"/>
    <n v="95"/>
    <n v="64"/>
    <n v="89"/>
    <n v="42"/>
    <n v="7"/>
    <x v="0"/>
    <x v="0"/>
    <n v="-31"/>
    <n v="0.326315789473684"/>
    <n v="47"/>
    <n v="3.75"/>
  </r>
  <r>
    <s v="9149"/>
    <x v="1"/>
    <x v="0"/>
    <n v="29234.617999999999"/>
    <n v="3185.37"/>
    <n v="491.29"/>
    <n v="32.770000000000003"/>
    <n v="35"/>
    <n v="154"/>
    <n v="9"/>
    <n v="46"/>
    <n v="16"/>
    <x v="0"/>
    <x v="0"/>
    <n v="119"/>
    <n v="3.4"/>
    <n v="-37"/>
    <n v="1.03"/>
  </r>
  <r>
    <s v="9150"/>
    <x v="0"/>
    <x v="0"/>
    <n v="56878.964999999997"/>
    <n v="11313.92"/>
    <n v="362.74"/>
    <n v="30.45"/>
    <n v="195"/>
    <n v="156"/>
    <n v="64"/>
    <n v="33"/>
    <n v="11"/>
    <x v="0"/>
    <x v="0"/>
    <n v="-39"/>
    <n v="0.2"/>
    <n v="31"/>
    <n v="1.31"/>
  </r>
  <r>
    <s v="9151"/>
    <x v="5"/>
    <x v="2"/>
    <n v="1244.0064"/>
    <n v="3645.44"/>
    <n v="156.55000000000001"/>
    <n v="43.53"/>
    <n v="13"/>
    <n v="105"/>
    <n v="64"/>
    <n v="23"/>
    <n v="18"/>
    <x v="0"/>
    <x v="1"/>
    <n v="92"/>
    <n v="7.0769230769230802"/>
    <n v="41"/>
    <n v="19.690000000000001"/>
  </r>
  <r>
    <s v="9152"/>
    <x v="6"/>
    <x v="0"/>
    <n v="20315.126400000001"/>
    <n v="6109.2"/>
    <n v="348.01"/>
    <n v="14.77"/>
    <n v="116"/>
    <n v="86"/>
    <n v="60"/>
    <n v="23"/>
    <n v="15"/>
    <x v="0"/>
    <x v="0"/>
    <n v="-30"/>
    <n v="0.25862068965517199"/>
    <n v="37"/>
    <n v="2.0699999999999998"/>
  </r>
  <r>
    <s v="9153"/>
    <x v="4"/>
    <x v="0"/>
    <n v="56295.855000000003"/>
    <n v="15272.18"/>
    <n v="239.96"/>
    <n v="12.23"/>
    <n v="165"/>
    <n v="183"/>
    <n v="94"/>
    <n v="43"/>
    <n v="13"/>
    <x v="0"/>
    <x v="1"/>
    <n v="18"/>
    <n v="0.109090909090909"/>
    <n v="51"/>
    <n v="2.2799999999999998"/>
  </r>
  <r>
    <s v="9154"/>
    <x v="1"/>
    <x v="0"/>
    <n v="28714.274399999998"/>
    <n v="30893.52"/>
    <n v="380.2"/>
    <n v="30.23"/>
    <n v="38"/>
    <n v="188"/>
    <n v="74"/>
    <n v="42"/>
    <n v="14"/>
    <x v="1"/>
    <x v="0"/>
    <n v="150"/>
    <n v="3.9473684210526301"/>
    <n v="32"/>
    <n v="7.79"/>
  </r>
  <r>
    <s v="9155"/>
    <x v="0"/>
    <x v="1"/>
    <n v="50378.7258"/>
    <n v="17638.52"/>
    <n v="449.17"/>
    <n v="28.7"/>
    <n v="78"/>
    <n v="103"/>
    <n v="68"/>
    <n v="55"/>
    <n v="6"/>
    <x v="0"/>
    <x v="1"/>
    <n v="25"/>
    <n v="0.32051282051282098"/>
    <n v="13"/>
    <n v="3.49"/>
  </r>
  <r>
    <s v="9156"/>
    <x v="0"/>
    <x v="1"/>
    <n v="105535.18399999999"/>
    <n v="15751.52"/>
    <n v="463"/>
    <n v="35.82"/>
    <n v="134"/>
    <n v="73"/>
    <n v="34"/>
    <n v="30"/>
    <n v="8"/>
    <x v="0"/>
    <x v="0"/>
    <n v="-61"/>
    <n v="0.45522388059701502"/>
    <n v="4"/>
    <n v="1.01"/>
  </r>
  <r>
    <s v="9157"/>
    <x v="4"/>
    <x v="2"/>
    <n v="58957.113599999997"/>
    <n v="4051.2"/>
    <n v="129.27000000000001"/>
    <n v="21.61"/>
    <n v="63"/>
    <n v="54"/>
    <n v="10"/>
    <n v="52"/>
    <n v="15"/>
    <x v="0"/>
    <x v="0"/>
    <n v="-9"/>
    <n v="0.14285714285714299"/>
    <n v="-42"/>
    <n v="0.63"/>
  </r>
  <r>
    <s v="9158"/>
    <x v="4"/>
    <x v="0"/>
    <n v="50749.440000000002"/>
    <n v="12006.4"/>
    <n v="134.74"/>
    <n v="13.59"/>
    <n v="177"/>
    <n v="162"/>
    <n v="67"/>
    <n v="57"/>
    <n v="8"/>
    <x v="0"/>
    <x v="0"/>
    <n v="-15"/>
    <n v="8.4745762711864403E-2"/>
    <n v="10"/>
    <n v="1.51"/>
  </r>
  <r>
    <s v="9159"/>
    <x v="0"/>
    <x v="1"/>
    <n v="7166.3265000000001"/>
    <n v="15925.17"/>
    <n v="171.09"/>
    <n v="42.17"/>
    <n v="9"/>
    <n v="124"/>
    <n v="37"/>
    <n v="24"/>
    <n v="15"/>
    <x v="0"/>
    <x v="0"/>
    <n v="115"/>
    <n v="12.7777777777778"/>
    <n v="13"/>
    <n v="16.440000000000001"/>
  </r>
  <r>
    <s v="9160"/>
    <x v="2"/>
    <x v="2"/>
    <n v="29257.960800000001"/>
    <n v="3896.14"/>
    <n v="226.22"/>
    <n v="27.62"/>
    <n v="164"/>
    <n v="69"/>
    <n v="38"/>
    <n v="46"/>
    <n v="11"/>
    <x v="0"/>
    <x v="0"/>
    <n v="-95"/>
    <n v="0.57926829268292701"/>
    <n v="-8"/>
    <n v="0.93"/>
  </r>
  <r>
    <s v="9161"/>
    <x v="0"/>
    <x v="0"/>
    <n v="3778.9"/>
    <n v="1325"/>
    <n v="314.51"/>
    <n v="15.44"/>
    <n v="23"/>
    <n v="114"/>
    <n v="20"/>
    <n v="56"/>
    <n v="9"/>
    <x v="0"/>
    <x v="0"/>
    <n v="91"/>
    <n v="3.9565217391304301"/>
    <n v="-36"/>
    <n v="3.48"/>
  </r>
  <r>
    <s v="9162"/>
    <x v="2"/>
    <x v="2"/>
    <n v="39142.540800000002"/>
    <n v="11334.4"/>
    <n v="460.76"/>
    <n v="48.22"/>
    <n v="79"/>
    <n v="81"/>
    <n v="35"/>
    <n v="46"/>
    <n v="16"/>
    <x v="1"/>
    <x v="0"/>
    <n v="2"/>
    <n v="2.53164556962025E-2"/>
    <n v="-11"/>
    <n v="1.77"/>
  </r>
  <r>
    <s v="9163"/>
    <x v="6"/>
    <x v="2"/>
    <n v="53382.2088"/>
    <n v="18543.98"/>
    <n v="198.88"/>
    <n v="47.76"/>
    <n v="118"/>
    <n v="193"/>
    <n v="91"/>
    <n v="50"/>
    <n v="15"/>
    <x v="0"/>
    <x v="0"/>
    <n v="75"/>
    <n v="0.63559322033898302"/>
    <n v="41"/>
    <n v="3.08"/>
  </r>
  <r>
    <s v="9164"/>
    <x v="5"/>
    <x v="2"/>
    <n v="64180.2"/>
    <n v="14075.04"/>
    <n v="322.27"/>
    <n v="16.5"/>
    <n v="185"/>
    <n v="90"/>
    <n v="71"/>
    <n v="31"/>
    <n v="9"/>
    <x v="0"/>
    <x v="0"/>
    <n v="-95"/>
    <n v="0.51351351351351404"/>
    <n v="40"/>
    <n v="1.54"/>
  </r>
  <r>
    <s v="9165"/>
    <x v="3"/>
    <x v="2"/>
    <n v="147712.30319999999"/>
    <n v="6825.56"/>
    <n v="345.36"/>
    <n v="42.27"/>
    <n v="178"/>
    <n v="58"/>
    <n v="19"/>
    <n v="25"/>
    <n v="11"/>
    <x v="0"/>
    <x v="0"/>
    <n v="-120"/>
    <n v="0.67415730337078605"/>
    <n v="-6"/>
    <n v="0.43"/>
  </r>
  <r>
    <s v="9166"/>
    <x v="2"/>
    <x v="2"/>
    <n v="46192.014499999997"/>
    <n v="18167.099999999999"/>
    <n v="459.37"/>
    <n v="31.61"/>
    <n v="59"/>
    <n v="134"/>
    <n v="42"/>
    <n v="31"/>
    <n v="16"/>
    <x v="0"/>
    <x v="0"/>
    <n v="75"/>
    <n v="1.27118644067797"/>
    <n v="11"/>
    <n v="2.85"/>
  </r>
  <r>
    <s v="9167"/>
    <x v="0"/>
    <x v="2"/>
    <n v="37564.846799999999"/>
    <n v="3899.6"/>
    <n v="489.74"/>
    <n v="21.94"/>
    <n v="114"/>
    <n v="175"/>
    <n v="20"/>
    <n v="33"/>
    <n v="19"/>
    <x v="0"/>
    <x v="0"/>
    <n v="61"/>
    <n v="0.53508771929824595"/>
    <n v="-13"/>
    <n v="0.7"/>
  </r>
  <r>
    <s v="9168"/>
    <x v="0"/>
    <x v="2"/>
    <n v="58024.269"/>
    <n v="6672.84"/>
    <n v="222.29"/>
    <n v="25.74"/>
    <n v="135"/>
    <n v="102"/>
    <n v="34"/>
    <n v="41"/>
    <n v="6"/>
    <x v="0"/>
    <x v="0"/>
    <n v="-33"/>
    <n v="0.24444444444444399"/>
    <n v="-7"/>
    <n v="1.01"/>
  </r>
  <r>
    <s v="9169"/>
    <x v="7"/>
    <x v="0"/>
    <n v="24007.8256"/>
    <n v="18284.490000000002"/>
    <n v="291.42"/>
    <n v="48.58"/>
    <n v="47"/>
    <n v="157"/>
    <n v="63"/>
    <n v="30"/>
    <n v="12"/>
    <x v="1"/>
    <x v="0"/>
    <n v="110"/>
    <n v="2.3404255319148901"/>
    <n v="33"/>
    <n v="5.36"/>
  </r>
  <r>
    <s v="9170"/>
    <x v="0"/>
    <x v="0"/>
    <n v="60913.442300000002"/>
    <n v="10661.83"/>
    <n v="331.76"/>
    <n v="23.36"/>
    <n v="89"/>
    <n v="196"/>
    <n v="31"/>
    <n v="59"/>
    <n v="10"/>
    <x v="0"/>
    <x v="0"/>
    <n v="107"/>
    <n v="1.20224719101124"/>
    <n v="-28"/>
    <n v="1.39"/>
  </r>
  <r>
    <s v="9171"/>
    <x v="5"/>
    <x v="2"/>
    <n v="20039.1711"/>
    <n v="4945.8500000000004"/>
    <n v="475.09"/>
    <n v="18.55"/>
    <n v="87"/>
    <n v="94"/>
    <n v="35"/>
    <n v="58"/>
    <n v="9"/>
    <x v="1"/>
    <x v="1"/>
    <n v="7"/>
    <n v="8.04597701149425E-2"/>
    <n v="-23"/>
    <n v="1.61"/>
  </r>
  <r>
    <s v="9172"/>
    <x v="1"/>
    <x v="0"/>
    <n v="76708.214999999997"/>
    <n v="31328.28"/>
    <n v="427.53"/>
    <n v="28.68"/>
    <n v="75"/>
    <n v="168"/>
    <n v="68"/>
    <n v="57"/>
    <n v="19"/>
    <x v="0"/>
    <x v="1"/>
    <n v="93"/>
    <n v="1.24"/>
    <n v="11"/>
    <n v="3.63"/>
  </r>
  <r>
    <s v="9173"/>
    <x v="1"/>
    <x v="2"/>
    <n v="121067.5656"/>
    <n v="17568.990000000002"/>
    <n v="367.13"/>
    <n v="34.590000000000003"/>
    <n v="184"/>
    <n v="139"/>
    <n v="51"/>
    <n v="32"/>
    <n v="16"/>
    <x v="0"/>
    <x v="0"/>
    <n v="-45"/>
    <n v="0.24456521739130399"/>
    <n v="19"/>
    <n v="1.1100000000000001"/>
  </r>
  <r>
    <s v="9174"/>
    <x v="0"/>
    <x v="0"/>
    <n v="73897.612800000003"/>
    <n v="993.96"/>
    <n v="288.13"/>
    <n v="21.38"/>
    <n v="136"/>
    <n v="59"/>
    <n v="3"/>
    <n v="25"/>
    <n v="5"/>
    <x v="0"/>
    <x v="0"/>
    <n v="-77"/>
    <n v="0.56617647058823495"/>
    <n v="-22"/>
    <n v="0.09"/>
  </r>
  <r>
    <s v="9175"/>
    <x v="7"/>
    <x v="1"/>
    <n v="36843.609600000003"/>
    <n v="2741.34"/>
    <n v="478.48"/>
    <n v="40.950000000000003"/>
    <n v="36"/>
    <n v="178"/>
    <n v="6"/>
    <n v="39"/>
    <n v="18"/>
    <x v="0"/>
    <x v="1"/>
    <n v="142"/>
    <n v="3.9444444444444402"/>
    <n v="-33"/>
    <n v="0.67"/>
  </r>
  <r>
    <s v="9176"/>
    <x v="2"/>
    <x v="2"/>
    <n v="124649.44"/>
    <n v="44452.19"/>
    <n v="175.1"/>
    <n v="34.229999999999997"/>
    <n v="170"/>
    <n v="141"/>
    <n v="97"/>
    <n v="21"/>
    <n v="6"/>
    <x v="0"/>
    <x v="1"/>
    <n v="-29"/>
    <n v="0.17058823529411801"/>
    <n v="76"/>
    <n v="2.2799999999999998"/>
  </r>
  <r>
    <s v="9177"/>
    <x v="5"/>
    <x v="1"/>
    <n v="8961.0300000000007"/>
    <n v="9213"/>
    <n v="135.04"/>
    <n v="47.12"/>
    <n v="39"/>
    <n v="117"/>
    <n v="83"/>
    <n v="30"/>
    <n v="10"/>
    <x v="0"/>
    <x v="0"/>
    <n v="78"/>
    <n v="2"/>
    <n v="53"/>
    <n v="8.51"/>
  </r>
  <r>
    <s v="9178"/>
    <x v="7"/>
    <x v="2"/>
    <n v="15810.652"/>
    <n v="8069.6"/>
    <n v="159.6"/>
    <n v="22.82"/>
    <n v="65"/>
    <n v="117"/>
    <n v="70"/>
    <n v="27"/>
    <n v="10"/>
    <x v="0"/>
    <x v="0"/>
    <n v="52"/>
    <n v="0.8"/>
    <n v="43"/>
    <n v="4.3099999999999996"/>
  </r>
  <r>
    <s v="9179"/>
    <x v="2"/>
    <x v="2"/>
    <n v="42006.729599999999"/>
    <n v="9036.24"/>
    <n v="127.06"/>
    <n v="36.56"/>
    <n v="44"/>
    <n v="156"/>
    <n v="23"/>
    <n v="49"/>
    <n v="17"/>
    <x v="0"/>
    <x v="0"/>
    <n v="112"/>
    <n v="2.5454545454545499"/>
    <n v="-26"/>
    <n v="2.09"/>
  </r>
  <r>
    <s v="9180"/>
    <x v="5"/>
    <x v="1"/>
    <n v="61060.23"/>
    <n v="9612"/>
    <n v="240.76"/>
    <n v="45.44"/>
    <n v="77"/>
    <n v="118"/>
    <n v="20"/>
    <n v="46"/>
    <n v="15"/>
    <x v="0"/>
    <x v="0"/>
    <n v="41"/>
    <n v="0.53246753246753198"/>
    <n v="-26"/>
    <n v="1.04"/>
  </r>
  <r>
    <s v="9181"/>
    <x v="0"/>
    <x v="1"/>
    <n v="60187.96"/>
    <n v="19596.080000000002"/>
    <n v="355.42"/>
    <n v="10.18"/>
    <n v="80"/>
    <n v="96"/>
    <n v="56"/>
    <n v="23"/>
    <n v="13"/>
    <x v="1"/>
    <x v="1"/>
    <n v="16"/>
    <n v="0.2"/>
    <n v="33"/>
    <n v="2.8"/>
  </r>
  <r>
    <s v="9182"/>
    <x v="1"/>
    <x v="1"/>
    <n v="76902.640799999994"/>
    <n v="16926.48"/>
    <n v="430.34"/>
    <n v="29.78"/>
    <n v="174"/>
    <n v="117"/>
    <n v="72"/>
    <n v="26"/>
    <n v="15"/>
    <x v="0"/>
    <x v="0"/>
    <n v="-57"/>
    <n v="0.32758620689655199"/>
    <n v="46"/>
    <n v="1.66"/>
  </r>
  <r>
    <s v="9183"/>
    <x v="5"/>
    <x v="2"/>
    <n v="95790.323999999993"/>
    <n v="6436.08"/>
    <n v="217.75"/>
    <n v="32.17"/>
    <n v="141"/>
    <n v="132"/>
    <n v="18"/>
    <n v="43"/>
    <n v="10"/>
    <x v="0"/>
    <x v="0"/>
    <n v="-9"/>
    <n v="6.3829787234042604E-2"/>
    <n v="-25"/>
    <n v="0.51"/>
  </r>
  <r>
    <s v="9184"/>
    <x v="0"/>
    <x v="1"/>
    <n v="11319.78"/>
    <n v="12696.51"/>
    <n v="152.35"/>
    <n v="30.32"/>
    <n v="37"/>
    <n v="136"/>
    <n v="83"/>
    <n v="51"/>
    <n v="5"/>
    <x v="1"/>
    <x v="0"/>
    <n v="99"/>
    <n v="2.6756756756756799"/>
    <n v="32"/>
    <n v="8.9700000000000006"/>
  </r>
  <r>
    <s v="9185"/>
    <x v="6"/>
    <x v="1"/>
    <n v="12087.7176"/>
    <n v="13475.16"/>
    <n v="452.33"/>
    <n v="21.67"/>
    <n v="14"/>
    <n v="115"/>
    <n v="27"/>
    <n v="38"/>
    <n v="16"/>
    <x v="0"/>
    <x v="0"/>
    <n v="101"/>
    <n v="7.2142857142857197"/>
    <n v="-11"/>
    <n v="7.71"/>
  </r>
  <r>
    <s v="9186"/>
    <x v="3"/>
    <x v="0"/>
    <n v="58342.888800000001"/>
    <n v="7563.69"/>
    <n v="268.87"/>
    <n v="13.61"/>
    <n v="122"/>
    <n v="60"/>
    <n v="31"/>
    <n v="54"/>
    <n v="11"/>
    <x v="0"/>
    <x v="0"/>
    <n v="-62"/>
    <n v="0.50819672131147497"/>
    <n v="-23"/>
    <n v="1.02"/>
  </r>
  <r>
    <s v="9187"/>
    <x v="5"/>
    <x v="0"/>
    <n v="144902.7954"/>
    <n v="15485.58"/>
    <n v="303.43"/>
    <n v="44.6"/>
    <n v="141"/>
    <n v="160"/>
    <n v="33"/>
    <n v="22"/>
    <n v="16"/>
    <x v="0"/>
    <x v="0"/>
    <n v="19"/>
    <n v="0.134751773049645"/>
    <n v="11"/>
    <n v="0.94"/>
  </r>
  <r>
    <s v="9188"/>
    <x v="3"/>
    <x v="1"/>
    <n v="66915.183999999994"/>
    <n v="3657.9"/>
    <n v="183.82"/>
    <n v="30.4"/>
    <n v="140"/>
    <n v="143"/>
    <n v="15"/>
    <n v="37"/>
    <n v="7"/>
    <x v="0"/>
    <x v="0"/>
    <n v="3"/>
    <n v="2.1428571428571401E-2"/>
    <n v="-22"/>
    <n v="0.43"/>
  </r>
  <r>
    <s v="9189"/>
    <x v="5"/>
    <x v="1"/>
    <n v="39610.802000000003"/>
    <n v="17303.419999999998"/>
    <n v="115.23"/>
    <n v="12.9"/>
    <n v="55"/>
    <n v="135"/>
    <n v="37"/>
    <n v="56"/>
    <n v="12"/>
    <x v="0"/>
    <x v="0"/>
    <n v="80"/>
    <n v="1.4545454545454499"/>
    <n v="-19"/>
    <n v="2.69"/>
  </r>
  <r>
    <s v="9190"/>
    <x v="3"/>
    <x v="1"/>
    <n v="55203.033600000002"/>
    <n v="16084.8"/>
    <n v="305.64"/>
    <n v="26.42"/>
    <n v="156"/>
    <n v="174"/>
    <n v="80"/>
    <n v="41"/>
    <n v="10"/>
    <x v="0"/>
    <x v="0"/>
    <n v="18"/>
    <n v="0.115384615384615"/>
    <n v="39"/>
    <n v="2.0499999999999998"/>
  </r>
  <r>
    <s v="9191"/>
    <x v="6"/>
    <x v="1"/>
    <n v="15964.168"/>
    <n v="29025.759999999998"/>
    <n v="243.37"/>
    <n v="17.329999999999998"/>
    <n v="22"/>
    <n v="73"/>
    <n v="74"/>
    <n v="52"/>
    <n v="7"/>
    <x v="0"/>
    <x v="0"/>
    <n v="51"/>
    <n v="2.3181818181818201"/>
    <n v="22"/>
    <n v="13.45"/>
  </r>
  <r>
    <s v="9192"/>
    <x v="1"/>
    <x v="0"/>
    <n v="74273.429999999993"/>
    <n v="1433.85"/>
    <n v="280.2"/>
    <n v="22.43"/>
    <n v="84"/>
    <n v="149"/>
    <n v="3"/>
    <n v="57"/>
    <n v="7"/>
    <x v="0"/>
    <x v="0"/>
    <n v="65"/>
    <n v="0.77380952380952395"/>
    <n v="-54"/>
    <n v="0.14000000000000001"/>
  </r>
  <r>
    <s v="9193"/>
    <x v="4"/>
    <x v="2"/>
    <n v="79128.659400000004"/>
    <n v="18737.95"/>
    <n v="176.93"/>
    <n v="42.67"/>
    <n v="147"/>
    <n v="139"/>
    <n v="55"/>
    <n v="58"/>
    <n v="17"/>
    <x v="0"/>
    <x v="0"/>
    <n v="-8"/>
    <n v="5.4421768707482998E-2"/>
    <n v="-3"/>
    <n v="1.5"/>
  </r>
  <r>
    <s v="9194"/>
    <x v="2"/>
    <x v="1"/>
    <n v="109344.69"/>
    <n v="13841.1"/>
    <n v="174.27"/>
    <n v="30.79"/>
    <n v="158"/>
    <n v="154"/>
    <n v="39"/>
    <n v="53"/>
    <n v="12"/>
    <x v="0"/>
    <x v="0"/>
    <n v="-4"/>
    <n v="2.53164556962025E-2"/>
    <n v="-14"/>
    <n v="0.99"/>
  </r>
  <r>
    <s v="9195"/>
    <x v="3"/>
    <x v="1"/>
    <n v="38383.254000000001"/>
    <n v="4718.7"/>
    <n v="282.89"/>
    <n v="19.440000000000001"/>
    <n v="182"/>
    <n v="132"/>
    <n v="49"/>
    <n v="42"/>
    <n v="10"/>
    <x v="0"/>
    <x v="0"/>
    <n v="-50"/>
    <n v="0.27472527472527503"/>
    <n v="7"/>
    <n v="1.08"/>
  </r>
  <r>
    <s v="9196"/>
    <x v="6"/>
    <x v="0"/>
    <n v="36744.300000000003"/>
    <n v="10272.6"/>
    <n v="190.32"/>
    <n v="42.42"/>
    <n v="90"/>
    <n v="132"/>
    <n v="39"/>
    <n v="54"/>
    <n v="6"/>
    <x v="0"/>
    <x v="0"/>
    <n v="42"/>
    <n v="0.46666666666666701"/>
    <n v="-15"/>
    <n v="1.73"/>
  </r>
  <r>
    <s v="9197"/>
    <x v="3"/>
    <x v="1"/>
    <n v="15155.1"/>
    <n v="36372.239999999998"/>
    <n v="172.59"/>
    <n v="17.71"/>
    <n v="15"/>
    <n v="166"/>
    <n v="81"/>
    <n v="48"/>
    <n v="7"/>
    <x v="0"/>
    <x v="1"/>
    <n v="151"/>
    <n v="10.0666666666667"/>
    <n v="33"/>
    <n v="21.6"/>
  </r>
  <r>
    <s v="9198"/>
    <x v="1"/>
    <x v="1"/>
    <n v="11690.657999999999"/>
    <n v="7603.68"/>
    <n v="158.19999999999999"/>
    <n v="22.69"/>
    <n v="30"/>
    <n v="194"/>
    <n v="48"/>
    <n v="21"/>
    <n v="16"/>
    <x v="0"/>
    <x v="0"/>
    <n v="164"/>
    <n v="5.4666666666666703"/>
    <n v="27"/>
    <n v="6.4"/>
  </r>
  <r>
    <s v="9199"/>
    <x v="3"/>
    <x v="0"/>
    <n v="17724.440399999999"/>
    <n v="19023.72"/>
    <n v="269.06"/>
    <n v="11.33"/>
    <n v="29"/>
    <n v="139"/>
    <n v="47"/>
    <n v="33"/>
    <n v="19"/>
    <x v="0"/>
    <x v="0"/>
    <n v="110"/>
    <n v="3.7931034482758599"/>
    <n v="14"/>
    <n v="6.48"/>
  </r>
  <r>
    <s v="9200"/>
    <x v="6"/>
    <x v="1"/>
    <n v="95740.528000000006"/>
    <n v="1770.35"/>
    <n v="342.18"/>
    <n v="48.28"/>
    <n v="160"/>
    <n v="169"/>
    <n v="5"/>
    <n v="27"/>
    <n v="10"/>
    <x v="0"/>
    <x v="0"/>
    <n v="9"/>
    <n v="5.6250000000000001E-2"/>
    <n v="-22"/>
    <n v="0.12"/>
  </r>
  <r>
    <s v="9201"/>
    <x v="0"/>
    <x v="1"/>
    <n v="35883.1512"/>
    <n v="14282.3"/>
    <n v="265.02999999999997"/>
    <n v="26.74"/>
    <n v="117"/>
    <n v="57"/>
    <n v="95"/>
    <n v="20"/>
    <n v="18"/>
    <x v="0"/>
    <x v="1"/>
    <n v="-60"/>
    <n v="0.512820512820513"/>
    <n v="75"/>
    <n v="3.25"/>
  </r>
  <r>
    <s v="9202"/>
    <x v="6"/>
    <x v="0"/>
    <n v="48172.177600000003"/>
    <n v="709.04"/>
    <n v="467.77"/>
    <n v="16.670000000000002"/>
    <n v="158"/>
    <n v="113"/>
    <n v="4"/>
    <n v="47"/>
    <n v="18"/>
    <x v="0"/>
    <x v="0"/>
    <n v="-45"/>
    <n v="0.284810126582278"/>
    <n v="-43"/>
    <n v="0.1"/>
  </r>
  <r>
    <s v="9203"/>
    <x v="4"/>
    <x v="2"/>
    <n v="59164.991999999998"/>
    <n v="18907.2"/>
    <n v="361.04"/>
    <n v="30.47"/>
    <n v="108"/>
    <n v="189"/>
    <n v="78"/>
    <n v="22"/>
    <n v="11"/>
    <x v="0"/>
    <x v="0"/>
    <n v="81"/>
    <n v="0.75"/>
    <n v="56"/>
    <n v="2.89"/>
  </r>
  <r>
    <s v="9204"/>
    <x v="4"/>
    <x v="1"/>
    <n v="22128.426500000001"/>
    <n v="4677.6400000000003"/>
    <n v="255.74"/>
    <n v="14.24"/>
    <n v="115"/>
    <n v="113"/>
    <n v="44"/>
    <n v="26"/>
    <n v="8"/>
    <x v="0"/>
    <x v="0"/>
    <n v="-2"/>
    <n v="1.7391304347826101E-2"/>
    <n v="18"/>
    <n v="1.53"/>
  </r>
  <r>
    <s v="9205"/>
    <x v="4"/>
    <x v="1"/>
    <n v="13203.612800000001"/>
    <n v="6915.3"/>
    <n v="249.21"/>
    <n v="45.99"/>
    <n v="16"/>
    <n v="162"/>
    <n v="15"/>
    <n v="53"/>
    <n v="12"/>
    <x v="0"/>
    <x v="0"/>
    <n v="146"/>
    <n v="9.125"/>
    <n v="-38"/>
    <n v="3.75"/>
  </r>
  <r>
    <s v="9206"/>
    <x v="7"/>
    <x v="2"/>
    <n v="94146.66"/>
    <n v="6123.36"/>
    <n v="215.07"/>
    <n v="12.46"/>
    <n v="164"/>
    <n v="75"/>
    <n v="16"/>
    <n v="51"/>
    <n v="7"/>
    <x v="1"/>
    <x v="0"/>
    <n v="-89"/>
    <n v="0.542682926829268"/>
    <n v="-35"/>
    <n v="0.39"/>
  </r>
  <r>
    <s v="9207"/>
    <x v="1"/>
    <x v="0"/>
    <n v="31093.342199999999"/>
    <n v="12425.34"/>
    <n v="233.25"/>
    <n v="34.83"/>
    <n v="82"/>
    <n v="65"/>
    <n v="58"/>
    <n v="28"/>
    <n v="18"/>
    <x v="1"/>
    <x v="0"/>
    <n v="-17"/>
    <n v="0.207317073170732"/>
    <n v="30"/>
    <n v="2.83"/>
  </r>
  <r>
    <s v="9208"/>
    <x v="0"/>
    <x v="2"/>
    <n v="55957.792000000001"/>
    <n v="10166.75"/>
    <n v="245.82"/>
    <n v="45.67"/>
    <n v="176"/>
    <n v="161"/>
    <n v="55"/>
    <n v="54"/>
    <n v="10"/>
    <x v="0"/>
    <x v="1"/>
    <n v="-15"/>
    <n v="8.5227272727272693E-2"/>
    <n v="1"/>
    <n v="1.25"/>
  </r>
  <r>
    <s v="9209"/>
    <x v="7"/>
    <x v="1"/>
    <n v="18563.171200000001"/>
    <n v="28104.18"/>
    <n v="213.89"/>
    <n v="19.91"/>
    <n v="28"/>
    <n v="109"/>
    <n v="78"/>
    <n v="38"/>
    <n v="11"/>
    <x v="0"/>
    <x v="1"/>
    <n v="81"/>
    <n v="2.8928571428571401"/>
    <n v="40"/>
    <n v="11.14"/>
  </r>
  <r>
    <s v="9210"/>
    <x v="1"/>
    <x v="2"/>
    <n v="24644.07"/>
    <n v="8190.6"/>
    <n v="140.53"/>
    <n v="13.93"/>
    <n v="62"/>
    <n v="91"/>
    <n v="34"/>
    <n v="34"/>
    <n v="12"/>
    <x v="0"/>
    <x v="0"/>
    <n v="29"/>
    <n v="0.467741935483871"/>
    <n v="0"/>
    <n v="2.19"/>
  </r>
  <r>
    <s v="9211"/>
    <x v="0"/>
    <x v="0"/>
    <n v="58914.591999999997"/>
    <n v="1072.4000000000001"/>
    <n v="293.95999999999998"/>
    <n v="28.56"/>
    <n v="184"/>
    <n v="82"/>
    <n v="7"/>
    <n v="50"/>
    <n v="15"/>
    <x v="0"/>
    <x v="0"/>
    <n v="-102"/>
    <n v="0.55434782608695699"/>
    <n v="-43"/>
    <n v="0.15"/>
  </r>
  <r>
    <s v="9212"/>
    <x v="3"/>
    <x v="1"/>
    <n v="23733.460800000001"/>
    <n v="23869.86"/>
    <n v="280.76"/>
    <n v="33.630000000000003"/>
    <n v="56"/>
    <n v="194"/>
    <n v="98"/>
    <n v="35"/>
    <n v="19"/>
    <x v="0"/>
    <x v="0"/>
    <n v="138"/>
    <n v="2.46428571428571"/>
    <n v="63"/>
    <n v="7"/>
  </r>
  <r>
    <s v="9213"/>
    <x v="0"/>
    <x v="0"/>
    <n v="77253.48"/>
    <n v="26524.799999999999"/>
    <n v="390.29"/>
    <n v="21.59"/>
    <n v="75"/>
    <n v="118"/>
    <n v="60"/>
    <n v="56"/>
    <n v="8"/>
    <x v="0"/>
    <x v="0"/>
    <n v="43"/>
    <n v="0.57333333333333303"/>
    <n v="4"/>
    <n v="3.2"/>
  </r>
  <r>
    <s v="9214"/>
    <x v="6"/>
    <x v="0"/>
    <n v="2447.1262000000002"/>
    <n v="8006.13"/>
    <n v="466.31"/>
    <n v="23.01"/>
    <n v="17"/>
    <n v="181"/>
    <n v="99"/>
    <n v="26"/>
    <n v="9"/>
    <x v="1"/>
    <x v="0"/>
    <n v="164"/>
    <n v="9.6470588235294095"/>
    <n v="73"/>
    <n v="23.29"/>
  </r>
  <r>
    <s v="9215"/>
    <x v="7"/>
    <x v="2"/>
    <n v="70100.423999999999"/>
    <n v="5609.76"/>
    <n v="344.92"/>
    <n v="35.520000000000003"/>
    <n v="190"/>
    <n v="114"/>
    <n v="26"/>
    <n v="54"/>
    <n v="10"/>
    <x v="0"/>
    <x v="0"/>
    <n v="-76"/>
    <n v="0.4"/>
    <n v="-28"/>
    <n v="0.55000000000000004"/>
  </r>
  <r>
    <s v="9216"/>
    <x v="3"/>
    <x v="2"/>
    <n v="15824.718000000001"/>
    <n v="37194.85"/>
    <n v="392.09"/>
    <n v="49.07"/>
    <n v="21"/>
    <n v="68"/>
    <n v="77"/>
    <n v="48"/>
    <n v="5"/>
    <x v="0"/>
    <x v="0"/>
    <n v="47"/>
    <n v="2.2380952380952399"/>
    <n v="29"/>
    <n v="14.67"/>
  </r>
  <r>
    <s v="9217"/>
    <x v="6"/>
    <x v="0"/>
    <n v="20945.232"/>
    <n v="4873.62"/>
    <n v="304.08999999999997"/>
    <n v="26.99"/>
    <n v="165"/>
    <n v="85"/>
    <n v="86"/>
    <n v="21"/>
    <n v="16"/>
    <x v="0"/>
    <x v="0"/>
    <n v="-80"/>
    <n v="0.48484848484848497"/>
    <n v="65"/>
    <n v="2.08"/>
  </r>
  <r>
    <s v="9218"/>
    <x v="1"/>
    <x v="0"/>
    <n v="104200.1085"/>
    <n v="8565.01"/>
    <n v="261.76"/>
    <n v="27.75"/>
    <n v="115"/>
    <n v="101"/>
    <n v="19"/>
    <n v="53"/>
    <n v="13"/>
    <x v="1"/>
    <x v="0"/>
    <n v="-14"/>
    <n v="0.121739130434783"/>
    <n v="-34"/>
    <n v="0.66"/>
  </r>
  <r>
    <s v="9219"/>
    <x v="0"/>
    <x v="1"/>
    <n v="57036.117599999998"/>
    <n v="12246.08"/>
    <n v="120"/>
    <n v="44.82"/>
    <n v="162"/>
    <n v="178"/>
    <n v="56"/>
    <n v="54"/>
    <n v="7"/>
    <x v="0"/>
    <x v="1"/>
    <n v="16"/>
    <n v="9.8765432098765399E-2"/>
    <n v="2"/>
    <n v="1.38"/>
  </r>
  <r>
    <s v="9220"/>
    <x v="6"/>
    <x v="0"/>
    <n v="6747.7664000000004"/>
    <n v="9334.32"/>
    <n v="251.76"/>
    <n v="25.59"/>
    <n v="29"/>
    <n v="130"/>
    <n v="69"/>
    <n v="50"/>
    <n v="6"/>
    <x v="1"/>
    <x v="0"/>
    <n v="101"/>
    <n v="3.4827586206896601"/>
    <n v="19"/>
    <n v="9.52"/>
  </r>
  <r>
    <s v="9221"/>
    <x v="3"/>
    <x v="0"/>
    <n v="9645.7999999999993"/>
    <n v="4936.38"/>
    <n v="304.73"/>
    <n v="23.14"/>
    <n v="68"/>
    <n v="149"/>
    <n v="87"/>
    <n v="31"/>
    <n v="15"/>
    <x v="1"/>
    <x v="0"/>
    <n v="81"/>
    <n v="1.1911764705882399"/>
    <n v="56"/>
    <n v="5.12"/>
  </r>
  <r>
    <s v="9222"/>
    <x v="7"/>
    <x v="2"/>
    <n v="35498.047200000001"/>
    <n v="1798.28"/>
    <n v="221.89"/>
    <n v="28.63"/>
    <n v="188"/>
    <n v="87"/>
    <n v="22"/>
    <n v="20"/>
    <n v="11"/>
    <x v="0"/>
    <x v="0"/>
    <n v="-101"/>
    <n v="0.53723404255319196"/>
    <n v="2"/>
    <n v="0.47"/>
  </r>
  <r>
    <s v="9223"/>
    <x v="7"/>
    <x v="0"/>
    <n v="2591.1655000000001"/>
    <n v="12605.67"/>
    <n v="247.02"/>
    <n v="11.68"/>
    <n v="11"/>
    <n v="172"/>
    <n v="99"/>
    <n v="48"/>
    <n v="15"/>
    <x v="0"/>
    <x v="0"/>
    <n v="161"/>
    <n v="14.636363636363599"/>
    <n v="51"/>
    <n v="36"/>
  </r>
  <r>
    <s v="9224"/>
    <x v="4"/>
    <x v="0"/>
    <n v="10276.010399999999"/>
    <n v="4607.25"/>
    <n v="239.21"/>
    <n v="46.42"/>
    <n v="82"/>
    <n v="141"/>
    <n v="75"/>
    <n v="20"/>
    <n v="15"/>
    <x v="0"/>
    <x v="0"/>
    <n v="59"/>
    <n v="0.71951219512195097"/>
    <n v="55"/>
    <n v="3.66"/>
  </r>
  <r>
    <s v="9225"/>
    <x v="0"/>
    <x v="2"/>
    <n v="49429.7088"/>
    <n v="201.13"/>
    <n v="319.35000000000002"/>
    <n v="13.91"/>
    <n v="128"/>
    <n v="191"/>
    <n v="1"/>
    <n v="20"/>
    <n v="18"/>
    <x v="1"/>
    <x v="0"/>
    <n v="63"/>
    <n v="0.4921875"/>
    <n v="-19"/>
    <n v="0.03"/>
  </r>
  <r>
    <s v="9226"/>
    <x v="6"/>
    <x v="1"/>
    <n v="12648.636"/>
    <n v="1825.2"/>
    <n v="484.6"/>
    <n v="46.02"/>
    <n v="117"/>
    <n v="199"/>
    <n v="26"/>
    <n v="34"/>
    <n v="8"/>
    <x v="0"/>
    <x v="0"/>
    <n v="82"/>
    <n v="0.70085470085470103"/>
    <n v="-8"/>
    <n v="0.89"/>
  </r>
  <r>
    <s v="9227"/>
    <x v="4"/>
    <x v="2"/>
    <n v="79125.119999999995"/>
    <n v="11206.5"/>
    <n v="178.43"/>
    <n v="47.36"/>
    <n v="96"/>
    <n v="85"/>
    <n v="31"/>
    <n v="22"/>
    <n v="8"/>
    <x v="0"/>
    <x v="0"/>
    <n v="-11"/>
    <n v="0.114583333333333"/>
    <n v="9"/>
    <n v="1.29"/>
  </r>
  <r>
    <s v="9228"/>
    <x v="3"/>
    <x v="2"/>
    <n v="174669.33360000001"/>
    <n v="38502.92"/>
    <n v="241.78"/>
    <n v="45.44"/>
    <n v="188"/>
    <n v="60"/>
    <n v="92"/>
    <n v="33"/>
    <n v="14"/>
    <x v="0"/>
    <x v="1"/>
    <n v="-128"/>
    <n v="0.680851063829787"/>
    <n v="59"/>
    <n v="1.96"/>
  </r>
  <r>
    <s v="9229"/>
    <x v="4"/>
    <x v="0"/>
    <n v="63512.542399999998"/>
    <n v="22018.639999999999"/>
    <n v="498.32"/>
    <n v="13.48"/>
    <n v="74"/>
    <n v="161"/>
    <n v="49"/>
    <n v="29"/>
    <n v="19"/>
    <x v="0"/>
    <x v="0"/>
    <n v="87"/>
    <n v="1.1756756756756801"/>
    <n v="20"/>
    <n v="2.65"/>
  </r>
  <r>
    <s v="9230"/>
    <x v="5"/>
    <x v="0"/>
    <n v="75406.517999999996"/>
    <n v="18717.93"/>
    <n v="253.83"/>
    <n v="31.84"/>
    <n v="108"/>
    <n v="181"/>
    <n v="63"/>
    <n v="22"/>
    <n v="13"/>
    <x v="0"/>
    <x v="0"/>
    <n v="73"/>
    <n v="0.67592592592592604"/>
    <n v="41"/>
    <n v="2.33"/>
  </r>
  <r>
    <s v="9231"/>
    <x v="1"/>
    <x v="1"/>
    <n v="156514.33979999999"/>
    <n v="18561.27"/>
    <n v="414.89"/>
    <n v="24.18"/>
    <n v="162"/>
    <n v="91"/>
    <n v="39"/>
    <n v="39"/>
    <n v="11"/>
    <x v="0"/>
    <x v="1"/>
    <n v="-71"/>
    <n v="0.438271604938272"/>
    <n v="0"/>
    <n v="0.96"/>
  </r>
  <r>
    <s v="9232"/>
    <x v="4"/>
    <x v="0"/>
    <n v="13280.5358"/>
    <n v="1681.28"/>
    <n v="257.64999999999998"/>
    <n v="16.86"/>
    <n v="161"/>
    <n v="145"/>
    <n v="32"/>
    <n v="55"/>
    <n v="13"/>
    <x v="0"/>
    <x v="0"/>
    <n v="-16"/>
    <n v="9.9378881987577605E-2"/>
    <n v="-23"/>
    <n v="0.8"/>
  </r>
  <r>
    <s v="9233"/>
    <x v="1"/>
    <x v="1"/>
    <n v="26792.092799999999"/>
    <n v="3088.68"/>
    <n v="297.06"/>
    <n v="31.66"/>
    <n v="138"/>
    <n v="128"/>
    <n v="28"/>
    <n v="46"/>
    <n v="5"/>
    <x v="0"/>
    <x v="1"/>
    <n v="-10"/>
    <n v="7.2463768115942004E-2"/>
    <n v="-18"/>
    <n v="0.81"/>
  </r>
  <r>
    <s v="9234"/>
    <x v="3"/>
    <x v="1"/>
    <n v="21393.792000000001"/>
    <n v="5821.44"/>
    <n v="408.98"/>
    <n v="11.67"/>
    <n v="60"/>
    <n v="63"/>
    <n v="32"/>
    <n v="55"/>
    <n v="7"/>
    <x v="0"/>
    <x v="0"/>
    <n v="3"/>
    <n v="0.05"/>
    <n v="-23"/>
    <n v="2.13"/>
  </r>
  <r>
    <s v="9235"/>
    <x v="5"/>
    <x v="1"/>
    <n v="16850.495999999999"/>
    <n v="40100.94"/>
    <n v="320.7"/>
    <n v="22.17"/>
    <n v="26"/>
    <n v="63"/>
    <n v="99"/>
    <n v="30"/>
    <n v="14"/>
    <x v="1"/>
    <x v="0"/>
    <n v="37"/>
    <n v="1.42307692307692"/>
    <n v="69"/>
    <n v="15.23"/>
  </r>
  <r>
    <s v="9236"/>
    <x v="7"/>
    <x v="1"/>
    <n v="98394.510599999994"/>
    <n v="7174.88"/>
    <n v="289.08999999999997"/>
    <n v="30.9"/>
    <n v="106"/>
    <n v="96"/>
    <n v="16"/>
    <n v="22"/>
    <n v="15"/>
    <x v="0"/>
    <x v="0"/>
    <n v="-10"/>
    <n v="9.4339622641509399E-2"/>
    <n v="-6"/>
    <n v="0.6"/>
  </r>
  <r>
    <s v="9237"/>
    <x v="0"/>
    <x v="0"/>
    <n v="13290.48"/>
    <n v="23955.68"/>
    <n v="154.81"/>
    <n v="49.23"/>
    <n v="25"/>
    <n v="134"/>
    <n v="73"/>
    <n v="43"/>
    <n v="14"/>
    <x v="0"/>
    <x v="0"/>
    <n v="109"/>
    <n v="4.3600000000000003"/>
    <n v="30"/>
    <n v="11.68"/>
  </r>
  <r>
    <s v="9238"/>
    <x v="2"/>
    <x v="2"/>
    <n v="756.36400000000003"/>
    <n v="14237.44"/>
    <n v="499.6"/>
    <n v="30.7"/>
    <n v="2"/>
    <n v="130"/>
    <n v="64"/>
    <n v="58"/>
    <n v="17"/>
    <x v="0"/>
    <x v="0"/>
    <n v="128"/>
    <n v="64"/>
    <n v="6"/>
    <n v="128"/>
  </r>
  <r>
    <s v="9239"/>
    <x v="2"/>
    <x v="2"/>
    <n v="75205.413"/>
    <n v="14684.46"/>
    <n v="174.81"/>
    <n v="22.45"/>
    <n v="90"/>
    <n v="164"/>
    <n v="42"/>
    <n v="29"/>
    <n v="16"/>
    <x v="0"/>
    <x v="0"/>
    <n v="74"/>
    <n v="0.82222222222222197"/>
    <n v="13"/>
    <n v="1.87"/>
  </r>
  <r>
    <s v="9240"/>
    <x v="0"/>
    <x v="0"/>
    <n v="27594"/>
    <n v="8146.8"/>
    <n v="280.25"/>
    <n v="32.090000000000003"/>
    <n v="84"/>
    <n v="69"/>
    <n v="62"/>
    <n v="45"/>
    <n v="18"/>
    <x v="0"/>
    <x v="0"/>
    <n v="-15"/>
    <n v="0.17857142857142899"/>
    <n v="17"/>
    <n v="2.95"/>
  </r>
  <r>
    <s v="9241"/>
    <x v="3"/>
    <x v="0"/>
    <n v="1574.646"/>
    <n v="20483.2"/>
    <n v="349.88"/>
    <n v="11.95"/>
    <n v="3"/>
    <n v="79"/>
    <n v="80"/>
    <n v="51"/>
    <n v="10"/>
    <x v="1"/>
    <x v="1"/>
    <n v="76"/>
    <n v="25.3333333333333"/>
    <n v="29"/>
    <n v="106.67"/>
  </r>
  <r>
    <s v="9242"/>
    <x v="5"/>
    <x v="1"/>
    <n v="18885.977599999998"/>
    <n v="25333.49"/>
    <n v="120.98"/>
    <n v="42.66"/>
    <n v="32"/>
    <n v="103"/>
    <n v="91"/>
    <n v="27"/>
    <n v="18"/>
    <x v="0"/>
    <x v="0"/>
    <n v="71"/>
    <n v="2.21875"/>
    <n v="64"/>
    <n v="11.38"/>
  </r>
  <r>
    <s v="9243"/>
    <x v="5"/>
    <x v="0"/>
    <n v="223.53700000000001"/>
    <n v="9621.81"/>
    <n v="174.69"/>
    <n v="46.07"/>
    <n v="1"/>
    <n v="183"/>
    <n v="99"/>
    <n v="32"/>
    <n v="15"/>
    <x v="0"/>
    <x v="0"/>
    <n v="182"/>
    <n v="182"/>
    <n v="67"/>
    <n v="396"/>
  </r>
  <r>
    <s v="9244"/>
    <x v="1"/>
    <x v="2"/>
    <n v="3444.672"/>
    <n v="3718.68"/>
    <n v="420.66"/>
    <n v="11.57"/>
    <n v="24"/>
    <n v="173"/>
    <n v="57"/>
    <n v="22"/>
    <n v="17"/>
    <x v="0"/>
    <x v="1"/>
    <n v="149"/>
    <n v="6.2083333333333304"/>
    <n v="35"/>
    <n v="9.5"/>
  </r>
  <r>
    <s v="9245"/>
    <x v="7"/>
    <x v="0"/>
    <n v="32554.2"/>
    <n v="34879.5"/>
    <n v="357.84"/>
    <n v="18.27"/>
    <n v="50"/>
    <n v="145"/>
    <n v="90"/>
    <n v="34"/>
    <n v="5"/>
    <x v="0"/>
    <x v="0"/>
    <n v="95"/>
    <n v="1.9"/>
    <n v="56"/>
    <n v="7.2"/>
  </r>
  <r>
    <s v="9246"/>
    <x v="6"/>
    <x v="0"/>
    <n v="94919.398199999996"/>
    <n v="12206.04"/>
    <n v="262.47000000000003"/>
    <n v="11.42"/>
    <n v="171"/>
    <n v="146"/>
    <n v="42"/>
    <n v="40"/>
    <n v="18"/>
    <x v="0"/>
    <x v="0"/>
    <n v="-25"/>
    <n v="0.14619883040935699"/>
    <n v="2"/>
    <n v="0.98"/>
  </r>
  <r>
    <s v="9247"/>
    <x v="4"/>
    <x v="1"/>
    <n v="17908.017599999999"/>
    <n v="7182.36"/>
    <n v="345.06"/>
    <n v="46.05"/>
    <n v="44"/>
    <n v="140"/>
    <n v="36"/>
    <n v="48"/>
    <n v="9"/>
    <x v="1"/>
    <x v="0"/>
    <n v="96"/>
    <n v="2.1818181818181799"/>
    <n v="-12"/>
    <n v="3.27"/>
  </r>
  <r>
    <s v="9248"/>
    <x v="5"/>
    <x v="1"/>
    <n v="15145.514999999999"/>
    <n v="11103.75"/>
    <n v="277.43"/>
    <n v="10.73"/>
    <n v="33"/>
    <n v="168"/>
    <n v="45"/>
    <n v="46"/>
    <n v="18"/>
    <x v="0"/>
    <x v="1"/>
    <n v="135"/>
    <n v="4.0909090909090899"/>
    <n v="-1"/>
    <n v="5.45"/>
  </r>
  <r>
    <s v="9249"/>
    <x v="0"/>
    <x v="1"/>
    <n v="30705.124800000001"/>
    <n v="11543.28"/>
    <n v="313.55"/>
    <n v="10.88"/>
    <n v="38"/>
    <n v="145"/>
    <n v="24"/>
    <n v="49"/>
    <n v="8"/>
    <x v="1"/>
    <x v="1"/>
    <n v="107"/>
    <n v="2.8157894736842102"/>
    <n v="-25"/>
    <n v="2.5299999999999998"/>
  </r>
  <r>
    <s v="9250"/>
    <x v="6"/>
    <x v="1"/>
    <n v="55998.924800000001"/>
    <n v="21651.37"/>
    <n v="272.08"/>
    <n v="32.94"/>
    <n v="112"/>
    <n v="105"/>
    <n v="97"/>
    <n v="33"/>
    <n v="18"/>
    <x v="0"/>
    <x v="0"/>
    <n v="-7"/>
    <n v="6.25E-2"/>
    <n v="64"/>
    <n v="3.46"/>
  </r>
  <r>
    <s v="9251"/>
    <x v="2"/>
    <x v="2"/>
    <n v="8536.7880000000005"/>
    <n v="6373.62"/>
    <n v="118.01"/>
    <n v="17.46"/>
    <n v="52"/>
    <n v="186"/>
    <n v="66"/>
    <n v="34"/>
    <n v="8"/>
    <x v="0"/>
    <x v="0"/>
    <n v="134"/>
    <n v="2.5769230769230802"/>
    <n v="32"/>
    <n v="5.08"/>
  </r>
  <r>
    <s v="9252"/>
    <x v="6"/>
    <x v="0"/>
    <n v="15930.992"/>
    <n v="23793.040000000001"/>
    <n v="230.93"/>
    <n v="47"/>
    <n v="35"/>
    <n v="137"/>
    <n v="92"/>
    <n v="33"/>
    <n v="18"/>
    <x v="0"/>
    <x v="0"/>
    <n v="102"/>
    <n v="2.9142857142857101"/>
    <n v="59"/>
    <n v="10.51"/>
  </r>
  <r>
    <s v="9253"/>
    <x v="7"/>
    <x v="0"/>
    <n v="10395.4966"/>
    <n v="33478.76"/>
    <n v="300.14999999999998"/>
    <n v="42.51"/>
    <n v="17"/>
    <n v="130"/>
    <n v="98"/>
    <n v="44"/>
    <n v="18"/>
    <x v="0"/>
    <x v="0"/>
    <n v="113"/>
    <n v="6.6470588235294104"/>
    <n v="54"/>
    <n v="23.06"/>
  </r>
  <r>
    <s v="9254"/>
    <x v="0"/>
    <x v="1"/>
    <n v="5338.7259999999997"/>
    <n v="2772.5"/>
    <n v="294.49"/>
    <n v="18.57"/>
    <n v="58"/>
    <n v="153"/>
    <n v="50"/>
    <n v="46"/>
    <n v="16"/>
    <x v="1"/>
    <x v="0"/>
    <n v="95"/>
    <n v="1.63793103448276"/>
    <n v="4"/>
    <n v="3.45"/>
  </r>
  <r>
    <s v="9255"/>
    <x v="7"/>
    <x v="2"/>
    <n v="22509.24"/>
    <n v="14567.15"/>
    <n v="125.26"/>
    <n v="27.69"/>
    <n v="48"/>
    <n v="159"/>
    <n v="73"/>
    <n v="21"/>
    <n v="11"/>
    <x v="1"/>
    <x v="0"/>
    <n v="111"/>
    <n v="2.3125"/>
    <n v="52"/>
    <n v="6.08"/>
  </r>
  <r>
    <s v="9256"/>
    <x v="6"/>
    <x v="2"/>
    <n v="20602.968400000002"/>
    <n v="8401.9599999999991"/>
    <n v="412.17"/>
    <n v="43.7"/>
    <n v="43"/>
    <n v="65"/>
    <n v="37"/>
    <n v="36"/>
    <n v="18"/>
    <x v="0"/>
    <x v="0"/>
    <n v="22"/>
    <n v="0.51162790697674398"/>
    <n v="1"/>
    <n v="3.44"/>
  </r>
  <r>
    <s v="9257"/>
    <x v="4"/>
    <x v="0"/>
    <n v="28929.6528"/>
    <n v="9570.7900000000009"/>
    <n v="250.83"/>
    <n v="10.69"/>
    <n v="48"/>
    <n v="97"/>
    <n v="37"/>
    <n v="34"/>
    <n v="9"/>
    <x v="0"/>
    <x v="0"/>
    <n v="49"/>
    <n v="1.0208333333333299"/>
    <n v="3"/>
    <n v="3.08"/>
  </r>
  <r>
    <s v="9258"/>
    <x v="3"/>
    <x v="1"/>
    <n v="16265.1456"/>
    <n v="0"/>
    <n v="444.97"/>
    <n v="28.98"/>
    <n v="44"/>
    <n v="193"/>
    <n v="0"/>
    <n v="46"/>
    <n v="11"/>
    <x v="0"/>
    <x v="0"/>
    <n v="149"/>
    <n v="3.3863636363636398"/>
    <n v="-46"/>
    <n v="0"/>
  </r>
  <r>
    <s v="9259"/>
    <x v="5"/>
    <x v="0"/>
    <n v="23338.999199999998"/>
    <n v="18556.36"/>
    <n v="263.33"/>
    <n v="28.36"/>
    <n v="33"/>
    <n v="76"/>
    <n v="53"/>
    <n v="29"/>
    <n v="5"/>
    <x v="0"/>
    <x v="0"/>
    <n v="43"/>
    <n v="1.3030303030303001"/>
    <n v="24"/>
    <n v="6.42"/>
  </r>
  <r>
    <s v="9260"/>
    <x v="0"/>
    <x v="0"/>
    <n v="87631.132800000007"/>
    <n v="30407.68"/>
    <n v="428.25"/>
    <n v="47.43"/>
    <n v="87"/>
    <n v="55"/>
    <n v="64"/>
    <n v="28"/>
    <n v="15"/>
    <x v="0"/>
    <x v="0"/>
    <n v="-32"/>
    <n v="0.36781609195402298"/>
    <n v="36"/>
    <n v="2.94"/>
  </r>
  <r>
    <s v="9261"/>
    <x v="3"/>
    <x v="2"/>
    <n v="71598.373000000007"/>
    <n v="43823.5"/>
    <n v="203.4"/>
    <n v="23.73"/>
    <n v="83"/>
    <n v="152"/>
    <n v="95"/>
    <n v="22"/>
    <n v="18"/>
    <x v="0"/>
    <x v="0"/>
    <n v="69"/>
    <n v="0.83132530120481896"/>
    <n v="73"/>
    <n v="4.58"/>
  </r>
  <r>
    <s v="9262"/>
    <x v="6"/>
    <x v="2"/>
    <n v="90734.8"/>
    <n v="7328.58"/>
    <n v="479.55"/>
    <n v="18.489999999999998"/>
    <n v="130"/>
    <n v="182"/>
    <n v="21"/>
    <n v="43"/>
    <n v="19"/>
    <x v="0"/>
    <x v="0"/>
    <n v="52"/>
    <n v="0.4"/>
    <n v="-22"/>
    <n v="0.65"/>
  </r>
  <r>
    <s v="9263"/>
    <x v="5"/>
    <x v="0"/>
    <n v="78674.490000000005"/>
    <n v="16686"/>
    <n v="187.3"/>
    <n v="22.86"/>
    <n v="138"/>
    <n v="85"/>
    <n v="60"/>
    <n v="20"/>
    <n v="13"/>
    <x v="0"/>
    <x v="0"/>
    <n v="-53"/>
    <n v="0.38405797101449302"/>
    <n v="40"/>
    <n v="1.74"/>
  </r>
  <r>
    <s v="9264"/>
    <x v="1"/>
    <x v="1"/>
    <n v="85736.426999999996"/>
    <n v="24032.34"/>
    <n v="171.4"/>
    <n v="21.74"/>
    <n v="83"/>
    <n v="156"/>
    <n v="57"/>
    <n v="57"/>
    <n v="12"/>
    <x v="1"/>
    <x v="0"/>
    <n v="73"/>
    <n v="0.87951807228915602"/>
    <n v="0"/>
    <n v="2.75"/>
  </r>
  <r>
    <s v="9265"/>
    <x v="3"/>
    <x v="1"/>
    <n v="158228.3976"/>
    <n v="22587.01"/>
    <n v="199.78"/>
    <n v="42.66"/>
    <n v="156"/>
    <n v="88"/>
    <n v="53"/>
    <n v="25"/>
    <n v="11"/>
    <x v="0"/>
    <x v="1"/>
    <n v="-68"/>
    <n v="0.43589743589743601"/>
    <n v="28"/>
    <n v="1.36"/>
  </r>
  <r>
    <s v="9266"/>
    <x v="3"/>
    <x v="0"/>
    <n v="120749.17750000001"/>
    <n v="7619.58"/>
    <n v="135.86000000000001"/>
    <n v="37.380000000000003"/>
    <n v="175"/>
    <n v="87"/>
    <n v="18"/>
    <n v="24"/>
    <n v="19"/>
    <x v="0"/>
    <x v="1"/>
    <n v="-88"/>
    <n v="0.502857142857143"/>
    <n v="-6"/>
    <n v="0.41"/>
  </r>
  <r>
    <s v="9267"/>
    <x v="6"/>
    <x v="0"/>
    <n v="25348.5232"/>
    <n v="11860.94"/>
    <n v="169.43"/>
    <n v="27.53"/>
    <n v="136"/>
    <n v="91"/>
    <n v="98"/>
    <n v="23"/>
    <n v="14"/>
    <x v="0"/>
    <x v="1"/>
    <n v="-45"/>
    <n v="0.33088235294117602"/>
    <n v="75"/>
    <n v="2.88"/>
  </r>
  <r>
    <s v="9268"/>
    <x v="2"/>
    <x v="1"/>
    <n v="14331.4944"/>
    <n v="4239.3599999999997"/>
    <n v="136.29"/>
    <n v="44.23"/>
    <n v="107"/>
    <n v="131"/>
    <n v="69"/>
    <n v="22"/>
    <n v="6"/>
    <x v="0"/>
    <x v="0"/>
    <n v="24"/>
    <n v="0.22429906542056099"/>
    <n v="47"/>
    <n v="2.58"/>
  </r>
  <r>
    <s v="9269"/>
    <x v="6"/>
    <x v="1"/>
    <n v="115255.58199999999"/>
    <n v="16250.52"/>
    <n v="179.19"/>
    <n v="33.67"/>
    <n v="151"/>
    <n v="118"/>
    <n v="33"/>
    <n v="49"/>
    <n v="15"/>
    <x v="0"/>
    <x v="0"/>
    <n v="-33"/>
    <n v="0.21854304635761601"/>
    <n v="-16"/>
    <n v="0.87"/>
  </r>
  <r>
    <s v="9270"/>
    <x v="3"/>
    <x v="1"/>
    <n v="132293.99040000001"/>
    <n v="37583.519999999997"/>
    <n v="156.79"/>
    <n v="14.99"/>
    <n v="176"/>
    <n v="84"/>
    <n v="78"/>
    <n v="55"/>
    <n v="10"/>
    <x v="0"/>
    <x v="1"/>
    <n v="-92"/>
    <n v="0.52272727272727304"/>
    <n v="23"/>
    <n v="1.77"/>
  </r>
  <r>
    <s v="9271"/>
    <x v="5"/>
    <x v="0"/>
    <n v="55000.3318"/>
    <n v="13070.71"/>
    <n v="409.6"/>
    <n v="37.17"/>
    <n v="109"/>
    <n v="71"/>
    <n v="43"/>
    <n v="42"/>
    <n v="18"/>
    <x v="0"/>
    <x v="0"/>
    <n v="-38"/>
    <n v="0.34862385321100903"/>
    <n v="1"/>
    <n v="1.58"/>
  </r>
  <r>
    <s v="9272"/>
    <x v="4"/>
    <x v="2"/>
    <n v="84568.975999999995"/>
    <n v="32794.080000000002"/>
    <n v="340.56"/>
    <n v="20.55"/>
    <n v="92"/>
    <n v="148"/>
    <n v="66"/>
    <n v="26"/>
    <n v="8"/>
    <x v="0"/>
    <x v="0"/>
    <n v="56"/>
    <n v="0.60869565217391297"/>
    <n v="40"/>
    <n v="2.87"/>
  </r>
  <r>
    <s v="9273"/>
    <x v="2"/>
    <x v="1"/>
    <n v="48240.832499999997"/>
    <n v="20234.25"/>
    <n v="218.23"/>
    <n v="37.380000000000003"/>
    <n v="63"/>
    <n v="159"/>
    <n v="51"/>
    <n v="51"/>
    <n v="7"/>
    <x v="0"/>
    <x v="0"/>
    <n v="96"/>
    <n v="1.52380952380952"/>
    <n v="0"/>
    <n v="3.24"/>
  </r>
  <r>
    <s v="9274"/>
    <x v="6"/>
    <x v="1"/>
    <n v="43989.822800000002"/>
    <n v="5939.22"/>
    <n v="118.93"/>
    <n v="30.63"/>
    <n v="77"/>
    <n v="94"/>
    <n v="21"/>
    <n v="29"/>
    <n v="17"/>
    <x v="0"/>
    <x v="0"/>
    <n v="17"/>
    <n v="0.22077922077922099"/>
    <n v="-8"/>
    <n v="1.0900000000000001"/>
  </r>
  <r>
    <s v="9275"/>
    <x v="4"/>
    <x v="1"/>
    <n v="20747.675999999999"/>
    <n v="6305.6"/>
    <n v="407.41"/>
    <n v="40.07"/>
    <n v="37"/>
    <n v="183"/>
    <n v="28"/>
    <n v="56"/>
    <n v="12"/>
    <x v="1"/>
    <x v="0"/>
    <n v="146"/>
    <n v="3.9459459459459501"/>
    <n v="-28"/>
    <n v="3.03"/>
  </r>
  <r>
    <s v="9276"/>
    <x v="0"/>
    <x v="0"/>
    <n v="7184.7972"/>
    <n v="4118.2700000000004"/>
    <n v="416.01"/>
    <n v="29.33"/>
    <n v="12"/>
    <n v="117"/>
    <n v="13"/>
    <n v="52"/>
    <n v="18"/>
    <x v="0"/>
    <x v="0"/>
    <n v="105"/>
    <n v="8.75"/>
    <n v="-39"/>
    <n v="4.33"/>
  </r>
  <r>
    <s v="9277"/>
    <x v="6"/>
    <x v="2"/>
    <n v="36324.4836"/>
    <n v="26236.23"/>
    <n v="457.7"/>
    <n v="45.33"/>
    <n v="74"/>
    <n v="146"/>
    <n v="93"/>
    <n v="45"/>
    <n v="8"/>
    <x v="1"/>
    <x v="1"/>
    <n v="72"/>
    <n v="0.97297297297297303"/>
    <n v="48"/>
    <n v="5.03"/>
  </r>
  <r>
    <s v="9278"/>
    <x v="3"/>
    <x v="2"/>
    <n v="118932.632"/>
    <n v="30329.81"/>
    <n v="292.19"/>
    <n v="24.57"/>
    <n v="115"/>
    <n v="150"/>
    <n v="61"/>
    <n v="50"/>
    <n v="7"/>
    <x v="0"/>
    <x v="0"/>
    <n v="35"/>
    <n v="0.30434782608695699"/>
    <n v="11"/>
    <n v="2.12"/>
  </r>
  <r>
    <s v="9279"/>
    <x v="4"/>
    <x v="1"/>
    <n v="37715.317199999998"/>
    <n v="3789.94"/>
    <n v="470.65"/>
    <n v="21.91"/>
    <n v="81"/>
    <n v="122"/>
    <n v="14"/>
    <n v="49"/>
    <n v="15"/>
    <x v="1"/>
    <x v="0"/>
    <n v="41"/>
    <n v="0.50617283950617298"/>
    <n v="-35"/>
    <n v="0.69"/>
  </r>
  <r>
    <s v="9280"/>
    <x v="3"/>
    <x v="0"/>
    <n v="200687.2672"/>
    <n v="39206.720000000001"/>
    <n v="403.38"/>
    <n v="18.88"/>
    <n v="193"/>
    <n v="155"/>
    <n v="92"/>
    <n v="42"/>
    <n v="19"/>
    <x v="0"/>
    <x v="0"/>
    <n v="-38"/>
    <n v="0.19689119170984501"/>
    <n v="50"/>
    <n v="1.91"/>
  </r>
  <r>
    <s v="9281"/>
    <x v="1"/>
    <x v="2"/>
    <n v="10985.832"/>
    <n v="5409.69"/>
    <n v="101.83"/>
    <n v="31.65"/>
    <n v="15"/>
    <n v="98"/>
    <n v="13"/>
    <n v="48"/>
    <n v="9"/>
    <x v="0"/>
    <x v="0"/>
    <n v="83"/>
    <n v="5.5333333333333297"/>
    <n v="-35"/>
    <n v="3.47"/>
  </r>
  <r>
    <s v="9282"/>
    <x v="4"/>
    <x v="0"/>
    <n v="16360.296"/>
    <n v="5420.58"/>
    <n v="408.1"/>
    <n v="21.63"/>
    <n v="80"/>
    <n v="133"/>
    <n v="66"/>
    <n v="27"/>
    <n v="17"/>
    <x v="1"/>
    <x v="1"/>
    <n v="53"/>
    <n v="0.66249999999999998"/>
    <n v="39"/>
    <n v="3.3"/>
  </r>
  <r>
    <s v="9283"/>
    <x v="4"/>
    <x v="2"/>
    <n v="14378.111999999999"/>
    <n v="1872.15"/>
    <n v="494.12"/>
    <n v="38.78"/>
    <n v="84"/>
    <n v="192"/>
    <n v="21"/>
    <n v="35"/>
    <n v="13"/>
    <x v="0"/>
    <x v="1"/>
    <n v="108"/>
    <n v="1.28571428571429"/>
    <n v="-14"/>
    <n v="1"/>
  </r>
  <r>
    <s v="9284"/>
    <x v="6"/>
    <x v="1"/>
    <n v="95362.089900000006"/>
    <n v="33303.360000000001"/>
    <n v="400"/>
    <n v="19.739999999999998"/>
    <n v="119"/>
    <n v="50"/>
    <n v="96"/>
    <n v="28"/>
    <n v="14"/>
    <x v="0"/>
    <x v="0"/>
    <n v="-69"/>
    <n v="0.57983193277310896"/>
    <n v="68"/>
    <n v="3.23"/>
  </r>
  <r>
    <s v="9285"/>
    <x v="3"/>
    <x v="0"/>
    <n v="3581.9"/>
    <n v="14327.6"/>
    <n v="486.17"/>
    <n v="30.59"/>
    <n v="10"/>
    <n v="118"/>
    <n v="86"/>
    <n v="23"/>
    <n v="7"/>
    <x v="1"/>
    <x v="0"/>
    <n v="108"/>
    <n v="10.8"/>
    <n v="63"/>
    <n v="34.4"/>
  </r>
  <r>
    <s v="9286"/>
    <x v="0"/>
    <x v="1"/>
    <n v="35301.5334"/>
    <n v="2075.34"/>
    <n v="317.45"/>
    <n v="34.79"/>
    <n v="42"/>
    <n v="108"/>
    <n v="6"/>
    <n v="38"/>
    <n v="19"/>
    <x v="0"/>
    <x v="0"/>
    <n v="66"/>
    <n v="1.5714285714285701"/>
    <n v="-32"/>
    <n v="0.56999999999999995"/>
  </r>
  <r>
    <s v="9287"/>
    <x v="7"/>
    <x v="2"/>
    <n v="37748.541599999997"/>
    <n v="9551.64"/>
    <n v="257.39999999999998"/>
    <n v="29.24"/>
    <n v="154"/>
    <n v="190"/>
    <n v="83"/>
    <n v="58"/>
    <n v="13"/>
    <x v="0"/>
    <x v="0"/>
    <n v="36"/>
    <n v="0.23376623376623401"/>
    <n v="25"/>
    <n v="2.16"/>
  </r>
  <r>
    <s v="9288"/>
    <x v="2"/>
    <x v="2"/>
    <n v="23307.065600000002"/>
    <n v="1372.08"/>
    <n v="320.99"/>
    <n v="11.69"/>
    <n v="49"/>
    <n v="159"/>
    <n v="6"/>
    <n v="32"/>
    <n v="8"/>
    <x v="1"/>
    <x v="0"/>
    <n v="110"/>
    <n v="2.2448979591836702"/>
    <n v="-26"/>
    <n v="0.49"/>
  </r>
  <r>
    <s v="9289"/>
    <x v="7"/>
    <x v="1"/>
    <n v="31202.111499999999"/>
    <n v="1537.76"/>
    <n v="100.76"/>
    <n v="23.44"/>
    <n v="151"/>
    <n v="117"/>
    <n v="16"/>
    <n v="31"/>
    <n v="16"/>
    <x v="0"/>
    <x v="0"/>
    <n v="-34"/>
    <n v="0.22516556291390699"/>
    <n v="-15"/>
    <n v="0.42"/>
  </r>
  <r>
    <s v="9290"/>
    <x v="2"/>
    <x v="2"/>
    <n v="77796.979200000002"/>
    <n v="5485.14"/>
    <n v="295.27999999999997"/>
    <n v="43.72"/>
    <n v="192"/>
    <n v="165"/>
    <n v="31"/>
    <n v="28"/>
    <n v="14"/>
    <x v="0"/>
    <x v="0"/>
    <n v="-27"/>
    <n v="0.140625"/>
    <n v="3"/>
    <n v="0.65"/>
  </r>
  <r>
    <s v="9291"/>
    <x v="0"/>
    <x v="1"/>
    <n v="3660.9839999999999"/>
    <n v="6998.94"/>
    <n v="359.89"/>
    <n v="38.22"/>
    <n v="17"/>
    <n v="69"/>
    <n v="78"/>
    <n v="31"/>
    <n v="8"/>
    <x v="0"/>
    <x v="0"/>
    <n v="52"/>
    <n v="3.0588235294117601"/>
    <n v="47"/>
    <n v="18.350000000000001"/>
  </r>
  <r>
    <s v="9292"/>
    <x v="4"/>
    <x v="1"/>
    <n v="139573.5624"/>
    <n v="36993.760000000002"/>
    <n v="332.35"/>
    <n v="49.54"/>
    <n v="162"/>
    <n v="86"/>
    <n v="76"/>
    <n v="43"/>
    <n v="6"/>
    <x v="0"/>
    <x v="0"/>
    <n v="-76"/>
    <n v="0.469135802469136"/>
    <n v="33"/>
    <n v="1.88"/>
  </r>
  <r>
    <s v="9293"/>
    <x v="4"/>
    <x v="1"/>
    <n v="40658.730000000003"/>
    <n v="12527.9"/>
    <n v="251.37"/>
    <n v="21.7"/>
    <n v="105"/>
    <n v="128"/>
    <n v="55"/>
    <n v="32"/>
    <n v="16"/>
    <x v="0"/>
    <x v="0"/>
    <n v="23"/>
    <n v="0.21904761904761899"/>
    <n v="23"/>
    <n v="2.1"/>
  </r>
  <r>
    <s v="9294"/>
    <x v="6"/>
    <x v="2"/>
    <n v="39726.7713"/>
    <n v="27787.33"/>
    <n v="483.44"/>
    <n v="47.22"/>
    <n v="57"/>
    <n v="99"/>
    <n v="61"/>
    <n v="54"/>
    <n v="12"/>
    <x v="1"/>
    <x v="0"/>
    <n v="42"/>
    <n v="0.73684210526315796"/>
    <n v="7"/>
    <n v="4.28"/>
  </r>
  <r>
    <s v="9295"/>
    <x v="1"/>
    <x v="0"/>
    <n v="78324.164600000004"/>
    <n v="27760.71"/>
    <n v="418.07"/>
    <n v="27.07"/>
    <n v="86"/>
    <n v="72"/>
    <n v="57"/>
    <n v="51"/>
    <n v="8"/>
    <x v="0"/>
    <x v="0"/>
    <n v="-14"/>
    <n v="0.162790697674419"/>
    <n v="6"/>
    <n v="2.65"/>
  </r>
  <r>
    <s v="9296"/>
    <x v="3"/>
    <x v="1"/>
    <n v="142474.85999999999"/>
    <n v="26180.1"/>
    <n v="438.38"/>
    <n v="12.95"/>
    <n v="132"/>
    <n v="144"/>
    <n v="57"/>
    <n v="57"/>
    <n v="7"/>
    <x v="0"/>
    <x v="0"/>
    <n v="12"/>
    <n v="9.0909090909090898E-2"/>
    <n v="0"/>
    <n v="1.73"/>
  </r>
  <r>
    <s v="9297"/>
    <x v="3"/>
    <x v="0"/>
    <n v="79585.293900000004"/>
    <n v="509.46"/>
    <n v="257.20999999999998"/>
    <n v="24.36"/>
    <n v="199"/>
    <n v="128"/>
    <n v="2"/>
    <n v="33"/>
    <n v="17"/>
    <x v="1"/>
    <x v="0"/>
    <n v="-71"/>
    <n v="0.35678391959799"/>
    <n v="-31"/>
    <n v="0.04"/>
  </r>
  <r>
    <s v="9298"/>
    <x v="3"/>
    <x v="2"/>
    <n v="56374.38"/>
    <n v="35244"/>
    <n v="149.13"/>
    <n v="18.079999999999998"/>
    <n v="69"/>
    <n v="192"/>
    <n v="88"/>
    <n v="21"/>
    <n v="7"/>
    <x v="1"/>
    <x v="0"/>
    <n v="123"/>
    <n v="1.7826086956521701"/>
    <n v="67"/>
    <n v="5.0999999999999996"/>
  </r>
  <r>
    <s v="9299"/>
    <x v="6"/>
    <x v="2"/>
    <n v="24791.238000000001"/>
    <n v="11320.2"/>
    <n v="179.02"/>
    <n v="21.38"/>
    <n v="95"/>
    <n v="77"/>
    <n v="95"/>
    <n v="40"/>
    <n v="5"/>
    <x v="0"/>
    <x v="0"/>
    <n v="-18"/>
    <n v="0.18947368421052599"/>
    <n v="55"/>
    <n v="4"/>
  </r>
  <r>
    <s v="9300"/>
    <x v="2"/>
    <x v="0"/>
    <n v="17998.367399999999"/>
    <n v="7320.93"/>
    <n v="275.19"/>
    <n v="23.36"/>
    <n v="83"/>
    <n v="155"/>
    <n v="79"/>
    <n v="50"/>
    <n v="12"/>
    <x v="0"/>
    <x v="0"/>
    <n v="72"/>
    <n v="0.86746987951807197"/>
    <n v="29"/>
    <n v="3.81"/>
  </r>
  <r>
    <s v="9301"/>
    <x v="4"/>
    <x v="1"/>
    <n v="181258.6048"/>
    <n v="0"/>
    <n v="218.05"/>
    <n v="22.45"/>
    <n v="196"/>
    <n v="61"/>
    <n v="0"/>
    <n v="54"/>
    <n v="17"/>
    <x v="0"/>
    <x v="0"/>
    <n v="-135"/>
    <n v="0.68877551020408201"/>
    <n v="-54"/>
    <n v="0"/>
  </r>
  <r>
    <s v="9302"/>
    <x v="0"/>
    <x v="2"/>
    <n v="5408"/>
    <n v="4224"/>
    <n v="263.86"/>
    <n v="11.35"/>
    <n v="50"/>
    <n v="157"/>
    <n v="66"/>
    <n v="35"/>
    <n v="15"/>
    <x v="1"/>
    <x v="0"/>
    <n v="107"/>
    <n v="2.14"/>
    <n v="31"/>
    <n v="5.28"/>
  </r>
  <r>
    <s v="9303"/>
    <x v="3"/>
    <x v="1"/>
    <n v="151120.99799999999"/>
    <n v="9263.4500000000007"/>
    <n v="196.03"/>
    <n v="21.78"/>
    <n v="126"/>
    <n v="175"/>
    <n v="19"/>
    <n v="59"/>
    <n v="9"/>
    <x v="1"/>
    <x v="1"/>
    <n v="49"/>
    <n v="0.38888888888888901"/>
    <n v="-40"/>
    <n v="0.6"/>
  </r>
  <r>
    <s v="9304"/>
    <x v="7"/>
    <x v="1"/>
    <n v="37547.563800000004"/>
    <n v="32073.86"/>
    <n v="498.89"/>
    <n v="33.69"/>
    <n v="67"/>
    <n v="81"/>
    <n v="91"/>
    <n v="45"/>
    <n v="9"/>
    <x v="0"/>
    <x v="0"/>
    <n v="14"/>
    <n v="0.20895522388059701"/>
    <n v="46"/>
    <n v="5.43"/>
  </r>
  <r>
    <s v="9305"/>
    <x v="3"/>
    <x v="0"/>
    <n v="106260.2436"/>
    <n v="20300.55"/>
    <n v="228.32"/>
    <n v="41.06"/>
    <n v="196"/>
    <n v="150"/>
    <n v="85"/>
    <n v="57"/>
    <n v="17"/>
    <x v="0"/>
    <x v="0"/>
    <n v="-46"/>
    <n v="0.23469387755102"/>
    <n v="28"/>
    <n v="1.73"/>
  </r>
  <r>
    <s v="9306"/>
    <x v="4"/>
    <x v="2"/>
    <n v="15897.7104"/>
    <n v="11248.38"/>
    <n v="188.2"/>
    <n v="10.25"/>
    <n v="88"/>
    <n v="54"/>
    <n v="99"/>
    <n v="22"/>
    <n v="8"/>
    <x v="0"/>
    <x v="0"/>
    <n v="-34"/>
    <n v="0.38636363636363602"/>
    <n v="77"/>
    <n v="4.5"/>
  </r>
  <r>
    <s v="9307"/>
    <x v="6"/>
    <x v="0"/>
    <n v="78814.464000000007"/>
    <n v="22902.45"/>
    <n v="408.04"/>
    <n v="14"/>
    <n v="128"/>
    <n v="106"/>
    <n v="61"/>
    <n v="56"/>
    <n v="17"/>
    <x v="0"/>
    <x v="1"/>
    <n v="-22"/>
    <n v="0.171875"/>
    <n v="5"/>
    <n v="1.91"/>
  </r>
  <r>
    <s v="9308"/>
    <x v="0"/>
    <x v="2"/>
    <n v="136165.92000000001"/>
    <n v="16687"/>
    <n v="268.45"/>
    <n v="34.93"/>
    <n v="187"/>
    <n v="80"/>
    <n v="55"/>
    <n v="55"/>
    <n v="16"/>
    <x v="0"/>
    <x v="0"/>
    <n v="-107"/>
    <n v="0.57219251336898402"/>
    <n v="0"/>
    <n v="1.18"/>
  </r>
  <r>
    <s v="9309"/>
    <x v="1"/>
    <x v="0"/>
    <n v="94075.042499999996"/>
    <n v="19240.52"/>
    <n v="147.41"/>
    <n v="13.13"/>
    <n v="113"/>
    <n v="77"/>
    <n v="52"/>
    <n v="57"/>
    <n v="18"/>
    <x v="1"/>
    <x v="1"/>
    <n v="-36"/>
    <n v="0.31858407079646001"/>
    <n v="-5"/>
    <n v="1.84"/>
  </r>
  <r>
    <s v="9310"/>
    <x v="0"/>
    <x v="2"/>
    <n v="46743.080999999998"/>
    <n v="15235.84"/>
    <n v="153.72999999999999"/>
    <n v="10.65"/>
    <n v="105"/>
    <n v="126"/>
    <n v="64"/>
    <n v="21"/>
    <n v="9"/>
    <x v="0"/>
    <x v="0"/>
    <n v="21"/>
    <n v="0.2"/>
    <n v="43"/>
    <n v="2.44"/>
  </r>
  <r>
    <s v="9311"/>
    <x v="7"/>
    <x v="2"/>
    <n v="19643.702000000001"/>
    <n v="4390.1000000000004"/>
    <n v="298.39"/>
    <n v="22.61"/>
    <n v="115"/>
    <n v="89"/>
    <n v="55"/>
    <n v="41"/>
    <n v="16"/>
    <x v="0"/>
    <x v="0"/>
    <n v="-26"/>
    <n v="0.22608695652173899"/>
    <n v="14"/>
    <n v="1.91"/>
  </r>
  <r>
    <s v="9312"/>
    <x v="3"/>
    <x v="2"/>
    <n v="23676.055199999999"/>
    <n v="14763.98"/>
    <n v="269.86"/>
    <n v="37.71"/>
    <n v="63"/>
    <n v="102"/>
    <n v="77"/>
    <n v="22"/>
    <n v="9"/>
    <x v="0"/>
    <x v="0"/>
    <n v="39"/>
    <n v="0.61904761904761896"/>
    <n v="55"/>
    <n v="4.8899999999999997"/>
  </r>
  <r>
    <s v="9313"/>
    <x v="3"/>
    <x v="1"/>
    <n v="58707.324000000001"/>
    <n v="8437.44"/>
    <n v="251.53"/>
    <n v="44.11"/>
    <n v="195"/>
    <n v="77"/>
    <n v="44"/>
    <n v="59"/>
    <n v="13"/>
    <x v="0"/>
    <x v="1"/>
    <n v="-118"/>
    <n v="0.60512820512820498"/>
    <n v="-15"/>
    <n v="0.9"/>
  </r>
  <r>
    <s v="9314"/>
    <x v="5"/>
    <x v="1"/>
    <n v="3111.6851999999999"/>
    <n v="4204.9799999999996"/>
    <n v="385.88"/>
    <n v="31.24"/>
    <n v="26"/>
    <n v="85"/>
    <n v="78"/>
    <n v="45"/>
    <n v="15"/>
    <x v="0"/>
    <x v="0"/>
    <n v="59"/>
    <n v="2.2692307692307701"/>
    <n v="33"/>
    <n v="12"/>
  </r>
  <r>
    <s v="9315"/>
    <x v="2"/>
    <x v="0"/>
    <n v="15710.7968"/>
    <n v="5159.45"/>
    <n v="461.99"/>
    <n v="29.04"/>
    <n v="128"/>
    <n v="126"/>
    <n v="95"/>
    <n v="46"/>
    <n v="10"/>
    <x v="1"/>
    <x v="0"/>
    <n v="-2"/>
    <n v="1.5625E-2"/>
    <n v="49"/>
    <n v="2.97"/>
  </r>
  <r>
    <s v="9316"/>
    <x v="7"/>
    <x v="0"/>
    <n v="473.23919999999998"/>
    <n v="3380.28"/>
    <n v="350.88"/>
    <n v="31.01"/>
    <n v="1"/>
    <n v="164"/>
    <n v="17"/>
    <n v="57"/>
    <n v="17"/>
    <x v="0"/>
    <x v="0"/>
    <n v="163"/>
    <n v="163"/>
    <n v="-40"/>
    <n v="68"/>
  </r>
  <r>
    <s v="9317"/>
    <x v="5"/>
    <x v="2"/>
    <n v="72375.976800000004"/>
    <n v="17739.21"/>
    <n v="329.18"/>
    <n v="27.89"/>
    <n v="94"/>
    <n v="171"/>
    <n v="47"/>
    <n v="27"/>
    <n v="13"/>
    <x v="0"/>
    <x v="0"/>
    <n v="77"/>
    <n v="0.819148936170213"/>
    <n v="20"/>
    <n v="2"/>
  </r>
  <r>
    <s v="9318"/>
    <x v="0"/>
    <x v="2"/>
    <n v="82556.130999999994"/>
    <n v="12240.34"/>
    <n v="284.20999999999998"/>
    <n v="41.26"/>
    <n v="115"/>
    <n v="155"/>
    <n v="37"/>
    <n v="42"/>
    <n v="12"/>
    <x v="0"/>
    <x v="1"/>
    <n v="40"/>
    <n v="0.34782608695652201"/>
    <n v="-5"/>
    <n v="1.29"/>
  </r>
  <r>
    <s v="9319"/>
    <x v="1"/>
    <x v="1"/>
    <n v="59910.614399999999"/>
    <n v="3308.76"/>
    <n v="354.51"/>
    <n v="34.75"/>
    <n v="196"/>
    <n v="164"/>
    <n v="21"/>
    <n v="25"/>
    <n v="7"/>
    <x v="1"/>
    <x v="1"/>
    <n v="-32"/>
    <n v="0.16326530612244899"/>
    <n v="-4"/>
    <n v="0.43"/>
  </r>
  <r>
    <s v="9320"/>
    <x v="2"/>
    <x v="1"/>
    <n v="85359.892800000001"/>
    <n v="25377.96"/>
    <n v="460.11"/>
    <n v="15.81"/>
    <n v="146"/>
    <n v="167"/>
    <n v="79"/>
    <n v="44"/>
    <n v="6"/>
    <x v="0"/>
    <x v="0"/>
    <n v="21"/>
    <n v="0.14383561643835599"/>
    <n v="35"/>
    <n v="2.16"/>
  </r>
  <r>
    <s v="9321"/>
    <x v="7"/>
    <x v="1"/>
    <n v="7823.0544"/>
    <n v="25257.68"/>
    <n v="199.04"/>
    <n v="47.51"/>
    <n v="12"/>
    <n v="100"/>
    <n v="74"/>
    <n v="35"/>
    <n v="10"/>
    <x v="0"/>
    <x v="0"/>
    <n v="88"/>
    <n v="7.3333333333333304"/>
    <n v="39"/>
    <n v="24.67"/>
  </r>
  <r>
    <s v="9322"/>
    <x v="3"/>
    <x v="0"/>
    <n v="114081.1096"/>
    <n v="19961.2"/>
    <n v="473.76"/>
    <n v="17.53"/>
    <n v="166"/>
    <n v="90"/>
    <n v="70"/>
    <n v="45"/>
    <n v="18"/>
    <x v="0"/>
    <x v="0"/>
    <n v="-76"/>
    <n v="0.45783132530120502"/>
    <n v="25"/>
    <n v="1.69"/>
  </r>
  <r>
    <s v="9323"/>
    <x v="0"/>
    <x v="1"/>
    <n v="19843.0092"/>
    <n v="20491.919999999998"/>
    <n v="444.4"/>
    <n v="16.920000000000002"/>
    <n v="42"/>
    <n v="102"/>
    <n v="72"/>
    <n v="34"/>
    <n v="17"/>
    <x v="0"/>
    <x v="0"/>
    <n v="60"/>
    <n v="1.4285714285714299"/>
    <n v="38"/>
    <n v="6.86"/>
  </r>
  <r>
    <s v="9324"/>
    <x v="7"/>
    <x v="0"/>
    <n v="62103.93"/>
    <n v="0"/>
    <n v="276.26"/>
    <n v="24.66"/>
    <n v="164"/>
    <n v="108"/>
    <n v="0"/>
    <n v="51"/>
    <n v="6"/>
    <x v="0"/>
    <x v="0"/>
    <n v="-56"/>
    <n v="0.34146341463414598"/>
    <n v="-51"/>
    <n v="0"/>
  </r>
  <r>
    <s v="9325"/>
    <x v="3"/>
    <x v="1"/>
    <n v="3562.6927999999998"/>
    <n v="4326.7299999999996"/>
    <n v="119.07"/>
    <n v="24.93"/>
    <n v="16"/>
    <n v="155"/>
    <n v="41"/>
    <n v="59"/>
    <n v="7"/>
    <x v="0"/>
    <x v="0"/>
    <n v="139"/>
    <n v="8.6875"/>
    <n v="-18"/>
    <n v="10.25"/>
  </r>
  <r>
    <s v="9326"/>
    <x v="4"/>
    <x v="1"/>
    <n v="69870.1302"/>
    <n v="15866.37"/>
    <n v="351.49"/>
    <n v="13.25"/>
    <n v="193"/>
    <n v="127"/>
    <n v="71"/>
    <n v="38"/>
    <n v="7"/>
    <x v="0"/>
    <x v="0"/>
    <n v="-66"/>
    <n v="0.341968911917098"/>
    <n v="33"/>
    <n v="1.47"/>
  </r>
  <r>
    <s v="9327"/>
    <x v="2"/>
    <x v="2"/>
    <n v="32890.701999999997"/>
    <n v="15199.6"/>
    <n v="171.15"/>
    <n v="13.93"/>
    <n v="67"/>
    <n v="128"/>
    <n v="74"/>
    <n v="33"/>
    <n v="17"/>
    <x v="0"/>
    <x v="0"/>
    <n v="61"/>
    <n v="0.91044776119403004"/>
    <n v="41"/>
    <n v="4.42"/>
  </r>
  <r>
    <s v="9328"/>
    <x v="4"/>
    <x v="0"/>
    <n v="81897.551500000001"/>
    <n v="21514.52"/>
    <n v="118.31"/>
    <n v="48.9"/>
    <n v="167"/>
    <n v="52"/>
    <n v="68"/>
    <n v="54"/>
    <n v="5"/>
    <x v="1"/>
    <x v="0"/>
    <n v="-115"/>
    <n v="0.68862275449101795"/>
    <n v="14"/>
    <n v="1.63"/>
  </r>
  <r>
    <s v="9329"/>
    <x v="4"/>
    <x v="1"/>
    <n v="97398.496799999994"/>
    <n v="12188.96"/>
    <n v="246.34"/>
    <n v="14.76"/>
    <n v="99"/>
    <n v="88"/>
    <n v="28"/>
    <n v="45"/>
    <n v="9"/>
    <x v="0"/>
    <x v="1"/>
    <n v="-11"/>
    <n v="0.11111111111111099"/>
    <n v="-17"/>
    <n v="1.1299999999999999"/>
  </r>
  <r>
    <s v="9330"/>
    <x v="3"/>
    <x v="2"/>
    <n v="24153.443599999999"/>
    <n v="1094.5999999999999"/>
    <n v="443.03"/>
    <n v="48.38"/>
    <n v="59"/>
    <n v="73"/>
    <n v="5"/>
    <n v="56"/>
    <n v="12"/>
    <x v="0"/>
    <x v="0"/>
    <n v="14"/>
    <n v="0.23728813559322001"/>
    <n v="-51"/>
    <n v="0.34"/>
  </r>
  <r>
    <s v="9331"/>
    <x v="1"/>
    <x v="0"/>
    <n v="21756.482"/>
    <n v="20315.900000000001"/>
    <n v="157.87"/>
    <n v="37.630000000000003"/>
    <n v="38"/>
    <n v="198"/>
    <n v="55"/>
    <n v="32"/>
    <n v="13"/>
    <x v="0"/>
    <x v="0"/>
    <n v="160"/>
    <n v="4.2105263157894699"/>
    <n v="23"/>
    <n v="5.79"/>
  </r>
  <r>
    <s v="9332"/>
    <x v="0"/>
    <x v="0"/>
    <n v="139946.22719999999"/>
    <n v="4568.5200000000004"/>
    <n v="471.9"/>
    <n v="18.71"/>
    <n v="144"/>
    <n v="113"/>
    <n v="11"/>
    <n v="27"/>
    <n v="11"/>
    <x v="0"/>
    <x v="0"/>
    <n v="-31"/>
    <n v="0.21527777777777801"/>
    <n v="-16"/>
    <n v="0.31"/>
  </r>
  <r>
    <s v="9333"/>
    <x v="6"/>
    <x v="1"/>
    <n v="43217.963400000001"/>
    <n v="5521.02"/>
    <n v="125.81"/>
    <n v="26.49"/>
    <n v="139"/>
    <n v="77"/>
    <n v="38"/>
    <n v="33"/>
    <n v="9"/>
    <x v="1"/>
    <x v="0"/>
    <n v="-62"/>
    <n v="0.44604316546762601"/>
    <n v="5"/>
    <n v="1.0900000000000001"/>
  </r>
  <r>
    <s v="9334"/>
    <x v="3"/>
    <x v="0"/>
    <n v="19268.6872"/>
    <n v="31901.8"/>
    <n v="106.57"/>
    <n v="19.239999999999998"/>
    <n v="28"/>
    <n v="174"/>
    <n v="70"/>
    <n v="45"/>
    <n v="12"/>
    <x v="0"/>
    <x v="0"/>
    <n v="146"/>
    <n v="5.21428571428571"/>
    <n v="25"/>
    <n v="10"/>
  </r>
  <r>
    <s v="9335"/>
    <x v="1"/>
    <x v="2"/>
    <n v="13159.419"/>
    <n v="898.7"/>
    <n v="135.55000000000001"/>
    <n v="19.36"/>
    <n v="91"/>
    <n v="136"/>
    <n v="11"/>
    <n v="49"/>
    <n v="13"/>
    <x v="1"/>
    <x v="1"/>
    <n v="45"/>
    <n v="0.49450549450549403"/>
    <n v="-38"/>
    <n v="0.48"/>
  </r>
  <r>
    <s v="9336"/>
    <x v="6"/>
    <x v="2"/>
    <n v="93592.369500000001"/>
    <n v="14584.64"/>
    <n v="236.15"/>
    <n v="35.92"/>
    <n v="111"/>
    <n v="185"/>
    <n v="32"/>
    <n v="59"/>
    <n v="16"/>
    <x v="0"/>
    <x v="0"/>
    <n v="74"/>
    <n v="0.66666666666666696"/>
    <n v="-27"/>
    <n v="1.1499999999999999"/>
  </r>
  <r>
    <s v="9337"/>
    <x v="0"/>
    <x v="0"/>
    <n v="21150.6204"/>
    <n v="10137.66"/>
    <n v="330.38"/>
    <n v="23.45"/>
    <n v="94"/>
    <n v="122"/>
    <n v="82"/>
    <n v="32"/>
    <n v="13"/>
    <x v="0"/>
    <x v="0"/>
    <n v="28"/>
    <n v="0.29787234042553201"/>
    <n v="50"/>
    <n v="3.49"/>
  </r>
  <r>
    <s v="9338"/>
    <x v="4"/>
    <x v="2"/>
    <n v="31066.42"/>
    <n v="10489.96"/>
    <n v="461.19"/>
    <n v="43.92"/>
    <n v="77"/>
    <n v="107"/>
    <n v="52"/>
    <n v="55"/>
    <n v="13"/>
    <x v="1"/>
    <x v="0"/>
    <n v="30"/>
    <n v="0.38961038961039002"/>
    <n v="-3"/>
    <n v="2.7"/>
  </r>
  <r>
    <s v="9339"/>
    <x v="2"/>
    <x v="0"/>
    <n v="52351.264000000003"/>
    <n v="31913.64"/>
    <n v="410.47"/>
    <n v="31.07"/>
    <n v="80"/>
    <n v="101"/>
    <n v="99"/>
    <n v="30"/>
    <n v="15"/>
    <x v="0"/>
    <x v="1"/>
    <n v="21"/>
    <n v="0.26250000000000001"/>
    <n v="69"/>
    <n v="4.95"/>
  </r>
  <r>
    <s v="9340"/>
    <x v="2"/>
    <x v="2"/>
    <n v="113017.32"/>
    <n v="8236.08"/>
    <n v="446.93"/>
    <n v="20.46"/>
    <n v="130"/>
    <n v="197"/>
    <n v="18"/>
    <n v="21"/>
    <n v="6"/>
    <x v="0"/>
    <x v="1"/>
    <n v="67"/>
    <n v="0.515384615384615"/>
    <n v="-3"/>
    <n v="0.55000000000000004"/>
  </r>
  <r>
    <s v="9341"/>
    <x v="0"/>
    <x v="0"/>
    <n v="44707.558799999999"/>
    <n v="9408.99"/>
    <n v="468.97"/>
    <n v="11.38"/>
    <n v="148"/>
    <n v="61"/>
    <n v="57"/>
    <n v="49"/>
    <n v="17"/>
    <x v="0"/>
    <x v="0"/>
    <n v="-87"/>
    <n v="0.58783783783783805"/>
    <n v="8"/>
    <n v="1.54"/>
  </r>
  <r>
    <s v="9342"/>
    <x v="0"/>
    <x v="0"/>
    <n v="56679.839999999997"/>
    <n v="33063.24"/>
    <n v="230.92"/>
    <n v="33.72"/>
    <n v="72"/>
    <n v="137"/>
    <n v="84"/>
    <n v="43"/>
    <n v="7"/>
    <x v="0"/>
    <x v="0"/>
    <n v="65"/>
    <n v="0.90277777777777801"/>
    <n v="41"/>
    <n v="4.67"/>
  </r>
  <r>
    <s v="9343"/>
    <x v="7"/>
    <x v="0"/>
    <n v="21494.358"/>
    <n v="30315.4"/>
    <n v="265.3"/>
    <n v="47.49"/>
    <n v="38"/>
    <n v="185"/>
    <n v="82"/>
    <n v="37"/>
    <n v="6"/>
    <x v="1"/>
    <x v="0"/>
    <n v="147"/>
    <n v="3.8684210526315801"/>
    <n v="45"/>
    <n v="8.6300000000000008"/>
  </r>
  <r>
    <s v="9344"/>
    <x v="1"/>
    <x v="2"/>
    <n v="48211.771999999997"/>
    <n v="5118.54"/>
    <n v="475.28"/>
    <n v="30.25"/>
    <n v="184"/>
    <n v="135"/>
    <n v="42"/>
    <n v="42"/>
    <n v="15"/>
    <x v="0"/>
    <x v="0"/>
    <n v="-49"/>
    <n v="0.26630434782608697"/>
    <n v="0"/>
    <n v="0.91"/>
  </r>
  <r>
    <s v="9345"/>
    <x v="4"/>
    <x v="0"/>
    <n v="93645.851200000005"/>
    <n v="19134.72"/>
    <n v="438.67"/>
    <n v="31.67"/>
    <n v="167"/>
    <n v="77"/>
    <n v="72"/>
    <n v="25"/>
    <n v="18"/>
    <x v="0"/>
    <x v="0"/>
    <n v="-90"/>
    <n v="0.53892215568862301"/>
    <n v="47"/>
    <n v="1.72"/>
  </r>
  <r>
    <s v="9346"/>
    <x v="1"/>
    <x v="0"/>
    <n v="14715.402400000001"/>
    <n v="11733.92"/>
    <n v="145.51"/>
    <n v="20.79"/>
    <n v="31"/>
    <n v="197"/>
    <n v="44"/>
    <n v="30"/>
    <n v="15"/>
    <x v="1"/>
    <x v="0"/>
    <n v="166"/>
    <n v="5.3548387096774199"/>
    <n v="14"/>
    <n v="5.68"/>
  </r>
  <r>
    <s v="9347"/>
    <x v="0"/>
    <x v="1"/>
    <n v="25143.552"/>
    <n v="15901.8"/>
    <n v="171.26"/>
    <n v="36.26"/>
    <n v="80"/>
    <n v="76"/>
    <n v="85"/>
    <n v="26"/>
    <n v="9"/>
    <x v="1"/>
    <x v="0"/>
    <n v="-4"/>
    <n v="0.05"/>
    <n v="59"/>
    <n v="4.25"/>
  </r>
  <r>
    <s v="9348"/>
    <x v="5"/>
    <x v="1"/>
    <n v="95055.587199999994"/>
    <n v="7217.28"/>
    <n v="468.25"/>
    <n v="30.3"/>
    <n v="151"/>
    <n v="163"/>
    <n v="18"/>
    <n v="52"/>
    <n v="18"/>
    <x v="0"/>
    <x v="1"/>
    <n v="12"/>
    <n v="7.9470198675496706E-2"/>
    <n v="-34"/>
    <n v="0.48"/>
  </r>
  <r>
    <s v="9349"/>
    <x v="5"/>
    <x v="0"/>
    <n v="158005.1286"/>
    <n v="16800.12"/>
    <n v="215.21"/>
    <n v="38.57"/>
    <n v="162"/>
    <n v="111"/>
    <n v="36"/>
    <n v="29"/>
    <n v="16"/>
    <x v="0"/>
    <x v="0"/>
    <n v="-51"/>
    <n v="0.31481481481481499"/>
    <n v="7"/>
    <n v="0.89"/>
  </r>
  <r>
    <s v="9350"/>
    <x v="6"/>
    <x v="1"/>
    <n v="74015.251199999999"/>
    <n v="3724.6"/>
    <n v="202.76"/>
    <n v="14.83"/>
    <n v="96"/>
    <n v="81"/>
    <n v="10"/>
    <n v="40"/>
    <n v="7"/>
    <x v="0"/>
    <x v="0"/>
    <n v="-15"/>
    <n v="0.15625"/>
    <n v="-30"/>
    <n v="0.42"/>
  </r>
  <r>
    <s v="9351"/>
    <x v="6"/>
    <x v="0"/>
    <n v="16835.013299999999"/>
    <n v="26830.65"/>
    <n v="452.82"/>
    <n v="19.22"/>
    <n v="17"/>
    <n v="68"/>
    <n v="55"/>
    <n v="28"/>
    <n v="17"/>
    <x v="0"/>
    <x v="0"/>
    <n v="51"/>
    <n v="3"/>
    <n v="27"/>
    <n v="12.94"/>
  </r>
  <r>
    <s v="9352"/>
    <x v="5"/>
    <x v="1"/>
    <n v="19372.1253"/>
    <n v="1745.04"/>
    <n v="324.95"/>
    <n v="42.99"/>
    <n v="107"/>
    <n v="138"/>
    <n v="24"/>
    <n v="49"/>
    <n v="13"/>
    <x v="0"/>
    <x v="1"/>
    <n v="31"/>
    <n v="0.289719626168224"/>
    <n v="-25"/>
    <n v="0.9"/>
  </r>
  <r>
    <s v="9353"/>
    <x v="0"/>
    <x v="2"/>
    <n v="3252.06"/>
    <n v="6541.5"/>
    <n v="315.63"/>
    <n v="48.67"/>
    <n v="24"/>
    <n v="58"/>
    <n v="98"/>
    <n v="44"/>
    <n v="6"/>
    <x v="0"/>
    <x v="0"/>
    <n v="34"/>
    <n v="1.4166666666666701"/>
    <n v="54"/>
    <n v="16.329999999999998"/>
  </r>
  <r>
    <s v="9354"/>
    <x v="0"/>
    <x v="2"/>
    <n v="163647.56640000001"/>
    <n v="30752.32"/>
    <n v="268.47000000000003"/>
    <n v="42.73"/>
    <n v="163"/>
    <n v="177"/>
    <n v="68"/>
    <n v="44"/>
    <n v="19"/>
    <x v="0"/>
    <x v="1"/>
    <n v="14"/>
    <n v="8.5889570552147201E-2"/>
    <n v="24"/>
    <n v="1.67"/>
  </r>
  <r>
    <s v="9355"/>
    <x v="6"/>
    <x v="0"/>
    <n v="86252.819799999997"/>
    <n v="19976.439999999999"/>
    <n v="366.11"/>
    <n v="27.85"/>
    <n v="118"/>
    <n v="183"/>
    <n v="44"/>
    <n v="43"/>
    <n v="9"/>
    <x v="0"/>
    <x v="0"/>
    <n v="65"/>
    <n v="0.55084745762711895"/>
    <n v="1"/>
    <n v="1.49"/>
  </r>
  <r>
    <s v="9356"/>
    <x v="3"/>
    <x v="0"/>
    <n v="26690.76"/>
    <n v="5990.2"/>
    <n v="246"/>
    <n v="12.89"/>
    <n v="151"/>
    <n v="131"/>
    <n v="61"/>
    <n v="31"/>
    <n v="16"/>
    <x v="0"/>
    <x v="1"/>
    <n v="-20"/>
    <n v="0.13245033112582799"/>
    <n v="30"/>
    <n v="1.62"/>
  </r>
  <r>
    <s v="9357"/>
    <x v="0"/>
    <x v="2"/>
    <n v="51042.567999999999"/>
    <n v="19819.900000000001"/>
    <n v="493.44"/>
    <n v="45.01"/>
    <n v="136"/>
    <n v="131"/>
    <n v="94"/>
    <n v="26"/>
    <n v="19"/>
    <x v="0"/>
    <x v="1"/>
    <n v="-5"/>
    <n v="3.6764705882352901E-2"/>
    <n v="68"/>
    <n v="2.76"/>
  </r>
  <r>
    <s v="9358"/>
    <x v="5"/>
    <x v="2"/>
    <n v="161240.06080000001"/>
    <n v="5537.09"/>
    <n v="262.24"/>
    <n v="42.34"/>
    <n v="182"/>
    <n v="94"/>
    <n v="13"/>
    <n v="53"/>
    <n v="9"/>
    <x v="1"/>
    <x v="0"/>
    <n v="-88"/>
    <n v="0.48351648351648402"/>
    <n v="-40"/>
    <n v="0.28999999999999998"/>
  </r>
  <r>
    <s v="9359"/>
    <x v="1"/>
    <x v="1"/>
    <n v="17169.206399999999"/>
    <n v="8195.84"/>
    <n v="180.8"/>
    <n v="48.42"/>
    <n v="87"/>
    <n v="71"/>
    <n v="76"/>
    <n v="22"/>
    <n v="9"/>
    <x v="0"/>
    <x v="0"/>
    <n v="-16"/>
    <n v="0.18390804597701199"/>
    <n v="54"/>
    <n v="3.49"/>
  </r>
  <r>
    <s v="9360"/>
    <x v="0"/>
    <x v="0"/>
    <n v="54314.612399999998"/>
    <n v="5621.22"/>
    <n v="126.77"/>
    <n v="26.38"/>
    <n v="149"/>
    <n v="126"/>
    <n v="33"/>
    <n v="25"/>
    <n v="5"/>
    <x v="0"/>
    <x v="0"/>
    <n v="-23"/>
    <n v="0.15436241610738299"/>
    <n v="8"/>
    <n v="0.89"/>
  </r>
  <r>
    <s v="9361"/>
    <x v="4"/>
    <x v="2"/>
    <n v="14831.8845"/>
    <n v="34575.65"/>
    <n v="339.16"/>
    <n v="37.630000000000003"/>
    <n v="19"/>
    <n v="92"/>
    <n v="97"/>
    <n v="46"/>
    <n v="14"/>
    <x v="0"/>
    <x v="1"/>
    <n v="73"/>
    <n v="3.8421052631579"/>
    <n v="51"/>
    <n v="20.420000000000002"/>
  </r>
  <r>
    <s v="9362"/>
    <x v="0"/>
    <x v="2"/>
    <n v="119652.3495"/>
    <n v="39839.85"/>
    <n v="364.18"/>
    <n v="16.350000000000001"/>
    <n v="159"/>
    <n v="122"/>
    <n v="81"/>
    <n v="38"/>
    <n v="11"/>
    <x v="0"/>
    <x v="0"/>
    <n v="-37"/>
    <n v="0.232704402515723"/>
    <n v="43"/>
    <n v="2.04"/>
  </r>
  <r>
    <s v="9363"/>
    <x v="3"/>
    <x v="0"/>
    <n v="43731.97"/>
    <n v="24113.89"/>
    <n v="260.20999999999998"/>
    <n v="46.7"/>
    <n v="50"/>
    <n v="104"/>
    <n v="59"/>
    <n v="27"/>
    <n v="18"/>
    <x v="0"/>
    <x v="0"/>
    <n v="54"/>
    <n v="1.08"/>
    <n v="32"/>
    <n v="4.72"/>
  </r>
  <r>
    <s v="9364"/>
    <x v="6"/>
    <x v="1"/>
    <n v="45983.845800000003"/>
    <n v="25186.77"/>
    <n v="479.53"/>
    <n v="37.979999999999997"/>
    <n v="71"/>
    <n v="144"/>
    <n v="63"/>
    <n v="55"/>
    <n v="6"/>
    <x v="0"/>
    <x v="0"/>
    <n v="73"/>
    <n v="1.0281690140845099"/>
    <n v="8"/>
    <n v="3.55"/>
  </r>
  <r>
    <s v="9365"/>
    <x v="0"/>
    <x v="1"/>
    <n v="45054.688000000002"/>
    <n v="14089.8"/>
    <n v="118.88"/>
    <n v="38.880000000000003"/>
    <n v="112"/>
    <n v="83"/>
    <n v="69"/>
    <n v="58"/>
    <n v="16"/>
    <x v="0"/>
    <x v="0"/>
    <n v="-29"/>
    <n v="0.25892857142857101"/>
    <n v="11"/>
    <n v="2.46"/>
  </r>
  <r>
    <s v="9366"/>
    <x v="2"/>
    <x v="1"/>
    <n v="18603.552"/>
    <n v="17380"/>
    <n v="313.48"/>
    <n v="36.94"/>
    <n v="24"/>
    <n v="157"/>
    <n v="50"/>
    <n v="55"/>
    <n v="18"/>
    <x v="1"/>
    <x v="0"/>
    <n v="133"/>
    <n v="5.5416666666666696"/>
    <n v="-5"/>
    <n v="8.33"/>
  </r>
  <r>
    <s v="9367"/>
    <x v="7"/>
    <x v="1"/>
    <n v="10210.067999999999"/>
    <n v="4136.49"/>
    <n v="397.8"/>
    <n v="38.81"/>
    <n v="46"/>
    <n v="159"/>
    <n v="41"/>
    <n v="37"/>
    <n v="18"/>
    <x v="0"/>
    <x v="0"/>
    <n v="113"/>
    <n v="2.4565217391304301"/>
    <n v="4"/>
    <n v="3.57"/>
  </r>
  <r>
    <s v="9368"/>
    <x v="5"/>
    <x v="2"/>
    <n v="121548.09600000001"/>
    <n v="9930.4"/>
    <n v="280.45"/>
    <n v="16.07"/>
    <n v="136"/>
    <n v="108"/>
    <n v="20"/>
    <n v="26"/>
    <n v="6"/>
    <x v="0"/>
    <x v="1"/>
    <n v="-28"/>
    <n v="0.20588235294117599"/>
    <n v="-6"/>
    <n v="0.59"/>
  </r>
  <r>
    <s v="9369"/>
    <x v="4"/>
    <x v="0"/>
    <n v="36288.575400000002"/>
    <n v="1065.04"/>
    <n v="356.98"/>
    <n v="37.06"/>
    <n v="77"/>
    <n v="104"/>
    <n v="4"/>
    <n v="20"/>
    <n v="13"/>
    <x v="0"/>
    <x v="0"/>
    <n v="27"/>
    <n v="0.35064935064935099"/>
    <n v="-16"/>
    <n v="0.21"/>
  </r>
  <r>
    <s v="9370"/>
    <x v="4"/>
    <x v="0"/>
    <n v="1964.0172"/>
    <n v="21934.9"/>
    <n v="431.16"/>
    <n v="25.72"/>
    <n v="3"/>
    <n v="129"/>
    <n v="65"/>
    <n v="24"/>
    <n v="16"/>
    <x v="0"/>
    <x v="0"/>
    <n v="126"/>
    <n v="42"/>
    <n v="41"/>
    <n v="86.67"/>
  </r>
  <r>
    <s v="9371"/>
    <x v="4"/>
    <x v="2"/>
    <n v="121634.97840000001"/>
    <n v="30655.32"/>
    <n v="396.8"/>
    <n v="23.41"/>
    <n v="162"/>
    <n v="162"/>
    <n v="69"/>
    <n v="33"/>
    <n v="5"/>
    <x v="0"/>
    <x v="0"/>
    <n v="0"/>
    <n v="0"/>
    <n v="36"/>
    <n v="1.7"/>
  </r>
  <r>
    <s v="9372"/>
    <x v="2"/>
    <x v="2"/>
    <n v="9591.2816999999995"/>
    <n v="3025.8"/>
    <n v="318.08"/>
    <n v="20.38"/>
    <n v="77"/>
    <n v="91"/>
    <n v="60"/>
    <n v="20"/>
    <n v="13"/>
    <x v="1"/>
    <x v="0"/>
    <n v="14"/>
    <n v="0.18181818181818199"/>
    <n v="40"/>
    <n v="3.12"/>
  </r>
  <r>
    <s v="9373"/>
    <x v="4"/>
    <x v="2"/>
    <n v="166520.27600000001"/>
    <n v="3424.33"/>
    <n v="479.85"/>
    <n v="44.58"/>
    <n v="185"/>
    <n v="193"/>
    <n v="7"/>
    <n v="31"/>
    <n v="10"/>
    <x v="0"/>
    <x v="0"/>
    <n v="8"/>
    <n v="4.3243243243243197E-2"/>
    <n v="-24"/>
    <n v="0.15"/>
  </r>
  <r>
    <s v="9374"/>
    <x v="4"/>
    <x v="0"/>
    <n v="60430.207199999997"/>
    <n v="13755.3"/>
    <n v="499.43"/>
    <n v="39.549999999999997"/>
    <n v="118"/>
    <n v="82"/>
    <n v="65"/>
    <n v="38"/>
    <n v="9"/>
    <x v="0"/>
    <x v="0"/>
    <n v="-36"/>
    <n v="0.305084745762712"/>
    <n v="27"/>
    <n v="2.2000000000000002"/>
  </r>
  <r>
    <s v="9375"/>
    <x v="6"/>
    <x v="0"/>
    <n v="28350.179599999999"/>
    <n v="17442.52"/>
    <n v="336.12"/>
    <n v="21.87"/>
    <n v="58"/>
    <n v="83"/>
    <n v="86"/>
    <n v="21"/>
    <n v="9"/>
    <x v="0"/>
    <x v="0"/>
    <n v="25"/>
    <n v="0.431034482758621"/>
    <n v="65"/>
    <n v="5.93"/>
  </r>
  <r>
    <s v="9376"/>
    <x v="1"/>
    <x v="0"/>
    <n v="34950.590400000001"/>
    <n v="7032.08"/>
    <n v="139.03"/>
    <n v="14.37"/>
    <n v="163"/>
    <n v="91"/>
    <n v="61"/>
    <n v="33"/>
    <n v="9"/>
    <x v="0"/>
    <x v="0"/>
    <n v="-72"/>
    <n v="0.441717791411043"/>
    <n v="28"/>
    <n v="1.5"/>
  </r>
  <r>
    <s v="9377"/>
    <x v="7"/>
    <x v="1"/>
    <n v="16029.615"/>
    <n v="8287.42"/>
    <n v="196"/>
    <n v="27.02"/>
    <n v="21"/>
    <n v="131"/>
    <n v="19"/>
    <n v="22"/>
    <n v="10"/>
    <x v="0"/>
    <x v="1"/>
    <n v="110"/>
    <n v="5.2380952380952399"/>
    <n v="-3"/>
    <n v="3.62"/>
  </r>
  <r>
    <s v="9378"/>
    <x v="2"/>
    <x v="2"/>
    <n v="65199.394"/>
    <n v="1325.64"/>
    <n v="409.19"/>
    <n v="34.64"/>
    <n v="65"/>
    <n v="138"/>
    <n v="3"/>
    <n v="54"/>
    <n v="11"/>
    <x v="0"/>
    <x v="0"/>
    <n v="73"/>
    <n v="1.12307692307692"/>
    <n v="-51"/>
    <n v="0.18"/>
  </r>
  <r>
    <s v="9379"/>
    <x v="7"/>
    <x v="2"/>
    <n v="6736.62"/>
    <n v="826"/>
    <n v="270.83999999999997"/>
    <n v="10.4"/>
    <n v="66"/>
    <n v="145"/>
    <n v="14"/>
    <n v="32"/>
    <n v="15"/>
    <x v="0"/>
    <x v="0"/>
    <n v="79"/>
    <n v="1.1969696969696999"/>
    <n v="-18"/>
    <n v="0.85"/>
  </r>
  <r>
    <s v="9380"/>
    <x v="5"/>
    <x v="2"/>
    <n v="28057.396000000001"/>
    <n v="6982.44"/>
    <n v="348.37"/>
    <n v="30.84"/>
    <n v="185"/>
    <n v="82"/>
    <n v="93"/>
    <n v="22"/>
    <n v="13"/>
    <x v="0"/>
    <x v="0"/>
    <n v="-103"/>
    <n v="0.55675675675675695"/>
    <n v="71"/>
    <n v="2.0099999999999998"/>
  </r>
  <r>
    <s v="9381"/>
    <x v="6"/>
    <x v="0"/>
    <n v="31324.965"/>
    <n v="25478.75"/>
    <n v="115.24"/>
    <n v="14.14"/>
    <n v="42"/>
    <n v="85"/>
    <n v="55"/>
    <n v="33"/>
    <n v="6"/>
    <x v="0"/>
    <x v="0"/>
    <n v="43"/>
    <n v="1.02380952380952"/>
    <n v="22"/>
    <n v="5.24"/>
  </r>
  <r>
    <s v="9382"/>
    <x v="0"/>
    <x v="2"/>
    <n v="8556.9182999999994"/>
    <n v="2000.51"/>
    <n v="495.76"/>
    <n v="42.74"/>
    <n v="43"/>
    <n v="154"/>
    <n v="19"/>
    <n v="53"/>
    <n v="8"/>
    <x v="0"/>
    <x v="1"/>
    <n v="111"/>
    <n v="2.5813953488372099"/>
    <n v="-34"/>
    <n v="1.77"/>
  </r>
  <r>
    <s v="9383"/>
    <x v="1"/>
    <x v="2"/>
    <n v="13532.5736"/>
    <n v="7576.66"/>
    <n v="269.3"/>
    <n v="36.840000000000003"/>
    <n v="26"/>
    <n v="193"/>
    <n v="23"/>
    <n v="28"/>
    <n v="15"/>
    <x v="1"/>
    <x v="0"/>
    <n v="167"/>
    <n v="6.4230769230769198"/>
    <n v="-5"/>
    <n v="3.54"/>
  </r>
  <r>
    <s v="9384"/>
    <x v="6"/>
    <x v="1"/>
    <n v="114140.364"/>
    <n v="2630.72"/>
    <n v="410.8"/>
    <n v="25.2"/>
    <n v="195"/>
    <n v="170"/>
    <n v="8"/>
    <n v="29"/>
    <n v="9"/>
    <x v="0"/>
    <x v="0"/>
    <n v="-25"/>
    <n v="0.128205128205128"/>
    <n v="-21"/>
    <n v="0.16"/>
  </r>
  <r>
    <s v="9385"/>
    <x v="7"/>
    <x v="0"/>
    <n v="147500.36840000001"/>
    <n v="8827.6"/>
    <n v="399.56"/>
    <n v="18.93"/>
    <n v="154"/>
    <n v="179"/>
    <n v="20"/>
    <n v="27"/>
    <n v="10"/>
    <x v="1"/>
    <x v="0"/>
    <n v="25"/>
    <n v="0.162337662337662"/>
    <n v="-7"/>
    <n v="0.52"/>
  </r>
  <r>
    <s v="9386"/>
    <x v="2"/>
    <x v="2"/>
    <n v="104196.1416"/>
    <n v="12307.6"/>
    <n v="290.87"/>
    <n v="25.33"/>
    <n v="136"/>
    <n v="179"/>
    <n v="40"/>
    <n v="48"/>
    <n v="11"/>
    <x v="0"/>
    <x v="0"/>
    <n v="43"/>
    <n v="0.316176470588235"/>
    <n v="-8"/>
    <n v="1.18"/>
  </r>
  <r>
    <s v="9387"/>
    <x v="5"/>
    <x v="0"/>
    <n v="75126.1875"/>
    <n v="2943.72"/>
    <n v="426.99"/>
    <n v="45.79"/>
    <n v="175"/>
    <n v="103"/>
    <n v="12"/>
    <n v="58"/>
    <n v="7"/>
    <x v="0"/>
    <x v="1"/>
    <n v="-72"/>
    <n v="0.41142857142857098"/>
    <n v="-46"/>
    <n v="0.27"/>
  </r>
  <r>
    <s v="9388"/>
    <x v="5"/>
    <x v="0"/>
    <n v="158777.1735"/>
    <n v="1953.88"/>
    <n v="233.37"/>
    <n v="12.7"/>
    <n v="165"/>
    <n v="62"/>
    <n v="4"/>
    <n v="52"/>
    <n v="18"/>
    <x v="0"/>
    <x v="1"/>
    <n v="-103"/>
    <n v="0.62424242424242404"/>
    <n v="-48"/>
    <n v="0.1"/>
  </r>
  <r>
    <s v="9389"/>
    <x v="6"/>
    <x v="0"/>
    <n v="24459.902999999998"/>
    <n v="9637.11"/>
    <n v="122.48"/>
    <n v="46.76"/>
    <n v="82"/>
    <n v="59"/>
    <n v="63"/>
    <n v="42"/>
    <n v="7"/>
    <x v="0"/>
    <x v="0"/>
    <n v="-23"/>
    <n v="0.28048780487804897"/>
    <n v="21"/>
    <n v="3.07"/>
  </r>
  <r>
    <s v="9390"/>
    <x v="0"/>
    <x v="1"/>
    <n v="41261.001600000003"/>
    <n v="7569.9"/>
    <n v="250.29"/>
    <n v="12.99"/>
    <n v="146"/>
    <n v="117"/>
    <n v="45"/>
    <n v="27"/>
    <n v="13"/>
    <x v="0"/>
    <x v="0"/>
    <n v="-29"/>
    <n v="0.198630136986301"/>
    <n v="18"/>
    <n v="1.23"/>
  </r>
  <r>
    <s v="9391"/>
    <x v="2"/>
    <x v="0"/>
    <n v="30503.425999999999"/>
    <n v="6787.55"/>
    <n v="335.04"/>
    <n v="11.47"/>
    <n v="164"/>
    <n v="63"/>
    <n v="77"/>
    <n v="59"/>
    <n v="13"/>
    <x v="1"/>
    <x v="0"/>
    <n v="-101"/>
    <n v="0.61585365853658502"/>
    <n v="18"/>
    <n v="1.88"/>
  </r>
  <r>
    <s v="9392"/>
    <x v="0"/>
    <x v="0"/>
    <n v="112874.9232"/>
    <n v="34222.300000000003"/>
    <n v="119.75"/>
    <n v="17.98"/>
    <n v="104"/>
    <n v="144"/>
    <n v="70"/>
    <n v="57"/>
    <n v="18"/>
    <x v="1"/>
    <x v="0"/>
    <n v="40"/>
    <n v="0.38461538461538503"/>
    <n v="13"/>
    <n v="2.69"/>
  </r>
  <r>
    <s v="9393"/>
    <x v="0"/>
    <x v="0"/>
    <n v="78905.97"/>
    <n v="25382.34"/>
    <n v="369.96"/>
    <n v="15.85"/>
    <n v="130"/>
    <n v="152"/>
    <n v="69"/>
    <n v="42"/>
    <n v="6"/>
    <x v="0"/>
    <x v="0"/>
    <n v="22"/>
    <n v="0.16923076923076899"/>
    <n v="27"/>
    <n v="2.12"/>
  </r>
  <r>
    <s v="9394"/>
    <x v="4"/>
    <x v="2"/>
    <n v="10524.729600000001"/>
    <n v="3215.52"/>
    <n v="484.93"/>
    <n v="47.28"/>
    <n v="84"/>
    <n v="142"/>
    <n v="58"/>
    <n v="55"/>
    <n v="8"/>
    <x v="0"/>
    <x v="0"/>
    <n v="58"/>
    <n v="0.69047619047619002"/>
    <n v="3"/>
    <n v="2.76"/>
  </r>
  <r>
    <s v="9395"/>
    <x v="2"/>
    <x v="1"/>
    <n v="96872.16"/>
    <n v="27520.5"/>
    <n v="189.77"/>
    <n v="19.78"/>
    <n v="120"/>
    <n v="123"/>
    <n v="75"/>
    <n v="39"/>
    <n v="8"/>
    <x v="0"/>
    <x v="0"/>
    <n v="3"/>
    <n v="2.5000000000000001E-2"/>
    <n v="36"/>
    <n v="2.5"/>
  </r>
  <r>
    <s v="9396"/>
    <x v="7"/>
    <x v="2"/>
    <n v="1182.4860000000001"/>
    <n v="11593"/>
    <n v="119.75"/>
    <n v="43"/>
    <n v="3"/>
    <n v="76"/>
    <n v="50"/>
    <n v="31"/>
    <n v="9"/>
    <x v="0"/>
    <x v="1"/>
    <n v="73"/>
    <n v="24.3333333333333"/>
    <n v="19"/>
    <n v="66.67"/>
  </r>
  <r>
    <s v="9397"/>
    <x v="6"/>
    <x v="1"/>
    <n v="108535.44"/>
    <n v="7281"/>
    <n v="132.96"/>
    <n v="22.81"/>
    <n v="104"/>
    <n v="50"/>
    <n v="15"/>
    <n v="55"/>
    <n v="6"/>
    <x v="0"/>
    <x v="0"/>
    <n v="-54"/>
    <n v="0.51923076923076905"/>
    <n v="-40"/>
    <n v="0.57999999999999996"/>
  </r>
  <r>
    <s v="9398"/>
    <x v="6"/>
    <x v="1"/>
    <n v="35684.258399999999"/>
    <n v="8741"/>
    <n v="123.03"/>
    <n v="15.92"/>
    <n v="108"/>
    <n v="166"/>
    <n v="50"/>
    <n v="28"/>
    <n v="16"/>
    <x v="1"/>
    <x v="0"/>
    <n v="58"/>
    <n v="0.53703703703703698"/>
    <n v="22"/>
    <n v="1.85"/>
  </r>
  <r>
    <s v="9399"/>
    <x v="4"/>
    <x v="0"/>
    <n v="27396.975600000002"/>
    <n v="35114.85"/>
    <n v="460.67"/>
    <n v="26.83"/>
    <n v="34"/>
    <n v="52"/>
    <n v="95"/>
    <n v="52"/>
    <n v="19"/>
    <x v="0"/>
    <x v="0"/>
    <n v="18"/>
    <n v="0.52941176470588203"/>
    <n v="43"/>
    <n v="11.18"/>
  </r>
  <r>
    <s v="9400"/>
    <x v="3"/>
    <x v="0"/>
    <n v="83752.2"/>
    <n v="13626.35"/>
    <n v="173.61"/>
    <n v="13.91"/>
    <n v="126"/>
    <n v="61"/>
    <n v="41"/>
    <n v="25"/>
    <n v="15"/>
    <x v="1"/>
    <x v="0"/>
    <n v="-65"/>
    <n v="0.51587301587301604"/>
    <n v="16"/>
    <n v="1.3"/>
  </r>
  <r>
    <s v="9401"/>
    <x v="6"/>
    <x v="2"/>
    <n v="9706.8130000000001"/>
    <n v="554.20000000000005"/>
    <n v="223.67"/>
    <n v="34.130000000000003"/>
    <n v="113"/>
    <n v="75"/>
    <n v="10"/>
    <n v="51"/>
    <n v="15"/>
    <x v="0"/>
    <x v="0"/>
    <n v="-38"/>
    <n v="0.33628318584070799"/>
    <n v="-41"/>
    <n v="0.35"/>
  </r>
  <r>
    <s v="9402"/>
    <x v="5"/>
    <x v="1"/>
    <n v="112939.36500000001"/>
    <n v="30039.45"/>
    <n v="470.96"/>
    <n v="16.41"/>
    <n v="110"/>
    <n v="141"/>
    <n v="67"/>
    <n v="20"/>
    <n v="8"/>
    <x v="0"/>
    <x v="0"/>
    <n v="31"/>
    <n v="0.28181818181818202"/>
    <n v="47"/>
    <n v="2.44"/>
  </r>
  <r>
    <s v="9403"/>
    <x v="7"/>
    <x v="0"/>
    <n v="40442.785199999998"/>
    <n v="10380.36"/>
    <n v="128.37"/>
    <n v="32.42"/>
    <n v="174"/>
    <n v="196"/>
    <n v="92"/>
    <n v="43"/>
    <n v="15"/>
    <x v="0"/>
    <x v="0"/>
    <n v="22"/>
    <n v="0.126436781609195"/>
    <n v="49"/>
    <n v="2.11"/>
  </r>
  <r>
    <s v="9404"/>
    <x v="2"/>
    <x v="0"/>
    <n v="147043.698"/>
    <n v="17779.11"/>
    <n v="343.96"/>
    <n v="19.440000000000001"/>
    <n v="190"/>
    <n v="147"/>
    <n v="51"/>
    <n v="48"/>
    <n v="18"/>
    <x v="0"/>
    <x v="0"/>
    <n v="-43"/>
    <n v="0.226315789473684"/>
    <n v="3"/>
    <n v="1.07"/>
  </r>
  <r>
    <s v="9405"/>
    <x v="6"/>
    <x v="0"/>
    <n v="45525.9"/>
    <n v="38703"/>
    <n v="203.97"/>
    <n v="46.69"/>
    <n v="70"/>
    <n v="199"/>
    <n v="97"/>
    <n v="27"/>
    <n v="7"/>
    <x v="1"/>
    <x v="0"/>
    <n v="129"/>
    <n v="1.8428571428571401"/>
    <n v="70"/>
    <n v="5.54"/>
  </r>
  <r>
    <s v="9406"/>
    <x v="7"/>
    <x v="0"/>
    <n v="137140.94399999999"/>
    <n v="24042.240000000002"/>
    <n v="475.26"/>
    <n v="18.72"/>
    <n v="185"/>
    <n v="80"/>
    <n v="72"/>
    <n v="32"/>
    <n v="18"/>
    <x v="0"/>
    <x v="1"/>
    <n v="-105"/>
    <n v="0.56756756756756799"/>
    <n v="40"/>
    <n v="1.56"/>
  </r>
  <r>
    <s v="9407"/>
    <x v="4"/>
    <x v="2"/>
    <n v="24697.446"/>
    <n v="843.3"/>
    <n v="100.67"/>
    <n v="28.7"/>
    <n v="138"/>
    <n v="78"/>
    <n v="9"/>
    <n v="44"/>
    <n v="17"/>
    <x v="0"/>
    <x v="0"/>
    <n v="-60"/>
    <n v="0.434782608695652"/>
    <n v="-35"/>
    <n v="0.26"/>
  </r>
  <r>
    <s v="9408"/>
    <x v="6"/>
    <x v="2"/>
    <n v="98939.191999999995"/>
    <n v="34706.93"/>
    <n v="277.47000000000003"/>
    <n v="10.7"/>
    <n v="88"/>
    <n v="77"/>
    <n v="71"/>
    <n v="48"/>
    <n v="15"/>
    <x v="0"/>
    <x v="0"/>
    <n v="-11"/>
    <n v="0.125"/>
    <n v="23"/>
    <n v="3.23"/>
  </r>
  <r>
    <s v="9409"/>
    <x v="2"/>
    <x v="0"/>
    <n v="5918.3459999999995"/>
    <n v="9707.34"/>
    <n v="474.62"/>
    <n v="14.83"/>
    <n v="18"/>
    <n v="86"/>
    <n v="62"/>
    <n v="43"/>
    <n v="10"/>
    <x v="0"/>
    <x v="1"/>
    <n v="68"/>
    <n v="3.7777777777777799"/>
    <n v="19"/>
    <n v="13.78"/>
  </r>
  <r>
    <s v="9410"/>
    <x v="1"/>
    <x v="0"/>
    <n v="99047.039000000004"/>
    <n v="11638.9"/>
    <n v="347.46"/>
    <n v="16.47"/>
    <n v="161"/>
    <n v="102"/>
    <n v="35"/>
    <n v="46"/>
    <n v="8"/>
    <x v="0"/>
    <x v="0"/>
    <n v="-59"/>
    <n v="0.36645962732919302"/>
    <n v="-11"/>
    <n v="0.87"/>
  </r>
  <r>
    <s v="9411"/>
    <x v="2"/>
    <x v="0"/>
    <n v="93803.535000000003"/>
    <n v="38829.35"/>
    <n v="211.22"/>
    <n v="43.11"/>
    <n v="135"/>
    <n v="136"/>
    <n v="95"/>
    <n v="45"/>
    <n v="5"/>
    <x v="0"/>
    <x v="0"/>
    <n v="1"/>
    <n v="7.4074074074074103E-3"/>
    <n v="50"/>
    <n v="2.81"/>
  </r>
  <r>
    <s v="9412"/>
    <x v="2"/>
    <x v="0"/>
    <n v="49345.703999999998"/>
    <n v="20797.04"/>
    <n v="384.45"/>
    <n v="34.950000000000003"/>
    <n v="45"/>
    <n v="86"/>
    <n v="44"/>
    <n v="39"/>
    <n v="7"/>
    <x v="0"/>
    <x v="1"/>
    <n v="41"/>
    <n v="0.91111111111111098"/>
    <n v="5"/>
    <n v="3.91"/>
  </r>
  <r>
    <s v="9413"/>
    <x v="2"/>
    <x v="0"/>
    <n v="74245.695999999996"/>
    <n v="1609"/>
    <n v="354.16"/>
    <n v="11.6"/>
    <n v="112"/>
    <n v="190"/>
    <n v="5"/>
    <n v="23"/>
    <n v="12"/>
    <x v="1"/>
    <x v="0"/>
    <n v="78"/>
    <n v="0.69642857142857095"/>
    <n v="-18"/>
    <n v="0.18"/>
  </r>
  <r>
    <s v="9414"/>
    <x v="6"/>
    <x v="1"/>
    <n v="65117.210099999997"/>
    <n v="832.85"/>
    <n v="222.27"/>
    <n v="17.22"/>
    <n v="157"/>
    <n v="157"/>
    <n v="5"/>
    <n v="41"/>
    <n v="16"/>
    <x v="1"/>
    <x v="0"/>
    <n v="0"/>
    <n v="0"/>
    <n v="-36"/>
    <n v="0.13"/>
  </r>
  <r>
    <s v="9415"/>
    <x v="3"/>
    <x v="1"/>
    <n v="66195.512900000002"/>
    <n v="38384.1"/>
    <n v="490.7"/>
    <n v="44.74"/>
    <n v="83"/>
    <n v="136"/>
    <n v="90"/>
    <n v="26"/>
    <n v="7"/>
    <x v="0"/>
    <x v="0"/>
    <n v="53"/>
    <n v="0.63855421686747005"/>
    <n v="64"/>
    <n v="4.34"/>
  </r>
  <r>
    <s v="9416"/>
    <x v="2"/>
    <x v="1"/>
    <n v="44879.012999999999"/>
    <n v="8024.25"/>
    <n v="452.29"/>
    <n v="22.26"/>
    <n v="166"/>
    <n v="83"/>
    <n v="65"/>
    <n v="37"/>
    <n v="11"/>
    <x v="0"/>
    <x v="0"/>
    <n v="-83"/>
    <n v="0.5"/>
    <n v="28"/>
    <n v="1.57"/>
  </r>
  <r>
    <s v="9417"/>
    <x v="4"/>
    <x v="1"/>
    <n v="4963.2803999999996"/>
    <n v="4322.16"/>
    <n v="391.38"/>
    <n v="18.36"/>
    <n v="39"/>
    <n v="132"/>
    <n v="72"/>
    <n v="29"/>
    <n v="6"/>
    <x v="0"/>
    <x v="0"/>
    <n v="93"/>
    <n v="2.3846153846153801"/>
    <n v="43"/>
    <n v="7.38"/>
  </r>
  <r>
    <s v="9418"/>
    <x v="5"/>
    <x v="0"/>
    <n v="150177.73139999999"/>
    <n v="28896.21"/>
    <n v="310.61"/>
    <n v="41.86"/>
    <n v="153"/>
    <n v="198"/>
    <n v="63"/>
    <n v="50"/>
    <n v="18"/>
    <x v="0"/>
    <x v="0"/>
    <n v="45"/>
    <n v="0.29411764705882398"/>
    <n v="13"/>
    <n v="1.65"/>
  </r>
  <r>
    <s v="9419"/>
    <x v="5"/>
    <x v="1"/>
    <n v="100340.46400000001"/>
    <n v="11430.41"/>
    <n v="204.62"/>
    <n v="25.86"/>
    <n v="145"/>
    <n v="111"/>
    <n v="37"/>
    <n v="45"/>
    <n v="9"/>
    <x v="0"/>
    <x v="0"/>
    <n v="-34"/>
    <n v="0.23448275862069001"/>
    <n v="-8"/>
    <n v="1.02"/>
  </r>
  <r>
    <s v="9420"/>
    <x v="4"/>
    <x v="1"/>
    <n v="8137.2536"/>
    <n v="5531.12"/>
    <n v="241.02"/>
    <n v="29.35"/>
    <n v="61"/>
    <n v="74"/>
    <n v="68"/>
    <n v="45"/>
    <n v="11"/>
    <x v="0"/>
    <x v="0"/>
    <n v="13"/>
    <n v="0.213114754098361"/>
    <n v="23"/>
    <n v="4.46"/>
  </r>
  <r>
    <s v="9421"/>
    <x v="7"/>
    <x v="2"/>
    <n v="32502.504000000001"/>
    <n v="30155.360000000001"/>
    <n v="286.37"/>
    <n v="38.200000000000003"/>
    <n v="51"/>
    <n v="98"/>
    <n v="97"/>
    <n v="44"/>
    <n v="5"/>
    <x v="0"/>
    <x v="1"/>
    <n v="47"/>
    <n v="0.92156862745098"/>
    <n v="53"/>
    <n v="7.61"/>
  </r>
  <r>
    <s v="9422"/>
    <x v="3"/>
    <x v="1"/>
    <n v="8571.8862000000008"/>
    <n v="6915.6"/>
    <n v="104.45"/>
    <n v="46.32"/>
    <n v="37"/>
    <n v="61"/>
    <n v="60"/>
    <n v="37"/>
    <n v="18"/>
    <x v="1"/>
    <x v="1"/>
    <n v="24"/>
    <n v="0.64864864864864902"/>
    <n v="23"/>
    <n v="6.49"/>
  </r>
  <r>
    <s v="9423"/>
    <x v="7"/>
    <x v="1"/>
    <n v="7904.7136"/>
    <n v="4937.24"/>
    <n v="342.05"/>
    <n v="37.94"/>
    <n v="67"/>
    <n v="67"/>
    <n v="77"/>
    <n v="43"/>
    <n v="15"/>
    <x v="0"/>
    <x v="0"/>
    <n v="0"/>
    <n v="0"/>
    <n v="34"/>
    <n v="4.5999999999999996"/>
  </r>
  <r>
    <s v="9424"/>
    <x v="4"/>
    <x v="0"/>
    <n v="4769.6063999999997"/>
    <n v="7478.12"/>
    <n v="121.13"/>
    <n v="25.75"/>
    <n v="24"/>
    <n v="86"/>
    <n v="73"/>
    <n v="34"/>
    <n v="16"/>
    <x v="0"/>
    <x v="0"/>
    <n v="62"/>
    <n v="2.5833333333333299"/>
    <n v="39"/>
    <n v="12.17"/>
  </r>
  <r>
    <s v="9425"/>
    <x v="5"/>
    <x v="1"/>
    <n v="98280.271999999997"/>
    <n v="24725.599999999999"/>
    <n v="273.5"/>
    <n v="48.57"/>
    <n v="122"/>
    <n v="76"/>
    <n v="62"/>
    <n v="27"/>
    <n v="5"/>
    <x v="0"/>
    <x v="1"/>
    <n v="-46"/>
    <n v="0.37704918032786899"/>
    <n v="35"/>
    <n v="2.0299999999999998"/>
  </r>
  <r>
    <s v="9426"/>
    <x v="0"/>
    <x v="1"/>
    <n v="34784.659"/>
    <n v="27303.5"/>
    <n v="366.98"/>
    <n v="31.93"/>
    <n v="49"/>
    <n v="68"/>
    <n v="70"/>
    <n v="44"/>
    <n v="15"/>
    <x v="0"/>
    <x v="0"/>
    <n v="19"/>
    <n v="0.38775510204081598"/>
    <n v="26"/>
    <n v="5.71"/>
  </r>
  <r>
    <s v="9427"/>
    <x v="5"/>
    <x v="0"/>
    <n v="85864.617400000003"/>
    <n v="6116.86"/>
    <n v="277.41000000000003"/>
    <n v="46.09"/>
    <n v="149"/>
    <n v="87"/>
    <n v="19"/>
    <n v="54"/>
    <n v="12"/>
    <x v="1"/>
    <x v="0"/>
    <n v="-62"/>
    <n v="0.41610738255033602"/>
    <n v="-35"/>
    <n v="0.51"/>
  </r>
  <r>
    <s v="9428"/>
    <x v="1"/>
    <x v="1"/>
    <n v="59756.480000000003"/>
    <n v="10670.8"/>
    <n v="238.59"/>
    <n v="45.5"/>
    <n v="185"/>
    <n v="118"/>
    <n v="74"/>
    <n v="43"/>
    <n v="6"/>
    <x v="0"/>
    <x v="0"/>
    <n v="-67"/>
    <n v="0.36216216216216202"/>
    <n v="31"/>
    <n v="1.6"/>
  </r>
  <r>
    <s v="9429"/>
    <x v="2"/>
    <x v="0"/>
    <n v="101499.3382"/>
    <n v="29073.040000000001"/>
    <n v="190.67"/>
    <n v="30.44"/>
    <n v="169"/>
    <n v="80"/>
    <n v="76"/>
    <n v="59"/>
    <n v="16"/>
    <x v="0"/>
    <x v="0"/>
    <n v="-89"/>
    <n v="0.52662721893491105"/>
    <n v="17"/>
    <n v="1.8"/>
  </r>
  <r>
    <s v="9430"/>
    <x v="0"/>
    <x v="1"/>
    <n v="61313.569000000003"/>
    <n v="14718.06"/>
    <n v="121.72"/>
    <n v="18.34"/>
    <n v="145"/>
    <n v="60"/>
    <n v="63"/>
    <n v="57"/>
    <n v="17"/>
    <x v="0"/>
    <x v="0"/>
    <n v="-85"/>
    <n v="0.58620689655172398"/>
    <n v="6"/>
    <n v="1.74"/>
  </r>
  <r>
    <s v="9431"/>
    <x v="5"/>
    <x v="2"/>
    <n v="65580.504000000001"/>
    <n v="22387.200000000001"/>
    <n v="229.01"/>
    <n v="24.88"/>
    <n v="109"/>
    <n v="189"/>
    <n v="80"/>
    <n v="40"/>
    <n v="15"/>
    <x v="0"/>
    <x v="0"/>
    <n v="80"/>
    <n v="0.73394495412843996"/>
    <n v="40"/>
    <n v="2.94"/>
  </r>
  <r>
    <s v="9432"/>
    <x v="6"/>
    <x v="2"/>
    <n v="79176.214800000002"/>
    <n v="16341.84"/>
    <n v="327.27999999999997"/>
    <n v="17.010000000000002"/>
    <n v="102"/>
    <n v="152"/>
    <n v="36"/>
    <n v="20"/>
    <n v="8"/>
    <x v="0"/>
    <x v="0"/>
    <n v="50"/>
    <n v="0.49019607843137197"/>
    <n v="16"/>
    <n v="1.41"/>
  </r>
  <r>
    <s v="9433"/>
    <x v="6"/>
    <x v="1"/>
    <n v="78970.417199999996"/>
    <n v="8961.4"/>
    <n v="213.41"/>
    <n v="16.350000000000001"/>
    <n v="149"/>
    <n v="65"/>
    <n v="35"/>
    <n v="45"/>
    <n v="19"/>
    <x v="0"/>
    <x v="0"/>
    <n v="-84"/>
    <n v="0.56375838926174504"/>
    <n v="-10"/>
    <n v="0.94"/>
  </r>
  <r>
    <s v="9434"/>
    <x v="7"/>
    <x v="2"/>
    <n v="40619.663999999997"/>
    <n v="31858.560000000001"/>
    <n v="386.95"/>
    <n v="45.8"/>
    <n v="68"/>
    <n v="70"/>
    <n v="96"/>
    <n v="29"/>
    <n v="7"/>
    <x v="0"/>
    <x v="0"/>
    <n v="2"/>
    <n v="2.9411764705882401E-2"/>
    <n v="67"/>
    <n v="5.65"/>
  </r>
  <r>
    <s v="9435"/>
    <x v="0"/>
    <x v="0"/>
    <n v="216907.89120000001"/>
    <n v="4345.1099999999997"/>
    <n v="269.33999999999997"/>
    <n v="15.63"/>
    <n v="192"/>
    <n v="77"/>
    <n v="9"/>
    <n v="45"/>
    <n v="9"/>
    <x v="0"/>
    <x v="1"/>
    <n v="-115"/>
    <n v="0.59895833333333304"/>
    <n v="-36"/>
    <n v="0.19"/>
  </r>
  <r>
    <s v="9436"/>
    <x v="7"/>
    <x v="1"/>
    <n v="20604.781999999999"/>
    <n v="8353.2900000000009"/>
    <n v="272.14"/>
    <n v="48.99"/>
    <n v="44"/>
    <n v="93"/>
    <n v="33"/>
    <n v="21"/>
    <n v="6"/>
    <x v="0"/>
    <x v="0"/>
    <n v="49"/>
    <n v="1.11363636363636"/>
    <n v="12"/>
    <n v="3"/>
  </r>
  <r>
    <s v="9437"/>
    <x v="2"/>
    <x v="0"/>
    <n v="64855.831599999998"/>
    <n v="13302.52"/>
    <n v="222.65"/>
    <n v="21.12"/>
    <n v="124"/>
    <n v="151"/>
    <n v="44"/>
    <n v="59"/>
    <n v="10"/>
    <x v="0"/>
    <x v="0"/>
    <n v="27"/>
    <n v="0.217741935483871"/>
    <n v="-15"/>
    <n v="1.42"/>
  </r>
  <r>
    <s v="9438"/>
    <x v="2"/>
    <x v="2"/>
    <n v="17790.351600000002"/>
    <n v="19405.38"/>
    <n v="401.75"/>
    <n v="28.34"/>
    <n v="28"/>
    <n v="75"/>
    <n v="62"/>
    <n v="33"/>
    <n v="12"/>
    <x v="0"/>
    <x v="1"/>
    <n v="47"/>
    <n v="1.6785714285714299"/>
    <n v="29"/>
    <n v="8.86"/>
  </r>
  <r>
    <s v="9439"/>
    <x v="1"/>
    <x v="0"/>
    <n v="9347.2127999999993"/>
    <n v="1899.84"/>
    <n v="237.89"/>
    <n v="17.420000000000002"/>
    <n v="36"/>
    <n v="123"/>
    <n v="12"/>
    <n v="52"/>
    <n v="9"/>
    <x v="0"/>
    <x v="0"/>
    <n v="87"/>
    <n v="2.4166666666666701"/>
    <n v="-40"/>
    <n v="1.33"/>
  </r>
  <r>
    <s v="9440"/>
    <x v="4"/>
    <x v="2"/>
    <n v="144820.995"/>
    <n v="9158.64"/>
    <n v="232.16"/>
    <n v="24.93"/>
    <n v="165"/>
    <n v="50"/>
    <n v="24"/>
    <n v="58"/>
    <n v="11"/>
    <x v="0"/>
    <x v="0"/>
    <n v="-115"/>
    <n v="0.69696969696969702"/>
    <n v="-34"/>
    <n v="0.57999999999999996"/>
  </r>
  <r>
    <s v="9441"/>
    <x v="4"/>
    <x v="2"/>
    <n v="104373.45140000001"/>
    <n v="16210.57"/>
    <n v="416.59"/>
    <n v="33.96"/>
    <n v="127"/>
    <n v="77"/>
    <n v="43"/>
    <n v="20"/>
    <n v="9"/>
    <x v="0"/>
    <x v="0"/>
    <n v="-50"/>
    <n v="0.39370078740157499"/>
    <n v="23"/>
    <n v="1.35"/>
  </r>
  <r>
    <s v="9442"/>
    <x v="3"/>
    <x v="2"/>
    <n v="14592.468000000001"/>
    <n v="14025.6"/>
    <n v="246.49"/>
    <n v="46.64"/>
    <n v="44"/>
    <n v="98"/>
    <n v="96"/>
    <n v="49"/>
    <n v="17"/>
    <x v="0"/>
    <x v="0"/>
    <n v="54"/>
    <n v="1.22727272727273"/>
    <n v="47"/>
    <n v="8.73"/>
  </r>
  <r>
    <s v="9443"/>
    <x v="7"/>
    <x v="0"/>
    <n v="5320"/>
    <n v="4088"/>
    <n v="101.91"/>
    <n v="47.69"/>
    <n v="50"/>
    <n v="113"/>
    <n v="73"/>
    <n v="56"/>
    <n v="10"/>
    <x v="0"/>
    <x v="1"/>
    <n v="63"/>
    <n v="1.26"/>
    <n v="17"/>
    <n v="5.84"/>
  </r>
  <r>
    <s v="9444"/>
    <x v="2"/>
    <x v="2"/>
    <n v="132083.0784"/>
    <n v="11488.96"/>
    <n v="293.51"/>
    <n v="12.13"/>
    <n v="113"/>
    <n v="50"/>
    <n v="23"/>
    <n v="37"/>
    <n v="13"/>
    <x v="1"/>
    <x v="0"/>
    <n v="-63"/>
    <n v="0.55752212389380496"/>
    <n v="-14"/>
    <n v="0.81"/>
  </r>
  <r>
    <s v="9445"/>
    <x v="4"/>
    <x v="1"/>
    <n v="113515.4307"/>
    <n v="21196.28"/>
    <n v="150.24"/>
    <n v="31.27"/>
    <n v="183"/>
    <n v="85"/>
    <n v="68"/>
    <n v="49"/>
    <n v="16"/>
    <x v="0"/>
    <x v="0"/>
    <n v="-98"/>
    <n v="0.53551912568306004"/>
    <n v="19"/>
    <n v="1.49"/>
  </r>
  <r>
    <s v="9446"/>
    <x v="7"/>
    <x v="2"/>
    <n v="18393.8832"/>
    <n v="9596.58"/>
    <n v="490.12"/>
    <n v="15.44"/>
    <n v="88"/>
    <n v="72"/>
    <n v="73"/>
    <n v="46"/>
    <n v="15"/>
    <x v="0"/>
    <x v="1"/>
    <n v="-16"/>
    <n v="0.18181818181818199"/>
    <n v="27"/>
    <n v="3.32"/>
  </r>
  <r>
    <s v="9447"/>
    <x v="2"/>
    <x v="1"/>
    <n v="42155.135999999999"/>
    <n v="8169.6"/>
    <n v="476.96"/>
    <n v="15.81"/>
    <n v="138"/>
    <n v="191"/>
    <n v="46"/>
    <n v="49"/>
    <n v="18"/>
    <x v="1"/>
    <x v="0"/>
    <n v="53"/>
    <n v="0.38405797101449302"/>
    <n v="-3"/>
    <n v="1.33"/>
  </r>
  <r>
    <s v="9448"/>
    <x v="5"/>
    <x v="1"/>
    <n v="27546.2798"/>
    <n v="29520.9"/>
    <n v="458.67"/>
    <n v="42.84"/>
    <n v="38"/>
    <n v="121"/>
    <n v="90"/>
    <n v="55"/>
    <n v="14"/>
    <x v="0"/>
    <x v="0"/>
    <n v="83"/>
    <n v="2.1842105263157898"/>
    <n v="35"/>
    <n v="9.4700000000000006"/>
  </r>
  <r>
    <s v="9449"/>
    <x v="7"/>
    <x v="1"/>
    <n v="13162.968000000001"/>
    <n v="5484.57"/>
    <n v="449.91"/>
    <n v="23.05"/>
    <n v="49"/>
    <n v="160"/>
    <n v="49"/>
    <n v="40"/>
    <n v="15"/>
    <x v="0"/>
    <x v="0"/>
    <n v="111"/>
    <n v="2.2653061224489801"/>
    <n v="9"/>
    <n v="4"/>
  </r>
  <r>
    <s v="9450"/>
    <x v="5"/>
    <x v="1"/>
    <n v="7693.0559999999996"/>
    <n v="2337.3000000000002"/>
    <n v="461.07"/>
    <n v="49.38"/>
    <n v="72"/>
    <n v="100"/>
    <n v="35"/>
    <n v="35"/>
    <n v="5"/>
    <x v="0"/>
    <x v="0"/>
    <n v="28"/>
    <n v="0.38888888888888901"/>
    <n v="0"/>
    <n v="1.94"/>
  </r>
  <r>
    <s v="9451"/>
    <x v="7"/>
    <x v="0"/>
    <n v="1931.9903999999999"/>
    <n v="13098.24"/>
    <n v="385.29"/>
    <n v="41.91"/>
    <n v="2"/>
    <n v="56"/>
    <n v="32"/>
    <n v="36"/>
    <n v="14"/>
    <x v="0"/>
    <x v="1"/>
    <n v="54"/>
    <n v="27"/>
    <n v="-4"/>
    <n v="64"/>
  </r>
  <r>
    <s v="9452"/>
    <x v="3"/>
    <x v="1"/>
    <n v="37659.555999999997"/>
    <n v="33863.83"/>
    <n v="117.56"/>
    <n v="31.88"/>
    <n v="44"/>
    <n v="107"/>
    <n v="91"/>
    <n v="37"/>
    <n v="13"/>
    <x v="1"/>
    <x v="0"/>
    <n v="63"/>
    <n v="1.4318181818181801"/>
    <n v="54"/>
    <n v="8.27"/>
  </r>
  <r>
    <s v="9453"/>
    <x v="1"/>
    <x v="2"/>
    <n v="12324.732"/>
    <n v="378.64"/>
    <n v="461.13"/>
    <n v="11.42"/>
    <n v="35"/>
    <n v="123"/>
    <n v="2"/>
    <n v="53"/>
    <n v="7"/>
    <x v="1"/>
    <x v="0"/>
    <n v="88"/>
    <n v="2.5142857142857098"/>
    <n v="-51"/>
    <n v="0.23"/>
  </r>
  <r>
    <s v="9454"/>
    <x v="6"/>
    <x v="1"/>
    <n v="19388.3328"/>
    <n v="2289.6"/>
    <n v="161.41"/>
    <n v="12.89"/>
    <n v="116"/>
    <n v="194"/>
    <n v="30"/>
    <n v="40"/>
    <n v="14"/>
    <x v="0"/>
    <x v="0"/>
    <n v="78"/>
    <n v="0.67241379310344795"/>
    <n v="-10"/>
    <n v="1.03"/>
  </r>
  <r>
    <s v="9455"/>
    <x v="4"/>
    <x v="2"/>
    <n v="67691.564199999993"/>
    <n v="15860.38"/>
    <n v="195.79"/>
    <n v="34.21"/>
    <n v="149"/>
    <n v="198"/>
    <n v="59"/>
    <n v="31"/>
    <n v="19"/>
    <x v="0"/>
    <x v="0"/>
    <n v="49"/>
    <n v="0.32885906040268498"/>
    <n v="28"/>
    <n v="1.58"/>
  </r>
  <r>
    <s v="9456"/>
    <x v="6"/>
    <x v="0"/>
    <n v="22947.4476"/>
    <n v="4879.84"/>
    <n v="435.61"/>
    <n v="43.6"/>
    <n v="57"/>
    <n v="125"/>
    <n v="28"/>
    <n v="50"/>
    <n v="18"/>
    <x v="1"/>
    <x v="1"/>
    <n v="68"/>
    <n v="1.1929824561403499"/>
    <n v="-22"/>
    <n v="1.96"/>
  </r>
  <r>
    <s v="9457"/>
    <x v="6"/>
    <x v="1"/>
    <n v="45012.24"/>
    <n v="9847"/>
    <n v="350.37"/>
    <n v="30.66"/>
    <n v="91"/>
    <n v="171"/>
    <n v="43"/>
    <n v="29"/>
    <n v="7"/>
    <x v="0"/>
    <x v="0"/>
    <n v="80"/>
    <n v="0.879120879120879"/>
    <n v="14"/>
    <n v="1.89"/>
  </r>
  <r>
    <s v="9458"/>
    <x v="5"/>
    <x v="2"/>
    <n v="7732.1998000000003"/>
    <n v="7624.76"/>
    <n v="262.56"/>
    <n v="44.9"/>
    <n v="23"/>
    <n v="50"/>
    <n v="44"/>
    <n v="23"/>
    <n v="8"/>
    <x v="1"/>
    <x v="1"/>
    <n v="27"/>
    <n v="1.1739130434782601"/>
    <n v="21"/>
    <n v="7.65"/>
  </r>
  <r>
    <s v="9459"/>
    <x v="0"/>
    <x v="0"/>
    <n v="9732.2623999999996"/>
    <n v="5283.67"/>
    <n v="426.22"/>
    <n v="26.07"/>
    <n v="32"/>
    <n v="190"/>
    <n v="41"/>
    <n v="34"/>
    <n v="12"/>
    <x v="0"/>
    <x v="0"/>
    <n v="158"/>
    <n v="4.9375"/>
    <n v="7"/>
    <n v="5.12"/>
  </r>
  <r>
    <s v="9460"/>
    <x v="2"/>
    <x v="0"/>
    <n v="26100.026000000002"/>
    <n v="4483"/>
    <n v="238.28"/>
    <n v="46.82"/>
    <n v="71"/>
    <n v="173"/>
    <n v="20"/>
    <n v="47"/>
    <n v="5"/>
    <x v="0"/>
    <x v="0"/>
    <n v="102"/>
    <n v="1.4366197183098599"/>
    <n v="-27"/>
    <n v="1.1299999999999999"/>
  </r>
  <r>
    <s v="9461"/>
    <x v="6"/>
    <x v="2"/>
    <n v="183197.07"/>
    <n v="15010.2"/>
    <n v="265.70999999999998"/>
    <n v="45.62"/>
    <n v="161"/>
    <n v="108"/>
    <n v="31"/>
    <n v="26"/>
    <n v="8"/>
    <x v="0"/>
    <x v="0"/>
    <n v="-53"/>
    <n v="0.329192546583851"/>
    <n v="5"/>
    <n v="0.77"/>
  </r>
  <r>
    <s v="9462"/>
    <x v="3"/>
    <x v="1"/>
    <n v="4387.6319999999996"/>
    <n v="4584.6000000000004"/>
    <n v="106.34"/>
    <n v="35.14"/>
    <n v="17"/>
    <n v="176"/>
    <n v="27"/>
    <n v="30"/>
    <n v="19"/>
    <x v="0"/>
    <x v="0"/>
    <n v="159"/>
    <n v="9.3529411764705905"/>
    <n v="-3"/>
    <n v="6.35"/>
  </r>
  <r>
    <s v="9463"/>
    <x v="6"/>
    <x v="0"/>
    <n v="57487.184999999998"/>
    <n v="16899.12"/>
    <n v="402"/>
    <n v="45.94"/>
    <n v="127"/>
    <n v="142"/>
    <n v="84"/>
    <n v="48"/>
    <n v="11"/>
    <x v="0"/>
    <x v="0"/>
    <n v="15"/>
    <n v="0.118110236220472"/>
    <n v="36"/>
    <n v="2.65"/>
  </r>
  <r>
    <s v="9464"/>
    <x v="7"/>
    <x v="2"/>
    <n v="69732.504000000001"/>
    <n v="9115.36"/>
    <n v="170.64"/>
    <n v="31.49"/>
    <n v="170"/>
    <n v="107"/>
    <n v="46"/>
    <n v="53"/>
    <n v="16"/>
    <x v="0"/>
    <x v="0"/>
    <n v="-63"/>
    <n v="0.370588235294118"/>
    <n v="-7"/>
    <n v="1.08"/>
  </r>
  <r>
    <s v="9465"/>
    <x v="5"/>
    <x v="1"/>
    <n v="9953.2620000000006"/>
    <n v="26080.74"/>
    <n v="172.34"/>
    <n v="14.12"/>
    <n v="17"/>
    <n v="95"/>
    <n v="98"/>
    <n v="49"/>
    <n v="7"/>
    <x v="0"/>
    <x v="0"/>
    <n v="78"/>
    <n v="4.5882352941176503"/>
    <n v="49"/>
    <n v="23.06"/>
  </r>
  <r>
    <s v="9466"/>
    <x v="0"/>
    <x v="0"/>
    <n v="39383.894399999997"/>
    <n v="39950.94"/>
    <n v="122.44"/>
    <n v="39.590000000000003"/>
    <n v="48"/>
    <n v="54"/>
    <n v="93"/>
    <n v="46"/>
    <n v="11"/>
    <x v="1"/>
    <x v="0"/>
    <n v="6"/>
    <n v="0.125"/>
    <n v="47"/>
    <n v="7.75"/>
  </r>
  <r>
    <s v="9467"/>
    <x v="7"/>
    <x v="2"/>
    <n v="95931.545599999998"/>
    <n v="10624.16"/>
    <n v="349.98"/>
    <n v="35.72"/>
    <n v="176"/>
    <n v="149"/>
    <n v="46"/>
    <n v="44"/>
    <n v="15"/>
    <x v="0"/>
    <x v="0"/>
    <n v="-27"/>
    <n v="0.15340909090909099"/>
    <n v="2"/>
    <n v="1.05"/>
  </r>
  <r>
    <s v="9468"/>
    <x v="0"/>
    <x v="0"/>
    <n v="42585.480900000002"/>
    <n v="6604.32"/>
    <n v="217.12"/>
    <n v="37.19"/>
    <n v="57"/>
    <n v="149"/>
    <n v="16"/>
    <n v="57"/>
    <n v="9"/>
    <x v="1"/>
    <x v="0"/>
    <n v="92"/>
    <n v="1.6140350877192999"/>
    <n v="-41"/>
    <n v="1.1200000000000001"/>
  </r>
  <r>
    <s v="9469"/>
    <x v="7"/>
    <x v="0"/>
    <n v="18551.865600000001"/>
    <n v="2849.28"/>
    <n v="201.79"/>
    <n v="11.65"/>
    <n v="103"/>
    <n v="150"/>
    <n v="28"/>
    <n v="59"/>
    <n v="17"/>
    <x v="0"/>
    <x v="0"/>
    <n v="47"/>
    <n v="0.45631067961165001"/>
    <n v="-31"/>
    <n v="1.0900000000000001"/>
  </r>
  <r>
    <s v="9470"/>
    <x v="7"/>
    <x v="2"/>
    <n v="154011.94200000001"/>
    <n v="21277.37"/>
    <n v="229.98"/>
    <n v="14.07"/>
    <n v="189"/>
    <n v="127"/>
    <n v="47"/>
    <n v="42"/>
    <n v="14"/>
    <x v="0"/>
    <x v="0"/>
    <n v="-62"/>
    <n v="0.32804232804232802"/>
    <n v="5"/>
    <n v="0.99"/>
  </r>
  <r>
    <s v="9471"/>
    <x v="4"/>
    <x v="0"/>
    <n v="13322.993200000001"/>
    <n v="133.38999999999999"/>
    <n v="326.87"/>
    <n v="49.92"/>
    <n v="44"/>
    <n v="101"/>
    <n v="1"/>
    <n v="48"/>
    <n v="15"/>
    <x v="0"/>
    <x v="0"/>
    <n v="57"/>
    <n v="1.2954545454545501"/>
    <n v="-47"/>
    <n v="0.09"/>
  </r>
  <r>
    <s v="9472"/>
    <x v="1"/>
    <x v="2"/>
    <n v="20427.28"/>
    <n v="2164.48"/>
    <n v="480.85"/>
    <n v="40.69"/>
    <n v="151"/>
    <n v="126"/>
    <n v="32"/>
    <n v="30"/>
    <n v="13"/>
    <x v="0"/>
    <x v="0"/>
    <n v="-25"/>
    <n v="0.165562913907285"/>
    <n v="2"/>
    <n v="0.85"/>
  </r>
  <r>
    <s v="9473"/>
    <x v="1"/>
    <x v="1"/>
    <n v="30179.1888"/>
    <n v="7518.12"/>
    <n v="461.07"/>
    <n v="28.72"/>
    <n v="122"/>
    <n v="189"/>
    <n v="62"/>
    <n v="23"/>
    <n v="12"/>
    <x v="1"/>
    <x v="1"/>
    <n v="67"/>
    <n v="0.54918032786885196"/>
    <n v="39"/>
    <n v="2.0299999999999998"/>
  </r>
  <r>
    <s v="9474"/>
    <x v="2"/>
    <x v="2"/>
    <n v="16774.881600000001"/>
    <n v="9101.2800000000007"/>
    <n v="110.98"/>
    <n v="36.81"/>
    <n v="53"/>
    <n v="70"/>
    <n v="67"/>
    <n v="55"/>
    <n v="15"/>
    <x v="0"/>
    <x v="0"/>
    <n v="17"/>
    <n v="0.320754716981132"/>
    <n v="12"/>
    <n v="5.0599999999999996"/>
  </r>
  <r>
    <s v="9475"/>
    <x v="5"/>
    <x v="1"/>
    <n v="21439.238700000002"/>
    <n v="10595.54"/>
    <n v="221.72"/>
    <n v="43.32"/>
    <n v="33"/>
    <n v="80"/>
    <n v="38"/>
    <n v="50"/>
    <n v="7"/>
    <x v="0"/>
    <x v="1"/>
    <n v="47"/>
    <n v="1.4242424242424201"/>
    <n v="-12"/>
    <n v="4.6100000000000003"/>
  </r>
  <r>
    <s v="9476"/>
    <x v="3"/>
    <x v="0"/>
    <n v="23469.611199999999"/>
    <n v="22217.360000000001"/>
    <n v="256.27999999999997"/>
    <n v="46.38"/>
    <n v="56"/>
    <n v="81"/>
    <n v="88"/>
    <n v="29"/>
    <n v="18"/>
    <x v="0"/>
    <x v="0"/>
    <n v="25"/>
    <n v="0.44642857142857101"/>
    <n v="59"/>
    <n v="6.29"/>
  </r>
  <r>
    <s v="9477"/>
    <x v="3"/>
    <x v="2"/>
    <n v="21360.835999999999"/>
    <n v="1488.56"/>
    <n v="102.24"/>
    <n v="44.34"/>
    <n v="28"/>
    <n v="102"/>
    <n v="4"/>
    <n v="35"/>
    <n v="16"/>
    <x v="1"/>
    <x v="0"/>
    <n v="74"/>
    <n v="2.6428571428571401"/>
    <n v="-31"/>
    <n v="0.56999999999999995"/>
  </r>
  <r>
    <s v="9478"/>
    <x v="3"/>
    <x v="2"/>
    <n v="17950.260900000001"/>
    <n v="4886.3100000000004"/>
    <n v="474.03"/>
    <n v="31.76"/>
    <n v="151"/>
    <n v="147"/>
    <n v="67"/>
    <n v="49"/>
    <n v="8"/>
    <x v="0"/>
    <x v="0"/>
    <n v="-4"/>
    <n v="2.6490066225165601E-2"/>
    <n v="18"/>
    <n v="1.77"/>
  </r>
  <r>
    <s v="9479"/>
    <x v="4"/>
    <x v="2"/>
    <n v="40906.460700000003"/>
    <n v="13972.47"/>
    <n v="295.38"/>
    <n v="46.42"/>
    <n v="63"/>
    <n v="62"/>
    <n v="51"/>
    <n v="54"/>
    <n v="11"/>
    <x v="0"/>
    <x v="0"/>
    <n v="-1"/>
    <n v="1.58730158730159E-2"/>
    <n v="-3"/>
    <n v="3.24"/>
  </r>
  <r>
    <s v="9480"/>
    <x v="7"/>
    <x v="2"/>
    <n v="3269.6118000000001"/>
    <n v="10180.11"/>
    <n v="332.02"/>
    <n v="41.57"/>
    <n v="7"/>
    <n v="78"/>
    <n v="51"/>
    <n v="36"/>
    <n v="17"/>
    <x v="0"/>
    <x v="0"/>
    <n v="71"/>
    <n v="10.1428571428571"/>
    <n v="15"/>
    <n v="29.14"/>
  </r>
  <r>
    <s v="9481"/>
    <x v="1"/>
    <x v="1"/>
    <n v="87076.947"/>
    <n v="9346.9599999999991"/>
    <n v="170.28"/>
    <n v="12.97"/>
    <n v="111"/>
    <n v="143"/>
    <n v="28"/>
    <n v="24"/>
    <n v="18"/>
    <x v="0"/>
    <x v="0"/>
    <n v="32"/>
    <n v="0.28828828828828801"/>
    <n v="4"/>
    <n v="1.01"/>
  </r>
  <r>
    <s v="9482"/>
    <x v="5"/>
    <x v="1"/>
    <n v="19922.759999999998"/>
    <n v="2507.7600000000002"/>
    <n v="232.12"/>
    <n v="14.12"/>
    <n v="130"/>
    <n v="186"/>
    <n v="36"/>
    <n v="22"/>
    <n v="6"/>
    <x v="0"/>
    <x v="0"/>
    <n v="56"/>
    <n v="0.43076923076923102"/>
    <n v="14"/>
    <n v="1.1100000000000001"/>
  </r>
  <r>
    <s v="9483"/>
    <x v="7"/>
    <x v="0"/>
    <n v="24987.4012"/>
    <n v="460.04"/>
    <n v="394.31"/>
    <n v="39.31"/>
    <n v="193"/>
    <n v="96"/>
    <n v="7"/>
    <n v="35"/>
    <n v="14"/>
    <x v="0"/>
    <x v="0"/>
    <n v="-97"/>
    <n v="0.50259067357512999"/>
    <n v="-28"/>
    <n v="0.15"/>
  </r>
  <r>
    <s v="9484"/>
    <x v="0"/>
    <x v="0"/>
    <n v="60758.807999999997"/>
    <n v="4602.9399999999996"/>
    <n v="103.65"/>
    <n v="44.03"/>
    <n v="132"/>
    <n v="181"/>
    <n v="19"/>
    <n v="23"/>
    <n v="15"/>
    <x v="0"/>
    <x v="1"/>
    <n v="49"/>
    <n v="0.37121212121212099"/>
    <n v="-4"/>
    <n v="0.57999999999999996"/>
  </r>
  <r>
    <s v="9485"/>
    <x v="1"/>
    <x v="0"/>
    <n v="6309.52"/>
    <n v="16604"/>
    <n v="159.84"/>
    <n v="27.72"/>
    <n v="8"/>
    <n v="156"/>
    <n v="40"/>
    <n v="28"/>
    <n v="10"/>
    <x v="1"/>
    <x v="0"/>
    <n v="148"/>
    <n v="18.5"/>
    <n v="12"/>
    <n v="20"/>
  </r>
  <r>
    <s v="9486"/>
    <x v="1"/>
    <x v="0"/>
    <n v="69630.661800000002"/>
    <n v="24287.31"/>
    <n v="116.73"/>
    <n v="40.58"/>
    <n v="126"/>
    <n v="128"/>
    <n v="69"/>
    <n v="23"/>
    <n v="13"/>
    <x v="0"/>
    <x v="0"/>
    <n v="2"/>
    <n v="1.58730158730159E-2"/>
    <n v="46"/>
    <n v="2.19"/>
  </r>
  <r>
    <s v="9487"/>
    <x v="6"/>
    <x v="2"/>
    <n v="6905.2759999999998"/>
    <n v="2013.2"/>
    <n v="277.66000000000003"/>
    <n v="39.85"/>
    <n v="49"/>
    <n v="124"/>
    <n v="35"/>
    <n v="40"/>
    <n v="16"/>
    <x v="0"/>
    <x v="0"/>
    <n v="75"/>
    <n v="1.53061224489796"/>
    <n v="-5"/>
    <n v="2.86"/>
  </r>
  <r>
    <s v="9488"/>
    <x v="6"/>
    <x v="1"/>
    <n v="7369.0304999999998"/>
    <n v="4039.61"/>
    <n v="170.76"/>
    <n v="28.92"/>
    <n v="29"/>
    <n v="168"/>
    <n v="31"/>
    <n v="29"/>
    <n v="13"/>
    <x v="0"/>
    <x v="0"/>
    <n v="139"/>
    <n v="4.7931034482758603"/>
    <n v="2"/>
    <n v="4.28"/>
  </r>
  <r>
    <s v="9489"/>
    <x v="4"/>
    <x v="1"/>
    <n v="30293.497800000001"/>
    <n v="608.12"/>
    <n v="296.51"/>
    <n v="26.17"/>
    <n v="82"/>
    <n v="80"/>
    <n v="4"/>
    <n v="50"/>
    <n v="10"/>
    <x v="0"/>
    <x v="0"/>
    <n v="-2"/>
    <n v="2.4390243902439001E-2"/>
    <n v="-46"/>
    <n v="0.2"/>
  </r>
  <r>
    <s v="9490"/>
    <x v="5"/>
    <x v="1"/>
    <n v="31465.741999999998"/>
    <n v="4567.22"/>
    <n v="387.73"/>
    <n v="12.98"/>
    <n v="55"/>
    <n v="111"/>
    <n v="19"/>
    <n v="36"/>
    <n v="16"/>
    <x v="0"/>
    <x v="0"/>
    <n v="56"/>
    <n v="1.0181818181818201"/>
    <n v="-17"/>
    <n v="1.38"/>
  </r>
  <r>
    <s v="9491"/>
    <x v="0"/>
    <x v="1"/>
    <n v="120724.989"/>
    <n v="21039.34"/>
    <n v="211.97"/>
    <n v="49.2"/>
    <n v="165"/>
    <n v="77"/>
    <n v="67"/>
    <n v="35"/>
    <n v="10"/>
    <x v="0"/>
    <x v="0"/>
    <n v="-88"/>
    <n v="0.53333333333333299"/>
    <n v="32"/>
    <n v="1.62"/>
  </r>
  <r>
    <s v="9492"/>
    <x v="5"/>
    <x v="0"/>
    <n v="29268.255499999999"/>
    <n v="3095.61"/>
    <n v="251.56"/>
    <n v="18.170000000000002"/>
    <n v="95"/>
    <n v="87"/>
    <n v="21"/>
    <n v="58"/>
    <n v="10"/>
    <x v="0"/>
    <x v="0"/>
    <n v="-8"/>
    <n v="8.42105263157895E-2"/>
    <n v="-37"/>
    <n v="0.88"/>
  </r>
  <r>
    <s v="9493"/>
    <x v="5"/>
    <x v="2"/>
    <n v="2132.4479999999999"/>
    <n v="21324.48"/>
    <n v="133.07"/>
    <n v="15.97"/>
    <n v="6"/>
    <n v="97"/>
    <n v="96"/>
    <n v="25"/>
    <n v="15"/>
    <x v="0"/>
    <x v="1"/>
    <n v="91"/>
    <n v="15.1666666666667"/>
    <n v="71"/>
    <n v="64"/>
  </r>
  <r>
    <s v="9494"/>
    <x v="4"/>
    <x v="1"/>
    <n v="86524.692800000004"/>
    <n v="9383.1"/>
    <n v="382.7"/>
    <n v="13.23"/>
    <n v="152"/>
    <n v="85"/>
    <n v="30"/>
    <n v="49"/>
    <n v="14"/>
    <x v="0"/>
    <x v="0"/>
    <n v="-67"/>
    <n v="0.44078947368421001"/>
    <n v="-19"/>
    <n v="0.79"/>
  </r>
  <r>
    <s v="9495"/>
    <x v="4"/>
    <x v="2"/>
    <n v="52343.76"/>
    <n v="8902"/>
    <n v="278.25"/>
    <n v="30.42"/>
    <n v="112"/>
    <n v="101"/>
    <n v="40"/>
    <n v="34"/>
    <n v="10"/>
    <x v="0"/>
    <x v="0"/>
    <n v="-11"/>
    <n v="9.8214285714285698E-2"/>
    <n v="6"/>
    <n v="1.43"/>
  </r>
  <r>
    <s v="9496"/>
    <x v="7"/>
    <x v="2"/>
    <n v="18142.876499999998"/>
    <n v="10527.56"/>
    <n v="314.64999999999998"/>
    <n v="12.7"/>
    <n v="105"/>
    <n v="123"/>
    <n v="92"/>
    <n v="50"/>
    <n v="7"/>
    <x v="0"/>
    <x v="0"/>
    <n v="18"/>
    <n v="0.17142857142857101"/>
    <n v="42"/>
    <n v="3.5"/>
  </r>
  <r>
    <s v="9497"/>
    <x v="2"/>
    <x v="2"/>
    <n v="16709"/>
    <n v="1085"/>
    <n v="220.04"/>
    <n v="45.11"/>
    <n v="40"/>
    <n v="143"/>
    <n v="4"/>
    <n v="49"/>
    <n v="8"/>
    <x v="1"/>
    <x v="0"/>
    <n v="103"/>
    <n v="2.5750000000000002"/>
    <n v="-45"/>
    <n v="0.4"/>
  </r>
  <r>
    <s v="9498"/>
    <x v="4"/>
    <x v="2"/>
    <n v="5122.1279999999997"/>
    <n v="1762.2"/>
    <n v="255.79"/>
    <n v="18.059999999999999"/>
    <n v="12"/>
    <n v="155"/>
    <n v="9"/>
    <n v="56"/>
    <n v="10"/>
    <x v="0"/>
    <x v="0"/>
    <n v="143"/>
    <n v="11.9166666666667"/>
    <n v="-47"/>
    <n v="3"/>
  </r>
  <r>
    <s v="9499"/>
    <x v="5"/>
    <x v="1"/>
    <n v="67131.084799999997"/>
    <n v="32477.119999999999"/>
    <n v="161.86000000000001"/>
    <n v="46.69"/>
    <n v="64"/>
    <n v="192"/>
    <n v="74"/>
    <n v="35"/>
    <n v="14"/>
    <x v="0"/>
    <x v="0"/>
    <n v="128"/>
    <n v="2"/>
    <n v="39"/>
    <n v="4.62"/>
  </r>
  <r>
    <s v="9500"/>
    <x v="6"/>
    <x v="1"/>
    <n v="43318.696799999998"/>
    <n v="14365.08"/>
    <n v="114.14"/>
    <n v="44.31"/>
    <n v="46"/>
    <n v="50"/>
    <n v="36"/>
    <n v="55"/>
    <n v="5"/>
    <x v="0"/>
    <x v="0"/>
    <n v="4"/>
    <n v="8.6956521739130405E-2"/>
    <n v="-19"/>
    <n v="3.13"/>
  </r>
  <r>
    <s v="9501"/>
    <x v="2"/>
    <x v="1"/>
    <n v="3170.7955999999999"/>
    <n v="7459.1"/>
    <n v="350.26"/>
    <n v="11.59"/>
    <n v="14"/>
    <n v="143"/>
    <n v="55"/>
    <n v="21"/>
    <n v="5"/>
    <x v="0"/>
    <x v="0"/>
    <n v="129"/>
    <n v="9.21428571428571"/>
    <n v="34"/>
    <n v="15.71"/>
  </r>
  <r>
    <s v="9502"/>
    <x v="7"/>
    <x v="0"/>
    <n v="44336.6495"/>
    <n v="10088.65"/>
    <n v="121.98"/>
    <n v="33.03"/>
    <n v="155"/>
    <n v="165"/>
    <n v="85"/>
    <n v="47"/>
    <n v="17"/>
    <x v="0"/>
    <x v="0"/>
    <n v="10"/>
    <n v="6.4516129032258104E-2"/>
    <n v="38"/>
    <n v="2.19"/>
  </r>
  <r>
    <s v="9503"/>
    <x v="2"/>
    <x v="1"/>
    <n v="52686.04"/>
    <n v="4748.3500000000004"/>
    <n v="314.57"/>
    <n v="17.29"/>
    <n v="116"/>
    <n v="118"/>
    <n v="23"/>
    <n v="59"/>
    <n v="11"/>
    <x v="0"/>
    <x v="0"/>
    <n v="2"/>
    <n v="1.72413793103448E-2"/>
    <n v="-36"/>
    <n v="0.79"/>
  </r>
  <r>
    <s v="9504"/>
    <x v="3"/>
    <x v="0"/>
    <n v="19342.3272"/>
    <n v="19780.32"/>
    <n v="120.24"/>
    <n v="15.45"/>
    <n v="37"/>
    <n v="138"/>
    <n v="84"/>
    <n v="36"/>
    <n v="5"/>
    <x v="0"/>
    <x v="0"/>
    <n v="101"/>
    <n v="2.7297297297297298"/>
    <n v="48"/>
    <n v="9.08"/>
  </r>
  <r>
    <s v="9505"/>
    <x v="0"/>
    <x v="0"/>
    <n v="92943.18"/>
    <n v="46471.59"/>
    <n v="397.51"/>
    <n v="30.63"/>
    <n v="110"/>
    <n v="109"/>
    <n v="99"/>
    <n v="57"/>
    <n v="9"/>
    <x v="0"/>
    <x v="0"/>
    <n v="-1"/>
    <n v="9.0909090909090905E-3"/>
    <n v="42"/>
    <n v="3.6"/>
  </r>
  <r>
    <s v="9506"/>
    <x v="2"/>
    <x v="0"/>
    <n v="25563.877199999999"/>
    <n v="2785.95"/>
    <n v="123.01"/>
    <n v="17.64"/>
    <n v="62"/>
    <n v="73"/>
    <n v="15"/>
    <n v="55"/>
    <n v="14"/>
    <x v="0"/>
    <x v="0"/>
    <n v="11"/>
    <n v="0.17741935483870999"/>
    <n v="-40"/>
    <n v="0.97"/>
  </r>
  <r>
    <s v="9507"/>
    <x v="5"/>
    <x v="1"/>
    <n v="65211.508699999998"/>
    <n v="440.41"/>
    <n v="480.62"/>
    <n v="28.07"/>
    <n v="67"/>
    <n v="94"/>
    <n v="1"/>
    <n v="51"/>
    <n v="15"/>
    <x v="0"/>
    <x v="0"/>
    <n v="27"/>
    <n v="0.402985074626866"/>
    <n v="-50"/>
    <n v="0.06"/>
  </r>
  <r>
    <s v="9508"/>
    <x v="7"/>
    <x v="1"/>
    <n v="46379.608"/>
    <n v="3883.46"/>
    <n v="282.51"/>
    <n v="12.11"/>
    <n v="80"/>
    <n v="68"/>
    <n v="14"/>
    <n v="44"/>
    <n v="12"/>
    <x v="0"/>
    <x v="0"/>
    <n v="-12"/>
    <n v="0.15"/>
    <n v="-30"/>
    <n v="0.7"/>
  </r>
  <r>
    <s v="9509"/>
    <x v="0"/>
    <x v="1"/>
    <n v="63404.200799999999"/>
    <n v="17941.2"/>
    <n v="206.99"/>
    <n v="28.82"/>
    <n v="76"/>
    <n v="61"/>
    <n v="40"/>
    <n v="32"/>
    <n v="10"/>
    <x v="0"/>
    <x v="0"/>
    <n v="-15"/>
    <n v="0.197368421052632"/>
    <n v="8"/>
    <n v="2.11"/>
  </r>
  <r>
    <s v="9510"/>
    <x v="5"/>
    <x v="0"/>
    <n v="11832.5592"/>
    <n v="22684.560000000001"/>
    <n v="164.36"/>
    <n v="16.82"/>
    <n v="14"/>
    <n v="136"/>
    <n v="62"/>
    <n v="33"/>
    <n v="18"/>
    <x v="0"/>
    <x v="1"/>
    <n v="122"/>
    <n v="8.71428571428571"/>
    <n v="29"/>
    <n v="17.71"/>
  </r>
  <r>
    <s v="9511"/>
    <x v="0"/>
    <x v="0"/>
    <n v="88182.673599999995"/>
    <n v="17701.439999999999"/>
    <n v="297.32"/>
    <n v="14.64"/>
    <n v="98"/>
    <n v="99"/>
    <n v="48"/>
    <n v="44"/>
    <n v="19"/>
    <x v="0"/>
    <x v="0"/>
    <n v="1"/>
    <n v="1.02040816326531E-2"/>
    <n v="4"/>
    <n v="1.96"/>
  </r>
  <r>
    <s v="9512"/>
    <x v="6"/>
    <x v="2"/>
    <n v="112190.63340000001"/>
    <n v="7086.5"/>
    <n v="336.67"/>
    <n v="13.34"/>
    <n v="167"/>
    <n v="131"/>
    <n v="25"/>
    <n v="54"/>
    <n v="7"/>
    <x v="1"/>
    <x v="0"/>
    <n v="-36"/>
    <n v="0.215568862275449"/>
    <n v="-29"/>
    <n v="0.6"/>
  </r>
  <r>
    <s v="9513"/>
    <x v="3"/>
    <x v="0"/>
    <n v="99080.158800000005"/>
    <n v="39817.019999999997"/>
    <n v="119.86"/>
    <n v="35.520000000000003"/>
    <n v="133"/>
    <n v="189"/>
    <n v="93"/>
    <n v="48"/>
    <n v="18"/>
    <x v="0"/>
    <x v="0"/>
    <n v="56"/>
    <n v="0.42105263157894701"/>
    <n v="45"/>
    <n v="2.8"/>
  </r>
  <r>
    <s v="9514"/>
    <x v="6"/>
    <x v="0"/>
    <n v="24377.418000000001"/>
    <n v="10691.85"/>
    <n v="473.06"/>
    <n v="12.58"/>
    <n v="76"/>
    <n v="70"/>
    <n v="65"/>
    <n v="34"/>
    <n v="6"/>
    <x v="0"/>
    <x v="0"/>
    <n v="-6"/>
    <n v="7.8947368421052599E-2"/>
    <n v="31"/>
    <n v="3.42"/>
  </r>
  <r>
    <s v="9515"/>
    <x v="5"/>
    <x v="1"/>
    <n v="21925.5504"/>
    <n v="12832.68"/>
    <n v="256.8"/>
    <n v="33.29"/>
    <n v="26"/>
    <n v="106"/>
    <n v="28"/>
    <n v="34"/>
    <n v="18"/>
    <x v="0"/>
    <x v="0"/>
    <n v="80"/>
    <n v="3.0769230769230802"/>
    <n v="-6"/>
    <n v="4.3099999999999996"/>
  </r>
  <r>
    <s v="9516"/>
    <x v="5"/>
    <x v="2"/>
    <n v="60245.815499999997"/>
    <n v="23221.95"/>
    <n v="415.34"/>
    <n v="13.15"/>
    <n v="81"/>
    <n v="171"/>
    <n v="69"/>
    <n v="59"/>
    <n v="19"/>
    <x v="0"/>
    <x v="0"/>
    <n v="90"/>
    <n v="1.1111111111111101"/>
    <n v="10"/>
    <n v="3.41"/>
  </r>
  <r>
    <s v="9517"/>
    <x v="5"/>
    <x v="2"/>
    <n v="62260.768799999998"/>
    <n v="14597.78"/>
    <n v="243.18"/>
    <n v="29.69"/>
    <n v="108"/>
    <n v="68"/>
    <n v="59"/>
    <n v="36"/>
    <n v="18"/>
    <x v="0"/>
    <x v="0"/>
    <n v="-40"/>
    <n v="0.37037037037037002"/>
    <n v="23"/>
    <n v="2.19"/>
  </r>
  <r>
    <s v="9518"/>
    <x v="1"/>
    <x v="2"/>
    <n v="44849.808400000002"/>
    <n v="31487.360000000001"/>
    <n v="264.92"/>
    <n v="19.190000000000001"/>
    <n v="53"/>
    <n v="66"/>
    <n v="64"/>
    <n v="44"/>
    <n v="6"/>
    <x v="0"/>
    <x v="0"/>
    <n v="13"/>
    <n v="0.245283018867925"/>
    <n v="20"/>
    <n v="4.83"/>
  </r>
  <r>
    <s v="9519"/>
    <x v="3"/>
    <x v="1"/>
    <n v="67591.408500000005"/>
    <n v="17078.490000000002"/>
    <n v="123.91"/>
    <n v="15.66"/>
    <n v="63"/>
    <n v="173"/>
    <n v="39"/>
    <n v="42"/>
    <n v="8"/>
    <x v="0"/>
    <x v="0"/>
    <n v="110"/>
    <n v="1.74603174603175"/>
    <n v="-3"/>
    <n v="2.48"/>
  </r>
  <r>
    <s v="9520"/>
    <x v="0"/>
    <x v="2"/>
    <n v="9529.8917999999994"/>
    <n v="3974.1"/>
    <n v="249.38"/>
    <n v="48.42"/>
    <n v="11"/>
    <n v="122"/>
    <n v="10"/>
    <n v="51"/>
    <n v="13"/>
    <x v="0"/>
    <x v="0"/>
    <n v="111"/>
    <n v="10.090909090909101"/>
    <n v="-41"/>
    <n v="3.64"/>
  </r>
  <r>
    <s v="9521"/>
    <x v="4"/>
    <x v="2"/>
    <n v="9834.2376000000004"/>
    <n v="8836.26"/>
    <n v="206.33"/>
    <n v="23.94"/>
    <n v="33"/>
    <n v="103"/>
    <n v="51"/>
    <n v="50"/>
    <n v="13"/>
    <x v="0"/>
    <x v="0"/>
    <n v="70"/>
    <n v="2.1212121212121202"/>
    <n v="1"/>
    <n v="6.18"/>
  </r>
  <r>
    <s v="9522"/>
    <x v="5"/>
    <x v="1"/>
    <n v="37428.760600000001"/>
    <n v="41983.48"/>
    <n v="413.76"/>
    <n v="22.97"/>
    <n v="41"/>
    <n v="183"/>
    <n v="86"/>
    <n v="42"/>
    <n v="5"/>
    <x v="0"/>
    <x v="0"/>
    <n v="142"/>
    <n v="3.4634146341463401"/>
    <n v="44"/>
    <n v="8.39"/>
  </r>
  <r>
    <s v="9523"/>
    <x v="5"/>
    <x v="2"/>
    <n v="24597.759999999998"/>
    <n v="34206.26"/>
    <n v="185.92"/>
    <n v="48.88"/>
    <n v="40"/>
    <n v="197"/>
    <n v="89"/>
    <n v="57"/>
    <n v="9"/>
    <x v="0"/>
    <x v="0"/>
    <n v="157"/>
    <n v="3.9249999999999998"/>
    <n v="32"/>
    <n v="8.9"/>
  </r>
  <r>
    <s v="9524"/>
    <x v="0"/>
    <x v="0"/>
    <n v="117786.69"/>
    <n v="30300.9"/>
    <n v="485.51"/>
    <n v="40.17"/>
    <n v="174"/>
    <n v="185"/>
    <n v="94"/>
    <n v="36"/>
    <n v="13"/>
    <x v="0"/>
    <x v="0"/>
    <n v="11"/>
    <n v="6.3218390804597693E-2"/>
    <n v="58"/>
    <n v="2.16"/>
  </r>
  <r>
    <s v="9525"/>
    <x v="4"/>
    <x v="0"/>
    <n v="3104.9308000000001"/>
    <n v="36255.18"/>
    <n v="391.71"/>
    <n v="33.85"/>
    <n v="4"/>
    <n v="195"/>
    <n v="78"/>
    <n v="48"/>
    <n v="18"/>
    <x v="0"/>
    <x v="0"/>
    <n v="191"/>
    <n v="47.75"/>
    <n v="30"/>
    <n v="78"/>
  </r>
  <r>
    <s v="9526"/>
    <x v="6"/>
    <x v="0"/>
    <n v="2962.5882000000001"/>
    <n v="8854.56"/>
    <n v="329.17"/>
    <n v="17.87"/>
    <n v="11"/>
    <n v="173"/>
    <n v="72"/>
    <n v="21"/>
    <n v="18"/>
    <x v="0"/>
    <x v="0"/>
    <n v="162"/>
    <n v="14.7272727272727"/>
    <n v="51"/>
    <n v="26.18"/>
  </r>
  <r>
    <s v="9527"/>
    <x v="6"/>
    <x v="0"/>
    <n v="39080.832000000002"/>
    <n v="7091.28"/>
    <n v="273.88"/>
    <n v="34.979999999999997"/>
    <n v="155"/>
    <n v="135"/>
    <n v="63"/>
    <n v="30"/>
    <n v="8"/>
    <x v="1"/>
    <x v="0"/>
    <n v="-20"/>
    <n v="0.12903225806451599"/>
    <n v="33"/>
    <n v="1.63"/>
  </r>
  <r>
    <s v="9528"/>
    <x v="5"/>
    <x v="0"/>
    <n v="4810.1328000000003"/>
    <n v="29455.99"/>
    <n v="358.04"/>
    <n v="41.75"/>
    <n v="8"/>
    <n v="107"/>
    <n v="97"/>
    <n v="35"/>
    <n v="15"/>
    <x v="1"/>
    <x v="0"/>
    <n v="99"/>
    <n v="12.375"/>
    <n v="62"/>
    <n v="48.5"/>
  </r>
  <r>
    <s v="9529"/>
    <x v="7"/>
    <x v="0"/>
    <n v="17891.443200000002"/>
    <n v="6041.6"/>
    <n v="483.37"/>
    <n v="44.6"/>
    <n v="149"/>
    <n v="70"/>
    <n v="80"/>
    <n v="36"/>
    <n v="11"/>
    <x v="0"/>
    <x v="0"/>
    <n v="-79"/>
    <n v="0.53020134228187898"/>
    <n v="44"/>
    <n v="2.15"/>
  </r>
  <r>
    <s v="9530"/>
    <x v="1"/>
    <x v="0"/>
    <n v="93465.256299999994"/>
    <n v="34181.42"/>
    <n v="494.52"/>
    <n v="44.64"/>
    <n v="127"/>
    <n v="69"/>
    <n v="98"/>
    <n v="40"/>
    <n v="15"/>
    <x v="1"/>
    <x v="0"/>
    <n v="-58"/>
    <n v="0.45669291338582702"/>
    <n v="58"/>
    <n v="3.09"/>
  </r>
  <r>
    <s v="9531"/>
    <x v="6"/>
    <x v="0"/>
    <n v="37601.791700000002"/>
    <n v="15674.67"/>
    <n v="112.33"/>
    <n v="13.74"/>
    <n v="127"/>
    <n v="199"/>
    <n v="99"/>
    <n v="40"/>
    <n v="10"/>
    <x v="0"/>
    <x v="0"/>
    <n v="72"/>
    <n v="0.56692913385826804"/>
    <n v="59"/>
    <n v="3.12"/>
  </r>
  <r>
    <s v="9532"/>
    <x v="7"/>
    <x v="0"/>
    <n v="1268.6099999999999"/>
    <n v="207.12"/>
    <n v="312.47000000000003"/>
    <n v="21.22"/>
    <n v="5"/>
    <n v="58"/>
    <n v="2"/>
    <n v="25"/>
    <n v="17"/>
    <x v="1"/>
    <x v="0"/>
    <n v="53"/>
    <n v="10.6"/>
    <n v="-23"/>
    <n v="1.6"/>
  </r>
  <r>
    <s v="9533"/>
    <x v="1"/>
    <x v="1"/>
    <n v="89467.713000000003"/>
    <n v="2342.6999999999998"/>
    <n v="295.18"/>
    <n v="29.24"/>
    <n v="190"/>
    <n v="102"/>
    <n v="10"/>
    <n v="42"/>
    <n v="8"/>
    <x v="0"/>
    <x v="0"/>
    <n v="-88"/>
    <n v="0.46315789473684199"/>
    <n v="-32"/>
    <n v="0.21"/>
  </r>
  <r>
    <s v="9534"/>
    <x v="5"/>
    <x v="1"/>
    <n v="13046.323200000001"/>
    <n v="7011.36"/>
    <n v="439.63"/>
    <n v="28.97"/>
    <n v="32"/>
    <n v="142"/>
    <n v="27"/>
    <n v="51"/>
    <n v="14"/>
    <x v="0"/>
    <x v="0"/>
    <n v="110"/>
    <n v="3.4375"/>
    <n v="-24"/>
    <n v="3.38"/>
  </r>
  <r>
    <s v="9535"/>
    <x v="3"/>
    <x v="0"/>
    <n v="24135.091199999999"/>
    <n v="7729.92"/>
    <n v="448.02"/>
    <n v="29.46"/>
    <n v="89"/>
    <n v="131"/>
    <n v="61"/>
    <n v="58"/>
    <n v="18"/>
    <x v="0"/>
    <x v="0"/>
    <n v="42"/>
    <n v="0.47191011235955099"/>
    <n v="3"/>
    <n v="2.74"/>
  </r>
  <r>
    <s v="9536"/>
    <x v="2"/>
    <x v="1"/>
    <n v="9083.5655999999999"/>
    <n v="3228.43"/>
    <n v="357.81"/>
    <n v="47.5"/>
    <n v="58"/>
    <n v="122"/>
    <n v="47"/>
    <n v="57"/>
    <n v="15"/>
    <x v="0"/>
    <x v="1"/>
    <n v="64"/>
    <n v="1.1034482758620701"/>
    <n v="-10"/>
    <n v="3.24"/>
  </r>
  <r>
    <s v="9537"/>
    <x v="2"/>
    <x v="1"/>
    <n v="28246.161599999999"/>
    <n v="6380.91"/>
    <n v="316.08999999999997"/>
    <n v="25.93"/>
    <n v="72"/>
    <n v="55"/>
    <n v="27"/>
    <n v="48"/>
    <n v="19"/>
    <x v="0"/>
    <x v="0"/>
    <n v="-17"/>
    <n v="0.23611111111111099"/>
    <n v="-21"/>
    <n v="1.5"/>
  </r>
  <r>
    <s v="9538"/>
    <x v="5"/>
    <x v="0"/>
    <n v="118418.5275"/>
    <n v="17630.55"/>
    <n v="119.15"/>
    <n v="42.57"/>
    <n v="155"/>
    <n v="177"/>
    <n v="45"/>
    <n v="50"/>
    <n v="16"/>
    <x v="1"/>
    <x v="0"/>
    <n v="22"/>
    <n v="0.14193548387096799"/>
    <n v="-5"/>
    <n v="1.1599999999999999"/>
  </r>
  <r>
    <s v="9539"/>
    <x v="6"/>
    <x v="0"/>
    <n v="25823.033599999999"/>
    <n v="27933.57"/>
    <n v="433.44"/>
    <n v="29.06"/>
    <n v="26"/>
    <n v="87"/>
    <n v="63"/>
    <n v="44"/>
    <n v="11"/>
    <x v="0"/>
    <x v="0"/>
    <n v="61"/>
    <n v="2.3461538461538498"/>
    <n v="19"/>
    <n v="9.69"/>
  </r>
  <r>
    <s v="9540"/>
    <x v="7"/>
    <x v="1"/>
    <n v="23978.304"/>
    <n v="5070.6000000000004"/>
    <n v="141.51"/>
    <n v="27.42"/>
    <n v="168"/>
    <n v="115"/>
    <n v="54"/>
    <n v="21"/>
    <n v="11"/>
    <x v="0"/>
    <x v="0"/>
    <n v="-53"/>
    <n v="0.31547619047619002"/>
    <n v="33"/>
    <n v="1.29"/>
  </r>
  <r>
    <s v="9541"/>
    <x v="3"/>
    <x v="0"/>
    <n v="12694.257"/>
    <n v="23460.2"/>
    <n v="402.55"/>
    <n v="47.75"/>
    <n v="29"/>
    <n v="184"/>
    <n v="82"/>
    <n v="41"/>
    <n v="6"/>
    <x v="0"/>
    <x v="0"/>
    <n v="155"/>
    <n v="5.3448275862069003"/>
    <n v="41"/>
    <n v="11.31"/>
  </r>
  <r>
    <s v="9542"/>
    <x v="0"/>
    <x v="0"/>
    <n v="30126.4228"/>
    <n v="168.53"/>
    <n v="260.95"/>
    <n v="21.96"/>
    <n v="82"/>
    <n v="145"/>
    <n v="1"/>
    <n v="56"/>
    <n v="11"/>
    <x v="0"/>
    <x v="0"/>
    <n v="63"/>
    <n v="0.76829268292682895"/>
    <n v="-55"/>
    <n v="0.05"/>
  </r>
  <r>
    <s v="9543"/>
    <x v="1"/>
    <x v="0"/>
    <n v="3412.1898999999999"/>
    <n v="20766.05"/>
    <n v="315.81"/>
    <n v="22.01"/>
    <n v="7"/>
    <n v="81"/>
    <n v="95"/>
    <n v="34"/>
    <n v="17"/>
    <x v="1"/>
    <x v="0"/>
    <n v="74"/>
    <n v="10.5714285714286"/>
    <n v="61"/>
    <n v="54.29"/>
  </r>
  <r>
    <s v="9544"/>
    <x v="5"/>
    <x v="0"/>
    <n v="117089.455"/>
    <n v="34783.699999999997"/>
    <n v="163.79"/>
    <n v="43.76"/>
    <n v="106"/>
    <n v="121"/>
    <n v="74"/>
    <n v="25"/>
    <n v="18"/>
    <x v="0"/>
    <x v="0"/>
    <n v="15"/>
    <n v="0.14150943396226401"/>
    <n v="49"/>
    <n v="2.79"/>
  </r>
  <r>
    <s v="9545"/>
    <x v="3"/>
    <x v="1"/>
    <n v="8316.357"/>
    <n v="3126.45"/>
    <n v="125.87"/>
    <n v="27.86"/>
    <n v="21"/>
    <n v="103"/>
    <n v="15"/>
    <n v="52"/>
    <n v="13"/>
    <x v="0"/>
    <x v="0"/>
    <n v="82"/>
    <n v="3.9047619047619002"/>
    <n v="-37"/>
    <n v="2.86"/>
  </r>
  <r>
    <s v="9546"/>
    <x v="4"/>
    <x v="2"/>
    <n v="79020.805500000002"/>
    <n v="2144.1"/>
    <n v="448.62"/>
    <n v="34.4"/>
    <n v="195"/>
    <n v="197"/>
    <n v="10"/>
    <n v="30"/>
    <n v="10"/>
    <x v="0"/>
    <x v="0"/>
    <n v="2"/>
    <n v="1.02564102564103E-2"/>
    <n v="-20"/>
    <n v="0.21"/>
  </r>
  <r>
    <s v="9547"/>
    <x v="3"/>
    <x v="1"/>
    <n v="28384.464"/>
    <n v="288.45999999999998"/>
    <n v="156.6"/>
    <n v="12.68"/>
    <n v="96"/>
    <n v="78"/>
    <n v="2"/>
    <n v="31"/>
    <n v="16"/>
    <x v="1"/>
    <x v="0"/>
    <n v="-18"/>
    <n v="0.1875"/>
    <n v="-29"/>
    <n v="0.08"/>
  </r>
  <r>
    <s v="9548"/>
    <x v="6"/>
    <x v="2"/>
    <n v="10893.425999999999"/>
    <n v="26028.54"/>
    <n v="179.58"/>
    <n v="30.95"/>
    <n v="10"/>
    <n v="71"/>
    <n v="54"/>
    <n v="43"/>
    <n v="10"/>
    <x v="1"/>
    <x v="0"/>
    <n v="61"/>
    <n v="6.1"/>
    <n v="11"/>
    <n v="21.6"/>
  </r>
  <r>
    <s v="9549"/>
    <x v="4"/>
    <x v="2"/>
    <n v="33889.125599999999"/>
    <n v="10472.219999999999"/>
    <n v="113.24"/>
    <n v="31.77"/>
    <n v="62"/>
    <n v="125"/>
    <n v="41"/>
    <n v="22"/>
    <n v="15"/>
    <x v="0"/>
    <x v="0"/>
    <n v="63"/>
    <n v="1.0161290322580601"/>
    <n v="19"/>
    <n v="2.65"/>
  </r>
  <r>
    <s v="9550"/>
    <x v="1"/>
    <x v="2"/>
    <n v="76326.518400000001"/>
    <n v="8587.0400000000009"/>
    <n v="227.79"/>
    <n v="35.049999999999997"/>
    <n v="136"/>
    <n v="165"/>
    <n v="28"/>
    <n v="49"/>
    <n v="17"/>
    <x v="0"/>
    <x v="0"/>
    <n v="29"/>
    <n v="0.213235294117647"/>
    <n v="-21"/>
    <n v="0.82"/>
  </r>
  <r>
    <s v="9551"/>
    <x v="4"/>
    <x v="1"/>
    <n v="53553.837"/>
    <n v="17267.240000000002"/>
    <n v="238.82"/>
    <n v="13.4"/>
    <n v="114"/>
    <n v="103"/>
    <n v="68"/>
    <n v="38"/>
    <n v="10"/>
    <x v="0"/>
    <x v="0"/>
    <n v="-11"/>
    <n v="9.6491228070175405E-2"/>
    <n v="30"/>
    <n v="2.39"/>
  </r>
  <r>
    <s v="9552"/>
    <x v="3"/>
    <x v="1"/>
    <n v="1480.8424"/>
    <n v="14906.71"/>
    <n v="263.2"/>
    <n v="44.49"/>
    <n v="4"/>
    <n v="77"/>
    <n v="91"/>
    <n v="26"/>
    <n v="16"/>
    <x v="0"/>
    <x v="0"/>
    <n v="73"/>
    <n v="18.25"/>
    <n v="65"/>
    <n v="91"/>
  </r>
  <r>
    <s v="9553"/>
    <x v="6"/>
    <x v="1"/>
    <n v="132165.8499"/>
    <n v="12440.7"/>
    <n v="325.23"/>
    <n v="26.8"/>
    <n v="157"/>
    <n v="139"/>
    <n v="30"/>
    <n v="31"/>
    <n v="17"/>
    <x v="0"/>
    <x v="0"/>
    <n v="-18"/>
    <n v="0.11464968152866201"/>
    <n v="-1"/>
    <n v="0.76"/>
  </r>
  <r>
    <s v="9554"/>
    <x v="4"/>
    <x v="1"/>
    <n v="14069.44"/>
    <n v="4773.5600000000004"/>
    <n v="428.78"/>
    <n v="21.84"/>
    <n v="140"/>
    <n v="98"/>
    <n v="76"/>
    <n v="48"/>
    <n v="6"/>
    <x v="0"/>
    <x v="0"/>
    <n v="-42"/>
    <n v="0.3"/>
    <n v="28"/>
    <n v="2.17"/>
  </r>
  <r>
    <s v="9555"/>
    <x v="7"/>
    <x v="1"/>
    <n v="59500.65"/>
    <n v="8654.64"/>
    <n v="336"/>
    <n v="33.04"/>
    <n v="100"/>
    <n v="141"/>
    <n v="24"/>
    <n v="27"/>
    <n v="16"/>
    <x v="0"/>
    <x v="1"/>
    <n v="41"/>
    <n v="0.41"/>
    <n v="-3"/>
    <n v="0.96"/>
  </r>
  <r>
    <s v="9556"/>
    <x v="6"/>
    <x v="2"/>
    <n v="133522.723"/>
    <n v="1587.1"/>
    <n v="373.31"/>
    <n v="31.73"/>
    <n v="179"/>
    <n v="165"/>
    <n v="5"/>
    <n v="40"/>
    <n v="10"/>
    <x v="1"/>
    <x v="0"/>
    <n v="-14"/>
    <n v="7.8212290502793297E-2"/>
    <n v="-35"/>
    <n v="0.11"/>
  </r>
  <r>
    <s v="9557"/>
    <x v="7"/>
    <x v="1"/>
    <n v="5459.1750000000002"/>
    <n v="6780.87"/>
    <n v="328.6"/>
    <n v="17.47"/>
    <n v="19"/>
    <n v="105"/>
    <n v="59"/>
    <n v="32"/>
    <n v="10"/>
    <x v="0"/>
    <x v="0"/>
    <n v="86"/>
    <n v="4.5263157894736796"/>
    <n v="27"/>
    <n v="12.42"/>
  </r>
  <r>
    <s v="9558"/>
    <x v="7"/>
    <x v="2"/>
    <n v="25460.558400000002"/>
    <n v="8227.56"/>
    <n v="430.34"/>
    <n v="22.21"/>
    <n v="111"/>
    <n v="84"/>
    <n v="66"/>
    <n v="46"/>
    <n v="13"/>
    <x v="1"/>
    <x v="0"/>
    <n v="-27"/>
    <n v="0.24324324324324301"/>
    <n v="20"/>
    <n v="2.38"/>
  </r>
  <r>
    <s v="9559"/>
    <x v="4"/>
    <x v="1"/>
    <n v="20310.2235"/>
    <n v="7279.65"/>
    <n v="275.42"/>
    <n v="37.67"/>
    <n v="31"/>
    <n v="195"/>
    <n v="21"/>
    <n v="23"/>
    <n v="6"/>
    <x v="1"/>
    <x v="0"/>
    <n v="164"/>
    <n v="5.2903225806451601"/>
    <n v="-2"/>
    <n v="2.71"/>
  </r>
  <r>
    <s v="9560"/>
    <x v="4"/>
    <x v="1"/>
    <n v="33939.972000000002"/>
    <n v="7618.4"/>
    <n v="229.85"/>
    <n v="18.440000000000001"/>
    <n v="108"/>
    <n v="173"/>
    <n v="40"/>
    <n v="51"/>
    <n v="13"/>
    <x v="0"/>
    <x v="0"/>
    <n v="65"/>
    <n v="0.60185185185185197"/>
    <n v="-11"/>
    <n v="1.48"/>
  </r>
  <r>
    <s v="9561"/>
    <x v="0"/>
    <x v="0"/>
    <n v="7671.7992000000004"/>
    <n v="8818.16"/>
    <n v="332.2"/>
    <n v="28.86"/>
    <n v="26"/>
    <n v="73"/>
    <n v="52"/>
    <n v="43"/>
    <n v="9"/>
    <x v="0"/>
    <x v="0"/>
    <n v="47"/>
    <n v="1.8076923076923099"/>
    <n v="9"/>
    <n v="8"/>
  </r>
  <r>
    <s v="9562"/>
    <x v="0"/>
    <x v="2"/>
    <n v="16035.033600000001"/>
    <n v="4520.58"/>
    <n v="263.74"/>
    <n v="44.95"/>
    <n v="109"/>
    <n v="79"/>
    <n v="59"/>
    <n v="28"/>
    <n v="19"/>
    <x v="0"/>
    <x v="0"/>
    <n v="-30"/>
    <n v="0.27522935779816499"/>
    <n v="31"/>
    <n v="2.17"/>
  </r>
  <r>
    <s v="9563"/>
    <x v="3"/>
    <x v="1"/>
    <n v="94196.318400000004"/>
    <n v="15006.96"/>
    <n v="285.32"/>
    <n v="11.02"/>
    <n v="134"/>
    <n v="181"/>
    <n v="38"/>
    <n v="29"/>
    <n v="13"/>
    <x v="0"/>
    <x v="1"/>
    <n v="47"/>
    <n v="0.35074626865671599"/>
    <n v="9"/>
    <n v="1.1299999999999999"/>
  </r>
  <r>
    <s v="9564"/>
    <x v="6"/>
    <x v="1"/>
    <n v="28531.360000000001"/>
    <n v="24148.799999999999"/>
    <n v="301.72000000000003"/>
    <n v="43.55"/>
    <n v="29"/>
    <n v="76"/>
    <n v="54"/>
    <n v="30"/>
    <n v="14"/>
    <x v="0"/>
    <x v="0"/>
    <n v="47"/>
    <n v="1.6206896551724099"/>
    <n v="24"/>
    <n v="7.45"/>
  </r>
  <r>
    <s v="9565"/>
    <x v="0"/>
    <x v="1"/>
    <n v="14528.492399999999"/>
    <n v="39798.35"/>
    <n v="287.52999999999997"/>
    <n v="44.6"/>
    <n v="17"/>
    <n v="158"/>
    <n v="95"/>
    <n v="52"/>
    <n v="14"/>
    <x v="1"/>
    <x v="0"/>
    <n v="141"/>
    <n v="8.2941176470588207"/>
    <n v="43"/>
    <n v="22.35"/>
  </r>
  <r>
    <s v="9566"/>
    <x v="7"/>
    <x v="0"/>
    <n v="89177.459199999998"/>
    <n v="7531.88"/>
    <n v="207.4"/>
    <n v="38.82"/>
    <n v="148"/>
    <n v="183"/>
    <n v="29"/>
    <n v="26"/>
    <n v="6"/>
    <x v="0"/>
    <x v="0"/>
    <n v="35"/>
    <n v="0.23648648648648599"/>
    <n v="3"/>
    <n v="0.78"/>
  </r>
  <r>
    <s v="9567"/>
    <x v="0"/>
    <x v="2"/>
    <n v="109551.67200000001"/>
    <n v="20319.599999999999"/>
    <n v="259.06"/>
    <n v="34.11"/>
    <n v="170"/>
    <n v="56"/>
    <n v="70"/>
    <n v="30"/>
    <n v="18"/>
    <x v="0"/>
    <x v="0"/>
    <n v="-114"/>
    <n v="0.67058823529411804"/>
    <n v="40"/>
    <n v="1.65"/>
  </r>
  <r>
    <s v="9568"/>
    <x v="1"/>
    <x v="1"/>
    <n v="28512.286"/>
    <n v="13993.76"/>
    <n v="481.4"/>
    <n v="28.48"/>
    <n v="110"/>
    <n v="168"/>
    <n v="88"/>
    <n v="47"/>
    <n v="9"/>
    <x v="0"/>
    <x v="0"/>
    <n v="58"/>
    <n v="0.527272727272727"/>
    <n v="41"/>
    <n v="3.2"/>
  </r>
  <r>
    <s v="9569"/>
    <x v="3"/>
    <x v="1"/>
    <n v="36225.629999999997"/>
    <n v="127.78"/>
    <n v="265.83"/>
    <n v="36.67"/>
    <n v="175"/>
    <n v="134"/>
    <n v="1"/>
    <n v="57"/>
    <n v="15"/>
    <x v="0"/>
    <x v="0"/>
    <n v="-41"/>
    <n v="0.23428571428571399"/>
    <n v="-56"/>
    <n v="0.02"/>
  </r>
  <r>
    <s v="9570"/>
    <x v="6"/>
    <x v="1"/>
    <n v="74654.16"/>
    <n v="2942.45"/>
    <n v="177.77"/>
    <n v="42.26"/>
    <n v="74"/>
    <n v="51"/>
    <n v="7"/>
    <n v="49"/>
    <n v="17"/>
    <x v="0"/>
    <x v="0"/>
    <n v="-23"/>
    <n v="0.31081081081081102"/>
    <n v="-42"/>
    <n v="0.38"/>
  </r>
  <r>
    <s v="9571"/>
    <x v="6"/>
    <x v="0"/>
    <n v="187993.08"/>
    <n v="25373.5"/>
    <n v="116.1"/>
    <n v="19.350000000000001"/>
    <n v="198"/>
    <n v="192"/>
    <n v="62"/>
    <n v="27"/>
    <n v="6"/>
    <x v="0"/>
    <x v="0"/>
    <n v="-6"/>
    <n v="3.03030303030303E-2"/>
    <n v="35"/>
    <n v="1.25"/>
  </r>
  <r>
    <s v="9572"/>
    <x v="2"/>
    <x v="1"/>
    <n v="75612.067200000005"/>
    <n v="23188.98"/>
    <n v="314.08"/>
    <n v="46.39"/>
    <n v="96"/>
    <n v="84"/>
    <n v="58"/>
    <n v="46"/>
    <n v="9"/>
    <x v="0"/>
    <x v="0"/>
    <n v="-12"/>
    <n v="0.125"/>
    <n v="12"/>
    <n v="2.42"/>
  </r>
  <r>
    <s v="9573"/>
    <x v="6"/>
    <x v="2"/>
    <n v="842.74260000000004"/>
    <n v="24816.959999999999"/>
    <n v="367.89"/>
    <n v="21.41"/>
    <n v="2"/>
    <n v="66"/>
    <n v="96"/>
    <n v="41"/>
    <n v="11"/>
    <x v="1"/>
    <x v="1"/>
    <n v="64"/>
    <n v="32"/>
    <n v="55"/>
    <n v="192"/>
  </r>
  <r>
    <s v="9574"/>
    <x v="3"/>
    <x v="2"/>
    <n v="38985.864000000001"/>
    <n v="11853.81"/>
    <n v="303.74"/>
    <n v="10.54"/>
    <n v="37"/>
    <n v="119"/>
    <n v="27"/>
    <n v="51"/>
    <n v="16"/>
    <x v="0"/>
    <x v="0"/>
    <n v="82"/>
    <n v="2.2162162162162198"/>
    <n v="-24"/>
    <n v="2.92"/>
  </r>
  <r>
    <s v="9575"/>
    <x v="1"/>
    <x v="2"/>
    <n v="73488.323999999993"/>
    <n v="34076.400000000001"/>
    <n v="357.61"/>
    <n v="37.57"/>
    <n v="91"/>
    <n v="192"/>
    <n v="73"/>
    <n v="33"/>
    <n v="19"/>
    <x v="0"/>
    <x v="0"/>
    <n v="101"/>
    <n v="1.1098901098901099"/>
    <n v="40"/>
    <n v="3.21"/>
  </r>
  <r>
    <s v="9576"/>
    <x v="6"/>
    <x v="2"/>
    <n v="44766.644999999997"/>
    <n v="7316.75"/>
    <n v="241.41"/>
    <n v="46.69"/>
    <n v="147"/>
    <n v="61"/>
    <n v="37"/>
    <n v="45"/>
    <n v="11"/>
    <x v="0"/>
    <x v="0"/>
    <n v="-86"/>
    <n v="0.58503401360544205"/>
    <n v="-8"/>
    <n v="1.01"/>
  </r>
  <r>
    <s v="9577"/>
    <x v="2"/>
    <x v="1"/>
    <n v="14993.1342"/>
    <n v="2568.87"/>
    <n v="127.36"/>
    <n v="44.7"/>
    <n v="41"/>
    <n v="174"/>
    <n v="17"/>
    <n v="30"/>
    <n v="16"/>
    <x v="0"/>
    <x v="0"/>
    <n v="133"/>
    <n v="3.24390243902439"/>
    <n v="-13"/>
    <n v="1.66"/>
  </r>
  <r>
    <s v="9578"/>
    <x v="3"/>
    <x v="0"/>
    <n v="86127.148799999995"/>
    <n v="15794.12"/>
    <n v="267.89999999999998"/>
    <n v="17.61"/>
    <n v="144"/>
    <n v="187"/>
    <n v="61"/>
    <n v="26"/>
    <n v="15"/>
    <x v="1"/>
    <x v="0"/>
    <n v="43"/>
    <n v="0.29861111111111099"/>
    <n v="35"/>
    <n v="1.69"/>
  </r>
  <r>
    <s v="9579"/>
    <x v="7"/>
    <x v="0"/>
    <n v="32916.794999999998"/>
    <n v="9933.2000000000007"/>
    <n v="306.64"/>
    <n v="48.1"/>
    <n v="115"/>
    <n v="169"/>
    <n v="76"/>
    <n v="49"/>
    <n v="11"/>
    <x v="1"/>
    <x v="0"/>
    <n v="54"/>
    <n v="0.46956521739130402"/>
    <n v="27"/>
    <n v="2.64"/>
  </r>
  <r>
    <s v="9580"/>
    <x v="5"/>
    <x v="0"/>
    <n v="128805.192"/>
    <n v="37615.199999999997"/>
    <n v="403.81"/>
    <n v="47.62"/>
    <n v="188"/>
    <n v="62"/>
    <n v="84"/>
    <n v="21"/>
    <n v="9"/>
    <x v="0"/>
    <x v="0"/>
    <n v="-126"/>
    <n v="0.67021276595744705"/>
    <n v="63"/>
    <n v="1.79"/>
  </r>
  <r>
    <s v="9581"/>
    <x v="5"/>
    <x v="1"/>
    <n v="75898.654999999999"/>
    <n v="19401.599999999999"/>
    <n v="468.84"/>
    <n v="36.11"/>
    <n v="185"/>
    <n v="175"/>
    <n v="96"/>
    <n v="54"/>
    <n v="19"/>
    <x v="0"/>
    <x v="0"/>
    <n v="-10"/>
    <n v="5.4054054054054099E-2"/>
    <n v="42"/>
    <n v="2.08"/>
  </r>
  <r>
    <s v="9582"/>
    <x v="7"/>
    <x v="0"/>
    <n v="42556.928"/>
    <n v="6804.16"/>
    <n v="389.32"/>
    <n v="20.22"/>
    <n v="64"/>
    <n v="67"/>
    <n v="22"/>
    <n v="45"/>
    <n v="11"/>
    <x v="0"/>
    <x v="0"/>
    <n v="3"/>
    <n v="4.6875E-2"/>
    <n v="-23"/>
    <n v="1.38"/>
  </r>
  <r>
    <s v="9583"/>
    <x v="0"/>
    <x v="2"/>
    <n v="3589.1060000000002"/>
    <n v="20327.68"/>
    <n v="338.41"/>
    <n v="26.74"/>
    <n v="5"/>
    <n v="163"/>
    <n v="64"/>
    <n v="44"/>
    <n v="10"/>
    <x v="1"/>
    <x v="0"/>
    <n v="158"/>
    <n v="31.6"/>
    <n v="20"/>
    <n v="51.2"/>
  </r>
  <r>
    <s v="9584"/>
    <x v="6"/>
    <x v="1"/>
    <n v="81034.058799999999"/>
    <n v="10987.86"/>
    <n v="160.82"/>
    <n v="31.42"/>
    <n v="146"/>
    <n v="147"/>
    <n v="39"/>
    <n v="20"/>
    <n v="11"/>
    <x v="0"/>
    <x v="0"/>
    <n v="1"/>
    <n v="6.8493150684931503E-3"/>
    <n v="19"/>
    <n v="1.07"/>
  </r>
  <r>
    <s v="9585"/>
    <x v="4"/>
    <x v="0"/>
    <n v="21245.616000000002"/>
    <n v="7105.96"/>
    <n v="105.19"/>
    <n v="31.08"/>
    <n v="72"/>
    <n v="57"/>
    <n v="59"/>
    <n v="48"/>
    <n v="9"/>
    <x v="0"/>
    <x v="0"/>
    <n v="-15"/>
    <n v="0.20833333333333301"/>
    <n v="11"/>
    <n v="3.28"/>
  </r>
  <r>
    <s v="9586"/>
    <x v="5"/>
    <x v="2"/>
    <n v="121676.37300000001"/>
    <n v="41659.800000000003"/>
    <n v="214.25"/>
    <n v="33.18"/>
    <n v="141"/>
    <n v="105"/>
    <n v="84"/>
    <n v="43"/>
    <n v="16"/>
    <x v="0"/>
    <x v="0"/>
    <n v="-36"/>
    <n v="0.25531914893617003"/>
    <n v="41"/>
    <n v="2.38"/>
  </r>
  <r>
    <s v="9587"/>
    <x v="0"/>
    <x v="2"/>
    <n v="21046.3995"/>
    <n v="510.68"/>
    <n v="160.74"/>
    <n v="20.239999999999998"/>
    <n v="105"/>
    <n v="183"/>
    <n v="4"/>
    <n v="57"/>
    <n v="6"/>
    <x v="0"/>
    <x v="0"/>
    <n v="78"/>
    <n v="0.74285714285714299"/>
    <n v="-53"/>
    <n v="0.15"/>
  </r>
  <r>
    <s v="9588"/>
    <x v="5"/>
    <x v="1"/>
    <n v="52567.335599999999"/>
    <n v="38041.64"/>
    <n v="165.83"/>
    <n v="17.64"/>
    <n v="74"/>
    <n v="144"/>
    <n v="98"/>
    <n v="20"/>
    <n v="13"/>
    <x v="1"/>
    <x v="0"/>
    <n v="70"/>
    <n v="0.94594594594594605"/>
    <n v="78"/>
    <n v="5.3"/>
  </r>
  <r>
    <s v="9589"/>
    <x v="7"/>
    <x v="1"/>
    <n v="31579.113600000001"/>
    <n v="6903.87"/>
    <n v="447.42"/>
    <n v="48.99"/>
    <n v="36"/>
    <n v="79"/>
    <n v="17"/>
    <n v="44"/>
    <n v="6"/>
    <x v="1"/>
    <x v="0"/>
    <n v="43"/>
    <n v="1.19444444444444"/>
    <n v="-27"/>
    <n v="1.89"/>
  </r>
  <r>
    <s v="9590"/>
    <x v="6"/>
    <x v="0"/>
    <n v="37972.569600000003"/>
    <n v="4266.84"/>
    <n v="462.39"/>
    <n v="14.91"/>
    <n v="147"/>
    <n v="197"/>
    <n v="37"/>
    <n v="53"/>
    <n v="7"/>
    <x v="0"/>
    <x v="0"/>
    <n v="50"/>
    <n v="0.34013605442176897"/>
    <n v="-16"/>
    <n v="1.01"/>
  </r>
  <r>
    <s v="9591"/>
    <x v="6"/>
    <x v="0"/>
    <n v="167366.7072"/>
    <n v="46522.080000000002"/>
    <n v="481.66"/>
    <n v="23"/>
    <n v="159"/>
    <n v="73"/>
    <n v="99"/>
    <n v="24"/>
    <n v="13"/>
    <x v="0"/>
    <x v="0"/>
    <n v="-86"/>
    <n v="0.54088050314465397"/>
    <n v="75"/>
    <n v="2.4900000000000002"/>
  </r>
  <r>
    <s v="9592"/>
    <x v="0"/>
    <x v="0"/>
    <n v="40350.737699999998"/>
    <n v="7545.72"/>
    <n v="134.63"/>
    <n v="48.82"/>
    <n v="93"/>
    <n v="109"/>
    <n v="28"/>
    <n v="31"/>
    <n v="6"/>
    <x v="0"/>
    <x v="0"/>
    <n v="16"/>
    <n v="0.17204301075268799"/>
    <n v="-3"/>
    <n v="1.2"/>
  </r>
  <r>
    <s v="9593"/>
    <x v="7"/>
    <x v="1"/>
    <n v="86749.83"/>
    <n v="8325"/>
    <n v="141.66999999999999"/>
    <n v="38.869999999999997"/>
    <n v="109"/>
    <n v="89"/>
    <n v="25"/>
    <n v="27"/>
    <n v="17"/>
    <x v="1"/>
    <x v="0"/>
    <n v="-20"/>
    <n v="0.18348623853210999"/>
    <n v="-2"/>
    <n v="0.92"/>
  </r>
  <r>
    <s v="9594"/>
    <x v="0"/>
    <x v="0"/>
    <n v="13877.841200000001"/>
    <n v="19999.82"/>
    <n v="200.24"/>
    <n v="32.51"/>
    <n v="23"/>
    <n v="65"/>
    <n v="59"/>
    <n v="33"/>
    <n v="18"/>
    <x v="0"/>
    <x v="0"/>
    <n v="42"/>
    <n v="1.8260869565217399"/>
    <n v="26"/>
    <n v="10.26"/>
  </r>
  <r>
    <s v="9595"/>
    <x v="6"/>
    <x v="0"/>
    <n v="75850.127999999997"/>
    <n v="9703.0499999999993"/>
    <n v="483.6"/>
    <n v="10.55"/>
    <n v="160"/>
    <n v="107"/>
    <n v="35"/>
    <n v="39"/>
    <n v="19"/>
    <x v="0"/>
    <x v="0"/>
    <n v="-53"/>
    <n v="0.33124999999999999"/>
    <n v="-4"/>
    <n v="0.88"/>
  </r>
  <r>
    <s v="9596"/>
    <x v="4"/>
    <x v="2"/>
    <n v="27159.561300000001"/>
    <n v="9226.7099999999991"/>
    <n v="176.27"/>
    <n v="44.87"/>
    <n v="113"/>
    <n v="117"/>
    <n v="81"/>
    <n v="59"/>
    <n v="12"/>
    <x v="1"/>
    <x v="0"/>
    <n v="4"/>
    <n v="3.5398230088495602E-2"/>
    <n v="22"/>
    <n v="2.87"/>
  </r>
  <r>
    <s v="9597"/>
    <x v="6"/>
    <x v="2"/>
    <n v="7303.7349000000004"/>
    <n v="10872.12"/>
    <n v="376.89"/>
    <n v="40.54"/>
    <n v="11"/>
    <n v="147"/>
    <n v="28"/>
    <n v="28"/>
    <n v="17"/>
    <x v="0"/>
    <x v="0"/>
    <n v="136"/>
    <n v="12.363636363636401"/>
    <n v="0"/>
    <n v="10.18"/>
  </r>
  <r>
    <s v="9598"/>
    <x v="3"/>
    <x v="2"/>
    <n v="121583.292"/>
    <n v="9354"/>
    <n v="190.38"/>
    <n v="14.04"/>
    <n v="194"/>
    <n v="116"/>
    <n v="30"/>
    <n v="24"/>
    <n v="16"/>
    <x v="0"/>
    <x v="0"/>
    <n v="-78"/>
    <n v="0.402061855670103"/>
    <n v="6"/>
    <n v="0.62"/>
  </r>
  <r>
    <s v="9599"/>
    <x v="4"/>
    <x v="0"/>
    <n v="26269.242300000002"/>
    <n v="6411.42"/>
    <n v="414.61"/>
    <n v="42.39"/>
    <n v="133"/>
    <n v="174"/>
    <n v="62"/>
    <n v="20"/>
    <n v="17"/>
    <x v="0"/>
    <x v="1"/>
    <n v="41"/>
    <n v="0.30827067669172897"/>
    <n v="42"/>
    <n v="1.86"/>
  </r>
  <r>
    <s v="9600"/>
    <x v="0"/>
    <x v="1"/>
    <n v="60010.758999999998"/>
    <n v="4381.68"/>
    <n v="366.82"/>
    <n v="20.48"/>
    <n v="95"/>
    <n v="112"/>
    <n v="12"/>
    <n v="30"/>
    <n v="17"/>
    <x v="0"/>
    <x v="0"/>
    <n v="17"/>
    <n v="0.17894736842105299"/>
    <n v="-18"/>
    <n v="0.51"/>
  </r>
  <r>
    <s v="9601"/>
    <x v="3"/>
    <x v="2"/>
    <n v="8522.4048000000003"/>
    <n v="34060.32"/>
    <n v="322.64"/>
    <n v="42.36"/>
    <n v="13"/>
    <n v="87"/>
    <n v="93"/>
    <n v="23"/>
    <n v="7"/>
    <x v="0"/>
    <x v="0"/>
    <n v="74"/>
    <n v="5.6923076923076898"/>
    <n v="70"/>
    <n v="28.62"/>
  </r>
  <r>
    <s v="9602"/>
    <x v="7"/>
    <x v="1"/>
    <n v="49266.183599999997"/>
    <n v="20777.400000000001"/>
    <n v="335.04"/>
    <n v="43.71"/>
    <n v="86"/>
    <n v="162"/>
    <n v="70"/>
    <n v="57"/>
    <n v="19"/>
    <x v="0"/>
    <x v="1"/>
    <n v="76"/>
    <n v="0.88372093023255804"/>
    <n v="13"/>
    <n v="3.26"/>
  </r>
  <r>
    <s v="9603"/>
    <x v="1"/>
    <x v="0"/>
    <n v="32234.400000000001"/>
    <n v="3539.25"/>
    <n v="492.47"/>
    <n v="27.34"/>
    <n v="192"/>
    <n v="114"/>
    <n v="39"/>
    <n v="36"/>
    <n v="10"/>
    <x v="0"/>
    <x v="0"/>
    <n v="-78"/>
    <n v="0.40625"/>
    <n v="3"/>
    <n v="0.81"/>
  </r>
  <r>
    <s v="9604"/>
    <x v="5"/>
    <x v="0"/>
    <n v="13731.802"/>
    <n v="14399.61"/>
    <n v="203.84"/>
    <n v="13.2"/>
    <n v="35"/>
    <n v="61"/>
    <n v="69"/>
    <n v="23"/>
    <n v="13"/>
    <x v="0"/>
    <x v="0"/>
    <n v="26"/>
    <n v="0.74285714285714299"/>
    <n v="46"/>
    <n v="7.89"/>
  </r>
  <r>
    <s v="9605"/>
    <x v="3"/>
    <x v="2"/>
    <n v="13557.286400000001"/>
    <n v="72.92"/>
    <n v="317.25"/>
    <n v="32.4"/>
    <n v="83"/>
    <n v="92"/>
    <n v="1"/>
    <n v="51"/>
    <n v="14"/>
    <x v="0"/>
    <x v="0"/>
    <n v="9"/>
    <n v="0.108433734939759"/>
    <n v="-50"/>
    <n v="0.05"/>
  </r>
  <r>
    <s v="9606"/>
    <x v="5"/>
    <x v="1"/>
    <n v="12830.0756"/>
    <n v="1854.44"/>
    <n v="327.17"/>
    <n v="32.14"/>
    <n v="29"/>
    <n v="100"/>
    <n v="7"/>
    <n v="24"/>
    <n v="14"/>
    <x v="1"/>
    <x v="1"/>
    <n v="71"/>
    <n v="2.4482758620689702"/>
    <n v="-17"/>
    <n v="0.97"/>
  </r>
  <r>
    <s v="9607"/>
    <x v="2"/>
    <x v="2"/>
    <n v="147274.37700000001"/>
    <n v="33426.699999999997"/>
    <n v="157.35"/>
    <n v="42.19"/>
    <n v="151"/>
    <n v="187"/>
    <n v="73"/>
    <n v="41"/>
    <n v="7"/>
    <x v="0"/>
    <x v="0"/>
    <n v="36"/>
    <n v="0.23841059602649001"/>
    <n v="32"/>
    <n v="1.93"/>
  </r>
  <r>
    <s v="9608"/>
    <x v="7"/>
    <x v="0"/>
    <n v="9229.7494000000006"/>
    <n v="2142.42"/>
    <n v="175.74"/>
    <n v="13.7"/>
    <n v="83"/>
    <n v="85"/>
    <n v="42"/>
    <n v="33"/>
    <n v="13"/>
    <x v="0"/>
    <x v="0"/>
    <n v="2"/>
    <n v="2.40963855421687E-2"/>
    <n v="9"/>
    <n v="2.02"/>
  </r>
  <r>
    <s v="9609"/>
    <x v="1"/>
    <x v="1"/>
    <n v="31278.16"/>
    <n v="8159.52"/>
    <n v="354.85"/>
    <n v="37.97"/>
    <n v="80"/>
    <n v="163"/>
    <n v="48"/>
    <n v="40"/>
    <n v="11"/>
    <x v="1"/>
    <x v="0"/>
    <n v="83"/>
    <n v="1.0375000000000001"/>
    <n v="8"/>
    <n v="2.4"/>
  </r>
  <r>
    <s v="9610"/>
    <x v="2"/>
    <x v="2"/>
    <n v="91519.104999999996"/>
    <n v="8608.74"/>
    <n v="265.95999999999998"/>
    <n v="43.75"/>
    <n v="95"/>
    <n v="170"/>
    <n v="21"/>
    <n v="37"/>
    <n v="9"/>
    <x v="0"/>
    <x v="0"/>
    <n v="75"/>
    <n v="0.78947368421052599"/>
    <n v="-16"/>
    <n v="0.88"/>
  </r>
  <r>
    <s v="9611"/>
    <x v="2"/>
    <x v="0"/>
    <n v="13013.337600000001"/>
    <n v="3974.12"/>
    <n v="492.21"/>
    <n v="31.11"/>
    <n v="144"/>
    <n v="138"/>
    <n v="73"/>
    <n v="22"/>
    <n v="12"/>
    <x v="0"/>
    <x v="1"/>
    <n v="-6"/>
    <n v="4.1666666666666699E-2"/>
    <n v="51"/>
    <n v="2.0299999999999998"/>
  </r>
  <r>
    <s v="9612"/>
    <x v="6"/>
    <x v="2"/>
    <n v="13784.7248"/>
    <n v="1855.72"/>
    <n v="185.45"/>
    <n v="22.47"/>
    <n v="154"/>
    <n v="176"/>
    <n v="34"/>
    <n v="30"/>
    <n v="10"/>
    <x v="1"/>
    <x v="0"/>
    <n v="22"/>
    <n v="0.14285714285714299"/>
    <n v="4"/>
    <n v="0.88"/>
  </r>
  <r>
    <s v="9613"/>
    <x v="2"/>
    <x v="1"/>
    <n v="2056.4270999999999"/>
    <n v="5847.66"/>
    <n v="282.20999999999998"/>
    <n v="19.809999999999999"/>
    <n v="3"/>
    <n v="172"/>
    <n v="18"/>
    <n v="58"/>
    <n v="11"/>
    <x v="0"/>
    <x v="0"/>
    <n v="169"/>
    <n v="56.3333333333333"/>
    <n v="-40"/>
    <n v="24"/>
  </r>
  <r>
    <s v="9614"/>
    <x v="7"/>
    <x v="1"/>
    <n v="111705.20080000001"/>
    <n v="1215.42"/>
    <n v="131.31"/>
    <n v="22.55"/>
    <n v="122"/>
    <n v="149"/>
    <n v="3"/>
    <n v="55"/>
    <n v="7"/>
    <x v="0"/>
    <x v="0"/>
    <n v="27"/>
    <n v="0.22131147540983601"/>
    <n v="-52"/>
    <n v="0.1"/>
  </r>
  <r>
    <s v="9615"/>
    <x v="3"/>
    <x v="1"/>
    <n v="87666.896399999998"/>
    <n v="7189.74"/>
    <n v="149.35"/>
    <n v="45.81"/>
    <n v="124"/>
    <n v="167"/>
    <n v="18"/>
    <n v="46"/>
    <n v="17"/>
    <x v="1"/>
    <x v="0"/>
    <n v="43"/>
    <n v="0.34677419354838701"/>
    <n v="-28"/>
    <n v="0.57999999999999996"/>
  </r>
  <r>
    <s v="9616"/>
    <x v="7"/>
    <x v="1"/>
    <n v="18713.818899999998"/>
    <n v="7615.39"/>
    <n v="310.02"/>
    <n v="37.9"/>
    <n v="23"/>
    <n v="56"/>
    <n v="19"/>
    <n v="57"/>
    <n v="14"/>
    <x v="0"/>
    <x v="0"/>
    <n v="33"/>
    <n v="1.4347826086956501"/>
    <n v="-38"/>
    <n v="3.3"/>
  </r>
  <r>
    <s v="9617"/>
    <x v="3"/>
    <x v="1"/>
    <n v="89218.377500000002"/>
    <n v="637.35"/>
    <n v="299.81"/>
    <n v="36.590000000000003"/>
    <n v="185"/>
    <n v="186"/>
    <n v="3"/>
    <n v="44"/>
    <n v="15"/>
    <x v="0"/>
    <x v="1"/>
    <n v="1"/>
    <n v="5.40540540540541E-3"/>
    <n v="-41"/>
    <n v="0.06"/>
  </r>
  <r>
    <s v="9618"/>
    <x v="2"/>
    <x v="2"/>
    <n v="139084.0577"/>
    <n v="21467.040000000001"/>
    <n v="405.92"/>
    <n v="12.84"/>
    <n v="137"/>
    <n v="168"/>
    <n v="48"/>
    <n v="58"/>
    <n v="10"/>
    <x v="1"/>
    <x v="1"/>
    <n v="31"/>
    <n v="0.226277372262774"/>
    <n v="-10"/>
    <n v="1.4"/>
  </r>
  <r>
    <s v="9619"/>
    <x v="2"/>
    <x v="2"/>
    <n v="21466.933000000001"/>
    <n v="1394.5"/>
    <n v="194.1"/>
    <n v="34.520000000000003"/>
    <n v="179"/>
    <n v="112"/>
    <n v="25"/>
    <n v="54"/>
    <n v="15"/>
    <x v="0"/>
    <x v="1"/>
    <n v="-67"/>
    <n v="0.37430167597765401"/>
    <n v="-29"/>
    <n v="0.56000000000000005"/>
  </r>
  <r>
    <s v="9620"/>
    <x v="4"/>
    <x v="2"/>
    <n v="9931.6272000000008"/>
    <n v="380.96"/>
    <n v="126.79"/>
    <n v="44.39"/>
    <n v="33"/>
    <n v="91"/>
    <n v="2"/>
    <n v="34"/>
    <n v="7"/>
    <x v="0"/>
    <x v="0"/>
    <n v="58"/>
    <n v="1.75757575757576"/>
    <n v="-32"/>
    <n v="0.24"/>
  </r>
  <r>
    <s v="9621"/>
    <x v="1"/>
    <x v="2"/>
    <n v="28766.698"/>
    <n v="10288.23"/>
    <n v="196.55"/>
    <n v="17.66"/>
    <n v="92"/>
    <n v="60"/>
    <n v="51"/>
    <n v="40"/>
    <n v="11"/>
    <x v="0"/>
    <x v="0"/>
    <n v="-32"/>
    <n v="0.34782608695652201"/>
    <n v="11"/>
    <n v="2.2200000000000002"/>
  </r>
  <r>
    <s v="9622"/>
    <x v="3"/>
    <x v="0"/>
    <n v="5647.7736000000004"/>
    <n v="11579.43"/>
    <n v="371.77"/>
    <n v="20.39"/>
    <n v="24"/>
    <n v="148"/>
    <n v="93"/>
    <n v="22"/>
    <n v="14"/>
    <x v="0"/>
    <x v="1"/>
    <n v="124"/>
    <n v="5.1666666666666696"/>
    <n v="71"/>
    <n v="15.5"/>
  </r>
  <r>
    <s v="9623"/>
    <x v="2"/>
    <x v="0"/>
    <n v="32954.822999999997"/>
    <n v="7045.5"/>
    <n v="377.19"/>
    <n v="49.01"/>
    <n v="107"/>
    <n v="94"/>
    <n v="35"/>
    <n v="43"/>
    <n v="10"/>
    <x v="0"/>
    <x v="0"/>
    <n v="-13"/>
    <n v="0.121495327102804"/>
    <n v="-8"/>
    <n v="1.31"/>
  </r>
  <r>
    <s v="9624"/>
    <x v="6"/>
    <x v="2"/>
    <n v="37638"/>
    <n v="12546"/>
    <n v="247.84"/>
    <n v="31.84"/>
    <n v="50"/>
    <n v="60"/>
    <n v="40"/>
    <n v="24"/>
    <n v="14"/>
    <x v="0"/>
    <x v="1"/>
    <n v="10"/>
    <n v="0.2"/>
    <n v="16"/>
    <n v="3.2"/>
  </r>
  <r>
    <s v="9625"/>
    <x v="4"/>
    <x v="0"/>
    <n v="22457.635200000001"/>
    <n v="19604.97"/>
    <n v="287.25"/>
    <n v="38.369999999999997"/>
    <n v="52"/>
    <n v="101"/>
    <n v="69"/>
    <n v="56"/>
    <n v="16"/>
    <x v="0"/>
    <x v="0"/>
    <n v="49"/>
    <n v="0.94230769230769196"/>
    <n v="13"/>
    <n v="5.31"/>
  </r>
  <r>
    <s v="9626"/>
    <x v="5"/>
    <x v="0"/>
    <n v="58988.017800000001"/>
    <n v="9687"/>
    <n v="494.38"/>
    <n v="23.51"/>
    <n v="199"/>
    <n v="132"/>
    <n v="50"/>
    <n v="52"/>
    <n v="12"/>
    <x v="1"/>
    <x v="0"/>
    <n v="-67"/>
    <n v="0.33668341708542698"/>
    <n v="-2"/>
    <n v="1.01"/>
  </r>
  <r>
    <s v="9627"/>
    <x v="4"/>
    <x v="1"/>
    <n v="24571.712"/>
    <n v="34848"/>
    <n v="453.2"/>
    <n v="20.8"/>
    <n v="38"/>
    <n v="109"/>
    <n v="90"/>
    <n v="43"/>
    <n v="12"/>
    <x v="0"/>
    <x v="0"/>
    <n v="71"/>
    <n v="1.8684210526315801"/>
    <n v="47"/>
    <n v="9.4700000000000006"/>
  </r>
  <r>
    <s v="9628"/>
    <x v="1"/>
    <x v="2"/>
    <n v="34831.975200000001"/>
    <n v="5574.9"/>
    <n v="327.95"/>
    <n v="12.11"/>
    <n v="44"/>
    <n v="97"/>
    <n v="15"/>
    <n v="25"/>
    <n v="10"/>
    <x v="1"/>
    <x v="0"/>
    <n v="53"/>
    <n v="1.2045454545454499"/>
    <n v="-10"/>
    <n v="1.36"/>
  </r>
  <r>
    <s v="9629"/>
    <x v="7"/>
    <x v="0"/>
    <n v="32010.8436"/>
    <n v="8110.26"/>
    <n v="226.78"/>
    <n v="18.28"/>
    <n v="89"/>
    <n v="77"/>
    <n v="46"/>
    <n v="26"/>
    <n v="6"/>
    <x v="0"/>
    <x v="0"/>
    <n v="-12"/>
    <n v="0.13483146067415699"/>
    <n v="20"/>
    <n v="2.0699999999999998"/>
  </r>
  <r>
    <s v="9630"/>
    <x v="1"/>
    <x v="0"/>
    <n v="53193.671999999999"/>
    <n v="15440.55"/>
    <n v="443.31"/>
    <n v="35.64"/>
    <n v="126"/>
    <n v="191"/>
    <n v="79"/>
    <n v="38"/>
    <n v="18"/>
    <x v="0"/>
    <x v="0"/>
    <n v="65"/>
    <n v="0.51587301587301604"/>
    <n v="41"/>
    <n v="2.5099999999999998"/>
  </r>
  <r>
    <s v="9631"/>
    <x v="5"/>
    <x v="2"/>
    <n v="24008.2192"/>
    <n v="8072.1"/>
    <n v="339.05"/>
    <n v="22.44"/>
    <n v="56"/>
    <n v="50"/>
    <n v="45"/>
    <n v="40"/>
    <n v="14"/>
    <x v="0"/>
    <x v="0"/>
    <n v="-6"/>
    <n v="0.107142857142857"/>
    <n v="5"/>
    <n v="3.21"/>
  </r>
  <r>
    <s v="9632"/>
    <x v="4"/>
    <x v="1"/>
    <n v="40848.834000000003"/>
    <n v="10690.02"/>
    <n v="442.36"/>
    <n v="16.100000000000001"/>
    <n v="194"/>
    <n v="110"/>
    <n v="99"/>
    <n v="25"/>
    <n v="17"/>
    <x v="0"/>
    <x v="1"/>
    <n v="-84"/>
    <n v="0.43298969072165"/>
    <n v="74"/>
    <n v="2.04"/>
  </r>
  <r>
    <s v="9633"/>
    <x v="3"/>
    <x v="2"/>
    <n v="26940.375"/>
    <n v="20992.5"/>
    <n v="374.35"/>
    <n v="13.54"/>
    <n v="45"/>
    <n v="97"/>
    <n v="54"/>
    <n v="59"/>
    <n v="14"/>
    <x v="0"/>
    <x v="0"/>
    <n v="52"/>
    <n v="1.1555555555555601"/>
    <n v="-5"/>
    <n v="4.8"/>
  </r>
  <r>
    <s v="9634"/>
    <x v="7"/>
    <x v="1"/>
    <n v="28809.576000000001"/>
    <n v="6869.54"/>
    <n v="236.74"/>
    <n v="44.49"/>
    <n v="180"/>
    <n v="189"/>
    <n v="97"/>
    <n v="22"/>
    <n v="10"/>
    <x v="0"/>
    <x v="0"/>
    <n v="9"/>
    <n v="0.05"/>
    <n v="75"/>
    <n v="2.16"/>
  </r>
  <r>
    <s v="9635"/>
    <x v="7"/>
    <x v="0"/>
    <n v="35091.3024"/>
    <n v="10245.120000000001"/>
    <n v="412.93"/>
    <n v="29.38"/>
    <n v="129"/>
    <n v="78"/>
    <n v="87"/>
    <n v="33"/>
    <n v="5"/>
    <x v="0"/>
    <x v="0"/>
    <n v="-51"/>
    <n v="0.39534883720930197"/>
    <n v="54"/>
    <n v="2.7"/>
  </r>
  <r>
    <s v="9636"/>
    <x v="3"/>
    <x v="1"/>
    <n v="13133.041499999999"/>
    <n v="3700.82"/>
    <n v="280.10000000000002"/>
    <n v="25.39"/>
    <n v="87"/>
    <n v="82"/>
    <n v="38"/>
    <n v="39"/>
    <n v="17"/>
    <x v="0"/>
    <x v="0"/>
    <n v="-5"/>
    <n v="5.7471264367816098E-2"/>
    <n v="-1"/>
    <n v="1.75"/>
  </r>
  <r>
    <s v="9637"/>
    <x v="0"/>
    <x v="1"/>
    <n v="85055.376000000004"/>
    <n v="2107"/>
    <n v="170.41"/>
    <n v="17.73"/>
    <n v="116"/>
    <n v="82"/>
    <n v="5"/>
    <n v="33"/>
    <n v="10"/>
    <x v="0"/>
    <x v="0"/>
    <n v="-34"/>
    <n v="0.29310344827586199"/>
    <n v="-28"/>
    <n v="0.17"/>
  </r>
  <r>
    <s v="9638"/>
    <x v="0"/>
    <x v="2"/>
    <n v="10140.544"/>
    <n v="5793.4"/>
    <n v="372.38"/>
    <n v="29.23"/>
    <n v="64"/>
    <n v="71"/>
    <n v="83"/>
    <n v="21"/>
    <n v="10"/>
    <x v="0"/>
    <x v="1"/>
    <n v="7"/>
    <n v="0.109375"/>
    <n v="62"/>
    <n v="5.19"/>
  </r>
  <r>
    <s v="9639"/>
    <x v="1"/>
    <x v="0"/>
    <n v="89252.774399999995"/>
    <n v="20944.8"/>
    <n v="336.13"/>
    <n v="46.73"/>
    <n v="136"/>
    <n v="173"/>
    <n v="60"/>
    <n v="44"/>
    <n v="10"/>
    <x v="1"/>
    <x v="0"/>
    <n v="37"/>
    <n v="0.27205882352941202"/>
    <n v="16"/>
    <n v="1.76"/>
  </r>
  <r>
    <s v="9640"/>
    <x v="2"/>
    <x v="2"/>
    <n v="23584.268700000001"/>
    <n v="560.08000000000004"/>
    <n v="326.89"/>
    <n v="25.74"/>
    <n v="171"/>
    <n v="119"/>
    <n v="8"/>
    <n v="23"/>
    <n v="16"/>
    <x v="1"/>
    <x v="0"/>
    <n v="-52"/>
    <n v="0.30409356725146203"/>
    <n v="-15"/>
    <n v="0.19"/>
  </r>
  <r>
    <s v="9641"/>
    <x v="0"/>
    <x v="2"/>
    <n v="127438.52800000001"/>
    <n v="33927.599999999999"/>
    <n v="320.08"/>
    <n v="12.76"/>
    <n v="136"/>
    <n v="144"/>
    <n v="84"/>
    <n v="52"/>
    <n v="13"/>
    <x v="0"/>
    <x v="0"/>
    <n v="8"/>
    <n v="5.8823529411764698E-2"/>
    <n v="32"/>
    <n v="2.4700000000000002"/>
  </r>
  <r>
    <s v="9642"/>
    <x v="1"/>
    <x v="0"/>
    <n v="21243.799200000001"/>
    <n v="4607.2"/>
    <n v="275.26"/>
    <n v="40.46"/>
    <n v="29"/>
    <n v="129"/>
    <n v="10"/>
    <n v="21"/>
    <n v="8"/>
    <x v="1"/>
    <x v="0"/>
    <n v="100"/>
    <n v="3.44827586206896"/>
    <n v="-11"/>
    <n v="1.38"/>
  </r>
  <r>
    <s v="9643"/>
    <x v="0"/>
    <x v="2"/>
    <n v="7625.7272000000003"/>
    <n v="25024.44"/>
    <n v="471.89"/>
    <n v="19.21"/>
    <n v="13"/>
    <n v="188"/>
    <n v="93"/>
    <n v="42"/>
    <n v="15"/>
    <x v="0"/>
    <x v="0"/>
    <n v="175"/>
    <n v="13.461538461538501"/>
    <n v="51"/>
    <n v="28.62"/>
  </r>
  <r>
    <s v="9644"/>
    <x v="5"/>
    <x v="2"/>
    <n v="90891.903600000005"/>
    <n v="26370.560000000001"/>
    <n v="494.66"/>
    <n v="38.47"/>
    <n v="129"/>
    <n v="141"/>
    <n v="64"/>
    <n v="40"/>
    <n v="11"/>
    <x v="1"/>
    <x v="0"/>
    <n v="12"/>
    <n v="9.3023255813953501E-2"/>
    <n v="24"/>
    <n v="1.98"/>
  </r>
  <r>
    <s v="9645"/>
    <x v="6"/>
    <x v="1"/>
    <n v="16642.891199999998"/>
    <n v="33109.199999999997"/>
    <n v="425.51"/>
    <n v="39.69"/>
    <n v="29"/>
    <n v="55"/>
    <n v="90"/>
    <n v="34"/>
    <n v="15"/>
    <x v="0"/>
    <x v="0"/>
    <n v="26"/>
    <n v="0.89655172413793105"/>
    <n v="56"/>
    <n v="12.41"/>
  </r>
  <r>
    <s v="9646"/>
    <x v="2"/>
    <x v="2"/>
    <n v="156883.21919999999"/>
    <n v="23666.32"/>
    <n v="352.16"/>
    <n v="42.23"/>
    <n v="178"/>
    <n v="93"/>
    <n v="58"/>
    <n v="43"/>
    <n v="7"/>
    <x v="0"/>
    <x v="0"/>
    <n v="-85"/>
    <n v="0.47752808988764001"/>
    <n v="15"/>
    <n v="1.3"/>
  </r>
  <r>
    <s v="9647"/>
    <x v="1"/>
    <x v="0"/>
    <n v="23679.296999999999"/>
    <n v="27258.45"/>
    <n v="408.03"/>
    <n v="18.7"/>
    <n v="37"/>
    <n v="178"/>
    <n v="69"/>
    <n v="39"/>
    <n v="12"/>
    <x v="1"/>
    <x v="0"/>
    <n v="141"/>
    <n v="3.8108108108108101"/>
    <n v="30"/>
    <n v="7.46"/>
  </r>
  <r>
    <s v="9648"/>
    <x v="6"/>
    <x v="2"/>
    <n v="320.44499999999999"/>
    <n v="854.52"/>
    <n v="429.76"/>
    <n v="16.14"/>
    <n v="1"/>
    <n v="86"/>
    <n v="6"/>
    <n v="57"/>
    <n v="19"/>
    <x v="0"/>
    <x v="0"/>
    <n v="85"/>
    <n v="85"/>
    <n v="-51"/>
    <n v="24"/>
  </r>
  <r>
    <s v="9649"/>
    <x v="6"/>
    <x v="1"/>
    <n v="50453.279999999999"/>
    <n v="16488"/>
    <n v="194.43"/>
    <n v="22.97"/>
    <n v="108"/>
    <n v="195"/>
    <n v="60"/>
    <n v="44"/>
    <n v="6"/>
    <x v="0"/>
    <x v="0"/>
    <n v="87"/>
    <n v="0.80555555555555602"/>
    <n v="16"/>
    <n v="2.2200000000000002"/>
  </r>
  <r>
    <s v="9650"/>
    <x v="4"/>
    <x v="2"/>
    <n v="51570.220500000003"/>
    <n v="27002.639999999999"/>
    <n v="260.06"/>
    <n v="37.380000000000003"/>
    <n v="69"/>
    <n v="151"/>
    <n v="56"/>
    <n v="41"/>
    <n v="19"/>
    <x v="0"/>
    <x v="0"/>
    <n v="82"/>
    <n v="1.1884057971014499"/>
    <n v="15"/>
    <n v="3.25"/>
  </r>
  <r>
    <s v="9651"/>
    <x v="0"/>
    <x v="2"/>
    <n v="38299.248"/>
    <n v="17390.150000000001"/>
    <n v="468.88"/>
    <n v="47.96"/>
    <n v="117"/>
    <n v="142"/>
    <n v="85"/>
    <n v="23"/>
    <n v="6"/>
    <x v="0"/>
    <x v="1"/>
    <n v="25"/>
    <n v="0.213675213675214"/>
    <n v="62"/>
    <n v="2.91"/>
  </r>
  <r>
    <s v="9652"/>
    <x v="4"/>
    <x v="2"/>
    <n v="200450.7648"/>
    <n v="16061.76"/>
    <n v="209.24"/>
    <n v="36.869999999999997"/>
    <n v="176"/>
    <n v="179"/>
    <n v="33"/>
    <n v="35"/>
    <n v="9"/>
    <x v="0"/>
    <x v="0"/>
    <n v="3"/>
    <n v="1.7045454545454499E-2"/>
    <n v="-2"/>
    <n v="0.75"/>
  </r>
  <r>
    <s v="9653"/>
    <x v="3"/>
    <x v="1"/>
    <n v="106913.2482"/>
    <n v="25930.86"/>
    <n v="443.15"/>
    <n v="49.24"/>
    <n v="183"/>
    <n v="119"/>
    <n v="83"/>
    <n v="26"/>
    <n v="5"/>
    <x v="0"/>
    <x v="0"/>
    <n v="-64"/>
    <n v="0.34972677595628399"/>
    <n v="57"/>
    <n v="1.81"/>
  </r>
  <r>
    <s v="9654"/>
    <x v="5"/>
    <x v="0"/>
    <n v="89999.316000000006"/>
    <n v="11340.12"/>
    <n v="329.15"/>
    <n v="34.909999999999997"/>
    <n v="194"/>
    <n v="155"/>
    <n v="44"/>
    <n v="43"/>
    <n v="19"/>
    <x v="0"/>
    <x v="0"/>
    <n v="-39"/>
    <n v="0.201030927835052"/>
    <n v="1"/>
    <n v="0.91"/>
  </r>
  <r>
    <s v="9655"/>
    <x v="5"/>
    <x v="0"/>
    <n v="76425.731100000005"/>
    <n v="15223.56"/>
    <n v="371.77"/>
    <n v="48.5"/>
    <n v="111"/>
    <n v="64"/>
    <n v="44"/>
    <n v="53"/>
    <n v="5"/>
    <x v="0"/>
    <x v="0"/>
    <n v="-47"/>
    <n v="0.42342342342342298"/>
    <n v="-9"/>
    <n v="1.59"/>
  </r>
  <r>
    <s v="9656"/>
    <x v="5"/>
    <x v="1"/>
    <n v="55974.674700000003"/>
    <n v="5839.82"/>
    <n v="423.43"/>
    <n v="38.96"/>
    <n v="63"/>
    <n v="127"/>
    <n v="14"/>
    <n v="58"/>
    <n v="18"/>
    <x v="0"/>
    <x v="0"/>
    <n v="64"/>
    <n v="1.01587301587302"/>
    <n v="-44"/>
    <n v="0.89"/>
  </r>
  <r>
    <s v="9657"/>
    <x v="2"/>
    <x v="1"/>
    <n v="7703.9732000000004"/>
    <n v="1819.12"/>
    <n v="462.15"/>
    <n v="23.68"/>
    <n v="22"/>
    <n v="188"/>
    <n v="8"/>
    <n v="48"/>
    <n v="15"/>
    <x v="0"/>
    <x v="0"/>
    <n v="166"/>
    <n v="7.5454545454545503"/>
    <n v="-40"/>
    <n v="1.45"/>
  </r>
  <r>
    <s v="9658"/>
    <x v="7"/>
    <x v="2"/>
    <n v="14625.647999999999"/>
    <n v="5251.23"/>
    <n v="352.74"/>
    <n v="37.22"/>
    <n v="94"/>
    <n v="54"/>
    <n v="81"/>
    <n v="45"/>
    <n v="7"/>
    <x v="0"/>
    <x v="0"/>
    <n v="-40"/>
    <n v="0.42553191489361702"/>
    <n v="36"/>
    <n v="3.45"/>
  </r>
  <r>
    <s v="9659"/>
    <x v="2"/>
    <x v="0"/>
    <n v="9984.0576000000001"/>
    <n v="16603.2"/>
    <n v="349.16"/>
    <n v="17.010000000000002"/>
    <n v="11"/>
    <n v="132"/>
    <n v="45"/>
    <n v="33"/>
    <n v="10"/>
    <x v="0"/>
    <x v="0"/>
    <n v="121"/>
    <n v="11"/>
    <n v="12"/>
    <n v="16.36"/>
  </r>
  <r>
    <s v="9660"/>
    <x v="1"/>
    <x v="1"/>
    <n v="26741.990399999999"/>
    <n v="21612.6"/>
    <n v="392.21"/>
    <n v="26.63"/>
    <n v="29"/>
    <n v="159"/>
    <n v="45"/>
    <n v="39"/>
    <n v="14"/>
    <x v="0"/>
    <x v="1"/>
    <n v="130"/>
    <n v="4.4827586206896601"/>
    <n v="6"/>
    <n v="6.21"/>
  </r>
  <r>
    <s v="9661"/>
    <x v="6"/>
    <x v="0"/>
    <n v="67062.850399999996"/>
    <n v="11593.4"/>
    <n v="171.51"/>
    <n v="23.86"/>
    <n v="106"/>
    <n v="170"/>
    <n v="35"/>
    <n v="26"/>
    <n v="16"/>
    <x v="1"/>
    <x v="0"/>
    <n v="64"/>
    <n v="0.60377358490566002"/>
    <n v="9"/>
    <n v="1.32"/>
  </r>
  <r>
    <s v="9662"/>
    <x v="6"/>
    <x v="2"/>
    <n v="962.40060000000005"/>
    <n v="6065.55"/>
    <n v="351.08"/>
    <n v="41.87"/>
    <n v="3"/>
    <n v="114"/>
    <n v="45"/>
    <n v="37"/>
    <n v="10"/>
    <x v="0"/>
    <x v="1"/>
    <n v="111"/>
    <n v="37"/>
    <n v="8"/>
    <n v="60"/>
  </r>
  <r>
    <s v="9663"/>
    <x v="4"/>
    <x v="1"/>
    <n v="53993.351900000001"/>
    <n v="6630.11"/>
    <n v="407.29"/>
    <n v="44.34"/>
    <n v="173"/>
    <n v="160"/>
    <n v="41"/>
    <n v="29"/>
    <n v="12"/>
    <x v="0"/>
    <x v="0"/>
    <n v="-13"/>
    <n v="7.5144508670520194E-2"/>
    <n v="12"/>
    <n v="0.95"/>
  </r>
  <r>
    <s v="9664"/>
    <x v="7"/>
    <x v="0"/>
    <n v="3252.4812000000002"/>
    <n v="13322.31"/>
    <n v="153.87"/>
    <n v="40.299999999999997"/>
    <n v="3"/>
    <n v="90"/>
    <n v="29"/>
    <n v="49"/>
    <n v="11"/>
    <x v="1"/>
    <x v="0"/>
    <n v="87"/>
    <n v="29"/>
    <n v="-20"/>
    <n v="38.67"/>
  </r>
  <r>
    <s v="9665"/>
    <x v="1"/>
    <x v="0"/>
    <n v="6351.6419999999998"/>
    <n v="561"/>
    <n v="175.91"/>
    <n v="43.58"/>
    <n v="74"/>
    <n v="146"/>
    <n v="10"/>
    <n v="22"/>
    <n v="5"/>
    <x v="1"/>
    <x v="0"/>
    <n v="72"/>
    <n v="0.97297297297297303"/>
    <n v="-12"/>
    <n v="0.54"/>
  </r>
  <r>
    <s v="9666"/>
    <x v="7"/>
    <x v="2"/>
    <n v="115818.4776"/>
    <n v="9502.08"/>
    <n v="354.4"/>
    <n v="13.1"/>
    <n v="196"/>
    <n v="144"/>
    <n v="32"/>
    <n v="20"/>
    <n v="5"/>
    <x v="0"/>
    <x v="0"/>
    <n v="-52"/>
    <n v="0.26530612244898"/>
    <n v="12"/>
    <n v="0.65"/>
  </r>
  <r>
    <s v="9667"/>
    <x v="6"/>
    <x v="1"/>
    <n v="4164.0200000000004"/>
    <n v="4734.6000000000004"/>
    <n v="236.23"/>
    <n v="43.47"/>
    <n v="14"/>
    <n v="152"/>
    <n v="39"/>
    <n v="49"/>
    <n v="8"/>
    <x v="0"/>
    <x v="1"/>
    <n v="138"/>
    <n v="9.8571428571428594"/>
    <n v="-10"/>
    <n v="11.14"/>
  </r>
  <r>
    <s v="9668"/>
    <x v="0"/>
    <x v="0"/>
    <n v="25123.77"/>
    <n v="12229.56"/>
    <n v="347.81"/>
    <n v="18.73"/>
    <n v="81"/>
    <n v="167"/>
    <n v="69"/>
    <n v="21"/>
    <n v="5"/>
    <x v="1"/>
    <x v="0"/>
    <n v="86"/>
    <n v="1.06172839506173"/>
    <n v="48"/>
    <n v="3.41"/>
  </r>
  <r>
    <s v="9669"/>
    <x v="2"/>
    <x v="2"/>
    <n v="21645.507000000001"/>
    <n v="7901.88"/>
    <n v="285.94"/>
    <n v="40.47"/>
    <n v="65"/>
    <n v="177"/>
    <n v="42"/>
    <n v="34"/>
    <n v="5"/>
    <x v="0"/>
    <x v="0"/>
    <n v="112"/>
    <n v="1.7230769230769201"/>
    <n v="8"/>
    <n v="2.58"/>
  </r>
  <r>
    <s v="9670"/>
    <x v="5"/>
    <x v="0"/>
    <n v="58587.353999999999"/>
    <n v="5649.84"/>
    <n v="280.33"/>
    <n v="29.38"/>
    <n v="185"/>
    <n v="76"/>
    <n v="38"/>
    <n v="30"/>
    <n v="19"/>
    <x v="1"/>
    <x v="0"/>
    <n v="-109"/>
    <n v="0.58918918918918906"/>
    <n v="8"/>
    <n v="0.82"/>
  </r>
  <r>
    <s v="9671"/>
    <x v="6"/>
    <x v="2"/>
    <n v="141275.5344"/>
    <n v="34557.599999999999"/>
    <n v="278.66000000000003"/>
    <n v="19.87"/>
    <n v="143"/>
    <n v="90"/>
    <n v="85"/>
    <n v="51"/>
    <n v="14"/>
    <x v="0"/>
    <x v="0"/>
    <n v="-53"/>
    <n v="0.37062937062937101"/>
    <n v="34"/>
    <n v="2.38"/>
  </r>
  <r>
    <s v="9672"/>
    <x v="3"/>
    <x v="0"/>
    <n v="63757.004000000001"/>
    <n v="7580.62"/>
    <n v="235.91"/>
    <n v="41.45"/>
    <n v="188"/>
    <n v="109"/>
    <n v="38"/>
    <n v="25"/>
    <n v="5"/>
    <x v="0"/>
    <x v="0"/>
    <n v="-79"/>
    <n v="0.420212765957447"/>
    <n v="13"/>
    <n v="0.81"/>
  </r>
  <r>
    <s v="9673"/>
    <x v="5"/>
    <x v="0"/>
    <n v="90497.2068"/>
    <n v="10684.44"/>
    <n v="267.10000000000002"/>
    <n v="11.01"/>
    <n v="182"/>
    <n v="113"/>
    <n v="52"/>
    <n v="25"/>
    <n v="15"/>
    <x v="0"/>
    <x v="1"/>
    <n v="-69"/>
    <n v="0.379120879120879"/>
    <n v="27"/>
    <n v="1.1399999999999999"/>
  </r>
  <r>
    <s v="9674"/>
    <x v="6"/>
    <x v="2"/>
    <n v="64152.972000000002"/>
    <n v="20815.7"/>
    <n v="114.32"/>
    <n v="49.61"/>
    <n v="117"/>
    <n v="156"/>
    <n v="82"/>
    <n v="47"/>
    <n v="7"/>
    <x v="0"/>
    <x v="0"/>
    <n v="39"/>
    <n v="0.33333333333333298"/>
    <n v="35"/>
    <n v="2.8"/>
  </r>
  <r>
    <s v="9675"/>
    <x v="2"/>
    <x v="1"/>
    <n v="147616.91099999999"/>
    <n v="38762.550000000003"/>
    <n v="226.61"/>
    <n v="30.56"/>
    <n v="130"/>
    <n v="151"/>
    <n v="85"/>
    <n v="44"/>
    <n v="17"/>
    <x v="1"/>
    <x v="0"/>
    <n v="21"/>
    <n v="0.16153846153846199"/>
    <n v="41"/>
    <n v="2.62"/>
  </r>
  <r>
    <s v="9676"/>
    <x v="7"/>
    <x v="2"/>
    <n v="66066.022400000002"/>
    <n v="10790.4"/>
    <n v="226.55"/>
    <n v="26.95"/>
    <n v="82"/>
    <n v="158"/>
    <n v="30"/>
    <n v="42"/>
    <n v="14"/>
    <x v="1"/>
    <x v="0"/>
    <n v="76"/>
    <n v="0.92682926829268297"/>
    <n v="-12"/>
    <n v="1.46"/>
  </r>
  <r>
    <s v="9677"/>
    <x v="0"/>
    <x v="1"/>
    <n v="32410.425599999999"/>
    <n v="4822.9799999999996"/>
    <n v="330.78"/>
    <n v="32.479999999999997"/>
    <n v="192"/>
    <n v="92"/>
    <n v="62"/>
    <n v="31"/>
    <n v="6"/>
    <x v="1"/>
    <x v="0"/>
    <n v="-100"/>
    <n v="0.52083333333333304"/>
    <n v="31"/>
    <n v="1.29"/>
  </r>
  <r>
    <s v="9678"/>
    <x v="0"/>
    <x v="0"/>
    <n v="4376.8955999999998"/>
    <n v="1624.08"/>
    <n v="354.94"/>
    <n v="45.39"/>
    <n v="28"/>
    <n v="51"/>
    <n v="24"/>
    <n v="29"/>
    <n v="15"/>
    <x v="0"/>
    <x v="0"/>
    <n v="23"/>
    <n v="0.82142857142857095"/>
    <n v="-5"/>
    <n v="3.43"/>
  </r>
  <r>
    <s v="9679"/>
    <x v="5"/>
    <x v="0"/>
    <n v="48146.649599999997"/>
    <n v="12195.2"/>
    <n v="275.14999999999998"/>
    <n v="21.34"/>
    <n v="94"/>
    <n v="58"/>
    <n v="40"/>
    <n v="36"/>
    <n v="14"/>
    <x v="0"/>
    <x v="0"/>
    <n v="-36"/>
    <n v="0.38297872340425498"/>
    <n v="4"/>
    <n v="1.7"/>
  </r>
  <r>
    <s v="9680"/>
    <x v="2"/>
    <x v="2"/>
    <n v="73732.896999999997"/>
    <n v="22009.82"/>
    <n v="141.77000000000001"/>
    <n v="20.05"/>
    <n v="67"/>
    <n v="97"/>
    <n v="49"/>
    <n v="21"/>
    <n v="12"/>
    <x v="0"/>
    <x v="0"/>
    <n v="30"/>
    <n v="0.44776119402985098"/>
    <n v="28"/>
    <n v="2.93"/>
  </r>
  <r>
    <s v="9681"/>
    <x v="0"/>
    <x v="2"/>
    <n v="979.25459999999998"/>
    <n v="11336.68"/>
    <n v="445.83"/>
    <n v="39.21"/>
    <n v="3"/>
    <n v="63"/>
    <n v="58"/>
    <n v="36"/>
    <n v="11"/>
    <x v="0"/>
    <x v="0"/>
    <n v="60"/>
    <n v="20"/>
    <n v="22"/>
    <n v="77.33"/>
  </r>
  <r>
    <s v="9682"/>
    <x v="0"/>
    <x v="1"/>
    <n v="44724.195"/>
    <n v="7752"/>
    <n v="425.4"/>
    <n v="27.34"/>
    <n v="181"/>
    <n v="168"/>
    <n v="48"/>
    <n v="28"/>
    <n v="14"/>
    <x v="0"/>
    <x v="0"/>
    <n v="-13"/>
    <n v="7.18232044198895E-2"/>
    <n v="20"/>
    <n v="1.06"/>
  </r>
  <r>
    <s v="9683"/>
    <x v="1"/>
    <x v="1"/>
    <n v="131010.572"/>
    <n v="11214.01"/>
    <n v="329.31"/>
    <n v="29.86"/>
    <n v="154"/>
    <n v="135"/>
    <n v="29"/>
    <n v="26"/>
    <n v="17"/>
    <x v="0"/>
    <x v="0"/>
    <n v="-19"/>
    <n v="0.123376623376623"/>
    <n v="3"/>
    <n v="0.75"/>
  </r>
  <r>
    <s v="9684"/>
    <x v="3"/>
    <x v="1"/>
    <n v="2156.7168000000001"/>
    <n v="14121.36"/>
    <n v="282.47000000000003"/>
    <n v="29.5"/>
    <n v="4"/>
    <n v="76"/>
    <n v="44"/>
    <n v="32"/>
    <n v="12"/>
    <x v="0"/>
    <x v="0"/>
    <n v="72"/>
    <n v="18"/>
    <n v="12"/>
    <n v="44"/>
  </r>
  <r>
    <s v="9685"/>
    <x v="5"/>
    <x v="2"/>
    <n v="99018.374400000001"/>
    <n v="20385.419999999998"/>
    <n v="432.72"/>
    <n v="42.16"/>
    <n v="144"/>
    <n v="75"/>
    <n v="67"/>
    <n v="29"/>
    <n v="8"/>
    <x v="0"/>
    <x v="0"/>
    <n v="-69"/>
    <n v="0.47916666666666702"/>
    <n v="38"/>
    <n v="1.86"/>
  </r>
  <r>
    <s v="9686"/>
    <x v="7"/>
    <x v="0"/>
    <n v="24797.403999999999"/>
    <n v="6093.88"/>
    <n v="412.95"/>
    <n v="18.84"/>
    <n v="92"/>
    <n v="64"/>
    <n v="52"/>
    <n v="41"/>
    <n v="18"/>
    <x v="0"/>
    <x v="0"/>
    <n v="-28"/>
    <n v="0.30434782608695699"/>
    <n v="11"/>
    <n v="2.2599999999999998"/>
  </r>
  <r>
    <s v="9687"/>
    <x v="0"/>
    <x v="2"/>
    <n v="16183.670400000001"/>
    <n v="3229.5"/>
    <n v="343.3"/>
    <n v="22.43"/>
    <n v="72"/>
    <n v="144"/>
    <n v="25"/>
    <n v="47"/>
    <n v="13"/>
    <x v="0"/>
    <x v="0"/>
    <n v="72"/>
    <n v="1"/>
    <n v="-22"/>
    <n v="1.39"/>
  </r>
  <r>
    <s v="9688"/>
    <x v="1"/>
    <x v="0"/>
    <n v="51162.383999999998"/>
    <n v="12376"/>
    <n v="235.21"/>
    <n v="28.74"/>
    <n v="182"/>
    <n v="188"/>
    <n v="70"/>
    <n v="33"/>
    <n v="9"/>
    <x v="0"/>
    <x v="0"/>
    <n v="6"/>
    <n v="3.2967032967033003E-2"/>
    <n v="37"/>
    <n v="1.54"/>
  </r>
  <r>
    <s v="9689"/>
    <x v="2"/>
    <x v="2"/>
    <n v="29760.639999999999"/>
    <n v="5580.12"/>
    <n v="345.65"/>
    <n v="14.36"/>
    <n v="104"/>
    <n v="191"/>
    <n v="39"/>
    <n v="38"/>
    <n v="11"/>
    <x v="0"/>
    <x v="0"/>
    <n v="87"/>
    <n v="0.83653846153846201"/>
    <n v="1"/>
    <n v="1.5"/>
  </r>
  <r>
    <s v="9690"/>
    <x v="0"/>
    <x v="2"/>
    <n v="18628.616000000002"/>
    <n v="5358.65"/>
    <n v="126.68"/>
    <n v="20.04"/>
    <n v="16"/>
    <n v="53"/>
    <n v="11"/>
    <n v="20"/>
    <n v="8"/>
    <x v="0"/>
    <x v="0"/>
    <n v="37"/>
    <n v="2.3125"/>
    <n v="-9"/>
    <n v="2.75"/>
  </r>
  <r>
    <s v="9691"/>
    <x v="4"/>
    <x v="1"/>
    <n v="4252.2545"/>
    <n v="0"/>
    <n v="174.38"/>
    <n v="41.69"/>
    <n v="31"/>
    <n v="145"/>
    <n v="0"/>
    <n v="46"/>
    <n v="5"/>
    <x v="1"/>
    <x v="0"/>
    <n v="114"/>
    <n v="3.67741935483871"/>
    <n v="-46"/>
    <n v="0"/>
  </r>
  <r>
    <s v="9692"/>
    <x v="3"/>
    <x v="0"/>
    <n v="46754.0262"/>
    <n v="22889.37"/>
    <n v="472.49"/>
    <n v="31.32"/>
    <n v="87"/>
    <n v="85"/>
    <n v="69"/>
    <n v="23"/>
    <n v="15"/>
    <x v="1"/>
    <x v="0"/>
    <n v="-2"/>
    <n v="2.2988505747126398E-2"/>
    <n v="46"/>
    <n v="3.17"/>
  </r>
  <r>
    <s v="9693"/>
    <x v="7"/>
    <x v="2"/>
    <n v="90477.816000000006"/>
    <n v="0"/>
    <n v="468.78"/>
    <n v="34.590000000000003"/>
    <n v="130"/>
    <n v="99"/>
    <n v="0"/>
    <n v="43"/>
    <n v="16"/>
    <x v="1"/>
    <x v="0"/>
    <n v="-31"/>
    <n v="0.238461538461538"/>
    <n v="-43"/>
    <n v="0"/>
  </r>
  <r>
    <s v="9694"/>
    <x v="2"/>
    <x v="2"/>
    <n v="25112.700799999999"/>
    <n v="1368.22"/>
    <n v="250.27"/>
    <n v="23.42"/>
    <n v="73"/>
    <n v="81"/>
    <n v="7"/>
    <n v="33"/>
    <n v="12"/>
    <x v="1"/>
    <x v="1"/>
    <n v="8"/>
    <n v="0.10958904109589"/>
    <n v="-26"/>
    <n v="0.38"/>
  </r>
  <r>
    <s v="9695"/>
    <x v="2"/>
    <x v="0"/>
    <n v="75658.173500000004"/>
    <n v="14381.12"/>
    <n v="202.46"/>
    <n v="34.03"/>
    <n v="91"/>
    <n v="172"/>
    <n v="32"/>
    <n v="56"/>
    <n v="13"/>
    <x v="0"/>
    <x v="0"/>
    <n v="81"/>
    <n v="0.89010989010988995"/>
    <n v="-24"/>
    <n v="1.41"/>
  </r>
  <r>
    <s v="9696"/>
    <x v="5"/>
    <x v="2"/>
    <n v="100355.6565"/>
    <n v="23555.19"/>
    <n v="445.59"/>
    <n v="24.34"/>
    <n v="173"/>
    <n v="127"/>
    <n v="67"/>
    <n v="42"/>
    <n v="17"/>
    <x v="0"/>
    <x v="1"/>
    <n v="-46"/>
    <n v="0.26589595375722502"/>
    <n v="25"/>
    <n v="1.55"/>
  </r>
  <r>
    <s v="9697"/>
    <x v="0"/>
    <x v="0"/>
    <n v="50684.875200000002"/>
    <n v="24463.74"/>
    <n v="432.31"/>
    <n v="20.96"/>
    <n v="54"/>
    <n v="147"/>
    <n v="49"/>
    <n v="24"/>
    <n v="13"/>
    <x v="0"/>
    <x v="0"/>
    <n v="93"/>
    <n v="1.7222222222222201"/>
    <n v="25"/>
    <n v="3.63"/>
  </r>
  <r>
    <s v="9698"/>
    <x v="5"/>
    <x v="1"/>
    <n v="50382.661999999997"/>
    <n v="629.5"/>
    <n v="491.8"/>
    <n v="24.27"/>
    <n v="187"/>
    <n v="86"/>
    <n v="5"/>
    <n v="39"/>
    <n v="14"/>
    <x v="0"/>
    <x v="0"/>
    <n v="-101"/>
    <n v="0.54010695187165803"/>
    <n v="-34"/>
    <n v="0.11"/>
  </r>
  <r>
    <s v="9699"/>
    <x v="7"/>
    <x v="1"/>
    <n v="33655.399799999999"/>
    <n v="5282.86"/>
    <n v="255.89"/>
    <n v="47.03"/>
    <n v="187"/>
    <n v="72"/>
    <n v="59"/>
    <n v="41"/>
    <n v="18"/>
    <x v="0"/>
    <x v="1"/>
    <n v="-115"/>
    <n v="0.61497326203208602"/>
    <n v="18"/>
    <n v="1.26"/>
  </r>
  <r>
    <s v="9700"/>
    <x v="4"/>
    <x v="0"/>
    <n v="39399.135000000002"/>
    <n v="6989.26"/>
    <n v="409.82"/>
    <n v="33.229999999999997"/>
    <n v="150"/>
    <n v="135"/>
    <n v="62"/>
    <n v="59"/>
    <n v="12"/>
    <x v="1"/>
    <x v="0"/>
    <n v="-15"/>
    <n v="0.1"/>
    <n v="3"/>
    <n v="1.65"/>
  </r>
  <r>
    <s v="9701"/>
    <x v="0"/>
    <x v="1"/>
    <n v="59344.682399999998"/>
    <n v="8730.18"/>
    <n v="349.16"/>
    <n v="27.38"/>
    <n v="162"/>
    <n v="167"/>
    <n v="51"/>
    <n v="54"/>
    <n v="5"/>
    <x v="0"/>
    <x v="0"/>
    <n v="5"/>
    <n v="3.0864197530864199E-2"/>
    <n v="-3"/>
    <n v="1.26"/>
  </r>
  <r>
    <s v="9702"/>
    <x v="6"/>
    <x v="0"/>
    <n v="30520.423999999999"/>
    <n v="475.1"/>
    <n v="139.41"/>
    <n v="41.2"/>
    <n v="73"/>
    <n v="157"/>
    <n v="2"/>
    <n v="55"/>
    <n v="7"/>
    <x v="0"/>
    <x v="0"/>
    <n v="84"/>
    <n v="1.1506849315068499"/>
    <n v="-53"/>
    <n v="0.11"/>
  </r>
  <r>
    <s v="9703"/>
    <x v="0"/>
    <x v="2"/>
    <n v="115536.66559999999"/>
    <n v="34177.26"/>
    <n v="398.5"/>
    <n v="14.24"/>
    <n v="128"/>
    <n v="50"/>
    <n v="78"/>
    <n v="24"/>
    <n v="9"/>
    <x v="0"/>
    <x v="0"/>
    <n v="-78"/>
    <n v="0.609375"/>
    <n v="54"/>
    <n v="2.44"/>
  </r>
  <r>
    <s v="9704"/>
    <x v="4"/>
    <x v="2"/>
    <n v="50984.044800000003"/>
    <n v="12255.78"/>
    <n v="184.8"/>
    <n v="32.340000000000003"/>
    <n v="184"/>
    <n v="176"/>
    <n v="69"/>
    <n v="52"/>
    <n v="11"/>
    <x v="0"/>
    <x v="0"/>
    <n v="-8"/>
    <n v="4.3478260869565202E-2"/>
    <n v="17"/>
    <n v="1.5"/>
  </r>
  <r>
    <s v="9705"/>
    <x v="6"/>
    <x v="0"/>
    <n v="155628.3456"/>
    <n v="2309.3000000000002"/>
    <n v="200.5"/>
    <n v="22.01"/>
    <n v="162"/>
    <n v="99"/>
    <n v="5"/>
    <n v="43"/>
    <n v="16"/>
    <x v="0"/>
    <x v="0"/>
    <n v="-63"/>
    <n v="0.38888888888888901"/>
    <n v="-38"/>
    <n v="0.12"/>
  </r>
  <r>
    <s v="9706"/>
    <x v="2"/>
    <x v="2"/>
    <n v="48332.384100000003"/>
    <n v="9299.16"/>
    <n v="463.29"/>
    <n v="24.1"/>
    <n v="99"/>
    <n v="63"/>
    <n v="36"/>
    <n v="53"/>
    <n v="12"/>
    <x v="1"/>
    <x v="0"/>
    <n v="-36"/>
    <n v="0.36363636363636398"/>
    <n v="-17"/>
    <n v="1.45"/>
  </r>
  <r>
    <s v="9707"/>
    <x v="5"/>
    <x v="1"/>
    <n v="84066.751999999993"/>
    <n v="17059"/>
    <n v="255.52"/>
    <n v="31.81"/>
    <n v="154"/>
    <n v="107"/>
    <n v="50"/>
    <n v="56"/>
    <n v="5"/>
    <x v="0"/>
    <x v="1"/>
    <n v="-47"/>
    <n v="0.30519480519480502"/>
    <n v="-6"/>
    <n v="1.3"/>
  </r>
  <r>
    <s v="9708"/>
    <x v="3"/>
    <x v="2"/>
    <n v="60864.906199999998"/>
    <n v="4393.4799999999996"/>
    <n v="431.47"/>
    <n v="38.75"/>
    <n v="199"/>
    <n v="192"/>
    <n v="26"/>
    <n v="44"/>
    <n v="9"/>
    <x v="0"/>
    <x v="0"/>
    <n v="-7"/>
    <n v="3.5175879396984903E-2"/>
    <n v="-18"/>
    <n v="0.52"/>
  </r>
  <r>
    <s v="9709"/>
    <x v="0"/>
    <x v="2"/>
    <n v="49911.192000000003"/>
    <n v="5409.45"/>
    <n v="250.33"/>
    <n v="44.26"/>
    <n v="173"/>
    <n v="108"/>
    <n v="45"/>
    <n v="56"/>
    <n v="7"/>
    <x v="0"/>
    <x v="0"/>
    <n v="-65"/>
    <n v="0.37572254335260102"/>
    <n v="-11"/>
    <n v="1.04"/>
  </r>
  <r>
    <s v="9710"/>
    <x v="3"/>
    <x v="0"/>
    <n v="70089.738400000002"/>
    <n v="30005.68"/>
    <n v="182.79"/>
    <n v="49.92"/>
    <n v="76"/>
    <n v="140"/>
    <n v="68"/>
    <n v="44"/>
    <n v="11"/>
    <x v="0"/>
    <x v="1"/>
    <n v="64"/>
    <n v="0.84210526315789502"/>
    <n v="24"/>
    <n v="3.58"/>
  </r>
  <r>
    <s v="9711"/>
    <x v="0"/>
    <x v="1"/>
    <n v="35502.527999999998"/>
    <n v="1588.48"/>
    <n v="178.62"/>
    <n v="22.83"/>
    <n v="149"/>
    <n v="170"/>
    <n v="16"/>
    <n v="41"/>
    <n v="10"/>
    <x v="0"/>
    <x v="1"/>
    <n v="21"/>
    <n v="0.14093959731543601"/>
    <n v="-25"/>
    <n v="0.43"/>
  </r>
  <r>
    <s v="9712"/>
    <x v="2"/>
    <x v="2"/>
    <n v="130092.0291"/>
    <n v="34254.660000000003"/>
    <n v="268.44"/>
    <n v="23.18"/>
    <n v="171"/>
    <n v="179"/>
    <n v="86"/>
    <n v="24"/>
    <n v="16"/>
    <x v="0"/>
    <x v="0"/>
    <n v="8"/>
    <n v="4.6783625730994198E-2"/>
    <n v="62"/>
    <n v="2.0099999999999998"/>
  </r>
  <r>
    <s v="9713"/>
    <x v="5"/>
    <x v="2"/>
    <n v="66423.923200000005"/>
    <n v="4983.04"/>
    <n v="250.88"/>
    <n v="49.65"/>
    <n v="86"/>
    <n v="138"/>
    <n v="16"/>
    <n v="27"/>
    <n v="19"/>
    <x v="0"/>
    <x v="0"/>
    <n v="52"/>
    <n v="0.60465116279069797"/>
    <n v="-11"/>
    <n v="0.74"/>
  </r>
  <r>
    <s v="9714"/>
    <x v="7"/>
    <x v="0"/>
    <n v="31736.975399999999"/>
    <n v="9625.2199999999993"/>
    <n v="207.32"/>
    <n v="26.8"/>
    <n v="39"/>
    <n v="121"/>
    <n v="22"/>
    <n v="46"/>
    <n v="5"/>
    <x v="0"/>
    <x v="0"/>
    <n v="82"/>
    <n v="2.1025641025641"/>
    <n v="-24"/>
    <n v="2.2599999999999998"/>
  </r>
  <r>
    <s v="9715"/>
    <x v="7"/>
    <x v="0"/>
    <n v="118866.55319999999"/>
    <n v="14174.76"/>
    <n v="244.85"/>
    <n v="31.86"/>
    <n v="141"/>
    <n v="59"/>
    <n v="38"/>
    <n v="54"/>
    <n v="15"/>
    <x v="0"/>
    <x v="0"/>
    <n v="-82"/>
    <n v="0.58156028368794299"/>
    <n v="-16"/>
    <n v="1.08"/>
  </r>
  <r>
    <s v="9716"/>
    <x v="7"/>
    <x v="1"/>
    <n v="54385.974999999999"/>
    <n v="5656"/>
    <n v="156.82"/>
    <n v="37.880000000000003"/>
    <n v="170"/>
    <n v="171"/>
    <n v="32"/>
    <n v="20"/>
    <n v="6"/>
    <x v="0"/>
    <x v="1"/>
    <n v="1"/>
    <n v="5.8823529411764696E-3"/>
    <n v="12"/>
    <n v="0.75"/>
  </r>
  <r>
    <s v="9717"/>
    <x v="0"/>
    <x v="2"/>
    <n v="22350.1005"/>
    <n v="20051.849999999999"/>
    <n v="105.97"/>
    <n v="42.43"/>
    <n v="45"/>
    <n v="163"/>
    <n v="65"/>
    <n v="39"/>
    <n v="9"/>
    <x v="1"/>
    <x v="0"/>
    <n v="118"/>
    <n v="2.62222222222222"/>
    <n v="26"/>
    <n v="5.78"/>
  </r>
  <r>
    <s v="9718"/>
    <x v="0"/>
    <x v="0"/>
    <n v="11327.434800000001"/>
    <n v="502.92"/>
    <n v="334.52"/>
    <n v="31.98"/>
    <n v="87"/>
    <n v="129"/>
    <n v="9"/>
    <n v="26"/>
    <n v="9"/>
    <x v="0"/>
    <x v="0"/>
    <n v="42"/>
    <n v="0.48275862068965503"/>
    <n v="-17"/>
    <n v="0.41"/>
  </r>
  <r>
    <s v="9719"/>
    <x v="3"/>
    <x v="0"/>
    <n v="106737.879"/>
    <n v="21635.7"/>
    <n v="495.09"/>
    <n v="20.010000000000002"/>
    <n v="179"/>
    <n v="163"/>
    <n v="82"/>
    <n v="22"/>
    <n v="5"/>
    <x v="0"/>
    <x v="0"/>
    <n v="-16"/>
    <n v="8.9385474860335198E-2"/>
    <n v="60"/>
    <n v="1.83"/>
  </r>
  <r>
    <s v="9720"/>
    <x v="5"/>
    <x v="0"/>
    <n v="24491.056799999998"/>
    <n v="3459.69"/>
    <n v="207.24"/>
    <n v="14.51"/>
    <n v="119"/>
    <n v="101"/>
    <n v="39"/>
    <n v="28"/>
    <n v="15"/>
    <x v="0"/>
    <x v="0"/>
    <n v="-18"/>
    <n v="0.151260504201681"/>
    <n v="11"/>
    <n v="1.31"/>
  </r>
  <r>
    <s v="9721"/>
    <x v="4"/>
    <x v="1"/>
    <n v="7436.7179999999998"/>
    <n v="17498.16"/>
    <n v="209.58"/>
    <n v="41"/>
    <n v="17"/>
    <n v="114"/>
    <n v="72"/>
    <n v="33"/>
    <n v="16"/>
    <x v="1"/>
    <x v="0"/>
    <n v="97"/>
    <n v="5.7058823529411802"/>
    <n v="39"/>
    <n v="16.940000000000001"/>
  </r>
  <r>
    <s v="9722"/>
    <x v="0"/>
    <x v="0"/>
    <n v="18356.184000000001"/>
    <n v="1390.62"/>
    <n v="491.75"/>
    <n v="13.44"/>
    <n v="84"/>
    <n v="135"/>
    <n v="14"/>
    <n v="38"/>
    <n v="16"/>
    <x v="0"/>
    <x v="0"/>
    <n v="51"/>
    <n v="0.60714285714285698"/>
    <n v="-24"/>
    <n v="0.67"/>
  </r>
  <r>
    <s v="9723"/>
    <x v="5"/>
    <x v="1"/>
    <n v="157679.7444"/>
    <n v="20158.740000000002"/>
    <n v="383.57"/>
    <n v="17.600000000000001"/>
    <n v="191"/>
    <n v="76"/>
    <n v="42"/>
    <n v="46"/>
    <n v="8"/>
    <x v="0"/>
    <x v="0"/>
    <n v="-115"/>
    <n v="0.60209424083769603"/>
    <n v="-4"/>
    <n v="0.88"/>
  </r>
  <r>
    <s v="9724"/>
    <x v="3"/>
    <x v="1"/>
    <n v="58174.713000000003"/>
    <n v="24828.06"/>
    <n v="480.9"/>
    <n v="18.25"/>
    <n v="135"/>
    <n v="151"/>
    <n v="87"/>
    <n v="25"/>
    <n v="16"/>
    <x v="0"/>
    <x v="0"/>
    <n v="16"/>
    <n v="0.11851851851851899"/>
    <n v="62"/>
    <n v="2.58"/>
  </r>
  <r>
    <s v="9725"/>
    <x v="0"/>
    <x v="2"/>
    <n v="199918.62450000001"/>
    <n v="5070.45"/>
    <n v="166.96"/>
    <n v="11.4"/>
    <n v="183"/>
    <n v="198"/>
    <n v="11"/>
    <n v="26"/>
    <n v="13"/>
    <x v="0"/>
    <x v="1"/>
    <n v="15"/>
    <n v="8.1967213114754106E-2"/>
    <n v="-15"/>
    <n v="0.24"/>
  </r>
  <r>
    <s v="9726"/>
    <x v="7"/>
    <x v="2"/>
    <n v="16014.3984"/>
    <n v="1261.26"/>
    <n v="131.91999999999999"/>
    <n v="44.01"/>
    <n v="132"/>
    <n v="124"/>
    <n v="21"/>
    <n v="56"/>
    <n v="13"/>
    <x v="0"/>
    <x v="1"/>
    <n v="-8"/>
    <n v="6.0606060606060601E-2"/>
    <n v="-35"/>
    <n v="0.64"/>
  </r>
  <r>
    <s v="9727"/>
    <x v="7"/>
    <x v="1"/>
    <n v="25903.947199999999"/>
    <n v="5727.98"/>
    <n v="181.97"/>
    <n v="42.45"/>
    <n v="31"/>
    <n v="80"/>
    <n v="17"/>
    <n v="45"/>
    <n v="19"/>
    <x v="0"/>
    <x v="0"/>
    <n v="49"/>
    <n v="1.5806451612903201"/>
    <n v="-28"/>
    <n v="2.19"/>
  </r>
  <r>
    <s v="9728"/>
    <x v="2"/>
    <x v="2"/>
    <n v="33423.175799999997"/>
    <n v="12228.45"/>
    <n v="377.34"/>
    <n v="20.8"/>
    <n v="94"/>
    <n v="136"/>
    <n v="65"/>
    <n v="32"/>
    <n v="9"/>
    <x v="0"/>
    <x v="0"/>
    <n v="42"/>
    <n v="0.44680851063829802"/>
    <n v="33"/>
    <n v="2.77"/>
  </r>
  <r>
    <s v="9729"/>
    <x v="6"/>
    <x v="2"/>
    <n v="57097.584000000003"/>
    <n v="14903.52"/>
    <n v="466.77"/>
    <n v="41.5"/>
    <n v="95"/>
    <n v="93"/>
    <n v="61"/>
    <n v="56"/>
    <n v="11"/>
    <x v="0"/>
    <x v="0"/>
    <n v="-2"/>
    <n v="2.1052631578947399E-2"/>
    <n v="5"/>
    <n v="2.57"/>
  </r>
  <r>
    <s v="9730"/>
    <x v="1"/>
    <x v="0"/>
    <n v="172762.5312"/>
    <n v="26573.4"/>
    <n v="109.46"/>
    <n v="24.99"/>
    <n v="184"/>
    <n v="152"/>
    <n v="60"/>
    <n v="52"/>
    <n v="15"/>
    <x v="0"/>
    <x v="0"/>
    <n v="-32"/>
    <n v="0.173913043478261"/>
    <n v="8"/>
    <n v="1.3"/>
  </r>
  <r>
    <s v="9731"/>
    <x v="4"/>
    <x v="2"/>
    <n v="130274.7732"/>
    <n v="28969.59"/>
    <n v="316.14999999999998"/>
    <n v="13.4"/>
    <n v="132"/>
    <n v="73"/>
    <n v="59"/>
    <n v="52"/>
    <n v="6"/>
    <x v="0"/>
    <x v="0"/>
    <n v="-59"/>
    <n v="0.44696969696969702"/>
    <n v="7"/>
    <n v="1.79"/>
  </r>
  <r>
    <s v="9732"/>
    <x v="6"/>
    <x v="1"/>
    <n v="23751.792000000001"/>
    <n v="12551.76"/>
    <n v="115.37"/>
    <n v="30.6"/>
    <n v="82"/>
    <n v="60"/>
    <n v="78"/>
    <n v="28"/>
    <n v="5"/>
    <x v="0"/>
    <x v="0"/>
    <n v="-22"/>
    <n v="0.26829268292682901"/>
    <n v="50"/>
    <n v="3.8"/>
  </r>
  <r>
    <s v="9733"/>
    <x v="0"/>
    <x v="2"/>
    <n v="93301.681200000006"/>
    <n v="18114.98"/>
    <n v="477.06"/>
    <n v="20.79"/>
    <n v="84"/>
    <n v="86"/>
    <n v="38"/>
    <n v="34"/>
    <n v="19"/>
    <x v="0"/>
    <x v="0"/>
    <n v="2"/>
    <n v="2.3809523809523801E-2"/>
    <n v="4"/>
    <n v="1.81"/>
  </r>
  <r>
    <s v="9734"/>
    <x v="5"/>
    <x v="0"/>
    <n v="33545.476000000002"/>
    <n v="25914.959999999999"/>
    <n v="233.83"/>
    <n v="14.09"/>
    <n v="40"/>
    <n v="189"/>
    <n v="72"/>
    <n v="24"/>
    <n v="16"/>
    <x v="0"/>
    <x v="0"/>
    <n v="149"/>
    <n v="3.7250000000000001"/>
    <n v="48"/>
    <n v="7.2"/>
  </r>
  <r>
    <s v="9735"/>
    <x v="0"/>
    <x v="1"/>
    <n v="95474.995200000005"/>
    <n v="10040.94"/>
    <n v="417.7"/>
    <n v="19.75"/>
    <n v="104"/>
    <n v="102"/>
    <n v="21"/>
    <n v="48"/>
    <n v="6"/>
    <x v="0"/>
    <x v="0"/>
    <n v="-2"/>
    <n v="1.9230769230769201E-2"/>
    <n v="-27"/>
    <n v="0.81"/>
  </r>
  <r>
    <s v="9736"/>
    <x v="5"/>
    <x v="2"/>
    <n v="75694.763200000001"/>
    <n v="24245.599999999999"/>
    <n v="181.1"/>
    <n v="20.63"/>
    <n v="112"/>
    <n v="59"/>
    <n v="80"/>
    <n v="26"/>
    <n v="19"/>
    <x v="0"/>
    <x v="1"/>
    <n v="-53"/>
    <n v="0.47321428571428598"/>
    <n v="54"/>
    <n v="2.86"/>
  </r>
  <r>
    <s v="9737"/>
    <x v="5"/>
    <x v="1"/>
    <n v="44206.461000000003"/>
    <n v="6270.42"/>
    <n v="260.67"/>
    <n v="32.33"/>
    <n v="47"/>
    <n v="149"/>
    <n v="13"/>
    <n v="50"/>
    <n v="17"/>
    <x v="0"/>
    <x v="0"/>
    <n v="102"/>
    <n v="2.1702127659574502"/>
    <n v="-37"/>
    <n v="1.1100000000000001"/>
  </r>
  <r>
    <s v="9738"/>
    <x v="6"/>
    <x v="2"/>
    <n v="50579.199999999997"/>
    <n v="42450.400000000001"/>
    <n v="377.02"/>
    <n v="34.33"/>
    <n v="50"/>
    <n v="192"/>
    <n v="94"/>
    <n v="53"/>
    <n v="8"/>
    <x v="0"/>
    <x v="0"/>
    <n v="142"/>
    <n v="2.84"/>
    <n v="41"/>
    <n v="7.52"/>
  </r>
  <r>
    <s v="9739"/>
    <x v="1"/>
    <x v="0"/>
    <n v="40558.041299999997"/>
    <n v="647.22"/>
    <n v="383.64"/>
    <n v="15.97"/>
    <n v="151"/>
    <n v="120"/>
    <n v="6"/>
    <n v="30"/>
    <n v="10"/>
    <x v="0"/>
    <x v="0"/>
    <n v="-31"/>
    <n v="0.205298013245033"/>
    <n v="-24"/>
    <n v="0.16"/>
  </r>
  <r>
    <s v="9740"/>
    <x v="2"/>
    <x v="2"/>
    <n v="17041.833600000002"/>
    <n v="6455.24"/>
    <n v="453.13"/>
    <n v="41.19"/>
    <n v="51"/>
    <n v="81"/>
    <n v="34"/>
    <n v="38"/>
    <n v="7"/>
    <x v="0"/>
    <x v="0"/>
    <n v="30"/>
    <n v="0.58823529411764697"/>
    <n v="-4"/>
    <n v="2.67"/>
  </r>
  <r>
    <s v="9741"/>
    <x v="6"/>
    <x v="1"/>
    <n v="12900.217199999999"/>
    <n v="5259.54"/>
    <n v="398.31"/>
    <n v="47.4"/>
    <n v="38"/>
    <n v="89"/>
    <n v="33"/>
    <n v="24"/>
    <n v="6"/>
    <x v="0"/>
    <x v="0"/>
    <n v="51"/>
    <n v="1.34210526315789"/>
    <n v="9"/>
    <n v="3.47"/>
  </r>
  <r>
    <s v="9742"/>
    <x v="1"/>
    <x v="1"/>
    <n v="79184.246400000004"/>
    <n v="20291.04"/>
    <n v="239.44"/>
    <n v="19.22"/>
    <n v="137"/>
    <n v="160"/>
    <n v="66"/>
    <n v="42"/>
    <n v="17"/>
    <x v="0"/>
    <x v="0"/>
    <n v="23"/>
    <n v="0.167883211678832"/>
    <n v="24"/>
    <n v="1.93"/>
  </r>
  <r>
    <s v="9743"/>
    <x v="7"/>
    <x v="1"/>
    <n v="159342.68700000001"/>
    <n v="25498.12"/>
    <n v="259.01"/>
    <n v="11.27"/>
    <n v="189"/>
    <n v="183"/>
    <n v="62"/>
    <n v="21"/>
    <n v="11"/>
    <x v="1"/>
    <x v="0"/>
    <n v="-6"/>
    <n v="3.1746031746031703E-2"/>
    <n v="41"/>
    <n v="1.31"/>
  </r>
  <r>
    <s v="9744"/>
    <x v="7"/>
    <x v="2"/>
    <n v="138335.14619999999"/>
    <n v="391.74"/>
    <n v="352.28"/>
    <n v="43.37"/>
    <n v="149"/>
    <n v="93"/>
    <n v="1"/>
    <n v="23"/>
    <n v="12"/>
    <x v="1"/>
    <x v="0"/>
    <n v="-56"/>
    <n v="0.37583892617449699"/>
    <n v="-22"/>
    <n v="0.03"/>
  </r>
  <r>
    <s v="9745"/>
    <x v="5"/>
    <x v="2"/>
    <n v="6277.7160000000003"/>
    <n v="33933.599999999999"/>
    <n v="298.98"/>
    <n v="39.44"/>
    <n v="9"/>
    <n v="143"/>
    <n v="90"/>
    <n v="36"/>
    <n v="13"/>
    <x v="1"/>
    <x v="1"/>
    <n v="134"/>
    <n v="14.8888888888889"/>
    <n v="54"/>
    <n v="40"/>
  </r>
  <r>
    <s v="9746"/>
    <x v="3"/>
    <x v="2"/>
    <n v="39860.604399999997"/>
    <n v="9630.2800000000007"/>
    <n v="188.38"/>
    <n v="21.3"/>
    <n v="116"/>
    <n v="147"/>
    <n v="44"/>
    <n v="50"/>
    <n v="15"/>
    <x v="0"/>
    <x v="0"/>
    <n v="31"/>
    <n v="0.26724137931034497"/>
    <n v="-6"/>
    <n v="1.52"/>
  </r>
  <r>
    <s v="9747"/>
    <x v="0"/>
    <x v="0"/>
    <n v="6488.3"/>
    <n v="6996.08"/>
    <n v="288.01"/>
    <n v="30.57"/>
    <n v="25"/>
    <n v="119"/>
    <n v="62"/>
    <n v="49"/>
    <n v="16"/>
    <x v="0"/>
    <x v="0"/>
    <n v="94"/>
    <n v="3.76"/>
    <n v="13"/>
    <n v="9.92"/>
  </r>
  <r>
    <s v="9748"/>
    <x v="0"/>
    <x v="0"/>
    <n v="33697.232799999998"/>
    <n v="144.76"/>
    <n v="305.48"/>
    <n v="38.72"/>
    <n v="113"/>
    <n v="76"/>
    <n v="1"/>
    <n v="21"/>
    <n v="14"/>
    <x v="0"/>
    <x v="0"/>
    <n v="-37"/>
    <n v="0.32743362831858402"/>
    <n v="-20"/>
    <n v="0.04"/>
  </r>
  <r>
    <s v="9749"/>
    <x v="5"/>
    <x v="0"/>
    <n v="26939.25"/>
    <n v="20338.75"/>
    <n v="320.04000000000002"/>
    <n v="18.690000000000001"/>
    <n v="36"/>
    <n v="173"/>
    <n v="53"/>
    <n v="43"/>
    <n v="17"/>
    <x v="0"/>
    <x v="0"/>
    <n v="137"/>
    <n v="3.8055555555555598"/>
    <n v="10"/>
    <n v="5.89"/>
  </r>
  <r>
    <s v="9750"/>
    <x v="3"/>
    <x v="1"/>
    <n v="21704.407200000001"/>
    <n v="5819.5"/>
    <n v="148.16"/>
    <n v="21.23"/>
    <n v="111"/>
    <n v="99"/>
    <n v="50"/>
    <n v="29"/>
    <n v="12"/>
    <x v="0"/>
    <x v="0"/>
    <n v="-12"/>
    <n v="0.108108108108108"/>
    <n v="21"/>
    <n v="1.8"/>
  </r>
  <r>
    <s v="9751"/>
    <x v="4"/>
    <x v="1"/>
    <n v="40873.223700000002"/>
    <n v="6013.2"/>
    <n v="216.26"/>
    <n v="36.25"/>
    <n v="171"/>
    <n v="117"/>
    <n v="40"/>
    <n v="47"/>
    <n v="6"/>
    <x v="0"/>
    <x v="1"/>
    <n v="-54"/>
    <n v="0.31578947368421001"/>
    <n v="-7"/>
    <n v="0.94"/>
  </r>
  <r>
    <s v="9752"/>
    <x v="1"/>
    <x v="1"/>
    <n v="33467.381999999998"/>
    <n v="964.2"/>
    <n v="485.56"/>
    <n v="27.72"/>
    <n v="78"/>
    <n v="192"/>
    <n v="4"/>
    <n v="51"/>
    <n v="7"/>
    <x v="0"/>
    <x v="0"/>
    <n v="114"/>
    <n v="1.4615384615384599"/>
    <n v="-47"/>
    <n v="0.21"/>
  </r>
  <r>
    <s v="9753"/>
    <x v="4"/>
    <x v="1"/>
    <n v="14826.159"/>
    <n v="6925.8"/>
    <n v="470.56"/>
    <n v="12.6"/>
    <n v="81"/>
    <n v="134"/>
    <n v="84"/>
    <n v="52"/>
    <n v="19"/>
    <x v="0"/>
    <x v="0"/>
    <n v="53"/>
    <n v="0.65432098765432101"/>
    <n v="32"/>
    <n v="4.1500000000000004"/>
  </r>
  <r>
    <s v="9754"/>
    <x v="4"/>
    <x v="1"/>
    <n v="7792.5708000000004"/>
    <n v="10199.700000000001"/>
    <n v="180.48"/>
    <n v="31.41"/>
    <n v="28"/>
    <n v="136"/>
    <n v="70"/>
    <n v="37"/>
    <n v="5"/>
    <x v="0"/>
    <x v="0"/>
    <n v="108"/>
    <n v="3.8571428571428599"/>
    <n v="33"/>
    <n v="10"/>
  </r>
  <r>
    <s v="9755"/>
    <x v="7"/>
    <x v="2"/>
    <n v="46659.455999999998"/>
    <n v="2817.6"/>
    <n v="304.36"/>
    <n v="44.61"/>
    <n v="192"/>
    <n v="74"/>
    <n v="24"/>
    <n v="43"/>
    <n v="5"/>
    <x v="0"/>
    <x v="0"/>
    <n v="-118"/>
    <n v="0.61458333333333304"/>
    <n v="-19"/>
    <n v="0.5"/>
  </r>
  <r>
    <s v="9756"/>
    <x v="4"/>
    <x v="1"/>
    <n v="33992.199000000001"/>
    <n v="0"/>
    <n v="193.66"/>
    <n v="23.62"/>
    <n v="45"/>
    <n v="58"/>
    <n v="0"/>
    <n v="56"/>
    <n v="19"/>
    <x v="0"/>
    <x v="0"/>
    <n v="13"/>
    <n v="0.28888888888888897"/>
    <n v="-56"/>
    <n v="0"/>
  </r>
  <r>
    <s v="9757"/>
    <x v="0"/>
    <x v="2"/>
    <n v="23165.919000000002"/>
    <n v="1089.52"/>
    <n v="433.44"/>
    <n v="22.55"/>
    <n v="105"/>
    <n v="103"/>
    <n v="8"/>
    <n v="49"/>
    <n v="10"/>
    <x v="0"/>
    <x v="0"/>
    <n v="-2"/>
    <n v="1.9047619047619001E-2"/>
    <n v="-41"/>
    <n v="0.3"/>
  </r>
  <r>
    <s v="9758"/>
    <x v="6"/>
    <x v="0"/>
    <n v="121638.352"/>
    <n v="28457"/>
    <n v="329.46"/>
    <n v="12.01"/>
    <n v="184"/>
    <n v="81"/>
    <n v="65"/>
    <n v="24"/>
    <n v="7"/>
    <x v="0"/>
    <x v="0"/>
    <n v="-103"/>
    <n v="0.559782608695652"/>
    <n v="41"/>
    <n v="1.41"/>
  </r>
  <r>
    <s v="9759"/>
    <x v="3"/>
    <x v="0"/>
    <n v="10588.9056"/>
    <n v="6709.56"/>
    <n v="435.93"/>
    <n v="15.8"/>
    <n v="48"/>
    <n v="165"/>
    <n v="66"/>
    <n v="42"/>
    <n v="8"/>
    <x v="0"/>
    <x v="0"/>
    <n v="117"/>
    <n v="2.4375"/>
    <n v="24"/>
    <n v="5.5"/>
  </r>
  <r>
    <s v="9760"/>
    <x v="1"/>
    <x v="0"/>
    <n v="105641.53599999999"/>
    <n v="1324.05"/>
    <n v="259.2"/>
    <n v="13.79"/>
    <n v="136"/>
    <n v="112"/>
    <n v="3"/>
    <n v="49"/>
    <n v="14"/>
    <x v="0"/>
    <x v="0"/>
    <n v="-24"/>
    <n v="0.17647058823529399"/>
    <n v="-46"/>
    <n v="0.09"/>
  </r>
  <r>
    <s v="9761"/>
    <x v="7"/>
    <x v="0"/>
    <n v="112149.11500000001"/>
    <n v="6395"/>
    <n v="242.06"/>
    <n v="32.200000000000003"/>
    <n v="142"/>
    <n v="158"/>
    <n v="20"/>
    <n v="23"/>
    <n v="16"/>
    <x v="0"/>
    <x v="0"/>
    <n v="16"/>
    <n v="0.11267605633802801"/>
    <n v="-3"/>
    <n v="0.56000000000000005"/>
  </r>
  <r>
    <s v="9762"/>
    <x v="4"/>
    <x v="0"/>
    <n v="11738.845499999999"/>
    <n v="25942.2"/>
    <n v="277.67"/>
    <n v="25.08"/>
    <n v="15"/>
    <n v="118"/>
    <n v="60"/>
    <n v="43"/>
    <n v="12"/>
    <x v="0"/>
    <x v="0"/>
    <n v="103"/>
    <n v="6.8666666666666698"/>
    <n v="17"/>
    <n v="16"/>
  </r>
  <r>
    <s v="9763"/>
    <x v="6"/>
    <x v="1"/>
    <n v="104829.0048"/>
    <n v="11007.75"/>
    <n v="291.52"/>
    <n v="28.53"/>
    <n v="128"/>
    <n v="142"/>
    <n v="25"/>
    <n v="22"/>
    <n v="9"/>
    <x v="0"/>
    <x v="0"/>
    <n v="14"/>
    <n v="0.109375"/>
    <n v="3"/>
    <n v="0.78"/>
  </r>
  <r>
    <s v="9764"/>
    <x v="3"/>
    <x v="1"/>
    <n v="104740.5463"/>
    <n v="13689.91"/>
    <n v="412.03"/>
    <n v="40.35"/>
    <n v="167"/>
    <n v="70"/>
    <n v="43"/>
    <n v="34"/>
    <n v="16"/>
    <x v="0"/>
    <x v="0"/>
    <n v="-97"/>
    <n v="0.58083832335329399"/>
    <n v="9"/>
    <n v="1.03"/>
  </r>
  <r>
    <s v="9765"/>
    <x v="5"/>
    <x v="1"/>
    <n v="128915.8416"/>
    <n v="16666.560000000001"/>
    <n v="213.9"/>
    <n v="49.94"/>
    <n v="153"/>
    <n v="113"/>
    <n v="36"/>
    <n v="20"/>
    <n v="18"/>
    <x v="1"/>
    <x v="0"/>
    <n v="-40"/>
    <n v="0.26143790849673199"/>
    <n v="16"/>
    <n v="0.94"/>
  </r>
  <r>
    <s v="9766"/>
    <x v="5"/>
    <x v="0"/>
    <n v="45813.851999999999"/>
    <n v="24135.65"/>
    <n v="305.72000000000003"/>
    <n v="47.55"/>
    <n v="63"/>
    <n v="50"/>
    <n v="77"/>
    <n v="29"/>
    <n v="15"/>
    <x v="0"/>
    <x v="0"/>
    <n v="-13"/>
    <n v="0.206349206349206"/>
    <n v="48"/>
    <n v="4.8899999999999997"/>
  </r>
  <r>
    <s v="9767"/>
    <x v="5"/>
    <x v="0"/>
    <n v="52046.673000000003"/>
    <n v="3335.85"/>
    <n v="459.74"/>
    <n v="16.52"/>
    <n v="59"/>
    <n v="119"/>
    <n v="9"/>
    <n v="45"/>
    <n v="10"/>
    <x v="0"/>
    <x v="0"/>
    <n v="60"/>
    <n v="1.0169491525423699"/>
    <n v="-36"/>
    <n v="0.61"/>
  </r>
  <r>
    <s v="9768"/>
    <x v="0"/>
    <x v="2"/>
    <n v="56242.486799999999"/>
    <n v="21114.36"/>
    <n v="261.47000000000003"/>
    <n v="37.1"/>
    <n v="157"/>
    <n v="132"/>
    <n v="89"/>
    <n v="31"/>
    <n v="13"/>
    <x v="0"/>
    <x v="0"/>
    <n v="-25"/>
    <n v="0.15923566878980899"/>
    <n v="58"/>
    <n v="2.27"/>
  </r>
  <r>
    <s v="9769"/>
    <x v="1"/>
    <x v="1"/>
    <n v="2975.5785000000001"/>
    <n v="33677.089999999997"/>
    <n v="401.09"/>
    <n v="26.44"/>
    <n v="3"/>
    <n v="89"/>
    <n v="73"/>
    <n v="20"/>
    <n v="18"/>
    <x v="0"/>
    <x v="0"/>
    <n v="86"/>
    <n v="28.6666666666667"/>
    <n v="53"/>
    <n v="97.33"/>
  </r>
  <r>
    <s v="9770"/>
    <x v="5"/>
    <x v="0"/>
    <n v="35946.506699999998"/>
    <n v="34090.47"/>
    <n v="151.21"/>
    <n v="12.92"/>
    <n v="39"/>
    <n v="63"/>
    <n v="81"/>
    <n v="21"/>
    <n v="15"/>
    <x v="1"/>
    <x v="0"/>
    <n v="24"/>
    <n v="0.61538461538461497"/>
    <n v="60"/>
    <n v="8.31"/>
  </r>
  <r>
    <s v="9771"/>
    <x v="0"/>
    <x v="0"/>
    <n v="6766.0824000000002"/>
    <n v="11251.8"/>
    <n v="139.93"/>
    <n v="32.340000000000003"/>
    <n v="22"/>
    <n v="55"/>
    <n v="90"/>
    <n v="30"/>
    <n v="15"/>
    <x v="0"/>
    <x v="0"/>
    <n v="33"/>
    <n v="1.5"/>
    <n v="60"/>
    <n v="16.36"/>
  </r>
  <r>
    <s v="9772"/>
    <x v="2"/>
    <x v="0"/>
    <n v="58430.711900000002"/>
    <n v="24749.599999999999"/>
    <n v="223.51"/>
    <n v="23.11"/>
    <n v="101"/>
    <n v="58"/>
    <n v="80"/>
    <n v="31"/>
    <n v="6"/>
    <x v="0"/>
    <x v="0"/>
    <n v="-43"/>
    <n v="0.42574257425742601"/>
    <n v="49"/>
    <n v="3.17"/>
  </r>
  <r>
    <s v="9773"/>
    <x v="0"/>
    <x v="2"/>
    <n v="97925.763000000006"/>
    <n v="33110.61"/>
    <n v="257.60000000000002"/>
    <n v="32.18"/>
    <n v="127"/>
    <n v="154"/>
    <n v="73"/>
    <n v="47"/>
    <n v="7"/>
    <x v="0"/>
    <x v="0"/>
    <n v="27"/>
    <n v="0.21259842519684999"/>
    <n v="26"/>
    <n v="2.2999999999999998"/>
  </r>
  <r>
    <s v="9774"/>
    <x v="7"/>
    <x v="0"/>
    <n v="138900.69440000001"/>
    <n v="30109.119999999999"/>
    <n v="278.52999999999997"/>
    <n v="28.68"/>
    <n v="169"/>
    <n v="157"/>
    <n v="74"/>
    <n v="52"/>
    <n v="9"/>
    <x v="0"/>
    <x v="0"/>
    <n v="-12"/>
    <n v="7.1005917159763302E-2"/>
    <n v="22"/>
    <n v="1.75"/>
  </r>
  <r>
    <s v="9775"/>
    <x v="0"/>
    <x v="2"/>
    <n v="18842.849999999999"/>
    <n v="22224.9"/>
    <n v="346.84"/>
    <n v="21.74"/>
    <n v="20"/>
    <n v="83"/>
    <n v="46"/>
    <n v="22"/>
    <n v="6"/>
    <x v="0"/>
    <x v="0"/>
    <n v="63"/>
    <n v="3.15"/>
    <n v="24"/>
    <n v="9.1999999999999993"/>
  </r>
  <r>
    <s v="9776"/>
    <x v="1"/>
    <x v="2"/>
    <n v="51871.316700000003"/>
    <n v="13405.83"/>
    <n v="450.65"/>
    <n v="25.07"/>
    <n v="147"/>
    <n v="162"/>
    <n v="87"/>
    <n v="38"/>
    <n v="12"/>
    <x v="1"/>
    <x v="1"/>
    <n v="15"/>
    <n v="0.102040816326531"/>
    <n v="49"/>
    <n v="2.37"/>
  </r>
  <r>
    <s v="9777"/>
    <x v="6"/>
    <x v="1"/>
    <n v="72877.823999999993"/>
    <n v="17659.52"/>
    <n v="166.42"/>
    <n v="42.82"/>
    <n v="141"/>
    <n v="186"/>
    <n v="82"/>
    <n v="37"/>
    <n v="6"/>
    <x v="1"/>
    <x v="1"/>
    <n v="45"/>
    <n v="0.319148936170213"/>
    <n v="45"/>
    <n v="2.33"/>
  </r>
  <r>
    <s v="9778"/>
    <x v="4"/>
    <x v="0"/>
    <n v="40258.545599999998"/>
    <n v="21980.959999999999"/>
    <n v="106.72"/>
    <n v="45.2"/>
    <n v="91"/>
    <n v="71"/>
    <n v="79"/>
    <n v="56"/>
    <n v="8"/>
    <x v="0"/>
    <x v="0"/>
    <n v="-20"/>
    <n v="0.21978021978022"/>
    <n v="23"/>
    <n v="3.47"/>
  </r>
  <r>
    <s v="9779"/>
    <x v="0"/>
    <x v="2"/>
    <n v="6907.3549999999996"/>
    <n v="3403.4"/>
    <n v="431.94"/>
    <n v="22.37"/>
    <n v="19"/>
    <n v="176"/>
    <n v="22"/>
    <n v="47"/>
    <n v="18"/>
    <x v="0"/>
    <x v="0"/>
    <n v="157"/>
    <n v="8.2631578947368407"/>
    <n v="-25"/>
    <n v="4.63"/>
  </r>
  <r>
    <s v="9780"/>
    <x v="5"/>
    <x v="0"/>
    <n v="36157.519200000002"/>
    <n v="17049"/>
    <n v="161.37"/>
    <n v="34.81"/>
    <n v="66"/>
    <n v="126"/>
    <n v="75"/>
    <n v="50"/>
    <n v="7"/>
    <x v="0"/>
    <x v="0"/>
    <n v="60"/>
    <n v="0.90909090909090895"/>
    <n v="25"/>
    <n v="4.55"/>
  </r>
  <r>
    <s v="9781"/>
    <x v="7"/>
    <x v="1"/>
    <n v="136330.1434"/>
    <n v="15470.17"/>
    <n v="105.89"/>
    <n v="44.09"/>
    <n v="193"/>
    <n v="142"/>
    <n v="53"/>
    <n v="26"/>
    <n v="8"/>
    <x v="1"/>
    <x v="0"/>
    <n v="-51"/>
    <n v="0.26424870466321199"/>
    <n v="27"/>
    <n v="1.1000000000000001"/>
  </r>
  <r>
    <s v="9782"/>
    <x v="3"/>
    <x v="1"/>
    <n v="40293.766000000003"/>
    <n v="7893.8"/>
    <n v="124.05"/>
    <n v="41.62"/>
    <n v="131"/>
    <n v="172"/>
    <n v="58"/>
    <n v="57"/>
    <n v="8"/>
    <x v="0"/>
    <x v="0"/>
    <n v="41"/>
    <n v="0.31297709923664102"/>
    <n v="1"/>
    <n v="1.77"/>
  </r>
  <r>
    <s v="9783"/>
    <x v="5"/>
    <x v="2"/>
    <n v="56352.844799999999"/>
    <n v="2979.18"/>
    <n v="396.71"/>
    <n v="23.18"/>
    <n v="152"/>
    <n v="78"/>
    <n v="18"/>
    <n v="24"/>
    <n v="10"/>
    <x v="0"/>
    <x v="0"/>
    <n v="-74"/>
    <n v="0.48684210526315802"/>
    <n v="-6"/>
    <n v="0.47"/>
  </r>
  <r>
    <s v="9784"/>
    <x v="7"/>
    <x v="1"/>
    <n v="6092.6084000000001"/>
    <n v="2548.3200000000002"/>
    <n v="404.16"/>
    <n v="15.54"/>
    <n v="38"/>
    <n v="87"/>
    <n v="24"/>
    <n v="38"/>
    <n v="14"/>
    <x v="1"/>
    <x v="0"/>
    <n v="49"/>
    <n v="1.2894736842105301"/>
    <n v="-14"/>
    <n v="2.5299999999999998"/>
  </r>
  <r>
    <s v="9785"/>
    <x v="2"/>
    <x v="1"/>
    <n v="116722.89200000001"/>
    <n v="24487.32"/>
    <n v="184.94"/>
    <n v="34.85"/>
    <n v="130"/>
    <n v="54"/>
    <n v="66"/>
    <n v="32"/>
    <n v="16"/>
    <x v="0"/>
    <x v="1"/>
    <n v="-76"/>
    <n v="0.58461538461538498"/>
    <n v="34"/>
    <n v="2.0299999999999998"/>
  </r>
  <r>
    <s v="9786"/>
    <x v="4"/>
    <x v="1"/>
    <n v="72403.08"/>
    <n v="2552.4"/>
    <n v="221.35"/>
    <n v="12.72"/>
    <n v="184"/>
    <n v="56"/>
    <n v="12"/>
    <n v="58"/>
    <n v="16"/>
    <x v="0"/>
    <x v="0"/>
    <n v="-128"/>
    <n v="0.69565217391304401"/>
    <n v="-46"/>
    <n v="0.26"/>
  </r>
  <r>
    <s v="9787"/>
    <x v="3"/>
    <x v="0"/>
    <n v="8496.8575999999994"/>
    <n v="2982.4"/>
    <n v="296.18"/>
    <n v="42.85"/>
    <n v="37"/>
    <n v="188"/>
    <n v="20"/>
    <n v="47"/>
    <n v="14"/>
    <x v="1"/>
    <x v="0"/>
    <n v="151"/>
    <n v="4.0810810810810798"/>
    <n v="-27"/>
    <n v="2.16"/>
  </r>
  <r>
    <s v="9788"/>
    <x v="2"/>
    <x v="0"/>
    <n v="70164.995999999999"/>
    <n v="5844.3"/>
    <n v="204.3"/>
    <n v="28.51"/>
    <n v="132"/>
    <n v="76"/>
    <n v="21"/>
    <n v="21"/>
    <n v="14"/>
    <x v="0"/>
    <x v="0"/>
    <n v="-56"/>
    <n v="0.42424242424242398"/>
    <n v="0"/>
    <n v="0.64"/>
  </r>
  <r>
    <s v="9789"/>
    <x v="6"/>
    <x v="2"/>
    <n v="14038.697399999999"/>
    <n v="3712.66"/>
    <n v="448.23"/>
    <n v="38.770000000000003"/>
    <n v="78"/>
    <n v="112"/>
    <n v="46"/>
    <n v="25"/>
    <n v="13"/>
    <x v="0"/>
    <x v="0"/>
    <n v="34"/>
    <n v="0.43589743589743601"/>
    <n v="21"/>
    <n v="2.36"/>
  </r>
  <r>
    <s v="9790"/>
    <x v="7"/>
    <x v="2"/>
    <n v="155338.05040000001"/>
    <n v="28862.86"/>
    <n v="214.41"/>
    <n v="17.100000000000001"/>
    <n v="172"/>
    <n v="128"/>
    <n v="62"/>
    <n v="34"/>
    <n v="7"/>
    <x v="1"/>
    <x v="0"/>
    <n v="-44"/>
    <n v="0.25581395348837199"/>
    <n v="28"/>
    <n v="1.44"/>
  </r>
  <r>
    <s v="9791"/>
    <x v="2"/>
    <x v="1"/>
    <n v="18561.267"/>
    <n v="5110.28"/>
    <n v="361.29"/>
    <n v="16.73"/>
    <n v="45"/>
    <n v="142"/>
    <n v="28"/>
    <n v="47"/>
    <n v="5"/>
    <x v="0"/>
    <x v="0"/>
    <n v="97"/>
    <n v="2.1555555555555599"/>
    <n v="-19"/>
    <n v="2.4900000000000002"/>
  </r>
  <r>
    <s v="9792"/>
    <x v="4"/>
    <x v="1"/>
    <n v="73087.037100000001"/>
    <n v="21547.68"/>
    <n v="140.79"/>
    <n v="18.32"/>
    <n v="81"/>
    <n v="61"/>
    <n v="48"/>
    <n v="56"/>
    <n v="18"/>
    <x v="0"/>
    <x v="0"/>
    <n v="-20"/>
    <n v="0.24691358024691401"/>
    <n v="-8"/>
    <n v="2.37"/>
  </r>
  <r>
    <s v="9793"/>
    <x v="4"/>
    <x v="2"/>
    <n v="41418.216"/>
    <n v="6574.32"/>
    <n v="279.08999999999997"/>
    <n v="40.92"/>
    <n v="84"/>
    <n v="107"/>
    <n v="24"/>
    <n v="44"/>
    <n v="12"/>
    <x v="0"/>
    <x v="0"/>
    <n v="23"/>
    <n v="0.273809523809524"/>
    <n v="-20"/>
    <n v="1.1399999999999999"/>
  </r>
  <r>
    <s v="9794"/>
    <x v="6"/>
    <x v="1"/>
    <n v="91185.755999999994"/>
    <n v="9516.5400000000009"/>
    <n v="119.04"/>
    <n v="21"/>
    <n v="124"/>
    <n v="87"/>
    <n v="22"/>
    <n v="51"/>
    <n v="11"/>
    <x v="0"/>
    <x v="0"/>
    <n v="-37"/>
    <n v="0.29838709677419401"/>
    <n v="-29"/>
    <n v="0.71"/>
  </r>
  <r>
    <s v="9795"/>
    <x v="4"/>
    <x v="2"/>
    <n v="54156.480000000003"/>
    <n v="12088.5"/>
    <n v="286.27"/>
    <n v="47.82"/>
    <n v="175"/>
    <n v="82"/>
    <n v="75"/>
    <n v="56"/>
    <n v="6"/>
    <x v="0"/>
    <x v="0"/>
    <n v="-93"/>
    <n v="0.53142857142857203"/>
    <n v="19"/>
    <n v="1.71"/>
  </r>
  <r>
    <s v="9796"/>
    <x v="7"/>
    <x v="0"/>
    <n v="18456.761399999999"/>
    <n v="6185.76"/>
    <n v="100.41"/>
    <n v="12.84"/>
    <n v="93"/>
    <n v="108"/>
    <n v="48"/>
    <n v="55"/>
    <n v="9"/>
    <x v="0"/>
    <x v="0"/>
    <n v="15"/>
    <n v="0.16129032258064499"/>
    <n v="-7"/>
    <n v="2.06"/>
  </r>
  <r>
    <s v="9797"/>
    <x v="7"/>
    <x v="1"/>
    <n v="127804.72319999999"/>
    <n v="9509.2800000000007"/>
    <n v="108.54"/>
    <n v="35.57"/>
    <n v="154"/>
    <n v="170"/>
    <n v="22"/>
    <n v="49"/>
    <n v="16"/>
    <x v="0"/>
    <x v="0"/>
    <n v="16"/>
    <n v="0.103896103896104"/>
    <n v="-27"/>
    <n v="0.56999999999999995"/>
  </r>
  <r>
    <s v="9798"/>
    <x v="4"/>
    <x v="1"/>
    <n v="24267.364399999999"/>
    <n v="583.28"/>
    <n v="313.97000000000003"/>
    <n v="41.89"/>
    <n v="106"/>
    <n v="93"/>
    <n v="4"/>
    <n v="43"/>
    <n v="16"/>
    <x v="1"/>
    <x v="0"/>
    <n v="-13"/>
    <n v="0.122641509433962"/>
    <n v="-39"/>
    <n v="0.15"/>
  </r>
  <r>
    <s v="9799"/>
    <x v="2"/>
    <x v="1"/>
    <n v="93654.380399999995"/>
    <n v="10802.12"/>
    <n v="104.37"/>
    <n v="32"/>
    <n v="102"/>
    <n v="97"/>
    <n v="28"/>
    <n v="37"/>
    <n v="14"/>
    <x v="0"/>
    <x v="1"/>
    <n v="-5"/>
    <n v="4.9019607843137303E-2"/>
    <n v="-9"/>
    <n v="1.1000000000000001"/>
  </r>
  <r>
    <s v="9800"/>
    <x v="7"/>
    <x v="0"/>
    <n v="39240.281600000002"/>
    <n v="820.24"/>
    <n v="421.41"/>
    <n v="10.34"/>
    <n v="92"/>
    <n v="146"/>
    <n v="4"/>
    <n v="20"/>
    <n v="8"/>
    <x v="0"/>
    <x v="0"/>
    <n v="54"/>
    <n v="0.58695652173913004"/>
    <n v="-16"/>
    <n v="0.17"/>
  </r>
  <r>
    <s v="9801"/>
    <x v="5"/>
    <x v="0"/>
    <n v="113899.5395"/>
    <n v="14694.22"/>
    <n v="217.78"/>
    <n v="47.2"/>
    <n v="137"/>
    <n v="192"/>
    <n v="38"/>
    <n v="22"/>
    <n v="13"/>
    <x v="0"/>
    <x v="0"/>
    <n v="55"/>
    <n v="0.40145985401459899"/>
    <n v="16"/>
    <n v="1.1100000000000001"/>
  </r>
  <r>
    <s v="9802"/>
    <x v="4"/>
    <x v="1"/>
    <n v="78778.329599999997"/>
    <n v="44927.12"/>
    <n v="147.16"/>
    <n v="34.89"/>
    <n v="96"/>
    <n v="158"/>
    <n v="98"/>
    <n v="26"/>
    <n v="8"/>
    <x v="0"/>
    <x v="1"/>
    <n v="62"/>
    <n v="0.64583333333333304"/>
    <n v="72"/>
    <n v="4.08"/>
  </r>
  <r>
    <s v="9803"/>
    <x v="7"/>
    <x v="2"/>
    <n v="68056.816000000006"/>
    <n v="16719.16"/>
    <n v="303.62"/>
    <n v="48.65"/>
    <n v="80"/>
    <n v="144"/>
    <n v="34"/>
    <n v="52"/>
    <n v="9"/>
    <x v="0"/>
    <x v="1"/>
    <n v="64"/>
    <n v="0.8"/>
    <n v="-18"/>
    <n v="1.7"/>
  </r>
  <r>
    <s v="9804"/>
    <x v="1"/>
    <x v="0"/>
    <n v="22479.412799999998"/>
    <n v="16952.8"/>
    <n v="413.28"/>
    <n v="19.62"/>
    <n v="48"/>
    <n v="91"/>
    <n v="80"/>
    <n v="40"/>
    <n v="12"/>
    <x v="0"/>
    <x v="0"/>
    <n v="43"/>
    <n v="0.89583333333333404"/>
    <n v="40"/>
    <n v="6.67"/>
  </r>
  <r>
    <s v="9805"/>
    <x v="6"/>
    <x v="1"/>
    <n v="14489.2853"/>
    <n v="6246.31"/>
    <n v="456.1"/>
    <n v="27.19"/>
    <n v="31"/>
    <n v="169"/>
    <n v="29"/>
    <n v="33"/>
    <n v="7"/>
    <x v="1"/>
    <x v="1"/>
    <n v="138"/>
    <n v="4.4516129032258096"/>
    <n v="-4"/>
    <n v="3.74"/>
  </r>
  <r>
    <s v="9806"/>
    <x v="4"/>
    <x v="1"/>
    <n v="145745.66519999999"/>
    <n v="27039.1"/>
    <n v="411.04"/>
    <n v="24.19"/>
    <n v="183"/>
    <n v="51"/>
    <n v="55"/>
    <n v="56"/>
    <n v="10"/>
    <x v="0"/>
    <x v="0"/>
    <n v="-132"/>
    <n v="0.72131147540983598"/>
    <n v="-1"/>
    <n v="1.2"/>
  </r>
  <r>
    <s v="9807"/>
    <x v="7"/>
    <x v="0"/>
    <n v="761.5806"/>
    <n v="437.69"/>
    <n v="331.74"/>
    <n v="40.9"/>
    <n v="1"/>
    <n v="131"/>
    <n v="1"/>
    <n v="22"/>
    <n v="10"/>
    <x v="0"/>
    <x v="0"/>
    <n v="130"/>
    <n v="130"/>
    <n v="-21"/>
    <n v="4"/>
  </r>
  <r>
    <s v="9808"/>
    <x v="1"/>
    <x v="2"/>
    <n v="21698.523000000001"/>
    <n v="984.06"/>
    <n v="471.21"/>
    <n v="29.49"/>
    <n v="126"/>
    <n v="90"/>
    <n v="14"/>
    <n v="56"/>
    <n v="18"/>
    <x v="0"/>
    <x v="0"/>
    <n v="-36"/>
    <n v="0.28571428571428598"/>
    <n v="-42"/>
    <n v="0.44"/>
  </r>
  <r>
    <s v="9809"/>
    <x v="7"/>
    <x v="1"/>
    <n v="103689.63"/>
    <n v="15402.5"/>
    <n v="279.35000000000002"/>
    <n v="22.52"/>
    <n v="187"/>
    <n v="99"/>
    <n v="50"/>
    <n v="44"/>
    <n v="11"/>
    <x v="1"/>
    <x v="0"/>
    <n v="-88"/>
    <n v="0.47058823529411797"/>
    <n v="6"/>
    <n v="1.07"/>
  </r>
  <r>
    <s v="9810"/>
    <x v="7"/>
    <x v="2"/>
    <n v="27978.8652"/>
    <n v="2894.32"/>
    <n v="373.35"/>
    <n v="16.18"/>
    <n v="139"/>
    <n v="139"/>
    <n v="22"/>
    <n v="52"/>
    <n v="13"/>
    <x v="0"/>
    <x v="0"/>
    <n v="0"/>
    <n v="0"/>
    <n v="-30"/>
    <n v="0.63"/>
  </r>
  <r>
    <s v="9811"/>
    <x v="2"/>
    <x v="2"/>
    <n v="100854.46799999999"/>
    <n v="12432.75"/>
    <n v="193.83"/>
    <n v="28.5"/>
    <n v="130"/>
    <n v="120"/>
    <n v="25"/>
    <n v="32"/>
    <n v="15"/>
    <x v="0"/>
    <x v="0"/>
    <n v="-10"/>
    <n v="7.69230769230769E-2"/>
    <n v="-7"/>
    <n v="0.77"/>
  </r>
  <r>
    <s v="9812"/>
    <x v="5"/>
    <x v="0"/>
    <n v="11801.097599999999"/>
    <n v="1125.2"/>
    <n v="265.45999999999998"/>
    <n v="47.01"/>
    <n v="46"/>
    <n v="93"/>
    <n v="10"/>
    <n v="52"/>
    <n v="7"/>
    <x v="0"/>
    <x v="0"/>
    <n v="47"/>
    <n v="1.02173913043478"/>
    <n v="-42"/>
    <n v="0.87"/>
  </r>
  <r>
    <s v="9813"/>
    <x v="4"/>
    <x v="1"/>
    <n v="681.8646"/>
    <n v="6939.33"/>
    <n v="268.52"/>
    <n v="31.14"/>
    <n v="1"/>
    <n v="139"/>
    <n v="23"/>
    <n v="48"/>
    <n v="17"/>
    <x v="0"/>
    <x v="0"/>
    <n v="138"/>
    <n v="138"/>
    <n v="-25"/>
    <n v="92"/>
  </r>
  <r>
    <s v="9814"/>
    <x v="6"/>
    <x v="1"/>
    <n v="45973.144"/>
    <n v="2794.72"/>
    <n v="109.66"/>
    <n v="12.83"/>
    <n v="70"/>
    <n v="106"/>
    <n v="8"/>
    <n v="38"/>
    <n v="18"/>
    <x v="0"/>
    <x v="0"/>
    <n v="36"/>
    <n v="0.51428571428571401"/>
    <n v="-30"/>
    <n v="0.46"/>
  </r>
  <r>
    <s v="9815"/>
    <x v="4"/>
    <x v="2"/>
    <n v="154876.128"/>
    <n v="36319.360000000001"/>
    <n v="197.97"/>
    <n v="39.6"/>
    <n v="199"/>
    <n v="89"/>
    <n v="77"/>
    <n v="45"/>
    <n v="9"/>
    <x v="1"/>
    <x v="0"/>
    <n v="-110"/>
    <n v="0.552763819095477"/>
    <n v="32"/>
    <n v="1.55"/>
  </r>
  <r>
    <s v="9816"/>
    <x v="5"/>
    <x v="0"/>
    <n v="56927.64"/>
    <n v="37520.49"/>
    <n v="265.05"/>
    <n v="39.11"/>
    <n v="66"/>
    <n v="109"/>
    <n v="87"/>
    <n v="57"/>
    <n v="9"/>
    <x v="0"/>
    <x v="0"/>
    <n v="43"/>
    <n v="0.65151515151515205"/>
    <n v="30"/>
    <n v="5.27"/>
  </r>
  <r>
    <s v="9817"/>
    <x v="3"/>
    <x v="0"/>
    <n v="587.75940000000003"/>
    <n v="11241.3"/>
    <n v="269.63"/>
    <n v="11.52"/>
    <n v="2"/>
    <n v="192"/>
    <n v="70"/>
    <n v="28"/>
    <n v="9"/>
    <x v="0"/>
    <x v="0"/>
    <n v="190"/>
    <n v="95"/>
    <n v="42"/>
    <n v="140"/>
  </r>
  <r>
    <s v="9818"/>
    <x v="2"/>
    <x v="0"/>
    <n v="39699.950400000002"/>
    <n v="2769.12"/>
    <n v="466.23"/>
    <n v="34.81"/>
    <n v="69"/>
    <n v="124"/>
    <n v="9"/>
    <n v="49"/>
    <n v="10"/>
    <x v="0"/>
    <x v="0"/>
    <n v="55"/>
    <n v="0.79710144927536197"/>
    <n v="-40"/>
    <n v="0.52"/>
  </r>
  <r>
    <s v="9819"/>
    <x v="2"/>
    <x v="2"/>
    <n v="10962.0368"/>
    <n v="45994.559999999998"/>
    <n v="434.08"/>
    <n v="47.58"/>
    <n v="13"/>
    <n v="143"/>
    <n v="96"/>
    <n v="41"/>
    <n v="5"/>
    <x v="0"/>
    <x v="1"/>
    <n v="130"/>
    <n v="10"/>
    <n v="55"/>
    <n v="29.54"/>
  </r>
  <r>
    <s v="9820"/>
    <x v="5"/>
    <x v="2"/>
    <n v="87386.972399999999"/>
    <n v="36582.720000000001"/>
    <n v="297.82"/>
    <n v="43.41"/>
    <n v="147"/>
    <n v="109"/>
    <n v="96"/>
    <n v="23"/>
    <n v="19"/>
    <x v="0"/>
    <x v="0"/>
    <n v="-38"/>
    <n v="0.25850340136054401"/>
    <n v="73"/>
    <n v="2.61"/>
  </r>
  <r>
    <s v="9821"/>
    <x v="0"/>
    <x v="1"/>
    <n v="68377.682499999995"/>
    <n v="32377.5"/>
    <n v="373.49"/>
    <n v="48.03"/>
    <n v="83"/>
    <n v="166"/>
    <n v="90"/>
    <n v="26"/>
    <n v="17"/>
    <x v="0"/>
    <x v="0"/>
    <n v="83"/>
    <n v="1"/>
    <n v="64"/>
    <n v="4.34"/>
  </r>
  <r>
    <s v="9822"/>
    <x v="2"/>
    <x v="0"/>
    <n v="38830.704400000002"/>
    <n v="27669.41"/>
    <n v="240.85"/>
    <n v="14.82"/>
    <n v="47"/>
    <n v="115"/>
    <n v="71"/>
    <n v="37"/>
    <n v="13"/>
    <x v="0"/>
    <x v="0"/>
    <n v="68"/>
    <n v="1.4468085106383"/>
    <n v="34"/>
    <n v="6.04"/>
  </r>
  <r>
    <s v="9823"/>
    <x v="4"/>
    <x v="2"/>
    <n v="58650.224099999999"/>
    <n v="15025.01"/>
    <n v="178.84"/>
    <n v="18.440000000000001"/>
    <n v="129"/>
    <n v="167"/>
    <n v="77"/>
    <n v="25"/>
    <n v="16"/>
    <x v="0"/>
    <x v="0"/>
    <n v="38"/>
    <n v="0.29457364341085301"/>
    <n v="52"/>
    <n v="2.39"/>
  </r>
  <r>
    <s v="9824"/>
    <x v="5"/>
    <x v="0"/>
    <n v="110422.72"/>
    <n v="26471.200000000001"/>
    <n v="171"/>
    <n v="18.559999999999999"/>
    <n v="146"/>
    <n v="96"/>
    <n v="70"/>
    <n v="48"/>
    <n v="7"/>
    <x v="0"/>
    <x v="0"/>
    <n v="-50"/>
    <n v="0.34246575342465801"/>
    <n v="22"/>
    <n v="1.92"/>
  </r>
  <r>
    <s v="9825"/>
    <x v="2"/>
    <x v="2"/>
    <n v="43375.547200000001"/>
    <n v="12537.18"/>
    <n v="126.08"/>
    <n v="46.54"/>
    <n v="113"/>
    <n v="190"/>
    <n v="81"/>
    <n v="24"/>
    <n v="10"/>
    <x v="0"/>
    <x v="0"/>
    <n v="77"/>
    <n v="0.68141592920353999"/>
    <n v="57"/>
    <n v="2.87"/>
  </r>
  <r>
    <s v="9826"/>
    <x v="7"/>
    <x v="1"/>
    <n v="19101.407999999999"/>
    <n v="13588.4"/>
    <n v="290.06"/>
    <n v="23.76"/>
    <n v="32"/>
    <n v="145"/>
    <n v="56"/>
    <n v="25"/>
    <n v="8"/>
    <x v="0"/>
    <x v="0"/>
    <n v="113"/>
    <n v="3.53125"/>
    <n v="31"/>
    <n v="7"/>
  </r>
  <r>
    <s v="9827"/>
    <x v="5"/>
    <x v="0"/>
    <n v="76543.862399999998"/>
    <n v="40091.83"/>
    <n v="417.32"/>
    <n v="25.97"/>
    <n v="96"/>
    <n v="158"/>
    <n v="89"/>
    <n v="53"/>
    <n v="11"/>
    <x v="0"/>
    <x v="1"/>
    <n v="62"/>
    <n v="0.64583333333333304"/>
    <n v="36"/>
    <n v="3.71"/>
  </r>
  <r>
    <s v="9828"/>
    <x v="5"/>
    <x v="2"/>
    <n v="1217.0465999999999"/>
    <n v="819.56"/>
    <n v="156.84"/>
    <n v="44.9"/>
    <n v="11"/>
    <n v="152"/>
    <n v="14"/>
    <n v="53"/>
    <n v="12"/>
    <x v="0"/>
    <x v="1"/>
    <n v="141"/>
    <n v="12.818181818181801"/>
    <n v="-39"/>
    <n v="5.09"/>
  </r>
  <r>
    <s v="9829"/>
    <x v="4"/>
    <x v="0"/>
    <n v="78734.52"/>
    <n v="7566.08"/>
    <n v="389.05"/>
    <n v="35.24"/>
    <n v="148"/>
    <n v="70"/>
    <n v="32"/>
    <n v="20"/>
    <n v="8"/>
    <x v="0"/>
    <x v="0"/>
    <n v="-78"/>
    <n v="0.52702702702702697"/>
    <n v="12"/>
    <n v="0.86"/>
  </r>
  <r>
    <s v="9830"/>
    <x v="1"/>
    <x v="2"/>
    <n v="3102.0767999999998"/>
    <n v="1700.7"/>
    <n v="294.8"/>
    <n v="25.69"/>
    <n v="8"/>
    <n v="63"/>
    <n v="10"/>
    <n v="37"/>
    <n v="14"/>
    <x v="0"/>
    <x v="0"/>
    <n v="55"/>
    <n v="6.875"/>
    <n v="-27"/>
    <n v="5"/>
  </r>
  <r>
    <s v="9831"/>
    <x v="2"/>
    <x v="2"/>
    <n v="34259.933400000002"/>
    <n v="2508.66"/>
    <n v="226.73"/>
    <n v="12.92"/>
    <n v="102"/>
    <n v="128"/>
    <n v="18"/>
    <n v="46"/>
    <n v="10"/>
    <x v="1"/>
    <x v="0"/>
    <n v="26"/>
    <n v="0.25490196078431399"/>
    <n v="-28"/>
    <n v="0.71"/>
  </r>
  <r>
    <s v="9832"/>
    <x v="2"/>
    <x v="2"/>
    <n v="152524.78400000001"/>
    <n v="17521.759999999998"/>
    <n v="400.52"/>
    <n v="11.6"/>
    <n v="166"/>
    <n v="199"/>
    <n v="41"/>
    <n v="29"/>
    <n v="16"/>
    <x v="0"/>
    <x v="0"/>
    <n v="33"/>
    <n v="0.19879518072289201"/>
    <n v="12"/>
    <n v="0.99"/>
  </r>
  <r>
    <s v="9833"/>
    <x v="5"/>
    <x v="0"/>
    <n v="4317.4296000000004"/>
    <n v="29437.02"/>
    <n v="289.60000000000002"/>
    <n v="22.49"/>
    <n v="6"/>
    <n v="155"/>
    <n v="81"/>
    <n v="58"/>
    <n v="16"/>
    <x v="0"/>
    <x v="0"/>
    <n v="149"/>
    <n v="24.8333333333333"/>
    <n v="23"/>
    <n v="54"/>
  </r>
  <r>
    <s v="9834"/>
    <x v="7"/>
    <x v="2"/>
    <n v="378.55680000000001"/>
    <n v="8557.7999999999993"/>
    <n v="308.48"/>
    <n v="21.73"/>
    <n v="2"/>
    <n v="121"/>
    <n v="85"/>
    <n v="21"/>
    <n v="14"/>
    <x v="1"/>
    <x v="0"/>
    <n v="119"/>
    <n v="59.5"/>
    <n v="64"/>
    <n v="170"/>
  </r>
  <r>
    <s v="9835"/>
    <x v="7"/>
    <x v="1"/>
    <n v="38195.001600000003"/>
    <n v="15533.07"/>
    <n v="174.96"/>
    <n v="36.479999999999997"/>
    <n v="73"/>
    <n v="123"/>
    <n v="57"/>
    <n v="38"/>
    <n v="18"/>
    <x v="0"/>
    <x v="0"/>
    <n v="50"/>
    <n v="0.68493150684931503"/>
    <n v="19"/>
    <n v="3.12"/>
  </r>
  <r>
    <s v="9836"/>
    <x v="6"/>
    <x v="0"/>
    <n v="111860.3055"/>
    <n v="25750.89"/>
    <n v="386.36"/>
    <n v="27.86"/>
    <n v="183"/>
    <n v="193"/>
    <n v="99"/>
    <n v="46"/>
    <n v="11"/>
    <x v="0"/>
    <x v="0"/>
    <n v="10"/>
    <n v="5.4644808743169397E-2"/>
    <n v="53"/>
    <n v="2.16"/>
  </r>
  <r>
    <s v="9837"/>
    <x v="7"/>
    <x v="1"/>
    <n v="849.20159999999998"/>
    <n v="1940.38"/>
    <n v="461.83"/>
    <n v="37.29"/>
    <n v="3"/>
    <n v="143"/>
    <n v="17"/>
    <n v="41"/>
    <n v="16"/>
    <x v="0"/>
    <x v="0"/>
    <n v="140"/>
    <n v="46.6666666666667"/>
    <n v="-24"/>
    <n v="22.67"/>
  </r>
  <r>
    <s v="9838"/>
    <x v="2"/>
    <x v="1"/>
    <n v="41931.747000000003"/>
    <n v="6968.13"/>
    <n v="127.25"/>
    <n v="23.28"/>
    <n v="66"/>
    <n v="50"/>
    <n v="17"/>
    <n v="29"/>
    <n v="14"/>
    <x v="0"/>
    <x v="0"/>
    <n v="-16"/>
    <n v="0.24242424242424199"/>
    <n v="-12"/>
    <n v="1.03"/>
  </r>
  <r>
    <s v="9839"/>
    <x v="0"/>
    <x v="0"/>
    <n v="11627.2"/>
    <n v="4515"/>
    <n v="217.94"/>
    <n v="46.68"/>
    <n v="26"/>
    <n v="183"/>
    <n v="21"/>
    <n v="46"/>
    <n v="11"/>
    <x v="0"/>
    <x v="0"/>
    <n v="157"/>
    <n v="6.0384615384615401"/>
    <n v="-25"/>
    <n v="3.23"/>
  </r>
  <r>
    <s v="9840"/>
    <x v="1"/>
    <x v="2"/>
    <n v="139673.14240000001"/>
    <n v="34572.559999999998"/>
    <n v="151.72"/>
    <n v="13.81"/>
    <n v="176"/>
    <n v="187"/>
    <n v="88"/>
    <n v="31"/>
    <n v="13"/>
    <x v="0"/>
    <x v="0"/>
    <n v="11"/>
    <n v="6.25E-2"/>
    <n v="57"/>
    <n v="2"/>
  </r>
  <r>
    <s v="9841"/>
    <x v="5"/>
    <x v="1"/>
    <n v="24109.909599999999"/>
    <n v="6957.93"/>
    <n v="115.52"/>
    <n v="29.98"/>
    <n v="94"/>
    <n v="140"/>
    <n v="51"/>
    <n v="34"/>
    <n v="12"/>
    <x v="0"/>
    <x v="0"/>
    <n v="46"/>
    <n v="0.48936170212766"/>
    <n v="17"/>
    <n v="2.17"/>
  </r>
  <r>
    <s v="9842"/>
    <x v="3"/>
    <x v="0"/>
    <n v="45969.665999999997"/>
    <n v="8246.5400000000009"/>
    <n v="135.25"/>
    <n v="46.48"/>
    <n v="102"/>
    <n v="174"/>
    <n v="43"/>
    <n v="20"/>
    <n v="7"/>
    <x v="0"/>
    <x v="0"/>
    <n v="72"/>
    <n v="0.70588235294117596"/>
    <n v="23"/>
    <n v="1.69"/>
  </r>
  <r>
    <s v="9843"/>
    <x v="1"/>
    <x v="2"/>
    <n v="26259.750400000001"/>
    <n v="2784.9"/>
    <n v="239.28"/>
    <n v="37.340000000000003"/>
    <n v="136"/>
    <n v="169"/>
    <n v="30"/>
    <n v="57"/>
    <n v="17"/>
    <x v="1"/>
    <x v="0"/>
    <n v="33"/>
    <n v="0.24264705882352899"/>
    <n v="-27"/>
    <n v="0.88"/>
  </r>
  <r>
    <s v="9844"/>
    <x v="4"/>
    <x v="0"/>
    <n v="40437.481500000002"/>
    <n v="916.56"/>
    <n v="319.99"/>
    <n v="13.01"/>
    <n v="195"/>
    <n v="92"/>
    <n v="8"/>
    <n v="43"/>
    <n v="8"/>
    <x v="1"/>
    <x v="1"/>
    <n v="-103"/>
    <n v="0.52820512820512799"/>
    <n v="-35"/>
    <n v="0.16"/>
  </r>
  <r>
    <s v="9845"/>
    <x v="4"/>
    <x v="0"/>
    <n v="65101.065000000002"/>
    <n v="21924.07"/>
    <n v="116.51"/>
    <n v="44.28"/>
    <n v="75"/>
    <n v="52"/>
    <n v="49"/>
    <n v="25"/>
    <n v="19"/>
    <x v="0"/>
    <x v="0"/>
    <n v="-23"/>
    <n v="0.30666666666666698"/>
    <n v="24"/>
    <n v="2.61"/>
  </r>
  <r>
    <s v="9846"/>
    <x v="0"/>
    <x v="0"/>
    <n v="16405.013999999999"/>
    <n v="5946"/>
    <n v="230.31"/>
    <n v="19.38"/>
    <n v="89"/>
    <n v="160"/>
    <n v="60"/>
    <n v="48"/>
    <n v="13"/>
    <x v="0"/>
    <x v="0"/>
    <n v="71"/>
    <n v="0.797752808988764"/>
    <n v="12"/>
    <n v="2.7"/>
  </r>
  <r>
    <s v="9847"/>
    <x v="3"/>
    <x v="2"/>
    <n v="20838.750400000001"/>
    <n v="1675.44"/>
    <n v="326.64"/>
    <n v="30.52"/>
    <n v="116"/>
    <n v="91"/>
    <n v="18"/>
    <n v="25"/>
    <n v="15"/>
    <x v="0"/>
    <x v="0"/>
    <n v="-25"/>
    <n v="0.21551724137931"/>
    <n v="-7"/>
    <n v="0.62"/>
  </r>
  <r>
    <s v="9848"/>
    <x v="1"/>
    <x v="1"/>
    <n v="146346.7493"/>
    <n v="24131.67"/>
    <n v="315.3"/>
    <n v="22.03"/>
    <n v="197"/>
    <n v="192"/>
    <n v="51"/>
    <n v="57"/>
    <n v="11"/>
    <x v="1"/>
    <x v="0"/>
    <n v="-5"/>
    <n v="2.5380710659898501E-2"/>
    <n v="-6"/>
    <n v="1.04"/>
  </r>
  <r>
    <s v="9849"/>
    <x v="7"/>
    <x v="1"/>
    <n v="16453.878000000001"/>
    <n v="18395.64"/>
    <n v="482.68"/>
    <n v="26.62"/>
    <n v="30"/>
    <n v="65"/>
    <n v="54"/>
    <n v="34"/>
    <n v="11"/>
    <x v="0"/>
    <x v="0"/>
    <n v="35"/>
    <n v="1.1666666666666701"/>
    <n v="20"/>
    <n v="7.2"/>
  </r>
  <r>
    <s v="9850"/>
    <x v="2"/>
    <x v="0"/>
    <n v="31351.725999999999"/>
    <n v="2289.84"/>
    <n v="425.1"/>
    <n v="47.87"/>
    <n v="155"/>
    <n v="151"/>
    <n v="24"/>
    <n v="27"/>
    <n v="19"/>
    <x v="0"/>
    <x v="0"/>
    <n v="-4"/>
    <n v="2.5806451612903201E-2"/>
    <n v="-3"/>
    <n v="0.62"/>
  </r>
  <r>
    <s v="9851"/>
    <x v="0"/>
    <x v="0"/>
    <n v="45676.6898"/>
    <n v="38007.06"/>
    <n v="482.91"/>
    <n v="15.71"/>
    <n v="43"/>
    <n v="112"/>
    <n v="78"/>
    <n v="48"/>
    <n v="5"/>
    <x v="0"/>
    <x v="0"/>
    <n v="69"/>
    <n v="1.6046511627907001"/>
    <n v="30"/>
    <n v="7.26"/>
  </r>
  <r>
    <s v="9852"/>
    <x v="3"/>
    <x v="2"/>
    <n v="33072.843999999997"/>
    <n v="7901.6"/>
    <n v="243.46"/>
    <n v="20.05"/>
    <n v="133"/>
    <n v="93"/>
    <n v="68"/>
    <n v="21"/>
    <n v="6"/>
    <x v="0"/>
    <x v="1"/>
    <n v="-40"/>
    <n v="0.30075187969924799"/>
    <n v="47"/>
    <n v="2.0499999999999998"/>
  </r>
  <r>
    <s v="9853"/>
    <x v="0"/>
    <x v="0"/>
    <n v="17847.671999999999"/>
    <n v="29219.64"/>
    <n v="302.82"/>
    <n v="23.36"/>
    <n v="20"/>
    <n v="153"/>
    <n v="74"/>
    <n v="30"/>
    <n v="19"/>
    <x v="1"/>
    <x v="0"/>
    <n v="133"/>
    <n v="6.65"/>
    <n v="44"/>
    <n v="14.8"/>
  </r>
  <r>
    <s v="9854"/>
    <x v="1"/>
    <x v="0"/>
    <n v="8333.4784"/>
    <n v="788.16"/>
    <n v="354.59"/>
    <n v="36.58"/>
    <n v="52"/>
    <n v="197"/>
    <n v="12"/>
    <n v="28"/>
    <n v="5"/>
    <x v="0"/>
    <x v="0"/>
    <n v="145"/>
    <n v="2.7884615384615401"/>
    <n v="-16"/>
    <n v="0.92"/>
  </r>
  <r>
    <s v="9855"/>
    <x v="2"/>
    <x v="0"/>
    <n v="16406.342400000001"/>
    <n v="10924.32"/>
    <n v="432.73"/>
    <n v="40.57"/>
    <n v="21"/>
    <n v="108"/>
    <n v="33"/>
    <n v="35"/>
    <n v="19"/>
    <x v="0"/>
    <x v="0"/>
    <n v="87"/>
    <n v="4.1428571428571397"/>
    <n v="-2"/>
    <n v="6.29"/>
  </r>
  <r>
    <s v="9856"/>
    <x v="0"/>
    <x v="1"/>
    <n v="74454.950400000002"/>
    <n v="21017.42"/>
    <n v="112.76"/>
    <n v="31.6"/>
    <n v="131"/>
    <n v="167"/>
    <n v="71"/>
    <n v="43"/>
    <n v="8"/>
    <x v="0"/>
    <x v="0"/>
    <n v="36"/>
    <n v="0.27480916030534402"/>
    <n v="28"/>
    <n v="2.17"/>
  </r>
  <r>
    <s v="9857"/>
    <x v="3"/>
    <x v="0"/>
    <n v="10126.672"/>
    <n v="3446.4"/>
    <n v="327.42"/>
    <n v="33.83"/>
    <n v="41"/>
    <n v="115"/>
    <n v="24"/>
    <n v="53"/>
    <n v="8"/>
    <x v="0"/>
    <x v="0"/>
    <n v="74"/>
    <n v="1.8048780487804901"/>
    <n v="-29"/>
    <n v="2.34"/>
  </r>
  <r>
    <s v="9858"/>
    <x v="5"/>
    <x v="1"/>
    <n v="76179.424799999993"/>
    <n v="30547.8"/>
    <n v="316.31"/>
    <n v="28.71"/>
    <n v="124"/>
    <n v="52"/>
    <n v="90"/>
    <n v="43"/>
    <n v="18"/>
    <x v="1"/>
    <x v="0"/>
    <n v="-72"/>
    <n v="0.58064516129032295"/>
    <n v="47"/>
    <n v="2.9"/>
  </r>
  <r>
    <s v="9859"/>
    <x v="1"/>
    <x v="2"/>
    <n v="131487.41759999999"/>
    <n v="24247.58"/>
    <n v="199.86"/>
    <n v="21.8"/>
    <n v="192"/>
    <n v="110"/>
    <n v="74"/>
    <n v="57"/>
    <n v="9"/>
    <x v="0"/>
    <x v="0"/>
    <n v="-82"/>
    <n v="0.42708333333333298"/>
    <n v="17"/>
    <n v="1.54"/>
  </r>
  <r>
    <s v="9860"/>
    <x v="5"/>
    <x v="2"/>
    <n v="104312.1888"/>
    <n v="25783.38"/>
    <n v="141.09"/>
    <n v="33.299999999999997"/>
    <n v="108"/>
    <n v="133"/>
    <n v="63"/>
    <n v="57"/>
    <n v="9"/>
    <x v="0"/>
    <x v="0"/>
    <n v="25"/>
    <n v="0.23148148148148101"/>
    <n v="6"/>
    <n v="2.33"/>
  </r>
  <r>
    <s v="9861"/>
    <x v="7"/>
    <x v="1"/>
    <n v="191513.16800000001"/>
    <n v="35975.339999999997"/>
    <n v="253.68"/>
    <n v="22.97"/>
    <n v="196"/>
    <n v="190"/>
    <n v="81"/>
    <n v="44"/>
    <n v="16"/>
    <x v="1"/>
    <x v="0"/>
    <n v="-6"/>
    <n v="3.06122448979592E-2"/>
    <n v="37"/>
    <n v="1.65"/>
  </r>
  <r>
    <s v="9862"/>
    <x v="5"/>
    <x v="1"/>
    <n v="113486.118"/>
    <n v="2515.9499999999998"/>
    <n v="415.4"/>
    <n v="27.61"/>
    <n v="199"/>
    <n v="67"/>
    <n v="9"/>
    <n v="52"/>
    <n v="5"/>
    <x v="0"/>
    <x v="0"/>
    <n v="-132"/>
    <n v="0.66331658291457296"/>
    <n v="-43"/>
    <n v="0.18"/>
  </r>
  <r>
    <s v="9863"/>
    <x v="5"/>
    <x v="1"/>
    <n v="86385.096000000005"/>
    <n v="25980.48"/>
    <n v="369.61"/>
    <n v="45.8"/>
    <n v="152"/>
    <n v="159"/>
    <n v="96"/>
    <n v="36"/>
    <n v="19"/>
    <x v="0"/>
    <x v="0"/>
    <n v="7"/>
    <n v="4.6052631578947401E-2"/>
    <n v="60"/>
    <n v="2.5299999999999998"/>
  </r>
  <r>
    <s v="9864"/>
    <x v="6"/>
    <x v="1"/>
    <n v="34805.243199999997"/>
    <n v="32642.28"/>
    <n v="158.84"/>
    <n v="46.68"/>
    <n v="52"/>
    <n v="98"/>
    <n v="99"/>
    <n v="26"/>
    <n v="11"/>
    <x v="1"/>
    <x v="1"/>
    <n v="46"/>
    <n v="0.88461538461538403"/>
    <n v="73"/>
    <n v="7.62"/>
  </r>
  <r>
    <s v="9865"/>
    <x v="1"/>
    <x v="0"/>
    <n v="1868.0116"/>
    <n v="6050.24"/>
    <n v="265.39999999999998"/>
    <n v="21.73"/>
    <n v="2"/>
    <n v="124"/>
    <n v="16"/>
    <n v="46"/>
    <n v="10"/>
    <x v="0"/>
    <x v="0"/>
    <n v="122"/>
    <n v="61"/>
    <n v="-30"/>
    <n v="32"/>
  </r>
  <r>
    <s v="9866"/>
    <x v="7"/>
    <x v="1"/>
    <n v="21465.382399999999"/>
    <n v="841.12"/>
    <n v="173.02"/>
    <n v="26.59"/>
    <n v="44"/>
    <n v="133"/>
    <n v="4"/>
    <n v="55"/>
    <n v="12"/>
    <x v="0"/>
    <x v="0"/>
    <n v="89"/>
    <n v="2.0227272727272698"/>
    <n v="-51"/>
    <n v="0.36"/>
  </r>
  <r>
    <s v="9867"/>
    <x v="5"/>
    <x v="1"/>
    <n v="25902.373200000002"/>
    <n v="23829.74"/>
    <n v="137.69999999999999"/>
    <n v="44.32"/>
    <n v="41"/>
    <n v="120"/>
    <n v="86"/>
    <n v="38"/>
    <n v="18"/>
    <x v="1"/>
    <x v="0"/>
    <n v="79"/>
    <n v="1.92682926829268"/>
    <n v="48"/>
    <n v="8.39"/>
  </r>
  <r>
    <s v="9868"/>
    <x v="4"/>
    <x v="1"/>
    <n v="44300.62"/>
    <n v="20677.8"/>
    <n v="181.23"/>
    <n v="47.52"/>
    <n v="70"/>
    <n v="129"/>
    <n v="66"/>
    <n v="34"/>
    <n v="19"/>
    <x v="0"/>
    <x v="0"/>
    <n v="59"/>
    <n v="0.84285714285714297"/>
    <n v="32"/>
    <n v="3.77"/>
  </r>
  <r>
    <s v="9869"/>
    <x v="2"/>
    <x v="0"/>
    <n v="6338.0037000000002"/>
    <n v="4452.93"/>
    <n v="392.42"/>
    <n v="49.97"/>
    <n v="7"/>
    <n v="104"/>
    <n v="9"/>
    <n v="25"/>
    <n v="19"/>
    <x v="1"/>
    <x v="0"/>
    <n v="97"/>
    <n v="13.8571428571429"/>
    <n v="-16"/>
    <n v="5.14"/>
  </r>
  <r>
    <s v="9870"/>
    <x v="3"/>
    <x v="0"/>
    <n v="18163.787199999999"/>
    <n v="8176.22"/>
    <n v="345.34"/>
    <n v="26.33"/>
    <n v="38"/>
    <n v="77"/>
    <n v="26"/>
    <n v="55"/>
    <n v="8"/>
    <x v="0"/>
    <x v="0"/>
    <n v="39"/>
    <n v="1.0263157894736801"/>
    <n v="-29"/>
    <n v="2.74"/>
  </r>
  <r>
    <s v="9871"/>
    <x v="5"/>
    <x v="0"/>
    <n v="40197.4496"/>
    <n v="8298.4"/>
    <n v="152.46"/>
    <n v="26.64"/>
    <n v="173"/>
    <n v="85"/>
    <n v="55"/>
    <n v="24"/>
    <n v="5"/>
    <x v="0"/>
    <x v="0"/>
    <n v="-88"/>
    <n v="0.50867052023121395"/>
    <n v="31"/>
    <n v="1.27"/>
  </r>
  <r>
    <s v="9872"/>
    <x v="7"/>
    <x v="2"/>
    <n v="4332.0420000000004"/>
    <n v="1887.6"/>
    <n v="399.04"/>
    <n v="32.369999999999997"/>
    <n v="9"/>
    <n v="184"/>
    <n v="6"/>
    <n v="24"/>
    <n v="16"/>
    <x v="0"/>
    <x v="0"/>
    <n v="175"/>
    <n v="19.4444444444444"/>
    <n v="-18"/>
    <n v="2.67"/>
  </r>
  <r>
    <s v="9873"/>
    <x v="5"/>
    <x v="0"/>
    <n v="55043.128799999999"/>
    <n v="11725.56"/>
    <n v="338.33"/>
    <n v="16.45"/>
    <n v="53"/>
    <n v="112"/>
    <n v="28"/>
    <n v="21"/>
    <n v="7"/>
    <x v="0"/>
    <x v="0"/>
    <n v="59"/>
    <n v="1.11320754716981"/>
    <n v="7"/>
    <n v="2.11"/>
  </r>
  <r>
    <s v="9874"/>
    <x v="3"/>
    <x v="1"/>
    <n v="19647.216400000001"/>
    <n v="20919.84"/>
    <n v="402.22"/>
    <n v="37.92"/>
    <n v="28"/>
    <n v="110"/>
    <n v="48"/>
    <n v="37"/>
    <n v="13"/>
    <x v="0"/>
    <x v="0"/>
    <n v="82"/>
    <n v="2.9285714285714302"/>
    <n v="11"/>
    <n v="6.86"/>
  </r>
  <r>
    <s v="9875"/>
    <x v="7"/>
    <x v="0"/>
    <n v="86090.291200000007"/>
    <n v="15584.18"/>
    <n v="180.12"/>
    <n v="42"/>
    <n v="128"/>
    <n v="83"/>
    <n v="38"/>
    <n v="51"/>
    <n v="14"/>
    <x v="0"/>
    <x v="0"/>
    <n v="-45"/>
    <n v="0.3515625"/>
    <n v="-13"/>
    <n v="1.19"/>
  </r>
  <r>
    <s v="9876"/>
    <x v="1"/>
    <x v="0"/>
    <n v="16917.337800000001"/>
    <n v="31028.61"/>
    <n v="168.65"/>
    <n v="42.93"/>
    <n v="19"/>
    <n v="80"/>
    <n v="69"/>
    <n v="48"/>
    <n v="11"/>
    <x v="0"/>
    <x v="0"/>
    <n v="61"/>
    <n v="3.2105263157894699"/>
    <n v="21"/>
    <n v="14.53"/>
  </r>
  <r>
    <s v="9877"/>
    <x v="7"/>
    <x v="1"/>
    <n v="77864.371199999994"/>
    <n v="1605.12"/>
    <n v="288.22000000000003"/>
    <n v="10.27"/>
    <n v="196"/>
    <n v="176"/>
    <n v="8"/>
    <n v="39"/>
    <n v="6"/>
    <x v="0"/>
    <x v="0"/>
    <n v="-20"/>
    <n v="0.102040816326531"/>
    <n v="-31"/>
    <n v="0.16"/>
  </r>
  <r>
    <s v="9878"/>
    <x v="1"/>
    <x v="0"/>
    <n v="88935.290399999998"/>
    <n v="19767.11"/>
    <n v="121.23"/>
    <n v="49.18"/>
    <n v="132"/>
    <n v="192"/>
    <n v="71"/>
    <n v="38"/>
    <n v="19"/>
    <x v="0"/>
    <x v="0"/>
    <n v="60"/>
    <n v="0.45454545454545398"/>
    <n v="33"/>
    <n v="2.15"/>
  </r>
  <r>
    <s v="9879"/>
    <x v="7"/>
    <x v="2"/>
    <n v="8180.7362000000003"/>
    <n v="24049.200000000001"/>
    <n v="378.96"/>
    <n v="33.42"/>
    <n v="13"/>
    <n v="77"/>
    <n v="60"/>
    <n v="35"/>
    <n v="19"/>
    <x v="0"/>
    <x v="0"/>
    <n v="64"/>
    <n v="4.9230769230769198"/>
    <n v="25"/>
    <n v="18.46"/>
  </r>
  <r>
    <s v="9880"/>
    <x v="4"/>
    <x v="0"/>
    <n v="4573.1400000000003"/>
    <n v="13013"/>
    <n v="343.44"/>
    <n v="10.37"/>
    <n v="11"/>
    <n v="192"/>
    <n v="77"/>
    <n v="30"/>
    <n v="17"/>
    <x v="0"/>
    <x v="0"/>
    <n v="181"/>
    <n v="16.454545454545499"/>
    <n v="47"/>
    <n v="28"/>
  </r>
  <r>
    <s v="9881"/>
    <x v="0"/>
    <x v="2"/>
    <n v="747.20240000000001"/>
    <n v="11512.13"/>
    <n v="184.02"/>
    <n v="36.65"/>
    <n v="2"/>
    <n v="73"/>
    <n v="53"/>
    <n v="47"/>
    <n v="7"/>
    <x v="0"/>
    <x v="0"/>
    <n v="71"/>
    <n v="35.5"/>
    <n v="6"/>
    <n v="106"/>
  </r>
  <r>
    <s v="9882"/>
    <x v="3"/>
    <x v="2"/>
    <n v="207371.2212"/>
    <n v="3392.16"/>
    <n v="425.24"/>
    <n v="21.94"/>
    <n v="198"/>
    <n v="126"/>
    <n v="8"/>
    <n v="41"/>
    <n v="6"/>
    <x v="0"/>
    <x v="0"/>
    <n v="-72"/>
    <n v="0.36363636363636398"/>
    <n v="-33"/>
    <n v="0.16"/>
  </r>
  <r>
    <s v="9883"/>
    <x v="3"/>
    <x v="2"/>
    <n v="113251.82399999999"/>
    <n v="23395.86"/>
    <n v="339.41"/>
    <n v="19.07"/>
    <n v="140"/>
    <n v="91"/>
    <n v="59"/>
    <n v="46"/>
    <n v="19"/>
    <x v="0"/>
    <x v="1"/>
    <n v="-49"/>
    <n v="0.35"/>
    <n v="13"/>
    <n v="1.69"/>
  </r>
  <r>
    <s v="9884"/>
    <x v="7"/>
    <x v="1"/>
    <n v="131939.136"/>
    <n v="24839.040000000001"/>
    <n v="166.91"/>
    <n v="49.78"/>
    <n v="126"/>
    <n v="198"/>
    <n v="51"/>
    <n v="36"/>
    <n v="8"/>
    <x v="0"/>
    <x v="1"/>
    <n v="72"/>
    <n v="0.57142857142857095"/>
    <n v="15"/>
    <n v="1.62"/>
  </r>
  <r>
    <s v="9885"/>
    <x v="0"/>
    <x v="0"/>
    <n v="149606.45699999999"/>
    <n v="36866.06"/>
    <n v="287.27999999999997"/>
    <n v="11.13"/>
    <n v="165"/>
    <n v="68"/>
    <n v="74"/>
    <n v="27"/>
    <n v="6"/>
    <x v="0"/>
    <x v="0"/>
    <n v="-97"/>
    <n v="0.587878787878788"/>
    <n v="47"/>
    <n v="1.79"/>
  </r>
  <r>
    <s v="9886"/>
    <x v="5"/>
    <x v="2"/>
    <n v="18709.454399999999"/>
    <n v="1583.4"/>
    <n v="338.16"/>
    <n v="44.79"/>
    <n v="56"/>
    <n v="161"/>
    <n v="10"/>
    <n v="27"/>
    <n v="8"/>
    <x v="0"/>
    <x v="0"/>
    <n v="105"/>
    <n v="1.875"/>
    <n v="-17"/>
    <n v="0.71"/>
  </r>
  <r>
    <s v="9887"/>
    <x v="3"/>
    <x v="2"/>
    <n v="88527.296000000002"/>
    <n v="15476.8"/>
    <n v="345.84"/>
    <n v="47.83"/>
    <n v="88"/>
    <n v="52"/>
    <n v="34"/>
    <n v="42"/>
    <n v="15"/>
    <x v="1"/>
    <x v="0"/>
    <n v="-36"/>
    <n v="0.40909090909090901"/>
    <n v="-8"/>
    <n v="1.55"/>
  </r>
  <r>
    <s v="9888"/>
    <x v="4"/>
    <x v="0"/>
    <n v="7265.4556000000002"/>
    <n v="6847.22"/>
    <n v="198.15"/>
    <n v="24.64"/>
    <n v="52"/>
    <n v="70"/>
    <n v="74"/>
    <n v="51"/>
    <n v="18"/>
    <x v="0"/>
    <x v="0"/>
    <n v="18"/>
    <n v="0.34615384615384598"/>
    <n v="23"/>
    <n v="5.69"/>
  </r>
  <r>
    <s v="9889"/>
    <x v="1"/>
    <x v="1"/>
    <n v="70649.662500000006"/>
    <n v="12929.35"/>
    <n v="234.52"/>
    <n v="28.64"/>
    <n v="125"/>
    <n v="50"/>
    <n v="35"/>
    <n v="34"/>
    <n v="18"/>
    <x v="1"/>
    <x v="0"/>
    <n v="-75"/>
    <n v="0.6"/>
    <n v="1"/>
    <n v="1.1200000000000001"/>
  </r>
  <r>
    <s v="9890"/>
    <x v="1"/>
    <x v="1"/>
    <n v="48986.467199999999"/>
    <n v="8048.16"/>
    <n v="138.29"/>
    <n v="35.590000000000003"/>
    <n v="132"/>
    <n v="170"/>
    <n v="54"/>
    <n v="46"/>
    <n v="18"/>
    <x v="0"/>
    <x v="0"/>
    <n v="38"/>
    <n v="0.28787878787878801"/>
    <n v="8"/>
    <n v="1.64"/>
  </r>
  <r>
    <s v="9891"/>
    <x v="2"/>
    <x v="2"/>
    <n v="38101.811999999998"/>
    <n v="370.28"/>
    <n v="238.12"/>
    <n v="10.93"/>
    <n v="105"/>
    <n v="56"/>
    <n v="2"/>
    <n v="23"/>
    <n v="11"/>
    <x v="0"/>
    <x v="0"/>
    <n v="-49"/>
    <n v="0.46666666666666701"/>
    <n v="-21"/>
    <n v="0.08"/>
  </r>
  <r>
    <s v="9892"/>
    <x v="6"/>
    <x v="1"/>
    <n v="153258.5472"/>
    <n v="39018.879999999997"/>
    <n v="243.89"/>
    <n v="36.159999999999997"/>
    <n v="132"/>
    <n v="92"/>
    <n v="82"/>
    <n v="59"/>
    <n v="17"/>
    <x v="0"/>
    <x v="0"/>
    <n v="-40"/>
    <n v="0.30303030303030298"/>
    <n v="23"/>
    <n v="2.48"/>
  </r>
  <r>
    <s v="9893"/>
    <x v="0"/>
    <x v="0"/>
    <n v="66477.058199999999"/>
    <n v="11957.82"/>
    <n v="261.56"/>
    <n v="14.56"/>
    <n v="177"/>
    <n v="149"/>
    <n v="71"/>
    <n v="51"/>
    <n v="12"/>
    <x v="1"/>
    <x v="0"/>
    <n v="-28"/>
    <n v="0.15819209039547999"/>
    <n v="20"/>
    <n v="1.6"/>
  </r>
  <r>
    <s v="9894"/>
    <x v="6"/>
    <x v="1"/>
    <n v="34318.913200000003"/>
    <n v="18352.36"/>
    <n v="134.99"/>
    <n v="10.43"/>
    <n v="52"/>
    <n v="61"/>
    <n v="52"/>
    <n v="56"/>
    <n v="18"/>
    <x v="1"/>
    <x v="1"/>
    <n v="9"/>
    <n v="0.17307692307692299"/>
    <n v="-4"/>
    <n v="4"/>
  </r>
  <r>
    <s v="9895"/>
    <x v="6"/>
    <x v="0"/>
    <n v="7301.9759999999997"/>
    <n v="3514.32"/>
    <n v="416.2"/>
    <n v="12.42"/>
    <n v="34"/>
    <n v="59"/>
    <n v="27"/>
    <n v="29"/>
    <n v="14"/>
    <x v="0"/>
    <x v="0"/>
    <n v="25"/>
    <n v="0.73529411764705899"/>
    <n v="-2"/>
    <n v="3.18"/>
  </r>
  <r>
    <s v="9896"/>
    <x v="1"/>
    <x v="2"/>
    <n v="5021.1567999999997"/>
    <n v="4785.5600000000004"/>
    <n v="286.47000000000003"/>
    <n v="18.739999999999998"/>
    <n v="22"/>
    <n v="168"/>
    <n v="52"/>
    <n v="47"/>
    <n v="17"/>
    <x v="0"/>
    <x v="0"/>
    <n v="146"/>
    <n v="6.6363636363636402"/>
    <n v="5"/>
    <n v="9.4499999999999993"/>
  </r>
  <r>
    <s v="9897"/>
    <x v="4"/>
    <x v="0"/>
    <n v="59444.923199999997"/>
    <n v="10742.57"/>
    <n v="293.94"/>
    <n v="26.2"/>
    <n v="141"/>
    <n v="74"/>
    <n v="53"/>
    <n v="51"/>
    <n v="10"/>
    <x v="0"/>
    <x v="0"/>
    <n v="-67"/>
    <n v="0.47517730496453903"/>
    <n v="2"/>
    <n v="1.5"/>
  </r>
  <r>
    <s v="9898"/>
    <x v="4"/>
    <x v="2"/>
    <n v="35229.8583"/>
    <n v="17206.28"/>
    <n v="162.24"/>
    <n v="45.27"/>
    <n v="63"/>
    <n v="140"/>
    <n v="52"/>
    <n v="51"/>
    <n v="18"/>
    <x v="0"/>
    <x v="0"/>
    <n v="77"/>
    <n v="1.2222222222222201"/>
    <n v="1"/>
    <n v="3.3"/>
  </r>
  <r>
    <s v="9899"/>
    <x v="2"/>
    <x v="0"/>
    <n v="5283.6660000000002"/>
    <n v="10341.120000000001"/>
    <n v="486.88"/>
    <n v="28.09"/>
    <n v="15"/>
    <n v="110"/>
    <n v="64"/>
    <n v="34"/>
    <n v="15"/>
    <x v="0"/>
    <x v="1"/>
    <n v="95"/>
    <n v="6.3333333333333304"/>
    <n v="30"/>
    <n v="17.07"/>
  </r>
  <r>
    <s v="9900"/>
    <x v="6"/>
    <x v="0"/>
    <n v="49438.569600000003"/>
    <n v="9624.16"/>
    <n v="181.59"/>
    <n v="25.57"/>
    <n v="168"/>
    <n v="119"/>
    <n v="52"/>
    <n v="25"/>
    <n v="13"/>
    <x v="0"/>
    <x v="0"/>
    <n v="-49"/>
    <n v="0.29166666666666702"/>
    <n v="27"/>
    <n v="1.24"/>
  </r>
  <r>
    <s v="9901"/>
    <x v="6"/>
    <x v="1"/>
    <n v="33225.835800000001"/>
    <n v="14388.27"/>
    <n v="168.29"/>
    <n v="18.25"/>
    <n v="38"/>
    <n v="133"/>
    <n v="39"/>
    <n v="28"/>
    <n v="10"/>
    <x v="0"/>
    <x v="0"/>
    <n v="95"/>
    <n v="2.5"/>
    <n v="11"/>
    <n v="4.1100000000000003"/>
  </r>
  <r>
    <s v="9902"/>
    <x v="7"/>
    <x v="0"/>
    <n v="16070.607"/>
    <n v="8952.18"/>
    <n v="445.77"/>
    <n v="49.94"/>
    <n v="105"/>
    <n v="98"/>
    <n v="93"/>
    <n v="57"/>
    <n v="15"/>
    <x v="0"/>
    <x v="0"/>
    <n v="-7"/>
    <n v="6.6666666666666693E-2"/>
    <n v="36"/>
    <n v="3.54"/>
  </r>
  <r>
    <s v="9903"/>
    <x v="7"/>
    <x v="2"/>
    <n v="24031.226999999999"/>
    <n v="10044.4"/>
    <n v="460.49"/>
    <n v="36.67"/>
    <n v="55"/>
    <n v="199"/>
    <n v="40"/>
    <n v="49"/>
    <n v="15"/>
    <x v="0"/>
    <x v="0"/>
    <n v="144"/>
    <n v="2.6181818181818199"/>
    <n v="-9"/>
    <n v="2.91"/>
  </r>
  <r>
    <s v="9904"/>
    <x v="7"/>
    <x v="0"/>
    <n v="129569.3544"/>
    <n v="17529.86"/>
    <n v="171.92"/>
    <n v="28.1"/>
    <n v="172"/>
    <n v="75"/>
    <n v="37"/>
    <n v="59"/>
    <n v="19"/>
    <x v="0"/>
    <x v="0"/>
    <n v="-97"/>
    <n v="0.56395348837209303"/>
    <n v="-22"/>
    <n v="0.86"/>
  </r>
  <r>
    <s v="9905"/>
    <x v="5"/>
    <x v="2"/>
    <n v="42801.408000000003"/>
    <n v="16919.36"/>
    <n v="417.94"/>
    <n v="22.91"/>
    <n v="117"/>
    <n v="81"/>
    <n v="74"/>
    <n v="35"/>
    <n v="7"/>
    <x v="1"/>
    <x v="0"/>
    <n v="-36"/>
    <n v="0.30769230769230799"/>
    <n v="39"/>
    <n v="2.5299999999999998"/>
  </r>
  <r>
    <s v="9906"/>
    <x v="6"/>
    <x v="2"/>
    <n v="59482.536"/>
    <n v="6870.92"/>
    <n v="115.23"/>
    <n v="28.97"/>
    <n v="120"/>
    <n v="136"/>
    <n v="28"/>
    <n v="44"/>
    <n v="5"/>
    <x v="0"/>
    <x v="0"/>
    <n v="16"/>
    <n v="0.133333333333333"/>
    <n v="-16"/>
    <n v="0.93"/>
  </r>
  <r>
    <s v="9907"/>
    <x v="4"/>
    <x v="0"/>
    <n v="55241.742599999998"/>
    <n v="11465.7"/>
    <n v="277.87"/>
    <n v="40.21"/>
    <n v="66"/>
    <n v="114"/>
    <n v="30"/>
    <n v="29"/>
    <n v="13"/>
    <x v="1"/>
    <x v="0"/>
    <n v="48"/>
    <n v="0.72727272727272696"/>
    <n v="1"/>
    <n v="1.82"/>
  </r>
  <r>
    <s v="9908"/>
    <x v="4"/>
    <x v="1"/>
    <n v="60540.638400000003"/>
    <n v="24033.599999999999"/>
    <n v="109.73"/>
    <n v="23"/>
    <n v="66"/>
    <n v="198"/>
    <n v="60"/>
    <n v="49"/>
    <n v="7"/>
    <x v="0"/>
    <x v="0"/>
    <n v="132"/>
    <n v="2"/>
    <n v="11"/>
    <n v="3.64"/>
  </r>
  <r>
    <s v="9909"/>
    <x v="5"/>
    <x v="0"/>
    <n v="149095.584"/>
    <n v="28931.360000000001"/>
    <n v="230.75"/>
    <n v="20.98"/>
    <n v="171"/>
    <n v="127"/>
    <n v="73"/>
    <n v="28"/>
    <n v="5"/>
    <x v="0"/>
    <x v="1"/>
    <n v="-44"/>
    <n v="0.25730994152046799"/>
    <n v="45"/>
    <n v="1.71"/>
  </r>
  <r>
    <s v="9910"/>
    <x v="4"/>
    <x v="0"/>
    <n v="66831.436799999996"/>
    <n v="48905.919999999998"/>
    <n v="471.52"/>
    <n v="19"/>
    <n v="72"/>
    <n v="196"/>
    <n v="98"/>
    <n v="59"/>
    <n v="16"/>
    <x v="0"/>
    <x v="1"/>
    <n v="124"/>
    <n v="1.7222222222222201"/>
    <n v="39"/>
    <n v="5.44"/>
  </r>
  <r>
    <s v="9911"/>
    <x v="2"/>
    <x v="1"/>
    <n v="28092.013999999999"/>
    <n v="3203.85"/>
    <n v="299.95999999999998"/>
    <n v="25.19"/>
    <n v="166"/>
    <n v="186"/>
    <n v="39"/>
    <n v="26"/>
    <n v="15"/>
    <x v="0"/>
    <x v="0"/>
    <n v="20"/>
    <n v="0.120481927710843"/>
    <n v="13"/>
    <n v="0.94"/>
  </r>
  <r>
    <s v="9912"/>
    <x v="0"/>
    <x v="2"/>
    <n v="187706.73509999999"/>
    <n v="45264.92"/>
    <n v="126.55"/>
    <n v="11.23"/>
    <n v="157"/>
    <n v="90"/>
    <n v="92"/>
    <n v="59"/>
    <n v="18"/>
    <x v="0"/>
    <x v="0"/>
    <n v="-67"/>
    <n v="0.42675159235668803"/>
    <n v="33"/>
    <n v="2.34"/>
  </r>
  <r>
    <s v="9913"/>
    <x v="1"/>
    <x v="0"/>
    <n v="67698.382500000007"/>
    <n v="477.59"/>
    <n v="284.85000000000002"/>
    <n v="39.840000000000003"/>
    <n v="75"/>
    <n v="78"/>
    <n v="1"/>
    <n v="31"/>
    <n v="6"/>
    <x v="1"/>
    <x v="0"/>
    <n v="3"/>
    <n v="0.04"/>
    <n v="-30"/>
    <n v="0.05"/>
  </r>
  <r>
    <s v="9914"/>
    <x v="6"/>
    <x v="1"/>
    <n v="139574.12"/>
    <n v="20372.62"/>
    <n v="137.41999999999999"/>
    <n v="48.16"/>
    <n v="184"/>
    <n v="96"/>
    <n v="47"/>
    <n v="36"/>
    <n v="16"/>
    <x v="1"/>
    <x v="0"/>
    <n v="-88"/>
    <n v="0.47826086956521702"/>
    <n v="11"/>
    <n v="1.02"/>
  </r>
  <r>
    <s v="9915"/>
    <x v="4"/>
    <x v="1"/>
    <n v="68850.164799999999"/>
    <n v="0"/>
    <n v="476.23"/>
    <n v="46.21"/>
    <n v="134"/>
    <n v="160"/>
    <n v="0"/>
    <n v="44"/>
    <n v="7"/>
    <x v="0"/>
    <x v="0"/>
    <n v="26"/>
    <n v="0.19402985074626899"/>
    <n v="-44"/>
    <n v="0"/>
  </r>
  <r>
    <s v="9916"/>
    <x v="1"/>
    <x v="2"/>
    <n v="7158.942"/>
    <n v="25630.78"/>
    <n v="110.73"/>
    <n v="40.659999999999997"/>
    <n v="9"/>
    <n v="164"/>
    <n v="58"/>
    <n v="26"/>
    <n v="12"/>
    <x v="0"/>
    <x v="0"/>
    <n v="155"/>
    <n v="17.2222222222222"/>
    <n v="32"/>
    <n v="25.78"/>
  </r>
  <r>
    <s v="9917"/>
    <x v="4"/>
    <x v="1"/>
    <n v="39433.68"/>
    <n v="4630.47"/>
    <n v="327.79"/>
    <n v="37.9"/>
    <n v="150"/>
    <n v="171"/>
    <n v="31"/>
    <n v="38"/>
    <n v="12"/>
    <x v="0"/>
    <x v="0"/>
    <n v="21"/>
    <n v="0.14000000000000001"/>
    <n v="-7"/>
    <n v="0.83"/>
  </r>
  <r>
    <s v="9918"/>
    <x v="0"/>
    <x v="2"/>
    <n v="161167.5"/>
    <n v="35343.75"/>
    <n v="132.65"/>
    <n v="21.97"/>
    <n v="174"/>
    <n v="63"/>
    <n v="87"/>
    <n v="36"/>
    <n v="6"/>
    <x v="1"/>
    <x v="0"/>
    <n v="-111"/>
    <n v="0.63793103448275901"/>
    <n v="51"/>
    <n v="2"/>
  </r>
  <r>
    <s v="9919"/>
    <x v="7"/>
    <x v="0"/>
    <n v="28367.0056"/>
    <n v="133.36000000000001"/>
    <n v="234.36"/>
    <n v="14.33"/>
    <n v="89"/>
    <n v="87"/>
    <n v="1"/>
    <n v="51"/>
    <n v="19"/>
    <x v="0"/>
    <x v="0"/>
    <n v="-2"/>
    <n v="2.2471910112359599E-2"/>
    <n v="-50"/>
    <n v="0.04"/>
  </r>
  <r>
    <s v="9920"/>
    <x v="6"/>
    <x v="1"/>
    <n v="25848.42"/>
    <n v="24180.78"/>
    <n v="390.14"/>
    <n v="27.69"/>
    <n v="31"/>
    <n v="185"/>
    <n v="58"/>
    <n v="42"/>
    <n v="10"/>
    <x v="1"/>
    <x v="0"/>
    <n v="154"/>
    <n v="4.9677419354838701"/>
    <n v="16"/>
    <n v="7.48"/>
  </r>
  <r>
    <s v="9921"/>
    <x v="3"/>
    <x v="0"/>
    <n v="15634.735199999999"/>
    <n v="653.08000000000004"/>
    <n v="343.7"/>
    <n v="43.75"/>
    <n v="21"/>
    <n v="178"/>
    <n v="2"/>
    <n v="51"/>
    <n v="6"/>
    <x v="0"/>
    <x v="0"/>
    <n v="157"/>
    <n v="7.4761904761904798"/>
    <n v="-49"/>
    <n v="0.38"/>
  </r>
  <r>
    <s v="9922"/>
    <x v="5"/>
    <x v="1"/>
    <n v="6043.7442000000001"/>
    <n v="6775.92"/>
    <n v="224.96"/>
    <n v="31.68"/>
    <n v="38"/>
    <n v="177"/>
    <n v="72"/>
    <n v="45"/>
    <n v="17"/>
    <x v="0"/>
    <x v="0"/>
    <n v="139"/>
    <n v="3.6578947368421"/>
    <n v="27"/>
    <n v="7.58"/>
  </r>
  <r>
    <s v="9923"/>
    <x v="5"/>
    <x v="1"/>
    <n v="48278.074000000001"/>
    <n v="21738.720000000001"/>
    <n v="132.41999999999999"/>
    <n v="38.450000000000003"/>
    <n v="52"/>
    <n v="63"/>
    <n v="48"/>
    <n v="27"/>
    <n v="11"/>
    <x v="1"/>
    <x v="0"/>
    <n v="11"/>
    <n v="0.21153846153846201"/>
    <n v="21"/>
    <n v="3.69"/>
  </r>
  <r>
    <s v="9924"/>
    <x v="6"/>
    <x v="0"/>
    <n v="97544.966400000005"/>
    <n v="26976.959999999999"/>
    <n v="470.48"/>
    <n v="46.8"/>
    <n v="147"/>
    <n v="126"/>
    <n v="87"/>
    <n v="41"/>
    <n v="17"/>
    <x v="0"/>
    <x v="0"/>
    <n v="-21"/>
    <n v="0.14285714285714299"/>
    <n v="46"/>
    <n v="2.37"/>
  </r>
  <r>
    <s v="9925"/>
    <x v="0"/>
    <x v="1"/>
    <n v="94829.032200000001"/>
    <n v="25898.25"/>
    <n v="340.55"/>
    <n v="37.24"/>
    <n v="138"/>
    <n v="121"/>
    <n v="75"/>
    <n v="27"/>
    <n v="19"/>
    <x v="0"/>
    <x v="0"/>
    <n v="-17"/>
    <n v="0.123188405797101"/>
    <n v="48"/>
    <n v="2.17"/>
  </r>
  <r>
    <s v="9926"/>
    <x v="7"/>
    <x v="0"/>
    <n v="50056.250399999997"/>
    <n v="5860.14"/>
    <n v="461.1"/>
    <n v="12.73"/>
    <n v="174"/>
    <n v="184"/>
    <n v="33"/>
    <n v="24"/>
    <n v="14"/>
    <x v="0"/>
    <x v="1"/>
    <n v="10"/>
    <n v="5.7471264367816098E-2"/>
    <n v="9"/>
    <n v="0.76"/>
  </r>
  <r>
    <s v="9927"/>
    <x v="5"/>
    <x v="0"/>
    <n v="74950.835200000001"/>
    <n v="26976.639999999999"/>
    <n v="390.69"/>
    <n v="13.72"/>
    <n v="76"/>
    <n v="180"/>
    <n v="61"/>
    <n v="31"/>
    <n v="15"/>
    <x v="0"/>
    <x v="0"/>
    <n v="104"/>
    <n v="1.3684210526315801"/>
    <n v="30"/>
    <n v="3.21"/>
  </r>
  <r>
    <s v="9928"/>
    <x v="7"/>
    <x v="2"/>
    <n v="57360.934800000003"/>
    <n v="9746.2199999999993"/>
    <n v="259.99"/>
    <n v="13.24"/>
    <n v="83"/>
    <n v="140"/>
    <n v="33"/>
    <n v="46"/>
    <n v="15"/>
    <x v="0"/>
    <x v="0"/>
    <n v="57"/>
    <n v="0.686746987951807"/>
    <n v="-13"/>
    <n v="1.59"/>
  </r>
  <r>
    <s v="9929"/>
    <x v="2"/>
    <x v="0"/>
    <n v="99430.82"/>
    <n v="5269"/>
    <n v="464.9"/>
    <n v="24.31"/>
    <n v="194"/>
    <n v="68"/>
    <n v="22"/>
    <n v="39"/>
    <n v="7"/>
    <x v="0"/>
    <x v="0"/>
    <n v="-126"/>
    <n v="0.64948453608247403"/>
    <n v="-17"/>
    <n v="0.45"/>
  </r>
  <r>
    <s v="9930"/>
    <x v="1"/>
    <x v="2"/>
    <n v="38316.429900000003"/>
    <n v="5227.74"/>
    <n v="135.32"/>
    <n v="21.5"/>
    <n v="79"/>
    <n v="159"/>
    <n v="18"/>
    <n v="30"/>
    <n v="12"/>
    <x v="0"/>
    <x v="1"/>
    <n v="80"/>
    <n v="1.0126582278481"/>
    <n v="-12"/>
    <n v="0.91"/>
  </r>
  <r>
    <s v="9931"/>
    <x v="0"/>
    <x v="0"/>
    <n v="21864.793399999999"/>
    <n v="18690.990000000002"/>
    <n v="177.9"/>
    <n v="14.39"/>
    <n v="38"/>
    <n v="70"/>
    <n v="51"/>
    <n v="55"/>
    <n v="7"/>
    <x v="0"/>
    <x v="0"/>
    <n v="32"/>
    <n v="0.84210526315789502"/>
    <n v="-4"/>
    <n v="5.37"/>
  </r>
  <r>
    <s v="9932"/>
    <x v="3"/>
    <x v="1"/>
    <n v="40485.131999999998"/>
    <n v="21403.43"/>
    <n v="364.71"/>
    <n v="25.67"/>
    <n v="62"/>
    <n v="93"/>
    <n v="59"/>
    <n v="21"/>
    <n v="14"/>
    <x v="0"/>
    <x v="0"/>
    <n v="31"/>
    <n v="0.5"/>
    <n v="38"/>
    <n v="3.81"/>
  </r>
  <r>
    <s v="9933"/>
    <x v="1"/>
    <x v="0"/>
    <n v="23385.700799999999"/>
    <n v="20036.45"/>
    <n v="475.85"/>
    <n v="17.75"/>
    <n v="72"/>
    <n v="114"/>
    <n v="95"/>
    <n v="29"/>
    <n v="10"/>
    <x v="0"/>
    <x v="0"/>
    <n v="42"/>
    <n v="0.58333333333333304"/>
    <n v="66"/>
    <n v="5.28"/>
  </r>
  <r>
    <s v="9934"/>
    <x v="1"/>
    <x v="1"/>
    <n v="90947.329199999993"/>
    <n v="6030.99"/>
    <n v="431.82"/>
    <n v="25.43"/>
    <n v="174"/>
    <n v="143"/>
    <n v="27"/>
    <n v="26"/>
    <n v="5"/>
    <x v="0"/>
    <x v="1"/>
    <n v="-31"/>
    <n v="0.17816091954023"/>
    <n v="1"/>
    <n v="0.62"/>
  </r>
  <r>
    <s v="9935"/>
    <x v="2"/>
    <x v="2"/>
    <n v="108659.386"/>
    <n v="26967.89"/>
    <n v="237.46"/>
    <n v="27.77"/>
    <n v="163"/>
    <n v="197"/>
    <n v="89"/>
    <n v="31"/>
    <n v="12"/>
    <x v="0"/>
    <x v="0"/>
    <n v="34"/>
    <n v="0.20858895705521499"/>
    <n v="58"/>
    <n v="2.1800000000000002"/>
  </r>
  <r>
    <s v="9936"/>
    <x v="5"/>
    <x v="1"/>
    <n v="97911.717600000004"/>
    <n v="22367.040000000001"/>
    <n v="136.41"/>
    <n v="10.199999999999999"/>
    <n v="102"/>
    <n v="181"/>
    <n v="48"/>
    <n v="35"/>
    <n v="11"/>
    <x v="0"/>
    <x v="0"/>
    <n v="79"/>
    <n v="0.77450980392156898"/>
    <n v="13"/>
    <n v="1.88"/>
  </r>
  <r>
    <s v="9937"/>
    <x v="3"/>
    <x v="0"/>
    <n v="157525.4736"/>
    <n v="16959.36"/>
    <n v="264.60000000000002"/>
    <n v="37.880000000000003"/>
    <n v="171"/>
    <n v="141"/>
    <n v="44"/>
    <n v="50"/>
    <n v="5"/>
    <x v="0"/>
    <x v="0"/>
    <n v="-30"/>
    <n v="0.175438596491228"/>
    <n v="-6"/>
    <n v="1.03"/>
  </r>
  <r>
    <s v="9938"/>
    <x v="5"/>
    <x v="1"/>
    <n v="46510.195200000002"/>
    <n v="16926.75"/>
    <n v="426.85"/>
    <n v="24.87"/>
    <n v="128"/>
    <n v="171"/>
    <n v="75"/>
    <n v="46"/>
    <n v="18"/>
    <x v="1"/>
    <x v="0"/>
    <n v="43"/>
    <n v="0.3359375"/>
    <n v="29"/>
    <n v="2.34"/>
  </r>
  <r>
    <s v="9939"/>
    <x v="6"/>
    <x v="2"/>
    <n v="70415.638800000001"/>
    <n v="18956.04"/>
    <n v="414.17"/>
    <n v="41.09"/>
    <n v="158"/>
    <n v="112"/>
    <n v="94"/>
    <n v="51"/>
    <n v="18"/>
    <x v="1"/>
    <x v="0"/>
    <n v="-46"/>
    <n v="0.291139240506329"/>
    <n v="43"/>
    <n v="2.38"/>
  </r>
  <r>
    <s v="9940"/>
    <x v="1"/>
    <x v="1"/>
    <n v="34405.338000000003"/>
    <n v="16852.759999999998"/>
    <n v="118.55"/>
    <n v="14.58"/>
    <n v="73"/>
    <n v="154"/>
    <n v="59"/>
    <n v="59"/>
    <n v="11"/>
    <x v="0"/>
    <x v="0"/>
    <n v="81"/>
    <n v="1.10958904109589"/>
    <n v="0"/>
    <n v="3.23"/>
  </r>
  <r>
    <s v="9941"/>
    <x v="6"/>
    <x v="1"/>
    <n v="43390.62"/>
    <n v="32671"/>
    <n v="272.33999999999997"/>
    <n v="21.62"/>
    <n v="63"/>
    <n v="175"/>
    <n v="74"/>
    <n v="46"/>
    <n v="15"/>
    <x v="0"/>
    <x v="0"/>
    <n v="112"/>
    <n v="1.7777777777777799"/>
    <n v="28"/>
    <n v="4.7"/>
  </r>
  <r>
    <s v="9942"/>
    <x v="7"/>
    <x v="0"/>
    <n v="13883.981400000001"/>
    <n v="2965.05"/>
    <n v="262.55"/>
    <n v="20.78"/>
    <n v="158"/>
    <n v="120"/>
    <n v="55"/>
    <n v="44"/>
    <n v="9"/>
    <x v="0"/>
    <x v="0"/>
    <n v="-38"/>
    <n v="0.240506329113924"/>
    <n v="11"/>
    <n v="1.39"/>
  </r>
  <r>
    <s v="9943"/>
    <x v="1"/>
    <x v="0"/>
    <n v="102356.982"/>
    <n v="1109.1600000000001"/>
    <n v="212.4"/>
    <n v="10.4"/>
    <n v="113"/>
    <n v="182"/>
    <n v="3"/>
    <n v="59"/>
    <n v="6"/>
    <x v="0"/>
    <x v="0"/>
    <n v="69"/>
    <n v="0.61061946902654896"/>
    <n v="-56"/>
    <n v="0.11"/>
  </r>
  <r>
    <s v="9944"/>
    <x v="5"/>
    <x v="1"/>
    <n v="29390.980599999999"/>
    <n v="3103.01"/>
    <n v="140.94"/>
    <n v="29.18"/>
    <n v="83"/>
    <n v="131"/>
    <n v="17"/>
    <n v="24"/>
    <n v="5"/>
    <x v="0"/>
    <x v="0"/>
    <n v="48"/>
    <n v="0.57831325301204795"/>
    <n v="-7"/>
    <n v="0.82"/>
  </r>
  <r>
    <s v="9945"/>
    <x v="1"/>
    <x v="2"/>
    <n v="34988.862999999998"/>
    <n v="4025.84"/>
    <n v="312.2"/>
    <n v="48.55"/>
    <n v="157"/>
    <n v="51"/>
    <n v="28"/>
    <n v="23"/>
    <n v="18"/>
    <x v="1"/>
    <x v="0"/>
    <n v="-106"/>
    <n v="0.67515923566878999"/>
    <n v="5"/>
    <n v="0.71"/>
  </r>
  <r>
    <s v="9946"/>
    <x v="7"/>
    <x v="1"/>
    <n v="22379.2192"/>
    <n v="2107.48"/>
    <n v="295.63"/>
    <n v="10.55"/>
    <n v="194"/>
    <n v="170"/>
    <n v="38"/>
    <n v="34"/>
    <n v="6"/>
    <x v="0"/>
    <x v="0"/>
    <n v="-24"/>
    <n v="0.123711340206186"/>
    <n v="4"/>
    <n v="0.78"/>
  </r>
  <r>
    <s v="9947"/>
    <x v="2"/>
    <x v="2"/>
    <n v="16959.777999999998"/>
    <n v="24487.38"/>
    <n v="341.08"/>
    <n v="34.86"/>
    <n v="22"/>
    <n v="96"/>
    <n v="54"/>
    <n v="32"/>
    <n v="17"/>
    <x v="0"/>
    <x v="0"/>
    <n v="74"/>
    <n v="3.3636363636363602"/>
    <n v="22"/>
    <n v="9.82"/>
  </r>
  <r>
    <s v="9948"/>
    <x v="6"/>
    <x v="2"/>
    <n v="113345.3263"/>
    <n v="26249.07"/>
    <n v="340.23"/>
    <n v="44.27"/>
    <n v="163"/>
    <n v="146"/>
    <n v="57"/>
    <n v="52"/>
    <n v="10"/>
    <x v="0"/>
    <x v="0"/>
    <n v="-17"/>
    <n v="0.104294478527607"/>
    <n v="5"/>
    <n v="1.4"/>
  </r>
  <r>
    <s v="9949"/>
    <x v="4"/>
    <x v="2"/>
    <n v="29829.288"/>
    <n v="3571.44"/>
    <n v="185.26"/>
    <n v="41.71"/>
    <n v="170"/>
    <n v="159"/>
    <n v="46"/>
    <n v="24"/>
    <n v="6"/>
    <x v="0"/>
    <x v="0"/>
    <n v="-11"/>
    <n v="6.4705882352941196E-2"/>
    <n v="22"/>
    <n v="1.08"/>
  </r>
  <r>
    <s v="9950"/>
    <x v="6"/>
    <x v="1"/>
    <n v="71432.856"/>
    <n v="8544.6"/>
    <n v="357.82"/>
    <n v="21.5"/>
    <n v="152"/>
    <n v="82"/>
    <n v="30"/>
    <n v="25"/>
    <n v="17"/>
    <x v="0"/>
    <x v="0"/>
    <n v="-70"/>
    <n v="0.46052631578947401"/>
    <n v="5"/>
    <n v="0.79"/>
  </r>
  <r>
    <s v="9951"/>
    <x v="5"/>
    <x v="2"/>
    <n v="7527.7903999999999"/>
    <n v="3203.82"/>
    <n v="365.75"/>
    <n v="17"/>
    <n v="26"/>
    <n v="57"/>
    <n v="27"/>
    <n v="44"/>
    <n v="10"/>
    <x v="0"/>
    <x v="0"/>
    <n v="31"/>
    <n v="1.1923076923076901"/>
    <n v="-17"/>
    <n v="4.1500000000000004"/>
  </r>
  <r>
    <s v="9952"/>
    <x v="1"/>
    <x v="1"/>
    <n v="130069.4571"/>
    <n v="10176.66"/>
    <n v="414.99"/>
    <n v="18.57"/>
    <n v="159"/>
    <n v="104"/>
    <n v="26"/>
    <n v="44"/>
    <n v="17"/>
    <x v="0"/>
    <x v="0"/>
    <n v="-55"/>
    <n v="0.34591194968553501"/>
    <n v="-18"/>
    <n v="0.65"/>
  </r>
  <r>
    <s v="9953"/>
    <x v="5"/>
    <x v="2"/>
    <n v="48336.651899999997"/>
    <n v="10133.469999999999"/>
    <n v="374.75"/>
    <n v="23.86"/>
    <n v="87"/>
    <n v="157"/>
    <n v="29"/>
    <n v="29"/>
    <n v="19"/>
    <x v="0"/>
    <x v="0"/>
    <n v="70"/>
    <n v="0.80459770114942497"/>
    <n v="0"/>
    <n v="1.33"/>
  </r>
  <r>
    <s v="9954"/>
    <x v="2"/>
    <x v="2"/>
    <n v="41077.555999999997"/>
    <n v="8818.08"/>
    <n v="324.57"/>
    <n v="14.13"/>
    <n v="130"/>
    <n v="154"/>
    <n v="48"/>
    <n v="31"/>
    <n v="16"/>
    <x v="0"/>
    <x v="0"/>
    <n v="24"/>
    <n v="0.18461538461538499"/>
    <n v="17"/>
    <n v="1.48"/>
  </r>
  <r>
    <s v="9955"/>
    <x v="1"/>
    <x v="1"/>
    <n v="36163.733099999998"/>
    <n v="4207.83"/>
    <n v="291.16000000000003"/>
    <n v="20.93"/>
    <n v="167"/>
    <n v="97"/>
    <n v="41"/>
    <n v="22"/>
    <n v="12"/>
    <x v="1"/>
    <x v="1"/>
    <n v="-70"/>
    <n v="0.419161676646707"/>
    <n v="19"/>
    <n v="0.98"/>
  </r>
  <r>
    <s v="9956"/>
    <x v="4"/>
    <x v="0"/>
    <n v="75684.444000000003"/>
    <n v="31379.7"/>
    <n v="259.07"/>
    <n v="19.149999999999999"/>
    <n v="97"/>
    <n v="189"/>
    <n v="74"/>
    <n v="48"/>
    <n v="12"/>
    <x v="0"/>
    <x v="1"/>
    <n v="92"/>
    <n v="0.94845360824742297"/>
    <n v="26"/>
    <n v="3.05"/>
  </r>
  <r>
    <s v="9957"/>
    <x v="1"/>
    <x v="0"/>
    <n v="100439.122"/>
    <n v="27212.57"/>
    <n v="495.67"/>
    <n v="48.87"/>
    <n v="140"/>
    <n v="151"/>
    <n v="77"/>
    <n v="48"/>
    <n v="10"/>
    <x v="0"/>
    <x v="0"/>
    <n v="11"/>
    <n v="7.8571428571428598E-2"/>
    <n v="29"/>
    <n v="2.2000000000000002"/>
  </r>
  <r>
    <s v="9958"/>
    <x v="4"/>
    <x v="1"/>
    <n v="8910.4529999999995"/>
    <n v="3555.69"/>
    <n v="165.78"/>
    <n v="36.82"/>
    <n v="73"/>
    <n v="113"/>
    <n v="67"/>
    <n v="43"/>
    <n v="9"/>
    <x v="0"/>
    <x v="0"/>
    <n v="40"/>
    <n v="0.54794520547945202"/>
    <n v="24"/>
    <n v="3.67"/>
  </r>
  <r>
    <s v="9959"/>
    <x v="5"/>
    <x v="1"/>
    <n v="130980.85520000001"/>
    <n v="32921.46"/>
    <n v="443.32"/>
    <n v="35.07"/>
    <n v="172"/>
    <n v="81"/>
    <n v="99"/>
    <n v="43"/>
    <n v="8"/>
    <x v="0"/>
    <x v="0"/>
    <n v="-91"/>
    <n v="0.52906976744186096"/>
    <n v="56"/>
    <n v="2.2999999999999998"/>
  </r>
  <r>
    <s v="9960"/>
    <x v="5"/>
    <x v="0"/>
    <n v="39223.998"/>
    <n v="0"/>
    <n v="308.97000000000003"/>
    <n v="45.37"/>
    <n v="43"/>
    <n v="115"/>
    <n v="0"/>
    <n v="44"/>
    <n v="18"/>
    <x v="0"/>
    <x v="0"/>
    <n v="72"/>
    <n v="1.67441860465116"/>
    <n v="-44"/>
    <n v="0"/>
  </r>
  <r>
    <s v="9961"/>
    <x v="7"/>
    <x v="0"/>
    <n v="147201.89249999999"/>
    <n v="13581.55"/>
    <n v="449.04"/>
    <n v="17.03"/>
    <n v="195"/>
    <n v="112"/>
    <n v="43"/>
    <n v="56"/>
    <n v="10"/>
    <x v="0"/>
    <x v="0"/>
    <n v="-83"/>
    <n v="0.42564102564102602"/>
    <n v="-13"/>
    <n v="0.88"/>
  </r>
  <r>
    <s v="9962"/>
    <x v="0"/>
    <x v="0"/>
    <n v="36071.552000000003"/>
    <n v="8680.32"/>
    <n v="188.63"/>
    <n v="12.87"/>
    <n v="88"/>
    <n v="120"/>
    <n v="36"/>
    <n v="24"/>
    <n v="17"/>
    <x v="1"/>
    <x v="0"/>
    <n v="32"/>
    <n v="0.36363636363636398"/>
    <n v="12"/>
    <n v="1.64"/>
  </r>
  <r>
    <s v="9963"/>
    <x v="0"/>
    <x v="1"/>
    <n v="50967.369599999998"/>
    <n v="10008.32"/>
    <n v="493.89"/>
    <n v="45.12"/>
    <n v="97"/>
    <n v="172"/>
    <n v="32"/>
    <n v="30"/>
    <n v="19"/>
    <x v="0"/>
    <x v="0"/>
    <n v="75"/>
    <n v="0.77319587628866004"/>
    <n v="2"/>
    <n v="1.32"/>
  </r>
  <r>
    <s v="9964"/>
    <x v="2"/>
    <x v="2"/>
    <n v="125562.56600000001"/>
    <n v="6577.4"/>
    <n v="256.25"/>
    <n v="24.09"/>
    <n v="166"/>
    <n v="169"/>
    <n v="20"/>
    <n v="59"/>
    <n v="9"/>
    <x v="0"/>
    <x v="0"/>
    <n v="3"/>
    <n v="1.8072289156626498E-2"/>
    <n v="-39"/>
    <n v="0.48"/>
  </r>
  <r>
    <s v="9965"/>
    <x v="0"/>
    <x v="1"/>
    <n v="119348.10159999999"/>
    <n v="29407.74"/>
    <n v="285.20999999999998"/>
    <n v="25.4"/>
    <n v="194"/>
    <n v="120"/>
    <n v="87"/>
    <n v="41"/>
    <n v="14"/>
    <x v="0"/>
    <x v="0"/>
    <n v="-74"/>
    <n v="0.38144329896907198"/>
    <n v="46"/>
    <n v="1.79"/>
  </r>
  <r>
    <s v="9966"/>
    <x v="7"/>
    <x v="0"/>
    <n v="39007.667999999998"/>
    <n v="18921.63"/>
    <n v="472.34"/>
    <n v="11.22"/>
    <n v="40"/>
    <n v="84"/>
    <n v="39"/>
    <n v="34"/>
    <n v="19"/>
    <x v="0"/>
    <x v="0"/>
    <n v="44"/>
    <n v="1.1000000000000001"/>
    <n v="5"/>
    <n v="3.9"/>
  </r>
  <r>
    <s v="9967"/>
    <x v="6"/>
    <x v="2"/>
    <n v="43811.040000000001"/>
    <n v="7823.4"/>
    <n v="421.13"/>
    <n v="10.6"/>
    <n v="150"/>
    <n v="128"/>
    <n v="60"/>
    <n v="28"/>
    <n v="19"/>
    <x v="0"/>
    <x v="0"/>
    <n v="-22"/>
    <n v="0.146666666666667"/>
    <n v="32"/>
    <n v="1.6"/>
  </r>
  <r>
    <s v="9968"/>
    <x v="4"/>
    <x v="1"/>
    <n v="119898.531"/>
    <n v="3964.68"/>
    <n v="460.26"/>
    <n v="37.950000000000003"/>
    <n v="191"/>
    <n v="55"/>
    <n v="12"/>
    <n v="25"/>
    <n v="8"/>
    <x v="0"/>
    <x v="1"/>
    <n v="-136"/>
    <n v="0.71204188481675401"/>
    <n v="-13"/>
    <n v="0.25"/>
  </r>
  <r>
    <s v="9969"/>
    <x v="1"/>
    <x v="0"/>
    <n v="41027.425999999999"/>
    <n v="13056.2"/>
    <n v="451.8"/>
    <n v="35.770000000000003"/>
    <n v="187"/>
    <n v="61"/>
    <n v="97"/>
    <n v="45"/>
    <n v="10"/>
    <x v="0"/>
    <x v="0"/>
    <n v="-126"/>
    <n v="0.67379679144384996"/>
    <n v="52"/>
    <n v="2.0699999999999998"/>
  </r>
  <r>
    <s v="9970"/>
    <x v="5"/>
    <x v="1"/>
    <n v="5984.3616000000002"/>
    <n v="5345.76"/>
    <n v="330.24"/>
    <n v="21.32"/>
    <n v="19"/>
    <n v="181"/>
    <n v="37"/>
    <n v="25"/>
    <n v="13"/>
    <x v="0"/>
    <x v="0"/>
    <n v="162"/>
    <n v="8.5263157894736796"/>
    <n v="12"/>
    <n v="7.79"/>
  </r>
  <r>
    <s v="9971"/>
    <x v="1"/>
    <x v="2"/>
    <n v="16294.288"/>
    <n v="9832.76"/>
    <n v="174.41"/>
    <n v="18.55"/>
    <n v="20"/>
    <n v="83"/>
    <n v="28"/>
    <n v="51"/>
    <n v="13"/>
    <x v="0"/>
    <x v="1"/>
    <n v="63"/>
    <n v="3.15"/>
    <n v="-23"/>
    <n v="5.6"/>
  </r>
  <r>
    <s v="9972"/>
    <x v="1"/>
    <x v="0"/>
    <n v="83049.124200000006"/>
    <n v="24033.360000000001"/>
    <n v="321.08999999999997"/>
    <n v="41.94"/>
    <n v="119"/>
    <n v="84"/>
    <n v="52"/>
    <n v="39"/>
    <n v="12"/>
    <x v="1"/>
    <x v="0"/>
    <n v="-35"/>
    <n v="0.29411764705882398"/>
    <n v="13"/>
    <n v="1.75"/>
  </r>
  <r>
    <s v="9973"/>
    <x v="3"/>
    <x v="1"/>
    <n v="18281.696599999999"/>
    <n v="7658.91"/>
    <n v="498.79"/>
    <n v="13.25"/>
    <n v="73"/>
    <n v="153"/>
    <n v="63"/>
    <n v="54"/>
    <n v="14"/>
    <x v="0"/>
    <x v="0"/>
    <n v="80"/>
    <n v="1.0958904109589001"/>
    <n v="9"/>
    <n v="3.45"/>
  </r>
  <r>
    <s v="9974"/>
    <x v="6"/>
    <x v="2"/>
    <n v="162745.26569999999"/>
    <n v="16908.849999999999"/>
    <n v="358.5"/>
    <n v="35.1"/>
    <n v="171"/>
    <n v="146"/>
    <n v="35"/>
    <n v="22"/>
    <n v="5"/>
    <x v="0"/>
    <x v="1"/>
    <n v="-25"/>
    <n v="0.14619883040935699"/>
    <n v="13"/>
    <n v="0.82"/>
  </r>
  <r>
    <s v="9975"/>
    <x v="3"/>
    <x v="2"/>
    <n v="63416.179199999999"/>
    <n v="774.88"/>
    <n v="488.4"/>
    <n v="14.03"/>
    <n v="186"/>
    <n v="172"/>
    <n v="4"/>
    <n v="37"/>
    <n v="13"/>
    <x v="0"/>
    <x v="0"/>
    <n v="-14"/>
    <n v="7.5268817204301106E-2"/>
    <n v="-33"/>
    <n v="0.09"/>
  </r>
  <r>
    <s v="9976"/>
    <x v="0"/>
    <x v="1"/>
    <n v="30775.370800000001"/>
    <n v="4295.71"/>
    <n v="423.73"/>
    <n v="49.14"/>
    <n v="82"/>
    <n v="56"/>
    <n v="19"/>
    <n v="54"/>
    <n v="9"/>
    <x v="0"/>
    <x v="0"/>
    <n v="-26"/>
    <n v="0.31707317073170699"/>
    <n v="-35"/>
    <n v="0.93"/>
  </r>
  <r>
    <s v="9977"/>
    <x v="1"/>
    <x v="2"/>
    <n v="21144.941999999999"/>
    <n v="10962.72"/>
    <n v="472.94"/>
    <n v="49.33"/>
    <n v="105"/>
    <n v="186"/>
    <n v="92"/>
    <n v="29"/>
    <n v="15"/>
    <x v="0"/>
    <x v="1"/>
    <n v="81"/>
    <n v="0.77142857142857102"/>
    <n v="63"/>
    <n v="3.5"/>
  </r>
  <r>
    <s v="9978"/>
    <x v="4"/>
    <x v="0"/>
    <n v="39216.344400000002"/>
    <n v="3271.3"/>
    <n v="118.47"/>
    <n v="20.93"/>
    <n v="54"/>
    <n v="78"/>
    <n v="10"/>
    <n v="55"/>
    <n v="7"/>
    <x v="0"/>
    <x v="0"/>
    <n v="24"/>
    <n v="0.44444444444444398"/>
    <n v="-45"/>
    <n v="0.74"/>
  </r>
  <r>
    <s v="9979"/>
    <x v="5"/>
    <x v="2"/>
    <n v="53260.279199999997"/>
    <n v="22605.69"/>
    <n v="393.1"/>
    <n v="35.46"/>
    <n v="82"/>
    <n v="56"/>
    <n v="71"/>
    <n v="49"/>
    <n v="12"/>
    <x v="0"/>
    <x v="0"/>
    <n v="-26"/>
    <n v="0.31707317073170699"/>
    <n v="22"/>
    <n v="3.46"/>
  </r>
  <r>
    <s v="9980"/>
    <x v="4"/>
    <x v="1"/>
    <n v="24702.784"/>
    <n v="6723.54"/>
    <n v="265.35000000000002"/>
    <n v="10.66"/>
    <n v="40"/>
    <n v="169"/>
    <n v="27"/>
    <n v="45"/>
    <n v="12"/>
    <x v="0"/>
    <x v="0"/>
    <n v="129"/>
    <n v="3.2250000000000001"/>
    <n v="-18"/>
    <n v="2.7"/>
  </r>
  <r>
    <s v="9981"/>
    <x v="1"/>
    <x v="0"/>
    <n v="45977.760000000002"/>
    <n v="12683.52"/>
    <n v="362.56"/>
    <n v="23.24"/>
    <n v="100"/>
    <n v="67"/>
    <n v="48"/>
    <n v="49"/>
    <n v="13"/>
    <x v="0"/>
    <x v="0"/>
    <n v="-33"/>
    <n v="0.33"/>
    <n v="-1"/>
    <n v="1.92"/>
  </r>
  <r>
    <s v="9982"/>
    <x v="6"/>
    <x v="2"/>
    <n v="21941.182799999999"/>
    <n v="13213.6"/>
    <n v="323.86"/>
    <n v="19.489999999999998"/>
    <n v="27"/>
    <n v="144"/>
    <n v="40"/>
    <n v="50"/>
    <n v="6"/>
    <x v="0"/>
    <x v="0"/>
    <n v="117"/>
    <n v="4.3333333333333304"/>
    <n v="-10"/>
    <n v="5.93"/>
  </r>
  <r>
    <s v="9983"/>
    <x v="4"/>
    <x v="2"/>
    <n v="89026.187399999995"/>
    <n v="5313.69"/>
    <n v="304.52"/>
    <n v="21.72"/>
    <n v="141"/>
    <n v="69"/>
    <n v="17"/>
    <n v="23"/>
    <n v="14"/>
    <x v="0"/>
    <x v="0"/>
    <n v="-72"/>
    <n v="0.51063829787234005"/>
    <n v="-6"/>
    <n v="0.48"/>
  </r>
  <r>
    <s v="9984"/>
    <x v="3"/>
    <x v="0"/>
    <n v="16938.471000000001"/>
    <n v="6334.18"/>
    <n v="376.19"/>
    <n v="26.48"/>
    <n v="47"/>
    <n v="72"/>
    <n v="29"/>
    <n v="43"/>
    <n v="8"/>
    <x v="0"/>
    <x v="0"/>
    <n v="25"/>
    <n v="0.53191489361702105"/>
    <n v="-14"/>
    <n v="2.4700000000000002"/>
  </r>
  <r>
    <s v="9985"/>
    <x v="5"/>
    <x v="0"/>
    <n v="82762.679999999993"/>
    <n v="5822.05"/>
    <n v="477.77"/>
    <n v="26.66"/>
    <n v="112"/>
    <n v="107"/>
    <n v="13"/>
    <n v="20"/>
    <n v="14"/>
    <x v="0"/>
    <x v="1"/>
    <n v="-5"/>
    <n v="4.4642857142857102E-2"/>
    <n v="-7"/>
    <n v="0.46"/>
  </r>
  <r>
    <s v="9986"/>
    <x v="1"/>
    <x v="2"/>
    <n v="111656.87450000001"/>
    <n v="19274.75"/>
    <n v="333.82"/>
    <n v="25.69"/>
    <n v="151"/>
    <n v="96"/>
    <n v="55"/>
    <n v="45"/>
    <n v="6"/>
    <x v="0"/>
    <x v="0"/>
    <n v="-55"/>
    <n v="0.36423841059602602"/>
    <n v="10"/>
    <n v="1.46"/>
  </r>
  <r>
    <s v="9987"/>
    <x v="2"/>
    <x v="0"/>
    <n v="39491.566099999996"/>
    <n v="10254.959999999999"/>
    <n v="356.02"/>
    <n v="42.9"/>
    <n v="119"/>
    <n v="71"/>
    <n v="72"/>
    <n v="48"/>
    <n v="17"/>
    <x v="0"/>
    <x v="0"/>
    <n v="-48"/>
    <n v="0.40336134453781503"/>
    <n v="24"/>
    <n v="2.42"/>
  </r>
  <r>
    <s v="9988"/>
    <x v="6"/>
    <x v="1"/>
    <n v="25748.19"/>
    <n v="14159.08"/>
    <n v="165.32"/>
    <n v="12.23"/>
    <n v="59"/>
    <n v="128"/>
    <n v="73"/>
    <n v="57"/>
    <n v="17"/>
    <x v="1"/>
    <x v="0"/>
    <n v="69"/>
    <n v="1.1694915254237299"/>
    <n v="16"/>
    <n v="4.95"/>
  </r>
  <r>
    <s v="9989"/>
    <x v="6"/>
    <x v="2"/>
    <n v="67284.755999999994"/>
    <n v="35600.400000000001"/>
    <n v="308.75"/>
    <n v="22.97"/>
    <n v="77"/>
    <n v="62"/>
    <n v="88"/>
    <n v="55"/>
    <n v="10"/>
    <x v="0"/>
    <x v="0"/>
    <n v="-15"/>
    <n v="0.19480519480519501"/>
    <n v="33"/>
    <n v="4.57"/>
  </r>
  <r>
    <s v="9990"/>
    <x v="2"/>
    <x v="1"/>
    <n v="20419.156800000001"/>
    <n v="4949.04"/>
    <n v="458"/>
    <n v="10.98"/>
    <n v="126"/>
    <n v="60"/>
    <n v="51"/>
    <n v="28"/>
    <n v="5"/>
    <x v="0"/>
    <x v="0"/>
    <n v="-66"/>
    <n v="0.52380952380952395"/>
    <n v="23"/>
    <n v="1.62"/>
  </r>
  <r>
    <s v="9991"/>
    <x v="4"/>
    <x v="2"/>
    <n v="4368.2520000000004"/>
    <n v="34884"/>
    <n v="254.18"/>
    <n v="13.23"/>
    <n v="7"/>
    <n v="76"/>
    <n v="90"/>
    <n v="51"/>
    <n v="18"/>
    <x v="0"/>
    <x v="0"/>
    <n v="69"/>
    <n v="9.8571428571428594"/>
    <n v="39"/>
    <n v="51.43"/>
  </r>
  <r>
    <s v="9992"/>
    <x v="1"/>
    <x v="1"/>
    <n v="15861"/>
    <n v="13746.2"/>
    <n v="154"/>
    <n v="41.66"/>
    <n v="50"/>
    <n v="96"/>
    <n v="65"/>
    <n v="56"/>
    <n v="14"/>
    <x v="0"/>
    <x v="0"/>
    <n v="46"/>
    <n v="0.92"/>
    <n v="9"/>
    <n v="5.2"/>
  </r>
  <r>
    <s v="9993"/>
    <x v="6"/>
    <x v="1"/>
    <n v="49630.464"/>
    <n v="19685.16"/>
    <n v="101.85"/>
    <n v="16.600000000000001"/>
    <n v="104"/>
    <n v="67"/>
    <n v="66"/>
    <n v="59"/>
    <n v="7"/>
    <x v="1"/>
    <x v="0"/>
    <n v="-37"/>
    <n v="0.355769230769231"/>
    <n v="7"/>
    <n v="2.54"/>
  </r>
  <r>
    <s v="9994"/>
    <x v="5"/>
    <x v="0"/>
    <n v="26405.775000000001"/>
    <n v="4935"/>
    <n v="245.44"/>
    <n v="23.86"/>
    <n v="66"/>
    <n v="141"/>
    <n v="28"/>
    <n v="37"/>
    <n v="6"/>
    <x v="0"/>
    <x v="0"/>
    <n v="75"/>
    <n v="1.13636363636364"/>
    <n v="-9"/>
    <n v="1.7"/>
  </r>
  <r>
    <s v="9995"/>
    <x v="1"/>
    <x v="2"/>
    <n v="155285.304"/>
    <n v="12841.66"/>
    <n v="482.53"/>
    <n v="43.44"/>
    <n v="131"/>
    <n v="179"/>
    <n v="26"/>
    <n v="43"/>
    <n v="11"/>
    <x v="0"/>
    <x v="0"/>
    <n v="48"/>
    <n v="0.36641221374045801"/>
    <n v="-17"/>
    <n v="0.79"/>
  </r>
  <r>
    <s v="9996"/>
    <x v="1"/>
    <x v="0"/>
    <n v="84405.277199999997"/>
    <n v="30661.21"/>
    <n v="444.51"/>
    <n v="38.17"/>
    <n v="106"/>
    <n v="61"/>
    <n v="67"/>
    <n v="59"/>
    <n v="12"/>
    <x v="0"/>
    <x v="0"/>
    <n v="-45"/>
    <n v="0.42452830188679203"/>
    <n v="8"/>
    <n v="2.5299999999999998"/>
  </r>
  <r>
    <s v="9997"/>
    <x v="3"/>
    <x v="0"/>
    <n v="178900.75399999999"/>
    <n v="15905.2"/>
    <n v="486.52"/>
    <n v="18.079999999999998"/>
    <n v="167"/>
    <n v="170"/>
    <n v="34"/>
    <n v="37"/>
    <n v="6"/>
    <x v="0"/>
    <x v="0"/>
    <n v="3"/>
    <n v="1.79640718562874E-2"/>
    <n v="-3"/>
    <n v="0.81"/>
  </r>
  <r>
    <s v="9998"/>
    <x v="6"/>
    <x v="2"/>
    <n v="1584.4849999999999"/>
    <n v="11983.5"/>
    <n v="136.66999999999999"/>
    <n v="49.66"/>
    <n v="7"/>
    <n v="53"/>
    <n v="90"/>
    <n v="58"/>
    <n v="13"/>
    <x v="0"/>
    <x v="0"/>
    <n v="46"/>
    <n v="6.5714285714285703"/>
    <n v="32"/>
    <n v="51.43"/>
  </r>
  <r>
    <s v="9999"/>
    <x v="6"/>
    <x v="1"/>
    <n v="147064.68"/>
    <n v="35158.32"/>
    <n v="184.37"/>
    <n v="20.7"/>
    <n v="196"/>
    <n v="90"/>
    <n v="82"/>
    <n v="27"/>
    <n v="15"/>
    <x v="1"/>
    <x v="0"/>
    <n v="-106"/>
    <n v="0.54081632653061196"/>
    <n v="55"/>
    <n v="1.67"/>
  </r>
  <r>
    <s v="10000"/>
    <x v="2"/>
    <x v="2"/>
    <n v="91573.126799999998"/>
    <n v="2618.37"/>
    <n v="310.61"/>
    <n v="21.4"/>
    <n v="183"/>
    <n v="159"/>
    <n v="9"/>
    <n v="58"/>
    <n v="5"/>
    <x v="0"/>
    <x v="1"/>
    <n v="-24"/>
    <n v="0.13114754098360701"/>
    <n v="-49"/>
    <n v="0.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6F5126-5F22-4685-B1DC-A353B84D4D7D}"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2">
  <location ref="C23:D27" firstHeaderRow="1" firstDataRow="1" firstDataCol="1"/>
  <pivotFields count="18">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numFmtId="164" showAll="0"/>
    <pivotField numFmtId="164" showAll="0"/>
    <pivotField dataField="1" numFmtId="164" showAll="0"/>
    <pivotField numFmtId="164" showAll="0"/>
    <pivotField showAll="0"/>
    <pivotField showAll="0"/>
    <pivotField showAll="0"/>
    <pivotField showAll="0"/>
    <pivotField showAll="0"/>
    <pivotField showAll="0">
      <items count="3">
        <item x="0"/>
        <item x="1"/>
        <item t="default"/>
      </items>
    </pivotField>
    <pivotField showAll="0">
      <items count="3">
        <item x="0"/>
        <item x="1"/>
        <item t="default"/>
      </items>
    </pivotField>
    <pivotField showAll="0"/>
    <pivotField numFmtId="10" showAll="0"/>
    <pivotField showAll="0"/>
    <pivotField showAll="0"/>
  </pivotFields>
  <rowFields count="1">
    <field x="2"/>
  </rowFields>
  <rowItems count="4">
    <i>
      <x v="1"/>
    </i>
    <i>
      <x/>
    </i>
    <i>
      <x v="2"/>
    </i>
    <i t="grand">
      <x/>
    </i>
  </rowItems>
  <colItems count="1">
    <i/>
  </colItems>
  <dataFields count="1">
    <dataField name="Sum of Stockout_Cost" fld="5" baseField="0" baseItem="0"/>
  </dataFields>
  <formats count="4">
    <format dxfId="3">
      <pivotArea type="all" dataOnly="0" outline="0" fieldPosition="0"/>
    </format>
    <format dxfId="2">
      <pivotArea dataOnly="0" labelOnly="1" outline="0" axis="axisValues" fieldPosition="0"/>
    </format>
    <format dxfId="1">
      <pivotArea collapsedLevelsAreSubtotals="1" fieldPosition="0">
        <references count="1">
          <reference field="2" count="0"/>
        </references>
      </pivotArea>
    </format>
    <format dxfId="0">
      <pivotArea outline="0" collapsedLevelsAreSubtotals="1" fieldPosition="0"/>
    </format>
  </formats>
  <chartFormats count="2">
    <chartFormat chart="26" format="0" series="1">
      <pivotArea type="data" outline="0" fieldPosition="0">
        <references count="1">
          <reference field="4294967294" count="1" selected="0">
            <x v="0"/>
          </reference>
        </references>
      </pivotArea>
    </chartFormat>
    <chartFormat chart="3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6C942B4-A042-4F4A-8090-B1660309F92C}"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B3:B4" firstHeaderRow="1" firstDataRow="1" firstDataCol="0"/>
  <pivotFields count="18">
    <pivotField showAll="0"/>
    <pivotField showAll="0"/>
    <pivotField showAll="0">
      <items count="4">
        <item x="1"/>
        <item x="2"/>
        <item x="0"/>
        <item t="default"/>
      </items>
    </pivotField>
    <pivotField numFmtId="164" showAll="0"/>
    <pivotField dataField="1" numFmtId="164" showAll="0"/>
    <pivotField numFmtId="164" showAll="0"/>
    <pivotField numFmtId="164" showAll="0"/>
    <pivotField showAll="0"/>
    <pivotField showAll="0"/>
    <pivotField showAll="0"/>
    <pivotField showAll="0"/>
    <pivotField showAll="0"/>
    <pivotField showAll="0">
      <items count="3">
        <item x="0"/>
        <item x="1"/>
        <item t="default"/>
      </items>
    </pivotField>
    <pivotField showAll="0">
      <items count="3">
        <item x="0"/>
        <item x="1"/>
        <item t="default"/>
      </items>
    </pivotField>
    <pivotField showAll="0"/>
    <pivotField numFmtId="10" showAll="0"/>
    <pivotField showAll="0"/>
    <pivotField showAll="0"/>
  </pivotFields>
  <rowItems count="1">
    <i/>
  </rowItems>
  <colItems count="1">
    <i/>
  </colItems>
  <dataFields count="1">
    <dataField name="Sum of Total_Inventory_Value" fld="4" baseField="0" baseItem="0" numFmtId="169"/>
  </dataFields>
  <formats count="3">
    <format dxfId="6">
      <pivotArea type="all" dataOnly="0" outline="0" fieldPosition="0"/>
    </format>
    <format dxfId="5">
      <pivotArea dataOnly="0" labelOnly="1" outline="0" axis="axisValues" fieldPosition="0"/>
    </format>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1BDE9A-3492-449A-94CB-037C89EE20F2}"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3:D4" firstHeaderRow="1" firstDataRow="1" firstDataCol="0"/>
  <pivotFields count="18">
    <pivotField showAll="0"/>
    <pivotField showAll="0"/>
    <pivotField showAll="0">
      <items count="4">
        <item x="1"/>
        <item x="2"/>
        <item x="0"/>
        <item t="default"/>
      </items>
    </pivotField>
    <pivotField numFmtId="164" showAll="0"/>
    <pivotField numFmtId="164" showAll="0"/>
    <pivotField dataField="1" numFmtId="164" showAll="0"/>
    <pivotField numFmtId="164" showAll="0"/>
    <pivotField showAll="0"/>
    <pivotField showAll="0"/>
    <pivotField showAll="0"/>
    <pivotField showAll="0"/>
    <pivotField showAll="0"/>
    <pivotField showAll="0">
      <items count="3">
        <item x="0"/>
        <item x="1"/>
        <item t="default"/>
      </items>
    </pivotField>
    <pivotField showAll="0">
      <items count="3">
        <item x="0"/>
        <item x="1"/>
        <item t="default"/>
      </items>
    </pivotField>
    <pivotField showAll="0"/>
    <pivotField numFmtId="10" showAll="0"/>
    <pivotField showAll="0"/>
    <pivotField showAll="0"/>
  </pivotFields>
  <rowItems count="1">
    <i/>
  </rowItems>
  <colItems count="1">
    <i/>
  </colItems>
  <dataFields count="1">
    <dataField name="Sum of Stockout_Cost" fld="5" baseField="0" baseItem="0" numFmtId="170"/>
  </dataFields>
  <formats count="3">
    <format dxfId="9">
      <pivotArea type="all" dataOnly="0" outline="0" fieldPosition="0"/>
    </format>
    <format dxfId="8">
      <pivotArea dataOnly="0" labelOnly="1" outline="0" axis="axisValues" fieldPosition="0"/>
    </format>
    <format dxfId="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5A583A-F177-48E2-AA01-467CD7BFC981}"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F3:F4" firstHeaderRow="1" firstDataRow="1" firstDataCol="0"/>
  <pivotFields count="18">
    <pivotField showAll="0"/>
    <pivotField showAll="0"/>
    <pivotField showAll="0">
      <items count="4">
        <item x="1"/>
        <item x="2"/>
        <item x="0"/>
        <item t="default"/>
      </items>
    </pivotField>
    <pivotField numFmtId="164" showAll="0"/>
    <pivotField numFmtId="164" showAll="0"/>
    <pivotField numFmtId="164" showAll="0"/>
    <pivotField numFmtId="164" showAll="0"/>
    <pivotField showAll="0"/>
    <pivotField showAll="0"/>
    <pivotField showAll="0"/>
    <pivotField showAll="0"/>
    <pivotField showAll="0"/>
    <pivotField showAll="0">
      <items count="3">
        <item x="0"/>
        <item x="1"/>
        <item t="default"/>
      </items>
    </pivotField>
    <pivotField showAll="0">
      <items count="3">
        <item x="0"/>
        <item x="1"/>
        <item t="default"/>
      </items>
    </pivotField>
    <pivotField showAll="0"/>
    <pivotField dataField="1" numFmtId="10" showAll="0"/>
    <pivotField showAll="0"/>
    <pivotField showAll="0"/>
  </pivotFields>
  <rowItems count="1">
    <i/>
  </rowItems>
  <colItems count="1">
    <i/>
  </colItems>
  <dataFields count="1">
    <dataField name="Average of Abs_Error_Pct" fld="15" subtotal="average" baseField="0" baseItem="0" numFmtId="166"/>
  </dataFields>
  <formats count="3">
    <format dxfId="12">
      <pivotArea type="all" dataOnly="0" outline="0" fieldPosition="0"/>
    </format>
    <format dxfId="11">
      <pivotArea outline="0" collapsedLevelsAreSubtotals="1" fieldPosition="0"/>
    </format>
    <format dxfId="1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8CA0525-FCFC-4F96-9DF0-8F8DE2DA6318}"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F8:G14" firstHeaderRow="1" firstDataRow="1" firstDataCol="1"/>
  <pivotFields count="18">
    <pivotField showAll="0"/>
    <pivotField axis="axisRow" showAll="0" measureFilter="1" sortType="ascending">
      <items count="9">
        <item x="2"/>
        <item x="1"/>
        <item x="7"/>
        <item x="5"/>
        <item x="6"/>
        <item x="4"/>
        <item x="3"/>
        <item x="0"/>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numFmtId="164" showAll="0"/>
    <pivotField dataField="1" numFmtId="164" showAll="0"/>
    <pivotField numFmtId="164" showAll="0"/>
    <pivotField numFmtId="164" showAll="0"/>
    <pivotField showAll="0"/>
    <pivotField showAll="0"/>
    <pivotField showAll="0"/>
    <pivotField showAll="0"/>
    <pivotField showAll="0"/>
    <pivotField showAll="0">
      <items count="3">
        <item x="0"/>
        <item x="1"/>
        <item t="default"/>
      </items>
    </pivotField>
    <pivotField showAll="0">
      <items count="3">
        <item x="0"/>
        <item x="1"/>
        <item t="default"/>
      </items>
    </pivotField>
    <pivotField showAll="0"/>
    <pivotField numFmtId="10" showAll="0"/>
    <pivotField showAll="0"/>
    <pivotField showAll="0"/>
  </pivotFields>
  <rowFields count="1">
    <field x="1"/>
  </rowFields>
  <rowItems count="6">
    <i>
      <x v="2"/>
    </i>
    <i>
      <x/>
    </i>
    <i>
      <x v="6"/>
    </i>
    <i>
      <x v="7"/>
    </i>
    <i>
      <x v="4"/>
    </i>
    <i t="grand">
      <x/>
    </i>
  </rowItems>
  <colItems count="1">
    <i/>
  </colItems>
  <dataFields count="1">
    <dataField name="Sum of Total_Inventory_Value" fld="4" baseField="0" baseItem="0" numFmtId="168"/>
  </dataFields>
  <formats count="3">
    <format dxfId="15">
      <pivotArea type="all" dataOnly="0" outline="0" fieldPosition="0"/>
    </format>
    <format dxfId="14">
      <pivotArea dataOnly="0" labelOnly="1" outline="0" axis="axisValues" fieldPosition="0"/>
    </format>
    <format dxfId="13">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1C19877-A9B8-4996-9030-400A34AB3241}"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9">
  <location ref="B8:C12" firstHeaderRow="1" firstDataRow="1" firstDataCol="1"/>
  <pivotFields count="18">
    <pivotField showAll="0"/>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numFmtId="164" showAll="0"/>
    <pivotField dataField="1" numFmtId="164" showAll="0"/>
    <pivotField numFmtId="164" showAll="0"/>
    <pivotField numFmtId="164" showAll="0"/>
    <pivotField showAll="0"/>
    <pivotField showAll="0"/>
    <pivotField showAll="0"/>
    <pivotField showAll="0"/>
    <pivotField showAll="0"/>
    <pivotField showAll="0">
      <items count="3">
        <item x="0"/>
        <item x="1"/>
        <item t="default"/>
      </items>
    </pivotField>
    <pivotField showAll="0">
      <items count="3">
        <item x="0"/>
        <item x="1"/>
        <item t="default"/>
      </items>
    </pivotField>
    <pivotField showAll="0"/>
    <pivotField numFmtId="10" showAll="0"/>
    <pivotField showAll="0"/>
    <pivotField showAll="0"/>
  </pivotFields>
  <rowFields count="1">
    <field x="2"/>
  </rowFields>
  <rowItems count="4">
    <i>
      <x/>
    </i>
    <i>
      <x v="1"/>
    </i>
    <i>
      <x v="2"/>
    </i>
    <i t="grand">
      <x/>
    </i>
  </rowItems>
  <colItems count="1">
    <i/>
  </colItems>
  <dataFields count="1">
    <dataField name="Sum of Total_Inventory_Value" fld="4" baseField="0" baseItem="0" numFmtId="165"/>
  </dataFields>
  <formats count="4">
    <format dxfId="19">
      <pivotArea type="all" dataOnly="0" outline="0" fieldPosition="0"/>
    </format>
    <format dxfId="18">
      <pivotArea dataOnly="0" labelOnly="1" outline="0" axis="axisValues" fieldPosition="0"/>
    </format>
    <format dxfId="17">
      <pivotArea collapsedLevelsAreSubtotals="1" fieldPosition="0">
        <references count="1">
          <reference field="2" count="0"/>
        </references>
      </pivotArea>
    </format>
    <format dxfId="16">
      <pivotArea outline="0" collapsedLevelsAreSubtotals="1" fieldPosition="0"/>
    </format>
  </formats>
  <chartFormats count="2">
    <chartFormat chart="14" format="0" series="1">
      <pivotArea type="data" outline="0" fieldPosition="0">
        <references count="1">
          <reference field="4294967294" count="1" selected="0">
            <x v="0"/>
          </reference>
        </references>
      </pivotArea>
    </chartFormat>
    <chartFormat chart="3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ED1A97-A87D-4042-84F5-6E10E5D7E972}"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6">
  <location ref="B15:C21" firstHeaderRow="1" firstDataRow="1" firstDataCol="1"/>
  <pivotFields count="18">
    <pivotField showAll="0"/>
    <pivotField axis="axisRow" showAll="0" measureFilter="1" sortType="ascending">
      <items count="9">
        <item x="2"/>
        <item x="1"/>
        <item x="7"/>
        <item x="5"/>
        <item x="6"/>
        <item x="4"/>
        <item x="3"/>
        <item x="0"/>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numFmtId="164" showAll="0"/>
    <pivotField numFmtId="164" showAll="0"/>
    <pivotField dataField="1" numFmtId="164" showAll="0"/>
    <pivotField numFmtId="164" showAll="0"/>
    <pivotField showAll="0"/>
    <pivotField showAll="0"/>
    <pivotField showAll="0"/>
    <pivotField showAll="0"/>
    <pivotField showAll="0"/>
    <pivotField showAll="0">
      <items count="3">
        <item x="0"/>
        <item x="1"/>
        <item t="default"/>
      </items>
    </pivotField>
    <pivotField showAll="0">
      <items count="3">
        <item x="0"/>
        <item x="1"/>
        <item t="default"/>
      </items>
    </pivotField>
    <pivotField showAll="0"/>
    <pivotField numFmtId="10" showAll="0"/>
    <pivotField showAll="0"/>
    <pivotField showAll="0"/>
  </pivotFields>
  <rowFields count="1">
    <field x="1"/>
  </rowFields>
  <rowItems count="6">
    <i>
      <x v="5"/>
    </i>
    <i>
      <x v="2"/>
    </i>
    <i>
      <x v="1"/>
    </i>
    <i>
      <x v="4"/>
    </i>
    <i>
      <x/>
    </i>
    <i t="grand">
      <x/>
    </i>
  </rowItems>
  <colItems count="1">
    <i/>
  </colItems>
  <dataFields count="1">
    <dataField name="Sum of Stockout_Cost" fld="5" baseField="0" baseItem="0" numFmtId="168"/>
  </dataFields>
  <formats count="3">
    <format dxfId="22">
      <pivotArea type="all" dataOnly="0" outline="0" fieldPosition="0"/>
    </format>
    <format dxfId="21">
      <pivotArea outline="0" collapsedLevelsAreSubtotals="1" fieldPosition="0"/>
    </format>
    <format dxfId="20">
      <pivotArea dataOnly="0" labelOnly="1" outline="0" axis="axisValues" fieldPosition="0"/>
    </format>
  </formats>
  <chartFormats count="2">
    <chartFormat chart="10" format="0"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76E19EF-819F-4869-8D99-D4FDA73CD7B7}"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3:H4" firstHeaderRow="1" firstDataRow="1" firstDataCol="0" rowPageCount="1" colPageCount="1"/>
  <pivotFields count="18">
    <pivotField dataField="1" showAll="0"/>
    <pivotField showAll="0"/>
    <pivotField showAll="0">
      <items count="4">
        <item x="1"/>
        <item x="2"/>
        <item x="0"/>
        <item t="default"/>
      </items>
    </pivotField>
    <pivotField numFmtId="164" showAll="0"/>
    <pivotField numFmtId="164" showAll="0"/>
    <pivotField numFmtId="164" showAll="0"/>
    <pivotField numFmtId="164" showAll="0"/>
    <pivotField showAll="0"/>
    <pivotField showAll="0"/>
    <pivotField showAll="0"/>
    <pivotField showAll="0"/>
    <pivotField showAll="0"/>
    <pivotField axis="axisPage" showAll="0">
      <items count="3">
        <item x="0"/>
        <item x="1"/>
        <item t="default"/>
      </items>
    </pivotField>
    <pivotField showAll="0">
      <items count="3">
        <item x="0"/>
        <item x="1"/>
        <item t="default"/>
      </items>
    </pivotField>
    <pivotField showAll="0"/>
    <pivotField numFmtId="10" showAll="0"/>
    <pivotField showAll="0"/>
    <pivotField showAll="0"/>
  </pivotFields>
  <rowItems count="1">
    <i/>
  </rowItems>
  <colItems count="1">
    <i/>
  </colItems>
  <pageFields count="1">
    <pageField fld="12" item="1" hier="-1"/>
  </pageFields>
  <dataFields count="1">
    <dataField name="Count of Product_ID" fld="0" subtotal="count" baseField="0" baseItem="0"/>
  </dataFields>
  <formats count="3">
    <format dxfId="25">
      <pivotArea type="all" dataOnly="0" outline="0" fieldPosition="0"/>
    </format>
    <format dxfId="24">
      <pivotArea outline="0" collapsedLevelsAreSubtotals="1" fieldPosition="0"/>
    </format>
    <format dxfId="2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6D16819-1AFA-4350-A9EB-EF36C685C0A8}"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6">
  <location ref="E17:H22" firstHeaderRow="1" firstDataRow="2" firstDataCol="1"/>
  <pivotFields count="18">
    <pivotField dataField="1" showAll="0"/>
    <pivotField showAll="0"/>
    <pivotField axis="axisRow" showAll="0">
      <items count="4">
        <item x="1"/>
        <item x="2"/>
        <item x="0"/>
        <item t="default"/>
      </items>
    </pivotField>
    <pivotField numFmtId="164" showAll="0"/>
    <pivotField numFmtId="164" showAll="0"/>
    <pivotField numFmtId="164" showAll="0"/>
    <pivotField numFmtId="164" showAll="0"/>
    <pivotField showAll="0"/>
    <pivotField showAll="0"/>
    <pivotField showAll="0"/>
    <pivotField showAll="0"/>
    <pivotField showAll="0"/>
    <pivotField axis="axisCol" showAll="0">
      <items count="3">
        <item x="0"/>
        <item x="1"/>
        <item t="default"/>
      </items>
    </pivotField>
    <pivotField showAll="0">
      <items count="3">
        <item x="0"/>
        <item x="1"/>
        <item t="default"/>
      </items>
    </pivotField>
    <pivotField showAll="0"/>
    <pivotField numFmtId="10" showAll="0"/>
    <pivotField showAll="0"/>
    <pivotField showAll="0"/>
  </pivotFields>
  <rowFields count="1">
    <field x="2"/>
  </rowFields>
  <rowItems count="4">
    <i>
      <x/>
    </i>
    <i>
      <x v="1"/>
    </i>
    <i>
      <x v="2"/>
    </i>
    <i t="grand">
      <x/>
    </i>
  </rowItems>
  <colFields count="1">
    <field x="12"/>
  </colFields>
  <colItems count="3">
    <i>
      <x/>
    </i>
    <i>
      <x v="1"/>
    </i>
    <i t="grand">
      <x/>
    </i>
  </colItems>
  <dataFields count="1">
    <dataField name="Count of Product_ID" fld="0" subtotal="count" baseField="0" baseItem="0"/>
  </dataFields>
  <formats count="5">
    <format dxfId="30">
      <pivotArea type="all" dataOnly="0" outline="0" fieldPosition="0"/>
    </format>
    <format dxfId="29">
      <pivotArea dataOnly="0" labelOnly="1" outline="0" axis="axisValues" fieldPosition="0"/>
    </format>
    <format dxfId="28">
      <pivotArea outline="0" collapsedLevelsAreSubtotals="1" fieldPosition="0"/>
    </format>
    <format dxfId="27">
      <pivotArea dataOnly="0" labelOnly="1" fieldPosition="0">
        <references count="1">
          <reference field="12" count="0"/>
        </references>
      </pivotArea>
    </format>
    <format dxfId="26">
      <pivotArea dataOnly="0" labelOnly="1" grandCol="1" outline="0" fieldPosition="0"/>
    </format>
  </formats>
  <chartFormats count="9">
    <chartFormat chart="13" format="3" series="1">
      <pivotArea type="data" outline="0" fieldPosition="0">
        <references count="2">
          <reference field="4294967294" count="1" selected="0">
            <x v="0"/>
          </reference>
          <reference field="12" count="1" selected="0">
            <x v="0"/>
          </reference>
        </references>
      </pivotArea>
    </chartFormat>
    <chartFormat chart="13" format="4">
      <pivotArea type="data" outline="0" fieldPosition="0">
        <references count="3">
          <reference field="4294967294" count="1" selected="0">
            <x v="0"/>
          </reference>
          <reference field="2" count="1" selected="0">
            <x v="2"/>
          </reference>
          <reference field="12" count="1" selected="0">
            <x v="0"/>
          </reference>
        </references>
      </pivotArea>
    </chartFormat>
    <chartFormat chart="13" format="5" series="1">
      <pivotArea type="data" outline="0" fieldPosition="0">
        <references count="2">
          <reference field="4294967294" count="1" selected="0">
            <x v="0"/>
          </reference>
          <reference field="12" count="1" selected="0">
            <x v="1"/>
          </reference>
        </references>
      </pivotArea>
    </chartFormat>
    <chartFormat chart="50" format="0" series="1">
      <pivotArea type="data" outline="0" fieldPosition="0">
        <references count="2">
          <reference field="4294967294" count="1" selected="0">
            <x v="0"/>
          </reference>
          <reference field="12" count="1" selected="0">
            <x v="0"/>
          </reference>
        </references>
      </pivotArea>
    </chartFormat>
    <chartFormat chart="50" format="1" series="1">
      <pivotArea type="data" outline="0" fieldPosition="0">
        <references count="2">
          <reference field="4294967294" count="1" selected="0">
            <x v="0"/>
          </reference>
          <reference field="12" count="1" selected="0">
            <x v="1"/>
          </reference>
        </references>
      </pivotArea>
    </chartFormat>
    <chartFormat chart="57" format="0" series="1">
      <pivotArea type="data" outline="0" fieldPosition="0">
        <references count="2">
          <reference field="4294967294" count="1" selected="0">
            <x v="0"/>
          </reference>
          <reference field="12" count="1" selected="0">
            <x v="0"/>
          </reference>
        </references>
      </pivotArea>
    </chartFormat>
    <chartFormat chart="57" format="1" series="1">
      <pivotArea type="data" outline="0" fieldPosition="0">
        <references count="2">
          <reference field="4294967294" count="1" selected="0">
            <x v="0"/>
          </reference>
          <reference field="12" count="1" selected="0">
            <x v="1"/>
          </reference>
        </references>
      </pivotArea>
    </chartFormat>
    <chartFormat chart="64" format="8" series="1">
      <pivotArea type="data" outline="0" fieldPosition="0">
        <references count="2">
          <reference field="4294967294" count="1" selected="0">
            <x v="0"/>
          </reference>
          <reference field="12" count="1" selected="0">
            <x v="0"/>
          </reference>
        </references>
      </pivotArea>
    </chartFormat>
    <chartFormat chart="64" format="9"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5306E610-B029-4B36-9AA1-8BE89266A90B}" autoFormatId="16" applyNumberFormats="0" applyBorderFormats="0" applyFontFormats="0" applyPatternFormats="0" applyAlignmentFormats="0" applyWidthHeightFormats="0">
  <queryTableRefresh nextId="22">
    <queryTableFields count="21">
      <queryTableField id="1" name="Product_ID" tableColumnId="1"/>
      <queryTableField id="2" name="Product_Name" tableColumnId="2"/>
      <queryTableField id="3" name="Product_Category" tableColumnId="3"/>
      <queryTableField id="4" name="Cost_Price" tableColumnId="4"/>
      <queryTableField id="5" name="Selling_Price" tableColumnId="5"/>
      <queryTableField id="6" name="Profit_Margin" tableColumnId="6"/>
      <queryTableField id="7" name="Sales_Volume" tableColumnId="7"/>
      <queryTableField id="8" name="Total_Sales_Value" tableColumnId="8"/>
      <queryTableField id="9" name="Current_Stock_Level" tableColumnId="9"/>
      <queryTableField id="10" name="Restock_Date" tableColumnId="10"/>
      <queryTableField id="11" name="Lead_Time" tableColumnId="11"/>
      <queryTableField id="12" name="Reorder_Point" tableColumnId="12"/>
      <queryTableField id="13" name="Reorder_Quantity" tableColumnId="13"/>
      <queryTableField id="14" name="Stock_Adjustments" tableColumnId="14"/>
      <queryTableField id="15" name="Inventory_Turnover_Rate" tableColumnId="15"/>
      <queryTableField id="16" name="Forecasted_Demand" tableColumnId="16"/>
      <queryTableField id="17" name="Demand_Variance" tableColumnId="17"/>
      <queryTableField id="18" name="Stockouts" tableColumnId="18"/>
      <queryTableField id="19" name="Overstock" tableColumnId="19"/>
      <queryTableField id="20" name="Overstock_Cost" tableColumnId="20"/>
      <queryTableField id="21" name="Stockout_Cost" tableColumnId="21"/>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0976D5E2-1507-4240-99B5-20B93570E35D}" autoFormatId="16" applyNumberFormats="0" applyBorderFormats="0" applyFontFormats="0" applyPatternFormats="0" applyAlignmentFormats="0" applyWidthHeightFormats="0">
  <queryTableRefresh nextId="28">
    <queryTableFields count="18">
      <queryTableField id="1" name="Product_ID" tableColumnId="1"/>
      <queryTableField id="2" name="Product_Name" tableColumnId="2"/>
      <queryTableField id="3" name="Product_Category" tableColumnId="3"/>
      <queryTableField id="6" name="Total_Sales_Value" tableColumnId="6"/>
      <queryTableField id="20" name="Total_Inventory_Value" tableColumnId="4"/>
      <queryTableField id="15" name="Stockout_Cost" tableColumnId="15"/>
      <queryTableField id="14" name="Overstock_Cost" tableColumnId="14"/>
      <queryTableField id="5" name="Sales_Volume" tableColumnId="5"/>
      <queryTableField id="11" name="Forecasted_Demand" tableColumnId="11"/>
      <queryTableField id="7" name="Current_Stock_Level" tableColumnId="7"/>
      <queryTableField id="9" name="Reorder_Point" tableColumnId="9"/>
      <queryTableField id="8" name="Lead_Time" tableColumnId="8"/>
      <queryTableField id="12" name="Stockouts" tableColumnId="12"/>
      <queryTableField id="13" name="Overstock" tableColumnId="13"/>
      <queryTableField id="16" name="Forecast_Error_Units" tableColumnId="16"/>
      <queryTableField id="17" name="Abs_Error_Pct" tableColumnId="17"/>
      <queryTableField id="18" name="Reorder_Gap" tableColumnId="18"/>
      <queryTableField id="19" name="Weeks_On_Hand" tableColumnId="1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ckouts" xr10:uid="{784B39E8-5AD0-4BE1-91CF-922CA612C58F}" sourceName="Stockouts">
  <pivotTables>
    <pivotTable tabId="2" name="PivotTable7"/>
    <pivotTable tabId="2" name="PivotTable1"/>
    <pivotTable tabId="2" name="PivotTable2"/>
    <pivotTable tabId="2" name="PivotTable3"/>
    <pivotTable tabId="2" name="PivotTable5"/>
    <pivotTable tabId="2" name="PivotTable6"/>
    <pivotTable tabId="2" name="PivotTable9"/>
  </pivotTables>
  <data>
    <tabular pivotCacheId="1612561574">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verstock" xr10:uid="{673E1395-4D10-45DE-8AFB-718AC39BED7D}" sourceName="Overstock">
  <pivotTables>
    <pivotTable tabId="2" name="PivotTable7"/>
    <pivotTable tabId="2" name="PivotTable1"/>
    <pivotTable tabId="2" name="PivotTable2"/>
    <pivotTable tabId="2" name="PivotTable3"/>
    <pivotTable tabId="2" name="PivotTable4"/>
    <pivotTable tabId="2" name="PivotTable5"/>
    <pivotTable tabId="2" name="PivotTable6"/>
    <pivotTable tabId="2" name="PivotTable8"/>
    <pivotTable tabId="2" name="PivotTable9"/>
  </pivotTables>
  <data>
    <tabular pivotCacheId="161256157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39311B91-9F12-4F78-B206-1148FDF717DC}" sourceName="Product_Category">
  <pivotTables>
    <pivotTable tabId="2" name="PivotTable7"/>
    <pivotTable tabId="2" name="PivotTable1"/>
    <pivotTable tabId="2" name="PivotTable2"/>
    <pivotTable tabId="2" name="PivotTable3"/>
    <pivotTable tabId="2" name="PivotTable4"/>
    <pivotTable tabId="2" name="PivotTable5"/>
    <pivotTable tabId="2" name="PivotTable6"/>
    <pivotTable tabId="2" name="PivotTable8"/>
    <pivotTable tabId="2" name="PivotTable9"/>
  </pivotTables>
  <data>
    <tabular pivotCacheId="1612561574">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ckouts 1" xr10:uid="{1269CEAF-DE29-4572-96A9-B0E6CE76414A}" cache="Slicer_Stockouts" caption="Stockouts" columnCount="2" showCaption="0" rowHeight="180000"/>
  <slicer name="Overstock 1" xr10:uid="{B1256FC3-1867-4537-985B-8FEEF247F552}" cache="Slicer_Overstock" caption="Overstock" columnCount="2" showCaption="0" rowHeight="180000"/>
  <slicer name="Product_Category" xr10:uid="{03B90FBC-C3A4-4BCE-B8A7-559EF2946CE7}" cache="Slicer_Product_Category" caption="Product_Category" columnCount="3" showCaption="0" rowHeight="18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AB4A56D-4E88-4C6A-AD3C-F4A4D0000ED7}" name="Raw_Dataset_Inventory_Imbalance" displayName="Raw_Dataset_Inventory_Imbalance" ref="A1:U10001" tableType="queryTable" totalsRowShown="0">
  <tableColumns count="21">
    <tableColumn id="1" xr3:uid="{D68525C7-45ED-458C-AAA9-05106822118D}" uniqueName="1" name="Product_ID" queryTableFieldId="1" dataDxfId="52"/>
    <tableColumn id="2" xr3:uid="{8F57A56E-A779-492E-9294-24A7ED3833FD}" uniqueName="2" name="Product_Name" queryTableFieldId="2" dataDxfId="51"/>
    <tableColumn id="3" xr3:uid="{7C36E085-9D6E-496E-942A-B517238D3E46}" uniqueName="3" name="Product_Category" queryTableFieldId="3" dataDxfId="50"/>
    <tableColumn id="4" xr3:uid="{870B0A04-9906-41A9-BBFD-888319B30E11}" uniqueName="4" name="Cost_Price" queryTableFieldId="4"/>
    <tableColumn id="5" xr3:uid="{0829C935-C2BB-4C22-A847-6FD5CFF3F696}" uniqueName="5" name="Selling_Price" queryTableFieldId="5"/>
    <tableColumn id="6" xr3:uid="{55501C7B-7BBA-4652-ABBB-EA428C1242B9}" uniqueName="6" name="Profit_Margin" queryTableFieldId="6"/>
    <tableColumn id="7" xr3:uid="{911B4591-3DEF-4253-AC8F-DECF06B40587}" uniqueName="7" name="Sales_Volume" queryTableFieldId="7"/>
    <tableColumn id="8" xr3:uid="{B8A9771F-9925-4176-A984-317459A107E1}" uniqueName="8" name="Total_Sales_Value" queryTableFieldId="8"/>
    <tableColumn id="9" xr3:uid="{2691E5BA-11C6-4C30-8148-D148F0DF6E9F}" uniqueName="9" name="Current_Stock_Level" queryTableFieldId="9"/>
    <tableColumn id="10" xr3:uid="{5B59E742-6055-4D78-A796-56A2BBF4D84B}" uniqueName="10" name="Restock_Date" queryTableFieldId="10"/>
    <tableColumn id="11" xr3:uid="{41A6F483-97F9-452D-A4F8-DB52529A17E0}" uniqueName="11" name="Lead_Time" queryTableFieldId="11"/>
    <tableColumn id="12" xr3:uid="{05D7BA57-402D-4FEE-8CE4-01D7A9E614A1}" uniqueName="12" name="Reorder_Point" queryTableFieldId="12"/>
    <tableColumn id="13" xr3:uid="{1BEFF9F6-955F-4417-8D13-906FDCAF7E7C}" uniqueName="13" name="Reorder_Quantity" queryTableFieldId="13"/>
    <tableColumn id="14" xr3:uid="{F7159640-389C-4A37-B75C-304305B899A5}" uniqueName="14" name="Stock_Adjustments" queryTableFieldId="14"/>
    <tableColumn id="15" xr3:uid="{8722D94C-F34B-4EC0-8EA2-C75EEED4957B}" uniqueName="15" name="Inventory_Turnover_Rate" queryTableFieldId="15"/>
    <tableColumn id="16" xr3:uid="{28D3C3DF-82F6-4452-B14B-3BF96B40B6EF}" uniqueName="16" name="Forecasted_Demand" queryTableFieldId="16"/>
    <tableColumn id="17" xr3:uid="{D40260F0-2676-44BD-AFF1-6BEEAF9A3261}" uniqueName="17" name="Demand_Variance" queryTableFieldId="17"/>
    <tableColumn id="18" xr3:uid="{2D387DC7-5306-44C9-8094-DB7A7C6DCE3B}" uniqueName="18" name="Stockouts" queryTableFieldId="18"/>
    <tableColumn id="19" xr3:uid="{7AF42552-BFB1-40B3-A9A2-40E4A503581D}" uniqueName="19" name="Overstock" queryTableFieldId="19"/>
    <tableColumn id="20" xr3:uid="{5B1C0A9E-47C1-40AF-8CD4-A5FED0DAB457}" uniqueName="20" name="Overstock_Cost" queryTableFieldId="20"/>
    <tableColumn id="21" xr3:uid="{F51A3501-1FC5-4207-884A-91EB36918CC1}" uniqueName="21" name="Stockout_Cost" queryTableFieldId="21"/>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61EE11-FBCA-49F2-ACE9-0A6B83B16A3D}" name="Inventory_Imbalance" displayName="Inventory_Imbalance" ref="A1:R10001" tableType="queryTable" totalsRowShown="0" dataDxfId="49">
  <tableColumns count="18">
    <tableColumn id="1" xr3:uid="{1A7CD5C1-32F6-46C2-933D-05AA1AFA0D32}" uniqueName="1" name="Product_ID" queryTableFieldId="1" dataDxfId="48"/>
    <tableColumn id="2" xr3:uid="{3270D6CC-3C17-4A58-95DB-9C8CCF15F8B6}" uniqueName="2" name="Product_Name" queryTableFieldId="2" dataDxfId="47"/>
    <tableColumn id="3" xr3:uid="{74B14A57-AA39-41EF-AB71-BFE917B0368F}" uniqueName="3" name="Product_Category" queryTableFieldId="3" dataDxfId="46"/>
    <tableColumn id="6" xr3:uid="{37940CE4-E561-4798-A95E-EC6AD7FFA123}" uniqueName="6" name="Total_Sales_Value" queryTableFieldId="6" dataDxfId="45" dataCellStyle="Currency"/>
    <tableColumn id="4" xr3:uid="{7930398B-6DC6-42FF-9C8B-6FE0EA00F59B}" uniqueName="4" name="Total_Inventory_Value" queryTableFieldId="20" dataDxfId="44" dataCellStyle="Currency"/>
    <tableColumn id="15" xr3:uid="{78F88BEF-7443-4989-A00E-6DAA50949191}" uniqueName="15" name="Stockout_Cost" queryTableFieldId="15" dataDxfId="43" dataCellStyle="Currency"/>
    <tableColumn id="14" xr3:uid="{1BF4832A-F750-49D6-903F-EC57BA38E41A}" uniqueName="14" name="Overstock_Cost" queryTableFieldId="14" dataDxfId="42" dataCellStyle="Currency"/>
    <tableColumn id="5" xr3:uid="{F142D72D-6679-4A7D-B925-2BCBEC0D0311}" uniqueName="5" name="Sales_Volume" queryTableFieldId="5" dataDxfId="41"/>
    <tableColumn id="11" xr3:uid="{11CD4A9C-D334-4287-8D6A-38ADFB068E65}" uniqueName="11" name="Forecasted_Demand" queryTableFieldId="11" dataDxfId="40"/>
    <tableColumn id="7" xr3:uid="{4388F262-5DE3-44FE-A5EA-9127CB45F6E0}" uniqueName="7" name="Current_Stock_Level" queryTableFieldId="7" dataDxfId="39"/>
    <tableColumn id="9" xr3:uid="{83EF3D47-C025-4768-B7C9-10FEA4D4DE06}" uniqueName="9" name="Reorder_Point" queryTableFieldId="9" dataDxfId="38"/>
    <tableColumn id="8" xr3:uid="{EAB7238E-B0F8-4600-B631-2A4C08AFCBE1}" uniqueName="8" name="Lead_Time" queryTableFieldId="8" dataDxfId="37"/>
    <tableColumn id="12" xr3:uid="{EA901831-0BD8-43B6-8908-A36409D4326A}" uniqueName="12" name="Stockouts" queryTableFieldId="12" dataDxfId="36"/>
    <tableColumn id="13" xr3:uid="{A8869BDA-BD96-4334-AD3D-F55E8DD224B3}" uniqueName="13" name="Overstock" queryTableFieldId="13" dataDxfId="35"/>
    <tableColumn id="16" xr3:uid="{97CB3270-40E2-4BD0-A016-9F3084F7CC5C}" uniqueName="16" name="Forecast_Error_Units" queryTableFieldId="16" dataDxfId="34"/>
    <tableColumn id="17" xr3:uid="{07CC9B3E-37B4-4DCE-9707-D88BF3CFBBB5}" uniqueName="17" name="Abs_Error_Pct" queryTableFieldId="17" dataDxfId="33"/>
    <tableColumn id="18" xr3:uid="{5E022A13-9938-4BFE-8341-366BCC7BB05F}" uniqueName="18" name="Reorder_Gap" queryTableFieldId="18" dataDxfId="32"/>
    <tableColumn id="19" xr3:uid="{8DB84AF7-D449-4B22-895D-F978275072FF}" uniqueName="19" name="Weeks_On_Hand" queryTableFieldId="19" dataDxfId="31"/>
  </tableColumns>
  <tableStyleInfo name="TableStyleLight14"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3.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787F1-2198-4690-A791-0DD7E139C7F6}">
  <dimension ref="A1:U10001"/>
  <sheetViews>
    <sheetView tabSelected="1" workbookViewId="0">
      <selection activeCell="O6" sqref="O6"/>
    </sheetView>
  </sheetViews>
  <sheetFormatPr defaultRowHeight="15" x14ac:dyDescent="0.25"/>
  <cols>
    <col min="1" max="1" width="14" bestFit="1" customWidth="1"/>
    <col min="2" max="2" width="16.5703125" bestFit="1" customWidth="1"/>
    <col min="3" max="3" width="19.140625" bestFit="1" customWidth="1"/>
    <col min="4" max="4" width="12.5703125" bestFit="1" customWidth="1"/>
    <col min="5" max="5" width="14.7109375" bestFit="1" customWidth="1"/>
    <col min="6" max="6" width="15.7109375" bestFit="1" customWidth="1"/>
    <col min="7" max="7" width="16" bestFit="1" customWidth="1"/>
    <col min="8" max="8" width="19.7109375" bestFit="1" customWidth="1"/>
    <col min="9" max="9" width="21.7109375" bestFit="1" customWidth="1"/>
    <col min="10" max="10" width="15.42578125" bestFit="1" customWidth="1"/>
    <col min="11" max="11" width="12.85546875" bestFit="1" customWidth="1"/>
    <col min="12" max="12" width="16.28515625" bestFit="1" customWidth="1"/>
    <col min="13" max="13" width="19.28515625" bestFit="1" customWidth="1"/>
    <col min="14" max="14" width="20.5703125" bestFit="1" customWidth="1"/>
    <col min="15" max="15" width="26.28515625" bestFit="1" customWidth="1"/>
    <col min="16" max="16" width="21.7109375" bestFit="1" customWidth="1"/>
    <col min="17" max="17" width="19.7109375" bestFit="1" customWidth="1"/>
    <col min="18" max="18" width="11.85546875" bestFit="1" customWidth="1"/>
    <col min="19" max="19" width="12.140625" bestFit="1" customWidth="1"/>
    <col min="20" max="20" width="17.140625" bestFit="1" customWidth="1"/>
    <col min="21" max="21" width="16" bestFit="1" customWidth="1"/>
  </cols>
  <sheetData>
    <row r="1" spans="1:21" x14ac:dyDescent="0.25">
      <c r="A1" t="s">
        <v>0</v>
      </c>
      <c r="B1" t="s">
        <v>1</v>
      </c>
      <c r="C1" t="s">
        <v>2</v>
      </c>
      <c r="D1" t="s">
        <v>3</v>
      </c>
      <c r="E1" t="s">
        <v>10032</v>
      </c>
      <c r="F1" t="s">
        <v>10033</v>
      </c>
      <c r="G1" t="s">
        <v>4</v>
      </c>
      <c r="H1" t="s">
        <v>5</v>
      </c>
      <c r="I1" t="s">
        <v>6</v>
      </c>
      <c r="J1" t="s">
        <v>10034</v>
      </c>
      <c r="K1" t="s">
        <v>7</v>
      </c>
      <c r="L1" t="s">
        <v>8</v>
      </c>
      <c r="M1" t="s">
        <v>10035</v>
      </c>
      <c r="N1" t="s">
        <v>10036</v>
      </c>
      <c r="O1" t="s">
        <v>9</v>
      </c>
      <c r="P1" t="s">
        <v>10</v>
      </c>
      <c r="Q1" t="s">
        <v>10037</v>
      </c>
      <c r="R1" t="s">
        <v>11</v>
      </c>
      <c r="S1" t="s">
        <v>12</v>
      </c>
      <c r="T1" t="s">
        <v>13</v>
      </c>
      <c r="U1" t="s">
        <v>14</v>
      </c>
    </row>
    <row r="2" spans="1:21" x14ac:dyDescent="0.25">
      <c r="A2" t="s">
        <v>10038</v>
      </c>
      <c r="B2" t="s">
        <v>10039</v>
      </c>
      <c r="C2" t="s">
        <v>21</v>
      </c>
      <c r="D2">
        <v>447.87</v>
      </c>
      <c r="E2">
        <v>989.79269999999997</v>
      </c>
      <c r="F2">
        <v>0.54751131221719451</v>
      </c>
      <c r="G2">
        <v>61</v>
      </c>
      <c r="H2">
        <v>60377.354700000004</v>
      </c>
      <c r="I2">
        <v>7</v>
      </c>
      <c r="J2">
        <v>44927</v>
      </c>
      <c r="K2">
        <v>19</v>
      </c>
      <c r="L2">
        <v>38</v>
      </c>
      <c r="M2">
        <v>60</v>
      </c>
      <c r="N2">
        <v>6</v>
      </c>
      <c r="O2">
        <v>2.1188216142201828</v>
      </c>
      <c r="P2">
        <v>132</v>
      </c>
      <c r="Q2">
        <v>71</v>
      </c>
      <c r="R2" t="b">
        <v>0</v>
      </c>
      <c r="S2" t="b">
        <v>0</v>
      </c>
      <c r="T2">
        <v>42.13</v>
      </c>
      <c r="U2">
        <v>360.75</v>
      </c>
    </row>
    <row r="3" spans="1:21" x14ac:dyDescent="0.25">
      <c r="A3" t="s">
        <v>10040</v>
      </c>
      <c r="B3" t="s">
        <v>24</v>
      </c>
      <c r="C3" t="s">
        <v>21</v>
      </c>
      <c r="D3">
        <v>386.67</v>
      </c>
      <c r="E3">
        <v>665.07240000000002</v>
      </c>
      <c r="F3">
        <v>0.41860465116279072</v>
      </c>
      <c r="G3">
        <v>100</v>
      </c>
      <c r="H3">
        <v>66507.240000000005</v>
      </c>
      <c r="I3">
        <v>31</v>
      </c>
      <c r="J3">
        <v>44928</v>
      </c>
      <c r="K3">
        <v>14</v>
      </c>
      <c r="L3">
        <v>37</v>
      </c>
      <c r="M3">
        <v>92</v>
      </c>
      <c r="N3">
        <v>9</v>
      </c>
      <c r="O3">
        <v>3.7317467135545588</v>
      </c>
      <c r="P3">
        <v>123</v>
      </c>
      <c r="Q3">
        <v>23</v>
      </c>
      <c r="R3" t="b">
        <v>0</v>
      </c>
      <c r="S3" t="b">
        <v>1</v>
      </c>
      <c r="T3">
        <v>12.11</v>
      </c>
      <c r="U3">
        <v>384.49</v>
      </c>
    </row>
    <row r="4" spans="1:21" x14ac:dyDescent="0.25">
      <c r="A4" t="s">
        <v>10041</v>
      </c>
      <c r="B4" t="s">
        <v>27</v>
      </c>
      <c r="C4" t="s">
        <v>21</v>
      </c>
      <c r="D4">
        <v>496.51</v>
      </c>
      <c r="E4">
        <v>1097.2871</v>
      </c>
      <c r="F4">
        <v>0.54751131221719462</v>
      </c>
      <c r="G4">
        <v>134</v>
      </c>
      <c r="H4">
        <v>147036.47140000001</v>
      </c>
      <c r="I4">
        <v>18</v>
      </c>
      <c r="J4">
        <v>44929</v>
      </c>
      <c r="K4">
        <v>11</v>
      </c>
      <c r="L4">
        <v>51</v>
      </c>
      <c r="M4">
        <v>84</v>
      </c>
      <c r="N4">
        <v>-1</v>
      </c>
      <c r="O4">
        <v>3.3552053619319442</v>
      </c>
      <c r="P4">
        <v>155</v>
      </c>
      <c r="Q4">
        <v>21</v>
      </c>
      <c r="R4" t="b">
        <v>0</v>
      </c>
      <c r="S4" t="b">
        <v>0</v>
      </c>
      <c r="T4">
        <v>48.69</v>
      </c>
      <c r="U4">
        <v>333.88</v>
      </c>
    </row>
    <row r="5" spans="1:21" x14ac:dyDescent="0.25">
      <c r="A5" t="s">
        <v>10042</v>
      </c>
      <c r="B5" t="s">
        <v>10039</v>
      </c>
      <c r="C5" t="s">
        <v>29</v>
      </c>
      <c r="D5">
        <v>228.56</v>
      </c>
      <c r="E5">
        <v>550.82960000000003</v>
      </c>
      <c r="F5">
        <v>0.58506224066390045</v>
      </c>
      <c r="G5">
        <v>79</v>
      </c>
      <c r="H5">
        <v>43515.538399999998</v>
      </c>
      <c r="I5">
        <v>11</v>
      </c>
      <c r="J5">
        <v>44930</v>
      </c>
      <c r="K5">
        <v>15</v>
      </c>
      <c r="L5">
        <v>59</v>
      </c>
      <c r="M5">
        <v>73</v>
      </c>
      <c r="N5">
        <v>-1</v>
      </c>
      <c r="O5">
        <v>2.2566250254301958</v>
      </c>
      <c r="P5">
        <v>159</v>
      </c>
      <c r="Q5">
        <v>80</v>
      </c>
      <c r="R5" t="b">
        <v>0</v>
      </c>
      <c r="S5" t="b">
        <v>0</v>
      </c>
      <c r="T5">
        <v>28.27</v>
      </c>
      <c r="U5">
        <v>164.91</v>
      </c>
    </row>
    <row r="6" spans="1:21" x14ac:dyDescent="0.25">
      <c r="A6" t="s">
        <v>10043</v>
      </c>
      <c r="B6" t="s">
        <v>31</v>
      </c>
      <c r="C6" t="s">
        <v>21</v>
      </c>
      <c r="D6">
        <v>237.22</v>
      </c>
      <c r="E6">
        <v>419.87939999999998</v>
      </c>
      <c r="F6">
        <v>0.43502824858757061</v>
      </c>
      <c r="G6">
        <v>196</v>
      </c>
      <c r="H6">
        <v>82296.362399999998</v>
      </c>
      <c r="I6">
        <v>56</v>
      </c>
      <c r="J6">
        <v>44931</v>
      </c>
      <c r="K6">
        <v>18</v>
      </c>
      <c r="L6">
        <v>34</v>
      </c>
      <c r="M6">
        <v>62</v>
      </c>
      <c r="N6">
        <v>-2</v>
      </c>
      <c r="O6">
        <v>3.2356688036584411</v>
      </c>
      <c r="P6">
        <v>144</v>
      </c>
      <c r="Q6">
        <v>-52</v>
      </c>
      <c r="R6" t="b">
        <v>1</v>
      </c>
      <c r="S6" t="b">
        <v>0</v>
      </c>
      <c r="T6">
        <v>11.07</v>
      </c>
      <c r="U6">
        <v>130.33000000000001</v>
      </c>
    </row>
    <row r="7" spans="1:21" x14ac:dyDescent="0.25">
      <c r="A7" t="s">
        <v>10044</v>
      </c>
      <c r="B7" t="s">
        <v>33</v>
      </c>
      <c r="C7" t="s">
        <v>34</v>
      </c>
      <c r="D7">
        <v>127.54</v>
      </c>
      <c r="E7">
        <v>220.64420000000001</v>
      </c>
      <c r="F7">
        <v>0.42196531791907521</v>
      </c>
      <c r="G7">
        <v>6</v>
      </c>
      <c r="H7">
        <v>1323.8652</v>
      </c>
      <c r="I7">
        <v>9</v>
      </c>
      <c r="J7">
        <v>44932</v>
      </c>
      <c r="K7">
        <v>16</v>
      </c>
      <c r="L7">
        <v>40</v>
      </c>
      <c r="M7">
        <v>80</v>
      </c>
      <c r="N7">
        <v>7</v>
      </c>
      <c r="O7">
        <v>3.3136215123942589</v>
      </c>
      <c r="P7">
        <v>159</v>
      </c>
      <c r="Q7">
        <v>153</v>
      </c>
      <c r="R7" t="b">
        <v>0</v>
      </c>
      <c r="S7" t="b">
        <v>0</v>
      </c>
      <c r="T7">
        <v>19.22</v>
      </c>
      <c r="U7">
        <v>473.18</v>
      </c>
    </row>
    <row r="8" spans="1:21" x14ac:dyDescent="0.25">
      <c r="A8" t="s">
        <v>10045</v>
      </c>
      <c r="B8" t="s">
        <v>27</v>
      </c>
      <c r="C8" t="s">
        <v>21</v>
      </c>
      <c r="D8">
        <v>102.13</v>
      </c>
      <c r="E8">
        <v>163.40799999999999</v>
      </c>
      <c r="F8">
        <v>0.37500000000000011</v>
      </c>
      <c r="G8">
        <v>66</v>
      </c>
      <c r="H8">
        <v>10784.928</v>
      </c>
      <c r="I8">
        <v>77</v>
      </c>
      <c r="J8">
        <v>44933</v>
      </c>
      <c r="K8">
        <v>12</v>
      </c>
      <c r="L8">
        <v>30</v>
      </c>
      <c r="M8">
        <v>79</v>
      </c>
      <c r="N8">
        <v>2</v>
      </c>
      <c r="O8">
        <v>4.2127877691374644</v>
      </c>
      <c r="P8">
        <v>55</v>
      </c>
      <c r="Q8">
        <v>-11</v>
      </c>
      <c r="R8" t="b">
        <v>0</v>
      </c>
      <c r="S8" t="b">
        <v>0</v>
      </c>
      <c r="T8">
        <v>19.18</v>
      </c>
      <c r="U8">
        <v>239.18</v>
      </c>
    </row>
    <row r="9" spans="1:21" x14ac:dyDescent="0.25">
      <c r="A9" t="s">
        <v>10046</v>
      </c>
      <c r="B9" t="s">
        <v>27</v>
      </c>
      <c r="C9" t="s">
        <v>34</v>
      </c>
      <c r="D9">
        <v>310.42</v>
      </c>
      <c r="E9">
        <v>549.4434</v>
      </c>
      <c r="F9">
        <v>0.43502824858757061</v>
      </c>
      <c r="G9">
        <v>164</v>
      </c>
      <c r="H9">
        <v>90108.717600000004</v>
      </c>
      <c r="I9">
        <v>90</v>
      </c>
      <c r="J9">
        <v>44934</v>
      </c>
      <c r="K9">
        <v>17</v>
      </c>
      <c r="L9">
        <v>48</v>
      </c>
      <c r="M9">
        <v>78</v>
      </c>
      <c r="N9">
        <v>-3</v>
      </c>
      <c r="O9">
        <v>2.1603591204086801</v>
      </c>
      <c r="P9">
        <v>137</v>
      </c>
      <c r="Q9">
        <v>-27</v>
      </c>
      <c r="R9" t="b">
        <v>0</v>
      </c>
      <c r="S9" t="b">
        <v>0</v>
      </c>
      <c r="T9">
        <v>44.54</v>
      </c>
      <c r="U9">
        <v>439.36</v>
      </c>
    </row>
    <row r="10" spans="1:21" x14ac:dyDescent="0.25">
      <c r="A10" t="s">
        <v>10047</v>
      </c>
      <c r="B10" t="s">
        <v>10039</v>
      </c>
      <c r="C10" t="s">
        <v>21</v>
      </c>
      <c r="D10">
        <v>213.93</v>
      </c>
      <c r="E10">
        <v>436.41719999999998</v>
      </c>
      <c r="F10">
        <v>0.50980392156862753</v>
      </c>
      <c r="G10">
        <v>143</v>
      </c>
      <c r="H10">
        <v>62407.659600000014</v>
      </c>
      <c r="I10">
        <v>20</v>
      </c>
      <c r="J10">
        <v>44935</v>
      </c>
      <c r="K10">
        <v>9</v>
      </c>
      <c r="L10">
        <v>51</v>
      </c>
      <c r="M10">
        <v>91</v>
      </c>
      <c r="N10">
        <v>0</v>
      </c>
      <c r="O10">
        <v>3.8417901944113662</v>
      </c>
      <c r="P10">
        <v>79</v>
      </c>
      <c r="Q10">
        <v>-64</v>
      </c>
      <c r="R10" t="b">
        <v>1</v>
      </c>
      <c r="S10" t="b">
        <v>1</v>
      </c>
      <c r="T10">
        <v>12.96</v>
      </c>
      <c r="U10">
        <v>168.67</v>
      </c>
    </row>
    <row r="11" spans="1:21" x14ac:dyDescent="0.25">
      <c r="A11" t="s">
        <v>10048</v>
      </c>
      <c r="B11" t="s">
        <v>39</v>
      </c>
      <c r="C11" t="s">
        <v>21</v>
      </c>
      <c r="D11">
        <v>86.14</v>
      </c>
      <c r="E11">
        <v>200.7062</v>
      </c>
      <c r="F11">
        <v>0.57081545064377681</v>
      </c>
      <c r="G11">
        <v>76</v>
      </c>
      <c r="H11">
        <v>15253.671200000001</v>
      </c>
      <c r="I11">
        <v>19</v>
      </c>
      <c r="J11">
        <v>44936</v>
      </c>
      <c r="K11">
        <v>12</v>
      </c>
      <c r="L11">
        <v>25</v>
      </c>
      <c r="M11">
        <v>55</v>
      </c>
      <c r="N11">
        <v>-4</v>
      </c>
      <c r="O11">
        <v>3.5386268054514041</v>
      </c>
      <c r="P11">
        <v>58</v>
      </c>
      <c r="Q11">
        <v>-18</v>
      </c>
      <c r="R11" t="b">
        <v>0</v>
      </c>
      <c r="S11" t="b">
        <v>0</v>
      </c>
      <c r="T11">
        <v>16.899999999999999</v>
      </c>
      <c r="U11">
        <v>302.61</v>
      </c>
    </row>
    <row r="12" spans="1:21" x14ac:dyDescent="0.25">
      <c r="A12" t="s">
        <v>10049</v>
      </c>
      <c r="B12" t="s">
        <v>31</v>
      </c>
      <c r="C12" t="s">
        <v>34</v>
      </c>
      <c r="D12">
        <v>449.14</v>
      </c>
      <c r="E12">
        <v>799.4692</v>
      </c>
      <c r="F12">
        <v>0.43820224719101131</v>
      </c>
      <c r="G12">
        <v>40</v>
      </c>
      <c r="H12">
        <v>31978.768</v>
      </c>
      <c r="I12">
        <v>3</v>
      </c>
      <c r="J12">
        <v>44937</v>
      </c>
      <c r="K12">
        <v>17</v>
      </c>
      <c r="L12">
        <v>38</v>
      </c>
      <c r="M12">
        <v>52</v>
      </c>
      <c r="N12">
        <v>-4</v>
      </c>
      <c r="O12">
        <v>2.824741146950049</v>
      </c>
      <c r="P12">
        <v>114</v>
      </c>
      <c r="Q12">
        <v>74</v>
      </c>
      <c r="R12" t="b">
        <v>1</v>
      </c>
      <c r="S12" t="b">
        <v>1</v>
      </c>
      <c r="T12">
        <v>24.68</v>
      </c>
      <c r="U12">
        <v>451.07</v>
      </c>
    </row>
    <row r="13" spans="1:21" x14ac:dyDescent="0.25">
      <c r="A13" t="s">
        <v>10050</v>
      </c>
      <c r="B13" t="s">
        <v>10039</v>
      </c>
      <c r="C13" t="s">
        <v>21</v>
      </c>
      <c r="D13">
        <v>139.26</v>
      </c>
      <c r="E13">
        <v>295.2312</v>
      </c>
      <c r="F13">
        <v>0.52830188679245282</v>
      </c>
      <c r="G13">
        <v>169</v>
      </c>
      <c r="H13">
        <v>49894.072800000002</v>
      </c>
      <c r="I13">
        <v>18</v>
      </c>
      <c r="J13">
        <v>44938</v>
      </c>
      <c r="K13">
        <v>13</v>
      </c>
      <c r="L13">
        <v>35</v>
      </c>
      <c r="M13">
        <v>77</v>
      </c>
      <c r="N13">
        <v>-8</v>
      </c>
      <c r="O13">
        <v>4.2332430636544363</v>
      </c>
      <c r="P13">
        <v>99</v>
      </c>
      <c r="Q13">
        <v>-70</v>
      </c>
      <c r="R13" t="b">
        <v>0</v>
      </c>
      <c r="S13" t="b">
        <v>0</v>
      </c>
      <c r="T13">
        <v>17.09</v>
      </c>
      <c r="U13">
        <v>252.91</v>
      </c>
    </row>
    <row r="14" spans="1:21" x14ac:dyDescent="0.25">
      <c r="A14" t="s">
        <v>10051</v>
      </c>
      <c r="B14" t="s">
        <v>31</v>
      </c>
      <c r="C14" t="s">
        <v>21</v>
      </c>
      <c r="D14">
        <v>386.86</v>
      </c>
      <c r="E14">
        <v>765.9828</v>
      </c>
      <c r="F14">
        <v>0.49494949494949492</v>
      </c>
      <c r="G14">
        <v>7</v>
      </c>
      <c r="H14">
        <v>5361.8796000000002</v>
      </c>
      <c r="I14">
        <v>28</v>
      </c>
      <c r="J14">
        <v>44939</v>
      </c>
      <c r="K14">
        <v>8</v>
      </c>
      <c r="L14">
        <v>31</v>
      </c>
      <c r="M14">
        <v>59</v>
      </c>
      <c r="N14">
        <v>5</v>
      </c>
      <c r="O14">
        <v>3.688868317237747</v>
      </c>
      <c r="P14">
        <v>192</v>
      </c>
      <c r="Q14">
        <v>185</v>
      </c>
      <c r="R14" t="b">
        <v>0</v>
      </c>
      <c r="S14" t="b">
        <v>0</v>
      </c>
      <c r="T14">
        <v>17.68</v>
      </c>
      <c r="U14">
        <v>106.53</v>
      </c>
    </row>
    <row r="15" spans="1:21" x14ac:dyDescent="0.25">
      <c r="A15" t="s">
        <v>10052</v>
      </c>
      <c r="B15" t="s">
        <v>31</v>
      </c>
      <c r="C15" t="s">
        <v>21</v>
      </c>
      <c r="D15">
        <v>177</v>
      </c>
      <c r="E15">
        <v>316.83</v>
      </c>
      <c r="F15">
        <v>0.44134078212290501</v>
      </c>
      <c r="G15">
        <v>22</v>
      </c>
      <c r="H15">
        <v>6970.2599999999993</v>
      </c>
      <c r="I15">
        <v>70</v>
      </c>
      <c r="J15">
        <v>44940</v>
      </c>
      <c r="K15">
        <v>6</v>
      </c>
      <c r="L15">
        <v>34</v>
      </c>
      <c r="M15">
        <v>83</v>
      </c>
      <c r="N15">
        <v>2</v>
      </c>
      <c r="O15">
        <v>3.561000625390657</v>
      </c>
      <c r="P15">
        <v>107</v>
      </c>
      <c r="Q15">
        <v>85</v>
      </c>
      <c r="R15" t="b">
        <v>0</v>
      </c>
      <c r="S15" t="b">
        <v>0</v>
      </c>
      <c r="T15">
        <v>18.52</v>
      </c>
      <c r="U15">
        <v>477.49</v>
      </c>
    </row>
    <row r="16" spans="1:21" x14ac:dyDescent="0.25">
      <c r="A16" t="s">
        <v>10053</v>
      </c>
      <c r="B16" t="s">
        <v>33</v>
      </c>
      <c r="C16" t="s">
        <v>29</v>
      </c>
      <c r="D16">
        <v>415.81</v>
      </c>
      <c r="E16">
        <v>835.77809999999988</v>
      </c>
      <c r="F16">
        <v>0.50248756218905466</v>
      </c>
      <c r="G16">
        <v>72</v>
      </c>
      <c r="H16">
        <v>60176.023199999989</v>
      </c>
      <c r="I16">
        <v>63</v>
      </c>
      <c r="J16">
        <v>44941</v>
      </c>
      <c r="K16">
        <v>9</v>
      </c>
      <c r="L16">
        <v>30</v>
      </c>
      <c r="M16">
        <v>50</v>
      </c>
      <c r="N16">
        <v>7</v>
      </c>
      <c r="O16">
        <v>4.8570536995504954</v>
      </c>
      <c r="P16">
        <v>183</v>
      </c>
      <c r="Q16">
        <v>111</v>
      </c>
      <c r="R16" t="b">
        <v>0</v>
      </c>
      <c r="S16" t="b">
        <v>1</v>
      </c>
      <c r="T16">
        <v>15.7</v>
      </c>
      <c r="U16">
        <v>354.03</v>
      </c>
    </row>
    <row r="17" spans="1:21" x14ac:dyDescent="0.25">
      <c r="A17" t="s">
        <v>10054</v>
      </c>
      <c r="B17" t="s">
        <v>27</v>
      </c>
      <c r="C17" t="s">
        <v>34</v>
      </c>
      <c r="D17">
        <v>103.28</v>
      </c>
      <c r="E17">
        <v>172.4776</v>
      </c>
      <c r="F17">
        <v>0.40119760479041922</v>
      </c>
      <c r="G17">
        <v>106</v>
      </c>
      <c r="H17">
        <v>18282.625599999999</v>
      </c>
      <c r="I17">
        <v>96</v>
      </c>
      <c r="J17">
        <v>44942</v>
      </c>
      <c r="K17">
        <v>6</v>
      </c>
      <c r="L17">
        <v>58</v>
      </c>
      <c r="M17">
        <v>61</v>
      </c>
      <c r="N17">
        <v>7</v>
      </c>
      <c r="O17">
        <v>4.443767670809164</v>
      </c>
      <c r="P17">
        <v>120</v>
      </c>
      <c r="Q17">
        <v>14</v>
      </c>
      <c r="R17" t="b">
        <v>1</v>
      </c>
      <c r="S17" t="b">
        <v>0</v>
      </c>
      <c r="T17">
        <v>34.74</v>
      </c>
      <c r="U17">
        <v>187.08</v>
      </c>
    </row>
    <row r="18" spans="1:21" x14ac:dyDescent="0.25">
      <c r="A18" t="s">
        <v>10055</v>
      </c>
      <c r="B18" t="s">
        <v>24</v>
      </c>
      <c r="C18" t="s">
        <v>21</v>
      </c>
      <c r="D18">
        <v>390.23</v>
      </c>
      <c r="E18">
        <v>835.09220000000005</v>
      </c>
      <c r="F18">
        <v>0.53271028037383183</v>
      </c>
      <c r="G18">
        <v>139</v>
      </c>
      <c r="H18">
        <v>116077.8158</v>
      </c>
      <c r="I18">
        <v>71</v>
      </c>
      <c r="J18">
        <v>44943</v>
      </c>
      <c r="K18">
        <v>14</v>
      </c>
      <c r="L18">
        <v>29</v>
      </c>
      <c r="M18">
        <v>85</v>
      </c>
      <c r="N18">
        <v>1</v>
      </c>
      <c r="O18">
        <v>2.6192880039660462</v>
      </c>
      <c r="P18">
        <v>95</v>
      </c>
      <c r="Q18">
        <v>-44</v>
      </c>
      <c r="R18" t="b">
        <v>0</v>
      </c>
      <c r="S18" t="b">
        <v>0</v>
      </c>
      <c r="T18">
        <v>12.83</v>
      </c>
      <c r="U18">
        <v>403.62</v>
      </c>
    </row>
    <row r="19" spans="1:21" x14ac:dyDescent="0.25">
      <c r="A19" t="s">
        <v>10056</v>
      </c>
      <c r="B19" t="s">
        <v>33</v>
      </c>
      <c r="C19" t="s">
        <v>34</v>
      </c>
      <c r="D19">
        <v>94.15</v>
      </c>
      <c r="E19">
        <v>152.523</v>
      </c>
      <c r="F19">
        <v>0.38271604938271608</v>
      </c>
      <c r="G19">
        <v>130</v>
      </c>
      <c r="H19">
        <v>19827.990000000002</v>
      </c>
      <c r="I19">
        <v>10</v>
      </c>
      <c r="J19">
        <v>44944</v>
      </c>
      <c r="K19">
        <v>6</v>
      </c>
      <c r="L19">
        <v>56</v>
      </c>
      <c r="M19">
        <v>81</v>
      </c>
      <c r="N19">
        <v>2</v>
      </c>
      <c r="O19">
        <v>3.1639045330835729</v>
      </c>
      <c r="P19">
        <v>140</v>
      </c>
      <c r="Q19">
        <v>10</v>
      </c>
      <c r="R19" t="b">
        <v>0</v>
      </c>
      <c r="S19" t="b">
        <v>0</v>
      </c>
      <c r="T19">
        <v>24.27</v>
      </c>
      <c r="U19">
        <v>197.88</v>
      </c>
    </row>
    <row r="20" spans="1:21" x14ac:dyDescent="0.25">
      <c r="A20" t="s">
        <v>10057</v>
      </c>
      <c r="B20" t="s">
        <v>33</v>
      </c>
      <c r="C20" t="s">
        <v>34</v>
      </c>
      <c r="D20">
        <v>251.11</v>
      </c>
      <c r="E20">
        <v>559.97530000000006</v>
      </c>
      <c r="F20">
        <v>0.55156950672645744</v>
      </c>
      <c r="G20">
        <v>30</v>
      </c>
      <c r="H20">
        <v>16799.258999999998</v>
      </c>
      <c r="I20">
        <v>32</v>
      </c>
      <c r="J20">
        <v>44945</v>
      </c>
      <c r="K20">
        <v>10</v>
      </c>
      <c r="L20">
        <v>43</v>
      </c>
      <c r="M20">
        <v>60</v>
      </c>
      <c r="N20">
        <v>-8</v>
      </c>
      <c r="O20">
        <v>3.9886706356012569</v>
      </c>
      <c r="P20">
        <v>187</v>
      </c>
      <c r="Q20">
        <v>157</v>
      </c>
      <c r="R20" t="b">
        <v>0</v>
      </c>
      <c r="S20" t="b">
        <v>0</v>
      </c>
      <c r="T20">
        <v>36.869999999999997</v>
      </c>
      <c r="U20">
        <v>129.46</v>
      </c>
    </row>
    <row r="21" spans="1:21" x14ac:dyDescent="0.25">
      <c r="A21" t="s">
        <v>10058</v>
      </c>
      <c r="B21" t="s">
        <v>31</v>
      </c>
      <c r="C21" t="s">
        <v>34</v>
      </c>
      <c r="D21">
        <v>380.3</v>
      </c>
      <c r="E21">
        <v>638.904</v>
      </c>
      <c r="F21">
        <v>0.40476190476190482</v>
      </c>
      <c r="G21">
        <v>68</v>
      </c>
      <c r="H21">
        <v>43445.472000000002</v>
      </c>
      <c r="I21">
        <v>24</v>
      </c>
      <c r="J21">
        <v>44946</v>
      </c>
      <c r="K21">
        <v>14</v>
      </c>
      <c r="L21">
        <v>55</v>
      </c>
      <c r="M21">
        <v>50</v>
      </c>
      <c r="N21">
        <v>-8</v>
      </c>
      <c r="O21">
        <v>3.650271069796736</v>
      </c>
      <c r="P21">
        <v>145</v>
      </c>
      <c r="Q21">
        <v>77</v>
      </c>
      <c r="R21" t="b">
        <v>1</v>
      </c>
      <c r="S21" t="b">
        <v>0</v>
      </c>
      <c r="T21">
        <v>22.41</v>
      </c>
      <c r="U21">
        <v>105.81</v>
      </c>
    </row>
    <row r="22" spans="1:21" x14ac:dyDescent="0.25">
      <c r="A22" t="s">
        <v>10059</v>
      </c>
      <c r="B22" t="s">
        <v>51</v>
      </c>
      <c r="C22" t="s">
        <v>21</v>
      </c>
      <c r="D22">
        <v>127.95</v>
      </c>
      <c r="E22">
        <v>319.875</v>
      </c>
      <c r="F22">
        <v>0.60000000000000009</v>
      </c>
      <c r="G22">
        <v>181</v>
      </c>
      <c r="H22">
        <v>57897.375</v>
      </c>
      <c r="I22">
        <v>32</v>
      </c>
      <c r="J22">
        <v>44947</v>
      </c>
      <c r="K22">
        <v>15</v>
      </c>
      <c r="L22">
        <v>20</v>
      </c>
      <c r="M22">
        <v>97</v>
      </c>
      <c r="N22">
        <v>-9</v>
      </c>
      <c r="O22">
        <v>3.2921034690492261</v>
      </c>
      <c r="P22">
        <v>86</v>
      </c>
      <c r="Q22">
        <v>-95</v>
      </c>
      <c r="R22" t="b">
        <v>1</v>
      </c>
      <c r="S22" t="b">
        <v>0</v>
      </c>
      <c r="T22">
        <v>23.75</v>
      </c>
      <c r="U22">
        <v>102.86</v>
      </c>
    </row>
    <row r="23" spans="1:21" x14ac:dyDescent="0.25">
      <c r="A23" t="s">
        <v>10060</v>
      </c>
      <c r="B23" t="s">
        <v>27</v>
      </c>
      <c r="C23" t="s">
        <v>21</v>
      </c>
      <c r="D23">
        <v>178.55</v>
      </c>
      <c r="E23">
        <v>414.23599999999999</v>
      </c>
      <c r="F23">
        <v>0.56896551724137923</v>
      </c>
      <c r="G23">
        <v>89</v>
      </c>
      <c r="H23">
        <v>36867.004000000001</v>
      </c>
      <c r="I23">
        <v>99</v>
      </c>
      <c r="J23">
        <v>44948</v>
      </c>
      <c r="K23">
        <v>14</v>
      </c>
      <c r="L23">
        <v>36</v>
      </c>
      <c r="M23">
        <v>55</v>
      </c>
      <c r="N23">
        <v>-4</v>
      </c>
      <c r="O23">
        <v>4.9440024959493396</v>
      </c>
      <c r="P23">
        <v>103</v>
      </c>
      <c r="Q23">
        <v>14</v>
      </c>
      <c r="R23" t="b">
        <v>0</v>
      </c>
      <c r="S23" t="b">
        <v>0</v>
      </c>
      <c r="T23">
        <v>40.72</v>
      </c>
      <c r="U23">
        <v>142.56</v>
      </c>
    </row>
    <row r="24" spans="1:21" x14ac:dyDescent="0.25">
      <c r="A24" t="s">
        <v>10061</v>
      </c>
      <c r="B24" t="s">
        <v>39</v>
      </c>
      <c r="C24" t="s">
        <v>34</v>
      </c>
      <c r="D24">
        <v>439.15</v>
      </c>
      <c r="E24">
        <v>808.03599999999994</v>
      </c>
      <c r="F24">
        <v>0.45652173913043481</v>
      </c>
      <c r="G24">
        <v>149</v>
      </c>
      <c r="H24">
        <v>120397.364</v>
      </c>
      <c r="I24">
        <v>25</v>
      </c>
      <c r="J24">
        <v>44949</v>
      </c>
      <c r="K24">
        <v>5</v>
      </c>
      <c r="L24">
        <v>33</v>
      </c>
      <c r="M24">
        <v>76</v>
      </c>
      <c r="N24">
        <v>-9</v>
      </c>
      <c r="O24">
        <v>2.4977891438526729</v>
      </c>
      <c r="P24">
        <v>151</v>
      </c>
      <c r="Q24">
        <v>2</v>
      </c>
      <c r="R24" t="b">
        <v>0</v>
      </c>
      <c r="S24" t="b">
        <v>0</v>
      </c>
      <c r="T24">
        <v>41.42</v>
      </c>
      <c r="U24">
        <v>278.85000000000002</v>
      </c>
    </row>
    <row r="25" spans="1:21" x14ac:dyDescent="0.25">
      <c r="A25" t="s">
        <v>10062</v>
      </c>
      <c r="B25" t="s">
        <v>33</v>
      </c>
      <c r="C25" t="s">
        <v>29</v>
      </c>
      <c r="D25">
        <v>448.3</v>
      </c>
      <c r="E25">
        <v>865.21899999999994</v>
      </c>
      <c r="F25">
        <v>0.4818652849740932</v>
      </c>
      <c r="G25">
        <v>153</v>
      </c>
      <c r="H25">
        <v>132378.50700000001</v>
      </c>
      <c r="I25">
        <v>35</v>
      </c>
      <c r="J25">
        <v>44950</v>
      </c>
      <c r="K25">
        <v>6</v>
      </c>
      <c r="L25">
        <v>57</v>
      </c>
      <c r="M25">
        <v>64</v>
      </c>
      <c r="N25">
        <v>-5</v>
      </c>
      <c r="O25">
        <v>3.0156432573361331</v>
      </c>
      <c r="P25">
        <v>88</v>
      </c>
      <c r="Q25">
        <v>-65</v>
      </c>
      <c r="R25" t="b">
        <v>0</v>
      </c>
      <c r="S25" t="b">
        <v>0</v>
      </c>
      <c r="T25">
        <v>39.619999999999997</v>
      </c>
      <c r="U25">
        <v>488.19</v>
      </c>
    </row>
    <row r="26" spans="1:21" x14ac:dyDescent="0.25">
      <c r="A26" t="s">
        <v>10063</v>
      </c>
      <c r="B26" t="s">
        <v>24</v>
      </c>
      <c r="C26" t="s">
        <v>34</v>
      </c>
      <c r="D26">
        <v>70.22</v>
      </c>
      <c r="E26">
        <v>123.5872</v>
      </c>
      <c r="F26">
        <v>0.43181818181818182</v>
      </c>
      <c r="G26">
        <v>73</v>
      </c>
      <c r="H26">
        <v>9021.8655999999992</v>
      </c>
      <c r="I26">
        <v>10</v>
      </c>
      <c r="J26">
        <v>44951</v>
      </c>
      <c r="K26">
        <v>9</v>
      </c>
      <c r="L26">
        <v>44</v>
      </c>
      <c r="M26">
        <v>59</v>
      </c>
      <c r="N26">
        <v>2</v>
      </c>
      <c r="O26">
        <v>3.1887259997999999</v>
      </c>
      <c r="P26">
        <v>109</v>
      </c>
      <c r="Q26">
        <v>36</v>
      </c>
      <c r="R26" t="b">
        <v>0</v>
      </c>
      <c r="S26" t="b">
        <v>0</v>
      </c>
      <c r="T26">
        <v>23.32</v>
      </c>
      <c r="U26">
        <v>302.70999999999998</v>
      </c>
    </row>
    <row r="27" spans="1:21" x14ac:dyDescent="0.25">
      <c r="A27" t="s">
        <v>10064</v>
      </c>
      <c r="B27" t="s">
        <v>51</v>
      </c>
      <c r="C27" t="s">
        <v>29</v>
      </c>
      <c r="D27">
        <v>125.64</v>
      </c>
      <c r="E27">
        <v>285.20280000000002</v>
      </c>
      <c r="F27">
        <v>0.55947136563876665</v>
      </c>
      <c r="G27">
        <v>72</v>
      </c>
      <c r="H27">
        <v>20534.601600000002</v>
      </c>
      <c r="I27">
        <v>29</v>
      </c>
      <c r="J27">
        <v>44952</v>
      </c>
      <c r="K27">
        <v>14</v>
      </c>
      <c r="L27">
        <v>56</v>
      </c>
      <c r="M27">
        <v>73</v>
      </c>
      <c r="N27">
        <v>0</v>
      </c>
      <c r="O27">
        <v>2.2050741759971411</v>
      </c>
      <c r="P27">
        <v>90</v>
      </c>
      <c r="Q27">
        <v>18</v>
      </c>
      <c r="R27" t="b">
        <v>0</v>
      </c>
      <c r="S27" t="b">
        <v>0</v>
      </c>
      <c r="T27">
        <v>31.22</v>
      </c>
      <c r="U27">
        <v>193.05</v>
      </c>
    </row>
    <row r="28" spans="1:21" x14ac:dyDescent="0.25">
      <c r="A28" t="s">
        <v>10065</v>
      </c>
      <c r="B28" t="s">
        <v>51</v>
      </c>
      <c r="C28" t="s">
        <v>34</v>
      </c>
      <c r="D28">
        <v>102.86</v>
      </c>
      <c r="E28">
        <v>193.3768</v>
      </c>
      <c r="F28">
        <v>0.46808510638297868</v>
      </c>
      <c r="G28">
        <v>133</v>
      </c>
      <c r="H28">
        <v>25719.114399999991</v>
      </c>
      <c r="I28">
        <v>56</v>
      </c>
      <c r="J28">
        <v>44953</v>
      </c>
      <c r="K28">
        <v>9</v>
      </c>
      <c r="L28">
        <v>54</v>
      </c>
      <c r="M28">
        <v>57</v>
      </c>
      <c r="N28">
        <v>-6</v>
      </c>
      <c r="O28">
        <v>3.4038404262766391</v>
      </c>
      <c r="P28">
        <v>97</v>
      </c>
      <c r="Q28">
        <v>-36</v>
      </c>
      <c r="R28" t="b">
        <v>0</v>
      </c>
      <c r="S28" t="b">
        <v>0</v>
      </c>
      <c r="T28">
        <v>44.94</v>
      </c>
      <c r="U28">
        <v>414.49</v>
      </c>
    </row>
    <row r="29" spans="1:21" x14ac:dyDescent="0.25">
      <c r="A29" t="s">
        <v>10066</v>
      </c>
      <c r="B29" t="s">
        <v>39</v>
      </c>
      <c r="C29" t="s">
        <v>34</v>
      </c>
      <c r="D29">
        <v>130.86000000000001</v>
      </c>
      <c r="E29">
        <v>295.74360000000001</v>
      </c>
      <c r="F29">
        <v>0.55752212389380529</v>
      </c>
      <c r="G29">
        <v>66</v>
      </c>
      <c r="H29">
        <v>19519.077600000001</v>
      </c>
      <c r="I29">
        <v>96</v>
      </c>
      <c r="J29">
        <v>44954</v>
      </c>
      <c r="K29">
        <v>14</v>
      </c>
      <c r="L29">
        <v>41</v>
      </c>
      <c r="M29">
        <v>66</v>
      </c>
      <c r="N29">
        <v>-4</v>
      </c>
      <c r="O29">
        <v>3.573771327389077</v>
      </c>
      <c r="P29">
        <v>127</v>
      </c>
      <c r="Q29">
        <v>61</v>
      </c>
      <c r="R29" t="b">
        <v>0</v>
      </c>
      <c r="S29" t="b">
        <v>0</v>
      </c>
      <c r="T29">
        <v>27.08</v>
      </c>
      <c r="U29">
        <v>429.95</v>
      </c>
    </row>
    <row r="30" spans="1:21" x14ac:dyDescent="0.25">
      <c r="A30" t="s">
        <v>10067</v>
      </c>
      <c r="B30" t="s">
        <v>33</v>
      </c>
      <c r="C30" t="s">
        <v>34</v>
      </c>
      <c r="D30">
        <v>486.58</v>
      </c>
      <c r="E30">
        <v>739.60159999999996</v>
      </c>
      <c r="F30">
        <v>0.34210526315789469</v>
      </c>
      <c r="G30">
        <v>85</v>
      </c>
      <c r="H30">
        <v>62866.135999999999</v>
      </c>
      <c r="I30">
        <v>9</v>
      </c>
      <c r="J30">
        <v>44955</v>
      </c>
      <c r="K30">
        <v>16</v>
      </c>
      <c r="L30">
        <v>26</v>
      </c>
      <c r="M30">
        <v>73</v>
      </c>
      <c r="N30">
        <v>0</v>
      </c>
      <c r="O30">
        <v>2.7937894867575879</v>
      </c>
      <c r="P30">
        <v>51</v>
      </c>
      <c r="Q30">
        <v>-34</v>
      </c>
      <c r="R30" t="b">
        <v>0</v>
      </c>
      <c r="S30" t="b">
        <v>0</v>
      </c>
      <c r="T30">
        <v>20.92</v>
      </c>
      <c r="U30">
        <v>341.95</v>
      </c>
    </row>
    <row r="31" spans="1:21" x14ac:dyDescent="0.25">
      <c r="A31" t="s">
        <v>10068</v>
      </c>
      <c r="B31" t="s">
        <v>24</v>
      </c>
      <c r="C31" t="s">
        <v>21</v>
      </c>
      <c r="D31">
        <v>298.24</v>
      </c>
      <c r="E31">
        <v>489.11360000000002</v>
      </c>
      <c r="F31">
        <v>0.39024390243902429</v>
      </c>
      <c r="G31">
        <v>49</v>
      </c>
      <c r="H31">
        <v>23966.5664</v>
      </c>
      <c r="I31">
        <v>92</v>
      </c>
      <c r="J31">
        <v>44956</v>
      </c>
      <c r="K31">
        <v>7</v>
      </c>
      <c r="L31">
        <v>30</v>
      </c>
      <c r="M31">
        <v>62</v>
      </c>
      <c r="N31">
        <v>-4</v>
      </c>
      <c r="O31">
        <v>4.8856082111289094</v>
      </c>
      <c r="P31">
        <v>59</v>
      </c>
      <c r="Q31">
        <v>10</v>
      </c>
      <c r="R31" t="b">
        <v>0</v>
      </c>
      <c r="S31" t="b">
        <v>1</v>
      </c>
      <c r="T31">
        <v>11.15</v>
      </c>
      <c r="U31">
        <v>241.17</v>
      </c>
    </row>
    <row r="32" spans="1:21" x14ac:dyDescent="0.25">
      <c r="A32" t="s">
        <v>10069</v>
      </c>
      <c r="B32" t="s">
        <v>27</v>
      </c>
      <c r="C32" t="s">
        <v>29</v>
      </c>
      <c r="D32">
        <v>260.64999999999998</v>
      </c>
      <c r="E32">
        <v>484.80900000000003</v>
      </c>
      <c r="F32">
        <v>0.4623655913978495</v>
      </c>
      <c r="G32">
        <v>8</v>
      </c>
      <c r="H32">
        <v>3878.4720000000002</v>
      </c>
      <c r="I32">
        <v>24</v>
      </c>
      <c r="J32">
        <v>44957</v>
      </c>
      <c r="K32">
        <v>9</v>
      </c>
      <c r="L32">
        <v>29</v>
      </c>
      <c r="M32">
        <v>58</v>
      </c>
      <c r="N32">
        <v>-3</v>
      </c>
      <c r="O32">
        <v>3.605989864931749</v>
      </c>
      <c r="P32">
        <v>183</v>
      </c>
      <c r="Q32">
        <v>175</v>
      </c>
      <c r="R32" t="b">
        <v>0</v>
      </c>
      <c r="S32" t="b">
        <v>0</v>
      </c>
      <c r="T32">
        <v>32.83</v>
      </c>
      <c r="U32">
        <v>262.39</v>
      </c>
    </row>
    <row r="33" spans="1:21" x14ac:dyDescent="0.25">
      <c r="A33" t="s">
        <v>10070</v>
      </c>
      <c r="B33" t="s">
        <v>63</v>
      </c>
      <c r="C33" t="s">
        <v>29</v>
      </c>
      <c r="D33">
        <v>493.01</v>
      </c>
      <c r="E33">
        <v>793.74610000000007</v>
      </c>
      <c r="F33">
        <v>0.3788819875776398</v>
      </c>
      <c r="G33">
        <v>155</v>
      </c>
      <c r="H33">
        <v>123030.6455</v>
      </c>
      <c r="I33">
        <v>95</v>
      </c>
      <c r="J33">
        <v>44958</v>
      </c>
      <c r="K33">
        <v>13</v>
      </c>
      <c r="L33">
        <v>33</v>
      </c>
      <c r="M33">
        <v>55</v>
      </c>
      <c r="N33">
        <v>-7</v>
      </c>
      <c r="O33">
        <v>3.7453306678523579</v>
      </c>
      <c r="P33">
        <v>180</v>
      </c>
      <c r="Q33">
        <v>25</v>
      </c>
      <c r="R33" t="b">
        <v>0</v>
      </c>
      <c r="S33" t="b">
        <v>0</v>
      </c>
      <c r="T33">
        <v>18.600000000000001</v>
      </c>
      <c r="U33">
        <v>373.95</v>
      </c>
    </row>
    <row r="34" spans="1:21" x14ac:dyDescent="0.25">
      <c r="A34" t="s">
        <v>10071</v>
      </c>
      <c r="B34" t="s">
        <v>24</v>
      </c>
      <c r="C34" t="s">
        <v>34</v>
      </c>
      <c r="D34">
        <v>300.63</v>
      </c>
      <c r="E34">
        <v>631.32299999999998</v>
      </c>
      <c r="F34">
        <v>0.52380952380952384</v>
      </c>
      <c r="G34">
        <v>2</v>
      </c>
      <c r="H34">
        <v>1262.646</v>
      </c>
      <c r="I34">
        <v>67</v>
      </c>
      <c r="J34">
        <v>44959</v>
      </c>
      <c r="K34">
        <v>6</v>
      </c>
      <c r="L34">
        <v>54</v>
      </c>
      <c r="M34">
        <v>78</v>
      </c>
      <c r="N34">
        <v>-1</v>
      </c>
      <c r="O34">
        <v>4.6814616256515587</v>
      </c>
      <c r="P34">
        <v>123</v>
      </c>
      <c r="Q34">
        <v>121</v>
      </c>
      <c r="R34" t="b">
        <v>0</v>
      </c>
      <c r="S34" t="b">
        <v>0</v>
      </c>
      <c r="T34">
        <v>39.17</v>
      </c>
      <c r="U34">
        <v>162.36000000000001</v>
      </c>
    </row>
    <row r="35" spans="1:21" x14ac:dyDescent="0.25">
      <c r="A35" t="s">
        <v>10072</v>
      </c>
      <c r="B35" t="s">
        <v>39</v>
      </c>
      <c r="C35" t="s">
        <v>21</v>
      </c>
      <c r="D35">
        <v>347.5</v>
      </c>
      <c r="E35">
        <v>538.625</v>
      </c>
      <c r="F35">
        <v>0.35483870967741937</v>
      </c>
      <c r="G35">
        <v>28</v>
      </c>
      <c r="H35">
        <v>15081.5</v>
      </c>
      <c r="I35">
        <v>56</v>
      </c>
      <c r="J35">
        <v>44960</v>
      </c>
      <c r="K35">
        <v>17</v>
      </c>
      <c r="L35">
        <v>55</v>
      </c>
      <c r="M35">
        <v>72</v>
      </c>
      <c r="N35">
        <v>9</v>
      </c>
      <c r="O35">
        <v>2.8227258884009001</v>
      </c>
      <c r="P35">
        <v>134</v>
      </c>
      <c r="Q35">
        <v>106</v>
      </c>
      <c r="R35" t="b">
        <v>0</v>
      </c>
      <c r="S35" t="b">
        <v>0</v>
      </c>
      <c r="T35">
        <v>13.37</v>
      </c>
      <c r="U35">
        <v>141.81</v>
      </c>
    </row>
    <row r="36" spans="1:21" x14ac:dyDescent="0.25">
      <c r="A36" t="s">
        <v>10073</v>
      </c>
      <c r="B36" t="s">
        <v>51</v>
      </c>
      <c r="C36" t="s">
        <v>21</v>
      </c>
      <c r="D36">
        <v>199.75</v>
      </c>
      <c r="E36">
        <v>471.41</v>
      </c>
      <c r="F36">
        <v>0.57627118644067798</v>
      </c>
      <c r="G36">
        <v>139</v>
      </c>
      <c r="H36">
        <v>65525.99</v>
      </c>
      <c r="I36">
        <v>33</v>
      </c>
      <c r="J36">
        <v>44961</v>
      </c>
      <c r="K36">
        <v>10</v>
      </c>
      <c r="L36">
        <v>25</v>
      </c>
      <c r="M36">
        <v>71</v>
      </c>
      <c r="N36">
        <v>4</v>
      </c>
      <c r="O36">
        <v>3.9025762767864411</v>
      </c>
      <c r="P36">
        <v>74</v>
      </c>
      <c r="Q36">
        <v>-65</v>
      </c>
      <c r="R36" t="b">
        <v>0</v>
      </c>
      <c r="S36" t="b">
        <v>0</v>
      </c>
      <c r="T36">
        <v>26.56</v>
      </c>
      <c r="U36">
        <v>207.54</v>
      </c>
    </row>
    <row r="37" spans="1:21" x14ac:dyDescent="0.25">
      <c r="A37" t="s">
        <v>10074</v>
      </c>
      <c r="B37" t="s">
        <v>27</v>
      </c>
      <c r="C37" t="s">
        <v>29</v>
      </c>
      <c r="D37">
        <v>221.95</v>
      </c>
      <c r="E37">
        <v>501.60699999999991</v>
      </c>
      <c r="F37">
        <v>0.55752212389380529</v>
      </c>
      <c r="G37">
        <v>46</v>
      </c>
      <c r="H37">
        <v>23073.921999999999</v>
      </c>
      <c r="I37">
        <v>85</v>
      </c>
      <c r="J37">
        <v>44962</v>
      </c>
      <c r="K37">
        <v>19</v>
      </c>
      <c r="L37">
        <v>24</v>
      </c>
      <c r="M37">
        <v>70</v>
      </c>
      <c r="N37">
        <v>4</v>
      </c>
      <c r="O37">
        <v>3.3477232913525472</v>
      </c>
      <c r="P37">
        <v>85</v>
      </c>
      <c r="Q37">
        <v>39</v>
      </c>
      <c r="R37" t="b">
        <v>0</v>
      </c>
      <c r="S37" t="b">
        <v>0</v>
      </c>
      <c r="T37">
        <v>23.37</v>
      </c>
      <c r="U37">
        <v>358.6</v>
      </c>
    </row>
    <row r="38" spans="1:21" x14ac:dyDescent="0.25">
      <c r="A38" t="s">
        <v>10075</v>
      </c>
      <c r="B38" t="s">
        <v>24</v>
      </c>
      <c r="C38" t="s">
        <v>21</v>
      </c>
      <c r="D38">
        <v>317.48</v>
      </c>
      <c r="E38">
        <v>546.06560000000002</v>
      </c>
      <c r="F38">
        <v>0.41860465116279072</v>
      </c>
      <c r="G38">
        <v>126</v>
      </c>
      <c r="H38">
        <v>68804.265599999999</v>
      </c>
      <c r="I38">
        <v>76</v>
      </c>
      <c r="J38">
        <v>44963</v>
      </c>
      <c r="K38">
        <v>12</v>
      </c>
      <c r="L38">
        <v>26</v>
      </c>
      <c r="M38">
        <v>66</v>
      </c>
      <c r="N38">
        <v>8</v>
      </c>
      <c r="O38">
        <v>3.114357476998689</v>
      </c>
      <c r="P38">
        <v>114</v>
      </c>
      <c r="Q38">
        <v>-12</v>
      </c>
      <c r="R38" t="b">
        <v>0</v>
      </c>
      <c r="S38" t="b">
        <v>0</v>
      </c>
      <c r="T38">
        <v>21.19</v>
      </c>
      <c r="U38">
        <v>245.79</v>
      </c>
    </row>
    <row r="39" spans="1:21" x14ac:dyDescent="0.25">
      <c r="A39" t="s">
        <v>10076</v>
      </c>
      <c r="B39" t="s">
        <v>63</v>
      </c>
      <c r="C39" t="s">
        <v>29</v>
      </c>
      <c r="D39">
        <v>81.400000000000006</v>
      </c>
      <c r="E39">
        <v>161.172</v>
      </c>
      <c r="F39">
        <v>0.49494949494949492</v>
      </c>
      <c r="G39">
        <v>21</v>
      </c>
      <c r="H39">
        <v>3384.6120000000001</v>
      </c>
      <c r="I39">
        <v>53</v>
      </c>
      <c r="J39">
        <v>44964</v>
      </c>
      <c r="K39">
        <v>7</v>
      </c>
      <c r="L39">
        <v>34</v>
      </c>
      <c r="M39">
        <v>83</v>
      </c>
      <c r="N39">
        <v>-1</v>
      </c>
      <c r="O39">
        <v>3.1317624672048479</v>
      </c>
      <c r="P39">
        <v>137</v>
      </c>
      <c r="Q39">
        <v>116</v>
      </c>
      <c r="R39" t="b">
        <v>0</v>
      </c>
      <c r="S39" t="b">
        <v>0</v>
      </c>
      <c r="T39">
        <v>49.55</v>
      </c>
      <c r="U39">
        <v>165.17</v>
      </c>
    </row>
    <row r="40" spans="1:21" x14ac:dyDescent="0.25">
      <c r="A40" t="s">
        <v>10077</v>
      </c>
      <c r="B40" t="s">
        <v>63</v>
      </c>
      <c r="C40" t="s">
        <v>29</v>
      </c>
      <c r="D40">
        <v>165.15</v>
      </c>
      <c r="E40">
        <v>322.04250000000002</v>
      </c>
      <c r="F40">
        <v>0.48717948717948723</v>
      </c>
      <c r="G40">
        <v>170</v>
      </c>
      <c r="H40">
        <v>54747.225000000013</v>
      </c>
      <c r="I40">
        <v>50</v>
      </c>
      <c r="J40">
        <v>44965</v>
      </c>
      <c r="K40">
        <v>18</v>
      </c>
      <c r="L40">
        <v>40</v>
      </c>
      <c r="M40">
        <v>75</v>
      </c>
      <c r="N40">
        <v>-9</v>
      </c>
      <c r="O40">
        <v>2.0720959686214542</v>
      </c>
      <c r="P40">
        <v>84</v>
      </c>
      <c r="Q40">
        <v>-86</v>
      </c>
      <c r="R40" t="b">
        <v>0</v>
      </c>
      <c r="S40" t="b">
        <v>0</v>
      </c>
      <c r="T40">
        <v>13.96</v>
      </c>
      <c r="U40">
        <v>336.34</v>
      </c>
    </row>
    <row r="41" spans="1:21" x14ac:dyDescent="0.25">
      <c r="A41" t="s">
        <v>10078</v>
      </c>
      <c r="B41" t="s">
        <v>31</v>
      </c>
      <c r="C41" t="s">
        <v>29</v>
      </c>
      <c r="D41">
        <v>138.57</v>
      </c>
      <c r="E41">
        <v>307.62540000000001</v>
      </c>
      <c r="F41">
        <v>0.5495495495495496</v>
      </c>
      <c r="G41">
        <v>32</v>
      </c>
      <c r="H41">
        <v>9844.0128000000004</v>
      </c>
      <c r="I41">
        <v>99</v>
      </c>
      <c r="J41">
        <v>44966</v>
      </c>
      <c r="K41">
        <v>6</v>
      </c>
      <c r="L41">
        <v>37</v>
      </c>
      <c r="M41">
        <v>99</v>
      </c>
      <c r="N41">
        <v>5</v>
      </c>
      <c r="O41">
        <v>4.4633672381342073</v>
      </c>
      <c r="P41">
        <v>135</v>
      </c>
      <c r="Q41">
        <v>103</v>
      </c>
      <c r="R41" t="b">
        <v>0</v>
      </c>
      <c r="S41" t="b">
        <v>0</v>
      </c>
      <c r="T41">
        <v>10.1</v>
      </c>
      <c r="U41">
        <v>277.73</v>
      </c>
    </row>
    <row r="42" spans="1:21" x14ac:dyDescent="0.25">
      <c r="A42" t="s">
        <v>10079</v>
      </c>
      <c r="B42" t="s">
        <v>31</v>
      </c>
      <c r="C42" t="s">
        <v>21</v>
      </c>
      <c r="D42">
        <v>57.15</v>
      </c>
      <c r="E42">
        <v>108.58499999999999</v>
      </c>
      <c r="F42">
        <v>0.47368421052631582</v>
      </c>
      <c r="G42">
        <v>160</v>
      </c>
      <c r="H42">
        <v>17373.599999999999</v>
      </c>
      <c r="I42">
        <v>5</v>
      </c>
      <c r="J42">
        <v>44967</v>
      </c>
      <c r="K42">
        <v>15</v>
      </c>
      <c r="L42">
        <v>20</v>
      </c>
      <c r="M42">
        <v>74</v>
      </c>
      <c r="N42">
        <v>9</v>
      </c>
      <c r="O42">
        <v>3.7569436102979492</v>
      </c>
      <c r="P42">
        <v>159</v>
      </c>
      <c r="Q42">
        <v>-1</v>
      </c>
      <c r="R42" t="b">
        <v>0</v>
      </c>
      <c r="S42" t="b">
        <v>0</v>
      </c>
      <c r="T42">
        <v>10.6</v>
      </c>
      <c r="U42">
        <v>391.27</v>
      </c>
    </row>
    <row r="43" spans="1:21" x14ac:dyDescent="0.25">
      <c r="A43" t="s">
        <v>10080</v>
      </c>
      <c r="B43" t="s">
        <v>10039</v>
      </c>
      <c r="C43" t="s">
        <v>29</v>
      </c>
      <c r="D43">
        <v>291.61</v>
      </c>
      <c r="E43">
        <v>446.16329999999999</v>
      </c>
      <c r="F43">
        <v>0.34640522875816998</v>
      </c>
      <c r="G43">
        <v>199</v>
      </c>
      <c r="H43">
        <v>88786.496700000003</v>
      </c>
      <c r="I43">
        <v>58</v>
      </c>
      <c r="J43">
        <v>44968</v>
      </c>
      <c r="K43">
        <v>5</v>
      </c>
      <c r="L43">
        <v>23</v>
      </c>
      <c r="M43">
        <v>97</v>
      </c>
      <c r="N43">
        <v>-6</v>
      </c>
      <c r="O43">
        <v>4.7979897428196008</v>
      </c>
      <c r="P43">
        <v>193</v>
      </c>
      <c r="Q43">
        <v>-6</v>
      </c>
      <c r="R43" t="b">
        <v>0</v>
      </c>
      <c r="S43" t="b">
        <v>0</v>
      </c>
      <c r="T43">
        <v>14.13</v>
      </c>
      <c r="U43">
        <v>384.55</v>
      </c>
    </row>
    <row r="44" spans="1:21" x14ac:dyDescent="0.25">
      <c r="A44" t="s">
        <v>10081</v>
      </c>
      <c r="B44" t="s">
        <v>39</v>
      </c>
      <c r="C44" t="s">
        <v>29</v>
      </c>
      <c r="D44">
        <v>302.47000000000003</v>
      </c>
      <c r="E44">
        <v>535.3719000000001</v>
      </c>
      <c r="F44">
        <v>0.43502824858757072</v>
      </c>
      <c r="G44">
        <v>150</v>
      </c>
      <c r="H44">
        <v>80305.785000000018</v>
      </c>
      <c r="I44">
        <v>53</v>
      </c>
      <c r="J44">
        <v>44969</v>
      </c>
      <c r="K44">
        <v>17</v>
      </c>
      <c r="L44">
        <v>30</v>
      </c>
      <c r="M44">
        <v>87</v>
      </c>
      <c r="N44">
        <v>6</v>
      </c>
      <c r="O44">
        <v>4.5363944349695711</v>
      </c>
      <c r="P44">
        <v>176</v>
      </c>
      <c r="Q44">
        <v>26</v>
      </c>
      <c r="R44" t="b">
        <v>0</v>
      </c>
      <c r="S44" t="b">
        <v>0</v>
      </c>
      <c r="T44">
        <v>43.94</v>
      </c>
      <c r="U44">
        <v>476.4</v>
      </c>
    </row>
    <row r="45" spans="1:21" x14ac:dyDescent="0.25">
      <c r="A45" t="s">
        <v>10082</v>
      </c>
      <c r="B45" t="s">
        <v>33</v>
      </c>
      <c r="C45" t="s">
        <v>34</v>
      </c>
      <c r="D45">
        <v>222.77</v>
      </c>
      <c r="E45">
        <v>438.8569</v>
      </c>
      <c r="F45">
        <v>0.49238578680203038</v>
      </c>
      <c r="G45">
        <v>77</v>
      </c>
      <c r="H45">
        <v>33791.981299999999</v>
      </c>
      <c r="I45">
        <v>16</v>
      </c>
      <c r="J45">
        <v>44970</v>
      </c>
      <c r="K45">
        <v>5</v>
      </c>
      <c r="L45">
        <v>29</v>
      </c>
      <c r="M45">
        <v>52</v>
      </c>
      <c r="N45">
        <v>-8</v>
      </c>
      <c r="O45">
        <v>4.9546690011202941</v>
      </c>
      <c r="P45">
        <v>118</v>
      </c>
      <c r="Q45">
        <v>41</v>
      </c>
      <c r="R45" t="b">
        <v>0</v>
      </c>
      <c r="S45" t="b">
        <v>0</v>
      </c>
      <c r="T45">
        <v>16.53</v>
      </c>
      <c r="U45">
        <v>374.06</v>
      </c>
    </row>
    <row r="46" spans="1:21" x14ac:dyDescent="0.25">
      <c r="A46" t="s">
        <v>10083</v>
      </c>
      <c r="B46" t="s">
        <v>24</v>
      </c>
      <c r="C46" t="s">
        <v>29</v>
      </c>
      <c r="D46">
        <v>170.93</v>
      </c>
      <c r="E46">
        <v>422.19709999999998</v>
      </c>
      <c r="F46">
        <v>0.59514170040485836</v>
      </c>
      <c r="G46">
        <v>21</v>
      </c>
      <c r="H46">
        <v>8866.1391000000003</v>
      </c>
      <c r="I46">
        <v>25</v>
      </c>
      <c r="J46">
        <v>44971</v>
      </c>
      <c r="K46">
        <v>15</v>
      </c>
      <c r="L46">
        <v>38</v>
      </c>
      <c r="M46">
        <v>52</v>
      </c>
      <c r="N46">
        <v>-3</v>
      </c>
      <c r="O46">
        <v>2.101549960962855</v>
      </c>
      <c r="P46">
        <v>140</v>
      </c>
      <c r="Q46">
        <v>119</v>
      </c>
      <c r="R46" t="b">
        <v>0</v>
      </c>
      <c r="S46" t="b">
        <v>1</v>
      </c>
      <c r="T46">
        <v>32.92</v>
      </c>
      <c r="U46">
        <v>381.06</v>
      </c>
    </row>
    <row r="47" spans="1:21" x14ac:dyDescent="0.25">
      <c r="A47" t="s">
        <v>10084</v>
      </c>
      <c r="B47" t="s">
        <v>24</v>
      </c>
      <c r="C47" t="s">
        <v>29</v>
      </c>
      <c r="D47">
        <v>343.43</v>
      </c>
      <c r="E47">
        <v>817.36339999999996</v>
      </c>
      <c r="F47">
        <v>0.57983193277310918</v>
      </c>
      <c r="G47">
        <v>150</v>
      </c>
      <c r="H47">
        <v>122604.51</v>
      </c>
      <c r="I47">
        <v>87</v>
      </c>
      <c r="J47">
        <v>44972</v>
      </c>
      <c r="K47">
        <v>8</v>
      </c>
      <c r="L47">
        <v>49</v>
      </c>
      <c r="M47">
        <v>63</v>
      </c>
      <c r="N47">
        <v>0</v>
      </c>
      <c r="O47">
        <v>3.9451954313552928</v>
      </c>
      <c r="P47">
        <v>191</v>
      </c>
      <c r="Q47">
        <v>41</v>
      </c>
      <c r="R47" t="b">
        <v>0</v>
      </c>
      <c r="S47" t="b">
        <v>0</v>
      </c>
      <c r="T47">
        <v>35.450000000000003</v>
      </c>
      <c r="U47">
        <v>153.99</v>
      </c>
    </row>
    <row r="48" spans="1:21" x14ac:dyDescent="0.25">
      <c r="A48" t="s">
        <v>10085</v>
      </c>
      <c r="B48" t="s">
        <v>33</v>
      </c>
      <c r="C48" t="s">
        <v>34</v>
      </c>
      <c r="D48">
        <v>110.6</v>
      </c>
      <c r="E48">
        <v>185.80799999999999</v>
      </c>
      <c r="F48">
        <v>0.40476190476190482</v>
      </c>
      <c r="G48">
        <v>34</v>
      </c>
      <c r="H48">
        <v>6317.4719999999998</v>
      </c>
      <c r="I48">
        <v>8</v>
      </c>
      <c r="J48">
        <v>44973</v>
      </c>
      <c r="K48">
        <v>16</v>
      </c>
      <c r="L48">
        <v>39</v>
      </c>
      <c r="M48">
        <v>91</v>
      </c>
      <c r="N48">
        <v>-6</v>
      </c>
      <c r="O48">
        <v>4.8638730116676179</v>
      </c>
      <c r="P48">
        <v>150</v>
      </c>
      <c r="Q48">
        <v>116</v>
      </c>
      <c r="R48" t="b">
        <v>1</v>
      </c>
      <c r="S48" t="b">
        <v>0</v>
      </c>
      <c r="T48">
        <v>40.68</v>
      </c>
      <c r="U48">
        <v>162.58000000000001</v>
      </c>
    </row>
    <row r="49" spans="1:21" x14ac:dyDescent="0.25">
      <c r="A49" t="s">
        <v>10086</v>
      </c>
      <c r="B49" t="s">
        <v>10039</v>
      </c>
      <c r="C49" t="s">
        <v>34</v>
      </c>
      <c r="D49">
        <v>283.38</v>
      </c>
      <c r="E49">
        <v>629.10360000000003</v>
      </c>
      <c r="F49">
        <v>0.5495495495495496</v>
      </c>
      <c r="G49">
        <v>138</v>
      </c>
      <c r="H49">
        <v>86816.296800000011</v>
      </c>
      <c r="I49">
        <v>1</v>
      </c>
      <c r="J49">
        <v>44974</v>
      </c>
      <c r="K49">
        <v>10</v>
      </c>
      <c r="L49">
        <v>46</v>
      </c>
      <c r="M49">
        <v>59</v>
      </c>
      <c r="N49">
        <v>6</v>
      </c>
      <c r="O49">
        <v>4.3055572022741622</v>
      </c>
      <c r="P49">
        <v>69</v>
      </c>
      <c r="Q49">
        <v>-69</v>
      </c>
      <c r="R49" t="b">
        <v>0</v>
      </c>
      <c r="S49" t="b">
        <v>1</v>
      </c>
      <c r="T49">
        <v>15.22</v>
      </c>
      <c r="U49">
        <v>403.85</v>
      </c>
    </row>
    <row r="50" spans="1:21" x14ac:dyDescent="0.25">
      <c r="A50" t="s">
        <v>10087</v>
      </c>
      <c r="B50" t="s">
        <v>51</v>
      </c>
      <c r="C50" t="s">
        <v>21</v>
      </c>
      <c r="D50">
        <v>395.63</v>
      </c>
      <c r="E50">
        <v>965.33719999999994</v>
      </c>
      <c r="F50">
        <v>0.5901639344262295</v>
      </c>
      <c r="G50">
        <v>65</v>
      </c>
      <c r="H50">
        <v>62746.917999999998</v>
      </c>
      <c r="I50">
        <v>19</v>
      </c>
      <c r="J50">
        <v>44975</v>
      </c>
      <c r="K50">
        <v>11</v>
      </c>
      <c r="L50">
        <v>31</v>
      </c>
      <c r="M50">
        <v>51</v>
      </c>
      <c r="N50">
        <v>-7</v>
      </c>
      <c r="O50">
        <v>2.951832912767931</v>
      </c>
      <c r="P50">
        <v>77</v>
      </c>
      <c r="Q50">
        <v>12</v>
      </c>
      <c r="R50" t="b">
        <v>0</v>
      </c>
      <c r="S50" t="b">
        <v>0</v>
      </c>
      <c r="T50">
        <v>15.15</v>
      </c>
      <c r="U50">
        <v>382.86</v>
      </c>
    </row>
    <row r="51" spans="1:21" x14ac:dyDescent="0.25">
      <c r="A51" t="s">
        <v>10088</v>
      </c>
      <c r="B51" t="s">
        <v>51</v>
      </c>
      <c r="C51" t="s">
        <v>29</v>
      </c>
      <c r="D51">
        <v>123.93</v>
      </c>
      <c r="E51">
        <v>187.1343</v>
      </c>
      <c r="F51">
        <v>0.33774834437086099</v>
      </c>
      <c r="G51">
        <v>65</v>
      </c>
      <c r="H51">
        <v>12163.729499999999</v>
      </c>
      <c r="I51">
        <v>90</v>
      </c>
      <c r="J51">
        <v>44976</v>
      </c>
      <c r="K51">
        <v>17</v>
      </c>
      <c r="L51">
        <v>33</v>
      </c>
      <c r="M51">
        <v>56</v>
      </c>
      <c r="N51">
        <v>-3</v>
      </c>
      <c r="O51">
        <v>2.3376274589775439</v>
      </c>
      <c r="P51">
        <v>164</v>
      </c>
      <c r="Q51">
        <v>99</v>
      </c>
      <c r="R51" t="b">
        <v>0</v>
      </c>
      <c r="S51" t="b">
        <v>0</v>
      </c>
      <c r="T51">
        <v>22.42</v>
      </c>
      <c r="U51">
        <v>189.9</v>
      </c>
    </row>
    <row r="52" spans="1:21" x14ac:dyDescent="0.25">
      <c r="A52" t="s">
        <v>10089</v>
      </c>
      <c r="B52" t="s">
        <v>10039</v>
      </c>
      <c r="C52" t="s">
        <v>21</v>
      </c>
      <c r="D52">
        <v>388.97</v>
      </c>
      <c r="E52">
        <v>863.51340000000016</v>
      </c>
      <c r="F52">
        <v>0.5495495495495496</v>
      </c>
      <c r="G52">
        <v>88</v>
      </c>
      <c r="H52">
        <v>75989.179200000013</v>
      </c>
      <c r="I52">
        <v>5</v>
      </c>
      <c r="J52">
        <v>44977</v>
      </c>
      <c r="K52">
        <v>12</v>
      </c>
      <c r="L52">
        <v>53</v>
      </c>
      <c r="M52">
        <v>63</v>
      </c>
      <c r="N52">
        <v>-9</v>
      </c>
      <c r="O52">
        <v>4.0047977716385166</v>
      </c>
      <c r="P52">
        <v>177</v>
      </c>
      <c r="Q52">
        <v>89</v>
      </c>
      <c r="R52" t="b">
        <v>0</v>
      </c>
      <c r="S52" t="b">
        <v>0</v>
      </c>
      <c r="T52">
        <v>14.12</v>
      </c>
      <c r="U52">
        <v>182.97</v>
      </c>
    </row>
    <row r="53" spans="1:21" x14ac:dyDescent="0.25">
      <c r="A53" t="s">
        <v>10090</v>
      </c>
      <c r="B53" t="s">
        <v>51</v>
      </c>
      <c r="C53" t="s">
        <v>21</v>
      </c>
      <c r="D53">
        <v>392.36</v>
      </c>
      <c r="E53">
        <v>769.02560000000005</v>
      </c>
      <c r="F53">
        <v>0.48979591836734698</v>
      </c>
      <c r="G53">
        <v>67</v>
      </c>
      <c r="H53">
        <v>51524.715200000013</v>
      </c>
      <c r="I53">
        <v>90</v>
      </c>
      <c r="J53">
        <v>44978</v>
      </c>
      <c r="K53">
        <v>12</v>
      </c>
      <c r="L53">
        <v>57</v>
      </c>
      <c r="M53">
        <v>98</v>
      </c>
      <c r="N53">
        <v>5</v>
      </c>
      <c r="O53">
        <v>3.975149580131403</v>
      </c>
      <c r="P53">
        <v>55</v>
      </c>
      <c r="Q53">
        <v>-12</v>
      </c>
      <c r="R53" t="b">
        <v>0</v>
      </c>
      <c r="S53" t="b">
        <v>0</v>
      </c>
      <c r="T53">
        <v>21.09</v>
      </c>
      <c r="U53">
        <v>176.87</v>
      </c>
    </row>
    <row r="54" spans="1:21" x14ac:dyDescent="0.25">
      <c r="A54" t="s">
        <v>10091</v>
      </c>
      <c r="B54" t="s">
        <v>31</v>
      </c>
      <c r="C54" t="s">
        <v>34</v>
      </c>
      <c r="D54">
        <v>76.97</v>
      </c>
      <c r="E54">
        <v>167.7946</v>
      </c>
      <c r="F54">
        <v>0.54128440366972475</v>
      </c>
      <c r="G54">
        <v>43</v>
      </c>
      <c r="H54">
        <v>7215.1678000000002</v>
      </c>
      <c r="I54">
        <v>87</v>
      </c>
      <c r="J54">
        <v>44979</v>
      </c>
      <c r="K54">
        <v>14</v>
      </c>
      <c r="L54">
        <v>21</v>
      </c>
      <c r="M54">
        <v>66</v>
      </c>
      <c r="N54">
        <v>-2</v>
      </c>
      <c r="O54">
        <v>2.876872895848027</v>
      </c>
      <c r="P54">
        <v>71</v>
      </c>
      <c r="Q54">
        <v>28</v>
      </c>
      <c r="R54" t="b">
        <v>0</v>
      </c>
      <c r="S54" t="b">
        <v>1</v>
      </c>
      <c r="T54">
        <v>33.770000000000003</v>
      </c>
      <c r="U54">
        <v>176.45</v>
      </c>
    </row>
    <row r="55" spans="1:21" x14ac:dyDescent="0.25">
      <c r="A55" t="s">
        <v>10092</v>
      </c>
      <c r="B55" t="s">
        <v>24</v>
      </c>
      <c r="C55" t="s">
        <v>21</v>
      </c>
      <c r="D55">
        <v>58.45</v>
      </c>
      <c r="E55">
        <v>123.3295</v>
      </c>
      <c r="F55">
        <v>0.52606635071090047</v>
      </c>
      <c r="G55">
        <v>115</v>
      </c>
      <c r="H55">
        <v>14182.8925</v>
      </c>
      <c r="I55">
        <v>78</v>
      </c>
      <c r="J55">
        <v>44980</v>
      </c>
      <c r="K55">
        <v>18</v>
      </c>
      <c r="L55">
        <v>51</v>
      </c>
      <c r="M55">
        <v>59</v>
      </c>
      <c r="N55">
        <v>6</v>
      </c>
      <c r="O55">
        <v>4.416990185499186</v>
      </c>
      <c r="P55">
        <v>136</v>
      </c>
      <c r="Q55">
        <v>21</v>
      </c>
      <c r="R55" t="b">
        <v>0</v>
      </c>
      <c r="S55" t="b">
        <v>0</v>
      </c>
      <c r="T55">
        <v>27.15</v>
      </c>
      <c r="U55">
        <v>119.36</v>
      </c>
    </row>
    <row r="56" spans="1:21" x14ac:dyDescent="0.25">
      <c r="A56" t="s">
        <v>10093</v>
      </c>
      <c r="B56" t="s">
        <v>10039</v>
      </c>
      <c r="C56" t="s">
        <v>29</v>
      </c>
      <c r="D56">
        <v>488.27</v>
      </c>
      <c r="E56">
        <v>1210.9096</v>
      </c>
      <c r="F56">
        <v>0.59677419354838712</v>
      </c>
      <c r="G56">
        <v>169</v>
      </c>
      <c r="H56">
        <v>204643.7224</v>
      </c>
      <c r="I56">
        <v>54</v>
      </c>
      <c r="J56">
        <v>44981</v>
      </c>
      <c r="K56">
        <v>5</v>
      </c>
      <c r="L56">
        <v>37</v>
      </c>
      <c r="M56">
        <v>84</v>
      </c>
      <c r="N56">
        <v>-1</v>
      </c>
      <c r="O56">
        <v>3.8963135171371408</v>
      </c>
      <c r="P56">
        <v>185</v>
      </c>
      <c r="Q56">
        <v>16</v>
      </c>
      <c r="R56" t="b">
        <v>0</v>
      </c>
      <c r="S56" t="b">
        <v>0</v>
      </c>
      <c r="T56">
        <v>21.88</v>
      </c>
      <c r="U56">
        <v>377.77</v>
      </c>
    </row>
    <row r="57" spans="1:21" x14ac:dyDescent="0.25">
      <c r="A57" t="s">
        <v>10094</v>
      </c>
      <c r="B57" t="s">
        <v>24</v>
      </c>
      <c r="C57" t="s">
        <v>34</v>
      </c>
      <c r="D57">
        <v>137.02000000000001</v>
      </c>
      <c r="E57">
        <v>245.26580000000001</v>
      </c>
      <c r="F57">
        <v>0.44134078212290501</v>
      </c>
      <c r="G57">
        <v>141</v>
      </c>
      <c r="H57">
        <v>34582.477800000001</v>
      </c>
      <c r="I57">
        <v>47</v>
      </c>
      <c r="J57">
        <v>44982</v>
      </c>
      <c r="K57">
        <v>16</v>
      </c>
      <c r="L57">
        <v>40</v>
      </c>
      <c r="M57">
        <v>98</v>
      </c>
      <c r="N57">
        <v>2</v>
      </c>
      <c r="O57">
        <v>3.2441947129570541</v>
      </c>
      <c r="P57">
        <v>178</v>
      </c>
      <c r="Q57">
        <v>37</v>
      </c>
      <c r="R57" t="b">
        <v>0</v>
      </c>
      <c r="S57" t="b">
        <v>0</v>
      </c>
      <c r="T57">
        <v>23.44</v>
      </c>
      <c r="U57">
        <v>289.74</v>
      </c>
    </row>
    <row r="58" spans="1:21" x14ac:dyDescent="0.25">
      <c r="A58" t="s">
        <v>10095</v>
      </c>
      <c r="B58" t="s">
        <v>33</v>
      </c>
      <c r="C58" t="s">
        <v>29</v>
      </c>
      <c r="D58">
        <v>419.96</v>
      </c>
      <c r="E58">
        <v>961.70839999999998</v>
      </c>
      <c r="F58">
        <v>0.5633187772925764</v>
      </c>
      <c r="G58">
        <v>118</v>
      </c>
      <c r="H58">
        <v>113481.5912</v>
      </c>
      <c r="I58">
        <v>57</v>
      </c>
      <c r="J58">
        <v>44983</v>
      </c>
      <c r="K58">
        <v>12</v>
      </c>
      <c r="L58">
        <v>30</v>
      </c>
      <c r="M58">
        <v>94</v>
      </c>
      <c r="N58">
        <v>6</v>
      </c>
      <c r="O58">
        <v>3.39735859187161</v>
      </c>
      <c r="P58">
        <v>120</v>
      </c>
      <c r="Q58">
        <v>2</v>
      </c>
      <c r="R58" t="b">
        <v>0</v>
      </c>
      <c r="S58" t="b">
        <v>0</v>
      </c>
      <c r="T58">
        <v>19.350000000000001</v>
      </c>
      <c r="U58">
        <v>122.05</v>
      </c>
    </row>
    <row r="59" spans="1:21" x14ac:dyDescent="0.25">
      <c r="A59" t="s">
        <v>10096</v>
      </c>
      <c r="B59" t="s">
        <v>63</v>
      </c>
      <c r="C59" t="s">
        <v>29</v>
      </c>
      <c r="D59">
        <v>302.83</v>
      </c>
      <c r="E59">
        <v>523.89589999999998</v>
      </c>
      <c r="F59">
        <v>0.42196531791907521</v>
      </c>
      <c r="G59">
        <v>4</v>
      </c>
      <c r="H59">
        <v>2095.5835999999999</v>
      </c>
      <c r="I59">
        <v>96</v>
      </c>
      <c r="J59">
        <v>44984</v>
      </c>
      <c r="K59">
        <v>16</v>
      </c>
      <c r="L59">
        <v>49</v>
      </c>
      <c r="M59">
        <v>76</v>
      </c>
      <c r="N59">
        <v>1</v>
      </c>
      <c r="O59">
        <v>2.743154437739515</v>
      </c>
      <c r="P59">
        <v>169</v>
      </c>
      <c r="Q59">
        <v>165</v>
      </c>
      <c r="R59" t="b">
        <v>0</v>
      </c>
      <c r="S59" t="b">
        <v>1</v>
      </c>
      <c r="T59">
        <v>27.91</v>
      </c>
      <c r="U59">
        <v>315.32</v>
      </c>
    </row>
    <row r="60" spans="1:21" x14ac:dyDescent="0.25">
      <c r="A60" t="s">
        <v>10097</v>
      </c>
      <c r="B60" t="s">
        <v>31</v>
      </c>
      <c r="C60" t="s">
        <v>34</v>
      </c>
      <c r="D60">
        <v>169.01</v>
      </c>
      <c r="E60">
        <v>327.87939999999998</v>
      </c>
      <c r="F60">
        <v>0.4845360824742268</v>
      </c>
      <c r="G60">
        <v>23</v>
      </c>
      <c r="H60">
        <v>7541.2261999999992</v>
      </c>
      <c r="I60">
        <v>41</v>
      </c>
      <c r="J60">
        <v>44985</v>
      </c>
      <c r="K60">
        <v>14</v>
      </c>
      <c r="L60">
        <v>38</v>
      </c>
      <c r="M60">
        <v>97</v>
      </c>
      <c r="N60">
        <v>-2</v>
      </c>
      <c r="O60">
        <v>3.6158508141134642</v>
      </c>
      <c r="P60">
        <v>174</v>
      </c>
      <c r="Q60">
        <v>151</v>
      </c>
      <c r="R60" t="b">
        <v>0</v>
      </c>
      <c r="S60" t="b">
        <v>0</v>
      </c>
      <c r="T60">
        <v>28.36</v>
      </c>
      <c r="U60">
        <v>118.54</v>
      </c>
    </row>
    <row r="61" spans="1:21" x14ac:dyDescent="0.25">
      <c r="A61" t="s">
        <v>10098</v>
      </c>
      <c r="B61" t="s">
        <v>27</v>
      </c>
      <c r="C61" t="s">
        <v>29</v>
      </c>
      <c r="D61">
        <v>108.49</v>
      </c>
      <c r="E61">
        <v>269.05520000000001</v>
      </c>
      <c r="F61">
        <v>0.59677419354838712</v>
      </c>
      <c r="G61">
        <v>70</v>
      </c>
      <c r="H61">
        <v>18833.864000000001</v>
      </c>
      <c r="I61">
        <v>73</v>
      </c>
      <c r="J61">
        <v>44986</v>
      </c>
      <c r="K61">
        <v>5</v>
      </c>
      <c r="L61">
        <v>59</v>
      </c>
      <c r="M61">
        <v>52</v>
      </c>
      <c r="N61">
        <v>4</v>
      </c>
      <c r="O61">
        <v>3.506175617743533</v>
      </c>
      <c r="P61">
        <v>110</v>
      </c>
      <c r="Q61">
        <v>40</v>
      </c>
      <c r="R61" t="b">
        <v>0</v>
      </c>
      <c r="S61" t="b">
        <v>0</v>
      </c>
      <c r="T61">
        <v>45.84</v>
      </c>
      <c r="U61">
        <v>355.69</v>
      </c>
    </row>
    <row r="62" spans="1:21" x14ac:dyDescent="0.25">
      <c r="A62" t="s">
        <v>10099</v>
      </c>
      <c r="B62" t="s">
        <v>31</v>
      </c>
      <c r="C62" t="s">
        <v>34</v>
      </c>
      <c r="D62">
        <v>273.5</v>
      </c>
      <c r="E62">
        <v>620.84500000000003</v>
      </c>
      <c r="F62">
        <v>0.55947136563876654</v>
      </c>
      <c r="G62">
        <v>162</v>
      </c>
      <c r="H62">
        <v>100576.89</v>
      </c>
      <c r="I62">
        <v>20</v>
      </c>
      <c r="J62">
        <v>44987</v>
      </c>
      <c r="K62">
        <v>7</v>
      </c>
      <c r="L62">
        <v>49</v>
      </c>
      <c r="M62">
        <v>96</v>
      </c>
      <c r="N62">
        <v>-1</v>
      </c>
      <c r="O62">
        <v>4.8298513330814847</v>
      </c>
      <c r="P62">
        <v>125</v>
      </c>
      <c r="Q62">
        <v>-37</v>
      </c>
      <c r="R62" t="b">
        <v>0</v>
      </c>
      <c r="S62" t="b">
        <v>0</v>
      </c>
      <c r="T62">
        <v>36.72</v>
      </c>
      <c r="U62">
        <v>377.31</v>
      </c>
    </row>
    <row r="63" spans="1:21" x14ac:dyDescent="0.25">
      <c r="A63" t="s">
        <v>10100</v>
      </c>
      <c r="B63" t="s">
        <v>10039</v>
      </c>
      <c r="C63" t="s">
        <v>29</v>
      </c>
      <c r="D63">
        <v>233.31</v>
      </c>
      <c r="E63">
        <v>424.62419999999997</v>
      </c>
      <c r="F63">
        <v>0.45054945054945061</v>
      </c>
      <c r="G63">
        <v>41</v>
      </c>
      <c r="H63">
        <v>17409.592199999999</v>
      </c>
      <c r="I63">
        <v>5</v>
      </c>
      <c r="J63">
        <v>44988</v>
      </c>
      <c r="K63">
        <v>18</v>
      </c>
      <c r="L63">
        <v>54</v>
      </c>
      <c r="M63">
        <v>74</v>
      </c>
      <c r="N63">
        <v>8</v>
      </c>
      <c r="O63">
        <v>3.527947282862542</v>
      </c>
      <c r="P63">
        <v>130</v>
      </c>
      <c r="Q63">
        <v>89</v>
      </c>
      <c r="R63" t="b">
        <v>0</v>
      </c>
      <c r="S63" t="b">
        <v>0</v>
      </c>
      <c r="T63">
        <v>35.22</v>
      </c>
      <c r="U63">
        <v>398.33</v>
      </c>
    </row>
    <row r="64" spans="1:21" x14ac:dyDescent="0.25">
      <c r="A64" t="s">
        <v>10101</v>
      </c>
      <c r="B64" t="s">
        <v>27</v>
      </c>
      <c r="C64" t="s">
        <v>34</v>
      </c>
      <c r="D64">
        <v>364.5</v>
      </c>
      <c r="E64">
        <v>772.74</v>
      </c>
      <c r="F64">
        <v>0.52830188679245282</v>
      </c>
      <c r="G64">
        <v>146</v>
      </c>
      <c r="H64">
        <v>112820.04</v>
      </c>
      <c r="I64">
        <v>29</v>
      </c>
      <c r="J64">
        <v>44989</v>
      </c>
      <c r="K64">
        <v>16</v>
      </c>
      <c r="L64">
        <v>23</v>
      </c>
      <c r="M64">
        <v>56</v>
      </c>
      <c r="N64">
        <v>6</v>
      </c>
      <c r="O64">
        <v>4.3324783816005086</v>
      </c>
      <c r="P64">
        <v>99</v>
      </c>
      <c r="Q64">
        <v>-47</v>
      </c>
      <c r="R64" t="b">
        <v>0</v>
      </c>
      <c r="S64" t="b">
        <v>0</v>
      </c>
      <c r="T64">
        <v>20.47</v>
      </c>
      <c r="U64">
        <v>304.52999999999997</v>
      </c>
    </row>
    <row r="65" spans="1:21" x14ac:dyDescent="0.25">
      <c r="A65" t="s">
        <v>10102</v>
      </c>
      <c r="B65" t="s">
        <v>63</v>
      </c>
      <c r="C65" t="s">
        <v>21</v>
      </c>
      <c r="D65">
        <v>456.88</v>
      </c>
      <c r="E65">
        <v>708.16399999999999</v>
      </c>
      <c r="F65">
        <v>0.35483870967741937</v>
      </c>
      <c r="G65">
        <v>120</v>
      </c>
      <c r="H65">
        <v>84979.68</v>
      </c>
      <c r="I65">
        <v>22</v>
      </c>
      <c r="J65">
        <v>44990</v>
      </c>
      <c r="K65">
        <v>9</v>
      </c>
      <c r="L65">
        <v>40</v>
      </c>
      <c r="M65">
        <v>62</v>
      </c>
      <c r="N65">
        <v>-4</v>
      </c>
      <c r="O65">
        <v>3.8426254314202648</v>
      </c>
      <c r="P65">
        <v>129</v>
      </c>
      <c r="Q65">
        <v>9</v>
      </c>
      <c r="R65" t="b">
        <v>1</v>
      </c>
      <c r="S65" t="b">
        <v>0</v>
      </c>
      <c r="T65">
        <v>23.64</v>
      </c>
      <c r="U65">
        <v>382.55</v>
      </c>
    </row>
    <row r="66" spans="1:21" x14ac:dyDescent="0.25">
      <c r="A66" t="s">
        <v>10103</v>
      </c>
      <c r="B66" t="s">
        <v>10039</v>
      </c>
      <c r="C66" t="s">
        <v>29</v>
      </c>
      <c r="D66">
        <v>412.36</v>
      </c>
      <c r="E66">
        <v>729.87720000000002</v>
      </c>
      <c r="F66">
        <v>0.43502824858757061</v>
      </c>
      <c r="G66">
        <v>90</v>
      </c>
      <c r="H66">
        <v>65688.948000000004</v>
      </c>
      <c r="I66">
        <v>35</v>
      </c>
      <c r="J66">
        <v>44991</v>
      </c>
      <c r="K66">
        <v>17</v>
      </c>
      <c r="L66">
        <v>24</v>
      </c>
      <c r="M66">
        <v>88</v>
      </c>
      <c r="N66">
        <v>3</v>
      </c>
      <c r="O66">
        <v>2.6756722940430442</v>
      </c>
      <c r="P66">
        <v>58</v>
      </c>
      <c r="Q66">
        <v>-32</v>
      </c>
      <c r="R66" t="b">
        <v>1</v>
      </c>
      <c r="S66" t="b">
        <v>0</v>
      </c>
      <c r="T66">
        <v>44.89</v>
      </c>
      <c r="U66">
        <v>379.4</v>
      </c>
    </row>
    <row r="67" spans="1:21" x14ac:dyDescent="0.25">
      <c r="A67" t="s">
        <v>10104</v>
      </c>
      <c r="B67" t="s">
        <v>39</v>
      </c>
      <c r="C67" t="s">
        <v>34</v>
      </c>
      <c r="D67">
        <v>173.5</v>
      </c>
      <c r="E67">
        <v>385.17</v>
      </c>
      <c r="F67">
        <v>0.5495495495495496</v>
      </c>
      <c r="G67">
        <v>161</v>
      </c>
      <c r="H67">
        <v>62012.37</v>
      </c>
      <c r="I67">
        <v>2</v>
      </c>
      <c r="J67">
        <v>44992</v>
      </c>
      <c r="K67">
        <v>15</v>
      </c>
      <c r="L67">
        <v>55</v>
      </c>
      <c r="M67">
        <v>92</v>
      </c>
      <c r="N67">
        <v>2</v>
      </c>
      <c r="O67">
        <v>2.148649511239896</v>
      </c>
      <c r="P67">
        <v>58</v>
      </c>
      <c r="Q67">
        <v>-103</v>
      </c>
      <c r="R67" t="b">
        <v>0</v>
      </c>
      <c r="S67" t="b">
        <v>0</v>
      </c>
      <c r="T67">
        <v>32.64</v>
      </c>
      <c r="U67">
        <v>435.13</v>
      </c>
    </row>
    <row r="68" spans="1:21" x14ac:dyDescent="0.25">
      <c r="A68" t="s">
        <v>10105</v>
      </c>
      <c r="B68" t="s">
        <v>24</v>
      </c>
      <c r="C68" t="s">
        <v>29</v>
      </c>
      <c r="D68">
        <v>445.52</v>
      </c>
      <c r="E68">
        <v>922.2263999999999</v>
      </c>
      <c r="F68">
        <v>0.51690821256038644</v>
      </c>
      <c r="G68">
        <v>153</v>
      </c>
      <c r="H68">
        <v>141100.63920000001</v>
      </c>
      <c r="I68">
        <v>89</v>
      </c>
      <c r="J68">
        <v>44993</v>
      </c>
      <c r="K68">
        <v>14</v>
      </c>
      <c r="L68">
        <v>46</v>
      </c>
      <c r="M68">
        <v>95</v>
      </c>
      <c r="N68">
        <v>-9</v>
      </c>
      <c r="O68">
        <v>4.105793127331629</v>
      </c>
      <c r="P68">
        <v>125</v>
      </c>
      <c r="Q68">
        <v>-28</v>
      </c>
      <c r="R68" t="b">
        <v>0</v>
      </c>
      <c r="S68" t="b">
        <v>0</v>
      </c>
      <c r="T68">
        <v>17.21</v>
      </c>
      <c r="U68">
        <v>373.56</v>
      </c>
    </row>
    <row r="69" spans="1:21" x14ac:dyDescent="0.25">
      <c r="A69" t="s">
        <v>10106</v>
      </c>
      <c r="B69" t="s">
        <v>63</v>
      </c>
      <c r="C69" t="s">
        <v>29</v>
      </c>
      <c r="D69">
        <v>425.03</v>
      </c>
      <c r="E69">
        <v>837.30909999999994</v>
      </c>
      <c r="F69">
        <v>0.49238578680203038</v>
      </c>
      <c r="G69">
        <v>52</v>
      </c>
      <c r="H69">
        <v>43540.073199999999</v>
      </c>
      <c r="I69">
        <v>33</v>
      </c>
      <c r="J69">
        <v>44994</v>
      </c>
      <c r="K69">
        <v>14</v>
      </c>
      <c r="L69">
        <v>26</v>
      </c>
      <c r="M69">
        <v>74</v>
      </c>
      <c r="N69">
        <v>5</v>
      </c>
      <c r="O69">
        <v>4.4070468602489674</v>
      </c>
      <c r="P69">
        <v>58</v>
      </c>
      <c r="Q69">
        <v>6</v>
      </c>
      <c r="R69" t="b">
        <v>1</v>
      </c>
      <c r="S69" t="b">
        <v>0</v>
      </c>
      <c r="T69">
        <v>39.06</v>
      </c>
      <c r="U69">
        <v>116</v>
      </c>
    </row>
    <row r="70" spans="1:21" x14ac:dyDescent="0.25">
      <c r="A70" t="s">
        <v>10107</v>
      </c>
      <c r="B70" t="s">
        <v>24</v>
      </c>
      <c r="C70" t="s">
        <v>29</v>
      </c>
      <c r="D70">
        <v>468.11</v>
      </c>
      <c r="E70">
        <v>1025.1609000000001</v>
      </c>
      <c r="F70">
        <v>0.54337899543378998</v>
      </c>
      <c r="G70">
        <v>145</v>
      </c>
      <c r="H70">
        <v>148648.33050000001</v>
      </c>
      <c r="I70">
        <v>29</v>
      </c>
      <c r="J70">
        <v>44995</v>
      </c>
      <c r="K70">
        <v>18</v>
      </c>
      <c r="L70">
        <v>50</v>
      </c>
      <c r="M70">
        <v>92</v>
      </c>
      <c r="N70">
        <v>6</v>
      </c>
      <c r="O70">
        <v>4.6246935474642283</v>
      </c>
      <c r="P70">
        <v>165</v>
      </c>
      <c r="Q70">
        <v>20</v>
      </c>
      <c r="R70" t="b">
        <v>0</v>
      </c>
      <c r="S70" t="b">
        <v>0</v>
      </c>
      <c r="T70">
        <v>12.57</v>
      </c>
      <c r="U70">
        <v>188.71</v>
      </c>
    </row>
    <row r="71" spans="1:21" x14ac:dyDescent="0.25">
      <c r="A71" t="s">
        <v>10108</v>
      </c>
      <c r="B71" t="s">
        <v>51</v>
      </c>
      <c r="C71" t="s">
        <v>34</v>
      </c>
      <c r="D71">
        <v>256.39999999999998</v>
      </c>
      <c r="E71">
        <v>487.15999999999991</v>
      </c>
      <c r="F71">
        <v>0.47368421052631582</v>
      </c>
      <c r="G71">
        <v>51</v>
      </c>
      <c r="H71">
        <v>24845.16</v>
      </c>
      <c r="I71">
        <v>81</v>
      </c>
      <c r="J71">
        <v>44996</v>
      </c>
      <c r="K71">
        <v>16</v>
      </c>
      <c r="L71">
        <v>39</v>
      </c>
      <c r="M71">
        <v>78</v>
      </c>
      <c r="N71">
        <v>-5</v>
      </c>
      <c r="O71">
        <v>4.051175139559402</v>
      </c>
      <c r="P71">
        <v>107</v>
      </c>
      <c r="Q71">
        <v>56</v>
      </c>
      <c r="R71" t="b">
        <v>0</v>
      </c>
      <c r="S71" t="b">
        <v>1</v>
      </c>
      <c r="T71">
        <v>45.74</v>
      </c>
      <c r="U71">
        <v>241.31</v>
      </c>
    </row>
    <row r="72" spans="1:21" x14ac:dyDescent="0.25">
      <c r="A72" t="s">
        <v>10109</v>
      </c>
      <c r="B72" t="s">
        <v>39</v>
      </c>
      <c r="C72" t="s">
        <v>21</v>
      </c>
      <c r="D72">
        <v>395.86</v>
      </c>
      <c r="E72">
        <v>605.66579999999999</v>
      </c>
      <c r="F72">
        <v>0.34640522875816993</v>
      </c>
      <c r="G72">
        <v>131</v>
      </c>
      <c r="H72">
        <v>79342.219799999992</v>
      </c>
      <c r="I72">
        <v>80</v>
      </c>
      <c r="J72">
        <v>44997</v>
      </c>
      <c r="K72">
        <v>12</v>
      </c>
      <c r="L72">
        <v>44</v>
      </c>
      <c r="M72">
        <v>68</v>
      </c>
      <c r="N72">
        <v>-10</v>
      </c>
      <c r="O72">
        <v>3.3028323887765221</v>
      </c>
      <c r="P72">
        <v>170</v>
      </c>
      <c r="Q72">
        <v>39</v>
      </c>
      <c r="R72" t="b">
        <v>0</v>
      </c>
      <c r="S72" t="b">
        <v>0</v>
      </c>
      <c r="T72">
        <v>31.85</v>
      </c>
      <c r="U72">
        <v>174.18</v>
      </c>
    </row>
    <row r="73" spans="1:21" x14ac:dyDescent="0.25">
      <c r="A73" t="s">
        <v>10110</v>
      </c>
      <c r="B73" t="s">
        <v>39</v>
      </c>
      <c r="C73" t="s">
        <v>21</v>
      </c>
      <c r="D73">
        <v>316.25</v>
      </c>
      <c r="E73">
        <v>613.52499999999998</v>
      </c>
      <c r="F73">
        <v>0.4845360824742268</v>
      </c>
      <c r="G73">
        <v>55</v>
      </c>
      <c r="H73">
        <v>33743.875</v>
      </c>
      <c r="I73">
        <v>41</v>
      </c>
      <c r="J73">
        <v>44998</v>
      </c>
      <c r="K73">
        <v>12</v>
      </c>
      <c r="L73">
        <v>57</v>
      </c>
      <c r="M73">
        <v>88</v>
      </c>
      <c r="N73">
        <v>-5</v>
      </c>
      <c r="O73">
        <v>3.4776732896431799</v>
      </c>
      <c r="P73">
        <v>92</v>
      </c>
      <c r="Q73">
        <v>37</v>
      </c>
      <c r="R73" t="b">
        <v>0</v>
      </c>
      <c r="S73" t="b">
        <v>0</v>
      </c>
      <c r="T73">
        <v>49.22</v>
      </c>
      <c r="U73">
        <v>398.98</v>
      </c>
    </row>
    <row r="74" spans="1:21" x14ac:dyDescent="0.25">
      <c r="A74" t="s">
        <v>10111</v>
      </c>
      <c r="B74" t="s">
        <v>63</v>
      </c>
      <c r="C74" t="s">
        <v>21</v>
      </c>
      <c r="D74">
        <v>189.73</v>
      </c>
      <c r="E74">
        <v>455.35199999999998</v>
      </c>
      <c r="F74">
        <v>0.58333333333333326</v>
      </c>
      <c r="G74">
        <v>184</v>
      </c>
      <c r="H74">
        <v>83784.767999999996</v>
      </c>
      <c r="I74">
        <v>20</v>
      </c>
      <c r="J74">
        <v>44999</v>
      </c>
      <c r="K74">
        <v>10</v>
      </c>
      <c r="L74">
        <v>44</v>
      </c>
      <c r="M74">
        <v>71</v>
      </c>
      <c r="N74">
        <v>-10</v>
      </c>
      <c r="O74">
        <v>4.2810524383767694</v>
      </c>
      <c r="P74">
        <v>179</v>
      </c>
      <c r="Q74">
        <v>-5</v>
      </c>
      <c r="R74" t="b">
        <v>0</v>
      </c>
      <c r="S74" t="b">
        <v>1</v>
      </c>
      <c r="T74">
        <v>21.06</v>
      </c>
      <c r="U74">
        <v>210.19</v>
      </c>
    </row>
    <row r="75" spans="1:21" x14ac:dyDescent="0.25">
      <c r="A75" t="s">
        <v>10112</v>
      </c>
      <c r="B75" t="s">
        <v>39</v>
      </c>
      <c r="C75" t="s">
        <v>34</v>
      </c>
      <c r="D75">
        <v>497.49</v>
      </c>
      <c r="E75">
        <v>1174.0763999999999</v>
      </c>
      <c r="F75">
        <v>0.57627118644067798</v>
      </c>
      <c r="G75">
        <v>119</v>
      </c>
      <c r="H75">
        <v>139715.09160000001</v>
      </c>
      <c r="I75">
        <v>87</v>
      </c>
      <c r="J75">
        <v>45000</v>
      </c>
      <c r="K75">
        <v>8</v>
      </c>
      <c r="L75">
        <v>36</v>
      </c>
      <c r="M75">
        <v>51</v>
      </c>
      <c r="N75">
        <v>-1</v>
      </c>
      <c r="O75">
        <v>2.5343543184799389</v>
      </c>
      <c r="P75">
        <v>78</v>
      </c>
      <c r="Q75">
        <v>-41</v>
      </c>
      <c r="R75" t="b">
        <v>0</v>
      </c>
      <c r="S75" t="b">
        <v>0</v>
      </c>
      <c r="T75">
        <v>14.42</v>
      </c>
      <c r="U75">
        <v>309.7</v>
      </c>
    </row>
    <row r="76" spans="1:21" x14ac:dyDescent="0.25">
      <c r="A76" t="s">
        <v>10113</v>
      </c>
      <c r="B76" t="s">
        <v>27</v>
      </c>
      <c r="C76" t="s">
        <v>21</v>
      </c>
      <c r="D76">
        <v>67.239999999999995</v>
      </c>
      <c r="E76">
        <v>128.42840000000001</v>
      </c>
      <c r="F76">
        <v>0.47643979057591618</v>
      </c>
      <c r="G76">
        <v>113</v>
      </c>
      <c r="H76">
        <v>14512.4092</v>
      </c>
      <c r="I76">
        <v>3</v>
      </c>
      <c r="J76">
        <v>45001</v>
      </c>
      <c r="K76">
        <v>8</v>
      </c>
      <c r="L76">
        <v>56</v>
      </c>
      <c r="M76">
        <v>71</v>
      </c>
      <c r="N76">
        <v>9</v>
      </c>
      <c r="O76">
        <v>3.3581217166736308</v>
      </c>
      <c r="P76">
        <v>199</v>
      </c>
      <c r="Q76">
        <v>86</v>
      </c>
      <c r="R76" t="b">
        <v>0</v>
      </c>
      <c r="S76" t="b">
        <v>0</v>
      </c>
      <c r="T76">
        <v>29.6</v>
      </c>
      <c r="U76">
        <v>222.19</v>
      </c>
    </row>
    <row r="77" spans="1:21" x14ac:dyDescent="0.25">
      <c r="A77" t="s">
        <v>10114</v>
      </c>
      <c r="B77" t="s">
        <v>39</v>
      </c>
      <c r="C77" t="s">
        <v>34</v>
      </c>
      <c r="D77">
        <v>123.02</v>
      </c>
      <c r="E77">
        <v>186.99039999999999</v>
      </c>
      <c r="F77">
        <v>0.34210526315789469</v>
      </c>
      <c r="G77">
        <v>35</v>
      </c>
      <c r="H77">
        <v>6544.6639999999998</v>
      </c>
      <c r="I77">
        <v>48</v>
      </c>
      <c r="J77">
        <v>45002</v>
      </c>
      <c r="K77">
        <v>12</v>
      </c>
      <c r="L77">
        <v>34</v>
      </c>
      <c r="M77">
        <v>84</v>
      </c>
      <c r="N77">
        <v>-3</v>
      </c>
      <c r="O77">
        <v>2.161827296112981</v>
      </c>
      <c r="P77">
        <v>108</v>
      </c>
      <c r="Q77">
        <v>73</v>
      </c>
      <c r="R77" t="b">
        <v>0</v>
      </c>
      <c r="S77" t="b">
        <v>1</v>
      </c>
      <c r="T77">
        <v>31.91</v>
      </c>
      <c r="U77">
        <v>371.59</v>
      </c>
    </row>
    <row r="78" spans="1:21" x14ac:dyDescent="0.25">
      <c r="A78" t="s">
        <v>10115</v>
      </c>
      <c r="B78" t="s">
        <v>24</v>
      </c>
      <c r="C78" t="s">
        <v>29</v>
      </c>
      <c r="D78">
        <v>451.64</v>
      </c>
      <c r="E78">
        <v>966.50959999999998</v>
      </c>
      <c r="F78">
        <v>0.53271028037383172</v>
      </c>
      <c r="G78">
        <v>68</v>
      </c>
      <c r="H78">
        <v>65722.652799999996</v>
      </c>
      <c r="I78">
        <v>47</v>
      </c>
      <c r="J78">
        <v>45003</v>
      </c>
      <c r="K78">
        <v>15</v>
      </c>
      <c r="L78">
        <v>29</v>
      </c>
      <c r="M78">
        <v>83</v>
      </c>
      <c r="N78">
        <v>5</v>
      </c>
      <c r="O78">
        <v>2.3158199567947708</v>
      </c>
      <c r="P78">
        <v>160</v>
      </c>
      <c r="Q78">
        <v>92</v>
      </c>
      <c r="R78" t="b">
        <v>0</v>
      </c>
      <c r="S78" t="b">
        <v>0</v>
      </c>
      <c r="T78">
        <v>40.119999999999997</v>
      </c>
      <c r="U78">
        <v>370.23</v>
      </c>
    </row>
    <row r="79" spans="1:21" x14ac:dyDescent="0.25">
      <c r="A79" t="s">
        <v>10116</v>
      </c>
      <c r="B79" t="s">
        <v>24</v>
      </c>
      <c r="C79" t="s">
        <v>29</v>
      </c>
      <c r="D79">
        <v>77.25</v>
      </c>
      <c r="E79">
        <v>173.04</v>
      </c>
      <c r="F79">
        <v>0.5535714285714286</v>
      </c>
      <c r="G79">
        <v>187</v>
      </c>
      <c r="H79">
        <v>32358.48</v>
      </c>
      <c r="I79">
        <v>88</v>
      </c>
      <c r="J79">
        <v>45004</v>
      </c>
      <c r="K79">
        <v>7</v>
      </c>
      <c r="L79">
        <v>53</v>
      </c>
      <c r="M79">
        <v>54</v>
      </c>
      <c r="N79">
        <v>1</v>
      </c>
      <c r="O79">
        <v>2.6923829024431831</v>
      </c>
      <c r="P79">
        <v>183</v>
      </c>
      <c r="Q79">
        <v>-4</v>
      </c>
      <c r="R79" t="b">
        <v>0</v>
      </c>
      <c r="S79" t="b">
        <v>0</v>
      </c>
      <c r="T79">
        <v>34.04</v>
      </c>
      <c r="U79">
        <v>489.05</v>
      </c>
    </row>
    <row r="80" spans="1:21" x14ac:dyDescent="0.25">
      <c r="A80" t="s">
        <v>10117</v>
      </c>
      <c r="B80" t="s">
        <v>10039</v>
      </c>
      <c r="C80" t="s">
        <v>21</v>
      </c>
      <c r="D80">
        <v>449.07</v>
      </c>
      <c r="E80">
        <v>803.83529999999996</v>
      </c>
      <c r="F80">
        <v>0.44134078212290501</v>
      </c>
      <c r="G80">
        <v>92</v>
      </c>
      <c r="H80">
        <v>73952.847599999994</v>
      </c>
      <c r="I80">
        <v>50</v>
      </c>
      <c r="J80">
        <v>45005</v>
      </c>
      <c r="K80">
        <v>12</v>
      </c>
      <c r="L80">
        <v>26</v>
      </c>
      <c r="M80">
        <v>76</v>
      </c>
      <c r="N80">
        <v>8</v>
      </c>
      <c r="O80">
        <v>3.8901350369577581</v>
      </c>
      <c r="P80">
        <v>178</v>
      </c>
      <c r="Q80">
        <v>86</v>
      </c>
      <c r="R80" t="b">
        <v>0</v>
      </c>
      <c r="S80" t="b">
        <v>0</v>
      </c>
      <c r="T80">
        <v>26.08</v>
      </c>
      <c r="U80">
        <v>345.15</v>
      </c>
    </row>
    <row r="81" spans="1:21" x14ac:dyDescent="0.25">
      <c r="A81" t="s">
        <v>10118</v>
      </c>
      <c r="B81" t="s">
        <v>24</v>
      </c>
      <c r="C81" t="s">
        <v>34</v>
      </c>
      <c r="D81">
        <v>371.85</v>
      </c>
      <c r="E81">
        <v>736.26300000000003</v>
      </c>
      <c r="F81">
        <v>0.49494949494949492</v>
      </c>
      <c r="G81">
        <v>59</v>
      </c>
      <c r="H81">
        <v>43439.517</v>
      </c>
      <c r="I81">
        <v>23</v>
      </c>
      <c r="J81">
        <v>45006</v>
      </c>
      <c r="K81">
        <v>8</v>
      </c>
      <c r="L81">
        <v>58</v>
      </c>
      <c r="M81">
        <v>67</v>
      </c>
      <c r="N81">
        <v>3</v>
      </c>
      <c r="O81">
        <v>4.7602923728627404</v>
      </c>
      <c r="P81">
        <v>185</v>
      </c>
      <c r="Q81">
        <v>126</v>
      </c>
      <c r="R81" t="b">
        <v>0</v>
      </c>
      <c r="S81" t="b">
        <v>1</v>
      </c>
      <c r="T81">
        <v>17.45</v>
      </c>
      <c r="U81">
        <v>432.02</v>
      </c>
    </row>
    <row r="82" spans="1:21" x14ac:dyDescent="0.25">
      <c r="A82" t="s">
        <v>10119</v>
      </c>
      <c r="B82" t="s">
        <v>10039</v>
      </c>
      <c r="C82" t="s">
        <v>29</v>
      </c>
      <c r="D82">
        <v>66.510000000000005</v>
      </c>
      <c r="E82">
        <v>165.60990000000001</v>
      </c>
      <c r="F82">
        <v>0.59839357429718887</v>
      </c>
      <c r="G82">
        <v>13</v>
      </c>
      <c r="H82">
        <v>2152.9286999999999</v>
      </c>
      <c r="I82">
        <v>45</v>
      </c>
      <c r="J82">
        <v>45007</v>
      </c>
      <c r="K82">
        <v>14</v>
      </c>
      <c r="L82">
        <v>44</v>
      </c>
      <c r="M82">
        <v>97</v>
      </c>
      <c r="N82">
        <v>-3</v>
      </c>
      <c r="O82">
        <v>3.0947852143174268</v>
      </c>
      <c r="P82">
        <v>121</v>
      </c>
      <c r="Q82">
        <v>108</v>
      </c>
      <c r="R82" t="b">
        <v>0</v>
      </c>
      <c r="S82" t="b">
        <v>0</v>
      </c>
      <c r="T82">
        <v>45.52</v>
      </c>
      <c r="U82">
        <v>390.31</v>
      </c>
    </row>
    <row r="83" spans="1:21" x14ac:dyDescent="0.25">
      <c r="A83" t="s">
        <v>10120</v>
      </c>
      <c r="B83" t="s">
        <v>24</v>
      </c>
      <c r="C83" t="s">
        <v>34</v>
      </c>
      <c r="D83">
        <v>243.19</v>
      </c>
      <c r="E83">
        <v>505.83519999999999</v>
      </c>
      <c r="F83">
        <v>0.51923076923076927</v>
      </c>
      <c r="G83">
        <v>62</v>
      </c>
      <c r="H83">
        <v>31361.7824</v>
      </c>
      <c r="I83">
        <v>26</v>
      </c>
      <c r="J83">
        <v>45008</v>
      </c>
      <c r="K83">
        <v>13</v>
      </c>
      <c r="L83">
        <v>58</v>
      </c>
      <c r="M83">
        <v>52</v>
      </c>
      <c r="N83">
        <v>8</v>
      </c>
      <c r="O83">
        <v>3.501043554242631</v>
      </c>
      <c r="P83">
        <v>50</v>
      </c>
      <c r="Q83">
        <v>-12</v>
      </c>
      <c r="R83" t="b">
        <v>0</v>
      </c>
      <c r="S83" t="b">
        <v>0</v>
      </c>
      <c r="T83">
        <v>22.51</v>
      </c>
      <c r="U83">
        <v>104.59</v>
      </c>
    </row>
    <row r="84" spans="1:21" x14ac:dyDescent="0.25">
      <c r="A84" t="s">
        <v>10121</v>
      </c>
      <c r="B84" t="s">
        <v>27</v>
      </c>
      <c r="C84" t="s">
        <v>34</v>
      </c>
      <c r="D84">
        <v>389.51</v>
      </c>
      <c r="E84">
        <v>720.59350000000006</v>
      </c>
      <c r="F84">
        <v>0.45945945945945948</v>
      </c>
      <c r="G84">
        <v>94</v>
      </c>
      <c r="H84">
        <v>67735.789000000004</v>
      </c>
      <c r="I84">
        <v>94</v>
      </c>
      <c r="J84">
        <v>45009</v>
      </c>
      <c r="K84">
        <v>16</v>
      </c>
      <c r="L84">
        <v>47</v>
      </c>
      <c r="M84">
        <v>96</v>
      </c>
      <c r="N84">
        <v>4</v>
      </c>
      <c r="O84">
        <v>3.7115538264961412</v>
      </c>
      <c r="P84">
        <v>60</v>
      </c>
      <c r="Q84">
        <v>-34</v>
      </c>
      <c r="R84" t="b">
        <v>0</v>
      </c>
      <c r="S84" t="b">
        <v>0</v>
      </c>
      <c r="T84">
        <v>18.54</v>
      </c>
      <c r="U84">
        <v>209.67</v>
      </c>
    </row>
    <row r="85" spans="1:21" x14ac:dyDescent="0.25">
      <c r="A85" t="s">
        <v>10122</v>
      </c>
      <c r="B85" t="s">
        <v>33</v>
      </c>
      <c r="C85" t="s">
        <v>29</v>
      </c>
      <c r="D85">
        <v>312.39999999999998</v>
      </c>
      <c r="E85">
        <v>665.41199999999992</v>
      </c>
      <c r="F85">
        <v>0.53051643192488263</v>
      </c>
      <c r="G85">
        <v>175</v>
      </c>
      <c r="H85">
        <v>116447.1</v>
      </c>
      <c r="I85">
        <v>50</v>
      </c>
      <c r="J85">
        <v>45010</v>
      </c>
      <c r="K85">
        <v>6</v>
      </c>
      <c r="L85">
        <v>46</v>
      </c>
      <c r="M85">
        <v>70</v>
      </c>
      <c r="N85">
        <v>-6</v>
      </c>
      <c r="O85">
        <v>2.8537278491574729</v>
      </c>
      <c r="P85">
        <v>57</v>
      </c>
      <c r="Q85">
        <v>-118</v>
      </c>
      <c r="R85" t="b">
        <v>1</v>
      </c>
      <c r="S85" t="b">
        <v>0</v>
      </c>
      <c r="T85">
        <v>20.57</v>
      </c>
      <c r="U85">
        <v>121.05</v>
      </c>
    </row>
    <row r="86" spans="1:21" x14ac:dyDescent="0.25">
      <c r="A86" t="s">
        <v>10123</v>
      </c>
      <c r="B86" t="s">
        <v>10039</v>
      </c>
      <c r="C86" t="s">
        <v>34</v>
      </c>
      <c r="D86">
        <v>471.14</v>
      </c>
      <c r="E86">
        <v>791.51519999999994</v>
      </c>
      <c r="F86">
        <v>0.40476190476190471</v>
      </c>
      <c r="G86">
        <v>3</v>
      </c>
      <c r="H86">
        <v>2374.5455999999999</v>
      </c>
      <c r="I86">
        <v>98</v>
      </c>
      <c r="J86">
        <v>45011</v>
      </c>
      <c r="K86">
        <v>14</v>
      </c>
      <c r="L86">
        <v>56</v>
      </c>
      <c r="M86">
        <v>73</v>
      </c>
      <c r="N86">
        <v>6</v>
      </c>
      <c r="O86">
        <v>4.069339399507955</v>
      </c>
      <c r="P86">
        <v>100</v>
      </c>
      <c r="Q86">
        <v>97</v>
      </c>
      <c r="R86" t="b">
        <v>0</v>
      </c>
      <c r="S86" t="b">
        <v>1</v>
      </c>
      <c r="T86">
        <v>31.85</v>
      </c>
      <c r="U86">
        <v>111.37</v>
      </c>
    </row>
    <row r="87" spans="1:21" x14ac:dyDescent="0.25">
      <c r="A87" t="s">
        <v>10124</v>
      </c>
      <c r="B87" t="s">
        <v>31</v>
      </c>
      <c r="C87" t="s">
        <v>29</v>
      </c>
      <c r="D87">
        <v>440.44</v>
      </c>
      <c r="E87">
        <v>748.74799999999993</v>
      </c>
      <c r="F87">
        <v>0.41176470588235292</v>
      </c>
      <c r="G87">
        <v>21</v>
      </c>
      <c r="H87">
        <v>15723.708000000001</v>
      </c>
      <c r="I87">
        <v>19</v>
      </c>
      <c r="J87">
        <v>45012</v>
      </c>
      <c r="K87">
        <v>17</v>
      </c>
      <c r="L87">
        <v>58</v>
      </c>
      <c r="M87">
        <v>75</v>
      </c>
      <c r="N87">
        <v>3</v>
      </c>
      <c r="O87">
        <v>2.6371949614734329</v>
      </c>
      <c r="P87">
        <v>80</v>
      </c>
      <c r="Q87">
        <v>59</v>
      </c>
      <c r="R87" t="b">
        <v>0</v>
      </c>
      <c r="S87" t="b">
        <v>0</v>
      </c>
      <c r="T87">
        <v>10.55</v>
      </c>
      <c r="U87">
        <v>335.66</v>
      </c>
    </row>
    <row r="88" spans="1:21" x14ac:dyDescent="0.25">
      <c r="A88" t="s">
        <v>10125</v>
      </c>
      <c r="B88" t="s">
        <v>51</v>
      </c>
      <c r="C88" t="s">
        <v>29</v>
      </c>
      <c r="D88">
        <v>199.69</v>
      </c>
      <c r="E88">
        <v>483.24979999999999</v>
      </c>
      <c r="F88">
        <v>0.58677685950413228</v>
      </c>
      <c r="G88">
        <v>104</v>
      </c>
      <c r="H88">
        <v>50257.979200000002</v>
      </c>
      <c r="I88">
        <v>79</v>
      </c>
      <c r="J88">
        <v>45013</v>
      </c>
      <c r="K88">
        <v>18</v>
      </c>
      <c r="L88">
        <v>57</v>
      </c>
      <c r="M88">
        <v>69</v>
      </c>
      <c r="N88">
        <v>4</v>
      </c>
      <c r="O88">
        <v>2.5679496454174648</v>
      </c>
      <c r="P88">
        <v>159</v>
      </c>
      <c r="Q88">
        <v>55</v>
      </c>
      <c r="R88" t="b">
        <v>0</v>
      </c>
      <c r="S88" t="b">
        <v>0</v>
      </c>
      <c r="T88">
        <v>41.02</v>
      </c>
      <c r="U88">
        <v>175.58</v>
      </c>
    </row>
    <row r="89" spans="1:21" x14ac:dyDescent="0.25">
      <c r="A89" t="s">
        <v>10126</v>
      </c>
      <c r="B89" t="s">
        <v>63</v>
      </c>
      <c r="C89" t="s">
        <v>29</v>
      </c>
      <c r="D89">
        <v>88.08</v>
      </c>
      <c r="E89">
        <v>153.25919999999999</v>
      </c>
      <c r="F89">
        <v>0.42528735632183912</v>
      </c>
      <c r="G89">
        <v>65</v>
      </c>
      <c r="H89">
        <v>9961.848</v>
      </c>
      <c r="I89">
        <v>94</v>
      </c>
      <c r="J89">
        <v>45014</v>
      </c>
      <c r="K89">
        <v>5</v>
      </c>
      <c r="L89">
        <v>47</v>
      </c>
      <c r="M89">
        <v>62</v>
      </c>
      <c r="N89">
        <v>-3</v>
      </c>
      <c r="O89">
        <v>2.6174450980387678</v>
      </c>
      <c r="P89">
        <v>140</v>
      </c>
      <c r="Q89">
        <v>75</v>
      </c>
      <c r="R89" t="b">
        <v>0</v>
      </c>
      <c r="S89" t="b">
        <v>0</v>
      </c>
      <c r="T89">
        <v>41.69</v>
      </c>
      <c r="U89">
        <v>339.53</v>
      </c>
    </row>
    <row r="90" spans="1:21" x14ac:dyDescent="0.25">
      <c r="A90" t="s">
        <v>10127</v>
      </c>
      <c r="B90" t="s">
        <v>24</v>
      </c>
      <c r="C90" t="s">
        <v>34</v>
      </c>
      <c r="D90">
        <v>474.92</v>
      </c>
      <c r="E90">
        <v>859.60520000000008</v>
      </c>
      <c r="F90">
        <v>0.44751381215469621</v>
      </c>
      <c r="G90">
        <v>146</v>
      </c>
      <c r="H90">
        <v>125502.35920000001</v>
      </c>
      <c r="I90">
        <v>70</v>
      </c>
      <c r="J90">
        <v>45015</v>
      </c>
      <c r="K90">
        <v>8</v>
      </c>
      <c r="L90">
        <v>53</v>
      </c>
      <c r="M90">
        <v>55</v>
      </c>
      <c r="N90">
        <v>-7</v>
      </c>
      <c r="O90">
        <v>3.4378466841459221</v>
      </c>
      <c r="P90">
        <v>78</v>
      </c>
      <c r="Q90">
        <v>-68</v>
      </c>
      <c r="R90" t="b">
        <v>0</v>
      </c>
      <c r="S90" t="b">
        <v>0</v>
      </c>
      <c r="T90">
        <v>45.03</v>
      </c>
      <c r="U90">
        <v>249.33</v>
      </c>
    </row>
    <row r="91" spans="1:21" x14ac:dyDescent="0.25">
      <c r="A91" t="s">
        <v>10128</v>
      </c>
      <c r="B91" t="s">
        <v>39</v>
      </c>
      <c r="C91" t="s">
        <v>29</v>
      </c>
      <c r="D91">
        <v>282.77999999999997</v>
      </c>
      <c r="E91">
        <v>576.87119999999993</v>
      </c>
      <c r="F91">
        <v>0.50980392156862742</v>
      </c>
      <c r="G91">
        <v>13</v>
      </c>
      <c r="H91">
        <v>7499.3255999999992</v>
      </c>
      <c r="I91">
        <v>17</v>
      </c>
      <c r="J91">
        <v>45016</v>
      </c>
      <c r="K91">
        <v>19</v>
      </c>
      <c r="L91">
        <v>48</v>
      </c>
      <c r="M91">
        <v>75</v>
      </c>
      <c r="N91">
        <v>-4</v>
      </c>
      <c r="O91">
        <v>2.7506320441842811</v>
      </c>
      <c r="P91">
        <v>177</v>
      </c>
      <c r="Q91">
        <v>164</v>
      </c>
      <c r="R91" t="b">
        <v>0</v>
      </c>
      <c r="S91" t="b">
        <v>0</v>
      </c>
      <c r="T91">
        <v>42.68</v>
      </c>
      <c r="U91">
        <v>473.22</v>
      </c>
    </row>
    <row r="92" spans="1:21" x14ac:dyDescent="0.25">
      <c r="A92" t="s">
        <v>10129</v>
      </c>
      <c r="B92" t="s">
        <v>33</v>
      </c>
      <c r="C92" t="s">
        <v>34</v>
      </c>
      <c r="D92">
        <v>83.48</v>
      </c>
      <c r="E92">
        <v>200.352</v>
      </c>
      <c r="F92">
        <v>0.58333333333333337</v>
      </c>
      <c r="G92">
        <v>199</v>
      </c>
      <c r="H92">
        <v>39870.048000000003</v>
      </c>
      <c r="I92">
        <v>7</v>
      </c>
      <c r="J92">
        <v>45017</v>
      </c>
      <c r="K92">
        <v>13</v>
      </c>
      <c r="L92">
        <v>27</v>
      </c>
      <c r="M92">
        <v>97</v>
      </c>
      <c r="N92">
        <v>-4</v>
      </c>
      <c r="O92">
        <v>3.299560057174765</v>
      </c>
      <c r="P92">
        <v>131</v>
      </c>
      <c r="Q92">
        <v>-68</v>
      </c>
      <c r="R92" t="b">
        <v>0</v>
      </c>
      <c r="S92" t="b">
        <v>0</v>
      </c>
      <c r="T92">
        <v>13.53</v>
      </c>
      <c r="U92">
        <v>177.78</v>
      </c>
    </row>
    <row r="93" spans="1:21" x14ac:dyDescent="0.25">
      <c r="A93" t="s">
        <v>10130</v>
      </c>
      <c r="B93" t="s">
        <v>24</v>
      </c>
      <c r="C93" t="s">
        <v>29</v>
      </c>
      <c r="D93">
        <v>417.46</v>
      </c>
      <c r="E93">
        <v>951.80879999999991</v>
      </c>
      <c r="F93">
        <v>0.5614035087719299</v>
      </c>
      <c r="G93">
        <v>77</v>
      </c>
      <c r="H93">
        <v>73289.277599999987</v>
      </c>
      <c r="I93">
        <v>26</v>
      </c>
      <c r="J93">
        <v>45018</v>
      </c>
      <c r="K93">
        <v>16</v>
      </c>
      <c r="L93">
        <v>32</v>
      </c>
      <c r="M93">
        <v>92</v>
      </c>
      <c r="N93">
        <v>-6</v>
      </c>
      <c r="O93">
        <v>3.130646260795209</v>
      </c>
      <c r="P93">
        <v>87</v>
      </c>
      <c r="Q93">
        <v>10</v>
      </c>
      <c r="R93" t="b">
        <v>0</v>
      </c>
      <c r="S93" t="b">
        <v>0</v>
      </c>
      <c r="T93">
        <v>31.19</v>
      </c>
      <c r="U93">
        <v>302.05</v>
      </c>
    </row>
    <row r="94" spans="1:21" x14ac:dyDescent="0.25">
      <c r="A94" t="s">
        <v>10131</v>
      </c>
      <c r="B94" t="s">
        <v>39</v>
      </c>
      <c r="C94" t="s">
        <v>29</v>
      </c>
      <c r="D94">
        <v>440.83</v>
      </c>
      <c r="E94">
        <v>678.87819999999999</v>
      </c>
      <c r="F94">
        <v>0.35064935064935071</v>
      </c>
      <c r="G94">
        <v>109</v>
      </c>
      <c r="H94">
        <v>73997.723799999992</v>
      </c>
      <c r="I94">
        <v>13</v>
      </c>
      <c r="J94">
        <v>45019</v>
      </c>
      <c r="K94">
        <v>11</v>
      </c>
      <c r="L94">
        <v>56</v>
      </c>
      <c r="M94">
        <v>79</v>
      </c>
      <c r="N94">
        <v>-1</v>
      </c>
      <c r="O94">
        <v>4.4929885756217463</v>
      </c>
      <c r="P94">
        <v>127</v>
      </c>
      <c r="Q94">
        <v>18</v>
      </c>
      <c r="R94" t="b">
        <v>0</v>
      </c>
      <c r="S94" t="b">
        <v>0</v>
      </c>
      <c r="T94">
        <v>16.72</v>
      </c>
      <c r="U94">
        <v>286.18</v>
      </c>
    </row>
    <row r="95" spans="1:21" x14ac:dyDescent="0.25">
      <c r="A95" t="s">
        <v>10132</v>
      </c>
      <c r="B95" t="s">
        <v>51</v>
      </c>
      <c r="C95" t="s">
        <v>21</v>
      </c>
      <c r="D95">
        <v>337.74</v>
      </c>
      <c r="E95">
        <v>739.65060000000005</v>
      </c>
      <c r="F95">
        <v>0.54337899543378998</v>
      </c>
      <c r="G95">
        <v>96</v>
      </c>
      <c r="H95">
        <v>71006.457600000009</v>
      </c>
      <c r="I95">
        <v>17</v>
      </c>
      <c r="J95">
        <v>45020</v>
      </c>
      <c r="K95">
        <v>18</v>
      </c>
      <c r="L95">
        <v>22</v>
      </c>
      <c r="M95">
        <v>63</v>
      </c>
      <c r="N95">
        <v>9</v>
      </c>
      <c r="O95">
        <v>2.6571796060424231</v>
      </c>
      <c r="P95">
        <v>62</v>
      </c>
      <c r="Q95">
        <v>-34</v>
      </c>
      <c r="R95" t="b">
        <v>1</v>
      </c>
      <c r="S95" t="b">
        <v>0</v>
      </c>
      <c r="T95">
        <v>14.17</v>
      </c>
      <c r="U95">
        <v>210.03</v>
      </c>
    </row>
    <row r="96" spans="1:21" x14ac:dyDescent="0.25">
      <c r="A96" t="s">
        <v>10133</v>
      </c>
      <c r="B96" t="s">
        <v>51</v>
      </c>
      <c r="C96" t="s">
        <v>21</v>
      </c>
      <c r="D96">
        <v>251.38</v>
      </c>
      <c r="E96">
        <v>502.76</v>
      </c>
      <c r="F96">
        <v>0.5</v>
      </c>
      <c r="G96">
        <v>93</v>
      </c>
      <c r="H96">
        <v>46756.68</v>
      </c>
      <c r="I96">
        <v>64</v>
      </c>
      <c r="J96">
        <v>45021</v>
      </c>
      <c r="K96">
        <v>13</v>
      </c>
      <c r="L96">
        <v>33</v>
      </c>
      <c r="M96">
        <v>96</v>
      </c>
      <c r="N96">
        <v>-6</v>
      </c>
      <c r="O96">
        <v>2.9182898151837189</v>
      </c>
      <c r="P96">
        <v>101</v>
      </c>
      <c r="Q96">
        <v>8</v>
      </c>
      <c r="R96" t="b">
        <v>1</v>
      </c>
      <c r="S96" t="b">
        <v>1</v>
      </c>
      <c r="T96">
        <v>10.15</v>
      </c>
      <c r="U96">
        <v>251.38</v>
      </c>
    </row>
    <row r="97" spans="1:21" x14ac:dyDescent="0.25">
      <c r="A97" t="s">
        <v>10134</v>
      </c>
      <c r="B97" t="s">
        <v>51</v>
      </c>
      <c r="C97" t="s">
        <v>21</v>
      </c>
      <c r="D97">
        <v>347.98</v>
      </c>
      <c r="E97">
        <v>689.00040000000001</v>
      </c>
      <c r="F97">
        <v>0.49494949494949492</v>
      </c>
      <c r="G97">
        <v>45</v>
      </c>
      <c r="H97">
        <v>31005.018</v>
      </c>
      <c r="I97">
        <v>30</v>
      </c>
      <c r="J97">
        <v>45022</v>
      </c>
      <c r="K97">
        <v>13</v>
      </c>
      <c r="L97">
        <v>51</v>
      </c>
      <c r="M97">
        <v>86</v>
      </c>
      <c r="N97">
        <v>-7</v>
      </c>
      <c r="O97">
        <v>4.8571470575817521</v>
      </c>
      <c r="P97">
        <v>73</v>
      </c>
      <c r="Q97">
        <v>28</v>
      </c>
      <c r="R97" t="b">
        <v>0</v>
      </c>
      <c r="S97" t="b">
        <v>0</v>
      </c>
      <c r="T97">
        <v>11.22</v>
      </c>
      <c r="U97">
        <v>121.91</v>
      </c>
    </row>
    <row r="98" spans="1:21" x14ac:dyDescent="0.25">
      <c r="A98" t="s">
        <v>10135</v>
      </c>
      <c r="B98" t="s">
        <v>39</v>
      </c>
      <c r="C98" t="s">
        <v>34</v>
      </c>
      <c r="D98">
        <v>368.01</v>
      </c>
      <c r="E98">
        <v>805.94189999999992</v>
      </c>
      <c r="F98">
        <v>0.54337899543378987</v>
      </c>
      <c r="G98">
        <v>62</v>
      </c>
      <c r="H98">
        <v>49968.397799999992</v>
      </c>
      <c r="I98">
        <v>19</v>
      </c>
      <c r="J98">
        <v>45023</v>
      </c>
      <c r="K98">
        <v>14</v>
      </c>
      <c r="L98">
        <v>42</v>
      </c>
      <c r="M98">
        <v>87</v>
      </c>
      <c r="N98">
        <v>0</v>
      </c>
      <c r="O98">
        <v>2.7339013767653868</v>
      </c>
      <c r="P98">
        <v>127</v>
      </c>
      <c r="Q98">
        <v>65</v>
      </c>
      <c r="R98" t="b">
        <v>0</v>
      </c>
      <c r="S98" t="b">
        <v>0</v>
      </c>
      <c r="T98">
        <v>24.09</v>
      </c>
      <c r="U98">
        <v>117.25</v>
      </c>
    </row>
    <row r="99" spans="1:21" x14ac:dyDescent="0.25">
      <c r="A99" t="s">
        <v>10136</v>
      </c>
      <c r="B99" t="s">
        <v>24</v>
      </c>
      <c r="C99" t="s">
        <v>34</v>
      </c>
      <c r="D99">
        <v>451.86</v>
      </c>
      <c r="E99">
        <v>768.16200000000003</v>
      </c>
      <c r="F99">
        <v>0.41176470588235298</v>
      </c>
      <c r="G99">
        <v>30</v>
      </c>
      <c r="H99">
        <v>23044.86</v>
      </c>
      <c r="I99">
        <v>69</v>
      </c>
      <c r="J99">
        <v>45024</v>
      </c>
      <c r="K99">
        <v>19</v>
      </c>
      <c r="L99">
        <v>42</v>
      </c>
      <c r="M99">
        <v>79</v>
      </c>
      <c r="N99">
        <v>-5</v>
      </c>
      <c r="O99">
        <v>4.3906871749888117</v>
      </c>
      <c r="P99">
        <v>121</v>
      </c>
      <c r="Q99">
        <v>91</v>
      </c>
      <c r="R99" t="b">
        <v>0</v>
      </c>
      <c r="S99" t="b">
        <v>0</v>
      </c>
      <c r="T99">
        <v>10.73</v>
      </c>
      <c r="U99">
        <v>125.17</v>
      </c>
    </row>
    <row r="100" spans="1:21" x14ac:dyDescent="0.25">
      <c r="A100" t="s">
        <v>10137</v>
      </c>
      <c r="B100" t="s">
        <v>51</v>
      </c>
      <c r="C100" t="s">
        <v>29</v>
      </c>
      <c r="D100">
        <v>480.14</v>
      </c>
      <c r="E100">
        <v>1190.7472</v>
      </c>
      <c r="F100">
        <v>0.59677419354838712</v>
      </c>
      <c r="G100">
        <v>14</v>
      </c>
      <c r="H100">
        <v>16670.460800000001</v>
      </c>
      <c r="I100">
        <v>44</v>
      </c>
      <c r="J100">
        <v>45025</v>
      </c>
      <c r="K100">
        <v>13</v>
      </c>
      <c r="L100">
        <v>32</v>
      </c>
      <c r="M100">
        <v>64</v>
      </c>
      <c r="N100">
        <v>4</v>
      </c>
      <c r="O100">
        <v>2.4247280475507642</v>
      </c>
      <c r="P100">
        <v>189</v>
      </c>
      <c r="Q100">
        <v>175</v>
      </c>
      <c r="R100" t="b">
        <v>0</v>
      </c>
      <c r="S100" t="b">
        <v>0</v>
      </c>
      <c r="T100">
        <v>27.13</v>
      </c>
      <c r="U100">
        <v>363.23</v>
      </c>
    </row>
    <row r="101" spans="1:21" x14ac:dyDescent="0.25">
      <c r="A101" t="s">
        <v>10138</v>
      </c>
      <c r="B101" t="s">
        <v>27</v>
      </c>
      <c r="C101" t="s">
        <v>29</v>
      </c>
      <c r="D101">
        <v>281.44</v>
      </c>
      <c r="E101">
        <v>605.096</v>
      </c>
      <c r="F101">
        <v>0.53488372093023262</v>
      </c>
      <c r="G101">
        <v>181</v>
      </c>
      <c r="H101">
        <v>109522.376</v>
      </c>
      <c r="I101">
        <v>0</v>
      </c>
      <c r="J101">
        <v>45026</v>
      </c>
      <c r="K101">
        <v>13</v>
      </c>
      <c r="L101">
        <v>58</v>
      </c>
      <c r="M101">
        <v>68</v>
      </c>
      <c r="N101">
        <v>0</v>
      </c>
      <c r="O101">
        <v>3.760163621191309</v>
      </c>
      <c r="P101">
        <v>101</v>
      </c>
      <c r="Q101">
        <v>-80</v>
      </c>
      <c r="R101" t="b">
        <v>0</v>
      </c>
      <c r="S101" t="b">
        <v>0</v>
      </c>
      <c r="T101">
        <v>15.3</v>
      </c>
      <c r="U101">
        <v>143.18</v>
      </c>
    </row>
    <row r="102" spans="1:21" x14ac:dyDescent="0.25">
      <c r="A102" t="s">
        <v>10139</v>
      </c>
      <c r="B102" t="s">
        <v>10039</v>
      </c>
      <c r="C102" t="s">
        <v>29</v>
      </c>
      <c r="D102">
        <v>409.32</v>
      </c>
      <c r="E102">
        <v>765.42840000000001</v>
      </c>
      <c r="F102">
        <v>0.46524064171122997</v>
      </c>
      <c r="G102">
        <v>10</v>
      </c>
      <c r="H102">
        <v>7654.2839999999997</v>
      </c>
      <c r="I102">
        <v>18</v>
      </c>
      <c r="J102">
        <v>45027</v>
      </c>
      <c r="K102">
        <v>18</v>
      </c>
      <c r="L102">
        <v>40</v>
      </c>
      <c r="M102">
        <v>60</v>
      </c>
      <c r="N102">
        <v>-4</v>
      </c>
      <c r="O102">
        <v>2.2759559891155892</v>
      </c>
      <c r="P102">
        <v>144</v>
      </c>
      <c r="Q102">
        <v>134</v>
      </c>
      <c r="R102" t="b">
        <v>0</v>
      </c>
      <c r="S102" t="b">
        <v>1</v>
      </c>
      <c r="T102">
        <v>42.97</v>
      </c>
      <c r="U102">
        <v>264.07</v>
      </c>
    </row>
    <row r="103" spans="1:21" x14ac:dyDescent="0.25">
      <c r="A103" t="s">
        <v>10140</v>
      </c>
      <c r="B103" t="s">
        <v>39</v>
      </c>
      <c r="C103" t="s">
        <v>29</v>
      </c>
      <c r="D103">
        <v>484.03</v>
      </c>
      <c r="E103">
        <v>1016.463</v>
      </c>
      <c r="F103">
        <v>0.52380952380952384</v>
      </c>
      <c r="G103">
        <v>159</v>
      </c>
      <c r="H103">
        <v>161617.617</v>
      </c>
      <c r="I103">
        <v>38</v>
      </c>
      <c r="J103">
        <v>45028</v>
      </c>
      <c r="K103">
        <v>11</v>
      </c>
      <c r="L103">
        <v>50</v>
      </c>
      <c r="M103">
        <v>69</v>
      </c>
      <c r="N103">
        <v>8</v>
      </c>
      <c r="O103">
        <v>3.2299798676199769</v>
      </c>
      <c r="P103">
        <v>149</v>
      </c>
      <c r="Q103">
        <v>-10</v>
      </c>
      <c r="R103" t="b">
        <v>0</v>
      </c>
      <c r="S103" t="b">
        <v>0</v>
      </c>
      <c r="T103">
        <v>25.28</v>
      </c>
      <c r="U103">
        <v>294.67</v>
      </c>
    </row>
    <row r="104" spans="1:21" x14ac:dyDescent="0.25">
      <c r="A104" t="s">
        <v>10141</v>
      </c>
      <c r="B104" t="s">
        <v>39</v>
      </c>
      <c r="C104" t="s">
        <v>34</v>
      </c>
      <c r="D104">
        <v>118.06</v>
      </c>
      <c r="E104">
        <v>203.06319999999999</v>
      </c>
      <c r="F104">
        <v>0.41860465116279072</v>
      </c>
      <c r="G104">
        <v>6</v>
      </c>
      <c r="H104">
        <v>1218.3792000000001</v>
      </c>
      <c r="I104">
        <v>26</v>
      </c>
      <c r="J104">
        <v>45029</v>
      </c>
      <c r="K104">
        <v>12</v>
      </c>
      <c r="L104">
        <v>26</v>
      </c>
      <c r="M104">
        <v>74</v>
      </c>
      <c r="N104">
        <v>-6</v>
      </c>
      <c r="O104">
        <v>4.8668969704879954</v>
      </c>
      <c r="P104">
        <v>181</v>
      </c>
      <c r="Q104">
        <v>175</v>
      </c>
      <c r="R104" t="b">
        <v>0</v>
      </c>
      <c r="S104" t="b">
        <v>0</v>
      </c>
      <c r="T104">
        <v>35.58</v>
      </c>
      <c r="U104">
        <v>282.99</v>
      </c>
    </row>
    <row r="105" spans="1:21" x14ac:dyDescent="0.25">
      <c r="A105" t="s">
        <v>10142</v>
      </c>
      <c r="B105" t="s">
        <v>24</v>
      </c>
      <c r="C105" t="s">
        <v>29</v>
      </c>
      <c r="D105">
        <v>58.22</v>
      </c>
      <c r="E105">
        <v>124.0086</v>
      </c>
      <c r="F105">
        <v>0.53051643192488263</v>
      </c>
      <c r="G105">
        <v>119</v>
      </c>
      <c r="H105">
        <v>14757.0234</v>
      </c>
      <c r="I105">
        <v>55</v>
      </c>
      <c r="J105">
        <v>45030</v>
      </c>
      <c r="K105">
        <v>16</v>
      </c>
      <c r="L105">
        <v>55</v>
      </c>
      <c r="M105">
        <v>87</v>
      </c>
      <c r="N105">
        <v>-7</v>
      </c>
      <c r="O105">
        <v>3.9278997394660342</v>
      </c>
      <c r="P105">
        <v>188</v>
      </c>
      <c r="Q105">
        <v>69</v>
      </c>
      <c r="R105" t="b">
        <v>0</v>
      </c>
      <c r="S105" t="b">
        <v>0</v>
      </c>
      <c r="T105">
        <v>28.9</v>
      </c>
      <c r="U105">
        <v>112.45</v>
      </c>
    </row>
    <row r="106" spans="1:21" x14ac:dyDescent="0.25">
      <c r="A106" t="s">
        <v>10143</v>
      </c>
      <c r="B106" t="s">
        <v>39</v>
      </c>
      <c r="C106" t="s">
        <v>29</v>
      </c>
      <c r="D106">
        <v>441.03</v>
      </c>
      <c r="E106">
        <v>674.77589999999998</v>
      </c>
      <c r="F106">
        <v>0.34640522875816998</v>
      </c>
      <c r="G106">
        <v>19</v>
      </c>
      <c r="H106">
        <v>12820.742099999999</v>
      </c>
      <c r="I106">
        <v>15</v>
      </c>
      <c r="J106">
        <v>45031</v>
      </c>
      <c r="K106">
        <v>6</v>
      </c>
      <c r="L106">
        <v>38</v>
      </c>
      <c r="M106">
        <v>92</v>
      </c>
      <c r="N106">
        <v>-10</v>
      </c>
      <c r="O106">
        <v>2.622975392360563</v>
      </c>
      <c r="P106">
        <v>56</v>
      </c>
      <c r="Q106">
        <v>37</v>
      </c>
      <c r="R106" t="b">
        <v>0</v>
      </c>
      <c r="S106" t="b">
        <v>0</v>
      </c>
      <c r="T106">
        <v>28.3</v>
      </c>
      <c r="U106">
        <v>235.67</v>
      </c>
    </row>
    <row r="107" spans="1:21" x14ac:dyDescent="0.25">
      <c r="A107" t="s">
        <v>10144</v>
      </c>
      <c r="B107" t="s">
        <v>39</v>
      </c>
      <c r="C107" t="s">
        <v>21</v>
      </c>
      <c r="D107">
        <v>137.87</v>
      </c>
      <c r="E107">
        <v>253.6808</v>
      </c>
      <c r="F107">
        <v>0.45652173913043481</v>
      </c>
      <c r="G107">
        <v>12</v>
      </c>
      <c r="H107">
        <v>3044.1696000000002</v>
      </c>
      <c r="I107">
        <v>77</v>
      </c>
      <c r="J107">
        <v>45032</v>
      </c>
      <c r="K107">
        <v>13</v>
      </c>
      <c r="L107">
        <v>41</v>
      </c>
      <c r="M107">
        <v>79</v>
      </c>
      <c r="N107">
        <v>5</v>
      </c>
      <c r="O107">
        <v>4.4265449046078702</v>
      </c>
      <c r="P107">
        <v>104</v>
      </c>
      <c r="Q107">
        <v>92</v>
      </c>
      <c r="R107" t="b">
        <v>0</v>
      </c>
      <c r="S107" t="b">
        <v>0</v>
      </c>
      <c r="T107">
        <v>28.95</v>
      </c>
      <c r="U107">
        <v>487.1</v>
      </c>
    </row>
    <row r="108" spans="1:21" x14ac:dyDescent="0.25">
      <c r="A108" t="s">
        <v>10145</v>
      </c>
      <c r="B108" t="s">
        <v>51</v>
      </c>
      <c r="C108" t="s">
        <v>29</v>
      </c>
      <c r="D108">
        <v>69.12</v>
      </c>
      <c r="E108">
        <v>155.52000000000001</v>
      </c>
      <c r="F108">
        <v>0.55555555555555558</v>
      </c>
      <c r="G108">
        <v>117</v>
      </c>
      <c r="H108">
        <v>18195.84</v>
      </c>
      <c r="I108">
        <v>97</v>
      </c>
      <c r="J108">
        <v>45033</v>
      </c>
      <c r="K108">
        <v>6</v>
      </c>
      <c r="L108">
        <v>43</v>
      </c>
      <c r="M108">
        <v>89</v>
      </c>
      <c r="N108">
        <v>1</v>
      </c>
      <c r="O108">
        <v>3.9634681253501931</v>
      </c>
      <c r="P108">
        <v>175</v>
      </c>
      <c r="Q108">
        <v>58</v>
      </c>
      <c r="R108" t="b">
        <v>0</v>
      </c>
      <c r="S108" t="b">
        <v>0</v>
      </c>
      <c r="T108">
        <v>21.17</v>
      </c>
      <c r="U108">
        <v>328.64</v>
      </c>
    </row>
    <row r="109" spans="1:21" x14ac:dyDescent="0.25">
      <c r="A109" t="s">
        <v>10146</v>
      </c>
      <c r="B109" t="s">
        <v>24</v>
      </c>
      <c r="C109" t="s">
        <v>29</v>
      </c>
      <c r="D109">
        <v>122.04</v>
      </c>
      <c r="E109">
        <v>281.91239999999999</v>
      </c>
      <c r="F109">
        <v>0.5670995670995671</v>
      </c>
      <c r="G109">
        <v>192</v>
      </c>
      <c r="H109">
        <v>54127.180800000009</v>
      </c>
      <c r="I109">
        <v>6</v>
      </c>
      <c r="J109">
        <v>45034</v>
      </c>
      <c r="K109">
        <v>12</v>
      </c>
      <c r="L109">
        <v>43</v>
      </c>
      <c r="M109">
        <v>72</v>
      </c>
      <c r="N109">
        <v>9</v>
      </c>
      <c r="O109">
        <v>4.7831495128618693</v>
      </c>
      <c r="P109">
        <v>125</v>
      </c>
      <c r="Q109">
        <v>-67</v>
      </c>
      <c r="R109" t="b">
        <v>1</v>
      </c>
      <c r="S109" t="b">
        <v>0</v>
      </c>
      <c r="T109">
        <v>14.95</v>
      </c>
      <c r="U109">
        <v>246.32</v>
      </c>
    </row>
    <row r="110" spans="1:21" x14ac:dyDescent="0.25">
      <c r="A110" t="s">
        <v>10147</v>
      </c>
      <c r="B110" t="s">
        <v>51</v>
      </c>
      <c r="C110" t="s">
        <v>29</v>
      </c>
      <c r="D110">
        <v>222.85</v>
      </c>
      <c r="E110">
        <v>389.98750000000001</v>
      </c>
      <c r="F110">
        <v>0.4285714285714286</v>
      </c>
      <c r="G110">
        <v>103</v>
      </c>
      <c r="H110">
        <v>40168.712500000001</v>
      </c>
      <c r="I110">
        <v>19</v>
      </c>
      <c r="J110">
        <v>45035</v>
      </c>
      <c r="K110">
        <v>6</v>
      </c>
      <c r="L110">
        <v>40</v>
      </c>
      <c r="M110">
        <v>93</v>
      </c>
      <c r="N110">
        <v>7</v>
      </c>
      <c r="O110">
        <v>2.6862745440956739</v>
      </c>
      <c r="P110">
        <v>182</v>
      </c>
      <c r="Q110">
        <v>79</v>
      </c>
      <c r="R110" t="b">
        <v>0</v>
      </c>
      <c r="S110" t="b">
        <v>0</v>
      </c>
      <c r="T110">
        <v>45.37</v>
      </c>
      <c r="U110">
        <v>377.7</v>
      </c>
    </row>
    <row r="111" spans="1:21" x14ac:dyDescent="0.25">
      <c r="A111" t="s">
        <v>10148</v>
      </c>
      <c r="B111" t="s">
        <v>10039</v>
      </c>
      <c r="C111" t="s">
        <v>34</v>
      </c>
      <c r="D111">
        <v>148.66999999999999</v>
      </c>
      <c r="E111">
        <v>303.28680000000003</v>
      </c>
      <c r="F111">
        <v>0.50980392156862742</v>
      </c>
      <c r="G111">
        <v>114</v>
      </c>
      <c r="H111">
        <v>34574.695199999987</v>
      </c>
      <c r="I111">
        <v>30</v>
      </c>
      <c r="J111">
        <v>45036</v>
      </c>
      <c r="K111">
        <v>15</v>
      </c>
      <c r="L111">
        <v>32</v>
      </c>
      <c r="M111">
        <v>66</v>
      </c>
      <c r="N111">
        <v>9</v>
      </c>
      <c r="O111">
        <v>2.3638118186410289</v>
      </c>
      <c r="P111">
        <v>180</v>
      </c>
      <c r="Q111">
        <v>66</v>
      </c>
      <c r="R111" t="b">
        <v>0</v>
      </c>
      <c r="S111" t="b">
        <v>0</v>
      </c>
      <c r="T111">
        <v>40.17</v>
      </c>
      <c r="U111">
        <v>229.34</v>
      </c>
    </row>
    <row r="112" spans="1:21" x14ac:dyDescent="0.25">
      <c r="A112" t="s">
        <v>10149</v>
      </c>
      <c r="B112" t="s">
        <v>33</v>
      </c>
      <c r="C112" t="s">
        <v>21</v>
      </c>
      <c r="D112">
        <v>187.36</v>
      </c>
      <c r="E112">
        <v>380.3408</v>
      </c>
      <c r="F112">
        <v>0.50738916256157629</v>
      </c>
      <c r="G112">
        <v>82</v>
      </c>
      <c r="H112">
        <v>31187.945599999999</v>
      </c>
      <c r="I112">
        <v>85</v>
      </c>
      <c r="J112">
        <v>45037</v>
      </c>
      <c r="K112">
        <v>16</v>
      </c>
      <c r="L112">
        <v>25</v>
      </c>
      <c r="M112">
        <v>50</v>
      </c>
      <c r="N112">
        <v>-9</v>
      </c>
      <c r="O112">
        <v>3.9047339609058511</v>
      </c>
      <c r="P112">
        <v>113</v>
      </c>
      <c r="Q112">
        <v>31</v>
      </c>
      <c r="R112" t="b">
        <v>1</v>
      </c>
      <c r="S112" t="b">
        <v>0</v>
      </c>
      <c r="T112">
        <v>20.03</v>
      </c>
      <c r="U112">
        <v>408.71</v>
      </c>
    </row>
    <row r="113" spans="1:21" x14ac:dyDescent="0.25">
      <c r="A113" t="s">
        <v>10150</v>
      </c>
      <c r="B113" t="s">
        <v>10039</v>
      </c>
      <c r="C113" t="s">
        <v>29</v>
      </c>
      <c r="D113">
        <v>488.88</v>
      </c>
      <c r="E113">
        <v>938.64959999999996</v>
      </c>
      <c r="F113">
        <v>0.47916666666666657</v>
      </c>
      <c r="G113">
        <v>183</v>
      </c>
      <c r="H113">
        <v>171772.8768</v>
      </c>
      <c r="I113">
        <v>83</v>
      </c>
      <c r="J113">
        <v>45038</v>
      </c>
      <c r="K113">
        <v>12</v>
      </c>
      <c r="L113">
        <v>47</v>
      </c>
      <c r="M113">
        <v>91</v>
      </c>
      <c r="N113">
        <v>2</v>
      </c>
      <c r="O113">
        <v>4.7407714715013629</v>
      </c>
      <c r="P113">
        <v>189</v>
      </c>
      <c r="Q113">
        <v>6</v>
      </c>
      <c r="R113" t="b">
        <v>0</v>
      </c>
      <c r="S113" t="b">
        <v>0</v>
      </c>
      <c r="T113">
        <v>10.67</v>
      </c>
      <c r="U113">
        <v>276</v>
      </c>
    </row>
    <row r="114" spans="1:21" x14ac:dyDescent="0.25">
      <c r="A114" t="s">
        <v>10151</v>
      </c>
      <c r="B114" t="s">
        <v>33</v>
      </c>
      <c r="C114" t="s">
        <v>29</v>
      </c>
      <c r="D114">
        <v>366.98</v>
      </c>
      <c r="E114">
        <v>634.87540000000001</v>
      </c>
      <c r="F114">
        <v>0.4219653179190751</v>
      </c>
      <c r="G114">
        <v>195</v>
      </c>
      <c r="H114">
        <v>123800.70299999999</v>
      </c>
      <c r="I114">
        <v>78</v>
      </c>
      <c r="J114">
        <v>45039</v>
      </c>
      <c r="K114">
        <v>7</v>
      </c>
      <c r="L114">
        <v>51</v>
      </c>
      <c r="M114">
        <v>63</v>
      </c>
      <c r="N114">
        <v>1</v>
      </c>
      <c r="O114">
        <v>4.3332869557337794</v>
      </c>
      <c r="P114">
        <v>180</v>
      </c>
      <c r="Q114">
        <v>-15</v>
      </c>
      <c r="R114" t="b">
        <v>0</v>
      </c>
      <c r="S114" t="b">
        <v>0</v>
      </c>
      <c r="T114">
        <v>31.15</v>
      </c>
      <c r="U114">
        <v>411.07</v>
      </c>
    </row>
    <row r="115" spans="1:21" x14ac:dyDescent="0.25">
      <c r="A115" t="s">
        <v>10152</v>
      </c>
      <c r="B115" t="s">
        <v>51</v>
      </c>
      <c r="C115" t="s">
        <v>21</v>
      </c>
      <c r="D115">
        <v>370.49</v>
      </c>
      <c r="E115">
        <v>815.07800000000009</v>
      </c>
      <c r="F115">
        <v>0.54545454545454553</v>
      </c>
      <c r="G115">
        <v>9</v>
      </c>
      <c r="H115">
        <v>7335.7020000000011</v>
      </c>
      <c r="I115">
        <v>24</v>
      </c>
      <c r="J115">
        <v>45040</v>
      </c>
      <c r="K115">
        <v>6</v>
      </c>
      <c r="L115">
        <v>32</v>
      </c>
      <c r="M115">
        <v>88</v>
      </c>
      <c r="N115">
        <v>-7</v>
      </c>
      <c r="O115">
        <v>3.2333672929552209</v>
      </c>
      <c r="P115">
        <v>87</v>
      </c>
      <c r="Q115">
        <v>78</v>
      </c>
      <c r="R115" t="b">
        <v>1</v>
      </c>
      <c r="S115" t="b">
        <v>0</v>
      </c>
      <c r="T115">
        <v>13.58</v>
      </c>
      <c r="U115">
        <v>408.49</v>
      </c>
    </row>
    <row r="116" spans="1:21" x14ac:dyDescent="0.25">
      <c r="A116" t="s">
        <v>10153</v>
      </c>
      <c r="B116" t="s">
        <v>10039</v>
      </c>
      <c r="C116" t="s">
        <v>29</v>
      </c>
      <c r="D116">
        <v>92.61</v>
      </c>
      <c r="E116">
        <v>162.0675</v>
      </c>
      <c r="F116">
        <v>0.42857142857142849</v>
      </c>
      <c r="G116">
        <v>134</v>
      </c>
      <c r="H116">
        <v>21717.044999999998</v>
      </c>
      <c r="I116">
        <v>0</v>
      </c>
      <c r="J116">
        <v>45041</v>
      </c>
      <c r="K116">
        <v>10</v>
      </c>
      <c r="L116">
        <v>53</v>
      </c>
      <c r="M116">
        <v>67</v>
      </c>
      <c r="N116">
        <v>-7</v>
      </c>
      <c r="O116">
        <v>3.2951172506459061</v>
      </c>
      <c r="P116">
        <v>83</v>
      </c>
      <c r="Q116">
        <v>-51</v>
      </c>
      <c r="R116" t="b">
        <v>0</v>
      </c>
      <c r="S116" t="b">
        <v>0</v>
      </c>
      <c r="T116">
        <v>38.44</v>
      </c>
      <c r="U116">
        <v>233.52</v>
      </c>
    </row>
    <row r="117" spans="1:21" x14ac:dyDescent="0.25">
      <c r="A117" t="s">
        <v>10154</v>
      </c>
      <c r="B117" t="s">
        <v>24</v>
      </c>
      <c r="C117" t="s">
        <v>34</v>
      </c>
      <c r="D117">
        <v>379.44</v>
      </c>
      <c r="E117">
        <v>914.45040000000006</v>
      </c>
      <c r="F117">
        <v>0.58506224066390056</v>
      </c>
      <c r="G117">
        <v>129</v>
      </c>
      <c r="H117">
        <v>117964.10159999999</v>
      </c>
      <c r="I117">
        <v>16</v>
      </c>
      <c r="J117">
        <v>45042</v>
      </c>
      <c r="K117">
        <v>10</v>
      </c>
      <c r="L117">
        <v>51</v>
      </c>
      <c r="M117">
        <v>90</v>
      </c>
      <c r="N117">
        <v>2</v>
      </c>
      <c r="O117">
        <v>2.997785117465555</v>
      </c>
      <c r="P117">
        <v>127</v>
      </c>
      <c r="Q117">
        <v>-2</v>
      </c>
      <c r="R117" t="b">
        <v>0</v>
      </c>
      <c r="S117" t="b">
        <v>0</v>
      </c>
      <c r="T117">
        <v>22.25</v>
      </c>
      <c r="U117">
        <v>248.18</v>
      </c>
    </row>
    <row r="118" spans="1:21" x14ac:dyDescent="0.25">
      <c r="A118" t="s">
        <v>10155</v>
      </c>
      <c r="B118" t="s">
        <v>63</v>
      </c>
      <c r="C118" t="s">
        <v>29</v>
      </c>
      <c r="D118">
        <v>382.7</v>
      </c>
      <c r="E118">
        <v>776.88099999999986</v>
      </c>
      <c r="F118">
        <v>0.50738916256157629</v>
      </c>
      <c r="G118">
        <v>170</v>
      </c>
      <c r="H118">
        <v>132069.76999999999</v>
      </c>
      <c r="I118">
        <v>79</v>
      </c>
      <c r="J118">
        <v>45043</v>
      </c>
      <c r="K118">
        <v>5</v>
      </c>
      <c r="L118">
        <v>33</v>
      </c>
      <c r="M118">
        <v>65</v>
      </c>
      <c r="N118">
        <v>-8</v>
      </c>
      <c r="O118">
        <v>4.751988637491964</v>
      </c>
      <c r="P118">
        <v>159</v>
      </c>
      <c r="Q118">
        <v>-11</v>
      </c>
      <c r="R118" t="b">
        <v>0</v>
      </c>
      <c r="S118" t="b">
        <v>0</v>
      </c>
      <c r="T118">
        <v>33.51</v>
      </c>
      <c r="U118">
        <v>293.52</v>
      </c>
    </row>
    <row r="119" spans="1:21" x14ac:dyDescent="0.25">
      <c r="A119" t="s">
        <v>10156</v>
      </c>
      <c r="B119" t="s">
        <v>51</v>
      </c>
      <c r="C119" t="s">
        <v>34</v>
      </c>
      <c r="D119">
        <v>346.89</v>
      </c>
      <c r="E119">
        <v>822.12930000000006</v>
      </c>
      <c r="F119">
        <v>0.57805907172995785</v>
      </c>
      <c r="G119">
        <v>93</v>
      </c>
      <c r="H119">
        <v>76458.024900000004</v>
      </c>
      <c r="I119">
        <v>84</v>
      </c>
      <c r="J119">
        <v>45044</v>
      </c>
      <c r="K119">
        <v>11</v>
      </c>
      <c r="L119">
        <v>51</v>
      </c>
      <c r="M119">
        <v>59</v>
      </c>
      <c r="N119">
        <v>6</v>
      </c>
      <c r="O119">
        <v>4.4349419667056402</v>
      </c>
      <c r="P119">
        <v>191</v>
      </c>
      <c r="Q119">
        <v>98</v>
      </c>
      <c r="R119" t="b">
        <v>0</v>
      </c>
      <c r="S119" t="b">
        <v>1</v>
      </c>
      <c r="T119">
        <v>27.58</v>
      </c>
      <c r="U119">
        <v>339.44</v>
      </c>
    </row>
    <row r="120" spans="1:21" x14ac:dyDescent="0.25">
      <c r="A120" t="s">
        <v>10157</v>
      </c>
      <c r="B120" t="s">
        <v>33</v>
      </c>
      <c r="C120" t="s">
        <v>34</v>
      </c>
      <c r="D120">
        <v>152.80000000000001</v>
      </c>
      <c r="E120">
        <v>273.512</v>
      </c>
      <c r="F120">
        <v>0.44134078212290501</v>
      </c>
      <c r="G120">
        <v>183</v>
      </c>
      <c r="H120">
        <v>50052.696000000004</v>
      </c>
      <c r="I120">
        <v>26</v>
      </c>
      <c r="J120">
        <v>45045</v>
      </c>
      <c r="K120">
        <v>16</v>
      </c>
      <c r="L120">
        <v>24</v>
      </c>
      <c r="M120">
        <v>93</v>
      </c>
      <c r="N120">
        <v>-4</v>
      </c>
      <c r="O120">
        <v>2.8021952293776731</v>
      </c>
      <c r="P120">
        <v>130</v>
      </c>
      <c r="Q120">
        <v>-53</v>
      </c>
      <c r="R120" t="b">
        <v>0</v>
      </c>
      <c r="S120" t="b">
        <v>0</v>
      </c>
      <c r="T120">
        <v>13.57</v>
      </c>
      <c r="U120">
        <v>483.41</v>
      </c>
    </row>
    <row r="121" spans="1:21" x14ac:dyDescent="0.25">
      <c r="A121" t="s">
        <v>10158</v>
      </c>
      <c r="B121" t="s">
        <v>27</v>
      </c>
      <c r="C121" t="s">
        <v>29</v>
      </c>
      <c r="D121">
        <v>240.37</v>
      </c>
      <c r="E121">
        <v>555.25470000000007</v>
      </c>
      <c r="F121">
        <v>0.5670995670995671</v>
      </c>
      <c r="G121">
        <v>177</v>
      </c>
      <c r="H121">
        <v>98280.081900000019</v>
      </c>
      <c r="I121">
        <v>98</v>
      </c>
      <c r="J121">
        <v>45046</v>
      </c>
      <c r="K121">
        <v>17</v>
      </c>
      <c r="L121">
        <v>54</v>
      </c>
      <c r="M121">
        <v>58</v>
      </c>
      <c r="N121">
        <v>2</v>
      </c>
      <c r="O121">
        <v>2.9620825864401241</v>
      </c>
      <c r="P121">
        <v>128</v>
      </c>
      <c r="Q121">
        <v>-49</v>
      </c>
      <c r="R121" t="b">
        <v>0</v>
      </c>
      <c r="S121" t="b">
        <v>1</v>
      </c>
      <c r="T121">
        <v>49.13</v>
      </c>
      <c r="U121">
        <v>368.87</v>
      </c>
    </row>
    <row r="122" spans="1:21" x14ac:dyDescent="0.25">
      <c r="A122" t="s">
        <v>10159</v>
      </c>
      <c r="B122" t="s">
        <v>33</v>
      </c>
      <c r="C122" t="s">
        <v>21</v>
      </c>
      <c r="D122">
        <v>430.82</v>
      </c>
      <c r="E122">
        <v>693.62020000000007</v>
      </c>
      <c r="F122">
        <v>0.3788819875776398</v>
      </c>
      <c r="G122">
        <v>99</v>
      </c>
      <c r="H122">
        <v>68668.399800000014</v>
      </c>
      <c r="I122">
        <v>23</v>
      </c>
      <c r="J122">
        <v>45047</v>
      </c>
      <c r="K122">
        <v>16</v>
      </c>
      <c r="L122">
        <v>23</v>
      </c>
      <c r="M122">
        <v>63</v>
      </c>
      <c r="N122">
        <v>4</v>
      </c>
      <c r="O122">
        <v>4.219345495827322</v>
      </c>
      <c r="P122">
        <v>189</v>
      </c>
      <c r="Q122">
        <v>90</v>
      </c>
      <c r="R122" t="b">
        <v>0</v>
      </c>
      <c r="S122" t="b">
        <v>0</v>
      </c>
      <c r="T122">
        <v>10.050000000000001</v>
      </c>
      <c r="U122">
        <v>223.89</v>
      </c>
    </row>
    <row r="123" spans="1:21" x14ac:dyDescent="0.25">
      <c r="A123" t="s">
        <v>10160</v>
      </c>
      <c r="B123" t="s">
        <v>27</v>
      </c>
      <c r="C123" t="s">
        <v>34</v>
      </c>
      <c r="D123">
        <v>351.59</v>
      </c>
      <c r="E123">
        <v>798.10929999999996</v>
      </c>
      <c r="F123">
        <v>0.55947136563876654</v>
      </c>
      <c r="G123">
        <v>99</v>
      </c>
      <c r="H123">
        <v>79012.820699999997</v>
      </c>
      <c r="I123">
        <v>61</v>
      </c>
      <c r="J123">
        <v>45048</v>
      </c>
      <c r="K123">
        <v>15</v>
      </c>
      <c r="L123">
        <v>33</v>
      </c>
      <c r="M123">
        <v>51</v>
      </c>
      <c r="N123">
        <v>3</v>
      </c>
      <c r="O123">
        <v>3.2724651686861268</v>
      </c>
      <c r="P123">
        <v>88</v>
      </c>
      <c r="Q123">
        <v>-11</v>
      </c>
      <c r="R123" t="b">
        <v>0</v>
      </c>
      <c r="S123" t="b">
        <v>0</v>
      </c>
      <c r="T123">
        <v>47.32</v>
      </c>
      <c r="U123">
        <v>374.49</v>
      </c>
    </row>
    <row r="124" spans="1:21" x14ac:dyDescent="0.25">
      <c r="A124" t="s">
        <v>10161</v>
      </c>
      <c r="B124" t="s">
        <v>39</v>
      </c>
      <c r="C124" t="s">
        <v>21</v>
      </c>
      <c r="D124">
        <v>379.75</v>
      </c>
      <c r="E124">
        <v>717.72749999999996</v>
      </c>
      <c r="F124">
        <v>0.47089947089947087</v>
      </c>
      <c r="G124">
        <v>30</v>
      </c>
      <c r="H124">
        <v>21531.825000000001</v>
      </c>
      <c r="I124">
        <v>51</v>
      </c>
      <c r="J124">
        <v>45049</v>
      </c>
      <c r="K124">
        <v>19</v>
      </c>
      <c r="L124">
        <v>37</v>
      </c>
      <c r="M124">
        <v>91</v>
      </c>
      <c r="N124">
        <v>5</v>
      </c>
      <c r="O124">
        <v>3.8291570820378822</v>
      </c>
      <c r="P124">
        <v>157</v>
      </c>
      <c r="Q124">
        <v>127</v>
      </c>
      <c r="R124" t="b">
        <v>0</v>
      </c>
      <c r="S124" t="b">
        <v>0</v>
      </c>
      <c r="T124">
        <v>37.93</v>
      </c>
      <c r="U124">
        <v>170.94</v>
      </c>
    </row>
    <row r="125" spans="1:21" x14ac:dyDescent="0.25">
      <c r="A125" t="s">
        <v>10162</v>
      </c>
      <c r="B125" t="s">
        <v>10039</v>
      </c>
      <c r="C125" t="s">
        <v>29</v>
      </c>
      <c r="D125">
        <v>314.32</v>
      </c>
      <c r="E125">
        <v>619.21039999999994</v>
      </c>
      <c r="F125">
        <v>0.49238578680203038</v>
      </c>
      <c r="G125">
        <v>35</v>
      </c>
      <c r="H125">
        <v>21672.364000000001</v>
      </c>
      <c r="I125">
        <v>50</v>
      </c>
      <c r="J125">
        <v>45050</v>
      </c>
      <c r="K125">
        <v>16</v>
      </c>
      <c r="L125">
        <v>30</v>
      </c>
      <c r="M125">
        <v>70</v>
      </c>
      <c r="N125">
        <v>6</v>
      </c>
      <c r="O125">
        <v>2.4663953376667762</v>
      </c>
      <c r="P125">
        <v>143</v>
      </c>
      <c r="Q125">
        <v>108</v>
      </c>
      <c r="R125" t="b">
        <v>0</v>
      </c>
      <c r="S125" t="b">
        <v>0</v>
      </c>
      <c r="T125">
        <v>31.93</v>
      </c>
      <c r="U125">
        <v>308.77</v>
      </c>
    </row>
    <row r="126" spans="1:21" x14ac:dyDescent="0.25">
      <c r="A126" t="s">
        <v>10163</v>
      </c>
      <c r="B126" t="s">
        <v>27</v>
      </c>
      <c r="C126" t="s">
        <v>34</v>
      </c>
      <c r="D126">
        <v>252.31</v>
      </c>
      <c r="E126">
        <v>421.35770000000002</v>
      </c>
      <c r="F126">
        <v>0.4011976047904191</v>
      </c>
      <c r="G126">
        <v>63</v>
      </c>
      <c r="H126">
        <v>26545.535100000001</v>
      </c>
      <c r="I126">
        <v>65</v>
      </c>
      <c r="J126">
        <v>45051</v>
      </c>
      <c r="K126">
        <v>5</v>
      </c>
      <c r="L126">
        <v>38</v>
      </c>
      <c r="M126">
        <v>91</v>
      </c>
      <c r="N126">
        <v>5</v>
      </c>
      <c r="O126">
        <v>4.4797896614703534</v>
      </c>
      <c r="P126">
        <v>111</v>
      </c>
      <c r="Q126">
        <v>48</v>
      </c>
      <c r="R126" t="b">
        <v>0</v>
      </c>
      <c r="S126" t="b">
        <v>0</v>
      </c>
      <c r="T126">
        <v>43.14</v>
      </c>
      <c r="U126">
        <v>301.48</v>
      </c>
    </row>
    <row r="127" spans="1:21" x14ac:dyDescent="0.25">
      <c r="A127" t="s">
        <v>10164</v>
      </c>
      <c r="B127" t="s">
        <v>33</v>
      </c>
      <c r="C127" t="s">
        <v>29</v>
      </c>
      <c r="D127">
        <v>391.57</v>
      </c>
      <c r="E127">
        <v>595.18640000000005</v>
      </c>
      <c r="F127">
        <v>0.3421052631578948</v>
      </c>
      <c r="G127">
        <v>150</v>
      </c>
      <c r="H127">
        <v>89277.96</v>
      </c>
      <c r="I127">
        <v>56</v>
      </c>
      <c r="J127">
        <v>45052</v>
      </c>
      <c r="K127">
        <v>8</v>
      </c>
      <c r="L127">
        <v>21</v>
      </c>
      <c r="M127">
        <v>51</v>
      </c>
      <c r="N127">
        <v>5</v>
      </c>
      <c r="O127">
        <v>3.6690917199109419</v>
      </c>
      <c r="P127">
        <v>108</v>
      </c>
      <c r="Q127">
        <v>-42</v>
      </c>
      <c r="R127" t="b">
        <v>0</v>
      </c>
      <c r="S127" t="b">
        <v>1</v>
      </c>
      <c r="T127">
        <v>11.14</v>
      </c>
      <c r="U127">
        <v>153.1</v>
      </c>
    </row>
    <row r="128" spans="1:21" x14ac:dyDescent="0.25">
      <c r="A128" t="s">
        <v>10165</v>
      </c>
      <c r="B128" t="s">
        <v>39</v>
      </c>
      <c r="C128" t="s">
        <v>21</v>
      </c>
      <c r="D128">
        <v>80.569999999999993</v>
      </c>
      <c r="E128">
        <v>174.83690000000001</v>
      </c>
      <c r="F128">
        <v>0.53917050691244239</v>
      </c>
      <c r="G128">
        <v>171</v>
      </c>
      <c r="H128">
        <v>29897.109899999999</v>
      </c>
      <c r="I128">
        <v>54</v>
      </c>
      <c r="J128">
        <v>45053</v>
      </c>
      <c r="K128">
        <v>17</v>
      </c>
      <c r="L128">
        <v>53</v>
      </c>
      <c r="M128">
        <v>55</v>
      </c>
      <c r="N128">
        <v>-10</v>
      </c>
      <c r="O128">
        <v>4.4772085208943047</v>
      </c>
      <c r="P128">
        <v>100</v>
      </c>
      <c r="Q128">
        <v>-71</v>
      </c>
      <c r="R128" t="b">
        <v>0</v>
      </c>
      <c r="S128" t="b">
        <v>1</v>
      </c>
      <c r="T128">
        <v>15.48</v>
      </c>
      <c r="U128">
        <v>305.82</v>
      </c>
    </row>
    <row r="129" spans="1:21" x14ac:dyDescent="0.25">
      <c r="A129" t="s">
        <v>10166</v>
      </c>
      <c r="B129" t="s">
        <v>63</v>
      </c>
      <c r="C129" t="s">
        <v>29</v>
      </c>
      <c r="D129">
        <v>352.92</v>
      </c>
      <c r="E129">
        <v>737.6028</v>
      </c>
      <c r="F129">
        <v>0.52153110047846885</v>
      </c>
      <c r="G129">
        <v>28</v>
      </c>
      <c r="H129">
        <v>20652.878400000001</v>
      </c>
      <c r="I129">
        <v>52</v>
      </c>
      <c r="J129">
        <v>45054</v>
      </c>
      <c r="K129">
        <v>10</v>
      </c>
      <c r="L129">
        <v>22</v>
      </c>
      <c r="M129">
        <v>60</v>
      </c>
      <c r="N129">
        <v>3</v>
      </c>
      <c r="O129">
        <v>4.1445631979990631</v>
      </c>
      <c r="P129">
        <v>84</v>
      </c>
      <c r="Q129">
        <v>56</v>
      </c>
      <c r="R129" t="b">
        <v>0</v>
      </c>
      <c r="S129" t="b">
        <v>0</v>
      </c>
      <c r="T129">
        <v>33.979999999999997</v>
      </c>
      <c r="U129">
        <v>386.4</v>
      </c>
    </row>
    <row r="130" spans="1:21" x14ac:dyDescent="0.25">
      <c r="A130" t="s">
        <v>10167</v>
      </c>
      <c r="B130" t="s">
        <v>24</v>
      </c>
      <c r="C130" t="s">
        <v>29</v>
      </c>
      <c r="D130">
        <v>498.74</v>
      </c>
      <c r="E130">
        <v>1057.3288</v>
      </c>
      <c r="F130">
        <v>0.52830188679245282</v>
      </c>
      <c r="G130">
        <v>146</v>
      </c>
      <c r="H130">
        <v>154370.0048</v>
      </c>
      <c r="I130">
        <v>88</v>
      </c>
      <c r="J130">
        <v>45055</v>
      </c>
      <c r="K130">
        <v>19</v>
      </c>
      <c r="L130">
        <v>48</v>
      </c>
      <c r="M130">
        <v>90</v>
      </c>
      <c r="N130">
        <v>-9</v>
      </c>
      <c r="O130">
        <v>3.2870044509708398</v>
      </c>
      <c r="P130">
        <v>165</v>
      </c>
      <c r="Q130">
        <v>19</v>
      </c>
      <c r="R130" t="b">
        <v>0</v>
      </c>
      <c r="S130" t="b">
        <v>0</v>
      </c>
      <c r="T130">
        <v>31.3</v>
      </c>
      <c r="U130">
        <v>297.38</v>
      </c>
    </row>
    <row r="131" spans="1:21" x14ac:dyDescent="0.25">
      <c r="A131" t="s">
        <v>10168</v>
      </c>
      <c r="B131" t="s">
        <v>24</v>
      </c>
      <c r="C131" t="s">
        <v>34</v>
      </c>
      <c r="D131">
        <v>401.09</v>
      </c>
      <c r="E131">
        <v>705.91839999999991</v>
      </c>
      <c r="F131">
        <v>0.43181818181818182</v>
      </c>
      <c r="G131">
        <v>32</v>
      </c>
      <c r="H131">
        <v>22589.388800000001</v>
      </c>
      <c r="I131">
        <v>18</v>
      </c>
      <c r="J131">
        <v>45056</v>
      </c>
      <c r="K131">
        <v>12</v>
      </c>
      <c r="L131">
        <v>42</v>
      </c>
      <c r="M131">
        <v>52</v>
      </c>
      <c r="N131">
        <v>-2</v>
      </c>
      <c r="O131">
        <v>4.0416926353104898</v>
      </c>
      <c r="P131">
        <v>80</v>
      </c>
      <c r="Q131">
        <v>48</v>
      </c>
      <c r="R131" t="b">
        <v>1</v>
      </c>
      <c r="S131" t="b">
        <v>0</v>
      </c>
      <c r="T131">
        <v>31.98</v>
      </c>
      <c r="U131">
        <v>260.18</v>
      </c>
    </row>
    <row r="132" spans="1:21" x14ac:dyDescent="0.25">
      <c r="A132" t="s">
        <v>10169</v>
      </c>
      <c r="B132" t="s">
        <v>24</v>
      </c>
      <c r="C132" t="s">
        <v>29</v>
      </c>
      <c r="D132">
        <v>180.75</v>
      </c>
      <c r="E132">
        <v>314.505</v>
      </c>
      <c r="F132">
        <v>0.42528735632183912</v>
      </c>
      <c r="G132">
        <v>69</v>
      </c>
      <c r="H132">
        <v>21700.845000000001</v>
      </c>
      <c r="I132">
        <v>12</v>
      </c>
      <c r="J132">
        <v>45057</v>
      </c>
      <c r="K132">
        <v>15</v>
      </c>
      <c r="L132">
        <v>20</v>
      </c>
      <c r="M132">
        <v>60</v>
      </c>
      <c r="N132">
        <v>8</v>
      </c>
      <c r="O132">
        <v>2.1795551483456732</v>
      </c>
      <c r="P132">
        <v>89</v>
      </c>
      <c r="Q132">
        <v>20</v>
      </c>
      <c r="R132" t="b">
        <v>0</v>
      </c>
      <c r="S132" t="b">
        <v>0</v>
      </c>
      <c r="T132">
        <v>44.15</v>
      </c>
      <c r="U132">
        <v>364.09</v>
      </c>
    </row>
    <row r="133" spans="1:21" x14ac:dyDescent="0.25">
      <c r="A133" t="s">
        <v>10170</v>
      </c>
      <c r="B133" t="s">
        <v>27</v>
      </c>
      <c r="C133" t="s">
        <v>29</v>
      </c>
      <c r="D133">
        <v>175.02</v>
      </c>
      <c r="E133">
        <v>407.79660000000001</v>
      </c>
      <c r="F133">
        <v>0.57081545064377681</v>
      </c>
      <c r="G133">
        <v>182</v>
      </c>
      <c r="H133">
        <v>74218.981200000009</v>
      </c>
      <c r="I133">
        <v>28</v>
      </c>
      <c r="J133">
        <v>45058</v>
      </c>
      <c r="K133">
        <v>15</v>
      </c>
      <c r="L133">
        <v>25</v>
      </c>
      <c r="M133">
        <v>53</v>
      </c>
      <c r="N133">
        <v>-6</v>
      </c>
      <c r="O133">
        <v>3.3084794419164441</v>
      </c>
      <c r="P133">
        <v>191</v>
      </c>
      <c r="Q133">
        <v>9</v>
      </c>
      <c r="R133" t="b">
        <v>0</v>
      </c>
      <c r="S133" t="b">
        <v>0</v>
      </c>
      <c r="T133">
        <v>36.65</v>
      </c>
      <c r="U133">
        <v>296.61</v>
      </c>
    </row>
    <row r="134" spans="1:21" x14ac:dyDescent="0.25">
      <c r="A134" t="s">
        <v>10171</v>
      </c>
      <c r="B134" t="s">
        <v>63</v>
      </c>
      <c r="C134" t="s">
        <v>29</v>
      </c>
      <c r="D134">
        <v>350.25</v>
      </c>
      <c r="E134">
        <v>791.56499999999994</v>
      </c>
      <c r="F134">
        <v>0.55752212389380529</v>
      </c>
      <c r="G134">
        <v>162</v>
      </c>
      <c r="H134">
        <v>128233.53</v>
      </c>
      <c r="I134">
        <v>95</v>
      </c>
      <c r="J134">
        <v>45059</v>
      </c>
      <c r="K134">
        <v>12</v>
      </c>
      <c r="L134">
        <v>36</v>
      </c>
      <c r="M134">
        <v>64</v>
      </c>
      <c r="N134">
        <v>-1</v>
      </c>
      <c r="O134">
        <v>3.307502946544175</v>
      </c>
      <c r="P134">
        <v>173</v>
      </c>
      <c r="Q134">
        <v>11</v>
      </c>
      <c r="R134" t="b">
        <v>0</v>
      </c>
      <c r="S134" t="b">
        <v>0</v>
      </c>
      <c r="T134">
        <v>24.15</v>
      </c>
      <c r="U134">
        <v>234.85</v>
      </c>
    </row>
    <row r="135" spans="1:21" x14ac:dyDescent="0.25">
      <c r="A135" t="s">
        <v>10172</v>
      </c>
      <c r="B135" t="s">
        <v>27</v>
      </c>
      <c r="C135" t="s">
        <v>34</v>
      </c>
      <c r="D135">
        <v>453.13</v>
      </c>
      <c r="E135">
        <v>833.75920000000008</v>
      </c>
      <c r="F135">
        <v>0.45652173913043481</v>
      </c>
      <c r="G135">
        <v>159</v>
      </c>
      <c r="H135">
        <v>132567.71280000001</v>
      </c>
      <c r="I135">
        <v>5</v>
      </c>
      <c r="J135">
        <v>45060</v>
      </c>
      <c r="K135">
        <v>14</v>
      </c>
      <c r="L135">
        <v>38</v>
      </c>
      <c r="M135">
        <v>75</v>
      </c>
      <c r="N135">
        <v>-5</v>
      </c>
      <c r="O135">
        <v>3.261932214616297</v>
      </c>
      <c r="P135">
        <v>77</v>
      </c>
      <c r="Q135">
        <v>-82</v>
      </c>
      <c r="R135" t="b">
        <v>0</v>
      </c>
      <c r="S135" t="b">
        <v>0</v>
      </c>
      <c r="T135">
        <v>34.299999999999997</v>
      </c>
      <c r="U135">
        <v>278.38</v>
      </c>
    </row>
    <row r="136" spans="1:21" x14ac:dyDescent="0.25">
      <c r="A136" t="s">
        <v>10173</v>
      </c>
      <c r="B136" t="s">
        <v>10039</v>
      </c>
      <c r="C136" t="s">
        <v>21</v>
      </c>
      <c r="D136">
        <v>310.08</v>
      </c>
      <c r="E136">
        <v>663.57119999999998</v>
      </c>
      <c r="F136">
        <v>0.53271028037383183</v>
      </c>
      <c r="G136">
        <v>110</v>
      </c>
      <c r="H136">
        <v>72992.831999999995</v>
      </c>
      <c r="I136">
        <v>72</v>
      </c>
      <c r="J136">
        <v>45061</v>
      </c>
      <c r="K136">
        <v>11</v>
      </c>
      <c r="L136">
        <v>21</v>
      </c>
      <c r="M136">
        <v>93</v>
      </c>
      <c r="N136">
        <v>-8</v>
      </c>
      <c r="O136">
        <v>2.3527416337660392</v>
      </c>
      <c r="P136">
        <v>61</v>
      </c>
      <c r="Q136">
        <v>-49</v>
      </c>
      <c r="R136" t="b">
        <v>0</v>
      </c>
      <c r="S136" t="b">
        <v>0</v>
      </c>
      <c r="T136">
        <v>37.86</v>
      </c>
      <c r="U136">
        <v>131.19999999999999</v>
      </c>
    </row>
    <row r="137" spans="1:21" x14ac:dyDescent="0.25">
      <c r="A137" t="s">
        <v>10174</v>
      </c>
      <c r="B137" t="s">
        <v>27</v>
      </c>
      <c r="C137" t="s">
        <v>21</v>
      </c>
      <c r="D137">
        <v>287.33</v>
      </c>
      <c r="E137">
        <v>669.47889999999995</v>
      </c>
      <c r="F137">
        <v>0.57081545064377681</v>
      </c>
      <c r="G137">
        <v>97</v>
      </c>
      <c r="H137">
        <v>64939.453299999986</v>
      </c>
      <c r="I137">
        <v>0</v>
      </c>
      <c r="J137">
        <v>45062</v>
      </c>
      <c r="K137">
        <v>15</v>
      </c>
      <c r="L137">
        <v>34</v>
      </c>
      <c r="M137">
        <v>85</v>
      </c>
      <c r="N137">
        <v>-9</v>
      </c>
      <c r="O137">
        <v>3.4609167299434991</v>
      </c>
      <c r="P137">
        <v>154</v>
      </c>
      <c r="Q137">
        <v>57</v>
      </c>
      <c r="R137" t="b">
        <v>1</v>
      </c>
      <c r="S137" t="b">
        <v>0</v>
      </c>
      <c r="T137">
        <v>17.73</v>
      </c>
      <c r="U137">
        <v>424.87</v>
      </c>
    </row>
    <row r="138" spans="1:21" x14ac:dyDescent="0.25">
      <c r="A138" t="s">
        <v>10175</v>
      </c>
      <c r="B138" t="s">
        <v>63</v>
      </c>
      <c r="C138" t="s">
        <v>29</v>
      </c>
      <c r="D138">
        <v>122.17</v>
      </c>
      <c r="E138">
        <v>291.98630000000003</v>
      </c>
      <c r="F138">
        <v>0.58158995815899583</v>
      </c>
      <c r="G138">
        <v>132</v>
      </c>
      <c r="H138">
        <v>38542.191600000013</v>
      </c>
      <c r="I138">
        <v>23</v>
      </c>
      <c r="J138">
        <v>45063</v>
      </c>
      <c r="K138">
        <v>9</v>
      </c>
      <c r="L138">
        <v>42</v>
      </c>
      <c r="M138">
        <v>64</v>
      </c>
      <c r="N138">
        <v>8</v>
      </c>
      <c r="O138">
        <v>4.2851140763660744</v>
      </c>
      <c r="P138">
        <v>119</v>
      </c>
      <c r="Q138">
        <v>-13</v>
      </c>
      <c r="R138" t="b">
        <v>0</v>
      </c>
      <c r="S138" t="b">
        <v>0</v>
      </c>
      <c r="T138">
        <v>11.06</v>
      </c>
      <c r="U138">
        <v>237.28</v>
      </c>
    </row>
    <row r="139" spans="1:21" x14ac:dyDescent="0.25">
      <c r="A139" t="s">
        <v>10176</v>
      </c>
      <c r="B139" t="s">
        <v>63</v>
      </c>
      <c r="C139" t="s">
        <v>34</v>
      </c>
      <c r="D139">
        <v>371.96</v>
      </c>
      <c r="E139">
        <v>561.65959999999995</v>
      </c>
      <c r="F139">
        <v>0.33774834437086088</v>
      </c>
      <c r="G139">
        <v>142</v>
      </c>
      <c r="H139">
        <v>79755.663199999995</v>
      </c>
      <c r="I139">
        <v>73</v>
      </c>
      <c r="J139">
        <v>45064</v>
      </c>
      <c r="K139">
        <v>17</v>
      </c>
      <c r="L139">
        <v>38</v>
      </c>
      <c r="M139">
        <v>98</v>
      </c>
      <c r="N139">
        <v>-5</v>
      </c>
      <c r="O139">
        <v>2.9691106180286519</v>
      </c>
      <c r="P139">
        <v>117</v>
      </c>
      <c r="Q139">
        <v>-25</v>
      </c>
      <c r="R139" t="b">
        <v>0</v>
      </c>
      <c r="S139" t="b">
        <v>0</v>
      </c>
      <c r="T139">
        <v>30.15</v>
      </c>
      <c r="U139">
        <v>347.5</v>
      </c>
    </row>
    <row r="140" spans="1:21" x14ac:dyDescent="0.25">
      <c r="A140" t="s">
        <v>10177</v>
      </c>
      <c r="B140" t="s">
        <v>10039</v>
      </c>
      <c r="C140" t="s">
        <v>29</v>
      </c>
      <c r="D140">
        <v>366.03</v>
      </c>
      <c r="E140">
        <v>845.52929999999992</v>
      </c>
      <c r="F140">
        <v>0.5670995670995671</v>
      </c>
      <c r="G140">
        <v>15</v>
      </c>
      <c r="H140">
        <v>12682.9395</v>
      </c>
      <c r="I140">
        <v>98</v>
      </c>
      <c r="J140">
        <v>45065</v>
      </c>
      <c r="K140">
        <v>10</v>
      </c>
      <c r="L140">
        <v>52</v>
      </c>
      <c r="M140">
        <v>99</v>
      </c>
      <c r="N140">
        <v>-1</v>
      </c>
      <c r="O140">
        <v>4.4557593628007393</v>
      </c>
      <c r="P140">
        <v>146</v>
      </c>
      <c r="Q140">
        <v>131</v>
      </c>
      <c r="R140" t="b">
        <v>0</v>
      </c>
      <c r="S140" t="b">
        <v>0</v>
      </c>
      <c r="T140">
        <v>37</v>
      </c>
      <c r="U140">
        <v>322.61</v>
      </c>
    </row>
    <row r="141" spans="1:21" x14ac:dyDescent="0.25">
      <c r="A141" t="s">
        <v>10178</v>
      </c>
      <c r="B141" t="s">
        <v>63</v>
      </c>
      <c r="C141" t="s">
        <v>21</v>
      </c>
      <c r="D141">
        <v>485.13</v>
      </c>
      <c r="E141">
        <v>897.4905</v>
      </c>
      <c r="F141">
        <v>0.45945945945945948</v>
      </c>
      <c r="G141">
        <v>188</v>
      </c>
      <c r="H141">
        <v>168728.21400000001</v>
      </c>
      <c r="I141">
        <v>5</v>
      </c>
      <c r="J141">
        <v>45066</v>
      </c>
      <c r="K141">
        <v>12</v>
      </c>
      <c r="L141">
        <v>25</v>
      </c>
      <c r="M141">
        <v>71</v>
      </c>
      <c r="N141">
        <v>7</v>
      </c>
      <c r="O141">
        <v>3.7564095760918379</v>
      </c>
      <c r="P141">
        <v>105</v>
      </c>
      <c r="Q141">
        <v>-83</v>
      </c>
      <c r="R141" t="b">
        <v>0</v>
      </c>
      <c r="S141" t="b">
        <v>0</v>
      </c>
      <c r="T141">
        <v>44.75</v>
      </c>
      <c r="U141">
        <v>175.14</v>
      </c>
    </row>
    <row r="142" spans="1:21" x14ac:dyDescent="0.25">
      <c r="A142" t="s">
        <v>10179</v>
      </c>
      <c r="B142" t="s">
        <v>33</v>
      </c>
      <c r="C142" t="s">
        <v>34</v>
      </c>
      <c r="D142">
        <v>185.09</v>
      </c>
      <c r="E142">
        <v>410.89980000000003</v>
      </c>
      <c r="F142">
        <v>0.5495495495495496</v>
      </c>
      <c r="G142">
        <v>20</v>
      </c>
      <c r="H142">
        <v>8217.996000000001</v>
      </c>
      <c r="I142">
        <v>47</v>
      </c>
      <c r="J142">
        <v>45067</v>
      </c>
      <c r="K142">
        <v>7</v>
      </c>
      <c r="L142">
        <v>38</v>
      </c>
      <c r="M142">
        <v>86</v>
      </c>
      <c r="N142">
        <v>3</v>
      </c>
      <c r="O142">
        <v>4.172377233084771</v>
      </c>
      <c r="P142">
        <v>54</v>
      </c>
      <c r="Q142">
        <v>34</v>
      </c>
      <c r="R142" t="b">
        <v>1</v>
      </c>
      <c r="S142" t="b">
        <v>1</v>
      </c>
      <c r="T142">
        <v>33.28</v>
      </c>
      <c r="U142">
        <v>241.43</v>
      </c>
    </row>
    <row r="143" spans="1:21" x14ac:dyDescent="0.25">
      <c r="A143" t="s">
        <v>10180</v>
      </c>
      <c r="B143" t="s">
        <v>63</v>
      </c>
      <c r="C143" t="s">
        <v>21</v>
      </c>
      <c r="D143">
        <v>390.4</v>
      </c>
      <c r="E143">
        <v>730.048</v>
      </c>
      <c r="F143">
        <v>0.46524064171122997</v>
      </c>
      <c r="G143">
        <v>20</v>
      </c>
      <c r="H143">
        <v>14600.96</v>
      </c>
      <c r="I143">
        <v>19</v>
      </c>
      <c r="J143">
        <v>45068</v>
      </c>
      <c r="K143">
        <v>10</v>
      </c>
      <c r="L143">
        <v>49</v>
      </c>
      <c r="M143">
        <v>59</v>
      </c>
      <c r="N143">
        <v>-9</v>
      </c>
      <c r="O143">
        <v>4.6930987773462327</v>
      </c>
      <c r="P143">
        <v>186</v>
      </c>
      <c r="Q143">
        <v>166</v>
      </c>
      <c r="R143" t="b">
        <v>0</v>
      </c>
      <c r="S143" t="b">
        <v>0</v>
      </c>
      <c r="T143">
        <v>33.49</v>
      </c>
      <c r="U143">
        <v>486.12</v>
      </c>
    </row>
    <row r="144" spans="1:21" x14ac:dyDescent="0.25">
      <c r="A144" t="s">
        <v>10181</v>
      </c>
      <c r="B144" t="s">
        <v>24</v>
      </c>
      <c r="C144" t="s">
        <v>21</v>
      </c>
      <c r="D144">
        <v>245.33</v>
      </c>
      <c r="E144">
        <v>517.6463</v>
      </c>
      <c r="F144">
        <v>0.52606635071090035</v>
      </c>
      <c r="G144">
        <v>177</v>
      </c>
      <c r="H144">
        <v>91623.395099999994</v>
      </c>
      <c r="I144">
        <v>75</v>
      </c>
      <c r="J144">
        <v>45069</v>
      </c>
      <c r="K144">
        <v>8</v>
      </c>
      <c r="L144">
        <v>41</v>
      </c>
      <c r="M144">
        <v>69</v>
      </c>
      <c r="N144">
        <v>-7</v>
      </c>
      <c r="O144">
        <v>3.446709149238917</v>
      </c>
      <c r="P144">
        <v>111</v>
      </c>
      <c r="Q144">
        <v>-66</v>
      </c>
      <c r="R144" t="b">
        <v>1</v>
      </c>
      <c r="S144" t="b">
        <v>0</v>
      </c>
      <c r="T144">
        <v>30.26</v>
      </c>
      <c r="U144">
        <v>394.32</v>
      </c>
    </row>
    <row r="145" spans="1:21" x14ac:dyDescent="0.25">
      <c r="A145" t="s">
        <v>10182</v>
      </c>
      <c r="B145" t="s">
        <v>33</v>
      </c>
      <c r="C145" t="s">
        <v>34</v>
      </c>
      <c r="D145">
        <v>301.31</v>
      </c>
      <c r="E145">
        <v>647.81650000000002</v>
      </c>
      <c r="F145">
        <v>0.53488372093023262</v>
      </c>
      <c r="G145">
        <v>99</v>
      </c>
      <c r="H145">
        <v>64133.833500000001</v>
      </c>
      <c r="I145">
        <v>66</v>
      </c>
      <c r="J145">
        <v>45070</v>
      </c>
      <c r="K145">
        <v>17</v>
      </c>
      <c r="L145">
        <v>22</v>
      </c>
      <c r="M145">
        <v>81</v>
      </c>
      <c r="N145">
        <v>4</v>
      </c>
      <c r="O145">
        <v>4.5347694427074314</v>
      </c>
      <c r="P145">
        <v>152</v>
      </c>
      <c r="Q145">
        <v>53</v>
      </c>
      <c r="R145" t="b">
        <v>0</v>
      </c>
      <c r="S145" t="b">
        <v>1</v>
      </c>
      <c r="T145">
        <v>46.99</v>
      </c>
      <c r="U145">
        <v>264.51</v>
      </c>
    </row>
    <row r="146" spans="1:21" x14ac:dyDescent="0.25">
      <c r="A146" t="s">
        <v>10183</v>
      </c>
      <c r="B146" t="s">
        <v>33</v>
      </c>
      <c r="C146" t="s">
        <v>34</v>
      </c>
      <c r="D146">
        <v>417.4</v>
      </c>
      <c r="E146">
        <v>793.06</v>
      </c>
      <c r="F146">
        <v>0.47368421052631582</v>
      </c>
      <c r="G146">
        <v>68</v>
      </c>
      <c r="H146">
        <v>53928.079999999987</v>
      </c>
      <c r="I146">
        <v>54</v>
      </c>
      <c r="J146">
        <v>45071</v>
      </c>
      <c r="K146">
        <v>7</v>
      </c>
      <c r="L146">
        <v>24</v>
      </c>
      <c r="M146">
        <v>58</v>
      </c>
      <c r="N146">
        <v>-5</v>
      </c>
      <c r="O146">
        <v>2.4211285002283089</v>
      </c>
      <c r="P146">
        <v>131</v>
      </c>
      <c r="Q146">
        <v>63</v>
      </c>
      <c r="R146" t="b">
        <v>0</v>
      </c>
      <c r="S146" t="b">
        <v>0</v>
      </c>
      <c r="T146">
        <v>44.37</v>
      </c>
      <c r="U146">
        <v>457.66</v>
      </c>
    </row>
    <row r="147" spans="1:21" x14ac:dyDescent="0.25">
      <c r="A147" t="s">
        <v>10184</v>
      </c>
      <c r="B147" t="s">
        <v>10039</v>
      </c>
      <c r="C147" t="s">
        <v>29</v>
      </c>
      <c r="D147">
        <v>149.9</v>
      </c>
      <c r="E147">
        <v>301.29899999999998</v>
      </c>
      <c r="F147">
        <v>0.50248756218905466</v>
      </c>
      <c r="G147">
        <v>18</v>
      </c>
      <c r="H147">
        <v>5423.3819999999996</v>
      </c>
      <c r="I147">
        <v>17</v>
      </c>
      <c r="J147">
        <v>45072</v>
      </c>
      <c r="K147">
        <v>7</v>
      </c>
      <c r="L147">
        <v>49</v>
      </c>
      <c r="M147">
        <v>99</v>
      </c>
      <c r="N147">
        <v>-5</v>
      </c>
      <c r="O147">
        <v>4.3352297204337056</v>
      </c>
      <c r="P147">
        <v>173</v>
      </c>
      <c r="Q147">
        <v>155</v>
      </c>
      <c r="R147" t="b">
        <v>0</v>
      </c>
      <c r="S147" t="b">
        <v>0</v>
      </c>
      <c r="T147">
        <v>30.33</v>
      </c>
      <c r="U147">
        <v>334.5</v>
      </c>
    </row>
    <row r="148" spans="1:21" x14ac:dyDescent="0.25">
      <c r="A148" t="s">
        <v>10185</v>
      </c>
      <c r="B148" t="s">
        <v>31</v>
      </c>
      <c r="C148" t="s">
        <v>29</v>
      </c>
      <c r="D148">
        <v>204.29</v>
      </c>
      <c r="E148">
        <v>455.56670000000003</v>
      </c>
      <c r="F148">
        <v>0.55156950672645744</v>
      </c>
      <c r="G148">
        <v>152</v>
      </c>
      <c r="H148">
        <v>69246.138399999996</v>
      </c>
      <c r="I148">
        <v>20</v>
      </c>
      <c r="J148">
        <v>45073</v>
      </c>
      <c r="K148">
        <v>8</v>
      </c>
      <c r="L148">
        <v>22</v>
      </c>
      <c r="M148">
        <v>80</v>
      </c>
      <c r="N148">
        <v>-2</v>
      </c>
      <c r="O148">
        <v>4.5010671985160551</v>
      </c>
      <c r="P148">
        <v>83</v>
      </c>
      <c r="Q148">
        <v>-69</v>
      </c>
      <c r="R148" t="b">
        <v>0</v>
      </c>
      <c r="S148" t="b">
        <v>0</v>
      </c>
      <c r="T148">
        <v>37.07</v>
      </c>
      <c r="U148">
        <v>438.57</v>
      </c>
    </row>
    <row r="149" spans="1:21" x14ac:dyDescent="0.25">
      <c r="A149" t="s">
        <v>10186</v>
      </c>
      <c r="B149" t="s">
        <v>31</v>
      </c>
      <c r="C149" t="s">
        <v>21</v>
      </c>
      <c r="D149">
        <v>397.99</v>
      </c>
      <c r="E149">
        <v>788.02020000000005</v>
      </c>
      <c r="F149">
        <v>0.49494949494949497</v>
      </c>
      <c r="G149">
        <v>155</v>
      </c>
      <c r="H149">
        <v>122143.13099999999</v>
      </c>
      <c r="I149">
        <v>98</v>
      </c>
      <c r="J149">
        <v>45074</v>
      </c>
      <c r="K149">
        <v>10</v>
      </c>
      <c r="L149">
        <v>58</v>
      </c>
      <c r="M149">
        <v>93</v>
      </c>
      <c r="N149">
        <v>9</v>
      </c>
      <c r="O149">
        <v>4.7102007559132621</v>
      </c>
      <c r="P149">
        <v>150</v>
      </c>
      <c r="Q149">
        <v>-5</v>
      </c>
      <c r="R149" t="b">
        <v>0</v>
      </c>
      <c r="S149" t="b">
        <v>1</v>
      </c>
      <c r="T149">
        <v>36.090000000000003</v>
      </c>
      <c r="U149">
        <v>310.27999999999997</v>
      </c>
    </row>
    <row r="150" spans="1:21" x14ac:dyDescent="0.25">
      <c r="A150" t="s">
        <v>10187</v>
      </c>
      <c r="B150" t="s">
        <v>63</v>
      </c>
      <c r="C150" t="s">
        <v>34</v>
      </c>
      <c r="D150">
        <v>306.70999999999998</v>
      </c>
      <c r="E150">
        <v>463.13209999999998</v>
      </c>
      <c r="F150">
        <v>0.33774834437086088</v>
      </c>
      <c r="G150">
        <v>33</v>
      </c>
      <c r="H150">
        <v>15283.3593</v>
      </c>
      <c r="I150">
        <v>63</v>
      </c>
      <c r="J150">
        <v>45075</v>
      </c>
      <c r="K150">
        <v>19</v>
      </c>
      <c r="L150">
        <v>58</v>
      </c>
      <c r="M150">
        <v>89</v>
      </c>
      <c r="N150">
        <v>7</v>
      </c>
      <c r="O150">
        <v>2.2430398321569922</v>
      </c>
      <c r="P150">
        <v>150</v>
      </c>
      <c r="Q150">
        <v>117</v>
      </c>
      <c r="R150" t="b">
        <v>1</v>
      </c>
      <c r="S150" t="b">
        <v>0</v>
      </c>
      <c r="T150">
        <v>19.91</v>
      </c>
      <c r="U150">
        <v>472.58</v>
      </c>
    </row>
    <row r="151" spans="1:21" x14ac:dyDescent="0.25">
      <c r="A151" t="s">
        <v>10188</v>
      </c>
      <c r="B151" t="s">
        <v>33</v>
      </c>
      <c r="C151" t="s">
        <v>34</v>
      </c>
      <c r="D151">
        <v>91.59</v>
      </c>
      <c r="E151">
        <v>138.30090000000001</v>
      </c>
      <c r="F151">
        <v>0.33774834437086099</v>
      </c>
      <c r="G151">
        <v>125</v>
      </c>
      <c r="H151">
        <v>17287.612499999999</v>
      </c>
      <c r="I151">
        <v>36</v>
      </c>
      <c r="J151">
        <v>45076</v>
      </c>
      <c r="K151">
        <v>15</v>
      </c>
      <c r="L151">
        <v>47</v>
      </c>
      <c r="M151">
        <v>80</v>
      </c>
      <c r="N151">
        <v>-7</v>
      </c>
      <c r="O151">
        <v>2.350905393835987</v>
      </c>
      <c r="P151">
        <v>173</v>
      </c>
      <c r="Q151">
        <v>48</v>
      </c>
      <c r="R151" t="b">
        <v>0</v>
      </c>
      <c r="S151" t="b">
        <v>0</v>
      </c>
      <c r="T151">
        <v>19.5</v>
      </c>
      <c r="U151">
        <v>434.34</v>
      </c>
    </row>
    <row r="152" spans="1:21" x14ac:dyDescent="0.25">
      <c r="A152" t="s">
        <v>10189</v>
      </c>
      <c r="B152" t="s">
        <v>31</v>
      </c>
      <c r="C152" t="s">
        <v>29</v>
      </c>
      <c r="D152">
        <v>243.58</v>
      </c>
      <c r="E152">
        <v>526.13280000000009</v>
      </c>
      <c r="F152">
        <v>0.53703703703703709</v>
      </c>
      <c r="G152">
        <v>64</v>
      </c>
      <c r="H152">
        <v>33672.499200000013</v>
      </c>
      <c r="I152">
        <v>18</v>
      </c>
      <c r="J152">
        <v>45077</v>
      </c>
      <c r="K152">
        <v>5</v>
      </c>
      <c r="L152">
        <v>20</v>
      </c>
      <c r="M152">
        <v>77</v>
      </c>
      <c r="N152">
        <v>-10</v>
      </c>
      <c r="O152">
        <v>2.0678665913201448</v>
      </c>
      <c r="P152">
        <v>167</v>
      </c>
      <c r="Q152">
        <v>103</v>
      </c>
      <c r="R152" t="b">
        <v>0</v>
      </c>
      <c r="S152" t="b">
        <v>0</v>
      </c>
      <c r="T152">
        <v>49.96</v>
      </c>
      <c r="U152">
        <v>131.97999999999999</v>
      </c>
    </row>
    <row r="153" spans="1:21" x14ac:dyDescent="0.25">
      <c r="A153" t="s">
        <v>10190</v>
      </c>
      <c r="B153" t="s">
        <v>31</v>
      </c>
      <c r="C153" t="s">
        <v>21</v>
      </c>
      <c r="D153">
        <v>313.98</v>
      </c>
      <c r="E153">
        <v>737.85300000000007</v>
      </c>
      <c r="F153">
        <v>0.57446808510638303</v>
      </c>
      <c r="G153">
        <v>153</v>
      </c>
      <c r="H153">
        <v>112891.50900000001</v>
      </c>
      <c r="I153">
        <v>88</v>
      </c>
      <c r="J153">
        <v>45078</v>
      </c>
      <c r="K153">
        <v>6</v>
      </c>
      <c r="L153">
        <v>41</v>
      </c>
      <c r="M153">
        <v>60</v>
      </c>
      <c r="N153">
        <v>-7</v>
      </c>
      <c r="O153">
        <v>3.5173937798780952</v>
      </c>
      <c r="P153">
        <v>88</v>
      </c>
      <c r="Q153">
        <v>-65</v>
      </c>
      <c r="R153" t="b">
        <v>0</v>
      </c>
      <c r="S153" t="b">
        <v>0</v>
      </c>
      <c r="T153">
        <v>42.91</v>
      </c>
      <c r="U153">
        <v>373.19</v>
      </c>
    </row>
    <row r="154" spans="1:21" x14ac:dyDescent="0.25">
      <c r="A154" t="s">
        <v>10191</v>
      </c>
      <c r="B154" t="s">
        <v>63</v>
      </c>
      <c r="C154" t="s">
        <v>21</v>
      </c>
      <c r="D154">
        <v>459.28</v>
      </c>
      <c r="E154">
        <v>1051.7511999999999</v>
      </c>
      <c r="F154">
        <v>0.5633187772925764</v>
      </c>
      <c r="G154">
        <v>69</v>
      </c>
      <c r="H154">
        <v>72570.832799999989</v>
      </c>
      <c r="I154">
        <v>55</v>
      </c>
      <c r="J154">
        <v>45079</v>
      </c>
      <c r="K154">
        <v>17</v>
      </c>
      <c r="L154">
        <v>58</v>
      </c>
      <c r="M154">
        <v>85</v>
      </c>
      <c r="N154">
        <v>-8</v>
      </c>
      <c r="O154">
        <v>2.5785878910975479</v>
      </c>
      <c r="P154">
        <v>157</v>
      </c>
      <c r="Q154">
        <v>88</v>
      </c>
      <c r="R154" t="b">
        <v>0</v>
      </c>
      <c r="S154" t="b">
        <v>0</v>
      </c>
      <c r="T154">
        <v>39.85</v>
      </c>
      <c r="U154">
        <v>278.27999999999997</v>
      </c>
    </row>
    <row r="155" spans="1:21" x14ac:dyDescent="0.25">
      <c r="A155" t="s">
        <v>10192</v>
      </c>
      <c r="B155" t="s">
        <v>31</v>
      </c>
      <c r="C155" t="s">
        <v>29</v>
      </c>
      <c r="D155">
        <v>134.82</v>
      </c>
      <c r="E155">
        <v>244.02420000000001</v>
      </c>
      <c r="F155">
        <v>0.44751381215469621</v>
      </c>
      <c r="G155">
        <v>146</v>
      </c>
      <c r="H155">
        <v>35627.533199999998</v>
      </c>
      <c r="I155">
        <v>61</v>
      </c>
      <c r="J155">
        <v>45080</v>
      </c>
      <c r="K155">
        <v>8</v>
      </c>
      <c r="L155">
        <v>36</v>
      </c>
      <c r="M155">
        <v>90</v>
      </c>
      <c r="N155">
        <v>2</v>
      </c>
      <c r="O155">
        <v>3.7033210009236099</v>
      </c>
      <c r="P155">
        <v>62</v>
      </c>
      <c r="Q155">
        <v>-84</v>
      </c>
      <c r="R155" t="b">
        <v>1</v>
      </c>
      <c r="S155" t="b">
        <v>0</v>
      </c>
      <c r="T155">
        <v>46.99</v>
      </c>
      <c r="U155">
        <v>160.31</v>
      </c>
    </row>
    <row r="156" spans="1:21" x14ac:dyDescent="0.25">
      <c r="A156" t="s">
        <v>10193</v>
      </c>
      <c r="B156" t="s">
        <v>27</v>
      </c>
      <c r="C156" t="s">
        <v>34</v>
      </c>
      <c r="D156">
        <v>412.68</v>
      </c>
      <c r="E156">
        <v>812.9796</v>
      </c>
      <c r="F156">
        <v>0.49238578680203038</v>
      </c>
      <c r="G156">
        <v>45</v>
      </c>
      <c r="H156">
        <v>36584.082000000002</v>
      </c>
      <c r="I156">
        <v>17</v>
      </c>
      <c r="J156">
        <v>45081</v>
      </c>
      <c r="K156">
        <v>16</v>
      </c>
      <c r="L156">
        <v>47</v>
      </c>
      <c r="M156">
        <v>53</v>
      </c>
      <c r="N156">
        <v>4</v>
      </c>
      <c r="O156">
        <v>4.6768504862104958</v>
      </c>
      <c r="P156">
        <v>181</v>
      </c>
      <c r="Q156">
        <v>136</v>
      </c>
      <c r="R156" t="b">
        <v>1</v>
      </c>
      <c r="S156" t="b">
        <v>0</v>
      </c>
      <c r="T156">
        <v>39.159999999999997</v>
      </c>
      <c r="U156">
        <v>420.4</v>
      </c>
    </row>
    <row r="157" spans="1:21" x14ac:dyDescent="0.25">
      <c r="A157" t="s">
        <v>10194</v>
      </c>
      <c r="B157" t="s">
        <v>39</v>
      </c>
      <c r="C157" t="s">
        <v>29</v>
      </c>
      <c r="D157">
        <v>108.78</v>
      </c>
      <c r="E157">
        <v>188.18940000000001</v>
      </c>
      <c r="F157">
        <v>0.42196531791907521</v>
      </c>
      <c r="G157">
        <v>110</v>
      </c>
      <c r="H157">
        <v>20700.833999999999</v>
      </c>
      <c r="I157">
        <v>29</v>
      </c>
      <c r="J157">
        <v>45082</v>
      </c>
      <c r="K157">
        <v>14</v>
      </c>
      <c r="L157">
        <v>49</v>
      </c>
      <c r="M157">
        <v>99</v>
      </c>
      <c r="N157">
        <v>-10</v>
      </c>
      <c r="O157">
        <v>2.9810760149418298</v>
      </c>
      <c r="P157">
        <v>58</v>
      </c>
      <c r="Q157">
        <v>-52</v>
      </c>
      <c r="R157" t="b">
        <v>0</v>
      </c>
      <c r="S157" t="b">
        <v>0</v>
      </c>
      <c r="T157">
        <v>42.14</v>
      </c>
      <c r="U157">
        <v>296.10000000000002</v>
      </c>
    </row>
    <row r="158" spans="1:21" x14ac:dyDescent="0.25">
      <c r="A158" t="s">
        <v>10195</v>
      </c>
      <c r="B158" t="s">
        <v>10039</v>
      </c>
      <c r="C158" t="s">
        <v>29</v>
      </c>
      <c r="D158">
        <v>159.01</v>
      </c>
      <c r="E158">
        <v>395.93490000000003</v>
      </c>
      <c r="F158">
        <v>0.59839357429718876</v>
      </c>
      <c r="G158">
        <v>20</v>
      </c>
      <c r="H158">
        <v>7918.6980000000003</v>
      </c>
      <c r="I158">
        <v>55</v>
      </c>
      <c r="J158">
        <v>45083</v>
      </c>
      <c r="K158">
        <v>13</v>
      </c>
      <c r="L158">
        <v>59</v>
      </c>
      <c r="M158">
        <v>63</v>
      </c>
      <c r="N158">
        <v>5</v>
      </c>
      <c r="O158">
        <v>2.016041562629181</v>
      </c>
      <c r="P158">
        <v>183</v>
      </c>
      <c r="Q158">
        <v>163</v>
      </c>
      <c r="R158" t="b">
        <v>0</v>
      </c>
      <c r="S158" t="b">
        <v>0</v>
      </c>
      <c r="T158">
        <v>21.53</v>
      </c>
      <c r="U158">
        <v>180.86</v>
      </c>
    </row>
    <row r="159" spans="1:21" x14ac:dyDescent="0.25">
      <c r="A159" t="s">
        <v>10196</v>
      </c>
      <c r="B159" t="s">
        <v>39</v>
      </c>
      <c r="C159" t="s">
        <v>29</v>
      </c>
      <c r="D159">
        <v>159.5</v>
      </c>
      <c r="E159">
        <v>280.72000000000003</v>
      </c>
      <c r="F159">
        <v>0.43181818181818188</v>
      </c>
      <c r="G159">
        <v>35</v>
      </c>
      <c r="H159">
        <v>9825.2000000000007</v>
      </c>
      <c r="I159">
        <v>41</v>
      </c>
      <c r="J159">
        <v>45084</v>
      </c>
      <c r="K159">
        <v>12</v>
      </c>
      <c r="L159">
        <v>27</v>
      </c>
      <c r="M159">
        <v>95</v>
      </c>
      <c r="N159">
        <v>-9</v>
      </c>
      <c r="O159">
        <v>4.6696005482669616</v>
      </c>
      <c r="P159">
        <v>82</v>
      </c>
      <c r="Q159">
        <v>47</v>
      </c>
      <c r="R159" t="b">
        <v>0</v>
      </c>
      <c r="S159" t="b">
        <v>0</v>
      </c>
      <c r="T159">
        <v>30.32</v>
      </c>
      <c r="U159">
        <v>230</v>
      </c>
    </row>
    <row r="160" spans="1:21" x14ac:dyDescent="0.25">
      <c r="A160" t="s">
        <v>10197</v>
      </c>
      <c r="B160" t="s">
        <v>63</v>
      </c>
      <c r="C160" t="s">
        <v>29</v>
      </c>
      <c r="D160">
        <v>444.87</v>
      </c>
      <c r="E160">
        <v>854.15039999999999</v>
      </c>
      <c r="F160">
        <v>0.47916666666666657</v>
      </c>
      <c r="G160">
        <v>134</v>
      </c>
      <c r="H160">
        <v>114456.15360000001</v>
      </c>
      <c r="I160">
        <v>52</v>
      </c>
      <c r="J160">
        <v>45085</v>
      </c>
      <c r="K160">
        <v>14</v>
      </c>
      <c r="L160">
        <v>46</v>
      </c>
      <c r="M160">
        <v>78</v>
      </c>
      <c r="N160">
        <v>-5</v>
      </c>
      <c r="O160">
        <v>3.8656508707651551</v>
      </c>
      <c r="P160">
        <v>97</v>
      </c>
      <c r="Q160">
        <v>-37</v>
      </c>
      <c r="R160" t="b">
        <v>0</v>
      </c>
      <c r="S160" t="b">
        <v>0</v>
      </c>
      <c r="T160">
        <v>27.09</v>
      </c>
      <c r="U160">
        <v>167.19</v>
      </c>
    </row>
    <row r="161" spans="1:21" x14ac:dyDescent="0.25">
      <c r="A161" t="s">
        <v>10198</v>
      </c>
      <c r="B161" t="s">
        <v>24</v>
      </c>
      <c r="C161" t="s">
        <v>34</v>
      </c>
      <c r="D161">
        <v>139.56</v>
      </c>
      <c r="E161">
        <v>304.24079999999998</v>
      </c>
      <c r="F161">
        <v>0.54128440366972486</v>
      </c>
      <c r="G161">
        <v>91</v>
      </c>
      <c r="H161">
        <v>27685.912799999998</v>
      </c>
      <c r="I161">
        <v>97</v>
      </c>
      <c r="J161">
        <v>45086</v>
      </c>
      <c r="K161">
        <v>12</v>
      </c>
      <c r="L161">
        <v>44</v>
      </c>
      <c r="M161">
        <v>77</v>
      </c>
      <c r="N161">
        <v>-10</v>
      </c>
      <c r="O161">
        <v>2.6045050856804788</v>
      </c>
      <c r="P161">
        <v>130</v>
      </c>
      <c r="Q161">
        <v>39</v>
      </c>
      <c r="R161" t="b">
        <v>0</v>
      </c>
      <c r="S161" t="b">
        <v>0</v>
      </c>
      <c r="T161">
        <v>23.04</v>
      </c>
      <c r="U161">
        <v>345.23</v>
      </c>
    </row>
    <row r="162" spans="1:21" x14ac:dyDescent="0.25">
      <c r="A162" t="s">
        <v>10199</v>
      </c>
      <c r="B162" t="s">
        <v>10039</v>
      </c>
      <c r="C162" t="s">
        <v>29</v>
      </c>
      <c r="D162">
        <v>404.13</v>
      </c>
      <c r="E162">
        <v>961.82939999999996</v>
      </c>
      <c r="F162">
        <v>0.57983193277310918</v>
      </c>
      <c r="G162">
        <v>9</v>
      </c>
      <c r="H162">
        <v>8656.4645999999993</v>
      </c>
      <c r="I162">
        <v>73</v>
      </c>
      <c r="J162">
        <v>45087</v>
      </c>
      <c r="K162">
        <v>15</v>
      </c>
      <c r="L162">
        <v>32</v>
      </c>
      <c r="M162">
        <v>74</v>
      </c>
      <c r="N162">
        <v>6</v>
      </c>
      <c r="O162">
        <v>4.0770803550226971</v>
      </c>
      <c r="P162">
        <v>199</v>
      </c>
      <c r="Q162">
        <v>190</v>
      </c>
      <c r="R162" t="b">
        <v>1</v>
      </c>
      <c r="S162" t="b">
        <v>1</v>
      </c>
      <c r="T162">
        <v>39.68</v>
      </c>
      <c r="U162">
        <v>354.13</v>
      </c>
    </row>
    <row r="163" spans="1:21" x14ac:dyDescent="0.25">
      <c r="A163" t="s">
        <v>10200</v>
      </c>
      <c r="B163" t="s">
        <v>63</v>
      </c>
      <c r="C163" t="s">
        <v>34</v>
      </c>
      <c r="D163">
        <v>257.81</v>
      </c>
      <c r="E163">
        <v>399.60550000000001</v>
      </c>
      <c r="F163">
        <v>0.35483870967741937</v>
      </c>
      <c r="G163">
        <v>180</v>
      </c>
      <c r="H163">
        <v>71928.990000000005</v>
      </c>
      <c r="I163">
        <v>85</v>
      </c>
      <c r="J163">
        <v>45088</v>
      </c>
      <c r="K163">
        <v>11</v>
      </c>
      <c r="L163">
        <v>53</v>
      </c>
      <c r="M163">
        <v>72</v>
      </c>
      <c r="N163">
        <v>6</v>
      </c>
      <c r="O163">
        <v>3.898460082964196</v>
      </c>
      <c r="P163">
        <v>68</v>
      </c>
      <c r="Q163">
        <v>-112</v>
      </c>
      <c r="R163" t="b">
        <v>1</v>
      </c>
      <c r="S163" t="b">
        <v>0</v>
      </c>
      <c r="T163">
        <v>28.31</v>
      </c>
      <c r="U163">
        <v>217.82</v>
      </c>
    </row>
    <row r="164" spans="1:21" x14ac:dyDescent="0.25">
      <c r="A164" t="s">
        <v>10201</v>
      </c>
      <c r="B164" t="s">
        <v>33</v>
      </c>
      <c r="C164" t="s">
        <v>29</v>
      </c>
      <c r="D164">
        <v>499.59</v>
      </c>
      <c r="E164">
        <v>899.26199999999994</v>
      </c>
      <c r="F164">
        <v>0.44444444444444442</v>
      </c>
      <c r="G164">
        <v>156</v>
      </c>
      <c r="H164">
        <v>140284.872</v>
      </c>
      <c r="I164">
        <v>49</v>
      </c>
      <c r="J164">
        <v>45089</v>
      </c>
      <c r="K164">
        <v>18</v>
      </c>
      <c r="L164">
        <v>58</v>
      </c>
      <c r="M164">
        <v>82</v>
      </c>
      <c r="N164">
        <v>-10</v>
      </c>
      <c r="O164">
        <v>3.1403672907073612</v>
      </c>
      <c r="P164">
        <v>77</v>
      </c>
      <c r="Q164">
        <v>-79</v>
      </c>
      <c r="R164" t="b">
        <v>1</v>
      </c>
      <c r="S164" t="b">
        <v>0</v>
      </c>
      <c r="T164">
        <v>46.61</v>
      </c>
      <c r="U164">
        <v>211.04</v>
      </c>
    </row>
    <row r="165" spans="1:21" x14ac:dyDescent="0.25">
      <c r="A165" t="s">
        <v>10202</v>
      </c>
      <c r="B165" t="s">
        <v>24</v>
      </c>
      <c r="C165" t="s">
        <v>21</v>
      </c>
      <c r="D165">
        <v>427.59</v>
      </c>
      <c r="E165">
        <v>885.11129999999991</v>
      </c>
      <c r="F165">
        <v>0.51690821256038644</v>
      </c>
      <c r="G165">
        <v>19</v>
      </c>
      <c r="H165">
        <v>16817.114699999998</v>
      </c>
      <c r="I165">
        <v>3</v>
      </c>
      <c r="J165">
        <v>45090</v>
      </c>
      <c r="K165">
        <v>16</v>
      </c>
      <c r="L165">
        <v>26</v>
      </c>
      <c r="M165">
        <v>79</v>
      </c>
      <c r="N165">
        <v>5</v>
      </c>
      <c r="O165">
        <v>2.6364323803008669</v>
      </c>
      <c r="P165">
        <v>168</v>
      </c>
      <c r="Q165">
        <v>149</v>
      </c>
      <c r="R165" t="b">
        <v>1</v>
      </c>
      <c r="S165" t="b">
        <v>0</v>
      </c>
      <c r="T165">
        <v>25.98</v>
      </c>
      <c r="U165">
        <v>144.36000000000001</v>
      </c>
    </row>
    <row r="166" spans="1:21" x14ac:dyDescent="0.25">
      <c r="A166" t="s">
        <v>10203</v>
      </c>
      <c r="B166" t="s">
        <v>39</v>
      </c>
      <c r="C166" t="s">
        <v>34</v>
      </c>
      <c r="D166">
        <v>382.87</v>
      </c>
      <c r="E166">
        <v>811.6844000000001</v>
      </c>
      <c r="F166">
        <v>0.52830188679245293</v>
      </c>
      <c r="G166">
        <v>103</v>
      </c>
      <c r="H166">
        <v>83603.493200000012</v>
      </c>
      <c r="I166">
        <v>62</v>
      </c>
      <c r="J166">
        <v>45091</v>
      </c>
      <c r="K166">
        <v>10</v>
      </c>
      <c r="L166">
        <v>41</v>
      </c>
      <c r="M166">
        <v>58</v>
      </c>
      <c r="N166">
        <v>-2</v>
      </c>
      <c r="O166">
        <v>4.9772770835091862</v>
      </c>
      <c r="P166">
        <v>166</v>
      </c>
      <c r="Q166">
        <v>63</v>
      </c>
      <c r="R166" t="b">
        <v>0</v>
      </c>
      <c r="S166" t="b">
        <v>1</v>
      </c>
      <c r="T166">
        <v>27.54</v>
      </c>
      <c r="U166">
        <v>490.11</v>
      </c>
    </row>
    <row r="167" spans="1:21" x14ac:dyDescent="0.25">
      <c r="A167" t="s">
        <v>10204</v>
      </c>
      <c r="B167" t="s">
        <v>63</v>
      </c>
      <c r="C167" t="s">
        <v>21</v>
      </c>
      <c r="D167">
        <v>441.83</v>
      </c>
      <c r="E167">
        <v>693.67309999999998</v>
      </c>
      <c r="F167">
        <v>0.36305732484076431</v>
      </c>
      <c r="G167">
        <v>85</v>
      </c>
      <c r="H167">
        <v>58962.213499999998</v>
      </c>
      <c r="I167">
        <v>66</v>
      </c>
      <c r="J167">
        <v>45092</v>
      </c>
      <c r="K167">
        <v>18</v>
      </c>
      <c r="L167">
        <v>52</v>
      </c>
      <c r="M167">
        <v>87</v>
      </c>
      <c r="N167">
        <v>-9</v>
      </c>
      <c r="O167">
        <v>3.9290603361096901</v>
      </c>
      <c r="P167">
        <v>156</v>
      </c>
      <c r="Q167">
        <v>71</v>
      </c>
      <c r="R167" t="b">
        <v>1</v>
      </c>
      <c r="S167" t="b">
        <v>0</v>
      </c>
      <c r="T167">
        <v>45.62</v>
      </c>
      <c r="U167">
        <v>225.72</v>
      </c>
    </row>
    <row r="168" spans="1:21" x14ac:dyDescent="0.25">
      <c r="A168" t="s">
        <v>10205</v>
      </c>
      <c r="B168" t="s">
        <v>33</v>
      </c>
      <c r="C168" t="s">
        <v>29</v>
      </c>
      <c r="D168">
        <v>335.31</v>
      </c>
      <c r="E168">
        <v>724.26960000000008</v>
      </c>
      <c r="F168">
        <v>0.53703703703703709</v>
      </c>
      <c r="G168">
        <v>63</v>
      </c>
      <c r="H168">
        <v>45628.984800000013</v>
      </c>
      <c r="I168">
        <v>55</v>
      </c>
      <c r="J168">
        <v>45093</v>
      </c>
      <c r="K168">
        <v>18</v>
      </c>
      <c r="L168">
        <v>57</v>
      </c>
      <c r="M168">
        <v>74</v>
      </c>
      <c r="N168">
        <v>-6</v>
      </c>
      <c r="O168">
        <v>2.005243262787535</v>
      </c>
      <c r="P168">
        <v>157</v>
      </c>
      <c r="Q168">
        <v>94</v>
      </c>
      <c r="R168" t="b">
        <v>0</v>
      </c>
      <c r="S168" t="b">
        <v>0</v>
      </c>
      <c r="T168">
        <v>11.18</v>
      </c>
      <c r="U168">
        <v>339.62</v>
      </c>
    </row>
    <row r="169" spans="1:21" x14ac:dyDescent="0.25">
      <c r="A169" t="s">
        <v>10206</v>
      </c>
      <c r="B169" t="s">
        <v>10039</v>
      </c>
      <c r="C169" t="s">
        <v>29</v>
      </c>
      <c r="D169">
        <v>429.64</v>
      </c>
      <c r="E169">
        <v>872.16919999999993</v>
      </c>
      <c r="F169">
        <v>0.50738916256157629</v>
      </c>
      <c r="G169">
        <v>95</v>
      </c>
      <c r="H169">
        <v>82856.073999999993</v>
      </c>
      <c r="I169">
        <v>48</v>
      </c>
      <c r="J169">
        <v>45094</v>
      </c>
      <c r="K169">
        <v>11</v>
      </c>
      <c r="L169">
        <v>50</v>
      </c>
      <c r="M169">
        <v>67</v>
      </c>
      <c r="N169">
        <v>-3</v>
      </c>
      <c r="O169">
        <v>2.3767798360678918</v>
      </c>
      <c r="P169">
        <v>121</v>
      </c>
      <c r="Q169">
        <v>26</v>
      </c>
      <c r="R169" t="b">
        <v>0</v>
      </c>
      <c r="S169" t="b">
        <v>0</v>
      </c>
      <c r="T169">
        <v>30.69</v>
      </c>
      <c r="U169">
        <v>175.6</v>
      </c>
    </row>
    <row r="170" spans="1:21" x14ac:dyDescent="0.25">
      <c r="A170" t="s">
        <v>10207</v>
      </c>
      <c r="B170" t="s">
        <v>10039</v>
      </c>
      <c r="C170" t="s">
        <v>29</v>
      </c>
      <c r="D170">
        <v>167.51</v>
      </c>
      <c r="E170">
        <v>390.29829999999998</v>
      </c>
      <c r="F170">
        <v>0.57081545064377681</v>
      </c>
      <c r="G170">
        <v>135</v>
      </c>
      <c r="H170">
        <v>52690.270499999999</v>
      </c>
      <c r="I170">
        <v>91</v>
      </c>
      <c r="J170">
        <v>45095</v>
      </c>
      <c r="K170">
        <v>10</v>
      </c>
      <c r="L170">
        <v>52</v>
      </c>
      <c r="M170">
        <v>92</v>
      </c>
      <c r="N170">
        <v>-10</v>
      </c>
      <c r="O170">
        <v>2.7422426599010361</v>
      </c>
      <c r="P170">
        <v>158</v>
      </c>
      <c r="Q170">
        <v>23</v>
      </c>
      <c r="R170" t="b">
        <v>1</v>
      </c>
      <c r="S170" t="b">
        <v>0</v>
      </c>
      <c r="T170">
        <v>19.96</v>
      </c>
      <c r="U170">
        <v>388.13</v>
      </c>
    </row>
    <row r="171" spans="1:21" x14ac:dyDescent="0.25">
      <c r="A171" t="s">
        <v>10208</v>
      </c>
      <c r="B171" t="s">
        <v>51</v>
      </c>
      <c r="C171" t="s">
        <v>34</v>
      </c>
      <c r="D171">
        <v>93.97</v>
      </c>
      <c r="E171">
        <v>161.6284</v>
      </c>
      <c r="F171">
        <v>0.41860465116279072</v>
      </c>
      <c r="G171">
        <v>37</v>
      </c>
      <c r="H171">
        <v>5980.2507999999998</v>
      </c>
      <c r="I171">
        <v>21</v>
      </c>
      <c r="J171">
        <v>45096</v>
      </c>
      <c r="K171">
        <v>7</v>
      </c>
      <c r="L171">
        <v>41</v>
      </c>
      <c r="M171">
        <v>56</v>
      </c>
      <c r="N171">
        <v>-2</v>
      </c>
      <c r="O171">
        <v>4.4394115562341501</v>
      </c>
      <c r="P171">
        <v>124</v>
      </c>
      <c r="Q171">
        <v>87</v>
      </c>
      <c r="R171" t="b">
        <v>0</v>
      </c>
      <c r="S171" t="b">
        <v>0</v>
      </c>
      <c r="T171">
        <v>27.17</v>
      </c>
      <c r="U171">
        <v>364.14</v>
      </c>
    </row>
    <row r="172" spans="1:21" x14ac:dyDescent="0.25">
      <c r="A172" t="s">
        <v>10209</v>
      </c>
      <c r="B172" t="s">
        <v>33</v>
      </c>
      <c r="C172" t="s">
        <v>21</v>
      </c>
      <c r="D172">
        <v>327.17</v>
      </c>
      <c r="E172">
        <v>556.18899999999996</v>
      </c>
      <c r="F172">
        <v>0.41176470588235292</v>
      </c>
      <c r="G172">
        <v>89</v>
      </c>
      <c r="H172">
        <v>49500.821000000004</v>
      </c>
      <c r="I172">
        <v>11</v>
      </c>
      <c r="J172">
        <v>45097</v>
      </c>
      <c r="K172">
        <v>19</v>
      </c>
      <c r="L172">
        <v>46</v>
      </c>
      <c r="M172">
        <v>73</v>
      </c>
      <c r="N172">
        <v>3</v>
      </c>
      <c r="O172">
        <v>3.423950501655773</v>
      </c>
      <c r="P172">
        <v>195</v>
      </c>
      <c r="Q172">
        <v>106</v>
      </c>
      <c r="R172" t="b">
        <v>0</v>
      </c>
      <c r="S172" t="b">
        <v>0</v>
      </c>
      <c r="T172">
        <v>36.729999999999997</v>
      </c>
      <c r="U172">
        <v>149.30000000000001</v>
      </c>
    </row>
    <row r="173" spans="1:21" x14ac:dyDescent="0.25">
      <c r="A173" t="s">
        <v>10210</v>
      </c>
      <c r="B173" t="s">
        <v>27</v>
      </c>
      <c r="C173" t="s">
        <v>34</v>
      </c>
      <c r="D173">
        <v>245.61</v>
      </c>
      <c r="E173">
        <v>562.44690000000003</v>
      </c>
      <c r="F173">
        <v>0.5633187772925764</v>
      </c>
      <c r="G173">
        <v>92</v>
      </c>
      <c r="H173">
        <v>51745.114800000003</v>
      </c>
      <c r="I173">
        <v>48</v>
      </c>
      <c r="J173">
        <v>45098</v>
      </c>
      <c r="K173">
        <v>16</v>
      </c>
      <c r="L173">
        <v>46</v>
      </c>
      <c r="M173">
        <v>89</v>
      </c>
      <c r="N173">
        <v>6</v>
      </c>
      <c r="O173">
        <v>2.1803785827536268</v>
      </c>
      <c r="P173">
        <v>76</v>
      </c>
      <c r="Q173">
        <v>-16</v>
      </c>
      <c r="R173" t="b">
        <v>0</v>
      </c>
      <c r="S173" t="b">
        <v>0</v>
      </c>
      <c r="T173">
        <v>34.78</v>
      </c>
      <c r="U173">
        <v>107.18</v>
      </c>
    </row>
    <row r="174" spans="1:21" x14ac:dyDescent="0.25">
      <c r="A174" t="s">
        <v>10211</v>
      </c>
      <c r="B174" t="s">
        <v>31</v>
      </c>
      <c r="C174" t="s">
        <v>34</v>
      </c>
      <c r="D174">
        <v>241.9</v>
      </c>
      <c r="E174">
        <v>532.18000000000006</v>
      </c>
      <c r="F174">
        <v>0.54545454545454553</v>
      </c>
      <c r="G174">
        <v>36</v>
      </c>
      <c r="H174">
        <v>19158.48</v>
      </c>
      <c r="I174">
        <v>12</v>
      </c>
      <c r="J174">
        <v>45099</v>
      </c>
      <c r="K174">
        <v>10</v>
      </c>
      <c r="L174">
        <v>40</v>
      </c>
      <c r="M174">
        <v>70</v>
      </c>
      <c r="N174">
        <v>-6</v>
      </c>
      <c r="O174">
        <v>2.7952792468954968</v>
      </c>
      <c r="P174">
        <v>151</v>
      </c>
      <c r="Q174">
        <v>115</v>
      </c>
      <c r="R174" t="b">
        <v>0</v>
      </c>
      <c r="S174" t="b">
        <v>0</v>
      </c>
      <c r="T174">
        <v>23.63</v>
      </c>
      <c r="U174">
        <v>108.77</v>
      </c>
    </row>
    <row r="175" spans="1:21" x14ac:dyDescent="0.25">
      <c r="A175" t="s">
        <v>10212</v>
      </c>
      <c r="B175" t="s">
        <v>24</v>
      </c>
      <c r="C175" t="s">
        <v>29</v>
      </c>
      <c r="D175">
        <v>287.04000000000002</v>
      </c>
      <c r="E175">
        <v>657.3216000000001</v>
      </c>
      <c r="F175">
        <v>0.56331877729257651</v>
      </c>
      <c r="G175">
        <v>17</v>
      </c>
      <c r="H175">
        <v>11174.467199999999</v>
      </c>
      <c r="I175">
        <v>32</v>
      </c>
      <c r="J175">
        <v>45100</v>
      </c>
      <c r="K175">
        <v>16</v>
      </c>
      <c r="L175">
        <v>54</v>
      </c>
      <c r="M175">
        <v>84</v>
      </c>
      <c r="N175">
        <v>-3</v>
      </c>
      <c r="O175">
        <v>4.9421452071409426</v>
      </c>
      <c r="P175">
        <v>86</v>
      </c>
      <c r="Q175">
        <v>69</v>
      </c>
      <c r="R175" t="b">
        <v>0</v>
      </c>
      <c r="S175" t="b">
        <v>1</v>
      </c>
      <c r="T175">
        <v>22.73</v>
      </c>
      <c r="U175">
        <v>215.59</v>
      </c>
    </row>
    <row r="176" spans="1:21" x14ac:dyDescent="0.25">
      <c r="A176" t="s">
        <v>10213</v>
      </c>
      <c r="B176" t="s">
        <v>33</v>
      </c>
      <c r="C176" t="s">
        <v>21</v>
      </c>
      <c r="D176">
        <v>212.62</v>
      </c>
      <c r="E176">
        <v>484.77359999999999</v>
      </c>
      <c r="F176">
        <v>0.56140350877192979</v>
      </c>
      <c r="G176">
        <v>90</v>
      </c>
      <c r="H176">
        <v>43629.624000000003</v>
      </c>
      <c r="I176">
        <v>46</v>
      </c>
      <c r="J176">
        <v>45101</v>
      </c>
      <c r="K176">
        <v>11</v>
      </c>
      <c r="L176">
        <v>29</v>
      </c>
      <c r="M176">
        <v>92</v>
      </c>
      <c r="N176">
        <v>6</v>
      </c>
      <c r="O176">
        <v>4.3036071531747684</v>
      </c>
      <c r="P176">
        <v>91</v>
      </c>
      <c r="Q176">
        <v>1</v>
      </c>
      <c r="R176" t="b">
        <v>0</v>
      </c>
      <c r="S176" t="b">
        <v>0</v>
      </c>
      <c r="T176">
        <v>24.66</v>
      </c>
      <c r="U176">
        <v>264.45</v>
      </c>
    </row>
    <row r="177" spans="1:21" x14ac:dyDescent="0.25">
      <c r="A177" t="s">
        <v>10214</v>
      </c>
      <c r="B177" t="s">
        <v>51</v>
      </c>
      <c r="C177" t="s">
        <v>29</v>
      </c>
      <c r="D177">
        <v>331.73</v>
      </c>
      <c r="E177">
        <v>530.76800000000003</v>
      </c>
      <c r="F177">
        <v>0.375</v>
      </c>
      <c r="G177">
        <v>92</v>
      </c>
      <c r="H177">
        <v>48830.656000000003</v>
      </c>
      <c r="I177">
        <v>63</v>
      </c>
      <c r="J177">
        <v>45102</v>
      </c>
      <c r="K177">
        <v>10</v>
      </c>
      <c r="L177">
        <v>47</v>
      </c>
      <c r="M177">
        <v>60</v>
      </c>
      <c r="N177">
        <v>1</v>
      </c>
      <c r="O177">
        <v>2.0139777229663309</v>
      </c>
      <c r="P177">
        <v>85</v>
      </c>
      <c r="Q177">
        <v>-7</v>
      </c>
      <c r="R177" t="b">
        <v>0</v>
      </c>
      <c r="S177" t="b">
        <v>0</v>
      </c>
      <c r="T177">
        <v>39.57</v>
      </c>
      <c r="U177">
        <v>499.51</v>
      </c>
    </row>
    <row r="178" spans="1:21" x14ac:dyDescent="0.25">
      <c r="A178" t="s">
        <v>10215</v>
      </c>
      <c r="B178" t="s">
        <v>31</v>
      </c>
      <c r="C178" t="s">
        <v>34</v>
      </c>
      <c r="D178">
        <v>63.76</v>
      </c>
      <c r="E178">
        <v>113.4928</v>
      </c>
      <c r="F178">
        <v>0.43820224719101131</v>
      </c>
      <c r="G178">
        <v>165</v>
      </c>
      <c r="H178">
        <v>18726.312000000002</v>
      </c>
      <c r="I178">
        <v>82</v>
      </c>
      <c r="J178">
        <v>45103</v>
      </c>
      <c r="K178">
        <v>15</v>
      </c>
      <c r="L178">
        <v>59</v>
      </c>
      <c r="M178">
        <v>51</v>
      </c>
      <c r="N178">
        <v>8</v>
      </c>
      <c r="O178">
        <v>4.5161003730939342</v>
      </c>
      <c r="P178">
        <v>154</v>
      </c>
      <c r="Q178">
        <v>-11</v>
      </c>
      <c r="R178" t="b">
        <v>1</v>
      </c>
      <c r="S178" t="b">
        <v>0</v>
      </c>
      <c r="T178">
        <v>27.86</v>
      </c>
      <c r="U178">
        <v>484.04</v>
      </c>
    </row>
    <row r="179" spans="1:21" x14ac:dyDescent="0.25">
      <c r="A179" t="s">
        <v>10216</v>
      </c>
      <c r="B179" t="s">
        <v>31</v>
      </c>
      <c r="C179" t="s">
        <v>29</v>
      </c>
      <c r="D179">
        <v>486.45</v>
      </c>
      <c r="E179">
        <v>856.15199999999993</v>
      </c>
      <c r="F179">
        <v>0.43181818181818182</v>
      </c>
      <c r="G179">
        <v>188</v>
      </c>
      <c r="H179">
        <v>160956.576</v>
      </c>
      <c r="I179">
        <v>16</v>
      </c>
      <c r="J179">
        <v>45104</v>
      </c>
      <c r="K179">
        <v>6</v>
      </c>
      <c r="L179">
        <v>56</v>
      </c>
      <c r="M179">
        <v>64</v>
      </c>
      <c r="N179">
        <v>-3</v>
      </c>
      <c r="O179">
        <v>2.5768035852139999</v>
      </c>
      <c r="P179">
        <v>192</v>
      </c>
      <c r="Q179">
        <v>4</v>
      </c>
      <c r="R179" t="b">
        <v>0</v>
      </c>
      <c r="S179" t="b">
        <v>0</v>
      </c>
      <c r="T179">
        <v>15.83</v>
      </c>
      <c r="U179">
        <v>163.25</v>
      </c>
    </row>
    <row r="180" spans="1:21" x14ac:dyDescent="0.25">
      <c r="A180" t="s">
        <v>10217</v>
      </c>
      <c r="B180" t="s">
        <v>63</v>
      </c>
      <c r="C180" t="s">
        <v>21</v>
      </c>
      <c r="D180">
        <v>466.12</v>
      </c>
      <c r="E180">
        <v>1132.6715999999999</v>
      </c>
      <c r="F180">
        <v>0.58847736625514413</v>
      </c>
      <c r="G180">
        <v>49</v>
      </c>
      <c r="H180">
        <v>55500.908400000008</v>
      </c>
      <c r="I180">
        <v>33</v>
      </c>
      <c r="J180">
        <v>45105</v>
      </c>
      <c r="K180">
        <v>10</v>
      </c>
      <c r="L180">
        <v>52</v>
      </c>
      <c r="M180">
        <v>64</v>
      </c>
      <c r="N180">
        <v>8</v>
      </c>
      <c r="O180">
        <v>2.992322950190808</v>
      </c>
      <c r="P180">
        <v>110</v>
      </c>
      <c r="Q180">
        <v>61</v>
      </c>
      <c r="R180" t="b">
        <v>0</v>
      </c>
      <c r="S180" t="b">
        <v>0</v>
      </c>
      <c r="T180">
        <v>46.72</v>
      </c>
      <c r="U180">
        <v>362.41</v>
      </c>
    </row>
    <row r="181" spans="1:21" x14ac:dyDescent="0.25">
      <c r="A181" t="s">
        <v>10218</v>
      </c>
      <c r="B181" t="s">
        <v>31</v>
      </c>
      <c r="C181" t="s">
        <v>29</v>
      </c>
      <c r="D181">
        <v>470.87</v>
      </c>
      <c r="E181">
        <v>937.03129999999999</v>
      </c>
      <c r="F181">
        <v>0.49748743718592958</v>
      </c>
      <c r="G181">
        <v>81</v>
      </c>
      <c r="H181">
        <v>75899.535300000003</v>
      </c>
      <c r="I181">
        <v>67</v>
      </c>
      <c r="J181">
        <v>45106</v>
      </c>
      <c r="K181">
        <v>17</v>
      </c>
      <c r="L181">
        <v>27</v>
      </c>
      <c r="M181">
        <v>54</v>
      </c>
      <c r="N181">
        <v>1</v>
      </c>
      <c r="O181">
        <v>2.3551651876193378</v>
      </c>
      <c r="P181">
        <v>126</v>
      </c>
      <c r="Q181">
        <v>45</v>
      </c>
      <c r="R181" t="b">
        <v>0</v>
      </c>
      <c r="S181" t="b">
        <v>0</v>
      </c>
      <c r="T181">
        <v>23.71</v>
      </c>
      <c r="U181">
        <v>191.26</v>
      </c>
    </row>
    <row r="182" spans="1:21" x14ac:dyDescent="0.25">
      <c r="A182" t="s">
        <v>10219</v>
      </c>
      <c r="B182" t="s">
        <v>27</v>
      </c>
      <c r="C182" t="s">
        <v>21</v>
      </c>
      <c r="D182">
        <v>214.25</v>
      </c>
      <c r="E182">
        <v>344.9425</v>
      </c>
      <c r="F182">
        <v>0.37888198757763969</v>
      </c>
      <c r="G182">
        <v>184</v>
      </c>
      <c r="H182">
        <v>63469.42</v>
      </c>
      <c r="I182">
        <v>38</v>
      </c>
      <c r="J182">
        <v>45107</v>
      </c>
      <c r="K182">
        <v>17</v>
      </c>
      <c r="L182">
        <v>56</v>
      </c>
      <c r="M182">
        <v>89</v>
      </c>
      <c r="N182">
        <v>-3</v>
      </c>
      <c r="O182">
        <v>2.0317370957124679</v>
      </c>
      <c r="P182">
        <v>196</v>
      </c>
      <c r="Q182">
        <v>12</v>
      </c>
      <c r="R182" t="b">
        <v>0</v>
      </c>
      <c r="S182" t="b">
        <v>0</v>
      </c>
      <c r="T182">
        <v>28.27</v>
      </c>
      <c r="U182">
        <v>110.58</v>
      </c>
    </row>
    <row r="183" spans="1:21" x14ac:dyDescent="0.25">
      <c r="A183" t="s">
        <v>10220</v>
      </c>
      <c r="B183" t="s">
        <v>10039</v>
      </c>
      <c r="C183" t="s">
        <v>21</v>
      </c>
      <c r="D183">
        <v>289.35000000000002</v>
      </c>
      <c r="E183">
        <v>517.93650000000002</v>
      </c>
      <c r="F183">
        <v>0.44134078212290501</v>
      </c>
      <c r="G183">
        <v>34</v>
      </c>
      <c r="H183">
        <v>17609.841</v>
      </c>
      <c r="I183">
        <v>71</v>
      </c>
      <c r="J183">
        <v>45108</v>
      </c>
      <c r="K183">
        <v>6</v>
      </c>
      <c r="L183">
        <v>52</v>
      </c>
      <c r="M183">
        <v>65</v>
      </c>
      <c r="N183">
        <v>0</v>
      </c>
      <c r="O183">
        <v>3.512034213150677</v>
      </c>
      <c r="P183">
        <v>149</v>
      </c>
      <c r="Q183">
        <v>115</v>
      </c>
      <c r="R183" t="b">
        <v>0</v>
      </c>
      <c r="S183" t="b">
        <v>0</v>
      </c>
      <c r="T183">
        <v>30.32</v>
      </c>
      <c r="U183">
        <v>353.39</v>
      </c>
    </row>
    <row r="184" spans="1:21" x14ac:dyDescent="0.25">
      <c r="A184" t="s">
        <v>10221</v>
      </c>
      <c r="B184" t="s">
        <v>51</v>
      </c>
      <c r="C184" t="s">
        <v>29</v>
      </c>
      <c r="D184">
        <v>479.36</v>
      </c>
      <c r="E184">
        <v>1136.0832</v>
      </c>
      <c r="F184">
        <v>0.57805907172995785</v>
      </c>
      <c r="G184">
        <v>158</v>
      </c>
      <c r="H184">
        <v>179501.14559999999</v>
      </c>
      <c r="I184">
        <v>96</v>
      </c>
      <c r="J184">
        <v>45109</v>
      </c>
      <c r="K184">
        <v>5</v>
      </c>
      <c r="L184">
        <v>38</v>
      </c>
      <c r="M184">
        <v>93</v>
      </c>
      <c r="N184">
        <v>0</v>
      </c>
      <c r="O184">
        <v>2.8579585823874352</v>
      </c>
      <c r="P184">
        <v>126</v>
      </c>
      <c r="Q184">
        <v>-32</v>
      </c>
      <c r="R184" t="b">
        <v>1</v>
      </c>
      <c r="S184" t="b">
        <v>0</v>
      </c>
      <c r="T184">
        <v>38.630000000000003</v>
      </c>
      <c r="U184">
        <v>171.34</v>
      </c>
    </row>
    <row r="185" spans="1:21" x14ac:dyDescent="0.25">
      <c r="A185" t="s">
        <v>10222</v>
      </c>
      <c r="B185" t="s">
        <v>31</v>
      </c>
      <c r="C185" t="s">
        <v>34</v>
      </c>
      <c r="D185">
        <v>456.06</v>
      </c>
      <c r="E185">
        <v>1071.741</v>
      </c>
      <c r="F185">
        <v>0.57446808510638303</v>
      </c>
      <c r="G185">
        <v>155</v>
      </c>
      <c r="H185">
        <v>166119.85500000001</v>
      </c>
      <c r="I185">
        <v>0</v>
      </c>
      <c r="J185">
        <v>45110</v>
      </c>
      <c r="K185">
        <v>19</v>
      </c>
      <c r="L185">
        <v>49</v>
      </c>
      <c r="M185">
        <v>95</v>
      </c>
      <c r="N185">
        <v>4</v>
      </c>
      <c r="O185">
        <v>3.080498726132209</v>
      </c>
      <c r="P185">
        <v>184</v>
      </c>
      <c r="Q185">
        <v>29</v>
      </c>
      <c r="R185" t="b">
        <v>0</v>
      </c>
      <c r="S185" t="b">
        <v>0</v>
      </c>
      <c r="T185">
        <v>21.42</v>
      </c>
      <c r="U185">
        <v>224.12</v>
      </c>
    </row>
    <row r="186" spans="1:21" x14ac:dyDescent="0.25">
      <c r="A186" t="s">
        <v>10223</v>
      </c>
      <c r="B186" t="s">
        <v>63</v>
      </c>
      <c r="C186" t="s">
        <v>29</v>
      </c>
      <c r="D186">
        <v>405.61</v>
      </c>
      <c r="E186">
        <v>973.46399999999994</v>
      </c>
      <c r="F186">
        <v>0.58333333333333326</v>
      </c>
      <c r="G186">
        <v>179</v>
      </c>
      <c r="H186">
        <v>174250.05600000001</v>
      </c>
      <c r="I186">
        <v>4</v>
      </c>
      <c r="J186">
        <v>45111</v>
      </c>
      <c r="K186">
        <v>14</v>
      </c>
      <c r="L186">
        <v>33</v>
      </c>
      <c r="M186">
        <v>70</v>
      </c>
      <c r="N186">
        <v>-9</v>
      </c>
      <c r="O186">
        <v>2.506985060582783</v>
      </c>
      <c r="P186">
        <v>50</v>
      </c>
      <c r="Q186">
        <v>-129</v>
      </c>
      <c r="R186" t="b">
        <v>0</v>
      </c>
      <c r="S186" t="b">
        <v>1</v>
      </c>
      <c r="T186">
        <v>40.840000000000003</v>
      </c>
      <c r="U186">
        <v>198.3</v>
      </c>
    </row>
    <row r="187" spans="1:21" x14ac:dyDescent="0.25">
      <c r="A187" t="s">
        <v>10224</v>
      </c>
      <c r="B187" t="s">
        <v>27</v>
      </c>
      <c r="C187" t="s">
        <v>34</v>
      </c>
      <c r="D187">
        <v>233.3</v>
      </c>
      <c r="E187">
        <v>440.93700000000001</v>
      </c>
      <c r="F187">
        <v>0.47089947089947087</v>
      </c>
      <c r="G187">
        <v>137</v>
      </c>
      <c r="H187">
        <v>60408.368999999999</v>
      </c>
      <c r="I187">
        <v>95</v>
      </c>
      <c r="J187">
        <v>45112</v>
      </c>
      <c r="K187">
        <v>14</v>
      </c>
      <c r="L187">
        <v>33</v>
      </c>
      <c r="M187">
        <v>94</v>
      </c>
      <c r="N187">
        <v>-8</v>
      </c>
      <c r="O187">
        <v>4.4193581178487076</v>
      </c>
      <c r="P187">
        <v>198</v>
      </c>
      <c r="Q187">
        <v>61</v>
      </c>
      <c r="R187" t="b">
        <v>0</v>
      </c>
      <c r="S187" t="b">
        <v>0</v>
      </c>
      <c r="T187">
        <v>10.119999999999999</v>
      </c>
      <c r="U187">
        <v>184.31</v>
      </c>
    </row>
    <row r="188" spans="1:21" x14ac:dyDescent="0.25">
      <c r="A188" t="s">
        <v>10225</v>
      </c>
      <c r="B188" t="s">
        <v>39</v>
      </c>
      <c r="C188" t="s">
        <v>34</v>
      </c>
      <c r="D188">
        <v>303.95</v>
      </c>
      <c r="E188">
        <v>650.45299999999997</v>
      </c>
      <c r="F188">
        <v>0.53271028037383172</v>
      </c>
      <c r="G188">
        <v>20</v>
      </c>
      <c r="H188">
        <v>13009.06</v>
      </c>
      <c r="I188">
        <v>39</v>
      </c>
      <c r="J188">
        <v>45113</v>
      </c>
      <c r="K188">
        <v>14</v>
      </c>
      <c r="L188">
        <v>55</v>
      </c>
      <c r="M188">
        <v>58</v>
      </c>
      <c r="N188">
        <v>-10</v>
      </c>
      <c r="O188">
        <v>2.520451761055408</v>
      </c>
      <c r="P188">
        <v>65</v>
      </c>
      <c r="Q188">
        <v>45</v>
      </c>
      <c r="R188" t="b">
        <v>0</v>
      </c>
      <c r="S188" t="b">
        <v>0</v>
      </c>
      <c r="T188">
        <v>39.65</v>
      </c>
      <c r="U188">
        <v>113</v>
      </c>
    </row>
    <row r="189" spans="1:21" x14ac:dyDescent="0.25">
      <c r="A189" t="s">
        <v>10226</v>
      </c>
      <c r="B189" t="s">
        <v>10039</v>
      </c>
      <c r="C189" t="s">
        <v>29</v>
      </c>
      <c r="D189">
        <v>406.81</v>
      </c>
      <c r="E189">
        <v>724.12180000000001</v>
      </c>
      <c r="F189">
        <v>0.43820224719101131</v>
      </c>
      <c r="G189">
        <v>175</v>
      </c>
      <c r="H189">
        <v>126721.315</v>
      </c>
      <c r="I189">
        <v>62</v>
      </c>
      <c r="J189">
        <v>45114</v>
      </c>
      <c r="K189">
        <v>9</v>
      </c>
      <c r="L189">
        <v>26</v>
      </c>
      <c r="M189">
        <v>56</v>
      </c>
      <c r="N189">
        <v>-10</v>
      </c>
      <c r="O189">
        <v>3.5518950608445201</v>
      </c>
      <c r="P189">
        <v>132</v>
      </c>
      <c r="Q189">
        <v>-43</v>
      </c>
      <c r="R189" t="b">
        <v>0</v>
      </c>
      <c r="S189" t="b">
        <v>0</v>
      </c>
      <c r="T189">
        <v>16.72</v>
      </c>
      <c r="U189">
        <v>408.31</v>
      </c>
    </row>
    <row r="190" spans="1:21" x14ac:dyDescent="0.25">
      <c r="A190" t="s">
        <v>10227</v>
      </c>
      <c r="B190" t="s">
        <v>10039</v>
      </c>
      <c r="C190" t="s">
        <v>34</v>
      </c>
      <c r="D190">
        <v>172.86</v>
      </c>
      <c r="E190">
        <v>290.40480000000002</v>
      </c>
      <c r="F190">
        <v>0.40476190476190482</v>
      </c>
      <c r="G190">
        <v>147</v>
      </c>
      <c r="H190">
        <v>42689.505599999997</v>
      </c>
      <c r="I190">
        <v>0</v>
      </c>
      <c r="J190">
        <v>45115</v>
      </c>
      <c r="K190">
        <v>8</v>
      </c>
      <c r="L190">
        <v>53</v>
      </c>
      <c r="M190">
        <v>76</v>
      </c>
      <c r="N190">
        <v>-7</v>
      </c>
      <c r="O190">
        <v>3.4081495809039688</v>
      </c>
      <c r="P190">
        <v>140</v>
      </c>
      <c r="Q190">
        <v>-7</v>
      </c>
      <c r="R190" t="b">
        <v>0</v>
      </c>
      <c r="S190" t="b">
        <v>0</v>
      </c>
      <c r="T190">
        <v>17.420000000000002</v>
      </c>
      <c r="U190">
        <v>202.82</v>
      </c>
    </row>
    <row r="191" spans="1:21" x14ac:dyDescent="0.25">
      <c r="A191" t="s">
        <v>10228</v>
      </c>
      <c r="B191" t="s">
        <v>51</v>
      </c>
      <c r="C191" t="s">
        <v>34</v>
      </c>
      <c r="D191">
        <v>331.9</v>
      </c>
      <c r="E191">
        <v>504.488</v>
      </c>
      <c r="F191">
        <v>0.3421052631578948</v>
      </c>
      <c r="G191">
        <v>68</v>
      </c>
      <c r="H191">
        <v>34305.184000000001</v>
      </c>
      <c r="I191">
        <v>34</v>
      </c>
      <c r="J191">
        <v>45116</v>
      </c>
      <c r="K191">
        <v>13</v>
      </c>
      <c r="L191">
        <v>51</v>
      </c>
      <c r="M191">
        <v>66</v>
      </c>
      <c r="N191">
        <v>8</v>
      </c>
      <c r="O191">
        <v>4.759179050609565</v>
      </c>
      <c r="P191">
        <v>178</v>
      </c>
      <c r="Q191">
        <v>110</v>
      </c>
      <c r="R191" t="b">
        <v>0</v>
      </c>
      <c r="S191" t="b">
        <v>1</v>
      </c>
      <c r="T191">
        <v>31.66</v>
      </c>
      <c r="U191">
        <v>491.95</v>
      </c>
    </row>
    <row r="192" spans="1:21" x14ac:dyDescent="0.25">
      <c r="A192" t="s">
        <v>10229</v>
      </c>
      <c r="B192" t="s">
        <v>10039</v>
      </c>
      <c r="C192" t="s">
        <v>29</v>
      </c>
      <c r="D192">
        <v>422.57</v>
      </c>
      <c r="E192">
        <v>726.82039999999995</v>
      </c>
      <c r="F192">
        <v>0.41860465116279072</v>
      </c>
      <c r="G192">
        <v>77</v>
      </c>
      <c r="H192">
        <v>55965.170799999993</v>
      </c>
      <c r="I192">
        <v>85</v>
      </c>
      <c r="J192">
        <v>45117</v>
      </c>
      <c r="K192">
        <v>19</v>
      </c>
      <c r="L192">
        <v>52</v>
      </c>
      <c r="M192">
        <v>51</v>
      </c>
      <c r="N192">
        <v>7</v>
      </c>
      <c r="O192">
        <v>4.9631993255689952</v>
      </c>
      <c r="P192">
        <v>140</v>
      </c>
      <c r="Q192">
        <v>63</v>
      </c>
      <c r="R192" t="b">
        <v>0</v>
      </c>
      <c r="S192" t="b">
        <v>0</v>
      </c>
      <c r="T192">
        <v>22.3</v>
      </c>
      <c r="U192">
        <v>495.27</v>
      </c>
    </row>
    <row r="193" spans="1:21" x14ac:dyDescent="0.25">
      <c r="A193" t="s">
        <v>10230</v>
      </c>
      <c r="B193" t="s">
        <v>31</v>
      </c>
      <c r="C193" t="s">
        <v>29</v>
      </c>
      <c r="D193">
        <v>368.35</v>
      </c>
      <c r="E193">
        <v>773.53500000000008</v>
      </c>
      <c r="F193">
        <v>0.52380952380952384</v>
      </c>
      <c r="G193">
        <v>102</v>
      </c>
      <c r="H193">
        <v>78900.570000000007</v>
      </c>
      <c r="I193">
        <v>92</v>
      </c>
      <c r="J193">
        <v>45118</v>
      </c>
      <c r="K193">
        <v>13</v>
      </c>
      <c r="L193">
        <v>33</v>
      </c>
      <c r="M193">
        <v>89</v>
      </c>
      <c r="N193">
        <v>-10</v>
      </c>
      <c r="O193">
        <v>4.7172693159858934</v>
      </c>
      <c r="P193">
        <v>191</v>
      </c>
      <c r="Q193">
        <v>89</v>
      </c>
      <c r="R193" t="b">
        <v>0</v>
      </c>
      <c r="S193" t="b">
        <v>0</v>
      </c>
      <c r="T193">
        <v>15.56</v>
      </c>
      <c r="U193">
        <v>448.28</v>
      </c>
    </row>
    <row r="194" spans="1:21" x14ac:dyDescent="0.25">
      <c r="A194" t="s">
        <v>10231</v>
      </c>
      <c r="B194" t="s">
        <v>63</v>
      </c>
      <c r="C194" t="s">
        <v>29</v>
      </c>
      <c r="D194">
        <v>265.77</v>
      </c>
      <c r="E194">
        <v>637.84799999999996</v>
      </c>
      <c r="F194">
        <v>0.58333333333333337</v>
      </c>
      <c r="G194">
        <v>140</v>
      </c>
      <c r="H194">
        <v>89298.72</v>
      </c>
      <c r="I194">
        <v>16</v>
      </c>
      <c r="J194">
        <v>45119</v>
      </c>
      <c r="K194">
        <v>13</v>
      </c>
      <c r="L194">
        <v>44</v>
      </c>
      <c r="M194">
        <v>75</v>
      </c>
      <c r="N194">
        <v>8</v>
      </c>
      <c r="O194">
        <v>4.2005831783223622</v>
      </c>
      <c r="P194">
        <v>124</v>
      </c>
      <c r="Q194">
        <v>-16</v>
      </c>
      <c r="R194" t="b">
        <v>1</v>
      </c>
      <c r="S194" t="b">
        <v>0</v>
      </c>
      <c r="T194">
        <v>17.260000000000002</v>
      </c>
      <c r="U194">
        <v>461.44</v>
      </c>
    </row>
    <row r="195" spans="1:21" x14ac:dyDescent="0.25">
      <c r="A195" t="s">
        <v>10232</v>
      </c>
      <c r="B195" t="s">
        <v>10039</v>
      </c>
      <c r="C195" t="s">
        <v>34</v>
      </c>
      <c r="D195">
        <v>313.07</v>
      </c>
      <c r="E195">
        <v>510.30409999999989</v>
      </c>
      <c r="F195">
        <v>0.38650306748466251</v>
      </c>
      <c r="G195">
        <v>125</v>
      </c>
      <c r="H195">
        <v>63788.012499999997</v>
      </c>
      <c r="I195">
        <v>93</v>
      </c>
      <c r="J195">
        <v>45120</v>
      </c>
      <c r="K195">
        <v>7</v>
      </c>
      <c r="L195">
        <v>47</v>
      </c>
      <c r="M195">
        <v>94</v>
      </c>
      <c r="N195">
        <v>-10</v>
      </c>
      <c r="O195">
        <v>3.2920906800072012</v>
      </c>
      <c r="P195">
        <v>136</v>
      </c>
      <c r="Q195">
        <v>11</v>
      </c>
      <c r="R195" t="b">
        <v>0</v>
      </c>
      <c r="S195" t="b">
        <v>0</v>
      </c>
      <c r="T195">
        <v>46.34</v>
      </c>
      <c r="U195">
        <v>116.56</v>
      </c>
    </row>
    <row r="196" spans="1:21" x14ac:dyDescent="0.25">
      <c r="A196" t="s">
        <v>10233</v>
      </c>
      <c r="B196" t="s">
        <v>10039</v>
      </c>
      <c r="C196" t="s">
        <v>21</v>
      </c>
      <c r="D196">
        <v>494.9</v>
      </c>
      <c r="E196">
        <v>1197.6579999999999</v>
      </c>
      <c r="F196">
        <v>0.58677685950413216</v>
      </c>
      <c r="G196">
        <v>73</v>
      </c>
      <c r="H196">
        <v>87429.034</v>
      </c>
      <c r="I196">
        <v>98</v>
      </c>
      <c r="J196">
        <v>45121</v>
      </c>
      <c r="K196">
        <v>18</v>
      </c>
      <c r="L196">
        <v>58</v>
      </c>
      <c r="M196">
        <v>57</v>
      </c>
      <c r="N196">
        <v>-1</v>
      </c>
      <c r="O196">
        <v>2.3916571121055452</v>
      </c>
      <c r="P196">
        <v>96</v>
      </c>
      <c r="Q196">
        <v>23</v>
      </c>
      <c r="R196" t="b">
        <v>0</v>
      </c>
      <c r="S196" t="b">
        <v>0</v>
      </c>
      <c r="T196">
        <v>38.31</v>
      </c>
      <c r="U196">
        <v>374.83</v>
      </c>
    </row>
    <row r="197" spans="1:21" x14ac:dyDescent="0.25">
      <c r="A197" t="s">
        <v>10234</v>
      </c>
      <c r="B197" t="s">
        <v>39</v>
      </c>
      <c r="C197" t="s">
        <v>34</v>
      </c>
      <c r="D197">
        <v>320.89</v>
      </c>
      <c r="E197">
        <v>593.64650000000006</v>
      </c>
      <c r="F197">
        <v>0.45945945945945948</v>
      </c>
      <c r="G197">
        <v>79</v>
      </c>
      <c r="H197">
        <v>46898.073500000013</v>
      </c>
      <c r="I197">
        <v>59</v>
      </c>
      <c r="J197">
        <v>45122</v>
      </c>
      <c r="K197">
        <v>14</v>
      </c>
      <c r="L197">
        <v>49</v>
      </c>
      <c r="M197">
        <v>99</v>
      </c>
      <c r="N197">
        <v>2</v>
      </c>
      <c r="O197">
        <v>4.609678512670194</v>
      </c>
      <c r="P197">
        <v>133</v>
      </c>
      <c r="Q197">
        <v>54</v>
      </c>
      <c r="R197" t="b">
        <v>0</v>
      </c>
      <c r="S197" t="b">
        <v>0</v>
      </c>
      <c r="T197">
        <v>16.190000000000001</v>
      </c>
      <c r="U197">
        <v>141.32</v>
      </c>
    </row>
    <row r="198" spans="1:21" x14ac:dyDescent="0.25">
      <c r="A198" t="s">
        <v>10235</v>
      </c>
      <c r="B198" t="s">
        <v>39</v>
      </c>
      <c r="C198" t="s">
        <v>21</v>
      </c>
      <c r="D198">
        <v>403.53</v>
      </c>
      <c r="E198">
        <v>778.8128999999999</v>
      </c>
      <c r="F198">
        <v>0.48186528497409331</v>
      </c>
      <c r="G198">
        <v>113</v>
      </c>
      <c r="H198">
        <v>88005.857699999993</v>
      </c>
      <c r="I198">
        <v>0</v>
      </c>
      <c r="J198">
        <v>45123</v>
      </c>
      <c r="K198">
        <v>16</v>
      </c>
      <c r="L198">
        <v>50</v>
      </c>
      <c r="M198">
        <v>94</v>
      </c>
      <c r="N198">
        <v>8</v>
      </c>
      <c r="O198">
        <v>4.1487492617345998</v>
      </c>
      <c r="P198">
        <v>166</v>
      </c>
      <c r="Q198">
        <v>53</v>
      </c>
      <c r="R198" t="b">
        <v>0</v>
      </c>
      <c r="S198" t="b">
        <v>0</v>
      </c>
      <c r="T198">
        <v>42.21</v>
      </c>
      <c r="U198">
        <v>274.41000000000003</v>
      </c>
    </row>
    <row r="199" spans="1:21" x14ac:dyDescent="0.25">
      <c r="A199" t="s">
        <v>10236</v>
      </c>
      <c r="B199" t="s">
        <v>24</v>
      </c>
      <c r="C199" t="s">
        <v>29</v>
      </c>
      <c r="D199">
        <v>376.97</v>
      </c>
      <c r="E199">
        <v>701.16420000000005</v>
      </c>
      <c r="F199">
        <v>0.46236559139784938</v>
      </c>
      <c r="G199">
        <v>133</v>
      </c>
      <c r="H199">
        <v>93254.838600000003</v>
      </c>
      <c r="I199">
        <v>3</v>
      </c>
      <c r="J199">
        <v>45124</v>
      </c>
      <c r="K199">
        <v>16</v>
      </c>
      <c r="L199">
        <v>43</v>
      </c>
      <c r="M199">
        <v>89</v>
      </c>
      <c r="N199">
        <v>9</v>
      </c>
      <c r="O199">
        <v>2.3953924112539591</v>
      </c>
      <c r="P199">
        <v>75</v>
      </c>
      <c r="Q199">
        <v>-58</v>
      </c>
      <c r="R199" t="b">
        <v>0</v>
      </c>
      <c r="S199" t="b">
        <v>0</v>
      </c>
      <c r="T199">
        <v>48.28</v>
      </c>
      <c r="U199">
        <v>285.75</v>
      </c>
    </row>
    <row r="200" spans="1:21" x14ac:dyDescent="0.25">
      <c r="A200" t="s">
        <v>10237</v>
      </c>
      <c r="B200" t="s">
        <v>27</v>
      </c>
      <c r="C200" t="s">
        <v>21</v>
      </c>
      <c r="D200">
        <v>365.67</v>
      </c>
      <c r="E200">
        <v>698.42970000000003</v>
      </c>
      <c r="F200">
        <v>0.47643979057591618</v>
      </c>
      <c r="G200">
        <v>197</v>
      </c>
      <c r="H200">
        <v>137590.65090000001</v>
      </c>
      <c r="I200">
        <v>8</v>
      </c>
      <c r="J200">
        <v>45125</v>
      </c>
      <c r="K200">
        <v>7</v>
      </c>
      <c r="L200">
        <v>23</v>
      </c>
      <c r="M200">
        <v>65</v>
      </c>
      <c r="N200">
        <v>-3</v>
      </c>
      <c r="O200">
        <v>2.2641082424351779</v>
      </c>
      <c r="P200">
        <v>67</v>
      </c>
      <c r="Q200">
        <v>-130</v>
      </c>
      <c r="R200" t="b">
        <v>1</v>
      </c>
      <c r="S200" t="b">
        <v>1</v>
      </c>
      <c r="T200">
        <v>14.09</v>
      </c>
      <c r="U200">
        <v>116.93</v>
      </c>
    </row>
    <row r="201" spans="1:21" x14ac:dyDescent="0.25">
      <c r="A201" t="s">
        <v>10238</v>
      </c>
      <c r="B201" t="s">
        <v>31</v>
      </c>
      <c r="C201" t="s">
        <v>29</v>
      </c>
      <c r="D201">
        <v>372.37</v>
      </c>
      <c r="E201">
        <v>655.37120000000004</v>
      </c>
      <c r="F201">
        <v>0.43181818181818182</v>
      </c>
      <c r="G201">
        <v>25</v>
      </c>
      <c r="H201">
        <v>16384.28</v>
      </c>
      <c r="I201">
        <v>44</v>
      </c>
      <c r="J201">
        <v>45126</v>
      </c>
      <c r="K201">
        <v>17</v>
      </c>
      <c r="L201">
        <v>33</v>
      </c>
      <c r="M201">
        <v>69</v>
      </c>
      <c r="N201">
        <v>-6</v>
      </c>
      <c r="O201">
        <v>4.0228924936792811</v>
      </c>
      <c r="P201">
        <v>132</v>
      </c>
      <c r="Q201">
        <v>107</v>
      </c>
      <c r="R201" t="b">
        <v>1</v>
      </c>
      <c r="S201" t="b">
        <v>0</v>
      </c>
      <c r="T201">
        <v>38.4</v>
      </c>
      <c r="U201">
        <v>255.35</v>
      </c>
    </row>
    <row r="202" spans="1:21" x14ac:dyDescent="0.25">
      <c r="A202" t="s">
        <v>10239</v>
      </c>
      <c r="B202" t="s">
        <v>10039</v>
      </c>
      <c r="C202" t="s">
        <v>29</v>
      </c>
      <c r="D202">
        <v>254.48</v>
      </c>
      <c r="E202">
        <v>559.85599999999999</v>
      </c>
      <c r="F202">
        <v>0.54545454545454541</v>
      </c>
      <c r="G202">
        <v>101</v>
      </c>
      <c r="H202">
        <v>56545.455999999998</v>
      </c>
      <c r="I202">
        <v>31</v>
      </c>
      <c r="J202">
        <v>45127</v>
      </c>
      <c r="K202">
        <v>7</v>
      </c>
      <c r="L202">
        <v>28</v>
      </c>
      <c r="M202">
        <v>81</v>
      </c>
      <c r="N202">
        <v>0</v>
      </c>
      <c r="O202">
        <v>4.71775537492874</v>
      </c>
      <c r="P202">
        <v>111</v>
      </c>
      <c r="Q202">
        <v>10</v>
      </c>
      <c r="R202" t="b">
        <v>0</v>
      </c>
      <c r="S202" t="b">
        <v>0</v>
      </c>
      <c r="T202">
        <v>20.79</v>
      </c>
      <c r="U202">
        <v>213.07</v>
      </c>
    </row>
    <row r="203" spans="1:21" x14ac:dyDescent="0.25">
      <c r="A203" t="s">
        <v>10240</v>
      </c>
      <c r="B203" t="s">
        <v>33</v>
      </c>
      <c r="C203" t="s">
        <v>21</v>
      </c>
      <c r="D203">
        <v>263.37</v>
      </c>
      <c r="E203">
        <v>595.21619999999996</v>
      </c>
      <c r="F203">
        <v>0.55752212389380529</v>
      </c>
      <c r="G203">
        <v>31</v>
      </c>
      <c r="H203">
        <v>18451.7022</v>
      </c>
      <c r="I203">
        <v>68</v>
      </c>
      <c r="J203">
        <v>45128</v>
      </c>
      <c r="K203">
        <v>15</v>
      </c>
      <c r="L203">
        <v>55</v>
      </c>
      <c r="M203">
        <v>81</v>
      </c>
      <c r="N203">
        <v>-3</v>
      </c>
      <c r="O203">
        <v>2.6415437832678159</v>
      </c>
      <c r="P203">
        <v>187</v>
      </c>
      <c r="Q203">
        <v>156</v>
      </c>
      <c r="R203" t="b">
        <v>0</v>
      </c>
      <c r="S203" t="b">
        <v>0</v>
      </c>
      <c r="T203">
        <v>31.48</v>
      </c>
      <c r="U203">
        <v>336.19</v>
      </c>
    </row>
    <row r="204" spans="1:21" x14ac:dyDescent="0.25">
      <c r="A204" t="s">
        <v>10241</v>
      </c>
      <c r="B204" t="s">
        <v>10039</v>
      </c>
      <c r="C204" t="s">
        <v>29</v>
      </c>
      <c r="D204">
        <v>260.54000000000002</v>
      </c>
      <c r="E204">
        <v>604.45280000000002</v>
      </c>
      <c r="F204">
        <v>0.56896551724137934</v>
      </c>
      <c r="G204">
        <v>174</v>
      </c>
      <c r="H204">
        <v>105174.78720000001</v>
      </c>
      <c r="I204">
        <v>13</v>
      </c>
      <c r="J204">
        <v>45129</v>
      </c>
      <c r="K204">
        <v>14</v>
      </c>
      <c r="L204">
        <v>25</v>
      </c>
      <c r="M204">
        <v>84</v>
      </c>
      <c r="N204">
        <v>3</v>
      </c>
      <c r="O204">
        <v>3.2359749521279619</v>
      </c>
      <c r="P204">
        <v>98</v>
      </c>
      <c r="Q204">
        <v>-76</v>
      </c>
      <c r="R204" t="b">
        <v>0</v>
      </c>
      <c r="S204" t="b">
        <v>0</v>
      </c>
      <c r="T204">
        <v>19.16</v>
      </c>
      <c r="U204">
        <v>279.07</v>
      </c>
    </row>
    <row r="205" spans="1:21" x14ac:dyDescent="0.25">
      <c r="A205" t="s">
        <v>10242</v>
      </c>
      <c r="B205" t="s">
        <v>63</v>
      </c>
      <c r="C205" t="s">
        <v>21</v>
      </c>
      <c r="D205">
        <v>64.959999999999994</v>
      </c>
      <c r="E205">
        <v>119.5264</v>
      </c>
      <c r="F205">
        <v>0.45652173913043481</v>
      </c>
      <c r="G205">
        <v>34</v>
      </c>
      <c r="H205">
        <v>4063.8975999999998</v>
      </c>
      <c r="I205">
        <v>50</v>
      </c>
      <c r="J205">
        <v>45130</v>
      </c>
      <c r="K205">
        <v>9</v>
      </c>
      <c r="L205">
        <v>43</v>
      </c>
      <c r="M205">
        <v>64</v>
      </c>
      <c r="N205">
        <v>1</v>
      </c>
      <c r="O205">
        <v>4.8933087301607996</v>
      </c>
      <c r="P205">
        <v>156</v>
      </c>
      <c r="Q205">
        <v>122</v>
      </c>
      <c r="R205" t="b">
        <v>0</v>
      </c>
      <c r="S205" t="b">
        <v>0</v>
      </c>
      <c r="T205">
        <v>15.71</v>
      </c>
      <c r="U205">
        <v>348.5</v>
      </c>
    </row>
    <row r="206" spans="1:21" x14ac:dyDescent="0.25">
      <c r="A206" t="s">
        <v>10243</v>
      </c>
      <c r="B206" t="s">
        <v>24</v>
      </c>
      <c r="C206" t="s">
        <v>29</v>
      </c>
      <c r="D206">
        <v>158.47999999999999</v>
      </c>
      <c r="E206">
        <v>358.16480000000001</v>
      </c>
      <c r="F206">
        <v>0.55752212389380529</v>
      </c>
      <c r="G206">
        <v>169</v>
      </c>
      <c r="H206">
        <v>60529.85119999999</v>
      </c>
      <c r="I206">
        <v>89</v>
      </c>
      <c r="J206">
        <v>45131</v>
      </c>
      <c r="K206">
        <v>10</v>
      </c>
      <c r="L206">
        <v>45</v>
      </c>
      <c r="M206">
        <v>91</v>
      </c>
      <c r="N206">
        <v>0</v>
      </c>
      <c r="O206">
        <v>4.8379605613797834</v>
      </c>
      <c r="P206">
        <v>92</v>
      </c>
      <c r="Q206">
        <v>-77</v>
      </c>
      <c r="R206" t="b">
        <v>0</v>
      </c>
      <c r="S206" t="b">
        <v>0</v>
      </c>
      <c r="T206">
        <v>32.06</v>
      </c>
      <c r="U206">
        <v>100.83</v>
      </c>
    </row>
    <row r="207" spans="1:21" x14ac:dyDescent="0.25">
      <c r="A207" t="s">
        <v>10244</v>
      </c>
      <c r="B207" t="s">
        <v>27</v>
      </c>
      <c r="C207" t="s">
        <v>34</v>
      </c>
      <c r="D207">
        <v>119.55</v>
      </c>
      <c r="E207">
        <v>255.83699999999999</v>
      </c>
      <c r="F207">
        <v>0.53271028037383183</v>
      </c>
      <c r="G207">
        <v>68</v>
      </c>
      <c r="H207">
        <v>17396.916000000001</v>
      </c>
      <c r="I207">
        <v>22</v>
      </c>
      <c r="J207">
        <v>45132</v>
      </c>
      <c r="K207">
        <v>10</v>
      </c>
      <c r="L207">
        <v>53</v>
      </c>
      <c r="M207">
        <v>99</v>
      </c>
      <c r="N207">
        <v>2</v>
      </c>
      <c r="O207">
        <v>4.0960916108685073</v>
      </c>
      <c r="P207">
        <v>124</v>
      </c>
      <c r="Q207">
        <v>56</v>
      </c>
      <c r="R207" t="b">
        <v>0</v>
      </c>
      <c r="S207" t="b">
        <v>0</v>
      </c>
      <c r="T207">
        <v>43.26</v>
      </c>
      <c r="U207">
        <v>409.48</v>
      </c>
    </row>
    <row r="208" spans="1:21" x14ac:dyDescent="0.25">
      <c r="A208" t="s">
        <v>10245</v>
      </c>
      <c r="B208" t="s">
        <v>33</v>
      </c>
      <c r="C208" t="s">
        <v>34</v>
      </c>
      <c r="D208">
        <v>448.9</v>
      </c>
      <c r="E208">
        <v>1104.2940000000001</v>
      </c>
      <c r="F208">
        <v>0.5934959349593496</v>
      </c>
      <c r="G208">
        <v>122</v>
      </c>
      <c r="H208">
        <v>134723.86799999999</v>
      </c>
      <c r="I208">
        <v>45</v>
      </c>
      <c r="J208">
        <v>45133</v>
      </c>
      <c r="K208">
        <v>7</v>
      </c>
      <c r="L208">
        <v>20</v>
      </c>
      <c r="M208">
        <v>81</v>
      </c>
      <c r="N208">
        <v>-1</v>
      </c>
      <c r="O208">
        <v>3.4221740043084541</v>
      </c>
      <c r="P208">
        <v>100</v>
      </c>
      <c r="Q208">
        <v>-22</v>
      </c>
      <c r="R208" t="b">
        <v>1</v>
      </c>
      <c r="S208" t="b">
        <v>0</v>
      </c>
      <c r="T208">
        <v>48.63</v>
      </c>
      <c r="U208">
        <v>304.02999999999997</v>
      </c>
    </row>
    <row r="209" spans="1:21" x14ac:dyDescent="0.25">
      <c r="A209" t="s">
        <v>10246</v>
      </c>
      <c r="B209" t="s">
        <v>24</v>
      </c>
      <c r="C209" t="s">
        <v>29</v>
      </c>
      <c r="D209">
        <v>173.74</v>
      </c>
      <c r="E209">
        <v>333.58080000000001</v>
      </c>
      <c r="F209">
        <v>0.47916666666666657</v>
      </c>
      <c r="G209">
        <v>166</v>
      </c>
      <c r="H209">
        <v>55374.412799999998</v>
      </c>
      <c r="I209">
        <v>85</v>
      </c>
      <c r="J209">
        <v>45134</v>
      </c>
      <c r="K209">
        <v>18</v>
      </c>
      <c r="L209">
        <v>42</v>
      </c>
      <c r="M209">
        <v>79</v>
      </c>
      <c r="N209">
        <v>9</v>
      </c>
      <c r="O209">
        <v>3.1186614780080131</v>
      </c>
      <c r="P209">
        <v>199</v>
      </c>
      <c r="Q209">
        <v>33</v>
      </c>
      <c r="R209" t="b">
        <v>0</v>
      </c>
      <c r="S209" t="b">
        <v>0</v>
      </c>
      <c r="T209">
        <v>42.37</v>
      </c>
      <c r="U209">
        <v>166.24</v>
      </c>
    </row>
    <row r="210" spans="1:21" x14ac:dyDescent="0.25">
      <c r="A210" t="s">
        <v>10247</v>
      </c>
      <c r="B210" t="s">
        <v>51</v>
      </c>
      <c r="C210" t="s">
        <v>29</v>
      </c>
      <c r="D210">
        <v>112.3</v>
      </c>
      <c r="E210">
        <v>279.62700000000001</v>
      </c>
      <c r="F210">
        <v>0.59839357429718876</v>
      </c>
      <c r="G210">
        <v>46</v>
      </c>
      <c r="H210">
        <v>12862.842000000001</v>
      </c>
      <c r="I210">
        <v>26</v>
      </c>
      <c r="J210">
        <v>45135</v>
      </c>
      <c r="K210">
        <v>16</v>
      </c>
      <c r="L210">
        <v>36</v>
      </c>
      <c r="M210">
        <v>68</v>
      </c>
      <c r="N210">
        <v>-3</v>
      </c>
      <c r="O210">
        <v>3.1731410411510339</v>
      </c>
      <c r="P210">
        <v>92</v>
      </c>
      <c r="Q210">
        <v>46</v>
      </c>
      <c r="R210" t="b">
        <v>0</v>
      </c>
      <c r="S210" t="b">
        <v>1</v>
      </c>
      <c r="T210">
        <v>20.41</v>
      </c>
      <c r="U210">
        <v>260.3</v>
      </c>
    </row>
    <row r="211" spans="1:21" x14ac:dyDescent="0.25">
      <c r="A211" t="s">
        <v>10248</v>
      </c>
      <c r="B211" t="s">
        <v>27</v>
      </c>
      <c r="C211" t="s">
        <v>21</v>
      </c>
      <c r="D211">
        <v>103.9</v>
      </c>
      <c r="E211">
        <v>232.73599999999999</v>
      </c>
      <c r="F211">
        <v>0.5535714285714286</v>
      </c>
      <c r="G211">
        <v>69</v>
      </c>
      <c r="H211">
        <v>16058.784</v>
      </c>
      <c r="I211">
        <v>88</v>
      </c>
      <c r="J211">
        <v>45136</v>
      </c>
      <c r="K211">
        <v>6</v>
      </c>
      <c r="L211">
        <v>55</v>
      </c>
      <c r="M211">
        <v>73</v>
      </c>
      <c r="N211">
        <v>-1</v>
      </c>
      <c r="O211">
        <v>3.514643368960503</v>
      </c>
      <c r="P211">
        <v>57</v>
      </c>
      <c r="Q211">
        <v>-12</v>
      </c>
      <c r="R211" t="b">
        <v>1</v>
      </c>
      <c r="S211" t="b">
        <v>0</v>
      </c>
      <c r="T211">
        <v>35.5</v>
      </c>
      <c r="U211">
        <v>236.67</v>
      </c>
    </row>
    <row r="212" spans="1:21" x14ac:dyDescent="0.25">
      <c r="A212" t="s">
        <v>10249</v>
      </c>
      <c r="B212" t="s">
        <v>10039</v>
      </c>
      <c r="C212" t="s">
        <v>34</v>
      </c>
      <c r="D212">
        <v>365</v>
      </c>
      <c r="E212">
        <v>832.19999999999993</v>
      </c>
      <c r="F212">
        <v>0.56140350877192979</v>
      </c>
      <c r="G212">
        <v>27</v>
      </c>
      <c r="H212">
        <v>22469.4</v>
      </c>
      <c r="I212">
        <v>35</v>
      </c>
      <c r="J212">
        <v>45137</v>
      </c>
      <c r="K212">
        <v>10</v>
      </c>
      <c r="L212">
        <v>56</v>
      </c>
      <c r="M212">
        <v>51</v>
      </c>
      <c r="N212">
        <v>-5</v>
      </c>
      <c r="O212">
        <v>4.0630615385407483</v>
      </c>
      <c r="P212">
        <v>175</v>
      </c>
      <c r="Q212">
        <v>148</v>
      </c>
      <c r="R212" t="b">
        <v>1</v>
      </c>
      <c r="S212" t="b">
        <v>1</v>
      </c>
      <c r="T212">
        <v>15.47</v>
      </c>
      <c r="U212">
        <v>443.06</v>
      </c>
    </row>
    <row r="213" spans="1:21" x14ac:dyDescent="0.25">
      <c r="A213" t="s">
        <v>10250</v>
      </c>
      <c r="B213" t="s">
        <v>10039</v>
      </c>
      <c r="C213" t="s">
        <v>21</v>
      </c>
      <c r="D213">
        <v>52.74</v>
      </c>
      <c r="E213">
        <v>80.6922</v>
      </c>
      <c r="F213">
        <v>0.34640522875816993</v>
      </c>
      <c r="G213">
        <v>171</v>
      </c>
      <c r="H213">
        <v>13798.3662</v>
      </c>
      <c r="I213">
        <v>67</v>
      </c>
      <c r="J213">
        <v>45138</v>
      </c>
      <c r="K213">
        <v>17</v>
      </c>
      <c r="L213">
        <v>39</v>
      </c>
      <c r="M213">
        <v>70</v>
      </c>
      <c r="N213">
        <v>-10</v>
      </c>
      <c r="O213">
        <v>3.532695651301935</v>
      </c>
      <c r="P213">
        <v>52</v>
      </c>
      <c r="Q213">
        <v>-119</v>
      </c>
      <c r="R213" t="b">
        <v>0</v>
      </c>
      <c r="S213" t="b">
        <v>0</v>
      </c>
      <c r="T213">
        <v>26.5</v>
      </c>
      <c r="U213">
        <v>431.39</v>
      </c>
    </row>
    <row r="214" spans="1:21" x14ac:dyDescent="0.25">
      <c r="A214" t="s">
        <v>10251</v>
      </c>
      <c r="B214" t="s">
        <v>27</v>
      </c>
      <c r="C214" t="s">
        <v>29</v>
      </c>
      <c r="D214">
        <v>262.08999999999997</v>
      </c>
      <c r="E214">
        <v>524.17999999999995</v>
      </c>
      <c r="F214">
        <v>0.5</v>
      </c>
      <c r="G214">
        <v>199</v>
      </c>
      <c r="H214">
        <v>104311.82</v>
      </c>
      <c r="I214">
        <v>31</v>
      </c>
      <c r="J214">
        <v>45139</v>
      </c>
      <c r="K214">
        <v>8</v>
      </c>
      <c r="L214">
        <v>45</v>
      </c>
      <c r="M214">
        <v>91</v>
      </c>
      <c r="N214">
        <v>-2</v>
      </c>
      <c r="O214">
        <v>2.6891602521286302</v>
      </c>
      <c r="P214">
        <v>102</v>
      </c>
      <c r="Q214">
        <v>-97</v>
      </c>
      <c r="R214" t="b">
        <v>0</v>
      </c>
      <c r="S214" t="b">
        <v>0</v>
      </c>
      <c r="T214">
        <v>15.95</v>
      </c>
      <c r="U214">
        <v>163.81</v>
      </c>
    </row>
    <row r="215" spans="1:21" x14ac:dyDescent="0.25">
      <c r="A215" t="s">
        <v>10252</v>
      </c>
      <c r="B215" t="s">
        <v>10039</v>
      </c>
      <c r="C215" t="s">
        <v>29</v>
      </c>
      <c r="D215">
        <v>103.49</v>
      </c>
      <c r="E215">
        <v>210.0847</v>
      </c>
      <c r="F215">
        <v>0.50738916256157629</v>
      </c>
      <c r="G215">
        <v>45</v>
      </c>
      <c r="H215">
        <v>9453.811499999998</v>
      </c>
      <c r="I215">
        <v>72</v>
      </c>
      <c r="J215">
        <v>45140</v>
      </c>
      <c r="K215">
        <v>13</v>
      </c>
      <c r="L215">
        <v>30</v>
      </c>
      <c r="M215">
        <v>65</v>
      </c>
      <c r="N215">
        <v>-7</v>
      </c>
      <c r="O215">
        <v>4.2593081691757613</v>
      </c>
      <c r="P215">
        <v>195</v>
      </c>
      <c r="Q215">
        <v>150</v>
      </c>
      <c r="R215" t="b">
        <v>0</v>
      </c>
      <c r="S215" t="b">
        <v>0</v>
      </c>
      <c r="T215">
        <v>40.85</v>
      </c>
      <c r="U215">
        <v>438.86</v>
      </c>
    </row>
    <row r="216" spans="1:21" x14ac:dyDescent="0.25">
      <c r="A216" t="s">
        <v>10253</v>
      </c>
      <c r="B216" t="s">
        <v>31</v>
      </c>
      <c r="C216" t="s">
        <v>21</v>
      </c>
      <c r="D216">
        <v>432.35</v>
      </c>
      <c r="E216">
        <v>665.81900000000007</v>
      </c>
      <c r="F216">
        <v>0.35064935064935071</v>
      </c>
      <c r="G216">
        <v>18</v>
      </c>
      <c r="H216">
        <v>11984.742</v>
      </c>
      <c r="I216">
        <v>65</v>
      </c>
      <c r="J216">
        <v>45141</v>
      </c>
      <c r="K216">
        <v>6</v>
      </c>
      <c r="L216">
        <v>39</v>
      </c>
      <c r="M216">
        <v>89</v>
      </c>
      <c r="N216">
        <v>-10</v>
      </c>
      <c r="O216">
        <v>3.3587119552395772</v>
      </c>
      <c r="P216">
        <v>99</v>
      </c>
      <c r="Q216">
        <v>81</v>
      </c>
      <c r="R216" t="b">
        <v>0</v>
      </c>
      <c r="S216" t="b">
        <v>0</v>
      </c>
      <c r="T216">
        <v>15.99</v>
      </c>
      <c r="U216">
        <v>343.55</v>
      </c>
    </row>
    <row r="217" spans="1:21" x14ac:dyDescent="0.25">
      <c r="A217" t="s">
        <v>10254</v>
      </c>
      <c r="B217" t="s">
        <v>27</v>
      </c>
      <c r="C217" t="s">
        <v>29</v>
      </c>
      <c r="D217">
        <v>481.3</v>
      </c>
      <c r="E217">
        <v>871.15300000000002</v>
      </c>
      <c r="F217">
        <v>0.44751381215469621</v>
      </c>
      <c r="G217">
        <v>32</v>
      </c>
      <c r="H217">
        <v>27876.896000000001</v>
      </c>
      <c r="I217">
        <v>41</v>
      </c>
      <c r="J217">
        <v>45142</v>
      </c>
      <c r="K217">
        <v>8</v>
      </c>
      <c r="L217">
        <v>20</v>
      </c>
      <c r="M217">
        <v>88</v>
      </c>
      <c r="N217">
        <v>-1</v>
      </c>
      <c r="O217">
        <v>3.7193481558713111</v>
      </c>
      <c r="P217">
        <v>60</v>
      </c>
      <c r="Q217">
        <v>28</v>
      </c>
      <c r="R217" t="b">
        <v>0</v>
      </c>
      <c r="S217" t="b">
        <v>0</v>
      </c>
      <c r="T217">
        <v>39.67</v>
      </c>
      <c r="U217">
        <v>200.03</v>
      </c>
    </row>
    <row r="218" spans="1:21" x14ac:dyDescent="0.25">
      <c r="A218" t="s">
        <v>10255</v>
      </c>
      <c r="B218" t="s">
        <v>24</v>
      </c>
      <c r="C218" t="s">
        <v>34</v>
      </c>
      <c r="D218">
        <v>481.44</v>
      </c>
      <c r="E218">
        <v>1184.3424</v>
      </c>
      <c r="F218">
        <v>0.59349593495934949</v>
      </c>
      <c r="G218">
        <v>2</v>
      </c>
      <c r="H218">
        <v>2368.6848</v>
      </c>
      <c r="I218">
        <v>49</v>
      </c>
      <c r="J218">
        <v>45143</v>
      </c>
      <c r="K218">
        <v>15</v>
      </c>
      <c r="L218">
        <v>32</v>
      </c>
      <c r="M218">
        <v>85</v>
      </c>
      <c r="N218">
        <v>9</v>
      </c>
      <c r="O218">
        <v>4.3281449437341477</v>
      </c>
      <c r="P218">
        <v>199</v>
      </c>
      <c r="Q218">
        <v>197</v>
      </c>
      <c r="R218" t="b">
        <v>1</v>
      </c>
      <c r="S218" t="b">
        <v>1</v>
      </c>
      <c r="T218">
        <v>14.07</v>
      </c>
      <c r="U218">
        <v>472.61</v>
      </c>
    </row>
    <row r="219" spans="1:21" x14ac:dyDescent="0.25">
      <c r="A219" t="s">
        <v>10256</v>
      </c>
      <c r="B219" t="s">
        <v>27</v>
      </c>
      <c r="C219" t="s">
        <v>21</v>
      </c>
      <c r="D219">
        <v>248.88</v>
      </c>
      <c r="E219">
        <v>480.33839999999998</v>
      </c>
      <c r="F219">
        <v>0.48186528497409331</v>
      </c>
      <c r="G219">
        <v>169</v>
      </c>
      <c r="H219">
        <v>81177.189599999998</v>
      </c>
      <c r="I219">
        <v>56</v>
      </c>
      <c r="J219">
        <v>45144</v>
      </c>
      <c r="K219">
        <v>15</v>
      </c>
      <c r="L219">
        <v>55</v>
      </c>
      <c r="M219">
        <v>90</v>
      </c>
      <c r="N219">
        <v>-4</v>
      </c>
      <c r="O219">
        <v>3.152038670481863</v>
      </c>
      <c r="P219">
        <v>154</v>
      </c>
      <c r="Q219">
        <v>-15</v>
      </c>
      <c r="R219" t="b">
        <v>0</v>
      </c>
      <c r="S219" t="b">
        <v>0</v>
      </c>
      <c r="T219">
        <v>31.77</v>
      </c>
      <c r="U219">
        <v>248.54</v>
      </c>
    </row>
    <row r="220" spans="1:21" x14ac:dyDescent="0.25">
      <c r="A220" t="s">
        <v>10257</v>
      </c>
      <c r="B220" t="s">
        <v>33</v>
      </c>
      <c r="C220" t="s">
        <v>34</v>
      </c>
      <c r="D220">
        <v>340.03</v>
      </c>
      <c r="E220">
        <v>574.65069999999992</v>
      </c>
      <c r="F220">
        <v>0.40828402366863897</v>
      </c>
      <c r="G220">
        <v>20</v>
      </c>
      <c r="H220">
        <v>11493.013999999999</v>
      </c>
      <c r="I220">
        <v>63</v>
      </c>
      <c r="J220">
        <v>45145</v>
      </c>
      <c r="K220">
        <v>6</v>
      </c>
      <c r="L220">
        <v>57</v>
      </c>
      <c r="M220">
        <v>51</v>
      </c>
      <c r="N220">
        <v>-4</v>
      </c>
      <c r="O220">
        <v>4.7895306114610587</v>
      </c>
      <c r="P220">
        <v>112</v>
      </c>
      <c r="Q220">
        <v>92</v>
      </c>
      <c r="R220" t="b">
        <v>0</v>
      </c>
      <c r="S220" t="b">
        <v>0</v>
      </c>
      <c r="T220">
        <v>18.27</v>
      </c>
      <c r="U220">
        <v>417.25</v>
      </c>
    </row>
    <row r="221" spans="1:21" x14ac:dyDescent="0.25">
      <c r="A221" t="s">
        <v>10258</v>
      </c>
      <c r="B221" t="s">
        <v>10039</v>
      </c>
      <c r="C221" t="s">
        <v>34</v>
      </c>
      <c r="D221">
        <v>319.87</v>
      </c>
      <c r="E221">
        <v>642.93869999999993</v>
      </c>
      <c r="F221">
        <v>0.50248756218905466</v>
      </c>
      <c r="G221">
        <v>186</v>
      </c>
      <c r="H221">
        <v>119586.59819999999</v>
      </c>
      <c r="I221">
        <v>45</v>
      </c>
      <c r="J221">
        <v>45146</v>
      </c>
      <c r="K221">
        <v>9</v>
      </c>
      <c r="L221">
        <v>32</v>
      </c>
      <c r="M221">
        <v>65</v>
      </c>
      <c r="N221">
        <v>-6</v>
      </c>
      <c r="O221">
        <v>3.5302517220643761</v>
      </c>
      <c r="P221">
        <v>164</v>
      </c>
      <c r="Q221">
        <v>-22</v>
      </c>
      <c r="R221" t="b">
        <v>0</v>
      </c>
      <c r="S221" t="b">
        <v>0</v>
      </c>
      <c r="T221">
        <v>15.96</v>
      </c>
      <c r="U221">
        <v>368.21</v>
      </c>
    </row>
    <row r="222" spans="1:21" x14ac:dyDescent="0.25">
      <c r="A222" t="s">
        <v>10259</v>
      </c>
      <c r="B222" t="s">
        <v>31</v>
      </c>
      <c r="C222" t="s">
        <v>34</v>
      </c>
      <c r="D222">
        <v>207.52</v>
      </c>
      <c r="E222">
        <v>317.50560000000002</v>
      </c>
      <c r="F222">
        <v>0.34640522875816993</v>
      </c>
      <c r="G222">
        <v>38</v>
      </c>
      <c r="H222">
        <v>12065.212799999999</v>
      </c>
      <c r="I222">
        <v>88</v>
      </c>
      <c r="J222">
        <v>45147</v>
      </c>
      <c r="K222">
        <v>19</v>
      </c>
      <c r="L222">
        <v>33</v>
      </c>
      <c r="M222">
        <v>78</v>
      </c>
      <c r="N222">
        <v>-9</v>
      </c>
      <c r="O222">
        <v>4.1112358302385763</v>
      </c>
      <c r="P222">
        <v>185</v>
      </c>
      <c r="Q222">
        <v>147</v>
      </c>
      <c r="R222" t="b">
        <v>0</v>
      </c>
      <c r="S222" t="b">
        <v>0</v>
      </c>
      <c r="T222">
        <v>27.51</v>
      </c>
      <c r="U222">
        <v>418.34</v>
      </c>
    </row>
    <row r="223" spans="1:21" x14ac:dyDescent="0.25">
      <c r="A223" t="s">
        <v>10260</v>
      </c>
      <c r="B223" t="s">
        <v>31</v>
      </c>
      <c r="C223" t="s">
        <v>21</v>
      </c>
      <c r="D223">
        <v>249.83</v>
      </c>
      <c r="E223">
        <v>504.65660000000003</v>
      </c>
      <c r="F223">
        <v>0.50495049504950495</v>
      </c>
      <c r="G223">
        <v>1</v>
      </c>
      <c r="H223">
        <v>504.65660000000003</v>
      </c>
      <c r="I223">
        <v>73</v>
      </c>
      <c r="J223">
        <v>45148</v>
      </c>
      <c r="K223">
        <v>7</v>
      </c>
      <c r="L223">
        <v>31</v>
      </c>
      <c r="M223">
        <v>56</v>
      </c>
      <c r="N223">
        <v>-2</v>
      </c>
      <c r="O223">
        <v>4.2653880222600256</v>
      </c>
      <c r="P223">
        <v>132</v>
      </c>
      <c r="Q223">
        <v>131</v>
      </c>
      <c r="R223" t="b">
        <v>1</v>
      </c>
      <c r="S223" t="b">
        <v>0</v>
      </c>
      <c r="T223">
        <v>48.54</v>
      </c>
      <c r="U223">
        <v>137.75</v>
      </c>
    </row>
    <row r="224" spans="1:21" x14ac:dyDescent="0.25">
      <c r="A224" t="s">
        <v>10261</v>
      </c>
      <c r="B224" t="s">
        <v>51</v>
      </c>
      <c r="C224" t="s">
        <v>29</v>
      </c>
      <c r="D224">
        <v>78.95</v>
      </c>
      <c r="E224">
        <v>165.00550000000001</v>
      </c>
      <c r="F224">
        <v>0.52153110047846885</v>
      </c>
      <c r="G224">
        <v>197</v>
      </c>
      <c r="H224">
        <v>32506.083500000001</v>
      </c>
      <c r="I224">
        <v>88</v>
      </c>
      <c r="J224">
        <v>45149</v>
      </c>
      <c r="K224">
        <v>8</v>
      </c>
      <c r="L224">
        <v>53</v>
      </c>
      <c r="M224">
        <v>64</v>
      </c>
      <c r="N224">
        <v>-5</v>
      </c>
      <c r="O224">
        <v>3.092720104408464</v>
      </c>
      <c r="P224">
        <v>122</v>
      </c>
      <c r="Q224">
        <v>-75</v>
      </c>
      <c r="R224" t="b">
        <v>0</v>
      </c>
      <c r="S224" t="b">
        <v>1</v>
      </c>
      <c r="T224">
        <v>13.49</v>
      </c>
      <c r="U224">
        <v>183.4</v>
      </c>
    </row>
    <row r="225" spans="1:21" x14ac:dyDescent="0.25">
      <c r="A225" t="s">
        <v>10262</v>
      </c>
      <c r="B225" t="s">
        <v>24</v>
      </c>
      <c r="C225" t="s">
        <v>34</v>
      </c>
      <c r="D225">
        <v>408.06</v>
      </c>
      <c r="E225">
        <v>758.99160000000006</v>
      </c>
      <c r="F225">
        <v>0.4623655913978495</v>
      </c>
      <c r="G225">
        <v>182</v>
      </c>
      <c r="H225">
        <v>138136.4712</v>
      </c>
      <c r="I225">
        <v>53</v>
      </c>
      <c r="J225">
        <v>45150</v>
      </c>
      <c r="K225">
        <v>13</v>
      </c>
      <c r="L225">
        <v>46</v>
      </c>
      <c r="M225">
        <v>72</v>
      </c>
      <c r="N225">
        <v>-2</v>
      </c>
      <c r="O225">
        <v>2.774343505986447</v>
      </c>
      <c r="P225">
        <v>118</v>
      </c>
      <c r="Q225">
        <v>-64</v>
      </c>
      <c r="R225" t="b">
        <v>0</v>
      </c>
      <c r="S225" t="b">
        <v>0</v>
      </c>
      <c r="T225">
        <v>27.76</v>
      </c>
      <c r="U225">
        <v>385.6</v>
      </c>
    </row>
    <row r="226" spans="1:21" x14ac:dyDescent="0.25">
      <c r="A226" t="s">
        <v>10263</v>
      </c>
      <c r="B226" t="s">
        <v>39</v>
      </c>
      <c r="C226" t="s">
        <v>34</v>
      </c>
      <c r="D226">
        <v>158.36000000000001</v>
      </c>
      <c r="E226">
        <v>357.89359999999999</v>
      </c>
      <c r="F226">
        <v>0.55752212389380529</v>
      </c>
      <c r="G226">
        <v>142</v>
      </c>
      <c r="H226">
        <v>50820.891199999998</v>
      </c>
      <c r="I226">
        <v>52</v>
      </c>
      <c r="J226">
        <v>45151</v>
      </c>
      <c r="K226">
        <v>17</v>
      </c>
      <c r="L226">
        <v>31</v>
      </c>
      <c r="M226">
        <v>54</v>
      </c>
      <c r="N226">
        <v>4</v>
      </c>
      <c r="O226">
        <v>4.7700711028935521</v>
      </c>
      <c r="P226">
        <v>121</v>
      </c>
      <c r="Q226">
        <v>-21</v>
      </c>
      <c r="R226" t="b">
        <v>1</v>
      </c>
      <c r="S226" t="b">
        <v>1</v>
      </c>
      <c r="T226">
        <v>13.7</v>
      </c>
      <c r="U226">
        <v>158.86000000000001</v>
      </c>
    </row>
    <row r="227" spans="1:21" x14ac:dyDescent="0.25">
      <c r="A227" t="s">
        <v>10264</v>
      </c>
      <c r="B227" t="s">
        <v>39</v>
      </c>
      <c r="C227" t="s">
        <v>34</v>
      </c>
      <c r="D227">
        <v>257.24</v>
      </c>
      <c r="E227">
        <v>421.87360000000001</v>
      </c>
      <c r="F227">
        <v>0.3902439024390244</v>
      </c>
      <c r="G227">
        <v>153</v>
      </c>
      <c r="H227">
        <v>64546.660800000012</v>
      </c>
      <c r="I227">
        <v>28</v>
      </c>
      <c r="J227">
        <v>45152</v>
      </c>
      <c r="K227">
        <v>19</v>
      </c>
      <c r="L227">
        <v>57</v>
      </c>
      <c r="M227">
        <v>50</v>
      </c>
      <c r="N227">
        <v>2</v>
      </c>
      <c r="O227">
        <v>2.9404692787733602</v>
      </c>
      <c r="P227">
        <v>162</v>
      </c>
      <c r="Q227">
        <v>9</v>
      </c>
      <c r="R227" t="b">
        <v>0</v>
      </c>
      <c r="S227" t="b">
        <v>0</v>
      </c>
      <c r="T227">
        <v>19.75</v>
      </c>
      <c r="U227">
        <v>400.32</v>
      </c>
    </row>
    <row r="228" spans="1:21" x14ac:dyDescent="0.25">
      <c r="A228" t="s">
        <v>10265</v>
      </c>
      <c r="B228" t="s">
        <v>27</v>
      </c>
      <c r="C228" t="s">
        <v>29</v>
      </c>
      <c r="D228">
        <v>266.27999999999997</v>
      </c>
      <c r="E228">
        <v>633.74639999999988</v>
      </c>
      <c r="F228">
        <v>0.57983193277310918</v>
      </c>
      <c r="G228">
        <v>137</v>
      </c>
      <c r="H228">
        <v>86823.256799999988</v>
      </c>
      <c r="I228">
        <v>36</v>
      </c>
      <c r="J228">
        <v>45153</v>
      </c>
      <c r="K228">
        <v>14</v>
      </c>
      <c r="L228">
        <v>55</v>
      </c>
      <c r="M228">
        <v>54</v>
      </c>
      <c r="N228">
        <v>4</v>
      </c>
      <c r="O228">
        <v>2.3285849162553078</v>
      </c>
      <c r="P228">
        <v>64</v>
      </c>
      <c r="Q228">
        <v>-73</v>
      </c>
      <c r="R228" t="b">
        <v>1</v>
      </c>
      <c r="S228" t="b">
        <v>0</v>
      </c>
      <c r="T228">
        <v>20.89</v>
      </c>
      <c r="U228">
        <v>222.8</v>
      </c>
    </row>
    <row r="229" spans="1:21" x14ac:dyDescent="0.25">
      <c r="A229" t="s">
        <v>10266</v>
      </c>
      <c r="B229" t="s">
        <v>51</v>
      </c>
      <c r="C229" t="s">
        <v>29</v>
      </c>
      <c r="D229">
        <v>302.32</v>
      </c>
      <c r="E229">
        <v>743.70719999999994</v>
      </c>
      <c r="F229">
        <v>0.5934959349593496</v>
      </c>
      <c r="G229">
        <v>189</v>
      </c>
      <c r="H229">
        <v>140560.66080000001</v>
      </c>
      <c r="I229">
        <v>68</v>
      </c>
      <c r="J229">
        <v>45154</v>
      </c>
      <c r="K229">
        <v>15</v>
      </c>
      <c r="L229">
        <v>20</v>
      </c>
      <c r="M229">
        <v>62</v>
      </c>
      <c r="N229">
        <v>-10</v>
      </c>
      <c r="O229">
        <v>3.487268157855532</v>
      </c>
      <c r="P229">
        <v>192</v>
      </c>
      <c r="Q229">
        <v>3</v>
      </c>
      <c r="R229" t="b">
        <v>0</v>
      </c>
      <c r="S229" t="b">
        <v>0</v>
      </c>
      <c r="T229">
        <v>30.28</v>
      </c>
      <c r="U229">
        <v>341.2</v>
      </c>
    </row>
    <row r="230" spans="1:21" x14ac:dyDescent="0.25">
      <c r="A230" t="s">
        <v>10267</v>
      </c>
      <c r="B230" t="s">
        <v>63</v>
      </c>
      <c r="C230" t="s">
        <v>21</v>
      </c>
      <c r="D230">
        <v>418.04</v>
      </c>
      <c r="E230">
        <v>627.06000000000006</v>
      </c>
      <c r="F230">
        <v>0.33333333333333343</v>
      </c>
      <c r="G230">
        <v>180</v>
      </c>
      <c r="H230">
        <v>112870.8</v>
      </c>
      <c r="I230">
        <v>13</v>
      </c>
      <c r="J230">
        <v>45155</v>
      </c>
      <c r="K230">
        <v>9</v>
      </c>
      <c r="L230">
        <v>45</v>
      </c>
      <c r="M230">
        <v>75</v>
      </c>
      <c r="N230">
        <v>4</v>
      </c>
      <c r="O230">
        <v>4.4740424564243781</v>
      </c>
      <c r="P230">
        <v>154</v>
      </c>
      <c r="Q230">
        <v>-26</v>
      </c>
      <c r="R230" t="b">
        <v>0</v>
      </c>
      <c r="S230" t="b">
        <v>0</v>
      </c>
      <c r="T230">
        <v>41.29</v>
      </c>
      <c r="U230">
        <v>246.32</v>
      </c>
    </row>
    <row r="231" spans="1:21" x14ac:dyDescent="0.25">
      <c r="A231" t="s">
        <v>10268</v>
      </c>
      <c r="B231" t="s">
        <v>27</v>
      </c>
      <c r="C231" t="s">
        <v>29</v>
      </c>
      <c r="D231">
        <v>361.35</v>
      </c>
      <c r="E231">
        <v>845.55899999999997</v>
      </c>
      <c r="F231">
        <v>0.57264957264957261</v>
      </c>
      <c r="G231">
        <v>136</v>
      </c>
      <c r="H231">
        <v>114996.024</v>
      </c>
      <c r="I231">
        <v>96</v>
      </c>
      <c r="J231">
        <v>45156</v>
      </c>
      <c r="K231">
        <v>13</v>
      </c>
      <c r="L231">
        <v>59</v>
      </c>
      <c r="M231">
        <v>62</v>
      </c>
      <c r="N231">
        <v>7</v>
      </c>
      <c r="O231">
        <v>2.846078403493228</v>
      </c>
      <c r="P231">
        <v>56</v>
      </c>
      <c r="Q231">
        <v>-80</v>
      </c>
      <c r="R231" t="b">
        <v>0</v>
      </c>
      <c r="S231" t="b">
        <v>0</v>
      </c>
      <c r="T231">
        <v>23.38</v>
      </c>
      <c r="U231">
        <v>339.97</v>
      </c>
    </row>
    <row r="232" spans="1:21" x14ac:dyDescent="0.25">
      <c r="A232" t="s">
        <v>10269</v>
      </c>
      <c r="B232" t="s">
        <v>51</v>
      </c>
      <c r="C232" t="s">
        <v>21</v>
      </c>
      <c r="D232">
        <v>348.38</v>
      </c>
      <c r="E232">
        <v>700.24379999999996</v>
      </c>
      <c r="F232">
        <v>0.50248756218905466</v>
      </c>
      <c r="G232">
        <v>16</v>
      </c>
      <c r="H232">
        <v>11203.900799999999</v>
      </c>
      <c r="I232">
        <v>26</v>
      </c>
      <c r="J232">
        <v>45157</v>
      </c>
      <c r="K232">
        <v>17</v>
      </c>
      <c r="L232">
        <v>59</v>
      </c>
      <c r="M232">
        <v>81</v>
      </c>
      <c r="N232">
        <v>0</v>
      </c>
      <c r="O232">
        <v>3.4812773423873771</v>
      </c>
      <c r="P232">
        <v>159</v>
      </c>
      <c r="Q232">
        <v>143</v>
      </c>
      <c r="R232" t="b">
        <v>0</v>
      </c>
      <c r="S232" t="b">
        <v>0</v>
      </c>
      <c r="T232">
        <v>41.21</v>
      </c>
      <c r="U232">
        <v>348.12</v>
      </c>
    </row>
    <row r="233" spans="1:21" x14ac:dyDescent="0.25">
      <c r="A233" t="s">
        <v>10270</v>
      </c>
      <c r="B233" t="s">
        <v>24</v>
      </c>
      <c r="C233" t="s">
        <v>21</v>
      </c>
      <c r="D233">
        <v>287.04000000000002</v>
      </c>
      <c r="E233">
        <v>562.59840000000008</v>
      </c>
      <c r="F233">
        <v>0.48979591836734698</v>
      </c>
      <c r="G233">
        <v>114</v>
      </c>
      <c r="H233">
        <v>64136.217600000011</v>
      </c>
      <c r="I233">
        <v>4</v>
      </c>
      <c r="J233">
        <v>45158</v>
      </c>
      <c r="K233">
        <v>9</v>
      </c>
      <c r="L233">
        <v>40</v>
      </c>
      <c r="M233">
        <v>78</v>
      </c>
      <c r="N233">
        <v>-8</v>
      </c>
      <c r="O233">
        <v>3.0846295369347709</v>
      </c>
      <c r="P233">
        <v>114</v>
      </c>
      <c r="Q233">
        <v>0</v>
      </c>
      <c r="R233" t="b">
        <v>0</v>
      </c>
      <c r="S233" t="b">
        <v>0</v>
      </c>
      <c r="T233">
        <v>10.65</v>
      </c>
      <c r="U233">
        <v>273.63</v>
      </c>
    </row>
    <row r="234" spans="1:21" x14ac:dyDescent="0.25">
      <c r="A234" t="s">
        <v>10271</v>
      </c>
      <c r="B234" t="s">
        <v>24</v>
      </c>
      <c r="C234" t="s">
        <v>21</v>
      </c>
      <c r="D234">
        <v>93.18</v>
      </c>
      <c r="E234">
        <v>162.13319999999999</v>
      </c>
      <c r="F234">
        <v>0.42528735632183912</v>
      </c>
      <c r="G234">
        <v>8</v>
      </c>
      <c r="H234">
        <v>1297.0655999999999</v>
      </c>
      <c r="I234">
        <v>43</v>
      </c>
      <c r="J234">
        <v>45159</v>
      </c>
      <c r="K234">
        <v>14</v>
      </c>
      <c r="L234">
        <v>51</v>
      </c>
      <c r="M234">
        <v>67</v>
      </c>
      <c r="N234">
        <v>-10</v>
      </c>
      <c r="O234">
        <v>2.0739784717256731</v>
      </c>
      <c r="P234">
        <v>139</v>
      </c>
      <c r="Q234">
        <v>131</v>
      </c>
      <c r="R234" t="b">
        <v>0</v>
      </c>
      <c r="S234" t="b">
        <v>0</v>
      </c>
      <c r="T234">
        <v>12.22</v>
      </c>
      <c r="U234">
        <v>471.81</v>
      </c>
    </row>
    <row r="235" spans="1:21" x14ac:dyDescent="0.25">
      <c r="A235" t="s">
        <v>10272</v>
      </c>
      <c r="B235" t="s">
        <v>24</v>
      </c>
      <c r="C235" t="s">
        <v>21</v>
      </c>
      <c r="D235">
        <v>230.9</v>
      </c>
      <c r="E235">
        <v>450.255</v>
      </c>
      <c r="F235">
        <v>0.48717948717948723</v>
      </c>
      <c r="G235">
        <v>23</v>
      </c>
      <c r="H235">
        <v>10355.865</v>
      </c>
      <c r="I235">
        <v>14</v>
      </c>
      <c r="J235">
        <v>45160</v>
      </c>
      <c r="K235">
        <v>19</v>
      </c>
      <c r="L235">
        <v>44</v>
      </c>
      <c r="M235">
        <v>51</v>
      </c>
      <c r="N235">
        <v>-7</v>
      </c>
      <c r="O235">
        <v>2.4127222466450742</v>
      </c>
      <c r="P235">
        <v>175</v>
      </c>
      <c r="Q235">
        <v>152</v>
      </c>
      <c r="R235" t="b">
        <v>0</v>
      </c>
      <c r="S235" t="b">
        <v>0</v>
      </c>
      <c r="T235">
        <v>16.78</v>
      </c>
      <c r="U235">
        <v>488.83</v>
      </c>
    </row>
    <row r="236" spans="1:21" x14ac:dyDescent="0.25">
      <c r="A236" t="s">
        <v>10273</v>
      </c>
      <c r="B236" t="s">
        <v>24</v>
      </c>
      <c r="C236" t="s">
        <v>21</v>
      </c>
      <c r="D236">
        <v>480.79</v>
      </c>
      <c r="E236">
        <v>1177.9355</v>
      </c>
      <c r="F236">
        <v>0.59183673469387765</v>
      </c>
      <c r="G236">
        <v>73</v>
      </c>
      <c r="H236">
        <v>85989.291500000007</v>
      </c>
      <c r="I236">
        <v>66</v>
      </c>
      <c r="J236">
        <v>45161</v>
      </c>
      <c r="K236">
        <v>13</v>
      </c>
      <c r="L236">
        <v>31</v>
      </c>
      <c r="M236">
        <v>76</v>
      </c>
      <c r="N236">
        <v>-9</v>
      </c>
      <c r="O236">
        <v>4.3910450277074613</v>
      </c>
      <c r="P236">
        <v>141</v>
      </c>
      <c r="Q236">
        <v>68</v>
      </c>
      <c r="R236" t="b">
        <v>0</v>
      </c>
      <c r="S236" t="b">
        <v>0</v>
      </c>
      <c r="T236">
        <v>27.91</v>
      </c>
      <c r="U236">
        <v>462.33</v>
      </c>
    </row>
    <row r="237" spans="1:21" x14ac:dyDescent="0.25">
      <c r="A237" t="s">
        <v>10274</v>
      </c>
      <c r="B237" t="s">
        <v>24</v>
      </c>
      <c r="C237" t="s">
        <v>34</v>
      </c>
      <c r="D237">
        <v>498</v>
      </c>
      <c r="E237">
        <v>851.57999999999993</v>
      </c>
      <c r="F237">
        <v>0.41520467836257308</v>
      </c>
      <c r="G237">
        <v>34</v>
      </c>
      <c r="H237">
        <v>28953.72</v>
      </c>
      <c r="I237">
        <v>0</v>
      </c>
      <c r="J237">
        <v>45162</v>
      </c>
      <c r="K237">
        <v>12</v>
      </c>
      <c r="L237">
        <v>44</v>
      </c>
      <c r="M237">
        <v>99</v>
      </c>
      <c r="N237">
        <v>5</v>
      </c>
      <c r="O237">
        <v>4.8035610855280968</v>
      </c>
      <c r="P237">
        <v>58</v>
      </c>
      <c r="Q237">
        <v>24</v>
      </c>
      <c r="R237" t="b">
        <v>0</v>
      </c>
      <c r="S237" t="b">
        <v>0</v>
      </c>
      <c r="T237">
        <v>24.71</v>
      </c>
      <c r="U237">
        <v>394.01</v>
      </c>
    </row>
    <row r="238" spans="1:21" x14ac:dyDescent="0.25">
      <c r="A238" t="s">
        <v>10275</v>
      </c>
      <c r="B238" t="s">
        <v>51</v>
      </c>
      <c r="C238" t="s">
        <v>29</v>
      </c>
      <c r="D238">
        <v>378.72</v>
      </c>
      <c r="E238">
        <v>636.24959999999999</v>
      </c>
      <c r="F238">
        <v>0.40476190476190471</v>
      </c>
      <c r="G238">
        <v>18</v>
      </c>
      <c r="H238">
        <v>11452.4928</v>
      </c>
      <c r="I238">
        <v>23</v>
      </c>
      <c r="J238">
        <v>45163</v>
      </c>
      <c r="K238">
        <v>5</v>
      </c>
      <c r="L238">
        <v>45</v>
      </c>
      <c r="M238">
        <v>91</v>
      </c>
      <c r="N238">
        <v>8</v>
      </c>
      <c r="O238">
        <v>2.0128661082738541</v>
      </c>
      <c r="P238">
        <v>164</v>
      </c>
      <c r="Q238">
        <v>146</v>
      </c>
      <c r="R238" t="b">
        <v>0</v>
      </c>
      <c r="S238" t="b">
        <v>0</v>
      </c>
      <c r="T238">
        <v>38.950000000000003</v>
      </c>
      <c r="U238">
        <v>149.4</v>
      </c>
    </row>
    <row r="239" spans="1:21" x14ac:dyDescent="0.25">
      <c r="A239" t="s">
        <v>10276</v>
      </c>
      <c r="B239" t="s">
        <v>51</v>
      </c>
      <c r="C239" t="s">
        <v>34</v>
      </c>
      <c r="D239">
        <v>152.38</v>
      </c>
      <c r="E239">
        <v>265.14120000000003</v>
      </c>
      <c r="F239">
        <v>0.42528735632183901</v>
      </c>
      <c r="G239">
        <v>109</v>
      </c>
      <c r="H239">
        <v>28900.390800000001</v>
      </c>
      <c r="I239">
        <v>75</v>
      </c>
      <c r="J239">
        <v>45164</v>
      </c>
      <c r="K239">
        <v>17</v>
      </c>
      <c r="L239">
        <v>55</v>
      </c>
      <c r="M239">
        <v>52</v>
      </c>
      <c r="N239">
        <v>5</v>
      </c>
      <c r="O239">
        <v>4.5835733804884011</v>
      </c>
      <c r="P239">
        <v>54</v>
      </c>
      <c r="Q239">
        <v>-55</v>
      </c>
      <c r="R239" t="b">
        <v>0</v>
      </c>
      <c r="S239" t="b">
        <v>0</v>
      </c>
      <c r="T239">
        <v>49.71</v>
      </c>
      <c r="U239">
        <v>470.95</v>
      </c>
    </row>
    <row r="240" spans="1:21" x14ac:dyDescent="0.25">
      <c r="A240" t="s">
        <v>10277</v>
      </c>
      <c r="B240" t="s">
        <v>31</v>
      </c>
      <c r="C240" t="s">
        <v>21</v>
      </c>
      <c r="D240">
        <v>95.85</v>
      </c>
      <c r="E240">
        <v>196.49250000000001</v>
      </c>
      <c r="F240">
        <v>0.51219512195121952</v>
      </c>
      <c r="G240">
        <v>44</v>
      </c>
      <c r="H240">
        <v>8645.6699999999983</v>
      </c>
      <c r="I240">
        <v>61</v>
      </c>
      <c r="J240">
        <v>45165</v>
      </c>
      <c r="K240">
        <v>7</v>
      </c>
      <c r="L240">
        <v>35</v>
      </c>
      <c r="M240">
        <v>79</v>
      </c>
      <c r="N240">
        <v>1</v>
      </c>
      <c r="O240">
        <v>4.1716184734160038</v>
      </c>
      <c r="P240">
        <v>159</v>
      </c>
      <c r="Q240">
        <v>115</v>
      </c>
      <c r="R240" t="b">
        <v>1</v>
      </c>
      <c r="S240" t="b">
        <v>0</v>
      </c>
      <c r="T240">
        <v>41.93</v>
      </c>
      <c r="U240">
        <v>354.7</v>
      </c>
    </row>
    <row r="241" spans="1:21" x14ac:dyDescent="0.25">
      <c r="A241" t="s">
        <v>10278</v>
      </c>
      <c r="B241" t="s">
        <v>33</v>
      </c>
      <c r="C241" t="s">
        <v>29</v>
      </c>
      <c r="D241">
        <v>236.64</v>
      </c>
      <c r="E241">
        <v>575.03520000000003</v>
      </c>
      <c r="F241">
        <v>0.58847736625514413</v>
      </c>
      <c r="G241">
        <v>143</v>
      </c>
      <c r="H241">
        <v>82230.03360000001</v>
      </c>
      <c r="I241">
        <v>77</v>
      </c>
      <c r="J241">
        <v>45166</v>
      </c>
      <c r="K241">
        <v>9</v>
      </c>
      <c r="L241">
        <v>33</v>
      </c>
      <c r="M241">
        <v>59</v>
      </c>
      <c r="N241">
        <v>-3</v>
      </c>
      <c r="O241">
        <v>4.0546085875682287</v>
      </c>
      <c r="P241">
        <v>67</v>
      </c>
      <c r="Q241">
        <v>-76</v>
      </c>
      <c r="R241" t="b">
        <v>1</v>
      </c>
      <c r="S241" t="b">
        <v>0</v>
      </c>
      <c r="T241">
        <v>42.7</v>
      </c>
      <c r="U241">
        <v>139.07</v>
      </c>
    </row>
    <row r="242" spans="1:21" x14ac:dyDescent="0.25">
      <c r="A242" t="s">
        <v>10279</v>
      </c>
      <c r="B242" t="s">
        <v>39</v>
      </c>
      <c r="C242" t="s">
        <v>34</v>
      </c>
      <c r="D242">
        <v>435.46</v>
      </c>
      <c r="E242">
        <v>901.40219999999988</v>
      </c>
      <c r="F242">
        <v>0.51690821256038644</v>
      </c>
      <c r="G242">
        <v>15</v>
      </c>
      <c r="H242">
        <v>13521.032999999999</v>
      </c>
      <c r="I242">
        <v>56</v>
      </c>
      <c r="J242">
        <v>45167</v>
      </c>
      <c r="K242">
        <v>16</v>
      </c>
      <c r="L242">
        <v>53</v>
      </c>
      <c r="M242">
        <v>58</v>
      </c>
      <c r="N242">
        <v>-7</v>
      </c>
      <c r="O242">
        <v>3.2900959652199862</v>
      </c>
      <c r="P242">
        <v>102</v>
      </c>
      <c r="Q242">
        <v>87</v>
      </c>
      <c r="R242" t="b">
        <v>0</v>
      </c>
      <c r="S242" t="b">
        <v>1</v>
      </c>
      <c r="T242">
        <v>49.51</v>
      </c>
      <c r="U242">
        <v>364.91</v>
      </c>
    </row>
    <row r="243" spans="1:21" x14ac:dyDescent="0.25">
      <c r="A243" t="s">
        <v>10280</v>
      </c>
      <c r="B243" t="s">
        <v>10039</v>
      </c>
      <c r="C243" t="s">
        <v>34</v>
      </c>
      <c r="D243">
        <v>374.84</v>
      </c>
      <c r="E243">
        <v>652.22159999999997</v>
      </c>
      <c r="F243">
        <v>0.42528735632183912</v>
      </c>
      <c r="G243">
        <v>93</v>
      </c>
      <c r="H243">
        <v>60656.608799999987</v>
      </c>
      <c r="I243">
        <v>19</v>
      </c>
      <c r="J243">
        <v>45168</v>
      </c>
      <c r="K243">
        <v>7</v>
      </c>
      <c r="L243">
        <v>43</v>
      </c>
      <c r="M243">
        <v>52</v>
      </c>
      <c r="N243">
        <v>5</v>
      </c>
      <c r="O243">
        <v>2.994726292988116</v>
      </c>
      <c r="P243">
        <v>110</v>
      </c>
      <c r="Q243">
        <v>17</v>
      </c>
      <c r="R243" t="b">
        <v>1</v>
      </c>
      <c r="S243" t="b">
        <v>0</v>
      </c>
      <c r="T243">
        <v>28.51</v>
      </c>
      <c r="U243">
        <v>242.04</v>
      </c>
    </row>
    <row r="244" spans="1:21" x14ac:dyDescent="0.25">
      <c r="A244" t="s">
        <v>10281</v>
      </c>
      <c r="B244" t="s">
        <v>24</v>
      </c>
      <c r="C244" t="s">
        <v>21</v>
      </c>
      <c r="D244">
        <v>447.75</v>
      </c>
      <c r="E244">
        <v>868.63499999999999</v>
      </c>
      <c r="F244">
        <v>0.4845360824742268</v>
      </c>
      <c r="G244">
        <v>127</v>
      </c>
      <c r="H244">
        <v>110316.645</v>
      </c>
      <c r="I244">
        <v>57</v>
      </c>
      <c r="J244">
        <v>45169</v>
      </c>
      <c r="K244">
        <v>14</v>
      </c>
      <c r="L244">
        <v>27</v>
      </c>
      <c r="M244">
        <v>71</v>
      </c>
      <c r="N244">
        <v>-2</v>
      </c>
      <c r="O244">
        <v>3.2319081861706138</v>
      </c>
      <c r="P244">
        <v>140</v>
      </c>
      <c r="Q244">
        <v>13</v>
      </c>
      <c r="R244" t="b">
        <v>0</v>
      </c>
      <c r="S244" t="b">
        <v>0</v>
      </c>
      <c r="T244">
        <v>48.66</v>
      </c>
      <c r="U244">
        <v>461.82</v>
      </c>
    </row>
    <row r="245" spans="1:21" x14ac:dyDescent="0.25">
      <c r="A245" t="s">
        <v>10282</v>
      </c>
      <c r="B245" t="s">
        <v>63</v>
      </c>
      <c r="C245" t="s">
        <v>34</v>
      </c>
      <c r="D245">
        <v>327.10000000000002</v>
      </c>
      <c r="E245">
        <v>618.21900000000005</v>
      </c>
      <c r="F245">
        <v>0.47089947089947087</v>
      </c>
      <c r="G245">
        <v>121</v>
      </c>
      <c r="H245">
        <v>74804.499000000011</v>
      </c>
      <c r="I245">
        <v>13</v>
      </c>
      <c r="J245">
        <v>45170</v>
      </c>
      <c r="K245">
        <v>5</v>
      </c>
      <c r="L245">
        <v>46</v>
      </c>
      <c r="M245">
        <v>87</v>
      </c>
      <c r="N245">
        <v>4</v>
      </c>
      <c r="O245">
        <v>3.8043944565540428</v>
      </c>
      <c r="P245">
        <v>127</v>
      </c>
      <c r="Q245">
        <v>6</v>
      </c>
      <c r="R245" t="b">
        <v>1</v>
      </c>
      <c r="S245" t="b">
        <v>0</v>
      </c>
      <c r="T245">
        <v>33.36</v>
      </c>
      <c r="U245">
        <v>385.79</v>
      </c>
    </row>
    <row r="246" spans="1:21" x14ac:dyDescent="0.25">
      <c r="A246" t="s">
        <v>10283</v>
      </c>
      <c r="B246" t="s">
        <v>10039</v>
      </c>
      <c r="C246" t="s">
        <v>34</v>
      </c>
      <c r="D246">
        <v>108.65</v>
      </c>
      <c r="E246">
        <v>168.4075</v>
      </c>
      <c r="F246">
        <v>0.35483870967741937</v>
      </c>
      <c r="G246">
        <v>23</v>
      </c>
      <c r="H246">
        <v>3873.3724999999999</v>
      </c>
      <c r="I246">
        <v>77</v>
      </c>
      <c r="J246">
        <v>45171</v>
      </c>
      <c r="K246">
        <v>18</v>
      </c>
      <c r="L246">
        <v>58</v>
      </c>
      <c r="M246">
        <v>60</v>
      </c>
      <c r="N246">
        <v>1</v>
      </c>
      <c r="O246">
        <v>4.84023330157898</v>
      </c>
      <c r="P246">
        <v>76</v>
      </c>
      <c r="Q246">
        <v>53</v>
      </c>
      <c r="R246" t="b">
        <v>1</v>
      </c>
      <c r="S246" t="b">
        <v>0</v>
      </c>
      <c r="T246">
        <v>37.07</v>
      </c>
      <c r="U246">
        <v>344.93</v>
      </c>
    </row>
    <row r="247" spans="1:21" x14ac:dyDescent="0.25">
      <c r="A247" t="s">
        <v>10284</v>
      </c>
      <c r="B247" t="s">
        <v>51</v>
      </c>
      <c r="C247" t="s">
        <v>34</v>
      </c>
      <c r="D247">
        <v>101.66</v>
      </c>
      <c r="E247">
        <v>204.3366</v>
      </c>
      <c r="F247">
        <v>0.50248756218905466</v>
      </c>
      <c r="G247">
        <v>193</v>
      </c>
      <c r="H247">
        <v>39436.963799999998</v>
      </c>
      <c r="I247">
        <v>52</v>
      </c>
      <c r="J247">
        <v>45172</v>
      </c>
      <c r="K247">
        <v>15</v>
      </c>
      <c r="L247">
        <v>32</v>
      </c>
      <c r="M247">
        <v>55</v>
      </c>
      <c r="N247">
        <v>6</v>
      </c>
      <c r="O247">
        <v>2.6209185194287801</v>
      </c>
      <c r="P247">
        <v>179</v>
      </c>
      <c r="Q247">
        <v>-14</v>
      </c>
      <c r="R247" t="b">
        <v>0</v>
      </c>
      <c r="S247" t="b">
        <v>0</v>
      </c>
      <c r="T247">
        <v>11.19</v>
      </c>
      <c r="U247">
        <v>191.31</v>
      </c>
    </row>
    <row r="248" spans="1:21" x14ac:dyDescent="0.25">
      <c r="A248" t="s">
        <v>10285</v>
      </c>
      <c r="B248" t="s">
        <v>63</v>
      </c>
      <c r="C248" t="s">
        <v>34</v>
      </c>
      <c r="D248">
        <v>71.599999999999994</v>
      </c>
      <c r="E248">
        <v>116.708</v>
      </c>
      <c r="F248">
        <v>0.38650306748466262</v>
      </c>
      <c r="G248">
        <v>71</v>
      </c>
      <c r="H248">
        <v>8286.2679999999982</v>
      </c>
      <c r="I248">
        <v>34</v>
      </c>
      <c r="J248">
        <v>45173</v>
      </c>
      <c r="K248">
        <v>6</v>
      </c>
      <c r="L248">
        <v>48</v>
      </c>
      <c r="M248">
        <v>54</v>
      </c>
      <c r="N248">
        <v>4</v>
      </c>
      <c r="O248">
        <v>4.921032428869796</v>
      </c>
      <c r="P248">
        <v>58</v>
      </c>
      <c r="Q248">
        <v>-13</v>
      </c>
      <c r="R248" t="b">
        <v>0</v>
      </c>
      <c r="S248" t="b">
        <v>0</v>
      </c>
      <c r="T248">
        <v>28.73</v>
      </c>
      <c r="U248">
        <v>439.89</v>
      </c>
    </row>
    <row r="249" spans="1:21" x14ac:dyDescent="0.25">
      <c r="A249" t="s">
        <v>10286</v>
      </c>
      <c r="B249" t="s">
        <v>63</v>
      </c>
      <c r="C249" t="s">
        <v>34</v>
      </c>
      <c r="D249">
        <v>305.19</v>
      </c>
      <c r="E249">
        <v>714.14459999999997</v>
      </c>
      <c r="F249">
        <v>0.57264957264957261</v>
      </c>
      <c r="G249">
        <v>109</v>
      </c>
      <c r="H249">
        <v>77841.761400000003</v>
      </c>
      <c r="I249">
        <v>61</v>
      </c>
      <c r="J249">
        <v>45174</v>
      </c>
      <c r="K249">
        <v>17</v>
      </c>
      <c r="L249">
        <v>50</v>
      </c>
      <c r="M249">
        <v>79</v>
      </c>
      <c r="N249">
        <v>-7</v>
      </c>
      <c r="O249">
        <v>2.698611732586476</v>
      </c>
      <c r="P249">
        <v>103</v>
      </c>
      <c r="Q249">
        <v>-6</v>
      </c>
      <c r="R249" t="b">
        <v>0</v>
      </c>
      <c r="S249" t="b">
        <v>0</v>
      </c>
      <c r="T249">
        <v>49</v>
      </c>
      <c r="U249">
        <v>468.87</v>
      </c>
    </row>
    <row r="250" spans="1:21" x14ac:dyDescent="0.25">
      <c r="A250" t="s">
        <v>10287</v>
      </c>
      <c r="B250" t="s">
        <v>63</v>
      </c>
      <c r="C250" t="s">
        <v>21</v>
      </c>
      <c r="D250">
        <v>159.30000000000001</v>
      </c>
      <c r="E250">
        <v>326.565</v>
      </c>
      <c r="F250">
        <v>0.51219512195121952</v>
      </c>
      <c r="G250">
        <v>32</v>
      </c>
      <c r="H250">
        <v>10450.08</v>
      </c>
      <c r="I250">
        <v>60</v>
      </c>
      <c r="J250">
        <v>45175</v>
      </c>
      <c r="K250">
        <v>6</v>
      </c>
      <c r="L250">
        <v>38</v>
      </c>
      <c r="M250">
        <v>63</v>
      </c>
      <c r="N250">
        <v>-3</v>
      </c>
      <c r="O250">
        <v>4.5373089162974747</v>
      </c>
      <c r="P250">
        <v>182</v>
      </c>
      <c r="Q250">
        <v>150</v>
      </c>
      <c r="R250" t="b">
        <v>0</v>
      </c>
      <c r="S250" t="b">
        <v>0</v>
      </c>
      <c r="T250">
        <v>47.28</v>
      </c>
      <c r="U250">
        <v>352.37</v>
      </c>
    </row>
    <row r="251" spans="1:21" x14ac:dyDescent="0.25">
      <c r="A251" t="s">
        <v>10288</v>
      </c>
      <c r="B251" t="s">
        <v>31</v>
      </c>
      <c r="C251" t="s">
        <v>21</v>
      </c>
      <c r="D251">
        <v>380.47</v>
      </c>
      <c r="E251">
        <v>890.2998</v>
      </c>
      <c r="F251">
        <v>0.57264957264957261</v>
      </c>
      <c r="G251">
        <v>114</v>
      </c>
      <c r="H251">
        <v>101494.17720000001</v>
      </c>
      <c r="I251">
        <v>18</v>
      </c>
      <c r="J251">
        <v>45176</v>
      </c>
      <c r="K251">
        <v>8</v>
      </c>
      <c r="L251">
        <v>29</v>
      </c>
      <c r="M251">
        <v>51</v>
      </c>
      <c r="N251">
        <v>-8</v>
      </c>
      <c r="O251">
        <v>3.9800870754397262</v>
      </c>
      <c r="P251">
        <v>52</v>
      </c>
      <c r="Q251">
        <v>-62</v>
      </c>
      <c r="R251" t="b">
        <v>0</v>
      </c>
      <c r="S251" t="b">
        <v>0</v>
      </c>
      <c r="T251">
        <v>25.47</v>
      </c>
      <c r="U251">
        <v>459.34</v>
      </c>
    </row>
    <row r="252" spans="1:21" x14ac:dyDescent="0.25">
      <c r="A252" t="s">
        <v>10289</v>
      </c>
      <c r="B252" t="s">
        <v>51</v>
      </c>
      <c r="C252" t="s">
        <v>34</v>
      </c>
      <c r="D252">
        <v>358.81</v>
      </c>
      <c r="E252">
        <v>882.67259999999999</v>
      </c>
      <c r="F252">
        <v>0.59349593495934949</v>
      </c>
      <c r="G252">
        <v>160</v>
      </c>
      <c r="H252">
        <v>141227.61600000001</v>
      </c>
      <c r="I252">
        <v>83</v>
      </c>
      <c r="J252">
        <v>45177</v>
      </c>
      <c r="K252">
        <v>10</v>
      </c>
      <c r="L252">
        <v>59</v>
      </c>
      <c r="M252">
        <v>82</v>
      </c>
      <c r="N252">
        <v>-4</v>
      </c>
      <c r="O252">
        <v>4.2351226044713144</v>
      </c>
      <c r="P252">
        <v>139</v>
      </c>
      <c r="Q252">
        <v>-21</v>
      </c>
      <c r="R252" t="b">
        <v>0</v>
      </c>
      <c r="S252" t="b">
        <v>0</v>
      </c>
      <c r="T252">
        <v>32.86</v>
      </c>
      <c r="U252">
        <v>173.94</v>
      </c>
    </row>
    <row r="253" spans="1:21" x14ac:dyDescent="0.25">
      <c r="A253" t="s">
        <v>10290</v>
      </c>
      <c r="B253" t="s">
        <v>63</v>
      </c>
      <c r="C253" t="s">
        <v>21</v>
      </c>
      <c r="D253">
        <v>193.15</v>
      </c>
      <c r="E253">
        <v>471.286</v>
      </c>
      <c r="F253">
        <v>0.59016393442622939</v>
      </c>
      <c r="G253">
        <v>33</v>
      </c>
      <c r="H253">
        <v>15552.438</v>
      </c>
      <c r="I253">
        <v>41</v>
      </c>
      <c r="J253">
        <v>45178</v>
      </c>
      <c r="K253">
        <v>6</v>
      </c>
      <c r="L253">
        <v>53</v>
      </c>
      <c r="M253">
        <v>86</v>
      </c>
      <c r="N253">
        <v>-4</v>
      </c>
      <c r="O253">
        <v>4.4947471980240312</v>
      </c>
      <c r="P253">
        <v>191</v>
      </c>
      <c r="Q253">
        <v>158</v>
      </c>
      <c r="R253" t="b">
        <v>0</v>
      </c>
      <c r="S253" t="b">
        <v>1</v>
      </c>
      <c r="T253">
        <v>43.94</v>
      </c>
      <c r="U253">
        <v>293.47000000000003</v>
      </c>
    </row>
    <row r="254" spans="1:21" x14ac:dyDescent="0.25">
      <c r="A254" t="s">
        <v>10291</v>
      </c>
      <c r="B254" t="s">
        <v>24</v>
      </c>
      <c r="C254" t="s">
        <v>21</v>
      </c>
      <c r="D254">
        <v>129.56</v>
      </c>
      <c r="E254">
        <v>207.29599999999999</v>
      </c>
      <c r="F254">
        <v>0.37500000000000011</v>
      </c>
      <c r="G254">
        <v>171</v>
      </c>
      <c r="H254">
        <v>35447.616000000002</v>
      </c>
      <c r="I254">
        <v>43</v>
      </c>
      <c r="J254">
        <v>45179</v>
      </c>
      <c r="K254">
        <v>18</v>
      </c>
      <c r="L254">
        <v>20</v>
      </c>
      <c r="M254">
        <v>57</v>
      </c>
      <c r="N254">
        <v>4</v>
      </c>
      <c r="O254">
        <v>2.0352751982015089</v>
      </c>
      <c r="P254">
        <v>58</v>
      </c>
      <c r="Q254">
        <v>-113</v>
      </c>
      <c r="R254" t="b">
        <v>0</v>
      </c>
      <c r="S254" t="b">
        <v>0</v>
      </c>
      <c r="T254">
        <v>22.56</v>
      </c>
      <c r="U254">
        <v>151.84</v>
      </c>
    </row>
    <row r="255" spans="1:21" x14ac:dyDescent="0.25">
      <c r="A255" t="s">
        <v>10292</v>
      </c>
      <c r="B255" t="s">
        <v>27</v>
      </c>
      <c r="C255" t="s">
        <v>29</v>
      </c>
      <c r="D255">
        <v>96.08</v>
      </c>
      <c r="E255">
        <v>234.43520000000001</v>
      </c>
      <c r="F255">
        <v>0.59016393442622939</v>
      </c>
      <c r="G255">
        <v>13</v>
      </c>
      <c r="H255">
        <v>3047.6576</v>
      </c>
      <c r="I255">
        <v>86</v>
      </c>
      <c r="J255">
        <v>45180</v>
      </c>
      <c r="K255">
        <v>10</v>
      </c>
      <c r="L255">
        <v>38</v>
      </c>
      <c r="M255">
        <v>59</v>
      </c>
      <c r="N255">
        <v>9</v>
      </c>
      <c r="O255">
        <v>4.1725534975834417</v>
      </c>
      <c r="P255">
        <v>107</v>
      </c>
      <c r="Q255">
        <v>94</v>
      </c>
      <c r="R255" t="b">
        <v>1</v>
      </c>
      <c r="S255" t="b">
        <v>0</v>
      </c>
      <c r="T255">
        <v>18.71</v>
      </c>
      <c r="U255">
        <v>400.11</v>
      </c>
    </row>
    <row r="256" spans="1:21" x14ac:dyDescent="0.25">
      <c r="A256" t="s">
        <v>10293</v>
      </c>
      <c r="B256" t="s">
        <v>63</v>
      </c>
      <c r="C256" t="s">
        <v>34</v>
      </c>
      <c r="D256">
        <v>381.79</v>
      </c>
      <c r="E256">
        <v>878.11699999999996</v>
      </c>
      <c r="F256">
        <v>0.56521739130434778</v>
      </c>
      <c r="G256">
        <v>116</v>
      </c>
      <c r="H256">
        <v>101861.572</v>
      </c>
      <c r="I256">
        <v>97</v>
      </c>
      <c r="J256">
        <v>45181</v>
      </c>
      <c r="K256">
        <v>15</v>
      </c>
      <c r="L256">
        <v>20</v>
      </c>
      <c r="M256">
        <v>70</v>
      </c>
      <c r="N256">
        <v>6</v>
      </c>
      <c r="O256">
        <v>4.987065922132019</v>
      </c>
      <c r="P256">
        <v>159</v>
      </c>
      <c r="Q256">
        <v>43</v>
      </c>
      <c r="R256" t="b">
        <v>0</v>
      </c>
      <c r="S256" t="b">
        <v>0</v>
      </c>
      <c r="T256">
        <v>15.93</v>
      </c>
      <c r="U256">
        <v>270.37</v>
      </c>
    </row>
    <row r="257" spans="1:21" x14ac:dyDescent="0.25">
      <c r="A257" t="s">
        <v>10294</v>
      </c>
      <c r="B257" t="s">
        <v>31</v>
      </c>
      <c r="C257" t="s">
        <v>21</v>
      </c>
      <c r="D257">
        <v>252.7</v>
      </c>
      <c r="E257">
        <v>576.15599999999995</v>
      </c>
      <c r="F257">
        <v>0.56140350877192979</v>
      </c>
      <c r="G257">
        <v>137</v>
      </c>
      <c r="H257">
        <v>78933.371999999988</v>
      </c>
      <c r="I257">
        <v>0</v>
      </c>
      <c r="J257">
        <v>45182</v>
      </c>
      <c r="K257">
        <v>19</v>
      </c>
      <c r="L257">
        <v>43</v>
      </c>
      <c r="M257">
        <v>68</v>
      </c>
      <c r="N257">
        <v>-1</v>
      </c>
      <c r="O257">
        <v>3.4838255794925179</v>
      </c>
      <c r="P257">
        <v>127</v>
      </c>
      <c r="Q257">
        <v>-10</v>
      </c>
      <c r="R257" t="b">
        <v>1</v>
      </c>
      <c r="S257" t="b">
        <v>0</v>
      </c>
      <c r="T257">
        <v>15.06</v>
      </c>
      <c r="U257">
        <v>463.66</v>
      </c>
    </row>
    <row r="258" spans="1:21" x14ac:dyDescent="0.25">
      <c r="A258" t="s">
        <v>10295</v>
      </c>
      <c r="B258" t="s">
        <v>10039</v>
      </c>
      <c r="C258" t="s">
        <v>21</v>
      </c>
      <c r="D258">
        <v>195.59</v>
      </c>
      <c r="E258">
        <v>310.98809999999997</v>
      </c>
      <c r="F258">
        <v>0.37106918238993708</v>
      </c>
      <c r="G258">
        <v>190</v>
      </c>
      <c r="H258">
        <v>59087.739000000009</v>
      </c>
      <c r="I258">
        <v>67</v>
      </c>
      <c r="J258">
        <v>45183</v>
      </c>
      <c r="K258">
        <v>5</v>
      </c>
      <c r="L258">
        <v>44</v>
      </c>
      <c r="M258">
        <v>84</v>
      </c>
      <c r="N258">
        <v>5</v>
      </c>
      <c r="O258">
        <v>3.6256471195867528</v>
      </c>
      <c r="P258">
        <v>187</v>
      </c>
      <c r="Q258">
        <v>-3</v>
      </c>
      <c r="R258" t="b">
        <v>1</v>
      </c>
      <c r="S258" t="b">
        <v>0</v>
      </c>
      <c r="T258">
        <v>45.67</v>
      </c>
      <c r="U258">
        <v>467.71</v>
      </c>
    </row>
    <row r="259" spans="1:21" x14ac:dyDescent="0.25">
      <c r="A259" t="s">
        <v>10296</v>
      </c>
      <c r="B259" t="s">
        <v>51</v>
      </c>
      <c r="C259" t="s">
        <v>34</v>
      </c>
      <c r="D259">
        <v>435.49</v>
      </c>
      <c r="E259">
        <v>731.6232</v>
      </c>
      <c r="F259">
        <v>0.40476190476190482</v>
      </c>
      <c r="G259">
        <v>185</v>
      </c>
      <c r="H259">
        <v>135350.29199999999</v>
      </c>
      <c r="I259">
        <v>80</v>
      </c>
      <c r="J259">
        <v>45184</v>
      </c>
      <c r="K259">
        <v>12</v>
      </c>
      <c r="L259">
        <v>23</v>
      </c>
      <c r="M259">
        <v>67</v>
      </c>
      <c r="N259">
        <v>5</v>
      </c>
      <c r="O259">
        <v>2.3179582263580629</v>
      </c>
      <c r="P259">
        <v>174</v>
      </c>
      <c r="Q259">
        <v>-11</v>
      </c>
      <c r="R259" t="b">
        <v>0</v>
      </c>
      <c r="S259" t="b">
        <v>0</v>
      </c>
      <c r="T259">
        <v>33.18</v>
      </c>
      <c r="U259">
        <v>310.73</v>
      </c>
    </row>
    <row r="260" spans="1:21" x14ac:dyDescent="0.25">
      <c r="A260" t="s">
        <v>10297</v>
      </c>
      <c r="B260" t="s">
        <v>33</v>
      </c>
      <c r="C260" t="s">
        <v>29</v>
      </c>
      <c r="D260">
        <v>317.13</v>
      </c>
      <c r="E260">
        <v>786.48239999999998</v>
      </c>
      <c r="F260">
        <v>0.59677419354838712</v>
      </c>
      <c r="G260">
        <v>176</v>
      </c>
      <c r="H260">
        <v>138420.90239999999</v>
      </c>
      <c r="I260">
        <v>89</v>
      </c>
      <c r="J260">
        <v>45185</v>
      </c>
      <c r="K260">
        <v>7</v>
      </c>
      <c r="L260">
        <v>43</v>
      </c>
      <c r="M260">
        <v>56</v>
      </c>
      <c r="N260">
        <v>4</v>
      </c>
      <c r="O260">
        <v>3.0223048712442702</v>
      </c>
      <c r="P260">
        <v>184</v>
      </c>
      <c r="Q260">
        <v>8</v>
      </c>
      <c r="R260" t="b">
        <v>0</v>
      </c>
      <c r="S260" t="b">
        <v>0</v>
      </c>
      <c r="T260">
        <v>31.44</v>
      </c>
      <c r="U260">
        <v>140.49</v>
      </c>
    </row>
    <row r="261" spans="1:21" x14ac:dyDescent="0.25">
      <c r="A261" t="s">
        <v>10298</v>
      </c>
      <c r="B261" t="s">
        <v>31</v>
      </c>
      <c r="C261" t="s">
        <v>34</v>
      </c>
      <c r="D261">
        <v>283.10000000000002</v>
      </c>
      <c r="E261">
        <v>484.10100000000011</v>
      </c>
      <c r="F261">
        <v>0.41520467836257308</v>
      </c>
      <c r="G261">
        <v>171</v>
      </c>
      <c r="H261">
        <v>82781.271000000008</v>
      </c>
      <c r="I261">
        <v>77</v>
      </c>
      <c r="J261">
        <v>45186</v>
      </c>
      <c r="K261">
        <v>12</v>
      </c>
      <c r="L261">
        <v>58</v>
      </c>
      <c r="M261">
        <v>62</v>
      </c>
      <c r="N261">
        <v>1</v>
      </c>
      <c r="O261">
        <v>3.8375216394373912</v>
      </c>
      <c r="P261">
        <v>190</v>
      </c>
      <c r="Q261">
        <v>19</v>
      </c>
      <c r="R261" t="b">
        <v>0</v>
      </c>
      <c r="S261" t="b">
        <v>0</v>
      </c>
      <c r="T261">
        <v>16.91</v>
      </c>
      <c r="U261">
        <v>239.93</v>
      </c>
    </row>
    <row r="262" spans="1:21" x14ac:dyDescent="0.25">
      <c r="A262" t="s">
        <v>10299</v>
      </c>
      <c r="B262" t="s">
        <v>63</v>
      </c>
      <c r="C262" t="s">
        <v>29</v>
      </c>
      <c r="D262">
        <v>384.52</v>
      </c>
      <c r="E262">
        <v>642.14839999999992</v>
      </c>
      <c r="F262">
        <v>0.4011976047904191</v>
      </c>
      <c r="G262">
        <v>67</v>
      </c>
      <c r="H262">
        <v>43023.942799999997</v>
      </c>
      <c r="I262">
        <v>45</v>
      </c>
      <c r="J262">
        <v>45187</v>
      </c>
      <c r="K262">
        <v>7</v>
      </c>
      <c r="L262">
        <v>39</v>
      </c>
      <c r="M262">
        <v>95</v>
      </c>
      <c r="N262">
        <v>-4</v>
      </c>
      <c r="O262">
        <v>2.359914224829708</v>
      </c>
      <c r="P262">
        <v>84</v>
      </c>
      <c r="Q262">
        <v>17</v>
      </c>
      <c r="R262" t="b">
        <v>0</v>
      </c>
      <c r="S262" t="b">
        <v>0</v>
      </c>
      <c r="T262">
        <v>25.89</v>
      </c>
      <c r="U262">
        <v>461.36</v>
      </c>
    </row>
    <row r="263" spans="1:21" x14ac:dyDescent="0.25">
      <c r="A263" t="s">
        <v>10300</v>
      </c>
      <c r="B263" t="s">
        <v>51</v>
      </c>
      <c r="C263" t="s">
        <v>34</v>
      </c>
      <c r="D263">
        <v>417.01</v>
      </c>
      <c r="E263">
        <v>775.6386</v>
      </c>
      <c r="F263">
        <v>0.4623655913978495</v>
      </c>
      <c r="G263">
        <v>32</v>
      </c>
      <c r="H263">
        <v>24820.4352</v>
      </c>
      <c r="I263">
        <v>50</v>
      </c>
      <c r="J263">
        <v>45188</v>
      </c>
      <c r="K263">
        <v>5</v>
      </c>
      <c r="L263">
        <v>52</v>
      </c>
      <c r="M263">
        <v>99</v>
      </c>
      <c r="N263">
        <v>-8</v>
      </c>
      <c r="O263">
        <v>3.0000717652340079</v>
      </c>
      <c r="P263">
        <v>144</v>
      </c>
      <c r="Q263">
        <v>112</v>
      </c>
      <c r="R263" t="b">
        <v>0</v>
      </c>
      <c r="S263" t="b">
        <v>0</v>
      </c>
      <c r="T263">
        <v>49.62</v>
      </c>
      <c r="U263">
        <v>312.83999999999997</v>
      </c>
    </row>
    <row r="264" spans="1:21" x14ac:dyDescent="0.25">
      <c r="A264" t="s">
        <v>10301</v>
      </c>
      <c r="B264" t="s">
        <v>27</v>
      </c>
      <c r="C264" t="s">
        <v>34</v>
      </c>
      <c r="D264">
        <v>358.73</v>
      </c>
      <c r="E264">
        <v>864.53930000000014</v>
      </c>
      <c r="F264">
        <v>0.58506224066390045</v>
      </c>
      <c r="G264">
        <v>73</v>
      </c>
      <c r="H264">
        <v>63111.368900000009</v>
      </c>
      <c r="I264">
        <v>31</v>
      </c>
      <c r="J264">
        <v>45189</v>
      </c>
      <c r="K264">
        <v>8</v>
      </c>
      <c r="L264">
        <v>47</v>
      </c>
      <c r="M264">
        <v>61</v>
      </c>
      <c r="N264">
        <v>-9</v>
      </c>
      <c r="O264">
        <v>3.043715766930148</v>
      </c>
      <c r="P264">
        <v>87</v>
      </c>
      <c r="Q264">
        <v>14</v>
      </c>
      <c r="R264" t="b">
        <v>0</v>
      </c>
      <c r="S264" t="b">
        <v>0</v>
      </c>
      <c r="T264">
        <v>29.29</v>
      </c>
      <c r="U264">
        <v>150.77000000000001</v>
      </c>
    </row>
    <row r="265" spans="1:21" x14ac:dyDescent="0.25">
      <c r="A265" t="s">
        <v>10302</v>
      </c>
      <c r="B265" t="s">
        <v>63</v>
      </c>
      <c r="C265" t="s">
        <v>34</v>
      </c>
      <c r="D265">
        <v>248</v>
      </c>
      <c r="E265">
        <v>491.04</v>
      </c>
      <c r="F265">
        <v>0.49494949494949497</v>
      </c>
      <c r="G265">
        <v>105</v>
      </c>
      <c r="H265">
        <v>51559.199999999997</v>
      </c>
      <c r="I265">
        <v>99</v>
      </c>
      <c r="J265">
        <v>45190</v>
      </c>
      <c r="K265">
        <v>7</v>
      </c>
      <c r="L265">
        <v>54</v>
      </c>
      <c r="M265">
        <v>89</v>
      </c>
      <c r="N265">
        <v>-7</v>
      </c>
      <c r="O265">
        <v>4.4386544693052068</v>
      </c>
      <c r="P265">
        <v>119</v>
      </c>
      <c r="Q265">
        <v>14</v>
      </c>
      <c r="R265" t="b">
        <v>0</v>
      </c>
      <c r="S265" t="b">
        <v>0</v>
      </c>
      <c r="T265">
        <v>12.17</v>
      </c>
      <c r="U265">
        <v>127.47</v>
      </c>
    </row>
    <row r="266" spans="1:21" x14ac:dyDescent="0.25">
      <c r="A266" t="s">
        <v>10303</v>
      </c>
      <c r="B266" t="s">
        <v>31</v>
      </c>
      <c r="C266" t="s">
        <v>34</v>
      </c>
      <c r="D266">
        <v>220.68</v>
      </c>
      <c r="E266">
        <v>534.04560000000004</v>
      </c>
      <c r="F266">
        <v>0.58677685950413228</v>
      </c>
      <c r="G266">
        <v>188</v>
      </c>
      <c r="H266">
        <v>100400.57279999999</v>
      </c>
      <c r="I266">
        <v>83</v>
      </c>
      <c r="J266">
        <v>45191</v>
      </c>
      <c r="K266">
        <v>12</v>
      </c>
      <c r="L266">
        <v>43</v>
      </c>
      <c r="M266">
        <v>73</v>
      </c>
      <c r="N266">
        <v>-3</v>
      </c>
      <c r="O266">
        <v>3.6129537221338111</v>
      </c>
      <c r="P266">
        <v>57</v>
      </c>
      <c r="Q266">
        <v>-131</v>
      </c>
      <c r="R266" t="b">
        <v>0</v>
      </c>
      <c r="S266" t="b">
        <v>0</v>
      </c>
      <c r="T266">
        <v>25.93</v>
      </c>
      <c r="U266">
        <v>475.98</v>
      </c>
    </row>
    <row r="267" spans="1:21" x14ac:dyDescent="0.25">
      <c r="A267" t="s">
        <v>10304</v>
      </c>
      <c r="B267" t="s">
        <v>39</v>
      </c>
      <c r="C267" t="s">
        <v>29</v>
      </c>
      <c r="D267">
        <v>397.25</v>
      </c>
      <c r="E267">
        <v>726.96749999999997</v>
      </c>
      <c r="F267">
        <v>0.45355191256830601</v>
      </c>
      <c r="G267">
        <v>129</v>
      </c>
      <c r="H267">
        <v>93778.807499999995</v>
      </c>
      <c r="I267">
        <v>79</v>
      </c>
      <c r="J267">
        <v>45192</v>
      </c>
      <c r="K267">
        <v>5</v>
      </c>
      <c r="L267">
        <v>59</v>
      </c>
      <c r="M267">
        <v>67</v>
      </c>
      <c r="N267">
        <v>-1</v>
      </c>
      <c r="O267">
        <v>3.6633465032183521</v>
      </c>
      <c r="P267">
        <v>118</v>
      </c>
      <c r="Q267">
        <v>-11</v>
      </c>
      <c r="R267" t="b">
        <v>0</v>
      </c>
      <c r="S267" t="b">
        <v>0</v>
      </c>
      <c r="T267">
        <v>12.16</v>
      </c>
      <c r="U267">
        <v>397.71</v>
      </c>
    </row>
    <row r="268" spans="1:21" x14ac:dyDescent="0.25">
      <c r="A268" t="s">
        <v>10305</v>
      </c>
      <c r="B268" t="s">
        <v>24</v>
      </c>
      <c r="C268" t="s">
        <v>29</v>
      </c>
      <c r="D268">
        <v>283.06</v>
      </c>
      <c r="E268">
        <v>489.69380000000001</v>
      </c>
      <c r="F268">
        <v>0.42196531791907521</v>
      </c>
      <c r="G268">
        <v>185</v>
      </c>
      <c r="H268">
        <v>90593.353000000003</v>
      </c>
      <c r="I268">
        <v>18</v>
      </c>
      <c r="J268">
        <v>45193</v>
      </c>
      <c r="K268">
        <v>13</v>
      </c>
      <c r="L268">
        <v>21</v>
      </c>
      <c r="M268">
        <v>87</v>
      </c>
      <c r="N268">
        <v>1</v>
      </c>
      <c r="O268">
        <v>2.8468677744222761</v>
      </c>
      <c r="P268">
        <v>123</v>
      </c>
      <c r="Q268">
        <v>-62</v>
      </c>
      <c r="R268" t="b">
        <v>0</v>
      </c>
      <c r="S268" t="b">
        <v>0</v>
      </c>
      <c r="T268">
        <v>36.049999999999997</v>
      </c>
      <c r="U268">
        <v>336.78</v>
      </c>
    </row>
    <row r="269" spans="1:21" x14ac:dyDescent="0.25">
      <c r="A269" t="s">
        <v>10306</v>
      </c>
      <c r="B269" t="s">
        <v>33</v>
      </c>
      <c r="C269" t="s">
        <v>21</v>
      </c>
      <c r="D269">
        <v>366.97</v>
      </c>
      <c r="E269">
        <v>733.94</v>
      </c>
      <c r="F269">
        <v>0.5</v>
      </c>
      <c r="G269">
        <v>113</v>
      </c>
      <c r="H269">
        <v>82935.22</v>
      </c>
      <c r="I269">
        <v>38</v>
      </c>
      <c r="J269">
        <v>45194</v>
      </c>
      <c r="K269">
        <v>15</v>
      </c>
      <c r="L269">
        <v>42</v>
      </c>
      <c r="M269">
        <v>61</v>
      </c>
      <c r="N269">
        <v>1</v>
      </c>
      <c r="O269">
        <v>2.9402803966940221</v>
      </c>
      <c r="P269">
        <v>72</v>
      </c>
      <c r="Q269">
        <v>-41</v>
      </c>
      <c r="R269" t="b">
        <v>0</v>
      </c>
      <c r="S269" t="b">
        <v>0</v>
      </c>
      <c r="T269">
        <v>26.77</v>
      </c>
      <c r="U269">
        <v>119.67</v>
      </c>
    </row>
    <row r="270" spans="1:21" x14ac:dyDescent="0.25">
      <c r="A270" t="s">
        <v>10307</v>
      </c>
      <c r="B270" t="s">
        <v>10039</v>
      </c>
      <c r="C270" t="s">
        <v>34</v>
      </c>
      <c r="D270">
        <v>450.68</v>
      </c>
      <c r="E270">
        <v>955.44160000000011</v>
      </c>
      <c r="F270">
        <v>0.52830188679245282</v>
      </c>
      <c r="G270">
        <v>106</v>
      </c>
      <c r="H270">
        <v>101276.80959999999</v>
      </c>
      <c r="I270">
        <v>87</v>
      </c>
      <c r="J270">
        <v>45195</v>
      </c>
      <c r="K270">
        <v>18</v>
      </c>
      <c r="L270">
        <v>52</v>
      </c>
      <c r="M270">
        <v>52</v>
      </c>
      <c r="N270">
        <v>-2</v>
      </c>
      <c r="O270">
        <v>3.3536036654233259</v>
      </c>
      <c r="P270">
        <v>178</v>
      </c>
      <c r="Q270">
        <v>72</v>
      </c>
      <c r="R270" t="b">
        <v>0</v>
      </c>
      <c r="S270" t="b">
        <v>0</v>
      </c>
      <c r="T270">
        <v>16.09</v>
      </c>
      <c r="U270">
        <v>366.64</v>
      </c>
    </row>
    <row r="271" spans="1:21" x14ac:dyDescent="0.25">
      <c r="A271" t="s">
        <v>10308</v>
      </c>
      <c r="B271" t="s">
        <v>31</v>
      </c>
      <c r="C271" t="s">
        <v>29</v>
      </c>
      <c r="D271">
        <v>462.15</v>
      </c>
      <c r="E271">
        <v>873.46349999999995</v>
      </c>
      <c r="F271">
        <v>0.47089947089947087</v>
      </c>
      <c r="G271">
        <v>69</v>
      </c>
      <c r="H271">
        <v>60268.981499999987</v>
      </c>
      <c r="I271">
        <v>13</v>
      </c>
      <c r="J271">
        <v>45196</v>
      </c>
      <c r="K271">
        <v>13</v>
      </c>
      <c r="L271">
        <v>33</v>
      </c>
      <c r="M271">
        <v>74</v>
      </c>
      <c r="N271">
        <v>0</v>
      </c>
      <c r="O271">
        <v>4.45069447491659</v>
      </c>
      <c r="P271">
        <v>62</v>
      </c>
      <c r="Q271">
        <v>-7</v>
      </c>
      <c r="R271" t="b">
        <v>0</v>
      </c>
      <c r="S271" t="b">
        <v>0</v>
      </c>
      <c r="T271">
        <v>43.88</v>
      </c>
      <c r="U271">
        <v>474.11</v>
      </c>
    </row>
    <row r="272" spans="1:21" x14ac:dyDescent="0.25">
      <c r="A272" t="s">
        <v>10309</v>
      </c>
      <c r="B272" t="s">
        <v>51</v>
      </c>
      <c r="C272" t="s">
        <v>29</v>
      </c>
      <c r="D272">
        <v>174.97</v>
      </c>
      <c r="E272">
        <v>323.69450000000001</v>
      </c>
      <c r="F272">
        <v>0.45945945945945948</v>
      </c>
      <c r="G272">
        <v>69</v>
      </c>
      <c r="H272">
        <v>22334.9205</v>
      </c>
      <c r="I272">
        <v>28</v>
      </c>
      <c r="J272">
        <v>45197</v>
      </c>
      <c r="K272">
        <v>10</v>
      </c>
      <c r="L272">
        <v>34</v>
      </c>
      <c r="M272">
        <v>84</v>
      </c>
      <c r="N272">
        <v>2</v>
      </c>
      <c r="O272">
        <v>2.9508196689080548</v>
      </c>
      <c r="P272">
        <v>150</v>
      </c>
      <c r="Q272">
        <v>81</v>
      </c>
      <c r="R272" t="b">
        <v>0</v>
      </c>
      <c r="S272" t="b">
        <v>0</v>
      </c>
      <c r="T272">
        <v>33.590000000000003</v>
      </c>
      <c r="U272">
        <v>254.34</v>
      </c>
    </row>
    <row r="273" spans="1:21" x14ac:dyDescent="0.25">
      <c r="A273" t="s">
        <v>10310</v>
      </c>
      <c r="B273" t="s">
        <v>33</v>
      </c>
      <c r="C273" t="s">
        <v>29</v>
      </c>
      <c r="D273">
        <v>134.55000000000001</v>
      </c>
      <c r="E273">
        <v>231.42599999999999</v>
      </c>
      <c r="F273">
        <v>0.41860465116279072</v>
      </c>
      <c r="G273">
        <v>196</v>
      </c>
      <c r="H273">
        <v>45359.496000000006</v>
      </c>
      <c r="I273">
        <v>41</v>
      </c>
      <c r="J273">
        <v>45198</v>
      </c>
      <c r="K273">
        <v>9</v>
      </c>
      <c r="L273">
        <v>51</v>
      </c>
      <c r="M273">
        <v>65</v>
      </c>
      <c r="N273">
        <v>-10</v>
      </c>
      <c r="O273">
        <v>2.9644872351169749</v>
      </c>
      <c r="P273">
        <v>132</v>
      </c>
      <c r="Q273">
        <v>-64</v>
      </c>
      <c r="R273" t="b">
        <v>1</v>
      </c>
      <c r="S273" t="b">
        <v>0</v>
      </c>
      <c r="T273">
        <v>29.41</v>
      </c>
      <c r="U273">
        <v>408.85</v>
      </c>
    </row>
    <row r="274" spans="1:21" x14ac:dyDescent="0.25">
      <c r="A274" t="s">
        <v>10311</v>
      </c>
      <c r="B274" t="s">
        <v>33</v>
      </c>
      <c r="C274" t="s">
        <v>34</v>
      </c>
      <c r="D274">
        <v>167.58</v>
      </c>
      <c r="E274">
        <v>298.29239999999999</v>
      </c>
      <c r="F274">
        <v>0.43820224719101131</v>
      </c>
      <c r="G274">
        <v>61</v>
      </c>
      <c r="H274">
        <v>18195.8364</v>
      </c>
      <c r="I274">
        <v>13</v>
      </c>
      <c r="J274">
        <v>45199</v>
      </c>
      <c r="K274">
        <v>15</v>
      </c>
      <c r="L274">
        <v>42</v>
      </c>
      <c r="M274">
        <v>98</v>
      </c>
      <c r="N274">
        <v>-8</v>
      </c>
      <c r="O274">
        <v>3.7071385519048041</v>
      </c>
      <c r="P274">
        <v>139</v>
      </c>
      <c r="Q274">
        <v>78</v>
      </c>
      <c r="R274" t="b">
        <v>0</v>
      </c>
      <c r="S274" t="b">
        <v>0</v>
      </c>
      <c r="T274">
        <v>41.68</v>
      </c>
      <c r="U274">
        <v>400.7</v>
      </c>
    </row>
    <row r="275" spans="1:21" x14ac:dyDescent="0.25">
      <c r="A275" t="s">
        <v>10312</v>
      </c>
      <c r="B275" t="s">
        <v>33</v>
      </c>
      <c r="C275" t="s">
        <v>21</v>
      </c>
      <c r="D275">
        <v>388.12</v>
      </c>
      <c r="E275">
        <v>842.22039999999993</v>
      </c>
      <c r="F275">
        <v>0.53917050691244239</v>
      </c>
      <c r="G275">
        <v>8</v>
      </c>
      <c r="H275">
        <v>6737.7631999999994</v>
      </c>
      <c r="I275">
        <v>10</v>
      </c>
      <c r="J275">
        <v>45200</v>
      </c>
      <c r="K275">
        <v>18</v>
      </c>
      <c r="L275">
        <v>23</v>
      </c>
      <c r="M275">
        <v>97</v>
      </c>
      <c r="N275">
        <v>0</v>
      </c>
      <c r="O275">
        <v>4.5193392347908654</v>
      </c>
      <c r="P275">
        <v>161</v>
      </c>
      <c r="Q275">
        <v>153</v>
      </c>
      <c r="R275" t="b">
        <v>0</v>
      </c>
      <c r="S275" t="b">
        <v>1</v>
      </c>
      <c r="T275">
        <v>32.96</v>
      </c>
      <c r="U275">
        <v>415.2</v>
      </c>
    </row>
    <row r="276" spans="1:21" x14ac:dyDescent="0.25">
      <c r="A276" t="s">
        <v>10313</v>
      </c>
      <c r="B276" t="s">
        <v>63</v>
      </c>
      <c r="C276" t="s">
        <v>29</v>
      </c>
      <c r="D276">
        <v>216.53</v>
      </c>
      <c r="E276">
        <v>404.91109999999998</v>
      </c>
      <c r="F276">
        <v>0.46524064171122997</v>
      </c>
      <c r="G276">
        <v>7</v>
      </c>
      <c r="H276">
        <v>2834.3777</v>
      </c>
      <c r="I276">
        <v>74</v>
      </c>
      <c r="J276">
        <v>45201</v>
      </c>
      <c r="K276">
        <v>16</v>
      </c>
      <c r="L276">
        <v>39</v>
      </c>
      <c r="M276">
        <v>94</v>
      </c>
      <c r="N276">
        <v>4</v>
      </c>
      <c r="O276">
        <v>3.5116586177464559</v>
      </c>
      <c r="P276">
        <v>99</v>
      </c>
      <c r="Q276">
        <v>92</v>
      </c>
      <c r="R276" t="b">
        <v>0</v>
      </c>
      <c r="S276" t="b">
        <v>0</v>
      </c>
      <c r="T276">
        <v>12.61</v>
      </c>
      <c r="U276">
        <v>259.8</v>
      </c>
    </row>
    <row r="277" spans="1:21" x14ac:dyDescent="0.25">
      <c r="A277" t="s">
        <v>10314</v>
      </c>
      <c r="B277" t="s">
        <v>24</v>
      </c>
      <c r="C277" t="s">
        <v>34</v>
      </c>
      <c r="D277">
        <v>128.03</v>
      </c>
      <c r="E277">
        <v>202.28739999999999</v>
      </c>
      <c r="F277">
        <v>0.36708860759493678</v>
      </c>
      <c r="G277">
        <v>165</v>
      </c>
      <c r="H277">
        <v>33377.421000000002</v>
      </c>
      <c r="I277">
        <v>46</v>
      </c>
      <c r="J277">
        <v>45202</v>
      </c>
      <c r="K277">
        <v>9</v>
      </c>
      <c r="L277">
        <v>50</v>
      </c>
      <c r="M277">
        <v>62</v>
      </c>
      <c r="N277">
        <v>-4</v>
      </c>
      <c r="O277">
        <v>2.3851558650363809</v>
      </c>
      <c r="P277">
        <v>170</v>
      </c>
      <c r="Q277">
        <v>5</v>
      </c>
      <c r="R277" t="b">
        <v>1</v>
      </c>
      <c r="S277" t="b">
        <v>0</v>
      </c>
      <c r="T277">
        <v>20.32</v>
      </c>
      <c r="U277">
        <v>357.91</v>
      </c>
    </row>
    <row r="278" spans="1:21" x14ac:dyDescent="0.25">
      <c r="A278" t="s">
        <v>10315</v>
      </c>
      <c r="B278" t="s">
        <v>63</v>
      </c>
      <c r="C278" t="s">
        <v>29</v>
      </c>
      <c r="D278">
        <v>94.27</v>
      </c>
      <c r="E278">
        <v>154.6028</v>
      </c>
      <c r="F278">
        <v>0.39024390243902429</v>
      </c>
      <c r="G278">
        <v>170</v>
      </c>
      <c r="H278">
        <v>26282.475999999999</v>
      </c>
      <c r="I278">
        <v>23</v>
      </c>
      <c r="J278">
        <v>45203</v>
      </c>
      <c r="K278">
        <v>19</v>
      </c>
      <c r="L278">
        <v>26</v>
      </c>
      <c r="M278">
        <v>73</v>
      </c>
      <c r="N278">
        <v>5</v>
      </c>
      <c r="O278">
        <v>4.7460189868710154</v>
      </c>
      <c r="P278">
        <v>106</v>
      </c>
      <c r="Q278">
        <v>-64</v>
      </c>
      <c r="R278" t="b">
        <v>0</v>
      </c>
      <c r="S278" t="b">
        <v>1</v>
      </c>
      <c r="T278">
        <v>32.94</v>
      </c>
      <c r="U278">
        <v>133.72999999999999</v>
      </c>
    </row>
    <row r="279" spans="1:21" x14ac:dyDescent="0.25">
      <c r="A279" t="s">
        <v>10316</v>
      </c>
      <c r="B279" t="s">
        <v>51</v>
      </c>
      <c r="C279" t="s">
        <v>29</v>
      </c>
      <c r="D279">
        <v>197.29</v>
      </c>
      <c r="E279">
        <v>368.9323</v>
      </c>
      <c r="F279">
        <v>0.46524064171122997</v>
      </c>
      <c r="G279">
        <v>160</v>
      </c>
      <c r="H279">
        <v>59029.167999999998</v>
      </c>
      <c r="I279">
        <v>21</v>
      </c>
      <c r="J279">
        <v>45204</v>
      </c>
      <c r="K279">
        <v>16</v>
      </c>
      <c r="L279">
        <v>20</v>
      </c>
      <c r="M279">
        <v>61</v>
      </c>
      <c r="N279">
        <v>-5</v>
      </c>
      <c r="O279">
        <v>3.4132600368197852</v>
      </c>
      <c r="P279">
        <v>90</v>
      </c>
      <c r="Q279">
        <v>-70</v>
      </c>
      <c r="R279" t="b">
        <v>0</v>
      </c>
      <c r="S279" t="b">
        <v>0</v>
      </c>
      <c r="T279">
        <v>14.22</v>
      </c>
      <c r="U279">
        <v>193.7</v>
      </c>
    </row>
    <row r="280" spans="1:21" x14ac:dyDescent="0.25">
      <c r="A280" t="s">
        <v>10317</v>
      </c>
      <c r="B280" t="s">
        <v>63</v>
      </c>
      <c r="C280" t="s">
        <v>21</v>
      </c>
      <c r="D280">
        <v>111.26</v>
      </c>
      <c r="E280">
        <v>269.24919999999997</v>
      </c>
      <c r="F280">
        <v>0.58677685950413228</v>
      </c>
      <c r="G280">
        <v>145</v>
      </c>
      <c r="H280">
        <v>39041.134000000013</v>
      </c>
      <c r="I280">
        <v>48</v>
      </c>
      <c r="J280">
        <v>45205</v>
      </c>
      <c r="K280">
        <v>10</v>
      </c>
      <c r="L280">
        <v>24</v>
      </c>
      <c r="M280">
        <v>51</v>
      </c>
      <c r="N280">
        <v>9</v>
      </c>
      <c r="O280">
        <v>4.3214075126211231</v>
      </c>
      <c r="P280">
        <v>125</v>
      </c>
      <c r="Q280">
        <v>-20</v>
      </c>
      <c r="R280" t="b">
        <v>0</v>
      </c>
      <c r="S280" t="b">
        <v>0</v>
      </c>
      <c r="T280">
        <v>20</v>
      </c>
      <c r="U280">
        <v>228.52</v>
      </c>
    </row>
    <row r="281" spans="1:21" x14ac:dyDescent="0.25">
      <c r="A281" t="s">
        <v>10318</v>
      </c>
      <c r="B281" t="s">
        <v>39</v>
      </c>
      <c r="C281" t="s">
        <v>29</v>
      </c>
      <c r="D281">
        <v>120.37</v>
      </c>
      <c r="E281">
        <v>226.29560000000001</v>
      </c>
      <c r="F281">
        <v>0.46808510638297868</v>
      </c>
      <c r="G281">
        <v>156</v>
      </c>
      <c r="H281">
        <v>35302.113599999997</v>
      </c>
      <c r="I281">
        <v>54</v>
      </c>
      <c r="J281">
        <v>45206</v>
      </c>
      <c r="K281">
        <v>11</v>
      </c>
      <c r="L281">
        <v>33</v>
      </c>
      <c r="M281">
        <v>75</v>
      </c>
      <c r="N281">
        <v>-1</v>
      </c>
      <c r="O281">
        <v>2.129978211354155</v>
      </c>
      <c r="P281">
        <v>84</v>
      </c>
      <c r="Q281">
        <v>-72</v>
      </c>
      <c r="R281" t="b">
        <v>0</v>
      </c>
      <c r="S281" t="b">
        <v>0</v>
      </c>
      <c r="T281">
        <v>34.26</v>
      </c>
      <c r="U281">
        <v>417.88</v>
      </c>
    </row>
    <row r="282" spans="1:21" x14ac:dyDescent="0.25">
      <c r="A282" t="s">
        <v>10319</v>
      </c>
      <c r="B282" t="s">
        <v>24</v>
      </c>
      <c r="C282" t="s">
        <v>29</v>
      </c>
      <c r="D282">
        <v>357.75</v>
      </c>
      <c r="E282">
        <v>558.09</v>
      </c>
      <c r="F282">
        <v>0.35897435897435898</v>
      </c>
      <c r="G282">
        <v>70</v>
      </c>
      <c r="H282">
        <v>39066.300000000003</v>
      </c>
      <c r="I282">
        <v>54</v>
      </c>
      <c r="J282">
        <v>45207</v>
      </c>
      <c r="K282">
        <v>12</v>
      </c>
      <c r="L282">
        <v>49</v>
      </c>
      <c r="M282">
        <v>95</v>
      </c>
      <c r="N282">
        <v>-7</v>
      </c>
      <c r="O282">
        <v>4.5086602573833634</v>
      </c>
      <c r="P282">
        <v>126</v>
      </c>
      <c r="Q282">
        <v>56</v>
      </c>
      <c r="R282" t="b">
        <v>0</v>
      </c>
      <c r="S282" t="b">
        <v>0</v>
      </c>
      <c r="T282">
        <v>47.02</v>
      </c>
      <c r="U282">
        <v>368.5</v>
      </c>
    </row>
    <row r="283" spans="1:21" x14ac:dyDescent="0.25">
      <c r="A283" t="s">
        <v>10320</v>
      </c>
      <c r="B283" t="s">
        <v>24</v>
      </c>
      <c r="C283" t="s">
        <v>34</v>
      </c>
      <c r="D283">
        <v>58.88</v>
      </c>
      <c r="E283">
        <v>113.0496</v>
      </c>
      <c r="F283">
        <v>0.47916666666666657</v>
      </c>
      <c r="G283">
        <v>176</v>
      </c>
      <c r="H283">
        <v>19896.729599999999</v>
      </c>
      <c r="I283">
        <v>84</v>
      </c>
      <c r="J283">
        <v>45208</v>
      </c>
      <c r="K283">
        <v>7</v>
      </c>
      <c r="L283">
        <v>57</v>
      </c>
      <c r="M283">
        <v>59</v>
      </c>
      <c r="N283">
        <v>-5</v>
      </c>
      <c r="O283">
        <v>2.1750122278905728</v>
      </c>
      <c r="P283">
        <v>82</v>
      </c>
      <c r="Q283">
        <v>-94</v>
      </c>
      <c r="R283" t="b">
        <v>0</v>
      </c>
      <c r="S283" t="b">
        <v>0</v>
      </c>
      <c r="T283">
        <v>39.29</v>
      </c>
      <c r="U283">
        <v>269.98</v>
      </c>
    </row>
    <row r="284" spans="1:21" x14ac:dyDescent="0.25">
      <c r="A284" t="s">
        <v>10321</v>
      </c>
      <c r="B284" t="s">
        <v>51</v>
      </c>
      <c r="C284" t="s">
        <v>34</v>
      </c>
      <c r="D284">
        <v>102.9</v>
      </c>
      <c r="E284">
        <v>223.29300000000001</v>
      </c>
      <c r="F284">
        <v>0.53917050691244239</v>
      </c>
      <c r="G284">
        <v>54</v>
      </c>
      <c r="H284">
        <v>12057.822</v>
      </c>
      <c r="I284">
        <v>69</v>
      </c>
      <c r="J284">
        <v>45209</v>
      </c>
      <c r="K284">
        <v>14</v>
      </c>
      <c r="L284">
        <v>42</v>
      </c>
      <c r="M284">
        <v>68</v>
      </c>
      <c r="N284">
        <v>1</v>
      </c>
      <c r="O284">
        <v>4.9027487972143877</v>
      </c>
      <c r="P284">
        <v>53</v>
      </c>
      <c r="Q284">
        <v>-1</v>
      </c>
      <c r="R284" t="b">
        <v>0</v>
      </c>
      <c r="S284" t="b">
        <v>0</v>
      </c>
      <c r="T284">
        <v>30.3</v>
      </c>
      <c r="U284">
        <v>260.22000000000003</v>
      </c>
    </row>
    <row r="285" spans="1:21" x14ac:dyDescent="0.25">
      <c r="A285" t="s">
        <v>10322</v>
      </c>
      <c r="B285" t="s">
        <v>10039</v>
      </c>
      <c r="C285" t="s">
        <v>21</v>
      </c>
      <c r="D285">
        <v>429.96</v>
      </c>
      <c r="E285">
        <v>898.61639999999989</v>
      </c>
      <c r="F285">
        <v>0.52153110047846885</v>
      </c>
      <c r="G285">
        <v>170</v>
      </c>
      <c r="H285">
        <v>152764.788</v>
      </c>
      <c r="I285">
        <v>77</v>
      </c>
      <c r="J285">
        <v>45210</v>
      </c>
      <c r="K285">
        <v>5</v>
      </c>
      <c r="L285">
        <v>26</v>
      </c>
      <c r="M285">
        <v>71</v>
      </c>
      <c r="N285">
        <v>-8</v>
      </c>
      <c r="O285">
        <v>4.6713033727461504</v>
      </c>
      <c r="P285">
        <v>169</v>
      </c>
      <c r="Q285">
        <v>-1</v>
      </c>
      <c r="R285" t="b">
        <v>0</v>
      </c>
      <c r="S285" t="b">
        <v>0</v>
      </c>
      <c r="T285">
        <v>18.48</v>
      </c>
      <c r="U285">
        <v>279.32</v>
      </c>
    </row>
    <row r="286" spans="1:21" x14ac:dyDescent="0.25">
      <c r="A286" t="s">
        <v>10323</v>
      </c>
      <c r="B286" t="s">
        <v>39</v>
      </c>
      <c r="C286" t="s">
        <v>34</v>
      </c>
      <c r="D286">
        <v>430.21</v>
      </c>
      <c r="E286">
        <v>765.77379999999994</v>
      </c>
      <c r="F286">
        <v>0.4382022471910112</v>
      </c>
      <c r="G286">
        <v>36</v>
      </c>
      <c r="H286">
        <v>27567.856800000001</v>
      </c>
      <c r="I286">
        <v>72</v>
      </c>
      <c r="J286">
        <v>45211</v>
      </c>
      <c r="K286">
        <v>9</v>
      </c>
      <c r="L286">
        <v>58</v>
      </c>
      <c r="M286">
        <v>73</v>
      </c>
      <c r="N286">
        <v>1</v>
      </c>
      <c r="O286">
        <v>2.7997688094074951</v>
      </c>
      <c r="P286">
        <v>51</v>
      </c>
      <c r="Q286">
        <v>15</v>
      </c>
      <c r="R286" t="b">
        <v>1</v>
      </c>
      <c r="S286" t="b">
        <v>0</v>
      </c>
      <c r="T286">
        <v>17.7</v>
      </c>
      <c r="U286">
        <v>316.24</v>
      </c>
    </row>
    <row r="287" spans="1:21" x14ac:dyDescent="0.25">
      <c r="A287" t="s">
        <v>10324</v>
      </c>
      <c r="B287" t="s">
        <v>31</v>
      </c>
      <c r="C287" t="s">
        <v>34</v>
      </c>
      <c r="D287">
        <v>198.16</v>
      </c>
      <c r="E287">
        <v>433.97039999999998</v>
      </c>
      <c r="F287">
        <v>0.54337899543378998</v>
      </c>
      <c r="G287">
        <v>66</v>
      </c>
      <c r="H287">
        <v>28642.046399999999</v>
      </c>
      <c r="I287">
        <v>34</v>
      </c>
      <c r="J287">
        <v>45212</v>
      </c>
      <c r="K287">
        <v>15</v>
      </c>
      <c r="L287">
        <v>35</v>
      </c>
      <c r="M287">
        <v>75</v>
      </c>
      <c r="N287">
        <v>5</v>
      </c>
      <c r="O287">
        <v>2.6706065819206231</v>
      </c>
      <c r="P287">
        <v>57</v>
      </c>
      <c r="Q287">
        <v>-9</v>
      </c>
      <c r="R287" t="b">
        <v>0</v>
      </c>
      <c r="S287" t="b">
        <v>1</v>
      </c>
      <c r="T287">
        <v>41.05</v>
      </c>
      <c r="U287">
        <v>319.91000000000003</v>
      </c>
    </row>
    <row r="288" spans="1:21" x14ac:dyDescent="0.25">
      <c r="A288" t="s">
        <v>10325</v>
      </c>
      <c r="B288" t="s">
        <v>63</v>
      </c>
      <c r="C288" t="s">
        <v>21</v>
      </c>
      <c r="D288">
        <v>89.58</v>
      </c>
      <c r="E288">
        <v>190.80539999999999</v>
      </c>
      <c r="F288">
        <v>0.53051643192488263</v>
      </c>
      <c r="G288">
        <v>159</v>
      </c>
      <c r="H288">
        <v>30338.0586</v>
      </c>
      <c r="I288">
        <v>43</v>
      </c>
      <c r="J288">
        <v>45213</v>
      </c>
      <c r="K288">
        <v>5</v>
      </c>
      <c r="L288">
        <v>28</v>
      </c>
      <c r="M288">
        <v>54</v>
      </c>
      <c r="N288">
        <v>1</v>
      </c>
      <c r="O288">
        <v>4.3500828113513901</v>
      </c>
      <c r="P288">
        <v>129</v>
      </c>
      <c r="Q288">
        <v>-30</v>
      </c>
      <c r="R288" t="b">
        <v>0</v>
      </c>
      <c r="S288" t="b">
        <v>0</v>
      </c>
      <c r="T288">
        <v>47.06</v>
      </c>
      <c r="U288">
        <v>296.66000000000003</v>
      </c>
    </row>
    <row r="289" spans="1:21" x14ac:dyDescent="0.25">
      <c r="A289" t="s">
        <v>10326</v>
      </c>
      <c r="B289" t="s">
        <v>27</v>
      </c>
      <c r="C289" t="s">
        <v>29</v>
      </c>
      <c r="D289">
        <v>367.24</v>
      </c>
      <c r="E289">
        <v>613.29079999999999</v>
      </c>
      <c r="F289">
        <v>0.40119760479041922</v>
      </c>
      <c r="G289">
        <v>193</v>
      </c>
      <c r="H289">
        <v>118365.1244</v>
      </c>
      <c r="I289">
        <v>35</v>
      </c>
      <c r="J289">
        <v>45214</v>
      </c>
      <c r="K289">
        <v>18</v>
      </c>
      <c r="L289">
        <v>58</v>
      </c>
      <c r="M289">
        <v>65</v>
      </c>
      <c r="N289">
        <v>4</v>
      </c>
      <c r="O289">
        <v>2.4549211228186958</v>
      </c>
      <c r="P289">
        <v>71</v>
      </c>
      <c r="Q289">
        <v>-122</v>
      </c>
      <c r="R289" t="b">
        <v>0</v>
      </c>
      <c r="S289" t="b">
        <v>1</v>
      </c>
      <c r="T289">
        <v>14.82</v>
      </c>
      <c r="U289">
        <v>337.93</v>
      </c>
    </row>
    <row r="290" spans="1:21" x14ac:dyDescent="0.25">
      <c r="A290" t="s">
        <v>10327</v>
      </c>
      <c r="B290" t="s">
        <v>63</v>
      </c>
      <c r="C290" t="s">
        <v>21</v>
      </c>
      <c r="D290">
        <v>212.06</v>
      </c>
      <c r="E290">
        <v>352.01960000000003</v>
      </c>
      <c r="F290">
        <v>0.39759036144578308</v>
      </c>
      <c r="G290">
        <v>3</v>
      </c>
      <c r="H290">
        <v>1056.0588</v>
      </c>
      <c r="I290">
        <v>88</v>
      </c>
      <c r="J290">
        <v>45215</v>
      </c>
      <c r="K290">
        <v>6</v>
      </c>
      <c r="L290">
        <v>53</v>
      </c>
      <c r="M290">
        <v>86</v>
      </c>
      <c r="N290">
        <v>7</v>
      </c>
      <c r="O290">
        <v>4.6048727821457067</v>
      </c>
      <c r="P290">
        <v>122</v>
      </c>
      <c r="Q290">
        <v>119</v>
      </c>
      <c r="R290" t="b">
        <v>0</v>
      </c>
      <c r="S290" t="b">
        <v>0</v>
      </c>
      <c r="T290">
        <v>37.01</v>
      </c>
      <c r="U290">
        <v>192.2</v>
      </c>
    </row>
    <row r="291" spans="1:21" x14ac:dyDescent="0.25">
      <c r="A291" t="s">
        <v>10328</v>
      </c>
      <c r="B291" t="s">
        <v>33</v>
      </c>
      <c r="C291" t="s">
        <v>34</v>
      </c>
      <c r="D291">
        <v>70.459999999999994</v>
      </c>
      <c r="E291">
        <v>144.44300000000001</v>
      </c>
      <c r="F291">
        <v>0.51219512195121952</v>
      </c>
      <c r="G291">
        <v>13</v>
      </c>
      <c r="H291">
        <v>1877.759</v>
      </c>
      <c r="I291">
        <v>14</v>
      </c>
      <c r="J291">
        <v>45216</v>
      </c>
      <c r="K291">
        <v>16</v>
      </c>
      <c r="L291">
        <v>50</v>
      </c>
      <c r="M291">
        <v>83</v>
      </c>
      <c r="N291">
        <v>5</v>
      </c>
      <c r="O291">
        <v>2.0957385076157991</v>
      </c>
      <c r="P291">
        <v>172</v>
      </c>
      <c r="Q291">
        <v>159</v>
      </c>
      <c r="R291" t="b">
        <v>1</v>
      </c>
      <c r="S291" t="b">
        <v>0</v>
      </c>
      <c r="T291">
        <v>39.11</v>
      </c>
      <c r="U291">
        <v>331.29</v>
      </c>
    </row>
    <row r="292" spans="1:21" x14ac:dyDescent="0.25">
      <c r="A292" t="s">
        <v>10329</v>
      </c>
      <c r="B292" t="s">
        <v>63</v>
      </c>
      <c r="C292" t="s">
        <v>21</v>
      </c>
      <c r="D292">
        <v>121.02</v>
      </c>
      <c r="E292">
        <v>261.40320000000003</v>
      </c>
      <c r="F292">
        <v>0.5370370370370372</v>
      </c>
      <c r="G292">
        <v>159</v>
      </c>
      <c r="H292">
        <v>41563.108800000002</v>
      </c>
      <c r="I292">
        <v>44</v>
      </c>
      <c r="J292">
        <v>45217</v>
      </c>
      <c r="K292">
        <v>12</v>
      </c>
      <c r="L292">
        <v>26</v>
      </c>
      <c r="M292">
        <v>87</v>
      </c>
      <c r="N292">
        <v>-5</v>
      </c>
      <c r="O292">
        <v>3.9548437615655199</v>
      </c>
      <c r="P292">
        <v>174</v>
      </c>
      <c r="Q292">
        <v>15</v>
      </c>
      <c r="R292" t="b">
        <v>1</v>
      </c>
      <c r="S292" t="b">
        <v>0</v>
      </c>
      <c r="T292">
        <v>30.41</v>
      </c>
      <c r="U292">
        <v>491.75</v>
      </c>
    </row>
    <row r="293" spans="1:21" x14ac:dyDescent="0.25">
      <c r="A293" t="s">
        <v>10330</v>
      </c>
      <c r="B293" t="s">
        <v>31</v>
      </c>
      <c r="C293" t="s">
        <v>29</v>
      </c>
      <c r="D293">
        <v>111.75</v>
      </c>
      <c r="E293">
        <v>274.90499999999997</v>
      </c>
      <c r="F293">
        <v>0.5934959349593496</v>
      </c>
      <c r="G293">
        <v>29</v>
      </c>
      <c r="H293">
        <v>7972.244999999999</v>
      </c>
      <c r="I293">
        <v>61</v>
      </c>
      <c r="J293">
        <v>45218</v>
      </c>
      <c r="K293">
        <v>7</v>
      </c>
      <c r="L293">
        <v>21</v>
      </c>
      <c r="M293">
        <v>77</v>
      </c>
      <c r="N293">
        <v>6</v>
      </c>
      <c r="O293">
        <v>2.7801929311195761</v>
      </c>
      <c r="P293">
        <v>79</v>
      </c>
      <c r="Q293">
        <v>50</v>
      </c>
      <c r="R293" t="b">
        <v>0</v>
      </c>
      <c r="S293" t="b">
        <v>1</v>
      </c>
      <c r="T293">
        <v>23.25</v>
      </c>
      <c r="U293">
        <v>248.52</v>
      </c>
    </row>
    <row r="294" spans="1:21" x14ac:dyDescent="0.25">
      <c r="A294" t="s">
        <v>10331</v>
      </c>
      <c r="B294" t="s">
        <v>63</v>
      </c>
      <c r="C294" t="s">
        <v>21</v>
      </c>
      <c r="D294">
        <v>315.10000000000002</v>
      </c>
      <c r="E294">
        <v>604.99200000000008</v>
      </c>
      <c r="F294">
        <v>0.47916666666666669</v>
      </c>
      <c r="G294">
        <v>57</v>
      </c>
      <c r="H294">
        <v>34484.544000000002</v>
      </c>
      <c r="I294">
        <v>91</v>
      </c>
      <c r="J294">
        <v>45219</v>
      </c>
      <c r="K294">
        <v>15</v>
      </c>
      <c r="L294">
        <v>25</v>
      </c>
      <c r="M294">
        <v>61</v>
      </c>
      <c r="N294">
        <v>-8</v>
      </c>
      <c r="O294">
        <v>4.5277401622666673</v>
      </c>
      <c r="P294">
        <v>124</v>
      </c>
      <c r="Q294">
        <v>67</v>
      </c>
      <c r="R294" t="b">
        <v>1</v>
      </c>
      <c r="S294" t="b">
        <v>1</v>
      </c>
      <c r="T294">
        <v>38.340000000000003</v>
      </c>
      <c r="U294">
        <v>129.13</v>
      </c>
    </row>
    <row r="295" spans="1:21" x14ac:dyDescent="0.25">
      <c r="A295" t="s">
        <v>10332</v>
      </c>
      <c r="B295" t="s">
        <v>39</v>
      </c>
      <c r="C295" t="s">
        <v>34</v>
      </c>
      <c r="D295">
        <v>454.15</v>
      </c>
      <c r="E295">
        <v>1026.3789999999999</v>
      </c>
      <c r="F295">
        <v>0.55752212389380529</v>
      </c>
      <c r="G295">
        <v>161</v>
      </c>
      <c r="H295">
        <v>165247.019</v>
      </c>
      <c r="I295">
        <v>49</v>
      </c>
      <c r="J295">
        <v>45220</v>
      </c>
      <c r="K295">
        <v>18</v>
      </c>
      <c r="L295">
        <v>53</v>
      </c>
      <c r="M295">
        <v>94</v>
      </c>
      <c r="N295">
        <v>7</v>
      </c>
      <c r="O295">
        <v>3.1311778583692869</v>
      </c>
      <c r="P295">
        <v>64</v>
      </c>
      <c r="Q295">
        <v>-97</v>
      </c>
      <c r="R295" t="b">
        <v>1</v>
      </c>
      <c r="S295" t="b">
        <v>0</v>
      </c>
      <c r="T295">
        <v>28.3</v>
      </c>
      <c r="U295">
        <v>447.52</v>
      </c>
    </row>
    <row r="296" spans="1:21" x14ac:dyDescent="0.25">
      <c r="A296" t="s">
        <v>10333</v>
      </c>
      <c r="B296" t="s">
        <v>39</v>
      </c>
      <c r="C296" t="s">
        <v>34</v>
      </c>
      <c r="D296">
        <v>406.88</v>
      </c>
      <c r="E296">
        <v>659.14560000000006</v>
      </c>
      <c r="F296">
        <v>0.38271604938271608</v>
      </c>
      <c r="G296">
        <v>181</v>
      </c>
      <c r="H296">
        <v>119305.3536</v>
      </c>
      <c r="I296">
        <v>77</v>
      </c>
      <c r="J296">
        <v>45221</v>
      </c>
      <c r="K296">
        <v>14</v>
      </c>
      <c r="L296">
        <v>36</v>
      </c>
      <c r="M296">
        <v>94</v>
      </c>
      <c r="N296">
        <v>0</v>
      </c>
      <c r="O296">
        <v>3.298072565253336</v>
      </c>
      <c r="P296">
        <v>120</v>
      </c>
      <c r="Q296">
        <v>-61</v>
      </c>
      <c r="R296" t="b">
        <v>1</v>
      </c>
      <c r="S296" t="b">
        <v>0</v>
      </c>
      <c r="T296">
        <v>28.34</v>
      </c>
      <c r="U296">
        <v>379.96</v>
      </c>
    </row>
    <row r="297" spans="1:21" x14ac:dyDescent="0.25">
      <c r="A297" t="s">
        <v>10334</v>
      </c>
      <c r="B297" t="s">
        <v>24</v>
      </c>
      <c r="C297" t="s">
        <v>21</v>
      </c>
      <c r="D297">
        <v>295.93</v>
      </c>
      <c r="E297">
        <v>707.2727000000001</v>
      </c>
      <c r="F297">
        <v>0.58158995815899583</v>
      </c>
      <c r="G297">
        <v>10</v>
      </c>
      <c r="H297">
        <v>7072.7270000000008</v>
      </c>
      <c r="I297">
        <v>12</v>
      </c>
      <c r="J297">
        <v>45222</v>
      </c>
      <c r="K297">
        <v>19</v>
      </c>
      <c r="L297">
        <v>45</v>
      </c>
      <c r="M297">
        <v>70</v>
      </c>
      <c r="N297">
        <v>6</v>
      </c>
      <c r="O297">
        <v>2.436655326578125</v>
      </c>
      <c r="P297">
        <v>110</v>
      </c>
      <c r="Q297">
        <v>100</v>
      </c>
      <c r="R297" t="b">
        <v>1</v>
      </c>
      <c r="S297" t="b">
        <v>0</v>
      </c>
      <c r="T297">
        <v>14.07</v>
      </c>
      <c r="U297">
        <v>461.45</v>
      </c>
    </row>
    <row r="298" spans="1:21" x14ac:dyDescent="0.25">
      <c r="A298" t="s">
        <v>10335</v>
      </c>
      <c r="B298" t="s">
        <v>51</v>
      </c>
      <c r="C298" t="s">
        <v>29</v>
      </c>
      <c r="D298">
        <v>239.97</v>
      </c>
      <c r="E298">
        <v>511.1361</v>
      </c>
      <c r="F298">
        <v>0.53051643192488274</v>
      </c>
      <c r="G298">
        <v>63</v>
      </c>
      <c r="H298">
        <v>32201.5743</v>
      </c>
      <c r="I298">
        <v>30</v>
      </c>
      <c r="J298">
        <v>45223</v>
      </c>
      <c r="K298">
        <v>8</v>
      </c>
      <c r="L298">
        <v>31</v>
      </c>
      <c r="M298">
        <v>81</v>
      </c>
      <c r="N298">
        <v>-5</v>
      </c>
      <c r="O298">
        <v>3.8787568157744481</v>
      </c>
      <c r="P298">
        <v>116</v>
      </c>
      <c r="Q298">
        <v>53</v>
      </c>
      <c r="R298" t="b">
        <v>0</v>
      </c>
      <c r="S298" t="b">
        <v>0</v>
      </c>
      <c r="T298">
        <v>35.19</v>
      </c>
      <c r="U298">
        <v>443.79</v>
      </c>
    </row>
    <row r="299" spans="1:21" x14ac:dyDescent="0.25">
      <c r="A299" t="s">
        <v>10336</v>
      </c>
      <c r="B299" t="s">
        <v>10039</v>
      </c>
      <c r="C299" t="s">
        <v>21</v>
      </c>
      <c r="D299">
        <v>328.4</v>
      </c>
      <c r="E299">
        <v>699.49199999999996</v>
      </c>
      <c r="F299">
        <v>0.53051643192488263</v>
      </c>
      <c r="G299">
        <v>73</v>
      </c>
      <c r="H299">
        <v>51062.915999999997</v>
      </c>
      <c r="I299">
        <v>4</v>
      </c>
      <c r="J299">
        <v>45224</v>
      </c>
      <c r="K299">
        <v>15</v>
      </c>
      <c r="L299">
        <v>39</v>
      </c>
      <c r="M299">
        <v>74</v>
      </c>
      <c r="N299">
        <v>7</v>
      </c>
      <c r="O299">
        <v>3.411975754753982</v>
      </c>
      <c r="P299">
        <v>76</v>
      </c>
      <c r="Q299">
        <v>3</v>
      </c>
      <c r="R299" t="b">
        <v>0</v>
      </c>
      <c r="S299" t="b">
        <v>0</v>
      </c>
      <c r="T299">
        <v>13.65</v>
      </c>
      <c r="U299">
        <v>429.19</v>
      </c>
    </row>
    <row r="300" spans="1:21" x14ac:dyDescent="0.25">
      <c r="A300" t="s">
        <v>10337</v>
      </c>
      <c r="B300" t="s">
        <v>27</v>
      </c>
      <c r="C300" t="s">
        <v>29</v>
      </c>
      <c r="D300">
        <v>249.72</v>
      </c>
      <c r="E300">
        <v>409.54079999999999</v>
      </c>
      <c r="F300">
        <v>0.3902439024390244</v>
      </c>
      <c r="G300">
        <v>193</v>
      </c>
      <c r="H300">
        <v>79041.374400000001</v>
      </c>
      <c r="I300">
        <v>82</v>
      </c>
      <c r="J300">
        <v>45225</v>
      </c>
      <c r="K300">
        <v>10</v>
      </c>
      <c r="L300">
        <v>54</v>
      </c>
      <c r="M300">
        <v>63</v>
      </c>
      <c r="N300">
        <v>-6</v>
      </c>
      <c r="O300">
        <v>2.026076043455296</v>
      </c>
      <c r="P300">
        <v>143</v>
      </c>
      <c r="Q300">
        <v>-50</v>
      </c>
      <c r="R300" t="b">
        <v>0</v>
      </c>
      <c r="S300" t="b">
        <v>1</v>
      </c>
      <c r="T300">
        <v>21.16</v>
      </c>
      <c r="U300">
        <v>104.09</v>
      </c>
    </row>
    <row r="301" spans="1:21" x14ac:dyDescent="0.25">
      <c r="A301" t="s">
        <v>10338</v>
      </c>
      <c r="B301" t="s">
        <v>33</v>
      </c>
      <c r="C301" t="s">
        <v>29</v>
      </c>
      <c r="D301">
        <v>160.74</v>
      </c>
      <c r="E301">
        <v>247.53960000000001</v>
      </c>
      <c r="F301">
        <v>0.35064935064935071</v>
      </c>
      <c r="G301">
        <v>108</v>
      </c>
      <c r="H301">
        <v>26734.2768</v>
      </c>
      <c r="I301">
        <v>7</v>
      </c>
      <c r="J301">
        <v>45226</v>
      </c>
      <c r="K301">
        <v>12</v>
      </c>
      <c r="L301">
        <v>54</v>
      </c>
      <c r="M301">
        <v>96</v>
      </c>
      <c r="N301">
        <v>5</v>
      </c>
      <c r="O301">
        <v>4.1925661656626163</v>
      </c>
      <c r="P301">
        <v>65</v>
      </c>
      <c r="Q301">
        <v>-43</v>
      </c>
      <c r="R301" t="b">
        <v>0</v>
      </c>
      <c r="S301" t="b">
        <v>1</v>
      </c>
      <c r="T301">
        <v>17.2</v>
      </c>
      <c r="U301">
        <v>431.89</v>
      </c>
    </row>
    <row r="302" spans="1:21" x14ac:dyDescent="0.25">
      <c r="A302" t="s">
        <v>10339</v>
      </c>
      <c r="B302" t="s">
        <v>63</v>
      </c>
      <c r="C302" t="s">
        <v>21</v>
      </c>
      <c r="D302">
        <v>355.64</v>
      </c>
      <c r="E302">
        <v>782.40800000000002</v>
      </c>
      <c r="F302">
        <v>0.54545454545454553</v>
      </c>
      <c r="G302">
        <v>101</v>
      </c>
      <c r="H302">
        <v>79023.207999999999</v>
      </c>
      <c r="I302">
        <v>12</v>
      </c>
      <c r="J302">
        <v>45227</v>
      </c>
      <c r="K302">
        <v>19</v>
      </c>
      <c r="L302">
        <v>48</v>
      </c>
      <c r="M302">
        <v>84</v>
      </c>
      <c r="N302">
        <v>9</v>
      </c>
      <c r="O302">
        <v>2.3842123970486471</v>
      </c>
      <c r="P302">
        <v>191</v>
      </c>
      <c r="Q302">
        <v>90</v>
      </c>
      <c r="R302" t="b">
        <v>0</v>
      </c>
      <c r="S302" t="b">
        <v>0</v>
      </c>
      <c r="T302">
        <v>47.8</v>
      </c>
      <c r="U302">
        <v>189.41</v>
      </c>
    </row>
    <row r="303" spans="1:21" x14ac:dyDescent="0.25">
      <c r="A303" t="s">
        <v>10340</v>
      </c>
      <c r="B303" t="s">
        <v>63</v>
      </c>
      <c r="C303" t="s">
        <v>29</v>
      </c>
      <c r="D303">
        <v>442.96</v>
      </c>
      <c r="E303">
        <v>717.59519999999998</v>
      </c>
      <c r="F303">
        <v>0.38271604938271608</v>
      </c>
      <c r="G303">
        <v>96</v>
      </c>
      <c r="H303">
        <v>68889.139200000005</v>
      </c>
      <c r="I303">
        <v>40</v>
      </c>
      <c r="J303">
        <v>45228</v>
      </c>
      <c r="K303">
        <v>5</v>
      </c>
      <c r="L303">
        <v>57</v>
      </c>
      <c r="M303">
        <v>58</v>
      </c>
      <c r="N303">
        <v>-1</v>
      </c>
      <c r="O303">
        <v>3.5784171253280079</v>
      </c>
      <c r="P303">
        <v>135</v>
      </c>
      <c r="Q303">
        <v>39</v>
      </c>
      <c r="R303" t="b">
        <v>0</v>
      </c>
      <c r="S303" t="b">
        <v>0</v>
      </c>
      <c r="T303">
        <v>13.21</v>
      </c>
      <c r="U303">
        <v>135.24</v>
      </c>
    </row>
    <row r="304" spans="1:21" x14ac:dyDescent="0.25">
      <c r="A304" t="s">
        <v>10341</v>
      </c>
      <c r="B304" t="s">
        <v>31</v>
      </c>
      <c r="C304" t="s">
        <v>34</v>
      </c>
      <c r="D304">
        <v>217.79</v>
      </c>
      <c r="E304">
        <v>354.99770000000001</v>
      </c>
      <c r="F304">
        <v>0.38650306748466251</v>
      </c>
      <c r="G304">
        <v>97</v>
      </c>
      <c r="H304">
        <v>34434.776899999997</v>
      </c>
      <c r="I304">
        <v>16</v>
      </c>
      <c r="J304">
        <v>45229</v>
      </c>
      <c r="K304">
        <v>18</v>
      </c>
      <c r="L304">
        <v>50</v>
      </c>
      <c r="M304">
        <v>79</v>
      </c>
      <c r="N304">
        <v>5</v>
      </c>
      <c r="O304">
        <v>3.6172397591517771</v>
      </c>
      <c r="P304">
        <v>163</v>
      </c>
      <c r="Q304">
        <v>66</v>
      </c>
      <c r="R304" t="b">
        <v>0</v>
      </c>
      <c r="S304" t="b">
        <v>0</v>
      </c>
      <c r="T304">
        <v>28.5</v>
      </c>
      <c r="U304">
        <v>193.87</v>
      </c>
    </row>
    <row r="305" spans="1:21" x14ac:dyDescent="0.25">
      <c r="A305" t="s">
        <v>10342</v>
      </c>
      <c r="B305" t="s">
        <v>51</v>
      </c>
      <c r="C305" t="s">
        <v>21</v>
      </c>
      <c r="D305">
        <v>428.69</v>
      </c>
      <c r="E305">
        <v>724.48609999999996</v>
      </c>
      <c r="F305">
        <v>0.40828402366863897</v>
      </c>
      <c r="G305">
        <v>2</v>
      </c>
      <c r="H305">
        <v>1448.9721999999999</v>
      </c>
      <c r="I305">
        <v>31</v>
      </c>
      <c r="J305">
        <v>45230</v>
      </c>
      <c r="K305">
        <v>6</v>
      </c>
      <c r="L305">
        <v>59</v>
      </c>
      <c r="M305">
        <v>91</v>
      </c>
      <c r="N305">
        <v>-8</v>
      </c>
      <c r="O305">
        <v>2.8981553450677962</v>
      </c>
      <c r="P305">
        <v>197</v>
      </c>
      <c r="Q305">
        <v>195</v>
      </c>
      <c r="R305" t="b">
        <v>0</v>
      </c>
      <c r="S305" t="b">
        <v>0</v>
      </c>
      <c r="T305">
        <v>34.520000000000003</v>
      </c>
      <c r="U305">
        <v>437.73</v>
      </c>
    </row>
    <row r="306" spans="1:21" x14ac:dyDescent="0.25">
      <c r="A306" t="s">
        <v>10343</v>
      </c>
      <c r="B306" t="s">
        <v>39</v>
      </c>
      <c r="C306" t="s">
        <v>29</v>
      </c>
      <c r="D306">
        <v>243.99</v>
      </c>
      <c r="E306">
        <v>390.38400000000001</v>
      </c>
      <c r="F306">
        <v>0.375</v>
      </c>
      <c r="G306">
        <v>110</v>
      </c>
      <c r="H306">
        <v>42942.240000000013</v>
      </c>
      <c r="I306">
        <v>4</v>
      </c>
      <c r="J306">
        <v>45231</v>
      </c>
      <c r="K306">
        <v>19</v>
      </c>
      <c r="L306">
        <v>32</v>
      </c>
      <c r="M306">
        <v>78</v>
      </c>
      <c r="N306">
        <v>-1</v>
      </c>
      <c r="O306">
        <v>2.6859060636851231</v>
      </c>
      <c r="P306">
        <v>59</v>
      </c>
      <c r="Q306">
        <v>-51</v>
      </c>
      <c r="R306" t="b">
        <v>1</v>
      </c>
      <c r="S306" t="b">
        <v>0</v>
      </c>
      <c r="T306">
        <v>28.64</v>
      </c>
      <c r="U306">
        <v>435.13</v>
      </c>
    </row>
    <row r="307" spans="1:21" x14ac:dyDescent="0.25">
      <c r="A307" t="s">
        <v>10344</v>
      </c>
      <c r="B307" t="s">
        <v>27</v>
      </c>
      <c r="C307" t="s">
        <v>34</v>
      </c>
      <c r="D307">
        <v>230.6</v>
      </c>
      <c r="E307">
        <v>491.17799999999988</v>
      </c>
      <c r="F307">
        <v>0.53051643192488263</v>
      </c>
      <c r="G307">
        <v>130</v>
      </c>
      <c r="H307">
        <v>63853.139999999992</v>
      </c>
      <c r="I307">
        <v>8</v>
      </c>
      <c r="J307">
        <v>45232</v>
      </c>
      <c r="K307">
        <v>15</v>
      </c>
      <c r="L307">
        <v>45</v>
      </c>
      <c r="M307">
        <v>88</v>
      </c>
      <c r="N307">
        <v>7</v>
      </c>
      <c r="O307">
        <v>2.9340497143662319</v>
      </c>
      <c r="P307">
        <v>107</v>
      </c>
      <c r="Q307">
        <v>-23</v>
      </c>
      <c r="R307" t="b">
        <v>1</v>
      </c>
      <c r="S307" t="b">
        <v>0</v>
      </c>
      <c r="T307">
        <v>36.47</v>
      </c>
      <c r="U307">
        <v>260.02</v>
      </c>
    </row>
    <row r="308" spans="1:21" x14ac:dyDescent="0.25">
      <c r="A308" t="s">
        <v>10345</v>
      </c>
      <c r="B308" t="s">
        <v>24</v>
      </c>
      <c r="C308" t="s">
        <v>21</v>
      </c>
      <c r="D308">
        <v>62.75</v>
      </c>
      <c r="E308">
        <v>120.48</v>
      </c>
      <c r="F308">
        <v>0.47916666666666657</v>
      </c>
      <c r="G308">
        <v>123</v>
      </c>
      <c r="H308">
        <v>14819.04</v>
      </c>
      <c r="I308">
        <v>33</v>
      </c>
      <c r="J308">
        <v>45233</v>
      </c>
      <c r="K308">
        <v>10</v>
      </c>
      <c r="L308">
        <v>41</v>
      </c>
      <c r="M308">
        <v>80</v>
      </c>
      <c r="N308">
        <v>5</v>
      </c>
      <c r="O308">
        <v>3.194026435921641</v>
      </c>
      <c r="P308">
        <v>78</v>
      </c>
      <c r="Q308">
        <v>-45</v>
      </c>
      <c r="R308" t="b">
        <v>0</v>
      </c>
      <c r="S308" t="b">
        <v>1</v>
      </c>
      <c r="T308">
        <v>11.26</v>
      </c>
      <c r="U308">
        <v>346.87</v>
      </c>
    </row>
    <row r="309" spans="1:21" x14ac:dyDescent="0.25">
      <c r="A309" t="s">
        <v>10346</v>
      </c>
      <c r="B309" t="s">
        <v>39</v>
      </c>
      <c r="C309" t="s">
        <v>34</v>
      </c>
      <c r="D309">
        <v>362.88</v>
      </c>
      <c r="E309">
        <v>642.29759999999999</v>
      </c>
      <c r="F309">
        <v>0.43502824858757061</v>
      </c>
      <c r="G309">
        <v>197</v>
      </c>
      <c r="H309">
        <v>126532.6272</v>
      </c>
      <c r="I309">
        <v>0</v>
      </c>
      <c r="J309">
        <v>45234</v>
      </c>
      <c r="K309">
        <v>19</v>
      </c>
      <c r="L309">
        <v>27</v>
      </c>
      <c r="M309">
        <v>63</v>
      </c>
      <c r="N309">
        <v>6</v>
      </c>
      <c r="O309">
        <v>4.8028245075715459</v>
      </c>
      <c r="P309">
        <v>181</v>
      </c>
      <c r="Q309">
        <v>-16</v>
      </c>
      <c r="R309" t="b">
        <v>0</v>
      </c>
      <c r="S309" t="b">
        <v>0</v>
      </c>
      <c r="T309">
        <v>47.09</v>
      </c>
      <c r="U309">
        <v>369.6</v>
      </c>
    </row>
    <row r="310" spans="1:21" x14ac:dyDescent="0.25">
      <c r="A310" t="s">
        <v>10347</v>
      </c>
      <c r="B310" t="s">
        <v>33</v>
      </c>
      <c r="C310" t="s">
        <v>34</v>
      </c>
      <c r="D310">
        <v>413.38</v>
      </c>
      <c r="E310">
        <v>801.95719999999994</v>
      </c>
      <c r="F310">
        <v>0.48453608247422669</v>
      </c>
      <c r="G310">
        <v>116</v>
      </c>
      <c r="H310">
        <v>93027.035199999998</v>
      </c>
      <c r="I310">
        <v>39</v>
      </c>
      <c r="J310">
        <v>45235</v>
      </c>
      <c r="K310">
        <v>12</v>
      </c>
      <c r="L310">
        <v>59</v>
      </c>
      <c r="M310">
        <v>66</v>
      </c>
      <c r="N310">
        <v>6</v>
      </c>
      <c r="O310">
        <v>4.0075970942195216</v>
      </c>
      <c r="P310">
        <v>182</v>
      </c>
      <c r="Q310">
        <v>66</v>
      </c>
      <c r="R310" t="b">
        <v>1</v>
      </c>
      <c r="S310" t="b">
        <v>0</v>
      </c>
      <c r="T310">
        <v>24.19</v>
      </c>
      <c r="U310">
        <v>353.55</v>
      </c>
    </row>
    <row r="311" spans="1:21" x14ac:dyDescent="0.25">
      <c r="A311" t="s">
        <v>10348</v>
      </c>
      <c r="B311" t="s">
        <v>51</v>
      </c>
      <c r="C311" t="s">
        <v>34</v>
      </c>
      <c r="D311">
        <v>348.6</v>
      </c>
      <c r="E311">
        <v>815.72400000000005</v>
      </c>
      <c r="F311">
        <v>0.57264957264957261</v>
      </c>
      <c r="G311">
        <v>37</v>
      </c>
      <c r="H311">
        <v>30181.788</v>
      </c>
      <c r="I311">
        <v>78</v>
      </c>
      <c r="J311">
        <v>45236</v>
      </c>
      <c r="K311">
        <v>16</v>
      </c>
      <c r="L311">
        <v>26</v>
      </c>
      <c r="M311">
        <v>74</v>
      </c>
      <c r="N311">
        <v>-1</v>
      </c>
      <c r="O311">
        <v>4.8962712996485394</v>
      </c>
      <c r="P311">
        <v>87</v>
      </c>
      <c r="Q311">
        <v>50</v>
      </c>
      <c r="R311" t="b">
        <v>0</v>
      </c>
      <c r="S311" t="b">
        <v>0</v>
      </c>
      <c r="T311">
        <v>27.31</v>
      </c>
      <c r="U311">
        <v>335.39</v>
      </c>
    </row>
    <row r="312" spans="1:21" x14ac:dyDescent="0.25">
      <c r="A312" t="s">
        <v>10349</v>
      </c>
      <c r="B312" t="s">
        <v>33</v>
      </c>
      <c r="C312" t="s">
        <v>29</v>
      </c>
      <c r="D312">
        <v>118.11</v>
      </c>
      <c r="E312">
        <v>287.00729999999999</v>
      </c>
      <c r="F312">
        <v>0.58847736625514402</v>
      </c>
      <c r="G312">
        <v>130</v>
      </c>
      <c r="H312">
        <v>37310.949000000008</v>
      </c>
      <c r="I312">
        <v>53</v>
      </c>
      <c r="J312">
        <v>45237</v>
      </c>
      <c r="K312">
        <v>12</v>
      </c>
      <c r="L312">
        <v>24</v>
      </c>
      <c r="M312">
        <v>95</v>
      </c>
      <c r="N312">
        <v>-6</v>
      </c>
      <c r="O312">
        <v>2.2549138542619791</v>
      </c>
      <c r="P312">
        <v>117</v>
      </c>
      <c r="Q312">
        <v>-13</v>
      </c>
      <c r="R312" t="b">
        <v>0</v>
      </c>
      <c r="S312" t="b">
        <v>0</v>
      </c>
      <c r="T312">
        <v>31.51</v>
      </c>
      <c r="U312">
        <v>433.89</v>
      </c>
    </row>
    <row r="313" spans="1:21" x14ac:dyDescent="0.25">
      <c r="A313" t="s">
        <v>10350</v>
      </c>
      <c r="B313" t="s">
        <v>10039</v>
      </c>
      <c r="C313" t="s">
        <v>21</v>
      </c>
      <c r="D313">
        <v>96.48</v>
      </c>
      <c r="E313">
        <v>191.99520000000001</v>
      </c>
      <c r="F313">
        <v>0.49748743718592958</v>
      </c>
      <c r="G313">
        <v>61</v>
      </c>
      <c r="H313">
        <v>11711.707200000001</v>
      </c>
      <c r="I313">
        <v>31</v>
      </c>
      <c r="J313">
        <v>45238</v>
      </c>
      <c r="K313">
        <v>17</v>
      </c>
      <c r="L313">
        <v>20</v>
      </c>
      <c r="M313">
        <v>91</v>
      </c>
      <c r="N313">
        <v>-7</v>
      </c>
      <c r="O313">
        <v>2.1364577552929531</v>
      </c>
      <c r="P313">
        <v>167</v>
      </c>
      <c r="Q313">
        <v>106</v>
      </c>
      <c r="R313" t="b">
        <v>0</v>
      </c>
      <c r="S313" t="b">
        <v>0</v>
      </c>
      <c r="T313">
        <v>35.770000000000003</v>
      </c>
      <c r="U313">
        <v>244.85</v>
      </c>
    </row>
    <row r="314" spans="1:21" x14ac:dyDescent="0.25">
      <c r="A314" t="s">
        <v>10351</v>
      </c>
      <c r="B314" t="s">
        <v>24</v>
      </c>
      <c r="C314" t="s">
        <v>21</v>
      </c>
      <c r="D314">
        <v>307.79000000000002</v>
      </c>
      <c r="E314">
        <v>637.12530000000004</v>
      </c>
      <c r="F314">
        <v>0.51690821256038644</v>
      </c>
      <c r="G314">
        <v>40</v>
      </c>
      <c r="H314">
        <v>25485.011999999999</v>
      </c>
      <c r="I314">
        <v>97</v>
      </c>
      <c r="J314">
        <v>45239</v>
      </c>
      <c r="K314">
        <v>7</v>
      </c>
      <c r="L314">
        <v>59</v>
      </c>
      <c r="M314">
        <v>86</v>
      </c>
      <c r="N314">
        <v>4</v>
      </c>
      <c r="O314">
        <v>2.17527625882239</v>
      </c>
      <c r="P314">
        <v>61</v>
      </c>
      <c r="Q314">
        <v>21</v>
      </c>
      <c r="R314" t="b">
        <v>0</v>
      </c>
      <c r="S314" t="b">
        <v>0</v>
      </c>
      <c r="T314">
        <v>15.02</v>
      </c>
      <c r="U314">
        <v>238.09</v>
      </c>
    </row>
    <row r="315" spans="1:21" x14ac:dyDescent="0.25">
      <c r="A315" t="s">
        <v>10352</v>
      </c>
      <c r="B315" t="s">
        <v>10039</v>
      </c>
      <c r="C315" t="s">
        <v>29</v>
      </c>
      <c r="D315">
        <v>230.68</v>
      </c>
      <c r="E315">
        <v>405.99680000000001</v>
      </c>
      <c r="F315">
        <v>0.43181818181818182</v>
      </c>
      <c r="G315">
        <v>191</v>
      </c>
      <c r="H315">
        <v>77545.388800000001</v>
      </c>
      <c r="I315">
        <v>98</v>
      </c>
      <c r="J315">
        <v>45240</v>
      </c>
      <c r="K315">
        <v>8</v>
      </c>
      <c r="L315">
        <v>30</v>
      </c>
      <c r="M315">
        <v>76</v>
      </c>
      <c r="N315">
        <v>5</v>
      </c>
      <c r="O315">
        <v>4.5776291559899516</v>
      </c>
      <c r="P315">
        <v>101</v>
      </c>
      <c r="Q315">
        <v>-90</v>
      </c>
      <c r="R315" t="b">
        <v>0</v>
      </c>
      <c r="S315" t="b">
        <v>0</v>
      </c>
      <c r="T315">
        <v>24.68</v>
      </c>
      <c r="U315">
        <v>240.91</v>
      </c>
    </row>
    <row r="316" spans="1:21" x14ac:dyDescent="0.25">
      <c r="A316" t="s">
        <v>10353</v>
      </c>
      <c r="B316" t="s">
        <v>31</v>
      </c>
      <c r="C316" t="s">
        <v>21</v>
      </c>
      <c r="D316">
        <v>243.09</v>
      </c>
      <c r="E316">
        <v>488.61090000000002</v>
      </c>
      <c r="F316">
        <v>0.50248756218905466</v>
      </c>
      <c r="G316">
        <v>25</v>
      </c>
      <c r="H316">
        <v>12215.272499999999</v>
      </c>
      <c r="I316">
        <v>49</v>
      </c>
      <c r="J316">
        <v>45241</v>
      </c>
      <c r="K316">
        <v>14</v>
      </c>
      <c r="L316">
        <v>51</v>
      </c>
      <c r="M316">
        <v>67</v>
      </c>
      <c r="N316">
        <v>7</v>
      </c>
      <c r="O316">
        <v>4.5029354085495923</v>
      </c>
      <c r="P316">
        <v>144</v>
      </c>
      <c r="Q316">
        <v>119</v>
      </c>
      <c r="R316" t="b">
        <v>0</v>
      </c>
      <c r="S316" t="b">
        <v>0</v>
      </c>
      <c r="T316">
        <v>33.85</v>
      </c>
      <c r="U316">
        <v>204.63</v>
      </c>
    </row>
    <row r="317" spans="1:21" x14ac:dyDescent="0.25">
      <c r="A317" t="s">
        <v>10354</v>
      </c>
      <c r="B317" t="s">
        <v>33</v>
      </c>
      <c r="C317" t="s">
        <v>34</v>
      </c>
      <c r="D317">
        <v>485.51</v>
      </c>
      <c r="E317">
        <v>1092.3975</v>
      </c>
      <c r="F317">
        <v>0.55555555555555558</v>
      </c>
      <c r="G317">
        <v>123</v>
      </c>
      <c r="H317">
        <v>134364.89249999999</v>
      </c>
      <c r="I317">
        <v>58</v>
      </c>
      <c r="J317">
        <v>45242</v>
      </c>
      <c r="K317">
        <v>8</v>
      </c>
      <c r="L317">
        <v>26</v>
      </c>
      <c r="M317">
        <v>78</v>
      </c>
      <c r="N317">
        <v>8</v>
      </c>
      <c r="O317">
        <v>3.3140730910852749</v>
      </c>
      <c r="P317">
        <v>124</v>
      </c>
      <c r="Q317">
        <v>1</v>
      </c>
      <c r="R317" t="b">
        <v>0</v>
      </c>
      <c r="S317" t="b">
        <v>0</v>
      </c>
      <c r="T317">
        <v>31.12</v>
      </c>
      <c r="U317">
        <v>467.37</v>
      </c>
    </row>
    <row r="318" spans="1:21" x14ac:dyDescent="0.25">
      <c r="A318" t="s">
        <v>10355</v>
      </c>
      <c r="B318" t="s">
        <v>31</v>
      </c>
      <c r="C318" t="s">
        <v>21</v>
      </c>
      <c r="D318">
        <v>375.77</v>
      </c>
      <c r="E318">
        <v>747.78229999999996</v>
      </c>
      <c r="F318">
        <v>0.49748743718592958</v>
      </c>
      <c r="G318">
        <v>166</v>
      </c>
      <c r="H318">
        <v>124131.8618</v>
      </c>
      <c r="I318">
        <v>91</v>
      </c>
      <c r="J318">
        <v>45243</v>
      </c>
      <c r="K318">
        <v>8</v>
      </c>
      <c r="L318">
        <v>48</v>
      </c>
      <c r="M318">
        <v>98</v>
      </c>
      <c r="N318">
        <v>-1</v>
      </c>
      <c r="O318">
        <v>3.30644924788924</v>
      </c>
      <c r="P318">
        <v>124</v>
      </c>
      <c r="Q318">
        <v>-42</v>
      </c>
      <c r="R318" t="b">
        <v>0</v>
      </c>
      <c r="S318" t="b">
        <v>1</v>
      </c>
      <c r="T318">
        <v>12.07</v>
      </c>
      <c r="U318">
        <v>184.62</v>
      </c>
    </row>
    <row r="319" spans="1:21" x14ac:dyDescent="0.25">
      <c r="A319" t="s">
        <v>10356</v>
      </c>
      <c r="B319" t="s">
        <v>63</v>
      </c>
      <c r="C319" t="s">
        <v>29</v>
      </c>
      <c r="D319">
        <v>235.3</v>
      </c>
      <c r="E319">
        <v>423.54</v>
      </c>
      <c r="F319">
        <v>0.44444444444444442</v>
      </c>
      <c r="G319">
        <v>37</v>
      </c>
      <c r="H319">
        <v>15670.98</v>
      </c>
      <c r="I319">
        <v>80</v>
      </c>
      <c r="J319">
        <v>45244</v>
      </c>
      <c r="K319">
        <v>19</v>
      </c>
      <c r="L319">
        <v>49</v>
      </c>
      <c r="M319">
        <v>67</v>
      </c>
      <c r="N319">
        <v>0</v>
      </c>
      <c r="O319">
        <v>3.2823294812197599</v>
      </c>
      <c r="P319">
        <v>120</v>
      </c>
      <c r="Q319">
        <v>83</v>
      </c>
      <c r="R319" t="b">
        <v>1</v>
      </c>
      <c r="S319" t="b">
        <v>0</v>
      </c>
      <c r="T319">
        <v>40</v>
      </c>
      <c r="U319">
        <v>386.16</v>
      </c>
    </row>
    <row r="320" spans="1:21" x14ac:dyDescent="0.25">
      <c r="A320" t="s">
        <v>10357</v>
      </c>
      <c r="B320" t="s">
        <v>10039</v>
      </c>
      <c r="C320" t="s">
        <v>34</v>
      </c>
      <c r="D320">
        <v>58.59</v>
      </c>
      <c r="E320">
        <v>121.8672</v>
      </c>
      <c r="F320">
        <v>0.51923076923076927</v>
      </c>
      <c r="G320">
        <v>27</v>
      </c>
      <c r="H320">
        <v>3290.4144000000001</v>
      </c>
      <c r="I320">
        <v>61</v>
      </c>
      <c r="J320">
        <v>45245</v>
      </c>
      <c r="K320">
        <v>6</v>
      </c>
      <c r="L320">
        <v>40</v>
      </c>
      <c r="M320">
        <v>53</v>
      </c>
      <c r="N320">
        <v>-2</v>
      </c>
      <c r="O320">
        <v>4.8334469405035492</v>
      </c>
      <c r="P320">
        <v>169</v>
      </c>
      <c r="Q320">
        <v>142</v>
      </c>
      <c r="R320" t="b">
        <v>0</v>
      </c>
      <c r="S320" t="b">
        <v>0</v>
      </c>
      <c r="T320">
        <v>25.48</v>
      </c>
      <c r="U320">
        <v>375.81</v>
      </c>
    </row>
    <row r="321" spans="1:21" x14ac:dyDescent="0.25">
      <c r="A321" t="s">
        <v>10358</v>
      </c>
      <c r="B321" t="s">
        <v>51</v>
      </c>
      <c r="C321" t="s">
        <v>29</v>
      </c>
      <c r="D321">
        <v>65.34</v>
      </c>
      <c r="E321">
        <v>160.083</v>
      </c>
      <c r="F321">
        <v>0.59183673469387765</v>
      </c>
      <c r="G321">
        <v>84</v>
      </c>
      <c r="H321">
        <v>13446.972</v>
      </c>
      <c r="I321">
        <v>10</v>
      </c>
      <c r="J321">
        <v>45246</v>
      </c>
      <c r="K321">
        <v>17</v>
      </c>
      <c r="L321">
        <v>58</v>
      </c>
      <c r="M321">
        <v>69</v>
      </c>
      <c r="N321">
        <v>-6</v>
      </c>
      <c r="O321">
        <v>2.7855806754540322</v>
      </c>
      <c r="P321">
        <v>115</v>
      </c>
      <c r="Q321">
        <v>31</v>
      </c>
      <c r="R321" t="b">
        <v>0</v>
      </c>
      <c r="S321" t="b">
        <v>0</v>
      </c>
      <c r="T321">
        <v>10.78</v>
      </c>
      <c r="U321">
        <v>400.4</v>
      </c>
    </row>
    <row r="322" spans="1:21" x14ac:dyDescent="0.25">
      <c r="A322" t="s">
        <v>10359</v>
      </c>
      <c r="B322" t="s">
        <v>33</v>
      </c>
      <c r="C322" t="s">
        <v>34</v>
      </c>
      <c r="D322">
        <v>358.16</v>
      </c>
      <c r="E322">
        <v>856.00240000000008</v>
      </c>
      <c r="F322">
        <v>0.58158995815899583</v>
      </c>
      <c r="G322">
        <v>178</v>
      </c>
      <c r="H322">
        <v>152368.42720000001</v>
      </c>
      <c r="I322">
        <v>22</v>
      </c>
      <c r="J322">
        <v>45247</v>
      </c>
      <c r="K322">
        <v>10</v>
      </c>
      <c r="L322">
        <v>58</v>
      </c>
      <c r="M322">
        <v>50</v>
      </c>
      <c r="N322">
        <v>-5</v>
      </c>
      <c r="O322">
        <v>4.1551118142915602</v>
      </c>
      <c r="P322">
        <v>114</v>
      </c>
      <c r="Q322">
        <v>-64</v>
      </c>
      <c r="R322" t="b">
        <v>0</v>
      </c>
      <c r="S322" t="b">
        <v>0</v>
      </c>
      <c r="T322">
        <v>41.87</v>
      </c>
      <c r="U322">
        <v>363.19</v>
      </c>
    </row>
    <row r="323" spans="1:21" x14ac:dyDescent="0.25">
      <c r="A323" t="s">
        <v>10360</v>
      </c>
      <c r="B323" t="s">
        <v>27</v>
      </c>
      <c r="C323" t="s">
        <v>34</v>
      </c>
      <c r="D323">
        <v>426.98</v>
      </c>
      <c r="E323">
        <v>969.2446000000001</v>
      </c>
      <c r="F323">
        <v>0.55947136563876654</v>
      </c>
      <c r="G323">
        <v>162</v>
      </c>
      <c r="H323">
        <v>157017.62520000001</v>
      </c>
      <c r="I323">
        <v>25</v>
      </c>
      <c r="J323">
        <v>45248</v>
      </c>
      <c r="K323">
        <v>12</v>
      </c>
      <c r="L323">
        <v>39</v>
      </c>
      <c r="M323">
        <v>94</v>
      </c>
      <c r="N323">
        <v>-8</v>
      </c>
      <c r="O323">
        <v>2.329738671452223</v>
      </c>
      <c r="P323">
        <v>138</v>
      </c>
      <c r="Q323">
        <v>-24</v>
      </c>
      <c r="R323" t="b">
        <v>0</v>
      </c>
      <c r="S323" t="b">
        <v>0</v>
      </c>
      <c r="T323">
        <v>10.23</v>
      </c>
      <c r="U323">
        <v>124.49</v>
      </c>
    </row>
    <row r="324" spans="1:21" x14ac:dyDescent="0.25">
      <c r="A324" t="s">
        <v>10361</v>
      </c>
      <c r="B324" t="s">
        <v>24</v>
      </c>
      <c r="C324" t="s">
        <v>21</v>
      </c>
      <c r="D324">
        <v>368.47</v>
      </c>
      <c r="E324">
        <v>655.87660000000005</v>
      </c>
      <c r="F324">
        <v>0.43820224719101131</v>
      </c>
      <c r="G324">
        <v>44</v>
      </c>
      <c r="H324">
        <v>28858.570400000001</v>
      </c>
      <c r="I324">
        <v>62</v>
      </c>
      <c r="J324">
        <v>45249</v>
      </c>
      <c r="K324">
        <v>13</v>
      </c>
      <c r="L324">
        <v>41</v>
      </c>
      <c r="M324">
        <v>73</v>
      </c>
      <c r="N324">
        <v>2</v>
      </c>
      <c r="O324">
        <v>2.7845827724736458</v>
      </c>
      <c r="P324">
        <v>122</v>
      </c>
      <c r="Q324">
        <v>78</v>
      </c>
      <c r="R324" t="b">
        <v>0</v>
      </c>
      <c r="S324" t="b">
        <v>0</v>
      </c>
      <c r="T324">
        <v>18.09</v>
      </c>
      <c r="U324">
        <v>187.78</v>
      </c>
    </row>
    <row r="325" spans="1:21" x14ac:dyDescent="0.25">
      <c r="A325" t="s">
        <v>10362</v>
      </c>
      <c r="B325" t="s">
        <v>39</v>
      </c>
      <c r="C325" t="s">
        <v>34</v>
      </c>
      <c r="D325">
        <v>232.65</v>
      </c>
      <c r="E325">
        <v>404.81099999999998</v>
      </c>
      <c r="F325">
        <v>0.42528735632183912</v>
      </c>
      <c r="G325">
        <v>72</v>
      </c>
      <c r="H325">
        <v>29146.392</v>
      </c>
      <c r="I325">
        <v>45</v>
      </c>
      <c r="J325">
        <v>45250</v>
      </c>
      <c r="K325">
        <v>17</v>
      </c>
      <c r="L325">
        <v>48</v>
      </c>
      <c r="M325">
        <v>91</v>
      </c>
      <c r="N325">
        <v>-5</v>
      </c>
      <c r="O325">
        <v>3.7950724774667179</v>
      </c>
      <c r="P325">
        <v>95</v>
      </c>
      <c r="Q325">
        <v>23</v>
      </c>
      <c r="R325" t="b">
        <v>0</v>
      </c>
      <c r="S325" t="b">
        <v>0</v>
      </c>
      <c r="T325">
        <v>38.979999999999997</v>
      </c>
      <c r="U325">
        <v>482.63</v>
      </c>
    </row>
    <row r="326" spans="1:21" x14ac:dyDescent="0.25">
      <c r="A326" t="s">
        <v>10363</v>
      </c>
      <c r="B326" t="s">
        <v>51</v>
      </c>
      <c r="C326" t="s">
        <v>29</v>
      </c>
      <c r="D326">
        <v>64.010000000000005</v>
      </c>
      <c r="E326">
        <v>149.7834</v>
      </c>
      <c r="F326">
        <v>0.57264957264957261</v>
      </c>
      <c r="G326">
        <v>132</v>
      </c>
      <c r="H326">
        <v>19771.408800000001</v>
      </c>
      <c r="I326">
        <v>68</v>
      </c>
      <c r="J326">
        <v>45251</v>
      </c>
      <c r="K326">
        <v>5</v>
      </c>
      <c r="L326">
        <v>23</v>
      </c>
      <c r="M326">
        <v>96</v>
      </c>
      <c r="N326">
        <v>0</v>
      </c>
      <c r="O326">
        <v>3.7929329906387679</v>
      </c>
      <c r="P326">
        <v>165</v>
      </c>
      <c r="Q326">
        <v>33</v>
      </c>
      <c r="R326" t="b">
        <v>1</v>
      </c>
      <c r="S326" t="b">
        <v>0</v>
      </c>
      <c r="T326">
        <v>33.72</v>
      </c>
      <c r="U326">
        <v>182.75</v>
      </c>
    </row>
    <row r="327" spans="1:21" x14ac:dyDescent="0.25">
      <c r="A327" t="s">
        <v>10364</v>
      </c>
      <c r="B327" t="s">
        <v>51</v>
      </c>
      <c r="C327" t="s">
        <v>21</v>
      </c>
      <c r="D327">
        <v>485.33</v>
      </c>
      <c r="E327">
        <v>815.35439999999994</v>
      </c>
      <c r="F327">
        <v>0.40476190476190471</v>
      </c>
      <c r="G327">
        <v>180</v>
      </c>
      <c r="H327">
        <v>146763.79199999999</v>
      </c>
      <c r="I327">
        <v>89</v>
      </c>
      <c r="J327">
        <v>45252</v>
      </c>
      <c r="K327">
        <v>5</v>
      </c>
      <c r="L327">
        <v>22</v>
      </c>
      <c r="M327">
        <v>73</v>
      </c>
      <c r="N327">
        <v>5</v>
      </c>
      <c r="O327">
        <v>3.6608334247157401</v>
      </c>
      <c r="P327">
        <v>149</v>
      </c>
      <c r="Q327">
        <v>-31</v>
      </c>
      <c r="R327" t="b">
        <v>0</v>
      </c>
      <c r="S327" t="b">
        <v>1</v>
      </c>
      <c r="T327">
        <v>32.32</v>
      </c>
      <c r="U327">
        <v>233.65</v>
      </c>
    </row>
    <row r="328" spans="1:21" x14ac:dyDescent="0.25">
      <c r="A328" t="s">
        <v>10365</v>
      </c>
      <c r="B328" t="s">
        <v>31</v>
      </c>
      <c r="C328" t="s">
        <v>29</v>
      </c>
      <c r="D328">
        <v>493.85</v>
      </c>
      <c r="E328">
        <v>1042.0235</v>
      </c>
      <c r="F328">
        <v>0.52606635071090047</v>
      </c>
      <c r="G328">
        <v>55</v>
      </c>
      <c r="H328">
        <v>57311.292500000003</v>
      </c>
      <c r="I328">
        <v>5</v>
      </c>
      <c r="J328">
        <v>45253</v>
      </c>
      <c r="K328">
        <v>13</v>
      </c>
      <c r="L328">
        <v>28</v>
      </c>
      <c r="M328">
        <v>54</v>
      </c>
      <c r="N328">
        <v>0</v>
      </c>
      <c r="O328">
        <v>2.3704946803703542</v>
      </c>
      <c r="P328">
        <v>142</v>
      </c>
      <c r="Q328">
        <v>87</v>
      </c>
      <c r="R328" t="b">
        <v>1</v>
      </c>
      <c r="S328" t="b">
        <v>0</v>
      </c>
      <c r="T328">
        <v>30.27</v>
      </c>
      <c r="U328">
        <v>481.42</v>
      </c>
    </row>
    <row r="329" spans="1:21" x14ac:dyDescent="0.25">
      <c r="A329" t="s">
        <v>10366</v>
      </c>
      <c r="B329" t="s">
        <v>10039</v>
      </c>
      <c r="C329" t="s">
        <v>34</v>
      </c>
      <c r="D329">
        <v>297.20999999999998</v>
      </c>
      <c r="E329">
        <v>576.58739999999989</v>
      </c>
      <c r="F329">
        <v>0.48453608247422669</v>
      </c>
      <c r="G329">
        <v>73</v>
      </c>
      <c r="H329">
        <v>42090.880199999992</v>
      </c>
      <c r="I329">
        <v>50</v>
      </c>
      <c r="J329">
        <v>45254</v>
      </c>
      <c r="K329">
        <v>15</v>
      </c>
      <c r="L329">
        <v>24</v>
      </c>
      <c r="M329">
        <v>75</v>
      </c>
      <c r="N329">
        <v>-1</v>
      </c>
      <c r="O329">
        <v>4.2640842197326121</v>
      </c>
      <c r="P329">
        <v>59</v>
      </c>
      <c r="Q329">
        <v>-14</v>
      </c>
      <c r="R329" t="b">
        <v>1</v>
      </c>
      <c r="S329" t="b">
        <v>0</v>
      </c>
      <c r="T329">
        <v>48.33</v>
      </c>
      <c r="U329">
        <v>470.79</v>
      </c>
    </row>
    <row r="330" spans="1:21" x14ac:dyDescent="0.25">
      <c r="A330" t="s">
        <v>10367</v>
      </c>
      <c r="B330" t="s">
        <v>33</v>
      </c>
      <c r="C330" t="s">
        <v>29</v>
      </c>
      <c r="D330">
        <v>81.8</v>
      </c>
      <c r="E330">
        <v>161.14599999999999</v>
      </c>
      <c r="F330">
        <v>0.49238578680203038</v>
      </c>
      <c r="G330">
        <v>12</v>
      </c>
      <c r="H330">
        <v>1933.752</v>
      </c>
      <c r="I330">
        <v>42</v>
      </c>
      <c r="J330">
        <v>45255</v>
      </c>
      <c r="K330">
        <v>17</v>
      </c>
      <c r="L330">
        <v>22</v>
      </c>
      <c r="M330">
        <v>67</v>
      </c>
      <c r="N330">
        <v>5</v>
      </c>
      <c r="O330">
        <v>4.1333648214617016</v>
      </c>
      <c r="P330">
        <v>140</v>
      </c>
      <c r="Q330">
        <v>128</v>
      </c>
      <c r="R330" t="b">
        <v>1</v>
      </c>
      <c r="S330" t="b">
        <v>0</v>
      </c>
      <c r="T330">
        <v>12.39</v>
      </c>
      <c r="U330">
        <v>209.86</v>
      </c>
    </row>
    <row r="331" spans="1:21" x14ac:dyDescent="0.25">
      <c r="A331" t="s">
        <v>10368</v>
      </c>
      <c r="B331" t="s">
        <v>33</v>
      </c>
      <c r="C331" t="s">
        <v>29</v>
      </c>
      <c r="D331">
        <v>293.44</v>
      </c>
      <c r="E331">
        <v>572.20799999999997</v>
      </c>
      <c r="F331">
        <v>0.48717948717948723</v>
      </c>
      <c r="G331">
        <v>142</v>
      </c>
      <c r="H331">
        <v>81253.535999999993</v>
      </c>
      <c r="I331">
        <v>97</v>
      </c>
      <c r="J331">
        <v>45256</v>
      </c>
      <c r="K331">
        <v>8</v>
      </c>
      <c r="L331">
        <v>44</v>
      </c>
      <c r="M331">
        <v>85</v>
      </c>
      <c r="N331">
        <v>3</v>
      </c>
      <c r="O331">
        <v>4.0428223384368582</v>
      </c>
      <c r="P331">
        <v>68</v>
      </c>
      <c r="Q331">
        <v>-74</v>
      </c>
      <c r="R331" t="b">
        <v>0</v>
      </c>
      <c r="S331" t="b">
        <v>0</v>
      </c>
      <c r="T331">
        <v>28.49</v>
      </c>
      <c r="U331">
        <v>318.2</v>
      </c>
    </row>
    <row r="332" spans="1:21" x14ac:dyDescent="0.25">
      <c r="A332" t="s">
        <v>10369</v>
      </c>
      <c r="B332" t="s">
        <v>63</v>
      </c>
      <c r="C332" t="s">
        <v>34</v>
      </c>
      <c r="D332">
        <v>451.55</v>
      </c>
      <c r="E332">
        <v>1083.72</v>
      </c>
      <c r="F332">
        <v>0.58333333333333337</v>
      </c>
      <c r="G332">
        <v>163</v>
      </c>
      <c r="H332">
        <v>176646.36</v>
      </c>
      <c r="I332">
        <v>41</v>
      </c>
      <c r="J332">
        <v>45257</v>
      </c>
      <c r="K332">
        <v>19</v>
      </c>
      <c r="L332">
        <v>51</v>
      </c>
      <c r="M332">
        <v>50</v>
      </c>
      <c r="N332">
        <v>5</v>
      </c>
      <c r="O332">
        <v>2.387959601524543</v>
      </c>
      <c r="P332">
        <v>132</v>
      </c>
      <c r="Q332">
        <v>-31</v>
      </c>
      <c r="R332" t="b">
        <v>1</v>
      </c>
      <c r="S332" t="b">
        <v>0</v>
      </c>
      <c r="T332">
        <v>48.75</v>
      </c>
      <c r="U332">
        <v>176.8</v>
      </c>
    </row>
    <row r="333" spans="1:21" x14ac:dyDescent="0.25">
      <c r="A333" t="s">
        <v>10370</v>
      </c>
      <c r="B333" t="s">
        <v>63</v>
      </c>
      <c r="C333" t="s">
        <v>21</v>
      </c>
      <c r="D333">
        <v>355.99</v>
      </c>
      <c r="E333">
        <v>566.02410000000009</v>
      </c>
      <c r="F333">
        <v>0.37106918238993719</v>
      </c>
      <c r="G333">
        <v>6</v>
      </c>
      <c r="H333">
        <v>3396.144600000001</v>
      </c>
      <c r="I333">
        <v>12</v>
      </c>
      <c r="J333">
        <v>45258</v>
      </c>
      <c r="K333">
        <v>15</v>
      </c>
      <c r="L333">
        <v>52</v>
      </c>
      <c r="M333">
        <v>59</v>
      </c>
      <c r="N333">
        <v>6</v>
      </c>
      <c r="O333">
        <v>2.66258607433085</v>
      </c>
      <c r="P333">
        <v>166</v>
      </c>
      <c r="Q333">
        <v>160</v>
      </c>
      <c r="R333" t="b">
        <v>0</v>
      </c>
      <c r="S333" t="b">
        <v>0</v>
      </c>
      <c r="T333">
        <v>20.5</v>
      </c>
      <c r="U333">
        <v>324.42</v>
      </c>
    </row>
    <row r="334" spans="1:21" x14ac:dyDescent="0.25">
      <c r="A334" t="s">
        <v>10371</v>
      </c>
      <c r="B334" t="s">
        <v>24</v>
      </c>
      <c r="C334" t="s">
        <v>29</v>
      </c>
      <c r="D334">
        <v>374</v>
      </c>
      <c r="E334">
        <v>852.71999999999991</v>
      </c>
      <c r="F334">
        <v>0.56140350877192979</v>
      </c>
      <c r="G334">
        <v>47</v>
      </c>
      <c r="H334">
        <v>40077.839999999997</v>
      </c>
      <c r="I334">
        <v>24</v>
      </c>
      <c r="J334">
        <v>45259</v>
      </c>
      <c r="K334">
        <v>11</v>
      </c>
      <c r="L334">
        <v>37</v>
      </c>
      <c r="M334">
        <v>66</v>
      </c>
      <c r="N334">
        <v>-3</v>
      </c>
      <c r="O334">
        <v>4.732272805038126</v>
      </c>
      <c r="P334">
        <v>166</v>
      </c>
      <c r="Q334">
        <v>119</v>
      </c>
      <c r="R334" t="b">
        <v>0</v>
      </c>
      <c r="S334" t="b">
        <v>1</v>
      </c>
      <c r="T334">
        <v>11.32</v>
      </c>
      <c r="U334">
        <v>181.52</v>
      </c>
    </row>
    <row r="335" spans="1:21" x14ac:dyDescent="0.25">
      <c r="A335" t="s">
        <v>10372</v>
      </c>
      <c r="B335" t="s">
        <v>31</v>
      </c>
      <c r="C335" t="s">
        <v>34</v>
      </c>
      <c r="D335">
        <v>88.24</v>
      </c>
      <c r="E335">
        <v>206.48159999999999</v>
      </c>
      <c r="F335">
        <v>0.57264957264957261</v>
      </c>
      <c r="G335">
        <v>151</v>
      </c>
      <c r="H335">
        <v>31178.721600000001</v>
      </c>
      <c r="I335">
        <v>1</v>
      </c>
      <c r="J335">
        <v>45260</v>
      </c>
      <c r="K335">
        <v>6</v>
      </c>
      <c r="L335">
        <v>55</v>
      </c>
      <c r="M335">
        <v>84</v>
      </c>
      <c r="N335">
        <v>-7</v>
      </c>
      <c r="O335">
        <v>3.4478864591726381</v>
      </c>
      <c r="P335">
        <v>69</v>
      </c>
      <c r="Q335">
        <v>-82</v>
      </c>
      <c r="R335" t="b">
        <v>0</v>
      </c>
      <c r="S335" t="b">
        <v>0</v>
      </c>
      <c r="T335">
        <v>29.02</v>
      </c>
      <c r="U335">
        <v>351.94</v>
      </c>
    </row>
    <row r="336" spans="1:21" x14ac:dyDescent="0.25">
      <c r="A336" t="s">
        <v>10373</v>
      </c>
      <c r="B336" t="s">
        <v>51</v>
      </c>
      <c r="C336" t="s">
        <v>21</v>
      </c>
      <c r="D336">
        <v>97.93</v>
      </c>
      <c r="E336">
        <v>238.94919999999999</v>
      </c>
      <c r="F336">
        <v>0.5901639344262295</v>
      </c>
      <c r="G336">
        <v>115</v>
      </c>
      <c r="H336">
        <v>27479.157999999999</v>
      </c>
      <c r="I336">
        <v>13</v>
      </c>
      <c r="J336">
        <v>45261</v>
      </c>
      <c r="K336">
        <v>14</v>
      </c>
      <c r="L336">
        <v>48</v>
      </c>
      <c r="M336">
        <v>53</v>
      </c>
      <c r="N336">
        <v>6</v>
      </c>
      <c r="O336">
        <v>3.253850800482462</v>
      </c>
      <c r="P336">
        <v>166</v>
      </c>
      <c r="Q336">
        <v>51</v>
      </c>
      <c r="R336" t="b">
        <v>0</v>
      </c>
      <c r="S336" t="b">
        <v>0</v>
      </c>
      <c r="T336">
        <v>40.840000000000003</v>
      </c>
      <c r="U336">
        <v>144.43</v>
      </c>
    </row>
    <row r="337" spans="1:21" x14ac:dyDescent="0.25">
      <c r="A337" t="s">
        <v>10374</v>
      </c>
      <c r="B337" t="s">
        <v>33</v>
      </c>
      <c r="C337" t="s">
        <v>21</v>
      </c>
      <c r="D337">
        <v>107.31</v>
      </c>
      <c r="E337">
        <v>209.25450000000001</v>
      </c>
      <c r="F337">
        <v>0.48717948717948723</v>
      </c>
      <c r="G337">
        <v>68</v>
      </c>
      <c r="H337">
        <v>14229.306</v>
      </c>
      <c r="I337">
        <v>16</v>
      </c>
      <c r="J337">
        <v>45262</v>
      </c>
      <c r="K337">
        <v>5</v>
      </c>
      <c r="L337">
        <v>58</v>
      </c>
      <c r="M337">
        <v>93</v>
      </c>
      <c r="N337">
        <v>-1</v>
      </c>
      <c r="O337">
        <v>4.6176173234735636</v>
      </c>
      <c r="P337">
        <v>71</v>
      </c>
      <c r="Q337">
        <v>3</v>
      </c>
      <c r="R337" t="b">
        <v>1</v>
      </c>
      <c r="S337" t="b">
        <v>0</v>
      </c>
      <c r="T337">
        <v>18.04</v>
      </c>
      <c r="U337">
        <v>245.08</v>
      </c>
    </row>
    <row r="338" spans="1:21" x14ac:dyDescent="0.25">
      <c r="A338" t="s">
        <v>10375</v>
      </c>
      <c r="B338" t="s">
        <v>27</v>
      </c>
      <c r="C338" t="s">
        <v>21</v>
      </c>
      <c r="D338">
        <v>456.97</v>
      </c>
      <c r="E338">
        <v>913.94</v>
      </c>
      <c r="F338">
        <v>0.5</v>
      </c>
      <c r="G338">
        <v>193</v>
      </c>
      <c r="H338">
        <v>176390.42</v>
      </c>
      <c r="I338">
        <v>39</v>
      </c>
      <c r="J338">
        <v>45263</v>
      </c>
      <c r="K338">
        <v>15</v>
      </c>
      <c r="L338">
        <v>21</v>
      </c>
      <c r="M338">
        <v>76</v>
      </c>
      <c r="N338">
        <v>-9</v>
      </c>
      <c r="O338">
        <v>2.88459711652715</v>
      </c>
      <c r="P338">
        <v>72</v>
      </c>
      <c r="Q338">
        <v>-121</v>
      </c>
      <c r="R338" t="b">
        <v>0</v>
      </c>
      <c r="S338" t="b">
        <v>0</v>
      </c>
      <c r="T338">
        <v>19.93</v>
      </c>
      <c r="U338">
        <v>410.87</v>
      </c>
    </row>
    <row r="339" spans="1:21" x14ac:dyDescent="0.25">
      <c r="A339" t="s">
        <v>10376</v>
      </c>
      <c r="B339" t="s">
        <v>31</v>
      </c>
      <c r="C339" t="s">
        <v>29</v>
      </c>
      <c r="D339">
        <v>286.63</v>
      </c>
      <c r="E339">
        <v>705.10979999999995</v>
      </c>
      <c r="F339">
        <v>0.5934959349593496</v>
      </c>
      <c r="G339">
        <v>59</v>
      </c>
      <c r="H339">
        <v>41601.478199999998</v>
      </c>
      <c r="I339">
        <v>38</v>
      </c>
      <c r="J339">
        <v>45264</v>
      </c>
      <c r="K339">
        <v>18</v>
      </c>
      <c r="L339">
        <v>30</v>
      </c>
      <c r="M339">
        <v>60</v>
      </c>
      <c r="N339">
        <v>1</v>
      </c>
      <c r="O339">
        <v>4.4782817866004354</v>
      </c>
      <c r="P339">
        <v>168</v>
      </c>
      <c r="Q339">
        <v>109</v>
      </c>
      <c r="R339" t="b">
        <v>0</v>
      </c>
      <c r="S339" t="b">
        <v>0</v>
      </c>
      <c r="T339">
        <v>16.45</v>
      </c>
      <c r="U339">
        <v>299.27</v>
      </c>
    </row>
    <row r="340" spans="1:21" x14ac:dyDescent="0.25">
      <c r="A340" t="s">
        <v>10377</v>
      </c>
      <c r="B340" t="s">
        <v>24</v>
      </c>
      <c r="C340" t="s">
        <v>29</v>
      </c>
      <c r="D340">
        <v>406.21</v>
      </c>
      <c r="E340">
        <v>796.1715999999999</v>
      </c>
      <c r="F340">
        <v>0.48979591836734693</v>
      </c>
      <c r="G340">
        <v>137</v>
      </c>
      <c r="H340">
        <v>109075.5092</v>
      </c>
      <c r="I340">
        <v>24</v>
      </c>
      <c r="J340">
        <v>45265</v>
      </c>
      <c r="K340">
        <v>11</v>
      </c>
      <c r="L340">
        <v>50</v>
      </c>
      <c r="M340">
        <v>52</v>
      </c>
      <c r="N340">
        <v>8</v>
      </c>
      <c r="O340">
        <v>3.3244834651175998</v>
      </c>
      <c r="P340">
        <v>166</v>
      </c>
      <c r="Q340">
        <v>29</v>
      </c>
      <c r="R340" t="b">
        <v>0</v>
      </c>
      <c r="S340" t="b">
        <v>0</v>
      </c>
      <c r="T340">
        <v>24.37</v>
      </c>
      <c r="U340">
        <v>480.79</v>
      </c>
    </row>
    <row r="341" spans="1:21" x14ac:dyDescent="0.25">
      <c r="A341" t="s">
        <v>10378</v>
      </c>
      <c r="B341" t="s">
        <v>24</v>
      </c>
      <c r="C341" t="s">
        <v>29</v>
      </c>
      <c r="D341">
        <v>101.88</v>
      </c>
      <c r="E341">
        <v>203.76</v>
      </c>
      <c r="F341">
        <v>0.5</v>
      </c>
      <c r="G341">
        <v>119</v>
      </c>
      <c r="H341">
        <v>24247.439999999999</v>
      </c>
      <c r="I341">
        <v>90</v>
      </c>
      <c r="J341">
        <v>45266</v>
      </c>
      <c r="K341">
        <v>10</v>
      </c>
      <c r="L341">
        <v>23</v>
      </c>
      <c r="M341">
        <v>77</v>
      </c>
      <c r="N341">
        <v>8</v>
      </c>
      <c r="O341">
        <v>3.864514647960811</v>
      </c>
      <c r="P341">
        <v>135</v>
      </c>
      <c r="Q341">
        <v>16</v>
      </c>
      <c r="R341" t="b">
        <v>0</v>
      </c>
      <c r="S341" t="b">
        <v>0</v>
      </c>
      <c r="T341">
        <v>45.39</v>
      </c>
      <c r="U341">
        <v>254.42</v>
      </c>
    </row>
    <row r="342" spans="1:21" x14ac:dyDescent="0.25">
      <c r="A342" t="s">
        <v>10379</v>
      </c>
      <c r="B342" t="s">
        <v>31</v>
      </c>
      <c r="C342" t="s">
        <v>21</v>
      </c>
      <c r="D342">
        <v>467.44</v>
      </c>
      <c r="E342">
        <v>855.41520000000003</v>
      </c>
      <c r="F342">
        <v>0.45355191256830601</v>
      </c>
      <c r="G342">
        <v>186</v>
      </c>
      <c r="H342">
        <v>159107.22719999999</v>
      </c>
      <c r="I342">
        <v>47</v>
      </c>
      <c r="J342">
        <v>45267</v>
      </c>
      <c r="K342">
        <v>7</v>
      </c>
      <c r="L342">
        <v>48</v>
      </c>
      <c r="M342">
        <v>60</v>
      </c>
      <c r="N342">
        <v>-3</v>
      </c>
      <c r="O342">
        <v>3.0944918691111041</v>
      </c>
      <c r="P342">
        <v>186</v>
      </c>
      <c r="Q342">
        <v>0</v>
      </c>
      <c r="R342" t="b">
        <v>1</v>
      </c>
      <c r="S342" t="b">
        <v>0</v>
      </c>
      <c r="T342">
        <v>18.12</v>
      </c>
      <c r="U342">
        <v>460.19</v>
      </c>
    </row>
    <row r="343" spans="1:21" x14ac:dyDescent="0.25">
      <c r="A343" t="s">
        <v>10380</v>
      </c>
      <c r="B343" t="s">
        <v>24</v>
      </c>
      <c r="C343" t="s">
        <v>29</v>
      </c>
      <c r="D343">
        <v>419.51</v>
      </c>
      <c r="E343">
        <v>641.85029999999995</v>
      </c>
      <c r="F343">
        <v>0.34640522875816993</v>
      </c>
      <c r="G343">
        <v>48</v>
      </c>
      <c r="H343">
        <v>30808.814399999999</v>
      </c>
      <c r="I343">
        <v>87</v>
      </c>
      <c r="J343">
        <v>45268</v>
      </c>
      <c r="K343">
        <v>14</v>
      </c>
      <c r="L343">
        <v>22</v>
      </c>
      <c r="M343">
        <v>52</v>
      </c>
      <c r="N343">
        <v>-5</v>
      </c>
      <c r="O343">
        <v>4.7490898853956942</v>
      </c>
      <c r="P343">
        <v>149</v>
      </c>
      <c r="Q343">
        <v>101</v>
      </c>
      <c r="R343" t="b">
        <v>1</v>
      </c>
      <c r="S343" t="b">
        <v>0</v>
      </c>
      <c r="T343">
        <v>20.5</v>
      </c>
      <c r="U343">
        <v>412.94</v>
      </c>
    </row>
    <row r="344" spans="1:21" x14ac:dyDescent="0.25">
      <c r="A344" t="s">
        <v>10381</v>
      </c>
      <c r="B344" t="s">
        <v>31</v>
      </c>
      <c r="C344" t="s">
        <v>34</v>
      </c>
      <c r="D344">
        <v>151.13999999999999</v>
      </c>
      <c r="E344">
        <v>291.70019999999988</v>
      </c>
      <c r="F344">
        <v>0.4818652849740932</v>
      </c>
      <c r="G344">
        <v>191</v>
      </c>
      <c r="H344">
        <v>55714.738199999993</v>
      </c>
      <c r="I344">
        <v>48</v>
      </c>
      <c r="J344">
        <v>45269</v>
      </c>
      <c r="K344">
        <v>8</v>
      </c>
      <c r="L344">
        <v>21</v>
      </c>
      <c r="M344">
        <v>85</v>
      </c>
      <c r="N344">
        <v>8</v>
      </c>
      <c r="O344">
        <v>2.318628225925683</v>
      </c>
      <c r="P344">
        <v>145</v>
      </c>
      <c r="Q344">
        <v>-46</v>
      </c>
      <c r="R344" t="b">
        <v>0</v>
      </c>
      <c r="S344" t="b">
        <v>0</v>
      </c>
      <c r="T344">
        <v>45.39</v>
      </c>
      <c r="U344">
        <v>402.55</v>
      </c>
    </row>
    <row r="345" spans="1:21" x14ac:dyDescent="0.25">
      <c r="A345" t="s">
        <v>10382</v>
      </c>
      <c r="B345" t="s">
        <v>39</v>
      </c>
      <c r="C345" t="s">
        <v>29</v>
      </c>
      <c r="D345">
        <v>443.38</v>
      </c>
      <c r="E345">
        <v>957.70080000000007</v>
      </c>
      <c r="F345">
        <v>0.53703703703703709</v>
      </c>
      <c r="G345">
        <v>9</v>
      </c>
      <c r="H345">
        <v>8619.3072000000011</v>
      </c>
      <c r="I345">
        <v>32</v>
      </c>
      <c r="J345">
        <v>45270</v>
      </c>
      <c r="K345">
        <v>17</v>
      </c>
      <c r="L345">
        <v>55</v>
      </c>
      <c r="M345">
        <v>52</v>
      </c>
      <c r="N345">
        <v>7</v>
      </c>
      <c r="O345">
        <v>2.651474720912383</v>
      </c>
      <c r="P345">
        <v>145</v>
      </c>
      <c r="Q345">
        <v>136</v>
      </c>
      <c r="R345" t="b">
        <v>0</v>
      </c>
      <c r="S345" t="b">
        <v>0</v>
      </c>
      <c r="T345">
        <v>47.16</v>
      </c>
      <c r="U345">
        <v>289.82</v>
      </c>
    </row>
    <row r="346" spans="1:21" x14ac:dyDescent="0.25">
      <c r="A346" t="s">
        <v>10383</v>
      </c>
      <c r="B346" t="s">
        <v>31</v>
      </c>
      <c r="C346" t="s">
        <v>29</v>
      </c>
      <c r="D346">
        <v>168.55</v>
      </c>
      <c r="E346">
        <v>369.12450000000001</v>
      </c>
      <c r="F346">
        <v>0.54337899543378998</v>
      </c>
      <c r="G346">
        <v>172</v>
      </c>
      <c r="H346">
        <v>63489.413999999997</v>
      </c>
      <c r="I346">
        <v>26</v>
      </c>
      <c r="J346">
        <v>45271</v>
      </c>
      <c r="K346">
        <v>17</v>
      </c>
      <c r="L346">
        <v>33</v>
      </c>
      <c r="M346">
        <v>74</v>
      </c>
      <c r="N346">
        <v>3</v>
      </c>
      <c r="O346">
        <v>2.6078356429558718</v>
      </c>
      <c r="P346">
        <v>175</v>
      </c>
      <c r="Q346">
        <v>3</v>
      </c>
      <c r="R346" t="b">
        <v>0</v>
      </c>
      <c r="S346" t="b">
        <v>0</v>
      </c>
      <c r="T346">
        <v>12.14</v>
      </c>
      <c r="U346">
        <v>300.64999999999998</v>
      </c>
    </row>
    <row r="347" spans="1:21" x14ac:dyDescent="0.25">
      <c r="A347" t="s">
        <v>10384</v>
      </c>
      <c r="B347" t="s">
        <v>10039</v>
      </c>
      <c r="C347" t="s">
        <v>21</v>
      </c>
      <c r="D347">
        <v>142.4</v>
      </c>
      <c r="E347">
        <v>215.024</v>
      </c>
      <c r="F347">
        <v>0.33774834437086088</v>
      </c>
      <c r="G347">
        <v>46</v>
      </c>
      <c r="H347">
        <v>9891.1039999999994</v>
      </c>
      <c r="I347">
        <v>44</v>
      </c>
      <c r="J347">
        <v>45272</v>
      </c>
      <c r="K347">
        <v>5</v>
      </c>
      <c r="L347">
        <v>23</v>
      </c>
      <c r="M347">
        <v>61</v>
      </c>
      <c r="N347">
        <v>-8</v>
      </c>
      <c r="O347">
        <v>2.7807846635286788</v>
      </c>
      <c r="P347">
        <v>110</v>
      </c>
      <c r="Q347">
        <v>64</v>
      </c>
      <c r="R347" t="b">
        <v>0</v>
      </c>
      <c r="S347" t="b">
        <v>0</v>
      </c>
      <c r="T347">
        <v>31.63</v>
      </c>
      <c r="U347">
        <v>221.75</v>
      </c>
    </row>
    <row r="348" spans="1:21" x14ac:dyDescent="0.25">
      <c r="A348" t="s">
        <v>10385</v>
      </c>
      <c r="B348" t="s">
        <v>31</v>
      </c>
      <c r="C348" t="s">
        <v>29</v>
      </c>
      <c r="D348">
        <v>168.91</v>
      </c>
      <c r="E348">
        <v>388.49299999999988</v>
      </c>
      <c r="F348">
        <v>0.56521739130434778</v>
      </c>
      <c r="G348">
        <v>143</v>
      </c>
      <c r="H348">
        <v>55554.498999999989</v>
      </c>
      <c r="I348">
        <v>30</v>
      </c>
      <c r="J348">
        <v>45273</v>
      </c>
      <c r="K348">
        <v>11</v>
      </c>
      <c r="L348">
        <v>49</v>
      </c>
      <c r="M348">
        <v>61</v>
      </c>
      <c r="N348">
        <v>7</v>
      </c>
      <c r="O348">
        <v>3.3632165712889428</v>
      </c>
      <c r="P348">
        <v>75</v>
      </c>
      <c r="Q348">
        <v>-68</v>
      </c>
      <c r="R348" t="b">
        <v>0</v>
      </c>
      <c r="S348" t="b">
        <v>0</v>
      </c>
      <c r="T348">
        <v>21.86</v>
      </c>
      <c r="U348">
        <v>464.09</v>
      </c>
    </row>
    <row r="349" spans="1:21" x14ac:dyDescent="0.25">
      <c r="A349" t="s">
        <v>10386</v>
      </c>
      <c r="B349" t="s">
        <v>24</v>
      </c>
      <c r="C349" t="s">
        <v>34</v>
      </c>
      <c r="D349">
        <v>459.48</v>
      </c>
      <c r="E349">
        <v>914.36520000000007</v>
      </c>
      <c r="F349">
        <v>0.49748743718592969</v>
      </c>
      <c r="G349">
        <v>181</v>
      </c>
      <c r="H349">
        <v>165500.1012</v>
      </c>
      <c r="I349">
        <v>62</v>
      </c>
      <c r="J349">
        <v>45274</v>
      </c>
      <c r="K349">
        <v>13</v>
      </c>
      <c r="L349">
        <v>38</v>
      </c>
      <c r="M349">
        <v>98</v>
      </c>
      <c r="N349">
        <v>8</v>
      </c>
      <c r="O349">
        <v>2.350515280901774</v>
      </c>
      <c r="P349">
        <v>167</v>
      </c>
      <c r="Q349">
        <v>-14</v>
      </c>
      <c r="R349" t="b">
        <v>1</v>
      </c>
      <c r="S349" t="b">
        <v>0</v>
      </c>
      <c r="T349">
        <v>16.760000000000002</v>
      </c>
      <c r="U349">
        <v>188.73</v>
      </c>
    </row>
    <row r="350" spans="1:21" x14ac:dyDescent="0.25">
      <c r="A350" t="s">
        <v>10387</v>
      </c>
      <c r="B350" t="s">
        <v>33</v>
      </c>
      <c r="C350" t="s">
        <v>21</v>
      </c>
      <c r="D350">
        <v>462.02</v>
      </c>
      <c r="E350">
        <v>933.28039999999999</v>
      </c>
      <c r="F350">
        <v>0.50495049504950495</v>
      </c>
      <c r="G350">
        <v>176</v>
      </c>
      <c r="H350">
        <v>164257.3504</v>
      </c>
      <c r="I350">
        <v>37</v>
      </c>
      <c r="J350">
        <v>45275</v>
      </c>
      <c r="K350">
        <v>5</v>
      </c>
      <c r="L350">
        <v>38</v>
      </c>
      <c r="M350">
        <v>81</v>
      </c>
      <c r="N350">
        <v>4</v>
      </c>
      <c r="O350">
        <v>2.1165580783644131</v>
      </c>
      <c r="P350">
        <v>52</v>
      </c>
      <c r="Q350">
        <v>-124</v>
      </c>
      <c r="R350" t="b">
        <v>1</v>
      </c>
      <c r="S350" t="b">
        <v>0</v>
      </c>
      <c r="T350">
        <v>30.73</v>
      </c>
      <c r="U350">
        <v>260.87</v>
      </c>
    </row>
    <row r="351" spans="1:21" x14ac:dyDescent="0.25">
      <c r="A351" t="s">
        <v>10388</v>
      </c>
      <c r="B351" t="s">
        <v>10039</v>
      </c>
      <c r="C351" t="s">
        <v>34</v>
      </c>
      <c r="D351">
        <v>198.05</v>
      </c>
      <c r="E351">
        <v>487.20299999999997</v>
      </c>
      <c r="F351">
        <v>0.5934959349593496</v>
      </c>
      <c r="G351">
        <v>72</v>
      </c>
      <c r="H351">
        <v>35078.616000000002</v>
      </c>
      <c r="I351">
        <v>78</v>
      </c>
      <c r="J351">
        <v>45276</v>
      </c>
      <c r="K351">
        <v>6</v>
      </c>
      <c r="L351">
        <v>50</v>
      </c>
      <c r="M351">
        <v>89</v>
      </c>
      <c r="N351">
        <v>5</v>
      </c>
      <c r="O351">
        <v>3.6978231931305841</v>
      </c>
      <c r="P351">
        <v>122</v>
      </c>
      <c r="Q351">
        <v>50</v>
      </c>
      <c r="R351" t="b">
        <v>0</v>
      </c>
      <c r="S351" t="b">
        <v>0</v>
      </c>
      <c r="T351">
        <v>41.16</v>
      </c>
      <c r="U351">
        <v>326.37</v>
      </c>
    </row>
    <row r="352" spans="1:21" x14ac:dyDescent="0.25">
      <c r="A352" t="s">
        <v>10389</v>
      </c>
      <c r="B352" t="s">
        <v>24</v>
      </c>
      <c r="C352" t="s">
        <v>21</v>
      </c>
      <c r="D352">
        <v>367.45</v>
      </c>
      <c r="E352">
        <v>654.06100000000004</v>
      </c>
      <c r="F352">
        <v>0.43820224719101131</v>
      </c>
      <c r="G352">
        <v>128</v>
      </c>
      <c r="H352">
        <v>83719.808000000005</v>
      </c>
      <c r="I352">
        <v>39</v>
      </c>
      <c r="J352">
        <v>45277</v>
      </c>
      <c r="K352">
        <v>6</v>
      </c>
      <c r="L352">
        <v>34</v>
      </c>
      <c r="M352">
        <v>59</v>
      </c>
      <c r="N352">
        <v>6</v>
      </c>
      <c r="O352">
        <v>3.5063496025733412</v>
      </c>
      <c r="P352">
        <v>172</v>
      </c>
      <c r="Q352">
        <v>44</v>
      </c>
      <c r="R352" t="b">
        <v>0</v>
      </c>
      <c r="S352" t="b">
        <v>1</v>
      </c>
      <c r="T352">
        <v>16.86</v>
      </c>
      <c r="U352">
        <v>205.4</v>
      </c>
    </row>
    <row r="353" spans="1:21" x14ac:dyDescent="0.25">
      <c r="A353" t="s">
        <v>10390</v>
      </c>
      <c r="B353" t="s">
        <v>63</v>
      </c>
      <c r="C353" t="s">
        <v>21</v>
      </c>
      <c r="D353">
        <v>354.09</v>
      </c>
      <c r="E353">
        <v>800.24339999999984</v>
      </c>
      <c r="F353">
        <v>0.55752212389380529</v>
      </c>
      <c r="G353">
        <v>170</v>
      </c>
      <c r="H353">
        <v>136041.378</v>
      </c>
      <c r="I353">
        <v>57</v>
      </c>
      <c r="J353">
        <v>45278</v>
      </c>
      <c r="K353">
        <v>10</v>
      </c>
      <c r="L353">
        <v>48</v>
      </c>
      <c r="M353">
        <v>97</v>
      </c>
      <c r="N353">
        <v>-8</v>
      </c>
      <c r="O353">
        <v>3.0219771082747808</v>
      </c>
      <c r="P353">
        <v>139</v>
      </c>
      <c r="Q353">
        <v>-31</v>
      </c>
      <c r="R353" t="b">
        <v>0</v>
      </c>
      <c r="S353" t="b">
        <v>0</v>
      </c>
      <c r="T353">
        <v>22.92</v>
      </c>
      <c r="U353">
        <v>206.75</v>
      </c>
    </row>
    <row r="354" spans="1:21" x14ac:dyDescent="0.25">
      <c r="A354" t="s">
        <v>10391</v>
      </c>
      <c r="B354" t="s">
        <v>63</v>
      </c>
      <c r="C354" t="s">
        <v>29</v>
      </c>
      <c r="D354">
        <v>412.95</v>
      </c>
      <c r="E354">
        <v>854.80649999999991</v>
      </c>
      <c r="F354">
        <v>0.51690821256038644</v>
      </c>
      <c r="G354">
        <v>110</v>
      </c>
      <c r="H354">
        <v>94028.714999999997</v>
      </c>
      <c r="I354">
        <v>64</v>
      </c>
      <c r="J354">
        <v>45279</v>
      </c>
      <c r="K354">
        <v>9</v>
      </c>
      <c r="L354">
        <v>22</v>
      </c>
      <c r="M354">
        <v>68</v>
      </c>
      <c r="N354">
        <v>7</v>
      </c>
      <c r="O354">
        <v>2.5121057724510658</v>
      </c>
      <c r="P354">
        <v>95</v>
      </c>
      <c r="Q354">
        <v>-15</v>
      </c>
      <c r="R354" t="b">
        <v>1</v>
      </c>
      <c r="S354" t="b">
        <v>1</v>
      </c>
      <c r="T354">
        <v>32.75</v>
      </c>
      <c r="U354">
        <v>247.66</v>
      </c>
    </row>
    <row r="355" spans="1:21" x14ac:dyDescent="0.25">
      <c r="A355" t="s">
        <v>10392</v>
      </c>
      <c r="B355" t="s">
        <v>33</v>
      </c>
      <c r="C355" t="s">
        <v>34</v>
      </c>
      <c r="D355">
        <v>183.43</v>
      </c>
      <c r="E355">
        <v>403.54599999999999</v>
      </c>
      <c r="F355">
        <v>0.54545454545454553</v>
      </c>
      <c r="G355">
        <v>145</v>
      </c>
      <c r="H355">
        <v>58514.170000000013</v>
      </c>
      <c r="I355">
        <v>10</v>
      </c>
      <c r="J355">
        <v>45280</v>
      </c>
      <c r="K355">
        <v>18</v>
      </c>
      <c r="L355">
        <v>38</v>
      </c>
      <c r="M355">
        <v>96</v>
      </c>
      <c r="N355">
        <v>2</v>
      </c>
      <c r="O355">
        <v>2.3521020491797811</v>
      </c>
      <c r="P355">
        <v>114</v>
      </c>
      <c r="Q355">
        <v>-31</v>
      </c>
      <c r="R355" t="b">
        <v>0</v>
      </c>
      <c r="S355" t="b">
        <v>0</v>
      </c>
      <c r="T355">
        <v>45.69</v>
      </c>
      <c r="U355">
        <v>419.23</v>
      </c>
    </row>
    <row r="356" spans="1:21" x14ac:dyDescent="0.25">
      <c r="A356" t="s">
        <v>10393</v>
      </c>
      <c r="B356" t="s">
        <v>33</v>
      </c>
      <c r="C356" t="s">
        <v>21</v>
      </c>
      <c r="D356">
        <v>279.56</v>
      </c>
      <c r="E356">
        <v>536.75519999999995</v>
      </c>
      <c r="F356">
        <v>0.47916666666666657</v>
      </c>
      <c r="G356">
        <v>35</v>
      </c>
      <c r="H356">
        <v>18786.432000000001</v>
      </c>
      <c r="I356">
        <v>14</v>
      </c>
      <c r="J356">
        <v>45281</v>
      </c>
      <c r="K356">
        <v>10</v>
      </c>
      <c r="L356">
        <v>41</v>
      </c>
      <c r="M356">
        <v>92</v>
      </c>
      <c r="N356">
        <v>1</v>
      </c>
      <c r="O356">
        <v>4.6670709261642322</v>
      </c>
      <c r="P356">
        <v>154</v>
      </c>
      <c r="Q356">
        <v>119</v>
      </c>
      <c r="R356" t="b">
        <v>0</v>
      </c>
      <c r="S356" t="b">
        <v>0</v>
      </c>
      <c r="T356">
        <v>45.63</v>
      </c>
      <c r="U356">
        <v>148.19</v>
      </c>
    </row>
    <row r="357" spans="1:21" x14ac:dyDescent="0.25">
      <c r="A357" t="s">
        <v>10394</v>
      </c>
      <c r="B357" t="s">
        <v>10039</v>
      </c>
      <c r="C357" t="s">
        <v>29</v>
      </c>
      <c r="D357">
        <v>350.45</v>
      </c>
      <c r="E357">
        <v>623.80100000000004</v>
      </c>
      <c r="F357">
        <v>0.43820224719101131</v>
      </c>
      <c r="G357">
        <v>159</v>
      </c>
      <c r="H357">
        <v>99184.359000000011</v>
      </c>
      <c r="I357">
        <v>96</v>
      </c>
      <c r="J357">
        <v>45282</v>
      </c>
      <c r="K357">
        <v>5</v>
      </c>
      <c r="L357">
        <v>39</v>
      </c>
      <c r="M357">
        <v>56</v>
      </c>
      <c r="N357">
        <v>8</v>
      </c>
      <c r="O357">
        <v>3.3034786494850521</v>
      </c>
      <c r="P357">
        <v>158</v>
      </c>
      <c r="Q357">
        <v>-1</v>
      </c>
      <c r="R357" t="b">
        <v>0</v>
      </c>
      <c r="S357" t="b">
        <v>1</v>
      </c>
      <c r="T357">
        <v>36.380000000000003</v>
      </c>
      <c r="U357">
        <v>351.44</v>
      </c>
    </row>
    <row r="358" spans="1:21" x14ac:dyDescent="0.25">
      <c r="A358" t="s">
        <v>10395</v>
      </c>
      <c r="B358" t="s">
        <v>39</v>
      </c>
      <c r="C358" t="s">
        <v>21</v>
      </c>
      <c r="D358">
        <v>61.82</v>
      </c>
      <c r="E358">
        <v>126.73099999999999</v>
      </c>
      <c r="F358">
        <v>0.51219512195121952</v>
      </c>
      <c r="G358">
        <v>132</v>
      </c>
      <c r="H358">
        <v>16728.491999999998</v>
      </c>
      <c r="I358">
        <v>56</v>
      </c>
      <c r="J358">
        <v>45283</v>
      </c>
      <c r="K358">
        <v>10</v>
      </c>
      <c r="L358">
        <v>26</v>
      </c>
      <c r="M358">
        <v>73</v>
      </c>
      <c r="N358">
        <v>-9</v>
      </c>
      <c r="O358">
        <v>4.8574540342589039</v>
      </c>
      <c r="P358">
        <v>154</v>
      </c>
      <c r="Q358">
        <v>22</v>
      </c>
      <c r="R358" t="b">
        <v>0</v>
      </c>
      <c r="S358" t="b">
        <v>0</v>
      </c>
      <c r="T358">
        <v>39.450000000000003</v>
      </c>
      <c r="U358">
        <v>488.63</v>
      </c>
    </row>
    <row r="359" spans="1:21" x14ac:dyDescent="0.25">
      <c r="A359" t="s">
        <v>10396</v>
      </c>
      <c r="B359" t="s">
        <v>33</v>
      </c>
      <c r="C359" t="s">
        <v>21</v>
      </c>
      <c r="D359">
        <v>219.53</v>
      </c>
      <c r="E359">
        <v>410.52109999999999</v>
      </c>
      <c r="F359">
        <v>0.46524064171122997</v>
      </c>
      <c r="G359">
        <v>48</v>
      </c>
      <c r="H359">
        <v>19705.0128</v>
      </c>
      <c r="I359">
        <v>95</v>
      </c>
      <c r="J359">
        <v>45284</v>
      </c>
      <c r="K359">
        <v>15</v>
      </c>
      <c r="L359">
        <v>23</v>
      </c>
      <c r="M359">
        <v>88</v>
      </c>
      <c r="N359">
        <v>-10</v>
      </c>
      <c r="O359">
        <v>2.9758634669931889</v>
      </c>
      <c r="P359">
        <v>131</v>
      </c>
      <c r="Q359">
        <v>83</v>
      </c>
      <c r="R359" t="b">
        <v>0</v>
      </c>
      <c r="S359" t="b">
        <v>1</v>
      </c>
      <c r="T359">
        <v>14.37</v>
      </c>
      <c r="U359">
        <v>363.08</v>
      </c>
    </row>
    <row r="360" spans="1:21" x14ac:dyDescent="0.25">
      <c r="A360" t="s">
        <v>10397</v>
      </c>
      <c r="B360" t="s">
        <v>63</v>
      </c>
      <c r="C360" t="s">
        <v>21</v>
      </c>
      <c r="D360">
        <v>363.15</v>
      </c>
      <c r="E360">
        <v>624.61799999999994</v>
      </c>
      <c r="F360">
        <v>0.41860465116279072</v>
      </c>
      <c r="G360">
        <v>142</v>
      </c>
      <c r="H360">
        <v>88695.755999999994</v>
      </c>
      <c r="I360">
        <v>24</v>
      </c>
      <c r="J360">
        <v>45285</v>
      </c>
      <c r="K360">
        <v>10</v>
      </c>
      <c r="L360">
        <v>20</v>
      </c>
      <c r="M360">
        <v>81</v>
      </c>
      <c r="N360">
        <v>-1</v>
      </c>
      <c r="O360">
        <v>3.838008269629984</v>
      </c>
      <c r="P360">
        <v>193</v>
      </c>
      <c r="Q360">
        <v>51</v>
      </c>
      <c r="R360" t="b">
        <v>0</v>
      </c>
      <c r="S360" t="b">
        <v>0</v>
      </c>
      <c r="T360">
        <v>37.1</v>
      </c>
      <c r="U360">
        <v>280.35000000000002</v>
      </c>
    </row>
    <row r="361" spans="1:21" x14ac:dyDescent="0.25">
      <c r="A361" t="s">
        <v>10398</v>
      </c>
      <c r="B361" t="s">
        <v>31</v>
      </c>
      <c r="C361" t="s">
        <v>21</v>
      </c>
      <c r="D361">
        <v>163.66999999999999</v>
      </c>
      <c r="E361">
        <v>382.98779999999988</v>
      </c>
      <c r="F361">
        <v>0.57264957264957261</v>
      </c>
      <c r="G361">
        <v>153</v>
      </c>
      <c r="H361">
        <v>58597.133399999992</v>
      </c>
      <c r="I361">
        <v>38</v>
      </c>
      <c r="J361">
        <v>45286</v>
      </c>
      <c r="K361">
        <v>11</v>
      </c>
      <c r="L361">
        <v>26</v>
      </c>
      <c r="M361">
        <v>72</v>
      </c>
      <c r="N361">
        <v>7</v>
      </c>
      <c r="O361">
        <v>3.7024762156038098</v>
      </c>
      <c r="P361">
        <v>96</v>
      </c>
      <c r="Q361">
        <v>-57</v>
      </c>
      <c r="R361" t="b">
        <v>0</v>
      </c>
      <c r="S361" t="b">
        <v>0</v>
      </c>
      <c r="T361">
        <v>23.41</v>
      </c>
      <c r="U361">
        <v>326.79000000000002</v>
      </c>
    </row>
    <row r="362" spans="1:21" x14ac:dyDescent="0.25">
      <c r="A362" t="s">
        <v>10399</v>
      </c>
      <c r="B362" t="s">
        <v>24</v>
      </c>
      <c r="C362" t="s">
        <v>21</v>
      </c>
      <c r="D362">
        <v>480.97</v>
      </c>
      <c r="E362">
        <v>952.32060000000001</v>
      </c>
      <c r="F362">
        <v>0.49494949494949492</v>
      </c>
      <c r="G362">
        <v>46</v>
      </c>
      <c r="H362">
        <v>43806.747600000002</v>
      </c>
      <c r="I362">
        <v>32</v>
      </c>
      <c r="J362">
        <v>45287</v>
      </c>
      <c r="K362">
        <v>16</v>
      </c>
      <c r="L362">
        <v>41</v>
      </c>
      <c r="M362">
        <v>99</v>
      </c>
      <c r="N362">
        <v>1</v>
      </c>
      <c r="O362">
        <v>2.487666093489671</v>
      </c>
      <c r="P362">
        <v>164</v>
      </c>
      <c r="Q362">
        <v>118</v>
      </c>
      <c r="R362" t="b">
        <v>0</v>
      </c>
      <c r="S362" t="b">
        <v>0</v>
      </c>
      <c r="T362">
        <v>38.54</v>
      </c>
      <c r="U362">
        <v>137.19999999999999</v>
      </c>
    </row>
    <row r="363" spans="1:21" x14ac:dyDescent="0.25">
      <c r="A363" t="s">
        <v>10400</v>
      </c>
      <c r="B363" t="s">
        <v>63</v>
      </c>
      <c r="C363" t="s">
        <v>21</v>
      </c>
      <c r="D363">
        <v>63.57</v>
      </c>
      <c r="E363">
        <v>149.3895</v>
      </c>
      <c r="F363">
        <v>0.57446808510638303</v>
      </c>
      <c r="G363">
        <v>48</v>
      </c>
      <c r="H363">
        <v>7170.6959999999999</v>
      </c>
      <c r="I363">
        <v>28</v>
      </c>
      <c r="J363">
        <v>45288</v>
      </c>
      <c r="K363">
        <v>6</v>
      </c>
      <c r="L363">
        <v>56</v>
      </c>
      <c r="M363">
        <v>68</v>
      </c>
      <c r="N363">
        <v>2</v>
      </c>
      <c r="O363">
        <v>3.4814177167633078</v>
      </c>
      <c r="P363">
        <v>142</v>
      </c>
      <c r="Q363">
        <v>94</v>
      </c>
      <c r="R363" t="b">
        <v>0</v>
      </c>
      <c r="S363" t="b">
        <v>1</v>
      </c>
      <c r="T363">
        <v>15.12</v>
      </c>
      <c r="U363">
        <v>268.5</v>
      </c>
    </row>
    <row r="364" spans="1:21" x14ac:dyDescent="0.25">
      <c r="A364" t="s">
        <v>10401</v>
      </c>
      <c r="B364" t="s">
        <v>63</v>
      </c>
      <c r="C364" t="s">
        <v>29</v>
      </c>
      <c r="D364">
        <v>481.14</v>
      </c>
      <c r="E364">
        <v>947.84579999999994</v>
      </c>
      <c r="F364">
        <v>0.49238578680203038</v>
      </c>
      <c r="G364">
        <v>168</v>
      </c>
      <c r="H364">
        <v>159238.0944</v>
      </c>
      <c r="I364">
        <v>57</v>
      </c>
      <c r="J364">
        <v>45289</v>
      </c>
      <c r="K364">
        <v>10</v>
      </c>
      <c r="L364">
        <v>49</v>
      </c>
      <c r="M364">
        <v>97</v>
      </c>
      <c r="N364">
        <v>-7</v>
      </c>
      <c r="O364">
        <v>3.4540761336722499</v>
      </c>
      <c r="P364">
        <v>70</v>
      </c>
      <c r="Q364">
        <v>-98</v>
      </c>
      <c r="R364" t="b">
        <v>0</v>
      </c>
      <c r="S364" t="b">
        <v>0</v>
      </c>
      <c r="T364">
        <v>33.33</v>
      </c>
      <c r="U364">
        <v>149.29</v>
      </c>
    </row>
    <row r="365" spans="1:21" x14ac:dyDescent="0.25">
      <c r="A365" t="s">
        <v>10402</v>
      </c>
      <c r="B365" t="s">
        <v>39</v>
      </c>
      <c r="C365" t="s">
        <v>21</v>
      </c>
      <c r="D365">
        <v>147.54</v>
      </c>
      <c r="E365">
        <v>303.93239999999997</v>
      </c>
      <c r="F365">
        <v>0.5145631067961165</v>
      </c>
      <c r="G365">
        <v>178</v>
      </c>
      <c r="H365">
        <v>54099.967199999992</v>
      </c>
      <c r="I365">
        <v>97</v>
      </c>
      <c r="J365">
        <v>45290</v>
      </c>
      <c r="K365">
        <v>19</v>
      </c>
      <c r="L365">
        <v>28</v>
      </c>
      <c r="M365">
        <v>52</v>
      </c>
      <c r="N365">
        <v>-10</v>
      </c>
      <c r="O365">
        <v>3.5191923354371109</v>
      </c>
      <c r="P365">
        <v>186</v>
      </c>
      <c r="Q365">
        <v>8</v>
      </c>
      <c r="R365" t="b">
        <v>0</v>
      </c>
      <c r="S365" t="b">
        <v>0</v>
      </c>
      <c r="T365">
        <v>24.36</v>
      </c>
      <c r="U365">
        <v>220.43</v>
      </c>
    </row>
    <row r="366" spans="1:21" x14ac:dyDescent="0.25">
      <c r="A366" t="s">
        <v>10403</v>
      </c>
      <c r="B366" t="s">
        <v>10039</v>
      </c>
      <c r="C366" t="s">
        <v>34</v>
      </c>
      <c r="D366">
        <v>71.97</v>
      </c>
      <c r="E366">
        <v>179.92500000000001</v>
      </c>
      <c r="F366">
        <v>0.6</v>
      </c>
      <c r="G366">
        <v>7</v>
      </c>
      <c r="H366">
        <v>1259.4749999999999</v>
      </c>
      <c r="I366">
        <v>71</v>
      </c>
      <c r="J366">
        <v>45291</v>
      </c>
      <c r="K366">
        <v>13</v>
      </c>
      <c r="L366">
        <v>46</v>
      </c>
      <c r="M366">
        <v>74</v>
      </c>
      <c r="N366">
        <v>-7</v>
      </c>
      <c r="O366">
        <v>2.905849329301482</v>
      </c>
      <c r="P366">
        <v>57</v>
      </c>
      <c r="Q366">
        <v>50</v>
      </c>
      <c r="R366" t="b">
        <v>0</v>
      </c>
      <c r="S366" t="b">
        <v>0</v>
      </c>
      <c r="T366">
        <v>27.11</v>
      </c>
      <c r="U366">
        <v>247.03</v>
      </c>
    </row>
    <row r="367" spans="1:21" x14ac:dyDescent="0.25">
      <c r="A367" t="s">
        <v>10404</v>
      </c>
      <c r="B367" t="s">
        <v>10039</v>
      </c>
      <c r="C367" t="s">
        <v>29</v>
      </c>
      <c r="D367">
        <v>181.61</v>
      </c>
      <c r="E367">
        <v>444.94450000000012</v>
      </c>
      <c r="F367">
        <v>0.59183673469387754</v>
      </c>
      <c r="G367">
        <v>95</v>
      </c>
      <c r="H367">
        <v>42269.727500000008</v>
      </c>
      <c r="I367">
        <v>10</v>
      </c>
      <c r="J367">
        <v>45292</v>
      </c>
      <c r="K367">
        <v>19</v>
      </c>
      <c r="L367">
        <v>57</v>
      </c>
      <c r="M367">
        <v>74</v>
      </c>
      <c r="N367">
        <v>9</v>
      </c>
      <c r="O367">
        <v>2.728702181968603</v>
      </c>
      <c r="P367">
        <v>123</v>
      </c>
      <c r="Q367">
        <v>28</v>
      </c>
      <c r="R367" t="b">
        <v>0</v>
      </c>
      <c r="S367" t="b">
        <v>1</v>
      </c>
      <c r="T367">
        <v>14.35</v>
      </c>
      <c r="U367">
        <v>430.9</v>
      </c>
    </row>
    <row r="368" spans="1:21" x14ac:dyDescent="0.25">
      <c r="A368" t="s">
        <v>10405</v>
      </c>
      <c r="B368" t="s">
        <v>51</v>
      </c>
      <c r="C368" t="s">
        <v>34</v>
      </c>
      <c r="D368">
        <v>403.83</v>
      </c>
      <c r="E368">
        <v>714.77909999999997</v>
      </c>
      <c r="F368">
        <v>0.43502824858757061</v>
      </c>
      <c r="G368">
        <v>60</v>
      </c>
      <c r="H368">
        <v>42886.745999999999</v>
      </c>
      <c r="I368">
        <v>12</v>
      </c>
      <c r="J368">
        <v>45293</v>
      </c>
      <c r="K368">
        <v>13</v>
      </c>
      <c r="L368">
        <v>42</v>
      </c>
      <c r="M368">
        <v>55</v>
      </c>
      <c r="N368">
        <v>7</v>
      </c>
      <c r="O368">
        <v>3.231489226380603</v>
      </c>
      <c r="P368">
        <v>158</v>
      </c>
      <c r="Q368">
        <v>98</v>
      </c>
      <c r="R368" t="b">
        <v>0</v>
      </c>
      <c r="S368" t="b">
        <v>0</v>
      </c>
      <c r="T368">
        <v>37.6</v>
      </c>
      <c r="U368">
        <v>285.11</v>
      </c>
    </row>
    <row r="369" spans="1:21" x14ac:dyDescent="0.25">
      <c r="A369" t="s">
        <v>10406</v>
      </c>
      <c r="B369" t="s">
        <v>39</v>
      </c>
      <c r="C369" t="s">
        <v>21</v>
      </c>
      <c r="D369">
        <v>388.6</v>
      </c>
      <c r="E369">
        <v>920.98200000000008</v>
      </c>
      <c r="F369">
        <v>0.57805907172995785</v>
      </c>
      <c r="G369">
        <v>35</v>
      </c>
      <c r="H369">
        <v>32234.37</v>
      </c>
      <c r="I369">
        <v>68</v>
      </c>
      <c r="J369">
        <v>45294</v>
      </c>
      <c r="K369">
        <v>6</v>
      </c>
      <c r="L369">
        <v>31</v>
      </c>
      <c r="M369">
        <v>82</v>
      </c>
      <c r="N369">
        <v>6</v>
      </c>
      <c r="O369">
        <v>4.7682679451533669</v>
      </c>
      <c r="P369">
        <v>188</v>
      </c>
      <c r="Q369">
        <v>153</v>
      </c>
      <c r="R369" t="b">
        <v>1</v>
      </c>
      <c r="S369" t="b">
        <v>0</v>
      </c>
      <c r="T369">
        <v>39.82</v>
      </c>
      <c r="U369">
        <v>209.25</v>
      </c>
    </row>
    <row r="370" spans="1:21" x14ac:dyDescent="0.25">
      <c r="A370" t="s">
        <v>10407</v>
      </c>
      <c r="B370" t="s">
        <v>31</v>
      </c>
      <c r="C370" t="s">
        <v>34</v>
      </c>
      <c r="D370">
        <v>143.97999999999999</v>
      </c>
      <c r="E370">
        <v>272.12220000000002</v>
      </c>
      <c r="F370">
        <v>0.47089947089947087</v>
      </c>
      <c r="G370">
        <v>191</v>
      </c>
      <c r="H370">
        <v>51975.340199999991</v>
      </c>
      <c r="I370">
        <v>82</v>
      </c>
      <c r="J370">
        <v>45295</v>
      </c>
      <c r="K370">
        <v>9</v>
      </c>
      <c r="L370">
        <v>32</v>
      </c>
      <c r="M370">
        <v>82</v>
      </c>
      <c r="N370">
        <v>9</v>
      </c>
      <c r="O370">
        <v>3.708168774179009</v>
      </c>
      <c r="P370">
        <v>106</v>
      </c>
      <c r="Q370">
        <v>-85</v>
      </c>
      <c r="R370" t="b">
        <v>0</v>
      </c>
      <c r="S370" t="b">
        <v>1</v>
      </c>
      <c r="T370">
        <v>15.37</v>
      </c>
      <c r="U370">
        <v>353.67</v>
      </c>
    </row>
    <row r="371" spans="1:21" x14ac:dyDescent="0.25">
      <c r="A371" t="s">
        <v>10408</v>
      </c>
      <c r="B371" t="s">
        <v>10039</v>
      </c>
      <c r="C371" t="s">
        <v>21</v>
      </c>
      <c r="D371">
        <v>138.56</v>
      </c>
      <c r="E371">
        <v>217.53919999999999</v>
      </c>
      <c r="F371">
        <v>0.36305732484076442</v>
      </c>
      <c r="G371">
        <v>148</v>
      </c>
      <c r="H371">
        <v>32195.801599999999</v>
      </c>
      <c r="I371">
        <v>20</v>
      </c>
      <c r="J371">
        <v>45296</v>
      </c>
      <c r="K371">
        <v>17</v>
      </c>
      <c r="L371">
        <v>52</v>
      </c>
      <c r="M371">
        <v>64</v>
      </c>
      <c r="N371">
        <v>3</v>
      </c>
      <c r="O371">
        <v>3.4058603785233559</v>
      </c>
      <c r="P371">
        <v>144</v>
      </c>
      <c r="Q371">
        <v>-4</v>
      </c>
      <c r="R371" t="b">
        <v>0</v>
      </c>
      <c r="S371" t="b">
        <v>0</v>
      </c>
      <c r="T371">
        <v>30.15</v>
      </c>
      <c r="U371">
        <v>371.39</v>
      </c>
    </row>
    <row r="372" spans="1:21" x14ac:dyDescent="0.25">
      <c r="A372" t="s">
        <v>10409</v>
      </c>
      <c r="B372" t="s">
        <v>24</v>
      </c>
      <c r="C372" t="s">
        <v>21</v>
      </c>
      <c r="D372">
        <v>339.16</v>
      </c>
      <c r="E372">
        <v>705.45280000000002</v>
      </c>
      <c r="F372">
        <v>0.51923076923076916</v>
      </c>
      <c r="G372">
        <v>144</v>
      </c>
      <c r="H372">
        <v>101585.2032</v>
      </c>
      <c r="I372">
        <v>2</v>
      </c>
      <c r="J372">
        <v>45297</v>
      </c>
      <c r="K372">
        <v>11</v>
      </c>
      <c r="L372">
        <v>34</v>
      </c>
      <c r="M372">
        <v>69</v>
      </c>
      <c r="N372">
        <v>-9</v>
      </c>
      <c r="O372">
        <v>2.586503560036022</v>
      </c>
      <c r="P372">
        <v>176</v>
      </c>
      <c r="Q372">
        <v>32</v>
      </c>
      <c r="R372" t="b">
        <v>0</v>
      </c>
      <c r="S372" t="b">
        <v>0</v>
      </c>
      <c r="T372">
        <v>41.48</v>
      </c>
      <c r="U372">
        <v>246.65</v>
      </c>
    </row>
    <row r="373" spans="1:21" x14ac:dyDescent="0.25">
      <c r="A373" t="s">
        <v>10410</v>
      </c>
      <c r="B373" t="s">
        <v>33</v>
      </c>
      <c r="C373" t="s">
        <v>29</v>
      </c>
      <c r="D373">
        <v>256.14</v>
      </c>
      <c r="E373">
        <v>635.22719999999993</v>
      </c>
      <c r="F373">
        <v>0.59677419354838712</v>
      </c>
      <c r="G373">
        <v>150</v>
      </c>
      <c r="H373">
        <v>95284.079999999987</v>
      </c>
      <c r="I373">
        <v>25</v>
      </c>
      <c r="J373">
        <v>45298</v>
      </c>
      <c r="K373">
        <v>9</v>
      </c>
      <c r="L373">
        <v>35</v>
      </c>
      <c r="M373">
        <v>92</v>
      </c>
      <c r="N373">
        <v>3</v>
      </c>
      <c r="O373">
        <v>4.7783388336747974</v>
      </c>
      <c r="P373">
        <v>181</v>
      </c>
      <c r="Q373">
        <v>31</v>
      </c>
      <c r="R373" t="b">
        <v>0</v>
      </c>
      <c r="S373" t="b">
        <v>0</v>
      </c>
      <c r="T373">
        <v>18.93</v>
      </c>
      <c r="U373">
        <v>249.46</v>
      </c>
    </row>
    <row r="374" spans="1:21" x14ac:dyDescent="0.25">
      <c r="A374" t="s">
        <v>10411</v>
      </c>
      <c r="B374" t="s">
        <v>39</v>
      </c>
      <c r="C374" t="s">
        <v>29</v>
      </c>
      <c r="D374">
        <v>406.53</v>
      </c>
      <c r="E374">
        <v>1004.1291</v>
      </c>
      <c r="F374">
        <v>0.59514170040485836</v>
      </c>
      <c r="G374">
        <v>164</v>
      </c>
      <c r="H374">
        <v>164677.17240000001</v>
      </c>
      <c r="I374">
        <v>32</v>
      </c>
      <c r="J374">
        <v>45299</v>
      </c>
      <c r="K374">
        <v>17</v>
      </c>
      <c r="L374">
        <v>53</v>
      </c>
      <c r="M374">
        <v>91</v>
      </c>
      <c r="N374">
        <v>-1</v>
      </c>
      <c r="O374">
        <v>3.9790507219332709</v>
      </c>
      <c r="P374">
        <v>97</v>
      </c>
      <c r="Q374">
        <v>-67</v>
      </c>
      <c r="R374" t="b">
        <v>1</v>
      </c>
      <c r="S374" t="b">
        <v>1</v>
      </c>
      <c r="T374">
        <v>13.67</v>
      </c>
      <c r="U374">
        <v>436.88</v>
      </c>
    </row>
    <row r="375" spans="1:21" x14ac:dyDescent="0.25">
      <c r="A375" t="s">
        <v>10412</v>
      </c>
      <c r="B375" t="s">
        <v>33</v>
      </c>
      <c r="C375" t="s">
        <v>21</v>
      </c>
      <c r="D375">
        <v>60.86</v>
      </c>
      <c r="E375">
        <v>99.201799999999992</v>
      </c>
      <c r="F375">
        <v>0.38650306748466251</v>
      </c>
      <c r="G375">
        <v>19</v>
      </c>
      <c r="H375">
        <v>1884.8342</v>
      </c>
      <c r="I375">
        <v>93</v>
      </c>
      <c r="J375">
        <v>45300</v>
      </c>
      <c r="K375">
        <v>7</v>
      </c>
      <c r="L375">
        <v>28</v>
      </c>
      <c r="M375">
        <v>81</v>
      </c>
      <c r="N375">
        <v>9</v>
      </c>
      <c r="O375">
        <v>4.9657431066457267</v>
      </c>
      <c r="P375">
        <v>184</v>
      </c>
      <c r="Q375">
        <v>165</v>
      </c>
      <c r="R375" t="b">
        <v>1</v>
      </c>
      <c r="S375" t="b">
        <v>0</v>
      </c>
      <c r="T375">
        <v>46.46</v>
      </c>
      <c r="U375">
        <v>295.41000000000003</v>
      </c>
    </row>
    <row r="376" spans="1:21" x14ac:dyDescent="0.25">
      <c r="A376" t="s">
        <v>10413</v>
      </c>
      <c r="B376" t="s">
        <v>63</v>
      </c>
      <c r="C376" t="s">
        <v>29</v>
      </c>
      <c r="D376">
        <v>324.69</v>
      </c>
      <c r="E376">
        <v>737.04629999999997</v>
      </c>
      <c r="F376">
        <v>0.55947136563876654</v>
      </c>
      <c r="G376">
        <v>130</v>
      </c>
      <c r="H376">
        <v>95816.019</v>
      </c>
      <c r="I376">
        <v>21</v>
      </c>
      <c r="J376">
        <v>45301</v>
      </c>
      <c r="K376">
        <v>5</v>
      </c>
      <c r="L376">
        <v>46</v>
      </c>
      <c r="M376">
        <v>73</v>
      </c>
      <c r="N376">
        <v>-8</v>
      </c>
      <c r="O376">
        <v>2.5063985721932571</v>
      </c>
      <c r="P376">
        <v>177</v>
      </c>
      <c r="Q376">
        <v>47</v>
      </c>
      <c r="R376" t="b">
        <v>1</v>
      </c>
      <c r="S376" t="b">
        <v>0</v>
      </c>
      <c r="T376">
        <v>40.520000000000003</v>
      </c>
      <c r="U376">
        <v>403.2</v>
      </c>
    </row>
    <row r="377" spans="1:21" x14ac:dyDescent="0.25">
      <c r="A377" t="s">
        <v>10414</v>
      </c>
      <c r="B377" t="s">
        <v>24</v>
      </c>
      <c r="C377" t="s">
        <v>34</v>
      </c>
      <c r="D377">
        <v>378.8</v>
      </c>
      <c r="E377">
        <v>871.24</v>
      </c>
      <c r="F377">
        <v>0.56521739130434778</v>
      </c>
      <c r="G377">
        <v>68</v>
      </c>
      <c r="H377">
        <v>59244.32</v>
      </c>
      <c r="I377">
        <v>61</v>
      </c>
      <c r="J377">
        <v>45302</v>
      </c>
      <c r="K377">
        <v>17</v>
      </c>
      <c r="L377">
        <v>34</v>
      </c>
      <c r="M377">
        <v>52</v>
      </c>
      <c r="N377">
        <v>4</v>
      </c>
      <c r="O377">
        <v>3.171079184052906</v>
      </c>
      <c r="P377">
        <v>151</v>
      </c>
      <c r="Q377">
        <v>83</v>
      </c>
      <c r="R377" t="b">
        <v>0</v>
      </c>
      <c r="S377" t="b">
        <v>0</v>
      </c>
      <c r="T377">
        <v>22.16</v>
      </c>
      <c r="U377">
        <v>154.51</v>
      </c>
    </row>
    <row r="378" spans="1:21" x14ac:dyDescent="0.25">
      <c r="A378" t="s">
        <v>10415</v>
      </c>
      <c r="B378" t="s">
        <v>24</v>
      </c>
      <c r="C378" t="s">
        <v>29</v>
      </c>
      <c r="D378">
        <v>497.02</v>
      </c>
      <c r="E378">
        <v>929.42740000000003</v>
      </c>
      <c r="F378">
        <v>0.46524064171122997</v>
      </c>
      <c r="G378">
        <v>98</v>
      </c>
      <c r="H378">
        <v>91083.885200000004</v>
      </c>
      <c r="I378">
        <v>4</v>
      </c>
      <c r="J378">
        <v>45303</v>
      </c>
      <c r="K378">
        <v>11</v>
      </c>
      <c r="L378">
        <v>54</v>
      </c>
      <c r="M378">
        <v>53</v>
      </c>
      <c r="N378">
        <v>-4</v>
      </c>
      <c r="O378">
        <v>2.9980605281122719</v>
      </c>
      <c r="P378">
        <v>99</v>
      </c>
      <c r="Q378">
        <v>1</v>
      </c>
      <c r="R378" t="b">
        <v>0</v>
      </c>
      <c r="S378" t="b">
        <v>0</v>
      </c>
      <c r="T378">
        <v>39.33</v>
      </c>
      <c r="U378">
        <v>275.77</v>
      </c>
    </row>
    <row r="379" spans="1:21" x14ac:dyDescent="0.25">
      <c r="A379" t="s">
        <v>10416</v>
      </c>
      <c r="B379" t="s">
        <v>63</v>
      </c>
      <c r="C379" t="s">
        <v>29</v>
      </c>
      <c r="D379">
        <v>355.45</v>
      </c>
      <c r="E379">
        <v>767.77200000000005</v>
      </c>
      <c r="F379">
        <v>0.53703703703703709</v>
      </c>
      <c r="G379">
        <v>7</v>
      </c>
      <c r="H379">
        <v>5374.4040000000005</v>
      </c>
      <c r="I379">
        <v>18</v>
      </c>
      <c r="J379">
        <v>45304</v>
      </c>
      <c r="K379">
        <v>19</v>
      </c>
      <c r="L379">
        <v>53</v>
      </c>
      <c r="M379">
        <v>93</v>
      </c>
      <c r="N379">
        <v>4</v>
      </c>
      <c r="O379">
        <v>2.996552882157606</v>
      </c>
      <c r="P379">
        <v>171</v>
      </c>
      <c r="Q379">
        <v>164</v>
      </c>
      <c r="R379" t="b">
        <v>0</v>
      </c>
      <c r="S379" t="b">
        <v>0</v>
      </c>
      <c r="T379">
        <v>11.15</v>
      </c>
      <c r="U379">
        <v>160.91999999999999</v>
      </c>
    </row>
    <row r="380" spans="1:21" x14ac:dyDescent="0.25">
      <c r="A380" t="s">
        <v>10417</v>
      </c>
      <c r="B380" t="s">
        <v>39</v>
      </c>
      <c r="C380" t="s">
        <v>34</v>
      </c>
      <c r="D380">
        <v>154.33000000000001</v>
      </c>
      <c r="E380">
        <v>307.11669999999998</v>
      </c>
      <c r="F380">
        <v>0.49748743718592969</v>
      </c>
      <c r="G380">
        <v>47</v>
      </c>
      <c r="H380">
        <v>14434.484899999999</v>
      </c>
      <c r="I380">
        <v>8</v>
      </c>
      <c r="J380">
        <v>45305</v>
      </c>
      <c r="K380">
        <v>19</v>
      </c>
      <c r="L380">
        <v>59</v>
      </c>
      <c r="M380">
        <v>55</v>
      </c>
      <c r="N380">
        <v>8</v>
      </c>
      <c r="O380">
        <v>2.098690290875274</v>
      </c>
      <c r="P380">
        <v>95</v>
      </c>
      <c r="Q380">
        <v>48</v>
      </c>
      <c r="R380" t="b">
        <v>0</v>
      </c>
      <c r="S380" t="b">
        <v>0</v>
      </c>
      <c r="T380">
        <v>42.32</v>
      </c>
      <c r="U380">
        <v>113.42</v>
      </c>
    </row>
    <row r="381" spans="1:21" x14ac:dyDescent="0.25">
      <c r="A381" t="s">
        <v>10418</v>
      </c>
      <c r="B381" t="s">
        <v>63</v>
      </c>
      <c r="C381" t="s">
        <v>29</v>
      </c>
      <c r="D381">
        <v>98.68</v>
      </c>
      <c r="E381">
        <v>170.71639999999999</v>
      </c>
      <c r="F381">
        <v>0.42196531791907521</v>
      </c>
      <c r="G381">
        <v>177</v>
      </c>
      <c r="H381">
        <v>30216.802800000001</v>
      </c>
      <c r="I381">
        <v>57</v>
      </c>
      <c r="J381">
        <v>45306</v>
      </c>
      <c r="K381">
        <v>17</v>
      </c>
      <c r="L381">
        <v>49</v>
      </c>
      <c r="M381">
        <v>68</v>
      </c>
      <c r="N381">
        <v>1</v>
      </c>
      <c r="O381">
        <v>3.6140818558147312</v>
      </c>
      <c r="P381">
        <v>137</v>
      </c>
      <c r="Q381">
        <v>-40</v>
      </c>
      <c r="R381" t="b">
        <v>0</v>
      </c>
      <c r="S381" t="b">
        <v>0</v>
      </c>
      <c r="T381">
        <v>25.55</v>
      </c>
      <c r="U381">
        <v>379.08</v>
      </c>
    </row>
    <row r="382" spans="1:21" x14ac:dyDescent="0.25">
      <c r="A382" t="s">
        <v>10419</v>
      </c>
      <c r="B382" t="s">
        <v>33</v>
      </c>
      <c r="C382" t="s">
        <v>21</v>
      </c>
      <c r="D382">
        <v>338.41</v>
      </c>
      <c r="E382">
        <v>764.8066</v>
      </c>
      <c r="F382">
        <v>0.55752212389380529</v>
      </c>
      <c r="G382">
        <v>43</v>
      </c>
      <c r="H382">
        <v>32886.683799999999</v>
      </c>
      <c r="I382">
        <v>23</v>
      </c>
      <c r="J382">
        <v>45307</v>
      </c>
      <c r="K382">
        <v>12</v>
      </c>
      <c r="L382">
        <v>42</v>
      </c>
      <c r="M382">
        <v>75</v>
      </c>
      <c r="N382">
        <v>-7</v>
      </c>
      <c r="O382">
        <v>3.826445240264476</v>
      </c>
      <c r="P382">
        <v>91</v>
      </c>
      <c r="Q382">
        <v>48</v>
      </c>
      <c r="R382" t="b">
        <v>0</v>
      </c>
      <c r="S382" t="b">
        <v>0</v>
      </c>
      <c r="T382">
        <v>20.59</v>
      </c>
      <c r="U382">
        <v>195.98</v>
      </c>
    </row>
    <row r="383" spans="1:21" x14ac:dyDescent="0.25">
      <c r="A383" t="s">
        <v>10420</v>
      </c>
      <c r="B383" t="s">
        <v>51</v>
      </c>
      <c r="C383" t="s">
        <v>34</v>
      </c>
      <c r="D383">
        <v>285.43</v>
      </c>
      <c r="E383">
        <v>502.35680000000002</v>
      </c>
      <c r="F383">
        <v>0.43181818181818182</v>
      </c>
      <c r="G383">
        <v>32</v>
      </c>
      <c r="H383">
        <v>16075.417600000001</v>
      </c>
      <c r="I383">
        <v>38</v>
      </c>
      <c r="J383">
        <v>45308</v>
      </c>
      <c r="K383">
        <v>10</v>
      </c>
      <c r="L383">
        <v>28</v>
      </c>
      <c r="M383">
        <v>97</v>
      </c>
      <c r="N383">
        <v>-10</v>
      </c>
      <c r="O383">
        <v>2.1414929227966608</v>
      </c>
      <c r="P383">
        <v>141</v>
      </c>
      <c r="Q383">
        <v>109</v>
      </c>
      <c r="R383" t="b">
        <v>1</v>
      </c>
      <c r="S383" t="b">
        <v>0</v>
      </c>
      <c r="T383">
        <v>18.41</v>
      </c>
      <c r="U383">
        <v>330.53</v>
      </c>
    </row>
    <row r="384" spans="1:21" x14ac:dyDescent="0.25">
      <c r="A384" t="s">
        <v>10421</v>
      </c>
      <c r="B384" t="s">
        <v>24</v>
      </c>
      <c r="C384" t="s">
        <v>21</v>
      </c>
      <c r="D384">
        <v>454.62</v>
      </c>
      <c r="E384">
        <v>836.50080000000003</v>
      </c>
      <c r="F384">
        <v>0.45652173913043481</v>
      </c>
      <c r="G384">
        <v>145</v>
      </c>
      <c r="H384">
        <v>121292.61599999999</v>
      </c>
      <c r="I384">
        <v>75</v>
      </c>
      <c r="J384">
        <v>45309</v>
      </c>
      <c r="K384">
        <v>19</v>
      </c>
      <c r="L384">
        <v>51</v>
      </c>
      <c r="M384">
        <v>74</v>
      </c>
      <c r="N384">
        <v>-6</v>
      </c>
      <c r="O384">
        <v>4.6394890038279444</v>
      </c>
      <c r="P384">
        <v>73</v>
      </c>
      <c r="Q384">
        <v>-72</v>
      </c>
      <c r="R384" t="b">
        <v>0</v>
      </c>
      <c r="S384" t="b">
        <v>1</v>
      </c>
      <c r="T384">
        <v>26.51</v>
      </c>
      <c r="U384">
        <v>223.1</v>
      </c>
    </row>
    <row r="385" spans="1:21" x14ac:dyDescent="0.25">
      <c r="A385" t="s">
        <v>10422</v>
      </c>
      <c r="B385" t="s">
        <v>27</v>
      </c>
      <c r="C385" t="s">
        <v>34</v>
      </c>
      <c r="D385">
        <v>376.97</v>
      </c>
      <c r="E385">
        <v>637.07929999999999</v>
      </c>
      <c r="F385">
        <v>0.40828402366863897</v>
      </c>
      <c r="G385">
        <v>128</v>
      </c>
      <c r="H385">
        <v>81546.150399999999</v>
      </c>
      <c r="I385">
        <v>60</v>
      </c>
      <c r="J385">
        <v>45310</v>
      </c>
      <c r="K385">
        <v>16</v>
      </c>
      <c r="L385">
        <v>54</v>
      </c>
      <c r="M385">
        <v>74</v>
      </c>
      <c r="N385">
        <v>-2</v>
      </c>
      <c r="O385">
        <v>2.604209278302227</v>
      </c>
      <c r="P385">
        <v>126</v>
      </c>
      <c r="Q385">
        <v>-2</v>
      </c>
      <c r="R385" t="b">
        <v>1</v>
      </c>
      <c r="S385" t="b">
        <v>0</v>
      </c>
      <c r="T385">
        <v>36.090000000000003</v>
      </c>
      <c r="U385">
        <v>449.33</v>
      </c>
    </row>
    <row r="386" spans="1:21" x14ac:dyDescent="0.25">
      <c r="A386" t="s">
        <v>10423</v>
      </c>
      <c r="B386" t="s">
        <v>27</v>
      </c>
      <c r="C386" t="s">
        <v>21</v>
      </c>
      <c r="D386">
        <v>279.38</v>
      </c>
      <c r="E386">
        <v>620.22360000000003</v>
      </c>
      <c r="F386">
        <v>0.5495495495495496</v>
      </c>
      <c r="G386">
        <v>119</v>
      </c>
      <c r="H386">
        <v>73806.608399999997</v>
      </c>
      <c r="I386">
        <v>47</v>
      </c>
      <c r="J386">
        <v>45311</v>
      </c>
      <c r="K386">
        <v>16</v>
      </c>
      <c r="L386">
        <v>51</v>
      </c>
      <c r="M386">
        <v>59</v>
      </c>
      <c r="N386">
        <v>-3</v>
      </c>
      <c r="O386">
        <v>2.4428757772604248</v>
      </c>
      <c r="P386">
        <v>187</v>
      </c>
      <c r="Q386">
        <v>68</v>
      </c>
      <c r="R386" t="b">
        <v>0</v>
      </c>
      <c r="S386" t="b">
        <v>0</v>
      </c>
      <c r="T386">
        <v>41.78</v>
      </c>
      <c r="U386">
        <v>403.95</v>
      </c>
    </row>
    <row r="387" spans="1:21" x14ac:dyDescent="0.25">
      <c r="A387" t="s">
        <v>10424</v>
      </c>
      <c r="B387" t="s">
        <v>33</v>
      </c>
      <c r="C387" t="s">
        <v>21</v>
      </c>
      <c r="D387">
        <v>231.62</v>
      </c>
      <c r="E387">
        <v>453.97519999999997</v>
      </c>
      <c r="F387">
        <v>0.48979591836734693</v>
      </c>
      <c r="G387">
        <v>14</v>
      </c>
      <c r="H387">
        <v>6355.6527999999998</v>
      </c>
      <c r="I387">
        <v>90</v>
      </c>
      <c r="J387">
        <v>45312</v>
      </c>
      <c r="K387">
        <v>11</v>
      </c>
      <c r="L387">
        <v>35</v>
      </c>
      <c r="M387">
        <v>87</v>
      </c>
      <c r="N387">
        <v>3</v>
      </c>
      <c r="O387">
        <v>2.5406365149658221</v>
      </c>
      <c r="P387">
        <v>75</v>
      </c>
      <c r="Q387">
        <v>61</v>
      </c>
      <c r="R387" t="b">
        <v>1</v>
      </c>
      <c r="S387" t="b">
        <v>0</v>
      </c>
      <c r="T387">
        <v>10.77</v>
      </c>
      <c r="U387">
        <v>240.77</v>
      </c>
    </row>
    <row r="388" spans="1:21" x14ac:dyDescent="0.25">
      <c r="A388" t="s">
        <v>10425</v>
      </c>
      <c r="B388" t="s">
        <v>31</v>
      </c>
      <c r="C388" t="s">
        <v>29</v>
      </c>
      <c r="D388">
        <v>231.97</v>
      </c>
      <c r="E388">
        <v>450.02179999999998</v>
      </c>
      <c r="F388">
        <v>0.4845360824742268</v>
      </c>
      <c r="G388">
        <v>81</v>
      </c>
      <c r="H388">
        <v>36451.765800000001</v>
      </c>
      <c r="I388">
        <v>49</v>
      </c>
      <c r="J388">
        <v>45313</v>
      </c>
      <c r="K388">
        <v>13</v>
      </c>
      <c r="L388">
        <v>51</v>
      </c>
      <c r="M388">
        <v>69</v>
      </c>
      <c r="N388">
        <v>3</v>
      </c>
      <c r="O388">
        <v>3.2650647738024658</v>
      </c>
      <c r="P388">
        <v>175</v>
      </c>
      <c r="Q388">
        <v>94</v>
      </c>
      <c r="R388" t="b">
        <v>0</v>
      </c>
      <c r="S388" t="b">
        <v>0</v>
      </c>
      <c r="T388">
        <v>47.62</v>
      </c>
      <c r="U388">
        <v>224.6</v>
      </c>
    </row>
    <row r="389" spans="1:21" x14ac:dyDescent="0.25">
      <c r="A389" t="s">
        <v>10426</v>
      </c>
      <c r="B389" t="s">
        <v>10039</v>
      </c>
      <c r="C389" t="s">
        <v>21</v>
      </c>
      <c r="D389">
        <v>151.84</v>
      </c>
      <c r="E389">
        <v>318.86399999999998</v>
      </c>
      <c r="F389">
        <v>0.52380952380952384</v>
      </c>
      <c r="G389">
        <v>160</v>
      </c>
      <c r="H389">
        <v>51018.240000000013</v>
      </c>
      <c r="I389">
        <v>61</v>
      </c>
      <c r="J389">
        <v>45314</v>
      </c>
      <c r="K389">
        <v>18</v>
      </c>
      <c r="L389">
        <v>44</v>
      </c>
      <c r="M389">
        <v>54</v>
      </c>
      <c r="N389">
        <v>-7</v>
      </c>
      <c r="O389">
        <v>2.247128705863636</v>
      </c>
      <c r="P389">
        <v>168</v>
      </c>
      <c r="Q389">
        <v>8</v>
      </c>
      <c r="R389" t="b">
        <v>0</v>
      </c>
      <c r="S389" t="b">
        <v>0</v>
      </c>
      <c r="T389">
        <v>43.48</v>
      </c>
      <c r="U389">
        <v>174.3</v>
      </c>
    </row>
    <row r="390" spans="1:21" x14ac:dyDescent="0.25">
      <c r="A390" t="s">
        <v>10427</v>
      </c>
      <c r="B390" t="s">
        <v>63</v>
      </c>
      <c r="C390" t="s">
        <v>29</v>
      </c>
      <c r="D390">
        <v>57.8</v>
      </c>
      <c r="E390">
        <v>95.947999999999993</v>
      </c>
      <c r="F390">
        <v>0.39759036144578308</v>
      </c>
      <c r="G390">
        <v>188</v>
      </c>
      <c r="H390">
        <v>18038.223999999998</v>
      </c>
      <c r="I390">
        <v>52</v>
      </c>
      <c r="J390">
        <v>45315</v>
      </c>
      <c r="K390">
        <v>6</v>
      </c>
      <c r="L390">
        <v>49</v>
      </c>
      <c r="M390">
        <v>91</v>
      </c>
      <c r="N390">
        <v>-4</v>
      </c>
      <c r="O390">
        <v>4.4715606636873524</v>
      </c>
      <c r="P390">
        <v>179</v>
      </c>
      <c r="Q390">
        <v>-9</v>
      </c>
      <c r="R390" t="b">
        <v>0</v>
      </c>
      <c r="S390" t="b">
        <v>0</v>
      </c>
      <c r="T390">
        <v>48.37</v>
      </c>
      <c r="U390">
        <v>243.29</v>
      </c>
    </row>
    <row r="391" spans="1:21" x14ac:dyDescent="0.25">
      <c r="A391" t="s">
        <v>10428</v>
      </c>
      <c r="B391" t="s">
        <v>63</v>
      </c>
      <c r="C391" t="s">
        <v>34</v>
      </c>
      <c r="D391">
        <v>308.70999999999998</v>
      </c>
      <c r="E391">
        <v>740.90399999999988</v>
      </c>
      <c r="F391">
        <v>0.58333333333333326</v>
      </c>
      <c r="G391">
        <v>188</v>
      </c>
      <c r="H391">
        <v>139289.95199999999</v>
      </c>
      <c r="I391">
        <v>20</v>
      </c>
      <c r="J391">
        <v>45316</v>
      </c>
      <c r="K391">
        <v>9</v>
      </c>
      <c r="L391">
        <v>56</v>
      </c>
      <c r="M391">
        <v>93</v>
      </c>
      <c r="N391">
        <v>-9</v>
      </c>
      <c r="O391">
        <v>4.039972311965113</v>
      </c>
      <c r="P391">
        <v>141</v>
      </c>
      <c r="Q391">
        <v>-47</v>
      </c>
      <c r="R391" t="b">
        <v>1</v>
      </c>
      <c r="S391" t="b">
        <v>0</v>
      </c>
      <c r="T391">
        <v>20.28</v>
      </c>
      <c r="U391">
        <v>288.63</v>
      </c>
    </row>
    <row r="392" spans="1:21" x14ac:dyDescent="0.25">
      <c r="A392" t="s">
        <v>10429</v>
      </c>
      <c r="B392" t="s">
        <v>31</v>
      </c>
      <c r="C392" t="s">
        <v>21</v>
      </c>
      <c r="D392">
        <v>145.59</v>
      </c>
      <c r="E392">
        <v>286.81229999999999</v>
      </c>
      <c r="F392">
        <v>0.49238578680203038</v>
      </c>
      <c r="G392">
        <v>52</v>
      </c>
      <c r="H392">
        <v>14914.239600000001</v>
      </c>
      <c r="I392">
        <v>37</v>
      </c>
      <c r="J392">
        <v>45317</v>
      </c>
      <c r="K392">
        <v>7</v>
      </c>
      <c r="L392">
        <v>56</v>
      </c>
      <c r="M392">
        <v>99</v>
      </c>
      <c r="N392">
        <v>0</v>
      </c>
      <c r="O392">
        <v>3.4165279824532599</v>
      </c>
      <c r="P392">
        <v>140</v>
      </c>
      <c r="Q392">
        <v>88</v>
      </c>
      <c r="R392" t="b">
        <v>0</v>
      </c>
      <c r="S392" t="b">
        <v>0</v>
      </c>
      <c r="T392">
        <v>16.399999999999999</v>
      </c>
      <c r="U392">
        <v>398.34</v>
      </c>
    </row>
    <row r="393" spans="1:21" x14ac:dyDescent="0.25">
      <c r="A393" t="s">
        <v>10430</v>
      </c>
      <c r="B393" t="s">
        <v>31</v>
      </c>
      <c r="C393" t="s">
        <v>21</v>
      </c>
      <c r="D393">
        <v>143.75</v>
      </c>
      <c r="E393">
        <v>268.8125</v>
      </c>
      <c r="F393">
        <v>0.46524064171122997</v>
      </c>
      <c r="G393">
        <v>194</v>
      </c>
      <c r="H393">
        <v>52149.625</v>
      </c>
      <c r="I393">
        <v>98</v>
      </c>
      <c r="J393">
        <v>45318</v>
      </c>
      <c r="K393">
        <v>16</v>
      </c>
      <c r="L393">
        <v>54</v>
      </c>
      <c r="M393">
        <v>84</v>
      </c>
      <c r="N393">
        <v>-4</v>
      </c>
      <c r="O393">
        <v>3.501853023606051</v>
      </c>
      <c r="P393">
        <v>100</v>
      </c>
      <c r="Q393">
        <v>-94</v>
      </c>
      <c r="R393" t="b">
        <v>0</v>
      </c>
      <c r="S393" t="b">
        <v>0</v>
      </c>
      <c r="T393">
        <v>44.99</v>
      </c>
      <c r="U393">
        <v>484.6</v>
      </c>
    </row>
    <row r="394" spans="1:21" x14ac:dyDescent="0.25">
      <c r="A394" t="s">
        <v>10431</v>
      </c>
      <c r="B394" t="s">
        <v>33</v>
      </c>
      <c r="C394" t="s">
        <v>34</v>
      </c>
      <c r="D394">
        <v>106.42</v>
      </c>
      <c r="E394">
        <v>173.46459999999999</v>
      </c>
      <c r="F394">
        <v>0.38650306748466251</v>
      </c>
      <c r="G394">
        <v>4</v>
      </c>
      <c r="H394">
        <v>693.85839999999996</v>
      </c>
      <c r="I394">
        <v>95</v>
      </c>
      <c r="J394">
        <v>45319</v>
      </c>
      <c r="K394">
        <v>17</v>
      </c>
      <c r="L394">
        <v>27</v>
      </c>
      <c r="M394">
        <v>54</v>
      </c>
      <c r="N394">
        <v>9</v>
      </c>
      <c r="O394">
        <v>3.2180556523633741</v>
      </c>
      <c r="P394">
        <v>130</v>
      </c>
      <c r="Q394">
        <v>126</v>
      </c>
      <c r="R394" t="b">
        <v>1</v>
      </c>
      <c r="S394" t="b">
        <v>0</v>
      </c>
      <c r="T394">
        <v>10.74</v>
      </c>
      <c r="U394">
        <v>204.83</v>
      </c>
    </row>
    <row r="395" spans="1:21" x14ac:dyDescent="0.25">
      <c r="A395" t="s">
        <v>10432</v>
      </c>
      <c r="B395" t="s">
        <v>33</v>
      </c>
      <c r="C395" t="s">
        <v>34</v>
      </c>
      <c r="D395">
        <v>135.32</v>
      </c>
      <c r="E395">
        <v>225.98439999999999</v>
      </c>
      <c r="F395">
        <v>0.4011976047904191</v>
      </c>
      <c r="G395">
        <v>191</v>
      </c>
      <c r="H395">
        <v>43163.020399999987</v>
      </c>
      <c r="I395">
        <v>58</v>
      </c>
      <c r="J395">
        <v>45320</v>
      </c>
      <c r="K395">
        <v>6</v>
      </c>
      <c r="L395">
        <v>59</v>
      </c>
      <c r="M395">
        <v>84</v>
      </c>
      <c r="N395">
        <v>6</v>
      </c>
      <c r="O395">
        <v>4.1468404350576726</v>
      </c>
      <c r="P395">
        <v>128</v>
      </c>
      <c r="Q395">
        <v>-63</v>
      </c>
      <c r="R395" t="b">
        <v>0</v>
      </c>
      <c r="S395" t="b">
        <v>0</v>
      </c>
      <c r="T395">
        <v>26.62</v>
      </c>
      <c r="U395">
        <v>418.12</v>
      </c>
    </row>
    <row r="396" spans="1:21" x14ac:dyDescent="0.25">
      <c r="A396" t="s">
        <v>10433</v>
      </c>
      <c r="B396" t="s">
        <v>31</v>
      </c>
      <c r="C396" t="s">
        <v>21</v>
      </c>
      <c r="D396">
        <v>64.31</v>
      </c>
      <c r="E396">
        <v>155.6302</v>
      </c>
      <c r="F396">
        <v>0.58677685950413228</v>
      </c>
      <c r="G396">
        <v>33</v>
      </c>
      <c r="H396">
        <v>5135.7965999999997</v>
      </c>
      <c r="I396">
        <v>99</v>
      </c>
      <c r="J396">
        <v>45321</v>
      </c>
      <c r="K396">
        <v>7</v>
      </c>
      <c r="L396">
        <v>55</v>
      </c>
      <c r="M396">
        <v>52</v>
      </c>
      <c r="N396">
        <v>4</v>
      </c>
      <c r="O396">
        <v>4.859572056246793</v>
      </c>
      <c r="P396">
        <v>52</v>
      </c>
      <c r="Q396">
        <v>19</v>
      </c>
      <c r="R396" t="b">
        <v>1</v>
      </c>
      <c r="S396" t="b">
        <v>0</v>
      </c>
      <c r="T396">
        <v>27.19</v>
      </c>
      <c r="U396">
        <v>228</v>
      </c>
    </row>
    <row r="397" spans="1:21" x14ac:dyDescent="0.25">
      <c r="A397" t="s">
        <v>10434</v>
      </c>
      <c r="B397" t="s">
        <v>24</v>
      </c>
      <c r="C397" t="s">
        <v>34</v>
      </c>
      <c r="D397">
        <v>353.4</v>
      </c>
      <c r="E397">
        <v>692.66399999999999</v>
      </c>
      <c r="F397">
        <v>0.48979591836734698</v>
      </c>
      <c r="G397">
        <v>106</v>
      </c>
      <c r="H397">
        <v>73422.384000000005</v>
      </c>
      <c r="I397">
        <v>96</v>
      </c>
      <c r="J397">
        <v>45322</v>
      </c>
      <c r="K397">
        <v>8</v>
      </c>
      <c r="L397">
        <v>44</v>
      </c>
      <c r="M397">
        <v>90</v>
      </c>
      <c r="N397">
        <v>-7</v>
      </c>
      <c r="O397">
        <v>3.660482408573793</v>
      </c>
      <c r="P397">
        <v>123</v>
      </c>
      <c r="Q397">
        <v>17</v>
      </c>
      <c r="R397" t="b">
        <v>0</v>
      </c>
      <c r="S397" t="b">
        <v>0</v>
      </c>
      <c r="T397">
        <v>19.05</v>
      </c>
      <c r="U397">
        <v>261.48</v>
      </c>
    </row>
    <row r="398" spans="1:21" x14ac:dyDescent="0.25">
      <c r="A398" t="s">
        <v>10435</v>
      </c>
      <c r="B398" t="s">
        <v>33</v>
      </c>
      <c r="C398" t="s">
        <v>29</v>
      </c>
      <c r="D398">
        <v>230.63</v>
      </c>
      <c r="E398">
        <v>511.99860000000001</v>
      </c>
      <c r="F398">
        <v>0.5495495495495496</v>
      </c>
      <c r="G398">
        <v>129</v>
      </c>
      <c r="H398">
        <v>66047.819400000008</v>
      </c>
      <c r="I398">
        <v>42</v>
      </c>
      <c r="J398">
        <v>45323</v>
      </c>
      <c r="K398">
        <v>18</v>
      </c>
      <c r="L398">
        <v>37</v>
      </c>
      <c r="M398">
        <v>81</v>
      </c>
      <c r="N398">
        <v>-9</v>
      </c>
      <c r="O398">
        <v>3.6902006942917791</v>
      </c>
      <c r="P398">
        <v>142</v>
      </c>
      <c r="Q398">
        <v>13</v>
      </c>
      <c r="R398" t="b">
        <v>0</v>
      </c>
      <c r="S398" t="b">
        <v>1</v>
      </c>
      <c r="T398">
        <v>19.27</v>
      </c>
      <c r="U398">
        <v>319.31</v>
      </c>
    </row>
    <row r="399" spans="1:21" x14ac:dyDescent="0.25">
      <c r="A399" t="s">
        <v>10436</v>
      </c>
      <c r="B399" t="s">
        <v>51</v>
      </c>
      <c r="C399" t="s">
        <v>34</v>
      </c>
      <c r="D399">
        <v>302.69</v>
      </c>
      <c r="E399">
        <v>478.25020000000001</v>
      </c>
      <c r="F399">
        <v>0.36708860759493672</v>
      </c>
      <c r="G399">
        <v>97</v>
      </c>
      <c r="H399">
        <v>46390.269399999997</v>
      </c>
      <c r="I399">
        <v>16</v>
      </c>
      <c r="J399">
        <v>45324</v>
      </c>
      <c r="K399">
        <v>6</v>
      </c>
      <c r="L399">
        <v>58</v>
      </c>
      <c r="M399">
        <v>85</v>
      </c>
      <c r="N399">
        <v>-2</v>
      </c>
      <c r="O399">
        <v>3.5669008669493221</v>
      </c>
      <c r="P399">
        <v>120</v>
      </c>
      <c r="Q399">
        <v>23</v>
      </c>
      <c r="R399" t="b">
        <v>0</v>
      </c>
      <c r="S399" t="b">
        <v>0</v>
      </c>
      <c r="T399">
        <v>36.69</v>
      </c>
      <c r="U399">
        <v>281.83</v>
      </c>
    </row>
    <row r="400" spans="1:21" x14ac:dyDescent="0.25">
      <c r="A400" t="s">
        <v>10437</v>
      </c>
      <c r="B400" t="s">
        <v>33</v>
      </c>
      <c r="C400" t="s">
        <v>34</v>
      </c>
      <c r="D400">
        <v>336.63</v>
      </c>
      <c r="E400">
        <v>720.38819999999998</v>
      </c>
      <c r="F400">
        <v>0.53271028037383172</v>
      </c>
      <c r="G400">
        <v>64</v>
      </c>
      <c r="H400">
        <v>46104.844799999999</v>
      </c>
      <c r="I400">
        <v>68</v>
      </c>
      <c r="J400">
        <v>45325</v>
      </c>
      <c r="K400">
        <v>6</v>
      </c>
      <c r="L400">
        <v>29</v>
      </c>
      <c r="M400">
        <v>79</v>
      </c>
      <c r="N400">
        <v>1</v>
      </c>
      <c r="O400">
        <v>4.7303578407398934</v>
      </c>
      <c r="P400">
        <v>99</v>
      </c>
      <c r="Q400">
        <v>35</v>
      </c>
      <c r="R400" t="b">
        <v>0</v>
      </c>
      <c r="S400" t="b">
        <v>0</v>
      </c>
      <c r="T400">
        <v>22.78</v>
      </c>
      <c r="U400">
        <v>223.74</v>
      </c>
    </row>
    <row r="401" spans="1:21" x14ac:dyDescent="0.25">
      <c r="A401" t="s">
        <v>10438</v>
      </c>
      <c r="B401" t="s">
        <v>63</v>
      </c>
      <c r="C401" t="s">
        <v>21</v>
      </c>
      <c r="D401">
        <v>487.62</v>
      </c>
      <c r="E401">
        <v>1180.0404000000001</v>
      </c>
      <c r="F401">
        <v>0.58677685950413216</v>
      </c>
      <c r="G401">
        <v>128</v>
      </c>
      <c r="H401">
        <v>151045.17120000001</v>
      </c>
      <c r="I401">
        <v>43</v>
      </c>
      <c r="J401">
        <v>45326</v>
      </c>
      <c r="K401">
        <v>12</v>
      </c>
      <c r="L401">
        <v>20</v>
      </c>
      <c r="M401">
        <v>98</v>
      </c>
      <c r="N401">
        <v>8</v>
      </c>
      <c r="O401">
        <v>3.907471448728117</v>
      </c>
      <c r="P401">
        <v>85</v>
      </c>
      <c r="Q401">
        <v>-43</v>
      </c>
      <c r="R401" t="b">
        <v>0</v>
      </c>
      <c r="S401" t="b">
        <v>0</v>
      </c>
      <c r="T401">
        <v>14.14</v>
      </c>
      <c r="U401">
        <v>111.45</v>
      </c>
    </row>
    <row r="402" spans="1:21" x14ac:dyDescent="0.25">
      <c r="A402" t="s">
        <v>10439</v>
      </c>
      <c r="B402" t="s">
        <v>33</v>
      </c>
      <c r="C402" t="s">
        <v>29</v>
      </c>
      <c r="D402">
        <v>80.72</v>
      </c>
      <c r="E402">
        <v>145.29599999999999</v>
      </c>
      <c r="F402">
        <v>0.44444444444444442</v>
      </c>
      <c r="G402">
        <v>37</v>
      </c>
      <c r="H402">
        <v>5375.9519999999993</v>
      </c>
      <c r="I402">
        <v>83</v>
      </c>
      <c r="J402">
        <v>45327</v>
      </c>
      <c r="K402">
        <v>18</v>
      </c>
      <c r="L402">
        <v>23</v>
      </c>
      <c r="M402">
        <v>88</v>
      </c>
      <c r="N402">
        <v>8</v>
      </c>
      <c r="O402">
        <v>4.6234609931120367</v>
      </c>
      <c r="P402">
        <v>93</v>
      </c>
      <c r="Q402">
        <v>56</v>
      </c>
      <c r="R402" t="b">
        <v>0</v>
      </c>
      <c r="S402" t="b">
        <v>0</v>
      </c>
      <c r="T402">
        <v>23.52</v>
      </c>
      <c r="U402">
        <v>419.96</v>
      </c>
    </row>
    <row r="403" spans="1:21" x14ac:dyDescent="0.25">
      <c r="A403" t="s">
        <v>10440</v>
      </c>
      <c r="B403" t="s">
        <v>24</v>
      </c>
      <c r="C403" t="s">
        <v>34</v>
      </c>
      <c r="D403">
        <v>238.06</v>
      </c>
      <c r="E403">
        <v>495.16480000000001</v>
      </c>
      <c r="F403">
        <v>0.51923076923076927</v>
      </c>
      <c r="G403">
        <v>126</v>
      </c>
      <c r="H403">
        <v>62390.764799999997</v>
      </c>
      <c r="I403">
        <v>62</v>
      </c>
      <c r="J403">
        <v>45328</v>
      </c>
      <c r="K403">
        <v>7</v>
      </c>
      <c r="L403">
        <v>45</v>
      </c>
      <c r="M403">
        <v>78</v>
      </c>
      <c r="N403">
        <v>-8</v>
      </c>
      <c r="O403">
        <v>3.7532957147558599</v>
      </c>
      <c r="P403">
        <v>135</v>
      </c>
      <c r="Q403">
        <v>9</v>
      </c>
      <c r="R403" t="b">
        <v>1</v>
      </c>
      <c r="S403" t="b">
        <v>0</v>
      </c>
      <c r="T403">
        <v>30.01</v>
      </c>
      <c r="U403">
        <v>292.91000000000003</v>
      </c>
    </row>
    <row r="404" spans="1:21" x14ac:dyDescent="0.25">
      <c r="A404" t="s">
        <v>10441</v>
      </c>
      <c r="B404" t="s">
        <v>31</v>
      </c>
      <c r="C404" t="s">
        <v>29</v>
      </c>
      <c r="D404">
        <v>160.65</v>
      </c>
      <c r="E404">
        <v>391.98599999999999</v>
      </c>
      <c r="F404">
        <v>0.5901639344262295</v>
      </c>
      <c r="G404">
        <v>70</v>
      </c>
      <c r="H404">
        <v>27439.02</v>
      </c>
      <c r="I404">
        <v>22</v>
      </c>
      <c r="J404">
        <v>45329</v>
      </c>
      <c r="K404">
        <v>7</v>
      </c>
      <c r="L404">
        <v>30</v>
      </c>
      <c r="M404">
        <v>75</v>
      </c>
      <c r="N404">
        <v>9</v>
      </c>
      <c r="O404">
        <v>4.0946494652835597</v>
      </c>
      <c r="P404">
        <v>63</v>
      </c>
      <c r="Q404">
        <v>-7</v>
      </c>
      <c r="R404" t="b">
        <v>1</v>
      </c>
      <c r="S404" t="b">
        <v>0</v>
      </c>
      <c r="T404">
        <v>11.64</v>
      </c>
      <c r="U404">
        <v>174.98</v>
      </c>
    </row>
    <row r="405" spans="1:21" x14ac:dyDescent="0.25">
      <c r="A405" t="s">
        <v>10442</v>
      </c>
      <c r="B405" t="s">
        <v>63</v>
      </c>
      <c r="C405" t="s">
        <v>29</v>
      </c>
      <c r="D405">
        <v>264.52</v>
      </c>
      <c r="E405">
        <v>587.23440000000005</v>
      </c>
      <c r="F405">
        <v>0.5495495495495496</v>
      </c>
      <c r="G405">
        <v>135</v>
      </c>
      <c r="H405">
        <v>79276.644</v>
      </c>
      <c r="I405">
        <v>67</v>
      </c>
      <c r="J405">
        <v>45330</v>
      </c>
      <c r="K405">
        <v>8</v>
      </c>
      <c r="L405">
        <v>34</v>
      </c>
      <c r="M405">
        <v>94</v>
      </c>
      <c r="N405">
        <v>-6</v>
      </c>
      <c r="O405">
        <v>3.966937849009351</v>
      </c>
      <c r="P405">
        <v>132</v>
      </c>
      <c r="Q405">
        <v>-3</v>
      </c>
      <c r="R405" t="b">
        <v>1</v>
      </c>
      <c r="S405" t="b">
        <v>1</v>
      </c>
      <c r="T405">
        <v>49.63</v>
      </c>
      <c r="U405">
        <v>349.95</v>
      </c>
    </row>
    <row r="406" spans="1:21" x14ac:dyDescent="0.25">
      <c r="A406" t="s">
        <v>10443</v>
      </c>
      <c r="B406" t="s">
        <v>33</v>
      </c>
      <c r="C406" t="s">
        <v>29</v>
      </c>
      <c r="D406">
        <v>464.21</v>
      </c>
      <c r="E406">
        <v>724.16759999999999</v>
      </c>
      <c r="F406">
        <v>0.35897435897435898</v>
      </c>
      <c r="G406">
        <v>104</v>
      </c>
      <c r="H406">
        <v>75313.430399999997</v>
      </c>
      <c r="I406">
        <v>25</v>
      </c>
      <c r="J406">
        <v>45331</v>
      </c>
      <c r="K406">
        <v>15</v>
      </c>
      <c r="L406">
        <v>51</v>
      </c>
      <c r="M406">
        <v>74</v>
      </c>
      <c r="N406">
        <v>-2</v>
      </c>
      <c r="O406">
        <v>3.3221247691007139</v>
      </c>
      <c r="P406">
        <v>51</v>
      </c>
      <c r="Q406">
        <v>-53</v>
      </c>
      <c r="R406" t="b">
        <v>0</v>
      </c>
      <c r="S406" t="b">
        <v>0</v>
      </c>
      <c r="T406">
        <v>38.31</v>
      </c>
      <c r="U406">
        <v>409.21</v>
      </c>
    </row>
    <row r="407" spans="1:21" x14ac:dyDescent="0.25">
      <c r="A407" t="s">
        <v>10444</v>
      </c>
      <c r="B407" t="s">
        <v>24</v>
      </c>
      <c r="C407" t="s">
        <v>21</v>
      </c>
      <c r="D407">
        <v>375.79</v>
      </c>
      <c r="E407">
        <v>706.48519999999996</v>
      </c>
      <c r="F407">
        <v>0.46808510638297868</v>
      </c>
      <c r="G407">
        <v>152</v>
      </c>
      <c r="H407">
        <v>107385.7504</v>
      </c>
      <c r="I407">
        <v>93</v>
      </c>
      <c r="J407">
        <v>45332</v>
      </c>
      <c r="K407">
        <v>9</v>
      </c>
      <c r="L407">
        <v>34</v>
      </c>
      <c r="M407">
        <v>61</v>
      </c>
      <c r="N407">
        <v>8</v>
      </c>
      <c r="O407">
        <v>2.4117245175781652</v>
      </c>
      <c r="P407">
        <v>126</v>
      </c>
      <c r="Q407">
        <v>-26</v>
      </c>
      <c r="R407" t="b">
        <v>0</v>
      </c>
      <c r="S407" t="b">
        <v>1</v>
      </c>
      <c r="T407">
        <v>14.53</v>
      </c>
      <c r="U407">
        <v>374.87</v>
      </c>
    </row>
    <row r="408" spans="1:21" x14ac:dyDescent="0.25">
      <c r="A408" t="s">
        <v>10445</v>
      </c>
      <c r="B408" t="s">
        <v>51</v>
      </c>
      <c r="C408" t="s">
        <v>34</v>
      </c>
      <c r="D408">
        <v>347.88</v>
      </c>
      <c r="E408">
        <v>553.12919999999997</v>
      </c>
      <c r="F408">
        <v>0.37106918238993708</v>
      </c>
      <c r="G408">
        <v>114</v>
      </c>
      <c r="H408">
        <v>63056.728799999997</v>
      </c>
      <c r="I408">
        <v>47</v>
      </c>
      <c r="J408">
        <v>45333</v>
      </c>
      <c r="K408">
        <v>7</v>
      </c>
      <c r="L408">
        <v>47</v>
      </c>
      <c r="M408">
        <v>67</v>
      </c>
      <c r="N408">
        <v>-2</v>
      </c>
      <c r="O408">
        <v>3.2656953079776279</v>
      </c>
      <c r="P408">
        <v>96</v>
      </c>
      <c r="Q408">
        <v>-18</v>
      </c>
      <c r="R408" t="b">
        <v>0</v>
      </c>
      <c r="S408" t="b">
        <v>1</v>
      </c>
      <c r="T408">
        <v>11.73</v>
      </c>
      <c r="U408">
        <v>324.35000000000002</v>
      </c>
    </row>
    <row r="409" spans="1:21" x14ac:dyDescent="0.25">
      <c r="A409" t="s">
        <v>10446</v>
      </c>
      <c r="B409" t="s">
        <v>33</v>
      </c>
      <c r="C409" t="s">
        <v>21</v>
      </c>
      <c r="D409">
        <v>248.56</v>
      </c>
      <c r="E409">
        <v>586.60159999999996</v>
      </c>
      <c r="F409">
        <v>0.57627118644067798</v>
      </c>
      <c r="G409">
        <v>196</v>
      </c>
      <c r="H409">
        <v>114973.9136</v>
      </c>
      <c r="I409">
        <v>46</v>
      </c>
      <c r="J409">
        <v>45334</v>
      </c>
      <c r="K409">
        <v>10</v>
      </c>
      <c r="L409">
        <v>42</v>
      </c>
      <c r="M409">
        <v>75</v>
      </c>
      <c r="N409">
        <v>7</v>
      </c>
      <c r="O409">
        <v>4.616033538916394</v>
      </c>
      <c r="P409">
        <v>187</v>
      </c>
      <c r="Q409">
        <v>-9</v>
      </c>
      <c r="R409" t="b">
        <v>0</v>
      </c>
      <c r="S409" t="b">
        <v>1</v>
      </c>
      <c r="T409">
        <v>49.65</v>
      </c>
      <c r="U409">
        <v>176.04</v>
      </c>
    </row>
    <row r="410" spans="1:21" x14ac:dyDescent="0.25">
      <c r="A410" t="s">
        <v>10447</v>
      </c>
      <c r="B410" t="s">
        <v>24</v>
      </c>
      <c r="C410" t="s">
        <v>34</v>
      </c>
      <c r="D410">
        <v>352</v>
      </c>
      <c r="E410">
        <v>746.24</v>
      </c>
      <c r="F410">
        <v>0.52830188679245282</v>
      </c>
      <c r="G410">
        <v>55</v>
      </c>
      <c r="H410">
        <v>41043.199999999997</v>
      </c>
      <c r="I410">
        <v>45</v>
      </c>
      <c r="J410">
        <v>45335</v>
      </c>
      <c r="K410">
        <v>14</v>
      </c>
      <c r="L410">
        <v>22</v>
      </c>
      <c r="M410">
        <v>64</v>
      </c>
      <c r="N410">
        <v>5</v>
      </c>
      <c r="O410">
        <v>3.9676122191954182</v>
      </c>
      <c r="P410">
        <v>89</v>
      </c>
      <c r="Q410">
        <v>34</v>
      </c>
      <c r="R410" t="b">
        <v>1</v>
      </c>
      <c r="S410" t="b">
        <v>1</v>
      </c>
      <c r="T410">
        <v>35.04</v>
      </c>
      <c r="U410">
        <v>205.67</v>
      </c>
    </row>
    <row r="411" spans="1:21" x14ac:dyDescent="0.25">
      <c r="A411" t="s">
        <v>10448</v>
      </c>
      <c r="B411" t="s">
        <v>51</v>
      </c>
      <c r="C411" t="s">
        <v>34</v>
      </c>
      <c r="D411">
        <v>64.569999999999993</v>
      </c>
      <c r="E411">
        <v>158.84219999999999</v>
      </c>
      <c r="F411">
        <v>0.5934959349593496</v>
      </c>
      <c r="G411">
        <v>121</v>
      </c>
      <c r="H411">
        <v>19219.906200000001</v>
      </c>
      <c r="I411">
        <v>28</v>
      </c>
      <c r="J411">
        <v>45336</v>
      </c>
      <c r="K411">
        <v>7</v>
      </c>
      <c r="L411">
        <v>51</v>
      </c>
      <c r="M411">
        <v>54</v>
      </c>
      <c r="N411">
        <v>-9</v>
      </c>
      <c r="O411">
        <v>4.8306270017948636</v>
      </c>
      <c r="P411">
        <v>54</v>
      </c>
      <c r="Q411">
        <v>-67</v>
      </c>
      <c r="R411" t="b">
        <v>0</v>
      </c>
      <c r="S411" t="b">
        <v>0</v>
      </c>
      <c r="T411">
        <v>34</v>
      </c>
      <c r="U411">
        <v>140.47</v>
      </c>
    </row>
    <row r="412" spans="1:21" x14ac:dyDescent="0.25">
      <c r="A412" t="s">
        <v>10449</v>
      </c>
      <c r="B412" t="s">
        <v>31</v>
      </c>
      <c r="C412" t="s">
        <v>21</v>
      </c>
      <c r="D412">
        <v>313.81</v>
      </c>
      <c r="E412">
        <v>476.99119999999999</v>
      </c>
      <c r="F412">
        <v>0.34210526315789469</v>
      </c>
      <c r="G412">
        <v>123</v>
      </c>
      <c r="H412">
        <v>58669.917600000001</v>
      </c>
      <c r="I412">
        <v>33</v>
      </c>
      <c r="J412">
        <v>45337</v>
      </c>
      <c r="K412">
        <v>19</v>
      </c>
      <c r="L412">
        <v>39</v>
      </c>
      <c r="M412">
        <v>82</v>
      </c>
      <c r="N412">
        <v>1</v>
      </c>
      <c r="O412">
        <v>2.836142946414455</v>
      </c>
      <c r="P412">
        <v>63</v>
      </c>
      <c r="Q412">
        <v>-60</v>
      </c>
      <c r="R412" t="b">
        <v>0</v>
      </c>
      <c r="S412" t="b">
        <v>0</v>
      </c>
      <c r="T412">
        <v>18.87</v>
      </c>
      <c r="U412">
        <v>188.96</v>
      </c>
    </row>
    <row r="413" spans="1:21" x14ac:dyDescent="0.25">
      <c r="A413" t="s">
        <v>10450</v>
      </c>
      <c r="B413" t="s">
        <v>33</v>
      </c>
      <c r="C413" t="s">
        <v>29</v>
      </c>
      <c r="D413">
        <v>299.2</v>
      </c>
      <c r="E413">
        <v>574.46399999999994</v>
      </c>
      <c r="F413">
        <v>0.47916666666666657</v>
      </c>
      <c r="G413">
        <v>3</v>
      </c>
      <c r="H413">
        <v>1723.3920000000001</v>
      </c>
      <c r="I413">
        <v>9</v>
      </c>
      <c r="J413">
        <v>45338</v>
      </c>
      <c r="K413">
        <v>12</v>
      </c>
      <c r="L413">
        <v>33</v>
      </c>
      <c r="M413">
        <v>90</v>
      </c>
      <c r="N413">
        <v>7</v>
      </c>
      <c r="O413">
        <v>3.4153644071406251</v>
      </c>
      <c r="P413">
        <v>138</v>
      </c>
      <c r="Q413">
        <v>135</v>
      </c>
      <c r="R413" t="b">
        <v>0</v>
      </c>
      <c r="S413" t="b">
        <v>0</v>
      </c>
      <c r="T413">
        <v>44.99</v>
      </c>
      <c r="U413">
        <v>175.27</v>
      </c>
    </row>
    <row r="414" spans="1:21" x14ac:dyDescent="0.25">
      <c r="A414" t="s">
        <v>10451</v>
      </c>
      <c r="B414" t="s">
        <v>51</v>
      </c>
      <c r="C414" t="s">
        <v>29</v>
      </c>
      <c r="D414">
        <v>205.99</v>
      </c>
      <c r="E414">
        <v>329.58400000000012</v>
      </c>
      <c r="F414">
        <v>0.37500000000000011</v>
      </c>
      <c r="G414">
        <v>92</v>
      </c>
      <c r="H414">
        <v>30321.72800000001</v>
      </c>
      <c r="I414">
        <v>19</v>
      </c>
      <c r="J414">
        <v>45339</v>
      </c>
      <c r="K414">
        <v>8</v>
      </c>
      <c r="L414">
        <v>54</v>
      </c>
      <c r="M414">
        <v>58</v>
      </c>
      <c r="N414">
        <v>0</v>
      </c>
      <c r="O414">
        <v>4.229955808187178</v>
      </c>
      <c r="P414">
        <v>125</v>
      </c>
      <c r="Q414">
        <v>33</v>
      </c>
      <c r="R414" t="b">
        <v>0</v>
      </c>
      <c r="S414" t="b">
        <v>0</v>
      </c>
      <c r="T414">
        <v>12.81</v>
      </c>
      <c r="U414">
        <v>466.59</v>
      </c>
    </row>
    <row r="415" spans="1:21" x14ac:dyDescent="0.25">
      <c r="A415" t="s">
        <v>10452</v>
      </c>
      <c r="B415" t="s">
        <v>63</v>
      </c>
      <c r="C415" t="s">
        <v>34</v>
      </c>
      <c r="D415">
        <v>140.68</v>
      </c>
      <c r="E415">
        <v>260.25799999999998</v>
      </c>
      <c r="F415">
        <v>0.45945945945945948</v>
      </c>
      <c r="G415">
        <v>151</v>
      </c>
      <c r="H415">
        <v>39298.958000000013</v>
      </c>
      <c r="I415">
        <v>87</v>
      </c>
      <c r="J415">
        <v>45340</v>
      </c>
      <c r="K415">
        <v>9</v>
      </c>
      <c r="L415">
        <v>59</v>
      </c>
      <c r="M415">
        <v>81</v>
      </c>
      <c r="N415">
        <v>-8</v>
      </c>
      <c r="O415">
        <v>2.397376706348036</v>
      </c>
      <c r="P415">
        <v>160</v>
      </c>
      <c r="Q415">
        <v>9</v>
      </c>
      <c r="R415" t="b">
        <v>0</v>
      </c>
      <c r="S415" t="b">
        <v>0</v>
      </c>
      <c r="T415">
        <v>40.64</v>
      </c>
      <c r="U415">
        <v>144.57</v>
      </c>
    </row>
    <row r="416" spans="1:21" x14ac:dyDescent="0.25">
      <c r="A416" t="s">
        <v>10453</v>
      </c>
      <c r="B416" t="s">
        <v>31</v>
      </c>
      <c r="C416" t="s">
        <v>21</v>
      </c>
      <c r="D416">
        <v>413.4</v>
      </c>
      <c r="E416">
        <v>686.24399999999991</v>
      </c>
      <c r="F416">
        <v>0.39759036144578308</v>
      </c>
      <c r="G416">
        <v>164</v>
      </c>
      <c r="H416">
        <v>112544.016</v>
      </c>
      <c r="I416">
        <v>33</v>
      </c>
      <c r="J416">
        <v>45341</v>
      </c>
      <c r="K416">
        <v>7</v>
      </c>
      <c r="L416">
        <v>28</v>
      </c>
      <c r="M416">
        <v>62</v>
      </c>
      <c r="N416">
        <v>9</v>
      </c>
      <c r="O416">
        <v>2.2952250498443569</v>
      </c>
      <c r="P416">
        <v>128</v>
      </c>
      <c r="Q416">
        <v>-36</v>
      </c>
      <c r="R416" t="b">
        <v>0</v>
      </c>
      <c r="S416" t="b">
        <v>0</v>
      </c>
      <c r="T416">
        <v>15.34</v>
      </c>
      <c r="U416">
        <v>477.36</v>
      </c>
    </row>
    <row r="417" spans="1:21" x14ac:dyDescent="0.25">
      <c r="A417" t="s">
        <v>10454</v>
      </c>
      <c r="B417" t="s">
        <v>63</v>
      </c>
      <c r="C417" t="s">
        <v>29</v>
      </c>
      <c r="D417">
        <v>74.239999999999995</v>
      </c>
      <c r="E417">
        <v>135.85919999999999</v>
      </c>
      <c r="F417">
        <v>0.45355191256830601</v>
      </c>
      <c r="G417">
        <v>185</v>
      </c>
      <c r="H417">
        <v>25133.952000000001</v>
      </c>
      <c r="I417">
        <v>12</v>
      </c>
      <c r="J417">
        <v>45342</v>
      </c>
      <c r="K417">
        <v>9</v>
      </c>
      <c r="L417">
        <v>43</v>
      </c>
      <c r="M417">
        <v>92</v>
      </c>
      <c r="N417">
        <v>-8</v>
      </c>
      <c r="O417">
        <v>4.2583775583314347</v>
      </c>
      <c r="P417">
        <v>126</v>
      </c>
      <c r="Q417">
        <v>-59</v>
      </c>
      <c r="R417" t="b">
        <v>0</v>
      </c>
      <c r="S417" t="b">
        <v>0</v>
      </c>
      <c r="T417">
        <v>42.12</v>
      </c>
      <c r="U417">
        <v>157.13</v>
      </c>
    </row>
    <row r="418" spans="1:21" x14ac:dyDescent="0.25">
      <c r="A418" t="s">
        <v>10455</v>
      </c>
      <c r="B418" t="s">
        <v>27</v>
      </c>
      <c r="C418" t="s">
        <v>29</v>
      </c>
      <c r="D418">
        <v>81.349999999999994</v>
      </c>
      <c r="E418">
        <v>188.732</v>
      </c>
      <c r="F418">
        <v>0.56896551724137923</v>
      </c>
      <c r="G418">
        <v>119</v>
      </c>
      <c r="H418">
        <v>22459.108</v>
      </c>
      <c r="I418">
        <v>86</v>
      </c>
      <c r="J418">
        <v>45343</v>
      </c>
      <c r="K418">
        <v>15</v>
      </c>
      <c r="L418">
        <v>23</v>
      </c>
      <c r="M418">
        <v>77</v>
      </c>
      <c r="N418">
        <v>4</v>
      </c>
      <c r="O418">
        <v>3.9958008547322019</v>
      </c>
      <c r="P418">
        <v>191</v>
      </c>
      <c r="Q418">
        <v>72</v>
      </c>
      <c r="R418" t="b">
        <v>0</v>
      </c>
      <c r="S418" t="b">
        <v>0</v>
      </c>
      <c r="T418">
        <v>18.579999999999998</v>
      </c>
      <c r="U418">
        <v>332.42</v>
      </c>
    </row>
    <row r="419" spans="1:21" x14ac:dyDescent="0.25">
      <c r="A419" t="s">
        <v>10456</v>
      </c>
      <c r="B419" t="s">
        <v>39</v>
      </c>
      <c r="C419" t="s">
        <v>34</v>
      </c>
      <c r="D419">
        <v>248.23</v>
      </c>
      <c r="E419">
        <v>412.06179999999989</v>
      </c>
      <c r="F419">
        <v>0.39759036144578308</v>
      </c>
      <c r="G419">
        <v>176</v>
      </c>
      <c r="H419">
        <v>72522.876799999998</v>
      </c>
      <c r="I419">
        <v>9</v>
      </c>
      <c r="J419">
        <v>45344</v>
      </c>
      <c r="K419">
        <v>17</v>
      </c>
      <c r="L419">
        <v>31</v>
      </c>
      <c r="M419">
        <v>72</v>
      </c>
      <c r="N419">
        <v>1</v>
      </c>
      <c r="O419">
        <v>3.4426835195629479</v>
      </c>
      <c r="P419">
        <v>196</v>
      </c>
      <c r="Q419">
        <v>20</v>
      </c>
      <c r="R419" t="b">
        <v>1</v>
      </c>
      <c r="S419" t="b">
        <v>0</v>
      </c>
      <c r="T419">
        <v>48.99</v>
      </c>
      <c r="U419">
        <v>175.9</v>
      </c>
    </row>
    <row r="420" spans="1:21" x14ac:dyDescent="0.25">
      <c r="A420" t="s">
        <v>10457</v>
      </c>
      <c r="B420" t="s">
        <v>33</v>
      </c>
      <c r="C420" t="s">
        <v>34</v>
      </c>
      <c r="D420">
        <v>163.65</v>
      </c>
      <c r="E420">
        <v>322.39049999999997</v>
      </c>
      <c r="F420">
        <v>0.49238578680203049</v>
      </c>
      <c r="G420">
        <v>141</v>
      </c>
      <c r="H420">
        <v>45457.060500000007</v>
      </c>
      <c r="I420">
        <v>85</v>
      </c>
      <c r="J420">
        <v>45345</v>
      </c>
      <c r="K420">
        <v>11</v>
      </c>
      <c r="L420">
        <v>43</v>
      </c>
      <c r="M420">
        <v>73</v>
      </c>
      <c r="N420">
        <v>-10</v>
      </c>
      <c r="O420">
        <v>2.200242345853773</v>
      </c>
      <c r="P420">
        <v>186</v>
      </c>
      <c r="Q420">
        <v>45</v>
      </c>
      <c r="R420" t="b">
        <v>0</v>
      </c>
      <c r="S420" t="b">
        <v>0</v>
      </c>
      <c r="T420">
        <v>18.12</v>
      </c>
      <c r="U420">
        <v>362.93</v>
      </c>
    </row>
    <row r="421" spans="1:21" x14ac:dyDescent="0.25">
      <c r="A421" t="s">
        <v>10458</v>
      </c>
      <c r="B421" t="s">
        <v>51</v>
      </c>
      <c r="C421" t="s">
        <v>21</v>
      </c>
      <c r="D421">
        <v>385.45</v>
      </c>
      <c r="E421">
        <v>932.78899999999999</v>
      </c>
      <c r="F421">
        <v>0.58677685950413216</v>
      </c>
      <c r="G421">
        <v>61</v>
      </c>
      <c r="H421">
        <v>56900.129000000001</v>
      </c>
      <c r="I421">
        <v>44</v>
      </c>
      <c r="J421">
        <v>45346</v>
      </c>
      <c r="K421">
        <v>7</v>
      </c>
      <c r="L421">
        <v>20</v>
      </c>
      <c r="M421">
        <v>90</v>
      </c>
      <c r="N421">
        <v>0</v>
      </c>
      <c r="O421">
        <v>3.8828077619413399</v>
      </c>
      <c r="P421">
        <v>141</v>
      </c>
      <c r="Q421">
        <v>80</v>
      </c>
      <c r="R421" t="b">
        <v>0</v>
      </c>
      <c r="S421" t="b">
        <v>0</v>
      </c>
      <c r="T421">
        <v>34.03</v>
      </c>
      <c r="U421">
        <v>432.25</v>
      </c>
    </row>
    <row r="422" spans="1:21" x14ac:dyDescent="0.25">
      <c r="A422" t="s">
        <v>10459</v>
      </c>
      <c r="B422" t="s">
        <v>39</v>
      </c>
      <c r="C422" t="s">
        <v>34</v>
      </c>
      <c r="D422">
        <v>335.39</v>
      </c>
      <c r="E422">
        <v>838.47499999999991</v>
      </c>
      <c r="F422">
        <v>0.6</v>
      </c>
      <c r="G422">
        <v>152</v>
      </c>
      <c r="H422">
        <v>127448.2</v>
      </c>
      <c r="I422">
        <v>77</v>
      </c>
      <c r="J422">
        <v>45347</v>
      </c>
      <c r="K422">
        <v>7</v>
      </c>
      <c r="L422">
        <v>33</v>
      </c>
      <c r="M422">
        <v>80</v>
      </c>
      <c r="N422">
        <v>-9</v>
      </c>
      <c r="O422">
        <v>4.0054471343024023</v>
      </c>
      <c r="P422">
        <v>82</v>
      </c>
      <c r="Q422">
        <v>-70</v>
      </c>
      <c r="R422" t="b">
        <v>0</v>
      </c>
      <c r="S422" t="b">
        <v>0</v>
      </c>
      <c r="T422">
        <v>44.71</v>
      </c>
      <c r="U422">
        <v>137.13999999999999</v>
      </c>
    </row>
    <row r="423" spans="1:21" x14ac:dyDescent="0.25">
      <c r="A423" t="s">
        <v>10460</v>
      </c>
      <c r="B423" t="s">
        <v>39</v>
      </c>
      <c r="C423" t="s">
        <v>29</v>
      </c>
      <c r="D423">
        <v>397.64</v>
      </c>
      <c r="E423">
        <v>695.87</v>
      </c>
      <c r="F423">
        <v>0.4285714285714286</v>
      </c>
      <c r="G423">
        <v>171</v>
      </c>
      <c r="H423">
        <v>118993.77</v>
      </c>
      <c r="I423">
        <v>88</v>
      </c>
      <c r="J423">
        <v>45348</v>
      </c>
      <c r="K423">
        <v>5</v>
      </c>
      <c r="L423">
        <v>50</v>
      </c>
      <c r="M423">
        <v>54</v>
      </c>
      <c r="N423">
        <v>3</v>
      </c>
      <c r="O423">
        <v>2.9015360042925611</v>
      </c>
      <c r="P423">
        <v>82</v>
      </c>
      <c r="Q423">
        <v>-89</v>
      </c>
      <c r="R423" t="b">
        <v>0</v>
      </c>
      <c r="S423" t="b">
        <v>0</v>
      </c>
      <c r="T423">
        <v>27.32</v>
      </c>
      <c r="U423">
        <v>480.2</v>
      </c>
    </row>
    <row r="424" spans="1:21" x14ac:dyDescent="0.25">
      <c r="A424" t="s">
        <v>10461</v>
      </c>
      <c r="B424" t="s">
        <v>51</v>
      </c>
      <c r="C424" t="s">
        <v>29</v>
      </c>
      <c r="D424">
        <v>196.11</v>
      </c>
      <c r="E424">
        <v>478.50839999999999</v>
      </c>
      <c r="F424">
        <v>0.5901639344262295</v>
      </c>
      <c r="G424">
        <v>101</v>
      </c>
      <c r="H424">
        <v>48329.348400000003</v>
      </c>
      <c r="I424">
        <v>81</v>
      </c>
      <c r="J424">
        <v>45349</v>
      </c>
      <c r="K424">
        <v>6</v>
      </c>
      <c r="L424">
        <v>29</v>
      </c>
      <c r="M424">
        <v>95</v>
      </c>
      <c r="N424">
        <v>-10</v>
      </c>
      <c r="O424">
        <v>2.2695321153873218</v>
      </c>
      <c r="P424">
        <v>88</v>
      </c>
      <c r="Q424">
        <v>-13</v>
      </c>
      <c r="R424" t="b">
        <v>0</v>
      </c>
      <c r="S424" t="b">
        <v>0</v>
      </c>
      <c r="T424">
        <v>28.86</v>
      </c>
      <c r="U424">
        <v>161.74</v>
      </c>
    </row>
    <row r="425" spans="1:21" x14ac:dyDescent="0.25">
      <c r="A425" t="s">
        <v>10462</v>
      </c>
      <c r="B425" t="s">
        <v>31</v>
      </c>
      <c r="C425" t="s">
        <v>29</v>
      </c>
      <c r="D425">
        <v>383.23</v>
      </c>
      <c r="E425">
        <v>674.48480000000006</v>
      </c>
      <c r="F425">
        <v>0.43181818181818182</v>
      </c>
      <c r="G425">
        <v>116</v>
      </c>
      <c r="H425">
        <v>78240.236800000013</v>
      </c>
      <c r="I425">
        <v>83</v>
      </c>
      <c r="J425">
        <v>45350</v>
      </c>
      <c r="K425">
        <v>8</v>
      </c>
      <c r="L425">
        <v>52</v>
      </c>
      <c r="M425">
        <v>97</v>
      </c>
      <c r="N425">
        <v>7</v>
      </c>
      <c r="O425">
        <v>3.5124714484970521</v>
      </c>
      <c r="P425">
        <v>82</v>
      </c>
      <c r="Q425">
        <v>-34</v>
      </c>
      <c r="R425" t="b">
        <v>0</v>
      </c>
      <c r="S425" t="b">
        <v>1</v>
      </c>
      <c r="T425">
        <v>47.86</v>
      </c>
      <c r="U425">
        <v>283.95999999999998</v>
      </c>
    </row>
    <row r="426" spans="1:21" x14ac:dyDescent="0.25">
      <c r="A426" t="s">
        <v>10463</v>
      </c>
      <c r="B426" t="s">
        <v>33</v>
      </c>
      <c r="C426" t="s">
        <v>29</v>
      </c>
      <c r="D426">
        <v>438.04</v>
      </c>
      <c r="E426">
        <v>836.65639999999996</v>
      </c>
      <c r="F426">
        <v>0.47643979057591618</v>
      </c>
      <c r="G426">
        <v>33</v>
      </c>
      <c r="H426">
        <v>27609.661199999999</v>
      </c>
      <c r="I426">
        <v>91</v>
      </c>
      <c r="J426">
        <v>45351</v>
      </c>
      <c r="K426">
        <v>16</v>
      </c>
      <c r="L426">
        <v>55</v>
      </c>
      <c r="M426">
        <v>51</v>
      </c>
      <c r="N426">
        <v>7</v>
      </c>
      <c r="O426">
        <v>3.4589073151951859</v>
      </c>
      <c r="P426">
        <v>53</v>
      </c>
      <c r="Q426">
        <v>20</v>
      </c>
      <c r="R426" t="b">
        <v>0</v>
      </c>
      <c r="S426" t="b">
        <v>0</v>
      </c>
      <c r="T426">
        <v>12.89</v>
      </c>
      <c r="U426">
        <v>474.15</v>
      </c>
    </row>
    <row r="427" spans="1:21" x14ac:dyDescent="0.25">
      <c r="A427" t="s">
        <v>10464</v>
      </c>
      <c r="B427" t="s">
        <v>27</v>
      </c>
      <c r="C427" t="s">
        <v>21</v>
      </c>
      <c r="D427">
        <v>205.37</v>
      </c>
      <c r="E427">
        <v>488.78059999999999</v>
      </c>
      <c r="F427">
        <v>0.57983193277310918</v>
      </c>
      <c r="G427">
        <v>78</v>
      </c>
      <c r="H427">
        <v>38124.8868</v>
      </c>
      <c r="I427">
        <v>7</v>
      </c>
      <c r="J427">
        <v>45352</v>
      </c>
      <c r="K427">
        <v>13</v>
      </c>
      <c r="L427">
        <v>54</v>
      </c>
      <c r="M427">
        <v>96</v>
      </c>
      <c r="N427">
        <v>4</v>
      </c>
      <c r="O427">
        <v>2.885141792369168</v>
      </c>
      <c r="P427">
        <v>131</v>
      </c>
      <c r="Q427">
        <v>53</v>
      </c>
      <c r="R427" t="b">
        <v>0</v>
      </c>
      <c r="S427" t="b">
        <v>0</v>
      </c>
      <c r="T427">
        <v>30.49</v>
      </c>
      <c r="U427">
        <v>452.5</v>
      </c>
    </row>
    <row r="428" spans="1:21" x14ac:dyDescent="0.25">
      <c r="A428" t="s">
        <v>10465</v>
      </c>
      <c r="B428" t="s">
        <v>63</v>
      </c>
      <c r="C428" t="s">
        <v>21</v>
      </c>
      <c r="D428">
        <v>202.95</v>
      </c>
      <c r="E428">
        <v>464.75549999999998</v>
      </c>
      <c r="F428">
        <v>0.5633187772925764</v>
      </c>
      <c r="G428">
        <v>24</v>
      </c>
      <c r="H428">
        <v>11154.132</v>
      </c>
      <c r="I428">
        <v>4</v>
      </c>
      <c r="J428">
        <v>45353</v>
      </c>
      <c r="K428">
        <v>7</v>
      </c>
      <c r="L428">
        <v>37</v>
      </c>
      <c r="M428">
        <v>79</v>
      </c>
      <c r="N428">
        <v>-7</v>
      </c>
      <c r="O428">
        <v>3.6913892121498622</v>
      </c>
      <c r="P428">
        <v>75</v>
      </c>
      <c r="Q428">
        <v>51</v>
      </c>
      <c r="R428" t="b">
        <v>1</v>
      </c>
      <c r="S428" t="b">
        <v>1</v>
      </c>
      <c r="T428">
        <v>26.03</v>
      </c>
      <c r="U428">
        <v>142.38999999999999</v>
      </c>
    </row>
    <row r="429" spans="1:21" x14ac:dyDescent="0.25">
      <c r="A429" t="s">
        <v>10466</v>
      </c>
      <c r="B429" t="s">
        <v>24</v>
      </c>
      <c r="C429" t="s">
        <v>34</v>
      </c>
      <c r="D429">
        <v>454.98</v>
      </c>
      <c r="E429">
        <v>1073.7528</v>
      </c>
      <c r="F429">
        <v>0.57627118644067798</v>
      </c>
      <c r="G429">
        <v>150</v>
      </c>
      <c r="H429">
        <v>161062.92000000001</v>
      </c>
      <c r="I429">
        <v>84</v>
      </c>
      <c r="J429">
        <v>45354</v>
      </c>
      <c r="K429">
        <v>14</v>
      </c>
      <c r="L429">
        <v>44</v>
      </c>
      <c r="M429">
        <v>98</v>
      </c>
      <c r="N429">
        <v>-9</v>
      </c>
      <c r="O429">
        <v>3.8256828115338029</v>
      </c>
      <c r="P429">
        <v>74</v>
      </c>
      <c r="Q429">
        <v>-76</v>
      </c>
      <c r="R429" t="b">
        <v>0</v>
      </c>
      <c r="S429" t="b">
        <v>0</v>
      </c>
      <c r="T429">
        <v>29.84</v>
      </c>
      <c r="U429">
        <v>347.85</v>
      </c>
    </row>
    <row r="430" spans="1:21" x14ac:dyDescent="0.25">
      <c r="A430" t="s">
        <v>10467</v>
      </c>
      <c r="B430" t="s">
        <v>63</v>
      </c>
      <c r="C430" t="s">
        <v>34</v>
      </c>
      <c r="D430">
        <v>72.41</v>
      </c>
      <c r="E430">
        <v>166.54300000000001</v>
      </c>
      <c r="F430">
        <v>0.56521739130434778</v>
      </c>
      <c r="G430">
        <v>52</v>
      </c>
      <c r="H430">
        <v>8660.235999999999</v>
      </c>
      <c r="I430">
        <v>19</v>
      </c>
      <c r="J430">
        <v>45355</v>
      </c>
      <c r="K430">
        <v>9</v>
      </c>
      <c r="L430">
        <v>31</v>
      </c>
      <c r="M430">
        <v>54</v>
      </c>
      <c r="N430">
        <v>4</v>
      </c>
      <c r="O430">
        <v>4.7677915714802488</v>
      </c>
      <c r="P430">
        <v>152</v>
      </c>
      <c r="Q430">
        <v>100</v>
      </c>
      <c r="R430" t="b">
        <v>0</v>
      </c>
      <c r="S430" t="b">
        <v>1</v>
      </c>
      <c r="T430">
        <v>21.77</v>
      </c>
      <c r="U430">
        <v>419.3</v>
      </c>
    </row>
    <row r="431" spans="1:21" x14ac:dyDescent="0.25">
      <c r="A431" t="s">
        <v>10468</v>
      </c>
      <c r="B431" t="s">
        <v>24</v>
      </c>
      <c r="C431" t="s">
        <v>34</v>
      </c>
      <c r="D431">
        <v>207.59</v>
      </c>
      <c r="E431">
        <v>361.20659999999998</v>
      </c>
      <c r="F431">
        <v>0.42528735632183912</v>
      </c>
      <c r="G431">
        <v>101</v>
      </c>
      <c r="H431">
        <v>36481.866600000001</v>
      </c>
      <c r="I431">
        <v>43</v>
      </c>
      <c r="J431">
        <v>45356</v>
      </c>
      <c r="K431">
        <v>13</v>
      </c>
      <c r="L431">
        <v>47</v>
      </c>
      <c r="M431">
        <v>59</v>
      </c>
      <c r="N431">
        <v>2</v>
      </c>
      <c r="O431">
        <v>4.3215240050827601</v>
      </c>
      <c r="P431">
        <v>195</v>
      </c>
      <c r="Q431">
        <v>94</v>
      </c>
      <c r="R431" t="b">
        <v>0</v>
      </c>
      <c r="S431" t="b">
        <v>0</v>
      </c>
      <c r="T431">
        <v>12.86</v>
      </c>
      <c r="U431">
        <v>399.32</v>
      </c>
    </row>
    <row r="432" spans="1:21" x14ac:dyDescent="0.25">
      <c r="A432" t="s">
        <v>10469</v>
      </c>
      <c r="B432" t="s">
        <v>63</v>
      </c>
      <c r="C432" t="s">
        <v>21</v>
      </c>
      <c r="D432">
        <v>103.4</v>
      </c>
      <c r="E432">
        <v>213.00399999999999</v>
      </c>
      <c r="F432">
        <v>0.5145631067961165</v>
      </c>
      <c r="G432">
        <v>116</v>
      </c>
      <c r="H432">
        <v>24708.464</v>
      </c>
      <c r="I432">
        <v>79</v>
      </c>
      <c r="J432">
        <v>45357</v>
      </c>
      <c r="K432">
        <v>8</v>
      </c>
      <c r="L432">
        <v>28</v>
      </c>
      <c r="M432">
        <v>96</v>
      </c>
      <c r="N432">
        <v>-1</v>
      </c>
      <c r="O432">
        <v>4.4274302796039171</v>
      </c>
      <c r="P432">
        <v>169</v>
      </c>
      <c r="Q432">
        <v>53</v>
      </c>
      <c r="R432" t="b">
        <v>0</v>
      </c>
      <c r="S432" t="b">
        <v>0</v>
      </c>
      <c r="T432">
        <v>20.010000000000002</v>
      </c>
      <c r="U432">
        <v>198.73</v>
      </c>
    </row>
    <row r="433" spans="1:21" x14ac:dyDescent="0.25">
      <c r="A433" t="s">
        <v>10470</v>
      </c>
      <c r="B433" t="s">
        <v>51</v>
      </c>
      <c r="C433" t="s">
        <v>29</v>
      </c>
      <c r="D433">
        <v>63.04</v>
      </c>
      <c r="E433">
        <v>119.1456</v>
      </c>
      <c r="F433">
        <v>0.47089947089947087</v>
      </c>
      <c r="G433">
        <v>123</v>
      </c>
      <c r="H433">
        <v>14654.908799999999</v>
      </c>
      <c r="I433">
        <v>57</v>
      </c>
      <c r="J433">
        <v>45358</v>
      </c>
      <c r="K433">
        <v>8</v>
      </c>
      <c r="L433">
        <v>43</v>
      </c>
      <c r="M433">
        <v>85</v>
      </c>
      <c r="N433">
        <v>4</v>
      </c>
      <c r="O433">
        <v>2.5569852102394011</v>
      </c>
      <c r="P433">
        <v>185</v>
      </c>
      <c r="Q433">
        <v>62</v>
      </c>
      <c r="R433" t="b">
        <v>1</v>
      </c>
      <c r="S433" t="b">
        <v>0</v>
      </c>
      <c r="T433">
        <v>10.85</v>
      </c>
      <c r="U433">
        <v>236.96</v>
      </c>
    </row>
    <row r="434" spans="1:21" x14ac:dyDescent="0.25">
      <c r="A434" t="s">
        <v>10471</v>
      </c>
      <c r="B434" t="s">
        <v>27</v>
      </c>
      <c r="C434" t="s">
        <v>34</v>
      </c>
      <c r="D434">
        <v>100.79</v>
      </c>
      <c r="E434">
        <v>197.54839999999999</v>
      </c>
      <c r="F434">
        <v>0.48979591836734693</v>
      </c>
      <c r="G434">
        <v>6</v>
      </c>
      <c r="H434">
        <v>1185.2904000000001</v>
      </c>
      <c r="I434">
        <v>19</v>
      </c>
      <c r="J434">
        <v>45359</v>
      </c>
      <c r="K434">
        <v>10</v>
      </c>
      <c r="L434">
        <v>39</v>
      </c>
      <c r="M434">
        <v>85</v>
      </c>
      <c r="N434">
        <v>-5</v>
      </c>
      <c r="O434">
        <v>3.374457204828218</v>
      </c>
      <c r="P434">
        <v>115</v>
      </c>
      <c r="Q434">
        <v>109</v>
      </c>
      <c r="R434" t="b">
        <v>1</v>
      </c>
      <c r="S434" t="b">
        <v>1</v>
      </c>
      <c r="T434">
        <v>14.93</v>
      </c>
      <c r="U434">
        <v>200.03</v>
      </c>
    </row>
    <row r="435" spans="1:21" x14ac:dyDescent="0.25">
      <c r="A435" t="s">
        <v>10472</v>
      </c>
      <c r="B435" t="s">
        <v>33</v>
      </c>
      <c r="C435" t="s">
        <v>29</v>
      </c>
      <c r="D435">
        <v>244.06</v>
      </c>
      <c r="E435">
        <v>402.69900000000001</v>
      </c>
      <c r="F435">
        <v>0.39393939393939392</v>
      </c>
      <c r="G435">
        <v>147</v>
      </c>
      <c r="H435">
        <v>59196.752999999997</v>
      </c>
      <c r="I435">
        <v>88</v>
      </c>
      <c r="J435">
        <v>45360</v>
      </c>
      <c r="K435">
        <v>11</v>
      </c>
      <c r="L435">
        <v>45</v>
      </c>
      <c r="M435">
        <v>56</v>
      </c>
      <c r="N435">
        <v>-1</v>
      </c>
      <c r="O435">
        <v>2.6232959015708461</v>
      </c>
      <c r="P435">
        <v>128</v>
      </c>
      <c r="Q435">
        <v>-19</v>
      </c>
      <c r="R435" t="b">
        <v>0</v>
      </c>
      <c r="S435" t="b">
        <v>0</v>
      </c>
      <c r="T435">
        <v>19.78</v>
      </c>
      <c r="U435">
        <v>360.76</v>
      </c>
    </row>
    <row r="436" spans="1:21" x14ac:dyDescent="0.25">
      <c r="A436" t="s">
        <v>10473</v>
      </c>
      <c r="B436" t="s">
        <v>24</v>
      </c>
      <c r="C436" t="s">
        <v>34</v>
      </c>
      <c r="D436">
        <v>359.13</v>
      </c>
      <c r="E436">
        <v>653.61660000000006</v>
      </c>
      <c r="F436">
        <v>0.45054945054945061</v>
      </c>
      <c r="G436">
        <v>76</v>
      </c>
      <c r="H436">
        <v>49674.861599999997</v>
      </c>
      <c r="I436">
        <v>70</v>
      </c>
      <c r="J436">
        <v>45361</v>
      </c>
      <c r="K436">
        <v>18</v>
      </c>
      <c r="L436">
        <v>24</v>
      </c>
      <c r="M436">
        <v>78</v>
      </c>
      <c r="N436">
        <v>-8</v>
      </c>
      <c r="O436">
        <v>2.5612939257234189</v>
      </c>
      <c r="P436">
        <v>143</v>
      </c>
      <c r="Q436">
        <v>67</v>
      </c>
      <c r="R436" t="b">
        <v>0</v>
      </c>
      <c r="S436" t="b">
        <v>0</v>
      </c>
      <c r="T436">
        <v>21.82</v>
      </c>
      <c r="U436">
        <v>297.02</v>
      </c>
    </row>
    <row r="437" spans="1:21" x14ac:dyDescent="0.25">
      <c r="A437" t="s">
        <v>10474</v>
      </c>
      <c r="B437" t="s">
        <v>33</v>
      </c>
      <c r="C437" t="s">
        <v>34</v>
      </c>
      <c r="D437">
        <v>180.18</v>
      </c>
      <c r="E437">
        <v>425.22480000000002</v>
      </c>
      <c r="F437">
        <v>0.57627118644067798</v>
      </c>
      <c r="G437">
        <v>90</v>
      </c>
      <c r="H437">
        <v>38270.232000000004</v>
      </c>
      <c r="I437">
        <v>88</v>
      </c>
      <c r="J437">
        <v>45362</v>
      </c>
      <c r="K437">
        <v>16</v>
      </c>
      <c r="L437">
        <v>46</v>
      </c>
      <c r="M437">
        <v>81</v>
      </c>
      <c r="N437">
        <v>2</v>
      </c>
      <c r="O437">
        <v>3.5163378448564919</v>
      </c>
      <c r="P437">
        <v>96</v>
      </c>
      <c r="Q437">
        <v>6</v>
      </c>
      <c r="R437" t="b">
        <v>0</v>
      </c>
      <c r="S437" t="b">
        <v>0</v>
      </c>
      <c r="T437">
        <v>25.04</v>
      </c>
      <c r="U437">
        <v>471.57</v>
      </c>
    </row>
    <row r="438" spans="1:21" x14ac:dyDescent="0.25">
      <c r="A438" t="s">
        <v>10475</v>
      </c>
      <c r="B438" t="s">
        <v>33</v>
      </c>
      <c r="C438" t="s">
        <v>34</v>
      </c>
      <c r="D438">
        <v>432.35</v>
      </c>
      <c r="E438">
        <v>1037.6400000000001</v>
      </c>
      <c r="F438">
        <v>0.58333333333333337</v>
      </c>
      <c r="G438">
        <v>157</v>
      </c>
      <c r="H438">
        <v>162909.48000000001</v>
      </c>
      <c r="I438">
        <v>99</v>
      </c>
      <c r="J438">
        <v>45363</v>
      </c>
      <c r="K438">
        <v>15</v>
      </c>
      <c r="L438">
        <v>47</v>
      </c>
      <c r="M438">
        <v>76</v>
      </c>
      <c r="N438">
        <v>7</v>
      </c>
      <c r="O438">
        <v>2.840278501741873</v>
      </c>
      <c r="P438">
        <v>170</v>
      </c>
      <c r="Q438">
        <v>13</v>
      </c>
      <c r="R438" t="b">
        <v>0</v>
      </c>
      <c r="S438" t="b">
        <v>0</v>
      </c>
      <c r="T438">
        <v>45.99</v>
      </c>
      <c r="U438">
        <v>219.94</v>
      </c>
    </row>
    <row r="439" spans="1:21" x14ac:dyDescent="0.25">
      <c r="A439" t="s">
        <v>10476</v>
      </c>
      <c r="B439" t="s">
        <v>33</v>
      </c>
      <c r="C439" t="s">
        <v>34</v>
      </c>
      <c r="D439">
        <v>246.93</v>
      </c>
      <c r="E439">
        <v>521.02229999999997</v>
      </c>
      <c r="F439">
        <v>0.52606635071090047</v>
      </c>
      <c r="G439">
        <v>123</v>
      </c>
      <c r="H439">
        <v>64085.742899999997</v>
      </c>
      <c r="I439">
        <v>73</v>
      </c>
      <c r="J439">
        <v>45364</v>
      </c>
      <c r="K439">
        <v>10</v>
      </c>
      <c r="L439">
        <v>56</v>
      </c>
      <c r="M439">
        <v>50</v>
      </c>
      <c r="N439">
        <v>-5</v>
      </c>
      <c r="O439">
        <v>2.643753154361542</v>
      </c>
      <c r="P439">
        <v>154</v>
      </c>
      <c r="Q439">
        <v>31</v>
      </c>
      <c r="R439" t="b">
        <v>1</v>
      </c>
      <c r="S439" t="b">
        <v>1</v>
      </c>
      <c r="T439">
        <v>32.619999999999997</v>
      </c>
      <c r="U439">
        <v>402</v>
      </c>
    </row>
    <row r="440" spans="1:21" x14ac:dyDescent="0.25">
      <c r="A440" t="s">
        <v>10477</v>
      </c>
      <c r="B440" t="s">
        <v>10039</v>
      </c>
      <c r="C440" t="s">
        <v>34</v>
      </c>
      <c r="D440">
        <v>485.7</v>
      </c>
      <c r="E440">
        <v>971.4</v>
      </c>
      <c r="F440">
        <v>0.5</v>
      </c>
      <c r="G440">
        <v>64</v>
      </c>
      <c r="H440">
        <v>62169.599999999999</v>
      </c>
      <c r="I440">
        <v>39</v>
      </c>
      <c r="J440">
        <v>45365</v>
      </c>
      <c r="K440">
        <v>17</v>
      </c>
      <c r="L440">
        <v>59</v>
      </c>
      <c r="M440">
        <v>69</v>
      </c>
      <c r="N440">
        <v>3</v>
      </c>
      <c r="O440">
        <v>4.1769648957135734</v>
      </c>
      <c r="P440">
        <v>189</v>
      </c>
      <c r="Q440">
        <v>125</v>
      </c>
      <c r="R440" t="b">
        <v>0</v>
      </c>
      <c r="S440" t="b">
        <v>1</v>
      </c>
      <c r="T440">
        <v>45.77</v>
      </c>
      <c r="U440">
        <v>142.35</v>
      </c>
    </row>
    <row r="441" spans="1:21" x14ac:dyDescent="0.25">
      <c r="A441" t="s">
        <v>10478</v>
      </c>
      <c r="B441" t="s">
        <v>31</v>
      </c>
      <c r="C441" t="s">
        <v>29</v>
      </c>
      <c r="D441">
        <v>479.37</v>
      </c>
      <c r="E441">
        <v>1059.4077</v>
      </c>
      <c r="F441">
        <v>0.54751131221719451</v>
      </c>
      <c r="G441">
        <v>142</v>
      </c>
      <c r="H441">
        <v>150435.8934</v>
      </c>
      <c r="I441">
        <v>15</v>
      </c>
      <c r="J441">
        <v>45366</v>
      </c>
      <c r="K441">
        <v>17</v>
      </c>
      <c r="L441">
        <v>26</v>
      </c>
      <c r="M441">
        <v>83</v>
      </c>
      <c r="N441">
        <v>7</v>
      </c>
      <c r="O441">
        <v>2.1017098126226328</v>
      </c>
      <c r="P441">
        <v>85</v>
      </c>
      <c r="Q441">
        <v>-57</v>
      </c>
      <c r="R441" t="b">
        <v>0</v>
      </c>
      <c r="S441" t="b">
        <v>0</v>
      </c>
      <c r="T441">
        <v>12.56</v>
      </c>
      <c r="U441">
        <v>229.5</v>
      </c>
    </row>
    <row r="442" spans="1:21" x14ac:dyDescent="0.25">
      <c r="A442" t="s">
        <v>10479</v>
      </c>
      <c r="B442" t="s">
        <v>63</v>
      </c>
      <c r="C442" t="s">
        <v>34</v>
      </c>
      <c r="D442">
        <v>397.97</v>
      </c>
      <c r="E442">
        <v>839.71670000000006</v>
      </c>
      <c r="F442">
        <v>0.52606635071090047</v>
      </c>
      <c r="G442">
        <v>81</v>
      </c>
      <c r="H442">
        <v>68017.0527</v>
      </c>
      <c r="I442">
        <v>3</v>
      </c>
      <c r="J442">
        <v>45367</v>
      </c>
      <c r="K442">
        <v>17</v>
      </c>
      <c r="L442">
        <v>38</v>
      </c>
      <c r="M442">
        <v>85</v>
      </c>
      <c r="N442">
        <v>0</v>
      </c>
      <c r="O442">
        <v>4.2563603652084172</v>
      </c>
      <c r="P442">
        <v>63</v>
      </c>
      <c r="Q442">
        <v>-18</v>
      </c>
      <c r="R442" t="b">
        <v>0</v>
      </c>
      <c r="S442" t="b">
        <v>0</v>
      </c>
      <c r="T442">
        <v>23.31</v>
      </c>
      <c r="U442">
        <v>301.42</v>
      </c>
    </row>
    <row r="443" spans="1:21" x14ac:dyDescent="0.25">
      <c r="A443" t="s">
        <v>10480</v>
      </c>
      <c r="B443" t="s">
        <v>33</v>
      </c>
      <c r="C443" t="s">
        <v>29</v>
      </c>
      <c r="D443">
        <v>469.58</v>
      </c>
      <c r="E443">
        <v>1164.5583999999999</v>
      </c>
      <c r="F443">
        <v>0.59677419354838712</v>
      </c>
      <c r="G443">
        <v>158</v>
      </c>
      <c r="H443">
        <v>184000.22719999999</v>
      </c>
      <c r="I443">
        <v>9</v>
      </c>
      <c r="J443">
        <v>45368</v>
      </c>
      <c r="K443">
        <v>15</v>
      </c>
      <c r="L443">
        <v>41</v>
      </c>
      <c r="M443">
        <v>75</v>
      </c>
      <c r="N443">
        <v>9</v>
      </c>
      <c r="O443">
        <v>4.6959793778832761</v>
      </c>
      <c r="P443">
        <v>100</v>
      </c>
      <c r="Q443">
        <v>-58</v>
      </c>
      <c r="R443" t="b">
        <v>0</v>
      </c>
      <c r="S443" t="b">
        <v>1</v>
      </c>
      <c r="T443">
        <v>25.45</v>
      </c>
      <c r="U443">
        <v>195.9</v>
      </c>
    </row>
    <row r="444" spans="1:21" x14ac:dyDescent="0.25">
      <c r="A444" t="s">
        <v>10481</v>
      </c>
      <c r="B444" t="s">
        <v>63</v>
      </c>
      <c r="C444" t="s">
        <v>21</v>
      </c>
      <c r="D444">
        <v>368.19</v>
      </c>
      <c r="E444">
        <v>622.24109999999996</v>
      </c>
      <c r="F444">
        <v>0.40828402366863897</v>
      </c>
      <c r="G444">
        <v>71</v>
      </c>
      <c r="H444">
        <v>44179.1181</v>
      </c>
      <c r="I444">
        <v>50</v>
      </c>
      <c r="J444">
        <v>45369</v>
      </c>
      <c r="K444">
        <v>19</v>
      </c>
      <c r="L444">
        <v>37</v>
      </c>
      <c r="M444">
        <v>72</v>
      </c>
      <c r="N444">
        <v>4</v>
      </c>
      <c r="O444">
        <v>4.1142737309202868</v>
      </c>
      <c r="P444">
        <v>127</v>
      </c>
      <c r="Q444">
        <v>56</v>
      </c>
      <c r="R444" t="b">
        <v>1</v>
      </c>
      <c r="S444" t="b">
        <v>0</v>
      </c>
      <c r="T444">
        <v>12.4</v>
      </c>
      <c r="U444">
        <v>409.42</v>
      </c>
    </row>
    <row r="445" spans="1:21" x14ac:dyDescent="0.25">
      <c r="A445" t="s">
        <v>10482</v>
      </c>
      <c r="B445" t="s">
        <v>33</v>
      </c>
      <c r="C445" t="s">
        <v>34</v>
      </c>
      <c r="D445">
        <v>453.01</v>
      </c>
      <c r="E445">
        <v>883.36950000000002</v>
      </c>
      <c r="F445">
        <v>0.48717948717948723</v>
      </c>
      <c r="G445">
        <v>149</v>
      </c>
      <c r="H445">
        <v>131622.05549999999</v>
      </c>
      <c r="I445">
        <v>47</v>
      </c>
      <c r="J445">
        <v>45370</v>
      </c>
      <c r="K445">
        <v>8</v>
      </c>
      <c r="L445">
        <v>34</v>
      </c>
      <c r="M445">
        <v>82</v>
      </c>
      <c r="N445">
        <v>2</v>
      </c>
      <c r="O445">
        <v>2.57935794147537</v>
      </c>
      <c r="P445">
        <v>177</v>
      </c>
      <c r="Q445">
        <v>28</v>
      </c>
      <c r="R445" t="b">
        <v>0</v>
      </c>
      <c r="S445" t="b">
        <v>0</v>
      </c>
      <c r="T445">
        <v>46.92</v>
      </c>
      <c r="U445">
        <v>398.27</v>
      </c>
    </row>
    <row r="446" spans="1:21" x14ac:dyDescent="0.25">
      <c r="A446" t="s">
        <v>10483</v>
      </c>
      <c r="B446" t="s">
        <v>24</v>
      </c>
      <c r="C446" t="s">
        <v>29</v>
      </c>
      <c r="D446">
        <v>156.41</v>
      </c>
      <c r="E446">
        <v>378.51220000000001</v>
      </c>
      <c r="F446">
        <v>0.58677685950413228</v>
      </c>
      <c r="G446">
        <v>65</v>
      </c>
      <c r="H446">
        <v>24603.293000000001</v>
      </c>
      <c r="I446">
        <v>94</v>
      </c>
      <c r="J446">
        <v>45371</v>
      </c>
      <c r="K446">
        <v>18</v>
      </c>
      <c r="L446">
        <v>52</v>
      </c>
      <c r="M446">
        <v>50</v>
      </c>
      <c r="N446">
        <v>5</v>
      </c>
      <c r="O446">
        <v>4.2077750891435404</v>
      </c>
      <c r="P446">
        <v>92</v>
      </c>
      <c r="Q446">
        <v>27</v>
      </c>
      <c r="R446" t="b">
        <v>0</v>
      </c>
      <c r="S446" t="b">
        <v>0</v>
      </c>
      <c r="T446">
        <v>21.51</v>
      </c>
      <c r="U446">
        <v>444.26</v>
      </c>
    </row>
    <row r="447" spans="1:21" x14ac:dyDescent="0.25">
      <c r="A447" t="s">
        <v>10484</v>
      </c>
      <c r="B447" t="s">
        <v>31</v>
      </c>
      <c r="C447" t="s">
        <v>21</v>
      </c>
      <c r="D447">
        <v>205.44</v>
      </c>
      <c r="E447">
        <v>495.11040000000003</v>
      </c>
      <c r="F447">
        <v>0.58506224066390045</v>
      </c>
      <c r="G447">
        <v>113</v>
      </c>
      <c r="H447">
        <v>55947.475200000001</v>
      </c>
      <c r="I447">
        <v>75</v>
      </c>
      <c r="J447">
        <v>45372</v>
      </c>
      <c r="K447">
        <v>11</v>
      </c>
      <c r="L447">
        <v>58</v>
      </c>
      <c r="M447">
        <v>52</v>
      </c>
      <c r="N447">
        <v>1</v>
      </c>
      <c r="O447">
        <v>3.5060433405688252</v>
      </c>
      <c r="P447">
        <v>197</v>
      </c>
      <c r="Q447">
        <v>84</v>
      </c>
      <c r="R447" t="b">
        <v>0</v>
      </c>
      <c r="S447" t="b">
        <v>1</v>
      </c>
      <c r="T447">
        <v>41.27</v>
      </c>
      <c r="U447">
        <v>324.52999999999997</v>
      </c>
    </row>
    <row r="448" spans="1:21" x14ac:dyDescent="0.25">
      <c r="A448" t="s">
        <v>10485</v>
      </c>
      <c r="B448" t="s">
        <v>31</v>
      </c>
      <c r="C448" t="s">
        <v>21</v>
      </c>
      <c r="D448">
        <v>388.82</v>
      </c>
      <c r="E448">
        <v>777.64</v>
      </c>
      <c r="F448">
        <v>0.5</v>
      </c>
      <c r="G448">
        <v>102</v>
      </c>
      <c r="H448">
        <v>79319.28</v>
      </c>
      <c r="I448">
        <v>19</v>
      </c>
      <c r="J448">
        <v>45373</v>
      </c>
      <c r="K448">
        <v>19</v>
      </c>
      <c r="L448">
        <v>24</v>
      </c>
      <c r="M448">
        <v>99</v>
      </c>
      <c r="N448">
        <v>-10</v>
      </c>
      <c r="O448">
        <v>3.913921439618699</v>
      </c>
      <c r="P448">
        <v>190</v>
      </c>
      <c r="Q448">
        <v>88</v>
      </c>
      <c r="R448" t="b">
        <v>0</v>
      </c>
      <c r="S448" t="b">
        <v>0</v>
      </c>
      <c r="T448">
        <v>28.7</v>
      </c>
      <c r="U448">
        <v>276.79000000000002</v>
      </c>
    </row>
    <row r="449" spans="1:21" x14ac:dyDescent="0.25">
      <c r="A449" t="s">
        <v>10486</v>
      </c>
      <c r="B449" t="s">
        <v>51</v>
      </c>
      <c r="C449" t="s">
        <v>21</v>
      </c>
      <c r="D449">
        <v>241.05</v>
      </c>
      <c r="E449">
        <v>392.91149999999999</v>
      </c>
      <c r="F449">
        <v>0.38650306748466251</v>
      </c>
      <c r="G449">
        <v>4</v>
      </c>
      <c r="H449">
        <v>1571.646</v>
      </c>
      <c r="I449">
        <v>31</v>
      </c>
      <c r="J449">
        <v>45374</v>
      </c>
      <c r="K449">
        <v>18</v>
      </c>
      <c r="L449">
        <v>59</v>
      </c>
      <c r="M449">
        <v>84</v>
      </c>
      <c r="N449">
        <v>3</v>
      </c>
      <c r="O449">
        <v>3.1780906839397911</v>
      </c>
      <c r="P449">
        <v>130</v>
      </c>
      <c r="Q449">
        <v>126</v>
      </c>
      <c r="R449" t="b">
        <v>0</v>
      </c>
      <c r="S449" t="b">
        <v>0</v>
      </c>
      <c r="T449">
        <v>27.97</v>
      </c>
      <c r="U449">
        <v>153.30000000000001</v>
      </c>
    </row>
    <row r="450" spans="1:21" x14ac:dyDescent="0.25">
      <c r="A450" t="s">
        <v>10487</v>
      </c>
      <c r="B450" t="s">
        <v>10039</v>
      </c>
      <c r="C450" t="s">
        <v>29</v>
      </c>
      <c r="D450">
        <v>426.8</v>
      </c>
      <c r="E450">
        <v>985.90800000000002</v>
      </c>
      <c r="F450">
        <v>0.56709956709956699</v>
      </c>
      <c r="G450">
        <v>174</v>
      </c>
      <c r="H450">
        <v>171547.992</v>
      </c>
      <c r="I450">
        <v>65</v>
      </c>
      <c r="J450">
        <v>45375</v>
      </c>
      <c r="K450">
        <v>16</v>
      </c>
      <c r="L450">
        <v>56</v>
      </c>
      <c r="M450">
        <v>84</v>
      </c>
      <c r="N450">
        <v>-8</v>
      </c>
      <c r="O450">
        <v>2.5709349895711462</v>
      </c>
      <c r="P450">
        <v>79</v>
      </c>
      <c r="Q450">
        <v>-95</v>
      </c>
      <c r="R450" t="b">
        <v>1</v>
      </c>
      <c r="S450" t="b">
        <v>0</v>
      </c>
      <c r="T450">
        <v>43.92</v>
      </c>
      <c r="U450">
        <v>401.5</v>
      </c>
    </row>
    <row r="451" spans="1:21" x14ac:dyDescent="0.25">
      <c r="A451" t="s">
        <v>10488</v>
      </c>
      <c r="B451" t="s">
        <v>51</v>
      </c>
      <c r="C451" t="s">
        <v>34</v>
      </c>
      <c r="D451">
        <v>444.94</v>
      </c>
      <c r="E451">
        <v>929.92459999999994</v>
      </c>
      <c r="F451">
        <v>0.52153110047846885</v>
      </c>
      <c r="G451">
        <v>136</v>
      </c>
      <c r="H451">
        <v>126469.74559999999</v>
      </c>
      <c r="I451">
        <v>59</v>
      </c>
      <c r="J451">
        <v>45376</v>
      </c>
      <c r="K451">
        <v>15</v>
      </c>
      <c r="L451">
        <v>24</v>
      </c>
      <c r="M451">
        <v>62</v>
      </c>
      <c r="N451">
        <v>-1</v>
      </c>
      <c r="O451">
        <v>2.0683216355038012</v>
      </c>
      <c r="P451">
        <v>153</v>
      </c>
      <c r="Q451">
        <v>17</v>
      </c>
      <c r="R451" t="b">
        <v>0</v>
      </c>
      <c r="S451" t="b">
        <v>0</v>
      </c>
      <c r="T451">
        <v>23.38</v>
      </c>
      <c r="U451">
        <v>333.53</v>
      </c>
    </row>
    <row r="452" spans="1:21" x14ac:dyDescent="0.25">
      <c r="A452" t="s">
        <v>10489</v>
      </c>
      <c r="B452" t="s">
        <v>51</v>
      </c>
      <c r="C452" t="s">
        <v>34</v>
      </c>
      <c r="D452">
        <v>184.88</v>
      </c>
      <c r="E452">
        <v>419.67759999999998</v>
      </c>
      <c r="F452">
        <v>0.55947136563876654</v>
      </c>
      <c r="G452">
        <v>146</v>
      </c>
      <c r="H452">
        <v>61272.929600000003</v>
      </c>
      <c r="I452">
        <v>10</v>
      </c>
      <c r="J452">
        <v>45377</v>
      </c>
      <c r="K452">
        <v>14</v>
      </c>
      <c r="L452">
        <v>56</v>
      </c>
      <c r="M452">
        <v>82</v>
      </c>
      <c r="N452">
        <v>-1</v>
      </c>
      <c r="O452">
        <v>4.2235367494122897</v>
      </c>
      <c r="P452">
        <v>194</v>
      </c>
      <c r="Q452">
        <v>48</v>
      </c>
      <c r="R452" t="b">
        <v>0</v>
      </c>
      <c r="S452" t="b">
        <v>0</v>
      </c>
      <c r="T452">
        <v>11.64</v>
      </c>
      <c r="U452">
        <v>112.13</v>
      </c>
    </row>
    <row r="453" spans="1:21" x14ac:dyDescent="0.25">
      <c r="A453" t="s">
        <v>10490</v>
      </c>
      <c r="B453" t="s">
        <v>51</v>
      </c>
      <c r="C453" t="s">
        <v>29</v>
      </c>
      <c r="D453">
        <v>420.55</v>
      </c>
      <c r="E453">
        <v>824.27800000000002</v>
      </c>
      <c r="F453">
        <v>0.48979591836734693</v>
      </c>
      <c r="G453">
        <v>60</v>
      </c>
      <c r="H453">
        <v>49456.68</v>
      </c>
      <c r="I453">
        <v>19</v>
      </c>
      <c r="J453">
        <v>45378</v>
      </c>
      <c r="K453">
        <v>7</v>
      </c>
      <c r="L453">
        <v>26</v>
      </c>
      <c r="M453">
        <v>62</v>
      </c>
      <c r="N453">
        <v>-10</v>
      </c>
      <c r="O453">
        <v>3.2800167463613188</v>
      </c>
      <c r="P453">
        <v>93</v>
      </c>
      <c r="Q453">
        <v>33</v>
      </c>
      <c r="R453" t="b">
        <v>0</v>
      </c>
      <c r="S453" t="b">
        <v>0</v>
      </c>
      <c r="T453">
        <v>30.67</v>
      </c>
      <c r="U453">
        <v>159.15</v>
      </c>
    </row>
    <row r="454" spans="1:21" x14ac:dyDescent="0.25">
      <c r="A454" t="s">
        <v>10491</v>
      </c>
      <c r="B454" t="s">
        <v>51</v>
      </c>
      <c r="C454" t="s">
        <v>34</v>
      </c>
      <c r="D454">
        <v>119.42</v>
      </c>
      <c r="E454">
        <v>203.01400000000001</v>
      </c>
      <c r="F454">
        <v>0.41176470588235298</v>
      </c>
      <c r="G454">
        <v>45</v>
      </c>
      <c r="H454">
        <v>9135.630000000001</v>
      </c>
      <c r="I454">
        <v>22</v>
      </c>
      <c r="J454">
        <v>45379</v>
      </c>
      <c r="K454">
        <v>7</v>
      </c>
      <c r="L454">
        <v>21</v>
      </c>
      <c r="M454">
        <v>71</v>
      </c>
      <c r="N454">
        <v>7</v>
      </c>
      <c r="O454">
        <v>2.7263700832364819</v>
      </c>
      <c r="P454">
        <v>173</v>
      </c>
      <c r="Q454">
        <v>128</v>
      </c>
      <c r="R454" t="b">
        <v>0</v>
      </c>
      <c r="S454" t="b">
        <v>1</v>
      </c>
      <c r="T454">
        <v>19.53</v>
      </c>
      <c r="U454">
        <v>191.95</v>
      </c>
    </row>
    <row r="455" spans="1:21" x14ac:dyDescent="0.25">
      <c r="A455" t="s">
        <v>10492</v>
      </c>
      <c r="B455" t="s">
        <v>51</v>
      </c>
      <c r="C455" t="s">
        <v>29</v>
      </c>
      <c r="D455">
        <v>200.39</v>
      </c>
      <c r="E455">
        <v>304.59280000000001</v>
      </c>
      <c r="F455">
        <v>0.3421052631578948</v>
      </c>
      <c r="G455">
        <v>72</v>
      </c>
      <c r="H455">
        <v>21930.6816</v>
      </c>
      <c r="I455">
        <v>76</v>
      </c>
      <c r="J455">
        <v>45380</v>
      </c>
      <c r="K455">
        <v>16</v>
      </c>
      <c r="L455">
        <v>49</v>
      </c>
      <c r="M455">
        <v>54</v>
      </c>
      <c r="N455">
        <v>6</v>
      </c>
      <c r="O455">
        <v>3.8687167583063</v>
      </c>
      <c r="P455">
        <v>132</v>
      </c>
      <c r="Q455">
        <v>60</v>
      </c>
      <c r="R455" t="b">
        <v>0</v>
      </c>
      <c r="S455" t="b">
        <v>0</v>
      </c>
      <c r="T455">
        <v>23.79</v>
      </c>
      <c r="U455">
        <v>411.01</v>
      </c>
    </row>
    <row r="456" spans="1:21" x14ac:dyDescent="0.25">
      <c r="A456" t="s">
        <v>10493</v>
      </c>
      <c r="B456" t="s">
        <v>27</v>
      </c>
      <c r="C456" t="s">
        <v>34</v>
      </c>
      <c r="D456">
        <v>283.08</v>
      </c>
      <c r="E456">
        <v>583.14480000000003</v>
      </c>
      <c r="F456">
        <v>0.51456310679611661</v>
      </c>
      <c r="G456">
        <v>95</v>
      </c>
      <c r="H456">
        <v>55398.756000000001</v>
      </c>
      <c r="I456">
        <v>34</v>
      </c>
      <c r="J456">
        <v>45381</v>
      </c>
      <c r="K456">
        <v>17</v>
      </c>
      <c r="L456">
        <v>30</v>
      </c>
      <c r="M456">
        <v>66</v>
      </c>
      <c r="N456">
        <v>8</v>
      </c>
      <c r="O456">
        <v>4.3776563957889154</v>
      </c>
      <c r="P456">
        <v>122</v>
      </c>
      <c r="Q456">
        <v>27</v>
      </c>
      <c r="R456" t="b">
        <v>0</v>
      </c>
      <c r="S456" t="b">
        <v>0</v>
      </c>
      <c r="T456">
        <v>24.34</v>
      </c>
      <c r="U456">
        <v>479.7</v>
      </c>
    </row>
    <row r="457" spans="1:21" x14ac:dyDescent="0.25">
      <c r="A457" t="s">
        <v>10494</v>
      </c>
      <c r="B457" t="s">
        <v>31</v>
      </c>
      <c r="C457" t="s">
        <v>21</v>
      </c>
      <c r="D457">
        <v>151.9</v>
      </c>
      <c r="E457">
        <v>252.154</v>
      </c>
      <c r="F457">
        <v>0.39759036144578308</v>
      </c>
      <c r="G457">
        <v>31</v>
      </c>
      <c r="H457">
        <v>7816.7739999999994</v>
      </c>
      <c r="I457">
        <v>16</v>
      </c>
      <c r="J457">
        <v>45382</v>
      </c>
      <c r="K457">
        <v>11</v>
      </c>
      <c r="L457">
        <v>56</v>
      </c>
      <c r="M457">
        <v>92</v>
      </c>
      <c r="N457">
        <v>-10</v>
      </c>
      <c r="O457">
        <v>3.5865011480528399</v>
      </c>
      <c r="P457">
        <v>113</v>
      </c>
      <c r="Q457">
        <v>82</v>
      </c>
      <c r="R457" t="b">
        <v>0</v>
      </c>
      <c r="S457" t="b">
        <v>0</v>
      </c>
      <c r="T457">
        <v>45.58</v>
      </c>
      <c r="U457">
        <v>435.68</v>
      </c>
    </row>
    <row r="458" spans="1:21" x14ac:dyDescent="0.25">
      <c r="A458" t="s">
        <v>10495</v>
      </c>
      <c r="B458" t="s">
        <v>51</v>
      </c>
      <c r="C458" t="s">
        <v>34</v>
      </c>
      <c r="D458">
        <v>310.67</v>
      </c>
      <c r="E458">
        <v>525.03229999999996</v>
      </c>
      <c r="F458">
        <v>0.40828402366863897</v>
      </c>
      <c r="G458">
        <v>156</v>
      </c>
      <c r="H458">
        <v>81905.038799999995</v>
      </c>
      <c r="I458">
        <v>9</v>
      </c>
      <c r="J458">
        <v>45383</v>
      </c>
      <c r="K458">
        <v>16</v>
      </c>
      <c r="L458">
        <v>58</v>
      </c>
      <c r="M458">
        <v>59</v>
      </c>
      <c r="N458">
        <v>-6</v>
      </c>
      <c r="O458">
        <v>4.2841032482621024</v>
      </c>
      <c r="P458">
        <v>173</v>
      </c>
      <c r="Q458">
        <v>17</v>
      </c>
      <c r="R458" t="b">
        <v>0</v>
      </c>
      <c r="S458" t="b">
        <v>1</v>
      </c>
      <c r="T458">
        <v>44.75</v>
      </c>
      <c r="U458">
        <v>404.3</v>
      </c>
    </row>
    <row r="459" spans="1:21" x14ac:dyDescent="0.25">
      <c r="A459" t="s">
        <v>10496</v>
      </c>
      <c r="B459" t="s">
        <v>33</v>
      </c>
      <c r="C459" t="s">
        <v>29</v>
      </c>
      <c r="D459">
        <v>310.41000000000003</v>
      </c>
      <c r="E459">
        <v>602.19540000000006</v>
      </c>
      <c r="F459">
        <v>0.4845360824742268</v>
      </c>
      <c r="G459">
        <v>120</v>
      </c>
      <c r="H459">
        <v>72263.448000000004</v>
      </c>
      <c r="I459">
        <v>37</v>
      </c>
      <c r="J459">
        <v>45384</v>
      </c>
      <c r="K459">
        <v>10</v>
      </c>
      <c r="L459">
        <v>52</v>
      </c>
      <c r="M459">
        <v>76</v>
      </c>
      <c r="N459">
        <v>-5</v>
      </c>
      <c r="O459">
        <v>3.0157323181892779</v>
      </c>
      <c r="P459">
        <v>178</v>
      </c>
      <c r="Q459">
        <v>58</v>
      </c>
      <c r="R459" t="b">
        <v>0</v>
      </c>
      <c r="S459" t="b">
        <v>0</v>
      </c>
      <c r="T459">
        <v>47.36</v>
      </c>
      <c r="U459">
        <v>230.88</v>
      </c>
    </row>
    <row r="460" spans="1:21" x14ac:dyDescent="0.25">
      <c r="A460" t="s">
        <v>10497</v>
      </c>
      <c r="B460" t="s">
        <v>31</v>
      </c>
      <c r="C460" t="s">
        <v>29</v>
      </c>
      <c r="D460">
        <v>143.11000000000001</v>
      </c>
      <c r="E460">
        <v>277.63339999999999</v>
      </c>
      <c r="F460">
        <v>0.48453608247422669</v>
      </c>
      <c r="G460">
        <v>64</v>
      </c>
      <c r="H460">
        <v>17768.5376</v>
      </c>
      <c r="I460">
        <v>77</v>
      </c>
      <c r="J460">
        <v>45385</v>
      </c>
      <c r="K460">
        <v>6</v>
      </c>
      <c r="L460">
        <v>28</v>
      </c>
      <c r="M460">
        <v>64</v>
      </c>
      <c r="N460">
        <v>-10</v>
      </c>
      <c r="O460">
        <v>3.959125720399995</v>
      </c>
      <c r="P460">
        <v>98</v>
      </c>
      <c r="Q460">
        <v>34</v>
      </c>
      <c r="R460" t="b">
        <v>0</v>
      </c>
      <c r="S460" t="b">
        <v>0</v>
      </c>
      <c r="T460">
        <v>33.03</v>
      </c>
      <c r="U460">
        <v>267.51</v>
      </c>
    </row>
    <row r="461" spans="1:21" x14ac:dyDescent="0.25">
      <c r="A461" t="s">
        <v>10498</v>
      </c>
      <c r="B461" t="s">
        <v>31</v>
      </c>
      <c r="C461" t="s">
        <v>21</v>
      </c>
      <c r="D461">
        <v>408.04</v>
      </c>
      <c r="E461">
        <v>722.23080000000004</v>
      </c>
      <c r="F461">
        <v>0.43502824858757061</v>
      </c>
      <c r="G461">
        <v>165</v>
      </c>
      <c r="H461">
        <v>119168.08199999999</v>
      </c>
      <c r="I461">
        <v>82</v>
      </c>
      <c r="J461">
        <v>45386</v>
      </c>
      <c r="K461">
        <v>5</v>
      </c>
      <c r="L461">
        <v>30</v>
      </c>
      <c r="M461">
        <v>94</v>
      </c>
      <c r="N461">
        <v>6</v>
      </c>
      <c r="O461">
        <v>3.8482044336003312</v>
      </c>
      <c r="P461">
        <v>68</v>
      </c>
      <c r="Q461">
        <v>-97</v>
      </c>
      <c r="R461" t="b">
        <v>0</v>
      </c>
      <c r="S461" t="b">
        <v>1</v>
      </c>
      <c r="T461">
        <v>33.770000000000003</v>
      </c>
      <c r="U461">
        <v>442.06</v>
      </c>
    </row>
    <row r="462" spans="1:21" x14ac:dyDescent="0.25">
      <c r="A462" t="s">
        <v>10499</v>
      </c>
      <c r="B462" t="s">
        <v>39</v>
      </c>
      <c r="C462" t="s">
        <v>29</v>
      </c>
      <c r="D462">
        <v>334.24</v>
      </c>
      <c r="E462">
        <v>544.81119999999999</v>
      </c>
      <c r="F462">
        <v>0.38650306748466262</v>
      </c>
      <c r="G462">
        <v>67</v>
      </c>
      <c r="H462">
        <v>36502.350400000003</v>
      </c>
      <c r="I462">
        <v>31</v>
      </c>
      <c r="J462">
        <v>45387</v>
      </c>
      <c r="K462">
        <v>10</v>
      </c>
      <c r="L462">
        <v>31</v>
      </c>
      <c r="M462">
        <v>91</v>
      </c>
      <c r="N462">
        <v>1</v>
      </c>
      <c r="O462">
        <v>2.5199004689071711</v>
      </c>
      <c r="P462">
        <v>158</v>
      </c>
      <c r="Q462">
        <v>91</v>
      </c>
      <c r="R462" t="b">
        <v>1</v>
      </c>
      <c r="S462" t="b">
        <v>0</v>
      </c>
      <c r="T462">
        <v>29.64</v>
      </c>
      <c r="U462">
        <v>301.27</v>
      </c>
    </row>
    <row r="463" spans="1:21" x14ac:dyDescent="0.25">
      <c r="A463" t="s">
        <v>10500</v>
      </c>
      <c r="B463" t="s">
        <v>27</v>
      </c>
      <c r="C463" t="s">
        <v>34</v>
      </c>
      <c r="D463">
        <v>192.99</v>
      </c>
      <c r="E463">
        <v>470.8956</v>
      </c>
      <c r="F463">
        <v>0.5901639344262295</v>
      </c>
      <c r="G463">
        <v>109</v>
      </c>
      <c r="H463">
        <v>51327.6204</v>
      </c>
      <c r="I463">
        <v>53</v>
      </c>
      <c r="J463">
        <v>45388</v>
      </c>
      <c r="K463">
        <v>13</v>
      </c>
      <c r="L463">
        <v>29</v>
      </c>
      <c r="M463">
        <v>58</v>
      </c>
      <c r="N463">
        <v>-7</v>
      </c>
      <c r="O463">
        <v>4.2152669996068308</v>
      </c>
      <c r="P463">
        <v>61</v>
      </c>
      <c r="Q463">
        <v>-48</v>
      </c>
      <c r="R463" t="b">
        <v>1</v>
      </c>
      <c r="S463" t="b">
        <v>0</v>
      </c>
      <c r="T463">
        <v>39.380000000000003</v>
      </c>
      <c r="U463">
        <v>434.7</v>
      </c>
    </row>
    <row r="464" spans="1:21" x14ac:dyDescent="0.25">
      <c r="A464" t="s">
        <v>10501</v>
      </c>
      <c r="B464" t="s">
        <v>51</v>
      </c>
      <c r="C464" t="s">
        <v>34</v>
      </c>
      <c r="D464">
        <v>154.47999999999999</v>
      </c>
      <c r="E464">
        <v>251.80240000000001</v>
      </c>
      <c r="F464">
        <v>0.38650306748466262</v>
      </c>
      <c r="G464">
        <v>68</v>
      </c>
      <c r="H464">
        <v>17122.563200000001</v>
      </c>
      <c r="I464">
        <v>96</v>
      </c>
      <c r="J464">
        <v>45389</v>
      </c>
      <c r="K464">
        <v>7</v>
      </c>
      <c r="L464">
        <v>30</v>
      </c>
      <c r="M464">
        <v>56</v>
      </c>
      <c r="N464">
        <v>-7</v>
      </c>
      <c r="O464">
        <v>4.2806786988277921</v>
      </c>
      <c r="P464">
        <v>168</v>
      </c>
      <c r="Q464">
        <v>100</v>
      </c>
      <c r="R464" t="b">
        <v>0</v>
      </c>
      <c r="S464" t="b">
        <v>0</v>
      </c>
      <c r="T464">
        <v>46.9</v>
      </c>
      <c r="U464">
        <v>344.94</v>
      </c>
    </row>
    <row r="465" spans="1:21" x14ac:dyDescent="0.25">
      <c r="A465" t="s">
        <v>10502</v>
      </c>
      <c r="B465" t="s">
        <v>63</v>
      </c>
      <c r="C465" t="s">
        <v>21</v>
      </c>
      <c r="D465">
        <v>445.44</v>
      </c>
      <c r="E465">
        <v>824.06400000000008</v>
      </c>
      <c r="F465">
        <v>0.45945945945945948</v>
      </c>
      <c r="G465">
        <v>35</v>
      </c>
      <c r="H465">
        <v>28842.240000000002</v>
      </c>
      <c r="I465">
        <v>56</v>
      </c>
      <c r="J465">
        <v>45390</v>
      </c>
      <c r="K465">
        <v>13</v>
      </c>
      <c r="L465">
        <v>52</v>
      </c>
      <c r="M465">
        <v>59</v>
      </c>
      <c r="N465">
        <v>-1</v>
      </c>
      <c r="O465">
        <v>3.9700685540427321</v>
      </c>
      <c r="P465">
        <v>77</v>
      </c>
      <c r="Q465">
        <v>42</v>
      </c>
      <c r="R465" t="b">
        <v>0</v>
      </c>
      <c r="S465" t="b">
        <v>0</v>
      </c>
      <c r="T465">
        <v>11.02</v>
      </c>
      <c r="U465">
        <v>284.17</v>
      </c>
    </row>
    <row r="466" spans="1:21" x14ac:dyDescent="0.25">
      <c r="A466" t="s">
        <v>10503</v>
      </c>
      <c r="B466" t="s">
        <v>24</v>
      </c>
      <c r="C466" t="s">
        <v>29</v>
      </c>
      <c r="D466">
        <v>426.08</v>
      </c>
      <c r="E466">
        <v>766.94399999999996</v>
      </c>
      <c r="F466">
        <v>0.44444444444444442</v>
      </c>
      <c r="G466">
        <v>98</v>
      </c>
      <c r="H466">
        <v>75160.512000000002</v>
      </c>
      <c r="I466">
        <v>88</v>
      </c>
      <c r="J466">
        <v>45391</v>
      </c>
      <c r="K466">
        <v>19</v>
      </c>
      <c r="L466">
        <v>39</v>
      </c>
      <c r="M466">
        <v>90</v>
      </c>
      <c r="N466">
        <v>-3</v>
      </c>
      <c r="O466">
        <v>3.1385699012161399</v>
      </c>
      <c r="P466">
        <v>158</v>
      </c>
      <c r="Q466">
        <v>60</v>
      </c>
      <c r="R466" t="b">
        <v>0</v>
      </c>
      <c r="S466" t="b">
        <v>0</v>
      </c>
      <c r="T466">
        <v>20.92</v>
      </c>
      <c r="U466">
        <v>248.56</v>
      </c>
    </row>
    <row r="467" spans="1:21" x14ac:dyDescent="0.25">
      <c r="A467" t="s">
        <v>10504</v>
      </c>
      <c r="B467" t="s">
        <v>10039</v>
      </c>
      <c r="C467" t="s">
        <v>21</v>
      </c>
      <c r="D467">
        <v>153.38999999999999</v>
      </c>
      <c r="E467">
        <v>363.53429999999997</v>
      </c>
      <c r="F467">
        <v>0.57805907172995785</v>
      </c>
      <c r="G467">
        <v>36</v>
      </c>
      <c r="H467">
        <v>13087.2348</v>
      </c>
      <c r="I467">
        <v>24</v>
      </c>
      <c r="J467">
        <v>45392</v>
      </c>
      <c r="K467">
        <v>10</v>
      </c>
      <c r="L467">
        <v>24</v>
      </c>
      <c r="M467">
        <v>62</v>
      </c>
      <c r="N467">
        <v>1</v>
      </c>
      <c r="O467">
        <v>3.638564667694232</v>
      </c>
      <c r="P467">
        <v>109</v>
      </c>
      <c r="Q467">
        <v>73</v>
      </c>
      <c r="R467" t="b">
        <v>0</v>
      </c>
      <c r="S467" t="b">
        <v>1</v>
      </c>
      <c r="T467">
        <v>12.06</v>
      </c>
      <c r="U467">
        <v>104.66</v>
      </c>
    </row>
    <row r="468" spans="1:21" x14ac:dyDescent="0.25">
      <c r="A468" t="s">
        <v>10505</v>
      </c>
      <c r="B468" t="s">
        <v>33</v>
      </c>
      <c r="C468" t="s">
        <v>34</v>
      </c>
      <c r="D468">
        <v>66.02</v>
      </c>
      <c r="E468">
        <v>126.09820000000001</v>
      </c>
      <c r="F468">
        <v>0.47643979057591618</v>
      </c>
      <c r="G468">
        <v>185</v>
      </c>
      <c r="H468">
        <v>23328.167000000001</v>
      </c>
      <c r="I468">
        <v>13</v>
      </c>
      <c r="J468">
        <v>45393</v>
      </c>
      <c r="K468">
        <v>17</v>
      </c>
      <c r="L468">
        <v>43</v>
      </c>
      <c r="M468">
        <v>65</v>
      </c>
      <c r="N468">
        <v>1</v>
      </c>
      <c r="O468">
        <v>3.3146973801947439</v>
      </c>
      <c r="P468">
        <v>156</v>
      </c>
      <c r="Q468">
        <v>-29</v>
      </c>
      <c r="R468" t="b">
        <v>0</v>
      </c>
      <c r="S468" t="b">
        <v>0</v>
      </c>
      <c r="T468">
        <v>23.62</v>
      </c>
      <c r="U468">
        <v>495.76</v>
      </c>
    </row>
    <row r="469" spans="1:21" x14ac:dyDescent="0.25">
      <c r="A469" t="s">
        <v>10506</v>
      </c>
      <c r="B469" t="s">
        <v>63</v>
      </c>
      <c r="C469" t="s">
        <v>21</v>
      </c>
      <c r="D469">
        <v>412.04</v>
      </c>
      <c r="E469">
        <v>667.50480000000005</v>
      </c>
      <c r="F469">
        <v>0.38271604938271608</v>
      </c>
      <c r="G469">
        <v>198</v>
      </c>
      <c r="H469">
        <v>132165.9504</v>
      </c>
      <c r="I469">
        <v>44</v>
      </c>
      <c r="J469">
        <v>45394</v>
      </c>
      <c r="K469">
        <v>8</v>
      </c>
      <c r="L469">
        <v>51</v>
      </c>
      <c r="M469">
        <v>83</v>
      </c>
      <c r="N469">
        <v>-8</v>
      </c>
      <c r="O469">
        <v>2.0088936404957152</v>
      </c>
      <c r="P469">
        <v>102</v>
      </c>
      <c r="Q469">
        <v>-96</v>
      </c>
      <c r="R469" t="b">
        <v>0</v>
      </c>
      <c r="S469" t="b">
        <v>1</v>
      </c>
      <c r="T469">
        <v>43.92</v>
      </c>
      <c r="U469">
        <v>450.7</v>
      </c>
    </row>
    <row r="470" spans="1:21" x14ac:dyDescent="0.25">
      <c r="A470" t="s">
        <v>10507</v>
      </c>
      <c r="B470" t="s">
        <v>27</v>
      </c>
      <c r="C470" t="s">
        <v>29</v>
      </c>
      <c r="D470">
        <v>326.98</v>
      </c>
      <c r="E470">
        <v>493.7398</v>
      </c>
      <c r="F470">
        <v>0.33774834437086088</v>
      </c>
      <c r="G470">
        <v>132</v>
      </c>
      <c r="H470">
        <v>65173.653599999998</v>
      </c>
      <c r="I470">
        <v>43</v>
      </c>
      <c r="J470">
        <v>45395</v>
      </c>
      <c r="K470">
        <v>14</v>
      </c>
      <c r="L470">
        <v>50</v>
      </c>
      <c r="M470">
        <v>57</v>
      </c>
      <c r="N470">
        <v>5</v>
      </c>
      <c r="O470">
        <v>2.0339010652933229</v>
      </c>
      <c r="P470">
        <v>60</v>
      </c>
      <c r="Q470">
        <v>-72</v>
      </c>
      <c r="R470" t="b">
        <v>0</v>
      </c>
      <c r="S470" t="b">
        <v>1</v>
      </c>
      <c r="T470">
        <v>29.31</v>
      </c>
      <c r="U470">
        <v>107.04</v>
      </c>
    </row>
    <row r="471" spans="1:21" x14ac:dyDescent="0.25">
      <c r="A471" t="s">
        <v>10508</v>
      </c>
      <c r="B471" t="s">
        <v>24</v>
      </c>
      <c r="C471" t="s">
        <v>21</v>
      </c>
      <c r="D471">
        <v>95.4</v>
      </c>
      <c r="E471">
        <v>211.78800000000001</v>
      </c>
      <c r="F471">
        <v>0.5495495495495496</v>
      </c>
      <c r="G471">
        <v>49</v>
      </c>
      <c r="H471">
        <v>10377.611999999999</v>
      </c>
      <c r="I471">
        <v>37</v>
      </c>
      <c r="J471">
        <v>45396</v>
      </c>
      <c r="K471">
        <v>14</v>
      </c>
      <c r="L471">
        <v>33</v>
      </c>
      <c r="M471">
        <v>80</v>
      </c>
      <c r="N471">
        <v>-7</v>
      </c>
      <c r="O471">
        <v>2.5907596794200698</v>
      </c>
      <c r="P471">
        <v>189</v>
      </c>
      <c r="Q471">
        <v>140</v>
      </c>
      <c r="R471" t="b">
        <v>0</v>
      </c>
      <c r="S471" t="b">
        <v>1</v>
      </c>
      <c r="T471">
        <v>45.62</v>
      </c>
      <c r="U471">
        <v>212.5</v>
      </c>
    </row>
    <row r="472" spans="1:21" x14ac:dyDescent="0.25">
      <c r="A472" t="s">
        <v>10509</v>
      </c>
      <c r="B472" t="s">
        <v>27</v>
      </c>
      <c r="C472" t="s">
        <v>29</v>
      </c>
      <c r="D472">
        <v>314.31</v>
      </c>
      <c r="E472">
        <v>694.62509999999997</v>
      </c>
      <c r="F472">
        <v>0.54751131221719451</v>
      </c>
      <c r="G472">
        <v>167</v>
      </c>
      <c r="H472">
        <v>116002.39169999999</v>
      </c>
      <c r="I472">
        <v>35</v>
      </c>
      <c r="J472">
        <v>45397</v>
      </c>
      <c r="K472">
        <v>14</v>
      </c>
      <c r="L472">
        <v>38</v>
      </c>
      <c r="M472">
        <v>77</v>
      </c>
      <c r="N472">
        <v>-6</v>
      </c>
      <c r="O472">
        <v>4.7390421014066044</v>
      </c>
      <c r="P472">
        <v>107</v>
      </c>
      <c r="Q472">
        <v>-60</v>
      </c>
      <c r="R472" t="b">
        <v>0</v>
      </c>
      <c r="S472" t="b">
        <v>0</v>
      </c>
      <c r="T472">
        <v>44.4</v>
      </c>
      <c r="U472">
        <v>221.42</v>
      </c>
    </row>
    <row r="473" spans="1:21" x14ac:dyDescent="0.25">
      <c r="A473" t="s">
        <v>10510</v>
      </c>
      <c r="B473" t="s">
        <v>33</v>
      </c>
      <c r="C473" t="s">
        <v>29</v>
      </c>
      <c r="D473">
        <v>253.48</v>
      </c>
      <c r="E473">
        <v>486.68159999999989</v>
      </c>
      <c r="F473">
        <v>0.47916666666666657</v>
      </c>
      <c r="G473">
        <v>18</v>
      </c>
      <c r="H473">
        <v>8760.2687999999998</v>
      </c>
      <c r="I473">
        <v>87</v>
      </c>
      <c r="J473">
        <v>45398</v>
      </c>
      <c r="K473">
        <v>18</v>
      </c>
      <c r="L473">
        <v>43</v>
      </c>
      <c r="M473">
        <v>56</v>
      </c>
      <c r="N473">
        <v>4</v>
      </c>
      <c r="O473">
        <v>3.8941710568429322</v>
      </c>
      <c r="P473">
        <v>167</v>
      </c>
      <c r="Q473">
        <v>149</v>
      </c>
      <c r="R473" t="b">
        <v>1</v>
      </c>
      <c r="S473" t="b">
        <v>1</v>
      </c>
      <c r="T473">
        <v>15.66</v>
      </c>
      <c r="U473">
        <v>233.81</v>
      </c>
    </row>
    <row r="474" spans="1:21" x14ac:dyDescent="0.25">
      <c r="A474" t="s">
        <v>10511</v>
      </c>
      <c r="B474" t="s">
        <v>31</v>
      </c>
      <c r="C474" t="s">
        <v>34</v>
      </c>
      <c r="D474">
        <v>398.55</v>
      </c>
      <c r="E474">
        <v>649.63649999999996</v>
      </c>
      <c r="F474">
        <v>0.38650306748466251</v>
      </c>
      <c r="G474">
        <v>60</v>
      </c>
      <c r="H474">
        <v>38978.19</v>
      </c>
      <c r="I474">
        <v>38</v>
      </c>
      <c r="J474">
        <v>45399</v>
      </c>
      <c r="K474">
        <v>18</v>
      </c>
      <c r="L474">
        <v>51</v>
      </c>
      <c r="M474">
        <v>83</v>
      </c>
      <c r="N474">
        <v>-3</v>
      </c>
      <c r="O474">
        <v>3.1695918099354761</v>
      </c>
      <c r="P474">
        <v>96</v>
      </c>
      <c r="Q474">
        <v>36</v>
      </c>
      <c r="R474" t="b">
        <v>0</v>
      </c>
      <c r="S474" t="b">
        <v>0</v>
      </c>
      <c r="T474">
        <v>21.34</v>
      </c>
      <c r="U474">
        <v>216.83</v>
      </c>
    </row>
    <row r="475" spans="1:21" x14ac:dyDescent="0.25">
      <c r="A475" t="s">
        <v>10512</v>
      </c>
      <c r="B475" t="s">
        <v>24</v>
      </c>
      <c r="C475" t="s">
        <v>34</v>
      </c>
      <c r="D475">
        <v>144.09</v>
      </c>
      <c r="E475">
        <v>269.44830000000002</v>
      </c>
      <c r="F475">
        <v>0.46524064171122997</v>
      </c>
      <c r="G475">
        <v>86</v>
      </c>
      <c r="H475">
        <v>23172.553800000002</v>
      </c>
      <c r="I475">
        <v>38</v>
      </c>
      <c r="J475">
        <v>45400</v>
      </c>
      <c r="K475">
        <v>16</v>
      </c>
      <c r="L475">
        <v>31</v>
      </c>
      <c r="M475">
        <v>82</v>
      </c>
      <c r="N475">
        <v>9</v>
      </c>
      <c r="O475">
        <v>3.821291647006738</v>
      </c>
      <c r="P475">
        <v>142</v>
      </c>
      <c r="Q475">
        <v>56</v>
      </c>
      <c r="R475" t="b">
        <v>0</v>
      </c>
      <c r="S475" t="b">
        <v>0</v>
      </c>
      <c r="T475">
        <v>32.21</v>
      </c>
      <c r="U475">
        <v>469.08</v>
      </c>
    </row>
    <row r="476" spans="1:21" x14ac:dyDescent="0.25">
      <c r="A476" t="s">
        <v>10513</v>
      </c>
      <c r="B476" t="s">
        <v>31</v>
      </c>
      <c r="C476" t="s">
        <v>34</v>
      </c>
      <c r="D476">
        <v>253.92</v>
      </c>
      <c r="E476">
        <v>530.69279999999992</v>
      </c>
      <c r="F476">
        <v>0.52153110047846896</v>
      </c>
      <c r="G476">
        <v>138</v>
      </c>
      <c r="H476">
        <v>73235.60639999999</v>
      </c>
      <c r="I476">
        <v>12</v>
      </c>
      <c r="J476">
        <v>45401</v>
      </c>
      <c r="K476">
        <v>17</v>
      </c>
      <c r="L476">
        <v>40</v>
      </c>
      <c r="M476">
        <v>53</v>
      </c>
      <c r="N476">
        <v>-1</v>
      </c>
      <c r="O476">
        <v>2.1916805804909401</v>
      </c>
      <c r="P476">
        <v>112</v>
      </c>
      <c r="Q476">
        <v>-26</v>
      </c>
      <c r="R476" t="b">
        <v>0</v>
      </c>
      <c r="S476" t="b">
        <v>0</v>
      </c>
      <c r="T476">
        <v>24.64</v>
      </c>
      <c r="U476">
        <v>375.65</v>
      </c>
    </row>
    <row r="477" spans="1:21" x14ac:dyDescent="0.25">
      <c r="A477" t="s">
        <v>10514</v>
      </c>
      <c r="B477" t="s">
        <v>33</v>
      </c>
      <c r="C477" t="s">
        <v>29</v>
      </c>
      <c r="D477">
        <v>120.31</v>
      </c>
      <c r="E477">
        <v>264.68200000000002</v>
      </c>
      <c r="F477">
        <v>0.54545454545454553</v>
      </c>
      <c r="G477">
        <v>113</v>
      </c>
      <c r="H477">
        <v>29909.065999999999</v>
      </c>
      <c r="I477">
        <v>65</v>
      </c>
      <c r="J477">
        <v>45402</v>
      </c>
      <c r="K477">
        <v>6</v>
      </c>
      <c r="L477">
        <v>55</v>
      </c>
      <c r="M477">
        <v>87</v>
      </c>
      <c r="N477">
        <v>-10</v>
      </c>
      <c r="O477">
        <v>2.3130805460443411</v>
      </c>
      <c r="P477">
        <v>186</v>
      </c>
      <c r="Q477">
        <v>73</v>
      </c>
      <c r="R477" t="b">
        <v>0</v>
      </c>
      <c r="S477" t="b">
        <v>0</v>
      </c>
      <c r="T477">
        <v>34.770000000000003</v>
      </c>
      <c r="U477">
        <v>338.43</v>
      </c>
    </row>
    <row r="478" spans="1:21" x14ac:dyDescent="0.25">
      <c r="A478" t="s">
        <v>10515</v>
      </c>
      <c r="B478" t="s">
        <v>63</v>
      </c>
      <c r="C478" t="s">
        <v>21</v>
      </c>
      <c r="D478">
        <v>480.89</v>
      </c>
      <c r="E478">
        <v>759.80619999999999</v>
      </c>
      <c r="F478">
        <v>0.36708860759493672</v>
      </c>
      <c r="G478">
        <v>23</v>
      </c>
      <c r="H478">
        <v>17475.542600000001</v>
      </c>
      <c r="I478">
        <v>33</v>
      </c>
      <c r="J478">
        <v>45403</v>
      </c>
      <c r="K478">
        <v>13</v>
      </c>
      <c r="L478">
        <v>44</v>
      </c>
      <c r="M478">
        <v>75</v>
      </c>
      <c r="N478">
        <v>-1</v>
      </c>
      <c r="O478">
        <v>2.2427678433034028</v>
      </c>
      <c r="P478">
        <v>63</v>
      </c>
      <c r="Q478">
        <v>40</v>
      </c>
      <c r="R478" t="b">
        <v>0</v>
      </c>
      <c r="S478" t="b">
        <v>0</v>
      </c>
      <c r="T478">
        <v>33.869999999999997</v>
      </c>
      <c r="U478">
        <v>272.83</v>
      </c>
    </row>
    <row r="479" spans="1:21" x14ac:dyDescent="0.25">
      <c r="A479" t="s">
        <v>10516</v>
      </c>
      <c r="B479" t="s">
        <v>33</v>
      </c>
      <c r="C479" t="s">
        <v>29</v>
      </c>
      <c r="D479">
        <v>400.43</v>
      </c>
      <c r="E479">
        <v>824.88580000000002</v>
      </c>
      <c r="F479">
        <v>0.5145631067961165</v>
      </c>
      <c r="G479">
        <v>68</v>
      </c>
      <c r="H479">
        <v>56092.234400000001</v>
      </c>
      <c r="I479">
        <v>14</v>
      </c>
      <c r="J479">
        <v>45404</v>
      </c>
      <c r="K479">
        <v>17</v>
      </c>
      <c r="L479">
        <v>33</v>
      </c>
      <c r="M479">
        <v>51</v>
      </c>
      <c r="N479">
        <v>7</v>
      </c>
      <c r="O479">
        <v>4.4511595610043262</v>
      </c>
      <c r="P479">
        <v>177</v>
      </c>
      <c r="Q479">
        <v>109</v>
      </c>
      <c r="R479" t="b">
        <v>0</v>
      </c>
      <c r="S479" t="b">
        <v>0</v>
      </c>
      <c r="T479">
        <v>11.28</v>
      </c>
      <c r="U479">
        <v>377.21</v>
      </c>
    </row>
    <row r="480" spans="1:21" x14ac:dyDescent="0.25">
      <c r="A480" t="s">
        <v>10517</v>
      </c>
      <c r="B480" t="s">
        <v>63</v>
      </c>
      <c r="C480" t="s">
        <v>34</v>
      </c>
      <c r="D480">
        <v>381.53</v>
      </c>
      <c r="E480">
        <v>679.12339999999995</v>
      </c>
      <c r="F480">
        <v>0.43820224719101131</v>
      </c>
      <c r="G480">
        <v>59</v>
      </c>
      <c r="H480">
        <v>40068.280599999998</v>
      </c>
      <c r="I480">
        <v>57</v>
      </c>
      <c r="J480">
        <v>45405</v>
      </c>
      <c r="K480">
        <v>9</v>
      </c>
      <c r="L480">
        <v>27</v>
      </c>
      <c r="M480">
        <v>81</v>
      </c>
      <c r="N480">
        <v>6</v>
      </c>
      <c r="O480">
        <v>4.9996787496768924</v>
      </c>
      <c r="P480">
        <v>56</v>
      </c>
      <c r="Q480">
        <v>-3</v>
      </c>
      <c r="R480" t="b">
        <v>0</v>
      </c>
      <c r="S480" t="b">
        <v>0</v>
      </c>
      <c r="T480">
        <v>25.92</v>
      </c>
      <c r="U480">
        <v>347.83</v>
      </c>
    </row>
    <row r="481" spans="1:21" x14ac:dyDescent="0.25">
      <c r="A481" t="s">
        <v>10518</v>
      </c>
      <c r="B481" t="s">
        <v>24</v>
      </c>
      <c r="C481" t="s">
        <v>34</v>
      </c>
      <c r="D481">
        <v>360.59</v>
      </c>
      <c r="E481">
        <v>764.45079999999996</v>
      </c>
      <c r="F481">
        <v>0.52830188679245282</v>
      </c>
      <c r="G481">
        <v>90</v>
      </c>
      <c r="H481">
        <v>68800.572</v>
      </c>
      <c r="I481">
        <v>58</v>
      </c>
      <c r="J481">
        <v>45406</v>
      </c>
      <c r="K481">
        <v>18</v>
      </c>
      <c r="L481">
        <v>48</v>
      </c>
      <c r="M481">
        <v>88</v>
      </c>
      <c r="N481">
        <v>-7</v>
      </c>
      <c r="O481">
        <v>2.670698241967842</v>
      </c>
      <c r="P481">
        <v>183</v>
      </c>
      <c r="Q481">
        <v>93</v>
      </c>
      <c r="R481" t="b">
        <v>0</v>
      </c>
      <c r="S481" t="b">
        <v>0</v>
      </c>
      <c r="T481">
        <v>27.96</v>
      </c>
      <c r="U481">
        <v>170.46</v>
      </c>
    </row>
    <row r="482" spans="1:21" x14ac:dyDescent="0.25">
      <c r="A482" t="s">
        <v>10519</v>
      </c>
      <c r="B482" t="s">
        <v>24</v>
      </c>
      <c r="C482" t="s">
        <v>21</v>
      </c>
      <c r="D482">
        <v>240.5</v>
      </c>
      <c r="E482">
        <v>517.07499999999993</v>
      </c>
      <c r="F482">
        <v>0.53488372093023251</v>
      </c>
      <c r="G482">
        <v>7</v>
      </c>
      <c r="H482">
        <v>3619.5250000000001</v>
      </c>
      <c r="I482">
        <v>65</v>
      </c>
      <c r="J482">
        <v>45407</v>
      </c>
      <c r="K482">
        <v>18</v>
      </c>
      <c r="L482">
        <v>44</v>
      </c>
      <c r="M482">
        <v>91</v>
      </c>
      <c r="N482">
        <v>2</v>
      </c>
      <c r="O482">
        <v>3.4480509611371639</v>
      </c>
      <c r="P482">
        <v>72</v>
      </c>
      <c r="Q482">
        <v>65</v>
      </c>
      <c r="R482" t="b">
        <v>1</v>
      </c>
      <c r="S482" t="b">
        <v>0</v>
      </c>
      <c r="T482">
        <v>45.59</v>
      </c>
      <c r="U482">
        <v>220.02</v>
      </c>
    </row>
    <row r="483" spans="1:21" x14ac:dyDescent="0.25">
      <c r="A483" t="s">
        <v>10520</v>
      </c>
      <c r="B483" t="s">
        <v>51</v>
      </c>
      <c r="C483" t="s">
        <v>34</v>
      </c>
      <c r="D483">
        <v>465.48</v>
      </c>
      <c r="E483">
        <v>1121.8068000000001</v>
      </c>
      <c r="F483">
        <v>0.58506224066390045</v>
      </c>
      <c r="G483">
        <v>13</v>
      </c>
      <c r="H483">
        <v>14583.4884</v>
      </c>
      <c r="I483">
        <v>51</v>
      </c>
      <c r="J483">
        <v>45408</v>
      </c>
      <c r="K483">
        <v>9</v>
      </c>
      <c r="L483">
        <v>42</v>
      </c>
      <c r="M483">
        <v>90</v>
      </c>
      <c r="N483">
        <v>-5</v>
      </c>
      <c r="O483">
        <v>2.3979159023197241</v>
      </c>
      <c r="P483">
        <v>187</v>
      </c>
      <c r="Q483">
        <v>174</v>
      </c>
      <c r="R483" t="b">
        <v>0</v>
      </c>
      <c r="S483" t="b">
        <v>0</v>
      </c>
      <c r="T483">
        <v>38.46</v>
      </c>
      <c r="U483">
        <v>486.27</v>
      </c>
    </row>
    <row r="484" spans="1:21" x14ac:dyDescent="0.25">
      <c r="A484" t="s">
        <v>10521</v>
      </c>
      <c r="B484" t="s">
        <v>27</v>
      </c>
      <c r="C484" t="s">
        <v>34</v>
      </c>
      <c r="D484">
        <v>82.81</v>
      </c>
      <c r="E484">
        <v>158.1671</v>
      </c>
      <c r="F484">
        <v>0.47643979057591618</v>
      </c>
      <c r="G484">
        <v>131</v>
      </c>
      <c r="H484">
        <v>20719.890100000001</v>
      </c>
      <c r="I484">
        <v>88</v>
      </c>
      <c r="J484">
        <v>45409</v>
      </c>
      <c r="K484">
        <v>6</v>
      </c>
      <c r="L484">
        <v>55</v>
      </c>
      <c r="M484">
        <v>51</v>
      </c>
      <c r="N484">
        <v>-10</v>
      </c>
      <c r="O484">
        <v>4.6453087590600308</v>
      </c>
      <c r="P484">
        <v>130</v>
      </c>
      <c r="Q484">
        <v>-1</v>
      </c>
      <c r="R484" t="b">
        <v>0</v>
      </c>
      <c r="S484" t="b">
        <v>0</v>
      </c>
      <c r="T484">
        <v>19.3</v>
      </c>
      <c r="U484">
        <v>494.71</v>
      </c>
    </row>
    <row r="485" spans="1:21" x14ac:dyDescent="0.25">
      <c r="A485" t="s">
        <v>10522</v>
      </c>
      <c r="B485" t="s">
        <v>51</v>
      </c>
      <c r="C485" t="s">
        <v>34</v>
      </c>
      <c r="D485">
        <v>411.47</v>
      </c>
      <c r="E485">
        <v>839.39880000000005</v>
      </c>
      <c r="F485">
        <v>0.50980392156862742</v>
      </c>
      <c r="G485">
        <v>168</v>
      </c>
      <c r="H485">
        <v>141018.99840000001</v>
      </c>
      <c r="I485">
        <v>68</v>
      </c>
      <c r="J485">
        <v>45410</v>
      </c>
      <c r="K485">
        <v>9</v>
      </c>
      <c r="L485">
        <v>31</v>
      </c>
      <c r="M485">
        <v>75</v>
      </c>
      <c r="N485">
        <v>-10</v>
      </c>
      <c r="O485">
        <v>2.467517140978233</v>
      </c>
      <c r="P485">
        <v>103</v>
      </c>
      <c r="Q485">
        <v>-65</v>
      </c>
      <c r="R485" t="b">
        <v>1</v>
      </c>
      <c r="S485" t="b">
        <v>0</v>
      </c>
      <c r="T485">
        <v>33.409999999999997</v>
      </c>
      <c r="U485">
        <v>117.76</v>
      </c>
    </row>
    <row r="486" spans="1:21" x14ac:dyDescent="0.25">
      <c r="A486" t="s">
        <v>10523</v>
      </c>
      <c r="B486" t="s">
        <v>27</v>
      </c>
      <c r="C486" t="s">
        <v>21</v>
      </c>
      <c r="D486">
        <v>146.85</v>
      </c>
      <c r="E486">
        <v>259.92450000000002</v>
      </c>
      <c r="F486">
        <v>0.43502824858757061</v>
      </c>
      <c r="G486">
        <v>11</v>
      </c>
      <c r="H486">
        <v>2859.1695</v>
      </c>
      <c r="I486">
        <v>97</v>
      </c>
      <c r="J486">
        <v>45411</v>
      </c>
      <c r="K486">
        <v>10</v>
      </c>
      <c r="L486">
        <v>31</v>
      </c>
      <c r="M486">
        <v>96</v>
      </c>
      <c r="N486">
        <v>-8</v>
      </c>
      <c r="O486">
        <v>3.5747317546173698</v>
      </c>
      <c r="P486">
        <v>111</v>
      </c>
      <c r="Q486">
        <v>100</v>
      </c>
      <c r="R486" t="b">
        <v>0</v>
      </c>
      <c r="S486" t="b">
        <v>0</v>
      </c>
      <c r="T486">
        <v>26.64</v>
      </c>
      <c r="U486">
        <v>223.17</v>
      </c>
    </row>
    <row r="487" spans="1:21" x14ac:dyDescent="0.25">
      <c r="A487" t="s">
        <v>10524</v>
      </c>
      <c r="B487" t="s">
        <v>51</v>
      </c>
      <c r="C487" t="s">
        <v>29</v>
      </c>
      <c r="D487">
        <v>195.81</v>
      </c>
      <c r="E487">
        <v>350.49990000000003</v>
      </c>
      <c r="F487">
        <v>0.44134078212290512</v>
      </c>
      <c r="G487">
        <v>51</v>
      </c>
      <c r="H487">
        <v>17875.494900000002</v>
      </c>
      <c r="I487">
        <v>4</v>
      </c>
      <c r="J487">
        <v>45412</v>
      </c>
      <c r="K487">
        <v>6</v>
      </c>
      <c r="L487">
        <v>37</v>
      </c>
      <c r="M487">
        <v>76</v>
      </c>
      <c r="N487">
        <v>-6</v>
      </c>
      <c r="O487">
        <v>3.7440367580613052</v>
      </c>
      <c r="P487">
        <v>64</v>
      </c>
      <c r="Q487">
        <v>13</v>
      </c>
      <c r="R487" t="b">
        <v>1</v>
      </c>
      <c r="S487" t="b">
        <v>0</v>
      </c>
      <c r="T487">
        <v>46</v>
      </c>
      <c r="U487">
        <v>494.46</v>
      </c>
    </row>
    <row r="488" spans="1:21" x14ac:dyDescent="0.25">
      <c r="A488" t="s">
        <v>10525</v>
      </c>
      <c r="B488" t="s">
        <v>31</v>
      </c>
      <c r="C488" t="s">
        <v>34</v>
      </c>
      <c r="D488">
        <v>283.74</v>
      </c>
      <c r="E488">
        <v>439.79700000000003</v>
      </c>
      <c r="F488">
        <v>0.35483870967741937</v>
      </c>
      <c r="G488">
        <v>151</v>
      </c>
      <c r="H488">
        <v>66409.347000000009</v>
      </c>
      <c r="I488">
        <v>42</v>
      </c>
      <c r="J488">
        <v>45413</v>
      </c>
      <c r="K488">
        <v>5</v>
      </c>
      <c r="L488">
        <v>55</v>
      </c>
      <c r="M488">
        <v>64</v>
      </c>
      <c r="N488">
        <v>7</v>
      </c>
      <c r="O488">
        <v>3.4418503403909382</v>
      </c>
      <c r="P488">
        <v>191</v>
      </c>
      <c r="Q488">
        <v>40</v>
      </c>
      <c r="R488" t="b">
        <v>0</v>
      </c>
      <c r="S488" t="b">
        <v>0</v>
      </c>
      <c r="T488">
        <v>11.42</v>
      </c>
      <c r="U488">
        <v>106.66</v>
      </c>
    </row>
    <row r="489" spans="1:21" x14ac:dyDescent="0.25">
      <c r="A489" t="s">
        <v>10526</v>
      </c>
      <c r="B489" t="s">
        <v>24</v>
      </c>
      <c r="C489" t="s">
        <v>21</v>
      </c>
      <c r="D489">
        <v>402.19</v>
      </c>
      <c r="E489">
        <v>719.92010000000005</v>
      </c>
      <c r="F489">
        <v>0.44134078212290512</v>
      </c>
      <c r="G489">
        <v>32</v>
      </c>
      <c r="H489">
        <v>23037.443200000002</v>
      </c>
      <c r="I489">
        <v>7</v>
      </c>
      <c r="J489">
        <v>45414</v>
      </c>
      <c r="K489">
        <v>10</v>
      </c>
      <c r="L489">
        <v>38</v>
      </c>
      <c r="M489">
        <v>70</v>
      </c>
      <c r="N489">
        <v>1</v>
      </c>
      <c r="O489">
        <v>2.1830722178796669</v>
      </c>
      <c r="P489">
        <v>60</v>
      </c>
      <c r="Q489">
        <v>28</v>
      </c>
      <c r="R489" t="b">
        <v>0</v>
      </c>
      <c r="S489" t="b">
        <v>1</v>
      </c>
      <c r="T489">
        <v>49.86</v>
      </c>
      <c r="U489">
        <v>481.33</v>
      </c>
    </row>
    <row r="490" spans="1:21" x14ac:dyDescent="0.25">
      <c r="A490" t="s">
        <v>10527</v>
      </c>
      <c r="B490" t="s">
        <v>63</v>
      </c>
      <c r="C490" t="s">
        <v>34</v>
      </c>
      <c r="D490">
        <v>427.34</v>
      </c>
      <c r="E490">
        <v>666.65039999999999</v>
      </c>
      <c r="F490">
        <v>0.35897435897435898</v>
      </c>
      <c r="G490">
        <v>169</v>
      </c>
      <c r="H490">
        <v>112663.9176</v>
      </c>
      <c r="I490">
        <v>77</v>
      </c>
      <c r="J490">
        <v>45415</v>
      </c>
      <c r="K490">
        <v>13</v>
      </c>
      <c r="L490">
        <v>54</v>
      </c>
      <c r="M490">
        <v>97</v>
      </c>
      <c r="N490">
        <v>-10</v>
      </c>
      <c r="O490">
        <v>4.0561476794202189</v>
      </c>
      <c r="P490">
        <v>104</v>
      </c>
      <c r="Q490">
        <v>-65</v>
      </c>
      <c r="R490" t="b">
        <v>1</v>
      </c>
      <c r="S490" t="b">
        <v>0</v>
      </c>
      <c r="T490">
        <v>15.38</v>
      </c>
      <c r="U490">
        <v>373.13</v>
      </c>
    </row>
    <row r="491" spans="1:21" x14ac:dyDescent="0.25">
      <c r="A491" t="s">
        <v>10528</v>
      </c>
      <c r="B491" t="s">
        <v>27</v>
      </c>
      <c r="C491" t="s">
        <v>21</v>
      </c>
      <c r="D491">
        <v>312.68</v>
      </c>
      <c r="E491">
        <v>769.19280000000003</v>
      </c>
      <c r="F491">
        <v>0.5934959349593496</v>
      </c>
      <c r="G491">
        <v>42</v>
      </c>
      <c r="H491">
        <v>32306.097600000001</v>
      </c>
      <c r="I491">
        <v>92</v>
      </c>
      <c r="J491">
        <v>45416</v>
      </c>
      <c r="K491">
        <v>13</v>
      </c>
      <c r="L491">
        <v>46</v>
      </c>
      <c r="M491">
        <v>76</v>
      </c>
      <c r="N491">
        <v>-2</v>
      </c>
      <c r="O491">
        <v>4.6572057234170607</v>
      </c>
      <c r="P491">
        <v>142</v>
      </c>
      <c r="Q491">
        <v>100</v>
      </c>
      <c r="R491" t="b">
        <v>0</v>
      </c>
      <c r="S491" t="b">
        <v>1</v>
      </c>
      <c r="T491">
        <v>35.24</v>
      </c>
      <c r="U491">
        <v>351.15</v>
      </c>
    </row>
    <row r="492" spans="1:21" x14ac:dyDescent="0.25">
      <c r="A492" t="s">
        <v>10529</v>
      </c>
      <c r="B492" t="s">
        <v>33</v>
      </c>
      <c r="C492" t="s">
        <v>34</v>
      </c>
      <c r="D492">
        <v>231.37</v>
      </c>
      <c r="E492">
        <v>490.50439999999998</v>
      </c>
      <c r="F492">
        <v>0.52830188679245282</v>
      </c>
      <c r="G492">
        <v>166</v>
      </c>
      <c r="H492">
        <v>81423.7304</v>
      </c>
      <c r="I492">
        <v>93</v>
      </c>
      <c r="J492">
        <v>45417</v>
      </c>
      <c r="K492">
        <v>18</v>
      </c>
      <c r="L492">
        <v>22</v>
      </c>
      <c r="M492">
        <v>83</v>
      </c>
      <c r="N492">
        <v>6</v>
      </c>
      <c r="O492">
        <v>2.270110645572371</v>
      </c>
      <c r="P492">
        <v>195</v>
      </c>
      <c r="Q492">
        <v>29</v>
      </c>
      <c r="R492" t="b">
        <v>0</v>
      </c>
      <c r="S492" t="b">
        <v>0</v>
      </c>
      <c r="T492">
        <v>21.88</v>
      </c>
      <c r="U492">
        <v>429.52</v>
      </c>
    </row>
    <row r="493" spans="1:21" x14ac:dyDescent="0.25">
      <c r="A493" t="s">
        <v>10530</v>
      </c>
      <c r="B493" t="s">
        <v>27</v>
      </c>
      <c r="C493" t="s">
        <v>21</v>
      </c>
      <c r="D493">
        <v>475.93</v>
      </c>
      <c r="E493">
        <v>794.80309999999997</v>
      </c>
      <c r="F493">
        <v>0.4011976047904191</v>
      </c>
      <c r="G493">
        <v>195</v>
      </c>
      <c r="H493">
        <v>154986.60449999999</v>
      </c>
      <c r="I493">
        <v>62</v>
      </c>
      <c r="J493">
        <v>45418</v>
      </c>
      <c r="K493">
        <v>18</v>
      </c>
      <c r="L493">
        <v>32</v>
      </c>
      <c r="M493">
        <v>98</v>
      </c>
      <c r="N493">
        <v>2</v>
      </c>
      <c r="O493">
        <v>4.1841724798617719</v>
      </c>
      <c r="P493">
        <v>75</v>
      </c>
      <c r="Q493">
        <v>-120</v>
      </c>
      <c r="R493" t="b">
        <v>0</v>
      </c>
      <c r="S493" t="b">
        <v>0</v>
      </c>
      <c r="T493">
        <v>30.36</v>
      </c>
      <c r="U493">
        <v>499.23</v>
      </c>
    </row>
    <row r="494" spans="1:21" x14ac:dyDescent="0.25">
      <c r="A494" t="s">
        <v>10531</v>
      </c>
      <c r="B494" t="s">
        <v>63</v>
      </c>
      <c r="C494" t="s">
        <v>34</v>
      </c>
      <c r="D494">
        <v>160.93</v>
      </c>
      <c r="E494">
        <v>260.70659999999998</v>
      </c>
      <c r="F494">
        <v>0.38271604938271608</v>
      </c>
      <c r="G494">
        <v>102</v>
      </c>
      <c r="H494">
        <v>26592.073199999999</v>
      </c>
      <c r="I494">
        <v>67</v>
      </c>
      <c r="J494">
        <v>45419</v>
      </c>
      <c r="K494">
        <v>13</v>
      </c>
      <c r="L494">
        <v>57</v>
      </c>
      <c r="M494">
        <v>60</v>
      </c>
      <c r="N494">
        <v>3</v>
      </c>
      <c r="O494">
        <v>4.463418148212809</v>
      </c>
      <c r="P494">
        <v>96</v>
      </c>
      <c r="Q494">
        <v>-6</v>
      </c>
      <c r="R494" t="b">
        <v>0</v>
      </c>
      <c r="S494" t="b">
        <v>0</v>
      </c>
      <c r="T494">
        <v>22.15</v>
      </c>
      <c r="U494">
        <v>243.85</v>
      </c>
    </row>
    <row r="495" spans="1:21" x14ac:dyDescent="0.25">
      <c r="A495" t="s">
        <v>10532</v>
      </c>
      <c r="B495" t="s">
        <v>51</v>
      </c>
      <c r="C495" t="s">
        <v>29</v>
      </c>
      <c r="D495">
        <v>411.39</v>
      </c>
      <c r="E495">
        <v>769.29930000000002</v>
      </c>
      <c r="F495">
        <v>0.46524064171122997</v>
      </c>
      <c r="G495">
        <v>121</v>
      </c>
      <c r="H495">
        <v>93085.215299999996</v>
      </c>
      <c r="I495">
        <v>34</v>
      </c>
      <c r="J495">
        <v>45420</v>
      </c>
      <c r="K495">
        <v>17</v>
      </c>
      <c r="L495">
        <v>38</v>
      </c>
      <c r="M495">
        <v>72</v>
      </c>
      <c r="N495">
        <v>0</v>
      </c>
      <c r="O495">
        <v>2.4896321298580442</v>
      </c>
      <c r="P495">
        <v>52</v>
      </c>
      <c r="Q495">
        <v>-69</v>
      </c>
      <c r="R495" t="b">
        <v>0</v>
      </c>
      <c r="S495" t="b">
        <v>0</v>
      </c>
      <c r="T495">
        <v>27.43</v>
      </c>
      <c r="U495">
        <v>453.11</v>
      </c>
    </row>
    <row r="496" spans="1:21" x14ac:dyDescent="0.25">
      <c r="A496" t="s">
        <v>10533</v>
      </c>
      <c r="B496" t="s">
        <v>27</v>
      </c>
      <c r="C496" t="s">
        <v>34</v>
      </c>
      <c r="D496">
        <v>325.42</v>
      </c>
      <c r="E496">
        <v>589.01020000000005</v>
      </c>
      <c r="F496">
        <v>0.44751381215469621</v>
      </c>
      <c r="G496">
        <v>78</v>
      </c>
      <c r="H496">
        <v>45942.795599999998</v>
      </c>
      <c r="I496">
        <v>70</v>
      </c>
      <c r="J496">
        <v>45421</v>
      </c>
      <c r="K496">
        <v>9</v>
      </c>
      <c r="L496">
        <v>54</v>
      </c>
      <c r="M496">
        <v>99</v>
      </c>
      <c r="N496">
        <v>0</v>
      </c>
      <c r="O496">
        <v>4.9822667417809736</v>
      </c>
      <c r="P496">
        <v>68</v>
      </c>
      <c r="Q496">
        <v>-10</v>
      </c>
      <c r="R496" t="b">
        <v>0</v>
      </c>
      <c r="S496" t="b">
        <v>0</v>
      </c>
      <c r="T496">
        <v>19.260000000000002</v>
      </c>
      <c r="U496">
        <v>298.04000000000002</v>
      </c>
    </row>
    <row r="497" spans="1:21" x14ac:dyDescent="0.25">
      <c r="A497" t="s">
        <v>10534</v>
      </c>
      <c r="B497" t="s">
        <v>10039</v>
      </c>
      <c r="C497" t="s">
        <v>21</v>
      </c>
      <c r="D497">
        <v>219.6</v>
      </c>
      <c r="E497">
        <v>390.88799999999998</v>
      </c>
      <c r="F497">
        <v>0.4382022471910112</v>
      </c>
      <c r="G497">
        <v>72</v>
      </c>
      <c r="H497">
        <v>28143.936000000002</v>
      </c>
      <c r="I497">
        <v>89</v>
      </c>
      <c r="J497">
        <v>45422</v>
      </c>
      <c r="K497">
        <v>19</v>
      </c>
      <c r="L497">
        <v>34</v>
      </c>
      <c r="M497">
        <v>71</v>
      </c>
      <c r="N497">
        <v>-7</v>
      </c>
      <c r="O497">
        <v>2.894139718236389</v>
      </c>
      <c r="P497">
        <v>188</v>
      </c>
      <c r="Q497">
        <v>116</v>
      </c>
      <c r="R497" t="b">
        <v>0</v>
      </c>
      <c r="S497" t="b">
        <v>0</v>
      </c>
      <c r="T497">
        <v>13.31</v>
      </c>
      <c r="U497">
        <v>391.94</v>
      </c>
    </row>
    <row r="498" spans="1:21" x14ac:dyDescent="0.25">
      <c r="A498" t="s">
        <v>10535</v>
      </c>
      <c r="B498" t="s">
        <v>31</v>
      </c>
      <c r="C498" t="s">
        <v>34</v>
      </c>
      <c r="D498">
        <v>50.62</v>
      </c>
      <c r="E498">
        <v>99.721399999999988</v>
      </c>
      <c r="F498">
        <v>0.49238578680203038</v>
      </c>
      <c r="G498">
        <v>106</v>
      </c>
      <c r="H498">
        <v>10570.4684</v>
      </c>
      <c r="I498">
        <v>31</v>
      </c>
      <c r="J498">
        <v>45423</v>
      </c>
      <c r="K498">
        <v>14</v>
      </c>
      <c r="L498">
        <v>35</v>
      </c>
      <c r="M498">
        <v>72</v>
      </c>
      <c r="N498">
        <v>-2</v>
      </c>
      <c r="O498">
        <v>2.9294031390038988</v>
      </c>
      <c r="P498">
        <v>141</v>
      </c>
      <c r="Q498">
        <v>35</v>
      </c>
      <c r="R498" t="b">
        <v>1</v>
      </c>
      <c r="S498" t="b">
        <v>0</v>
      </c>
      <c r="T498">
        <v>34.92</v>
      </c>
      <c r="U498">
        <v>429.57</v>
      </c>
    </row>
    <row r="499" spans="1:21" x14ac:dyDescent="0.25">
      <c r="A499" t="s">
        <v>10536</v>
      </c>
      <c r="B499" t="s">
        <v>24</v>
      </c>
      <c r="C499" t="s">
        <v>29</v>
      </c>
      <c r="D499">
        <v>250.97</v>
      </c>
      <c r="E499">
        <v>604.83770000000004</v>
      </c>
      <c r="F499">
        <v>0.58506224066390045</v>
      </c>
      <c r="G499">
        <v>119</v>
      </c>
      <c r="H499">
        <v>71975.686300000001</v>
      </c>
      <c r="I499">
        <v>96</v>
      </c>
      <c r="J499">
        <v>45424</v>
      </c>
      <c r="K499">
        <v>19</v>
      </c>
      <c r="L499">
        <v>54</v>
      </c>
      <c r="M499">
        <v>50</v>
      </c>
      <c r="N499">
        <v>7</v>
      </c>
      <c r="O499">
        <v>3.7020597406753</v>
      </c>
      <c r="P499">
        <v>177</v>
      </c>
      <c r="Q499">
        <v>58</v>
      </c>
      <c r="R499" t="b">
        <v>0</v>
      </c>
      <c r="S499" t="b">
        <v>0</v>
      </c>
      <c r="T499">
        <v>45.03</v>
      </c>
      <c r="U499">
        <v>213.97</v>
      </c>
    </row>
    <row r="500" spans="1:21" x14ac:dyDescent="0.25">
      <c r="A500" t="s">
        <v>10537</v>
      </c>
      <c r="B500" t="s">
        <v>63</v>
      </c>
      <c r="C500" t="s">
        <v>34</v>
      </c>
      <c r="D500">
        <v>174.52</v>
      </c>
      <c r="E500">
        <v>361.25639999999999</v>
      </c>
      <c r="F500">
        <v>0.51690821256038644</v>
      </c>
      <c r="G500">
        <v>170</v>
      </c>
      <c r="H500">
        <v>61413.588000000003</v>
      </c>
      <c r="I500">
        <v>23</v>
      </c>
      <c r="J500">
        <v>45425</v>
      </c>
      <c r="K500">
        <v>5</v>
      </c>
      <c r="L500">
        <v>24</v>
      </c>
      <c r="M500">
        <v>61</v>
      </c>
      <c r="N500">
        <v>8</v>
      </c>
      <c r="O500">
        <v>4.4571521173829174</v>
      </c>
      <c r="P500">
        <v>164</v>
      </c>
      <c r="Q500">
        <v>-6</v>
      </c>
      <c r="R500" t="b">
        <v>1</v>
      </c>
      <c r="S500" t="b">
        <v>0</v>
      </c>
      <c r="T500">
        <v>32.450000000000003</v>
      </c>
      <c r="U500">
        <v>171.84</v>
      </c>
    </row>
    <row r="501" spans="1:21" x14ac:dyDescent="0.25">
      <c r="A501" t="s">
        <v>10538</v>
      </c>
      <c r="B501" t="s">
        <v>24</v>
      </c>
      <c r="C501" t="s">
        <v>21</v>
      </c>
      <c r="D501">
        <v>96.96</v>
      </c>
      <c r="E501">
        <v>195.85919999999999</v>
      </c>
      <c r="F501">
        <v>0.50495049504950495</v>
      </c>
      <c r="G501">
        <v>171</v>
      </c>
      <c r="H501">
        <v>33491.923199999997</v>
      </c>
      <c r="I501">
        <v>49</v>
      </c>
      <c r="J501">
        <v>45426</v>
      </c>
      <c r="K501">
        <v>7</v>
      </c>
      <c r="L501">
        <v>26</v>
      </c>
      <c r="M501">
        <v>74</v>
      </c>
      <c r="N501">
        <v>-7</v>
      </c>
      <c r="O501">
        <v>3.376007418806545</v>
      </c>
      <c r="P501">
        <v>131</v>
      </c>
      <c r="Q501">
        <v>-40</v>
      </c>
      <c r="R501" t="b">
        <v>0</v>
      </c>
      <c r="S501" t="b">
        <v>0</v>
      </c>
      <c r="T501">
        <v>28.59</v>
      </c>
      <c r="U501">
        <v>102.09</v>
      </c>
    </row>
    <row r="502" spans="1:21" x14ac:dyDescent="0.25">
      <c r="A502" t="s">
        <v>10539</v>
      </c>
      <c r="B502" t="s">
        <v>10039</v>
      </c>
      <c r="C502" t="s">
        <v>21</v>
      </c>
      <c r="D502">
        <v>83.82</v>
      </c>
      <c r="E502">
        <v>193.6242</v>
      </c>
      <c r="F502">
        <v>0.5670995670995671</v>
      </c>
      <c r="G502">
        <v>33</v>
      </c>
      <c r="H502">
        <v>6389.5986000000003</v>
      </c>
      <c r="I502">
        <v>58</v>
      </c>
      <c r="J502">
        <v>45427</v>
      </c>
      <c r="K502">
        <v>12</v>
      </c>
      <c r="L502">
        <v>40</v>
      </c>
      <c r="M502">
        <v>55</v>
      </c>
      <c r="N502">
        <v>1</v>
      </c>
      <c r="O502">
        <v>3.6375465929979218</v>
      </c>
      <c r="P502">
        <v>191</v>
      </c>
      <c r="Q502">
        <v>158</v>
      </c>
      <c r="R502" t="b">
        <v>1</v>
      </c>
      <c r="S502" t="b">
        <v>1</v>
      </c>
      <c r="T502">
        <v>11.09</v>
      </c>
      <c r="U502">
        <v>224.84</v>
      </c>
    </row>
    <row r="503" spans="1:21" x14ac:dyDescent="0.25">
      <c r="A503" t="s">
        <v>10540</v>
      </c>
      <c r="B503" t="s">
        <v>27</v>
      </c>
      <c r="C503" t="s">
        <v>29</v>
      </c>
      <c r="D503">
        <v>206.4</v>
      </c>
      <c r="E503">
        <v>309.60000000000002</v>
      </c>
      <c r="F503">
        <v>0.33333333333333343</v>
      </c>
      <c r="G503">
        <v>79</v>
      </c>
      <c r="H503">
        <v>24458.400000000001</v>
      </c>
      <c r="I503">
        <v>64</v>
      </c>
      <c r="J503">
        <v>45428</v>
      </c>
      <c r="K503">
        <v>13</v>
      </c>
      <c r="L503">
        <v>20</v>
      </c>
      <c r="M503">
        <v>99</v>
      </c>
      <c r="N503">
        <v>7</v>
      </c>
      <c r="O503">
        <v>3.8509246342351271</v>
      </c>
      <c r="P503">
        <v>126</v>
      </c>
      <c r="Q503">
        <v>47</v>
      </c>
      <c r="R503" t="b">
        <v>0</v>
      </c>
      <c r="S503" t="b">
        <v>1</v>
      </c>
      <c r="T503">
        <v>29.66</v>
      </c>
      <c r="U503">
        <v>243.31</v>
      </c>
    </row>
    <row r="504" spans="1:21" x14ac:dyDescent="0.25">
      <c r="A504" t="s">
        <v>10541</v>
      </c>
      <c r="B504" t="s">
        <v>27</v>
      </c>
      <c r="C504" t="s">
        <v>21</v>
      </c>
      <c r="D504">
        <v>326.64</v>
      </c>
      <c r="E504">
        <v>555.28800000000001</v>
      </c>
      <c r="F504">
        <v>0.41176470588235298</v>
      </c>
      <c r="G504">
        <v>165</v>
      </c>
      <c r="H504">
        <v>91622.52</v>
      </c>
      <c r="I504">
        <v>92</v>
      </c>
      <c r="J504">
        <v>45429</v>
      </c>
      <c r="K504">
        <v>8</v>
      </c>
      <c r="L504">
        <v>44</v>
      </c>
      <c r="M504">
        <v>98</v>
      </c>
      <c r="N504">
        <v>7</v>
      </c>
      <c r="O504">
        <v>4.3777321324289042</v>
      </c>
      <c r="P504">
        <v>132</v>
      </c>
      <c r="Q504">
        <v>-33</v>
      </c>
      <c r="R504" t="b">
        <v>0</v>
      </c>
      <c r="S504" t="b">
        <v>0</v>
      </c>
      <c r="T504">
        <v>39.450000000000003</v>
      </c>
      <c r="U504">
        <v>259.91000000000003</v>
      </c>
    </row>
    <row r="505" spans="1:21" x14ac:dyDescent="0.25">
      <c r="A505" t="s">
        <v>10542</v>
      </c>
      <c r="B505" t="s">
        <v>33</v>
      </c>
      <c r="C505" t="s">
        <v>34</v>
      </c>
      <c r="D505">
        <v>426.88</v>
      </c>
      <c r="E505">
        <v>853.76</v>
      </c>
      <c r="F505">
        <v>0.5</v>
      </c>
      <c r="G505">
        <v>78</v>
      </c>
      <c r="H505">
        <v>66593.279999999999</v>
      </c>
      <c r="I505">
        <v>37</v>
      </c>
      <c r="J505">
        <v>45430</v>
      </c>
      <c r="K505">
        <v>15</v>
      </c>
      <c r="L505">
        <v>49</v>
      </c>
      <c r="M505">
        <v>98</v>
      </c>
      <c r="N505">
        <v>-5</v>
      </c>
      <c r="O505">
        <v>3.9402791591681581</v>
      </c>
      <c r="P505">
        <v>93</v>
      </c>
      <c r="Q505">
        <v>15</v>
      </c>
      <c r="R505" t="b">
        <v>0</v>
      </c>
      <c r="S505" t="b">
        <v>0</v>
      </c>
      <c r="T505">
        <v>16.32</v>
      </c>
      <c r="U505">
        <v>458.69</v>
      </c>
    </row>
    <row r="506" spans="1:21" x14ac:dyDescent="0.25">
      <c r="A506" t="s">
        <v>10543</v>
      </c>
      <c r="B506" t="s">
        <v>10039</v>
      </c>
      <c r="C506" t="s">
        <v>34</v>
      </c>
      <c r="D506">
        <v>132.6</v>
      </c>
      <c r="E506">
        <v>293.04599999999999</v>
      </c>
      <c r="F506">
        <v>0.54751131221719462</v>
      </c>
      <c r="G506">
        <v>119</v>
      </c>
      <c r="H506">
        <v>34872.474000000002</v>
      </c>
      <c r="I506">
        <v>37</v>
      </c>
      <c r="J506">
        <v>45431</v>
      </c>
      <c r="K506">
        <v>16</v>
      </c>
      <c r="L506">
        <v>38</v>
      </c>
      <c r="M506">
        <v>83</v>
      </c>
      <c r="N506">
        <v>0</v>
      </c>
      <c r="O506">
        <v>2.507409109459902</v>
      </c>
      <c r="P506">
        <v>81</v>
      </c>
      <c r="Q506">
        <v>-38</v>
      </c>
      <c r="R506" t="b">
        <v>1</v>
      </c>
      <c r="S506" t="b">
        <v>1</v>
      </c>
      <c r="T506">
        <v>40.58</v>
      </c>
      <c r="U506">
        <v>162.31</v>
      </c>
    </row>
    <row r="507" spans="1:21" x14ac:dyDescent="0.25">
      <c r="A507" t="s">
        <v>10544</v>
      </c>
      <c r="B507" t="s">
        <v>63</v>
      </c>
      <c r="C507" t="s">
        <v>34</v>
      </c>
      <c r="D507">
        <v>241.09</v>
      </c>
      <c r="E507">
        <v>479.76909999999998</v>
      </c>
      <c r="F507">
        <v>0.49748743718592958</v>
      </c>
      <c r="G507">
        <v>57</v>
      </c>
      <c r="H507">
        <v>27346.8387</v>
      </c>
      <c r="I507">
        <v>20</v>
      </c>
      <c r="J507">
        <v>45432</v>
      </c>
      <c r="K507">
        <v>7</v>
      </c>
      <c r="L507">
        <v>43</v>
      </c>
      <c r="M507">
        <v>77</v>
      </c>
      <c r="N507">
        <v>-6</v>
      </c>
      <c r="O507">
        <v>3.8004363802301029</v>
      </c>
      <c r="P507">
        <v>92</v>
      </c>
      <c r="Q507">
        <v>35</v>
      </c>
      <c r="R507" t="b">
        <v>0</v>
      </c>
      <c r="S507" t="b">
        <v>0</v>
      </c>
      <c r="T507">
        <v>29.35</v>
      </c>
      <c r="U507">
        <v>413.34</v>
      </c>
    </row>
    <row r="508" spans="1:21" x14ac:dyDescent="0.25">
      <c r="A508" t="s">
        <v>10545</v>
      </c>
      <c r="B508" t="s">
        <v>33</v>
      </c>
      <c r="C508" t="s">
        <v>21</v>
      </c>
      <c r="D508">
        <v>226.38</v>
      </c>
      <c r="E508">
        <v>375.79079999999999</v>
      </c>
      <c r="F508">
        <v>0.39759036144578308</v>
      </c>
      <c r="G508">
        <v>192</v>
      </c>
      <c r="H508">
        <v>72151.833599999998</v>
      </c>
      <c r="I508">
        <v>22</v>
      </c>
      <c r="J508">
        <v>45433</v>
      </c>
      <c r="K508">
        <v>18</v>
      </c>
      <c r="L508">
        <v>34</v>
      </c>
      <c r="M508">
        <v>74</v>
      </c>
      <c r="N508">
        <v>5</v>
      </c>
      <c r="O508">
        <v>2.6385710472335959</v>
      </c>
      <c r="P508">
        <v>55</v>
      </c>
      <c r="Q508">
        <v>-137</v>
      </c>
      <c r="R508" t="b">
        <v>0</v>
      </c>
      <c r="S508" t="b">
        <v>0</v>
      </c>
      <c r="T508">
        <v>40.51</v>
      </c>
      <c r="U508">
        <v>135.28</v>
      </c>
    </row>
    <row r="509" spans="1:21" x14ac:dyDescent="0.25">
      <c r="A509" t="s">
        <v>10546</v>
      </c>
      <c r="B509" t="s">
        <v>31</v>
      </c>
      <c r="C509" t="s">
        <v>34</v>
      </c>
      <c r="D509">
        <v>281.02999999999997</v>
      </c>
      <c r="E509">
        <v>682.90289999999993</v>
      </c>
      <c r="F509">
        <v>0.58847736625514402</v>
      </c>
      <c r="G509">
        <v>192</v>
      </c>
      <c r="H509">
        <v>131117.35680000001</v>
      </c>
      <c r="I509">
        <v>45</v>
      </c>
      <c r="J509">
        <v>45434</v>
      </c>
      <c r="K509">
        <v>6</v>
      </c>
      <c r="L509">
        <v>54</v>
      </c>
      <c r="M509">
        <v>67</v>
      </c>
      <c r="N509">
        <v>0</v>
      </c>
      <c r="O509">
        <v>3.3078841332166129</v>
      </c>
      <c r="P509">
        <v>123</v>
      </c>
      <c r="Q509">
        <v>-69</v>
      </c>
      <c r="R509" t="b">
        <v>0</v>
      </c>
      <c r="S509" t="b">
        <v>0</v>
      </c>
      <c r="T509">
        <v>15.95</v>
      </c>
      <c r="U509">
        <v>207.7</v>
      </c>
    </row>
    <row r="510" spans="1:21" x14ac:dyDescent="0.25">
      <c r="A510" t="s">
        <v>10547</v>
      </c>
      <c r="B510" t="s">
        <v>33</v>
      </c>
      <c r="C510" t="s">
        <v>34</v>
      </c>
      <c r="D510">
        <v>414.31</v>
      </c>
      <c r="E510">
        <v>758.18730000000005</v>
      </c>
      <c r="F510">
        <v>0.45355191256830613</v>
      </c>
      <c r="G510">
        <v>188</v>
      </c>
      <c r="H510">
        <v>142539.21239999999</v>
      </c>
      <c r="I510">
        <v>68</v>
      </c>
      <c r="J510">
        <v>45435</v>
      </c>
      <c r="K510">
        <v>19</v>
      </c>
      <c r="L510">
        <v>43</v>
      </c>
      <c r="M510">
        <v>96</v>
      </c>
      <c r="N510">
        <v>-6</v>
      </c>
      <c r="O510">
        <v>4.597290476429027</v>
      </c>
      <c r="P510">
        <v>122</v>
      </c>
      <c r="Q510">
        <v>-66</v>
      </c>
      <c r="R510" t="b">
        <v>0</v>
      </c>
      <c r="S510" t="b">
        <v>1</v>
      </c>
      <c r="T510">
        <v>18.07</v>
      </c>
      <c r="U510">
        <v>216.8</v>
      </c>
    </row>
    <row r="511" spans="1:21" x14ac:dyDescent="0.25">
      <c r="A511" t="s">
        <v>10548</v>
      </c>
      <c r="B511" t="s">
        <v>39</v>
      </c>
      <c r="C511" t="s">
        <v>34</v>
      </c>
      <c r="D511">
        <v>299.14</v>
      </c>
      <c r="E511">
        <v>685.03059999999994</v>
      </c>
      <c r="F511">
        <v>0.5633187772925764</v>
      </c>
      <c r="G511">
        <v>52</v>
      </c>
      <c r="H511">
        <v>35621.591200000003</v>
      </c>
      <c r="I511">
        <v>29</v>
      </c>
      <c r="J511">
        <v>45436</v>
      </c>
      <c r="K511">
        <v>9</v>
      </c>
      <c r="L511">
        <v>55</v>
      </c>
      <c r="M511">
        <v>50</v>
      </c>
      <c r="N511">
        <v>-2</v>
      </c>
      <c r="O511">
        <v>2.3713304503876569</v>
      </c>
      <c r="P511">
        <v>183</v>
      </c>
      <c r="Q511">
        <v>131</v>
      </c>
      <c r="R511" t="b">
        <v>0</v>
      </c>
      <c r="S511" t="b">
        <v>0</v>
      </c>
      <c r="T511">
        <v>27.85</v>
      </c>
      <c r="U511">
        <v>204.66</v>
      </c>
    </row>
    <row r="512" spans="1:21" x14ac:dyDescent="0.25">
      <c r="A512" t="s">
        <v>10549</v>
      </c>
      <c r="B512" t="s">
        <v>63</v>
      </c>
      <c r="C512" t="s">
        <v>29</v>
      </c>
      <c r="D512">
        <v>430.99</v>
      </c>
      <c r="E512">
        <v>1030.0661</v>
      </c>
      <c r="F512">
        <v>0.58158995815899583</v>
      </c>
      <c r="G512">
        <v>72</v>
      </c>
      <c r="H512">
        <v>74164.7592</v>
      </c>
      <c r="I512">
        <v>39</v>
      </c>
      <c r="J512">
        <v>45437</v>
      </c>
      <c r="K512">
        <v>6</v>
      </c>
      <c r="L512">
        <v>33</v>
      </c>
      <c r="M512">
        <v>81</v>
      </c>
      <c r="N512">
        <v>0</v>
      </c>
      <c r="O512">
        <v>3.0857174350852299</v>
      </c>
      <c r="P512">
        <v>177</v>
      </c>
      <c r="Q512">
        <v>105</v>
      </c>
      <c r="R512" t="b">
        <v>0</v>
      </c>
      <c r="S512" t="b">
        <v>0</v>
      </c>
      <c r="T512">
        <v>29.07</v>
      </c>
      <c r="U512">
        <v>490.59</v>
      </c>
    </row>
    <row r="513" spans="1:21" x14ac:dyDescent="0.25">
      <c r="A513" t="s">
        <v>10550</v>
      </c>
      <c r="B513" t="s">
        <v>39</v>
      </c>
      <c r="C513" t="s">
        <v>21</v>
      </c>
      <c r="D513">
        <v>283.35000000000002</v>
      </c>
      <c r="E513">
        <v>524.1975000000001</v>
      </c>
      <c r="F513">
        <v>0.45945945945945948</v>
      </c>
      <c r="G513">
        <v>68</v>
      </c>
      <c r="H513">
        <v>35645.430000000008</v>
      </c>
      <c r="I513">
        <v>81</v>
      </c>
      <c r="J513">
        <v>45438</v>
      </c>
      <c r="K513">
        <v>15</v>
      </c>
      <c r="L513">
        <v>41</v>
      </c>
      <c r="M513">
        <v>78</v>
      </c>
      <c r="N513">
        <v>4</v>
      </c>
      <c r="O513">
        <v>3.684701972738055</v>
      </c>
      <c r="P513">
        <v>119</v>
      </c>
      <c r="Q513">
        <v>51</v>
      </c>
      <c r="R513" t="b">
        <v>0</v>
      </c>
      <c r="S513" t="b">
        <v>0</v>
      </c>
      <c r="T513">
        <v>49.77</v>
      </c>
      <c r="U513">
        <v>433.85</v>
      </c>
    </row>
    <row r="514" spans="1:21" x14ac:dyDescent="0.25">
      <c r="A514" t="s">
        <v>10551</v>
      </c>
      <c r="B514" t="s">
        <v>10039</v>
      </c>
      <c r="C514" t="s">
        <v>21</v>
      </c>
      <c r="D514">
        <v>321.73</v>
      </c>
      <c r="E514">
        <v>756.06550000000004</v>
      </c>
      <c r="F514">
        <v>0.57446808510638303</v>
      </c>
      <c r="G514">
        <v>100</v>
      </c>
      <c r="H514">
        <v>75606.55</v>
      </c>
      <c r="I514">
        <v>69</v>
      </c>
      <c r="J514">
        <v>45439</v>
      </c>
      <c r="K514">
        <v>13</v>
      </c>
      <c r="L514">
        <v>58</v>
      </c>
      <c r="M514">
        <v>69</v>
      </c>
      <c r="N514">
        <v>6</v>
      </c>
      <c r="O514">
        <v>4.6121795241118724</v>
      </c>
      <c r="P514">
        <v>179</v>
      </c>
      <c r="Q514">
        <v>79</v>
      </c>
      <c r="R514" t="b">
        <v>0</v>
      </c>
      <c r="S514" t="b">
        <v>0</v>
      </c>
      <c r="T514">
        <v>49.45</v>
      </c>
      <c r="U514">
        <v>160.85</v>
      </c>
    </row>
    <row r="515" spans="1:21" x14ac:dyDescent="0.25">
      <c r="A515" t="s">
        <v>10552</v>
      </c>
      <c r="B515" t="s">
        <v>51</v>
      </c>
      <c r="C515" t="s">
        <v>21</v>
      </c>
      <c r="D515">
        <v>246.82</v>
      </c>
      <c r="E515">
        <v>545.47219999999993</v>
      </c>
      <c r="F515">
        <v>0.54751131221719451</v>
      </c>
      <c r="G515">
        <v>82</v>
      </c>
      <c r="H515">
        <v>44728.720399999991</v>
      </c>
      <c r="I515">
        <v>68</v>
      </c>
      <c r="J515">
        <v>45440</v>
      </c>
      <c r="K515">
        <v>14</v>
      </c>
      <c r="L515">
        <v>27</v>
      </c>
      <c r="M515">
        <v>95</v>
      </c>
      <c r="N515">
        <v>7</v>
      </c>
      <c r="O515">
        <v>4.3368138916136711</v>
      </c>
      <c r="P515">
        <v>51</v>
      </c>
      <c r="Q515">
        <v>-31</v>
      </c>
      <c r="R515" t="b">
        <v>0</v>
      </c>
      <c r="S515" t="b">
        <v>0</v>
      </c>
      <c r="T515">
        <v>28.28</v>
      </c>
      <c r="U515">
        <v>478.41</v>
      </c>
    </row>
    <row r="516" spans="1:21" x14ac:dyDescent="0.25">
      <c r="A516" t="s">
        <v>10553</v>
      </c>
      <c r="B516" t="s">
        <v>39</v>
      </c>
      <c r="C516" t="s">
        <v>29</v>
      </c>
      <c r="D516">
        <v>420.39</v>
      </c>
      <c r="E516">
        <v>1008.936</v>
      </c>
      <c r="F516">
        <v>0.58333333333333326</v>
      </c>
      <c r="G516">
        <v>155</v>
      </c>
      <c r="H516">
        <v>156385.07999999999</v>
      </c>
      <c r="I516">
        <v>41</v>
      </c>
      <c r="J516">
        <v>45441</v>
      </c>
      <c r="K516">
        <v>15</v>
      </c>
      <c r="L516">
        <v>35</v>
      </c>
      <c r="M516">
        <v>62</v>
      </c>
      <c r="N516">
        <v>3</v>
      </c>
      <c r="O516">
        <v>3.2719525481033238</v>
      </c>
      <c r="P516">
        <v>59</v>
      </c>
      <c r="Q516">
        <v>-96</v>
      </c>
      <c r="R516" t="b">
        <v>0</v>
      </c>
      <c r="S516" t="b">
        <v>0</v>
      </c>
      <c r="T516">
        <v>19.59</v>
      </c>
      <c r="U516">
        <v>247.83</v>
      </c>
    </row>
    <row r="517" spans="1:21" x14ac:dyDescent="0.25">
      <c r="A517" t="s">
        <v>10554</v>
      </c>
      <c r="B517" t="s">
        <v>31</v>
      </c>
      <c r="C517" t="s">
        <v>21</v>
      </c>
      <c r="D517">
        <v>465.72</v>
      </c>
      <c r="E517">
        <v>815.01</v>
      </c>
      <c r="F517">
        <v>0.42857142857142849</v>
      </c>
      <c r="G517">
        <v>59</v>
      </c>
      <c r="H517">
        <v>48085.59</v>
      </c>
      <c r="I517">
        <v>17</v>
      </c>
      <c r="J517">
        <v>45442</v>
      </c>
      <c r="K517">
        <v>13</v>
      </c>
      <c r="L517">
        <v>36</v>
      </c>
      <c r="M517">
        <v>61</v>
      </c>
      <c r="N517">
        <v>-4</v>
      </c>
      <c r="O517">
        <v>3.497921156958578</v>
      </c>
      <c r="P517">
        <v>110</v>
      </c>
      <c r="Q517">
        <v>51</v>
      </c>
      <c r="R517" t="b">
        <v>0</v>
      </c>
      <c r="S517" t="b">
        <v>0</v>
      </c>
      <c r="T517">
        <v>37.71</v>
      </c>
      <c r="U517">
        <v>330.42</v>
      </c>
    </row>
    <row r="518" spans="1:21" x14ac:dyDescent="0.25">
      <c r="A518" t="s">
        <v>10555</v>
      </c>
      <c r="B518" t="s">
        <v>33</v>
      </c>
      <c r="C518" t="s">
        <v>29</v>
      </c>
      <c r="D518">
        <v>337.62</v>
      </c>
      <c r="E518">
        <v>820.41660000000002</v>
      </c>
      <c r="F518">
        <v>0.58847736625514402</v>
      </c>
      <c r="G518">
        <v>19</v>
      </c>
      <c r="H518">
        <v>15587.9154</v>
      </c>
      <c r="I518">
        <v>58</v>
      </c>
      <c r="J518">
        <v>45443</v>
      </c>
      <c r="K518">
        <v>17</v>
      </c>
      <c r="L518">
        <v>24</v>
      </c>
      <c r="M518">
        <v>57</v>
      </c>
      <c r="N518">
        <v>5</v>
      </c>
      <c r="O518">
        <v>4.5385386150044011</v>
      </c>
      <c r="P518">
        <v>50</v>
      </c>
      <c r="Q518">
        <v>31</v>
      </c>
      <c r="R518" t="b">
        <v>0</v>
      </c>
      <c r="S518" t="b">
        <v>0</v>
      </c>
      <c r="T518">
        <v>17.739999999999998</v>
      </c>
      <c r="U518">
        <v>126.44</v>
      </c>
    </row>
    <row r="519" spans="1:21" x14ac:dyDescent="0.25">
      <c r="A519" t="s">
        <v>10556</v>
      </c>
      <c r="B519" t="s">
        <v>51</v>
      </c>
      <c r="C519" t="s">
        <v>29</v>
      </c>
      <c r="D519">
        <v>419.35</v>
      </c>
      <c r="E519">
        <v>658.37950000000001</v>
      </c>
      <c r="F519">
        <v>0.36305732484076431</v>
      </c>
      <c r="G519">
        <v>3</v>
      </c>
      <c r="H519">
        <v>1975.1385</v>
      </c>
      <c r="I519">
        <v>12</v>
      </c>
      <c r="J519">
        <v>45444</v>
      </c>
      <c r="K519">
        <v>7</v>
      </c>
      <c r="L519">
        <v>54</v>
      </c>
      <c r="M519">
        <v>88</v>
      </c>
      <c r="N519">
        <v>-2</v>
      </c>
      <c r="O519">
        <v>4.6310152767045807</v>
      </c>
      <c r="P519">
        <v>83</v>
      </c>
      <c r="Q519">
        <v>80</v>
      </c>
      <c r="R519" t="b">
        <v>1</v>
      </c>
      <c r="S519" t="b">
        <v>0</v>
      </c>
      <c r="T519">
        <v>21.05</v>
      </c>
      <c r="U519">
        <v>375.08</v>
      </c>
    </row>
    <row r="520" spans="1:21" x14ac:dyDescent="0.25">
      <c r="A520" t="s">
        <v>10557</v>
      </c>
      <c r="B520" t="s">
        <v>33</v>
      </c>
      <c r="C520" t="s">
        <v>21</v>
      </c>
      <c r="D520">
        <v>76.55</v>
      </c>
      <c r="E520">
        <v>175.29949999999999</v>
      </c>
      <c r="F520">
        <v>0.5633187772925764</v>
      </c>
      <c r="G520">
        <v>39</v>
      </c>
      <c r="H520">
        <v>6836.6804999999986</v>
      </c>
      <c r="I520">
        <v>83</v>
      </c>
      <c r="J520">
        <v>45445</v>
      </c>
      <c r="K520">
        <v>8</v>
      </c>
      <c r="L520">
        <v>56</v>
      </c>
      <c r="M520">
        <v>57</v>
      </c>
      <c r="N520">
        <v>-8</v>
      </c>
      <c r="O520">
        <v>3.585685582745175</v>
      </c>
      <c r="P520">
        <v>85</v>
      </c>
      <c r="Q520">
        <v>46</v>
      </c>
      <c r="R520" t="b">
        <v>0</v>
      </c>
      <c r="S520" t="b">
        <v>0</v>
      </c>
      <c r="T520">
        <v>31.56</v>
      </c>
      <c r="U520">
        <v>106.27</v>
      </c>
    </row>
    <row r="521" spans="1:21" x14ac:dyDescent="0.25">
      <c r="A521" t="s">
        <v>10558</v>
      </c>
      <c r="B521" t="s">
        <v>39</v>
      </c>
      <c r="C521" t="s">
        <v>34</v>
      </c>
      <c r="D521">
        <v>457.75</v>
      </c>
      <c r="E521">
        <v>888.03499999999997</v>
      </c>
      <c r="F521">
        <v>0.4845360824742268</v>
      </c>
      <c r="G521">
        <v>66</v>
      </c>
      <c r="H521">
        <v>58610.31</v>
      </c>
      <c r="I521">
        <v>20</v>
      </c>
      <c r="J521">
        <v>45446</v>
      </c>
      <c r="K521">
        <v>16</v>
      </c>
      <c r="L521">
        <v>37</v>
      </c>
      <c r="M521">
        <v>67</v>
      </c>
      <c r="N521">
        <v>5</v>
      </c>
      <c r="O521">
        <v>2.597390760892623</v>
      </c>
      <c r="P521">
        <v>164</v>
      </c>
      <c r="Q521">
        <v>98</v>
      </c>
      <c r="R521" t="b">
        <v>1</v>
      </c>
      <c r="S521" t="b">
        <v>0</v>
      </c>
      <c r="T521">
        <v>47.82</v>
      </c>
      <c r="U521">
        <v>350.93</v>
      </c>
    </row>
    <row r="522" spans="1:21" x14ac:dyDescent="0.25">
      <c r="A522" t="s">
        <v>10559</v>
      </c>
      <c r="B522" t="s">
        <v>33</v>
      </c>
      <c r="C522" t="s">
        <v>34</v>
      </c>
      <c r="D522">
        <v>135.02000000000001</v>
      </c>
      <c r="E522">
        <v>226.83359999999999</v>
      </c>
      <c r="F522">
        <v>0.40476190476190482</v>
      </c>
      <c r="G522">
        <v>73</v>
      </c>
      <c r="H522">
        <v>16558.852800000001</v>
      </c>
      <c r="I522">
        <v>67</v>
      </c>
      <c r="J522">
        <v>45447</v>
      </c>
      <c r="K522">
        <v>16</v>
      </c>
      <c r="L522">
        <v>40</v>
      </c>
      <c r="M522">
        <v>70</v>
      </c>
      <c r="N522">
        <v>-4</v>
      </c>
      <c r="O522">
        <v>3.4944225573170349</v>
      </c>
      <c r="P522">
        <v>197</v>
      </c>
      <c r="Q522">
        <v>124</v>
      </c>
      <c r="R522" t="b">
        <v>0</v>
      </c>
      <c r="S522" t="b">
        <v>0</v>
      </c>
      <c r="T522">
        <v>11.16</v>
      </c>
      <c r="U522">
        <v>336.4</v>
      </c>
    </row>
    <row r="523" spans="1:21" x14ac:dyDescent="0.25">
      <c r="A523" t="s">
        <v>10560</v>
      </c>
      <c r="B523" t="s">
        <v>10039</v>
      </c>
      <c r="C523" t="s">
        <v>21</v>
      </c>
      <c r="D523">
        <v>165.43</v>
      </c>
      <c r="E523">
        <v>261.37939999999998</v>
      </c>
      <c r="F523">
        <v>0.36708860759493678</v>
      </c>
      <c r="G523">
        <v>184</v>
      </c>
      <c r="H523">
        <v>48093.809600000008</v>
      </c>
      <c r="I523">
        <v>76</v>
      </c>
      <c r="J523">
        <v>45448</v>
      </c>
      <c r="K523">
        <v>13</v>
      </c>
      <c r="L523">
        <v>20</v>
      </c>
      <c r="M523">
        <v>77</v>
      </c>
      <c r="N523">
        <v>-4</v>
      </c>
      <c r="O523">
        <v>4.7804085721301526</v>
      </c>
      <c r="P523">
        <v>105</v>
      </c>
      <c r="Q523">
        <v>-79</v>
      </c>
      <c r="R523" t="b">
        <v>0</v>
      </c>
      <c r="S523" t="b">
        <v>1</v>
      </c>
      <c r="T523">
        <v>36.979999999999997</v>
      </c>
      <c r="U523">
        <v>351.72</v>
      </c>
    </row>
    <row r="524" spans="1:21" x14ac:dyDescent="0.25">
      <c r="A524" t="s">
        <v>10561</v>
      </c>
      <c r="B524" t="s">
        <v>51</v>
      </c>
      <c r="C524" t="s">
        <v>21</v>
      </c>
      <c r="D524">
        <v>74</v>
      </c>
      <c r="E524">
        <v>139.86000000000001</v>
      </c>
      <c r="F524">
        <v>0.47089947089947082</v>
      </c>
      <c r="G524">
        <v>134</v>
      </c>
      <c r="H524">
        <v>18741.240000000002</v>
      </c>
      <c r="I524">
        <v>81</v>
      </c>
      <c r="J524">
        <v>45449</v>
      </c>
      <c r="K524">
        <v>19</v>
      </c>
      <c r="L524">
        <v>36</v>
      </c>
      <c r="M524">
        <v>80</v>
      </c>
      <c r="N524">
        <v>9</v>
      </c>
      <c r="O524">
        <v>3.8317927554836708</v>
      </c>
      <c r="P524">
        <v>66</v>
      </c>
      <c r="Q524">
        <v>-68</v>
      </c>
      <c r="R524" t="b">
        <v>1</v>
      </c>
      <c r="S524" t="b">
        <v>0</v>
      </c>
      <c r="T524">
        <v>44.61</v>
      </c>
      <c r="U524">
        <v>123.4</v>
      </c>
    </row>
    <row r="525" spans="1:21" x14ac:dyDescent="0.25">
      <c r="A525" t="s">
        <v>10562</v>
      </c>
      <c r="B525" t="s">
        <v>10039</v>
      </c>
      <c r="C525" t="s">
        <v>29</v>
      </c>
      <c r="D525">
        <v>484.43</v>
      </c>
      <c r="E525">
        <v>915.57269999999994</v>
      </c>
      <c r="F525">
        <v>0.47089947089947087</v>
      </c>
      <c r="G525">
        <v>28</v>
      </c>
      <c r="H525">
        <v>25636.035599999999</v>
      </c>
      <c r="I525">
        <v>76</v>
      </c>
      <c r="J525">
        <v>45450</v>
      </c>
      <c r="K525">
        <v>5</v>
      </c>
      <c r="L525">
        <v>27</v>
      </c>
      <c r="M525">
        <v>64</v>
      </c>
      <c r="N525">
        <v>-10</v>
      </c>
      <c r="O525">
        <v>4.3196621888395406</v>
      </c>
      <c r="P525">
        <v>109</v>
      </c>
      <c r="Q525">
        <v>81</v>
      </c>
      <c r="R525" t="b">
        <v>1</v>
      </c>
      <c r="S525" t="b">
        <v>0</v>
      </c>
      <c r="T525">
        <v>39.35</v>
      </c>
      <c r="U525">
        <v>488.39</v>
      </c>
    </row>
    <row r="526" spans="1:21" x14ac:dyDescent="0.25">
      <c r="A526" t="s">
        <v>10563</v>
      </c>
      <c r="B526" t="s">
        <v>39</v>
      </c>
      <c r="C526" t="s">
        <v>21</v>
      </c>
      <c r="D526">
        <v>433.4</v>
      </c>
      <c r="E526">
        <v>749.78199999999993</v>
      </c>
      <c r="F526">
        <v>0.4219653179190751</v>
      </c>
      <c r="G526">
        <v>176</v>
      </c>
      <c r="H526">
        <v>131961.63200000001</v>
      </c>
      <c r="I526">
        <v>76</v>
      </c>
      <c r="J526">
        <v>45451</v>
      </c>
      <c r="K526">
        <v>11</v>
      </c>
      <c r="L526">
        <v>48</v>
      </c>
      <c r="M526">
        <v>88</v>
      </c>
      <c r="N526">
        <v>-3</v>
      </c>
      <c r="O526">
        <v>2.0561120515753659</v>
      </c>
      <c r="P526">
        <v>182</v>
      </c>
      <c r="Q526">
        <v>6</v>
      </c>
      <c r="R526" t="b">
        <v>0</v>
      </c>
      <c r="S526" t="b">
        <v>1</v>
      </c>
      <c r="T526">
        <v>29.28</v>
      </c>
      <c r="U526">
        <v>319.73</v>
      </c>
    </row>
    <row r="527" spans="1:21" x14ac:dyDescent="0.25">
      <c r="A527" t="s">
        <v>10564</v>
      </c>
      <c r="B527" t="s">
        <v>10039</v>
      </c>
      <c r="C527" t="s">
        <v>29</v>
      </c>
      <c r="D527">
        <v>460.93</v>
      </c>
      <c r="E527">
        <v>792.79960000000005</v>
      </c>
      <c r="F527">
        <v>0.41860465116279072</v>
      </c>
      <c r="G527">
        <v>98</v>
      </c>
      <c r="H527">
        <v>77694.360800000009</v>
      </c>
      <c r="I527">
        <v>60</v>
      </c>
      <c r="J527">
        <v>45452</v>
      </c>
      <c r="K527">
        <v>6</v>
      </c>
      <c r="L527">
        <v>39</v>
      </c>
      <c r="M527">
        <v>82</v>
      </c>
      <c r="N527">
        <v>-10</v>
      </c>
      <c r="O527">
        <v>3.903086412001219</v>
      </c>
      <c r="P527">
        <v>114</v>
      </c>
      <c r="Q527">
        <v>16</v>
      </c>
      <c r="R527" t="b">
        <v>0</v>
      </c>
      <c r="S527" t="b">
        <v>0</v>
      </c>
      <c r="T527">
        <v>44.3</v>
      </c>
      <c r="U527">
        <v>380.09</v>
      </c>
    </row>
    <row r="528" spans="1:21" x14ac:dyDescent="0.25">
      <c r="A528" t="s">
        <v>10565</v>
      </c>
      <c r="B528" t="s">
        <v>31</v>
      </c>
      <c r="C528" t="s">
        <v>21</v>
      </c>
      <c r="D528">
        <v>431.25</v>
      </c>
      <c r="E528">
        <v>819.375</v>
      </c>
      <c r="F528">
        <v>0.47368421052631582</v>
      </c>
      <c r="G528">
        <v>93</v>
      </c>
      <c r="H528">
        <v>76201.875</v>
      </c>
      <c r="I528">
        <v>98</v>
      </c>
      <c r="J528">
        <v>45453</v>
      </c>
      <c r="K528">
        <v>13</v>
      </c>
      <c r="L528">
        <v>56</v>
      </c>
      <c r="M528">
        <v>87</v>
      </c>
      <c r="N528">
        <v>1</v>
      </c>
      <c r="O528">
        <v>3.795445931684728</v>
      </c>
      <c r="P528">
        <v>67</v>
      </c>
      <c r="Q528">
        <v>-26</v>
      </c>
      <c r="R528" t="b">
        <v>0</v>
      </c>
      <c r="S528" t="b">
        <v>0</v>
      </c>
      <c r="T528">
        <v>41.29</v>
      </c>
      <c r="U528">
        <v>308.19</v>
      </c>
    </row>
    <row r="529" spans="1:21" x14ac:dyDescent="0.25">
      <c r="A529" t="s">
        <v>10566</v>
      </c>
      <c r="B529" t="s">
        <v>39</v>
      </c>
      <c r="C529" t="s">
        <v>34</v>
      </c>
      <c r="D529">
        <v>265.79000000000002</v>
      </c>
      <c r="E529">
        <v>507.65890000000002</v>
      </c>
      <c r="F529">
        <v>0.47643979057591618</v>
      </c>
      <c r="G529">
        <v>176</v>
      </c>
      <c r="H529">
        <v>89347.966400000005</v>
      </c>
      <c r="I529">
        <v>37</v>
      </c>
      <c r="J529">
        <v>45454</v>
      </c>
      <c r="K529">
        <v>15</v>
      </c>
      <c r="L529">
        <v>58</v>
      </c>
      <c r="M529">
        <v>72</v>
      </c>
      <c r="N529">
        <v>6</v>
      </c>
      <c r="O529">
        <v>3.4161187638096822</v>
      </c>
      <c r="P529">
        <v>118</v>
      </c>
      <c r="Q529">
        <v>-58</v>
      </c>
      <c r="R529" t="b">
        <v>0</v>
      </c>
      <c r="S529" t="b">
        <v>0</v>
      </c>
      <c r="T529">
        <v>39.35</v>
      </c>
      <c r="U529">
        <v>404.55</v>
      </c>
    </row>
    <row r="530" spans="1:21" x14ac:dyDescent="0.25">
      <c r="A530" t="s">
        <v>10567</v>
      </c>
      <c r="B530" t="s">
        <v>39</v>
      </c>
      <c r="C530" t="s">
        <v>34</v>
      </c>
      <c r="D530">
        <v>465.84</v>
      </c>
      <c r="E530">
        <v>903.72959999999989</v>
      </c>
      <c r="F530">
        <v>0.48453608247422669</v>
      </c>
      <c r="G530">
        <v>195</v>
      </c>
      <c r="H530">
        <v>176227.272</v>
      </c>
      <c r="I530">
        <v>39</v>
      </c>
      <c r="J530">
        <v>45455</v>
      </c>
      <c r="K530">
        <v>16</v>
      </c>
      <c r="L530">
        <v>24</v>
      </c>
      <c r="M530">
        <v>65</v>
      </c>
      <c r="N530">
        <v>-1</v>
      </c>
      <c r="O530">
        <v>4.0372106610357132</v>
      </c>
      <c r="P530">
        <v>111</v>
      </c>
      <c r="Q530">
        <v>-84</v>
      </c>
      <c r="R530" t="b">
        <v>1</v>
      </c>
      <c r="S530" t="b">
        <v>1</v>
      </c>
      <c r="T530">
        <v>14.25</v>
      </c>
      <c r="U530">
        <v>176.93</v>
      </c>
    </row>
    <row r="531" spans="1:21" x14ac:dyDescent="0.25">
      <c r="A531" t="s">
        <v>10568</v>
      </c>
      <c r="B531" t="s">
        <v>39</v>
      </c>
      <c r="C531" t="s">
        <v>21</v>
      </c>
      <c r="D531">
        <v>486.26</v>
      </c>
      <c r="E531">
        <v>1152.4362000000001</v>
      </c>
      <c r="F531">
        <v>0.57805907172995785</v>
      </c>
      <c r="G531">
        <v>182</v>
      </c>
      <c r="H531">
        <v>209743.3884</v>
      </c>
      <c r="I531">
        <v>26</v>
      </c>
      <c r="J531">
        <v>45456</v>
      </c>
      <c r="K531">
        <v>19</v>
      </c>
      <c r="L531">
        <v>29</v>
      </c>
      <c r="M531">
        <v>73</v>
      </c>
      <c r="N531">
        <v>8</v>
      </c>
      <c r="O531">
        <v>4.5900684557519247</v>
      </c>
      <c r="P531">
        <v>138</v>
      </c>
      <c r="Q531">
        <v>-44</v>
      </c>
      <c r="R531" t="b">
        <v>0</v>
      </c>
      <c r="S531" t="b">
        <v>0</v>
      </c>
      <c r="T531">
        <v>38.19</v>
      </c>
      <c r="U531">
        <v>363.86</v>
      </c>
    </row>
    <row r="532" spans="1:21" x14ac:dyDescent="0.25">
      <c r="A532" t="s">
        <v>10569</v>
      </c>
      <c r="B532" t="s">
        <v>63</v>
      </c>
      <c r="C532" t="s">
        <v>29</v>
      </c>
      <c r="D532">
        <v>276.16000000000003</v>
      </c>
      <c r="E532">
        <v>582.69759999999997</v>
      </c>
      <c r="F532">
        <v>0.52606635071090035</v>
      </c>
      <c r="G532">
        <v>126</v>
      </c>
      <c r="H532">
        <v>73419.897599999997</v>
      </c>
      <c r="I532">
        <v>57</v>
      </c>
      <c r="J532">
        <v>45457</v>
      </c>
      <c r="K532">
        <v>17</v>
      </c>
      <c r="L532">
        <v>25</v>
      </c>
      <c r="M532">
        <v>70</v>
      </c>
      <c r="N532">
        <v>-2</v>
      </c>
      <c r="O532">
        <v>4.7877054595952409</v>
      </c>
      <c r="P532">
        <v>120</v>
      </c>
      <c r="Q532">
        <v>-6</v>
      </c>
      <c r="R532" t="b">
        <v>0</v>
      </c>
      <c r="S532" t="b">
        <v>0</v>
      </c>
      <c r="T532">
        <v>16.22</v>
      </c>
      <c r="U532">
        <v>353.29</v>
      </c>
    </row>
    <row r="533" spans="1:21" x14ac:dyDescent="0.25">
      <c r="A533" t="s">
        <v>10570</v>
      </c>
      <c r="B533" t="s">
        <v>33</v>
      </c>
      <c r="C533" t="s">
        <v>34</v>
      </c>
      <c r="D533">
        <v>129.03</v>
      </c>
      <c r="E533">
        <v>196.12559999999999</v>
      </c>
      <c r="F533">
        <v>0.34210526315789469</v>
      </c>
      <c r="G533">
        <v>16</v>
      </c>
      <c r="H533">
        <v>3138.0095999999999</v>
      </c>
      <c r="I533">
        <v>89</v>
      </c>
      <c r="J533">
        <v>45458</v>
      </c>
      <c r="K533">
        <v>18</v>
      </c>
      <c r="L533">
        <v>26</v>
      </c>
      <c r="M533">
        <v>95</v>
      </c>
      <c r="N533">
        <v>-1</v>
      </c>
      <c r="O533">
        <v>2.770391734261469</v>
      </c>
      <c r="P533">
        <v>191</v>
      </c>
      <c r="Q533">
        <v>175</v>
      </c>
      <c r="R533" t="b">
        <v>0</v>
      </c>
      <c r="S533" t="b">
        <v>0</v>
      </c>
      <c r="T533">
        <v>45.92</v>
      </c>
      <c r="U533">
        <v>365.07</v>
      </c>
    </row>
    <row r="534" spans="1:21" x14ac:dyDescent="0.25">
      <c r="A534" t="s">
        <v>10571</v>
      </c>
      <c r="B534" t="s">
        <v>63</v>
      </c>
      <c r="C534" t="s">
        <v>29</v>
      </c>
      <c r="D534">
        <v>346.38</v>
      </c>
      <c r="E534">
        <v>699.68759999999997</v>
      </c>
      <c r="F534">
        <v>0.50495049504950495</v>
      </c>
      <c r="G534">
        <v>35</v>
      </c>
      <c r="H534">
        <v>24489.065999999999</v>
      </c>
      <c r="I534">
        <v>75</v>
      </c>
      <c r="J534">
        <v>45459</v>
      </c>
      <c r="K534">
        <v>16</v>
      </c>
      <c r="L534">
        <v>54</v>
      </c>
      <c r="M534">
        <v>57</v>
      </c>
      <c r="N534">
        <v>0</v>
      </c>
      <c r="O534">
        <v>3.5144664917496899</v>
      </c>
      <c r="P534">
        <v>184</v>
      </c>
      <c r="Q534">
        <v>149</v>
      </c>
      <c r="R534" t="b">
        <v>0</v>
      </c>
      <c r="S534" t="b">
        <v>1</v>
      </c>
      <c r="T534">
        <v>35.93</v>
      </c>
      <c r="U534">
        <v>362.05</v>
      </c>
    </row>
    <row r="535" spans="1:21" x14ac:dyDescent="0.25">
      <c r="A535" t="s">
        <v>10572</v>
      </c>
      <c r="B535" t="s">
        <v>63</v>
      </c>
      <c r="C535" t="s">
        <v>21</v>
      </c>
      <c r="D535">
        <v>488.95</v>
      </c>
      <c r="E535">
        <v>1105.027</v>
      </c>
      <c r="F535">
        <v>0.55752212389380518</v>
      </c>
      <c r="G535">
        <v>75</v>
      </c>
      <c r="H535">
        <v>82877.02499999998</v>
      </c>
      <c r="I535">
        <v>65</v>
      </c>
      <c r="J535">
        <v>45460</v>
      </c>
      <c r="K535">
        <v>7</v>
      </c>
      <c r="L535">
        <v>46</v>
      </c>
      <c r="M535">
        <v>91</v>
      </c>
      <c r="N535">
        <v>-1</v>
      </c>
      <c r="O535">
        <v>2.904391297191006</v>
      </c>
      <c r="P535">
        <v>143</v>
      </c>
      <c r="Q535">
        <v>68</v>
      </c>
      <c r="R535" t="b">
        <v>0</v>
      </c>
      <c r="S535" t="b">
        <v>0</v>
      </c>
      <c r="T535">
        <v>45.11</v>
      </c>
      <c r="U535">
        <v>113.89</v>
      </c>
    </row>
    <row r="536" spans="1:21" x14ac:dyDescent="0.25">
      <c r="A536" t="s">
        <v>10573</v>
      </c>
      <c r="B536" t="s">
        <v>31</v>
      </c>
      <c r="C536" t="s">
        <v>21</v>
      </c>
      <c r="D536">
        <v>442.47</v>
      </c>
      <c r="E536">
        <v>690.25320000000011</v>
      </c>
      <c r="F536">
        <v>0.35897435897435898</v>
      </c>
      <c r="G536">
        <v>107</v>
      </c>
      <c r="H536">
        <v>73857.092400000009</v>
      </c>
      <c r="I536">
        <v>42</v>
      </c>
      <c r="J536">
        <v>45461</v>
      </c>
      <c r="K536">
        <v>10</v>
      </c>
      <c r="L536">
        <v>40</v>
      </c>
      <c r="M536">
        <v>66</v>
      </c>
      <c r="N536">
        <v>6</v>
      </c>
      <c r="O536">
        <v>3.2558720452030721</v>
      </c>
      <c r="P536">
        <v>194</v>
      </c>
      <c r="Q536">
        <v>87</v>
      </c>
      <c r="R536" t="b">
        <v>0</v>
      </c>
      <c r="S536" t="b">
        <v>0</v>
      </c>
      <c r="T536">
        <v>16.84</v>
      </c>
      <c r="U536">
        <v>344.58</v>
      </c>
    </row>
    <row r="537" spans="1:21" x14ac:dyDescent="0.25">
      <c r="A537" t="s">
        <v>10574</v>
      </c>
      <c r="B537" t="s">
        <v>51</v>
      </c>
      <c r="C537" t="s">
        <v>34</v>
      </c>
      <c r="D537">
        <v>437.82</v>
      </c>
      <c r="E537">
        <v>840.61439999999993</v>
      </c>
      <c r="F537">
        <v>0.47916666666666657</v>
      </c>
      <c r="G537">
        <v>87</v>
      </c>
      <c r="H537">
        <v>73133.452799999999</v>
      </c>
      <c r="I537">
        <v>19</v>
      </c>
      <c r="J537">
        <v>45462</v>
      </c>
      <c r="K537">
        <v>9</v>
      </c>
      <c r="L537">
        <v>43</v>
      </c>
      <c r="M537">
        <v>64</v>
      </c>
      <c r="N537">
        <v>-4</v>
      </c>
      <c r="O537">
        <v>3.4964687959800238</v>
      </c>
      <c r="P537">
        <v>190</v>
      </c>
      <c r="Q537">
        <v>103</v>
      </c>
      <c r="R537" t="b">
        <v>0</v>
      </c>
      <c r="S537" t="b">
        <v>0</v>
      </c>
      <c r="T537">
        <v>33.14</v>
      </c>
      <c r="U537">
        <v>439.29</v>
      </c>
    </row>
    <row r="538" spans="1:21" x14ac:dyDescent="0.25">
      <c r="A538" t="s">
        <v>10575</v>
      </c>
      <c r="B538" t="s">
        <v>33</v>
      </c>
      <c r="C538" t="s">
        <v>21</v>
      </c>
      <c r="D538">
        <v>470.22</v>
      </c>
      <c r="E538">
        <v>916.92900000000009</v>
      </c>
      <c r="F538">
        <v>0.48717948717948723</v>
      </c>
      <c r="G538">
        <v>158</v>
      </c>
      <c r="H538">
        <v>144874.78200000001</v>
      </c>
      <c r="I538">
        <v>34</v>
      </c>
      <c r="J538">
        <v>45463</v>
      </c>
      <c r="K538">
        <v>6</v>
      </c>
      <c r="L538">
        <v>48</v>
      </c>
      <c r="M538">
        <v>63</v>
      </c>
      <c r="N538">
        <v>-6</v>
      </c>
      <c r="O538">
        <v>4.3558676508203966</v>
      </c>
      <c r="P538">
        <v>112</v>
      </c>
      <c r="Q538">
        <v>-46</v>
      </c>
      <c r="R538" t="b">
        <v>1</v>
      </c>
      <c r="S538" t="b">
        <v>0</v>
      </c>
      <c r="T538">
        <v>10.56</v>
      </c>
      <c r="U538">
        <v>330</v>
      </c>
    </row>
    <row r="539" spans="1:21" x14ac:dyDescent="0.25">
      <c r="A539" t="s">
        <v>10576</v>
      </c>
      <c r="B539" t="s">
        <v>10039</v>
      </c>
      <c r="C539" t="s">
        <v>34</v>
      </c>
      <c r="D539">
        <v>452.28</v>
      </c>
      <c r="E539">
        <v>1108.086</v>
      </c>
      <c r="F539">
        <v>0.59183673469387754</v>
      </c>
      <c r="G539">
        <v>176</v>
      </c>
      <c r="H539">
        <v>195023.136</v>
      </c>
      <c r="I539">
        <v>54</v>
      </c>
      <c r="J539">
        <v>45464</v>
      </c>
      <c r="K539">
        <v>13</v>
      </c>
      <c r="L539">
        <v>46</v>
      </c>
      <c r="M539">
        <v>69</v>
      </c>
      <c r="N539">
        <v>9</v>
      </c>
      <c r="O539">
        <v>4.7479696233562398</v>
      </c>
      <c r="P539">
        <v>189</v>
      </c>
      <c r="Q539">
        <v>13</v>
      </c>
      <c r="R539" t="b">
        <v>0</v>
      </c>
      <c r="S539" t="b">
        <v>0</v>
      </c>
      <c r="T539">
        <v>13.71</v>
      </c>
      <c r="U539">
        <v>471.26</v>
      </c>
    </row>
    <row r="540" spans="1:21" x14ac:dyDescent="0.25">
      <c r="A540" t="s">
        <v>10577</v>
      </c>
      <c r="B540" t="s">
        <v>27</v>
      </c>
      <c r="C540" t="s">
        <v>29</v>
      </c>
      <c r="D540">
        <v>399.33</v>
      </c>
      <c r="E540">
        <v>790.67340000000002</v>
      </c>
      <c r="F540">
        <v>0.49494949494949497</v>
      </c>
      <c r="G540">
        <v>69</v>
      </c>
      <c r="H540">
        <v>54556.464599999999</v>
      </c>
      <c r="I540">
        <v>73</v>
      </c>
      <c r="J540">
        <v>45465</v>
      </c>
      <c r="K540">
        <v>7</v>
      </c>
      <c r="L540">
        <v>57</v>
      </c>
      <c r="M540">
        <v>81</v>
      </c>
      <c r="N540">
        <v>1</v>
      </c>
      <c r="O540">
        <v>3.762089638612391</v>
      </c>
      <c r="P540">
        <v>195</v>
      </c>
      <c r="Q540">
        <v>126</v>
      </c>
      <c r="R540" t="b">
        <v>1</v>
      </c>
      <c r="S540" t="b">
        <v>0</v>
      </c>
      <c r="T540">
        <v>23.89</v>
      </c>
      <c r="U540">
        <v>112.88</v>
      </c>
    </row>
    <row r="541" spans="1:21" x14ac:dyDescent="0.25">
      <c r="A541" t="s">
        <v>10578</v>
      </c>
      <c r="B541" t="s">
        <v>39</v>
      </c>
      <c r="C541" t="s">
        <v>34</v>
      </c>
      <c r="D541">
        <v>373.22</v>
      </c>
      <c r="E541">
        <v>839.74500000000012</v>
      </c>
      <c r="F541">
        <v>0.55555555555555558</v>
      </c>
      <c r="G541">
        <v>116</v>
      </c>
      <c r="H541">
        <v>97410.420000000013</v>
      </c>
      <c r="I541">
        <v>71</v>
      </c>
      <c r="J541">
        <v>45466</v>
      </c>
      <c r="K541">
        <v>10</v>
      </c>
      <c r="L541">
        <v>21</v>
      </c>
      <c r="M541">
        <v>60</v>
      </c>
      <c r="N541">
        <v>-6</v>
      </c>
      <c r="O541">
        <v>4.9769462066054686</v>
      </c>
      <c r="P541">
        <v>199</v>
      </c>
      <c r="Q541">
        <v>83</v>
      </c>
      <c r="R541" t="b">
        <v>1</v>
      </c>
      <c r="S541" t="b">
        <v>0</v>
      </c>
      <c r="T541">
        <v>21.32</v>
      </c>
      <c r="U541">
        <v>293.64999999999998</v>
      </c>
    </row>
    <row r="542" spans="1:21" x14ac:dyDescent="0.25">
      <c r="A542" t="s">
        <v>10579</v>
      </c>
      <c r="B542" t="s">
        <v>10039</v>
      </c>
      <c r="C542" t="s">
        <v>34</v>
      </c>
      <c r="D542">
        <v>169.15</v>
      </c>
      <c r="E542">
        <v>304.47000000000003</v>
      </c>
      <c r="F542">
        <v>0.44444444444444448</v>
      </c>
      <c r="G542">
        <v>8</v>
      </c>
      <c r="H542">
        <v>2435.7600000000002</v>
      </c>
      <c r="I542">
        <v>39</v>
      </c>
      <c r="J542">
        <v>45467</v>
      </c>
      <c r="K542">
        <v>13</v>
      </c>
      <c r="L542">
        <v>44</v>
      </c>
      <c r="M542">
        <v>87</v>
      </c>
      <c r="N542">
        <v>-10</v>
      </c>
      <c r="O542">
        <v>3.700736198854564</v>
      </c>
      <c r="P542">
        <v>74</v>
      </c>
      <c r="Q542">
        <v>66</v>
      </c>
      <c r="R542" t="b">
        <v>0</v>
      </c>
      <c r="S542" t="b">
        <v>0</v>
      </c>
      <c r="T542">
        <v>42.02</v>
      </c>
      <c r="U542">
        <v>229.6</v>
      </c>
    </row>
    <row r="543" spans="1:21" x14ac:dyDescent="0.25">
      <c r="A543" t="s">
        <v>10580</v>
      </c>
      <c r="B543" t="s">
        <v>39</v>
      </c>
      <c r="C543" t="s">
        <v>29</v>
      </c>
      <c r="D543">
        <v>329.6</v>
      </c>
      <c r="E543">
        <v>751.48799999999994</v>
      </c>
      <c r="F543">
        <v>0.56140350877192979</v>
      </c>
      <c r="G543">
        <v>107</v>
      </c>
      <c r="H543">
        <v>80409.216</v>
      </c>
      <c r="I543">
        <v>45</v>
      </c>
      <c r="J543">
        <v>45468</v>
      </c>
      <c r="K543">
        <v>19</v>
      </c>
      <c r="L543">
        <v>21</v>
      </c>
      <c r="M543">
        <v>81</v>
      </c>
      <c r="N543">
        <v>-1</v>
      </c>
      <c r="O543">
        <v>4.418978933491891</v>
      </c>
      <c r="P543">
        <v>93</v>
      </c>
      <c r="Q543">
        <v>-14</v>
      </c>
      <c r="R543" t="b">
        <v>0</v>
      </c>
      <c r="S543" t="b">
        <v>0</v>
      </c>
      <c r="T543">
        <v>31.75</v>
      </c>
      <c r="U543">
        <v>197.67</v>
      </c>
    </row>
    <row r="544" spans="1:21" x14ac:dyDescent="0.25">
      <c r="A544" t="s">
        <v>10581</v>
      </c>
      <c r="B544" t="s">
        <v>31</v>
      </c>
      <c r="C544" t="s">
        <v>34</v>
      </c>
      <c r="D544">
        <v>284.67</v>
      </c>
      <c r="E544">
        <v>518.09940000000006</v>
      </c>
      <c r="F544">
        <v>0.45054945054945061</v>
      </c>
      <c r="G544">
        <v>107</v>
      </c>
      <c r="H544">
        <v>55436.635799999996</v>
      </c>
      <c r="I544">
        <v>99</v>
      </c>
      <c r="J544">
        <v>45469</v>
      </c>
      <c r="K544">
        <v>12</v>
      </c>
      <c r="L544">
        <v>57</v>
      </c>
      <c r="M544">
        <v>53</v>
      </c>
      <c r="N544">
        <v>-4</v>
      </c>
      <c r="O544">
        <v>2.4165534706664129</v>
      </c>
      <c r="P544">
        <v>74</v>
      </c>
      <c r="Q544">
        <v>-33</v>
      </c>
      <c r="R544" t="b">
        <v>0</v>
      </c>
      <c r="S544" t="b">
        <v>0</v>
      </c>
      <c r="T544">
        <v>46.19</v>
      </c>
      <c r="U544">
        <v>230.27</v>
      </c>
    </row>
    <row r="545" spans="1:21" x14ac:dyDescent="0.25">
      <c r="A545" t="s">
        <v>10582</v>
      </c>
      <c r="B545" t="s">
        <v>39</v>
      </c>
      <c r="C545" t="s">
        <v>34</v>
      </c>
      <c r="D545">
        <v>437.87</v>
      </c>
      <c r="E545">
        <v>845.08910000000003</v>
      </c>
      <c r="F545">
        <v>0.48186528497409331</v>
      </c>
      <c r="G545">
        <v>114</v>
      </c>
      <c r="H545">
        <v>96340.157399999996</v>
      </c>
      <c r="I545">
        <v>94</v>
      </c>
      <c r="J545">
        <v>45470</v>
      </c>
      <c r="K545">
        <v>14</v>
      </c>
      <c r="L545">
        <v>37</v>
      </c>
      <c r="M545">
        <v>78</v>
      </c>
      <c r="N545">
        <v>1</v>
      </c>
      <c r="O545">
        <v>2.0231041265096001</v>
      </c>
      <c r="P545">
        <v>149</v>
      </c>
      <c r="Q545">
        <v>35</v>
      </c>
      <c r="R545" t="b">
        <v>0</v>
      </c>
      <c r="S545" t="b">
        <v>0</v>
      </c>
      <c r="T545">
        <v>48.1</v>
      </c>
      <c r="U545">
        <v>116.53</v>
      </c>
    </row>
    <row r="546" spans="1:21" x14ac:dyDescent="0.25">
      <c r="A546" t="s">
        <v>10583</v>
      </c>
      <c r="B546" t="s">
        <v>63</v>
      </c>
      <c r="C546" t="s">
        <v>21</v>
      </c>
      <c r="D546">
        <v>271.27</v>
      </c>
      <c r="E546">
        <v>537.1146</v>
      </c>
      <c r="F546">
        <v>0.49494949494949497</v>
      </c>
      <c r="G546">
        <v>179</v>
      </c>
      <c r="H546">
        <v>96143.513399999996</v>
      </c>
      <c r="I546">
        <v>78</v>
      </c>
      <c r="J546">
        <v>45471</v>
      </c>
      <c r="K546">
        <v>9</v>
      </c>
      <c r="L546">
        <v>26</v>
      </c>
      <c r="M546">
        <v>54</v>
      </c>
      <c r="N546">
        <v>-9</v>
      </c>
      <c r="O546">
        <v>2.0811095122988621</v>
      </c>
      <c r="P546">
        <v>198</v>
      </c>
      <c r="Q546">
        <v>19</v>
      </c>
      <c r="R546" t="b">
        <v>0</v>
      </c>
      <c r="S546" t="b">
        <v>1</v>
      </c>
      <c r="T546">
        <v>44.84</v>
      </c>
      <c r="U546">
        <v>134.97</v>
      </c>
    </row>
    <row r="547" spans="1:21" x14ac:dyDescent="0.25">
      <c r="A547" t="s">
        <v>10584</v>
      </c>
      <c r="B547" t="s">
        <v>33</v>
      </c>
      <c r="C547" t="s">
        <v>29</v>
      </c>
      <c r="D547">
        <v>107.48</v>
      </c>
      <c r="E547">
        <v>261.1764</v>
      </c>
      <c r="F547">
        <v>0.58847736625514402</v>
      </c>
      <c r="G547">
        <v>10</v>
      </c>
      <c r="H547">
        <v>2611.7640000000001</v>
      </c>
      <c r="I547">
        <v>41</v>
      </c>
      <c r="J547">
        <v>45472</v>
      </c>
      <c r="K547">
        <v>10</v>
      </c>
      <c r="L547">
        <v>23</v>
      </c>
      <c r="M547">
        <v>92</v>
      </c>
      <c r="N547">
        <v>-2</v>
      </c>
      <c r="O547">
        <v>4.6760275142679966</v>
      </c>
      <c r="P547">
        <v>161</v>
      </c>
      <c r="Q547">
        <v>151</v>
      </c>
      <c r="R547" t="b">
        <v>0</v>
      </c>
      <c r="S547" t="b">
        <v>0</v>
      </c>
      <c r="T547">
        <v>21.38</v>
      </c>
      <c r="U547">
        <v>382.76</v>
      </c>
    </row>
    <row r="548" spans="1:21" x14ac:dyDescent="0.25">
      <c r="A548" t="s">
        <v>10585</v>
      </c>
      <c r="B548" t="s">
        <v>27</v>
      </c>
      <c r="C548" t="s">
        <v>34</v>
      </c>
      <c r="D548">
        <v>52.24</v>
      </c>
      <c r="E548">
        <v>80.972000000000008</v>
      </c>
      <c r="F548">
        <v>0.35483870967741937</v>
      </c>
      <c r="G548">
        <v>28</v>
      </c>
      <c r="H548">
        <v>2267.2159999999999</v>
      </c>
      <c r="I548">
        <v>17</v>
      </c>
      <c r="J548">
        <v>45473</v>
      </c>
      <c r="K548">
        <v>7</v>
      </c>
      <c r="L548">
        <v>59</v>
      </c>
      <c r="M548">
        <v>61</v>
      </c>
      <c r="N548">
        <v>-6</v>
      </c>
      <c r="O548">
        <v>2.2242145630822852</v>
      </c>
      <c r="P548">
        <v>78</v>
      </c>
      <c r="Q548">
        <v>50</v>
      </c>
      <c r="R548" t="b">
        <v>0</v>
      </c>
      <c r="S548" t="b">
        <v>0</v>
      </c>
      <c r="T548">
        <v>34.46</v>
      </c>
      <c r="U548">
        <v>132.58000000000001</v>
      </c>
    </row>
    <row r="549" spans="1:21" x14ac:dyDescent="0.25">
      <c r="A549" t="s">
        <v>10586</v>
      </c>
      <c r="B549" t="s">
        <v>24</v>
      </c>
      <c r="C549" t="s">
        <v>29</v>
      </c>
      <c r="D549">
        <v>355.04</v>
      </c>
      <c r="E549">
        <v>603.56799999999998</v>
      </c>
      <c r="F549">
        <v>0.41176470588235292</v>
      </c>
      <c r="G549">
        <v>164</v>
      </c>
      <c r="H549">
        <v>98985.152000000002</v>
      </c>
      <c r="I549">
        <v>14</v>
      </c>
      <c r="J549">
        <v>45474</v>
      </c>
      <c r="K549">
        <v>19</v>
      </c>
      <c r="L549">
        <v>29</v>
      </c>
      <c r="M549">
        <v>92</v>
      </c>
      <c r="N549">
        <v>-6</v>
      </c>
      <c r="O549">
        <v>3.8386912286127362</v>
      </c>
      <c r="P549">
        <v>109</v>
      </c>
      <c r="Q549">
        <v>-55</v>
      </c>
      <c r="R549" t="b">
        <v>0</v>
      </c>
      <c r="S549" t="b">
        <v>0</v>
      </c>
      <c r="T549">
        <v>40.47</v>
      </c>
      <c r="U549">
        <v>458.73</v>
      </c>
    </row>
    <row r="550" spans="1:21" x14ac:dyDescent="0.25">
      <c r="A550" t="s">
        <v>10587</v>
      </c>
      <c r="B550" t="s">
        <v>39</v>
      </c>
      <c r="C550" t="s">
        <v>29</v>
      </c>
      <c r="D550">
        <v>297.45999999999998</v>
      </c>
      <c r="E550">
        <v>657.38659999999993</v>
      </c>
      <c r="F550">
        <v>0.54751131221719451</v>
      </c>
      <c r="G550">
        <v>60</v>
      </c>
      <c r="H550">
        <v>39443.196000000004</v>
      </c>
      <c r="I550">
        <v>82</v>
      </c>
      <c r="J550">
        <v>45475</v>
      </c>
      <c r="K550">
        <v>9</v>
      </c>
      <c r="L550">
        <v>47</v>
      </c>
      <c r="M550">
        <v>99</v>
      </c>
      <c r="N550">
        <v>3</v>
      </c>
      <c r="O550">
        <v>3.7288437339139802</v>
      </c>
      <c r="P550">
        <v>185</v>
      </c>
      <c r="Q550">
        <v>125</v>
      </c>
      <c r="R550" t="b">
        <v>0</v>
      </c>
      <c r="S550" t="b">
        <v>0</v>
      </c>
      <c r="T550">
        <v>31.25</v>
      </c>
      <c r="U550">
        <v>373.32</v>
      </c>
    </row>
    <row r="551" spans="1:21" x14ac:dyDescent="0.25">
      <c r="A551" t="s">
        <v>10588</v>
      </c>
      <c r="B551" t="s">
        <v>10039</v>
      </c>
      <c r="C551" t="s">
        <v>34</v>
      </c>
      <c r="D551">
        <v>198.93</v>
      </c>
      <c r="E551">
        <v>413.77440000000001</v>
      </c>
      <c r="F551">
        <v>0.51923076923076927</v>
      </c>
      <c r="G551">
        <v>10</v>
      </c>
      <c r="H551">
        <v>4137.7440000000006</v>
      </c>
      <c r="I551">
        <v>87</v>
      </c>
      <c r="J551">
        <v>45476</v>
      </c>
      <c r="K551">
        <v>10</v>
      </c>
      <c r="L551">
        <v>49</v>
      </c>
      <c r="M551">
        <v>88</v>
      </c>
      <c r="N551">
        <v>8</v>
      </c>
      <c r="O551">
        <v>4.3419959541829032</v>
      </c>
      <c r="P551">
        <v>162</v>
      </c>
      <c r="Q551">
        <v>152</v>
      </c>
      <c r="R551" t="b">
        <v>0</v>
      </c>
      <c r="S551" t="b">
        <v>0</v>
      </c>
      <c r="T551">
        <v>23.35</v>
      </c>
      <c r="U551">
        <v>357.73</v>
      </c>
    </row>
    <row r="552" spans="1:21" x14ac:dyDescent="0.25">
      <c r="A552" t="s">
        <v>10589</v>
      </c>
      <c r="B552" t="s">
        <v>63</v>
      </c>
      <c r="C552" t="s">
        <v>21</v>
      </c>
      <c r="D552">
        <v>126.04</v>
      </c>
      <c r="E552">
        <v>220.57</v>
      </c>
      <c r="F552">
        <v>0.4285714285714286</v>
      </c>
      <c r="G552">
        <v>142</v>
      </c>
      <c r="H552">
        <v>31320.94</v>
      </c>
      <c r="I552">
        <v>98</v>
      </c>
      <c r="J552">
        <v>45477</v>
      </c>
      <c r="K552">
        <v>18</v>
      </c>
      <c r="L552">
        <v>43</v>
      </c>
      <c r="M552">
        <v>72</v>
      </c>
      <c r="N552">
        <v>7</v>
      </c>
      <c r="O552">
        <v>2.940396036633945</v>
      </c>
      <c r="P552">
        <v>167</v>
      </c>
      <c r="Q552">
        <v>25</v>
      </c>
      <c r="R552" t="b">
        <v>0</v>
      </c>
      <c r="S552" t="b">
        <v>0</v>
      </c>
      <c r="T552">
        <v>17.3</v>
      </c>
      <c r="U552">
        <v>334.06</v>
      </c>
    </row>
    <row r="553" spans="1:21" x14ac:dyDescent="0.25">
      <c r="A553" t="s">
        <v>10590</v>
      </c>
      <c r="B553" t="s">
        <v>24</v>
      </c>
      <c r="C553" t="s">
        <v>29</v>
      </c>
      <c r="D553">
        <v>260.02</v>
      </c>
      <c r="E553">
        <v>465.43579999999997</v>
      </c>
      <c r="F553">
        <v>0.44134078212290501</v>
      </c>
      <c r="G553">
        <v>102</v>
      </c>
      <c r="H553">
        <v>47474.4516</v>
      </c>
      <c r="I553">
        <v>65</v>
      </c>
      <c r="J553">
        <v>45478</v>
      </c>
      <c r="K553">
        <v>7</v>
      </c>
      <c r="L553">
        <v>55</v>
      </c>
      <c r="M553">
        <v>82</v>
      </c>
      <c r="N553">
        <v>-3</v>
      </c>
      <c r="O553">
        <v>3.0597799971040298</v>
      </c>
      <c r="P553">
        <v>54</v>
      </c>
      <c r="Q553">
        <v>-48</v>
      </c>
      <c r="R553" t="b">
        <v>0</v>
      </c>
      <c r="S553" t="b">
        <v>0</v>
      </c>
      <c r="T553">
        <v>48.54</v>
      </c>
      <c r="U553">
        <v>465.47</v>
      </c>
    </row>
    <row r="554" spans="1:21" x14ac:dyDescent="0.25">
      <c r="A554" t="s">
        <v>10591</v>
      </c>
      <c r="B554" t="s">
        <v>27</v>
      </c>
      <c r="C554" t="s">
        <v>34</v>
      </c>
      <c r="D554">
        <v>95.13</v>
      </c>
      <c r="E554">
        <v>177.8931</v>
      </c>
      <c r="F554">
        <v>0.46524064171122997</v>
      </c>
      <c r="G554">
        <v>63</v>
      </c>
      <c r="H554">
        <v>11207.265299999999</v>
      </c>
      <c r="I554">
        <v>12</v>
      </c>
      <c r="J554">
        <v>45479</v>
      </c>
      <c r="K554">
        <v>14</v>
      </c>
      <c r="L554">
        <v>35</v>
      </c>
      <c r="M554">
        <v>65</v>
      </c>
      <c r="N554">
        <v>-8</v>
      </c>
      <c r="O554">
        <v>3.0601028512657851</v>
      </c>
      <c r="P554">
        <v>179</v>
      </c>
      <c r="Q554">
        <v>116</v>
      </c>
      <c r="R554" t="b">
        <v>0</v>
      </c>
      <c r="S554" t="b">
        <v>0</v>
      </c>
      <c r="T554">
        <v>18.25</v>
      </c>
      <c r="U554">
        <v>242.55</v>
      </c>
    </row>
    <row r="555" spans="1:21" x14ac:dyDescent="0.25">
      <c r="A555" t="s">
        <v>10592</v>
      </c>
      <c r="B555" t="s">
        <v>24</v>
      </c>
      <c r="C555" t="s">
        <v>29</v>
      </c>
      <c r="D555">
        <v>201.25</v>
      </c>
      <c r="E555">
        <v>392.4375</v>
      </c>
      <c r="F555">
        <v>0.48717948717948723</v>
      </c>
      <c r="G555">
        <v>175</v>
      </c>
      <c r="H555">
        <v>68676.5625</v>
      </c>
      <c r="I555">
        <v>56</v>
      </c>
      <c r="J555">
        <v>45480</v>
      </c>
      <c r="K555">
        <v>6</v>
      </c>
      <c r="L555">
        <v>52</v>
      </c>
      <c r="M555">
        <v>99</v>
      </c>
      <c r="N555">
        <v>3</v>
      </c>
      <c r="O555">
        <v>2.505272313033664</v>
      </c>
      <c r="P555">
        <v>134</v>
      </c>
      <c r="Q555">
        <v>-41</v>
      </c>
      <c r="R555" t="b">
        <v>0</v>
      </c>
      <c r="S555" t="b">
        <v>0</v>
      </c>
      <c r="T555">
        <v>42.46</v>
      </c>
      <c r="U555">
        <v>198.25</v>
      </c>
    </row>
    <row r="556" spans="1:21" x14ac:dyDescent="0.25">
      <c r="A556" t="s">
        <v>10593</v>
      </c>
      <c r="B556" t="s">
        <v>63</v>
      </c>
      <c r="C556" t="s">
        <v>21</v>
      </c>
      <c r="D556">
        <v>220.65</v>
      </c>
      <c r="E556">
        <v>511.90800000000002</v>
      </c>
      <c r="F556">
        <v>0.56896551724137923</v>
      </c>
      <c r="G556">
        <v>197</v>
      </c>
      <c r="H556">
        <v>100845.876</v>
      </c>
      <c r="I556">
        <v>8</v>
      </c>
      <c r="J556">
        <v>45481</v>
      </c>
      <c r="K556">
        <v>14</v>
      </c>
      <c r="L556">
        <v>29</v>
      </c>
      <c r="M556">
        <v>93</v>
      </c>
      <c r="N556">
        <v>0</v>
      </c>
      <c r="O556">
        <v>2.6236849629008021</v>
      </c>
      <c r="P556">
        <v>157</v>
      </c>
      <c r="Q556">
        <v>-40</v>
      </c>
      <c r="R556" t="b">
        <v>0</v>
      </c>
      <c r="S556" t="b">
        <v>0</v>
      </c>
      <c r="T556">
        <v>15.33</v>
      </c>
      <c r="U556">
        <v>365.04</v>
      </c>
    </row>
    <row r="557" spans="1:21" x14ac:dyDescent="0.25">
      <c r="A557" t="s">
        <v>10594</v>
      </c>
      <c r="B557" t="s">
        <v>33</v>
      </c>
      <c r="C557" t="s">
        <v>21</v>
      </c>
      <c r="D557">
        <v>259.52999999999997</v>
      </c>
      <c r="E557">
        <v>391.89030000000002</v>
      </c>
      <c r="F557">
        <v>0.33774834437086088</v>
      </c>
      <c r="G557">
        <v>56</v>
      </c>
      <c r="H557">
        <v>21945.856800000001</v>
      </c>
      <c r="I557">
        <v>98</v>
      </c>
      <c r="J557">
        <v>45482</v>
      </c>
      <c r="K557">
        <v>13</v>
      </c>
      <c r="L557">
        <v>40</v>
      </c>
      <c r="M557">
        <v>60</v>
      </c>
      <c r="N557">
        <v>-3</v>
      </c>
      <c r="O557">
        <v>2.5926920215932232</v>
      </c>
      <c r="P557">
        <v>173</v>
      </c>
      <c r="Q557">
        <v>117</v>
      </c>
      <c r="R557" t="b">
        <v>0</v>
      </c>
      <c r="S557" t="b">
        <v>0</v>
      </c>
      <c r="T557">
        <v>49.53</v>
      </c>
      <c r="U557">
        <v>294.37</v>
      </c>
    </row>
    <row r="558" spans="1:21" x14ac:dyDescent="0.25">
      <c r="A558" t="s">
        <v>10595</v>
      </c>
      <c r="B558" t="s">
        <v>33</v>
      </c>
      <c r="C558" t="s">
        <v>21</v>
      </c>
      <c r="D558">
        <v>259.98</v>
      </c>
      <c r="E558">
        <v>623.952</v>
      </c>
      <c r="F558">
        <v>0.58333333333333326</v>
      </c>
      <c r="G558">
        <v>134</v>
      </c>
      <c r="H558">
        <v>83609.567999999999</v>
      </c>
      <c r="I558">
        <v>65</v>
      </c>
      <c r="J558">
        <v>45483</v>
      </c>
      <c r="K558">
        <v>11</v>
      </c>
      <c r="L558">
        <v>46</v>
      </c>
      <c r="M558">
        <v>57</v>
      </c>
      <c r="N558">
        <v>1</v>
      </c>
      <c r="O558">
        <v>2.43728805554094</v>
      </c>
      <c r="P558">
        <v>80</v>
      </c>
      <c r="Q558">
        <v>-54</v>
      </c>
      <c r="R558" t="b">
        <v>1</v>
      </c>
      <c r="S558" t="b">
        <v>0</v>
      </c>
      <c r="T558">
        <v>23.5</v>
      </c>
      <c r="U558">
        <v>460.99</v>
      </c>
    </row>
    <row r="559" spans="1:21" x14ac:dyDescent="0.25">
      <c r="A559" t="s">
        <v>10596</v>
      </c>
      <c r="B559" t="s">
        <v>51</v>
      </c>
      <c r="C559" t="s">
        <v>34</v>
      </c>
      <c r="D559">
        <v>165.65</v>
      </c>
      <c r="E559">
        <v>316.39150000000001</v>
      </c>
      <c r="F559">
        <v>0.47643979057591618</v>
      </c>
      <c r="G559">
        <v>147</v>
      </c>
      <c r="H559">
        <v>46509.550499999998</v>
      </c>
      <c r="I559">
        <v>15</v>
      </c>
      <c r="J559">
        <v>45484</v>
      </c>
      <c r="K559">
        <v>8</v>
      </c>
      <c r="L559">
        <v>40</v>
      </c>
      <c r="M559">
        <v>82</v>
      </c>
      <c r="N559">
        <v>0</v>
      </c>
      <c r="O559">
        <v>4.3129349589369212</v>
      </c>
      <c r="P559">
        <v>138</v>
      </c>
      <c r="Q559">
        <v>-9</v>
      </c>
      <c r="R559" t="b">
        <v>0</v>
      </c>
      <c r="S559" t="b">
        <v>0</v>
      </c>
      <c r="T559">
        <v>41.14</v>
      </c>
      <c r="U559">
        <v>125.37</v>
      </c>
    </row>
    <row r="560" spans="1:21" x14ac:dyDescent="0.25">
      <c r="A560" t="s">
        <v>10597</v>
      </c>
      <c r="B560" t="s">
        <v>33</v>
      </c>
      <c r="C560" t="s">
        <v>34</v>
      </c>
      <c r="D560">
        <v>432.59</v>
      </c>
      <c r="E560">
        <v>748.38069999999993</v>
      </c>
      <c r="F560">
        <v>0.4219653179190751</v>
      </c>
      <c r="G560">
        <v>180</v>
      </c>
      <c r="H560">
        <v>134708.52600000001</v>
      </c>
      <c r="I560">
        <v>99</v>
      </c>
      <c r="J560">
        <v>45485</v>
      </c>
      <c r="K560">
        <v>17</v>
      </c>
      <c r="L560">
        <v>46</v>
      </c>
      <c r="M560">
        <v>97</v>
      </c>
      <c r="N560">
        <v>-2</v>
      </c>
      <c r="O560">
        <v>3.8296151037332078</v>
      </c>
      <c r="P560">
        <v>184</v>
      </c>
      <c r="Q560">
        <v>4</v>
      </c>
      <c r="R560" t="b">
        <v>0</v>
      </c>
      <c r="S560" t="b">
        <v>1</v>
      </c>
      <c r="T560">
        <v>16.100000000000001</v>
      </c>
      <c r="U560">
        <v>355.62</v>
      </c>
    </row>
    <row r="561" spans="1:21" x14ac:dyDescent="0.25">
      <c r="A561" t="s">
        <v>10598</v>
      </c>
      <c r="B561" t="s">
        <v>51</v>
      </c>
      <c r="C561" t="s">
        <v>21</v>
      </c>
      <c r="D561">
        <v>209.99</v>
      </c>
      <c r="E561">
        <v>422.07990000000001</v>
      </c>
      <c r="F561">
        <v>0.50248756218905466</v>
      </c>
      <c r="G561">
        <v>190</v>
      </c>
      <c r="H561">
        <v>80195.180999999997</v>
      </c>
      <c r="I561">
        <v>1</v>
      </c>
      <c r="J561">
        <v>45486</v>
      </c>
      <c r="K561">
        <v>7</v>
      </c>
      <c r="L561">
        <v>51</v>
      </c>
      <c r="M561">
        <v>83</v>
      </c>
      <c r="N561">
        <v>-7</v>
      </c>
      <c r="O561">
        <v>3.707836780656002</v>
      </c>
      <c r="P561">
        <v>74</v>
      </c>
      <c r="Q561">
        <v>-116</v>
      </c>
      <c r="R561" t="b">
        <v>0</v>
      </c>
      <c r="S561" t="b">
        <v>0</v>
      </c>
      <c r="T561">
        <v>38.68</v>
      </c>
      <c r="U561">
        <v>438.7</v>
      </c>
    </row>
    <row r="562" spans="1:21" x14ac:dyDescent="0.25">
      <c r="A562" t="s">
        <v>10599</v>
      </c>
      <c r="B562" t="s">
        <v>24</v>
      </c>
      <c r="C562" t="s">
        <v>34</v>
      </c>
      <c r="D562">
        <v>153.31</v>
      </c>
      <c r="E562">
        <v>331.14960000000002</v>
      </c>
      <c r="F562">
        <v>0.53703703703703709</v>
      </c>
      <c r="G562">
        <v>128</v>
      </c>
      <c r="H562">
        <v>42387.148800000003</v>
      </c>
      <c r="I562">
        <v>15</v>
      </c>
      <c r="J562">
        <v>45487</v>
      </c>
      <c r="K562">
        <v>17</v>
      </c>
      <c r="L562">
        <v>24</v>
      </c>
      <c r="M562">
        <v>70</v>
      </c>
      <c r="N562">
        <v>8</v>
      </c>
      <c r="O562">
        <v>4.0297341421983521</v>
      </c>
      <c r="P562">
        <v>145</v>
      </c>
      <c r="Q562">
        <v>17</v>
      </c>
      <c r="R562" t="b">
        <v>0</v>
      </c>
      <c r="S562" t="b">
        <v>1</v>
      </c>
      <c r="T562">
        <v>37.61</v>
      </c>
      <c r="U562">
        <v>192.79</v>
      </c>
    </row>
    <row r="563" spans="1:21" x14ac:dyDescent="0.25">
      <c r="A563" t="s">
        <v>10600</v>
      </c>
      <c r="B563" t="s">
        <v>31</v>
      </c>
      <c r="C563" t="s">
        <v>21</v>
      </c>
      <c r="D563">
        <v>129.11000000000001</v>
      </c>
      <c r="E563">
        <v>198.82939999999999</v>
      </c>
      <c r="F563">
        <v>0.35064935064935071</v>
      </c>
      <c r="G563">
        <v>177</v>
      </c>
      <c r="H563">
        <v>35192.803800000002</v>
      </c>
      <c r="I563">
        <v>71</v>
      </c>
      <c r="J563">
        <v>45488</v>
      </c>
      <c r="K563">
        <v>8</v>
      </c>
      <c r="L563">
        <v>54</v>
      </c>
      <c r="M563">
        <v>87</v>
      </c>
      <c r="N563">
        <v>-4</v>
      </c>
      <c r="O563">
        <v>3.0345929205745978</v>
      </c>
      <c r="P563">
        <v>171</v>
      </c>
      <c r="Q563">
        <v>-6</v>
      </c>
      <c r="R563" t="b">
        <v>1</v>
      </c>
      <c r="S563" t="b">
        <v>0</v>
      </c>
      <c r="T563">
        <v>25.19</v>
      </c>
      <c r="U563">
        <v>429.03</v>
      </c>
    </row>
    <row r="564" spans="1:21" x14ac:dyDescent="0.25">
      <c r="A564" t="s">
        <v>10601</v>
      </c>
      <c r="B564" t="s">
        <v>10039</v>
      </c>
      <c r="C564" t="s">
        <v>34</v>
      </c>
      <c r="D564">
        <v>195.16</v>
      </c>
      <c r="E564">
        <v>433.25520000000012</v>
      </c>
      <c r="F564">
        <v>0.5495495495495496</v>
      </c>
      <c r="G564">
        <v>78</v>
      </c>
      <c r="H564">
        <v>33793.905600000013</v>
      </c>
      <c r="I564">
        <v>0</v>
      </c>
      <c r="J564">
        <v>45489</v>
      </c>
      <c r="K564">
        <v>13</v>
      </c>
      <c r="L564">
        <v>41</v>
      </c>
      <c r="M564">
        <v>66</v>
      </c>
      <c r="N564">
        <v>6</v>
      </c>
      <c r="O564">
        <v>4.190365198630718</v>
      </c>
      <c r="P564">
        <v>110</v>
      </c>
      <c r="Q564">
        <v>32</v>
      </c>
      <c r="R564" t="b">
        <v>0</v>
      </c>
      <c r="S564" t="b">
        <v>0</v>
      </c>
      <c r="T564">
        <v>11.61</v>
      </c>
      <c r="U564">
        <v>329</v>
      </c>
    </row>
    <row r="565" spans="1:21" x14ac:dyDescent="0.25">
      <c r="A565" t="s">
        <v>10602</v>
      </c>
      <c r="B565" t="s">
        <v>10039</v>
      </c>
      <c r="C565" t="s">
        <v>21</v>
      </c>
      <c r="D565">
        <v>80.400000000000006</v>
      </c>
      <c r="E565">
        <v>181.70400000000001</v>
      </c>
      <c r="F565">
        <v>0.55752212389380529</v>
      </c>
      <c r="G565">
        <v>139</v>
      </c>
      <c r="H565">
        <v>25256.856</v>
      </c>
      <c r="I565">
        <v>81</v>
      </c>
      <c r="J565">
        <v>45490</v>
      </c>
      <c r="K565">
        <v>13</v>
      </c>
      <c r="L565">
        <v>55</v>
      </c>
      <c r="M565">
        <v>98</v>
      </c>
      <c r="N565">
        <v>5</v>
      </c>
      <c r="O565">
        <v>2.820573037832641</v>
      </c>
      <c r="P565">
        <v>121</v>
      </c>
      <c r="Q565">
        <v>-18</v>
      </c>
      <c r="R565" t="b">
        <v>0</v>
      </c>
      <c r="S565" t="b">
        <v>0</v>
      </c>
      <c r="T565">
        <v>26.48</v>
      </c>
      <c r="U565">
        <v>469.75</v>
      </c>
    </row>
    <row r="566" spans="1:21" x14ac:dyDescent="0.25">
      <c r="A566" t="s">
        <v>10603</v>
      </c>
      <c r="B566" t="s">
        <v>24</v>
      </c>
      <c r="C566" t="s">
        <v>29</v>
      </c>
      <c r="D566">
        <v>64.81</v>
      </c>
      <c r="E566">
        <v>108.23269999999999</v>
      </c>
      <c r="F566">
        <v>0.4011976047904191</v>
      </c>
      <c r="G566">
        <v>46</v>
      </c>
      <c r="H566">
        <v>4978.7042000000001</v>
      </c>
      <c r="I566">
        <v>25</v>
      </c>
      <c r="J566">
        <v>45491</v>
      </c>
      <c r="K566">
        <v>16</v>
      </c>
      <c r="L566">
        <v>29</v>
      </c>
      <c r="M566">
        <v>83</v>
      </c>
      <c r="N566">
        <v>8</v>
      </c>
      <c r="O566">
        <v>4.4530852141176229</v>
      </c>
      <c r="P566">
        <v>63</v>
      </c>
      <c r="Q566">
        <v>17</v>
      </c>
      <c r="R566" t="b">
        <v>0</v>
      </c>
      <c r="S566" t="b">
        <v>0</v>
      </c>
      <c r="T566">
        <v>32.39</v>
      </c>
      <c r="U566">
        <v>280.76</v>
      </c>
    </row>
    <row r="567" spans="1:21" x14ac:dyDescent="0.25">
      <c r="A567" t="s">
        <v>10604</v>
      </c>
      <c r="B567" t="s">
        <v>39</v>
      </c>
      <c r="C567" t="s">
        <v>21</v>
      </c>
      <c r="D567">
        <v>322.31</v>
      </c>
      <c r="E567">
        <v>538.2577</v>
      </c>
      <c r="F567">
        <v>0.40119760479041922</v>
      </c>
      <c r="G567">
        <v>69</v>
      </c>
      <c r="H567">
        <v>37139.781300000002</v>
      </c>
      <c r="I567">
        <v>43</v>
      </c>
      <c r="J567">
        <v>45492</v>
      </c>
      <c r="K567">
        <v>10</v>
      </c>
      <c r="L567">
        <v>53</v>
      </c>
      <c r="M567">
        <v>90</v>
      </c>
      <c r="N567">
        <v>1</v>
      </c>
      <c r="O567">
        <v>3.8464808001366411</v>
      </c>
      <c r="P567">
        <v>161</v>
      </c>
      <c r="Q567">
        <v>92</v>
      </c>
      <c r="R567" t="b">
        <v>0</v>
      </c>
      <c r="S567" t="b">
        <v>0</v>
      </c>
      <c r="T567">
        <v>12.21</v>
      </c>
      <c r="U567">
        <v>204.87</v>
      </c>
    </row>
    <row r="568" spans="1:21" x14ac:dyDescent="0.25">
      <c r="A568" t="s">
        <v>10605</v>
      </c>
      <c r="B568" t="s">
        <v>39</v>
      </c>
      <c r="C568" t="s">
        <v>21</v>
      </c>
      <c r="D568">
        <v>328.62</v>
      </c>
      <c r="E568">
        <v>558.654</v>
      </c>
      <c r="F568">
        <v>0.41176470588235292</v>
      </c>
      <c r="G568">
        <v>45</v>
      </c>
      <c r="H568">
        <v>25139.43</v>
      </c>
      <c r="I568">
        <v>4</v>
      </c>
      <c r="J568">
        <v>45493</v>
      </c>
      <c r="K568">
        <v>15</v>
      </c>
      <c r="L568">
        <v>25</v>
      </c>
      <c r="M568">
        <v>52</v>
      </c>
      <c r="N568">
        <v>-4</v>
      </c>
      <c r="O568">
        <v>4.4649477624385181</v>
      </c>
      <c r="P568">
        <v>183</v>
      </c>
      <c r="Q568">
        <v>138</v>
      </c>
      <c r="R568" t="b">
        <v>1</v>
      </c>
      <c r="S568" t="b">
        <v>0</v>
      </c>
      <c r="T568">
        <v>20.76</v>
      </c>
      <c r="U568">
        <v>397.81</v>
      </c>
    </row>
    <row r="569" spans="1:21" x14ac:dyDescent="0.25">
      <c r="A569" t="s">
        <v>10606</v>
      </c>
      <c r="B569" t="s">
        <v>33</v>
      </c>
      <c r="C569" t="s">
        <v>34</v>
      </c>
      <c r="D569">
        <v>288.31</v>
      </c>
      <c r="E569">
        <v>663.11299999999994</v>
      </c>
      <c r="F569">
        <v>0.56521739130434778</v>
      </c>
      <c r="G569">
        <v>95</v>
      </c>
      <c r="H569">
        <v>62995.734999999993</v>
      </c>
      <c r="I569">
        <v>20</v>
      </c>
      <c r="J569">
        <v>45494</v>
      </c>
      <c r="K569">
        <v>16</v>
      </c>
      <c r="L569">
        <v>33</v>
      </c>
      <c r="M569">
        <v>73</v>
      </c>
      <c r="N569">
        <v>3</v>
      </c>
      <c r="O569">
        <v>2.1639950188332429</v>
      </c>
      <c r="P569">
        <v>168</v>
      </c>
      <c r="Q569">
        <v>73</v>
      </c>
      <c r="R569" t="b">
        <v>0</v>
      </c>
      <c r="S569" t="b">
        <v>0</v>
      </c>
      <c r="T569">
        <v>49.17</v>
      </c>
      <c r="U569">
        <v>233.31</v>
      </c>
    </row>
    <row r="570" spans="1:21" x14ac:dyDescent="0.25">
      <c r="A570" t="s">
        <v>10607</v>
      </c>
      <c r="B570" t="s">
        <v>10039</v>
      </c>
      <c r="C570" t="s">
        <v>34</v>
      </c>
      <c r="D570">
        <v>393.03</v>
      </c>
      <c r="E570">
        <v>695.66309999999999</v>
      </c>
      <c r="F570">
        <v>0.43502824858757072</v>
      </c>
      <c r="G570">
        <v>108</v>
      </c>
      <c r="H570">
        <v>75131.614799999996</v>
      </c>
      <c r="I570">
        <v>34</v>
      </c>
      <c r="J570">
        <v>45495</v>
      </c>
      <c r="K570">
        <v>13</v>
      </c>
      <c r="L570">
        <v>56</v>
      </c>
      <c r="M570">
        <v>71</v>
      </c>
      <c r="N570">
        <v>0</v>
      </c>
      <c r="O570">
        <v>4.5297142598337441</v>
      </c>
      <c r="P570">
        <v>72</v>
      </c>
      <c r="Q570">
        <v>-36</v>
      </c>
      <c r="R570" t="b">
        <v>0</v>
      </c>
      <c r="S570" t="b">
        <v>0</v>
      </c>
      <c r="T570">
        <v>46.8</v>
      </c>
      <c r="U570">
        <v>187.97</v>
      </c>
    </row>
    <row r="571" spans="1:21" x14ac:dyDescent="0.25">
      <c r="A571" t="s">
        <v>10608</v>
      </c>
      <c r="B571" t="s">
        <v>10039</v>
      </c>
      <c r="C571" t="s">
        <v>34</v>
      </c>
      <c r="D571">
        <v>67.62</v>
      </c>
      <c r="E571">
        <v>155.52600000000001</v>
      </c>
      <c r="F571">
        <v>0.56521739130434778</v>
      </c>
      <c r="G571">
        <v>58</v>
      </c>
      <c r="H571">
        <v>9020.5079999999998</v>
      </c>
      <c r="I571">
        <v>91</v>
      </c>
      <c r="J571">
        <v>45496</v>
      </c>
      <c r="K571">
        <v>18</v>
      </c>
      <c r="L571">
        <v>38</v>
      </c>
      <c r="M571">
        <v>59</v>
      </c>
      <c r="N571">
        <v>0</v>
      </c>
      <c r="O571">
        <v>2.3042793585674581</v>
      </c>
      <c r="P571">
        <v>128</v>
      </c>
      <c r="Q571">
        <v>70</v>
      </c>
      <c r="R571" t="b">
        <v>0</v>
      </c>
      <c r="S571" t="b">
        <v>0</v>
      </c>
      <c r="T571">
        <v>42.71</v>
      </c>
      <c r="U571">
        <v>384.99</v>
      </c>
    </row>
    <row r="572" spans="1:21" x14ac:dyDescent="0.25">
      <c r="A572" t="s">
        <v>10609</v>
      </c>
      <c r="B572" t="s">
        <v>51</v>
      </c>
      <c r="C572" t="s">
        <v>34</v>
      </c>
      <c r="D572">
        <v>471.19</v>
      </c>
      <c r="E572">
        <v>961.22760000000005</v>
      </c>
      <c r="F572">
        <v>0.50980392156862753</v>
      </c>
      <c r="G572">
        <v>160</v>
      </c>
      <c r="H572">
        <v>153796.416</v>
      </c>
      <c r="I572">
        <v>53</v>
      </c>
      <c r="J572">
        <v>45497</v>
      </c>
      <c r="K572">
        <v>13</v>
      </c>
      <c r="L572">
        <v>51</v>
      </c>
      <c r="M572">
        <v>54</v>
      </c>
      <c r="N572">
        <v>-4</v>
      </c>
      <c r="O572">
        <v>4.0058180012759594</v>
      </c>
      <c r="P572">
        <v>186</v>
      </c>
      <c r="Q572">
        <v>26</v>
      </c>
      <c r="R572" t="b">
        <v>0</v>
      </c>
      <c r="S572" t="b">
        <v>0</v>
      </c>
      <c r="T572">
        <v>16.010000000000002</v>
      </c>
      <c r="U572">
        <v>430.47</v>
      </c>
    </row>
    <row r="573" spans="1:21" x14ac:dyDescent="0.25">
      <c r="A573" t="s">
        <v>10610</v>
      </c>
      <c r="B573" t="s">
        <v>31</v>
      </c>
      <c r="C573" t="s">
        <v>34</v>
      </c>
      <c r="D573">
        <v>92.78</v>
      </c>
      <c r="E573">
        <v>210.61060000000001</v>
      </c>
      <c r="F573">
        <v>0.55947136563876654</v>
      </c>
      <c r="G573">
        <v>115</v>
      </c>
      <c r="H573">
        <v>24220.219000000001</v>
      </c>
      <c r="I573">
        <v>89</v>
      </c>
      <c r="J573">
        <v>45498</v>
      </c>
      <c r="K573">
        <v>10</v>
      </c>
      <c r="L573">
        <v>39</v>
      </c>
      <c r="M573">
        <v>90</v>
      </c>
      <c r="N573">
        <v>0</v>
      </c>
      <c r="O573">
        <v>2.6838183483436899</v>
      </c>
      <c r="P573">
        <v>177</v>
      </c>
      <c r="Q573">
        <v>62</v>
      </c>
      <c r="R573" t="b">
        <v>0</v>
      </c>
      <c r="S573" t="b">
        <v>0</v>
      </c>
      <c r="T573">
        <v>26.23</v>
      </c>
      <c r="U573">
        <v>478.17</v>
      </c>
    </row>
    <row r="574" spans="1:21" x14ac:dyDescent="0.25">
      <c r="A574" t="s">
        <v>10611</v>
      </c>
      <c r="B574" t="s">
        <v>63</v>
      </c>
      <c r="C574" t="s">
        <v>34</v>
      </c>
      <c r="D574">
        <v>353.31</v>
      </c>
      <c r="E574">
        <v>724.28549999999996</v>
      </c>
      <c r="F574">
        <v>0.51219512195121952</v>
      </c>
      <c r="G574">
        <v>10</v>
      </c>
      <c r="H574">
        <v>7242.8549999999996</v>
      </c>
      <c r="I574">
        <v>95</v>
      </c>
      <c r="J574">
        <v>45499</v>
      </c>
      <c r="K574">
        <v>9</v>
      </c>
      <c r="L574">
        <v>40</v>
      </c>
      <c r="M574">
        <v>80</v>
      </c>
      <c r="N574">
        <v>-8</v>
      </c>
      <c r="O574">
        <v>2.1400900117469681</v>
      </c>
      <c r="P574">
        <v>61</v>
      </c>
      <c r="Q574">
        <v>51</v>
      </c>
      <c r="R574" t="b">
        <v>0</v>
      </c>
      <c r="S574" t="b">
        <v>0</v>
      </c>
      <c r="T574">
        <v>18.3</v>
      </c>
      <c r="U574">
        <v>219.94</v>
      </c>
    </row>
    <row r="575" spans="1:21" x14ac:dyDescent="0.25">
      <c r="A575" t="s">
        <v>10612</v>
      </c>
      <c r="B575" t="s">
        <v>39</v>
      </c>
      <c r="C575" t="s">
        <v>29</v>
      </c>
      <c r="D575">
        <v>110.03</v>
      </c>
      <c r="E575">
        <v>202.45519999999999</v>
      </c>
      <c r="F575">
        <v>0.45652173913043481</v>
      </c>
      <c r="G575">
        <v>141</v>
      </c>
      <c r="H575">
        <v>28546.183199999999</v>
      </c>
      <c r="I575">
        <v>49</v>
      </c>
      <c r="J575">
        <v>45500</v>
      </c>
      <c r="K575">
        <v>15</v>
      </c>
      <c r="L575">
        <v>34</v>
      </c>
      <c r="M575">
        <v>73</v>
      </c>
      <c r="N575">
        <v>4</v>
      </c>
      <c r="O575">
        <v>2.7780833448186262</v>
      </c>
      <c r="P575">
        <v>114</v>
      </c>
      <c r="Q575">
        <v>-27</v>
      </c>
      <c r="R575" t="b">
        <v>0</v>
      </c>
      <c r="S575" t="b">
        <v>0</v>
      </c>
      <c r="T575">
        <v>18.62</v>
      </c>
      <c r="U575">
        <v>287.61</v>
      </c>
    </row>
    <row r="576" spans="1:21" x14ac:dyDescent="0.25">
      <c r="A576" t="s">
        <v>10613</v>
      </c>
      <c r="B576" t="s">
        <v>10039</v>
      </c>
      <c r="C576" t="s">
        <v>21</v>
      </c>
      <c r="D576">
        <v>445.96</v>
      </c>
      <c r="E576">
        <v>1074.7636</v>
      </c>
      <c r="F576">
        <v>0.58506224066390033</v>
      </c>
      <c r="G576">
        <v>111</v>
      </c>
      <c r="H576">
        <v>119298.7596</v>
      </c>
      <c r="I576">
        <v>43</v>
      </c>
      <c r="J576">
        <v>45501</v>
      </c>
      <c r="K576">
        <v>7</v>
      </c>
      <c r="L576">
        <v>36</v>
      </c>
      <c r="M576">
        <v>95</v>
      </c>
      <c r="N576">
        <v>-8</v>
      </c>
      <c r="O576">
        <v>3.2099375328336079</v>
      </c>
      <c r="P576">
        <v>70</v>
      </c>
      <c r="Q576">
        <v>-41</v>
      </c>
      <c r="R576" t="b">
        <v>0</v>
      </c>
      <c r="S576" t="b">
        <v>0</v>
      </c>
      <c r="T576">
        <v>45.21</v>
      </c>
      <c r="U576">
        <v>173.57</v>
      </c>
    </row>
    <row r="577" spans="1:21" x14ac:dyDescent="0.25">
      <c r="A577" t="s">
        <v>10614</v>
      </c>
      <c r="B577" t="s">
        <v>51</v>
      </c>
      <c r="C577" t="s">
        <v>21</v>
      </c>
      <c r="D577">
        <v>279.82</v>
      </c>
      <c r="E577">
        <v>621.20040000000006</v>
      </c>
      <c r="F577">
        <v>0.5495495495495496</v>
      </c>
      <c r="G577">
        <v>13</v>
      </c>
      <c r="H577">
        <v>8075.6052000000009</v>
      </c>
      <c r="I577">
        <v>84</v>
      </c>
      <c r="J577">
        <v>45502</v>
      </c>
      <c r="K577">
        <v>5</v>
      </c>
      <c r="L577">
        <v>43</v>
      </c>
      <c r="M577">
        <v>60</v>
      </c>
      <c r="N577">
        <v>-2</v>
      </c>
      <c r="O577">
        <v>2.431788118240485</v>
      </c>
      <c r="P577">
        <v>70</v>
      </c>
      <c r="Q577">
        <v>57</v>
      </c>
      <c r="R577" t="b">
        <v>0</v>
      </c>
      <c r="S577" t="b">
        <v>0</v>
      </c>
      <c r="T577">
        <v>26.49</v>
      </c>
      <c r="U577">
        <v>475.7</v>
      </c>
    </row>
    <row r="578" spans="1:21" x14ac:dyDescent="0.25">
      <c r="A578" t="s">
        <v>10615</v>
      </c>
      <c r="B578" t="s">
        <v>27</v>
      </c>
      <c r="C578" t="s">
        <v>21</v>
      </c>
      <c r="D578">
        <v>87.03</v>
      </c>
      <c r="E578">
        <v>172.3194</v>
      </c>
      <c r="F578">
        <v>0.49494949494949497</v>
      </c>
      <c r="G578">
        <v>36</v>
      </c>
      <c r="H578">
        <v>6203.4984000000004</v>
      </c>
      <c r="I578">
        <v>3</v>
      </c>
      <c r="J578">
        <v>45503</v>
      </c>
      <c r="K578">
        <v>8</v>
      </c>
      <c r="L578">
        <v>40</v>
      </c>
      <c r="M578">
        <v>97</v>
      </c>
      <c r="N578">
        <v>6</v>
      </c>
      <c r="O578">
        <v>2.2989109896602291</v>
      </c>
      <c r="P578">
        <v>140</v>
      </c>
      <c r="Q578">
        <v>104</v>
      </c>
      <c r="R578" t="b">
        <v>1</v>
      </c>
      <c r="S578" t="b">
        <v>0</v>
      </c>
      <c r="T578">
        <v>43.96</v>
      </c>
      <c r="U578">
        <v>429.07</v>
      </c>
    </row>
    <row r="579" spans="1:21" x14ac:dyDescent="0.25">
      <c r="A579" t="s">
        <v>10616</v>
      </c>
      <c r="B579" t="s">
        <v>51</v>
      </c>
      <c r="C579" t="s">
        <v>29</v>
      </c>
      <c r="D579">
        <v>327.52999999999997</v>
      </c>
      <c r="E579">
        <v>700.91419999999994</v>
      </c>
      <c r="F579">
        <v>0.53271028037383172</v>
      </c>
      <c r="G579">
        <v>86</v>
      </c>
      <c r="H579">
        <v>60278.621199999987</v>
      </c>
      <c r="I579">
        <v>41</v>
      </c>
      <c r="J579">
        <v>45504</v>
      </c>
      <c r="K579">
        <v>5</v>
      </c>
      <c r="L579">
        <v>34</v>
      </c>
      <c r="M579">
        <v>63</v>
      </c>
      <c r="N579">
        <v>6</v>
      </c>
      <c r="O579">
        <v>4.9812601413121946</v>
      </c>
      <c r="P579">
        <v>51</v>
      </c>
      <c r="Q579">
        <v>-35</v>
      </c>
      <c r="R579" t="b">
        <v>1</v>
      </c>
      <c r="S579" t="b">
        <v>0</v>
      </c>
      <c r="T579">
        <v>24.66</v>
      </c>
      <c r="U579">
        <v>326.11</v>
      </c>
    </row>
    <row r="580" spans="1:21" x14ac:dyDescent="0.25">
      <c r="A580" t="s">
        <v>10617</v>
      </c>
      <c r="B580" t="s">
        <v>39</v>
      </c>
      <c r="C580" t="s">
        <v>21</v>
      </c>
      <c r="D580">
        <v>54.1</v>
      </c>
      <c r="E580">
        <v>114.69199999999999</v>
      </c>
      <c r="F580">
        <v>0.52830188679245282</v>
      </c>
      <c r="G580">
        <v>128</v>
      </c>
      <c r="H580">
        <v>14680.575999999999</v>
      </c>
      <c r="I580">
        <v>40</v>
      </c>
      <c r="J580">
        <v>45505</v>
      </c>
      <c r="K580">
        <v>17</v>
      </c>
      <c r="L580">
        <v>30</v>
      </c>
      <c r="M580">
        <v>95</v>
      </c>
      <c r="N580">
        <v>1</v>
      </c>
      <c r="O580">
        <v>2.237985075893878</v>
      </c>
      <c r="P580">
        <v>185</v>
      </c>
      <c r="Q580">
        <v>57</v>
      </c>
      <c r="R580" t="b">
        <v>0</v>
      </c>
      <c r="S580" t="b">
        <v>0</v>
      </c>
      <c r="T580">
        <v>12.17</v>
      </c>
      <c r="U580">
        <v>466.53</v>
      </c>
    </row>
    <row r="581" spans="1:21" x14ac:dyDescent="0.25">
      <c r="A581" t="s">
        <v>10618</v>
      </c>
      <c r="B581" t="s">
        <v>39</v>
      </c>
      <c r="C581" t="s">
        <v>29</v>
      </c>
      <c r="D581">
        <v>399.21</v>
      </c>
      <c r="E581">
        <v>742.53060000000005</v>
      </c>
      <c r="F581">
        <v>0.46236559139784961</v>
      </c>
      <c r="G581">
        <v>122</v>
      </c>
      <c r="H581">
        <v>90588.733200000002</v>
      </c>
      <c r="I581">
        <v>35</v>
      </c>
      <c r="J581">
        <v>45506</v>
      </c>
      <c r="K581">
        <v>16</v>
      </c>
      <c r="L581">
        <v>56</v>
      </c>
      <c r="M581">
        <v>53</v>
      </c>
      <c r="N581">
        <v>-4</v>
      </c>
      <c r="O581">
        <v>2.571552086025013</v>
      </c>
      <c r="P581">
        <v>189</v>
      </c>
      <c r="Q581">
        <v>67</v>
      </c>
      <c r="R581" t="b">
        <v>0</v>
      </c>
      <c r="S581" t="b">
        <v>0</v>
      </c>
      <c r="T581">
        <v>15.38</v>
      </c>
      <c r="U581">
        <v>428.03</v>
      </c>
    </row>
    <row r="582" spans="1:21" x14ac:dyDescent="0.25">
      <c r="A582" t="s">
        <v>10619</v>
      </c>
      <c r="B582" t="s">
        <v>51</v>
      </c>
      <c r="C582" t="s">
        <v>29</v>
      </c>
      <c r="D582">
        <v>342.76</v>
      </c>
      <c r="E582">
        <v>658.0992</v>
      </c>
      <c r="F582">
        <v>0.47916666666666669</v>
      </c>
      <c r="G582">
        <v>147</v>
      </c>
      <c r="H582">
        <v>96740.582399999999</v>
      </c>
      <c r="I582">
        <v>23</v>
      </c>
      <c r="J582">
        <v>45507</v>
      </c>
      <c r="K582">
        <v>5</v>
      </c>
      <c r="L582">
        <v>49</v>
      </c>
      <c r="M582">
        <v>57</v>
      </c>
      <c r="N582">
        <v>0</v>
      </c>
      <c r="O582">
        <v>2.7584995460346859</v>
      </c>
      <c r="P582">
        <v>199</v>
      </c>
      <c r="Q582">
        <v>52</v>
      </c>
      <c r="R582" t="b">
        <v>0</v>
      </c>
      <c r="S582" t="b">
        <v>0</v>
      </c>
      <c r="T582">
        <v>11.8</v>
      </c>
      <c r="U582">
        <v>112.35</v>
      </c>
    </row>
    <row r="583" spans="1:21" x14ac:dyDescent="0.25">
      <c r="A583" t="s">
        <v>10620</v>
      </c>
      <c r="B583" t="s">
        <v>63</v>
      </c>
      <c r="C583" t="s">
        <v>29</v>
      </c>
      <c r="D583">
        <v>145.68</v>
      </c>
      <c r="E583">
        <v>265.13760000000002</v>
      </c>
      <c r="F583">
        <v>0.45054945054945061</v>
      </c>
      <c r="G583">
        <v>118</v>
      </c>
      <c r="H583">
        <v>31286.236799999999</v>
      </c>
      <c r="I583">
        <v>96</v>
      </c>
      <c r="J583">
        <v>45508</v>
      </c>
      <c r="K583">
        <v>18</v>
      </c>
      <c r="L583">
        <v>37</v>
      </c>
      <c r="M583">
        <v>56</v>
      </c>
      <c r="N583">
        <v>3</v>
      </c>
      <c r="O583">
        <v>2.9513870562995481</v>
      </c>
      <c r="P583">
        <v>58</v>
      </c>
      <c r="Q583">
        <v>-60</v>
      </c>
      <c r="R583" t="b">
        <v>1</v>
      </c>
      <c r="S583" t="b">
        <v>0</v>
      </c>
      <c r="T583">
        <v>21.15</v>
      </c>
      <c r="U583">
        <v>411.52</v>
      </c>
    </row>
    <row r="584" spans="1:21" x14ac:dyDescent="0.25">
      <c r="A584" t="s">
        <v>10621</v>
      </c>
      <c r="B584" t="s">
        <v>24</v>
      </c>
      <c r="C584" t="s">
        <v>21</v>
      </c>
      <c r="D584">
        <v>218.64</v>
      </c>
      <c r="E584">
        <v>546.59999999999991</v>
      </c>
      <c r="F584">
        <v>0.6</v>
      </c>
      <c r="G584">
        <v>135</v>
      </c>
      <c r="H584">
        <v>73790.999999999985</v>
      </c>
      <c r="I584">
        <v>4</v>
      </c>
      <c r="J584">
        <v>45509</v>
      </c>
      <c r="K584">
        <v>19</v>
      </c>
      <c r="L584">
        <v>47</v>
      </c>
      <c r="M584">
        <v>84</v>
      </c>
      <c r="N584">
        <v>9</v>
      </c>
      <c r="O584">
        <v>2.3937990533737969</v>
      </c>
      <c r="P584">
        <v>142</v>
      </c>
      <c r="Q584">
        <v>7</v>
      </c>
      <c r="R584" t="b">
        <v>1</v>
      </c>
      <c r="S584" t="b">
        <v>0</v>
      </c>
      <c r="T584">
        <v>30.74</v>
      </c>
      <c r="U584">
        <v>148.66999999999999</v>
      </c>
    </row>
    <row r="585" spans="1:21" x14ac:dyDescent="0.25">
      <c r="A585" t="s">
        <v>10622</v>
      </c>
      <c r="B585" t="s">
        <v>39</v>
      </c>
      <c r="C585" t="s">
        <v>29</v>
      </c>
      <c r="D585">
        <v>53.51</v>
      </c>
      <c r="E585">
        <v>111.3008</v>
      </c>
      <c r="F585">
        <v>0.51923076923076927</v>
      </c>
      <c r="G585">
        <v>15</v>
      </c>
      <c r="H585">
        <v>1669.5119999999999</v>
      </c>
      <c r="I585">
        <v>56</v>
      </c>
      <c r="J585">
        <v>45510</v>
      </c>
      <c r="K585">
        <v>10</v>
      </c>
      <c r="L585">
        <v>32</v>
      </c>
      <c r="M585">
        <v>81</v>
      </c>
      <c r="N585">
        <v>-10</v>
      </c>
      <c r="O585">
        <v>4.5192246856943727</v>
      </c>
      <c r="P585">
        <v>52</v>
      </c>
      <c r="Q585">
        <v>37</v>
      </c>
      <c r="R585" t="b">
        <v>0</v>
      </c>
      <c r="S585" t="b">
        <v>0</v>
      </c>
      <c r="T585">
        <v>18.8</v>
      </c>
      <c r="U585">
        <v>232.52</v>
      </c>
    </row>
    <row r="586" spans="1:21" x14ac:dyDescent="0.25">
      <c r="A586" t="s">
        <v>10623</v>
      </c>
      <c r="B586" t="s">
        <v>51</v>
      </c>
      <c r="C586" t="s">
        <v>21</v>
      </c>
      <c r="D586">
        <v>362.16</v>
      </c>
      <c r="E586">
        <v>575.83440000000007</v>
      </c>
      <c r="F586">
        <v>0.37106918238993708</v>
      </c>
      <c r="G586">
        <v>81</v>
      </c>
      <c r="H586">
        <v>46642.586400000007</v>
      </c>
      <c r="I586">
        <v>66</v>
      </c>
      <c r="J586">
        <v>45511</v>
      </c>
      <c r="K586">
        <v>15</v>
      </c>
      <c r="L586">
        <v>29</v>
      </c>
      <c r="M586">
        <v>71</v>
      </c>
      <c r="N586">
        <v>-5</v>
      </c>
      <c r="O586">
        <v>4.7739746597390837</v>
      </c>
      <c r="P586">
        <v>135</v>
      </c>
      <c r="Q586">
        <v>54</v>
      </c>
      <c r="R586" t="b">
        <v>0</v>
      </c>
      <c r="S586" t="b">
        <v>0</v>
      </c>
      <c r="T586">
        <v>33.119999999999997</v>
      </c>
      <c r="U586">
        <v>147.44999999999999</v>
      </c>
    </row>
    <row r="587" spans="1:21" x14ac:dyDescent="0.25">
      <c r="A587" t="s">
        <v>10624</v>
      </c>
      <c r="B587" t="s">
        <v>10039</v>
      </c>
      <c r="C587" t="s">
        <v>21</v>
      </c>
      <c r="D587">
        <v>195.2</v>
      </c>
      <c r="E587">
        <v>394.30399999999997</v>
      </c>
      <c r="F587">
        <v>0.50495049504950495</v>
      </c>
      <c r="G587">
        <v>46</v>
      </c>
      <c r="H587">
        <v>18137.984</v>
      </c>
      <c r="I587">
        <v>10</v>
      </c>
      <c r="J587">
        <v>45512</v>
      </c>
      <c r="K587">
        <v>9</v>
      </c>
      <c r="L587">
        <v>58</v>
      </c>
      <c r="M587">
        <v>71</v>
      </c>
      <c r="N587">
        <v>6</v>
      </c>
      <c r="O587">
        <v>3.6468840015243611</v>
      </c>
      <c r="P587">
        <v>117</v>
      </c>
      <c r="Q587">
        <v>71</v>
      </c>
      <c r="R587" t="b">
        <v>0</v>
      </c>
      <c r="S587" t="b">
        <v>0</v>
      </c>
      <c r="T587">
        <v>21.77</v>
      </c>
      <c r="U587">
        <v>125.55</v>
      </c>
    </row>
    <row r="588" spans="1:21" x14ac:dyDescent="0.25">
      <c r="A588" t="s">
        <v>10625</v>
      </c>
      <c r="B588" t="s">
        <v>51</v>
      </c>
      <c r="C588" t="s">
        <v>34</v>
      </c>
      <c r="D588">
        <v>307.22000000000003</v>
      </c>
      <c r="E588">
        <v>476.19099999999997</v>
      </c>
      <c r="F588">
        <v>0.35483870967741932</v>
      </c>
      <c r="G588">
        <v>48</v>
      </c>
      <c r="H588">
        <v>22857.168000000001</v>
      </c>
      <c r="I588">
        <v>44</v>
      </c>
      <c r="J588">
        <v>45513</v>
      </c>
      <c r="K588">
        <v>11</v>
      </c>
      <c r="L588">
        <v>31</v>
      </c>
      <c r="M588">
        <v>95</v>
      </c>
      <c r="N588">
        <v>-2</v>
      </c>
      <c r="O588">
        <v>3.701104388211172</v>
      </c>
      <c r="P588">
        <v>177</v>
      </c>
      <c r="Q588">
        <v>129</v>
      </c>
      <c r="R588" t="b">
        <v>0</v>
      </c>
      <c r="S588" t="b">
        <v>0</v>
      </c>
      <c r="T588">
        <v>29.46</v>
      </c>
      <c r="U588">
        <v>342.37</v>
      </c>
    </row>
    <row r="589" spans="1:21" x14ac:dyDescent="0.25">
      <c r="A589" t="s">
        <v>10626</v>
      </c>
      <c r="B589" t="s">
        <v>31</v>
      </c>
      <c r="C589" t="s">
        <v>34</v>
      </c>
      <c r="D589">
        <v>480.53</v>
      </c>
      <c r="E589">
        <v>860.14869999999996</v>
      </c>
      <c r="F589">
        <v>0.44134078212290512</v>
      </c>
      <c r="G589">
        <v>66</v>
      </c>
      <c r="H589">
        <v>56769.814200000001</v>
      </c>
      <c r="I589">
        <v>95</v>
      </c>
      <c r="J589">
        <v>45514</v>
      </c>
      <c r="K589">
        <v>5</v>
      </c>
      <c r="L589">
        <v>57</v>
      </c>
      <c r="M589">
        <v>92</v>
      </c>
      <c r="N589">
        <v>-10</v>
      </c>
      <c r="O589">
        <v>4.9813444038702297</v>
      </c>
      <c r="P589">
        <v>179</v>
      </c>
      <c r="Q589">
        <v>113</v>
      </c>
      <c r="R589" t="b">
        <v>0</v>
      </c>
      <c r="S589" t="b">
        <v>0</v>
      </c>
      <c r="T589">
        <v>22.54</v>
      </c>
      <c r="U589">
        <v>481</v>
      </c>
    </row>
    <row r="590" spans="1:21" x14ac:dyDescent="0.25">
      <c r="A590" t="s">
        <v>10627</v>
      </c>
      <c r="B590" t="s">
        <v>24</v>
      </c>
      <c r="C590" t="s">
        <v>29</v>
      </c>
      <c r="D590">
        <v>184.76</v>
      </c>
      <c r="E590">
        <v>360.28199999999998</v>
      </c>
      <c r="F590">
        <v>0.48717948717948723</v>
      </c>
      <c r="G590">
        <v>4</v>
      </c>
      <c r="H590">
        <v>1441.1279999999999</v>
      </c>
      <c r="I590">
        <v>21</v>
      </c>
      <c r="J590">
        <v>45515</v>
      </c>
      <c r="K590">
        <v>5</v>
      </c>
      <c r="L590">
        <v>59</v>
      </c>
      <c r="M590">
        <v>75</v>
      </c>
      <c r="N590">
        <v>1</v>
      </c>
      <c r="O590">
        <v>4.6514038007928873</v>
      </c>
      <c r="P590">
        <v>180</v>
      </c>
      <c r="Q590">
        <v>176</v>
      </c>
      <c r="R590" t="b">
        <v>0</v>
      </c>
      <c r="S590" t="b">
        <v>0</v>
      </c>
      <c r="T590">
        <v>33.950000000000003</v>
      </c>
      <c r="U590">
        <v>128.77000000000001</v>
      </c>
    </row>
    <row r="591" spans="1:21" x14ac:dyDescent="0.25">
      <c r="A591" t="s">
        <v>10628</v>
      </c>
      <c r="B591" t="s">
        <v>27</v>
      </c>
      <c r="C591" t="s">
        <v>29</v>
      </c>
      <c r="D591">
        <v>495.61</v>
      </c>
      <c r="E591">
        <v>1006.0883</v>
      </c>
      <c r="F591">
        <v>0.50738916256157629</v>
      </c>
      <c r="G591">
        <v>3</v>
      </c>
      <c r="H591">
        <v>3018.2649000000001</v>
      </c>
      <c r="I591">
        <v>10</v>
      </c>
      <c r="J591">
        <v>45516</v>
      </c>
      <c r="K591">
        <v>12</v>
      </c>
      <c r="L591">
        <v>45</v>
      </c>
      <c r="M591">
        <v>85</v>
      </c>
      <c r="N591">
        <v>9</v>
      </c>
      <c r="O591">
        <v>3.222298370996199</v>
      </c>
      <c r="P591">
        <v>192</v>
      </c>
      <c r="Q591">
        <v>189</v>
      </c>
      <c r="R591" t="b">
        <v>1</v>
      </c>
      <c r="S591" t="b">
        <v>0</v>
      </c>
      <c r="T591">
        <v>35.44</v>
      </c>
      <c r="U591">
        <v>399.64</v>
      </c>
    </row>
    <row r="592" spans="1:21" x14ac:dyDescent="0.25">
      <c r="A592" t="s">
        <v>10629</v>
      </c>
      <c r="B592" t="s">
        <v>63</v>
      </c>
      <c r="C592" t="s">
        <v>21</v>
      </c>
      <c r="D592">
        <v>334.73</v>
      </c>
      <c r="E592">
        <v>830.13040000000001</v>
      </c>
      <c r="F592">
        <v>0.59677419354838712</v>
      </c>
      <c r="G592">
        <v>3</v>
      </c>
      <c r="H592">
        <v>2490.3912</v>
      </c>
      <c r="I592">
        <v>37</v>
      </c>
      <c r="J592">
        <v>45517</v>
      </c>
      <c r="K592">
        <v>10</v>
      </c>
      <c r="L592">
        <v>38</v>
      </c>
      <c r="M592">
        <v>78</v>
      </c>
      <c r="N592">
        <v>6</v>
      </c>
      <c r="O592">
        <v>4.276686441939626</v>
      </c>
      <c r="P592">
        <v>99</v>
      </c>
      <c r="Q592">
        <v>96</v>
      </c>
      <c r="R592" t="b">
        <v>0</v>
      </c>
      <c r="S592" t="b">
        <v>0</v>
      </c>
      <c r="T592">
        <v>44.38</v>
      </c>
      <c r="U592">
        <v>211.71</v>
      </c>
    </row>
    <row r="593" spans="1:21" x14ac:dyDescent="0.25">
      <c r="A593" t="s">
        <v>10630</v>
      </c>
      <c r="B593" t="s">
        <v>33</v>
      </c>
      <c r="C593" t="s">
        <v>29</v>
      </c>
      <c r="D593">
        <v>158.94</v>
      </c>
      <c r="E593">
        <v>394.1712</v>
      </c>
      <c r="F593">
        <v>0.59677419354838712</v>
      </c>
      <c r="G593">
        <v>69</v>
      </c>
      <c r="H593">
        <v>27197.8128</v>
      </c>
      <c r="I593">
        <v>58</v>
      </c>
      <c r="J593">
        <v>45518</v>
      </c>
      <c r="K593">
        <v>12</v>
      </c>
      <c r="L593">
        <v>42</v>
      </c>
      <c r="M593">
        <v>53</v>
      </c>
      <c r="N593">
        <v>-7</v>
      </c>
      <c r="O593">
        <v>2.795821382372877</v>
      </c>
      <c r="P593">
        <v>185</v>
      </c>
      <c r="Q593">
        <v>116</v>
      </c>
      <c r="R593" t="b">
        <v>1</v>
      </c>
      <c r="S593" t="b">
        <v>0</v>
      </c>
      <c r="T593">
        <v>43.01</v>
      </c>
      <c r="U593">
        <v>136.11000000000001</v>
      </c>
    </row>
    <row r="594" spans="1:21" x14ac:dyDescent="0.25">
      <c r="A594" t="s">
        <v>10631</v>
      </c>
      <c r="B594" t="s">
        <v>27</v>
      </c>
      <c r="C594" t="s">
        <v>29</v>
      </c>
      <c r="D594">
        <v>246.55</v>
      </c>
      <c r="E594">
        <v>394.48</v>
      </c>
      <c r="F594">
        <v>0.375</v>
      </c>
      <c r="G594">
        <v>93</v>
      </c>
      <c r="H594">
        <v>36686.639999999999</v>
      </c>
      <c r="I594">
        <v>85</v>
      </c>
      <c r="J594">
        <v>45519</v>
      </c>
      <c r="K594">
        <v>19</v>
      </c>
      <c r="L594">
        <v>55</v>
      </c>
      <c r="M594">
        <v>80</v>
      </c>
      <c r="N594">
        <v>-3</v>
      </c>
      <c r="O594">
        <v>2.1556094673832589</v>
      </c>
      <c r="P594">
        <v>153</v>
      </c>
      <c r="Q594">
        <v>60</v>
      </c>
      <c r="R594" t="b">
        <v>1</v>
      </c>
      <c r="S594" t="b">
        <v>0</v>
      </c>
      <c r="T594">
        <v>32.01</v>
      </c>
      <c r="U594">
        <v>468.92</v>
      </c>
    </row>
    <row r="595" spans="1:21" x14ac:dyDescent="0.25">
      <c r="A595" t="s">
        <v>10632</v>
      </c>
      <c r="B595" t="s">
        <v>24</v>
      </c>
      <c r="C595" t="s">
        <v>21</v>
      </c>
      <c r="D595">
        <v>383.2</v>
      </c>
      <c r="E595">
        <v>781.72799999999995</v>
      </c>
      <c r="F595">
        <v>0.50980392156862742</v>
      </c>
      <c r="G595">
        <v>28</v>
      </c>
      <c r="H595">
        <v>21888.383999999998</v>
      </c>
      <c r="I595">
        <v>3</v>
      </c>
      <c r="J595">
        <v>45520</v>
      </c>
      <c r="K595">
        <v>18</v>
      </c>
      <c r="L595">
        <v>46</v>
      </c>
      <c r="M595">
        <v>71</v>
      </c>
      <c r="N595">
        <v>8</v>
      </c>
      <c r="O595">
        <v>2.066472704623203</v>
      </c>
      <c r="P595">
        <v>54</v>
      </c>
      <c r="Q595">
        <v>26</v>
      </c>
      <c r="R595" t="b">
        <v>0</v>
      </c>
      <c r="S595" t="b">
        <v>0</v>
      </c>
      <c r="T595">
        <v>25.91</v>
      </c>
      <c r="U595">
        <v>121.65</v>
      </c>
    </row>
    <row r="596" spans="1:21" x14ac:dyDescent="0.25">
      <c r="A596" t="s">
        <v>10633</v>
      </c>
      <c r="B596" t="s">
        <v>24</v>
      </c>
      <c r="C596" t="s">
        <v>29</v>
      </c>
      <c r="D596">
        <v>250.92</v>
      </c>
      <c r="E596">
        <v>582.13439999999991</v>
      </c>
      <c r="F596">
        <v>0.56896551724137934</v>
      </c>
      <c r="G596">
        <v>23</v>
      </c>
      <c r="H596">
        <v>13389.091200000001</v>
      </c>
      <c r="I596">
        <v>66</v>
      </c>
      <c r="J596">
        <v>45521</v>
      </c>
      <c r="K596">
        <v>10</v>
      </c>
      <c r="L596">
        <v>35</v>
      </c>
      <c r="M596">
        <v>57</v>
      </c>
      <c r="N596">
        <v>8</v>
      </c>
      <c r="O596">
        <v>3.61682868642156</v>
      </c>
      <c r="P596">
        <v>88</v>
      </c>
      <c r="Q596">
        <v>65</v>
      </c>
      <c r="R596" t="b">
        <v>1</v>
      </c>
      <c r="S596" t="b">
        <v>0</v>
      </c>
      <c r="T596">
        <v>18.440000000000001</v>
      </c>
      <c r="U596">
        <v>142.30000000000001</v>
      </c>
    </row>
    <row r="597" spans="1:21" x14ac:dyDescent="0.25">
      <c r="A597" t="s">
        <v>10634</v>
      </c>
      <c r="B597" t="s">
        <v>24</v>
      </c>
      <c r="C597" t="s">
        <v>29</v>
      </c>
      <c r="D597">
        <v>80.83</v>
      </c>
      <c r="E597">
        <v>140.64420000000001</v>
      </c>
      <c r="F597">
        <v>0.42528735632183901</v>
      </c>
      <c r="G597">
        <v>30</v>
      </c>
      <c r="H597">
        <v>4219.3259999999991</v>
      </c>
      <c r="I597">
        <v>9</v>
      </c>
      <c r="J597">
        <v>45522</v>
      </c>
      <c r="K597">
        <v>10</v>
      </c>
      <c r="L597">
        <v>26</v>
      </c>
      <c r="M597">
        <v>70</v>
      </c>
      <c r="N597">
        <v>-6</v>
      </c>
      <c r="O597">
        <v>3.4991531756809642</v>
      </c>
      <c r="P597">
        <v>159</v>
      </c>
      <c r="Q597">
        <v>129</v>
      </c>
      <c r="R597" t="b">
        <v>0</v>
      </c>
      <c r="S597" t="b">
        <v>0</v>
      </c>
      <c r="T597">
        <v>34.71</v>
      </c>
      <c r="U597">
        <v>190.66</v>
      </c>
    </row>
    <row r="598" spans="1:21" x14ac:dyDescent="0.25">
      <c r="A598" t="s">
        <v>10635</v>
      </c>
      <c r="B598" t="s">
        <v>27</v>
      </c>
      <c r="C598" t="s">
        <v>21</v>
      </c>
      <c r="D598">
        <v>125.87</v>
      </c>
      <c r="E598">
        <v>283.20749999999998</v>
      </c>
      <c r="F598">
        <v>0.55555555555555547</v>
      </c>
      <c r="G598">
        <v>62</v>
      </c>
      <c r="H598">
        <v>17558.865000000002</v>
      </c>
      <c r="I598">
        <v>18</v>
      </c>
      <c r="J598">
        <v>45523</v>
      </c>
      <c r="K598">
        <v>14</v>
      </c>
      <c r="L598">
        <v>32</v>
      </c>
      <c r="M598">
        <v>64</v>
      </c>
      <c r="N598">
        <v>0</v>
      </c>
      <c r="O598">
        <v>2.452143459437945</v>
      </c>
      <c r="P598">
        <v>81</v>
      </c>
      <c r="Q598">
        <v>19</v>
      </c>
      <c r="R598" t="b">
        <v>0</v>
      </c>
      <c r="S598" t="b">
        <v>1</v>
      </c>
      <c r="T598">
        <v>31.83</v>
      </c>
      <c r="U598">
        <v>472.27</v>
      </c>
    </row>
    <row r="599" spans="1:21" x14ac:dyDescent="0.25">
      <c r="A599" t="s">
        <v>10636</v>
      </c>
      <c r="B599" t="s">
        <v>10039</v>
      </c>
      <c r="C599" t="s">
        <v>21</v>
      </c>
      <c r="D599">
        <v>406.08</v>
      </c>
      <c r="E599">
        <v>966.47039999999993</v>
      </c>
      <c r="F599">
        <v>0.57983193277310929</v>
      </c>
      <c r="G599">
        <v>87</v>
      </c>
      <c r="H599">
        <v>84082.924799999993</v>
      </c>
      <c r="I599">
        <v>81</v>
      </c>
      <c r="J599">
        <v>45524</v>
      </c>
      <c r="K599">
        <v>19</v>
      </c>
      <c r="L599">
        <v>31</v>
      </c>
      <c r="M599">
        <v>97</v>
      </c>
      <c r="N599">
        <v>-5</v>
      </c>
      <c r="O599">
        <v>4.5594968729743703</v>
      </c>
      <c r="P599">
        <v>144</v>
      </c>
      <c r="Q599">
        <v>57</v>
      </c>
      <c r="R599" t="b">
        <v>0</v>
      </c>
      <c r="S599" t="b">
        <v>1</v>
      </c>
      <c r="T599">
        <v>11.5</v>
      </c>
      <c r="U599">
        <v>221.4</v>
      </c>
    </row>
    <row r="600" spans="1:21" x14ac:dyDescent="0.25">
      <c r="A600" t="s">
        <v>10637</v>
      </c>
      <c r="B600" t="s">
        <v>24</v>
      </c>
      <c r="C600" t="s">
        <v>34</v>
      </c>
      <c r="D600">
        <v>341.77</v>
      </c>
      <c r="E600">
        <v>738.22320000000002</v>
      </c>
      <c r="F600">
        <v>0.53703703703703709</v>
      </c>
      <c r="G600">
        <v>51</v>
      </c>
      <c r="H600">
        <v>37649.383199999997</v>
      </c>
      <c r="I600">
        <v>27</v>
      </c>
      <c r="J600">
        <v>45525</v>
      </c>
      <c r="K600">
        <v>11</v>
      </c>
      <c r="L600">
        <v>46</v>
      </c>
      <c r="M600">
        <v>53</v>
      </c>
      <c r="N600">
        <v>2</v>
      </c>
      <c r="O600">
        <v>3.748749675103519</v>
      </c>
      <c r="P600">
        <v>109</v>
      </c>
      <c r="Q600">
        <v>58</v>
      </c>
      <c r="R600" t="b">
        <v>0</v>
      </c>
      <c r="S600" t="b">
        <v>0</v>
      </c>
      <c r="T600">
        <v>11.5</v>
      </c>
      <c r="U600">
        <v>111.73</v>
      </c>
    </row>
    <row r="601" spans="1:21" x14ac:dyDescent="0.25">
      <c r="A601" t="s">
        <v>10638</v>
      </c>
      <c r="B601" t="s">
        <v>51</v>
      </c>
      <c r="C601" t="s">
        <v>21</v>
      </c>
      <c r="D601">
        <v>306.42</v>
      </c>
      <c r="E601">
        <v>560.74860000000001</v>
      </c>
      <c r="F601">
        <v>0.45355191256830601</v>
      </c>
      <c r="G601">
        <v>41</v>
      </c>
      <c r="H601">
        <v>22990.692599999998</v>
      </c>
      <c r="I601">
        <v>94</v>
      </c>
      <c r="J601">
        <v>45526</v>
      </c>
      <c r="K601">
        <v>16</v>
      </c>
      <c r="L601">
        <v>52</v>
      </c>
      <c r="M601">
        <v>91</v>
      </c>
      <c r="N601">
        <v>8</v>
      </c>
      <c r="O601">
        <v>3.1445777032443591</v>
      </c>
      <c r="P601">
        <v>175</v>
      </c>
      <c r="Q601">
        <v>134</v>
      </c>
      <c r="R601" t="b">
        <v>1</v>
      </c>
      <c r="S601" t="b">
        <v>0</v>
      </c>
      <c r="T601">
        <v>16</v>
      </c>
      <c r="U601">
        <v>175.05</v>
      </c>
    </row>
    <row r="602" spans="1:21" x14ac:dyDescent="0.25">
      <c r="A602" t="s">
        <v>10639</v>
      </c>
      <c r="B602" t="s">
        <v>27</v>
      </c>
      <c r="C602" t="s">
        <v>34</v>
      </c>
      <c r="D602">
        <v>125.43</v>
      </c>
      <c r="E602">
        <v>303.54059999999998</v>
      </c>
      <c r="F602">
        <v>0.58677685950413216</v>
      </c>
      <c r="G602">
        <v>64</v>
      </c>
      <c r="H602">
        <v>19426.598399999999</v>
      </c>
      <c r="I602">
        <v>16</v>
      </c>
      <c r="J602">
        <v>45527</v>
      </c>
      <c r="K602">
        <v>6</v>
      </c>
      <c r="L602">
        <v>50</v>
      </c>
      <c r="M602">
        <v>54</v>
      </c>
      <c r="N602">
        <v>-5</v>
      </c>
      <c r="O602">
        <v>3.517619251765677</v>
      </c>
      <c r="P602">
        <v>66</v>
      </c>
      <c r="Q602">
        <v>2</v>
      </c>
      <c r="R602" t="b">
        <v>0</v>
      </c>
      <c r="S602" t="b">
        <v>1</v>
      </c>
      <c r="T602">
        <v>38.69</v>
      </c>
      <c r="U602">
        <v>278.01</v>
      </c>
    </row>
    <row r="603" spans="1:21" x14ac:dyDescent="0.25">
      <c r="A603" t="s">
        <v>10640</v>
      </c>
      <c r="B603" t="s">
        <v>33</v>
      </c>
      <c r="C603" t="s">
        <v>29</v>
      </c>
      <c r="D603">
        <v>426.99</v>
      </c>
      <c r="E603">
        <v>1016.2362000000001</v>
      </c>
      <c r="F603">
        <v>0.57983193277310918</v>
      </c>
      <c r="G603">
        <v>43</v>
      </c>
      <c r="H603">
        <v>43698.156599999988</v>
      </c>
      <c r="I603">
        <v>23</v>
      </c>
      <c r="J603">
        <v>45528</v>
      </c>
      <c r="K603">
        <v>7</v>
      </c>
      <c r="L603">
        <v>30</v>
      </c>
      <c r="M603">
        <v>85</v>
      </c>
      <c r="N603">
        <v>2</v>
      </c>
      <c r="O603">
        <v>2.2922359305809912</v>
      </c>
      <c r="P603">
        <v>177</v>
      </c>
      <c r="Q603">
        <v>134</v>
      </c>
      <c r="R603" t="b">
        <v>0</v>
      </c>
      <c r="S603" t="b">
        <v>0</v>
      </c>
      <c r="T603">
        <v>44.37</v>
      </c>
      <c r="U603">
        <v>453.03</v>
      </c>
    </row>
    <row r="604" spans="1:21" x14ac:dyDescent="0.25">
      <c r="A604" t="s">
        <v>10641</v>
      </c>
      <c r="B604" t="s">
        <v>24</v>
      </c>
      <c r="C604" t="s">
        <v>21</v>
      </c>
      <c r="D604">
        <v>482.33</v>
      </c>
      <c r="E604">
        <v>1070.7726</v>
      </c>
      <c r="F604">
        <v>0.5495495495495496</v>
      </c>
      <c r="G604">
        <v>91</v>
      </c>
      <c r="H604">
        <v>97440.306599999996</v>
      </c>
      <c r="I604">
        <v>0</v>
      </c>
      <c r="J604">
        <v>45529</v>
      </c>
      <c r="K604">
        <v>16</v>
      </c>
      <c r="L604">
        <v>36</v>
      </c>
      <c r="M604">
        <v>51</v>
      </c>
      <c r="N604">
        <v>-5</v>
      </c>
      <c r="O604">
        <v>4.6996215759085036</v>
      </c>
      <c r="P604">
        <v>128</v>
      </c>
      <c r="Q604">
        <v>37</v>
      </c>
      <c r="R604" t="b">
        <v>0</v>
      </c>
      <c r="S604" t="b">
        <v>0</v>
      </c>
      <c r="T604">
        <v>11.02</v>
      </c>
      <c r="U604">
        <v>204.12</v>
      </c>
    </row>
    <row r="605" spans="1:21" x14ac:dyDescent="0.25">
      <c r="A605" t="s">
        <v>10642</v>
      </c>
      <c r="B605" t="s">
        <v>51</v>
      </c>
      <c r="C605" t="s">
        <v>21</v>
      </c>
      <c r="D605">
        <v>68.400000000000006</v>
      </c>
      <c r="E605">
        <v>127.224</v>
      </c>
      <c r="F605">
        <v>0.4623655913978495</v>
      </c>
      <c r="G605">
        <v>58</v>
      </c>
      <c r="H605">
        <v>7378.9920000000011</v>
      </c>
      <c r="I605">
        <v>4</v>
      </c>
      <c r="J605">
        <v>45530</v>
      </c>
      <c r="K605">
        <v>17</v>
      </c>
      <c r="L605">
        <v>57</v>
      </c>
      <c r="M605">
        <v>99</v>
      </c>
      <c r="N605">
        <v>5</v>
      </c>
      <c r="O605">
        <v>2.8716409992716918</v>
      </c>
      <c r="P605">
        <v>94</v>
      </c>
      <c r="Q605">
        <v>36</v>
      </c>
      <c r="R605" t="b">
        <v>0</v>
      </c>
      <c r="S605" t="b">
        <v>0</v>
      </c>
      <c r="T605">
        <v>42.73</v>
      </c>
      <c r="U605">
        <v>304.24</v>
      </c>
    </row>
    <row r="606" spans="1:21" x14ac:dyDescent="0.25">
      <c r="A606" t="s">
        <v>10643</v>
      </c>
      <c r="B606" t="s">
        <v>10039</v>
      </c>
      <c r="C606" t="s">
        <v>21</v>
      </c>
      <c r="D606">
        <v>85.11</v>
      </c>
      <c r="E606">
        <v>194.90190000000001</v>
      </c>
      <c r="F606">
        <v>0.5633187772925764</v>
      </c>
      <c r="G606">
        <v>59</v>
      </c>
      <c r="H606">
        <v>11499.212100000001</v>
      </c>
      <c r="I606">
        <v>31</v>
      </c>
      <c r="J606">
        <v>45531</v>
      </c>
      <c r="K606">
        <v>8</v>
      </c>
      <c r="L606">
        <v>21</v>
      </c>
      <c r="M606">
        <v>57</v>
      </c>
      <c r="N606">
        <v>7</v>
      </c>
      <c r="O606">
        <v>2.5238122296088301</v>
      </c>
      <c r="P606">
        <v>141</v>
      </c>
      <c r="Q606">
        <v>82</v>
      </c>
      <c r="R606" t="b">
        <v>1</v>
      </c>
      <c r="S606" t="b">
        <v>0</v>
      </c>
      <c r="T606">
        <v>28.62</v>
      </c>
      <c r="U606">
        <v>220.81</v>
      </c>
    </row>
    <row r="607" spans="1:21" x14ac:dyDescent="0.25">
      <c r="A607" t="s">
        <v>10644</v>
      </c>
      <c r="B607" t="s">
        <v>31</v>
      </c>
      <c r="C607" t="s">
        <v>29</v>
      </c>
      <c r="D607">
        <v>448.13</v>
      </c>
      <c r="E607">
        <v>815.59659999999997</v>
      </c>
      <c r="F607">
        <v>0.45054945054945061</v>
      </c>
      <c r="G607">
        <v>168</v>
      </c>
      <c r="H607">
        <v>137020.22880000001</v>
      </c>
      <c r="I607">
        <v>52</v>
      </c>
      <c r="J607">
        <v>45532</v>
      </c>
      <c r="K607">
        <v>19</v>
      </c>
      <c r="L607">
        <v>22</v>
      </c>
      <c r="M607">
        <v>96</v>
      </c>
      <c r="N607">
        <v>0</v>
      </c>
      <c r="O607">
        <v>3.2778719906061231</v>
      </c>
      <c r="P607">
        <v>64</v>
      </c>
      <c r="Q607">
        <v>-104</v>
      </c>
      <c r="R607" t="b">
        <v>0</v>
      </c>
      <c r="S607" t="b">
        <v>1</v>
      </c>
      <c r="T607">
        <v>26.05</v>
      </c>
      <c r="U607">
        <v>329.76</v>
      </c>
    </row>
    <row r="608" spans="1:21" x14ac:dyDescent="0.25">
      <c r="A608" t="s">
        <v>10645</v>
      </c>
      <c r="B608" t="s">
        <v>10039</v>
      </c>
      <c r="C608" t="s">
        <v>34</v>
      </c>
      <c r="D608">
        <v>417</v>
      </c>
      <c r="E608">
        <v>729.75</v>
      </c>
      <c r="F608">
        <v>0.42857142857142849</v>
      </c>
      <c r="G608">
        <v>174</v>
      </c>
      <c r="H608">
        <v>126976.5</v>
      </c>
      <c r="I608">
        <v>80</v>
      </c>
      <c r="J608">
        <v>45533</v>
      </c>
      <c r="K608">
        <v>18</v>
      </c>
      <c r="L608">
        <v>53</v>
      </c>
      <c r="M608">
        <v>53</v>
      </c>
      <c r="N608">
        <v>9</v>
      </c>
      <c r="O608">
        <v>2.843519851727474</v>
      </c>
      <c r="P608">
        <v>185</v>
      </c>
      <c r="Q608">
        <v>11</v>
      </c>
      <c r="R608" t="b">
        <v>0</v>
      </c>
      <c r="S608" t="b">
        <v>0</v>
      </c>
      <c r="T608">
        <v>31.79</v>
      </c>
      <c r="U608">
        <v>135.4</v>
      </c>
    </row>
    <row r="609" spans="1:21" x14ac:dyDescent="0.25">
      <c r="A609" t="s">
        <v>10646</v>
      </c>
      <c r="B609" t="s">
        <v>33</v>
      </c>
      <c r="C609" t="s">
        <v>29</v>
      </c>
      <c r="D609">
        <v>328.07</v>
      </c>
      <c r="E609">
        <v>662.70140000000004</v>
      </c>
      <c r="F609">
        <v>0.50495049504950495</v>
      </c>
      <c r="G609">
        <v>62</v>
      </c>
      <c r="H609">
        <v>41087.486799999999</v>
      </c>
      <c r="I609">
        <v>56</v>
      </c>
      <c r="J609">
        <v>45534</v>
      </c>
      <c r="K609">
        <v>5</v>
      </c>
      <c r="L609">
        <v>51</v>
      </c>
      <c r="M609">
        <v>62</v>
      </c>
      <c r="N609">
        <v>6</v>
      </c>
      <c r="O609">
        <v>2.9229329401901318</v>
      </c>
      <c r="P609">
        <v>128</v>
      </c>
      <c r="Q609">
        <v>66</v>
      </c>
      <c r="R609" t="b">
        <v>0</v>
      </c>
      <c r="S609" t="b">
        <v>0</v>
      </c>
      <c r="T609">
        <v>47.48</v>
      </c>
      <c r="U609">
        <v>300.02999999999997</v>
      </c>
    </row>
    <row r="610" spans="1:21" x14ac:dyDescent="0.25">
      <c r="A610" t="s">
        <v>10647</v>
      </c>
      <c r="B610" t="s">
        <v>24</v>
      </c>
      <c r="C610" t="s">
        <v>29</v>
      </c>
      <c r="D610">
        <v>475.23</v>
      </c>
      <c r="E610">
        <v>1188.075</v>
      </c>
      <c r="F610">
        <v>0.6</v>
      </c>
      <c r="G610">
        <v>177</v>
      </c>
      <c r="H610">
        <v>210289.27499999999</v>
      </c>
      <c r="I610">
        <v>84</v>
      </c>
      <c r="J610">
        <v>45535</v>
      </c>
      <c r="K610">
        <v>13</v>
      </c>
      <c r="L610">
        <v>43</v>
      </c>
      <c r="M610">
        <v>63</v>
      </c>
      <c r="N610">
        <v>-1</v>
      </c>
      <c r="O610">
        <v>4.473399133501978</v>
      </c>
      <c r="P610">
        <v>85</v>
      </c>
      <c r="Q610">
        <v>-92</v>
      </c>
      <c r="R610" t="b">
        <v>0</v>
      </c>
      <c r="S610" t="b">
        <v>0</v>
      </c>
      <c r="T610">
        <v>32.76</v>
      </c>
      <c r="U610">
        <v>128.46</v>
      </c>
    </row>
    <row r="611" spans="1:21" x14ac:dyDescent="0.25">
      <c r="A611" t="s">
        <v>10648</v>
      </c>
      <c r="B611" t="s">
        <v>33</v>
      </c>
      <c r="C611" t="s">
        <v>21</v>
      </c>
      <c r="D611">
        <v>340.89</v>
      </c>
      <c r="E611">
        <v>784.04699999999991</v>
      </c>
      <c r="F611">
        <v>0.56521739130434778</v>
      </c>
      <c r="G611">
        <v>116</v>
      </c>
      <c r="H611">
        <v>90949.45199999999</v>
      </c>
      <c r="I611">
        <v>42</v>
      </c>
      <c r="J611">
        <v>45536</v>
      </c>
      <c r="K611">
        <v>13</v>
      </c>
      <c r="L611">
        <v>43</v>
      </c>
      <c r="M611">
        <v>58</v>
      </c>
      <c r="N611">
        <v>5</v>
      </c>
      <c r="O611">
        <v>3.6410449740334592</v>
      </c>
      <c r="P611">
        <v>69</v>
      </c>
      <c r="Q611">
        <v>-47</v>
      </c>
      <c r="R611" t="b">
        <v>0</v>
      </c>
      <c r="S611" t="b">
        <v>1</v>
      </c>
      <c r="T611">
        <v>14.18</v>
      </c>
      <c r="U611">
        <v>491.89</v>
      </c>
    </row>
    <row r="612" spans="1:21" x14ac:dyDescent="0.25">
      <c r="A612" t="s">
        <v>10649</v>
      </c>
      <c r="B612" t="s">
        <v>27</v>
      </c>
      <c r="C612" t="s">
        <v>34</v>
      </c>
      <c r="D612">
        <v>147.19</v>
      </c>
      <c r="E612">
        <v>328.2337</v>
      </c>
      <c r="F612">
        <v>0.55156950672645744</v>
      </c>
      <c r="G612">
        <v>111</v>
      </c>
      <c r="H612">
        <v>36433.940699999999</v>
      </c>
      <c r="I612">
        <v>85</v>
      </c>
      <c r="J612">
        <v>45537</v>
      </c>
      <c r="K612">
        <v>8</v>
      </c>
      <c r="L612">
        <v>32</v>
      </c>
      <c r="M612">
        <v>77</v>
      </c>
      <c r="N612">
        <v>-6</v>
      </c>
      <c r="O612">
        <v>4.7953075460289192</v>
      </c>
      <c r="P612">
        <v>157</v>
      </c>
      <c r="Q612">
        <v>46</v>
      </c>
      <c r="R612" t="b">
        <v>0</v>
      </c>
      <c r="S612" t="b">
        <v>0</v>
      </c>
      <c r="T612">
        <v>28.87</v>
      </c>
      <c r="U612">
        <v>467.13</v>
      </c>
    </row>
    <row r="613" spans="1:21" x14ac:dyDescent="0.25">
      <c r="A613" t="s">
        <v>10650</v>
      </c>
      <c r="B613" t="s">
        <v>39</v>
      </c>
      <c r="C613" t="s">
        <v>29</v>
      </c>
      <c r="D613">
        <v>377.89</v>
      </c>
      <c r="E613">
        <v>736.88549999999998</v>
      </c>
      <c r="F613">
        <v>0.48717948717948723</v>
      </c>
      <c r="G613">
        <v>23</v>
      </c>
      <c r="H613">
        <v>16948.3665</v>
      </c>
      <c r="I613">
        <v>38</v>
      </c>
      <c r="J613">
        <v>45538</v>
      </c>
      <c r="K613">
        <v>5</v>
      </c>
      <c r="L613">
        <v>41</v>
      </c>
      <c r="M613">
        <v>87</v>
      </c>
      <c r="N613">
        <v>-1</v>
      </c>
      <c r="O613">
        <v>4.851092270356955</v>
      </c>
      <c r="P613">
        <v>62</v>
      </c>
      <c r="Q613">
        <v>39</v>
      </c>
      <c r="R613" t="b">
        <v>0</v>
      </c>
      <c r="S613" t="b">
        <v>0</v>
      </c>
      <c r="T613">
        <v>49.11</v>
      </c>
      <c r="U613">
        <v>358.63</v>
      </c>
    </row>
    <row r="614" spans="1:21" x14ac:dyDescent="0.25">
      <c r="A614" t="s">
        <v>10651</v>
      </c>
      <c r="B614" t="s">
        <v>24</v>
      </c>
      <c r="C614" t="s">
        <v>21</v>
      </c>
      <c r="D614">
        <v>340.57</v>
      </c>
      <c r="E614">
        <v>616.43169999999998</v>
      </c>
      <c r="F614">
        <v>0.4475138121546961</v>
      </c>
      <c r="G614">
        <v>172</v>
      </c>
      <c r="H614">
        <v>106026.2524</v>
      </c>
      <c r="I614">
        <v>33</v>
      </c>
      <c r="J614">
        <v>45539</v>
      </c>
      <c r="K614">
        <v>5</v>
      </c>
      <c r="L614">
        <v>38</v>
      </c>
      <c r="M614">
        <v>61</v>
      </c>
      <c r="N614">
        <v>-8</v>
      </c>
      <c r="O614">
        <v>4.9746453295354192</v>
      </c>
      <c r="P614">
        <v>93</v>
      </c>
      <c r="Q614">
        <v>-79</v>
      </c>
      <c r="R614" t="b">
        <v>0</v>
      </c>
      <c r="S614" t="b">
        <v>1</v>
      </c>
      <c r="T614">
        <v>16.53</v>
      </c>
      <c r="U614">
        <v>467.76</v>
      </c>
    </row>
    <row r="615" spans="1:21" x14ac:dyDescent="0.25">
      <c r="A615" t="s">
        <v>10652</v>
      </c>
      <c r="B615" t="s">
        <v>39</v>
      </c>
      <c r="C615" t="s">
        <v>29</v>
      </c>
      <c r="D615">
        <v>493.59</v>
      </c>
      <c r="E615">
        <v>1164.8724</v>
      </c>
      <c r="F615">
        <v>0.57627118644067798</v>
      </c>
      <c r="G615">
        <v>172</v>
      </c>
      <c r="H615">
        <v>200358.0528</v>
      </c>
      <c r="I615">
        <v>77</v>
      </c>
      <c r="J615">
        <v>45540</v>
      </c>
      <c r="K615">
        <v>10</v>
      </c>
      <c r="L615">
        <v>49</v>
      </c>
      <c r="M615">
        <v>77</v>
      </c>
      <c r="N615">
        <v>8</v>
      </c>
      <c r="O615">
        <v>2.394584443565086</v>
      </c>
      <c r="P615">
        <v>94</v>
      </c>
      <c r="Q615">
        <v>-78</v>
      </c>
      <c r="R615" t="b">
        <v>0</v>
      </c>
      <c r="S615" t="b">
        <v>0</v>
      </c>
      <c r="T615">
        <v>28.49</v>
      </c>
      <c r="U615">
        <v>335.23</v>
      </c>
    </row>
    <row r="616" spans="1:21" x14ac:dyDescent="0.25">
      <c r="A616" t="s">
        <v>10653</v>
      </c>
      <c r="B616" t="s">
        <v>51</v>
      </c>
      <c r="C616" t="s">
        <v>29</v>
      </c>
      <c r="D616">
        <v>146.25</v>
      </c>
      <c r="E616">
        <v>302.73750000000001</v>
      </c>
      <c r="F616">
        <v>0.51690821256038644</v>
      </c>
      <c r="G616">
        <v>19</v>
      </c>
      <c r="H616">
        <v>5752.0124999999989</v>
      </c>
      <c r="I616">
        <v>79</v>
      </c>
      <c r="J616">
        <v>45541</v>
      </c>
      <c r="K616">
        <v>6</v>
      </c>
      <c r="L616">
        <v>58</v>
      </c>
      <c r="M616">
        <v>62</v>
      </c>
      <c r="N616">
        <v>-7</v>
      </c>
      <c r="O616">
        <v>4.6905536399112044</v>
      </c>
      <c r="P616">
        <v>96</v>
      </c>
      <c r="Q616">
        <v>77</v>
      </c>
      <c r="R616" t="b">
        <v>0</v>
      </c>
      <c r="S616" t="b">
        <v>0</v>
      </c>
      <c r="T616">
        <v>37.880000000000003</v>
      </c>
      <c r="U616">
        <v>222.56</v>
      </c>
    </row>
    <row r="617" spans="1:21" x14ac:dyDescent="0.25">
      <c r="A617" t="s">
        <v>10654</v>
      </c>
      <c r="B617" t="s">
        <v>31</v>
      </c>
      <c r="C617" t="s">
        <v>21</v>
      </c>
      <c r="D617">
        <v>319.05</v>
      </c>
      <c r="E617">
        <v>737.0055000000001</v>
      </c>
      <c r="F617">
        <v>0.5670995670995671</v>
      </c>
      <c r="G617">
        <v>172</v>
      </c>
      <c r="H617">
        <v>126764.946</v>
      </c>
      <c r="I617">
        <v>4</v>
      </c>
      <c r="J617">
        <v>45542</v>
      </c>
      <c r="K617">
        <v>5</v>
      </c>
      <c r="L617">
        <v>40</v>
      </c>
      <c r="M617">
        <v>70</v>
      </c>
      <c r="N617">
        <v>1</v>
      </c>
      <c r="O617">
        <v>2.883813647258477</v>
      </c>
      <c r="P617">
        <v>70</v>
      </c>
      <c r="Q617">
        <v>-102</v>
      </c>
      <c r="R617" t="b">
        <v>0</v>
      </c>
      <c r="S617" t="b">
        <v>1</v>
      </c>
      <c r="T617">
        <v>24.6</v>
      </c>
      <c r="U617">
        <v>158.33000000000001</v>
      </c>
    </row>
    <row r="618" spans="1:21" x14ac:dyDescent="0.25">
      <c r="A618" t="s">
        <v>10655</v>
      </c>
      <c r="B618" t="s">
        <v>63</v>
      </c>
      <c r="C618" t="s">
        <v>21</v>
      </c>
      <c r="D618">
        <v>401.08</v>
      </c>
      <c r="E618">
        <v>798.14919999999995</v>
      </c>
      <c r="F618">
        <v>0.49748743718592958</v>
      </c>
      <c r="G618">
        <v>11</v>
      </c>
      <c r="H618">
        <v>8779.6412</v>
      </c>
      <c r="I618">
        <v>17</v>
      </c>
      <c r="J618">
        <v>45543</v>
      </c>
      <c r="K618">
        <v>14</v>
      </c>
      <c r="L618">
        <v>42</v>
      </c>
      <c r="M618">
        <v>87</v>
      </c>
      <c r="N618">
        <v>-1</v>
      </c>
      <c r="O618">
        <v>3.887755661569273</v>
      </c>
      <c r="P618">
        <v>160</v>
      </c>
      <c r="Q618">
        <v>149</v>
      </c>
      <c r="R618" t="b">
        <v>1</v>
      </c>
      <c r="S618" t="b">
        <v>0</v>
      </c>
      <c r="T618">
        <v>40.76</v>
      </c>
      <c r="U618">
        <v>497.41</v>
      </c>
    </row>
    <row r="619" spans="1:21" x14ac:dyDescent="0.25">
      <c r="A619" t="s">
        <v>10656</v>
      </c>
      <c r="B619" t="s">
        <v>33</v>
      </c>
      <c r="C619" t="s">
        <v>34</v>
      </c>
      <c r="D619">
        <v>202.54</v>
      </c>
      <c r="E619">
        <v>455.71499999999997</v>
      </c>
      <c r="F619">
        <v>0.55555555555555558</v>
      </c>
      <c r="G619">
        <v>60</v>
      </c>
      <c r="H619">
        <v>27342.9</v>
      </c>
      <c r="I619">
        <v>3</v>
      </c>
      <c r="J619">
        <v>45544</v>
      </c>
      <c r="K619">
        <v>15</v>
      </c>
      <c r="L619">
        <v>35</v>
      </c>
      <c r="M619">
        <v>75</v>
      </c>
      <c r="N619">
        <v>0</v>
      </c>
      <c r="O619">
        <v>4.6334911808073791</v>
      </c>
      <c r="P619">
        <v>95</v>
      </c>
      <c r="Q619">
        <v>35</v>
      </c>
      <c r="R619" t="b">
        <v>0</v>
      </c>
      <c r="S619" t="b">
        <v>0</v>
      </c>
      <c r="T619">
        <v>18.489999999999998</v>
      </c>
      <c r="U619">
        <v>197.97</v>
      </c>
    </row>
    <row r="620" spans="1:21" x14ac:dyDescent="0.25">
      <c r="A620" t="s">
        <v>10657</v>
      </c>
      <c r="B620" t="s">
        <v>10039</v>
      </c>
      <c r="C620" t="s">
        <v>29</v>
      </c>
      <c r="D620">
        <v>220.86</v>
      </c>
      <c r="E620">
        <v>523.43820000000005</v>
      </c>
      <c r="F620">
        <v>0.57805907172995785</v>
      </c>
      <c r="G620">
        <v>166</v>
      </c>
      <c r="H620">
        <v>86890.741200000004</v>
      </c>
      <c r="I620">
        <v>91</v>
      </c>
      <c r="J620">
        <v>45545</v>
      </c>
      <c r="K620">
        <v>16</v>
      </c>
      <c r="L620">
        <v>26</v>
      </c>
      <c r="M620">
        <v>74</v>
      </c>
      <c r="N620">
        <v>-3</v>
      </c>
      <c r="O620">
        <v>2.278626028975649</v>
      </c>
      <c r="P620">
        <v>52</v>
      </c>
      <c r="Q620">
        <v>-114</v>
      </c>
      <c r="R620" t="b">
        <v>0</v>
      </c>
      <c r="S620" t="b">
        <v>1</v>
      </c>
      <c r="T620">
        <v>13.74</v>
      </c>
      <c r="U620">
        <v>446.68</v>
      </c>
    </row>
    <row r="621" spans="1:21" x14ac:dyDescent="0.25">
      <c r="A621" t="s">
        <v>10658</v>
      </c>
      <c r="B621" t="s">
        <v>31</v>
      </c>
      <c r="C621" t="s">
        <v>21</v>
      </c>
      <c r="D621">
        <v>449.56</v>
      </c>
      <c r="E621">
        <v>849.66839999999991</v>
      </c>
      <c r="F621">
        <v>0.47089947089947082</v>
      </c>
      <c r="G621">
        <v>3</v>
      </c>
      <c r="H621">
        <v>2549.0052000000001</v>
      </c>
      <c r="I621">
        <v>90</v>
      </c>
      <c r="J621">
        <v>45546</v>
      </c>
      <c r="K621">
        <v>6</v>
      </c>
      <c r="L621">
        <v>39</v>
      </c>
      <c r="M621">
        <v>71</v>
      </c>
      <c r="N621">
        <v>1</v>
      </c>
      <c r="O621">
        <v>2.4555517048708522</v>
      </c>
      <c r="P621">
        <v>142</v>
      </c>
      <c r="Q621">
        <v>139</v>
      </c>
      <c r="R621" t="b">
        <v>0</v>
      </c>
      <c r="S621" t="b">
        <v>0</v>
      </c>
      <c r="T621">
        <v>23.16</v>
      </c>
      <c r="U621">
        <v>272.8</v>
      </c>
    </row>
    <row r="622" spans="1:21" x14ac:dyDescent="0.25">
      <c r="A622" t="s">
        <v>10659</v>
      </c>
      <c r="B622" t="s">
        <v>24</v>
      </c>
      <c r="C622" t="s">
        <v>21</v>
      </c>
      <c r="D622">
        <v>231.89</v>
      </c>
      <c r="E622">
        <v>350.15390000000002</v>
      </c>
      <c r="F622">
        <v>0.33774834437086088</v>
      </c>
      <c r="G622">
        <v>144</v>
      </c>
      <c r="H622">
        <v>50422.161599999992</v>
      </c>
      <c r="I622">
        <v>69</v>
      </c>
      <c r="J622">
        <v>45547</v>
      </c>
      <c r="K622">
        <v>11</v>
      </c>
      <c r="L622">
        <v>33</v>
      </c>
      <c r="M622">
        <v>57</v>
      </c>
      <c r="N622">
        <v>3</v>
      </c>
      <c r="O622">
        <v>4.1995332035487838</v>
      </c>
      <c r="P622">
        <v>137</v>
      </c>
      <c r="Q622">
        <v>-7</v>
      </c>
      <c r="R622" t="b">
        <v>0</v>
      </c>
      <c r="S622" t="b">
        <v>1</v>
      </c>
      <c r="T622">
        <v>44.74</v>
      </c>
      <c r="U622">
        <v>229.83</v>
      </c>
    </row>
    <row r="623" spans="1:21" x14ac:dyDescent="0.25">
      <c r="A623" t="s">
        <v>10660</v>
      </c>
      <c r="B623" t="s">
        <v>39</v>
      </c>
      <c r="C623" t="s">
        <v>34</v>
      </c>
      <c r="D623">
        <v>331.13</v>
      </c>
      <c r="E623">
        <v>579.47749999999996</v>
      </c>
      <c r="F623">
        <v>0.42857142857142849</v>
      </c>
      <c r="G623">
        <v>9</v>
      </c>
      <c r="H623">
        <v>5215.2974999999997</v>
      </c>
      <c r="I623">
        <v>10</v>
      </c>
      <c r="J623">
        <v>45548</v>
      </c>
      <c r="K623">
        <v>18</v>
      </c>
      <c r="L623">
        <v>45</v>
      </c>
      <c r="M623">
        <v>86</v>
      </c>
      <c r="N623">
        <v>-8</v>
      </c>
      <c r="O623">
        <v>3.0402869021501751</v>
      </c>
      <c r="P623">
        <v>138</v>
      </c>
      <c r="Q623">
        <v>129</v>
      </c>
      <c r="R623" t="b">
        <v>0</v>
      </c>
      <c r="S623" t="b">
        <v>0</v>
      </c>
      <c r="T623">
        <v>38.57</v>
      </c>
      <c r="U623">
        <v>199.33</v>
      </c>
    </row>
    <row r="624" spans="1:21" x14ac:dyDescent="0.25">
      <c r="A624" t="s">
        <v>10661</v>
      </c>
      <c r="B624" t="s">
        <v>10039</v>
      </c>
      <c r="C624" t="s">
        <v>34</v>
      </c>
      <c r="D624">
        <v>450.16</v>
      </c>
      <c r="E624">
        <v>1084.8856000000001</v>
      </c>
      <c r="F624">
        <v>0.58506224066390033</v>
      </c>
      <c r="G624">
        <v>41</v>
      </c>
      <c r="H624">
        <v>44480.309600000001</v>
      </c>
      <c r="I624">
        <v>46</v>
      </c>
      <c r="J624">
        <v>45549</v>
      </c>
      <c r="K624">
        <v>8</v>
      </c>
      <c r="L624">
        <v>41</v>
      </c>
      <c r="M624">
        <v>89</v>
      </c>
      <c r="N624">
        <v>0</v>
      </c>
      <c r="O624">
        <v>3.9651221788677762</v>
      </c>
      <c r="P624">
        <v>197</v>
      </c>
      <c r="Q624">
        <v>156</v>
      </c>
      <c r="R624" t="b">
        <v>0</v>
      </c>
      <c r="S624" t="b">
        <v>0</v>
      </c>
      <c r="T624">
        <v>49.32</v>
      </c>
      <c r="U624">
        <v>445</v>
      </c>
    </row>
    <row r="625" spans="1:21" x14ac:dyDescent="0.25">
      <c r="A625" t="s">
        <v>10662</v>
      </c>
      <c r="B625" t="s">
        <v>39</v>
      </c>
      <c r="C625" t="s">
        <v>21</v>
      </c>
      <c r="D625">
        <v>144.41999999999999</v>
      </c>
      <c r="E625">
        <v>316.27980000000002</v>
      </c>
      <c r="F625">
        <v>0.54337899543378998</v>
      </c>
      <c r="G625">
        <v>38</v>
      </c>
      <c r="H625">
        <v>12018.6324</v>
      </c>
      <c r="I625">
        <v>84</v>
      </c>
      <c r="J625">
        <v>45550</v>
      </c>
      <c r="K625">
        <v>11</v>
      </c>
      <c r="L625">
        <v>55</v>
      </c>
      <c r="M625">
        <v>94</v>
      </c>
      <c r="N625">
        <v>-4</v>
      </c>
      <c r="O625">
        <v>2.3420178951009731</v>
      </c>
      <c r="P625">
        <v>88</v>
      </c>
      <c r="Q625">
        <v>50</v>
      </c>
      <c r="R625" t="b">
        <v>0</v>
      </c>
      <c r="S625" t="b">
        <v>1</v>
      </c>
      <c r="T625">
        <v>23.19</v>
      </c>
      <c r="U625">
        <v>436.44</v>
      </c>
    </row>
    <row r="626" spans="1:21" x14ac:dyDescent="0.25">
      <c r="A626" t="s">
        <v>10663</v>
      </c>
      <c r="B626" t="s">
        <v>27</v>
      </c>
      <c r="C626" t="s">
        <v>34</v>
      </c>
      <c r="D626">
        <v>491.84</v>
      </c>
      <c r="E626">
        <v>1101.7216000000001</v>
      </c>
      <c r="F626">
        <v>0.55357142857142871</v>
      </c>
      <c r="G626">
        <v>69</v>
      </c>
      <c r="H626">
        <v>76018.790400000013</v>
      </c>
      <c r="I626">
        <v>80</v>
      </c>
      <c r="J626">
        <v>45551</v>
      </c>
      <c r="K626">
        <v>11</v>
      </c>
      <c r="L626">
        <v>45</v>
      </c>
      <c r="M626">
        <v>71</v>
      </c>
      <c r="N626">
        <v>4</v>
      </c>
      <c r="O626">
        <v>4.9171921434319508</v>
      </c>
      <c r="P626">
        <v>199</v>
      </c>
      <c r="Q626">
        <v>130</v>
      </c>
      <c r="R626" t="b">
        <v>0</v>
      </c>
      <c r="S626" t="b">
        <v>0</v>
      </c>
      <c r="T626">
        <v>30.1</v>
      </c>
      <c r="U626">
        <v>448.98</v>
      </c>
    </row>
    <row r="627" spans="1:21" x14ac:dyDescent="0.25">
      <c r="A627" t="s">
        <v>10664</v>
      </c>
      <c r="B627" t="s">
        <v>39</v>
      </c>
      <c r="C627" t="s">
        <v>21</v>
      </c>
      <c r="D627">
        <v>365.88</v>
      </c>
      <c r="E627">
        <v>669.56040000000007</v>
      </c>
      <c r="F627">
        <v>0.45355191256830613</v>
      </c>
      <c r="G627">
        <v>193</v>
      </c>
      <c r="H627">
        <v>129225.1572</v>
      </c>
      <c r="I627">
        <v>30</v>
      </c>
      <c r="J627">
        <v>45552</v>
      </c>
      <c r="K627">
        <v>8</v>
      </c>
      <c r="L627">
        <v>31</v>
      </c>
      <c r="M627">
        <v>62</v>
      </c>
      <c r="N627">
        <v>0</v>
      </c>
      <c r="O627">
        <v>3.5037617847152931</v>
      </c>
      <c r="P627">
        <v>174</v>
      </c>
      <c r="Q627">
        <v>-19</v>
      </c>
      <c r="R627" t="b">
        <v>0</v>
      </c>
      <c r="S627" t="b">
        <v>0</v>
      </c>
      <c r="T627">
        <v>26.94</v>
      </c>
      <c r="U627">
        <v>393.85</v>
      </c>
    </row>
    <row r="628" spans="1:21" x14ac:dyDescent="0.25">
      <c r="A628" t="s">
        <v>10665</v>
      </c>
      <c r="B628" t="s">
        <v>27</v>
      </c>
      <c r="C628" t="s">
        <v>29</v>
      </c>
      <c r="D628">
        <v>273.25</v>
      </c>
      <c r="E628">
        <v>601.15000000000009</v>
      </c>
      <c r="F628">
        <v>0.54545454545454553</v>
      </c>
      <c r="G628">
        <v>35</v>
      </c>
      <c r="H628">
        <v>21040.25</v>
      </c>
      <c r="I628">
        <v>97</v>
      </c>
      <c r="J628">
        <v>45553</v>
      </c>
      <c r="K628">
        <v>17</v>
      </c>
      <c r="L628">
        <v>50</v>
      </c>
      <c r="M628">
        <v>86</v>
      </c>
      <c r="N628">
        <v>-4</v>
      </c>
      <c r="O628">
        <v>4.6116275391981736</v>
      </c>
      <c r="P628">
        <v>95</v>
      </c>
      <c r="Q628">
        <v>60</v>
      </c>
      <c r="R628" t="b">
        <v>0</v>
      </c>
      <c r="S628" t="b">
        <v>0</v>
      </c>
      <c r="T628">
        <v>29.49</v>
      </c>
      <c r="U628">
        <v>125.23</v>
      </c>
    </row>
    <row r="629" spans="1:21" x14ac:dyDescent="0.25">
      <c r="A629" t="s">
        <v>10666</v>
      </c>
      <c r="B629" t="s">
        <v>51</v>
      </c>
      <c r="C629" t="s">
        <v>34</v>
      </c>
      <c r="D629">
        <v>243.91</v>
      </c>
      <c r="E629">
        <v>524.40649999999994</v>
      </c>
      <c r="F629">
        <v>0.53488372093023251</v>
      </c>
      <c r="G629">
        <v>127</v>
      </c>
      <c r="H629">
        <v>66599.625499999995</v>
      </c>
      <c r="I629">
        <v>12</v>
      </c>
      <c r="J629">
        <v>45554</v>
      </c>
      <c r="K629">
        <v>6</v>
      </c>
      <c r="L629">
        <v>59</v>
      </c>
      <c r="M629">
        <v>63</v>
      </c>
      <c r="N629">
        <v>8</v>
      </c>
      <c r="O629">
        <v>4.0248751994534224</v>
      </c>
      <c r="P629">
        <v>132</v>
      </c>
      <c r="Q629">
        <v>5</v>
      </c>
      <c r="R629" t="b">
        <v>0</v>
      </c>
      <c r="S629" t="b">
        <v>0</v>
      </c>
      <c r="T629">
        <v>15.67</v>
      </c>
      <c r="U629">
        <v>241.44</v>
      </c>
    </row>
    <row r="630" spans="1:21" x14ac:dyDescent="0.25">
      <c r="A630" t="s">
        <v>10667</v>
      </c>
      <c r="B630" t="s">
        <v>10039</v>
      </c>
      <c r="C630" t="s">
        <v>29</v>
      </c>
      <c r="D630">
        <v>479.46</v>
      </c>
      <c r="E630">
        <v>805.49279999999999</v>
      </c>
      <c r="F630">
        <v>0.40476190476190482</v>
      </c>
      <c r="G630">
        <v>163</v>
      </c>
      <c r="H630">
        <v>131295.32639999999</v>
      </c>
      <c r="I630">
        <v>22</v>
      </c>
      <c r="J630">
        <v>45555</v>
      </c>
      <c r="K630">
        <v>13</v>
      </c>
      <c r="L630">
        <v>23</v>
      </c>
      <c r="M630">
        <v>67</v>
      </c>
      <c r="N630">
        <v>5</v>
      </c>
      <c r="O630">
        <v>4.8552131132331926</v>
      </c>
      <c r="P630">
        <v>81</v>
      </c>
      <c r="Q630">
        <v>-82</v>
      </c>
      <c r="R630" t="b">
        <v>0</v>
      </c>
      <c r="S630" t="b">
        <v>0</v>
      </c>
      <c r="T630">
        <v>17.89</v>
      </c>
      <c r="U630">
        <v>425.89</v>
      </c>
    </row>
    <row r="631" spans="1:21" x14ac:dyDescent="0.25">
      <c r="A631" t="s">
        <v>10668</v>
      </c>
      <c r="B631" t="s">
        <v>10039</v>
      </c>
      <c r="C631" t="s">
        <v>29</v>
      </c>
      <c r="D631">
        <v>142.58000000000001</v>
      </c>
      <c r="E631">
        <v>352.17259999999999</v>
      </c>
      <c r="F631">
        <v>0.59514170040485836</v>
      </c>
      <c r="G631">
        <v>48</v>
      </c>
      <c r="H631">
        <v>16904.284800000001</v>
      </c>
      <c r="I631">
        <v>64</v>
      </c>
      <c r="J631">
        <v>45556</v>
      </c>
      <c r="K631">
        <v>19</v>
      </c>
      <c r="L631">
        <v>59</v>
      </c>
      <c r="M631">
        <v>96</v>
      </c>
      <c r="N631">
        <v>8</v>
      </c>
      <c r="O631">
        <v>3.711502137386951</v>
      </c>
      <c r="P631">
        <v>166</v>
      </c>
      <c r="Q631">
        <v>118</v>
      </c>
      <c r="R631" t="b">
        <v>0</v>
      </c>
      <c r="S631" t="b">
        <v>0</v>
      </c>
      <c r="T631">
        <v>30.02</v>
      </c>
      <c r="U631">
        <v>489.23</v>
      </c>
    </row>
    <row r="632" spans="1:21" x14ac:dyDescent="0.25">
      <c r="A632" t="s">
        <v>10669</v>
      </c>
      <c r="B632" t="s">
        <v>63</v>
      </c>
      <c r="C632" t="s">
        <v>29</v>
      </c>
      <c r="D632">
        <v>190.26</v>
      </c>
      <c r="E632">
        <v>351.98099999999999</v>
      </c>
      <c r="F632">
        <v>0.45945945945945948</v>
      </c>
      <c r="G632">
        <v>107</v>
      </c>
      <c r="H632">
        <v>37661.966999999997</v>
      </c>
      <c r="I632">
        <v>67</v>
      </c>
      <c r="J632">
        <v>45557</v>
      </c>
      <c r="K632">
        <v>18</v>
      </c>
      <c r="L632">
        <v>46</v>
      </c>
      <c r="M632">
        <v>82</v>
      </c>
      <c r="N632">
        <v>2</v>
      </c>
      <c r="O632">
        <v>2.9191597529093101</v>
      </c>
      <c r="P632">
        <v>75</v>
      </c>
      <c r="Q632">
        <v>-32</v>
      </c>
      <c r="R632" t="b">
        <v>0</v>
      </c>
      <c r="S632" t="b">
        <v>1</v>
      </c>
      <c r="T632">
        <v>48.73</v>
      </c>
      <c r="U632">
        <v>444.31</v>
      </c>
    </row>
    <row r="633" spans="1:21" x14ac:dyDescent="0.25">
      <c r="A633" t="s">
        <v>10670</v>
      </c>
      <c r="B633" t="s">
        <v>24</v>
      </c>
      <c r="C633" t="s">
        <v>21</v>
      </c>
      <c r="D633">
        <v>188.51</v>
      </c>
      <c r="E633">
        <v>344.97329999999999</v>
      </c>
      <c r="F633">
        <v>0.45355191256830601</v>
      </c>
      <c r="G633">
        <v>8</v>
      </c>
      <c r="H633">
        <v>2759.7864</v>
      </c>
      <c r="I633">
        <v>29</v>
      </c>
      <c r="J633">
        <v>45558</v>
      </c>
      <c r="K633">
        <v>18</v>
      </c>
      <c r="L633">
        <v>28</v>
      </c>
      <c r="M633">
        <v>56</v>
      </c>
      <c r="N633">
        <v>6</v>
      </c>
      <c r="O633">
        <v>3.8405545596372561</v>
      </c>
      <c r="P633">
        <v>93</v>
      </c>
      <c r="Q633">
        <v>85</v>
      </c>
      <c r="R633" t="b">
        <v>0</v>
      </c>
      <c r="S633" t="b">
        <v>0</v>
      </c>
      <c r="T633">
        <v>47.79</v>
      </c>
      <c r="U633">
        <v>367.47</v>
      </c>
    </row>
    <row r="634" spans="1:21" x14ac:dyDescent="0.25">
      <c r="A634" t="s">
        <v>10671</v>
      </c>
      <c r="B634" t="s">
        <v>27</v>
      </c>
      <c r="C634" t="s">
        <v>29</v>
      </c>
      <c r="D634">
        <v>180.05</v>
      </c>
      <c r="E634">
        <v>336.69349999999997</v>
      </c>
      <c r="F634">
        <v>0.46524064171122997</v>
      </c>
      <c r="G634">
        <v>27</v>
      </c>
      <c r="H634">
        <v>9090.7245000000003</v>
      </c>
      <c r="I634">
        <v>30</v>
      </c>
      <c r="J634">
        <v>45559</v>
      </c>
      <c r="K634">
        <v>17</v>
      </c>
      <c r="L634">
        <v>31</v>
      </c>
      <c r="M634">
        <v>59</v>
      </c>
      <c r="N634">
        <v>3</v>
      </c>
      <c r="O634">
        <v>4.9906533177023373</v>
      </c>
      <c r="P634">
        <v>57</v>
      </c>
      <c r="Q634">
        <v>30</v>
      </c>
      <c r="R634" t="b">
        <v>0</v>
      </c>
      <c r="S634" t="b">
        <v>0</v>
      </c>
      <c r="T634">
        <v>13.76</v>
      </c>
      <c r="U634">
        <v>429.41</v>
      </c>
    </row>
    <row r="635" spans="1:21" x14ac:dyDescent="0.25">
      <c r="A635" t="s">
        <v>10672</v>
      </c>
      <c r="B635" t="s">
        <v>63</v>
      </c>
      <c r="C635" t="s">
        <v>29</v>
      </c>
      <c r="D635">
        <v>260.83999999999997</v>
      </c>
      <c r="E635">
        <v>414.73559999999998</v>
      </c>
      <c r="F635">
        <v>0.37106918238993708</v>
      </c>
      <c r="G635">
        <v>9</v>
      </c>
      <c r="H635">
        <v>3732.6203999999998</v>
      </c>
      <c r="I635">
        <v>46</v>
      </c>
      <c r="J635">
        <v>45560</v>
      </c>
      <c r="K635">
        <v>14</v>
      </c>
      <c r="L635">
        <v>48</v>
      </c>
      <c r="M635">
        <v>79</v>
      </c>
      <c r="N635">
        <v>-9</v>
      </c>
      <c r="O635">
        <v>4.4460515723092087</v>
      </c>
      <c r="P635">
        <v>110</v>
      </c>
      <c r="Q635">
        <v>101</v>
      </c>
      <c r="R635" t="b">
        <v>1</v>
      </c>
      <c r="S635" t="b">
        <v>0</v>
      </c>
      <c r="T635">
        <v>33.31</v>
      </c>
      <c r="U635">
        <v>246.92</v>
      </c>
    </row>
    <row r="636" spans="1:21" x14ac:dyDescent="0.25">
      <c r="A636" t="s">
        <v>10673</v>
      </c>
      <c r="B636" t="s">
        <v>39</v>
      </c>
      <c r="C636" t="s">
        <v>29</v>
      </c>
      <c r="D636">
        <v>495.13</v>
      </c>
      <c r="E636">
        <v>1049.6756</v>
      </c>
      <c r="F636">
        <v>0.52830188679245282</v>
      </c>
      <c r="G636">
        <v>158</v>
      </c>
      <c r="H636">
        <v>165848.74479999999</v>
      </c>
      <c r="I636">
        <v>15</v>
      </c>
      <c r="J636">
        <v>45561</v>
      </c>
      <c r="K636">
        <v>18</v>
      </c>
      <c r="L636">
        <v>47</v>
      </c>
      <c r="M636">
        <v>83</v>
      </c>
      <c r="N636">
        <v>-1</v>
      </c>
      <c r="O636">
        <v>3.364882164113558</v>
      </c>
      <c r="P636">
        <v>60</v>
      </c>
      <c r="Q636">
        <v>-98</v>
      </c>
      <c r="R636" t="b">
        <v>0</v>
      </c>
      <c r="S636" t="b">
        <v>1</v>
      </c>
      <c r="T636">
        <v>34.81</v>
      </c>
      <c r="U636">
        <v>367.98</v>
      </c>
    </row>
    <row r="637" spans="1:21" x14ac:dyDescent="0.25">
      <c r="A637" t="s">
        <v>10674</v>
      </c>
      <c r="B637" t="s">
        <v>39</v>
      </c>
      <c r="C637" t="s">
        <v>21</v>
      </c>
      <c r="D637">
        <v>449.95</v>
      </c>
      <c r="E637">
        <v>782.91300000000001</v>
      </c>
      <c r="F637">
        <v>0.42528735632183912</v>
      </c>
      <c r="G637">
        <v>14</v>
      </c>
      <c r="H637">
        <v>10960.781999999999</v>
      </c>
      <c r="I637">
        <v>42</v>
      </c>
      <c r="J637">
        <v>45562</v>
      </c>
      <c r="K637">
        <v>14</v>
      </c>
      <c r="L637">
        <v>35</v>
      </c>
      <c r="M637">
        <v>94</v>
      </c>
      <c r="N637">
        <v>-5</v>
      </c>
      <c r="O637">
        <v>4.4495638112940323</v>
      </c>
      <c r="P637">
        <v>65</v>
      </c>
      <c r="Q637">
        <v>51</v>
      </c>
      <c r="R637" t="b">
        <v>0</v>
      </c>
      <c r="S637" t="b">
        <v>0</v>
      </c>
      <c r="T637">
        <v>35.44</v>
      </c>
      <c r="U637">
        <v>403.39</v>
      </c>
    </row>
    <row r="638" spans="1:21" x14ac:dyDescent="0.25">
      <c r="A638" t="s">
        <v>10675</v>
      </c>
      <c r="B638" t="s">
        <v>63</v>
      </c>
      <c r="C638" t="s">
        <v>29</v>
      </c>
      <c r="D638">
        <v>197.58</v>
      </c>
      <c r="E638">
        <v>454.43400000000003</v>
      </c>
      <c r="F638">
        <v>0.56521739130434767</v>
      </c>
      <c r="G638">
        <v>151</v>
      </c>
      <c r="H638">
        <v>68619.534</v>
      </c>
      <c r="I638">
        <v>2</v>
      </c>
      <c r="J638">
        <v>45563</v>
      </c>
      <c r="K638">
        <v>7</v>
      </c>
      <c r="L638">
        <v>27</v>
      </c>
      <c r="M638">
        <v>52</v>
      </c>
      <c r="N638">
        <v>5</v>
      </c>
      <c r="O638">
        <v>4.1084942079919351</v>
      </c>
      <c r="P638">
        <v>154</v>
      </c>
      <c r="Q638">
        <v>3</v>
      </c>
      <c r="R638" t="b">
        <v>0</v>
      </c>
      <c r="S638" t="b">
        <v>0</v>
      </c>
      <c r="T638">
        <v>35.68</v>
      </c>
      <c r="U638">
        <v>301.05</v>
      </c>
    </row>
    <row r="639" spans="1:21" x14ac:dyDescent="0.25">
      <c r="A639" t="s">
        <v>10676</v>
      </c>
      <c r="B639" t="s">
        <v>10039</v>
      </c>
      <c r="C639" t="s">
        <v>29</v>
      </c>
      <c r="D639">
        <v>240.29</v>
      </c>
      <c r="E639">
        <v>454.14809999999989</v>
      </c>
      <c r="F639">
        <v>0.47089947089947087</v>
      </c>
      <c r="G639">
        <v>29</v>
      </c>
      <c r="H639">
        <v>13170.294900000001</v>
      </c>
      <c r="I639">
        <v>11</v>
      </c>
      <c r="J639">
        <v>45564</v>
      </c>
      <c r="K639">
        <v>5</v>
      </c>
      <c r="L639">
        <v>32</v>
      </c>
      <c r="M639">
        <v>89</v>
      </c>
      <c r="N639">
        <v>-4</v>
      </c>
      <c r="O639">
        <v>4.8161602147409761</v>
      </c>
      <c r="P639">
        <v>59</v>
      </c>
      <c r="Q639">
        <v>30</v>
      </c>
      <c r="R639" t="b">
        <v>0</v>
      </c>
      <c r="S639" t="b">
        <v>0</v>
      </c>
      <c r="T639">
        <v>12.46</v>
      </c>
      <c r="U639">
        <v>204.3</v>
      </c>
    </row>
    <row r="640" spans="1:21" x14ac:dyDescent="0.25">
      <c r="A640" t="s">
        <v>10677</v>
      </c>
      <c r="B640" t="s">
        <v>39</v>
      </c>
      <c r="C640" t="s">
        <v>34</v>
      </c>
      <c r="D640">
        <v>351.27</v>
      </c>
      <c r="E640">
        <v>688.48919999999998</v>
      </c>
      <c r="F640">
        <v>0.48979591836734693</v>
      </c>
      <c r="G640">
        <v>26</v>
      </c>
      <c r="H640">
        <v>17900.7192</v>
      </c>
      <c r="I640">
        <v>75</v>
      </c>
      <c r="J640">
        <v>45565</v>
      </c>
      <c r="K640">
        <v>15</v>
      </c>
      <c r="L640">
        <v>33</v>
      </c>
      <c r="M640">
        <v>61</v>
      </c>
      <c r="N640">
        <v>8</v>
      </c>
      <c r="O640">
        <v>3.0943869009203162</v>
      </c>
      <c r="P640">
        <v>108</v>
      </c>
      <c r="Q640">
        <v>82</v>
      </c>
      <c r="R640" t="b">
        <v>1</v>
      </c>
      <c r="S640" t="b">
        <v>1</v>
      </c>
      <c r="T640">
        <v>30.29</v>
      </c>
      <c r="U640">
        <v>471.16</v>
      </c>
    </row>
    <row r="641" spans="1:21" x14ac:dyDescent="0.25">
      <c r="A641" t="s">
        <v>10678</v>
      </c>
      <c r="B641" t="s">
        <v>33</v>
      </c>
      <c r="C641" t="s">
        <v>21</v>
      </c>
      <c r="D641">
        <v>57.72</v>
      </c>
      <c r="E641">
        <v>124.098</v>
      </c>
      <c r="F641">
        <v>0.53488372093023251</v>
      </c>
      <c r="G641">
        <v>143</v>
      </c>
      <c r="H641">
        <v>17746.013999999999</v>
      </c>
      <c r="I641">
        <v>10</v>
      </c>
      <c r="J641">
        <v>45566</v>
      </c>
      <c r="K641">
        <v>12</v>
      </c>
      <c r="L641">
        <v>34</v>
      </c>
      <c r="M641">
        <v>85</v>
      </c>
      <c r="N641">
        <v>-1</v>
      </c>
      <c r="O641">
        <v>2.121153311495835</v>
      </c>
      <c r="P641">
        <v>102</v>
      </c>
      <c r="Q641">
        <v>-41</v>
      </c>
      <c r="R641" t="b">
        <v>0</v>
      </c>
      <c r="S641" t="b">
        <v>0</v>
      </c>
      <c r="T641">
        <v>10.09</v>
      </c>
      <c r="U641">
        <v>419.88</v>
      </c>
    </row>
    <row r="642" spans="1:21" x14ac:dyDescent="0.25">
      <c r="A642" t="s">
        <v>10679</v>
      </c>
      <c r="B642" t="s">
        <v>51</v>
      </c>
      <c r="C642" t="s">
        <v>29</v>
      </c>
      <c r="D642">
        <v>419.07</v>
      </c>
      <c r="E642">
        <v>947.09819999999991</v>
      </c>
      <c r="F642">
        <v>0.55752212389380529</v>
      </c>
      <c r="G642">
        <v>115</v>
      </c>
      <c r="H642">
        <v>108916.29300000001</v>
      </c>
      <c r="I642">
        <v>15</v>
      </c>
      <c r="J642">
        <v>45567</v>
      </c>
      <c r="K642">
        <v>8</v>
      </c>
      <c r="L642">
        <v>28</v>
      </c>
      <c r="M642">
        <v>80</v>
      </c>
      <c r="N642">
        <v>9</v>
      </c>
      <c r="O642">
        <v>2.25927662613242</v>
      </c>
      <c r="P642">
        <v>90</v>
      </c>
      <c r="Q642">
        <v>-25</v>
      </c>
      <c r="R642" t="b">
        <v>0</v>
      </c>
      <c r="S642" t="b">
        <v>0</v>
      </c>
      <c r="T642">
        <v>46.72</v>
      </c>
      <c r="U642">
        <v>198.8</v>
      </c>
    </row>
    <row r="643" spans="1:21" x14ac:dyDescent="0.25">
      <c r="A643" t="s">
        <v>10680</v>
      </c>
      <c r="B643" t="s">
        <v>51</v>
      </c>
      <c r="C643" t="s">
        <v>34</v>
      </c>
      <c r="D643">
        <v>445.91</v>
      </c>
      <c r="E643">
        <v>771.42430000000002</v>
      </c>
      <c r="F643">
        <v>0.4219653179190751</v>
      </c>
      <c r="G643">
        <v>73</v>
      </c>
      <c r="H643">
        <v>56313.973899999997</v>
      </c>
      <c r="I643">
        <v>28</v>
      </c>
      <c r="J643">
        <v>45568</v>
      </c>
      <c r="K643">
        <v>13</v>
      </c>
      <c r="L643">
        <v>51</v>
      </c>
      <c r="M643">
        <v>72</v>
      </c>
      <c r="N643">
        <v>4</v>
      </c>
      <c r="O643">
        <v>4.3022420862357009</v>
      </c>
      <c r="P643">
        <v>54</v>
      </c>
      <c r="Q643">
        <v>-19</v>
      </c>
      <c r="R643" t="b">
        <v>0</v>
      </c>
      <c r="S643" t="b">
        <v>0</v>
      </c>
      <c r="T643">
        <v>10.68</v>
      </c>
      <c r="U643">
        <v>148.02000000000001</v>
      </c>
    </row>
    <row r="644" spans="1:21" x14ac:dyDescent="0.25">
      <c r="A644" t="s">
        <v>10681</v>
      </c>
      <c r="B644" t="s">
        <v>33</v>
      </c>
      <c r="C644" t="s">
        <v>21</v>
      </c>
      <c r="D644">
        <v>435.74</v>
      </c>
      <c r="E644">
        <v>1076.2778000000001</v>
      </c>
      <c r="F644">
        <v>0.59514170040485836</v>
      </c>
      <c r="G644">
        <v>81</v>
      </c>
      <c r="H644">
        <v>87178.501800000013</v>
      </c>
      <c r="I644">
        <v>20</v>
      </c>
      <c r="J644">
        <v>45569</v>
      </c>
      <c r="K644">
        <v>12</v>
      </c>
      <c r="L644">
        <v>41</v>
      </c>
      <c r="M644">
        <v>57</v>
      </c>
      <c r="N644">
        <v>1</v>
      </c>
      <c r="O644">
        <v>4.0738057703522657</v>
      </c>
      <c r="P644">
        <v>52</v>
      </c>
      <c r="Q644">
        <v>-29</v>
      </c>
      <c r="R644" t="b">
        <v>0</v>
      </c>
      <c r="S644" t="b">
        <v>0</v>
      </c>
      <c r="T644">
        <v>41.09</v>
      </c>
      <c r="U644">
        <v>395.43</v>
      </c>
    </row>
    <row r="645" spans="1:21" x14ac:dyDescent="0.25">
      <c r="A645" t="s">
        <v>10682</v>
      </c>
      <c r="B645" t="s">
        <v>63</v>
      </c>
      <c r="C645" t="s">
        <v>21</v>
      </c>
      <c r="D645">
        <v>218.77</v>
      </c>
      <c r="E645">
        <v>463.79239999999999</v>
      </c>
      <c r="F645">
        <v>0.52830188679245282</v>
      </c>
      <c r="G645">
        <v>67</v>
      </c>
      <c r="H645">
        <v>31074.090800000002</v>
      </c>
      <c r="I645">
        <v>57</v>
      </c>
      <c r="J645">
        <v>45570</v>
      </c>
      <c r="K645">
        <v>15</v>
      </c>
      <c r="L645">
        <v>44</v>
      </c>
      <c r="M645">
        <v>50</v>
      </c>
      <c r="N645">
        <v>-2</v>
      </c>
      <c r="O645">
        <v>4.2001327476980261</v>
      </c>
      <c r="P645">
        <v>154</v>
      </c>
      <c r="Q645">
        <v>87</v>
      </c>
      <c r="R645" t="b">
        <v>0</v>
      </c>
      <c r="S645" t="b">
        <v>0</v>
      </c>
      <c r="T645">
        <v>19.61</v>
      </c>
      <c r="U645">
        <v>363.97</v>
      </c>
    </row>
    <row r="646" spans="1:21" x14ac:dyDescent="0.25">
      <c r="A646" t="s">
        <v>10683</v>
      </c>
      <c r="B646" t="s">
        <v>33</v>
      </c>
      <c r="C646" t="s">
        <v>21</v>
      </c>
      <c r="D646">
        <v>257.89999999999998</v>
      </c>
      <c r="E646">
        <v>389.42899999999997</v>
      </c>
      <c r="F646">
        <v>0.33774834437086088</v>
      </c>
      <c r="G646">
        <v>144</v>
      </c>
      <c r="H646">
        <v>56077.775999999998</v>
      </c>
      <c r="I646">
        <v>42</v>
      </c>
      <c r="J646">
        <v>45571</v>
      </c>
      <c r="K646">
        <v>15</v>
      </c>
      <c r="L646">
        <v>45</v>
      </c>
      <c r="M646">
        <v>84</v>
      </c>
      <c r="N646">
        <v>7</v>
      </c>
      <c r="O646">
        <v>4.0031257352185223</v>
      </c>
      <c r="P646">
        <v>121</v>
      </c>
      <c r="Q646">
        <v>-23</v>
      </c>
      <c r="R646" t="b">
        <v>0</v>
      </c>
      <c r="S646" t="b">
        <v>1</v>
      </c>
      <c r="T646">
        <v>33.46</v>
      </c>
      <c r="U646">
        <v>336.67</v>
      </c>
    </row>
    <row r="647" spans="1:21" x14ac:dyDescent="0.25">
      <c r="A647" t="s">
        <v>10684</v>
      </c>
      <c r="B647" t="s">
        <v>27</v>
      </c>
      <c r="C647" t="s">
        <v>21</v>
      </c>
      <c r="D647">
        <v>55.57</v>
      </c>
      <c r="E647">
        <v>106.6944</v>
      </c>
      <c r="F647">
        <v>0.47916666666666669</v>
      </c>
      <c r="G647">
        <v>141</v>
      </c>
      <c r="H647">
        <v>15043.910400000001</v>
      </c>
      <c r="I647">
        <v>4</v>
      </c>
      <c r="J647">
        <v>45572</v>
      </c>
      <c r="K647">
        <v>11</v>
      </c>
      <c r="L647">
        <v>48</v>
      </c>
      <c r="M647">
        <v>96</v>
      </c>
      <c r="N647">
        <v>6</v>
      </c>
      <c r="O647">
        <v>3.371325746903322</v>
      </c>
      <c r="P647">
        <v>77</v>
      </c>
      <c r="Q647">
        <v>-64</v>
      </c>
      <c r="R647" t="b">
        <v>0</v>
      </c>
      <c r="S647" t="b">
        <v>0</v>
      </c>
      <c r="T647">
        <v>28.06</v>
      </c>
      <c r="U647">
        <v>483.27</v>
      </c>
    </row>
    <row r="648" spans="1:21" x14ac:dyDescent="0.25">
      <c r="A648" t="s">
        <v>10685</v>
      </c>
      <c r="B648" t="s">
        <v>27</v>
      </c>
      <c r="C648" t="s">
        <v>21</v>
      </c>
      <c r="D648">
        <v>229.73</v>
      </c>
      <c r="E648">
        <v>445.67619999999999</v>
      </c>
      <c r="F648">
        <v>0.4845360824742268</v>
      </c>
      <c r="G648">
        <v>90</v>
      </c>
      <c r="H648">
        <v>40110.858</v>
      </c>
      <c r="I648">
        <v>51</v>
      </c>
      <c r="J648">
        <v>45573</v>
      </c>
      <c r="K648">
        <v>19</v>
      </c>
      <c r="L648">
        <v>37</v>
      </c>
      <c r="M648">
        <v>64</v>
      </c>
      <c r="N648">
        <v>8</v>
      </c>
      <c r="O648">
        <v>2.2042607237692859</v>
      </c>
      <c r="P648">
        <v>115</v>
      </c>
      <c r="Q648">
        <v>25</v>
      </c>
      <c r="R648" t="b">
        <v>1</v>
      </c>
      <c r="S648" t="b">
        <v>0</v>
      </c>
      <c r="T648">
        <v>31.75</v>
      </c>
      <c r="U648">
        <v>236.27</v>
      </c>
    </row>
    <row r="649" spans="1:21" x14ac:dyDescent="0.25">
      <c r="A649" t="s">
        <v>10686</v>
      </c>
      <c r="B649" t="s">
        <v>63</v>
      </c>
      <c r="C649" t="s">
        <v>21</v>
      </c>
      <c r="D649">
        <v>257.19</v>
      </c>
      <c r="E649">
        <v>594.10890000000006</v>
      </c>
      <c r="F649">
        <v>0.5670995670995671</v>
      </c>
      <c r="G649">
        <v>96</v>
      </c>
      <c r="H649">
        <v>57034.454400000002</v>
      </c>
      <c r="I649">
        <v>12</v>
      </c>
      <c r="J649">
        <v>45574</v>
      </c>
      <c r="K649">
        <v>13</v>
      </c>
      <c r="L649">
        <v>55</v>
      </c>
      <c r="M649">
        <v>77</v>
      </c>
      <c r="N649">
        <v>-1</v>
      </c>
      <c r="O649">
        <v>4.5066546205218803</v>
      </c>
      <c r="P649">
        <v>111</v>
      </c>
      <c r="Q649">
        <v>15</v>
      </c>
      <c r="R649" t="b">
        <v>1</v>
      </c>
      <c r="S649" t="b">
        <v>0</v>
      </c>
      <c r="T649">
        <v>34.049999999999997</v>
      </c>
      <c r="U649">
        <v>149.01</v>
      </c>
    </row>
    <row r="650" spans="1:21" x14ac:dyDescent="0.25">
      <c r="A650" t="s">
        <v>10687</v>
      </c>
      <c r="B650" t="s">
        <v>33</v>
      </c>
      <c r="C650" t="s">
        <v>29</v>
      </c>
      <c r="D650">
        <v>458.14</v>
      </c>
      <c r="E650">
        <v>829.23339999999996</v>
      </c>
      <c r="F650">
        <v>0.4475138121546961</v>
      </c>
      <c r="G650">
        <v>152</v>
      </c>
      <c r="H650">
        <v>126043.4768</v>
      </c>
      <c r="I650">
        <v>80</v>
      </c>
      <c r="J650">
        <v>45575</v>
      </c>
      <c r="K650">
        <v>6</v>
      </c>
      <c r="L650">
        <v>39</v>
      </c>
      <c r="M650">
        <v>61</v>
      </c>
      <c r="N650">
        <v>-3</v>
      </c>
      <c r="O650">
        <v>2.5423530283457012</v>
      </c>
      <c r="P650">
        <v>55</v>
      </c>
      <c r="Q650">
        <v>-97</v>
      </c>
      <c r="R650" t="b">
        <v>0</v>
      </c>
      <c r="S650" t="b">
        <v>0</v>
      </c>
      <c r="T650">
        <v>49.33</v>
      </c>
      <c r="U650">
        <v>182.43</v>
      </c>
    </row>
    <row r="651" spans="1:21" x14ac:dyDescent="0.25">
      <c r="A651" t="s">
        <v>10688</v>
      </c>
      <c r="B651" t="s">
        <v>27</v>
      </c>
      <c r="C651" t="s">
        <v>29</v>
      </c>
      <c r="D651">
        <v>452.29</v>
      </c>
      <c r="E651">
        <v>827.69070000000011</v>
      </c>
      <c r="F651">
        <v>0.45355191256830613</v>
      </c>
      <c r="G651">
        <v>118</v>
      </c>
      <c r="H651">
        <v>97667.502600000007</v>
      </c>
      <c r="I651">
        <v>11</v>
      </c>
      <c r="J651">
        <v>45576</v>
      </c>
      <c r="K651">
        <v>8</v>
      </c>
      <c r="L651">
        <v>52</v>
      </c>
      <c r="M651">
        <v>50</v>
      </c>
      <c r="N651">
        <v>9</v>
      </c>
      <c r="O651">
        <v>4.9696033264241226</v>
      </c>
      <c r="P651">
        <v>68</v>
      </c>
      <c r="Q651">
        <v>-50</v>
      </c>
      <c r="R651" t="b">
        <v>0</v>
      </c>
      <c r="S651" t="b">
        <v>0</v>
      </c>
      <c r="T651">
        <v>41.26</v>
      </c>
      <c r="U651">
        <v>388.77</v>
      </c>
    </row>
    <row r="652" spans="1:21" x14ac:dyDescent="0.25">
      <c r="A652" t="s">
        <v>10689</v>
      </c>
      <c r="B652" t="s">
        <v>10039</v>
      </c>
      <c r="C652" t="s">
        <v>29</v>
      </c>
      <c r="D652">
        <v>484.74</v>
      </c>
      <c r="E652">
        <v>761.04180000000008</v>
      </c>
      <c r="F652">
        <v>0.36305732484076442</v>
      </c>
      <c r="G652">
        <v>62</v>
      </c>
      <c r="H652">
        <v>47184.591600000007</v>
      </c>
      <c r="I652">
        <v>80</v>
      </c>
      <c r="J652">
        <v>45577</v>
      </c>
      <c r="K652">
        <v>17</v>
      </c>
      <c r="L652">
        <v>39</v>
      </c>
      <c r="M652">
        <v>60</v>
      </c>
      <c r="N652">
        <v>-6</v>
      </c>
      <c r="O652">
        <v>2.6162154091019301</v>
      </c>
      <c r="P652">
        <v>195</v>
      </c>
      <c r="Q652">
        <v>133</v>
      </c>
      <c r="R652" t="b">
        <v>1</v>
      </c>
      <c r="S652" t="b">
        <v>0</v>
      </c>
      <c r="T652">
        <v>42.06</v>
      </c>
      <c r="U652">
        <v>464.48</v>
      </c>
    </row>
    <row r="653" spans="1:21" x14ac:dyDescent="0.25">
      <c r="A653" t="s">
        <v>10690</v>
      </c>
      <c r="B653" t="s">
        <v>33</v>
      </c>
      <c r="C653" t="s">
        <v>29</v>
      </c>
      <c r="D653">
        <v>448.3</v>
      </c>
      <c r="E653">
        <v>797.97400000000005</v>
      </c>
      <c r="F653">
        <v>0.43820224719101131</v>
      </c>
      <c r="G653">
        <v>185</v>
      </c>
      <c r="H653">
        <v>147625.19</v>
      </c>
      <c r="I653">
        <v>0</v>
      </c>
      <c r="J653">
        <v>45578</v>
      </c>
      <c r="K653">
        <v>18</v>
      </c>
      <c r="L653">
        <v>22</v>
      </c>
      <c r="M653">
        <v>86</v>
      </c>
      <c r="N653">
        <v>2</v>
      </c>
      <c r="O653">
        <v>2.2511820571182368</v>
      </c>
      <c r="P653">
        <v>111</v>
      </c>
      <c r="Q653">
        <v>-74</v>
      </c>
      <c r="R653" t="b">
        <v>0</v>
      </c>
      <c r="S653" t="b">
        <v>0</v>
      </c>
      <c r="T653">
        <v>45.87</v>
      </c>
      <c r="U653">
        <v>374.79</v>
      </c>
    </row>
    <row r="654" spans="1:21" x14ac:dyDescent="0.25">
      <c r="A654" t="s">
        <v>10691</v>
      </c>
      <c r="B654" t="s">
        <v>10039</v>
      </c>
      <c r="C654" t="s">
        <v>34</v>
      </c>
      <c r="D654">
        <v>53.69</v>
      </c>
      <c r="E654">
        <v>119.1918</v>
      </c>
      <c r="F654">
        <v>0.5495495495495496</v>
      </c>
      <c r="G654">
        <v>36</v>
      </c>
      <c r="H654">
        <v>4290.9048000000003</v>
      </c>
      <c r="I654">
        <v>7</v>
      </c>
      <c r="J654">
        <v>45579</v>
      </c>
      <c r="K654">
        <v>9</v>
      </c>
      <c r="L654">
        <v>53</v>
      </c>
      <c r="M654">
        <v>98</v>
      </c>
      <c r="N654">
        <v>-9</v>
      </c>
      <c r="O654">
        <v>3.1266678672353212</v>
      </c>
      <c r="P654">
        <v>87</v>
      </c>
      <c r="Q654">
        <v>51</v>
      </c>
      <c r="R654" t="b">
        <v>0</v>
      </c>
      <c r="S654" t="b">
        <v>0</v>
      </c>
      <c r="T654">
        <v>46.43</v>
      </c>
      <c r="U654">
        <v>158.36000000000001</v>
      </c>
    </row>
    <row r="655" spans="1:21" x14ac:dyDescent="0.25">
      <c r="A655" t="s">
        <v>10692</v>
      </c>
      <c r="B655" t="s">
        <v>27</v>
      </c>
      <c r="C655" t="s">
        <v>29</v>
      </c>
      <c r="D655">
        <v>338.66</v>
      </c>
      <c r="E655">
        <v>721.34580000000005</v>
      </c>
      <c r="F655">
        <v>0.53051643192488263</v>
      </c>
      <c r="G655">
        <v>188</v>
      </c>
      <c r="H655">
        <v>135613.0104</v>
      </c>
      <c r="I655">
        <v>15</v>
      </c>
      <c r="J655">
        <v>45580</v>
      </c>
      <c r="K655">
        <v>9</v>
      </c>
      <c r="L655">
        <v>25</v>
      </c>
      <c r="M655">
        <v>51</v>
      </c>
      <c r="N655">
        <v>-10</v>
      </c>
      <c r="O655">
        <v>2.9763321443866642</v>
      </c>
      <c r="P655">
        <v>88</v>
      </c>
      <c r="Q655">
        <v>-100</v>
      </c>
      <c r="R655" t="b">
        <v>0</v>
      </c>
      <c r="S655" t="b">
        <v>0</v>
      </c>
      <c r="T655">
        <v>44.13</v>
      </c>
      <c r="U655">
        <v>382.62</v>
      </c>
    </row>
    <row r="656" spans="1:21" x14ac:dyDescent="0.25">
      <c r="A656" t="s">
        <v>10693</v>
      </c>
      <c r="B656" t="s">
        <v>51</v>
      </c>
      <c r="C656" t="s">
        <v>21</v>
      </c>
      <c r="D656">
        <v>80.709999999999994</v>
      </c>
      <c r="E656">
        <v>127.5218</v>
      </c>
      <c r="F656">
        <v>0.36708860759493678</v>
      </c>
      <c r="G656">
        <v>124</v>
      </c>
      <c r="H656">
        <v>15812.7032</v>
      </c>
      <c r="I656">
        <v>14</v>
      </c>
      <c r="J656">
        <v>45581</v>
      </c>
      <c r="K656">
        <v>16</v>
      </c>
      <c r="L656">
        <v>50</v>
      </c>
      <c r="M656">
        <v>94</v>
      </c>
      <c r="N656">
        <v>-3</v>
      </c>
      <c r="O656">
        <v>4.9298810871481136</v>
      </c>
      <c r="P656">
        <v>69</v>
      </c>
      <c r="Q656">
        <v>-55</v>
      </c>
      <c r="R656" t="b">
        <v>0</v>
      </c>
      <c r="S656" t="b">
        <v>1</v>
      </c>
      <c r="T656">
        <v>39.979999999999997</v>
      </c>
      <c r="U656">
        <v>226.65</v>
      </c>
    </row>
    <row r="657" spans="1:21" x14ac:dyDescent="0.25">
      <c r="A657" t="s">
        <v>10694</v>
      </c>
      <c r="B657" t="s">
        <v>27</v>
      </c>
      <c r="C657" t="s">
        <v>29</v>
      </c>
      <c r="D657">
        <v>172.67</v>
      </c>
      <c r="E657">
        <v>277.99869999999999</v>
      </c>
      <c r="F657">
        <v>0.37888198757763969</v>
      </c>
      <c r="G657">
        <v>22</v>
      </c>
      <c r="H657">
        <v>6115.9713999999994</v>
      </c>
      <c r="I657">
        <v>18</v>
      </c>
      <c r="J657">
        <v>45582</v>
      </c>
      <c r="K657">
        <v>5</v>
      </c>
      <c r="L657">
        <v>54</v>
      </c>
      <c r="M657">
        <v>84</v>
      </c>
      <c r="N657">
        <v>-1</v>
      </c>
      <c r="O657">
        <v>3.18368373130324</v>
      </c>
      <c r="P657">
        <v>105</v>
      </c>
      <c r="Q657">
        <v>83</v>
      </c>
      <c r="R657" t="b">
        <v>0</v>
      </c>
      <c r="S657" t="b">
        <v>0</v>
      </c>
      <c r="T657">
        <v>10.029999999999999</v>
      </c>
      <c r="U657">
        <v>259.52</v>
      </c>
    </row>
    <row r="658" spans="1:21" x14ac:dyDescent="0.25">
      <c r="A658" t="s">
        <v>10695</v>
      </c>
      <c r="B658" t="s">
        <v>10039</v>
      </c>
      <c r="C658" t="s">
        <v>29</v>
      </c>
      <c r="D658">
        <v>310.24</v>
      </c>
      <c r="E658">
        <v>583.25120000000004</v>
      </c>
      <c r="F658">
        <v>0.46808510638297868</v>
      </c>
      <c r="G658">
        <v>105</v>
      </c>
      <c r="H658">
        <v>61241.375999999997</v>
      </c>
      <c r="I658">
        <v>24</v>
      </c>
      <c r="J658">
        <v>45583</v>
      </c>
      <c r="K658">
        <v>13</v>
      </c>
      <c r="L658">
        <v>51</v>
      </c>
      <c r="M658">
        <v>94</v>
      </c>
      <c r="N658">
        <v>-6</v>
      </c>
      <c r="O658">
        <v>2.1398229127996409</v>
      </c>
      <c r="P658">
        <v>172</v>
      </c>
      <c r="Q658">
        <v>67</v>
      </c>
      <c r="R658" t="b">
        <v>0</v>
      </c>
      <c r="S658" t="b">
        <v>0</v>
      </c>
      <c r="T658">
        <v>34.06</v>
      </c>
      <c r="U658">
        <v>357.23</v>
      </c>
    </row>
    <row r="659" spans="1:21" x14ac:dyDescent="0.25">
      <c r="A659" t="s">
        <v>10696</v>
      </c>
      <c r="B659" t="s">
        <v>31</v>
      </c>
      <c r="C659" t="s">
        <v>21</v>
      </c>
      <c r="D659">
        <v>365.28</v>
      </c>
      <c r="E659">
        <v>818.22720000000004</v>
      </c>
      <c r="F659">
        <v>0.5535714285714286</v>
      </c>
      <c r="G659">
        <v>114</v>
      </c>
      <c r="H659">
        <v>93277.900800000003</v>
      </c>
      <c r="I659">
        <v>30</v>
      </c>
      <c r="J659">
        <v>45584</v>
      </c>
      <c r="K659">
        <v>19</v>
      </c>
      <c r="L659">
        <v>28</v>
      </c>
      <c r="M659">
        <v>57</v>
      </c>
      <c r="N659">
        <v>7</v>
      </c>
      <c r="O659">
        <v>4.9612734192809089</v>
      </c>
      <c r="P659">
        <v>179</v>
      </c>
      <c r="Q659">
        <v>65</v>
      </c>
      <c r="R659" t="b">
        <v>0</v>
      </c>
      <c r="S659" t="b">
        <v>1</v>
      </c>
      <c r="T659">
        <v>12.65</v>
      </c>
      <c r="U659">
        <v>270.83</v>
      </c>
    </row>
    <row r="660" spans="1:21" x14ac:dyDescent="0.25">
      <c r="A660" t="s">
        <v>10697</v>
      </c>
      <c r="B660" t="s">
        <v>24</v>
      </c>
      <c r="C660" t="s">
        <v>29</v>
      </c>
      <c r="D660">
        <v>344.58</v>
      </c>
      <c r="E660">
        <v>802.87139999999999</v>
      </c>
      <c r="F660">
        <v>0.57081545064377681</v>
      </c>
      <c r="G660">
        <v>110</v>
      </c>
      <c r="H660">
        <v>88315.853999999992</v>
      </c>
      <c r="I660">
        <v>1</v>
      </c>
      <c r="J660">
        <v>45585</v>
      </c>
      <c r="K660">
        <v>13</v>
      </c>
      <c r="L660">
        <v>46</v>
      </c>
      <c r="M660">
        <v>80</v>
      </c>
      <c r="N660">
        <v>-9</v>
      </c>
      <c r="O660">
        <v>4.3594129579592407</v>
      </c>
      <c r="P660">
        <v>193</v>
      </c>
      <c r="Q660">
        <v>83</v>
      </c>
      <c r="R660" t="b">
        <v>0</v>
      </c>
      <c r="S660" t="b">
        <v>0</v>
      </c>
      <c r="T660">
        <v>10.49</v>
      </c>
      <c r="U660">
        <v>484.53</v>
      </c>
    </row>
    <row r="661" spans="1:21" x14ac:dyDescent="0.25">
      <c r="A661" t="s">
        <v>10698</v>
      </c>
      <c r="B661" t="s">
        <v>39</v>
      </c>
      <c r="C661" t="s">
        <v>29</v>
      </c>
      <c r="D661">
        <v>72.08</v>
      </c>
      <c r="E661">
        <v>108.8408</v>
      </c>
      <c r="F661">
        <v>0.33774834437086088</v>
      </c>
      <c r="G661">
        <v>3</v>
      </c>
      <c r="H661">
        <v>326.5224</v>
      </c>
      <c r="I661">
        <v>58</v>
      </c>
      <c r="J661">
        <v>45586</v>
      </c>
      <c r="K661">
        <v>9</v>
      </c>
      <c r="L661">
        <v>43</v>
      </c>
      <c r="M661">
        <v>70</v>
      </c>
      <c r="N661">
        <v>-2</v>
      </c>
      <c r="O661">
        <v>4.9938288651190064</v>
      </c>
      <c r="P661">
        <v>148</v>
      </c>
      <c r="Q661">
        <v>145</v>
      </c>
      <c r="R661" t="b">
        <v>0</v>
      </c>
      <c r="S661" t="b">
        <v>1</v>
      </c>
      <c r="T661">
        <v>10.81</v>
      </c>
      <c r="U661">
        <v>417.72</v>
      </c>
    </row>
    <row r="662" spans="1:21" x14ac:dyDescent="0.25">
      <c r="A662" t="s">
        <v>10699</v>
      </c>
      <c r="B662" t="s">
        <v>33</v>
      </c>
      <c r="C662" t="s">
        <v>29</v>
      </c>
      <c r="D662">
        <v>96.62</v>
      </c>
      <c r="E662">
        <v>176.81460000000001</v>
      </c>
      <c r="F662">
        <v>0.45355191256830601</v>
      </c>
      <c r="G662">
        <v>164</v>
      </c>
      <c r="H662">
        <v>28997.594400000002</v>
      </c>
      <c r="I662">
        <v>88</v>
      </c>
      <c r="J662">
        <v>45587</v>
      </c>
      <c r="K662">
        <v>14</v>
      </c>
      <c r="L662">
        <v>41</v>
      </c>
      <c r="M662">
        <v>94</v>
      </c>
      <c r="N662">
        <v>5</v>
      </c>
      <c r="O662">
        <v>2.9526132229947359</v>
      </c>
      <c r="P662">
        <v>184</v>
      </c>
      <c r="Q662">
        <v>20</v>
      </c>
      <c r="R662" t="b">
        <v>0</v>
      </c>
      <c r="S662" t="b">
        <v>0</v>
      </c>
      <c r="T662">
        <v>47.37</v>
      </c>
      <c r="U662">
        <v>317.61</v>
      </c>
    </row>
    <row r="663" spans="1:21" x14ac:dyDescent="0.25">
      <c r="A663" t="s">
        <v>10700</v>
      </c>
      <c r="B663" t="s">
        <v>31</v>
      </c>
      <c r="C663" t="s">
        <v>34</v>
      </c>
      <c r="D663">
        <v>107.86</v>
      </c>
      <c r="E663">
        <v>207.09119999999999</v>
      </c>
      <c r="F663">
        <v>0.47916666666666657</v>
      </c>
      <c r="G663">
        <v>97</v>
      </c>
      <c r="H663">
        <v>20087.846399999999</v>
      </c>
      <c r="I663">
        <v>30</v>
      </c>
      <c r="J663">
        <v>45588</v>
      </c>
      <c r="K663">
        <v>7</v>
      </c>
      <c r="L663">
        <v>49</v>
      </c>
      <c r="M663">
        <v>52</v>
      </c>
      <c r="N663">
        <v>9</v>
      </c>
      <c r="O663">
        <v>2.3532144411659099</v>
      </c>
      <c r="P663">
        <v>84</v>
      </c>
      <c r="Q663">
        <v>-13</v>
      </c>
      <c r="R663" t="b">
        <v>0</v>
      </c>
      <c r="S663" t="b">
        <v>0</v>
      </c>
      <c r="T663">
        <v>21.47</v>
      </c>
      <c r="U663">
        <v>273.19</v>
      </c>
    </row>
    <row r="664" spans="1:21" x14ac:dyDescent="0.25">
      <c r="A664" t="s">
        <v>10701</v>
      </c>
      <c r="B664" t="s">
        <v>27</v>
      </c>
      <c r="C664" t="s">
        <v>29</v>
      </c>
      <c r="D664">
        <v>91.14</v>
      </c>
      <c r="E664">
        <v>219.6474</v>
      </c>
      <c r="F664">
        <v>0.58506224066390045</v>
      </c>
      <c r="G664">
        <v>36</v>
      </c>
      <c r="H664">
        <v>7907.3064000000004</v>
      </c>
      <c r="I664">
        <v>67</v>
      </c>
      <c r="J664">
        <v>45589</v>
      </c>
      <c r="K664">
        <v>12</v>
      </c>
      <c r="L664">
        <v>55</v>
      </c>
      <c r="M664">
        <v>74</v>
      </c>
      <c r="N664">
        <v>6</v>
      </c>
      <c r="O664">
        <v>3.193081375732953</v>
      </c>
      <c r="P664">
        <v>88</v>
      </c>
      <c r="Q664">
        <v>52</v>
      </c>
      <c r="R664" t="b">
        <v>1</v>
      </c>
      <c r="S664" t="b">
        <v>1</v>
      </c>
      <c r="T664">
        <v>32.770000000000003</v>
      </c>
      <c r="U664">
        <v>232.11</v>
      </c>
    </row>
    <row r="665" spans="1:21" x14ac:dyDescent="0.25">
      <c r="A665" t="s">
        <v>10702</v>
      </c>
      <c r="B665" t="s">
        <v>51</v>
      </c>
      <c r="C665" t="s">
        <v>21</v>
      </c>
      <c r="D665">
        <v>130.21</v>
      </c>
      <c r="E665">
        <v>260.42</v>
      </c>
      <c r="F665">
        <v>0.5</v>
      </c>
      <c r="G665">
        <v>10</v>
      </c>
      <c r="H665">
        <v>2604.1999999999998</v>
      </c>
      <c r="I665">
        <v>67</v>
      </c>
      <c r="J665">
        <v>45590</v>
      </c>
      <c r="K665">
        <v>11</v>
      </c>
      <c r="L665">
        <v>45</v>
      </c>
      <c r="M665">
        <v>90</v>
      </c>
      <c r="N665">
        <v>5</v>
      </c>
      <c r="O665">
        <v>2.4198369732706251</v>
      </c>
      <c r="P665">
        <v>193</v>
      </c>
      <c r="Q665">
        <v>183</v>
      </c>
      <c r="R665" t="b">
        <v>0</v>
      </c>
      <c r="S665" t="b">
        <v>0</v>
      </c>
      <c r="T665">
        <v>17.62</v>
      </c>
      <c r="U665">
        <v>232.66</v>
      </c>
    </row>
    <row r="666" spans="1:21" x14ac:dyDescent="0.25">
      <c r="A666" t="s">
        <v>10703</v>
      </c>
      <c r="B666" t="s">
        <v>63</v>
      </c>
      <c r="C666" t="s">
        <v>21</v>
      </c>
      <c r="D666">
        <v>359.82</v>
      </c>
      <c r="E666">
        <v>636.88139999999999</v>
      </c>
      <c r="F666">
        <v>0.43502824858757061</v>
      </c>
      <c r="G666">
        <v>100</v>
      </c>
      <c r="H666">
        <v>63688.14</v>
      </c>
      <c r="I666">
        <v>11</v>
      </c>
      <c r="J666">
        <v>45591</v>
      </c>
      <c r="K666">
        <v>9</v>
      </c>
      <c r="L666">
        <v>21</v>
      </c>
      <c r="M666">
        <v>77</v>
      </c>
      <c r="N666">
        <v>-10</v>
      </c>
      <c r="O666">
        <v>2.4405307503549429</v>
      </c>
      <c r="P666">
        <v>193</v>
      </c>
      <c r="Q666">
        <v>93</v>
      </c>
      <c r="R666" t="b">
        <v>0</v>
      </c>
      <c r="S666" t="b">
        <v>0</v>
      </c>
      <c r="T666">
        <v>40.28</v>
      </c>
      <c r="U666">
        <v>357.95</v>
      </c>
    </row>
    <row r="667" spans="1:21" x14ac:dyDescent="0.25">
      <c r="A667" t="s">
        <v>10704</v>
      </c>
      <c r="B667" t="s">
        <v>27</v>
      </c>
      <c r="C667" t="s">
        <v>29</v>
      </c>
      <c r="D667">
        <v>423.88</v>
      </c>
      <c r="E667">
        <v>801.13319999999999</v>
      </c>
      <c r="F667">
        <v>0.47089947089947087</v>
      </c>
      <c r="G667">
        <v>21</v>
      </c>
      <c r="H667">
        <v>16823.797200000001</v>
      </c>
      <c r="I667">
        <v>16</v>
      </c>
      <c r="J667">
        <v>45592</v>
      </c>
      <c r="K667">
        <v>16</v>
      </c>
      <c r="L667">
        <v>26</v>
      </c>
      <c r="M667">
        <v>77</v>
      </c>
      <c r="N667">
        <v>-6</v>
      </c>
      <c r="O667">
        <v>4.708017027623792</v>
      </c>
      <c r="P667">
        <v>191</v>
      </c>
      <c r="Q667">
        <v>170</v>
      </c>
      <c r="R667" t="b">
        <v>0</v>
      </c>
      <c r="S667" t="b">
        <v>0</v>
      </c>
      <c r="T667">
        <v>42.31</v>
      </c>
      <c r="U667">
        <v>433.12</v>
      </c>
    </row>
    <row r="668" spans="1:21" x14ac:dyDescent="0.25">
      <c r="A668" t="s">
        <v>10705</v>
      </c>
      <c r="B668" t="s">
        <v>51</v>
      </c>
      <c r="C668" t="s">
        <v>29</v>
      </c>
      <c r="D668">
        <v>233.97</v>
      </c>
      <c r="E668">
        <v>453.90179999999998</v>
      </c>
      <c r="F668">
        <v>0.4845360824742268</v>
      </c>
      <c r="G668">
        <v>177</v>
      </c>
      <c r="H668">
        <v>80340.618600000002</v>
      </c>
      <c r="I668">
        <v>84</v>
      </c>
      <c r="J668">
        <v>45593</v>
      </c>
      <c r="K668">
        <v>5</v>
      </c>
      <c r="L668">
        <v>46</v>
      </c>
      <c r="M668">
        <v>51</v>
      </c>
      <c r="N668">
        <v>8</v>
      </c>
      <c r="O668">
        <v>4.9817118970660532</v>
      </c>
      <c r="P668">
        <v>65</v>
      </c>
      <c r="Q668">
        <v>-112</v>
      </c>
      <c r="R668" t="b">
        <v>0</v>
      </c>
      <c r="S668" t="b">
        <v>0</v>
      </c>
      <c r="T668">
        <v>24.15</v>
      </c>
      <c r="U668">
        <v>176.67</v>
      </c>
    </row>
    <row r="669" spans="1:21" x14ac:dyDescent="0.25">
      <c r="A669" t="s">
        <v>10706</v>
      </c>
      <c r="B669" t="s">
        <v>24</v>
      </c>
      <c r="C669" t="s">
        <v>29</v>
      </c>
      <c r="D669">
        <v>361.75</v>
      </c>
      <c r="E669">
        <v>784.99749999999995</v>
      </c>
      <c r="F669">
        <v>0.53917050691244239</v>
      </c>
      <c r="G669">
        <v>104</v>
      </c>
      <c r="H669">
        <v>81639.739999999991</v>
      </c>
      <c r="I669">
        <v>28</v>
      </c>
      <c r="J669">
        <v>45594</v>
      </c>
      <c r="K669">
        <v>11</v>
      </c>
      <c r="L669">
        <v>35</v>
      </c>
      <c r="M669">
        <v>57</v>
      </c>
      <c r="N669">
        <v>7</v>
      </c>
      <c r="O669">
        <v>4.9832799121290154</v>
      </c>
      <c r="P669">
        <v>81</v>
      </c>
      <c r="Q669">
        <v>-23</v>
      </c>
      <c r="R669" t="b">
        <v>0</v>
      </c>
      <c r="S669" t="b">
        <v>1</v>
      </c>
      <c r="T669">
        <v>10.45</v>
      </c>
      <c r="U669">
        <v>470.4</v>
      </c>
    </row>
    <row r="670" spans="1:21" x14ac:dyDescent="0.25">
      <c r="A670" t="s">
        <v>10707</v>
      </c>
      <c r="B670" t="s">
        <v>27</v>
      </c>
      <c r="C670" t="s">
        <v>21</v>
      </c>
      <c r="D670">
        <v>140.01</v>
      </c>
      <c r="E670">
        <v>215.61539999999999</v>
      </c>
      <c r="F670">
        <v>0.35064935064935071</v>
      </c>
      <c r="G670">
        <v>115</v>
      </c>
      <c r="H670">
        <v>24795.771000000001</v>
      </c>
      <c r="I670">
        <v>85</v>
      </c>
      <c r="J670">
        <v>45595</v>
      </c>
      <c r="K670">
        <v>15</v>
      </c>
      <c r="L670">
        <v>48</v>
      </c>
      <c r="M670">
        <v>50</v>
      </c>
      <c r="N670">
        <v>9</v>
      </c>
      <c r="O670">
        <v>3.3153598008944911</v>
      </c>
      <c r="P670">
        <v>120</v>
      </c>
      <c r="Q670">
        <v>5</v>
      </c>
      <c r="R670" t="b">
        <v>0</v>
      </c>
      <c r="S670" t="b">
        <v>0</v>
      </c>
      <c r="T670">
        <v>35.43</v>
      </c>
      <c r="U670">
        <v>220.29</v>
      </c>
    </row>
    <row r="671" spans="1:21" x14ac:dyDescent="0.25">
      <c r="A671" t="s">
        <v>10708</v>
      </c>
      <c r="B671" t="s">
        <v>10039</v>
      </c>
      <c r="C671" t="s">
        <v>21</v>
      </c>
      <c r="D671">
        <v>487.98</v>
      </c>
      <c r="E671">
        <v>922.28219999999999</v>
      </c>
      <c r="F671">
        <v>0.47089947089947087</v>
      </c>
      <c r="G671">
        <v>137</v>
      </c>
      <c r="H671">
        <v>126352.6614</v>
      </c>
      <c r="I671">
        <v>35</v>
      </c>
      <c r="J671">
        <v>45596</v>
      </c>
      <c r="K671">
        <v>5</v>
      </c>
      <c r="L671">
        <v>40</v>
      </c>
      <c r="M671">
        <v>70</v>
      </c>
      <c r="N671">
        <v>-8</v>
      </c>
      <c r="O671">
        <v>2.717876117413331</v>
      </c>
      <c r="P671">
        <v>138</v>
      </c>
      <c r="Q671">
        <v>1</v>
      </c>
      <c r="R671" t="b">
        <v>0</v>
      </c>
      <c r="S671" t="b">
        <v>0</v>
      </c>
      <c r="T671">
        <v>44.98</v>
      </c>
      <c r="U671">
        <v>382.76</v>
      </c>
    </row>
    <row r="672" spans="1:21" x14ac:dyDescent="0.25">
      <c r="A672" t="s">
        <v>10709</v>
      </c>
      <c r="B672" t="s">
        <v>63</v>
      </c>
      <c r="C672" t="s">
        <v>34</v>
      </c>
      <c r="D672">
        <v>207.5</v>
      </c>
      <c r="E672">
        <v>446.125</v>
      </c>
      <c r="F672">
        <v>0.53488372093023251</v>
      </c>
      <c r="G672">
        <v>112</v>
      </c>
      <c r="H672">
        <v>49966</v>
      </c>
      <c r="I672">
        <v>79</v>
      </c>
      <c r="J672">
        <v>45597</v>
      </c>
      <c r="K672">
        <v>5</v>
      </c>
      <c r="L672">
        <v>45</v>
      </c>
      <c r="M672">
        <v>64</v>
      </c>
      <c r="N672">
        <v>7</v>
      </c>
      <c r="O672">
        <v>2.5161030802875208</v>
      </c>
      <c r="P672">
        <v>136</v>
      </c>
      <c r="Q672">
        <v>24</v>
      </c>
      <c r="R672" t="b">
        <v>0</v>
      </c>
      <c r="S672" t="b">
        <v>0</v>
      </c>
      <c r="T672">
        <v>15.1</v>
      </c>
      <c r="U672">
        <v>405</v>
      </c>
    </row>
    <row r="673" spans="1:21" x14ac:dyDescent="0.25">
      <c r="A673" t="s">
        <v>10710</v>
      </c>
      <c r="B673" t="s">
        <v>51</v>
      </c>
      <c r="C673" t="s">
        <v>34</v>
      </c>
      <c r="D673">
        <v>430.64</v>
      </c>
      <c r="E673">
        <v>766.53919999999994</v>
      </c>
      <c r="F673">
        <v>0.4382022471910112</v>
      </c>
      <c r="G673">
        <v>120</v>
      </c>
      <c r="H673">
        <v>91984.703999999998</v>
      </c>
      <c r="I673">
        <v>62</v>
      </c>
      <c r="J673">
        <v>45598</v>
      </c>
      <c r="K673">
        <v>13</v>
      </c>
      <c r="L673">
        <v>37</v>
      </c>
      <c r="M673">
        <v>57</v>
      </c>
      <c r="N673">
        <v>0</v>
      </c>
      <c r="O673">
        <v>3.1463287812305478</v>
      </c>
      <c r="P673">
        <v>51</v>
      </c>
      <c r="Q673">
        <v>-69</v>
      </c>
      <c r="R673" t="b">
        <v>1</v>
      </c>
      <c r="S673" t="b">
        <v>0</v>
      </c>
      <c r="T673">
        <v>38.07</v>
      </c>
      <c r="U673">
        <v>428.61</v>
      </c>
    </row>
    <row r="674" spans="1:21" x14ac:dyDescent="0.25">
      <c r="A674" t="s">
        <v>10711</v>
      </c>
      <c r="B674" t="s">
        <v>51</v>
      </c>
      <c r="C674" t="s">
        <v>34</v>
      </c>
      <c r="D674">
        <v>475.41</v>
      </c>
      <c r="E674">
        <v>993.6069</v>
      </c>
      <c r="F674">
        <v>0.52153110047846885</v>
      </c>
      <c r="G674">
        <v>79</v>
      </c>
      <c r="H674">
        <v>78494.945099999997</v>
      </c>
      <c r="I674">
        <v>14</v>
      </c>
      <c r="J674">
        <v>45599</v>
      </c>
      <c r="K674">
        <v>10</v>
      </c>
      <c r="L674">
        <v>20</v>
      </c>
      <c r="M674">
        <v>89</v>
      </c>
      <c r="N674">
        <v>0</v>
      </c>
      <c r="O674">
        <v>3.796834590364369</v>
      </c>
      <c r="P674">
        <v>150</v>
      </c>
      <c r="Q674">
        <v>71</v>
      </c>
      <c r="R674" t="b">
        <v>1</v>
      </c>
      <c r="S674" t="b">
        <v>0</v>
      </c>
      <c r="T674">
        <v>20.66</v>
      </c>
      <c r="U674">
        <v>256.38</v>
      </c>
    </row>
    <row r="675" spans="1:21" x14ac:dyDescent="0.25">
      <c r="A675" t="s">
        <v>10712</v>
      </c>
      <c r="B675" t="s">
        <v>51</v>
      </c>
      <c r="C675" t="s">
        <v>21</v>
      </c>
      <c r="D675">
        <v>439.12</v>
      </c>
      <c r="E675">
        <v>816.7632000000001</v>
      </c>
      <c r="F675">
        <v>0.4623655913978495</v>
      </c>
      <c r="G675">
        <v>180</v>
      </c>
      <c r="H675">
        <v>147017.37599999999</v>
      </c>
      <c r="I675">
        <v>29</v>
      </c>
      <c r="J675">
        <v>45600</v>
      </c>
      <c r="K675">
        <v>11</v>
      </c>
      <c r="L675">
        <v>21</v>
      </c>
      <c r="M675">
        <v>71</v>
      </c>
      <c r="N675">
        <v>0</v>
      </c>
      <c r="O675">
        <v>4.2307655051203916</v>
      </c>
      <c r="P675">
        <v>92</v>
      </c>
      <c r="Q675">
        <v>-88</v>
      </c>
      <c r="R675" t="b">
        <v>0</v>
      </c>
      <c r="S675" t="b">
        <v>0</v>
      </c>
      <c r="T675">
        <v>27.42</v>
      </c>
      <c r="U675">
        <v>264.3</v>
      </c>
    </row>
    <row r="676" spans="1:21" x14ac:dyDescent="0.25">
      <c r="A676" t="s">
        <v>10713</v>
      </c>
      <c r="B676" t="s">
        <v>24</v>
      </c>
      <c r="C676" t="s">
        <v>34</v>
      </c>
      <c r="D676">
        <v>80.180000000000007</v>
      </c>
      <c r="E676">
        <v>181.20679999999999</v>
      </c>
      <c r="F676">
        <v>0.55752212389380529</v>
      </c>
      <c r="G676">
        <v>96</v>
      </c>
      <c r="H676">
        <v>17395.852800000001</v>
      </c>
      <c r="I676">
        <v>50</v>
      </c>
      <c r="J676">
        <v>45601</v>
      </c>
      <c r="K676">
        <v>6</v>
      </c>
      <c r="L676">
        <v>33</v>
      </c>
      <c r="M676">
        <v>88</v>
      </c>
      <c r="N676">
        <v>-1</v>
      </c>
      <c r="O676">
        <v>3.5490887474186161</v>
      </c>
      <c r="P676">
        <v>67</v>
      </c>
      <c r="Q676">
        <v>-29</v>
      </c>
      <c r="R676" t="b">
        <v>0</v>
      </c>
      <c r="S676" t="b">
        <v>0</v>
      </c>
      <c r="T676">
        <v>23.35</v>
      </c>
      <c r="U676">
        <v>370.03</v>
      </c>
    </row>
    <row r="677" spans="1:21" x14ac:dyDescent="0.25">
      <c r="A677" t="s">
        <v>10714</v>
      </c>
      <c r="B677" t="s">
        <v>27</v>
      </c>
      <c r="C677" t="s">
        <v>29</v>
      </c>
      <c r="D677">
        <v>342.64</v>
      </c>
      <c r="E677">
        <v>534.51840000000004</v>
      </c>
      <c r="F677">
        <v>0.35897435897435898</v>
      </c>
      <c r="G677">
        <v>176</v>
      </c>
      <c r="H677">
        <v>94075.238400000002</v>
      </c>
      <c r="I677">
        <v>10</v>
      </c>
      <c r="J677">
        <v>45602</v>
      </c>
      <c r="K677">
        <v>19</v>
      </c>
      <c r="L677">
        <v>57</v>
      </c>
      <c r="M677">
        <v>69</v>
      </c>
      <c r="N677">
        <v>-1</v>
      </c>
      <c r="O677">
        <v>4.5282196079117067</v>
      </c>
      <c r="P677">
        <v>174</v>
      </c>
      <c r="Q677">
        <v>-2</v>
      </c>
      <c r="R677" t="b">
        <v>0</v>
      </c>
      <c r="S677" t="b">
        <v>0</v>
      </c>
      <c r="T677">
        <v>46.26</v>
      </c>
      <c r="U677">
        <v>480.75</v>
      </c>
    </row>
    <row r="678" spans="1:21" x14ac:dyDescent="0.25">
      <c r="A678" t="s">
        <v>10715</v>
      </c>
      <c r="B678" t="s">
        <v>24</v>
      </c>
      <c r="C678" t="s">
        <v>29</v>
      </c>
      <c r="D678">
        <v>104.04</v>
      </c>
      <c r="E678">
        <v>251.77680000000001</v>
      </c>
      <c r="F678">
        <v>0.58677685950413228</v>
      </c>
      <c r="G678">
        <v>188</v>
      </c>
      <c r="H678">
        <v>47334.038399999998</v>
      </c>
      <c r="I678">
        <v>56</v>
      </c>
      <c r="J678">
        <v>45603</v>
      </c>
      <c r="K678">
        <v>15</v>
      </c>
      <c r="L678">
        <v>34</v>
      </c>
      <c r="M678">
        <v>62</v>
      </c>
      <c r="N678">
        <v>-7</v>
      </c>
      <c r="O678">
        <v>4.759000253315147</v>
      </c>
      <c r="P678">
        <v>159</v>
      </c>
      <c r="Q678">
        <v>-29</v>
      </c>
      <c r="R678" t="b">
        <v>0</v>
      </c>
      <c r="S678" t="b">
        <v>0</v>
      </c>
      <c r="T678">
        <v>22</v>
      </c>
      <c r="U678">
        <v>471.74</v>
      </c>
    </row>
    <row r="679" spans="1:21" x14ac:dyDescent="0.25">
      <c r="A679" t="s">
        <v>10716</v>
      </c>
      <c r="B679" t="s">
        <v>33</v>
      </c>
      <c r="C679" t="s">
        <v>21</v>
      </c>
      <c r="D679">
        <v>52.55</v>
      </c>
      <c r="E679">
        <v>87.758499999999998</v>
      </c>
      <c r="F679">
        <v>0.40119760479041922</v>
      </c>
      <c r="G679">
        <v>108</v>
      </c>
      <c r="H679">
        <v>9477.9179999999997</v>
      </c>
      <c r="I679">
        <v>12</v>
      </c>
      <c r="J679">
        <v>45604</v>
      </c>
      <c r="K679">
        <v>19</v>
      </c>
      <c r="L679">
        <v>55</v>
      </c>
      <c r="M679">
        <v>75</v>
      </c>
      <c r="N679">
        <v>-2</v>
      </c>
      <c r="O679">
        <v>4.6569988791809536</v>
      </c>
      <c r="P679">
        <v>136</v>
      </c>
      <c r="Q679">
        <v>28</v>
      </c>
      <c r="R679" t="b">
        <v>0</v>
      </c>
      <c r="S679" t="b">
        <v>0</v>
      </c>
      <c r="T679">
        <v>48.39</v>
      </c>
      <c r="U679">
        <v>398.65</v>
      </c>
    </row>
    <row r="680" spans="1:21" x14ac:dyDescent="0.25">
      <c r="A680" t="s">
        <v>10717</v>
      </c>
      <c r="B680" t="s">
        <v>39</v>
      </c>
      <c r="C680" t="s">
        <v>34</v>
      </c>
      <c r="D680">
        <v>73.3</v>
      </c>
      <c r="E680">
        <v>121.678</v>
      </c>
      <c r="F680">
        <v>0.39759036144578308</v>
      </c>
      <c r="G680">
        <v>119</v>
      </c>
      <c r="H680">
        <v>14479.682000000001</v>
      </c>
      <c r="I680">
        <v>86</v>
      </c>
      <c r="J680">
        <v>45605</v>
      </c>
      <c r="K680">
        <v>12</v>
      </c>
      <c r="L680">
        <v>43</v>
      </c>
      <c r="M680">
        <v>88</v>
      </c>
      <c r="N680">
        <v>-1</v>
      </c>
      <c r="O680">
        <v>3.1076170509032641</v>
      </c>
      <c r="P680">
        <v>58</v>
      </c>
      <c r="Q680">
        <v>-61</v>
      </c>
      <c r="R680" t="b">
        <v>0</v>
      </c>
      <c r="S680" t="b">
        <v>0</v>
      </c>
      <c r="T680">
        <v>14.61</v>
      </c>
      <c r="U680">
        <v>176.96</v>
      </c>
    </row>
    <row r="681" spans="1:21" x14ac:dyDescent="0.25">
      <c r="A681" t="s">
        <v>10718</v>
      </c>
      <c r="B681" t="s">
        <v>39</v>
      </c>
      <c r="C681" t="s">
        <v>29</v>
      </c>
      <c r="D681">
        <v>462.27</v>
      </c>
      <c r="E681">
        <v>1081.7118</v>
      </c>
      <c r="F681">
        <v>0.57264957264957261</v>
      </c>
      <c r="G681">
        <v>178</v>
      </c>
      <c r="H681">
        <v>192544.7004</v>
      </c>
      <c r="I681">
        <v>54</v>
      </c>
      <c r="J681">
        <v>45606</v>
      </c>
      <c r="K681">
        <v>19</v>
      </c>
      <c r="L681">
        <v>44</v>
      </c>
      <c r="M681">
        <v>56</v>
      </c>
      <c r="N681">
        <v>2</v>
      </c>
      <c r="O681">
        <v>4.8516412818011174</v>
      </c>
      <c r="P681">
        <v>186</v>
      </c>
      <c r="Q681">
        <v>8</v>
      </c>
      <c r="R681" t="b">
        <v>0</v>
      </c>
      <c r="S681" t="b">
        <v>0</v>
      </c>
      <c r="T681">
        <v>46.92</v>
      </c>
      <c r="U681">
        <v>367.74</v>
      </c>
    </row>
    <row r="682" spans="1:21" x14ac:dyDescent="0.25">
      <c r="A682" t="s">
        <v>10719</v>
      </c>
      <c r="B682" t="s">
        <v>33</v>
      </c>
      <c r="C682" t="s">
        <v>21</v>
      </c>
      <c r="D682">
        <v>458.81</v>
      </c>
      <c r="E682">
        <v>1087.3797</v>
      </c>
      <c r="F682">
        <v>0.57805907172995785</v>
      </c>
      <c r="G682">
        <v>167</v>
      </c>
      <c r="H682">
        <v>181592.4099</v>
      </c>
      <c r="I682">
        <v>97</v>
      </c>
      <c r="J682">
        <v>45607</v>
      </c>
      <c r="K682">
        <v>11</v>
      </c>
      <c r="L682">
        <v>28</v>
      </c>
      <c r="M682">
        <v>60</v>
      </c>
      <c r="N682">
        <v>-10</v>
      </c>
      <c r="O682">
        <v>4.7692181959369444</v>
      </c>
      <c r="P682">
        <v>134</v>
      </c>
      <c r="Q682">
        <v>-33</v>
      </c>
      <c r="R682" t="b">
        <v>0</v>
      </c>
      <c r="S682" t="b">
        <v>0</v>
      </c>
      <c r="T682">
        <v>36.43</v>
      </c>
      <c r="U682">
        <v>427.8</v>
      </c>
    </row>
    <row r="683" spans="1:21" x14ac:dyDescent="0.25">
      <c r="A683" t="s">
        <v>10720</v>
      </c>
      <c r="B683" t="s">
        <v>27</v>
      </c>
      <c r="C683" t="s">
        <v>34</v>
      </c>
      <c r="D683">
        <v>151.62</v>
      </c>
      <c r="E683">
        <v>241.07579999999999</v>
      </c>
      <c r="F683">
        <v>0.37106918238993708</v>
      </c>
      <c r="G683">
        <v>144</v>
      </c>
      <c r="H683">
        <v>34714.915200000003</v>
      </c>
      <c r="I683">
        <v>62</v>
      </c>
      <c r="J683">
        <v>45608</v>
      </c>
      <c r="K683">
        <v>9</v>
      </c>
      <c r="L683">
        <v>34</v>
      </c>
      <c r="M683">
        <v>80</v>
      </c>
      <c r="N683">
        <v>5</v>
      </c>
      <c r="O683">
        <v>3.2349655458384041</v>
      </c>
      <c r="P683">
        <v>194</v>
      </c>
      <c r="Q683">
        <v>50</v>
      </c>
      <c r="R683" t="b">
        <v>1</v>
      </c>
      <c r="S683" t="b">
        <v>0</v>
      </c>
      <c r="T683">
        <v>20.65</v>
      </c>
      <c r="U683">
        <v>494.67</v>
      </c>
    </row>
    <row r="684" spans="1:21" x14ac:dyDescent="0.25">
      <c r="A684" t="s">
        <v>10721</v>
      </c>
      <c r="B684" t="s">
        <v>10039</v>
      </c>
      <c r="C684" t="s">
        <v>29</v>
      </c>
      <c r="D684">
        <v>296.18</v>
      </c>
      <c r="E684">
        <v>713.79380000000003</v>
      </c>
      <c r="F684">
        <v>0.58506224066390045</v>
      </c>
      <c r="G684">
        <v>28</v>
      </c>
      <c r="H684">
        <v>19986.2264</v>
      </c>
      <c r="I684">
        <v>83</v>
      </c>
      <c r="J684">
        <v>45609</v>
      </c>
      <c r="K684">
        <v>12</v>
      </c>
      <c r="L684">
        <v>56</v>
      </c>
      <c r="M684">
        <v>83</v>
      </c>
      <c r="N684">
        <v>8</v>
      </c>
      <c r="O684">
        <v>3.2639279522283711</v>
      </c>
      <c r="P684">
        <v>54</v>
      </c>
      <c r="Q684">
        <v>26</v>
      </c>
      <c r="R684" t="b">
        <v>0</v>
      </c>
      <c r="S684" t="b">
        <v>0</v>
      </c>
      <c r="T684">
        <v>11.04</v>
      </c>
      <c r="U684">
        <v>319.26</v>
      </c>
    </row>
    <row r="685" spans="1:21" x14ac:dyDescent="0.25">
      <c r="A685" t="s">
        <v>10722</v>
      </c>
      <c r="B685" t="s">
        <v>24</v>
      </c>
      <c r="C685" t="s">
        <v>34</v>
      </c>
      <c r="D685">
        <v>479.76</v>
      </c>
      <c r="E685">
        <v>849.17520000000002</v>
      </c>
      <c r="F685">
        <v>0.43502824858757072</v>
      </c>
      <c r="G685">
        <v>6</v>
      </c>
      <c r="H685">
        <v>5095.0511999999999</v>
      </c>
      <c r="I685">
        <v>1</v>
      </c>
      <c r="J685">
        <v>45610</v>
      </c>
      <c r="K685">
        <v>6</v>
      </c>
      <c r="L685">
        <v>25</v>
      </c>
      <c r="M685">
        <v>60</v>
      </c>
      <c r="N685">
        <v>1</v>
      </c>
      <c r="O685">
        <v>2.2341262338224359</v>
      </c>
      <c r="P685">
        <v>191</v>
      </c>
      <c r="Q685">
        <v>185</v>
      </c>
      <c r="R685" t="b">
        <v>0</v>
      </c>
      <c r="S685" t="b">
        <v>0</v>
      </c>
      <c r="T685">
        <v>16.02</v>
      </c>
      <c r="U685">
        <v>335.51</v>
      </c>
    </row>
    <row r="686" spans="1:21" x14ac:dyDescent="0.25">
      <c r="A686" t="s">
        <v>10723</v>
      </c>
      <c r="B686" t="s">
        <v>63</v>
      </c>
      <c r="C686" t="s">
        <v>21</v>
      </c>
      <c r="D686">
        <v>273.52</v>
      </c>
      <c r="E686">
        <v>579.86239999999998</v>
      </c>
      <c r="F686">
        <v>0.52830188679245282</v>
      </c>
      <c r="G686">
        <v>61</v>
      </c>
      <c r="H686">
        <v>35371.606399999997</v>
      </c>
      <c r="I686">
        <v>71</v>
      </c>
      <c r="J686">
        <v>45611</v>
      </c>
      <c r="K686">
        <v>10</v>
      </c>
      <c r="L686">
        <v>31</v>
      </c>
      <c r="M686">
        <v>73</v>
      </c>
      <c r="N686">
        <v>-6</v>
      </c>
      <c r="O686">
        <v>4.8109835495304916</v>
      </c>
      <c r="P686">
        <v>164</v>
      </c>
      <c r="Q686">
        <v>103</v>
      </c>
      <c r="R686" t="b">
        <v>0</v>
      </c>
      <c r="S686" t="b">
        <v>0</v>
      </c>
      <c r="T686">
        <v>47.22</v>
      </c>
      <c r="U686">
        <v>493.6</v>
      </c>
    </row>
    <row r="687" spans="1:21" x14ac:dyDescent="0.25">
      <c r="A687" t="s">
        <v>10724</v>
      </c>
      <c r="B687" t="s">
        <v>51</v>
      </c>
      <c r="C687" t="s">
        <v>34</v>
      </c>
      <c r="D687">
        <v>227.11</v>
      </c>
      <c r="E687">
        <v>356.56270000000012</v>
      </c>
      <c r="F687">
        <v>0.36305732484076442</v>
      </c>
      <c r="G687">
        <v>6</v>
      </c>
      <c r="H687">
        <v>2139.3762000000011</v>
      </c>
      <c r="I687">
        <v>81</v>
      </c>
      <c r="J687">
        <v>45612</v>
      </c>
      <c r="K687">
        <v>8</v>
      </c>
      <c r="L687">
        <v>46</v>
      </c>
      <c r="M687">
        <v>74</v>
      </c>
      <c r="N687">
        <v>-6</v>
      </c>
      <c r="O687">
        <v>2.2653799135195918</v>
      </c>
      <c r="P687">
        <v>134</v>
      </c>
      <c r="Q687">
        <v>128</v>
      </c>
      <c r="R687" t="b">
        <v>0</v>
      </c>
      <c r="S687" t="b">
        <v>1</v>
      </c>
      <c r="T687">
        <v>29.95</v>
      </c>
      <c r="U687">
        <v>438.39</v>
      </c>
    </row>
    <row r="688" spans="1:21" x14ac:dyDescent="0.25">
      <c r="A688" t="s">
        <v>10725</v>
      </c>
      <c r="B688" t="s">
        <v>51</v>
      </c>
      <c r="C688" t="s">
        <v>21</v>
      </c>
      <c r="D688">
        <v>267.45999999999998</v>
      </c>
      <c r="E688">
        <v>502.82479999999993</v>
      </c>
      <c r="F688">
        <v>0.46808510638297868</v>
      </c>
      <c r="G688">
        <v>122</v>
      </c>
      <c r="H688">
        <v>61344.625599999992</v>
      </c>
      <c r="I688">
        <v>55</v>
      </c>
      <c r="J688">
        <v>45613</v>
      </c>
      <c r="K688">
        <v>11</v>
      </c>
      <c r="L688">
        <v>26</v>
      </c>
      <c r="M688">
        <v>82</v>
      </c>
      <c r="N688">
        <v>-4</v>
      </c>
      <c r="O688">
        <v>3.473426703007982</v>
      </c>
      <c r="P688">
        <v>66</v>
      </c>
      <c r="Q688">
        <v>-56</v>
      </c>
      <c r="R688" t="b">
        <v>0</v>
      </c>
      <c r="S688" t="b">
        <v>1</v>
      </c>
      <c r="T688">
        <v>33.090000000000003</v>
      </c>
      <c r="U688">
        <v>128.59</v>
      </c>
    </row>
    <row r="689" spans="1:21" x14ac:dyDescent="0.25">
      <c r="A689" t="s">
        <v>10726</v>
      </c>
      <c r="B689" t="s">
        <v>27</v>
      </c>
      <c r="C689" t="s">
        <v>34</v>
      </c>
      <c r="D689">
        <v>405.6</v>
      </c>
      <c r="E689">
        <v>790.92000000000007</v>
      </c>
      <c r="F689">
        <v>0.48717948717948723</v>
      </c>
      <c r="G689">
        <v>194</v>
      </c>
      <c r="H689">
        <v>153438.48000000001</v>
      </c>
      <c r="I689">
        <v>6</v>
      </c>
      <c r="J689">
        <v>45614</v>
      </c>
      <c r="K689">
        <v>10</v>
      </c>
      <c r="L689">
        <v>47</v>
      </c>
      <c r="M689">
        <v>78</v>
      </c>
      <c r="N689">
        <v>1</v>
      </c>
      <c r="O689">
        <v>4.1642434041744583</v>
      </c>
      <c r="P689">
        <v>53</v>
      </c>
      <c r="Q689">
        <v>-141</v>
      </c>
      <c r="R689" t="b">
        <v>0</v>
      </c>
      <c r="S689" t="b">
        <v>0</v>
      </c>
      <c r="T689">
        <v>43.16</v>
      </c>
      <c r="U689">
        <v>485.67</v>
      </c>
    </row>
    <row r="690" spans="1:21" x14ac:dyDescent="0.25">
      <c r="A690" t="s">
        <v>10727</v>
      </c>
      <c r="B690" t="s">
        <v>10039</v>
      </c>
      <c r="C690" t="s">
        <v>29</v>
      </c>
      <c r="D690">
        <v>264.77</v>
      </c>
      <c r="E690">
        <v>556.01699999999994</v>
      </c>
      <c r="F690">
        <v>0.52380952380952384</v>
      </c>
      <c r="G690">
        <v>105</v>
      </c>
      <c r="H690">
        <v>58381.785000000003</v>
      </c>
      <c r="I690">
        <v>42</v>
      </c>
      <c r="J690">
        <v>45615</v>
      </c>
      <c r="K690">
        <v>16</v>
      </c>
      <c r="L690">
        <v>31</v>
      </c>
      <c r="M690">
        <v>70</v>
      </c>
      <c r="N690">
        <v>3</v>
      </c>
      <c r="O690">
        <v>4.6389926056764468</v>
      </c>
      <c r="P690">
        <v>184</v>
      </c>
      <c r="Q690">
        <v>79</v>
      </c>
      <c r="R690" t="b">
        <v>0</v>
      </c>
      <c r="S690" t="b">
        <v>1</v>
      </c>
      <c r="T690">
        <v>34.96</v>
      </c>
      <c r="U690">
        <v>198.27</v>
      </c>
    </row>
    <row r="691" spans="1:21" x14ac:dyDescent="0.25">
      <c r="A691" t="s">
        <v>10728</v>
      </c>
      <c r="B691" t="s">
        <v>39</v>
      </c>
      <c r="C691" t="s">
        <v>21</v>
      </c>
      <c r="D691">
        <v>402.47</v>
      </c>
      <c r="E691">
        <v>817.01409999999998</v>
      </c>
      <c r="F691">
        <v>0.50738916256157629</v>
      </c>
      <c r="G691">
        <v>168</v>
      </c>
      <c r="H691">
        <v>137258.3688</v>
      </c>
      <c r="I691">
        <v>30</v>
      </c>
      <c r="J691">
        <v>45616</v>
      </c>
      <c r="K691">
        <v>10</v>
      </c>
      <c r="L691">
        <v>54</v>
      </c>
      <c r="M691">
        <v>98</v>
      </c>
      <c r="N691">
        <v>-10</v>
      </c>
      <c r="O691">
        <v>3.712999798627338</v>
      </c>
      <c r="P691">
        <v>180</v>
      </c>
      <c r="Q691">
        <v>12</v>
      </c>
      <c r="R691" t="b">
        <v>0</v>
      </c>
      <c r="S691" t="b">
        <v>0</v>
      </c>
      <c r="T691">
        <v>18.03</v>
      </c>
      <c r="U691">
        <v>440.95</v>
      </c>
    </row>
    <row r="692" spans="1:21" x14ac:dyDescent="0.25">
      <c r="A692" t="s">
        <v>10729</v>
      </c>
      <c r="B692" t="s">
        <v>39</v>
      </c>
      <c r="C692" t="s">
        <v>21</v>
      </c>
      <c r="D692">
        <v>244.26</v>
      </c>
      <c r="E692">
        <v>478.74959999999999</v>
      </c>
      <c r="F692">
        <v>0.48979591836734693</v>
      </c>
      <c r="G692">
        <v>199</v>
      </c>
      <c r="H692">
        <v>95271.170400000003</v>
      </c>
      <c r="I692">
        <v>60</v>
      </c>
      <c r="J692">
        <v>45617</v>
      </c>
      <c r="K692">
        <v>9</v>
      </c>
      <c r="L692">
        <v>21</v>
      </c>
      <c r="M692">
        <v>82</v>
      </c>
      <c r="N692">
        <v>-5</v>
      </c>
      <c r="O692">
        <v>4.0477351665773842</v>
      </c>
      <c r="P692">
        <v>198</v>
      </c>
      <c r="Q692">
        <v>-1</v>
      </c>
      <c r="R692" t="b">
        <v>0</v>
      </c>
      <c r="S692" t="b">
        <v>1</v>
      </c>
      <c r="T692">
        <v>32.92</v>
      </c>
      <c r="U692">
        <v>256.04000000000002</v>
      </c>
    </row>
    <row r="693" spans="1:21" x14ac:dyDescent="0.25">
      <c r="A693" t="s">
        <v>10730</v>
      </c>
      <c r="B693" t="s">
        <v>51</v>
      </c>
      <c r="C693" t="s">
        <v>21</v>
      </c>
      <c r="D693">
        <v>163.4</v>
      </c>
      <c r="E693">
        <v>401.964</v>
      </c>
      <c r="F693">
        <v>0.5934959349593496</v>
      </c>
      <c r="G693">
        <v>62</v>
      </c>
      <c r="H693">
        <v>24921.768</v>
      </c>
      <c r="I693">
        <v>21</v>
      </c>
      <c r="J693">
        <v>45618</v>
      </c>
      <c r="K693">
        <v>15</v>
      </c>
      <c r="L693">
        <v>45</v>
      </c>
      <c r="M693">
        <v>94</v>
      </c>
      <c r="N693">
        <v>7</v>
      </c>
      <c r="O693">
        <v>4.13039082387699</v>
      </c>
      <c r="P693">
        <v>109</v>
      </c>
      <c r="Q693">
        <v>47</v>
      </c>
      <c r="R693" t="b">
        <v>0</v>
      </c>
      <c r="S693" t="b">
        <v>0</v>
      </c>
      <c r="T693">
        <v>36.22</v>
      </c>
      <c r="U693">
        <v>161.05000000000001</v>
      </c>
    </row>
    <row r="694" spans="1:21" x14ac:dyDescent="0.25">
      <c r="A694" t="s">
        <v>10731</v>
      </c>
      <c r="B694" t="s">
        <v>27</v>
      </c>
      <c r="C694" t="s">
        <v>34</v>
      </c>
      <c r="D694">
        <v>196.91</v>
      </c>
      <c r="E694">
        <v>332.77789999999999</v>
      </c>
      <c r="F694">
        <v>0.40828402366863897</v>
      </c>
      <c r="G694">
        <v>28</v>
      </c>
      <c r="H694">
        <v>9317.7811999999994</v>
      </c>
      <c r="I694">
        <v>61</v>
      </c>
      <c r="J694">
        <v>45619</v>
      </c>
      <c r="K694">
        <v>9</v>
      </c>
      <c r="L694">
        <v>39</v>
      </c>
      <c r="M694">
        <v>55</v>
      </c>
      <c r="N694">
        <v>-5</v>
      </c>
      <c r="O694">
        <v>2.0479127845917242</v>
      </c>
      <c r="P694">
        <v>127</v>
      </c>
      <c r="Q694">
        <v>99</v>
      </c>
      <c r="R694" t="b">
        <v>0</v>
      </c>
      <c r="S694" t="b">
        <v>0</v>
      </c>
      <c r="T694">
        <v>19.5</v>
      </c>
      <c r="U694">
        <v>442.67</v>
      </c>
    </row>
    <row r="695" spans="1:21" x14ac:dyDescent="0.25">
      <c r="A695" t="s">
        <v>10732</v>
      </c>
      <c r="B695" t="s">
        <v>24</v>
      </c>
      <c r="C695" t="s">
        <v>34</v>
      </c>
      <c r="D695">
        <v>85.02</v>
      </c>
      <c r="E695">
        <v>141.13319999999999</v>
      </c>
      <c r="F695">
        <v>0.39759036144578308</v>
      </c>
      <c r="G695">
        <v>80</v>
      </c>
      <c r="H695">
        <v>11290.656000000001</v>
      </c>
      <c r="I695">
        <v>27</v>
      </c>
      <c r="J695">
        <v>45620</v>
      </c>
      <c r="K695">
        <v>6</v>
      </c>
      <c r="L695">
        <v>44</v>
      </c>
      <c r="M695">
        <v>86</v>
      </c>
      <c r="N695">
        <v>8</v>
      </c>
      <c r="O695">
        <v>4.8274576067153561</v>
      </c>
      <c r="P695">
        <v>93</v>
      </c>
      <c r="Q695">
        <v>13</v>
      </c>
      <c r="R695" t="b">
        <v>0</v>
      </c>
      <c r="S695" t="b">
        <v>0</v>
      </c>
      <c r="T695">
        <v>47.27</v>
      </c>
      <c r="U695">
        <v>109.84</v>
      </c>
    </row>
    <row r="696" spans="1:21" x14ac:dyDescent="0.25">
      <c r="A696" t="s">
        <v>10733</v>
      </c>
      <c r="B696" t="s">
        <v>39</v>
      </c>
      <c r="C696" t="s">
        <v>29</v>
      </c>
      <c r="D696">
        <v>273.82</v>
      </c>
      <c r="E696">
        <v>605.1422</v>
      </c>
      <c r="F696">
        <v>0.54751131221719462</v>
      </c>
      <c r="G696">
        <v>175</v>
      </c>
      <c r="H696">
        <v>105899.88499999999</v>
      </c>
      <c r="I696">
        <v>24</v>
      </c>
      <c r="J696">
        <v>45621</v>
      </c>
      <c r="K696">
        <v>15</v>
      </c>
      <c r="L696">
        <v>40</v>
      </c>
      <c r="M696">
        <v>51</v>
      </c>
      <c r="N696">
        <v>1</v>
      </c>
      <c r="O696">
        <v>3.0797649076839528</v>
      </c>
      <c r="P696">
        <v>72</v>
      </c>
      <c r="Q696">
        <v>-103</v>
      </c>
      <c r="R696" t="b">
        <v>0</v>
      </c>
      <c r="S696" t="b">
        <v>0</v>
      </c>
      <c r="T696">
        <v>17.079999999999998</v>
      </c>
      <c r="U696">
        <v>333.42</v>
      </c>
    </row>
    <row r="697" spans="1:21" x14ac:dyDescent="0.25">
      <c r="A697" t="s">
        <v>10734</v>
      </c>
      <c r="B697" t="s">
        <v>24</v>
      </c>
      <c r="C697" t="s">
        <v>21</v>
      </c>
      <c r="D697">
        <v>116.65</v>
      </c>
      <c r="E697">
        <v>183.1405</v>
      </c>
      <c r="F697">
        <v>0.36305732484076431</v>
      </c>
      <c r="G697">
        <v>9</v>
      </c>
      <c r="H697">
        <v>1648.2645</v>
      </c>
      <c r="I697">
        <v>64</v>
      </c>
      <c r="J697">
        <v>45622</v>
      </c>
      <c r="K697">
        <v>11</v>
      </c>
      <c r="L697">
        <v>20</v>
      </c>
      <c r="M697">
        <v>91</v>
      </c>
      <c r="N697">
        <v>7</v>
      </c>
      <c r="O697">
        <v>2.532565787035626</v>
      </c>
      <c r="P697">
        <v>159</v>
      </c>
      <c r="Q697">
        <v>150</v>
      </c>
      <c r="R697" t="b">
        <v>0</v>
      </c>
      <c r="S697" t="b">
        <v>0</v>
      </c>
      <c r="T697">
        <v>38.479999999999997</v>
      </c>
      <c r="U697">
        <v>193.46</v>
      </c>
    </row>
    <row r="698" spans="1:21" x14ac:dyDescent="0.25">
      <c r="A698" t="s">
        <v>10735</v>
      </c>
      <c r="B698" t="s">
        <v>10039</v>
      </c>
      <c r="C698" t="s">
        <v>21</v>
      </c>
      <c r="D698">
        <v>415.2</v>
      </c>
      <c r="E698">
        <v>822.096</v>
      </c>
      <c r="F698">
        <v>0.49494949494949497</v>
      </c>
      <c r="G698">
        <v>180</v>
      </c>
      <c r="H698">
        <v>147977.28</v>
      </c>
      <c r="I698">
        <v>31</v>
      </c>
      <c r="J698">
        <v>45623</v>
      </c>
      <c r="K698">
        <v>11</v>
      </c>
      <c r="L698">
        <v>47</v>
      </c>
      <c r="M698">
        <v>79</v>
      </c>
      <c r="N698">
        <v>-8</v>
      </c>
      <c r="O698">
        <v>3.4200105815628228</v>
      </c>
      <c r="P698">
        <v>198</v>
      </c>
      <c r="Q698">
        <v>18</v>
      </c>
      <c r="R698" t="b">
        <v>0</v>
      </c>
      <c r="S698" t="b">
        <v>0</v>
      </c>
      <c r="T698">
        <v>46.25</v>
      </c>
      <c r="U698">
        <v>170.2</v>
      </c>
    </row>
    <row r="699" spans="1:21" x14ac:dyDescent="0.25">
      <c r="A699" t="s">
        <v>10736</v>
      </c>
      <c r="B699" t="s">
        <v>39</v>
      </c>
      <c r="C699" t="s">
        <v>34</v>
      </c>
      <c r="D699">
        <v>239.27</v>
      </c>
      <c r="E699">
        <v>473.75459999999998</v>
      </c>
      <c r="F699">
        <v>0.49494949494949497</v>
      </c>
      <c r="G699">
        <v>15</v>
      </c>
      <c r="H699">
        <v>7106.3190000000004</v>
      </c>
      <c r="I699">
        <v>88</v>
      </c>
      <c r="J699">
        <v>45624</v>
      </c>
      <c r="K699">
        <v>12</v>
      </c>
      <c r="L699">
        <v>57</v>
      </c>
      <c r="M699">
        <v>77</v>
      </c>
      <c r="N699">
        <v>0</v>
      </c>
      <c r="O699">
        <v>4.200455892268895</v>
      </c>
      <c r="P699">
        <v>180</v>
      </c>
      <c r="Q699">
        <v>165</v>
      </c>
      <c r="R699" t="b">
        <v>0</v>
      </c>
      <c r="S699" t="b">
        <v>0</v>
      </c>
      <c r="T699">
        <v>23.2</v>
      </c>
      <c r="U699">
        <v>318.16000000000003</v>
      </c>
    </row>
    <row r="700" spans="1:21" x14ac:dyDescent="0.25">
      <c r="A700" t="s">
        <v>10737</v>
      </c>
      <c r="B700" t="s">
        <v>39</v>
      </c>
      <c r="C700" t="s">
        <v>34</v>
      </c>
      <c r="D700">
        <v>394.25</v>
      </c>
      <c r="E700">
        <v>713.59249999999997</v>
      </c>
      <c r="F700">
        <v>0.4475138121546961</v>
      </c>
      <c r="G700">
        <v>162</v>
      </c>
      <c r="H700">
        <v>115601.985</v>
      </c>
      <c r="I700">
        <v>47</v>
      </c>
      <c r="J700">
        <v>45625</v>
      </c>
      <c r="K700">
        <v>8</v>
      </c>
      <c r="L700">
        <v>32</v>
      </c>
      <c r="M700">
        <v>81</v>
      </c>
      <c r="N700">
        <v>-7</v>
      </c>
      <c r="O700">
        <v>4.4820177166045116</v>
      </c>
      <c r="P700">
        <v>97</v>
      </c>
      <c r="Q700">
        <v>-65</v>
      </c>
      <c r="R700" t="b">
        <v>0</v>
      </c>
      <c r="S700" t="b">
        <v>0</v>
      </c>
      <c r="T700">
        <v>44.05</v>
      </c>
      <c r="U700">
        <v>465.27</v>
      </c>
    </row>
    <row r="701" spans="1:21" x14ac:dyDescent="0.25">
      <c r="A701" t="s">
        <v>10738</v>
      </c>
      <c r="B701" t="s">
        <v>31</v>
      </c>
      <c r="C701" t="s">
        <v>29</v>
      </c>
      <c r="D701">
        <v>479.51</v>
      </c>
      <c r="E701">
        <v>1165.2093</v>
      </c>
      <c r="F701">
        <v>0.58847736625514402</v>
      </c>
      <c r="G701">
        <v>20</v>
      </c>
      <c r="H701">
        <v>23304.186000000002</v>
      </c>
      <c r="I701">
        <v>79</v>
      </c>
      <c r="J701">
        <v>45626</v>
      </c>
      <c r="K701">
        <v>15</v>
      </c>
      <c r="L701">
        <v>49</v>
      </c>
      <c r="M701">
        <v>76</v>
      </c>
      <c r="N701">
        <v>2</v>
      </c>
      <c r="O701">
        <v>4.1588338988020856</v>
      </c>
      <c r="P701">
        <v>60</v>
      </c>
      <c r="Q701">
        <v>40</v>
      </c>
      <c r="R701" t="b">
        <v>0</v>
      </c>
      <c r="S701" t="b">
        <v>0</v>
      </c>
      <c r="T701">
        <v>33.619999999999997</v>
      </c>
      <c r="U701">
        <v>485.84</v>
      </c>
    </row>
    <row r="702" spans="1:21" x14ac:dyDescent="0.25">
      <c r="A702" t="s">
        <v>10739</v>
      </c>
      <c r="B702" t="s">
        <v>39</v>
      </c>
      <c r="C702" t="s">
        <v>29</v>
      </c>
      <c r="D702">
        <v>432.27</v>
      </c>
      <c r="E702">
        <v>769.44060000000002</v>
      </c>
      <c r="F702">
        <v>0.43820224719101131</v>
      </c>
      <c r="G702">
        <v>60</v>
      </c>
      <c r="H702">
        <v>46166.436000000002</v>
      </c>
      <c r="I702">
        <v>92</v>
      </c>
      <c r="J702">
        <v>45627</v>
      </c>
      <c r="K702">
        <v>15</v>
      </c>
      <c r="L702">
        <v>29</v>
      </c>
      <c r="M702">
        <v>88</v>
      </c>
      <c r="N702">
        <v>-10</v>
      </c>
      <c r="O702">
        <v>3.2004086404972929</v>
      </c>
      <c r="P702">
        <v>190</v>
      </c>
      <c r="Q702">
        <v>130</v>
      </c>
      <c r="R702" t="b">
        <v>0</v>
      </c>
      <c r="S702" t="b">
        <v>0</v>
      </c>
      <c r="T702">
        <v>22.18</v>
      </c>
      <c r="U702">
        <v>157.61000000000001</v>
      </c>
    </row>
    <row r="703" spans="1:21" x14ac:dyDescent="0.25">
      <c r="A703" t="s">
        <v>10740</v>
      </c>
      <c r="B703" t="s">
        <v>33</v>
      </c>
      <c r="C703" t="s">
        <v>34</v>
      </c>
      <c r="D703">
        <v>478.16</v>
      </c>
      <c r="E703">
        <v>855.90640000000008</v>
      </c>
      <c r="F703">
        <v>0.44134078212290512</v>
      </c>
      <c r="G703">
        <v>186</v>
      </c>
      <c r="H703">
        <v>159198.59039999999</v>
      </c>
      <c r="I703">
        <v>23</v>
      </c>
      <c r="J703">
        <v>45628</v>
      </c>
      <c r="K703">
        <v>15</v>
      </c>
      <c r="L703">
        <v>41</v>
      </c>
      <c r="M703">
        <v>71</v>
      </c>
      <c r="N703">
        <v>9</v>
      </c>
      <c r="O703">
        <v>4.0446490126399857</v>
      </c>
      <c r="P703">
        <v>186</v>
      </c>
      <c r="Q703">
        <v>0</v>
      </c>
      <c r="R703" t="b">
        <v>0</v>
      </c>
      <c r="S703" t="b">
        <v>0</v>
      </c>
      <c r="T703">
        <v>39.26</v>
      </c>
      <c r="U703">
        <v>401.98</v>
      </c>
    </row>
    <row r="704" spans="1:21" x14ac:dyDescent="0.25">
      <c r="A704" t="s">
        <v>10741</v>
      </c>
      <c r="B704" t="s">
        <v>63</v>
      </c>
      <c r="C704" t="s">
        <v>21</v>
      </c>
      <c r="D704">
        <v>305.57</v>
      </c>
      <c r="E704">
        <v>528.63609999999994</v>
      </c>
      <c r="F704">
        <v>0.4219653179190751</v>
      </c>
      <c r="G704">
        <v>75</v>
      </c>
      <c r="H704">
        <v>39647.707499999997</v>
      </c>
      <c r="I704">
        <v>80</v>
      </c>
      <c r="J704">
        <v>45629</v>
      </c>
      <c r="K704">
        <v>17</v>
      </c>
      <c r="L704">
        <v>48</v>
      </c>
      <c r="M704">
        <v>64</v>
      </c>
      <c r="N704">
        <v>-5</v>
      </c>
      <c r="O704">
        <v>3.2956199563250301</v>
      </c>
      <c r="P704">
        <v>137</v>
      </c>
      <c r="Q704">
        <v>62</v>
      </c>
      <c r="R704" t="b">
        <v>1</v>
      </c>
      <c r="S704" t="b">
        <v>0</v>
      </c>
      <c r="T704">
        <v>26.52</v>
      </c>
      <c r="U704">
        <v>375.28</v>
      </c>
    </row>
    <row r="705" spans="1:21" x14ac:dyDescent="0.25">
      <c r="A705" t="s">
        <v>10742</v>
      </c>
      <c r="B705" t="s">
        <v>33</v>
      </c>
      <c r="C705" t="s">
        <v>29</v>
      </c>
      <c r="D705">
        <v>124.4</v>
      </c>
      <c r="E705">
        <v>205.26</v>
      </c>
      <c r="F705">
        <v>0.39393939393939392</v>
      </c>
      <c r="G705">
        <v>94</v>
      </c>
      <c r="H705">
        <v>19294.439999999999</v>
      </c>
      <c r="I705">
        <v>41</v>
      </c>
      <c r="J705">
        <v>45630</v>
      </c>
      <c r="K705">
        <v>13</v>
      </c>
      <c r="L705">
        <v>24</v>
      </c>
      <c r="M705">
        <v>92</v>
      </c>
      <c r="N705">
        <v>3</v>
      </c>
      <c r="O705">
        <v>4.9606003353622556</v>
      </c>
      <c r="P705">
        <v>72</v>
      </c>
      <c r="Q705">
        <v>-22</v>
      </c>
      <c r="R705" t="b">
        <v>0</v>
      </c>
      <c r="S705" t="b">
        <v>0</v>
      </c>
      <c r="T705">
        <v>18.079999999999998</v>
      </c>
      <c r="U705">
        <v>259.37</v>
      </c>
    </row>
    <row r="706" spans="1:21" x14ac:dyDescent="0.25">
      <c r="A706" t="s">
        <v>10743</v>
      </c>
      <c r="B706" t="s">
        <v>27</v>
      </c>
      <c r="C706" t="s">
        <v>34</v>
      </c>
      <c r="D706">
        <v>470.93</v>
      </c>
      <c r="E706">
        <v>875.92980000000011</v>
      </c>
      <c r="F706">
        <v>0.46236559139784961</v>
      </c>
      <c r="G706">
        <v>67</v>
      </c>
      <c r="H706">
        <v>58687.296600000009</v>
      </c>
      <c r="I706">
        <v>69</v>
      </c>
      <c r="J706">
        <v>45631</v>
      </c>
      <c r="K706">
        <v>14</v>
      </c>
      <c r="L706">
        <v>27</v>
      </c>
      <c r="M706">
        <v>87</v>
      </c>
      <c r="N706">
        <v>-2</v>
      </c>
      <c r="O706">
        <v>4.9893950157039404</v>
      </c>
      <c r="P706">
        <v>83</v>
      </c>
      <c r="Q706">
        <v>16</v>
      </c>
      <c r="R706" t="b">
        <v>0</v>
      </c>
      <c r="S706" t="b">
        <v>0</v>
      </c>
      <c r="T706">
        <v>46.68</v>
      </c>
      <c r="U706">
        <v>138.85</v>
      </c>
    </row>
    <row r="707" spans="1:21" x14ac:dyDescent="0.25">
      <c r="A707" t="s">
        <v>10744</v>
      </c>
      <c r="B707" t="s">
        <v>27</v>
      </c>
      <c r="C707" t="s">
        <v>34</v>
      </c>
      <c r="D707">
        <v>440.83</v>
      </c>
      <c r="E707">
        <v>961.00940000000003</v>
      </c>
      <c r="F707">
        <v>0.54128440366972475</v>
      </c>
      <c r="G707">
        <v>2</v>
      </c>
      <c r="H707">
        <v>1922.0188000000001</v>
      </c>
      <c r="I707">
        <v>77</v>
      </c>
      <c r="J707">
        <v>45632</v>
      </c>
      <c r="K707">
        <v>7</v>
      </c>
      <c r="L707">
        <v>30</v>
      </c>
      <c r="M707">
        <v>86</v>
      </c>
      <c r="N707">
        <v>-2</v>
      </c>
      <c r="O707">
        <v>2.749383305060765</v>
      </c>
      <c r="P707">
        <v>110</v>
      </c>
      <c r="Q707">
        <v>108</v>
      </c>
      <c r="R707" t="b">
        <v>0</v>
      </c>
      <c r="S707" t="b">
        <v>1</v>
      </c>
      <c r="T707">
        <v>30.18</v>
      </c>
      <c r="U707">
        <v>307.45</v>
      </c>
    </row>
    <row r="708" spans="1:21" x14ac:dyDescent="0.25">
      <c r="A708" t="s">
        <v>10745</v>
      </c>
      <c r="B708" t="s">
        <v>24</v>
      </c>
      <c r="C708" t="s">
        <v>21</v>
      </c>
      <c r="D708">
        <v>438.99</v>
      </c>
      <c r="E708">
        <v>983.33760000000007</v>
      </c>
      <c r="F708">
        <v>0.5535714285714286</v>
      </c>
      <c r="G708">
        <v>178</v>
      </c>
      <c r="H708">
        <v>175034.09280000001</v>
      </c>
      <c r="I708">
        <v>89</v>
      </c>
      <c r="J708">
        <v>45633</v>
      </c>
      <c r="K708">
        <v>7</v>
      </c>
      <c r="L708">
        <v>45</v>
      </c>
      <c r="M708">
        <v>85</v>
      </c>
      <c r="N708">
        <v>-4</v>
      </c>
      <c r="O708">
        <v>3.4499834325223562</v>
      </c>
      <c r="P708">
        <v>142</v>
      </c>
      <c r="Q708">
        <v>-36</v>
      </c>
      <c r="R708" t="b">
        <v>1</v>
      </c>
      <c r="S708" t="b">
        <v>0</v>
      </c>
      <c r="T708">
        <v>41.73</v>
      </c>
      <c r="U708">
        <v>413.23</v>
      </c>
    </row>
    <row r="709" spans="1:21" x14ac:dyDescent="0.25">
      <c r="A709" t="s">
        <v>10746</v>
      </c>
      <c r="B709" t="s">
        <v>33</v>
      </c>
      <c r="C709" t="s">
        <v>34</v>
      </c>
      <c r="D709">
        <v>361.97</v>
      </c>
      <c r="E709">
        <v>836.15070000000003</v>
      </c>
      <c r="F709">
        <v>0.5670995670995671</v>
      </c>
      <c r="G709">
        <v>142</v>
      </c>
      <c r="H709">
        <v>118733.39939999999</v>
      </c>
      <c r="I709">
        <v>91</v>
      </c>
      <c r="J709">
        <v>45634</v>
      </c>
      <c r="K709">
        <v>17</v>
      </c>
      <c r="L709">
        <v>38</v>
      </c>
      <c r="M709">
        <v>87</v>
      </c>
      <c r="N709">
        <v>4</v>
      </c>
      <c r="O709">
        <v>3.7295499971271289</v>
      </c>
      <c r="P709">
        <v>61</v>
      </c>
      <c r="Q709">
        <v>-81</v>
      </c>
      <c r="R709" t="b">
        <v>0</v>
      </c>
      <c r="S709" t="b">
        <v>0</v>
      </c>
      <c r="T709">
        <v>47.85</v>
      </c>
      <c r="U709">
        <v>102.43</v>
      </c>
    </row>
    <row r="710" spans="1:21" x14ac:dyDescent="0.25">
      <c r="A710" t="s">
        <v>10747</v>
      </c>
      <c r="B710" t="s">
        <v>33</v>
      </c>
      <c r="C710" t="s">
        <v>34</v>
      </c>
      <c r="D710">
        <v>331.21</v>
      </c>
      <c r="E710">
        <v>563.0569999999999</v>
      </c>
      <c r="F710">
        <v>0.41176470588235292</v>
      </c>
      <c r="G710">
        <v>184</v>
      </c>
      <c r="H710">
        <v>103602.488</v>
      </c>
      <c r="I710">
        <v>35</v>
      </c>
      <c r="J710">
        <v>45635</v>
      </c>
      <c r="K710">
        <v>6</v>
      </c>
      <c r="L710">
        <v>38</v>
      </c>
      <c r="M710">
        <v>56</v>
      </c>
      <c r="N710">
        <v>-1</v>
      </c>
      <c r="O710">
        <v>3.90871835997129</v>
      </c>
      <c r="P710">
        <v>54</v>
      </c>
      <c r="Q710">
        <v>-130</v>
      </c>
      <c r="R710" t="b">
        <v>0</v>
      </c>
      <c r="S710" t="b">
        <v>0</v>
      </c>
      <c r="T710">
        <v>39.36</v>
      </c>
      <c r="U710">
        <v>251.11</v>
      </c>
    </row>
    <row r="711" spans="1:21" x14ac:dyDescent="0.25">
      <c r="A711" t="s">
        <v>10748</v>
      </c>
      <c r="B711" t="s">
        <v>33</v>
      </c>
      <c r="C711" t="s">
        <v>29</v>
      </c>
      <c r="D711">
        <v>56.63</v>
      </c>
      <c r="E711">
        <v>87.2102</v>
      </c>
      <c r="F711">
        <v>0.3506493506493506</v>
      </c>
      <c r="G711">
        <v>197</v>
      </c>
      <c r="H711">
        <v>17180.4094</v>
      </c>
      <c r="I711">
        <v>30</v>
      </c>
      <c r="J711">
        <v>45636</v>
      </c>
      <c r="K711">
        <v>14</v>
      </c>
      <c r="L711">
        <v>49</v>
      </c>
      <c r="M711">
        <v>80</v>
      </c>
      <c r="N711">
        <v>-2</v>
      </c>
      <c r="O711">
        <v>3.301766223127915</v>
      </c>
      <c r="P711">
        <v>109</v>
      </c>
      <c r="Q711">
        <v>-88</v>
      </c>
      <c r="R711" t="b">
        <v>0</v>
      </c>
      <c r="S711" t="b">
        <v>0</v>
      </c>
      <c r="T711">
        <v>28.79</v>
      </c>
      <c r="U711">
        <v>129.04</v>
      </c>
    </row>
    <row r="712" spans="1:21" x14ac:dyDescent="0.25">
      <c r="A712" t="s">
        <v>10749</v>
      </c>
      <c r="B712" t="s">
        <v>10039</v>
      </c>
      <c r="C712" t="s">
        <v>34</v>
      </c>
      <c r="D712">
        <v>386.62</v>
      </c>
      <c r="E712">
        <v>954.95140000000004</v>
      </c>
      <c r="F712">
        <v>0.59514170040485836</v>
      </c>
      <c r="G712">
        <v>44</v>
      </c>
      <c r="H712">
        <v>42017.861599999997</v>
      </c>
      <c r="I712">
        <v>26</v>
      </c>
      <c r="J712">
        <v>45637</v>
      </c>
      <c r="K712">
        <v>11</v>
      </c>
      <c r="L712">
        <v>55</v>
      </c>
      <c r="M712">
        <v>93</v>
      </c>
      <c r="N712">
        <v>4</v>
      </c>
      <c r="O712">
        <v>3.5728824499061251</v>
      </c>
      <c r="P712">
        <v>100</v>
      </c>
      <c r="Q712">
        <v>56</v>
      </c>
      <c r="R712" t="b">
        <v>0</v>
      </c>
      <c r="S712" t="b">
        <v>0</v>
      </c>
      <c r="T712">
        <v>44.29</v>
      </c>
      <c r="U712">
        <v>122.42</v>
      </c>
    </row>
    <row r="713" spans="1:21" x14ac:dyDescent="0.25">
      <c r="A713" t="s">
        <v>10750</v>
      </c>
      <c r="B713" t="s">
        <v>39</v>
      </c>
      <c r="C713" t="s">
        <v>34</v>
      </c>
      <c r="D713">
        <v>91.19</v>
      </c>
      <c r="E713">
        <v>137.6969</v>
      </c>
      <c r="F713">
        <v>0.33774834437086088</v>
      </c>
      <c r="G713">
        <v>174</v>
      </c>
      <c r="H713">
        <v>23959.260600000001</v>
      </c>
      <c r="I713">
        <v>65</v>
      </c>
      <c r="J713">
        <v>45638</v>
      </c>
      <c r="K713">
        <v>16</v>
      </c>
      <c r="L713">
        <v>28</v>
      </c>
      <c r="M713">
        <v>79</v>
      </c>
      <c r="N713">
        <v>-2</v>
      </c>
      <c r="O713">
        <v>3.6627961646840221</v>
      </c>
      <c r="P713">
        <v>101</v>
      </c>
      <c r="Q713">
        <v>-73</v>
      </c>
      <c r="R713" t="b">
        <v>0</v>
      </c>
      <c r="S713" t="b">
        <v>0</v>
      </c>
      <c r="T713">
        <v>33.549999999999997</v>
      </c>
      <c r="U713">
        <v>192.1</v>
      </c>
    </row>
    <row r="714" spans="1:21" x14ac:dyDescent="0.25">
      <c r="A714" t="s">
        <v>10751</v>
      </c>
      <c r="B714" t="s">
        <v>63</v>
      </c>
      <c r="C714" t="s">
        <v>29</v>
      </c>
      <c r="D714">
        <v>166.89</v>
      </c>
      <c r="E714">
        <v>410.54939999999988</v>
      </c>
      <c r="F714">
        <v>0.5934959349593496</v>
      </c>
      <c r="G714">
        <v>134</v>
      </c>
      <c r="H714">
        <v>55013.619599999991</v>
      </c>
      <c r="I714">
        <v>82</v>
      </c>
      <c r="J714">
        <v>45639</v>
      </c>
      <c r="K714">
        <v>14</v>
      </c>
      <c r="L714">
        <v>26</v>
      </c>
      <c r="M714">
        <v>63</v>
      </c>
      <c r="N714">
        <v>-4</v>
      </c>
      <c r="O714">
        <v>3.163844956437015</v>
      </c>
      <c r="P714">
        <v>104</v>
      </c>
      <c r="Q714">
        <v>-30</v>
      </c>
      <c r="R714" t="b">
        <v>0</v>
      </c>
      <c r="S714" t="b">
        <v>0</v>
      </c>
      <c r="T714">
        <v>14.02</v>
      </c>
      <c r="U714">
        <v>455.02</v>
      </c>
    </row>
    <row r="715" spans="1:21" x14ac:dyDescent="0.25">
      <c r="A715" t="s">
        <v>10752</v>
      </c>
      <c r="B715" t="s">
        <v>24</v>
      </c>
      <c r="C715" t="s">
        <v>21</v>
      </c>
      <c r="D715">
        <v>298.17</v>
      </c>
      <c r="E715">
        <v>694.73610000000008</v>
      </c>
      <c r="F715">
        <v>0.57081545064377681</v>
      </c>
      <c r="G715">
        <v>136</v>
      </c>
      <c r="H715">
        <v>94484.109600000011</v>
      </c>
      <c r="I715">
        <v>91</v>
      </c>
      <c r="J715">
        <v>45640</v>
      </c>
      <c r="K715">
        <v>6</v>
      </c>
      <c r="L715">
        <v>37</v>
      </c>
      <c r="M715">
        <v>83</v>
      </c>
      <c r="N715">
        <v>-3</v>
      </c>
      <c r="O715">
        <v>2.961322146766046</v>
      </c>
      <c r="P715">
        <v>120</v>
      </c>
      <c r="Q715">
        <v>-16</v>
      </c>
      <c r="R715" t="b">
        <v>0</v>
      </c>
      <c r="S715" t="b">
        <v>0</v>
      </c>
      <c r="T715">
        <v>34.47</v>
      </c>
      <c r="U715">
        <v>275.69</v>
      </c>
    </row>
    <row r="716" spans="1:21" x14ac:dyDescent="0.25">
      <c r="A716" t="s">
        <v>10753</v>
      </c>
      <c r="B716" t="s">
        <v>33</v>
      </c>
      <c r="C716" t="s">
        <v>21</v>
      </c>
      <c r="D716">
        <v>253.28</v>
      </c>
      <c r="E716">
        <v>610.40480000000002</v>
      </c>
      <c r="F716">
        <v>0.58506224066390045</v>
      </c>
      <c r="G716">
        <v>39</v>
      </c>
      <c r="H716">
        <v>23805.787199999999</v>
      </c>
      <c r="I716">
        <v>44</v>
      </c>
      <c r="J716">
        <v>45641</v>
      </c>
      <c r="K716">
        <v>11</v>
      </c>
      <c r="L716">
        <v>28</v>
      </c>
      <c r="M716">
        <v>76</v>
      </c>
      <c r="N716">
        <v>-9</v>
      </c>
      <c r="O716">
        <v>3.903858066243266</v>
      </c>
      <c r="P716">
        <v>148</v>
      </c>
      <c r="Q716">
        <v>109</v>
      </c>
      <c r="R716" t="b">
        <v>0</v>
      </c>
      <c r="S716" t="b">
        <v>1</v>
      </c>
      <c r="T716">
        <v>10.220000000000001</v>
      </c>
      <c r="U716">
        <v>391.19</v>
      </c>
    </row>
    <row r="717" spans="1:21" x14ac:dyDescent="0.25">
      <c r="A717" t="s">
        <v>10754</v>
      </c>
      <c r="B717" t="s">
        <v>33</v>
      </c>
      <c r="C717" t="s">
        <v>29</v>
      </c>
      <c r="D717">
        <v>57.1</v>
      </c>
      <c r="E717">
        <v>107.919</v>
      </c>
      <c r="F717">
        <v>0.47089947089947087</v>
      </c>
      <c r="G717">
        <v>93</v>
      </c>
      <c r="H717">
        <v>10036.467000000001</v>
      </c>
      <c r="I717">
        <v>43</v>
      </c>
      <c r="J717">
        <v>45642</v>
      </c>
      <c r="K717">
        <v>7</v>
      </c>
      <c r="L717">
        <v>25</v>
      </c>
      <c r="M717">
        <v>72</v>
      </c>
      <c r="N717">
        <v>-8</v>
      </c>
      <c r="O717">
        <v>3.326120136212356</v>
      </c>
      <c r="P717">
        <v>120</v>
      </c>
      <c r="Q717">
        <v>27</v>
      </c>
      <c r="R717" t="b">
        <v>0</v>
      </c>
      <c r="S717" t="b">
        <v>1</v>
      </c>
      <c r="T717">
        <v>49.03</v>
      </c>
      <c r="U717">
        <v>483.29</v>
      </c>
    </row>
    <row r="718" spans="1:21" x14ac:dyDescent="0.25">
      <c r="A718" t="s">
        <v>10755</v>
      </c>
      <c r="B718" t="s">
        <v>31</v>
      </c>
      <c r="C718" t="s">
        <v>29</v>
      </c>
      <c r="D718">
        <v>420.79</v>
      </c>
      <c r="E718">
        <v>715.34299999999996</v>
      </c>
      <c r="F718">
        <v>0.41176470588235292</v>
      </c>
      <c r="G718">
        <v>44</v>
      </c>
      <c r="H718">
        <v>31475.092000000001</v>
      </c>
      <c r="I718">
        <v>56</v>
      </c>
      <c r="J718">
        <v>45643</v>
      </c>
      <c r="K718">
        <v>19</v>
      </c>
      <c r="L718">
        <v>25</v>
      </c>
      <c r="M718">
        <v>52</v>
      </c>
      <c r="N718">
        <v>-9</v>
      </c>
      <c r="O718">
        <v>4.9164496164292988</v>
      </c>
      <c r="P718">
        <v>96</v>
      </c>
      <c r="Q718">
        <v>52</v>
      </c>
      <c r="R718" t="b">
        <v>0</v>
      </c>
      <c r="S718" t="b">
        <v>1</v>
      </c>
      <c r="T718">
        <v>30.83</v>
      </c>
      <c r="U718">
        <v>102.11</v>
      </c>
    </row>
    <row r="719" spans="1:21" x14ac:dyDescent="0.25">
      <c r="A719" t="s">
        <v>10756</v>
      </c>
      <c r="B719" t="s">
        <v>24</v>
      </c>
      <c r="C719" t="s">
        <v>21</v>
      </c>
      <c r="D719">
        <v>445.46</v>
      </c>
      <c r="E719">
        <v>939.92059999999992</v>
      </c>
      <c r="F719">
        <v>0.52606635071090047</v>
      </c>
      <c r="G719">
        <v>27</v>
      </c>
      <c r="H719">
        <v>25377.856199999998</v>
      </c>
      <c r="I719">
        <v>20</v>
      </c>
      <c r="J719">
        <v>45644</v>
      </c>
      <c r="K719">
        <v>5</v>
      </c>
      <c r="L719">
        <v>41</v>
      </c>
      <c r="M719">
        <v>54</v>
      </c>
      <c r="N719">
        <v>-10</v>
      </c>
      <c r="O719">
        <v>3.1270689474284592</v>
      </c>
      <c r="P719">
        <v>145</v>
      </c>
      <c r="Q719">
        <v>118</v>
      </c>
      <c r="R719" t="b">
        <v>0</v>
      </c>
      <c r="S719" t="b">
        <v>1</v>
      </c>
      <c r="T719">
        <v>13.69</v>
      </c>
      <c r="U719">
        <v>419.16</v>
      </c>
    </row>
    <row r="720" spans="1:21" x14ac:dyDescent="0.25">
      <c r="A720" t="s">
        <v>10757</v>
      </c>
      <c r="B720" t="s">
        <v>33</v>
      </c>
      <c r="C720" t="s">
        <v>21</v>
      </c>
      <c r="D720">
        <v>356.84</v>
      </c>
      <c r="E720">
        <v>799.32159999999999</v>
      </c>
      <c r="F720">
        <v>0.5535714285714286</v>
      </c>
      <c r="G720">
        <v>16</v>
      </c>
      <c r="H720">
        <v>12789.1456</v>
      </c>
      <c r="I720">
        <v>54</v>
      </c>
      <c r="J720">
        <v>45645</v>
      </c>
      <c r="K720">
        <v>15</v>
      </c>
      <c r="L720">
        <v>36</v>
      </c>
      <c r="M720">
        <v>91</v>
      </c>
      <c r="N720">
        <v>1</v>
      </c>
      <c r="O720">
        <v>2.587528367173149</v>
      </c>
      <c r="P720">
        <v>176</v>
      </c>
      <c r="Q720">
        <v>160</v>
      </c>
      <c r="R720" t="b">
        <v>0</v>
      </c>
      <c r="S720" t="b">
        <v>0</v>
      </c>
      <c r="T720">
        <v>21.98</v>
      </c>
      <c r="U720">
        <v>149.27000000000001</v>
      </c>
    </row>
    <row r="721" spans="1:21" x14ac:dyDescent="0.25">
      <c r="A721" t="s">
        <v>10758</v>
      </c>
      <c r="B721" t="s">
        <v>24</v>
      </c>
      <c r="C721" t="s">
        <v>21</v>
      </c>
      <c r="D721">
        <v>293.48</v>
      </c>
      <c r="E721">
        <v>478.37240000000003</v>
      </c>
      <c r="F721">
        <v>0.38650306748466251</v>
      </c>
      <c r="G721">
        <v>39</v>
      </c>
      <c r="H721">
        <v>18656.5236</v>
      </c>
      <c r="I721">
        <v>14</v>
      </c>
      <c r="J721">
        <v>45646</v>
      </c>
      <c r="K721">
        <v>12</v>
      </c>
      <c r="L721">
        <v>34</v>
      </c>
      <c r="M721">
        <v>79</v>
      </c>
      <c r="N721">
        <v>-6</v>
      </c>
      <c r="O721">
        <v>3.2799101634961771</v>
      </c>
      <c r="P721">
        <v>106</v>
      </c>
      <c r="Q721">
        <v>67</v>
      </c>
      <c r="R721" t="b">
        <v>0</v>
      </c>
      <c r="S721" t="b">
        <v>0</v>
      </c>
      <c r="T721">
        <v>36.35</v>
      </c>
      <c r="U721">
        <v>121.99</v>
      </c>
    </row>
    <row r="722" spans="1:21" x14ac:dyDescent="0.25">
      <c r="A722" t="s">
        <v>10759</v>
      </c>
      <c r="B722" t="s">
        <v>39</v>
      </c>
      <c r="C722" t="s">
        <v>21</v>
      </c>
      <c r="D722">
        <v>482.33</v>
      </c>
      <c r="E722">
        <v>1109.3589999999999</v>
      </c>
      <c r="F722">
        <v>0.56521739130434789</v>
      </c>
      <c r="G722">
        <v>129</v>
      </c>
      <c r="H722">
        <v>143107.31099999999</v>
      </c>
      <c r="I722">
        <v>33</v>
      </c>
      <c r="J722">
        <v>45647</v>
      </c>
      <c r="K722">
        <v>12</v>
      </c>
      <c r="L722">
        <v>28</v>
      </c>
      <c r="M722">
        <v>56</v>
      </c>
      <c r="N722">
        <v>7</v>
      </c>
      <c r="O722">
        <v>3.9707760261680831</v>
      </c>
      <c r="P722">
        <v>122</v>
      </c>
      <c r="Q722">
        <v>-7</v>
      </c>
      <c r="R722" t="b">
        <v>0</v>
      </c>
      <c r="S722" t="b">
        <v>0</v>
      </c>
      <c r="T722">
        <v>21.55</v>
      </c>
      <c r="U722">
        <v>363.75</v>
      </c>
    </row>
    <row r="723" spans="1:21" x14ac:dyDescent="0.25">
      <c r="A723" t="s">
        <v>10760</v>
      </c>
      <c r="B723" t="s">
        <v>31</v>
      </c>
      <c r="C723" t="s">
        <v>21</v>
      </c>
      <c r="D723">
        <v>103.98</v>
      </c>
      <c r="E723">
        <v>177.8058</v>
      </c>
      <c r="F723">
        <v>0.41520467836257308</v>
      </c>
      <c r="G723">
        <v>179</v>
      </c>
      <c r="H723">
        <v>31827.2382</v>
      </c>
      <c r="I723">
        <v>2</v>
      </c>
      <c r="J723">
        <v>45648</v>
      </c>
      <c r="K723">
        <v>18</v>
      </c>
      <c r="L723">
        <v>25</v>
      </c>
      <c r="M723">
        <v>90</v>
      </c>
      <c r="N723">
        <v>8</v>
      </c>
      <c r="O723">
        <v>3.3254176534207631</v>
      </c>
      <c r="P723">
        <v>195</v>
      </c>
      <c r="Q723">
        <v>16</v>
      </c>
      <c r="R723" t="b">
        <v>0</v>
      </c>
      <c r="S723" t="b">
        <v>0</v>
      </c>
      <c r="T723">
        <v>26.84</v>
      </c>
      <c r="U723">
        <v>384.9</v>
      </c>
    </row>
    <row r="724" spans="1:21" x14ac:dyDescent="0.25">
      <c r="A724" t="s">
        <v>10761</v>
      </c>
      <c r="B724" t="s">
        <v>24</v>
      </c>
      <c r="C724" t="s">
        <v>29</v>
      </c>
      <c r="D724">
        <v>382.06</v>
      </c>
      <c r="E724">
        <v>760.29939999999999</v>
      </c>
      <c r="F724">
        <v>0.49748743718592958</v>
      </c>
      <c r="G724">
        <v>191</v>
      </c>
      <c r="H724">
        <v>145217.18539999999</v>
      </c>
      <c r="I724">
        <v>0</v>
      </c>
      <c r="J724">
        <v>45649</v>
      </c>
      <c r="K724">
        <v>17</v>
      </c>
      <c r="L724">
        <v>42</v>
      </c>
      <c r="M724">
        <v>67</v>
      </c>
      <c r="N724">
        <v>-9</v>
      </c>
      <c r="O724">
        <v>2.8570516263517209</v>
      </c>
      <c r="P724">
        <v>132</v>
      </c>
      <c r="Q724">
        <v>-59</v>
      </c>
      <c r="R724" t="b">
        <v>0</v>
      </c>
      <c r="S724" t="b">
        <v>0</v>
      </c>
      <c r="T724">
        <v>21.95</v>
      </c>
      <c r="U724">
        <v>386.55</v>
      </c>
    </row>
    <row r="725" spans="1:21" x14ac:dyDescent="0.25">
      <c r="A725" t="s">
        <v>10762</v>
      </c>
      <c r="B725" t="s">
        <v>63</v>
      </c>
      <c r="C725" t="s">
        <v>34</v>
      </c>
      <c r="D725">
        <v>107.76</v>
      </c>
      <c r="E725">
        <v>254.31360000000001</v>
      </c>
      <c r="F725">
        <v>0.57627118644067798</v>
      </c>
      <c r="G725">
        <v>33</v>
      </c>
      <c r="H725">
        <v>8392.3487999999998</v>
      </c>
      <c r="I725">
        <v>23</v>
      </c>
      <c r="J725">
        <v>45650</v>
      </c>
      <c r="K725">
        <v>14</v>
      </c>
      <c r="L725">
        <v>36</v>
      </c>
      <c r="M725">
        <v>87</v>
      </c>
      <c r="N725">
        <v>5</v>
      </c>
      <c r="O725">
        <v>3.4857001818243591</v>
      </c>
      <c r="P725">
        <v>146</v>
      </c>
      <c r="Q725">
        <v>113</v>
      </c>
      <c r="R725" t="b">
        <v>0</v>
      </c>
      <c r="S725" t="b">
        <v>0</v>
      </c>
      <c r="T725">
        <v>35.159999999999997</v>
      </c>
      <c r="U725">
        <v>203.7</v>
      </c>
    </row>
    <row r="726" spans="1:21" x14ac:dyDescent="0.25">
      <c r="A726" t="s">
        <v>10763</v>
      </c>
      <c r="B726" t="s">
        <v>63</v>
      </c>
      <c r="C726" t="s">
        <v>21</v>
      </c>
      <c r="D726">
        <v>221.83</v>
      </c>
      <c r="E726">
        <v>374.89269999999999</v>
      </c>
      <c r="F726">
        <v>0.40828402366863897</v>
      </c>
      <c r="G726">
        <v>50</v>
      </c>
      <c r="H726">
        <v>18744.634999999998</v>
      </c>
      <c r="I726">
        <v>42</v>
      </c>
      <c r="J726">
        <v>45651</v>
      </c>
      <c r="K726">
        <v>5</v>
      </c>
      <c r="L726">
        <v>51</v>
      </c>
      <c r="M726">
        <v>59</v>
      </c>
      <c r="N726">
        <v>-5</v>
      </c>
      <c r="O726">
        <v>3.3409919360555729</v>
      </c>
      <c r="P726">
        <v>98</v>
      </c>
      <c r="Q726">
        <v>48</v>
      </c>
      <c r="R726" t="b">
        <v>1</v>
      </c>
      <c r="S726" t="b">
        <v>0</v>
      </c>
      <c r="T726">
        <v>21.36</v>
      </c>
      <c r="U726">
        <v>161.11000000000001</v>
      </c>
    </row>
    <row r="727" spans="1:21" x14ac:dyDescent="0.25">
      <c r="A727" t="s">
        <v>10764</v>
      </c>
      <c r="B727" t="s">
        <v>27</v>
      </c>
      <c r="C727" t="s">
        <v>21</v>
      </c>
      <c r="D727">
        <v>313.47000000000003</v>
      </c>
      <c r="E727">
        <v>545.43780000000004</v>
      </c>
      <c r="F727">
        <v>0.42528735632183912</v>
      </c>
      <c r="G727">
        <v>103</v>
      </c>
      <c r="H727">
        <v>56180.093400000012</v>
      </c>
      <c r="I727">
        <v>26</v>
      </c>
      <c r="J727">
        <v>45652</v>
      </c>
      <c r="K727">
        <v>15</v>
      </c>
      <c r="L727">
        <v>51</v>
      </c>
      <c r="M727">
        <v>93</v>
      </c>
      <c r="N727">
        <v>-8</v>
      </c>
      <c r="O727">
        <v>4.8324138778955881</v>
      </c>
      <c r="P727">
        <v>53</v>
      </c>
      <c r="Q727">
        <v>-50</v>
      </c>
      <c r="R727" t="b">
        <v>0</v>
      </c>
      <c r="S727" t="b">
        <v>0</v>
      </c>
      <c r="T727">
        <v>42.52</v>
      </c>
      <c r="U727">
        <v>149.62</v>
      </c>
    </row>
    <row r="728" spans="1:21" x14ac:dyDescent="0.25">
      <c r="A728" t="s">
        <v>10765</v>
      </c>
      <c r="B728" t="s">
        <v>31</v>
      </c>
      <c r="C728" t="s">
        <v>34</v>
      </c>
      <c r="D728">
        <v>381.69</v>
      </c>
      <c r="E728">
        <v>595.43640000000005</v>
      </c>
      <c r="F728">
        <v>0.35897435897435898</v>
      </c>
      <c r="G728">
        <v>182</v>
      </c>
      <c r="H728">
        <v>108369.42479999999</v>
      </c>
      <c r="I728">
        <v>8</v>
      </c>
      <c r="J728">
        <v>45653</v>
      </c>
      <c r="K728">
        <v>10</v>
      </c>
      <c r="L728">
        <v>56</v>
      </c>
      <c r="M728">
        <v>83</v>
      </c>
      <c r="N728">
        <v>-3</v>
      </c>
      <c r="O728">
        <v>2.0566895805695422</v>
      </c>
      <c r="P728">
        <v>77</v>
      </c>
      <c r="Q728">
        <v>-105</v>
      </c>
      <c r="R728" t="b">
        <v>0</v>
      </c>
      <c r="S728" t="b">
        <v>1</v>
      </c>
      <c r="T728">
        <v>38.979999999999997</v>
      </c>
      <c r="U728">
        <v>209.1</v>
      </c>
    </row>
    <row r="729" spans="1:21" x14ac:dyDescent="0.25">
      <c r="A729" t="s">
        <v>10766</v>
      </c>
      <c r="B729" t="s">
        <v>31</v>
      </c>
      <c r="C729" t="s">
        <v>34</v>
      </c>
      <c r="D729">
        <v>51.67</v>
      </c>
      <c r="E729">
        <v>85.255499999999998</v>
      </c>
      <c r="F729">
        <v>0.39393939393939392</v>
      </c>
      <c r="G729">
        <v>27</v>
      </c>
      <c r="H729">
        <v>2301.8984999999998</v>
      </c>
      <c r="I729">
        <v>87</v>
      </c>
      <c r="J729">
        <v>45654</v>
      </c>
      <c r="K729">
        <v>8</v>
      </c>
      <c r="L729">
        <v>22</v>
      </c>
      <c r="M729">
        <v>82</v>
      </c>
      <c r="N729">
        <v>-7</v>
      </c>
      <c r="O729">
        <v>3.184861310902189</v>
      </c>
      <c r="P729">
        <v>113</v>
      </c>
      <c r="Q729">
        <v>86</v>
      </c>
      <c r="R729" t="b">
        <v>0</v>
      </c>
      <c r="S729" t="b">
        <v>0</v>
      </c>
      <c r="T729">
        <v>23.01</v>
      </c>
      <c r="U729">
        <v>264.67</v>
      </c>
    </row>
    <row r="730" spans="1:21" x14ac:dyDescent="0.25">
      <c r="A730" t="s">
        <v>10767</v>
      </c>
      <c r="B730" t="s">
        <v>27</v>
      </c>
      <c r="C730" t="s">
        <v>34</v>
      </c>
      <c r="D730">
        <v>167.27</v>
      </c>
      <c r="E730">
        <v>275.99549999999999</v>
      </c>
      <c r="F730">
        <v>0.39393939393939392</v>
      </c>
      <c r="G730">
        <v>124</v>
      </c>
      <c r="H730">
        <v>34223.442000000003</v>
      </c>
      <c r="I730">
        <v>16</v>
      </c>
      <c r="J730">
        <v>45655</v>
      </c>
      <c r="K730">
        <v>9</v>
      </c>
      <c r="L730">
        <v>35</v>
      </c>
      <c r="M730">
        <v>81</v>
      </c>
      <c r="N730">
        <v>7</v>
      </c>
      <c r="O730">
        <v>3.0229679344559339</v>
      </c>
      <c r="P730">
        <v>56</v>
      </c>
      <c r="Q730">
        <v>-68</v>
      </c>
      <c r="R730" t="b">
        <v>0</v>
      </c>
      <c r="S730" t="b">
        <v>1</v>
      </c>
      <c r="T730">
        <v>34.979999999999997</v>
      </c>
      <c r="U730">
        <v>460.49</v>
      </c>
    </row>
    <row r="731" spans="1:21" x14ac:dyDescent="0.25">
      <c r="A731" t="s">
        <v>10768</v>
      </c>
      <c r="B731" t="s">
        <v>24</v>
      </c>
      <c r="C731" t="s">
        <v>34</v>
      </c>
      <c r="D731">
        <v>292.19</v>
      </c>
      <c r="E731">
        <v>496.72300000000001</v>
      </c>
      <c r="F731">
        <v>0.41176470588235292</v>
      </c>
      <c r="G731">
        <v>86</v>
      </c>
      <c r="H731">
        <v>42718.178</v>
      </c>
      <c r="I731">
        <v>91</v>
      </c>
      <c r="J731">
        <v>45656</v>
      </c>
      <c r="K731">
        <v>18</v>
      </c>
      <c r="L731">
        <v>21</v>
      </c>
      <c r="M731">
        <v>80</v>
      </c>
      <c r="N731">
        <v>9</v>
      </c>
      <c r="O731">
        <v>2.6703386832319209</v>
      </c>
      <c r="P731">
        <v>121</v>
      </c>
      <c r="Q731">
        <v>35</v>
      </c>
      <c r="R731" t="b">
        <v>0</v>
      </c>
      <c r="S731" t="b">
        <v>0</v>
      </c>
      <c r="T731">
        <v>29.41</v>
      </c>
      <c r="U731">
        <v>487.47</v>
      </c>
    </row>
    <row r="732" spans="1:21" x14ac:dyDescent="0.25">
      <c r="A732" t="s">
        <v>10769</v>
      </c>
      <c r="B732" t="s">
        <v>31</v>
      </c>
      <c r="C732" t="s">
        <v>34</v>
      </c>
      <c r="D732">
        <v>289.79000000000002</v>
      </c>
      <c r="E732">
        <v>518.72410000000002</v>
      </c>
      <c r="F732">
        <v>0.44134078212290501</v>
      </c>
      <c r="G732">
        <v>147</v>
      </c>
      <c r="H732">
        <v>76252.4427</v>
      </c>
      <c r="I732">
        <v>38</v>
      </c>
      <c r="J732">
        <v>45657</v>
      </c>
      <c r="K732">
        <v>12</v>
      </c>
      <c r="L732">
        <v>22</v>
      </c>
      <c r="M732">
        <v>77</v>
      </c>
      <c r="N732">
        <v>-7</v>
      </c>
      <c r="O732">
        <v>3.6387346353878618</v>
      </c>
      <c r="P732">
        <v>148</v>
      </c>
      <c r="Q732">
        <v>1</v>
      </c>
      <c r="R732" t="b">
        <v>0</v>
      </c>
      <c r="S732" t="b">
        <v>0</v>
      </c>
      <c r="T732">
        <v>12.16</v>
      </c>
      <c r="U732">
        <v>112.87</v>
      </c>
    </row>
    <row r="733" spans="1:21" x14ac:dyDescent="0.25">
      <c r="A733" t="s">
        <v>10770</v>
      </c>
      <c r="B733" t="s">
        <v>63</v>
      </c>
      <c r="C733" t="s">
        <v>34</v>
      </c>
      <c r="D733">
        <v>336.93</v>
      </c>
      <c r="E733">
        <v>778.30830000000003</v>
      </c>
      <c r="F733">
        <v>0.5670995670995671</v>
      </c>
      <c r="G733">
        <v>28</v>
      </c>
      <c r="H733">
        <v>21792.632399999999</v>
      </c>
      <c r="I733">
        <v>54</v>
      </c>
      <c r="J733">
        <v>45658</v>
      </c>
      <c r="K733">
        <v>12</v>
      </c>
      <c r="L733">
        <v>33</v>
      </c>
      <c r="M733">
        <v>53</v>
      </c>
      <c r="N733">
        <v>-3</v>
      </c>
      <c r="O733">
        <v>3.8421817526793278</v>
      </c>
      <c r="P733">
        <v>189</v>
      </c>
      <c r="Q733">
        <v>161</v>
      </c>
      <c r="R733" t="b">
        <v>0</v>
      </c>
      <c r="S733" t="b">
        <v>0</v>
      </c>
      <c r="T733">
        <v>26.6</v>
      </c>
      <c r="U733">
        <v>108.17</v>
      </c>
    </row>
    <row r="734" spans="1:21" x14ac:dyDescent="0.25">
      <c r="A734" t="s">
        <v>10771</v>
      </c>
      <c r="B734" t="s">
        <v>63</v>
      </c>
      <c r="C734" t="s">
        <v>29</v>
      </c>
      <c r="D734">
        <v>186.73</v>
      </c>
      <c r="E734">
        <v>451.88659999999999</v>
      </c>
      <c r="F734">
        <v>0.58677685950413228</v>
      </c>
      <c r="G734">
        <v>151</v>
      </c>
      <c r="H734">
        <v>68234.876600000003</v>
      </c>
      <c r="I734">
        <v>67</v>
      </c>
      <c r="J734">
        <v>45659</v>
      </c>
      <c r="K734">
        <v>11</v>
      </c>
      <c r="L734">
        <v>33</v>
      </c>
      <c r="M734">
        <v>64</v>
      </c>
      <c r="N734">
        <v>-4</v>
      </c>
      <c r="O734">
        <v>2.0306189922103051</v>
      </c>
      <c r="P734">
        <v>132</v>
      </c>
      <c r="Q734">
        <v>-19</v>
      </c>
      <c r="R734" t="b">
        <v>0</v>
      </c>
      <c r="S734" t="b">
        <v>0</v>
      </c>
      <c r="T734">
        <v>15.26</v>
      </c>
      <c r="U734">
        <v>333.37</v>
      </c>
    </row>
    <row r="735" spans="1:21" x14ac:dyDescent="0.25">
      <c r="A735" t="s">
        <v>10772</v>
      </c>
      <c r="B735" t="s">
        <v>33</v>
      </c>
      <c r="C735" t="s">
        <v>34</v>
      </c>
      <c r="D735">
        <v>293.24</v>
      </c>
      <c r="E735">
        <v>560.08839999999998</v>
      </c>
      <c r="F735">
        <v>0.47643979057591618</v>
      </c>
      <c r="G735">
        <v>64</v>
      </c>
      <c r="H735">
        <v>35845.657599999999</v>
      </c>
      <c r="I735">
        <v>92</v>
      </c>
      <c r="J735">
        <v>45660</v>
      </c>
      <c r="K735">
        <v>9</v>
      </c>
      <c r="L735">
        <v>49</v>
      </c>
      <c r="M735">
        <v>51</v>
      </c>
      <c r="N735">
        <v>9</v>
      </c>
      <c r="O735">
        <v>4.0284791163909519</v>
      </c>
      <c r="P735">
        <v>67</v>
      </c>
      <c r="Q735">
        <v>3</v>
      </c>
      <c r="R735" t="b">
        <v>0</v>
      </c>
      <c r="S735" t="b">
        <v>0</v>
      </c>
      <c r="T735">
        <v>14.76</v>
      </c>
      <c r="U735">
        <v>285.86</v>
      </c>
    </row>
    <row r="736" spans="1:21" x14ac:dyDescent="0.25">
      <c r="A736" t="s">
        <v>10773</v>
      </c>
      <c r="B736" t="s">
        <v>39</v>
      </c>
      <c r="C736" t="s">
        <v>34</v>
      </c>
      <c r="D736">
        <v>135.4</v>
      </c>
      <c r="E736">
        <v>220.702</v>
      </c>
      <c r="F736">
        <v>0.38650306748466262</v>
      </c>
      <c r="G736">
        <v>167</v>
      </c>
      <c r="H736">
        <v>36857.233999999997</v>
      </c>
      <c r="I736">
        <v>44</v>
      </c>
      <c r="J736">
        <v>45661</v>
      </c>
      <c r="K736">
        <v>10</v>
      </c>
      <c r="L736">
        <v>59</v>
      </c>
      <c r="M736">
        <v>72</v>
      </c>
      <c r="N736">
        <v>7</v>
      </c>
      <c r="O736">
        <v>3.1480017283534441</v>
      </c>
      <c r="P736">
        <v>77</v>
      </c>
      <c r="Q736">
        <v>-90</v>
      </c>
      <c r="R736" t="b">
        <v>0</v>
      </c>
      <c r="S736" t="b">
        <v>0</v>
      </c>
      <c r="T736">
        <v>16.39</v>
      </c>
      <c r="U736">
        <v>303.10000000000002</v>
      </c>
    </row>
    <row r="737" spans="1:21" x14ac:dyDescent="0.25">
      <c r="A737" t="s">
        <v>10774</v>
      </c>
      <c r="B737" t="s">
        <v>31</v>
      </c>
      <c r="C737" t="s">
        <v>29</v>
      </c>
      <c r="D737">
        <v>134.09</v>
      </c>
      <c r="E737">
        <v>230.63480000000001</v>
      </c>
      <c r="F737">
        <v>0.41860465116279072</v>
      </c>
      <c r="G737">
        <v>49</v>
      </c>
      <c r="H737">
        <v>11301.1052</v>
      </c>
      <c r="I737">
        <v>27</v>
      </c>
      <c r="J737">
        <v>45662</v>
      </c>
      <c r="K737">
        <v>12</v>
      </c>
      <c r="L737">
        <v>46</v>
      </c>
      <c r="M737">
        <v>72</v>
      </c>
      <c r="N737">
        <v>-10</v>
      </c>
      <c r="O737">
        <v>4.7690802415243549</v>
      </c>
      <c r="P737">
        <v>87</v>
      </c>
      <c r="Q737">
        <v>38</v>
      </c>
      <c r="R737" t="b">
        <v>0</v>
      </c>
      <c r="S737" t="b">
        <v>1</v>
      </c>
      <c r="T737">
        <v>27.14</v>
      </c>
      <c r="U737">
        <v>490.91</v>
      </c>
    </row>
    <row r="738" spans="1:21" x14ac:dyDescent="0.25">
      <c r="A738" t="s">
        <v>10775</v>
      </c>
      <c r="B738" t="s">
        <v>24</v>
      </c>
      <c r="C738" t="s">
        <v>34</v>
      </c>
      <c r="D738">
        <v>309.45</v>
      </c>
      <c r="E738">
        <v>693.16800000000001</v>
      </c>
      <c r="F738">
        <v>0.5535714285714286</v>
      </c>
      <c r="G738">
        <v>187</v>
      </c>
      <c r="H738">
        <v>129622.416</v>
      </c>
      <c r="I738">
        <v>55</v>
      </c>
      <c r="J738">
        <v>45663</v>
      </c>
      <c r="K738">
        <v>9</v>
      </c>
      <c r="L738">
        <v>36</v>
      </c>
      <c r="M738">
        <v>84</v>
      </c>
      <c r="N738">
        <v>7</v>
      </c>
      <c r="O738">
        <v>4.2305432809672929</v>
      </c>
      <c r="P738">
        <v>145</v>
      </c>
      <c r="Q738">
        <v>-42</v>
      </c>
      <c r="R738" t="b">
        <v>0</v>
      </c>
      <c r="S738" t="b">
        <v>0</v>
      </c>
      <c r="T738">
        <v>46.69</v>
      </c>
      <c r="U738">
        <v>389.28</v>
      </c>
    </row>
    <row r="739" spans="1:21" x14ac:dyDescent="0.25">
      <c r="A739" t="s">
        <v>10776</v>
      </c>
      <c r="B739" t="s">
        <v>27</v>
      </c>
      <c r="C739" t="s">
        <v>21</v>
      </c>
      <c r="D739">
        <v>358.46</v>
      </c>
      <c r="E739">
        <v>781.44280000000003</v>
      </c>
      <c r="F739">
        <v>0.54128440366972486</v>
      </c>
      <c r="G739">
        <v>148</v>
      </c>
      <c r="H739">
        <v>115653.5344</v>
      </c>
      <c r="I739">
        <v>28</v>
      </c>
      <c r="J739">
        <v>45664</v>
      </c>
      <c r="K739">
        <v>7</v>
      </c>
      <c r="L739">
        <v>58</v>
      </c>
      <c r="M739">
        <v>76</v>
      </c>
      <c r="N739">
        <v>-9</v>
      </c>
      <c r="O739">
        <v>3.5414224386116739</v>
      </c>
      <c r="P739">
        <v>108</v>
      </c>
      <c r="Q739">
        <v>-40</v>
      </c>
      <c r="R739" t="b">
        <v>0</v>
      </c>
      <c r="S739" t="b">
        <v>0</v>
      </c>
      <c r="T739">
        <v>40.86</v>
      </c>
      <c r="U739">
        <v>161.21</v>
      </c>
    </row>
    <row r="740" spans="1:21" x14ac:dyDescent="0.25">
      <c r="A740" t="s">
        <v>10777</v>
      </c>
      <c r="B740" t="s">
        <v>27</v>
      </c>
      <c r="C740" t="s">
        <v>21</v>
      </c>
      <c r="D740">
        <v>104.18</v>
      </c>
      <c r="E740">
        <v>257.32459999999998</v>
      </c>
      <c r="F740">
        <v>0.59514170040485836</v>
      </c>
      <c r="G740">
        <v>189</v>
      </c>
      <c r="H740">
        <v>48634.349400000006</v>
      </c>
      <c r="I740">
        <v>28</v>
      </c>
      <c r="J740">
        <v>45665</v>
      </c>
      <c r="K740">
        <v>13</v>
      </c>
      <c r="L740">
        <v>28</v>
      </c>
      <c r="M740">
        <v>75</v>
      </c>
      <c r="N740">
        <v>8</v>
      </c>
      <c r="O740">
        <v>4.8545165127417214</v>
      </c>
      <c r="P740">
        <v>143</v>
      </c>
      <c r="Q740">
        <v>-46</v>
      </c>
      <c r="R740" t="b">
        <v>0</v>
      </c>
      <c r="S740" t="b">
        <v>0</v>
      </c>
      <c r="T740">
        <v>44.13</v>
      </c>
      <c r="U740">
        <v>494.28</v>
      </c>
    </row>
    <row r="741" spans="1:21" x14ac:dyDescent="0.25">
      <c r="A741" t="s">
        <v>10778</v>
      </c>
      <c r="B741" t="s">
        <v>24</v>
      </c>
      <c r="C741" t="s">
        <v>34</v>
      </c>
      <c r="D741">
        <v>105.26</v>
      </c>
      <c r="E741">
        <v>158.9426</v>
      </c>
      <c r="F741">
        <v>0.33774834437086088</v>
      </c>
      <c r="G741">
        <v>111</v>
      </c>
      <c r="H741">
        <v>17642.6286</v>
      </c>
      <c r="I741">
        <v>68</v>
      </c>
      <c r="J741">
        <v>45666</v>
      </c>
      <c r="K741">
        <v>13</v>
      </c>
      <c r="L741">
        <v>55</v>
      </c>
      <c r="M741">
        <v>98</v>
      </c>
      <c r="N741">
        <v>-1</v>
      </c>
      <c r="O741">
        <v>4.0622127487956909</v>
      </c>
      <c r="P741">
        <v>135</v>
      </c>
      <c r="Q741">
        <v>24</v>
      </c>
      <c r="R741" t="b">
        <v>0</v>
      </c>
      <c r="S741" t="b">
        <v>0</v>
      </c>
      <c r="T741">
        <v>39.43</v>
      </c>
      <c r="U741">
        <v>301.82</v>
      </c>
    </row>
    <row r="742" spans="1:21" x14ac:dyDescent="0.25">
      <c r="A742" t="s">
        <v>10779</v>
      </c>
      <c r="B742" t="s">
        <v>10039</v>
      </c>
      <c r="C742" t="s">
        <v>29</v>
      </c>
      <c r="D742">
        <v>304.39</v>
      </c>
      <c r="E742">
        <v>684.87749999999994</v>
      </c>
      <c r="F742">
        <v>0.55555555555555558</v>
      </c>
      <c r="G742">
        <v>128</v>
      </c>
      <c r="H742">
        <v>87664.319999999992</v>
      </c>
      <c r="I742">
        <v>10</v>
      </c>
      <c r="J742">
        <v>45667</v>
      </c>
      <c r="K742">
        <v>14</v>
      </c>
      <c r="L742">
        <v>29</v>
      </c>
      <c r="M742">
        <v>83</v>
      </c>
      <c r="N742">
        <v>-10</v>
      </c>
      <c r="O742">
        <v>4.4241903156415017</v>
      </c>
      <c r="P742">
        <v>99</v>
      </c>
      <c r="Q742">
        <v>-29</v>
      </c>
      <c r="R742" t="b">
        <v>0</v>
      </c>
      <c r="S742" t="b">
        <v>0</v>
      </c>
      <c r="T742">
        <v>48.79</v>
      </c>
      <c r="U742">
        <v>328.16</v>
      </c>
    </row>
    <row r="743" spans="1:21" x14ac:dyDescent="0.25">
      <c r="A743" t="s">
        <v>10780</v>
      </c>
      <c r="B743" t="s">
        <v>51</v>
      </c>
      <c r="C743" t="s">
        <v>21</v>
      </c>
      <c r="D743">
        <v>171.54</v>
      </c>
      <c r="E743">
        <v>344.79539999999997</v>
      </c>
      <c r="F743">
        <v>0.50248756218905466</v>
      </c>
      <c r="G743">
        <v>9</v>
      </c>
      <c r="H743">
        <v>3103.1586000000002</v>
      </c>
      <c r="I743">
        <v>1</v>
      </c>
      <c r="J743">
        <v>45668</v>
      </c>
      <c r="K743">
        <v>5</v>
      </c>
      <c r="L743">
        <v>48</v>
      </c>
      <c r="M743">
        <v>62</v>
      </c>
      <c r="N743">
        <v>-4</v>
      </c>
      <c r="O743">
        <v>4.8690956690913438</v>
      </c>
      <c r="P743">
        <v>172</v>
      </c>
      <c r="Q743">
        <v>163</v>
      </c>
      <c r="R743" t="b">
        <v>0</v>
      </c>
      <c r="S743" t="b">
        <v>0</v>
      </c>
      <c r="T743">
        <v>39.630000000000003</v>
      </c>
      <c r="U743">
        <v>491.83</v>
      </c>
    </row>
    <row r="744" spans="1:21" x14ac:dyDescent="0.25">
      <c r="A744" t="s">
        <v>10781</v>
      </c>
      <c r="B744" t="s">
        <v>39</v>
      </c>
      <c r="C744" t="s">
        <v>29</v>
      </c>
      <c r="D744">
        <v>226.58</v>
      </c>
      <c r="E744">
        <v>543.79200000000003</v>
      </c>
      <c r="F744">
        <v>0.58333333333333326</v>
      </c>
      <c r="G744">
        <v>23</v>
      </c>
      <c r="H744">
        <v>12507.216</v>
      </c>
      <c r="I744">
        <v>67</v>
      </c>
      <c r="J744">
        <v>45669</v>
      </c>
      <c r="K744">
        <v>11</v>
      </c>
      <c r="L744">
        <v>23</v>
      </c>
      <c r="M744">
        <v>89</v>
      </c>
      <c r="N744">
        <v>3</v>
      </c>
      <c r="O744">
        <v>4.6710152710359321</v>
      </c>
      <c r="P744">
        <v>180</v>
      </c>
      <c r="Q744">
        <v>157</v>
      </c>
      <c r="R744" t="b">
        <v>0</v>
      </c>
      <c r="S744" t="b">
        <v>0</v>
      </c>
      <c r="T744">
        <v>41.64</v>
      </c>
      <c r="U744">
        <v>140.58000000000001</v>
      </c>
    </row>
    <row r="745" spans="1:21" x14ac:dyDescent="0.25">
      <c r="A745" t="s">
        <v>10782</v>
      </c>
      <c r="B745" t="s">
        <v>27</v>
      </c>
      <c r="C745" t="s">
        <v>21</v>
      </c>
      <c r="D745">
        <v>230.34</v>
      </c>
      <c r="E745">
        <v>479.10719999999998</v>
      </c>
      <c r="F745">
        <v>0.51923076923076927</v>
      </c>
      <c r="G745">
        <v>135</v>
      </c>
      <c r="H745">
        <v>64679.472000000002</v>
      </c>
      <c r="I745">
        <v>9</v>
      </c>
      <c r="J745">
        <v>45670</v>
      </c>
      <c r="K745">
        <v>8</v>
      </c>
      <c r="L745">
        <v>40</v>
      </c>
      <c r="M745">
        <v>59</v>
      </c>
      <c r="N745">
        <v>-10</v>
      </c>
      <c r="O745">
        <v>2.2120174093325571</v>
      </c>
      <c r="P745">
        <v>68</v>
      </c>
      <c r="Q745">
        <v>-67</v>
      </c>
      <c r="R745" t="b">
        <v>0</v>
      </c>
      <c r="S745" t="b">
        <v>0</v>
      </c>
      <c r="T745">
        <v>42.53</v>
      </c>
      <c r="U745">
        <v>134.44</v>
      </c>
    </row>
    <row r="746" spans="1:21" x14ac:dyDescent="0.25">
      <c r="A746" t="s">
        <v>10783</v>
      </c>
      <c r="B746" t="s">
        <v>31</v>
      </c>
      <c r="C746" t="s">
        <v>34</v>
      </c>
      <c r="D746">
        <v>130.35</v>
      </c>
      <c r="E746">
        <v>254.1825</v>
      </c>
      <c r="F746">
        <v>0.48717948717948723</v>
      </c>
      <c r="G746">
        <v>159</v>
      </c>
      <c r="H746">
        <v>40415.017499999987</v>
      </c>
      <c r="I746">
        <v>71</v>
      </c>
      <c r="J746">
        <v>45671</v>
      </c>
      <c r="K746">
        <v>10</v>
      </c>
      <c r="L746">
        <v>56</v>
      </c>
      <c r="M746">
        <v>88</v>
      </c>
      <c r="N746">
        <v>-7</v>
      </c>
      <c r="O746">
        <v>2.630653590452197</v>
      </c>
      <c r="P746">
        <v>67</v>
      </c>
      <c r="Q746">
        <v>-92</v>
      </c>
      <c r="R746" t="b">
        <v>0</v>
      </c>
      <c r="S746" t="b">
        <v>0</v>
      </c>
      <c r="T746">
        <v>37.54</v>
      </c>
      <c r="U746">
        <v>165.51</v>
      </c>
    </row>
    <row r="747" spans="1:21" x14ac:dyDescent="0.25">
      <c r="A747" t="s">
        <v>10784</v>
      </c>
      <c r="B747" t="s">
        <v>39</v>
      </c>
      <c r="C747" t="s">
        <v>29</v>
      </c>
      <c r="D747">
        <v>50.59</v>
      </c>
      <c r="E747">
        <v>109.7803</v>
      </c>
      <c r="F747">
        <v>0.53917050691244239</v>
      </c>
      <c r="G747">
        <v>60</v>
      </c>
      <c r="H747">
        <v>6586.8180000000002</v>
      </c>
      <c r="I747">
        <v>86</v>
      </c>
      <c r="J747">
        <v>45672</v>
      </c>
      <c r="K747">
        <v>17</v>
      </c>
      <c r="L747">
        <v>21</v>
      </c>
      <c r="M747">
        <v>75</v>
      </c>
      <c r="N747">
        <v>0</v>
      </c>
      <c r="O747">
        <v>3.8887317908894632</v>
      </c>
      <c r="P747">
        <v>101</v>
      </c>
      <c r="Q747">
        <v>41</v>
      </c>
      <c r="R747" t="b">
        <v>0</v>
      </c>
      <c r="S747" t="b">
        <v>0</v>
      </c>
      <c r="T747">
        <v>18.16</v>
      </c>
      <c r="U747">
        <v>186.69</v>
      </c>
    </row>
    <row r="748" spans="1:21" x14ac:dyDescent="0.25">
      <c r="A748" t="s">
        <v>10785</v>
      </c>
      <c r="B748" t="s">
        <v>31</v>
      </c>
      <c r="C748" t="s">
        <v>29</v>
      </c>
      <c r="D748">
        <v>433.92</v>
      </c>
      <c r="E748">
        <v>1011.0336</v>
      </c>
      <c r="F748">
        <v>0.57081545064377692</v>
      </c>
      <c r="G748">
        <v>61</v>
      </c>
      <c r="H748">
        <v>61673.049600000013</v>
      </c>
      <c r="I748">
        <v>26</v>
      </c>
      <c r="J748">
        <v>45673</v>
      </c>
      <c r="K748">
        <v>11</v>
      </c>
      <c r="L748">
        <v>34</v>
      </c>
      <c r="M748">
        <v>53</v>
      </c>
      <c r="N748">
        <v>-9</v>
      </c>
      <c r="O748">
        <v>2.482750691838004</v>
      </c>
      <c r="P748">
        <v>121</v>
      </c>
      <c r="Q748">
        <v>60</v>
      </c>
      <c r="R748" t="b">
        <v>0</v>
      </c>
      <c r="S748" t="b">
        <v>0</v>
      </c>
      <c r="T748">
        <v>48.84</v>
      </c>
      <c r="U748">
        <v>306.2</v>
      </c>
    </row>
    <row r="749" spans="1:21" x14ac:dyDescent="0.25">
      <c r="A749" t="s">
        <v>10786</v>
      </c>
      <c r="B749" t="s">
        <v>10039</v>
      </c>
      <c r="C749" t="s">
        <v>29</v>
      </c>
      <c r="D749">
        <v>371.75</v>
      </c>
      <c r="E749">
        <v>661.71500000000003</v>
      </c>
      <c r="F749">
        <v>0.43820224719101131</v>
      </c>
      <c r="G749">
        <v>75</v>
      </c>
      <c r="H749">
        <v>49628.625</v>
      </c>
      <c r="I749">
        <v>86</v>
      </c>
      <c r="J749">
        <v>45674</v>
      </c>
      <c r="K749">
        <v>12</v>
      </c>
      <c r="L749">
        <v>47</v>
      </c>
      <c r="M749">
        <v>67</v>
      </c>
      <c r="N749">
        <v>-3</v>
      </c>
      <c r="O749">
        <v>3.3942387856637231</v>
      </c>
      <c r="P749">
        <v>194</v>
      </c>
      <c r="Q749">
        <v>119</v>
      </c>
      <c r="R749" t="b">
        <v>0</v>
      </c>
      <c r="S749" t="b">
        <v>0</v>
      </c>
      <c r="T749">
        <v>29.23</v>
      </c>
      <c r="U749">
        <v>268.12</v>
      </c>
    </row>
    <row r="750" spans="1:21" x14ac:dyDescent="0.25">
      <c r="A750" t="s">
        <v>10787</v>
      </c>
      <c r="B750" t="s">
        <v>63</v>
      </c>
      <c r="C750" t="s">
        <v>21</v>
      </c>
      <c r="D750">
        <v>360.74</v>
      </c>
      <c r="E750">
        <v>580.79140000000007</v>
      </c>
      <c r="F750">
        <v>0.3788819875776398</v>
      </c>
      <c r="G750">
        <v>154</v>
      </c>
      <c r="H750">
        <v>89441.875600000014</v>
      </c>
      <c r="I750">
        <v>97</v>
      </c>
      <c r="J750">
        <v>45675</v>
      </c>
      <c r="K750">
        <v>15</v>
      </c>
      <c r="L750">
        <v>44</v>
      </c>
      <c r="M750">
        <v>84</v>
      </c>
      <c r="N750">
        <v>7</v>
      </c>
      <c r="O750">
        <v>3.4405325373906059</v>
      </c>
      <c r="P750">
        <v>196</v>
      </c>
      <c r="Q750">
        <v>42</v>
      </c>
      <c r="R750" t="b">
        <v>0</v>
      </c>
      <c r="S750" t="b">
        <v>0</v>
      </c>
      <c r="T750">
        <v>43.17</v>
      </c>
      <c r="U750">
        <v>355.56</v>
      </c>
    </row>
    <row r="751" spans="1:21" x14ac:dyDescent="0.25">
      <c r="A751" t="s">
        <v>10788</v>
      </c>
      <c r="B751" t="s">
        <v>39</v>
      </c>
      <c r="C751" t="s">
        <v>21</v>
      </c>
      <c r="D751">
        <v>295.93</v>
      </c>
      <c r="E751">
        <v>571.14490000000001</v>
      </c>
      <c r="F751">
        <v>0.48186528497409331</v>
      </c>
      <c r="G751">
        <v>100</v>
      </c>
      <c r="H751">
        <v>57114.49</v>
      </c>
      <c r="I751">
        <v>34</v>
      </c>
      <c r="J751">
        <v>45676</v>
      </c>
      <c r="K751">
        <v>9</v>
      </c>
      <c r="L751">
        <v>45</v>
      </c>
      <c r="M751">
        <v>96</v>
      </c>
      <c r="N751">
        <v>6</v>
      </c>
      <c r="O751">
        <v>3.3892657278528762</v>
      </c>
      <c r="P751">
        <v>63</v>
      </c>
      <c r="Q751">
        <v>-37</v>
      </c>
      <c r="R751" t="b">
        <v>0</v>
      </c>
      <c r="S751" t="b">
        <v>1</v>
      </c>
      <c r="T751">
        <v>41.95</v>
      </c>
      <c r="U751">
        <v>287.64999999999998</v>
      </c>
    </row>
    <row r="752" spans="1:21" x14ac:dyDescent="0.25">
      <c r="A752" t="s">
        <v>10789</v>
      </c>
      <c r="B752" t="s">
        <v>33</v>
      </c>
      <c r="C752" t="s">
        <v>21</v>
      </c>
      <c r="D752">
        <v>365.44</v>
      </c>
      <c r="E752">
        <v>624.90239999999994</v>
      </c>
      <c r="F752">
        <v>0.41520467836257308</v>
      </c>
      <c r="G752">
        <v>54</v>
      </c>
      <c r="H752">
        <v>33744.729599999999</v>
      </c>
      <c r="I752">
        <v>80</v>
      </c>
      <c r="J752">
        <v>45677</v>
      </c>
      <c r="K752">
        <v>9</v>
      </c>
      <c r="L752">
        <v>28</v>
      </c>
      <c r="M752">
        <v>66</v>
      </c>
      <c r="N752">
        <v>3</v>
      </c>
      <c r="O752">
        <v>4.4675057462314252</v>
      </c>
      <c r="P752">
        <v>65</v>
      </c>
      <c r="Q752">
        <v>11</v>
      </c>
      <c r="R752" t="b">
        <v>0</v>
      </c>
      <c r="S752" t="b">
        <v>0</v>
      </c>
      <c r="T752">
        <v>27.1</v>
      </c>
      <c r="U752">
        <v>371.93</v>
      </c>
    </row>
    <row r="753" spans="1:21" x14ac:dyDescent="0.25">
      <c r="A753" t="s">
        <v>10790</v>
      </c>
      <c r="B753" t="s">
        <v>27</v>
      </c>
      <c r="C753" t="s">
        <v>34</v>
      </c>
      <c r="D753">
        <v>471.06</v>
      </c>
      <c r="E753">
        <v>909.14580000000001</v>
      </c>
      <c r="F753">
        <v>0.48186528497409331</v>
      </c>
      <c r="G753">
        <v>31</v>
      </c>
      <c r="H753">
        <v>28183.519799999998</v>
      </c>
      <c r="I753">
        <v>49</v>
      </c>
      <c r="J753">
        <v>45678</v>
      </c>
      <c r="K753">
        <v>16</v>
      </c>
      <c r="L753">
        <v>49</v>
      </c>
      <c r="M753">
        <v>76</v>
      </c>
      <c r="N753">
        <v>7</v>
      </c>
      <c r="O753">
        <v>3.4683362741086801</v>
      </c>
      <c r="P753">
        <v>128</v>
      </c>
      <c r="Q753">
        <v>97</v>
      </c>
      <c r="R753" t="b">
        <v>0</v>
      </c>
      <c r="S753" t="b">
        <v>0</v>
      </c>
      <c r="T753">
        <v>43.58</v>
      </c>
      <c r="U753">
        <v>196.87</v>
      </c>
    </row>
    <row r="754" spans="1:21" x14ac:dyDescent="0.25">
      <c r="A754" t="s">
        <v>10791</v>
      </c>
      <c r="B754" t="s">
        <v>39</v>
      </c>
      <c r="C754" t="s">
        <v>21</v>
      </c>
      <c r="D754">
        <v>349.55</v>
      </c>
      <c r="E754">
        <v>870.37950000000012</v>
      </c>
      <c r="F754">
        <v>0.59839357429718876</v>
      </c>
      <c r="G754">
        <v>169</v>
      </c>
      <c r="H754">
        <v>147094.1355</v>
      </c>
      <c r="I754">
        <v>73</v>
      </c>
      <c r="J754">
        <v>45679</v>
      </c>
      <c r="K754">
        <v>10</v>
      </c>
      <c r="L754">
        <v>28</v>
      </c>
      <c r="M754">
        <v>57</v>
      </c>
      <c r="N754">
        <v>-1</v>
      </c>
      <c r="O754">
        <v>4.6061182281087163</v>
      </c>
      <c r="P754">
        <v>149</v>
      </c>
      <c r="Q754">
        <v>-20</v>
      </c>
      <c r="R754" t="b">
        <v>0</v>
      </c>
      <c r="S754" t="b">
        <v>0</v>
      </c>
      <c r="T754">
        <v>19.93</v>
      </c>
      <c r="U754">
        <v>391.69</v>
      </c>
    </row>
    <row r="755" spans="1:21" x14ac:dyDescent="0.25">
      <c r="A755" t="s">
        <v>10792</v>
      </c>
      <c r="B755" t="s">
        <v>39</v>
      </c>
      <c r="C755" t="s">
        <v>34</v>
      </c>
      <c r="D755">
        <v>169.29</v>
      </c>
      <c r="E755">
        <v>350.43029999999987</v>
      </c>
      <c r="F755">
        <v>0.51690821256038644</v>
      </c>
      <c r="G755">
        <v>28</v>
      </c>
      <c r="H755">
        <v>9812.0483999999979</v>
      </c>
      <c r="I755">
        <v>1</v>
      </c>
      <c r="J755">
        <v>45680</v>
      </c>
      <c r="K755">
        <v>19</v>
      </c>
      <c r="L755">
        <v>20</v>
      </c>
      <c r="M755">
        <v>96</v>
      </c>
      <c r="N755">
        <v>9</v>
      </c>
      <c r="O755">
        <v>4.3207406917989601</v>
      </c>
      <c r="P755">
        <v>67</v>
      </c>
      <c r="Q755">
        <v>39</v>
      </c>
      <c r="R755" t="b">
        <v>0</v>
      </c>
      <c r="S755" t="b">
        <v>0</v>
      </c>
      <c r="T755">
        <v>24.18</v>
      </c>
      <c r="U755">
        <v>486.33</v>
      </c>
    </row>
    <row r="756" spans="1:21" x14ac:dyDescent="0.25">
      <c r="A756" t="s">
        <v>10793</v>
      </c>
      <c r="B756" t="s">
        <v>39</v>
      </c>
      <c r="C756" t="s">
        <v>29</v>
      </c>
      <c r="D756">
        <v>306.75</v>
      </c>
      <c r="E756">
        <v>671.78250000000003</v>
      </c>
      <c r="F756">
        <v>0.54337899543378998</v>
      </c>
      <c r="G756">
        <v>90</v>
      </c>
      <c r="H756">
        <v>60460.425000000003</v>
      </c>
      <c r="I756">
        <v>16</v>
      </c>
      <c r="J756">
        <v>45681</v>
      </c>
      <c r="K756">
        <v>11</v>
      </c>
      <c r="L756">
        <v>31</v>
      </c>
      <c r="M756">
        <v>62</v>
      </c>
      <c r="N756">
        <v>7</v>
      </c>
      <c r="O756">
        <v>3.927355884932465</v>
      </c>
      <c r="P756">
        <v>150</v>
      </c>
      <c r="Q756">
        <v>60</v>
      </c>
      <c r="R756" t="b">
        <v>0</v>
      </c>
      <c r="S756" t="b">
        <v>0</v>
      </c>
      <c r="T756">
        <v>19.16</v>
      </c>
      <c r="U756">
        <v>115.83</v>
      </c>
    </row>
    <row r="757" spans="1:21" x14ac:dyDescent="0.25">
      <c r="A757" t="s">
        <v>10794</v>
      </c>
      <c r="B757" t="s">
        <v>51</v>
      </c>
      <c r="C757" t="s">
        <v>29</v>
      </c>
      <c r="D757">
        <v>249.05</v>
      </c>
      <c r="E757">
        <v>542.92900000000009</v>
      </c>
      <c r="F757">
        <v>0.54128440366972486</v>
      </c>
      <c r="G757">
        <v>6</v>
      </c>
      <c r="H757">
        <v>3257.574000000001</v>
      </c>
      <c r="I757">
        <v>94</v>
      </c>
      <c r="J757">
        <v>45682</v>
      </c>
      <c r="K757">
        <v>19</v>
      </c>
      <c r="L757">
        <v>32</v>
      </c>
      <c r="M757">
        <v>95</v>
      </c>
      <c r="N757">
        <v>9</v>
      </c>
      <c r="O757">
        <v>3.7339962204567332</v>
      </c>
      <c r="P757">
        <v>89</v>
      </c>
      <c r="Q757">
        <v>83</v>
      </c>
      <c r="R757" t="b">
        <v>0</v>
      </c>
      <c r="S757" t="b">
        <v>0</v>
      </c>
      <c r="T757">
        <v>12.29</v>
      </c>
      <c r="U757">
        <v>258.93</v>
      </c>
    </row>
    <row r="758" spans="1:21" x14ac:dyDescent="0.25">
      <c r="A758" t="s">
        <v>10795</v>
      </c>
      <c r="B758" t="s">
        <v>39</v>
      </c>
      <c r="C758" t="s">
        <v>34</v>
      </c>
      <c r="D758">
        <v>300.39</v>
      </c>
      <c r="E758">
        <v>696.90479999999991</v>
      </c>
      <c r="F758">
        <v>0.56896551724137923</v>
      </c>
      <c r="G758">
        <v>34</v>
      </c>
      <c r="H758">
        <v>23694.763200000001</v>
      </c>
      <c r="I758">
        <v>79</v>
      </c>
      <c r="J758">
        <v>45683</v>
      </c>
      <c r="K758">
        <v>9</v>
      </c>
      <c r="L758">
        <v>33</v>
      </c>
      <c r="M758">
        <v>71</v>
      </c>
      <c r="N758">
        <v>-6</v>
      </c>
      <c r="O758">
        <v>2.6967095656208588</v>
      </c>
      <c r="P758">
        <v>62</v>
      </c>
      <c r="Q758">
        <v>28</v>
      </c>
      <c r="R758" t="b">
        <v>1</v>
      </c>
      <c r="S758" t="b">
        <v>0</v>
      </c>
      <c r="T758">
        <v>19.39</v>
      </c>
      <c r="U758">
        <v>385.47</v>
      </c>
    </row>
    <row r="759" spans="1:21" x14ac:dyDescent="0.25">
      <c r="A759" t="s">
        <v>10796</v>
      </c>
      <c r="B759" t="s">
        <v>31</v>
      </c>
      <c r="C759" t="s">
        <v>21</v>
      </c>
      <c r="D759">
        <v>282.92</v>
      </c>
      <c r="E759">
        <v>690.32479999999998</v>
      </c>
      <c r="F759">
        <v>0.5901639344262295</v>
      </c>
      <c r="G759">
        <v>92</v>
      </c>
      <c r="H759">
        <v>63509.881600000001</v>
      </c>
      <c r="I759">
        <v>23</v>
      </c>
      <c r="J759">
        <v>45684</v>
      </c>
      <c r="K759">
        <v>9</v>
      </c>
      <c r="L759">
        <v>29</v>
      </c>
      <c r="M759">
        <v>85</v>
      </c>
      <c r="N759">
        <v>-3</v>
      </c>
      <c r="O759">
        <v>4.3041865475381904</v>
      </c>
      <c r="P759">
        <v>122</v>
      </c>
      <c r="Q759">
        <v>30</v>
      </c>
      <c r="R759" t="b">
        <v>0</v>
      </c>
      <c r="S759" t="b">
        <v>0</v>
      </c>
      <c r="T759">
        <v>35.94</v>
      </c>
      <c r="U759">
        <v>177.72</v>
      </c>
    </row>
    <row r="760" spans="1:21" x14ac:dyDescent="0.25">
      <c r="A760" t="s">
        <v>10797</v>
      </c>
      <c r="B760" t="s">
        <v>63</v>
      </c>
      <c r="C760" t="s">
        <v>34</v>
      </c>
      <c r="D760">
        <v>436.45</v>
      </c>
      <c r="E760">
        <v>942.73200000000008</v>
      </c>
      <c r="F760">
        <v>0.53703703703703709</v>
      </c>
      <c r="G760">
        <v>108</v>
      </c>
      <c r="H760">
        <v>101815.056</v>
      </c>
      <c r="I760">
        <v>56</v>
      </c>
      <c r="J760">
        <v>45685</v>
      </c>
      <c r="K760">
        <v>16</v>
      </c>
      <c r="L760">
        <v>36</v>
      </c>
      <c r="M760">
        <v>92</v>
      </c>
      <c r="N760">
        <v>-1</v>
      </c>
      <c r="O760">
        <v>4.4133318462800251</v>
      </c>
      <c r="P760">
        <v>169</v>
      </c>
      <c r="Q760">
        <v>61</v>
      </c>
      <c r="R760" t="b">
        <v>0</v>
      </c>
      <c r="S760" t="b">
        <v>0</v>
      </c>
      <c r="T760">
        <v>40.46</v>
      </c>
      <c r="U760">
        <v>207.94</v>
      </c>
    </row>
    <row r="761" spans="1:21" x14ac:dyDescent="0.25">
      <c r="A761" t="s">
        <v>10798</v>
      </c>
      <c r="B761" t="s">
        <v>10039</v>
      </c>
      <c r="C761" t="s">
        <v>29</v>
      </c>
      <c r="D761">
        <v>343.31</v>
      </c>
      <c r="E761">
        <v>679.75379999999996</v>
      </c>
      <c r="F761">
        <v>0.49494949494949492</v>
      </c>
      <c r="G761">
        <v>9</v>
      </c>
      <c r="H761">
        <v>6117.7842000000001</v>
      </c>
      <c r="I761">
        <v>70</v>
      </c>
      <c r="J761">
        <v>45686</v>
      </c>
      <c r="K761">
        <v>8</v>
      </c>
      <c r="L761">
        <v>36</v>
      </c>
      <c r="M761">
        <v>79</v>
      </c>
      <c r="N761">
        <v>-10</v>
      </c>
      <c r="O761">
        <v>3.4681619699137021</v>
      </c>
      <c r="P761">
        <v>113</v>
      </c>
      <c r="Q761">
        <v>104</v>
      </c>
      <c r="R761" t="b">
        <v>0</v>
      </c>
      <c r="S761" t="b">
        <v>1</v>
      </c>
      <c r="T761">
        <v>24.06</v>
      </c>
      <c r="U761">
        <v>481.82</v>
      </c>
    </row>
    <row r="762" spans="1:21" x14ac:dyDescent="0.25">
      <c r="A762" t="s">
        <v>10799</v>
      </c>
      <c r="B762" t="s">
        <v>24</v>
      </c>
      <c r="C762" t="s">
        <v>29</v>
      </c>
      <c r="D762">
        <v>134.94</v>
      </c>
      <c r="E762">
        <v>245.5908</v>
      </c>
      <c r="F762">
        <v>0.45054945054945061</v>
      </c>
      <c r="G762">
        <v>93</v>
      </c>
      <c r="H762">
        <v>22839.9444</v>
      </c>
      <c r="I762">
        <v>82</v>
      </c>
      <c r="J762">
        <v>45687</v>
      </c>
      <c r="K762">
        <v>5</v>
      </c>
      <c r="L762">
        <v>50</v>
      </c>
      <c r="M762">
        <v>84</v>
      </c>
      <c r="N762">
        <v>6</v>
      </c>
      <c r="O762">
        <v>2.6611293430612601</v>
      </c>
      <c r="P762">
        <v>167</v>
      </c>
      <c r="Q762">
        <v>74</v>
      </c>
      <c r="R762" t="b">
        <v>1</v>
      </c>
      <c r="S762" t="b">
        <v>0</v>
      </c>
      <c r="T762">
        <v>39.5</v>
      </c>
      <c r="U762">
        <v>397.9</v>
      </c>
    </row>
    <row r="763" spans="1:21" x14ac:dyDescent="0.25">
      <c r="A763" t="s">
        <v>10800</v>
      </c>
      <c r="B763" t="s">
        <v>39</v>
      </c>
      <c r="C763" t="s">
        <v>34</v>
      </c>
      <c r="D763">
        <v>78.36</v>
      </c>
      <c r="E763">
        <v>145.74959999999999</v>
      </c>
      <c r="F763">
        <v>0.4623655913978495</v>
      </c>
      <c r="G763">
        <v>98</v>
      </c>
      <c r="H763">
        <v>14283.460800000001</v>
      </c>
      <c r="I763">
        <v>15</v>
      </c>
      <c r="J763">
        <v>45688</v>
      </c>
      <c r="K763">
        <v>18</v>
      </c>
      <c r="L763">
        <v>45</v>
      </c>
      <c r="M763">
        <v>94</v>
      </c>
      <c r="N763">
        <v>8</v>
      </c>
      <c r="O763">
        <v>4.2803133407226177</v>
      </c>
      <c r="P763">
        <v>120</v>
      </c>
      <c r="Q763">
        <v>22</v>
      </c>
      <c r="R763" t="b">
        <v>1</v>
      </c>
      <c r="S763" t="b">
        <v>0</v>
      </c>
      <c r="T763">
        <v>10.28</v>
      </c>
      <c r="U763">
        <v>478.87</v>
      </c>
    </row>
    <row r="764" spans="1:21" x14ac:dyDescent="0.25">
      <c r="A764" t="s">
        <v>10801</v>
      </c>
      <c r="B764" t="s">
        <v>27</v>
      </c>
      <c r="C764" t="s">
        <v>21</v>
      </c>
      <c r="D764">
        <v>240.96</v>
      </c>
      <c r="E764">
        <v>440.95679999999999</v>
      </c>
      <c r="F764">
        <v>0.45355191256830613</v>
      </c>
      <c r="G764">
        <v>12</v>
      </c>
      <c r="H764">
        <v>5291.481600000001</v>
      </c>
      <c r="I764">
        <v>96</v>
      </c>
      <c r="J764">
        <v>45689</v>
      </c>
      <c r="K764">
        <v>11</v>
      </c>
      <c r="L764">
        <v>54</v>
      </c>
      <c r="M764">
        <v>53</v>
      </c>
      <c r="N764">
        <v>6</v>
      </c>
      <c r="O764">
        <v>4.4003859766692361</v>
      </c>
      <c r="P764">
        <v>146</v>
      </c>
      <c r="Q764">
        <v>134</v>
      </c>
      <c r="R764" t="b">
        <v>1</v>
      </c>
      <c r="S764" t="b">
        <v>0</v>
      </c>
      <c r="T764">
        <v>40.36</v>
      </c>
      <c r="U764">
        <v>496.03</v>
      </c>
    </row>
    <row r="765" spans="1:21" x14ac:dyDescent="0.25">
      <c r="A765" t="s">
        <v>10802</v>
      </c>
      <c r="B765" t="s">
        <v>39</v>
      </c>
      <c r="C765" t="s">
        <v>21</v>
      </c>
      <c r="D765">
        <v>57.02</v>
      </c>
      <c r="E765">
        <v>103.7764</v>
      </c>
      <c r="F765">
        <v>0.45054945054945061</v>
      </c>
      <c r="G765">
        <v>16</v>
      </c>
      <c r="H765">
        <v>1660.4223999999999</v>
      </c>
      <c r="I765">
        <v>35</v>
      </c>
      <c r="J765">
        <v>45690</v>
      </c>
      <c r="K765">
        <v>11</v>
      </c>
      <c r="L765">
        <v>55</v>
      </c>
      <c r="M765">
        <v>62</v>
      </c>
      <c r="N765">
        <v>-1</v>
      </c>
      <c r="O765">
        <v>3.7013683444158749</v>
      </c>
      <c r="P765">
        <v>76</v>
      </c>
      <c r="Q765">
        <v>60</v>
      </c>
      <c r="R765" t="b">
        <v>0</v>
      </c>
      <c r="S765" t="b">
        <v>0</v>
      </c>
      <c r="T765">
        <v>43.59</v>
      </c>
      <c r="U765">
        <v>215.85</v>
      </c>
    </row>
    <row r="766" spans="1:21" x14ac:dyDescent="0.25">
      <c r="A766" t="s">
        <v>10803</v>
      </c>
      <c r="B766" t="s">
        <v>27</v>
      </c>
      <c r="C766" t="s">
        <v>34</v>
      </c>
      <c r="D766">
        <v>193.23</v>
      </c>
      <c r="E766">
        <v>423.17369999999988</v>
      </c>
      <c r="F766">
        <v>0.54337899543378987</v>
      </c>
      <c r="G766">
        <v>71</v>
      </c>
      <c r="H766">
        <v>30045.332699999999</v>
      </c>
      <c r="I766">
        <v>44</v>
      </c>
      <c r="J766">
        <v>45691</v>
      </c>
      <c r="K766">
        <v>17</v>
      </c>
      <c r="L766">
        <v>30</v>
      </c>
      <c r="M766">
        <v>96</v>
      </c>
      <c r="N766">
        <v>7</v>
      </c>
      <c r="O766">
        <v>4.0914759772839773</v>
      </c>
      <c r="P766">
        <v>92</v>
      </c>
      <c r="Q766">
        <v>21</v>
      </c>
      <c r="R766" t="b">
        <v>1</v>
      </c>
      <c r="S766" t="b">
        <v>0</v>
      </c>
      <c r="T766">
        <v>49.68</v>
      </c>
      <c r="U766">
        <v>440.43</v>
      </c>
    </row>
    <row r="767" spans="1:21" x14ac:dyDescent="0.25">
      <c r="A767" t="s">
        <v>10804</v>
      </c>
      <c r="B767" t="s">
        <v>31</v>
      </c>
      <c r="C767" t="s">
        <v>34</v>
      </c>
      <c r="D767">
        <v>215.61</v>
      </c>
      <c r="E767">
        <v>450.62490000000003</v>
      </c>
      <c r="F767">
        <v>0.52153110047846885</v>
      </c>
      <c r="G767">
        <v>159</v>
      </c>
      <c r="H767">
        <v>71649.359100000001</v>
      </c>
      <c r="I767">
        <v>9</v>
      </c>
      <c r="J767">
        <v>45692</v>
      </c>
      <c r="K767">
        <v>10</v>
      </c>
      <c r="L767">
        <v>35</v>
      </c>
      <c r="M767">
        <v>55</v>
      </c>
      <c r="N767">
        <v>-10</v>
      </c>
      <c r="O767">
        <v>4.3210120583319753</v>
      </c>
      <c r="P767">
        <v>187</v>
      </c>
      <c r="Q767">
        <v>28</v>
      </c>
      <c r="R767" t="b">
        <v>0</v>
      </c>
      <c r="S767" t="b">
        <v>0</v>
      </c>
      <c r="T767">
        <v>45.78</v>
      </c>
      <c r="U767">
        <v>201.87</v>
      </c>
    </row>
    <row r="768" spans="1:21" x14ac:dyDescent="0.25">
      <c r="A768" t="s">
        <v>10805</v>
      </c>
      <c r="B768" t="s">
        <v>27</v>
      </c>
      <c r="C768" t="s">
        <v>21</v>
      </c>
      <c r="D768">
        <v>219.01</v>
      </c>
      <c r="E768">
        <v>372.31700000000001</v>
      </c>
      <c r="F768">
        <v>0.41176470588235292</v>
      </c>
      <c r="G768">
        <v>161</v>
      </c>
      <c r="H768">
        <v>59943.036999999989</v>
      </c>
      <c r="I768">
        <v>62</v>
      </c>
      <c r="J768">
        <v>45693</v>
      </c>
      <c r="K768">
        <v>14</v>
      </c>
      <c r="L768">
        <v>48</v>
      </c>
      <c r="M768">
        <v>67</v>
      </c>
      <c r="N768">
        <v>6</v>
      </c>
      <c r="O768">
        <v>2.8747386967566588</v>
      </c>
      <c r="P768">
        <v>62</v>
      </c>
      <c r="Q768">
        <v>-99</v>
      </c>
      <c r="R768" t="b">
        <v>0</v>
      </c>
      <c r="S768" t="b">
        <v>1</v>
      </c>
      <c r="T768">
        <v>37.65</v>
      </c>
      <c r="U768">
        <v>412.22</v>
      </c>
    </row>
    <row r="769" spans="1:21" x14ac:dyDescent="0.25">
      <c r="A769" t="s">
        <v>10806</v>
      </c>
      <c r="B769" t="s">
        <v>33</v>
      </c>
      <c r="C769" t="s">
        <v>29</v>
      </c>
      <c r="D769">
        <v>490.71</v>
      </c>
      <c r="E769">
        <v>1212.0536999999999</v>
      </c>
      <c r="F769">
        <v>0.59514170040485825</v>
      </c>
      <c r="G769">
        <v>135</v>
      </c>
      <c r="H769">
        <v>163627.24950000001</v>
      </c>
      <c r="I769">
        <v>42</v>
      </c>
      <c r="J769">
        <v>45694</v>
      </c>
      <c r="K769">
        <v>6</v>
      </c>
      <c r="L769">
        <v>37</v>
      </c>
      <c r="M769">
        <v>57</v>
      </c>
      <c r="N769">
        <v>2</v>
      </c>
      <c r="O769">
        <v>2.8481625878683472</v>
      </c>
      <c r="P769">
        <v>165</v>
      </c>
      <c r="Q769">
        <v>30</v>
      </c>
      <c r="R769" t="b">
        <v>0</v>
      </c>
      <c r="S769" t="b">
        <v>0</v>
      </c>
      <c r="T769">
        <v>23.88</v>
      </c>
      <c r="U769">
        <v>418.53</v>
      </c>
    </row>
    <row r="770" spans="1:21" x14ac:dyDescent="0.25">
      <c r="A770" t="s">
        <v>10807</v>
      </c>
      <c r="B770" t="s">
        <v>24</v>
      </c>
      <c r="C770" t="s">
        <v>34</v>
      </c>
      <c r="D770">
        <v>186.76</v>
      </c>
      <c r="E770">
        <v>360.4468</v>
      </c>
      <c r="F770">
        <v>0.48186528497409331</v>
      </c>
      <c r="G770">
        <v>3</v>
      </c>
      <c r="H770">
        <v>1081.3404</v>
      </c>
      <c r="I770">
        <v>50</v>
      </c>
      <c r="J770">
        <v>45695</v>
      </c>
      <c r="K770">
        <v>6</v>
      </c>
      <c r="L770">
        <v>30</v>
      </c>
      <c r="M770">
        <v>90</v>
      </c>
      <c r="N770">
        <v>-1</v>
      </c>
      <c r="O770">
        <v>4.12396897973926</v>
      </c>
      <c r="P770">
        <v>71</v>
      </c>
      <c r="Q770">
        <v>68</v>
      </c>
      <c r="R770" t="b">
        <v>1</v>
      </c>
      <c r="S770" t="b">
        <v>0</v>
      </c>
      <c r="T770">
        <v>21.38</v>
      </c>
      <c r="U770">
        <v>487.3</v>
      </c>
    </row>
    <row r="771" spans="1:21" x14ac:dyDescent="0.25">
      <c r="A771" t="s">
        <v>10808</v>
      </c>
      <c r="B771" t="s">
        <v>63</v>
      </c>
      <c r="C771" t="s">
        <v>21</v>
      </c>
      <c r="D771">
        <v>169.35</v>
      </c>
      <c r="E771">
        <v>350.55450000000002</v>
      </c>
      <c r="F771">
        <v>0.51690821256038644</v>
      </c>
      <c r="G771">
        <v>148</v>
      </c>
      <c r="H771">
        <v>51882.065999999992</v>
      </c>
      <c r="I771">
        <v>78</v>
      </c>
      <c r="J771">
        <v>45696</v>
      </c>
      <c r="K771">
        <v>10</v>
      </c>
      <c r="L771">
        <v>30</v>
      </c>
      <c r="M771">
        <v>69</v>
      </c>
      <c r="N771">
        <v>-10</v>
      </c>
      <c r="O771">
        <v>3.5372235213644498</v>
      </c>
      <c r="P771">
        <v>103</v>
      </c>
      <c r="Q771">
        <v>-45</v>
      </c>
      <c r="R771" t="b">
        <v>0</v>
      </c>
      <c r="S771" t="b">
        <v>1</v>
      </c>
      <c r="T771">
        <v>14.68</v>
      </c>
      <c r="U771">
        <v>498.45</v>
      </c>
    </row>
    <row r="772" spans="1:21" x14ac:dyDescent="0.25">
      <c r="A772" t="s">
        <v>10809</v>
      </c>
      <c r="B772" t="s">
        <v>27</v>
      </c>
      <c r="C772" t="s">
        <v>21</v>
      </c>
      <c r="D772">
        <v>108.22</v>
      </c>
      <c r="E772">
        <v>238.084</v>
      </c>
      <c r="F772">
        <v>0.54545454545454541</v>
      </c>
      <c r="G772">
        <v>5</v>
      </c>
      <c r="H772">
        <v>1190.42</v>
      </c>
      <c r="I772">
        <v>2</v>
      </c>
      <c r="J772">
        <v>45697</v>
      </c>
      <c r="K772">
        <v>16</v>
      </c>
      <c r="L772">
        <v>28</v>
      </c>
      <c r="M772">
        <v>70</v>
      </c>
      <c r="N772">
        <v>9</v>
      </c>
      <c r="O772">
        <v>3.536957572810937</v>
      </c>
      <c r="P772">
        <v>183</v>
      </c>
      <c r="Q772">
        <v>178</v>
      </c>
      <c r="R772" t="b">
        <v>0</v>
      </c>
      <c r="S772" t="b">
        <v>0</v>
      </c>
      <c r="T772">
        <v>21.48</v>
      </c>
      <c r="U772">
        <v>354.78</v>
      </c>
    </row>
    <row r="773" spans="1:21" x14ac:dyDescent="0.25">
      <c r="A773" t="s">
        <v>10810</v>
      </c>
      <c r="B773" t="s">
        <v>27</v>
      </c>
      <c r="C773" t="s">
        <v>29</v>
      </c>
      <c r="D773">
        <v>279.95</v>
      </c>
      <c r="E773">
        <v>590.69449999999995</v>
      </c>
      <c r="F773">
        <v>0.52606635071090047</v>
      </c>
      <c r="G773">
        <v>195</v>
      </c>
      <c r="H773">
        <v>115185.42750000001</v>
      </c>
      <c r="I773">
        <v>65</v>
      </c>
      <c r="J773">
        <v>45698</v>
      </c>
      <c r="K773">
        <v>17</v>
      </c>
      <c r="L773">
        <v>44</v>
      </c>
      <c r="M773">
        <v>81</v>
      </c>
      <c r="N773">
        <v>-4</v>
      </c>
      <c r="O773">
        <v>4.8761612651864494</v>
      </c>
      <c r="P773">
        <v>99</v>
      </c>
      <c r="Q773">
        <v>-96</v>
      </c>
      <c r="R773" t="b">
        <v>1</v>
      </c>
      <c r="S773" t="b">
        <v>0</v>
      </c>
      <c r="T773">
        <v>22.21</v>
      </c>
      <c r="U773">
        <v>394.18</v>
      </c>
    </row>
    <row r="774" spans="1:21" x14ac:dyDescent="0.25">
      <c r="A774" t="s">
        <v>10811</v>
      </c>
      <c r="B774" t="s">
        <v>63</v>
      </c>
      <c r="C774" t="s">
        <v>29</v>
      </c>
      <c r="D774">
        <v>119.15</v>
      </c>
      <c r="E774">
        <v>215.66149999999999</v>
      </c>
      <c r="F774">
        <v>0.44751381215469621</v>
      </c>
      <c r="G774">
        <v>38</v>
      </c>
      <c r="H774">
        <v>8195.1370000000006</v>
      </c>
      <c r="I774">
        <v>34</v>
      </c>
      <c r="J774">
        <v>45699</v>
      </c>
      <c r="K774">
        <v>13</v>
      </c>
      <c r="L774">
        <v>51</v>
      </c>
      <c r="M774">
        <v>81</v>
      </c>
      <c r="N774">
        <v>2</v>
      </c>
      <c r="O774">
        <v>4.3980319835698074</v>
      </c>
      <c r="P774">
        <v>198</v>
      </c>
      <c r="Q774">
        <v>160</v>
      </c>
      <c r="R774" t="b">
        <v>0</v>
      </c>
      <c r="S774" t="b">
        <v>0</v>
      </c>
      <c r="T774">
        <v>38.549999999999997</v>
      </c>
      <c r="U774">
        <v>425.36</v>
      </c>
    </row>
    <row r="775" spans="1:21" x14ac:dyDescent="0.25">
      <c r="A775" t="s">
        <v>10812</v>
      </c>
      <c r="B775" t="s">
        <v>24</v>
      </c>
      <c r="C775" t="s">
        <v>29</v>
      </c>
      <c r="D775">
        <v>327.33</v>
      </c>
      <c r="E775">
        <v>752.85899999999992</v>
      </c>
      <c r="F775">
        <v>0.56521739130434778</v>
      </c>
      <c r="G775">
        <v>79</v>
      </c>
      <c r="H775">
        <v>59475.860999999997</v>
      </c>
      <c r="I775">
        <v>90</v>
      </c>
      <c r="J775">
        <v>45700</v>
      </c>
      <c r="K775">
        <v>9</v>
      </c>
      <c r="L775">
        <v>53</v>
      </c>
      <c r="M775">
        <v>51</v>
      </c>
      <c r="N775">
        <v>-4</v>
      </c>
      <c r="O775">
        <v>2.76810122633719</v>
      </c>
      <c r="P775">
        <v>93</v>
      </c>
      <c r="Q775">
        <v>14</v>
      </c>
      <c r="R775" t="b">
        <v>0</v>
      </c>
      <c r="S775" t="b">
        <v>0</v>
      </c>
      <c r="T775">
        <v>39.06</v>
      </c>
      <c r="U775">
        <v>433.53</v>
      </c>
    </row>
    <row r="776" spans="1:21" x14ac:dyDescent="0.25">
      <c r="A776" t="s">
        <v>10813</v>
      </c>
      <c r="B776" t="s">
        <v>39</v>
      </c>
      <c r="C776" t="s">
        <v>29</v>
      </c>
      <c r="D776">
        <v>119.82</v>
      </c>
      <c r="E776">
        <v>192.9102</v>
      </c>
      <c r="F776">
        <v>0.3788819875776398</v>
      </c>
      <c r="G776">
        <v>99</v>
      </c>
      <c r="H776">
        <v>19098.109799999998</v>
      </c>
      <c r="I776">
        <v>68</v>
      </c>
      <c r="J776">
        <v>45701</v>
      </c>
      <c r="K776">
        <v>11</v>
      </c>
      <c r="L776">
        <v>22</v>
      </c>
      <c r="M776">
        <v>91</v>
      </c>
      <c r="N776">
        <v>-5</v>
      </c>
      <c r="O776">
        <v>3.219131470121988</v>
      </c>
      <c r="P776">
        <v>56</v>
      </c>
      <c r="Q776">
        <v>-43</v>
      </c>
      <c r="R776" t="b">
        <v>0</v>
      </c>
      <c r="S776" t="b">
        <v>0</v>
      </c>
      <c r="T776">
        <v>30.84</v>
      </c>
      <c r="U776">
        <v>304.14999999999998</v>
      </c>
    </row>
    <row r="777" spans="1:21" x14ac:dyDescent="0.25">
      <c r="A777" t="s">
        <v>10814</v>
      </c>
      <c r="B777" t="s">
        <v>27</v>
      </c>
      <c r="C777" t="s">
        <v>29</v>
      </c>
      <c r="D777">
        <v>309.5</v>
      </c>
      <c r="E777">
        <v>640.66499999999996</v>
      </c>
      <c r="F777">
        <v>0.51690821256038644</v>
      </c>
      <c r="G777">
        <v>184</v>
      </c>
      <c r="H777">
        <v>117882.36</v>
      </c>
      <c r="I777">
        <v>78</v>
      </c>
      <c r="J777">
        <v>45702</v>
      </c>
      <c r="K777">
        <v>6</v>
      </c>
      <c r="L777">
        <v>33</v>
      </c>
      <c r="M777">
        <v>51</v>
      </c>
      <c r="N777">
        <v>2</v>
      </c>
      <c r="O777">
        <v>4.4900697982365774</v>
      </c>
      <c r="P777">
        <v>84</v>
      </c>
      <c r="Q777">
        <v>-100</v>
      </c>
      <c r="R777" t="b">
        <v>1</v>
      </c>
      <c r="S777" t="b">
        <v>0</v>
      </c>
      <c r="T777">
        <v>40.89</v>
      </c>
      <c r="U777">
        <v>188.82</v>
      </c>
    </row>
    <row r="778" spans="1:21" x14ac:dyDescent="0.25">
      <c r="A778" t="s">
        <v>10815</v>
      </c>
      <c r="B778" t="s">
        <v>63</v>
      </c>
      <c r="C778" t="s">
        <v>34</v>
      </c>
      <c r="D778">
        <v>421.82</v>
      </c>
      <c r="E778">
        <v>746.62139999999999</v>
      </c>
      <c r="F778">
        <v>0.43502824858757061</v>
      </c>
      <c r="G778">
        <v>151</v>
      </c>
      <c r="H778">
        <v>112739.8314</v>
      </c>
      <c r="I778">
        <v>35</v>
      </c>
      <c r="J778">
        <v>45703</v>
      </c>
      <c r="K778">
        <v>10</v>
      </c>
      <c r="L778">
        <v>59</v>
      </c>
      <c r="M778">
        <v>90</v>
      </c>
      <c r="N778">
        <v>-3</v>
      </c>
      <c r="O778">
        <v>2.2196568531407772</v>
      </c>
      <c r="P778">
        <v>143</v>
      </c>
      <c r="Q778">
        <v>-8</v>
      </c>
      <c r="R778" t="b">
        <v>0</v>
      </c>
      <c r="S778" t="b">
        <v>0</v>
      </c>
      <c r="T778">
        <v>23.69</v>
      </c>
      <c r="U778">
        <v>429.55</v>
      </c>
    </row>
    <row r="779" spans="1:21" x14ac:dyDescent="0.25">
      <c r="A779" t="s">
        <v>10816</v>
      </c>
      <c r="B779" t="s">
        <v>33</v>
      </c>
      <c r="C779" t="s">
        <v>21</v>
      </c>
      <c r="D779">
        <v>69.14</v>
      </c>
      <c r="E779">
        <v>146.57679999999999</v>
      </c>
      <c r="F779">
        <v>0.52830188679245293</v>
      </c>
      <c r="G779">
        <v>2</v>
      </c>
      <c r="H779">
        <v>293.15359999999998</v>
      </c>
      <c r="I779">
        <v>48</v>
      </c>
      <c r="J779">
        <v>45704</v>
      </c>
      <c r="K779">
        <v>15</v>
      </c>
      <c r="L779">
        <v>44</v>
      </c>
      <c r="M779">
        <v>81</v>
      </c>
      <c r="N779">
        <v>5</v>
      </c>
      <c r="O779">
        <v>2.9631316524012692</v>
      </c>
      <c r="P779">
        <v>124</v>
      </c>
      <c r="Q779">
        <v>122</v>
      </c>
      <c r="R779" t="b">
        <v>0</v>
      </c>
      <c r="S779" t="b">
        <v>0</v>
      </c>
      <c r="T779">
        <v>28.83</v>
      </c>
      <c r="U779">
        <v>348.93</v>
      </c>
    </row>
    <row r="780" spans="1:21" x14ac:dyDescent="0.25">
      <c r="A780" t="s">
        <v>10817</v>
      </c>
      <c r="B780" t="s">
        <v>33</v>
      </c>
      <c r="C780" t="s">
        <v>34</v>
      </c>
      <c r="D780">
        <v>238.89</v>
      </c>
      <c r="E780">
        <v>410.89080000000001</v>
      </c>
      <c r="F780">
        <v>0.41860465116279072</v>
      </c>
      <c r="G780">
        <v>100</v>
      </c>
      <c r="H780">
        <v>41089.079999999987</v>
      </c>
      <c r="I780">
        <v>96</v>
      </c>
      <c r="J780">
        <v>45705</v>
      </c>
      <c r="K780">
        <v>10</v>
      </c>
      <c r="L780">
        <v>35</v>
      </c>
      <c r="M780">
        <v>71</v>
      </c>
      <c r="N780">
        <v>-2</v>
      </c>
      <c r="O780">
        <v>3.0191347358878868</v>
      </c>
      <c r="P780">
        <v>113</v>
      </c>
      <c r="Q780">
        <v>13</v>
      </c>
      <c r="R780" t="b">
        <v>0</v>
      </c>
      <c r="S780" t="b">
        <v>0</v>
      </c>
      <c r="T780">
        <v>11.93</v>
      </c>
      <c r="U780">
        <v>364.62</v>
      </c>
    </row>
    <row r="781" spans="1:21" x14ac:dyDescent="0.25">
      <c r="A781" t="s">
        <v>10818</v>
      </c>
      <c r="B781" t="s">
        <v>31</v>
      </c>
      <c r="C781" t="s">
        <v>34</v>
      </c>
      <c r="D781">
        <v>257.47000000000003</v>
      </c>
      <c r="E781">
        <v>584.45690000000002</v>
      </c>
      <c r="F781">
        <v>0.55947136563876654</v>
      </c>
      <c r="G781">
        <v>149</v>
      </c>
      <c r="H781">
        <v>87084.078099999999</v>
      </c>
      <c r="I781">
        <v>0</v>
      </c>
      <c r="J781">
        <v>45706</v>
      </c>
      <c r="K781">
        <v>14</v>
      </c>
      <c r="L781">
        <v>55</v>
      </c>
      <c r="M781">
        <v>75</v>
      </c>
      <c r="N781">
        <v>2</v>
      </c>
      <c r="O781">
        <v>3.1707446122265548</v>
      </c>
      <c r="P781">
        <v>79</v>
      </c>
      <c r="Q781">
        <v>-70</v>
      </c>
      <c r="R781" t="b">
        <v>1</v>
      </c>
      <c r="S781" t="b">
        <v>0</v>
      </c>
      <c r="T781">
        <v>31.46</v>
      </c>
      <c r="U781">
        <v>264.16000000000003</v>
      </c>
    </row>
    <row r="782" spans="1:21" x14ac:dyDescent="0.25">
      <c r="A782" t="s">
        <v>10819</v>
      </c>
      <c r="B782" t="s">
        <v>63</v>
      </c>
      <c r="C782" t="s">
        <v>34</v>
      </c>
      <c r="D782">
        <v>405.98</v>
      </c>
      <c r="E782">
        <v>702.34540000000004</v>
      </c>
      <c r="F782">
        <v>0.42196531791907521</v>
      </c>
      <c r="G782">
        <v>142</v>
      </c>
      <c r="H782">
        <v>99733.046800000011</v>
      </c>
      <c r="I782">
        <v>75</v>
      </c>
      <c r="J782">
        <v>45707</v>
      </c>
      <c r="K782">
        <v>10</v>
      </c>
      <c r="L782">
        <v>28</v>
      </c>
      <c r="M782">
        <v>90</v>
      </c>
      <c r="N782">
        <v>-9</v>
      </c>
      <c r="O782">
        <v>2.777410935281249</v>
      </c>
      <c r="P782">
        <v>107</v>
      </c>
      <c r="Q782">
        <v>-35</v>
      </c>
      <c r="R782" t="b">
        <v>0</v>
      </c>
      <c r="S782" t="b">
        <v>0</v>
      </c>
      <c r="T782">
        <v>25.51</v>
      </c>
      <c r="U782">
        <v>469.73</v>
      </c>
    </row>
    <row r="783" spans="1:21" x14ac:dyDescent="0.25">
      <c r="A783" t="s">
        <v>10820</v>
      </c>
      <c r="B783" t="s">
        <v>31</v>
      </c>
      <c r="C783" t="s">
        <v>34</v>
      </c>
      <c r="D783">
        <v>260.56</v>
      </c>
      <c r="E783">
        <v>622.73840000000007</v>
      </c>
      <c r="F783">
        <v>0.58158995815899583</v>
      </c>
      <c r="G783">
        <v>190</v>
      </c>
      <c r="H783">
        <v>118320.296</v>
      </c>
      <c r="I783">
        <v>41</v>
      </c>
      <c r="J783">
        <v>45708</v>
      </c>
      <c r="K783">
        <v>10</v>
      </c>
      <c r="L783">
        <v>23</v>
      </c>
      <c r="M783">
        <v>94</v>
      </c>
      <c r="N783">
        <v>1</v>
      </c>
      <c r="O783">
        <v>3.9256986430649619</v>
      </c>
      <c r="P783">
        <v>198</v>
      </c>
      <c r="Q783">
        <v>8</v>
      </c>
      <c r="R783" t="b">
        <v>1</v>
      </c>
      <c r="S783" t="b">
        <v>0</v>
      </c>
      <c r="T783">
        <v>12.66</v>
      </c>
      <c r="U783">
        <v>453.28</v>
      </c>
    </row>
    <row r="784" spans="1:21" x14ac:dyDescent="0.25">
      <c r="A784" t="s">
        <v>10821</v>
      </c>
      <c r="B784" t="s">
        <v>33</v>
      </c>
      <c r="C784" t="s">
        <v>34</v>
      </c>
      <c r="D784">
        <v>305.39</v>
      </c>
      <c r="E784">
        <v>720.72039999999993</v>
      </c>
      <c r="F784">
        <v>0.57627118644067798</v>
      </c>
      <c r="G784">
        <v>139</v>
      </c>
      <c r="H784">
        <v>100180.13559999999</v>
      </c>
      <c r="I784">
        <v>40</v>
      </c>
      <c r="J784">
        <v>45709</v>
      </c>
      <c r="K784">
        <v>18</v>
      </c>
      <c r="L784">
        <v>21</v>
      </c>
      <c r="M784">
        <v>59</v>
      </c>
      <c r="N784">
        <v>1</v>
      </c>
      <c r="O784">
        <v>3.1851611667572359</v>
      </c>
      <c r="P784">
        <v>90</v>
      </c>
      <c r="Q784">
        <v>-49</v>
      </c>
      <c r="R784" t="b">
        <v>0</v>
      </c>
      <c r="S784" t="b">
        <v>0</v>
      </c>
      <c r="T784">
        <v>13.71</v>
      </c>
      <c r="U784">
        <v>157.56</v>
      </c>
    </row>
    <row r="785" spans="1:21" x14ac:dyDescent="0.25">
      <c r="A785" t="s">
        <v>10822</v>
      </c>
      <c r="B785" t="s">
        <v>24</v>
      </c>
      <c r="C785" t="s">
        <v>29</v>
      </c>
      <c r="D785">
        <v>406.04</v>
      </c>
      <c r="E785">
        <v>755.23440000000005</v>
      </c>
      <c r="F785">
        <v>0.4623655913978495</v>
      </c>
      <c r="G785">
        <v>132</v>
      </c>
      <c r="H785">
        <v>99690.940800000011</v>
      </c>
      <c r="I785">
        <v>72</v>
      </c>
      <c r="J785">
        <v>45710</v>
      </c>
      <c r="K785">
        <v>8</v>
      </c>
      <c r="L785">
        <v>44</v>
      </c>
      <c r="M785">
        <v>88</v>
      </c>
      <c r="N785">
        <v>4</v>
      </c>
      <c r="O785">
        <v>3.6267631424138238</v>
      </c>
      <c r="P785">
        <v>159</v>
      </c>
      <c r="Q785">
        <v>27</v>
      </c>
      <c r="R785" t="b">
        <v>0</v>
      </c>
      <c r="S785" t="b">
        <v>0</v>
      </c>
      <c r="T785">
        <v>36.299999999999997</v>
      </c>
      <c r="U785">
        <v>174.47</v>
      </c>
    </row>
    <row r="786" spans="1:21" x14ac:dyDescent="0.25">
      <c r="A786" t="s">
        <v>10823</v>
      </c>
      <c r="B786" t="s">
        <v>39</v>
      </c>
      <c r="C786" t="s">
        <v>29</v>
      </c>
      <c r="D786">
        <v>301.89</v>
      </c>
      <c r="E786">
        <v>570.57209999999998</v>
      </c>
      <c r="F786">
        <v>0.47089947089947087</v>
      </c>
      <c r="G786">
        <v>47</v>
      </c>
      <c r="H786">
        <v>26816.8887</v>
      </c>
      <c r="I786">
        <v>56</v>
      </c>
      <c r="J786">
        <v>45711</v>
      </c>
      <c r="K786">
        <v>9</v>
      </c>
      <c r="L786">
        <v>41</v>
      </c>
      <c r="M786">
        <v>94</v>
      </c>
      <c r="N786">
        <v>9</v>
      </c>
      <c r="O786">
        <v>2.817777717979487</v>
      </c>
      <c r="P786">
        <v>188</v>
      </c>
      <c r="Q786">
        <v>141</v>
      </c>
      <c r="R786" t="b">
        <v>0</v>
      </c>
      <c r="S786" t="b">
        <v>1</v>
      </c>
      <c r="T786">
        <v>39.74</v>
      </c>
      <c r="U786">
        <v>288.72000000000003</v>
      </c>
    </row>
    <row r="787" spans="1:21" x14ac:dyDescent="0.25">
      <c r="A787" t="s">
        <v>10824</v>
      </c>
      <c r="B787" t="s">
        <v>63</v>
      </c>
      <c r="C787" t="s">
        <v>21</v>
      </c>
      <c r="D787">
        <v>211.23</v>
      </c>
      <c r="E787">
        <v>464.70600000000002</v>
      </c>
      <c r="F787">
        <v>0.54545454545454553</v>
      </c>
      <c r="G787">
        <v>116</v>
      </c>
      <c r="H787">
        <v>53905.896000000001</v>
      </c>
      <c r="I787">
        <v>19</v>
      </c>
      <c r="J787">
        <v>45712</v>
      </c>
      <c r="K787">
        <v>8</v>
      </c>
      <c r="L787">
        <v>24</v>
      </c>
      <c r="M787">
        <v>54</v>
      </c>
      <c r="N787">
        <v>-1</v>
      </c>
      <c r="O787">
        <v>4.5839356562445808</v>
      </c>
      <c r="P787">
        <v>119</v>
      </c>
      <c r="Q787">
        <v>3</v>
      </c>
      <c r="R787" t="b">
        <v>0</v>
      </c>
      <c r="S787" t="b">
        <v>0</v>
      </c>
      <c r="T787">
        <v>13.94</v>
      </c>
      <c r="U787">
        <v>360.86</v>
      </c>
    </row>
    <row r="788" spans="1:21" x14ac:dyDescent="0.25">
      <c r="A788" t="s">
        <v>10825</v>
      </c>
      <c r="B788" t="s">
        <v>10039</v>
      </c>
      <c r="C788" t="s">
        <v>34</v>
      </c>
      <c r="D788">
        <v>88.63</v>
      </c>
      <c r="E788">
        <v>140.92169999999999</v>
      </c>
      <c r="F788">
        <v>0.37106918238993708</v>
      </c>
      <c r="G788">
        <v>94</v>
      </c>
      <c r="H788">
        <v>13246.639800000001</v>
      </c>
      <c r="I788">
        <v>93</v>
      </c>
      <c r="J788">
        <v>45713</v>
      </c>
      <c r="K788">
        <v>10</v>
      </c>
      <c r="L788">
        <v>40</v>
      </c>
      <c r="M788">
        <v>61</v>
      </c>
      <c r="N788">
        <v>3</v>
      </c>
      <c r="O788">
        <v>2.6173153300768179</v>
      </c>
      <c r="P788">
        <v>96</v>
      </c>
      <c r="Q788">
        <v>2</v>
      </c>
      <c r="R788" t="b">
        <v>0</v>
      </c>
      <c r="S788" t="b">
        <v>0</v>
      </c>
      <c r="T788">
        <v>41</v>
      </c>
      <c r="U788">
        <v>214.47</v>
      </c>
    </row>
    <row r="789" spans="1:21" x14ac:dyDescent="0.25">
      <c r="A789" t="s">
        <v>10826</v>
      </c>
      <c r="B789" t="s">
        <v>33</v>
      </c>
      <c r="C789" t="s">
        <v>21</v>
      </c>
      <c r="D789">
        <v>378.46</v>
      </c>
      <c r="E789">
        <v>597.96680000000003</v>
      </c>
      <c r="F789">
        <v>0.36708860759493678</v>
      </c>
      <c r="G789">
        <v>100</v>
      </c>
      <c r="H789">
        <v>59796.68</v>
      </c>
      <c r="I789">
        <v>13</v>
      </c>
      <c r="J789">
        <v>45714</v>
      </c>
      <c r="K789">
        <v>13</v>
      </c>
      <c r="L789">
        <v>29</v>
      </c>
      <c r="M789">
        <v>90</v>
      </c>
      <c r="N789">
        <v>6</v>
      </c>
      <c r="O789">
        <v>4.6319491002629984</v>
      </c>
      <c r="P789">
        <v>81</v>
      </c>
      <c r="Q789">
        <v>-19</v>
      </c>
      <c r="R789" t="b">
        <v>0</v>
      </c>
      <c r="S789" t="b">
        <v>0</v>
      </c>
      <c r="T789">
        <v>44.54</v>
      </c>
      <c r="U789">
        <v>272.83</v>
      </c>
    </row>
    <row r="790" spans="1:21" x14ac:dyDescent="0.25">
      <c r="A790" t="s">
        <v>10827</v>
      </c>
      <c r="B790" t="s">
        <v>33</v>
      </c>
      <c r="C790" t="s">
        <v>29</v>
      </c>
      <c r="D790">
        <v>442.01</v>
      </c>
      <c r="E790">
        <v>724.89639999999997</v>
      </c>
      <c r="F790">
        <v>0.3902439024390244</v>
      </c>
      <c r="G790">
        <v>20</v>
      </c>
      <c r="H790">
        <v>14497.928</v>
      </c>
      <c r="I790">
        <v>86</v>
      </c>
      <c r="J790">
        <v>45715</v>
      </c>
      <c r="K790">
        <v>17</v>
      </c>
      <c r="L790">
        <v>42</v>
      </c>
      <c r="M790">
        <v>90</v>
      </c>
      <c r="N790">
        <v>-1</v>
      </c>
      <c r="O790">
        <v>2.537271630960968</v>
      </c>
      <c r="P790">
        <v>61</v>
      </c>
      <c r="Q790">
        <v>41</v>
      </c>
      <c r="R790" t="b">
        <v>0</v>
      </c>
      <c r="S790" t="b">
        <v>1</v>
      </c>
      <c r="T790">
        <v>32.65</v>
      </c>
      <c r="U790">
        <v>164.51</v>
      </c>
    </row>
    <row r="791" spans="1:21" x14ac:dyDescent="0.25">
      <c r="A791" t="s">
        <v>10828</v>
      </c>
      <c r="B791" t="s">
        <v>10039</v>
      </c>
      <c r="C791" t="s">
        <v>29</v>
      </c>
      <c r="D791">
        <v>486.53</v>
      </c>
      <c r="E791">
        <v>1002.2518</v>
      </c>
      <c r="F791">
        <v>0.5145631067961165</v>
      </c>
      <c r="G791">
        <v>180</v>
      </c>
      <c r="H791">
        <v>180405.32399999999</v>
      </c>
      <c r="I791">
        <v>92</v>
      </c>
      <c r="J791">
        <v>45716</v>
      </c>
      <c r="K791">
        <v>9</v>
      </c>
      <c r="L791">
        <v>46</v>
      </c>
      <c r="M791">
        <v>81</v>
      </c>
      <c r="N791">
        <v>0</v>
      </c>
      <c r="O791">
        <v>3.1103894714545608</v>
      </c>
      <c r="P791">
        <v>62</v>
      </c>
      <c r="Q791">
        <v>-118</v>
      </c>
      <c r="R791" t="b">
        <v>1</v>
      </c>
      <c r="S791" t="b">
        <v>0</v>
      </c>
      <c r="T791">
        <v>29.55</v>
      </c>
      <c r="U791">
        <v>224.4</v>
      </c>
    </row>
    <row r="792" spans="1:21" x14ac:dyDescent="0.25">
      <c r="A792" t="s">
        <v>10829</v>
      </c>
      <c r="B792" t="s">
        <v>51</v>
      </c>
      <c r="C792" t="s">
        <v>29</v>
      </c>
      <c r="D792">
        <v>466.97</v>
      </c>
      <c r="E792">
        <v>770.50049999999999</v>
      </c>
      <c r="F792">
        <v>0.39393939393939392</v>
      </c>
      <c r="G792">
        <v>16</v>
      </c>
      <c r="H792">
        <v>12328.008</v>
      </c>
      <c r="I792">
        <v>98</v>
      </c>
      <c r="J792">
        <v>45717</v>
      </c>
      <c r="K792">
        <v>9</v>
      </c>
      <c r="L792">
        <v>49</v>
      </c>
      <c r="M792">
        <v>99</v>
      </c>
      <c r="N792">
        <v>6</v>
      </c>
      <c r="O792">
        <v>4.3374860036726961</v>
      </c>
      <c r="P792">
        <v>61</v>
      </c>
      <c r="Q792">
        <v>45</v>
      </c>
      <c r="R792" t="b">
        <v>0</v>
      </c>
      <c r="S792" t="b">
        <v>0</v>
      </c>
      <c r="T792">
        <v>28.4</v>
      </c>
      <c r="U792">
        <v>341.55</v>
      </c>
    </row>
    <row r="793" spans="1:21" x14ac:dyDescent="0.25">
      <c r="A793" t="s">
        <v>10830</v>
      </c>
      <c r="B793" t="s">
        <v>33</v>
      </c>
      <c r="C793" t="s">
        <v>34</v>
      </c>
      <c r="D793">
        <v>408.84</v>
      </c>
      <c r="E793">
        <v>727.73519999999996</v>
      </c>
      <c r="F793">
        <v>0.43820224719101131</v>
      </c>
      <c r="G793">
        <v>173</v>
      </c>
      <c r="H793">
        <v>125898.1896</v>
      </c>
      <c r="I793">
        <v>51</v>
      </c>
      <c r="J793">
        <v>45718</v>
      </c>
      <c r="K793">
        <v>7</v>
      </c>
      <c r="L793">
        <v>23</v>
      </c>
      <c r="M793">
        <v>89</v>
      </c>
      <c r="N793">
        <v>0</v>
      </c>
      <c r="O793">
        <v>3.4779661682863479</v>
      </c>
      <c r="P793">
        <v>164</v>
      </c>
      <c r="Q793">
        <v>-9</v>
      </c>
      <c r="R793" t="b">
        <v>1</v>
      </c>
      <c r="S793" t="b">
        <v>0</v>
      </c>
      <c r="T793">
        <v>21.87</v>
      </c>
      <c r="U793">
        <v>184.97</v>
      </c>
    </row>
    <row r="794" spans="1:21" x14ac:dyDescent="0.25">
      <c r="A794" t="s">
        <v>10831</v>
      </c>
      <c r="B794" t="s">
        <v>27</v>
      </c>
      <c r="C794" t="s">
        <v>34</v>
      </c>
      <c r="D794">
        <v>339.56</v>
      </c>
      <c r="E794">
        <v>730.05399999999997</v>
      </c>
      <c r="F794">
        <v>0.53488372093023251</v>
      </c>
      <c r="G794">
        <v>136</v>
      </c>
      <c r="H794">
        <v>99287.343999999997</v>
      </c>
      <c r="I794">
        <v>90</v>
      </c>
      <c r="J794">
        <v>45719</v>
      </c>
      <c r="K794">
        <v>17</v>
      </c>
      <c r="L794">
        <v>25</v>
      </c>
      <c r="M794">
        <v>67</v>
      </c>
      <c r="N794">
        <v>4</v>
      </c>
      <c r="O794">
        <v>2.7115898307174611</v>
      </c>
      <c r="P794">
        <v>67</v>
      </c>
      <c r="Q794">
        <v>-69</v>
      </c>
      <c r="R794" t="b">
        <v>0</v>
      </c>
      <c r="S794" t="b">
        <v>0</v>
      </c>
      <c r="T794">
        <v>45.89</v>
      </c>
      <c r="U794">
        <v>477.36</v>
      </c>
    </row>
    <row r="795" spans="1:21" x14ac:dyDescent="0.25">
      <c r="A795" t="s">
        <v>10832</v>
      </c>
      <c r="B795" t="s">
        <v>24</v>
      </c>
      <c r="C795" t="s">
        <v>29</v>
      </c>
      <c r="D795">
        <v>401.66</v>
      </c>
      <c r="E795">
        <v>610.52320000000009</v>
      </c>
      <c r="F795">
        <v>0.3421052631578948</v>
      </c>
      <c r="G795">
        <v>190</v>
      </c>
      <c r="H795">
        <v>115999.408</v>
      </c>
      <c r="I795">
        <v>53</v>
      </c>
      <c r="J795">
        <v>45720</v>
      </c>
      <c r="K795">
        <v>15</v>
      </c>
      <c r="L795">
        <v>45</v>
      </c>
      <c r="M795">
        <v>59</v>
      </c>
      <c r="N795">
        <v>-7</v>
      </c>
      <c r="O795">
        <v>3.99027413928507</v>
      </c>
      <c r="P795">
        <v>97</v>
      </c>
      <c r="Q795">
        <v>-93</v>
      </c>
      <c r="R795" t="b">
        <v>0</v>
      </c>
      <c r="S795" t="b">
        <v>0</v>
      </c>
      <c r="T795">
        <v>44.75</v>
      </c>
      <c r="U795">
        <v>479.91</v>
      </c>
    </row>
    <row r="796" spans="1:21" x14ac:dyDescent="0.25">
      <c r="A796" t="s">
        <v>10833</v>
      </c>
      <c r="B796" t="s">
        <v>63</v>
      </c>
      <c r="C796" t="s">
        <v>21</v>
      </c>
      <c r="D796">
        <v>244.44</v>
      </c>
      <c r="E796">
        <v>410.6592</v>
      </c>
      <c r="F796">
        <v>0.40476190476190482</v>
      </c>
      <c r="G796">
        <v>149</v>
      </c>
      <c r="H796">
        <v>61188.220800000003</v>
      </c>
      <c r="I796">
        <v>48</v>
      </c>
      <c r="J796">
        <v>45721</v>
      </c>
      <c r="K796">
        <v>11</v>
      </c>
      <c r="L796">
        <v>29</v>
      </c>
      <c r="M796">
        <v>72</v>
      </c>
      <c r="N796">
        <v>-7</v>
      </c>
      <c r="O796">
        <v>2.383015518657317</v>
      </c>
      <c r="P796">
        <v>151</v>
      </c>
      <c r="Q796">
        <v>2</v>
      </c>
      <c r="R796" t="b">
        <v>0</v>
      </c>
      <c r="S796" t="b">
        <v>0</v>
      </c>
      <c r="T796">
        <v>30.46</v>
      </c>
      <c r="U796">
        <v>344.93</v>
      </c>
    </row>
    <row r="797" spans="1:21" x14ac:dyDescent="0.25">
      <c r="A797" t="s">
        <v>10834</v>
      </c>
      <c r="B797" t="s">
        <v>10039</v>
      </c>
      <c r="C797" t="s">
        <v>21</v>
      </c>
      <c r="D797">
        <v>317.64999999999998</v>
      </c>
      <c r="E797">
        <v>771.8895</v>
      </c>
      <c r="F797">
        <v>0.58847736625514402</v>
      </c>
      <c r="G797">
        <v>64</v>
      </c>
      <c r="H797">
        <v>49400.928</v>
      </c>
      <c r="I797">
        <v>90</v>
      </c>
      <c r="J797">
        <v>45722</v>
      </c>
      <c r="K797">
        <v>9</v>
      </c>
      <c r="L797">
        <v>24</v>
      </c>
      <c r="M797">
        <v>50</v>
      </c>
      <c r="N797">
        <v>4</v>
      </c>
      <c r="O797">
        <v>2.645895020103338</v>
      </c>
      <c r="P797">
        <v>154</v>
      </c>
      <c r="Q797">
        <v>90</v>
      </c>
      <c r="R797" t="b">
        <v>0</v>
      </c>
      <c r="S797" t="b">
        <v>0</v>
      </c>
      <c r="T797">
        <v>19.7</v>
      </c>
      <c r="U797">
        <v>151.12</v>
      </c>
    </row>
    <row r="798" spans="1:21" x14ac:dyDescent="0.25">
      <c r="A798" t="s">
        <v>10835</v>
      </c>
      <c r="B798" t="s">
        <v>27</v>
      </c>
      <c r="C798" t="s">
        <v>29</v>
      </c>
      <c r="D798">
        <v>206.91</v>
      </c>
      <c r="E798">
        <v>446.92559999999997</v>
      </c>
      <c r="F798">
        <v>0.53703703703703709</v>
      </c>
      <c r="G798">
        <v>104</v>
      </c>
      <c r="H798">
        <v>46480.262400000007</v>
      </c>
      <c r="I798">
        <v>29</v>
      </c>
      <c r="J798">
        <v>45723</v>
      </c>
      <c r="K798">
        <v>18</v>
      </c>
      <c r="L798">
        <v>58</v>
      </c>
      <c r="M798">
        <v>91</v>
      </c>
      <c r="N798">
        <v>3</v>
      </c>
      <c r="O798">
        <v>2.7701995632999532</v>
      </c>
      <c r="P798">
        <v>148</v>
      </c>
      <c r="Q798">
        <v>44</v>
      </c>
      <c r="R798" t="b">
        <v>0</v>
      </c>
      <c r="S798" t="b">
        <v>0</v>
      </c>
      <c r="T798">
        <v>46.41</v>
      </c>
      <c r="U798">
        <v>254.89</v>
      </c>
    </row>
    <row r="799" spans="1:21" x14ac:dyDescent="0.25">
      <c r="A799" t="s">
        <v>10836</v>
      </c>
      <c r="B799" t="s">
        <v>10039</v>
      </c>
      <c r="C799" t="s">
        <v>21</v>
      </c>
      <c r="D799">
        <v>197.02</v>
      </c>
      <c r="E799">
        <v>356.6062</v>
      </c>
      <c r="F799">
        <v>0.4475138121546961</v>
      </c>
      <c r="G799">
        <v>158</v>
      </c>
      <c r="H799">
        <v>56343.779600000002</v>
      </c>
      <c r="I799">
        <v>2</v>
      </c>
      <c r="J799">
        <v>45724</v>
      </c>
      <c r="K799">
        <v>6</v>
      </c>
      <c r="L799">
        <v>56</v>
      </c>
      <c r="M799">
        <v>86</v>
      </c>
      <c r="N799">
        <v>-2</v>
      </c>
      <c r="O799">
        <v>3.7533621164106892</v>
      </c>
      <c r="P799">
        <v>186</v>
      </c>
      <c r="Q799">
        <v>28</v>
      </c>
      <c r="R799" t="b">
        <v>0</v>
      </c>
      <c r="S799" t="b">
        <v>0</v>
      </c>
      <c r="T799">
        <v>39.25</v>
      </c>
      <c r="U799">
        <v>393.24</v>
      </c>
    </row>
    <row r="800" spans="1:21" x14ac:dyDescent="0.25">
      <c r="A800" t="s">
        <v>10837</v>
      </c>
      <c r="B800" t="s">
        <v>63</v>
      </c>
      <c r="C800" t="s">
        <v>29</v>
      </c>
      <c r="D800">
        <v>390.51</v>
      </c>
      <c r="E800">
        <v>605.29049999999995</v>
      </c>
      <c r="F800">
        <v>0.35483870967741932</v>
      </c>
      <c r="G800">
        <v>164</v>
      </c>
      <c r="H800">
        <v>99267.641999999993</v>
      </c>
      <c r="I800">
        <v>11</v>
      </c>
      <c r="J800">
        <v>45725</v>
      </c>
      <c r="K800">
        <v>13</v>
      </c>
      <c r="L800">
        <v>59</v>
      </c>
      <c r="M800">
        <v>67</v>
      </c>
      <c r="N800">
        <v>5</v>
      </c>
      <c r="O800">
        <v>3.6567162596385629</v>
      </c>
      <c r="P800">
        <v>118</v>
      </c>
      <c r="Q800">
        <v>-46</v>
      </c>
      <c r="R800" t="b">
        <v>0</v>
      </c>
      <c r="S800" t="b">
        <v>0</v>
      </c>
      <c r="T800">
        <v>42.91</v>
      </c>
      <c r="U800">
        <v>196.12</v>
      </c>
    </row>
    <row r="801" spans="1:21" x14ac:dyDescent="0.25">
      <c r="A801" t="s">
        <v>10838</v>
      </c>
      <c r="B801" t="s">
        <v>31</v>
      </c>
      <c r="C801" t="s">
        <v>21</v>
      </c>
      <c r="D801">
        <v>254.27</v>
      </c>
      <c r="E801">
        <v>531.42430000000002</v>
      </c>
      <c r="F801">
        <v>0.52153110047846896</v>
      </c>
      <c r="G801">
        <v>133</v>
      </c>
      <c r="H801">
        <v>70679.431899999996</v>
      </c>
      <c r="I801">
        <v>30</v>
      </c>
      <c r="J801">
        <v>45726</v>
      </c>
      <c r="K801">
        <v>9</v>
      </c>
      <c r="L801">
        <v>20</v>
      </c>
      <c r="M801">
        <v>79</v>
      </c>
      <c r="N801">
        <v>-10</v>
      </c>
      <c r="O801">
        <v>3.5586235141364662</v>
      </c>
      <c r="P801">
        <v>106</v>
      </c>
      <c r="Q801">
        <v>-27</v>
      </c>
      <c r="R801" t="b">
        <v>0</v>
      </c>
      <c r="S801" t="b">
        <v>0</v>
      </c>
      <c r="T801">
        <v>43.11</v>
      </c>
      <c r="U801">
        <v>421.43</v>
      </c>
    </row>
    <row r="802" spans="1:21" x14ac:dyDescent="0.25">
      <c r="A802" t="s">
        <v>10839</v>
      </c>
      <c r="B802" t="s">
        <v>63</v>
      </c>
      <c r="C802" t="s">
        <v>29</v>
      </c>
      <c r="D802">
        <v>145.47</v>
      </c>
      <c r="E802">
        <v>250.20840000000001</v>
      </c>
      <c r="F802">
        <v>0.41860465116279072</v>
      </c>
      <c r="G802">
        <v>38</v>
      </c>
      <c r="H802">
        <v>9507.9192000000003</v>
      </c>
      <c r="I802">
        <v>36</v>
      </c>
      <c r="J802">
        <v>45727</v>
      </c>
      <c r="K802">
        <v>11</v>
      </c>
      <c r="L802">
        <v>53</v>
      </c>
      <c r="M802">
        <v>68</v>
      </c>
      <c r="N802">
        <v>-8</v>
      </c>
      <c r="O802">
        <v>2.292221659461946</v>
      </c>
      <c r="P802">
        <v>145</v>
      </c>
      <c r="Q802">
        <v>107</v>
      </c>
      <c r="R802" t="b">
        <v>0</v>
      </c>
      <c r="S802" t="b">
        <v>0</v>
      </c>
      <c r="T802">
        <v>17.559999999999999</v>
      </c>
      <c r="U802">
        <v>103.11</v>
      </c>
    </row>
    <row r="803" spans="1:21" x14ac:dyDescent="0.25">
      <c r="A803" t="s">
        <v>10840</v>
      </c>
      <c r="B803" t="s">
        <v>51</v>
      </c>
      <c r="C803" t="s">
        <v>21</v>
      </c>
      <c r="D803">
        <v>140.87</v>
      </c>
      <c r="E803">
        <v>346.54020000000003</v>
      </c>
      <c r="F803">
        <v>0.5934959349593496</v>
      </c>
      <c r="G803">
        <v>19</v>
      </c>
      <c r="H803">
        <v>6584.2638000000006</v>
      </c>
      <c r="I803">
        <v>26</v>
      </c>
      <c r="J803">
        <v>45728</v>
      </c>
      <c r="K803">
        <v>16</v>
      </c>
      <c r="L803">
        <v>27</v>
      </c>
      <c r="M803">
        <v>94</v>
      </c>
      <c r="N803">
        <v>-7</v>
      </c>
      <c r="O803">
        <v>4.3403344162513822</v>
      </c>
      <c r="P803">
        <v>102</v>
      </c>
      <c r="Q803">
        <v>83</v>
      </c>
      <c r="R803" t="b">
        <v>0</v>
      </c>
      <c r="S803" t="b">
        <v>1</v>
      </c>
      <c r="T803">
        <v>12.16</v>
      </c>
      <c r="U803">
        <v>176.09</v>
      </c>
    </row>
    <row r="804" spans="1:21" x14ac:dyDescent="0.25">
      <c r="A804" t="s">
        <v>10841</v>
      </c>
      <c r="B804" t="s">
        <v>63</v>
      </c>
      <c r="C804" t="s">
        <v>34</v>
      </c>
      <c r="D804">
        <v>436.63</v>
      </c>
      <c r="E804">
        <v>956.21969999999999</v>
      </c>
      <c r="F804">
        <v>0.54337899543378998</v>
      </c>
      <c r="G804">
        <v>74</v>
      </c>
      <c r="H804">
        <v>70760.257799999992</v>
      </c>
      <c r="I804">
        <v>23</v>
      </c>
      <c r="J804">
        <v>45729</v>
      </c>
      <c r="K804">
        <v>11</v>
      </c>
      <c r="L804">
        <v>40</v>
      </c>
      <c r="M804">
        <v>87</v>
      </c>
      <c r="N804">
        <v>8</v>
      </c>
      <c r="O804">
        <v>2.3953559572949881</v>
      </c>
      <c r="P804">
        <v>105</v>
      </c>
      <c r="Q804">
        <v>31</v>
      </c>
      <c r="R804" t="b">
        <v>1</v>
      </c>
      <c r="S804" t="b">
        <v>0</v>
      </c>
      <c r="T804">
        <v>30.21</v>
      </c>
      <c r="U804">
        <v>225.85</v>
      </c>
    </row>
    <row r="805" spans="1:21" x14ac:dyDescent="0.25">
      <c r="A805" t="s">
        <v>10842</v>
      </c>
      <c r="B805" t="s">
        <v>63</v>
      </c>
      <c r="C805" t="s">
        <v>29</v>
      </c>
      <c r="D805">
        <v>354.99</v>
      </c>
      <c r="E805">
        <v>876.82530000000008</v>
      </c>
      <c r="F805">
        <v>0.59514170040485836</v>
      </c>
      <c r="G805">
        <v>155</v>
      </c>
      <c r="H805">
        <v>135907.9215</v>
      </c>
      <c r="I805">
        <v>40</v>
      </c>
      <c r="J805">
        <v>45730</v>
      </c>
      <c r="K805">
        <v>14</v>
      </c>
      <c r="L805">
        <v>50</v>
      </c>
      <c r="M805">
        <v>66</v>
      </c>
      <c r="N805">
        <v>-2</v>
      </c>
      <c r="O805">
        <v>4.8162509755482548</v>
      </c>
      <c r="P805">
        <v>144</v>
      </c>
      <c r="Q805">
        <v>-11</v>
      </c>
      <c r="R805" t="b">
        <v>0</v>
      </c>
      <c r="S805" t="b">
        <v>0</v>
      </c>
      <c r="T805">
        <v>28.64</v>
      </c>
      <c r="U805">
        <v>486.44</v>
      </c>
    </row>
    <row r="806" spans="1:21" x14ac:dyDescent="0.25">
      <c r="A806" t="s">
        <v>10843</v>
      </c>
      <c r="B806" t="s">
        <v>51</v>
      </c>
      <c r="C806" t="s">
        <v>29</v>
      </c>
      <c r="D806">
        <v>295.72000000000003</v>
      </c>
      <c r="E806">
        <v>694.94200000000012</v>
      </c>
      <c r="F806">
        <v>0.57446808510638303</v>
      </c>
      <c r="G806">
        <v>141</v>
      </c>
      <c r="H806">
        <v>97986.822000000015</v>
      </c>
      <c r="I806">
        <v>63</v>
      </c>
      <c r="J806">
        <v>45731</v>
      </c>
      <c r="K806">
        <v>16</v>
      </c>
      <c r="L806">
        <v>42</v>
      </c>
      <c r="M806">
        <v>77</v>
      </c>
      <c r="N806">
        <v>8</v>
      </c>
      <c r="O806">
        <v>2.1956483529599051</v>
      </c>
      <c r="P806">
        <v>93</v>
      </c>
      <c r="Q806">
        <v>-48</v>
      </c>
      <c r="R806" t="b">
        <v>0</v>
      </c>
      <c r="S806" t="b">
        <v>0</v>
      </c>
      <c r="T806">
        <v>22.86</v>
      </c>
      <c r="U806">
        <v>402.04</v>
      </c>
    </row>
    <row r="807" spans="1:21" x14ac:dyDescent="0.25">
      <c r="A807" t="s">
        <v>10844</v>
      </c>
      <c r="B807" t="s">
        <v>24</v>
      </c>
      <c r="C807" t="s">
        <v>21</v>
      </c>
      <c r="D807">
        <v>230.42</v>
      </c>
      <c r="E807">
        <v>456.23160000000001</v>
      </c>
      <c r="F807">
        <v>0.49494949494949492</v>
      </c>
      <c r="G807">
        <v>137</v>
      </c>
      <c r="H807">
        <v>62503.729199999987</v>
      </c>
      <c r="I807">
        <v>10</v>
      </c>
      <c r="J807">
        <v>45732</v>
      </c>
      <c r="K807">
        <v>12</v>
      </c>
      <c r="L807">
        <v>30</v>
      </c>
      <c r="M807">
        <v>71</v>
      </c>
      <c r="N807">
        <v>-3</v>
      </c>
      <c r="O807">
        <v>4.6398887272778548</v>
      </c>
      <c r="P807">
        <v>111</v>
      </c>
      <c r="Q807">
        <v>-26</v>
      </c>
      <c r="R807" t="b">
        <v>0</v>
      </c>
      <c r="S807" t="b">
        <v>0</v>
      </c>
      <c r="T807">
        <v>38.93</v>
      </c>
      <c r="U807">
        <v>107.73</v>
      </c>
    </row>
    <row r="808" spans="1:21" x14ac:dyDescent="0.25">
      <c r="A808" t="s">
        <v>10845</v>
      </c>
      <c r="B808" t="s">
        <v>33</v>
      </c>
      <c r="C808" t="s">
        <v>29</v>
      </c>
      <c r="D808">
        <v>243.87</v>
      </c>
      <c r="E808">
        <v>529.1979</v>
      </c>
      <c r="F808">
        <v>0.53917050691244239</v>
      </c>
      <c r="G808">
        <v>17</v>
      </c>
      <c r="H808">
        <v>8996.3642999999993</v>
      </c>
      <c r="I808">
        <v>90</v>
      </c>
      <c r="J808">
        <v>45733</v>
      </c>
      <c r="K808">
        <v>8</v>
      </c>
      <c r="L808">
        <v>35</v>
      </c>
      <c r="M808">
        <v>95</v>
      </c>
      <c r="N808">
        <v>-7</v>
      </c>
      <c r="O808">
        <v>2.893327309093138</v>
      </c>
      <c r="P808">
        <v>109</v>
      </c>
      <c r="Q808">
        <v>92</v>
      </c>
      <c r="R808" t="b">
        <v>0</v>
      </c>
      <c r="S808" t="b">
        <v>0</v>
      </c>
      <c r="T808">
        <v>34.270000000000003</v>
      </c>
      <c r="U808">
        <v>285.25</v>
      </c>
    </row>
    <row r="809" spans="1:21" x14ac:dyDescent="0.25">
      <c r="A809" t="s">
        <v>10846</v>
      </c>
      <c r="B809" t="s">
        <v>63</v>
      </c>
      <c r="C809" t="s">
        <v>29</v>
      </c>
      <c r="D809">
        <v>75.849999999999994</v>
      </c>
      <c r="E809">
        <v>175.21350000000001</v>
      </c>
      <c r="F809">
        <v>0.5670995670995671</v>
      </c>
      <c r="G809">
        <v>95</v>
      </c>
      <c r="H809">
        <v>16645.282500000001</v>
      </c>
      <c r="I809">
        <v>72</v>
      </c>
      <c r="J809">
        <v>45734</v>
      </c>
      <c r="K809">
        <v>11</v>
      </c>
      <c r="L809">
        <v>46</v>
      </c>
      <c r="M809">
        <v>87</v>
      </c>
      <c r="N809">
        <v>2</v>
      </c>
      <c r="O809">
        <v>4.0994874454260213</v>
      </c>
      <c r="P809">
        <v>56</v>
      </c>
      <c r="Q809">
        <v>-39</v>
      </c>
      <c r="R809" t="b">
        <v>0</v>
      </c>
      <c r="S809" t="b">
        <v>0</v>
      </c>
      <c r="T809">
        <v>25.41</v>
      </c>
      <c r="U809">
        <v>376.69</v>
      </c>
    </row>
    <row r="810" spans="1:21" x14ac:dyDescent="0.25">
      <c r="A810" t="s">
        <v>10847</v>
      </c>
      <c r="B810" t="s">
        <v>51</v>
      </c>
      <c r="C810" t="s">
        <v>29</v>
      </c>
      <c r="D810">
        <v>254.71</v>
      </c>
      <c r="E810">
        <v>529.79680000000008</v>
      </c>
      <c r="F810">
        <v>0.51923076923076927</v>
      </c>
      <c r="G810">
        <v>172</v>
      </c>
      <c r="H810">
        <v>91125.049600000013</v>
      </c>
      <c r="I810">
        <v>15</v>
      </c>
      <c r="J810">
        <v>45735</v>
      </c>
      <c r="K810">
        <v>7</v>
      </c>
      <c r="L810">
        <v>26</v>
      </c>
      <c r="M810">
        <v>81</v>
      </c>
      <c r="N810">
        <v>8</v>
      </c>
      <c r="O810">
        <v>2.9996519819317009</v>
      </c>
      <c r="P810">
        <v>144</v>
      </c>
      <c r="Q810">
        <v>-28</v>
      </c>
      <c r="R810" t="b">
        <v>1</v>
      </c>
      <c r="S810" t="b">
        <v>0</v>
      </c>
      <c r="T810">
        <v>29.53</v>
      </c>
      <c r="U810">
        <v>347.2</v>
      </c>
    </row>
    <row r="811" spans="1:21" x14ac:dyDescent="0.25">
      <c r="A811" t="s">
        <v>10848</v>
      </c>
      <c r="B811" t="s">
        <v>27</v>
      </c>
      <c r="C811" t="s">
        <v>34</v>
      </c>
      <c r="D811">
        <v>407.95</v>
      </c>
      <c r="E811">
        <v>636.40200000000004</v>
      </c>
      <c r="F811">
        <v>0.35897435897435898</v>
      </c>
      <c r="G811">
        <v>45</v>
      </c>
      <c r="H811">
        <v>28638.09</v>
      </c>
      <c r="I811">
        <v>13</v>
      </c>
      <c r="J811">
        <v>45736</v>
      </c>
      <c r="K811">
        <v>13</v>
      </c>
      <c r="L811">
        <v>43</v>
      </c>
      <c r="M811">
        <v>74</v>
      </c>
      <c r="N811">
        <v>3</v>
      </c>
      <c r="O811">
        <v>4.1600436306972526</v>
      </c>
      <c r="P811">
        <v>94</v>
      </c>
      <c r="Q811">
        <v>49</v>
      </c>
      <c r="R811" t="b">
        <v>0</v>
      </c>
      <c r="S811" t="b">
        <v>0</v>
      </c>
      <c r="T811">
        <v>31.57</v>
      </c>
      <c r="U811">
        <v>285.31</v>
      </c>
    </row>
    <row r="812" spans="1:21" x14ac:dyDescent="0.25">
      <c r="A812" t="s">
        <v>10849</v>
      </c>
      <c r="B812" t="s">
        <v>31</v>
      </c>
      <c r="C812" t="s">
        <v>34</v>
      </c>
      <c r="D812">
        <v>224.59</v>
      </c>
      <c r="E812">
        <v>442.44229999999999</v>
      </c>
      <c r="F812">
        <v>0.49238578680203038</v>
      </c>
      <c r="G812">
        <v>88</v>
      </c>
      <c r="H812">
        <v>38934.922400000003</v>
      </c>
      <c r="I812">
        <v>46</v>
      </c>
      <c r="J812">
        <v>45737</v>
      </c>
      <c r="K812">
        <v>19</v>
      </c>
      <c r="L812">
        <v>51</v>
      </c>
      <c r="M812">
        <v>97</v>
      </c>
      <c r="N812">
        <v>-6</v>
      </c>
      <c r="O812">
        <v>3.4434442247273149</v>
      </c>
      <c r="P812">
        <v>182</v>
      </c>
      <c r="Q812">
        <v>94</v>
      </c>
      <c r="R812" t="b">
        <v>1</v>
      </c>
      <c r="S812" t="b">
        <v>0</v>
      </c>
      <c r="T812">
        <v>47.63</v>
      </c>
      <c r="U812">
        <v>204.01</v>
      </c>
    </row>
    <row r="813" spans="1:21" x14ac:dyDescent="0.25">
      <c r="A813" t="s">
        <v>10850</v>
      </c>
      <c r="B813" t="s">
        <v>31</v>
      </c>
      <c r="C813" t="s">
        <v>21</v>
      </c>
      <c r="D813">
        <v>222.61</v>
      </c>
      <c r="E813">
        <v>362.85430000000002</v>
      </c>
      <c r="F813">
        <v>0.38650306748466262</v>
      </c>
      <c r="G813">
        <v>42</v>
      </c>
      <c r="H813">
        <v>15239.8806</v>
      </c>
      <c r="I813">
        <v>29</v>
      </c>
      <c r="J813">
        <v>45738</v>
      </c>
      <c r="K813">
        <v>19</v>
      </c>
      <c r="L813">
        <v>54</v>
      </c>
      <c r="M813">
        <v>58</v>
      </c>
      <c r="N813">
        <v>7</v>
      </c>
      <c r="O813">
        <v>3.580325669914969</v>
      </c>
      <c r="P813">
        <v>81</v>
      </c>
      <c r="Q813">
        <v>39</v>
      </c>
      <c r="R813" t="b">
        <v>0</v>
      </c>
      <c r="S813" t="b">
        <v>0</v>
      </c>
      <c r="T813">
        <v>30.71</v>
      </c>
      <c r="U813">
        <v>249.18</v>
      </c>
    </row>
    <row r="814" spans="1:21" x14ac:dyDescent="0.25">
      <c r="A814" t="s">
        <v>10851</v>
      </c>
      <c r="B814" t="s">
        <v>63</v>
      </c>
      <c r="C814" t="s">
        <v>34</v>
      </c>
      <c r="D814">
        <v>57.07</v>
      </c>
      <c r="E814">
        <v>126.1247</v>
      </c>
      <c r="F814">
        <v>0.54751131221719451</v>
      </c>
      <c r="G814">
        <v>51</v>
      </c>
      <c r="H814">
        <v>6432.3597</v>
      </c>
      <c r="I814">
        <v>23</v>
      </c>
      <c r="J814">
        <v>45739</v>
      </c>
      <c r="K814">
        <v>12</v>
      </c>
      <c r="L814">
        <v>50</v>
      </c>
      <c r="M814">
        <v>85</v>
      </c>
      <c r="N814">
        <v>7</v>
      </c>
      <c r="O814">
        <v>4.1493032321836019</v>
      </c>
      <c r="P814">
        <v>127</v>
      </c>
      <c r="Q814">
        <v>76</v>
      </c>
      <c r="R814" t="b">
        <v>0</v>
      </c>
      <c r="S814" t="b">
        <v>0</v>
      </c>
      <c r="T814">
        <v>36.18</v>
      </c>
      <c r="U814">
        <v>384.23</v>
      </c>
    </row>
    <row r="815" spans="1:21" x14ac:dyDescent="0.25">
      <c r="A815" t="s">
        <v>10852</v>
      </c>
      <c r="B815" t="s">
        <v>24</v>
      </c>
      <c r="C815" t="s">
        <v>21</v>
      </c>
      <c r="D815">
        <v>256.02999999999997</v>
      </c>
      <c r="E815">
        <v>558.1454</v>
      </c>
      <c r="F815">
        <v>0.54128440366972486</v>
      </c>
      <c r="G815">
        <v>186</v>
      </c>
      <c r="H815">
        <v>103815.0444</v>
      </c>
      <c r="I815">
        <v>12</v>
      </c>
      <c r="J815">
        <v>45740</v>
      </c>
      <c r="K815">
        <v>16</v>
      </c>
      <c r="L815">
        <v>48</v>
      </c>
      <c r="M815">
        <v>99</v>
      </c>
      <c r="N815">
        <v>4</v>
      </c>
      <c r="O815">
        <v>2.4007082664495898</v>
      </c>
      <c r="P815">
        <v>191</v>
      </c>
      <c r="Q815">
        <v>5</v>
      </c>
      <c r="R815" t="b">
        <v>0</v>
      </c>
      <c r="S815" t="b">
        <v>0</v>
      </c>
      <c r="T815">
        <v>46.4</v>
      </c>
      <c r="U815">
        <v>403.11</v>
      </c>
    </row>
    <row r="816" spans="1:21" x14ac:dyDescent="0.25">
      <c r="A816" t="s">
        <v>10853</v>
      </c>
      <c r="B816" t="s">
        <v>24</v>
      </c>
      <c r="C816" t="s">
        <v>34</v>
      </c>
      <c r="D816">
        <v>61.4</v>
      </c>
      <c r="E816">
        <v>152.886</v>
      </c>
      <c r="F816">
        <v>0.59839357429718876</v>
      </c>
      <c r="G816">
        <v>113</v>
      </c>
      <c r="H816">
        <v>17276.117999999999</v>
      </c>
      <c r="I816">
        <v>96</v>
      </c>
      <c r="J816">
        <v>45741</v>
      </c>
      <c r="K816">
        <v>19</v>
      </c>
      <c r="L816">
        <v>23</v>
      </c>
      <c r="M816">
        <v>86</v>
      </c>
      <c r="N816">
        <v>6</v>
      </c>
      <c r="O816">
        <v>2.7990372699206718</v>
      </c>
      <c r="P816">
        <v>185</v>
      </c>
      <c r="Q816">
        <v>72</v>
      </c>
      <c r="R816" t="b">
        <v>0</v>
      </c>
      <c r="S816" t="b">
        <v>0</v>
      </c>
      <c r="T816">
        <v>38.67</v>
      </c>
      <c r="U816">
        <v>296.56</v>
      </c>
    </row>
    <row r="817" spans="1:21" x14ac:dyDescent="0.25">
      <c r="A817" t="s">
        <v>10854</v>
      </c>
      <c r="B817" t="s">
        <v>27</v>
      </c>
      <c r="C817" t="s">
        <v>21</v>
      </c>
      <c r="D817">
        <v>306.66000000000003</v>
      </c>
      <c r="E817">
        <v>653.18579999999997</v>
      </c>
      <c r="F817">
        <v>0.53051643192488263</v>
      </c>
      <c r="G817">
        <v>186</v>
      </c>
      <c r="H817">
        <v>121492.5588</v>
      </c>
      <c r="I817">
        <v>8</v>
      </c>
      <c r="J817">
        <v>45742</v>
      </c>
      <c r="K817">
        <v>14</v>
      </c>
      <c r="L817">
        <v>54</v>
      </c>
      <c r="M817">
        <v>50</v>
      </c>
      <c r="N817">
        <v>-8</v>
      </c>
      <c r="O817">
        <v>4.5222368695105732</v>
      </c>
      <c r="P817">
        <v>133</v>
      </c>
      <c r="Q817">
        <v>-53</v>
      </c>
      <c r="R817" t="b">
        <v>0</v>
      </c>
      <c r="S817" t="b">
        <v>0</v>
      </c>
      <c r="T817">
        <v>31.78</v>
      </c>
      <c r="U817">
        <v>465.91</v>
      </c>
    </row>
    <row r="818" spans="1:21" x14ac:dyDescent="0.25">
      <c r="A818" t="s">
        <v>10855</v>
      </c>
      <c r="B818" t="s">
        <v>63</v>
      </c>
      <c r="C818" t="s">
        <v>34</v>
      </c>
      <c r="D818">
        <v>278.05</v>
      </c>
      <c r="E818">
        <v>639.51499999999999</v>
      </c>
      <c r="F818">
        <v>0.56521739130434778</v>
      </c>
      <c r="G818">
        <v>158</v>
      </c>
      <c r="H818">
        <v>101043.37</v>
      </c>
      <c r="I818">
        <v>48</v>
      </c>
      <c r="J818">
        <v>45743</v>
      </c>
      <c r="K818">
        <v>13</v>
      </c>
      <c r="L818">
        <v>30</v>
      </c>
      <c r="M818">
        <v>78</v>
      </c>
      <c r="N818">
        <v>-10</v>
      </c>
      <c r="O818">
        <v>4.3694375492810549</v>
      </c>
      <c r="P818">
        <v>152</v>
      </c>
      <c r="Q818">
        <v>-6</v>
      </c>
      <c r="R818" t="b">
        <v>0</v>
      </c>
      <c r="S818" t="b">
        <v>0</v>
      </c>
      <c r="T818">
        <v>26.07</v>
      </c>
      <c r="U818">
        <v>483.51</v>
      </c>
    </row>
    <row r="819" spans="1:21" x14ac:dyDescent="0.25">
      <c r="A819" t="s">
        <v>10856</v>
      </c>
      <c r="B819" t="s">
        <v>31</v>
      </c>
      <c r="C819" t="s">
        <v>34</v>
      </c>
      <c r="D819">
        <v>428</v>
      </c>
      <c r="E819">
        <v>757.56000000000006</v>
      </c>
      <c r="F819">
        <v>0.43502824858757072</v>
      </c>
      <c r="G819">
        <v>133</v>
      </c>
      <c r="H819">
        <v>100755.48</v>
      </c>
      <c r="I819">
        <v>25</v>
      </c>
      <c r="J819">
        <v>45744</v>
      </c>
      <c r="K819">
        <v>6</v>
      </c>
      <c r="L819">
        <v>53</v>
      </c>
      <c r="M819">
        <v>64</v>
      </c>
      <c r="N819">
        <v>7</v>
      </c>
      <c r="O819">
        <v>4.9708911548501531</v>
      </c>
      <c r="P819">
        <v>59</v>
      </c>
      <c r="Q819">
        <v>-74</v>
      </c>
      <c r="R819" t="b">
        <v>1</v>
      </c>
      <c r="S819" t="b">
        <v>1</v>
      </c>
      <c r="T819">
        <v>14.49</v>
      </c>
      <c r="U819">
        <v>413.05</v>
      </c>
    </row>
    <row r="820" spans="1:21" x14ac:dyDescent="0.25">
      <c r="A820" t="s">
        <v>10857</v>
      </c>
      <c r="B820" t="s">
        <v>24</v>
      </c>
      <c r="C820" t="s">
        <v>21</v>
      </c>
      <c r="D820">
        <v>311.8</v>
      </c>
      <c r="E820">
        <v>573.71199999999999</v>
      </c>
      <c r="F820">
        <v>0.45652173913043481</v>
      </c>
      <c r="G820">
        <v>8</v>
      </c>
      <c r="H820">
        <v>4589.6959999999999</v>
      </c>
      <c r="I820">
        <v>48</v>
      </c>
      <c r="J820">
        <v>45745</v>
      </c>
      <c r="K820">
        <v>8</v>
      </c>
      <c r="L820">
        <v>58</v>
      </c>
      <c r="M820">
        <v>93</v>
      </c>
      <c r="N820">
        <v>5</v>
      </c>
      <c r="O820">
        <v>2.0688695218515112</v>
      </c>
      <c r="P820">
        <v>57</v>
      </c>
      <c r="Q820">
        <v>49</v>
      </c>
      <c r="R820" t="b">
        <v>0</v>
      </c>
      <c r="S820" t="b">
        <v>1</v>
      </c>
      <c r="T820">
        <v>41.44</v>
      </c>
      <c r="U820">
        <v>181.23</v>
      </c>
    </row>
    <row r="821" spans="1:21" x14ac:dyDescent="0.25">
      <c r="A821" t="s">
        <v>10858</v>
      </c>
      <c r="B821" t="s">
        <v>63</v>
      </c>
      <c r="C821" t="s">
        <v>29</v>
      </c>
      <c r="D821">
        <v>195.54</v>
      </c>
      <c r="E821">
        <v>473.20679999999999</v>
      </c>
      <c r="F821">
        <v>0.58677685950413216</v>
      </c>
      <c r="G821">
        <v>37</v>
      </c>
      <c r="H821">
        <v>17508.651600000001</v>
      </c>
      <c r="I821">
        <v>41</v>
      </c>
      <c r="J821">
        <v>45746</v>
      </c>
      <c r="K821">
        <v>5</v>
      </c>
      <c r="L821">
        <v>34</v>
      </c>
      <c r="M821">
        <v>95</v>
      </c>
      <c r="N821">
        <v>-5</v>
      </c>
      <c r="O821">
        <v>2.4265574971281678</v>
      </c>
      <c r="P821">
        <v>101</v>
      </c>
      <c r="Q821">
        <v>64</v>
      </c>
      <c r="R821" t="b">
        <v>0</v>
      </c>
      <c r="S821" t="b">
        <v>0</v>
      </c>
      <c r="T821">
        <v>41.49</v>
      </c>
      <c r="U821">
        <v>451.69</v>
      </c>
    </row>
    <row r="822" spans="1:21" x14ac:dyDescent="0.25">
      <c r="A822" t="s">
        <v>10859</v>
      </c>
      <c r="B822" t="s">
        <v>10039</v>
      </c>
      <c r="C822" t="s">
        <v>29</v>
      </c>
      <c r="D822">
        <v>282.3</v>
      </c>
      <c r="E822">
        <v>637.99799999999993</v>
      </c>
      <c r="F822">
        <v>0.55752212389380529</v>
      </c>
      <c r="G822">
        <v>47</v>
      </c>
      <c r="H822">
        <v>29985.905999999999</v>
      </c>
      <c r="I822">
        <v>44</v>
      </c>
      <c r="J822">
        <v>45747</v>
      </c>
      <c r="K822">
        <v>12</v>
      </c>
      <c r="L822">
        <v>33</v>
      </c>
      <c r="M822">
        <v>78</v>
      </c>
      <c r="N822">
        <v>-2</v>
      </c>
      <c r="O822">
        <v>3.0119461367539149</v>
      </c>
      <c r="P822">
        <v>151</v>
      </c>
      <c r="Q822">
        <v>104</v>
      </c>
      <c r="R822" t="b">
        <v>0</v>
      </c>
      <c r="S822" t="b">
        <v>0</v>
      </c>
      <c r="T822">
        <v>48.88</v>
      </c>
      <c r="U822">
        <v>281.55</v>
      </c>
    </row>
    <row r="823" spans="1:21" x14ac:dyDescent="0.25">
      <c r="A823" t="s">
        <v>10860</v>
      </c>
      <c r="B823" t="s">
        <v>24</v>
      </c>
      <c r="C823" t="s">
        <v>34</v>
      </c>
      <c r="D823">
        <v>364.87</v>
      </c>
      <c r="E823">
        <v>788.11920000000009</v>
      </c>
      <c r="F823">
        <v>0.53703703703703709</v>
      </c>
      <c r="G823">
        <v>100</v>
      </c>
      <c r="H823">
        <v>78811.920000000013</v>
      </c>
      <c r="I823">
        <v>76</v>
      </c>
      <c r="J823">
        <v>45748</v>
      </c>
      <c r="K823">
        <v>17</v>
      </c>
      <c r="L823">
        <v>40</v>
      </c>
      <c r="M823">
        <v>70</v>
      </c>
      <c r="N823">
        <v>-1</v>
      </c>
      <c r="O823">
        <v>4.0801938456181013</v>
      </c>
      <c r="P823">
        <v>86</v>
      </c>
      <c r="Q823">
        <v>-14</v>
      </c>
      <c r="R823" t="b">
        <v>0</v>
      </c>
      <c r="S823" t="b">
        <v>0</v>
      </c>
      <c r="T823">
        <v>30.45</v>
      </c>
      <c r="U823">
        <v>188.66</v>
      </c>
    </row>
    <row r="824" spans="1:21" x14ac:dyDescent="0.25">
      <c r="A824" t="s">
        <v>10861</v>
      </c>
      <c r="B824" t="s">
        <v>51</v>
      </c>
      <c r="C824" t="s">
        <v>21</v>
      </c>
      <c r="D824">
        <v>92.28</v>
      </c>
      <c r="E824">
        <v>161.49</v>
      </c>
      <c r="F824">
        <v>0.4285714285714286</v>
      </c>
      <c r="G824">
        <v>89</v>
      </c>
      <c r="H824">
        <v>14372.61</v>
      </c>
      <c r="I824">
        <v>20</v>
      </c>
      <c r="J824">
        <v>45749</v>
      </c>
      <c r="K824">
        <v>8</v>
      </c>
      <c r="L824">
        <v>26</v>
      </c>
      <c r="M824">
        <v>61</v>
      </c>
      <c r="N824">
        <v>6</v>
      </c>
      <c r="O824">
        <v>2.9466316888771118</v>
      </c>
      <c r="P824">
        <v>85</v>
      </c>
      <c r="Q824">
        <v>-4</v>
      </c>
      <c r="R824" t="b">
        <v>1</v>
      </c>
      <c r="S824" t="b">
        <v>1</v>
      </c>
      <c r="T824">
        <v>38.08</v>
      </c>
      <c r="U824">
        <v>414.21</v>
      </c>
    </row>
    <row r="825" spans="1:21" x14ac:dyDescent="0.25">
      <c r="A825" t="s">
        <v>10862</v>
      </c>
      <c r="B825" t="s">
        <v>10039</v>
      </c>
      <c r="C825" t="s">
        <v>29</v>
      </c>
      <c r="D825">
        <v>329.48</v>
      </c>
      <c r="E825">
        <v>724.85600000000011</v>
      </c>
      <c r="F825">
        <v>0.54545454545454553</v>
      </c>
      <c r="G825">
        <v>173</v>
      </c>
      <c r="H825">
        <v>125400.088</v>
      </c>
      <c r="I825">
        <v>28</v>
      </c>
      <c r="J825">
        <v>45750</v>
      </c>
      <c r="K825">
        <v>8</v>
      </c>
      <c r="L825">
        <v>36</v>
      </c>
      <c r="M825">
        <v>75</v>
      </c>
      <c r="N825">
        <v>-4</v>
      </c>
      <c r="O825">
        <v>3.037897481436429</v>
      </c>
      <c r="P825">
        <v>198</v>
      </c>
      <c r="Q825">
        <v>25</v>
      </c>
      <c r="R825" t="b">
        <v>1</v>
      </c>
      <c r="S825" t="b">
        <v>1</v>
      </c>
      <c r="T825">
        <v>49.12</v>
      </c>
      <c r="U825">
        <v>260.52</v>
      </c>
    </row>
    <row r="826" spans="1:21" x14ac:dyDescent="0.25">
      <c r="A826" t="s">
        <v>10863</v>
      </c>
      <c r="B826" t="s">
        <v>33</v>
      </c>
      <c r="C826" t="s">
        <v>21</v>
      </c>
      <c r="D826">
        <v>462.48</v>
      </c>
      <c r="E826">
        <v>1105.3271999999999</v>
      </c>
      <c r="F826">
        <v>0.58158995815899583</v>
      </c>
      <c r="G826">
        <v>133</v>
      </c>
      <c r="H826">
        <v>147008.51759999999</v>
      </c>
      <c r="I826">
        <v>91</v>
      </c>
      <c r="J826">
        <v>45751</v>
      </c>
      <c r="K826">
        <v>11</v>
      </c>
      <c r="L826">
        <v>37</v>
      </c>
      <c r="M826">
        <v>94</v>
      </c>
      <c r="N826">
        <v>3</v>
      </c>
      <c r="O826">
        <v>2.6823105127307079</v>
      </c>
      <c r="P826">
        <v>115</v>
      </c>
      <c r="Q826">
        <v>-18</v>
      </c>
      <c r="R826" t="b">
        <v>0</v>
      </c>
      <c r="S826" t="b">
        <v>0</v>
      </c>
      <c r="T826">
        <v>34.49</v>
      </c>
      <c r="U826">
        <v>195.5</v>
      </c>
    </row>
    <row r="827" spans="1:21" x14ac:dyDescent="0.25">
      <c r="A827" t="s">
        <v>10864</v>
      </c>
      <c r="B827" t="s">
        <v>24</v>
      </c>
      <c r="C827" t="s">
        <v>29</v>
      </c>
      <c r="D827">
        <v>184.61</v>
      </c>
      <c r="E827">
        <v>319.37529999999998</v>
      </c>
      <c r="F827">
        <v>0.42196531791907521</v>
      </c>
      <c r="G827">
        <v>191</v>
      </c>
      <c r="H827">
        <v>61000.682300000008</v>
      </c>
      <c r="I827">
        <v>23</v>
      </c>
      <c r="J827">
        <v>45752</v>
      </c>
      <c r="K827">
        <v>18</v>
      </c>
      <c r="L827">
        <v>33</v>
      </c>
      <c r="M827">
        <v>80</v>
      </c>
      <c r="N827">
        <v>3</v>
      </c>
      <c r="O827">
        <v>4.72877862239576</v>
      </c>
      <c r="P827">
        <v>143</v>
      </c>
      <c r="Q827">
        <v>-48</v>
      </c>
      <c r="R827" t="b">
        <v>0</v>
      </c>
      <c r="S827" t="b">
        <v>0</v>
      </c>
      <c r="T827">
        <v>42.98</v>
      </c>
      <c r="U827">
        <v>335.07</v>
      </c>
    </row>
    <row r="828" spans="1:21" x14ac:dyDescent="0.25">
      <c r="A828" t="s">
        <v>10865</v>
      </c>
      <c r="B828" t="s">
        <v>31</v>
      </c>
      <c r="C828" t="s">
        <v>21</v>
      </c>
      <c r="D828">
        <v>331.98</v>
      </c>
      <c r="E828">
        <v>733.67579999999998</v>
      </c>
      <c r="F828">
        <v>0.54751131221719451</v>
      </c>
      <c r="G828">
        <v>86</v>
      </c>
      <c r="H828">
        <v>63096.118799999997</v>
      </c>
      <c r="I828">
        <v>76</v>
      </c>
      <c r="J828">
        <v>45753</v>
      </c>
      <c r="K828">
        <v>10</v>
      </c>
      <c r="L828">
        <v>57</v>
      </c>
      <c r="M828">
        <v>84</v>
      </c>
      <c r="N828">
        <v>1</v>
      </c>
      <c r="O828">
        <v>3.642663611884255</v>
      </c>
      <c r="P828">
        <v>196</v>
      </c>
      <c r="Q828">
        <v>110</v>
      </c>
      <c r="R828" t="b">
        <v>0</v>
      </c>
      <c r="S828" t="b">
        <v>0</v>
      </c>
      <c r="T828">
        <v>26.43</v>
      </c>
      <c r="U828">
        <v>147.22</v>
      </c>
    </row>
    <row r="829" spans="1:21" x14ac:dyDescent="0.25">
      <c r="A829" t="s">
        <v>10866</v>
      </c>
      <c r="B829" t="s">
        <v>39</v>
      </c>
      <c r="C829" t="s">
        <v>34</v>
      </c>
      <c r="D829">
        <v>419.6</v>
      </c>
      <c r="E829">
        <v>793.04399999999998</v>
      </c>
      <c r="F829">
        <v>0.47089947089947087</v>
      </c>
      <c r="G829">
        <v>175</v>
      </c>
      <c r="H829">
        <v>138782.70000000001</v>
      </c>
      <c r="I829">
        <v>41</v>
      </c>
      <c r="J829">
        <v>45754</v>
      </c>
      <c r="K829">
        <v>7</v>
      </c>
      <c r="L829">
        <v>48</v>
      </c>
      <c r="M829">
        <v>63</v>
      </c>
      <c r="N829">
        <v>-5</v>
      </c>
      <c r="O829">
        <v>2.4790525086514572</v>
      </c>
      <c r="P829">
        <v>128</v>
      </c>
      <c r="Q829">
        <v>-47</v>
      </c>
      <c r="R829" t="b">
        <v>0</v>
      </c>
      <c r="S829" t="b">
        <v>0</v>
      </c>
      <c r="T829">
        <v>17.46</v>
      </c>
      <c r="U829">
        <v>251.43</v>
      </c>
    </row>
    <row r="830" spans="1:21" x14ac:dyDescent="0.25">
      <c r="A830" t="s">
        <v>10867</v>
      </c>
      <c r="B830" t="s">
        <v>10039</v>
      </c>
      <c r="C830" t="s">
        <v>21</v>
      </c>
      <c r="D830">
        <v>280.31</v>
      </c>
      <c r="E830">
        <v>454.10219999999998</v>
      </c>
      <c r="F830">
        <v>0.38271604938271608</v>
      </c>
      <c r="G830">
        <v>25</v>
      </c>
      <c r="H830">
        <v>11352.555</v>
      </c>
      <c r="I830">
        <v>83</v>
      </c>
      <c r="J830">
        <v>45755</v>
      </c>
      <c r="K830">
        <v>12</v>
      </c>
      <c r="L830">
        <v>29</v>
      </c>
      <c r="M830">
        <v>56</v>
      </c>
      <c r="N830">
        <v>3</v>
      </c>
      <c r="O830">
        <v>3.7466301262568482</v>
      </c>
      <c r="P830">
        <v>155</v>
      </c>
      <c r="Q830">
        <v>130</v>
      </c>
      <c r="R830" t="b">
        <v>0</v>
      </c>
      <c r="S830" t="b">
        <v>1</v>
      </c>
      <c r="T830">
        <v>43.72</v>
      </c>
      <c r="U830">
        <v>238.48</v>
      </c>
    </row>
    <row r="831" spans="1:21" x14ac:dyDescent="0.25">
      <c r="A831" t="s">
        <v>10868</v>
      </c>
      <c r="B831" t="s">
        <v>33</v>
      </c>
      <c r="C831" t="s">
        <v>29</v>
      </c>
      <c r="D831">
        <v>373.09</v>
      </c>
      <c r="E831">
        <v>843.18339999999989</v>
      </c>
      <c r="F831">
        <v>0.55752212389380529</v>
      </c>
      <c r="G831">
        <v>126</v>
      </c>
      <c r="H831">
        <v>106241.1084</v>
      </c>
      <c r="I831">
        <v>70</v>
      </c>
      <c r="J831">
        <v>45756</v>
      </c>
      <c r="K831">
        <v>6</v>
      </c>
      <c r="L831">
        <v>36</v>
      </c>
      <c r="M831">
        <v>52</v>
      </c>
      <c r="N831">
        <v>-3</v>
      </c>
      <c r="O831">
        <v>2.478521128802643</v>
      </c>
      <c r="P831">
        <v>137</v>
      </c>
      <c r="Q831">
        <v>11</v>
      </c>
      <c r="R831" t="b">
        <v>0</v>
      </c>
      <c r="S831" t="b">
        <v>1</v>
      </c>
      <c r="T831">
        <v>27.22</v>
      </c>
      <c r="U831">
        <v>260.57</v>
      </c>
    </row>
    <row r="832" spans="1:21" x14ac:dyDescent="0.25">
      <c r="A832" t="s">
        <v>10869</v>
      </c>
      <c r="B832" t="s">
        <v>27</v>
      </c>
      <c r="C832" t="s">
        <v>34</v>
      </c>
      <c r="D832">
        <v>189.95</v>
      </c>
      <c r="E832">
        <v>317.21649999999988</v>
      </c>
      <c r="F832">
        <v>0.4011976047904191</v>
      </c>
      <c r="G832">
        <v>178</v>
      </c>
      <c r="H832">
        <v>56464.536999999989</v>
      </c>
      <c r="I832">
        <v>40</v>
      </c>
      <c r="J832">
        <v>45757</v>
      </c>
      <c r="K832">
        <v>17</v>
      </c>
      <c r="L832">
        <v>51</v>
      </c>
      <c r="M832">
        <v>90</v>
      </c>
      <c r="N832">
        <v>6</v>
      </c>
      <c r="O832">
        <v>2.81554610565862</v>
      </c>
      <c r="P832">
        <v>50</v>
      </c>
      <c r="Q832">
        <v>-128</v>
      </c>
      <c r="R832" t="b">
        <v>0</v>
      </c>
      <c r="S832" t="b">
        <v>1</v>
      </c>
      <c r="T832">
        <v>39.75</v>
      </c>
      <c r="U832">
        <v>277.56</v>
      </c>
    </row>
    <row r="833" spans="1:21" x14ac:dyDescent="0.25">
      <c r="A833" t="s">
        <v>10870</v>
      </c>
      <c r="B833" t="s">
        <v>27</v>
      </c>
      <c r="C833" t="s">
        <v>21</v>
      </c>
      <c r="D833">
        <v>187.73</v>
      </c>
      <c r="E833">
        <v>328.52749999999997</v>
      </c>
      <c r="F833">
        <v>0.42857142857142849</v>
      </c>
      <c r="G833">
        <v>173</v>
      </c>
      <c r="H833">
        <v>56835.257499999992</v>
      </c>
      <c r="I833">
        <v>47</v>
      </c>
      <c r="J833">
        <v>45758</v>
      </c>
      <c r="K833">
        <v>5</v>
      </c>
      <c r="L833">
        <v>39</v>
      </c>
      <c r="M833">
        <v>53</v>
      </c>
      <c r="N833">
        <v>-3</v>
      </c>
      <c r="O833">
        <v>4.0883097780544144</v>
      </c>
      <c r="P833">
        <v>156</v>
      </c>
      <c r="Q833">
        <v>-17</v>
      </c>
      <c r="R833" t="b">
        <v>1</v>
      </c>
      <c r="S833" t="b">
        <v>1</v>
      </c>
      <c r="T833">
        <v>31.04</v>
      </c>
      <c r="U833">
        <v>355.02</v>
      </c>
    </row>
    <row r="834" spans="1:21" x14ac:dyDescent="0.25">
      <c r="A834" t="s">
        <v>10871</v>
      </c>
      <c r="B834" t="s">
        <v>31</v>
      </c>
      <c r="C834" t="s">
        <v>29</v>
      </c>
      <c r="D834">
        <v>350.41</v>
      </c>
      <c r="E834">
        <v>798.9348</v>
      </c>
      <c r="F834">
        <v>0.56140350877192979</v>
      </c>
      <c r="G834">
        <v>116</v>
      </c>
      <c r="H834">
        <v>92676.436799999996</v>
      </c>
      <c r="I834">
        <v>78</v>
      </c>
      <c r="J834">
        <v>45759</v>
      </c>
      <c r="K834">
        <v>16</v>
      </c>
      <c r="L834">
        <v>36</v>
      </c>
      <c r="M834">
        <v>51</v>
      </c>
      <c r="N834">
        <v>-3</v>
      </c>
      <c r="O834">
        <v>4.2745395690045633</v>
      </c>
      <c r="P834">
        <v>67</v>
      </c>
      <c r="Q834">
        <v>-49</v>
      </c>
      <c r="R834" t="b">
        <v>0</v>
      </c>
      <c r="S834" t="b">
        <v>0</v>
      </c>
      <c r="T834">
        <v>28.28</v>
      </c>
      <c r="U834">
        <v>123.21</v>
      </c>
    </row>
    <row r="835" spans="1:21" x14ac:dyDescent="0.25">
      <c r="A835" t="s">
        <v>10872</v>
      </c>
      <c r="B835" t="s">
        <v>24</v>
      </c>
      <c r="C835" t="s">
        <v>34</v>
      </c>
      <c r="D835">
        <v>367.43</v>
      </c>
      <c r="E835">
        <v>823.04320000000007</v>
      </c>
      <c r="F835">
        <v>0.5535714285714286</v>
      </c>
      <c r="G835">
        <v>120</v>
      </c>
      <c r="H835">
        <v>98765.184000000008</v>
      </c>
      <c r="I835">
        <v>88</v>
      </c>
      <c r="J835">
        <v>45760</v>
      </c>
      <c r="K835">
        <v>16</v>
      </c>
      <c r="L835">
        <v>26</v>
      </c>
      <c r="M835">
        <v>84</v>
      </c>
      <c r="N835">
        <v>6</v>
      </c>
      <c r="O835">
        <v>3.2992569267952239</v>
      </c>
      <c r="P835">
        <v>164</v>
      </c>
      <c r="Q835">
        <v>44</v>
      </c>
      <c r="R835" t="b">
        <v>0</v>
      </c>
      <c r="S835" t="b">
        <v>0</v>
      </c>
      <c r="T835">
        <v>12.06</v>
      </c>
      <c r="U835">
        <v>285.2</v>
      </c>
    </row>
    <row r="836" spans="1:21" x14ac:dyDescent="0.25">
      <c r="A836" t="s">
        <v>10873</v>
      </c>
      <c r="B836" t="s">
        <v>63</v>
      </c>
      <c r="C836" t="s">
        <v>21</v>
      </c>
      <c r="D836">
        <v>471.65</v>
      </c>
      <c r="E836">
        <v>825.38749999999993</v>
      </c>
      <c r="F836">
        <v>0.42857142857142849</v>
      </c>
      <c r="G836">
        <v>30</v>
      </c>
      <c r="H836">
        <v>24761.625</v>
      </c>
      <c r="I836">
        <v>98</v>
      </c>
      <c r="J836">
        <v>45761</v>
      </c>
      <c r="K836">
        <v>17</v>
      </c>
      <c r="L836">
        <v>58</v>
      </c>
      <c r="M836">
        <v>82</v>
      </c>
      <c r="N836">
        <v>0</v>
      </c>
      <c r="O836">
        <v>2.501518875331993</v>
      </c>
      <c r="P836">
        <v>88</v>
      </c>
      <c r="Q836">
        <v>58</v>
      </c>
      <c r="R836" t="b">
        <v>1</v>
      </c>
      <c r="S836" t="b">
        <v>0</v>
      </c>
      <c r="T836">
        <v>40.76</v>
      </c>
      <c r="U836">
        <v>298.8</v>
      </c>
    </row>
    <row r="837" spans="1:21" x14ac:dyDescent="0.25">
      <c r="A837" t="s">
        <v>10874</v>
      </c>
      <c r="B837" t="s">
        <v>24</v>
      </c>
      <c r="C837" t="s">
        <v>29</v>
      </c>
      <c r="D837">
        <v>151.18</v>
      </c>
      <c r="E837">
        <v>368.87920000000003</v>
      </c>
      <c r="F837">
        <v>0.5901639344262295</v>
      </c>
      <c r="G837">
        <v>48</v>
      </c>
      <c r="H837">
        <v>17706.2016</v>
      </c>
      <c r="I837">
        <v>76</v>
      </c>
      <c r="J837">
        <v>45762</v>
      </c>
      <c r="K837">
        <v>16</v>
      </c>
      <c r="L837">
        <v>49</v>
      </c>
      <c r="M837">
        <v>86</v>
      </c>
      <c r="N837">
        <v>-4</v>
      </c>
      <c r="O837">
        <v>2.6345958559612779</v>
      </c>
      <c r="P837">
        <v>60</v>
      </c>
      <c r="Q837">
        <v>12</v>
      </c>
      <c r="R837" t="b">
        <v>0</v>
      </c>
      <c r="S837" t="b">
        <v>1</v>
      </c>
      <c r="T837">
        <v>22.85</v>
      </c>
      <c r="U837">
        <v>234.8</v>
      </c>
    </row>
    <row r="838" spans="1:21" x14ac:dyDescent="0.25">
      <c r="A838" t="s">
        <v>10875</v>
      </c>
      <c r="B838" t="s">
        <v>31</v>
      </c>
      <c r="C838" t="s">
        <v>21</v>
      </c>
      <c r="D838">
        <v>260.7</v>
      </c>
      <c r="E838">
        <v>448.404</v>
      </c>
      <c r="F838">
        <v>0.41860465116279072</v>
      </c>
      <c r="G838">
        <v>179</v>
      </c>
      <c r="H838">
        <v>80264.316000000006</v>
      </c>
      <c r="I838">
        <v>42</v>
      </c>
      <c r="J838">
        <v>45763</v>
      </c>
      <c r="K838">
        <v>19</v>
      </c>
      <c r="L838">
        <v>57</v>
      </c>
      <c r="M838">
        <v>90</v>
      </c>
      <c r="N838">
        <v>-4</v>
      </c>
      <c r="O838">
        <v>3.6188183829263232</v>
      </c>
      <c r="P838">
        <v>188</v>
      </c>
      <c r="Q838">
        <v>9</v>
      </c>
      <c r="R838" t="b">
        <v>0</v>
      </c>
      <c r="S838" t="b">
        <v>1</v>
      </c>
      <c r="T838">
        <v>25.64</v>
      </c>
      <c r="U838">
        <v>397.71</v>
      </c>
    </row>
    <row r="839" spans="1:21" x14ac:dyDescent="0.25">
      <c r="A839" t="s">
        <v>10876</v>
      </c>
      <c r="B839" t="s">
        <v>27</v>
      </c>
      <c r="C839" t="s">
        <v>21</v>
      </c>
      <c r="D839">
        <v>162.72999999999999</v>
      </c>
      <c r="E839">
        <v>405.1977</v>
      </c>
      <c r="F839">
        <v>0.59839357429718876</v>
      </c>
      <c r="G839">
        <v>94</v>
      </c>
      <c r="H839">
        <v>38088.5838</v>
      </c>
      <c r="I839">
        <v>7</v>
      </c>
      <c r="J839">
        <v>45764</v>
      </c>
      <c r="K839">
        <v>6</v>
      </c>
      <c r="L839">
        <v>59</v>
      </c>
      <c r="M839">
        <v>99</v>
      </c>
      <c r="N839">
        <v>1</v>
      </c>
      <c r="O839">
        <v>3.76682356736708</v>
      </c>
      <c r="P839">
        <v>145</v>
      </c>
      <c r="Q839">
        <v>51</v>
      </c>
      <c r="R839" t="b">
        <v>1</v>
      </c>
      <c r="S839" t="b">
        <v>0</v>
      </c>
      <c r="T839">
        <v>23.98</v>
      </c>
      <c r="U839">
        <v>386.57</v>
      </c>
    </row>
    <row r="840" spans="1:21" x14ac:dyDescent="0.25">
      <c r="A840" t="s">
        <v>10877</v>
      </c>
      <c r="B840" t="s">
        <v>24</v>
      </c>
      <c r="C840" t="s">
        <v>34</v>
      </c>
      <c r="D840">
        <v>86.04</v>
      </c>
      <c r="E840">
        <v>192.7296</v>
      </c>
      <c r="F840">
        <v>0.5535714285714286</v>
      </c>
      <c r="G840">
        <v>55</v>
      </c>
      <c r="H840">
        <v>10600.128000000001</v>
      </c>
      <c r="I840">
        <v>84</v>
      </c>
      <c r="J840">
        <v>45765</v>
      </c>
      <c r="K840">
        <v>13</v>
      </c>
      <c r="L840">
        <v>29</v>
      </c>
      <c r="M840">
        <v>62</v>
      </c>
      <c r="N840">
        <v>5</v>
      </c>
      <c r="O840">
        <v>4.6059079779679761</v>
      </c>
      <c r="P840">
        <v>154</v>
      </c>
      <c r="Q840">
        <v>99</v>
      </c>
      <c r="R840" t="b">
        <v>0</v>
      </c>
      <c r="S840" t="b">
        <v>0</v>
      </c>
      <c r="T840">
        <v>37.770000000000003</v>
      </c>
      <c r="U840">
        <v>308.62</v>
      </c>
    </row>
    <row r="841" spans="1:21" x14ac:dyDescent="0.25">
      <c r="A841" t="s">
        <v>10878</v>
      </c>
      <c r="B841" t="s">
        <v>27</v>
      </c>
      <c r="C841" t="s">
        <v>34</v>
      </c>
      <c r="D841">
        <v>231.45</v>
      </c>
      <c r="E841">
        <v>437.44049999999987</v>
      </c>
      <c r="F841">
        <v>0.47089947089947082</v>
      </c>
      <c r="G841">
        <v>183</v>
      </c>
      <c r="H841">
        <v>80051.611499999985</v>
      </c>
      <c r="I841">
        <v>62</v>
      </c>
      <c r="J841">
        <v>45766</v>
      </c>
      <c r="K841">
        <v>19</v>
      </c>
      <c r="L841">
        <v>51</v>
      </c>
      <c r="M841">
        <v>56</v>
      </c>
      <c r="N841">
        <v>2</v>
      </c>
      <c r="O841">
        <v>2.804415904364487</v>
      </c>
      <c r="P841">
        <v>50</v>
      </c>
      <c r="Q841">
        <v>-133</v>
      </c>
      <c r="R841" t="b">
        <v>0</v>
      </c>
      <c r="S841" t="b">
        <v>0</v>
      </c>
      <c r="T841">
        <v>38.53</v>
      </c>
      <c r="U841">
        <v>443.05</v>
      </c>
    </row>
    <row r="842" spans="1:21" x14ac:dyDescent="0.25">
      <c r="A842" t="s">
        <v>10879</v>
      </c>
      <c r="B842" t="s">
        <v>10039</v>
      </c>
      <c r="C842" t="s">
        <v>29</v>
      </c>
      <c r="D842">
        <v>218.34</v>
      </c>
      <c r="E842">
        <v>355.89420000000001</v>
      </c>
      <c r="F842">
        <v>0.38650306748466251</v>
      </c>
      <c r="G842">
        <v>46</v>
      </c>
      <c r="H842">
        <v>16371.1332</v>
      </c>
      <c r="I842">
        <v>62</v>
      </c>
      <c r="J842">
        <v>45767</v>
      </c>
      <c r="K842">
        <v>9</v>
      </c>
      <c r="L842">
        <v>45</v>
      </c>
      <c r="M842">
        <v>88</v>
      </c>
      <c r="N842">
        <v>4</v>
      </c>
      <c r="O842">
        <v>3.835978025215804</v>
      </c>
      <c r="P842">
        <v>192</v>
      </c>
      <c r="Q842">
        <v>146</v>
      </c>
      <c r="R842" t="b">
        <v>1</v>
      </c>
      <c r="S842" t="b">
        <v>0</v>
      </c>
      <c r="T842">
        <v>42.61</v>
      </c>
      <c r="U842">
        <v>146.97999999999999</v>
      </c>
    </row>
    <row r="843" spans="1:21" x14ac:dyDescent="0.25">
      <c r="A843" t="s">
        <v>10880</v>
      </c>
      <c r="B843" t="s">
        <v>33</v>
      </c>
      <c r="C843" t="s">
        <v>34</v>
      </c>
      <c r="D843">
        <v>171.7</v>
      </c>
      <c r="E843">
        <v>312.49400000000003</v>
      </c>
      <c r="F843">
        <v>0.45054945054945061</v>
      </c>
      <c r="G843">
        <v>31</v>
      </c>
      <c r="H843">
        <v>9687.3139999999985</v>
      </c>
      <c r="I843">
        <v>5</v>
      </c>
      <c r="J843">
        <v>45768</v>
      </c>
      <c r="K843">
        <v>9</v>
      </c>
      <c r="L843">
        <v>36</v>
      </c>
      <c r="M843">
        <v>96</v>
      </c>
      <c r="N843">
        <v>8</v>
      </c>
      <c r="O843">
        <v>2.0079536188811531</v>
      </c>
      <c r="P843">
        <v>119</v>
      </c>
      <c r="Q843">
        <v>88</v>
      </c>
      <c r="R843" t="b">
        <v>0</v>
      </c>
      <c r="S843" t="b">
        <v>0</v>
      </c>
      <c r="T843">
        <v>37.06</v>
      </c>
      <c r="U843">
        <v>250.15</v>
      </c>
    </row>
    <row r="844" spans="1:21" x14ac:dyDescent="0.25">
      <c r="A844" t="s">
        <v>10881</v>
      </c>
      <c r="B844" t="s">
        <v>63</v>
      </c>
      <c r="C844" t="s">
        <v>29</v>
      </c>
      <c r="D844">
        <v>183.65</v>
      </c>
      <c r="E844">
        <v>310.36849999999998</v>
      </c>
      <c r="F844">
        <v>0.40828402366863897</v>
      </c>
      <c r="G844">
        <v>162</v>
      </c>
      <c r="H844">
        <v>50279.697</v>
      </c>
      <c r="I844">
        <v>73</v>
      </c>
      <c r="J844">
        <v>45769</v>
      </c>
      <c r="K844">
        <v>10</v>
      </c>
      <c r="L844">
        <v>20</v>
      </c>
      <c r="M844">
        <v>76</v>
      </c>
      <c r="N844">
        <v>-8</v>
      </c>
      <c r="O844">
        <v>3.4137351868762331</v>
      </c>
      <c r="P844">
        <v>116</v>
      </c>
      <c r="Q844">
        <v>-46</v>
      </c>
      <c r="R844" t="b">
        <v>1</v>
      </c>
      <c r="S844" t="b">
        <v>1</v>
      </c>
      <c r="T844">
        <v>46.3</v>
      </c>
      <c r="U844">
        <v>371.85</v>
      </c>
    </row>
    <row r="845" spans="1:21" x14ac:dyDescent="0.25">
      <c r="A845" t="s">
        <v>10882</v>
      </c>
      <c r="B845" t="s">
        <v>10039</v>
      </c>
      <c r="C845" t="s">
        <v>21</v>
      </c>
      <c r="D845">
        <v>212.19</v>
      </c>
      <c r="E845">
        <v>449.84280000000001</v>
      </c>
      <c r="F845">
        <v>0.52830188679245282</v>
      </c>
      <c r="G845">
        <v>92</v>
      </c>
      <c r="H845">
        <v>41385.537600000003</v>
      </c>
      <c r="I845">
        <v>51</v>
      </c>
      <c r="J845">
        <v>45770</v>
      </c>
      <c r="K845">
        <v>7</v>
      </c>
      <c r="L845">
        <v>58</v>
      </c>
      <c r="M845">
        <v>98</v>
      </c>
      <c r="N845">
        <v>0</v>
      </c>
      <c r="O845">
        <v>3.194315092094941</v>
      </c>
      <c r="P845">
        <v>73</v>
      </c>
      <c r="Q845">
        <v>-19</v>
      </c>
      <c r="R845" t="b">
        <v>0</v>
      </c>
      <c r="S845" t="b">
        <v>0</v>
      </c>
      <c r="T845">
        <v>19.649999999999999</v>
      </c>
      <c r="U845">
        <v>469.29</v>
      </c>
    </row>
    <row r="846" spans="1:21" x14ac:dyDescent="0.25">
      <c r="A846" t="s">
        <v>10883</v>
      </c>
      <c r="B846" t="s">
        <v>27</v>
      </c>
      <c r="C846" t="s">
        <v>21</v>
      </c>
      <c r="D846">
        <v>494.98</v>
      </c>
      <c r="E846">
        <v>920.66280000000006</v>
      </c>
      <c r="F846">
        <v>0.4623655913978495</v>
      </c>
      <c r="G846">
        <v>74</v>
      </c>
      <c r="H846">
        <v>68129.047200000001</v>
      </c>
      <c r="I846">
        <v>20</v>
      </c>
      <c r="J846">
        <v>45771</v>
      </c>
      <c r="K846">
        <v>5</v>
      </c>
      <c r="L846">
        <v>45</v>
      </c>
      <c r="M846">
        <v>52</v>
      </c>
      <c r="N846">
        <v>-3</v>
      </c>
      <c r="O846">
        <v>2.3604485307903569</v>
      </c>
      <c r="P846">
        <v>100</v>
      </c>
      <c r="Q846">
        <v>26</v>
      </c>
      <c r="R846" t="b">
        <v>0</v>
      </c>
      <c r="S846" t="b">
        <v>0</v>
      </c>
      <c r="T846">
        <v>29.8</v>
      </c>
      <c r="U846">
        <v>444.06</v>
      </c>
    </row>
    <row r="847" spans="1:21" x14ac:dyDescent="0.25">
      <c r="A847" t="s">
        <v>10884</v>
      </c>
      <c r="B847" t="s">
        <v>27</v>
      </c>
      <c r="C847" t="s">
        <v>29</v>
      </c>
      <c r="D847">
        <v>402.33</v>
      </c>
      <c r="E847">
        <v>724.19399999999996</v>
      </c>
      <c r="F847">
        <v>0.44444444444444442</v>
      </c>
      <c r="G847">
        <v>196</v>
      </c>
      <c r="H847">
        <v>141942.024</v>
      </c>
      <c r="I847">
        <v>13</v>
      </c>
      <c r="J847">
        <v>45772</v>
      </c>
      <c r="K847">
        <v>17</v>
      </c>
      <c r="L847">
        <v>49</v>
      </c>
      <c r="M847">
        <v>66</v>
      </c>
      <c r="N847">
        <v>-3</v>
      </c>
      <c r="O847">
        <v>4.6737141681433627</v>
      </c>
      <c r="P847">
        <v>175</v>
      </c>
      <c r="Q847">
        <v>-21</v>
      </c>
      <c r="R847" t="b">
        <v>1</v>
      </c>
      <c r="S847" t="b">
        <v>0</v>
      </c>
      <c r="T847">
        <v>48.76</v>
      </c>
      <c r="U847">
        <v>165.4</v>
      </c>
    </row>
    <row r="848" spans="1:21" x14ac:dyDescent="0.25">
      <c r="A848" t="s">
        <v>10885</v>
      </c>
      <c r="B848" t="s">
        <v>39</v>
      </c>
      <c r="C848" t="s">
        <v>21</v>
      </c>
      <c r="D848">
        <v>82.13</v>
      </c>
      <c r="E848">
        <v>185.6138</v>
      </c>
      <c r="F848">
        <v>0.55752212389380529</v>
      </c>
      <c r="G848">
        <v>161</v>
      </c>
      <c r="H848">
        <v>29883.821799999991</v>
      </c>
      <c r="I848">
        <v>57</v>
      </c>
      <c r="J848">
        <v>45773</v>
      </c>
      <c r="K848">
        <v>12</v>
      </c>
      <c r="L848">
        <v>28</v>
      </c>
      <c r="M848">
        <v>74</v>
      </c>
      <c r="N848">
        <v>1</v>
      </c>
      <c r="O848">
        <v>2.3241773981020168</v>
      </c>
      <c r="P848">
        <v>121</v>
      </c>
      <c r="Q848">
        <v>-40</v>
      </c>
      <c r="R848" t="b">
        <v>0</v>
      </c>
      <c r="S848" t="b">
        <v>0</v>
      </c>
      <c r="T848">
        <v>19.97</v>
      </c>
      <c r="U848">
        <v>124.85</v>
      </c>
    </row>
    <row r="849" spans="1:21" x14ac:dyDescent="0.25">
      <c r="A849" t="s">
        <v>10886</v>
      </c>
      <c r="B849" t="s">
        <v>39</v>
      </c>
      <c r="C849" t="s">
        <v>34</v>
      </c>
      <c r="D849">
        <v>442.59</v>
      </c>
      <c r="E849">
        <v>765.6807</v>
      </c>
      <c r="F849">
        <v>0.42196531791907521</v>
      </c>
      <c r="G849">
        <v>56</v>
      </c>
      <c r="H849">
        <v>42878.119200000001</v>
      </c>
      <c r="I849">
        <v>96</v>
      </c>
      <c r="J849">
        <v>45774</v>
      </c>
      <c r="K849">
        <v>11</v>
      </c>
      <c r="L849">
        <v>52</v>
      </c>
      <c r="M849">
        <v>79</v>
      </c>
      <c r="N849">
        <v>-8</v>
      </c>
      <c r="O849">
        <v>2.7963556608339801</v>
      </c>
      <c r="P849">
        <v>93</v>
      </c>
      <c r="Q849">
        <v>37</v>
      </c>
      <c r="R849" t="b">
        <v>0</v>
      </c>
      <c r="S849" t="b">
        <v>0</v>
      </c>
      <c r="T849">
        <v>39.020000000000003</v>
      </c>
      <c r="U849">
        <v>322.39999999999998</v>
      </c>
    </row>
    <row r="850" spans="1:21" x14ac:dyDescent="0.25">
      <c r="A850" t="s">
        <v>10887</v>
      </c>
      <c r="B850" t="s">
        <v>10039</v>
      </c>
      <c r="C850" t="s">
        <v>21</v>
      </c>
      <c r="D850">
        <v>334.99</v>
      </c>
      <c r="E850">
        <v>700.12909999999999</v>
      </c>
      <c r="F850">
        <v>0.52153110047846885</v>
      </c>
      <c r="G850">
        <v>186</v>
      </c>
      <c r="H850">
        <v>130224.0126</v>
      </c>
      <c r="I850">
        <v>24</v>
      </c>
      <c r="J850">
        <v>45775</v>
      </c>
      <c r="K850">
        <v>16</v>
      </c>
      <c r="L850">
        <v>45</v>
      </c>
      <c r="M850">
        <v>63</v>
      </c>
      <c r="N850">
        <v>9</v>
      </c>
      <c r="O850">
        <v>4.2019675100936276</v>
      </c>
      <c r="P850">
        <v>75</v>
      </c>
      <c r="Q850">
        <v>-111</v>
      </c>
      <c r="R850" t="b">
        <v>1</v>
      </c>
      <c r="S850" t="b">
        <v>0</v>
      </c>
      <c r="T850">
        <v>22.56</v>
      </c>
      <c r="U850">
        <v>298.38</v>
      </c>
    </row>
    <row r="851" spans="1:21" x14ac:dyDescent="0.25">
      <c r="A851" t="s">
        <v>10888</v>
      </c>
      <c r="B851" t="s">
        <v>51</v>
      </c>
      <c r="C851" t="s">
        <v>34</v>
      </c>
      <c r="D851">
        <v>450.77</v>
      </c>
      <c r="E851">
        <v>761.80129999999997</v>
      </c>
      <c r="F851">
        <v>0.40828402366863897</v>
      </c>
      <c r="G851">
        <v>122</v>
      </c>
      <c r="H851">
        <v>92939.758600000001</v>
      </c>
      <c r="I851">
        <v>55</v>
      </c>
      <c r="J851">
        <v>45776</v>
      </c>
      <c r="K851">
        <v>19</v>
      </c>
      <c r="L851">
        <v>29</v>
      </c>
      <c r="M851">
        <v>78</v>
      </c>
      <c r="N851">
        <v>-9</v>
      </c>
      <c r="O851">
        <v>2.5421999880464821</v>
      </c>
      <c r="P851">
        <v>114</v>
      </c>
      <c r="Q851">
        <v>-8</v>
      </c>
      <c r="R851" t="b">
        <v>0</v>
      </c>
      <c r="S851" t="b">
        <v>0</v>
      </c>
      <c r="T851">
        <v>28.26</v>
      </c>
      <c r="U851">
        <v>245.18</v>
      </c>
    </row>
    <row r="852" spans="1:21" x14ac:dyDescent="0.25">
      <c r="A852" t="s">
        <v>10889</v>
      </c>
      <c r="B852" t="s">
        <v>10039</v>
      </c>
      <c r="C852" t="s">
        <v>29</v>
      </c>
      <c r="D852">
        <v>203.77</v>
      </c>
      <c r="E852">
        <v>450.33170000000001</v>
      </c>
      <c r="F852">
        <v>0.54751131221719451</v>
      </c>
      <c r="G852">
        <v>57</v>
      </c>
      <c r="H852">
        <v>25668.906900000002</v>
      </c>
      <c r="I852">
        <v>82</v>
      </c>
      <c r="J852">
        <v>45777</v>
      </c>
      <c r="K852">
        <v>18</v>
      </c>
      <c r="L852">
        <v>51</v>
      </c>
      <c r="M852">
        <v>54</v>
      </c>
      <c r="N852">
        <v>-8</v>
      </c>
      <c r="O852">
        <v>2.2303164018793828</v>
      </c>
      <c r="P852">
        <v>50</v>
      </c>
      <c r="Q852">
        <v>-7</v>
      </c>
      <c r="R852" t="b">
        <v>0</v>
      </c>
      <c r="S852" t="b">
        <v>0</v>
      </c>
      <c r="T852">
        <v>31.52</v>
      </c>
      <c r="U852">
        <v>182.97</v>
      </c>
    </row>
    <row r="853" spans="1:21" x14ac:dyDescent="0.25">
      <c r="A853" t="s">
        <v>10890</v>
      </c>
      <c r="B853" t="s">
        <v>39</v>
      </c>
      <c r="C853" t="s">
        <v>29</v>
      </c>
      <c r="D853">
        <v>259.02999999999997</v>
      </c>
      <c r="E853">
        <v>551.73389999999995</v>
      </c>
      <c r="F853">
        <v>0.53051643192488263</v>
      </c>
      <c r="G853">
        <v>17</v>
      </c>
      <c r="H853">
        <v>9379.4762999999984</v>
      </c>
      <c r="I853">
        <v>8</v>
      </c>
      <c r="J853">
        <v>45778</v>
      </c>
      <c r="K853">
        <v>12</v>
      </c>
      <c r="L853">
        <v>58</v>
      </c>
      <c r="M853">
        <v>56</v>
      </c>
      <c r="N853">
        <v>5</v>
      </c>
      <c r="O853">
        <v>4.9080588267983147</v>
      </c>
      <c r="P853">
        <v>173</v>
      </c>
      <c r="Q853">
        <v>156</v>
      </c>
      <c r="R853" t="b">
        <v>0</v>
      </c>
      <c r="S853" t="b">
        <v>1</v>
      </c>
      <c r="T853">
        <v>41.98</v>
      </c>
      <c r="U853">
        <v>259.95999999999998</v>
      </c>
    </row>
    <row r="854" spans="1:21" x14ac:dyDescent="0.25">
      <c r="A854" t="s">
        <v>10891</v>
      </c>
      <c r="B854" t="s">
        <v>27</v>
      </c>
      <c r="C854" t="s">
        <v>21</v>
      </c>
      <c r="D854">
        <v>453.3</v>
      </c>
      <c r="E854">
        <v>1042.5899999999999</v>
      </c>
      <c r="F854">
        <v>0.56521739130434778</v>
      </c>
      <c r="G854">
        <v>139</v>
      </c>
      <c r="H854">
        <v>144920.01</v>
      </c>
      <c r="I854">
        <v>99</v>
      </c>
      <c r="J854">
        <v>45779</v>
      </c>
      <c r="K854">
        <v>13</v>
      </c>
      <c r="L854">
        <v>52</v>
      </c>
      <c r="M854">
        <v>68</v>
      </c>
      <c r="N854">
        <v>8</v>
      </c>
      <c r="O854">
        <v>2.8806103560506102</v>
      </c>
      <c r="P854">
        <v>52</v>
      </c>
      <c r="Q854">
        <v>-87</v>
      </c>
      <c r="R854" t="b">
        <v>0</v>
      </c>
      <c r="S854" t="b">
        <v>0</v>
      </c>
      <c r="T854">
        <v>34.79</v>
      </c>
      <c r="U854">
        <v>290.60000000000002</v>
      </c>
    </row>
    <row r="855" spans="1:21" x14ac:dyDescent="0.25">
      <c r="A855" t="s">
        <v>10892</v>
      </c>
      <c r="B855" t="s">
        <v>31</v>
      </c>
      <c r="C855" t="s">
        <v>21</v>
      </c>
      <c r="D855">
        <v>172.66</v>
      </c>
      <c r="E855">
        <v>271.07619999999997</v>
      </c>
      <c r="F855">
        <v>0.36305732484076442</v>
      </c>
      <c r="G855">
        <v>199</v>
      </c>
      <c r="H855">
        <v>53944.163800000002</v>
      </c>
      <c r="I855">
        <v>35</v>
      </c>
      <c r="J855">
        <v>45780</v>
      </c>
      <c r="K855">
        <v>6</v>
      </c>
      <c r="L855">
        <v>46</v>
      </c>
      <c r="M855">
        <v>82</v>
      </c>
      <c r="N855">
        <v>9</v>
      </c>
      <c r="O855">
        <v>2.1820767364037472</v>
      </c>
      <c r="P855">
        <v>155</v>
      </c>
      <c r="Q855">
        <v>-44</v>
      </c>
      <c r="R855" t="b">
        <v>1</v>
      </c>
      <c r="S855" t="b">
        <v>0</v>
      </c>
      <c r="T855">
        <v>10.039999999999999</v>
      </c>
      <c r="U855">
        <v>217.88</v>
      </c>
    </row>
    <row r="856" spans="1:21" x14ac:dyDescent="0.25">
      <c r="A856" t="s">
        <v>10893</v>
      </c>
      <c r="B856" t="s">
        <v>10039</v>
      </c>
      <c r="C856" t="s">
        <v>34</v>
      </c>
      <c r="D856">
        <v>461.98</v>
      </c>
      <c r="E856">
        <v>789.98580000000004</v>
      </c>
      <c r="F856">
        <v>0.41520467836257308</v>
      </c>
      <c r="G856">
        <v>17</v>
      </c>
      <c r="H856">
        <v>13429.758599999999</v>
      </c>
      <c r="I856">
        <v>56</v>
      </c>
      <c r="J856">
        <v>45781</v>
      </c>
      <c r="K856">
        <v>9</v>
      </c>
      <c r="L856">
        <v>48</v>
      </c>
      <c r="M856">
        <v>70</v>
      </c>
      <c r="N856">
        <v>-4</v>
      </c>
      <c r="O856">
        <v>2.423117462099575</v>
      </c>
      <c r="P856">
        <v>127</v>
      </c>
      <c r="Q856">
        <v>110</v>
      </c>
      <c r="R856" t="b">
        <v>0</v>
      </c>
      <c r="S856" t="b">
        <v>1</v>
      </c>
      <c r="T856">
        <v>23.46</v>
      </c>
      <c r="U856">
        <v>104.9</v>
      </c>
    </row>
    <row r="857" spans="1:21" x14ac:dyDescent="0.25">
      <c r="A857" t="s">
        <v>10894</v>
      </c>
      <c r="B857" t="s">
        <v>27</v>
      </c>
      <c r="C857" t="s">
        <v>34</v>
      </c>
      <c r="D857">
        <v>422.82</v>
      </c>
      <c r="E857">
        <v>697.65299999999991</v>
      </c>
      <c r="F857">
        <v>0.39393939393939392</v>
      </c>
      <c r="G857">
        <v>105</v>
      </c>
      <c r="H857">
        <v>73253.564999999988</v>
      </c>
      <c r="I857">
        <v>78</v>
      </c>
      <c r="J857">
        <v>45782</v>
      </c>
      <c r="K857">
        <v>6</v>
      </c>
      <c r="L857">
        <v>38</v>
      </c>
      <c r="M857">
        <v>70</v>
      </c>
      <c r="N857">
        <v>8</v>
      </c>
      <c r="O857">
        <v>2.6673686450057632</v>
      </c>
      <c r="P857">
        <v>152</v>
      </c>
      <c r="Q857">
        <v>47</v>
      </c>
      <c r="R857" t="b">
        <v>0</v>
      </c>
      <c r="S857" t="b">
        <v>0</v>
      </c>
      <c r="T857">
        <v>23.83</v>
      </c>
      <c r="U857">
        <v>323.23</v>
      </c>
    </row>
    <row r="858" spans="1:21" x14ac:dyDescent="0.25">
      <c r="A858" t="s">
        <v>10895</v>
      </c>
      <c r="B858" t="s">
        <v>31</v>
      </c>
      <c r="C858" t="s">
        <v>21</v>
      </c>
      <c r="D858">
        <v>491.25</v>
      </c>
      <c r="E858">
        <v>830.21249999999998</v>
      </c>
      <c r="F858">
        <v>0.40828402366863897</v>
      </c>
      <c r="G858">
        <v>138</v>
      </c>
      <c r="H858">
        <v>114569.325</v>
      </c>
      <c r="I858">
        <v>4</v>
      </c>
      <c r="J858">
        <v>45783</v>
      </c>
      <c r="K858">
        <v>17</v>
      </c>
      <c r="L858">
        <v>37</v>
      </c>
      <c r="M858">
        <v>66</v>
      </c>
      <c r="N858">
        <v>-10</v>
      </c>
      <c r="O858">
        <v>4.8751705173849009</v>
      </c>
      <c r="P858">
        <v>82</v>
      </c>
      <c r="Q858">
        <v>-56</v>
      </c>
      <c r="R858" t="b">
        <v>0</v>
      </c>
      <c r="S858" t="b">
        <v>0</v>
      </c>
      <c r="T858">
        <v>29.61</v>
      </c>
      <c r="U858">
        <v>482.73</v>
      </c>
    </row>
    <row r="859" spans="1:21" x14ac:dyDescent="0.25">
      <c r="A859" t="s">
        <v>10896</v>
      </c>
      <c r="B859" t="s">
        <v>31</v>
      </c>
      <c r="C859" t="s">
        <v>21</v>
      </c>
      <c r="D859">
        <v>195.92</v>
      </c>
      <c r="E859">
        <v>313.47199999999998</v>
      </c>
      <c r="F859">
        <v>0.375</v>
      </c>
      <c r="G859">
        <v>154</v>
      </c>
      <c r="H859">
        <v>48274.687999999987</v>
      </c>
      <c r="I859">
        <v>80</v>
      </c>
      <c r="J859">
        <v>45784</v>
      </c>
      <c r="K859">
        <v>12</v>
      </c>
      <c r="L859">
        <v>54</v>
      </c>
      <c r="M859">
        <v>72</v>
      </c>
      <c r="N859">
        <v>2</v>
      </c>
      <c r="O859">
        <v>2.048286790897345</v>
      </c>
      <c r="P859">
        <v>162</v>
      </c>
      <c r="Q859">
        <v>8</v>
      </c>
      <c r="R859" t="b">
        <v>0</v>
      </c>
      <c r="S859" t="b">
        <v>0</v>
      </c>
      <c r="T859">
        <v>46.28</v>
      </c>
      <c r="U859">
        <v>238.93</v>
      </c>
    </row>
    <row r="860" spans="1:21" x14ac:dyDescent="0.25">
      <c r="A860" t="s">
        <v>10897</v>
      </c>
      <c r="B860" t="s">
        <v>39</v>
      </c>
      <c r="C860" t="s">
        <v>29</v>
      </c>
      <c r="D860">
        <v>156.09</v>
      </c>
      <c r="E860">
        <v>321.54539999999997</v>
      </c>
      <c r="F860">
        <v>0.5145631067961165</v>
      </c>
      <c r="G860">
        <v>134</v>
      </c>
      <c r="H860">
        <v>43087.083600000013</v>
      </c>
      <c r="I860">
        <v>93</v>
      </c>
      <c r="J860">
        <v>45785</v>
      </c>
      <c r="K860">
        <v>8</v>
      </c>
      <c r="L860">
        <v>47</v>
      </c>
      <c r="M860">
        <v>76</v>
      </c>
      <c r="N860">
        <v>3</v>
      </c>
      <c r="O860">
        <v>4.3783797811008327</v>
      </c>
      <c r="P860">
        <v>70</v>
      </c>
      <c r="Q860">
        <v>-64</v>
      </c>
      <c r="R860" t="b">
        <v>0</v>
      </c>
      <c r="S860" t="b">
        <v>1</v>
      </c>
      <c r="T860">
        <v>46.52</v>
      </c>
      <c r="U860">
        <v>407.64</v>
      </c>
    </row>
    <row r="861" spans="1:21" x14ac:dyDescent="0.25">
      <c r="A861" t="s">
        <v>10898</v>
      </c>
      <c r="B861" t="s">
        <v>10039</v>
      </c>
      <c r="C861" t="s">
        <v>29</v>
      </c>
      <c r="D861">
        <v>198.89</v>
      </c>
      <c r="E861">
        <v>415.68009999999992</v>
      </c>
      <c r="F861">
        <v>0.52153110047846885</v>
      </c>
      <c r="G861">
        <v>81</v>
      </c>
      <c r="H861">
        <v>33670.088099999994</v>
      </c>
      <c r="I861">
        <v>6</v>
      </c>
      <c r="J861">
        <v>45786</v>
      </c>
      <c r="K861">
        <v>15</v>
      </c>
      <c r="L861">
        <v>57</v>
      </c>
      <c r="M861">
        <v>80</v>
      </c>
      <c r="N861">
        <v>-10</v>
      </c>
      <c r="O861">
        <v>4.3427470692382757</v>
      </c>
      <c r="P861">
        <v>192</v>
      </c>
      <c r="Q861">
        <v>111</v>
      </c>
      <c r="R861" t="b">
        <v>0</v>
      </c>
      <c r="S861" t="b">
        <v>0</v>
      </c>
      <c r="T861">
        <v>28.39</v>
      </c>
      <c r="U861">
        <v>457.99</v>
      </c>
    </row>
    <row r="862" spans="1:21" x14ac:dyDescent="0.25">
      <c r="A862" t="s">
        <v>10899</v>
      </c>
      <c r="B862" t="s">
        <v>24</v>
      </c>
      <c r="C862" t="s">
        <v>29</v>
      </c>
      <c r="D862">
        <v>479.59</v>
      </c>
      <c r="E862">
        <v>1122.2406000000001</v>
      </c>
      <c r="F862">
        <v>0.57264957264957261</v>
      </c>
      <c r="G862">
        <v>16</v>
      </c>
      <c r="H862">
        <v>17955.849600000001</v>
      </c>
      <c r="I862">
        <v>5</v>
      </c>
      <c r="J862">
        <v>45787</v>
      </c>
      <c r="K862">
        <v>8</v>
      </c>
      <c r="L862">
        <v>29</v>
      </c>
      <c r="M862">
        <v>64</v>
      </c>
      <c r="N862">
        <v>-7</v>
      </c>
      <c r="O862">
        <v>3.4988965822088209</v>
      </c>
      <c r="P862">
        <v>112</v>
      </c>
      <c r="Q862">
        <v>96</v>
      </c>
      <c r="R862" t="b">
        <v>0</v>
      </c>
      <c r="S862" t="b">
        <v>0</v>
      </c>
      <c r="T862">
        <v>39.03</v>
      </c>
      <c r="U862">
        <v>273.37</v>
      </c>
    </row>
    <row r="863" spans="1:21" x14ac:dyDescent="0.25">
      <c r="A863" t="s">
        <v>10900</v>
      </c>
      <c r="B863" t="s">
        <v>63</v>
      </c>
      <c r="C863" t="s">
        <v>21</v>
      </c>
      <c r="D863">
        <v>199.88</v>
      </c>
      <c r="E863">
        <v>383.76960000000003</v>
      </c>
      <c r="F863">
        <v>0.47916666666666657</v>
      </c>
      <c r="G863">
        <v>103</v>
      </c>
      <c r="H863">
        <v>39528.268799999998</v>
      </c>
      <c r="I863">
        <v>78</v>
      </c>
      <c r="J863">
        <v>45788</v>
      </c>
      <c r="K863">
        <v>14</v>
      </c>
      <c r="L863">
        <v>22</v>
      </c>
      <c r="M863">
        <v>89</v>
      </c>
      <c r="N863">
        <v>6</v>
      </c>
      <c r="O863">
        <v>4.7987007212380446</v>
      </c>
      <c r="P863">
        <v>96</v>
      </c>
      <c r="Q863">
        <v>-7</v>
      </c>
      <c r="R863" t="b">
        <v>1</v>
      </c>
      <c r="S863" t="b">
        <v>0</v>
      </c>
      <c r="T863">
        <v>24.15</v>
      </c>
      <c r="U863">
        <v>244.46</v>
      </c>
    </row>
    <row r="864" spans="1:21" x14ac:dyDescent="0.25">
      <c r="A864" t="s">
        <v>10901</v>
      </c>
      <c r="B864" t="s">
        <v>39</v>
      </c>
      <c r="C864" t="s">
        <v>21</v>
      </c>
      <c r="D864">
        <v>304.35000000000002</v>
      </c>
      <c r="E864">
        <v>617.83050000000003</v>
      </c>
      <c r="F864">
        <v>0.50738916256157629</v>
      </c>
      <c r="G864">
        <v>90</v>
      </c>
      <c r="H864">
        <v>55604.745000000003</v>
      </c>
      <c r="I864">
        <v>51</v>
      </c>
      <c r="J864">
        <v>45789</v>
      </c>
      <c r="K864">
        <v>12</v>
      </c>
      <c r="L864">
        <v>48</v>
      </c>
      <c r="M864">
        <v>89</v>
      </c>
      <c r="N864">
        <v>-5</v>
      </c>
      <c r="O864">
        <v>2.040300067654337</v>
      </c>
      <c r="P864">
        <v>144</v>
      </c>
      <c r="Q864">
        <v>54</v>
      </c>
      <c r="R864" t="b">
        <v>0</v>
      </c>
      <c r="S864" t="b">
        <v>0</v>
      </c>
      <c r="T864">
        <v>21.5</v>
      </c>
      <c r="U864">
        <v>456.48</v>
      </c>
    </row>
    <row r="865" spans="1:21" x14ac:dyDescent="0.25">
      <c r="A865" t="s">
        <v>10902</v>
      </c>
      <c r="B865" t="s">
        <v>39</v>
      </c>
      <c r="C865" t="s">
        <v>21</v>
      </c>
      <c r="D865">
        <v>231.66</v>
      </c>
      <c r="E865">
        <v>576.8334000000001</v>
      </c>
      <c r="F865">
        <v>0.59839357429718887</v>
      </c>
      <c r="G865">
        <v>4</v>
      </c>
      <c r="H865">
        <v>2307.3335999999999</v>
      </c>
      <c r="I865">
        <v>73</v>
      </c>
      <c r="J865">
        <v>45790</v>
      </c>
      <c r="K865">
        <v>11</v>
      </c>
      <c r="L865">
        <v>35</v>
      </c>
      <c r="M865">
        <v>50</v>
      </c>
      <c r="N865">
        <v>9</v>
      </c>
      <c r="O865">
        <v>3.4856169008908831</v>
      </c>
      <c r="P865">
        <v>100</v>
      </c>
      <c r="Q865">
        <v>96</v>
      </c>
      <c r="R865" t="b">
        <v>0</v>
      </c>
      <c r="S865" t="b">
        <v>0</v>
      </c>
      <c r="T865">
        <v>28.51</v>
      </c>
      <c r="U865">
        <v>142.08000000000001</v>
      </c>
    </row>
    <row r="866" spans="1:21" x14ac:dyDescent="0.25">
      <c r="A866" t="s">
        <v>10903</v>
      </c>
      <c r="B866" t="s">
        <v>24</v>
      </c>
      <c r="C866" t="s">
        <v>29</v>
      </c>
      <c r="D866">
        <v>228.3</v>
      </c>
      <c r="E866">
        <v>463.44900000000001</v>
      </c>
      <c r="F866">
        <v>0.50738916256157629</v>
      </c>
      <c r="G866">
        <v>62</v>
      </c>
      <c r="H866">
        <v>28733.838</v>
      </c>
      <c r="I866">
        <v>69</v>
      </c>
      <c r="J866">
        <v>45791</v>
      </c>
      <c r="K866">
        <v>5</v>
      </c>
      <c r="L866">
        <v>55</v>
      </c>
      <c r="M866">
        <v>69</v>
      </c>
      <c r="N866">
        <v>-5</v>
      </c>
      <c r="O866">
        <v>2.7603824719104799</v>
      </c>
      <c r="P866">
        <v>82</v>
      </c>
      <c r="Q866">
        <v>20</v>
      </c>
      <c r="R866" t="b">
        <v>0</v>
      </c>
      <c r="S866" t="b">
        <v>0</v>
      </c>
      <c r="T866">
        <v>43.85</v>
      </c>
      <c r="U866">
        <v>296.07</v>
      </c>
    </row>
    <row r="867" spans="1:21" x14ac:dyDescent="0.25">
      <c r="A867" t="s">
        <v>10904</v>
      </c>
      <c r="B867" t="s">
        <v>63</v>
      </c>
      <c r="C867" t="s">
        <v>21</v>
      </c>
      <c r="D867">
        <v>137.02000000000001</v>
      </c>
      <c r="E867">
        <v>283.63139999999999</v>
      </c>
      <c r="F867">
        <v>0.51690821256038644</v>
      </c>
      <c r="G867">
        <v>192</v>
      </c>
      <c r="H867">
        <v>54457.228799999997</v>
      </c>
      <c r="I867">
        <v>54</v>
      </c>
      <c r="J867">
        <v>45792</v>
      </c>
      <c r="K867">
        <v>11</v>
      </c>
      <c r="L867">
        <v>20</v>
      </c>
      <c r="M867">
        <v>90</v>
      </c>
      <c r="N867">
        <v>-9</v>
      </c>
      <c r="O867">
        <v>4.2857884982536216</v>
      </c>
      <c r="P867">
        <v>175</v>
      </c>
      <c r="Q867">
        <v>-17</v>
      </c>
      <c r="R867" t="b">
        <v>0</v>
      </c>
      <c r="S867" t="b">
        <v>0</v>
      </c>
      <c r="T867">
        <v>30.84</v>
      </c>
      <c r="U867">
        <v>357.82</v>
      </c>
    </row>
    <row r="868" spans="1:21" x14ac:dyDescent="0.25">
      <c r="A868" t="s">
        <v>10905</v>
      </c>
      <c r="B868" t="s">
        <v>27</v>
      </c>
      <c r="C868" t="s">
        <v>34</v>
      </c>
      <c r="D868">
        <v>291.69</v>
      </c>
      <c r="E868">
        <v>729.22500000000002</v>
      </c>
      <c r="F868">
        <v>0.6</v>
      </c>
      <c r="G868">
        <v>56</v>
      </c>
      <c r="H868">
        <v>40836.6</v>
      </c>
      <c r="I868">
        <v>76</v>
      </c>
      <c r="J868">
        <v>45793</v>
      </c>
      <c r="K868">
        <v>18</v>
      </c>
      <c r="L868">
        <v>37</v>
      </c>
      <c r="M868">
        <v>83</v>
      </c>
      <c r="N868">
        <v>6</v>
      </c>
      <c r="O868">
        <v>2.519735156743657</v>
      </c>
      <c r="P868">
        <v>157</v>
      </c>
      <c r="Q868">
        <v>101</v>
      </c>
      <c r="R868" t="b">
        <v>0</v>
      </c>
      <c r="S868" t="b">
        <v>0</v>
      </c>
      <c r="T868">
        <v>28.9</v>
      </c>
      <c r="U868">
        <v>369.37</v>
      </c>
    </row>
    <row r="869" spans="1:21" x14ac:dyDescent="0.25">
      <c r="A869" t="s">
        <v>10906</v>
      </c>
      <c r="B869" t="s">
        <v>51</v>
      </c>
      <c r="C869" t="s">
        <v>21</v>
      </c>
      <c r="D869">
        <v>432.23</v>
      </c>
      <c r="E869">
        <v>1076.2527</v>
      </c>
      <c r="F869">
        <v>0.59839357429718887</v>
      </c>
      <c r="G869">
        <v>151</v>
      </c>
      <c r="H869">
        <v>162514.15770000001</v>
      </c>
      <c r="I869">
        <v>13</v>
      </c>
      <c r="J869">
        <v>45794</v>
      </c>
      <c r="K869">
        <v>14</v>
      </c>
      <c r="L869">
        <v>23</v>
      </c>
      <c r="M869">
        <v>50</v>
      </c>
      <c r="N869">
        <v>5</v>
      </c>
      <c r="O869">
        <v>4.6252284676491344</v>
      </c>
      <c r="P869">
        <v>165</v>
      </c>
      <c r="Q869">
        <v>14</v>
      </c>
      <c r="R869" t="b">
        <v>1</v>
      </c>
      <c r="S869" t="b">
        <v>1</v>
      </c>
      <c r="T869">
        <v>16.309999999999999</v>
      </c>
      <c r="U869">
        <v>145.22999999999999</v>
      </c>
    </row>
    <row r="870" spans="1:21" x14ac:dyDescent="0.25">
      <c r="A870" t="s">
        <v>10907</v>
      </c>
      <c r="B870" t="s">
        <v>10039</v>
      </c>
      <c r="C870" t="s">
        <v>21</v>
      </c>
      <c r="D870">
        <v>72.27</v>
      </c>
      <c r="E870">
        <v>138.75839999999999</v>
      </c>
      <c r="F870">
        <v>0.47916666666666669</v>
      </c>
      <c r="G870">
        <v>33</v>
      </c>
      <c r="H870">
        <v>4579.0272000000004</v>
      </c>
      <c r="I870">
        <v>0</v>
      </c>
      <c r="J870">
        <v>45795</v>
      </c>
      <c r="K870">
        <v>7</v>
      </c>
      <c r="L870">
        <v>24</v>
      </c>
      <c r="M870">
        <v>81</v>
      </c>
      <c r="N870">
        <v>1</v>
      </c>
      <c r="O870">
        <v>3.2164280436001551</v>
      </c>
      <c r="P870">
        <v>149</v>
      </c>
      <c r="Q870">
        <v>116</v>
      </c>
      <c r="R870" t="b">
        <v>0</v>
      </c>
      <c r="S870" t="b">
        <v>1</v>
      </c>
      <c r="T870">
        <v>39.71</v>
      </c>
      <c r="U870">
        <v>144.59</v>
      </c>
    </row>
    <row r="871" spans="1:21" x14ac:dyDescent="0.25">
      <c r="A871" t="s">
        <v>10908</v>
      </c>
      <c r="B871" t="s">
        <v>51</v>
      </c>
      <c r="C871" t="s">
        <v>21</v>
      </c>
      <c r="D871">
        <v>450.15</v>
      </c>
      <c r="E871">
        <v>958.81949999999995</v>
      </c>
      <c r="F871">
        <v>0.53051643192488263</v>
      </c>
      <c r="G871">
        <v>31</v>
      </c>
      <c r="H871">
        <v>29723.404500000001</v>
      </c>
      <c r="I871">
        <v>96</v>
      </c>
      <c r="J871">
        <v>45796</v>
      </c>
      <c r="K871">
        <v>9</v>
      </c>
      <c r="L871">
        <v>40</v>
      </c>
      <c r="M871">
        <v>97</v>
      </c>
      <c r="N871">
        <v>1</v>
      </c>
      <c r="O871">
        <v>2.4076003051329291</v>
      </c>
      <c r="P871">
        <v>186</v>
      </c>
      <c r="Q871">
        <v>155</v>
      </c>
      <c r="R871" t="b">
        <v>0</v>
      </c>
      <c r="S871" t="b">
        <v>0</v>
      </c>
      <c r="T871">
        <v>24.49</v>
      </c>
      <c r="U871">
        <v>214.75</v>
      </c>
    </row>
    <row r="872" spans="1:21" x14ac:dyDescent="0.25">
      <c r="A872" t="s">
        <v>10909</v>
      </c>
      <c r="B872" t="s">
        <v>27</v>
      </c>
      <c r="C872" t="s">
        <v>21</v>
      </c>
      <c r="D872">
        <v>349.46</v>
      </c>
      <c r="E872">
        <v>691.93079999999998</v>
      </c>
      <c r="F872">
        <v>0.49494949494949497</v>
      </c>
      <c r="G872">
        <v>135</v>
      </c>
      <c r="H872">
        <v>93410.657999999996</v>
      </c>
      <c r="I872">
        <v>82</v>
      </c>
      <c r="J872">
        <v>45797</v>
      </c>
      <c r="K872">
        <v>12</v>
      </c>
      <c r="L872">
        <v>23</v>
      </c>
      <c r="M872">
        <v>71</v>
      </c>
      <c r="N872">
        <v>7</v>
      </c>
      <c r="O872">
        <v>2.1042489073799722</v>
      </c>
      <c r="P872">
        <v>80</v>
      </c>
      <c r="Q872">
        <v>-55</v>
      </c>
      <c r="R872" t="b">
        <v>0</v>
      </c>
      <c r="S872" t="b">
        <v>0</v>
      </c>
      <c r="T872">
        <v>40.21</v>
      </c>
      <c r="U872">
        <v>412.52</v>
      </c>
    </row>
    <row r="873" spans="1:21" x14ac:dyDescent="0.25">
      <c r="A873" t="s">
        <v>10910</v>
      </c>
      <c r="B873" t="s">
        <v>33</v>
      </c>
      <c r="C873" t="s">
        <v>21</v>
      </c>
      <c r="D873">
        <v>327.52999999999997</v>
      </c>
      <c r="E873">
        <v>727.11659999999995</v>
      </c>
      <c r="F873">
        <v>0.5495495495495496</v>
      </c>
      <c r="G873">
        <v>133</v>
      </c>
      <c r="H873">
        <v>96706.507799999992</v>
      </c>
      <c r="I873">
        <v>72</v>
      </c>
      <c r="J873">
        <v>45798</v>
      </c>
      <c r="K873">
        <v>10</v>
      </c>
      <c r="L873">
        <v>39</v>
      </c>
      <c r="M873">
        <v>78</v>
      </c>
      <c r="N873">
        <v>5</v>
      </c>
      <c r="O873">
        <v>4.0683564846766469</v>
      </c>
      <c r="P873">
        <v>126</v>
      </c>
      <c r="Q873">
        <v>-7</v>
      </c>
      <c r="R873" t="b">
        <v>0</v>
      </c>
      <c r="S873" t="b">
        <v>0</v>
      </c>
      <c r="T873">
        <v>48.82</v>
      </c>
      <c r="U873">
        <v>492.68</v>
      </c>
    </row>
    <row r="874" spans="1:21" x14ac:dyDescent="0.25">
      <c r="A874" t="s">
        <v>10911</v>
      </c>
      <c r="B874" t="s">
        <v>39</v>
      </c>
      <c r="C874" t="s">
        <v>34</v>
      </c>
      <c r="D874">
        <v>331.66</v>
      </c>
      <c r="E874">
        <v>809.25040000000001</v>
      </c>
      <c r="F874">
        <v>0.5901639344262295</v>
      </c>
      <c r="G874">
        <v>165</v>
      </c>
      <c r="H874">
        <v>133526.31599999999</v>
      </c>
      <c r="I874">
        <v>36</v>
      </c>
      <c r="J874">
        <v>45799</v>
      </c>
      <c r="K874">
        <v>12</v>
      </c>
      <c r="L874">
        <v>38</v>
      </c>
      <c r="M874">
        <v>94</v>
      </c>
      <c r="N874">
        <v>-5</v>
      </c>
      <c r="O874">
        <v>4.7853701064012171</v>
      </c>
      <c r="P874">
        <v>187</v>
      </c>
      <c r="Q874">
        <v>22</v>
      </c>
      <c r="R874" t="b">
        <v>0</v>
      </c>
      <c r="S874" t="b">
        <v>1</v>
      </c>
      <c r="T874">
        <v>13.63</v>
      </c>
      <c r="U874">
        <v>336.3</v>
      </c>
    </row>
    <row r="875" spans="1:21" x14ac:dyDescent="0.25">
      <c r="A875" t="s">
        <v>10912</v>
      </c>
      <c r="B875" t="s">
        <v>63</v>
      </c>
      <c r="C875" t="s">
        <v>34</v>
      </c>
      <c r="D875">
        <v>183.32</v>
      </c>
      <c r="E875">
        <v>331.80919999999998</v>
      </c>
      <c r="F875">
        <v>0.4475138121546961</v>
      </c>
      <c r="G875">
        <v>1</v>
      </c>
      <c r="H875">
        <v>331.80919999999998</v>
      </c>
      <c r="I875">
        <v>48</v>
      </c>
      <c r="J875">
        <v>45800</v>
      </c>
      <c r="K875">
        <v>9</v>
      </c>
      <c r="L875">
        <v>54</v>
      </c>
      <c r="M875">
        <v>60</v>
      </c>
      <c r="N875">
        <v>2</v>
      </c>
      <c r="O875">
        <v>4.909610903491771</v>
      </c>
      <c r="P875">
        <v>186</v>
      </c>
      <c r="Q875">
        <v>185</v>
      </c>
      <c r="R875" t="b">
        <v>0</v>
      </c>
      <c r="S875" t="b">
        <v>0</v>
      </c>
      <c r="T875">
        <v>44.49</v>
      </c>
      <c r="U875">
        <v>365.2</v>
      </c>
    </row>
    <row r="876" spans="1:21" x14ac:dyDescent="0.25">
      <c r="A876" t="s">
        <v>10913</v>
      </c>
      <c r="B876" t="s">
        <v>39</v>
      </c>
      <c r="C876" t="s">
        <v>21</v>
      </c>
      <c r="D876">
        <v>236.82</v>
      </c>
      <c r="E876">
        <v>549.42239999999993</v>
      </c>
      <c r="F876">
        <v>0.56896551724137923</v>
      </c>
      <c r="G876">
        <v>198</v>
      </c>
      <c r="H876">
        <v>108785.6352</v>
      </c>
      <c r="I876">
        <v>11</v>
      </c>
      <c r="J876">
        <v>45801</v>
      </c>
      <c r="K876">
        <v>14</v>
      </c>
      <c r="L876">
        <v>43</v>
      </c>
      <c r="M876">
        <v>82</v>
      </c>
      <c r="N876">
        <v>5</v>
      </c>
      <c r="O876">
        <v>4.6229873311997318</v>
      </c>
      <c r="P876">
        <v>94</v>
      </c>
      <c r="Q876">
        <v>-104</v>
      </c>
      <c r="R876" t="b">
        <v>0</v>
      </c>
      <c r="S876" t="b">
        <v>0</v>
      </c>
      <c r="T876">
        <v>16.68</v>
      </c>
      <c r="U876">
        <v>492.98</v>
      </c>
    </row>
    <row r="877" spans="1:21" x14ac:dyDescent="0.25">
      <c r="A877" t="s">
        <v>10914</v>
      </c>
      <c r="B877" t="s">
        <v>31</v>
      </c>
      <c r="C877" t="s">
        <v>29</v>
      </c>
      <c r="D877">
        <v>409.68</v>
      </c>
      <c r="E877">
        <v>880.81200000000001</v>
      </c>
      <c r="F877">
        <v>0.53488372093023251</v>
      </c>
      <c r="G877">
        <v>45</v>
      </c>
      <c r="H877">
        <v>39636.54</v>
      </c>
      <c r="I877">
        <v>4</v>
      </c>
      <c r="J877">
        <v>45802</v>
      </c>
      <c r="K877">
        <v>13</v>
      </c>
      <c r="L877">
        <v>39</v>
      </c>
      <c r="M877">
        <v>87</v>
      </c>
      <c r="N877">
        <v>-1</v>
      </c>
      <c r="O877">
        <v>3.1686060980866131</v>
      </c>
      <c r="P877">
        <v>52</v>
      </c>
      <c r="Q877">
        <v>7</v>
      </c>
      <c r="R877" t="b">
        <v>0</v>
      </c>
      <c r="S877" t="b">
        <v>0</v>
      </c>
      <c r="T877">
        <v>44.76</v>
      </c>
      <c r="U877">
        <v>192.42</v>
      </c>
    </row>
    <row r="878" spans="1:21" x14ac:dyDescent="0.25">
      <c r="A878" t="s">
        <v>10915</v>
      </c>
      <c r="B878" t="s">
        <v>39</v>
      </c>
      <c r="C878" t="s">
        <v>21</v>
      </c>
      <c r="D878">
        <v>187.87</v>
      </c>
      <c r="E878">
        <v>334.40859999999998</v>
      </c>
      <c r="F878">
        <v>0.43820224719101131</v>
      </c>
      <c r="G878">
        <v>47</v>
      </c>
      <c r="H878">
        <v>15717.2042</v>
      </c>
      <c r="I878">
        <v>69</v>
      </c>
      <c r="J878">
        <v>45803</v>
      </c>
      <c r="K878">
        <v>17</v>
      </c>
      <c r="L878">
        <v>47</v>
      </c>
      <c r="M878">
        <v>50</v>
      </c>
      <c r="N878">
        <v>0</v>
      </c>
      <c r="O878">
        <v>4.7175779298452554</v>
      </c>
      <c r="P878">
        <v>131</v>
      </c>
      <c r="Q878">
        <v>84</v>
      </c>
      <c r="R878" t="b">
        <v>0</v>
      </c>
      <c r="S878" t="b">
        <v>0</v>
      </c>
      <c r="T878">
        <v>39.090000000000003</v>
      </c>
      <c r="U878">
        <v>137.12</v>
      </c>
    </row>
    <row r="879" spans="1:21" x14ac:dyDescent="0.25">
      <c r="A879" t="s">
        <v>10916</v>
      </c>
      <c r="B879" t="s">
        <v>39</v>
      </c>
      <c r="C879" t="s">
        <v>21</v>
      </c>
      <c r="D879">
        <v>261.51</v>
      </c>
      <c r="E879">
        <v>601.47299999999996</v>
      </c>
      <c r="F879">
        <v>0.56521739130434778</v>
      </c>
      <c r="G879">
        <v>196</v>
      </c>
      <c r="H879">
        <v>117888.708</v>
      </c>
      <c r="I879">
        <v>10</v>
      </c>
      <c r="J879">
        <v>45804</v>
      </c>
      <c r="K879">
        <v>19</v>
      </c>
      <c r="L879">
        <v>57</v>
      </c>
      <c r="M879">
        <v>87</v>
      </c>
      <c r="N879">
        <v>-10</v>
      </c>
      <c r="O879">
        <v>3.931032794475819</v>
      </c>
      <c r="P879">
        <v>172</v>
      </c>
      <c r="Q879">
        <v>-24</v>
      </c>
      <c r="R879" t="b">
        <v>1</v>
      </c>
      <c r="S879" t="b">
        <v>0</v>
      </c>
      <c r="T879">
        <v>26.88</v>
      </c>
      <c r="U879">
        <v>168.68</v>
      </c>
    </row>
    <row r="880" spans="1:21" x14ac:dyDescent="0.25">
      <c r="A880" t="s">
        <v>10917</v>
      </c>
      <c r="B880" t="s">
        <v>27</v>
      </c>
      <c r="C880" t="s">
        <v>21</v>
      </c>
      <c r="D880">
        <v>58.83</v>
      </c>
      <c r="E880">
        <v>113.5419</v>
      </c>
      <c r="F880">
        <v>0.48186528497409331</v>
      </c>
      <c r="G880">
        <v>30</v>
      </c>
      <c r="H880">
        <v>3406.2570000000001</v>
      </c>
      <c r="I880">
        <v>52</v>
      </c>
      <c r="J880">
        <v>45805</v>
      </c>
      <c r="K880">
        <v>17</v>
      </c>
      <c r="L880">
        <v>43</v>
      </c>
      <c r="M880">
        <v>58</v>
      </c>
      <c r="N880">
        <v>-4</v>
      </c>
      <c r="O880">
        <v>2.1899510011477861</v>
      </c>
      <c r="P880">
        <v>57</v>
      </c>
      <c r="Q880">
        <v>27</v>
      </c>
      <c r="R880" t="b">
        <v>1</v>
      </c>
      <c r="S880" t="b">
        <v>0</v>
      </c>
      <c r="T880">
        <v>28.24</v>
      </c>
      <c r="U880">
        <v>222.87</v>
      </c>
    </row>
    <row r="881" spans="1:21" x14ac:dyDescent="0.25">
      <c r="A881" t="s">
        <v>10918</v>
      </c>
      <c r="B881" t="s">
        <v>27</v>
      </c>
      <c r="C881" t="s">
        <v>29</v>
      </c>
      <c r="D881">
        <v>380.1</v>
      </c>
      <c r="E881">
        <v>615.76200000000006</v>
      </c>
      <c r="F881">
        <v>0.38271604938271608</v>
      </c>
      <c r="G881">
        <v>81</v>
      </c>
      <c r="H881">
        <v>49876.722000000002</v>
      </c>
      <c r="I881">
        <v>54</v>
      </c>
      <c r="J881">
        <v>45806</v>
      </c>
      <c r="K881">
        <v>18</v>
      </c>
      <c r="L881">
        <v>39</v>
      </c>
      <c r="M881">
        <v>62</v>
      </c>
      <c r="N881">
        <v>6</v>
      </c>
      <c r="O881">
        <v>2.5125952199649979</v>
      </c>
      <c r="P881">
        <v>195</v>
      </c>
      <c r="Q881">
        <v>114</v>
      </c>
      <c r="R881" t="b">
        <v>1</v>
      </c>
      <c r="S881" t="b">
        <v>0</v>
      </c>
      <c r="T881">
        <v>21.64</v>
      </c>
      <c r="U881">
        <v>372.44</v>
      </c>
    </row>
    <row r="882" spans="1:21" x14ac:dyDescent="0.25">
      <c r="A882" t="s">
        <v>10919</v>
      </c>
      <c r="B882" t="s">
        <v>27</v>
      </c>
      <c r="C882" t="s">
        <v>29</v>
      </c>
      <c r="D882">
        <v>237.97</v>
      </c>
      <c r="E882">
        <v>592.5453</v>
      </c>
      <c r="F882">
        <v>0.59839357429718876</v>
      </c>
      <c r="G882">
        <v>188</v>
      </c>
      <c r="H882">
        <v>111398.51639999999</v>
      </c>
      <c r="I882">
        <v>73</v>
      </c>
      <c r="J882">
        <v>45807</v>
      </c>
      <c r="K882">
        <v>15</v>
      </c>
      <c r="L882">
        <v>43</v>
      </c>
      <c r="M882">
        <v>97</v>
      </c>
      <c r="N882">
        <v>1</v>
      </c>
      <c r="O882">
        <v>3.15525521358418</v>
      </c>
      <c r="P882">
        <v>129</v>
      </c>
      <c r="Q882">
        <v>-59</v>
      </c>
      <c r="R882" t="b">
        <v>0</v>
      </c>
      <c r="S882" t="b">
        <v>0</v>
      </c>
      <c r="T882">
        <v>37.97</v>
      </c>
      <c r="U882">
        <v>220.81</v>
      </c>
    </row>
    <row r="883" spans="1:21" x14ac:dyDescent="0.25">
      <c r="A883" t="s">
        <v>10920</v>
      </c>
      <c r="B883" t="s">
        <v>51</v>
      </c>
      <c r="C883" t="s">
        <v>29</v>
      </c>
      <c r="D883">
        <v>286.41000000000003</v>
      </c>
      <c r="E883">
        <v>552.7713</v>
      </c>
      <c r="F883">
        <v>0.4818652849740932</v>
      </c>
      <c r="G883">
        <v>24</v>
      </c>
      <c r="H883">
        <v>13266.511200000001</v>
      </c>
      <c r="I883">
        <v>78</v>
      </c>
      <c r="J883">
        <v>45808</v>
      </c>
      <c r="K883">
        <v>10</v>
      </c>
      <c r="L883">
        <v>25</v>
      </c>
      <c r="M883">
        <v>73</v>
      </c>
      <c r="N883">
        <v>9</v>
      </c>
      <c r="O883">
        <v>2.9186847577722328</v>
      </c>
      <c r="P883">
        <v>109</v>
      </c>
      <c r="Q883">
        <v>85</v>
      </c>
      <c r="R883" t="b">
        <v>0</v>
      </c>
      <c r="S883" t="b">
        <v>0</v>
      </c>
      <c r="T883">
        <v>45.88</v>
      </c>
      <c r="U883">
        <v>299.60000000000002</v>
      </c>
    </row>
    <row r="884" spans="1:21" x14ac:dyDescent="0.25">
      <c r="A884" t="s">
        <v>10921</v>
      </c>
      <c r="B884" t="s">
        <v>31</v>
      </c>
      <c r="C884" t="s">
        <v>34</v>
      </c>
      <c r="D884">
        <v>101.61</v>
      </c>
      <c r="E884">
        <v>207.28440000000001</v>
      </c>
      <c r="F884">
        <v>0.50980392156862742</v>
      </c>
      <c r="G884">
        <v>31</v>
      </c>
      <c r="H884">
        <v>6425.8163999999997</v>
      </c>
      <c r="I884">
        <v>49</v>
      </c>
      <c r="J884">
        <v>45809</v>
      </c>
      <c r="K884">
        <v>15</v>
      </c>
      <c r="L884">
        <v>57</v>
      </c>
      <c r="M884">
        <v>85</v>
      </c>
      <c r="N884">
        <v>9</v>
      </c>
      <c r="O884">
        <v>3.0078531517038791</v>
      </c>
      <c r="P884">
        <v>172</v>
      </c>
      <c r="Q884">
        <v>141</v>
      </c>
      <c r="R884" t="b">
        <v>1</v>
      </c>
      <c r="S884" t="b">
        <v>0</v>
      </c>
      <c r="T884">
        <v>33.31</v>
      </c>
      <c r="U884">
        <v>110.91</v>
      </c>
    </row>
    <row r="885" spans="1:21" x14ac:dyDescent="0.25">
      <c r="A885" t="s">
        <v>10922</v>
      </c>
      <c r="B885" t="s">
        <v>33</v>
      </c>
      <c r="C885" t="s">
        <v>29</v>
      </c>
      <c r="D885">
        <v>496.27</v>
      </c>
      <c r="E885">
        <v>1146.3837000000001</v>
      </c>
      <c r="F885">
        <v>0.5670995670995671</v>
      </c>
      <c r="G885">
        <v>28</v>
      </c>
      <c r="H885">
        <v>32098.743600000002</v>
      </c>
      <c r="I885">
        <v>52</v>
      </c>
      <c r="J885">
        <v>45810</v>
      </c>
      <c r="K885">
        <v>19</v>
      </c>
      <c r="L885">
        <v>44</v>
      </c>
      <c r="M885">
        <v>69</v>
      </c>
      <c r="N885">
        <v>4</v>
      </c>
      <c r="O885">
        <v>4.2049157467654608</v>
      </c>
      <c r="P885">
        <v>53</v>
      </c>
      <c r="Q885">
        <v>25</v>
      </c>
      <c r="R885" t="b">
        <v>0</v>
      </c>
      <c r="S885" t="b">
        <v>0</v>
      </c>
      <c r="T885">
        <v>21.75</v>
      </c>
      <c r="U885">
        <v>475.6</v>
      </c>
    </row>
    <row r="886" spans="1:21" x14ac:dyDescent="0.25">
      <c r="A886" t="s">
        <v>10923</v>
      </c>
      <c r="B886" t="s">
        <v>33</v>
      </c>
      <c r="C886" t="s">
        <v>34</v>
      </c>
      <c r="D886">
        <v>186.11</v>
      </c>
      <c r="E886">
        <v>457.8306</v>
      </c>
      <c r="F886">
        <v>0.5934959349593496</v>
      </c>
      <c r="G886">
        <v>173</v>
      </c>
      <c r="H886">
        <v>79204.693799999994</v>
      </c>
      <c r="I886">
        <v>54</v>
      </c>
      <c r="J886">
        <v>45811</v>
      </c>
      <c r="K886">
        <v>13</v>
      </c>
      <c r="L886">
        <v>51</v>
      </c>
      <c r="M886">
        <v>92</v>
      </c>
      <c r="N886">
        <v>-2</v>
      </c>
      <c r="O886">
        <v>2.176639610356057</v>
      </c>
      <c r="P886">
        <v>82</v>
      </c>
      <c r="Q886">
        <v>-91</v>
      </c>
      <c r="R886" t="b">
        <v>1</v>
      </c>
      <c r="S886" t="b">
        <v>1</v>
      </c>
      <c r="T886">
        <v>38.69</v>
      </c>
      <c r="U886">
        <v>335.96</v>
      </c>
    </row>
    <row r="887" spans="1:21" x14ac:dyDescent="0.25">
      <c r="A887" t="s">
        <v>10924</v>
      </c>
      <c r="B887" t="s">
        <v>27</v>
      </c>
      <c r="C887" t="s">
        <v>34</v>
      </c>
      <c r="D887">
        <v>335.75</v>
      </c>
      <c r="E887">
        <v>795.72750000000008</v>
      </c>
      <c r="F887">
        <v>0.57805907172995785</v>
      </c>
      <c r="G887">
        <v>132</v>
      </c>
      <c r="H887">
        <v>105036.03</v>
      </c>
      <c r="I887">
        <v>91</v>
      </c>
      <c r="J887">
        <v>45812</v>
      </c>
      <c r="K887">
        <v>17</v>
      </c>
      <c r="L887">
        <v>36</v>
      </c>
      <c r="M887">
        <v>94</v>
      </c>
      <c r="N887">
        <v>-5</v>
      </c>
      <c r="O887">
        <v>3.817362060293704</v>
      </c>
      <c r="P887">
        <v>80</v>
      </c>
      <c r="Q887">
        <v>-52</v>
      </c>
      <c r="R887" t="b">
        <v>0</v>
      </c>
      <c r="S887" t="b">
        <v>0</v>
      </c>
      <c r="T887">
        <v>20.149999999999999</v>
      </c>
      <c r="U887">
        <v>318.54000000000002</v>
      </c>
    </row>
    <row r="888" spans="1:21" x14ac:dyDescent="0.25">
      <c r="A888" t="s">
        <v>10925</v>
      </c>
      <c r="B888" t="s">
        <v>63</v>
      </c>
      <c r="C888" t="s">
        <v>29</v>
      </c>
      <c r="D888">
        <v>311.56</v>
      </c>
      <c r="E888">
        <v>632.46679999999992</v>
      </c>
      <c r="F888">
        <v>0.50738916256157629</v>
      </c>
      <c r="G888">
        <v>189</v>
      </c>
      <c r="H888">
        <v>119536.2252</v>
      </c>
      <c r="I888">
        <v>2</v>
      </c>
      <c r="J888">
        <v>45813</v>
      </c>
      <c r="K888">
        <v>8</v>
      </c>
      <c r="L888">
        <v>36</v>
      </c>
      <c r="M888">
        <v>50</v>
      </c>
      <c r="N888">
        <v>-6</v>
      </c>
      <c r="O888">
        <v>3.0099222276754349</v>
      </c>
      <c r="P888">
        <v>119</v>
      </c>
      <c r="Q888">
        <v>-70</v>
      </c>
      <c r="R888" t="b">
        <v>0</v>
      </c>
      <c r="S888" t="b">
        <v>0</v>
      </c>
      <c r="T888">
        <v>20.63</v>
      </c>
      <c r="U888">
        <v>397.99</v>
      </c>
    </row>
    <row r="889" spans="1:21" x14ac:dyDescent="0.25">
      <c r="A889" t="s">
        <v>10926</v>
      </c>
      <c r="B889" t="s">
        <v>51</v>
      </c>
      <c r="C889" t="s">
        <v>29</v>
      </c>
      <c r="D889">
        <v>403.29</v>
      </c>
      <c r="E889">
        <v>826.74450000000002</v>
      </c>
      <c r="F889">
        <v>0.51219512195121952</v>
      </c>
      <c r="G889">
        <v>39</v>
      </c>
      <c r="H889">
        <v>32243.035500000002</v>
      </c>
      <c r="I889">
        <v>15</v>
      </c>
      <c r="J889">
        <v>45814</v>
      </c>
      <c r="K889">
        <v>6</v>
      </c>
      <c r="L889">
        <v>24</v>
      </c>
      <c r="M889">
        <v>84</v>
      </c>
      <c r="N889">
        <v>-6</v>
      </c>
      <c r="O889">
        <v>4.6472215525114313</v>
      </c>
      <c r="P889">
        <v>192</v>
      </c>
      <c r="Q889">
        <v>153</v>
      </c>
      <c r="R889" t="b">
        <v>0</v>
      </c>
      <c r="S889" t="b">
        <v>0</v>
      </c>
      <c r="T889">
        <v>35.520000000000003</v>
      </c>
      <c r="U889">
        <v>479.5</v>
      </c>
    </row>
    <row r="890" spans="1:21" x14ac:dyDescent="0.25">
      <c r="A890" t="s">
        <v>10927</v>
      </c>
      <c r="B890" t="s">
        <v>24</v>
      </c>
      <c r="C890" t="s">
        <v>29</v>
      </c>
      <c r="D890">
        <v>182.23</v>
      </c>
      <c r="E890">
        <v>324.36939999999998</v>
      </c>
      <c r="F890">
        <v>0.43820224719101131</v>
      </c>
      <c r="G890">
        <v>83</v>
      </c>
      <c r="H890">
        <v>26922.660199999998</v>
      </c>
      <c r="I890">
        <v>44</v>
      </c>
      <c r="J890">
        <v>45815</v>
      </c>
      <c r="K890">
        <v>18</v>
      </c>
      <c r="L890">
        <v>36</v>
      </c>
      <c r="M890">
        <v>92</v>
      </c>
      <c r="N890">
        <v>-2</v>
      </c>
      <c r="O890">
        <v>2.1715052082861979</v>
      </c>
      <c r="P890">
        <v>122</v>
      </c>
      <c r="Q890">
        <v>39</v>
      </c>
      <c r="R890" t="b">
        <v>1</v>
      </c>
      <c r="S890" t="b">
        <v>0</v>
      </c>
      <c r="T890">
        <v>13.79</v>
      </c>
      <c r="U890">
        <v>344.58</v>
      </c>
    </row>
    <row r="891" spans="1:21" x14ac:dyDescent="0.25">
      <c r="A891" t="s">
        <v>10928</v>
      </c>
      <c r="B891" t="s">
        <v>63</v>
      </c>
      <c r="C891" t="s">
        <v>34</v>
      </c>
      <c r="D891">
        <v>390.17</v>
      </c>
      <c r="E891">
        <v>764.73320000000001</v>
      </c>
      <c r="F891">
        <v>0.48979591836734693</v>
      </c>
      <c r="G891">
        <v>152</v>
      </c>
      <c r="H891">
        <v>116239.4464</v>
      </c>
      <c r="I891">
        <v>80</v>
      </c>
      <c r="J891">
        <v>45816</v>
      </c>
      <c r="K891">
        <v>12</v>
      </c>
      <c r="L891">
        <v>28</v>
      </c>
      <c r="M891">
        <v>69</v>
      </c>
      <c r="N891">
        <v>-9</v>
      </c>
      <c r="O891">
        <v>4.9150136628579073</v>
      </c>
      <c r="P891">
        <v>173</v>
      </c>
      <c r="Q891">
        <v>21</v>
      </c>
      <c r="R891" t="b">
        <v>0</v>
      </c>
      <c r="S891" t="b">
        <v>0</v>
      </c>
      <c r="T891">
        <v>25.84</v>
      </c>
      <c r="U891">
        <v>371.6</v>
      </c>
    </row>
    <row r="892" spans="1:21" x14ac:dyDescent="0.25">
      <c r="A892" t="s">
        <v>10929</v>
      </c>
      <c r="B892" t="s">
        <v>10039</v>
      </c>
      <c r="C892" t="s">
        <v>21</v>
      </c>
      <c r="D892">
        <v>222.13</v>
      </c>
      <c r="E892">
        <v>544.21850000000006</v>
      </c>
      <c r="F892">
        <v>0.59183673469387765</v>
      </c>
      <c r="G892">
        <v>71</v>
      </c>
      <c r="H892">
        <v>38639.513500000001</v>
      </c>
      <c r="I892">
        <v>35</v>
      </c>
      <c r="J892">
        <v>45817</v>
      </c>
      <c r="K892">
        <v>9</v>
      </c>
      <c r="L892">
        <v>39</v>
      </c>
      <c r="M892">
        <v>89</v>
      </c>
      <c r="N892">
        <v>-1</v>
      </c>
      <c r="O892">
        <v>2.2427805445568501</v>
      </c>
      <c r="P892">
        <v>81</v>
      </c>
      <c r="Q892">
        <v>10</v>
      </c>
      <c r="R892" t="b">
        <v>0</v>
      </c>
      <c r="S892" t="b">
        <v>1</v>
      </c>
      <c r="T892">
        <v>24.73</v>
      </c>
      <c r="U892">
        <v>211.42</v>
      </c>
    </row>
    <row r="893" spans="1:21" x14ac:dyDescent="0.25">
      <c r="A893" t="s">
        <v>10930</v>
      </c>
      <c r="B893" t="s">
        <v>10039</v>
      </c>
      <c r="C893" t="s">
        <v>29</v>
      </c>
      <c r="D893">
        <v>235.02</v>
      </c>
      <c r="E893">
        <v>524.09460000000001</v>
      </c>
      <c r="F893">
        <v>0.55156950672645744</v>
      </c>
      <c r="G893">
        <v>174</v>
      </c>
      <c r="H893">
        <v>91192.460399999996</v>
      </c>
      <c r="I893">
        <v>18</v>
      </c>
      <c r="J893">
        <v>45818</v>
      </c>
      <c r="K893">
        <v>6</v>
      </c>
      <c r="L893">
        <v>21</v>
      </c>
      <c r="M893">
        <v>50</v>
      </c>
      <c r="N893">
        <v>-6</v>
      </c>
      <c r="O893">
        <v>3.3034208423845168</v>
      </c>
      <c r="P893">
        <v>113</v>
      </c>
      <c r="Q893">
        <v>-61</v>
      </c>
      <c r="R893" t="b">
        <v>0</v>
      </c>
      <c r="S893" t="b">
        <v>0</v>
      </c>
      <c r="T893">
        <v>12.12</v>
      </c>
      <c r="U893">
        <v>429.59</v>
      </c>
    </row>
    <row r="894" spans="1:21" x14ac:dyDescent="0.25">
      <c r="A894" t="s">
        <v>10931</v>
      </c>
      <c r="B894" t="s">
        <v>63</v>
      </c>
      <c r="C894" t="s">
        <v>29</v>
      </c>
      <c r="D894">
        <v>352.72</v>
      </c>
      <c r="E894">
        <v>532.60720000000003</v>
      </c>
      <c r="F894">
        <v>0.33774834437086088</v>
      </c>
      <c r="G894">
        <v>181</v>
      </c>
      <c r="H894">
        <v>96401.903200000001</v>
      </c>
      <c r="I894">
        <v>3</v>
      </c>
      <c r="J894">
        <v>45819</v>
      </c>
      <c r="K894">
        <v>10</v>
      </c>
      <c r="L894">
        <v>38</v>
      </c>
      <c r="M894">
        <v>95</v>
      </c>
      <c r="N894">
        <v>6</v>
      </c>
      <c r="O894">
        <v>4.5712063722004226</v>
      </c>
      <c r="P894">
        <v>102</v>
      </c>
      <c r="Q894">
        <v>-79</v>
      </c>
      <c r="R894" t="b">
        <v>0</v>
      </c>
      <c r="S894" t="b">
        <v>0</v>
      </c>
      <c r="T894">
        <v>46.72</v>
      </c>
      <c r="U894">
        <v>415.2</v>
      </c>
    </row>
    <row r="895" spans="1:21" x14ac:dyDescent="0.25">
      <c r="A895" t="s">
        <v>10932</v>
      </c>
      <c r="B895" t="s">
        <v>27</v>
      </c>
      <c r="C895" t="s">
        <v>29</v>
      </c>
      <c r="D895">
        <v>402.93</v>
      </c>
      <c r="E895">
        <v>652.74660000000006</v>
      </c>
      <c r="F895">
        <v>0.38271604938271608</v>
      </c>
      <c r="G895">
        <v>176</v>
      </c>
      <c r="H895">
        <v>114883.4016</v>
      </c>
      <c r="I895">
        <v>58</v>
      </c>
      <c r="J895">
        <v>45820</v>
      </c>
      <c r="K895">
        <v>17</v>
      </c>
      <c r="L895">
        <v>28</v>
      </c>
      <c r="M895">
        <v>99</v>
      </c>
      <c r="N895">
        <v>-7</v>
      </c>
      <c r="O895">
        <v>2.9656949581281782</v>
      </c>
      <c r="P895">
        <v>189</v>
      </c>
      <c r="Q895">
        <v>13</v>
      </c>
      <c r="R895" t="b">
        <v>1</v>
      </c>
      <c r="S895" t="b">
        <v>0</v>
      </c>
      <c r="T895">
        <v>47.51</v>
      </c>
      <c r="U895">
        <v>108.63</v>
      </c>
    </row>
    <row r="896" spans="1:21" x14ac:dyDescent="0.25">
      <c r="A896" t="s">
        <v>10933</v>
      </c>
      <c r="B896" t="s">
        <v>24</v>
      </c>
      <c r="C896" t="s">
        <v>34</v>
      </c>
      <c r="D896">
        <v>350.09</v>
      </c>
      <c r="E896">
        <v>847.2177999999999</v>
      </c>
      <c r="F896">
        <v>0.58677685950413216</v>
      </c>
      <c r="G896">
        <v>9</v>
      </c>
      <c r="H896">
        <v>7624.9602000000004</v>
      </c>
      <c r="I896">
        <v>88</v>
      </c>
      <c r="J896">
        <v>45821</v>
      </c>
      <c r="K896">
        <v>7</v>
      </c>
      <c r="L896">
        <v>59</v>
      </c>
      <c r="M896">
        <v>55</v>
      </c>
      <c r="N896">
        <v>-7</v>
      </c>
      <c r="O896">
        <v>4.5502599216083386</v>
      </c>
      <c r="P896">
        <v>128</v>
      </c>
      <c r="Q896">
        <v>119</v>
      </c>
      <c r="R896" t="b">
        <v>0</v>
      </c>
      <c r="S896" t="b">
        <v>0</v>
      </c>
      <c r="T896">
        <v>25.89</v>
      </c>
      <c r="U896">
        <v>411.07</v>
      </c>
    </row>
    <row r="897" spans="1:21" x14ac:dyDescent="0.25">
      <c r="A897" t="s">
        <v>10934</v>
      </c>
      <c r="B897" t="s">
        <v>24</v>
      </c>
      <c r="C897" t="s">
        <v>34</v>
      </c>
      <c r="D897">
        <v>454.95</v>
      </c>
      <c r="E897">
        <v>1069.1324999999999</v>
      </c>
      <c r="F897">
        <v>0.57446808510638292</v>
      </c>
      <c r="G897">
        <v>22</v>
      </c>
      <c r="H897">
        <v>23520.915000000001</v>
      </c>
      <c r="I897">
        <v>90</v>
      </c>
      <c r="J897">
        <v>45822</v>
      </c>
      <c r="K897">
        <v>5</v>
      </c>
      <c r="L897">
        <v>38</v>
      </c>
      <c r="M897">
        <v>90</v>
      </c>
      <c r="N897">
        <v>2</v>
      </c>
      <c r="O897">
        <v>4.8895011459961788</v>
      </c>
      <c r="P897">
        <v>101</v>
      </c>
      <c r="Q897">
        <v>79</v>
      </c>
      <c r="R897" t="b">
        <v>0</v>
      </c>
      <c r="S897" t="b">
        <v>0</v>
      </c>
      <c r="T897">
        <v>24.78</v>
      </c>
      <c r="U897">
        <v>177.17</v>
      </c>
    </row>
    <row r="898" spans="1:21" x14ac:dyDescent="0.25">
      <c r="A898" t="s">
        <v>10935</v>
      </c>
      <c r="B898" t="s">
        <v>51</v>
      </c>
      <c r="C898" t="s">
        <v>21</v>
      </c>
      <c r="D898">
        <v>178.32</v>
      </c>
      <c r="E898">
        <v>354.85680000000002</v>
      </c>
      <c r="F898">
        <v>0.49748743718592958</v>
      </c>
      <c r="G898">
        <v>127</v>
      </c>
      <c r="H898">
        <v>45066.813599999987</v>
      </c>
      <c r="I898">
        <v>11</v>
      </c>
      <c r="J898">
        <v>45823</v>
      </c>
      <c r="K898">
        <v>16</v>
      </c>
      <c r="L898">
        <v>23</v>
      </c>
      <c r="M898">
        <v>75</v>
      </c>
      <c r="N898">
        <v>9</v>
      </c>
      <c r="O898">
        <v>2.368238580013732</v>
      </c>
      <c r="P898">
        <v>156</v>
      </c>
      <c r="Q898">
        <v>29</v>
      </c>
      <c r="R898" t="b">
        <v>0</v>
      </c>
      <c r="S898" t="b">
        <v>0</v>
      </c>
      <c r="T898">
        <v>14.86</v>
      </c>
      <c r="U898">
        <v>171.5</v>
      </c>
    </row>
    <row r="899" spans="1:21" x14ac:dyDescent="0.25">
      <c r="A899" t="s">
        <v>10936</v>
      </c>
      <c r="B899" t="s">
        <v>24</v>
      </c>
      <c r="C899" t="s">
        <v>29</v>
      </c>
      <c r="D899">
        <v>455.28</v>
      </c>
      <c r="E899">
        <v>965.19359999999995</v>
      </c>
      <c r="F899">
        <v>0.52830188679245282</v>
      </c>
      <c r="G899">
        <v>2</v>
      </c>
      <c r="H899">
        <v>1930.3871999999999</v>
      </c>
      <c r="I899">
        <v>62</v>
      </c>
      <c r="J899">
        <v>45824</v>
      </c>
      <c r="K899">
        <v>10</v>
      </c>
      <c r="L899">
        <v>25</v>
      </c>
      <c r="M899">
        <v>78</v>
      </c>
      <c r="N899">
        <v>8</v>
      </c>
      <c r="O899">
        <v>3.4317070284260272</v>
      </c>
      <c r="P899">
        <v>141</v>
      </c>
      <c r="Q899">
        <v>139</v>
      </c>
      <c r="R899" t="b">
        <v>0</v>
      </c>
      <c r="S899" t="b">
        <v>1</v>
      </c>
      <c r="T899">
        <v>32.5</v>
      </c>
      <c r="U899">
        <v>231.52</v>
      </c>
    </row>
    <row r="900" spans="1:21" x14ac:dyDescent="0.25">
      <c r="A900" t="s">
        <v>10937</v>
      </c>
      <c r="B900" t="s">
        <v>10039</v>
      </c>
      <c r="C900" t="s">
        <v>34</v>
      </c>
      <c r="D900">
        <v>108.89</v>
      </c>
      <c r="E900">
        <v>194.91309999999999</v>
      </c>
      <c r="F900">
        <v>0.44134078212290512</v>
      </c>
      <c r="G900">
        <v>91</v>
      </c>
      <c r="H900">
        <v>17737.092100000002</v>
      </c>
      <c r="I900">
        <v>55</v>
      </c>
      <c r="J900">
        <v>45825</v>
      </c>
      <c r="K900">
        <v>15</v>
      </c>
      <c r="L900">
        <v>55</v>
      </c>
      <c r="M900">
        <v>90</v>
      </c>
      <c r="N900">
        <v>-5</v>
      </c>
      <c r="O900">
        <v>2.692382873118595</v>
      </c>
      <c r="P900">
        <v>145</v>
      </c>
      <c r="Q900">
        <v>54</v>
      </c>
      <c r="R900" t="b">
        <v>0</v>
      </c>
      <c r="S900" t="b">
        <v>0</v>
      </c>
      <c r="T900">
        <v>23.91</v>
      </c>
      <c r="U900">
        <v>479.94</v>
      </c>
    </row>
    <row r="901" spans="1:21" x14ac:dyDescent="0.25">
      <c r="A901" t="s">
        <v>10938</v>
      </c>
      <c r="B901" t="s">
        <v>31</v>
      </c>
      <c r="C901" t="s">
        <v>21</v>
      </c>
      <c r="D901">
        <v>346.79</v>
      </c>
      <c r="E901">
        <v>794.14910000000009</v>
      </c>
      <c r="F901">
        <v>0.5633187772925764</v>
      </c>
      <c r="G901">
        <v>16</v>
      </c>
      <c r="H901">
        <v>12706.3856</v>
      </c>
      <c r="I901">
        <v>26</v>
      </c>
      <c r="J901">
        <v>45826</v>
      </c>
      <c r="K901">
        <v>12</v>
      </c>
      <c r="L901">
        <v>30</v>
      </c>
      <c r="M901">
        <v>64</v>
      </c>
      <c r="N901">
        <v>8</v>
      </c>
      <c r="O901">
        <v>4.3010988146383484</v>
      </c>
      <c r="P901">
        <v>164</v>
      </c>
      <c r="Q901">
        <v>148</v>
      </c>
      <c r="R901" t="b">
        <v>0</v>
      </c>
      <c r="S901" t="b">
        <v>0</v>
      </c>
      <c r="T901">
        <v>43.71</v>
      </c>
      <c r="U901">
        <v>336.25</v>
      </c>
    </row>
    <row r="902" spans="1:21" x14ac:dyDescent="0.25">
      <c r="A902" t="s">
        <v>10939</v>
      </c>
      <c r="B902" t="s">
        <v>27</v>
      </c>
      <c r="C902" t="s">
        <v>29</v>
      </c>
      <c r="D902">
        <v>296.43</v>
      </c>
      <c r="E902">
        <v>622.50300000000004</v>
      </c>
      <c r="F902">
        <v>0.52380952380952384</v>
      </c>
      <c r="G902">
        <v>5</v>
      </c>
      <c r="H902">
        <v>3112.5149999999999</v>
      </c>
      <c r="I902">
        <v>67</v>
      </c>
      <c r="J902">
        <v>45827</v>
      </c>
      <c r="K902">
        <v>5</v>
      </c>
      <c r="L902">
        <v>40</v>
      </c>
      <c r="M902">
        <v>86</v>
      </c>
      <c r="N902">
        <v>5</v>
      </c>
      <c r="O902">
        <v>2.3239672904059301</v>
      </c>
      <c r="P902">
        <v>154</v>
      </c>
      <c r="Q902">
        <v>149</v>
      </c>
      <c r="R902" t="b">
        <v>0</v>
      </c>
      <c r="S902" t="b">
        <v>0</v>
      </c>
      <c r="T902">
        <v>39.32</v>
      </c>
      <c r="U902">
        <v>478.37</v>
      </c>
    </row>
    <row r="903" spans="1:21" x14ac:dyDescent="0.25">
      <c r="A903" t="s">
        <v>10940</v>
      </c>
      <c r="B903" t="s">
        <v>24</v>
      </c>
      <c r="C903" t="s">
        <v>34</v>
      </c>
      <c r="D903">
        <v>272.58999999999997</v>
      </c>
      <c r="E903">
        <v>596.97209999999995</v>
      </c>
      <c r="F903">
        <v>0.54337899543378998</v>
      </c>
      <c r="G903">
        <v>140</v>
      </c>
      <c r="H903">
        <v>83576.093999999997</v>
      </c>
      <c r="I903">
        <v>23</v>
      </c>
      <c r="J903">
        <v>45828</v>
      </c>
      <c r="K903">
        <v>7</v>
      </c>
      <c r="L903">
        <v>44</v>
      </c>
      <c r="M903">
        <v>68</v>
      </c>
      <c r="N903">
        <v>-5</v>
      </c>
      <c r="O903">
        <v>4.3242480371112313</v>
      </c>
      <c r="P903">
        <v>178</v>
      </c>
      <c r="Q903">
        <v>38</v>
      </c>
      <c r="R903" t="b">
        <v>0</v>
      </c>
      <c r="S903" t="b">
        <v>0</v>
      </c>
      <c r="T903">
        <v>14.93</v>
      </c>
      <c r="U903">
        <v>131.34</v>
      </c>
    </row>
    <row r="904" spans="1:21" x14ac:dyDescent="0.25">
      <c r="A904" t="s">
        <v>10941</v>
      </c>
      <c r="B904" t="s">
        <v>51</v>
      </c>
      <c r="C904" t="s">
        <v>29</v>
      </c>
      <c r="D904">
        <v>189.91</v>
      </c>
      <c r="E904">
        <v>355.13170000000002</v>
      </c>
      <c r="F904">
        <v>0.46524064171122997</v>
      </c>
      <c r="G904">
        <v>180</v>
      </c>
      <c r="H904">
        <v>63923.706000000013</v>
      </c>
      <c r="I904">
        <v>80</v>
      </c>
      <c r="J904">
        <v>45829</v>
      </c>
      <c r="K904">
        <v>10</v>
      </c>
      <c r="L904">
        <v>49</v>
      </c>
      <c r="M904">
        <v>58</v>
      </c>
      <c r="N904">
        <v>0</v>
      </c>
      <c r="O904">
        <v>4.0262577536295598</v>
      </c>
      <c r="P904">
        <v>129</v>
      </c>
      <c r="Q904">
        <v>-51</v>
      </c>
      <c r="R904" t="b">
        <v>0</v>
      </c>
      <c r="S904" t="b">
        <v>0</v>
      </c>
      <c r="T904">
        <v>18.579999999999998</v>
      </c>
      <c r="U904">
        <v>312.87</v>
      </c>
    </row>
    <row r="905" spans="1:21" x14ac:dyDescent="0.25">
      <c r="A905" t="s">
        <v>10942</v>
      </c>
      <c r="B905" t="s">
        <v>10039</v>
      </c>
      <c r="C905" t="s">
        <v>29</v>
      </c>
      <c r="D905">
        <v>276.68</v>
      </c>
      <c r="E905">
        <v>533.99239999999998</v>
      </c>
      <c r="F905">
        <v>0.4818652849740932</v>
      </c>
      <c r="G905">
        <v>154</v>
      </c>
      <c r="H905">
        <v>82234.829599999997</v>
      </c>
      <c r="I905">
        <v>25</v>
      </c>
      <c r="J905">
        <v>45830</v>
      </c>
      <c r="K905">
        <v>19</v>
      </c>
      <c r="L905">
        <v>37</v>
      </c>
      <c r="M905">
        <v>90</v>
      </c>
      <c r="N905">
        <v>-1</v>
      </c>
      <c r="O905">
        <v>3.8940262956881089</v>
      </c>
      <c r="P905">
        <v>69</v>
      </c>
      <c r="Q905">
        <v>-85</v>
      </c>
      <c r="R905" t="b">
        <v>0</v>
      </c>
      <c r="S905" t="b">
        <v>0</v>
      </c>
      <c r="T905">
        <v>14.72</v>
      </c>
      <c r="U905">
        <v>302.02</v>
      </c>
    </row>
    <row r="906" spans="1:21" x14ac:dyDescent="0.25">
      <c r="A906" t="s">
        <v>10943</v>
      </c>
      <c r="B906" t="s">
        <v>31</v>
      </c>
      <c r="C906" t="s">
        <v>34</v>
      </c>
      <c r="D906">
        <v>122.8</v>
      </c>
      <c r="E906">
        <v>209.988</v>
      </c>
      <c r="F906">
        <v>0.41520467836257308</v>
      </c>
      <c r="G906">
        <v>15</v>
      </c>
      <c r="H906">
        <v>3149.82</v>
      </c>
      <c r="I906">
        <v>81</v>
      </c>
      <c r="J906">
        <v>45831</v>
      </c>
      <c r="K906">
        <v>14</v>
      </c>
      <c r="L906">
        <v>44</v>
      </c>
      <c r="M906">
        <v>66</v>
      </c>
      <c r="N906">
        <v>7</v>
      </c>
      <c r="O906">
        <v>3.3029323346864068</v>
      </c>
      <c r="P906">
        <v>66</v>
      </c>
      <c r="Q906">
        <v>51</v>
      </c>
      <c r="R906" t="b">
        <v>0</v>
      </c>
      <c r="S906" t="b">
        <v>0</v>
      </c>
      <c r="T906">
        <v>15.43</v>
      </c>
      <c r="U906">
        <v>276.97000000000003</v>
      </c>
    </row>
    <row r="907" spans="1:21" x14ac:dyDescent="0.25">
      <c r="A907" t="s">
        <v>10944</v>
      </c>
      <c r="B907" t="s">
        <v>39</v>
      </c>
      <c r="C907" t="s">
        <v>34</v>
      </c>
      <c r="D907">
        <v>216.19</v>
      </c>
      <c r="E907">
        <v>529.66550000000007</v>
      </c>
      <c r="F907">
        <v>0.59183673469387765</v>
      </c>
      <c r="G907">
        <v>67</v>
      </c>
      <c r="H907">
        <v>35487.588500000013</v>
      </c>
      <c r="I907">
        <v>21</v>
      </c>
      <c r="J907">
        <v>45832</v>
      </c>
      <c r="K907">
        <v>17</v>
      </c>
      <c r="L907">
        <v>40</v>
      </c>
      <c r="M907">
        <v>81</v>
      </c>
      <c r="N907">
        <v>-2</v>
      </c>
      <c r="O907">
        <v>3.5047264646346732</v>
      </c>
      <c r="P907">
        <v>74</v>
      </c>
      <c r="Q907">
        <v>7</v>
      </c>
      <c r="R907" t="b">
        <v>0</v>
      </c>
      <c r="S907" t="b">
        <v>1</v>
      </c>
      <c r="T907">
        <v>12.68</v>
      </c>
      <c r="U907">
        <v>496.58</v>
      </c>
    </row>
    <row r="908" spans="1:21" x14ac:dyDescent="0.25">
      <c r="A908" t="s">
        <v>10945</v>
      </c>
      <c r="B908" t="s">
        <v>39</v>
      </c>
      <c r="C908" t="s">
        <v>34</v>
      </c>
      <c r="D908">
        <v>94.41</v>
      </c>
      <c r="E908">
        <v>231.30449999999999</v>
      </c>
      <c r="F908">
        <v>0.59183673469387765</v>
      </c>
      <c r="G908">
        <v>73</v>
      </c>
      <c r="H908">
        <v>16885.228500000001</v>
      </c>
      <c r="I908">
        <v>69</v>
      </c>
      <c r="J908">
        <v>45833</v>
      </c>
      <c r="K908">
        <v>7</v>
      </c>
      <c r="L908">
        <v>42</v>
      </c>
      <c r="M908">
        <v>77</v>
      </c>
      <c r="N908">
        <v>-1</v>
      </c>
      <c r="O908">
        <v>2.3012245163904521</v>
      </c>
      <c r="P908">
        <v>117</v>
      </c>
      <c r="Q908">
        <v>44</v>
      </c>
      <c r="R908" t="b">
        <v>1</v>
      </c>
      <c r="S908" t="b">
        <v>0</v>
      </c>
      <c r="T908">
        <v>24.64</v>
      </c>
      <c r="U908">
        <v>289.27</v>
      </c>
    </row>
    <row r="909" spans="1:21" x14ac:dyDescent="0.25">
      <c r="A909" t="s">
        <v>10946</v>
      </c>
      <c r="B909" t="s">
        <v>31</v>
      </c>
      <c r="C909" t="s">
        <v>29</v>
      </c>
      <c r="D909">
        <v>307.33</v>
      </c>
      <c r="E909">
        <v>713.00559999999996</v>
      </c>
      <c r="F909">
        <v>0.56896551724137934</v>
      </c>
      <c r="G909">
        <v>187</v>
      </c>
      <c r="H909">
        <v>133332.0472</v>
      </c>
      <c r="I909">
        <v>18</v>
      </c>
      <c r="J909">
        <v>45834</v>
      </c>
      <c r="K909">
        <v>11</v>
      </c>
      <c r="L909">
        <v>49</v>
      </c>
      <c r="M909">
        <v>64</v>
      </c>
      <c r="N909">
        <v>4</v>
      </c>
      <c r="O909">
        <v>2.80966105388136</v>
      </c>
      <c r="P909">
        <v>141</v>
      </c>
      <c r="Q909">
        <v>-46</v>
      </c>
      <c r="R909" t="b">
        <v>0</v>
      </c>
      <c r="S909" t="b">
        <v>0</v>
      </c>
      <c r="T909">
        <v>34.229999999999997</v>
      </c>
      <c r="U909">
        <v>195.47</v>
      </c>
    </row>
    <row r="910" spans="1:21" x14ac:dyDescent="0.25">
      <c r="A910" t="s">
        <v>10947</v>
      </c>
      <c r="B910" t="s">
        <v>10039</v>
      </c>
      <c r="C910" t="s">
        <v>29</v>
      </c>
      <c r="D910">
        <v>93.1</v>
      </c>
      <c r="E910">
        <v>227.16399999999999</v>
      </c>
      <c r="F910">
        <v>0.5901639344262295</v>
      </c>
      <c r="G910">
        <v>92</v>
      </c>
      <c r="H910">
        <v>20899.088</v>
      </c>
      <c r="I910">
        <v>33</v>
      </c>
      <c r="J910">
        <v>45835</v>
      </c>
      <c r="K910">
        <v>19</v>
      </c>
      <c r="L910">
        <v>37</v>
      </c>
      <c r="M910">
        <v>91</v>
      </c>
      <c r="N910">
        <v>3</v>
      </c>
      <c r="O910">
        <v>4.7401689351015319</v>
      </c>
      <c r="P910">
        <v>174</v>
      </c>
      <c r="Q910">
        <v>82</v>
      </c>
      <c r="R910" t="b">
        <v>0</v>
      </c>
      <c r="S910" t="b">
        <v>0</v>
      </c>
      <c r="T910">
        <v>48.52</v>
      </c>
      <c r="U910">
        <v>357.48</v>
      </c>
    </row>
    <row r="911" spans="1:21" x14ac:dyDescent="0.25">
      <c r="A911" t="s">
        <v>10948</v>
      </c>
      <c r="B911" t="s">
        <v>51</v>
      </c>
      <c r="C911" t="s">
        <v>21</v>
      </c>
      <c r="D911">
        <v>122.16</v>
      </c>
      <c r="E911">
        <v>265.0872</v>
      </c>
      <c r="F911">
        <v>0.53917050691244239</v>
      </c>
      <c r="G911">
        <v>167</v>
      </c>
      <c r="H911">
        <v>44269.562400000003</v>
      </c>
      <c r="I911">
        <v>10</v>
      </c>
      <c r="J911">
        <v>45836</v>
      </c>
      <c r="K911">
        <v>10</v>
      </c>
      <c r="L911">
        <v>52</v>
      </c>
      <c r="M911">
        <v>77</v>
      </c>
      <c r="N911">
        <v>5</v>
      </c>
      <c r="O911">
        <v>3.3259200369075002</v>
      </c>
      <c r="P911">
        <v>127</v>
      </c>
      <c r="Q911">
        <v>-40</v>
      </c>
      <c r="R911" t="b">
        <v>0</v>
      </c>
      <c r="S911" t="b">
        <v>0</v>
      </c>
      <c r="T911">
        <v>26.97</v>
      </c>
      <c r="U911">
        <v>198.72</v>
      </c>
    </row>
    <row r="912" spans="1:21" x14ac:dyDescent="0.25">
      <c r="A912" t="s">
        <v>10949</v>
      </c>
      <c r="B912" t="s">
        <v>31</v>
      </c>
      <c r="C912" t="s">
        <v>29</v>
      </c>
      <c r="D912">
        <v>88.46</v>
      </c>
      <c r="E912">
        <v>153.03579999999999</v>
      </c>
      <c r="F912">
        <v>0.42196531791907521</v>
      </c>
      <c r="G912">
        <v>63</v>
      </c>
      <c r="H912">
        <v>9641.2554</v>
      </c>
      <c r="I912">
        <v>87</v>
      </c>
      <c r="J912">
        <v>45837</v>
      </c>
      <c r="K912">
        <v>13</v>
      </c>
      <c r="L912">
        <v>54</v>
      </c>
      <c r="M912">
        <v>58</v>
      </c>
      <c r="N912">
        <v>-4</v>
      </c>
      <c r="O912">
        <v>3.2085705175124102</v>
      </c>
      <c r="P912">
        <v>71</v>
      </c>
      <c r="Q912">
        <v>8</v>
      </c>
      <c r="R912" t="b">
        <v>1</v>
      </c>
      <c r="S912" t="b">
        <v>0</v>
      </c>
      <c r="T912">
        <v>48.07</v>
      </c>
      <c r="U912">
        <v>152.69</v>
      </c>
    </row>
    <row r="913" spans="1:21" x14ac:dyDescent="0.25">
      <c r="A913" t="s">
        <v>10950</v>
      </c>
      <c r="B913" t="s">
        <v>27</v>
      </c>
      <c r="C913" t="s">
        <v>34</v>
      </c>
      <c r="D913">
        <v>221.59</v>
      </c>
      <c r="E913">
        <v>500.79340000000002</v>
      </c>
      <c r="F913">
        <v>0.55752212389380529</v>
      </c>
      <c r="G913">
        <v>100</v>
      </c>
      <c r="H913">
        <v>50079.34</v>
      </c>
      <c r="I913">
        <v>44</v>
      </c>
      <c r="J913">
        <v>45838</v>
      </c>
      <c r="K913">
        <v>17</v>
      </c>
      <c r="L913">
        <v>41</v>
      </c>
      <c r="M913">
        <v>76</v>
      </c>
      <c r="N913">
        <v>-3</v>
      </c>
      <c r="O913">
        <v>2.1420053949433169</v>
      </c>
      <c r="P913">
        <v>64</v>
      </c>
      <c r="Q913">
        <v>-36</v>
      </c>
      <c r="R913" t="b">
        <v>0</v>
      </c>
      <c r="S913" t="b">
        <v>0</v>
      </c>
      <c r="T913">
        <v>13.8</v>
      </c>
      <c r="U913">
        <v>333.22</v>
      </c>
    </row>
    <row r="914" spans="1:21" x14ac:dyDescent="0.25">
      <c r="A914" t="s">
        <v>10951</v>
      </c>
      <c r="B914" t="s">
        <v>27</v>
      </c>
      <c r="C914" t="s">
        <v>29</v>
      </c>
      <c r="D914">
        <v>428.88</v>
      </c>
      <c r="E914">
        <v>784.85040000000004</v>
      </c>
      <c r="F914">
        <v>0.45355191256830601</v>
      </c>
      <c r="G914">
        <v>25</v>
      </c>
      <c r="H914">
        <v>19621.259999999998</v>
      </c>
      <c r="I914">
        <v>36</v>
      </c>
      <c r="J914">
        <v>45839</v>
      </c>
      <c r="K914">
        <v>10</v>
      </c>
      <c r="L914">
        <v>43</v>
      </c>
      <c r="M914">
        <v>68</v>
      </c>
      <c r="N914">
        <v>-3</v>
      </c>
      <c r="O914">
        <v>4.6529459633961192</v>
      </c>
      <c r="P914">
        <v>118</v>
      </c>
      <c r="Q914">
        <v>93</v>
      </c>
      <c r="R914" t="b">
        <v>0</v>
      </c>
      <c r="S914" t="b">
        <v>0</v>
      </c>
      <c r="T914">
        <v>16.53</v>
      </c>
      <c r="U914">
        <v>389.77</v>
      </c>
    </row>
    <row r="915" spans="1:21" x14ac:dyDescent="0.25">
      <c r="A915" t="s">
        <v>10952</v>
      </c>
      <c r="B915" t="s">
        <v>39</v>
      </c>
      <c r="C915" t="s">
        <v>21</v>
      </c>
      <c r="D915">
        <v>458.1</v>
      </c>
      <c r="E915">
        <v>888.71400000000006</v>
      </c>
      <c r="F915">
        <v>0.4845360824742268</v>
      </c>
      <c r="G915">
        <v>41</v>
      </c>
      <c r="H915">
        <v>36437.273999999998</v>
      </c>
      <c r="I915">
        <v>22</v>
      </c>
      <c r="J915">
        <v>45840</v>
      </c>
      <c r="K915">
        <v>11</v>
      </c>
      <c r="L915">
        <v>42</v>
      </c>
      <c r="M915">
        <v>56</v>
      </c>
      <c r="N915">
        <v>2</v>
      </c>
      <c r="O915">
        <v>4.2602244645694833</v>
      </c>
      <c r="P915">
        <v>192</v>
      </c>
      <c r="Q915">
        <v>151</v>
      </c>
      <c r="R915" t="b">
        <v>0</v>
      </c>
      <c r="S915" t="b">
        <v>0</v>
      </c>
      <c r="T915">
        <v>26.08</v>
      </c>
      <c r="U915">
        <v>280.58</v>
      </c>
    </row>
    <row r="916" spans="1:21" x14ac:dyDescent="0.25">
      <c r="A916" t="s">
        <v>10953</v>
      </c>
      <c r="B916" t="s">
        <v>24</v>
      </c>
      <c r="C916" t="s">
        <v>21</v>
      </c>
      <c r="D916">
        <v>82.35</v>
      </c>
      <c r="E916">
        <v>145.7595</v>
      </c>
      <c r="F916">
        <v>0.43502824858757072</v>
      </c>
      <c r="G916">
        <v>28</v>
      </c>
      <c r="H916">
        <v>4081.2660000000001</v>
      </c>
      <c r="I916">
        <v>39</v>
      </c>
      <c r="J916">
        <v>45841</v>
      </c>
      <c r="K916">
        <v>6</v>
      </c>
      <c r="L916">
        <v>20</v>
      </c>
      <c r="M916">
        <v>74</v>
      </c>
      <c r="N916">
        <v>8</v>
      </c>
      <c r="O916">
        <v>2.2749469382824601</v>
      </c>
      <c r="P916">
        <v>165</v>
      </c>
      <c r="Q916">
        <v>137</v>
      </c>
      <c r="R916" t="b">
        <v>0</v>
      </c>
      <c r="S916" t="b">
        <v>1</v>
      </c>
      <c r="T916">
        <v>25.75</v>
      </c>
      <c r="U916">
        <v>228.83</v>
      </c>
    </row>
    <row r="917" spans="1:21" x14ac:dyDescent="0.25">
      <c r="A917" t="s">
        <v>10954</v>
      </c>
      <c r="B917" t="s">
        <v>51</v>
      </c>
      <c r="C917" t="s">
        <v>34</v>
      </c>
      <c r="D917">
        <v>335.55</v>
      </c>
      <c r="E917">
        <v>644.25599999999997</v>
      </c>
      <c r="F917">
        <v>0.47916666666666657</v>
      </c>
      <c r="G917">
        <v>111</v>
      </c>
      <c r="H917">
        <v>71512.415999999997</v>
      </c>
      <c r="I917">
        <v>42</v>
      </c>
      <c r="J917">
        <v>45842</v>
      </c>
      <c r="K917">
        <v>14</v>
      </c>
      <c r="L917">
        <v>34</v>
      </c>
      <c r="M917">
        <v>79</v>
      </c>
      <c r="N917">
        <v>-1</v>
      </c>
      <c r="O917">
        <v>2.4505662537565138</v>
      </c>
      <c r="P917">
        <v>112</v>
      </c>
      <c r="Q917">
        <v>1</v>
      </c>
      <c r="R917" t="b">
        <v>0</v>
      </c>
      <c r="S917" t="b">
        <v>1</v>
      </c>
      <c r="T917">
        <v>10.69</v>
      </c>
      <c r="U917">
        <v>161.22999999999999</v>
      </c>
    </row>
    <row r="918" spans="1:21" x14ac:dyDescent="0.25">
      <c r="A918" t="s">
        <v>10955</v>
      </c>
      <c r="B918" t="s">
        <v>39</v>
      </c>
      <c r="C918" t="s">
        <v>34</v>
      </c>
      <c r="D918">
        <v>357.97</v>
      </c>
      <c r="E918">
        <v>780.3746000000001</v>
      </c>
      <c r="F918">
        <v>0.54128440366972475</v>
      </c>
      <c r="G918">
        <v>21</v>
      </c>
      <c r="H918">
        <v>16387.866600000001</v>
      </c>
      <c r="I918">
        <v>3</v>
      </c>
      <c r="J918">
        <v>45843</v>
      </c>
      <c r="K918">
        <v>8</v>
      </c>
      <c r="L918">
        <v>47</v>
      </c>
      <c r="M918">
        <v>62</v>
      </c>
      <c r="N918">
        <v>-10</v>
      </c>
      <c r="O918">
        <v>2.3709871006640468</v>
      </c>
      <c r="P918">
        <v>142</v>
      </c>
      <c r="Q918">
        <v>121</v>
      </c>
      <c r="R918" t="b">
        <v>1</v>
      </c>
      <c r="S918" t="b">
        <v>1</v>
      </c>
      <c r="T918">
        <v>12.37</v>
      </c>
      <c r="U918">
        <v>420.66</v>
      </c>
    </row>
    <row r="919" spans="1:21" x14ac:dyDescent="0.25">
      <c r="A919" t="s">
        <v>10956</v>
      </c>
      <c r="B919" t="s">
        <v>24</v>
      </c>
      <c r="C919" t="s">
        <v>21</v>
      </c>
      <c r="D919">
        <v>290.2</v>
      </c>
      <c r="E919">
        <v>467.22199999999998</v>
      </c>
      <c r="F919">
        <v>0.3788819875776398</v>
      </c>
      <c r="G919">
        <v>61</v>
      </c>
      <c r="H919">
        <v>28500.542000000001</v>
      </c>
      <c r="I919">
        <v>81</v>
      </c>
      <c r="J919">
        <v>45844</v>
      </c>
      <c r="K919">
        <v>9</v>
      </c>
      <c r="L919">
        <v>39</v>
      </c>
      <c r="M919">
        <v>51</v>
      </c>
      <c r="N919">
        <v>5</v>
      </c>
      <c r="O919">
        <v>3.9595848781304519</v>
      </c>
      <c r="P919">
        <v>135</v>
      </c>
      <c r="Q919">
        <v>74</v>
      </c>
      <c r="R919" t="b">
        <v>0</v>
      </c>
      <c r="S919" t="b">
        <v>0</v>
      </c>
      <c r="T919">
        <v>23.03</v>
      </c>
      <c r="U919">
        <v>456.51</v>
      </c>
    </row>
    <row r="920" spans="1:21" x14ac:dyDescent="0.25">
      <c r="A920" t="s">
        <v>10957</v>
      </c>
      <c r="B920" t="s">
        <v>24</v>
      </c>
      <c r="C920" t="s">
        <v>21</v>
      </c>
      <c r="D920">
        <v>350.14</v>
      </c>
      <c r="E920">
        <v>563.72540000000004</v>
      </c>
      <c r="F920">
        <v>0.3788819875776398</v>
      </c>
      <c r="G920">
        <v>103</v>
      </c>
      <c r="H920">
        <v>58063.716200000003</v>
      </c>
      <c r="I920">
        <v>93</v>
      </c>
      <c r="J920">
        <v>45845</v>
      </c>
      <c r="K920">
        <v>6</v>
      </c>
      <c r="L920">
        <v>55</v>
      </c>
      <c r="M920">
        <v>67</v>
      </c>
      <c r="N920">
        <v>-8</v>
      </c>
      <c r="O920">
        <v>2.476720376101369</v>
      </c>
      <c r="P920">
        <v>65</v>
      </c>
      <c r="Q920">
        <v>-38</v>
      </c>
      <c r="R920" t="b">
        <v>1</v>
      </c>
      <c r="S920" t="b">
        <v>0</v>
      </c>
      <c r="T920">
        <v>22.54</v>
      </c>
      <c r="U920">
        <v>201.25</v>
      </c>
    </row>
    <row r="921" spans="1:21" x14ac:dyDescent="0.25">
      <c r="A921" t="s">
        <v>10958</v>
      </c>
      <c r="B921" t="s">
        <v>33</v>
      </c>
      <c r="C921" t="s">
        <v>21</v>
      </c>
      <c r="D921">
        <v>155.16</v>
      </c>
      <c r="E921">
        <v>338.24880000000002</v>
      </c>
      <c r="F921">
        <v>0.54128440366972486</v>
      </c>
      <c r="G921">
        <v>185</v>
      </c>
      <c r="H921">
        <v>62576.028000000013</v>
      </c>
      <c r="I921">
        <v>14</v>
      </c>
      <c r="J921">
        <v>45846</v>
      </c>
      <c r="K921">
        <v>15</v>
      </c>
      <c r="L921">
        <v>35</v>
      </c>
      <c r="M921">
        <v>89</v>
      </c>
      <c r="N921">
        <v>-8</v>
      </c>
      <c r="O921">
        <v>4.9852990565887314</v>
      </c>
      <c r="P921">
        <v>120</v>
      </c>
      <c r="Q921">
        <v>-65</v>
      </c>
      <c r="R921" t="b">
        <v>0</v>
      </c>
      <c r="S921" t="b">
        <v>1</v>
      </c>
      <c r="T921">
        <v>21.44</v>
      </c>
      <c r="U921">
        <v>271.29000000000002</v>
      </c>
    </row>
    <row r="922" spans="1:21" x14ac:dyDescent="0.25">
      <c r="A922" t="s">
        <v>10959</v>
      </c>
      <c r="B922" t="s">
        <v>27</v>
      </c>
      <c r="C922" t="s">
        <v>34</v>
      </c>
      <c r="D922">
        <v>270.33999999999997</v>
      </c>
      <c r="E922">
        <v>616.37519999999984</v>
      </c>
      <c r="F922">
        <v>0.56140350877192979</v>
      </c>
      <c r="G922">
        <v>139</v>
      </c>
      <c r="H922">
        <v>85676.152799999982</v>
      </c>
      <c r="I922">
        <v>22</v>
      </c>
      <c r="J922">
        <v>45847</v>
      </c>
      <c r="K922">
        <v>14</v>
      </c>
      <c r="L922">
        <v>24</v>
      </c>
      <c r="M922">
        <v>57</v>
      </c>
      <c r="N922">
        <v>-5</v>
      </c>
      <c r="O922">
        <v>3.720977544882349</v>
      </c>
      <c r="P922">
        <v>100</v>
      </c>
      <c r="Q922">
        <v>-39</v>
      </c>
      <c r="R922" t="b">
        <v>0</v>
      </c>
      <c r="S922" t="b">
        <v>1</v>
      </c>
      <c r="T922">
        <v>30.93</v>
      </c>
      <c r="U922">
        <v>222.63</v>
      </c>
    </row>
    <row r="923" spans="1:21" x14ac:dyDescent="0.25">
      <c r="A923" t="s">
        <v>10960</v>
      </c>
      <c r="B923" t="s">
        <v>10039</v>
      </c>
      <c r="C923" t="s">
        <v>21</v>
      </c>
      <c r="D923">
        <v>225.89</v>
      </c>
      <c r="E923">
        <v>463.07449999999989</v>
      </c>
      <c r="F923">
        <v>0.51219512195121952</v>
      </c>
      <c r="G923">
        <v>147</v>
      </c>
      <c r="H923">
        <v>68071.951499999996</v>
      </c>
      <c r="I923">
        <v>11</v>
      </c>
      <c r="J923">
        <v>45848</v>
      </c>
      <c r="K923">
        <v>14</v>
      </c>
      <c r="L923">
        <v>34</v>
      </c>
      <c r="M923">
        <v>69</v>
      </c>
      <c r="N923">
        <v>1</v>
      </c>
      <c r="O923">
        <v>4.6104092663679301</v>
      </c>
      <c r="P923">
        <v>56</v>
      </c>
      <c r="Q923">
        <v>-91</v>
      </c>
      <c r="R923" t="b">
        <v>0</v>
      </c>
      <c r="S923" t="b">
        <v>1</v>
      </c>
      <c r="T923">
        <v>17.95</v>
      </c>
      <c r="U923">
        <v>432.31</v>
      </c>
    </row>
    <row r="924" spans="1:21" x14ac:dyDescent="0.25">
      <c r="A924" t="s">
        <v>10961</v>
      </c>
      <c r="B924" t="s">
        <v>63</v>
      </c>
      <c r="C924" t="s">
        <v>21</v>
      </c>
      <c r="D924">
        <v>90.37</v>
      </c>
      <c r="E924">
        <v>151.82159999999999</v>
      </c>
      <c r="F924">
        <v>0.40476190476190471</v>
      </c>
      <c r="G924">
        <v>75</v>
      </c>
      <c r="H924">
        <v>11386.62</v>
      </c>
      <c r="I924">
        <v>67</v>
      </c>
      <c r="J924">
        <v>45849</v>
      </c>
      <c r="K924">
        <v>14</v>
      </c>
      <c r="L924">
        <v>21</v>
      </c>
      <c r="M924">
        <v>58</v>
      </c>
      <c r="N924">
        <v>-6</v>
      </c>
      <c r="O924">
        <v>4.1901774231053182</v>
      </c>
      <c r="P924">
        <v>163</v>
      </c>
      <c r="Q924">
        <v>88</v>
      </c>
      <c r="R924" t="b">
        <v>0</v>
      </c>
      <c r="S924" t="b">
        <v>0</v>
      </c>
      <c r="T924">
        <v>30.25</v>
      </c>
      <c r="U924">
        <v>468.87</v>
      </c>
    </row>
    <row r="925" spans="1:21" x14ac:dyDescent="0.25">
      <c r="A925" t="s">
        <v>10962</v>
      </c>
      <c r="B925" t="s">
        <v>10039</v>
      </c>
      <c r="C925" t="s">
        <v>34</v>
      </c>
      <c r="D925">
        <v>331.5</v>
      </c>
      <c r="E925">
        <v>639.79499999999996</v>
      </c>
      <c r="F925">
        <v>0.48186528497409331</v>
      </c>
      <c r="G925">
        <v>1</v>
      </c>
      <c r="H925">
        <v>639.79499999999996</v>
      </c>
      <c r="I925">
        <v>67</v>
      </c>
      <c r="J925">
        <v>45850</v>
      </c>
      <c r="K925">
        <v>11</v>
      </c>
      <c r="L925">
        <v>43</v>
      </c>
      <c r="M925">
        <v>62</v>
      </c>
      <c r="N925">
        <v>5</v>
      </c>
      <c r="O925">
        <v>2.073453696193531</v>
      </c>
      <c r="P925">
        <v>57</v>
      </c>
      <c r="Q925">
        <v>56</v>
      </c>
      <c r="R925" t="b">
        <v>1</v>
      </c>
      <c r="S925" t="b">
        <v>0</v>
      </c>
      <c r="T925">
        <v>12.03</v>
      </c>
      <c r="U925">
        <v>160.57</v>
      </c>
    </row>
    <row r="926" spans="1:21" x14ac:dyDescent="0.25">
      <c r="A926" t="s">
        <v>10963</v>
      </c>
      <c r="B926" t="s">
        <v>63</v>
      </c>
      <c r="C926" t="s">
        <v>29</v>
      </c>
      <c r="D926">
        <v>272.85000000000002</v>
      </c>
      <c r="E926">
        <v>616.64099999999996</v>
      </c>
      <c r="F926">
        <v>0.55752212389380529</v>
      </c>
      <c r="G926">
        <v>160</v>
      </c>
      <c r="H926">
        <v>98662.56</v>
      </c>
      <c r="I926">
        <v>51</v>
      </c>
      <c r="J926">
        <v>45851</v>
      </c>
      <c r="K926">
        <v>8</v>
      </c>
      <c r="L926">
        <v>32</v>
      </c>
      <c r="M926">
        <v>70</v>
      </c>
      <c r="N926">
        <v>6</v>
      </c>
      <c r="O926">
        <v>3.2633935316608031</v>
      </c>
      <c r="P926">
        <v>50</v>
      </c>
      <c r="Q926">
        <v>-110</v>
      </c>
      <c r="R926" t="b">
        <v>0</v>
      </c>
      <c r="S926" t="b">
        <v>0</v>
      </c>
      <c r="T926">
        <v>29.92</v>
      </c>
      <c r="U926">
        <v>114.6</v>
      </c>
    </row>
    <row r="927" spans="1:21" x14ac:dyDescent="0.25">
      <c r="A927" t="s">
        <v>10964</v>
      </c>
      <c r="B927" t="s">
        <v>31</v>
      </c>
      <c r="C927" t="s">
        <v>29</v>
      </c>
      <c r="D927">
        <v>173.83</v>
      </c>
      <c r="E927">
        <v>380.68770000000001</v>
      </c>
      <c r="F927">
        <v>0.54337899543378998</v>
      </c>
      <c r="G927">
        <v>109</v>
      </c>
      <c r="H927">
        <v>41494.959300000002</v>
      </c>
      <c r="I927">
        <v>40</v>
      </c>
      <c r="J927">
        <v>45852</v>
      </c>
      <c r="K927">
        <v>18</v>
      </c>
      <c r="L927">
        <v>42</v>
      </c>
      <c r="M927">
        <v>77</v>
      </c>
      <c r="N927">
        <v>-1</v>
      </c>
      <c r="O927">
        <v>3.0848644237136669</v>
      </c>
      <c r="P927">
        <v>138</v>
      </c>
      <c r="Q927">
        <v>29</v>
      </c>
      <c r="R927" t="b">
        <v>0</v>
      </c>
      <c r="S927" t="b">
        <v>1</v>
      </c>
      <c r="T927">
        <v>39.92</v>
      </c>
      <c r="U927">
        <v>134.24</v>
      </c>
    </row>
    <row r="928" spans="1:21" x14ac:dyDescent="0.25">
      <c r="A928" t="s">
        <v>10965</v>
      </c>
      <c r="B928" t="s">
        <v>27</v>
      </c>
      <c r="C928" t="s">
        <v>21</v>
      </c>
      <c r="D928">
        <v>263.16000000000003</v>
      </c>
      <c r="E928">
        <v>423.68760000000009</v>
      </c>
      <c r="F928">
        <v>0.3788819875776398</v>
      </c>
      <c r="G928">
        <v>77</v>
      </c>
      <c r="H928">
        <v>32623.945200000009</v>
      </c>
      <c r="I928">
        <v>77</v>
      </c>
      <c r="J928">
        <v>45853</v>
      </c>
      <c r="K928">
        <v>13</v>
      </c>
      <c r="L928">
        <v>31</v>
      </c>
      <c r="M928">
        <v>93</v>
      </c>
      <c r="N928">
        <v>-4</v>
      </c>
      <c r="O928">
        <v>4.8565649165826592</v>
      </c>
      <c r="P928">
        <v>173</v>
      </c>
      <c r="Q928">
        <v>96</v>
      </c>
      <c r="R928" t="b">
        <v>0</v>
      </c>
      <c r="S928" t="b">
        <v>0</v>
      </c>
      <c r="T928">
        <v>46.91</v>
      </c>
      <c r="U928">
        <v>216.19</v>
      </c>
    </row>
    <row r="929" spans="1:21" x14ac:dyDescent="0.25">
      <c r="A929" t="s">
        <v>10966</v>
      </c>
      <c r="B929" t="s">
        <v>24</v>
      </c>
      <c r="C929" t="s">
        <v>29</v>
      </c>
      <c r="D929">
        <v>398.88</v>
      </c>
      <c r="E929">
        <v>985.23360000000002</v>
      </c>
      <c r="F929">
        <v>0.59514170040485836</v>
      </c>
      <c r="G929">
        <v>162</v>
      </c>
      <c r="H929">
        <v>159607.8432</v>
      </c>
      <c r="I929">
        <v>58</v>
      </c>
      <c r="J929">
        <v>45854</v>
      </c>
      <c r="K929">
        <v>18</v>
      </c>
      <c r="L929">
        <v>52</v>
      </c>
      <c r="M929">
        <v>56</v>
      </c>
      <c r="N929">
        <v>-1</v>
      </c>
      <c r="O929">
        <v>3.01506368397007</v>
      </c>
      <c r="P929">
        <v>185</v>
      </c>
      <c r="Q929">
        <v>23</v>
      </c>
      <c r="R929" t="b">
        <v>0</v>
      </c>
      <c r="S929" t="b">
        <v>0</v>
      </c>
      <c r="T929">
        <v>45.81</v>
      </c>
      <c r="U929">
        <v>389.74</v>
      </c>
    </row>
    <row r="930" spans="1:21" x14ac:dyDescent="0.25">
      <c r="A930" t="s">
        <v>10967</v>
      </c>
      <c r="B930" t="s">
        <v>51</v>
      </c>
      <c r="C930" t="s">
        <v>29</v>
      </c>
      <c r="D930">
        <v>410.75</v>
      </c>
      <c r="E930">
        <v>706.49</v>
      </c>
      <c r="F930">
        <v>0.41860465116279072</v>
      </c>
      <c r="G930">
        <v>17</v>
      </c>
      <c r="H930">
        <v>12010.33</v>
      </c>
      <c r="I930">
        <v>57</v>
      </c>
      <c r="J930">
        <v>45855</v>
      </c>
      <c r="K930">
        <v>12</v>
      </c>
      <c r="L930">
        <v>44</v>
      </c>
      <c r="M930">
        <v>80</v>
      </c>
      <c r="N930">
        <v>-9</v>
      </c>
      <c r="O930">
        <v>4.0623009255829192</v>
      </c>
      <c r="P930">
        <v>168</v>
      </c>
      <c r="Q930">
        <v>151</v>
      </c>
      <c r="R930" t="b">
        <v>0</v>
      </c>
      <c r="S930" t="b">
        <v>0</v>
      </c>
      <c r="T930">
        <v>35.880000000000003</v>
      </c>
      <c r="U930">
        <v>230.62</v>
      </c>
    </row>
    <row r="931" spans="1:21" x14ac:dyDescent="0.25">
      <c r="A931" t="s">
        <v>10968</v>
      </c>
      <c r="B931" t="s">
        <v>63</v>
      </c>
      <c r="C931" t="s">
        <v>29</v>
      </c>
      <c r="D931">
        <v>342.29</v>
      </c>
      <c r="E931">
        <v>588.73879999999997</v>
      </c>
      <c r="F931">
        <v>0.41860465116279061</v>
      </c>
      <c r="G931">
        <v>183</v>
      </c>
      <c r="H931">
        <v>107739.2004</v>
      </c>
      <c r="I931">
        <v>58</v>
      </c>
      <c r="J931">
        <v>45856</v>
      </c>
      <c r="K931">
        <v>14</v>
      </c>
      <c r="L931">
        <v>54</v>
      </c>
      <c r="M931">
        <v>72</v>
      </c>
      <c r="N931">
        <v>4</v>
      </c>
      <c r="O931">
        <v>3.7684393542034722</v>
      </c>
      <c r="P931">
        <v>112</v>
      </c>
      <c r="Q931">
        <v>-71</v>
      </c>
      <c r="R931" t="b">
        <v>0</v>
      </c>
      <c r="S931" t="b">
        <v>0</v>
      </c>
      <c r="T931">
        <v>49.3</v>
      </c>
      <c r="U931">
        <v>493.68</v>
      </c>
    </row>
    <row r="932" spans="1:21" x14ac:dyDescent="0.25">
      <c r="A932" t="s">
        <v>10969</v>
      </c>
      <c r="B932" t="s">
        <v>10039</v>
      </c>
      <c r="C932" t="s">
        <v>29</v>
      </c>
      <c r="D932">
        <v>260.49</v>
      </c>
      <c r="E932">
        <v>510.56040000000002</v>
      </c>
      <c r="F932">
        <v>0.48979591836734693</v>
      </c>
      <c r="G932">
        <v>111</v>
      </c>
      <c r="H932">
        <v>56672.204400000002</v>
      </c>
      <c r="I932">
        <v>71</v>
      </c>
      <c r="J932">
        <v>45857</v>
      </c>
      <c r="K932">
        <v>13</v>
      </c>
      <c r="L932">
        <v>54</v>
      </c>
      <c r="M932">
        <v>62</v>
      </c>
      <c r="N932">
        <v>6</v>
      </c>
      <c r="O932">
        <v>4.2099192583706184</v>
      </c>
      <c r="P932">
        <v>149</v>
      </c>
      <c r="Q932">
        <v>38</v>
      </c>
      <c r="R932" t="b">
        <v>0</v>
      </c>
      <c r="S932" t="b">
        <v>1</v>
      </c>
      <c r="T932">
        <v>24.66</v>
      </c>
      <c r="U932">
        <v>134.24</v>
      </c>
    </row>
    <row r="933" spans="1:21" x14ac:dyDescent="0.25">
      <c r="A933" t="s">
        <v>10970</v>
      </c>
      <c r="B933" t="s">
        <v>24</v>
      </c>
      <c r="C933" t="s">
        <v>21</v>
      </c>
      <c r="D933">
        <v>309.08999999999997</v>
      </c>
      <c r="E933">
        <v>565.63469999999995</v>
      </c>
      <c r="F933">
        <v>0.45355191256830601</v>
      </c>
      <c r="G933">
        <v>19</v>
      </c>
      <c r="H933">
        <v>10747.059300000001</v>
      </c>
      <c r="I933">
        <v>22</v>
      </c>
      <c r="J933">
        <v>45858</v>
      </c>
      <c r="K933">
        <v>12</v>
      </c>
      <c r="L933">
        <v>20</v>
      </c>
      <c r="M933">
        <v>94</v>
      </c>
      <c r="N933">
        <v>-7</v>
      </c>
      <c r="O933">
        <v>2.183818554641821</v>
      </c>
      <c r="P933">
        <v>96</v>
      </c>
      <c r="Q933">
        <v>77</v>
      </c>
      <c r="R933" t="b">
        <v>0</v>
      </c>
      <c r="S933" t="b">
        <v>0</v>
      </c>
      <c r="T933">
        <v>37.729999999999997</v>
      </c>
      <c r="U933">
        <v>368.57</v>
      </c>
    </row>
    <row r="934" spans="1:21" x14ac:dyDescent="0.25">
      <c r="A934" t="s">
        <v>10971</v>
      </c>
      <c r="B934" t="s">
        <v>63</v>
      </c>
      <c r="C934" t="s">
        <v>29</v>
      </c>
      <c r="D934">
        <v>223.26</v>
      </c>
      <c r="E934">
        <v>553.6848</v>
      </c>
      <c r="F934">
        <v>0.59677419354838712</v>
      </c>
      <c r="G934">
        <v>74</v>
      </c>
      <c r="H934">
        <v>40972.675199999998</v>
      </c>
      <c r="I934">
        <v>0</v>
      </c>
      <c r="J934">
        <v>45859</v>
      </c>
      <c r="K934">
        <v>9</v>
      </c>
      <c r="L934">
        <v>23</v>
      </c>
      <c r="M934">
        <v>85</v>
      </c>
      <c r="N934">
        <v>-3</v>
      </c>
      <c r="O934">
        <v>4.7923650589578628</v>
      </c>
      <c r="P934">
        <v>86</v>
      </c>
      <c r="Q934">
        <v>12</v>
      </c>
      <c r="R934" t="b">
        <v>0</v>
      </c>
      <c r="S934" t="b">
        <v>0</v>
      </c>
      <c r="T934">
        <v>49.57</v>
      </c>
      <c r="U934">
        <v>284.83999999999997</v>
      </c>
    </row>
    <row r="935" spans="1:21" x14ac:dyDescent="0.25">
      <c r="A935" t="s">
        <v>10972</v>
      </c>
      <c r="B935" t="s">
        <v>63</v>
      </c>
      <c r="C935" t="s">
        <v>29</v>
      </c>
      <c r="D935">
        <v>106.95</v>
      </c>
      <c r="E935">
        <v>168.98099999999999</v>
      </c>
      <c r="F935">
        <v>0.36708860759493678</v>
      </c>
      <c r="G935">
        <v>170</v>
      </c>
      <c r="H935">
        <v>28726.77</v>
      </c>
      <c r="I935">
        <v>55</v>
      </c>
      <c r="J935">
        <v>45860</v>
      </c>
      <c r="K935">
        <v>13</v>
      </c>
      <c r="L935">
        <v>50</v>
      </c>
      <c r="M935">
        <v>51</v>
      </c>
      <c r="N935">
        <v>8</v>
      </c>
      <c r="O935">
        <v>4.9790252592762823</v>
      </c>
      <c r="P935">
        <v>177</v>
      </c>
      <c r="Q935">
        <v>7</v>
      </c>
      <c r="R935" t="b">
        <v>0</v>
      </c>
      <c r="S935" t="b">
        <v>0</v>
      </c>
      <c r="T935">
        <v>37.79</v>
      </c>
      <c r="U935">
        <v>223.8</v>
      </c>
    </row>
    <row r="936" spans="1:21" x14ac:dyDescent="0.25">
      <c r="A936" t="s">
        <v>10973</v>
      </c>
      <c r="B936" t="s">
        <v>33</v>
      </c>
      <c r="C936" t="s">
        <v>34</v>
      </c>
      <c r="D936">
        <v>223.53</v>
      </c>
      <c r="E936">
        <v>404.58929999999998</v>
      </c>
      <c r="F936">
        <v>0.44751381215469621</v>
      </c>
      <c r="G936">
        <v>59</v>
      </c>
      <c r="H936">
        <v>23870.768700000001</v>
      </c>
      <c r="I936">
        <v>74</v>
      </c>
      <c r="J936">
        <v>45861</v>
      </c>
      <c r="K936">
        <v>9</v>
      </c>
      <c r="L936">
        <v>47</v>
      </c>
      <c r="M936">
        <v>83</v>
      </c>
      <c r="N936">
        <v>-9</v>
      </c>
      <c r="O936">
        <v>3.663100255179184</v>
      </c>
      <c r="P936">
        <v>112</v>
      </c>
      <c r="Q936">
        <v>53</v>
      </c>
      <c r="R936" t="b">
        <v>1</v>
      </c>
      <c r="S936" t="b">
        <v>0</v>
      </c>
      <c r="T936">
        <v>20.36</v>
      </c>
      <c r="U936">
        <v>324.37</v>
      </c>
    </row>
    <row r="937" spans="1:21" x14ac:dyDescent="0.25">
      <c r="A937" t="s">
        <v>10974</v>
      </c>
      <c r="B937" t="s">
        <v>63</v>
      </c>
      <c r="C937" t="s">
        <v>21</v>
      </c>
      <c r="D937">
        <v>288.64999999999998</v>
      </c>
      <c r="E937">
        <v>542.66199999999992</v>
      </c>
      <c r="F937">
        <v>0.46808510638297868</v>
      </c>
      <c r="G937">
        <v>115</v>
      </c>
      <c r="H937">
        <v>62406.12999999999</v>
      </c>
      <c r="I937">
        <v>90</v>
      </c>
      <c r="J937">
        <v>45862</v>
      </c>
      <c r="K937">
        <v>12</v>
      </c>
      <c r="L937">
        <v>30</v>
      </c>
      <c r="M937">
        <v>54</v>
      </c>
      <c r="N937">
        <v>5</v>
      </c>
      <c r="O937">
        <v>2.492979241852705</v>
      </c>
      <c r="P937">
        <v>154</v>
      </c>
      <c r="Q937">
        <v>39</v>
      </c>
      <c r="R937" t="b">
        <v>0</v>
      </c>
      <c r="S937" t="b">
        <v>0</v>
      </c>
      <c r="T937">
        <v>42.51</v>
      </c>
      <c r="U937">
        <v>199.08</v>
      </c>
    </row>
    <row r="938" spans="1:21" x14ac:dyDescent="0.25">
      <c r="A938" t="s">
        <v>10975</v>
      </c>
      <c r="B938" t="s">
        <v>51</v>
      </c>
      <c r="C938" t="s">
        <v>34</v>
      </c>
      <c r="D938">
        <v>319.48</v>
      </c>
      <c r="E938">
        <v>635.76520000000005</v>
      </c>
      <c r="F938">
        <v>0.49748743718592958</v>
      </c>
      <c r="G938">
        <v>38</v>
      </c>
      <c r="H938">
        <v>24159.077600000001</v>
      </c>
      <c r="I938">
        <v>3</v>
      </c>
      <c r="J938">
        <v>45863</v>
      </c>
      <c r="K938">
        <v>8</v>
      </c>
      <c r="L938">
        <v>51</v>
      </c>
      <c r="M938">
        <v>51</v>
      </c>
      <c r="N938">
        <v>3</v>
      </c>
      <c r="O938">
        <v>4.6083124828312059</v>
      </c>
      <c r="P938">
        <v>108</v>
      </c>
      <c r="Q938">
        <v>70</v>
      </c>
      <c r="R938" t="b">
        <v>1</v>
      </c>
      <c r="S938" t="b">
        <v>0</v>
      </c>
      <c r="T938">
        <v>24.01</v>
      </c>
      <c r="U938">
        <v>345.72</v>
      </c>
    </row>
    <row r="939" spans="1:21" x14ac:dyDescent="0.25">
      <c r="A939" t="s">
        <v>10976</v>
      </c>
      <c r="B939" t="s">
        <v>27</v>
      </c>
      <c r="C939" t="s">
        <v>34</v>
      </c>
      <c r="D939">
        <v>471.11</v>
      </c>
      <c r="E939">
        <v>716.08720000000005</v>
      </c>
      <c r="F939">
        <v>0.34210526315789469</v>
      </c>
      <c r="G939">
        <v>31</v>
      </c>
      <c r="H939">
        <v>22198.7032</v>
      </c>
      <c r="I939">
        <v>28</v>
      </c>
      <c r="J939">
        <v>45864</v>
      </c>
      <c r="K939">
        <v>17</v>
      </c>
      <c r="L939">
        <v>21</v>
      </c>
      <c r="M939">
        <v>96</v>
      </c>
      <c r="N939">
        <v>1</v>
      </c>
      <c r="O939">
        <v>3.9419589826508168</v>
      </c>
      <c r="P939">
        <v>179</v>
      </c>
      <c r="Q939">
        <v>148</v>
      </c>
      <c r="R939" t="b">
        <v>1</v>
      </c>
      <c r="S939" t="b">
        <v>1</v>
      </c>
      <c r="T939">
        <v>21.28</v>
      </c>
      <c r="U939">
        <v>498.01</v>
      </c>
    </row>
    <row r="940" spans="1:21" x14ac:dyDescent="0.25">
      <c r="A940" t="s">
        <v>10977</v>
      </c>
      <c r="B940" t="s">
        <v>51</v>
      </c>
      <c r="C940" t="s">
        <v>21</v>
      </c>
      <c r="D940">
        <v>399.8</v>
      </c>
      <c r="E940">
        <v>631.68400000000008</v>
      </c>
      <c r="F940">
        <v>0.36708860759493678</v>
      </c>
      <c r="G940">
        <v>194</v>
      </c>
      <c r="H940">
        <v>122546.696</v>
      </c>
      <c r="I940">
        <v>16</v>
      </c>
      <c r="J940">
        <v>45865</v>
      </c>
      <c r="K940">
        <v>9</v>
      </c>
      <c r="L940">
        <v>32</v>
      </c>
      <c r="M940">
        <v>83</v>
      </c>
      <c r="N940">
        <v>-2</v>
      </c>
      <c r="O940">
        <v>3.8718098674383961</v>
      </c>
      <c r="P940">
        <v>145</v>
      </c>
      <c r="Q940">
        <v>-49</v>
      </c>
      <c r="R940" t="b">
        <v>0</v>
      </c>
      <c r="S940" t="b">
        <v>0</v>
      </c>
      <c r="T940">
        <v>43.1</v>
      </c>
      <c r="U940">
        <v>224.84</v>
      </c>
    </row>
    <row r="941" spans="1:21" x14ac:dyDescent="0.25">
      <c r="A941" t="s">
        <v>10978</v>
      </c>
      <c r="B941" t="s">
        <v>39</v>
      </c>
      <c r="C941" t="s">
        <v>29</v>
      </c>
      <c r="D941">
        <v>118.4</v>
      </c>
      <c r="E941">
        <v>208.38399999999999</v>
      </c>
      <c r="F941">
        <v>0.43181818181818182</v>
      </c>
      <c r="G941">
        <v>106</v>
      </c>
      <c r="H941">
        <v>22088.704000000002</v>
      </c>
      <c r="I941">
        <v>48</v>
      </c>
      <c r="J941">
        <v>45866</v>
      </c>
      <c r="K941">
        <v>15</v>
      </c>
      <c r="L941">
        <v>36</v>
      </c>
      <c r="M941">
        <v>51</v>
      </c>
      <c r="N941">
        <v>1</v>
      </c>
      <c r="O941">
        <v>4.6547373993724683</v>
      </c>
      <c r="P941">
        <v>81</v>
      </c>
      <c r="Q941">
        <v>-25</v>
      </c>
      <c r="R941" t="b">
        <v>0</v>
      </c>
      <c r="S941" t="b">
        <v>0</v>
      </c>
      <c r="T941">
        <v>26.04</v>
      </c>
      <c r="U941">
        <v>248.82</v>
      </c>
    </row>
    <row r="942" spans="1:21" x14ac:dyDescent="0.25">
      <c r="A942" t="s">
        <v>10979</v>
      </c>
      <c r="B942" t="s">
        <v>24</v>
      </c>
      <c r="C942" t="s">
        <v>34</v>
      </c>
      <c r="D942">
        <v>128.38</v>
      </c>
      <c r="E942">
        <v>263.17899999999997</v>
      </c>
      <c r="F942">
        <v>0.51219512195121952</v>
      </c>
      <c r="G942">
        <v>111</v>
      </c>
      <c r="H942">
        <v>29212.868999999999</v>
      </c>
      <c r="I942">
        <v>82</v>
      </c>
      <c r="J942">
        <v>45867</v>
      </c>
      <c r="K942">
        <v>8</v>
      </c>
      <c r="L942">
        <v>23</v>
      </c>
      <c r="M942">
        <v>69</v>
      </c>
      <c r="N942">
        <v>-8</v>
      </c>
      <c r="O942">
        <v>4.1944240452719193</v>
      </c>
      <c r="P942">
        <v>116</v>
      </c>
      <c r="Q942">
        <v>5</v>
      </c>
      <c r="R942" t="b">
        <v>1</v>
      </c>
      <c r="S942" t="b">
        <v>0</v>
      </c>
      <c r="T942">
        <v>35.82</v>
      </c>
      <c r="U942">
        <v>447.61</v>
      </c>
    </row>
    <row r="943" spans="1:21" x14ac:dyDescent="0.25">
      <c r="A943" t="s">
        <v>10980</v>
      </c>
      <c r="B943" t="s">
        <v>27</v>
      </c>
      <c r="C943" t="s">
        <v>21</v>
      </c>
      <c r="D943">
        <v>95.22</v>
      </c>
      <c r="E943">
        <v>216.14940000000001</v>
      </c>
      <c r="F943">
        <v>0.55947136563876654</v>
      </c>
      <c r="G943">
        <v>197</v>
      </c>
      <c r="H943">
        <v>42581.431799999998</v>
      </c>
      <c r="I943">
        <v>50</v>
      </c>
      <c r="J943">
        <v>45868</v>
      </c>
      <c r="K943">
        <v>6</v>
      </c>
      <c r="L943">
        <v>50</v>
      </c>
      <c r="M943">
        <v>57</v>
      </c>
      <c r="N943">
        <v>2</v>
      </c>
      <c r="O943">
        <v>4.759298088476811</v>
      </c>
      <c r="P943">
        <v>155</v>
      </c>
      <c r="Q943">
        <v>-42</v>
      </c>
      <c r="R943" t="b">
        <v>0</v>
      </c>
      <c r="S943" t="b">
        <v>0</v>
      </c>
      <c r="T943">
        <v>44.72</v>
      </c>
      <c r="U943">
        <v>243.57</v>
      </c>
    </row>
    <row r="944" spans="1:21" x14ac:dyDescent="0.25">
      <c r="A944" t="s">
        <v>10981</v>
      </c>
      <c r="B944" t="s">
        <v>33</v>
      </c>
      <c r="C944" t="s">
        <v>29</v>
      </c>
      <c r="D944">
        <v>382.18</v>
      </c>
      <c r="E944">
        <v>836.9742</v>
      </c>
      <c r="F944">
        <v>0.54337899543378998</v>
      </c>
      <c r="G944">
        <v>50</v>
      </c>
      <c r="H944">
        <v>41848.71</v>
      </c>
      <c r="I944">
        <v>48</v>
      </c>
      <c r="J944">
        <v>45869</v>
      </c>
      <c r="K944">
        <v>8</v>
      </c>
      <c r="L944">
        <v>57</v>
      </c>
      <c r="M944">
        <v>72</v>
      </c>
      <c r="N944">
        <v>-5</v>
      </c>
      <c r="O944">
        <v>4.872752431174745</v>
      </c>
      <c r="P944">
        <v>163</v>
      </c>
      <c r="Q944">
        <v>113</v>
      </c>
      <c r="R944" t="b">
        <v>0</v>
      </c>
      <c r="S944" t="b">
        <v>0</v>
      </c>
      <c r="T944">
        <v>16.11</v>
      </c>
      <c r="U944">
        <v>464.4</v>
      </c>
    </row>
    <row r="945" spans="1:21" x14ac:dyDescent="0.25">
      <c r="A945" t="s">
        <v>10982</v>
      </c>
      <c r="B945" t="s">
        <v>27</v>
      </c>
      <c r="C945" t="s">
        <v>21</v>
      </c>
      <c r="D945">
        <v>367.76</v>
      </c>
      <c r="E945">
        <v>761.26319999999987</v>
      </c>
      <c r="F945">
        <v>0.51690821256038644</v>
      </c>
      <c r="G945">
        <v>126</v>
      </c>
      <c r="H945">
        <v>95919.163199999981</v>
      </c>
      <c r="I945">
        <v>23</v>
      </c>
      <c r="J945">
        <v>45870</v>
      </c>
      <c r="K945">
        <v>15</v>
      </c>
      <c r="L945">
        <v>22</v>
      </c>
      <c r="M945">
        <v>86</v>
      </c>
      <c r="N945">
        <v>-9</v>
      </c>
      <c r="O945">
        <v>3.0346432384080968</v>
      </c>
      <c r="P945">
        <v>141</v>
      </c>
      <c r="Q945">
        <v>15</v>
      </c>
      <c r="R945" t="b">
        <v>1</v>
      </c>
      <c r="S945" t="b">
        <v>0</v>
      </c>
      <c r="T945">
        <v>34.6</v>
      </c>
      <c r="U945">
        <v>379.37</v>
      </c>
    </row>
    <row r="946" spans="1:21" x14ac:dyDescent="0.25">
      <c r="A946" t="s">
        <v>10983</v>
      </c>
      <c r="B946" t="s">
        <v>27</v>
      </c>
      <c r="C946" t="s">
        <v>34</v>
      </c>
      <c r="D946">
        <v>493.86</v>
      </c>
      <c r="E946">
        <v>938.33399999999995</v>
      </c>
      <c r="F946">
        <v>0.47368421052631582</v>
      </c>
      <c r="G946">
        <v>158</v>
      </c>
      <c r="H946">
        <v>148256.772</v>
      </c>
      <c r="I946">
        <v>43</v>
      </c>
      <c r="J946">
        <v>45871</v>
      </c>
      <c r="K946">
        <v>19</v>
      </c>
      <c r="L946">
        <v>31</v>
      </c>
      <c r="M946">
        <v>65</v>
      </c>
      <c r="N946">
        <v>-4</v>
      </c>
      <c r="O946">
        <v>2.593740242076557</v>
      </c>
      <c r="P946">
        <v>199</v>
      </c>
      <c r="Q946">
        <v>41</v>
      </c>
      <c r="R946" t="b">
        <v>0</v>
      </c>
      <c r="S946" t="b">
        <v>0</v>
      </c>
      <c r="T946">
        <v>17.190000000000001</v>
      </c>
      <c r="U946">
        <v>107.72</v>
      </c>
    </row>
    <row r="947" spans="1:21" x14ac:dyDescent="0.25">
      <c r="A947" t="s">
        <v>10984</v>
      </c>
      <c r="B947" t="s">
        <v>10039</v>
      </c>
      <c r="C947" t="s">
        <v>29</v>
      </c>
      <c r="D947">
        <v>284.91000000000003</v>
      </c>
      <c r="E947">
        <v>675.23670000000004</v>
      </c>
      <c r="F947">
        <v>0.57805907172995774</v>
      </c>
      <c r="G947">
        <v>103</v>
      </c>
      <c r="H947">
        <v>69549.380100000009</v>
      </c>
      <c r="I947">
        <v>40</v>
      </c>
      <c r="J947">
        <v>45872</v>
      </c>
      <c r="K947">
        <v>9</v>
      </c>
      <c r="L947">
        <v>37</v>
      </c>
      <c r="M947">
        <v>71</v>
      </c>
      <c r="N947">
        <v>9</v>
      </c>
      <c r="O947">
        <v>3.156361585202951</v>
      </c>
      <c r="P947">
        <v>178</v>
      </c>
      <c r="Q947">
        <v>75</v>
      </c>
      <c r="R947" t="b">
        <v>1</v>
      </c>
      <c r="S947" t="b">
        <v>0</v>
      </c>
      <c r="T947">
        <v>34.15</v>
      </c>
      <c r="U947">
        <v>251</v>
      </c>
    </row>
    <row r="948" spans="1:21" x14ac:dyDescent="0.25">
      <c r="A948" t="s">
        <v>10985</v>
      </c>
      <c r="B948" t="s">
        <v>27</v>
      </c>
      <c r="C948" t="s">
        <v>29</v>
      </c>
      <c r="D948">
        <v>421.89</v>
      </c>
      <c r="E948">
        <v>826.90440000000001</v>
      </c>
      <c r="F948">
        <v>0.48979591836734698</v>
      </c>
      <c r="G948">
        <v>163</v>
      </c>
      <c r="H948">
        <v>134785.4172</v>
      </c>
      <c r="I948">
        <v>56</v>
      </c>
      <c r="J948">
        <v>45873</v>
      </c>
      <c r="K948">
        <v>10</v>
      </c>
      <c r="L948">
        <v>49</v>
      </c>
      <c r="M948">
        <v>95</v>
      </c>
      <c r="N948">
        <v>3</v>
      </c>
      <c r="O948">
        <v>4.9025239765426871</v>
      </c>
      <c r="P948">
        <v>185</v>
      </c>
      <c r="Q948">
        <v>22</v>
      </c>
      <c r="R948" t="b">
        <v>0</v>
      </c>
      <c r="S948" t="b">
        <v>0</v>
      </c>
      <c r="T948">
        <v>29.63</v>
      </c>
      <c r="U948">
        <v>254.23</v>
      </c>
    </row>
    <row r="949" spans="1:21" x14ac:dyDescent="0.25">
      <c r="A949" t="s">
        <v>10986</v>
      </c>
      <c r="B949" t="s">
        <v>33</v>
      </c>
      <c r="C949" t="s">
        <v>21</v>
      </c>
      <c r="D949">
        <v>309.39999999999998</v>
      </c>
      <c r="E949">
        <v>556.91999999999996</v>
      </c>
      <c r="F949">
        <v>0.44444444444444442</v>
      </c>
      <c r="G949">
        <v>59</v>
      </c>
      <c r="H949">
        <v>32858.28</v>
      </c>
      <c r="I949">
        <v>55</v>
      </c>
      <c r="J949">
        <v>45874</v>
      </c>
      <c r="K949">
        <v>8</v>
      </c>
      <c r="L949">
        <v>30</v>
      </c>
      <c r="M949">
        <v>57</v>
      </c>
      <c r="N949">
        <v>-5</v>
      </c>
      <c r="O949">
        <v>2.574213554869563</v>
      </c>
      <c r="P949">
        <v>66</v>
      </c>
      <c r="Q949">
        <v>7</v>
      </c>
      <c r="R949" t="b">
        <v>1</v>
      </c>
      <c r="S949" t="b">
        <v>0</v>
      </c>
      <c r="T949">
        <v>44.93</v>
      </c>
      <c r="U949">
        <v>197.81</v>
      </c>
    </row>
    <row r="950" spans="1:21" x14ac:dyDescent="0.25">
      <c r="A950" t="s">
        <v>10987</v>
      </c>
      <c r="B950" t="s">
        <v>51</v>
      </c>
      <c r="C950" t="s">
        <v>29</v>
      </c>
      <c r="D950">
        <v>443.34</v>
      </c>
      <c r="E950">
        <v>944.31419999999991</v>
      </c>
      <c r="F950">
        <v>0.53051643192488263</v>
      </c>
      <c r="G950">
        <v>121</v>
      </c>
      <c r="H950">
        <v>114262.01820000001</v>
      </c>
      <c r="I950">
        <v>31</v>
      </c>
      <c r="J950">
        <v>45875</v>
      </c>
      <c r="K950">
        <v>15</v>
      </c>
      <c r="L950">
        <v>43</v>
      </c>
      <c r="M950">
        <v>92</v>
      </c>
      <c r="N950">
        <v>-2</v>
      </c>
      <c r="O950">
        <v>3.7733211306575751</v>
      </c>
      <c r="P950">
        <v>168</v>
      </c>
      <c r="Q950">
        <v>47</v>
      </c>
      <c r="R950" t="b">
        <v>1</v>
      </c>
      <c r="S950" t="b">
        <v>0</v>
      </c>
      <c r="T950">
        <v>46.03</v>
      </c>
      <c r="U950">
        <v>335.11</v>
      </c>
    </row>
    <row r="951" spans="1:21" x14ac:dyDescent="0.25">
      <c r="A951" t="s">
        <v>10988</v>
      </c>
      <c r="B951" t="s">
        <v>27</v>
      </c>
      <c r="C951" t="s">
        <v>34</v>
      </c>
      <c r="D951">
        <v>374.46</v>
      </c>
      <c r="E951">
        <v>820.06739999999991</v>
      </c>
      <c r="F951">
        <v>0.54337899543378998</v>
      </c>
      <c r="G951">
        <v>145</v>
      </c>
      <c r="H951">
        <v>118909.773</v>
      </c>
      <c r="I951">
        <v>30</v>
      </c>
      <c r="J951">
        <v>45876</v>
      </c>
      <c r="K951">
        <v>18</v>
      </c>
      <c r="L951">
        <v>40</v>
      </c>
      <c r="M951">
        <v>92</v>
      </c>
      <c r="N951">
        <v>-4</v>
      </c>
      <c r="O951">
        <v>2.2527495578650978</v>
      </c>
      <c r="P951">
        <v>193</v>
      </c>
      <c r="Q951">
        <v>48</v>
      </c>
      <c r="R951" t="b">
        <v>1</v>
      </c>
      <c r="S951" t="b">
        <v>0</v>
      </c>
      <c r="T951">
        <v>40.82</v>
      </c>
      <c r="U951">
        <v>116.28</v>
      </c>
    </row>
    <row r="952" spans="1:21" x14ac:dyDescent="0.25">
      <c r="A952" t="s">
        <v>10989</v>
      </c>
      <c r="B952" t="s">
        <v>31</v>
      </c>
      <c r="C952" t="s">
        <v>34</v>
      </c>
      <c r="D952">
        <v>339.3</v>
      </c>
      <c r="E952">
        <v>644.66999999999996</v>
      </c>
      <c r="F952">
        <v>0.47368421052631582</v>
      </c>
      <c r="G952">
        <v>95</v>
      </c>
      <c r="H952">
        <v>61243.649999999987</v>
      </c>
      <c r="I952">
        <v>15</v>
      </c>
      <c r="J952">
        <v>45877</v>
      </c>
      <c r="K952">
        <v>14</v>
      </c>
      <c r="L952">
        <v>54</v>
      </c>
      <c r="M952">
        <v>75</v>
      </c>
      <c r="N952">
        <v>8</v>
      </c>
      <c r="O952">
        <v>4.4974574947882626</v>
      </c>
      <c r="P952">
        <v>137</v>
      </c>
      <c r="Q952">
        <v>42</v>
      </c>
      <c r="R952" t="b">
        <v>0</v>
      </c>
      <c r="S952" t="b">
        <v>0</v>
      </c>
      <c r="T952">
        <v>35.15</v>
      </c>
      <c r="U952">
        <v>338.58</v>
      </c>
    </row>
    <row r="953" spans="1:21" x14ac:dyDescent="0.25">
      <c r="A953" t="s">
        <v>10990</v>
      </c>
      <c r="B953" t="s">
        <v>24</v>
      </c>
      <c r="C953" t="s">
        <v>34</v>
      </c>
      <c r="D953">
        <v>304.31</v>
      </c>
      <c r="E953">
        <v>465.59429999999998</v>
      </c>
      <c r="F953">
        <v>0.34640522875816998</v>
      </c>
      <c r="G953">
        <v>194</v>
      </c>
      <c r="H953">
        <v>90325.294200000004</v>
      </c>
      <c r="I953">
        <v>31</v>
      </c>
      <c r="J953">
        <v>45878</v>
      </c>
      <c r="K953">
        <v>17</v>
      </c>
      <c r="L953">
        <v>23</v>
      </c>
      <c r="M953">
        <v>89</v>
      </c>
      <c r="N953">
        <v>5</v>
      </c>
      <c r="O953">
        <v>4.0046190526987981</v>
      </c>
      <c r="P953">
        <v>197</v>
      </c>
      <c r="Q953">
        <v>3</v>
      </c>
      <c r="R953" t="b">
        <v>0</v>
      </c>
      <c r="S953" t="b">
        <v>0</v>
      </c>
      <c r="T953">
        <v>21.32</v>
      </c>
      <c r="U953">
        <v>322.94</v>
      </c>
    </row>
    <row r="954" spans="1:21" x14ac:dyDescent="0.25">
      <c r="A954" t="s">
        <v>10991</v>
      </c>
      <c r="B954" t="s">
        <v>27</v>
      </c>
      <c r="C954" t="s">
        <v>21</v>
      </c>
      <c r="D954">
        <v>375.34</v>
      </c>
      <c r="E954">
        <v>596.79060000000004</v>
      </c>
      <c r="F954">
        <v>0.37106918238993719</v>
      </c>
      <c r="G954">
        <v>149</v>
      </c>
      <c r="H954">
        <v>88921.799400000004</v>
      </c>
      <c r="I954">
        <v>41</v>
      </c>
      <c r="J954">
        <v>45879</v>
      </c>
      <c r="K954">
        <v>16</v>
      </c>
      <c r="L954">
        <v>45</v>
      </c>
      <c r="M954">
        <v>72</v>
      </c>
      <c r="N954">
        <v>2</v>
      </c>
      <c r="O954">
        <v>3.5663306498091041</v>
      </c>
      <c r="P954">
        <v>138</v>
      </c>
      <c r="Q954">
        <v>-11</v>
      </c>
      <c r="R954" t="b">
        <v>1</v>
      </c>
      <c r="S954" t="b">
        <v>0</v>
      </c>
      <c r="T954">
        <v>29.51</v>
      </c>
      <c r="U954">
        <v>376.31</v>
      </c>
    </row>
    <row r="955" spans="1:21" x14ac:dyDescent="0.25">
      <c r="A955" t="s">
        <v>10992</v>
      </c>
      <c r="B955" t="s">
        <v>24</v>
      </c>
      <c r="C955" t="s">
        <v>29</v>
      </c>
      <c r="D955">
        <v>238.84</v>
      </c>
      <c r="E955">
        <v>561.274</v>
      </c>
      <c r="F955">
        <v>0.57446808510638292</v>
      </c>
      <c r="G955">
        <v>94</v>
      </c>
      <c r="H955">
        <v>52759.756000000001</v>
      </c>
      <c r="I955">
        <v>33</v>
      </c>
      <c r="J955">
        <v>45880</v>
      </c>
      <c r="K955">
        <v>8</v>
      </c>
      <c r="L955">
        <v>27</v>
      </c>
      <c r="M955">
        <v>65</v>
      </c>
      <c r="N955">
        <v>-5</v>
      </c>
      <c r="O955">
        <v>3.8899742186723811</v>
      </c>
      <c r="P955">
        <v>159</v>
      </c>
      <c r="Q955">
        <v>65</v>
      </c>
      <c r="R955" t="b">
        <v>1</v>
      </c>
      <c r="S955" t="b">
        <v>0</v>
      </c>
      <c r="T955">
        <v>16.18</v>
      </c>
      <c r="U955">
        <v>315.39999999999998</v>
      </c>
    </row>
    <row r="956" spans="1:21" x14ac:dyDescent="0.25">
      <c r="A956" t="s">
        <v>10993</v>
      </c>
      <c r="B956" t="s">
        <v>31</v>
      </c>
      <c r="C956" t="s">
        <v>29</v>
      </c>
      <c r="D956">
        <v>93.46</v>
      </c>
      <c r="E956">
        <v>145.79759999999999</v>
      </c>
      <c r="F956">
        <v>0.35897435897435898</v>
      </c>
      <c r="G956">
        <v>52</v>
      </c>
      <c r="H956">
        <v>7581.4751999999989</v>
      </c>
      <c r="I956">
        <v>98</v>
      </c>
      <c r="J956">
        <v>45881</v>
      </c>
      <c r="K956">
        <v>10</v>
      </c>
      <c r="L956">
        <v>43</v>
      </c>
      <c r="M956">
        <v>70</v>
      </c>
      <c r="N956">
        <v>-7</v>
      </c>
      <c r="O956">
        <v>2.351149769663929</v>
      </c>
      <c r="P956">
        <v>143</v>
      </c>
      <c r="Q956">
        <v>91</v>
      </c>
      <c r="R956" t="b">
        <v>1</v>
      </c>
      <c r="S956" t="b">
        <v>0</v>
      </c>
      <c r="T956">
        <v>10.32</v>
      </c>
      <c r="U956">
        <v>233.37</v>
      </c>
    </row>
    <row r="957" spans="1:21" x14ac:dyDescent="0.25">
      <c r="A957" t="s">
        <v>10994</v>
      </c>
      <c r="B957" t="s">
        <v>31</v>
      </c>
      <c r="C957" t="s">
        <v>29</v>
      </c>
      <c r="D957">
        <v>67.989999999999995</v>
      </c>
      <c r="E957">
        <v>142.09909999999999</v>
      </c>
      <c r="F957">
        <v>0.52153110047846896</v>
      </c>
      <c r="G957">
        <v>193</v>
      </c>
      <c r="H957">
        <v>27425.1263</v>
      </c>
      <c r="I957">
        <v>36</v>
      </c>
      <c r="J957">
        <v>45882</v>
      </c>
      <c r="K957">
        <v>19</v>
      </c>
      <c r="L957">
        <v>31</v>
      </c>
      <c r="M957">
        <v>89</v>
      </c>
      <c r="N957">
        <v>1</v>
      </c>
      <c r="O957">
        <v>4.5843231350571152</v>
      </c>
      <c r="P957">
        <v>89</v>
      </c>
      <c r="Q957">
        <v>-104</v>
      </c>
      <c r="R957" t="b">
        <v>0</v>
      </c>
      <c r="S957" t="b">
        <v>0</v>
      </c>
      <c r="T957">
        <v>32.68</v>
      </c>
      <c r="U957">
        <v>488.07</v>
      </c>
    </row>
    <row r="958" spans="1:21" x14ac:dyDescent="0.25">
      <c r="A958" t="s">
        <v>10995</v>
      </c>
      <c r="B958" t="s">
        <v>24</v>
      </c>
      <c r="C958" t="s">
        <v>34</v>
      </c>
      <c r="D958">
        <v>265.56</v>
      </c>
      <c r="E958">
        <v>446.14080000000001</v>
      </c>
      <c r="F958">
        <v>0.40476190476190482</v>
      </c>
      <c r="G958">
        <v>142</v>
      </c>
      <c r="H958">
        <v>63351.993600000002</v>
      </c>
      <c r="I958">
        <v>15</v>
      </c>
      <c r="J958">
        <v>45883</v>
      </c>
      <c r="K958">
        <v>11</v>
      </c>
      <c r="L958">
        <v>24</v>
      </c>
      <c r="M958">
        <v>78</v>
      </c>
      <c r="N958">
        <v>-1</v>
      </c>
      <c r="O958">
        <v>3.020423069936756</v>
      </c>
      <c r="P958">
        <v>76</v>
      </c>
      <c r="Q958">
        <v>-66</v>
      </c>
      <c r="R958" t="b">
        <v>1</v>
      </c>
      <c r="S958" t="b">
        <v>0</v>
      </c>
      <c r="T958">
        <v>20.49</v>
      </c>
      <c r="U958">
        <v>153.15</v>
      </c>
    </row>
    <row r="959" spans="1:21" x14ac:dyDescent="0.25">
      <c r="A959" t="s">
        <v>10996</v>
      </c>
      <c r="B959" t="s">
        <v>63</v>
      </c>
      <c r="C959" t="s">
        <v>29</v>
      </c>
      <c r="D959">
        <v>319.68</v>
      </c>
      <c r="E959">
        <v>553.04640000000006</v>
      </c>
      <c r="F959">
        <v>0.42196531791907521</v>
      </c>
      <c r="G959">
        <v>16</v>
      </c>
      <c r="H959">
        <v>8848.742400000001</v>
      </c>
      <c r="I959">
        <v>84</v>
      </c>
      <c r="J959">
        <v>45884</v>
      </c>
      <c r="K959">
        <v>17</v>
      </c>
      <c r="L959">
        <v>35</v>
      </c>
      <c r="M959">
        <v>69</v>
      </c>
      <c r="N959">
        <v>5</v>
      </c>
      <c r="O959">
        <v>2.507369611093111</v>
      </c>
      <c r="P959">
        <v>123</v>
      </c>
      <c r="Q959">
        <v>107</v>
      </c>
      <c r="R959" t="b">
        <v>0</v>
      </c>
      <c r="S959" t="b">
        <v>0</v>
      </c>
      <c r="T959">
        <v>21.18</v>
      </c>
      <c r="U959">
        <v>397.2</v>
      </c>
    </row>
    <row r="960" spans="1:21" x14ac:dyDescent="0.25">
      <c r="A960" t="s">
        <v>10997</v>
      </c>
      <c r="B960" t="s">
        <v>39</v>
      </c>
      <c r="C960" t="s">
        <v>34</v>
      </c>
      <c r="D960">
        <v>85.48</v>
      </c>
      <c r="E960">
        <v>151.2996</v>
      </c>
      <c r="F960">
        <v>0.43502824858757061</v>
      </c>
      <c r="G960">
        <v>55</v>
      </c>
      <c r="H960">
        <v>8321.4779999999992</v>
      </c>
      <c r="I960">
        <v>12</v>
      </c>
      <c r="J960">
        <v>45885</v>
      </c>
      <c r="K960">
        <v>11</v>
      </c>
      <c r="L960">
        <v>51</v>
      </c>
      <c r="M960">
        <v>61</v>
      </c>
      <c r="N960">
        <v>-10</v>
      </c>
      <c r="O960">
        <v>2.0443846104711461</v>
      </c>
      <c r="P960">
        <v>80</v>
      </c>
      <c r="Q960">
        <v>25</v>
      </c>
      <c r="R960" t="b">
        <v>1</v>
      </c>
      <c r="S960" t="b">
        <v>0</v>
      </c>
      <c r="T960">
        <v>17.13</v>
      </c>
      <c r="U960">
        <v>182.22</v>
      </c>
    </row>
    <row r="961" spans="1:21" x14ac:dyDescent="0.25">
      <c r="A961" t="s">
        <v>10998</v>
      </c>
      <c r="B961" t="s">
        <v>10039</v>
      </c>
      <c r="C961" t="s">
        <v>29</v>
      </c>
      <c r="D961">
        <v>179.11</v>
      </c>
      <c r="E961">
        <v>275.82940000000002</v>
      </c>
      <c r="F961">
        <v>0.35064935064935071</v>
      </c>
      <c r="G961">
        <v>137</v>
      </c>
      <c r="H961">
        <v>37788.627800000002</v>
      </c>
      <c r="I961">
        <v>81</v>
      </c>
      <c r="J961">
        <v>45886</v>
      </c>
      <c r="K961">
        <v>8</v>
      </c>
      <c r="L961">
        <v>48</v>
      </c>
      <c r="M961">
        <v>86</v>
      </c>
      <c r="N961">
        <v>1</v>
      </c>
      <c r="O961">
        <v>2.182105657785598</v>
      </c>
      <c r="P961">
        <v>151</v>
      </c>
      <c r="Q961">
        <v>14</v>
      </c>
      <c r="R961" t="b">
        <v>0</v>
      </c>
      <c r="S961" t="b">
        <v>0</v>
      </c>
      <c r="T961">
        <v>13.1</v>
      </c>
      <c r="U961">
        <v>124.85</v>
      </c>
    </row>
    <row r="962" spans="1:21" x14ac:dyDescent="0.25">
      <c r="A962" t="s">
        <v>10999</v>
      </c>
      <c r="B962" t="s">
        <v>63</v>
      </c>
      <c r="C962" t="s">
        <v>34</v>
      </c>
      <c r="D962">
        <v>194.91</v>
      </c>
      <c r="E962">
        <v>327.44880000000001</v>
      </c>
      <c r="F962">
        <v>0.40476190476190482</v>
      </c>
      <c r="G962">
        <v>136</v>
      </c>
      <c r="H962">
        <v>44533.036800000002</v>
      </c>
      <c r="I962">
        <v>65</v>
      </c>
      <c r="J962">
        <v>45887</v>
      </c>
      <c r="K962">
        <v>9</v>
      </c>
      <c r="L962">
        <v>52</v>
      </c>
      <c r="M962">
        <v>75</v>
      </c>
      <c r="N962">
        <v>9</v>
      </c>
      <c r="O962">
        <v>4.0149328390182744</v>
      </c>
      <c r="P962">
        <v>68</v>
      </c>
      <c r="Q962">
        <v>-68</v>
      </c>
      <c r="R962" t="b">
        <v>0</v>
      </c>
      <c r="S962" t="b">
        <v>0</v>
      </c>
      <c r="T962">
        <v>19.95</v>
      </c>
      <c r="U962">
        <v>406.49</v>
      </c>
    </row>
    <row r="963" spans="1:21" x14ac:dyDescent="0.25">
      <c r="A963" t="s">
        <v>11000</v>
      </c>
      <c r="B963" t="s">
        <v>63</v>
      </c>
      <c r="C963" t="s">
        <v>29</v>
      </c>
      <c r="D963">
        <v>303.26</v>
      </c>
      <c r="E963">
        <v>652.0089999999999</v>
      </c>
      <c r="F963">
        <v>0.53488372093023251</v>
      </c>
      <c r="G963">
        <v>162</v>
      </c>
      <c r="H963">
        <v>105625.458</v>
      </c>
      <c r="I963">
        <v>32</v>
      </c>
      <c r="J963">
        <v>45888</v>
      </c>
      <c r="K963">
        <v>19</v>
      </c>
      <c r="L963">
        <v>33</v>
      </c>
      <c r="M963">
        <v>52</v>
      </c>
      <c r="N963">
        <v>8</v>
      </c>
      <c r="O963">
        <v>4.1554016864138674</v>
      </c>
      <c r="P963">
        <v>105</v>
      </c>
      <c r="Q963">
        <v>-57</v>
      </c>
      <c r="R963" t="b">
        <v>0</v>
      </c>
      <c r="S963" t="b">
        <v>0</v>
      </c>
      <c r="T963">
        <v>19.38</v>
      </c>
      <c r="U963">
        <v>443.12</v>
      </c>
    </row>
    <row r="964" spans="1:21" x14ac:dyDescent="0.25">
      <c r="A964" t="s">
        <v>11001</v>
      </c>
      <c r="B964" t="s">
        <v>51</v>
      </c>
      <c r="C964" t="s">
        <v>21</v>
      </c>
      <c r="D964">
        <v>175.32</v>
      </c>
      <c r="E964">
        <v>350.64</v>
      </c>
      <c r="F964">
        <v>0.5</v>
      </c>
      <c r="G964">
        <v>109</v>
      </c>
      <c r="H964">
        <v>38219.760000000002</v>
      </c>
      <c r="I964">
        <v>81</v>
      </c>
      <c r="J964">
        <v>45889</v>
      </c>
      <c r="K964">
        <v>7</v>
      </c>
      <c r="L964">
        <v>44</v>
      </c>
      <c r="M964">
        <v>67</v>
      </c>
      <c r="N964">
        <v>8</v>
      </c>
      <c r="O964">
        <v>2.4466248805148352</v>
      </c>
      <c r="P964">
        <v>114</v>
      </c>
      <c r="Q964">
        <v>5</v>
      </c>
      <c r="R964" t="b">
        <v>0</v>
      </c>
      <c r="S964" t="b">
        <v>1</v>
      </c>
      <c r="T964">
        <v>26.51</v>
      </c>
      <c r="U964">
        <v>148.61000000000001</v>
      </c>
    </row>
    <row r="965" spans="1:21" x14ac:dyDescent="0.25">
      <c r="A965" t="s">
        <v>11002</v>
      </c>
      <c r="B965" t="s">
        <v>10039</v>
      </c>
      <c r="C965" t="s">
        <v>21</v>
      </c>
      <c r="D965">
        <v>93.04</v>
      </c>
      <c r="E965">
        <v>213.99199999999999</v>
      </c>
      <c r="F965">
        <v>0.56521739130434778</v>
      </c>
      <c r="G965">
        <v>161</v>
      </c>
      <c r="H965">
        <v>34452.712</v>
      </c>
      <c r="I965">
        <v>91</v>
      </c>
      <c r="J965">
        <v>45890</v>
      </c>
      <c r="K965">
        <v>9</v>
      </c>
      <c r="L965">
        <v>27</v>
      </c>
      <c r="M965">
        <v>50</v>
      </c>
      <c r="N965">
        <v>7</v>
      </c>
      <c r="O965">
        <v>3.8171523360920698</v>
      </c>
      <c r="P965">
        <v>179</v>
      </c>
      <c r="Q965">
        <v>18</v>
      </c>
      <c r="R965" t="b">
        <v>0</v>
      </c>
      <c r="S965" t="b">
        <v>0</v>
      </c>
      <c r="T965">
        <v>13.05</v>
      </c>
      <c r="U965">
        <v>310.42</v>
      </c>
    </row>
    <row r="966" spans="1:21" x14ac:dyDescent="0.25">
      <c r="A966" t="s">
        <v>11003</v>
      </c>
      <c r="B966" t="s">
        <v>10039</v>
      </c>
      <c r="C966" t="s">
        <v>34</v>
      </c>
      <c r="D966">
        <v>124.19</v>
      </c>
      <c r="E966">
        <v>193.7364</v>
      </c>
      <c r="F966">
        <v>0.35897435897435898</v>
      </c>
      <c r="G966">
        <v>94</v>
      </c>
      <c r="H966">
        <v>18211.221600000001</v>
      </c>
      <c r="I966">
        <v>34</v>
      </c>
      <c r="J966">
        <v>45891</v>
      </c>
      <c r="K966">
        <v>14</v>
      </c>
      <c r="L966">
        <v>46</v>
      </c>
      <c r="M966">
        <v>68</v>
      </c>
      <c r="N966">
        <v>-2</v>
      </c>
      <c r="O966">
        <v>3.449045274522335</v>
      </c>
      <c r="P966">
        <v>88</v>
      </c>
      <c r="Q966">
        <v>-6</v>
      </c>
      <c r="R966" t="b">
        <v>1</v>
      </c>
      <c r="S966" t="b">
        <v>0</v>
      </c>
      <c r="T966">
        <v>28.56</v>
      </c>
      <c r="U966">
        <v>391.38</v>
      </c>
    </row>
    <row r="967" spans="1:21" x14ac:dyDescent="0.25">
      <c r="A967" t="s">
        <v>11004</v>
      </c>
      <c r="B967" t="s">
        <v>63</v>
      </c>
      <c r="C967" t="s">
        <v>34</v>
      </c>
      <c r="D967">
        <v>128.28</v>
      </c>
      <c r="E967">
        <v>306.58920000000001</v>
      </c>
      <c r="F967">
        <v>0.58158995815899583</v>
      </c>
      <c r="G967">
        <v>7</v>
      </c>
      <c r="H967">
        <v>2146.1244000000002</v>
      </c>
      <c r="I967">
        <v>36</v>
      </c>
      <c r="J967">
        <v>45892</v>
      </c>
      <c r="K967">
        <v>9</v>
      </c>
      <c r="L967">
        <v>54</v>
      </c>
      <c r="M967">
        <v>62</v>
      </c>
      <c r="N967">
        <v>-7</v>
      </c>
      <c r="O967">
        <v>4.8115676184068228</v>
      </c>
      <c r="P967">
        <v>189</v>
      </c>
      <c r="Q967">
        <v>182</v>
      </c>
      <c r="R967" t="b">
        <v>0</v>
      </c>
      <c r="S967" t="b">
        <v>0</v>
      </c>
      <c r="T967">
        <v>12.21</v>
      </c>
      <c r="U967">
        <v>252.62</v>
      </c>
    </row>
    <row r="968" spans="1:21" x14ac:dyDescent="0.25">
      <c r="A968" t="s">
        <v>11005</v>
      </c>
      <c r="B968" t="s">
        <v>27</v>
      </c>
      <c r="C968" t="s">
        <v>29</v>
      </c>
      <c r="D968">
        <v>429.21</v>
      </c>
      <c r="E968">
        <v>1073.0250000000001</v>
      </c>
      <c r="F968">
        <v>0.59999999999999987</v>
      </c>
      <c r="G968">
        <v>149</v>
      </c>
      <c r="H968">
        <v>159880.72500000001</v>
      </c>
      <c r="I968">
        <v>75</v>
      </c>
      <c r="J968">
        <v>45893</v>
      </c>
      <c r="K968">
        <v>18</v>
      </c>
      <c r="L968">
        <v>41</v>
      </c>
      <c r="M968">
        <v>92</v>
      </c>
      <c r="N968">
        <v>0</v>
      </c>
      <c r="O968">
        <v>3.9956100732576938</v>
      </c>
      <c r="P968">
        <v>190</v>
      </c>
      <c r="Q968">
        <v>41</v>
      </c>
      <c r="R968" t="b">
        <v>0</v>
      </c>
      <c r="S968" t="b">
        <v>0</v>
      </c>
      <c r="T968">
        <v>17.829999999999998</v>
      </c>
      <c r="U968">
        <v>276.89999999999998</v>
      </c>
    </row>
    <row r="969" spans="1:21" x14ac:dyDescent="0.25">
      <c r="A969" t="s">
        <v>11006</v>
      </c>
      <c r="B969" t="s">
        <v>51</v>
      </c>
      <c r="C969" t="s">
        <v>29</v>
      </c>
      <c r="D969">
        <v>177.94</v>
      </c>
      <c r="E969">
        <v>270.46879999999999</v>
      </c>
      <c r="F969">
        <v>0.34210526315789469</v>
      </c>
      <c r="G969">
        <v>133</v>
      </c>
      <c r="H969">
        <v>35972.350400000003</v>
      </c>
      <c r="I969">
        <v>39</v>
      </c>
      <c r="J969">
        <v>45894</v>
      </c>
      <c r="K969">
        <v>8</v>
      </c>
      <c r="L969">
        <v>26</v>
      </c>
      <c r="M969">
        <v>82</v>
      </c>
      <c r="N969">
        <v>5</v>
      </c>
      <c r="O969">
        <v>3.5609918403808591</v>
      </c>
      <c r="P969">
        <v>138</v>
      </c>
      <c r="Q969">
        <v>5</v>
      </c>
      <c r="R969" t="b">
        <v>0</v>
      </c>
      <c r="S969" t="b">
        <v>1</v>
      </c>
      <c r="T969">
        <v>43.73</v>
      </c>
      <c r="U969">
        <v>490.95</v>
      </c>
    </row>
    <row r="970" spans="1:21" x14ac:dyDescent="0.25">
      <c r="A970" t="s">
        <v>11007</v>
      </c>
      <c r="B970" t="s">
        <v>51</v>
      </c>
      <c r="C970" t="s">
        <v>21</v>
      </c>
      <c r="D970">
        <v>371.61</v>
      </c>
      <c r="E970">
        <v>917.87670000000014</v>
      </c>
      <c r="F970">
        <v>0.59514170040485836</v>
      </c>
      <c r="G970">
        <v>199</v>
      </c>
      <c r="H970">
        <v>182657.4633</v>
      </c>
      <c r="I970">
        <v>7</v>
      </c>
      <c r="J970">
        <v>45895</v>
      </c>
      <c r="K970">
        <v>10</v>
      </c>
      <c r="L970">
        <v>55</v>
      </c>
      <c r="M970">
        <v>79</v>
      </c>
      <c r="N970">
        <v>9</v>
      </c>
      <c r="O970">
        <v>2.8513295478462188</v>
      </c>
      <c r="P970">
        <v>67</v>
      </c>
      <c r="Q970">
        <v>-132</v>
      </c>
      <c r="R970" t="b">
        <v>0</v>
      </c>
      <c r="S970" t="b">
        <v>0</v>
      </c>
      <c r="T970">
        <v>12.55</v>
      </c>
      <c r="U970">
        <v>391.65</v>
      </c>
    </row>
    <row r="971" spans="1:21" x14ac:dyDescent="0.25">
      <c r="A971" t="s">
        <v>11008</v>
      </c>
      <c r="B971" t="s">
        <v>31</v>
      </c>
      <c r="C971" t="s">
        <v>29</v>
      </c>
      <c r="D971">
        <v>305.52999999999997</v>
      </c>
      <c r="E971">
        <v>531.62219999999991</v>
      </c>
      <c r="F971">
        <v>0.42528735632183901</v>
      </c>
      <c r="G971">
        <v>140</v>
      </c>
      <c r="H971">
        <v>74427.107999999993</v>
      </c>
      <c r="I971">
        <v>53</v>
      </c>
      <c r="J971">
        <v>45896</v>
      </c>
      <c r="K971">
        <v>9</v>
      </c>
      <c r="L971">
        <v>31</v>
      </c>
      <c r="M971">
        <v>71</v>
      </c>
      <c r="N971">
        <v>-9</v>
      </c>
      <c r="O971">
        <v>3.385383905324916</v>
      </c>
      <c r="P971">
        <v>121</v>
      </c>
      <c r="Q971">
        <v>-19</v>
      </c>
      <c r="R971" t="b">
        <v>1</v>
      </c>
      <c r="S971" t="b">
        <v>0</v>
      </c>
      <c r="T971">
        <v>14.19</v>
      </c>
      <c r="U971">
        <v>468.64</v>
      </c>
    </row>
    <row r="972" spans="1:21" x14ac:dyDescent="0.25">
      <c r="A972" t="s">
        <v>11009</v>
      </c>
      <c r="B972" t="s">
        <v>33</v>
      </c>
      <c r="C972" t="s">
        <v>34</v>
      </c>
      <c r="D972">
        <v>489.67</v>
      </c>
      <c r="E972">
        <v>1072.3773000000001</v>
      </c>
      <c r="F972">
        <v>0.54337899543378998</v>
      </c>
      <c r="G972">
        <v>187</v>
      </c>
      <c r="H972">
        <v>200534.5551</v>
      </c>
      <c r="I972">
        <v>88</v>
      </c>
      <c r="J972">
        <v>45897</v>
      </c>
      <c r="K972">
        <v>12</v>
      </c>
      <c r="L972">
        <v>28</v>
      </c>
      <c r="M972">
        <v>76</v>
      </c>
      <c r="N972">
        <v>-2</v>
      </c>
      <c r="O972">
        <v>2.7413050435221691</v>
      </c>
      <c r="P972">
        <v>145</v>
      </c>
      <c r="Q972">
        <v>-42</v>
      </c>
      <c r="R972" t="b">
        <v>0</v>
      </c>
      <c r="S972" t="b">
        <v>0</v>
      </c>
      <c r="T972">
        <v>33.369999999999997</v>
      </c>
      <c r="U972">
        <v>272.92</v>
      </c>
    </row>
    <row r="973" spans="1:21" x14ac:dyDescent="0.25">
      <c r="A973" t="s">
        <v>11010</v>
      </c>
      <c r="B973" t="s">
        <v>10039</v>
      </c>
      <c r="C973" t="s">
        <v>34</v>
      </c>
      <c r="D973">
        <v>172.77</v>
      </c>
      <c r="E973">
        <v>309.25830000000002</v>
      </c>
      <c r="F973">
        <v>0.44134078212290501</v>
      </c>
      <c r="G973">
        <v>81</v>
      </c>
      <c r="H973">
        <v>25049.922299999998</v>
      </c>
      <c r="I973">
        <v>6</v>
      </c>
      <c r="J973">
        <v>45898</v>
      </c>
      <c r="K973">
        <v>17</v>
      </c>
      <c r="L973">
        <v>54</v>
      </c>
      <c r="M973">
        <v>99</v>
      </c>
      <c r="N973">
        <v>7</v>
      </c>
      <c r="O973">
        <v>4.0351658233495051</v>
      </c>
      <c r="P973">
        <v>61</v>
      </c>
      <c r="Q973">
        <v>-20</v>
      </c>
      <c r="R973" t="b">
        <v>0</v>
      </c>
      <c r="S973" t="b">
        <v>0</v>
      </c>
      <c r="T973">
        <v>20.51</v>
      </c>
      <c r="U973">
        <v>290.37</v>
      </c>
    </row>
    <row r="974" spans="1:21" x14ac:dyDescent="0.25">
      <c r="A974" t="s">
        <v>11011</v>
      </c>
      <c r="B974" t="s">
        <v>63</v>
      </c>
      <c r="C974" t="s">
        <v>34</v>
      </c>
      <c r="D974">
        <v>121.27</v>
      </c>
      <c r="E974">
        <v>244.96539999999999</v>
      </c>
      <c r="F974">
        <v>0.50495049504950495</v>
      </c>
      <c r="G974">
        <v>186</v>
      </c>
      <c r="H974">
        <v>45563.564400000003</v>
      </c>
      <c r="I974">
        <v>1</v>
      </c>
      <c r="J974">
        <v>45899</v>
      </c>
      <c r="K974">
        <v>17</v>
      </c>
      <c r="L974">
        <v>58</v>
      </c>
      <c r="M974">
        <v>62</v>
      </c>
      <c r="N974">
        <v>6</v>
      </c>
      <c r="O974">
        <v>3.7822506526305459</v>
      </c>
      <c r="P974">
        <v>168</v>
      </c>
      <c r="Q974">
        <v>-18</v>
      </c>
      <c r="R974" t="b">
        <v>1</v>
      </c>
      <c r="S974" t="b">
        <v>0</v>
      </c>
      <c r="T974">
        <v>40.94</v>
      </c>
      <c r="U974">
        <v>487.92</v>
      </c>
    </row>
    <row r="975" spans="1:21" x14ac:dyDescent="0.25">
      <c r="A975" t="s">
        <v>11012</v>
      </c>
      <c r="B975" t="s">
        <v>31</v>
      </c>
      <c r="C975" t="s">
        <v>34</v>
      </c>
      <c r="D975">
        <v>73.42</v>
      </c>
      <c r="E975">
        <v>147.57419999999999</v>
      </c>
      <c r="F975">
        <v>0.50248756218905466</v>
      </c>
      <c r="G975">
        <v>88</v>
      </c>
      <c r="H975">
        <v>12986.5296</v>
      </c>
      <c r="I975">
        <v>96</v>
      </c>
      <c r="J975">
        <v>45900</v>
      </c>
      <c r="K975">
        <v>6</v>
      </c>
      <c r="L975">
        <v>38</v>
      </c>
      <c r="M975">
        <v>57</v>
      </c>
      <c r="N975">
        <v>6</v>
      </c>
      <c r="O975">
        <v>2.8888356044601902</v>
      </c>
      <c r="P975">
        <v>93</v>
      </c>
      <c r="Q975">
        <v>5</v>
      </c>
      <c r="R975" t="b">
        <v>0</v>
      </c>
      <c r="S975" t="b">
        <v>0</v>
      </c>
      <c r="T975">
        <v>27.09</v>
      </c>
      <c r="U975">
        <v>270.95999999999998</v>
      </c>
    </row>
    <row r="976" spans="1:21" x14ac:dyDescent="0.25">
      <c r="A976" t="s">
        <v>11013</v>
      </c>
      <c r="B976" t="s">
        <v>24</v>
      </c>
      <c r="C976" t="s">
        <v>34</v>
      </c>
      <c r="D976">
        <v>158.43</v>
      </c>
      <c r="E976">
        <v>294.6798</v>
      </c>
      <c r="F976">
        <v>0.46236559139784938</v>
      </c>
      <c r="G976">
        <v>165</v>
      </c>
      <c r="H976">
        <v>48622.167000000001</v>
      </c>
      <c r="I976">
        <v>55</v>
      </c>
      <c r="J976">
        <v>45901</v>
      </c>
      <c r="K976">
        <v>10</v>
      </c>
      <c r="L976">
        <v>47</v>
      </c>
      <c r="M976">
        <v>99</v>
      </c>
      <c r="N976">
        <v>3</v>
      </c>
      <c r="O976">
        <v>2.0362124084742028</v>
      </c>
      <c r="P976">
        <v>115</v>
      </c>
      <c r="Q976">
        <v>-50</v>
      </c>
      <c r="R976" t="b">
        <v>0</v>
      </c>
      <c r="S976" t="b">
        <v>0</v>
      </c>
      <c r="T976">
        <v>32.909999999999997</v>
      </c>
      <c r="U976">
        <v>264.79000000000002</v>
      </c>
    </row>
    <row r="977" spans="1:21" x14ac:dyDescent="0.25">
      <c r="A977" t="s">
        <v>11014</v>
      </c>
      <c r="B977" t="s">
        <v>39</v>
      </c>
      <c r="C977" t="s">
        <v>21</v>
      </c>
      <c r="D977">
        <v>357.83</v>
      </c>
      <c r="E977">
        <v>794.38260000000002</v>
      </c>
      <c r="F977">
        <v>0.5495495495495496</v>
      </c>
      <c r="G977">
        <v>108</v>
      </c>
      <c r="H977">
        <v>85793.320800000001</v>
      </c>
      <c r="I977">
        <v>96</v>
      </c>
      <c r="J977">
        <v>45902</v>
      </c>
      <c r="K977">
        <v>6</v>
      </c>
      <c r="L977">
        <v>48</v>
      </c>
      <c r="M977">
        <v>51</v>
      </c>
      <c r="N977">
        <v>2</v>
      </c>
      <c r="O977">
        <v>4.9483556509499014</v>
      </c>
      <c r="P977">
        <v>102</v>
      </c>
      <c r="Q977">
        <v>-6</v>
      </c>
      <c r="R977" t="b">
        <v>1</v>
      </c>
      <c r="S977" t="b">
        <v>0</v>
      </c>
      <c r="T977">
        <v>14.42</v>
      </c>
      <c r="U977">
        <v>378.94</v>
      </c>
    </row>
    <row r="978" spans="1:21" x14ac:dyDescent="0.25">
      <c r="A978" t="s">
        <v>11015</v>
      </c>
      <c r="B978" t="s">
        <v>33</v>
      </c>
      <c r="C978" t="s">
        <v>21</v>
      </c>
      <c r="D978">
        <v>88.37</v>
      </c>
      <c r="E978">
        <v>185.577</v>
      </c>
      <c r="F978">
        <v>0.52380952380952384</v>
      </c>
      <c r="G978">
        <v>83</v>
      </c>
      <c r="H978">
        <v>15402.891</v>
      </c>
      <c r="I978">
        <v>56</v>
      </c>
      <c r="J978">
        <v>45903</v>
      </c>
      <c r="K978">
        <v>16</v>
      </c>
      <c r="L978">
        <v>27</v>
      </c>
      <c r="M978">
        <v>68</v>
      </c>
      <c r="N978">
        <v>8</v>
      </c>
      <c r="O978">
        <v>2.1589721450944759</v>
      </c>
      <c r="P978">
        <v>109</v>
      </c>
      <c r="Q978">
        <v>26</v>
      </c>
      <c r="R978" t="b">
        <v>0</v>
      </c>
      <c r="S978" t="b">
        <v>0</v>
      </c>
      <c r="T978">
        <v>37.9</v>
      </c>
      <c r="U978">
        <v>117.74</v>
      </c>
    </row>
    <row r="979" spans="1:21" x14ac:dyDescent="0.25">
      <c r="A979" t="s">
        <v>11016</v>
      </c>
      <c r="B979" t="s">
        <v>33</v>
      </c>
      <c r="C979" t="s">
        <v>34</v>
      </c>
      <c r="D979">
        <v>160.12</v>
      </c>
      <c r="E979">
        <v>321.84120000000001</v>
      </c>
      <c r="F979">
        <v>0.50248756218905466</v>
      </c>
      <c r="G979">
        <v>45</v>
      </c>
      <c r="H979">
        <v>14482.853999999999</v>
      </c>
      <c r="I979">
        <v>48</v>
      </c>
      <c r="J979">
        <v>45904</v>
      </c>
      <c r="K979">
        <v>10</v>
      </c>
      <c r="L979">
        <v>46</v>
      </c>
      <c r="M979">
        <v>73</v>
      </c>
      <c r="N979">
        <v>-5</v>
      </c>
      <c r="O979">
        <v>3.641036892406682</v>
      </c>
      <c r="P979">
        <v>138</v>
      </c>
      <c r="Q979">
        <v>93</v>
      </c>
      <c r="R979" t="b">
        <v>0</v>
      </c>
      <c r="S979" t="b">
        <v>0</v>
      </c>
      <c r="T979">
        <v>47.87</v>
      </c>
      <c r="U979">
        <v>277.69</v>
      </c>
    </row>
    <row r="980" spans="1:21" x14ac:dyDescent="0.25">
      <c r="A980" t="s">
        <v>11017</v>
      </c>
      <c r="B980" t="s">
        <v>33</v>
      </c>
      <c r="C980" t="s">
        <v>29</v>
      </c>
      <c r="D980">
        <v>434.89</v>
      </c>
      <c r="E980">
        <v>1078.5272</v>
      </c>
      <c r="F980">
        <v>0.59677419354838712</v>
      </c>
      <c r="G980">
        <v>80</v>
      </c>
      <c r="H980">
        <v>86282.176000000007</v>
      </c>
      <c r="I980">
        <v>86</v>
      </c>
      <c r="J980">
        <v>45905</v>
      </c>
      <c r="K980">
        <v>8</v>
      </c>
      <c r="L980">
        <v>24</v>
      </c>
      <c r="M980">
        <v>54</v>
      </c>
      <c r="N980">
        <v>1</v>
      </c>
      <c r="O980">
        <v>4.556052766043921</v>
      </c>
      <c r="P980">
        <v>178</v>
      </c>
      <c r="Q980">
        <v>98</v>
      </c>
      <c r="R980" t="b">
        <v>1</v>
      </c>
      <c r="S980" t="b">
        <v>1</v>
      </c>
      <c r="T980">
        <v>48.43</v>
      </c>
      <c r="U980">
        <v>475.75</v>
      </c>
    </row>
    <row r="981" spans="1:21" x14ac:dyDescent="0.25">
      <c r="A981" t="s">
        <v>11018</v>
      </c>
      <c r="B981" t="s">
        <v>51</v>
      </c>
      <c r="C981" t="s">
        <v>34</v>
      </c>
      <c r="D981">
        <v>312.33</v>
      </c>
      <c r="E981">
        <v>762.08519999999999</v>
      </c>
      <c r="F981">
        <v>0.5901639344262295</v>
      </c>
      <c r="G981">
        <v>25</v>
      </c>
      <c r="H981">
        <v>19052.13</v>
      </c>
      <c r="I981">
        <v>68</v>
      </c>
      <c r="J981">
        <v>45906</v>
      </c>
      <c r="K981">
        <v>17</v>
      </c>
      <c r="L981">
        <v>48</v>
      </c>
      <c r="M981">
        <v>57</v>
      </c>
      <c r="N981">
        <v>2</v>
      </c>
      <c r="O981">
        <v>3.8632262498805452</v>
      </c>
      <c r="P981">
        <v>154</v>
      </c>
      <c r="Q981">
        <v>129</v>
      </c>
      <c r="R981" t="b">
        <v>0</v>
      </c>
      <c r="S981" t="b">
        <v>0</v>
      </c>
      <c r="T981">
        <v>35.97</v>
      </c>
      <c r="U981">
        <v>458.64</v>
      </c>
    </row>
    <row r="982" spans="1:21" x14ac:dyDescent="0.25">
      <c r="A982" t="s">
        <v>11019</v>
      </c>
      <c r="B982" t="s">
        <v>24</v>
      </c>
      <c r="C982" t="s">
        <v>21</v>
      </c>
      <c r="D982">
        <v>81.28</v>
      </c>
      <c r="E982">
        <v>199.94880000000001</v>
      </c>
      <c r="F982">
        <v>0.5934959349593496</v>
      </c>
      <c r="G982">
        <v>27</v>
      </c>
      <c r="H982">
        <v>5398.6175999999996</v>
      </c>
      <c r="I982">
        <v>77</v>
      </c>
      <c r="J982">
        <v>45907</v>
      </c>
      <c r="K982">
        <v>5</v>
      </c>
      <c r="L982">
        <v>54</v>
      </c>
      <c r="M982">
        <v>69</v>
      </c>
      <c r="N982">
        <v>-8</v>
      </c>
      <c r="O982">
        <v>3.7607905855030772</v>
      </c>
      <c r="P982">
        <v>140</v>
      </c>
      <c r="Q982">
        <v>113</v>
      </c>
      <c r="R982" t="b">
        <v>0</v>
      </c>
      <c r="S982" t="b">
        <v>0</v>
      </c>
      <c r="T982">
        <v>13.3</v>
      </c>
      <c r="U982">
        <v>364.14</v>
      </c>
    </row>
    <row r="983" spans="1:21" x14ac:dyDescent="0.25">
      <c r="A983" t="s">
        <v>11020</v>
      </c>
      <c r="B983" t="s">
        <v>33</v>
      </c>
      <c r="C983" t="s">
        <v>34</v>
      </c>
      <c r="D983">
        <v>71.459999999999994</v>
      </c>
      <c r="E983">
        <v>170.07480000000001</v>
      </c>
      <c r="F983">
        <v>0.57983193277310918</v>
      </c>
      <c r="G983">
        <v>51</v>
      </c>
      <c r="H983">
        <v>8673.8147999999983</v>
      </c>
      <c r="I983">
        <v>7</v>
      </c>
      <c r="J983">
        <v>45908</v>
      </c>
      <c r="K983">
        <v>10</v>
      </c>
      <c r="L983">
        <v>52</v>
      </c>
      <c r="M983">
        <v>84</v>
      </c>
      <c r="N983">
        <v>5</v>
      </c>
      <c r="O983">
        <v>4.145298401319625</v>
      </c>
      <c r="P983">
        <v>198</v>
      </c>
      <c r="Q983">
        <v>147</v>
      </c>
      <c r="R983" t="b">
        <v>0</v>
      </c>
      <c r="S983" t="b">
        <v>0</v>
      </c>
      <c r="T983">
        <v>44.35</v>
      </c>
      <c r="U983">
        <v>277.38</v>
      </c>
    </row>
    <row r="984" spans="1:21" x14ac:dyDescent="0.25">
      <c r="A984" t="s">
        <v>11021</v>
      </c>
      <c r="B984" t="s">
        <v>24</v>
      </c>
      <c r="C984" t="s">
        <v>21</v>
      </c>
      <c r="D984">
        <v>77.510000000000005</v>
      </c>
      <c r="E984">
        <v>136.41759999999999</v>
      </c>
      <c r="F984">
        <v>0.43181818181818188</v>
      </c>
      <c r="G984">
        <v>119</v>
      </c>
      <c r="H984">
        <v>16233.6944</v>
      </c>
      <c r="I984">
        <v>83</v>
      </c>
      <c r="J984">
        <v>45909</v>
      </c>
      <c r="K984">
        <v>7</v>
      </c>
      <c r="L984">
        <v>51</v>
      </c>
      <c r="M984">
        <v>51</v>
      </c>
      <c r="N984">
        <v>-1</v>
      </c>
      <c r="O984">
        <v>2.9243764306348869</v>
      </c>
      <c r="P984">
        <v>104</v>
      </c>
      <c r="Q984">
        <v>-15</v>
      </c>
      <c r="R984" t="b">
        <v>0</v>
      </c>
      <c r="S984" t="b">
        <v>0</v>
      </c>
      <c r="T984">
        <v>49.73</v>
      </c>
      <c r="U984">
        <v>304.22000000000003</v>
      </c>
    </row>
    <row r="985" spans="1:21" x14ac:dyDescent="0.25">
      <c r="A985" t="s">
        <v>11022</v>
      </c>
      <c r="B985" t="s">
        <v>27</v>
      </c>
      <c r="C985" t="s">
        <v>21</v>
      </c>
      <c r="D985">
        <v>473.84</v>
      </c>
      <c r="E985">
        <v>876.60400000000004</v>
      </c>
      <c r="F985">
        <v>0.45945945945945948</v>
      </c>
      <c r="G985">
        <v>170</v>
      </c>
      <c r="H985">
        <v>149022.68</v>
      </c>
      <c r="I985">
        <v>62</v>
      </c>
      <c r="J985">
        <v>45910</v>
      </c>
      <c r="K985">
        <v>17</v>
      </c>
      <c r="L985">
        <v>40</v>
      </c>
      <c r="M985">
        <v>55</v>
      </c>
      <c r="N985">
        <v>-1</v>
      </c>
      <c r="O985">
        <v>3.1689226790961271</v>
      </c>
      <c r="P985">
        <v>180</v>
      </c>
      <c r="Q985">
        <v>10</v>
      </c>
      <c r="R985" t="b">
        <v>1</v>
      </c>
      <c r="S985" t="b">
        <v>0</v>
      </c>
      <c r="T985">
        <v>15.38</v>
      </c>
      <c r="U985">
        <v>206.4</v>
      </c>
    </row>
    <row r="986" spans="1:21" x14ac:dyDescent="0.25">
      <c r="A986" t="s">
        <v>11023</v>
      </c>
      <c r="B986" t="s">
        <v>33</v>
      </c>
      <c r="C986" t="s">
        <v>34</v>
      </c>
      <c r="D986">
        <v>432.44</v>
      </c>
      <c r="E986">
        <v>748.12120000000004</v>
      </c>
      <c r="F986">
        <v>0.42196531791907521</v>
      </c>
      <c r="G986">
        <v>108</v>
      </c>
      <c r="H986">
        <v>80797.089600000007</v>
      </c>
      <c r="I986">
        <v>81</v>
      </c>
      <c r="J986">
        <v>45911</v>
      </c>
      <c r="K986">
        <v>19</v>
      </c>
      <c r="L986">
        <v>29</v>
      </c>
      <c r="M986">
        <v>65</v>
      </c>
      <c r="N986">
        <v>7</v>
      </c>
      <c r="O986">
        <v>2.2535717385771692</v>
      </c>
      <c r="P986">
        <v>112</v>
      </c>
      <c r="Q986">
        <v>4</v>
      </c>
      <c r="R986" t="b">
        <v>0</v>
      </c>
      <c r="S986" t="b">
        <v>0</v>
      </c>
      <c r="T986">
        <v>43.16</v>
      </c>
      <c r="U986">
        <v>181.89</v>
      </c>
    </row>
    <row r="987" spans="1:21" x14ac:dyDescent="0.25">
      <c r="A987" t="s">
        <v>11024</v>
      </c>
      <c r="B987" t="s">
        <v>39</v>
      </c>
      <c r="C987" t="s">
        <v>34</v>
      </c>
      <c r="D987">
        <v>430.22</v>
      </c>
      <c r="E987">
        <v>1071.2478000000001</v>
      </c>
      <c r="F987">
        <v>0.59839357429718876</v>
      </c>
      <c r="G987">
        <v>199</v>
      </c>
      <c r="H987">
        <v>213178.31219999999</v>
      </c>
      <c r="I987">
        <v>86</v>
      </c>
      <c r="J987">
        <v>45912</v>
      </c>
      <c r="K987">
        <v>11</v>
      </c>
      <c r="L987">
        <v>35</v>
      </c>
      <c r="M987">
        <v>96</v>
      </c>
      <c r="N987">
        <v>-8</v>
      </c>
      <c r="O987">
        <v>2.0140905365839021</v>
      </c>
      <c r="P987">
        <v>154</v>
      </c>
      <c r="Q987">
        <v>-45</v>
      </c>
      <c r="R987" t="b">
        <v>0</v>
      </c>
      <c r="S987" t="b">
        <v>0</v>
      </c>
      <c r="T987">
        <v>16.22</v>
      </c>
      <c r="U987">
        <v>207.58</v>
      </c>
    </row>
    <row r="988" spans="1:21" x14ac:dyDescent="0.25">
      <c r="A988" t="s">
        <v>11025</v>
      </c>
      <c r="B988" t="s">
        <v>24</v>
      </c>
      <c r="C988" t="s">
        <v>29</v>
      </c>
      <c r="D988">
        <v>465.9</v>
      </c>
      <c r="E988">
        <v>768.7349999999999</v>
      </c>
      <c r="F988">
        <v>0.39393939393939392</v>
      </c>
      <c r="G988">
        <v>170</v>
      </c>
      <c r="H988">
        <v>130684.95</v>
      </c>
      <c r="I988">
        <v>92</v>
      </c>
      <c r="J988">
        <v>45913</v>
      </c>
      <c r="K988">
        <v>7</v>
      </c>
      <c r="L988">
        <v>30</v>
      </c>
      <c r="M988">
        <v>85</v>
      </c>
      <c r="N988">
        <v>2</v>
      </c>
      <c r="O988">
        <v>2.793670455005397</v>
      </c>
      <c r="P988">
        <v>112</v>
      </c>
      <c r="Q988">
        <v>-58</v>
      </c>
      <c r="R988" t="b">
        <v>1</v>
      </c>
      <c r="S988" t="b">
        <v>1</v>
      </c>
      <c r="T988">
        <v>27.9</v>
      </c>
      <c r="U988">
        <v>460.9</v>
      </c>
    </row>
    <row r="989" spans="1:21" x14ac:dyDescent="0.25">
      <c r="A989" t="s">
        <v>11026</v>
      </c>
      <c r="B989" t="s">
        <v>24</v>
      </c>
      <c r="C989" t="s">
        <v>21</v>
      </c>
      <c r="D989">
        <v>277.36</v>
      </c>
      <c r="E989">
        <v>518.66320000000007</v>
      </c>
      <c r="F989">
        <v>0.46524064171122997</v>
      </c>
      <c r="G989">
        <v>60</v>
      </c>
      <c r="H989">
        <v>31119.792000000001</v>
      </c>
      <c r="I989">
        <v>70</v>
      </c>
      <c r="J989">
        <v>45914</v>
      </c>
      <c r="K989">
        <v>14</v>
      </c>
      <c r="L989">
        <v>38</v>
      </c>
      <c r="M989">
        <v>51</v>
      </c>
      <c r="N989">
        <v>5</v>
      </c>
      <c r="O989">
        <v>4.4426961868782158</v>
      </c>
      <c r="P989">
        <v>78</v>
      </c>
      <c r="Q989">
        <v>18</v>
      </c>
      <c r="R989" t="b">
        <v>0</v>
      </c>
      <c r="S989" t="b">
        <v>0</v>
      </c>
      <c r="T989">
        <v>46.99</v>
      </c>
      <c r="U989">
        <v>202.92</v>
      </c>
    </row>
    <row r="990" spans="1:21" x14ac:dyDescent="0.25">
      <c r="A990" t="s">
        <v>11027</v>
      </c>
      <c r="B990" t="s">
        <v>39</v>
      </c>
      <c r="C990" t="s">
        <v>29</v>
      </c>
      <c r="D990">
        <v>161.31</v>
      </c>
      <c r="E990">
        <v>274.22699999999998</v>
      </c>
      <c r="F990">
        <v>0.41176470588235292</v>
      </c>
      <c r="G990">
        <v>72</v>
      </c>
      <c r="H990">
        <v>19744.344000000001</v>
      </c>
      <c r="I990">
        <v>87</v>
      </c>
      <c r="J990">
        <v>45915</v>
      </c>
      <c r="K990">
        <v>8</v>
      </c>
      <c r="L990">
        <v>32</v>
      </c>
      <c r="M990">
        <v>63</v>
      </c>
      <c r="N990">
        <v>-7</v>
      </c>
      <c r="O990">
        <v>3.8348105648936559</v>
      </c>
      <c r="P990">
        <v>66</v>
      </c>
      <c r="Q990">
        <v>-6</v>
      </c>
      <c r="R990" t="b">
        <v>0</v>
      </c>
      <c r="S990" t="b">
        <v>0</v>
      </c>
      <c r="T990">
        <v>47.28</v>
      </c>
      <c r="U990">
        <v>287.74</v>
      </c>
    </row>
    <row r="991" spans="1:21" x14ac:dyDescent="0.25">
      <c r="A991" t="s">
        <v>11028</v>
      </c>
      <c r="B991" t="s">
        <v>33</v>
      </c>
      <c r="C991" t="s">
        <v>34</v>
      </c>
      <c r="D991">
        <v>230.61</v>
      </c>
      <c r="E991">
        <v>396.64920000000001</v>
      </c>
      <c r="F991">
        <v>0.41860465116279072</v>
      </c>
      <c r="G991">
        <v>186</v>
      </c>
      <c r="H991">
        <v>73776.751199999999</v>
      </c>
      <c r="I991">
        <v>45</v>
      </c>
      <c r="J991">
        <v>45916</v>
      </c>
      <c r="K991">
        <v>13</v>
      </c>
      <c r="L991">
        <v>34</v>
      </c>
      <c r="M991">
        <v>87</v>
      </c>
      <c r="N991">
        <v>0</v>
      </c>
      <c r="O991">
        <v>2.4182520706263051</v>
      </c>
      <c r="P991">
        <v>162</v>
      </c>
      <c r="Q991">
        <v>-24</v>
      </c>
      <c r="R991" t="b">
        <v>0</v>
      </c>
      <c r="S991" t="b">
        <v>0</v>
      </c>
      <c r="T991">
        <v>32.1</v>
      </c>
      <c r="U991">
        <v>386.64</v>
      </c>
    </row>
    <row r="992" spans="1:21" x14ac:dyDescent="0.25">
      <c r="A992" t="s">
        <v>11029</v>
      </c>
      <c r="B992" t="s">
        <v>39</v>
      </c>
      <c r="C992" t="s">
        <v>21</v>
      </c>
      <c r="D992">
        <v>373.49</v>
      </c>
      <c r="E992">
        <v>653.60750000000007</v>
      </c>
      <c r="F992">
        <v>0.4285714285714286</v>
      </c>
      <c r="G992">
        <v>80</v>
      </c>
      <c r="H992">
        <v>52288.600000000013</v>
      </c>
      <c r="I992">
        <v>88</v>
      </c>
      <c r="J992">
        <v>45917</v>
      </c>
      <c r="K992">
        <v>11</v>
      </c>
      <c r="L992">
        <v>55</v>
      </c>
      <c r="M992">
        <v>75</v>
      </c>
      <c r="N992">
        <v>6</v>
      </c>
      <c r="O992">
        <v>3.2793996886171679</v>
      </c>
      <c r="P992">
        <v>181</v>
      </c>
      <c r="Q992">
        <v>101</v>
      </c>
      <c r="R992" t="b">
        <v>0</v>
      </c>
      <c r="S992" t="b">
        <v>0</v>
      </c>
      <c r="T992">
        <v>47.46</v>
      </c>
      <c r="U992">
        <v>396.77</v>
      </c>
    </row>
    <row r="993" spans="1:21" x14ac:dyDescent="0.25">
      <c r="A993" t="s">
        <v>11030</v>
      </c>
      <c r="B993" t="s">
        <v>24</v>
      </c>
      <c r="C993" t="s">
        <v>29</v>
      </c>
      <c r="D993">
        <v>444.21</v>
      </c>
      <c r="E993">
        <v>950.60940000000005</v>
      </c>
      <c r="F993">
        <v>0.53271028037383183</v>
      </c>
      <c r="G993">
        <v>72</v>
      </c>
      <c r="H993">
        <v>68443.876799999998</v>
      </c>
      <c r="I993">
        <v>77</v>
      </c>
      <c r="J993">
        <v>45918</v>
      </c>
      <c r="K993">
        <v>8</v>
      </c>
      <c r="L993">
        <v>51</v>
      </c>
      <c r="M993">
        <v>69</v>
      </c>
      <c r="N993">
        <v>-10</v>
      </c>
      <c r="O993">
        <v>2.058590466298984</v>
      </c>
      <c r="P993">
        <v>111</v>
      </c>
      <c r="Q993">
        <v>39</v>
      </c>
      <c r="R993" t="b">
        <v>1</v>
      </c>
      <c r="S993" t="b">
        <v>0</v>
      </c>
      <c r="T993">
        <v>11.51</v>
      </c>
      <c r="U993">
        <v>224.14</v>
      </c>
    </row>
    <row r="994" spans="1:21" x14ac:dyDescent="0.25">
      <c r="A994" t="s">
        <v>11031</v>
      </c>
      <c r="B994" t="s">
        <v>39</v>
      </c>
      <c r="C994" t="s">
        <v>29</v>
      </c>
      <c r="D994">
        <v>245.79</v>
      </c>
      <c r="E994">
        <v>388.34820000000002</v>
      </c>
      <c r="F994">
        <v>0.36708860759493678</v>
      </c>
      <c r="G994">
        <v>96</v>
      </c>
      <c r="H994">
        <v>37281.427200000013</v>
      </c>
      <c r="I994">
        <v>66</v>
      </c>
      <c r="J994">
        <v>45919</v>
      </c>
      <c r="K994">
        <v>6</v>
      </c>
      <c r="L994">
        <v>38</v>
      </c>
      <c r="M994">
        <v>78</v>
      </c>
      <c r="N994">
        <v>1</v>
      </c>
      <c r="O994">
        <v>4.4067858672981197</v>
      </c>
      <c r="P994">
        <v>159</v>
      </c>
      <c r="Q994">
        <v>63</v>
      </c>
      <c r="R994" t="b">
        <v>0</v>
      </c>
      <c r="S994" t="b">
        <v>0</v>
      </c>
      <c r="T994">
        <v>37.450000000000003</v>
      </c>
      <c r="U994">
        <v>203.52</v>
      </c>
    </row>
    <row r="995" spans="1:21" x14ac:dyDescent="0.25">
      <c r="A995" t="s">
        <v>11032</v>
      </c>
      <c r="B995" t="s">
        <v>24</v>
      </c>
      <c r="C995" t="s">
        <v>29</v>
      </c>
      <c r="D995">
        <v>290.92</v>
      </c>
      <c r="E995">
        <v>602.20439999999996</v>
      </c>
      <c r="F995">
        <v>0.51690821256038644</v>
      </c>
      <c r="G995">
        <v>126</v>
      </c>
      <c r="H995">
        <v>75877.754399999991</v>
      </c>
      <c r="I995">
        <v>45</v>
      </c>
      <c r="J995">
        <v>45920</v>
      </c>
      <c r="K995">
        <v>9</v>
      </c>
      <c r="L995">
        <v>34</v>
      </c>
      <c r="M995">
        <v>53</v>
      </c>
      <c r="N995">
        <v>-8</v>
      </c>
      <c r="O995">
        <v>3.3831755272301178</v>
      </c>
      <c r="P995">
        <v>161</v>
      </c>
      <c r="Q995">
        <v>35</v>
      </c>
      <c r="R995" t="b">
        <v>1</v>
      </c>
      <c r="S995" t="b">
        <v>0</v>
      </c>
      <c r="T995">
        <v>27.13</v>
      </c>
      <c r="U995">
        <v>248.11</v>
      </c>
    </row>
    <row r="996" spans="1:21" x14ac:dyDescent="0.25">
      <c r="A996" t="s">
        <v>11033</v>
      </c>
      <c r="B996" t="s">
        <v>24</v>
      </c>
      <c r="C996" t="s">
        <v>34</v>
      </c>
      <c r="D996">
        <v>469.3</v>
      </c>
      <c r="E996">
        <v>1088.7760000000001</v>
      </c>
      <c r="F996">
        <v>0.56896551724137934</v>
      </c>
      <c r="G996">
        <v>150</v>
      </c>
      <c r="H996">
        <v>163316.4</v>
      </c>
      <c r="I996">
        <v>77</v>
      </c>
      <c r="J996">
        <v>45921</v>
      </c>
      <c r="K996">
        <v>12</v>
      </c>
      <c r="L996">
        <v>57</v>
      </c>
      <c r="M996">
        <v>69</v>
      </c>
      <c r="N996">
        <v>8</v>
      </c>
      <c r="O996">
        <v>2.830672595483652</v>
      </c>
      <c r="P996">
        <v>122</v>
      </c>
      <c r="Q996">
        <v>-28</v>
      </c>
      <c r="R996" t="b">
        <v>0</v>
      </c>
      <c r="S996" t="b">
        <v>0</v>
      </c>
      <c r="T996">
        <v>32.15</v>
      </c>
      <c r="U996">
        <v>140.38</v>
      </c>
    </row>
    <row r="997" spans="1:21" x14ac:dyDescent="0.25">
      <c r="A997" t="s">
        <v>11034</v>
      </c>
      <c r="B997" t="s">
        <v>27</v>
      </c>
      <c r="C997" t="s">
        <v>34</v>
      </c>
      <c r="D997">
        <v>98.37</v>
      </c>
      <c r="E997">
        <v>223.29990000000001</v>
      </c>
      <c r="F997">
        <v>0.55947136563876654</v>
      </c>
      <c r="G997">
        <v>96</v>
      </c>
      <c r="H997">
        <v>21436.790400000002</v>
      </c>
      <c r="I997">
        <v>66</v>
      </c>
      <c r="J997">
        <v>45922</v>
      </c>
      <c r="K997">
        <v>6</v>
      </c>
      <c r="L997">
        <v>41</v>
      </c>
      <c r="M997">
        <v>73</v>
      </c>
      <c r="N997">
        <v>-2</v>
      </c>
      <c r="O997">
        <v>4.3043977574316434</v>
      </c>
      <c r="P997">
        <v>115</v>
      </c>
      <c r="Q997">
        <v>19</v>
      </c>
      <c r="R997" t="b">
        <v>1</v>
      </c>
      <c r="S997" t="b">
        <v>1</v>
      </c>
      <c r="T997">
        <v>17.739999999999998</v>
      </c>
      <c r="U997">
        <v>318.25</v>
      </c>
    </row>
    <row r="998" spans="1:21" x14ac:dyDescent="0.25">
      <c r="A998" t="s">
        <v>11035</v>
      </c>
      <c r="B998" t="s">
        <v>63</v>
      </c>
      <c r="C998" t="s">
        <v>34</v>
      </c>
      <c r="D998">
        <v>438.03</v>
      </c>
      <c r="E998">
        <v>722.7494999999999</v>
      </c>
      <c r="F998">
        <v>0.39393939393939392</v>
      </c>
      <c r="G998">
        <v>186</v>
      </c>
      <c r="H998">
        <v>134431.40700000001</v>
      </c>
      <c r="I998">
        <v>41</v>
      </c>
      <c r="J998">
        <v>45923</v>
      </c>
      <c r="K998">
        <v>13</v>
      </c>
      <c r="L998">
        <v>32</v>
      </c>
      <c r="M998">
        <v>50</v>
      </c>
      <c r="N998">
        <v>8</v>
      </c>
      <c r="O998">
        <v>4.9110502474525983</v>
      </c>
      <c r="P998">
        <v>54</v>
      </c>
      <c r="Q998">
        <v>-132</v>
      </c>
      <c r="R998" t="b">
        <v>0</v>
      </c>
      <c r="S998" t="b">
        <v>0</v>
      </c>
      <c r="T998">
        <v>18.07</v>
      </c>
      <c r="U998">
        <v>392.51</v>
      </c>
    </row>
    <row r="999" spans="1:21" x14ac:dyDescent="0.25">
      <c r="A999" t="s">
        <v>11036</v>
      </c>
      <c r="B999" t="s">
        <v>24</v>
      </c>
      <c r="C999" t="s">
        <v>21</v>
      </c>
      <c r="D999">
        <v>121.69</v>
      </c>
      <c r="E999">
        <v>293.27289999999999</v>
      </c>
      <c r="F999">
        <v>0.58506224066390045</v>
      </c>
      <c r="G999">
        <v>139</v>
      </c>
      <c r="H999">
        <v>40764.933100000002</v>
      </c>
      <c r="I999">
        <v>63</v>
      </c>
      <c r="J999">
        <v>45924</v>
      </c>
      <c r="K999">
        <v>9</v>
      </c>
      <c r="L999">
        <v>39</v>
      </c>
      <c r="M999">
        <v>74</v>
      </c>
      <c r="N999">
        <v>8</v>
      </c>
      <c r="O999">
        <v>3.2096404338987861</v>
      </c>
      <c r="P999">
        <v>195</v>
      </c>
      <c r="Q999">
        <v>56</v>
      </c>
      <c r="R999" t="b">
        <v>0</v>
      </c>
      <c r="S999" t="b">
        <v>0</v>
      </c>
      <c r="T999">
        <v>39.18</v>
      </c>
      <c r="U999">
        <v>194.05</v>
      </c>
    </row>
    <row r="1000" spans="1:21" x14ac:dyDescent="0.25">
      <c r="A1000" t="s">
        <v>11037</v>
      </c>
      <c r="B1000" t="s">
        <v>33</v>
      </c>
      <c r="C1000" t="s">
        <v>34</v>
      </c>
      <c r="D1000">
        <v>267.74</v>
      </c>
      <c r="E1000">
        <v>607.76980000000003</v>
      </c>
      <c r="F1000">
        <v>0.55947136563876654</v>
      </c>
      <c r="G1000">
        <v>109</v>
      </c>
      <c r="H1000">
        <v>66246.908200000005</v>
      </c>
      <c r="I1000">
        <v>72</v>
      </c>
      <c r="J1000">
        <v>45925</v>
      </c>
      <c r="K1000">
        <v>10</v>
      </c>
      <c r="L1000">
        <v>34</v>
      </c>
      <c r="M1000">
        <v>63</v>
      </c>
      <c r="N1000">
        <v>7</v>
      </c>
      <c r="O1000">
        <v>4.296316228580606</v>
      </c>
      <c r="P1000">
        <v>186</v>
      </c>
      <c r="Q1000">
        <v>77</v>
      </c>
      <c r="R1000" t="b">
        <v>1</v>
      </c>
      <c r="S1000" t="b">
        <v>0</v>
      </c>
      <c r="T1000">
        <v>40.72</v>
      </c>
      <c r="U1000">
        <v>136.03</v>
      </c>
    </row>
    <row r="1001" spans="1:21" x14ac:dyDescent="0.25">
      <c r="A1001" t="s">
        <v>11038</v>
      </c>
      <c r="B1001" t="s">
        <v>31</v>
      </c>
      <c r="C1001" t="s">
        <v>21</v>
      </c>
      <c r="D1001">
        <v>148.29</v>
      </c>
      <c r="E1001">
        <v>223.9179</v>
      </c>
      <c r="F1001">
        <v>0.33774834437086099</v>
      </c>
      <c r="G1001">
        <v>6</v>
      </c>
      <c r="H1001">
        <v>1343.5074</v>
      </c>
      <c r="I1001">
        <v>52</v>
      </c>
      <c r="J1001">
        <v>45926</v>
      </c>
      <c r="K1001">
        <v>11</v>
      </c>
      <c r="L1001">
        <v>26</v>
      </c>
      <c r="M1001">
        <v>84</v>
      </c>
      <c r="N1001">
        <v>9</v>
      </c>
      <c r="O1001">
        <v>2.963811165508595</v>
      </c>
      <c r="P1001">
        <v>157</v>
      </c>
      <c r="Q1001">
        <v>151</v>
      </c>
      <c r="R1001" t="b">
        <v>0</v>
      </c>
      <c r="S1001" t="b">
        <v>0</v>
      </c>
      <c r="T1001">
        <v>35.61</v>
      </c>
      <c r="U1001">
        <v>437.67</v>
      </c>
    </row>
    <row r="1002" spans="1:21" x14ac:dyDescent="0.25">
      <c r="A1002" t="s">
        <v>11039</v>
      </c>
      <c r="B1002" t="s">
        <v>51</v>
      </c>
      <c r="C1002" t="s">
        <v>29</v>
      </c>
      <c r="D1002">
        <v>321.33</v>
      </c>
      <c r="E1002">
        <v>719.77920000000006</v>
      </c>
      <c r="F1002">
        <v>0.5535714285714286</v>
      </c>
      <c r="G1002">
        <v>22</v>
      </c>
      <c r="H1002">
        <v>15835.142400000001</v>
      </c>
      <c r="I1002">
        <v>70</v>
      </c>
      <c r="J1002">
        <v>45927</v>
      </c>
      <c r="K1002">
        <v>17</v>
      </c>
      <c r="L1002">
        <v>41</v>
      </c>
      <c r="M1002">
        <v>70</v>
      </c>
      <c r="N1002">
        <v>0</v>
      </c>
      <c r="O1002">
        <v>4.2740948852491751</v>
      </c>
      <c r="P1002">
        <v>70</v>
      </c>
      <c r="Q1002">
        <v>48</v>
      </c>
      <c r="R1002" t="b">
        <v>1</v>
      </c>
      <c r="S1002" t="b">
        <v>0</v>
      </c>
      <c r="T1002">
        <v>23.83</v>
      </c>
      <c r="U1002">
        <v>453.13</v>
      </c>
    </row>
    <row r="1003" spans="1:21" x14ac:dyDescent="0.25">
      <c r="A1003" t="s">
        <v>11040</v>
      </c>
      <c r="B1003" t="s">
        <v>10039</v>
      </c>
      <c r="C1003" t="s">
        <v>29</v>
      </c>
      <c r="D1003">
        <v>301.36</v>
      </c>
      <c r="E1003">
        <v>675.04640000000006</v>
      </c>
      <c r="F1003">
        <v>0.5535714285714286</v>
      </c>
      <c r="G1003">
        <v>103</v>
      </c>
      <c r="H1003">
        <v>69529.779200000004</v>
      </c>
      <c r="I1003">
        <v>89</v>
      </c>
      <c r="J1003">
        <v>45928</v>
      </c>
      <c r="K1003">
        <v>13</v>
      </c>
      <c r="L1003">
        <v>39</v>
      </c>
      <c r="M1003">
        <v>85</v>
      </c>
      <c r="N1003">
        <v>-10</v>
      </c>
      <c r="O1003">
        <v>4.895324264378516</v>
      </c>
      <c r="P1003">
        <v>88</v>
      </c>
      <c r="Q1003">
        <v>-15</v>
      </c>
      <c r="R1003" t="b">
        <v>0</v>
      </c>
      <c r="S1003" t="b">
        <v>0</v>
      </c>
      <c r="T1003">
        <v>38.24</v>
      </c>
      <c r="U1003">
        <v>444.3</v>
      </c>
    </row>
    <row r="1004" spans="1:21" x14ac:dyDescent="0.25">
      <c r="A1004" t="s">
        <v>11041</v>
      </c>
      <c r="B1004" t="s">
        <v>63</v>
      </c>
      <c r="C1004" t="s">
        <v>34</v>
      </c>
      <c r="D1004">
        <v>221</v>
      </c>
      <c r="E1004">
        <v>442</v>
      </c>
      <c r="F1004">
        <v>0.5</v>
      </c>
      <c r="G1004">
        <v>12</v>
      </c>
      <c r="H1004">
        <v>5304</v>
      </c>
      <c r="I1004">
        <v>6</v>
      </c>
      <c r="J1004">
        <v>45929</v>
      </c>
      <c r="K1004">
        <v>11</v>
      </c>
      <c r="L1004">
        <v>38</v>
      </c>
      <c r="M1004">
        <v>72</v>
      </c>
      <c r="N1004">
        <v>1</v>
      </c>
      <c r="O1004">
        <v>3.9510542275907818</v>
      </c>
      <c r="P1004">
        <v>169</v>
      </c>
      <c r="Q1004">
        <v>157</v>
      </c>
      <c r="R1004" t="b">
        <v>0</v>
      </c>
      <c r="S1004" t="b">
        <v>1</v>
      </c>
      <c r="T1004">
        <v>30.72</v>
      </c>
      <c r="U1004">
        <v>269.58</v>
      </c>
    </row>
    <row r="1005" spans="1:21" x14ac:dyDescent="0.25">
      <c r="A1005" t="s">
        <v>11042</v>
      </c>
      <c r="B1005" t="s">
        <v>63</v>
      </c>
      <c r="C1005" t="s">
        <v>29</v>
      </c>
      <c r="D1005">
        <v>438.49</v>
      </c>
      <c r="E1005">
        <v>679.65949999999998</v>
      </c>
      <c r="F1005">
        <v>0.35483870967741932</v>
      </c>
      <c r="G1005">
        <v>27</v>
      </c>
      <c r="H1005">
        <v>18350.806499999999</v>
      </c>
      <c r="I1005">
        <v>6</v>
      </c>
      <c r="J1005">
        <v>45930</v>
      </c>
      <c r="K1005">
        <v>8</v>
      </c>
      <c r="L1005">
        <v>46</v>
      </c>
      <c r="M1005">
        <v>95</v>
      </c>
      <c r="N1005">
        <v>0</v>
      </c>
      <c r="O1005">
        <v>2.7168345959731268</v>
      </c>
      <c r="P1005">
        <v>137</v>
      </c>
      <c r="Q1005">
        <v>110</v>
      </c>
      <c r="R1005" t="b">
        <v>1</v>
      </c>
      <c r="S1005" t="b">
        <v>0</v>
      </c>
      <c r="T1005">
        <v>38.04</v>
      </c>
      <c r="U1005">
        <v>156.78</v>
      </c>
    </row>
    <row r="1006" spans="1:21" x14ac:dyDescent="0.25">
      <c r="A1006" t="s">
        <v>11043</v>
      </c>
      <c r="B1006" t="s">
        <v>63</v>
      </c>
      <c r="C1006" t="s">
        <v>34</v>
      </c>
      <c r="D1006">
        <v>346.92</v>
      </c>
      <c r="E1006">
        <v>721.59360000000004</v>
      </c>
      <c r="F1006">
        <v>0.51923076923076927</v>
      </c>
      <c r="G1006">
        <v>129</v>
      </c>
      <c r="H1006">
        <v>93085.574399999998</v>
      </c>
      <c r="I1006">
        <v>35</v>
      </c>
      <c r="J1006">
        <v>45931</v>
      </c>
      <c r="K1006">
        <v>9</v>
      </c>
      <c r="L1006">
        <v>27</v>
      </c>
      <c r="M1006">
        <v>69</v>
      </c>
      <c r="N1006">
        <v>-1</v>
      </c>
      <c r="O1006">
        <v>4.0703844251496228</v>
      </c>
      <c r="P1006">
        <v>193</v>
      </c>
      <c r="Q1006">
        <v>64</v>
      </c>
      <c r="R1006" t="b">
        <v>1</v>
      </c>
      <c r="S1006" t="b">
        <v>0</v>
      </c>
      <c r="T1006">
        <v>18.61</v>
      </c>
      <c r="U1006">
        <v>375.63</v>
      </c>
    </row>
    <row r="1007" spans="1:21" x14ac:dyDescent="0.25">
      <c r="A1007" t="s">
        <v>11044</v>
      </c>
      <c r="B1007" t="s">
        <v>27</v>
      </c>
      <c r="C1007" t="s">
        <v>21</v>
      </c>
      <c r="D1007">
        <v>374.54</v>
      </c>
      <c r="E1007">
        <v>850.20580000000007</v>
      </c>
      <c r="F1007">
        <v>0.55947136563876654</v>
      </c>
      <c r="G1007">
        <v>192</v>
      </c>
      <c r="H1007">
        <v>163239.51360000001</v>
      </c>
      <c r="I1007">
        <v>12</v>
      </c>
      <c r="J1007">
        <v>45932</v>
      </c>
      <c r="K1007">
        <v>16</v>
      </c>
      <c r="L1007">
        <v>37</v>
      </c>
      <c r="M1007">
        <v>75</v>
      </c>
      <c r="N1007">
        <v>0</v>
      </c>
      <c r="O1007">
        <v>4.5338297684083519</v>
      </c>
      <c r="P1007">
        <v>143</v>
      </c>
      <c r="Q1007">
        <v>-49</v>
      </c>
      <c r="R1007" t="b">
        <v>0</v>
      </c>
      <c r="S1007" t="b">
        <v>0</v>
      </c>
      <c r="T1007">
        <v>29.68</v>
      </c>
      <c r="U1007">
        <v>140.37</v>
      </c>
    </row>
    <row r="1008" spans="1:21" x14ac:dyDescent="0.25">
      <c r="A1008" t="s">
        <v>11045</v>
      </c>
      <c r="B1008" t="s">
        <v>24</v>
      </c>
      <c r="C1008" t="s">
        <v>29</v>
      </c>
      <c r="D1008">
        <v>117.8</v>
      </c>
      <c r="E1008">
        <v>208.506</v>
      </c>
      <c r="F1008">
        <v>0.43502824858757061</v>
      </c>
      <c r="G1008">
        <v>80</v>
      </c>
      <c r="H1008">
        <v>16680.48</v>
      </c>
      <c r="I1008">
        <v>66</v>
      </c>
      <c r="J1008">
        <v>45933</v>
      </c>
      <c r="K1008">
        <v>7</v>
      </c>
      <c r="L1008">
        <v>29</v>
      </c>
      <c r="M1008">
        <v>76</v>
      </c>
      <c r="N1008">
        <v>-3</v>
      </c>
      <c r="O1008">
        <v>3.2111406916981129</v>
      </c>
      <c r="P1008">
        <v>136</v>
      </c>
      <c r="Q1008">
        <v>56</v>
      </c>
      <c r="R1008" t="b">
        <v>0</v>
      </c>
      <c r="S1008" t="b">
        <v>0</v>
      </c>
      <c r="T1008">
        <v>15.03</v>
      </c>
      <c r="U1008">
        <v>376.73</v>
      </c>
    </row>
    <row r="1009" spans="1:21" x14ac:dyDescent="0.25">
      <c r="A1009" t="s">
        <v>11046</v>
      </c>
      <c r="B1009" t="s">
        <v>27</v>
      </c>
      <c r="C1009" t="s">
        <v>34</v>
      </c>
      <c r="D1009">
        <v>447.42</v>
      </c>
      <c r="E1009">
        <v>970.90139999999997</v>
      </c>
      <c r="F1009">
        <v>0.53917050691244228</v>
      </c>
      <c r="G1009">
        <v>167</v>
      </c>
      <c r="H1009">
        <v>162140.5338</v>
      </c>
      <c r="I1009">
        <v>19</v>
      </c>
      <c r="J1009">
        <v>45934</v>
      </c>
      <c r="K1009">
        <v>5</v>
      </c>
      <c r="L1009">
        <v>54</v>
      </c>
      <c r="M1009">
        <v>90</v>
      </c>
      <c r="N1009">
        <v>6</v>
      </c>
      <c r="O1009">
        <v>3.8660193837549288</v>
      </c>
      <c r="P1009">
        <v>150</v>
      </c>
      <c r="Q1009">
        <v>-17</v>
      </c>
      <c r="R1009" t="b">
        <v>0</v>
      </c>
      <c r="S1009" t="b">
        <v>0</v>
      </c>
      <c r="T1009">
        <v>48.49</v>
      </c>
      <c r="U1009">
        <v>187.03</v>
      </c>
    </row>
    <row r="1010" spans="1:21" x14ac:dyDescent="0.25">
      <c r="A1010" t="s">
        <v>11047</v>
      </c>
      <c r="B1010" t="s">
        <v>24</v>
      </c>
      <c r="C1010" t="s">
        <v>29</v>
      </c>
      <c r="D1010">
        <v>125.17</v>
      </c>
      <c r="E1010">
        <v>231.56450000000001</v>
      </c>
      <c r="F1010">
        <v>0.45945945945945948</v>
      </c>
      <c r="G1010">
        <v>60</v>
      </c>
      <c r="H1010">
        <v>13893.87</v>
      </c>
      <c r="I1010">
        <v>72</v>
      </c>
      <c r="J1010">
        <v>45935</v>
      </c>
      <c r="K1010">
        <v>7</v>
      </c>
      <c r="L1010">
        <v>34</v>
      </c>
      <c r="M1010">
        <v>63</v>
      </c>
      <c r="N1010">
        <v>-5</v>
      </c>
      <c r="O1010">
        <v>2.757642212221493</v>
      </c>
      <c r="P1010">
        <v>193</v>
      </c>
      <c r="Q1010">
        <v>133</v>
      </c>
      <c r="R1010" t="b">
        <v>0</v>
      </c>
      <c r="S1010" t="b">
        <v>1</v>
      </c>
      <c r="T1010">
        <v>49.75</v>
      </c>
      <c r="U1010">
        <v>143.19</v>
      </c>
    </row>
    <row r="1011" spans="1:21" x14ac:dyDescent="0.25">
      <c r="A1011" t="s">
        <v>11048</v>
      </c>
      <c r="B1011" t="s">
        <v>33</v>
      </c>
      <c r="C1011" t="s">
        <v>29</v>
      </c>
      <c r="D1011">
        <v>150.25</v>
      </c>
      <c r="E1011">
        <v>311.01749999999998</v>
      </c>
      <c r="F1011">
        <v>0.51690821256038644</v>
      </c>
      <c r="G1011">
        <v>116</v>
      </c>
      <c r="H1011">
        <v>36078.03</v>
      </c>
      <c r="I1011">
        <v>52</v>
      </c>
      <c r="J1011">
        <v>45936</v>
      </c>
      <c r="K1011">
        <v>17</v>
      </c>
      <c r="L1011">
        <v>42</v>
      </c>
      <c r="M1011">
        <v>85</v>
      </c>
      <c r="N1011">
        <v>-4</v>
      </c>
      <c r="O1011">
        <v>3.3636932208392958</v>
      </c>
      <c r="P1011">
        <v>90</v>
      </c>
      <c r="Q1011">
        <v>-26</v>
      </c>
      <c r="R1011" t="b">
        <v>0</v>
      </c>
      <c r="S1011" t="b">
        <v>0</v>
      </c>
      <c r="T1011">
        <v>27.17</v>
      </c>
      <c r="U1011">
        <v>100.71</v>
      </c>
    </row>
    <row r="1012" spans="1:21" x14ac:dyDescent="0.25">
      <c r="A1012" t="s">
        <v>11049</v>
      </c>
      <c r="B1012" t="s">
        <v>27</v>
      </c>
      <c r="C1012" t="s">
        <v>34</v>
      </c>
      <c r="D1012">
        <v>107.62</v>
      </c>
      <c r="E1012">
        <v>202.32560000000001</v>
      </c>
      <c r="F1012">
        <v>0.46808510638297868</v>
      </c>
      <c r="G1012">
        <v>70</v>
      </c>
      <c r="H1012">
        <v>14162.791999999999</v>
      </c>
      <c r="I1012">
        <v>85</v>
      </c>
      <c r="J1012">
        <v>45937</v>
      </c>
      <c r="K1012">
        <v>5</v>
      </c>
      <c r="L1012">
        <v>31</v>
      </c>
      <c r="M1012">
        <v>53</v>
      </c>
      <c r="N1012">
        <v>-6</v>
      </c>
      <c r="O1012">
        <v>2.4975175458963772</v>
      </c>
      <c r="P1012">
        <v>145</v>
      </c>
      <c r="Q1012">
        <v>75</v>
      </c>
      <c r="R1012" t="b">
        <v>0</v>
      </c>
      <c r="S1012" t="b">
        <v>1</v>
      </c>
      <c r="T1012">
        <v>25.85</v>
      </c>
      <c r="U1012">
        <v>303.72000000000003</v>
      </c>
    </row>
    <row r="1013" spans="1:21" x14ac:dyDescent="0.25">
      <c r="A1013" t="s">
        <v>11050</v>
      </c>
      <c r="B1013" t="s">
        <v>27</v>
      </c>
      <c r="C1013" t="s">
        <v>29</v>
      </c>
      <c r="D1013">
        <v>248.16</v>
      </c>
      <c r="E1013">
        <v>446.68799999999999</v>
      </c>
      <c r="F1013">
        <v>0.44444444444444442</v>
      </c>
      <c r="G1013">
        <v>182</v>
      </c>
      <c r="H1013">
        <v>81297.216</v>
      </c>
      <c r="I1013">
        <v>51</v>
      </c>
      <c r="J1013">
        <v>45938</v>
      </c>
      <c r="K1013">
        <v>9</v>
      </c>
      <c r="L1013">
        <v>46</v>
      </c>
      <c r="M1013">
        <v>75</v>
      </c>
      <c r="N1013">
        <v>-7</v>
      </c>
      <c r="O1013">
        <v>4.506614771502143</v>
      </c>
      <c r="P1013">
        <v>84</v>
      </c>
      <c r="Q1013">
        <v>-98</v>
      </c>
      <c r="R1013" t="b">
        <v>0</v>
      </c>
      <c r="S1013" t="b">
        <v>0</v>
      </c>
      <c r="T1013">
        <v>27.11</v>
      </c>
      <c r="U1013">
        <v>445.56</v>
      </c>
    </row>
    <row r="1014" spans="1:21" x14ac:dyDescent="0.25">
      <c r="A1014" t="s">
        <v>11051</v>
      </c>
      <c r="B1014" t="s">
        <v>51</v>
      </c>
      <c r="C1014" t="s">
        <v>29</v>
      </c>
      <c r="D1014">
        <v>449.47</v>
      </c>
      <c r="E1014">
        <v>1060.7492</v>
      </c>
      <c r="F1014">
        <v>0.57627118644067798</v>
      </c>
      <c r="G1014">
        <v>153</v>
      </c>
      <c r="H1014">
        <v>162294.62760000001</v>
      </c>
      <c r="I1014">
        <v>96</v>
      </c>
      <c r="J1014">
        <v>45939</v>
      </c>
      <c r="K1014">
        <v>11</v>
      </c>
      <c r="L1014">
        <v>25</v>
      </c>
      <c r="M1014">
        <v>93</v>
      </c>
      <c r="N1014">
        <v>-4</v>
      </c>
      <c r="O1014">
        <v>2.290129112065137</v>
      </c>
      <c r="P1014">
        <v>140</v>
      </c>
      <c r="Q1014">
        <v>-13</v>
      </c>
      <c r="R1014" t="b">
        <v>1</v>
      </c>
      <c r="S1014" t="b">
        <v>1</v>
      </c>
      <c r="T1014">
        <v>17.46</v>
      </c>
      <c r="U1014">
        <v>399.22</v>
      </c>
    </row>
    <row r="1015" spans="1:21" x14ac:dyDescent="0.25">
      <c r="A1015" t="s">
        <v>11052</v>
      </c>
      <c r="B1015" t="s">
        <v>31</v>
      </c>
      <c r="C1015" t="s">
        <v>29</v>
      </c>
      <c r="D1015">
        <v>163.6</v>
      </c>
      <c r="E1015">
        <v>368.1</v>
      </c>
      <c r="F1015">
        <v>0.55555555555555558</v>
      </c>
      <c r="G1015">
        <v>148</v>
      </c>
      <c r="H1015">
        <v>54478.8</v>
      </c>
      <c r="I1015">
        <v>60</v>
      </c>
      <c r="J1015">
        <v>45940</v>
      </c>
      <c r="K1015">
        <v>13</v>
      </c>
      <c r="L1015">
        <v>43</v>
      </c>
      <c r="M1015">
        <v>89</v>
      </c>
      <c r="N1015">
        <v>5</v>
      </c>
      <c r="O1015">
        <v>2.1675236522769241</v>
      </c>
      <c r="P1015">
        <v>112</v>
      </c>
      <c r="Q1015">
        <v>-36</v>
      </c>
      <c r="R1015" t="b">
        <v>0</v>
      </c>
      <c r="S1015" t="b">
        <v>0</v>
      </c>
      <c r="T1015">
        <v>18.32</v>
      </c>
      <c r="U1015">
        <v>204.53</v>
      </c>
    </row>
    <row r="1016" spans="1:21" x14ac:dyDescent="0.25">
      <c r="A1016" t="s">
        <v>11053</v>
      </c>
      <c r="B1016" t="s">
        <v>27</v>
      </c>
      <c r="C1016" t="s">
        <v>29</v>
      </c>
      <c r="D1016">
        <v>218.19</v>
      </c>
      <c r="E1016">
        <v>403.6515</v>
      </c>
      <c r="F1016">
        <v>0.45945945945945948</v>
      </c>
      <c r="G1016">
        <v>36</v>
      </c>
      <c r="H1016">
        <v>14531.454</v>
      </c>
      <c r="I1016">
        <v>86</v>
      </c>
      <c r="J1016">
        <v>45941</v>
      </c>
      <c r="K1016">
        <v>8</v>
      </c>
      <c r="L1016">
        <v>41</v>
      </c>
      <c r="M1016">
        <v>65</v>
      </c>
      <c r="N1016">
        <v>-7</v>
      </c>
      <c r="O1016">
        <v>3.603191826051138</v>
      </c>
      <c r="P1016">
        <v>197</v>
      </c>
      <c r="Q1016">
        <v>161</v>
      </c>
      <c r="R1016" t="b">
        <v>0</v>
      </c>
      <c r="S1016" t="b">
        <v>0</v>
      </c>
      <c r="T1016">
        <v>49</v>
      </c>
      <c r="U1016">
        <v>159.35</v>
      </c>
    </row>
    <row r="1017" spans="1:21" x14ac:dyDescent="0.25">
      <c r="A1017" t="s">
        <v>11054</v>
      </c>
      <c r="B1017" t="s">
        <v>51</v>
      </c>
      <c r="C1017" t="s">
        <v>21</v>
      </c>
      <c r="D1017">
        <v>430.73</v>
      </c>
      <c r="E1017">
        <v>831.30889999999999</v>
      </c>
      <c r="F1017">
        <v>0.48186528497409331</v>
      </c>
      <c r="G1017">
        <v>151</v>
      </c>
      <c r="H1017">
        <v>125527.6439</v>
      </c>
      <c r="I1017">
        <v>86</v>
      </c>
      <c r="J1017">
        <v>45942</v>
      </c>
      <c r="K1017">
        <v>14</v>
      </c>
      <c r="L1017">
        <v>28</v>
      </c>
      <c r="M1017">
        <v>92</v>
      </c>
      <c r="N1017">
        <v>-8</v>
      </c>
      <c r="O1017">
        <v>3.747429051821964</v>
      </c>
      <c r="P1017">
        <v>169</v>
      </c>
      <c r="Q1017">
        <v>18</v>
      </c>
      <c r="R1017" t="b">
        <v>1</v>
      </c>
      <c r="S1017" t="b">
        <v>1</v>
      </c>
      <c r="T1017">
        <v>23.56</v>
      </c>
      <c r="U1017">
        <v>483.5</v>
      </c>
    </row>
    <row r="1018" spans="1:21" x14ac:dyDescent="0.25">
      <c r="A1018" t="s">
        <v>11055</v>
      </c>
      <c r="B1018" t="s">
        <v>39</v>
      </c>
      <c r="C1018" t="s">
        <v>29</v>
      </c>
      <c r="D1018">
        <v>328.02</v>
      </c>
      <c r="E1018">
        <v>718.36379999999997</v>
      </c>
      <c r="F1018">
        <v>0.54337899543378998</v>
      </c>
      <c r="G1018">
        <v>129</v>
      </c>
      <c r="H1018">
        <v>92668.930200000003</v>
      </c>
      <c r="I1018">
        <v>89</v>
      </c>
      <c r="J1018">
        <v>45943</v>
      </c>
      <c r="K1018">
        <v>18</v>
      </c>
      <c r="L1018">
        <v>29</v>
      </c>
      <c r="M1018">
        <v>88</v>
      </c>
      <c r="N1018">
        <v>3</v>
      </c>
      <c r="O1018">
        <v>4.7547978264816866</v>
      </c>
      <c r="P1018">
        <v>115</v>
      </c>
      <c r="Q1018">
        <v>-14</v>
      </c>
      <c r="R1018" t="b">
        <v>0</v>
      </c>
      <c r="S1018" t="b">
        <v>0</v>
      </c>
      <c r="T1018">
        <v>44.81</v>
      </c>
      <c r="U1018">
        <v>430.93</v>
      </c>
    </row>
    <row r="1019" spans="1:21" x14ac:dyDescent="0.25">
      <c r="A1019" t="s">
        <v>11056</v>
      </c>
      <c r="B1019" t="s">
        <v>31</v>
      </c>
      <c r="C1019" t="s">
        <v>29</v>
      </c>
      <c r="D1019">
        <v>388.23</v>
      </c>
      <c r="E1019">
        <v>896.81130000000007</v>
      </c>
      <c r="F1019">
        <v>0.5670995670995671</v>
      </c>
      <c r="G1019">
        <v>155</v>
      </c>
      <c r="H1019">
        <v>139005.75150000001</v>
      </c>
      <c r="I1019">
        <v>95</v>
      </c>
      <c r="J1019">
        <v>45944</v>
      </c>
      <c r="K1019">
        <v>14</v>
      </c>
      <c r="L1019">
        <v>22</v>
      </c>
      <c r="M1019">
        <v>69</v>
      </c>
      <c r="N1019">
        <v>-7</v>
      </c>
      <c r="O1019">
        <v>2.609849477012923</v>
      </c>
      <c r="P1019">
        <v>126</v>
      </c>
      <c r="Q1019">
        <v>-29</v>
      </c>
      <c r="R1019" t="b">
        <v>0</v>
      </c>
      <c r="S1019" t="b">
        <v>0</v>
      </c>
      <c r="T1019">
        <v>10.31</v>
      </c>
      <c r="U1019">
        <v>349.41</v>
      </c>
    </row>
    <row r="1020" spans="1:21" x14ac:dyDescent="0.25">
      <c r="A1020" t="s">
        <v>11057</v>
      </c>
      <c r="B1020" t="s">
        <v>33</v>
      </c>
      <c r="C1020" t="s">
        <v>34</v>
      </c>
      <c r="D1020">
        <v>146.30000000000001</v>
      </c>
      <c r="E1020">
        <v>318.93400000000003</v>
      </c>
      <c r="F1020">
        <v>0.54128440366972475</v>
      </c>
      <c r="G1020">
        <v>52</v>
      </c>
      <c r="H1020">
        <v>16584.567999999999</v>
      </c>
      <c r="I1020">
        <v>60</v>
      </c>
      <c r="J1020">
        <v>45945</v>
      </c>
      <c r="K1020">
        <v>5</v>
      </c>
      <c r="L1020">
        <v>25</v>
      </c>
      <c r="M1020">
        <v>95</v>
      </c>
      <c r="N1020">
        <v>-2</v>
      </c>
      <c r="O1020">
        <v>4.3340106799904374</v>
      </c>
      <c r="P1020">
        <v>183</v>
      </c>
      <c r="Q1020">
        <v>131</v>
      </c>
      <c r="R1020" t="b">
        <v>1</v>
      </c>
      <c r="S1020" t="b">
        <v>0</v>
      </c>
      <c r="T1020">
        <v>33.85</v>
      </c>
      <c r="U1020">
        <v>240.11</v>
      </c>
    </row>
    <row r="1021" spans="1:21" x14ac:dyDescent="0.25">
      <c r="A1021" t="s">
        <v>11058</v>
      </c>
      <c r="B1021" t="s">
        <v>27</v>
      </c>
      <c r="C1021" t="s">
        <v>21</v>
      </c>
      <c r="D1021">
        <v>372.42</v>
      </c>
      <c r="E1021">
        <v>759.73680000000002</v>
      </c>
      <c r="F1021">
        <v>0.50980392156862742</v>
      </c>
      <c r="G1021">
        <v>130</v>
      </c>
      <c r="H1021">
        <v>98765.784</v>
      </c>
      <c r="I1021">
        <v>55</v>
      </c>
      <c r="J1021">
        <v>45946</v>
      </c>
      <c r="K1021">
        <v>11</v>
      </c>
      <c r="L1021">
        <v>45</v>
      </c>
      <c r="M1021">
        <v>73</v>
      </c>
      <c r="N1021">
        <v>0</v>
      </c>
      <c r="O1021">
        <v>3.932207535545055</v>
      </c>
      <c r="P1021">
        <v>127</v>
      </c>
      <c r="Q1021">
        <v>-3</v>
      </c>
      <c r="R1021" t="b">
        <v>0</v>
      </c>
      <c r="S1021" t="b">
        <v>1</v>
      </c>
      <c r="T1021">
        <v>19.11</v>
      </c>
      <c r="U1021">
        <v>415.15</v>
      </c>
    </row>
    <row r="1022" spans="1:21" x14ac:dyDescent="0.25">
      <c r="A1022" t="s">
        <v>11059</v>
      </c>
      <c r="B1022" t="s">
        <v>10039</v>
      </c>
      <c r="C1022" t="s">
        <v>34</v>
      </c>
      <c r="D1022">
        <v>152.41999999999999</v>
      </c>
      <c r="E1022">
        <v>373.42899999999997</v>
      </c>
      <c r="F1022">
        <v>0.59183673469387754</v>
      </c>
      <c r="G1022">
        <v>149</v>
      </c>
      <c r="H1022">
        <v>55640.920999999988</v>
      </c>
      <c r="I1022">
        <v>91</v>
      </c>
      <c r="J1022">
        <v>45947</v>
      </c>
      <c r="K1022">
        <v>7</v>
      </c>
      <c r="L1022">
        <v>33</v>
      </c>
      <c r="M1022">
        <v>59</v>
      </c>
      <c r="N1022">
        <v>-10</v>
      </c>
      <c r="O1022">
        <v>4.2250145636985996</v>
      </c>
      <c r="P1022">
        <v>137</v>
      </c>
      <c r="Q1022">
        <v>-12</v>
      </c>
      <c r="R1022" t="b">
        <v>0</v>
      </c>
      <c r="S1022" t="b">
        <v>1</v>
      </c>
      <c r="T1022">
        <v>32.799999999999997</v>
      </c>
      <c r="U1022">
        <v>250.33</v>
      </c>
    </row>
    <row r="1023" spans="1:21" x14ac:dyDescent="0.25">
      <c r="A1023" t="s">
        <v>11060</v>
      </c>
      <c r="B1023" t="s">
        <v>63</v>
      </c>
      <c r="C1023" t="s">
        <v>34</v>
      </c>
      <c r="D1023">
        <v>494.29</v>
      </c>
      <c r="E1023">
        <v>1122.0382999999999</v>
      </c>
      <c r="F1023">
        <v>0.55947136563876665</v>
      </c>
      <c r="G1023">
        <v>137</v>
      </c>
      <c r="H1023">
        <v>153719.24710000001</v>
      </c>
      <c r="I1023">
        <v>93</v>
      </c>
      <c r="J1023">
        <v>45948</v>
      </c>
      <c r="K1023">
        <v>5</v>
      </c>
      <c r="L1023">
        <v>55</v>
      </c>
      <c r="M1023">
        <v>51</v>
      </c>
      <c r="N1023">
        <v>-2</v>
      </c>
      <c r="O1023">
        <v>2.4723526515936221</v>
      </c>
      <c r="P1023">
        <v>140</v>
      </c>
      <c r="Q1023">
        <v>3</v>
      </c>
      <c r="R1023" t="b">
        <v>0</v>
      </c>
      <c r="S1023" t="b">
        <v>1</v>
      </c>
      <c r="T1023">
        <v>36.799999999999997</v>
      </c>
      <c r="U1023">
        <v>379.67</v>
      </c>
    </row>
    <row r="1024" spans="1:21" x14ac:dyDescent="0.25">
      <c r="A1024" t="s">
        <v>11061</v>
      </c>
      <c r="B1024" t="s">
        <v>39</v>
      </c>
      <c r="C1024" t="s">
        <v>34</v>
      </c>
      <c r="D1024">
        <v>301.95</v>
      </c>
      <c r="E1024">
        <v>489.15899999999999</v>
      </c>
      <c r="F1024">
        <v>0.38271604938271608</v>
      </c>
      <c r="G1024">
        <v>111</v>
      </c>
      <c r="H1024">
        <v>54296.648999999998</v>
      </c>
      <c r="I1024">
        <v>39</v>
      </c>
      <c r="J1024">
        <v>45949</v>
      </c>
      <c r="K1024">
        <v>8</v>
      </c>
      <c r="L1024">
        <v>38</v>
      </c>
      <c r="M1024">
        <v>94</v>
      </c>
      <c r="N1024">
        <v>-3</v>
      </c>
      <c r="O1024">
        <v>3.3393759481412011</v>
      </c>
      <c r="P1024">
        <v>186</v>
      </c>
      <c r="Q1024">
        <v>75</v>
      </c>
      <c r="R1024" t="b">
        <v>0</v>
      </c>
      <c r="S1024" t="b">
        <v>0</v>
      </c>
      <c r="T1024">
        <v>42.53</v>
      </c>
      <c r="U1024">
        <v>317.77999999999997</v>
      </c>
    </row>
    <row r="1025" spans="1:21" x14ac:dyDescent="0.25">
      <c r="A1025" t="s">
        <v>11062</v>
      </c>
      <c r="B1025" t="s">
        <v>39</v>
      </c>
      <c r="C1025" t="s">
        <v>21</v>
      </c>
      <c r="D1025">
        <v>363.04</v>
      </c>
      <c r="E1025">
        <v>747.86240000000009</v>
      </c>
      <c r="F1025">
        <v>0.5145631067961165</v>
      </c>
      <c r="G1025">
        <v>88</v>
      </c>
      <c r="H1025">
        <v>65811.891200000013</v>
      </c>
      <c r="I1025">
        <v>80</v>
      </c>
      <c r="J1025">
        <v>45950</v>
      </c>
      <c r="K1025">
        <v>18</v>
      </c>
      <c r="L1025">
        <v>58</v>
      </c>
      <c r="M1025">
        <v>58</v>
      </c>
      <c r="N1025">
        <v>4</v>
      </c>
      <c r="O1025">
        <v>3.0682417179686108</v>
      </c>
      <c r="P1025">
        <v>99</v>
      </c>
      <c r="Q1025">
        <v>11</v>
      </c>
      <c r="R1025" t="b">
        <v>0</v>
      </c>
      <c r="S1025" t="b">
        <v>1</v>
      </c>
      <c r="T1025">
        <v>19.809999999999999</v>
      </c>
      <c r="U1025">
        <v>320.22000000000003</v>
      </c>
    </row>
    <row r="1026" spans="1:21" x14ac:dyDescent="0.25">
      <c r="A1026" t="s">
        <v>11063</v>
      </c>
      <c r="B1026" t="s">
        <v>33</v>
      </c>
      <c r="C1026" t="s">
        <v>34</v>
      </c>
      <c r="D1026">
        <v>103.28</v>
      </c>
      <c r="E1026">
        <v>197.26480000000001</v>
      </c>
      <c r="F1026">
        <v>0.47643979057591618</v>
      </c>
      <c r="G1026">
        <v>48</v>
      </c>
      <c r="H1026">
        <v>9468.7103999999999</v>
      </c>
      <c r="I1026">
        <v>62</v>
      </c>
      <c r="J1026">
        <v>45951</v>
      </c>
      <c r="K1026">
        <v>15</v>
      </c>
      <c r="L1026">
        <v>42</v>
      </c>
      <c r="M1026">
        <v>67</v>
      </c>
      <c r="N1026">
        <v>-3</v>
      </c>
      <c r="O1026">
        <v>4.0986648564069039</v>
      </c>
      <c r="P1026">
        <v>136</v>
      </c>
      <c r="Q1026">
        <v>88</v>
      </c>
      <c r="R1026" t="b">
        <v>0</v>
      </c>
      <c r="S1026" t="b">
        <v>0</v>
      </c>
      <c r="T1026">
        <v>35.549999999999997</v>
      </c>
      <c r="U1026">
        <v>312.63</v>
      </c>
    </row>
    <row r="1027" spans="1:21" x14ac:dyDescent="0.25">
      <c r="A1027" t="s">
        <v>11064</v>
      </c>
      <c r="B1027" t="s">
        <v>51</v>
      </c>
      <c r="C1027" t="s">
        <v>34</v>
      </c>
      <c r="D1027">
        <v>162.80000000000001</v>
      </c>
      <c r="E1027">
        <v>372.81200000000001</v>
      </c>
      <c r="F1027">
        <v>0.5633187772925764</v>
      </c>
      <c r="G1027">
        <v>105</v>
      </c>
      <c r="H1027">
        <v>39145.26</v>
      </c>
      <c r="I1027">
        <v>56</v>
      </c>
      <c r="J1027">
        <v>45952</v>
      </c>
      <c r="K1027">
        <v>13</v>
      </c>
      <c r="L1027">
        <v>24</v>
      </c>
      <c r="M1027">
        <v>91</v>
      </c>
      <c r="N1027">
        <v>9</v>
      </c>
      <c r="O1027">
        <v>3.7806029194498589</v>
      </c>
      <c r="P1027">
        <v>148</v>
      </c>
      <c r="Q1027">
        <v>43</v>
      </c>
      <c r="R1027" t="b">
        <v>0</v>
      </c>
      <c r="S1027" t="b">
        <v>0</v>
      </c>
      <c r="T1027">
        <v>10.16</v>
      </c>
      <c r="U1027">
        <v>489.75</v>
      </c>
    </row>
    <row r="1028" spans="1:21" x14ac:dyDescent="0.25">
      <c r="A1028" t="s">
        <v>11065</v>
      </c>
      <c r="B1028" t="s">
        <v>39</v>
      </c>
      <c r="C1028" t="s">
        <v>34</v>
      </c>
      <c r="D1028">
        <v>112.88</v>
      </c>
      <c r="E1028">
        <v>173.83519999999999</v>
      </c>
      <c r="F1028">
        <v>0.3506493506493506</v>
      </c>
      <c r="G1028">
        <v>167</v>
      </c>
      <c r="H1028">
        <v>29030.4784</v>
      </c>
      <c r="I1028">
        <v>81</v>
      </c>
      <c r="J1028">
        <v>45953</v>
      </c>
      <c r="K1028">
        <v>19</v>
      </c>
      <c r="L1028">
        <v>34</v>
      </c>
      <c r="M1028">
        <v>95</v>
      </c>
      <c r="N1028">
        <v>-4</v>
      </c>
      <c r="O1028">
        <v>4.9026066520445788</v>
      </c>
      <c r="P1028">
        <v>113</v>
      </c>
      <c r="Q1028">
        <v>-54</v>
      </c>
      <c r="R1028" t="b">
        <v>0</v>
      </c>
      <c r="S1028" t="b">
        <v>1</v>
      </c>
      <c r="T1028">
        <v>49.97</v>
      </c>
      <c r="U1028">
        <v>460.01</v>
      </c>
    </row>
    <row r="1029" spans="1:21" x14ac:dyDescent="0.25">
      <c r="A1029" t="s">
        <v>11066</v>
      </c>
      <c r="B1029" t="s">
        <v>31</v>
      </c>
      <c r="C1029" t="s">
        <v>29</v>
      </c>
      <c r="D1029">
        <v>225.58</v>
      </c>
      <c r="E1029">
        <v>430.8578</v>
      </c>
      <c r="F1029">
        <v>0.47643979057591618</v>
      </c>
      <c r="G1029">
        <v>42</v>
      </c>
      <c r="H1029">
        <v>18096.027600000001</v>
      </c>
      <c r="I1029">
        <v>88</v>
      </c>
      <c r="J1029">
        <v>45954</v>
      </c>
      <c r="K1029">
        <v>10</v>
      </c>
      <c r="L1029">
        <v>49</v>
      </c>
      <c r="M1029">
        <v>79</v>
      </c>
      <c r="N1029">
        <v>3</v>
      </c>
      <c r="O1029">
        <v>2.4162186998193689</v>
      </c>
      <c r="P1029">
        <v>86</v>
      </c>
      <c r="Q1029">
        <v>44</v>
      </c>
      <c r="R1029" t="b">
        <v>0</v>
      </c>
      <c r="S1029" t="b">
        <v>0</v>
      </c>
      <c r="T1029">
        <v>26.74</v>
      </c>
      <c r="U1029">
        <v>277.87</v>
      </c>
    </row>
    <row r="1030" spans="1:21" x14ac:dyDescent="0.25">
      <c r="A1030" t="s">
        <v>11067</v>
      </c>
      <c r="B1030" t="s">
        <v>27</v>
      </c>
      <c r="C1030" t="s">
        <v>34</v>
      </c>
      <c r="D1030">
        <v>177.86</v>
      </c>
      <c r="E1030">
        <v>323.70519999999999</v>
      </c>
      <c r="F1030">
        <v>0.45054945054945061</v>
      </c>
      <c r="G1030">
        <v>199</v>
      </c>
      <c r="H1030">
        <v>64417.334800000011</v>
      </c>
      <c r="I1030">
        <v>3</v>
      </c>
      <c r="J1030">
        <v>45955</v>
      </c>
      <c r="K1030">
        <v>10</v>
      </c>
      <c r="L1030">
        <v>52</v>
      </c>
      <c r="M1030">
        <v>52</v>
      </c>
      <c r="N1030">
        <v>7</v>
      </c>
      <c r="O1030">
        <v>3.4207289122407198</v>
      </c>
      <c r="P1030">
        <v>139</v>
      </c>
      <c r="Q1030">
        <v>-60</v>
      </c>
      <c r="R1030" t="b">
        <v>0</v>
      </c>
      <c r="S1030" t="b">
        <v>0</v>
      </c>
      <c r="T1030">
        <v>17.940000000000001</v>
      </c>
      <c r="U1030">
        <v>477.03</v>
      </c>
    </row>
    <row r="1031" spans="1:21" x14ac:dyDescent="0.25">
      <c r="A1031" t="s">
        <v>11068</v>
      </c>
      <c r="B1031" t="s">
        <v>27</v>
      </c>
      <c r="C1031" t="s">
        <v>21</v>
      </c>
      <c r="D1031">
        <v>379.82</v>
      </c>
      <c r="E1031">
        <v>622.90479999999991</v>
      </c>
      <c r="F1031">
        <v>0.39024390243902429</v>
      </c>
      <c r="G1031">
        <v>94</v>
      </c>
      <c r="H1031">
        <v>58553.051199999987</v>
      </c>
      <c r="I1031">
        <v>25</v>
      </c>
      <c r="J1031">
        <v>45956</v>
      </c>
      <c r="K1031">
        <v>11</v>
      </c>
      <c r="L1031">
        <v>57</v>
      </c>
      <c r="M1031">
        <v>78</v>
      </c>
      <c r="N1031">
        <v>-8</v>
      </c>
      <c r="O1031">
        <v>4.0815490229394547</v>
      </c>
      <c r="P1031">
        <v>80</v>
      </c>
      <c r="Q1031">
        <v>-14</v>
      </c>
      <c r="R1031" t="b">
        <v>0</v>
      </c>
      <c r="S1031" t="b">
        <v>0</v>
      </c>
      <c r="T1031">
        <v>35.78</v>
      </c>
      <c r="U1031">
        <v>361.6</v>
      </c>
    </row>
    <row r="1032" spans="1:21" x14ac:dyDescent="0.25">
      <c r="A1032" t="s">
        <v>11069</v>
      </c>
      <c r="B1032" t="s">
        <v>10039</v>
      </c>
      <c r="C1032" t="s">
        <v>21</v>
      </c>
      <c r="D1032">
        <v>98.92</v>
      </c>
      <c r="E1032">
        <v>185.96960000000001</v>
      </c>
      <c r="F1032">
        <v>0.46808510638297868</v>
      </c>
      <c r="G1032">
        <v>45</v>
      </c>
      <c r="H1032">
        <v>8368.6319999999996</v>
      </c>
      <c r="I1032">
        <v>94</v>
      </c>
      <c r="J1032">
        <v>45957</v>
      </c>
      <c r="K1032">
        <v>5</v>
      </c>
      <c r="L1032">
        <v>38</v>
      </c>
      <c r="M1032">
        <v>56</v>
      </c>
      <c r="N1032">
        <v>4</v>
      </c>
      <c r="O1032">
        <v>3.106351818080582</v>
      </c>
      <c r="P1032">
        <v>121</v>
      </c>
      <c r="Q1032">
        <v>76</v>
      </c>
      <c r="R1032" t="b">
        <v>0</v>
      </c>
      <c r="S1032" t="b">
        <v>0</v>
      </c>
      <c r="T1032">
        <v>31.36</v>
      </c>
      <c r="U1032">
        <v>436.59</v>
      </c>
    </row>
    <row r="1033" spans="1:21" x14ac:dyDescent="0.25">
      <c r="A1033" t="s">
        <v>11070</v>
      </c>
      <c r="B1033" t="s">
        <v>33</v>
      </c>
      <c r="C1033" t="s">
        <v>29</v>
      </c>
      <c r="D1033">
        <v>388.43</v>
      </c>
      <c r="E1033">
        <v>842.8931</v>
      </c>
      <c r="F1033">
        <v>0.53917050691244239</v>
      </c>
      <c r="G1033">
        <v>130</v>
      </c>
      <c r="H1033">
        <v>109576.103</v>
      </c>
      <c r="I1033">
        <v>61</v>
      </c>
      <c r="J1033">
        <v>45958</v>
      </c>
      <c r="K1033">
        <v>9</v>
      </c>
      <c r="L1033">
        <v>24</v>
      </c>
      <c r="M1033">
        <v>74</v>
      </c>
      <c r="N1033">
        <v>9</v>
      </c>
      <c r="O1033">
        <v>4.7695801924381671</v>
      </c>
      <c r="P1033">
        <v>65</v>
      </c>
      <c r="Q1033">
        <v>-65</v>
      </c>
      <c r="R1033" t="b">
        <v>0</v>
      </c>
      <c r="S1033" t="b">
        <v>0</v>
      </c>
      <c r="T1033">
        <v>10.130000000000001</v>
      </c>
      <c r="U1033">
        <v>425.8</v>
      </c>
    </row>
    <row r="1034" spans="1:21" x14ac:dyDescent="0.25">
      <c r="A1034" t="s">
        <v>11071</v>
      </c>
      <c r="B1034" t="s">
        <v>63</v>
      </c>
      <c r="C1034" t="s">
        <v>21</v>
      </c>
      <c r="D1034">
        <v>70.569999999999993</v>
      </c>
      <c r="E1034">
        <v>131.2602</v>
      </c>
      <c r="F1034">
        <v>0.4623655913978495</v>
      </c>
      <c r="G1034">
        <v>195</v>
      </c>
      <c r="H1034">
        <v>25595.739000000001</v>
      </c>
      <c r="I1034">
        <v>75</v>
      </c>
      <c r="J1034">
        <v>45959</v>
      </c>
      <c r="K1034">
        <v>8</v>
      </c>
      <c r="L1034">
        <v>28</v>
      </c>
      <c r="M1034">
        <v>73</v>
      </c>
      <c r="N1034">
        <v>-5</v>
      </c>
      <c r="O1034">
        <v>4.5576770649833662</v>
      </c>
      <c r="P1034">
        <v>168</v>
      </c>
      <c r="Q1034">
        <v>-27</v>
      </c>
      <c r="R1034" t="b">
        <v>0</v>
      </c>
      <c r="S1034" t="b">
        <v>0</v>
      </c>
      <c r="T1034">
        <v>26.07</v>
      </c>
      <c r="U1034">
        <v>484.48</v>
      </c>
    </row>
    <row r="1035" spans="1:21" x14ac:dyDescent="0.25">
      <c r="A1035" t="s">
        <v>11072</v>
      </c>
      <c r="B1035" t="s">
        <v>51</v>
      </c>
      <c r="C1035" t="s">
        <v>21</v>
      </c>
      <c r="D1035">
        <v>140.91</v>
      </c>
      <c r="E1035">
        <v>293.09280000000001</v>
      </c>
      <c r="F1035">
        <v>0.51923076923076927</v>
      </c>
      <c r="G1035">
        <v>171</v>
      </c>
      <c r="H1035">
        <v>50118.868799999997</v>
      </c>
      <c r="I1035">
        <v>53</v>
      </c>
      <c r="J1035">
        <v>45960</v>
      </c>
      <c r="K1035">
        <v>8</v>
      </c>
      <c r="L1035">
        <v>26</v>
      </c>
      <c r="M1035">
        <v>92</v>
      </c>
      <c r="N1035">
        <v>4</v>
      </c>
      <c r="O1035">
        <v>4.6187796607744254</v>
      </c>
      <c r="P1035">
        <v>171</v>
      </c>
      <c r="Q1035">
        <v>0</v>
      </c>
      <c r="R1035" t="b">
        <v>1</v>
      </c>
      <c r="S1035" t="b">
        <v>0</v>
      </c>
      <c r="T1035">
        <v>43.12</v>
      </c>
      <c r="U1035">
        <v>179.65</v>
      </c>
    </row>
    <row r="1036" spans="1:21" x14ac:dyDescent="0.25">
      <c r="A1036" t="s">
        <v>11073</v>
      </c>
      <c r="B1036" t="s">
        <v>63</v>
      </c>
      <c r="C1036" t="s">
        <v>29</v>
      </c>
      <c r="D1036">
        <v>406.38</v>
      </c>
      <c r="E1036">
        <v>849.3341999999999</v>
      </c>
      <c r="F1036">
        <v>0.52153110047846885</v>
      </c>
      <c r="G1036">
        <v>104</v>
      </c>
      <c r="H1036">
        <v>88330.756799999988</v>
      </c>
      <c r="I1036">
        <v>61</v>
      </c>
      <c r="J1036">
        <v>45961</v>
      </c>
      <c r="K1036">
        <v>11</v>
      </c>
      <c r="L1036">
        <v>43</v>
      </c>
      <c r="M1036">
        <v>55</v>
      </c>
      <c r="N1036">
        <v>3</v>
      </c>
      <c r="O1036">
        <v>3.8271306225738591</v>
      </c>
      <c r="P1036">
        <v>111</v>
      </c>
      <c r="Q1036">
        <v>7</v>
      </c>
      <c r="R1036" t="b">
        <v>0</v>
      </c>
      <c r="S1036" t="b">
        <v>0</v>
      </c>
      <c r="T1036">
        <v>20.37</v>
      </c>
      <c r="U1036">
        <v>381.33</v>
      </c>
    </row>
    <row r="1037" spans="1:21" x14ac:dyDescent="0.25">
      <c r="A1037" t="s">
        <v>11074</v>
      </c>
      <c r="B1037" t="s">
        <v>39</v>
      </c>
      <c r="C1037" t="s">
        <v>34</v>
      </c>
      <c r="D1037">
        <v>384.25</v>
      </c>
      <c r="E1037">
        <v>803.08249999999998</v>
      </c>
      <c r="F1037">
        <v>0.52153110047846885</v>
      </c>
      <c r="G1037">
        <v>107</v>
      </c>
      <c r="H1037">
        <v>85929.827499999999</v>
      </c>
      <c r="I1037">
        <v>17</v>
      </c>
      <c r="J1037">
        <v>45962</v>
      </c>
      <c r="K1037">
        <v>6</v>
      </c>
      <c r="L1037">
        <v>35</v>
      </c>
      <c r="M1037">
        <v>64</v>
      </c>
      <c r="N1037">
        <v>0</v>
      </c>
      <c r="O1037">
        <v>3.4150501750471971</v>
      </c>
      <c r="P1037">
        <v>141</v>
      </c>
      <c r="Q1037">
        <v>34</v>
      </c>
      <c r="R1037" t="b">
        <v>0</v>
      </c>
      <c r="S1037" t="b">
        <v>0</v>
      </c>
      <c r="T1037">
        <v>48.4</v>
      </c>
      <c r="U1037">
        <v>477.67</v>
      </c>
    </row>
    <row r="1038" spans="1:21" x14ac:dyDescent="0.25">
      <c r="A1038" t="s">
        <v>11075</v>
      </c>
      <c r="B1038" t="s">
        <v>33</v>
      </c>
      <c r="C1038" t="s">
        <v>29</v>
      </c>
      <c r="D1038">
        <v>264.35000000000002</v>
      </c>
      <c r="E1038">
        <v>536.63049999999998</v>
      </c>
      <c r="F1038">
        <v>0.50738916256157629</v>
      </c>
      <c r="G1038">
        <v>146</v>
      </c>
      <c r="H1038">
        <v>78348.053</v>
      </c>
      <c r="I1038">
        <v>9</v>
      </c>
      <c r="J1038">
        <v>45963</v>
      </c>
      <c r="K1038">
        <v>9</v>
      </c>
      <c r="L1038">
        <v>56</v>
      </c>
      <c r="M1038">
        <v>64</v>
      </c>
      <c r="N1038">
        <v>-3</v>
      </c>
      <c r="O1038">
        <v>3.103719226070361</v>
      </c>
      <c r="P1038">
        <v>142</v>
      </c>
      <c r="Q1038">
        <v>-4</v>
      </c>
      <c r="R1038" t="b">
        <v>0</v>
      </c>
      <c r="S1038" t="b">
        <v>0</v>
      </c>
      <c r="T1038">
        <v>44.58</v>
      </c>
      <c r="U1038">
        <v>125.3</v>
      </c>
    </row>
    <row r="1039" spans="1:21" x14ac:dyDescent="0.25">
      <c r="A1039" t="s">
        <v>11076</v>
      </c>
      <c r="B1039" t="s">
        <v>10039</v>
      </c>
      <c r="C1039" t="s">
        <v>34</v>
      </c>
      <c r="D1039">
        <v>72.489999999999995</v>
      </c>
      <c r="E1039">
        <v>117.43380000000001</v>
      </c>
      <c r="F1039">
        <v>0.38271604938271608</v>
      </c>
      <c r="G1039">
        <v>39</v>
      </c>
      <c r="H1039">
        <v>4579.9182000000001</v>
      </c>
      <c r="I1039">
        <v>35</v>
      </c>
      <c r="J1039">
        <v>45964</v>
      </c>
      <c r="K1039">
        <v>11</v>
      </c>
      <c r="L1039">
        <v>29</v>
      </c>
      <c r="M1039">
        <v>89</v>
      </c>
      <c r="N1039">
        <v>-3</v>
      </c>
      <c r="O1039">
        <v>2.3590851379253919</v>
      </c>
      <c r="P1039">
        <v>57</v>
      </c>
      <c r="Q1039">
        <v>18</v>
      </c>
      <c r="R1039" t="b">
        <v>0</v>
      </c>
      <c r="S1039" t="b">
        <v>0</v>
      </c>
      <c r="T1039">
        <v>24.83</v>
      </c>
      <c r="U1039">
        <v>469.33</v>
      </c>
    </row>
    <row r="1040" spans="1:21" x14ac:dyDescent="0.25">
      <c r="A1040" t="s">
        <v>11077</v>
      </c>
      <c r="B1040" t="s">
        <v>63</v>
      </c>
      <c r="C1040" t="s">
        <v>34</v>
      </c>
      <c r="D1040">
        <v>324.45</v>
      </c>
      <c r="E1040">
        <v>558.05399999999997</v>
      </c>
      <c r="F1040">
        <v>0.41860465116279072</v>
      </c>
      <c r="G1040">
        <v>134</v>
      </c>
      <c r="H1040">
        <v>74779.23599999999</v>
      </c>
      <c r="I1040">
        <v>1</v>
      </c>
      <c r="J1040">
        <v>45965</v>
      </c>
      <c r="K1040">
        <v>7</v>
      </c>
      <c r="L1040">
        <v>40</v>
      </c>
      <c r="M1040">
        <v>76</v>
      </c>
      <c r="N1040">
        <v>-6</v>
      </c>
      <c r="O1040">
        <v>4.8447097071278762</v>
      </c>
      <c r="P1040">
        <v>153</v>
      </c>
      <c r="Q1040">
        <v>19</v>
      </c>
      <c r="R1040" t="b">
        <v>0</v>
      </c>
      <c r="S1040" t="b">
        <v>0</v>
      </c>
      <c r="T1040">
        <v>26.04</v>
      </c>
      <c r="U1040">
        <v>473.3</v>
      </c>
    </row>
    <row r="1041" spans="1:21" x14ac:dyDescent="0.25">
      <c r="A1041" t="s">
        <v>11078</v>
      </c>
      <c r="B1041" t="s">
        <v>31</v>
      </c>
      <c r="C1041" t="s">
        <v>21</v>
      </c>
      <c r="D1041">
        <v>233.03</v>
      </c>
      <c r="E1041">
        <v>535.96899999999994</v>
      </c>
      <c r="F1041">
        <v>0.56521739130434778</v>
      </c>
      <c r="G1041">
        <v>170</v>
      </c>
      <c r="H1041">
        <v>91114.73</v>
      </c>
      <c r="I1041">
        <v>59</v>
      </c>
      <c r="J1041">
        <v>45966</v>
      </c>
      <c r="K1041">
        <v>18</v>
      </c>
      <c r="L1041">
        <v>40</v>
      </c>
      <c r="M1041">
        <v>70</v>
      </c>
      <c r="N1041">
        <v>5</v>
      </c>
      <c r="O1041">
        <v>2.790877974295471</v>
      </c>
      <c r="P1041">
        <v>143</v>
      </c>
      <c r="Q1041">
        <v>-27</v>
      </c>
      <c r="R1041" t="b">
        <v>1</v>
      </c>
      <c r="S1041" t="b">
        <v>1</v>
      </c>
      <c r="T1041">
        <v>28.1</v>
      </c>
      <c r="U1041">
        <v>302.98</v>
      </c>
    </row>
    <row r="1042" spans="1:21" x14ac:dyDescent="0.25">
      <c r="A1042" t="s">
        <v>11079</v>
      </c>
      <c r="B1042" t="s">
        <v>27</v>
      </c>
      <c r="C1042" t="s">
        <v>29</v>
      </c>
      <c r="D1042">
        <v>192.44</v>
      </c>
      <c r="E1042">
        <v>384.88</v>
      </c>
      <c r="F1042">
        <v>0.5</v>
      </c>
      <c r="G1042">
        <v>180</v>
      </c>
      <c r="H1042">
        <v>69278.399999999994</v>
      </c>
      <c r="I1042">
        <v>88</v>
      </c>
      <c r="J1042">
        <v>45967</v>
      </c>
      <c r="K1042">
        <v>6</v>
      </c>
      <c r="L1042">
        <v>34</v>
      </c>
      <c r="M1042">
        <v>94</v>
      </c>
      <c r="N1042">
        <v>-4</v>
      </c>
      <c r="O1042">
        <v>4.4062376438866382</v>
      </c>
      <c r="P1042">
        <v>192</v>
      </c>
      <c r="Q1042">
        <v>12</v>
      </c>
      <c r="R1042" t="b">
        <v>0</v>
      </c>
      <c r="S1042" t="b">
        <v>1</v>
      </c>
      <c r="T1042">
        <v>35.49</v>
      </c>
      <c r="U1042">
        <v>376.6</v>
      </c>
    </row>
    <row r="1043" spans="1:21" x14ac:dyDescent="0.25">
      <c r="A1043" t="s">
        <v>11080</v>
      </c>
      <c r="B1043" t="s">
        <v>39</v>
      </c>
      <c r="C1043" t="s">
        <v>21</v>
      </c>
      <c r="D1043">
        <v>338.18</v>
      </c>
      <c r="E1043">
        <v>747.37779999999998</v>
      </c>
      <c r="F1043">
        <v>0.54751131221719451</v>
      </c>
      <c r="G1043">
        <v>27</v>
      </c>
      <c r="H1043">
        <v>20179.2006</v>
      </c>
      <c r="I1043">
        <v>46</v>
      </c>
      <c r="J1043">
        <v>45968</v>
      </c>
      <c r="K1043">
        <v>16</v>
      </c>
      <c r="L1043">
        <v>32</v>
      </c>
      <c r="M1043">
        <v>81</v>
      </c>
      <c r="N1043">
        <v>-10</v>
      </c>
      <c r="O1043">
        <v>2.035699929752071</v>
      </c>
      <c r="P1043">
        <v>126</v>
      </c>
      <c r="Q1043">
        <v>99</v>
      </c>
      <c r="R1043" t="b">
        <v>0</v>
      </c>
      <c r="S1043" t="b">
        <v>1</v>
      </c>
      <c r="T1043">
        <v>23.11</v>
      </c>
      <c r="U1043">
        <v>105.87</v>
      </c>
    </row>
    <row r="1044" spans="1:21" x14ac:dyDescent="0.25">
      <c r="A1044" t="s">
        <v>11081</v>
      </c>
      <c r="B1044" t="s">
        <v>10039</v>
      </c>
      <c r="C1044" t="s">
        <v>21</v>
      </c>
      <c r="D1044">
        <v>246.48</v>
      </c>
      <c r="E1044">
        <v>510.21359999999993</v>
      </c>
      <c r="F1044">
        <v>0.51690821256038633</v>
      </c>
      <c r="G1044">
        <v>143</v>
      </c>
      <c r="H1044">
        <v>72960.544799999989</v>
      </c>
      <c r="I1044">
        <v>72</v>
      </c>
      <c r="J1044">
        <v>45969</v>
      </c>
      <c r="K1044">
        <v>5</v>
      </c>
      <c r="L1044">
        <v>26</v>
      </c>
      <c r="M1044">
        <v>81</v>
      </c>
      <c r="N1044">
        <v>-6</v>
      </c>
      <c r="O1044">
        <v>3.1444932033099739</v>
      </c>
      <c r="P1044">
        <v>186</v>
      </c>
      <c r="Q1044">
        <v>43</v>
      </c>
      <c r="R1044" t="b">
        <v>0</v>
      </c>
      <c r="S1044" t="b">
        <v>0</v>
      </c>
      <c r="T1044">
        <v>10.039999999999999</v>
      </c>
      <c r="U1044">
        <v>108.9</v>
      </c>
    </row>
    <row r="1045" spans="1:21" x14ac:dyDescent="0.25">
      <c r="A1045" t="s">
        <v>11082</v>
      </c>
      <c r="B1045" t="s">
        <v>63</v>
      </c>
      <c r="C1045" t="s">
        <v>34</v>
      </c>
      <c r="D1045">
        <v>91.59</v>
      </c>
      <c r="E1045">
        <v>141.04859999999999</v>
      </c>
      <c r="F1045">
        <v>0.35064935064935071</v>
      </c>
      <c r="G1045">
        <v>19</v>
      </c>
      <c r="H1045">
        <v>2679.923400000001</v>
      </c>
      <c r="I1045">
        <v>31</v>
      </c>
      <c r="J1045">
        <v>45970</v>
      </c>
      <c r="K1045">
        <v>9</v>
      </c>
      <c r="L1045">
        <v>59</v>
      </c>
      <c r="M1045">
        <v>61</v>
      </c>
      <c r="N1045">
        <v>-8</v>
      </c>
      <c r="O1045">
        <v>3.7133187080100458</v>
      </c>
      <c r="P1045">
        <v>69</v>
      </c>
      <c r="Q1045">
        <v>50</v>
      </c>
      <c r="R1045" t="b">
        <v>0</v>
      </c>
      <c r="S1045" t="b">
        <v>0</v>
      </c>
      <c r="T1045">
        <v>27.46</v>
      </c>
      <c r="U1045">
        <v>106.95</v>
      </c>
    </row>
    <row r="1046" spans="1:21" x14ac:dyDescent="0.25">
      <c r="A1046" t="s">
        <v>11083</v>
      </c>
      <c r="B1046" t="s">
        <v>51</v>
      </c>
      <c r="C1046" t="s">
        <v>21</v>
      </c>
      <c r="D1046">
        <v>462.18</v>
      </c>
      <c r="E1046">
        <v>1063.0139999999999</v>
      </c>
      <c r="F1046">
        <v>0.56521739130434767</v>
      </c>
      <c r="G1046">
        <v>190</v>
      </c>
      <c r="H1046">
        <v>201972.66</v>
      </c>
      <c r="I1046">
        <v>68</v>
      </c>
      <c r="J1046">
        <v>45971</v>
      </c>
      <c r="K1046">
        <v>16</v>
      </c>
      <c r="L1046">
        <v>27</v>
      </c>
      <c r="M1046">
        <v>93</v>
      </c>
      <c r="N1046">
        <v>2</v>
      </c>
      <c r="O1046">
        <v>2.943138762684093</v>
      </c>
      <c r="P1046">
        <v>165</v>
      </c>
      <c r="Q1046">
        <v>-25</v>
      </c>
      <c r="R1046" t="b">
        <v>0</v>
      </c>
      <c r="S1046" t="b">
        <v>1</v>
      </c>
      <c r="T1046">
        <v>29.79</v>
      </c>
      <c r="U1046">
        <v>280.38</v>
      </c>
    </row>
    <row r="1047" spans="1:21" x14ac:dyDescent="0.25">
      <c r="A1047" t="s">
        <v>11084</v>
      </c>
      <c r="B1047" t="s">
        <v>31</v>
      </c>
      <c r="C1047" t="s">
        <v>29</v>
      </c>
      <c r="D1047">
        <v>400.32</v>
      </c>
      <c r="E1047">
        <v>624.49919999999997</v>
      </c>
      <c r="F1047">
        <v>0.35897435897435898</v>
      </c>
      <c r="G1047">
        <v>64</v>
      </c>
      <c r="H1047">
        <v>39967.948799999998</v>
      </c>
      <c r="I1047">
        <v>50</v>
      </c>
      <c r="J1047">
        <v>45972</v>
      </c>
      <c r="K1047">
        <v>16</v>
      </c>
      <c r="L1047">
        <v>57</v>
      </c>
      <c r="M1047">
        <v>58</v>
      </c>
      <c r="N1047">
        <v>9</v>
      </c>
      <c r="O1047">
        <v>2.581688483814768</v>
      </c>
      <c r="P1047">
        <v>62</v>
      </c>
      <c r="Q1047">
        <v>-2</v>
      </c>
      <c r="R1047" t="b">
        <v>0</v>
      </c>
      <c r="S1047" t="b">
        <v>0</v>
      </c>
      <c r="T1047">
        <v>38.369999999999997</v>
      </c>
      <c r="U1047">
        <v>145.88999999999999</v>
      </c>
    </row>
    <row r="1048" spans="1:21" x14ac:dyDescent="0.25">
      <c r="A1048" t="s">
        <v>11085</v>
      </c>
      <c r="B1048" t="s">
        <v>31</v>
      </c>
      <c r="C1048" t="s">
        <v>21</v>
      </c>
      <c r="D1048">
        <v>75.37</v>
      </c>
      <c r="E1048">
        <v>183.90280000000001</v>
      </c>
      <c r="F1048">
        <v>0.5901639344262295</v>
      </c>
      <c r="G1048">
        <v>51</v>
      </c>
      <c r="H1048">
        <v>9379.0428000000011</v>
      </c>
      <c r="I1048">
        <v>66</v>
      </c>
      <c r="J1048">
        <v>45973</v>
      </c>
      <c r="K1048">
        <v>9</v>
      </c>
      <c r="L1048">
        <v>21</v>
      </c>
      <c r="M1048">
        <v>69</v>
      </c>
      <c r="N1048">
        <v>6</v>
      </c>
      <c r="O1048">
        <v>2.214351349701857</v>
      </c>
      <c r="P1048">
        <v>67</v>
      </c>
      <c r="Q1048">
        <v>16</v>
      </c>
      <c r="R1048" t="b">
        <v>0</v>
      </c>
      <c r="S1048" t="b">
        <v>0</v>
      </c>
      <c r="T1048">
        <v>10.73</v>
      </c>
      <c r="U1048">
        <v>415.53</v>
      </c>
    </row>
    <row r="1049" spans="1:21" x14ac:dyDescent="0.25">
      <c r="A1049" t="s">
        <v>11086</v>
      </c>
      <c r="B1049" t="s">
        <v>63</v>
      </c>
      <c r="C1049" t="s">
        <v>21</v>
      </c>
      <c r="D1049">
        <v>286.27999999999997</v>
      </c>
      <c r="E1049">
        <v>492.40159999999997</v>
      </c>
      <c r="F1049">
        <v>0.41860465116279072</v>
      </c>
      <c r="G1049">
        <v>175</v>
      </c>
      <c r="H1049">
        <v>86170.28</v>
      </c>
      <c r="I1049">
        <v>80</v>
      </c>
      <c r="J1049">
        <v>45974</v>
      </c>
      <c r="K1049">
        <v>8</v>
      </c>
      <c r="L1049">
        <v>56</v>
      </c>
      <c r="M1049">
        <v>98</v>
      </c>
      <c r="N1049">
        <v>-10</v>
      </c>
      <c r="O1049">
        <v>4.9673257174941181</v>
      </c>
      <c r="P1049">
        <v>57</v>
      </c>
      <c r="Q1049">
        <v>-118</v>
      </c>
      <c r="R1049" t="b">
        <v>0</v>
      </c>
      <c r="S1049" t="b">
        <v>0</v>
      </c>
      <c r="T1049">
        <v>35.28</v>
      </c>
      <c r="U1049">
        <v>193.74</v>
      </c>
    </row>
    <row r="1050" spans="1:21" x14ac:dyDescent="0.25">
      <c r="A1050" t="s">
        <v>11087</v>
      </c>
      <c r="B1050" t="s">
        <v>27</v>
      </c>
      <c r="C1050" t="s">
        <v>34</v>
      </c>
      <c r="D1050">
        <v>87.52</v>
      </c>
      <c r="E1050">
        <v>175.9152</v>
      </c>
      <c r="F1050">
        <v>0.50248756218905466</v>
      </c>
      <c r="G1050">
        <v>57</v>
      </c>
      <c r="H1050">
        <v>10027.1664</v>
      </c>
      <c r="I1050">
        <v>76</v>
      </c>
      <c r="J1050">
        <v>45975</v>
      </c>
      <c r="K1050">
        <v>12</v>
      </c>
      <c r="L1050">
        <v>41</v>
      </c>
      <c r="M1050">
        <v>64</v>
      </c>
      <c r="N1050">
        <v>8</v>
      </c>
      <c r="O1050">
        <v>4.659229357040207</v>
      </c>
      <c r="P1050">
        <v>57</v>
      </c>
      <c r="Q1050">
        <v>0</v>
      </c>
      <c r="R1050" t="b">
        <v>0</v>
      </c>
      <c r="S1050" t="b">
        <v>0</v>
      </c>
      <c r="T1050">
        <v>13.05</v>
      </c>
      <c r="U1050">
        <v>163.69999999999999</v>
      </c>
    </row>
    <row r="1051" spans="1:21" x14ac:dyDescent="0.25">
      <c r="A1051" t="s">
        <v>11088</v>
      </c>
      <c r="B1051" t="s">
        <v>63</v>
      </c>
      <c r="C1051" t="s">
        <v>29</v>
      </c>
      <c r="D1051">
        <v>426.78</v>
      </c>
      <c r="E1051">
        <v>665.77679999999998</v>
      </c>
      <c r="F1051">
        <v>0.35897435897435898</v>
      </c>
      <c r="G1051">
        <v>20</v>
      </c>
      <c r="H1051">
        <v>13315.536</v>
      </c>
      <c r="I1051">
        <v>66</v>
      </c>
      <c r="J1051">
        <v>45976</v>
      </c>
      <c r="K1051">
        <v>6</v>
      </c>
      <c r="L1051">
        <v>23</v>
      </c>
      <c r="M1051">
        <v>62</v>
      </c>
      <c r="N1051">
        <v>-7</v>
      </c>
      <c r="O1051">
        <v>2.9370573697062761</v>
      </c>
      <c r="P1051">
        <v>109</v>
      </c>
      <c r="Q1051">
        <v>89</v>
      </c>
      <c r="R1051" t="b">
        <v>0</v>
      </c>
      <c r="S1051" t="b">
        <v>0</v>
      </c>
      <c r="T1051">
        <v>31.01</v>
      </c>
      <c r="U1051">
        <v>237.68</v>
      </c>
    </row>
    <row r="1052" spans="1:21" x14ac:dyDescent="0.25">
      <c r="A1052" t="s">
        <v>11089</v>
      </c>
      <c r="B1052" t="s">
        <v>39</v>
      </c>
      <c r="C1052" t="s">
        <v>21</v>
      </c>
      <c r="D1052">
        <v>325.86</v>
      </c>
      <c r="E1052">
        <v>778.80540000000008</v>
      </c>
      <c r="F1052">
        <v>0.58158995815899583</v>
      </c>
      <c r="G1052">
        <v>20</v>
      </c>
      <c r="H1052">
        <v>15576.108</v>
      </c>
      <c r="I1052">
        <v>91</v>
      </c>
      <c r="J1052">
        <v>45977</v>
      </c>
      <c r="K1052">
        <v>19</v>
      </c>
      <c r="L1052">
        <v>26</v>
      </c>
      <c r="M1052">
        <v>95</v>
      </c>
      <c r="N1052">
        <v>2</v>
      </c>
      <c r="O1052">
        <v>2.0473810306193032</v>
      </c>
      <c r="P1052">
        <v>107</v>
      </c>
      <c r="Q1052">
        <v>87</v>
      </c>
      <c r="R1052" t="b">
        <v>0</v>
      </c>
      <c r="S1052" t="b">
        <v>1</v>
      </c>
      <c r="T1052">
        <v>18.04</v>
      </c>
      <c r="U1052">
        <v>189.12</v>
      </c>
    </row>
    <row r="1053" spans="1:21" x14ac:dyDescent="0.25">
      <c r="A1053" t="s">
        <v>11090</v>
      </c>
      <c r="B1053" t="s">
        <v>63</v>
      </c>
      <c r="C1053" t="s">
        <v>34</v>
      </c>
      <c r="D1053">
        <v>127.6</v>
      </c>
      <c r="E1053">
        <v>316.44799999999998</v>
      </c>
      <c r="F1053">
        <v>0.59677419354838712</v>
      </c>
      <c r="G1053">
        <v>82</v>
      </c>
      <c r="H1053">
        <v>25948.736000000001</v>
      </c>
      <c r="I1053">
        <v>67</v>
      </c>
      <c r="J1053">
        <v>45978</v>
      </c>
      <c r="K1053">
        <v>17</v>
      </c>
      <c r="L1053">
        <v>20</v>
      </c>
      <c r="M1053">
        <v>57</v>
      </c>
      <c r="N1053">
        <v>8</v>
      </c>
      <c r="O1053">
        <v>3.6217274573463052</v>
      </c>
      <c r="P1053">
        <v>164</v>
      </c>
      <c r="Q1053">
        <v>82</v>
      </c>
      <c r="R1053" t="b">
        <v>0</v>
      </c>
      <c r="S1053" t="b">
        <v>0</v>
      </c>
      <c r="T1053">
        <v>45.18</v>
      </c>
      <c r="U1053">
        <v>390.03</v>
      </c>
    </row>
    <row r="1054" spans="1:21" x14ac:dyDescent="0.25">
      <c r="A1054" t="s">
        <v>11091</v>
      </c>
      <c r="B1054" t="s">
        <v>31</v>
      </c>
      <c r="C1054" t="s">
        <v>21</v>
      </c>
      <c r="D1054">
        <v>59.33</v>
      </c>
      <c r="E1054">
        <v>97.894499999999994</v>
      </c>
      <c r="F1054">
        <v>0.39393939393939392</v>
      </c>
      <c r="G1054">
        <v>192</v>
      </c>
      <c r="H1054">
        <v>18795.743999999999</v>
      </c>
      <c r="I1054">
        <v>81</v>
      </c>
      <c r="J1054">
        <v>45979</v>
      </c>
      <c r="K1054">
        <v>16</v>
      </c>
      <c r="L1054">
        <v>38</v>
      </c>
      <c r="M1054">
        <v>70</v>
      </c>
      <c r="N1054">
        <v>7</v>
      </c>
      <c r="O1054">
        <v>2.9644696387376919</v>
      </c>
      <c r="P1054">
        <v>165</v>
      </c>
      <c r="Q1054">
        <v>-27</v>
      </c>
      <c r="R1054" t="b">
        <v>1</v>
      </c>
      <c r="S1054" t="b">
        <v>0</v>
      </c>
      <c r="T1054">
        <v>27.08</v>
      </c>
      <c r="U1054">
        <v>243.74</v>
      </c>
    </row>
    <row r="1055" spans="1:21" x14ac:dyDescent="0.25">
      <c r="A1055" t="s">
        <v>11092</v>
      </c>
      <c r="B1055" t="s">
        <v>10039</v>
      </c>
      <c r="C1055" t="s">
        <v>29</v>
      </c>
      <c r="D1055">
        <v>64.209999999999994</v>
      </c>
      <c r="E1055">
        <v>115.578</v>
      </c>
      <c r="F1055">
        <v>0.44444444444444442</v>
      </c>
      <c r="G1055">
        <v>101</v>
      </c>
      <c r="H1055">
        <v>11673.378000000001</v>
      </c>
      <c r="I1055">
        <v>55</v>
      </c>
      <c r="J1055">
        <v>45980</v>
      </c>
      <c r="K1055">
        <v>8</v>
      </c>
      <c r="L1055">
        <v>49</v>
      </c>
      <c r="M1055">
        <v>94</v>
      </c>
      <c r="N1055">
        <v>0</v>
      </c>
      <c r="O1055">
        <v>2.3472559511044722</v>
      </c>
      <c r="P1055">
        <v>93</v>
      </c>
      <c r="Q1055">
        <v>-8</v>
      </c>
      <c r="R1055" t="b">
        <v>0</v>
      </c>
      <c r="S1055" t="b">
        <v>0</v>
      </c>
      <c r="T1055">
        <v>14.98</v>
      </c>
      <c r="U1055">
        <v>411.11</v>
      </c>
    </row>
    <row r="1056" spans="1:21" x14ac:dyDescent="0.25">
      <c r="A1056" t="s">
        <v>11093</v>
      </c>
      <c r="B1056" t="s">
        <v>63</v>
      </c>
      <c r="C1056" t="s">
        <v>21</v>
      </c>
      <c r="D1056">
        <v>278.31</v>
      </c>
      <c r="E1056">
        <v>423.03120000000001</v>
      </c>
      <c r="F1056">
        <v>0.34210526315789469</v>
      </c>
      <c r="G1056">
        <v>38</v>
      </c>
      <c r="H1056">
        <v>16075.185600000001</v>
      </c>
      <c r="I1056">
        <v>98</v>
      </c>
      <c r="J1056">
        <v>45981</v>
      </c>
      <c r="K1056">
        <v>9</v>
      </c>
      <c r="L1056">
        <v>21</v>
      </c>
      <c r="M1056">
        <v>74</v>
      </c>
      <c r="N1056">
        <v>-2</v>
      </c>
      <c r="O1056">
        <v>4.3709210478976086</v>
      </c>
      <c r="P1056">
        <v>153</v>
      </c>
      <c r="Q1056">
        <v>115</v>
      </c>
      <c r="R1056" t="b">
        <v>0</v>
      </c>
      <c r="S1056" t="b">
        <v>0</v>
      </c>
      <c r="T1056">
        <v>11.1</v>
      </c>
      <c r="U1056">
        <v>426.43</v>
      </c>
    </row>
    <row r="1057" spans="1:21" x14ac:dyDescent="0.25">
      <c r="A1057" t="s">
        <v>11094</v>
      </c>
      <c r="B1057" t="s">
        <v>27</v>
      </c>
      <c r="C1057" t="s">
        <v>21</v>
      </c>
      <c r="D1057">
        <v>380.47</v>
      </c>
      <c r="E1057">
        <v>871.27630000000011</v>
      </c>
      <c r="F1057">
        <v>0.5633187772925764</v>
      </c>
      <c r="G1057">
        <v>38</v>
      </c>
      <c r="H1057">
        <v>33108.499400000001</v>
      </c>
      <c r="I1057">
        <v>13</v>
      </c>
      <c r="J1057">
        <v>45982</v>
      </c>
      <c r="K1057">
        <v>13</v>
      </c>
      <c r="L1057">
        <v>32</v>
      </c>
      <c r="M1057">
        <v>84</v>
      </c>
      <c r="N1057">
        <v>-8</v>
      </c>
      <c r="O1057">
        <v>3.0145221146191918</v>
      </c>
      <c r="P1057">
        <v>185</v>
      </c>
      <c r="Q1057">
        <v>147</v>
      </c>
      <c r="R1057" t="b">
        <v>0</v>
      </c>
      <c r="S1057" t="b">
        <v>1</v>
      </c>
      <c r="T1057">
        <v>44.08</v>
      </c>
      <c r="U1057">
        <v>335.71</v>
      </c>
    </row>
    <row r="1058" spans="1:21" x14ac:dyDescent="0.25">
      <c r="A1058" t="s">
        <v>11095</v>
      </c>
      <c r="B1058" t="s">
        <v>33</v>
      </c>
      <c r="C1058" t="s">
        <v>34</v>
      </c>
      <c r="D1058">
        <v>104.38</v>
      </c>
      <c r="E1058">
        <v>188.92779999999999</v>
      </c>
      <c r="F1058">
        <v>0.44751381215469621</v>
      </c>
      <c r="G1058">
        <v>65</v>
      </c>
      <c r="H1058">
        <v>12280.307000000001</v>
      </c>
      <c r="I1058">
        <v>15</v>
      </c>
      <c r="J1058">
        <v>45983</v>
      </c>
      <c r="K1058">
        <v>7</v>
      </c>
      <c r="L1058">
        <v>47</v>
      </c>
      <c r="M1058">
        <v>89</v>
      </c>
      <c r="N1058">
        <v>5</v>
      </c>
      <c r="O1058">
        <v>4.9185553847814827</v>
      </c>
      <c r="P1058">
        <v>127</v>
      </c>
      <c r="Q1058">
        <v>62</v>
      </c>
      <c r="R1058" t="b">
        <v>0</v>
      </c>
      <c r="S1058" t="b">
        <v>0</v>
      </c>
      <c r="T1058">
        <v>47.5</v>
      </c>
      <c r="U1058">
        <v>349.29</v>
      </c>
    </row>
    <row r="1059" spans="1:21" x14ac:dyDescent="0.25">
      <c r="A1059" t="s">
        <v>11096</v>
      </c>
      <c r="B1059" t="s">
        <v>10039</v>
      </c>
      <c r="C1059" t="s">
        <v>21</v>
      </c>
      <c r="D1059">
        <v>149.58000000000001</v>
      </c>
      <c r="E1059">
        <v>312.62220000000002</v>
      </c>
      <c r="F1059">
        <v>0.52153110047846885</v>
      </c>
      <c r="G1059">
        <v>76</v>
      </c>
      <c r="H1059">
        <v>23759.287199999999</v>
      </c>
      <c r="I1059">
        <v>75</v>
      </c>
      <c r="J1059">
        <v>45984</v>
      </c>
      <c r="K1059">
        <v>17</v>
      </c>
      <c r="L1059">
        <v>33</v>
      </c>
      <c r="M1059">
        <v>79</v>
      </c>
      <c r="N1059">
        <v>6</v>
      </c>
      <c r="O1059">
        <v>4.1185478854439568</v>
      </c>
      <c r="P1059">
        <v>198</v>
      </c>
      <c r="Q1059">
        <v>122</v>
      </c>
      <c r="R1059" t="b">
        <v>1</v>
      </c>
      <c r="S1059" t="b">
        <v>0</v>
      </c>
      <c r="T1059">
        <v>39.049999999999997</v>
      </c>
      <c r="U1059">
        <v>213.94</v>
      </c>
    </row>
    <row r="1060" spans="1:21" x14ac:dyDescent="0.25">
      <c r="A1060" t="s">
        <v>11097</v>
      </c>
      <c r="B1060" t="s">
        <v>51</v>
      </c>
      <c r="C1060" t="s">
        <v>34</v>
      </c>
      <c r="D1060">
        <v>197.27</v>
      </c>
      <c r="E1060">
        <v>303.79579999999999</v>
      </c>
      <c r="F1060">
        <v>0.35064935064935071</v>
      </c>
      <c r="G1060">
        <v>133</v>
      </c>
      <c r="H1060">
        <v>40404.841399999998</v>
      </c>
      <c r="I1060">
        <v>74</v>
      </c>
      <c r="J1060">
        <v>45985</v>
      </c>
      <c r="K1060">
        <v>5</v>
      </c>
      <c r="L1060">
        <v>22</v>
      </c>
      <c r="M1060">
        <v>80</v>
      </c>
      <c r="N1060">
        <v>2</v>
      </c>
      <c r="O1060">
        <v>4.5191598043905206</v>
      </c>
      <c r="P1060">
        <v>82</v>
      </c>
      <c r="Q1060">
        <v>-51</v>
      </c>
      <c r="R1060" t="b">
        <v>0</v>
      </c>
      <c r="S1060" t="b">
        <v>1</v>
      </c>
      <c r="T1060">
        <v>36.56</v>
      </c>
      <c r="U1060">
        <v>358.07</v>
      </c>
    </row>
    <row r="1061" spans="1:21" x14ac:dyDescent="0.25">
      <c r="A1061" t="s">
        <v>11098</v>
      </c>
      <c r="B1061" t="s">
        <v>24</v>
      </c>
      <c r="C1061" t="s">
        <v>29</v>
      </c>
      <c r="D1061">
        <v>148.13</v>
      </c>
      <c r="E1061">
        <v>328.84859999999998</v>
      </c>
      <c r="F1061">
        <v>0.5495495495495496</v>
      </c>
      <c r="G1061">
        <v>192</v>
      </c>
      <c r="H1061">
        <v>63138.931200000014</v>
      </c>
      <c r="I1061">
        <v>65</v>
      </c>
      <c r="J1061">
        <v>45986</v>
      </c>
      <c r="K1061">
        <v>18</v>
      </c>
      <c r="L1061">
        <v>35</v>
      </c>
      <c r="M1061">
        <v>55</v>
      </c>
      <c r="N1061">
        <v>-5</v>
      </c>
      <c r="O1061">
        <v>3.8653467483944892</v>
      </c>
      <c r="P1061">
        <v>154</v>
      </c>
      <c r="Q1061">
        <v>-38</v>
      </c>
      <c r="R1061" t="b">
        <v>0</v>
      </c>
      <c r="S1061" t="b">
        <v>0</v>
      </c>
      <c r="T1061">
        <v>19.940000000000001</v>
      </c>
      <c r="U1061">
        <v>302.99</v>
      </c>
    </row>
    <row r="1062" spans="1:21" x14ac:dyDescent="0.25">
      <c r="A1062" t="s">
        <v>11099</v>
      </c>
      <c r="B1062" t="s">
        <v>63</v>
      </c>
      <c r="C1062" t="s">
        <v>21</v>
      </c>
      <c r="D1062">
        <v>226.1</v>
      </c>
      <c r="E1062">
        <v>458.98299999999989</v>
      </c>
      <c r="F1062">
        <v>0.50738916256157629</v>
      </c>
      <c r="G1062">
        <v>123</v>
      </c>
      <c r="H1062">
        <v>56454.908999999992</v>
      </c>
      <c r="I1062">
        <v>32</v>
      </c>
      <c r="J1062">
        <v>45987</v>
      </c>
      <c r="K1062">
        <v>8</v>
      </c>
      <c r="L1062">
        <v>44</v>
      </c>
      <c r="M1062">
        <v>60</v>
      </c>
      <c r="N1062">
        <v>-4</v>
      </c>
      <c r="O1062">
        <v>3.685111151674723</v>
      </c>
      <c r="P1062">
        <v>158</v>
      </c>
      <c r="Q1062">
        <v>35</v>
      </c>
      <c r="R1062" t="b">
        <v>0</v>
      </c>
      <c r="S1062" t="b">
        <v>0</v>
      </c>
      <c r="T1062">
        <v>39.020000000000003</v>
      </c>
      <c r="U1062">
        <v>380.35</v>
      </c>
    </row>
    <row r="1063" spans="1:21" x14ac:dyDescent="0.25">
      <c r="A1063" t="s">
        <v>11100</v>
      </c>
      <c r="B1063" t="s">
        <v>27</v>
      </c>
      <c r="C1063" t="s">
        <v>29</v>
      </c>
      <c r="D1063">
        <v>301.83</v>
      </c>
      <c r="E1063">
        <v>670.06259999999997</v>
      </c>
      <c r="F1063">
        <v>0.5495495495495496</v>
      </c>
      <c r="G1063">
        <v>125</v>
      </c>
      <c r="H1063">
        <v>83757.824999999997</v>
      </c>
      <c r="I1063">
        <v>12</v>
      </c>
      <c r="J1063">
        <v>45988</v>
      </c>
      <c r="K1063">
        <v>14</v>
      </c>
      <c r="L1063">
        <v>22</v>
      </c>
      <c r="M1063">
        <v>91</v>
      </c>
      <c r="N1063">
        <v>-2</v>
      </c>
      <c r="O1063">
        <v>3.2841059332188101</v>
      </c>
      <c r="P1063">
        <v>104</v>
      </c>
      <c r="Q1063">
        <v>-21</v>
      </c>
      <c r="R1063" t="b">
        <v>0</v>
      </c>
      <c r="S1063" t="b">
        <v>0</v>
      </c>
      <c r="T1063">
        <v>16.14</v>
      </c>
      <c r="U1063">
        <v>367.55</v>
      </c>
    </row>
    <row r="1064" spans="1:21" x14ac:dyDescent="0.25">
      <c r="A1064" t="s">
        <v>11101</v>
      </c>
      <c r="B1064" t="s">
        <v>10039</v>
      </c>
      <c r="C1064" t="s">
        <v>29</v>
      </c>
      <c r="D1064">
        <v>358.22</v>
      </c>
      <c r="E1064">
        <v>820.32380000000012</v>
      </c>
      <c r="F1064">
        <v>0.5633187772925764</v>
      </c>
      <c r="G1064">
        <v>27</v>
      </c>
      <c r="H1064">
        <v>22148.742600000009</v>
      </c>
      <c r="I1064">
        <v>29</v>
      </c>
      <c r="J1064">
        <v>45989</v>
      </c>
      <c r="K1064">
        <v>10</v>
      </c>
      <c r="L1064">
        <v>53</v>
      </c>
      <c r="M1064">
        <v>57</v>
      </c>
      <c r="N1064">
        <v>-6</v>
      </c>
      <c r="O1064">
        <v>2.2493492800865429</v>
      </c>
      <c r="P1064">
        <v>114</v>
      </c>
      <c r="Q1064">
        <v>87</v>
      </c>
      <c r="R1064" t="b">
        <v>0</v>
      </c>
      <c r="S1064" t="b">
        <v>0</v>
      </c>
      <c r="T1064">
        <v>42.61</v>
      </c>
      <c r="U1064">
        <v>377.58</v>
      </c>
    </row>
    <row r="1065" spans="1:21" x14ac:dyDescent="0.25">
      <c r="A1065" t="s">
        <v>11102</v>
      </c>
      <c r="B1065" t="s">
        <v>27</v>
      </c>
      <c r="C1065" t="s">
        <v>21</v>
      </c>
      <c r="D1065">
        <v>483.7</v>
      </c>
      <c r="E1065">
        <v>769.08299999999997</v>
      </c>
      <c r="F1065">
        <v>0.37106918238993708</v>
      </c>
      <c r="G1065">
        <v>103</v>
      </c>
      <c r="H1065">
        <v>79215.548999999999</v>
      </c>
      <c r="I1065">
        <v>25</v>
      </c>
      <c r="J1065">
        <v>45990</v>
      </c>
      <c r="K1065">
        <v>11</v>
      </c>
      <c r="L1065">
        <v>22</v>
      </c>
      <c r="M1065">
        <v>57</v>
      </c>
      <c r="N1065">
        <v>-6</v>
      </c>
      <c r="O1065">
        <v>4.2122148225822249</v>
      </c>
      <c r="P1065">
        <v>106</v>
      </c>
      <c r="Q1065">
        <v>3</v>
      </c>
      <c r="R1065" t="b">
        <v>0</v>
      </c>
      <c r="S1065" t="b">
        <v>1</v>
      </c>
      <c r="T1065">
        <v>27.48</v>
      </c>
      <c r="U1065">
        <v>441.46</v>
      </c>
    </row>
    <row r="1066" spans="1:21" x14ac:dyDescent="0.25">
      <c r="A1066" t="s">
        <v>11103</v>
      </c>
      <c r="B1066" t="s">
        <v>51</v>
      </c>
      <c r="C1066" t="s">
        <v>34</v>
      </c>
      <c r="D1066">
        <v>468.88</v>
      </c>
      <c r="E1066">
        <v>975.2704</v>
      </c>
      <c r="F1066">
        <v>0.51923076923076927</v>
      </c>
      <c r="G1066">
        <v>20</v>
      </c>
      <c r="H1066">
        <v>19505.407999999999</v>
      </c>
      <c r="I1066">
        <v>81</v>
      </c>
      <c r="J1066">
        <v>45991</v>
      </c>
      <c r="K1066">
        <v>8</v>
      </c>
      <c r="L1066">
        <v>48</v>
      </c>
      <c r="M1066">
        <v>88</v>
      </c>
      <c r="N1066">
        <v>4</v>
      </c>
      <c r="O1066">
        <v>3.019524359314433</v>
      </c>
      <c r="P1066">
        <v>119</v>
      </c>
      <c r="Q1066">
        <v>99</v>
      </c>
      <c r="R1066" t="b">
        <v>0</v>
      </c>
      <c r="S1066" t="b">
        <v>0</v>
      </c>
      <c r="T1066">
        <v>44.99</v>
      </c>
      <c r="U1066">
        <v>336.26</v>
      </c>
    </row>
    <row r="1067" spans="1:21" x14ac:dyDescent="0.25">
      <c r="A1067" t="s">
        <v>11104</v>
      </c>
      <c r="B1067" t="s">
        <v>31</v>
      </c>
      <c r="C1067" t="s">
        <v>29</v>
      </c>
      <c r="D1067">
        <v>306.56</v>
      </c>
      <c r="E1067">
        <v>659.10399999999993</v>
      </c>
      <c r="F1067">
        <v>0.53488372093023251</v>
      </c>
      <c r="G1067">
        <v>60</v>
      </c>
      <c r="H1067">
        <v>39546.239999999998</v>
      </c>
      <c r="I1067">
        <v>12</v>
      </c>
      <c r="J1067">
        <v>45992</v>
      </c>
      <c r="K1067">
        <v>8</v>
      </c>
      <c r="L1067">
        <v>59</v>
      </c>
      <c r="M1067">
        <v>61</v>
      </c>
      <c r="N1067">
        <v>-7</v>
      </c>
      <c r="O1067">
        <v>2.590047165124405</v>
      </c>
      <c r="P1067">
        <v>191</v>
      </c>
      <c r="Q1067">
        <v>131</v>
      </c>
      <c r="R1067" t="b">
        <v>0</v>
      </c>
      <c r="S1067" t="b">
        <v>0</v>
      </c>
      <c r="T1067">
        <v>23.72</v>
      </c>
      <c r="U1067">
        <v>411.74</v>
      </c>
    </row>
    <row r="1068" spans="1:21" x14ac:dyDescent="0.25">
      <c r="A1068" t="s">
        <v>11105</v>
      </c>
      <c r="B1068" t="s">
        <v>27</v>
      </c>
      <c r="C1068" t="s">
        <v>29</v>
      </c>
      <c r="D1068">
        <v>380.37</v>
      </c>
      <c r="E1068">
        <v>768.34739999999999</v>
      </c>
      <c r="F1068">
        <v>0.50495049504950495</v>
      </c>
      <c r="G1068">
        <v>168</v>
      </c>
      <c r="H1068">
        <v>129082.36320000001</v>
      </c>
      <c r="I1068">
        <v>67</v>
      </c>
      <c r="J1068">
        <v>45993</v>
      </c>
      <c r="K1068">
        <v>10</v>
      </c>
      <c r="L1068">
        <v>38</v>
      </c>
      <c r="M1068">
        <v>52</v>
      </c>
      <c r="N1068">
        <v>-1</v>
      </c>
      <c r="O1068">
        <v>2.343239987444127</v>
      </c>
      <c r="P1068">
        <v>74</v>
      </c>
      <c r="Q1068">
        <v>-94</v>
      </c>
      <c r="R1068" t="b">
        <v>0</v>
      </c>
      <c r="S1068" t="b">
        <v>0</v>
      </c>
      <c r="T1068">
        <v>10.45</v>
      </c>
      <c r="U1068">
        <v>230.72</v>
      </c>
    </row>
    <row r="1069" spans="1:21" x14ac:dyDescent="0.25">
      <c r="A1069" t="s">
        <v>11106</v>
      </c>
      <c r="B1069" t="s">
        <v>10039</v>
      </c>
      <c r="C1069" t="s">
        <v>21</v>
      </c>
      <c r="D1069">
        <v>477.89</v>
      </c>
      <c r="E1069">
        <v>802.85519999999997</v>
      </c>
      <c r="F1069">
        <v>0.40476190476190482</v>
      </c>
      <c r="G1069">
        <v>83</v>
      </c>
      <c r="H1069">
        <v>66636.981599999999</v>
      </c>
      <c r="I1069">
        <v>32</v>
      </c>
      <c r="J1069">
        <v>45994</v>
      </c>
      <c r="K1069">
        <v>5</v>
      </c>
      <c r="L1069">
        <v>39</v>
      </c>
      <c r="M1069">
        <v>92</v>
      </c>
      <c r="N1069">
        <v>-2</v>
      </c>
      <c r="O1069">
        <v>2.2350313609734469</v>
      </c>
      <c r="P1069">
        <v>177</v>
      </c>
      <c r="Q1069">
        <v>94</v>
      </c>
      <c r="R1069" t="b">
        <v>0</v>
      </c>
      <c r="S1069" t="b">
        <v>1</v>
      </c>
      <c r="T1069">
        <v>42.48</v>
      </c>
      <c r="U1069">
        <v>417.12</v>
      </c>
    </row>
    <row r="1070" spans="1:21" x14ac:dyDescent="0.25">
      <c r="A1070" t="s">
        <v>11107</v>
      </c>
      <c r="B1070" t="s">
        <v>27</v>
      </c>
      <c r="C1070" t="s">
        <v>21</v>
      </c>
      <c r="D1070">
        <v>87.56</v>
      </c>
      <c r="E1070">
        <v>201.38800000000001</v>
      </c>
      <c r="F1070">
        <v>0.56521739130434778</v>
      </c>
      <c r="G1070">
        <v>6</v>
      </c>
      <c r="H1070">
        <v>1208.328</v>
      </c>
      <c r="I1070">
        <v>14</v>
      </c>
      <c r="J1070">
        <v>45995</v>
      </c>
      <c r="K1070">
        <v>9</v>
      </c>
      <c r="L1070">
        <v>40</v>
      </c>
      <c r="M1070">
        <v>94</v>
      </c>
      <c r="N1070">
        <v>-4</v>
      </c>
      <c r="O1070">
        <v>3.4262520090399922</v>
      </c>
      <c r="P1070">
        <v>72</v>
      </c>
      <c r="Q1070">
        <v>66</v>
      </c>
      <c r="R1070" t="b">
        <v>0</v>
      </c>
      <c r="S1070" t="b">
        <v>0</v>
      </c>
      <c r="T1070">
        <v>45.26</v>
      </c>
      <c r="U1070">
        <v>225.95</v>
      </c>
    </row>
    <row r="1071" spans="1:21" x14ac:dyDescent="0.25">
      <c r="A1071" t="s">
        <v>11108</v>
      </c>
      <c r="B1071" t="s">
        <v>27</v>
      </c>
      <c r="C1071" t="s">
        <v>21</v>
      </c>
      <c r="D1071">
        <v>52.54</v>
      </c>
      <c r="E1071">
        <v>131.35</v>
      </c>
      <c r="F1071">
        <v>0.60000000000000009</v>
      </c>
      <c r="G1071">
        <v>164</v>
      </c>
      <c r="H1071">
        <v>21541.4</v>
      </c>
      <c r="I1071">
        <v>16</v>
      </c>
      <c r="J1071">
        <v>45996</v>
      </c>
      <c r="K1071">
        <v>15</v>
      </c>
      <c r="L1071">
        <v>39</v>
      </c>
      <c r="M1071">
        <v>65</v>
      </c>
      <c r="N1071">
        <v>4</v>
      </c>
      <c r="O1071">
        <v>4.5109560943031433</v>
      </c>
      <c r="P1071">
        <v>152</v>
      </c>
      <c r="Q1071">
        <v>-12</v>
      </c>
      <c r="R1071" t="b">
        <v>0</v>
      </c>
      <c r="S1071" t="b">
        <v>0</v>
      </c>
      <c r="T1071">
        <v>10.76</v>
      </c>
      <c r="U1071">
        <v>245.37</v>
      </c>
    </row>
    <row r="1072" spans="1:21" x14ac:dyDescent="0.25">
      <c r="A1072" t="s">
        <v>11109</v>
      </c>
      <c r="B1072" t="s">
        <v>27</v>
      </c>
      <c r="C1072" t="s">
        <v>21</v>
      </c>
      <c r="D1072">
        <v>63.41</v>
      </c>
      <c r="E1072">
        <v>156.62270000000001</v>
      </c>
      <c r="F1072">
        <v>0.59514170040485836</v>
      </c>
      <c r="G1072">
        <v>112</v>
      </c>
      <c r="H1072">
        <v>17541.742399999999</v>
      </c>
      <c r="I1072">
        <v>5</v>
      </c>
      <c r="J1072">
        <v>45997</v>
      </c>
      <c r="K1072">
        <v>7</v>
      </c>
      <c r="L1072">
        <v>47</v>
      </c>
      <c r="M1072">
        <v>90</v>
      </c>
      <c r="N1072">
        <v>8</v>
      </c>
      <c r="O1072">
        <v>2.3861370418163221</v>
      </c>
      <c r="P1072">
        <v>194</v>
      </c>
      <c r="Q1072">
        <v>82</v>
      </c>
      <c r="R1072" t="b">
        <v>0</v>
      </c>
      <c r="S1072" t="b">
        <v>0</v>
      </c>
      <c r="T1072">
        <v>20.260000000000002</v>
      </c>
      <c r="U1072">
        <v>449.85</v>
      </c>
    </row>
    <row r="1073" spans="1:21" x14ac:dyDescent="0.25">
      <c r="A1073" t="s">
        <v>11110</v>
      </c>
      <c r="B1073" t="s">
        <v>39</v>
      </c>
      <c r="C1073" t="s">
        <v>21</v>
      </c>
      <c r="D1073">
        <v>303.51</v>
      </c>
      <c r="E1073">
        <v>692.00279999999987</v>
      </c>
      <c r="F1073">
        <v>0.56140350877192979</v>
      </c>
      <c r="G1073">
        <v>193</v>
      </c>
      <c r="H1073">
        <v>133556.5404</v>
      </c>
      <c r="I1073">
        <v>4</v>
      </c>
      <c r="J1073">
        <v>45998</v>
      </c>
      <c r="K1073">
        <v>12</v>
      </c>
      <c r="L1073">
        <v>46</v>
      </c>
      <c r="M1073">
        <v>76</v>
      </c>
      <c r="N1073">
        <v>-1</v>
      </c>
      <c r="O1073">
        <v>3.5442079313056869</v>
      </c>
      <c r="P1073">
        <v>101</v>
      </c>
      <c r="Q1073">
        <v>-92</v>
      </c>
      <c r="R1073" t="b">
        <v>1</v>
      </c>
      <c r="S1073" t="b">
        <v>0</v>
      </c>
      <c r="T1073">
        <v>22.7</v>
      </c>
      <c r="U1073">
        <v>200.45</v>
      </c>
    </row>
    <row r="1074" spans="1:21" x14ac:dyDescent="0.25">
      <c r="A1074" t="s">
        <v>11111</v>
      </c>
      <c r="B1074" t="s">
        <v>39</v>
      </c>
      <c r="C1074" t="s">
        <v>21</v>
      </c>
      <c r="D1074">
        <v>393.28</v>
      </c>
      <c r="E1074">
        <v>755.09759999999994</v>
      </c>
      <c r="F1074">
        <v>0.47916666666666669</v>
      </c>
      <c r="G1074">
        <v>139</v>
      </c>
      <c r="H1074">
        <v>104958.5664</v>
      </c>
      <c r="I1074">
        <v>32</v>
      </c>
      <c r="J1074">
        <v>45999</v>
      </c>
      <c r="K1074">
        <v>9</v>
      </c>
      <c r="L1074">
        <v>44</v>
      </c>
      <c r="M1074">
        <v>65</v>
      </c>
      <c r="N1074">
        <v>-4</v>
      </c>
      <c r="O1074">
        <v>3.1373198149818302</v>
      </c>
      <c r="P1074">
        <v>77</v>
      </c>
      <c r="Q1074">
        <v>-62</v>
      </c>
      <c r="R1074" t="b">
        <v>0</v>
      </c>
      <c r="S1074" t="b">
        <v>0</v>
      </c>
      <c r="T1074">
        <v>33.93</v>
      </c>
      <c r="U1074">
        <v>395.25</v>
      </c>
    </row>
    <row r="1075" spans="1:21" x14ac:dyDescent="0.25">
      <c r="A1075" t="s">
        <v>11112</v>
      </c>
      <c r="B1075" t="s">
        <v>31</v>
      </c>
      <c r="C1075" t="s">
        <v>34</v>
      </c>
      <c r="D1075">
        <v>215.18</v>
      </c>
      <c r="E1075">
        <v>395.93119999999999</v>
      </c>
      <c r="F1075">
        <v>0.45652173913043481</v>
      </c>
      <c r="G1075">
        <v>177</v>
      </c>
      <c r="H1075">
        <v>70079.822400000005</v>
      </c>
      <c r="I1075">
        <v>53</v>
      </c>
      <c r="J1075">
        <v>46000</v>
      </c>
      <c r="K1075">
        <v>11</v>
      </c>
      <c r="L1075">
        <v>21</v>
      </c>
      <c r="M1075">
        <v>54</v>
      </c>
      <c r="N1075">
        <v>-8</v>
      </c>
      <c r="O1075">
        <v>3.6197534220126681</v>
      </c>
      <c r="P1075">
        <v>184</v>
      </c>
      <c r="Q1075">
        <v>7</v>
      </c>
      <c r="R1075" t="b">
        <v>1</v>
      </c>
      <c r="S1075" t="b">
        <v>1</v>
      </c>
      <c r="T1075">
        <v>19.440000000000001</v>
      </c>
      <c r="U1075">
        <v>193.45</v>
      </c>
    </row>
    <row r="1076" spans="1:21" x14ac:dyDescent="0.25">
      <c r="A1076" t="s">
        <v>11113</v>
      </c>
      <c r="B1076" t="s">
        <v>63</v>
      </c>
      <c r="C1076" t="s">
        <v>29</v>
      </c>
      <c r="D1076">
        <v>295.36</v>
      </c>
      <c r="E1076">
        <v>463.71519999999998</v>
      </c>
      <c r="F1076">
        <v>0.36305732484076442</v>
      </c>
      <c r="G1076">
        <v>114</v>
      </c>
      <c r="H1076">
        <v>52863.532800000001</v>
      </c>
      <c r="I1076">
        <v>15</v>
      </c>
      <c r="J1076">
        <v>46001</v>
      </c>
      <c r="K1076">
        <v>12</v>
      </c>
      <c r="L1076">
        <v>43</v>
      </c>
      <c r="M1076">
        <v>89</v>
      </c>
      <c r="N1076">
        <v>-8</v>
      </c>
      <c r="O1076">
        <v>2.174106673224395</v>
      </c>
      <c r="P1076">
        <v>170</v>
      </c>
      <c r="Q1076">
        <v>56</v>
      </c>
      <c r="R1076" t="b">
        <v>0</v>
      </c>
      <c r="S1076" t="b">
        <v>0</v>
      </c>
      <c r="T1076">
        <v>47.04</v>
      </c>
      <c r="U1076">
        <v>196.74</v>
      </c>
    </row>
    <row r="1077" spans="1:21" x14ac:dyDescent="0.25">
      <c r="A1077" t="s">
        <v>11114</v>
      </c>
      <c r="B1077" t="s">
        <v>27</v>
      </c>
      <c r="C1077" t="s">
        <v>34</v>
      </c>
      <c r="D1077">
        <v>282.36</v>
      </c>
      <c r="E1077">
        <v>542.13120000000004</v>
      </c>
      <c r="F1077">
        <v>0.47916666666666669</v>
      </c>
      <c r="G1077">
        <v>84</v>
      </c>
      <c r="H1077">
        <v>45539.020800000013</v>
      </c>
      <c r="I1077">
        <v>45</v>
      </c>
      <c r="J1077">
        <v>46002</v>
      </c>
      <c r="K1077">
        <v>12</v>
      </c>
      <c r="L1077">
        <v>52</v>
      </c>
      <c r="M1077">
        <v>61</v>
      </c>
      <c r="N1077">
        <v>9</v>
      </c>
      <c r="O1077">
        <v>3.6054057018856089</v>
      </c>
      <c r="P1077">
        <v>67</v>
      </c>
      <c r="Q1077">
        <v>-17</v>
      </c>
      <c r="R1077" t="b">
        <v>0</v>
      </c>
      <c r="S1077" t="b">
        <v>0</v>
      </c>
      <c r="T1077">
        <v>48.53</v>
      </c>
      <c r="U1077">
        <v>341.43</v>
      </c>
    </row>
    <row r="1078" spans="1:21" x14ac:dyDescent="0.25">
      <c r="A1078" t="s">
        <v>11115</v>
      </c>
      <c r="B1078" t="s">
        <v>51</v>
      </c>
      <c r="C1078" t="s">
        <v>34</v>
      </c>
      <c r="D1078">
        <v>92.65</v>
      </c>
      <c r="E1078">
        <v>153.79900000000001</v>
      </c>
      <c r="F1078">
        <v>0.39759036144578308</v>
      </c>
      <c r="G1078">
        <v>156</v>
      </c>
      <c r="H1078">
        <v>23992.644</v>
      </c>
      <c r="I1078">
        <v>23</v>
      </c>
      <c r="J1078">
        <v>46003</v>
      </c>
      <c r="K1078">
        <v>17</v>
      </c>
      <c r="L1078">
        <v>38</v>
      </c>
      <c r="M1078">
        <v>52</v>
      </c>
      <c r="N1078">
        <v>7</v>
      </c>
      <c r="O1078">
        <v>3.6498980039421851</v>
      </c>
      <c r="P1078">
        <v>183</v>
      </c>
      <c r="Q1078">
        <v>27</v>
      </c>
      <c r="R1078" t="b">
        <v>0</v>
      </c>
      <c r="S1078" t="b">
        <v>1</v>
      </c>
      <c r="T1078">
        <v>33.409999999999997</v>
      </c>
      <c r="U1078">
        <v>114.07</v>
      </c>
    </row>
    <row r="1079" spans="1:21" x14ac:dyDescent="0.25">
      <c r="A1079" t="s">
        <v>11116</v>
      </c>
      <c r="B1079" t="s">
        <v>63</v>
      </c>
      <c r="C1079" t="s">
        <v>21</v>
      </c>
      <c r="D1079">
        <v>194.71</v>
      </c>
      <c r="E1079">
        <v>340.74250000000001</v>
      </c>
      <c r="F1079">
        <v>0.42857142857142849</v>
      </c>
      <c r="G1079">
        <v>22</v>
      </c>
      <c r="H1079">
        <v>7496.335</v>
      </c>
      <c r="I1079">
        <v>4</v>
      </c>
      <c r="J1079">
        <v>46004</v>
      </c>
      <c r="K1079">
        <v>6</v>
      </c>
      <c r="L1079">
        <v>45</v>
      </c>
      <c r="M1079">
        <v>84</v>
      </c>
      <c r="N1079">
        <v>2</v>
      </c>
      <c r="O1079">
        <v>4.6102505938235883</v>
      </c>
      <c r="P1079">
        <v>197</v>
      </c>
      <c r="Q1079">
        <v>175</v>
      </c>
      <c r="R1079" t="b">
        <v>0</v>
      </c>
      <c r="S1079" t="b">
        <v>0</v>
      </c>
      <c r="T1079">
        <v>49.43</v>
      </c>
      <c r="U1079">
        <v>359.8</v>
      </c>
    </row>
    <row r="1080" spans="1:21" x14ac:dyDescent="0.25">
      <c r="A1080" t="s">
        <v>11117</v>
      </c>
      <c r="B1080" t="s">
        <v>51</v>
      </c>
      <c r="C1080" t="s">
        <v>29</v>
      </c>
      <c r="D1080">
        <v>58.75</v>
      </c>
      <c r="E1080">
        <v>140.41249999999999</v>
      </c>
      <c r="F1080">
        <v>0.58158995815899583</v>
      </c>
      <c r="G1080">
        <v>84</v>
      </c>
      <c r="H1080">
        <v>11794.65</v>
      </c>
      <c r="I1080">
        <v>66</v>
      </c>
      <c r="J1080">
        <v>46005</v>
      </c>
      <c r="K1080">
        <v>17</v>
      </c>
      <c r="L1080">
        <v>22</v>
      </c>
      <c r="M1080">
        <v>94</v>
      </c>
      <c r="N1080">
        <v>1</v>
      </c>
      <c r="O1080">
        <v>2.5985154706391982</v>
      </c>
      <c r="P1080">
        <v>174</v>
      </c>
      <c r="Q1080">
        <v>90</v>
      </c>
      <c r="R1080" t="b">
        <v>0</v>
      </c>
      <c r="S1080" t="b">
        <v>1</v>
      </c>
      <c r="T1080">
        <v>16.829999999999998</v>
      </c>
      <c r="U1080">
        <v>394.66</v>
      </c>
    </row>
    <row r="1081" spans="1:21" x14ac:dyDescent="0.25">
      <c r="A1081" t="s">
        <v>11118</v>
      </c>
      <c r="B1081" t="s">
        <v>63</v>
      </c>
      <c r="C1081" t="s">
        <v>34</v>
      </c>
      <c r="D1081">
        <v>99.82</v>
      </c>
      <c r="E1081">
        <v>246.55539999999999</v>
      </c>
      <c r="F1081">
        <v>0.59514170040485836</v>
      </c>
      <c r="G1081">
        <v>47</v>
      </c>
      <c r="H1081">
        <v>11588.103800000001</v>
      </c>
      <c r="I1081">
        <v>98</v>
      </c>
      <c r="J1081">
        <v>46006</v>
      </c>
      <c r="K1081">
        <v>19</v>
      </c>
      <c r="L1081">
        <v>46</v>
      </c>
      <c r="M1081">
        <v>52</v>
      </c>
      <c r="N1081">
        <v>6</v>
      </c>
      <c r="O1081">
        <v>4.4442235287773189</v>
      </c>
      <c r="P1081">
        <v>136</v>
      </c>
      <c r="Q1081">
        <v>89</v>
      </c>
      <c r="R1081" t="b">
        <v>0</v>
      </c>
      <c r="S1081" t="b">
        <v>0</v>
      </c>
      <c r="T1081">
        <v>14.61</v>
      </c>
      <c r="U1081">
        <v>465.79</v>
      </c>
    </row>
    <row r="1082" spans="1:21" x14ac:dyDescent="0.25">
      <c r="A1082" t="s">
        <v>11119</v>
      </c>
      <c r="B1082" t="s">
        <v>31</v>
      </c>
      <c r="C1082" t="s">
        <v>21</v>
      </c>
      <c r="D1082">
        <v>415.34</v>
      </c>
      <c r="E1082">
        <v>1017.583</v>
      </c>
      <c r="F1082">
        <v>0.59183673469387754</v>
      </c>
      <c r="G1082">
        <v>102</v>
      </c>
      <c r="H1082">
        <v>103793.466</v>
      </c>
      <c r="I1082">
        <v>90</v>
      </c>
      <c r="J1082">
        <v>46007</v>
      </c>
      <c r="K1082">
        <v>6</v>
      </c>
      <c r="L1082">
        <v>33</v>
      </c>
      <c r="M1082">
        <v>80</v>
      </c>
      <c r="N1082">
        <v>6</v>
      </c>
      <c r="O1082">
        <v>4.2542567221192016</v>
      </c>
      <c r="P1082">
        <v>51</v>
      </c>
      <c r="Q1082">
        <v>-51</v>
      </c>
      <c r="R1082" t="b">
        <v>0</v>
      </c>
      <c r="S1082" t="b">
        <v>0</v>
      </c>
      <c r="T1082">
        <v>26.23</v>
      </c>
      <c r="U1082">
        <v>401.19</v>
      </c>
    </row>
    <row r="1083" spans="1:21" x14ac:dyDescent="0.25">
      <c r="A1083" t="s">
        <v>11120</v>
      </c>
      <c r="B1083" t="s">
        <v>27</v>
      </c>
      <c r="C1083" t="s">
        <v>21</v>
      </c>
      <c r="D1083">
        <v>423.24</v>
      </c>
      <c r="E1083">
        <v>715.27559999999994</v>
      </c>
      <c r="F1083">
        <v>0.40828402366863897</v>
      </c>
      <c r="G1083">
        <v>80</v>
      </c>
      <c r="H1083">
        <v>57222.048000000003</v>
      </c>
      <c r="I1083">
        <v>75</v>
      </c>
      <c r="J1083">
        <v>46008</v>
      </c>
      <c r="K1083">
        <v>17</v>
      </c>
      <c r="L1083">
        <v>39</v>
      </c>
      <c r="M1083">
        <v>73</v>
      </c>
      <c r="N1083">
        <v>0</v>
      </c>
      <c r="O1083">
        <v>4.7433840279625823</v>
      </c>
      <c r="P1083">
        <v>160</v>
      </c>
      <c r="Q1083">
        <v>80</v>
      </c>
      <c r="R1083" t="b">
        <v>1</v>
      </c>
      <c r="S1083" t="b">
        <v>0</v>
      </c>
      <c r="T1083">
        <v>41.83</v>
      </c>
      <c r="U1083">
        <v>437.42</v>
      </c>
    </row>
    <row r="1084" spans="1:21" x14ac:dyDescent="0.25">
      <c r="A1084" t="s">
        <v>11121</v>
      </c>
      <c r="B1084" t="s">
        <v>27</v>
      </c>
      <c r="C1084" t="s">
        <v>29</v>
      </c>
      <c r="D1084">
        <v>410.88</v>
      </c>
      <c r="E1084">
        <v>986.11199999999997</v>
      </c>
      <c r="F1084">
        <v>0.58333333333333337</v>
      </c>
      <c r="G1084">
        <v>194</v>
      </c>
      <c r="H1084">
        <v>191305.728</v>
      </c>
      <c r="I1084">
        <v>49</v>
      </c>
      <c r="J1084">
        <v>46009</v>
      </c>
      <c r="K1084">
        <v>19</v>
      </c>
      <c r="L1084">
        <v>54</v>
      </c>
      <c r="M1084">
        <v>90</v>
      </c>
      <c r="N1084">
        <v>6</v>
      </c>
      <c r="O1084">
        <v>4.7387985229338678</v>
      </c>
      <c r="P1084">
        <v>183</v>
      </c>
      <c r="Q1084">
        <v>-11</v>
      </c>
      <c r="R1084" t="b">
        <v>0</v>
      </c>
      <c r="S1084" t="b">
        <v>0</v>
      </c>
      <c r="T1084">
        <v>33.57</v>
      </c>
      <c r="U1084">
        <v>193.71</v>
      </c>
    </row>
    <row r="1085" spans="1:21" x14ac:dyDescent="0.25">
      <c r="A1085" t="s">
        <v>11122</v>
      </c>
      <c r="B1085" t="s">
        <v>24</v>
      </c>
      <c r="C1085" t="s">
        <v>34</v>
      </c>
      <c r="D1085">
        <v>377.07</v>
      </c>
      <c r="E1085">
        <v>618.39479999999992</v>
      </c>
      <c r="F1085">
        <v>0.39024390243902429</v>
      </c>
      <c r="G1085">
        <v>25</v>
      </c>
      <c r="H1085">
        <v>15459.87</v>
      </c>
      <c r="I1085">
        <v>40</v>
      </c>
      <c r="J1085">
        <v>46010</v>
      </c>
      <c r="K1085">
        <v>19</v>
      </c>
      <c r="L1085">
        <v>42</v>
      </c>
      <c r="M1085">
        <v>78</v>
      </c>
      <c r="N1085">
        <v>9</v>
      </c>
      <c r="O1085">
        <v>4.298419974884653</v>
      </c>
      <c r="P1085">
        <v>58</v>
      </c>
      <c r="Q1085">
        <v>33</v>
      </c>
      <c r="R1085" t="b">
        <v>0</v>
      </c>
      <c r="S1085" t="b">
        <v>0</v>
      </c>
      <c r="T1085">
        <v>35.200000000000003</v>
      </c>
      <c r="U1085">
        <v>224.87</v>
      </c>
    </row>
    <row r="1086" spans="1:21" x14ac:dyDescent="0.25">
      <c r="A1086" t="s">
        <v>11123</v>
      </c>
      <c r="B1086" t="s">
        <v>51</v>
      </c>
      <c r="C1086" t="s">
        <v>34</v>
      </c>
      <c r="D1086">
        <v>406.99</v>
      </c>
      <c r="E1086">
        <v>818.04989999999998</v>
      </c>
      <c r="F1086">
        <v>0.50248756218905466</v>
      </c>
      <c r="G1086">
        <v>91</v>
      </c>
      <c r="H1086">
        <v>74442.540899999993</v>
      </c>
      <c r="I1086">
        <v>88</v>
      </c>
      <c r="J1086">
        <v>46011</v>
      </c>
      <c r="K1086">
        <v>14</v>
      </c>
      <c r="L1086">
        <v>44</v>
      </c>
      <c r="M1086">
        <v>82</v>
      </c>
      <c r="N1086">
        <v>6</v>
      </c>
      <c r="O1086">
        <v>4.7757641810591034</v>
      </c>
      <c r="P1086">
        <v>191</v>
      </c>
      <c r="Q1086">
        <v>100</v>
      </c>
      <c r="R1086" t="b">
        <v>1</v>
      </c>
      <c r="S1086" t="b">
        <v>1</v>
      </c>
      <c r="T1086">
        <v>48.35</v>
      </c>
      <c r="U1086">
        <v>478.11</v>
      </c>
    </row>
    <row r="1087" spans="1:21" x14ac:dyDescent="0.25">
      <c r="A1087" t="s">
        <v>11124</v>
      </c>
      <c r="B1087" t="s">
        <v>63</v>
      </c>
      <c r="C1087" t="s">
        <v>34</v>
      </c>
      <c r="D1087">
        <v>351.94</v>
      </c>
      <c r="E1087">
        <v>753.15160000000003</v>
      </c>
      <c r="F1087">
        <v>0.53271028037383183</v>
      </c>
      <c r="G1087">
        <v>67</v>
      </c>
      <c r="H1087">
        <v>50461.157200000001</v>
      </c>
      <c r="I1087">
        <v>54</v>
      </c>
      <c r="J1087">
        <v>46012</v>
      </c>
      <c r="K1087">
        <v>9</v>
      </c>
      <c r="L1087">
        <v>23</v>
      </c>
      <c r="M1087">
        <v>87</v>
      </c>
      <c r="N1087">
        <v>8</v>
      </c>
      <c r="O1087">
        <v>2.7768635064068361</v>
      </c>
      <c r="P1087">
        <v>64</v>
      </c>
      <c r="Q1087">
        <v>-3</v>
      </c>
      <c r="R1087" t="b">
        <v>0</v>
      </c>
      <c r="S1087" t="b">
        <v>0</v>
      </c>
      <c r="T1087">
        <v>33.92</v>
      </c>
      <c r="U1087">
        <v>347.44</v>
      </c>
    </row>
    <row r="1088" spans="1:21" x14ac:dyDescent="0.25">
      <c r="A1088" t="s">
        <v>11125</v>
      </c>
      <c r="B1088" t="s">
        <v>63</v>
      </c>
      <c r="C1088" t="s">
        <v>21</v>
      </c>
      <c r="D1088">
        <v>351.43</v>
      </c>
      <c r="E1088">
        <v>688.80280000000005</v>
      </c>
      <c r="F1088">
        <v>0.48979591836734698</v>
      </c>
      <c r="G1088">
        <v>160</v>
      </c>
      <c r="H1088">
        <v>110208.448</v>
      </c>
      <c r="I1088">
        <v>80</v>
      </c>
      <c r="J1088">
        <v>46013</v>
      </c>
      <c r="K1088">
        <v>17</v>
      </c>
      <c r="L1088">
        <v>21</v>
      </c>
      <c r="M1088">
        <v>65</v>
      </c>
      <c r="N1088">
        <v>-4</v>
      </c>
      <c r="O1088">
        <v>2.4668887248680482</v>
      </c>
      <c r="P1088">
        <v>129</v>
      </c>
      <c r="Q1088">
        <v>-31</v>
      </c>
      <c r="R1088" t="b">
        <v>0</v>
      </c>
      <c r="S1088" t="b">
        <v>0</v>
      </c>
      <c r="T1088">
        <v>27.34</v>
      </c>
      <c r="U1088">
        <v>368.15</v>
      </c>
    </row>
    <row r="1089" spans="1:21" x14ac:dyDescent="0.25">
      <c r="A1089" t="s">
        <v>11126</v>
      </c>
      <c r="B1089" t="s">
        <v>33</v>
      </c>
      <c r="C1089" t="s">
        <v>29</v>
      </c>
      <c r="D1089">
        <v>350.31</v>
      </c>
      <c r="E1089">
        <v>858.25950000000012</v>
      </c>
      <c r="F1089">
        <v>0.59183673469387765</v>
      </c>
      <c r="G1089">
        <v>145</v>
      </c>
      <c r="H1089">
        <v>124447.6275</v>
      </c>
      <c r="I1089">
        <v>19</v>
      </c>
      <c r="J1089">
        <v>46014</v>
      </c>
      <c r="K1089">
        <v>7</v>
      </c>
      <c r="L1089">
        <v>21</v>
      </c>
      <c r="M1089">
        <v>82</v>
      </c>
      <c r="N1089">
        <v>8</v>
      </c>
      <c r="O1089">
        <v>2.8411137128685522</v>
      </c>
      <c r="P1089">
        <v>161</v>
      </c>
      <c r="Q1089">
        <v>16</v>
      </c>
      <c r="R1089" t="b">
        <v>0</v>
      </c>
      <c r="S1089" t="b">
        <v>0</v>
      </c>
      <c r="T1089">
        <v>41.39</v>
      </c>
      <c r="U1089">
        <v>368.86</v>
      </c>
    </row>
    <row r="1090" spans="1:21" x14ac:dyDescent="0.25">
      <c r="A1090" t="s">
        <v>11127</v>
      </c>
      <c r="B1090" t="s">
        <v>33</v>
      </c>
      <c r="C1090" t="s">
        <v>29</v>
      </c>
      <c r="D1090">
        <v>281.32</v>
      </c>
      <c r="E1090">
        <v>514.81560000000002</v>
      </c>
      <c r="F1090">
        <v>0.45355191256830613</v>
      </c>
      <c r="G1090">
        <v>40</v>
      </c>
      <c r="H1090">
        <v>20592.624</v>
      </c>
      <c r="I1090">
        <v>91</v>
      </c>
      <c r="J1090">
        <v>46015</v>
      </c>
      <c r="K1090">
        <v>16</v>
      </c>
      <c r="L1090">
        <v>44</v>
      </c>
      <c r="M1090">
        <v>59</v>
      </c>
      <c r="N1090">
        <v>-9</v>
      </c>
      <c r="O1090">
        <v>4.5196098288913813</v>
      </c>
      <c r="P1090">
        <v>164</v>
      </c>
      <c r="Q1090">
        <v>124</v>
      </c>
      <c r="R1090" t="b">
        <v>0</v>
      </c>
      <c r="S1090" t="b">
        <v>0</v>
      </c>
      <c r="T1090">
        <v>40.6</v>
      </c>
      <c r="U1090">
        <v>498.22</v>
      </c>
    </row>
    <row r="1091" spans="1:21" x14ac:dyDescent="0.25">
      <c r="A1091" t="s">
        <v>11128</v>
      </c>
      <c r="B1091" t="s">
        <v>39</v>
      </c>
      <c r="C1091" t="s">
        <v>34</v>
      </c>
      <c r="D1091">
        <v>213.51</v>
      </c>
      <c r="E1091">
        <v>433.42529999999988</v>
      </c>
      <c r="F1091">
        <v>0.50738916256157629</v>
      </c>
      <c r="G1091">
        <v>30</v>
      </c>
      <c r="H1091">
        <v>13002.759</v>
      </c>
      <c r="I1091">
        <v>49</v>
      </c>
      <c r="J1091">
        <v>46016</v>
      </c>
      <c r="K1091">
        <v>16</v>
      </c>
      <c r="L1091">
        <v>42</v>
      </c>
      <c r="M1091">
        <v>79</v>
      </c>
      <c r="N1091">
        <v>-1</v>
      </c>
      <c r="O1091">
        <v>2.940571017578018</v>
      </c>
      <c r="P1091">
        <v>94</v>
      </c>
      <c r="Q1091">
        <v>64</v>
      </c>
      <c r="R1091" t="b">
        <v>0</v>
      </c>
      <c r="S1091" t="b">
        <v>0</v>
      </c>
      <c r="T1091">
        <v>47.88</v>
      </c>
      <c r="U1091">
        <v>384.3</v>
      </c>
    </row>
    <row r="1092" spans="1:21" x14ac:dyDescent="0.25">
      <c r="A1092" t="s">
        <v>11129</v>
      </c>
      <c r="B1092" t="s">
        <v>24</v>
      </c>
      <c r="C1092" t="s">
        <v>21</v>
      </c>
      <c r="D1092">
        <v>378.59</v>
      </c>
      <c r="E1092">
        <v>598.17219999999998</v>
      </c>
      <c r="F1092">
        <v>0.36708860759493672</v>
      </c>
      <c r="G1092">
        <v>59</v>
      </c>
      <c r="H1092">
        <v>35292.159800000001</v>
      </c>
      <c r="I1092">
        <v>34</v>
      </c>
      <c r="J1092">
        <v>46017</v>
      </c>
      <c r="K1092">
        <v>14</v>
      </c>
      <c r="L1092">
        <v>40</v>
      </c>
      <c r="M1092">
        <v>83</v>
      </c>
      <c r="N1092">
        <v>-5</v>
      </c>
      <c r="O1092">
        <v>4.4559474663214376</v>
      </c>
      <c r="P1092">
        <v>93</v>
      </c>
      <c r="Q1092">
        <v>34</v>
      </c>
      <c r="R1092" t="b">
        <v>0</v>
      </c>
      <c r="S1092" t="b">
        <v>0</v>
      </c>
      <c r="T1092">
        <v>34.57</v>
      </c>
      <c r="U1092">
        <v>404.94</v>
      </c>
    </row>
    <row r="1093" spans="1:21" x14ac:dyDescent="0.25">
      <c r="A1093" t="s">
        <v>11130</v>
      </c>
      <c r="B1093" t="s">
        <v>10039</v>
      </c>
      <c r="C1093" t="s">
        <v>34</v>
      </c>
      <c r="D1093">
        <v>184.39</v>
      </c>
      <c r="E1093">
        <v>433.31650000000002</v>
      </c>
      <c r="F1093">
        <v>0.57446808510638292</v>
      </c>
      <c r="G1093">
        <v>28</v>
      </c>
      <c r="H1093">
        <v>12132.861999999999</v>
      </c>
      <c r="I1093">
        <v>49</v>
      </c>
      <c r="J1093">
        <v>46018</v>
      </c>
      <c r="K1093">
        <v>5</v>
      </c>
      <c r="L1093">
        <v>44</v>
      </c>
      <c r="M1093">
        <v>84</v>
      </c>
      <c r="N1093">
        <v>5</v>
      </c>
      <c r="O1093">
        <v>3.1159197661080031</v>
      </c>
      <c r="P1093">
        <v>58</v>
      </c>
      <c r="Q1093">
        <v>30</v>
      </c>
      <c r="R1093" t="b">
        <v>1</v>
      </c>
      <c r="S1093" t="b">
        <v>0</v>
      </c>
      <c r="T1093">
        <v>10.59</v>
      </c>
      <c r="U1093">
        <v>465.39</v>
      </c>
    </row>
    <row r="1094" spans="1:21" x14ac:dyDescent="0.25">
      <c r="A1094" t="s">
        <v>11131</v>
      </c>
      <c r="B1094" t="s">
        <v>33</v>
      </c>
      <c r="C1094" t="s">
        <v>29</v>
      </c>
      <c r="D1094">
        <v>294.31</v>
      </c>
      <c r="E1094">
        <v>562.13210000000004</v>
      </c>
      <c r="F1094">
        <v>0.47643979057591618</v>
      </c>
      <c r="G1094">
        <v>47</v>
      </c>
      <c r="H1094">
        <v>26420.208699999999</v>
      </c>
      <c r="I1094">
        <v>78</v>
      </c>
      <c r="J1094">
        <v>46019</v>
      </c>
      <c r="K1094">
        <v>12</v>
      </c>
      <c r="L1094">
        <v>46</v>
      </c>
      <c r="M1094">
        <v>56</v>
      </c>
      <c r="N1094">
        <v>-3</v>
      </c>
      <c r="O1094">
        <v>4.3985138042549474</v>
      </c>
      <c r="P1094">
        <v>141</v>
      </c>
      <c r="Q1094">
        <v>94</v>
      </c>
      <c r="R1094" t="b">
        <v>0</v>
      </c>
      <c r="S1094" t="b">
        <v>0</v>
      </c>
      <c r="T1094">
        <v>23.35</v>
      </c>
      <c r="U1094">
        <v>225.04</v>
      </c>
    </row>
    <row r="1095" spans="1:21" x14ac:dyDescent="0.25">
      <c r="A1095" t="s">
        <v>11132</v>
      </c>
      <c r="B1095" t="s">
        <v>10039</v>
      </c>
      <c r="C1095" t="s">
        <v>21</v>
      </c>
      <c r="D1095">
        <v>245.01</v>
      </c>
      <c r="E1095">
        <v>539.02200000000005</v>
      </c>
      <c r="F1095">
        <v>0.54545454545454553</v>
      </c>
      <c r="G1095">
        <v>117</v>
      </c>
      <c r="H1095">
        <v>63065.574000000008</v>
      </c>
      <c r="I1095">
        <v>32</v>
      </c>
      <c r="J1095">
        <v>46020</v>
      </c>
      <c r="K1095">
        <v>10</v>
      </c>
      <c r="L1095">
        <v>30</v>
      </c>
      <c r="M1095">
        <v>55</v>
      </c>
      <c r="N1095">
        <v>-7</v>
      </c>
      <c r="O1095">
        <v>4.5415227332268087</v>
      </c>
      <c r="P1095">
        <v>117</v>
      </c>
      <c r="Q1095">
        <v>0</v>
      </c>
      <c r="R1095" t="b">
        <v>0</v>
      </c>
      <c r="S1095" t="b">
        <v>0</v>
      </c>
      <c r="T1095">
        <v>26.86</v>
      </c>
      <c r="U1095">
        <v>429.08</v>
      </c>
    </row>
    <row r="1096" spans="1:21" x14ac:dyDescent="0.25">
      <c r="A1096" t="s">
        <v>11133</v>
      </c>
      <c r="B1096" t="s">
        <v>39</v>
      </c>
      <c r="C1096" t="s">
        <v>34</v>
      </c>
      <c r="D1096">
        <v>174.48</v>
      </c>
      <c r="E1096">
        <v>380.3664</v>
      </c>
      <c r="F1096">
        <v>0.54128440366972475</v>
      </c>
      <c r="G1096">
        <v>151</v>
      </c>
      <c r="H1096">
        <v>57435.326399999998</v>
      </c>
      <c r="I1096">
        <v>66</v>
      </c>
      <c r="J1096">
        <v>46021</v>
      </c>
      <c r="K1096">
        <v>7</v>
      </c>
      <c r="L1096">
        <v>33</v>
      </c>
      <c r="M1096">
        <v>64</v>
      </c>
      <c r="N1096">
        <v>9</v>
      </c>
      <c r="O1096">
        <v>4.0336174517473324</v>
      </c>
      <c r="P1096">
        <v>189</v>
      </c>
      <c r="Q1096">
        <v>38</v>
      </c>
      <c r="R1096" t="b">
        <v>0</v>
      </c>
      <c r="S1096" t="b">
        <v>0</v>
      </c>
      <c r="T1096">
        <v>39.03</v>
      </c>
      <c r="U1096">
        <v>110.36</v>
      </c>
    </row>
    <row r="1097" spans="1:21" x14ac:dyDescent="0.25">
      <c r="A1097" t="s">
        <v>11134</v>
      </c>
      <c r="B1097" t="s">
        <v>39</v>
      </c>
      <c r="C1097" t="s">
        <v>34</v>
      </c>
      <c r="D1097">
        <v>488.61</v>
      </c>
      <c r="E1097">
        <v>1065.1697999999999</v>
      </c>
      <c r="F1097">
        <v>0.54128440366972486</v>
      </c>
      <c r="G1097">
        <v>83</v>
      </c>
      <c r="H1097">
        <v>88409.093400000012</v>
      </c>
      <c r="I1097">
        <v>70</v>
      </c>
      <c r="J1097">
        <v>46022</v>
      </c>
      <c r="K1097">
        <v>12</v>
      </c>
      <c r="L1097">
        <v>36</v>
      </c>
      <c r="M1097">
        <v>81</v>
      </c>
      <c r="N1097">
        <v>0</v>
      </c>
      <c r="O1097">
        <v>4.9387346007600428</v>
      </c>
      <c r="P1097">
        <v>172</v>
      </c>
      <c r="Q1097">
        <v>89</v>
      </c>
      <c r="R1097" t="b">
        <v>1</v>
      </c>
      <c r="S1097" t="b">
        <v>0</v>
      </c>
      <c r="T1097">
        <v>33.79</v>
      </c>
      <c r="U1097">
        <v>147.72</v>
      </c>
    </row>
    <row r="1098" spans="1:21" x14ac:dyDescent="0.25">
      <c r="A1098" t="s">
        <v>11135</v>
      </c>
      <c r="B1098" t="s">
        <v>39</v>
      </c>
      <c r="C1098" t="s">
        <v>21</v>
      </c>
      <c r="D1098">
        <v>166.44</v>
      </c>
      <c r="E1098">
        <v>334.54439999999988</v>
      </c>
      <c r="F1098">
        <v>0.50248756218905466</v>
      </c>
      <c r="G1098">
        <v>57</v>
      </c>
      <c r="H1098">
        <v>19069.0308</v>
      </c>
      <c r="I1098">
        <v>9</v>
      </c>
      <c r="J1098">
        <v>46023</v>
      </c>
      <c r="K1098">
        <v>17</v>
      </c>
      <c r="L1098">
        <v>34</v>
      </c>
      <c r="M1098">
        <v>51</v>
      </c>
      <c r="N1098">
        <v>7</v>
      </c>
      <c r="O1098">
        <v>4.1909596700010816</v>
      </c>
      <c r="P1098">
        <v>178</v>
      </c>
      <c r="Q1098">
        <v>121</v>
      </c>
      <c r="R1098" t="b">
        <v>1</v>
      </c>
      <c r="S1098" t="b">
        <v>1</v>
      </c>
      <c r="T1098">
        <v>35.42</v>
      </c>
      <c r="U1098">
        <v>153.05000000000001</v>
      </c>
    </row>
    <row r="1099" spans="1:21" x14ac:dyDescent="0.25">
      <c r="A1099" t="s">
        <v>11136</v>
      </c>
      <c r="B1099" t="s">
        <v>51</v>
      </c>
      <c r="C1099" t="s">
        <v>29</v>
      </c>
      <c r="D1099">
        <v>189.18</v>
      </c>
      <c r="E1099">
        <v>336.74040000000002</v>
      </c>
      <c r="F1099">
        <v>0.43820224719101131</v>
      </c>
      <c r="G1099">
        <v>129</v>
      </c>
      <c r="H1099">
        <v>43439.511600000013</v>
      </c>
      <c r="I1099">
        <v>89</v>
      </c>
      <c r="J1099">
        <v>46024</v>
      </c>
      <c r="K1099">
        <v>15</v>
      </c>
      <c r="L1099">
        <v>50</v>
      </c>
      <c r="M1099">
        <v>81</v>
      </c>
      <c r="N1099">
        <v>4</v>
      </c>
      <c r="O1099">
        <v>2.7354137165875958</v>
      </c>
      <c r="P1099">
        <v>173</v>
      </c>
      <c r="Q1099">
        <v>44</v>
      </c>
      <c r="R1099" t="b">
        <v>0</v>
      </c>
      <c r="S1099" t="b">
        <v>1</v>
      </c>
      <c r="T1099">
        <v>20.6</v>
      </c>
      <c r="U1099">
        <v>102.22</v>
      </c>
    </row>
    <row r="1100" spans="1:21" x14ac:dyDescent="0.25">
      <c r="A1100" t="s">
        <v>11137</v>
      </c>
      <c r="B1100" t="s">
        <v>51</v>
      </c>
      <c r="C1100" t="s">
        <v>21</v>
      </c>
      <c r="D1100">
        <v>122.71</v>
      </c>
      <c r="E1100">
        <v>261.3723</v>
      </c>
      <c r="F1100">
        <v>0.53051643192488274</v>
      </c>
      <c r="G1100">
        <v>29</v>
      </c>
      <c r="H1100">
        <v>7579.7966999999999</v>
      </c>
      <c r="I1100">
        <v>40</v>
      </c>
      <c r="J1100">
        <v>46025</v>
      </c>
      <c r="K1100">
        <v>5</v>
      </c>
      <c r="L1100">
        <v>53</v>
      </c>
      <c r="M1100">
        <v>77</v>
      </c>
      <c r="N1100">
        <v>5</v>
      </c>
      <c r="O1100">
        <v>4.9532355475512162</v>
      </c>
      <c r="P1100">
        <v>181</v>
      </c>
      <c r="Q1100">
        <v>152</v>
      </c>
      <c r="R1100" t="b">
        <v>0</v>
      </c>
      <c r="S1100" t="b">
        <v>0</v>
      </c>
      <c r="T1100">
        <v>43.17</v>
      </c>
      <c r="U1100">
        <v>274.39999999999998</v>
      </c>
    </row>
    <row r="1101" spans="1:21" x14ac:dyDescent="0.25">
      <c r="A1101" t="s">
        <v>11138</v>
      </c>
      <c r="B1101" t="s">
        <v>31</v>
      </c>
      <c r="C1101" t="s">
        <v>34</v>
      </c>
      <c r="D1101">
        <v>420.34</v>
      </c>
      <c r="E1101">
        <v>1034.0364</v>
      </c>
      <c r="F1101">
        <v>0.5934959349593496</v>
      </c>
      <c r="G1101">
        <v>178</v>
      </c>
      <c r="H1101">
        <v>184058.4792</v>
      </c>
      <c r="I1101">
        <v>39</v>
      </c>
      <c r="J1101">
        <v>46026</v>
      </c>
      <c r="K1101">
        <v>7</v>
      </c>
      <c r="L1101">
        <v>55</v>
      </c>
      <c r="M1101">
        <v>70</v>
      </c>
      <c r="N1101">
        <v>-3</v>
      </c>
      <c r="O1101">
        <v>4.051436868366654</v>
      </c>
      <c r="P1101">
        <v>91</v>
      </c>
      <c r="Q1101">
        <v>-87</v>
      </c>
      <c r="R1101" t="b">
        <v>0</v>
      </c>
      <c r="S1101" t="b">
        <v>1</v>
      </c>
      <c r="T1101">
        <v>22.8</v>
      </c>
      <c r="U1101">
        <v>494.69</v>
      </c>
    </row>
    <row r="1102" spans="1:21" x14ac:dyDescent="0.25">
      <c r="A1102" t="s">
        <v>11139</v>
      </c>
      <c r="B1102" t="s">
        <v>31</v>
      </c>
      <c r="C1102" t="s">
        <v>34</v>
      </c>
      <c r="D1102">
        <v>313.97000000000003</v>
      </c>
      <c r="E1102">
        <v>731.55010000000004</v>
      </c>
      <c r="F1102">
        <v>0.57081545064377681</v>
      </c>
      <c r="G1102">
        <v>64</v>
      </c>
      <c r="H1102">
        <v>46819.206400000003</v>
      </c>
      <c r="I1102">
        <v>5</v>
      </c>
      <c r="J1102">
        <v>46027</v>
      </c>
      <c r="K1102">
        <v>13</v>
      </c>
      <c r="L1102">
        <v>59</v>
      </c>
      <c r="M1102">
        <v>66</v>
      </c>
      <c r="N1102">
        <v>6</v>
      </c>
      <c r="O1102">
        <v>3.3072165275682388</v>
      </c>
      <c r="P1102">
        <v>148</v>
      </c>
      <c r="Q1102">
        <v>84</v>
      </c>
      <c r="R1102" t="b">
        <v>1</v>
      </c>
      <c r="S1102" t="b">
        <v>0</v>
      </c>
      <c r="T1102">
        <v>38.630000000000003</v>
      </c>
      <c r="U1102">
        <v>211.09</v>
      </c>
    </row>
    <row r="1103" spans="1:21" x14ac:dyDescent="0.25">
      <c r="A1103" t="s">
        <v>11140</v>
      </c>
      <c r="B1103" t="s">
        <v>39</v>
      </c>
      <c r="C1103" t="s">
        <v>34</v>
      </c>
      <c r="D1103">
        <v>325.87</v>
      </c>
      <c r="E1103">
        <v>524.65070000000003</v>
      </c>
      <c r="F1103">
        <v>0.3788819875776398</v>
      </c>
      <c r="G1103">
        <v>99</v>
      </c>
      <c r="H1103">
        <v>51940.419300000001</v>
      </c>
      <c r="I1103">
        <v>32</v>
      </c>
      <c r="J1103">
        <v>46028</v>
      </c>
      <c r="K1103">
        <v>10</v>
      </c>
      <c r="L1103">
        <v>32</v>
      </c>
      <c r="M1103">
        <v>68</v>
      </c>
      <c r="N1103">
        <v>-9</v>
      </c>
      <c r="O1103">
        <v>3.4757855024448321</v>
      </c>
      <c r="P1103">
        <v>160</v>
      </c>
      <c r="Q1103">
        <v>61</v>
      </c>
      <c r="R1103" t="b">
        <v>0</v>
      </c>
      <c r="S1103" t="b">
        <v>0</v>
      </c>
      <c r="T1103">
        <v>20.49</v>
      </c>
      <c r="U1103">
        <v>171.97</v>
      </c>
    </row>
    <row r="1104" spans="1:21" x14ac:dyDescent="0.25">
      <c r="A1104" t="s">
        <v>11141</v>
      </c>
      <c r="B1104" t="s">
        <v>24</v>
      </c>
      <c r="C1104" t="s">
        <v>34</v>
      </c>
      <c r="D1104">
        <v>419.25</v>
      </c>
      <c r="E1104">
        <v>637.26</v>
      </c>
      <c r="F1104">
        <v>0.34210526315789469</v>
      </c>
      <c r="G1104">
        <v>37</v>
      </c>
      <c r="H1104">
        <v>23578.62</v>
      </c>
      <c r="I1104">
        <v>15</v>
      </c>
      <c r="J1104">
        <v>46029</v>
      </c>
      <c r="K1104">
        <v>5</v>
      </c>
      <c r="L1104">
        <v>37</v>
      </c>
      <c r="M1104">
        <v>63</v>
      </c>
      <c r="N1104">
        <v>6</v>
      </c>
      <c r="O1104">
        <v>4.2983674232336888</v>
      </c>
      <c r="P1104">
        <v>179</v>
      </c>
      <c r="Q1104">
        <v>142</v>
      </c>
      <c r="R1104" t="b">
        <v>1</v>
      </c>
      <c r="S1104" t="b">
        <v>0</v>
      </c>
      <c r="T1104">
        <v>35.31</v>
      </c>
      <c r="U1104">
        <v>280.33999999999997</v>
      </c>
    </row>
    <row r="1105" spans="1:21" x14ac:dyDescent="0.25">
      <c r="A1105" t="s">
        <v>11142</v>
      </c>
      <c r="B1105" t="s">
        <v>63</v>
      </c>
      <c r="C1105" t="s">
        <v>29</v>
      </c>
      <c r="D1105">
        <v>204.31</v>
      </c>
      <c r="E1105">
        <v>408.62</v>
      </c>
      <c r="F1105">
        <v>0.5</v>
      </c>
      <c r="G1105">
        <v>189</v>
      </c>
      <c r="H1105">
        <v>77229.180000000008</v>
      </c>
      <c r="I1105">
        <v>23</v>
      </c>
      <c r="J1105">
        <v>46030</v>
      </c>
      <c r="K1105">
        <v>13</v>
      </c>
      <c r="L1105">
        <v>36</v>
      </c>
      <c r="M1105">
        <v>98</v>
      </c>
      <c r="N1105">
        <v>4</v>
      </c>
      <c r="O1105">
        <v>4.259714199056619</v>
      </c>
      <c r="P1105">
        <v>187</v>
      </c>
      <c r="Q1105">
        <v>-2</v>
      </c>
      <c r="R1105" t="b">
        <v>0</v>
      </c>
      <c r="S1105" t="b">
        <v>0</v>
      </c>
      <c r="T1105">
        <v>30.33</v>
      </c>
      <c r="U1105">
        <v>395.11</v>
      </c>
    </row>
    <row r="1106" spans="1:21" x14ac:dyDescent="0.25">
      <c r="A1106" t="s">
        <v>11143</v>
      </c>
      <c r="B1106" t="s">
        <v>51</v>
      </c>
      <c r="C1106" t="s">
        <v>29</v>
      </c>
      <c r="D1106">
        <v>137.13999999999999</v>
      </c>
      <c r="E1106">
        <v>312.67919999999992</v>
      </c>
      <c r="F1106">
        <v>0.56140350877192979</v>
      </c>
      <c r="G1106">
        <v>128</v>
      </c>
      <c r="H1106">
        <v>40022.93759999999</v>
      </c>
      <c r="I1106">
        <v>93</v>
      </c>
      <c r="J1106">
        <v>46031</v>
      </c>
      <c r="K1106">
        <v>11</v>
      </c>
      <c r="L1106">
        <v>58</v>
      </c>
      <c r="M1106">
        <v>83</v>
      </c>
      <c r="N1106">
        <v>9</v>
      </c>
      <c r="O1106">
        <v>4.523317288431258</v>
      </c>
      <c r="P1106">
        <v>121</v>
      </c>
      <c r="Q1106">
        <v>-7</v>
      </c>
      <c r="R1106" t="b">
        <v>0</v>
      </c>
      <c r="S1106" t="b">
        <v>0</v>
      </c>
      <c r="T1106">
        <v>15.16</v>
      </c>
      <c r="U1106">
        <v>119.94</v>
      </c>
    </row>
    <row r="1107" spans="1:21" x14ac:dyDescent="0.25">
      <c r="A1107" t="s">
        <v>11144</v>
      </c>
      <c r="B1107" t="s">
        <v>24</v>
      </c>
      <c r="C1107" t="s">
        <v>34</v>
      </c>
      <c r="D1107">
        <v>139.28</v>
      </c>
      <c r="E1107">
        <v>252.0968</v>
      </c>
      <c r="F1107">
        <v>0.44751381215469621</v>
      </c>
      <c r="G1107">
        <v>135</v>
      </c>
      <c r="H1107">
        <v>34033.067999999999</v>
      </c>
      <c r="I1107">
        <v>59</v>
      </c>
      <c r="J1107">
        <v>46032</v>
      </c>
      <c r="K1107">
        <v>5</v>
      </c>
      <c r="L1107">
        <v>47</v>
      </c>
      <c r="M1107">
        <v>97</v>
      </c>
      <c r="N1107">
        <v>-4</v>
      </c>
      <c r="O1107">
        <v>2.7221523528246561</v>
      </c>
      <c r="P1107">
        <v>191</v>
      </c>
      <c r="Q1107">
        <v>56</v>
      </c>
      <c r="R1107" t="b">
        <v>1</v>
      </c>
      <c r="S1107" t="b">
        <v>1</v>
      </c>
      <c r="T1107">
        <v>22.17</v>
      </c>
      <c r="U1107">
        <v>313.85000000000002</v>
      </c>
    </row>
    <row r="1108" spans="1:21" x14ac:dyDescent="0.25">
      <c r="A1108" t="s">
        <v>11145</v>
      </c>
      <c r="B1108" t="s">
        <v>27</v>
      </c>
      <c r="C1108" t="s">
        <v>29</v>
      </c>
      <c r="D1108">
        <v>379.68</v>
      </c>
      <c r="E1108">
        <v>835.29600000000005</v>
      </c>
      <c r="F1108">
        <v>0.54545454545454553</v>
      </c>
      <c r="G1108">
        <v>90</v>
      </c>
      <c r="H1108">
        <v>75176.639999999999</v>
      </c>
      <c r="I1108">
        <v>73</v>
      </c>
      <c r="J1108">
        <v>46033</v>
      </c>
      <c r="K1108">
        <v>5</v>
      </c>
      <c r="L1108">
        <v>45</v>
      </c>
      <c r="M1108">
        <v>69</v>
      </c>
      <c r="N1108">
        <v>0</v>
      </c>
      <c r="O1108">
        <v>4.8441946782213314</v>
      </c>
      <c r="P1108">
        <v>110</v>
      </c>
      <c r="Q1108">
        <v>20</v>
      </c>
      <c r="R1108" t="b">
        <v>0</v>
      </c>
      <c r="S1108" t="b">
        <v>0</v>
      </c>
      <c r="T1108">
        <v>31.65</v>
      </c>
      <c r="U1108">
        <v>289.24</v>
      </c>
    </row>
    <row r="1109" spans="1:21" x14ac:dyDescent="0.25">
      <c r="A1109" t="s">
        <v>11146</v>
      </c>
      <c r="B1109" t="s">
        <v>51</v>
      </c>
      <c r="C1109" t="s">
        <v>29</v>
      </c>
      <c r="D1109">
        <v>326.35000000000002</v>
      </c>
      <c r="E1109">
        <v>793.03050000000007</v>
      </c>
      <c r="F1109">
        <v>0.58847736625514402</v>
      </c>
      <c r="G1109">
        <v>87</v>
      </c>
      <c r="H1109">
        <v>68993.6535</v>
      </c>
      <c r="I1109">
        <v>10</v>
      </c>
      <c r="J1109">
        <v>46034</v>
      </c>
      <c r="K1109">
        <v>9</v>
      </c>
      <c r="L1109">
        <v>33</v>
      </c>
      <c r="M1109">
        <v>70</v>
      </c>
      <c r="N1109">
        <v>8</v>
      </c>
      <c r="O1109">
        <v>2.784529445948388</v>
      </c>
      <c r="P1109">
        <v>76</v>
      </c>
      <c r="Q1109">
        <v>-11</v>
      </c>
      <c r="R1109" t="b">
        <v>1</v>
      </c>
      <c r="S1109" t="b">
        <v>0</v>
      </c>
      <c r="T1109">
        <v>27.56</v>
      </c>
      <c r="U1109">
        <v>327.24</v>
      </c>
    </row>
    <row r="1110" spans="1:21" x14ac:dyDescent="0.25">
      <c r="A1110" t="s">
        <v>11147</v>
      </c>
      <c r="B1110" t="s">
        <v>51</v>
      </c>
      <c r="C1110" t="s">
        <v>29</v>
      </c>
      <c r="D1110">
        <v>142.85</v>
      </c>
      <c r="E1110">
        <v>279.98599999999999</v>
      </c>
      <c r="F1110">
        <v>0.48979591836734693</v>
      </c>
      <c r="G1110">
        <v>64</v>
      </c>
      <c r="H1110">
        <v>17919.103999999999</v>
      </c>
      <c r="I1110">
        <v>43</v>
      </c>
      <c r="J1110">
        <v>46035</v>
      </c>
      <c r="K1110">
        <v>15</v>
      </c>
      <c r="L1110">
        <v>56</v>
      </c>
      <c r="M1110">
        <v>97</v>
      </c>
      <c r="N1110">
        <v>-5</v>
      </c>
      <c r="O1110">
        <v>3.4414488031755561</v>
      </c>
      <c r="P1110">
        <v>126</v>
      </c>
      <c r="Q1110">
        <v>62</v>
      </c>
      <c r="R1110" t="b">
        <v>0</v>
      </c>
      <c r="S1110" t="b">
        <v>0</v>
      </c>
      <c r="T1110">
        <v>26.15</v>
      </c>
      <c r="U1110">
        <v>341.69</v>
      </c>
    </row>
    <row r="1111" spans="1:21" x14ac:dyDescent="0.25">
      <c r="A1111" t="s">
        <v>11148</v>
      </c>
      <c r="B1111" t="s">
        <v>31</v>
      </c>
      <c r="C1111" t="s">
        <v>34</v>
      </c>
      <c r="D1111">
        <v>115.28</v>
      </c>
      <c r="E1111">
        <v>200.5872</v>
      </c>
      <c r="F1111">
        <v>0.42528735632183912</v>
      </c>
      <c r="G1111">
        <v>18</v>
      </c>
      <c r="H1111">
        <v>3610.5695999999998</v>
      </c>
      <c r="I1111">
        <v>85</v>
      </c>
      <c r="J1111">
        <v>46036</v>
      </c>
      <c r="K1111">
        <v>8</v>
      </c>
      <c r="L1111">
        <v>30</v>
      </c>
      <c r="M1111">
        <v>52</v>
      </c>
      <c r="N1111">
        <v>7</v>
      </c>
      <c r="O1111">
        <v>2.6341181078997602</v>
      </c>
      <c r="P1111">
        <v>126</v>
      </c>
      <c r="Q1111">
        <v>108</v>
      </c>
      <c r="R1111" t="b">
        <v>0</v>
      </c>
      <c r="S1111" t="b">
        <v>0</v>
      </c>
      <c r="T1111">
        <v>38.950000000000003</v>
      </c>
      <c r="U1111">
        <v>215.9</v>
      </c>
    </row>
    <row r="1112" spans="1:21" x14ac:dyDescent="0.25">
      <c r="A1112" t="s">
        <v>11149</v>
      </c>
      <c r="B1112" t="s">
        <v>63</v>
      </c>
      <c r="C1112" t="s">
        <v>21</v>
      </c>
      <c r="D1112">
        <v>104.31</v>
      </c>
      <c r="E1112">
        <v>252.43020000000001</v>
      </c>
      <c r="F1112">
        <v>0.58677685950413216</v>
      </c>
      <c r="G1112">
        <v>29</v>
      </c>
      <c r="H1112">
        <v>7320.4757999999993</v>
      </c>
      <c r="I1112">
        <v>2</v>
      </c>
      <c r="J1112">
        <v>46037</v>
      </c>
      <c r="K1112">
        <v>16</v>
      </c>
      <c r="L1112">
        <v>51</v>
      </c>
      <c r="M1112">
        <v>63</v>
      </c>
      <c r="N1112">
        <v>-2</v>
      </c>
      <c r="O1112">
        <v>3.302862571322593</v>
      </c>
      <c r="P1112">
        <v>78</v>
      </c>
      <c r="Q1112">
        <v>49</v>
      </c>
      <c r="R1112" t="b">
        <v>0</v>
      </c>
      <c r="S1112" t="b">
        <v>0</v>
      </c>
      <c r="T1112">
        <v>38.659999999999997</v>
      </c>
      <c r="U1112">
        <v>225.35</v>
      </c>
    </row>
    <row r="1113" spans="1:21" x14ac:dyDescent="0.25">
      <c r="A1113" t="s">
        <v>11150</v>
      </c>
      <c r="B1113" t="s">
        <v>63</v>
      </c>
      <c r="C1113" t="s">
        <v>21</v>
      </c>
      <c r="D1113">
        <v>332.51</v>
      </c>
      <c r="E1113">
        <v>655.04469999999992</v>
      </c>
      <c r="F1113">
        <v>0.49238578680203038</v>
      </c>
      <c r="G1113">
        <v>114</v>
      </c>
      <c r="H1113">
        <v>74675.095799999996</v>
      </c>
      <c r="I1113">
        <v>37</v>
      </c>
      <c r="J1113">
        <v>46038</v>
      </c>
      <c r="K1113">
        <v>12</v>
      </c>
      <c r="L1113">
        <v>43</v>
      </c>
      <c r="M1113">
        <v>70</v>
      </c>
      <c r="N1113">
        <v>5</v>
      </c>
      <c r="O1113">
        <v>3.94965963840172</v>
      </c>
      <c r="P1113">
        <v>57</v>
      </c>
      <c r="Q1113">
        <v>-57</v>
      </c>
      <c r="R1113" t="b">
        <v>1</v>
      </c>
      <c r="S1113" t="b">
        <v>0</v>
      </c>
      <c r="T1113">
        <v>49.72</v>
      </c>
      <c r="U1113">
        <v>272.69</v>
      </c>
    </row>
    <row r="1114" spans="1:21" x14ac:dyDescent="0.25">
      <c r="A1114" t="s">
        <v>11151</v>
      </c>
      <c r="B1114" t="s">
        <v>33</v>
      </c>
      <c r="C1114" t="s">
        <v>21</v>
      </c>
      <c r="D1114">
        <v>50.05</v>
      </c>
      <c r="E1114">
        <v>95.595499999999987</v>
      </c>
      <c r="F1114">
        <v>0.47643979057591618</v>
      </c>
      <c r="G1114">
        <v>60</v>
      </c>
      <c r="H1114">
        <v>5735.73</v>
      </c>
      <c r="I1114">
        <v>39</v>
      </c>
      <c r="J1114">
        <v>46039</v>
      </c>
      <c r="K1114">
        <v>17</v>
      </c>
      <c r="L1114">
        <v>50</v>
      </c>
      <c r="M1114">
        <v>76</v>
      </c>
      <c r="N1114">
        <v>2</v>
      </c>
      <c r="O1114">
        <v>3.475530409455533</v>
      </c>
      <c r="P1114">
        <v>115</v>
      </c>
      <c r="Q1114">
        <v>55</v>
      </c>
      <c r="R1114" t="b">
        <v>0</v>
      </c>
      <c r="S1114" t="b">
        <v>0</v>
      </c>
      <c r="T1114">
        <v>14.9</v>
      </c>
      <c r="U1114">
        <v>490.06</v>
      </c>
    </row>
    <row r="1115" spans="1:21" x14ac:dyDescent="0.25">
      <c r="A1115" t="s">
        <v>11152</v>
      </c>
      <c r="B1115" t="s">
        <v>10039</v>
      </c>
      <c r="C1115" t="s">
        <v>34</v>
      </c>
      <c r="D1115">
        <v>58.24</v>
      </c>
      <c r="E1115">
        <v>107.744</v>
      </c>
      <c r="F1115">
        <v>0.45945945945945948</v>
      </c>
      <c r="G1115">
        <v>54</v>
      </c>
      <c r="H1115">
        <v>5818.1760000000004</v>
      </c>
      <c r="I1115">
        <v>86</v>
      </c>
      <c r="J1115">
        <v>46040</v>
      </c>
      <c r="K1115">
        <v>6</v>
      </c>
      <c r="L1115">
        <v>59</v>
      </c>
      <c r="M1115">
        <v>56</v>
      </c>
      <c r="N1115">
        <v>-3</v>
      </c>
      <c r="O1115">
        <v>2.745555293637655</v>
      </c>
      <c r="P1115">
        <v>151</v>
      </c>
      <c r="Q1115">
        <v>97</v>
      </c>
      <c r="R1115" t="b">
        <v>0</v>
      </c>
      <c r="S1115" t="b">
        <v>0</v>
      </c>
      <c r="T1115">
        <v>19.93</v>
      </c>
      <c r="U1115">
        <v>339.61</v>
      </c>
    </row>
    <row r="1116" spans="1:21" x14ac:dyDescent="0.25">
      <c r="A1116" t="s">
        <v>11153</v>
      </c>
      <c r="B1116" t="s">
        <v>10039</v>
      </c>
      <c r="C1116" t="s">
        <v>29</v>
      </c>
      <c r="D1116">
        <v>225.3</v>
      </c>
      <c r="E1116">
        <v>432.57600000000002</v>
      </c>
      <c r="F1116">
        <v>0.47916666666666669</v>
      </c>
      <c r="G1116">
        <v>72</v>
      </c>
      <c r="H1116">
        <v>31145.472000000002</v>
      </c>
      <c r="I1116">
        <v>18</v>
      </c>
      <c r="J1116">
        <v>46041</v>
      </c>
      <c r="K1116">
        <v>10</v>
      </c>
      <c r="L1116">
        <v>27</v>
      </c>
      <c r="M1116">
        <v>91</v>
      </c>
      <c r="N1116">
        <v>6</v>
      </c>
      <c r="O1116">
        <v>3.1610666736938722</v>
      </c>
      <c r="P1116">
        <v>125</v>
      </c>
      <c r="Q1116">
        <v>53</v>
      </c>
      <c r="R1116" t="b">
        <v>0</v>
      </c>
      <c r="S1116" t="b">
        <v>0</v>
      </c>
      <c r="T1116">
        <v>21.54</v>
      </c>
      <c r="U1116">
        <v>165.44</v>
      </c>
    </row>
    <row r="1117" spans="1:21" x14ac:dyDescent="0.25">
      <c r="A1117" t="s">
        <v>11154</v>
      </c>
      <c r="B1117" t="s">
        <v>10039</v>
      </c>
      <c r="C1117" t="s">
        <v>29</v>
      </c>
      <c r="D1117">
        <v>361.11</v>
      </c>
      <c r="E1117">
        <v>783.6087</v>
      </c>
      <c r="F1117">
        <v>0.53917050691244239</v>
      </c>
      <c r="G1117">
        <v>149</v>
      </c>
      <c r="H1117">
        <v>116757.6963</v>
      </c>
      <c r="I1117">
        <v>39</v>
      </c>
      <c r="J1117">
        <v>46042</v>
      </c>
      <c r="K1117">
        <v>19</v>
      </c>
      <c r="L1117">
        <v>58</v>
      </c>
      <c r="M1117">
        <v>78</v>
      </c>
      <c r="N1117">
        <v>3</v>
      </c>
      <c r="O1117">
        <v>3.7834447797804081</v>
      </c>
      <c r="P1117">
        <v>187</v>
      </c>
      <c r="Q1117">
        <v>38</v>
      </c>
      <c r="R1117" t="b">
        <v>0</v>
      </c>
      <c r="S1117" t="b">
        <v>0</v>
      </c>
      <c r="T1117">
        <v>22.36</v>
      </c>
      <c r="U1117">
        <v>165.53</v>
      </c>
    </row>
    <row r="1118" spans="1:21" x14ac:dyDescent="0.25">
      <c r="A1118" t="s">
        <v>11155</v>
      </c>
      <c r="B1118" t="s">
        <v>10039</v>
      </c>
      <c r="C1118" t="s">
        <v>34</v>
      </c>
      <c r="D1118">
        <v>362.77</v>
      </c>
      <c r="E1118">
        <v>700.14609999999993</v>
      </c>
      <c r="F1118">
        <v>0.48186528497409331</v>
      </c>
      <c r="G1118">
        <v>149</v>
      </c>
      <c r="H1118">
        <v>104321.7689</v>
      </c>
      <c r="I1118">
        <v>52</v>
      </c>
      <c r="J1118">
        <v>46043</v>
      </c>
      <c r="K1118">
        <v>12</v>
      </c>
      <c r="L1118">
        <v>27</v>
      </c>
      <c r="M1118">
        <v>58</v>
      </c>
      <c r="N1118">
        <v>-2</v>
      </c>
      <c r="O1118">
        <v>4.6932841702563532</v>
      </c>
      <c r="P1118">
        <v>75</v>
      </c>
      <c r="Q1118">
        <v>-74</v>
      </c>
      <c r="R1118" t="b">
        <v>0</v>
      </c>
      <c r="S1118" t="b">
        <v>0</v>
      </c>
      <c r="T1118">
        <v>23.25</v>
      </c>
      <c r="U1118">
        <v>375.34</v>
      </c>
    </row>
    <row r="1119" spans="1:21" x14ac:dyDescent="0.25">
      <c r="A1119" t="s">
        <v>11156</v>
      </c>
      <c r="B1119" t="s">
        <v>27</v>
      </c>
      <c r="C1119" t="s">
        <v>34</v>
      </c>
      <c r="D1119">
        <v>243.55</v>
      </c>
      <c r="E1119">
        <v>443.26100000000002</v>
      </c>
      <c r="F1119">
        <v>0.45054945054945061</v>
      </c>
      <c r="G1119">
        <v>58</v>
      </c>
      <c r="H1119">
        <v>25709.137999999999</v>
      </c>
      <c r="I1119">
        <v>76</v>
      </c>
      <c r="J1119">
        <v>46044</v>
      </c>
      <c r="K1119">
        <v>5</v>
      </c>
      <c r="L1119">
        <v>50</v>
      </c>
      <c r="M1119">
        <v>89</v>
      </c>
      <c r="N1119">
        <v>-5</v>
      </c>
      <c r="O1119">
        <v>3.2711385716287671</v>
      </c>
      <c r="P1119">
        <v>165</v>
      </c>
      <c r="Q1119">
        <v>107</v>
      </c>
      <c r="R1119" t="b">
        <v>0</v>
      </c>
      <c r="S1119" t="b">
        <v>1</v>
      </c>
      <c r="T1119">
        <v>32.659999999999997</v>
      </c>
      <c r="U1119">
        <v>285.54000000000002</v>
      </c>
    </row>
    <row r="1120" spans="1:21" x14ac:dyDescent="0.25">
      <c r="A1120" t="s">
        <v>11157</v>
      </c>
      <c r="B1120" t="s">
        <v>27</v>
      </c>
      <c r="C1120" t="s">
        <v>21</v>
      </c>
      <c r="D1120">
        <v>360.98</v>
      </c>
      <c r="E1120">
        <v>808.59520000000009</v>
      </c>
      <c r="F1120">
        <v>0.5535714285714286</v>
      </c>
      <c r="G1120">
        <v>177</v>
      </c>
      <c r="H1120">
        <v>143121.3504</v>
      </c>
      <c r="I1120">
        <v>35</v>
      </c>
      <c r="J1120">
        <v>46045</v>
      </c>
      <c r="K1120">
        <v>7</v>
      </c>
      <c r="L1120">
        <v>38</v>
      </c>
      <c r="M1120">
        <v>64</v>
      </c>
      <c r="N1120">
        <v>5</v>
      </c>
      <c r="O1120">
        <v>3.72459991972549</v>
      </c>
      <c r="P1120">
        <v>135</v>
      </c>
      <c r="Q1120">
        <v>-42</v>
      </c>
      <c r="R1120" t="b">
        <v>0</v>
      </c>
      <c r="S1120" t="b">
        <v>0</v>
      </c>
      <c r="T1120">
        <v>11.9</v>
      </c>
      <c r="U1120">
        <v>441.86</v>
      </c>
    </row>
    <row r="1121" spans="1:21" x14ac:dyDescent="0.25">
      <c r="A1121" t="s">
        <v>11158</v>
      </c>
      <c r="B1121" t="s">
        <v>51</v>
      </c>
      <c r="C1121" t="s">
        <v>21</v>
      </c>
      <c r="D1121">
        <v>284.49</v>
      </c>
      <c r="E1121">
        <v>483.63299999999998</v>
      </c>
      <c r="F1121">
        <v>0.41176470588235292</v>
      </c>
      <c r="G1121">
        <v>36</v>
      </c>
      <c r="H1121">
        <v>17410.788</v>
      </c>
      <c r="I1121">
        <v>66</v>
      </c>
      <c r="J1121">
        <v>46046</v>
      </c>
      <c r="K1121">
        <v>5</v>
      </c>
      <c r="L1121">
        <v>55</v>
      </c>
      <c r="M1121">
        <v>93</v>
      </c>
      <c r="N1121">
        <v>-8</v>
      </c>
      <c r="O1121">
        <v>4.7325532655035349</v>
      </c>
      <c r="P1121">
        <v>152</v>
      </c>
      <c r="Q1121">
        <v>116</v>
      </c>
      <c r="R1121" t="b">
        <v>0</v>
      </c>
      <c r="S1121" t="b">
        <v>1</v>
      </c>
      <c r="T1121">
        <v>28.63</v>
      </c>
      <c r="U1121">
        <v>288.41000000000003</v>
      </c>
    </row>
    <row r="1122" spans="1:21" x14ac:dyDescent="0.25">
      <c r="A1122" t="s">
        <v>11159</v>
      </c>
      <c r="B1122" t="s">
        <v>39</v>
      </c>
      <c r="C1122" t="s">
        <v>34</v>
      </c>
      <c r="D1122">
        <v>489.62</v>
      </c>
      <c r="E1122">
        <v>832.35400000000004</v>
      </c>
      <c r="F1122">
        <v>0.41176470588235298</v>
      </c>
      <c r="G1122">
        <v>145</v>
      </c>
      <c r="H1122">
        <v>120691.33</v>
      </c>
      <c r="I1122">
        <v>85</v>
      </c>
      <c r="J1122">
        <v>46047</v>
      </c>
      <c r="K1122">
        <v>11</v>
      </c>
      <c r="L1122">
        <v>58</v>
      </c>
      <c r="M1122">
        <v>77</v>
      </c>
      <c r="N1122">
        <v>-9</v>
      </c>
      <c r="O1122">
        <v>4.5231848324546808</v>
      </c>
      <c r="P1122">
        <v>189</v>
      </c>
      <c r="Q1122">
        <v>44</v>
      </c>
      <c r="R1122" t="b">
        <v>0</v>
      </c>
      <c r="S1122" t="b">
        <v>0</v>
      </c>
      <c r="T1122">
        <v>38.340000000000003</v>
      </c>
      <c r="U1122">
        <v>109.01</v>
      </c>
    </row>
    <row r="1123" spans="1:21" x14ac:dyDescent="0.25">
      <c r="A1123" t="s">
        <v>11160</v>
      </c>
      <c r="B1123" t="s">
        <v>31</v>
      </c>
      <c r="C1123" t="s">
        <v>21</v>
      </c>
      <c r="D1123">
        <v>123.11</v>
      </c>
      <c r="E1123">
        <v>270.84199999999998</v>
      </c>
      <c r="F1123">
        <v>0.54545454545454553</v>
      </c>
      <c r="G1123">
        <v>80</v>
      </c>
      <c r="H1123">
        <v>21667.360000000001</v>
      </c>
      <c r="I1123">
        <v>88</v>
      </c>
      <c r="J1123">
        <v>46048</v>
      </c>
      <c r="K1123">
        <v>5</v>
      </c>
      <c r="L1123">
        <v>51</v>
      </c>
      <c r="M1123">
        <v>87</v>
      </c>
      <c r="N1123">
        <v>-3</v>
      </c>
      <c r="O1123">
        <v>2.5560413526376928</v>
      </c>
      <c r="P1123">
        <v>62</v>
      </c>
      <c r="Q1123">
        <v>-18</v>
      </c>
      <c r="R1123" t="b">
        <v>0</v>
      </c>
      <c r="S1123" t="b">
        <v>0</v>
      </c>
      <c r="T1123">
        <v>39.01</v>
      </c>
      <c r="U1123">
        <v>356.69</v>
      </c>
    </row>
    <row r="1124" spans="1:21" x14ac:dyDescent="0.25">
      <c r="A1124" t="s">
        <v>11161</v>
      </c>
      <c r="B1124" t="s">
        <v>31</v>
      </c>
      <c r="C1124" t="s">
        <v>29</v>
      </c>
      <c r="D1124">
        <v>320.3</v>
      </c>
      <c r="E1124">
        <v>759.1110000000001</v>
      </c>
      <c r="F1124">
        <v>0.57805907172995785</v>
      </c>
      <c r="G1124">
        <v>181</v>
      </c>
      <c r="H1124">
        <v>137399.09099999999</v>
      </c>
      <c r="I1124">
        <v>19</v>
      </c>
      <c r="J1124">
        <v>46049</v>
      </c>
      <c r="K1124">
        <v>16</v>
      </c>
      <c r="L1124">
        <v>40</v>
      </c>
      <c r="M1124">
        <v>64</v>
      </c>
      <c r="N1124">
        <v>-7</v>
      </c>
      <c r="O1124">
        <v>3.0852278504881001</v>
      </c>
      <c r="P1124">
        <v>131</v>
      </c>
      <c r="Q1124">
        <v>-50</v>
      </c>
      <c r="R1124" t="b">
        <v>0</v>
      </c>
      <c r="S1124" t="b">
        <v>0</v>
      </c>
      <c r="T1124">
        <v>32.11</v>
      </c>
      <c r="U1124">
        <v>206.7</v>
      </c>
    </row>
    <row r="1125" spans="1:21" x14ac:dyDescent="0.25">
      <c r="A1125" t="s">
        <v>11162</v>
      </c>
      <c r="B1125" t="s">
        <v>10039</v>
      </c>
      <c r="C1125" t="s">
        <v>34</v>
      </c>
      <c r="D1125">
        <v>271.06</v>
      </c>
      <c r="E1125">
        <v>471.64440000000002</v>
      </c>
      <c r="F1125">
        <v>0.42528735632183912</v>
      </c>
      <c r="G1125">
        <v>15</v>
      </c>
      <c r="H1125">
        <v>7074.6660000000002</v>
      </c>
      <c r="I1125">
        <v>27</v>
      </c>
      <c r="J1125">
        <v>46050</v>
      </c>
      <c r="K1125">
        <v>13</v>
      </c>
      <c r="L1125">
        <v>42</v>
      </c>
      <c r="M1125">
        <v>64</v>
      </c>
      <c r="N1125">
        <v>1</v>
      </c>
      <c r="O1125">
        <v>4.3662397582575867</v>
      </c>
      <c r="P1125">
        <v>80</v>
      </c>
      <c r="Q1125">
        <v>65</v>
      </c>
      <c r="R1125" t="b">
        <v>0</v>
      </c>
      <c r="S1125" t="b">
        <v>0</v>
      </c>
      <c r="T1125">
        <v>46.84</v>
      </c>
      <c r="U1125">
        <v>494.38</v>
      </c>
    </row>
    <row r="1126" spans="1:21" x14ac:dyDescent="0.25">
      <c r="A1126" t="s">
        <v>11163</v>
      </c>
      <c r="B1126" t="s">
        <v>51</v>
      </c>
      <c r="C1126" t="s">
        <v>34</v>
      </c>
      <c r="D1126">
        <v>137.51</v>
      </c>
      <c r="E1126">
        <v>232.39189999999999</v>
      </c>
      <c r="F1126">
        <v>0.40828402366863897</v>
      </c>
      <c r="G1126">
        <v>40</v>
      </c>
      <c r="H1126">
        <v>9295.6759999999995</v>
      </c>
      <c r="I1126">
        <v>56</v>
      </c>
      <c r="J1126">
        <v>46051</v>
      </c>
      <c r="K1126">
        <v>12</v>
      </c>
      <c r="L1126">
        <v>55</v>
      </c>
      <c r="M1126">
        <v>79</v>
      </c>
      <c r="N1126">
        <v>-10</v>
      </c>
      <c r="O1126">
        <v>4.1930949083938076</v>
      </c>
      <c r="P1126">
        <v>66</v>
      </c>
      <c r="Q1126">
        <v>26</v>
      </c>
      <c r="R1126" t="b">
        <v>0</v>
      </c>
      <c r="S1126" t="b">
        <v>0</v>
      </c>
      <c r="T1126">
        <v>17.649999999999999</v>
      </c>
      <c r="U1126">
        <v>102.36</v>
      </c>
    </row>
    <row r="1127" spans="1:21" x14ac:dyDescent="0.25">
      <c r="A1127" t="s">
        <v>11164</v>
      </c>
      <c r="B1127" t="s">
        <v>33</v>
      </c>
      <c r="C1127" t="s">
        <v>29</v>
      </c>
      <c r="D1127">
        <v>387.5</v>
      </c>
      <c r="E1127">
        <v>840.875</v>
      </c>
      <c r="F1127">
        <v>0.53917050691244239</v>
      </c>
      <c r="G1127">
        <v>81</v>
      </c>
      <c r="H1127">
        <v>68110.875</v>
      </c>
      <c r="I1127">
        <v>2</v>
      </c>
      <c r="J1127">
        <v>46052</v>
      </c>
      <c r="K1127">
        <v>19</v>
      </c>
      <c r="L1127">
        <v>34</v>
      </c>
      <c r="M1127">
        <v>81</v>
      </c>
      <c r="N1127">
        <v>6</v>
      </c>
      <c r="O1127">
        <v>4.3016776543227291</v>
      </c>
      <c r="P1127">
        <v>192</v>
      </c>
      <c r="Q1127">
        <v>111</v>
      </c>
      <c r="R1127" t="b">
        <v>0</v>
      </c>
      <c r="S1127" t="b">
        <v>0</v>
      </c>
      <c r="T1127">
        <v>49.44</v>
      </c>
      <c r="U1127">
        <v>183.56</v>
      </c>
    </row>
    <row r="1128" spans="1:21" x14ac:dyDescent="0.25">
      <c r="A1128" t="s">
        <v>11165</v>
      </c>
      <c r="B1128" t="s">
        <v>24</v>
      </c>
      <c r="C1128" t="s">
        <v>29</v>
      </c>
      <c r="D1128">
        <v>173.98</v>
      </c>
      <c r="E1128">
        <v>368.83760000000001</v>
      </c>
      <c r="F1128">
        <v>0.52830188679245282</v>
      </c>
      <c r="G1128">
        <v>51</v>
      </c>
      <c r="H1128">
        <v>18810.7176</v>
      </c>
      <c r="I1128">
        <v>85</v>
      </c>
      <c r="J1128">
        <v>46053</v>
      </c>
      <c r="K1128">
        <v>15</v>
      </c>
      <c r="L1128">
        <v>21</v>
      </c>
      <c r="M1128">
        <v>89</v>
      </c>
      <c r="N1128">
        <v>7</v>
      </c>
      <c r="O1128">
        <v>2.4784188952489958</v>
      </c>
      <c r="P1128">
        <v>71</v>
      </c>
      <c r="Q1128">
        <v>20</v>
      </c>
      <c r="R1128" t="b">
        <v>1</v>
      </c>
      <c r="S1128" t="b">
        <v>0</v>
      </c>
      <c r="T1128">
        <v>16.72</v>
      </c>
      <c r="U1128">
        <v>359.46</v>
      </c>
    </row>
    <row r="1129" spans="1:21" x14ac:dyDescent="0.25">
      <c r="A1129" t="s">
        <v>11166</v>
      </c>
      <c r="B1129" t="s">
        <v>39</v>
      </c>
      <c r="C1129" t="s">
        <v>29</v>
      </c>
      <c r="D1129">
        <v>221.77</v>
      </c>
      <c r="E1129">
        <v>432.45150000000001</v>
      </c>
      <c r="F1129">
        <v>0.48717948717948723</v>
      </c>
      <c r="G1129">
        <v>193</v>
      </c>
      <c r="H1129">
        <v>83463.139500000005</v>
      </c>
      <c r="I1129">
        <v>36</v>
      </c>
      <c r="J1129">
        <v>46054</v>
      </c>
      <c r="K1129">
        <v>7</v>
      </c>
      <c r="L1129">
        <v>31</v>
      </c>
      <c r="M1129">
        <v>61</v>
      </c>
      <c r="N1129">
        <v>6</v>
      </c>
      <c r="O1129">
        <v>3.3802642639825242</v>
      </c>
      <c r="P1129">
        <v>65</v>
      </c>
      <c r="Q1129">
        <v>-128</v>
      </c>
      <c r="R1129" t="b">
        <v>0</v>
      </c>
      <c r="S1129" t="b">
        <v>0</v>
      </c>
      <c r="T1129">
        <v>23.74</v>
      </c>
      <c r="U1129">
        <v>169.78</v>
      </c>
    </row>
    <row r="1130" spans="1:21" x14ac:dyDescent="0.25">
      <c r="A1130" t="s">
        <v>11167</v>
      </c>
      <c r="B1130" t="s">
        <v>51</v>
      </c>
      <c r="C1130" t="s">
        <v>21</v>
      </c>
      <c r="D1130">
        <v>218.67</v>
      </c>
      <c r="E1130">
        <v>349.87200000000001</v>
      </c>
      <c r="F1130">
        <v>0.37500000000000011</v>
      </c>
      <c r="G1130">
        <v>141</v>
      </c>
      <c r="H1130">
        <v>49331.951999999997</v>
      </c>
      <c r="I1130">
        <v>17</v>
      </c>
      <c r="J1130">
        <v>46055</v>
      </c>
      <c r="K1130">
        <v>16</v>
      </c>
      <c r="L1130">
        <v>57</v>
      </c>
      <c r="M1130">
        <v>69</v>
      </c>
      <c r="N1130">
        <v>5</v>
      </c>
      <c r="O1130">
        <v>4.0855940313264583</v>
      </c>
      <c r="P1130">
        <v>173</v>
      </c>
      <c r="Q1130">
        <v>32</v>
      </c>
      <c r="R1130" t="b">
        <v>0</v>
      </c>
      <c r="S1130" t="b">
        <v>0</v>
      </c>
      <c r="T1130">
        <v>12.07</v>
      </c>
      <c r="U1130">
        <v>381.46</v>
      </c>
    </row>
    <row r="1131" spans="1:21" x14ac:dyDescent="0.25">
      <c r="A1131" t="s">
        <v>11168</v>
      </c>
      <c r="B1131" t="s">
        <v>39</v>
      </c>
      <c r="C1131" t="s">
        <v>34</v>
      </c>
      <c r="D1131">
        <v>159.88999999999999</v>
      </c>
      <c r="E1131">
        <v>254.2251</v>
      </c>
      <c r="F1131">
        <v>0.37106918238993708</v>
      </c>
      <c r="G1131">
        <v>166</v>
      </c>
      <c r="H1131">
        <v>42201.366600000001</v>
      </c>
      <c r="I1131">
        <v>83</v>
      </c>
      <c r="J1131">
        <v>46056</v>
      </c>
      <c r="K1131">
        <v>17</v>
      </c>
      <c r="L1131">
        <v>25</v>
      </c>
      <c r="M1131">
        <v>76</v>
      </c>
      <c r="N1131">
        <v>-8</v>
      </c>
      <c r="O1131">
        <v>3.217652272515267</v>
      </c>
      <c r="P1131">
        <v>90</v>
      </c>
      <c r="Q1131">
        <v>-76</v>
      </c>
      <c r="R1131" t="b">
        <v>0</v>
      </c>
      <c r="S1131" t="b">
        <v>0</v>
      </c>
      <c r="T1131">
        <v>48.48</v>
      </c>
      <c r="U1131">
        <v>306.07</v>
      </c>
    </row>
    <row r="1132" spans="1:21" x14ac:dyDescent="0.25">
      <c r="A1132" t="s">
        <v>11169</v>
      </c>
      <c r="B1132" t="s">
        <v>39</v>
      </c>
      <c r="C1132" t="s">
        <v>21</v>
      </c>
      <c r="D1132">
        <v>243.82</v>
      </c>
      <c r="E1132">
        <v>555.90959999999995</v>
      </c>
      <c r="F1132">
        <v>0.56140350877192979</v>
      </c>
      <c r="G1132">
        <v>97</v>
      </c>
      <c r="H1132">
        <v>53923.231199999987</v>
      </c>
      <c r="I1132">
        <v>45</v>
      </c>
      <c r="J1132">
        <v>46057</v>
      </c>
      <c r="K1132">
        <v>16</v>
      </c>
      <c r="L1132">
        <v>57</v>
      </c>
      <c r="M1132">
        <v>51</v>
      </c>
      <c r="N1132">
        <v>-2</v>
      </c>
      <c r="O1132">
        <v>3.6934613003136501</v>
      </c>
      <c r="P1132">
        <v>181</v>
      </c>
      <c r="Q1132">
        <v>84</v>
      </c>
      <c r="R1132" t="b">
        <v>0</v>
      </c>
      <c r="S1132" t="b">
        <v>0</v>
      </c>
      <c r="T1132">
        <v>33.24</v>
      </c>
      <c r="U1132">
        <v>155.35</v>
      </c>
    </row>
    <row r="1133" spans="1:21" x14ac:dyDescent="0.25">
      <c r="A1133" t="s">
        <v>11170</v>
      </c>
      <c r="B1133" t="s">
        <v>39</v>
      </c>
      <c r="C1133" t="s">
        <v>29</v>
      </c>
      <c r="D1133">
        <v>263.01</v>
      </c>
      <c r="E1133">
        <v>512.86950000000002</v>
      </c>
      <c r="F1133">
        <v>0.48717948717948723</v>
      </c>
      <c r="G1133">
        <v>154</v>
      </c>
      <c r="H1133">
        <v>78981.903000000006</v>
      </c>
      <c r="I1133">
        <v>4</v>
      </c>
      <c r="J1133">
        <v>46058</v>
      </c>
      <c r="K1133">
        <v>8</v>
      </c>
      <c r="L1133">
        <v>20</v>
      </c>
      <c r="M1133">
        <v>90</v>
      </c>
      <c r="N1133">
        <v>1</v>
      </c>
      <c r="O1133">
        <v>4.278998937202541</v>
      </c>
      <c r="P1133">
        <v>146</v>
      </c>
      <c r="Q1133">
        <v>-8</v>
      </c>
      <c r="R1133" t="b">
        <v>0</v>
      </c>
      <c r="S1133" t="b">
        <v>0</v>
      </c>
      <c r="T1133">
        <v>37.01</v>
      </c>
      <c r="U1133">
        <v>260.23</v>
      </c>
    </row>
    <row r="1134" spans="1:21" x14ac:dyDescent="0.25">
      <c r="A1134" t="s">
        <v>11171</v>
      </c>
      <c r="B1134" t="s">
        <v>51</v>
      </c>
      <c r="C1134" t="s">
        <v>21</v>
      </c>
      <c r="D1134">
        <v>384.9</v>
      </c>
      <c r="E1134">
        <v>908.36399999999992</v>
      </c>
      <c r="F1134">
        <v>0.57627118644067798</v>
      </c>
      <c r="G1134">
        <v>143</v>
      </c>
      <c r="H1134">
        <v>129896.052</v>
      </c>
      <c r="I1134">
        <v>72</v>
      </c>
      <c r="J1134">
        <v>46059</v>
      </c>
      <c r="K1134">
        <v>19</v>
      </c>
      <c r="L1134">
        <v>57</v>
      </c>
      <c r="M1134">
        <v>71</v>
      </c>
      <c r="N1134">
        <v>-4</v>
      </c>
      <c r="O1134">
        <v>3.510905451605614</v>
      </c>
      <c r="P1134">
        <v>141</v>
      </c>
      <c r="Q1134">
        <v>-2</v>
      </c>
      <c r="R1134" t="b">
        <v>1</v>
      </c>
      <c r="S1134" t="b">
        <v>0</v>
      </c>
      <c r="T1134">
        <v>48.41</v>
      </c>
      <c r="U1134">
        <v>320.37</v>
      </c>
    </row>
    <row r="1135" spans="1:21" x14ac:dyDescent="0.25">
      <c r="A1135" t="s">
        <v>11172</v>
      </c>
      <c r="B1135" t="s">
        <v>10039</v>
      </c>
      <c r="C1135" t="s">
        <v>29</v>
      </c>
      <c r="D1135">
        <v>394.28</v>
      </c>
      <c r="E1135">
        <v>816.15959999999984</v>
      </c>
      <c r="F1135">
        <v>0.51690821256038644</v>
      </c>
      <c r="G1135">
        <v>117</v>
      </c>
      <c r="H1135">
        <v>95490.673199999976</v>
      </c>
      <c r="I1135">
        <v>92</v>
      </c>
      <c r="J1135">
        <v>46060</v>
      </c>
      <c r="K1135">
        <v>13</v>
      </c>
      <c r="L1135">
        <v>45</v>
      </c>
      <c r="M1135">
        <v>75</v>
      </c>
      <c r="N1135">
        <v>-5</v>
      </c>
      <c r="O1135">
        <v>3.830682489040464</v>
      </c>
      <c r="P1135">
        <v>118</v>
      </c>
      <c r="Q1135">
        <v>1</v>
      </c>
      <c r="R1135" t="b">
        <v>0</v>
      </c>
      <c r="S1135" t="b">
        <v>0</v>
      </c>
      <c r="T1135">
        <v>40.25</v>
      </c>
      <c r="U1135">
        <v>322.45999999999998</v>
      </c>
    </row>
    <row r="1136" spans="1:21" x14ac:dyDescent="0.25">
      <c r="A1136" t="s">
        <v>11173</v>
      </c>
      <c r="B1136" t="s">
        <v>31</v>
      </c>
      <c r="C1136" t="s">
        <v>21</v>
      </c>
      <c r="D1136">
        <v>121.35</v>
      </c>
      <c r="E1136">
        <v>257.262</v>
      </c>
      <c r="F1136">
        <v>0.52830188679245282</v>
      </c>
      <c r="G1136">
        <v>133</v>
      </c>
      <c r="H1136">
        <v>34215.845999999998</v>
      </c>
      <c r="I1136">
        <v>80</v>
      </c>
      <c r="J1136">
        <v>46061</v>
      </c>
      <c r="K1136">
        <v>14</v>
      </c>
      <c r="L1136">
        <v>42</v>
      </c>
      <c r="M1136">
        <v>89</v>
      </c>
      <c r="N1136">
        <v>0</v>
      </c>
      <c r="O1136">
        <v>3.029391517546379</v>
      </c>
      <c r="P1136">
        <v>184</v>
      </c>
      <c r="Q1136">
        <v>51</v>
      </c>
      <c r="R1136" t="b">
        <v>0</v>
      </c>
      <c r="S1136" t="b">
        <v>0</v>
      </c>
      <c r="T1136">
        <v>49.17</v>
      </c>
      <c r="U1136">
        <v>296.05</v>
      </c>
    </row>
    <row r="1137" spans="1:21" x14ac:dyDescent="0.25">
      <c r="A1137" t="s">
        <v>11174</v>
      </c>
      <c r="B1137" t="s">
        <v>31</v>
      </c>
      <c r="C1137" t="s">
        <v>21</v>
      </c>
      <c r="D1137">
        <v>316.75</v>
      </c>
      <c r="E1137">
        <v>769.7025000000001</v>
      </c>
      <c r="F1137">
        <v>0.58847736625514413</v>
      </c>
      <c r="G1137">
        <v>2</v>
      </c>
      <c r="H1137">
        <v>1539.405</v>
      </c>
      <c r="I1137">
        <v>75</v>
      </c>
      <c r="J1137">
        <v>46062</v>
      </c>
      <c r="K1137">
        <v>10</v>
      </c>
      <c r="L1137">
        <v>20</v>
      </c>
      <c r="M1137">
        <v>57</v>
      </c>
      <c r="N1137">
        <v>-5</v>
      </c>
      <c r="O1137">
        <v>3.095207179710596</v>
      </c>
      <c r="P1137">
        <v>164</v>
      </c>
      <c r="Q1137">
        <v>162</v>
      </c>
      <c r="R1137" t="b">
        <v>0</v>
      </c>
      <c r="S1137" t="b">
        <v>1</v>
      </c>
      <c r="T1137">
        <v>31.35</v>
      </c>
      <c r="U1137">
        <v>393.37</v>
      </c>
    </row>
    <row r="1138" spans="1:21" x14ac:dyDescent="0.25">
      <c r="A1138" t="s">
        <v>11175</v>
      </c>
      <c r="B1138" t="s">
        <v>10039</v>
      </c>
      <c r="C1138" t="s">
        <v>29</v>
      </c>
      <c r="D1138">
        <v>453.29</v>
      </c>
      <c r="E1138">
        <v>752.46140000000003</v>
      </c>
      <c r="F1138">
        <v>0.39759036144578308</v>
      </c>
      <c r="G1138">
        <v>115</v>
      </c>
      <c r="H1138">
        <v>86533.061000000002</v>
      </c>
      <c r="I1138">
        <v>56</v>
      </c>
      <c r="J1138">
        <v>46063</v>
      </c>
      <c r="K1138">
        <v>9</v>
      </c>
      <c r="L1138">
        <v>40</v>
      </c>
      <c r="M1138">
        <v>85</v>
      </c>
      <c r="N1138">
        <v>6</v>
      </c>
      <c r="O1138">
        <v>2.5629423588935669</v>
      </c>
      <c r="P1138">
        <v>73</v>
      </c>
      <c r="Q1138">
        <v>-42</v>
      </c>
      <c r="R1138" t="b">
        <v>0</v>
      </c>
      <c r="S1138" t="b">
        <v>0</v>
      </c>
      <c r="T1138">
        <v>38.82</v>
      </c>
      <c r="U1138">
        <v>244.07</v>
      </c>
    </row>
    <row r="1139" spans="1:21" x14ac:dyDescent="0.25">
      <c r="A1139" t="s">
        <v>11176</v>
      </c>
      <c r="B1139" t="s">
        <v>39</v>
      </c>
      <c r="C1139" t="s">
        <v>21</v>
      </c>
      <c r="D1139">
        <v>98.95</v>
      </c>
      <c r="E1139">
        <v>201.858</v>
      </c>
      <c r="F1139">
        <v>0.50980392156862742</v>
      </c>
      <c r="G1139">
        <v>78</v>
      </c>
      <c r="H1139">
        <v>15744.924000000001</v>
      </c>
      <c r="I1139">
        <v>25</v>
      </c>
      <c r="J1139">
        <v>46064</v>
      </c>
      <c r="K1139">
        <v>17</v>
      </c>
      <c r="L1139">
        <v>38</v>
      </c>
      <c r="M1139">
        <v>75</v>
      </c>
      <c r="N1139">
        <v>-1</v>
      </c>
      <c r="O1139">
        <v>4.9754663378715458</v>
      </c>
      <c r="P1139">
        <v>93</v>
      </c>
      <c r="Q1139">
        <v>15</v>
      </c>
      <c r="R1139" t="b">
        <v>0</v>
      </c>
      <c r="S1139" t="b">
        <v>0</v>
      </c>
      <c r="T1139">
        <v>16.27</v>
      </c>
      <c r="U1139">
        <v>348.11</v>
      </c>
    </row>
    <row r="1140" spans="1:21" x14ac:dyDescent="0.25">
      <c r="A1140" t="s">
        <v>11177</v>
      </c>
      <c r="B1140" t="s">
        <v>24</v>
      </c>
      <c r="C1140" t="s">
        <v>34</v>
      </c>
      <c r="D1140">
        <v>262.81</v>
      </c>
      <c r="E1140">
        <v>409.98360000000002</v>
      </c>
      <c r="F1140">
        <v>0.35897435897435898</v>
      </c>
      <c r="G1140">
        <v>93</v>
      </c>
      <c r="H1140">
        <v>38128.474800000004</v>
      </c>
      <c r="I1140">
        <v>32</v>
      </c>
      <c r="J1140">
        <v>46065</v>
      </c>
      <c r="K1140">
        <v>19</v>
      </c>
      <c r="L1140">
        <v>48</v>
      </c>
      <c r="M1140">
        <v>86</v>
      </c>
      <c r="N1140">
        <v>-8</v>
      </c>
      <c r="O1140">
        <v>3.8211177587640699</v>
      </c>
      <c r="P1140">
        <v>117</v>
      </c>
      <c r="Q1140">
        <v>24</v>
      </c>
      <c r="R1140" t="b">
        <v>0</v>
      </c>
      <c r="S1140" t="b">
        <v>0</v>
      </c>
      <c r="T1140">
        <v>11.69</v>
      </c>
      <c r="U1140">
        <v>175.66</v>
      </c>
    </row>
    <row r="1141" spans="1:21" x14ac:dyDescent="0.25">
      <c r="A1141" t="s">
        <v>11178</v>
      </c>
      <c r="B1141" t="s">
        <v>63</v>
      </c>
      <c r="C1141" t="s">
        <v>21</v>
      </c>
      <c r="D1141">
        <v>387.66</v>
      </c>
      <c r="E1141">
        <v>721.0476000000001</v>
      </c>
      <c r="F1141">
        <v>0.4623655913978495</v>
      </c>
      <c r="G1141">
        <v>193</v>
      </c>
      <c r="H1141">
        <v>139162.1868</v>
      </c>
      <c r="I1141">
        <v>96</v>
      </c>
      <c r="J1141">
        <v>46066</v>
      </c>
      <c r="K1141">
        <v>9</v>
      </c>
      <c r="L1141">
        <v>45</v>
      </c>
      <c r="M1141">
        <v>66</v>
      </c>
      <c r="N1141">
        <v>8</v>
      </c>
      <c r="O1141">
        <v>2.5832604685526839</v>
      </c>
      <c r="P1141">
        <v>189</v>
      </c>
      <c r="Q1141">
        <v>-4</v>
      </c>
      <c r="R1141" t="b">
        <v>1</v>
      </c>
      <c r="S1141" t="b">
        <v>0</v>
      </c>
      <c r="T1141">
        <v>27.8</v>
      </c>
      <c r="U1141">
        <v>488.64</v>
      </c>
    </row>
    <row r="1142" spans="1:21" x14ac:dyDescent="0.25">
      <c r="A1142" t="s">
        <v>11179</v>
      </c>
      <c r="B1142" t="s">
        <v>51</v>
      </c>
      <c r="C1142" t="s">
        <v>21</v>
      </c>
      <c r="D1142">
        <v>325.17</v>
      </c>
      <c r="E1142">
        <v>536.53049999999996</v>
      </c>
      <c r="F1142">
        <v>0.39393939393939392</v>
      </c>
      <c r="G1142">
        <v>77</v>
      </c>
      <c r="H1142">
        <v>41312.8485</v>
      </c>
      <c r="I1142">
        <v>35</v>
      </c>
      <c r="J1142">
        <v>46067</v>
      </c>
      <c r="K1142">
        <v>5</v>
      </c>
      <c r="L1142">
        <v>53</v>
      </c>
      <c r="M1142">
        <v>56</v>
      </c>
      <c r="N1142">
        <v>-8</v>
      </c>
      <c r="O1142">
        <v>2.4931707134553069</v>
      </c>
      <c r="P1142">
        <v>53</v>
      </c>
      <c r="Q1142">
        <v>-24</v>
      </c>
      <c r="R1142" t="b">
        <v>0</v>
      </c>
      <c r="S1142" t="b">
        <v>0</v>
      </c>
      <c r="T1142">
        <v>13.6</v>
      </c>
      <c r="U1142">
        <v>195.43</v>
      </c>
    </row>
    <row r="1143" spans="1:21" x14ac:dyDescent="0.25">
      <c r="A1143" t="s">
        <v>11180</v>
      </c>
      <c r="B1143" t="s">
        <v>63</v>
      </c>
      <c r="C1143" t="s">
        <v>34</v>
      </c>
      <c r="D1143">
        <v>95.26</v>
      </c>
      <c r="E1143">
        <v>160.98939999999999</v>
      </c>
      <c r="F1143">
        <v>0.40828402366863908</v>
      </c>
      <c r="G1143">
        <v>60</v>
      </c>
      <c r="H1143">
        <v>9659.3640000000014</v>
      </c>
      <c r="I1143">
        <v>92</v>
      </c>
      <c r="J1143">
        <v>46068</v>
      </c>
      <c r="K1143">
        <v>16</v>
      </c>
      <c r="L1143">
        <v>36</v>
      </c>
      <c r="M1143">
        <v>50</v>
      </c>
      <c r="N1143">
        <v>-9</v>
      </c>
      <c r="O1143">
        <v>2.6856901750762319</v>
      </c>
      <c r="P1143">
        <v>138</v>
      </c>
      <c r="Q1143">
        <v>78</v>
      </c>
      <c r="R1143" t="b">
        <v>0</v>
      </c>
      <c r="S1143" t="b">
        <v>0</v>
      </c>
      <c r="T1143">
        <v>30.07</v>
      </c>
      <c r="U1143">
        <v>444.73</v>
      </c>
    </row>
    <row r="1144" spans="1:21" x14ac:dyDescent="0.25">
      <c r="A1144" t="s">
        <v>11181</v>
      </c>
      <c r="B1144" t="s">
        <v>33</v>
      </c>
      <c r="C1144" t="s">
        <v>29</v>
      </c>
      <c r="D1144">
        <v>228.47</v>
      </c>
      <c r="E1144">
        <v>555.18209999999999</v>
      </c>
      <c r="F1144">
        <v>0.58847736625514402</v>
      </c>
      <c r="G1144">
        <v>96</v>
      </c>
      <c r="H1144">
        <v>53297.481599999999</v>
      </c>
      <c r="I1144">
        <v>21</v>
      </c>
      <c r="J1144">
        <v>46069</v>
      </c>
      <c r="K1144">
        <v>18</v>
      </c>
      <c r="L1144">
        <v>37</v>
      </c>
      <c r="M1144">
        <v>76</v>
      </c>
      <c r="N1144">
        <v>9</v>
      </c>
      <c r="O1144">
        <v>4.1533834682031863</v>
      </c>
      <c r="P1144">
        <v>52</v>
      </c>
      <c r="Q1144">
        <v>-44</v>
      </c>
      <c r="R1144" t="b">
        <v>0</v>
      </c>
      <c r="S1144" t="b">
        <v>0</v>
      </c>
      <c r="T1144">
        <v>24.13</v>
      </c>
      <c r="U1144">
        <v>169.87</v>
      </c>
    </row>
    <row r="1145" spans="1:21" x14ac:dyDescent="0.25">
      <c r="A1145" t="s">
        <v>11182</v>
      </c>
      <c r="B1145" t="s">
        <v>10039</v>
      </c>
      <c r="C1145" t="s">
        <v>34</v>
      </c>
      <c r="D1145">
        <v>278.26</v>
      </c>
      <c r="E1145">
        <v>587.12859999999989</v>
      </c>
      <c r="F1145">
        <v>0.52606635071090035</v>
      </c>
      <c r="G1145">
        <v>98</v>
      </c>
      <c r="H1145">
        <v>57538.602799999993</v>
      </c>
      <c r="I1145">
        <v>81</v>
      </c>
      <c r="J1145">
        <v>46070</v>
      </c>
      <c r="K1145">
        <v>19</v>
      </c>
      <c r="L1145">
        <v>51</v>
      </c>
      <c r="M1145">
        <v>91</v>
      </c>
      <c r="N1145">
        <v>-10</v>
      </c>
      <c r="O1145">
        <v>3.496444586186696</v>
      </c>
      <c r="P1145">
        <v>108</v>
      </c>
      <c r="Q1145">
        <v>10</v>
      </c>
      <c r="R1145" t="b">
        <v>1</v>
      </c>
      <c r="S1145" t="b">
        <v>1</v>
      </c>
      <c r="T1145">
        <v>17.43</v>
      </c>
      <c r="U1145">
        <v>485.74</v>
      </c>
    </row>
    <row r="1146" spans="1:21" x14ac:dyDescent="0.25">
      <c r="A1146" t="s">
        <v>11183</v>
      </c>
      <c r="B1146" t="s">
        <v>24</v>
      </c>
      <c r="C1146" t="s">
        <v>21</v>
      </c>
      <c r="D1146">
        <v>498.13</v>
      </c>
      <c r="E1146">
        <v>1190.5307</v>
      </c>
      <c r="F1146">
        <v>0.58158995815899583</v>
      </c>
      <c r="G1146">
        <v>56</v>
      </c>
      <c r="H1146">
        <v>66669.719200000007</v>
      </c>
      <c r="I1146">
        <v>16</v>
      </c>
      <c r="J1146">
        <v>46071</v>
      </c>
      <c r="K1146">
        <v>19</v>
      </c>
      <c r="L1146">
        <v>23</v>
      </c>
      <c r="M1146">
        <v>75</v>
      </c>
      <c r="N1146">
        <v>7</v>
      </c>
      <c r="O1146">
        <v>3.6066665608498991</v>
      </c>
      <c r="P1146">
        <v>163</v>
      </c>
      <c r="Q1146">
        <v>107</v>
      </c>
      <c r="R1146" t="b">
        <v>0</v>
      </c>
      <c r="S1146" t="b">
        <v>0</v>
      </c>
      <c r="T1146">
        <v>49.4</v>
      </c>
      <c r="U1146">
        <v>494.01</v>
      </c>
    </row>
    <row r="1147" spans="1:21" x14ac:dyDescent="0.25">
      <c r="A1147" t="s">
        <v>11184</v>
      </c>
      <c r="B1147" t="s">
        <v>51</v>
      </c>
      <c r="C1147" t="s">
        <v>29</v>
      </c>
      <c r="D1147">
        <v>130.37</v>
      </c>
      <c r="E1147">
        <v>252.9178</v>
      </c>
      <c r="F1147">
        <v>0.4845360824742268</v>
      </c>
      <c r="G1147">
        <v>118</v>
      </c>
      <c r="H1147">
        <v>29844.3004</v>
      </c>
      <c r="I1147">
        <v>43</v>
      </c>
      <c r="J1147">
        <v>46072</v>
      </c>
      <c r="K1147">
        <v>5</v>
      </c>
      <c r="L1147">
        <v>49</v>
      </c>
      <c r="M1147">
        <v>81</v>
      </c>
      <c r="N1147">
        <v>-3</v>
      </c>
      <c r="O1147">
        <v>4.088175256484833</v>
      </c>
      <c r="P1147">
        <v>58</v>
      </c>
      <c r="Q1147">
        <v>-60</v>
      </c>
      <c r="R1147" t="b">
        <v>0</v>
      </c>
      <c r="S1147" t="b">
        <v>0</v>
      </c>
      <c r="T1147">
        <v>47.6</v>
      </c>
      <c r="U1147">
        <v>207.29</v>
      </c>
    </row>
    <row r="1148" spans="1:21" x14ac:dyDescent="0.25">
      <c r="A1148" t="s">
        <v>11185</v>
      </c>
      <c r="B1148" t="s">
        <v>10039</v>
      </c>
      <c r="C1148" t="s">
        <v>21</v>
      </c>
      <c r="D1148">
        <v>492.09</v>
      </c>
      <c r="E1148">
        <v>1033.3889999999999</v>
      </c>
      <c r="F1148">
        <v>0.52380952380952384</v>
      </c>
      <c r="G1148">
        <v>119</v>
      </c>
      <c r="H1148">
        <v>122973.291</v>
      </c>
      <c r="I1148">
        <v>51</v>
      </c>
      <c r="J1148">
        <v>46073</v>
      </c>
      <c r="K1148">
        <v>7</v>
      </c>
      <c r="L1148">
        <v>50</v>
      </c>
      <c r="M1148">
        <v>63</v>
      </c>
      <c r="N1148">
        <v>8</v>
      </c>
      <c r="O1148">
        <v>4.1869077059582231</v>
      </c>
      <c r="P1148">
        <v>62</v>
      </c>
      <c r="Q1148">
        <v>-57</v>
      </c>
      <c r="R1148" t="b">
        <v>0</v>
      </c>
      <c r="S1148" t="b">
        <v>0</v>
      </c>
      <c r="T1148">
        <v>21.15</v>
      </c>
      <c r="U1148">
        <v>186.17</v>
      </c>
    </row>
    <row r="1149" spans="1:21" x14ac:dyDescent="0.25">
      <c r="A1149" t="s">
        <v>11186</v>
      </c>
      <c r="B1149" t="s">
        <v>39</v>
      </c>
      <c r="C1149" t="s">
        <v>21</v>
      </c>
      <c r="D1149">
        <v>219.27</v>
      </c>
      <c r="E1149">
        <v>335.48309999999998</v>
      </c>
      <c r="F1149">
        <v>0.34640522875816998</v>
      </c>
      <c r="G1149">
        <v>38</v>
      </c>
      <c r="H1149">
        <v>12748.3578</v>
      </c>
      <c r="I1149">
        <v>87</v>
      </c>
      <c r="J1149">
        <v>46074</v>
      </c>
      <c r="K1149">
        <v>6</v>
      </c>
      <c r="L1149">
        <v>37</v>
      </c>
      <c r="M1149">
        <v>68</v>
      </c>
      <c r="N1149">
        <v>-6</v>
      </c>
      <c r="O1149">
        <v>4.2399159194122573</v>
      </c>
      <c r="P1149">
        <v>182</v>
      </c>
      <c r="Q1149">
        <v>144</v>
      </c>
      <c r="R1149" t="b">
        <v>0</v>
      </c>
      <c r="S1149" t="b">
        <v>0</v>
      </c>
      <c r="T1149">
        <v>27.11</v>
      </c>
      <c r="U1149">
        <v>398.62</v>
      </c>
    </row>
    <row r="1150" spans="1:21" x14ac:dyDescent="0.25">
      <c r="A1150" t="s">
        <v>11187</v>
      </c>
      <c r="B1150" t="s">
        <v>31</v>
      </c>
      <c r="C1150" t="s">
        <v>34</v>
      </c>
      <c r="D1150">
        <v>140.13999999999999</v>
      </c>
      <c r="E1150">
        <v>276.07580000000002</v>
      </c>
      <c r="F1150">
        <v>0.49238578680203038</v>
      </c>
      <c r="G1150">
        <v>185</v>
      </c>
      <c r="H1150">
        <v>51074.022999999986</v>
      </c>
      <c r="I1150">
        <v>21</v>
      </c>
      <c r="J1150">
        <v>46075</v>
      </c>
      <c r="K1150">
        <v>14</v>
      </c>
      <c r="L1150">
        <v>24</v>
      </c>
      <c r="M1150">
        <v>58</v>
      </c>
      <c r="N1150">
        <v>-1</v>
      </c>
      <c r="O1150">
        <v>2.239252681118475</v>
      </c>
      <c r="P1150">
        <v>160</v>
      </c>
      <c r="Q1150">
        <v>-25</v>
      </c>
      <c r="R1150" t="b">
        <v>0</v>
      </c>
      <c r="S1150" t="b">
        <v>0</v>
      </c>
      <c r="T1150">
        <v>36.74</v>
      </c>
      <c r="U1150">
        <v>372.36</v>
      </c>
    </row>
    <row r="1151" spans="1:21" x14ac:dyDescent="0.25">
      <c r="A1151" t="s">
        <v>11188</v>
      </c>
      <c r="B1151" t="s">
        <v>63</v>
      </c>
      <c r="C1151" t="s">
        <v>34</v>
      </c>
      <c r="D1151">
        <v>236.35</v>
      </c>
      <c r="E1151">
        <v>486.88099999999997</v>
      </c>
      <c r="F1151">
        <v>0.5145631067961165</v>
      </c>
      <c r="G1151">
        <v>102</v>
      </c>
      <c r="H1151">
        <v>49661.862000000001</v>
      </c>
      <c r="I1151">
        <v>68</v>
      </c>
      <c r="J1151">
        <v>46076</v>
      </c>
      <c r="K1151">
        <v>18</v>
      </c>
      <c r="L1151">
        <v>51</v>
      </c>
      <c r="M1151">
        <v>92</v>
      </c>
      <c r="N1151">
        <v>-2</v>
      </c>
      <c r="O1151">
        <v>4.497233447825141</v>
      </c>
      <c r="P1151">
        <v>172</v>
      </c>
      <c r="Q1151">
        <v>70</v>
      </c>
      <c r="R1151" t="b">
        <v>0</v>
      </c>
      <c r="S1151" t="b">
        <v>0</v>
      </c>
      <c r="T1151">
        <v>31.09</v>
      </c>
      <c r="U1151">
        <v>383.62</v>
      </c>
    </row>
    <row r="1152" spans="1:21" x14ac:dyDescent="0.25">
      <c r="A1152" t="s">
        <v>11189</v>
      </c>
      <c r="B1152" t="s">
        <v>27</v>
      </c>
      <c r="C1152" t="s">
        <v>29</v>
      </c>
      <c r="D1152">
        <v>326.3</v>
      </c>
      <c r="E1152">
        <v>495.976</v>
      </c>
      <c r="F1152">
        <v>0.34210526315789469</v>
      </c>
      <c r="G1152">
        <v>51</v>
      </c>
      <c r="H1152">
        <v>25294.776000000002</v>
      </c>
      <c r="I1152">
        <v>0</v>
      </c>
      <c r="J1152">
        <v>46077</v>
      </c>
      <c r="K1152">
        <v>5</v>
      </c>
      <c r="L1152">
        <v>48</v>
      </c>
      <c r="M1152">
        <v>93</v>
      </c>
      <c r="N1152">
        <v>7</v>
      </c>
      <c r="O1152">
        <v>2.5231314260795421</v>
      </c>
      <c r="P1152">
        <v>102</v>
      </c>
      <c r="Q1152">
        <v>51</v>
      </c>
      <c r="R1152" t="b">
        <v>0</v>
      </c>
      <c r="S1152" t="b">
        <v>0</v>
      </c>
      <c r="T1152">
        <v>46.48</v>
      </c>
      <c r="U1152">
        <v>135.61000000000001</v>
      </c>
    </row>
    <row r="1153" spans="1:21" x14ac:dyDescent="0.25">
      <c r="A1153" t="s">
        <v>11190</v>
      </c>
      <c r="B1153" t="s">
        <v>27</v>
      </c>
      <c r="C1153" t="s">
        <v>29</v>
      </c>
      <c r="D1153">
        <v>146.07</v>
      </c>
      <c r="E1153">
        <v>334.50029999999998</v>
      </c>
      <c r="F1153">
        <v>0.5633187772925764</v>
      </c>
      <c r="G1153">
        <v>169</v>
      </c>
      <c r="H1153">
        <v>56530.5507</v>
      </c>
      <c r="I1153">
        <v>82</v>
      </c>
      <c r="J1153">
        <v>46078</v>
      </c>
      <c r="K1153">
        <v>16</v>
      </c>
      <c r="L1153">
        <v>31</v>
      </c>
      <c r="M1153">
        <v>50</v>
      </c>
      <c r="N1153">
        <v>8</v>
      </c>
      <c r="O1153">
        <v>3.9044962294924441</v>
      </c>
      <c r="P1153">
        <v>173</v>
      </c>
      <c r="Q1153">
        <v>4</v>
      </c>
      <c r="R1153" t="b">
        <v>0</v>
      </c>
      <c r="S1153" t="b">
        <v>1</v>
      </c>
      <c r="T1153">
        <v>49.5</v>
      </c>
      <c r="U1153">
        <v>323.67</v>
      </c>
    </row>
    <row r="1154" spans="1:21" x14ac:dyDescent="0.25">
      <c r="A1154" t="s">
        <v>11191</v>
      </c>
      <c r="B1154" t="s">
        <v>24</v>
      </c>
      <c r="C1154" t="s">
        <v>29</v>
      </c>
      <c r="D1154">
        <v>181.15</v>
      </c>
      <c r="E1154">
        <v>326.07</v>
      </c>
      <c r="F1154">
        <v>0.44444444444444442</v>
      </c>
      <c r="G1154">
        <v>127</v>
      </c>
      <c r="H1154">
        <v>41410.89</v>
      </c>
      <c r="I1154">
        <v>29</v>
      </c>
      <c r="J1154">
        <v>46079</v>
      </c>
      <c r="K1154">
        <v>9</v>
      </c>
      <c r="L1154">
        <v>34</v>
      </c>
      <c r="M1154">
        <v>70</v>
      </c>
      <c r="N1154">
        <v>-6</v>
      </c>
      <c r="O1154">
        <v>2.676449441536207</v>
      </c>
      <c r="P1154">
        <v>110</v>
      </c>
      <c r="Q1154">
        <v>-17</v>
      </c>
      <c r="R1154" t="b">
        <v>0</v>
      </c>
      <c r="S1154" t="b">
        <v>0</v>
      </c>
      <c r="T1154">
        <v>12.49</v>
      </c>
      <c r="U1154">
        <v>370.51</v>
      </c>
    </row>
    <row r="1155" spans="1:21" x14ac:dyDescent="0.25">
      <c r="A1155" t="s">
        <v>11192</v>
      </c>
      <c r="B1155" t="s">
        <v>39</v>
      </c>
      <c r="C1155" t="s">
        <v>21</v>
      </c>
      <c r="D1155">
        <v>434.55</v>
      </c>
      <c r="E1155">
        <v>847.37250000000006</v>
      </c>
      <c r="F1155">
        <v>0.48717948717948723</v>
      </c>
      <c r="G1155">
        <v>103</v>
      </c>
      <c r="H1155">
        <v>87279.367500000008</v>
      </c>
      <c r="I1155">
        <v>38</v>
      </c>
      <c r="J1155">
        <v>46080</v>
      </c>
      <c r="K1155">
        <v>18</v>
      </c>
      <c r="L1155">
        <v>34</v>
      </c>
      <c r="M1155">
        <v>69</v>
      </c>
      <c r="N1155">
        <v>0</v>
      </c>
      <c r="O1155">
        <v>4.4784931120351654</v>
      </c>
      <c r="P1155">
        <v>182</v>
      </c>
      <c r="Q1155">
        <v>79</v>
      </c>
      <c r="R1155" t="b">
        <v>1</v>
      </c>
      <c r="S1155" t="b">
        <v>0</v>
      </c>
      <c r="T1155">
        <v>27.98</v>
      </c>
      <c r="U1155">
        <v>226.68</v>
      </c>
    </row>
    <row r="1156" spans="1:21" x14ac:dyDescent="0.25">
      <c r="A1156" t="s">
        <v>11193</v>
      </c>
      <c r="B1156" t="s">
        <v>33</v>
      </c>
      <c r="C1156" t="s">
        <v>34</v>
      </c>
      <c r="D1156">
        <v>499.55</v>
      </c>
      <c r="E1156">
        <v>1019.082</v>
      </c>
      <c r="F1156">
        <v>0.50980392156862742</v>
      </c>
      <c r="G1156">
        <v>198</v>
      </c>
      <c r="H1156">
        <v>201778.236</v>
      </c>
      <c r="I1156">
        <v>78</v>
      </c>
      <c r="J1156">
        <v>46081</v>
      </c>
      <c r="K1156">
        <v>18</v>
      </c>
      <c r="L1156">
        <v>54</v>
      </c>
      <c r="M1156">
        <v>98</v>
      </c>
      <c r="N1156">
        <v>9</v>
      </c>
      <c r="O1156">
        <v>4.2953895986027231</v>
      </c>
      <c r="P1156">
        <v>125</v>
      </c>
      <c r="Q1156">
        <v>-73</v>
      </c>
      <c r="R1156" t="b">
        <v>1</v>
      </c>
      <c r="S1156" t="b">
        <v>0</v>
      </c>
      <c r="T1156">
        <v>25.1</v>
      </c>
      <c r="U1156">
        <v>376.07</v>
      </c>
    </row>
    <row r="1157" spans="1:21" x14ac:dyDescent="0.25">
      <c r="A1157" t="s">
        <v>11194</v>
      </c>
      <c r="B1157" t="s">
        <v>63</v>
      </c>
      <c r="C1157" t="s">
        <v>34</v>
      </c>
      <c r="D1157">
        <v>193.18</v>
      </c>
      <c r="E1157">
        <v>481.01819999999998</v>
      </c>
      <c r="F1157">
        <v>0.59839357429718876</v>
      </c>
      <c r="G1157">
        <v>180</v>
      </c>
      <c r="H1157">
        <v>86583.276000000013</v>
      </c>
      <c r="I1157">
        <v>34</v>
      </c>
      <c r="J1157">
        <v>46082</v>
      </c>
      <c r="K1157">
        <v>15</v>
      </c>
      <c r="L1157">
        <v>54</v>
      </c>
      <c r="M1157">
        <v>82</v>
      </c>
      <c r="N1157">
        <v>-10</v>
      </c>
      <c r="O1157">
        <v>2.5257108656742249</v>
      </c>
      <c r="P1157">
        <v>178</v>
      </c>
      <c r="Q1157">
        <v>-2</v>
      </c>
      <c r="R1157" t="b">
        <v>0</v>
      </c>
      <c r="S1157" t="b">
        <v>0</v>
      </c>
      <c r="T1157">
        <v>12.1</v>
      </c>
      <c r="U1157">
        <v>261.17</v>
      </c>
    </row>
    <row r="1158" spans="1:21" x14ac:dyDescent="0.25">
      <c r="A1158" t="s">
        <v>11195</v>
      </c>
      <c r="B1158" t="s">
        <v>39</v>
      </c>
      <c r="C1158" t="s">
        <v>34</v>
      </c>
      <c r="D1158">
        <v>116.99</v>
      </c>
      <c r="E1158">
        <v>187.184</v>
      </c>
      <c r="F1158">
        <v>0.375</v>
      </c>
      <c r="G1158">
        <v>129</v>
      </c>
      <c r="H1158">
        <v>24146.736000000001</v>
      </c>
      <c r="I1158">
        <v>68</v>
      </c>
      <c r="J1158">
        <v>46083</v>
      </c>
      <c r="K1158">
        <v>7</v>
      </c>
      <c r="L1158">
        <v>33</v>
      </c>
      <c r="M1158">
        <v>82</v>
      </c>
      <c r="N1158">
        <v>1</v>
      </c>
      <c r="O1158">
        <v>3.6508237013905021</v>
      </c>
      <c r="P1158">
        <v>100</v>
      </c>
      <c r="Q1158">
        <v>-29</v>
      </c>
      <c r="R1158" t="b">
        <v>1</v>
      </c>
      <c r="S1158" t="b">
        <v>1</v>
      </c>
      <c r="T1158">
        <v>46.47</v>
      </c>
      <c r="U1158">
        <v>230.88</v>
      </c>
    </row>
    <row r="1159" spans="1:21" x14ac:dyDescent="0.25">
      <c r="A1159" t="s">
        <v>11196</v>
      </c>
      <c r="B1159" t="s">
        <v>63</v>
      </c>
      <c r="C1159" t="s">
        <v>29</v>
      </c>
      <c r="D1159">
        <v>406.93</v>
      </c>
      <c r="E1159">
        <v>838.2758</v>
      </c>
      <c r="F1159">
        <v>0.5145631067961165</v>
      </c>
      <c r="G1159">
        <v>85</v>
      </c>
      <c r="H1159">
        <v>71253.442999999999</v>
      </c>
      <c r="I1159">
        <v>69</v>
      </c>
      <c r="J1159">
        <v>46084</v>
      </c>
      <c r="K1159">
        <v>19</v>
      </c>
      <c r="L1159">
        <v>58</v>
      </c>
      <c r="M1159">
        <v>67</v>
      </c>
      <c r="N1159">
        <v>-5</v>
      </c>
      <c r="O1159">
        <v>4.1650782842381311</v>
      </c>
      <c r="P1159">
        <v>72</v>
      </c>
      <c r="Q1159">
        <v>-13</v>
      </c>
      <c r="R1159" t="b">
        <v>0</v>
      </c>
      <c r="S1159" t="b">
        <v>1</v>
      </c>
      <c r="T1159">
        <v>16.239999999999998</v>
      </c>
      <c r="U1159">
        <v>415.79</v>
      </c>
    </row>
    <row r="1160" spans="1:21" x14ac:dyDescent="0.25">
      <c r="A1160" t="s">
        <v>11197</v>
      </c>
      <c r="B1160" t="s">
        <v>24</v>
      </c>
      <c r="C1160" t="s">
        <v>34</v>
      </c>
      <c r="D1160">
        <v>320.20999999999998</v>
      </c>
      <c r="E1160">
        <v>650.02629999999988</v>
      </c>
      <c r="F1160">
        <v>0.50738916256157629</v>
      </c>
      <c r="G1160">
        <v>103</v>
      </c>
      <c r="H1160">
        <v>66952.708899999983</v>
      </c>
      <c r="I1160">
        <v>88</v>
      </c>
      <c r="J1160">
        <v>46085</v>
      </c>
      <c r="K1160">
        <v>19</v>
      </c>
      <c r="L1160">
        <v>37</v>
      </c>
      <c r="M1160">
        <v>90</v>
      </c>
      <c r="N1160">
        <v>9</v>
      </c>
      <c r="O1160">
        <v>2.5077489479307671</v>
      </c>
      <c r="P1160">
        <v>118</v>
      </c>
      <c r="Q1160">
        <v>15</v>
      </c>
      <c r="R1160" t="b">
        <v>0</v>
      </c>
      <c r="S1160" t="b">
        <v>0</v>
      </c>
      <c r="T1160">
        <v>11.49</v>
      </c>
      <c r="U1160">
        <v>183.53</v>
      </c>
    </row>
    <row r="1161" spans="1:21" x14ac:dyDescent="0.25">
      <c r="A1161" t="s">
        <v>11198</v>
      </c>
      <c r="B1161" t="s">
        <v>24</v>
      </c>
      <c r="C1161" t="s">
        <v>34</v>
      </c>
      <c r="D1161">
        <v>95.18</v>
      </c>
      <c r="E1161">
        <v>149.43260000000001</v>
      </c>
      <c r="F1161">
        <v>0.36305732484076431</v>
      </c>
      <c r="G1161">
        <v>18</v>
      </c>
      <c r="H1161">
        <v>2689.7867999999999</v>
      </c>
      <c r="I1161">
        <v>10</v>
      </c>
      <c r="J1161">
        <v>46086</v>
      </c>
      <c r="K1161">
        <v>18</v>
      </c>
      <c r="L1161">
        <v>57</v>
      </c>
      <c r="M1161">
        <v>66</v>
      </c>
      <c r="N1161">
        <v>1</v>
      </c>
      <c r="O1161">
        <v>2.4391178792015249</v>
      </c>
      <c r="P1161">
        <v>128</v>
      </c>
      <c r="Q1161">
        <v>110</v>
      </c>
      <c r="R1161" t="b">
        <v>0</v>
      </c>
      <c r="S1161" t="b">
        <v>0</v>
      </c>
      <c r="T1161">
        <v>13.84</v>
      </c>
      <c r="U1161">
        <v>101.21</v>
      </c>
    </row>
    <row r="1162" spans="1:21" x14ac:dyDescent="0.25">
      <c r="A1162" t="s">
        <v>11199</v>
      </c>
      <c r="B1162" t="s">
        <v>33</v>
      </c>
      <c r="C1162" t="s">
        <v>34</v>
      </c>
      <c r="D1162">
        <v>476.05</v>
      </c>
      <c r="E1162">
        <v>1013.9865</v>
      </c>
      <c r="F1162">
        <v>0.53051643192488263</v>
      </c>
      <c r="G1162">
        <v>27</v>
      </c>
      <c r="H1162">
        <v>27377.6355</v>
      </c>
      <c r="I1162">
        <v>50</v>
      </c>
      <c r="J1162">
        <v>46087</v>
      </c>
      <c r="K1162">
        <v>11</v>
      </c>
      <c r="L1162">
        <v>41</v>
      </c>
      <c r="M1162">
        <v>62</v>
      </c>
      <c r="N1162">
        <v>1</v>
      </c>
      <c r="O1162">
        <v>3.1272535536846342</v>
      </c>
      <c r="P1162">
        <v>114</v>
      </c>
      <c r="Q1162">
        <v>87</v>
      </c>
      <c r="R1162" t="b">
        <v>0</v>
      </c>
      <c r="S1162" t="b">
        <v>0</v>
      </c>
      <c r="T1162">
        <v>27.51</v>
      </c>
      <c r="U1162">
        <v>411.48</v>
      </c>
    </row>
    <row r="1163" spans="1:21" x14ac:dyDescent="0.25">
      <c r="A1163" t="s">
        <v>11200</v>
      </c>
      <c r="B1163" t="s">
        <v>27</v>
      </c>
      <c r="C1163" t="s">
        <v>29</v>
      </c>
      <c r="D1163">
        <v>85.12</v>
      </c>
      <c r="E1163">
        <v>152.3648</v>
      </c>
      <c r="F1163">
        <v>0.44134078212290501</v>
      </c>
      <c r="G1163">
        <v>92</v>
      </c>
      <c r="H1163">
        <v>14017.561600000001</v>
      </c>
      <c r="I1163">
        <v>62</v>
      </c>
      <c r="J1163">
        <v>46088</v>
      </c>
      <c r="K1163">
        <v>12</v>
      </c>
      <c r="L1163">
        <v>57</v>
      </c>
      <c r="M1163">
        <v>98</v>
      </c>
      <c r="N1163">
        <v>-8</v>
      </c>
      <c r="O1163">
        <v>4.7557563135264989</v>
      </c>
      <c r="P1163">
        <v>165</v>
      </c>
      <c r="Q1163">
        <v>73</v>
      </c>
      <c r="R1163" t="b">
        <v>0</v>
      </c>
      <c r="S1163" t="b">
        <v>0</v>
      </c>
      <c r="T1163">
        <v>26.43</v>
      </c>
      <c r="U1163">
        <v>465.98</v>
      </c>
    </row>
    <row r="1164" spans="1:21" x14ac:dyDescent="0.25">
      <c r="A1164" t="s">
        <v>11201</v>
      </c>
      <c r="B1164" t="s">
        <v>39</v>
      </c>
      <c r="C1164" t="s">
        <v>34</v>
      </c>
      <c r="D1164">
        <v>331.41</v>
      </c>
      <c r="E1164">
        <v>530.25600000000009</v>
      </c>
      <c r="F1164">
        <v>0.37500000000000011</v>
      </c>
      <c r="G1164">
        <v>72</v>
      </c>
      <c r="H1164">
        <v>38178.432000000008</v>
      </c>
      <c r="I1164">
        <v>85</v>
      </c>
      <c r="J1164">
        <v>46089</v>
      </c>
      <c r="K1164">
        <v>14</v>
      </c>
      <c r="L1164">
        <v>30</v>
      </c>
      <c r="M1164">
        <v>92</v>
      </c>
      <c r="N1164">
        <v>4</v>
      </c>
      <c r="O1164">
        <v>2.2033307282077059</v>
      </c>
      <c r="P1164">
        <v>142</v>
      </c>
      <c r="Q1164">
        <v>70</v>
      </c>
      <c r="R1164" t="b">
        <v>0</v>
      </c>
      <c r="S1164" t="b">
        <v>0</v>
      </c>
      <c r="T1164">
        <v>46.2</v>
      </c>
      <c r="U1164">
        <v>259.62</v>
      </c>
    </row>
    <row r="1165" spans="1:21" x14ac:dyDescent="0.25">
      <c r="A1165" t="s">
        <v>11202</v>
      </c>
      <c r="B1165" t="s">
        <v>51</v>
      </c>
      <c r="C1165" t="s">
        <v>29</v>
      </c>
      <c r="D1165">
        <v>240.77</v>
      </c>
      <c r="E1165">
        <v>404.49360000000001</v>
      </c>
      <c r="F1165">
        <v>0.40476190476190482</v>
      </c>
      <c r="G1165">
        <v>95</v>
      </c>
      <c r="H1165">
        <v>38426.892</v>
      </c>
      <c r="I1165">
        <v>33</v>
      </c>
      <c r="J1165">
        <v>46090</v>
      </c>
      <c r="K1165">
        <v>10</v>
      </c>
      <c r="L1165">
        <v>22</v>
      </c>
      <c r="M1165">
        <v>98</v>
      </c>
      <c r="N1165">
        <v>0</v>
      </c>
      <c r="O1165">
        <v>3.0766170160689779</v>
      </c>
      <c r="P1165">
        <v>73</v>
      </c>
      <c r="Q1165">
        <v>-22</v>
      </c>
      <c r="R1165" t="b">
        <v>0</v>
      </c>
      <c r="S1165" t="b">
        <v>0</v>
      </c>
      <c r="T1165">
        <v>10.77</v>
      </c>
      <c r="U1165">
        <v>255.07</v>
      </c>
    </row>
    <row r="1166" spans="1:21" x14ac:dyDescent="0.25">
      <c r="A1166" t="s">
        <v>11203</v>
      </c>
      <c r="B1166" t="s">
        <v>27</v>
      </c>
      <c r="C1166" t="s">
        <v>34</v>
      </c>
      <c r="D1166">
        <v>300.48</v>
      </c>
      <c r="E1166">
        <v>697.11360000000002</v>
      </c>
      <c r="F1166">
        <v>0.56896551724137934</v>
      </c>
      <c r="G1166">
        <v>76</v>
      </c>
      <c r="H1166">
        <v>52980.633600000001</v>
      </c>
      <c r="I1166">
        <v>54</v>
      </c>
      <c r="J1166">
        <v>46091</v>
      </c>
      <c r="K1166">
        <v>16</v>
      </c>
      <c r="L1166">
        <v>33</v>
      </c>
      <c r="M1166">
        <v>58</v>
      </c>
      <c r="N1166">
        <v>-1</v>
      </c>
      <c r="O1166">
        <v>4.4190267864518962</v>
      </c>
      <c r="P1166">
        <v>58</v>
      </c>
      <c r="Q1166">
        <v>-18</v>
      </c>
      <c r="R1166" t="b">
        <v>1</v>
      </c>
      <c r="S1166" t="b">
        <v>0</v>
      </c>
      <c r="T1166">
        <v>46.99</v>
      </c>
      <c r="U1166">
        <v>489.92</v>
      </c>
    </row>
    <row r="1167" spans="1:21" x14ac:dyDescent="0.25">
      <c r="A1167" t="s">
        <v>11204</v>
      </c>
      <c r="B1167" t="s">
        <v>39</v>
      </c>
      <c r="C1167" t="s">
        <v>34</v>
      </c>
      <c r="D1167">
        <v>145.94999999999999</v>
      </c>
      <c r="E1167">
        <v>233.52</v>
      </c>
      <c r="F1167">
        <v>0.375</v>
      </c>
      <c r="G1167">
        <v>170</v>
      </c>
      <c r="H1167">
        <v>39698.399999999987</v>
      </c>
      <c r="I1167">
        <v>77</v>
      </c>
      <c r="J1167">
        <v>46092</v>
      </c>
      <c r="K1167">
        <v>9</v>
      </c>
      <c r="L1167">
        <v>44</v>
      </c>
      <c r="M1167">
        <v>95</v>
      </c>
      <c r="N1167">
        <v>5</v>
      </c>
      <c r="O1167">
        <v>3.0327314433084052</v>
      </c>
      <c r="P1167">
        <v>110</v>
      </c>
      <c r="Q1167">
        <v>-60</v>
      </c>
      <c r="R1167" t="b">
        <v>0</v>
      </c>
      <c r="S1167" t="b">
        <v>0</v>
      </c>
      <c r="T1167">
        <v>26.18</v>
      </c>
      <c r="U1167">
        <v>178.46</v>
      </c>
    </row>
    <row r="1168" spans="1:21" x14ac:dyDescent="0.25">
      <c r="A1168" t="s">
        <v>11205</v>
      </c>
      <c r="B1168" t="s">
        <v>27</v>
      </c>
      <c r="C1168" t="s">
        <v>34</v>
      </c>
      <c r="D1168">
        <v>359.65</v>
      </c>
      <c r="E1168">
        <v>708.51049999999998</v>
      </c>
      <c r="F1168">
        <v>0.49238578680203049</v>
      </c>
      <c r="G1168">
        <v>6</v>
      </c>
      <c r="H1168">
        <v>4251.0630000000001</v>
      </c>
      <c r="I1168">
        <v>72</v>
      </c>
      <c r="J1168">
        <v>46093</v>
      </c>
      <c r="K1168">
        <v>19</v>
      </c>
      <c r="L1168">
        <v>33</v>
      </c>
      <c r="M1168">
        <v>50</v>
      </c>
      <c r="N1168">
        <v>1</v>
      </c>
      <c r="O1168">
        <v>2.1652920422306088</v>
      </c>
      <c r="P1168">
        <v>193</v>
      </c>
      <c r="Q1168">
        <v>187</v>
      </c>
      <c r="R1168" t="b">
        <v>0</v>
      </c>
      <c r="S1168" t="b">
        <v>0</v>
      </c>
      <c r="T1168">
        <v>18.79</v>
      </c>
      <c r="U1168">
        <v>403.22</v>
      </c>
    </row>
    <row r="1169" spans="1:21" x14ac:dyDescent="0.25">
      <c r="A1169" t="s">
        <v>11206</v>
      </c>
      <c r="B1169" t="s">
        <v>51</v>
      </c>
      <c r="C1169" t="s">
        <v>29</v>
      </c>
      <c r="D1169">
        <v>481.87</v>
      </c>
      <c r="E1169">
        <v>819.17899999999997</v>
      </c>
      <c r="F1169">
        <v>0.41176470588235292</v>
      </c>
      <c r="G1169">
        <v>90</v>
      </c>
      <c r="H1169">
        <v>73726.11</v>
      </c>
      <c r="I1169">
        <v>19</v>
      </c>
      <c r="J1169">
        <v>46094</v>
      </c>
      <c r="K1169">
        <v>14</v>
      </c>
      <c r="L1169">
        <v>50</v>
      </c>
      <c r="M1169">
        <v>72</v>
      </c>
      <c r="N1169">
        <v>5</v>
      </c>
      <c r="O1169">
        <v>3.8978113852382341</v>
      </c>
      <c r="P1169">
        <v>121</v>
      </c>
      <c r="Q1169">
        <v>31</v>
      </c>
      <c r="R1169" t="b">
        <v>1</v>
      </c>
      <c r="S1169" t="b">
        <v>0</v>
      </c>
      <c r="T1169">
        <v>49.09</v>
      </c>
      <c r="U1169">
        <v>129.56</v>
      </c>
    </row>
    <row r="1170" spans="1:21" x14ac:dyDescent="0.25">
      <c r="A1170" t="s">
        <v>11207</v>
      </c>
      <c r="B1170" t="s">
        <v>31</v>
      </c>
      <c r="C1170" t="s">
        <v>29</v>
      </c>
      <c r="D1170">
        <v>256.29000000000002</v>
      </c>
      <c r="E1170">
        <v>425.44139999999999</v>
      </c>
      <c r="F1170">
        <v>0.39759036144578308</v>
      </c>
      <c r="G1170">
        <v>80</v>
      </c>
      <c r="H1170">
        <v>34035.311999999998</v>
      </c>
      <c r="I1170">
        <v>79</v>
      </c>
      <c r="J1170">
        <v>46095</v>
      </c>
      <c r="K1170">
        <v>16</v>
      </c>
      <c r="L1170">
        <v>44</v>
      </c>
      <c r="M1170">
        <v>89</v>
      </c>
      <c r="N1170">
        <v>-6</v>
      </c>
      <c r="O1170">
        <v>4.8736784821870254</v>
      </c>
      <c r="P1170">
        <v>121</v>
      </c>
      <c r="Q1170">
        <v>41</v>
      </c>
      <c r="R1170" t="b">
        <v>0</v>
      </c>
      <c r="S1170" t="b">
        <v>0</v>
      </c>
      <c r="T1170">
        <v>46.57</v>
      </c>
      <c r="U1170">
        <v>487.32</v>
      </c>
    </row>
    <row r="1171" spans="1:21" x14ac:dyDescent="0.25">
      <c r="A1171" t="s">
        <v>11208</v>
      </c>
      <c r="B1171" t="s">
        <v>31</v>
      </c>
      <c r="C1171" t="s">
        <v>34</v>
      </c>
      <c r="D1171">
        <v>285.33</v>
      </c>
      <c r="E1171">
        <v>487.91430000000003</v>
      </c>
      <c r="F1171">
        <v>0.41520467836257308</v>
      </c>
      <c r="G1171">
        <v>83</v>
      </c>
      <c r="H1171">
        <v>40496.886899999998</v>
      </c>
      <c r="I1171">
        <v>57</v>
      </c>
      <c r="J1171">
        <v>46096</v>
      </c>
      <c r="K1171">
        <v>9</v>
      </c>
      <c r="L1171">
        <v>38</v>
      </c>
      <c r="M1171">
        <v>83</v>
      </c>
      <c r="N1171">
        <v>7</v>
      </c>
      <c r="O1171">
        <v>3.7389592352129548</v>
      </c>
      <c r="P1171">
        <v>72</v>
      </c>
      <c r="Q1171">
        <v>-11</v>
      </c>
      <c r="R1171" t="b">
        <v>0</v>
      </c>
      <c r="S1171" t="b">
        <v>0</v>
      </c>
      <c r="T1171">
        <v>35.17</v>
      </c>
      <c r="U1171">
        <v>388.06</v>
      </c>
    </row>
    <row r="1172" spans="1:21" x14ac:dyDescent="0.25">
      <c r="A1172" t="s">
        <v>11209</v>
      </c>
      <c r="B1172" t="s">
        <v>33</v>
      </c>
      <c r="C1172" t="s">
        <v>21</v>
      </c>
      <c r="D1172">
        <v>157.91999999999999</v>
      </c>
      <c r="E1172">
        <v>314.26080000000002</v>
      </c>
      <c r="F1172">
        <v>0.49748743718592958</v>
      </c>
      <c r="G1172">
        <v>82</v>
      </c>
      <c r="H1172">
        <v>25769.385600000001</v>
      </c>
      <c r="I1172">
        <v>80</v>
      </c>
      <c r="J1172">
        <v>46097</v>
      </c>
      <c r="K1172">
        <v>5</v>
      </c>
      <c r="L1172">
        <v>31</v>
      </c>
      <c r="M1172">
        <v>85</v>
      </c>
      <c r="N1172">
        <v>-1</v>
      </c>
      <c r="O1172">
        <v>4.4432650934550004</v>
      </c>
      <c r="P1172">
        <v>140</v>
      </c>
      <c r="Q1172">
        <v>58</v>
      </c>
      <c r="R1172" t="b">
        <v>0</v>
      </c>
      <c r="S1172" t="b">
        <v>0</v>
      </c>
      <c r="T1172">
        <v>13.59</v>
      </c>
      <c r="U1172">
        <v>159.69999999999999</v>
      </c>
    </row>
    <row r="1173" spans="1:21" x14ac:dyDescent="0.25">
      <c r="A1173" t="s">
        <v>11210</v>
      </c>
      <c r="B1173" t="s">
        <v>31</v>
      </c>
      <c r="C1173" t="s">
        <v>29</v>
      </c>
      <c r="D1173">
        <v>451.34</v>
      </c>
      <c r="E1173">
        <v>785.33159999999998</v>
      </c>
      <c r="F1173">
        <v>0.42528735632183912</v>
      </c>
      <c r="G1173">
        <v>152</v>
      </c>
      <c r="H1173">
        <v>119370.4032</v>
      </c>
      <c r="I1173">
        <v>16</v>
      </c>
      <c r="J1173">
        <v>46098</v>
      </c>
      <c r="K1173">
        <v>16</v>
      </c>
      <c r="L1173">
        <v>26</v>
      </c>
      <c r="M1173">
        <v>99</v>
      </c>
      <c r="N1173">
        <v>-5</v>
      </c>
      <c r="O1173">
        <v>2.0425707694873849</v>
      </c>
      <c r="P1173">
        <v>112</v>
      </c>
      <c r="Q1173">
        <v>-40</v>
      </c>
      <c r="R1173" t="b">
        <v>0</v>
      </c>
      <c r="S1173" t="b">
        <v>0</v>
      </c>
      <c r="T1173">
        <v>40.880000000000003</v>
      </c>
      <c r="U1173">
        <v>382.46</v>
      </c>
    </row>
    <row r="1174" spans="1:21" x14ac:dyDescent="0.25">
      <c r="A1174" t="s">
        <v>11211</v>
      </c>
      <c r="B1174" t="s">
        <v>31</v>
      </c>
      <c r="C1174" t="s">
        <v>29</v>
      </c>
      <c r="D1174">
        <v>487.03</v>
      </c>
      <c r="E1174">
        <v>779.24800000000005</v>
      </c>
      <c r="F1174">
        <v>0.37500000000000011</v>
      </c>
      <c r="G1174">
        <v>45</v>
      </c>
      <c r="H1174">
        <v>35066.160000000003</v>
      </c>
      <c r="I1174">
        <v>33</v>
      </c>
      <c r="J1174">
        <v>46099</v>
      </c>
      <c r="K1174">
        <v>10</v>
      </c>
      <c r="L1174">
        <v>33</v>
      </c>
      <c r="M1174">
        <v>94</v>
      </c>
      <c r="N1174">
        <v>3</v>
      </c>
      <c r="O1174">
        <v>3.9816044889480899</v>
      </c>
      <c r="P1174">
        <v>60</v>
      </c>
      <c r="Q1174">
        <v>15</v>
      </c>
      <c r="R1174" t="b">
        <v>0</v>
      </c>
      <c r="S1174" t="b">
        <v>0</v>
      </c>
      <c r="T1174">
        <v>13.09</v>
      </c>
      <c r="U1174">
        <v>447.48</v>
      </c>
    </row>
    <row r="1175" spans="1:21" x14ac:dyDescent="0.25">
      <c r="A1175" t="s">
        <v>11212</v>
      </c>
      <c r="B1175" t="s">
        <v>10039</v>
      </c>
      <c r="C1175" t="s">
        <v>34</v>
      </c>
      <c r="D1175">
        <v>403.83</v>
      </c>
      <c r="E1175">
        <v>928.80899999999986</v>
      </c>
      <c r="F1175">
        <v>0.56521739130434767</v>
      </c>
      <c r="G1175">
        <v>71</v>
      </c>
      <c r="H1175">
        <v>65945.438999999984</v>
      </c>
      <c r="I1175">
        <v>74</v>
      </c>
      <c r="J1175">
        <v>46100</v>
      </c>
      <c r="K1175">
        <v>10</v>
      </c>
      <c r="L1175">
        <v>48</v>
      </c>
      <c r="M1175">
        <v>63</v>
      </c>
      <c r="N1175">
        <v>3</v>
      </c>
      <c r="O1175">
        <v>2.4529652646052971</v>
      </c>
      <c r="P1175">
        <v>136</v>
      </c>
      <c r="Q1175">
        <v>65</v>
      </c>
      <c r="R1175" t="b">
        <v>0</v>
      </c>
      <c r="S1175" t="b">
        <v>0</v>
      </c>
      <c r="T1175">
        <v>20.41</v>
      </c>
      <c r="U1175">
        <v>157.4</v>
      </c>
    </row>
    <row r="1176" spans="1:21" x14ac:dyDescent="0.25">
      <c r="A1176" t="s">
        <v>11213</v>
      </c>
      <c r="B1176" t="s">
        <v>63</v>
      </c>
      <c r="C1176" t="s">
        <v>21</v>
      </c>
      <c r="D1176">
        <v>294.25</v>
      </c>
      <c r="E1176">
        <v>600.27</v>
      </c>
      <c r="F1176">
        <v>0.50980392156862742</v>
      </c>
      <c r="G1176">
        <v>7</v>
      </c>
      <c r="H1176">
        <v>4201.8899999999994</v>
      </c>
      <c r="I1176">
        <v>98</v>
      </c>
      <c r="J1176">
        <v>46101</v>
      </c>
      <c r="K1176">
        <v>7</v>
      </c>
      <c r="L1176">
        <v>33</v>
      </c>
      <c r="M1176">
        <v>70</v>
      </c>
      <c r="N1176">
        <v>-2</v>
      </c>
      <c r="O1176">
        <v>4.0956680098379241</v>
      </c>
      <c r="P1176">
        <v>130</v>
      </c>
      <c r="Q1176">
        <v>123</v>
      </c>
      <c r="R1176" t="b">
        <v>0</v>
      </c>
      <c r="S1176" t="b">
        <v>0</v>
      </c>
      <c r="T1176">
        <v>34.18</v>
      </c>
      <c r="U1176">
        <v>418.98</v>
      </c>
    </row>
    <row r="1177" spans="1:21" x14ac:dyDescent="0.25">
      <c r="A1177" t="s">
        <v>11214</v>
      </c>
      <c r="B1177" t="s">
        <v>10039</v>
      </c>
      <c r="C1177" t="s">
        <v>34</v>
      </c>
      <c r="D1177">
        <v>480.56</v>
      </c>
      <c r="E1177">
        <v>797.7296</v>
      </c>
      <c r="F1177">
        <v>0.39759036144578308</v>
      </c>
      <c r="G1177">
        <v>144</v>
      </c>
      <c r="H1177">
        <v>114873.0624</v>
      </c>
      <c r="I1177">
        <v>61</v>
      </c>
      <c r="J1177">
        <v>46102</v>
      </c>
      <c r="K1177">
        <v>19</v>
      </c>
      <c r="L1177">
        <v>42</v>
      </c>
      <c r="M1177">
        <v>92</v>
      </c>
      <c r="N1177">
        <v>5</v>
      </c>
      <c r="O1177">
        <v>3.7103109766079498</v>
      </c>
      <c r="P1177">
        <v>124</v>
      </c>
      <c r="Q1177">
        <v>-20</v>
      </c>
      <c r="R1177" t="b">
        <v>0</v>
      </c>
      <c r="S1177" t="b">
        <v>1</v>
      </c>
      <c r="T1177">
        <v>11.4</v>
      </c>
      <c r="U1177">
        <v>483.7</v>
      </c>
    </row>
    <row r="1178" spans="1:21" x14ac:dyDescent="0.25">
      <c r="A1178" t="s">
        <v>11215</v>
      </c>
      <c r="B1178" t="s">
        <v>10039</v>
      </c>
      <c r="C1178" t="s">
        <v>29</v>
      </c>
      <c r="D1178">
        <v>119.23</v>
      </c>
      <c r="E1178">
        <v>234.88310000000001</v>
      </c>
      <c r="F1178">
        <v>0.49238578680203049</v>
      </c>
      <c r="G1178">
        <v>126</v>
      </c>
      <c r="H1178">
        <v>29595.2706</v>
      </c>
      <c r="I1178">
        <v>33</v>
      </c>
      <c r="J1178">
        <v>46103</v>
      </c>
      <c r="K1178">
        <v>8</v>
      </c>
      <c r="L1178">
        <v>33</v>
      </c>
      <c r="M1178">
        <v>92</v>
      </c>
      <c r="N1178">
        <v>2</v>
      </c>
      <c r="O1178">
        <v>2.664970936829544</v>
      </c>
      <c r="P1178">
        <v>57</v>
      </c>
      <c r="Q1178">
        <v>-69</v>
      </c>
      <c r="R1178" t="b">
        <v>0</v>
      </c>
      <c r="S1178" t="b">
        <v>0</v>
      </c>
      <c r="T1178">
        <v>21.9</v>
      </c>
      <c r="U1178">
        <v>469.3</v>
      </c>
    </row>
    <row r="1179" spans="1:21" x14ac:dyDescent="0.25">
      <c r="A1179" t="s">
        <v>11216</v>
      </c>
      <c r="B1179" t="s">
        <v>33</v>
      </c>
      <c r="C1179" t="s">
        <v>29</v>
      </c>
      <c r="D1179">
        <v>265.32</v>
      </c>
      <c r="E1179">
        <v>416.55239999999998</v>
      </c>
      <c r="F1179">
        <v>0.36305732484076442</v>
      </c>
      <c r="G1179">
        <v>58</v>
      </c>
      <c r="H1179">
        <v>24160.039199999999</v>
      </c>
      <c r="I1179">
        <v>99</v>
      </c>
      <c r="J1179">
        <v>46104</v>
      </c>
      <c r="K1179">
        <v>8</v>
      </c>
      <c r="L1179">
        <v>42</v>
      </c>
      <c r="M1179">
        <v>70</v>
      </c>
      <c r="N1179">
        <v>3</v>
      </c>
      <c r="O1179">
        <v>3.755084600320354</v>
      </c>
      <c r="P1179">
        <v>139</v>
      </c>
      <c r="Q1179">
        <v>81</v>
      </c>
      <c r="R1179" t="b">
        <v>0</v>
      </c>
      <c r="S1179" t="b">
        <v>0</v>
      </c>
      <c r="T1179">
        <v>24.33</v>
      </c>
      <c r="U1179">
        <v>254.61</v>
      </c>
    </row>
    <row r="1180" spans="1:21" x14ac:dyDescent="0.25">
      <c r="A1180" t="s">
        <v>11217</v>
      </c>
      <c r="B1180" t="s">
        <v>10039</v>
      </c>
      <c r="C1180" t="s">
        <v>34</v>
      </c>
      <c r="D1180">
        <v>291.92</v>
      </c>
      <c r="E1180">
        <v>607.19360000000006</v>
      </c>
      <c r="F1180">
        <v>0.51923076923076927</v>
      </c>
      <c r="G1180">
        <v>57</v>
      </c>
      <c r="H1180">
        <v>34610.035200000013</v>
      </c>
      <c r="I1180">
        <v>71</v>
      </c>
      <c r="J1180">
        <v>46105</v>
      </c>
      <c r="K1180">
        <v>10</v>
      </c>
      <c r="L1180">
        <v>27</v>
      </c>
      <c r="M1180">
        <v>77</v>
      </c>
      <c r="N1180">
        <v>0</v>
      </c>
      <c r="O1180">
        <v>4.0284857144810484</v>
      </c>
      <c r="P1180">
        <v>57</v>
      </c>
      <c r="Q1180">
        <v>0</v>
      </c>
      <c r="R1180" t="b">
        <v>0</v>
      </c>
      <c r="S1180" t="b">
        <v>0</v>
      </c>
      <c r="T1180">
        <v>12.06</v>
      </c>
      <c r="U1180">
        <v>373.19</v>
      </c>
    </row>
    <row r="1181" spans="1:21" x14ac:dyDescent="0.25">
      <c r="A1181" t="s">
        <v>11218</v>
      </c>
      <c r="B1181" t="s">
        <v>31</v>
      </c>
      <c r="C1181" t="s">
        <v>34</v>
      </c>
      <c r="D1181">
        <v>271.36</v>
      </c>
      <c r="E1181">
        <v>499.30239999999998</v>
      </c>
      <c r="F1181">
        <v>0.45652173913043481</v>
      </c>
      <c r="G1181">
        <v>170</v>
      </c>
      <c r="H1181">
        <v>84881.40800000001</v>
      </c>
      <c r="I1181">
        <v>18</v>
      </c>
      <c r="J1181">
        <v>46106</v>
      </c>
      <c r="K1181">
        <v>18</v>
      </c>
      <c r="L1181">
        <v>32</v>
      </c>
      <c r="M1181">
        <v>81</v>
      </c>
      <c r="N1181">
        <v>-9</v>
      </c>
      <c r="O1181">
        <v>4.7064099947501434</v>
      </c>
      <c r="P1181">
        <v>164</v>
      </c>
      <c r="Q1181">
        <v>-6</v>
      </c>
      <c r="R1181" t="b">
        <v>0</v>
      </c>
      <c r="S1181" t="b">
        <v>0</v>
      </c>
      <c r="T1181">
        <v>32.630000000000003</v>
      </c>
      <c r="U1181">
        <v>266.2</v>
      </c>
    </row>
    <row r="1182" spans="1:21" x14ac:dyDescent="0.25">
      <c r="A1182" t="s">
        <v>11219</v>
      </c>
      <c r="B1182" t="s">
        <v>51</v>
      </c>
      <c r="C1182" t="s">
        <v>21</v>
      </c>
      <c r="D1182">
        <v>411.09</v>
      </c>
      <c r="E1182">
        <v>657.74400000000003</v>
      </c>
      <c r="F1182">
        <v>0.37500000000000011</v>
      </c>
      <c r="G1182">
        <v>111</v>
      </c>
      <c r="H1182">
        <v>73009.584000000003</v>
      </c>
      <c r="I1182">
        <v>96</v>
      </c>
      <c r="J1182">
        <v>46107</v>
      </c>
      <c r="K1182">
        <v>12</v>
      </c>
      <c r="L1182">
        <v>55</v>
      </c>
      <c r="M1182">
        <v>79</v>
      </c>
      <c r="N1182">
        <v>9</v>
      </c>
      <c r="O1182">
        <v>4.6665405234701787</v>
      </c>
      <c r="P1182">
        <v>83</v>
      </c>
      <c r="Q1182">
        <v>-28</v>
      </c>
      <c r="R1182" t="b">
        <v>0</v>
      </c>
      <c r="S1182" t="b">
        <v>0</v>
      </c>
      <c r="T1182">
        <v>37.01</v>
      </c>
      <c r="U1182">
        <v>139.19999999999999</v>
      </c>
    </row>
    <row r="1183" spans="1:21" x14ac:dyDescent="0.25">
      <c r="A1183" t="s">
        <v>11220</v>
      </c>
      <c r="B1183" t="s">
        <v>33</v>
      </c>
      <c r="C1183" t="s">
        <v>21</v>
      </c>
      <c r="D1183">
        <v>351.68</v>
      </c>
      <c r="E1183">
        <v>590.82240000000002</v>
      </c>
      <c r="F1183">
        <v>0.40476190476190482</v>
      </c>
      <c r="G1183">
        <v>142</v>
      </c>
      <c r="H1183">
        <v>83896.780800000008</v>
      </c>
      <c r="I1183">
        <v>86</v>
      </c>
      <c r="J1183">
        <v>46108</v>
      </c>
      <c r="K1183">
        <v>16</v>
      </c>
      <c r="L1183">
        <v>20</v>
      </c>
      <c r="M1183">
        <v>89</v>
      </c>
      <c r="N1183">
        <v>9</v>
      </c>
      <c r="O1183">
        <v>4.8092698993787391</v>
      </c>
      <c r="P1183">
        <v>81</v>
      </c>
      <c r="Q1183">
        <v>-61</v>
      </c>
      <c r="R1183" t="b">
        <v>0</v>
      </c>
      <c r="S1183" t="b">
        <v>0</v>
      </c>
      <c r="T1183">
        <v>13.78</v>
      </c>
      <c r="U1183">
        <v>210.57</v>
      </c>
    </row>
    <row r="1184" spans="1:21" x14ac:dyDescent="0.25">
      <c r="A1184" t="s">
        <v>11221</v>
      </c>
      <c r="B1184" t="s">
        <v>33</v>
      </c>
      <c r="C1184" t="s">
        <v>29</v>
      </c>
      <c r="D1184">
        <v>107</v>
      </c>
      <c r="E1184">
        <v>197.95</v>
      </c>
      <c r="F1184">
        <v>0.45945945945945948</v>
      </c>
      <c r="G1184">
        <v>56</v>
      </c>
      <c r="H1184">
        <v>11085.2</v>
      </c>
      <c r="I1184">
        <v>65</v>
      </c>
      <c r="J1184">
        <v>46109</v>
      </c>
      <c r="K1184">
        <v>17</v>
      </c>
      <c r="L1184">
        <v>56</v>
      </c>
      <c r="M1184">
        <v>61</v>
      </c>
      <c r="N1184">
        <v>8</v>
      </c>
      <c r="O1184">
        <v>4.5236164844997981</v>
      </c>
      <c r="P1184">
        <v>126</v>
      </c>
      <c r="Q1184">
        <v>70</v>
      </c>
      <c r="R1184" t="b">
        <v>0</v>
      </c>
      <c r="S1184" t="b">
        <v>0</v>
      </c>
      <c r="T1184">
        <v>25.02</v>
      </c>
      <c r="U1184">
        <v>289.75</v>
      </c>
    </row>
    <row r="1185" spans="1:21" x14ac:dyDescent="0.25">
      <c r="A1185" t="s">
        <v>11222</v>
      </c>
      <c r="B1185" t="s">
        <v>24</v>
      </c>
      <c r="C1185" t="s">
        <v>21</v>
      </c>
      <c r="D1185">
        <v>205.9</v>
      </c>
      <c r="E1185">
        <v>475.62900000000002</v>
      </c>
      <c r="F1185">
        <v>0.56709956709956721</v>
      </c>
      <c r="G1185">
        <v>12</v>
      </c>
      <c r="H1185">
        <v>5707.5480000000007</v>
      </c>
      <c r="I1185">
        <v>71</v>
      </c>
      <c r="J1185">
        <v>46110</v>
      </c>
      <c r="K1185">
        <v>17</v>
      </c>
      <c r="L1185">
        <v>45</v>
      </c>
      <c r="M1185">
        <v>78</v>
      </c>
      <c r="N1185">
        <v>1</v>
      </c>
      <c r="O1185">
        <v>3.6224991666557771</v>
      </c>
      <c r="P1185">
        <v>149</v>
      </c>
      <c r="Q1185">
        <v>137</v>
      </c>
      <c r="R1185" t="b">
        <v>0</v>
      </c>
      <c r="S1185" t="b">
        <v>0</v>
      </c>
      <c r="T1185">
        <v>22.76</v>
      </c>
      <c r="U1185">
        <v>368.07</v>
      </c>
    </row>
    <row r="1186" spans="1:21" x14ac:dyDescent="0.25">
      <c r="A1186" t="s">
        <v>11223</v>
      </c>
      <c r="B1186" t="s">
        <v>33</v>
      </c>
      <c r="C1186" t="s">
        <v>21</v>
      </c>
      <c r="D1186">
        <v>202.58</v>
      </c>
      <c r="E1186">
        <v>338.30860000000001</v>
      </c>
      <c r="F1186">
        <v>0.40119760479041922</v>
      </c>
      <c r="G1186">
        <v>93</v>
      </c>
      <c r="H1186">
        <v>31462.699799999999</v>
      </c>
      <c r="I1186">
        <v>92</v>
      </c>
      <c r="J1186">
        <v>46111</v>
      </c>
      <c r="K1186">
        <v>13</v>
      </c>
      <c r="L1186">
        <v>23</v>
      </c>
      <c r="M1186">
        <v>50</v>
      </c>
      <c r="N1186">
        <v>6</v>
      </c>
      <c r="O1186">
        <v>4.5474462801434834</v>
      </c>
      <c r="P1186">
        <v>131</v>
      </c>
      <c r="Q1186">
        <v>38</v>
      </c>
      <c r="R1186" t="b">
        <v>0</v>
      </c>
      <c r="S1186" t="b">
        <v>0</v>
      </c>
      <c r="T1186">
        <v>29.65</v>
      </c>
      <c r="U1186">
        <v>194.33</v>
      </c>
    </row>
    <row r="1187" spans="1:21" x14ac:dyDescent="0.25">
      <c r="A1187" t="s">
        <v>11224</v>
      </c>
      <c r="B1187" t="s">
        <v>24</v>
      </c>
      <c r="C1187" t="s">
        <v>29</v>
      </c>
      <c r="D1187">
        <v>304.52999999999997</v>
      </c>
      <c r="E1187">
        <v>490.29329999999999</v>
      </c>
      <c r="F1187">
        <v>0.3788819875776398</v>
      </c>
      <c r="G1187">
        <v>15</v>
      </c>
      <c r="H1187">
        <v>7354.3995000000004</v>
      </c>
      <c r="I1187">
        <v>41</v>
      </c>
      <c r="J1187">
        <v>46112</v>
      </c>
      <c r="K1187">
        <v>13</v>
      </c>
      <c r="L1187">
        <v>35</v>
      </c>
      <c r="M1187">
        <v>75</v>
      </c>
      <c r="N1187">
        <v>-2</v>
      </c>
      <c r="O1187">
        <v>4.1666740896645216</v>
      </c>
      <c r="P1187">
        <v>126</v>
      </c>
      <c r="Q1187">
        <v>111</v>
      </c>
      <c r="R1187" t="b">
        <v>0</v>
      </c>
      <c r="S1187" t="b">
        <v>0</v>
      </c>
      <c r="T1187">
        <v>47.31</v>
      </c>
      <c r="U1187">
        <v>368.17</v>
      </c>
    </row>
    <row r="1188" spans="1:21" x14ac:dyDescent="0.25">
      <c r="A1188" t="s">
        <v>11225</v>
      </c>
      <c r="B1188" t="s">
        <v>33</v>
      </c>
      <c r="C1188" t="s">
        <v>29</v>
      </c>
      <c r="D1188">
        <v>181.16</v>
      </c>
      <c r="E1188">
        <v>365.94319999999999</v>
      </c>
      <c r="F1188">
        <v>0.50495049504950495</v>
      </c>
      <c r="G1188">
        <v>8</v>
      </c>
      <c r="H1188">
        <v>2927.5455999999999</v>
      </c>
      <c r="I1188">
        <v>50</v>
      </c>
      <c r="J1188">
        <v>46113</v>
      </c>
      <c r="K1188">
        <v>9</v>
      </c>
      <c r="L1188">
        <v>44</v>
      </c>
      <c r="M1188">
        <v>65</v>
      </c>
      <c r="N1188">
        <v>0</v>
      </c>
      <c r="O1188">
        <v>4.2137667762960076</v>
      </c>
      <c r="P1188">
        <v>143</v>
      </c>
      <c r="Q1188">
        <v>135</v>
      </c>
      <c r="R1188" t="b">
        <v>1</v>
      </c>
      <c r="S1188" t="b">
        <v>0</v>
      </c>
      <c r="T1188">
        <v>29.56</v>
      </c>
      <c r="U1188">
        <v>497.62</v>
      </c>
    </row>
    <row r="1189" spans="1:21" x14ac:dyDescent="0.25">
      <c r="A1189" t="s">
        <v>11226</v>
      </c>
      <c r="B1189" t="s">
        <v>63</v>
      </c>
      <c r="C1189" t="s">
        <v>29</v>
      </c>
      <c r="D1189">
        <v>102.77</v>
      </c>
      <c r="E1189">
        <v>211.7062</v>
      </c>
      <c r="F1189">
        <v>0.5145631067961165</v>
      </c>
      <c r="G1189">
        <v>186</v>
      </c>
      <c r="H1189">
        <v>39377.353199999998</v>
      </c>
      <c r="I1189">
        <v>70</v>
      </c>
      <c r="J1189">
        <v>46114</v>
      </c>
      <c r="K1189">
        <v>12</v>
      </c>
      <c r="L1189">
        <v>38</v>
      </c>
      <c r="M1189">
        <v>67</v>
      </c>
      <c r="N1189">
        <v>1</v>
      </c>
      <c r="O1189">
        <v>2.4635828342247019</v>
      </c>
      <c r="P1189">
        <v>176</v>
      </c>
      <c r="Q1189">
        <v>-10</v>
      </c>
      <c r="R1189" t="b">
        <v>0</v>
      </c>
      <c r="S1189" t="b">
        <v>0</v>
      </c>
      <c r="T1189">
        <v>10.11</v>
      </c>
      <c r="U1189">
        <v>304.44</v>
      </c>
    </row>
    <row r="1190" spans="1:21" x14ac:dyDescent="0.25">
      <c r="A1190" t="s">
        <v>11227</v>
      </c>
      <c r="B1190" t="s">
        <v>31</v>
      </c>
      <c r="C1190" t="s">
        <v>29</v>
      </c>
      <c r="D1190">
        <v>344.16</v>
      </c>
      <c r="E1190">
        <v>547.21440000000007</v>
      </c>
      <c r="F1190">
        <v>0.37106918238993708</v>
      </c>
      <c r="G1190">
        <v>53</v>
      </c>
      <c r="H1190">
        <v>29002.3632</v>
      </c>
      <c r="I1190">
        <v>48</v>
      </c>
      <c r="J1190">
        <v>46115</v>
      </c>
      <c r="K1190">
        <v>19</v>
      </c>
      <c r="L1190">
        <v>39</v>
      </c>
      <c r="M1190">
        <v>82</v>
      </c>
      <c r="N1190">
        <v>-8</v>
      </c>
      <c r="O1190">
        <v>2.538898054918151</v>
      </c>
      <c r="P1190">
        <v>112</v>
      </c>
      <c r="Q1190">
        <v>59</v>
      </c>
      <c r="R1190" t="b">
        <v>0</v>
      </c>
      <c r="S1190" t="b">
        <v>1</v>
      </c>
      <c r="T1190">
        <v>11.45</v>
      </c>
      <c r="U1190">
        <v>390.2</v>
      </c>
    </row>
    <row r="1191" spans="1:21" x14ac:dyDescent="0.25">
      <c r="A1191" t="s">
        <v>11228</v>
      </c>
      <c r="B1191" t="s">
        <v>33</v>
      </c>
      <c r="C1191" t="s">
        <v>34</v>
      </c>
      <c r="D1191">
        <v>432.97</v>
      </c>
      <c r="E1191">
        <v>770.68660000000011</v>
      </c>
      <c r="F1191">
        <v>0.43820224719101131</v>
      </c>
      <c r="G1191">
        <v>137</v>
      </c>
      <c r="H1191">
        <v>105584.06419999999</v>
      </c>
      <c r="I1191">
        <v>28</v>
      </c>
      <c r="J1191">
        <v>46116</v>
      </c>
      <c r="K1191">
        <v>17</v>
      </c>
      <c r="L1191">
        <v>45</v>
      </c>
      <c r="M1191">
        <v>99</v>
      </c>
      <c r="N1191">
        <v>6</v>
      </c>
      <c r="O1191">
        <v>2.540861728582839</v>
      </c>
      <c r="P1191">
        <v>102</v>
      </c>
      <c r="Q1191">
        <v>-35</v>
      </c>
      <c r="R1191" t="b">
        <v>0</v>
      </c>
      <c r="S1191" t="b">
        <v>0</v>
      </c>
      <c r="T1191">
        <v>23.65</v>
      </c>
      <c r="U1191">
        <v>414.47</v>
      </c>
    </row>
    <row r="1192" spans="1:21" x14ac:dyDescent="0.25">
      <c r="A1192" t="s">
        <v>11229</v>
      </c>
      <c r="B1192" t="s">
        <v>31</v>
      </c>
      <c r="C1192" t="s">
        <v>29</v>
      </c>
      <c r="D1192">
        <v>469.22</v>
      </c>
      <c r="E1192">
        <v>825.82720000000006</v>
      </c>
      <c r="F1192">
        <v>0.43181818181818182</v>
      </c>
      <c r="G1192">
        <v>174</v>
      </c>
      <c r="H1192">
        <v>143693.93280000001</v>
      </c>
      <c r="I1192">
        <v>94</v>
      </c>
      <c r="J1192">
        <v>46117</v>
      </c>
      <c r="K1192">
        <v>12</v>
      </c>
      <c r="L1192">
        <v>51</v>
      </c>
      <c r="M1192">
        <v>91</v>
      </c>
      <c r="N1192">
        <v>-5</v>
      </c>
      <c r="O1192">
        <v>2.6275056541768369</v>
      </c>
      <c r="P1192">
        <v>148</v>
      </c>
      <c r="Q1192">
        <v>-26</v>
      </c>
      <c r="R1192" t="b">
        <v>0</v>
      </c>
      <c r="S1192" t="b">
        <v>0</v>
      </c>
      <c r="T1192">
        <v>14.19</v>
      </c>
      <c r="U1192">
        <v>193.32</v>
      </c>
    </row>
    <row r="1193" spans="1:21" x14ac:dyDescent="0.25">
      <c r="A1193" t="s">
        <v>11230</v>
      </c>
      <c r="B1193" t="s">
        <v>31</v>
      </c>
      <c r="C1193" t="s">
        <v>29</v>
      </c>
      <c r="D1193">
        <v>487.66</v>
      </c>
      <c r="E1193">
        <v>824.1454</v>
      </c>
      <c r="F1193">
        <v>0.40828402366863897</v>
      </c>
      <c r="G1193">
        <v>92</v>
      </c>
      <c r="H1193">
        <v>75821.376799999998</v>
      </c>
      <c r="I1193">
        <v>29</v>
      </c>
      <c r="J1193">
        <v>46118</v>
      </c>
      <c r="K1193">
        <v>14</v>
      </c>
      <c r="L1193">
        <v>22</v>
      </c>
      <c r="M1193">
        <v>92</v>
      </c>
      <c r="N1193">
        <v>-7</v>
      </c>
      <c r="O1193">
        <v>3.254084222930262</v>
      </c>
      <c r="P1193">
        <v>116</v>
      </c>
      <c r="Q1193">
        <v>24</v>
      </c>
      <c r="R1193" t="b">
        <v>0</v>
      </c>
      <c r="S1193" t="b">
        <v>1</v>
      </c>
      <c r="T1193">
        <v>21.92</v>
      </c>
      <c r="U1193">
        <v>123.51</v>
      </c>
    </row>
    <row r="1194" spans="1:21" x14ac:dyDescent="0.25">
      <c r="A1194" t="s">
        <v>11231</v>
      </c>
      <c r="B1194" t="s">
        <v>27</v>
      </c>
      <c r="C1194" t="s">
        <v>29</v>
      </c>
      <c r="D1194">
        <v>401.5</v>
      </c>
      <c r="E1194">
        <v>730.73</v>
      </c>
      <c r="F1194">
        <v>0.45054945054945061</v>
      </c>
      <c r="G1194">
        <v>7</v>
      </c>
      <c r="H1194">
        <v>5115.1100000000006</v>
      </c>
      <c r="I1194">
        <v>98</v>
      </c>
      <c r="J1194">
        <v>46119</v>
      </c>
      <c r="K1194">
        <v>8</v>
      </c>
      <c r="L1194">
        <v>26</v>
      </c>
      <c r="M1194">
        <v>72</v>
      </c>
      <c r="N1194">
        <v>2</v>
      </c>
      <c r="O1194">
        <v>2.9462098586509731</v>
      </c>
      <c r="P1194">
        <v>108</v>
      </c>
      <c r="Q1194">
        <v>101</v>
      </c>
      <c r="R1194" t="b">
        <v>1</v>
      </c>
      <c r="S1194" t="b">
        <v>1</v>
      </c>
      <c r="T1194">
        <v>35.61</v>
      </c>
      <c r="U1194">
        <v>340.25</v>
      </c>
    </row>
    <row r="1195" spans="1:21" x14ac:dyDescent="0.25">
      <c r="A1195" t="s">
        <v>11232</v>
      </c>
      <c r="B1195" t="s">
        <v>33</v>
      </c>
      <c r="C1195" t="s">
        <v>21</v>
      </c>
      <c r="D1195">
        <v>112.87</v>
      </c>
      <c r="E1195">
        <v>173.81979999999999</v>
      </c>
      <c r="F1195">
        <v>0.35064935064935071</v>
      </c>
      <c r="G1195">
        <v>44</v>
      </c>
      <c r="H1195">
        <v>7648.0712000000003</v>
      </c>
      <c r="I1195">
        <v>24</v>
      </c>
      <c r="J1195">
        <v>46120</v>
      </c>
      <c r="K1195">
        <v>8</v>
      </c>
      <c r="L1195">
        <v>51</v>
      </c>
      <c r="M1195">
        <v>97</v>
      </c>
      <c r="N1195">
        <v>6</v>
      </c>
      <c r="O1195">
        <v>2.1472896874381582</v>
      </c>
      <c r="P1195">
        <v>161</v>
      </c>
      <c r="Q1195">
        <v>117</v>
      </c>
      <c r="R1195" t="b">
        <v>0</v>
      </c>
      <c r="S1195" t="b">
        <v>0</v>
      </c>
      <c r="T1195">
        <v>20.34</v>
      </c>
      <c r="U1195">
        <v>281.20999999999998</v>
      </c>
    </row>
    <row r="1196" spans="1:21" x14ac:dyDescent="0.25">
      <c r="A1196" t="s">
        <v>11233</v>
      </c>
      <c r="B1196" t="s">
        <v>39</v>
      </c>
      <c r="C1196" t="s">
        <v>29</v>
      </c>
      <c r="D1196">
        <v>433.9</v>
      </c>
      <c r="E1196">
        <v>932.88499999999988</v>
      </c>
      <c r="F1196">
        <v>0.53488372093023251</v>
      </c>
      <c r="G1196">
        <v>14</v>
      </c>
      <c r="H1196">
        <v>13060.39</v>
      </c>
      <c r="I1196">
        <v>67</v>
      </c>
      <c r="J1196">
        <v>46121</v>
      </c>
      <c r="K1196">
        <v>7</v>
      </c>
      <c r="L1196">
        <v>24</v>
      </c>
      <c r="M1196">
        <v>54</v>
      </c>
      <c r="N1196">
        <v>-1</v>
      </c>
      <c r="O1196">
        <v>4.1721633496710746</v>
      </c>
      <c r="P1196">
        <v>65</v>
      </c>
      <c r="Q1196">
        <v>51</v>
      </c>
      <c r="R1196" t="b">
        <v>1</v>
      </c>
      <c r="S1196" t="b">
        <v>0</v>
      </c>
      <c r="T1196">
        <v>14.59</v>
      </c>
      <c r="U1196">
        <v>432.97</v>
      </c>
    </row>
    <row r="1197" spans="1:21" x14ac:dyDescent="0.25">
      <c r="A1197" t="s">
        <v>11234</v>
      </c>
      <c r="B1197" t="s">
        <v>27</v>
      </c>
      <c r="C1197" t="s">
        <v>34</v>
      </c>
      <c r="D1197">
        <v>229.98</v>
      </c>
      <c r="E1197">
        <v>572.65020000000004</v>
      </c>
      <c r="F1197">
        <v>0.59839357429718876</v>
      </c>
      <c r="G1197">
        <v>75</v>
      </c>
      <c r="H1197">
        <v>42948.764999999999</v>
      </c>
      <c r="I1197">
        <v>61</v>
      </c>
      <c r="J1197">
        <v>46122</v>
      </c>
      <c r="K1197">
        <v>17</v>
      </c>
      <c r="L1197">
        <v>40</v>
      </c>
      <c r="M1197">
        <v>70</v>
      </c>
      <c r="N1197">
        <v>9</v>
      </c>
      <c r="O1197">
        <v>3.2097097475896632</v>
      </c>
      <c r="P1197">
        <v>98</v>
      </c>
      <c r="Q1197">
        <v>23</v>
      </c>
      <c r="R1197" t="b">
        <v>0</v>
      </c>
      <c r="S1197" t="b">
        <v>1</v>
      </c>
      <c r="T1197">
        <v>38.049999999999997</v>
      </c>
      <c r="U1197">
        <v>334.13</v>
      </c>
    </row>
    <row r="1198" spans="1:21" x14ac:dyDescent="0.25">
      <c r="A1198" t="s">
        <v>11235</v>
      </c>
      <c r="B1198" t="s">
        <v>39</v>
      </c>
      <c r="C1198" t="s">
        <v>34</v>
      </c>
      <c r="D1198">
        <v>378.46</v>
      </c>
      <c r="E1198">
        <v>806.11979999999994</v>
      </c>
      <c r="F1198">
        <v>0.53051643192488263</v>
      </c>
      <c r="G1198">
        <v>115</v>
      </c>
      <c r="H1198">
        <v>92703.776999999987</v>
      </c>
      <c r="I1198">
        <v>37</v>
      </c>
      <c r="J1198">
        <v>46123</v>
      </c>
      <c r="K1198">
        <v>9</v>
      </c>
      <c r="L1198">
        <v>49</v>
      </c>
      <c r="M1198">
        <v>50</v>
      </c>
      <c r="N1198">
        <v>7</v>
      </c>
      <c r="O1198">
        <v>2.2338565159876</v>
      </c>
      <c r="P1198">
        <v>52</v>
      </c>
      <c r="Q1198">
        <v>-63</v>
      </c>
      <c r="R1198" t="b">
        <v>0</v>
      </c>
      <c r="S1198" t="b">
        <v>0</v>
      </c>
      <c r="T1198">
        <v>46.69</v>
      </c>
      <c r="U1198">
        <v>318.32</v>
      </c>
    </row>
    <row r="1199" spans="1:21" x14ac:dyDescent="0.25">
      <c r="A1199" t="s">
        <v>11236</v>
      </c>
      <c r="B1199" t="s">
        <v>31</v>
      </c>
      <c r="C1199" t="s">
        <v>29</v>
      </c>
      <c r="D1199">
        <v>289.07</v>
      </c>
      <c r="E1199">
        <v>537.67020000000002</v>
      </c>
      <c r="F1199">
        <v>0.4623655913978495</v>
      </c>
      <c r="G1199">
        <v>92</v>
      </c>
      <c r="H1199">
        <v>49465.6584</v>
      </c>
      <c r="I1199">
        <v>16</v>
      </c>
      <c r="J1199">
        <v>46124</v>
      </c>
      <c r="K1199">
        <v>12</v>
      </c>
      <c r="L1199">
        <v>39</v>
      </c>
      <c r="M1199">
        <v>80</v>
      </c>
      <c r="N1199">
        <v>3</v>
      </c>
      <c r="O1199">
        <v>4.3671833655095922</v>
      </c>
      <c r="P1199">
        <v>78</v>
      </c>
      <c r="Q1199">
        <v>-14</v>
      </c>
      <c r="R1199" t="b">
        <v>0</v>
      </c>
      <c r="S1199" t="b">
        <v>1</v>
      </c>
      <c r="T1199">
        <v>46.42</v>
      </c>
      <c r="U1199">
        <v>206.66</v>
      </c>
    </row>
    <row r="1200" spans="1:21" x14ac:dyDescent="0.25">
      <c r="A1200" t="s">
        <v>11237</v>
      </c>
      <c r="B1200" t="s">
        <v>31</v>
      </c>
      <c r="C1200" t="s">
        <v>34</v>
      </c>
      <c r="D1200">
        <v>422.87</v>
      </c>
      <c r="E1200">
        <v>917.62789999999995</v>
      </c>
      <c r="F1200">
        <v>0.53917050691244239</v>
      </c>
      <c r="G1200">
        <v>134</v>
      </c>
      <c r="H1200">
        <v>122962.13860000001</v>
      </c>
      <c r="I1200">
        <v>73</v>
      </c>
      <c r="J1200">
        <v>46125</v>
      </c>
      <c r="K1200">
        <v>12</v>
      </c>
      <c r="L1200">
        <v>48</v>
      </c>
      <c r="M1200">
        <v>67</v>
      </c>
      <c r="N1200">
        <v>5</v>
      </c>
      <c r="O1200">
        <v>2.0586462210508758</v>
      </c>
      <c r="P1200">
        <v>63</v>
      </c>
      <c r="Q1200">
        <v>-71</v>
      </c>
      <c r="R1200" t="b">
        <v>0</v>
      </c>
      <c r="S1200" t="b">
        <v>1</v>
      </c>
      <c r="T1200">
        <v>36.11</v>
      </c>
      <c r="U1200">
        <v>354.09</v>
      </c>
    </row>
    <row r="1201" spans="1:21" x14ac:dyDescent="0.25">
      <c r="A1201" t="s">
        <v>11238</v>
      </c>
      <c r="B1201" t="s">
        <v>27</v>
      </c>
      <c r="C1201" t="s">
        <v>21</v>
      </c>
      <c r="D1201">
        <v>241.48</v>
      </c>
      <c r="E1201">
        <v>499.86360000000002</v>
      </c>
      <c r="F1201">
        <v>0.51690821256038655</v>
      </c>
      <c r="G1201">
        <v>163</v>
      </c>
      <c r="H1201">
        <v>81477.766799999998</v>
      </c>
      <c r="I1201">
        <v>0</v>
      </c>
      <c r="J1201">
        <v>46126</v>
      </c>
      <c r="K1201">
        <v>13</v>
      </c>
      <c r="L1201">
        <v>43</v>
      </c>
      <c r="M1201">
        <v>70</v>
      </c>
      <c r="N1201">
        <v>8</v>
      </c>
      <c r="O1201">
        <v>3.679577916742097</v>
      </c>
      <c r="P1201">
        <v>110</v>
      </c>
      <c r="Q1201">
        <v>-53</v>
      </c>
      <c r="R1201" t="b">
        <v>0</v>
      </c>
      <c r="S1201" t="b">
        <v>0</v>
      </c>
      <c r="T1201">
        <v>17.399999999999999</v>
      </c>
      <c r="U1201">
        <v>134.51</v>
      </c>
    </row>
    <row r="1202" spans="1:21" x14ac:dyDescent="0.25">
      <c r="A1202" t="s">
        <v>11239</v>
      </c>
      <c r="B1202" t="s">
        <v>27</v>
      </c>
      <c r="C1202" t="s">
        <v>29</v>
      </c>
      <c r="D1202">
        <v>77.81</v>
      </c>
      <c r="E1202">
        <v>182.8535</v>
      </c>
      <c r="F1202">
        <v>0.57446808510638303</v>
      </c>
      <c r="G1202">
        <v>198</v>
      </c>
      <c r="H1202">
        <v>36204.993000000002</v>
      </c>
      <c r="I1202">
        <v>17</v>
      </c>
      <c r="J1202">
        <v>46127</v>
      </c>
      <c r="K1202">
        <v>18</v>
      </c>
      <c r="L1202">
        <v>20</v>
      </c>
      <c r="M1202">
        <v>56</v>
      </c>
      <c r="N1202">
        <v>4</v>
      </c>
      <c r="O1202">
        <v>4.2715437337641564</v>
      </c>
      <c r="P1202">
        <v>166</v>
      </c>
      <c r="Q1202">
        <v>-32</v>
      </c>
      <c r="R1202" t="b">
        <v>1</v>
      </c>
      <c r="S1202" t="b">
        <v>0</v>
      </c>
      <c r="T1202">
        <v>44.93</v>
      </c>
      <c r="U1202">
        <v>255.4</v>
      </c>
    </row>
    <row r="1203" spans="1:21" x14ac:dyDescent="0.25">
      <c r="A1203" t="s">
        <v>11240</v>
      </c>
      <c r="B1203" t="s">
        <v>39</v>
      </c>
      <c r="C1203" t="s">
        <v>34</v>
      </c>
      <c r="D1203">
        <v>300.57</v>
      </c>
      <c r="E1203">
        <v>637.20839999999998</v>
      </c>
      <c r="F1203">
        <v>0.52830188679245282</v>
      </c>
      <c r="G1203">
        <v>189</v>
      </c>
      <c r="H1203">
        <v>120432.3876</v>
      </c>
      <c r="I1203">
        <v>62</v>
      </c>
      <c r="J1203">
        <v>46128</v>
      </c>
      <c r="K1203">
        <v>5</v>
      </c>
      <c r="L1203">
        <v>44</v>
      </c>
      <c r="M1203">
        <v>50</v>
      </c>
      <c r="N1203">
        <v>2</v>
      </c>
      <c r="O1203">
        <v>3.1177631573650291</v>
      </c>
      <c r="P1203">
        <v>78</v>
      </c>
      <c r="Q1203">
        <v>-111</v>
      </c>
      <c r="R1203" t="b">
        <v>0</v>
      </c>
      <c r="S1203" t="b">
        <v>0</v>
      </c>
      <c r="T1203">
        <v>40.47</v>
      </c>
      <c r="U1203">
        <v>481.43</v>
      </c>
    </row>
    <row r="1204" spans="1:21" x14ac:dyDescent="0.25">
      <c r="A1204" t="s">
        <v>11241</v>
      </c>
      <c r="B1204" t="s">
        <v>24</v>
      </c>
      <c r="C1204" t="s">
        <v>34</v>
      </c>
      <c r="D1204">
        <v>127.08</v>
      </c>
      <c r="E1204">
        <v>270.68040000000002</v>
      </c>
      <c r="F1204">
        <v>0.53051643192488263</v>
      </c>
      <c r="G1204">
        <v>152</v>
      </c>
      <c r="H1204">
        <v>41143.420799999993</v>
      </c>
      <c r="I1204">
        <v>45</v>
      </c>
      <c r="J1204">
        <v>46129</v>
      </c>
      <c r="K1204">
        <v>18</v>
      </c>
      <c r="L1204">
        <v>46</v>
      </c>
      <c r="M1204">
        <v>72</v>
      </c>
      <c r="N1204">
        <v>-9</v>
      </c>
      <c r="O1204">
        <v>3.7222161809404208</v>
      </c>
      <c r="P1204">
        <v>198</v>
      </c>
      <c r="Q1204">
        <v>46</v>
      </c>
      <c r="R1204" t="b">
        <v>0</v>
      </c>
      <c r="S1204" t="b">
        <v>0</v>
      </c>
      <c r="T1204">
        <v>43.56</v>
      </c>
      <c r="U1204">
        <v>123.98</v>
      </c>
    </row>
    <row r="1205" spans="1:21" x14ac:dyDescent="0.25">
      <c r="A1205" t="s">
        <v>11242</v>
      </c>
      <c r="B1205" t="s">
        <v>39</v>
      </c>
      <c r="C1205" t="s">
        <v>29</v>
      </c>
      <c r="D1205">
        <v>484.48</v>
      </c>
      <c r="E1205">
        <v>833.30560000000003</v>
      </c>
      <c r="F1205">
        <v>0.41860465116279072</v>
      </c>
      <c r="G1205">
        <v>73</v>
      </c>
      <c r="H1205">
        <v>60831.308799999999</v>
      </c>
      <c r="I1205">
        <v>18</v>
      </c>
      <c r="J1205">
        <v>46130</v>
      </c>
      <c r="K1205">
        <v>16</v>
      </c>
      <c r="L1205">
        <v>44</v>
      </c>
      <c r="M1205">
        <v>76</v>
      </c>
      <c r="N1205">
        <v>-2</v>
      </c>
      <c r="O1205">
        <v>2.1520655807813478</v>
      </c>
      <c r="P1205">
        <v>183</v>
      </c>
      <c r="Q1205">
        <v>110</v>
      </c>
      <c r="R1205" t="b">
        <v>0</v>
      </c>
      <c r="S1205" t="b">
        <v>0</v>
      </c>
      <c r="T1205">
        <v>15.94</v>
      </c>
      <c r="U1205">
        <v>482.06</v>
      </c>
    </row>
    <row r="1206" spans="1:21" x14ac:dyDescent="0.25">
      <c r="A1206" t="s">
        <v>11243</v>
      </c>
      <c r="B1206" t="s">
        <v>27</v>
      </c>
      <c r="C1206" t="s">
        <v>34</v>
      </c>
      <c r="D1206">
        <v>287.13</v>
      </c>
      <c r="E1206">
        <v>551.28959999999995</v>
      </c>
      <c r="F1206">
        <v>0.47916666666666657</v>
      </c>
      <c r="G1206">
        <v>130</v>
      </c>
      <c r="H1206">
        <v>71667.647999999986</v>
      </c>
      <c r="I1206">
        <v>49</v>
      </c>
      <c r="J1206">
        <v>46131</v>
      </c>
      <c r="K1206">
        <v>8</v>
      </c>
      <c r="L1206">
        <v>40</v>
      </c>
      <c r="M1206">
        <v>51</v>
      </c>
      <c r="N1206">
        <v>2</v>
      </c>
      <c r="O1206">
        <v>2.7111474840152878</v>
      </c>
      <c r="P1206">
        <v>77</v>
      </c>
      <c r="Q1206">
        <v>-53</v>
      </c>
      <c r="R1206" t="b">
        <v>0</v>
      </c>
      <c r="S1206" t="b">
        <v>0</v>
      </c>
      <c r="T1206">
        <v>29.36</v>
      </c>
      <c r="U1206">
        <v>297.52</v>
      </c>
    </row>
    <row r="1207" spans="1:21" x14ac:dyDescent="0.25">
      <c r="A1207" t="s">
        <v>11244</v>
      </c>
      <c r="B1207" t="s">
        <v>51</v>
      </c>
      <c r="C1207" t="s">
        <v>29</v>
      </c>
      <c r="D1207">
        <v>299.10000000000002</v>
      </c>
      <c r="E1207">
        <v>550.34400000000005</v>
      </c>
      <c r="F1207">
        <v>0.45652173913043481</v>
      </c>
      <c r="G1207">
        <v>179</v>
      </c>
      <c r="H1207">
        <v>98511.576000000015</v>
      </c>
      <c r="I1207">
        <v>95</v>
      </c>
      <c r="J1207">
        <v>46132</v>
      </c>
      <c r="K1207">
        <v>10</v>
      </c>
      <c r="L1207">
        <v>36</v>
      </c>
      <c r="M1207">
        <v>83</v>
      </c>
      <c r="N1207">
        <v>1</v>
      </c>
      <c r="O1207">
        <v>3.9907566232305949</v>
      </c>
      <c r="P1207">
        <v>172</v>
      </c>
      <c r="Q1207">
        <v>-7</v>
      </c>
      <c r="R1207" t="b">
        <v>0</v>
      </c>
      <c r="S1207" t="b">
        <v>1</v>
      </c>
      <c r="T1207">
        <v>31.32</v>
      </c>
      <c r="U1207">
        <v>451.16</v>
      </c>
    </row>
    <row r="1208" spans="1:21" x14ac:dyDescent="0.25">
      <c r="A1208" t="s">
        <v>11245</v>
      </c>
      <c r="B1208" t="s">
        <v>27</v>
      </c>
      <c r="C1208" t="s">
        <v>34</v>
      </c>
      <c r="D1208">
        <v>458.27</v>
      </c>
      <c r="E1208">
        <v>691.98770000000002</v>
      </c>
      <c r="F1208">
        <v>0.33774834437086099</v>
      </c>
      <c r="G1208">
        <v>31</v>
      </c>
      <c r="H1208">
        <v>21451.618699999999</v>
      </c>
      <c r="I1208">
        <v>53</v>
      </c>
      <c r="J1208">
        <v>46133</v>
      </c>
      <c r="K1208">
        <v>9</v>
      </c>
      <c r="L1208">
        <v>47</v>
      </c>
      <c r="M1208">
        <v>65</v>
      </c>
      <c r="N1208">
        <v>-10</v>
      </c>
      <c r="O1208">
        <v>4.3710800599488788</v>
      </c>
      <c r="P1208">
        <v>155</v>
      </c>
      <c r="Q1208">
        <v>124</v>
      </c>
      <c r="R1208" t="b">
        <v>1</v>
      </c>
      <c r="S1208" t="b">
        <v>0</v>
      </c>
      <c r="T1208">
        <v>41</v>
      </c>
      <c r="U1208">
        <v>362.34</v>
      </c>
    </row>
    <row r="1209" spans="1:21" x14ac:dyDescent="0.25">
      <c r="A1209" t="s">
        <v>11246</v>
      </c>
      <c r="B1209" t="s">
        <v>51</v>
      </c>
      <c r="C1209" t="s">
        <v>21</v>
      </c>
      <c r="D1209">
        <v>331.06</v>
      </c>
      <c r="E1209">
        <v>599.21860000000004</v>
      </c>
      <c r="F1209">
        <v>0.44751381215469621</v>
      </c>
      <c r="G1209">
        <v>126</v>
      </c>
      <c r="H1209">
        <v>75501.543600000005</v>
      </c>
      <c r="I1209">
        <v>30</v>
      </c>
      <c r="J1209">
        <v>46134</v>
      </c>
      <c r="K1209">
        <v>8</v>
      </c>
      <c r="L1209">
        <v>51</v>
      </c>
      <c r="M1209">
        <v>89</v>
      </c>
      <c r="N1209">
        <v>2</v>
      </c>
      <c r="O1209">
        <v>2.3430336740097371</v>
      </c>
      <c r="P1209">
        <v>71</v>
      </c>
      <c r="Q1209">
        <v>-55</v>
      </c>
      <c r="R1209" t="b">
        <v>0</v>
      </c>
      <c r="S1209" t="b">
        <v>0</v>
      </c>
      <c r="T1209">
        <v>23.03</v>
      </c>
      <c r="U1209">
        <v>128.46</v>
      </c>
    </row>
    <row r="1210" spans="1:21" x14ac:dyDescent="0.25">
      <c r="A1210" t="s">
        <v>11247</v>
      </c>
      <c r="B1210" t="s">
        <v>63</v>
      </c>
      <c r="C1210" t="s">
        <v>34</v>
      </c>
      <c r="D1210">
        <v>186.23</v>
      </c>
      <c r="E1210">
        <v>370.59769999999997</v>
      </c>
      <c r="F1210">
        <v>0.49748743718592958</v>
      </c>
      <c r="G1210">
        <v>119</v>
      </c>
      <c r="H1210">
        <v>44101.126300000004</v>
      </c>
      <c r="I1210">
        <v>96</v>
      </c>
      <c r="J1210">
        <v>46135</v>
      </c>
      <c r="K1210">
        <v>17</v>
      </c>
      <c r="L1210">
        <v>53</v>
      </c>
      <c r="M1210">
        <v>59</v>
      </c>
      <c r="N1210">
        <v>-3</v>
      </c>
      <c r="O1210">
        <v>4.8987373297636649</v>
      </c>
      <c r="P1210">
        <v>73</v>
      </c>
      <c r="Q1210">
        <v>-46</v>
      </c>
      <c r="R1210" t="b">
        <v>0</v>
      </c>
      <c r="S1210" t="b">
        <v>0</v>
      </c>
      <c r="T1210">
        <v>23.86</v>
      </c>
      <c r="U1210">
        <v>435.18</v>
      </c>
    </row>
    <row r="1211" spans="1:21" x14ac:dyDescent="0.25">
      <c r="A1211" t="s">
        <v>11248</v>
      </c>
      <c r="B1211" t="s">
        <v>27</v>
      </c>
      <c r="C1211" t="s">
        <v>34</v>
      </c>
      <c r="D1211">
        <v>183.24</v>
      </c>
      <c r="E1211">
        <v>384.80399999999997</v>
      </c>
      <c r="F1211">
        <v>0.52380952380952384</v>
      </c>
      <c r="G1211">
        <v>27</v>
      </c>
      <c r="H1211">
        <v>10389.708000000001</v>
      </c>
      <c r="I1211">
        <v>85</v>
      </c>
      <c r="J1211">
        <v>46136</v>
      </c>
      <c r="K1211">
        <v>19</v>
      </c>
      <c r="L1211">
        <v>41</v>
      </c>
      <c r="M1211">
        <v>69</v>
      </c>
      <c r="N1211">
        <v>-7</v>
      </c>
      <c r="O1211">
        <v>3.183551591252114</v>
      </c>
      <c r="P1211">
        <v>153</v>
      </c>
      <c r="Q1211">
        <v>126</v>
      </c>
      <c r="R1211" t="b">
        <v>0</v>
      </c>
      <c r="S1211" t="b">
        <v>0</v>
      </c>
      <c r="T1211">
        <v>45.43</v>
      </c>
      <c r="U1211">
        <v>405.25</v>
      </c>
    </row>
    <row r="1212" spans="1:21" x14ac:dyDescent="0.25">
      <c r="A1212" t="s">
        <v>11249</v>
      </c>
      <c r="B1212" t="s">
        <v>63</v>
      </c>
      <c r="C1212" t="s">
        <v>29</v>
      </c>
      <c r="D1212">
        <v>275.70999999999998</v>
      </c>
      <c r="E1212">
        <v>669.97529999999995</v>
      </c>
      <c r="F1212">
        <v>0.58847736625514402</v>
      </c>
      <c r="G1212">
        <v>110</v>
      </c>
      <c r="H1212">
        <v>73697.282999999996</v>
      </c>
      <c r="I1212">
        <v>64</v>
      </c>
      <c r="J1212">
        <v>46137</v>
      </c>
      <c r="K1212">
        <v>15</v>
      </c>
      <c r="L1212">
        <v>38</v>
      </c>
      <c r="M1212">
        <v>97</v>
      </c>
      <c r="N1212">
        <v>0</v>
      </c>
      <c r="O1212">
        <v>4.7737689332054849</v>
      </c>
      <c r="P1212">
        <v>67</v>
      </c>
      <c r="Q1212">
        <v>-43</v>
      </c>
      <c r="R1212" t="b">
        <v>0</v>
      </c>
      <c r="S1212" t="b">
        <v>0</v>
      </c>
      <c r="T1212">
        <v>39.61</v>
      </c>
      <c r="U1212">
        <v>450.85</v>
      </c>
    </row>
    <row r="1213" spans="1:21" x14ac:dyDescent="0.25">
      <c r="A1213" t="s">
        <v>11250</v>
      </c>
      <c r="B1213" t="s">
        <v>24</v>
      </c>
      <c r="C1213" t="s">
        <v>34</v>
      </c>
      <c r="D1213">
        <v>439.97</v>
      </c>
      <c r="E1213">
        <v>765.54780000000005</v>
      </c>
      <c r="F1213">
        <v>0.42528735632183912</v>
      </c>
      <c r="G1213">
        <v>159</v>
      </c>
      <c r="H1213">
        <v>121722.1002</v>
      </c>
      <c r="I1213">
        <v>45</v>
      </c>
      <c r="J1213">
        <v>46138</v>
      </c>
      <c r="K1213">
        <v>7</v>
      </c>
      <c r="L1213">
        <v>27</v>
      </c>
      <c r="M1213">
        <v>86</v>
      </c>
      <c r="N1213">
        <v>-5</v>
      </c>
      <c r="O1213">
        <v>3.619091408152705</v>
      </c>
      <c r="P1213">
        <v>106</v>
      </c>
      <c r="Q1213">
        <v>-53</v>
      </c>
      <c r="R1213" t="b">
        <v>1</v>
      </c>
      <c r="S1213" t="b">
        <v>0</v>
      </c>
      <c r="T1213">
        <v>35.57</v>
      </c>
      <c r="U1213">
        <v>351.38</v>
      </c>
    </row>
    <row r="1214" spans="1:21" x14ac:dyDescent="0.25">
      <c r="A1214" t="s">
        <v>11251</v>
      </c>
      <c r="B1214" t="s">
        <v>39</v>
      </c>
      <c r="C1214" t="s">
        <v>29</v>
      </c>
      <c r="D1214">
        <v>407.63</v>
      </c>
      <c r="E1214">
        <v>672.58949999999993</v>
      </c>
      <c r="F1214">
        <v>0.39393939393939392</v>
      </c>
      <c r="G1214">
        <v>106</v>
      </c>
      <c r="H1214">
        <v>71294.486999999994</v>
      </c>
      <c r="I1214">
        <v>34</v>
      </c>
      <c r="J1214">
        <v>46139</v>
      </c>
      <c r="K1214">
        <v>6</v>
      </c>
      <c r="L1214">
        <v>21</v>
      </c>
      <c r="M1214">
        <v>74</v>
      </c>
      <c r="N1214">
        <v>2</v>
      </c>
      <c r="O1214">
        <v>3.9321560000290821</v>
      </c>
      <c r="P1214">
        <v>123</v>
      </c>
      <c r="Q1214">
        <v>17</v>
      </c>
      <c r="R1214" t="b">
        <v>0</v>
      </c>
      <c r="S1214" t="b">
        <v>1</v>
      </c>
      <c r="T1214">
        <v>14.84</v>
      </c>
      <c r="U1214">
        <v>252.38</v>
      </c>
    </row>
    <row r="1215" spans="1:21" x14ac:dyDescent="0.25">
      <c r="A1215" t="s">
        <v>11252</v>
      </c>
      <c r="B1215" t="s">
        <v>51</v>
      </c>
      <c r="C1215" t="s">
        <v>21</v>
      </c>
      <c r="D1215">
        <v>483.23</v>
      </c>
      <c r="E1215">
        <v>1145.2551000000001</v>
      </c>
      <c r="F1215">
        <v>0.57805907172995785</v>
      </c>
      <c r="G1215">
        <v>198</v>
      </c>
      <c r="H1215">
        <v>226760.5098</v>
      </c>
      <c r="I1215">
        <v>48</v>
      </c>
      <c r="J1215">
        <v>46140</v>
      </c>
      <c r="K1215">
        <v>13</v>
      </c>
      <c r="L1215">
        <v>24</v>
      </c>
      <c r="M1215">
        <v>53</v>
      </c>
      <c r="N1215">
        <v>9</v>
      </c>
      <c r="O1215">
        <v>2.5277677798126659</v>
      </c>
      <c r="P1215">
        <v>50</v>
      </c>
      <c r="Q1215">
        <v>-148</v>
      </c>
      <c r="R1215" t="b">
        <v>0</v>
      </c>
      <c r="S1215" t="b">
        <v>0</v>
      </c>
      <c r="T1215">
        <v>12.76</v>
      </c>
      <c r="U1215">
        <v>468.57</v>
      </c>
    </row>
    <row r="1216" spans="1:21" x14ac:dyDescent="0.25">
      <c r="A1216" t="s">
        <v>11253</v>
      </c>
      <c r="B1216" t="s">
        <v>39</v>
      </c>
      <c r="C1216" t="s">
        <v>29</v>
      </c>
      <c r="D1216">
        <v>82.35</v>
      </c>
      <c r="E1216">
        <v>200.934</v>
      </c>
      <c r="F1216">
        <v>0.5901639344262295</v>
      </c>
      <c r="G1216">
        <v>171</v>
      </c>
      <c r="H1216">
        <v>34359.713999999993</v>
      </c>
      <c r="I1216">
        <v>80</v>
      </c>
      <c r="J1216">
        <v>46141</v>
      </c>
      <c r="K1216">
        <v>19</v>
      </c>
      <c r="L1216">
        <v>47</v>
      </c>
      <c r="M1216">
        <v>81</v>
      </c>
      <c r="N1216">
        <v>-6</v>
      </c>
      <c r="O1216">
        <v>4.6541996390497582</v>
      </c>
      <c r="P1216">
        <v>150</v>
      </c>
      <c r="Q1216">
        <v>-21</v>
      </c>
      <c r="R1216" t="b">
        <v>0</v>
      </c>
      <c r="S1216" t="b">
        <v>0</v>
      </c>
      <c r="T1216">
        <v>35.82</v>
      </c>
      <c r="U1216">
        <v>488.28</v>
      </c>
    </row>
    <row r="1217" spans="1:21" x14ac:dyDescent="0.25">
      <c r="A1217" t="s">
        <v>11254</v>
      </c>
      <c r="B1217" t="s">
        <v>63</v>
      </c>
      <c r="C1217" t="s">
        <v>29</v>
      </c>
      <c r="D1217">
        <v>170.75</v>
      </c>
      <c r="E1217">
        <v>339.79250000000002</v>
      </c>
      <c r="F1217">
        <v>0.49748743718592969</v>
      </c>
      <c r="G1217">
        <v>120</v>
      </c>
      <c r="H1217">
        <v>40775.100000000013</v>
      </c>
      <c r="I1217">
        <v>33</v>
      </c>
      <c r="J1217">
        <v>46142</v>
      </c>
      <c r="K1217">
        <v>14</v>
      </c>
      <c r="L1217">
        <v>23</v>
      </c>
      <c r="M1217">
        <v>94</v>
      </c>
      <c r="N1217">
        <v>2</v>
      </c>
      <c r="O1217">
        <v>2.262400308990844</v>
      </c>
      <c r="P1217">
        <v>75</v>
      </c>
      <c r="Q1217">
        <v>-45</v>
      </c>
      <c r="R1217" t="b">
        <v>0</v>
      </c>
      <c r="S1217" t="b">
        <v>0</v>
      </c>
      <c r="T1217">
        <v>30.51</v>
      </c>
      <c r="U1217">
        <v>393.55</v>
      </c>
    </row>
    <row r="1218" spans="1:21" x14ac:dyDescent="0.25">
      <c r="A1218" t="s">
        <v>11255</v>
      </c>
      <c r="B1218" t="s">
        <v>51</v>
      </c>
      <c r="C1218" t="s">
        <v>34</v>
      </c>
      <c r="D1218">
        <v>86.09</v>
      </c>
      <c r="E1218">
        <v>139.4658</v>
      </c>
      <c r="F1218">
        <v>0.38271604938271597</v>
      </c>
      <c r="G1218">
        <v>82</v>
      </c>
      <c r="H1218">
        <v>11436.195599999999</v>
      </c>
      <c r="I1218">
        <v>28</v>
      </c>
      <c r="J1218">
        <v>46143</v>
      </c>
      <c r="K1218">
        <v>7</v>
      </c>
      <c r="L1218">
        <v>55</v>
      </c>
      <c r="M1218">
        <v>77</v>
      </c>
      <c r="N1218">
        <v>6</v>
      </c>
      <c r="O1218">
        <v>4.962287180575748</v>
      </c>
      <c r="P1218">
        <v>139</v>
      </c>
      <c r="Q1218">
        <v>57</v>
      </c>
      <c r="R1218" t="b">
        <v>0</v>
      </c>
      <c r="S1218" t="b">
        <v>0</v>
      </c>
      <c r="T1218">
        <v>49.38</v>
      </c>
      <c r="U1218">
        <v>171.92</v>
      </c>
    </row>
    <row r="1219" spans="1:21" x14ac:dyDescent="0.25">
      <c r="A1219" t="s">
        <v>11256</v>
      </c>
      <c r="B1219" t="s">
        <v>39</v>
      </c>
      <c r="C1219" t="s">
        <v>21</v>
      </c>
      <c r="D1219">
        <v>387.99</v>
      </c>
      <c r="E1219">
        <v>772.1001</v>
      </c>
      <c r="F1219">
        <v>0.49748743718592958</v>
      </c>
      <c r="G1219">
        <v>52</v>
      </c>
      <c r="H1219">
        <v>40149.205199999997</v>
      </c>
      <c r="I1219">
        <v>5</v>
      </c>
      <c r="J1219">
        <v>46144</v>
      </c>
      <c r="K1219">
        <v>8</v>
      </c>
      <c r="L1219">
        <v>20</v>
      </c>
      <c r="M1219">
        <v>89</v>
      </c>
      <c r="N1219">
        <v>8</v>
      </c>
      <c r="O1219">
        <v>3.1759009946522099</v>
      </c>
      <c r="P1219">
        <v>82</v>
      </c>
      <c r="Q1219">
        <v>30</v>
      </c>
      <c r="R1219" t="b">
        <v>0</v>
      </c>
      <c r="S1219" t="b">
        <v>1</v>
      </c>
      <c r="T1219">
        <v>44.09</v>
      </c>
      <c r="U1219">
        <v>209.37</v>
      </c>
    </row>
    <row r="1220" spans="1:21" x14ac:dyDescent="0.25">
      <c r="A1220" t="s">
        <v>11257</v>
      </c>
      <c r="B1220" t="s">
        <v>27</v>
      </c>
      <c r="C1220" t="s">
        <v>29</v>
      </c>
      <c r="D1220">
        <v>113.38</v>
      </c>
      <c r="E1220">
        <v>182.54179999999999</v>
      </c>
      <c r="F1220">
        <v>0.37888198757763969</v>
      </c>
      <c r="G1220">
        <v>14</v>
      </c>
      <c r="H1220">
        <v>2555.5852</v>
      </c>
      <c r="I1220">
        <v>0</v>
      </c>
      <c r="J1220">
        <v>46145</v>
      </c>
      <c r="K1220">
        <v>19</v>
      </c>
      <c r="L1220">
        <v>34</v>
      </c>
      <c r="M1220">
        <v>62</v>
      </c>
      <c r="N1220">
        <v>8</v>
      </c>
      <c r="O1220">
        <v>2.4931838069245611</v>
      </c>
      <c r="P1220">
        <v>174</v>
      </c>
      <c r="Q1220">
        <v>160</v>
      </c>
      <c r="R1220" t="b">
        <v>1</v>
      </c>
      <c r="S1220" t="b">
        <v>1</v>
      </c>
      <c r="T1220">
        <v>32.799999999999997</v>
      </c>
      <c r="U1220">
        <v>411.5</v>
      </c>
    </row>
    <row r="1221" spans="1:21" x14ac:dyDescent="0.25">
      <c r="A1221" t="s">
        <v>11258</v>
      </c>
      <c r="B1221" t="s">
        <v>31</v>
      </c>
      <c r="C1221" t="s">
        <v>34</v>
      </c>
      <c r="D1221">
        <v>94.95</v>
      </c>
      <c r="E1221">
        <v>225.98099999999999</v>
      </c>
      <c r="F1221">
        <v>0.57983193277310929</v>
      </c>
      <c r="G1221">
        <v>187</v>
      </c>
      <c r="H1221">
        <v>42258.447</v>
      </c>
      <c r="I1221">
        <v>54</v>
      </c>
      <c r="J1221">
        <v>46146</v>
      </c>
      <c r="K1221">
        <v>5</v>
      </c>
      <c r="L1221">
        <v>32</v>
      </c>
      <c r="M1221">
        <v>54</v>
      </c>
      <c r="N1221">
        <v>-10</v>
      </c>
      <c r="O1221">
        <v>3.8172204485967449</v>
      </c>
      <c r="P1221">
        <v>122</v>
      </c>
      <c r="Q1221">
        <v>-65</v>
      </c>
      <c r="R1221" t="b">
        <v>0</v>
      </c>
      <c r="S1221" t="b">
        <v>0</v>
      </c>
      <c r="T1221">
        <v>14.77</v>
      </c>
      <c r="U1221">
        <v>184.72</v>
      </c>
    </row>
    <row r="1222" spans="1:21" x14ac:dyDescent="0.25">
      <c r="A1222" t="s">
        <v>11259</v>
      </c>
      <c r="B1222" t="s">
        <v>63</v>
      </c>
      <c r="C1222" t="s">
        <v>34</v>
      </c>
      <c r="D1222">
        <v>302.75</v>
      </c>
      <c r="E1222">
        <v>669.07749999999999</v>
      </c>
      <c r="F1222">
        <v>0.54751131221719451</v>
      </c>
      <c r="G1222">
        <v>20</v>
      </c>
      <c r="H1222">
        <v>13381.55</v>
      </c>
      <c r="I1222">
        <v>26</v>
      </c>
      <c r="J1222">
        <v>46147</v>
      </c>
      <c r="K1222">
        <v>5</v>
      </c>
      <c r="L1222">
        <v>50</v>
      </c>
      <c r="M1222">
        <v>66</v>
      </c>
      <c r="N1222">
        <v>-7</v>
      </c>
      <c r="O1222">
        <v>4.5971008342573381</v>
      </c>
      <c r="P1222">
        <v>67</v>
      </c>
      <c r="Q1222">
        <v>47</v>
      </c>
      <c r="R1222" t="b">
        <v>0</v>
      </c>
      <c r="S1222" t="b">
        <v>0</v>
      </c>
      <c r="T1222">
        <v>13.93</v>
      </c>
      <c r="U1222">
        <v>206.43</v>
      </c>
    </row>
    <row r="1223" spans="1:21" x14ac:dyDescent="0.25">
      <c r="A1223" t="s">
        <v>11260</v>
      </c>
      <c r="B1223" t="s">
        <v>39</v>
      </c>
      <c r="C1223" t="s">
        <v>29</v>
      </c>
      <c r="D1223">
        <v>235.17</v>
      </c>
      <c r="E1223">
        <v>409.19580000000002</v>
      </c>
      <c r="F1223">
        <v>0.42528735632183912</v>
      </c>
      <c r="G1223">
        <v>118</v>
      </c>
      <c r="H1223">
        <v>48285.104399999997</v>
      </c>
      <c r="I1223">
        <v>11</v>
      </c>
      <c r="J1223">
        <v>46148</v>
      </c>
      <c r="K1223">
        <v>14</v>
      </c>
      <c r="L1223">
        <v>36</v>
      </c>
      <c r="M1223">
        <v>96</v>
      </c>
      <c r="N1223">
        <v>-9</v>
      </c>
      <c r="O1223">
        <v>3.1912872369009291</v>
      </c>
      <c r="P1223">
        <v>169</v>
      </c>
      <c r="Q1223">
        <v>51</v>
      </c>
      <c r="R1223" t="b">
        <v>0</v>
      </c>
      <c r="S1223" t="b">
        <v>1</v>
      </c>
      <c r="T1223">
        <v>28.47</v>
      </c>
      <c r="U1223">
        <v>128.99</v>
      </c>
    </row>
    <row r="1224" spans="1:21" x14ac:dyDescent="0.25">
      <c r="A1224" t="s">
        <v>11261</v>
      </c>
      <c r="B1224" t="s">
        <v>63</v>
      </c>
      <c r="C1224" t="s">
        <v>34</v>
      </c>
      <c r="D1224">
        <v>371.8</v>
      </c>
      <c r="E1224">
        <v>888.60200000000009</v>
      </c>
      <c r="F1224">
        <v>0.58158995815899595</v>
      </c>
      <c r="G1224">
        <v>52</v>
      </c>
      <c r="H1224">
        <v>46207.303999999996</v>
      </c>
      <c r="I1224">
        <v>3</v>
      </c>
      <c r="J1224">
        <v>46149</v>
      </c>
      <c r="K1224">
        <v>13</v>
      </c>
      <c r="L1224">
        <v>25</v>
      </c>
      <c r="M1224">
        <v>56</v>
      </c>
      <c r="N1224">
        <v>1</v>
      </c>
      <c r="O1224">
        <v>2.0257776622711581</v>
      </c>
      <c r="P1224">
        <v>135</v>
      </c>
      <c r="Q1224">
        <v>83</v>
      </c>
      <c r="R1224" t="b">
        <v>0</v>
      </c>
      <c r="S1224" t="b">
        <v>1</v>
      </c>
      <c r="T1224">
        <v>15.97</v>
      </c>
      <c r="U1224">
        <v>346.2</v>
      </c>
    </row>
    <row r="1225" spans="1:21" x14ac:dyDescent="0.25">
      <c r="A1225" t="s">
        <v>11262</v>
      </c>
      <c r="B1225" t="s">
        <v>10039</v>
      </c>
      <c r="C1225" t="s">
        <v>29</v>
      </c>
      <c r="D1225">
        <v>269.16000000000003</v>
      </c>
      <c r="E1225">
        <v>576.00240000000008</v>
      </c>
      <c r="F1225">
        <v>0.53271028037383183</v>
      </c>
      <c r="G1225">
        <v>101</v>
      </c>
      <c r="H1225">
        <v>58176.24240000001</v>
      </c>
      <c r="I1225">
        <v>79</v>
      </c>
      <c r="J1225">
        <v>46150</v>
      </c>
      <c r="K1225">
        <v>15</v>
      </c>
      <c r="L1225">
        <v>43</v>
      </c>
      <c r="M1225">
        <v>59</v>
      </c>
      <c r="N1225">
        <v>-10</v>
      </c>
      <c r="O1225">
        <v>4.6167910028034509</v>
      </c>
      <c r="P1225">
        <v>59</v>
      </c>
      <c r="Q1225">
        <v>-42</v>
      </c>
      <c r="R1225" t="b">
        <v>0</v>
      </c>
      <c r="S1225" t="b">
        <v>0</v>
      </c>
      <c r="T1225">
        <v>37.409999999999997</v>
      </c>
      <c r="U1225">
        <v>260.64999999999998</v>
      </c>
    </row>
    <row r="1226" spans="1:21" x14ac:dyDescent="0.25">
      <c r="A1226" t="s">
        <v>11263</v>
      </c>
      <c r="B1226" t="s">
        <v>63</v>
      </c>
      <c r="C1226" t="s">
        <v>29</v>
      </c>
      <c r="D1226">
        <v>241.4</v>
      </c>
      <c r="E1226">
        <v>591.43000000000006</v>
      </c>
      <c r="F1226">
        <v>0.59183673469387765</v>
      </c>
      <c r="G1226">
        <v>40</v>
      </c>
      <c r="H1226">
        <v>23657.200000000001</v>
      </c>
      <c r="I1226">
        <v>51</v>
      </c>
      <c r="J1226">
        <v>46151</v>
      </c>
      <c r="K1226">
        <v>8</v>
      </c>
      <c r="L1226">
        <v>32</v>
      </c>
      <c r="M1226">
        <v>76</v>
      </c>
      <c r="N1226">
        <v>1</v>
      </c>
      <c r="O1226">
        <v>3.7439649168016591</v>
      </c>
      <c r="P1226">
        <v>191</v>
      </c>
      <c r="Q1226">
        <v>151</v>
      </c>
      <c r="R1226" t="b">
        <v>1</v>
      </c>
      <c r="S1226" t="b">
        <v>0</v>
      </c>
      <c r="T1226">
        <v>11.89</v>
      </c>
      <c r="U1226">
        <v>190.13</v>
      </c>
    </row>
    <row r="1227" spans="1:21" x14ac:dyDescent="0.25">
      <c r="A1227" t="s">
        <v>11264</v>
      </c>
      <c r="B1227" t="s">
        <v>51</v>
      </c>
      <c r="C1227" t="s">
        <v>29</v>
      </c>
      <c r="D1227">
        <v>241.48</v>
      </c>
      <c r="E1227">
        <v>598.87040000000002</v>
      </c>
      <c r="F1227">
        <v>0.59677419354838712</v>
      </c>
      <c r="G1227">
        <v>68</v>
      </c>
      <c r="H1227">
        <v>40723.1872</v>
      </c>
      <c r="I1227">
        <v>10</v>
      </c>
      <c r="J1227">
        <v>46152</v>
      </c>
      <c r="K1227">
        <v>14</v>
      </c>
      <c r="L1227">
        <v>40</v>
      </c>
      <c r="M1227">
        <v>84</v>
      </c>
      <c r="N1227">
        <v>2</v>
      </c>
      <c r="O1227">
        <v>2.2786034834443218</v>
      </c>
      <c r="P1227">
        <v>125</v>
      </c>
      <c r="Q1227">
        <v>57</v>
      </c>
      <c r="R1227" t="b">
        <v>0</v>
      </c>
      <c r="S1227" t="b">
        <v>0</v>
      </c>
      <c r="T1227">
        <v>49.75</v>
      </c>
      <c r="U1227">
        <v>311.75</v>
      </c>
    </row>
    <row r="1228" spans="1:21" x14ac:dyDescent="0.25">
      <c r="A1228" t="s">
        <v>11265</v>
      </c>
      <c r="B1228" t="s">
        <v>10039</v>
      </c>
      <c r="C1228" t="s">
        <v>21</v>
      </c>
      <c r="D1228">
        <v>442.34</v>
      </c>
      <c r="E1228">
        <v>663.51</v>
      </c>
      <c r="F1228">
        <v>0.33333333333333343</v>
      </c>
      <c r="G1228">
        <v>44</v>
      </c>
      <c r="H1228">
        <v>29194.44</v>
      </c>
      <c r="I1228">
        <v>51</v>
      </c>
      <c r="J1228">
        <v>46153</v>
      </c>
      <c r="K1228">
        <v>8</v>
      </c>
      <c r="L1228">
        <v>43</v>
      </c>
      <c r="M1228">
        <v>72</v>
      </c>
      <c r="N1228">
        <v>-5</v>
      </c>
      <c r="O1228">
        <v>4.7181054320606242</v>
      </c>
      <c r="P1228">
        <v>145</v>
      </c>
      <c r="Q1228">
        <v>101</v>
      </c>
      <c r="R1228" t="b">
        <v>1</v>
      </c>
      <c r="S1228" t="b">
        <v>0</v>
      </c>
      <c r="T1228">
        <v>47.83</v>
      </c>
      <c r="U1228">
        <v>317.36</v>
      </c>
    </row>
    <row r="1229" spans="1:21" x14ac:dyDescent="0.25">
      <c r="A1229" t="s">
        <v>11266</v>
      </c>
      <c r="B1229" t="s">
        <v>33</v>
      </c>
      <c r="C1229" t="s">
        <v>29</v>
      </c>
      <c r="D1229">
        <v>227.85</v>
      </c>
      <c r="E1229">
        <v>369.11700000000002</v>
      </c>
      <c r="F1229">
        <v>0.38271604938271608</v>
      </c>
      <c r="G1229">
        <v>134</v>
      </c>
      <c r="H1229">
        <v>49461.678</v>
      </c>
      <c r="I1229">
        <v>83</v>
      </c>
      <c r="J1229">
        <v>46154</v>
      </c>
      <c r="K1229">
        <v>10</v>
      </c>
      <c r="L1229">
        <v>41</v>
      </c>
      <c r="M1229">
        <v>65</v>
      </c>
      <c r="N1229">
        <v>-4</v>
      </c>
      <c r="O1229">
        <v>4.3196439980333761</v>
      </c>
      <c r="P1229">
        <v>88</v>
      </c>
      <c r="Q1229">
        <v>-46</v>
      </c>
      <c r="R1229" t="b">
        <v>0</v>
      </c>
      <c r="S1229" t="b">
        <v>0</v>
      </c>
      <c r="T1229">
        <v>34.159999999999997</v>
      </c>
      <c r="U1229">
        <v>175.05</v>
      </c>
    </row>
    <row r="1230" spans="1:21" x14ac:dyDescent="0.25">
      <c r="A1230" t="s">
        <v>11267</v>
      </c>
      <c r="B1230" t="s">
        <v>51</v>
      </c>
      <c r="C1230" t="s">
        <v>34</v>
      </c>
      <c r="D1230">
        <v>200.03</v>
      </c>
      <c r="E1230">
        <v>410.06150000000002</v>
      </c>
      <c r="F1230">
        <v>0.51219512195121952</v>
      </c>
      <c r="G1230">
        <v>87</v>
      </c>
      <c r="H1230">
        <v>35675.3505</v>
      </c>
      <c r="I1230">
        <v>25</v>
      </c>
      <c r="J1230">
        <v>46155</v>
      </c>
      <c r="K1230">
        <v>6</v>
      </c>
      <c r="L1230">
        <v>48</v>
      </c>
      <c r="M1230">
        <v>76</v>
      </c>
      <c r="N1230">
        <v>9</v>
      </c>
      <c r="O1230">
        <v>3.5979344793613941</v>
      </c>
      <c r="P1230">
        <v>100</v>
      </c>
      <c r="Q1230">
        <v>13</v>
      </c>
      <c r="R1230" t="b">
        <v>0</v>
      </c>
      <c r="S1230" t="b">
        <v>0</v>
      </c>
      <c r="T1230">
        <v>17.920000000000002</v>
      </c>
      <c r="U1230">
        <v>110.41</v>
      </c>
    </row>
    <row r="1231" spans="1:21" x14ac:dyDescent="0.25">
      <c r="A1231" t="s">
        <v>11268</v>
      </c>
      <c r="B1231" t="s">
        <v>31</v>
      </c>
      <c r="C1231" t="s">
        <v>21</v>
      </c>
      <c r="D1231">
        <v>202.34</v>
      </c>
      <c r="E1231">
        <v>497.75639999999999</v>
      </c>
      <c r="F1231">
        <v>0.59349593495934949</v>
      </c>
      <c r="G1231">
        <v>120</v>
      </c>
      <c r="H1231">
        <v>59730.767999999996</v>
      </c>
      <c r="I1231">
        <v>27</v>
      </c>
      <c r="J1231">
        <v>46156</v>
      </c>
      <c r="K1231">
        <v>10</v>
      </c>
      <c r="L1231">
        <v>43</v>
      </c>
      <c r="M1231">
        <v>64</v>
      </c>
      <c r="N1231">
        <v>-6</v>
      </c>
      <c r="O1231">
        <v>3.340306259333607</v>
      </c>
      <c r="P1231">
        <v>160</v>
      </c>
      <c r="Q1231">
        <v>40</v>
      </c>
      <c r="R1231" t="b">
        <v>0</v>
      </c>
      <c r="S1231" t="b">
        <v>0</v>
      </c>
      <c r="T1231">
        <v>21.29</v>
      </c>
      <c r="U1231">
        <v>450.72</v>
      </c>
    </row>
    <row r="1232" spans="1:21" x14ac:dyDescent="0.25">
      <c r="A1232" t="s">
        <v>11269</v>
      </c>
      <c r="B1232" t="s">
        <v>10039</v>
      </c>
      <c r="C1232" t="s">
        <v>34</v>
      </c>
      <c r="D1232">
        <v>138.47</v>
      </c>
      <c r="E1232">
        <v>344.7903</v>
      </c>
      <c r="F1232">
        <v>0.59839357429718876</v>
      </c>
      <c r="G1232">
        <v>57</v>
      </c>
      <c r="H1232">
        <v>19653.0471</v>
      </c>
      <c r="I1232">
        <v>71</v>
      </c>
      <c r="J1232">
        <v>46157</v>
      </c>
      <c r="K1232">
        <v>17</v>
      </c>
      <c r="L1232">
        <v>31</v>
      </c>
      <c r="M1232">
        <v>55</v>
      </c>
      <c r="N1232">
        <v>-2</v>
      </c>
      <c r="O1232">
        <v>4.1177060431110348</v>
      </c>
      <c r="P1232">
        <v>192</v>
      </c>
      <c r="Q1232">
        <v>135</v>
      </c>
      <c r="R1232" t="b">
        <v>0</v>
      </c>
      <c r="S1232" t="b">
        <v>0</v>
      </c>
      <c r="T1232">
        <v>21.78</v>
      </c>
      <c r="U1232">
        <v>162.91999999999999</v>
      </c>
    </row>
    <row r="1233" spans="1:21" x14ac:dyDescent="0.25">
      <c r="A1233" t="s">
        <v>11270</v>
      </c>
      <c r="B1233" t="s">
        <v>33</v>
      </c>
      <c r="C1233" t="s">
        <v>21</v>
      </c>
      <c r="D1233">
        <v>437.31</v>
      </c>
      <c r="E1233">
        <v>905.23169999999993</v>
      </c>
      <c r="F1233">
        <v>0.51690821256038644</v>
      </c>
      <c r="G1233">
        <v>186</v>
      </c>
      <c r="H1233">
        <v>168373.0962</v>
      </c>
      <c r="I1233">
        <v>65</v>
      </c>
      <c r="J1233">
        <v>46158</v>
      </c>
      <c r="K1233">
        <v>11</v>
      </c>
      <c r="L1233">
        <v>39</v>
      </c>
      <c r="M1233">
        <v>91</v>
      </c>
      <c r="N1233">
        <v>2</v>
      </c>
      <c r="O1233">
        <v>3.0864707995997178</v>
      </c>
      <c r="P1233">
        <v>108</v>
      </c>
      <c r="Q1233">
        <v>-78</v>
      </c>
      <c r="R1233" t="b">
        <v>0</v>
      </c>
      <c r="S1233" t="b">
        <v>0</v>
      </c>
      <c r="T1233">
        <v>17.45</v>
      </c>
      <c r="U1233">
        <v>438.84</v>
      </c>
    </row>
    <row r="1234" spans="1:21" x14ac:dyDescent="0.25">
      <c r="A1234" t="s">
        <v>11271</v>
      </c>
      <c r="B1234" t="s">
        <v>27</v>
      </c>
      <c r="C1234" t="s">
        <v>21</v>
      </c>
      <c r="D1234">
        <v>115.98</v>
      </c>
      <c r="E1234">
        <v>193.6866</v>
      </c>
      <c r="F1234">
        <v>0.40119760479041922</v>
      </c>
      <c r="G1234">
        <v>72</v>
      </c>
      <c r="H1234">
        <v>13945.4352</v>
      </c>
      <c r="I1234">
        <v>89</v>
      </c>
      <c r="J1234">
        <v>46159</v>
      </c>
      <c r="K1234">
        <v>5</v>
      </c>
      <c r="L1234">
        <v>53</v>
      </c>
      <c r="M1234">
        <v>88</v>
      </c>
      <c r="N1234">
        <v>3</v>
      </c>
      <c r="O1234">
        <v>3.9645510932714152</v>
      </c>
      <c r="P1234">
        <v>117</v>
      </c>
      <c r="Q1234">
        <v>45</v>
      </c>
      <c r="R1234" t="b">
        <v>0</v>
      </c>
      <c r="S1234" t="b">
        <v>0</v>
      </c>
      <c r="T1234">
        <v>14.4</v>
      </c>
      <c r="U1234">
        <v>287.77</v>
      </c>
    </row>
    <row r="1235" spans="1:21" x14ac:dyDescent="0.25">
      <c r="A1235" t="s">
        <v>11272</v>
      </c>
      <c r="B1235" t="s">
        <v>63</v>
      </c>
      <c r="C1235" t="s">
        <v>21</v>
      </c>
      <c r="D1235">
        <v>458.87</v>
      </c>
      <c r="E1235">
        <v>761.7242</v>
      </c>
      <c r="F1235">
        <v>0.39759036144578308</v>
      </c>
      <c r="G1235">
        <v>158</v>
      </c>
      <c r="H1235">
        <v>120352.42359999999</v>
      </c>
      <c r="I1235">
        <v>26</v>
      </c>
      <c r="J1235">
        <v>46160</v>
      </c>
      <c r="K1235">
        <v>12</v>
      </c>
      <c r="L1235">
        <v>34</v>
      </c>
      <c r="M1235">
        <v>73</v>
      </c>
      <c r="N1235">
        <v>-3</v>
      </c>
      <c r="O1235">
        <v>2.4527192517240919</v>
      </c>
      <c r="P1235">
        <v>100</v>
      </c>
      <c r="Q1235">
        <v>-58</v>
      </c>
      <c r="R1235" t="b">
        <v>0</v>
      </c>
      <c r="S1235" t="b">
        <v>0</v>
      </c>
      <c r="T1235">
        <v>36.520000000000003</v>
      </c>
      <c r="U1235">
        <v>357.25</v>
      </c>
    </row>
    <row r="1236" spans="1:21" x14ac:dyDescent="0.25">
      <c r="A1236" t="s">
        <v>11273</v>
      </c>
      <c r="B1236" t="s">
        <v>39</v>
      </c>
      <c r="C1236" t="s">
        <v>21</v>
      </c>
      <c r="D1236">
        <v>177.56</v>
      </c>
      <c r="E1236">
        <v>401.28559999999999</v>
      </c>
      <c r="F1236">
        <v>0.55752212389380529</v>
      </c>
      <c r="G1236">
        <v>52</v>
      </c>
      <c r="H1236">
        <v>20866.851200000001</v>
      </c>
      <c r="I1236">
        <v>96</v>
      </c>
      <c r="J1236">
        <v>46161</v>
      </c>
      <c r="K1236">
        <v>17</v>
      </c>
      <c r="L1236">
        <v>23</v>
      </c>
      <c r="M1236">
        <v>72</v>
      </c>
      <c r="N1236">
        <v>5</v>
      </c>
      <c r="O1236">
        <v>2.427294784734495</v>
      </c>
      <c r="P1236">
        <v>180</v>
      </c>
      <c r="Q1236">
        <v>128</v>
      </c>
      <c r="R1236" t="b">
        <v>0</v>
      </c>
      <c r="S1236" t="b">
        <v>1</v>
      </c>
      <c r="T1236">
        <v>39.909999999999997</v>
      </c>
      <c r="U1236">
        <v>269.89999999999998</v>
      </c>
    </row>
    <row r="1237" spans="1:21" x14ac:dyDescent="0.25">
      <c r="A1237" t="s">
        <v>11274</v>
      </c>
      <c r="B1237" t="s">
        <v>24</v>
      </c>
      <c r="C1237" t="s">
        <v>34</v>
      </c>
      <c r="D1237">
        <v>454.74</v>
      </c>
      <c r="E1237">
        <v>950.40659999999991</v>
      </c>
      <c r="F1237">
        <v>0.52153110047846885</v>
      </c>
      <c r="G1237">
        <v>11</v>
      </c>
      <c r="H1237">
        <v>10454.472599999999</v>
      </c>
      <c r="I1237">
        <v>54</v>
      </c>
      <c r="J1237">
        <v>46162</v>
      </c>
      <c r="K1237">
        <v>10</v>
      </c>
      <c r="L1237">
        <v>33</v>
      </c>
      <c r="M1237">
        <v>54</v>
      </c>
      <c r="N1237">
        <v>3</v>
      </c>
      <c r="O1237">
        <v>2.9331822944069872</v>
      </c>
      <c r="P1237">
        <v>139</v>
      </c>
      <c r="Q1237">
        <v>128</v>
      </c>
      <c r="R1237" t="b">
        <v>0</v>
      </c>
      <c r="S1237" t="b">
        <v>1</v>
      </c>
      <c r="T1237">
        <v>19.77</v>
      </c>
      <c r="U1237">
        <v>379.54</v>
      </c>
    </row>
    <row r="1238" spans="1:21" x14ac:dyDescent="0.25">
      <c r="A1238" t="s">
        <v>11275</v>
      </c>
      <c r="B1238" t="s">
        <v>63</v>
      </c>
      <c r="C1238" t="s">
        <v>29</v>
      </c>
      <c r="D1238">
        <v>405.87</v>
      </c>
      <c r="E1238">
        <v>832.03349999999989</v>
      </c>
      <c r="F1238">
        <v>0.51219512195121941</v>
      </c>
      <c r="G1238">
        <v>175</v>
      </c>
      <c r="H1238">
        <v>145605.86249999999</v>
      </c>
      <c r="I1238">
        <v>70</v>
      </c>
      <c r="J1238">
        <v>46163</v>
      </c>
      <c r="K1238">
        <v>13</v>
      </c>
      <c r="L1238">
        <v>20</v>
      </c>
      <c r="M1238">
        <v>56</v>
      </c>
      <c r="N1238">
        <v>7</v>
      </c>
      <c r="O1238">
        <v>4.6574244984865647</v>
      </c>
      <c r="P1238">
        <v>169</v>
      </c>
      <c r="Q1238">
        <v>-6</v>
      </c>
      <c r="R1238" t="b">
        <v>1</v>
      </c>
      <c r="S1238" t="b">
        <v>0</v>
      </c>
      <c r="T1238">
        <v>40.340000000000003</v>
      </c>
      <c r="U1238">
        <v>208.13</v>
      </c>
    </row>
    <row r="1239" spans="1:21" x14ac:dyDescent="0.25">
      <c r="A1239" t="s">
        <v>11276</v>
      </c>
      <c r="B1239" t="s">
        <v>33</v>
      </c>
      <c r="C1239" t="s">
        <v>34</v>
      </c>
      <c r="D1239">
        <v>311.89</v>
      </c>
      <c r="E1239">
        <v>614.42329999999993</v>
      </c>
      <c r="F1239">
        <v>0.49238578680203038</v>
      </c>
      <c r="G1239">
        <v>5</v>
      </c>
      <c r="H1239">
        <v>3072.1165000000001</v>
      </c>
      <c r="I1239">
        <v>53</v>
      </c>
      <c r="J1239">
        <v>46164</v>
      </c>
      <c r="K1239">
        <v>17</v>
      </c>
      <c r="L1239">
        <v>52</v>
      </c>
      <c r="M1239">
        <v>71</v>
      </c>
      <c r="N1239">
        <v>-1</v>
      </c>
      <c r="O1239">
        <v>4.5509851430126611</v>
      </c>
      <c r="P1239">
        <v>150</v>
      </c>
      <c r="Q1239">
        <v>145</v>
      </c>
      <c r="R1239" t="b">
        <v>0</v>
      </c>
      <c r="S1239" t="b">
        <v>0</v>
      </c>
      <c r="T1239">
        <v>16.600000000000001</v>
      </c>
      <c r="U1239">
        <v>189.04</v>
      </c>
    </row>
    <row r="1240" spans="1:21" x14ac:dyDescent="0.25">
      <c r="A1240" t="s">
        <v>11277</v>
      </c>
      <c r="B1240" t="s">
        <v>63</v>
      </c>
      <c r="C1240" t="s">
        <v>29</v>
      </c>
      <c r="D1240">
        <v>351.26</v>
      </c>
      <c r="E1240">
        <v>783.3098</v>
      </c>
      <c r="F1240">
        <v>0.55156950672645744</v>
      </c>
      <c r="G1240">
        <v>131</v>
      </c>
      <c r="H1240">
        <v>102613.58379999999</v>
      </c>
      <c r="I1240">
        <v>45</v>
      </c>
      <c r="J1240">
        <v>46165</v>
      </c>
      <c r="K1240">
        <v>8</v>
      </c>
      <c r="L1240">
        <v>48</v>
      </c>
      <c r="M1240">
        <v>78</v>
      </c>
      <c r="N1240">
        <v>8</v>
      </c>
      <c r="O1240">
        <v>3.4763327120204939</v>
      </c>
      <c r="P1240">
        <v>91</v>
      </c>
      <c r="Q1240">
        <v>-40</v>
      </c>
      <c r="R1240" t="b">
        <v>0</v>
      </c>
      <c r="S1240" t="b">
        <v>0</v>
      </c>
      <c r="T1240">
        <v>19.32</v>
      </c>
      <c r="U1240">
        <v>269.92</v>
      </c>
    </row>
    <row r="1241" spans="1:21" x14ac:dyDescent="0.25">
      <c r="A1241" t="s">
        <v>11278</v>
      </c>
      <c r="B1241" t="s">
        <v>31</v>
      </c>
      <c r="C1241" t="s">
        <v>34</v>
      </c>
      <c r="D1241">
        <v>196.63</v>
      </c>
      <c r="E1241">
        <v>464.04680000000002</v>
      </c>
      <c r="F1241">
        <v>0.57627118644067798</v>
      </c>
      <c r="G1241">
        <v>143</v>
      </c>
      <c r="H1241">
        <v>66358.6924</v>
      </c>
      <c r="I1241">
        <v>35</v>
      </c>
      <c r="J1241">
        <v>46166</v>
      </c>
      <c r="K1241">
        <v>15</v>
      </c>
      <c r="L1241">
        <v>29</v>
      </c>
      <c r="M1241">
        <v>80</v>
      </c>
      <c r="N1241">
        <v>5</v>
      </c>
      <c r="O1241">
        <v>3.756426501932983</v>
      </c>
      <c r="P1241">
        <v>58</v>
      </c>
      <c r="Q1241">
        <v>-85</v>
      </c>
      <c r="R1241" t="b">
        <v>0</v>
      </c>
      <c r="S1241" t="b">
        <v>1</v>
      </c>
      <c r="T1241">
        <v>41.37</v>
      </c>
      <c r="U1241">
        <v>282.58</v>
      </c>
    </row>
    <row r="1242" spans="1:21" x14ac:dyDescent="0.25">
      <c r="A1242" t="s">
        <v>11279</v>
      </c>
      <c r="B1242" t="s">
        <v>27</v>
      </c>
      <c r="C1242" t="s">
        <v>21</v>
      </c>
      <c r="D1242">
        <v>308.39999999999998</v>
      </c>
      <c r="E1242">
        <v>555.12</v>
      </c>
      <c r="F1242">
        <v>0.44444444444444448</v>
      </c>
      <c r="G1242">
        <v>130</v>
      </c>
      <c r="H1242">
        <v>72165.600000000006</v>
      </c>
      <c r="I1242">
        <v>20</v>
      </c>
      <c r="J1242">
        <v>46167</v>
      </c>
      <c r="K1242">
        <v>6</v>
      </c>
      <c r="L1242">
        <v>55</v>
      </c>
      <c r="M1242">
        <v>84</v>
      </c>
      <c r="N1242">
        <v>-2</v>
      </c>
      <c r="O1242">
        <v>3.8827932065669488</v>
      </c>
      <c r="P1242">
        <v>157</v>
      </c>
      <c r="Q1242">
        <v>27</v>
      </c>
      <c r="R1242" t="b">
        <v>0</v>
      </c>
      <c r="S1242" t="b">
        <v>0</v>
      </c>
      <c r="T1242">
        <v>49.11</v>
      </c>
      <c r="U1242">
        <v>186.65</v>
      </c>
    </row>
    <row r="1243" spans="1:21" x14ac:dyDescent="0.25">
      <c r="A1243" t="s">
        <v>11280</v>
      </c>
      <c r="B1243" t="s">
        <v>24</v>
      </c>
      <c r="C1243" t="s">
        <v>21</v>
      </c>
      <c r="D1243">
        <v>181.58</v>
      </c>
      <c r="E1243">
        <v>312.31760000000003</v>
      </c>
      <c r="F1243">
        <v>0.41860465116279072</v>
      </c>
      <c r="G1243">
        <v>2</v>
      </c>
      <c r="H1243">
        <v>624.63520000000005</v>
      </c>
      <c r="I1243">
        <v>48</v>
      </c>
      <c r="J1243">
        <v>46168</v>
      </c>
      <c r="K1243">
        <v>13</v>
      </c>
      <c r="L1243">
        <v>33</v>
      </c>
      <c r="M1243">
        <v>83</v>
      </c>
      <c r="N1243">
        <v>-10</v>
      </c>
      <c r="O1243">
        <v>3.1195786826125849</v>
      </c>
      <c r="P1243">
        <v>63</v>
      </c>
      <c r="Q1243">
        <v>61</v>
      </c>
      <c r="R1243" t="b">
        <v>0</v>
      </c>
      <c r="S1243" t="b">
        <v>0</v>
      </c>
      <c r="T1243">
        <v>41.11</v>
      </c>
      <c r="U1243">
        <v>450.75</v>
      </c>
    </row>
    <row r="1244" spans="1:21" x14ac:dyDescent="0.25">
      <c r="A1244" t="s">
        <v>11281</v>
      </c>
      <c r="B1244" t="s">
        <v>10039</v>
      </c>
      <c r="C1244" t="s">
        <v>29</v>
      </c>
      <c r="D1244">
        <v>231.02</v>
      </c>
      <c r="E1244">
        <v>501.3134</v>
      </c>
      <c r="F1244">
        <v>0.53917050691244239</v>
      </c>
      <c r="G1244">
        <v>182</v>
      </c>
      <c r="H1244">
        <v>91239.038799999995</v>
      </c>
      <c r="I1244">
        <v>33</v>
      </c>
      <c r="J1244">
        <v>46169</v>
      </c>
      <c r="K1244">
        <v>12</v>
      </c>
      <c r="L1244">
        <v>41</v>
      </c>
      <c r="M1244">
        <v>68</v>
      </c>
      <c r="N1244">
        <v>-2</v>
      </c>
      <c r="O1244">
        <v>4.1039750172331377</v>
      </c>
      <c r="P1244">
        <v>146</v>
      </c>
      <c r="Q1244">
        <v>-36</v>
      </c>
      <c r="R1244" t="b">
        <v>1</v>
      </c>
      <c r="S1244" t="b">
        <v>0</v>
      </c>
      <c r="T1244">
        <v>17.899999999999999</v>
      </c>
      <c r="U1244">
        <v>236.73</v>
      </c>
    </row>
    <row r="1245" spans="1:21" x14ac:dyDescent="0.25">
      <c r="A1245" t="s">
        <v>11282</v>
      </c>
      <c r="B1245" t="s">
        <v>10039</v>
      </c>
      <c r="C1245" t="s">
        <v>29</v>
      </c>
      <c r="D1245">
        <v>394.1</v>
      </c>
      <c r="E1245">
        <v>949.78100000000006</v>
      </c>
      <c r="F1245">
        <v>0.58506224066390045</v>
      </c>
      <c r="G1245">
        <v>174</v>
      </c>
      <c r="H1245">
        <v>165261.894</v>
      </c>
      <c r="I1245">
        <v>86</v>
      </c>
      <c r="J1245">
        <v>46170</v>
      </c>
      <c r="K1245">
        <v>6</v>
      </c>
      <c r="L1245">
        <v>52</v>
      </c>
      <c r="M1245">
        <v>83</v>
      </c>
      <c r="N1245">
        <v>3</v>
      </c>
      <c r="O1245">
        <v>3.824442860259361</v>
      </c>
      <c r="P1245">
        <v>151</v>
      </c>
      <c r="Q1245">
        <v>-23</v>
      </c>
      <c r="R1245" t="b">
        <v>0</v>
      </c>
      <c r="S1245" t="b">
        <v>1</v>
      </c>
      <c r="T1245">
        <v>21.92</v>
      </c>
      <c r="U1245">
        <v>445.66</v>
      </c>
    </row>
    <row r="1246" spans="1:21" x14ac:dyDescent="0.25">
      <c r="A1246" t="s">
        <v>11283</v>
      </c>
      <c r="B1246" t="s">
        <v>10039</v>
      </c>
      <c r="C1246" t="s">
        <v>34</v>
      </c>
      <c r="D1246">
        <v>159.77000000000001</v>
      </c>
      <c r="E1246">
        <v>295.57450000000011</v>
      </c>
      <c r="F1246">
        <v>0.45945945945945948</v>
      </c>
      <c r="G1246">
        <v>94</v>
      </c>
      <c r="H1246">
        <v>27784.003000000001</v>
      </c>
      <c r="I1246">
        <v>33</v>
      </c>
      <c r="J1246">
        <v>46171</v>
      </c>
      <c r="K1246">
        <v>12</v>
      </c>
      <c r="L1246">
        <v>47</v>
      </c>
      <c r="M1246">
        <v>79</v>
      </c>
      <c r="N1246">
        <v>-4</v>
      </c>
      <c r="O1246">
        <v>3.0630762090671881</v>
      </c>
      <c r="P1246">
        <v>182</v>
      </c>
      <c r="Q1246">
        <v>88</v>
      </c>
      <c r="R1246" t="b">
        <v>0</v>
      </c>
      <c r="S1246" t="b">
        <v>0</v>
      </c>
      <c r="T1246">
        <v>35.590000000000003</v>
      </c>
      <c r="U1246">
        <v>275.10000000000002</v>
      </c>
    </row>
    <row r="1247" spans="1:21" x14ac:dyDescent="0.25">
      <c r="A1247" t="s">
        <v>11284</v>
      </c>
      <c r="B1247" t="s">
        <v>33</v>
      </c>
      <c r="C1247" t="s">
        <v>29</v>
      </c>
      <c r="D1247">
        <v>427.48</v>
      </c>
      <c r="E1247">
        <v>756.63960000000009</v>
      </c>
      <c r="F1247">
        <v>0.43502824858757072</v>
      </c>
      <c r="G1247">
        <v>127</v>
      </c>
      <c r="H1247">
        <v>96093.229200000016</v>
      </c>
      <c r="I1247">
        <v>39</v>
      </c>
      <c r="J1247">
        <v>46172</v>
      </c>
      <c r="K1247">
        <v>15</v>
      </c>
      <c r="L1247">
        <v>26</v>
      </c>
      <c r="M1247">
        <v>68</v>
      </c>
      <c r="N1247">
        <v>0</v>
      </c>
      <c r="O1247">
        <v>2.851618254538165</v>
      </c>
      <c r="P1247">
        <v>160</v>
      </c>
      <c r="Q1247">
        <v>33</v>
      </c>
      <c r="R1247" t="b">
        <v>0</v>
      </c>
      <c r="S1247" t="b">
        <v>0</v>
      </c>
      <c r="T1247">
        <v>48.19</v>
      </c>
      <c r="U1247">
        <v>244.2</v>
      </c>
    </row>
    <row r="1248" spans="1:21" x14ac:dyDescent="0.25">
      <c r="A1248" t="s">
        <v>11285</v>
      </c>
      <c r="B1248" t="s">
        <v>51</v>
      </c>
      <c r="C1248" t="s">
        <v>34</v>
      </c>
      <c r="D1248">
        <v>219.15</v>
      </c>
      <c r="E1248">
        <v>379.12950000000001</v>
      </c>
      <c r="F1248">
        <v>0.42196531791907521</v>
      </c>
      <c r="G1248">
        <v>126</v>
      </c>
      <c r="H1248">
        <v>47770.317000000003</v>
      </c>
      <c r="I1248">
        <v>6</v>
      </c>
      <c r="J1248">
        <v>46173</v>
      </c>
      <c r="K1248">
        <v>12</v>
      </c>
      <c r="L1248">
        <v>55</v>
      </c>
      <c r="M1248">
        <v>67</v>
      </c>
      <c r="N1248">
        <v>9</v>
      </c>
      <c r="O1248">
        <v>4.9422715251196783</v>
      </c>
      <c r="P1248">
        <v>141</v>
      </c>
      <c r="Q1248">
        <v>15</v>
      </c>
      <c r="R1248" t="b">
        <v>0</v>
      </c>
      <c r="S1248" t="b">
        <v>0</v>
      </c>
      <c r="T1248">
        <v>49.79</v>
      </c>
      <c r="U1248">
        <v>439.39</v>
      </c>
    </row>
    <row r="1249" spans="1:21" x14ac:dyDescent="0.25">
      <c r="A1249" t="s">
        <v>11286</v>
      </c>
      <c r="B1249" t="s">
        <v>51</v>
      </c>
      <c r="C1249" t="s">
        <v>29</v>
      </c>
      <c r="D1249">
        <v>289.48</v>
      </c>
      <c r="E1249">
        <v>506.59</v>
      </c>
      <c r="F1249">
        <v>0.42857142857142849</v>
      </c>
      <c r="G1249">
        <v>41</v>
      </c>
      <c r="H1249">
        <v>20770.189999999999</v>
      </c>
      <c r="I1249">
        <v>89</v>
      </c>
      <c r="J1249">
        <v>46174</v>
      </c>
      <c r="K1249">
        <v>9</v>
      </c>
      <c r="L1249">
        <v>55</v>
      </c>
      <c r="M1249">
        <v>50</v>
      </c>
      <c r="N1249">
        <v>-4</v>
      </c>
      <c r="O1249">
        <v>2.8528841520273711</v>
      </c>
      <c r="P1249">
        <v>82</v>
      </c>
      <c r="Q1249">
        <v>41</v>
      </c>
      <c r="R1249" t="b">
        <v>0</v>
      </c>
      <c r="S1249" t="b">
        <v>0</v>
      </c>
      <c r="T1249">
        <v>33.5</v>
      </c>
      <c r="U1249">
        <v>188.48</v>
      </c>
    </row>
    <row r="1250" spans="1:21" x14ac:dyDescent="0.25">
      <c r="A1250" t="s">
        <v>11287</v>
      </c>
      <c r="B1250" t="s">
        <v>39</v>
      </c>
      <c r="C1250" t="s">
        <v>29</v>
      </c>
      <c r="D1250">
        <v>473.88</v>
      </c>
      <c r="E1250">
        <v>772.42439999999999</v>
      </c>
      <c r="F1250">
        <v>0.38650306748466262</v>
      </c>
      <c r="G1250">
        <v>197</v>
      </c>
      <c r="H1250">
        <v>152167.60680000001</v>
      </c>
      <c r="I1250">
        <v>51</v>
      </c>
      <c r="J1250">
        <v>46175</v>
      </c>
      <c r="K1250">
        <v>11</v>
      </c>
      <c r="L1250">
        <v>53</v>
      </c>
      <c r="M1250">
        <v>90</v>
      </c>
      <c r="N1250">
        <v>-1</v>
      </c>
      <c r="O1250">
        <v>2.5221591430356618</v>
      </c>
      <c r="P1250">
        <v>130</v>
      </c>
      <c r="Q1250">
        <v>-67</v>
      </c>
      <c r="R1250" t="b">
        <v>0</v>
      </c>
      <c r="S1250" t="b">
        <v>0</v>
      </c>
      <c r="T1250">
        <v>27.46</v>
      </c>
      <c r="U1250">
        <v>130.35</v>
      </c>
    </row>
    <row r="1251" spans="1:21" x14ac:dyDescent="0.25">
      <c r="A1251" t="s">
        <v>11288</v>
      </c>
      <c r="B1251" t="s">
        <v>24</v>
      </c>
      <c r="C1251" t="s">
        <v>29</v>
      </c>
      <c r="D1251">
        <v>356.57</v>
      </c>
      <c r="E1251">
        <v>748.79700000000003</v>
      </c>
      <c r="F1251">
        <v>0.52380952380952384</v>
      </c>
      <c r="G1251">
        <v>30</v>
      </c>
      <c r="H1251">
        <v>22463.91</v>
      </c>
      <c r="I1251">
        <v>48</v>
      </c>
      <c r="J1251">
        <v>46176</v>
      </c>
      <c r="K1251">
        <v>11</v>
      </c>
      <c r="L1251">
        <v>56</v>
      </c>
      <c r="M1251">
        <v>65</v>
      </c>
      <c r="N1251">
        <v>8</v>
      </c>
      <c r="O1251">
        <v>4.5037962229071544</v>
      </c>
      <c r="P1251">
        <v>134</v>
      </c>
      <c r="Q1251">
        <v>104</v>
      </c>
      <c r="R1251" t="b">
        <v>0</v>
      </c>
      <c r="S1251" t="b">
        <v>1</v>
      </c>
      <c r="T1251">
        <v>19.670000000000002</v>
      </c>
      <c r="U1251">
        <v>195.92</v>
      </c>
    </row>
    <row r="1252" spans="1:21" x14ac:dyDescent="0.25">
      <c r="A1252" t="s">
        <v>11289</v>
      </c>
      <c r="B1252" t="s">
        <v>10039</v>
      </c>
      <c r="C1252" t="s">
        <v>21</v>
      </c>
      <c r="D1252">
        <v>340.52</v>
      </c>
      <c r="E1252">
        <v>606.12559999999996</v>
      </c>
      <c r="F1252">
        <v>0.43820224719101131</v>
      </c>
      <c r="G1252">
        <v>44</v>
      </c>
      <c r="H1252">
        <v>26669.526399999999</v>
      </c>
      <c r="I1252">
        <v>80</v>
      </c>
      <c r="J1252">
        <v>46177</v>
      </c>
      <c r="K1252">
        <v>8</v>
      </c>
      <c r="L1252">
        <v>25</v>
      </c>
      <c r="M1252">
        <v>89</v>
      </c>
      <c r="N1252">
        <v>-9</v>
      </c>
      <c r="O1252">
        <v>4.4325098975145334</v>
      </c>
      <c r="P1252">
        <v>56</v>
      </c>
      <c r="Q1252">
        <v>12</v>
      </c>
      <c r="R1252" t="b">
        <v>0</v>
      </c>
      <c r="S1252" t="b">
        <v>0</v>
      </c>
      <c r="T1252">
        <v>13.05</v>
      </c>
      <c r="U1252">
        <v>106.7</v>
      </c>
    </row>
    <row r="1253" spans="1:21" x14ac:dyDescent="0.25">
      <c r="A1253" t="s">
        <v>11290</v>
      </c>
      <c r="B1253" t="s">
        <v>51</v>
      </c>
      <c r="C1253" t="s">
        <v>21</v>
      </c>
      <c r="D1253">
        <v>370.22</v>
      </c>
      <c r="E1253">
        <v>781.16420000000005</v>
      </c>
      <c r="F1253">
        <v>0.52606635071090047</v>
      </c>
      <c r="G1253">
        <v>10</v>
      </c>
      <c r="H1253">
        <v>7811.6420000000007</v>
      </c>
      <c r="I1253">
        <v>94</v>
      </c>
      <c r="J1253">
        <v>46178</v>
      </c>
      <c r="K1253">
        <v>10</v>
      </c>
      <c r="L1253">
        <v>54</v>
      </c>
      <c r="M1253">
        <v>77</v>
      </c>
      <c r="N1253">
        <v>-9</v>
      </c>
      <c r="O1253">
        <v>2.7162710325766981</v>
      </c>
      <c r="P1253">
        <v>89</v>
      </c>
      <c r="Q1253">
        <v>79</v>
      </c>
      <c r="R1253" t="b">
        <v>0</v>
      </c>
      <c r="S1253" t="b">
        <v>0</v>
      </c>
      <c r="T1253">
        <v>22.29</v>
      </c>
      <c r="U1253">
        <v>278.01</v>
      </c>
    </row>
    <row r="1254" spans="1:21" x14ac:dyDescent="0.25">
      <c r="A1254" t="s">
        <v>11291</v>
      </c>
      <c r="B1254" t="s">
        <v>33</v>
      </c>
      <c r="C1254" t="s">
        <v>34</v>
      </c>
      <c r="D1254">
        <v>463.15</v>
      </c>
      <c r="E1254">
        <v>731.77700000000004</v>
      </c>
      <c r="F1254">
        <v>0.36708860759493678</v>
      </c>
      <c r="G1254">
        <v>30</v>
      </c>
      <c r="H1254">
        <v>21953.31</v>
      </c>
      <c r="I1254">
        <v>88</v>
      </c>
      <c r="J1254">
        <v>46179</v>
      </c>
      <c r="K1254">
        <v>14</v>
      </c>
      <c r="L1254">
        <v>46</v>
      </c>
      <c r="M1254">
        <v>60</v>
      </c>
      <c r="N1254">
        <v>5</v>
      </c>
      <c r="O1254">
        <v>4.5460827841881448</v>
      </c>
      <c r="P1254">
        <v>57</v>
      </c>
      <c r="Q1254">
        <v>27</v>
      </c>
      <c r="R1254" t="b">
        <v>0</v>
      </c>
      <c r="S1254" t="b">
        <v>0</v>
      </c>
      <c r="T1254">
        <v>32.39</v>
      </c>
      <c r="U1254">
        <v>366.88</v>
      </c>
    </row>
    <row r="1255" spans="1:21" x14ac:dyDescent="0.25">
      <c r="A1255" t="s">
        <v>11292</v>
      </c>
      <c r="B1255" t="s">
        <v>39</v>
      </c>
      <c r="C1255" t="s">
        <v>29</v>
      </c>
      <c r="D1255">
        <v>161.83000000000001</v>
      </c>
      <c r="E1255">
        <v>262.16460000000012</v>
      </c>
      <c r="F1255">
        <v>0.38271604938271608</v>
      </c>
      <c r="G1255">
        <v>75</v>
      </c>
      <c r="H1255">
        <v>19662.345000000001</v>
      </c>
      <c r="I1255">
        <v>36</v>
      </c>
      <c r="J1255">
        <v>46180</v>
      </c>
      <c r="K1255">
        <v>10</v>
      </c>
      <c r="L1255">
        <v>49</v>
      </c>
      <c r="M1255">
        <v>97</v>
      </c>
      <c r="N1255">
        <v>1</v>
      </c>
      <c r="O1255">
        <v>4.7349845284510224</v>
      </c>
      <c r="P1255">
        <v>164</v>
      </c>
      <c r="Q1255">
        <v>89</v>
      </c>
      <c r="R1255" t="b">
        <v>0</v>
      </c>
      <c r="S1255" t="b">
        <v>1</v>
      </c>
      <c r="T1255">
        <v>35.549999999999997</v>
      </c>
      <c r="U1255">
        <v>244.07</v>
      </c>
    </row>
    <row r="1256" spans="1:21" x14ac:dyDescent="0.25">
      <c r="A1256" t="s">
        <v>11293</v>
      </c>
      <c r="B1256" t="s">
        <v>27</v>
      </c>
      <c r="C1256" t="s">
        <v>34</v>
      </c>
      <c r="D1256">
        <v>325.95999999999998</v>
      </c>
      <c r="E1256">
        <v>664.95839999999998</v>
      </c>
      <c r="F1256">
        <v>0.50980392156862742</v>
      </c>
      <c r="G1256">
        <v>49</v>
      </c>
      <c r="H1256">
        <v>32582.961599999999</v>
      </c>
      <c r="I1256">
        <v>61</v>
      </c>
      <c r="J1256">
        <v>46181</v>
      </c>
      <c r="K1256">
        <v>17</v>
      </c>
      <c r="L1256">
        <v>51</v>
      </c>
      <c r="M1256">
        <v>81</v>
      </c>
      <c r="N1256">
        <v>-3</v>
      </c>
      <c r="O1256">
        <v>2.995240176729296</v>
      </c>
      <c r="P1256">
        <v>91</v>
      </c>
      <c r="Q1256">
        <v>42</v>
      </c>
      <c r="R1256" t="b">
        <v>0</v>
      </c>
      <c r="S1256" t="b">
        <v>1</v>
      </c>
      <c r="T1256">
        <v>23.23</v>
      </c>
      <c r="U1256">
        <v>486.55</v>
      </c>
    </row>
    <row r="1257" spans="1:21" x14ac:dyDescent="0.25">
      <c r="A1257" t="s">
        <v>11294</v>
      </c>
      <c r="B1257" t="s">
        <v>39</v>
      </c>
      <c r="C1257" t="s">
        <v>29</v>
      </c>
      <c r="D1257">
        <v>230.18</v>
      </c>
      <c r="E1257">
        <v>462.66180000000003</v>
      </c>
      <c r="F1257">
        <v>0.50248756218905466</v>
      </c>
      <c r="G1257">
        <v>163</v>
      </c>
      <c r="H1257">
        <v>75413.873399999997</v>
      </c>
      <c r="I1257">
        <v>14</v>
      </c>
      <c r="J1257">
        <v>46182</v>
      </c>
      <c r="K1257">
        <v>10</v>
      </c>
      <c r="L1257">
        <v>38</v>
      </c>
      <c r="M1257">
        <v>75</v>
      </c>
      <c r="N1257">
        <v>-1</v>
      </c>
      <c r="O1257">
        <v>2.9857014561243118</v>
      </c>
      <c r="P1257">
        <v>169</v>
      </c>
      <c r="Q1257">
        <v>6</v>
      </c>
      <c r="R1257" t="b">
        <v>0</v>
      </c>
      <c r="S1257" t="b">
        <v>0</v>
      </c>
      <c r="T1257">
        <v>48.38</v>
      </c>
      <c r="U1257">
        <v>131.69</v>
      </c>
    </row>
    <row r="1258" spans="1:21" x14ac:dyDescent="0.25">
      <c r="A1258" t="s">
        <v>11295</v>
      </c>
      <c r="B1258" t="s">
        <v>51</v>
      </c>
      <c r="C1258" t="s">
        <v>21</v>
      </c>
      <c r="D1258">
        <v>55.33</v>
      </c>
      <c r="E1258">
        <v>97.934100000000001</v>
      </c>
      <c r="F1258">
        <v>0.43502824858757072</v>
      </c>
      <c r="G1258">
        <v>193</v>
      </c>
      <c r="H1258">
        <v>18901.281299999999</v>
      </c>
      <c r="I1258">
        <v>1</v>
      </c>
      <c r="J1258">
        <v>46183</v>
      </c>
      <c r="K1258">
        <v>13</v>
      </c>
      <c r="L1258">
        <v>41</v>
      </c>
      <c r="M1258">
        <v>59</v>
      </c>
      <c r="N1258">
        <v>4</v>
      </c>
      <c r="O1258">
        <v>2.3928396675475581</v>
      </c>
      <c r="P1258">
        <v>182</v>
      </c>
      <c r="Q1258">
        <v>-11</v>
      </c>
      <c r="R1258" t="b">
        <v>0</v>
      </c>
      <c r="S1258" t="b">
        <v>0</v>
      </c>
      <c r="T1258">
        <v>13.77</v>
      </c>
      <c r="U1258">
        <v>173.17</v>
      </c>
    </row>
    <row r="1259" spans="1:21" x14ac:dyDescent="0.25">
      <c r="A1259" t="s">
        <v>11296</v>
      </c>
      <c r="B1259" t="s">
        <v>31</v>
      </c>
      <c r="C1259" t="s">
        <v>21</v>
      </c>
      <c r="D1259">
        <v>106.39</v>
      </c>
      <c r="E1259">
        <v>247.8887</v>
      </c>
      <c r="F1259">
        <v>0.57081545064377681</v>
      </c>
      <c r="G1259">
        <v>145</v>
      </c>
      <c r="H1259">
        <v>35943.861499999999</v>
      </c>
      <c r="I1259">
        <v>10</v>
      </c>
      <c r="J1259">
        <v>46184</v>
      </c>
      <c r="K1259">
        <v>19</v>
      </c>
      <c r="L1259">
        <v>40</v>
      </c>
      <c r="M1259">
        <v>72</v>
      </c>
      <c r="N1259">
        <v>5</v>
      </c>
      <c r="O1259">
        <v>3.8324726246300691</v>
      </c>
      <c r="P1259">
        <v>54</v>
      </c>
      <c r="Q1259">
        <v>-91</v>
      </c>
      <c r="R1259" t="b">
        <v>0</v>
      </c>
      <c r="S1259" t="b">
        <v>0</v>
      </c>
      <c r="T1259">
        <v>38.380000000000003</v>
      </c>
      <c r="U1259">
        <v>219.96</v>
      </c>
    </row>
    <row r="1260" spans="1:21" x14ac:dyDescent="0.25">
      <c r="A1260" t="s">
        <v>11297</v>
      </c>
      <c r="B1260" t="s">
        <v>33</v>
      </c>
      <c r="C1260" t="s">
        <v>29</v>
      </c>
      <c r="D1260">
        <v>196.25</v>
      </c>
      <c r="E1260">
        <v>331.66250000000002</v>
      </c>
      <c r="F1260">
        <v>0.40828402366863897</v>
      </c>
      <c r="G1260">
        <v>159</v>
      </c>
      <c r="H1260">
        <v>52734.337499999987</v>
      </c>
      <c r="I1260">
        <v>95</v>
      </c>
      <c r="J1260">
        <v>46185</v>
      </c>
      <c r="K1260">
        <v>6</v>
      </c>
      <c r="L1260">
        <v>24</v>
      </c>
      <c r="M1260">
        <v>97</v>
      </c>
      <c r="N1260">
        <v>-7</v>
      </c>
      <c r="O1260">
        <v>4.081955996050505</v>
      </c>
      <c r="P1260">
        <v>175</v>
      </c>
      <c r="Q1260">
        <v>16</v>
      </c>
      <c r="R1260" t="b">
        <v>0</v>
      </c>
      <c r="S1260" t="b">
        <v>0</v>
      </c>
      <c r="T1260">
        <v>25.08</v>
      </c>
      <c r="U1260">
        <v>191.31</v>
      </c>
    </row>
    <row r="1261" spans="1:21" x14ac:dyDescent="0.25">
      <c r="A1261" t="s">
        <v>11298</v>
      </c>
      <c r="B1261" t="s">
        <v>31</v>
      </c>
      <c r="C1261" t="s">
        <v>29</v>
      </c>
      <c r="D1261">
        <v>304.25</v>
      </c>
      <c r="E1261">
        <v>565.90500000000009</v>
      </c>
      <c r="F1261">
        <v>0.46236559139784961</v>
      </c>
      <c r="G1261">
        <v>70</v>
      </c>
      <c r="H1261">
        <v>39613.350000000013</v>
      </c>
      <c r="I1261">
        <v>93</v>
      </c>
      <c r="J1261">
        <v>46186</v>
      </c>
      <c r="K1261">
        <v>19</v>
      </c>
      <c r="L1261">
        <v>40</v>
      </c>
      <c r="M1261">
        <v>94</v>
      </c>
      <c r="N1261">
        <v>-6</v>
      </c>
      <c r="O1261">
        <v>2.2201669235293009</v>
      </c>
      <c r="P1261">
        <v>139</v>
      </c>
      <c r="Q1261">
        <v>69</v>
      </c>
      <c r="R1261" t="b">
        <v>0</v>
      </c>
      <c r="S1261" t="b">
        <v>1</v>
      </c>
      <c r="T1261">
        <v>41.18</v>
      </c>
      <c r="U1261">
        <v>193.8</v>
      </c>
    </row>
    <row r="1262" spans="1:21" x14ac:dyDescent="0.25">
      <c r="A1262" t="s">
        <v>11299</v>
      </c>
      <c r="B1262" t="s">
        <v>10039</v>
      </c>
      <c r="C1262" t="s">
        <v>21</v>
      </c>
      <c r="D1262">
        <v>446.66</v>
      </c>
      <c r="E1262">
        <v>920.1196000000001</v>
      </c>
      <c r="F1262">
        <v>0.5145631067961165</v>
      </c>
      <c r="G1262">
        <v>180</v>
      </c>
      <c r="H1262">
        <v>165621.52799999999</v>
      </c>
      <c r="I1262">
        <v>16</v>
      </c>
      <c r="J1262">
        <v>46187</v>
      </c>
      <c r="K1262">
        <v>14</v>
      </c>
      <c r="L1262">
        <v>39</v>
      </c>
      <c r="M1262">
        <v>88</v>
      </c>
      <c r="N1262">
        <v>6</v>
      </c>
      <c r="O1262">
        <v>2.6267131173070108</v>
      </c>
      <c r="P1262">
        <v>114</v>
      </c>
      <c r="Q1262">
        <v>-66</v>
      </c>
      <c r="R1262" t="b">
        <v>0</v>
      </c>
      <c r="S1262" t="b">
        <v>0</v>
      </c>
      <c r="T1262">
        <v>43.39</v>
      </c>
      <c r="U1262">
        <v>167.2</v>
      </c>
    </row>
    <row r="1263" spans="1:21" x14ac:dyDescent="0.25">
      <c r="A1263" t="s">
        <v>11300</v>
      </c>
      <c r="B1263" t="s">
        <v>31</v>
      </c>
      <c r="C1263" t="s">
        <v>21</v>
      </c>
      <c r="D1263">
        <v>406</v>
      </c>
      <c r="E1263">
        <v>962.22</v>
      </c>
      <c r="F1263">
        <v>0.57805907172995785</v>
      </c>
      <c r="G1263">
        <v>26</v>
      </c>
      <c r="H1263">
        <v>25017.72</v>
      </c>
      <c r="I1263">
        <v>87</v>
      </c>
      <c r="J1263">
        <v>46188</v>
      </c>
      <c r="K1263">
        <v>12</v>
      </c>
      <c r="L1263">
        <v>57</v>
      </c>
      <c r="M1263">
        <v>82</v>
      </c>
      <c r="N1263">
        <v>-1</v>
      </c>
      <c r="O1263">
        <v>2.8112545711861712</v>
      </c>
      <c r="P1263">
        <v>130</v>
      </c>
      <c r="Q1263">
        <v>104</v>
      </c>
      <c r="R1263" t="b">
        <v>0</v>
      </c>
      <c r="S1263" t="b">
        <v>0</v>
      </c>
      <c r="T1263">
        <v>39.01</v>
      </c>
      <c r="U1263">
        <v>318.17</v>
      </c>
    </row>
    <row r="1264" spans="1:21" x14ac:dyDescent="0.25">
      <c r="A1264" t="s">
        <v>11301</v>
      </c>
      <c r="B1264" t="s">
        <v>10039</v>
      </c>
      <c r="C1264" t="s">
        <v>34</v>
      </c>
      <c r="D1264">
        <v>299</v>
      </c>
      <c r="E1264">
        <v>574.07999999999993</v>
      </c>
      <c r="F1264">
        <v>0.47916666666666657</v>
      </c>
      <c r="G1264">
        <v>100</v>
      </c>
      <c r="H1264">
        <v>57407.999999999993</v>
      </c>
      <c r="I1264">
        <v>44</v>
      </c>
      <c r="J1264">
        <v>46189</v>
      </c>
      <c r="K1264">
        <v>19</v>
      </c>
      <c r="L1264">
        <v>50</v>
      </c>
      <c r="M1264">
        <v>63</v>
      </c>
      <c r="N1264">
        <v>-7</v>
      </c>
      <c r="O1264">
        <v>3.338185037314422</v>
      </c>
      <c r="P1264">
        <v>132</v>
      </c>
      <c r="Q1264">
        <v>32</v>
      </c>
      <c r="R1264" t="b">
        <v>0</v>
      </c>
      <c r="S1264" t="b">
        <v>0</v>
      </c>
      <c r="T1264">
        <v>32.840000000000003</v>
      </c>
      <c r="U1264">
        <v>389.26</v>
      </c>
    </row>
    <row r="1265" spans="1:21" x14ac:dyDescent="0.25">
      <c r="A1265" t="s">
        <v>11302</v>
      </c>
      <c r="B1265" t="s">
        <v>10039</v>
      </c>
      <c r="C1265" t="s">
        <v>21</v>
      </c>
      <c r="D1265">
        <v>83.24</v>
      </c>
      <c r="E1265">
        <v>158.15600000000001</v>
      </c>
      <c r="F1265">
        <v>0.47368421052631582</v>
      </c>
      <c r="G1265">
        <v>133</v>
      </c>
      <c r="H1265">
        <v>21034.748</v>
      </c>
      <c r="I1265">
        <v>67</v>
      </c>
      <c r="J1265">
        <v>46190</v>
      </c>
      <c r="K1265">
        <v>12</v>
      </c>
      <c r="L1265">
        <v>56</v>
      </c>
      <c r="M1265">
        <v>58</v>
      </c>
      <c r="N1265">
        <v>-10</v>
      </c>
      <c r="O1265">
        <v>4.4710697299902424</v>
      </c>
      <c r="P1265">
        <v>179</v>
      </c>
      <c r="Q1265">
        <v>46</v>
      </c>
      <c r="R1265" t="b">
        <v>0</v>
      </c>
      <c r="S1265" t="b">
        <v>0</v>
      </c>
      <c r="T1265">
        <v>13.1</v>
      </c>
      <c r="U1265">
        <v>299.20999999999998</v>
      </c>
    </row>
    <row r="1266" spans="1:21" x14ac:dyDescent="0.25">
      <c r="A1266" t="s">
        <v>11303</v>
      </c>
      <c r="B1266" t="s">
        <v>51</v>
      </c>
      <c r="C1266" t="s">
        <v>29</v>
      </c>
      <c r="D1266">
        <v>178.66</v>
      </c>
      <c r="E1266">
        <v>371.61279999999999</v>
      </c>
      <c r="F1266">
        <v>0.51923076923076927</v>
      </c>
      <c r="G1266">
        <v>111</v>
      </c>
      <c r="H1266">
        <v>41249.020799999998</v>
      </c>
      <c r="I1266">
        <v>60</v>
      </c>
      <c r="J1266">
        <v>46191</v>
      </c>
      <c r="K1266">
        <v>5</v>
      </c>
      <c r="L1266">
        <v>25</v>
      </c>
      <c r="M1266">
        <v>63</v>
      </c>
      <c r="N1266">
        <v>-10</v>
      </c>
      <c r="O1266">
        <v>2.672712066828947</v>
      </c>
      <c r="P1266">
        <v>106</v>
      </c>
      <c r="Q1266">
        <v>-5</v>
      </c>
      <c r="R1266" t="b">
        <v>0</v>
      </c>
      <c r="S1266" t="b">
        <v>0</v>
      </c>
      <c r="T1266">
        <v>15.63</v>
      </c>
      <c r="U1266">
        <v>332.68</v>
      </c>
    </row>
    <row r="1267" spans="1:21" x14ac:dyDescent="0.25">
      <c r="A1267" t="s">
        <v>11304</v>
      </c>
      <c r="B1267" t="s">
        <v>31</v>
      </c>
      <c r="C1267" t="s">
        <v>34</v>
      </c>
      <c r="D1267">
        <v>215.02</v>
      </c>
      <c r="E1267">
        <v>391.33640000000003</v>
      </c>
      <c r="F1267">
        <v>0.45054945054945061</v>
      </c>
      <c r="G1267">
        <v>14</v>
      </c>
      <c r="H1267">
        <v>5478.7096000000001</v>
      </c>
      <c r="I1267">
        <v>45</v>
      </c>
      <c r="J1267">
        <v>46192</v>
      </c>
      <c r="K1267">
        <v>15</v>
      </c>
      <c r="L1267">
        <v>50</v>
      </c>
      <c r="M1267">
        <v>85</v>
      </c>
      <c r="N1267">
        <v>-4</v>
      </c>
      <c r="O1267">
        <v>4.4227640483426516</v>
      </c>
      <c r="P1267">
        <v>188</v>
      </c>
      <c r="Q1267">
        <v>174</v>
      </c>
      <c r="R1267" t="b">
        <v>0</v>
      </c>
      <c r="S1267" t="b">
        <v>0</v>
      </c>
      <c r="T1267">
        <v>33.880000000000003</v>
      </c>
      <c r="U1267">
        <v>229.2</v>
      </c>
    </row>
    <row r="1268" spans="1:21" x14ac:dyDescent="0.25">
      <c r="A1268" t="s">
        <v>11305</v>
      </c>
      <c r="B1268" t="s">
        <v>10039</v>
      </c>
      <c r="C1268" t="s">
        <v>29</v>
      </c>
      <c r="D1268">
        <v>329.77</v>
      </c>
      <c r="E1268">
        <v>728.79169999999999</v>
      </c>
      <c r="F1268">
        <v>0.54751131221719462</v>
      </c>
      <c r="G1268">
        <v>51</v>
      </c>
      <c r="H1268">
        <v>37168.376700000001</v>
      </c>
      <c r="I1268">
        <v>31</v>
      </c>
      <c r="J1268">
        <v>46193</v>
      </c>
      <c r="K1268">
        <v>17</v>
      </c>
      <c r="L1268">
        <v>43</v>
      </c>
      <c r="M1268">
        <v>90</v>
      </c>
      <c r="N1268">
        <v>-8</v>
      </c>
      <c r="O1268">
        <v>4.6695155945029168</v>
      </c>
      <c r="P1268">
        <v>79</v>
      </c>
      <c r="Q1268">
        <v>28</v>
      </c>
      <c r="R1268" t="b">
        <v>1</v>
      </c>
      <c r="S1268" t="b">
        <v>0</v>
      </c>
      <c r="T1268">
        <v>48.58</v>
      </c>
      <c r="U1268">
        <v>225.34</v>
      </c>
    </row>
    <row r="1269" spans="1:21" x14ac:dyDescent="0.25">
      <c r="A1269" t="s">
        <v>11306</v>
      </c>
      <c r="B1269" t="s">
        <v>24</v>
      </c>
      <c r="C1269" t="s">
        <v>34</v>
      </c>
      <c r="D1269">
        <v>79.22</v>
      </c>
      <c r="E1269">
        <v>138.63499999999999</v>
      </c>
      <c r="F1269">
        <v>0.42857142857142849</v>
      </c>
      <c r="G1269">
        <v>15</v>
      </c>
      <c r="H1269">
        <v>2079.5250000000001</v>
      </c>
      <c r="I1269">
        <v>18</v>
      </c>
      <c r="J1269">
        <v>46194</v>
      </c>
      <c r="K1269">
        <v>18</v>
      </c>
      <c r="L1269">
        <v>37</v>
      </c>
      <c r="M1269">
        <v>51</v>
      </c>
      <c r="N1269">
        <v>5</v>
      </c>
      <c r="O1269">
        <v>2.6016089297240059</v>
      </c>
      <c r="P1269">
        <v>171</v>
      </c>
      <c r="Q1269">
        <v>156</v>
      </c>
      <c r="R1269" t="b">
        <v>0</v>
      </c>
      <c r="S1269" t="b">
        <v>1</v>
      </c>
      <c r="T1269">
        <v>31.18</v>
      </c>
      <c r="U1269">
        <v>445.45</v>
      </c>
    </row>
    <row r="1270" spans="1:21" x14ac:dyDescent="0.25">
      <c r="A1270" t="s">
        <v>11307</v>
      </c>
      <c r="B1270" t="s">
        <v>27</v>
      </c>
      <c r="C1270" t="s">
        <v>29</v>
      </c>
      <c r="D1270">
        <v>288.58999999999997</v>
      </c>
      <c r="E1270">
        <v>669.52879999999993</v>
      </c>
      <c r="F1270">
        <v>0.56896551724137934</v>
      </c>
      <c r="G1270">
        <v>128</v>
      </c>
      <c r="H1270">
        <v>85699.686399999991</v>
      </c>
      <c r="I1270">
        <v>66</v>
      </c>
      <c r="J1270">
        <v>46195</v>
      </c>
      <c r="K1270">
        <v>18</v>
      </c>
      <c r="L1270">
        <v>48</v>
      </c>
      <c r="M1270">
        <v>60</v>
      </c>
      <c r="N1270">
        <v>5</v>
      </c>
      <c r="O1270">
        <v>4.9786389055929581</v>
      </c>
      <c r="P1270">
        <v>192</v>
      </c>
      <c r="Q1270">
        <v>64</v>
      </c>
      <c r="R1270" t="b">
        <v>0</v>
      </c>
      <c r="S1270" t="b">
        <v>0</v>
      </c>
      <c r="T1270">
        <v>46.01</v>
      </c>
      <c r="U1270">
        <v>311.72000000000003</v>
      </c>
    </row>
    <row r="1271" spans="1:21" x14ac:dyDescent="0.25">
      <c r="A1271" t="s">
        <v>11308</v>
      </c>
      <c r="B1271" t="s">
        <v>39</v>
      </c>
      <c r="C1271" t="s">
        <v>21</v>
      </c>
      <c r="D1271">
        <v>455.66</v>
      </c>
      <c r="E1271">
        <v>806.51820000000009</v>
      </c>
      <c r="F1271">
        <v>0.43502824858757072</v>
      </c>
      <c r="G1271">
        <v>140</v>
      </c>
      <c r="H1271">
        <v>112912.548</v>
      </c>
      <c r="I1271">
        <v>3</v>
      </c>
      <c r="J1271">
        <v>46196</v>
      </c>
      <c r="K1271">
        <v>6</v>
      </c>
      <c r="L1271">
        <v>31</v>
      </c>
      <c r="M1271">
        <v>63</v>
      </c>
      <c r="N1271">
        <v>4</v>
      </c>
      <c r="O1271">
        <v>3.55026217878765</v>
      </c>
      <c r="P1271">
        <v>109</v>
      </c>
      <c r="Q1271">
        <v>-31</v>
      </c>
      <c r="R1271" t="b">
        <v>0</v>
      </c>
      <c r="S1271" t="b">
        <v>0</v>
      </c>
      <c r="T1271">
        <v>47.03</v>
      </c>
      <c r="U1271">
        <v>230.85</v>
      </c>
    </row>
    <row r="1272" spans="1:21" x14ac:dyDescent="0.25">
      <c r="A1272" t="s">
        <v>11309</v>
      </c>
      <c r="B1272" t="s">
        <v>39</v>
      </c>
      <c r="C1272" t="s">
        <v>29</v>
      </c>
      <c r="D1272">
        <v>367.44</v>
      </c>
      <c r="E1272">
        <v>914.92560000000003</v>
      </c>
      <c r="F1272">
        <v>0.59839357429718876</v>
      </c>
      <c r="G1272">
        <v>46</v>
      </c>
      <c r="H1272">
        <v>42086.577599999997</v>
      </c>
      <c r="I1272">
        <v>24</v>
      </c>
      <c r="J1272">
        <v>46197</v>
      </c>
      <c r="K1272">
        <v>17</v>
      </c>
      <c r="L1272">
        <v>31</v>
      </c>
      <c r="M1272">
        <v>85</v>
      </c>
      <c r="N1272">
        <v>0</v>
      </c>
      <c r="O1272">
        <v>3.655453427047989</v>
      </c>
      <c r="P1272">
        <v>136</v>
      </c>
      <c r="Q1272">
        <v>90</v>
      </c>
      <c r="R1272" t="b">
        <v>1</v>
      </c>
      <c r="S1272" t="b">
        <v>1</v>
      </c>
      <c r="T1272">
        <v>14.81</v>
      </c>
      <c r="U1272">
        <v>408.35</v>
      </c>
    </row>
    <row r="1273" spans="1:21" x14ac:dyDescent="0.25">
      <c r="A1273" t="s">
        <v>11310</v>
      </c>
      <c r="B1273" t="s">
        <v>51</v>
      </c>
      <c r="C1273" t="s">
        <v>34</v>
      </c>
      <c r="D1273">
        <v>408.68</v>
      </c>
      <c r="E1273">
        <v>743.79759999999999</v>
      </c>
      <c r="F1273">
        <v>0.45054945054945061</v>
      </c>
      <c r="G1273">
        <v>192</v>
      </c>
      <c r="H1273">
        <v>142809.13920000001</v>
      </c>
      <c r="I1273">
        <v>72</v>
      </c>
      <c r="J1273">
        <v>46198</v>
      </c>
      <c r="K1273">
        <v>18</v>
      </c>
      <c r="L1273">
        <v>48</v>
      </c>
      <c r="M1273">
        <v>84</v>
      </c>
      <c r="N1273">
        <v>7</v>
      </c>
      <c r="O1273">
        <v>3.8482283857336559</v>
      </c>
      <c r="P1273">
        <v>189</v>
      </c>
      <c r="Q1273">
        <v>-3</v>
      </c>
      <c r="R1273" t="b">
        <v>0</v>
      </c>
      <c r="S1273" t="b">
        <v>0</v>
      </c>
      <c r="T1273">
        <v>28.25</v>
      </c>
      <c r="U1273">
        <v>300.43</v>
      </c>
    </row>
    <row r="1274" spans="1:21" x14ac:dyDescent="0.25">
      <c r="A1274" t="s">
        <v>11311</v>
      </c>
      <c r="B1274" t="s">
        <v>31</v>
      </c>
      <c r="C1274" t="s">
        <v>29</v>
      </c>
      <c r="D1274">
        <v>356.75</v>
      </c>
      <c r="E1274">
        <v>849.06499999999994</v>
      </c>
      <c r="F1274">
        <v>0.57983193277310918</v>
      </c>
      <c r="G1274">
        <v>72</v>
      </c>
      <c r="H1274">
        <v>61132.679999999993</v>
      </c>
      <c r="I1274">
        <v>20</v>
      </c>
      <c r="J1274">
        <v>46199</v>
      </c>
      <c r="K1274">
        <v>8</v>
      </c>
      <c r="L1274">
        <v>26</v>
      </c>
      <c r="M1274">
        <v>91</v>
      </c>
      <c r="N1274">
        <v>9</v>
      </c>
      <c r="O1274">
        <v>4.4084071845994934</v>
      </c>
      <c r="P1274">
        <v>140</v>
      </c>
      <c r="Q1274">
        <v>68</v>
      </c>
      <c r="R1274" t="b">
        <v>0</v>
      </c>
      <c r="S1274" t="b">
        <v>1</v>
      </c>
      <c r="T1274">
        <v>40.11</v>
      </c>
      <c r="U1274">
        <v>125.57</v>
      </c>
    </row>
    <row r="1275" spans="1:21" x14ac:dyDescent="0.25">
      <c r="A1275" t="s">
        <v>11312</v>
      </c>
      <c r="B1275" t="s">
        <v>31</v>
      </c>
      <c r="C1275" t="s">
        <v>34</v>
      </c>
      <c r="D1275">
        <v>142.97</v>
      </c>
      <c r="E1275">
        <v>271.64299999999997</v>
      </c>
      <c r="F1275">
        <v>0.47368421052631582</v>
      </c>
      <c r="G1275">
        <v>187</v>
      </c>
      <c r="H1275">
        <v>50797.240999999987</v>
      </c>
      <c r="I1275">
        <v>86</v>
      </c>
      <c r="J1275">
        <v>46200</v>
      </c>
      <c r="K1275">
        <v>9</v>
      </c>
      <c r="L1275">
        <v>35</v>
      </c>
      <c r="M1275">
        <v>74</v>
      </c>
      <c r="N1275">
        <v>-3</v>
      </c>
      <c r="O1275">
        <v>3.9597639547859278</v>
      </c>
      <c r="P1275">
        <v>55</v>
      </c>
      <c r="Q1275">
        <v>-132</v>
      </c>
      <c r="R1275" t="b">
        <v>1</v>
      </c>
      <c r="S1275" t="b">
        <v>0</v>
      </c>
      <c r="T1275">
        <v>26.34</v>
      </c>
      <c r="U1275">
        <v>217.42</v>
      </c>
    </row>
    <row r="1276" spans="1:21" x14ac:dyDescent="0.25">
      <c r="A1276" t="s">
        <v>11313</v>
      </c>
      <c r="B1276" t="s">
        <v>10039</v>
      </c>
      <c r="C1276" t="s">
        <v>29</v>
      </c>
      <c r="D1276">
        <v>99.72</v>
      </c>
      <c r="E1276">
        <v>174.51</v>
      </c>
      <c r="F1276">
        <v>0.42857142857142849</v>
      </c>
      <c r="G1276">
        <v>95</v>
      </c>
      <c r="H1276">
        <v>16578.45</v>
      </c>
      <c r="I1276">
        <v>92</v>
      </c>
      <c r="J1276">
        <v>46201</v>
      </c>
      <c r="K1276">
        <v>9</v>
      </c>
      <c r="L1276">
        <v>31</v>
      </c>
      <c r="M1276">
        <v>82</v>
      </c>
      <c r="N1276">
        <v>-5</v>
      </c>
      <c r="O1276">
        <v>4.2045728243834661</v>
      </c>
      <c r="P1276">
        <v>54</v>
      </c>
      <c r="Q1276">
        <v>-41</v>
      </c>
      <c r="R1276" t="b">
        <v>0</v>
      </c>
      <c r="S1276" t="b">
        <v>0</v>
      </c>
      <c r="T1276">
        <v>21.74</v>
      </c>
      <c r="U1276">
        <v>483.16</v>
      </c>
    </row>
    <row r="1277" spans="1:21" x14ac:dyDescent="0.25">
      <c r="A1277" t="s">
        <v>11314</v>
      </c>
      <c r="B1277" t="s">
        <v>33</v>
      </c>
      <c r="C1277" t="s">
        <v>21</v>
      </c>
      <c r="D1277">
        <v>423.27</v>
      </c>
      <c r="E1277">
        <v>732.25709999999992</v>
      </c>
      <c r="F1277">
        <v>0.4219653179190751</v>
      </c>
      <c r="G1277">
        <v>154</v>
      </c>
      <c r="H1277">
        <v>112767.5934</v>
      </c>
      <c r="I1277">
        <v>93</v>
      </c>
      <c r="J1277">
        <v>46202</v>
      </c>
      <c r="K1277">
        <v>19</v>
      </c>
      <c r="L1277">
        <v>40</v>
      </c>
      <c r="M1277">
        <v>58</v>
      </c>
      <c r="N1277">
        <v>7</v>
      </c>
      <c r="O1277">
        <v>3.3191227992549699</v>
      </c>
      <c r="P1277">
        <v>113</v>
      </c>
      <c r="Q1277">
        <v>-41</v>
      </c>
      <c r="R1277" t="b">
        <v>0</v>
      </c>
      <c r="S1277" t="b">
        <v>0</v>
      </c>
      <c r="T1277">
        <v>46.56</v>
      </c>
      <c r="U1277">
        <v>310.95</v>
      </c>
    </row>
    <row r="1278" spans="1:21" x14ac:dyDescent="0.25">
      <c r="A1278" t="s">
        <v>11315</v>
      </c>
      <c r="B1278" t="s">
        <v>63</v>
      </c>
      <c r="C1278" t="s">
        <v>21</v>
      </c>
      <c r="D1278">
        <v>362.98</v>
      </c>
      <c r="E1278">
        <v>853.00300000000004</v>
      </c>
      <c r="F1278">
        <v>0.57446808510638303</v>
      </c>
      <c r="G1278">
        <v>29</v>
      </c>
      <c r="H1278">
        <v>24737.087</v>
      </c>
      <c r="I1278">
        <v>88</v>
      </c>
      <c r="J1278">
        <v>46203</v>
      </c>
      <c r="K1278">
        <v>10</v>
      </c>
      <c r="L1278">
        <v>23</v>
      </c>
      <c r="M1278">
        <v>62</v>
      </c>
      <c r="N1278">
        <v>-3</v>
      </c>
      <c r="O1278">
        <v>3.769880388441647</v>
      </c>
      <c r="P1278">
        <v>183</v>
      </c>
      <c r="Q1278">
        <v>154</v>
      </c>
      <c r="R1278" t="b">
        <v>0</v>
      </c>
      <c r="S1278" t="b">
        <v>0</v>
      </c>
      <c r="T1278">
        <v>33.89</v>
      </c>
      <c r="U1278">
        <v>430.66</v>
      </c>
    </row>
    <row r="1279" spans="1:21" x14ac:dyDescent="0.25">
      <c r="A1279" t="s">
        <v>11316</v>
      </c>
      <c r="B1279" t="s">
        <v>10039</v>
      </c>
      <c r="C1279" t="s">
        <v>29</v>
      </c>
      <c r="D1279">
        <v>308.77999999999997</v>
      </c>
      <c r="E1279">
        <v>558.89179999999999</v>
      </c>
      <c r="F1279">
        <v>0.44751381215469621</v>
      </c>
      <c r="G1279">
        <v>132</v>
      </c>
      <c r="H1279">
        <v>73773.717600000004</v>
      </c>
      <c r="I1279">
        <v>92</v>
      </c>
      <c r="J1279">
        <v>46204</v>
      </c>
      <c r="K1279">
        <v>11</v>
      </c>
      <c r="L1279">
        <v>36</v>
      </c>
      <c r="M1279">
        <v>92</v>
      </c>
      <c r="N1279">
        <v>9</v>
      </c>
      <c r="O1279">
        <v>2.7412912632292818</v>
      </c>
      <c r="P1279">
        <v>63</v>
      </c>
      <c r="Q1279">
        <v>-69</v>
      </c>
      <c r="R1279" t="b">
        <v>0</v>
      </c>
      <c r="S1279" t="b">
        <v>0</v>
      </c>
      <c r="T1279">
        <v>35.130000000000003</v>
      </c>
      <c r="U1279">
        <v>187.45</v>
      </c>
    </row>
    <row r="1280" spans="1:21" x14ac:dyDescent="0.25">
      <c r="A1280" t="s">
        <v>11317</v>
      </c>
      <c r="B1280" t="s">
        <v>27</v>
      </c>
      <c r="C1280" t="s">
        <v>29</v>
      </c>
      <c r="D1280">
        <v>135.18</v>
      </c>
      <c r="E1280">
        <v>248.7312</v>
      </c>
      <c r="F1280">
        <v>0.45652173913043481</v>
      </c>
      <c r="G1280">
        <v>178</v>
      </c>
      <c r="H1280">
        <v>44274.153600000012</v>
      </c>
      <c r="I1280">
        <v>97</v>
      </c>
      <c r="J1280">
        <v>46205</v>
      </c>
      <c r="K1280">
        <v>5</v>
      </c>
      <c r="L1280">
        <v>47</v>
      </c>
      <c r="M1280">
        <v>59</v>
      </c>
      <c r="N1280">
        <v>6</v>
      </c>
      <c r="O1280">
        <v>3.089726051916756</v>
      </c>
      <c r="P1280">
        <v>101</v>
      </c>
      <c r="Q1280">
        <v>-77</v>
      </c>
      <c r="R1280" t="b">
        <v>0</v>
      </c>
      <c r="S1280" t="b">
        <v>0</v>
      </c>
      <c r="T1280">
        <v>37.950000000000003</v>
      </c>
      <c r="U1280">
        <v>425.93</v>
      </c>
    </row>
    <row r="1281" spans="1:21" x14ac:dyDescent="0.25">
      <c r="A1281" t="s">
        <v>11318</v>
      </c>
      <c r="B1281" t="s">
        <v>24</v>
      </c>
      <c r="C1281" t="s">
        <v>29</v>
      </c>
      <c r="D1281">
        <v>321.51</v>
      </c>
      <c r="E1281">
        <v>546.56700000000001</v>
      </c>
      <c r="F1281">
        <v>0.41176470588235298</v>
      </c>
      <c r="G1281">
        <v>25</v>
      </c>
      <c r="H1281">
        <v>13664.174999999999</v>
      </c>
      <c r="I1281">
        <v>13</v>
      </c>
      <c r="J1281">
        <v>46206</v>
      </c>
      <c r="K1281">
        <v>11</v>
      </c>
      <c r="L1281">
        <v>50</v>
      </c>
      <c r="M1281">
        <v>82</v>
      </c>
      <c r="N1281">
        <v>-6</v>
      </c>
      <c r="O1281">
        <v>3.8947428111723572</v>
      </c>
      <c r="P1281">
        <v>66</v>
      </c>
      <c r="Q1281">
        <v>41</v>
      </c>
      <c r="R1281" t="b">
        <v>0</v>
      </c>
      <c r="S1281" t="b">
        <v>1</v>
      </c>
      <c r="T1281">
        <v>48.91</v>
      </c>
      <c r="U1281">
        <v>422.3</v>
      </c>
    </row>
    <row r="1282" spans="1:21" x14ac:dyDescent="0.25">
      <c r="A1282" t="s">
        <v>11319</v>
      </c>
      <c r="B1282" t="s">
        <v>39</v>
      </c>
      <c r="C1282" t="s">
        <v>34</v>
      </c>
      <c r="D1282">
        <v>64.09</v>
      </c>
      <c r="E1282">
        <v>157.66139999999999</v>
      </c>
      <c r="F1282">
        <v>0.5934959349593496</v>
      </c>
      <c r="G1282">
        <v>168</v>
      </c>
      <c r="H1282">
        <v>26487.1152</v>
      </c>
      <c r="I1282">
        <v>21</v>
      </c>
      <c r="J1282">
        <v>46207</v>
      </c>
      <c r="K1282">
        <v>10</v>
      </c>
      <c r="L1282">
        <v>27</v>
      </c>
      <c r="M1282">
        <v>94</v>
      </c>
      <c r="N1282">
        <v>-8</v>
      </c>
      <c r="O1282">
        <v>2.1230316497101112</v>
      </c>
      <c r="P1282">
        <v>186</v>
      </c>
      <c r="Q1282">
        <v>18</v>
      </c>
      <c r="R1282" t="b">
        <v>0</v>
      </c>
      <c r="S1282" t="b">
        <v>1</v>
      </c>
      <c r="T1282">
        <v>34.619999999999997</v>
      </c>
      <c r="U1282">
        <v>205.71</v>
      </c>
    </row>
    <row r="1283" spans="1:21" x14ac:dyDescent="0.25">
      <c r="A1283" t="s">
        <v>11320</v>
      </c>
      <c r="B1283" t="s">
        <v>10039</v>
      </c>
      <c r="C1283" t="s">
        <v>29</v>
      </c>
      <c r="D1283">
        <v>103.48</v>
      </c>
      <c r="E1283">
        <v>180.05520000000001</v>
      </c>
      <c r="F1283">
        <v>0.42528735632183912</v>
      </c>
      <c r="G1283">
        <v>32</v>
      </c>
      <c r="H1283">
        <v>5761.7664000000004</v>
      </c>
      <c r="I1283">
        <v>47</v>
      </c>
      <c r="J1283">
        <v>46208</v>
      </c>
      <c r="K1283">
        <v>9</v>
      </c>
      <c r="L1283">
        <v>45</v>
      </c>
      <c r="M1283">
        <v>58</v>
      </c>
      <c r="N1283">
        <v>8</v>
      </c>
      <c r="O1283">
        <v>3.7358989427512448</v>
      </c>
      <c r="P1283">
        <v>85</v>
      </c>
      <c r="Q1283">
        <v>53</v>
      </c>
      <c r="R1283" t="b">
        <v>1</v>
      </c>
      <c r="S1283" t="b">
        <v>0</v>
      </c>
      <c r="T1283">
        <v>10.65</v>
      </c>
      <c r="U1283">
        <v>354.26</v>
      </c>
    </row>
    <row r="1284" spans="1:21" x14ac:dyDescent="0.25">
      <c r="A1284" t="s">
        <v>11321</v>
      </c>
      <c r="B1284" t="s">
        <v>63</v>
      </c>
      <c r="C1284" t="s">
        <v>29</v>
      </c>
      <c r="D1284">
        <v>190.35</v>
      </c>
      <c r="E1284">
        <v>333.11250000000001</v>
      </c>
      <c r="F1284">
        <v>0.4285714285714286</v>
      </c>
      <c r="G1284">
        <v>100</v>
      </c>
      <c r="H1284">
        <v>33311.25</v>
      </c>
      <c r="I1284">
        <v>50</v>
      </c>
      <c r="J1284">
        <v>46209</v>
      </c>
      <c r="K1284">
        <v>19</v>
      </c>
      <c r="L1284">
        <v>59</v>
      </c>
      <c r="M1284">
        <v>89</v>
      </c>
      <c r="N1284">
        <v>-4</v>
      </c>
      <c r="O1284">
        <v>3.6521679987624438</v>
      </c>
      <c r="P1284">
        <v>123</v>
      </c>
      <c r="Q1284">
        <v>23</v>
      </c>
      <c r="R1284" t="b">
        <v>0</v>
      </c>
      <c r="S1284" t="b">
        <v>0</v>
      </c>
      <c r="T1284">
        <v>48.65</v>
      </c>
      <c r="U1284">
        <v>238.69</v>
      </c>
    </row>
    <row r="1285" spans="1:21" x14ac:dyDescent="0.25">
      <c r="A1285" t="s">
        <v>11322</v>
      </c>
      <c r="B1285" t="s">
        <v>63</v>
      </c>
      <c r="C1285" t="s">
        <v>34</v>
      </c>
      <c r="D1285">
        <v>249.68</v>
      </c>
      <c r="E1285">
        <v>609.2192</v>
      </c>
      <c r="F1285">
        <v>0.5901639344262295</v>
      </c>
      <c r="G1285">
        <v>37</v>
      </c>
      <c r="H1285">
        <v>22541.110400000001</v>
      </c>
      <c r="I1285">
        <v>79</v>
      </c>
      <c r="J1285">
        <v>46210</v>
      </c>
      <c r="K1285">
        <v>18</v>
      </c>
      <c r="L1285">
        <v>50</v>
      </c>
      <c r="M1285">
        <v>62</v>
      </c>
      <c r="N1285">
        <v>1</v>
      </c>
      <c r="O1285">
        <v>2.5600919849199162</v>
      </c>
      <c r="P1285">
        <v>140</v>
      </c>
      <c r="Q1285">
        <v>103</v>
      </c>
      <c r="R1285" t="b">
        <v>0</v>
      </c>
      <c r="S1285" t="b">
        <v>0</v>
      </c>
      <c r="T1285">
        <v>19.09</v>
      </c>
      <c r="U1285">
        <v>258.77999999999997</v>
      </c>
    </row>
    <row r="1286" spans="1:21" x14ac:dyDescent="0.25">
      <c r="A1286" t="s">
        <v>11323</v>
      </c>
      <c r="B1286" t="s">
        <v>10039</v>
      </c>
      <c r="C1286" t="s">
        <v>21</v>
      </c>
      <c r="D1286">
        <v>104.25</v>
      </c>
      <c r="E1286">
        <v>250.2</v>
      </c>
      <c r="F1286">
        <v>0.58333333333333326</v>
      </c>
      <c r="G1286">
        <v>126</v>
      </c>
      <c r="H1286">
        <v>31525.200000000001</v>
      </c>
      <c r="I1286">
        <v>10</v>
      </c>
      <c r="J1286">
        <v>46211</v>
      </c>
      <c r="K1286">
        <v>10</v>
      </c>
      <c r="L1286">
        <v>38</v>
      </c>
      <c r="M1286">
        <v>73</v>
      </c>
      <c r="N1286">
        <v>-10</v>
      </c>
      <c r="O1286">
        <v>4.8004357297221576</v>
      </c>
      <c r="P1286">
        <v>98</v>
      </c>
      <c r="Q1286">
        <v>-28</v>
      </c>
      <c r="R1286" t="b">
        <v>0</v>
      </c>
      <c r="S1286" t="b">
        <v>0</v>
      </c>
      <c r="T1286">
        <v>48.46</v>
      </c>
      <c r="U1286">
        <v>411.78</v>
      </c>
    </row>
    <row r="1287" spans="1:21" x14ac:dyDescent="0.25">
      <c r="A1287" t="s">
        <v>11324</v>
      </c>
      <c r="B1287" t="s">
        <v>51</v>
      </c>
      <c r="C1287" t="s">
        <v>29</v>
      </c>
      <c r="D1287">
        <v>103.97</v>
      </c>
      <c r="E1287">
        <v>181.94749999999999</v>
      </c>
      <c r="F1287">
        <v>0.42857142857142849</v>
      </c>
      <c r="G1287">
        <v>138</v>
      </c>
      <c r="H1287">
        <v>25108.755000000001</v>
      </c>
      <c r="I1287">
        <v>58</v>
      </c>
      <c r="J1287">
        <v>46212</v>
      </c>
      <c r="K1287">
        <v>15</v>
      </c>
      <c r="L1287">
        <v>26</v>
      </c>
      <c r="M1287">
        <v>89</v>
      </c>
      <c r="N1287">
        <v>-8</v>
      </c>
      <c r="O1287">
        <v>2.2510733657208268</v>
      </c>
      <c r="P1287">
        <v>80</v>
      </c>
      <c r="Q1287">
        <v>-58</v>
      </c>
      <c r="R1287" t="b">
        <v>0</v>
      </c>
      <c r="S1287" t="b">
        <v>1</v>
      </c>
      <c r="T1287">
        <v>25.87</v>
      </c>
      <c r="U1287">
        <v>343.28</v>
      </c>
    </row>
    <row r="1288" spans="1:21" x14ac:dyDescent="0.25">
      <c r="A1288" t="s">
        <v>11325</v>
      </c>
      <c r="B1288" t="s">
        <v>39</v>
      </c>
      <c r="C1288" t="s">
        <v>29</v>
      </c>
      <c r="D1288">
        <v>376.65</v>
      </c>
      <c r="E1288">
        <v>888.89399999999989</v>
      </c>
      <c r="F1288">
        <v>0.57627118644067798</v>
      </c>
      <c r="G1288">
        <v>166</v>
      </c>
      <c r="H1288">
        <v>147556.40400000001</v>
      </c>
      <c r="I1288">
        <v>13</v>
      </c>
      <c r="J1288">
        <v>46213</v>
      </c>
      <c r="K1288">
        <v>12</v>
      </c>
      <c r="L1288">
        <v>24</v>
      </c>
      <c r="M1288">
        <v>66</v>
      </c>
      <c r="N1288">
        <v>-1</v>
      </c>
      <c r="O1288">
        <v>2.1545707403950041</v>
      </c>
      <c r="P1288">
        <v>127</v>
      </c>
      <c r="Q1288">
        <v>-39</v>
      </c>
      <c r="R1288" t="b">
        <v>0</v>
      </c>
      <c r="S1288" t="b">
        <v>0</v>
      </c>
      <c r="T1288">
        <v>44.37</v>
      </c>
      <c r="U1288">
        <v>165.56</v>
      </c>
    </row>
    <row r="1289" spans="1:21" x14ac:dyDescent="0.25">
      <c r="A1289" t="s">
        <v>11326</v>
      </c>
      <c r="B1289" t="s">
        <v>51</v>
      </c>
      <c r="C1289" t="s">
        <v>21</v>
      </c>
      <c r="D1289">
        <v>306.37</v>
      </c>
      <c r="E1289">
        <v>536.14750000000004</v>
      </c>
      <c r="F1289">
        <v>0.4285714285714286</v>
      </c>
      <c r="G1289">
        <v>189</v>
      </c>
      <c r="H1289">
        <v>101331.8775</v>
      </c>
      <c r="I1289">
        <v>6</v>
      </c>
      <c r="J1289">
        <v>46214</v>
      </c>
      <c r="K1289">
        <v>17</v>
      </c>
      <c r="L1289">
        <v>32</v>
      </c>
      <c r="M1289">
        <v>82</v>
      </c>
      <c r="N1289">
        <v>-5</v>
      </c>
      <c r="O1289">
        <v>4.5836821202601836</v>
      </c>
      <c r="P1289">
        <v>157</v>
      </c>
      <c r="Q1289">
        <v>-32</v>
      </c>
      <c r="R1289" t="b">
        <v>0</v>
      </c>
      <c r="S1289" t="b">
        <v>0</v>
      </c>
      <c r="T1289">
        <v>26.04</v>
      </c>
      <c r="U1289">
        <v>401.54</v>
      </c>
    </row>
    <row r="1290" spans="1:21" x14ac:dyDescent="0.25">
      <c r="A1290" t="s">
        <v>11327</v>
      </c>
      <c r="B1290" t="s">
        <v>24</v>
      </c>
      <c r="C1290" t="s">
        <v>21</v>
      </c>
      <c r="D1290">
        <v>290.18</v>
      </c>
      <c r="E1290">
        <v>458.48440000000011</v>
      </c>
      <c r="F1290">
        <v>0.36708860759493678</v>
      </c>
      <c r="G1290">
        <v>100</v>
      </c>
      <c r="H1290">
        <v>45848.44</v>
      </c>
      <c r="I1290">
        <v>68</v>
      </c>
      <c r="J1290">
        <v>46215</v>
      </c>
      <c r="K1290">
        <v>16</v>
      </c>
      <c r="L1290">
        <v>37</v>
      </c>
      <c r="M1290">
        <v>72</v>
      </c>
      <c r="N1290">
        <v>5</v>
      </c>
      <c r="O1290">
        <v>4.5209145832846582</v>
      </c>
      <c r="P1290">
        <v>142</v>
      </c>
      <c r="Q1290">
        <v>42</v>
      </c>
      <c r="R1290" t="b">
        <v>0</v>
      </c>
      <c r="S1290" t="b">
        <v>0</v>
      </c>
      <c r="T1290">
        <v>35.200000000000003</v>
      </c>
      <c r="U1290">
        <v>227.36</v>
      </c>
    </row>
    <row r="1291" spans="1:21" x14ac:dyDescent="0.25">
      <c r="A1291" t="s">
        <v>11328</v>
      </c>
      <c r="B1291" t="s">
        <v>63</v>
      </c>
      <c r="C1291" t="s">
        <v>34</v>
      </c>
      <c r="D1291">
        <v>253.6</v>
      </c>
      <c r="E1291">
        <v>588.35199999999998</v>
      </c>
      <c r="F1291">
        <v>0.56896551724137923</v>
      </c>
      <c r="G1291">
        <v>27</v>
      </c>
      <c r="H1291">
        <v>15885.504000000001</v>
      </c>
      <c r="I1291">
        <v>57</v>
      </c>
      <c r="J1291">
        <v>46216</v>
      </c>
      <c r="K1291">
        <v>10</v>
      </c>
      <c r="L1291">
        <v>37</v>
      </c>
      <c r="M1291">
        <v>76</v>
      </c>
      <c r="N1291">
        <v>3</v>
      </c>
      <c r="O1291">
        <v>3.188722183545972</v>
      </c>
      <c r="P1291">
        <v>152</v>
      </c>
      <c r="Q1291">
        <v>125</v>
      </c>
      <c r="R1291" t="b">
        <v>0</v>
      </c>
      <c r="S1291" t="b">
        <v>1</v>
      </c>
      <c r="T1291">
        <v>26.07</v>
      </c>
      <c r="U1291">
        <v>466.08</v>
      </c>
    </row>
    <row r="1292" spans="1:21" x14ac:dyDescent="0.25">
      <c r="A1292" t="s">
        <v>11329</v>
      </c>
      <c r="B1292" t="s">
        <v>63</v>
      </c>
      <c r="C1292" t="s">
        <v>29</v>
      </c>
      <c r="D1292">
        <v>489.44</v>
      </c>
      <c r="E1292">
        <v>1111.0288</v>
      </c>
      <c r="F1292">
        <v>0.55947136563876654</v>
      </c>
      <c r="G1292">
        <v>135</v>
      </c>
      <c r="H1292">
        <v>149988.88800000001</v>
      </c>
      <c r="I1292">
        <v>39</v>
      </c>
      <c r="J1292">
        <v>46217</v>
      </c>
      <c r="K1292">
        <v>9</v>
      </c>
      <c r="L1292">
        <v>39</v>
      </c>
      <c r="M1292">
        <v>93</v>
      </c>
      <c r="N1292">
        <v>-3</v>
      </c>
      <c r="O1292">
        <v>4.9261842125796607</v>
      </c>
      <c r="P1292">
        <v>125</v>
      </c>
      <c r="Q1292">
        <v>-10</v>
      </c>
      <c r="R1292" t="b">
        <v>0</v>
      </c>
      <c r="S1292" t="b">
        <v>0</v>
      </c>
      <c r="T1292">
        <v>39.56</v>
      </c>
      <c r="U1292">
        <v>204.51</v>
      </c>
    </row>
    <row r="1293" spans="1:21" x14ac:dyDescent="0.25">
      <c r="A1293" t="s">
        <v>11330</v>
      </c>
      <c r="B1293" t="s">
        <v>27</v>
      </c>
      <c r="C1293" t="s">
        <v>29</v>
      </c>
      <c r="D1293">
        <v>72.41</v>
      </c>
      <c r="E1293">
        <v>129.6139</v>
      </c>
      <c r="F1293">
        <v>0.44134078212290512</v>
      </c>
      <c r="G1293">
        <v>99</v>
      </c>
      <c r="H1293">
        <v>12831.776099999999</v>
      </c>
      <c r="I1293">
        <v>92</v>
      </c>
      <c r="J1293">
        <v>46218</v>
      </c>
      <c r="K1293">
        <v>10</v>
      </c>
      <c r="L1293">
        <v>42</v>
      </c>
      <c r="M1293">
        <v>93</v>
      </c>
      <c r="N1293">
        <v>-5</v>
      </c>
      <c r="O1293">
        <v>4.9264002261231381</v>
      </c>
      <c r="P1293">
        <v>146</v>
      </c>
      <c r="Q1293">
        <v>47</v>
      </c>
      <c r="R1293" t="b">
        <v>0</v>
      </c>
      <c r="S1293" t="b">
        <v>0</v>
      </c>
      <c r="T1293">
        <v>42.22</v>
      </c>
      <c r="U1293">
        <v>466.07</v>
      </c>
    </row>
    <row r="1294" spans="1:21" x14ac:dyDescent="0.25">
      <c r="A1294" t="s">
        <v>11331</v>
      </c>
      <c r="B1294" t="s">
        <v>24</v>
      </c>
      <c r="C1294" t="s">
        <v>34</v>
      </c>
      <c r="D1294">
        <v>131.28</v>
      </c>
      <c r="E1294">
        <v>208.73519999999999</v>
      </c>
      <c r="F1294">
        <v>0.37106918238993708</v>
      </c>
      <c r="G1294">
        <v>137</v>
      </c>
      <c r="H1294">
        <v>28596.722399999999</v>
      </c>
      <c r="I1294">
        <v>80</v>
      </c>
      <c r="J1294">
        <v>46219</v>
      </c>
      <c r="K1294">
        <v>13</v>
      </c>
      <c r="L1294">
        <v>55</v>
      </c>
      <c r="M1294">
        <v>92</v>
      </c>
      <c r="N1294">
        <v>0</v>
      </c>
      <c r="O1294">
        <v>2.374935032562814</v>
      </c>
      <c r="P1294">
        <v>171</v>
      </c>
      <c r="Q1294">
        <v>34</v>
      </c>
      <c r="R1294" t="b">
        <v>1</v>
      </c>
      <c r="S1294" t="b">
        <v>0</v>
      </c>
      <c r="T1294">
        <v>43.95</v>
      </c>
      <c r="U1294">
        <v>211.82</v>
      </c>
    </row>
    <row r="1295" spans="1:21" x14ac:dyDescent="0.25">
      <c r="A1295" t="s">
        <v>11332</v>
      </c>
      <c r="B1295" t="s">
        <v>63</v>
      </c>
      <c r="C1295" t="s">
        <v>21</v>
      </c>
      <c r="D1295">
        <v>341.38</v>
      </c>
      <c r="E1295">
        <v>583.75979999999993</v>
      </c>
      <c r="F1295">
        <v>0.41520467836257302</v>
      </c>
      <c r="G1295">
        <v>187</v>
      </c>
      <c r="H1295">
        <v>109163.08259999999</v>
      </c>
      <c r="I1295">
        <v>93</v>
      </c>
      <c r="J1295">
        <v>46220</v>
      </c>
      <c r="K1295">
        <v>16</v>
      </c>
      <c r="L1295">
        <v>59</v>
      </c>
      <c r="M1295">
        <v>75</v>
      </c>
      <c r="N1295">
        <v>-7</v>
      </c>
      <c r="O1295">
        <v>3.4384162407931012</v>
      </c>
      <c r="P1295">
        <v>143</v>
      </c>
      <c r="Q1295">
        <v>-44</v>
      </c>
      <c r="R1295" t="b">
        <v>1</v>
      </c>
      <c r="S1295" t="b">
        <v>0</v>
      </c>
      <c r="T1295">
        <v>18.920000000000002</v>
      </c>
      <c r="U1295">
        <v>422.76</v>
      </c>
    </row>
    <row r="1296" spans="1:21" x14ac:dyDescent="0.25">
      <c r="A1296" t="s">
        <v>11333</v>
      </c>
      <c r="B1296" t="s">
        <v>24</v>
      </c>
      <c r="C1296" t="s">
        <v>34</v>
      </c>
      <c r="D1296">
        <v>111.36</v>
      </c>
      <c r="E1296">
        <v>252.78720000000001</v>
      </c>
      <c r="F1296">
        <v>0.55947136563876665</v>
      </c>
      <c r="G1296">
        <v>36</v>
      </c>
      <c r="H1296">
        <v>9100.3392000000003</v>
      </c>
      <c r="I1296">
        <v>24</v>
      </c>
      <c r="J1296">
        <v>46221</v>
      </c>
      <c r="K1296">
        <v>5</v>
      </c>
      <c r="L1296">
        <v>52</v>
      </c>
      <c r="M1296">
        <v>73</v>
      </c>
      <c r="N1296">
        <v>-3</v>
      </c>
      <c r="O1296">
        <v>2.160101847816994</v>
      </c>
      <c r="P1296">
        <v>71</v>
      </c>
      <c r="Q1296">
        <v>35</v>
      </c>
      <c r="R1296" t="b">
        <v>0</v>
      </c>
      <c r="S1296" t="b">
        <v>0</v>
      </c>
      <c r="T1296">
        <v>43.22</v>
      </c>
      <c r="U1296">
        <v>200.84</v>
      </c>
    </row>
    <row r="1297" spans="1:21" x14ac:dyDescent="0.25">
      <c r="A1297" t="s">
        <v>11334</v>
      </c>
      <c r="B1297" t="s">
        <v>39</v>
      </c>
      <c r="C1297" t="s">
        <v>21</v>
      </c>
      <c r="D1297">
        <v>315.22000000000003</v>
      </c>
      <c r="E1297">
        <v>775.44120000000009</v>
      </c>
      <c r="F1297">
        <v>0.5934959349593496</v>
      </c>
      <c r="G1297">
        <v>118</v>
      </c>
      <c r="H1297">
        <v>91502.061600000015</v>
      </c>
      <c r="I1297">
        <v>77</v>
      </c>
      <c r="J1297">
        <v>46222</v>
      </c>
      <c r="K1297">
        <v>18</v>
      </c>
      <c r="L1297">
        <v>26</v>
      </c>
      <c r="M1297">
        <v>60</v>
      </c>
      <c r="N1297">
        <v>-6</v>
      </c>
      <c r="O1297">
        <v>3.0732718088803379</v>
      </c>
      <c r="P1297">
        <v>79</v>
      </c>
      <c r="Q1297">
        <v>-39</v>
      </c>
      <c r="R1297" t="b">
        <v>0</v>
      </c>
      <c r="S1297" t="b">
        <v>0</v>
      </c>
      <c r="T1297">
        <v>26.16</v>
      </c>
      <c r="U1297">
        <v>492.09</v>
      </c>
    </row>
    <row r="1298" spans="1:21" x14ac:dyDescent="0.25">
      <c r="A1298" t="s">
        <v>11335</v>
      </c>
      <c r="B1298" t="s">
        <v>31</v>
      </c>
      <c r="C1298" t="s">
        <v>34</v>
      </c>
      <c r="D1298">
        <v>305.49</v>
      </c>
      <c r="E1298">
        <v>537.66240000000005</v>
      </c>
      <c r="F1298">
        <v>0.43181818181818188</v>
      </c>
      <c r="G1298">
        <v>158</v>
      </c>
      <c r="H1298">
        <v>84950.659200000009</v>
      </c>
      <c r="I1298">
        <v>41</v>
      </c>
      <c r="J1298">
        <v>46223</v>
      </c>
      <c r="K1298">
        <v>7</v>
      </c>
      <c r="L1298">
        <v>59</v>
      </c>
      <c r="M1298">
        <v>78</v>
      </c>
      <c r="N1298">
        <v>-1</v>
      </c>
      <c r="O1298">
        <v>2.2150061503321878</v>
      </c>
      <c r="P1298">
        <v>179</v>
      </c>
      <c r="Q1298">
        <v>21</v>
      </c>
      <c r="R1298" t="b">
        <v>0</v>
      </c>
      <c r="S1298" t="b">
        <v>0</v>
      </c>
      <c r="T1298">
        <v>34.28</v>
      </c>
      <c r="U1298">
        <v>456.07</v>
      </c>
    </row>
    <row r="1299" spans="1:21" x14ac:dyDescent="0.25">
      <c r="A1299" t="s">
        <v>11336</v>
      </c>
      <c r="B1299" t="s">
        <v>63</v>
      </c>
      <c r="C1299" t="s">
        <v>21</v>
      </c>
      <c r="D1299">
        <v>486.95</v>
      </c>
      <c r="E1299">
        <v>1129.7239999999999</v>
      </c>
      <c r="F1299">
        <v>0.56896551724137923</v>
      </c>
      <c r="G1299">
        <v>19</v>
      </c>
      <c r="H1299">
        <v>21464.756000000001</v>
      </c>
      <c r="I1299">
        <v>85</v>
      </c>
      <c r="J1299">
        <v>46224</v>
      </c>
      <c r="K1299">
        <v>19</v>
      </c>
      <c r="L1299">
        <v>24</v>
      </c>
      <c r="M1299">
        <v>97</v>
      </c>
      <c r="N1299">
        <v>1</v>
      </c>
      <c r="O1299">
        <v>2.4823504683915059</v>
      </c>
      <c r="P1299">
        <v>170</v>
      </c>
      <c r="Q1299">
        <v>151</v>
      </c>
      <c r="R1299" t="b">
        <v>1</v>
      </c>
      <c r="S1299" t="b">
        <v>1</v>
      </c>
      <c r="T1299">
        <v>12.5</v>
      </c>
      <c r="U1299">
        <v>163.07</v>
      </c>
    </row>
    <row r="1300" spans="1:21" x14ac:dyDescent="0.25">
      <c r="A1300" t="s">
        <v>11337</v>
      </c>
      <c r="B1300" t="s">
        <v>27</v>
      </c>
      <c r="C1300" t="s">
        <v>34</v>
      </c>
      <c r="D1300">
        <v>447.52</v>
      </c>
      <c r="E1300">
        <v>774.20959999999991</v>
      </c>
      <c r="F1300">
        <v>0.4219653179190751</v>
      </c>
      <c r="G1300">
        <v>169</v>
      </c>
      <c r="H1300">
        <v>130841.4224</v>
      </c>
      <c r="I1300">
        <v>43</v>
      </c>
      <c r="J1300">
        <v>46225</v>
      </c>
      <c r="K1300">
        <v>7</v>
      </c>
      <c r="L1300">
        <v>51</v>
      </c>
      <c r="M1300">
        <v>54</v>
      </c>
      <c r="N1300">
        <v>6</v>
      </c>
      <c r="O1300">
        <v>4.6780325993092253</v>
      </c>
      <c r="P1300">
        <v>113</v>
      </c>
      <c r="Q1300">
        <v>-56</v>
      </c>
      <c r="R1300" t="b">
        <v>1</v>
      </c>
      <c r="S1300" t="b">
        <v>0</v>
      </c>
      <c r="T1300">
        <v>33.99</v>
      </c>
      <c r="U1300">
        <v>339.68</v>
      </c>
    </row>
    <row r="1301" spans="1:21" x14ac:dyDescent="0.25">
      <c r="A1301" t="s">
        <v>11338</v>
      </c>
      <c r="B1301" t="s">
        <v>39</v>
      </c>
      <c r="C1301" t="s">
        <v>21</v>
      </c>
      <c r="D1301">
        <v>475.5</v>
      </c>
      <c r="E1301">
        <v>1036.5899999999999</v>
      </c>
      <c r="F1301">
        <v>0.54128440366972486</v>
      </c>
      <c r="G1301">
        <v>55</v>
      </c>
      <c r="H1301">
        <v>57012.450000000012</v>
      </c>
      <c r="I1301">
        <v>4</v>
      </c>
      <c r="J1301">
        <v>46226</v>
      </c>
      <c r="K1301">
        <v>13</v>
      </c>
      <c r="L1301">
        <v>28</v>
      </c>
      <c r="M1301">
        <v>73</v>
      </c>
      <c r="N1301">
        <v>9</v>
      </c>
      <c r="O1301">
        <v>4.5330064820071563</v>
      </c>
      <c r="P1301">
        <v>52</v>
      </c>
      <c r="Q1301">
        <v>-3</v>
      </c>
      <c r="R1301" t="b">
        <v>0</v>
      </c>
      <c r="S1301" t="b">
        <v>0</v>
      </c>
      <c r="T1301">
        <v>42.98</v>
      </c>
      <c r="U1301">
        <v>201.48</v>
      </c>
    </row>
    <row r="1302" spans="1:21" x14ac:dyDescent="0.25">
      <c r="A1302" t="s">
        <v>11339</v>
      </c>
      <c r="B1302" t="s">
        <v>10039</v>
      </c>
      <c r="C1302" t="s">
        <v>21</v>
      </c>
      <c r="D1302">
        <v>101.12</v>
      </c>
      <c r="E1302">
        <v>159.7696</v>
      </c>
      <c r="F1302">
        <v>0.36708860759493678</v>
      </c>
      <c r="G1302">
        <v>84</v>
      </c>
      <c r="H1302">
        <v>13420.6464</v>
      </c>
      <c r="I1302">
        <v>27</v>
      </c>
      <c r="J1302">
        <v>46227</v>
      </c>
      <c r="K1302">
        <v>19</v>
      </c>
      <c r="L1302">
        <v>49</v>
      </c>
      <c r="M1302">
        <v>58</v>
      </c>
      <c r="N1302">
        <v>0</v>
      </c>
      <c r="O1302">
        <v>4.5737991753446474</v>
      </c>
      <c r="P1302">
        <v>197</v>
      </c>
      <c r="Q1302">
        <v>113</v>
      </c>
      <c r="R1302" t="b">
        <v>0</v>
      </c>
      <c r="S1302" t="b">
        <v>0</v>
      </c>
      <c r="T1302">
        <v>21.32</v>
      </c>
      <c r="U1302">
        <v>211.93</v>
      </c>
    </row>
    <row r="1303" spans="1:21" x14ac:dyDescent="0.25">
      <c r="A1303" t="s">
        <v>11340</v>
      </c>
      <c r="B1303" t="s">
        <v>24</v>
      </c>
      <c r="C1303" t="s">
        <v>21</v>
      </c>
      <c r="D1303">
        <v>440.67</v>
      </c>
      <c r="E1303">
        <v>921.00029999999992</v>
      </c>
      <c r="F1303">
        <v>0.52153110047846885</v>
      </c>
      <c r="G1303">
        <v>6</v>
      </c>
      <c r="H1303">
        <v>5526.0018</v>
      </c>
      <c r="I1303">
        <v>75</v>
      </c>
      <c r="J1303">
        <v>46228</v>
      </c>
      <c r="K1303">
        <v>7</v>
      </c>
      <c r="L1303">
        <v>51</v>
      </c>
      <c r="M1303">
        <v>59</v>
      </c>
      <c r="N1303">
        <v>9</v>
      </c>
      <c r="O1303">
        <v>2.097967943516942</v>
      </c>
      <c r="P1303">
        <v>148</v>
      </c>
      <c r="Q1303">
        <v>142</v>
      </c>
      <c r="R1303" t="b">
        <v>1</v>
      </c>
      <c r="S1303" t="b">
        <v>0</v>
      </c>
      <c r="T1303">
        <v>28.46</v>
      </c>
      <c r="U1303">
        <v>407.67</v>
      </c>
    </row>
    <row r="1304" spans="1:21" x14ac:dyDescent="0.25">
      <c r="A1304" t="s">
        <v>11341</v>
      </c>
      <c r="B1304" t="s">
        <v>10039</v>
      </c>
      <c r="C1304" t="s">
        <v>21</v>
      </c>
      <c r="D1304">
        <v>108.09</v>
      </c>
      <c r="E1304">
        <v>191.3193</v>
      </c>
      <c r="F1304">
        <v>0.43502824858757061</v>
      </c>
      <c r="G1304">
        <v>123</v>
      </c>
      <c r="H1304">
        <v>23532.2739</v>
      </c>
      <c r="I1304">
        <v>99</v>
      </c>
      <c r="J1304">
        <v>46229</v>
      </c>
      <c r="K1304">
        <v>10</v>
      </c>
      <c r="L1304">
        <v>58</v>
      </c>
      <c r="M1304">
        <v>60</v>
      </c>
      <c r="N1304">
        <v>1</v>
      </c>
      <c r="O1304">
        <v>3.7075618717247689</v>
      </c>
      <c r="P1304">
        <v>68</v>
      </c>
      <c r="Q1304">
        <v>-55</v>
      </c>
      <c r="R1304" t="b">
        <v>1</v>
      </c>
      <c r="S1304" t="b">
        <v>0</v>
      </c>
      <c r="T1304">
        <v>42.86</v>
      </c>
      <c r="U1304">
        <v>128.02000000000001</v>
      </c>
    </row>
    <row r="1305" spans="1:21" x14ac:dyDescent="0.25">
      <c r="A1305" t="s">
        <v>11342</v>
      </c>
      <c r="B1305" t="s">
        <v>51</v>
      </c>
      <c r="C1305" t="s">
        <v>21</v>
      </c>
      <c r="D1305">
        <v>334.82</v>
      </c>
      <c r="E1305">
        <v>813.61260000000004</v>
      </c>
      <c r="F1305">
        <v>0.58847736625514402</v>
      </c>
      <c r="G1305">
        <v>107</v>
      </c>
      <c r="H1305">
        <v>87056.548200000005</v>
      </c>
      <c r="I1305">
        <v>59</v>
      </c>
      <c r="J1305">
        <v>46230</v>
      </c>
      <c r="K1305">
        <v>13</v>
      </c>
      <c r="L1305">
        <v>23</v>
      </c>
      <c r="M1305">
        <v>80</v>
      </c>
      <c r="N1305">
        <v>1</v>
      </c>
      <c r="O1305">
        <v>4.322238451276359</v>
      </c>
      <c r="P1305">
        <v>183</v>
      </c>
      <c r="Q1305">
        <v>76</v>
      </c>
      <c r="R1305" t="b">
        <v>0</v>
      </c>
      <c r="S1305" t="b">
        <v>0</v>
      </c>
      <c r="T1305">
        <v>22.01</v>
      </c>
      <c r="U1305">
        <v>360.72</v>
      </c>
    </row>
    <row r="1306" spans="1:21" x14ac:dyDescent="0.25">
      <c r="A1306" t="s">
        <v>11343</v>
      </c>
      <c r="B1306" t="s">
        <v>39</v>
      </c>
      <c r="C1306" t="s">
        <v>29</v>
      </c>
      <c r="D1306">
        <v>374.04</v>
      </c>
      <c r="E1306">
        <v>669.53160000000003</v>
      </c>
      <c r="F1306">
        <v>0.44134078212290501</v>
      </c>
      <c r="G1306">
        <v>88</v>
      </c>
      <c r="H1306">
        <v>58918.7808</v>
      </c>
      <c r="I1306">
        <v>76</v>
      </c>
      <c r="J1306">
        <v>46231</v>
      </c>
      <c r="K1306">
        <v>19</v>
      </c>
      <c r="L1306">
        <v>44</v>
      </c>
      <c r="M1306">
        <v>52</v>
      </c>
      <c r="N1306">
        <v>6</v>
      </c>
      <c r="O1306">
        <v>4.0749675998436494</v>
      </c>
      <c r="P1306">
        <v>94</v>
      </c>
      <c r="Q1306">
        <v>6</v>
      </c>
      <c r="R1306" t="b">
        <v>1</v>
      </c>
      <c r="S1306" t="b">
        <v>0</v>
      </c>
      <c r="T1306">
        <v>46.77</v>
      </c>
      <c r="U1306">
        <v>311.88</v>
      </c>
    </row>
    <row r="1307" spans="1:21" x14ac:dyDescent="0.25">
      <c r="A1307" t="s">
        <v>11344</v>
      </c>
      <c r="B1307" t="s">
        <v>10039</v>
      </c>
      <c r="C1307" t="s">
        <v>21</v>
      </c>
      <c r="D1307">
        <v>122.38</v>
      </c>
      <c r="E1307">
        <v>232.52199999999999</v>
      </c>
      <c r="F1307">
        <v>0.47368421052631582</v>
      </c>
      <c r="G1307">
        <v>150</v>
      </c>
      <c r="H1307">
        <v>34878.300000000003</v>
      </c>
      <c r="I1307">
        <v>20</v>
      </c>
      <c r="J1307">
        <v>46232</v>
      </c>
      <c r="K1307">
        <v>14</v>
      </c>
      <c r="L1307">
        <v>41</v>
      </c>
      <c r="M1307">
        <v>74</v>
      </c>
      <c r="N1307">
        <v>9</v>
      </c>
      <c r="O1307">
        <v>3.5018129436015442</v>
      </c>
      <c r="P1307">
        <v>119</v>
      </c>
      <c r="Q1307">
        <v>-31</v>
      </c>
      <c r="R1307" t="b">
        <v>0</v>
      </c>
      <c r="S1307" t="b">
        <v>0</v>
      </c>
      <c r="T1307">
        <v>16.18</v>
      </c>
      <c r="U1307">
        <v>422.44</v>
      </c>
    </row>
    <row r="1308" spans="1:21" x14ac:dyDescent="0.25">
      <c r="A1308" t="s">
        <v>11345</v>
      </c>
      <c r="B1308" t="s">
        <v>33</v>
      </c>
      <c r="C1308" t="s">
        <v>29</v>
      </c>
      <c r="D1308">
        <v>334.7</v>
      </c>
      <c r="E1308">
        <v>783.19799999999998</v>
      </c>
      <c r="F1308">
        <v>0.57264957264957261</v>
      </c>
      <c r="G1308">
        <v>198</v>
      </c>
      <c r="H1308">
        <v>155073.204</v>
      </c>
      <c r="I1308">
        <v>95</v>
      </c>
      <c r="J1308">
        <v>46233</v>
      </c>
      <c r="K1308">
        <v>9</v>
      </c>
      <c r="L1308">
        <v>27</v>
      </c>
      <c r="M1308">
        <v>92</v>
      </c>
      <c r="N1308">
        <v>-6</v>
      </c>
      <c r="O1308">
        <v>2.3652246814844382</v>
      </c>
      <c r="P1308">
        <v>127</v>
      </c>
      <c r="Q1308">
        <v>-71</v>
      </c>
      <c r="R1308" t="b">
        <v>1</v>
      </c>
      <c r="S1308" t="b">
        <v>0</v>
      </c>
      <c r="T1308">
        <v>29.02</v>
      </c>
      <c r="U1308">
        <v>125.84</v>
      </c>
    </row>
    <row r="1309" spans="1:21" x14ac:dyDescent="0.25">
      <c r="A1309" t="s">
        <v>11346</v>
      </c>
      <c r="B1309" t="s">
        <v>33</v>
      </c>
      <c r="C1309" t="s">
        <v>21</v>
      </c>
      <c r="D1309">
        <v>73.61</v>
      </c>
      <c r="E1309">
        <v>142.80340000000001</v>
      </c>
      <c r="F1309">
        <v>0.48453608247422669</v>
      </c>
      <c r="G1309">
        <v>152</v>
      </c>
      <c r="H1309">
        <v>21706.1168</v>
      </c>
      <c r="I1309">
        <v>48</v>
      </c>
      <c r="J1309">
        <v>46234</v>
      </c>
      <c r="K1309">
        <v>14</v>
      </c>
      <c r="L1309">
        <v>21</v>
      </c>
      <c r="M1309">
        <v>89</v>
      </c>
      <c r="N1309">
        <v>6</v>
      </c>
      <c r="O1309">
        <v>4.3218836895339177</v>
      </c>
      <c r="P1309">
        <v>63</v>
      </c>
      <c r="Q1309">
        <v>-89</v>
      </c>
      <c r="R1309" t="b">
        <v>0</v>
      </c>
      <c r="S1309" t="b">
        <v>0</v>
      </c>
      <c r="T1309">
        <v>35.36</v>
      </c>
      <c r="U1309">
        <v>227.67</v>
      </c>
    </row>
    <row r="1310" spans="1:21" x14ac:dyDescent="0.25">
      <c r="A1310" t="s">
        <v>11347</v>
      </c>
      <c r="B1310" t="s">
        <v>63</v>
      </c>
      <c r="C1310" t="s">
        <v>29</v>
      </c>
      <c r="D1310">
        <v>181.97</v>
      </c>
      <c r="E1310">
        <v>316.62779999999998</v>
      </c>
      <c r="F1310">
        <v>0.42528735632183912</v>
      </c>
      <c r="G1310">
        <v>62</v>
      </c>
      <c r="H1310">
        <v>19630.923599999998</v>
      </c>
      <c r="I1310">
        <v>55</v>
      </c>
      <c r="J1310">
        <v>46235</v>
      </c>
      <c r="K1310">
        <v>15</v>
      </c>
      <c r="L1310">
        <v>56</v>
      </c>
      <c r="M1310">
        <v>76</v>
      </c>
      <c r="N1310">
        <v>-6</v>
      </c>
      <c r="O1310">
        <v>4.6696744265651571</v>
      </c>
      <c r="P1310">
        <v>174</v>
      </c>
      <c r="Q1310">
        <v>112</v>
      </c>
      <c r="R1310" t="b">
        <v>0</v>
      </c>
      <c r="S1310" t="b">
        <v>0</v>
      </c>
      <c r="T1310">
        <v>28.86</v>
      </c>
      <c r="U1310">
        <v>178.04</v>
      </c>
    </row>
    <row r="1311" spans="1:21" x14ac:dyDescent="0.25">
      <c r="A1311" t="s">
        <v>11348</v>
      </c>
      <c r="B1311" t="s">
        <v>24</v>
      </c>
      <c r="C1311" t="s">
        <v>29</v>
      </c>
      <c r="D1311">
        <v>464.52</v>
      </c>
      <c r="E1311">
        <v>952.26599999999985</v>
      </c>
      <c r="F1311">
        <v>0.51219512195121941</v>
      </c>
      <c r="G1311">
        <v>170</v>
      </c>
      <c r="H1311">
        <v>161885.22</v>
      </c>
      <c r="I1311">
        <v>56</v>
      </c>
      <c r="J1311">
        <v>46236</v>
      </c>
      <c r="K1311">
        <v>13</v>
      </c>
      <c r="L1311">
        <v>54</v>
      </c>
      <c r="M1311">
        <v>50</v>
      </c>
      <c r="N1311">
        <v>2</v>
      </c>
      <c r="O1311">
        <v>2.80516126581839</v>
      </c>
      <c r="P1311">
        <v>130</v>
      </c>
      <c r="Q1311">
        <v>-40</v>
      </c>
      <c r="R1311" t="b">
        <v>0</v>
      </c>
      <c r="S1311" t="b">
        <v>0</v>
      </c>
      <c r="T1311">
        <v>26.51</v>
      </c>
      <c r="U1311">
        <v>347.77</v>
      </c>
    </row>
    <row r="1312" spans="1:21" x14ac:dyDescent="0.25">
      <c r="A1312" t="s">
        <v>11349</v>
      </c>
      <c r="B1312" t="s">
        <v>31</v>
      </c>
      <c r="C1312" t="s">
        <v>34</v>
      </c>
      <c r="D1312">
        <v>127.28</v>
      </c>
      <c r="E1312">
        <v>297.83519999999999</v>
      </c>
      <c r="F1312">
        <v>0.57264957264957261</v>
      </c>
      <c r="G1312">
        <v>150</v>
      </c>
      <c r="H1312">
        <v>44675.28</v>
      </c>
      <c r="I1312">
        <v>84</v>
      </c>
      <c r="J1312">
        <v>46237</v>
      </c>
      <c r="K1312">
        <v>13</v>
      </c>
      <c r="L1312">
        <v>56</v>
      </c>
      <c r="M1312">
        <v>98</v>
      </c>
      <c r="N1312">
        <v>3</v>
      </c>
      <c r="O1312">
        <v>3.618785095574498</v>
      </c>
      <c r="P1312">
        <v>127</v>
      </c>
      <c r="Q1312">
        <v>-23</v>
      </c>
      <c r="R1312" t="b">
        <v>0</v>
      </c>
      <c r="S1312" t="b">
        <v>0</v>
      </c>
      <c r="T1312">
        <v>35.47</v>
      </c>
      <c r="U1312">
        <v>379.91</v>
      </c>
    </row>
    <row r="1313" spans="1:21" x14ac:dyDescent="0.25">
      <c r="A1313" t="s">
        <v>11350</v>
      </c>
      <c r="B1313" t="s">
        <v>39</v>
      </c>
      <c r="C1313" t="s">
        <v>21</v>
      </c>
      <c r="D1313">
        <v>79.37</v>
      </c>
      <c r="E1313">
        <v>153.1841</v>
      </c>
      <c r="F1313">
        <v>0.48186528497409331</v>
      </c>
      <c r="G1313">
        <v>144</v>
      </c>
      <c r="H1313">
        <v>22058.510399999999</v>
      </c>
      <c r="I1313">
        <v>60</v>
      </c>
      <c r="J1313">
        <v>46238</v>
      </c>
      <c r="K1313">
        <v>19</v>
      </c>
      <c r="L1313">
        <v>41</v>
      </c>
      <c r="M1313">
        <v>97</v>
      </c>
      <c r="N1313">
        <v>-3</v>
      </c>
      <c r="O1313">
        <v>3.4712382505289781</v>
      </c>
      <c r="P1313">
        <v>80</v>
      </c>
      <c r="Q1313">
        <v>-64</v>
      </c>
      <c r="R1313" t="b">
        <v>1</v>
      </c>
      <c r="S1313" t="b">
        <v>0</v>
      </c>
      <c r="T1313">
        <v>45.53</v>
      </c>
      <c r="U1313">
        <v>102.41</v>
      </c>
    </row>
    <row r="1314" spans="1:21" x14ac:dyDescent="0.25">
      <c r="A1314" t="s">
        <v>11351</v>
      </c>
      <c r="B1314" t="s">
        <v>63</v>
      </c>
      <c r="C1314" t="s">
        <v>34</v>
      </c>
      <c r="D1314">
        <v>249.66</v>
      </c>
      <c r="E1314">
        <v>406.94580000000002</v>
      </c>
      <c r="F1314">
        <v>0.38650306748466251</v>
      </c>
      <c r="G1314">
        <v>141</v>
      </c>
      <c r="H1314">
        <v>57379.357799999998</v>
      </c>
      <c r="I1314">
        <v>37</v>
      </c>
      <c r="J1314">
        <v>46239</v>
      </c>
      <c r="K1314">
        <v>10</v>
      </c>
      <c r="L1314">
        <v>20</v>
      </c>
      <c r="M1314">
        <v>65</v>
      </c>
      <c r="N1314">
        <v>3</v>
      </c>
      <c r="O1314">
        <v>4.1994729698699702</v>
      </c>
      <c r="P1314">
        <v>94</v>
      </c>
      <c r="Q1314">
        <v>-47</v>
      </c>
      <c r="R1314" t="b">
        <v>1</v>
      </c>
      <c r="S1314" t="b">
        <v>0</v>
      </c>
      <c r="T1314">
        <v>36.51</v>
      </c>
      <c r="U1314">
        <v>334.79</v>
      </c>
    </row>
    <row r="1315" spans="1:21" x14ac:dyDescent="0.25">
      <c r="A1315" t="s">
        <v>11352</v>
      </c>
      <c r="B1315" t="s">
        <v>27</v>
      </c>
      <c r="C1315" t="s">
        <v>34</v>
      </c>
      <c r="D1315">
        <v>432.78</v>
      </c>
      <c r="E1315">
        <v>813.62639999999988</v>
      </c>
      <c r="F1315">
        <v>0.46808510638297868</v>
      </c>
      <c r="G1315">
        <v>120</v>
      </c>
      <c r="H1315">
        <v>97635.167999999991</v>
      </c>
      <c r="I1315">
        <v>72</v>
      </c>
      <c r="J1315">
        <v>46240</v>
      </c>
      <c r="K1315">
        <v>12</v>
      </c>
      <c r="L1315">
        <v>58</v>
      </c>
      <c r="M1315">
        <v>84</v>
      </c>
      <c r="N1315">
        <v>-5</v>
      </c>
      <c r="O1315">
        <v>4.7781401231363887</v>
      </c>
      <c r="P1315">
        <v>118</v>
      </c>
      <c r="Q1315">
        <v>-2</v>
      </c>
      <c r="R1315" t="b">
        <v>0</v>
      </c>
      <c r="S1315" t="b">
        <v>0</v>
      </c>
      <c r="T1315">
        <v>34.96</v>
      </c>
      <c r="U1315">
        <v>254.83</v>
      </c>
    </row>
    <row r="1316" spans="1:21" x14ac:dyDescent="0.25">
      <c r="A1316" t="s">
        <v>11353</v>
      </c>
      <c r="B1316" t="s">
        <v>51</v>
      </c>
      <c r="C1316" t="s">
        <v>21</v>
      </c>
      <c r="D1316">
        <v>84.5</v>
      </c>
      <c r="E1316">
        <v>207.02500000000001</v>
      </c>
      <c r="F1316">
        <v>0.59183673469387754</v>
      </c>
      <c r="G1316">
        <v>37</v>
      </c>
      <c r="H1316">
        <v>7659.9250000000002</v>
      </c>
      <c r="I1316">
        <v>1</v>
      </c>
      <c r="J1316">
        <v>46241</v>
      </c>
      <c r="K1316">
        <v>13</v>
      </c>
      <c r="L1316">
        <v>52</v>
      </c>
      <c r="M1316">
        <v>64</v>
      </c>
      <c r="N1316">
        <v>-4</v>
      </c>
      <c r="O1316">
        <v>3.3593269272782651</v>
      </c>
      <c r="P1316">
        <v>129</v>
      </c>
      <c r="Q1316">
        <v>92</v>
      </c>
      <c r="R1316" t="b">
        <v>0</v>
      </c>
      <c r="S1316" t="b">
        <v>1</v>
      </c>
      <c r="T1316">
        <v>39.799999999999997</v>
      </c>
      <c r="U1316">
        <v>414.31</v>
      </c>
    </row>
    <row r="1317" spans="1:21" x14ac:dyDescent="0.25">
      <c r="A1317" t="s">
        <v>11354</v>
      </c>
      <c r="B1317" t="s">
        <v>24</v>
      </c>
      <c r="C1317" t="s">
        <v>34</v>
      </c>
      <c r="D1317">
        <v>209.99</v>
      </c>
      <c r="E1317">
        <v>329.68430000000001</v>
      </c>
      <c r="F1317">
        <v>0.36305732484076431</v>
      </c>
      <c r="G1317">
        <v>180</v>
      </c>
      <c r="H1317">
        <v>59343.173999999999</v>
      </c>
      <c r="I1317">
        <v>2</v>
      </c>
      <c r="J1317">
        <v>46242</v>
      </c>
      <c r="K1317">
        <v>13</v>
      </c>
      <c r="L1317">
        <v>23</v>
      </c>
      <c r="M1317">
        <v>83</v>
      </c>
      <c r="N1317">
        <v>-1</v>
      </c>
      <c r="O1317">
        <v>3.3874802664331489</v>
      </c>
      <c r="P1317">
        <v>69</v>
      </c>
      <c r="Q1317">
        <v>-111</v>
      </c>
      <c r="R1317" t="b">
        <v>0</v>
      </c>
      <c r="S1317" t="b">
        <v>0</v>
      </c>
      <c r="T1317">
        <v>26.16</v>
      </c>
      <c r="U1317">
        <v>338.23</v>
      </c>
    </row>
    <row r="1318" spans="1:21" x14ac:dyDescent="0.25">
      <c r="A1318" t="s">
        <v>11355</v>
      </c>
      <c r="B1318" t="s">
        <v>39</v>
      </c>
      <c r="C1318" t="s">
        <v>21</v>
      </c>
      <c r="D1318">
        <v>454.9</v>
      </c>
      <c r="E1318">
        <v>868.85899999999992</v>
      </c>
      <c r="F1318">
        <v>0.47643979057591618</v>
      </c>
      <c r="G1318">
        <v>152</v>
      </c>
      <c r="H1318">
        <v>132066.568</v>
      </c>
      <c r="I1318">
        <v>42</v>
      </c>
      <c r="J1318">
        <v>46243</v>
      </c>
      <c r="K1318">
        <v>12</v>
      </c>
      <c r="L1318">
        <v>28</v>
      </c>
      <c r="M1318">
        <v>60</v>
      </c>
      <c r="N1318">
        <v>6</v>
      </c>
      <c r="O1318">
        <v>2.6782644679686718</v>
      </c>
      <c r="P1318">
        <v>199</v>
      </c>
      <c r="Q1318">
        <v>47</v>
      </c>
      <c r="R1318" t="b">
        <v>0</v>
      </c>
      <c r="S1318" t="b">
        <v>0</v>
      </c>
      <c r="T1318">
        <v>10.69</v>
      </c>
      <c r="U1318">
        <v>319.01</v>
      </c>
    </row>
    <row r="1319" spans="1:21" x14ac:dyDescent="0.25">
      <c r="A1319" t="s">
        <v>11356</v>
      </c>
      <c r="B1319" t="s">
        <v>33</v>
      </c>
      <c r="C1319" t="s">
        <v>34</v>
      </c>
      <c r="D1319">
        <v>103.17</v>
      </c>
      <c r="E1319">
        <v>221.81549999999999</v>
      </c>
      <c r="F1319">
        <v>0.53488372093023251</v>
      </c>
      <c r="G1319">
        <v>125</v>
      </c>
      <c r="H1319">
        <v>27726.9375</v>
      </c>
      <c r="I1319">
        <v>73</v>
      </c>
      <c r="J1319">
        <v>46244</v>
      </c>
      <c r="K1319">
        <v>17</v>
      </c>
      <c r="L1319">
        <v>27</v>
      </c>
      <c r="M1319">
        <v>58</v>
      </c>
      <c r="N1319">
        <v>-5</v>
      </c>
      <c r="O1319">
        <v>2.5377303309916912</v>
      </c>
      <c r="P1319">
        <v>58</v>
      </c>
      <c r="Q1319">
        <v>-67</v>
      </c>
      <c r="R1319" t="b">
        <v>0</v>
      </c>
      <c r="S1319" t="b">
        <v>0</v>
      </c>
      <c r="T1319">
        <v>47.56</v>
      </c>
      <c r="U1319">
        <v>394.72</v>
      </c>
    </row>
    <row r="1320" spans="1:21" x14ac:dyDescent="0.25">
      <c r="A1320" t="s">
        <v>11357</v>
      </c>
      <c r="B1320" t="s">
        <v>39</v>
      </c>
      <c r="C1320" t="s">
        <v>21</v>
      </c>
      <c r="D1320">
        <v>189.8</v>
      </c>
      <c r="E1320">
        <v>299.88400000000001</v>
      </c>
      <c r="F1320">
        <v>0.36708860759493672</v>
      </c>
      <c r="G1320">
        <v>17</v>
      </c>
      <c r="H1320">
        <v>5098.0280000000002</v>
      </c>
      <c r="I1320">
        <v>34</v>
      </c>
      <c r="J1320">
        <v>46245</v>
      </c>
      <c r="K1320">
        <v>8</v>
      </c>
      <c r="L1320">
        <v>41</v>
      </c>
      <c r="M1320">
        <v>73</v>
      </c>
      <c r="N1320">
        <v>-8</v>
      </c>
      <c r="O1320">
        <v>2.1157754645796709</v>
      </c>
      <c r="P1320">
        <v>151</v>
      </c>
      <c r="Q1320">
        <v>134</v>
      </c>
      <c r="R1320" t="b">
        <v>0</v>
      </c>
      <c r="S1320" t="b">
        <v>0</v>
      </c>
      <c r="T1320">
        <v>22.25</v>
      </c>
      <c r="U1320">
        <v>369.4</v>
      </c>
    </row>
    <row r="1321" spans="1:21" x14ac:dyDescent="0.25">
      <c r="A1321" t="s">
        <v>11358</v>
      </c>
      <c r="B1321" t="s">
        <v>31</v>
      </c>
      <c r="C1321" t="s">
        <v>21</v>
      </c>
      <c r="D1321">
        <v>400.29</v>
      </c>
      <c r="E1321">
        <v>736.53360000000009</v>
      </c>
      <c r="F1321">
        <v>0.45652173913043481</v>
      </c>
      <c r="G1321">
        <v>16</v>
      </c>
      <c r="H1321">
        <v>11784.5376</v>
      </c>
      <c r="I1321">
        <v>72</v>
      </c>
      <c r="J1321">
        <v>46246</v>
      </c>
      <c r="K1321">
        <v>19</v>
      </c>
      <c r="L1321">
        <v>40</v>
      </c>
      <c r="M1321">
        <v>86</v>
      </c>
      <c r="N1321">
        <v>8</v>
      </c>
      <c r="O1321">
        <v>4.4527430999790374</v>
      </c>
      <c r="P1321">
        <v>128</v>
      </c>
      <c r="Q1321">
        <v>112</v>
      </c>
      <c r="R1321" t="b">
        <v>0</v>
      </c>
      <c r="S1321" t="b">
        <v>0</v>
      </c>
      <c r="T1321">
        <v>40.729999999999997</v>
      </c>
      <c r="U1321">
        <v>323.47000000000003</v>
      </c>
    </row>
    <row r="1322" spans="1:21" x14ac:dyDescent="0.25">
      <c r="A1322" t="s">
        <v>11359</v>
      </c>
      <c r="B1322" t="s">
        <v>33</v>
      </c>
      <c r="C1322" t="s">
        <v>21</v>
      </c>
      <c r="D1322">
        <v>294.44</v>
      </c>
      <c r="E1322">
        <v>718.43359999999996</v>
      </c>
      <c r="F1322">
        <v>0.5901639344262295</v>
      </c>
      <c r="G1322">
        <v>129</v>
      </c>
      <c r="H1322">
        <v>92677.934399999998</v>
      </c>
      <c r="I1322">
        <v>39</v>
      </c>
      <c r="J1322">
        <v>46247</v>
      </c>
      <c r="K1322">
        <v>12</v>
      </c>
      <c r="L1322">
        <v>47</v>
      </c>
      <c r="M1322">
        <v>84</v>
      </c>
      <c r="N1322">
        <v>8</v>
      </c>
      <c r="O1322">
        <v>3.2071405813572751</v>
      </c>
      <c r="P1322">
        <v>95</v>
      </c>
      <c r="Q1322">
        <v>-34</v>
      </c>
      <c r="R1322" t="b">
        <v>0</v>
      </c>
      <c r="S1322" t="b">
        <v>0</v>
      </c>
      <c r="T1322">
        <v>33.57</v>
      </c>
      <c r="U1322">
        <v>279.45999999999998</v>
      </c>
    </row>
    <row r="1323" spans="1:21" x14ac:dyDescent="0.25">
      <c r="A1323" t="s">
        <v>11360</v>
      </c>
      <c r="B1323" t="s">
        <v>31</v>
      </c>
      <c r="C1323" t="s">
        <v>29</v>
      </c>
      <c r="D1323">
        <v>424.55</v>
      </c>
      <c r="E1323">
        <v>649.56150000000002</v>
      </c>
      <c r="F1323">
        <v>0.34640522875816993</v>
      </c>
      <c r="G1323">
        <v>85</v>
      </c>
      <c r="H1323">
        <v>55212.727500000001</v>
      </c>
      <c r="I1323">
        <v>95</v>
      </c>
      <c r="J1323">
        <v>46248</v>
      </c>
      <c r="K1323">
        <v>6</v>
      </c>
      <c r="L1323">
        <v>56</v>
      </c>
      <c r="M1323">
        <v>71</v>
      </c>
      <c r="N1323">
        <v>-8</v>
      </c>
      <c r="O1323">
        <v>2.2196924536476641</v>
      </c>
      <c r="P1323">
        <v>127</v>
      </c>
      <c r="Q1323">
        <v>42</v>
      </c>
      <c r="R1323" t="b">
        <v>0</v>
      </c>
      <c r="S1323" t="b">
        <v>0</v>
      </c>
      <c r="T1323">
        <v>37.770000000000003</v>
      </c>
      <c r="U1323">
        <v>388.55</v>
      </c>
    </row>
    <row r="1324" spans="1:21" x14ac:dyDescent="0.25">
      <c r="A1324" t="s">
        <v>11361</v>
      </c>
      <c r="B1324" t="s">
        <v>27</v>
      </c>
      <c r="C1324" t="s">
        <v>34</v>
      </c>
      <c r="D1324">
        <v>100.22</v>
      </c>
      <c r="E1324">
        <v>225.495</v>
      </c>
      <c r="F1324">
        <v>0.55555555555555558</v>
      </c>
      <c r="G1324">
        <v>125</v>
      </c>
      <c r="H1324">
        <v>28186.875</v>
      </c>
      <c r="I1324">
        <v>84</v>
      </c>
      <c r="J1324">
        <v>46249</v>
      </c>
      <c r="K1324">
        <v>7</v>
      </c>
      <c r="L1324">
        <v>21</v>
      </c>
      <c r="M1324">
        <v>89</v>
      </c>
      <c r="N1324">
        <v>-8</v>
      </c>
      <c r="O1324">
        <v>3.6534306743016609</v>
      </c>
      <c r="P1324">
        <v>186</v>
      </c>
      <c r="Q1324">
        <v>61</v>
      </c>
      <c r="R1324" t="b">
        <v>0</v>
      </c>
      <c r="S1324" t="b">
        <v>0</v>
      </c>
      <c r="T1324">
        <v>42.71</v>
      </c>
      <c r="U1324">
        <v>440.14</v>
      </c>
    </row>
    <row r="1325" spans="1:21" x14ac:dyDescent="0.25">
      <c r="A1325" t="s">
        <v>11362</v>
      </c>
      <c r="B1325" t="s">
        <v>51</v>
      </c>
      <c r="C1325" t="s">
        <v>29</v>
      </c>
      <c r="D1325">
        <v>464.25</v>
      </c>
      <c r="E1325">
        <v>1086.345</v>
      </c>
      <c r="F1325">
        <v>0.57264957264957261</v>
      </c>
      <c r="G1325">
        <v>1</v>
      </c>
      <c r="H1325">
        <v>1086.345</v>
      </c>
      <c r="I1325">
        <v>57</v>
      </c>
      <c r="J1325">
        <v>46250</v>
      </c>
      <c r="K1325">
        <v>13</v>
      </c>
      <c r="L1325">
        <v>36</v>
      </c>
      <c r="M1325">
        <v>87</v>
      </c>
      <c r="N1325">
        <v>-6</v>
      </c>
      <c r="O1325">
        <v>3.006050565833454</v>
      </c>
      <c r="P1325">
        <v>106</v>
      </c>
      <c r="Q1325">
        <v>105</v>
      </c>
      <c r="R1325" t="b">
        <v>0</v>
      </c>
      <c r="S1325" t="b">
        <v>1</v>
      </c>
      <c r="T1325">
        <v>29.7</v>
      </c>
      <c r="U1325">
        <v>236.4</v>
      </c>
    </row>
    <row r="1326" spans="1:21" x14ac:dyDescent="0.25">
      <c r="A1326" t="s">
        <v>11363</v>
      </c>
      <c r="B1326" t="s">
        <v>27</v>
      </c>
      <c r="C1326" t="s">
        <v>34</v>
      </c>
      <c r="D1326">
        <v>470.71</v>
      </c>
      <c r="E1326">
        <v>837.86379999999997</v>
      </c>
      <c r="F1326">
        <v>0.43820224719101131</v>
      </c>
      <c r="G1326">
        <v>30</v>
      </c>
      <c r="H1326">
        <v>25135.914000000001</v>
      </c>
      <c r="I1326">
        <v>33</v>
      </c>
      <c r="J1326">
        <v>46251</v>
      </c>
      <c r="K1326">
        <v>14</v>
      </c>
      <c r="L1326">
        <v>50</v>
      </c>
      <c r="M1326">
        <v>56</v>
      </c>
      <c r="N1326">
        <v>-5</v>
      </c>
      <c r="O1326">
        <v>4.9144077114503757</v>
      </c>
      <c r="P1326">
        <v>88</v>
      </c>
      <c r="Q1326">
        <v>58</v>
      </c>
      <c r="R1326" t="b">
        <v>0</v>
      </c>
      <c r="S1326" t="b">
        <v>0</v>
      </c>
      <c r="T1326">
        <v>11.36</v>
      </c>
      <c r="U1326">
        <v>473.96</v>
      </c>
    </row>
    <row r="1327" spans="1:21" x14ac:dyDescent="0.25">
      <c r="A1327" t="s">
        <v>11364</v>
      </c>
      <c r="B1327" t="s">
        <v>63</v>
      </c>
      <c r="C1327" t="s">
        <v>34</v>
      </c>
      <c r="D1327">
        <v>119.89</v>
      </c>
      <c r="E1327">
        <v>205.0119</v>
      </c>
      <c r="F1327">
        <v>0.41520467836257308</v>
      </c>
      <c r="G1327">
        <v>24</v>
      </c>
      <c r="H1327">
        <v>4920.2856000000002</v>
      </c>
      <c r="I1327">
        <v>24</v>
      </c>
      <c r="J1327">
        <v>46252</v>
      </c>
      <c r="K1327">
        <v>8</v>
      </c>
      <c r="L1327">
        <v>32</v>
      </c>
      <c r="M1327">
        <v>93</v>
      </c>
      <c r="N1327">
        <v>-5</v>
      </c>
      <c r="O1327">
        <v>3.3434039260467929</v>
      </c>
      <c r="P1327">
        <v>146</v>
      </c>
      <c r="Q1327">
        <v>122</v>
      </c>
      <c r="R1327" t="b">
        <v>0</v>
      </c>
      <c r="S1327" t="b">
        <v>0</v>
      </c>
      <c r="T1327">
        <v>48.53</v>
      </c>
      <c r="U1327">
        <v>444.95</v>
      </c>
    </row>
    <row r="1328" spans="1:21" x14ac:dyDescent="0.25">
      <c r="A1328" t="s">
        <v>11365</v>
      </c>
      <c r="B1328" t="s">
        <v>63</v>
      </c>
      <c r="C1328" t="s">
        <v>34</v>
      </c>
      <c r="D1328">
        <v>65.239999999999995</v>
      </c>
      <c r="E1328">
        <v>157.22839999999999</v>
      </c>
      <c r="F1328">
        <v>0.58506224066390045</v>
      </c>
      <c r="G1328">
        <v>46</v>
      </c>
      <c r="H1328">
        <v>7232.5063999999993</v>
      </c>
      <c r="I1328">
        <v>55</v>
      </c>
      <c r="J1328">
        <v>46253</v>
      </c>
      <c r="K1328">
        <v>6</v>
      </c>
      <c r="L1328">
        <v>37</v>
      </c>
      <c r="M1328">
        <v>79</v>
      </c>
      <c r="N1328">
        <v>2</v>
      </c>
      <c r="O1328">
        <v>2.30835961738623</v>
      </c>
      <c r="P1328">
        <v>162</v>
      </c>
      <c r="Q1328">
        <v>116</v>
      </c>
      <c r="R1328" t="b">
        <v>1</v>
      </c>
      <c r="S1328" t="b">
        <v>0</v>
      </c>
      <c r="T1328">
        <v>42.12</v>
      </c>
      <c r="U1328">
        <v>284.14</v>
      </c>
    </row>
    <row r="1329" spans="1:21" x14ac:dyDescent="0.25">
      <c r="A1329" t="s">
        <v>11366</v>
      </c>
      <c r="B1329" t="s">
        <v>27</v>
      </c>
      <c r="C1329" t="s">
        <v>29</v>
      </c>
      <c r="D1329">
        <v>495.43</v>
      </c>
      <c r="E1329">
        <v>1119.6718000000001</v>
      </c>
      <c r="F1329">
        <v>0.55752212389380518</v>
      </c>
      <c r="G1329">
        <v>2</v>
      </c>
      <c r="H1329">
        <v>2239.3436000000002</v>
      </c>
      <c r="I1329">
        <v>31</v>
      </c>
      <c r="J1329">
        <v>46254</v>
      </c>
      <c r="K1329">
        <v>7</v>
      </c>
      <c r="L1329">
        <v>43</v>
      </c>
      <c r="M1329">
        <v>78</v>
      </c>
      <c r="N1329">
        <v>8</v>
      </c>
      <c r="O1329">
        <v>3.9147337831023421</v>
      </c>
      <c r="P1329">
        <v>131</v>
      </c>
      <c r="Q1329">
        <v>129</v>
      </c>
      <c r="R1329" t="b">
        <v>0</v>
      </c>
      <c r="S1329" t="b">
        <v>0</v>
      </c>
      <c r="T1329">
        <v>35.69</v>
      </c>
      <c r="U1329">
        <v>110.14</v>
      </c>
    </row>
    <row r="1330" spans="1:21" x14ac:dyDescent="0.25">
      <c r="A1330" t="s">
        <v>11367</v>
      </c>
      <c r="B1330" t="s">
        <v>51</v>
      </c>
      <c r="C1330" t="s">
        <v>34</v>
      </c>
      <c r="D1330">
        <v>267.01</v>
      </c>
      <c r="E1330">
        <v>429.8861</v>
      </c>
      <c r="F1330">
        <v>0.37888198757763969</v>
      </c>
      <c r="G1330">
        <v>143</v>
      </c>
      <c r="H1330">
        <v>61473.712299999999</v>
      </c>
      <c r="I1330">
        <v>21</v>
      </c>
      <c r="J1330">
        <v>46255</v>
      </c>
      <c r="K1330">
        <v>11</v>
      </c>
      <c r="L1330">
        <v>50</v>
      </c>
      <c r="M1330">
        <v>88</v>
      </c>
      <c r="N1330">
        <v>-6</v>
      </c>
      <c r="O1330">
        <v>4.380308021104252</v>
      </c>
      <c r="P1330">
        <v>165</v>
      </c>
      <c r="Q1330">
        <v>22</v>
      </c>
      <c r="R1330" t="b">
        <v>0</v>
      </c>
      <c r="S1330" t="b">
        <v>0</v>
      </c>
      <c r="T1330">
        <v>45.55</v>
      </c>
      <c r="U1330">
        <v>477.49</v>
      </c>
    </row>
    <row r="1331" spans="1:21" x14ac:dyDescent="0.25">
      <c r="A1331" t="s">
        <v>11368</v>
      </c>
      <c r="B1331" t="s">
        <v>27</v>
      </c>
      <c r="C1331" t="s">
        <v>29</v>
      </c>
      <c r="D1331">
        <v>307.43</v>
      </c>
      <c r="E1331">
        <v>525.70529999999997</v>
      </c>
      <c r="F1331">
        <v>0.41520467836257302</v>
      </c>
      <c r="G1331">
        <v>29</v>
      </c>
      <c r="H1331">
        <v>15245.4537</v>
      </c>
      <c r="I1331">
        <v>88</v>
      </c>
      <c r="J1331">
        <v>46256</v>
      </c>
      <c r="K1331">
        <v>13</v>
      </c>
      <c r="L1331">
        <v>52</v>
      </c>
      <c r="M1331">
        <v>90</v>
      </c>
      <c r="N1331">
        <v>-10</v>
      </c>
      <c r="O1331">
        <v>3.7439247906954689</v>
      </c>
      <c r="P1331">
        <v>125</v>
      </c>
      <c r="Q1331">
        <v>96</v>
      </c>
      <c r="R1331" t="b">
        <v>0</v>
      </c>
      <c r="S1331" t="b">
        <v>1</v>
      </c>
      <c r="T1331">
        <v>46.95</v>
      </c>
      <c r="U1331">
        <v>283.79000000000002</v>
      </c>
    </row>
    <row r="1332" spans="1:21" x14ac:dyDescent="0.25">
      <c r="A1332" t="s">
        <v>11369</v>
      </c>
      <c r="B1332" t="s">
        <v>51</v>
      </c>
      <c r="C1332" t="s">
        <v>21</v>
      </c>
      <c r="D1332">
        <v>327.16000000000003</v>
      </c>
      <c r="E1332">
        <v>693.57920000000013</v>
      </c>
      <c r="F1332">
        <v>0.52830188679245293</v>
      </c>
      <c r="G1332">
        <v>99</v>
      </c>
      <c r="H1332">
        <v>68664.340800000005</v>
      </c>
      <c r="I1332">
        <v>64</v>
      </c>
      <c r="J1332">
        <v>46257</v>
      </c>
      <c r="K1332">
        <v>19</v>
      </c>
      <c r="L1332">
        <v>50</v>
      </c>
      <c r="M1332">
        <v>58</v>
      </c>
      <c r="N1332">
        <v>6</v>
      </c>
      <c r="O1332">
        <v>4.3244672369537174</v>
      </c>
      <c r="P1332">
        <v>113</v>
      </c>
      <c r="Q1332">
        <v>14</v>
      </c>
      <c r="R1332" t="b">
        <v>0</v>
      </c>
      <c r="S1332" t="b">
        <v>1</v>
      </c>
      <c r="T1332">
        <v>45.09</v>
      </c>
      <c r="U1332">
        <v>310.37</v>
      </c>
    </row>
    <row r="1333" spans="1:21" x14ac:dyDescent="0.25">
      <c r="A1333" t="s">
        <v>11370</v>
      </c>
      <c r="B1333" t="s">
        <v>51</v>
      </c>
      <c r="C1333" t="s">
        <v>34</v>
      </c>
      <c r="D1333">
        <v>405.35</v>
      </c>
      <c r="E1333">
        <v>778.27200000000005</v>
      </c>
      <c r="F1333">
        <v>0.47916666666666669</v>
      </c>
      <c r="G1333">
        <v>62</v>
      </c>
      <c r="H1333">
        <v>48252.864000000001</v>
      </c>
      <c r="I1333">
        <v>99</v>
      </c>
      <c r="J1333">
        <v>46258</v>
      </c>
      <c r="K1333">
        <v>11</v>
      </c>
      <c r="L1333">
        <v>46</v>
      </c>
      <c r="M1333">
        <v>50</v>
      </c>
      <c r="N1333">
        <v>-9</v>
      </c>
      <c r="O1333">
        <v>2.8991354952444541</v>
      </c>
      <c r="P1333">
        <v>167</v>
      </c>
      <c r="Q1333">
        <v>105</v>
      </c>
      <c r="R1333" t="b">
        <v>0</v>
      </c>
      <c r="S1333" t="b">
        <v>0</v>
      </c>
      <c r="T1333">
        <v>15.7</v>
      </c>
      <c r="U1333">
        <v>418.86</v>
      </c>
    </row>
    <row r="1334" spans="1:21" x14ac:dyDescent="0.25">
      <c r="A1334" t="s">
        <v>11371</v>
      </c>
      <c r="B1334" t="s">
        <v>10039</v>
      </c>
      <c r="C1334" t="s">
        <v>34</v>
      </c>
      <c r="D1334">
        <v>415.39</v>
      </c>
      <c r="E1334">
        <v>830.78</v>
      </c>
      <c r="F1334">
        <v>0.5</v>
      </c>
      <c r="G1334">
        <v>13</v>
      </c>
      <c r="H1334">
        <v>10800.14</v>
      </c>
      <c r="I1334">
        <v>20</v>
      </c>
      <c r="J1334">
        <v>46259</v>
      </c>
      <c r="K1334">
        <v>12</v>
      </c>
      <c r="L1334">
        <v>55</v>
      </c>
      <c r="M1334">
        <v>52</v>
      </c>
      <c r="N1334">
        <v>1</v>
      </c>
      <c r="O1334">
        <v>3.593813334020262</v>
      </c>
      <c r="P1334">
        <v>76</v>
      </c>
      <c r="Q1334">
        <v>63</v>
      </c>
      <c r="R1334" t="b">
        <v>1</v>
      </c>
      <c r="S1334" t="b">
        <v>0</v>
      </c>
      <c r="T1334">
        <v>39.15</v>
      </c>
      <c r="U1334">
        <v>186.59</v>
      </c>
    </row>
    <row r="1335" spans="1:21" x14ac:dyDescent="0.25">
      <c r="A1335" t="s">
        <v>11372</v>
      </c>
      <c r="B1335" t="s">
        <v>33</v>
      </c>
      <c r="C1335" t="s">
        <v>21</v>
      </c>
      <c r="D1335">
        <v>137.27000000000001</v>
      </c>
      <c r="E1335">
        <v>336.31150000000002</v>
      </c>
      <c r="F1335">
        <v>0.59183673469387754</v>
      </c>
      <c r="G1335">
        <v>65</v>
      </c>
      <c r="H1335">
        <v>21860.247500000001</v>
      </c>
      <c r="I1335">
        <v>79</v>
      </c>
      <c r="J1335">
        <v>46260</v>
      </c>
      <c r="K1335">
        <v>7</v>
      </c>
      <c r="L1335">
        <v>40</v>
      </c>
      <c r="M1335">
        <v>54</v>
      </c>
      <c r="N1335">
        <v>7</v>
      </c>
      <c r="O1335">
        <v>4.4810742678051394</v>
      </c>
      <c r="P1335">
        <v>154</v>
      </c>
      <c r="Q1335">
        <v>89</v>
      </c>
      <c r="R1335" t="b">
        <v>0</v>
      </c>
      <c r="S1335" t="b">
        <v>0</v>
      </c>
      <c r="T1335">
        <v>22.76</v>
      </c>
      <c r="U1335">
        <v>177.99</v>
      </c>
    </row>
    <row r="1336" spans="1:21" x14ac:dyDescent="0.25">
      <c r="A1336" t="s">
        <v>11373</v>
      </c>
      <c r="B1336" t="s">
        <v>24</v>
      </c>
      <c r="C1336" t="s">
        <v>21</v>
      </c>
      <c r="D1336">
        <v>156.49</v>
      </c>
      <c r="E1336">
        <v>300.46080000000001</v>
      </c>
      <c r="F1336">
        <v>0.47916666666666657</v>
      </c>
      <c r="G1336">
        <v>45</v>
      </c>
      <c r="H1336">
        <v>13520.736000000001</v>
      </c>
      <c r="I1336">
        <v>95</v>
      </c>
      <c r="J1336">
        <v>46261</v>
      </c>
      <c r="K1336">
        <v>11</v>
      </c>
      <c r="L1336">
        <v>24</v>
      </c>
      <c r="M1336">
        <v>60</v>
      </c>
      <c r="N1336">
        <v>-4</v>
      </c>
      <c r="O1336">
        <v>2.2255206648611741</v>
      </c>
      <c r="P1336">
        <v>58</v>
      </c>
      <c r="Q1336">
        <v>13</v>
      </c>
      <c r="R1336" t="b">
        <v>1</v>
      </c>
      <c r="S1336" t="b">
        <v>0</v>
      </c>
      <c r="T1336">
        <v>11.69</v>
      </c>
      <c r="U1336">
        <v>402.9</v>
      </c>
    </row>
    <row r="1337" spans="1:21" x14ac:dyDescent="0.25">
      <c r="A1337" t="s">
        <v>11374</v>
      </c>
      <c r="B1337" t="s">
        <v>51</v>
      </c>
      <c r="C1337" t="s">
        <v>34</v>
      </c>
      <c r="D1337">
        <v>444.57</v>
      </c>
      <c r="E1337">
        <v>1058.0766000000001</v>
      </c>
      <c r="F1337">
        <v>0.57983193277310929</v>
      </c>
      <c r="G1337">
        <v>47</v>
      </c>
      <c r="H1337">
        <v>49729.600199999993</v>
      </c>
      <c r="I1337">
        <v>20</v>
      </c>
      <c r="J1337">
        <v>46262</v>
      </c>
      <c r="K1337">
        <v>19</v>
      </c>
      <c r="L1337">
        <v>30</v>
      </c>
      <c r="M1337">
        <v>53</v>
      </c>
      <c r="N1337">
        <v>-6</v>
      </c>
      <c r="O1337">
        <v>2.7783037734684362</v>
      </c>
      <c r="P1337">
        <v>112</v>
      </c>
      <c r="Q1337">
        <v>65</v>
      </c>
      <c r="R1337" t="b">
        <v>0</v>
      </c>
      <c r="S1337" t="b">
        <v>0</v>
      </c>
      <c r="T1337">
        <v>21.15</v>
      </c>
      <c r="U1337">
        <v>227.55</v>
      </c>
    </row>
    <row r="1338" spans="1:21" x14ac:dyDescent="0.25">
      <c r="A1338" t="s">
        <v>11375</v>
      </c>
      <c r="B1338" t="s">
        <v>31</v>
      </c>
      <c r="C1338" t="s">
        <v>21</v>
      </c>
      <c r="D1338">
        <v>418.78</v>
      </c>
      <c r="E1338">
        <v>904.56479999999999</v>
      </c>
      <c r="F1338">
        <v>0.53703703703703709</v>
      </c>
      <c r="G1338">
        <v>16</v>
      </c>
      <c r="H1338">
        <v>14473.0368</v>
      </c>
      <c r="I1338">
        <v>27</v>
      </c>
      <c r="J1338">
        <v>46263</v>
      </c>
      <c r="K1338">
        <v>5</v>
      </c>
      <c r="L1338">
        <v>53</v>
      </c>
      <c r="M1338">
        <v>93</v>
      </c>
      <c r="N1338">
        <v>8</v>
      </c>
      <c r="O1338">
        <v>3.8806722342916959</v>
      </c>
      <c r="P1338">
        <v>162</v>
      </c>
      <c r="Q1338">
        <v>146</v>
      </c>
      <c r="R1338" t="b">
        <v>0</v>
      </c>
      <c r="S1338" t="b">
        <v>0</v>
      </c>
      <c r="T1338">
        <v>36.19</v>
      </c>
      <c r="U1338">
        <v>349.19</v>
      </c>
    </row>
    <row r="1339" spans="1:21" x14ac:dyDescent="0.25">
      <c r="A1339" t="s">
        <v>11376</v>
      </c>
      <c r="B1339" t="s">
        <v>51</v>
      </c>
      <c r="C1339" t="s">
        <v>29</v>
      </c>
      <c r="D1339">
        <v>327.93</v>
      </c>
      <c r="E1339">
        <v>531.24660000000006</v>
      </c>
      <c r="F1339">
        <v>0.38271604938271608</v>
      </c>
      <c r="G1339">
        <v>126</v>
      </c>
      <c r="H1339">
        <v>66937.07160000001</v>
      </c>
      <c r="I1339">
        <v>18</v>
      </c>
      <c r="J1339">
        <v>46264</v>
      </c>
      <c r="K1339">
        <v>16</v>
      </c>
      <c r="L1339">
        <v>53</v>
      </c>
      <c r="M1339">
        <v>82</v>
      </c>
      <c r="N1339">
        <v>5</v>
      </c>
      <c r="O1339">
        <v>3.518128399329616</v>
      </c>
      <c r="P1339">
        <v>199</v>
      </c>
      <c r="Q1339">
        <v>73</v>
      </c>
      <c r="R1339" t="b">
        <v>0</v>
      </c>
      <c r="S1339" t="b">
        <v>0</v>
      </c>
      <c r="T1339">
        <v>46.51</v>
      </c>
      <c r="U1339">
        <v>291.2</v>
      </c>
    </row>
    <row r="1340" spans="1:21" x14ac:dyDescent="0.25">
      <c r="A1340" t="s">
        <v>11377</v>
      </c>
      <c r="B1340" t="s">
        <v>51</v>
      </c>
      <c r="C1340" t="s">
        <v>29</v>
      </c>
      <c r="D1340">
        <v>497.61</v>
      </c>
      <c r="E1340">
        <v>1114.6464000000001</v>
      </c>
      <c r="F1340">
        <v>0.5535714285714286</v>
      </c>
      <c r="G1340">
        <v>107</v>
      </c>
      <c r="H1340">
        <v>119267.1648</v>
      </c>
      <c r="I1340">
        <v>13</v>
      </c>
      <c r="J1340">
        <v>46265</v>
      </c>
      <c r="K1340">
        <v>10</v>
      </c>
      <c r="L1340">
        <v>22</v>
      </c>
      <c r="M1340">
        <v>82</v>
      </c>
      <c r="N1340">
        <v>1</v>
      </c>
      <c r="O1340">
        <v>4.3088850649083668</v>
      </c>
      <c r="P1340">
        <v>51</v>
      </c>
      <c r="Q1340">
        <v>-56</v>
      </c>
      <c r="R1340" t="b">
        <v>0</v>
      </c>
      <c r="S1340" t="b">
        <v>0</v>
      </c>
      <c r="T1340">
        <v>37.630000000000003</v>
      </c>
      <c r="U1340">
        <v>158.84</v>
      </c>
    </row>
    <row r="1341" spans="1:21" x14ac:dyDescent="0.25">
      <c r="A1341" t="s">
        <v>11378</v>
      </c>
      <c r="B1341" t="s">
        <v>51</v>
      </c>
      <c r="C1341" t="s">
        <v>34</v>
      </c>
      <c r="D1341">
        <v>380.83</v>
      </c>
      <c r="E1341">
        <v>769.27660000000003</v>
      </c>
      <c r="F1341">
        <v>0.50495049504950495</v>
      </c>
      <c r="G1341">
        <v>3</v>
      </c>
      <c r="H1341">
        <v>2307.8298</v>
      </c>
      <c r="I1341">
        <v>86</v>
      </c>
      <c r="J1341">
        <v>46266</v>
      </c>
      <c r="K1341">
        <v>7</v>
      </c>
      <c r="L1341">
        <v>25</v>
      </c>
      <c r="M1341">
        <v>94</v>
      </c>
      <c r="N1341">
        <v>8</v>
      </c>
      <c r="O1341">
        <v>2.5344669370187618</v>
      </c>
      <c r="P1341">
        <v>161</v>
      </c>
      <c r="Q1341">
        <v>158</v>
      </c>
      <c r="R1341" t="b">
        <v>0</v>
      </c>
      <c r="S1341" t="b">
        <v>0</v>
      </c>
      <c r="T1341">
        <v>33.270000000000003</v>
      </c>
      <c r="U1341">
        <v>484.9</v>
      </c>
    </row>
    <row r="1342" spans="1:21" x14ac:dyDescent="0.25">
      <c r="A1342" t="s">
        <v>11379</v>
      </c>
      <c r="B1342" t="s">
        <v>10039</v>
      </c>
      <c r="C1342" t="s">
        <v>29</v>
      </c>
      <c r="D1342">
        <v>147.13</v>
      </c>
      <c r="E1342">
        <v>254.53489999999999</v>
      </c>
      <c r="F1342">
        <v>0.42196531791907521</v>
      </c>
      <c r="G1342">
        <v>104</v>
      </c>
      <c r="H1342">
        <v>26471.6296</v>
      </c>
      <c r="I1342">
        <v>23</v>
      </c>
      <c r="J1342">
        <v>46267</v>
      </c>
      <c r="K1342">
        <v>6</v>
      </c>
      <c r="L1342">
        <v>39</v>
      </c>
      <c r="M1342">
        <v>69</v>
      </c>
      <c r="N1342">
        <v>8</v>
      </c>
      <c r="O1342">
        <v>4.541996413899299</v>
      </c>
      <c r="P1342">
        <v>111</v>
      </c>
      <c r="Q1342">
        <v>7</v>
      </c>
      <c r="R1342" t="b">
        <v>0</v>
      </c>
      <c r="S1342" t="b">
        <v>0</v>
      </c>
      <c r="T1342">
        <v>23.35</v>
      </c>
      <c r="U1342">
        <v>247.41</v>
      </c>
    </row>
    <row r="1343" spans="1:21" x14ac:dyDescent="0.25">
      <c r="A1343" t="s">
        <v>11380</v>
      </c>
      <c r="B1343" t="s">
        <v>33</v>
      </c>
      <c r="C1343" t="s">
        <v>29</v>
      </c>
      <c r="D1343">
        <v>430.99</v>
      </c>
      <c r="E1343">
        <v>771.47210000000007</v>
      </c>
      <c r="F1343">
        <v>0.44134078212290512</v>
      </c>
      <c r="G1343">
        <v>198</v>
      </c>
      <c r="H1343">
        <v>152751.47579999999</v>
      </c>
      <c r="I1343">
        <v>19</v>
      </c>
      <c r="J1343">
        <v>46268</v>
      </c>
      <c r="K1343">
        <v>18</v>
      </c>
      <c r="L1343">
        <v>23</v>
      </c>
      <c r="M1343">
        <v>86</v>
      </c>
      <c r="N1343">
        <v>9</v>
      </c>
      <c r="O1343">
        <v>3.855655914741412</v>
      </c>
      <c r="P1343">
        <v>62</v>
      </c>
      <c r="Q1343">
        <v>-136</v>
      </c>
      <c r="R1343" t="b">
        <v>0</v>
      </c>
      <c r="S1343" t="b">
        <v>0</v>
      </c>
      <c r="T1343">
        <v>18.86</v>
      </c>
      <c r="U1343">
        <v>228.86</v>
      </c>
    </row>
    <row r="1344" spans="1:21" x14ac:dyDescent="0.25">
      <c r="A1344" t="s">
        <v>11381</v>
      </c>
      <c r="B1344" t="s">
        <v>10039</v>
      </c>
      <c r="C1344" t="s">
        <v>34</v>
      </c>
      <c r="D1344">
        <v>236.63</v>
      </c>
      <c r="E1344">
        <v>487.45780000000002</v>
      </c>
      <c r="F1344">
        <v>0.5145631067961165</v>
      </c>
      <c r="G1344">
        <v>95</v>
      </c>
      <c r="H1344">
        <v>46308.491000000002</v>
      </c>
      <c r="I1344">
        <v>31</v>
      </c>
      <c r="J1344">
        <v>46269</v>
      </c>
      <c r="K1344">
        <v>19</v>
      </c>
      <c r="L1344">
        <v>56</v>
      </c>
      <c r="M1344">
        <v>69</v>
      </c>
      <c r="N1344">
        <v>4</v>
      </c>
      <c r="O1344">
        <v>2.6099403873666969</v>
      </c>
      <c r="P1344">
        <v>170</v>
      </c>
      <c r="Q1344">
        <v>75</v>
      </c>
      <c r="R1344" t="b">
        <v>0</v>
      </c>
      <c r="S1344" t="b">
        <v>0</v>
      </c>
      <c r="T1344">
        <v>32.06</v>
      </c>
      <c r="U1344">
        <v>469.38</v>
      </c>
    </row>
    <row r="1345" spans="1:21" x14ac:dyDescent="0.25">
      <c r="A1345" t="s">
        <v>11382</v>
      </c>
      <c r="B1345" t="s">
        <v>63</v>
      </c>
      <c r="C1345" t="s">
        <v>21</v>
      </c>
      <c r="D1345">
        <v>66.27</v>
      </c>
      <c r="E1345">
        <v>139.167</v>
      </c>
      <c r="F1345">
        <v>0.52380952380952384</v>
      </c>
      <c r="G1345">
        <v>133</v>
      </c>
      <c r="H1345">
        <v>18509.210999999999</v>
      </c>
      <c r="I1345">
        <v>73</v>
      </c>
      <c r="J1345">
        <v>46270</v>
      </c>
      <c r="K1345">
        <v>8</v>
      </c>
      <c r="L1345">
        <v>58</v>
      </c>
      <c r="M1345">
        <v>83</v>
      </c>
      <c r="N1345">
        <v>-2</v>
      </c>
      <c r="O1345">
        <v>2.1695003686477929</v>
      </c>
      <c r="P1345">
        <v>158</v>
      </c>
      <c r="Q1345">
        <v>25</v>
      </c>
      <c r="R1345" t="b">
        <v>1</v>
      </c>
      <c r="S1345" t="b">
        <v>0</v>
      </c>
      <c r="T1345">
        <v>29.35</v>
      </c>
      <c r="U1345">
        <v>179.58</v>
      </c>
    </row>
    <row r="1346" spans="1:21" x14ac:dyDescent="0.25">
      <c r="A1346" t="s">
        <v>11383</v>
      </c>
      <c r="B1346" t="s">
        <v>10039</v>
      </c>
      <c r="C1346" t="s">
        <v>34</v>
      </c>
      <c r="D1346">
        <v>194.64</v>
      </c>
      <c r="E1346">
        <v>480.76080000000002</v>
      </c>
      <c r="F1346">
        <v>0.59514170040485836</v>
      </c>
      <c r="G1346">
        <v>154</v>
      </c>
      <c r="H1346">
        <v>74037.16320000001</v>
      </c>
      <c r="I1346">
        <v>51</v>
      </c>
      <c r="J1346">
        <v>46271</v>
      </c>
      <c r="K1346">
        <v>15</v>
      </c>
      <c r="L1346">
        <v>26</v>
      </c>
      <c r="M1346">
        <v>70</v>
      </c>
      <c r="N1346">
        <v>-3</v>
      </c>
      <c r="O1346">
        <v>4.9458864053303531</v>
      </c>
      <c r="P1346">
        <v>96</v>
      </c>
      <c r="Q1346">
        <v>-58</v>
      </c>
      <c r="R1346" t="b">
        <v>0</v>
      </c>
      <c r="S1346" t="b">
        <v>0</v>
      </c>
      <c r="T1346">
        <v>37.409999999999997</v>
      </c>
      <c r="U1346">
        <v>105.87</v>
      </c>
    </row>
    <row r="1347" spans="1:21" x14ac:dyDescent="0.25">
      <c r="A1347" t="s">
        <v>11384</v>
      </c>
      <c r="B1347" t="s">
        <v>31</v>
      </c>
      <c r="C1347" t="s">
        <v>29</v>
      </c>
      <c r="D1347">
        <v>393.6</v>
      </c>
      <c r="E1347">
        <v>924.96</v>
      </c>
      <c r="F1347">
        <v>0.57446808510638292</v>
      </c>
      <c r="G1347">
        <v>92</v>
      </c>
      <c r="H1347">
        <v>85096.320000000007</v>
      </c>
      <c r="I1347">
        <v>64</v>
      </c>
      <c r="J1347">
        <v>46272</v>
      </c>
      <c r="K1347">
        <v>18</v>
      </c>
      <c r="L1347">
        <v>36</v>
      </c>
      <c r="M1347">
        <v>56</v>
      </c>
      <c r="N1347">
        <v>8</v>
      </c>
      <c r="O1347">
        <v>3.331894509104584</v>
      </c>
      <c r="P1347">
        <v>197</v>
      </c>
      <c r="Q1347">
        <v>105</v>
      </c>
      <c r="R1347" t="b">
        <v>0</v>
      </c>
      <c r="S1347" t="b">
        <v>0</v>
      </c>
      <c r="T1347">
        <v>31.51</v>
      </c>
      <c r="U1347">
        <v>251.61</v>
      </c>
    </row>
    <row r="1348" spans="1:21" x14ac:dyDescent="0.25">
      <c r="A1348" t="s">
        <v>11385</v>
      </c>
      <c r="B1348" t="s">
        <v>31</v>
      </c>
      <c r="C1348" t="s">
        <v>34</v>
      </c>
      <c r="D1348">
        <v>482.09</v>
      </c>
      <c r="E1348">
        <v>824.37389999999994</v>
      </c>
      <c r="F1348">
        <v>0.41520467836257308</v>
      </c>
      <c r="G1348">
        <v>15</v>
      </c>
      <c r="H1348">
        <v>12365.6085</v>
      </c>
      <c r="I1348">
        <v>94</v>
      </c>
      <c r="J1348">
        <v>46273</v>
      </c>
      <c r="K1348">
        <v>13</v>
      </c>
      <c r="L1348">
        <v>57</v>
      </c>
      <c r="M1348">
        <v>65</v>
      </c>
      <c r="N1348">
        <v>-4</v>
      </c>
      <c r="O1348">
        <v>2.8027485291624008</v>
      </c>
      <c r="P1348">
        <v>62</v>
      </c>
      <c r="Q1348">
        <v>47</v>
      </c>
      <c r="R1348" t="b">
        <v>0</v>
      </c>
      <c r="S1348" t="b">
        <v>0</v>
      </c>
      <c r="T1348">
        <v>26.63</v>
      </c>
      <c r="U1348">
        <v>424.33</v>
      </c>
    </row>
    <row r="1349" spans="1:21" x14ac:dyDescent="0.25">
      <c r="A1349" t="s">
        <v>11386</v>
      </c>
      <c r="B1349" t="s">
        <v>10039</v>
      </c>
      <c r="C1349" t="s">
        <v>34</v>
      </c>
      <c r="D1349">
        <v>174.26</v>
      </c>
      <c r="E1349">
        <v>395.5702</v>
      </c>
      <c r="F1349">
        <v>0.55947136563876654</v>
      </c>
      <c r="G1349">
        <v>183</v>
      </c>
      <c r="H1349">
        <v>72389.346600000004</v>
      </c>
      <c r="I1349">
        <v>51</v>
      </c>
      <c r="J1349">
        <v>46274</v>
      </c>
      <c r="K1349">
        <v>10</v>
      </c>
      <c r="L1349">
        <v>55</v>
      </c>
      <c r="M1349">
        <v>81</v>
      </c>
      <c r="N1349">
        <v>8</v>
      </c>
      <c r="O1349">
        <v>2.5408666415587762</v>
      </c>
      <c r="P1349">
        <v>155</v>
      </c>
      <c r="Q1349">
        <v>-28</v>
      </c>
      <c r="R1349" t="b">
        <v>0</v>
      </c>
      <c r="S1349" t="b">
        <v>0</v>
      </c>
      <c r="T1349">
        <v>43.89</v>
      </c>
      <c r="U1349">
        <v>110.9</v>
      </c>
    </row>
    <row r="1350" spans="1:21" x14ac:dyDescent="0.25">
      <c r="A1350" t="s">
        <v>11387</v>
      </c>
      <c r="B1350" t="s">
        <v>33</v>
      </c>
      <c r="C1350" t="s">
        <v>29</v>
      </c>
      <c r="D1350">
        <v>160.93</v>
      </c>
      <c r="E1350">
        <v>243.0043</v>
      </c>
      <c r="F1350">
        <v>0.33774834437086088</v>
      </c>
      <c r="G1350">
        <v>150</v>
      </c>
      <c r="H1350">
        <v>36450.644999999997</v>
      </c>
      <c r="I1350">
        <v>57</v>
      </c>
      <c r="J1350">
        <v>46275</v>
      </c>
      <c r="K1350">
        <v>16</v>
      </c>
      <c r="L1350">
        <v>53</v>
      </c>
      <c r="M1350">
        <v>85</v>
      </c>
      <c r="N1350">
        <v>1</v>
      </c>
      <c r="O1350">
        <v>2.7326130234231352</v>
      </c>
      <c r="P1350">
        <v>139</v>
      </c>
      <c r="Q1350">
        <v>-11</v>
      </c>
      <c r="R1350" t="b">
        <v>0</v>
      </c>
      <c r="S1350" t="b">
        <v>0</v>
      </c>
      <c r="T1350">
        <v>41.8</v>
      </c>
      <c r="U1350">
        <v>435.06</v>
      </c>
    </row>
    <row r="1351" spans="1:21" x14ac:dyDescent="0.25">
      <c r="A1351" t="s">
        <v>11388</v>
      </c>
      <c r="B1351" t="s">
        <v>27</v>
      </c>
      <c r="C1351" t="s">
        <v>29</v>
      </c>
      <c r="D1351">
        <v>303.63</v>
      </c>
      <c r="E1351">
        <v>494.91689999999988</v>
      </c>
      <c r="F1351">
        <v>0.38650306748466251</v>
      </c>
      <c r="G1351">
        <v>37</v>
      </c>
      <c r="H1351">
        <v>18311.925299999999</v>
      </c>
      <c r="I1351">
        <v>78</v>
      </c>
      <c r="J1351">
        <v>46276</v>
      </c>
      <c r="K1351">
        <v>13</v>
      </c>
      <c r="L1351">
        <v>25</v>
      </c>
      <c r="M1351">
        <v>99</v>
      </c>
      <c r="N1351">
        <v>-8</v>
      </c>
      <c r="O1351">
        <v>3.4692138344632202</v>
      </c>
      <c r="P1351">
        <v>71</v>
      </c>
      <c r="Q1351">
        <v>34</v>
      </c>
      <c r="R1351" t="b">
        <v>0</v>
      </c>
      <c r="S1351" t="b">
        <v>0</v>
      </c>
      <c r="T1351">
        <v>42.54</v>
      </c>
      <c r="U1351">
        <v>190.35</v>
      </c>
    </row>
    <row r="1352" spans="1:21" x14ac:dyDescent="0.25">
      <c r="A1352" t="s">
        <v>11389</v>
      </c>
      <c r="B1352" t="s">
        <v>24</v>
      </c>
      <c r="C1352" t="s">
        <v>34</v>
      </c>
      <c r="D1352">
        <v>415.26</v>
      </c>
      <c r="E1352">
        <v>705.94200000000001</v>
      </c>
      <c r="F1352">
        <v>0.41176470588235298</v>
      </c>
      <c r="G1352">
        <v>157</v>
      </c>
      <c r="H1352">
        <v>110832.894</v>
      </c>
      <c r="I1352">
        <v>94</v>
      </c>
      <c r="J1352">
        <v>46277</v>
      </c>
      <c r="K1352">
        <v>18</v>
      </c>
      <c r="L1352">
        <v>58</v>
      </c>
      <c r="M1352">
        <v>60</v>
      </c>
      <c r="N1352">
        <v>-7</v>
      </c>
      <c r="O1352">
        <v>4.5587153806557028</v>
      </c>
      <c r="P1352">
        <v>81</v>
      </c>
      <c r="Q1352">
        <v>-76</v>
      </c>
      <c r="R1352" t="b">
        <v>0</v>
      </c>
      <c r="S1352" t="b">
        <v>0</v>
      </c>
      <c r="T1352">
        <v>13.64</v>
      </c>
      <c r="U1352">
        <v>385.36</v>
      </c>
    </row>
    <row r="1353" spans="1:21" x14ac:dyDescent="0.25">
      <c r="A1353" t="s">
        <v>11390</v>
      </c>
      <c r="B1353" t="s">
        <v>33</v>
      </c>
      <c r="C1353" t="s">
        <v>29</v>
      </c>
      <c r="D1353">
        <v>385.94</v>
      </c>
      <c r="E1353">
        <v>810.47400000000005</v>
      </c>
      <c r="F1353">
        <v>0.52380952380952384</v>
      </c>
      <c r="G1353">
        <v>154</v>
      </c>
      <c r="H1353">
        <v>124812.996</v>
      </c>
      <c r="I1353">
        <v>91</v>
      </c>
      <c r="J1353">
        <v>46278</v>
      </c>
      <c r="K1353">
        <v>19</v>
      </c>
      <c r="L1353">
        <v>21</v>
      </c>
      <c r="M1353">
        <v>97</v>
      </c>
      <c r="N1353">
        <v>-9</v>
      </c>
      <c r="O1353">
        <v>2.62545802112118</v>
      </c>
      <c r="P1353">
        <v>113</v>
      </c>
      <c r="Q1353">
        <v>-41</v>
      </c>
      <c r="R1353" t="b">
        <v>0</v>
      </c>
      <c r="S1353" t="b">
        <v>0</v>
      </c>
      <c r="T1353">
        <v>15.97</v>
      </c>
      <c r="U1353">
        <v>282.39</v>
      </c>
    </row>
    <row r="1354" spans="1:21" x14ac:dyDescent="0.25">
      <c r="A1354" t="s">
        <v>11391</v>
      </c>
      <c r="B1354" t="s">
        <v>10039</v>
      </c>
      <c r="C1354" t="s">
        <v>29</v>
      </c>
      <c r="D1354">
        <v>301.98</v>
      </c>
      <c r="E1354">
        <v>510.34620000000001</v>
      </c>
      <c r="F1354">
        <v>0.40828402366863897</v>
      </c>
      <c r="G1354">
        <v>70</v>
      </c>
      <c r="H1354">
        <v>35724.233999999997</v>
      </c>
      <c r="I1354">
        <v>9</v>
      </c>
      <c r="J1354">
        <v>46279</v>
      </c>
      <c r="K1354">
        <v>12</v>
      </c>
      <c r="L1354">
        <v>37</v>
      </c>
      <c r="M1354">
        <v>78</v>
      </c>
      <c r="N1354">
        <v>-4</v>
      </c>
      <c r="O1354">
        <v>3.104581519422505</v>
      </c>
      <c r="P1354">
        <v>71</v>
      </c>
      <c r="Q1354">
        <v>1</v>
      </c>
      <c r="R1354" t="b">
        <v>0</v>
      </c>
      <c r="S1354" t="b">
        <v>0</v>
      </c>
      <c r="T1354">
        <v>18.02</v>
      </c>
      <c r="U1354">
        <v>144.12</v>
      </c>
    </row>
    <row r="1355" spans="1:21" x14ac:dyDescent="0.25">
      <c r="A1355" t="s">
        <v>11392</v>
      </c>
      <c r="B1355" t="s">
        <v>51</v>
      </c>
      <c r="C1355" t="s">
        <v>29</v>
      </c>
      <c r="D1355">
        <v>334.13</v>
      </c>
      <c r="E1355">
        <v>624.82310000000007</v>
      </c>
      <c r="F1355">
        <v>0.46524064171122997</v>
      </c>
      <c r="G1355">
        <v>139</v>
      </c>
      <c r="H1355">
        <v>86850.410900000003</v>
      </c>
      <c r="I1355">
        <v>69</v>
      </c>
      <c r="J1355">
        <v>46280</v>
      </c>
      <c r="K1355">
        <v>9</v>
      </c>
      <c r="L1355">
        <v>46</v>
      </c>
      <c r="M1355">
        <v>91</v>
      </c>
      <c r="N1355">
        <v>-8</v>
      </c>
      <c r="O1355">
        <v>4.3918375753120493</v>
      </c>
      <c r="P1355">
        <v>96</v>
      </c>
      <c r="Q1355">
        <v>-43</v>
      </c>
      <c r="R1355" t="b">
        <v>1</v>
      </c>
      <c r="S1355" t="b">
        <v>0</v>
      </c>
      <c r="T1355">
        <v>46.4</v>
      </c>
      <c r="U1355">
        <v>280.08999999999997</v>
      </c>
    </row>
    <row r="1356" spans="1:21" x14ac:dyDescent="0.25">
      <c r="A1356" t="s">
        <v>11393</v>
      </c>
      <c r="B1356" t="s">
        <v>39</v>
      </c>
      <c r="C1356" t="s">
        <v>29</v>
      </c>
      <c r="D1356">
        <v>158.94</v>
      </c>
      <c r="E1356">
        <v>276.55560000000003</v>
      </c>
      <c r="F1356">
        <v>0.42528735632183901</v>
      </c>
      <c r="G1356">
        <v>100</v>
      </c>
      <c r="H1356">
        <v>27655.56</v>
      </c>
      <c r="I1356">
        <v>14</v>
      </c>
      <c r="J1356">
        <v>46281</v>
      </c>
      <c r="K1356">
        <v>12</v>
      </c>
      <c r="L1356">
        <v>58</v>
      </c>
      <c r="M1356">
        <v>83</v>
      </c>
      <c r="N1356">
        <v>-10</v>
      </c>
      <c r="O1356">
        <v>3.9931894480261452</v>
      </c>
      <c r="P1356">
        <v>50</v>
      </c>
      <c r="Q1356">
        <v>-50</v>
      </c>
      <c r="R1356" t="b">
        <v>0</v>
      </c>
      <c r="S1356" t="b">
        <v>0</v>
      </c>
      <c r="T1356">
        <v>24.47</v>
      </c>
      <c r="U1356">
        <v>196.73</v>
      </c>
    </row>
    <row r="1357" spans="1:21" x14ac:dyDescent="0.25">
      <c r="A1357" t="s">
        <v>11394</v>
      </c>
      <c r="B1357" t="s">
        <v>24</v>
      </c>
      <c r="C1357" t="s">
        <v>29</v>
      </c>
      <c r="D1357">
        <v>244.66</v>
      </c>
      <c r="E1357">
        <v>450.17439999999999</v>
      </c>
      <c r="F1357">
        <v>0.45652173913043481</v>
      </c>
      <c r="G1357">
        <v>148</v>
      </c>
      <c r="H1357">
        <v>66625.811199999996</v>
      </c>
      <c r="I1357">
        <v>46</v>
      </c>
      <c r="J1357">
        <v>46282</v>
      </c>
      <c r="K1357">
        <v>6</v>
      </c>
      <c r="L1357">
        <v>38</v>
      </c>
      <c r="M1357">
        <v>59</v>
      </c>
      <c r="N1357">
        <v>1</v>
      </c>
      <c r="O1357">
        <v>2.086114482667119</v>
      </c>
      <c r="P1357">
        <v>136</v>
      </c>
      <c r="Q1357">
        <v>-12</v>
      </c>
      <c r="R1357" t="b">
        <v>0</v>
      </c>
      <c r="S1357" t="b">
        <v>0</v>
      </c>
      <c r="T1357">
        <v>36.200000000000003</v>
      </c>
      <c r="U1357">
        <v>215.75</v>
      </c>
    </row>
    <row r="1358" spans="1:21" x14ac:dyDescent="0.25">
      <c r="A1358" t="s">
        <v>11395</v>
      </c>
      <c r="B1358" t="s">
        <v>24</v>
      </c>
      <c r="C1358" t="s">
        <v>29</v>
      </c>
      <c r="D1358">
        <v>164.91</v>
      </c>
      <c r="E1358">
        <v>402.38040000000001</v>
      </c>
      <c r="F1358">
        <v>0.5901639344262295</v>
      </c>
      <c r="G1358">
        <v>84</v>
      </c>
      <c r="H1358">
        <v>33799.953600000001</v>
      </c>
      <c r="I1358">
        <v>90</v>
      </c>
      <c r="J1358">
        <v>46283</v>
      </c>
      <c r="K1358">
        <v>12</v>
      </c>
      <c r="L1358">
        <v>51</v>
      </c>
      <c r="M1358">
        <v>52</v>
      </c>
      <c r="N1358">
        <v>8</v>
      </c>
      <c r="O1358">
        <v>2.7509144542716442</v>
      </c>
      <c r="P1358">
        <v>87</v>
      </c>
      <c r="Q1358">
        <v>3</v>
      </c>
      <c r="R1358" t="b">
        <v>0</v>
      </c>
      <c r="S1358" t="b">
        <v>0</v>
      </c>
      <c r="T1358">
        <v>11.69</v>
      </c>
      <c r="U1358">
        <v>419.03</v>
      </c>
    </row>
    <row r="1359" spans="1:21" x14ac:dyDescent="0.25">
      <c r="A1359" t="s">
        <v>11396</v>
      </c>
      <c r="B1359" t="s">
        <v>31</v>
      </c>
      <c r="C1359" t="s">
        <v>21</v>
      </c>
      <c r="D1359">
        <v>447.99</v>
      </c>
      <c r="E1359">
        <v>1119.9749999999999</v>
      </c>
      <c r="F1359">
        <v>0.6</v>
      </c>
      <c r="G1359">
        <v>91</v>
      </c>
      <c r="H1359">
        <v>101917.72500000001</v>
      </c>
      <c r="I1359">
        <v>9</v>
      </c>
      <c r="J1359">
        <v>46284</v>
      </c>
      <c r="K1359">
        <v>5</v>
      </c>
      <c r="L1359">
        <v>43</v>
      </c>
      <c r="M1359">
        <v>71</v>
      </c>
      <c r="N1359">
        <v>9</v>
      </c>
      <c r="O1359">
        <v>2.382198906211888</v>
      </c>
      <c r="P1359">
        <v>191</v>
      </c>
      <c r="Q1359">
        <v>100</v>
      </c>
      <c r="R1359" t="b">
        <v>0</v>
      </c>
      <c r="S1359" t="b">
        <v>1</v>
      </c>
      <c r="T1359">
        <v>39.33</v>
      </c>
      <c r="U1359">
        <v>443.09</v>
      </c>
    </row>
    <row r="1360" spans="1:21" x14ac:dyDescent="0.25">
      <c r="A1360" t="s">
        <v>11397</v>
      </c>
      <c r="B1360" t="s">
        <v>24</v>
      </c>
      <c r="C1360" t="s">
        <v>34</v>
      </c>
      <c r="D1360">
        <v>100.65</v>
      </c>
      <c r="E1360">
        <v>220.42349999999999</v>
      </c>
      <c r="F1360">
        <v>0.54337899543378998</v>
      </c>
      <c r="G1360">
        <v>198</v>
      </c>
      <c r="H1360">
        <v>43643.853000000003</v>
      </c>
      <c r="I1360">
        <v>20</v>
      </c>
      <c r="J1360">
        <v>46285</v>
      </c>
      <c r="K1360">
        <v>15</v>
      </c>
      <c r="L1360">
        <v>53</v>
      </c>
      <c r="M1360">
        <v>81</v>
      </c>
      <c r="N1360">
        <v>6</v>
      </c>
      <c r="O1360">
        <v>2.123883828132239</v>
      </c>
      <c r="P1360">
        <v>156</v>
      </c>
      <c r="Q1360">
        <v>-42</v>
      </c>
      <c r="R1360" t="b">
        <v>0</v>
      </c>
      <c r="S1360" t="b">
        <v>0</v>
      </c>
      <c r="T1360">
        <v>40.520000000000003</v>
      </c>
      <c r="U1360">
        <v>328.45</v>
      </c>
    </row>
    <row r="1361" spans="1:21" x14ac:dyDescent="0.25">
      <c r="A1361" t="s">
        <v>11398</v>
      </c>
      <c r="B1361" t="s">
        <v>10039</v>
      </c>
      <c r="C1361" t="s">
        <v>29</v>
      </c>
      <c r="D1361">
        <v>355.88</v>
      </c>
      <c r="E1361">
        <v>736.6715999999999</v>
      </c>
      <c r="F1361">
        <v>0.51690821256038644</v>
      </c>
      <c r="G1361">
        <v>33</v>
      </c>
      <c r="H1361">
        <v>24310.162799999998</v>
      </c>
      <c r="I1361">
        <v>18</v>
      </c>
      <c r="J1361">
        <v>46286</v>
      </c>
      <c r="K1361">
        <v>17</v>
      </c>
      <c r="L1361">
        <v>44</v>
      </c>
      <c r="M1361">
        <v>93</v>
      </c>
      <c r="N1361">
        <v>7</v>
      </c>
      <c r="O1361">
        <v>4.8415620559567749</v>
      </c>
      <c r="P1361">
        <v>52</v>
      </c>
      <c r="Q1361">
        <v>19</v>
      </c>
      <c r="R1361" t="b">
        <v>0</v>
      </c>
      <c r="S1361" t="b">
        <v>1</v>
      </c>
      <c r="T1361">
        <v>39.82</v>
      </c>
      <c r="U1361">
        <v>449.54</v>
      </c>
    </row>
    <row r="1362" spans="1:21" x14ac:dyDescent="0.25">
      <c r="A1362" t="s">
        <v>11399</v>
      </c>
      <c r="B1362" t="s">
        <v>51</v>
      </c>
      <c r="C1362" t="s">
        <v>34</v>
      </c>
      <c r="D1362">
        <v>167.13</v>
      </c>
      <c r="E1362">
        <v>369.35730000000001</v>
      </c>
      <c r="F1362">
        <v>0.54751131221719462</v>
      </c>
      <c r="G1362">
        <v>121</v>
      </c>
      <c r="H1362">
        <v>44692.2333</v>
      </c>
      <c r="I1362">
        <v>67</v>
      </c>
      <c r="J1362">
        <v>46287</v>
      </c>
      <c r="K1362">
        <v>16</v>
      </c>
      <c r="L1362">
        <v>43</v>
      </c>
      <c r="M1362">
        <v>69</v>
      </c>
      <c r="N1362">
        <v>-8</v>
      </c>
      <c r="O1362">
        <v>3.862982742725007</v>
      </c>
      <c r="P1362">
        <v>114</v>
      </c>
      <c r="Q1362">
        <v>-7</v>
      </c>
      <c r="R1362" t="b">
        <v>0</v>
      </c>
      <c r="S1362" t="b">
        <v>0</v>
      </c>
      <c r="T1362">
        <v>11.74</v>
      </c>
      <c r="U1362">
        <v>373.44</v>
      </c>
    </row>
    <row r="1363" spans="1:21" x14ac:dyDescent="0.25">
      <c r="A1363" t="s">
        <v>11400</v>
      </c>
      <c r="B1363" t="s">
        <v>51</v>
      </c>
      <c r="C1363" t="s">
        <v>21</v>
      </c>
      <c r="D1363">
        <v>264.01</v>
      </c>
      <c r="E1363">
        <v>599.30269999999996</v>
      </c>
      <c r="F1363">
        <v>0.55947136563876654</v>
      </c>
      <c r="G1363">
        <v>30</v>
      </c>
      <c r="H1363">
        <v>17979.080999999998</v>
      </c>
      <c r="I1363">
        <v>21</v>
      </c>
      <c r="J1363">
        <v>46288</v>
      </c>
      <c r="K1363">
        <v>7</v>
      </c>
      <c r="L1363">
        <v>44</v>
      </c>
      <c r="M1363">
        <v>51</v>
      </c>
      <c r="N1363">
        <v>2</v>
      </c>
      <c r="O1363">
        <v>3.625335491163761</v>
      </c>
      <c r="P1363">
        <v>93</v>
      </c>
      <c r="Q1363">
        <v>63</v>
      </c>
      <c r="R1363" t="b">
        <v>0</v>
      </c>
      <c r="S1363" t="b">
        <v>0</v>
      </c>
      <c r="T1363">
        <v>13.93</v>
      </c>
      <c r="U1363">
        <v>206.58</v>
      </c>
    </row>
    <row r="1364" spans="1:21" x14ac:dyDescent="0.25">
      <c r="A1364" t="s">
        <v>11401</v>
      </c>
      <c r="B1364" t="s">
        <v>63</v>
      </c>
      <c r="C1364" t="s">
        <v>29</v>
      </c>
      <c r="D1364">
        <v>184.74</v>
      </c>
      <c r="E1364">
        <v>413.81760000000008</v>
      </c>
      <c r="F1364">
        <v>0.5535714285714286</v>
      </c>
      <c r="G1364">
        <v>178</v>
      </c>
      <c r="H1364">
        <v>73659.532800000015</v>
      </c>
      <c r="I1364">
        <v>62</v>
      </c>
      <c r="J1364">
        <v>46289</v>
      </c>
      <c r="K1364">
        <v>11</v>
      </c>
      <c r="L1364">
        <v>31</v>
      </c>
      <c r="M1364">
        <v>57</v>
      </c>
      <c r="N1364">
        <v>-6</v>
      </c>
      <c r="O1364">
        <v>4.5802392238157541</v>
      </c>
      <c r="P1364">
        <v>65</v>
      </c>
      <c r="Q1364">
        <v>-113</v>
      </c>
      <c r="R1364" t="b">
        <v>1</v>
      </c>
      <c r="S1364" t="b">
        <v>0</v>
      </c>
      <c r="T1364">
        <v>39.700000000000003</v>
      </c>
      <c r="U1364">
        <v>441.64</v>
      </c>
    </row>
    <row r="1365" spans="1:21" x14ac:dyDescent="0.25">
      <c r="A1365" t="s">
        <v>11402</v>
      </c>
      <c r="B1365" t="s">
        <v>51</v>
      </c>
      <c r="C1365" t="s">
        <v>34</v>
      </c>
      <c r="D1365">
        <v>195.46</v>
      </c>
      <c r="E1365">
        <v>308.82679999999999</v>
      </c>
      <c r="F1365">
        <v>0.36708860759493678</v>
      </c>
      <c r="G1365">
        <v>34</v>
      </c>
      <c r="H1365">
        <v>10500.111199999999</v>
      </c>
      <c r="I1365">
        <v>37</v>
      </c>
      <c r="J1365">
        <v>46290</v>
      </c>
      <c r="K1365">
        <v>8</v>
      </c>
      <c r="L1365">
        <v>49</v>
      </c>
      <c r="M1365">
        <v>99</v>
      </c>
      <c r="N1365">
        <v>8</v>
      </c>
      <c r="O1365">
        <v>3.7744218266509799</v>
      </c>
      <c r="P1365">
        <v>185</v>
      </c>
      <c r="Q1365">
        <v>151</v>
      </c>
      <c r="R1365" t="b">
        <v>0</v>
      </c>
      <c r="S1365" t="b">
        <v>0</v>
      </c>
      <c r="T1365">
        <v>35.07</v>
      </c>
      <c r="U1365">
        <v>147.19</v>
      </c>
    </row>
    <row r="1366" spans="1:21" x14ac:dyDescent="0.25">
      <c r="A1366" t="s">
        <v>11403</v>
      </c>
      <c r="B1366" t="s">
        <v>33</v>
      </c>
      <c r="C1366" t="s">
        <v>29</v>
      </c>
      <c r="D1366">
        <v>167.18</v>
      </c>
      <c r="E1366">
        <v>302.5958</v>
      </c>
      <c r="F1366">
        <v>0.4475138121546961</v>
      </c>
      <c r="G1366">
        <v>133</v>
      </c>
      <c r="H1366">
        <v>40245.241399999999</v>
      </c>
      <c r="I1366">
        <v>14</v>
      </c>
      <c r="J1366">
        <v>46291</v>
      </c>
      <c r="K1366">
        <v>17</v>
      </c>
      <c r="L1366">
        <v>25</v>
      </c>
      <c r="M1366">
        <v>90</v>
      </c>
      <c r="N1366">
        <v>8</v>
      </c>
      <c r="O1366">
        <v>3.733062618147073</v>
      </c>
      <c r="P1366">
        <v>134</v>
      </c>
      <c r="Q1366">
        <v>1</v>
      </c>
      <c r="R1366" t="b">
        <v>0</v>
      </c>
      <c r="S1366" t="b">
        <v>0</v>
      </c>
      <c r="T1366">
        <v>24.56</v>
      </c>
      <c r="U1366">
        <v>275.83999999999997</v>
      </c>
    </row>
    <row r="1367" spans="1:21" x14ac:dyDescent="0.25">
      <c r="A1367" t="s">
        <v>11404</v>
      </c>
      <c r="B1367" t="s">
        <v>51</v>
      </c>
      <c r="C1367" t="s">
        <v>29</v>
      </c>
      <c r="D1367">
        <v>388.76</v>
      </c>
      <c r="E1367">
        <v>715.3184</v>
      </c>
      <c r="F1367">
        <v>0.45652173913043481</v>
      </c>
      <c r="G1367">
        <v>140</v>
      </c>
      <c r="H1367">
        <v>100144.576</v>
      </c>
      <c r="I1367">
        <v>69</v>
      </c>
      <c r="J1367">
        <v>46292</v>
      </c>
      <c r="K1367">
        <v>19</v>
      </c>
      <c r="L1367">
        <v>49</v>
      </c>
      <c r="M1367">
        <v>74</v>
      </c>
      <c r="N1367">
        <v>-3</v>
      </c>
      <c r="O1367">
        <v>2.605691204048965</v>
      </c>
      <c r="P1367">
        <v>111</v>
      </c>
      <c r="Q1367">
        <v>-29</v>
      </c>
      <c r="R1367" t="b">
        <v>0</v>
      </c>
      <c r="S1367" t="b">
        <v>0</v>
      </c>
      <c r="T1367">
        <v>32.17</v>
      </c>
      <c r="U1367">
        <v>266.73</v>
      </c>
    </row>
    <row r="1368" spans="1:21" x14ac:dyDescent="0.25">
      <c r="A1368" t="s">
        <v>11405</v>
      </c>
      <c r="B1368" t="s">
        <v>31</v>
      </c>
      <c r="C1368" t="s">
        <v>29</v>
      </c>
      <c r="D1368">
        <v>214.57</v>
      </c>
      <c r="E1368">
        <v>401.24590000000001</v>
      </c>
      <c r="F1368">
        <v>0.46524064171122997</v>
      </c>
      <c r="G1368">
        <v>76</v>
      </c>
      <c r="H1368">
        <v>30494.688399999999</v>
      </c>
      <c r="I1368">
        <v>74</v>
      </c>
      <c r="J1368">
        <v>46293</v>
      </c>
      <c r="K1368">
        <v>15</v>
      </c>
      <c r="L1368">
        <v>52</v>
      </c>
      <c r="M1368">
        <v>60</v>
      </c>
      <c r="N1368">
        <v>9</v>
      </c>
      <c r="O1368">
        <v>3.8611656949687951</v>
      </c>
      <c r="P1368">
        <v>51</v>
      </c>
      <c r="Q1368">
        <v>-25</v>
      </c>
      <c r="R1368" t="b">
        <v>1</v>
      </c>
      <c r="S1368" t="b">
        <v>1</v>
      </c>
      <c r="T1368">
        <v>10.15</v>
      </c>
      <c r="U1368">
        <v>311.79000000000002</v>
      </c>
    </row>
    <row r="1369" spans="1:21" x14ac:dyDescent="0.25">
      <c r="A1369" t="s">
        <v>11406</v>
      </c>
      <c r="B1369" t="s">
        <v>51</v>
      </c>
      <c r="C1369" t="s">
        <v>29</v>
      </c>
      <c r="D1369">
        <v>376.86</v>
      </c>
      <c r="E1369">
        <v>693.42240000000004</v>
      </c>
      <c r="F1369">
        <v>0.45652173913043481</v>
      </c>
      <c r="G1369">
        <v>75</v>
      </c>
      <c r="H1369">
        <v>52006.68</v>
      </c>
      <c r="I1369">
        <v>43</v>
      </c>
      <c r="J1369">
        <v>46294</v>
      </c>
      <c r="K1369">
        <v>11</v>
      </c>
      <c r="L1369">
        <v>34</v>
      </c>
      <c r="M1369">
        <v>73</v>
      </c>
      <c r="N1369">
        <v>5</v>
      </c>
      <c r="O1369">
        <v>4.0040078737342233</v>
      </c>
      <c r="P1369">
        <v>125</v>
      </c>
      <c r="Q1369">
        <v>50</v>
      </c>
      <c r="R1369" t="b">
        <v>0</v>
      </c>
      <c r="S1369" t="b">
        <v>1</v>
      </c>
      <c r="T1369">
        <v>27.25</v>
      </c>
      <c r="U1369">
        <v>398.46</v>
      </c>
    </row>
    <row r="1370" spans="1:21" x14ac:dyDescent="0.25">
      <c r="A1370" t="s">
        <v>11407</v>
      </c>
      <c r="B1370" t="s">
        <v>63</v>
      </c>
      <c r="C1370" t="s">
        <v>29</v>
      </c>
      <c r="D1370">
        <v>255.23</v>
      </c>
      <c r="E1370">
        <v>584.47669999999994</v>
      </c>
      <c r="F1370">
        <v>0.56331877729257629</v>
      </c>
      <c r="G1370">
        <v>52</v>
      </c>
      <c r="H1370">
        <v>30392.788400000001</v>
      </c>
      <c r="I1370">
        <v>29</v>
      </c>
      <c r="J1370">
        <v>46295</v>
      </c>
      <c r="K1370">
        <v>5</v>
      </c>
      <c r="L1370">
        <v>48</v>
      </c>
      <c r="M1370">
        <v>75</v>
      </c>
      <c r="N1370">
        <v>-6</v>
      </c>
      <c r="O1370">
        <v>4.6441081380158824</v>
      </c>
      <c r="P1370">
        <v>135</v>
      </c>
      <c r="Q1370">
        <v>83</v>
      </c>
      <c r="R1370" t="b">
        <v>0</v>
      </c>
      <c r="S1370" t="b">
        <v>0</v>
      </c>
      <c r="T1370">
        <v>16.68</v>
      </c>
      <c r="U1370">
        <v>149.58000000000001</v>
      </c>
    </row>
    <row r="1371" spans="1:21" x14ac:dyDescent="0.25">
      <c r="A1371" t="s">
        <v>11408</v>
      </c>
      <c r="B1371" t="s">
        <v>39</v>
      </c>
      <c r="C1371" t="s">
        <v>29</v>
      </c>
      <c r="D1371">
        <v>296.26</v>
      </c>
      <c r="E1371">
        <v>666.58500000000004</v>
      </c>
      <c r="F1371">
        <v>0.55555555555555558</v>
      </c>
      <c r="G1371">
        <v>51</v>
      </c>
      <c r="H1371">
        <v>33995.834999999999</v>
      </c>
      <c r="I1371">
        <v>23</v>
      </c>
      <c r="J1371">
        <v>46296</v>
      </c>
      <c r="K1371">
        <v>11</v>
      </c>
      <c r="L1371">
        <v>33</v>
      </c>
      <c r="M1371">
        <v>84</v>
      </c>
      <c r="N1371">
        <v>-7</v>
      </c>
      <c r="O1371">
        <v>3.2760242354504649</v>
      </c>
      <c r="P1371">
        <v>105</v>
      </c>
      <c r="Q1371">
        <v>54</v>
      </c>
      <c r="R1371" t="b">
        <v>0</v>
      </c>
      <c r="S1371" t="b">
        <v>0</v>
      </c>
      <c r="T1371">
        <v>48.64</v>
      </c>
      <c r="U1371">
        <v>386.17</v>
      </c>
    </row>
    <row r="1372" spans="1:21" x14ac:dyDescent="0.25">
      <c r="A1372" t="s">
        <v>11409</v>
      </c>
      <c r="B1372" t="s">
        <v>10039</v>
      </c>
      <c r="C1372" t="s">
        <v>29</v>
      </c>
      <c r="D1372">
        <v>294.48</v>
      </c>
      <c r="E1372">
        <v>441.72</v>
      </c>
      <c r="F1372">
        <v>0.33333333333333331</v>
      </c>
      <c r="G1372">
        <v>149</v>
      </c>
      <c r="H1372">
        <v>65816.28</v>
      </c>
      <c r="I1372">
        <v>85</v>
      </c>
      <c r="J1372">
        <v>46297</v>
      </c>
      <c r="K1372">
        <v>18</v>
      </c>
      <c r="L1372">
        <v>44</v>
      </c>
      <c r="M1372">
        <v>89</v>
      </c>
      <c r="N1372">
        <v>5</v>
      </c>
      <c r="O1372">
        <v>2.6117782370751441</v>
      </c>
      <c r="P1372">
        <v>194</v>
      </c>
      <c r="Q1372">
        <v>45</v>
      </c>
      <c r="R1372" t="b">
        <v>1</v>
      </c>
      <c r="S1372" t="b">
        <v>0</v>
      </c>
      <c r="T1372">
        <v>22.68</v>
      </c>
      <c r="U1372">
        <v>284.70999999999998</v>
      </c>
    </row>
    <row r="1373" spans="1:21" x14ac:dyDescent="0.25">
      <c r="A1373" t="s">
        <v>11410</v>
      </c>
      <c r="B1373" t="s">
        <v>31</v>
      </c>
      <c r="C1373" t="s">
        <v>21</v>
      </c>
      <c r="D1373">
        <v>489.13</v>
      </c>
      <c r="E1373">
        <v>880.43399999999997</v>
      </c>
      <c r="F1373">
        <v>0.44444444444444442</v>
      </c>
      <c r="G1373">
        <v>199</v>
      </c>
      <c r="H1373">
        <v>175206.36600000001</v>
      </c>
      <c r="I1373">
        <v>93</v>
      </c>
      <c r="J1373">
        <v>46298</v>
      </c>
      <c r="K1373">
        <v>7</v>
      </c>
      <c r="L1373">
        <v>24</v>
      </c>
      <c r="M1373">
        <v>54</v>
      </c>
      <c r="N1373">
        <v>3</v>
      </c>
      <c r="O1373">
        <v>3.7078184297004082</v>
      </c>
      <c r="P1373">
        <v>56</v>
      </c>
      <c r="Q1373">
        <v>-143</v>
      </c>
      <c r="R1373" t="b">
        <v>1</v>
      </c>
      <c r="S1373" t="b">
        <v>0</v>
      </c>
      <c r="T1373">
        <v>41.88</v>
      </c>
      <c r="U1373">
        <v>207.52</v>
      </c>
    </row>
    <row r="1374" spans="1:21" x14ac:dyDescent="0.25">
      <c r="A1374" t="s">
        <v>11411</v>
      </c>
      <c r="B1374" t="s">
        <v>33</v>
      </c>
      <c r="C1374" t="s">
        <v>21</v>
      </c>
      <c r="D1374">
        <v>215.18</v>
      </c>
      <c r="E1374">
        <v>456.18160000000012</v>
      </c>
      <c r="F1374">
        <v>0.52830188679245282</v>
      </c>
      <c r="G1374">
        <v>58</v>
      </c>
      <c r="H1374">
        <v>26458.532800000001</v>
      </c>
      <c r="I1374">
        <v>45</v>
      </c>
      <c r="J1374">
        <v>46299</v>
      </c>
      <c r="K1374">
        <v>6</v>
      </c>
      <c r="L1374">
        <v>21</v>
      </c>
      <c r="M1374">
        <v>64</v>
      </c>
      <c r="N1374">
        <v>2</v>
      </c>
      <c r="O1374">
        <v>4.9176723411997516</v>
      </c>
      <c r="P1374">
        <v>134</v>
      </c>
      <c r="Q1374">
        <v>76</v>
      </c>
      <c r="R1374" t="b">
        <v>1</v>
      </c>
      <c r="S1374" t="b">
        <v>0</v>
      </c>
      <c r="T1374">
        <v>15.09</v>
      </c>
      <c r="U1374">
        <v>423.48</v>
      </c>
    </row>
    <row r="1375" spans="1:21" x14ac:dyDescent="0.25">
      <c r="A1375" t="s">
        <v>11412</v>
      </c>
      <c r="B1375" t="s">
        <v>39</v>
      </c>
      <c r="C1375" t="s">
        <v>29</v>
      </c>
      <c r="D1375">
        <v>143.46</v>
      </c>
      <c r="E1375">
        <v>232.40520000000001</v>
      </c>
      <c r="F1375">
        <v>0.38271604938271608</v>
      </c>
      <c r="G1375">
        <v>98</v>
      </c>
      <c r="H1375">
        <v>22775.709599999998</v>
      </c>
      <c r="I1375">
        <v>3</v>
      </c>
      <c r="J1375">
        <v>46300</v>
      </c>
      <c r="K1375">
        <v>13</v>
      </c>
      <c r="L1375">
        <v>35</v>
      </c>
      <c r="M1375">
        <v>91</v>
      </c>
      <c r="N1375">
        <v>9</v>
      </c>
      <c r="O1375">
        <v>2.2259178163456319</v>
      </c>
      <c r="P1375">
        <v>83</v>
      </c>
      <c r="Q1375">
        <v>-15</v>
      </c>
      <c r="R1375" t="b">
        <v>0</v>
      </c>
      <c r="S1375" t="b">
        <v>1</v>
      </c>
      <c r="T1375">
        <v>17.2</v>
      </c>
      <c r="U1375">
        <v>299.68</v>
      </c>
    </row>
    <row r="1376" spans="1:21" x14ac:dyDescent="0.25">
      <c r="A1376" t="s">
        <v>11413</v>
      </c>
      <c r="B1376" t="s">
        <v>31</v>
      </c>
      <c r="C1376" t="s">
        <v>29</v>
      </c>
      <c r="D1376">
        <v>460.31</v>
      </c>
      <c r="E1376">
        <v>722.68670000000009</v>
      </c>
      <c r="F1376">
        <v>0.36305732484076442</v>
      </c>
      <c r="G1376">
        <v>125</v>
      </c>
      <c r="H1376">
        <v>90335.837500000009</v>
      </c>
      <c r="I1376">
        <v>5</v>
      </c>
      <c r="J1376">
        <v>46301</v>
      </c>
      <c r="K1376">
        <v>6</v>
      </c>
      <c r="L1376">
        <v>58</v>
      </c>
      <c r="M1376">
        <v>63</v>
      </c>
      <c r="N1376">
        <v>-3</v>
      </c>
      <c r="O1376">
        <v>2.0104167141833038</v>
      </c>
      <c r="P1376">
        <v>109</v>
      </c>
      <c r="Q1376">
        <v>-16</v>
      </c>
      <c r="R1376" t="b">
        <v>1</v>
      </c>
      <c r="S1376" t="b">
        <v>1</v>
      </c>
      <c r="T1376">
        <v>37.92</v>
      </c>
      <c r="U1376">
        <v>418.62</v>
      </c>
    </row>
    <row r="1377" spans="1:21" x14ac:dyDescent="0.25">
      <c r="A1377" t="s">
        <v>11414</v>
      </c>
      <c r="B1377" t="s">
        <v>27</v>
      </c>
      <c r="C1377" t="s">
        <v>21</v>
      </c>
      <c r="D1377">
        <v>128.68</v>
      </c>
      <c r="E1377">
        <v>299.82440000000003</v>
      </c>
      <c r="F1377">
        <v>0.57081545064377681</v>
      </c>
      <c r="G1377">
        <v>192</v>
      </c>
      <c r="H1377">
        <v>57566.284800000009</v>
      </c>
      <c r="I1377">
        <v>37</v>
      </c>
      <c r="J1377">
        <v>46302</v>
      </c>
      <c r="K1377">
        <v>7</v>
      </c>
      <c r="L1377">
        <v>57</v>
      </c>
      <c r="M1377">
        <v>86</v>
      </c>
      <c r="N1377">
        <v>7</v>
      </c>
      <c r="O1377">
        <v>2.1077422804303132</v>
      </c>
      <c r="P1377">
        <v>71</v>
      </c>
      <c r="Q1377">
        <v>-121</v>
      </c>
      <c r="R1377" t="b">
        <v>1</v>
      </c>
      <c r="S1377" t="b">
        <v>0</v>
      </c>
      <c r="T1377">
        <v>40.92</v>
      </c>
      <c r="U1377">
        <v>204.52</v>
      </c>
    </row>
    <row r="1378" spans="1:21" x14ac:dyDescent="0.25">
      <c r="A1378" t="s">
        <v>11415</v>
      </c>
      <c r="B1378" t="s">
        <v>24</v>
      </c>
      <c r="C1378" t="s">
        <v>21</v>
      </c>
      <c r="D1378">
        <v>425.49</v>
      </c>
      <c r="E1378">
        <v>829.70550000000003</v>
      </c>
      <c r="F1378">
        <v>0.48717948717948723</v>
      </c>
      <c r="G1378">
        <v>93</v>
      </c>
      <c r="H1378">
        <v>77162.611499999999</v>
      </c>
      <c r="I1378">
        <v>25</v>
      </c>
      <c r="J1378">
        <v>46303</v>
      </c>
      <c r="K1378">
        <v>7</v>
      </c>
      <c r="L1378">
        <v>36</v>
      </c>
      <c r="M1378">
        <v>67</v>
      </c>
      <c r="N1378">
        <v>-6</v>
      </c>
      <c r="O1378">
        <v>4.4940451185257242</v>
      </c>
      <c r="P1378">
        <v>199</v>
      </c>
      <c r="Q1378">
        <v>106</v>
      </c>
      <c r="R1378" t="b">
        <v>0</v>
      </c>
      <c r="S1378" t="b">
        <v>1</v>
      </c>
      <c r="T1378">
        <v>45.95</v>
      </c>
      <c r="U1378">
        <v>436.9</v>
      </c>
    </row>
    <row r="1379" spans="1:21" x14ac:dyDescent="0.25">
      <c r="A1379" t="s">
        <v>11416</v>
      </c>
      <c r="B1379" t="s">
        <v>27</v>
      </c>
      <c r="C1379" t="s">
        <v>21</v>
      </c>
      <c r="D1379">
        <v>117.6</v>
      </c>
      <c r="E1379">
        <v>277.53599999999989</v>
      </c>
      <c r="F1379">
        <v>0.57627118644067787</v>
      </c>
      <c r="G1379">
        <v>134</v>
      </c>
      <c r="H1379">
        <v>37189.823999999993</v>
      </c>
      <c r="I1379">
        <v>18</v>
      </c>
      <c r="J1379">
        <v>46304</v>
      </c>
      <c r="K1379">
        <v>8</v>
      </c>
      <c r="L1379">
        <v>50</v>
      </c>
      <c r="M1379">
        <v>61</v>
      </c>
      <c r="N1379">
        <v>-5</v>
      </c>
      <c r="O1379">
        <v>2.0033649628815771</v>
      </c>
      <c r="P1379">
        <v>198</v>
      </c>
      <c r="Q1379">
        <v>64</v>
      </c>
      <c r="R1379" t="b">
        <v>0</v>
      </c>
      <c r="S1379" t="b">
        <v>0</v>
      </c>
      <c r="T1379">
        <v>37.78</v>
      </c>
      <c r="U1379">
        <v>149.01</v>
      </c>
    </row>
    <row r="1380" spans="1:21" x14ac:dyDescent="0.25">
      <c r="A1380" t="s">
        <v>11417</v>
      </c>
      <c r="B1380" t="s">
        <v>51</v>
      </c>
      <c r="C1380" t="s">
        <v>29</v>
      </c>
      <c r="D1380">
        <v>346.43</v>
      </c>
      <c r="E1380">
        <v>803.71759999999995</v>
      </c>
      <c r="F1380">
        <v>0.56896551724137923</v>
      </c>
      <c r="G1380">
        <v>177</v>
      </c>
      <c r="H1380">
        <v>142258.01519999999</v>
      </c>
      <c r="I1380">
        <v>1</v>
      </c>
      <c r="J1380">
        <v>46305</v>
      </c>
      <c r="K1380">
        <v>15</v>
      </c>
      <c r="L1380">
        <v>20</v>
      </c>
      <c r="M1380">
        <v>52</v>
      </c>
      <c r="N1380">
        <v>-5</v>
      </c>
      <c r="O1380">
        <v>2.6646546262322501</v>
      </c>
      <c r="P1380">
        <v>177</v>
      </c>
      <c r="Q1380">
        <v>0</v>
      </c>
      <c r="R1380" t="b">
        <v>1</v>
      </c>
      <c r="S1380" t="b">
        <v>0</v>
      </c>
      <c r="T1380">
        <v>38.299999999999997</v>
      </c>
      <c r="U1380">
        <v>498.55</v>
      </c>
    </row>
    <row r="1381" spans="1:21" x14ac:dyDescent="0.25">
      <c r="A1381" t="s">
        <v>11418</v>
      </c>
      <c r="B1381" t="s">
        <v>39</v>
      </c>
      <c r="C1381" t="s">
        <v>34</v>
      </c>
      <c r="D1381">
        <v>117.74</v>
      </c>
      <c r="E1381">
        <v>281.39859999999999</v>
      </c>
      <c r="F1381">
        <v>0.58158995815899572</v>
      </c>
      <c r="G1381">
        <v>37</v>
      </c>
      <c r="H1381">
        <v>10411.7482</v>
      </c>
      <c r="I1381">
        <v>67</v>
      </c>
      <c r="J1381">
        <v>46306</v>
      </c>
      <c r="K1381">
        <v>11</v>
      </c>
      <c r="L1381">
        <v>25</v>
      </c>
      <c r="M1381">
        <v>89</v>
      </c>
      <c r="N1381">
        <v>9</v>
      </c>
      <c r="O1381">
        <v>4.9445910522663823</v>
      </c>
      <c r="P1381">
        <v>62</v>
      </c>
      <c r="Q1381">
        <v>25</v>
      </c>
      <c r="R1381" t="b">
        <v>1</v>
      </c>
      <c r="S1381" t="b">
        <v>0</v>
      </c>
      <c r="T1381">
        <v>19.3</v>
      </c>
      <c r="U1381">
        <v>401.81</v>
      </c>
    </row>
    <row r="1382" spans="1:21" x14ac:dyDescent="0.25">
      <c r="A1382" t="s">
        <v>11419</v>
      </c>
      <c r="B1382" t="s">
        <v>51</v>
      </c>
      <c r="C1382" t="s">
        <v>34</v>
      </c>
      <c r="D1382">
        <v>465.39</v>
      </c>
      <c r="E1382">
        <v>721.35450000000003</v>
      </c>
      <c r="F1382">
        <v>0.35483870967741937</v>
      </c>
      <c r="G1382">
        <v>138</v>
      </c>
      <c r="H1382">
        <v>99546.921000000002</v>
      </c>
      <c r="I1382">
        <v>68</v>
      </c>
      <c r="J1382">
        <v>46307</v>
      </c>
      <c r="K1382">
        <v>11</v>
      </c>
      <c r="L1382">
        <v>50</v>
      </c>
      <c r="M1382">
        <v>95</v>
      </c>
      <c r="N1382">
        <v>6</v>
      </c>
      <c r="O1382">
        <v>4.2374769460535884</v>
      </c>
      <c r="P1382">
        <v>176</v>
      </c>
      <c r="Q1382">
        <v>38</v>
      </c>
      <c r="R1382" t="b">
        <v>0</v>
      </c>
      <c r="S1382" t="b">
        <v>1</v>
      </c>
      <c r="T1382">
        <v>47.84</v>
      </c>
      <c r="U1382">
        <v>363.82</v>
      </c>
    </row>
    <row r="1383" spans="1:21" x14ac:dyDescent="0.25">
      <c r="A1383" t="s">
        <v>11420</v>
      </c>
      <c r="B1383" t="s">
        <v>24</v>
      </c>
      <c r="C1383" t="s">
        <v>34</v>
      </c>
      <c r="D1383">
        <v>304.25</v>
      </c>
      <c r="E1383">
        <v>514.1825</v>
      </c>
      <c r="F1383">
        <v>0.40828402366863908</v>
      </c>
      <c r="G1383">
        <v>194</v>
      </c>
      <c r="H1383">
        <v>99751.404999999999</v>
      </c>
      <c r="I1383">
        <v>46</v>
      </c>
      <c r="J1383">
        <v>46308</v>
      </c>
      <c r="K1383">
        <v>19</v>
      </c>
      <c r="L1383">
        <v>25</v>
      </c>
      <c r="M1383">
        <v>82</v>
      </c>
      <c r="N1383">
        <v>5</v>
      </c>
      <c r="O1383">
        <v>2.6564076962521201</v>
      </c>
      <c r="P1383">
        <v>93</v>
      </c>
      <c r="Q1383">
        <v>-101</v>
      </c>
      <c r="R1383" t="b">
        <v>0</v>
      </c>
      <c r="S1383" t="b">
        <v>1</v>
      </c>
      <c r="T1383">
        <v>38.51</v>
      </c>
      <c r="U1383">
        <v>236.54</v>
      </c>
    </row>
    <row r="1384" spans="1:21" x14ac:dyDescent="0.25">
      <c r="A1384" t="s">
        <v>11421</v>
      </c>
      <c r="B1384" t="s">
        <v>31</v>
      </c>
      <c r="C1384" t="s">
        <v>34</v>
      </c>
      <c r="D1384">
        <v>198.17</v>
      </c>
      <c r="E1384">
        <v>356.70600000000002</v>
      </c>
      <c r="F1384">
        <v>0.44444444444444442</v>
      </c>
      <c r="G1384">
        <v>56</v>
      </c>
      <c r="H1384">
        <v>19975.536</v>
      </c>
      <c r="I1384">
        <v>98</v>
      </c>
      <c r="J1384">
        <v>46309</v>
      </c>
      <c r="K1384">
        <v>13</v>
      </c>
      <c r="L1384">
        <v>55</v>
      </c>
      <c r="M1384">
        <v>53</v>
      </c>
      <c r="N1384">
        <v>-6</v>
      </c>
      <c r="O1384">
        <v>2.6656925134242719</v>
      </c>
      <c r="P1384">
        <v>74</v>
      </c>
      <c r="Q1384">
        <v>18</v>
      </c>
      <c r="R1384" t="b">
        <v>0</v>
      </c>
      <c r="S1384" t="b">
        <v>0</v>
      </c>
      <c r="T1384">
        <v>17.100000000000001</v>
      </c>
      <c r="U1384">
        <v>359.92</v>
      </c>
    </row>
    <row r="1385" spans="1:21" x14ac:dyDescent="0.25">
      <c r="A1385" t="s">
        <v>11422</v>
      </c>
      <c r="B1385" t="s">
        <v>24</v>
      </c>
      <c r="C1385" t="s">
        <v>29</v>
      </c>
      <c r="D1385">
        <v>113.15</v>
      </c>
      <c r="E1385">
        <v>185.566</v>
      </c>
      <c r="F1385">
        <v>0.39024390243902429</v>
      </c>
      <c r="G1385">
        <v>83</v>
      </c>
      <c r="H1385">
        <v>15401.977999999999</v>
      </c>
      <c r="I1385">
        <v>28</v>
      </c>
      <c r="J1385">
        <v>46310</v>
      </c>
      <c r="K1385">
        <v>19</v>
      </c>
      <c r="L1385">
        <v>27</v>
      </c>
      <c r="M1385">
        <v>89</v>
      </c>
      <c r="N1385">
        <v>9</v>
      </c>
      <c r="O1385">
        <v>3.3750358780559</v>
      </c>
      <c r="P1385">
        <v>145</v>
      </c>
      <c r="Q1385">
        <v>62</v>
      </c>
      <c r="R1385" t="b">
        <v>0</v>
      </c>
      <c r="S1385" t="b">
        <v>0</v>
      </c>
      <c r="T1385">
        <v>35.96</v>
      </c>
      <c r="U1385">
        <v>460.54</v>
      </c>
    </row>
    <row r="1386" spans="1:21" x14ac:dyDescent="0.25">
      <c r="A1386" t="s">
        <v>11423</v>
      </c>
      <c r="B1386" t="s">
        <v>63</v>
      </c>
      <c r="C1386" t="s">
        <v>34</v>
      </c>
      <c r="D1386">
        <v>217.04</v>
      </c>
      <c r="E1386">
        <v>431.90960000000001</v>
      </c>
      <c r="F1386">
        <v>0.49748743718592958</v>
      </c>
      <c r="G1386">
        <v>71</v>
      </c>
      <c r="H1386">
        <v>30665.581600000001</v>
      </c>
      <c r="I1386">
        <v>63</v>
      </c>
      <c r="J1386">
        <v>46311</v>
      </c>
      <c r="K1386">
        <v>14</v>
      </c>
      <c r="L1386">
        <v>48</v>
      </c>
      <c r="M1386">
        <v>75</v>
      </c>
      <c r="N1386">
        <v>-8</v>
      </c>
      <c r="O1386">
        <v>2.2279524741965751</v>
      </c>
      <c r="P1386">
        <v>104</v>
      </c>
      <c r="Q1386">
        <v>33</v>
      </c>
      <c r="R1386" t="b">
        <v>0</v>
      </c>
      <c r="S1386" t="b">
        <v>0</v>
      </c>
      <c r="T1386">
        <v>42.38</v>
      </c>
      <c r="U1386">
        <v>191.3</v>
      </c>
    </row>
    <row r="1387" spans="1:21" x14ac:dyDescent="0.25">
      <c r="A1387" t="s">
        <v>11424</v>
      </c>
      <c r="B1387" t="s">
        <v>24</v>
      </c>
      <c r="C1387" t="s">
        <v>21</v>
      </c>
      <c r="D1387">
        <v>367.26</v>
      </c>
      <c r="E1387">
        <v>844.69799999999987</v>
      </c>
      <c r="F1387">
        <v>0.56521739130434778</v>
      </c>
      <c r="G1387">
        <v>66</v>
      </c>
      <c r="H1387">
        <v>55750.067999999992</v>
      </c>
      <c r="I1387">
        <v>79</v>
      </c>
      <c r="J1387">
        <v>46312</v>
      </c>
      <c r="K1387">
        <v>12</v>
      </c>
      <c r="L1387">
        <v>28</v>
      </c>
      <c r="M1387">
        <v>70</v>
      </c>
      <c r="N1387">
        <v>-10</v>
      </c>
      <c r="O1387">
        <v>3.959184746734465</v>
      </c>
      <c r="P1387">
        <v>78</v>
      </c>
      <c r="Q1387">
        <v>12</v>
      </c>
      <c r="R1387" t="b">
        <v>1</v>
      </c>
      <c r="S1387" t="b">
        <v>0</v>
      </c>
      <c r="T1387">
        <v>28.53</v>
      </c>
      <c r="U1387">
        <v>253.38</v>
      </c>
    </row>
    <row r="1388" spans="1:21" x14ac:dyDescent="0.25">
      <c r="A1388" t="s">
        <v>11425</v>
      </c>
      <c r="B1388" t="s">
        <v>63</v>
      </c>
      <c r="C1388" t="s">
        <v>21</v>
      </c>
      <c r="D1388">
        <v>223.23</v>
      </c>
      <c r="E1388">
        <v>546.9135</v>
      </c>
      <c r="F1388">
        <v>0.59183673469387754</v>
      </c>
      <c r="G1388">
        <v>45</v>
      </c>
      <c r="H1388">
        <v>24611.107499999998</v>
      </c>
      <c r="I1388">
        <v>11</v>
      </c>
      <c r="J1388">
        <v>46313</v>
      </c>
      <c r="K1388">
        <v>10</v>
      </c>
      <c r="L1388">
        <v>41</v>
      </c>
      <c r="M1388">
        <v>94</v>
      </c>
      <c r="N1388">
        <v>-6</v>
      </c>
      <c r="O1388">
        <v>3.4898037483576951</v>
      </c>
      <c r="P1388">
        <v>84</v>
      </c>
      <c r="Q1388">
        <v>39</v>
      </c>
      <c r="R1388" t="b">
        <v>0</v>
      </c>
      <c r="S1388" t="b">
        <v>0</v>
      </c>
      <c r="T1388">
        <v>23.5</v>
      </c>
      <c r="U1388">
        <v>147.18</v>
      </c>
    </row>
    <row r="1389" spans="1:21" x14ac:dyDescent="0.25">
      <c r="A1389" t="s">
        <v>11426</v>
      </c>
      <c r="B1389" t="s">
        <v>24</v>
      </c>
      <c r="C1389" t="s">
        <v>34</v>
      </c>
      <c r="D1389">
        <v>160.74</v>
      </c>
      <c r="E1389">
        <v>384.16860000000003</v>
      </c>
      <c r="F1389">
        <v>0.58158995815899583</v>
      </c>
      <c r="G1389">
        <v>87</v>
      </c>
      <c r="H1389">
        <v>33422.6682</v>
      </c>
      <c r="I1389">
        <v>84</v>
      </c>
      <c r="J1389">
        <v>46314</v>
      </c>
      <c r="K1389">
        <v>10</v>
      </c>
      <c r="L1389">
        <v>29</v>
      </c>
      <c r="M1389">
        <v>65</v>
      </c>
      <c r="N1389">
        <v>-8</v>
      </c>
      <c r="O1389">
        <v>3.2577885589165092</v>
      </c>
      <c r="P1389">
        <v>125</v>
      </c>
      <c r="Q1389">
        <v>38</v>
      </c>
      <c r="R1389" t="b">
        <v>0</v>
      </c>
      <c r="S1389" t="b">
        <v>0</v>
      </c>
      <c r="T1389">
        <v>44.39</v>
      </c>
      <c r="U1389">
        <v>350.73</v>
      </c>
    </row>
    <row r="1390" spans="1:21" x14ac:dyDescent="0.25">
      <c r="A1390" t="s">
        <v>11427</v>
      </c>
      <c r="B1390" t="s">
        <v>10039</v>
      </c>
      <c r="C1390" t="s">
        <v>21</v>
      </c>
      <c r="D1390">
        <v>309.83</v>
      </c>
      <c r="E1390">
        <v>607.26679999999999</v>
      </c>
      <c r="F1390">
        <v>0.48979591836734698</v>
      </c>
      <c r="G1390">
        <v>95</v>
      </c>
      <c r="H1390">
        <v>57690.345999999998</v>
      </c>
      <c r="I1390">
        <v>72</v>
      </c>
      <c r="J1390">
        <v>46315</v>
      </c>
      <c r="K1390">
        <v>9</v>
      </c>
      <c r="L1390">
        <v>43</v>
      </c>
      <c r="M1390">
        <v>97</v>
      </c>
      <c r="N1390">
        <v>5</v>
      </c>
      <c r="O1390">
        <v>3.4708343768508461</v>
      </c>
      <c r="P1390">
        <v>129</v>
      </c>
      <c r="Q1390">
        <v>34</v>
      </c>
      <c r="R1390" t="b">
        <v>1</v>
      </c>
      <c r="S1390" t="b">
        <v>0</v>
      </c>
      <c r="T1390">
        <v>44.19</v>
      </c>
      <c r="U1390">
        <v>260.63</v>
      </c>
    </row>
    <row r="1391" spans="1:21" x14ac:dyDescent="0.25">
      <c r="A1391" t="s">
        <v>11428</v>
      </c>
      <c r="B1391" t="s">
        <v>63</v>
      </c>
      <c r="C1391" t="s">
        <v>29</v>
      </c>
      <c r="D1391">
        <v>238.02</v>
      </c>
      <c r="E1391">
        <v>509.36279999999999</v>
      </c>
      <c r="F1391">
        <v>0.53271028037383172</v>
      </c>
      <c r="G1391">
        <v>196</v>
      </c>
      <c r="H1391">
        <v>99835.108800000016</v>
      </c>
      <c r="I1391">
        <v>10</v>
      </c>
      <c r="J1391">
        <v>46316</v>
      </c>
      <c r="K1391">
        <v>6</v>
      </c>
      <c r="L1391">
        <v>59</v>
      </c>
      <c r="M1391">
        <v>72</v>
      </c>
      <c r="N1391">
        <v>5</v>
      </c>
      <c r="O1391">
        <v>2.815582410960884</v>
      </c>
      <c r="P1391">
        <v>122</v>
      </c>
      <c r="Q1391">
        <v>-74</v>
      </c>
      <c r="R1391" t="b">
        <v>0</v>
      </c>
      <c r="S1391" t="b">
        <v>0</v>
      </c>
      <c r="T1391">
        <v>41.41</v>
      </c>
      <c r="U1391">
        <v>427.81</v>
      </c>
    </row>
    <row r="1392" spans="1:21" x14ac:dyDescent="0.25">
      <c r="A1392" t="s">
        <v>11429</v>
      </c>
      <c r="B1392" t="s">
        <v>39</v>
      </c>
      <c r="C1392" t="s">
        <v>34</v>
      </c>
      <c r="D1392">
        <v>124.61</v>
      </c>
      <c r="E1392">
        <v>215.5753</v>
      </c>
      <c r="F1392">
        <v>0.42196531791907521</v>
      </c>
      <c r="G1392">
        <v>192</v>
      </c>
      <c r="H1392">
        <v>41390.457600000002</v>
      </c>
      <c r="I1392">
        <v>7</v>
      </c>
      <c r="J1392">
        <v>46317</v>
      </c>
      <c r="K1392">
        <v>10</v>
      </c>
      <c r="L1392">
        <v>21</v>
      </c>
      <c r="M1392">
        <v>73</v>
      </c>
      <c r="N1392">
        <v>-7</v>
      </c>
      <c r="O1392">
        <v>2.6406416543180611</v>
      </c>
      <c r="P1392">
        <v>125</v>
      </c>
      <c r="Q1392">
        <v>-67</v>
      </c>
      <c r="R1392" t="b">
        <v>0</v>
      </c>
      <c r="S1392" t="b">
        <v>0</v>
      </c>
      <c r="T1392">
        <v>18.2</v>
      </c>
      <c r="U1392">
        <v>148.71</v>
      </c>
    </row>
    <row r="1393" spans="1:21" x14ac:dyDescent="0.25">
      <c r="A1393" t="s">
        <v>11430</v>
      </c>
      <c r="B1393" t="s">
        <v>51</v>
      </c>
      <c r="C1393" t="s">
        <v>34</v>
      </c>
      <c r="D1393">
        <v>119.29</v>
      </c>
      <c r="E1393">
        <v>226.65100000000001</v>
      </c>
      <c r="F1393">
        <v>0.47368421052631582</v>
      </c>
      <c r="G1393">
        <v>144</v>
      </c>
      <c r="H1393">
        <v>32637.743999999999</v>
      </c>
      <c r="I1393">
        <v>59</v>
      </c>
      <c r="J1393">
        <v>46318</v>
      </c>
      <c r="K1393">
        <v>10</v>
      </c>
      <c r="L1393">
        <v>39</v>
      </c>
      <c r="M1393">
        <v>58</v>
      </c>
      <c r="N1393">
        <v>-8</v>
      </c>
      <c r="O1393">
        <v>2.2056342289482429</v>
      </c>
      <c r="P1393">
        <v>139</v>
      </c>
      <c r="Q1393">
        <v>-5</v>
      </c>
      <c r="R1393" t="b">
        <v>0</v>
      </c>
      <c r="S1393" t="b">
        <v>0</v>
      </c>
      <c r="T1393">
        <v>32.4</v>
      </c>
      <c r="U1393">
        <v>154.78</v>
      </c>
    </row>
    <row r="1394" spans="1:21" x14ac:dyDescent="0.25">
      <c r="A1394" t="s">
        <v>11431</v>
      </c>
      <c r="B1394" t="s">
        <v>33</v>
      </c>
      <c r="C1394" t="s">
        <v>29</v>
      </c>
      <c r="D1394">
        <v>368.36</v>
      </c>
      <c r="E1394">
        <v>873.0132000000001</v>
      </c>
      <c r="F1394">
        <v>0.57805907172995785</v>
      </c>
      <c r="G1394">
        <v>10</v>
      </c>
      <c r="H1394">
        <v>8730.1320000000014</v>
      </c>
      <c r="I1394">
        <v>25</v>
      </c>
      <c r="J1394">
        <v>46319</v>
      </c>
      <c r="K1394">
        <v>16</v>
      </c>
      <c r="L1394">
        <v>36</v>
      </c>
      <c r="M1394">
        <v>68</v>
      </c>
      <c r="N1394">
        <v>1</v>
      </c>
      <c r="O1394">
        <v>3.876452050899013</v>
      </c>
      <c r="P1394">
        <v>192</v>
      </c>
      <c r="Q1394">
        <v>182</v>
      </c>
      <c r="R1394" t="b">
        <v>0</v>
      </c>
      <c r="S1394" t="b">
        <v>0</v>
      </c>
      <c r="T1394">
        <v>27.6</v>
      </c>
      <c r="U1394">
        <v>228.98</v>
      </c>
    </row>
    <row r="1395" spans="1:21" x14ac:dyDescent="0.25">
      <c r="A1395" t="s">
        <v>11432</v>
      </c>
      <c r="B1395" t="s">
        <v>51</v>
      </c>
      <c r="C1395" t="s">
        <v>21</v>
      </c>
      <c r="D1395">
        <v>488.6</v>
      </c>
      <c r="E1395">
        <v>747.55799999999999</v>
      </c>
      <c r="F1395">
        <v>0.34640522875816993</v>
      </c>
      <c r="G1395">
        <v>149</v>
      </c>
      <c r="H1395">
        <v>111386.14200000001</v>
      </c>
      <c r="I1395">
        <v>31</v>
      </c>
      <c r="J1395">
        <v>46320</v>
      </c>
      <c r="K1395">
        <v>9</v>
      </c>
      <c r="L1395">
        <v>52</v>
      </c>
      <c r="M1395">
        <v>76</v>
      </c>
      <c r="N1395">
        <v>6</v>
      </c>
      <c r="O1395">
        <v>3.4822170782582709</v>
      </c>
      <c r="P1395">
        <v>117</v>
      </c>
      <c r="Q1395">
        <v>-32</v>
      </c>
      <c r="R1395" t="b">
        <v>0</v>
      </c>
      <c r="S1395" t="b">
        <v>0</v>
      </c>
      <c r="T1395">
        <v>37.9</v>
      </c>
      <c r="U1395">
        <v>228.07</v>
      </c>
    </row>
    <row r="1396" spans="1:21" x14ac:dyDescent="0.25">
      <c r="A1396" t="s">
        <v>11433</v>
      </c>
      <c r="B1396" t="s">
        <v>27</v>
      </c>
      <c r="C1396" t="s">
        <v>29</v>
      </c>
      <c r="D1396">
        <v>154.88999999999999</v>
      </c>
      <c r="E1396">
        <v>314.42669999999993</v>
      </c>
      <c r="F1396">
        <v>0.50738916256157629</v>
      </c>
      <c r="G1396">
        <v>140</v>
      </c>
      <c r="H1396">
        <v>44019.73799999999</v>
      </c>
      <c r="I1396">
        <v>38</v>
      </c>
      <c r="J1396">
        <v>46321</v>
      </c>
      <c r="K1396">
        <v>18</v>
      </c>
      <c r="L1396">
        <v>33</v>
      </c>
      <c r="M1396">
        <v>89</v>
      </c>
      <c r="N1396">
        <v>1</v>
      </c>
      <c r="O1396">
        <v>4.1331773481841232</v>
      </c>
      <c r="P1396">
        <v>98</v>
      </c>
      <c r="Q1396">
        <v>-42</v>
      </c>
      <c r="R1396" t="b">
        <v>0</v>
      </c>
      <c r="S1396" t="b">
        <v>0</v>
      </c>
      <c r="T1396">
        <v>45.81</v>
      </c>
      <c r="U1396">
        <v>380.85</v>
      </c>
    </row>
    <row r="1397" spans="1:21" x14ac:dyDescent="0.25">
      <c r="A1397" t="s">
        <v>11434</v>
      </c>
      <c r="B1397" t="s">
        <v>51</v>
      </c>
      <c r="C1397" t="s">
        <v>29</v>
      </c>
      <c r="D1397">
        <v>397.92</v>
      </c>
      <c r="E1397">
        <v>943.07040000000006</v>
      </c>
      <c r="F1397">
        <v>0.57805907172995774</v>
      </c>
      <c r="G1397">
        <v>13</v>
      </c>
      <c r="H1397">
        <v>12259.915199999999</v>
      </c>
      <c r="I1397">
        <v>3</v>
      </c>
      <c r="J1397">
        <v>46322</v>
      </c>
      <c r="K1397">
        <v>10</v>
      </c>
      <c r="L1397">
        <v>51</v>
      </c>
      <c r="M1397">
        <v>80</v>
      </c>
      <c r="N1397">
        <v>-1</v>
      </c>
      <c r="O1397">
        <v>4.6831476575471704</v>
      </c>
      <c r="P1397">
        <v>93</v>
      </c>
      <c r="Q1397">
        <v>80</v>
      </c>
      <c r="R1397" t="b">
        <v>1</v>
      </c>
      <c r="S1397" t="b">
        <v>0</v>
      </c>
      <c r="T1397">
        <v>19.87</v>
      </c>
      <c r="U1397">
        <v>253.74</v>
      </c>
    </row>
    <row r="1398" spans="1:21" x14ac:dyDescent="0.25">
      <c r="A1398" t="s">
        <v>11435</v>
      </c>
      <c r="B1398" t="s">
        <v>31</v>
      </c>
      <c r="C1398" t="s">
        <v>21</v>
      </c>
      <c r="D1398">
        <v>89.42</v>
      </c>
      <c r="E1398">
        <v>144.8604</v>
      </c>
      <c r="F1398">
        <v>0.38271604938271597</v>
      </c>
      <c r="G1398">
        <v>81</v>
      </c>
      <c r="H1398">
        <v>11733.6924</v>
      </c>
      <c r="I1398">
        <v>97</v>
      </c>
      <c r="J1398">
        <v>46323</v>
      </c>
      <c r="K1398">
        <v>9</v>
      </c>
      <c r="L1398">
        <v>56</v>
      </c>
      <c r="M1398">
        <v>50</v>
      </c>
      <c r="N1398">
        <v>-9</v>
      </c>
      <c r="O1398">
        <v>4.9791110491812791</v>
      </c>
      <c r="P1398">
        <v>87</v>
      </c>
      <c r="Q1398">
        <v>6</v>
      </c>
      <c r="R1398" t="b">
        <v>0</v>
      </c>
      <c r="S1398" t="b">
        <v>1</v>
      </c>
      <c r="T1398">
        <v>22.4</v>
      </c>
      <c r="U1398">
        <v>320.47000000000003</v>
      </c>
    </row>
    <row r="1399" spans="1:21" x14ac:dyDescent="0.25">
      <c r="A1399" t="s">
        <v>11436</v>
      </c>
      <c r="B1399" t="s">
        <v>10039</v>
      </c>
      <c r="C1399" t="s">
        <v>29</v>
      </c>
      <c r="D1399">
        <v>221.71</v>
      </c>
      <c r="E1399">
        <v>549.84080000000006</v>
      </c>
      <c r="F1399">
        <v>0.59677419354838712</v>
      </c>
      <c r="G1399">
        <v>117</v>
      </c>
      <c r="H1399">
        <v>64331.373600000014</v>
      </c>
      <c r="I1399">
        <v>91</v>
      </c>
      <c r="J1399">
        <v>46324</v>
      </c>
      <c r="K1399">
        <v>15</v>
      </c>
      <c r="L1399">
        <v>43</v>
      </c>
      <c r="M1399">
        <v>62</v>
      </c>
      <c r="N1399">
        <v>-1</v>
      </c>
      <c r="O1399">
        <v>2.682342549139241</v>
      </c>
      <c r="P1399">
        <v>161</v>
      </c>
      <c r="Q1399">
        <v>44</v>
      </c>
      <c r="R1399" t="b">
        <v>0</v>
      </c>
      <c r="S1399" t="b">
        <v>0</v>
      </c>
      <c r="T1399">
        <v>19.46</v>
      </c>
      <c r="U1399">
        <v>321.12</v>
      </c>
    </row>
    <row r="1400" spans="1:21" x14ac:dyDescent="0.25">
      <c r="A1400" t="s">
        <v>11437</v>
      </c>
      <c r="B1400" t="s">
        <v>24</v>
      </c>
      <c r="C1400" t="s">
        <v>21</v>
      </c>
      <c r="D1400">
        <v>278.01</v>
      </c>
      <c r="E1400">
        <v>419.79509999999999</v>
      </c>
      <c r="F1400">
        <v>0.33774834437086088</v>
      </c>
      <c r="G1400">
        <v>138</v>
      </c>
      <c r="H1400">
        <v>57931.7238</v>
      </c>
      <c r="I1400">
        <v>88</v>
      </c>
      <c r="J1400">
        <v>46325</v>
      </c>
      <c r="K1400">
        <v>18</v>
      </c>
      <c r="L1400">
        <v>39</v>
      </c>
      <c r="M1400">
        <v>94</v>
      </c>
      <c r="N1400">
        <v>-9</v>
      </c>
      <c r="O1400">
        <v>2.5038465910042</v>
      </c>
      <c r="P1400">
        <v>61</v>
      </c>
      <c r="Q1400">
        <v>-77</v>
      </c>
      <c r="R1400" t="b">
        <v>0</v>
      </c>
      <c r="S1400" t="b">
        <v>1</v>
      </c>
      <c r="T1400">
        <v>40.270000000000003</v>
      </c>
      <c r="U1400">
        <v>193.64</v>
      </c>
    </row>
    <row r="1401" spans="1:21" x14ac:dyDescent="0.25">
      <c r="A1401" t="s">
        <v>11438</v>
      </c>
      <c r="B1401" t="s">
        <v>27</v>
      </c>
      <c r="C1401" t="s">
        <v>21</v>
      </c>
      <c r="D1401">
        <v>170.94</v>
      </c>
      <c r="E1401">
        <v>408.54660000000001</v>
      </c>
      <c r="F1401">
        <v>0.58158995815899583</v>
      </c>
      <c r="G1401">
        <v>122</v>
      </c>
      <c r="H1401">
        <v>49842.6852</v>
      </c>
      <c r="I1401">
        <v>43</v>
      </c>
      <c r="J1401">
        <v>46326</v>
      </c>
      <c r="K1401">
        <v>16</v>
      </c>
      <c r="L1401">
        <v>25</v>
      </c>
      <c r="M1401">
        <v>53</v>
      </c>
      <c r="N1401">
        <v>6</v>
      </c>
      <c r="O1401">
        <v>4.73632052108269</v>
      </c>
      <c r="P1401">
        <v>109</v>
      </c>
      <c r="Q1401">
        <v>-13</v>
      </c>
      <c r="R1401" t="b">
        <v>0</v>
      </c>
      <c r="S1401" t="b">
        <v>0</v>
      </c>
      <c r="T1401">
        <v>29.88</v>
      </c>
      <c r="U1401">
        <v>469.38</v>
      </c>
    </row>
    <row r="1402" spans="1:21" x14ac:dyDescent="0.25">
      <c r="A1402" t="s">
        <v>11439</v>
      </c>
      <c r="B1402" t="s">
        <v>31</v>
      </c>
      <c r="C1402" t="s">
        <v>29</v>
      </c>
      <c r="D1402">
        <v>288.31</v>
      </c>
      <c r="E1402">
        <v>533.37350000000004</v>
      </c>
      <c r="F1402">
        <v>0.45945945945945948</v>
      </c>
      <c r="G1402">
        <v>141</v>
      </c>
      <c r="H1402">
        <v>75205.66350000001</v>
      </c>
      <c r="I1402">
        <v>98</v>
      </c>
      <c r="J1402">
        <v>46327</v>
      </c>
      <c r="K1402">
        <v>8</v>
      </c>
      <c r="L1402">
        <v>52</v>
      </c>
      <c r="M1402">
        <v>74</v>
      </c>
      <c r="N1402">
        <v>-6</v>
      </c>
      <c r="O1402">
        <v>3.2047658378231381</v>
      </c>
      <c r="P1402">
        <v>143</v>
      </c>
      <c r="Q1402">
        <v>2</v>
      </c>
      <c r="R1402" t="b">
        <v>0</v>
      </c>
      <c r="S1402" t="b">
        <v>0</v>
      </c>
      <c r="T1402">
        <v>29.05</v>
      </c>
      <c r="U1402">
        <v>184.54</v>
      </c>
    </row>
    <row r="1403" spans="1:21" x14ac:dyDescent="0.25">
      <c r="A1403" t="s">
        <v>11440</v>
      </c>
      <c r="B1403" t="s">
        <v>31</v>
      </c>
      <c r="C1403" t="s">
        <v>21</v>
      </c>
      <c r="D1403">
        <v>447.18</v>
      </c>
      <c r="E1403">
        <v>728.90339999999992</v>
      </c>
      <c r="F1403">
        <v>0.38650306748466251</v>
      </c>
      <c r="G1403">
        <v>162</v>
      </c>
      <c r="H1403">
        <v>118082.3508</v>
      </c>
      <c r="I1403">
        <v>82</v>
      </c>
      <c r="J1403">
        <v>46328</v>
      </c>
      <c r="K1403">
        <v>7</v>
      </c>
      <c r="L1403">
        <v>47</v>
      </c>
      <c r="M1403">
        <v>59</v>
      </c>
      <c r="N1403">
        <v>-9</v>
      </c>
      <c r="O1403">
        <v>4.4103143551979578</v>
      </c>
      <c r="P1403">
        <v>64</v>
      </c>
      <c r="Q1403">
        <v>-98</v>
      </c>
      <c r="R1403" t="b">
        <v>1</v>
      </c>
      <c r="S1403" t="b">
        <v>0</v>
      </c>
      <c r="T1403">
        <v>29.82</v>
      </c>
      <c r="U1403">
        <v>374.16</v>
      </c>
    </row>
    <row r="1404" spans="1:21" x14ac:dyDescent="0.25">
      <c r="A1404" t="s">
        <v>11441</v>
      </c>
      <c r="B1404" t="s">
        <v>63</v>
      </c>
      <c r="C1404" t="s">
        <v>29</v>
      </c>
      <c r="D1404">
        <v>475</v>
      </c>
      <c r="E1404">
        <v>788.5</v>
      </c>
      <c r="F1404">
        <v>0.39759036144578308</v>
      </c>
      <c r="G1404">
        <v>59</v>
      </c>
      <c r="H1404">
        <v>46521.5</v>
      </c>
      <c r="I1404">
        <v>34</v>
      </c>
      <c r="J1404">
        <v>46329</v>
      </c>
      <c r="K1404">
        <v>18</v>
      </c>
      <c r="L1404">
        <v>30</v>
      </c>
      <c r="M1404">
        <v>72</v>
      </c>
      <c r="N1404">
        <v>3</v>
      </c>
      <c r="O1404">
        <v>2.4059902471511299</v>
      </c>
      <c r="P1404">
        <v>85</v>
      </c>
      <c r="Q1404">
        <v>26</v>
      </c>
      <c r="R1404" t="b">
        <v>0</v>
      </c>
      <c r="S1404" t="b">
        <v>0</v>
      </c>
      <c r="T1404">
        <v>22.32</v>
      </c>
      <c r="U1404">
        <v>284.77999999999997</v>
      </c>
    </row>
    <row r="1405" spans="1:21" x14ac:dyDescent="0.25">
      <c r="A1405" t="s">
        <v>11442</v>
      </c>
      <c r="B1405" t="s">
        <v>51</v>
      </c>
      <c r="C1405" t="s">
        <v>21</v>
      </c>
      <c r="D1405">
        <v>95.25</v>
      </c>
      <c r="E1405">
        <v>209.55</v>
      </c>
      <c r="F1405">
        <v>0.54545454545454553</v>
      </c>
      <c r="G1405">
        <v>128</v>
      </c>
      <c r="H1405">
        <v>26822.400000000001</v>
      </c>
      <c r="I1405">
        <v>50</v>
      </c>
      <c r="J1405">
        <v>46330</v>
      </c>
      <c r="K1405">
        <v>5</v>
      </c>
      <c r="L1405">
        <v>55</v>
      </c>
      <c r="M1405">
        <v>92</v>
      </c>
      <c r="N1405">
        <v>-1</v>
      </c>
      <c r="O1405">
        <v>2.88451160985151</v>
      </c>
      <c r="P1405">
        <v>118</v>
      </c>
      <c r="Q1405">
        <v>-10</v>
      </c>
      <c r="R1405" t="b">
        <v>0</v>
      </c>
      <c r="S1405" t="b">
        <v>0</v>
      </c>
      <c r="T1405">
        <v>19.149999999999999</v>
      </c>
      <c r="U1405">
        <v>319.97000000000003</v>
      </c>
    </row>
    <row r="1406" spans="1:21" x14ac:dyDescent="0.25">
      <c r="A1406" t="s">
        <v>11443</v>
      </c>
      <c r="B1406" t="s">
        <v>39</v>
      </c>
      <c r="C1406" t="s">
        <v>34</v>
      </c>
      <c r="D1406">
        <v>172.33</v>
      </c>
      <c r="E1406">
        <v>408.42210000000011</v>
      </c>
      <c r="F1406">
        <v>0.57805907172995785</v>
      </c>
      <c r="G1406">
        <v>49</v>
      </c>
      <c r="H1406">
        <v>20012.6829</v>
      </c>
      <c r="I1406">
        <v>50</v>
      </c>
      <c r="J1406">
        <v>46331</v>
      </c>
      <c r="K1406">
        <v>15</v>
      </c>
      <c r="L1406">
        <v>39</v>
      </c>
      <c r="M1406">
        <v>79</v>
      </c>
      <c r="N1406">
        <v>4</v>
      </c>
      <c r="O1406">
        <v>2.0332107484462041</v>
      </c>
      <c r="P1406">
        <v>139</v>
      </c>
      <c r="Q1406">
        <v>90</v>
      </c>
      <c r="R1406" t="b">
        <v>0</v>
      </c>
      <c r="S1406" t="b">
        <v>1</v>
      </c>
      <c r="T1406">
        <v>42.14</v>
      </c>
      <c r="U1406">
        <v>378.75</v>
      </c>
    </row>
    <row r="1407" spans="1:21" x14ac:dyDescent="0.25">
      <c r="A1407" t="s">
        <v>11444</v>
      </c>
      <c r="B1407" t="s">
        <v>33</v>
      </c>
      <c r="C1407" t="s">
        <v>21</v>
      </c>
      <c r="D1407">
        <v>490.61</v>
      </c>
      <c r="E1407">
        <v>1049.9054000000001</v>
      </c>
      <c r="F1407">
        <v>0.53271028037383183</v>
      </c>
      <c r="G1407">
        <v>6</v>
      </c>
      <c r="H1407">
        <v>6299.4324000000006</v>
      </c>
      <c r="I1407">
        <v>28</v>
      </c>
      <c r="J1407">
        <v>46332</v>
      </c>
      <c r="K1407">
        <v>8</v>
      </c>
      <c r="L1407">
        <v>25</v>
      </c>
      <c r="M1407">
        <v>63</v>
      </c>
      <c r="N1407">
        <v>-6</v>
      </c>
      <c r="O1407">
        <v>4.9696482133469209</v>
      </c>
      <c r="P1407">
        <v>68</v>
      </c>
      <c r="Q1407">
        <v>62</v>
      </c>
      <c r="R1407" t="b">
        <v>1</v>
      </c>
      <c r="S1407" t="b">
        <v>0</v>
      </c>
      <c r="T1407">
        <v>35.19</v>
      </c>
      <c r="U1407">
        <v>483.57</v>
      </c>
    </row>
    <row r="1408" spans="1:21" x14ac:dyDescent="0.25">
      <c r="A1408" t="s">
        <v>11445</v>
      </c>
      <c r="B1408" t="s">
        <v>39</v>
      </c>
      <c r="C1408" t="s">
        <v>21</v>
      </c>
      <c r="D1408">
        <v>171.69</v>
      </c>
      <c r="E1408">
        <v>417.20670000000001</v>
      </c>
      <c r="F1408">
        <v>0.58847736625514402</v>
      </c>
      <c r="G1408">
        <v>12</v>
      </c>
      <c r="H1408">
        <v>5006.4804000000004</v>
      </c>
      <c r="I1408">
        <v>77</v>
      </c>
      <c r="J1408">
        <v>46333</v>
      </c>
      <c r="K1408">
        <v>17</v>
      </c>
      <c r="L1408">
        <v>27</v>
      </c>
      <c r="M1408">
        <v>81</v>
      </c>
      <c r="N1408">
        <v>3</v>
      </c>
      <c r="O1408">
        <v>2.0169260039462742</v>
      </c>
      <c r="P1408">
        <v>127</v>
      </c>
      <c r="Q1408">
        <v>115</v>
      </c>
      <c r="R1408" t="b">
        <v>0</v>
      </c>
      <c r="S1408" t="b">
        <v>1</v>
      </c>
      <c r="T1408">
        <v>38.83</v>
      </c>
      <c r="U1408">
        <v>100.51</v>
      </c>
    </row>
    <row r="1409" spans="1:21" x14ac:dyDescent="0.25">
      <c r="A1409" t="s">
        <v>11446</v>
      </c>
      <c r="B1409" t="s">
        <v>27</v>
      </c>
      <c r="C1409" t="s">
        <v>29</v>
      </c>
      <c r="D1409">
        <v>361.72</v>
      </c>
      <c r="E1409">
        <v>846.4248</v>
      </c>
      <c r="F1409">
        <v>0.57264957264957261</v>
      </c>
      <c r="G1409">
        <v>29</v>
      </c>
      <c r="H1409">
        <v>24546.319200000002</v>
      </c>
      <c r="I1409">
        <v>84</v>
      </c>
      <c r="J1409">
        <v>46334</v>
      </c>
      <c r="K1409">
        <v>19</v>
      </c>
      <c r="L1409">
        <v>38</v>
      </c>
      <c r="M1409">
        <v>79</v>
      </c>
      <c r="N1409">
        <v>7</v>
      </c>
      <c r="O1409">
        <v>2.5149474349126262</v>
      </c>
      <c r="P1409">
        <v>140</v>
      </c>
      <c r="Q1409">
        <v>111</v>
      </c>
      <c r="R1409" t="b">
        <v>0</v>
      </c>
      <c r="S1409" t="b">
        <v>1</v>
      </c>
      <c r="T1409">
        <v>21.97</v>
      </c>
      <c r="U1409">
        <v>388.13</v>
      </c>
    </row>
    <row r="1410" spans="1:21" x14ac:dyDescent="0.25">
      <c r="A1410" t="s">
        <v>11447</v>
      </c>
      <c r="B1410" t="s">
        <v>10039</v>
      </c>
      <c r="C1410" t="s">
        <v>21</v>
      </c>
      <c r="D1410">
        <v>164.05</v>
      </c>
      <c r="E1410">
        <v>247.71549999999999</v>
      </c>
      <c r="F1410">
        <v>0.33774834437086088</v>
      </c>
      <c r="G1410">
        <v>77</v>
      </c>
      <c r="H1410">
        <v>19074.093499999999</v>
      </c>
      <c r="I1410">
        <v>35</v>
      </c>
      <c r="J1410">
        <v>46335</v>
      </c>
      <c r="K1410">
        <v>13</v>
      </c>
      <c r="L1410">
        <v>34</v>
      </c>
      <c r="M1410">
        <v>54</v>
      </c>
      <c r="N1410">
        <v>2</v>
      </c>
      <c r="O1410">
        <v>3.6725314296302898</v>
      </c>
      <c r="P1410">
        <v>169</v>
      </c>
      <c r="Q1410">
        <v>92</v>
      </c>
      <c r="R1410" t="b">
        <v>0</v>
      </c>
      <c r="S1410" t="b">
        <v>0</v>
      </c>
      <c r="T1410">
        <v>16.899999999999999</v>
      </c>
      <c r="U1410">
        <v>163.37</v>
      </c>
    </row>
    <row r="1411" spans="1:21" x14ac:dyDescent="0.25">
      <c r="A1411" t="s">
        <v>11448</v>
      </c>
      <c r="B1411" t="s">
        <v>39</v>
      </c>
      <c r="C1411" t="s">
        <v>34</v>
      </c>
      <c r="D1411">
        <v>210.36</v>
      </c>
      <c r="E1411">
        <v>456.4812</v>
      </c>
      <c r="F1411">
        <v>0.53917050691244239</v>
      </c>
      <c r="G1411">
        <v>124</v>
      </c>
      <c r="H1411">
        <v>56603.668799999999</v>
      </c>
      <c r="I1411">
        <v>77</v>
      </c>
      <c r="J1411">
        <v>46336</v>
      </c>
      <c r="K1411">
        <v>11</v>
      </c>
      <c r="L1411">
        <v>41</v>
      </c>
      <c r="M1411">
        <v>94</v>
      </c>
      <c r="N1411">
        <v>2</v>
      </c>
      <c r="O1411">
        <v>4.5511250432707868</v>
      </c>
      <c r="P1411">
        <v>75</v>
      </c>
      <c r="Q1411">
        <v>-49</v>
      </c>
      <c r="R1411" t="b">
        <v>0</v>
      </c>
      <c r="S1411" t="b">
        <v>0</v>
      </c>
      <c r="T1411">
        <v>20.84</v>
      </c>
      <c r="U1411">
        <v>410.04</v>
      </c>
    </row>
    <row r="1412" spans="1:21" x14ac:dyDescent="0.25">
      <c r="A1412" t="s">
        <v>11449</v>
      </c>
      <c r="B1412" t="s">
        <v>24</v>
      </c>
      <c r="C1412" t="s">
        <v>34</v>
      </c>
      <c r="D1412">
        <v>136.08000000000001</v>
      </c>
      <c r="E1412">
        <v>244.94399999999999</v>
      </c>
      <c r="F1412">
        <v>0.44444444444444442</v>
      </c>
      <c r="G1412">
        <v>26</v>
      </c>
      <c r="H1412">
        <v>6368.5440000000008</v>
      </c>
      <c r="I1412">
        <v>59</v>
      </c>
      <c r="J1412">
        <v>46337</v>
      </c>
      <c r="K1412">
        <v>11</v>
      </c>
      <c r="L1412">
        <v>21</v>
      </c>
      <c r="M1412">
        <v>64</v>
      </c>
      <c r="N1412">
        <v>-8</v>
      </c>
      <c r="O1412">
        <v>4.3821983416358794</v>
      </c>
      <c r="P1412">
        <v>155</v>
      </c>
      <c r="Q1412">
        <v>129</v>
      </c>
      <c r="R1412" t="b">
        <v>0</v>
      </c>
      <c r="S1412" t="b">
        <v>0</v>
      </c>
      <c r="T1412">
        <v>45.71</v>
      </c>
      <c r="U1412">
        <v>455.34</v>
      </c>
    </row>
    <row r="1413" spans="1:21" x14ac:dyDescent="0.25">
      <c r="A1413" t="s">
        <v>11450</v>
      </c>
      <c r="B1413" t="s">
        <v>39</v>
      </c>
      <c r="C1413" t="s">
        <v>21</v>
      </c>
      <c r="D1413">
        <v>435.34</v>
      </c>
      <c r="E1413">
        <v>848.9129999999999</v>
      </c>
      <c r="F1413">
        <v>0.48717948717948723</v>
      </c>
      <c r="G1413">
        <v>68</v>
      </c>
      <c r="H1413">
        <v>57726.084000000003</v>
      </c>
      <c r="I1413">
        <v>14</v>
      </c>
      <c r="J1413">
        <v>46338</v>
      </c>
      <c r="K1413">
        <v>11</v>
      </c>
      <c r="L1413">
        <v>47</v>
      </c>
      <c r="M1413">
        <v>66</v>
      </c>
      <c r="N1413">
        <v>-7</v>
      </c>
      <c r="O1413">
        <v>2.7594793399242379</v>
      </c>
      <c r="P1413">
        <v>155</v>
      </c>
      <c r="Q1413">
        <v>87</v>
      </c>
      <c r="R1413" t="b">
        <v>0</v>
      </c>
      <c r="S1413" t="b">
        <v>0</v>
      </c>
      <c r="T1413">
        <v>23.47</v>
      </c>
      <c r="U1413">
        <v>314.73</v>
      </c>
    </row>
    <row r="1414" spans="1:21" x14ac:dyDescent="0.25">
      <c r="A1414" t="s">
        <v>11451</v>
      </c>
      <c r="B1414" t="s">
        <v>27</v>
      </c>
      <c r="C1414" t="s">
        <v>21</v>
      </c>
      <c r="D1414">
        <v>447.19</v>
      </c>
      <c r="E1414">
        <v>711.03210000000001</v>
      </c>
      <c r="F1414">
        <v>0.37106918238993708</v>
      </c>
      <c r="G1414">
        <v>16</v>
      </c>
      <c r="H1414">
        <v>11376.5136</v>
      </c>
      <c r="I1414">
        <v>50</v>
      </c>
      <c r="J1414">
        <v>46339</v>
      </c>
      <c r="K1414">
        <v>18</v>
      </c>
      <c r="L1414">
        <v>55</v>
      </c>
      <c r="M1414">
        <v>97</v>
      </c>
      <c r="N1414">
        <v>-6</v>
      </c>
      <c r="O1414">
        <v>4.6407178633279402</v>
      </c>
      <c r="P1414">
        <v>110</v>
      </c>
      <c r="Q1414">
        <v>94</v>
      </c>
      <c r="R1414" t="b">
        <v>0</v>
      </c>
      <c r="S1414" t="b">
        <v>0</v>
      </c>
      <c r="T1414">
        <v>12.56</v>
      </c>
      <c r="U1414">
        <v>287.3</v>
      </c>
    </row>
    <row r="1415" spans="1:21" x14ac:dyDescent="0.25">
      <c r="A1415" t="s">
        <v>11452</v>
      </c>
      <c r="B1415" t="s">
        <v>33</v>
      </c>
      <c r="C1415" t="s">
        <v>34</v>
      </c>
      <c r="D1415">
        <v>183.61</v>
      </c>
      <c r="E1415">
        <v>326.82580000000002</v>
      </c>
      <c r="F1415">
        <v>0.4382022471910112</v>
      </c>
      <c r="G1415">
        <v>53</v>
      </c>
      <c r="H1415">
        <v>17321.767400000001</v>
      </c>
      <c r="I1415">
        <v>49</v>
      </c>
      <c r="J1415">
        <v>46340</v>
      </c>
      <c r="K1415">
        <v>8</v>
      </c>
      <c r="L1415">
        <v>55</v>
      </c>
      <c r="M1415">
        <v>82</v>
      </c>
      <c r="N1415">
        <v>-1</v>
      </c>
      <c r="O1415">
        <v>2.2088892290821391</v>
      </c>
      <c r="P1415">
        <v>115</v>
      </c>
      <c r="Q1415">
        <v>62</v>
      </c>
      <c r="R1415" t="b">
        <v>0</v>
      </c>
      <c r="S1415" t="b">
        <v>0</v>
      </c>
      <c r="T1415">
        <v>29.59</v>
      </c>
      <c r="U1415">
        <v>118.88</v>
      </c>
    </row>
    <row r="1416" spans="1:21" x14ac:dyDescent="0.25">
      <c r="A1416" t="s">
        <v>11453</v>
      </c>
      <c r="B1416" t="s">
        <v>39</v>
      </c>
      <c r="C1416" t="s">
        <v>29</v>
      </c>
      <c r="D1416">
        <v>420.62</v>
      </c>
      <c r="E1416">
        <v>895.92059999999992</v>
      </c>
      <c r="F1416">
        <v>0.53051643192488263</v>
      </c>
      <c r="G1416">
        <v>147</v>
      </c>
      <c r="H1416">
        <v>131700.32819999999</v>
      </c>
      <c r="I1416">
        <v>93</v>
      </c>
      <c r="J1416">
        <v>46341</v>
      </c>
      <c r="K1416">
        <v>16</v>
      </c>
      <c r="L1416">
        <v>37</v>
      </c>
      <c r="M1416">
        <v>61</v>
      </c>
      <c r="N1416">
        <v>-9</v>
      </c>
      <c r="O1416">
        <v>2.995516336539096</v>
      </c>
      <c r="P1416">
        <v>189</v>
      </c>
      <c r="Q1416">
        <v>42</v>
      </c>
      <c r="R1416" t="b">
        <v>0</v>
      </c>
      <c r="S1416" t="b">
        <v>1</v>
      </c>
      <c r="T1416">
        <v>23.16</v>
      </c>
      <c r="U1416">
        <v>438.83</v>
      </c>
    </row>
    <row r="1417" spans="1:21" x14ac:dyDescent="0.25">
      <c r="A1417" t="s">
        <v>11454</v>
      </c>
      <c r="B1417" t="s">
        <v>24</v>
      </c>
      <c r="C1417" t="s">
        <v>34</v>
      </c>
      <c r="D1417">
        <v>211.21</v>
      </c>
      <c r="E1417">
        <v>363.28120000000001</v>
      </c>
      <c r="F1417">
        <v>0.41860465116279072</v>
      </c>
      <c r="G1417">
        <v>175</v>
      </c>
      <c r="H1417">
        <v>63574.21</v>
      </c>
      <c r="I1417">
        <v>54</v>
      </c>
      <c r="J1417">
        <v>46342</v>
      </c>
      <c r="K1417">
        <v>11</v>
      </c>
      <c r="L1417">
        <v>31</v>
      </c>
      <c r="M1417">
        <v>74</v>
      </c>
      <c r="N1417">
        <v>-2</v>
      </c>
      <c r="O1417">
        <v>2.7890823290178401</v>
      </c>
      <c r="P1417">
        <v>153</v>
      </c>
      <c r="Q1417">
        <v>-22</v>
      </c>
      <c r="R1417" t="b">
        <v>0</v>
      </c>
      <c r="S1417" t="b">
        <v>0</v>
      </c>
      <c r="T1417">
        <v>29.18</v>
      </c>
      <c r="U1417">
        <v>466.27</v>
      </c>
    </row>
    <row r="1418" spans="1:21" x14ac:dyDescent="0.25">
      <c r="A1418" t="s">
        <v>11455</v>
      </c>
      <c r="B1418" t="s">
        <v>63</v>
      </c>
      <c r="C1418" t="s">
        <v>34</v>
      </c>
      <c r="D1418">
        <v>94.56</v>
      </c>
      <c r="E1418">
        <v>203.304</v>
      </c>
      <c r="F1418">
        <v>0.53488372093023251</v>
      </c>
      <c r="G1418">
        <v>160</v>
      </c>
      <c r="H1418">
        <v>32528.639999999999</v>
      </c>
      <c r="I1418">
        <v>11</v>
      </c>
      <c r="J1418">
        <v>46343</v>
      </c>
      <c r="K1418">
        <v>15</v>
      </c>
      <c r="L1418">
        <v>38</v>
      </c>
      <c r="M1418">
        <v>68</v>
      </c>
      <c r="N1418">
        <v>-2</v>
      </c>
      <c r="O1418">
        <v>3.9675671811567468</v>
      </c>
      <c r="P1418">
        <v>85</v>
      </c>
      <c r="Q1418">
        <v>-75</v>
      </c>
      <c r="R1418" t="b">
        <v>1</v>
      </c>
      <c r="S1418" t="b">
        <v>0</v>
      </c>
      <c r="T1418">
        <v>37.57</v>
      </c>
      <c r="U1418">
        <v>387.34</v>
      </c>
    </row>
    <row r="1419" spans="1:21" x14ac:dyDescent="0.25">
      <c r="A1419" t="s">
        <v>11456</v>
      </c>
      <c r="B1419" t="s">
        <v>10039</v>
      </c>
      <c r="C1419" t="s">
        <v>21</v>
      </c>
      <c r="D1419">
        <v>391.13</v>
      </c>
      <c r="E1419">
        <v>946.53459999999995</v>
      </c>
      <c r="F1419">
        <v>0.58677685950413216</v>
      </c>
      <c r="G1419">
        <v>70</v>
      </c>
      <c r="H1419">
        <v>66257.421999999991</v>
      </c>
      <c r="I1419">
        <v>49</v>
      </c>
      <c r="J1419">
        <v>46344</v>
      </c>
      <c r="K1419">
        <v>6</v>
      </c>
      <c r="L1419">
        <v>45</v>
      </c>
      <c r="M1419">
        <v>72</v>
      </c>
      <c r="N1419">
        <v>-1</v>
      </c>
      <c r="O1419">
        <v>2.114788976708065</v>
      </c>
      <c r="P1419">
        <v>117</v>
      </c>
      <c r="Q1419">
        <v>47</v>
      </c>
      <c r="R1419" t="b">
        <v>0</v>
      </c>
      <c r="S1419" t="b">
        <v>0</v>
      </c>
      <c r="T1419">
        <v>48.2</v>
      </c>
      <c r="U1419">
        <v>196.58</v>
      </c>
    </row>
    <row r="1420" spans="1:21" x14ac:dyDescent="0.25">
      <c r="A1420" t="s">
        <v>11457</v>
      </c>
      <c r="B1420" t="s">
        <v>27</v>
      </c>
      <c r="C1420" t="s">
        <v>21</v>
      </c>
      <c r="D1420">
        <v>318.39999999999998</v>
      </c>
      <c r="E1420">
        <v>477.6</v>
      </c>
      <c r="F1420">
        <v>0.33333333333333331</v>
      </c>
      <c r="G1420">
        <v>198</v>
      </c>
      <c r="H1420">
        <v>94564.799999999988</v>
      </c>
      <c r="I1420">
        <v>61</v>
      </c>
      <c r="J1420">
        <v>46345</v>
      </c>
      <c r="K1420">
        <v>16</v>
      </c>
      <c r="L1420">
        <v>44</v>
      </c>
      <c r="M1420">
        <v>88</v>
      </c>
      <c r="N1420">
        <v>1</v>
      </c>
      <c r="O1420">
        <v>4.5630508870260407</v>
      </c>
      <c r="P1420">
        <v>90</v>
      </c>
      <c r="Q1420">
        <v>-108</v>
      </c>
      <c r="R1420" t="b">
        <v>0</v>
      </c>
      <c r="S1420" t="b">
        <v>0</v>
      </c>
      <c r="T1420">
        <v>41.16</v>
      </c>
      <c r="U1420">
        <v>197.25</v>
      </c>
    </row>
    <row r="1421" spans="1:21" x14ac:dyDescent="0.25">
      <c r="A1421" t="s">
        <v>11458</v>
      </c>
      <c r="B1421" t="s">
        <v>63</v>
      </c>
      <c r="C1421" t="s">
        <v>34</v>
      </c>
      <c r="D1421">
        <v>173.47</v>
      </c>
      <c r="E1421">
        <v>397.24630000000002</v>
      </c>
      <c r="F1421">
        <v>0.5633187772925764</v>
      </c>
      <c r="G1421">
        <v>189</v>
      </c>
      <c r="H1421">
        <v>75079.550700000007</v>
      </c>
      <c r="I1421">
        <v>4</v>
      </c>
      <c r="J1421">
        <v>46346</v>
      </c>
      <c r="K1421">
        <v>12</v>
      </c>
      <c r="L1421">
        <v>47</v>
      </c>
      <c r="M1421">
        <v>54</v>
      </c>
      <c r="N1421">
        <v>4</v>
      </c>
      <c r="O1421">
        <v>4.8840773213393263</v>
      </c>
      <c r="P1421">
        <v>78</v>
      </c>
      <c r="Q1421">
        <v>-111</v>
      </c>
      <c r="R1421" t="b">
        <v>1</v>
      </c>
      <c r="S1421" t="b">
        <v>0</v>
      </c>
      <c r="T1421">
        <v>29.79</v>
      </c>
      <c r="U1421">
        <v>458.46</v>
      </c>
    </row>
    <row r="1422" spans="1:21" x14ac:dyDescent="0.25">
      <c r="A1422" t="s">
        <v>11459</v>
      </c>
      <c r="B1422" t="s">
        <v>63</v>
      </c>
      <c r="C1422" t="s">
        <v>29</v>
      </c>
      <c r="D1422">
        <v>163.85</v>
      </c>
      <c r="E1422">
        <v>350.63900000000001</v>
      </c>
      <c r="F1422">
        <v>0.53271028037383183</v>
      </c>
      <c r="G1422">
        <v>5</v>
      </c>
      <c r="H1422">
        <v>1753.1949999999999</v>
      </c>
      <c r="I1422">
        <v>26</v>
      </c>
      <c r="J1422">
        <v>46347</v>
      </c>
      <c r="K1422">
        <v>14</v>
      </c>
      <c r="L1422">
        <v>34</v>
      </c>
      <c r="M1422">
        <v>89</v>
      </c>
      <c r="N1422">
        <v>-8</v>
      </c>
      <c r="O1422">
        <v>2.7087762806734599</v>
      </c>
      <c r="P1422">
        <v>64</v>
      </c>
      <c r="Q1422">
        <v>59</v>
      </c>
      <c r="R1422" t="b">
        <v>0</v>
      </c>
      <c r="S1422" t="b">
        <v>0</v>
      </c>
      <c r="T1422">
        <v>40.93</v>
      </c>
      <c r="U1422">
        <v>120.68</v>
      </c>
    </row>
    <row r="1423" spans="1:21" x14ac:dyDescent="0.25">
      <c r="A1423" t="s">
        <v>11460</v>
      </c>
      <c r="B1423" t="s">
        <v>63</v>
      </c>
      <c r="C1423" t="s">
        <v>34</v>
      </c>
      <c r="D1423">
        <v>489.03</v>
      </c>
      <c r="E1423">
        <v>757.99649999999997</v>
      </c>
      <c r="F1423">
        <v>0.35483870967741937</v>
      </c>
      <c r="G1423">
        <v>187</v>
      </c>
      <c r="H1423">
        <v>141745.3455</v>
      </c>
      <c r="I1423">
        <v>78</v>
      </c>
      <c r="J1423">
        <v>46348</v>
      </c>
      <c r="K1423">
        <v>12</v>
      </c>
      <c r="L1423">
        <v>29</v>
      </c>
      <c r="M1423">
        <v>70</v>
      </c>
      <c r="N1423">
        <v>-2</v>
      </c>
      <c r="O1423">
        <v>4.7059132097493386</v>
      </c>
      <c r="P1423">
        <v>134</v>
      </c>
      <c r="Q1423">
        <v>-53</v>
      </c>
      <c r="R1423" t="b">
        <v>0</v>
      </c>
      <c r="S1423" t="b">
        <v>0</v>
      </c>
      <c r="T1423">
        <v>19.579999999999998</v>
      </c>
      <c r="U1423">
        <v>133.27000000000001</v>
      </c>
    </row>
    <row r="1424" spans="1:21" x14ac:dyDescent="0.25">
      <c r="A1424" t="s">
        <v>11461</v>
      </c>
      <c r="B1424" t="s">
        <v>31</v>
      </c>
      <c r="C1424" t="s">
        <v>34</v>
      </c>
      <c r="D1424">
        <v>438.13</v>
      </c>
      <c r="E1424">
        <v>1003.3176999999999</v>
      </c>
      <c r="F1424">
        <v>0.5633187772925764</v>
      </c>
      <c r="G1424">
        <v>130</v>
      </c>
      <c r="H1424">
        <v>130431.30100000001</v>
      </c>
      <c r="I1424">
        <v>89</v>
      </c>
      <c r="J1424">
        <v>46349</v>
      </c>
      <c r="K1424">
        <v>13</v>
      </c>
      <c r="L1424">
        <v>58</v>
      </c>
      <c r="M1424">
        <v>85</v>
      </c>
      <c r="N1424">
        <v>-4</v>
      </c>
      <c r="O1424">
        <v>4.7187314201701902</v>
      </c>
      <c r="P1424">
        <v>191</v>
      </c>
      <c r="Q1424">
        <v>61</v>
      </c>
      <c r="R1424" t="b">
        <v>0</v>
      </c>
      <c r="S1424" t="b">
        <v>1</v>
      </c>
      <c r="T1424">
        <v>43.09</v>
      </c>
      <c r="U1424">
        <v>345.4</v>
      </c>
    </row>
    <row r="1425" spans="1:21" x14ac:dyDescent="0.25">
      <c r="A1425" t="s">
        <v>11462</v>
      </c>
      <c r="B1425" t="s">
        <v>10039</v>
      </c>
      <c r="C1425" t="s">
        <v>29</v>
      </c>
      <c r="D1425">
        <v>414.41</v>
      </c>
      <c r="E1425">
        <v>712.78520000000003</v>
      </c>
      <c r="F1425">
        <v>0.41860465116279072</v>
      </c>
      <c r="G1425">
        <v>130</v>
      </c>
      <c r="H1425">
        <v>92662.076000000001</v>
      </c>
      <c r="I1425">
        <v>8</v>
      </c>
      <c r="J1425">
        <v>46350</v>
      </c>
      <c r="K1425">
        <v>9</v>
      </c>
      <c r="L1425">
        <v>53</v>
      </c>
      <c r="M1425">
        <v>63</v>
      </c>
      <c r="N1425">
        <v>5</v>
      </c>
      <c r="O1425">
        <v>3.8791158257236931</v>
      </c>
      <c r="P1425">
        <v>193</v>
      </c>
      <c r="Q1425">
        <v>63</v>
      </c>
      <c r="R1425" t="b">
        <v>0</v>
      </c>
      <c r="S1425" t="b">
        <v>0</v>
      </c>
      <c r="T1425">
        <v>32.07</v>
      </c>
      <c r="U1425">
        <v>301.37</v>
      </c>
    </row>
    <row r="1426" spans="1:21" x14ac:dyDescent="0.25">
      <c r="A1426" t="s">
        <v>11463</v>
      </c>
      <c r="B1426" t="s">
        <v>33</v>
      </c>
      <c r="C1426" t="s">
        <v>34</v>
      </c>
      <c r="D1426">
        <v>107.61</v>
      </c>
      <c r="E1426">
        <v>190.46969999999999</v>
      </c>
      <c r="F1426">
        <v>0.43502824858757061</v>
      </c>
      <c r="G1426">
        <v>3</v>
      </c>
      <c r="H1426">
        <v>571.40909999999997</v>
      </c>
      <c r="I1426">
        <v>34</v>
      </c>
      <c r="J1426">
        <v>46351</v>
      </c>
      <c r="K1426">
        <v>14</v>
      </c>
      <c r="L1426">
        <v>32</v>
      </c>
      <c r="M1426">
        <v>55</v>
      </c>
      <c r="N1426">
        <v>-7</v>
      </c>
      <c r="O1426">
        <v>3.520964409952704</v>
      </c>
      <c r="P1426">
        <v>77</v>
      </c>
      <c r="Q1426">
        <v>74</v>
      </c>
      <c r="R1426" t="b">
        <v>0</v>
      </c>
      <c r="S1426" t="b">
        <v>0</v>
      </c>
      <c r="T1426">
        <v>42.49</v>
      </c>
      <c r="U1426">
        <v>113.73</v>
      </c>
    </row>
    <row r="1427" spans="1:21" x14ac:dyDescent="0.25">
      <c r="A1427" t="s">
        <v>11464</v>
      </c>
      <c r="B1427" t="s">
        <v>51</v>
      </c>
      <c r="C1427" t="s">
        <v>34</v>
      </c>
      <c r="D1427">
        <v>389.83</v>
      </c>
      <c r="E1427">
        <v>619.8297</v>
      </c>
      <c r="F1427">
        <v>0.37106918238993708</v>
      </c>
      <c r="G1427">
        <v>198</v>
      </c>
      <c r="H1427">
        <v>122726.2806</v>
      </c>
      <c r="I1427">
        <v>12</v>
      </c>
      <c r="J1427">
        <v>46352</v>
      </c>
      <c r="K1427">
        <v>12</v>
      </c>
      <c r="L1427">
        <v>35</v>
      </c>
      <c r="M1427">
        <v>68</v>
      </c>
      <c r="N1427">
        <v>3</v>
      </c>
      <c r="O1427">
        <v>4.3240733066107859</v>
      </c>
      <c r="P1427">
        <v>85</v>
      </c>
      <c r="Q1427">
        <v>-113</v>
      </c>
      <c r="R1427" t="b">
        <v>0</v>
      </c>
      <c r="S1427" t="b">
        <v>0</v>
      </c>
      <c r="T1427">
        <v>32.93</v>
      </c>
      <c r="U1427">
        <v>456.2</v>
      </c>
    </row>
    <row r="1428" spans="1:21" x14ac:dyDescent="0.25">
      <c r="A1428" t="s">
        <v>11465</v>
      </c>
      <c r="B1428" t="s">
        <v>10039</v>
      </c>
      <c r="C1428" t="s">
        <v>21</v>
      </c>
      <c r="D1428">
        <v>146.54</v>
      </c>
      <c r="E1428">
        <v>297.47619999999989</v>
      </c>
      <c r="F1428">
        <v>0.50738916256157629</v>
      </c>
      <c r="G1428">
        <v>95</v>
      </c>
      <c r="H1428">
        <v>28260.23899999999</v>
      </c>
      <c r="I1428">
        <v>43</v>
      </c>
      <c r="J1428">
        <v>46353</v>
      </c>
      <c r="K1428">
        <v>6</v>
      </c>
      <c r="L1428">
        <v>59</v>
      </c>
      <c r="M1428">
        <v>53</v>
      </c>
      <c r="N1428">
        <v>-6</v>
      </c>
      <c r="O1428">
        <v>3.554112542948948</v>
      </c>
      <c r="P1428">
        <v>187</v>
      </c>
      <c r="Q1428">
        <v>92</v>
      </c>
      <c r="R1428" t="b">
        <v>0</v>
      </c>
      <c r="S1428" t="b">
        <v>0</v>
      </c>
      <c r="T1428">
        <v>23.26</v>
      </c>
      <c r="U1428">
        <v>224.74</v>
      </c>
    </row>
    <row r="1429" spans="1:21" x14ac:dyDescent="0.25">
      <c r="A1429" t="s">
        <v>11466</v>
      </c>
      <c r="B1429" t="s">
        <v>31</v>
      </c>
      <c r="C1429" t="s">
        <v>29</v>
      </c>
      <c r="D1429">
        <v>489.83</v>
      </c>
      <c r="E1429">
        <v>979.66</v>
      </c>
      <c r="F1429">
        <v>0.5</v>
      </c>
      <c r="G1429">
        <v>43</v>
      </c>
      <c r="H1429">
        <v>42125.38</v>
      </c>
      <c r="I1429">
        <v>45</v>
      </c>
      <c r="J1429">
        <v>46354</v>
      </c>
      <c r="K1429">
        <v>14</v>
      </c>
      <c r="L1429">
        <v>50</v>
      </c>
      <c r="M1429">
        <v>73</v>
      </c>
      <c r="N1429">
        <v>5</v>
      </c>
      <c r="O1429">
        <v>4.2328060253124793</v>
      </c>
      <c r="P1429">
        <v>186</v>
      </c>
      <c r="Q1429">
        <v>143</v>
      </c>
      <c r="R1429" t="b">
        <v>1</v>
      </c>
      <c r="S1429" t="b">
        <v>0</v>
      </c>
      <c r="T1429">
        <v>14.36</v>
      </c>
      <c r="U1429">
        <v>206.2</v>
      </c>
    </row>
    <row r="1430" spans="1:21" x14ac:dyDescent="0.25">
      <c r="A1430" t="s">
        <v>11467</v>
      </c>
      <c r="B1430" t="s">
        <v>51</v>
      </c>
      <c r="C1430" t="s">
        <v>21</v>
      </c>
      <c r="D1430">
        <v>73.44</v>
      </c>
      <c r="E1430">
        <v>135.864</v>
      </c>
      <c r="F1430">
        <v>0.45945945945945948</v>
      </c>
      <c r="G1430">
        <v>133</v>
      </c>
      <c r="H1430">
        <v>18069.912</v>
      </c>
      <c r="I1430">
        <v>96</v>
      </c>
      <c r="J1430">
        <v>46355</v>
      </c>
      <c r="K1430">
        <v>14</v>
      </c>
      <c r="L1430">
        <v>20</v>
      </c>
      <c r="M1430">
        <v>75</v>
      </c>
      <c r="N1430">
        <v>9</v>
      </c>
      <c r="O1430">
        <v>2.278383912921365</v>
      </c>
      <c r="P1430">
        <v>63</v>
      </c>
      <c r="Q1430">
        <v>-70</v>
      </c>
      <c r="R1430" t="b">
        <v>0</v>
      </c>
      <c r="S1430" t="b">
        <v>0</v>
      </c>
      <c r="T1430">
        <v>28.61</v>
      </c>
      <c r="U1430">
        <v>455.25</v>
      </c>
    </row>
    <row r="1431" spans="1:21" x14ac:dyDescent="0.25">
      <c r="A1431" t="s">
        <v>11468</v>
      </c>
      <c r="B1431" t="s">
        <v>10039</v>
      </c>
      <c r="C1431" t="s">
        <v>21</v>
      </c>
      <c r="D1431">
        <v>208.46</v>
      </c>
      <c r="E1431">
        <v>348.12819999999999</v>
      </c>
      <c r="F1431">
        <v>0.4011976047904191</v>
      </c>
      <c r="G1431">
        <v>178</v>
      </c>
      <c r="H1431">
        <v>61966.819600000003</v>
      </c>
      <c r="I1431">
        <v>97</v>
      </c>
      <c r="J1431">
        <v>46356</v>
      </c>
      <c r="K1431">
        <v>12</v>
      </c>
      <c r="L1431">
        <v>42</v>
      </c>
      <c r="M1431">
        <v>91</v>
      </c>
      <c r="N1431">
        <v>3</v>
      </c>
      <c r="O1431">
        <v>2.8555771834874548</v>
      </c>
      <c r="P1431">
        <v>175</v>
      </c>
      <c r="Q1431">
        <v>-3</v>
      </c>
      <c r="R1431" t="b">
        <v>0</v>
      </c>
      <c r="S1431" t="b">
        <v>0</v>
      </c>
      <c r="T1431">
        <v>39.479999999999997</v>
      </c>
      <c r="U1431">
        <v>352.28</v>
      </c>
    </row>
    <row r="1432" spans="1:21" x14ac:dyDescent="0.25">
      <c r="A1432" t="s">
        <v>11469</v>
      </c>
      <c r="B1432" t="s">
        <v>63</v>
      </c>
      <c r="C1432" t="s">
        <v>29</v>
      </c>
      <c r="D1432">
        <v>242.89</v>
      </c>
      <c r="E1432">
        <v>568.36259999999993</v>
      </c>
      <c r="F1432">
        <v>0.57264957264957261</v>
      </c>
      <c r="G1432">
        <v>10</v>
      </c>
      <c r="H1432">
        <v>5683.6259999999993</v>
      </c>
      <c r="I1432">
        <v>67</v>
      </c>
      <c r="J1432">
        <v>46357</v>
      </c>
      <c r="K1432">
        <v>14</v>
      </c>
      <c r="L1432">
        <v>33</v>
      </c>
      <c r="M1432">
        <v>68</v>
      </c>
      <c r="N1432">
        <v>2</v>
      </c>
      <c r="O1432">
        <v>3.183009470979774</v>
      </c>
      <c r="P1432">
        <v>132</v>
      </c>
      <c r="Q1432">
        <v>122</v>
      </c>
      <c r="R1432" t="b">
        <v>0</v>
      </c>
      <c r="S1432" t="b">
        <v>0</v>
      </c>
      <c r="T1432">
        <v>21.86</v>
      </c>
      <c r="U1432">
        <v>260.52999999999997</v>
      </c>
    </row>
    <row r="1433" spans="1:21" x14ac:dyDescent="0.25">
      <c r="A1433" t="s">
        <v>11470</v>
      </c>
      <c r="B1433" t="s">
        <v>27</v>
      </c>
      <c r="C1433" t="s">
        <v>29</v>
      </c>
      <c r="D1433">
        <v>420.89</v>
      </c>
      <c r="E1433">
        <v>1001.7182</v>
      </c>
      <c r="F1433">
        <v>0.57983193277310918</v>
      </c>
      <c r="G1433">
        <v>155</v>
      </c>
      <c r="H1433">
        <v>155266.321</v>
      </c>
      <c r="I1433">
        <v>76</v>
      </c>
      <c r="J1433">
        <v>46358</v>
      </c>
      <c r="K1433">
        <v>13</v>
      </c>
      <c r="L1433">
        <v>58</v>
      </c>
      <c r="M1433">
        <v>81</v>
      </c>
      <c r="N1433">
        <v>3</v>
      </c>
      <c r="O1433">
        <v>2.6151520345260768</v>
      </c>
      <c r="P1433">
        <v>106</v>
      </c>
      <c r="Q1433">
        <v>-49</v>
      </c>
      <c r="R1433" t="b">
        <v>0</v>
      </c>
      <c r="S1433" t="b">
        <v>0</v>
      </c>
      <c r="T1433">
        <v>21.85</v>
      </c>
      <c r="U1433">
        <v>267.48</v>
      </c>
    </row>
    <row r="1434" spans="1:21" x14ac:dyDescent="0.25">
      <c r="A1434" t="s">
        <v>11471</v>
      </c>
      <c r="B1434" t="s">
        <v>51</v>
      </c>
      <c r="C1434" t="s">
        <v>34</v>
      </c>
      <c r="D1434">
        <v>394.8</v>
      </c>
      <c r="E1434">
        <v>805.39200000000005</v>
      </c>
      <c r="F1434">
        <v>0.50980392156862742</v>
      </c>
      <c r="G1434">
        <v>24</v>
      </c>
      <c r="H1434">
        <v>19329.407999999999</v>
      </c>
      <c r="I1434">
        <v>73</v>
      </c>
      <c r="J1434">
        <v>46359</v>
      </c>
      <c r="K1434">
        <v>10</v>
      </c>
      <c r="L1434">
        <v>49</v>
      </c>
      <c r="M1434">
        <v>91</v>
      </c>
      <c r="N1434">
        <v>-6</v>
      </c>
      <c r="O1434">
        <v>2.691150694273543</v>
      </c>
      <c r="P1434">
        <v>126</v>
      </c>
      <c r="Q1434">
        <v>102</v>
      </c>
      <c r="R1434" t="b">
        <v>0</v>
      </c>
      <c r="S1434" t="b">
        <v>0</v>
      </c>
      <c r="T1434">
        <v>40.75</v>
      </c>
      <c r="U1434">
        <v>300.05</v>
      </c>
    </row>
    <row r="1435" spans="1:21" x14ac:dyDescent="0.25">
      <c r="A1435" t="s">
        <v>11472</v>
      </c>
      <c r="B1435" t="s">
        <v>24</v>
      </c>
      <c r="C1435" t="s">
        <v>21</v>
      </c>
      <c r="D1435">
        <v>218.75</v>
      </c>
      <c r="E1435">
        <v>380.625</v>
      </c>
      <c r="F1435">
        <v>0.42528735632183912</v>
      </c>
      <c r="G1435">
        <v>22</v>
      </c>
      <c r="H1435">
        <v>8373.75</v>
      </c>
      <c r="I1435">
        <v>52</v>
      </c>
      <c r="J1435">
        <v>46360</v>
      </c>
      <c r="K1435">
        <v>10</v>
      </c>
      <c r="L1435">
        <v>39</v>
      </c>
      <c r="M1435">
        <v>94</v>
      </c>
      <c r="N1435">
        <v>8</v>
      </c>
      <c r="O1435">
        <v>4.2850404369254544</v>
      </c>
      <c r="P1435">
        <v>172</v>
      </c>
      <c r="Q1435">
        <v>150</v>
      </c>
      <c r="R1435" t="b">
        <v>1</v>
      </c>
      <c r="S1435" t="b">
        <v>1</v>
      </c>
      <c r="T1435">
        <v>17.47</v>
      </c>
      <c r="U1435">
        <v>287.83</v>
      </c>
    </row>
    <row r="1436" spans="1:21" x14ac:dyDescent="0.25">
      <c r="A1436" t="s">
        <v>11473</v>
      </c>
      <c r="B1436" t="s">
        <v>24</v>
      </c>
      <c r="C1436" t="s">
        <v>29</v>
      </c>
      <c r="D1436">
        <v>304.5</v>
      </c>
      <c r="E1436">
        <v>487.2</v>
      </c>
      <c r="F1436">
        <v>0.37500000000000011</v>
      </c>
      <c r="G1436">
        <v>89</v>
      </c>
      <c r="H1436">
        <v>43360.800000000003</v>
      </c>
      <c r="I1436">
        <v>0</v>
      </c>
      <c r="J1436">
        <v>46361</v>
      </c>
      <c r="K1436">
        <v>8</v>
      </c>
      <c r="L1436">
        <v>44</v>
      </c>
      <c r="M1436">
        <v>84</v>
      </c>
      <c r="N1436">
        <v>6</v>
      </c>
      <c r="O1436">
        <v>2.5207092680844791</v>
      </c>
      <c r="P1436">
        <v>150</v>
      </c>
      <c r="Q1436">
        <v>61</v>
      </c>
      <c r="R1436" t="b">
        <v>0</v>
      </c>
      <c r="S1436" t="b">
        <v>0</v>
      </c>
      <c r="T1436">
        <v>26.28</v>
      </c>
      <c r="U1436">
        <v>131.63999999999999</v>
      </c>
    </row>
    <row r="1437" spans="1:21" x14ac:dyDescent="0.25">
      <c r="A1437" t="s">
        <v>11474</v>
      </c>
      <c r="B1437" t="s">
        <v>39</v>
      </c>
      <c r="C1437" t="s">
        <v>21</v>
      </c>
      <c r="D1437">
        <v>426.02</v>
      </c>
      <c r="E1437">
        <v>1009.6674</v>
      </c>
      <c r="F1437">
        <v>0.57805907172995785</v>
      </c>
      <c r="G1437">
        <v>3</v>
      </c>
      <c r="H1437">
        <v>3029.0021999999999</v>
      </c>
      <c r="I1437">
        <v>10</v>
      </c>
      <c r="J1437">
        <v>46362</v>
      </c>
      <c r="K1437">
        <v>17</v>
      </c>
      <c r="L1437">
        <v>30</v>
      </c>
      <c r="M1437">
        <v>89</v>
      </c>
      <c r="N1437">
        <v>-10</v>
      </c>
      <c r="O1437">
        <v>2.3364234513619349</v>
      </c>
      <c r="P1437">
        <v>88</v>
      </c>
      <c r="Q1437">
        <v>85</v>
      </c>
      <c r="R1437" t="b">
        <v>0</v>
      </c>
      <c r="S1437" t="b">
        <v>0</v>
      </c>
      <c r="T1437">
        <v>34.729999999999997</v>
      </c>
      <c r="U1437">
        <v>475.95</v>
      </c>
    </row>
    <row r="1438" spans="1:21" x14ac:dyDescent="0.25">
      <c r="A1438" t="s">
        <v>11475</v>
      </c>
      <c r="B1438" t="s">
        <v>51</v>
      </c>
      <c r="C1438" t="s">
        <v>21</v>
      </c>
      <c r="D1438">
        <v>58.19</v>
      </c>
      <c r="E1438">
        <v>93.103999999999999</v>
      </c>
      <c r="F1438">
        <v>0.375</v>
      </c>
      <c r="G1438">
        <v>144</v>
      </c>
      <c r="H1438">
        <v>13406.976000000001</v>
      </c>
      <c r="I1438">
        <v>49</v>
      </c>
      <c r="J1438">
        <v>46363</v>
      </c>
      <c r="K1438">
        <v>12</v>
      </c>
      <c r="L1438">
        <v>45</v>
      </c>
      <c r="M1438">
        <v>91</v>
      </c>
      <c r="N1438">
        <v>8</v>
      </c>
      <c r="O1438">
        <v>2.841112653536463</v>
      </c>
      <c r="P1438">
        <v>101</v>
      </c>
      <c r="Q1438">
        <v>-43</v>
      </c>
      <c r="R1438" t="b">
        <v>0</v>
      </c>
      <c r="S1438" t="b">
        <v>0</v>
      </c>
      <c r="T1438">
        <v>24.79</v>
      </c>
      <c r="U1438">
        <v>171.91</v>
      </c>
    </row>
    <row r="1439" spans="1:21" x14ac:dyDescent="0.25">
      <c r="A1439" t="s">
        <v>11476</v>
      </c>
      <c r="B1439" t="s">
        <v>27</v>
      </c>
      <c r="C1439" t="s">
        <v>29</v>
      </c>
      <c r="D1439">
        <v>410.98</v>
      </c>
      <c r="E1439">
        <v>620.57979999999998</v>
      </c>
      <c r="F1439">
        <v>0.33774834437086088</v>
      </c>
      <c r="G1439">
        <v>158</v>
      </c>
      <c r="H1439">
        <v>98051.608399999997</v>
      </c>
      <c r="I1439">
        <v>8</v>
      </c>
      <c r="J1439">
        <v>46364</v>
      </c>
      <c r="K1439">
        <v>11</v>
      </c>
      <c r="L1439">
        <v>40</v>
      </c>
      <c r="M1439">
        <v>51</v>
      </c>
      <c r="N1439">
        <v>0</v>
      </c>
      <c r="O1439">
        <v>2.480151221726826</v>
      </c>
      <c r="P1439">
        <v>112</v>
      </c>
      <c r="Q1439">
        <v>-46</v>
      </c>
      <c r="R1439" t="b">
        <v>0</v>
      </c>
      <c r="S1439" t="b">
        <v>1</v>
      </c>
      <c r="T1439">
        <v>48.57</v>
      </c>
      <c r="U1439">
        <v>130.07</v>
      </c>
    </row>
    <row r="1440" spans="1:21" x14ac:dyDescent="0.25">
      <c r="A1440" t="s">
        <v>11477</v>
      </c>
      <c r="B1440" t="s">
        <v>33</v>
      </c>
      <c r="C1440" t="s">
        <v>34</v>
      </c>
      <c r="D1440">
        <v>476.1</v>
      </c>
      <c r="E1440">
        <v>937.91700000000003</v>
      </c>
      <c r="F1440">
        <v>0.49238578680203038</v>
      </c>
      <c r="G1440">
        <v>112</v>
      </c>
      <c r="H1440">
        <v>105046.704</v>
      </c>
      <c r="I1440">
        <v>37</v>
      </c>
      <c r="J1440">
        <v>46365</v>
      </c>
      <c r="K1440">
        <v>16</v>
      </c>
      <c r="L1440">
        <v>24</v>
      </c>
      <c r="M1440">
        <v>82</v>
      </c>
      <c r="N1440">
        <v>-1</v>
      </c>
      <c r="O1440">
        <v>2.6092903542448309</v>
      </c>
      <c r="P1440">
        <v>110</v>
      </c>
      <c r="Q1440">
        <v>-2</v>
      </c>
      <c r="R1440" t="b">
        <v>0</v>
      </c>
      <c r="S1440" t="b">
        <v>1</v>
      </c>
      <c r="T1440">
        <v>46.78</v>
      </c>
      <c r="U1440">
        <v>131.75</v>
      </c>
    </row>
    <row r="1441" spans="1:21" x14ac:dyDescent="0.25">
      <c r="A1441" t="s">
        <v>11478</v>
      </c>
      <c r="B1441" t="s">
        <v>31</v>
      </c>
      <c r="C1441" t="s">
        <v>21</v>
      </c>
      <c r="D1441">
        <v>64.430000000000007</v>
      </c>
      <c r="E1441">
        <v>143.6789</v>
      </c>
      <c r="F1441">
        <v>0.55156950672645744</v>
      </c>
      <c r="G1441">
        <v>171</v>
      </c>
      <c r="H1441">
        <v>24569.091899999999</v>
      </c>
      <c r="I1441">
        <v>86</v>
      </c>
      <c r="J1441">
        <v>46366</v>
      </c>
      <c r="K1441">
        <v>13</v>
      </c>
      <c r="L1441">
        <v>26</v>
      </c>
      <c r="M1441">
        <v>59</v>
      </c>
      <c r="N1441">
        <v>-7</v>
      </c>
      <c r="O1441">
        <v>4.3489130550844051</v>
      </c>
      <c r="P1441">
        <v>116</v>
      </c>
      <c r="Q1441">
        <v>-55</v>
      </c>
      <c r="R1441" t="b">
        <v>0</v>
      </c>
      <c r="S1441" t="b">
        <v>0</v>
      </c>
      <c r="T1441">
        <v>47.96</v>
      </c>
      <c r="U1441">
        <v>350.32</v>
      </c>
    </row>
    <row r="1442" spans="1:21" x14ac:dyDescent="0.25">
      <c r="A1442" t="s">
        <v>11479</v>
      </c>
      <c r="B1442" t="s">
        <v>63</v>
      </c>
      <c r="C1442" t="s">
        <v>29</v>
      </c>
      <c r="D1442">
        <v>70.510000000000005</v>
      </c>
      <c r="E1442">
        <v>138.1996</v>
      </c>
      <c r="F1442">
        <v>0.48979591836734693</v>
      </c>
      <c r="G1442">
        <v>4</v>
      </c>
      <c r="H1442">
        <v>552.79840000000002</v>
      </c>
      <c r="I1442">
        <v>12</v>
      </c>
      <c r="J1442">
        <v>46367</v>
      </c>
      <c r="K1442">
        <v>5</v>
      </c>
      <c r="L1442">
        <v>31</v>
      </c>
      <c r="M1442">
        <v>94</v>
      </c>
      <c r="N1442">
        <v>6</v>
      </c>
      <c r="O1442">
        <v>3.3231902986833388</v>
      </c>
      <c r="P1442">
        <v>120</v>
      </c>
      <c r="Q1442">
        <v>116</v>
      </c>
      <c r="R1442" t="b">
        <v>0</v>
      </c>
      <c r="S1442" t="b">
        <v>0</v>
      </c>
      <c r="T1442">
        <v>49.29</v>
      </c>
      <c r="U1442">
        <v>452.11</v>
      </c>
    </row>
    <row r="1443" spans="1:21" x14ac:dyDescent="0.25">
      <c r="A1443" t="s">
        <v>11480</v>
      </c>
      <c r="B1443" t="s">
        <v>39</v>
      </c>
      <c r="C1443" t="s">
        <v>34</v>
      </c>
      <c r="D1443">
        <v>205.03</v>
      </c>
      <c r="E1443">
        <v>317.79649999999998</v>
      </c>
      <c r="F1443">
        <v>0.35483870967741937</v>
      </c>
      <c r="G1443">
        <v>107</v>
      </c>
      <c r="H1443">
        <v>34004.2255</v>
      </c>
      <c r="I1443">
        <v>4</v>
      </c>
      <c r="J1443">
        <v>46368</v>
      </c>
      <c r="K1443">
        <v>14</v>
      </c>
      <c r="L1443">
        <v>21</v>
      </c>
      <c r="M1443">
        <v>82</v>
      </c>
      <c r="N1443">
        <v>6</v>
      </c>
      <c r="O1443">
        <v>3.3022742909776128</v>
      </c>
      <c r="P1443">
        <v>77</v>
      </c>
      <c r="Q1443">
        <v>-30</v>
      </c>
      <c r="R1443" t="b">
        <v>0</v>
      </c>
      <c r="S1443" t="b">
        <v>0</v>
      </c>
      <c r="T1443">
        <v>48.94</v>
      </c>
      <c r="U1443">
        <v>371.09</v>
      </c>
    </row>
    <row r="1444" spans="1:21" x14ac:dyDescent="0.25">
      <c r="A1444" t="s">
        <v>11481</v>
      </c>
      <c r="B1444" t="s">
        <v>24</v>
      </c>
      <c r="C1444" t="s">
        <v>21</v>
      </c>
      <c r="D1444">
        <v>89.5</v>
      </c>
      <c r="E1444">
        <v>196.005</v>
      </c>
      <c r="F1444">
        <v>0.54337899543378998</v>
      </c>
      <c r="G1444">
        <v>40</v>
      </c>
      <c r="H1444">
        <v>7840.2</v>
      </c>
      <c r="I1444">
        <v>24</v>
      </c>
      <c r="J1444">
        <v>46369</v>
      </c>
      <c r="K1444">
        <v>12</v>
      </c>
      <c r="L1444">
        <v>58</v>
      </c>
      <c r="M1444">
        <v>72</v>
      </c>
      <c r="N1444">
        <v>5</v>
      </c>
      <c r="O1444">
        <v>3.5745722081612632</v>
      </c>
      <c r="P1444">
        <v>63</v>
      </c>
      <c r="Q1444">
        <v>23</v>
      </c>
      <c r="R1444" t="b">
        <v>0</v>
      </c>
      <c r="S1444" t="b">
        <v>0</v>
      </c>
      <c r="T1444">
        <v>22.65</v>
      </c>
      <c r="U1444">
        <v>240.87</v>
      </c>
    </row>
    <row r="1445" spans="1:21" x14ac:dyDescent="0.25">
      <c r="A1445" t="s">
        <v>11482</v>
      </c>
      <c r="B1445" t="s">
        <v>31</v>
      </c>
      <c r="C1445" t="s">
        <v>29</v>
      </c>
      <c r="D1445">
        <v>265.67</v>
      </c>
      <c r="E1445">
        <v>568.53380000000004</v>
      </c>
      <c r="F1445">
        <v>0.53271028037383183</v>
      </c>
      <c r="G1445">
        <v>16</v>
      </c>
      <c r="H1445">
        <v>9096.5408000000007</v>
      </c>
      <c r="I1445">
        <v>9</v>
      </c>
      <c r="J1445">
        <v>46370</v>
      </c>
      <c r="K1445">
        <v>12</v>
      </c>
      <c r="L1445">
        <v>40</v>
      </c>
      <c r="M1445">
        <v>83</v>
      </c>
      <c r="N1445">
        <v>8</v>
      </c>
      <c r="O1445">
        <v>2.267336977396051</v>
      </c>
      <c r="P1445">
        <v>161</v>
      </c>
      <c r="Q1445">
        <v>145</v>
      </c>
      <c r="R1445" t="b">
        <v>1</v>
      </c>
      <c r="S1445" t="b">
        <v>0</v>
      </c>
      <c r="T1445">
        <v>31.1</v>
      </c>
      <c r="U1445">
        <v>313.19</v>
      </c>
    </row>
    <row r="1446" spans="1:21" x14ac:dyDescent="0.25">
      <c r="A1446" t="s">
        <v>11483</v>
      </c>
      <c r="B1446" t="s">
        <v>31</v>
      </c>
      <c r="C1446" t="s">
        <v>21</v>
      </c>
      <c r="D1446">
        <v>377.92</v>
      </c>
      <c r="E1446">
        <v>823.86560000000009</v>
      </c>
      <c r="F1446">
        <v>0.54128440366972475</v>
      </c>
      <c r="G1446">
        <v>105</v>
      </c>
      <c r="H1446">
        <v>86505.888000000006</v>
      </c>
      <c r="I1446">
        <v>4</v>
      </c>
      <c r="J1446">
        <v>46371</v>
      </c>
      <c r="K1446">
        <v>19</v>
      </c>
      <c r="L1446">
        <v>51</v>
      </c>
      <c r="M1446">
        <v>91</v>
      </c>
      <c r="N1446">
        <v>9</v>
      </c>
      <c r="O1446">
        <v>4.9615319274862566</v>
      </c>
      <c r="P1446">
        <v>71</v>
      </c>
      <c r="Q1446">
        <v>-34</v>
      </c>
      <c r="R1446" t="b">
        <v>0</v>
      </c>
      <c r="S1446" t="b">
        <v>0</v>
      </c>
      <c r="T1446">
        <v>41.35</v>
      </c>
      <c r="U1446">
        <v>205.71</v>
      </c>
    </row>
    <row r="1447" spans="1:21" x14ac:dyDescent="0.25">
      <c r="A1447" t="s">
        <v>11484</v>
      </c>
      <c r="B1447" t="s">
        <v>63</v>
      </c>
      <c r="C1447" t="s">
        <v>29</v>
      </c>
      <c r="D1447">
        <v>305.10000000000002</v>
      </c>
      <c r="E1447">
        <v>521.721</v>
      </c>
      <c r="F1447">
        <v>0.41520467836257308</v>
      </c>
      <c r="G1447">
        <v>72</v>
      </c>
      <c r="H1447">
        <v>37563.911999999997</v>
      </c>
      <c r="I1447">
        <v>21</v>
      </c>
      <c r="J1447">
        <v>46372</v>
      </c>
      <c r="K1447">
        <v>13</v>
      </c>
      <c r="L1447">
        <v>24</v>
      </c>
      <c r="M1447">
        <v>85</v>
      </c>
      <c r="N1447">
        <v>3</v>
      </c>
      <c r="O1447">
        <v>4.5413637391005199</v>
      </c>
      <c r="P1447">
        <v>50</v>
      </c>
      <c r="Q1447">
        <v>-22</v>
      </c>
      <c r="R1447" t="b">
        <v>0</v>
      </c>
      <c r="S1447" t="b">
        <v>0</v>
      </c>
      <c r="T1447">
        <v>38.78</v>
      </c>
      <c r="U1447">
        <v>143</v>
      </c>
    </row>
    <row r="1448" spans="1:21" x14ac:dyDescent="0.25">
      <c r="A1448" t="s">
        <v>11485</v>
      </c>
      <c r="B1448" t="s">
        <v>33</v>
      </c>
      <c r="C1448" t="s">
        <v>29</v>
      </c>
      <c r="D1448">
        <v>138.38999999999999</v>
      </c>
      <c r="E1448">
        <v>318.29700000000003</v>
      </c>
      <c r="F1448">
        <v>0.56521739130434778</v>
      </c>
      <c r="G1448">
        <v>88</v>
      </c>
      <c r="H1448">
        <v>28010.135999999999</v>
      </c>
      <c r="I1448">
        <v>41</v>
      </c>
      <c r="J1448">
        <v>46373</v>
      </c>
      <c r="K1448">
        <v>11</v>
      </c>
      <c r="L1448">
        <v>46</v>
      </c>
      <c r="M1448">
        <v>79</v>
      </c>
      <c r="N1448">
        <v>5</v>
      </c>
      <c r="O1448">
        <v>2.8782865650071709</v>
      </c>
      <c r="P1448">
        <v>103</v>
      </c>
      <c r="Q1448">
        <v>15</v>
      </c>
      <c r="R1448" t="b">
        <v>0</v>
      </c>
      <c r="S1448" t="b">
        <v>0</v>
      </c>
      <c r="T1448">
        <v>20.49</v>
      </c>
      <c r="U1448">
        <v>136.19999999999999</v>
      </c>
    </row>
    <row r="1449" spans="1:21" x14ac:dyDescent="0.25">
      <c r="A1449" t="s">
        <v>11486</v>
      </c>
      <c r="B1449" t="s">
        <v>33</v>
      </c>
      <c r="C1449" t="s">
        <v>21</v>
      </c>
      <c r="D1449">
        <v>344.67</v>
      </c>
      <c r="E1449">
        <v>682.44659999999999</v>
      </c>
      <c r="F1449">
        <v>0.49494949494949492</v>
      </c>
      <c r="G1449">
        <v>16</v>
      </c>
      <c r="H1449">
        <v>10919.1456</v>
      </c>
      <c r="I1449">
        <v>88</v>
      </c>
      <c r="J1449">
        <v>46374</v>
      </c>
      <c r="K1449">
        <v>13</v>
      </c>
      <c r="L1449">
        <v>50</v>
      </c>
      <c r="M1449">
        <v>88</v>
      </c>
      <c r="N1449">
        <v>-9</v>
      </c>
      <c r="O1449">
        <v>2.1702484445296628</v>
      </c>
      <c r="P1449">
        <v>161</v>
      </c>
      <c r="Q1449">
        <v>145</v>
      </c>
      <c r="R1449" t="b">
        <v>0</v>
      </c>
      <c r="S1449" t="b">
        <v>0</v>
      </c>
      <c r="T1449">
        <v>24.53</v>
      </c>
      <c r="U1449">
        <v>375.27</v>
      </c>
    </row>
    <row r="1450" spans="1:21" x14ac:dyDescent="0.25">
      <c r="A1450" t="s">
        <v>11487</v>
      </c>
      <c r="B1450" t="s">
        <v>51</v>
      </c>
      <c r="C1450" t="s">
        <v>21</v>
      </c>
      <c r="D1450">
        <v>358.18</v>
      </c>
      <c r="E1450">
        <v>730.68720000000008</v>
      </c>
      <c r="F1450">
        <v>0.50980392156862753</v>
      </c>
      <c r="G1450">
        <v>118</v>
      </c>
      <c r="H1450">
        <v>86221.089600000007</v>
      </c>
      <c r="I1450">
        <v>19</v>
      </c>
      <c r="J1450">
        <v>46375</v>
      </c>
      <c r="K1450">
        <v>14</v>
      </c>
      <c r="L1450">
        <v>31</v>
      </c>
      <c r="M1450">
        <v>54</v>
      </c>
      <c r="N1450">
        <v>-3</v>
      </c>
      <c r="O1450">
        <v>3.8519707217707451</v>
      </c>
      <c r="P1450">
        <v>134</v>
      </c>
      <c r="Q1450">
        <v>16</v>
      </c>
      <c r="R1450" t="b">
        <v>0</v>
      </c>
      <c r="S1450" t="b">
        <v>0</v>
      </c>
      <c r="T1450">
        <v>47.52</v>
      </c>
      <c r="U1450">
        <v>268.72000000000003</v>
      </c>
    </row>
    <row r="1451" spans="1:21" x14ac:dyDescent="0.25">
      <c r="A1451" t="s">
        <v>11488</v>
      </c>
      <c r="B1451" t="s">
        <v>24</v>
      </c>
      <c r="C1451" t="s">
        <v>29</v>
      </c>
      <c r="D1451">
        <v>469.6</v>
      </c>
      <c r="E1451">
        <v>962.68</v>
      </c>
      <c r="F1451">
        <v>0.51219512195121941</v>
      </c>
      <c r="G1451">
        <v>91</v>
      </c>
      <c r="H1451">
        <v>87603.87999999999</v>
      </c>
      <c r="I1451">
        <v>27</v>
      </c>
      <c r="J1451">
        <v>46376</v>
      </c>
      <c r="K1451">
        <v>12</v>
      </c>
      <c r="L1451">
        <v>55</v>
      </c>
      <c r="M1451">
        <v>70</v>
      </c>
      <c r="N1451">
        <v>-5</v>
      </c>
      <c r="O1451">
        <v>3.7763301047658961</v>
      </c>
      <c r="P1451">
        <v>117</v>
      </c>
      <c r="Q1451">
        <v>26</v>
      </c>
      <c r="R1451" t="b">
        <v>0</v>
      </c>
      <c r="S1451" t="b">
        <v>0</v>
      </c>
      <c r="T1451">
        <v>47.34</v>
      </c>
      <c r="U1451">
        <v>351.19</v>
      </c>
    </row>
    <row r="1452" spans="1:21" x14ac:dyDescent="0.25">
      <c r="A1452" t="s">
        <v>11489</v>
      </c>
      <c r="B1452" t="s">
        <v>33</v>
      </c>
      <c r="C1452" t="s">
        <v>34</v>
      </c>
      <c r="D1452">
        <v>116.06</v>
      </c>
      <c r="E1452">
        <v>207.7474</v>
      </c>
      <c r="F1452">
        <v>0.44134078212290501</v>
      </c>
      <c r="G1452">
        <v>194</v>
      </c>
      <c r="H1452">
        <v>40302.995600000002</v>
      </c>
      <c r="I1452">
        <v>20</v>
      </c>
      <c r="J1452">
        <v>46377</v>
      </c>
      <c r="K1452">
        <v>13</v>
      </c>
      <c r="L1452">
        <v>40</v>
      </c>
      <c r="M1452">
        <v>65</v>
      </c>
      <c r="N1452">
        <v>-1</v>
      </c>
      <c r="O1452">
        <v>2.9298215529572311</v>
      </c>
      <c r="P1452">
        <v>176</v>
      </c>
      <c r="Q1452">
        <v>-18</v>
      </c>
      <c r="R1452" t="b">
        <v>0</v>
      </c>
      <c r="S1452" t="b">
        <v>1</v>
      </c>
      <c r="T1452">
        <v>39.04</v>
      </c>
      <c r="U1452">
        <v>369.85</v>
      </c>
    </row>
    <row r="1453" spans="1:21" x14ac:dyDescent="0.25">
      <c r="A1453" t="s">
        <v>11490</v>
      </c>
      <c r="B1453" t="s">
        <v>27</v>
      </c>
      <c r="C1453" t="s">
        <v>21</v>
      </c>
      <c r="D1453">
        <v>361.55</v>
      </c>
      <c r="E1453">
        <v>632.71249999999998</v>
      </c>
      <c r="F1453">
        <v>0.42857142857142849</v>
      </c>
      <c r="G1453">
        <v>183</v>
      </c>
      <c r="H1453">
        <v>115786.3875</v>
      </c>
      <c r="I1453">
        <v>10</v>
      </c>
      <c r="J1453">
        <v>46378</v>
      </c>
      <c r="K1453">
        <v>13</v>
      </c>
      <c r="L1453">
        <v>38</v>
      </c>
      <c r="M1453">
        <v>56</v>
      </c>
      <c r="N1453">
        <v>-9</v>
      </c>
      <c r="O1453">
        <v>3.0217742237688641</v>
      </c>
      <c r="P1453">
        <v>184</v>
      </c>
      <c r="Q1453">
        <v>1</v>
      </c>
      <c r="R1453" t="b">
        <v>0</v>
      </c>
      <c r="S1453" t="b">
        <v>1</v>
      </c>
      <c r="T1453">
        <v>10.26</v>
      </c>
      <c r="U1453">
        <v>482.94</v>
      </c>
    </row>
    <row r="1454" spans="1:21" x14ac:dyDescent="0.25">
      <c r="A1454" t="s">
        <v>11491</v>
      </c>
      <c r="B1454" t="s">
        <v>33</v>
      </c>
      <c r="C1454" t="s">
        <v>29</v>
      </c>
      <c r="D1454">
        <v>460.14</v>
      </c>
      <c r="E1454">
        <v>690.21</v>
      </c>
      <c r="F1454">
        <v>0.33333333333333343</v>
      </c>
      <c r="G1454">
        <v>20</v>
      </c>
      <c r="H1454">
        <v>13804.2</v>
      </c>
      <c r="I1454">
        <v>92</v>
      </c>
      <c r="J1454">
        <v>46379</v>
      </c>
      <c r="K1454">
        <v>5</v>
      </c>
      <c r="L1454">
        <v>22</v>
      </c>
      <c r="M1454">
        <v>58</v>
      </c>
      <c r="N1454">
        <v>8</v>
      </c>
      <c r="O1454">
        <v>3.577308824406396</v>
      </c>
      <c r="P1454">
        <v>150</v>
      </c>
      <c r="Q1454">
        <v>130</v>
      </c>
      <c r="R1454" t="b">
        <v>0</v>
      </c>
      <c r="S1454" t="b">
        <v>0</v>
      </c>
      <c r="T1454">
        <v>30.65</v>
      </c>
      <c r="U1454">
        <v>242.81</v>
      </c>
    </row>
    <row r="1455" spans="1:21" x14ac:dyDescent="0.25">
      <c r="A1455" t="s">
        <v>11492</v>
      </c>
      <c r="B1455" t="s">
        <v>31</v>
      </c>
      <c r="C1455" t="s">
        <v>29</v>
      </c>
      <c r="D1455">
        <v>275.7</v>
      </c>
      <c r="E1455">
        <v>523.82999999999993</v>
      </c>
      <c r="F1455">
        <v>0.47368421052631582</v>
      </c>
      <c r="G1455">
        <v>179</v>
      </c>
      <c r="H1455">
        <v>93765.569999999992</v>
      </c>
      <c r="I1455">
        <v>68</v>
      </c>
      <c r="J1455">
        <v>46380</v>
      </c>
      <c r="K1455">
        <v>7</v>
      </c>
      <c r="L1455">
        <v>36</v>
      </c>
      <c r="M1455">
        <v>90</v>
      </c>
      <c r="N1455">
        <v>-7</v>
      </c>
      <c r="O1455">
        <v>4.637535161267941</v>
      </c>
      <c r="P1455">
        <v>120</v>
      </c>
      <c r="Q1455">
        <v>-59</v>
      </c>
      <c r="R1455" t="b">
        <v>0</v>
      </c>
      <c r="S1455" t="b">
        <v>0</v>
      </c>
      <c r="T1455">
        <v>18.39</v>
      </c>
      <c r="U1455">
        <v>179.43</v>
      </c>
    </row>
    <row r="1456" spans="1:21" x14ac:dyDescent="0.25">
      <c r="A1456" t="s">
        <v>11493</v>
      </c>
      <c r="B1456" t="s">
        <v>63</v>
      </c>
      <c r="C1456" t="s">
        <v>34</v>
      </c>
      <c r="D1456">
        <v>212.81</v>
      </c>
      <c r="E1456">
        <v>423.49189999999999</v>
      </c>
      <c r="F1456">
        <v>0.49748743718592958</v>
      </c>
      <c r="G1456">
        <v>84</v>
      </c>
      <c r="H1456">
        <v>35573.319600000003</v>
      </c>
      <c r="I1456">
        <v>36</v>
      </c>
      <c r="J1456">
        <v>46381</v>
      </c>
      <c r="K1456">
        <v>19</v>
      </c>
      <c r="L1456">
        <v>49</v>
      </c>
      <c r="M1456">
        <v>92</v>
      </c>
      <c r="N1456">
        <v>-5</v>
      </c>
      <c r="O1456">
        <v>2.3276424897215429</v>
      </c>
      <c r="P1456">
        <v>115</v>
      </c>
      <c r="Q1456">
        <v>31</v>
      </c>
      <c r="R1456" t="b">
        <v>0</v>
      </c>
      <c r="S1456" t="b">
        <v>1</v>
      </c>
      <c r="T1456">
        <v>40.99</v>
      </c>
      <c r="U1456">
        <v>151.69</v>
      </c>
    </row>
    <row r="1457" spans="1:21" x14ac:dyDescent="0.25">
      <c r="A1457" t="s">
        <v>11494</v>
      </c>
      <c r="B1457" t="s">
        <v>27</v>
      </c>
      <c r="C1457" t="s">
        <v>34</v>
      </c>
      <c r="D1457">
        <v>126.84</v>
      </c>
      <c r="E1457">
        <v>284.12160000000011</v>
      </c>
      <c r="F1457">
        <v>0.5535714285714286</v>
      </c>
      <c r="G1457">
        <v>83</v>
      </c>
      <c r="H1457">
        <v>23582.092800000009</v>
      </c>
      <c r="I1457">
        <v>48</v>
      </c>
      <c r="J1457">
        <v>46382</v>
      </c>
      <c r="K1457">
        <v>10</v>
      </c>
      <c r="L1457">
        <v>55</v>
      </c>
      <c r="M1457">
        <v>73</v>
      </c>
      <c r="N1457">
        <v>2</v>
      </c>
      <c r="O1457">
        <v>3.5294676273744749</v>
      </c>
      <c r="P1457">
        <v>178</v>
      </c>
      <c r="Q1457">
        <v>95</v>
      </c>
      <c r="R1457" t="b">
        <v>0</v>
      </c>
      <c r="S1457" t="b">
        <v>0</v>
      </c>
      <c r="T1457">
        <v>13.25</v>
      </c>
      <c r="U1457">
        <v>107.5</v>
      </c>
    </row>
    <row r="1458" spans="1:21" x14ac:dyDescent="0.25">
      <c r="A1458" t="s">
        <v>11495</v>
      </c>
      <c r="B1458" t="s">
        <v>51</v>
      </c>
      <c r="C1458" t="s">
        <v>34</v>
      </c>
      <c r="D1458">
        <v>440.05</v>
      </c>
      <c r="E1458">
        <v>690.87850000000003</v>
      </c>
      <c r="F1458">
        <v>0.36305732484076442</v>
      </c>
      <c r="G1458">
        <v>185</v>
      </c>
      <c r="H1458">
        <v>127812.52250000001</v>
      </c>
      <c r="I1458">
        <v>68</v>
      </c>
      <c r="J1458">
        <v>46383</v>
      </c>
      <c r="K1458">
        <v>16</v>
      </c>
      <c r="L1458">
        <v>28</v>
      </c>
      <c r="M1458">
        <v>98</v>
      </c>
      <c r="N1458">
        <v>-10</v>
      </c>
      <c r="O1458">
        <v>3.311005733032963</v>
      </c>
      <c r="P1458">
        <v>180</v>
      </c>
      <c r="Q1458">
        <v>-5</v>
      </c>
      <c r="R1458" t="b">
        <v>1</v>
      </c>
      <c r="S1458" t="b">
        <v>0</v>
      </c>
      <c r="T1458">
        <v>42.31</v>
      </c>
      <c r="U1458">
        <v>161.01</v>
      </c>
    </row>
    <row r="1459" spans="1:21" x14ac:dyDescent="0.25">
      <c r="A1459" t="s">
        <v>11496</v>
      </c>
      <c r="B1459" t="s">
        <v>24</v>
      </c>
      <c r="C1459" t="s">
        <v>21</v>
      </c>
      <c r="D1459">
        <v>227.41</v>
      </c>
      <c r="E1459">
        <v>550.33219999999994</v>
      </c>
      <c r="F1459">
        <v>0.58677685950413228</v>
      </c>
      <c r="G1459">
        <v>126</v>
      </c>
      <c r="H1459">
        <v>69341.857199999999</v>
      </c>
      <c r="I1459">
        <v>32</v>
      </c>
      <c r="J1459">
        <v>46384</v>
      </c>
      <c r="K1459">
        <v>15</v>
      </c>
      <c r="L1459">
        <v>53</v>
      </c>
      <c r="M1459">
        <v>75</v>
      </c>
      <c r="N1459">
        <v>-6</v>
      </c>
      <c r="O1459">
        <v>3.3991762769716338</v>
      </c>
      <c r="P1459">
        <v>50</v>
      </c>
      <c r="Q1459">
        <v>-76</v>
      </c>
      <c r="R1459" t="b">
        <v>1</v>
      </c>
      <c r="S1459" t="b">
        <v>0</v>
      </c>
      <c r="T1459">
        <v>22.24</v>
      </c>
      <c r="U1459">
        <v>376.65</v>
      </c>
    </row>
    <row r="1460" spans="1:21" x14ac:dyDescent="0.25">
      <c r="A1460" t="s">
        <v>11497</v>
      </c>
      <c r="B1460" t="s">
        <v>51</v>
      </c>
      <c r="C1460" t="s">
        <v>29</v>
      </c>
      <c r="D1460">
        <v>466.2</v>
      </c>
      <c r="E1460">
        <v>820.51199999999994</v>
      </c>
      <c r="F1460">
        <v>0.43181818181818182</v>
      </c>
      <c r="G1460">
        <v>51</v>
      </c>
      <c r="H1460">
        <v>41846.111999999986</v>
      </c>
      <c r="I1460">
        <v>44</v>
      </c>
      <c r="J1460">
        <v>46385</v>
      </c>
      <c r="K1460">
        <v>19</v>
      </c>
      <c r="L1460">
        <v>48</v>
      </c>
      <c r="M1460">
        <v>81</v>
      </c>
      <c r="N1460">
        <v>-4</v>
      </c>
      <c r="O1460">
        <v>4.7292673405662002</v>
      </c>
      <c r="P1460">
        <v>84</v>
      </c>
      <c r="Q1460">
        <v>33</v>
      </c>
      <c r="R1460" t="b">
        <v>0</v>
      </c>
      <c r="S1460" t="b">
        <v>0</v>
      </c>
      <c r="T1460">
        <v>24.86</v>
      </c>
      <c r="U1460">
        <v>271.67</v>
      </c>
    </row>
    <row r="1461" spans="1:21" x14ac:dyDescent="0.25">
      <c r="A1461" t="s">
        <v>11498</v>
      </c>
      <c r="B1461" t="s">
        <v>31</v>
      </c>
      <c r="C1461" t="s">
        <v>29</v>
      </c>
      <c r="D1461">
        <v>431.49</v>
      </c>
      <c r="E1461">
        <v>806.88630000000012</v>
      </c>
      <c r="F1461">
        <v>0.46524064171122997</v>
      </c>
      <c r="G1461">
        <v>18</v>
      </c>
      <c r="H1461">
        <v>14523.9534</v>
      </c>
      <c r="I1461">
        <v>99</v>
      </c>
      <c r="J1461">
        <v>46386</v>
      </c>
      <c r="K1461">
        <v>11</v>
      </c>
      <c r="L1461">
        <v>29</v>
      </c>
      <c r="M1461">
        <v>92</v>
      </c>
      <c r="N1461">
        <v>3</v>
      </c>
      <c r="O1461">
        <v>3.633036489321694</v>
      </c>
      <c r="P1461">
        <v>65</v>
      </c>
      <c r="Q1461">
        <v>47</v>
      </c>
      <c r="R1461" t="b">
        <v>0</v>
      </c>
      <c r="S1461" t="b">
        <v>0</v>
      </c>
      <c r="T1461">
        <v>37.76</v>
      </c>
      <c r="U1461">
        <v>449.94</v>
      </c>
    </row>
    <row r="1462" spans="1:21" x14ac:dyDescent="0.25">
      <c r="A1462" t="s">
        <v>11499</v>
      </c>
      <c r="B1462" t="s">
        <v>27</v>
      </c>
      <c r="C1462" t="s">
        <v>29</v>
      </c>
      <c r="D1462">
        <v>219.49</v>
      </c>
      <c r="E1462">
        <v>340.20949999999999</v>
      </c>
      <c r="F1462">
        <v>0.35483870967741937</v>
      </c>
      <c r="G1462">
        <v>81</v>
      </c>
      <c r="H1462">
        <v>27556.969499999999</v>
      </c>
      <c r="I1462">
        <v>7</v>
      </c>
      <c r="J1462">
        <v>46387</v>
      </c>
      <c r="K1462">
        <v>8</v>
      </c>
      <c r="L1462">
        <v>28</v>
      </c>
      <c r="M1462">
        <v>76</v>
      </c>
      <c r="N1462">
        <v>8</v>
      </c>
      <c r="O1462">
        <v>4.0847751745425214</v>
      </c>
      <c r="P1462">
        <v>185</v>
      </c>
      <c r="Q1462">
        <v>104</v>
      </c>
      <c r="R1462" t="b">
        <v>0</v>
      </c>
      <c r="S1462" t="b">
        <v>1</v>
      </c>
      <c r="T1462">
        <v>19.170000000000002</v>
      </c>
      <c r="U1462">
        <v>105.21</v>
      </c>
    </row>
    <row r="1463" spans="1:21" x14ac:dyDescent="0.25">
      <c r="A1463" t="s">
        <v>11500</v>
      </c>
      <c r="B1463" t="s">
        <v>27</v>
      </c>
      <c r="C1463" t="s">
        <v>34</v>
      </c>
      <c r="D1463">
        <v>308.26</v>
      </c>
      <c r="E1463">
        <v>662.7589999999999</v>
      </c>
      <c r="F1463">
        <v>0.53488372093023251</v>
      </c>
      <c r="G1463">
        <v>187</v>
      </c>
      <c r="H1463">
        <v>123935.933</v>
      </c>
      <c r="I1463">
        <v>5</v>
      </c>
      <c r="J1463">
        <v>46388</v>
      </c>
      <c r="K1463">
        <v>14</v>
      </c>
      <c r="L1463">
        <v>59</v>
      </c>
      <c r="M1463">
        <v>90</v>
      </c>
      <c r="N1463">
        <v>0</v>
      </c>
      <c r="O1463">
        <v>4.7380047392383862</v>
      </c>
      <c r="P1463">
        <v>198</v>
      </c>
      <c r="Q1463">
        <v>11</v>
      </c>
      <c r="R1463" t="b">
        <v>0</v>
      </c>
      <c r="S1463" t="b">
        <v>0</v>
      </c>
      <c r="T1463">
        <v>43.69</v>
      </c>
      <c r="U1463">
        <v>472.37</v>
      </c>
    </row>
    <row r="1464" spans="1:21" x14ac:dyDescent="0.25">
      <c r="A1464" t="s">
        <v>11501</v>
      </c>
      <c r="B1464" t="s">
        <v>27</v>
      </c>
      <c r="C1464" t="s">
        <v>29</v>
      </c>
      <c r="D1464">
        <v>62.23</v>
      </c>
      <c r="E1464">
        <v>137.5283</v>
      </c>
      <c r="F1464">
        <v>0.54751131221719462</v>
      </c>
      <c r="G1464">
        <v>97</v>
      </c>
      <c r="H1464">
        <v>13340.2451</v>
      </c>
      <c r="I1464">
        <v>14</v>
      </c>
      <c r="J1464">
        <v>46389</v>
      </c>
      <c r="K1464">
        <v>6</v>
      </c>
      <c r="L1464">
        <v>30</v>
      </c>
      <c r="M1464">
        <v>68</v>
      </c>
      <c r="N1464">
        <v>7</v>
      </c>
      <c r="O1464">
        <v>2.9072205756352809</v>
      </c>
      <c r="P1464">
        <v>54</v>
      </c>
      <c r="Q1464">
        <v>-43</v>
      </c>
      <c r="R1464" t="b">
        <v>0</v>
      </c>
      <c r="S1464" t="b">
        <v>1</v>
      </c>
      <c r="T1464">
        <v>47.2</v>
      </c>
      <c r="U1464">
        <v>120.64</v>
      </c>
    </row>
    <row r="1465" spans="1:21" x14ac:dyDescent="0.25">
      <c r="A1465" t="s">
        <v>11502</v>
      </c>
      <c r="B1465" t="s">
        <v>31</v>
      </c>
      <c r="C1465" t="s">
        <v>21</v>
      </c>
      <c r="D1465">
        <v>168.45</v>
      </c>
      <c r="E1465">
        <v>409.33350000000002</v>
      </c>
      <c r="F1465">
        <v>0.58847736625514413</v>
      </c>
      <c r="G1465">
        <v>117</v>
      </c>
      <c r="H1465">
        <v>47892.019500000002</v>
      </c>
      <c r="I1465">
        <v>14</v>
      </c>
      <c r="J1465">
        <v>46390</v>
      </c>
      <c r="K1465">
        <v>18</v>
      </c>
      <c r="L1465">
        <v>38</v>
      </c>
      <c r="M1465">
        <v>57</v>
      </c>
      <c r="N1465">
        <v>7</v>
      </c>
      <c r="O1465">
        <v>3.076099813515655</v>
      </c>
      <c r="P1465">
        <v>105</v>
      </c>
      <c r="Q1465">
        <v>-12</v>
      </c>
      <c r="R1465" t="b">
        <v>0</v>
      </c>
      <c r="S1465" t="b">
        <v>0</v>
      </c>
      <c r="T1465">
        <v>49.53</v>
      </c>
      <c r="U1465">
        <v>492.48</v>
      </c>
    </row>
    <row r="1466" spans="1:21" x14ac:dyDescent="0.25">
      <c r="A1466" t="s">
        <v>11503</v>
      </c>
      <c r="B1466" t="s">
        <v>31</v>
      </c>
      <c r="C1466" t="s">
        <v>34</v>
      </c>
      <c r="D1466">
        <v>369.62</v>
      </c>
      <c r="E1466">
        <v>680.10080000000005</v>
      </c>
      <c r="F1466">
        <v>0.45652173913043481</v>
      </c>
      <c r="G1466">
        <v>124</v>
      </c>
      <c r="H1466">
        <v>84332.499200000006</v>
      </c>
      <c r="I1466">
        <v>8</v>
      </c>
      <c r="J1466">
        <v>46391</v>
      </c>
      <c r="K1466">
        <v>16</v>
      </c>
      <c r="L1466">
        <v>41</v>
      </c>
      <c r="M1466">
        <v>86</v>
      </c>
      <c r="N1466">
        <v>-5</v>
      </c>
      <c r="O1466">
        <v>2.679727311678318</v>
      </c>
      <c r="P1466">
        <v>80</v>
      </c>
      <c r="Q1466">
        <v>-44</v>
      </c>
      <c r="R1466" t="b">
        <v>1</v>
      </c>
      <c r="S1466" t="b">
        <v>0</v>
      </c>
      <c r="T1466">
        <v>37.71</v>
      </c>
      <c r="U1466">
        <v>141.63</v>
      </c>
    </row>
    <row r="1467" spans="1:21" x14ac:dyDescent="0.25">
      <c r="A1467" t="s">
        <v>11504</v>
      </c>
      <c r="B1467" t="s">
        <v>51</v>
      </c>
      <c r="C1467" t="s">
        <v>34</v>
      </c>
      <c r="D1467">
        <v>355.06</v>
      </c>
      <c r="E1467">
        <v>624.90560000000005</v>
      </c>
      <c r="F1467">
        <v>0.43181818181818188</v>
      </c>
      <c r="G1467">
        <v>28</v>
      </c>
      <c r="H1467">
        <v>17497.356800000001</v>
      </c>
      <c r="I1467">
        <v>60</v>
      </c>
      <c r="J1467">
        <v>46392</v>
      </c>
      <c r="K1467">
        <v>8</v>
      </c>
      <c r="L1467">
        <v>41</v>
      </c>
      <c r="M1467">
        <v>55</v>
      </c>
      <c r="N1467">
        <v>-5</v>
      </c>
      <c r="O1467">
        <v>3.955563787989945</v>
      </c>
      <c r="P1467">
        <v>139</v>
      </c>
      <c r="Q1467">
        <v>111</v>
      </c>
      <c r="R1467" t="b">
        <v>0</v>
      </c>
      <c r="S1467" t="b">
        <v>1</v>
      </c>
      <c r="T1467">
        <v>32.44</v>
      </c>
      <c r="U1467">
        <v>182.8</v>
      </c>
    </row>
    <row r="1468" spans="1:21" x14ac:dyDescent="0.25">
      <c r="A1468" t="s">
        <v>11505</v>
      </c>
      <c r="B1468" t="s">
        <v>39</v>
      </c>
      <c r="C1468" t="s">
        <v>34</v>
      </c>
      <c r="D1468">
        <v>209.02</v>
      </c>
      <c r="E1468">
        <v>466.1146</v>
      </c>
      <c r="F1468">
        <v>0.55156950672645744</v>
      </c>
      <c r="G1468">
        <v>197</v>
      </c>
      <c r="H1468">
        <v>91824.576199999996</v>
      </c>
      <c r="I1468">
        <v>55</v>
      </c>
      <c r="J1468">
        <v>46393</v>
      </c>
      <c r="K1468">
        <v>10</v>
      </c>
      <c r="L1468">
        <v>35</v>
      </c>
      <c r="M1468">
        <v>68</v>
      </c>
      <c r="N1468">
        <v>-4</v>
      </c>
      <c r="O1468">
        <v>2.7613651234972258</v>
      </c>
      <c r="P1468">
        <v>50</v>
      </c>
      <c r="Q1468">
        <v>-147</v>
      </c>
      <c r="R1468" t="b">
        <v>0</v>
      </c>
      <c r="S1468" t="b">
        <v>0</v>
      </c>
      <c r="T1468">
        <v>45.65</v>
      </c>
      <c r="U1468">
        <v>389.42</v>
      </c>
    </row>
    <row r="1469" spans="1:21" x14ac:dyDescent="0.25">
      <c r="A1469" t="s">
        <v>11506</v>
      </c>
      <c r="B1469" t="s">
        <v>51</v>
      </c>
      <c r="C1469" t="s">
        <v>34</v>
      </c>
      <c r="D1469">
        <v>413.87</v>
      </c>
      <c r="E1469">
        <v>914.65269999999998</v>
      </c>
      <c r="F1469">
        <v>0.54751131221719451</v>
      </c>
      <c r="G1469">
        <v>156</v>
      </c>
      <c r="H1469">
        <v>142685.82120000001</v>
      </c>
      <c r="I1469">
        <v>4</v>
      </c>
      <c r="J1469">
        <v>46394</v>
      </c>
      <c r="K1469">
        <v>17</v>
      </c>
      <c r="L1469">
        <v>36</v>
      </c>
      <c r="M1469">
        <v>92</v>
      </c>
      <c r="N1469">
        <v>6</v>
      </c>
      <c r="O1469">
        <v>2.704031970426287</v>
      </c>
      <c r="P1469">
        <v>190</v>
      </c>
      <c r="Q1469">
        <v>34</v>
      </c>
      <c r="R1469" t="b">
        <v>0</v>
      </c>
      <c r="S1469" t="b">
        <v>0</v>
      </c>
      <c r="T1469">
        <v>21.34</v>
      </c>
      <c r="U1469">
        <v>255.06</v>
      </c>
    </row>
    <row r="1470" spans="1:21" x14ac:dyDescent="0.25">
      <c r="A1470" t="s">
        <v>11507</v>
      </c>
      <c r="B1470" t="s">
        <v>24</v>
      </c>
      <c r="C1470" t="s">
        <v>21</v>
      </c>
      <c r="D1470">
        <v>156.13</v>
      </c>
      <c r="E1470">
        <v>380.9572</v>
      </c>
      <c r="F1470">
        <v>0.5901639344262295</v>
      </c>
      <c r="G1470">
        <v>89</v>
      </c>
      <c r="H1470">
        <v>33905.190799999997</v>
      </c>
      <c r="I1470">
        <v>25</v>
      </c>
      <c r="J1470">
        <v>46395</v>
      </c>
      <c r="K1470">
        <v>8</v>
      </c>
      <c r="L1470">
        <v>59</v>
      </c>
      <c r="M1470">
        <v>72</v>
      </c>
      <c r="N1470">
        <v>8</v>
      </c>
      <c r="O1470">
        <v>4.9602389890361058</v>
      </c>
      <c r="P1470">
        <v>81</v>
      </c>
      <c r="Q1470">
        <v>-8</v>
      </c>
      <c r="R1470" t="b">
        <v>0</v>
      </c>
      <c r="S1470" t="b">
        <v>0</v>
      </c>
      <c r="T1470">
        <v>31.31</v>
      </c>
      <c r="U1470">
        <v>473.75</v>
      </c>
    </row>
    <row r="1471" spans="1:21" x14ac:dyDescent="0.25">
      <c r="A1471" t="s">
        <v>11508</v>
      </c>
      <c r="B1471" t="s">
        <v>63</v>
      </c>
      <c r="C1471" t="s">
        <v>29</v>
      </c>
      <c r="D1471">
        <v>257.57</v>
      </c>
      <c r="E1471">
        <v>440.44470000000001</v>
      </c>
      <c r="F1471">
        <v>0.41520467836257308</v>
      </c>
      <c r="G1471">
        <v>141</v>
      </c>
      <c r="H1471">
        <v>62102.702699999987</v>
      </c>
      <c r="I1471">
        <v>86</v>
      </c>
      <c r="J1471">
        <v>46396</v>
      </c>
      <c r="K1471">
        <v>16</v>
      </c>
      <c r="L1471">
        <v>26</v>
      </c>
      <c r="M1471">
        <v>51</v>
      </c>
      <c r="N1471">
        <v>-6</v>
      </c>
      <c r="O1471">
        <v>4.0920355078306114</v>
      </c>
      <c r="P1471">
        <v>133</v>
      </c>
      <c r="Q1471">
        <v>-8</v>
      </c>
      <c r="R1471" t="b">
        <v>1</v>
      </c>
      <c r="S1471" t="b">
        <v>0</v>
      </c>
      <c r="T1471">
        <v>18.690000000000001</v>
      </c>
      <c r="U1471">
        <v>145.03</v>
      </c>
    </row>
    <row r="1472" spans="1:21" x14ac:dyDescent="0.25">
      <c r="A1472" t="s">
        <v>11509</v>
      </c>
      <c r="B1472" t="s">
        <v>27</v>
      </c>
      <c r="C1472" t="s">
        <v>21</v>
      </c>
      <c r="D1472">
        <v>262.64</v>
      </c>
      <c r="E1472">
        <v>580.43439999999998</v>
      </c>
      <c r="F1472">
        <v>0.54751131221719462</v>
      </c>
      <c r="G1472">
        <v>6</v>
      </c>
      <c r="H1472">
        <v>3482.6064000000001</v>
      </c>
      <c r="I1472">
        <v>79</v>
      </c>
      <c r="J1472">
        <v>46397</v>
      </c>
      <c r="K1472">
        <v>14</v>
      </c>
      <c r="L1472">
        <v>50</v>
      </c>
      <c r="M1472">
        <v>52</v>
      </c>
      <c r="N1472">
        <v>-4</v>
      </c>
      <c r="O1472">
        <v>4.4431281544025616</v>
      </c>
      <c r="P1472">
        <v>100</v>
      </c>
      <c r="Q1472">
        <v>94</v>
      </c>
      <c r="R1472" t="b">
        <v>0</v>
      </c>
      <c r="S1472" t="b">
        <v>1</v>
      </c>
      <c r="T1472">
        <v>23.03</v>
      </c>
      <c r="U1472">
        <v>393.65</v>
      </c>
    </row>
    <row r="1473" spans="1:21" x14ac:dyDescent="0.25">
      <c r="A1473" t="s">
        <v>11510</v>
      </c>
      <c r="B1473" t="s">
        <v>39</v>
      </c>
      <c r="C1473" t="s">
        <v>29</v>
      </c>
      <c r="D1473">
        <v>203.37</v>
      </c>
      <c r="E1473">
        <v>319.29090000000002</v>
      </c>
      <c r="F1473">
        <v>0.36305732484076442</v>
      </c>
      <c r="G1473">
        <v>157</v>
      </c>
      <c r="H1473">
        <v>50128.671300000002</v>
      </c>
      <c r="I1473">
        <v>56</v>
      </c>
      <c r="J1473">
        <v>46398</v>
      </c>
      <c r="K1473">
        <v>6</v>
      </c>
      <c r="L1473">
        <v>23</v>
      </c>
      <c r="M1473">
        <v>51</v>
      </c>
      <c r="N1473">
        <v>-5</v>
      </c>
      <c r="O1473">
        <v>4.9064244627784888</v>
      </c>
      <c r="P1473">
        <v>141</v>
      </c>
      <c r="Q1473">
        <v>-16</v>
      </c>
      <c r="R1473" t="b">
        <v>0</v>
      </c>
      <c r="S1473" t="b">
        <v>0</v>
      </c>
      <c r="T1473">
        <v>38.090000000000003</v>
      </c>
      <c r="U1473">
        <v>317.11</v>
      </c>
    </row>
    <row r="1474" spans="1:21" x14ac:dyDescent="0.25">
      <c r="A1474" t="s">
        <v>11511</v>
      </c>
      <c r="B1474" t="s">
        <v>63</v>
      </c>
      <c r="C1474" t="s">
        <v>21</v>
      </c>
      <c r="D1474">
        <v>479.6</v>
      </c>
      <c r="E1474">
        <v>949.60800000000006</v>
      </c>
      <c r="F1474">
        <v>0.49494949494949497</v>
      </c>
      <c r="G1474">
        <v>106</v>
      </c>
      <c r="H1474">
        <v>100658.448</v>
      </c>
      <c r="I1474">
        <v>34</v>
      </c>
      <c r="J1474">
        <v>46399</v>
      </c>
      <c r="K1474">
        <v>13</v>
      </c>
      <c r="L1474">
        <v>48</v>
      </c>
      <c r="M1474">
        <v>62</v>
      </c>
      <c r="N1474">
        <v>6</v>
      </c>
      <c r="O1474">
        <v>4.9131724745548828</v>
      </c>
      <c r="P1474">
        <v>184</v>
      </c>
      <c r="Q1474">
        <v>78</v>
      </c>
      <c r="R1474" t="b">
        <v>0</v>
      </c>
      <c r="S1474" t="b">
        <v>1</v>
      </c>
      <c r="T1474">
        <v>13.9</v>
      </c>
      <c r="U1474">
        <v>443.25</v>
      </c>
    </row>
    <row r="1475" spans="1:21" x14ac:dyDescent="0.25">
      <c r="A1475" t="s">
        <v>11512</v>
      </c>
      <c r="B1475" t="s">
        <v>39</v>
      </c>
      <c r="C1475" t="s">
        <v>34</v>
      </c>
      <c r="D1475">
        <v>363.51</v>
      </c>
      <c r="E1475">
        <v>588.88620000000003</v>
      </c>
      <c r="F1475">
        <v>0.38271604938271608</v>
      </c>
      <c r="G1475">
        <v>119</v>
      </c>
      <c r="H1475">
        <v>70077.457800000004</v>
      </c>
      <c r="I1475">
        <v>9</v>
      </c>
      <c r="J1475">
        <v>46400</v>
      </c>
      <c r="K1475">
        <v>5</v>
      </c>
      <c r="L1475">
        <v>26</v>
      </c>
      <c r="M1475">
        <v>81</v>
      </c>
      <c r="N1475">
        <v>8</v>
      </c>
      <c r="O1475">
        <v>2.9993118058206818</v>
      </c>
      <c r="P1475">
        <v>173</v>
      </c>
      <c r="Q1475">
        <v>54</v>
      </c>
      <c r="R1475" t="b">
        <v>0</v>
      </c>
      <c r="S1475" t="b">
        <v>1</v>
      </c>
      <c r="T1475">
        <v>29.44</v>
      </c>
      <c r="U1475">
        <v>144.94999999999999</v>
      </c>
    </row>
    <row r="1476" spans="1:21" x14ac:dyDescent="0.25">
      <c r="A1476" t="s">
        <v>11513</v>
      </c>
      <c r="B1476" t="s">
        <v>33</v>
      </c>
      <c r="C1476" t="s">
        <v>34</v>
      </c>
      <c r="D1476">
        <v>292.64</v>
      </c>
      <c r="E1476">
        <v>629.17599999999993</v>
      </c>
      <c r="F1476">
        <v>0.53488372093023251</v>
      </c>
      <c r="G1476">
        <v>137</v>
      </c>
      <c r="H1476">
        <v>86197.111999999994</v>
      </c>
      <c r="I1476">
        <v>90</v>
      </c>
      <c r="J1476">
        <v>46401</v>
      </c>
      <c r="K1476">
        <v>19</v>
      </c>
      <c r="L1476">
        <v>49</v>
      </c>
      <c r="M1476">
        <v>92</v>
      </c>
      <c r="N1476">
        <v>1</v>
      </c>
      <c r="O1476">
        <v>3.556270923583694</v>
      </c>
      <c r="P1476">
        <v>107</v>
      </c>
      <c r="Q1476">
        <v>-30</v>
      </c>
      <c r="R1476" t="b">
        <v>0</v>
      </c>
      <c r="S1476" t="b">
        <v>0</v>
      </c>
      <c r="T1476">
        <v>43.66</v>
      </c>
      <c r="U1476">
        <v>461.37</v>
      </c>
    </row>
    <row r="1477" spans="1:21" x14ac:dyDescent="0.25">
      <c r="A1477" t="s">
        <v>11514</v>
      </c>
      <c r="B1477" t="s">
        <v>33</v>
      </c>
      <c r="C1477" t="s">
        <v>21</v>
      </c>
      <c r="D1477">
        <v>279.73</v>
      </c>
      <c r="E1477">
        <v>587.43300000000011</v>
      </c>
      <c r="F1477">
        <v>0.52380952380952384</v>
      </c>
      <c r="G1477">
        <v>29</v>
      </c>
      <c r="H1477">
        <v>17035.557000000001</v>
      </c>
      <c r="I1477">
        <v>79</v>
      </c>
      <c r="J1477">
        <v>46402</v>
      </c>
      <c r="K1477">
        <v>19</v>
      </c>
      <c r="L1477">
        <v>22</v>
      </c>
      <c r="M1477">
        <v>74</v>
      </c>
      <c r="N1477">
        <v>-4</v>
      </c>
      <c r="O1477">
        <v>4.7702061789414021</v>
      </c>
      <c r="P1477">
        <v>81</v>
      </c>
      <c r="Q1477">
        <v>52</v>
      </c>
      <c r="R1477" t="b">
        <v>0</v>
      </c>
      <c r="S1477" t="b">
        <v>0</v>
      </c>
      <c r="T1477">
        <v>29.84</v>
      </c>
      <c r="U1477">
        <v>114.32</v>
      </c>
    </row>
    <row r="1478" spans="1:21" x14ac:dyDescent="0.25">
      <c r="A1478" t="s">
        <v>11515</v>
      </c>
      <c r="B1478" t="s">
        <v>10039</v>
      </c>
      <c r="C1478" t="s">
        <v>21</v>
      </c>
      <c r="D1478">
        <v>121.68</v>
      </c>
      <c r="E1478">
        <v>188.60400000000001</v>
      </c>
      <c r="F1478">
        <v>0.35483870967741937</v>
      </c>
      <c r="G1478">
        <v>166</v>
      </c>
      <c r="H1478">
        <v>31308.263999999999</v>
      </c>
      <c r="I1478">
        <v>20</v>
      </c>
      <c r="J1478">
        <v>46403</v>
      </c>
      <c r="K1478">
        <v>14</v>
      </c>
      <c r="L1478">
        <v>44</v>
      </c>
      <c r="M1478">
        <v>92</v>
      </c>
      <c r="N1478">
        <v>1</v>
      </c>
      <c r="O1478">
        <v>2.076897117762023</v>
      </c>
      <c r="P1478">
        <v>67</v>
      </c>
      <c r="Q1478">
        <v>-99</v>
      </c>
      <c r="R1478" t="b">
        <v>0</v>
      </c>
      <c r="S1478" t="b">
        <v>0</v>
      </c>
      <c r="T1478">
        <v>19.64</v>
      </c>
      <c r="U1478">
        <v>452.89</v>
      </c>
    </row>
    <row r="1479" spans="1:21" x14ac:dyDescent="0.25">
      <c r="A1479" t="s">
        <v>11516</v>
      </c>
      <c r="B1479" t="s">
        <v>33</v>
      </c>
      <c r="C1479" t="s">
        <v>29</v>
      </c>
      <c r="D1479">
        <v>217.48</v>
      </c>
      <c r="E1479">
        <v>395.81360000000001</v>
      </c>
      <c r="F1479">
        <v>0.45054945054945061</v>
      </c>
      <c r="G1479">
        <v>65</v>
      </c>
      <c r="H1479">
        <v>25727.883999999998</v>
      </c>
      <c r="I1479">
        <v>11</v>
      </c>
      <c r="J1479">
        <v>46404</v>
      </c>
      <c r="K1479">
        <v>11</v>
      </c>
      <c r="L1479">
        <v>53</v>
      </c>
      <c r="M1479">
        <v>62</v>
      </c>
      <c r="N1479">
        <v>6</v>
      </c>
      <c r="O1479">
        <v>4.7485581332775588</v>
      </c>
      <c r="P1479">
        <v>158</v>
      </c>
      <c r="Q1479">
        <v>93</v>
      </c>
      <c r="R1479" t="b">
        <v>0</v>
      </c>
      <c r="S1479" t="b">
        <v>0</v>
      </c>
      <c r="T1479">
        <v>24.22</v>
      </c>
      <c r="U1479">
        <v>482.08</v>
      </c>
    </row>
    <row r="1480" spans="1:21" x14ac:dyDescent="0.25">
      <c r="A1480" t="s">
        <v>11517</v>
      </c>
      <c r="B1480" t="s">
        <v>51</v>
      </c>
      <c r="C1480" t="s">
        <v>21</v>
      </c>
      <c r="D1480">
        <v>352.75</v>
      </c>
      <c r="E1480">
        <v>670.22500000000002</v>
      </c>
      <c r="F1480">
        <v>0.47368421052631582</v>
      </c>
      <c r="G1480">
        <v>56</v>
      </c>
      <c r="H1480">
        <v>37532.6</v>
      </c>
      <c r="I1480">
        <v>8</v>
      </c>
      <c r="J1480">
        <v>46405</v>
      </c>
      <c r="K1480">
        <v>13</v>
      </c>
      <c r="L1480">
        <v>52</v>
      </c>
      <c r="M1480">
        <v>79</v>
      </c>
      <c r="N1480">
        <v>4</v>
      </c>
      <c r="O1480">
        <v>4.5740000370571856</v>
      </c>
      <c r="P1480">
        <v>57</v>
      </c>
      <c r="Q1480">
        <v>1</v>
      </c>
      <c r="R1480" t="b">
        <v>0</v>
      </c>
      <c r="S1480" t="b">
        <v>0</v>
      </c>
      <c r="T1480">
        <v>33.159999999999997</v>
      </c>
      <c r="U1480">
        <v>138.82</v>
      </c>
    </row>
    <row r="1481" spans="1:21" x14ac:dyDescent="0.25">
      <c r="A1481" t="s">
        <v>11518</v>
      </c>
      <c r="B1481" t="s">
        <v>33</v>
      </c>
      <c r="C1481" t="s">
        <v>21</v>
      </c>
      <c r="D1481">
        <v>466.06</v>
      </c>
      <c r="E1481">
        <v>815.60500000000002</v>
      </c>
      <c r="F1481">
        <v>0.4285714285714286</v>
      </c>
      <c r="G1481">
        <v>30</v>
      </c>
      <c r="H1481">
        <v>24468.15</v>
      </c>
      <c r="I1481">
        <v>15</v>
      </c>
      <c r="J1481">
        <v>46406</v>
      </c>
      <c r="K1481">
        <v>7</v>
      </c>
      <c r="L1481">
        <v>50</v>
      </c>
      <c r="M1481">
        <v>68</v>
      </c>
      <c r="N1481">
        <v>5</v>
      </c>
      <c r="O1481">
        <v>3.4039559402566129</v>
      </c>
      <c r="P1481">
        <v>133</v>
      </c>
      <c r="Q1481">
        <v>103</v>
      </c>
      <c r="R1481" t="b">
        <v>0</v>
      </c>
      <c r="S1481" t="b">
        <v>1</v>
      </c>
      <c r="T1481">
        <v>34.9</v>
      </c>
      <c r="U1481">
        <v>245.26</v>
      </c>
    </row>
    <row r="1482" spans="1:21" x14ac:dyDescent="0.25">
      <c r="A1482" t="s">
        <v>11519</v>
      </c>
      <c r="B1482" t="s">
        <v>31</v>
      </c>
      <c r="C1482" t="s">
        <v>29</v>
      </c>
      <c r="D1482">
        <v>417.41</v>
      </c>
      <c r="E1482">
        <v>642.81140000000005</v>
      </c>
      <c r="F1482">
        <v>0.35064935064935071</v>
      </c>
      <c r="G1482">
        <v>114</v>
      </c>
      <c r="H1482">
        <v>73280.49960000001</v>
      </c>
      <c r="I1482">
        <v>72</v>
      </c>
      <c r="J1482">
        <v>46407</v>
      </c>
      <c r="K1482">
        <v>15</v>
      </c>
      <c r="L1482">
        <v>43</v>
      </c>
      <c r="M1482">
        <v>73</v>
      </c>
      <c r="N1482">
        <v>-10</v>
      </c>
      <c r="O1482">
        <v>3.550766931055509</v>
      </c>
      <c r="P1482">
        <v>75</v>
      </c>
      <c r="Q1482">
        <v>-39</v>
      </c>
      <c r="R1482" t="b">
        <v>0</v>
      </c>
      <c r="S1482" t="b">
        <v>0</v>
      </c>
      <c r="T1482">
        <v>10.33</v>
      </c>
      <c r="U1482">
        <v>445.44</v>
      </c>
    </row>
    <row r="1483" spans="1:21" x14ac:dyDescent="0.25">
      <c r="A1483" t="s">
        <v>11520</v>
      </c>
      <c r="B1483" t="s">
        <v>27</v>
      </c>
      <c r="C1483" t="s">
        <v>29</v>
      </c>
      <c r="D1483">
        <v>185.18</v>
      </c>
      <c r="E1483">
        <v>337.02760000000001</v>
      </c>
      <c r="F1483">
        <v>0.45054945054945061</v>
      </c>
      <c r="G1483">
        <v>96</v>
      </c>
      <c r="H1483">
        <v>32354.649600000001</v>
      </c>
      <c r="I1483">
        <v>92</v>
      </c>
      <c r="J1483">
        <v>46408</v>
      </c>
      <c r="K1483">
        <v>10</v>
      </c>
      <c r="L1483">
        <v>57</v>
      </c>
      <c r="M1483">
        <v>94</v>
      </c>
      <c r="N1483">
        <v>0</v>
      </c>
      <c r="O1483">
        <v>2.142988028641275</v>
      </c>
      <c r="P1483">
        <v>67</v>
      </c>
      <c r="Q1483">
        <v>-29</v>
      </c>
      <c r="R1483" t="b">
        <v>0</v>
      </c>
      <c r="S1483" t="b">
        <v>0</v>
      </c>
      <c r="T1483">
        <v>17.16</v>
      </c>
      <c r="U1483">
        <v>238.19</v>
      </c>
    </row>
    <row r="1484" spans="1:21" x14ac:dyDescent="0.25">
      <c r="A1484" t="s">
        <v>11521</v>
      </c>
      <c r="B1484" t="s">
        <v>51</v>
      </c>
      <c r="C1484" t="s">
        <v>29</v>
      </c>
      <c r="D1484">
        <v>245.28</v>
      </c>
      <c r="E1484">
        <v>561.69119999999998</v>
      </c>
      <c r="F1484">
        <v>0.5633187772925764</v>
      </c>
      <c r="G1484">
        <v>121</v>
      </c>
      <c r="H1484">
        <v>67964.635200000004</v>
      </c>
      <c r="I1484">
        <v>53</v>
      </c>
      <c r="J1484">
        <v>46409</v>
      </c>
      <c r="K1484">
        <v>13</v>
      </c>
      <c r="L1484">
        <v>23</v>
      </c>
      <c r="M1484">
        <v>82</v>
      </c>
      <c r="N1484">
        <v>-10</v>
      </c>
      <c r="O1484">
        <v>3.6673261628245108</v>
      </c>
      <c r="P1484">
        <v>95</v>
      </c>
      <c r="Q1484">
        <v>-26</v>
      </c>
      <c r="R1484" t="b">
        <v>0</v>
      </c>
      <c r="S1484" t="b">
        <v>0</v>
      </c>
      <c r="T1484">
        <v>37.67</v>
      </c>
      <c r="U1484">
        <v>195.02</v>
      </c>
    </row>
    <row r="1485" spans="1:21" x14ac:dyDescent="0.25">
      <c r="A1485" t="s">
        <v>11522</v>
      </c>
      <c r="B1485" t="s">
        <v>63</v>
      </c>
      <c r="C1485" t="s">
        <v>21</v>
      </c>
      <c r="D1485">
        <v>87.31</v>
      </c>
      <c r="E1485">
        <v>162.39660000000001</v>
      </c>
      <c r="F1485">
        <v>0.4623655913978495</v>
      </c>
      <c r="G1485">
        <v>187</v>
      </c>
      <c r="H1485">
        <v>30368.164199999999</v>
      </c>
      <c r="I1485">
        <v>22</v>
      </c>
      <c r="J1485">
        <v>46410</v>
      </c>
      <c r="K1485">
        <v>13</v>
      </c>
      <c r="L1485">
        <v>29</v>
      </c>
      <c r="M1485">
        <v>62</v>
      </c>
      <c r="N1485">
        <v>2</v>
      </c>
      <c r="O1485">
        <v>2.3693245685184632</v>
      </c>
      <c r="P1485">
        <v>174</v>
      </c>
      <c r="Q1485">
        <v>-13</v>
      </c>
      <c r="R1485" t="b">
        <v>0</v>
      </c>
      <c r="S1485" t="b">
        <v>0</v>
      </c>
      <c r="T1485">
        <v>13.33</v>
      </c>
      <c r="U1485">
        <v>176.72</v>
      </c>
    </row>
    <row r="1486" spans="1:21" x14ac:dyDescent="0.25">
      <c r="A1486" t="s">
        <v>11523</v>
      </c>
      <c r="B1486" t="s">
        <v>10039</v>
      </c>
      <c r="C1486" t="s">
        <v>29</v>
      </c>
      <c r="D1486">
        <v>95.98</v>
      </c>
      <c r="E1486">
        <v>174.68360000000001</v>
      </c>
      <c r="F1486">
        <v>0.45054945054945061</v>
      </c>
      <c r="G1486">
        <v>58</v>
      </c>
      <c r="H1486">
        <v>10131.648800000001</v>
      </c>
      <c r="I1486">
        <v>38</v>
      </c>
      <c r="J1486">
        <v>46411</v>
      </c>
      <c r="K1486">
        <v>19</v>
      </c>
      <c r="L1486">
        <v>44</v>
      </c>
      <c r="M1486">
        <v>80</v>
      </c>
      <c r="N1486">
        <v>9</v>
      </c>
      <c r="O1486">
        <v>2.791792371866153</v>
      </c>
      <c r="P1486">
        <v>179</v>
      </c>
      <c r="Q1486">
        <v>121</v>
      </c>
      <c r="R1486" t="b">
        <v>0</v>
      </c>
      <c r="S1486" t="b">
        <v>0</v>
      </c>
      <c r="T1486">
        <v>44.04</v>
      </c>
      <c r="U1486">
        <v>353.71</v>
      </c>
    </row>
    <row r="1487" spans="1:21" x14ac:dyDescent="0.25">
      <c r="A1487" t="s">
        <v>11524</v>
      </c>
      <c r="B1487" t="s">
        <v>10039</v>
      </c>
      <c r="C1487" t="s">
        <v>34</v>
      </c>
      <c r="D1487">
        <v>261.60000000000002</v>
      </c>
      <c r="E1487">
        <v>638.30400000000009</v>
      </c>
      <c r="F1487">
        <v>0.5901639344262295</v>
      </c>
      <c r="G1487">
        <v>138</v>
      </c>
      <c r="H1487">
        <v>88085.952000000019</v>
      </c>
      <c r="I1487">
        <v>87</v>
      </c>
      <c r="J1487">
        <v>46412</v>
      </c>
      <c r="K1487">
        <v>8</v>
      </c>
      <c r="L1487">
        <v>56</v>
      </c>
      <c r="M1487">
        <v>87</v>
      </c>
      <c r="N1487">
        <v>6</v>
      </c>
      <c r="O1487">
        <v>4.4121287712540376</v>
      </c>
      <c r="P1487">
        <v>98</v>
      </c>
      <c r="Q1487">
        <v>-40</v>
      </c>
      <c r="R1487" t="b">
        <v>0</v>
      </c>
      <c r="S1487" t="b">
        <v>0</v>
      </c>
      <c r="T1487">
        <v>22.22</v>
      </c>
      <c r="U1487">
        <v>168.46</v>
      </c>
    </row>
    <row r="1488" spans="1:21" x14ac:dyDescent="0.25">
      <c r="A1488" t="s">
        <v>11525</v>
      </c>
      <c r="B1488" t="s">
        <v>10039</v>
      </c>
      <c r="C1488" t="s">
        <v>34</v>
      </c>
      <c r="D1488">
        <v>288.60000000000002</v>
      </c>
      <c r="E1488">
        <v>444.44400000000007</v>
      </c>
      <c r="F1488">
        <v>0.35064935064935071</v>
      </c>
      <c r="G1488">
        <v>149</v>
      </c>
      <c r="H1488">
        <v>66222.156000000017</v>
      </c>
      <c r="I1488">
        <v>21</v>
      </c>
      <c r="J1488">
        <v>46413</v>
      </c>
      <c r="K1488">
        <v>16</v>
      </c>
      <c r="L1488">
        <v>20</v>
      </c>
      <c r="M1488">
        <v>57</v>
      </c>
      <c r="N1488">
        <v>5</v>
      </c>
      <c r="O1488">
        <v>3.5140230670183379</v>
      </c>
      <c r="P1488">
        <v>137</v>
      </c>
      <c r="Q1488">
        <v>-12</v>
      </c>
      <c r="R1488" t="b">
        <v>0</v>
      </c>
      <c r="S1488" t="b">
        <v>0</v>
      </c>
      <c r="T1488">
        <v>41.51</v>
      </c>
      <c r="U1488">
        <v>156.41</v>
      </c>
    </row>
    <row r="1489" spans="1:21" x14ac:dyDescent="0.25">
      <c r="A1489" t="s">
        <v>11526</v>
      </c>
      <c r="B1489" t="s">
        <v>63</v>
      </c>
      <c r="C1489" t="s">
        <v>34</v>
      </c>
      <c r="D1489">
        <v>168.81</v>
      </c>
      <c r="E1489">
        <v>383.19869999999997</v>
      </c>
      <c r="F1489">
        <v>0.55947136563876654</v>
      </c>
      <c r="G1489">
        <v>184</v>
      </c>
      <c r="H1489">
        <v>70508.560800000007</v>
      </c>
      <c r="I1489">
        <v>54</v>
      </c>
      <c r="J1489">
        <v>46414</v>
      </c>
      <c r="K1489">
        <v>12</v>
      </c>
      <c r="L1489">
        <v>36</v>
      </c>
      <c r="M1489">
        <v>79</v>
      </c>
      <c r="N1489">
        <v>6</v>
      </c>
      <c r="O1489">
        <v>4.2556563819825914</v>
      </c>
      <c r="P1489">
        <v>57</v>
      </c>
      <c r="Q1489">
        <v>-127</v>
      </c>
      <c r="R1489" t="b">
        <v>0</v>
      </c>
      <c r="S1489" t="b">
        <v>0</v>
      </c>
      <c r="T1489">
        <v>43.67</v>
      </c>
      <c r="U1489">
        <v>162.19</v>
      </c>
    </row>
    <row r="1490" spans="1:21" x14ac:dyDescent="0.25">
      <c r="A1490" t="s">
        <v>11527</v>
      </c>
      <c r="B1490" t="s">
        <v>63</v>
      </c>
      <c r="C1490" t="s">
        <v>21</v>
      </c>
      <c r="D1490">
        <v>339.25</v>
      </c>
      <c r="E1490">
        <v>671.71500000000003</v>
      </c>
      <c r="F1490">
        <v>0.49494949494949497</v>
      </c>
      <c r="G1490">
        <v>26</v>
      </c>
      <c r="H1490">
        <v>17464.59</v>
      </c>
      <c r="I1490">
        <v>30</v>
      </c>
      <c r="J1490">
        <v>46415</v>
      </c>
      <c r="K1490">
        <v>12</v>
      </c>
      <c r="L1490">
        <v>26</v>
      </c>
      <c r="M1490">
        <v>68</v>
      </c>
      <c r="N1490">
        <v>3</v>
      </c>
      <c r="O1490">
        <v>4.7954016187512112</v>
      </c>
      <c r="P1490">
        <v>71</v>
      </c>
      <c r="Q1490">
        <v>45</v>
      </c>
      <c r="R1490" t="b">
        <v>0</v>
      </c>
      <c r="S1490" t="b">
        <v>0</v>
      </c>
      <c r="T1490">
        <v>47.53</v>
      </c>
      <c r="U1490">
        <v>366.94</v>
      </c>
    </row>
    <row r="1491" spans="1:21" x14ac:dyDescent="0.25">
      <c r="A1491" t="s">
        <v>11528</v>
      </c>
      <c r="B1491" t="s">
        <v>63</v>
      </c>
      <c r="C1491" t="s">
        <v>34</v>
      </c>
      <c r="D1491">
        <v>366.52</v>
      </c>
      <c r="E1491">
        <v>894.30879999999991</v>
      </c>
      <c r="F1491">
        <v>0.5901639344262295</v>
      </c>
      <c r="G1491">
        <v>15</v>
      </c>
      <c r="H1491">
        <v>13414.632</v>
      </c>
      <c r="I1491">
        <v>73</v>
      </c>
      <c r="J1491">
        <v>46416</v>
      </c>
      <c r="K1491">
        <v>15</v>
      </c>
      <c r="L1491">
        <v>33</v>
      </c>
      <c r="M1491">
        <v>81</v>
      </c>
      <c r="N1491">
        <v>-6</v>
      </c>
      <c r="O1491">
        <v>2.5134733137865828</v>
      </c>
      <c r="P1491">
        <v>147</v>
      </c>
      <c r="Q1491">
        <v>132</v>
      </c>
      <c r="R1491" t="b">
        <v>0</v>
      </c>
      <c r="S1491" t="b">
        <v>0</v>
      </c>
      <c r="T1491">
        <v>38.35</v>
      </c>
      <c r="U1491">
        <v>429.9</v>
      </c>
    </row>
    <row r="1492" spans="1:21" x14ac:dyDescent="0.25">
      <c r="A1492" t="s">
        <v>11529</v>
      </c>
      <c r="B1492" t="s">
        <v>63</v>
      </c>
      <c r="C1492" t="s">
        <v>21</v>
      </c>
      <c r="D1492">
        <v>184.6</v>
      </c>
      <c r="E1492">
        <v>348.89399999999989</v>
      </c>
      <c r="F1492">
        <v>0.47089947089947082</v>
      </c>
      <c r="G1492">
        <v>163</v>
      </c>
      <c r="H1492">
        <v>56869.721999999987</v>
      </c>
      <c r="I1492">
        <v>46</v>
      </c>
      <c r="J1492">
        <v>46417</v>
      </c>
      <c r="K1492">
        <v>11</v>
      </c>
      <c r="L1492">
        <v>20</v>
      </c>
      <c r="M1492">
        <v>79</v>
      </c>
      <c r="N1492">
        <v>2</v>
      </c>
      <c r="O1492">
        <v>2.7785308237908679</v>
      </c>
      <c r="P1492">
        <v>148</v>
      </c>
      <c r="Q1492">
        <v>-15</v>
      </c>
      <c r="R1492" t="b">
        <v>0</v>
      </c>
      <c r="S1492" t="b">
        <v>0</v>
      </c>
      <c r="T1492">
        <v>44.47</v>
      </c>
      <c r="U1492">
        <v>441.33</v>
      </c>
    </row>
    <row r="1493" spans="1:21" x14ac:dyDescent="0.25">
      <c r="A1493" t="s">
        <v>11530</v>
      </c>
      <c r="B1493" t="s">
        <v>10039</v>
      </c>
      <c r="C1493" t="s">
        <v>21</v>
      </c>
      <c r="D1493">
        <v>391.29</v>
      </c>
      <c r="E1493">
        <v>864.7509</v>
      </c>
      <c r="F1493">
        <v>0.54751131221719451</v>
      </c>
      <c r="G1493">
        <v>89</v>
      </c>
      <c r="H1493">
        <v>76962.830100000006</v>
      </c>
      <c r="I1493">
        <v>26</v>
      </c>
      <c r="J1493">
        <v>46418</v>
      </c>
      <c r="K1493">
        <v>10</v>
      </c>
      <c r="L1493">
        <v>25</v>
      </c>
      <c r="M1493">
        <v>95</v>
      </c>
      <c r="N1493">
        <v>7</v>
      </c>
      <c r="O1493">
        <v>3.7609581591604968</v>
      </c>
      <c r="P1493">
        <v>127</v>
      </c>
      <c r="Q1493">
        <v>38</v>
      </c>
      <c r="R1493" t="b">
        <v>0</v>
      </c>
      <c r="S1493" t="b">
        <v>0</v>
      </c>
      <c r="T1493">
        <v>20.91</v>
      </c>
      <c r="U1493">
        <v>405.72</v>
      </c>
    </row>
    <row r="1494" spans="1:21" x14ac:dyDescent="0.25">
      <c r="A1494" t="s">
        <v>11531</v>
      </c>
      <c r="B1494" t="s">
        <v>10039</v>
      </c>
      <c r="C1494" t="s">
        <v>34</v>
      </c>
      <c r="D1494">
        <v>142.52000000000001</v>
      </c>
      <c r="E1494">
        <v>223.75640000000001</v>
      </c>
      <c r="F1494">
        <v>0.36305732484076431</v>
      </c>
      <c r="G1494">
        <v>15</v>
      </c>
      <c r="H1494">
        <v>3356.346</v>
      </c>
      <c r="I1494">
        <v>97</v>
      </c>
      <c r="J1494">
        <v>46419</v>
      </c>
      <c r="K1494">
        <v>7</v>
      </c>
      <c r="L1494">
        <v>58</v>
      </c>
      <c r="M1494">
        <v>87</v>
      </c>
      <c r="N1494">
        <v>-4</v>
      </c>
      <c r="O1494">
        <v>4.8487697826512237</v>
      </c>
      <c r="P1494">
        <v>56</v>
      </c>
      <c r="Q1494">
        <v>41</v>
      </c>
      <c r="R1494" t="b">
        <v>0</v>
      </c>
      <c r="S1494" t="b">
        <v>1</v>
      </c>
      <c r="T1494">
        <v>10.63</v>
      </c>
      <c r="U1494">
        <v>234.77</v>
      </c>
    </row>
    <row r="1495" spans="1:21" x14ac:dyDescent="0.25">
      <c r="A1495" t="s">
        <v>11532</v>
      </c>
      <c r="B1495" t="s">
        <v>39</v>
      </c>
      <c r="C1495" t="s">
        <v>29</v>
      </c>
      <c r="D1495">
        <v>294.91000000000003</v>
      </c>
      <c r="E1495">
        <v>716.63130000000012</v>
      </c>
      <c r="F1495">
        <v>0.58847736625514402</v>
      </c>
      <c r="G1495">
        <v>97</v>
      </c>
      <c r="H1495">
        <v>69513.236100000009</v>
      </c>
      <c r="I1495">
        <v>47</v>
      </c>
      <c r="J1495">
        <v>46420</v>
      </c>
      <c r="K1495">
        <v>16</v>
      </c>
      <c r="L1495">
        <v>29</v>
      </c>
      <c r="M1495">
        <v>66</v>
      </c>
      <c r="N1495">
        <v>6</v>
      </c>
      <c r="O1495">
        <v>4.337901799576823</v>
      </c>
      <c r="P1495">
        <v>177</v>
      </c>
      <c r="Q1495">
        <v>80</v>
      </c>
      <c r="R1495" t="b">
        <v>1</v>
      </c>
      <c r="S1495" t="b">
        <v>0</v>
      </c>
      <c r="T1495">
        <v>37.18</v>
      </c>
      <c r="U1495">
        <v>123.07</v>
      </c>
    </row>
    <row r="1496" spans="1:21" x14ac:dyDescent="0.25">
      <c r="A1496" t="s">
        <v>11533</v>
      </c>
      <c r="B1496" t="s">
        <v>51</v>
      </c>
      <c r="C1496" t="s">
        <v>21</v>
      </c>
      <c r="D1496">
        <v>411.93</v>
      </c>
      <c r="E1496">
        <v>757.95120000000009</v>
      </c>
      <c r="F1496">
        <v>0.45652173913043481</v>
      </c>
      <c r="G1496">
        <v>75</v>
      </c>
      <c r="H1496">
        <v>56846.34</v>
      </c>
      <c r="I1496">
        <v>38</v>
      </c>
      <c r="J1496">
        <v>46421</v>
      </c>
      <c r="K1496">
        <v>19</v>
      </c>
      <c r="L1496">
        <v>40</v>
      </c>
      <c r="M1496">
        <v>83</v>
      </c>
      <c r="N1496">
        <v>0</v>
      </c>
      <c r="O1496">
        <v>3.9179497924177911</v>
      </c>
      <c r="P1496">
        <v>74</v>
      </c>
      <c r="Q1496">
        <v>-1</v>
      </c>
      <c r="R1496" t="b">
        <v>0</v>
      </c>
      <c r="S1496" t="b">
        <v>0</v>
      </c>
      <c r="T1496">
        <v>20.239999999999998</v>
      </c>
      <c r="U1496">
        <v>368.38</v>
      </c>
    </row>
    <row r="1497" spans="1:21" x14ac:dyDescent="0.25">
      <c r="A1497" t="s">
        <v>11534</v>
      </c>
      <c r="B1497" t="s">
        <v>27</v>
      </c>
      <c r="C1497" t="s">
        <v>34</v>
      </c>
      <c r="D1497">
        <v>291.64999999999998</v>
      </c>
      <c r="E1497">
        <v>589.13299999999992</v>
      </c>
      <c r="F1497">
        <v>0.50495049504950495</v>
      </c>
      <c r="G1497">
        <v>88</v>
      </c>
      <c r="H1497">
        <v>51843.703999999991</v>
      </c>
      <c r="I1497">
        <v>87</v>
      </c>
      <c r="J1497">
        <v>46422</v>
      </c>
      <c r="K1497">
        <v>8</v>
      </c>
      <c r="L1497">
        <v>22</v>
      </c>
      <c r="M1497">
        <v>65</v>
      </c>
      <c r="N1497">
        <v>6</v>
      </c>
      <c r="O1497">
        <v>4.0375208649957388</v>
      </c>
      <c r="P1497">
        <v>57</v>
      </c>
      <c r="Q1497">
        <v>-31</v>
      </c>
      <c r="R1497" t="b">
        <v>1</v>
      </c>
      <c r="S1497" t="b">
        <v>0</v>
      </c>
      <c r="T1497">
        <v>39.99</v>
      </c>
      <c r="U1497">
        <v>430.59</v>
      </c>
    </row>
    <row r="1498" spans="1:21" x14ac:dyDescent="0.25">
      <c r="A1498" t="s">
        <v>11535</v>
      </c>
      <c r="B1498" t="s">
        <v>33</v>
      </c>
      <c r="C1498" t="s">
        <v>21</v>
      </c>
      <c r="D1498">
        <v>458.58</v>
      </c>
      <c r="E1498">
        <v>752.07119999999998</v>
      </c>
      <c r="F1498">
        <v>0.3902439024390244</v>
      </c>
      <c r="G1498">
        <v>6</v>
      </c>
      <c r="H1498">
        <v>4512.4272000000001</v>
      </c>
      <c r="I1498">
        <v>20</v>
      </c>
      <c r="J1498">
        <v>46423</v>
      </c>
      <c r="K1498">
        <v>18</v>
      </c>
      <c r="L1498">
        <v>38</v>
      </c>
      <c r="M1498">
        <v>86</v>
      </c>
      <c r="N1498">
        <v>8</v>
      </c>
      <c r="O1498">
        <v>3.2978774360318601</v>
      </c>
      <c r="P1498">
        <v>180</v>
      </c>
      <c r="Q1498">
        <v>174</v>
      </c>
      <c r="R1498" t="b">
        <v>0</v>
      </c>
      <c r="S1498" t="b">
        <v>0</v>
      </c>
      <c r="T1498">
        <v>25.01</v>
      </c>
      <c r="U1498">
        <v>400.65</v>
      </c>
    </row>
    <row r="1499" spans="1:21" x14ac:dyDescent="0.25">
      <c r="A1499" t="s">
        <v>11536</v>
      </c>
      <c r="B1499" t="s">
        <v>33</v>
      </c>
      <c r="C1499" t="s">
        <v>29</v>
      </c>
      <c r="D1499">
        <v>76.33</v>
      </c>
      <c r="E1499">
        <v>187.0085</v>
      </c>
      <c r="F1499">
        <v>0.59183673469387754</v>
      </c>
      <c r="G1499">
        <v>156</v>
      </c>
      <c r="H1499">
        <v>29173.326000000001</v>
      </c>
      <c r="I1499">
        <v>14</v>
      </c>
      <c r="J1499">
        <v>46424</v>
      </c>
      <c r="K1499">
        <v>16</v>
      </c>
      <c r="L1499">
        <v>47</v>
      </c>
      <c r="M1499">
        <v>55</v>
      </c>
      <c r="N1499">
        <v>-5</v>
      </c>
      <c r="O1499">
        <v>3.211176258630855</v>
      </c>
      <c r="P1499">
        <v>80</v>
      </c>
      <c r="Q1499">
        <v>-76</v>
      </c>
      <c r="R1499" t="b">
        <v>0</v>
      </c>
      <c r="S1499" t="b">
        <v>0</v>
      </c>
      <c r="T1499">
        <v>40.729999999999997</v>
      </c>
      <c r="U1499">
        <v>440.74</v>
      </c>
    </row>
    <row r="1500" spans="1:21" x14ac:dyDescent="0.25">
      <c r="A1500" t="s">
        <v>11537</v>
      </c>
      <c r="B1500" t="s">
        <v>31</v>
      </c>
      <c r="C1500" t="s">
        <v>29</v>
      </c>
      <c r="D1500">
        <v>314.74</v>
      </c>
      <c r="E1500">
        <v>682.98580000000004</v>
      </c>
      <c r="F1500">
        <v>0.53917050691244239</v>
      </c>
      <c r="G1500">
        <v>63</v>
      </c>
      <c r="H1500">
        <v>43028.1054</v>
      </c>
      <c r="I1500">
        <v>80</v>
      </c>
      <c r="J1500">
        <v>46425</v>
      </c>
      <c r="K1500">
        <v>13</v>
      </c>
      <c r="L1500">
        <v>21</v>
      </c>
      <c r="M1500">
        <v>51</v>
      </c>
      <c r="N1500">
        <v>9</v>
      </c>
      <c r="O1500">
        <v>4.9605005754830076</v>
      </c>
      <c r="P1500">
        <v>117</v>
      </c>
      <c r="Q1500">
        <v>54</v>
      </c>
      <c r="R1500" t="b">
        <v>0</v>
      </c>
      <c r="S1500" t="b">
        <v>0</v>
      </c>
      <c r="T1500">
        <v>40.47</v>
      </c>
      <c r="U1500">
        <v>342.78</v>
      </c>
    </row>
    <row r="1501" spans="1:21" x14ac:dyDescent="0.25">
      <c r="A1501" t="s">
        <v>11538</v>
      </c>
      <c r="B1501" t="s">
        <v>10039</v>
      </c>
      <c r="C1501" t="s">
        <v>34</v>
      </c>
      <c r="D1501">
        <v>302.79000000000002</v>
      </c>
      <c r="E1501">
        <v>469.32450000000011</v>
      </c>
      <c r="F1501">
        <v>0.35483870967741937</v>
      </c>
      <c r="G1501">
        <v>29</v>
      </c>
      <c r="H1501">
        <v>13610.4105</v>
      </c>
      <c r="I1501">
        <v>44</v>
      </c>
      <c r="J1501">
        <v>46426</v>
      </c>
      <c r="K1501">
        <v>14</v>
      </c>
      <c r="L1501">
        <v>46</v>
      </c>
      <c r="M1501">
        <v>54</v>
      </c>
      <c r="N1501">
        <v>7</v>
      </c>
      <c r="O1501">
        <v>4.5691617340131927</v>
      </c>
      <c r="P1501">
        <v>81</v>
      </c>
      <c r="Q1501">
        <v>52</v>
      </c>
      <c r="R1501" t="b">
        <v>0</v>
      </c>
      <c r="S1501" t="b">
        <v>0</v>
      </c>
      <c r="T1501">
        <v>27.66</v>
      </c>
      <c r="U1501">
        <v>430.41</v>
      </c>
    </row>
    <row r="1502" spans="1:21" x14ac:dyDescent="0.25">
      <c r="A1502" t="s">
        <v>11539</v>
      </c>
      <c r="B1502" t="s">
        <v>31</v>
      </c>
      <c r="C1502" t="s">
        <v>21</v>
      </c>
      <c r="D1502">
        <v>347.16</v>
      </c>
      <c r="E1502">
        <v>576.28560000000004</v>
      </c>
      <c r="F1502">
        <v>0.39759036144578308</v>
      </c>
      <c r="G1502">
        <v>48</v>
      </c>
      <c r="H1502">
        <v>27661.7088</v>
      </c>
      <c r="I1502">
        <v>18</v>
      </c>
      <c r="J1502">
        <v>46427</v>
      </c>
      <c r="K1502">
        <v>11</v>
      </c>
      <c r="L1502">
        <v>51</v>
      </c>
      <c r="M1502">
        <v>91</v>
      </c>
      <c r="N1502">
        <v>-1</v>
      </c>
      <c r="O1502">
        <v>4.2827061780069204</v>
      </c>
      <c r="P1502">
        <v>184</v>
      </c>
      <c r="Q1502">
        <v>136</v>
      </c>
      <c r="R1502" t="b">
        <v>0</v>
      </c>
      <c r="S1502" t="b">
        <v>0</v>
      </c>
      <c r="T1502">
        <v>44.38</v>
      </c>
      <c r="U1502">
        <v>327.79</v>
      </c>
    </row>
    <row r="1503" spans="1:21" x14ac:dyDescent="0.25">
      <c r="A1503" t="s">
        <v>11540</v>
      </c>
      <c r="B1503" t="s">
        <v>51</v>
      </c>
      <c r="C1503" t="s">
        <v>21</v>
      </c>
      <c r="D1503">
        <v>425.03</v>
      </c>
      <c r="E1503">
        <v>807.5569999999999</v>
      </c>
      <c r="F1503">
        <v>0.47368421052631582</v>
      </c>
      <c r="G1503">
        <v>191</v>
      </c>
      <c r="H1503">
        <v>154243.38699999999</v>
      </c>
      <c r="I1503">
        <v>52</v>
      </c>
      <c r="J1503">
        <v>46428</v>
      </c>
      <c r="K1503">
        <v>15</v>
      </c>
      <c r="L1503">
        <v>31</v>
      </c>
      <c r="M1503">
        <v>68</v>
      </c>
      <c r="N1503">
        <v>-10</v>
      </c>
      <c r="O1503">
        <v>4.1591493159794091</v>
      </c>
      <c r="P1503">
        <v>191</v>
      </c>
      <c r="Q1503">
        <v>0</v>
      </c>
      <c r="R1503" t="b">
        <v>0</v>
      </c>
      <c r="S1503" t="b">
        <v>0</v>
      </c>
      <c r="T1503">
        <v>28.77</v>
      </c>
      <c r="U1503">
        <v>107.02</v>
      </c>
    </row>
    <row r="1504" spans="1:21" x14ac:dyDescent="0.25">
      <c r="A1504" t="s">
        <v>11541</v>
      </c>
      <c r="B1504" t="s">
        <v>51</v>
      </c>
      <c r="C1504" t="s">
        <v>21</v>
      </c>
      <c r="D1504">
        <v>376.63</v>
      </c>
      <c r="E1504">
        <v>647.80359999999996</v>
      </c>
      <c r="F1504">
        <v>0.41860465116279072</v>
      </c>
      <c r="G1504">
        <v>186</v>
      </c>
      <c r="H1504">
        <v>120491.4696</v>
      </c>
      <c r="I1504">
        <v>88</v>
      </c>
      <c r="J1504">
        <v>46429</v>
      </c>
      <c r="K1504">
        <v>12</v>
      </c>
      <c r="L1504">
        <v>20</v>
      </c>
      <c r="M1504">
        <v>50</v>
      </c>
      <c r="N1504">
        <v>-10</v>
      </c>
      <c r="O1504">
        <v>3.701334546330322</v>
      </c>
      <c r="P1504">
        <v>61</v>
      </c>
      <c r="Q1504">
        <v>-125</v>
      </c>
      <c r="R1504" t="b">
        <v>0</v>
      </c>
      <c r="S1504" t="b">
        <v>0</v>
      </c>
      <c r="T1504">
        <v>48.36</v>
      </c>
      <c r="U1504">
        <v>194.16</v>
      </c>
    </row>
    <row r="1505" spans="1:21" x14ac:dyDescent="0.25">
      <c r="A1505" t="s">
        <v>11542</v>
      </c>
      <c r="B1505" t="s">
        <v>31</v>
      </c>
      <c r="C1505" t="s">
        <v>21</v>
      </c>
      <c r="D1505">
        <v>405.63</v>
      </c>
      <c r="E1505">
        <v>730.13400000000001</v>
      </c>
      <c r="F1505">
        <v>0.44444444444444448</v>
      </c>
      <c r="G1505">
        <v>149</v>
      </c>
      <c r="H1505">
        <v>108789.966</v>
      </c>
      <c r="I1505">
        <v>54</v>
      </c>
      <c r="J1505">
        <v>46430</v>
      </c>
      <c r="K1505">
        <v>17</v>
      </c>
      <c r="L1505">
        <v>59</v>
      </c>
      <c r="M1505">
        <v>87</v>
      </c>
      <c r="N1505">
        <v>4</v>
      </c>
      <c r="O1505">
        <v>2.9872916973749919</v>
      </c>
      <c r="P1505">
        <v>86</v>
      </c>
      <c r="Q1505">
        <v>-63</v>
      </c>
      <c r="R1505" t="b">
        <v>1</v>
      </c>
      <c r="S1505" t="b">
        <v>0</v>
      </c>
      <c r="T1505">
        <v>11.6</v>
      </c>
      <c r="U1505">
        <v>307.37</v>
      </c>
    </row>
    <row r="1506" spans="1:21" x14ac:dyDescent="0.25">
      <c r="A1506" t="s">
        <v>11543</v>
      </c>
      <c r="B1506" t="s">
        <v>10039</v>
      </c>
      <c r="C1506" t="s">
        <v>34</v>
      </c>
      <c r="D1506">
        <v>179.97</v>
      </c>
      <c r="E1506">
        <v>449.92500000000001</v>
      </c>
      <c r="F1506">
        <v>0.60000000000000009</v>
      </c>
      <c r="G1506">
        <v>22</v>
      </c>
      <c r="H1506">
        <v>9898.35</v>
      </c>
      <c r="I1506">
        <v>85</v>
      </c>
      <c r="J1506">
        <v>46431</v>
      </c>
      <c r="K1506">
        <v>10</v>
      </c>
      <c r="L1506">
        <v>48</v>
      </c>
      <c r="M1506">
        <v>74</v>
      </c>
      <c r="N1506">
        <v>-5</v>
      </c>
      <c r="O1506">
        <v>3.2985603021176142</v>
      </c>
      <c r="P1506">
        <v>76</v>
      </c>
      <c r="Q1506">
        <v>54</v>
      </c>
      <c r="R1506" t="b">
        <v>0</v>
      </c>
      <c r="S1506" t="b">
        <v>0</v>
      </c>
      <c r="T1506">
        <v>31.68</v>
      </c>
      <c r="U1506">
        <v>150.63999999999999</v>
      </c>
    </row>
    <row r="1507" spans="1:21" x14ac:dyDescent="0.25">
      <c r="A1507" t="s">
        <v>11544</v>
      </c>
      <c r="B1507" t="s">
        <v>31</v>
      </c>
      <c r="C1507" t="s">
        <v>29</v>
      </c>
      <c r="D1507">
        <v>224.37</v>
      </c>
      <c r="E1507">
        <v>484.63920000000002</v>
      </c>
      <c r="F1507">
        <v>0.53703703703703709</v>
      </c>
      <c r="G1507">
        <v>27</v>
      </c>
      <c r="H1507">
        <v>13085.258400000001</v>
      </c>
      <c r="I1507">
        <v>48</v>
      </c>
      <c r="J1507">
        <v>46432</v>
      </c>
      <c r="K1507">
        <v>19</v>
      </c>
      <c r="L1507">
        <v>28</v>
      </c>
      <c r="M1507">
        <v>65</v>
      </c>
      <c r="N1507">
        <v>-4</v>
      </c>
      <c r="O1507">
        <v>2.1765725328909751</v>
      </c>
      <c r="P1507">
        <v>134</v>
      </c>
      <c r="Q1507">
        <v>107</v>
      </c>
      <c r="R1507" t="b">
        <v>0</v>
      </c>
      <c r="S1507" t="b">
        <v>1</v>
      </c>
      <c r="T1507">
        <v>10.74</v>
      </c>
      <c r="U1507">
        <v>347.27</v>
      </c>
    </row>
    <row r="1508" spans="1:21" x14ac:dyDescent="0.25">
      <c r="A1508" t="s">
        <v>11545</v>
      </c>
      <c r="B1508" t="s">
        <v>33</v>
      </c>
      <c r="C1508" t="s">
        <v>34</v>
      </c>
      <c r="D1508">
        <v>332.05</v>
      </c>
      <c r="E1508">
        <v>803.56100000000004</v>
      </c>
      <c r="F1508">
        <v>0.58677685950413228</v>
      </c>
      <c r="G1508">
        <v>85</v>
      </c>
      <c r="H1508">
        <v>68302.684999999998</v>
      </c>
      <c r="I1508">
        <v>77</v>
      </c>
      <c r="J1508">
        <v>46433</v>
      </c>
      <c r="K1508">
        <v>16</v>
      </c>
      <c r="L1508">
        <v>37</v>
      </c>
      <c r="M1508">
        <v>79</v>
      </c>
      <c r="N1508">
        <v>-1</v>
      </c>
      <c r="O1508">
        <v>2.2679265051003088</v>
      </c>
      <c r="P1508">
        <v>170</v>
      </c>
      <c r="Q1508">
        <v>85</v>
      </c>
      <c r="R1508" t="b">
        <v>0</v>
      </c>
      <c r="S1508" t="b">
        <v>0</v>
      </c>
      <c r="T1508">
        <v>22.61</v>
      </c>
      <c r="U1508">
        <v>114.83</v>
      </c>
    </row>
    <row r="1509" spans="1:21" x14ac:dyDescent="0.25">
      <c r="A1509" t="s">
        <v>11546</v>
      </c>
      <c r="B1509" t="s">
        <v>39</v>
      </c>
      <c r="C1509" t="s">
        <v>21</v>
      </c>
      <c r="D1509">
        <v>299.06</v>
      </c>
      <c r="E1509">
        <v>580.17639999999994</v>
      </c>
      <c r="F1509">
        <v>0.48453608247422669</v>
      </c>
      <c r="G1509">
        <v>79</v>
      </c>
      <c r="H1509">
        <v>45833.935599999997</v>
      </c>
      <c r="I1509">
        <v>60</v>
      </c>
      <c r="J1509">
        <v>46434</v>
      </c>
      <c r="K1509">
        <v>5</v>
      </c>
      <c r="L1509">
        <v>55</v>
      </c>
      <c r="M1509">
        <v>79</v>
      </c>
      <c r="N1509">
        <v>-7</v>
      </c>
      <c r="O1509">
        <v>3.1533861467933071</v>
      </c>
      <c r="P1509">
        <v>126</v>
      </c>
      <c r="Q1509">
        <v>47</v>
      </c>
      <c r="R1509" t="b">
        <v>0</v>
      </c>
      <c r="S1509" t="b">
        <v>0</v>
      </c>
      <c r="T1509">
        <v>28.48</v>
      </c>
      <c r="U1509">
        <v>269.52999999999997</v>
      </c>
    </row>
    <row r="1510" spans="1:21" x14ac:dyDescent="0.25">
      <c r="A1510" t="s">
        <v>11547</v>
      </c>
      <c r="B1510" t="s">
        <v>33</v>
      </c>
      <c r="C1510" t="s">
        <v>21</v>
      </c>
      <c r="D1510">
        <v>482.5</v>
      </c>
      <c r="E1510">
        <v>1066.325</v>
      </c>
      <c r="F1510">
        <v>0.54751131221719462</v>
      </c>
      <c r="G1510">
        <v>185</v>
      </c>
      <c r="H1510">
        <v>197270.125</v>
      </c>
      <c r="I1510">
        <v>59</v>
      </c>
      <c r="J1510">
        <v>46435</v>
      </c>
      <c r="K1510">
        <v>15</v>
      </c>
      <c r="L1510">
        <v>35</v>
      </c>
      <c r="M1510">
        <v>59</v>
      </c>
      <c r="N1510">
        <v>3</v>
      </c>
      <c r="O1510">
        <v>2.3471156137539908</v>
      </c>
      <c r="P1510">
        <v>138</v>
      </c>
      <c r="Q1510">
        <v>-47</v>
      </c>
      <c r="R1510" t="b">
        <v>0</v>
      </c>
      <c r="S1510" t="b">
        <v>0</v>
      </c>
      <c r="T1510">
        <v>16.829999999999998</v>
      </c>
      <c r="U1510">
        <v>386.08</v>
      </c>
    </row>
    <row r="1511" spans="1:21" x14ac:dyDescent="0.25">
      <c r="A1511" t="s">
        <v>11548</v>
      </c>
      <c r="B1511" t="s">
        <v>24</v>
      </c>
      <c r="C1511" t="s">
        <v>29</v>
      </c>
      <c r="D1511">
        <v>134.08000000000001</v>
      </c>
      <c r="E1511">
        <v>262.79680000000002</v>
      </c>
      <c r="F1511">
        <v>0.48979591836734693</v>
      </c>
      <c r="G1511">
        <v>138</v>
      </c>
      <c r="H1511">
        <v>36265.958400000003</v>
      </c>
      <c r="I1511">
        <v>91</v>
      </c>
      <c r="J1511">
        <v>46436</v>
      </c>
      <c r="K1511">
        <v>16</v>
      </c>
      <c r="L1511">
        <v>54</v>
      </c>
      <c r="M1511">
        <v>89</v>
      </c>
      <c r="N1511">
        <v>-3</v>
      </c>
      <c r="O1511">
        <v>3.194227349629843</v>
      </c>
      <c r="P1511">
        <v>83</v>
      </c>
      <c r="Q1511">
        <v>-55</v>
      </c>
      <c r="R1511" t="b">
        <v>0</v>
      </c>
      <c r="S1511" t="b">
        <v>0</v>
      </c>
      <c r="T1511">
        <v>42.56</v>
      </c>
      <c r="U1511">
        <v>166.19</v>
      </c>
    </row>
    <row r="1512" spans="1:21" x14ac:dyDescent="0.25">
      <c r="A1512" t="s">
        <v>11549</v>
      </c>
      <c r="B1512" t="s">
        <v>10039</v>
      </c>
      <c r="C1512" t="s">
        <v>21</v>
      </c>
      <c r="D1512">
        <v>208.08</v>
      </c>
      <c r="E1512">
        <v>380.78640000000001</v>
      </c>
      <c r="F1512">
        <v>0.45355191256830601</v>
      </c>
      <c r="G1512">
        <v>22</v>
      </c>
      <c r="H1512">
        <v>8377.3008000000009</v>
      </c>
      <c r="I1512">
        <v>75</v>
      </c>
      <c r="J1512">
        <v>46437</v>
      </c>
      <c r="K1512">
        <v>13</v>
      </c>
      <c r="L1512">
        <v>55</v>
      </c>
      <c r="M1512">
        <v>73</v>
      </c>
      <c r="N1512">
        <v>-10</v>
      </c>
      <c r="O1512">
        <v>2.6402491526884928</v>
      </c>
      <c r="P1512">
        <v>91</v>
      </c>
      <c r="Q1512">
        <v>69</v>
      </c>
      <c r="R1512" t="b">
        <v>0</v>
      </c>
      <c r="S1512" t="b">
        <v>0</v>
      </c>
      <c r="T1512">
        <v>26.77</v>
      </c>
      <c r="U1512">
        <v>331.31</v>
      </c>
    </row>
    <row r="1513" spans="1:21" x14ac:dyDescent="0.25">
      <c r="A1513" t="s">
        <v>11550</v>
      </c>
      <c r="B1513" t="s">
        <v>10039</v>
      </c>
      <c r="C1513" t="s">
        <v>34</v>
      </c>
      <c r="D1513">
        <v>307.74</v>
      </c>
      <c r="E1513">
        <v>621.63480000000004</v>
      </c>
      <c r="F1513">
        <v>0.50495049504950495</v>
      </c>
      <c r="G1513">
        <v>172</v>
      </c>
      <c r="H1513">
        <v>106921.1856</v>
      </c>
      <c r="I1513">
        <v>90</v>
      </c>
      <c r="J1513">
        <v>46438</v>
      </c>
      <c r="K1513">
        <v>15</v>
      </c>
      <c r="L1513">
        <v>23</v>
      </c>
      <c r="M1513">
        <v>70</v>
      </c>
      <c r="N1513">
        <v>-9</v>
      </c>
      <c r="O1513">
        <v>3.0500934008457068</v>
      </c>
      <c r="P1513">
        <v>113</v>
      </c>
      <c r="Q1513">
        <v>-59</v>
      </c>
      <c r="R1513" t="b">
        <v>0</v>
      </c>
      <c r="S1513" t="b">
        <v>0</v>
      </c>
      <c r="T1513">
        <v>15.78</v>
      </c>
      <c r="U1513">
        <v>301.43</v>
      </c>
    </row>
    <row r="1514" spans="1:21" x14ac:dyDescent="0.25">
      <c r="A1514" t="s">
        <v>11551</v>
      </c>
      <c r="B1514" t="s">
        <v>27</v>
      </c>
      <c r="C1514" t="s">
        <v>34</v>
      </c>
      <c r="D1514">
        <v>440.58</v>
      </c>
      <c r="E1514">
        <v>850.31939999999997</v>
      </c>
      <c r="F1514">
        <v>0.48186528497409331</v>
      </c>
      <c r="G1514">
        <v>84</v>
      </c>
      <c r="H1514">
        <v>71426.829599999997</v>
      </c>
      <c r="I1514">
        <v>23</v>
      </c>
      <c r="J1514">
        <v>46439</v>
      </c>
      <c r="K1514">
        <v>7</v>
      </c>
      <c r="L1514">
        <v>59</v>
      </c>
      <c r="M1514">
        <v>88</v>
      </c>
      <c r="N1514">
        <v>8</v>
      </c>
      <c r="O1514">
        <v>3.137738518095845</v>
      </c>
      <c r="P1514">
        <v>97</v>
      </c>
      <c r="Q1514">
        <v>13</v>
      </c>
      <c r="R1514" t="b">
        <v>1</v>
      </c>
      <c r="S1514" t="b">
        <v>1</v>
      </c>
      <c r="T1514">
        <v>21.67</v>
      </c>
      <c r="U1514">
        <v>396.97</v>
      </c>
    </row>
    <row r="1515" spans="1:21" x14ac:dyDescent="0.25">
      <c r="A1515" t="s">
        <v>11552</v>
      </c>
      <c r="B1515" t="s">
        <v>63</v>
      </c>
      <c r="C1515" t="s">
        <v>29</v>
      </c>
      <c r="D1515">
        <v>468.21</v>
      </c>
      <c r="E1515">
        <v>1161.1608000000001</v>
      </c>
      <c r="F1515">
        <v>0.59677419354838701</v>
      </c>
      <c r="G1515">
        <v>83</v>
      </c>
      <c r="H1515">
        <v>96376.346399999995</v>
      </c>
      <c r="I1515">
        <v>85</v>
      </c>
      <c r="J1515">
        <v>46440</v>
      </c>
      <c r="K1515">
        <v>17</v>
      </c>
      <c r="L1515">
        <v>54</v>
      </c>
      <c r="M1515">
        <v>64</v>
      </c>
      <c r="N1515">
        <v>-1</v>
      </c>
      <c r="O1515">
        <v>4.382953667535018</v>
      </c>
      <c r="P1515">
        <v>66</v>
      </c>
      <c r="Q1515">
        <v>-17</v>
      </c>
      <c r="R1515" t="b">
        <v>0</v>
      </c>
      <c r="S1515" t="b">
        <v>0</v>
      </c>
      <c r="T1515">
        <v>15.35</v>
      </c>
      <c r="U1515">
        <v>432.29</v>
      </c>
    </row>
    <row r="1516" spans="1:21" x14ac:dyDescent="0.25">
      <c r="A1516" t="s">
        <v>11553</v>
      </c>
      <c r="B1516" t="s">
        <v>24</v>
      </c>
      <c r="C1516" t="s">
        <v>34</v>
      </c>
      <c r="D1516">
        <v>201.22</v>
      </c>
      <c r="E1516">
        <v>402.44</v>
      </c>
      <c r="F1516">
        <v>0.5</v>
      </c>
      <c r="G1516">
        <v>156</v>
      </c>
      <c r="H1516">
        <v>62780.639999999999</v>
      </c>
      <c r="I1516">
        <v>38</v>
      </c>
      <c r="J1516">
        <v>46441</v>
      </c>
      <c r="K1516">
        <v>17</v>
      </c>
      <c r="L1516">
        <v>38</v>
      </c>
      <c r="M1516">
        <v>54</v>
      </c>
      <c r="N1516">
        <v>-7</v>
      </c>
      <c r="O1516">
        <v>4.0568926646750851</v>
      </c>
      <c r="P1516">
        <v>198</v>
      </c>
      <c r="Q1516">
        <v>42</v>
      </c>
      <c r="R1516" t="b">
        <v>1</v>
      </c>
      <c r="S1516" t="b">
        <v>0</v>
      </c>
      <c r="T1516">
        <v>31.73</v>
      </c>
      <c r="U1516">
        <v>273.64999999999998</v>
      </c>
    </row>
    <row r="1517" spans="1:21" x14ac:dyDescent="0.25">
      <c r="A1517" t="s">
        <v>11554</v>
      </c>
      <c r="B1517" t="s">
        <v>51</v>
      </c>
      <c r="C1517" t="s">
        <v>34</v>
      </c>
      <c r="D1517">
        <v>80.2</v>
      </c>
      <c r="E1517">
        <v>185.262</v>
      </c>
      <c r="F1517">
        <v>0.5670995670995671</v>
      </c>
      <c r="G1517">
        <v>50</v>
      </c>
      <c r="H1517">
        <v>9263.1</v>
      </c>
      <c r="I1517">
        <v>60</v>
      </c>
      <c r="J1517">
        <v>46442</v>
      </c>
      <c r="K1517">
        <v>7</v>
      </c>
      <c r="L1517">
        <v>25</v>
      </c>
      <c r="M1517">
        <v>85</v>
      </c>
      <c r="N1517">
        <v>6</v>
      </c>
      <c r="O1517">
        <v>4.4447100166163356</v>
      </c>
      <c r="P1517">
        <v>64</v>
      </c>
      <c r="Q1517">
        <v>14</v>
      </c>
      <c r="R1517" t="b">
        <v>0</v>
      </c>
      <c r="S1517" t="b">
        <v>0</v>
      </c>
      <c r="T1517">
        <v>28.7</v>
      </c>
      <c r="U1517">
        <v>496.41</v>
      </c>
    </row>
    <row r="1518" spans="1:21" x14ac:dyDescent="0.25">
      <c r="A1518" t="s">
        <v>11555</v>
      </c>
      <c r="B1518" t="s">
        <v>10039</v>
      </c>
      <c r="C1518" t="s">
        <v>34</v>
      </c>
      <c r="D1518">
        <v>239.73</v>
      </c>
      <c r="E1518">
        <v>520.21409999999992</v>
      </c>
      <c r="F1518">
        <v>0.53917050691244228</v>
      </c>
      <c r="G1518">
        <v>179</v>
      </c>
      <c r="H1518">
        <v>93118.323899999988</v>
      </c>
      <c r="I1518">
        <v>99</v>
      </c>
      <c r="J1518">
        <v>46443</v>
      </c>
      <c r="K1518">
        <v>13</v>
      </c>
      <c r="L1518">
        <v>50</v>
      </c>
      <c r="M1518">
        <v>91</v>
      </c>
      <c r="N1518">
        <v>5</v>
      </c>
      <c r="O1518">
        <v>3.094660478243632</v>
      </c>
      <c r="P1518">
        <v>75</v>
      </c>
      <c r="Q1518">
        <v>-104</v>
      </c>
      <c r="R1518" t="b">
        <v>0</v>
      </c>
      <c r="S1518" t="b">
        <v>0</v>
      </c>
      <c r="T1518">
        <v>18.45</v>
      </c>
      <c r="U1518">
        <v>149.68</v>
      </c>
    </row>
    <row r="1519" spans="1:21" x14ac:dyDescent="0.25">
      <c r="A1519" t="s">
        <v>11556</v>
      </c>
      <c r="B1519" t="s">
        <v>31</v>
      </c>
      <c r="C1519" t="s">
        <v>34</v>
      </c>
      <c r="D1519">
        <v>227.45</v>
      </c>
      <c r="E1519">
        <v>450.351</v>
      </c>
      <c r="F1519">
        <v>0.49494949494949497</v>
      </c>
      <c r="G1519">
        <v>129</v>
      </c>
      <c r="H1519">
        <v>58095.279000000002</v>
      </c>
      <c r="I1519">
        <v>22</v>
      </c>
      <c r="J1519">
        <v>46444</v>
      </c>
      <c r="K1519">
        <v>8</v>
      </c>
      <c r="L1519">
        <v>46</v>
      </c>
      <c r="M1519">
        <v>71</v>
      </c>
      <c r="N1519">
        <v>-6</v>
      </c>
      <c r="O1519">
        <v>4.477503246314134</v>
      </c>
      <c r="P1519">
        <v>148</v>
      </c>
      <c r="Q1519">
        <v>19</v>
      </c>
      <c r="R1519" t="b">
        <v>0</v>
      </c>
      <c r="S1519" t="b">
        <v>0</v>
      </c>
      <c r="T1519">
        <v>48.86</v>
      </c>
      <c r="U1519">
        <v>467.13</v>
      </c>
    </row>
    <row r="1520" spans="1:21" x14ac:dyDescent="0.25">
      <c r="A1520" t="s">
        <v>11557</v>
      </c>
      <c r="B1520" t="s">
        <v>24</v>
      </c>
      <c r="C1520" t="s">
        <v>21</v>
      </c>
      <c r="D1520">
        <v>493.92</v>
      </c>
      <c r="E1520">
        <v>973.02240000000006</v>
      </c>
      <c r="F1520">
        <v>0.49238578680203049</v>
      </c>
      <c r="G1520">
        <v>162</v>
      </c>
      <c r="H1520">
        <v>157629.62880000001</v>
      </c>
      <c r="I1520">
        <v>71</v>
      </c>
      <c r="J1520">
        <v>46445</v>
      </c>
      <c r="K1520">
        <v>19</v>
      </c>
      <c r="L1520">
        <v>22</v>
      </c>
      <c r="M1520">
        <v>57</v>
      </c>
      <c r="N1520">
        <v>-1</v>
      </c>
      <c r="O1520">
        <v>4.8489595444970064</v>
      </c>
      <c r="P1520">
        <v>139</v>
      </c>
      <c r="Q1520">
        <v>-23</v>
      </c>
      <c r="R1520" t="b">
        <v>0</v>
      </c>
      <c r="S1520" t="b">
        <v>0</v>
      </c>
      <c r="T1520">
        <v>36.380000000000003</v>
      </c>
      <c r="U1520">
        <v>291.20999999999998</v>
      </c>
    </row>
    <row r="1521" spans="1:21" x14ac:dyDescent="0.25">
      <c r="A1521" t="s">
        <v>11558</v>
      </c>
      <c r="B1521" t="s">
        <v>27</v>
      </c>
      <c r="C1521" t="s">
        <v>34</v>
      </c>
      <c r="D1521">
        <v>243.98</v>
      </c>
      <c r="E1521">
        <v>448.92320000000001</v>
      </c>
      <c r="F1521">
        <v>0.45652173913043481</v>
      </c>
      <c r="G1521">
        <v>163</v>
      </c>
      <c r="H1521">
        <v>73174.481599999999</v>
      </c>
      <c r="I1521">
        <v>91</v>
      </c>
      <c r="J1521">
        <v>46446</v>
      </c>
      <c r="K1521">
        <v>12</v>
      </c>
      <c r="L1521">
        <v>55</v>
      </c>
      <c r="M1521">
        <v>80</v>
      </c>
      <c r="N1521">
        <v>0</v>
      </c>
      <c r="O1521">
        <v>2.8323112783889779</v>
      </c>
      <c r="P1521">
        <v>189</v>
      </c>
      <c r="Q1521">
        <v>26</v>
      </c>
      <c r="R1521" t="b">
        <v>0</v>
      </c>
      <c r="S1521" t="b">
        <v>0</v>
      </c>
      <c r="T1521">
        <v>22.79</v>
      </c>
      <c r="U1521">
        <v>447.79</v>
      </c>
    </row>
    <row r="1522" spans="1:21" x14ac:dyDescent="0.25">
      <c r="A1522" t="s">
        <v>11559</v>
      </c>
      <c r="B1522" t="s">
        <v>51</v>
      </c>
      <c r="C1522" t="s">
        <v>29</v>
      </c>
      <c r="D1522">
        <v>187.58</v>
      </c>
      <c r="E1522">
        <v>302.00380000000001</v>
      </c>
      <c r="F1522">
        <v>0.37888198757763969</v>
      </c>
      <c r="G1522">
        <v>61</v>
      </c>
      <c r="H1522">
        <v>18422.231800000001</v>
      </c>
      <c r="I1522">
        <v>92</v>
      </c>
      <c r="J1522">
        <v>46447</v>
      </c>
      <c r="K1522">
        <v>19</v>
      </c>
      <c r="L1522">
        <v>55</v>
      </c>
      <c r="M1522">
        <v>50</v>
      </c>
      <c r="N1522">
        <v>-10</v>
      </c>
      <c r="O1522">
        <v>4.1560917033063172</v>
      </c>
      <c r="P1522">
        <v>71</v>
      </c>
      <c r="Q1522">
        <v>10</v>
      </c>
      <c r="R1522" t="b">
        <v>0</v>
      </c>
      <c r="S1522" t="b">
        <v>0</v>
      </c>
      <c r="T1522">
        <v>24.73</v>
      </c>
      <c r="U1522">
        <v>410.57</v>
      </c>
    </row>
    <row r="1523" spans="1:21" x14ac:dyDescent="0.25">
      <c r="A1523" t="s">
        <v>11560</v>
      </c>
      <c r="B1523" t="s">
        <v>63</v>
      </c>
      <c r="C1523" t="s">
        <v>29</v>
      </c>
      <c r="D1523">
        <v>214.42</v>
      </c>
      <c r="E1523">
        <v>484.58919999999989</v>
      </c>
      <c r="F1523">
        <v>0.55752212389380518</v>
      </c>
      <c r="G1523">
        <v>30</v>
      </c>
      <c r="H1523">
        <v>14537.675999999999</v>
      </c>
      <c r="I1523">
        <v>78</v>
      </c>
      <c r="J1523">
        <v>46448</v>
      </c>
      <c r="K1523">
        <v>18</v>
      </c>
      <c r="L1523">
        <v>21</v>
      </c>
      <c r="M1523">
        <v>69</v>
      </c>
      <c r="N1523">
        <v>2</v>
      </c>
      <c r="O1523">
        <v>2.1726904671297711</v>
      </c>
      <c r="P1523">
        <v>147</v>
      </c>
      <c r="Q1523">
        <v>117</v>
      </c>
      <c r="R1523" t="b">
        <v>0</v>
      </c>
      <c r="S1523" t="b">
        <v>0</v>
      </c>
      <c r="T1523">
        <v>47.7</v>
      </c>
      <c r="U1523">
        <v>302.89999999999998</v>
      </c>
    </row>
    <row r="1524" spans="1:21" x14ac:dyDescent="0.25">
      <c r="A1524" t="s">
        <v>11561</v>
      </c>
      <c r="B1524" t="s">
        <v>63</v>
      </c>
      <c r="C1524" t="s">
        <v>34</v>
      </c>
      <c r="D1524">
        <v>228.62</v>
      </c>
      <c r="E1524">
        <v>553.2604</v>
      </c>
      <c r="F1524">
        <v>0.58677685950413228</v>
      </c>
      <c r="G1524">
        <v>76</v>
      </c>
      <c r="H1524">
        <v>42047.790399999998</v>
      </c>
      <c r="I1524">
        <v>38</v>
      </c>
      <c r="J1524">
        <v>46449</v>
      </c>
      <c r="K1524">
        <v>16</v>
      </c>
      <c r="L1524">
        <v>56</v>
      </c>
      <c r="M1524">
        <v>77</v>
      </c>
      <c r="N1524">
        <v>9</v>
      </c>
      <c r="O1524">
        <v>3.5631389557716169</v>
      </c>
      <c r="P1524">
        <v>146</v>
      </c>
      <c r="Q1524">
        <v>70</v>
      </c>
      <c r="R1524" t="b">
        <v>0</v>
      </c>
      <c r="S1524" t="b">
        <v>0</v>
      </c>
      <c r="T1524">
        <v>33.11</v>
      </c>
      <c r="U1524">
        <v>339.06</v>
      </c>
    </row>
    <row r="1525" spans="1:21" x14ac:dyDescent="0.25">
      <c r="A1525" t="s">
        <v>11562</v>
      </c>
      <c r="B1525" t="s">
        <v>27</v>
      </c>
      <c r="C1525" t="s">
        <v>29</v>
      </c>
      <c r="D1525">
        <v>419.69</v>
      </c>
      <c r="E1525">
        <v>721.86680000000001</v>
      </c>
      <c r="F1525">
        <v>0.41860465116279072</v>
      </c>
      <c r="G1525">
        <v>196</v>
      </c>
      <c r="H1525">
        <v>141485.8928</v>
      </c>
      <c r="I1525">
        <v>71</v>
      </c>
      <c r="J1525">
        <v>46450</v>
      </c>
      <c r="K1525">
        <v>15</v>
      </c>
      <c r="L1525">
        <v>34</v>
      </c>
      <c r="M1525">
        <v>80</v>
      </c>
      <c r="N1525">
        <v>-9</v>
      </c>
      <c r="O1525">
        <v>2.4690197761362942</v>
      </c>
      <c r="P1525">
        <v>123</v>
      </c>
      <c r="Q1525">
        <v>-73</v>
      </c>
      <c r="R1525" t="b">
        <v>0</v>
      </c>
      <c r="S1525" t="b">
        <v>0</v>
      </c>
      <c r="T1525">
        <v>14.48</v>
      </c>
      <c r="U1525">
        <v>211.7</v>
      </c>
    </row>
    <row r="1526" spans="1:21" x14ac:dyDescent="0.25">
      <c r="A1526" t="s">
        <v>11563</v>
      </c>
      <c r="B1526" t="s">
        <v>27</v>
      </c>
      <c r="C1526" t="s">
        <v>34</v>
      </c>
      <c r="D1526">
        <v>86.46</v>
      </c>
      <c r="E1526">
        <v>210.09780000000001</v>
      </c>
      <c r="F1526">
        <v>0.58847736625514413</v>
      </c>
      <c r="G1526">
        <v>168</v>
      </c>
      <c r="H1526">
        <v>35296.430399999997</v>
      </c>
      <c r="I1526">
        <v>91</v>
      </c>
      <c r="J1526">
        <v>46451</v>
      </c>
      <c r="K1526">
        <v>19</v>
      </c>
      <c r="L1526">
        <v>56</v>
      </c>
      <c r="M1526">
        <v>73</v>
      </c>
      <c r="N1526">
        <v>-10</v>
      </c>
      <c r="O1526">
        <v>4.4988790905891349</v>
      </c>
      <c r="P1526">
        <v>184</v>
      </c>
      <c r="Q1526">
        <v>16</v>
      </c>
      <c r="R1526" t="b">
        <v>0</v>
      </c>
      <c r="S1526" t="b">
        <v>1</v>
      </c>
      <c r="T1526">
        <v>42.26</v>
      </c>
      <c r="U1526">
        <v>330.3</v>
      </c>
    </row>
    <row r="1527" spans="1:21" x14ac:dyDescent="0.25">
      <c r="A1527" t="s">
        <v>11564</v>
      </c>
      <c r="B1527" t="s">
        <v>31</v>
      </c>
      <c r="C1527" t="s">
        <v>29</v>
      </c>
      <c r="D1527">
        <v>192.43</v>
      </c>
      <c r="E1527">
        <v>332.90390000000002</v>
      </c>
      <c r="F1527">
        <v>0.42196531791907521</v>
      </c>
      <c r="G1527">
        <v>193</v>
      </c>
      <c r="H1527">
        <v>64250.452700000002</v>
      </c>
      <c r="I1527">
        <v>96</v>
      </c>
      <c r="J1527">
        <v>46452</v>
      </c>
      <c r="K1527">
        <v>16</v>
      </c>
      <c r="L1527">
        <v>42</v>
      </c>
      <c r="M1527">
        <v>94</v>
      </c>
      <c r="N1527">
        <v>3</v>
      </c>
      <c r="O1527">
        <v>3.24286129831949</v>
      </c>
      <c r="P1527">
        <v>77</v>
      </c>
      <c r="Q1527">
        <v>-116</v>
      </c>
      <c r="R1527" t="b">
        <v>0</v>
      </c>
      <c r="S1527" t="b">
        <v>0</v>
      </c>
      <c r="T1527">
        <v>45.14</v>
      </c>
      <c r="U1527">
        <v>293.18</v>
      </c>
    </row>
    <row r="1528" spans="1:21" x14ac:dyDescent="0.25">
      <c r="A1528" t="s">
        <v>11565</v>
      </c>
      <c r="B1528" t="s">
        <v>10039</v>
      </c>
      <c r="C1528" t="s">
        <v>29</v>
      </c>
      <c r="D1528">
        <v>484.84</v>
      </c>
      <c r="E1528">
        <v>984.22519999999986</v>
      </c>
      <c r="F1528">
        <v>0.50738916256157629</v>
      </c>
      <c r="G1528">
        <v>37</v>
      </c>
      <c r="H1528">
        <v>36416.332399999992</v>
      </c>
      <c r="I1528">
        <v>10</v>
      </c>
      <c r="J1528">
        <v>46453</v>
      </c>
      <c r="K1528">
        <v>17</v>
      </c>
      <c r="L1528">
        <v>25</v>
      </c>
      <c r="M1528">
        <v>56</v>
      </c>
      <c r="N1528">
        <v>1</v>
      </c>
      <c r="O1528">
        <v>3.8129240066771111</v>
      </c>
      <c r="P1528">
        <v>89</v>
      </c>
      <c r="Q1528">
        <v>52</v>
      </c>
      <c r="R1528" t="b">
        <v>1</v>
      </c>
      <c r="S1528" t="b">
        <v>0</v>
      </c>
      <c r="T1528">
        <v>36.01</v>
      </c>
      <c r="U1528">
        <v>200.3</v>
      </c>
    </row>
    <row r="1529" spans="1:21" x14ac:dyDescent="0.25">
      <c r="A1529" t="s">
        <v>11566</v>
      </c>
      <c r="B1529" t="s">
        <v>63</v>
      </c>
      <c r="C1529" t="s">
        <v>34</v>
      </c>
      <c r="D1529">
        <v>118.9</v>
      </c>
      <c r="E1529">
        <v>218.77600000000001</v>
      </c>
      <c r="F1529">
        <v>0.45652173913043481</v>
      </c>
      <c r="G1529">
        <v>192</v>
      </c>
      <c r="H1529">
        <v>42004.991999999998</v>
      </c>
      <c r="I1529">
        <v>41</v>
      </c>
      <c r="J1529">
        <v>46454</v>
      </c>
      <c r="K1529">
        <v>8</v>
      </c>
      <c r="L1529">
        <v>52</v>
      </c>
      <c r="M1529">
        <v>51</v>
      </c>
      <c r="N1529">
        <v>0</v>
      </c>
      <c r="O1529">
        <v>3.746560414244787</v>
      </c>
      <c r="P1529">
        <v>143</v>
      </c>
      <c r="Q1529">
        <v>-49</v>
      </c>
      <c r="R1529" t="b">
        <v>0</v>
      </c>
      <c r="S1529" t="b">
        <v>0</v>
      </c>
      <c r="T1529">
        <v>11.89</v>
      </c>
      <c r="U1529">
        <v>200.13</v>
      </c>
    </row>
    <row r="1530" spans="1:21" x14ac:dyDescent="0.25">
      <c r="A1530" t="s">
        <v>11567</v>
      </c>
      <c r="B1530" t="s">
        <v>51</v>
      </c>
      <c r="C1530" t="s">
        <v>34</v>
      </c>
      <c r="D1530">
        <v>384.17</v>
      </c>
      <c r="E1530">
        <v>618.51370000000009</v>
      </c>
      <c r="F1530">
        <v>0.3788819875776398</v>
      </c>
      <c r="G1530">
        <v>129</v>
      </c>
      <c r="H1530">
        <v>79788.267300000007</v>
      </c>
      <c r="I1530">
        <v>24</v>
      </c>
      <c r="J1530">
        <v>46455</v>
      </c>
      <c r="K1530">
        <v>6</v>
      </c>
      <c r="L1530">
        <v>24</v>
      </c>
      <c r="M1530">
        <v>58</v>
      </c>
      <c r="N1530">
        <v>-10</v>
      </c>
      <c r="O1530">
        <v>2.3128438626957539</v>
      </c>
      <c r="P1530">
        <v>99</v>
      </c>
      <c r="Q1530">
        <v>-30</v>
      </c>
      <c r="R1530" t="b">
        <v>0</v>
      </c>
      <c r="S1530" t="b">
        <v>0</v>
      </c>
      <c r="T1530">
        <v>21.81</v>
      </c>
      <c r="U1530">
        <v>197.12</v>
      </c>
    </row>
    <row r="1531" spans="1:21" x14ac:dyDescent="0.25">
      <c r="A1531" t="s">
        <v>11568</v>
      </c>
      <c r="B1531" t="s">
        <v>24</v>
      </c>
      <c r="C1531" t="s">
        <v>21</v>
      </c>
      <c r="D1531">
        <v>210.38</v>
      </c>
      <c r="E1531">
        <v>326.089</v>
      </c>
      <c r="F1531">
        <v>0.35483870967741937</v>
      </c>
      <c r="G1531">
        <v>143</v>
      </c>
      <c r="H1531">
        <v>46630.726999999999</v>
      </c>
      <c r="I1531">
        <v>33</v>
      </c>
      <c r="J1531">
        <v>46456</v>
      </c>
      <c r="K1531">
        <v>17</v>
      </c>
      <c r="L1531">
        <v>40</v>
      </c>
      <c r="M1531">
        <v>68</v>
      </c>
      <c r="N1531">
        <v>3</v>
      </c>
      <c r="O1531">
        <v>2.3004288516685318</v>
      </c>
      <c r="P1531">
        <v>163</v>
      </c>
      <c r="Q1531">
        <v>20</v>
      </c>
      <c r="R1531" t="b">
        <v>0</v>
      </c>
      <c r="S1531" t="b">
        <v>0</v>
      </c>
      <c r="T1531">
        <v>39.29</v>
      </c>
      <c r="U1531">
        <v>369.96</v>
      </c>
    </row>
    <row r="1532" spans="1:21" x14ac:dyDescent="0.25">
      <c r="A1532" t="s">
        <v>11569</v>
      </c>
      <c r="B1532" t="s">
        <v>51</v>
      </c>
      <c r="C1532" t="s">
        <v>34</v>
      </c>
      <c r="D1532">
        <v>311.8</v>
      </c>
      <c r="E1532">
        <v>583.06600000000003</v>
      </c>
      <c r="F1532">
        <v>0.46524064171122997</v>
      </c>
      <c r="G1532">
        <v>13</v>
      </c>
      <c r="H1532">
        <v>7579.8580000000002</v>
      </c>
      <c r="I1532">
        <v>21</v>
      </c>
      <c r="J1532">
        <v>46457</v>
      </c>
      <c r="K1532">
        <v>9</v>
      </c>
      <c r="L1532">
        <v>47</v>
      </c>
      <c r="M1532">
        <v>90</v>
      </c>
      <c r="N1532">
        <v>-3</v>
      </c>
      <c r="O1532">
        <v>3.7145810817482912</v>
      </c>
      <c r="P1532">
        <v>158</v>
      </c>
      <c r="Q1532">
        <v>145</v>
      </c>
      <c r="R1532" t="b">
        <v>0</v>
      </c>
      <c r="S1532" t="b">
        <v>1</v>
      </c>
      <c r="T1532">
        <v>20.12</v>
      </c>
      <c r="U1532">
        <v>272</v>
      </c>
    </row>
    <row r="1533" spans="1:21" x14ac:dyDescent="0.25">
      <c r="A1533" t="s">
        <v>11570</v>
      </c>
      <c r="B1533" t="s">
        <v>39</v>
      </c>
      <c r="C1533" t="s">
        <v>34</v>
      </c>
      <c r="D1533">
        <v>94.8</v>
      </c>
      <c r="E1533">
        <v>146.94</v>
      </c>
      <c r="F1533">
        <v>0.35483870967741937</v>
      </c>
      <c r="G1533">
        <v>157</v>
      </c>
      <c r="H1533">
        <v>23069.58</v>
      </c>
      <c r="I1533">
        <v>1</v>
      </c>
      <c r="J1533">
        <v>46458</v>
      </c>
      <c r="K1533">
        <v>15</v>
      </c>
      <c r="L1533">
        <v>40</v>
      </c>
      <c r="M1533">
        <v>98</v>
      </c>
      <c r="N1533">
        <v>7</v>
      </c>
      <c r="O1533">
        <v>2.944942939625538</v>
      </c>
      <c r="P1533">
        <v>143</v>
      </c>
      <c r="Q1533">
        <v>-14</v>
      </c>
      <c r="R1533" t="b">
        <v>0</v>
      </c>
      <c r="S1533" t="b">
        <v>1</v>
      </c>
      <c r="T1533">
        <v>27.56</v>
      </c>
      <c r="U1533">
        <v>425.62</v>
      </c>
    </row>
    <row r="1534" spans="1:21" x14ac:dyDescent="0.25">
      <c r="A1534" t="s">
        <v>11571</v>
      </c>
      <c r="B1534" t="s">
        <v>39</v>
      </c>
      <c r="C1534" t="s">
        <v>21</v>
      </c>
      <c r="D1534">
        <v>187.89</v>
      </c>
      <c r="E1534">
        <v>300.62400000000002</v>
      </c>
      <c r="F1534">
        <v>0.375</v>
      </c>
      <c r="G1534">
        <v>183</v>
      </c>
      <c r="H1534">
        <v>55014.192000000003</v>
      </c>
      <c r="I1534">
        <v>50</v>
      </c>
      <c r="J1534">
        <v>46459</v>
      </c>
      <c r="K1534">
        <v>7</v>
      </c>
      <c r="L1534">
        <v>43</v>
      </c>
      <c r="M1534">
        <v>74</v>
      </c>
      <c r="N1534">
        <v>-6</v>
      </c>
      <c r="O1534">
        <v>2.334233478646464</v>
      </c>
      <c r="P1534">
        <v>59</v>
      </c>
      <c r="Q1534">
        <v>-124</v>
      </c>
      <c r="R1534" t="b">
        <v>1</v>
      </c>
      <c r="S1534" t="b">
        <v>0</v>
      </c>
      <c r="T1534">
        <v>21.31</v>
      </c>
      <c r="U1534">
        <v>357.98</v>
      </c>
    </row>
    <row r="1535" spans="1:21" x14ac:dyDescent="0.25">
      <c r="A1535" t="s">
        <v>11572</v>
      </c>
      <c r="B1535" t="s">
        <v>27</v>
      </c>
      <c r="C1535" t="s">
        <v>34</v>
      </c>
      <c r="D1535">
        <v>275.39</v>
      </c>
      <c r="E1535">
        <v>451.63959999999997</v>
      </c>
      <c r="F1535">
        <v>0.3902439024390244</v>
      </c>
      <c r="G1535">
        <v>45</v>
      </c>
      <c r="H1535">
        <v>20323.781999999999</v>
      </c>
      <c r="I1535">
        <v>15</v>
      </c>
      <c r="J1535">
        <v>46460</v>
      </c>
      <c r="K1535">
        <v>8</v>
      </c>
      <c r="L1535">
        <v>47</v>
      </c>
      <c r="M1535">
        <v>72</v>
      </c>
      <c r="N1535">
        <v>-8</v>
      </c>
      <c r="O1535">
        <v>2.9300078314496272</v>
      </c>
      <c r="P1535">
        <v>74</v>
      </c>
      <c r="Q1535">
        <v>29</v>
      </c>
      <c r="R1535" t="b">
        <v>0</v>
      </c>
      <c r="S1535" t="b">
        <v>0</v>
      </c>
      <c r="T1535">
        <v>14.07</v>
      </c>
      <c r="U1535">
        <v>279.64999999999998</v>
      </c>
    </row>
    <row r="1536" spans="1:21" x14ac:dyDescent="0.25">
      <c r="A1536" t="s">
        <v>11573</v>
      </c>
      <c r="B1536" t="s">
        <v>31</v>
      </c>
      <c r="C1536" t="s">
        <v>34</v>
      </c>
      <c r="D1536">
        <v>154.27000000000001</v>
      </c>
      <c r="E1536">
        <v>231.405</v>
      </c>
      <c r="F1536">
        <v>0.33333333333333343</v>
      </c>
      <c r="G1536">
        <v>4</v>
      </c>
      <c r="H1536">
        <v>925.62000000000012</v>
      </c>
      <c r="I1536">
        <v>10</v>
      </c>
      <c r="J1536">
        <v>46461</v>
      </c>
      <c r="K1536">
        <v>16</v>
      </c>
      <c r="L1536">
        <v>30</v>
      </c>
      <c r="M1536">
        <v>99</v>
      </c>
      <c r="N1536">
        <v>-5</v>
      </c>
      <c r="O1536">
        <v>2.571948637419994</v>
      </c>
      <c r="P1536">
        <v>189</v>
      </c>
      <c r="Q1536">
        <v>185</v>
      </c>
      <c r="R1536" t="b">
        <v>0</v>
      </c>
      <c r="S1536" t="b">
        <v>0</v>
      </c>
      <c r="T1536">
        <v>28.15</v>
      </c>
      <c r="U1536">
        <v>362.55</v>
      </c>
    </row>
    <row r="1537" spans="1:21" x14ac:dyDescent="0.25">
      <c r="A1537" t="s">
        <v>11574</v>
      </c>
      <c r="B1537" t="s">
        <v>39</v>
      </c>
      <c r="C1537" t="s">
        <v>21</v>
      </c>
      <c r="D1537">
        <v>293.83999999999997</v>
      </c>
      <c r="E1537">
        <v>484.83600000000001</v>
      </c>
      <c r="F1537">
        <v>0.39393939393939392</v>
      </c>
      <c r="G1537">
        <v>192</v>
      </c>
      <c r="H1537">
        <v>93088.511999999988</v>
      </c>
      <c r="I1537">
        <v>77</v>
      </c>
      <c r="J1537">
        <v>46462</v>
      </c>
      <c r="K1537">
        <v>7</v>
      </c>
      <c r="L1537">
        <v>41</v>
      </c>
      <c r="M1537">
        <v>59</v>
      </c>
      <c r="N1537">
        <v>-6</v>
      </c>
      <c r="O1537">
        <v>2.1189850416720621</v>
      </c>
      <c r="P1537">
        <v>168</v>
      </c>
      <c r="Q1537">
        <v>-24</v>
      </c>
      <c r="R1537" t="b">
        <v>1</v>
      </c>
      <c r="S1537" t="b">
        <v>0</v>
      </c>
      <c r="T1537">
        <v>35.1</v>
      </c>
      <c r="U1537">
        <v>432.25</v>
      </c>
    </row>
    <row r="1538" spans="1:21" x14ac:dyDescent="0.25">
      <c r="A1538" t="s">
        <v>11575</v>
      </c>
      <c r="B1538" t="s">
        <v>63</v>
      </c>
      <c r="C1538" t="s">
        <v>34</v>
      </c>
      <c r="D1538">
        <v>148.88999999999999</v>
      </c>
      <c r="E1538">
        <v>309.69119999999998</v>
      </c>
      <c r="F1538">
        <v>0.51923076923076927</v>
      </c>
      <c r="G1538">
        <v>15</v>
      </c>
      <c r="H1538">
        <v>4645.3679999999986</v>
      </c>
      <c r="I1538">
        <v>95</v>
      </c>
      <c r="J1538">
        <v>46463</v>
      </c>
      <c r="K1538">
        <v>5</v>
      </c>
      <c r="L1538">
        <v>53</v>
      </c>
      <c r="M1538">
        <v>72</v>
      </c>
      <c r="N1538">
        <v>-9</v>
      </c>
      <c r="O1538">
        <v>3.1395041462654198</v>
      </c>
      <c r="P1538">
        <v>50</v>
      </c>
      <c r="Q1538">
        <v>35</v>
      </c>
      <c r="R1538" t="b">
        <v>0</v>
      </c>
      <c r="S1538" t="b">
        <v>0</v>
      </c>
      <c r="T1538">
        <v>21.57</v>
      </c>
      <c r="U1538">
        <v>457.17</v>
      </c>
    </row>
    <row r="1539" spans="1:21" x14ac:dyDescent="0.25">
      <c r="A1539" t="s">
        <v>11576</v>
      </c>
      <c r="B1539" t="s">
        <v>51</v>
      </c>
      <c r="C1539" t="s">
        <v>34</v>
      </c>
      <c r="D1539">
        <v>342.55</v>
      </c>
      <c r="E1539">
        <v>794.71600000000001</v>
      </c>
      <c r="F1539">
        <v>0.56896551724137934</v>
      </c>
      <c r="G1539">
        <v>104</v>
      </c>
      <c r="H1539">
        <v>82650.464000000007</v>
      </c>
      <c r="I1539">
        <v>85</v>
      </c>
      <c r="J1539">
        <v>46464</v>
      </c>
      <c r="K1539">
        <v>8</v>
      </c>
      <c r="L1539">
        <v>56</v>
      </c>
      <c r="M1539">
        <v>82</v>
      </c>
      <c r="N1539">
        <v>-8</v>
      </c>
      <c r="O1539">
        <v>4.0422287448417444</v>
      </c>
      <c r="P1539">
        <v>122</v>
      </c>
      <c r="Q1539">
        <v>18</v>
      </c>
      <c r="R1539" t="b">
        <v>0</v>
      </c>
      <c r="S1539" t="b">
        <v>0</v>
      </c>
      <c r="T1539">
        <v>19.059999999999999</v>
      </c>
      <c r="U1539">
        <v>255.52</v>
      </c>
    </row>
    <row r="1540" spans="1:21" x14ac:dyDescent="0.25">
      <c r="A1540" t="s">
        <v>11577</v>
      </c>
      <c r="B1540" t="s">
        <v>51</v>
      </c>
      <c r="C1540" t="s">
        <v>21</v>
      </c>
      <c r="D1540">
        <v>456.96</v>
      </c>
      <c r="E1540">
        <v>772.26239999999996</v>
      </c>
      <c r="F1540">
        <v>0.40828402366863897</v>
      </c>
      <c r="G1540">
        <v>176</v>
      </c>
      <c r="H1540">
        <v>135918.18239999999</v>
      </c>
      <c r="I1540">
        <v>68</v>
      </c>
      <c r="J1540">
        <v>46465</v>
      </c>
      <c r="K1540">
        <v>13</v>
      </c>
      <c r="L1540">
        <v>36</v>
      </c>
      <c r="M1540">
        <v>92</v>
      </c>
      <c r="N1540">
        <v>-7</v>
      </c>
      <c r="O1540">
        <v>2.3397334976484121</v>
      </c>
      <c r="P1540">
        <v>87</v>
      </c>
      <c r="Q1540">
        <v>-89</v>
      </c>
      <c r="R1540" t="b">
        <v>1</v>
      </c>
      <c r="S1540" t="b">
        <v>1</v>
      </c>
      <c r="T1540">
        <v>14.99</v>
      </c>
      <c r="U1540">
        <v>344.23</v>
      </c>
    </row>
    <row r="1541" spans="1:21" x14ac:dyDescent="0.25">
      <c r="A1541" t="s">
        <v>11578</v>
      </c>
      <c r="B1541" t="s">
        <v>27</v>
      </c>
      <c r="C1541" t="s">
        <v>21</v>
      </c>
      <c r="D1541">
        <v>88.47</v>
      </c>
      <c r="E1541">
        <v>139.7826</v>
      </c>
      <c r="F1541">
        <v>0.36708860759493672</v>
      </c>
      <c r="G1541">
        <v>184</v>
      </c>
      <c r="H1541">
        <v>25719.9984</v>
      </c>
      <c r="I1541">
        <v>99</v>
      </c>
      <c r="J1541">
        <v>46466</v>
      </c>
      <c r="K1541">
        <v>11</v>
      </c>
      <c r="L1541">
        <v>34</v>
      </c>
      <c r="M1541">
        <v>68</v>
      </c>
      <c r="N1541">
        <v>-10</v>
      </c>
      <c r="O1541">
        <v>3.7554087564846599</v>
      </c>
      <c r="P1541">
        <v>131</v>
      </c>
      <c r="Q1541">
        <v>-53</v>
      </c>
      <c r="R1541" t="b">
        <v>1</v>
      </c>
      <c r="S1541" t="b">
        <v>0</v>
      </c>
      <c r="T1541">
        <v>37.270000000000003</v>
      </c>
      <c r="U1541">
        <v>263.79000000000002</v>
      </c>
    </row>
    <row r="1542" spans="1:21" x14ac:dyDescent="0.25">
      <c r="A1542" t="s">
        <v>11579</v>
      </c>
      <c r="B1542" t="s">
        <v>10039</v>
      </c>
      <c r="C1542" t="s">
        <v>29</v>
      </c>
      <c r="D1542">
        <v>147.47999999999999</v>
      </c>
      <c r="E1542">
        <v>328.88040000000001</v>
      </c>
      <c r="F1542">
        <v>0.55156950672645733</v>
      </c>
      <c r="G1542">
        <v>91</v>
      </c>
      <c r="H1542">
        <v>29928.116399999999</v>
      </c>
      <c r="I1542">
        <v>86</v>
      </c>
      <c r="J1542">
        <v>46467</v>
      </c>
      <c r="K1542">
        <v>17</v>
      </c>
      <c r="L1542">
        <v>48</v>
      </c>
      <c r="M1542">
        <v>83</v>
      </c>
      <c r="N1542">
        <v>5</v>
      </c>
      <c r="O1542">
        <v>2.4549453880428378</v>
      </c>
      <c r="P1542">
        <v>162</v>
      </c>
      <c r="Q1542">
        <v>71</v>
      </c>
      <c r="R1542" t="b">
        <v>0</v>
      </c>
      <c r="S1542" t="b">
        <v>0</v>
      </c>
      <c r="T1542">
        <v>19.100000000000001</v>
      </c>
      <c r="U1542">
        <v>421.64</v>
      </c>
    </row>
    <row r="1543" spans="1:21" x14ac:dyDescent="0.25">
      <c r="A1543" t="s">
        <v>11580</v>
      </c>
      <c r="B1543" t="s">
        <v>10039</v>
      </c>
      <c r="C1543" t="s">
        <v>34</v>
      </c>
      <c r="D1543">
        <v>429.99</v>
      </c>
      <c r="E1543">
        <v>649.28489999999999</v>
      </c>
      <c r="F1543">
        <v>0.33774834437086088</v>
      </c>
      <c r="G1543">
        <v>198</v>
      </c>
      <c r="H1543">
        <v>128558.4102</v>
      </c>
      <c r="I1543">
        <v>61</v>
      </c>
      <c r="J1543">
        <v>46468</v>
      </c>
      <c r="K1543">
        <v>10</v>
      </c>
      <c r="L1543">
        <v>53</v>
      </c>
      <c r="M1543">
        <v>86</v>
      </c>
      <c r="N1543">
        <v>8</v>
      </c>
      <c r="O1543">
        <v>2.205145293755276</v>
      </c>
      <c r="P1543">
        <v>189</v>
      </c>
      <c r="Q1543">
        <v>-9</v>
      </c>
      <c r="R1543" t="b">
        <v>0</v>
      </c>
      <c r="S1543" t="b">
        <v>0</v>
      </c>
      <c r="T1543">
        <v>27.24</v>
      </c>
      <c r="U1543">
        <v>103.64</v>
      </c>
    </row>
    <row r="1544" spans="1:21" x14ac:dyDescent="0.25">
      <c r="A1544" t="s">
        <v>11581</v>
      </c>
      <c r="B1544" t="s">
        <v>24</v>
      </c>
      <c r="C1544" t="s">
        <v>29</v>
      </c>
      <c r="D1544">
        <v>334.2</v>
      </c>
      <c r="E1544">
        <v>745.26599999999996</v>
      </c>
      <c r="F1544">
        <v>0.55156950672645744</v>
      </c>
      <c r="G1544">
        <v>143</v>
      </c>
      <c r="H1544">
        <v>106573.038</v>
      </c>
      <c r="I1544">
        <v>18</v>
      </c>
      <c r="J1544">
        <v>46469</v>
      </c>
      <c r="K1544">
        <v>18</v>
      </c>
      <c r="L1544">
        <v>41</v>
      </c>
      <c r="M1544">
        <v>52</v>
      </c>
      <c r="N1544">
        <v>-3</v>
      </c>
      <c r="O1544">
        <v>2.2766725266463368</v>
      </c>
      <c r="P1544">
        <v>145</v>
      </c>
      <c r="Q1544">
        <v>2</v>
      </c>
      <c r="R1544" t="b">
        <v>0</v>
      </c>
      <c r="S1544" t="b">
        <v>1</v>
      </c>
      <c r="T1544">
        <v>16.73</v>
      </c>
      <c r="U1544">
        <v>226.87</v>
      </c>
    </row>
    <row r="1545" spans="1:21" x14ac:dyDescent="0.25">
      <c r="A1545" t="s">
        <v>11582</v>
      </c>
      <c r="B1545" t="s">
        <v>27</v>
      </c>
      <c r="C1545" t="s">
        <v>29</v>
      </c>
      <c r="D1545">
        <v>85.42</v>
      </c>
      <c r="E1545">
        <v>139.2346</v>
      </c>
      <c r="F1545">
        <v>0.38650306748466262</v>
      </c>
      <c r="G1545">
        <v>39</v>
      </c>
      <c r="H1545">
        <v>5430.1494000000002</v>
      </c>
      <c r="I1545">
        <v>28</v>
      </c>
      <c r="J1545">
        <v>46470</v>
      </c>
      <c r="K1545">
        <v>14</v>
      </c>
      <c r="L1545">
        <v>46</v>
      </c>
      <c r="M1545">
        <v>94</v>
      </c>
      <c r="N1545">
        <v>-9</v>
      </c>
      <c r="O1545">
        <v>2.629419989892781</v>
      </c>
      <c r="P1545">
        <v>61</v>
      </c>
      <c r="Q1545">
        <v>22</v>
      </c>
      <c r="R1545" t="b">
        <v>0</v>
      </c>
      <c r="S1545" t="b">
        <v>0</v>
      </c>
      <c r="T1545">
        <v>34.64</v>
      </c>
      <c r="U1545">
        <v>428.87</v>
      </c>
    </row>
    <row r="1546" spans="1:21" x14ac:dyDescent="0.25">
      <c r="A1546" t="s">
        <v>11583</v>
      </c>
      <c r="B1546" t="s">
        <v>33</v>
      </c>
      <c r="C1546" t="s">
        <v>21</v>
      </c>
      <c r="D1546">
        <v>268.86</v>
      </c>
      <c r="E1546">
        <v>465.12779999999998</v>
      </c>
      <c r="F1546">
        <v>0.42196531791907521</v>
      </c>
      <c r="G1546">
        <v>197</v>
      </c>
      <c r="H1546">
        <v>91630.176600000006</v>
      </c>
      <c r="I1546">
        <v>41</v>
      </c>
      <c r="J1546">
        <v>46471</v>
      </c>
      <c r="K1546">
        <v>13</v>
      </c>
      <c r="L1546">
        <v>57</v>
      </c>
      <c r="M1546">
        <v>56</v>
      </c>
      <c r="N1546">
        <v>-8</v>
      </c>
      <c r="O1546">
        <v>3.3968297084062029</v>
      </c>
      <c r="P1546">
        <v>105</v>
      </c>
      <c r="Q1546">
        <v>-92</v>
      </c>
      <c r="R1546" t="b">
        <v>0</v>
      </c>
      <c r="S1546" t="b">
        <v>0</v>
      </c>
      <c r="T1546">
        <v>34.97</v>
      </c>
      <c r="U1546">
        <v>292.49</v>
      </c>
    </row>
    <row r="1547" spans="1:21" x14ac:dyDescent="0.25">
      <c r="A1547" t="s">
        <v>11584</v>
      </c>
      <c r="B1547" t="s">
        <v>24</v>
      </c>
      <c r="C1547" t="s">
        <v>34</v>
      </c>
      <c r="D1547">
        <v>144.38999999999999</v>
      </c>
      <c r="E1547">
        <v>233.9118</v>
      </c>
      <c r="F1547">
        <v>0.38271604938271608</v>
      </c>
      <c r="G1547">
        <v>79</v>
      </c>
      <c r="H1547">
        <v>18479.032200000001</v>
      </c>
      <c r="I1547">
        <v>22</v>
      </c>
      <c r="J1547">
        <v>46472</v>
      </c>
      <c r="K1547">
        <v>8</v>
      </c>
      <c r="L1547">
        <v>34</v>
      </c>
      <c r="M1547">
        <v>92</v>
      </c>
      <c r="N1547">
        <v>3</v>
      </c>
      <c r="O1547">
        <v>3.333496752655468</v>
      </c>
      <c r="P1547">
        <v>150</v>
      </c>
      <c r="Q1547">
        <v>71</v>
      </c>
      <c r="R1547" t="b">
        <v>1</v>
      </c>
      <c r="S1547" t="b">
        <v>0</v>
      </c>
      <c r="T1547">
        <v>44.26</v>
      </c>
      <c r="U1547">
        <v>448.42</v>
      </c>
    </row>
    <row r="1548" spans="1:21" x14ac:dyDescent="0.25">
      <c r="A1548" t="s">
        <v>11585</v>
      </c>
      <c r="B1548" t="s">
        <v>33</v>
      </c>
      <c r="C1548" t="s">
        <v>34</v>
      </c>
      <c r="D1548">
        <v>139.59</v>
      </c>
      <c r="E1548">
        <v>244.2825</v>
      </c>
      <c r="F1548">
        <v>0.42857142857142849</v>
      </c>
      <c r="G1548">
        <v>60</v>
      </c>
      <c r="H1548">
        <v>14656.95</v>
      </c>
      <c r="I1548">
        <v>59</v>
      </c>
      <c r="J1548">
        <v>46473</v>
      </c>
      <c r="K1548">
        <v>10</v>
      </c>
      <c r="L1548">
        <v>40</v>
      </c>
      <c r="M1548">
        <v>98</v>
      </c>
      <c r="N1548">
        <v>-4</v>
      </c>
      <c r="O1548">
        <v>3.4293531934981938</v>
      </c>
      <c r="P1548">
        <v>105</v>
      </c>
      <c r="Q1548">
        <v>45</v>
      </c>
      <c r="R1548" t="b">
        <v>0</v>
      </c>
      <c r="S1548" t="b">
        <v>0</v>
      </c>
      <c r="T1548">
        <v>49.41</v>
      </c>
      <c r="U1548">
        <v>404.53</v>
      </c>
    </row>
    <row r="1549" spans="1:21" x14ac:dyDescent="0.25">
      <c r="A1549" t="s">
        <v>11586</v>
      </c>
      <c r="B1549" t="s">
        <v>10039</v>
      </c>
      <c r="C1549" t="s">
        <v>21</v>
      </c>
      <c r="D1549">
        <v>473.29</v>
      </c>
      <c r="E1549">
        <v>1088.567</v>
      </c>
      <c r="F1549">
        <v>0.56521739130434789</v>
      </c>
      <c r="G1549">
        <v>94</v>
      </c>
      <c r="H1549">
        <v>102325.298</v>
      </c>
      <c r="I1549">
        <v>72</v>
      </c>
      <c r="J1549">
        <v>46474</v>
      </c>
      <c r="K1549">
        <v>19</v>
      </c>
      <c r="L1549">
        <v>23</v>
      </c>
      <c r="M1549">
        <v>50</v>
      </c>
      <c r="N1549">
        <v>2</v>
      </c>
      <c r="O1549">
        <v>3.1276405371247291</v>
      </c>
      <c r="P1549">
        <v>156</v>
      </c>
      <c r="Q1549">
        <v>62</v>
      </c>
      <c r="R1549" t="b">
        <v>0</v>
      </c>
      <c r="S1549" t="b">
        <v>0</v>
      </c>
      <c r="T1549">
        <v>46.06</v>
      </c>
      <c r="U1549">
        <v>363.91</v>
      </c>
    </row>
    <row r="1550" spans="1:21" x14ac:dyDescent="0.25">
      <c r="A1550" t="s">
        <v>11587</v>
      </c>
      <c r="B1550" t="s">
        <v>27</v>
      </c>
      <c r="C1550" t="s">
        <v>29</v>
      </c>
      <c r="D1550">
        <v>392.69</v>
      </c>
      <c r="E1550">
        <v>640.0847</v>
      </c>
      <c r="F1550">
        <v>0.38650306748466262</v>
      </c>
      <c r="G1550">
        <v>172</v>
      </c>
      <c r="H1550">
        <v>110094.5684</v>
      </c>
      <c r="I1550">
        <v>17</v>
      </c>
      <c r="J1550">
        <v>46475</v>
      </c>
      <c r="K1550">
        <v>7</v>
      </c>
      <c r="L1550">
        <v>37</v>
      </c>
      <c r="M1550">
        <v>85</v>
      </c>
      <c r="N1550">
        <v>-4</v>
      </c>
      <c r="O1550">
        <v>4.6405401698927609</v>
      </c>
      <c r="P1550">
        <v>82</v>
      </c>
      <c r="Q1550">
        <v>-90</v>
      </c>
      <c r="R1550" t="b">
        <v>0</v>
      </c>
      <c r="S1550" t="b">
        <v>0</v>
      </c>
      <c r="T1550">
        <v>42.91</v>
      </c>
      <c r="U1550">
        <v>145.38</v>
      </c>
    </row>
    <row r="1551" spans="1:21" x14ac:dyDescent="0.25">
      <c r="A1551" t="s">
        <v>11588</v>
      </c>
      <c r="B1551" t="s">
        <v>33</v>
      </c>
      <c r="C1551" t="s">
        <v>21</v>
      </c>
      <c r="D1551">
        <v>363.3</v>
      </c>
      <c r="E1551">
        <v>904.61700000000008</v>
      </c>
      <c r="F1551">
        <v>0.59839357429718876</v>
      </c>
      <c r="G1551">
        <v>43</v>
      </c>
      <c r="H1551">
        <v>38898.531000000003</v>
      </c>
      <c r="I1551">
        <v>94</v>
      </c>
      <c r="J1551">
        <v>46476</v>
      </c>
      <c r="K1551">
        <v>7</v>
      </c>
      <c r="L1551">
        <v>26</v>
      </c>
      <c r="M1551">
        <v>50</v>
      </c>
      <c r="N1551">
        <v>5</v>
      </c>
      <c r="O1551">
        <v>4.6537522412350736</v>
      </c>
      <c r="P1551">
        <v>51</v>
      </c>
      <c r="Q1551">
        <v>8</v>
      </c>
      <c r="R1551" t="b">
        <v>0</v>
      </c>
      <c r="S1551" t="b">
        <v>0</v>
      </c>
      <c r="T1551">
        <v>45.33</v>
      </c>
      <c r="U1551">
        <v>105.35</v>
      </c>
    </row>
    <row r="1552" spans="1:21" x14ac:dyDescent="0.25">
      <c r="A1552" t="s">
        <v>11589</v>
      </c>
      <c r="B1552" t="s">
        <v>27</v>
      </c>
      <c r="C1552" t="s">
        <v>34</v>
      </c>
      <c r="D1552">
        <v>157.52000000000001</v>
      </c>
      <c r="E1552">
        <v>288.26159999999999</v>
      </c>
      <c r="F1552">
        <v>0.45355191256830613</v>
      </c>
      <c r="G1552">
        <v>132</v>
      </c>
      <c r="H1552">
        <v>38050.531199999998</v>
      </c>
      <c r="I1552">
        <v>80</v>
      </c>
      <c r="J1552">
        <v>46477</v>
      </c>
      <c r="K1552">
        <v>14</v>
      </c>
      <c r="L1552">
        <v>35</v>
      </c>
      <c r="M1552">
        <v>90</v>
      </c>
      <c r="N1552">
        <v>-8</v>
      </c>
      <c r="O1552">
        <v>3.9737147968298321</v>
      </c>
      <c r="P1552">
        <v>101</v>
      </c>
      <c r="Q1552">
        <v>-31</v>
      </c>
      <c r="R1552" t="b">
        <v>0</v>
      </c>
      <c r="S1552" t="b">
        <v>0</v>
      </c>
      <c r="T1552">
        <v>12.15</v>
      </c>
      <c r="U1552">
        <v>280.63</v>
      </c>
    </row>
    <row r="1553" spans="1:21" x14ac:dyDescent="0.25">
      <c r="A1553" t="s">
        <v>11590</v>
      </c>
      <c r="B1553" t="s">
        <v>27</v>
      </c>
      <c r="C1553" t="s">
        <v>21</v>
      </c>
      <c r="D1553">
        <v>103.36</v>
      </c>
      <c r="E1553">
        <v>250.13120000000001</v>
      </c>
      <c r="F1553">
        <v>0.58677685950413216</v>
      </c>
      <c r="G1553">
        <v>77</v>
      </c>
      <c r="H1553">
        <v>19260.1024</v>
      </c>
      <c r="I1553">
        <v>54</v>
      </c>
      <c r="J1553">
        <v>46478</v>
      </c>
      <c r="K1553">
        <v>14</v>
      </c>
      <c r="L1553">
        <v>54</v>
      </c>
      <c r="M1553">
        <v>79</v>
      </c>
      <c r="N1553">
        <v>-6</v>
      </c>
      <c r="O1553">
        <v>2.972138841015155</v>
      </c>
      <c r="P1553">
        <v>130</v>
      </c>
      <c r="Q1553">
        <v>53</v>
      </c>
      <c r="R1553" t="b">
        <v>0</v>
      </c>
      <c r="S1553" t="b">
        <v>0</v>
      </c>
      <c r="T1553">
        <v>40.46</v>
      </c>
      <c r="U1553">
        <v>134.03</v>
      </c>
    </row>
    <row r="1554" spans="1:21" x14ac:dyDescent="0.25">
      <c r="A1554" t="s">
        <v>11591</v>
      </c>
      <c r="B1554" t="s">
        <v>10039</v>
      </c>
      <c r="C1554" t="s">
        <v>34</v>
      </c>
      <c r="D1554">
        <v>441.87</v>
      </c>
      <c r="E1554">
        <v>746.76030000000003</v>
      </c>
      <c r="F1554">
        <v>0.40828402366863908</v>
      </c>
      <c r="G1554">
        <v>178</v>
      </c>
      <c r="H1554">
        <v>132923.3334</v>
      </c>
      <c r="I1554">
        <v>17</v>
      </c>
      <c r="J1554">
        <v>46479</v>
      </c>
      <c r="K1554">
        <v>12</v>
      </c>
      <c r="L1554">
        <v>31</v>
      </c>
      <c r="M1554">
        <v>99</v>
      </c>
      <c r="N1554">
        <v>-8</v>
      </c>
      <c r="O1554">
        <v>2.5550749326643292</v>
      </c>
      <c r="P1554">
        <v>178</v>
      </c>
      <c r="Q1554">
        <v>0</v>
      </c>
      <c r="R1554" t="b">
        <v>0</v>
      </c>
      <c r="S1554" t="b">
        <v>0</v>
      </c>
      <c r="T1554">
        <v>24.78</v>
      </c>
      <c r="U1554">
        <v>370.65</v>
      </c>
    </row>
    <row r="1555" spans="1:21" x14ac:dyDescent="0.25">
      <c r="A1555" t="s">
        <v>11592</v>
      </c>
      <c r="B1555" t="s">
        <v>24</v>
      </c>
      <c r="C1555" t="s">
        <v>29</v>
      </c>
      <c r="D1555">
        <v>52.65</v>
      </c>
      <c r="E1555">
        <v>88.978499999999997</v>
      </c>
      <c r="F1555">
        <v>0.40828402366863897</v>
      </c>
      <c r="G1555">
        <v>39</v>
      </c>
      <c r="H1555">
        <v>3470.1615000000002</v>
      </c>
      <c r="I1555">
        <v>26</v>
      </c>
      <c r="J1555">
        <v>46480</v>
      </c>
      <c r="K1555">
        <v>9</v>
      </c>
      <c r="L1555">
        <v>26</v>
      </c>
      <c r="M1555">
        <v>81</v>
      </c>
      <c r="N1555">
        <v>4</v>
      </c>
      <c r="O1555">
        <v>4.0931955662392276</v>
      </c>
      <c r="P1555">
        <v>101</v>
      </c>
      <c r="Q1555">
        <v>62</v>
      </c>
      <c r="R1555" t="b">
        <v>1</v>
      </c>
      <c r="S1555" t="b">
        <v>0</v>
      </c>
      <c r="T1555">
        <v>17.53</v>
      </c>
      <c r="U1555">
        <v>376.94</v>
      </c>
    </row>
    <row r="1556" spans="1:21" x14ac:dyDescent="0.25">
      <c r="A1556" t="s">
        <v>11593</v>
      </c>
      <c r="B1556" t="s">
        <v>24</v>
      </c>
      <c r="C1556" t="s">
        <v>34</v>
      </c>
      <c r="D1556">
        <v>224.64</v>
      </c>
      <c r="E1556">
        <v>465.00479999999988</v>
      </c>
      <c r="F1556">
        <v>0.51690821256038644</v>
      </c>
      <c r="G1556">
        <v>54</v>
      </c>
      <c r="H1556">
        <v>25110.2592</v>
      </c>
      <c r="I1556">
        <v>84</v>
      </c>
      <c r="J1556">
        <v>46481</v>
      </c>
      <c r="K1556">
        <v>19</v>
      </c>
      <c r="L1556">
        <v>29</v>
      </c>
      <c r="M1556">
        <v>98</v>
      </c>
      <c r="N1556">
        <v>9</v>
      </c>
      <c r="O1556">
        <v>4.9896207328506028</v>
      </c>
      <c r="P1556">
        <v>144</v>
      </c>
      <c r="Q1556">
        <v>90</v>
      </c>
      <c r="R1556" t="b">
        <v>0</v>
      </c>
      <c r="S1556" t="b">
        <v>0</v>
      </c>
      <c r="T1556">
        <v>27.29</v>
      </c>
      <c r="U1556">
        <v>424.2</v>
      </c>
    </row>
    <row r="1557" spans="1:21" x14ac:dyDescent="0.25">
      <c r="A1557" t="s">
        <v>11594</v>
      </c>
      <c r="B1557" t="s">
        <v>27</v>
      </c>
      <c r="C1557" t="s">
        <v>29</v>
      </c>
      <c r="D1557">
        <v>174.93</v>
      </c>
      <c r="E1557">
        <v>271.14150000000001</v>
      </c>
      <c r="F1557">
        <v>0.35483870967741937</v>
      </c>
      <c r="G1557">
        <v>151</v>
      </c>
      <c r="H1557">
        <v>40942.366499999996</v>
      </c>
      <c r="I1557">
        <v>0</v>
      </c>
      <c r="J1557">
        <v>46482</v>
      </c>
      <c r="K1557">
        <v>12</v>
      </c>
      <c r="L1557">
        <v>20</v>
      </c>
      <c r="M1557">
        <v>68</v>
      </c>
      <c r="N1557">
        <v>0</v>
      </c>
      <c r="O1557">
        <v>4.4579859458803224</v>
      </c>
      <c r="P1557">
        <v>173</v>
      </c>
      <c r="Q1557">
        <v>22</v>
      </c>
      <c r="R1557" t="b">
        <v>0</v>
      </c>
      <c r="S1557" t="b">
        <v>0</v>
      </c>
      <c r="T1557">
        <v>14.61</v>
      </c>
      <c r="U1557">
        <v>150.63</v>
      </c>
    </row>
    <row r="1558" spans="1:21" x14ac:dyDescent="0.25">
      <c r="A1558" t="s">
        <v>11595</v>
      </c>
      <c r="B1558" t="s">
        <v>39</v>
      </c>
      <c r="C1558" t="s">
        <v>29</v>
      </c>
      <c r="D1558">
        <v>306.67</v>
      </c>
      <c r="E1558">
        <v>705.34100000000001</v>
      </c>
      <c r="F1558">
        <v>0.56521739130434778</v>
      </c>
      <c r="G1558">
        <v>188</v>
      </c>
      <c r="H1558">
        <v>132604.10800000001</v>
      </c>
      <c r="I1558">
        <v>95</v>
      </c>
      <c r="J1558">
        <v>46483</v>
      </c>
      <c r="K1558">
        <v>13</v>
      </c>
      <c r="L1558">
        <v>31</v>
      </c>
      <c r="M1558">
        <v>96</v>
      </c>
      <c r="N1558">
        <v>7</v>
      </c>
      <c r="O1558">
        <v>2.9833736062099301</v>
      </c>
      <c r="P1558">
        <v>142</v>
      </c>
      <c r="Q1558">
        <v>-46</v>
      </c>
      <c r="R1558" t="b">
        <v>0</v>
      </c>
      <c r="S1558" t="b">
        <v>0</v>
      </c>
      <c r="T1558">
        <v>20.73</v>
      </c>
      <c r="U1558">
        <v>102.78</v>
      </c>
    </row>
    <row r="1559" spans="1:21" x14ac:dyDescent="0.25">
      <c r="A1559" t="s">
        <v>11596</v>
      </c>
      <c r="B1559" t="s">
        <v>31</v>
      </c>
      <c r="C1559" t="s">
        <v>34</v>
      </c>
      <c r="D1559">
        <v>162.72999999999999</v>
      </c>
      <c r="E1559">
        <v>315.69619999999998</v>
      </c>
      <c r="F1559">
        <v>0.4845360824742268</v>
      </c>
      <c r="G1559">
        <v>163</v>
      </c>
      <c r="H1559">
        <v>51458.480600000003</v>
      </c>
      <c r="I1559">
        <v>13</v>
      </c>
      <c r="J1559">
        <v>46484</v>
      </c>
      <c r="K1559">
        <v>6</v>
      </c>
      <c r="L1559">
        <v>46</v>
      </c>
      <c r="M1559">
        <v>59</v>
      </c>
      <c r="N1559">
        <v>-6</v>
      </c>
      <c r="O1559">
        <v>2.575479291351944</v>
      </c>
      <c r="P1559">
        <v>181</v>
      </c>
      <c r="Q1559">
        <v>18</v>
      </c>
      <c r="R1559" t="b">
        <v>0</v>
      </c>
      <c r="S1559" t="b">
        <v>0</v>
      </c>
      <c r="T1559">
        <v>26.51</v>
      </c>
      <c r="U1559">
        <v>137.62</v>
      </c>
    </row>
    <row r="1560" spans="1:21" x14ac:dyDescent="0.25">
      <c r="A1560" t="s">
        <v>11597</v>
      </c>
      <c r="B1560" t="s">
        <v>10039</v>
      </c>
      <c r="C1560" t="s">
        <v>34</v>
      </c>
      <c r="D1560">
        <v>190.04</v>
      </c>
      <c r="E1560">
        <v>418.08800000000002</v>
      </c>
      <c r="F1560">
        <v>0.54545454545454553</v>
      </c>
      <c r="G1560">
        <v>54</v>
      </c>
      <c r="H1560">
        <v>22576.752</v>
      </c>
      <c r="I1560">
        <v>58</v>
      </c>
      <c r="J1560">
        <v>46485</v>
      </c>
      <c r="K1560">
        <v>17</v>
      </c>
      <c r="L1560">
        <v>47</v>
      </c>
      <c r="M1560">
        <v>93</v>
      </c>
      <c r="N1560">
        <v>2</v>
      </c>
      <c r="O1560">
        <v>4.452927846639219</v>
      </c>
      <c r="P1560">
        <v>149</v>
      </c>
      <c r="Q1560">
        <v>95</v>
      </c>
      <c r="R1560" t="b">
        <v>0</v>
      </c>
      <c r="S1560" t="b">
        <v>0</v>
      </c>
      <c r="T1560">
        <v>33.5</v>
      </c>
      <c r="U1560">
        <v>267.85000000000002</v>
      </c>
    </row>
    <row r="1561" spans="1:21" x14ac:dyDescent="0.25">
      <c r="A1561" t="s">
        <v>11598</v>
      </c>
      <c r="B1561" t="s">
        <v>31</v>
      </c>
      <c r="C1561" t="s">
        <v>29</v>
      </c>
      <c r="D1561">
        <v>432.52</v>
      </c>
      <c r="E1561">
        <v>722.30839999999989</v>
      </c>
      <c r="F1561">
        <v>0.4011976047904191</v>
      </c>
      <c r="G1561">
        <v>186</v>
      </c>
      <c r="H1561">
        <v>134349.36240000001</v>
      </c>
      <c r="I1561">
        <v>77</v>
      </c>
      <c r="J1561">
        <v>46486</v>
      </c>
      <c r="K1561">
        <v>11</v>
      </c>
      <c r="L1561">
        <v>37</v>
      </c>
      <c r="M1561">
        <v>97</v>
      </c>
      <c r="N1561">
        <v>-10</v>
      </c>
      <c r="O1561">
        <v>3.206716359225497</v>
      </c>
      <c r="P1561">
        <v>57</v>
      </c>
      <c r="Q1561">
        <v>-129</v>
      </c>
      <c r="R1561" t="b">
        <v>0</v>
      </c>
      <c r="S1561" t="b">
        <v>0</v>
      </c>
      <c r="T1561">
        <v>47.37</v>
      </c>
      <c r="U1561">
        <v>126.19</v>
      </c>
    </row>
    <row r="1562" spans="1:21" x14ac:dyDescent="0.25">
      <c r="A1562" t="s">
        <v>11599</v>
      </c>
      <c r="B1562" t="s">
        <v>31</v>
      </c>
      <c r="C1562" t="s">
        <v>21</v>
      </c>
      <c r="D1562">
        <v>321.43</v>
      </c>
      <c r="E1562">
        <v>687.86020000000008</v>
      </c>
      <c r="F1562">
        <v>0.53271028037383183</v>
      </c>
      <c r="G1562">
        <v>62</v>
      </c>
      <c r="H1562">
        <v>42647.332400000007</v>
      </c>
      <c r="I1562">
        <v>32</v>
      </c>
      <c r="J1562">
        <v>46487</v>
      </c>
      <c r="K1562">
        <v>17</v>
      </c>
      <c r="L1562">
        <v>20</v>
      </c>
      <c r="M1562">
        <v>93</v>
      </c>
      <c r="N1562">
        <v>3</v>
      </c>
      <c r="O1562">
        <v>3.7549089976984442</v>
      </c>
      <c r="P1562">
        <v>149</v>
      </c>
      <c r="Q1562">
        <v>87</v>
      </c>
      <c r="R1562" t="b">
        <v>0</v>
      </c>
      <c r="S1562" t="b">
        <v>0</v>
      </c>
      <c r="T1562">
        <v>12.95</v>
      </c>
      <c r="U1562">
        <v>240.9</v>
      </c>
    </row>
    <row r="1563" spans="1:21" x14ac:dyDescent="0.25">
      <c r="A1563" t="s">
        <v>11600</v>
      </c>
      <c r="B1563" t="s">
        <v>24</v>
      </c>
      <c r="C1563" t="s">
        <v>34</v>
      </c>
      <c r="D1563">
        <v>115.56</v>
      </c>
      <c r="E1563">
        <v>241.5204</v>
      </c>
      <c r="F1563">
        <v>0.52153110047846885</v>
      </c>
      <c r="G1563">
        <v>176</v>
      </c>
      <c r="H1563">
        <v>42507.590400000001</v>
      </c>
      <c r="I1563">
        <v>35</v>
      </c>
      <c r="J1563">
        <v>46488</v>
      </c>
      <c r="K1563">
        <v>17</v>
      </c>
      <c r="L1563">
        <v>42</v>
      </c>
      <c r="M1563">
        <v>82</v>
      </c>
      <c r="N1563">
        <v>-2</v>
      </c>
      <c r="O1563">
        <v>2.1275142611683329</v>
      </c>
      <c r="P1563">
        <v>198</v>
      </c>
      <c r="Q1563">
        <v>22</v>
      </c>
      <c r="R1563" t="b">
        <v>0</v>
      </c>
      <c r="S1563" t="b">
        <v>0</v>
      </c>
      <c r="T1563">
        <v>34.840000000000003</v>
      </c>
      <c r="U1563">
        <v>295.72000000000003</v>
      </c>
    </row>
    <row r="1564" spans="1:21" x14ac:dyDescent="0.25">
      <c r="A1564" t="s">
        <v>11601</v>
      </c>
      <c r="B1564" t="s">
        <v>24</v>
      </c>
      <c r="C1564" t="s">
        <v>29</v>
      </c>
      <c r="D1564">
        <v>376.91</v>
      </c>
      <c r="E1564">
        <v>851.81659999999999</v>
      </c>
      <c r="F1564">
        <v>0.55752212389380529</v>
      </c>
      <c r="G1564">
        <v>135</v>
      </c>
      <c r="H1564">
        <v>114995.24099999999</v>
      </c>
      <c r="I1564">
        <v>38</v>
      </c>
      <c r="J1564">
        <v>46489</v>
      </c>
      <c r="K1564">
        <v>18</v>
      </c>
      <c r="L1564">
        <v>58</v>
      </c>
      <c r="M1564">
        <v>94</v>
      </c>
      <c r="N1564">
        <v>-2</v>
      </c>
      <c r="O1564">
        <v>4.4191487208698508</v>
      </c>
      <c r="P1564">
        <v>124</v>
      </c>
      <c r="Q1564">
        <v>-11</v>
      </c>
      <c r="R1564" t="b">
        <v>0</v>
      </c>
      <c r="S1564" t="b">
        <v>0</v>
      </c>
      <c r="T1564">
        <v>13.07</v>
      </c>
      <c r="U1564">
        <v>425.65</v>
      </c>
    </row>
    <row r="1565" spans="1:21" x14ac:dyDescent="0.25">
      <c r="A1565" t="s">
        <v>11602</v>
      </c>
      <c r="B1565" t="s">
        <v>39</v>
      </c>
      <c r="C1565" t="s">
        <v>29</v>
      </c>
      <c r="D1565">
        <v>143.36000000000001</v>
      </c>
      <c r="E1565">
        <v>258.04800000000012</v>
      </c>
      <c r="F1565">
        <v>0.44444444444444448</v>
      </c>
      <c r="G1565">
        <v>173</v>
      </c>
      <c r="H1565">
        <v>44642.304000000011</v>
      </c>
      <c r="I1565">
        <v>75</v>
      </c>
      <c r="J1565">
        <v>46490</v>
      </c>
      <c r="K1565">
        <v>18</v>
      </c>
      <c r="L1565">
        <v>36</v>
      </c>
      <c r="M1565">
        <v>53</v>
      </c>
      <c r="N1565">
        <v>-7</v>
      </c>
      <c r="O1565">
        <v>2.6067770417082001</v>
      </c>
      <c r="P1565">
        <v>189</v>
      </c>
      <c r="Q1565">
        <v>16</v>
      </c>
      <c r="R1565" t="b">
        <v>0</v>
      </c>
      <c r="S1565" t="b">
        <v>0</v>
      </c>
      <c r="T1565">
        <v>33.729999999999997</v>
      </c>
      <c r="U1565">
        <v>127.58</v>
      </c>
    </row>
    <row r="1566" spans="1:21" x14ac:dyDescent="0.25">
      <c r="A1566" t="s">
        <v>11603</v>
      </c>
      <c r="B1566" t="s">
        <v>31</v>
      </c>
      <c r="C1566" t="s">
        <v>21</v>
      </c>
      <c r="D1566">
        <v>244.85</v>
      </c>
      <c r="E1566">
        <v>594.9855</v>
      </c>
      <c r="F1566">
        <v>0.58847736625514402</v>
      </c>
      <c r="G1566">
        <v>13</v>
      </c>
      <c r="H1566">
        <v>7734.8114999999998</v>
      </c>
      <c r="I1566">
        <v>44</v>
      </c>
      <c r="J1566">
        <v>46491</v>
      </c>
      <c r="K1566">
        <v>16</v>
      </c>
      <c r="L1566">
        <v>20</v>
      </c>
      <c r="M1566">
        <v>69</v>
      </c>
      <c r="N1566">
        <v>-9</v>
      </c>
      <c r="O1566">
        <v>4.2905415005206766</v>
      </c>
      <c r="P1566">
        <v>140</v>
      </c>
      <c r="Q1566">
        <v>127</v>
      </c>
      <c r="R1566" t="b">
        <v>0</v>
      </c>
      <c r="S1566" t="b">
        <v>0</v>
      </c>
      <c r="T1566">
        <v>34.15</v>
      </c>
      <c r="U1566">
        <v>486.37</v>
      </c>
    </row>
    <row r="1567" spans="1:21" x14ac:dyDescent="0.25">
      <c r="A1567" t="s">
        <v>11604</v>
      </c>
      <c r="B1567" t="s">
        <v>31</v>
      </c>
      <c r="C1567" t="s">
        <v>34</v>
      </c>
      <c r="D1567">
        <v>340.97</v>
      </c>
      <c r="E1567">
        <v>838.78620000000001</v>
      </c>
      <c r="F1567">
        <v>0.5934959349593496</v>
      </c>
      <c r="G1567">
        <v>181</v>
      </c>
      <c r="H1567">
        <v>151820.30220000001</v>
      </c>
      <c r="I1567">
        <v>24</v>
      </c>
      <c r="J1567">
        <v>46492</v>
      </c>
      <c r="K1567">
        <v>6</v>
      </c>
      <c r="L1567">
        <v>57</v>
      </c>
      <c r="M1567">
        <v>93</v>
      </c>
      <c r="N1567">
        <v>5</v>
      </c>
      <c r="O1567">
        <v>3.9809203831159232</v>
      </c>
      <c r="P1567">
        <v>83</v>
      </c>
      <c r="Q1567">
        <v>-98</v>
      </c>
      <c r="R1567" t="b">
        <v>0</v>
      </c>
      <c r="S1567" t="b">
        <v>1</v>
      </c>
      <c r="T1567">
        <v>25.59</v>
      </c>
      <c r="U1567">
        <v>331.76</v>
      </c>
    </row>
    <row r="1568" spans="1:21" x14ac:dyDescent="0.25">
      <c r="A1568" t="s">
        <v>11605</v>
      </c>
      <c r="B1568" t="s">
        <v>27</v>
      </c>
      <c r="C1568" t="s">
        <v>29</v>
      </c>
      <c r="D1568">
        <v>172.37</v>
      </c>
      <c r="E1568">
        <v>408.51690000000002</v>
      </c>
      <c r="F1568">
        <v>0.57805907172995785</v>
      </c>
      <c r="G1568">
        <v>115</v>
      </c>
      <c r="H1568">
        <v>46979.443500000001</v>
      </c>
      <c r="I1568">
        <v>14</v>
      </c>
      <c r="J1568">
        <v>46493</v>
      </c>
      <c r="K1568">
        <v>18</v>
      </c>
      <c r="L1568">
        <v>23</v>
      </c>
      <c r="M1568">
        <v>64</v>
      </c>
      <c r="N1568">
        <v>-6</v>
      </c>
      <c r="O1568">
        <v>3.2374874414997898</v>
      </c>
      <c r="P1568">
        <v>152</v>
      </c>
      <c r="Q1568">
        <v>37</v>
      </c>
      <c r="R1568" t="b">
        <v>1</v>
      </c>
      <c r="S1568" t="b">
        <v>0</v>
      </c>
      <c r="T1568">
        <v>12.08</v>
      </c>
      <c r="U1568">
        <v>465.41</v>
      </c>
    </row>
    <row r="1569" spans="1:21" x14ac:dyDescent="0.25">
      <c r="A1569" t="s">
        <v>11606</v>
      </c>
      <c r="B1569" t="s">
        <v>24</v>
      </c>
      <c r="C1569" t="s">
        <v>21</v>
      </c>
      <c r="D1569">
        <v>222.85</v>
      </c>
      <c r="E1569">
        <v>461.29950000000002</v>
      </c>
      <c r="F1569">
        <v>0.51690821256038644</v>
      </c>
      <c r="G1569">
        <v>39</v>
      </c>
      <c r="H1569">
        <v>17990.680499999999</v>
      </c>
      <c r="I1569">
        <v>19</v>
      </c>
      <c r="J1569">
        <v>46494</v>
      </c>
      <c r="K1569">
        <v>11</v>
      </c>
      <c r="L1569">
        <v>34</v>
      </c>
      <c r="M1569">
        <v>90</v>
      </c>
      <c r="N1569">
        <v>9</v>
      </c>
      <c r="O1569">
        <v>3.6005380316286582</v>
      </c>
      <c r="P1569">
        <v>126</v>
      </c>
      <c r="Q1569">
        <v>87</v>
      </c>
      <c r="R1569" t="b">
        <v>0</v>
      </c>
      <c r="S1569" t="b">
        <v>1</v>
      </c>
      <c r="T1569">
        <v>42.84</v>
      </c>
      <c r="U1569">
        <v>414.64</v>
      </c>
    </row>
    <row r="1570" spans="1:21" x14ac:dyDescent="0.25">
      <c r="A1570" t="s">
        <v>11607</v>
      </c>
      <c r="B1570" t="s">
        <v>31</v>
      </c>
      <c r="C1570" t="s">
        <v>29</v>
      </c>
      <c r="D1570">
        <v>380.37</v>
      </c>
      <c r="E1570">
        <v>730.31039999999996</v>
      </c>
      <c r="F1570">
        <v>0.47916666666666657</v>
      </c>
      <c r="G1570">
        <v>84</v>
      </c>
      <c r="H1570">
        <v>61346.073600000003</v>
      </c>
      <c r="I1570">
        <v>33</v>
      </c>
      <c r="J1570">
        <v>46495</v>
      </c>
      <c r="K1570">
        <v>15</v>
      </c>
      <c r="L1570">
        <v>40</v>
      </c>
      <c r="M1570">
        <v>79</v>
      </c>
      <c r="N1570">
        <v>7</v>
      </c>
      <c r="O1570">
        <v>3.6128914865358421</v>
      </c>
      <c r="P1570">
        <v>130</v>
      </c>
      <c r="Q1570">
        <v>46</v>
      </c>
      <c r="R1570" t="b">
        <v>0</v>
      </c>
      <c r="S1570" t="b">
        <v>0</v>
      </c>
      <c r="T1570">
        <v>23.48</v>
      </c>
      <c r="U1570">
        <v>102.24</v>
      </c>
    </row>
    <row r="1571" spans="1:21" x14ac:dyDescent="0.25">
      <c r="A1571" t="s">
        <v>11608</v>
      </c>
      <c r="B1571" t="s">
        <v>51</v>
      </c>
      <c r="C1571" t="s">
        <v>34</v>
      </c>
      <c r="D1571">
        <v>472.06</v>
      </c>
      <c r="E1571">
        <v>736.41359999999997</v>
      </c>
      <c r="F1571">
        <v>0.35897435897435898</v>
      </c>
      <c r="G1571">
        <v>146</v>
      </c>
      <c r="H1571">
        <v>107516.38559999999</v>
      </c>
      <c r="I1571">
        <v>57</v>
      </c>
      <c r="J1571">
        <v>46496</v>
      </c>
      <c r="K1571">
        <v>17</v>
      </c>
      <c r="L1571">
        <v>40</v>
      </c>
      <c r="M1571">
        <v>56</v>
      </c>
      <c r="N1571">
        <v>-9</v>
      </c>
      <c r="O1571">
        <v>2.6757469000969949</v>
      </c>
      <c r="P1571">
        <v>117</v>
      </c>
      <c r="Q1571">
        <v>-29</v>
      </c>
      <c r="R1571" t="b">
        <v>1</v>
      </c>
      <c r="S1571" t="b">
        <v>0</v>
      </c>
      <c r="T1571">
        <v>12.39</v>
      </c>
      <c r="U1571">
        <v>458.08</v>
      </c>
    </row>
    <row r="1572" spans="1:21" x14ac:dyDescent="0.25">
      <c r="A1572" t="s">
        <v>11609</v>
      </c>
      <c r="B1572" t="s">
        <v>39</v>
      </c>
      <c r="C1572" t="s">
        <v>21</v>
      </c>
      <c r="D1572">
        <v>288.16000000000003</v>
      </c>
      <c r="E1572">
        <v>705.99200000000008</v>
      </c>
      <c r="F1572">
        <v>0.59183673469387754</v>
      </c>
      <c r="G1572">
        <v>150</v>
      </c>
      <c r="H1572">
        <v>105898.8</v>
      </c>
      <c r="I1572">
        <v>59</v>
      </c>
      <c r="J1572">
        <v>46497</v>
      </c>
      <c r="K1572">
        <v>7</v>
      </c>
      <c r="L1572">
        <v>41</v>
      </c>
      <c r="M1572">
        <v>87</v>
      </c>
      <c r="N1572">
        <v>3</v>
      </c>
      <c r="O1572">
        <v>2.3877317882925602</v>
      </c>
      <c r="P1572">
        <v>113</v>
      </c>
      <c r="Q1572">
        <v>-37</v>
      </c>
      <c r="R1572" t="b">
        <v>0</v>
      </c>
      <c r="S1572" t="b">
        <v>0</v>
      </c>
      <c r="T1572">
        <v>12.12</v>
      </c>
      <c r="U1572">
        <v>436.65</v>
      </c>
    </row>
    <row r="1573" spans="1:21" x14ac:dyDescent="0.25">
      <c r="A1573" t="s">
        <v>11610</v>
      </c>
      <c r="B1573" t="s">
        <v>33</v>
      </c>
      <c r="C1573" t="s">
        <v>29</v>
      </c>
      <c r="D1573">
        <v>54.49</v>
      </c>
      <c r="E1573">
        <v>133.50049999999999</v>
      </c>
      <c r="F1573">
        <v>0.59183673469387754</v>
      </c>
      <c r="G1573">
        <v>164</v>
      </c>
      <c r="H1573">
        <v>21894.081999999999</v>
      </c>
      <c r="I1573">
        <v>77</v>
      </c>
      <c r="J1573">
        <v>46498</v>
      </c>
      <c r="K1573">
        <v>12</v>
      </c>
      <c r="L1573">
        <v>33</v>
      </c>
      <c r="M1573">
        <v>90</v>
      </c>
      <c r="N1573">
        <v>4</v>
      </c>
      <c r="O1573">
        <v>4.4302513495246219</v>
      </c>
      <c r="P1573">
        <v>152</v>
      </c>
      <c r="Q1573">
        <v>-12</v>
      </c>
      <c r="R1573" t="b">
        <v>0</v>
      </c>
      <c r="S1573" t="b">
        <v>0</v>
      </c>
      <c r="T1573">
        <v>13.5</v>
      </c>
      <c r="U1573">
        <v>495.04</v>
      </c>
    </row>
    <row r="1574" spans="1:21" x14ac:dyDescent="0.25">
      <c r="A1574" t="s">
        <v>11611</v>
      </c>
      <c r="B1574" t="s">
        <v>51</v>
      </c>
      <c r="C1574" t="s">
        <v>21</v>
      </c>
      <c r="D1574">
        <v>202.31</v>
      </c>
      <c r="E1574">
        <v>307.51119999999997</v>
      </c>
      <c r="F1574">
        <v>0.3421052631578948</v>
      </c>
      <c r="G1574">
        <v>105</v>
      </c>
      <c r="H1574">
        <v>32288.675999999999</v>
      </c>
      <c r="I1574">
        <v>29</v>
      </c>
      <c r="J1574">
        <v>46499</v>
      </c>
      <c r="K1574">
        <v>8</v>
      </c>
      <c r="L1574">
        <v>54</v>
      </c>
      <c r="M1574">
        <v>67</v>
      </c>
      <c r="N1574">
        <v>-1</v>
      </c>
      <c r="O1574">
        <v>4.070273751087564</v>
      </c>
      <c r="P1574">
        <v>77</v>
      </c>
      <c r="Q1574">
        <v>-28</v>
      </c>
      <c r="R1574" t="b">
        <v>0</v>
      </c>
      <c r="S1574" t="b">
        <v>0</v>
      </c>
      <c r="T1574">
        <v>44.63</v>
      </c>
      <c r="U1574">
        <v>151.25</v>
      </c>
    </row>
    <row r="1575" spans="1:21" x14ac:dyDescent="0.25">
      <c r="A1575" t="s">
        <v>11612</v>
      </c>
      <c r="B1575" t="s">
        <v>51</v>
      </c>
      <c r="C1575" t="s">
        <v>34</v>
      </c>
      <c r="D1575">
        <v>229.39</v>
      </c>
      <c r="E1575">
        <v>426.66539999999998</v>
      </c>
      <c r="F1575">
        <v>0.46236559139784938</v>
      </c>
      <c r="G1575">
        <v>181</v>
      </c>
      <c r="H1575">
        <v>77226.437399999995</v>
      </c>
      <c r="I1575">
        <v>12</v>
      </c>
      <c r="J1575">
        <v>46500</v>
      </c>
      <c r="K1575">
        <v>13</v>
      </c>
      <c r="L1575">
        <v>23</v>
      </c>
      <c r="M1575">
        <v>79</v>
      </c>
      <c r="N1575">
        <v>5</v>
      </c>
      <c r="O1575">
        <v>3.8640836276811301</v>
      </c>
      <c r="P1575">
        <v>90</v>
      </c>
      <c r="Q1575">
        <v>-91</v>
      </c>
      <c r="R1575" t="b">
        <v>0</v>
      </c>
      <c r="S1575" t="b">
        <v>0</v>
      </c>
      <c r="T1575">
        <v>28.95</v>
      </c>
      <c r="U1575">
        <v>414.98</v>
      </c>
    </row>
    <row r="1576" spans="1:21" x14ac:dyDescent="0.25">
      <c r="A1576" t="s">
        <v>11613</v>
      </c>
      <c r="B1576" t="s">
        <v>33</v>
      </c>
      <c r="C1576" t="s">
        <v>21</v>
      </c>
      <c r="D1576">
        <v>202.63</v>
      </c>
      <c r="E1576">
        <v>482.25940000000003</v>
      </c>
      <c r="F1576">
        <v>0.57983193277310918</v>
      </c>
      <c r="G1576">
        <v>112</v>
      </c>
      <c r="H1576">
        <v>54013.052799999998</v>
      </c>
      <c r="I1576">
        <v>77</v>
      </c>
      <c r="J1576">
        <v>46501</v>
      </c>
      <c r="K1576">
        <v>16</v>
      </c>
      <c r="L1576">
        <v>54</v>
      </c>
      <c r="M1576">
        <v>57</v>
      </c>
      <c r="N1576">
        <v>-3</v>
      </c>
      <c r="O1576">
        <v>2.8350772132732911</v>
      </c>
      <c r="P1576">
        <v>133</v>
      </c>
      <c r="Q1576">
        <v>21</v>
      </c>
      <c r="R1576" t="b">
        <v>0</v>
      </c>
      <c r="S1576" t="b">
        <v>0</v>
      </c>
      <c r="T1576">
        <v>44.91</v>
      </c>
      <c r="U1576">
        <v>114.33</v>
      </c>
    </row>
    <row r="1577" spans="1:21" x14ac:dyDescent="0.25">
      <c r="A1577" t="s">
        <v>11614</v>
      </c>
      <c r="B1577" t="s">
        <v>10039</v>
      </c>
      <c r="C1577" t="s">
        <v>34</v>
      </c>
      <c r="D1577">
        <v>246.32</v>
      </c>
      <c r="E1577">
        <v>389.18560000000002</v>
      </c>
      <c r="F1577">
        <v>0.36708860759493678</v>
      </c>
      <c r="G1577">
        <v>72</v>
      </c>
      <c r="H1577">
        <v>28021.3632</v>
      </c>
      <c r="I1577">
        <v>92</v>
      </c>
      <c r="J1577">
        <v>46502</v>
      </c>
      <c r="K1577">
        <v>8</v>
      </c>
      <c r="L1577">
        <v>51</v>
      </c>
      <c r="M1577">
        <v>70</v>
      </c>
      <c r="N1577">
        <v>3</v>
      </c>
      <c r="O1577">
        <v>3.2063177186259799</v>
      </c>
      <c r="P1577">
        <v>121</v>
      </c>
      <c r="Q1577">
        <v>49</v>
      </c>
      <c r="R1577" t="b">
        <v>0</v>
      </c>
      <c r="S1577" t="b">
        <v>0</v>
      </c>
      <c r="T1577">
        <v>39.950000000000003</v>
      </c>
      <c r="U1577">
        <v>422.28</v>
      </c>
    </row>
    <row r="1578" spans="1:21" x14ac:dyDescent="0.25">
      <c r="A1578" t="s">
        <v>11615</v>
      </c>
      <c r="B1578" t="s">
        <v>10039</v>
      </c>
      <c r="C1578" t="s">
        <v>29</v>
      </c>
      <c r="D1578">
        <v>334.7</v>
      </c>
      <c r="E1578">
        <v>568.99</v>
      </c>
      <c r="F1578">
        <v>0.41176470588235298</v>
      </c>
      <c r="G1578">
        <v>3</v>
      </c>
      <c r="H1578">
        <v>1706.97</v>
      </c>
      <c r="I1578">
        <v>89</v>
      </c>
      <c r="J1578">
        <v>46503</v>
      </c>
      <c r="K1578">
        <v>6</v>
      </c>
      <c r="L1578">
        <v>47</v>
      </c>
      <c r="M1578">
        <v>99</v>
      </c>
      <c r="N1578">
        <v>9</v>
      </c>
      <c r="O1578">
        <v>2.441797166987612</v>
      </c>
      <c r="P1578">
        <v>96</v>
      </c>
      <c r="Q1578">
        <v>93</v>
      </c>
      <c r="R1578" t="b">
        <v>0</v>
      </c>
      <c r="S1578" t="b">
        <v>0</v>
      </c>
      <c r="T1578">
        <v>10.56</v>
      </c>
      <c r="U1578">
        <v>255.37</v>
      </c>
    </row>
    <row r="1579" spans="1:21" x14ac:dyDescent="0.25">
      <c r="A1579" t="s">
        <v>11616</v>
      </c>
      <c r="B1579" t="s">
        <v>39</v>
      </c>
      <c r="C1579" t="s">
        <v>34</v>
      </c>
      <c r="D1579">
        <v>104.51</v>
      </c>
      <c r="E1579">
        <v>259.1848</v>
      </c>
      <c r="F1579">
        <v>0.59677419354838712</v>
      </c>
      <c r="G1579">
        <v>190</v>
      </c>
      <c r="H1579">
        <v>49245.112000000001</v>
      </c>
      <c r="I1579">
        <v>66</v>
      </c>
      <c r="J1579">
        <v>46504</v>
      </c>
      <c r="K1579">
        <v>17</v>
      </c>
      <c r="L1579">
        <v>31</v>
      </c>
      <c r="M1579">
        <v>94</v>
      </c>
      <c r="N1579">
        <v>-1</v>
      </c>
      <c r="O1579">
        <v>4.2632436873121069</v>
      </c>
      <c r="P1579">
        <v>64</v>
      </c>
      <c r="Q1579">
        <v>-126</v>
      </c>
      <c r="R1579" t="b">
        <v>0</v>
      </c>
      <c r="S1579" t="b">
        <v>0</v>
      </c>
      <c r="T1579">
        <v>22.19</v>
      </c>
      <c r="U1579">
        <v>476.6</v>
      </c>
    </row>
    <row r="1580" spans="1:21" x14ac:dyDescent="0.25">
      <c r="A1580" t="s">
        <v>11617</v>
      </c>
      <c r="B1580" t="s">
        <v>51</v>
      </c>
      <c r="C1580" t="s">
        <v>29</v>
      </c>
      <c r="D1580">
        <v>172.68</v>
      </c>
      <c r="E1580">
        <v>405.79800000000012</v>
      </c>
      <c r="F1580">
        <v>0.57446808510638303</v>
      </c>
      <c r="G1580">
        <v>157</v>
      </c>
      <c r="H1580">
        <v>63710.286000000007</v>
      </c>
      <c r="I1580">
        <v>88</v>
      </c>
      <c r="J1580">
        <v>46505</v>
      </c>
      <c r="K1580">
        <v>8</v>
      </c>
      <c r="L1580">
        <v>49</v>
      </c>
      <c r="M1580">
        <v>56</v>
      </c>
      <c r="N1580">
        <v>2</v>
      </c>
      <c r="O1580">
        <v>2.045185203275345</v>
      </c>
      <c r="P1580">
        <v>144</v>
      </c>
      <c r="Q1580">
        <v>-13</v>
      </c>
      <c r="R1580" t="b">
        <v>1</v>
      </c>
      <c r="S1580" t="b">
        <v>0</v>
      </c>
      <c r="T1580">
        <v>30.89</v>
      </c>
      <c r="U1580">
        <v>197.22</v>
      </c>
    </row>
    <row r="1581" spans="1:21" x14ac:dyDescent="0.25">
      <c r="A1581" t="s">
        <v>11618</v>
      </c>
      <c r="B1581" t="s">
        <v>31</v>
      </c>
      <c r="C1581" t="s">
        <v>29</v>
      </c>
      <c r="D1581">
        <v>278.44</v>
      </c>
      <c r="E1581">
        <v>671.04040000000009</v>
      </c>
      <c r="F1581">
        <v>0.58506224066390045</v>
      </c>
      <c r="G1581">
        <v>73</v>
      </c>
      <c r="H1581">
        <v>48985.94920000001</v>
      </c>
      <c r="I1581">
        <v>90</v>
      </c>
      <c r="J1581">
        <v>46506</v>
      </c>
      <c r="K1581">
        <v>9</v>
      </c>
      <c r="L1581">
        <v>28</v>
      </c>
      <c r="M1581">
        <v>93</v>
      </c>
      <c r="N1581">
        <v>8</v>
      </c>
      <c r="O1581">
        <v>2.0086398443521549</v>
      </c>
      <c r="P1581">
        <v>198</v>
      </c>
      <c r="Q1581">
        <v>125</v>
      </c>
      <c r="R1581" t="b">
        <v>0</v>
      </c>
      <c r="S1581" t="b">
        <v>0</v>
      </c>
      <c r="T1581">
        <v>11.19</v>
      </c>
      <c r="U1581">
        <v>333.31</v>
      </c>
    </row>
    <row r="1582" spans="1:21" x14ac:dyDescent="0.25">
      <c r="A1582" t="s">
        <v>11619</v>
      </c>
      <c r="B1582" t="s">
        <v>24</v>
      </c>
      <c r="C1582" t="s">
        <v>34</v>
      </c>
      <c r="D1582">
        <v>192.01</v>
      </c>
      <c r="E1582">
        <v>314.89640000000003</v>
      </c>
      <c r="F1582">
        <v>0.39024390243902429</v>
      </c>
      <c r="G1582">
        <v>8</v>
      </c>
      <c r="H1582">
        <v>2519.1712000000002</v>
      </c>
      <c r="I1582">
        <v>44</v>
      </c>
      <c r="J1582">
        <v>46507</v>
      </c>
      <c r="K1582">
        <v>12</v>
      </c>
      <c r="L1582">
        <v>38</v>
      </c>
      <c r="M1582">
        <v>54</v>
      </c>
      <c r="N1582">
        <v>-9</v>
      </c>
      <c r="O1582">
        <v>3.562875507022897</v>
      </c>
      <c r="P1582">
        <v>97</v>
      </c>
      <c r="Q1582">
        <v>89</v>
      </c>
      <c r="R1582" t="b">
        <v>0</v>
      </c>
      <c r="S1582" t="b">
        <v>1</v>
      </c>
      <c r="T1582">
        <v>48.33</v>
      </c>
      <c r="U1582">
        <v>208.94</v>
      </c>
    </row>
    <row r="1583" spans="1:21" x14ac:dyDescent="0.25">
      <c r="A1583" t="s">
        <v>11620</v>
      </c>
      <c r="B1583" t="s">
        <v>39</v>
      </c>
      <c r="C1583" t="s">
        <v>29</v>
      </c>
      <c r="D1583">
        <v>495.99</v>
      </c>
      <c r="E1583">
        <v>848.14290000000005</v>
      </c>
      <c r="F1583">
        <v>0.41520467836257308</v>
      </c>
      <c r="G1583">
        <v>76</v>
      </c>
      <c r="H1583">
        <v>64458.860400000012</v>
      </c>
      <c r="I1583">
        <v>39</v>
      </c>
      <c r="J1583">
        <v>46508</v>
      </c>
      <c r="K1583">
        <v>7</v>
      </c>
      <c r="L1583">
        <v>35</v>
      </c>
      <c r="M1583">
        <v>81</v>
      </c>
      <c r="N1583">
        <v>-6</v>
      </c>
      <c r="O1583">
        <v>3.032699923650982</v>
      </c>
      <c r="P1583">
        <v>81</v>
      </c>
      <c r="Q1583">
        <v>5</v>
      </c>
      <c r="R1583" t="b">
        <v>1</v>
      </c>
      <c r="S1583" t="b">
        <v>0</v>
      </c>
      <c r="T1583">
        <v>46.38</v>
      </c>
      <c r="U1583">
        <v>461.54</v>
      </c>
    </row>
    <row r="1584" spans="1:21" x14ac:dyDescent="0.25">
      <c r="A1584" t="s">
        <v>11621</v>
      </c>
      <c r="B1584" t="s">
        <v>27</v>
      </c>
      <c r="C1584" t="s">
        <v>21</v>
      </c>
      <c r="D1584">
        <v>244.14</v>
      </c>
      <c r="E1584">
        <v>515.13539999999989</v>
      </c>
      <c r="F1584">
        <v>0.52606635071090035</v>
      </c>
      <c r="G1584">
        <v>174</v>
      </c>
      <c r="H1584">
        <v>89633.559599999979</v>
      </c>
      <c r="I1584">
        <v>79</v>
      </c>
      <c r="J1584">
        <v>46509</v>
      </c>
      <c r="K1584">
        <v>13</v>
      </c>
      <c r="L1584">
        <v>49</v>
      </c>
      <c r="M1584">
        <v>65</v>
      </c>
      <c r="N1584">
        <v>3</v>
      </c>
      <c r="O1584">
        <v>2.431531150371288</v>
      </c>
      <c r="P1584">
        <v>55</v>
      </c>
      <c r="Q1584">
        <v>-119</v>
      </c>
      <c r="R1584" t="b">
        <v>0</v>
      </c>
      <c r="S1584" t="b">
        <v>0</v>
      </c>
      <c r="T1584">
        <v>19.440000000000001</v>
      </c>
      <c r="U1584">
        <v>379.9</v>
      </c>
    </row>
    <row r="1585" spans="1:21" x14ac:dyDescent="0.25">
      <c r="A1585" t="s">
        <v>11622</v>
      </c>
      <c r="B1585" t="s">
        <v>33</v>
      </c>
      <c r="C1585" t="s">
        <v>29</v>
      </c>
      <c r="D1585">
        <v>441.41</v>
      </c>
      <c r="E1585">
        <v>882.82</v>
      </c>
      <c r="F1585">
        <v>0.5</v>
      </c>
      <c r="G1585">
        <v>92</v>
      </c>
      <c r="H1585">
        <v>81219.44</v>
      </c>
      <c r="I1585">
        <v>37</v>
      </c>
      <c r="J1585">
        <v>46510</v>
      </c>
      <c r="K1585">
        <v>19</v>
      </c>
      <c r="L1585">
        <v>20</v>
      </c>
      <c r="M1585">
        <v>89</v>
      </c>
      <c r="N1585">
        <v>-3</v>
      </c>
      <c r="O1585">
        <v>4.1691343304622688</v>
      </c>
      <c r="P1585">
        <v>137</v>
      </c>
      <c r="Q1585">
        <v>45</v>
      </c>
      <c r="R1585" t="b">
        <v>0</v>
      </c>
      <c r="S1585" t="b">
        <v>1</v>
      </c>
      <c r="T1585">
        <v>24.64</v>
      </c>
      <c r="U1585">
        <v>238.52</v>
      </c>
    </row>
    <row r="1586" spans="1:21" x14ac:dyDescent="0.25">
      <c r="A1586" t="s">
        <v>11623</v>
      </c>
      <c r="B1586" t="s">
        <v>51</v>
      </c>
      <c r="C1586" t="s">
        <v>34</v>
      </c>
      <c r="D1586">
        <v>453.43</v>
      </c>
      <c r="E1586">
        <v>816.17399999999998</v>
      </c>
      <c r="F1586">
        <v>0.44444444444444442</v>
      </c>
      <c r="G1586">
        <v>184</v>
      </c>
      <c r="H1586">
        <v>150176.016</v>
      </c>
      <c r="I1586">
        <v>74</v>
      </c>
      <c r="J1586">
        <v>46511</v>
      </c>
      <c r="K1586">
        <v>13</v>
      </c>
      <c r="L1586">
        <v>42</v>
      </c>
      <c r="M1586">
        <v>75</v>
      </c>
      <c r="N1586">
        <v>-10</v>
      </c>
      <c r="O1586">
        <v>4.7962238941053998</v>
      </c>
      <c r="P1586">
        <v>145</v>
      </c>
      <c r="Q1586">
        <v>-39</v>
      </c>
      <c r="R1586" t="b">
        <v>1</v>
      </c>
      <c r="S1586" t="b">
        <v>0</v>
      </c>
      <c r="T1586">
        <v>39.07</v>
      </c>
      <c r="U1586">
        <v>292.89</v>
      </c>
    </row>
    <row r="1587" spans="1:21" x14ac:dyDescent="0.25">
      <c r="A1587" t="s">
        <v>11624</v>
      </c>
      <c r="B1587" t="s">
        <v>39</v>
      </c>
      <c r="C1587" t="s">
        <v>21</v>
      </c>
      <c r="D1587">
        <v>426.2</v>
      </c>
      <c r="E1587">
        <v>1014.356</v>
      </c>
      <c r="F1587">
        <v>0.57983193277310929</v>
      </c>
      <c r="G1587">
        <v>106</v>
      </c>
      <c r="H1587">
        <v>107521.736</v>
      </c>
      <c r="I1587">
        <v>92</v>
      </c>
      <c r="J1587">
        <v>46512</v>
      </c>
      <c r="K1587">
        <v>15</v>
      </c>
      <c r="L1587">
        <v>31</v>
      </c>
      <c r="M1587">
        <v>76</v>
      </c>
      <c r="N1587">
        <v>-6</v>
      </c>
      <c r="O1587">
        <v>2.8420172963396779</v>
      </c>
      <c r="P1587">
        <v>195</v>
      </c>
      <c r="Q1587">
        <v>89</v>
      </c>
      <c r="R1587" t="b">
        <v>0</v>
      </c>
      <c r="S1587" t="b">
        <v>0</v>
      </c>
      <c r="T1587">
        <v>10.69</v>
      </c>
      <c r="U1587">
        <v>496.39</v>
      </c>
    </row>
    <row r="1588" spans="1:21" x14ac:dyDescent="0.25">
      <c r="A1588" t="s">
        <v>11625</v>
      </c>
      <c r="B1588" t="s">
        <v>63</v>
      </c>
      <c r="C1588" t="s">
        <v>21</v>
      </c>
      <c r="D1588">
        <v>71.099999999999994</v>
      </c>
      <c r="E1588">
        <v>170.64</v>
      </c>
      <c r="F1588">
        <v>0.58333333333333337</v>
      </c>
      <c r="G1588">
        <v>49</v>
      </c>
      <c r="H1588">
        <v>8361.3599999999988</v>
      </c>
      <c r="I1588">
        <v>46</v>
      </c>
      <c r="J1588">
        <v>46513</v>
      </c>
      <c r="K1588">
        <v>14</v>
      </c>
      <c r="L1588">
        <v>24</v>
      </c>
      <c r="M1588">
        <v>88</v>
      </c>
      <c r="N1588">
        <v>0</v>
      </c>
      <c r="O1588">
        <v>3.807984593176823</v>
      </c>
      <c r="P1588">
        <v>157</v>
      </c>
      <c r="Q1588">
        <v>108</v>
      </c>
      <c r="R1588" t="b">
        <v>1</v>
      </c>
      <c r="S1588" t="b">
        <v>0</v>
      </c>
      <c r="T1588">
        <v>19</v>
      </c>
      <c r="U1588">
        <v>259.42</v>
      </c>
    </row>
    <row r="1589" spans="1:21" x14ac:dyDescent="0.25">
      <c r="A1589" t="s">
        <v>11626</v>
      </c>
      <c r="B1589" t="s">
        <v>63</v>
      </c>
      <c r="C1589" t="s">
        <v>29</v>
      </c>
      <c r="D1589">
        <v>476.49</v>
      </c>
      <c r="E1589">
        <v>852.9171</v>
      </c>
      <c r="F1589">
        <v>0.44134078212290501</v>
      </c>
      <c r="G1589">
        <v>43</v>
      </c>
      <c r="H1589">
        <v>36675.435299999997</v>
      </c>
      <c r="I1589">
        <v>87</v>
      </c>
      <c r="J1589">
        <v>46514</v>
      </c>
      <c r="K1589">
        <v>7</v>
      </c>
      <c r="L1589">
        <v>39</v>
      </c>
      <c r="M1589">
        <v>77</v>
      </c>
      <c r="N1589">
        <v>-3</v>
      </c>
      <c r="O1589">
        <v>4.2345622080878718</v>
      </c>
      <c r="P1589">
        <v>58</v>
      </c>
      <c r="Q1589">
        <v>15</v>
      </c>
      <c r="R1589" t="b">
        <v>0</v>
      </c>
      <c r="S1589" t="b">
        <v>0</v>
      </c>
      <c r="T1589">
        <v>30.51</v>
      </c>
      <c r="U1589">
        <v>116.78</v>
      </c>
    </row>
    <row r="1590" spans="1:21" x14ac:dyDescent="0.25">
      <c r="A1590" t="s">
        <v>11627</v>
      </c>
      <c r="B1590" t="s">
        <v>10039</v>
      </c>
      <c r="C1590" t="s">
        <v>29</v>
      </c>
      <c r="D1590">
        <v>107.93</v>
      </c>
      <c r="E1590">
        <v>179.16380000000001</v>
      </c>
      <c r="F1590">
        <v>0.39759036144578308</v>
      </c>
      <c r="G1590">
        <v>138</v>
      </c>
      <c r="H1590">
        <v>24724.6044</v>
      </c>
      <c r="I1590">
        <v>28</v>
      </c>
      <c r="J1590">
        <v>46515</v>
      </c>
      <c r="K1590">
        <v>12</v>
      </c>
      <c r="L1590">
        <v>22</v>
      </c>
      <c r="M1590">
        <v>82</v>
      </c>
      <c r="N1590">
        <v>6</v>
      </c>
      <c r="O1590">
        <v>3.8474134058579832</v>
      </c>
      <c r="P1590">
        <v>190</v>
      </c>
      <c r="Q1590">
        <v>52</v>
      </c>
      <c r="R1590" t="b">
        <v>0</v>
      </c>
      <c r="S1590" t="b">
        <v>0</v>
      </c>
      <c r="T1590">
        <v>24.52</v>
      </c>
      <c r="U1590">
        <v>487.35</v>
      </c>
    </row>
    <row r="1591" spans="1:21" x14ac:dyDescent="0.25">
      <c r="A1591" t="s">
        <v>11628</v>
      </c>
      <c r="B1591" t="s">
        <v>33</v>
      </c>
      <c r="C1591" t="s">
        <v>34</v>
      </c>
      <c r="D1591">
        <v>65.48</v>
      </c>
      <c r="E1591">
        <v>108.042</v>
      </c>
      <c r="F1591">
        <v>0.39393939393939392</v>
      </c>
      <c r="G1591">
        <v>141</v>
      </c>
      <c r="H1591">
        <v>15233.922</v>
      </c>
      <c r="I1591">
        <v>33</v>
      </c>
      <c r="J1591">
        <v>46516</v>
      </c>
      <c r="K1591">
        <v>10</v>
      </c>
      <c r="L1591">
        <v>21</v>
      </c>
      <c r="M1591">
        <v>51</v>
      </c>
      <c r="N1591">
        <v>-1</v>
      </c>
      <c r="O1591">
        <v>3.1489130275912309</v>
      </c>
      <c r="P1591">
        <v>76</v>
      </c>
      <c r="Q1591">
        <v>-65</v>
      </c>
      <c r="R1591" t="b">
        <v>0</v>
      </c>
      <c r="S1591" t="b">
        <v>0</v>
      </c>
      <c r="T1591">
        <v>14.42</v>
      </c>
      <c r="U1591">
        <v>488.38</v>
      </c>
    </row>
    <row r="1592" spans="1:21" x14ac:dyDescent="0.25">
      <c r="A1592" t="s">
        <v>11629</v>
      </c>
      <c r="B1592" t="s">
        <v>24</v>
      </c>
      <c r="C1592" t="s">
        <v>21</v>
      </c>
      <c r="D1592">
        <v>236.47</v>
      </c>
      <c r="E1592">
        <v>468.2106</v>
      </c>
      <c r="F1592">
        <v>0.49494949494949497</v>
      </c>
      <c r="G1592">
        <v>185</v>
      </c>
      <c r="H1592">
        <v>86618.960999999996</v>
      </c>
      <c r="I1592">
        <v>10</v>
      </c>
      <c r="J1592">
        <v>46517</v>
      </c>
      <c r="K1592">
        <v>15</v>
      </c>
      <c r="L1592">
        <v>39</v>
      </c>
      <c r="M1592">
        <v>90</v>
      </c>
      <c r="N1592">
        <v>3</v>
      </c>
      <c r="O1592">
        <v>3.666869970262129</v>
      </c>
      <c r="P1592">
        <v>150</v>
      </c>
      <c r="Q1592">
        <v>-35</v>
      </c>
      <c r="R1592" t="b">
        <v>0</v>
      </c>
      <c r="S1592" t="b">
        <v>0</v>
      </c>
      <c r="T1592">
        <v>32.200000000000003</v>
      </c>
      <c r="U1592">
        <v>353.82</v>
      </c>
    </row>
    <row r="1593" spans="1:21" x14ac:dyDescent="0.25">
      <c r="A1593" t="s">
        <v>11630</v>
      </c>
      <c r="B1593" t="s">
        <v>31</v>
      </c>
      <c r="C1593" t="s">
        <v>34</v>
      </c>
      <c r="D1593">
        <v>137.59</v>
      </c>
      <c r="E1593">
        <v>224.27170000000001</v>
      </c>
      <c r="F1593">
        <v>0.38650306748466251</v>
      </c>
      <c r="G1593">
        <v>2</v>
      </c>
      <c r="H1593">
        <v>448.54340000000002</v>
      </c>
      <c r="I1593">
        <v>19</v>
      </c>
      <c r="J1593">
        <v>46518</v>
      </c>
      <c r="K1593">
        <v>10</v>
      </c>
      <c r="L1593">
        <v>21</v>
      </c>
      <c r="M1593">
        <v>64</v>
      </c>
      <c r="N1593">
        <v>-10</v>
      </c>
      <c r="O1593">
        <v>4.1738006871646478</v>
      </c>
      <c r="P1593">
        <v>185</v>
      </c>
      <c r="Q1593">
        <v>183</v>
      </c>
      <c r="R1593" t="b">
        <v>0</v>
      </c>
      <c r="S1593" t="b">
        <v>0</v>
      </c>
      <c r="T1593">
        <v>42.89</v>
      </c>
      <c r="U1593">
        <v>306.57</v>
      </c>
    </row>
    <row r="1594" spans="1:21" x14ac:dyDescent="0.25">
      <c r="A1594" t="s">
        <v>11631</v>
      </c>
      <c r="B1594" t="s">
        <v>24</v>
      </c>
      <c r="C1594" t="s">
        <v>29</v>
      </c>
      <c r="D1594">
        <v>132.88999999999999</v>
      </c>
      <c r="E1594">
        <v>261.79329999999999</v>
      </c>
      <c r="F1594">
        <v>0.49238578680203049</v>
      </c>
      <c r="G1594">
        <v>65</v>
      </c>
      <c r="H1594">
        <v>17016.5645</v>
      </c>
      <c r="I1594">
        <v>19</v>
      </c>
      <c r="J1594">
        <v>46519</v>
      </c>
      <c r="K1594">
        <v>6</v>
      </c>
      <c r="L1594">
        <v>59</v>
      </c>
      <c r="M1594">
        <v>88</v>
      </c>
      <c r="N1594">
        <v>-6</v>
      </c>
      <c r="O1594">
        <v>4.8295805939734802</v>
      </c>
      <c r="P1594">
        <v>115</v>
      </c>
      <c r="Q1594">
        <v>50</v>
      </c>
      <c r="R1594" t="b">
        <v>1</v>
      </c>
      <c r="S1594" t="b">
        <v>0</v>
      </c>
      <c r="T1594">
        <v>19.25</v>
      </c>
      <c r="U1594">
        <v>448.51</v>
      </c>
    </row>
    <row r="1595" spans="1:21" x14ac:dyDescent="0.25">
      <c r="A1595" t="s">
        <v>11632</v>
      </c>
      <c r="B1595" t="s">
        <v>24</v>
      </c>
      <c r="C1595" t="s">
        <v>21</v>
      </c>
      <c r="D1595">
        <v>179.52</v>
      </c>
      <c r="E1595">
        <v>351.85919999999999</v>
      </c>
      <c r="F1595">
        <v>0.48979591836734693</v>
      </c>
      <c r="G1595">
        <v>86</v>
      </c>
      <c r="H1595">
        <v>30259.891199999998</v>
      </c>
      <c r="I1595">
        <v>72</v>
      </c>
      <c r="J1595">
        <v>46520</v>
      </c>
      <c r="K1595">
        <v>12</v>
      </c>
      <c r="L1595">
        <v>54</v>
      </c>
      <c r="M1595">
        <v>56</v>
      </c>
      <c r="N1595">
        <v>4</v>
      </c>
      <c r="O1595">
        <v>4.317045096400669</v>
      </c>
      <c r="P1595">
        <v>53</v>
      </c>
      <c r="Q1595">
        <v>-33</v>
      </c>
      <c r="R1595" t="b">
        <v>0</v>
      </c>
      <c r="S1595" t="b">
        <v>0</v>
      </c>
      <c r="T1595">
        <v>18.899999999999999</v>
      </c>
      <c r="U1595">
        <v>499.25</v>
      </c>
    </row>
    <row r="1596" spans="1:21" x14ac:dyDescent="0.25">
      <c r="A1596" t="s">
        <v>11633</v>
      </c>
      <c r="B1596" t="s">
        <v>24</v>
      </c>
      <c r="C1596" t="s">
        <v>34</v>
      </c>
      <c r="D1596">
        <v>161.78</v>
      </c>
      <c r="E1596">
        <v>385.03640000000001</v>
      </c>
      <c r="F1596">
        <v>0.57983193277310918</v>
      </c>
      <c r="G1596">
        <v>97</v>
      </c>
      <c r="H1596">
        <v>37348.530799999993</v>
      </c>
      <c r="I1596">
        <v>55</v>
      </c>
      <c r="J1596">
        <v>46521</v>
      </c>
      <c r="K1596">
        <v>11</v>
      </c>
      <c r="L1596">
        <v>23</v>
      </c>
      <c r="M1596">
        <v>69</v>
      </c>
      <c r="N1596">
        <v>-1</v>
      </c>
      <c r="O1596">
        <v>2.9452212971751428</v>
      </c>
      <c r="P1596">
        <v>63</v>
      </c>
      <c r="Q1596">
        <v>-34</v>
      </c>
      <c r="R1596" t="b">
        <v>0</v>
      </c>
      <c r="S1596" t="b">
        <v>0</v>
      </c>
      <c r="T1596">
        <v>12.83</v>
      </c>
      <c r="U1596">
        <v>496.81</v>
      </c>
    </row>
    <row r="1597" spans="1:21" x14ac:dyDescent="0.25">
      <c r="A1597" t="s">
        <v>11634</v>
      </c>
      <c r="B1597" t="s">
        <v>33</v>
      </c>
      <c r="C1597" t="s">
        <v>34</v>
      </c>
      <c r="D1597">
        <v>358.16</v>
      </c>
      <c r="E1597">
        <v>644.6880000000001</v>
      </c>
      <c r="F1597">
        <v>0.44444444444444448</v>
      </c>
      <c r="G1597">
        <v>170</v>
      </c>
      <c r="H1597">
        <v>109596.96</v>
      </c>
      <c r="I1597">
        <v>22</v>
      </c>
      <c r="J1597">
        <v>46522</v>
      </c>
      <c r="K1597">
        <v>6</v>
      </c>
      <c r="L1597">
        <v>55</v>
      </c>
      <c r="M1597">
        <v>62</v>
      </c>
      <c r="N1597">
        <v>4</v>
      </c>
      <c r="O1597">
        <v>4.0154901413479633</v>
      </c>
      <c r="P1597">
        <v>74</v>
      </c>
      <c r="Q1597">
        <v>-96</v>
      </c>
      <c r="R1597" t="b">
        <v>0</v>
      </c>
      <c r="S1597" t="b">
        <v>0</v>
      </c>
      <c r="T1597">
        <v>32.17</v>
      </c>
      <c r="U1597">
        <v>396.5</v>
      </c>
    </row>
    <row r="1598" spans="1:21" x14ac:dyDescent="0.25">
      <c r="A1598" t="s">
        <v>11635</v>
      </c>
      <c r="B1598" t="s">
        <v>24</v>
      </c>
      <c r="C1598" t="s">
        <v>34</v>
      </c>
      <c r="D1598">
        <v>134.05000000000001</v>
      </c>
      <c r="E1598">
        <v>276.14299999999997</v>
      </c>
      <c r="F1598">
        <v>0.5145631067961165</v>
      </c>
      <c r="G1598">
        <v>186</v>
      </c>
      <c r="H1598">
        <v>51362.598000000013</v>
      </c>
      <c r="I1598">
        <v>99</v>
      </c>
      <c r="J1598">
        <v>46523</v>
      </c>
      <c r="K1598">
        <v>8</v>
      </c>
      <c r="L1598">
        <v>59</v>
      </c>
      <c r="M1598">
        <v>81</v>
      </c>
      <c r="N1598">
        <v>-10</v>
      </c>
      <c r="O1598">
        <v>4.748671807395028</v>
      </c>
      <c r="P1598">
        <v>183</v>
      </c>
      <c r="Q1598">
        <v>-3</v>
      </c>
      <c r="R1598" t="b">
        <v>0</v>
      </c>
      <c r="S1598" t="b">
        <v>1</v>
      </c>
      <c r="T1598">
        <v>26.19</v>
      </c>
      <c r="U1598">
        <v>202.52</v>
      </c>
    </row>
    <row r="1599" spans="1:21" x14ac:dyDescent="0.25">
      <c r="A1599" t="s">
        <v>11636</v>
      </c>
      <c r="B1599" t="s">
        <v>27</v>
      </c>
      <c r="C1599" t="s">
        <v>34</v>
      </c>
      <c r="D1599">
        <v>294.39999999999998</v>
      </c>
      <c r="E1599">
        <v>659.45600000000002</v>
      </c>
      <c r="F1599">
        <v>0.5535714285714286</v>
      </c>
      <c r="G1599">
        <v>10</v>
      </c>
      <c r="H1599">
        <v>6594.56</v>
      </c>
      <c r="I1599">
        <v>90</v>
      </c>
      <c r="J1599">
        <v>46524</v>
      </c>
      <c r="K1599">
        <v>9</v>
      </c>
      <c r="L1599">
        <v>25</v>
      </c>
      <c r="M1599">
        <v>78</v>
      </c>
      <c r="N1599">
        <v>0</v>
      </c>
      <c r="O1599">
        <v>3.556934913226824</v>
      </c>
      <c r="P1599">
        <v>54</v>
      </c>
      <c r="Q1599">
        <v>44</v>
      </c>
      <c r="R1599" t="b">
        <v>0</v>
      </c>
      <c r="S1599" t="b">
        <v>0</v>
      </c>
      <c r="T1599">
        <v>35.28</v>
      </c>
      <c r="U1599">
        <v>344.51</v>
      </c>
    </row>
    <row r="1600" spans="1:21" x14ac:dyDescent="0.25">
      <c r="A1600" t="s">
        <v>11637</v>
      </c>
      <c r="B1600" t="s">
        <v>33</v>
      </c>
      <c r="C1600" t="s">
        <v>34</v>
      </c>
      <c r="D1600">
        <v>493.89</v>
      </c>
      <c r="E1600">
        <v>1037.1690000000001</v>
      </c>
      <c r="F1600">
        <v>0.52380952380952384</v>
      </c>
      <c r="G1600">
        <v>63</v>
      </c>
      <c r="H1600">
        <v>65341.646999999997</v>
      </c>
      <c r="I1600">
        <v>87</v>
      </c>
      <c r="J1600">
        <v>46525</v>
      </c>
      <c r="K1600">
        <v>13</v>
      </c>
      <c r="L1600">
        <v>33</v>
      </c>
      <c r="M1600">
        <v>53</v>
      </c>
      <c r="N1600">
        <v>7</v>
      </c>
      <c r="O1600">
        <v>2.2867705439671142</v>
      </c>
      <c r="P1600">
        <v>198</v>
      </c>
      <c r="Q1600">
        <v>135</v>
      </c>
      <c r="R1600" t="b">
        <v>1</v>
      </c>
      <c r="S1600" t="b">
        <v>0</v>
      </c>
      <c r="T1600">
        <v>11.39</v>
      </c>
      <c r="U1600">
        <v>129.03</v>
      </c>
    </row>
    <row r="1601" spans="1:21" x14ac:dyDescent="0.25">
      <c r="A1601" t="s">
        <v>11638</v>
      </c>
      <c r="B1601" t="s">
        <v>27</v>
      </c>
      <c r="C1601" t="s">
        <v>21</v>
      </c>
      <c r="D1601">
        <v>244.57</v>
      </c>
      <c r="E1601">
        <v>599.19650000000001</v>
      </c>
      <c r="F1601">
        <v>0.59183673469387754</v>
      </c>
      <c r="G1601">
        <v>103</v>
      </c>
      <c r="H1601">
        <v>61717.239500000003</v>
      </c>
      <c r="I1601">
        <v>24</v>
      </c>
      <c r="J1601">
        <v>46526</v>
      </c>
      <c r="K1601">
        <v>14</v>
      </c>
      <c r="L1601">
        <v>34</v>
      </c>
      <c r="M1601">
        <v>68</v>
      </c>
      <c r="N1601">
        <v>-5</v>
      </c>
      <c r="O1601">
        <v>3.923517516130496</v>
      </c>
      <c r="P1601">
        <v>86</v>
      </c>
      <c r="Q1601">
        <v>-17</v>
      </c>
      <c r="R1601" t="b">
        <v>0</v>
      </c>
      <c r="S1601" t="b">
        <v>0</v>
      </c>
      <c r="T1601">
        <v>35.6</v>
      </c>
      <c r="U1601">
        <v>393.21</v>
      </c>
    </row>
    <row r="1602" spans="1:21" x14ac:dyDescent="0.25">
      <c r="A1602" t="s">
        <v>11639</v>
      </c>
      <c r="B1602" t="s">
        <v>33</v>
      </c>
      <c r="C1602" t="s">
        <v>34</v>
      </c>
      <c r="D1602">
        <v>338.84</v>
      </c>
      <c r="E1602">
        <v>711.56399999999996</v>
      </c>
      <c r="F1602">
        <v>0.52380952380952384</v>
      </c>
      <c r="G1602">
        <v>199</v>
      </c>
      <c r="H1602">
        <v>141601.236</v>
      </c>
      <c r="I1602">
        <v>88</v>
      </c>
      <c r="J1602">
        <v>46527</v>
      </c>
      <c r="K1602">
        <v>18</v>
      </c>
      <c r="L1602">
        <v>56</v>
      </c>
      <c r="M1602">
        <v>59</v>
      </c>
      <c r="N1602">
        <v>-9</v>
      </c>
      <c r="O1602">
        <v>3.8149185353199671</v>
      </c>
      <c r="P1602">
        <v>132</v>
      </c>
      <c r="Q1602">
        <v>-67</v>
      </c>
      <c r="R1602" t="b">
        <v>0</v>
      </c>
      <c r="S1602" t="b">
        <v>0</v>
      </c>
      <c r="T1602">
        <v>47.27</v>
      </c>
      <c r="U1602">
        <v>153.35</v>
      </c>
    </row>
    <row r="1603" spans="1:21" x14ac:dyDescent="0.25">
      <c r="A1603" t="s">
        <v>11640</v>
      </c>
      <c r="B1603" t="s">
        <v>10039</v>
      </c>
      <c r="C1603" t="s">
        <v>21</v>
      </c>
      <c r="D1603">
        <v>486.22</v>
      </c>
      <c r="E1603">
        <v>1166.9280000000001</v>
      </c>
      <c r="F1603">
        <v>0.58333333333333337</v>
      </c>
      <c r="G1603">
        <v>61</v>
      </c>
      <c r="H1603">
        <v>71182.608000000007</v>
      </c>
      <c r="I1603">
        <v>32</v>
      </c>
      <c r="J1603">
        <v>46528</v>
      </c>
      <c r="K1603">
        <v>6</v>
      </c>
      <c r="L1603">
        <v>52</v>
      </c>
      <c r="M1603">
        <v>85</v>
      </c>
      <c r="N1603">
        <v>-9</v>
      </c>
      <c r="O1603">
        <v>2.4032976227681702</v>
      </c>
      <c r="P1603">
        <v>102</v>
      </c>
      <c r="Q1603">
        <v>41</v>
      </c>
      <c r="R1603" t="b">
        <v>1</v>
      </c>
      <c r="S1603" t="b">
        <v>1</v>
      </c>
      <c r="T1603">
        <v>42.87</v>
      </c>
      <c r="U1603">
        <v>232.44</v>
      </c>
    </row>
    <row r="1604" spans="1:21" x14ac:dyDescent="0.25">
      <c r="A1604" t="s">
        <v>11641</v>
      </c>
      <c r="B1604" t="s">
        <v>39</v>
      </c>
      <c r="C1604" t="s">
        <v>34</v>
      </c>
      <c r="D1604">
        <v>111.94</v>
      </c>
      <c r="E1604">
        <v>195.89500000000001</v>
      </c>
      <c r="F1604">
        <v>0.42857142857142849</v>
      </c>
      <c r="G1604">
        <v>1</v>
      </c>
      <c r="H1604">
        <v>195.89500000000001</v>
      </c>
      <c r="I1604">
        <v>30</v>
      </c>
      <c r="J1604">
        <v>46529</v>
      </c>
      <c r="K1604">
        <v>16</v>
      </c>
      <c r="L1604">
        <v>38</v>
      </c>
      <c r="M1604">
        <v>61</v>
      </c>
      <c r="N1604">
        <v>6</v>
      </c>
      <c r="O1604">
        <v>2.7186903090564249</v>
      </c>
      <c r="P1604">
        <v>176</v>
      </c>
      <c r="Q1604">
        <v>175</v>
      </c>
      <c r="R1604" t="b">
        <v>0</v>
      </c>
      <c r="S1604" t="b">
        <v>0</v>
      </c>
      <c r="T1604">
        <v>23.81</v>
      </c>
      <c r="U1604">
        <v>466.61</v>
      </c>
    </row>
    <row r="1605" spans="1:21" x14ac:dyDescent="0.25">
      <c r="A1605" t="s">
        <v>11642</v>
      </c>
      <c r="B1605" t="s">
        <v>63</v>
      </c>
      <c r="C1605" t="s">
        <v>29</v>
      </c>
      <c r="D1605">
        <v>238.37</v>
      </c>
      <c r="E1605">
        <v>491.04219999999998</v>
      </c>
      <c r="F1605">
        <v>0.5145631067961165</v>
      </c>
      <c r="G1605">
        <v>154</v>
      </c>
      <c r="H1605">
        <v>75620.498800000001</v>
      </c>
      <c r="I1605">
        <v>73</v>
      </c>
      <c r="J1605">
        <v>46530</v>
      </c>
      <c r="K1605">
        <v>16</v>
      </c>
      <c r="L1605">
        <v>31</v>
      </c>
      <c r="M1605">
        <v>71</v>
      </c>
      <c r="N1605">
        <v>-6</v>
      </c>
      <c r="O1605">
        <v>4.0157583661575469</v>
      </c>
      <c r="P1605">
        <v>187</v>
      </c>
      <c r="Q1605">
        <v>33</v>
      </c>
      <c r="R1605" t="b">
        <v>0</v>
      </c>
      <c r="S1605" t="b">
        <v>0</v>
      </c>
      <c r="T1605">
        <v>14.42</v>
      </c>
      <c r="U1605">
        <v>341.98</v>
      </c>
    </row>
    <row r="1606" spans="1:21" x14ac:dyDescent="0.25">
      <c r="A1606" t="s">
        <v>11643</v>
      </c>
      <c r="B1606" t="s">
        <v>24</v>
      </c>
      <c r="C1606" t="s">
        <v>29</v>
      </c>
      <c r="D1606">
        <v>432.59</v>
      </c>
      <c r="E1606">
        <v>882.48359999999991</v>
      </c>
      <c r="F1606">
        <v>0.50980392156862742</v>
      </c>
      <c r="G1606">
        <v>5</v>
      </c>
      <c r="H1606">
        <v>4412.4179999999997</v>
      </c>
      <c r="I1606">
        <v>78</v>
      </c>
      <c r="J1606">
        <v>46531</v>
      </c>
      <c r="K1606">
        <v>11</v>
      </c>
      <c r="L1606">
        <v>28</v>
      </c>
      <c r="M1606">
        <v>76</v>
      </c>
      <c r="N1606">
        <v>9</v>
      </c>
      <c r="O1606">
        <v>4.920969072142757</v>
      </c>
      <c r="P1606">
        <v>197</v>
      </c>
      <c r="Q1606">
        <v>192</v>
      </c>
      <c r="R1606" t="b">
        <v>0</v>
      </c>
      <c r="S1606" t="b">
        <v>0</v>
      </c>
      <c r="T1606">
        <v>31.54</v>
      </c>
      <c r="U1606">
        <v>356.17</v>
      </c>
    </row>
    <row r="1607" spans="1:21" x14ac:dyDescent="0.25">
      <c r="A1607" t="s">
        <v>11644</v>
      </c>
      <c r="B1607" t="s">
        <v>10039</v>
      </c>
      <c r="C1607" t="s">
        <v>34</v>
      </c>
      <c r="D1607">
        <v>469.54</v>
      </c>
      <c r="E1607">
        <v>1169.1546000000001</v>
      </c>
      <c r="F1607">
        <v>0.59839357429718876</v>
      </c>
      <c r="G1607">
        <v>35</v>
      </c>
      <c r="H1607">
        <v>40920.411</v>
      </c>
      <c r="I1607">
        <v>0</v>
      </c>
      <c r="J1607">
        <v>46532</v>
      </c>
      <c r="K1607">
        <v>9</v>
      </c>
      <c r="L1607">
        <v>38</v>
      </c>
      <c r="M1607">
        <v>84</v>
      </c>
      <c r="N1607">
        <v>3</v>
      </c>
      <c r="O1607">
        <v>2.5213410545881612</v>
      </c>
      <c r="P1607">
        <v>60</v>
      </c>
      <c r="Q1607">
        <v>25</v>
      </c>
      <c r="R1607" t="b">
        <v>1</v>
      </c>
      <c r="S1607" t="b">
        <v>0</v>
      </c>
      <c r="T1607">
        <v>21.35</v>
      </c>
      <c r="U1607">
        <v>161.01</v>
      </c>
    </row>
    <row r="1608" spans="1:21" x14ac:dyDescent="0.25">
      <c r="A1608" t="s">
        <v>11645</v>
      </c>
      <c r="B1608" t="s">
        <v>39</v>
      </c>
      <c r="C1608" t="s">
        <v>29</v>
      </c>
      <c r="D1608">
        <v>320.56</v>
      </c>
      <c r="E1608">
        <v>544.952</v>
      </c>
      <c r="F1608">
        <v>0.41176470588235292</v>
      </c>
      <c r="G1608">
        <v>125</v>
      </c>
      <c r="H1608">
        <v>68119</v>
      </c>
      <c r="I1608">
        <v>53</v>
      </c>
      <c r="J1608">
        <v>46533</v>
      </c>
      <c r="K1608">
        <v>6</v>
      </c>
      <c r="L1608">
        <v>51</v>
      </c>
      <c r="M1608">
        <v>89</v>
      </c>
      <c r="N1608">
        <v>1</v>
      </c>
      <c r="O1608">
        <v>3.8422549317589652</v>
      </c>
      <c r="P1608">
        <v>128</v>
      </c>
      <c r="Q1608">
        <v>3</v>
      </c>
      <c r="R1608" t="b">
        <v>0</v>
      </c>
      <c r="S1608" t="b">
        <v>0</v>
      </c>
      <c r="T1608">
        <v>10.43</v>
      </c>
      <c r="U1608">
        <v>396.58</v>
      </c>
    </row>
    <row r="1609" spans="1:21" x14ac:dyDescent="0.25">
      <c r="A1609" t="s">
        <v>11646</v>
      </c>
      <c r="B1609" t="s">
        <v>63</v>
      </c>
      <c r="C1609" t="s">
        <v>21</v>
      </c>
      <c r="D1609">
        <v>114.54</v>
      </c>
      <c r="E1609">
        <v>187.84559999999999</v>
      </c>
      <c r="F1609">
        <v>0.39024390243902429</v>
      </c>
      <c r="G1609">
        <v>141</v>
      </c>
      <c r="H1609">
        <v>26486.229599999999</v>
      </c>
      <c r="I1609">
        <v>15</v>
      </c>
      <c r="J1609">
        <v>46534</v>
      </c>
      <c r="K1609">
        <v>14</v>
      </c>
      <c r="L1609">
        <v>47</v>
      </c>
      <c r="M1609">
        <v>66</v>
      </c>
      <c r="N1609">
        <v>-7</v>
      </c>
      <c r="O1609">
        <v>3.4215516007873799</v>
      </c>
      <c r="P1609">
        <v>145</v>
      </c>
      <c r="Q1609">
        <v>4</v>
      </c>
      <c r="R1609" t="b">
        <v>0</v>
      </c>
      <c r="S1609" t="b">
        <v>0</v>
      </c>
      <c r="T1609">
        <v>26.35</v>
      </c>
      <c r="U1609">
        <v>414.1</v>
      </c>
    </row>
    <row r="1610" spans="1:21" x14ac:dyDescent="0.25">
      <c r="A1610" t="s">
        <v>11647</v>
      </c>
      <c r="B1610" t="s">
        <v>51</v>
      </c>
      <c r="C1610" t="s">
        <v>34</v>
      </c>
      <c r="D1610">
        <v>455.66</v>
      </c>
      <c r="E1610">
        <v>961.44259999999997</v>
      </c>
      <c r="F1610">
        <v>0.52606635071090047</v>
      </c>
      <c r="G1610">
        <v>27</v>
      </c>
      <c r="H1610">
        <v>25958.950199999999</v>
      </c>
      <c r="I1610">
        <v>84</v>
      </c>
      <c r="J1610">
        <v>46535</v>
      </c>
      <c r="K1610">
        <v>16</v>
      </c>
      <c r="L1610">
        <v>47</v>
      </c>
      <c r="M1610">
        <v>55</v>
      </c>
      <c r="N1610">
        <v>-2</v>
      </c>
      <c r="O1610">
        <v>3.0190394032879229</v>
      </c>
      <c r="P1610">
        <v>188</v>
      </c>
      <c r="Q1610">
        <v>161</v>
      </c>
      <c r="R1610" t="b">
        <v>0</v>
      </c>
      <c r="S1610" t="b">
        <v>0</v>
      </c>
      <c r="T1610">
        <v>31.6</v>
      </c>
      <c r="U1610">
        <v>483.66</v>
      </c>
    </row>
    <row r="1611" spans="1:21" x14ac:dyDescent="0.25">
      <c r="A1611" t="s">
        <v>11648</v>
      </c>
      <c r="B1611" t="s">
        <v>31</v>
      </c>
      <c r="C1611" t="s">
        <v>21</v>
      </c>
      <c r="D1611">
        <v>128.5</v>
      </c>
      <c r="E1611">
        <v>221.02</v>
      </c>
      <c r="F1611">
        <v>0.41860465116279072</v>
      </c>
      <c r="G1611">
        <v>140</v>
      </c>
      <c r="H1611">
        <v>30942.799999999999</v>
      </c>
      <c r="I1611">
        <v>58</v>
      </c>
      <c r="J1611">
        <v>46536</v>
      </c>
      <c r="K1611">
        <v>7</v>
      </c>
      <c r="L1611">
        <v>50</v>
      </c>
      <c r="M1611">
        <v>94</v>
      </c>
      <c r="N1611">
        <v>7</v>
      </c>
      <c r="O1611">
        <v>4.742612591918137</v>
      </c>
      <c r="P1611">
        <v>88</v>
      </c>
      <c r="Q1611">
        <v>-52</v>
      </c>
      <c r="R1611" t="b">
        <v>0</v>
      </c>
      <c r="S1611" t="b">
        <v>0</v>
      </c>
      <c r="T1611">
        <v>41.02</v>
      </c>
      <c r="U1611">
        <v>348.77</v>
      </c>
    </row>
    <row r="1612" spans="1:21" x14ac:dyDescent="0.25">
      <c r="A1612" t="s">
        <v>11649</v>
      </c>
      <c r="B1612" t="s">
        <v>27</v>
      </c>
      <c r="C1612" t="s">
        <v>34</v>
      </c>
      <c r="D1612">
        <v>208.8</v>
      </c>
      <c r="E1612">
        <v>446.83200000000011</v>
      </c>
      <c r="F1612">
        <v>0.53271028037383183</v>
      </c>
      <c r="G1612">
        <v>94</v>
      </c>
      <c r="H1612">
        <v>42002.208000000013</v>
      </c>
      <c r="I1612">
        <v>65</v>
      </c>
      <c r="J1612">
        <v>46537</v>
      </c>
      <c r="K1612">
        <v>9</v>
      </c>
      <c r="L1612">
        <v>55</v>
      </c>
      <c r="M1612">
        <v>99</v>
      </c>
      <c r="N1612">
        <v>-1</v>
      </c>
      <c r="O1612">
        <v>4.8117358320300587</v>
      </c>
      <c r="P1612">
        <v>178</v>
      </c>
      <c r="Q1612">
        <v>84</v>
      </c>
      <c r="R1612" t="b">
        <v>0</v>
      </c>
      <c r="S1612" t="b">
        <v>0</v>
      </c>
      <c r="T1612">
        <v>49.19</v>
      </c>
      <c r="U1612">
        <v>457.94</v>
      </c>
    </row>
    <row r="1613" spans="1:21" x14ac:dyDescent="0.25">
      <c r="A1613" t="s">
        <v>11650</v>
      </c>
      <c r="B1613" t="s">
        <v>51</v>
      </c>
      <c r="C1613" t="s">
        <v>29</v>
      </c>
      <c r="D1613">
        <v>218.98</v>
      </c>
      <c r="E1613">
        <v>540.88060000000007</v>
      </c>
      <c r="F1613">
        <v>0.59514170040485836</v>
      </c>
      <c r="G1613">
        <v>50</v>
      </c>
      <c r="H1613">
        <v>27044.03</v>
      </c>
      <c r="I1613">
        <v>2</v>
      </c>
      <c r="J1613">
        <v>46538</v>
      </c>
      <c r="K1613">
        <v>14</v>
      </c>
      <c r="L1613">
        <v>32</v>
      </c>
      <c r="M1613">
        <v>97</v>
      </c>
      <c r="N1613">
        <v>-4</v>
      </c>
      <c r="O1613">
        <v>2.4899545551231279</v>
      </c>
      <c r="P1613">
        <v>113</v>
      </c>
      <c r="Q1613">
        <v>63</v>
      </c>
      <c r="R1613" t="b">
        <v>0</v>
      </c>
      <c r="S1613" t="b">
        <v>0</v>
      </c>
      <c r="T1613">
        <v>44.66</v>
      </c>
      <c r="U1613">
        <v>407.71</v>
      </c>
    </row>
    <row r="1614" spans="1:21" x14ac:dyDescent="0.25">
      <c r="A1614" t="s">
        <v>11651</v>
      </c>
      <c r="B1614" t="s">
        <v>33</v>
      </c>
      <c r="C1614" t="s">
        <v>21</v>
      </c>
      <c r="D1614">
        <v>251.28</v>
      </c>
      <c r="E1614">
        <v>615.63600000000008</v>
      </c>
      <c r="F1614">
        <v>0.59183673469387765</v>
      </c>
      <c r="G1614">
        <v>187</v>
      </c>
      <c r="H1614">
        <v>115123.932</v>
      </c>
      <c r="I1614">
        <v>14</v>
      </c>
      <c r="J1614">
        <v>46539</v>
      </c>
      <c r="K1614">
        <v>5</v>
      </c>
      <c r="L1614">
        <v>52</v>
      </c>
      <c r="M1614">
        <v>92</v>
      </c>
      <c r="N1614">
        <v>-6</v>
      </c>
      <c r="O1614">
        <v>4.1189481216600203</v>
      </c>
      <c r="P1614">
        <v>96</v>
      </c>
      <c r="Q1614">
        <v>-91</v>
      </c>
      <c r="R1614" t="b">
        <v>0</v>
      </c>
      <c r="S1614" t="b">
        <v>0</v>
      </c>
      <c r="T1614">
        <v>31.66</v>
      </c>
      <c r="U1614">
        <v>256.05</v>
      </c>
    </row>
    <row r="1615" spans="1:21" x14ac:dyDescent="0.25">
      <c r="A1615" t="s">
        <v>11652</v>
      </c>
      <c r="B1615" t="s">
        <v>63</v>
      </c>
      <c r="C1615" t="s">
        <v>29</v>
      </c>
      <c r="D1615">
        <v>405.57</v>
      </c>
      <c r="E1615">
        <v>701.63609999999994</v>
      </c>
      <c r="F1615">
        <v>0.4219653179190751</v>
      </c>
      <c r="G1615">
        <v>159</v>
      </c>
      <c r="H1615">
        <v>111560.13989999999</v>
      </c>
      <c r="I1615">
        <v>31</v>
      </c>
      <c r="J1615">
        <v>46540</v>
      </c>
      <c r="K1615">
        <v>11</v>
      </c>
      <c r="L1615">
        <v>37</v>
      </c>
      <c r="M1615">
        <v>63</v>
      </c>
      <c r="N1615">
        <v>4</v>
      </c>
      <c r="O1615">
        <v>4.3221444409017753</v>
      </c>
      <c r="P1615">
        <v>140</v>
      </c>
      <c r="Q1615">
        <v>-19</v>
      </c>
      <c r="R1615" t="b">
        <v>0</v>
      </c>
      <c r="S1615" t="b">
        <v>0</v>
      </c>
      <c r="T1615">
        <v>42.27</v>
      </c>
      <c r="U1615">
        <v>168.8</v>
      </c>
    </row>
    <row r="1616" spans="1:21" x14ac:dyDescent="0.25">
      <c r="A1616" t="s">
        <v>11653</v>
      </c>
      <c r="B1616" t="s">
        <v>51</v>
      </c>
      <c r="C1616" t="s">
        <v>29</v>
      </c>
      <c r="D1616">
        <v>410.96</v>
      </c>
      <c r="E1616">
        <v>686.30319999999995</v>
      </c>
      <c r="F1616">
        <v>0.40119760479041922</v>
      </c>
      <c r="G1616">
        <v>69</v>
      </c>
      <c r="H1616">
        <v>47354.9208</v>
      </c>
      <c r="I1616">
        <v>49</v>
      </c>
      <c r="J1616">
        <v>46541</v>
      </c>
      <c r="K1616">
        <v>5</v>
      </c>
      <c r="L1616">
        <v>48</v>
      </c>
      <c r="M1616">
        <v>82</v>
      </c>
      <c r="N1616">
        <v>2</v>
      </c>
      <c r="O1616">
        <v>4.7697830728849926</v>
      </c>
      <c r="P1616">
        <v>185</v>
      </c>
      <c r="Q1616">
        <v>116</v>
      </c>
      <c r="R1616" t="b">
        <v>0</v>
      </c>
      <c r="S1616" t="b">
        <v>0</v>
      </c>
      <c r="T1616">
        <v>43.17</v>
      </c>
      <c r="U1616">
        <v>480.64</v>
      </c>
    </row>
    <row r="1617" spans="1:21" x14ac:dyDescent="0.25">
      <c r="A1617" t="s">
        <v>11654</v>
      </c>
      <c r="B1617" t="s">
        <v>31</v>
      </c>
      <c r="C1617" t="s">
        <v>34</v>
      </c>
      <c r="D1617">
        <v>373.84</v>
      </c>
      <c r="E1617">
        <v>770.11039999999991</v>
      </c>
      <c r="F1617">
        <v>0.5145631067961165</v>
      </c>
      <c r="G1617">
        <v>165</v>
      </c>
      <c r="H1617">
        <v>127068.216</v>
      </c>
      <c r="I1617">
        <v>90</v>
      </c>
      <c r="J1617">
        <v>46542</v>
      </c>
      <c r="K1617">
        <v>10</v>
      </c>
      <c r="L1617">
        <v>58</v>
      </c>
      <c r="M1617">
        <v>93</v>
      </c>
      <c r="N1617">
        <v>3</v>
      </c>
      <c r="O1617">
        <v>2.21940939358293</v>
      </c>
      <c r="P1617">
        <v>125</v>
      </c>
      <c r="Q1617">
        <v>-40</v>
      </c>
      <c r="R1617" t="b">
        <v>0</v>
      </c>
      <c r="S1617" t="b">
        <v>1</v>
      </c>
      <c r="T1617">
        <v>48.67</v>
      </c>
      <c r="U1617">
        <v>482.67</v>
      </c>
    </row>
    <row r="1618" spans="1:21" x14ac:dyDescent="0.25">
      <c r="A1618" t="s">
        <v>11655</v>
      </c>
      <c r="B1618" t="s">
        <v>10039</v>
      </c>
      <c r="C1618" t="s">
        <v>21</v>
      </c>
      <c r="D1618">
        <v>59.96</v>
      </c>
      <c r="E1618">
        <v>125.3164</v>
      </c>
      <c r="F1618">
        <v>0.52153110047846873</v>
      </c>
      <c r="G1618">
        <v>2</v>
      </c>
      <c r="H1618">
        <v>250.6328</v>
      </c>
      <c r="I1618">
        <v>99</v>
      </c>
      <c r="J1618">
        <v>46543</v>
      </c>
      <c r="K1618">
        <v>16</v>
      </c>
      <c r="L1618">
        <v>27</v>
      </c>
      <c r="M1618">
        <v>77</v>
      </c>
      <c r="N1618">
        <v>-7</v>
      </c>
      <c r="O1618">
        <v>4.7957530364769099</v>
      </c>
      <c r="P1618">
        <v>175</v>
      </c>
      <c r="Q1618">
        <v>173</v>
      </c>
      <c r="R1618" t="b">
        <v>1</v>
      </c>
      <c r="S1618" t="b">
        <v>0</v>
      </c>
      <c r="T1618">
        <v>19.88</v>
      </c>
      <c r="U1618">
        <v>200.84</v>
      </c>
    </row>
    <row r="1619" spans="1:21" x14ac:dyDescent="0.25">
      <c r="A1619" t="s">
        <v>11656</v>
      </c>
      <c r="B1619" t="s">
        <v>63</v>
      </c>
      <c r="C1619" t="s">
        <v>29</v>
      </c>
      <c r="D1619">
        <v>304.18</v>
      </c>
      <c r="E1619">
        <v>657.02880000000005</v>
      </c>
      <c r="F1619">
        <v>0.53703703703703709</v>
      </c>
      <c r="G1619">
        <v>102</v>
      </c>
      <c r="H1619">
        <v>67016.937600000005</v>
      </c>
      <c r="I1619">
        <v>98</v>
      </c>
      <c r="J1619">
        <v>46544</v>
      </c>
      <c r="K1619">
        <v>10</v>
      </c>
      <c r="L1619">
        <v>41</v>
      </c>
      <c r="M1619">
        <v>87</v>
      </c>
      <c r="N1619">
        <v>-5</v>
      </c>
      <c r="O1619">
        <v>2.7390747525652559</v>
      </c>
      <c r="P1619">
        <v>141</v>
      </c>
      <c r="Q1619">
        <v>39</v>
      </c>
      <c r="R1619" t="b">
        <v>0</v>
      </c>
      <c r="S1619" t="b">
        <v>1</v>
      </c>
      <c r="T1619">
        <v>20.07</v>
      </c>
      <c r="U1619">
        <v>490.9</v>
      </c>
    </row>
    <row r="1620" spans="1:21" x14ac:dyDescent="0.25">
      <c r="A1620" t="s">
        <v>11657</v>
      </c>
      <c r="B1620" t="s">
        <v>51</v>
      </c>
      <c r="C1620" t="s">
        <v>34</v>
      </c>
      <c r="D1620">
        <v>386.37</v>
      </c>
      <c r="E1620">
        <v>865.4688000000001</v>
      </c>
      <c r="F1620">
        <v>0.5535714285714286</v>
      </c>
      <c r="G1620">
        <v>199</v>
      </c>
      <c r="H1620">
        <v>172228.29120000001</v>
      </c>
      <c r="I1620">
        <v>59</v>
      </c>
      <c r="J1620">
        <v>46545</v>
      </c>
      <c r="K1620">
        <v>5</v>
      </c>
      <c r="L1620">
        <v>20</v>
      </c>
      <c r="M1620">
        <v>56</v>
      </c>
      <c r="N1620">
        <v>4</v>
      </c>
      <c r="O1620">
        <v>4.5746347736053297</v>
      </c>
      <c r="P1620">
        <v>97</v>
      </c>
      <c r="Q1620">
        <v>-102</v>
      </c>
      <c r="R1620" t="b">
        <v>0</v>
      </c>
      <c r="S1620" t="b">
        <v>0</v>
      </c>
      <c r="T1620">
        <v>18.739999999999998</v>
      </c>
      <c r="U1620">
        <v>327.63</v>
      </c>
    </row>
    <row r="1621" spans="1:21" x14ac:dyDescent="0.25">
      <c r="A1621" t="s">
        <v>11658</v>
      </c>
      <c r="B1621" t="s">
        <v>27</v>
      </c>
      <c r="C1621" t="s">
        <v>34</v>
      </c>
      <c r="D1621">
        <v>250.08</v>
      </c>
      <c r="E1621">
        <v>525.16800000000001</v>
      </c>
      <c r="F1621">
        <v>0.52380952380952372</v>
      </c>
      <c r="G1621">
        <v>193</v>
      </c>
      <c r="H1621">
        <v>101357.424</v>
      </c>
      <c r="I1621">
        <v>87</v>
      </c>
      <c r="J1621">
        <v>46546</v>
      </c>
      <c r="K1621">
        <v>16</v>
      </c>
      <c r="L1621">
        <v>50</v>
      </c>
      <c r="M1621">
        <v>60</v>
      </c>
      <c r="N1621">
        <v>2</v>
      </c>
      <c r="O1621">
        <v>4.4846055903528441</v>
      </c>
      <c r="P1621">
        <v>155</v>
      </c>
      <c r="Q1621">
        <v>-38</v>
      </c>
      <c r="R1621" t="b">
        <v>1</v>
      </c>
      <c r="S1621" t="b">
        <v>0</v>
      </c>
      <c r="T1621">
        <v>46.05</v>
      </c>
      <c r="U1621">
        <v>215.49</v>
      </c>
    </row>
    <row r="1622" spans="1:21" x14ac:dyDescent="0.25">
      <c r="A1622" t="s">
        <v>11659</v>
      </c>
      <c r="B1622" t="s">
        <v>27</v>
      </c>
      <c r="C1622" t="s">
        <v>34</v>
      </c>
      <c r="D1622">
        <v>475.22</v>
      </c>
      <c r="E1622">
        <v>765.10420000000011</v>
      </c>
      <c r="F1622">
        <v>0.3788819875776398</v>
      </c>
      <c r="G1622">
        <v>3</v>
      </c>
      <c r="H1622">
        <v>2295.3126000000002</v>
      </c>
      <c r="I1622">
        <v>7</v>
      </c>
      <c r="J1622">
        <v>46547</v>
      </c>
      <c r="K1622">
        <v>19</v>
      </c>
      <c r="L1622">
        <v>39</v>
      </c>
      <c r="M1622">
        <v>82</v>
      </c>
      <c r="N1622">
        <v>2</v>
      </c>
      <c r="O1622">
        <v>4.3808301341523173</v>
      </c>
      <c r="P1622">
        <v>155</v>
      </c>
      <c r="Q1622">
        <v>152</v>
      </c>
      <c r="R1622" t="b">
        <v>0</v>
      </c>
      <c r="S1622" t="b">
        <v>0</v>
      </c>
      <c r="T1622">
        <v>37.36</v>
      </c>
      <c r="U1622">
        <v>446.08</v>
      </c>
    </row>
    <row r="1623" spans="1:21" x14ac:dyDescent="0.25">
      <c r="A1623" t="s">
        <v>11660</v>
      </c>
      <c r="B1623" t="s">
        <v>39</v>
      </c>
      <c r="C1623" t="s">
        <v>29</v>
      </c>
      <c r="D1623">
        <v>420.71</v>
      </c>
      <c r="E1623">
        <v>963.42589999999996</v>
      </c>
      <c r="F1623">
        <v>0.5633187772925764</v>
      </c>
      <c r="G1623">
        <v>148</v>
      </c>
      <c r="H1623">
        <v>142587.03320000001</v>
      </c>
      <c r="I1623">
        <v>6</v>
      </c>
      <c r="J1623">
        <v>46548</v>
      </c>
      <c r="K1623">
        <v>11</v>
      </c>
      <c r="L1623">
        <v>55</v>
      </c>
      <c r="M1623">
        <v>52</v>
      </c>
      <c r="N1623">
        <v>7</v>
      </c>
      <c r="O1623">
        <v>2.8812720908740901</v>
      </c>
      <c r="P1623">
        <v>175</v>
      </c>
      <c r="Q1623">
        <v>27</v>
      </c>
      <c r="R1623" t="b">
        <v>1</v>
      </c>
      <c r="S1623" t="b">
        <v>0</v>
      </c>
      <c r="T1623">
        <v>15.59</v>
      </c>
      <c r="U1623">
        <v>373.44</v>
      </c>
    </row>
    <row r="1624" spans="1:21" x14ac:dyDescent="0.25">
      <c r="A1624" t="s">
        <v>11661</v>
      </c>
      <c r="B1624" t="s">
        <v>51</v>
      </c>
      <c r="C1624" t="s">
        <v>34</v>
      </c>
      <c r="D1624">
        <v>337.17</v>
      </c>
      <c r="E1624">
        <v>532.72860000000003</v>
      </c>
      <c r="F1624">
        <v>0.36708860759493672</v>
      </c>
      <c r="G1624">
        <v>130</v>
      </c>
      <c r="H1624">
        <v>69254.718000000008</v>
      </c>
      <c r="I1624">
        <v>3</v>
      </c>
      <c r="J1624">
        <v>46549</v>
      </c>
      <c r="K1624">
        <v>12</v>
      </c>
      <c r="L1624">
        <v>42</v>
      </c>
      <c r="M1624">
        <v>71</v>
      </c>
      <c r="N1624">
        <v>6</v>
      </c>
      <c r="O1624">
        <v>4.2791817956590137</v>
      </c>
      <c r="P1624">
        <v>164</v>
      </c>
      <c r="Q1624">
        <v>34</v>
      </c>
      <c r="R1624" t="b">
        <v>0</v>
      </c>
      <c r="S1624" t="b">
        <v>0</v>
      </c>
      <c r="T1624">
        <v>48.45</v>
      </c>
      <c r="U1624">
        <v>288.41000000000003</v>
      </c>
    </row>
    <row r="1625" spans="1:21" x14ac:dyDescent="0.25">
      <c r="A1625" t="s">
        <v>11662</v>
      </c>
      <c r="B1625" t="s">
        <v>24</v>
      </c>
      <c r="C1625" t="s">
        <v>21</v>
      </c>
      <c r="D1625">
        <v>78.09</v>
      </c>
      <c r="E1625">
        <v>118.6968</v>
      </c>
      <c r="F1625">
        <v>0.34210526315789469</v>
      </c>
      <c r="G1625">
        <v>42</v>
      </c>
      <c r="H1625">
        <v>4985.2656000000006</v>
      </c>
      <c r="I1625">
        <v>93</v>
      </c>
      <c r="J1625">
        <v>46550</v>
      </c>
      <c r="K1625">
        <v>7</v>
      </c>
      <c r="L1625">
        <v>36</v>
      </c>
      <c r="M1625">
        <v>62</v>
      </c>
      <c r="N1625">
        <v>-10</v>
      </c>
      <c r="O1625">
        <v>2.785454187485719</v>
      </c>
      <c r="P1625">
        <v>196</v>
      </c>
      <c r="Q1625">
        <v>154</v>
      </c>
      <c r="R1625" t="b">
        <v>0</v>
      </c>
      <c r="S1625" t="b">
        <v>1</v>
      </c>
      <c r="T1625">
        <v>34.22</v>
      </c>
      <c r="U1625">
        <v>293.76</v>
      </c>
    </row>
    <row r="1626" spans="1:21" x14ac:dyDescent="0.25">
      <c r="A1626" t="s">
        <v>11663</v>
      </c>
      <c r="B1626" t="s">
        <v>51</v>
      </c>
      <c r="C1626" t="s">
        <v>21</v>
      </c>
      <c r="D1626">
        <v>343.56</v>
      </c>
      <c r="E1626">
        <v>779.88120000000004</v>
      </c>
      <c r="F1626">
        <v>0.55947136563876654</v>
      </c>
      <c r="G1626">
        <v>43</v>
      </c>
      <c r="H1626">
        <v>33534.891600000003</v>
      </c>
      <c r="I1626">
        <v>9</v>
      </c>
      <c r="J1626">
        <v>46551</v>
      </c>
      <c r="K1626">
        <v>19</v>
      </c>
      <c r="L1626">
        <v>29</v>
      </c>
      <c r="M1626">
        <v>78</v>
      </c>
      <c r="N1626">
        <v>-7</v>
      </c>
      <c r="O1626">
        <v>2.929284971678916</v>
      </c>
      <c r="P1626">
        <v>137</v>
      </c>
      <c r="Q1626">
        <v>94</v>
      </c>
      <c r="R1626" t="b">
        <v>0</v>
      </c>
      <c r="S1626" t="b">
        <v>0</v>
      </c>
      <c r="T1626">
        <v>10.08</v>
      </c>
      <c r="U1626">
        <v>478.9</v>
      </c>
    </row>
    <row r="1627" spans="1:21" x14ac:dyDescent="0.25">
      <c r="A1627" t="s">
        <v>11664</v>
      </c>
      <c r="B1627" t="s">
        <v>10039</v>
      </c>
      <c r="C1627" t="s">
        <v>29</v>
      </c>
      <c r="D1627">
        <v>460.21</v>
      </c>
      <c r="E1627">
        <v>943.43049999999982</v>
      </c>
      <c r="F1627">
        <v>0.51219512195121941</v>
      </c>
      <c r="G1627">
        <v>21</v>
      </c>
      <c r="H1627">
        <v>19812.040499999999</v>
      </c>
      <c r="I1627">
        <v>59</v>
      </c>
      <c r="J1627">
        <v>46552</v>
      </c>
      <c r="K1627">
        <v>16</v>
      </c>
      <c r="L1627">
        <v>28</v>
      </c>
      <c r="M1627">
        <v>55</v>
      </c>
      <c r="N1627">
        <v>0</v>
      </c>
      <c r="O1627">
        <v>4.4514784794847593</v>
      </c>
      <c r="P1627">
        <v>115</v>
      </c>
      <c r="Q1627">
        <v>94</v>
      </c>
      <c r="R1627" t="b">
        <v>0</v>
      </c>
      <c r="S1627" t="b">
        <v>0</v>
      </c>
      <c r="T1627">
        <v>27.47</v>
      </c>
      <c r="U1627">
        <v>252.74</v>
      </c>
    </row>
    <row r="1628" spans="1:21" x14ac:dyDescent="0.25">
      <c r="A1628" t="s">
        <v>11665</v>
      </c>
      <c r="B1628" t="s">
        <v>63</v>
      </c>
      <c r="C1628" t="s">
        <v>21</v>
      </c>
      <c r="D1628">
        <v>220.75</v>
      </c>
      <c r="E1628">
        <v>485.65</v>
      </c>
      <c r="F1628">
        <v>0.54545454545454553</v>
      </c>
      <c r="G1628">
        <v>45</v>
      </c>
      <c r="H1628">
        <v>21854.25</v>
      </c>
      <c r="I1628">
        <v>24</v>
      </c>
      <c r="J1628">
        <v>46553</v>
      </c>
      <c r="K1628">
        <v>14</v>
      </c>
      <c r="L1628">
        <v>36</v>
      </c>
      <c r="M1628">
        <v>91</v>
      </c>
      <c r="N1628">
        <v>8</v>
      </c>
      <c r="O1628">
        <v>3.752971924128762</v>
      </c>
      <c r="P1628">
        <v>113</v>
      </c>
      <c r="Q1628">
        <v>68</v>
      </c>
      <c r="R1628" t="b">
        <v>0</v>
      </c>
      <c r="S1628" t="b">
        <v>0</v>
      </c>
      <c r="T1628">
        <v>40.909999999999997</v>
      </c>
      <c r="U1628">
        <v>248.78</v>
      </c>
    </row>
    <row r="1629" spans="1:21" x14ac:dyDescent="0.25">
      <c r="A1629" t="s">
        <v>11666</v>
      </c>
      <c r="B1629" t="s">
        <v>63</v>
      </c>
      <c r="C1629" t="s">
        <v>34</v>
      </c>
      <c r="D1629">
        <v>427.16</v>
      </c>
      <c r="E1629">
        <v>803.06079999999997</v>
      </c>
      <c r="F1629">
        <v>0.46808510638297868</v>
      </c>
      <c r="G1629">
        <v>20</v>
      </c>
      <c r="H1629">
        <v>16061.216</v>
      </c>
      <c r="I1629">
        <v>41</v>
      </c>
      <c r="J1629">
        <v>46554</v>
      </c>
      <c r="K1629">
        <v>5</v>
      </c>
      <c r="L1629">
        <v>22</v>
      </c>
      <c r="M1629">
        <v>88</v>
      </c>
      <c r="N1629">
        <v>2</v>
      </c>
      <c r="O1629">
        <v>2.904111024903814</v>
      </c>
      <c r="P1629">
        <v>145</v>
      </c>
      <c r="Q1629">
        <v>125</v>
      </c>
      <c r="R1629" t="b">
        <v>0</v>
      </c>
      <c r="S1629" t="b">
        <v>0</v>
      </c>
      <c r="T1629">
        <v>22.41</v>
      </c>
      <c r="U1629">
        <v>250.02</v>
      </c>
    </row>
    <row r="1630" spans="1:21" x14ac:dyDescent="0.25">
      <c r="A1630" t="s">
        <v>11667</v>
      </c>
      <c r="B1630" t="s">
        <v>10039</v>
      </c>
      <c r="C1630" t="s">
        <v>29</v>
      </c>
      <c r="D1630">
        <v>190.92</v>
      </c>
      <c r="E1630">
        <v>288.28919999999999</v>
      </c>
      <c r="F1630">
        <v>0.33774834437086088</v>
      </c>
      <c r="G1630">
        <v>171</v>
      </c>
      <c r="H1630">
        <v>49297.453200000004</v>
      </c>
      <c r="I1630">
        <v>46</v>
      </c>
      <c r="J1630">
        <v>46555</v>
      </c>
      <c r="K1630">
        <v>6</v>
      </c>
      <c r="L1630">
        <v>52</v>
      </c>
      <c r="M1630">
        <v>92</v>
      </c>
      <c r="N1630">
        <v>5</v>
      </c>
      <c r="O1630">
        <v>4.0987004032327476</v>
      </c>
      <c r="P1630">
        <v>121</v>
      </c>
      <c r="Q1630">
        <v>-50</v>
      </c>
      <c r="R1630" t="b">
        <v>0</v>
      </c>
      <c r="S1630" t="b">
        <v>0</v>
      </c>
      <c r="T1630">
        <v>36.840000000000003</v>
      </c>
      <c r="U1630">
        <v>476.58</v>
      </c>
    </row>
    <row r="1631" spans="1:21" x14ac:dyDescent="0.25">
      <c r="A1631" t="s">
        <v>11668</v>
      </c>
      <c r="B1631" t="s">
        <v>51</v>
      </c>
      <c r="C1631" t="s">
        <v>34</v>
      </c>
      <c r="D1631">
        <v>306.55</v>
      </c>
      <c r="E1631">
        <v>560.98650000000009</v>
      </c>
      <c r="F1631">
        <v>0.45355191256830613</v>
      </c>
      <c r="G1631">
        <v>178</v>
      </c>
      <c r="H1631">
        <v>99855.597000000023</v>
      </c>
      <c r="I1631">
        <v>95</v>
      </c>
      <c r="J1631">
        <v>46556</v>
      </c>
      <c r="K1631">
        <v>5</v>
      </c>
      <c r="L1631">
        <v>20</v>
      </c>
      <c r="M1631">
        <v>77</v>
      </c>
      <c r="N1631">
        <v>8</v>
      </c>
      <c r="O1631">
        <v>4.5728439291521878</v>
      </c>
      <c r="P1631">
        <v>158</v>
      </c>
      <c r="Q1631">
        <v>-20</v>
      </c>
      <c r="R1631" t="b">
        <v>0</v>
      </c>
      <c r="S1631" t="b">
        <v>1</v>
      </c>
      <c r="T1631">
        <v>38.72</v>
      </c>
      <c r="U1631">
        <v>348.11</v>
      </c>
    </row>
    <row r="1632" spans="1:21" x14ac:dyDescent="0.25">
      <c r="A1632" t="s">
        <v>11669</v>
      </c>
      <c r="B1632" t="s">
        <v>10039</v>
      </c>
      <c r="C1632" t="s">
        <v>29</v>
      </c>
      <c r="D1632">
        <v>341.79</v>
      </c>
      <c r="E1632">
        <v>721.17690000000005</v>
      </c>
      <c r="F1632">
        <v>0.52606635071090047</v>
      </c>
      <c r="G1632">
        <v>43</v>
      </c>
      <c r="H1632">
        <v>31010.6067</v>
      </c>
      <c r="I1632">
        <v>95</v>
      </c>
      <c r="J1632">
        <v>46557</v>
      </c>
      <c r="K1632">
        <v>13</v>
      </c>
      <c r="L1632">
        <v>39</v>
      </c>
      <c r="M1632">
        <v>64</v>
      </c>
      <c r="N1632">
        <v>4</v>
      </c>
      <c r="O1632">
        <v>3.6727714144028978</v>
      </c>
      <c r="P1632">
        <v>174</v>
      </c>
      <c r="Q1632">
        <v>131</v>
      </c>
      <c r="R1632" t="b">
        <v>0</v>
      </c>
      <c r="S1632" t="b">
        <v>0</v>
      </c>
      <c r="T1632">
        <v>43.14</v>
      </c>
      <c r="U1632">
        <v>485.63</v>
      </c>
    </row>
    <row r="1633" spans="1:21" x14ac:dyDescent="0.25">
      <c r="A1633" t="s">
        <v>11670</v>
      </c>
      <c r="B1633" t="s">
        <v>31</v>
      </c>
      <c r="C1633" t="s">
        <v>29</v>
      </c>
      <c r="D1633">
        <v>355.1</v>
      </c>
      <c r="E1633">
        <v>614.32299999999998</v>
      </c>
      <c r="F1633">
        <v>0.4219653179190751</v>
      </c>
      <c r="G1633">
        <v>24</v>
      </c>
      <c r="H1633">
        <v>14743.752</v>
      </c>
      <c r="I1633">
        <v>31</v>
      </c>
      <c r="J1633">
        <v>46558</v>
      </c>
      <c r="K1633">
        <v>8</v>
      </c>
      <c r="L1633">
        <v>21</v>
      </c>
      <c r="M1633">
        <v>73</v>
      </c>
      <c r="N1633">
        <v>1</v>
      </c>
      <c r="O1633">
        <v>2.6560798039893592</v>
      </c>
      <c r="P1633">
        <v>168</v>
      </c>
      <c r="Q1633">
        <v>144</v>
      </c>
      <c r="R1633" t="b">
        <v>0</v>
      </c>
      <c r="S1633" t="b">
        <v>0</v>
      </c>
      <c r="T1633">
        <v>33.22</v>
      </c>
      <c r="U1633">
        <v>393.52</v>
      </c>
    </row>
    <row r="1634" spans="1:21" x14ac:dyDescent="0.25">
      <c r="A1634" t="s">
        <v>11671</v>
      </c>
      <c r="B1634" t="s">
        <v>33</v>
      </c>
      <c r="C1634" t="s">
        <v>34</v>
      </c>
      <c r="D1634">
        <v>447.15</v>
      </c>
      <c r="E1634">
        <v>979.25849999999991</v>
      </c>
      <c r="F1634">
        <v>0.54337899543378998</v>
      </c>
      <c r="G1634">
        <v>82</v>
      </c>
      <c r="H1634">
        <v>80299.196999999986</v>
      </c>
      <c r="I1634">
        <v>73</v>
      </c>
      <c r="J1634">
        <v>46559</v>
      </c>
      <c r="K1634">
        <v>11</v>
      </c>
      <c r="L1634">
        <v>35</v>
      </c>
      <c r="M1634">
        <v>92</v>
      </c>
      <c r="N1634">
        <v>-3</v>
      </c>
      <c r="O1634">
        <v>3.7392460015527691</v>
      </c>
      <c r="P1634">
        <v>78</v>
      </c>
      <c r="Q1634">
        <v>-4</v>
      </c>
      <c r="R1634" t="b">
        <v>0</v>
      </c>
      <c r="S1634" t="b">
        <v>0</v>
      </c>
      <c r="T1634">
        <v>17.66</v>
      </c>
      <c r="U1634">
        <v>429.63</v>
      </c>
    </row>
    <row r="1635" spans="1:21" x14ac:dyDescent="0.25">
      <c r="A1635" t="s">
        <v>11672</v>
      </c>
      <c r="B1635" t="s">
        <v>10039</v>
      </c>
      <c r="C1635" t="s">
        <v>21</v>
      </c>
      <c r="D1635">
        <v>155.58000000000001</v>
      </c>
      <c r="E1635">
        <v>356.27820000000003</v>
      </c>
      <c r="F1635">
        <v>0.5633187772925764</v>
      </c>
      <c r="G1635">
        <v>84</v>
      </c>
      <c r="H1635">
        <v>29927.3688</v>
      </c>
      <c r="I1635">
        <v>72</v>
      </c>
      <c r="J1635">
        <v>46560</v>
      </c>
      <c r="K1635">
        <v>19</v>
      </c>
      <c r="L1635">
        <v>28</v>
      </c>
      <c r="M1635">
        <v>99</v>
      </c>
      <c r="N1635">
        <v>-10</v>
      </c>
      <c r="O1635">
        <v>3.756743283096093</v>
      </c>
      <c r="P1635">
        <v>120</v>
      </c>
      <c r="Q1635">
        <v>36</v>
      </c>
      <c r="R1635" t="b">
        <v>0</v>
      </c>
      <c r="S1635" t="b">
        <v>0</v>
      </c>
      <c r="T1635">
        <v>43.69</v>
      </c>
      <c r="U1635">
        <v>310.08</v>
      </c>
    </row>
    <row r="1636" spans="1:21" x14ac:dyDescent="0.25">
      <c r="A1636" t="s">
        <v>11673</v>
      </c>
      <c r="B1636" t="s">
        <v>27</v>
      </c>
      <c r="C1636" t="s">
        <v>21</v>
      </c>
      <c r="D1636">
        <v>168.07</v>
      </c>
      <c r="E1636">
        <v>327.73649999999998</v>
      </c>
      <c r="F1636">
        <v>0.48717948717948723</v>
      </c>
      <c r="G1636">
        <v>60</v>
      </c>
      <c r="H1636">
        <v>19664.189999999999</v>
      </c>
      <c r="I1636">
        <v>24</v>
      </c>
      <c r="J1636">
        <v>46561</v>
      </c>
      <c r="K1636">
        <v>9</v>
      </c>
      <c r="L1636">
        <v>33</v>
      </c>
      <c r="M1636">
        <v>75</v>
      </c>
      <c r="N1636">
        <v>-3</v>
      </c>
      <c r="O1636">
        <v>3.8927111445643261</v>
      </c>
      <c r="P1636">
        <v>182</v>
      </c>
      <c r="Q1636">
        <v>122</v>
      </c>
      <c r="R1636" t="b">
        <v>0</v>
      </c>
      <c r="S1636" t="b">
        <v>0</v>
      </c>
      <c r="T1636">
        <v>17.329999999999998</v>
      </c>
      <c r="U1636">
        <v>380.03</v>
      </c>
    </row>
    <row r="1637" spans="1:21" x14ac:dyDescent="0.25">
      <c r="A1637" t="s">
        <v>11674</v>
      </c>
      <c r="B1637" t="s">
        <v>10039</v>
      </c>
      <c r="C1637" t="s">
        <v>29</v>
      </c>
      <c r="D1637">
        <v>366.82</v>
      </c>
      <c r="E1637">
        <v>873.03159999999991</v>
      </c>
      <c r="F1637">
        <v>0.57983193277310918</v>
      </c>
      <c r="G1637">
        <v>32</v>
      </c>
      <c r="H1637">
        <v>27937.011200000001</v>
      </c>
      <c r="I1637">
        <v>88</v>
      </c>
      <c r="J1637">
        <v>46562</v>
      </c>
      <c r="K1637">
        <v>13</v>
      </c>
      <c r="L1637">
        <v>20</v>
      </c>
      <c r="M1637">
        <v>50</v>
      </c>
      <c r="N1637">
        <v>-6</v>
      </c>
      <c r="O1637">
        <v>4.3423366624038273</v>
      </c>
      <c r="P1637">
        <v>89</v>
      </c>
      <c r="Q1637">
        <v>57</v>
      </c>
      <c r="R1637" t="b">
        <v>0</v>
      </c>
      <c r="S1637" t="b">
        <v>0</v>
      </c>
      <c r="T1637">
        <v>28.34</v>
      </c>
      <c r="U1637">
        <v>215.98</v>
      </c>
    </row>
    <row r="1638" spans="1:21" x14ac:dyDescent="0.25">
      <c r="A1638" t="s">
        <v>11675</v>
      </c>
      <c r="B1638" t="s">
        <v>63</v>
      </c>
      <c r="C1638" t="s">
        <v>34</v>
      </c>
      <c r="D1638">
        <v>129.74</v>
      </c>
      <c r="E1638">
        <v>304.88900000000001</v>
      </c>
      <c r="F1638">
        <v>0.57446808510638292</v>
      </c>
      <c r="G1638">
        <v>122</v>
      </c>
      <c r="H1638">
        <v>37196.457999999999</v>
      </c>
      <c r="I1638">
        <v>15</v>
      </c>
      <c r="J1638">
        <v>46563</v>
      </c>
      <c r="K1638">
        <v>13</v>
      </c>
      <c r="L1638">
        <v>54</v>
      </c>
      <c r="M1638">
        <v>75</v>
      </c>
      <c r="N1638">
        <v>-10</v>
      </c>
      <c r="O1638">
        <v>4.9424637484208134</v>
      </c>
      <c r="P1638">
        <v>153</v>
      </c>
      <c r="Q1638">
        <v>31</v>
      </c>
      <c r="R1638" t="b">
        <v>1</v>
      </c>
      <c r="S1638" t="b">
        <v>0</v>
      </c>
      <c r="T1638">
        <v>13.6</v>
      </c>
      <c r="U1638">
        <v>131.13999999999999</v>
      </c>
    </row>
    <row r="1639" spans="1:21" x14ac:dyDescent="0.25">
      <c r="A1639" t="s">
        <v>11676</v>
      </c>
      <c r="B1639" t="s">
        <v>27</v>
      </c>
      <c r="C1639" t="s">
        <v>34</v>
      </c>
      <c r="D1639">
        <v>258.92</v>
      </c>
      <c r="E1639">
        <v>616.2296</v>
      </c>
      <c r="F1639">
        <v>0.57983193277310918</v>
      </c>
      <c r="G1639">
        <v>5</v>
      </c>
      <c r="H1639">
        <v>3081.1480000000001</v>
      </c>
      <c r="I1639">
        <v>48</v>
      </c>
      <c r="J1639">
        <v>46564</v>
      </c>
      <c r="K1639">
        <v>10</v>
      </c>
      <c r="L1639">
        <v>37</v>
      </c>
      <c r="M1639">
        <v>95</v>
      </c>
      <c r="N1639">
        <v>1</v>
      </c>
      <c r="O1639">
        <v>2.3297853509004551</v>
      </c>
      <c r="P1639">
        <v>52</v>
      </c>
      <c r="Q1639">
        <v>47</v>
      </c>
      <c r="R1639" t="b">
        <v>1</v>
      </c>
      <c r="S1639" t="b">
        <v>1</v>
      </c>
      <c r="T1639">
        <v>16.37</v>
      </c>
      <c r="U1639">
        <v>166.07</v>
      </c>
    </row>
    <row r="1640" spans="1:21" x14ac:dyDescent="0.25">
      <c r="A1640" t="s">
        <v>11677</v>
      </c>
      <c r="B1640" t="s">
        <v>63</v>
      </c>
      <c r="C1640" t="s">
        <v>29</v>
      </c>
      <c r="D1640">
        <v>59.02</v>
      </c>
      <c r="E1640">
        <v>127.4832</v>
      </c>
      <c r="F1640">
        <v>0.53703703703703698</v>
      </c>
      <c r="G1640">
        <v>130</v>
      </c>
      <c r="H1640">
        <v>16572.815999999999</v>
      </c>
      <c r="I1640">
        <v>15</v>
      </c>
      <c r="J1640">
        <v>46565</v>
      </c>
      <c r="K1640">
        <v>9</v>
      </c>
      <c r="L1640">
        <v>20</v>
      </c>
      <c r="M1640">
        <v>80</v>
      </c>
      <c r="N1640">
        <v>-7</v>
      </c>
      <c r="O1640">
        <v>2.5748837634735739</v>
      </c>
      <c r="P1640">
        <v>59</v>
      </c>
      <c r="Q1640">
        <v>-71</v>
      </c>
      <c r="R1640" t="b">
        <v>0</v>
      </c>
      <c r="S1640" t="b">
        <v>0</v>
      </c>
      <c r="T1640">
        <v>17.670000000000002</v>
      </c>
      <c r="U1640">
        <v>489.03</v>
      </c>
    </row>
    <row r="1641" spans="1:21" x14ac:dyDescent="0.25">
      <c r="A1641" t="s">
        <v>11678</v>
      </c>
      <c r="B1641" t="s">
        <v>39</v>
      </c>
      <c r="C1641" t="s">
        <v>21</v>
      </c>
      <c r="D1641">
        <v>113.44</v>
      </c>
      <c r="E1641">
        <v>204.19200000000001</v>
      </c>
      <c r="F1641">
        <v>0.44444444444444448</v>
      </c>
      <c r="G1641">
        <v>154</v>
      </c>
      <c r="H1641">
        <v>31445.567999999999</v>
      </c>
      <c r="I1641">
        <v>93</v>
      </c>
      <c r="J1641">
        <v>46566</v>
      </c>
      <c r="K1641">
        <v>14</v>
      </c>
      <c r="L1641">
        <v>24</v>
      </c>
      <c r="M1641">
        <v>72</v>
      </c>
      <c r="N1641">
        <v>4</v>
      </c>
      <c r="O1641">
        <v>4.444881936461579</v>
      </c>
      <c r="P1641">
        <v>166</v>
      </c>
      <c r="Q1641">
        <v>12</v>
      </c>
      <c r="R1641" t="b">
        <v>0</v>
      </c>
      <c r="S1641" t="b">
        <v>0</v>
      </c>
      <c r="T1641">
        <v>38.78</v>
      </c>
      <c r="U1641">
        <v>127.28</v>
      </c>
    </row>
    <row r="1642" spans="1:21" x14ac:dyDescent="0.25">
      <c r="A1642" t="s">
        <v>11679</v>
      </c>
      <c r="B1642" t="s">
        <v>24</v>
      </c>
      <c r="C1642" t="s">
        <v>34</v>
      </c>
      <c r="D1642">
        <v>355.48</v>
      </c>
      <c r="E1642">
        <v>703.85040000000004</v>
      </c>
      <c r="F1642">
        <v>0.49494949494949497</v>
      </c>
      <c r="G1642">
        <v>25</v>
      </c>
      <c r="H1642">
        <v>17596.259999999998</v>
      </c>
      <c r="I1642">
        <v>37</v>
      </c>
      <c r="J1642">
        <v>46567</v>
      </c>
      <c r="K1642">
        <v>5</v>
      </c>
      <c r="L1642">
        <v>30</v>
      </c>
      <c r="M1642">
        <v>81</v>
      </c>
      <c r="N1642">
        <v>-2</v>
      </c>
      <c r="O1642">
        <v>3.5868259852368851</v>
      </c>
      <c r="P1642">
        <v>142</v>
      </c>
      <c r="Q1642">
        <v>117</v>
      </c>
      <c r="R1642" t="b">
        <v>1</v>
      </c>
      <c r="S1642" t="b">
        <v>1</v>
      </c>
      <c r="T1642">
        <v>18.79</v>
      </c>
      <c r="U1642">
        <v>273.14999999999998</v>
      </c>
    </row>
    <row r="1643" spans="1:21" x14ac:dyDescent="0.25">
      <c r="A1643" t="s">
        <v>11680</v>
      </c>
      <c r="B1643" t="s">
        <v>63</v>
      </c>
      <c r="C1643" t="s">
        <v>21</v>
      </c>
      <c r="D1643">
        <v>386.36</v>
      </c>
      <c r="E1643">
        <v>853.85559999999998</v>
      </c>
      <c r="F1643">
        <v>0.54751131221719451</v>
      </c>
      <c r="G1643">
        <v>178</v>
      </c>
      <c r="H1643">
        <v>151986.29680000001</v>
      </c>
      <c r="I1643">
        <v>4</v>
      </c>
      <c r="J1643">
        <v>46568</v>
      </c>
      <c r="K1643">
        <v>19</v>
      </c>
      <c r="L1643">
        <v>57</v>
      </c>
      <c r="M1643">
        <v>93</v>
      </c>
      <c r="N1643">
        <v>-1</v>
      </c>
      <c r="O1643">
        <v>4.2368660974877361</v>
      </c>
      <c r="P1643">
        <v>132</v>
      </c>
      <c r="Q1643">
        <v>-46</v>
      </c>
      <c r="R1643" t="b">
        <v>0</v>
      </c>
      <c r="S1643" t="b">
        <v>0</v>
      </c>
      <c r="T1643">
        <v>30.49</v>
      </c>
      <c r="U1643">
        <v>490.38</v>
      </c>
    </row>
    <row r="1644" spans="1:21" x14ac:dyDescent="0.25">
      <c r="A1644" t="s">
        <v>11681</v>
      </c>
      <c r="B1644" t="s">
        <v>27</v>
      </c>
      <c r="C1644" t="s">
        <v>21</v>
      </c>
      <c r="D1644">
        <v>101.89</v>
      </c>
      <c r="E1644">
        <v>174.2319</v>
      </c>
      <c r="F1644">
        <v>0.41520467836257308</v>
      </c>
      <c r="G1644">
        <v>86</v>
      </c>
      <c r="H1644">
        <v>14983.9434</v>
      </c>
      <c r="I1644">
        <v>6</v>
      </c>
      <c r="J1644">
        <v>46569</v>
      </c>
      <c r="K1644">
        <v>8</v>
      </c>
      <c r="L1644">
        <v>43</v>
      </c>
      <c r="M1644">
        <v>50</v>
      </c>
      <c r="N1644">
        <v>2</v>
      </c>
      <c r="O1644">
        <v>3.2479868217075669</v>
      </c>
      <c r="P1644">
        <v>138</v>
      </c>
      <c r="Q1644">
        <v>52</v>
      </c>
      <c r="R1644" t="b">
        <v>1</v>
      </c>
      <c r="S1644" t="b">
        <v>0</v>
      </c>
      <c r="T1644">
        <v>37.1</v>
      </c>
      <c r="U1644">
        <v>259.95</v>
      </c>
    </row>
    <row r="1645" spans="1:21" x14ac:dyDescent="0.25">
      <c r="A1645" t="s">
        <v>11682</v>
      </c>
      <c r="B1645" t="s">
        <v>39</v>
      </c>
      <c r="C1645" t="s">
        <v>29</v>
      </c>
      <c r="D1645">
        <v>152.47</v>
      </c>
      <c r="E1645">
        <v>341.53280000000001</v>
      </c>
      <c r="F1645">
        <v>0.5535714285714286</v>
      </c>
      <c r="G1645">
        <v>167</v>
      </c>
      <c r="H1645">
        <v>57035.977599999998</v>
      </c>
      <c r="I1645">
        <v>76</v>
      </c>
      <c r="J1645">
        <v>46570</v>
      </c>
      <c r="K1645">
        <v>9</v>
      </c>
      <c r="L1645">
        <v>58</v>
      </c>
      <c r="M1645">
        <v>67</v>
      </c>
      <c r="N1645">
        <v>-1</v>
      </c>
      <c r="O1645">
        <v>4.516563759729868</v>
      </c>
      <c r="P1645">
        <v>123</v>
      </c>
      <c r="Q1645">
        <v>-44</v>
      </c>
      <c r="R1645" t="b">
        <v>0</v>
      </c>
      <c r="S1645" t="b">
        <v>0</v>
      </c>
      <c r="T1645">
        <v>32</v>
      </c>
      <c r="U1645">
        <v>443.61</v>
      </c>
    </row>
    <row r="1646" spans="1:21" x14ac:dyDescent="0.25">
      <c r="A1646" t="s">
        <v>11683</v>
      </c>
      <c r="B1646" t="s">
        <v>63</v>
      </c>
      <c r="C1646" t="s">
        <v>29</v>
      </c>
      <c r="D1646">
        <v>94.51</v>
      </c>
      <c r="E1646">
        <v>193.74549999999999</v>
      </c>
      <c r="F1646">
        <v>0.51219512195121941</v>
      </c>
      <c r="G1646">
        <v>86</v>
      </c>
      <c r="H1646">
        <v>16662.113000000001</v>
      </c>
      <c r="I1646">
        <v>7</v>
      </c>
      <c r="J1646">
        <v>46571</v>
      </c>
      <c r="K1646">
        <v>17</v>
      </c>
      <c r="L1646">
        <v>51</v>
      </c>
      <c r="M1646">
        <v>66</v>
      </c>
      <c r="N1646">
        <v>-1</v>
      </c>
      <c r="O1646">
        <v>3.263505946833464</v>
      </c>
      <c r="P1646">
        <v>188</v>
      </c>
      <c r="Q1646">
        <v>102</v>
      </c>
      <c r="R1646" t="b">
        <v>1</v>
      </c>
      <c r="S1646" t="b">
        <v>0</v>
      </c>
      <c r="T1646">
        <v>36.42</v>
      </c>
      <c r="U1646">
        <v>164.68</v>
      </c>
    </row>
    <row r="1647" spans="1:21" x14ac:dyDescent="0.25">
      <c r="A1647" t="s">
        <v>11684</v>
      </c>
      <c r="B1647" t="s">
        <v>31</v>
      </c>
      <c r="C1647" t="s">
        <v>21</v>
      </c>
      <c r="D1647">
        <v>245.04</v>
      </c>
      <c r="E1647">
        <v>392.06400000000002</v>
      </c>
      <c r="F1647">
        <v>0.37500000000000011</v>
      </c>
      <c r="G1647">
        <v>75</v>
      </c>
      <c r="H1647">
        <v>29404.799999999999</v>
      </c>
      <c r="I1647">
        <v>32</v>
      </c>
      <c r="J1647">
        <v>46572</v>
      </c>
      <c r="K1647">
        <v>18</v>
      </c>
      <c r="L1647">
        <v>35</v>
      </c>
      <c r="M1647">
        <v>95</v>
      </c>
      <c r="N1647">
        <v>3</v>
      </c>
      <c r="O1647">
        <v>4.8400632700629576</v>
      </c>
      <c r="P1647">
        <v>182</v>
      </c>
      <c r="Q1647">
        <v>107</v>
      </c>
      <c r="R1647" t="b">
        <v>0</v>
      </c>
      <c r="S1647" t="b">
        <v>0</v>
      </c>
      <c r="T1647">
        <v>45.98</v>
      </c>
      <c r="U1647">
        <v>303.91000000000003</v>
      </c>
    </row>
    <row r="1648" spans="1:21" x14ac:dyDescent="0.25">
      <c r="A1648" t="s">
        <v>11685</v>
      </c>
      <c r="B1648" t="s">
        <v>10039</v>
      </c>
      <c r="C1648" t="s">
        <v>34</v>
      </c>
      <c r="D1648">
        <v>106.75</v>
      </c>
      <c r="E1648">
        <v>219.905</v>
      </c>
      <c r="F1648">
        <v>0.5145631067961165</v>
      </c>
      <c r="G1648">
        <v>11</v>
      </c>
      <c r="H1648">
        <v>2418.9549999999999</v>
      </c>
      <c r="I1648">
        <v>61</v>
      </c>
      <c r="J1648">
        <v>46573</v>
      </c>
      <c r="K1648">
        <v>13</v>
      </c>
      <c r="L1648">
        <v>22</v>
      </c>
      <c r="M1648">
        <v>93</v>
      </c>
      <c r="N1648">
        <v>8</v>
      </c>
      <c r="O1648">
        <v>3.1731122692789859</v>
      </c>
      <c r="P1648">
        <v>156</v>
      </c>
      <c r="Q1648">
        <v>145</v>
      </c>
      <c r="R1648" t="b">
        <v>0</v>
      </c>
      <c r="S1648" t="b">
        <v>0</v>
      </c>
      <c r="T1648">
        <v>48.64</v>
      </c>
      <c r="U1648">
        <v>252.44</v>
      </c>
    </row>
    <row r="1649" spans="1:21" x14ac:dyDescent="0.25">
      <c r="A1649" t="s">
        <v>11686</v>
      </c>
      <c r="B1649" t="s">
        <v>24</v>
      </c>
      <c r="C1649" t="s">
        <v>34</v>
      </c>
      <c r="D1649">
        <v>246.78</v>
      </c>
      <c r="E1649">
        <v>387.44459999999998</v>
      </c>
      <c r="F1649">
        <v>0.36305732484076442</v>
      </c>
      <c r="G1649">
        <v>191</v>
      </c>
      <c r="H1649">
        <v>74001.918600000005</v>
      </c>
      <c r="I1649">
        <v>73</v>
      </c>
      <c r="J1649">
        <v>46574</v>
      </c>
      <c r="K1649">
        <v>6</v>
      </c>
      <c r="L1649">
        <v>27</v>
      </c>
      <c r="M1649">
        <v>77</v>
      </c>
      <c r="N1649">
        <v>8</v>
      </c>
      <c r="O1649">
        <v>2.8441928874158582</v>
      </c>
      <c r="P1649">
        <v>82</v>
      </c>
      <c r="Q1649">
        <v>-109</v>
      </c>
      <c r="R1649" t="b">
        <v>0</v>
      </c>
      <c r="S1649" t="b">
        <v>0</v>
      </c>
      <c r="T1649">
        <v>37.36</v>
      </c>
      <c r="U1649">
        <v>396.8</v>
      </c>
    </row>
    <row r="1650" spans="1:21" x14ac:dyDescent="0.25">
      <c r="A1650" t="s">
        <v>11687</v>
      </c>
      <c r="B1650" t="s">
        <v>63</v>
      </c>
      <c r="C1650" t="s">
        <v>29</v>
      </c>
      <c r="D1650">
        <v>379.44</v>
      </c>
      <c r="E1650">
        <v>572.95439999999996</v>
      </c>
      <c r="F1650">
        <v>0.33774834437086088</v>
      </c>
      <c r="G1650">
        <v>68</v>
      </c>
      <c r="H1650">
        <v>38960.8992</v>
      </c>
      <c r="I1650">
        <v>83</v>
      </c>
      <c r="J1650">
        <v>46575</v>
      </c>
      <c r="K1650">
        <v>6</v>
      </c>
      <c r="L1650">
        <v>51</v>
      </c>
      <c r="M1650">
        <v>50</v>
      </c>
      <c r="N1650">
        <v>-10</v>
      </c>
      <c r="O1650">
        <v>2.3060775578451569</v>
      </c>
      <c r="P1650">
        <v>179</v>
      </c>
      <c r="Q1650">
        <v>111</v>
      </c>
      <c r="R1650" t="b">
        <v>1</v>
      </c>
      <c r="S1650" t="b">
        <v>0</v>
      </c>
      <c r="T1650">
        <v>17.47</v>
      </c>
      <c r="U1650">
        <v>110.65</v>
      </c>
    </row>
    <row r="1651" spans="1:21" x14ac:dyDescent="0.25">
      <c r="A1651" t="s">
        <v>11688</v>
      </c>
      <c r="B1651" t="s">
        <v>39</v>
      </c>
      <c r="C1651" t="s">
        <v>21</v>
      </c>
      <c r="D1651">
        <v>357.52</v>
      </c>
      <c r="E1651">
        <v>854.47280000000001</v>
      </c>
      <c r="F1651">
        <v>0.58158995815899583</v>
      </c>
      <c r="G1651">
        <v>97</v>
      </c>
      <c r="H1651">
        <v>82883.861600000004</v>
      </c>
      <c r="I1651">
        <v>31</v>
      </c>
      <c r="J1651">
        <v>46576</v>
      </c>
      <c r="K1651">
        <v>19</v>
      </c>
      <c r="L1651">
        <v>41</v>
      </c>
      <c r="M1651">
        <v>85</v>
      </c>
      <c r="N1651">
        <v>-3</v>
      </c>
      <c r="O1651">
        <v>4.5455095100326446</v>
      </c>
      <c r="P1651">
        <v>167</v>
      </c>
      <c r="Q1651">
        <v>70</v>
      </c>
      <c r="R1651" t="b">
        <v>0</v>
      </c>
      <c r="S1651" t="b">
        <v>0</v>
      </c>
      <c r="T1651">
        <v>49.17</v>
      </c>
      <c r="U1651">
        <v>407.46</v>
      </c>
    </row>
    <row r="1652" spans="1:21" x14ac:dyDescent="0.25">
      <c r="A1652" t="s">
        <v>11689</v>
      </c>
      <c r="B1652" t="s">
        <v>31</v>
      </c>
      <c r="C1652" t="s">
        <v>34</v>
      </c>
      <c r="D1652">
        <v>176.21</v>
      </c>
      <c r="E1652">
        <v>350.65789999999998</v>
      </c>
      <c r="F1652">
        <v>0.49748743718592969</v>
      </c>
      <c r="G1652">
        <v>146</v>
      </c>
      <c r="H1652">
        <v>51196.053399999997</v>
      </c>
      <c r="I1652">
        <v>92</v>
      </c>
      <c r="J1652">
        <v>46577</v>
      </c>
      <c r="K1652">
        <v>7</v>
      </c>
      <c r="L1652">
        <v>36</v>
      </c>
      <c r="M1652">
        <v>54</v>
      </c>
      <c r="N1652">
        <v>6</v>
      </c>
      <c r="O1652">
        <v>4.8480888206660966</v>
      </c>
      <c r="P1652">
        <v>142</v>
      </c>
      <c r="Q1652">
        <v>-4</v>
      </c>
      <c r="R1652" t="b">
        <v>0</v>
      </c>
      <c r="S1652" t="b">
        <v>0</v>
      </c>
      <c r="T1652">
        <v>12.81</v>
      </c>
      <c r="U1652">
        <v>212.42</v>
      </c>
    </row>
    <row r="1653" spans="1:21" x14ac:dyDescent="0.25">
      <c r="A1653" t="s">
        <v>11690</v>
      </c>
      <c r="B1653" t="s">
        <v>51</v>
      </c>
      <c r="C1653" t="s">
        <v>34</v>
      </c>
      <c r="D1653">
        <v>353.19</v>
      </c>
      <c r="E1653">
        <v>720.50760000000002</v>
      </c>
      <c r="F1653">
        <v>0.50980392156862742</v>
      </c>
      <c r="G1653">
        <v>108</v>
      </c>
      <c r="H1653">
        <v>77814.820800000001</v>
      </c>
      <c r="I1653">
        <v>0</v>
      </c>
      <c r="J1653">
        <v>46578</v>
      </c>
      <c r="K1653">
        <v>7</v>
      </c>
      <c r="L1653">
        <v>46</v>
      </c>
      <c r="M1653">
        <v>54</v>
      </c>
      <c r="N1653">
        <v>-1</v>
      </c>
      <c r="O1653">
        <v>4.6828712454164299</v>
      </c>
      <c r="P1653">
        <v>131</v>
      </c>
      <c r="Q1653">
        <v>23</v>
      </c>
      <c r="R1653" t="b">
        <v>0</v>
      </c>
      <c r="S1653" t="b">
        <v>1</v>
      </c>
      <c r="T1653">
        <v>47.11</v>
      </c>
      <c r="U1653">
        <v>416.16</v>
      </c>
    </row>
    <row r="1654" spans="1:21" x14ac:dyDescent="0.25">
      <c r="A1654" t="s">
        <v>11691</v>
      </c>
      <c r="B1654" t="s">
        <v>39</v>
      </c>
      <c r="C1654" t="s">
        <v>29</v>
      </c>
      <c r="D1654">
        <v>467.47</v>
      </c>
      <c r="E1654">
        <v>832.09660000000008</v>
      </c>
      <c r="F1654">
        <v>0.43820224719101131</v>
      </c>
      <c r="G1654">
        <v>122</v>
      </c>
      <c r="H1654">
        <v>101515.7852</v>
      </c>
      <c r="I1654">
        <v>90</v>
      </c>
      <c r="J1654">
        <v>46579</v>
      </c>
      <c r="K1654">
        <v>16</v>
      </c>
      <c r="L1654">
        <v>22</v>
      </c>
      <c r="M1654">
        <v>51</v>
      </c>
      <c r="N1654">
        <v>-10</v>
      </c>
      <c r="O1654">
        <v>4.2798527475495174</v>
      </c>
      <c r="P1654">
        <v>159</v>
      </c>
      <c r="Q1654">
        <v>37</v>
      </c>
      <c r="R1654" t="b">
        <v>0</v>
      </c>
      <c r="S1654" t="b">
        <v>0</v>
      </c>
      <c r="T1654">
        <v>28.07</v>
      </c>
      <c r="U1654">
        <v>243.92</v>
      </c>
    </row>
    <row r="1655" spans="1:21" x14ac:dyDescent="0.25">
      <c r="A1655" t="s">
        <v>11692</v>
      </c>
      <c r="B1655" t="s">
        <v>10039</v>
      </c>
      <c r="C1655" t="s">
        <v>21</v>
      </c>
      <c r="D1655">
        <v>206.39</v>
      </c>
      <c r="E1655">
        <v>421.03559999999999</v>
      </c>
      <c r="F1655">
        <v>0.50980392156862742</v>
      </c>
      <c r="G1655">
        <v>156</v>
      </c>
      <c r="H1655">
        <v>65681.553599999999</v>
      </c>
      <c r="I1655">
        <v>19</v>
      </c>
      <c r="J1655">
        <v>46580</v>
      </c>
      <c r="K1655">
        <v>11</v>
      </c>
      <c r="L1655">
        <v>45</v>
      </c>
      <c r="M1655">
        <v>60</v>
      </c>
      <c r="N1655">
        <v>-3</v>
      </c>
      <c r="O1655">
        <v>3.2968604124813972</v>
      </c>
      <c r="P1655">
        <v>59</v>
      </c>
      <c r="Q1655">
        <v>-97</v>
      </c>
      <c r="R1655" t="b">
        <v>0</v>
      </c>
      <c r="S1655" t="b">
        <v>0</v>
      </c>
      <c r="T1655">
        <v>43.7</v>
      </c>
      <c r="U1655">
        <v>118.28</v>
      </c>
    </row>
    <row r="1656" spans="1:21" x14ac:dyDescent="0.25">
      <c r="A1656" t="s">
        <v>11693</v>
      </c>
      <c r="B1656" t="s">
        <v>39</v>
      </c>
      <c r="C1656" t="s">
        <v>34</v>
      </c>
      <c r="D1656">
        <v>198.1</v>
      </c>
      <c r="E1656">
        <v>330.827</v>
      </c>
      <c r="F1656">
        <v>0.40119760479041922</v>
      </c>
      <c r="G1656">
        <v>42</v>
      </c>
      <c r="H1656">
        <v>13894.734</v>
      </c>
      <c r="I1656">
        <v>54</v>
      </c>
      <c r="J1656">
        <v>46581</v>
      </c>
      <c r="K1656">
        <v>18</v>
      </c>
      <c r="L1656">
        <v>54</v>
      </c>
      <c r="M1656">
        <v>84</v>
      </c>
      <c r="N1656">
        <v>-6</v>
      </c>
      <c r="O1656">
        <v>2.923986908270622</v>
      </c>
      <c r="P1656">
        <v>192</v>
      </c>
      <c r="Q1656">
        <v>150</v>
      </c>
      <c r="R1656" t="b">
        <v>0</v>
      </c>
      <c r="S1656" t="b">
        <v>0</v>
      </c>
      <c r="T1656">
        <v>23.61</v>
      </c>
      <c r="U1656">
        <v>104.87</v>
      </c>
    </row>
    <row r="1657" spans="1:21" x14ac:dyDescent="0.25">
      <c r="A1657" t="s">
        <v>11694</v>
      </c>
      <c r="B1657" t="s">
        <v>31</v>
      </c>
      <c r="C1657" t="s">
        <v>29</v>
      </c>
      <c r="D1657">
        <v>307.14999999999998</v>
      </c>
      <c r="E1657">
        <v>691.08749999999998</v>
      </c>
      <c r="F1657">
        <v>0.55555555555555558</v>
      </c>
      <c r="G1657">
        <v>60</v>
      </c>
      <c r="H1657">
        <v>41465.25</v>
      </c>
      <c r="I1657">
        <v>62</v>
      </c>
      <c r="J1657">
        <v>46582</v>
      </c>
      <c r="K1657">
        <v>5</v>
      </c>
      <c r="L1657">
        <v>32</v>
      </c>
      <c r="M1657">
        <v>79</v>
      </c>
      <c r="N1657">
        <v>-9</v>
      </c>
      <c r="O1657">
        <v>2.8537036296814029</v>
      </c>
      <c r="P1657">
        <v>76</v>
      </c>
      <c r="Q1657">
        <v>16</v>
      </c>
      <c r="R1657" t="b">
        <v>0</v>
      </c>
      <c r="S1657" t="b">
        <v>0</v>
      </c>
      <c r="T1657">
        <v>32.46</v>
      </c>
      <c r="U1657">
        <v>458.49</v>
      </c>
    </row>
    <row r="1658" spans="1:21" x14ac:dyDescent="0.25">
      <c r="A1658" t="s">
        <v>11695</v>
      </c>
      <c r="B1658" t="s">
        <v>39</v>
      </c>
      <c r="C1658" t="s">
        <v>34</v>
      </c>
      <c r="D1658">
        <v>160.47999999999999</v>
      </c>
      <c r="E1658">
        <v>372.31360000000001</v>
      </c>
      <c r="F1658">
        <v>0.56896551724137923</v>
      </c>
      <c r="G1658">
        <v>150</v>
      </c>
      <c r="H1658">
        <v>55847.039999999994</v>
      </c>
      <c r="I1658">
        <v>77</v>
      </c>
      <c r="J1658">
        <v>46583</v>
      </c>
      <c r="K1658">
        <v>6</v>
      </c>
      <c r="L1658">
        <v>36</v>
      </c>
      <c r="M1658">
        <v>81</v>
      </c>
      <c r="N1658">
        <v>8</v>
      </c>
      <c r="O1658">
        <v>4.2786893872837819</v>
      </c>
      <c r="P1658">
        <v>198</v>
      </c>
      <c r="Q1658">
        <v>48</v>
      </c>
      <c r="R1658" t="b">
        <v>0</v>
      </c>
      <c r="S1658" t="b">
        <v>0</v>
      </c>
      <c r="T1658">
        <v>15.67</v>
      </c>
      <c r="U1658">
        <v>474.14</v>
      </c>
    </row>
    <row r="1659" spans="1:21" x14ac:dyDescent="0.25">
      <c r="A1659" t="s">
        <v>11696</v>
      </c>
      <c r="B1659" t="s">
        <v>31</v>
      </c>
      <c r="C1659" t="s">
        <v>34</v>
      </c>
      <c r="D1659">
        <v>343.21</v>
      </c>
      <c r="E1659">
        <v>809.97559999999987</v>
      </c>
      <c r="F1659">
        <v>0.57627118644067787</v>
      </c>
      <c r="G1659">
        <v>168</v>
      </c>
      <c r="H1659">
        <v>136075.9008</v>
      </c>
      <c r="I1659">
        <v>78</v>
      </c>
      <c r="J1659">
        <v>46584</v>
      </c>
      <c r="K1659">
        <v>15</v>
      </c>
      <c r="L1659">
        <v>49</v>
      </c>
      <c r="M1659">
        <v>57</v>
      </c>
      <c r="N1659">
        <v>-9</v>
      </c>
      <c r="O1659">
        <v>3.0345985867970282</v>
      </c>
      <c r="P1659">
        <v>177</v>
      </c>
      <c r="Q1659">
        <v>9</v>
      </c>
      <c r="R1659" t="b">
        <v>0</v>
      </c>
      <c r="S1659" t="b">
        <v>0</v>
      </c>
      <c r="T1659">
        <v>46.2</v>
      </c>
      <c r="U1659">
        <v>234.25</v>
      </c>
    </row>
    <row r="1660" spans="1:21" x14ac:dyDescent="0.25">
      <c r="A1660" t="s">
        <v>11697</v>
      </c>
      <c r="B1660" t="s">
        <v>63</v>
      </c>
      <c r="C1660" t="s">
        <v>34</v>
      </c>
      <c r="D1660">
        <v>424.52</v>
      </c>
      <c r="E1660">
        <v>683.47720000000004</v>
      </c>
      <c r="F1660">
        <v>0.3788819875776398</v>
      </c>
      <c r="G1660">
        <v>62</v>
      </c>
      <c r="H1660">
        <v>42375.5864</v>
      </c>
      <c r="I1660">
        <v>5</v>
      </c>
      <c r="J1660">
        <v>46585</v>
      </c>
      <c r="K1660">
        <v>5</v>
      </c>
      <c r="L1660">
        <v>48</v>
      </c>
      <c r="M1660">
        <v>51</v>
      </c>
      <c r="N1660">
        <v>9</v>
      </c>
      <c r="O1660">
        <v>4.3553557418567594</v>
      </c>
      <c r="P1660">
        <v>62</v>
      </c>
      <c r="Q1660">
        <v>0</v>
      </c>
      <c r="R1660" t="b">
        <v>1</v>
      </c>
      <c r="S1660" t="b">
        <v>0</v>
      </c>
      <c r="T1660">
        <v>21.99</v>
      </c>
      <c r="U1660">
        <v>268.27</v>
      </c>
    </row>
    <row r="1661" spans="1:21" x14ac:dyDescent="0.25">
      <c r="A1661" t="s">
        <v>11698</v>
      </c>
      <c r="B1661" t="s">
        <v>33</v>
      </c>
      <c r="C1661" t="s">
        <v>29</v>
      </c>
      <c r="D1661">
        <v>256.69</v>
      </c>
      <c r="E1661">
        <v>528.78139999999996</v>
      </c>
      <c r="F1661">
        <v>0.5145631067961165</v>
      </c>
      <c r="G1661">
        <v>131</v>
      </c>
      <c r="H1661">
        <v>69270.363400000002</v>
      </c>
      <c r="I1661">
        <v>51</v>
      </c>
      <c r="J1661">
        <v>46586</v>
      </c>
      <c r="K1661">
        <v>18</v>
      </c>
      <c r="L1661">
        <v>33</v>
      </c>
      <c r="M1661">
        <v>85</v>
      </c>
      <c r="N1661">
        <v>0</v>
      </c>
      <c r="O1661">
        <v>4.9468346002936379</v>
      </c>
      <c r="P1661">
        <v>64</v>
      </c>
      <c r="Q1661">
        <v>-67</v>
      </c>
      <c r="R1661" t="b">
        <v>0</v>
      </c>
      <c r="S1661" t="b">
        <v>0</v>
      </c>
      <c r="T1661">
        <v>20.49</v>
      </c>
      <c r="U1661">
        <v>472.82</v>
      </c>
    </row>
    <row r="1662" spans="1:21" x14ac:dyDescent="0.25">
      <c r="A1662" t="s">
        <v>11699</v>
      </c>
      <c r="B1662" t="s">
        <v>31</v>
      </c>
      <c r="C1662" t="s">
        <v>21</v>
      </c>
      <c r="D1662">
        <v>355.78</v>
      </c>
      <c r="E1662">
        <v>821.85179999999991</v>
      </c>
      <c r="F1662">
        <v>0.5670995670995671</v>
      </c>
      <c r="G1662">
        <v>71</v>
      </c>
      <c r="H1662">
        <v>58351.477799999993</v>
      </c>
      <c r="I1662">
        <v>1</v>
      </c>
      <c r="J1662">
        <v>46587</v>
      </c>
      <c r="K1662">
        <v>13</v>
      </c>
      <c r="L1662">
        <v>49</v>
      </c>
      <c r="M1662">
        <v>88</v>
      </c>
      <c r="N1662">
        <v>-8</v>
      </c>
      <c r="O1662">
        <v>2.5665316186146412</v>
      </c>
      <c r="P1662">
        <v>173</v>
      </c>
      <c r="Q1662">
        <v>102</v>
      </c>
      <c r="R1662" t="b">
        <v>0</v>
      </c>
      <c r="S1662" t="b">
        <v>0</v>
      </c>
      <c r="T1662">
        <v>27.83</v>
      </c>
      <c r="U1662">
        <v>290.89</v>
      </c>
    </row>
    <row r="1663" spans="1:21" x14ac:dyDescent="0.25">
      <c r="A1663" t="s">
        <v>11700</v>
      </c>
      <c r="B1663" t="s">
        <v>31</v>
      </c>
      <c r="C1663" t="s">
        <v>29</v>
      </c>
      <c r="D1663">
        <v>343.35</v>
      </c>
      <c r="E1663">
        <v>559.66049999999996</v>
      </c>
      <c r="F1663">
        <v>0.38650306748466251</v>
      </c>
      <c r="G1663">
        <v>191</v>
      </c>
      <c r="H1663">
        <v>106895.15549999999</v>
      </c>
      <c r="I1663">
        <v>92</v>
      </c>
      <c r="J1663">
        <v>46588</v>
      </c>
      <c r="K1663">
        <v>14</v>
      </c>
      <c r="L1663">
        <v>56</v>
      </c>
      <c r="M1663">
        <v>74</v>
      </c>
      <c r="N1663">
        <v>-2</v>
      </c>
      <c r="O1663">
        <v>2.3423365765074462</v>
      </c>
      <c r="P1663">
        <v>161</v>
      </c>
      <c r="Q1663">
        <v>-30</v>
      </c>
      <c r="R1663" t="b">
        <v>0</v>
      </c>
      <c r="S1663" t="b">
        <v>0</v>
      </c>
      <c r="T1663">
        <v>24.62</v>
      </c>
      <c r="U1663">
        <v>371.44</v>
      </c>
    </row>
    <row r="1664" spans="1:21" x14ac:dyDescent="0.25">
      <c r="A1664" t="s">
        <v>11701</v>
      </c>
      <c r="B1664" t="s">
        <v>24</v>
      </c>
      <c r="C1664" t="s">
        <v>21</v>
      </c>
      <c r="D1664">
        <v>67.400000000000006</v>
      </c>
      <c r="E1664">
        <v>107.84</v>
      </c>
      <c r="F1664">
        <v>0.37500000000000011</v>
      </c>
      <c r="G1664">
        <v>121</v>
      </c>
      <c r="H1664">
        <v>13048.64</v>
      </c>
      <c r="I1664">
        <v>38</v>
      </c>
      <c r="J1664">
        <v>46589</v>
      </c>
      <c r="K1664">
        <v>13</v>
      </c>
      <c r="L1664">
        <v>57</v>
      </c>
      <c r="M1664">
        <v>68</v>
      </c>
      <c r="N1664">
        <v>-3</v>
      </c>
      <c r="O1664">
        <v>2.3583680698222169</v>
      </c>
      <c r="P1664">
        <v>113</v>
      </c>
      <c r="Q1664">
        <v>-8</v>
      </c>
      <c r="R1664" t="b">
        <v>0</v>
      </c>
      <c r="S1664" t="b">
        <v>0</v>
      </c>
      <c r="T1664">
        <v>15.52</v>
      </c>
      <c r="U1664">
        <v>302.13</v>
      </c>
    </row>
    <row r="1665" spans="1:21" x14ac:dyDescent="0.25">
      <c r="A1665" t="s">
        <v>11702</v>
      </c>
      <c r="B1665" t="s">
        <v>31</v>
      </c>
      <c r="C1665" t="s">
        <v>34</v>
      </c>
      <c r="D1665">
        <v>132.54</v>
      </c>
      <c r="E1665">
        <v>307.49279999999999</v>
      </c>
      <c r="F1665">
        <v>0.56896551724137934</v>
      </c>
      <c r="G1665">
        <v>20</v>
      </c>
      <c r="H1665">
        <v>6149.8559999999998</v>
      </c>
      <c r="I1665">
        <v>31</v>
      </c>
      <c r="J1665">
        <v>46590</v>
      </c>
      <c r="K1665">
        <v>17</v>
      </c>
      <c r="L1665">
        <v>28</v>
      </c>
      <c r="M1665">
        <v>56</v>
      </c>
      <c r="N1665">
        <v>-5</v>
      </c>
      <c r="O1665">
        <v>2.1769934620449631</v>
      </c>
      <c r="P1665">
        <v>159</v>
      </c>
      <c r="Q1665">
        <v>139</v>
      </c>
      <c r="R1665" t="b">
        <v>0</v>
      </c>
      <c r="S1665" t="b">
        <v>0</v>
      </c>
      <c r="T1665">
        <v>10.99</v>
      </c>
      <c r="U1665">
        <v>446.59</v>
      </c>
    </row>
    <row r="1666" spans="1:21" x14ac:dyDescent="0.25">
      <c r="A1666" t="s">
        <v>11703</v>
      </c>
      <c r="B1666" t="s">
        <v>31</v>
      </c>
      <c r="C1666" t="s">
        <v>21</v>
      </c>
      <c r="D1666">
        <v>452.09</v>
      </c>
      <c r="E1666">
        <v>1039.807</v>
      </c>
      <c r="F1666">
        <v>0.56521739130434778</v>
      </c>
      <c r="G1666">
        <v>199</v>
      </c>
      <c r="H1666">
        <v>206921.59299999999</v>
      </c>
      <c r="I1666">
        <v>50</v>
      </c>
      <c r="J1666">
        <v>46591</v>
      </c>
      <c r="K1666">
        <v>7</v>
      </c>
      <c r="L1666">
        <v>51</v>
      </c>
      <c r="M1666">
        <v>89</v>
      </c>
      <c r="N1666">
        <v>3</v>
      </c>
      <c r="O1666">
        <v>4.0727808255128286</v>
      </c>
      <c r="P1666">
        <v>148</v>
      </c>
      <c r="Q1666">
        <v>-51</v>
      </c>
      <c r="R1666" t="b">
        <v>0</v>
      </c>
      <c r="S1666" t="b">
        <v>0</v>
      </c>
      <c r="T1666">
        <v>22.84</v>
      </c>
      <c r="U1666">
        <v>480.22</v>
      </c>
    </row>
    <row r="1667" spans="1:21" x14ac:dyDescent="0.25">
      <c r="A1667" t="s">
        <v>11704</v>
      </c>
      <c r="B1667" t="s">
        <v>51</v>
      </c>
      <c r="C1667" t="s">
        <v>34</v>
      </c>
      <c r="D1667">
        <v>472.5</v>
      </c>
      <c r="E1667">
        <v>921.375</v>
      </c>
      <c r="F1667">
        <v>0.48717948717948723</v>
      </c>
      <c r="G1667">
        <v>71</v>
      </c>
      <c r="H1667">
        <v>65417.625</v>
      </c>
      <c r="I1667">
        <v>68</v>
      </c>
      <c r="J1667">
        <v>46592</v>
      </c>
      <c r="K1667">
        <v>16</v>
      </c>
      <c r="L1667">
        <v>23</v>
      </c>
      <c r="M1667">
        <v>63</v>
      </c>
      <c r="N1667">
        <v>-3</v>
      </c>
      <c r="O1667">
        <v>3.7789491658000038</v>
      </c>
      <c r="P1667">
        <v>103</v>
      </c>
      <c r="Q1667">
        <v>32</v>
      </c>
      <c r="R1667" t="b">
        <v>0</v>
      </c>
      <c r="S1667" t="b">
        <v>0</v>
      </c>
      <c r="T1667">
        <v>38.79</v>
      </c>
      <c r="U1667">
        <v>391.48</v>
      </c>
    </row>
    <row r="1668" spans="1:21" x14ac:dyDescent="0.25">
      <c r="A1668" t="s">
        <v>11705</v>
      </c>
      <c r="B1668" t="s">
        <v>33</v>
      </c>
      <c r="C1668" t="s">
        <v>34</v>
      </c>
      <c r="D1668">
        <v>401.2</v>
      </c>
      <c r="E1668">
        <v>645.93200000000002</v>
      </c>
      <c r="F1668">
        <v>0.3788819875776398</v>
      </c>
      <c r="G1668">
        <v>154</v>
      </c>
      <c r="H1668">
        <v>99473.528000000006</v>
      </c>
      <c r="I1668">
        <v>85</v>
      </c>
      <c r="J1668">
        <v>46593</v>
      </c>
      <c r="K1668">
        <v>7</v>
      </c>
      <c r="L1668">
        <v>25</v>
      </c>
      <c r="M1668">
        <v>53</v>
      </c>
      <c r="N1668">
        <v>4</v>
      </c>
      <c r="O1668">
        <v>3.6934327435672301</v>
      </c>
      <c r="P1668">
        <v>57</v>
      </c>
      <c r="Q1668">
        <v>-97</v>
      </c>
      <c r="R1668" t="b">
        <v>1</v>
      </c>
      <c r="S1668" t="b">
        <v>1</v>
      </c>
      <c r="T1668">
        <v>17.559999999999999</v>
      </c>
      <c r="U1668">
        <v>196.97</v>
      </c>
    </row>
    <row r="1669" spans="1:21" x14ac:dyDescent="0.25">
      <c r="A1669" t="s">
        <v>11706</v>
      </c>
      <c r="B1669" t="s">
        <v>63</v>
      </c>
      <c r="C1669" t="s">
        <v>29</v>
      </c>
      <c r="D1669">
        <v>464.56</v>
      </c>
      <c r="E1669">
        <v>938.41120000000001</v>
      </c>
      <c r="F1669">
        <v>0.50495049504950495</v>
      </c>
      <c r="G1669">
        <v>169</v>
      </c>
      <c r="H1669">
        <v>158591.49280000001</v>
      </c>
      <c r="I1669">
        <v>91</v>
      </c>
      <c r="J1669">
        <v>46594</v>
      </c>
      <c r="K1669">
        <v>5</v>
      </c>
      <c r="L1669">
        <v>20</v>
      </c>
      <c r="M1669">
        <v>95</v>
      </c>
      <c r="N1669">
        <v>-8</v>
      </c>
      <c r="O1669">
        <v>3.7448324806854978</v>
      </c>
      <c r="P1669">
        <v>146</v>
      </c>
      <c r="Q1669">
        <v>-23</v>
      </c>
      <c r="R1669" t="b">
        <v>0</v>
      </c>
      <c r="S1669" t="b">
        <v>1</v>
      </c>
      <c r="T1669">
        <v>16.899999999999999</v>
      </c>
      <c r="U1669">
        <v>158.82</v>
      </c>
    </row>
    <row r="1670" spans="1:21" x14ac:dyDescent="0.25">
      <c r="A1670" t="s">
        <v>11707</v>
      </c>
      <c r="B1670" t="s">
        <v>10039</v>
      </c>
      <c r="C1670" t="s">
        <v>34</v>
      </c>
      <c r="D1670">
        <v>187.77</v>
      </c>
      <c r="E1670">
        <v>354.88529999999997</v>
      </c>
      <c r="F1670">
        <v>0.47089947089947087</v>
      </c>
      <c r="G1670">
        <v>131</v>
      </c>
      <c r="H1670">
        <v>46489.974300000002</v>
      </c>
      <c r="I1670">
        <v>31</v>
      </c>
      <c r="J1670">
        <v>46595</v>
      </c>
      <c r="K1670">
        <v>9</v>
      </c>
      <c r="L1670">
        <v>44</v>
      </c>
      <c r="M1670">
        <v>82</v>
      </c>
      <c r="N1670">
        <v>-3</v>
      </c>
      <c r="O1670">
        <v>2.2086199140755869</v>
      </c>
      <c r="P1670">
        <v>120</v>
      </c>
      <c r="Q1670">
        <v>-11</v>
      </c>
      <c r="R1670" t="b">
        <v>0</v>
      </c>
      <c r="S1670" t="b">
        <v>0</v>
      </c>
      <c r="T1670">
        <v>31.29</v>
      </c>
      <c r="U1670">
        <v>112.2</v>
      </c>
    </row>
    <row r="1671" spans="1:21" x14ac:dyDescent="0.25">
      <c r="A1671" t="s">
        <v>11708</v>
      </c>
      <c r="B1671" t="s">
        <v>24</v>
      </c>
      <c r="C1671" t="s">
        <v>29</v>
      </c>
      <c r="D1671">
        <v>161.47</v>
      </c>
      <c r="E1671">
        <v>326.1694</v>
      </c>
      <c r="F1671">
        <v>0.50495049504950495</v>
      </c>
      <c r="G1671">
        <v>171</v>
      </c>
      <c r="H1671">
        <v>55774.967400000001</v>
      </c>
      <c r="I1671">
        <v>92</v>
      </c>
      <c r="J1671">
        <v>46596</v>
      </c>
      <c r="K1671">
        <v>7</v>
      </c>
      <c r="L1671">
        <v>59</v>
      </c>
      <c r="M1671">
        <v>86</v>
      </c>
      <c r="N1671">
        <v>5</v>
      </c>
      <c r="O1671">
        <v>2.8737565933678551</v>
      </c>
      <c r="P1671">
        <v>190</v>
      </c>
      <c r="Q1671">
        <v>19</v>
      </c>
      <c r="R1671" t="b">
        <v>0</v>
      </c>
      <c r="S1671" t="b">
        <v>0</v>
      </c>
      <c r="T1671">
        <v>36.869999999999997</v>
      </c>
      <c r="U1671">
        <v>372.35</v>
      </c>
    </row>
    <row r="1672" spans="1:21" x14ac:dyDescent="0.25">
      <c r="A1672" t="s">
        <v>11709</v>
      </c>
      <c r="B1672" t="s">
        <v>51</v>
      </c>
      <c r="C1672" t="s">
        <v>21</v>
      </c>
      <c r="D1672">
        <v>222.94</v>
      </c>
      <c r="E1672">
        <v>432.50360000000001</v>
      </c>
      <c r="F1672">
        <v>0.4845360824742268</v>
      </c>
      <c r="G1672">
        <v>145</v>
      </c>
      <c r="H1672">
        <v>62713.021999999997</v>
      </c>
      <c r="I1672">
        <v>2</v>
      </c>
      <c r="J1672">
        <v>46597</v>
      </c>
      <c r="K1672">
        <v>6</v>
      </c>
      <c r="L1672">
        <v>57</v>
      </c>
      <c r="M1672">
        <v>92</v>
      </c>
      <c r="N1672">
        <v>-5</v>
      </c>
      <c r="O1672">
        <v>2.797540790045236</v>
      </c>
      <c r="P1672">
        <v>62</v>
      </c>
      <c r="Q1672">
        <v>-83</v>
      </c>
      <c r="R1672" t="b">
        <v>0</v>
      </c>
      <c r="S1672" t="b">
        <v>0</v>
      </c>
      <c r="T1672">
        <v>49.47</v>
      </c>
      <c r="U1672">
        <v>411.45</v>
      </c>
    </row>
    <row r="1673" spans="1:21" x14ac:dyDescent="0.25">
      <c r="A1673" t="s">
        <v>11710</v>
      </c>
      <c r="B1673" t="s">
        <v>27</v>
      </c>
      <c r="C1673" t="s">
        <v>21</v>
      </c>
      <c r="D1673">
        <v>74.900000000000006</v>
      </c>
      <c r="E1673">
        <v>155.04300000000001</v>
      </c>
      <c r="F1673">
        <v>0.51690821256038644</v>
      </c>
      <c r="G1673">
        <v>84</v>
      </c>
      <c r="H1673">
        <v>13023.611999999999</v>
      </c>
      <c r="I1673">
        <v>61</v>
      </c>
      <c r="J1673">
        <v>46598</v>
      </c>
      <c r="K1673">
        <v>17</v>
      </c>
      <c r="L1673">
        <v>22</v>
      </c>
      <c r="M1673">
        <v>79</v>
      </c>
      <c r="N1673">
        <v>-4</v>
      </c>
      <c r="O1673">
        <v>3.4370768344784288</v>
      </c>
      <c r="P1673">
        <v>84</v>
      </c>
      <c r="Q1673">
        <v>0</v>
      </c>
      <c r="R1673" t="b">
        <v>1</v>
      </c>
      <c r="S1673" t="b">
        <v>0</v>
      </c>
      <c r="T1673">
        <v>13.34</v>
      </c>
      <c r="U1673">
        <v>358.31</v>
      </c>
    </row>
    <row r="1674" spans="1:21" x14ac:dyDescent="0.25">
      <c r="A1674" t="s">
        <v>11711</v>
      </c>
      <c r="B1674" t="s">
        <v>33</v>
      </c>
      <c r="C1674" t="s">
        <v>34</v>
      </c>
      <c r="D1674">
        <v>414.44</v>
      </c>
      <c r="E1674">
        <v>924.20119999999997</v>
      </c>
      <c r="F1674">
        <v>0.55156950672645744</v>
      </c>
      <c r="G1674">
        <v>98</v>
      </c>
      <c r="H1674">
        <v>90571.717600000004</v>
      </c>
      <c r="I1674">
        <v>94</v>
      </c>
      <c r="J1674">
        <v>46599</v>
      </c>
      <c r="K1674">
        <v>18</v>
      </c>
      <c r="L1674">
        <v>40</v>
      </c>
      <c r="M1674">
        <v>96</v>
      </c>
      <c r="N1674">
        <v>2</v>
      </c>
      <c r="O1674">
        <v>4.6369904969992888</v>
      </c>
      <c r="P1674">
        <v>169</v>
      </c>
      <c r="Q1674">
        <v>71</v>
      </c>
      <c r="R1674" t="b">
        <v>1</v>
      </c>
      <c r="S1674" t="b">
        <v>0</v>
      </c>
      <c r="T1674">
        <v>28.54</v>
      </c>
      <c r="U1674">
        <v>143.21</v>
      </c>
    </row>
    <row r="1675" spans="1:21" x14ac:dyDescent="0.25">
      <c r="A1675" t="s">
        <v>11712</v>
      </c>
      <c r="B1675" t="s">
        <v>63</v>
      </c>
      <c r="C1675" t="s">
        <v>29</v>
      </c>
      <c r="D1675">
        <v>492.88</v>
      </c>
      <c r="E1675">
        <v>1118.8376000000001</v>
      </c>
      <c r="F1675">
        <v>0.55947136563876654</v>
      </c>
      <c r="G1675">
        <v>181</v>
      </c>
      <c r="H1675">
        <v>202509.60560000001</v>
      </c>
      <c r="I1675">
        <v>12</v>
      </c>
      <c r="J1675">
        <v>46600</v>
      </c>
      <c r="K1675">
        <v>7</v>
      </c>
      <c r="L1675">
        <v>33</v>
      </c>
      <c r="M1675">
        <v>69</v>
      </c>
      <c r="N1675">
        <v>9</v>
      </c>
      <c r="O1675">
        <v>4.9164838049116586</v>
      </c>
      <c r="P1675">
        <v>99</v>
      </c>
      <c r="Q1675">
        <v>-82</v>
      </c>
      <c r="R1675" t="b">
        <v>1</v>
      </c>
      <c r="S1675" t="b">
        <v>0</v>
      </c>
      <c r="T1675">
        <v>48.75</v>
      </c>
      <c r="U1675">
        <v>149.5</v>
      </c>
    </row>
    <row r="1676" spans="1:21" x14ac:dyDescent="0.25">
      <c r="A1676" t="s">
        <v>11713</v>
      </c>
      <c r="B1676" t="s">
        <v>63</v>
      </c>
      <c r="C1676" t="s">
        <v>34</v>
      </c>
      <c r="D1676">
        <v>420.81</v>
      </c>
      <c r="E1676">
        <v>904.74149999999997</v>
      </c>
      <c r="F1676">
        <v>0.53488372093023251</v>
      </c>
      <c r="G1676">
        <v>180</v>
      </c>
      <c r="H1676">
        <v>162853.47</v>
      </c>
      <c r="I1676">
        <v>69</v>
      </c>
      <c r="J1676">
        <v>46601</v>
      </c>
      <c r="K1676">
        <v>12</v>
      </c>
      <c r="L1676">
        <v>49</v>
      </c>
      <c r="M1676">
        <v>63</v>
      </c>
      <c r="N1676">
        <v>-2</v>
      </c>
      <c r="O1676">
        <v>3.8361411851396161</v>
      </c>
      <c r="P1676">
        <v>120</v>
      </c>
      <c r="Q1676">
        <v>-60</v>
      </c>
      <c r="R1676" t="b">
        <v>1</v>
      </c>
      <c r="S1676" t="b">
        <v>1</v>
      </c>
      <c r="T1676">
        <v>35.729999999999997</v>
      </c>
      <c r="U1676">
        <v>346.14</v>
      </c>
    </row>
    <row r="1677" spans="1:21" x14ac:dyDescent="0.25">
      <c r="A1677" t="s">
        <v>11714</v>
      </c>
      <c r="B1677" t="s">
        <v>27</v>
      </c>
      <c r="C1677" t="s">
        <v>29</v>
      </c>
      <c r="D1677">
        <v>299.74</v>
      </c>
      <c r="E1677">
        <v>509.55799999999999</v>
      </c>
      <c r="F1677">
        <v>0.41176470588235292</v>
      </c>
      <c r="G1677">
        <v>161</v>
      </c>
      <c r="H1677">
        <v>82038.838000000003</v>
      </c>
      <c r="I1677">
        <v>20</v>
      </c>
      <c r="J1677">
        <v>46602</v>
      </c>
      <c r="K1677">
        <v>12</v>
      </c>
      <c r="L1677">
        <v>21</v>
      </c>
      <c r="M1677">
        <v>76</v>
      </c>
      <c r="N1677">
        <v>8</v>
      </c>
      <c r="O1677">
        <v>2.7403796700743239</v>
      </c>
      <c r="P1677">
        <v>199</v>
      </c>
      <c r="Q1677">
        <v>38</v>
      </c>
      <c r="R1677" t="b">
        <v>0</v>
      </c>
      <c r="S1677" t="b">
        <v>1</v>
      </c>
      <c r="T1677">
        <v>36.020000000000003</v>
      </c>
      <c r="U1677">
        <v>362.32</v>
      </c>
    </row>
    <row r="1678" spans="1:21" x14ac:dyDescent="0.25">
      <c r="A1678" t="s">
        <v>11715</v>
      </c>
      <c r="B1678" t="s">
        <v>10039</v>
      </c>
      <c r="C1678" t="s">
        <v>29</v>
      </c>
      <c r="D1678">
        <v>182.88</v>
      </c>
      <c r="E1678">
        <v>347.47199999999998</v>
      </c>
      <c r="F1678">
        <v>0.47368421052631582</v>
      </c>
      <c r="G1678">
        <v>60</v>
      </c>
      <c r="H1678">
        <v>20848.32</v>
      </c>
      <c r="I1678">
        <v>60</v>
      </c>
      <c r="J1678">
        <v>46603</v>
      </c>
      <c r="K1678">
        <v>5</v>
      </c>
      <c r="L1678">
        <v>41</v>
      </c>
      <c r="M1678">
        <v>62</v>
      </c>
      <c r="N1678">
        <v>-4</v>
      </c>
      <c r="O1678">
        <v>3.1420520074916491</v>
      </c>
      <c r="P1678">
        <v>186</v>
      </c>
      <c r="Q1678">
        <v>126</v>
      </c>
      <c r="R1678" t="b">
        <v>0</v>
      </c>
      <c r="S1678" t="b">
        <v>0</v>
      </c>
      <c r="T1678">
        <v>45.96</v>
      </c>
      <c r="U1678">
        <v>197.19</v>
      </c>
    </row>
    <row r="1679" spans="1:21" x14ac:dyDescent="0.25">
      <c r="A1679" t="s">
        <v>11716</v>
      </c>
      <c r="B1679" t="s">
        <v>31</v>
      </c>
      <c r="C1679" t="s">
        <v>29</v>
      </c>
      <c r="D1679">
        <v>138.96</v>
      </c>
      <c r="E1679">
        <v>218.16720000000001</v>
      </c>
      <c r="F1679">
        <v>0.36305732484076431</v>
      </c>
      <c r="G1679">
        <v>68</v>
      </c>
      <c r="H1679">
        <v>14835.3696</v>
      </c>
      <c r="I1679">
        <v>13</v>
      </c>
      <c r="J1679">
        <v>46604</v>
      </c>
      <c r="K1679">
        <v>6</v>
      </c>
      <c r="L1679">
        <v>32</v>
      </c>
      <c r="M1679">
        <v>56</v>
      </c>
      <c r="N1679">
        <v>5</v>
      </c>
      <c r="O1679">
        <v>2.9762343823214392</v>
      </c>
      <c r="P1679">
        <v>52</v>
      </c>
      <c r="Q1679">
        <v>-16</v>
      </c>
      <c r="R1679" t="b">
        <v>0</v>
      </c>
      <c r="S1679" t="b">
        <v>1</v>
      </c>
      <c r="T1679">
        <v>23.59</v>
      </c>
      <c r="U1679">
        <v>260.43</v>
      </c>
    </row>
    <row r="1680" spans="1:21" x14ac:dyDescent="0.25">
      <c r="A1680" t="s">
        <v>11717</v>
      </c>
      <c r="B1680" t="s">
        <v>51</v>
      </c>
      <c r="C1680" t="s">
        <v>21</v>
      </c>
      <c r="D1680">
        <v>213.83</v>
      </c>
      <c r="E1680">
        <v>416.96850000000001</v>
      </c>
      <c r="F1680">
        <v>0.48717948717948723</v>
      </c>
      <c r="G1680">
        <v>184</v>
      </c>
      <c r="H1680">
        <v>76722.203999999998</v>
      </c>
      <c r="I1680">
        <v>88</v>
      </c>
      <c r="J1680">
        <v>46605</v>
      </c>
      <c r="K1680">
        <v>19</v>
      </c>
      <c r="L1680">
        <v>44</v>
      </c>
      <c r="M1680">
        <v>67</v>
      </c>
      <c r="N1680">
        <v>-4</v>
      </c>
      <c r="O1680">
        <v>2.6122030470936011</v>
      </c>
      <c r="P1680">
        <v>70</v>
      </c>
      <c r="Q1680">
        <v>-114</v>
      </c>
      <c r="R1680" t="b">
        <v>0</v>
      </c>
      <c r="S1680" t="b">
        <v>0</v>
      </c>
      <c r="T1680">
        <v>31.92</v>
      </c>
      <c r="U1680">
        <v>473.34</v>
      </c>
    </row>
    <row r="1681" spans="1:21" x14ac:dyDescent="0.25">
      <c r="A1681" t="s">
        <v>11718</v>
      </c>
      <c r="B1681" t="s">
        <v>39</v>
      </c>
      <c r="C1681" t="s">
        <v>29</v>
      </c>
      <c r="D1681">
        <v>350.14</v>
      </c>
      <c r="E1681">
        <v>864.84580000000005</v>
      </c>
      <c r="F1681">
        <v>0.59514170040485836</v>
      </c>
      <c r="G1681">
        <v>105</v>
      </c>
      <c r="H1681">
        <v>90808.809000000008</v>
      </c>
      <c r="I1681">
        <v>70</v>
      </c>
      <c r="J1681">
        <v>46606</v>
      </c>
      <c r="K1681">
        <v>5</v>
      </c>
      <c r="L1681">
        <v>30</v>
      </c>
      <c r="M1681">
        <v>87</v>
      </c>
      <c r="N1681">
        <v>4</v>
      </c>
      <c r="O1681">
        <v>4.9355122473818369</v>
      </c>
      <c r="P1681">
        <v>175</v>
      </c>
      <c r="Q1681">
        <v>70</v>
      </c>
      <c r="R1681" t="b">
        <v>1</v>
      </c>
      <c r="S1681" t="b">
        <v>0</v>
      </c>
      <c r="T1681">
        <v>28.73</v>
      </c>
      <c r="U1681">
        <v>127.29</v>
      </c>
    </row>
    <row r="1682" spans="1:21" x14ac:dyDescent="0.25">
      <c r="A1682" t="s">
        <v>11719</v>
      </c>
      <c r="B1682" t="s">
        <v>24</v>
      </c>
      <c r="C1682" t="s">
        <v>21</v>
      </c>
      <c r="D1682">
        <v>251.18</v>
      </c>
      <c r="E1682">
        <v>537.52520000000004</v>
      </c>
      <c r="F1682">
        <v>0.53271028037383183</v>
      </c>
      <c r="G1682">
        <v>192</v>
      </c>
      <c r="H1682">
        <v>103204.83839999999</v>
      </c>
      <c r="I1682">
        <v>21</v>
      </c>
      <c r="J1682">
        <v>46607</v>
      </c>
      <c r="K1682">
        <v>12</v>
      </c>
      <c r="L1682">
        <v>29</v>
      </c>
      <c r="M1682">
        <v>88</v>
      </c>
      <c r="N1682">
        <v>-6</v>
      </c>
      <c r="O1682">
        <v>2.3946803526179909</v>
      </c>
      <c r="P1682">
        <v>126</v>
      </c>
      <c r="Q1682">
        <v>-66</v>
      </c>
      <c r="R1682" t="b">
        <v>1</v>
      </c>
      <c r="S1682" t="b">
        <v>1</v>
      </c>
      <c r="T1682">
        <v>23.68</v>
      </c>
      <c r="U1682">
        <v>188.94</v>
      </c>
    </row>
    <row r="1683" spans="1:21" x14ac:dyDescent="0.25">
      <c r="A1683" t="s">
        <v>11720</v>
      </c>
      <c r="B1683" t="s">
        <v>39</v>
      </c>
      <c r="C1683" t="s">
        <v>29</v>
      </c>
      <c r="D1683">
        <v>470.33</v>
      </c>
      <c r="E1683">
        <v>776.04449999999997</v>
      </c>
      <c r="F1683">
        <v>0.39393939393939392</v>
      </c>
      <c r="G1683">
        <v>136</v>
      </c>
      <c r="H1683">
        <v>105542.052</v>
      </c>
      <c r="I1683">
        <v>31</v>
      </c>
      <c r="J1683">
        <v>46608</v>
      </c>
      <c r="K1683">
        <v>18</v>
      </c>
      <c r="L1683">
        <v>56</v>
      </c>
      <c r="M1683">
        <v>58</v>
      </c>
      <c r="N1683">
        <v>-9</v>
      </c>
      <c r="O1683">
        <v>3.6992589420360171</v>
      </c>
      <c r="P1683">
        <v>146</v>
      </c>
      <c r="Q1683">
        <v>10</v>
      </c>
      <c r="R1683" t="b">
        <v>0</v>
      </c>
      <c r="S1683" t="b">
        <v>0</v>
      </c>
      <c r="T1683">
        <v>45.32</v>
      </c>
      <c r="U1683">
        <v>429.38</v>
      </c>
    </row>
    <row r="1684" spans="1:21" x14ac:dyDescent="0.25">
      <c r="A1684" t="s">
        <v>11721</v>
      </c>
      <c r="B1684" t="s">
        <v>27</v>
      </c>
      <c r="C1684" t="s">
        <v>21</v>
      </c>
      <c r="D1684">
        <v>434.4</v>
      </c>
      <c r="E1684">
        <v>768.88799999999992</v>
      </c>
      <c r="F1684">
        <v>0.43502824858757061</v>
      </c>
      <c r="G1684">
        <v>197</v>
      </c>
      <c r="H1684">
        <v>151470.93599999999</v>
      </c>
      <c r="I1684">
        <v>40</v>
      </c>
      <c r="J1684">
        <v>46609</v>
      </c>
      <c r="K1684">
        <v>5</v>
      </c>
      <c r="L1684">
        <v>44</v>
      </c>
      <c r="M1684">
        <v>72</v>
      </c>
      <c r="N1684">
        <v>-9</v>
      </c>
      <c r="O1684">
        <v>4.3960218562740003</v>
      </c>
      <c r="P1684">
        <v>59</v>
      </c>
      <c r="Q1684">
        <v>-138</v>
      </c>
      <c r="R1684" t="b">
        <v>0</v>
      </c>
      <c r="S1684" t="b">
        <v>1</v>
      </c>
      <c r="T1684">
        <v>26.74</v>
      </c>
      <c r="U1684">
        <v>374.39</v>
      </c>
    </row>
    <row r="1685" spans="1:21" x14ac:dyDescent="0.25">
      <c r="A1685" t="s">
        <v>11722</v>
      </c>
      <c r="B1685" t="s">
        <v>63</v>
      </c>
      <c r="C1685" t="s">
        <v>21</v>
      </c>
      <c r="D1685">
        <v>96.08</v>
      </c>
      <c r="E1685">
        <v>149.88480000000001</v>
      </c>
      <c r="F1685">
        <v>0.35897435897435898</v>
      </c>
      <c r="G1685">
        <v>161</v>
      </c>
      <c r="H1685">
        <v>24131.452799999999</v>
      </c>
      <c r="I1685">
        <v>31</v>
      </c>
      <c r="J1685">
        <v>46610</v>
      </c>
      <c r="K1685">
        <v>10</v>
      </c>
      <c r="L1685">
        <v>54</v>
      </c>
      <c r="M1685">
        <v>80</v>
      </c>
      <c r="N1685">
        <v>9</v>
      </c>
      <c r="O1685">
        <v>4.818741422847026</v>
      </c>
      <c r="P1685">
        <v>195</v>
      </c>
      <c r="Q1685">
        <v>34</v>
      </c>
      <c r="R1685" t="b">
        <v>0</v>
      </c>
      <c r="S1685" t="b">
        <v>0</v>
      </c>
      <c r="T1685">
        <v>15.65</v>
      </c>
      <c r="U1685">
        <v>313.73</v>
      </c>
    </row>
    <row r="1686" spans="1:21" x14ac:dyDescent="0.25">
      <c r="A1686" t="s">
        <v>11723</v>
      </c>
      <c r="B1686" t="s">
        <v>10039</v>
      </c>
      <c r="C1686" t="s">
        <v>21</v>
      </c>
      <c r="D1686">
        <v>109.19</v>
      </c>
      <c r="E1686">
        <v>183.4392</v>
      </c>
      <c r="F1686">
        <v>0.40476190476190482</v>
      </c>
      <c r="G1686">
        <v>153</v>
      </c>
      <c r="H1686">
        <v>28066.1976</v>
      </c>
      <c r="I1686">
        <v>41</v>
      </c>
      <c r="J1686">
        <v>46611</v>
      </c>
      <c r="K1686">
        <v>14</v>
      </c>
      <c r="L1686">
        <v>38</v>
      </c>
      <c r="M1686">
        <v>51</v>
      </c>
      <c r="N1686">
        <v>-6</v>
      </c>
      <c r="O1686">
        <v>2.602856659581767</v>
      </c>
      <c r="P1686">
        <v>50</v>
      </c>
      <c r="Q1686">
        <v>-103</v>
      </c>
      <c r="R1686" t="b">
        <v>1</v>
      </c>
      <c r="S1686" t="b">
        <v>0</v>
      </c>
      <c r="T1686">
        <v>16.21</v>
      </c>
      <c r="U1686">
        <v>336.5</v>
      </c>
    </row>
    <row r="1687" spans="1:21" x14ac:dyDescent="0.25">
      <c r="A1687" t="s">
        <v>11724</v>
      </c>
      <c r="B1687" t="s">
        <v>63</v>
      </c>
      <c r="C1687" t="s">
        <v>34</v>
      </c>
      <c r="D1687">
        <v>354.31</v>
      </c>
      <c r="E1687">
        <v>705.07690000000002</v>
      </c>
      <c r="F1687">
        <v>0.49748743718592958</v>
      </c>
      <c r="G1687">
        <v>199</v>
      </c>
      <c r="H1687">
        <v>140310.30309999999</v>
      </c>
      <c r="I1687">
        <v>51</v>
      </c>
      <c r="J1687">
        <v>46612</v>
      </c>
      <c r="K1687">
        <v>17</v>
      </c>
      <c r="L1687">
        <v>47</v>
      </c>
      <c r="M1687">
        <v>89</v>
      </c>
      <c r="N1687">
        <v>1</v>
      </c>
      <c r="O1687">
        <v>2.5768138019100211</v>
      </c>
      <c r="P1687">
        <v>87</v>
      </c>
      <c r="Q1687">
        <v>-112</v>
      </c>
      <c r="R1687" t="b">
        <v>0</v>
      </c>
      <c r="S1687" t="b">
        <v>0</v>
      </c>
      <c r="T1687">
        <v>14.58</v>
      </c>
      <c r="U1687">
        <v>161.04</v>
      </c>
    </row>
    <row r="1688" spans="1:21" x14ac:dyDescent="0.25">
      <c r="A1688" t="s">
        <v>11725</v>
      </c>
      <c r="B1688" t="s">
        <v>24</v>
      </c>
      <c r="C1688" t="s">
        <v>29</v>
      </c>
      <c r="D1688">
        <v>153.85</v>
      </c>
      <c r="E1688">
        <v>283.084</v>
      </c>
      <c r="F1688">
        <v>0.45652173913043481</v>
      </c>
      <c r="G1688">
        <v>111</v>
      </c>
      <c r="H1688">
        <v>31422.324000000001</v>
      </c>
      <c r="I1688">
        <v>93</v>
      </c>
      <c r="J1688">
        <v>46613</v>
      </c>
      <c r="K1688">
        <v>15</v>
      </c>
      <c r="L1688">
        <v>29</v>
      </c>
      <c r="M1688">
        <v>87</v>
      </c>
      <c r="N1688">
        <v>-7</v>
      </c>
      <c r="O1688">
        <v>3.4916066403468431</v>
      </c>
      <c r="P1688">
        <v>125</v>
      </c>
      <c r="Q1688">
        <v>14</v>
      </c>
      <c r="R1688" t="b">
        <v>0</v>
      </c>
      <c r="S1688" t="b">
        <v>1</v>
      </c>
      <c r="T1688">
        <v>39.81</v>
      </c>
      <c r="U1688">
        <v>359.99</v>
      </c>
    </row>
    <row r="1689" spans="1:21" x14ac:dyDescent="0.25">
      <c r="A1689" t="s">
        <v>11726</v>
      </c>
      <c r="B1689" t="s">
        <v>63</v>
      </c>
      <c r="C1689" t="s">
        <v>34</v>
      </c>
      <c r="D1689">
        <v>405.96</v>
      </c>
      <c r="E1689">
        <v>690.13199999999995</v>
      </c>
      <c r="F1689">
        <v>0.41176470588235292</v>
      </c>
      <c r="G1689">
        <v>135</v>
      </c>
      <c r="H1689">
        <v>93167.819999999992</v>
      </c>
      <c r="I1689">
        <v>80</v>
      </c>
      <c r="J1689">
        <v>46614</v>
      </c>
      <c r="K1689">
        <v>12</v>
      </c>
      <c r="L1689">
        <v>34</v>
      </c>
      <c r="M1689">
        <v>90</v>
      </c>
      <c r="N1689">
        <v>7</v>
      </c>
      <c r="O1689">
        <v>3.153043071367343</v>
      </c>
      <c r="P1689">
        <v>92</v>
      </c>
      <c r="Q1689">
        <v>-43</v>
      </c>
      <c r="R1689" t="b">
        <v>1</v>
      </c>
      <c r="S1689" t="b">
        <v>0</v>
      </c>
      <c r="T1689">
        <v>48.44</v>
      </c>
      <c r="U1689">
        <v>257.95999999999998</v>
      </c>
    </row>
    <row r="1690" spans="1:21" x14ac:dyDescent="0.25">
      <c r="A1690" t="s">
        <v>11727</v>
      </c>
      <c r="B1690" t="s">
        <v>63</v>
      </c>
      <c r="C1690" t="s">
        <v>29</v>
      </c>
      <c r="D1690">
        <v>316.11</v>
      </c>
      <c r="E1690">
        <v>521.58150000000001</v>
      </c>
      <c r="F1690">
        <v>0.39393939393939392</v>
      </c>
      <c r="G1690">
        <v>59</v>
      </c>
      <c r="H1690">
        <v>30773.308499999999</v>
      </c>
      <c r="I1690">
        <v>53</v>
      </c>
      <c r="J1690">
        <v>46615</v>
      </c>
      <c r="K1690">
        <v>17</v>
      </c>
      <c r="L1690">
        <v>51</v>
      </c>
      <c r="M1690">
        <v>88</v>
      </c>
      <c r="N1690">
        <v>9</v>
      </c>
      <c r="O1690">
        <v>2.7480041395184709</v>
      </c>
      <c r="P1690">
        <v>100</v>
      </c>
      <c r="Q1690">
        <v>41</v>
      </c>
      <c r="R1690" t="b">
        <v>0</v>
      </c>
      <c r="S1690" t="b">
        <v>0</v>
      </c>
      <c r="T1690">
        <v>19.670000000000002</v>
      </c>
      <c r="U1690">
        <v>498.56</v>
      </c>
    </row>
    <row r="1691" spans="1:21" x14ac:dyDescent="0.25">
      <c r="A1691" t="s">
        <v>11728</v>
      </c>
      <c r="B1691" t="s">
        <v>24</v>
      </c>
      <c r="C1691" t="s">
        <v>29</v>
      </c>
      <c r="D1691">
        <v>153.41999999999999</v>
      </c>
      <c r="E1691">
        <v>331.38720000000001</v>
      </c>
      <c r="F1691">
        <v>0.53703703703703709</v>
      </c>
      <c r="G1691">
        <v>33</v>
      </c>
      <c r="H1691">
        <v>10935.777599999999</v>
      </c>
      <c r="I1691">
        <v>61</v>
      </c>
      <c r="J1691">
        <v>46616</v>
      </c>
      <c r="K1691">
        <v>12</v>
      </c>
      <c r="L1691">
        <v>22</v>
      </c>
      <c r="M1691">
        <v>54</v>
      </c>
      <c r="N1691">
        <v>0</v>
      </c>
      <c r="O1691">
        <v>2.283185051693351</v>
      </c>
      <c r="P1691">
        <v>142</v>
      </c>
      <c r="Q1691">
        <v>109</v>
      </c>
      <c r="R1691" t="b">
        <v>0</v>
      </c>
      <c r="S1691" t="b">
        <v>0</v>
      </c>
      <c r="T1691">
        <v>11.99</v>
      </c>
      <c r="U1691">
        <v>110.77</v>
      </c>
    </row>
    <row r="1692" spans="1:21" x14ac:dyDescent="0.25">
      <c r="A1692" t="s">
        <v>11729</v>
      </c>
      <c r="B1692" t="s">
        <v>51</v>
      </c>
      <c r="C1692" t="s">
        <v>34</v>
      </c>
      <c r="D1692">
        <v>265.41000000000003</v>
      </c>
      <c r="E1692">
        <v>546.7446000000001</v>
      </c>
      <c r="F1692">
        <v>0.5145631067961165</v>
      </c>
      <c r="G1692">
        <v>41</v>
      </c>
      <c r="H1692">
        <v>22416.528600000009</v>
      </c>
      <c r="I1692">
        <v>84</v>
      </c>
      <c r="J1692">
        <v>46617</v>
      </c>
      <c r="K1692">
        <v>11</v>
      </c>
      <c r="L1692">
        <v>43</v>
      </c>
      <c r="M1692">
        <v>72</v>
      </c>
      <c r="N1692">
        <v>9</v>
      </c>
      <c r="O1692">
        <v>3.0939338914047658</v>
      </c>
      <c r="P1692">
        <v>107</v>
      </c>
      <c r="Q1692">
        <v>66</v>
      </c>
      <c r="R1692" t="b">
        <v>0</v>
      </c>
      <c r="S1692" t="b">
        <v>0</v>
      </c>
      <c r="T1692">
        <v>15.06</v>
      </c>
      <c r="U1692">
        <v>479.83</v>
      </c>
    </row>
    <row r="1693" spans="1:21" x14ac:dyDescent="0.25">
      <c r="A1693" t="s">
        <v>11730</v>
      </c>
      <c r="B1693" t="s">
        <v>51</v>
      </c>
      <c r="C1693" t="s">
        <v>21</v>
      </c>
      <c r="D1693">
        <v>232.73</v>
      </c>
      <c r="E1693">
        <v>544.58819999999992</v>
      </c>
      <c r="F1693">
        <v>0.5726495726495725</v>
      </c>
      <c r="G1693">
        <v>161</v>
      </c>
      <c r="H1693">
        <v>87678.700199999992</v>
      </c>
      <c r="I1693">
        <v>89</v>
      </c>
      <c r="J1693">
        <v>46618</v>
      </c>
      <c r="K1693">
        <v>12</v>
      </c>
      <c r="L1693">
        <v>29</v>
      </c>
      <c r="M1693">
        <v>98</v>
      </c>
      <c r="N1693">
        <v>-5</v>
      </c>
      <c r="O1693">
        <v>2.8447079248925089</v>
      </c>
      <c r="P1693">
        <v>109</v>
      </c>
      <c r="Q1693">
        <v>-52</v>
      </c>
      <c r="R1693" t="b">
        <v>0</v>
      </c>
      <c r="S1693" t="b">
        <v>0</v>
      </c>
      <c r="T1693">
        <v>39.53</v>
      </c>
      <c r="U1693">
        <v>193.75</v>
      </c>
    </row>
    <row r="1694" spans="1:21" x14ac:dyDescent="0.25">
      <c r="A1694" t="s">
        <v>11731</v>
      </c>
      <c r="B1694" t="s">
        <v>24</v>
      </c>
      <c r="C1694" t="s">
        <v>29</v>
      </c>
      <c r="D1694">
        <v>442.92</v>
      </c>
      <c r="E1694">
        <v>744.10559999999998</v>
      </c>
      <c r="F1694">
        <v>0.40476190476190471</v>
      </c>
      <c r="G1694">
        <v>29</v>
      </c>
      <c r="H1694">
        <v>21579.062399999999</v>
      </c>
      <c r="I1694">
        <v>42</v>
      </c>
      <c r="J1694">
        <v>46619</v>
      </c>
      <c r="K1694">
        <v>12</v>
      </c>
      <c r="L1694">
        <v>49</v>
      </c>
      <c r="M1694">
        <v>81</v>
      </c>
      <c r="N1694">
        <v>2</v>
      </c>
      <c r="O1694">
        <v>2.516070286472567</v>
      </c>
      <c r="P1694">
        <v>54</v>
      </c>
      <c r="Q1694">
        <v>25</v>
      </c>
      <c r="R1694" t="b">
        <v>0</v>
      </c>
      <c r="S1694" t="b">
        <v>1</v>
      </c>
      <c r="T1694">
        <v>41.89</v>
      </c>
      <c r="U1694">
        <v>233.96</v>
      </c>
    </row>
    <row r="1695" spans="1:21" x14ac:dyDescent="0.25">
      <c r="A1695" t="s">
        <v>11732</v>
      </c>
      <c r="B1695" t="s">
        <v>10039</v>
      </c>
      <c r="C1695" t="s">
        <v>21</v>
      </c>
      <c r="D1695">
        <v>64.47</v>
      </c>
      <c r="E1695">
        <v>151.50450000000001</v>
      </c>
      <c r="F1695">
        <v>0.57446808510638303</v>
      </c>
      <c r="G1695">
        <v>167</v>
      </c>
      <c r="H1695">
        <v>25301.251499999998</v>
      </c>
      <c r="I1695">
        <v>2</v>
      </c>
      <c r="J1695">
        <v>46620</v>
      </c>
      <c r="K1695">
        <v>18</v>
      </c>
      <c r="L1695">
        <v>52</v>
      </c>
      <c r="M1695">
        <v>88</v>
      </c>
      <c r="N1695">
        <v>-6</v>
      </c>
      <c r="O1695">
        <v>3.1044836729599519</v>
      </c>
      <c r="P1695">
        <v>91</v>
      </c>
      <c r="Q1695">
        <v>-76</v>
      </c>
      <c r="R1695" t="b">
        <v>0</v>
      </c>
      <c r="S1695" t="b">
        <v>0</v>
      </c>
      <c r="T1695">
        <v>23.94</v>
      </c>
      <c r="U1695">
        <v>124.16</v>
      </c>
    </row>
    <row r="1696" spans="1:21" x14ac:dyDescent="0.25">
      <c r="A1696" t="s">
        <v>11733</v>
      </c>
      <c r="B1696" t="s">
        <v>27</v>
      </c>
      <c r="C1696" t="s">
        <v>34</v>
      </c>
      <c r="D1696">
        <v>453.13</v>
      </c>
      <c r="E1696">
        <v>942.5104</v>
      </c>
      <c r="F1696">
        <v>0.51923076923076927</v>
      </c>
      <c r="G1696">
        <v>185</v>
      </c>
      <c r="H1696">
        <v>174364.424</v>
      </c>
      <c r="I1696">
        <v>37</v>
      </c>
      <c r="J1696">
        <v>46621</v>
      </c>
      <c r="K1696">
        <v>14</v>
      </c>
      <c r="L1696">
        <v>44</v>
      </c>
      <c r="M1696">
        <v>65</v>
      </c>
      <c r="N1696">
        <v>-7</v>
      </c>
      <c r="O1696">
        <v>2.2448987057030951</v>
      </c>
      <c r="P1696">
        <v>51</v>
      </c>
      <c r="Q1696">
        <v>-134</v>
      </c>
      <c r="R1696" t="b">
        <v>0</v>
      </c>
      <c r="S1696" t="b">
        <v>0</v>
      </c>
      <c r="T1696">
        <v>10.34</v>
      </c>
      <c r="U1696">
        <v>354.22</v>
      </c>
    </row>
    <row r="1697" spans="1:21" x14ac:dyDescent="0.25">
      <c r="A1697" t="s">
        <v>11734</v>
      </c>
      <c r="B1697" t="s">
        <v>33</v>
      </c>
      <c r="C1697" t="s">
        <v>21</v>
      </c>
      <c r="D1697">
        <v>343.44</v>
      </c>
      <c r="E1697">
        <v>607.88879999999995</v>
      </c>
      <c r="F1697">
        <v>0.43502824858757061</v>
      </c>
      <c r="G1697">
        <v>105</v>
      </c>
      <c r="H1697">
        <v>63828.323999999993</v>
      </c>
      <c r="I1697">
        <v>80</v>
      </c>
      <c r="J1697">
        <v>46622</v>
      </c>
      <c r="K1697">
        <v>18</v>
      </c>
      <c r="L1697">
        <v>58</v>
      </c>
      <c r="M1697">
        <v>60</v>
      </c>
      <c r="N1697">
        <v>-1</v>
      </c>
      <c r="O1697">
        <v>4.7513413210166124</v>
      </c>
      <c r="P1697">
        <v>189</v>
      </c>
      <c r="Q1697">
        <v>84</v>
      </c>
      <c r="R1697" t="b">
        <v>0</v>
      </c>
      <c r="S1697" t="b">
        <v>0</v>
      </c>
      <c r="T1697">
        <v>44.69</v>
      </c>
      <c r="U1697">
        <v>329.01</v>
      </c>
    </row>
    <row r="1698" spans="1:21" x14ac:dyDescent="0.25">
      <c r="A1698" t="s">
        <v>11735</v>
      </c>
      <c r="B1698" t="s">
        <v>63</v>
      </c>
      <c r="C1698" t="s">
        <v>29</v>
      </c>
      <c r="D1698">
        <v>381.89</v>
      </c>
      <c r="E1698">
        <v>675.94529999999997</v>
      </c>
      <c r="F1698">
        <v>0.43502824858757061</v>
      </c>
      <c r="G1698">
        <v>101</v>
      </c>
      <c r="H1698">
        <v>68270.475299999991</v>
      </c>
      <c r="I1698">
        <v>38</v>
      </c>
      <c r="J1698">
        <v>46623</v>
      </c>
      <c r="K1698">
        <v>7</v>
      </c>
      <c r="L1698">
        <v>58</v>
      </c>
      <c r="M1698">
        <v>63</v>
      </c>
      <c r="N1698">
        <v>-9</v>
      </c>
      <c r="O1698">
        <v>3.7970071005171322</v>
      </c>
      <c r="P1698">
        <v>191</v>
      </c>
      <c r="Q1698">
        <v>90</v>
      </c>
      <c r="R1698" t="b">
        <v>0</v>
      </c>
      <c r="S1698" t="b">
        <v>0</v>
      </c>
      <c r="T1698">
        <v>13.64</v>
      </c>
      <c r="U1698">
        <v>417.26</v>
      </c>
    </row>
    <row r="1699" spans="1:21" x14ac:dyDescent="0.25">
      <c r="A1699" t="s">
        <v>11736</v>
      </c>
      <c r="B1699" t="s">
        <v>10039</v>
      </c>
      <c r="C1699" t="s">
        <v>29</v>
      </c>
      <c r="D1699">
        <v>51.17</v>
      </c>
      <c r="E1699">
        <v>96.711299999999994</v>
      </c>
      <c r="F1699">
        <v>0.47089947089947087</v>
      </c>
      <c r="G1699">
        <v>64</v>
      </c>
      <c r="H1699">
        <v>6189.5231999999996</v>
      </c>
      <c r="I1699">
        <v>69</v>
      </c>
      <c r="J1699">
        <v>46624</v>
      </c>
      <c r="K1699">
        <v>6</v>
      </c>
      <c r="L1699">
        <v>44</v>
      </c>
      <c r="M1699">
        <v>52</v>
      </c>
      <c r="N1699">
        <v>-3</v>
      </c>
      <c r="O1699">
        <v>3.4377362741766362</v>
      </c>
      <c r="P1699">
        <v>96</v>
      </c>
      <c r="Q1699">
        <v>32</v>
      </c>
      <c r="R1699" t="b">
        <v>0</v>
      </c>
      <c r="S1699" t="b">
        <v>0</v>
      </c>
      <c r="T1699">
        <v>16.13</v>
      </c>
      <c r="U1699">
        <v>295.2</v>
      </c>
    </row>
    <row r="1700" spans="1:21" x14ac:dyDescent="0.25">
      <c r="A1700" t="s">
        <v>11737</v>
      </c>
      <c r="B1700" t="s">
        <v>63</v>
      </c>
      <c r="C1700" t="s">
        <v>29</v>
      </c>
      <c r="D1700">
        <v>332.71</v>
      </c>
      <c r="E1700">
        <v>652.11159999999995</v>
      </c>
      <c r="F1700">
        <v>0.48979591836734693</v>
      </c>
      <c r="G1700">
        <v>86</v>
      </c>
      <c r="H1700">
        <v>56081.597599999986</v>
      </c>
      <c r="I1700">
        <v>84</v>
      </c>
      <c r="J1700">
        <v>46625</v>
      </c>
      <c r="K1700">
        <v>16</v>
      </c>
      <c r="L1700">
        <v>57</v>
      </c>
      <c r="M1700">
        <v>57</v>
      </c>
      <c r="N1700">
        <v>9</v>
      </c>
      <c r="O1700">
        <v>2.388998537880517</v>
      </c>
      <c r="P1700">
        <v>103</v>
      </c>
      <c r="Q1700">
        <v>17</v>
      </c>
      <c r="R1700" t="b">
        <v>0</v>
      </c>
      <c r="S1700" t="b">
        <v>0</v>
      </c>
      <c r="T1700">
        <v>19.87</v>
      </c>
      <c r="U1700">
        <v>369.13</v>
      </c>
    </row>
    <row r="1701" spans="1:21" x14ac:dyDescent="0.25">
      <c r="A1701" t="s">
        <v>11738</v>
      </c>
      <c r="B1701" t="s">
        <v>33</v>
      </c>
      <c r="C1701" t="s">
        <v>34</v>
      </c>
      <c r="D1701">
        <v>314.82</v>
      </c>
      <c r="E1701">
        <v>497.41559999999998</v>
      </c>
      <c r="F1701">
        <v>0.36708860759493672</v>
      </c>
      <c r="G1701">
        <v>66</v>
      </c>
      <c r="H1701">
        <v>32829.429600000003</v>
      </c>
      <c r="I1701">
        <v>44</v>
      </c>
      <c r="J1701">
        <v>46626</v>
      </c>
      <c r="K1701">
        <v>8</v>
      </c>
      <c r="L1701">
        <v>31</v>
      </c>
      <c r="M1701">
        <v>64</v>
      </c>
      <c r="N1701">
        <v>9</v>
      </c>
      <c r="O1701">
        <v>4.3323223281073169</v>
      </c>
      <c r="P1701">
        <v>84</v>
      </c>
      <c r="Q1701">
        <v>18</v>
      </c>
      <c r="R1701" t="b">
        <v>0</v>
      </c>
      <c r="S1701" t="b">
        <v>0</v>
      </c>
      <c r="T1701">
        <v>35.43</v>
      </c>
      <c r="U1701">
        <v>480.86</v>
      </c>
    </row>
    <row r="1702" spans="1:21" x14ac:dyDescent="0.25">
      <c r="A1702" t="s">
        <v>11739</v>
      </c>
      <c r="B1702" t="s">
        <v>27</v>
      </c>
      <c r="C1702" t="s">
        <v>29</v>
      </c>
      <c r="D1702">
        <v>291.74</v>
      </c>
      <c r="E1702">
        <v>682.67160000000001</v>
      </c>
      <c r="F1702">
        <v>0.57264957264957261</v>
      </c>
      <c r="G1702">
        <v>114</v>
      </c>
      <c r="H1702">
        <v>77824.562399999995</v>
      </c>
      <c r="I1702">
        <v>45</v>
      </c>
      <c r="J1702">
        <v>46627</v>
      </c>
      <c r="K1702">
        <v>9</v>
      </c>
      <c r="L1702">
        <v>23</v>
      </c>
      <c r="M1702">
        <v>58</v>
      </c>
      <c r="N1702">
        <v>-8</v>
      </c>
      <c r="O1702">
        <v>2.226224888458805</v>
      </c>
      <c r="P1702">
        <v>96</v>
      </c>
      <c r="Q1702">
        <v>-18</v>
      </c>
      <c r="R1702" t="b">
        <v>0</v>
      </c>
      <c r="S1702" t="b">
        <v>0</v>
      </c>
      <c r="T1702">
        <v>23.98</v>
      </c>
      <c r="U1702">
        <v>264.83</v>
      </c>
    </row>
    <row r="1703" spans="1:21" x14ac:dyDescent="0.25">
      <c r="A1703" t="s">
        <v>11740</v>
      </c>
      <c r="B1703" t="s">
        <v>51</v>
      </c>
      <c r="C1703" t="s">
        <v>34</v>
      </c>
      <c r="D1703">
        <v>403.64</v>
      </c>
      <c r="E1703">
        <v>653.89679999999998</v>
      </c>
      <c r="F1703">
        <v>0.38271604938271597</v>
      </c>
      <c r="G1703">
        <v>122</v>
      </c>
      <c r="H1703">
        <v>79775.409599999999</v>
      </c>
      <c r="I1703">
        <v>12</v>
      </c>
      <c r="J1703">
        <v>46628</v>
      </c>
      <c r="K1703">
        <v>6</v>
      </c>
      <c r="L1703">
        <v>47</v>
      </c>
      <c r="M1703">
        <v>65</v>
      </c>
      <c r="N1703">
        <v>-2</v>
      </c>
      <c r="O1703">
        <v>4.9552753821375859</v>
      </c>
      <c r="P1703">
        <v>173</v>
      </c>
      <c r="Q1703">
        <v>51</v>
      </c>
      <c r="R1703" t="b">
        <v>0</v>
      </c>
      <c r="S1703" t="b">
        <v>0</v>
      </c>
      <c r="T1703">
        <v>11.82</v>
      </c>
      <c r="U1703">
        <v>289.51</v>
      </c>
    </row>
    <row r="1704" spans="1:21" x14ac:dyDescent="0.25">
      <c r="A1704" t="s">
        <v>11741</v>
      </c>
      <c r="B1704" t="s">
        <v>10039</v>
      </c>
      <c r="C1704" t="s">
        <v>21</v>
      </c>
      <c r="D1704">
        <v>300.14</v>
      </c>
      <c r="E1704">
        <v>594.27719999999999</v>
      </c>
      <c r="F1704">
        <v>0.49494949494949497</v>
      </c>
      <c r="G1704">
        <v>9</v>
      </c>
      <c r="H1704">
        <v>5348.4948000000004</v>
      </c>
      <c r="I1704">
        <v>51</v>
      </c>
      <c r="J1704">
        <v>46629</v>
      </c>
      <c r="K1704">
        <v>19</v>
      </c>
      <c r="L1704">
        <v>39</v>
      </c>
      <c r="M1704">
        <v>75</v>
      </c>
      <c r="N1704">
        <v>9</v>
      </c>
      <c r="O1704">
        <v>4.528226431310407</v>
      </c>
      <c r="P1704">
        <v>66</v>
      </c>
      <c r="Q1704">
        <v>57</v>
      </c>
      <c r="R1704" t="b">
        <v>0</v>
      </c>
      <c r="S1704" t="b">
        <v>0</v>
      </c>
      <c r="T1704">
        <v>40.4</v>
      </c>
      <c r="U1704">
        <v>301.85000000000002</v>
      </c>
    </row>
    <row r="1705" spans="1:21" x14ac:dyDescent="0.25">
      <c r="A1705" t="s">
        <v>11742</v>
      </c>
      <c r="B1705" t="s">
        <v>31</v>
      </c>
      <c r="C1705" t="s">
        <v>29</v>
      </c>
      <c r="D1705">
        <v>435.69</v>
      </c>
      <c r="E1705">
        <v>819.09719999999993</v>
      </c>
      <c r="F1705">
        <v>0.46808510638297868</v>
      </c>
      <c r="G1705">
        <v>29</v>
      </c>
      <c r="H1705">
        <v>23753.818800000001</v>
      </c>
      <c r="I1705">
        <v>8</v>
      </c>
      <c r="J1705">
        <v>46630</v>
      </c>
      <c r="K1705">
        <v>15</v>
      </c>
      <c r="L1705">
        <v>29</v>
      </c>
      <c r="M1705">
        <v>81</v>
      </c>
      <c r="N1705">
        <v>-9</v>
      </c>
      <c r="O1705">
        <v>3.412916679233267</v>
      </c>
      <c r="P1705">
        <v>180</v>
      </c>
      <c r="Q1705">
        <v>151</v>
      </c>
      <c r="R1705" t="b">
        <v>0</v>
      </c>
      <c r="S1705" t="b">
        <v>0</v>
      </c>
      <c r="T1705">
        <v>32.15</v>
      </c>
      <c r="U1705">
        <v>315.26</v>
      </c>
    </row>
    <row r="1706" spans="1:21" x14ac:dyDescent="0.25">
      <c r="A1706" t="s">
        <v>11743</v>
      </c>
      <c r="B1706" t="s">
        <v>31</v>
      </c>
      <c r="C1706" t="s">
        <v>29</v>
      </c>
      <c r="D1706">
        <v>154.68</v>
      </c>
      <c r="E1706">
        <v>310.90679999999998</v>
      </c>
      <c r="F1706">
        <v>0.50248756218905466</v>
      </c>
      <c r="G1706">
        <v>97</v>
      </c>
      <c r="H1706">
        <v>30157.959599999998</v>
      </c>
      <c r="I1706">
        <v>56</v>
      </c>
      <c r="J1706">
        <v>46631</v>
      </c>
      <c r="K1706">
        <v>12</v>
      </c>
      <c r="L1706">
        <v>50</v>
      </c>
      <c r="M1706">
        <v>67</v>
      </c>
      <c r="N1706">
        <v>6</v>
      </c>
      <c r="O1706">
        <v>4.0154301048094512</v>
      </c>
      <c r="P1706">
        <v>122</v>
      </c>
      <c r="Q1706">
        <v>25</v>
      </c>
      <c r="R1706" t="b">
        <v>0</v>
      </c>
      <c r="S1706" t="b">
        <v>0</v>
      </c>
      <c r="T1706">
        <v>43.21</v>
      </c>
      <c r="U1706">
        <v>200.23</v>
      </c>
    </row>
    <row r="1707" spans="1:21" x14ac:dyDescent="0.25">
      <c r="A1707" t="s">
        <v>11744</v>
      </c>
      <c r="B1707" t="s">
        <v>33</v>
      </c>
      <c r="C1707" t="s">
        <v>29</v>
      </c>
      <c r="D1707">
        <v>412.69</v>
      </c>
      <c r="E1707">
        <v>986.32910000000004</v>
      </c>
      <c r="F1707">
        <v>0.58158995815899595</v>
      </c>
      <c r="G1707">
        <v>74</v>
      </c>
      <c r="H1707">
        <v>72988.353400000007</v>
      </c>
      <c r="I1707">
        <v>68</v>
      </c>
      <c r="J1707">
        <v>46632</v>
      </c>
      <c r="K1707">
        <v>12</v>
      </c>
      <c r="L1707">
        <v>38</v>
      </c>
      <c r="M1707">
        <v>57</v>
      </c>
      <c r="N1707">
        <v>-10</v>
      </c>
      <c r="O1707">
        <v>2.2667677924837339</v>
      </c>
      <c r="P1707">
        <v>113</v>
      </c>
      <c r="Q1707">
        <v>39</v>
      </c>
      <c r="R1707" t="b">
        <v>0</v>
      </c>
      <c r="S1707" t="b">
        <v>0</v>
      </c>
      <c r="T1707">
        <v>12.63</v>
      </c>
      <c r="U1707">
        <v>192.23</v>
      </c>
    </row>
    <row r="1708" spans="1:21" x14ac:dyDescent="0.25">
      <c r="A1708" t="s">
        <v>11745</v>
      </c>
      <c r="B1708" t="s">
        <v>31</v>
      </c>
      <c r="C1708" t="s">
        <v>21</v>
      </c>
      <c r="D1708">
        <v>130.69</v>
      </c>
      <c r="E1708">
        <v>325.41809999999998</v>
      </c>
      <c r="F1708">
        <v>0.59839357429718876</v>
      </c>
      <c r="G1708">
        <v>124</v>
      </c>
      <c r="H1708">
        <v>40351.844400000002</v>
      </c>
      <c r="I1708">
        <v>42</v>
      </c>
      <c r="J1708">
        <v>46633</v>
      </c>
      <c r="K1708">
        <v>17</v>
      </c>
      <c r="L1708">
        <v>21</v>
      </c>
      <c r="M1708">
        <v>88</v>
      </c>
      <c r="N1708">
        <v>6</v>
      </c>
      <c r="O1708">
        <v>3.4656010446345711</v>
      </c>
      <c r="P1708">
        <v>133</v>
      </c>
      <c r="Q1708">
        <v>9</v>
      </c>
      <c r="R1708" t="b">
        <v>0</v>
      </c>
      <c r="S1708" t="b">
        <v>0</v>
      </c>
      <c r="T1708">
        <v>48.06</v>
      </c>
      <c r="U1708">
        <v>255.14</v>
      </c>
    </row>
    <row r="1709" spans="1:21" x14ac:dyDescent="0.25">
      <c r="A1709" t="s">
        <v>11746</v>
      </c>
      <c r="B1709" t="s">
        <v>51</v>
      </c>
      <c r="C1709" t="s">
        <v>29</v>
      </c>
      <c r="D1709">
        <v>415.9</v>
      </c>
      <c r="E1709">
        <v>632.16800000000001</v>
      </c>
      <c r="F1709">
        <v>0.3421052631578948</v>
      </c>
      <c r="G1709">
        <v>156</v>
      </c>
      <c r="H1709">
        <v>98618.207999999999</v>
      </c>
      <c r="I1709">
        <v>6</v>
      </c>
      <c r="J1709">
        <v>46634</v>
      </c>
      <c r="K1709">
        <v>16</v>
      </c>
      <c r="L1709">
        <v>23</v>
      </c>
      <c r="M1709">
        <v>81</v>
      </c>
      <c r="N1709">
        <v>-6</v>
      </c>
      <c r="O1709">
        <v>4.4586990221129561</v>
      </c>
      <c r="P1709">
        <v>125</v>
      </c>
      <c r="Q1709">
        <v>-31</v>
      </c>
      <c r="R1709" t="b">
        <v>0</v>
      </c>
      <c r="S1709" t="b">
        <v>0</v>
      </c>
      <c r="T1709">
        <v>14.12</v>
      </c>
      <c r="U1709">
        <v>444.96</v>
      </c>
    </row>
    <row r="1710" spans="1:21" x14ac:dyDescent="0.25">
      <c r="A1710" t="s">
        <v>11747</v>
      </c>
      <c r="B1710" t="s">
        <v>33</v>
      </c>
      <c r="C1710" t="s">
        <v>34</v>
      </c>
      <c r="D1710">
        <v>473.21</v>
      </c>
      <c r="E1710">
        <v>894.36689999999987</v>
      </c>
      <c r="F1710">
        <v>0.47089947089947087</v>
      </c>
      <c r="G1710">
        <v>110</v>
      </c>
      <c r="H1710">
        <v>98380.358999999982</v>
      </c>
      <c r="I1710">
        <v>43</v>
      </c>
      <c r="J1710">
        <v>46635</v>
      </c>
      <c r="K1710">
        <v>8</v>
      </c>
      <c r="L1710">
        <v>34</v>
      </c>
      <c r="M1710">
        <v>59</v>
      </c>
      <c r="N1710">
        <v>2</v>
      </c>
      <c r="O1710">
        <v>2.23458849013995</v>
      </c>
      <c r="P1710">
        <v>56</v>
      </c>
      <c r="Q1710">
        <v>-54</v>
      </c>
      <c r="R1710" t="b">
        <v>0</v>
      </c>
      <c r="S1710" t="b">
        <v>0</v>
      </c>
      <c r="T1710">
        <v>32.32</v>
      </c>
      <c r="U1710">
        <v>427.97</v>
      </c>
    </row>
    <row r="1711" spans="1:21" x14ac:dyDescent="0.25">
      <c r="A1711" t="s">
        <v>11748</v>
      </c>
      <c r="B1711" t="s">
        <v>51</v>
      </c>
      <c r="C1711" t="s">
        <v>21</v>
      </c>
      <c r="D1711">
        <v>201.06</v>
      </c>
      <c r="E1711">
        <v>466.45920000000001</v>
      </c>
      <c r="F1711">
        <v>0.56896551724137923</v>
      </c>
      <c r="G1711">
        <v>53</v>
      </c>
      <c r="H1711">
        <v>24722.337599999999</v>
      </c>
      <c r="I1711">
        <v>43</v>
      </c>
      <c r="J1711">
        <v>46636</v>
      </c>
      <c r="K1711">
        <v>16</v>
      </c>
      <c r="L1711">
        <v>57</v>
      </c>
      <c r="M1711">
        <v>61</v>
      </c>
      <c r="N1711">
        <v>-3</v>
      </c>
      <c r="O1711">
        <v>2.6511115252281061</v>
      </c>
      <c r="P1711">
        <v>167</v>
      </c>
      <c r="Q1711">
        <v>114</v>
      </c>
      <c r="R1711" t="b">
        <v>0</v>
      </c>
      <c r="S1711" t="b">
        <v>0</v>
      </c>
      <c r="T1711">
        <v>30.8</v>
      </c>
      <c r="U1711">
        <v>116.95</v>
      </c>
    </row>
    <row r="1712" spans="1:21" x14ac:dyDescent="0.25">
      <c r="A1712" t="s">
        <v>11749</v>
      </c>
      <c r="B1712" t="s">
        <v>27</v>
      </c>
      <c r="C1712" t="s">
        <v>21</v>
      </c>
      <c r="D1712">
        <v>288.45</v>
      </c>
      <c r="E1712">
        <v>527.86350000000004</v>
      </c>
      <c r="F1712">
        <v>0.45355191256830613</v>
      </c>
      <c r="G1712">
        <v>174</v>
      </c>
      <c r="H1712">
        <v>91848.249000000011</v>
      </c>
      <c r="I1712">
        <v>94</v>
      </c>
      <c r="J1712">
        <v>46637</v>
      </c>
      <c r="K1712">
        <v>9</v>
      </c>
      <c r="L1712">
        <v>52</v>
      </c>
      <c r="M1712">
        <v>61</v>
      </c>
      <c r="N1712">
        <v>-4</v>
      </c>
      <c r="O1712">
        <v>4.3319032895161564</v>
      </c>
      <c r="P1712">
        <v>111</v>
      </c>
      <c r="Q1712">
        <v>-63</v>
      </c>
      <c r="R1712" t="b">
        <v>0</v>
      </c>
      <c r="S1712" t="b">
        <v>0</v>
      </c>
      <c r="T1712">
        <v>45.69</v>
      </c>
      <c r="U1712">
        <v>422.83</v>
      </c>
    </row>
    <row r="1713" spans="1:21" x14ac:dyDescent="0.25">
      <c r="A1713" t="s">
        <v>11750</v>
      </c>
      <c r="B1713" t="s">
        <v>63</v>
      </c>
      <c r="C1713" t="s">
        <v>21</v>
      </c>
      <c r="D1713">
        <v>346.25</v>
      </c>
      <c r="E1713">
        <v>744.4375</v>
      </c>
      <c r="F1713">
        <v>0.53488372093023251</v>
      </c>
      <c r="G1713">
        <v>167</v>
      </c>
      <c r="H1713">
        <v>124321.0625</v>
      </c>
      <c r="I1713">
        <v>67</v>
      </c>
      <c r="J1713">
        <v>46638</v>
      </c>
      <c r="K1713">
        <v>15</v>
      </c>
      <c r="L1713">
        <v>37</v>
      </c>
      <c r="M1713">
        <v>59</v>
      </c>
      <c r="N1713">
        <v>3</v>
      </c>
      <c r="O1713">
        <v>3.375228887647483</v>
      </c>
      <c r="P1713">
        <v>171</v>
      </c>
      <c r="Q1713">
        <v>4</v>
      </c>
      <c r="R1713" t="b">
        <v>1</v>
      </c>
      <c r="S1713" t="b">
        <v>1</v>
      </c>
      <c r="T1713">
        <v>32.479999999999997</v>
      </c>
      <c r="U1713">
        <v>217.87</v>
      </c>
    </row>
    <row r="1714" spans="1:21" x14ac:dyDescent="0.25">
      <c r="A1714" t="s">
        <v>11751</v>
      </c>
      <c r="B1714" t="s">
        <v>27</v>
      </c>
      <c r="C1714" t="s">
        <v>21</v>
      </c>
      <c r="D1714">
        <v>85.76</v>
      </c>
      <c r="E1714">
        <v>213.54239999999999</v>
      </c>
      <c r="F1714">
        <v>0.59839357429718876</v>
      </c>
      <c r="G1714">
        <v>76</v>
      </c>
      <c r="H1714">
        <v>16229.222400000001</v>
      </c>
      <c r="I1714">
        <v>76</v>
      </c>
      <c r="J1714">
        <v>46639</v>
      </c>
      <c r="K1714">
        <v>16</v>
      </c>
      <c r="L1714">
        <v>59</v>
      </c>
      <c r="M1714">
        <v>83</v>
      </c>
      <c r="N1714">
        <v>-3</v>
      </c>
      <c r="O1714">
        <v>3.9948682442785679</v>
      </c>
      <c r="P1714">
        <v>174</v>
      </c>
      <c r="Q1714">
        <v>98</v>
      </c>
      <c r="R1714" t="b">
        <v>0</v>
      </c>
      <c r="S1714" t="b">
        <v>0</v>
      </c>
      <c r="T1714">
        <v>21.15</v>
      </c>
      <c r="U1714">
        <v>119.66</v>
      </c>
    </row>
    <row r="1715" spans="1:21" x14ac:dyDescent="0.25">
      <c r="A1715" t="s">
        <v>11752</v>
      </c>
      <c r="B1715" t="s">
        <v>27</v>
      </c>
      <c r="C1715" t="s">
        <v>21</v>
      </c>
      <c r="D1715">
        <v>272.33999999999997</v>
      </c>
      <c r="E1715">
        <v>585.53099999999995</v>
      </c>
      <c r="F1715">
        <v>0.53488372093023251</v>
      </c>
      <c r="G1715">
        <v>58</v>
      </c>
      <c r="H1715">
        <v>33960.798000000003</v>
      </c>
      <c r="I1715">
        <v>43</v>
      </c>
      <c r="J1715">
        <v>46640</v>
      </c>
      <c r="K1715">
        <v>19</v>
      </c>
      <c r="L1715">
        <v>51</v>
      </c>
      <c r="M1715">
        <v>79</v>
      </c>
      <c r="N1715">
        <v>0</v>
      </c>
      <c r="O1715">
        <v>4.4544323436569471</v>
      </c>
      <c r="P1715">
        <v>67</v>
      </c>
      <c r="Q1715">
        <v>9</v>
      </c>
      <c r="R1715" t="b">
        <v>0</v>
      </c>
      <c r="S1715" t="b">
        <v>1</v>
      </c>
      <c r="T1715">
        <v>16.88</v>
      </c>
      <c r="U1715">
        <v>257.58999999999997</v>
      </c>
    </row>
    <row r="1716" spans="1:21" x14ac:dyDescent="0.25">
      <c r="A1716" t="s">
        <v>11753</v>
      </c>
      <c r="B1716" t="s">
        <v>51</v>
      </c>
      <c r="C1716" t="s">
        <v>34</v>
      </c>
      <c r="D1716">
        <v>212.26</v>
      </c>
      <c r="E1716">
        <v>341.73860000000002</v>
      </c>
      <c r="F1716">
        <v>0.3788819875776398</v>
      </c>
      <c r="G1716">
        <v>182</v>
      </c>
      <c r="H1716">
        <v>62196.425200000012</v>
      </c>
      <c r="I1716">
        <v>78</v>
      </c>
      <c r="J1716">
        <v>46641</v>
      </c>
      <c r="K1716">
        <v>9</v>
      </c>
      <c r="L1716">
        <v>51</v>
      </c>
      <c r="M1716">
        <v>93</v>
      </c>
      <c r="N1716">
        <v>-8</v>
      </c>
      <c r="O1716">
        <v>2.4363682881402098</v>
      </c>
      <c r="P1716">
        <v>51</v>
      </c>
      <c r="Q1716">
        <v>-131</v>
      </c>
      <c r="R1716" t="b">
        <v>1</v>
      </c>
      <c r="S1716" t="b">
        <v>0</v>
      </c>
      <c r="T1716">
        <v>20.39</v>
      </c>
      <c r="U1716">
        <v>138.75</v>
      </c>
    </row>
    <row r="1717" spans="1:21" x14ac:dyDescent="0.25">
      <c r="A1717" t="s">
        <v>11754</v>
      </c>
      <c r="B1717" t="s">
        <v>33</v>
      </c>
      <c r="C1717" t="s">
        <v>21</v>
      </c>
      <c r="D1717">
        <v>442.61</v>
      </c>
      <c r="E1717">
        <v>1035.7074</v>
      </c>
      <c r="F1717">
        <v>0.57264957264957261</v>
      </c>
      <c r="G1717">
        <v>134</v>
      </c>
      <c r="H1717">
        <v>138784.7916</v>
      </c>
      <c r="I1717">
        <v>39</v>
      </c>
      <c r="J1717">
        <v>46642</v>
      </c>
      <c r="K1717">
        <v>9</v>
      </c>
      <c r="L1717">
        <v>32</v>
      </c>
      <c r="M1717">
        <v>80</v>
      </c>
      <c r="N1717">
        <v>-6</v>
      </c>
      <c r="O1717">
        <v>3.4056580341058988</v>
      </c>
      <c r="P1717">
        <v>60</v>
      </c>
      <c r="Q1717">
        <v>-74</v>
      </c>
      <c r="R1717" t="b">
        <v>0</v>
      </c>
      <c r="S1717" t="b">
        <v>0</v>
      </c>
      <c r="T1717">
        <v>20.81</v>
      </c>
      <c r="U1717">
        <v>196.21</v>
      </c>
    </row>
    <row r="1718" spans="1:21" x14ac:dyDescent="0.25">
      <c r="A1718" t="s">
        <v>11755</v>
      </c>
      <c r="B1718" t="s">
        <v>33</v>
      </c>
      <c r="C1718" t="s">
        <v>29</v>
      </c>
      <c r="D1718">
        <v>444.51</v>
      </c>
      <c r="E1718">
        <v>1097.9396999999999</v>
      </c>
      <c r="F1718">
        <v>0.59514170040485836</v>
      </c>
      <c r="G1718">
        <v>45</v>
      </c>
      <c r="H1718">
        <v>49407.286500000009</v>
      </c>
      <c r="I1718">
        <v>76</v>
      </c>
      <c r="J1718">
        <v>46643</v>
      </c>
      <c r="K1718">
        <v>13</v>
      </c>
      <c r="L1718">
        <v>35</v>
      </c>
      <c r="M1718">
        <v>87</v>
      </c>
      <c r="N1718">
        <v>7</v>
      </c>
      <c r="O1718">
        <v>3.687786972060894</v>
      </c>
      <c r="P1718">
        <v>75</v>
      </c>
      <c r="Q1718">
        <v>30</v>
      </c>
      <c r="R1718" t="b">
        <v>0</v>
      </c>
      <c r="S1718" t="b">
        <v>0</v>
      </c>
      <c r="T1718">
        <v>18.46</v>
      </c>
      <c r="U1718">
        <v>399.33</v>
      </c>
    </row>
    <row r="1719" spans="1:21" x14ac:dyDescent="0.25">
      <c r="A1719" t="s">
        <v>11756</v>
      </c>
      <c r="B1719" t="s">
        <v>31</v>
      </c>
      <c r="C1719" t="s">
        <v>21</v>
      </c>
      <c r="D1719">
        <v>365.35</v>
      </c>
      <c r="E1719">
        <v>807.42349999999999</v>
      </c>
      <c r="F1719">
        <v>0.54751131221719451</v>
      </c>
      <c r="G1719">
        <v>168</v>
      </c>
      <c r="H1719">
        <v>135647.14799999999</v>
      </c>
      <c r="I1719">
        <v>42</v>
      </c>
      <c r="J1719">
        <v>46644</v>
      </c>
      <c r="K1719">
        <v>13</v>
      </c>
      <c r="L1719">
        <v>52</v>
      </c>
      <c r="M1719">
        <v>74</v>
      </c>
      <c r="N1719">
        <v>-6</v>
      </c>
      <c r="O1719">
        <v>3.8449588439867028</v>
      </c>
      <c r="P1719">
        <v>175</v>
      </c>
      <c r="Q1719">
        <v>7</v>
      </c>
      <c r="R1719" t="b">
        <v>0</v>
      </c>
      <c r="S1719" t="b">
        <v>0</v>
      </c>
      <c r="T1719">
        <v>19.36</v>
      </c>
      <c r="U1719">
        <v>121.09</v>
      </c>
    </row>
    <row r="1720" spans="1:21" x14ac:dyDescent="0.25">
      <c r="A1720" t="s">
        <v>11757</v>
      </c>
      <c r="B1720" t="s">
        <v>39</v>
      </c>
      <c r="C1720" t="s">
        <v>21</v>
      </c>
      <c r="D1720">
        <v>345.08</v>
      </c>
      <c r="E1720">
        <v>662.55359999999996</v>
      </c>
      <c r="F1720">
        <v>0.47916666666666669</v>
      </c>
      <c r="G1720">
        <v>151</v>
      </c>
      <c r="H1720">
        <v>100045.59359999999</v>
      </c>
      <c r="I1720">
        <v>61</v>
      </c>
      <c r="J1720">
        <v>46645</v>
      </c>
      <c r="K1720">
        <v>19</v>
      </c>
      <c r="L1720">
        <v>53</v>
      </c>
      <c r="M1720">
        <v>73</v>
      </c>
      <c r="N1720">
        <v>2</v>
      </c>
      <c r="O1720">
        <v>4.5433051964520201</v>
      </c>
      <c r="P1720">
        <v>196</v>
      </c>
      <c r="Q1720">
        <v>45</v>
      </c>
      <c r="R1720" t="b">
        <v>1</v>
      </c>
      <c r="S1720" t="b">
        <v>1</v>
      </c>
      <c r="T1720">
        <v>44.28</v>
      </c>
      <c r="U1720">
        <v>277.17</v>
      </c>
    </row>
    <row r="1721" spans="1:21" x14ac:dyDescent="0.25">
      <c r="A1721" t="s">
        <v>11758</v>
      </c>
      <c r="B1721" t="s">
        <v>63</v>
      </c>
      <c r="C1721" t="s">
        <v>21</v>
      </c>
      <c r="D1721">
        <v>380.16</v>
      </c>
      <c r="E1721">
        <v>931.39200000000017</v>
      </c>
      <c r="F1721">
        <v>0.59183673469387765</v>
      </c>
      <c r="G1721">
        <v>117</v>
      </c>
      <c r="H1721">
        <v>108972.864</v>
      </c>
      <c r="I1721">
        <v>42</v>
      </c>
      <c r="J1721">
        <v>46646</v>
      </c>
      <c r="K1721">
        <v>18</v>
      </c>
      <c r="L1721">
        <v>33</v>
      </c>
      <c r="M1721">
        <v>82</v>
      </c>
      <c r="N1721">
        <v>-6</v>
      </c>
      <c r="O1721">
        <v>3.4290984182638842</v>
      </c>
      <c r="P1721">
        <v>133</v>
      </c>
      <c r="Q1721">
        <v>16</v>
      </c>
      <c r="R1721" t="b">
        <v>1</v>
      </c>
      <c r="S1721" t="b">
        <v>0</v>
      </c>
      <c r="T1721">
        <v>44.82</v>
      </c>
      <c r="U1721">
        <v>180.05</v>
      </c>
    </row>
    <row r="1722" spans="1:21" x14ac:dyDescent="0.25">
      <c r="A1722" t="s">
        <v>11759</v>
      </c>
      <c r="B1722" t="s">
        <v>51</v>
      </c>
      <c r="C1722" t="s">
        <v>21</v>
      </c>
      <c r="D1722">
        <v>214.69</v>
      </c>
      <c r="E1722">
        <v>530.28430000000003</v>
      </c>
      <c r="F1722">
        <v>0.59514170040485836</v>
      </c>
      <c r="G1722">
        <v>122</v>
      </c>
      <c r="H1722">
        <v>64694.684600000001</v>
      </c>
      <c r="I1722">
        <v>89</v>
      </c>
      <c r="J1722">
        <v>46647</v>
      </c>
      <c r="K1722">
        <v>15</v>
      </c>
      <c r="L1722">
        <v>21</v>
      </c>
      <c r="M1722">
        <v>58</v>
      </c>
      <c r="N1722">
        <v>-9</v>
      </c>
      <c r="O1722">
        <v>2.9516944524535118</v>
      </c>
      <c r="P1722">
        <v>137</v>
      </c>
      <c r="Q1722">
        <v>15</v>
      </c>
      <c r="R1722" t="b">
        <v>0</v>
      </c>
      <c r="S1722" t="b">
        <v>0</v>
      </c>
      <c r="T1722">
        <v>31.24</v>
      </c>
      <c r="U1722">
        <v>271.7</v>
      </c>
    </row>
    <row r="1723" spans="1:21" x14ac:dyDescent="0.25">
      <c r="A1723" t="s">
        <v>11760</v>
      </c>
      <c r="B1723" t="s">
        <v>31</v>
      </c>
      <c r="C1723" t="s">
        <v>21</v>
      </c>
      <c r="D1723">
        <v>232.03</v>
      </c>
      <c r="E1723">
        <v>566.15319999999997</v>
      </c>
      <c r="F1723">
        <v>0.5901639344262295</v>
      </c>
      <c r="G1723">
        <v>170</v>
      </c>
      <c r="H1723">
        <v>96246.043999999994</v>
      </c>
      <c r="I1723">
        <v>18</v>
      </c>
      <c r="J1723">
        <v>46648</v>
      </c>
      <c r="K1723">
        <v>8</v>
      </c>
      <c r="L1723">
        <v>32</v>
      </c>
      <c r="M1723">
        <v>74</v>
      </c>
      <c r="N1723">
        <v>2</v>
      </c>
      <c r="O1723">
        <v>4.4071768391998134</v>
      </c>
      <c r="P1723">
        <v>190</v>
      </c>
      <c r="Q1723">
        <v>20</v>
      </c>
      <c r="R1723" t="b">
        <v>0</v>
      </c>
      <c r="S1723" t="b">
        <v>0</v>
      </c>
      <c r="T1723">
        <v>46.6</v>
      </c>
      <c r="U1723">
        <v>451.23</v>
      </c>
    </row>
    <row r="1724" spans="1:21" x14ac:dyDescent="0.25">
      <c r="A1724" t="s">
        <v>11761</v>
      </c>
      <c r="B1724" t="s">
        <v>10039</v>
      </c>
      <c r="C1724" t="s">
        <v>34</v>
      </c>
      <c r="D1724">
        <v>299.17</v>
      </c>
      <c r="E1724">
        <v>571.41470000000004</v>
      </c>
      <c r="F1724">
        <v>0.47643979057591618</v>
      </c>
      <c r="G1724">
        <v>166</v>
      </c>
      <c r="H1724">
        <v>94854.840200000006</v>
      </c>
      <c r="I1724">
        <v>48</v>
      </c>
      <c r="J1724">
        <v>46649</v>
      </c>
      <c r="K1724">
        <v>5</v>
      </c>
      <c r="L1724">
        <v>48</v>
      </c>
      <c r="M1724">
        <v>69</v>
      </c>
      <c r="N1724">
        <v>-5</v>
      </c>
      <c r="O1724">
        <v>4.6906233544090874</v>
      </c>
      <c r="P1724">
        <v>55</v>
      </c>
      <c r="Q1724">
        <v>-111</v>
      </c>
      <c r="R1724" t="b">
        <v>0</v>
      </c>
      <c r="S1724" t="b">
        <v>0</v>
      </c>
      <c r="T1724">
        <v>30.19</v>
      </c>
      <c r="U1724">
        <v>424.54</v>
      </c>
    </row>
    <row r="1725" spans="1:21" x14ac:dyDescent="0.25">
      <c r="A1725" t="s">
        <v>11762</v>
      </c>
      <c r="B1725" t="s">
        <v>39</v>
      </c>
      <c r="C1725" t="s">
        <v>34</v>
      </c>
      <c r="D1725">
        <v>472.11</v>
      </c>
      <c r="E1725">
        <v>1081.1319000000001</v>
      </c>
      <c r="F1725">
        <v>0.5633187772925764</v>
      </c>
      <c r="G1725">
        <v>144</v>
      </c>
      <c r="H1725">
        <v>155682.99359999999</v>
      </c>
      <c r="I1725">
        <v>64</v>
      </c>
      <c r="J1725">
        <v>46650</v>
      </c>
      <c r="K1725">
        <v>12</v>
      </c>
      <c r="L1725">
        <v>53</v>
      </c>
      <c r="M1725">
        <v>97</v>
      </c>
      <c r="N1725">
        <v>6</v>
      </c>
      <c r="O1725">
        <v>3.0760155871250019</v>
      </c>
      <c r="P1725">
        <v>89</v>
      </c>
      <c r="Q1725">
        <v>-55</v>
      </c>
      <c r="R1725" t="b">
        <v>0</v>
      </c>
      <c r="S1725" t="b">
        <v>0</v>
      </c>
      <c r="T1725">
        <v>33.99</v>
      </c>
      <c r="U1725">
        <v>264.39999999999998</v>
      </c>
    </row>
    <row r="1726" spans="1:21" x14ac:dyDescent="0.25">
      <c r="A1726" t="s">
        <v>11763</v>
      </c>
      <c r="B1726" t="s">
        <v>39</v>
      </c>
      <c r="C1726" t="s">
        <v>21</v>
      </c>
      <c r="D1726">
        <v>375.8</v>
      </c>
      <c r="E1726">
        <v>807.97</v>
      </c>
      <c r="F1726">
        <v>0.53488372093023251</v>
      </c>
      <c r="G1726">
        <v>74</v>
      </c>
      <c r="H1726">
        <v>59789.78</v>
      </c>
      <c r="I1726">
        <v>76</v>
      </c>
      <c r="J1726">
        <v>46651</v>
      </c>
      <c r="K1726">
        <v>15</v>
      </c>
      <c r="L1726">
        <v>36</v>
      </c>
      <c r="M1726">
        <v>66</v>
      </c>
      <c r="N1726">
        <v>-3</v>
      </c>
      <c r="O1726">
        <v>4.1790234734198206</v>
      </c>
      <c r="P1726">
        <v>170</v>
      </c>
      <c r="Q1726">
        <v>96</v>
      </c>
      <c r="R1726" t="b">
        <v>1</v>
      </c>
      <c r="S1726" t="b">
        <v>0</v>
      </c>
      <c r="T1726">
        <v>49.76</v>
      </c>
      <c r="U1726">
        <v>162.28</v>
      </c>
    </row>
    <row r="1727" spans="1:21" x14ac:dyDescent="0.25">
      <c r="A1727" t="s">
        <v>11764</v>
      </c>
      <c r="B1727" t="s">
        <v>51</v>
      </c>
      <c r="C1727" t="s">
        <v>34</v>
      </c>
      <c r="D1727">
        <v>297.95</v>
      </c>
      <c r="E1727">
        <v>500.55599999999998</v>
      </c>
      <c r="F1727">
        <v>0.40476190476190482</v>
      </c>
      <c r="G1727">
        <v>175</v>
      </c>
      <c r="H1727">
        <v>87597.3</v>
      </c>
      <c r="I1727">
        <v>24</v>
      </c>
      <c r="J1727">
        <v>46652</v>
      </c>
      <c r="K1727">
        <v>5</v>
      </c>
      <c r="L1727">
        <v>22</v>
      </c>
      <c r="M1727">
        <v>55</v>
      </c>
      <c r="N1727">
        <v>6</v>
      </c>
      <c r="O1727">
        <v>2.635732522185477</v>
      </c>
      <c r="P1727">
        <v>114</v>
      </c>
      <c r="Q1727">
        <v>-61</v>
      </c>
      <c r="R1727" t="b">
        <v>0</v>
      </c>
      <c r="S1727" t="b">
        <v>0</v>
      </c>
      <c r="T1727">
        <v>24.93</v>
      </c>
      <c r="U1727">
        <v>483.86</v>
      </c>
    </row>
    <row r="1728" spans="1:21" x14ac:dyDescent="0.25">
      <c r="A1728" t="s">
        <v>11765</v>
      </c>
      <c r="B1728" t="s">
        <v>24</v>
      </c>
      <c r="C1728" t="s">
        <v>29</v>
      </c>
      <c r="D1728">
        <v>396.69</v>
      </c>
      <c r="E1728">
        <v>809.24760000000003</v>
      </c>
      <c r="F1728">
        <v>0.50980392156862753</v>
      </c>
      <c r="G1728">
        <v>149</v>
      </c>
      <c r="H1728">
        <v>120577.8924</v>
      </c>
      <c r="I1728">
        <v>83</v>
      </c>
      <c r="J1728">
        <v>46653</v>
      </c>
      <c r="K1728">
        <v>11</v>
      </c>
      <c r="L1728">
        <v>49</v>
      </c>
      <c r="M1728">
        <v>85</v>
      </c>
      <c r="N1728">
        <v>8</v>
      </c>
      <c r="O1728">
        <v>2.2702433211380408</v>
      </c>
      <c r="P1728">
        <v>101</v>
      </c>
      <c r="Q1728">
        <v>-48</v>
      </c>
      <c r="R1728" t="b">
        <v>0</v>
      </c>
      <c r="S1728" t="b">
        <v>0</v>
      </c>
      <c r="T1728">
        <v>35.1</v>
      </c>
      <c r="U1728">
        <v>295.45999999999998</v>
      </c>
    </row>
    <row r="1729" spans="1:21" x14ac:dyDescent="0.25">
      <c r="A1729" t="s">
        <v>11766</v>
      </c>
      <c r="B1729" t="s">
        <v>63</v>
      </c>
      <c r="C1729" t="s">
        <v>21</v>
      </c>
      <c r="D1729">
        <v>216.9</v>
      </c>
      <c r="E1729">
        <v>488.02499999999998</v>
      </c>
      <c r="F1729">
        <v>0.55555555555555547</v>
      </c>
      <c r="G1729">
        <v>74</v>
      </c>
      <c r="H1729">
        <v>36113.850000000013</v>
      </c>
      <c r="I1729">
        <v>40</v>
      </c>
      <c r="J1729">
        <v>46654</v>
      </c>
      <c r="K1729">
        <v>16</v>
      </c>
      <c r="L1729">
        <v>23</v>
      </c>
      <c r="M1729">
        <v>90</v>
      </c>
      <c r="N1729">
        <v>4</v>
      </c>
      <c r="O1729">
        <v>3.1296079247102311</v>
      </c>
      <c r="P1729">
        <v>51</v>
      </c>
      <c r="Q1729">
        <v>-23</v>
      </c>
      <c r="R1729" t="b">
        <v>0</v>
      </c>
      <c r="S1729" t="b">
        <v>1</v>
      </c>
      <c r="T1729">
        <v>37.36</v>
      </c>
      <c r="U1729">
        <v>158.87</v>
      </c>
    </row>
    <row r="1730" spans="1:21" x14ac:dyDescent="0.25">
      <c r="A1730" t="s">
        <v>11767</v>
      </c>
      <c r="B1730" t="s">
        <v>39</v>
      </c>
      <c r="C1730" t="s">
        <v>29</v>
      </c>
      <c r="D1730">
        <v>378.71</v>
      </c>
      <c r="E1730">
        <v>908.90399999999988</v>
      </c>
      <c r="F1730">
        <v>0.58333333333333337</v>
      </c>
      <c r="G1730">
        <v>149</v>
      </c>
      <c r="H1730">
        <v>135426.696</v>
      </c>
      <c r="I1730">
        <v>22</v>
      </c>
      <c r="J1730">
        <v>46655</v>
      </c>
      <c r="K1730">
        <v>17</v>
      </c>
      <c r="L1730">
        <v>50</v>
      </c>
      <c r="M1730">
        <v>69</v>
      </c>
      <c r="N1730">
        <v>-10</v>
      </c>
      <c r="O1730">
        <v>3.2208814906479541</v>
      </c>
      <c r="P1730">
        <v>90</v>
      </c>
      <c r="Q1730">
        <v>-59</v>
      </c>
      <c r="R1730" t="b">
        <v>0</v>
      </c>
      <c r="S1730" t="b">
        <v>1</v>
      </c>
      <c r="T1730">
        <v>33.82</v>
      </c>
      <c r="U1730">
        <v>199.04</v>
      </c>
    </row>
    <row r="1731" spans="1:21" x14ac:dyDescent="0.25">
      <c r="A1731" t="s">
        <v>11768</v>
      </c>
      <c r="B1731" t="s">
        <v>51</v>
      </c>
      <c r="C1731" t="s">
        <v>29</v>
      </c>
      <c r="D1731">
        <v>234.8</v>
      </c>
      <c r="E1731">
        <v>554.12800000000004</v>
      </c>
      <c r="F1731">
        <v>0.57627118644067798</v>
      </c>
      <c r="G1731">
        <v>25</v>
      </c>
      <c r="H1731">
        <v>13853.2</v>
      </c>
      <c r="I1731">
        <v>57</v>
      </c>
      <c r="J1731">
        <v>46656</v>
      </c>
      <c r="K1731">
        <v>8</v>
      </c>
      <c r="L1731">
        <v>24</v>
      </c>
      <c r="M1731">
        <v>75</v>
      </c>
      <c r="N1731">
        <v>7</v>
      </c>
      <c r="O1731">
        <v>2.3420340866532419</v>
      </c>
      <c r="P1731">
        <v>111</v>
      </c>
      <c r="Q1731">
        <v>86</v>
      </c>
      <c r="R1731" t="b">
        <v>0</v>
      </c>
      <c r="S1731" t="b">
        <v>0</v>
      </c>
      <c r="T1731">
        <v>22.61</v>
      </c>
      <c r="U1731">
        <v>431.54</v>
      </c>
    </row>
    <row r="1732" spans="1:21" x14ac:dyDescent="0.25">
      <c r="A1732" t="s">
        <v>11769</v>
      </c>
      <c r="B1732" t="s">
        <v>51</v>
      </c>
      <c r="C1732" t="s">
        <v>21</v>
      </c>
      <c r="D1732">
        <v>175.85</v>
      </c>
      <c r="E1732">
        <v>290.15249999999997</v>
      </c>
      <c r="F1732">
        <v>0.39393939393939392</v>
      </c>
      <c r="G1732">
        <v>124</v>
      </c>
      <c r="H1732">
        <v>35978.910000000003</v>
      </c>
      <c r="I1732">
        <v>87</v>
      </c>
      <c r="J1732">
        <v>46657</v>
      </c>
      <c r="K1732">
        <v>5</v>
      </c>
      <c r="L1732">
        <v>21</v>
      </c>
      <c r="M1732">
        <v>89</v>
      </c>
      <c r="N1732">
        <v>-4</v>
      </c>
      <c r="O1732">
        <v>2.3067895667628728</v>
      </c>
      <c r="P1732">
        <v>79</v>
      </c>
      <c r="Q1732">
        <v>-45</v>
      </c>
      <c r="R1732" t="b">
        <v>0</v>
      </c>
      <c r="S1732" t="b">
        <v>0</v>
      </c>
      <c r="T1732">
        <v>46.87</v>
      </c>
      <c r="U1732">
        <v>185.53</v>
      </c>
    </row>
    <row r="1733" spans="1:21" x14ac:dyDescent="0.25">
      <c r="A1733" t="s">
        <v>11770</v>
      </c>
      <c r="B1733" t="s">
        <v>31</v>
      </c>
      <c r="C1733" t="s">
        <v>29</v>
      </c>
      <c r="D1733">
        <v>324.38</v>
      </c>
      <c r="E1733">
        <v>645.51620000000003</v>
      </c>
      <c r="F1733">
        <v>0.49748743718592969</v>
      </c>
      <c r="G1733">
        <v>61</v>
      </c>
      <c r="H1733">
        <v>39376.4882</v>
      </c>
      <c r="I1733">
        <v>42</v>
      </c>
      <c r="J1733">
        <v>46658</v>
      </c>
      <c r="K1733">
        <v>8</v>
      </c>
      <c r="L1733">
        <v>23</v>
      </c>
      <c r="M1733">
        <v>99</v>
      </c>
      <c r="N1733">
        <v>-4</v>
      </c>
      <c r="O1733">
        <v>4.1186520601404011</v>
      </c>
      <c r="P1733">
        <v>137</v>
      </c>
      <c r="Q1733">
        <v>76</v>
      </c>
      <c r="R1733" t="b">
        <v>1</v>
      </c>
      <c r="S1733" t="b">
        <v>0</v>
      </c>
      <c r="T1733">
        <v>45.84</v>
      </c>
      <c r="U1733">
        <v>137.63</v>
      </c>
    </row>
    <row r="1734" spans="1:21" x14ac:dyDescent="0.25">
      <c r="A1734" t="s">
        <v>11771</v>
      </c>
      <c r="B1734" t="s">
        <v>10039</v>
      </c>
      <c r="C1734" t="s">
        <v>29</v>
      </c>
      <c r="D1734">
        <v>359.09</v>
      </c>
      <c r="E1734">
        <v>710.9982</v>
      </c>
      <c r="F1734">
        <v>0.49494949494949497</v>
      </c>
      <c r="G1734">
        <v>98</v>
      </c>
      <c r="H1734">
        <v>69677.823600000003</v>
      </c>
      <c r="I1734">
        <v>39</v>
      </c>
      <c r="J1734">
        <v>46659</v>
      </c>
      <c r="K1734">
        <v>11</v>
      </c>
      <c r="L1734">
        <v>57</v>
      </c>
      <c r="M1734">
        <v>61</v>
      </c>
      <c r="N1734">
        <v>5</v>
      </c>
      <c r="O1734">
        <v>4.1564459380066614</v>
      </c>
      <c r="P1734">
        <v>87</v>
      </c>
      <c r="Q1734">
        <v>-11</v>
      </c>
      <c r="R1734" t="b">
        <v>0</v>
      </c>
      <c r="S1734" t="b">
        <v>0</v>
      </c>
      <c r="T1734">
        <v>48.06</v>
      </c>
      <c r="U1734">
        <v>222.51</v>
      </c>
    </row>
    <row r="1735" spans="1:21" x14ac:dyDescent="0.25">
      <c r="A1735" t="s">
        <v>11772</v>
      </c>
      <c r="B1735" t="s">
        <v>24</v>
      </c>
      <c r="C1735" t="s">
        <v>29</v>
      </c>
      <c r="D1735">
        <v>256.68</v>
      </c>
      <c r="E1735">
        <v>616.03200000000004</v>
      </c>
      <c r="F1735">
        <v>0.58333333333333337</v>
      </c>
      <c r="G1735">
        <v>54</v>
      </c>
      <c r="H1735">
        <v>33265.728000000003</v>
      </c>
      <c r="I1735">
        <v>29</v>
      </c>
      <c r="J1735">
        <v>46660</v>
      </c>
      <c r="K1735">
        <v>17</v>
      </c>
      <c r="L1735">
        <v>46</v>
      </c>
      <c r="M1735">
        <v>56</v>
      </c>
      <c r="N1735">
        <v>0</v>
      </c>
      <c r="O1735">
        <v>2.2174901670993719</v>
      </c>
      <c r="P1735">
        <v>79</v>
      </c>
      <c r="Q1735">
        <v>25</v>
      </c>
      <c r="R1735" t="b">
        <v>0</v>
      </c>
      <c r="S1735" t="b">
        <v>0</v>
      </c>
      <c r="T1735">
        <v>25.2</v>
      </c>
      <c r="U1735">
        <v>397.37</v>
      </c>
    </row>
    <row r="1736" spans="1:21" x14ac:dyDescent="0.25">
      <c r="A1736" t="s">
        <v>11773</v>
      </c>
      <c r="B1736" t="s">
        <v>63</v>
      </c>
      <c r="C1736" t="s">
        <v>21</v>
      </c>
      <c r="D1736">
        <v>304.48</v>
      </c>
      <c r="E1736">
        <v>456.72</v>
      </c>
      <c r="F1736">
        <v>0.33333333333333331</v>
      </c>
      <c r="G1736">
        <v>60</v>
      </c>
      <c r="H1736">
        <v>27403.200000000001</v>
      </c>
      <c r="I1736">
        <v>33</v>
      </c>
      <c r="J1736">
        <v>46661</v>
      </c>
      <c r="K1736">
        <v>12</v>
      </c>
      <c r="L1736">
        <v>46</v>
      </c>
      <c r="M1736">
        <v>89</v>
      </c>
      <c r="N1736">
        <v>-6</v>
      </c>
      <c r="O1736">
        <v>3.5202582287359681</v>
      </c>
      <c r="P1736">
        <v>175</v>
      </c>
      <c r="Q1736">
        <v>115</v>
      </c>
      <c r="R1736" t="b">
        <v>0</v>
      </c>
      <c r="S1736" t="b">
        <v>0</v>
      </c>
      <c r="T1736">
        <v>45.53</v>
      </c>
      <c r="U1736">
        <v>257.57</v>
      </c>
    </row>
    <row r="1737" spans="1:21" x14ac:dyDescent="0.25">
      <c r="A1737" t="s">
        <v>11774</v>
      </c>
      <c r="B1737" t="s">
        <v>33</v>
      </c>
      <c r="C1737" t="s">
        <v>21</v>
      </c>
      <c r="D1737">
        <v>362.33</v>
      </c>
      <c r="E1737">
        <v>811.61920000000009</v>
      </c>
      <c r="F1737">
        <v>0.5535714285714286</v>
      </c>
      <c r="G1737">
        <v>170</v>
      </c>
      <c r="H1737">
        <v>137975.264</v>
      </c>
      <c r="I1737">
        <v>9</v>
      </c>
      <c r="J1737">
        <v>46662</v>
      </c>
      <c r="K1737">
        <v>6</v>
      </c>
      <c r="L1737">
        <v>34</v>
      </c>
      <c r="M1737">
        <v>79</v>
      </c>
      <c r="N1737">
        <v>3</v>
      </c>
      <c r="O1737">
        <v>3.6790198417075688</v>
      </c>
      <c r="P1737">
        <v>186</v>
      </c>
      <c r="Q1737">
        <v>16</v>
      </c>
      <c r="R1737" t="b">
        <v>1</v>
      </c>
      <c r="S1737" t="b">
        <v>0</v>
      </c>
      <c r="T1737">
        <v>35.28</v>
      </c>
      <c r="U1737">
        <v>175.66</v>
      </c>
    </row>
    <row r="1738" spans="1:21" x14ac:dyDescent="0.25">
      <c r="A1738" t="s">
        <v>11775</v>
      </c>
      <c r="B1738" t="s">
        <v>27</v>
      </c>
      <c r="C1738" t="s">
        <v>29</v>
      </c>
      <c r="D1738">
        <v>395.47</v>
      </c>
      <c r="E1738">
        <v>838.39640000000009</v>
      </c>
      <c r="F1738">
        <v>0.52830188679245282</v>
      </c>
      <c r="G1738">
        <v>189</v>
      </c>
      <c r="H1738">
        <v>158456.91959999999</v>
      </c>
      <c r="I1738">
        <v>59</v>
      </c>
      <c r="J1738">
        <v>46663</v>
      </c>
      <c r="K1738">
        <v>17</v>
      </c>
      <c r="L1738">
        <v>58</v>
      </c>
      <c r="M1738">
        <v>71</v>
      </c>
      <c r="N1738">
        <v>-1</v>
      </c>
      <c r="O1738">
        <v>3.4957759282797269</v>
      </c>
      <c r="P1738">
        <v>150</v>
      </c>
      <c r="Q1738">
        <v>-39</v>
      </c>
      <c r="R1738" t="b">
        <v>0</v>
      </c>
      <c r="S1738" t="b">
        <v>0</v>
      </c>
      <c r="T1738">
        <v>49.85</v>
      </c>
      <c r="U1738">
        <v>459.58</v>
      </c>
    </row>
    <row r="1739" spans="1:21" x14ac:dyDescent="0.25">
      <c r="A1739" t="s">
        <v>11776</v>
      </c>
      <c r="B1739" t="s">
        <v>10039</v>
      </c>
      <c r="C1739" t="s">
        <v>21</v>
      </c>
      <c r="D1739">
        <v>453.01</v>
      </c>
      <c r="E1739">
        <v>1096.2842000000001</v>
      </c>
      <c r="F1739">
        <v>0.58677685950413228</v>
      </c>
      <c r="G1739">
        <v>32</v>
      </c>
      <c r="H1739">
        <v>35081.094400000002</v>
      </c>
      <c r="I1739">
        <v>0</v>
      </c>
      <c r="J1739">
        <v>46664</v>
      </c>
      <c r="K1739">
        <v>13</v>
      </c>
      <c r="L1739">
        <v>57</v>
      </c>
      <c r="M1739">
        <v>91</v>
      </c>
      <c r="N1739">
        <v>-6</v>
      </c>
      <c r="O1739">
        <v>4.9375689821259643</v>
      </c>
      <c r="P1739">
        <v>65</v>
      </c>
      <c r="Q1739">
        <v>33</v>
      </c>
      <c r="R1739" t="b">
        <v>1</v>
      </c>
      <c r="S1739" t="b">
        <v>0</v>
      </c>
      <c r="T1739">
        <v>26.36</v>
      </c>
      <c r="U1739">
        <v>310.83999999999997</v>
      </c>
    </row>
    <row r="1740" spans="1:21" x14ac:dyDescent="0.25">
      <c r="A1740" t="s">
        <v>11777</v>
      </c>
      <c r="B1740" t="s">
        <v>10039</v>
      </c>
      <c r="C1740" t="s">
        <v>21</v>
      </c>
      <c r="D1740">
        <v>209.54</v>
      </c>
      <c r="E1740">
        <v>410.69839999999999</v>
      </c>
      <c r="F1740">
        <v>0.48979591836734693</v>
      </c>
      <c r="G1740">
        <v>53</v>
      </c>
      <c r="H1740">
        <v>21767.015200000002</v>
      </c>
      <c r="I1740">
        <v>11</v>
      </c>
      <c r="J1740">
        <v>46665</v>
      </c>
      <c r="K1740">
        <v>9</v>
      </c>
      <c r="L1740">
        <v>33</v>
      </c>
      <c r="M1740">
        <v>78</v>
      </c>
      <c r="N1740">
        <v>8</v>
      </c>
      <c r="O1740">
        <v>3.3731666537734859</v>
      </c>
      <c r="P1740">
        <v>141</v>
      </c>
      <c r="Q1740">
        <v>88</v>
      </c>
      <c r="R1740" t="b">
        <v>0</v>
      </c>
      <c r="S1740" t="b">
        <v>0</v>
      </c>
      <c r="T1740">
        <v>10.210000000000001</v>
      </c>
      <c r="U1740">
        <v>482.79</v>
      </c>
    </row>
    <row r="1741" spans="1:21" x14ac:dyDescent="0.25">
      <c r="A1741" t="s">
        <v>11778</v>
      </c>
      <c r="B1741" t="s">
        <v>31</v>
      </c>
      <c r="C1741" t="s">
        <v>29</v>
      </c>
      <c r="D1741">
        <v>478.16</v>
      </c>
      <c r="E1741">
        <v>1032.8255999999999</v>
      </c>
      <c r="F1741">
        <v>0.53703703703703698</v>
      </c>
      <c r="G1741">
        <v>172</v>
      </c>
      <c r="H1741">
        <v>177646.00320000001</v>
      </c>
      <c r="I1741">
        <v>45</v>
      </c>
      <c r="J1741">
        <v>46666</v>
      </c>
      <c r="K1741">
        <v>18</v>
      </c>
      <c r="L1741">
        <v>37</v>
      </c>
      <c r="M1741">
        <v>71</v>
      </c>
      <c r="N1741">
        <v>7</v>
      </c>
      <c r="O1741">
        <v>3.6358078952738571</v>
      </c>
      <c r="P1741">
        <v>125</v>
      </c>
      <c r="Q1741">
        <v>-47</v>
      </c>
      <c r="R1741" t="b">
        <v>0</v>
      </c>
      <c r="S1741" t="b">
        <v>1</v>
      </c>
      <c r="T1741">
        <v>30.18</v>
      </c>
      <c r="U1741">
        <v>478.16</v>
      </c>
    </row>
    <row r="1742" spans="1:21" x14ac:dyDescent="0.25">
      <c r="A1742" t="s">
        <v>11779</v>
      </c>
      <c r="B1742" t="s">
        <v>33</v>
      </c>
      <c r="C1742" t="s">
        <v>21</v>
      </c>
      <c r="D1742">
        <v>336.78</v>
      </c>
      <c r="E1742">
        <v>831.84659999999997</v>
      </c>
      <c r="F1742">
        <v>0.59514170040485836</v>
      </c>
      <c r="G1742">
        <v>139</v>
      </c>
      <c r="H1742">
        <v>115626.6774</v>
      </c>
      <c r="I1742">
        <v>92</v>
      </c>
      <c r="J1742">
        <v>46667</v>
      </c>
      <c r="K1742">
        <v>15</v>
      </c>
      <c r="L1742">
        <v>48</v>
      </c>
      <c r="M1742">
        <v>73</v>
      </c>
      <c r="N1742">
        <v>-7</v>
      </c>
      <c r="O1742">
        <v>2.9305111687360941</v>
      </c>
      <c r="P1742">
        <v>125</v>
      </c>
      <c r="Q1742">
        <v>-14</v>
      </c>
      <c r="R1742" t="b">
        <v>1</v>
      </c>
      <c r="S1742" t="b">
        <v>0</v>
      </c>
      <c r="T1742">
        <v>31.55</v>
      </c>
      <c r="U1742">
        <v>343.39</v>
      </c>
    </row>
    <row r="1743" spans="1:21" x14ac:dyDescent="0.25">
      <c r="A1743" t="s">
        <v>11780</v>
      </c>
      <c r="B1743" t="s">
        <v>39</v>
      </c>
      <c r="C1743" t="s">
        <v>34</v>
      </c>
      <c r="D1743">
        <v>404.47</v>
      </c>
      <c r="E1743">
        <v>906.0128000000002</v>
      </c>
      <c r="F1743">
        <v>0.5535714285714286</v>
      </c>
      <c r="G1743">
        <v>118</v>
      </c>
      <c r="H1743">
        <v>106909.5104</v>
      </c>
      <c r="I1743">
        <v>74</v>
      </c>
      <c r="J1743">
        <v>46668</v>
      </c>
      <c r="K1743">
        <v>16</v>
      </c>
      <c r="L1743">
        <v>26</v>
      </c>
      <c r="M1743">
        <v>52</v>
      </c>
      <c r="N1743">
        <v>-2</v>
      </c>
      <c r="O1743">
        <v>2.756803614136234</v>
      </c>
      <c r="P1743">
        <v>100</v>
      </c>
      <c r="Q1743">
        <v>-18</v>
      </c>
      <c r="R1743" t="b">
        <v>1</v>
      </c>
      <c r="S1743" t="b">
        <v>0</v>
      </c>
      <c r="T1743">
        <v>28.54</v>
      </c>
      <c r="U1743">
        <v>281.56</v>
      </c>
    </row>
    <row r="1744" spans="1:21" x14ac:dyDescent="0.25">
      <c r="A1744" t="s">
        <v>11781</v>
      </c>
      <c r="B1744" t="s">
        <v>39</v>
      </c>
      <c r="C1744" t="s">
        <v>21</v>
      </c>
      <c r="D1744">
        <v>364.9</v>
      </c>
      <c r="E1744">
        <v>572.89300000000003</v>
      </c>
      <c r="F1744">
        <v>0.36305732484076442</v>
      </c>
      <c r="G1744">
        <v>47</v>
      </c>
      <c r="H1744">
        <v>26925.971000000001</v>
      </c>
      <c r="I1744">
        <v>16</v>
      </c>
      <c r="J1744">
        <v>46669</v>
      </c>
      <c r="K1744">
        <v>18</v>
      </c>
      <c r="L1744">
        <v>57</v>
      </c>
      <c r="M1744">
        <v>99</v>
      </c>
      <c r="N1744">
        <v>8</v>
      </c>
      <c r="O1744">
        <v>4.4568580992861344</v>
      </c>
      <c r="P1744">
        <v>58</v>
      </c>
      <c r="Q1744">
        <v>11</v>
      </c>
      <c r="R1744" t="b">
        <v>0</v>
      </c>
      <c r="S1744" t="b">
        <v>0</v>
      </c>
      <c r="T1744">
        <v>26.23</v>
      </c>
      <c r="U1744">
        <v>265.91000000000003</v>
      </c>
    </row>
    <row r="1745" spans="1:21" x14ac:dyDescent="0.25">
      <c r="A1745" t="s">
        <v>11782</v>
      </c>
      <c r="B1745" t="s">
        <v>31</v>
      </c>
      <c r="C1745" t="s">
        <v>34</v>
      </c>
      <c r="D1745">
        <v>142.51</v>
      </c>
      <c r="E1745">
        <v>237.99170000000001</v>
      </c>
      <c r="F1745">
        <v>0.40119760479041922</v>
      </c>
      <c r="G1745">
        <v>90</v>
      </c>
      <c r="H1745">
        <v>21419.253000000001</v>
      </c>
      <c r="I1745">
        <v>83</v>
      </c>
      <c r="J1745">
        <v>46670</v>
      </c>
      <c r="K1745">
        <v>12</v>
      </c>
      <c r="L1745">
        <v>43</v>
      </c>
      <c r="M1745">
        <v>90</v>
      </c>
      <c r="N1745">
        <v>0</v>
      </c>
      <c r="O1745">
        <v>4.7837738244968886</v>
      </c>
      <c r="P1745">
        <v>164</v>
      </c>
      <c r="Q1745">
        <v>74</v>
      </c>
      <c r="R1745" t="b">
        <v>0</v>
      </c>
      <c r="S1745" t="b">
        <v>0</v>
      </c>
      <c r="T1745">
        <v>18.8</v>
      </c>
      <c r="U1745">
        <v>272.35000000000002</v>
      </c>
    </row>
    <row r="1746" spans="1:21" x14ac:dyDescent="0.25">
      <c r="A1746" t="s">
        <v>11783</v>
      </c>
      <c r="B1746" t="s">
        <v>51</v>
      </c>
      <c r="C1746" t="s">
        <v>29</v>
      </c>
      <c r="D1746">
        <v>82.15</v>
      </c>
      <c r="E1746">
        <v>190.58799999999999</v>
      </c>
      <c r="F1746">
        <v>0.56896551724137923</v>
      </c>
      <c r="G1746">
        <v>60</v>
      </c>
      <c r="H1746">
        <v>11435.28</v>
      </c>
      <c r="I1746">
        <v>57</v>
      </c>
      <c r="J1746">
        <v>46671</v>
      </c>
      <c r="K1746">
        <v>6</v>
      </c>
      <c r="L1746">
        <v>57</v>
      </c>
      <c r="M1746">
        <v>73</v>
      </c>
      <c r="N1746">
        <v>-8</v>
      </c>
      <c r="O1746">
        <v>2.9652511897321649</v>
      </c>
      <c r="P1746">
        <v>194</v>
      </c>
      <c r="Q1746">
        <v>134</v>
      </c>
      <c r="R1746" t="b">
        <v>0</v>
      </c>
      <c r="S1746" t="b">
        <v>0</v>
      </c>
      <c r="T1746">
        <v>39.229999999999997</v>
      </c>
      <c r="U1746">
        <v>112.57</v>
      </c>
    </row>
    <row r="1747" spans="1:21" x14ac:dyDescent="0.25">
      <c r="A1747" t="s">
        <v>11784</v>
      </c>
      <c r="B1747" t="s">
        <v>39</v>
      </c>
      <c r="C1747" t="s">
        <v>21</v>
      </c>
      <c r="D1747">
        <v>376.83</v>
      </c>
      <c r="E1747">
        <v>689.59889999999996</v>
      </c>
      <c r="F1747">
        <v>0.45355191256830601</v>
      </c>
      <c r="G1747">
        <v>36</v>
      </c>
      <c r="H1747">
        <v>24825.560399999998</v>
      </c>
      <c r="I1747">
        <v>37</v>
      </c>
      <c r="J1747">
        <v>46672</v>
      </c>
      <c r="K1747">
        <v>6</v>
      </c>
      <c r="L1747">
        <v>25</v>
      </c>
      <c r="M1747">
        <v>75</v>
      </c>
      <c r="N1747">
        <v>0</v>
      </c>
      <c r="O1747">
        <v>4.5431495274479694</v>
      </c>
      <c r="P1747">
        <v>83</v>
      </c>
      <c r="Q1747">
        <v>47</v>
      </c>
      <c r="R1747" t="b">
        <v>1</v>
      </c>
      <c r="S1747" t="b">
        <v>0</v>
      </c>
      <c r="T1747">
        <v>31.28</v>
      </c>
      <c r="U1747">
        <v>373.04</v>
      </c>
    </row>
    <row r="1748" spans="1:21" x14ac:dyDescent="0.25">
      <c r="A1748" t="s">
        <v>11785</v>
      </c>
      <c r="B1748" t="s">
        <v>24</v>
      </c>
      <c r="C1748" t="s">
        <v>29</v>
      </c>
      <c r="D1748">
        <v>279.97000000000003</v>
      </c>
      <c r="E1748">
        <v>618.7337</v>
      </c>
      <c r="F1748">
        <v>0.54751131221719451</v>
      </c>
      <c r="G1748">
        <v>188</v>
      </c>
      <c r="H1748">
        <v>116321.9356</v>
      </c>
      <c r="I1748">
        <v>5</v>
      </c>
      <c r="J1748">
        <v>46673</v>
      </c>
      <c r="K1748">
        <v>8</v>
      </c>
      <c r="L1748">
        <v>39</v>
      </c>
      <c r="M1748">
        <v>54</v>
      </c>
      <c r="N1748">
        <v>-4</v>
      </c>
      <c r="O1748">
        <v>3.265206958101321</v>
      </c>
      <c r="P1748">
        <v>139</v>
      </c>
      <c r="Q1748">
        <v>-49</v>
      </c>
      <c r="R1748" t="b">
        <v>0</v>
      </c>
      <c r="S1748" t="b">
        <v>0</v>
      </c>
      <c r="T1748">
        <v>14.17</v>
      </c>
      <c r="U1748">
        <v>225.17</v>
      </c>
    </row>
    <row r="1749" spans="1:21" x14ac:dyDescent="0.25">
      <c r="A1749" t="s">
        <v>11786</v>
      </c>
      <c r="B1749" t="s">
        <v>63</v>
      </c>
      <c r="C1749" t="s">
        <v>29</v>
      </c>
      <c r="D1749">
        <v>366</v>
      </c>
      <c r="E1749">
        <v>805.2</v>
      </c>
      <c r="F1749">
        <v>0.54545454545454553</v>
      </c>
      <c r="G1749">
        <v>161</v>
      </c>
      <c r="H1749">
        <v>129637.2</v>
      </c>
      <c r="I1749">
        <v>61</v>
      </c>
      <c r="J1749">
        <v>46674</v>
      </c>
      <c r="K1749">
        <v>8</v>
      </c>
      <c r="L1749">
        <v>55</v>
      </c>
      <c r="M1749">
        <v>62</v>
      </c>
      <c r="N1749">
        <v>6</v>
      </c>
      <c r="O1749">
        <v>3.5735461694358688</v>
      </c>
      <c r="P1749">
        <v>195</v>
      </c>
      <c r="Q1749">
        <v>34</v>
      </c>
      <c r="R1749" t="b">
        <v>0</v>
      </c>
      <c r="S1749" t="b">
        <v>1</v>
      </c>
      <c r="T1749">
        <v>14.02</v>
      </c>
      <c r="U1749">
        <v>233.08</v>
      </c>
    </row>
    <row r="1750" spans="1:21" x14ac:dyDescent="0.25">
      <c r="A1750" t="s">
        <v>11787</v>
      </c>
      <c r="B1750" t="s">
        <v>10039</v>
      </c>
      <c r="C1750" t="s">
        <v>29</v>
      </c>
      <c r="D1750">
        <v>264.58</v>
      </c>
      <c r="E1750">
        <v>658.80420000000004</v>
      </c>
      <c r="F1750">
        <v>0.59839357429718876</v>
      </c>
      <c r="G1750">
        <v>42</v>
      </c>
      <c r="H1750">
        <v>27669.776399999999</v>
      </c>
      <c r="I1750">
        <v>83</v>
      </c>
      <c r="J1750">
        <v>46675</v>
      </c>
      <c r="K1750">
        <v>7</v>
      </c>
      <c r="L1750">
        <v>29</v>
      </c>
      <c r="M1750">
        <v>86</v>
      </c>
      <c r="N1750">
        <v>7</v>
      </c>
      <c r="O1750">
        <v>2.5343849558250282</v>
      </c>
      <c r="P1750">
        <v>147</v>
      </c>
      <c r="Q1750">
        <v>105</v>
      </c>
      <c r="R1750" t="b">
        <v>0</v>
      </c>
      <c r="S1750" t="b">
        <v>0</v>
      </c>
      <c r="T1750">
        <v>41.09</v>
      </c>
      <c r="U1750">
        <v>413.86</v>
      </c>
    </row>
    <row r="1751" spans="1:21" x14ac:dyDescent="0.25">
      <c r="A1751" t="s">
        <v>11788</v>
      </c>
      <c r="B1751" t="s">
        <v>10039</v>
      </c>
      <c r="C1751" t="s">
        <v>29</v>
      </c>
      <c r="D1751">
        <v>190.51</v>
      </c>
      <c r="E1751">
        <v>375.30470000000003</v>
      </c>
      <c r="F1751">
        <v>0.49238578680203038</v>
      </c>
      <c r="G1751">
        <v>13</v>
      </c>
      <c r="H1751">
        <v>4878.9611000000004</v>
      </c>
      <c r="I1751">
        <v>73</v>
      </c>
      <c r="J1751">
        <v>46676</v>
      </c>
      <c r="K1751">
        <v>9</v>
      </c>
      <c r="L1751">
        <v>41</v>
      </c>
      <c r="M1751">
        <v>71</v>
      </c>
      <c r="N1751">
        <v>4</v>
      </c>
      <c r="O1751">
        <v>3.7532625784295259</v>
      </c>
      <c r="P1751">
        <v>151</v>
      </c>
      <c r="Q1751">
        <v>138</v>
      </c>
      <c r="R1751" t="b">
        <v>0</v>
      </c>
      <c r="S1751" t="b">
        <v>0</v>
      </c>
      <c r="T1751">
        <v>33.43</v>
      </c>
      <c r="U1751">
        <v>492.04</v>
      </c>
    </row>
    <row r="1752" spans="1:21" x14ac:dyDescent="0.25">
      <c r="A1752" t="s">
        <v>11789</v>
      </c>
      <c r="B1752" t="s">
        <v>24</v>
      </c>
      <c r="C1752" t="s">
        <v>29</v>
      </c>
      <c r="D1752">
        <v>178.26</v>
      </c>
      <c r="E1752">
        <v>399.30239999999998</v>
      </c>
      <c r="F1752">
        <v>0.5535714285714286</v>
      </c>
      <c r="G1752">
        <v>142</v>
      </c>
      <c r="H1752">
        <v>56700.940799999997</v>
      </c>
      <c r="I1752">
        <v>9</v>
      </c>
      <c r="J1752">
        <v>46677</v>
      </c>
      <c r="K1752">
        <v>6</v>
      </c>
      <c r="L1752">
        <v>52</v>
      </c>
      <c r="M1752">
        <v>83</v>
      </c>
      <c r="N1752">
        <v>6</v>
      </c>
      <c r="O1752">
        <v>4.8579597055456816</v>
      </c>
      <c r="P1752">
        <v>138</v>
      </c>
      <c r="Q1752">
        <v>-4</v>
      </c>
      <c r="R1752" t="b">
        <v>0</v>
      </c>
      <c r="S1752" t="b">
        <v>1</v>
      </c>
      <c r="T1752">
        <v>30.21</v>
      </c>
      <c r="U1752">
        <v>144.85</v>
      </c>
    </row>
    <row r="1753" spans="1:21" x14ac:dyDescent="0.25">
      <c r="A1753" t="s">
        <v>11790</v>
      </c>
      <c r="B1753" t="s">
        <v>33</v>
      </c>
      <c r="C1753" t="s">
        <v>21</v>
      </c>
      <c r="D1753">
        <v>378.74</v>
      </c>
      <c r="E1753">
        <v>587.04700000000003</v>
      </c>
      <c r="F1753">
        <v>0.35483870967741937</v>
      </c>
      <c r="G1753">
        <v>186</v>
      </c>
      <c r="H1753">
        <v>109190.742</v>
      </c>
      <c r="I1753">
        <v>94</v>
      </c>
      <c r="J1753">
        <v>46678</v>
      </c>
      <c r="K1753">
        <v>5</v>
      </c>
      <c r="L1753">
        <v>42</v>
      </c>
      <c r="M1753">
        <v>88</v>
      </c>
      <c r="N1753">
        <v>6</v>
      </c>
      <c r="O1753">
        <v>2.1516765990328022</v>
      </c>
      <c r="P1753">
        <v>173</v>
      </c>
      <c r="Q1753">
        <v>-13</v>
      </c>
      <c r="R1753" t="b">
        <v>0</v>
      </c>
      <c r="S1753" t="b">
        <v>0</v>
      </c>
      <c r="T1753">
        <v>18.850000000000001</v>
      </c>
      <c r="U1753">
        <v>185.5</v>
      </c>
    </row>
    <row r="1754" spans="1:21" x14ac:dyDescent="0.25">
      <c r="A1754" t="s">
        <v>11791</v>
      </c>
      <c r="B1754" t="s">
        <v>39</v>
      </c>
      <c r="C1754" t="s">
        <v>34</v>
      </c>
      <c r="D1754">
        <v>174.55</v>
      </c>
      <c r="E1754">
        <v>342.11799999999999</v>
      </c>
      <c r="F1754">
        <v>0.48979591836734693</v>
      </c>
      <c r="G1754">
        <v>115</v>
      </c>
      <c r="H1754">
        <v>39343.57</v>
      </c>
      <c r="I1754">
        <v>25</v>
      </c>
      <c r="J1754">
        <v>46679</v>
      </c>
      <c r="K1754">
        <v>16</v>
      </c>
      <c r="L1754">
        <v>23</v>
      </c>
      <c r="M1754">
        <v>52</v>
      </c>
      <c r="N1754">
        <v>-1</v>
      </c>
      <c r="O1754">
        <v>2.7838614618868238</v>
      </c>
      <c r="P1754">
        <v>99</v>
      </c>
      <c r="Q1754">
        <v>-16</v>
      </c>
      <c r="R1754" t="b">
        <v>0</v>
      </c>
      <c r="S1754" t="b">
        <v>0</v>
      </c>
      <c r="T1754">
        <v>22.53</v>
      </c>
      <c r="U1754">
        <v>135.09</v>
      </c>
    </row>
    <row r="1755" spans="1:21" x14ac:dyDescent="0.25">
      <c r="A1755" t="s">
        <v>11792</v>
      </c>
      <c r="B1755" t="s">
        <v>10039</v>
      </c>
      <c r="C1755" t="s">
        <v>21</v>
      </c>
      <c r="D1755">
        <v>371.6</v>
      </c>
      <c r="E1755">
        <v>628.00400000000002</v>
      </c>
      <c r="F1755">
        <v>0.40828402366863897</v>
      </c>
      <c r="G1755">
        <v>101</v>
      </c>
      <c r="H1755">
        <v>63428.404000000002</v>
      </c>
      <c r="I1755">
        <v>57</v>
      </c>
      <c r="J1755">
        <v>46680</v>
      </c>
      <c r="K1755">
        <v>8</v>
      </c>
      <c r="L1755">
        <v>40</v>
      </c>
      <c r="M1755">
        <v>81</v>
      </c>
      <c r="N1755">
        <v>4</v>
      </c>
      <c r="O1755">
        <v>4.0831434894620502</v>
      </c>
      <c r="P1755">
        <v>97</v>
      </c>
      <c r="Q1755">
        <v>-4</v>
      </c>
      <c r="R1755" t="b">
        <v>0</v>
      </c>
      <c r="S1755" t="b">
        <v>0</v>
      </c>
      <c r="T1755">
        <v>42.62</v>
      </c>
      <c r="U1755">
        <v>416.15</v>
      </c>
    </row>
    <row r="1756" spans="1:21" x14ac:dyDescent="0.25">
      <c r="A1756" t="s">
        <v>11793</v>
      </c>
      <c r="B1756" t="s">
        <v>27</v>
      </c>
      <c r="C1756" t="s">
        <v>21</v>
      </c>
      <c r="D1756">
        <v>222.78</v>
      </c>
      <c r="E1756">
        <v>521.30520000000001</v>
      </c>
      <c r="F1756">
        <v>0.57264957264957272</v>
      </c>
      <c r="G1756">
        <v>122</v>
      </c>
      <c r="H1756">
        <v>63599.234400000001</v>
      </c>
      <c r="I1756">
        <v>16</v>
      </c>
      <c r="J1756">
        <v>46681</v>
      </c>
      <c r="K1756">
        <v>10</v>
      </c>
      <c r="L1756">
        <v>32</v>
      </c>
      <c r="M1756">
        <v>73</v>
      </c>
      <c r="N1756">
        <v>5</v>
      </c>
      <c r="O1756">
        <v>2.806087611184017</v>
      </c>
      <c r="P1756">
        <v>94</v>
      </c>
      <c r="Q1756">
        <v>-28</v>
      </c>
      <c r="R1756" t="b">
        <v>1</v>
      </c>
      <c r="S1756" t="b">
        <v>0</v>
      </c>
      <c r="T1756">
        <v>21.16</v>
      </c>
      <c r="U1756">
        <v>389.42</v>
      </c>
    </row>
    <row r="1757" spans="1:21" x14ac:dyDescent="0.25">
      <c r="A1757" t="s">
        <v>11794</v>
      </c>
      <c r="B1757" t="s">
        <v>33</v>
      </c>
      <c r="C1757" t="s">
        <v>21</v>
      </c>
      <c r="D1757">
        <v>396.9</v>
      </c>
      <c r="E1757">
        <v>928.74599999999987</v>
      </c>
      <c r="F1757">
        <v>0.57264957264957261</v>
      </c>
      <c r="G1757">
        <v>168</v>
      </c>
      <c r="H1757">
        <v>156029.32800000001</v>
      </c>
      <c r="I1757">
        <v>52</v>
      </c>
      <c r="J1757">
        <v>46682</v>
      </c>
      <c r="K1757">
        <v>18</v>
      </c>
      <c r="L1757">
        <v>32</v>
      </c>
      <c r="M1757">
        <v>58</v>
      </c>
      <c r="N1757">
        <v>4</v>
      </c>
      <c r="O1757">
        <v>3.1039077041843548</v>
      </c>
      <c r="P1757">
        <v>128</v>
      </c>
      <c r="Q1757">
        <v>-40</v>
      </c>
      <c r="R1757" t="b">
        <v>0</v>
      </c>
      <c r="S1757" t="b">
        <v>0</v>
      </c>
      <c r="T1757">
        <v>17.059999999999999</v>
      </c>
      <c r="U1757">
        <v>355.45</v>
      </c>
    </row>
    <row r="1758" spans="1:21" x14ac:dyDescent="0.25">
      <c r="A1758" t="s">
        <v>11795</v>
      </c>
      <c r="B1758" t="s">
        <v>63</v>
      </c>
      <c r="C1758" t="s">
        <v>21</v>
      </c>
      <c r="D1758">
        <v>114.26</v>
      </c>
      <c r="E1758">
        <v>198.8124</v>
      </c>
      <c r="F1758">
        <v>0.42528735632183912</v>
      </c>
      <c r="G1758">
        <v>65</v>
      </c>
      <c r="H1758">
        <v>12922.806</v>
      </c>
      <c r="I1758">
        <v>77</v>
      </c>
      <c r="J1758">
        <v>46683</v>
      </c>
      <c r="K1758">
        <v>10</v>
      </c>
      <c r="L1758">
        <v>31</v>
      </c>
      <c r="M1758">
        <v>52</v>
      </c>
      <c r="N1758">
        <v>-2</v>
      </c>
      <c r="O1758">
        <v>2.870280612713898</v>
      </c>
      <c r="P1758">
        <v>136</v>
      </c>
      <c r="Q1758">
        <v>71</v>
      </c>
      <c r="R1758" t="b">
        <v>1</v>
      </c>
      <c r="S1758" t="b">
        <v>0</v>
      </c>
      <c r="T1758">
        <v>36.36</v>
      </c>
      <c r="U1758">
        <v>176.72</v>
      </c>
    </row>
    <row r="1759" spans="1:21" x14ac:dyDescent="0.25">
      <c r="A1759" t="s">
        <v>11796</v>
      </c>
      <c r="B1759" t="s">
        <v>63</v>
      </c>
      <c r="C1759" t="s">
        <v>34</v>
      </c>
      <c r="D1759">
        <v>142.24</v>
      </c>
      <c r="E1759">
        <v>258.8768</v>
      </c>
      <c r="F1759">
        <v>0.4505494505494505</v>
      </c>
      <c r="G1759">
        <v>133</v>
      </c>
      <c r="H1759">
        <v>34430.614399999999</v>
      </c>
      <c r="I1759">
        <v>4</v>
      </c>
      <c r="J1759">
        <v>46684</v>
      </c>
      <c r="K1759">
        <v>6</v>
      </c>
      <c r="L1759">
        <v>43</v>
      </c>
      <c r="M1759">
        <v>71</v>
      </c>
      <c r="N1759">
        <v>8</v>
      </c>
      <c r="O1759">
        <v>4.9024065199498263</v>
      </c>
      <c r="P1759">
        <v>94</v>
      </c>
      <c r="Q1759">
        <v>-39</v>
      </c>
      <c r="R1759" t="b">
        <v>0</v>
      </c>
      <c r="S1759" t="b">
        <v>1</v>
      </c>
      <c r="T1759">
        <v>40.799999999999997</v>
      </c>
      <c r="U1759">
        <v>317.44</v>
      </c>
    </row>
    <row r="1760" spans="1:21" x14ac:dyDescent="0.25">
      <c r="A1760" t="s">
        <v>11797</v>
      </c>
      <c r="B1760" t="s">
        <v>10039</v>
      </c>
      <c r="C1760" t="s">
        <v>21</v>
      </c>
      <c r="D1760">
        <v>358.66</v>
      </c>
      <c r="E1760">
        <v>789.05200000000013</v>
      </c>
      <c r="F1760">
        <v>0.54545454545454553</v>
      </c>
      <c r="G1760">
        <v>158</v>
      </c>
      <c r="H1760">
        <v>124670.216</v>
      </c>
      <c r="I1760">
        <v>66</v>
      </c>
      <c r="J1760">
        <v>46685</v>
      </c>
      <c r="K1760">
        <v>10</v>
      </c>
      <c r="L1760">
        <v>54</v>
      </c>
      <c r="M1760">
        <v>73</v>
      </c>
      <c r="N1760">
        <v>-10</v>
      </c>
      <c r="O1760">
        <v>3.4613678983853888</v>
      </c>
      <c r="P1760">
        <v>119</v>
      </c>
      <c r="Q1760">
        <v>-39</v>
      </c>
      <c r="R1760" t="b">
        <v>0</v>
      </c>
      <c r="S1760" t="b">
        <v>0</v>
      </c>
      <c r="T1760">
        <v>16.989999999999998</v>
      </c>
      <c r="U1760">
        <v>339.74</v>
      </c>
    </row>
    <row r="1761" spans="1:21" x14ac:dyDescent="0.25">
      <c r="A1761" t="s">
        <v>11798</v>
      </c>
      <c r="B1761" t="s">
        <v>31</v>
      </c>
      <c r="C1761" t="s">
        <v>29</v>
      </c>
      <c r="D1761">
        <v>302.10000000000002</v>
      </c>
      <c r="E1761">
        <v>676.70400000000006</v>
      </c>
      <c r="F1761">
        <v>0.5535714285714286</v>
      </c>
      <c r="G1761">
        <v>117</v>
      </c>
      <c r="H1761">
        <v>79174.368000000002</v>
      </c>
      <c r="I1761">
        <v>19</v>
      </c>
      <c r="J1761">
        <v>46686</v>
      </c>
      <c r="K1761">
        <v>8</v>
      </c>
      <c r="L1761">
        <v>38</v>
      </c>
      <c r="M1761">
        <v>87</v>
      </c>
      <c r="N1761">
        <v>-9</v>
      </c>
      <c r="O1761">
        <v>2.4015507641428271</v>
      </c>
      <c r="P1761">
        <v>152</v>
      </c>
      <c r="Q1761">
        <v>35</v>
      </c>
      <c r="R1761" t="b">
        <v>0</v>
      </c>
      <c r="S1761" t="b">
        <v>0</v>
      </c>
      <c r="T1761">
        <v>20.100000000000001</v>
      </c>
      <c r="U1761">
        <v>480.01</v>
      </c>
    </row>
    <row r="1762" spans="1:21" x14ac:dyDescent="0.25">
      <c r="A1762" t="s">
        <v>11799</v>
      </c>
      <c r="B1762" t="s">
        <v>33</v>
      </c>
      <c r="C1762" t="s">
        <v>21</v>
      </c>
      <c r="D1762">
        <v>141.75</v>
      </c>
      <c r="E1762">
        <v>306.18</v>
      </c>
      <c r="F1762">
        <v>0.53703703703703709</v>
      </c>
      <c r="G1762">
        <v>173</v>
      </c>
      <c r="H1762">
        <v>52969.14</v>
      </c>
      <c r="I1762">
        <v>50</v>
      </c>
      <c r="J1762">
        <v>46687</v>
      </c>
      <c r="K1762">
        <v>14</v>
      </c>
      <c r="L1762">
        <v>28</v>
      </c>
      <c r="M1762">
        <v>59</v>
      </c>
      <c r="N1762">
        <v>-5</v>
      </c>
      <c r="O1762">
        <v>2.366863959103243</v>
      </c>
      <c r="P1762">
        <v>196</v>
      </c>
      <c r="Q1762">
        <v>23</v>
      </c>
      <c r="R1762" t="b">
        <v>0</v>
      </c>
      <c r="S1762" t="b">
        <v>0</v>
      </c>
      <c r="T1762">
        <v>11.28</v>
      </c>
      <c r="U1762">
        <v>370.13</v>
      </c>
    </row>
    <row r="1763" spans="1:21" x14ac:dyDescent="0.25">
      <c r="A1763" t="s">
        <v>11800</v>
      </c>
      <c r="B1763" t="s">
        <v>10039</v>
      </c>
      <c r="C1763" t="s">
        <v>21</v>
      </c>
      <c r="D1763">
        <v>456.27</v>
      </c>
      <c r="E1763">
        <v>1140.675</v>
      </c>
      <c r="F1763">
        <v>0.6</v>
      </c>
      <c r="G1763">
        <v>101</v>
      </c>
      <c r="H1763">
        <v>115208.175</v>
      </c>
      <c r="I1763">
        <v>45</v>
      </c>
      <c r="J1763">
        <v>46688</v>
      </c>
      <c r="K1763">
        <v>19</v>
      </c>
      <c r="L1763">
        <v>32</v>
      </c>
      <c r="M1763">
        <v>84</v>
      </c>
      <c r="N1763">
        <v>-2</v>
      </c>
      <c r="O1763">
        <v>2.931039493856765</v>
      </c>
      <c r="P1763">
        <v>83</v>
      </c>
      <c r="Q1763">
        <v>-18</v>
      </c>
      <c r="R1763" t="b">
        <v>1</v>
      </c>
      <c r="S1763" t="b">
        <v>0</v>
      </c>
      <c r="T1763">
        <v>11.18</v>
      </c>
      <c r="U1763">
        <v>446.66</v>
      </c>
    </row>
    <row r="1764" spans="1:21" x14ac:dyDescent="0.25">
      <c r="A1764" t="s">
        <v>11801</v>
      </c>
      <c r="B1764" t="s">
        <v>31</v>
      </c>
      <c r="C1764" t="s">
        <v>34</v>
      </c>
      <c r="D1764">
        <v>174.17</v>
      </c>
      <c r="E1764">
        <v>412.78289999999998</v>
      </c>
      <c r="F1764">
        <v>0.57805907172995785</v>
      </c>
      <c r="G1764">
        <v>186</v>
      </c>
      <c r="H1764">
        <v>76777.619399999996</v>
      </c>
      <c r="I1764">
        <v>78</v>
      </c>
      <c r="J1764">
        <v>46689</v>
      </c>
      <c r="K1764">
        <v>5</v>
      </c>
      <c r="L1764">
        <v>41</v>
      </c>
      <c r="M1764">
        <v>69</v>
      </c>
      <c r="N1764">
        <v>7</v>
      </c>
      <c r="O1764">
        <v>3.2029565578569872</v>
      </c>
      <c r="P1764">
        <v>171</v>
      </c>
      <c r="Q1764">
        <v>-15</v>
      </c>
      <c r="R1764" t="b">
        <v>0</v>
      </c>
      <c r="S1764" t="b">
        <v>0</v>
      </c>
      <c r="T1764">
        <v>12.19</v>
      </c>
      <c r="U1764">
        <v>435.12</v>
      </c>
    </row>
    <row r="1765" spans="1:21" x14ac:dyDescent="0.25">
      <c r="A1765" t="s">
        <v>11802</v>
      </c>
      <c r="B1765" t="s">
        <v>10039</v>
      </c>
      <c r="C1765" t="s">
        <v>34</v>
      </c>
      <c r="D1765">
        <v>239.48</v>
      </c>
      <c r="E1765">
        <v>459.80160000000001</v>
      </c>
      <c r="F1765">
        <v>0.47916666666666657</v>
      </c>
      <c r="G1765">
        <v>39</v>
      </c>
      <c r="H1765">
        <v>17932.2624</v>
      </c>
      <c r="I1765">
        <v>66</v>
      </c>
      <c r="J1765">
        <v>46690</v>
      </c>
      <c r="K1765">
        <v>5</v>
      </c>
      <c r="L1765">
        <v>59</v>
      </c>
      <c r="M1765">
        <v>90</v>
      </c>
      <c r="N1765">
        <v>-10</v>
      </c>
      <c r="O1765">
        <v>2.866596501316482</v>
      </c>
      <c r="P1765">
        <v>136</v>
      </c>
      <c r="Q1765">
        <v>97</v>
      </c>
      <c r="R1765" t="b">
        <v>0</v>
      </c>
      <c r="S1765" t="b">
        <v>0</v>
      </c>
      <c r="T1765">
        <v>12.3</v>
      </c>
      <c r="U1765">
        <v>401.66</v>
      </c>
    </row>
    <row r="1766" spans="1:21" x14ac:dyDescent="0.25">
      <c r="A1766" t="s">
        <v>11803</v>
      </c>
      <c r="B1766" t="s">
        <v>27</v>
      </c>
      <c r="C1766" t="s">
        <v>29</v>
      </c>
      <c r="D1766">
        <v>141.03</v>
      </c>
      <c r="E1766">
        <v>258.0849</v>
      </c>
      <c r="F1766">
        <v>0.45355191256830601</v>
      </c>
      <c r="G1766">
        <v>140</v>
      </c>
      <c r="H1766">
        <v>36131.885999999999</v>
      </c>
      <c r="I1766">
        <v>2</v>
      </c>
      <c r="J1766">
        <v>46691</v>
      </c>
      <c r="K1766">
        <v>19</v>
      </c>
      <c r="L1766">
        <v>55</v>
      </c>
      <c r="M1766">
        <v>93</v>
      </c>
      <c r="N1766">
        <v>-1</v>
      </c>
      <c r="O1766">
        <v>3.6516302222390959</v>
      </c>
      <c r="P1766">
        <v>128</v>
      </c>
      <c r="Q1766">
        <v>-12</v>
      </c>
      <c r="R1766" t="b">
        <v>1</v>
      </c>
      <c r="S1766" t="b">
        <v>0</v>
      </c>
      <c r="T1766">
        <v>41.12</v>
      </c>
      <c r="U1766">
        <v>246.86</v>
      </c>
    </row>
    <row r="1767" spans="1:21" x14ac:dyDescent="0.25">
      <c r="A1767" t="s">
        <v>11804</v>
      </c>
      <c r="B1767" t="s">
        <v>33</v>
      </c>
      <c r="C1767" t="s">
        <v>21</v>
      </c>
      <c r="D1767">
        <v>224.61</v>
      </c>
      <c r="E1767">
        <v>471.68099999999998</v>
      </c>
      <c r="F1767">
        <v>0.52380952380952384</v>
      </c>
      <c r="G1767">
        <v>162</v>
      </c>
      <c r="H1767">
        <v>76412.322</v>
      </c>
      <c r="I1767">
        <v>22</v>
      </c>
      <c r="J1767">
        <v>46692</v>
      </c>
      <c r="K1767">
        <v>6</v>
      </c>
      <c r="L1767">
        <v>47</v>
      </c>
      <c r="M1767">
        <v>61</v>
      </c>
      <c r="N1767">
        <v>-7</v>
      </c>
      <c r="O1767">
        <v>4.6153928282565611</v>
      </c>
      <c r="P1767">
        <v>179</v>
      </c>
      <c r="Q1767">
        <v>17</v>
      </c>
      <c r="R1767" t="b">
        <v>0</v>
      </c>
      <c r="S1767" t="b">
        <v>0</v>
      </c>
      <c r="T1767">
        <v>33.520000000000003</v>
      </c>
      <c r="U1767">
        <v>451.25</v>
      </c>
    </row>
    <row r="1768" spans="1:21" x14ac:dyDescent="0.25">
      <c r="A1768" t="s">
        <v>11805</v>
      </c>
      <c r="B1768" t="s">
        <v>51</v>
      </c>
      <c r="C1768" t="s">
        <v>21</v>
      </c>
      <c r="D1768">
        <v>271.24</v>
      </c>
      <c r="E1768">
        <v>629.27679999999998</v>
      </c>
      <c r="F1768">
        <v>0.56896551724137934</v>
      </c>
      <c r="G1768">
        <v>109</v>
      </c>
      <c r="H1768">
        <v>68591.171199999997</v>
      </c>
      <c r="I1768">
        <v>8</v>
      </c>
      <c r="J1768">
        <v>46693</v>
      </c>
      <c r="K1768">
        <v>8</v>
      </c>
      <c r="L1768">
        <v>26</v>
      </c>
      <c r="M1768">
        <v>97</v>
      </c>
      <c r="N1768">
        <v>3</v>
      </c>
      <c r="O1768">
        <v>4.3645202583850011</v>
      </c>
      <c r="P1768">
        <v>87</v>
      </c>
      <c r="Q1768">
        <v>-22</v>
      </c>
      <c r="R1768" t="b">
        <v>0</v>
      </c>
      <c r="S1768" t="b">
        <v>1</v>
      </c>
      <c r="T1768">
        <v>20.8</v>
      </c>
      <c r="U1768">
        <v>403.1</v>
      </c>
    </row>
    <row r="1769" spans="1:21" x14ac:dyDescent="0.25">
      <c r="A1769" t="s">
        <v>11806</v>
      </c>
      <c r="B1769" t="s">
        <v>63</v>
      </c>
      <c r="C1769" t="s">
        <v>21</v>
      </c>
      <c r="D1769">
        <v>182.86</v>
      </c>
      <c r="E1769">
        <v>362.06279999999998</v>
      </c>
      <c r="F1769">
        <v>0.49494949494949497</v>
      </c>
      <c r="G1769">
        <v>14</v>
      </c>
      <c r="H1769">
        <v>5068.8792000000003</v>
      </c>
      <c r="I1769">
        <v>10</v>
      </c>
      <c r="J1769">
        <v>46694</v>
      </c>
      <c r="K1769">
        <v>12</v>
      </c>
      <c r="L1769">
        <v>49</v>
      </c>
      <c r="M1769">
        <v>92</v>
      </c>
      <c r="N1769">
        <v>-5</v>
      </c>
      <c r="O1769">
        <v>3.7369636984796841</v>
      </c>
      <c r="P1769">
        <v>138</v>
      </c>
      <c r="Q1769">
        <v>124</v>
      </c>
      <c r="R1769" t="b">
        <v>0</v>
      </c>
      <c r="S1769" t="b">
        <v>0</v>
      </c>
      <c r="T1769">
        <v>14.56</v>
      </c>
      <c r="U1769">
        <v>391.45</v>
      </c>
    </row>
    <row r="1770" spans="1:21" x14ac:dyDescent="0.25">
      <c r="A1770" t="s">
        <v>11807</v>
      </c>
      <c r="B1770" t="s">
        <v>10039</v>
      </c>
      <c r="C1770" t="s">
        <v>29</v>
      </c>
      <c r="D1770">
        <v>396.09</v>
      </c>
      <c r="E1770">
        <v>887.24160000000006</v>
      </c>
      <c r="F1770">
        <v>0.5535714285714286</v>
      </c>
      <c r="G1770">
        <v>166</v>
      </c>
      <c r="H1770">
        <v>147282.10560000001</v>
      </c>
      <c r="I1770">
        <v>46</v>
      </c>
      <c r="J1770">
        <v>46695</v>
      </c>
      <c r="K1770">
        <v>7</v>
      </c>
      <c r="L1770">
        <v>50</v>
      </c>
      <c r="M1770">
        <v>61</v>
      </c>
      <c r="N1770">
        <v>9</v>
      </c>
      <c r="O1770">
        <v>4.1727473265761388</v>
      </c>
      <c r="P1770">
        <v>121</v>
      </c>
      <c r="Q1770">
        <v>-45</v>
      </c>
      <c r="R1770" t="b">
        <v>0</v>
      </c>
      <c r="S1770" t="b">
        <v>0</v>
      </c>
      <c r="T1770">
        <v>48.08</v>
      </c>
      <c r="U1770">
        <v>155.24</v>
      </c>
    </row>
    <row r="1771" spans="1:21" x14ac:dyDescent="0.25">
      <c r="A1771" t="s">
        <v>11808</v>
      </c>
      <c r="B1771" t="s">
        <v>27</v>
      </c>
      <c r="C1771" t="s">
        <v>34</v>
      </c>
      <c r="D1771">
        <v>227.27</v>
      </c>
      <c r="E1771">
        <v>345.4504</v>
      </c>
      <c r="F1771">
        <v>0.34210526315789469</v>
      </c>
      <c r="G1771">
        <v>144</v>
      </c>
      <c r="H1771">
        <v>49744.857600000003</v>
      </c>
      <c r="I1771">
        <v>48</v>
      </c>
      <c r="J1771">
        <v>46696</v>
      </c>
      <c r="K1771">
        <v>19</v>
      </c>
      <c r="L1771">
        <v>30</v>
      </c>
      <c r="M1771">
        <v>66</v>
      </c>
      <c r="N1771">
        <v>-6</v>
      </c>
      <c r="O1771">
        <v>3.987272115078845</v>
      </c>
      <c r="P1771">
        <v>109</v>
      </c>
      <c r="Q1771">
        <v>-35</v>
      </c>
      <c r="R1771" t="b">
        <v>0</v>
      </c>
      <c r="S1771" t="b">
        <v>0</v>
      </c>
      <c r="T1771">
        <v>24.9</v>
      </c>
      <c r="U1771">
        <v>470.86</v>
      </c>
    </row>
    <row r="1772" spans="1:21" x14ac:dyDescent="0.25">
      <c r="A1772" t="s">
        <v>11809</v>
      </c>
      <c r="B1772" t="s">
        <v>31</v>
      </c>
      <c r="C1772" t="s">
        <v>29</v>
      </c>
      <c r="D1772">
        <v>378.28</v>
      </c>
      <c r="E1772">
        <v>919.22040000000004</v>
      </c>
      <c r="F1772">
        <v>0.58847736625514413</v>
      </c>
      <c r="G1772">
        <v>106</v>
      </c>
      <c r="H1772">
        <v>97437.362399999998</v>
      </c>
      <c r="I1772">
        <v>43</v>
      </c>
      <c r="J1772">
        <v>46697</v>
      </c>
      <c r="K1772">
        <v>15</v>
      </c>
      <c r="L1772">
        <v>49</v>
      </c>
      <c r="M1772">
        <v>53</v>
      </c>
      <c r="N1772">
        <v>4</v>
      </c>
      <c r="O1772">
        <v>2.1978913735160268</v>
      </c>
      <c r="P1772">
        <v>124</v>
      </c>
      <c r="Q1772">
        <v>18</v>
      </c>
      <c r="R1772" t="b">
        <v>0</v>
      </c>
      <c r="S1772" t="b">
        <v>0</v>
      </c>
      <c r="T1772">
        <v>10.55</v>
      </c>
      <c r="U1772">
        <v>100.85</v>
      </c>
    </row>
    <row r="1773" spans="1:21" x14ac:dyDescent="0.25">
      <c r="A1773" t="s">
        <v>11810</v>
      </c>
      <c r="B1773" t="s">
        <v>31</v>
      </c>
      <c r="C1773" t="s">
        <v>21</v>
      </c>
      <c r="D1773">
        <v>143.18</v>
      </c>
      <c r="E1773">
        <v>325.01859999999999</v>
      </c>
      <c r="F1773">
        <v>0.55947136563876654</v>
      </c>
      <c r="G1773">
        <v>189</v>
      </c>
      <c r="H1773">
        <v>61428.515399999997</v>
      </c>
      <c r="I1773">
        <v>12</v>
      </c>
      <c r="J1773">
        <v>46698</v>
      </c>
      <c r="K1773">
        <v>9</v>
      </c>
      <c r="L1773">
        <v>34</v>
      </c>
      <c r="M1773">
        <v>91</v>
      </c>
      <c r="N1773">
        <v>-1</v>
      </c>
      <c r="O1773">
        <v>3.9040970783310671</v>
      </c>
      <c r="P1773">
        <v>78</v>
      </c>
      <c r="Q1773">
        <v>-111</v>
      </c>
      <c r="R1773" t="b">
        <v>0</v>
      </c>
      <c r="S1773" t="b">
        <v>0</v>
      </c>
      <c r="T1773">
        <v>10.64</v>
      </c>
      <c r="U1773">
        <v>223.85</v>
      </c>
    </row>
    <row r="1774" spans="1:21" x14ac:dyDescent="0.25">
      <c r="A1774" t="s">
        <v>11811</v>
      </c>
      <c r="B1774" t="s">
        <v>63</v>
      </c>
      <c r="C1774" t="s">
        <v>34</v>
      </c>
      <c r="D1774">
        <v>219.67</v>
      </c>
      <c r="E1774">
        <v>415.17630000000003</v>
      </c>
      <c r="F1774">
        <v>0.47089947089947087</v>
      </c>
      <c r="G1774">
        <v>187</v>
      </c>
      <c r="H1774">
        <v>77637.968099999998</v>
      </c>
      <c r="I1774">
        <v>7</v>
      </c>
      <c r="J1774">
        <v>46699</v>
      </c>
      <c r="K1774">
        <v>7</v>
      </c>
      <c r="L1774">
        <v>32</v>
      </c>
      <c r="M1774">
        <v>98</v>
      </c>
      <c r="N1774">
        <v>-8</v>
      </c>
      <c r="O1774">
        <v>4.6162072151563969</v>
      </c>
      <c r="P1774">
        <v>109</v>
      </c>
      <c r="Q1774">
        <v>-78</v>
      </c>
      <c r="R1774" t="b">
        <v>0</v>
      </c>
      <c r="S1774" t="b">
        <v>0</v>
      </c>
      <c r="T1774">
        <v>18.510000000000002</v>
      </c>
      <c r="U1774">
        <v>370.9</v>
      </c>
    </row>
    <row r="1775" spans="1:21" x14ac:dyDescent="0.25">
      <c r="A1775" t="s">
        <v>11812</v>
      </c>
      <c r="B1775" t="s">
        <v>24</v>
      </c>
      <c r="C1775" t="s">
        <v>34</v>
      </c>
      <c r="D1775">
        <v>53.63</v>
      </c>
      <c r="E1775">
        <v>100.8244</v>
      </c>
      <c r="F1775">
        <v>0.46808510638297868</v>
      </c>
      <c r="G1775">
        <v>75</v>
      </c>
      <c r="H1775">
        <v>7561.83</v>
      </c>
      <c r="I1775">
        <v>62</v>
      </c>
      <c r="J1775">
        <v>46700</v>
      </c>
      <c r="K1775">
        <v>12</v>
      </c>
      <c r="L1775">
        <v>54</v>
      </c>
      <c r="M1775">
        <v>57</v>
      </c>
      <c r="N1775">
        <v>6</v>
      </c>
      <c r="O1775">
        <v>4.4901045288695993</v>
      </c>
      <c r="P1775">
        <v>118</v>
      </c>
      <c r="Q1775">
        <v>43</v>
      </c>
      <c r="R1775" t="b">
        <v>0</v>
      </c>
      <c r="S1775" t="b">
        <v>0</v>
      </c>
      <c r="T1775">
        <v>42.23</v>
      </c>
      <c r="U1775">
        <v>159.84</v>
      </c>
    </row>
    <row r="1776" spans="1:21" x14ac:dyDescent="0.25">
      <c r="A1776" t="s">
        <v>11813</v>
      </c>
      <c r="B1776" t="s">
        <v>10039</v>
      </c>
      <c r="C1776" t="s">
        <v>29</v>
      </c>
      <c r="D1776">
        <v>391.39</v>
      </c>
      <c r="E1776">
        <v>626.22400000000005</v>
      </c>
      <c r="F1776">
        <v>0.37500000000000011</v>
      </c>
      <c r="G1776">
        <v>79</v>
      </c>
      <c r="H1776">
        <v>49471.696000000004</v>
      </c>
      <c r="I1776">
        <v>21</v>
      </c>
      <c r="J1776">
        <v>46701</v>
      </c>
      <c r="K1776">
        <v>18</v>
      </c>
      <c r="L1776">
        <v>54</v>
      </c>
      <c r="M1776">
        <v>56</v>
      </c>
      <c r="N1776">
        <v>-2</v>
      </c>
      <c r="O1776">
        <v>3.4101505548374398</v>
      </c>
      <c r="P1776">
        <v>133</v>
      </c>
      <c r="Q1776">
        <v>54</v>
      </c>
      <c r="R1776" t="b">
        <v>1</v>
      </c>
      <c r="S1776" t="b">
        <v>0</v>
      </c>
      <c r="T1776">
        <v>41.65</v>
      </c>
      <c r="U1776">
        <v>409.11</v>
      </c>
    </row>
    <row r="1777" spans="1:21" x14ac:dyDescent="0.25">
      <c r="A1777" t="s">
        <v>11814</v>
      </c>
      <c r="B1777" t="s">
        <v>33</v>
      </c>
      <c r="C1777" t="s">
        <v>34</v>
      </c>
      <c r="D1777">
        <v>331.65</v>
      </c>
      <c r="E1777">
        <v>769.42799999999988</v>
      </c>
      <c r="F1777">
        <v>0.56896551724137923</v>
      </c>
      <c r="G1777">
        <v>112</v>
      </c>
      <c r="H1777">
        <v>86175.935999999987</v>
      </c>
      <c r="I1777">
        <v>37</v>
      </c>
      <c r="J1777">
        <v>46702</v>
      </c>
      <c r="K1777">
        <v>8</v>
      </c>
      <c r="L1777">
        <v>39</v>
      </c>
      <c r="M1777">
        <v>67</v>
      </c>
      <c r="N1777">
        <v>-2</v>
      </c>
      <c r="O1777">
        <v>2.9776947390725619</v>
      </c>
      <c r="P1777">
        <v>61</v>
      </c>
      <c r="Q1777">
        <v>-51</v>
      </c>
      <c r="R1777" t="b">
        <v>0</v>
      </c>
      <c r="S1777" t="b">
        <v>0</v>
      </c>
      <c r="T1777">
        <v>10.94</v>
      </c>
      <c r="U1777">
        <v>157.5</v>
      </c>
    </row>
    <row r="1778" spans="1:21" x14ac:dyDescent="0.25">
      <c r="A1778" t="s">
        <v>11815</v>
      </c>
      <c r="B1778" t="s">
        <v>39</v>
      </c>
      <c r="C1778" t="s">
        <v>34</v>
      </c>
      <c r="D1778">
        <v>418.02</v>
      </c>
      <c r="E1778">
        <v>948.90539999999999</v>
      </c>
      <c r="F1778">
        <v>0.55947136563876654</v>
      </c>
      <c r="G1778">
        <v>67</v>
      </c>
      <c r="H1778">
        <v>63576.661800000002</v>
      </c>
      <c r="I1778">
        <v>26</v>
      </c>
      <c r="J1778">
        <v>46703</v>
      </c>
      <c r="K1778">
        <v>15</v>
      </c>
      <c r="L1778">
        <v>42</v>
      </c>
      <c r="M1778">
        <v>75</v>
      </c>
      <c r="N1778">
        <v>4</v>
      </c>
      <c r="O1778">
        <v>3.133471287864563</v>
      </c>
      <c r="P1778">
        <v>129</v>
      </c>
      <c r="Q1778">
        <v>62</v>
      </c>
      <c r="R1778" t="b">
        <v>1</v>
      </c>
      <c r="S1778" t="b">
        <v>0</v>
      </c>
      <c r="T1778">
        <v>18.04</v>
      </c>
      <c r="U1778">
        <v>100.61</v>
      </c>
    </row>
    <row r="1779" spans="1:21" x14ac:dyDescent="0.25">
      <c r="A1779" t="s">
        <v>11816</v>
      </c>
      <c r="B1779" t="s">
        <v>31</v>
      </c>
      <c r="C1779" t="s">
        <v>21</v>
      </c>
      <c r="D1779">
        <v>255.02</v>
      </c>
      <c r="E1779">
        <v>543.19259999999997</v>
      </c>
      <c r="F1779">
        <v>0.53051643192488263</v>
      </c>
      <c r="G1779">
        <v>139</v>
      </c>
      <c r="H1779">
        <v>75503.771399999998</v>
      </c>
      <c r="I1779">
        <v>25</v>
      </c>
      <c r="J1779">
        <v>46704</v>
      </c>
      <c r="K1779">
        <v>12</v>
      </c>
      <c r="L1779">
        <v>56</v>
      </c>
      <c r="M1779">
        <v>80</v>
      </c>
      <c r="N1779">
        <v>7</v>
      </c>
      <c r="O1779">
        <v>3.697399158837098</v>
      </c>
      <c r="P1779">
        <v>134</v>
      </c>
      <c r="Q1779">
        <v>-5</v>
      </c>
      <c r="R1779" t="b">
        <v>1</v>
      </c>
      <c r="S1779" t="b">
        <v>0</v>
      </c>
      <c r="T1779">
        <v>39.51</v>
      </c>
      <c r="U1779">
        <v>111.37</v>
      </c>
    </row>
    <row r="1780" spans="1:21" x14ac:dyDescent="0.25">
      <c r="A1780" t="s">
        <v>11817</v>
      </c>
      <c r="B1780" t="s">
        <v>33</v>
      </c>
      <c r="C1780" t="s">
        <v>21</v>
      </c>
      <c r="D1780">
        <v>409.88</v>
      </c>
      <c r="E1780">
        <v>655.80799999999999</v>
      </c>
      <c r="F1780">
        <v>0.375</v>
      </c>
      <c r="G1780">
        <v>11</v>
      </c>
      <c r="H1780">
        <v>7213.8879999999999</v>
      </c>
      <c r="I1780">
        <v>22</v>
      </c>
      <c r="J1780">
        <v>46705</v>
      </c>
      <c r="K1780">
        <v>17</v>
      </c>
      <c r="L1780">
        <v>39</v>
      </c>
      <c r="M1780">
        <v>57</v>
      </c>
      <c r="N1780">
        <v>-8</v>
      </c>
      <c r="O1780">
        <v>3.22883879903398</v>
      </c>
      <c r="P1780">
        <v>104</v>
      </c>
      <c r="Q1780">
        <v>93</v>
      </c>
      <c r="R1780" t="b">
        <v>1</v>
      </c>
      <c r="S1780" t="b">
        <v>0</v>
      </c>
      <c r="T1780">
        <v>12.93</v>
      </c>
      <c r="U1780">
        <v>186.27</v>
      </c>
    </row>
    <row r="1781" spans="1:21" x14ac:dyDescent="0.25">
      <c r="A1781" t="s">
        <v>11818</v>
      </c>
      <c r="B1781" t="s">
        <v>33</v>
      </c>
      <c r="C1781" t="s">
        <v>34</v>
      </c>
      <c r="D1781">
        <v>341.41</v>
      </c>
      <c r="E1781">
        <v>600.88160000000005</v>
      </c>
      <c r="F1781">
        <v>0.43181818181818182</v>
      </c>
      <c r="G1781">
        <v>16</v>
      </c>
      <c r="H1781">
        <v>9614.1056000000008</v>
      </c>
      <c r="I1781">
        <v>94</v>
      </c>
      <c r="J1781">
        <v>46706</v>
      </c>
      <c r="K1781">
        <v>12</v>
      </c>
      <c r="L1781">
        <v>38</v>
      </c>
      <c r="M1781">
        <v>83</v>
      </c>
      <c r="N1781">
        <v>-3</v>
      </c>
      <c r="O1781">
        <v>3.0454288457705689</v>
      </c>
      <c r="P1781">
        <v>163</v>
      </c>
      <c r="Q1781">
        <v>147</v>
      </c>
      <c r="R1781" t="b">
        <v>0</v>
      </c>
      <c r="S1781" t="b">
        <v>0</v>
      </c>
      <c r="T1781">
        <v>26.63</v>
      </c>
      <c r="U1781">
        <v>317.95</v>
      </c>
    </row>
    <row r="1782" spans="1:21" x14ac:dyDescent="0.25">
      <c r="A1782" t="s">
        <v>11819</v>
      </c>
      <c r="B1782" t="s">
        <v>51</v>
      </c>
      <c r="C1782" t="s">
        <v>34</v>
      </c>
      <c r="D1782">
        <v>51.63</v>
      </c>
      <c r="E1782">
        <v>101.1948</v>
      </c>
      <c r="F1782">
        <v>0.48979591836734693</v>
      </c>
      <c r="G1782">
        <v>166</v>
      </c>
      <c r="H1782">
        <v>16798.336800000001</v>
      </c>
      <c r="I1782">
        <v>92</v>
      </c>
      <c r="J1782">
        <v>46707</v>
      </c>
      <c r="K1782">
        <v>13</v>
      </c>
      <c r="L1782">
        <v>37</v>
      </c>
      <c r="M1782">
        <v>95</v>
      </c>
      <c r="N1782">
        <v>-8</v>
      </c>
      <c r="O1782">
        <v>2.355844927223353</v>
      </c>
      <c r="P1782">
        <v>70</v>
      </c>
      <c r="Q1782">
        <v>-96</v>
      </c>
      <c r="R1782" t="b">
        <v>0</v>
      </c>
      <c r="S1782" t="b">
        <v>0</v>
      </c>
      <c r="T1782">
        <v>48.42</v>
      </c>
      <c r="U1782">
        <v>130.27000000000001</v>
      </c>
    </row>
    <row r="1783" spans="1:21" x14ac:dyDescent="0.25">
      <c r="A1783" t="s">
        <v>11820</v>
      </c>
      <c r="B1783" t="s">
        <v>33</v>
      </c>
      <c r="C1783" t="s">
        <v>29</v>
      </c>
      <c r="D1783">
        <v>164.16</v>
      </c>
      <c r="E1783">
        <v>290.56319999999999</v>
      </c>
      <c r="F1783">
        <v>0.43502824858757061</v>
      </c>
      <c r="G1783">
        <v>158</v>
      </c>
      <c r="H1783">
        <v>45908.9856</v>
      </c>
      <c r="I1783">
        <v>64</v>
      </c>
      <c r="J1783">
        <v>46708</v>
      </c>
      <c r="K1783">
        <v>6</v>
      </c>
      <c r="L1783">
        <v>23</v>
      </c>
      <c r="M1783">
        <v>65</v>
      </c>
      <c r="N1783">
        <v>8</v>
      </c>
      <c r="O1783">
        <v>2.318494425806005</v>
      </c>
      <c r="P1783">
        <v>166</v>
      </c>
      <c r="Q1783">
        <v>8</v>
      </c>
      <c r="R1783" t="b">
        <v>0</v>
      </c>
      <c r="S1783" t="b">
        <v>0</v>
      </c>
      <c r="T1783">
        <v>33.15</v>
      </c>
      <c r="U1783">
        <v>243.79</v>
      </c>
    </row>
    <row r="1784" spans="1:21" x14ac:dyDescent="0.25">
      <c r="A1784" t="s">
        <v>11821</v>
      </c>
      <c r="B1784" t="s">
        <v>33</v>
      </c>
      <c r="C1784" t="s">
        <v>29</v>
      </c>
      <c r="D1784">
        <v>272.25</v>
      </c>
      <c r="E1784">
        <v>525.4425</v>
      </c>
      <c r="F1784">
        <v>0.48186528497409331</v>
      </c>
      <c r="G1784">
        <v>169</v>
      </c>
      <c r="H1784">
        <v>88799.782500000001</v>
      </c>
      <c r="I1784">
        <v>73</v>
      </c>
      <c r="J1784">
        <v>46709</v>
      </c>
      <c r="K1784">
        <v>15</v>
      </c>
      <c r="L1784">
        <v>27</v>
      </c>
      <c r="M1784">
        <v>69</v>
      </c>
      <c r="N1784">
        <v>2</v>
      </c>
      <c r="O1784">
        <v>2.0881200018545329</v>
      </c>
      <c r="P1784">
        <v>185</v>
      </c>
      <c r="Q1784">
        <v>16</v>
      </c>
      <c r="R1784" t="b">
        <v>0</v>
      </c>
      <c r="S1784" t="b">
        <v>0</v>
      </c>
      <c r="T1784">
        <v>27.23</v>
      </c>
      <c r="U1784">
        <v>176.22</v>
      </c>
    </row>
    <row r="1785" spans="1:21" x14ac:dyDescent="0.25">
      <c r="A1785" t="s">
        <v>11822</v>
      </c>
      <c r="B1785" t="s">
        <v>51</v>
      </c>
      <c r="C1785" t="s">
        <v>34</v>
      </c>
      <c r="D1785">
        <v>328.41</v>
      </c>
      <c r="E1785">
        <v>568.14930000000004</v>
      </c>
      <c r="F1785">
        <v>0.42196531791907521</v>
      </c>
      <c r="G1785">
        <v>1</v>
      </c>
      <c r="H1785">
        <v>568.14930000000004</v>
      </c>
      <c r="I1785">
        <v>46</v>
      </c>
      <c r="J1785">
        <v>46710</v>
      </c>
      <c r="K1785">
        <v>14</v>
      </c>
      <c r="L1785">
        <v>49</v>
      </c>
      <c r="M1785">
        <v>59</v>
      </c>
      <c r="N1785">
        <v>5</v>
      </c>
      <c r="O1785">
        <v>4.9816756324180309</v>
      </c>
      <c r="P1785">
        <v>159</v>
      </c>
      <c r="Q1785">
        <v>158</v>
      </c>
      <c r="R1785" t="b">
        <v>0</v>
      </c>
      <c r="S1785" t="b">
        <v>0</v>
      </c>
      <c r="T1785">
        <v>48.43</v>
      </c>
      <c r="U1785">
        <v>451.8</v>
      </c>
    </row>
    <row r="1786" spans="1:21" x14ac:dyDescent="0.25">
      <c r="A1786" t="s">
        <v>11823</v>
      </c>
      <c r="B1786" t="s">
        <v>31</v>
      </c>
      <c r="C1786" t="s">
        <v>21</v>
      </c>
      <c r="D1786">
        <v>79.52</v>
      </c>
      <c r="E1786">
        <v>147.11199999999999</v>
      </c>
      <c r="F1786">
        <v>0.45945945945945948</v>
      </c>
      <c r="G1786">
        <v>124</v>
      </c>
      <c r="H1786">
        <v>18241.887999999999</v>
      </c>
      <c r="I1786">
        <v>60</v>
      </c>
      <c r="J1786">
        <v>46711</v>
      </c>
      <c r="K1786">
        <v>11</v>
      </c>
      <c r="L1786">
        <v>39</v>
      </c>
      <c r="M1786">
        <v>99</v>
      </c>
      <c r="N1786">
        <v>-4</v>
      </c>
      <c r="O1786">
        <v>3.0879812870507841</v>
      </c>
      <c r="P1786">
        <v>144</v>
      </c>
      <c r="Q1786">
        <v>20</v>
      </c>
      <c r="R1786" t="b">
        <v>0</v>
      </c>
      <c r="S1786" t="b">
        <v>0</v>
      </c>
      <c r="T1786">
        <v>30.26</v>
      </c>
      <c r="U1786">
        <v>207.01</v>
      </c>
    </row>
    <row r="1787" spans="1:21" x14ac:dyDescent="0.25">
      <c r="A1787" t="s">
        <v>11824</v>
      </c>
      <c r="B1787" t="s">
        <v>33</v>
      </c>
      <c r="C1787" t="s">
        <v>34</v>
      </c>
      <c r="D1787">
        <v>367.29</v>
      </c>
      <c r="E1787">
        <v>789.67349999999999</v>
      </c>
      <c r="F1787">
        <v>0.53488372093023251</v>
      </c>
      <c r="G1787">
        <v>38</v>
      </c>
      <c r="H1787">
        <v>30007.593000000001</v>
      </c>
      <c r="I1787">
        <v>45</v>
      </c>
      <c r="J1787">
        <v>46712</v>
      </c>
      <c r="K1787">
        <v>14</v>
      </c>
      <c r="L1787">
        <v>27</v>
      </c>
      <c r="M1787">
        <v>54</v>
      </c>
      <c r="N1787">
        <v>9</v>
      </c>
      <c r="O1787">
        <v>2.217987204963582</v>
      </c>
      <c r="P1787">
        <v>198</v>
      </c>
      <c r="Q1787">
        <v>160</v>
      </c>
      <c r="R1787" t="b">
        <v>1</v>
      </c>
      <c r="S1787" t="b">
        <v>0</v>
      </c>
      <c r="T1787">
        <v>34.07</v>
      </c>
      <c r="U1787">
        <v>360.82</v>
      </c>
    </row>
    <row r="1788" spans="1:21" x14ac:dyDescent="0.25">
      <c r="A1788" t="s">
        <v>11825</v>
      </c>
      <c r="B1788" t="s">
        <v>24</v>
      </c>
      <c r="C1788" t="s">
        <v>34</v>
      </c>
      <c r="D1788">
        <v>294.58999999999997</v>
      </c>
      <c r="E1788">
        <v>704.07010000000002</v>
      </c>
      <c r="F1788">
        <v>0.58158995815899583</v>
      </c>
      <c r="G1788">
        <v>114</v>
      </c>
      <c r="H1788">
        <v>80263.991399999999</v>
      </c>
      <c r="I1788">
        <v>3</v>
      </c>
      <c r="J1788">
        <v>46713</v>
      </c>
      <c r="K1788">
        <v>18</v>
      </c>
      <c r="L1788">
        <v>24</v>
      </c>
      <c r="M1788">
        <v>97</v>
      </c>
      <c r="N1788">
        <v>-6</v>
      </c>
      <c r="O1788">
        <v>3.7029458458652051</v>
      </c>
      <c r="P1788">
        <v>116</v>
      </c>
      <c r="Q1788">
        <v>2</v>
      </c>
      <c r="R1788" t="b">
        <v>1</v>
      </c>
      <c r="S1788" t="b">
        <v>0</v>
      </c>
      <c r="T1788">
        <v>30.49</v>
      </c>
      <c r="U1788">
        <v>393.57</v>
      </c>
    </row>
    <row r="1789" spans="1:21" x14ac:dyDescent="0.25">
      <c r="A1789" t="s">
        <v>11826</v>
      </c>
      <c r="B1789" t="s">
        <v>24</v>
      </c>
      <c r="C1789" t="s">
        <v>21</v>
      </c>
      <c r="D1789">
        <v>286.60000000000002</v>
      </c>
      <c r="E1789">
        <v>541.67399999999998</v>
      </c>
      <c r="F1789">
        <v>0.47089947089947082</v>
      </c>
      <c r="G1789">
        <v>98</v>
      </c>
      <c r="H1789">
        <v>53084.052000000003</v>
      </c>
      <c r="I1789">
        <v>30</v>
      </c>
      <c r="J1789">
        <v>46714</v>
      </c>
      <c r="K1789">
        <v>18</v>
      </c>
      <c r="L1789">
        <v>53</v>
      </c>
      <c r="M1789">
        <v>60</v>
      </c>
      <c r="N1789">
        <v>8</v>
      </c>
      <c r="O1789">
        <v>4.0251466353672543</v>
      </c>
      <c r="P1789">
        <v>174</v>
      </c>
      <c r="Q1789">
        <v>76</v>
      </c>
      <c r="R1789" t="b">
        <v>0</v>
      </c>
      <c r="S1789" t="b">
        <v>0</v>
      </c>
      <c r="T1789">
        <v>40.01</v>
      </c>
      <c r="U1789">
        <v>155.16</v>
      </c>
    </row>
    <row r="1790" spans="1:21" x14ac:dyDescent="0.25">
      <c r="A1790" t="s">
        <v>11827</v>
      </c>
      <c r="B1790" t="s">
        <v>27</v>
      </c>
      <c r="C1790" t="s">
        <v>21</v>
      </c>
      <c r="D1790">
        <v>181.42</v>
      </c>
      <c r="E1790">
        <v>397.30979999999988</v>
      </c>
      <c r="F1790">
        <v>0.54337899543378987</v>
      </c>
      <c r="G1790">
        <v>60</v>
      </c>
      <c r="H1790">
        <v>23838.588</v>
      </c>
      <c r="I1790">
        <v>3</v>
      </c>
      <c r="J1790">
        <v>46715</v>
      </c>
      <c r="K1790">
        <v>5</v>
      </c>
      <c r="L1790">
        <v>59</v>
      </c>
      <c r="M1790">
        <v>87</v>
      </c>
      <c r="N1790">
        <v>-9</v>
      </c>
      <c r="O1790">
        <v>4.0423298664417544</v>
      </c>
      <c r="P1790">
        <v>134</v>
      </c>
      <c r="Q1790">
        <v>74</v>
      </c>
      <c r="R1790" t="b">
        <v>0</v>
      </c>
      <c r="S1790" t="b">
        <v>0</v>
      </c>
      <c r="T1790">
        <v>23.29</v>
      </c>
      <c r="U1790">
        <v>148.59</v>
      </c>
    </row>
    <row r="1791" spans="1:21" x14ac:dyDescent="0.25">
      <c r="A1791" t="s">
        <v>11828</v>
      </c>
      <c r="B1791" t="s">
        <v>51</v>
      </c>
      <c r="C1791" t="s">
        <v>29</v>
      </c>
      <c r="D1791">
        <v>317.67</v>
      </c>
      <c r="E1791">
        <v>517.8021</v>
      </c>
      <c r="F1791">
        <v>0.38650306748466262</v>
      </c>
      <c r="G1791">
        <v>19</v>
      </c>
      <c r="H1791">
        <v>9838.2399000000005</v>
      </c>
      <c r="I1791">
        <v>28</v>
      </c>
      <c r="J1791">
        <v>46716</v>
      </c>
      <c r="K1791">
        <v>17</v>
      </c>
      <c r="L1791">
        <v>26</v>
      </c>
      <c r="M1791">
        <v>88</v>
      </c>
      <c r="N1791">
        <v>-8</v>
      </c>
      <c r="O1791">
        <v>4.9082371321084928</v>
      </c>
      <c r="P1791">
        <v>81</v>
      </c>
      <c r="Q1791">
        <v>62</v>
      </c>
      <c r="R1791" t="b">
        <v>0</v>
      </c>
      <c r="S1791" t="b">
        <v>0</v>
      </c>
      <c r="T1791">
        <v>16.079999999999998</v>
      </c>
      <c r="U1791">
        <v>463.6</v>
      </c>
    </row>
    <row r="1792" spans="1:21" x14ac:dyDescent="0.25">
      <c r="A1792" t="s">
        <v>11829</v>
      </c>
      <c r="B1792" t="s">
        <v>27</v>
      </c>
      <c r="C1792" t="s">
        <v>29</v>
      </c>
      <c r="D1792">
        <v>62.37</v>
      </c>
      <c r="E1792">
        <v>127.23480000000001</v>
      </c>
      <c r="F1792">
        <v>0.50980392156862753</v>
      </c>
      <c r="G1792">
        <v>124</v>
      </c>
      <c r="H1792">
        <v>15777.1152</v>
      </c>
      <c r="I1792">
        <v>72</v>
      </c>
      <c r="J1792">
        <v>46717</v>
      </c>
      <c r="K1792">
        <v>8</v>
      </c>
      <c r="L1792">
        <v>41</v>
      </c>
      <c r="M1792">
        <v>71</v>
      </c>
      <c r="N1792">
        <v>-8</v>
      </c>
      <c r="O1792">
        <v>2.639710315781453</v>
      </c>
      <c r="P1792">
        <v>162</v>
      </c>
      <c r="Q1792">
        <v>38</v>
      </c>
      <c r="R1792" t="b">
        <v>0</v>
      </c>
      <c r="S1792" t="b">
        <v>0</v>
      </c>
      <c r="T1792">
        <v>28.88</v>
      </c>
      <c r="U1792">
        <v>163.21</v>
      </c>
    </row>
    <row r="1793" spans="1:21" x14ac:dyDescent="0.25">
      <c r="A1793" t="s">
        <v>11830</v>
      </c>
      <c r="B1793" t="s">
        <v>51</v>
      </c>
      <c r="C1793" t="s">
        <v>29</v>
      </c>
      <c r="D1793">
        <v>79.12</v>
      </c>
      <c r="E1793">
        <v>191.47040000000001</v>
      </c>
      <c r="F1793">
        <v>0.58677685950413228</v>
      </c>
      <c r="G1793">
        <v>187</v>
      </c>
      <c r="H1793">
        <v>35804.964800000002</v>
      </c>
      <c r="I1793">
        <v>78</v>
      </c>
      <c r="J1793">
        <v>46718</v>
      </c>
      <c r="K1793">
        <v>8</v>
      </c>
      <c r="L1793">
        <v>28</v>
      </c>
      <c r="M1793">
        <v>60</v>
      </c>
      <c r="N1793">
        <v>-9</v>
      </c>
      <c r="O1793">
        <v>4.684188481963365</v>
      </c>
      <c r="P1793">
        <v>62</v>
      </c>
      <c r="Q1793">
        <v>-125</v>
      </c>
      <c r="R1793" t="b">
        <v>0</v>
      </c>
      <c r="S1793" t="b">
        <v>0</v>
      </c>
      <c r="T1793">
        <v>39.31</v>
      </c>
      <c r="U1793">
        <v>320.38</v>
      </c>
    </row>
    <row r="1794" spans="1:21" x14ac:dyDescent="0.25">
      <c r="A1794" t="s">
        <v>11831</v>
      </c>
      <c r="B1794" t="s">
        <v>10039</v>
      </c>
      <c r="C1794" t="s">
        <v>29</v>
      </c>
      <c r="D1794">
        <v>380.24</v>
      </c>
      <c r="E1794">
        <v>581.7672</v>
      </c>
      <c r="F1794">
        <v>0.34640522875816993</v>
      </c>
      <c r="G1794">
        <v>100</v>
      </c>
      <c r="H1794">
        <v>58176.72</v>
      </c>
      <c r="I1794">
        <v>43</v>
      </c>
      <c r="J1794">
        <v>46719</v>
      </c>
      <c r="K1794">
        <v>8</v>
      </c>
      <c r="L1794">
        <v>30</v>
      </c>
      <c r="M1794">
        <v>67</v>
      </c>
      <c r="N1794">
        <v>5</v>
      </c>
      <c r="O1794">
        <v>4.7185599489972887</v>
      </c>
      <c r="P1794">
        <v>64</v>
      </c>
      <c r="Q1794">
        <v>-36</v>
      </c>
      <c r="R1794" t="b">
        <v>0</v>
      </c>
      <c r="S1794" t="b">
        <v>0</v>
      </c>
      <c r="T1794">
        <v>28.67</v>
      </c>
      <c r="U1794">
        <v>341.53</v>
      </c>
    </row>
    <row r="1795" spans="1:21" x14ac:dyDescent="0.25">
      <c r="A1795" t="s">
        <v>11832</v>
      </c>
      <c r="B1795" t="s">
        <v>10039</v>
      </c>
      <c r="C1795" t="s">
        <v>21</v>
      </c>
      <c r="D1795">
        <v>194.85</v>
      </c>
      <c r="E1795">
        <v>344.8845</v>
      </c>
      <c r="F1795">
        <v>0.43502824858757072</v>
      </c>
      <c r="G1795">
        <v>68</v>
      </c>
      <c r="H1795">
        <v>23452.146000000001</v>
      </c>
      <c r="I1795">
        <v>2</v>
      </c>
      <c r="J1795">
        <v>46720</v>
      </c>
      <c r="K1795">
        <v>11</v>
      </c>
      <c r="L1795">
        <v>31</v>
      </c>
      <c r="M1795">
        <v>67</v>
      </c>
      <c r="N1795">
        <v>6</v>
      </c>
      <c r="O1795">
        <v>3.3732881583838452</v>
      </c>
      <c r="P1795">
        <v>51</v>
      </c>
      <c r="Q1795">
        <v>-17</v>
      </c>
      <c r="R1795" t="b">
        <v>0</v>
      </c>
      <c r="S1795" t="b">
        <v>1</v>
      </c>
      <c r="T1795">
        <v>18.09</v>
      </c>
      <c r="U1795">
        <v>227.88</v>
      </c>
    </row>
    <row r="1796" spans="1:21" x14ac:dyDescent="0.25">
      <c r="A1796" t="s">
        <v>11833</v>
      </c>
      <c r="B1796" t="s">
        <v>33</v>
      </c>
      <c r="C1796" t="s">
        <v>34</v>
      </c>
      <c r="D1796">
        <v>206.14</v>
      </c>
      <c r="E1796">
        <v>336.00819999999987</v>
      </c>
      <c r="F1796">
        <v>0.38650306748466251</v>
      </c>
      <c r="G1796">
        <v>138</v>
      </c>
      <c r="H1796">
        <v>46369.131599999993</v>
      </c>
      <c r="I1796">
        <v>58</v>
      </c>
      <c r="J1796">
        <v>46721</v>
      </c>
      <c r="K1796">
        <v>17</v>
      </c>
      <c r="L1796">
        <v>27</v>
      </c>
      <c r="M1796">
        <v>80</v>
      </c>
      <c r="N1796">
        <v>5</v>
      </c>
      <c r="O1796">
        <v>4.858397782570723</v>
      </c>
      <c r="P1796">
        <v>80</v>
      </c>
      <c r="Q1796">
        <v>-58</v>
      </c>
      <c r="R1796" t="b">
        <v>1</v>
      </c>
      <c r="S1796" t="b">
        <v>1</v>
      </c>
      <c r="T1796">
        <v>15.99</v>
      </c>
      <c r="U1796">
        <v>292.81</v>
      </c>
    </row>
    <row r="1797" spans="1:21" x14ac:dyDescent="0.25">
      <c r="A1797" t="s">
        <v>11834</v>
      </c>
      <c r="B1797" t="s">
        <v>39</v>
      </c>
      <c r="C1797" t="s">
        <v>29</v>
      </c>
      <c r="D1797">
        <v>143.77000000000001</v>
      </c>
      <c r="E1797">
        <v>291.85309999999998</v>
      </c>
      <c r="F1797">
        <v>0.50738916256157629</v>
      </c>
      <c r="G1797">
        <v>17</v>
      </c>
      <c r="H1797">
        <v>4961.5027</v>
      </c>
      <c r="I1797">
        <v>78</v>
      </c>
      <c r="J1797">
        <v>46722</v>
      </c>
      <c r="K1797">
        <v>18</v>
      </c>
      <c r="L1797">
        <v>51</v>
      </c>
      <c r="M1797">
        <v>69</v>
      </c>
      <c r="N1797">
        <v>5</v>
      </c>
      <c r="O1797">
        <v>2.6052774302826771</v>
      </c>
      <c r="P1797">
        <v>114</v>
      </c>
      <c r="Q1797">
        <v>97</v>
      </c>
      <c r="R1797" t="b">
        <v>0</v>
      </c>
      <c r="S1797" t="b">
        <v>0</v>
      </c>
      <c r="T1797">
        <v>48.84</v>
      </c>
      <c r="U1797">
        <v>221.47</v>
      </c>
    </row>
    <row r="1798" spans="1:21" x14ac:dyDescent="0.25">
      <c r="A1798" t="s">
        <v>11835</v>
      </c>
      <c r="B1798" t="s">
        <v>10039</v>
      </c>
      <c r="C1798" t="s">
        <v>29</v>
      </c>
      <c r="D1798">
        <v>250.53</v>
      </c>
      <c r="E1798">
        <v>546.15539999999999</v>
      </c>
      <c r="F1798">
        <v>0.54128440366972486</v>
      </c>
      <c r="G1798">
        <v>80</v>
      </c>
      <c r="H1798">
        <v>43692.432000000001</v>
      </c>
      <c r="I1798">
        <v>52</v>
      </c>
      <c r="J1798">
        <v>46723</v>
      </c>
      <c r="K1798">
        <v>9</v>
      </c>
      <c r="L1798">
        <v>36</v>
      </c>
      <c r="M1798">
        <v>72</v>
      </c>
      <c r="N1798">
        <v>8</v>
      </c>
      <c r="O1798">
        <v>3.018520773800804</v>
      </c>
      <c r="P1798">
        <v>152</v>
      </c>
      <c r="Q1798">
        <v>72</v>
      </c>
      <c r="R1798" t="b">
        <v>0</v>
      </c>
      <c r="S1798" t="b">
        <v>0</v>
      </c>
      <c r="T1798">
        <v>46.86</v>
      </c>
      <c r="U1798">
        <v>430.8</v>
      </c>
    </row>
    <row r="1799" spans="1:21" x14ac:dyDescent="0.25">
      <c r="A1799" t="s">
        <v>11836</v>
      </c>
      <c r="B1799" t="s">
        <v>39</v>
      </c>
      <c r="C1799" t="s">
        <v>21</v>
      </c>
      <c r="D1799">
        <v>73.400000000000006</v>
      </c>
      <c r="E1799">
        <v>114.504</v>
      </c>
      <c r="F1799">
        <v>0.35897435897435898</v>
      </c>
      <c r="G1799">
        <v>85</v>
      </c>
      <c r="H1799">
        <v>9732.840000000002</v>
      </c>
      <c r="I1799">
        <v>10</v>
      </c>
      <c r="J1799">
        <v>46724</v>
      </c>
      <c r="K1799">
        <v>9</v>
      </c>
      <c r="L1799">
        <v>45</v>
      </c>
      <c r="M1799">
        <v>89</v>
      </c>
      <c r="N1799">
        <v>6</v>
      </c>
      <c r="O1799">
        <v>4.2781963859743719</v>
      </c>
      <c r="P1799">
        <v>166</v>
      </c>
      <c r="Q1799">
        <v>81</v>
      </c>
      <c r="R1799" t="b">
        <v>0</v>
      </c>
      <c r="S1799" t="b">
        <v>0</v>
      </c>
      <c r="T1799">
        <v>22.44</v>
      </c>
      <c r="U1799">
        <v>161.08000000000001</v>
      </c>
    </row>
    <row r="1800" spans="1:21" x14ac:dyDescent="0.25">
      <c r="A1800" t="s">
        <v>11837</v>
      </c>
      <c r="B1800" t="s">
        <v>10039</v>
      </c>
      <c r="C1800" t="s">
        <v>21</v>
      </c>
      <c r="D1800">
        <v>185.16</v>
      </c>
      <c r="E1800">
        <v>290.70119999999997</v>
      </c>
      <c r="F1800">
        <v>0.36305732484076442</v>
      </c>
      <c r="G1800">
        <v>92</v>
      </c>
      <c r="H1800">
        <v>26744.510399999999</v>
      </c>
      <c r="I1800">
        <v>5</v>
      </c>
      <c r="J1800">
        <v>46725</v>
      </c>
      <c r="K1800">
        <v>7</v>
      </c>
      <c r="L1800">
        <v>52</v>
      </c>
      <c r="M1800">
        <v>59</v>
      </c>
      <c r="N1800">
        <v>-6</v>
      </c>
      <c r="O1800">
        <v>4.8353160894999361</v>
      </c>
      <c r="P1800">
        <v>192</v>
      </c>
      <c r="Q1800">
        <v>100</v>
      </c>
      <c r="R1800" t="b">
        <v>0</v>
      </c>
      <c r="S1800" t="b">
        <v>0</v>
      </c>
      <c r="T1800">
        <v>48.54</v>
      </c>
      <c r="U1800">
        <v>221.19</v>
      </c>
    </row>
    <row r="1801" spans="1:21" x14ac:dyDescent="0.25">
      <c r="A1801" t="s">
        <v>11838</v>
      </c>
      <c r="B1801" t="s">
        <v>63</v>
      </c>
      <c r="C1801" t="s">
        <v>34</v>
      </c>
      <c r="D1801">
        <v>287.20999999999998</v>
      </c>
      <c r="E1801">
        <v>680.68769999999995</v>
      </c>
      <c r="F1801">
        <v>0.57805907172995785</v>
      </c>
      <c r="G1801">
        <v>29</v>
      </c>
      <c r="H1801">
        <v>19739.943299999999</v>
      </c>
      <c r="I1801">
        <v>46</v>
      </c>
      <c r="J1801">
        <v>46726</v>
      </c>
      <c r="K1801">
        <v>14</v>
      </c>
      <c r="L1801">
        <v>45</v>
      </c>
      <c r="M1801">
        <v>66</v>
      </c>
      <c r="N1801">
        <v>1</v>
      </c>
      <c r="O1801">
        <v>2.2337134040597788</v>
      </c>
      <c r="P1801">
        <v>133</v>
      </c>
      <c r="Q1801">
        <v>104</v>
      </c>
      <c r="R1801" t="b">
        <v>1</v>
      </c>
      <c r="S1801" t="b">
        <v>0</v>
      </c>
      <c r="T1801">
        <v>34.79</v>
      </c>
      <c r="U1801">
        <v>302.64</v>
      </c>
    </row>
    <row r="1802" spans="1:21" x14ac:dyDescent="0.25">
      <c r="A1802" t="s">
        <v>11839</v>
      </c>
      <c r="B1802" t="s">
        <v>10039</v>
      </c>
      <c r="C1802" t="s">
        <v>34</v>
      </c>
      <c r="D1802">
        <v>259.52999999999997</v>
      </c>
      <c r="E1802">
        <v>508.67879999999991</v>
      </c>
      <c r="F1802">
        <v>0.48979591836734693</v>
      </c>
      <c r="G1802">
        <v>134</v>
      </c>
      <c r="H1802">
        <v>68162.959199999983</v>
      </c>
      <c r="I1802">
        <v>6</v>
      </c>
      <c r="J1802">
        <v>46727</v>
      </c>
      <c r="K1802">
        <v>9</v>
      </c>
      <c r="L1802">
        <v>41</v>
      </c>
      <c r="M1802">
        <v>90</v>
      </c>
      <c r="N1802">
        <v>1</v>
      </c>
      <c r="O1802">
        <v>4.0181808261270167</v>
      </c>
      <c r="P1802">
        <v>120</v>
      </c>
      <c r="Q1802">
        <v>-14</v>
      </c>
      <c r="R1802" t="b">
        <v>0</v>
      </c>
      <c r="S1802" t="b">
        <v>0</v>
      </c>
      <c r="T1802">
        <v>22.32</v>
      </c>
      <c r="U1802">
        <v>220.01</v>
      </c>
    </row>
    <row r="1803" spans="1:21" x14ac:dyDescent="0.25">
      <c r="A1803" t="s">
        <v>11840</v>
      </c>
      <c r="B1803" t="s">
        <v>27</v>
      </c>
      <c r="C1803" t="s">
        <v>21</v>
      </c>
      <c r="D1803">
        <v>499.85</v>
      </c>
      <c r="E1803">
        <v>979.70600000000002</v>
      </c>
      <c r="F1803">
        <v>0.48979591836734693</v>
      </c>
      <c r="G1803">
        <v>194</v>
      </c>
      <c r="H1803">
        <v>190062.96400000001</v>
      </c>
      <c r="I1803">
        <v>67</v>
      </c>
      <c r="J1803">
        <v>46728</v>
      </c>
      <c r="K1803">
        <v>9</v>
      </c>
      <c r="L1803">
        <v>22</v>
      </c>
      <c r="M1803">
        <v>94</v>
      </c>
      <c r="N1803">
        <v>-4</v>
      </c>
      <c r="O1803">
        <v>4.8295073351118969</v>
      </c>
      <c r="P1803">
        <v>149</v>
      </c>
      <c r="Q1803">
        <v>-45</v>
      </c>
      <c r="R1803" t="b">
        <v>0</v>
      </c>
      <c r="S1803" t="b">
        <v>0</v>
      </c>
      <c r="T1803">
        <v>22.2</v>
      </c>
      <c r="U1803">
        <v>444.83</v>
      </c>
    </row>
    <row r="1804" spans="1:21" x14ac:dyDescent="0.25">
      <c r="A1804" t="s">
        <v>11841</v>
      </c>
      <c r="B1804" t="s">
        <v>31</v>
      </c>
      <c r="C1804" t="s">
        <v>29</v>
      </c>
      <c r="D1804">
        <v>224.94</v>
      </c>
      <c r="E1804">
        <v>548.85360000000003</v>
      </c>
      <c r="F1804">
        <v>0.5901639344262295</v>
      </c>
      <c r="G1804">
        <v>119</v>
      </c>
      <c r="H1804">
        <v>65313.578400000013</v>
      </c>
      <c r="I1804">
        <v>84</v>
      </c>
      <c r="J1804">
        <v>46729</v>
      </c>
      <c r="K1804">
        <v>12</v>
      </c>
      <c r="L1804">
        <v>50</v>
      </c>
      <c r="M1804">
        <v>57</v>
      </c>
      <c r="N1804">
        <v>-4</v>
      </c>
      <c r="O1804">
        <v>2.3088513569487259</v>
      </c>
      <c r="P1804">
        <v>61</v>
      </c>
      <c r="Q1804">
        <v>-58</v>
      </c>
      <c r="R1804" t="b">
        <v>0</v>
      </c>
      <c r="S1804" t="b">
        <v>0</v>
      </c>
      <c r="T1804">
        <v>46</v>
      </c>
      <c r="U1804">
        <v>458.05</v>
      </c>
    </row>
    <row r="1805" spans="1:21" x14ac:dyDescent="0.25">
      <c r="A1805" t="s">
        <v>11842</v>
      </c>
      <c r="B1805" t="s">
        <v>33</v>
      </c>
      <c r="C1805" t="s">
        <v>29</v>
      </c>
      <c r="D1805">
        <v>224.15</v>
      </c>
      <c r="E1805">
        <v>407.95299999999997</v>
      </c>
      <c r="F1805">
        <v>0.45054945054945061</v>
      </c>
      <c r="G1805">
        <v>122</v>
      </c>
      <c r="H1805">
        <v>49770.266000000003</v>
      </c>
      <c r="I1805">
        <v>0</v>
      </c>
      <c r="J1805">
        <v>46730</v>
      </c>
      <c r="K1805">
        <v>19</v>
      </c>
      <c r="L1805">
        <v>33</v>
      </c>
      <c r="M1805">
        <v>80</v>
      </c>
      <c r="N1805">
        <v>-7</v>
      </c>
      <c r="O1805">
        <v>2.5492110389375831</v>
      </c>
      <c r="P1805">
        <v>54</v>
      </c>
      <c r="Q1805">
        <v>-68</v>
      </c>
      <c r="R1805" t="b">
        <v>0</v>
      </c>
      <c r="S1805" t="b">
        <v>0</v>
      </c>
      <c r="T1805">
        <v>24.82</v>
      </c>
      <c r="U1805">
        <v>422.22</v>
      </c>
    </row>
    <row r="1806" spans="1:21" x14ac:dyDescent="0.25">
      <c r="A1806" t="s">
        <v>11843</v>
      </c>
      <c r="B1806" t="s">
        <v>27</v>
      </c>
      <c r="C1806" t="s">
        <v>29</v>
      </c>
      <c r="D1806">
        <v>276.61</v>
      </c>
      <c r="E1806">
        <v>663.86400000000003</v>
      </c>
      <c r="F1806">
        <v>0.58333333333333337</v>
      </c>
      <c r="G1806">
        <v>111</v>
      </c>
      <c r="H1806">
        <v>73688.90400000001</v>
      </c>
      <c r="I1806">
        <v>55</v>
      </c>
      <c r="J1806">
        <v>46731</v>
      </c>
      <c r="K1806">
        <v>15</v>
      </c>
      <c r="L1806">
        <v>37</v>
      </c>
      <c r="M1806">
        <v>98</v>
      </c>
      <c r="N1806">
        <v>-5</v>
      </c>
      <c r="O1806">
        <v>4.031835027855287</v>
      </c>
      <c r="P1806">
        <v>183</v>
      </c>
      <c r="Q1806">
        <v>72</v>
      </c>
      <c r="R1806" t="b">
        <v>0</v>
      </c>
      <c r="S1806" t="b">
        <v>0</v>
      </c>
      <c r="T1806">
        <v>13.12</v>
      </c>
      <c r="U1806">
        <v>454.19</v>
      </c>
    </row>
    <row r="1807" spans="1:21" x14ac:dyDescent="0.25">
      <c r="A1807" t="s">
        <v>11844</v>
      </c>
      <c r="B1807" t="s">
        <v>31</v>
      </c>
      <c r="C1807" t="s">
        <v>34</v>
      </c>
      <c r="D1807">
        <v>135.63999999999999</v>
      </c>
      <c r="E1807">
        <v>335.0308</v>
      </c>
      <c r="F1807">
        <v>0.59514170040485836</v>
      </c>
      <c r="G1807">
        <v>191</v>
      </c>
      <c r="H1807">
        <v>63990.882799999999</v>
      </c>
      <c r="I1807">
        <v>86</v>
      </c>
      <c r="J1807">
        <v>46732</v>
      </c>
      <c r="K1807">
        <v>6</v>
      </c>
      <c r="L1807">
        <v>53</v>
      </c>
      <c r="M1807">
        <v>97</v>
      </c>
      <c r="N1807">
        <v>5</v>
      </c>
      <c r="O1807">
        <v>3.8964227550182349</v>
      </c>
      <c r="P1807">
        <v>54</v>
      </c>
      <c r="Q1807">
        <v>-137</v>
      </c>
      <c r="R1807" t="b">
        <v>0</v>
      </c>
      <c r="S1807" t="b">
        <v>0</v>
      </c>
      <c r="T1807">
        <v>39.590000000000003</v>
      </c>
      <c r="U1807">
        <v>272.07</v>
      </c>
    </row>
    <row r="1808" spans="1:21" x14ac:dyDescent="0.25">
      <c r="A1808" t="s">
        <v>11845</v>
      </c>
      <c r="B1808" t="s">
        <v>24</v>
      </c>
      <c r="C1808" t="s">
        <v>29</v>
      </c>
      <c r="D1808">
        <v>444.34</v>
      </c>
      <c r="E1808">
        <v>773.15159999999992</v>
      </c>
      <c r="F1808">
        <v>0.42528735632183912</v>
      </c>
      <c r="G1808">
        <v>159</v>
      </c>
      <c r="H1808">
        <v>122931.1044</v>
      </c>
      <c r="I1808">
        <v>76</v>
      </c>
      <c r="J1808">
        <v>46733</v>
      </c>
      <c r="K1808">
        <v>19</v>
      </c>
      <c r="L1808">
        <v>59</v>
      </c>
      <c r="M1808">
        <v>97</v>
      </c>
      <c r="N1808">
        <v>-3</v>
      </c>
      <c r="O1808">
        <v>2.895300666362937</v>
      </c>
      <c r="P1808">
        <v>111</v>
      </c>
      <c r="Q1808">
        <v>-48</v>
      </c>
      <c r="R1808" t="b">
        <v>0</v>
      </c>
      <c r="S1808" t="b">
        <v>0</v>
      </c>
      <c r="T1808">
        <v>15.89</v>
      </c>
      <c r="U1808">
        <v>315.74</v>
      </c>
    </row>
    <row r="1809" spans="1:21" x14ac:dyDescent="0.25">
      <c r="A1809" t="s">
        <v>11846</v>
      </c>
      <c r="B1809" t="s">
        <v>27</v>
      </c>
      <c r="C1809" t="s">
        <v>29</v>
      </c>
      <c r="D1809">
        <v>307.52</v>
      </c>
      <c r="E1809">
        <v>618.11519999999985</v>
      </c>
      <c r="F1809">
        <v>0.50248756218905466</v>
      </c>
      <c r="G1809">
        <v>153</v>
      </c>
      <c r="H1809">
        <v>94571.62559999997</v>
      </c>
      <c r="I1809">
        <v>42</v>
      </c>
      <c r="J1809">
        <v>46734</v>
      </c>
      <c r="K1809">
        <v>18</v>
      </c>
      <c r="L1809">
        <v>36</v>
      </c>
      <c r="M1809">
        <v>89</v>
      </c>
      <c r="N1809">
        <v>-5</v>
      </c>
      <c r="O1809">
        <v>4.8096709085165532</v>
      </c>
      <c r="P1809">
        <v>88</v>
      </c>
      <c r="Q1809">
        <v>-65</v>
      </c>
      <c r="R1809" t="b">
        <v>0</v>
      </c>
      <c r="S1809" t="b">
        <v>0</v>
      </c>
      <c r="T1809">
        <v>37.64</v>
      </c>
      <c r="U1809">
        <v>353.76</v>
      </c>
    </row>
    <row r="1810" spans="1:21" x14ac:dyDescent="0.25">
      <c r="A1810" t="s">
        <v>11847</v>
      </c>
      <c r="B1810" t="s">
        <v>24</v>
      </c>
      <c r="C1810" t="s">
        <v>21</v>
      </c>
      <c r="D1810">
        <v>136.44999999999999</v>
      </c>
      <c r="E1810">
        <v>276.99349999999993</v>
      </c>
      <c r="F1810">
        <v>0.50738916256157629</v>
      </c>
      <c r="G1810">
        <v>87</v>
      </c>
      <c r="H1810">
        <v>24098.434499999988</v>
      </c>
      <c r="I1810">
        <v>27</v>
      </c>
      <c r="J1810">
        <v>46735</v>
      </c>
      <c r="K1810">
        <v>18</v>
      </c>
      <c r="L1810">
        <v>31</v>
      </c>
      <c r="M1810">
        <v>75</v>
      </c>
      <c r="N1810">
        <v>8</v>
      </c>
      <c r="O1810">
        <v>3.1598482288632388</v>
      </c>
      <c r="P1810">
        <v>156</v>
      </c>
      <c r="Q1810">
        <v>69</v>
      </c>
      <c r="R1810" t="b">
        <v>0</v>
      </c>
      <c r="S1810" t="b">
        <v>0</v>
      </c>
      <c r="T1810">
        <v>37.700000000000003</v>
      </c>
      <c r="U1810">
        <v>412.59</v>
      </c>
    </row>
    <row r="1811" spans="1:21" x14ac:dyDescent="0.25">
      <c r="A1811" t="s">
        <v>11848</v>
      </c>
      <c r="B1811" t="s">
        <v>39</v>
      </c>
      <c r="C1811" t="s">
        <v>29</v>
      </c>
      <c r="D1811">
        <v>407.05</v>
      </c>
      <c r="E1811">
        <v>964.70850000000007</v>
      </c>
      <c r="F1811">
        <v>0.57805907172995774</v>
      </c>
      <c r="G1811">
        <v>149</v>
      </c>
      <c r="H1811">
        <v>143741.56649999999</v>
      </c>
      <c r="I1811">
        <v>28</v>
      </c>
      <c r="J1811">
        <v>46736</v>
      </c>
      <c r="K1811">
        <v>12</v>
      </c>
      <c r="L1811">
        <v>58</v>
      </c>
      <c r="M1811">
        <v>91</v>
      </c>
      <c r="N1811">
        <v>-1</v>
      </c>
      <c r="O1811">
        <v>3.0240962449130109</v>
      </c>
      <c r="P1811">
        <v>119</v>
      </c>
      <c r="Q1811">
        <v>-30</v>
      </c>
      <c r="R1811" t="b">
        <v>0</v>
      </c>
      <c r="S1811" t="b">
        <v>0</v>
      </c>
      <c r="T1811">
        <v>32.82</v>
      </c>
      <c r="U1811">
        <v>239.65</v>
      </c>
    </row>
    <row r="1812" spans="1:21" x14ac:dyDescent="0.25">
      <c r="A1812" t="s">
        <v>11849</v>
      </c>
      <c r="B1812" t="s">
        <v>39</v>
      </c>
      <c r="C1812" t="s">
        <v>21</v>
      </c>
      <c r="D1812">
        <v>65.45</v>
      </c>
      <c r="E1812">
        <v>117.81</v>
      </c>
      <c r="F1812">
        <v>0.44444444444444442</v>
      </c>
      <c r="G1812">
        <v>16</v>
      </c>
      <c r="H1812">
        <v>1884.96</v>
      </c>
      <c r="I1812">
        <v>17</v>
      </c>
      <c r="J1812">
        <v>46737</v>
      </c>
      <c r="K1812">
        <v>8</v>
      </c>
      <c r="L1812">
        <v>52</v>
      </c>
      <c r="M1812">
        <v>93</v>
      </c>
      <c r="N1812">
        <v>5</v>
      </c>
      <c r="O1812">
        <v>4.5237425261946438</v>
      </c>
      <c r="P1812">
        <v>183</v>
      </c>
      <c r="Q1812">
        <v>167</v>
      </c>
      <c r="R1812" t="b">
        <v>1</v>
      </c>
      <c r="S1812" t="b">
        <v>0</v>
      </c>
      <c r="T1812">
        <v>32.93</v>
      </c>
      <c r="U1812">
        <v>124.64</v>
      </c>
    </row>
    <row r="1813" spans="1:21" x14ac:dyDescent="0.25">
      <c r="A1813" t="s">
        <v>11850</v>
      </c>
      <c r="B1813" t="s">
        <v>63</v>
      </c>
      <c r="C1813" t="s">
        <v>29</v>
      </c>
      <c r="D1813">
        <v>492.15</v>
      </c>
      <c r="E1813">
        <v>1131.9449999999999</v>
      </c>
      <c r="F1813">
        <v>0.56521739130434778</v>
      </c>
      <c r="G1813">
        <v>132</v>
      </c>
      <c r="H1813">
        <v>149416.74</v>
      </c>
      <c r="I1813">
        <v>86</v>
      </c>
      <c r="J1813">
        <v>46738</v>
      </c>
      <c r="K1813">
        <v>13</v>
      </c>
      <c r="L1813">
        <v>51</v>
      </c>
      <c r="M1813">
        <v>99</v>
      </c>
      <c r="N1813">
        <v>-9</v>
      </c>
      <c r="O1813">
        <v>3.684991205325808</v>
      </c>
      <c r="P1813">
        <v>124</v>
      </c>
      <c r="Q1813">
        <v>-8</v>
      </c>
      <c r="R1813" t="b">
        <v>0</v>
      </c>
      <c r="S1813" t="b">
        <v>0</v>
      </c>
      <c r="T1813">
        <v>24.01</v>
      </c>
      <c r="U1813">
        <v>447.71</v>
      </c>
    </row>
    <row r="1814" spans="1:21" x14ac:dyDescent="0.25">
      <c r="A1814" t="s">
        <v>11851</v>
      </c>
      <c r="B1814" t="s">
        <v>10039</v>
      </c>
      <c r="C1814" t="s">
        <v>34</v>
      </c>
      <c r="D1814">
        <v>439.32</v>
      </c>
      <c r="E1814">
        <v>1085.1204</v>
      </c>
      <c r="F1814">
        <v>0.59514170040485836</v>
      </c>
      <c r="G1814">
        <v>107</v>
      </c>
      <c r="H1814">
        <v>116107.88280000001</v>
      </c>
      <c r="I1814">
        <v>91</v>
      </c>
      <c r="J1814">
        <v>46739</v>
      </c>
      <c r="K1814">
        <v>12</v>
      </c>
      <c r="L1814">
        <v>40</v>
      </c>
      <c r="M1814">
        <v>58</v>
      </c>
      <c r="N1814">
        <v>3</v>
      </c>
      <c r="O1814">
        <v>3.3261244145697408</v>
      </c>
      <c r="P1814">
        <v>65</v>
      </c>
      <c r="Q1814">
        <v>-42</v>
      </c>
      <c r="R1814" t="b">
        <v>0</v>
      </c>
      <c r="S1814" t="b">
        <v>0</v>
      </c>
      <c r="T1814">
        <v>26.44</v>
      </c>
      <c r="U1814">
        <v>408.94</v>
      </c>
    </row>
    <row r="1815" spans="1:21" x14ac:dyDescent="0.25">
      <c r="A1815" t="s">
        <v>11852</v>
      </c>
      <c r="B1815" t="s">
        <v>27</v>
      </c>
      <c r="C1815" t="s">
        <v>29</v>
      </c>
      <c r="D1815">
        <v>310.83999999999997</v>
      </c>
      <c r="E1815">
        <v>727.36559999999986</v>
      </c>
      <c r="F1815">
        <v>0.57264957264957261</v>
      </c>
      <c r="G1815">
        <v>174</v>
      </c>
      <c r="H1815">
        <v>126561.61440000001</v>
      </c>
      <c r="I1815">
        <v>72</v>
      </c>
      <c r="J1815">
        <v>46740</v>
      </c>
      <c r="K1815">
        <v>9</v>
      </c>
      <c r="L1815">
        <v>33</v>
      </c>
      <c r="M1815">
        <v>81</v>
      </c>
      <c r="N1815">
        <v>0</v>
      </c>
      <c r="O1815">
        <v>3.634251677172216</v>
      </c>
      <c r="P1815">
        <v>158</v>
      </c>
      <c r="Q1815">
        <v>-16</v>
      </c>
      <c r="R1815" t="b">
        <v>1</v>
      </c>
      <c r="S1815" t="b">
        <v>0</v>
      </c>
      <c r="T1815">
        <v>14.84</v>
      </c>
      <c r="U1815">
        <v>298.70999999999998</v>
      </c>
    </row>
    <row r="1816" spans="1:21" x14ac:dyDescent="0.25">
      <c r="A1816" t="s">
        <v>11853</v>
      </c>
      <c r="B1816" t="s">
        <v>24</v>
      </c>
      <c r="C1816" t="s">
        <v>29</v>
      </c>
      <c r="D1816">
        <v>100.08</v>
      </c>
      <c r="E1816">
        <v>241.19280000000001</v>
      </c>
      <c r="F1816">
        <v>0.58506224066390033</v>
      </c>
      <c r="G1816">
        <v>8</v>
      </c>
      <c r="H1816">
        <v>1929.5424</v>
      </c>
      <c r="I1816">
        <v>61</v>
      </c>
      <c r="J1816">
        <v>46741</v>
      </c>
      <c r="K1816">
        <v>9</v>
      </c>
      <c r="L1816">
        <v>21</v>
      </c>
      <c r="M1816">
        <v>72</v>
      </c>
      <c r="N1816">
        <v>-9</v>
      </c>
      <c r="O1816">
        <v>4.1507888808587881</v>
      </c>
      <c r="P1816">
        <v>74</v>
      </c>
      <c r="Q1816">
        <v>66</v>
      </c>
      <c r="R1816" t="b">
        <v>0</v>
      </c>
      <c r="S1816" t="b">
        <v>0</v>
      </c>
      <c r="T1816">
        <v>32.18</v>
      </c>
      <c r="U1816">
        <v>133.29</v>
      </c>
    </row>
    <row r="1817" spans="1:21" x14ac:dyDescent="0.25">
      <c r="A1817" t="s">
        <v>11854</v>
      </c>
      <c r="B1817" t="s">
        <v>31</v>
      </c>
      <c r="C1817" t="s">
        <v>21</v>
      </c>
      <c r="D1817">
        <v>146.87</v>
      </c>
      <c r="E1817">
        <v>324.58269999999999</v>
      </c>
      <c r="F1817">
        <v>0.54751131221719451</v>
      </c>
      <c r="G1817">
        <v>134</v>
      </c>
      <c r="H1817">
        <v>43494.0818</v>
      </c>
      <c r="I1817">
        <v>5</v>
      </c>
      <c r="J1817">
        <v>46742</v>
      </c>
      <c r="K1817">
        <v>13</v>
      </c>
      <c r="L1817">
        <v>26</v>
      </c>
      <c r="M1817">
        <v>81</v>
      </c>
      <c r="N1817">
        <v>-8</v>
      </c>
      <c r="O1817">
        <v>2.2501861598999739</v>
      </c>
      <c r="P1817">
        <v>131</v>
      </c>
      <c r="Q1817">
        <v>-3</v>
      </c>
      <c r="R1817" t="b">
        <v>0</v>
      </c>
      <c r="S1817" t="b">
        <v>0</v>
      </c>
      <c r="T1817">
        <v>42.66</v>
      </c>
      <c r="U1817">
        <v>273.77999999999997</v>
      </c>
    </row>
    <row r="1818" spans="1:21" x14ac:dyDescent="0.25">
      <c r="A1818" t="s">
        <v>11855</v>
      </c>
      <c r="B1818" t="s">
        <v>39</v>
      </c>
      <c r="C1818" t="s">
        <v>21</v>
      </c>
      <c r="D1818">
        <v>175.75</v>
      </c>
      <c r="E1818">
        <v>421.8</v>
      </c>
      <c r="F1818">
        <v>0.58333333333333337</v>
      </c>
      <c r="G1818">
        <v>125</v>
      </c>
      <c r="H1818">
        <v>52725</v>
      </c>
      <c r="I1818">
        <v>15</v>
      </c>
      <c r="J1818">
        <v>46743</v>
      </c>
      <c r="K1818">
        <v>17</v>
      </c>
      <c r="L1818">
        <v>34</v>
      </c>
      <c r="M1818">
        <v>85</v>
      </c>
      <c r="N1818">
        <v>0</v>
      </c>
      <c r="O1818">
        <v>3.0009585723276668</v>
      </c>
      <c r="P1818">
        <v>132</v>
      </c>
      <c r="Q1818">
        <v>7</v>
      </c>
      <c r="R1818" t="b">
        <v>0</v>
      </c>
      <c r="S1818" t="b">
        <v>0</v>
      </c>
      <c r="T1818">
        <v>11.21</v>
      </c>
      <c r="U1818">
        <v>121.3</v>
      </c>
    </row>
    <row r="1819" spans="1:21" x14ac:dyDescent="0.25">
      <c r="A1819" t="s">
        <v>11856</v>
      </c>
      <c r="B1819" t="s">
        <v>10039</v>
      </c>
      <c r="C1819" t="s">
        <v>21</v>
      </c>
      <c r="D1819">
        <v>158.46</v>
      </c>
      <c r="E1819">
        <v>263.04360000000003</v>
      </c>
      <c r="F1819">
        <v>0.39759036144578308</v>
      </c>
      <c r="G1819">
        <v>128</v>
      </c>
      <c r="H1819">
        <v>33669.580800000003</v>
      </c>
      <c r="I1819">
        <v>0</v>
      </c>
      <c r="J1819">
        <v>46744</v>
      </c>
      <c r="K1819">
        <v>18</v>
      </c>
      <c r="L1819">
        <v>50</v>
      </c>
      <c r="M1819">
        <v>54</v>
      </c>
      <c r="N1819">
        <v>-7</v>
      </c>
      <c r="O1819">
        <v>4.5815436113724264</v>
      </c>
      <c r="P1819">
        <v>161</v>
      </c>
      <c r="Q1819">
        <v>33</v>
      </c>
      <c r="R1819" t="b">
        <v>0</v>
      </c>
      <c r="S1819" t="b">
        <v>0</v>
      </c>
      <c r="T1819">
        <v>38.35</v>
      </c>
      <c r="U1819">
        <v>316.47000000000003</v>
      </c>
    </row>
    <row r="1820" spans="1:21" x14ac:dyDescent="0.25">
      <c r="A1820" t="s">
        <v>11857</v>
      </c>
      <c r="B1820" t="s">
        <v>39</v>
      </c>
      <c r="C1820" t="s">
        <v>29</v>
      </c>
      <c r="D1820">
        <v>273.88</v>
      </c>
      <c r="E1820">
        <v>605.27480000000003</v>
      </c>
      <c r="F1820">
        <v>0.54751131221719462</v>
      </c>
      <c r="G1820">
        <v>53</v>
      </c>
      <c r="H1820">
        <v>32079.564399999999</v>
      </c>
      <c r="I1820">
        <v>21</v>
      </c>
      <c r="J1820">
        <v>46745</v>
      </c>
      <c r="K1820">
        <v>9</v>
      </c>
      <c r="L1820">
        <v>47</v>
      </c>
      <c r="M1820">
        <v>97</v>
      </c>
      <c r="N1820">
        <v>3</v>
      </c>
      <c r="O1820">
        <v>4.1975451729424504</v>
      </c>
      <c r="P1820">
        <v>84</v>
      </c>
      <c r="Q1820">
        <v>31</v>
      </c>
      <c r="R1820" t="b">
        <v>0</v>
      </c>
      <c r="S1820" t="b">
        <v>0</v>
      </c>
      <c r="T1820">
        <v>15.37</v>
      </c>
      <c r="U1820">
        <v>130.04</v>
      </c>
    </row>
    <row r="1821" spans="1:21" x14ac:dyDescent="0.25">
      <c r="A1821" t="s">
        <v>11858</v>
      </c>
      <c r="B1821" t="s">
        <v>31</v>
      </c>
      <c r="C1821" t="s">
        <v>29</v>
      </c>
      <c r="D1821">
        <v>475.05</v>
      </c>
      <c r="E1821">
        <v>1059.3615</v>
      </c>
      <c r="F1821">
        <v>0.55156950672645744</v>
      </c>
      <c r="G1821">
        <v>119</v>
      </c>
      <c r="H1821">
        <v>126064.01850000001</v>
      </c>
      <c r="I1821">
        <v>45</v>
      </c>
      <c r="J1821">
        <v>46746</v>
      </c>
      <c r="K1821">
        <v>17</v>
      </c>
      <c r="L1821">
        <v>27</v>
      </c>
      <c r="M1821">
        <v>50</v>
      </c>
      <c r="N1821">
        <v>-6</v>
      </c>
      <c r="O1821">
        <v>2.2211888058712579</v>
      </c>
      <c r="P1821">
        <v>164</v>
      </c>
      <c r="Q1821">
        <v>45</v>
      </c>
      <c r="R1821" t="b">
        <v>0</v>
      </c>
      <c r="S1821" t="b">
        <v>0</v>
      </c>
      <c r="T1821">
        <v>41.95</v>
      </c>
      <c r="U1821">
        <v>397.08</v>
      </c>
    </row>
    <row r="1822" spans="1:21" x14ac:dyDescent="0.25">
      <c r="A1822" t="s">
        <v>11859</v>
      </c>
      <c r="B1822" t="s">
        <v>10039</v>
      </c>
      <c r="C1822" t="s">
        <v>34</v>
      </c>
      <c r="D1822">
        <v>249.88</v>
      </c>
      <c r="E1822">
        <v>484.7672</v>
      </c>
      <c r="F1822">
        <v>0.4845360824742268</v>
      </c>
      <c r="G1822">
        <v>192</v>
      </c>
      <c r="H1822">
        <v>93075.3024</v>
      </c>
      <c r="I1822">
        <v>61</v>
      </c>
      <c r="J1822">
        <v>46747</v>
      </c>
      <c r="K1822">
        <v>13</v>
      </c>
      <c r="L1822">
        <v>26</v>
      </c>
      <c r="M1822">
        <v>99</v>
      </c>
      <c r="N1822">
        <v>-8</v>
      </c>
      <c r="O1822">
        <v>3.3808262425844</v>
      </c>
      <c r="P1822">
        <v>103</v>
      </c>
      <c r="Q1822">
        <v>-89</v>
      </c>
      <c r="R1822" t="b">
        <v>1</v>
      </c>
      <c r="S1822" t="b">
        <v>0</v>
      </c>
      <c r="T1822">
        <v>10.039999999999999</v>
      </c>
      <c r="U1822">
        <v>148.27000000000001</v>
      </c>
    </row>
    <row r="1823" spans="1:21" x14ac:dyDescent="0.25">
      <c r="A1823" t="s">
        <v>11860</v>
      </c>
      <c r="B1823" t="s">
        <v>10039</v>
      </c>
      <c r="C1823" t="s">
        <v>29</v>
      </c>
      <c r="D1823">
        <v>347.7</v>
      </c>
      <c r="E1823">
        <v>549.36599999999999</v>
      </c>
      <c r="F1823">
        <v>0.36708860759493672</v>
      </c>
      <c r="G1823">
        <v>91</v>
      </c>
      <c r="H1823">
        <v>49992.305999999997</v>
      </c>
      <c r="I1823">
        <v>22</v>
      </c>
      <c r="J1823">
        <v>46748</v>
      </c>
      <c r="K1823">
        <v>10</v>
      </c>
      <c r="L1823">
        <v>55</v>
      </c>
      <c r="M1823">
        <v>99</v>
      </c>
      <c r="N1823">
        <v>-3</v>
      </c>
      <c r="O1823">
        <v>2.923867997337386</v>
      </c>
      <c r="P1823">
        <v>76</v>
      </c>
      <c r="Q1823">
        <v>-15</v>
      </c>
      <c r="R1823" t="b">
        <v>0</v>
      </c>
      <c r="S1823" t="b">
        <v>0</v>
      </c>
      <c r="T1823">
        <v>13.07</v>
      </c>
      <c r="U1823">
        <v>245.97</v>
      </c>
    </row>
    <row r="1824" spans="1:21" x14ac:dyDescent="0.25">
      <c r="A1824" t="s">
        <v>11861</v>
      </c>
      <c r="B1824" t="s">
        <v>24</v>
      </c>
      <c r="C1824" t="s">
        <v>34</v>
      </c>
      <c r="D1824">
        <v>359.86</v>
      </c>
      <c r="E1824">
        <v>762.90320000000008</v>
      </c>
      <c r="F1824">
        <v>0.52830188679245282</v>
      </c>
      <c r="G1824">
        <v>179</v>
      </c>
      <c r="H1824">
        <v>136559.6728</v>
      </c>
      <c r="I1824">
        <v>20</v>
      </c>
      <c r="J1824">
        <v>46749</v>
      </c>
      <c r="K1824">
        <v>15</v>
      </c>
      <c r="L1824">
        <v>29</v>
      </c>
      <c r="M1824">
        <v>80</v>
      </c>
      <c r="N1824">
        <v>-1</v>
      </c>
      <c r="O1824">
        <v>4.3787563563634864</v>
      </c>
      <c r="P1824">
        <v>62</v>
      </c>
      <c r="Q1824">
        <v>-117</v>
      </c>
      <c r="R1824" t="b">
        <v>0</v>
      </c>
      <c r="S1824" t="b">
        <v>1</v>
      </c>
      <c r="T1824">
        <v>42.88</v>
      </c>
      <c r="U1824">
        <v>221.19</v>
      </c>
    </row>
    <row r="1825" spans="1:21" x14ac:dyDescent="0.25">
      <c r="A1825" t="s">
        <v>11862</v>
      </c>
      <c r="B1825" t="s">
        <v>24</v>
      </c>
      <c r="C1825" t="s">
        <v>21</v>
      </c>
      <c r="D1825">
        <v>442.21</v>
      </c>
      <c r="E1825">
        <v>685.42549999999994</v>
      </c>
      <c r="F1825">
        <v>0.35483870967741932</v>
      </c>
      <c r="G1825">
        <v>63</v>
      </c>
      <c r="H1825">
        <v>43181.806499999999</v>
      </c>
      <c r="I1825">
        <v>50</v>
      </c>
      <c r="J1825">
        <v>46750</v>
      </c>
      <c r="K1825">
        <v>15</v>
      </c>
      <c r="L1825">
        <v>58</v>
      </c>
      <c r="M1825">
        <v>80</v>
      </c>
      <c r="N1825">
        <v>1</v>
      </c>
      <c r="O1825">
        <v>2.4314395795263208</v>
      </c>
      <c r="P1825">
        <v>157</v>
      </c>
      <c r="Q1825">
        <v>94</v>
      </c>
      <c r="R1825" t="b">
        <v>1</v>
      </c>
      <c r="S1825" t="b">
        <v>0</v>
      </c>
      <c r="T1825">
        <v>20.78</v>
      </c>
      <c r="U1825">
        <v>184.6</v>
      </c>
    </row>
    <row r="1826" spans="1:21" x14ac:dyDescent="0.25">
      <c r="A1826" t="s">
        <v>11863</v>
      </c>
      <c r="B1826" t="s">
        <v>27</v>
      </c>
      <c r="C1826" t="s">
        <v>21</v>
      </c>
      <c r="D1826">
        <v>65.22</v>
      </c>
      <c r="E1826">
        <v>122.61360000000001</v>
      </c>
      <c r="F1826">
        <v>0.46808510638297868</v>
      </c>
      <c r="G1826">
        <v>134</v>
      </c>
      <c r="H1826">
        <v>16430.222399999999</v>
      </c>
      <c r="I1826">
        <v>94</v>
      </c>
      <c r="J1826">
        <v>46751</v>
      </c>
      <c r="K1826">
        <v>5</v>
      </c>
      <c r="L1826">
        <v>49</v>
      </c>
      <c r="M1826">
        <v>58</v>
      </c>
      <c r="N1826">
        <v>-3</v>
      </c>
      <c r="O1826">
        <v>2.4346925600666509</v>
      </c>
      <c r="P1826">
        <v>170</v>
      </c>
      <c r="Q1826">
        <v>36</v>
      </c>
      <c r="R1826" t="b">
        <v>0</v>
      </c>
      <c r="S1826" t="b">
        <v>0</v>
      </c>
      <c r="T1826">
        <v>45.75</v>
      </c>
      <c r="U1826">
        <v>479.08</v>
      </c>
    </row>
    <row r="1827" spans="1:21" x14ac:dyDescent="0.25">
      <c r="A1827" t="s">
        <v>11864</v>
      </c>
      <c r="B1827" t="s">
        <v>27</v>
      </c>
      <c r="C1827" t="s">
        <v>21</v>
      </c>
      <c r="D1827">
        <v>231.95</v>
      </c>
      <c r="E1827">
        <v>438.38549999999998</v>
      </c>
      <c r="F1827">
        <v>0.47089947089947087</v>
      </c>
      <c r="G1827">
        <v>190</v>
      </c>
      <c r="H1827">
        <v>83293.244999999995</v>
      </c>
      <c r="I1827">
        <v>37</v>
      </c>
      <c r="J1827">
        <v>46752</v>
      </c>
      <c r="K1827">
        <v>15</v>
      </c>
      <c r="L1827">
        <v>59</v>
      </c>
      <c r="M1827">
        <v>82</v>
      </c>
      <c r="N1827">
        <v>-4</v>
      </c>
      <c r="O1827">
        <v>4.2247986004680307</v>
      </c>
      <c r="P1827">
        <v>166</v>
      </c>
      <c r="Q1827">
        <v>-24</v>
      </c>
      <c r="R1827" t="b">
        <v>0</v>
      </c>
      <c r="S1827" t="b">
        <v>0</v>
      </c>
      <c r="T1827">
        <v>41.24</v>
      </c>
      <c r="U1827">
        <v>402.07</v>
      </c>
    </row>
    <row r="1828" spans="1:21" x14ac:dyDescent="0.25">
      <c r="A1828" t="s">
        <v>11865</v>
      </c>
      <c r="B1828" t="s">
        <v>51</v>
      </c>
      <c r="C1828" t="s">
        <v>34</v>
      </c>
      <c r="D1828">
        <v>403.13</v>
      </c>
      <c r="E1828">
        <v>1007.825</v>
      </c>
      <c r="F1828">
        <v>0.6</v>
      </c>
      <c r="G1828">
        <v>107</v>
      </c>
      <c r="H1828">
        <v>107837.27499999999</v>
      </c>
      <c r="I1828">
        <v>27</v>
      </c>
      <c r="J1828">
        <v>46753</v>
      </c>
      <c r="K1828">
        <v>16</v>
      </c>
      <c r="L1828">
        <v>24</v>
      </c>
      <c r="M1828">
        <v>84</v>
      </c>
      <c r="N1828">
        <v>-9</v>
      </c>
      <c r="O1828">
        <v>4.9614374755245896</v>
      </c>
      <c r="P1828">
        <v>80</v>
      </c>
      <c r="Q1828">
        <v>-27</v>
      </c>
      <c r="R1828" t="b">
        <v>1</v>
      </c>
      <c r="S1828" t="b">
        <v>0</v>
      </c>
      <c r="T1828">
        <v>35.65</v>
      </c>
      <c r="U1828">
        <v>400.21</v>
      </c>
    </row>
    <row r="1829" spans="1:21" x14ac:dyDescent="0.25">
      <c r="A1829" t="s">
        <v>11866</v>
      </c>
      <c r="B1829" t="s">
        <v>33</v>
      </c>
      <c r="C1829" t="s">
        <v>29</v>
      </c>
      <c r="D1829">
        <v>416.69</v>
      </c>
      <c r="E1829">
        <v>750.04200000000003</v>
      </c>
      <c r="F1829">
        <v>0.44444444444444448</v>
      </c>
      <c r="G1829">
        <v>161</v>
      </c>
      <c r="H1829">
        <v>120756.762</v>
      </c>
      <c r="I1829">
        <v>43</v>
      </c>
      <c r="J1829">
        <v>46754</v>
      </c>
      <c r="K1829">
        <v>16</v>
      </c>
      <c r="L1829">
        <v>40</v>
      </c>
      <c r="M1829">
        <v>75</v>
      </c>
      <c r="N1829">
        <v>1</v>
      </c>
      <c r="O1829">
        <v>3.1700153766903929</v>
      </c>
      <c r="P1829">
        <v>86</v>
      </c>
      <c r="Q1829">
        <v>-75</v>
      </c>
      <c r="R1829" t="b">
        <v>0</v>
      </c>
      <c r="S1829" t="b">
        <v>0</v>
      </c>
      <c r="T1829">
        <v>21.99</v>
      </c>
      <c r="U1829">
        <v>256.58</v>
      </c>
    </row>
    <row r="1830" spans="1:21" x14ac:dyDescent="0.25">
      <c r="A1830" t="s">
        <v>11867</v>
      </c>
      <c r="B1830" t="s">
        <v>51</v>
      </c>
      <c r="C1830" t="s">
        <v>21</v>
      </c>
      <c r="D1830">
        <v>467.3</v>
      </c>
      <c r="E1830">
        <v>1084.136</v>
      </c>
      <c r="F1830">
        <v>0.56896551724137934</v>
      </c>
      <c r="G1830">
        <v>2</v>
      </c>
      <c r="H1830">
        <v>2168.2719999999999</v>
      </c>
      <c r="I1830">
        <v>90</v>
      </c>
      <c r="J1830">
        <v>46755</v>
      </c>
      <c r="K1830">
        <v>12</v>
      </c>
      <c r="L1830">
        <v>25</v>
      </c>
      <c r="M1830">
        <v>51</v>
      </c>
      <c r="N1830">
        <v>9</v>
      </c>
      <c r="O1830">
        <v>4.5904921529899303</v>
      </c>
      <c r="P1830">
        <v>199</v>
      </c>
      <c r="Q1830">
        <v>197</v>
      </c>
      <c r="R1830" t="b">
        <v>0</v>
      </c>
      <c r="S1830" t="b">
        <v>0</v>
      </c>
      <c r="T1830">
        <v>43.58</v>
      </c>
      <c r="U1830">
        <v>391.69</v>
      </c>
    </row>
    <row r="1831" spans="1:21" x14ac:dyDescent="0.25">
      <c r="A1831" t="s">
        <v>11868</v>
      </c>
      <c r="B1831" t="s">
        <v>63</v>
      </c>
      <c r="C1831" t="s">
        <v>29</v>
      </c>
      <c r="D1831">
        <v>366.26</v>
      </c>
      <c r="E1831">
        <v>567.70299999999997</v>
      </c>
      <c r="F1831">
        <v>0.35483870967741932</v>
      </c>
      <c r="G1831">
        <v>169</v>
      </c>
      <c r="H1831">
        <v>95941.807000000001</v>
      </c>
      <c r="I1831">
        <v>38</v>
      </c>
      <c r="J1831">
        <v>46756</v>
      </c>
      <c r="K1831">
        <v>18</v>
      </c>
      <c r="L1831">
        <v>35</v>
      </c>
      <c r="M1831">
        <v>83</v>
      </c>
      <c r="N1831">
        <v>0</v>
      </c>
      <c r="O1831">
        <v>3.194311002975581</v>
      </c>
      <c r="P1831">
        <v>146</v>
      </c>
      <c r="Q1831">
        <v>-23</v>
      </c>
      <c r="R1831" t="b">
        <v>1</v>
      </c>
      <c r="S1831" t="b">
        <v>0</v>
      </c>
      <c r="T1831">
        <v>17.75</v>
      </c>
      <c r="U1831">
        <v>296.26</v>
      </c>
    </row>
    <row r="1832" spans="1:21" x14ac:dyDescent="0.25">
      <c r="A1832" t="s">
        <v>11869</v>
      </c>
      <c r="B1832" t="s">
        <v>39</v>
      </c>
      <c r="C1832" t="s">
        <v>29</v>
      </c>
      <c r="D1832">
        <v>160.32</v>
      </c>
      <c r="E1832">
        <v>325.44959999999998</v>
      </c>
      <c r="F1832">
        <v>0.50738916256157629</v>
      </c>
      <c r="G1832">
        <v>16</v>
      </c>
      <c r="H1832">
        <v>5207.1935999999996</v>
      </c>
      <c r="I1832">
        <v>41</v>
      </c>
      <c r="J1832">
        <v>46757</v>
      </c>
      <c r="K1832">
        <v>5</v>
      </c>
      <c r="L1832">
        <v>35</v>
      </c>
      <c r="M1832">
        <v>66</v>
      </c>
      <c r="N1832">
        <v>-2</v>
      </c>
      <c r="O1832">
        <v>3.9703329667344849</v>
      </c>
      <c r="P1832">
        <v>192</v>
      </c>
      <c r="Q1832">
        <v>176</v>
      </c>
      <c r="R1832" t="b">
        <v>1</v>
      </c>
      <c r="S1832" t="b">
        <v>0</v>
      </c>
      <c r="T1832">
        <v>45.67</v>
      </c>
      <c r="U1832">
        <v>285.77999999999997</v>
      </c>
    </row>
    <row r="1833" spans="1:21" x14ac:dyDescent="0.25">
      <c r="A1833" t="s">
        <v>11870</v>
      </c>
      <c r="B1833" t="s">
        <v>27</v>
      </c>
      <c r="C1833" t="s">
        <v>21</v>
      </c>
      <c r="D1833">
        <v>277.55</v>
      </c>
      <c r="E1833">
        <v>566.202</v>
      </c>
      <c r="F1833">
        <v>0.50980392156862742</v>
      </c>
      <c r="G1833">
        <v>102</v>
      </c>
      <c r="H1833">
        <v>57752.603999999999</v>
      </c>
      <c r="I1833">
        <v>41</v>
      </c>
      <c r="J1833">
        <v>46758</v>
      </c>
      <c r="K1833">
        <v>6</v>
      </c>
      <c r="L1833">
        <v>43</v>
      </c>
      <c r="M1833">
        <v>55</v>
      </c>
      <c r="N1833">
        <v>-6</v>
      </c>
      <c r="O1833">
        <v>3.4601763272999269</v>
      </c>
      <c r="P1833">
        <v>151</v>
      </c>
      <c r="Q1833">
        <v>49</v>
      </c>
      <c r="R1833" t="b">
        <v>0</v>
      </c>
      <c r="S1833" t="b">
        <v>0</v>
      </c>
      <c r="T1833">
        <v>40.26</v>
      </c>
      <c r="U1833">
        <v>426.93</v>
      </c>
    </row>
    <row r="1834" spans="1:21" x14ac:dyDescent="0.25">
      <c r="A1834" t="s">
        <v>11871</v>
      </c>
      <c r="B1834" t="s">
        <v>24</v>
      </c>
      <c r="C1834" t="s">
        <v>34</v>
      </c>
      <c r="D1834">
        <v>64.56</v>
      </c>
      <c r="E1834">
        <v>137.5128</v>
      </c>
      <c r="F1834">
        <v>0.53051643192488263</v>
      </c>
      <c r="G1834">
        <v>119</v>
      </c>
      <c r="H1834">
        <v>16364.0232</v>
      </c>
      <c r="I1834">
        <v>59</v>
      </c>
      <c r="J1834">
        <v>46759</v>
      </c>
      <c r="K1834">
        <v>10</v>
      </c>
      <c r="L1834">
        <v>38</v>
      </c>
      <c r="M1834">
        <v>86</v>
      </c>
      <c r="N1834">
        <v>-5</v>
      </c>
      <c r="O1834">
        <v>4.229720308047634</v>
      </c>
      <c r="P1834">
        <v>111</v>
      </c>
      <c r="Q1834">
        <v>-8</v>
      </c>
      <c r="R1834" t="b">
        <v>0</v>
      </c>
      <c r="S1834" t="b">
        <v>0</v>
      </c>
      <c r="T1834">
        <v>23.94</v>
      </c>
      <c r="U1834">
        <v>238.8</v>
      </c>
    </row>
    <row r="1835" spans="1:21" x14ac:dyDescent="0.25">
      <c r="A1835" t="s">
        <v>11872</v>
      </c>
      <c r="B1835" t="s">
        <v>31</v>
      </c>
      <c r="C1835" t="s">
        <v>29</v>
      </c>
      <c r="D1835">
        <v>341.12</v>
      </c>
      <c r="E1835">
        <v>787.98720000000003</v>
      </c>
      <c r="F1835">
        <v>0.5670995670995671</v>
      </c>
      <c r="G1835">
        <v>59</v>
      </c>
      <c r="H1835">
        <v>46491.2448</v>
      </c>
      <c r="I1835">
        <v>56</v>
      </c>
      <c r="J1835">
        <v>46760</v>
      </c>
      <c r="K1835">
        <v>9</v>
      </c>
      <c r="L1835">
        <v>38</v>
      </c>
      <c r="M1835">
        <v>80</v>
      </c>
      <c r="N1835">
        <v>-4</v>
      </c>
      <c r="O1835">
        <v>2.1716243543002358</v>
      </c>
      <c r="P1835">
        <v>155</v>
      </c>
      <c r="Q1835">
        <v>96</v>
      </c>
      <c r="R1835" t="b">
        <v>0</v>
      </c>
      <c r="S1835" t="b">
        <v>0</v>
      </c>
      <c r="T1835">
        <v>16.97</v>
      </c>
      <c r="U1835">
        <v>136.05000000000001</v>
      </c>
    </row>
    <row r="1836" spans="1:21" x14ac:dyDescent="0.25">
      <c r="A1836" t="s">
        <v>11873</v>
      </c>
      <c r="B1836" t="s">
        <v>24</v>
      </c>
      <c r="C1836" t="s">
        <v>21</v>
      </c>
      <c r="D1836">
        <v>299.43</v>
      </c>
      <c r="E1836">
        <v>676.71179999999993</v>
      </c>
      <c r="F1836">
        <v>0.55752212389380529</v>
      </c>
      <c r="G1836">
        <v>9</v>
      </c>
      <c r="H1836">
        <v>6090.4061999999994</v>
      </c>
      <c r="I1836">
        <v>76</v>
      </c>
      <c r="J1836">
        <v>46761</v>
      </c>
      <c r="K1836">
        <v>6</v>
      </c>
      <c r="L1836">
        <v>56</v>
      </c>
      <c r="M1836">
        <v>77</v>
      </c>
      <c r="N1836">
        <v>3</v>
      </c>
      <c r="O1836">
        <v>3.6485148780241761</v>
      </c>
      <c r="P1836">
        <v>97</v>
      </c>
      <c r="Q1836">
        <v>88</v>
      </c>
      <c r="R1836" t="b">
        <v>0</v>
      </c>
      <c r="S1836" t="b">
        <v>0</v>
      </c>
      <c r="T1836">
        <v>27.67</v>
      </c>
      <c r="U1836">
        <v>119.67</v>
      </c>
    </row>
    <row r="1837" spans="1:21" x14ac:dyDescent="0.25">
      <c r="A1837" t="s">
        <v>11874</v>
      </c>
      <c r="B1837" t="s">
        <v>39</v>
      </c>
      <c r="C1837" t="s">
        <v>29</v>
      </c>
      <c r="D1837">
        <v>350.08</v>
      </c>
      <c r="E1837">
        <v>791.18079999999986</v>
      </c>
      <c r="F1837">
        <v>0.55752212389380529</v>
      </c>
      <c r="G1837">
        <v>197</v>
      </c>
      <c r="H1837">
        <v>155862.6176</v>
      </c>
      <c r="I1837">
        <v>95</v>
      </c>
      <c r="J1837">
        <v>46762</v>
      </c>
      <c r="K1837">
        <v>17</v>
      </c>
      <c r="L1837">
        <v>52</v>
      </c>
      <c r="M1837">
        <v>70</v>
      </c>
      <c r="N1837">
        <v>7</v>
      </c>
      <c r="O1837">
        <v>4.9950913143850233</v>
      </c>
      <c r="P1837">
        <v>173</v>
      </c>
      <c r="Q1837">
        <v>-24</v>
      </c>
      <c r="R1837" t="b">
        <v>0</v>
      </c>
      <c r="S1837" t="b">
        <v>0</v>
      </c>
      <c r="T1837">
        <v>15.24</v>
      </c>
      <c r="U1837">
        <v>438.17</v>
      </c>
    </row>
    <row r="1838" spans="1:21" x14ac:dyDescent="0.25">
      <c r="A1838" t="s">
        <v>11875</v>
      </c>
      <c r="B1838" t="s">
        <v>51</v>
      </c>
      <c r="C1838" t="s">
        <v>29</v>
      </c>
      <c r="D1838">
        <v>468.56</v>
      </c>
      <c r="E1838">
        <v>904.32079999999996</v>
      </c>
      <c r="F1838">
        <v>0.48186528497409331</v>
      </c>
      <c r="G1838">
        <v>117</v>
      </c>
      <c r="H1838">
        <v>105805.5336</v>
      </c>
      <c r="I1838">
        <v>6</v>
      </c>
      <c r="J1838">
        <v>46763</v>
      </c>
      <c r="K1838">
        <v>10</v>
      </c>
      <c r="L1838">
        <v>24</v>
      </c>
      <c r="M1838">
        <v>60</v>
      </c>
      <c r="N1838">
        <v>4</v>
      </c>
      <c r="O1838">
        <v>4.2547643086755196</v>
      </c>
      <c r="P1838">
        <v>64</v>
      </c>
      <c r="Q1838">
        <v>-53</v>
      </c>
      <c r="R1838" t="b">
        <v>1</v>
      </c>
      <c r="S1838" t="b">
        <v>0</v>
      </c>
      <c r="T1838">
        <v>29.41</v>
      </c>
      <c r="U1838">
        <v>419.15</v>
      </c>
    </row>
    <row r="1839" spans="1:21" x14ac:dyDescent="0.25">
      <c r="A1839" t="s">
        <v>11876</v>
      </c>
      <c r="B1839" t="s">
        <v>24</v>
      </c>
      <c r="C1839" t="s">
        <v>29</v>
      </c>
      <c r="D1839">
        <v>359.27</v>
      </c>
      <c r="E1839">
        <v>801.1721</v>
      </c>
      <c r="F1839">
        <v>0.55156950672645744</v>
      </c>
      <c r="G1839">
        <v>10</v>
      </c>
      <c r="H1839">
        <v>8011.7209999999995</v>
      </c>
      <c r="I1839">
        <v>50</v>
      </c>
      <c r="J1839">
        <v>46764</v>
      </c>
      <c r="K1839">
        <v>11</v>
      </c>
      <c r="L1839">
        <v>28</v>
      </c>
      <c r="M1839">
        <v>90</v>
      </c>
      <c r="N1839">
        <v>-10</v>
      </c>
      <c r="O1839">
        <v>2.6906973658241542</v>
      </c>
      <c r="P1839">
        <v>78</v>
      </c>
      <c r="Q1839">
        <v>68</v>
      </c>
      <c r="R1839" t="b">
        <v>0</v>
      </c>
      <c r="S1839" t="b">
        <v>0</v>
      </c>
      <c r="T1839">
        <v>19.079999999999998</v>
      </c>
      <c r="U1839">
        <v>321.64</v>
      </c>
    </row>
    <row r="1840" spans="1:21" x14ac:dyDescent="0.25">
      <c r="A1840" t="s">
        <v>11877</v>
      </c>
      <c r="B1840" t="s">
        <v>33</v>
      </c>
      <c r="C1840" t="s">
        <v>29</v>
      </c>
      <c r="D1840">
        <v>194.2</v>
      </c>
      <c r="E1840">
        <v>386.45800000000003</v>
      </c>
      <c r="F1840">
        <v>0.49748743718592958</v>
      </c>
      <c r="G1840">
        <v>94</v>
      </c>
      <c r="H1840">
        <v>36327.052000000003</v>
      </c>
      <c r="I1840">
        <v>96</v>
      </c>
      <c r="J1840">
        <v>46765</v>
      </c>
      <c r="K1840">
        <v>7</v>
      </c>
      <c r="L1840">
        <v>40</v>
      </c>
      <c r="M1840">
        <v>85</v>
      </c>
      <c r="N1840">
        <v>5</v>
      </c>
      <c r="O1840">
        <v>2.9170671589168089</v>
      </c>
      <c r="P1840">
        <v>75</v>
      </c>
      <c r="Q1840">
        <v>-19</v>
      </c>
      <c r="R1840" t="b">
        <v>0</v>
      </c>
      <c r="S1840" t="b">
        <v>0</v>
      </c>
      <c r="T1840">
        <v>10.18</v>
      </c>
      <c r="U1840">
        <v>238.1</v>
      </c>
    </row>
    <row r="1841" spans="1:21" x14ac:dyDescent="0.25">
      <c r="A1841" t="s">
        <v>11878</v>
      </c>
      <c r="B1841" t="s">
        <v>63</v>
      </c>
      <c r="C1841" t="s">
        <v>29</v>
      </c>
      <c r="D1841">
        <v>139.43</v>
      </c>
      <c r="E1841">
        <v>218.9051</v>
      </c>
      <c r="F1841">
        <v>0.36305732484076442</v>
      </c>
      <c r="G1841">
        <v>7</v>
      </c>
      <c r="H1841">
        <v>1532.3357000000001</v>
      </c>
      <c r="I1841">
        <v>76</v>
      </c>
      <c r="J1841">
        <v>46766</v>
      </c>
      <c r="K1841">
        <v>15</v>
      </c>
      <c r="L1841">
        <v>26</v>
      </c>
      <c r="M1841">
        <v>88</v>
      </c>
      <c r="N1841">
        <v>4</v>
      </c>
      <c r="O1841">
        <v>4.067519887129639</v>
      </c>
      <c r="P1841">
        <v>71</v>
      </c>
      <c r="Q1841">
        <v>64</v>
      </c>
      <c r="R1841" t="b">
        <v>0</v>
      </c>
      <c r="S1841" t="b">
        <v>0</v>
      </c>
      <c r="T1841">
        <v>31.26</v>
      </c>
      <c r="U1841">
        <v>194.13</v>
      </c>
    </row>
    <row r="1842" spans="1:21" x14ac:dyDescent="0.25">
      <c r="A1842" t="s">
        <v>11879</v>
      </c>
      <c r="B1842" t="s">
        <v>39</v>
      </c>
      <c r="C1842" t="s">
        <v>34</v>
      </c>
      <c r="D1842">
        <v>434.59</v>
      </c>
      <c r="E1842">
        <v>1038.6701</v>
      </c>
      <c r="F1842">
        <v>0.58158995815899595</v>
      </c>
      <c r="G1842">
        <v>93</v>
      </c>
      <c r="H1842">
        <v>96596.319300000003</v>
      </c>
      <c r="I1842">
        <v>31</v>
      </c>
      <c r="J1842">
        <v>46767</v>
      </c>
      <c r="K1842">
        <v>12</v>
      </c>
      <c r="L1842">
        <v>44</v>
      </c>
      <c r="M1842">
        <v>94</v>
      </c>
      <c r="N1842">
        <v>-2</v>
      </c>
      <c r="O1842">
        <v>2.446721861021389</v>
      </c>
      <c r="P1842">
        <v>181</v>
      </c>
      <c r="Q1842">
        <v>88</v>
      </c>
      <c r="R1842" t="b">
        <v>0</v>
      </c>
      <c r="S1842" t="b">
        <v>0</v>
      </c>
      <c r="T1842">
        <v>22</v>
      </c>
      <c r="U1842">
        <v>431.82</v>
      </c>
    </row>
    <row r="1843" spans="1:21" x14ac:dyDescent="0.25">
      <c r="A1843" t="s">
        <v>11880</v>
      </c>
      <c r="B1843" t="s">
        <v>51</v>
      </c>
      <c r="C1843" t="s">
        <v>34</v>
      </c>
      <c r="D1843">
        <v>137.44999999999999</v>
      </c>
      <c r="E1843">
        <v>328.50549999999998</v>
      </c>
      <c r="F1843">
        <v>0.58158995815899583</v>
      </c>
      <c r="G1843">
        <v>194</v>
      </c>
      <c r="H1843">
        <v>63730.067000000003</v>
      </c>
      <c r="I1843">
        <v>6</v>
      </c>
      <c r="J1843">
        <v>46768</v>
      </c>
      <c r="K1843">
        <v>8</v>
      </c>
      <c r="L1843">
        <v>40</v>
      </c>
      <c r="M1843">
        <v>97</v>
      </c>
      <c r="N1843">
        <v>-4</v>
      </c>
      <c r="O1843">
        <v>2.0212686124478831</v>
      </c>
      <c r="P1843">
        <v>82</v>
      </c>
      <c r="Q1843">
        <v>-112</v>
      </c>
      <c r="R1843" t="b">
        <v>0</v>
      </c>
      <c r="S1843" t="b">
        <v>0</v>
      </c>
      <c r="T1843">
        <v>34.44</v>
      </c>
      <c r="U1843">
        <v>146.16</v>
      </c>
    </row>
    <row r="1844" spans="1:21" x14ac:dyDescent="0.25">
      <c r="A1844" t="s">
        <v>11881</v>
      </c>
      <c r="B1844" t="s">
        <v>33</v>
      </c>
      <c r="C1844" t="s">
        <v>21</v>
      </c>
      <c r="D1844">
        <v>122.72</v>
      </c>
      <c r="E1844">
        <v>223.35040000000001</v>
      </c>
      <c r="F1844">
        <v>0.45054945054945061</v>
      </c>
      <c r="G1844">
        <v>148</v>
      </c>
      <c r="H1844">
        <v>33055.859199999999</v>
      </c>
      <c r="I1844">
        <v>75</v>
      </c>
      <c r="J1844">
        <v>46769</v>
      </c>
      <c r="K1844">
        <v>14</v>
      </c>
      <c r="L1844">
        <v>32</v>
      </c>
      <c r="M1844">
        <v>76</v>
      </c>
      <c r="N1844">
        <v>1</v>
      </c>
      <c r="O1844">
        <v>4.3185534896437741</v>
      </c>
      <c r="P1844">
        <v>118</v>
      </c>
      <c r="Q1844">
        <v>-30</v>
      </c>
      <c r="R1844" t="b">
        <v>0</v>
      </c>
      <c r="S1844" t="b">
        <v>1</v>
      </c>
      <c r="T1844">
        <v>22.51</v>
      </c>
      <c r="U1844">
        <v>439.69</v>
      </c>
    </row>
    <row r="1845" spans="1:21" x14ac:dyDescent="0.25">
      <c r="A1845" t="s">
        <v>11882</v>
      </c>
      <c r="B1845" t="s">
        <v>31</v>
      </c>
      <c r="C1845" t="s">
        <v>34</v>
      </c>
      <c r="D1845">
        <v>142.97999999999999</v>
      </c>
      <c r="E1845">
        <v>344.58179999999999</v>
      </c>
      <c r="F1845">
        <v>0.58506224066390045</v>
      </c>
      <c r="G1845">
        <v>123</v>
      </c>
      <c r="H1845">
        <v>42383.561399999999</v>
      </c>
      <c r="I1845">
        <v>39</v>
      </c>
      <c r="J1845">
        <v>46770</v>
      </c>
      <c r="K1845">
        <v>13</v>
      </c>
      <c r="L1845">
        <v>40</v>
      </c>
      <c r="M1845">
        <v>69</v>
      </c>
      <c r="N1845">
        <v>-2</v>
      </c>
      <c r="O1845">
        <v>3.798443076428379</v>
      </c>
      <c r="P1845">
        <v>77</v>
      </c>
      <c r="Q1845">
        <v>-46</v>
      </c>
      <c r="R1845" t="b">
        <v>1</v>
      </c>
      <c r="S1845" t="b">
        <v>0</v>
      </c>
      <c r="T1845">
        <v>37.380000000000003</v>
      </c>
      <c r="U1845">
        <v>221.07</v>
      </c>
    </row>
    <row r="1846" spans="1:21" x14ac:dyDescent="0.25">
      <c r="A1846" t="s">
        <v>11883</v>
      </c>
      <c r="B1846" t="s">
        <v>51</v>
      </c>
      <c r="C1846" t="s">
        <v>34</v>
      </c>
      <c r="D1846">
        <v>278.98</v>
      </c>
      <c r="E1846">
        <v>630.49479999999994</v>
      </c>
      <c r="F1846">
        <v>0.55752212389380529</v>
      </c>
      <c r="G1846">
        <v>63</v>
      </c>
      <c r="H1846">
        <v>39721.172400000003</v>
      </c>
      <c r="I1846">
        <v>14</v>
      </c>
      <c r="J1846">
        <v>46771</v>
      </c>
      <c r="K1846">
        <v>11</v>
      </c>
      <c r="L1846">
        <v>29</v>
      </c>
      <c r="M1846">
        <v>98</v>
      </c>
      <c r="N1846">
        <v>1</v>
      </c>
      <c r="O1846">
        <v>4.018691825400948</v>
      </c>
      <c r="P1846">
        <v>176</v>
      </c>
      <c r="Q1846">
        <v>113</v>
      </c>
      <c r="R1846" t="b">
        <v>1</v>
      </c>
      <c r="S1846" t="b">
        <v>0</v>
      </c>
      <c r="T1846">
        <v>36.67</v>
      </c>
      <c r="U1846">
        <v>187.89</v>
      </c>
    </row>
    <row r="1847" spans="1:21" x14ac:dyDescent="0.25">
      <c r="A1847" t="s">
        <v>11884</v>
      </c>
      <c r="B1847" t="s">
        <v>10039</v>
      </c>
      <c r="C1847" t="s">
        <v>34</v>
      </c>
      <c r="D1847">
        <v>105.88</v>
      </c>
      <c r="E1847">
        <v>201.172</v>
      </c>
      <c r="F1847">
        <v>0.47368421052631571</v>
      </c>
      <c r="G1847">
        <v>4</v>
      </c>
      <c r="H1847">
        <v>804.68799999999987</v>
      </c>
      <c r="I1847">
        <v>58</v>
      </c>
      <c r="J1847">
        <v>46772</v>
      </c>
      <c r="K1847">
        <v>17</v>
      </c>
      <c r="L1847">
        <v>43</v>
      </c>
      <c r="M1847">
        <v>69</v>
      </c>
      <c r="N1847">
        <v>0</v>
      </c>
      <c r="O1847">
        <v>2.0662699361306638</v>
      </c>
      <c r="P1847">
        <v>84</v>
      </c>
      <c r="Q1847">
        <v>80</v>
      </c>
      <c r="R1847" t="b">
        <v>1</v>
      </c>
      <c r="S1847" t="b">
        <v>0</v>
      </c>
      <c r="T1847">
        <v>11</v>
      </c>
      <c r="U1847">
        <v>471.61</v>
      </c>
    </row>
    <row r="1848" spans="1:21" x14ac:dyDescent="0.25">
      <c r="A1848" t="s">
        <v>11885</v>
      </c>
      <c r="B1848" t="s">
        <v>33</v>
      </c>
      <c r="C1848" t="s">
        <v>29</v>
      </c>
      <c r="D1848">
        <v>472.15</v>
      </c>
      <c r="E1848">
        <v>864.03449999999998</v>
      </c>
      <c r="F1848">
        <v>0.45355191256830601</v>
      </c>
      <c r="G1848">
        <v>28</v>
      </c>
      <c r="H1848">
        <v>24192.966</v>
      </c>
      <c r="I1848">
        <v>84</v>
      </c>
      <c r="J1848">
        <v>46773</v>
      </c>
      <c r="K1848">
        <v>7</v>
      </c>
      <c r="L1848">
        <v>46</v>
      </c>
      <c r="M1848">
        <v>51</v>
      </c>
      <c r="N1848">
        <v>-8</v>
      </c>
      <c r="O1848">
        <v>3.1359656081481928</v>
      </c>
      <c r="P1848">
        <v>142</v>
      </c>
      <c r="Q1848">
        <v>114</v>
      </c>
      <c r="R1848" t="b">
        <v>1</v>
      </c>
      <c r="S1848" t="b">
        <v>0</v>
      </c>
      <c r="T1848">
        <v>37.54</v>
      </c>
      <c r="U1848">
        <v>257.44</v>
      </c>
    </row>
    <row r="1849" spans="1:21" x14ac:dyDescent="0.25">
      <c r="A1849" t="s">
        <v>11886</v>
      </c>
      <c r="B1849" t="s">
        <v>33</v>
      </c>
      <c r="C1849" t="s">
        <v>29</v>
      </c>
      <c r="D1849">
        <v>484.81</v>
      </c>
      <c r="E1849">
        <v>1202.3288</v>
      </c>
      <c r="F1849">
        <v>0.59677419354838712</v>
      </c>
      <c r="G1849">
        <v>72</v>
      </c>
      <c r="H1849">
        <v>86567.673599999995</v>
      </c>
      <c r="I1849">
        <v>11</v>
      </c>
      <c r="J1849">
        <v>46774</v>
      </c>
      <c r="K1849">
        <v>19</v>
      </c>
      <c r="L1849">
        <v>52</v>
      </c>
      <c r="M1849">
        <v>86</v>
      </c>
      <c r="N1849">
        <v>2</v>
      </c>
      <c r="O1849">
        <v>3.59527651319523</v>
      </c>
      <c r="P1849">
        <v>73</v>
      </c>
      <c r="Q1849">
        <v>1</v>
      </c>
      <c r="R1849" t="b">
        <v>1</v>
      </c>
      <c r="S1849" t="b">
        <v>0</v>
      </c>
      <c r="T1849">
        <v>17.32</v>
      </c>
      <c r="U1849">
        <v>481.74</v>
      </c>
    </row>
    <row r="1850" spans="1:21" x14ac:dyDescent="0.25">
      <c r="A1850" t="s">
        <v>11887</v>
      </c>
      <c r="B1850" t="s">
        <v>63</v>
      </c>
      <c r="C1850" t="s">
        <v>21</v>
      </c>
      <c r="D1850">
        <v>488.21</v>
      </c>
      <c r="E1850">
        <v>1078.9440999999999</v>
      </c>
      <c r="F1850">
        <v>0.54751131221719451</v>
      </c>
      <c r="G1850">
        <v>163</v>
      </c>
      <c r="H1850">
        <v>175867.88829999999</v>
      </c>
      <c r="I1850">
        <v>76</v>
      </c>
      <c r="J1850">
        <v>46775</v>
      </c>
      <c r="K1850">
        <v>18</v>
      </c>
      <c r="L1850">
        <v>45</v>
      </c>
      <c r="M1850">
        <v>76</v>
      </c>
      <c r="N1850">
        <v>-6</v>
      </c>
      <c r="O1850">
        <v>4.093491245883218</v>
      </c>
      <c r="P1850">
        <v>143</v>
      </c>
      <c r="Q1850">
        <v>-20</v>
      </c>
      <c r="R1850" t="b">
        <v>0</v>
      </c>
      <c r="S1850" t="b">
        <v>0</v>
      </c>
      <c r="T1850">
        <v>42.83</v>
      </c>
      <c r="U1850">
        <v>357.61</v>
      </c>
    </row>
    <row r="1851" spans="1:21" x14ac:dyDescent="0.25">
      <c r="A1851" t="s">
        <v>11888</v>
      </c>
      <c r="B1851" t="s">
        <v>39</v>
      </c>
      <c r="C1851" t="s">
        <v>21</v>
      </c>
      <c r="D1851">
        <v>67.61</v>
      </c>
      <c r="E1851">
        <v>127.10680000000001</v>
      </c>
      <c r="F1851">
        <v>0.46808510638297868</v>
      </c>
      <c r="G1851">
        <v>130</v>
      </c>
      <c r="H1851">
        <v>16523.883999999998</v>
      </c>
      <c r="I1851">
        <v>41</v>
      </c>
      <c r="J1851">
        <v>46776</v>
      </c>
      <c r="K1851">
        <v>19</v>
      </c>
      <c r="L1851">
        <v>55</v>
      </c>
      <c r="M1851">
        <v>67</v>
      </c>
      <c r="N1851">
        <v>7</v>
      </c>
      <c r="O1851">
        <v>4.5337357554003379</v>
      </c>
      <c r="P1851">
        <v>122</v>
      </c>
      <c r="Q1851">
        <v>-8</v>
      </c>
      <c r="R1851" t="b">
        <v>0</v>
      </c>
      <c r="S1851" t="b">
        <v>1</v>
      </c>
      <c r="T1851">
        <v>14.76</v>
      </c>
      <c r="U1851">
        <v>342.1</v>
      </c>
    </row>
    <row r="1852" spans="1:21" x14ac:dyDescent="0.25">
      <c r="A1852" t="s">
        <v>11889</v>
      </c>
      <c r="B1852" t="s">
        <v>31</v>
      </c>
      <c r="C1852" t="s">
        <v>21</v>
      </c>
      <c r="D1852">
        <v>475.79</v>
      </c>
      <c r="E1852">
        <v>1018.1906</v>
      </c>
      <c r="F1852">
        <v>0.53271028037383183</v>
      </c>
      <c r="G1852">
        <v>169</v>
      </c>
      <c r="H1852">
        <v>172074.2114</v>
      </c>
      <c r="I1852">
        <v>38</v>
      </c>
      <c r="J1852">
        <v>46777</v>
      </c>
      <c r="K1852">
        <v>9</v>
      </c>
      <c r="L1852">
        <v>36</v>
      </c>
      <c r="M1852">
        <v>62</v>
      </c>
      <c r="N1852">
        <v>0</v>
      </c>
      <c r="O1852">
        <v>2.859627172977055</v>
      </c>
      <c r="P1852">
        <v>176</v>
      </c>
      <c r="Q1852">
        <v>7</v>
      </c>
      <c r="R1852" t="b">
        <v>0</v>
      </c>
      <c r="S1852" t="b">
        <v>0</v>
      </c>
      <c r="T1852">
        <v>19.899999999999999</v>
      </c>
      <c r="U1852">
        <v>252.58</v>
      </c>
    </row>
    <row r="1853" spans="1:21" x14ac:dyDescent="0.25">
      <c r="A1853" t="s">
        <v>11890</v>
      </c>
      <c r="B1853" t="s">
        <v>63</v>
      </c>
      <c r="C1853" t="s">
        <v>29</v>
      </c>
      <c r="D1853">
        <v>498.84</v>
      </c>
      <c r="E1853">
        <v>1032.5988</v>
      </c>
      <c r="F1853">
        <v>0.51690821256038644</v>
      </c>
      <c r="G1853">
        <v>156</v>
      </c>
      <c r="H1853">
        <v>161085.41279999999</v>
      </c>
      <c r="I1853">
        <v>62</v>
      </c>
      <c r="J1853">
        <v>46778</v>
      </c>
      <c r="K1853">
        <v>13</v>
      </c>
      <c r="L1853">
        <v>40</v>
      </c>
      <c r="M1853">
        <v>67</v>
      </c>
      <c r="N1853">
        <v>-8</v>
      </c>
      <c r="O1853">
        <v>4.7209355868294534</v>
      </c>
      <c r="P1853">
        <v>195</v>
      </c>
      <c r="Q1853">
        <v>39</v>
      </c>
      <c r="R1853" t="b">
        <v>0</v>
      </c>
      <c r="S1853" t="b">
        <v>0</v>
      </c>
      <c r="T1853">
        <v>32.950000000000003</v>
      </c>
      <c r="U1853">
        <v>204.25</v>
      </c>
    </row>
    <row r="1854" spans="1:21" x14ac:dyDescent="0.25">
      <c r="A1854" t="s">
        <v>11891</v>
      </c>
      <c r="B1854" t="s">
        <v>51</v>
      </c>
      <c r="C1854" t="s">
        <v>34</v>
      </c>
      <c r="D1854">
        <v>474.09</v>
      </c>
      <c r="E1854">
        <v>957.66179999999997</v>
      </c>
      <c r="F1854">
        <v>0.50495049504950495</v>
      </c>
      <c r="G1854">
        <v>75</v>
      </c>
      <c r="H1854">
        <v>71824.634999999995</v>
      </c>
      <c r="I1854">
        <v>1</v>
      </c>
      <c r="J1854">
        <v>46779</v>
      </c>
      <c r="K1854">
        <v>19</v>
      </c>
      <c r="L1854">
        <v>21</v>
      </c>
      <c r="M1854">
        <v>60</v>
      </c>
      <c r="N1854">
        <v>-2</v>
      </c>
      <c r="O1854">
        <v>4.0164290177477922</v>
      </c>
      <c r="P1854">
        <v>60</v>
      </c>
      <c r="Q1854">
        <v>-15</v>
      </c>
      <c r="R1854" t="b">
        <v>0</v>
      </c>
      <c r="S1854" t="b">
        <v>0</v>
      </c>
      <c r="T1854">
        <v>26.78</v>
      </c>
      <c r="U1854">
        <v>142.61000000000001</v>
      </c>
    </row>
    <row r="1855" spans="1:21" x14ac:dyDescent="0.25">
      <c r="A1855" t="s">
        <v>11892</v>
      </c>
      <c r="B1855" t="s">
        <v>63</v>
      </c>
      <c r="C1855" t="s">
        <v>34</v>
      </c>
      <c r="D1855">
        <v>351.92</v>
      </c>
      <c r="E1855">
        <v>753.10880000000009</v>
      </c>
      <c r="F1855">
        <v>0.53271028037383183</v>
      </c>
      <c r="G1855">
        <v>73</v>
      </c>
      <c r="H1855">
        <v>54976.942400000007</v>
      </c>
      <c r="I1855">
        <v>28</v>
      </c>
      <c r="J1855">
        <v>46780</v>
      </c>
      <c r="K1855">
        <v>17</v>
      </c>
      <c r="L1855">
        <v>34</v>
      </c>
      <c r="M1855">
        <v>63</v>
      </c>
      <c r="N1855">
        <v>-3</v>
      </c>
      <c r="O1855">
        <v>3.1955902673803238</v>
      </c>
      <c r="P1855">
        <v>199</v>
      </c>
      <c r="Q1855">
        <v>126</v>
      </c>
      <c r="R1855" t="b">
        <v>0</v>
      </c>
      <c r="S1855" t="b">
        <v>0</v>
      </c>
      <c r="T1855">
        <v>49.66</v>
      </c>
      <c r="U1855">
        <v>334.87</v>
      </c>
    </row>
    <row r="1856" spans="1:21" x14ac:dyDescent="0.25">
      <c r="A1856" t="s">
        <v>11893</v>
      </c>
      <c r="B1856" t="s">
        <v>33</v>
      </c>
      <c r="C1856" t="s">
        <v>29</v>
      </c>
      <c r="D1856">
        <v>365.55</v>
      </c>
      <c r="E1856">
        <v>745.72199999999998</v>
      </c>
      <c r="F1856">
        <v>0.50980392156862742</v>
      </c>
      <c r="G1856">
        <v>102</v>
      </c>
      <c r="H1856">
        <v>76063.644</v>
      </c>
      <c r="I1856">
        <v>60</v>
      </c>
      <c r="J1856">
        <v>46781</v>
      </c>
      <c r="K1856">
        <v>16</v>
      </c>
      <c r="L1856">
        <v>21</v>
      </c>
      <c r="M1856">
        <v>93</v>
      </c>
      <c r="N1856">
        <v>-3</v>
      </c>
      <c r="O1856">
        <v>3.9855570995519232</v>
      </c>
      <c r="P1856">
        <v>150</v>
      </c>
      <c r="Q1856">
        <v>48</v>
      </c>
      <c r="R1856" t="b">
        <v>0</v>
      </c>
      <c r="S1856" t="b">
        <v>0</v>
      </c>
      <c r="T1856">
        <v>38.78</v>
      </c>
      <c r="U1856">
        <v>120.05</v>
      </c>
    </row>
    <row r="1857" spans="1:21" x14ac:dyDescent="0.25">
      <c r="A1857" t="s">
        <v>11894</v>
      </c>
      <c r="B1857" t="s">
        <v>39</v>
      </c>
      <c r="C1857" t="s">
        <v>21</v>
      </c>
      <c r="D1857">
        <v>105.01</v>
      </c>
      <c r="E1857">
        <v>225.7715</v>
      </c>
      <c r="F1857">
        <v>0.53488372093023251</v>
      </c>
      <c r="G1857">
        <v>129</v>
      </c>
      <c r="H1857">
        <v>29124.523499999999</v>
      </c>
      <c r="I1857">
        <v>28</v>
      </c>
      <c r="J1857">
        <v>46782</v>
      </c>
      <c r="K1857">
        <v>13</v>
      </c>
      <c r="L1857">
        <v>26</v>
      </c>
      <c r="M1857">
        <v>53</v>
      </c>
      <c r="N1857">
        <v>2</v>
      </c>
      <c r="O1857">
        <v>3.9833005677727269</v>
      </c>
      <c r="P1857">
        <v>170</v>
      </c>
      <c r="Q1857">
        <v>41</v>
      </c>
      <c r="R1857" t="b">
        <v>0</v>
      </c>
      <c r="S1857" t="b">
        <v>0</v>
      </c>
      <c r="T1857">
        <v>18.809999999999999</v>
      </c>
      <c r="U1857">
        <v>262.20999999999998</v>
      </c>
    </row>
    <row r="1858" spans="1:21" x14ac:dyDescent="0.25">
      <c r="A1858" t="s">
        <v>11895</v>
      </c>
      <c r="B1858" t="s">
        <v>27</v>
      </c>
      <c r="C1858" t="s">
        <v>21</v>
      </c>
      <c r="D1858">
        <v>443.43</v>
      </c>
      <c r="E1858">
        <v>1068.6663000000001</v>
      </c>
      <c r="F1858">
        <v>0.58506224066390045</v>
      </c>
      <c r="G1858">
        <v>155</v>
      </c>
      <c r="H1858">
        <v>165643.27650000001</v>
      </c>
      <c r="I1858">
        <v>99</v>
      </c>
      <c r="J1858">
        <v>46783</v>
      </c>
      <c r="K1858">
        <v>12</v>
      </c>
      <c r="L1858">
        <v>55</v>
      </c>
      <c r="M1858">
        <v>88</v>
      </c>
      <c r="N1858">
        <v>0</v>
      </c>
      <c r="O1858">
        <v>2.640854940467833</v>
      </c>
      <c r="P1858">
        <v>145</v>
      </c>
      <c r="Q1858">
        <v>-10</v>
      </c>
      <c r="R1858" t="b">
        <v>0</v>
      </c>
      <c r="S1858" t="b">
        <v>0</v>
      </c>
      <c r="T1858">
        <v>39.33</v>
      </c>
      <c r="U1858">
        <v>443.54</v>
      </c>
    </row>
    <row r="1859" spans="1:21" x14ac:dyDescent="0.25">
      <c r="A1859" t="s">
        <v>11896</v>
      </c>
      <c r="B1859" t="s">
        <v>63</v>
      </c>
      <c r="C1859" t="s">
        <v>21</v>
      </c>
      <c r="D1859">
        <v>76.84</v>
      </c>
      <c r="E1859">
        <v>191.33160000000001</v>
      </c>
      <c r="F1859">
        <v>0.59839357429718887</v>
      </c>
      <c r="G1859">
        <v>67</v>
      </c>
      <c r="H1859">
        <v>12819.217199999999</v>
      </c>
      <c r="I1859">
        <v>37</v>
      </c>
      <c r="J1859">
        <v>46784</v>
      </c>
      <c r="K1859">
        <v>12</v>
      </c>
      <c r="L1859">
        <v>51</v>
      </c>
      <c r="M1859">
        <v>62</v>
      </c>
      <c r="N1859">
        <v>-5</v>
      </c>
      <c r="O1859">
        <v>2.0184991610690521</v>
      </c>
      <c r="P1859">
        <v>107</v>
      </c>
      <c r="Q1859">
        <v>40</v>
      </c>
      <c r="R1859" t="b">
        <v>1</v>
      </c>
      <c r="S1859" t="b">
        <v>0</v>
      </c>
      <c r="T1859">
        <v>24.25</v>
      </c>
      <c r="U1859">
        <v>464.53</v>
      </c>
    </row>
    <row r="1860" spans="1:21" x14ac:dyDescent="0.25">
      <c r="A1860" t="s">
        <v>11897</v>
      </c>
      <c r="B1860" t="s">
        <v>10039</v>
      </c>
      <c r="C1860" t="s">
        <v>29</v>
      </c>
      <c r="D1860">
        <v>192.98</v>
      </c>
      <c r="E1860">
        <v>426.48579999999998</v>
      </c>
      <c r="F1860">
        <v>0.54751131221719462</v>
      </c>
      <c r="G1860">
        <v>167</v>
      </c>
      <c r="H1860">
        <v>71223.128599999996</v>
      </c>
      <c r="I1860">
        <v>6</v>
      </c>
      <c r="J1860">
        <v>46785</v>
      </c>
      <c r="K1860">
        <v>13</v>
      </c>
      <c r="L1860">
        <v>22</v>
      </c>
      <c r="M1860">
        <v>68</v>
      </c>
      <c r="N1860">
        <v>2</v>
      </c>
      <c r="O1860">
        <v>2.367835277265212</v>
      </c>
      <c r="P1860">
        <v>157</v>
      </c>
      <c r="Q1860">
        <v>-10</v>
      </c>
      <c r="R1860" t="b">
        <v>0</v>
      </c>
      <c r="S1860" t="b">
        <v>0</v>
      </c>
      <c r="T1860">
        <v>10.91</v>
      </c>
      <c r="U1860">
        <v>272.68</v>
      </c>
    </row>
    <row r="1861" spans="1:21" x14ac:dyDescent="0.25">
      <c r="A1861" t="s">
        <v>11898</v>
      </c>
      <c r="B1861" t="s">
        <v>63</v>
      </c>
      <c r="C1861" t="s">
        <v>21</v>
      </c>
      <c r="D1861">
        <v>496.02</v>
      </c>
      <c r="E1861">
        <v>1205.3286000000001</v>
      </c>
      <c r="F1861">
        <v>0.58847736625514402</v>
      </c>
      <c r="G1861">
        <v>168</v>
      </c>
      <c r="H1861">
        <v>202495.20480000001</v>
      </c>
      <c r="I1861">
        <v>29</v>
      </c>
      <c r="J1861">
        <v>46786</v>
      </c>
      <c r="K1861">
        <v>9</v>
      </c>
      <c r="L1861">
        <v>22</v>
      </c>
      <c r="M1861">
        <v>92</v>
      </c>
      <c r="N1861">
        <v>0</v>
      </c>
      <c r="O1861">
        <v>4.8648429109150664</v>
      </c>
      <c r="P1861">
        <v>161</v>
      </c>
      <c r="Q1861">
        <v>-7</v>
      </c>
      <c r="R1861" t="b">
        <v>1</v>
      </c>
      <c r="S1861" t="b">
        <v>0</v>
      </c>
      <c r="T1861">
        <v>21.27</v>
      </c>
      <c r="U1861">
        <v>240.24</v>
      </c>
    </row>
    <row r="1862" spans="1:21" x14ac:dyDescent="0.25">
      <c r="A1862" t="s">
        <v>11899</v>
      </c>
      <c r="B1862" t="s">
        <v>51</v>
      </c>
      <c r="C1862" t="s">
        <v>21</v>
      </c>
      <c r="D1862">
        <v>240.05</v>
      </c>
      <c r="E1862">
        <v>566.51800000000003</v>
      </c>
      <c r="F1862">
        <v>0.57627118644067798</v>
      </c>
      <c r="G1862">
        <v>28</v>
      </c>
      <c r="H1862">
        <v>15862.504000000001</v>
      </c>
      <c r="I1862">
        <v>86</v>
      </c>
      <c r="J1862">
        <v>46787</v>
      </c>
      <c r="K1862">
        <v>17</v>
      </c>
      <c r="L1862">
        <v>52</v>
      </c>
      <c r="M1862">
        <v>88</v>
      </c>
      <c r="N1862">
        <v>3</v>
      </c>
      <c r="O1862">
        <v>4.5749544833131406</v>
      </c>
      <c r="P1862">
        <v>183</v>
      </c>
      <c r="Q1862">
        <v>155</v>
      </c>
      <c r="R1862" t="b">
        <v>0</v>
      </c>
      <c r="S1862" t="b">
        <v>0</v>
      </c>
      <c r="T1862">
        <v>47.64</v>
      </c>
      <c r="U1862">
        <v>306.54000000000002</v>
      </c>
    </row>
    <row r="1863" spans="1:21" x14ac:dyDescent="0.25">
      <c r="A1863" t="s">
        <v>11900</v>
      </c>
      <c r="B1863" t="s">
        <v>51</v>
      </c>
      <c r="C1863" t="s">
        <v>29</v>
      </c>
      <c r="D1863">
        <v>109.02</v>
      </c>
      <c r="E1863">
        <v>196.23599999999999</v>
      </c>
      <c r="F1863">
        <v>0.44444444444444442</v>
      </c>
      <c r="G1863">
        <v>92</v>
      </c>
      <c r="H1863">
        <v>18053.712</v>
      </c>
      <c r="I1863">
        <v>91</v>
      </c>
      <c r="J1863">
        <v>46788</v>
      </c>
      <c r="K1863">
        <v>15</v>
      </c>
      <c r="L1863">
        <v>44</v>
      </c>
      <c r="M1863">
        <v>74</v>
      </c>
      <c r="N1863">
        <v>3</v>
      </c>
      <c r="O1863">
        <v>2.5171422670081181</v>
      </c>
      <c r="P1863">
        <v>180</v>
      </c>
      <c r="Q1863">
        <v>88</v>
      </c>
      <c r="R1863" t="b">
        <v>1</v>
      </c>
      <c r="S1863" t="b">
        <v>0</v>
      </c>
      <c r="T1863">
        <v>15.12</v>
      </c>
      <c r="U1863">
        <v>141.19</v>
      </c>
    </row>
    <row r="1864" spans="1:21" x14ac:dyDescent="0.25">
      <c r="A1864" t="s">
        <v>11901</v>
      </c>
      <c r="B1864" t="s">
        <v>31</v>
      </c>
      <c r="C1864" t="s">
        <v>34</v>
      </c>
      <c r="D1864">
        <v>486.18</v>
      </c>
      <c r="E1864">
        <v>1181.4174</v>
      </c>
      <c r="F1864">
        <v>0.58847736625514402</v>
      </c>
      <c r="G1864">
        <v>152</v>
      </c>
      <c r="H1864">
        <v>179575.4448</v>
      </c>
      <c r="I1864">
        <v>55</v>
      </c>
      <c r="J1864">
        <v>46789</v>
      </c>
      <c r="K1864">
        <v>17</v>
      </c>
      <c r="L1864">
        <v>56</v>
      </c>
      <c r="M1864">
        <v>64</v>
      </c>
      <c r="N1864">
        <v>8</v>
      </c>
      <c r="O1864">
        <v>3.978467604034849</v>
      </c>
      <c r="P1864">
        <v>134</v>
      </c>
      <c r="Q1864">
        <v>-18</v>
      </c>
      <c r="R1864" t="b">
        <v>0</v>
      </c>
      <c r="S1864" t="b">
        <v>0</v>
      </c>
      <c r="T1864">
        <v>32.89</v>
      </c>
      <c r="U1864">
        <v>143.38999999999999</v>
      </c>
    </row>
    <row r="1865" spans="1:21" x14ac:dyDescent="0.25">
      <c r="A1865" t="s">
        <v>11902</v>
      </c>
      <c r="B1865" t="s">
        <v>51</v>
      </c>
      <c r="C1865" t="s">
        <v>29</v>
      </c>
      <c r="D1865">
        <v>492.86</v>
      </c>
      <c r="E1865">
        <v>773.79020000000003</v>
      </c>
      <c r="F1865">
        <v>0.36305732484076442</v>
      </c>
      <c r="G1865">
        <v>82</v>
      </c>
      <c r="H1865">
        <v>63450.796399999999</v>
      </c>
      <c r="I1865">
        <v>86</v>
      </c>
      <c r="J1865">
        <v>46790</v>
      </c>
      <c r="K1865">
        <v>13</v>
      </c>
      <c r="L1865">
        <v>55</v>
      </c>
      <c r="M1865">
        <v>69</v>
      </c>
      <c r="N1865">
        <v>-6</v>
      </c>
      <c r="O1865">
        <v>4.748516587861876</v>
      </c>
      <c r="P1865">
        <v>163</v>
      </c>
      <c r="Q1865">
        <v>81</v>
      </c>
      <c r="R1865" t="b">
        <v>1</v>
      </c>
      <c r="S1865" t="b">
        <v>0</v>
      </c>
      <c r="T1865">
        <v>49.1</v>
      </c>
      <c r="U1865">
        <v>115.71</v>
      </c>
    </row>
    <row r="1866" spans="1:21" x14ac:dyDescent="0.25">
      <c r="A1866" t="s">
        <v>11903</v>
      </c>
      <c r="B1866" t="s">
        <v>24</v>
      </c>
      <c r="C1866" t="s">
        <v>29</v>
      </c>
      <c r="D1866">
        <v>134.16999999999999</v>
      </c>
      <c r="E1866">
        <v>245.53110000000001</v>
      </c>
      <c r="F1866">
        <v>0.45355191256830601</v>
      </c>
      <c r="G1866">
        <v>51</v>
      </c>
      <c r="H1866">
        <v>12522.0861</v>
      </c>
      <c r="I1866">
        <v>35</v>
      </c>
      <c r="J1866">
        <v>46791</v>
      </c>
      <c r="K1866">
        <v>19</v>
      </c>
      <c r="L1866">
        <v>54</v>
      </c>
      <c r="M1866">
        <v>66</v>
      </c>
      <c r="N1866">
        <v>4</v>
      </c>
      <c r="O1866">
        <v>4.7481732413986313</v>
      </c>
      <c r="P1866">
        <v>83</v>
      </c>
      <c r="Q1866">
        <v>32</v>
      </c>
      <c r="R1866" t="b">
        <v>0</v>
      </c>
      <c r="S1866" t="b">
        <v>0</v>
      </c>
      <c r="T1866">
        <v>30.83</v>
      </c>
      <c r="U1866">
        <v>449.14</v>
      </c>
    </row>
    <row r="1867" spans="1:21" x14ac:dyDescent="0.25">
      <c r="A1867" t="s">
        <v>11904</v>
      </c>
      <c r="B1867" t="s">
        <v>39</v>
      </c>
      <c r="C1867" t="s">
        <v>29</v>
      </c>
      <c r="D1867">
        <v>439.16</v>
      </c>
      <c r="E1867">
        <v>939.80240000000015</v>
      </c>
      <c r="F1867">
        <v>0.53271028037383183</v>
      </c>
      <c r="G1867">
        <v>56</v>
      </c>
      <c r="H1867">
        <v>52628.934400000013</v>
      </c>
      <c r="I1867">
        <v>41</v>
      </c>
      <c r="J1867">
        <v>46792</v>
      </c>
      <c r="K1867">
        <v>10</v>
      </c>
      <c r="L1867">
        <v>38</v>
      </c>
      <c r="M1867">
        <v>50</v>
      </c>
      <c r="N1867">
        <v>2</v>
      </c>
      <c r="O1867">
        <v>3.6932558081081042</v>
      </c>
      <c r="P1867">
        <v>52</v>
      </c>
      <c r="Q1867">
        <v>-4</v>
      </c>
      <c r="R1867" t="b">
        <v>0</v>
      </c>
      <c r="S1867" t="b">
        <v>0</v>
      </c>
      <c r="T1867">
        <v>23.21</v>
      </c>
      <c r="U1867">
        <v>418.27</v>
      </c>
    </row>
    <row r="1868" spans="1:21" x14ac:dyDescent="0.25">
      <c r="A1868" t="s">
        <v>11905</v>
      </c>
      <c r="B1868" t="s">
        <v>39</v>
      </c>
      <c r="C1868" t="s">
        <v>29</v>
      </c>
      <c r="D1868">
        <v>225.69</v>
      </c>
      <c r="E1868">
        <v>458.15069999999997</v>
      </c>
      <c r="F1868">
        <v>0.50738916256157629</v>
      </c>
      <c r="G1868">
        <v>73</v>
      </c>
      <c r="H1868">
        <v>33445.001100000001</v>
      </c>
      <c r="I1868">
        <v>92</v>
      </c>
      <c r="J1868">
        <v>46793</v>
      </c>
      <c r="K1868">
        <v>17</v>
      </c>
      <c r="L1868">
        <v>38</v>
      </c>
      <c r="M1868">
        <v>78</v>
      </c>
      <c r="N1868">
        <v>5</v>
      </c>
      <c r="O1868">
        <v>4.1704974157609662</v>
      </c>
      <c r="P1868">
        <v>94</v>
      </c>
      <c r="Q1868">
        <v>21</v>
      </c>
      <c r="R1868" t="b">
        <v>0</v>
      </c>
      <c r="S1868" t="b">
        <v>0</v>
      </c>
      <c r="T1868">
        <v>33.94</v>
      </c>
      <c r="U1868">
        <v>203.62</v>
      </c>
    </row>
    <row r="1869" spans="1:21" x14ac:dyDescent="0.25">
      <c r="A1869" t="s">
        <v>11906</v>
      </c>
      <c r="B1869" t="s">
        <v>27</v>
      </c>
      <c r="C1869" t="s">
        <v>34</v>
      </c>
      <c r="D1869">
        <v>221.62</v>
      </c>
      <c r="E1869">
        <v>452.10480000000001</v>
      </c>
      <c r="F1869">
        <v>0.50980392156862742</v>
      </c>
      <c r="G1869">
        <v>26</v>
      </c>
      <c r="H1869">
        <v>11754.7248</v>
      </c>
      <c r="I1869">
        <v>3</v>
      </c>
      <c r="J1869">
        <v>46794</v>
      </c>
      <c r="K1869">
        <v>18</v>
      </c>
      <c r="L1869">
        <v>52</v>
      </c>
      <c r="M1869">
        <v>93</v>
      </c>
      <c r="N1869">
        <v>8</v>
      </c>
      <c r="O1869">
        <v>3.1821912484436652</v>
      </c>
      <c r="P1869">
        <v>153</v>
      </c>
      <c r="Q1869">
        <v>127</v>
      </c>
      <c r="R1869" t="b">
        <v>0</v>
      </c>
      <c r="S1869" t="b">
        <v>0</v>
      </c>
      <c r="T1869">
        <v>20.260000000000002</v>
      </c>
      <c r="U1869">
        <v>375.55</v>
      </c>
    </row>
    <row r="1870" spans="1:21" x14ac:dyDescent="0.25">
      <c r="A1870" t="s">
        <v>11907</v>
      </c>
      <c r="B1870" t="s">
        <v>27</v>
      </c>
      <c r="C1870" t="s">
        <v>21</v>
      </c>
      <c r="D1870">
        <v>168.21</v>
      </c>
      <c r="E1870">
        <v>385.20089999999999</v>
      </c>
      <c r="F1870">
        <v>0.5633187772925764</v>
      </c>
      <c r="G1870">
        <v>88</v>
      </c>
      <c r="H1870">
        <v>33897.679200000013</v>
      </c>
      <c r="I1870">
        <v>83</v>
      </c>
      <c r="J1870">
        <v>46795</v>
      </c>
      <c r="K1870">
        <v>10</v>
      </c>
      <c r="L1870">
        <v>37</v>
      </c>
      <c r="M1870">
        <v>68</v>
      </c>
      <c r="N1870">
        <v>6</v>
      </c>
      <c r="O1870">
        <v>2.2163776540133728</v>
      </c>
      <c r="P1870">
        <v>176</v>
      </c>
      <c r="Q1870">
        <v>88</v>
      </c>
      <c r="R1870" t="b">
        <v>0</v>
      </c>
      <c r="S1870" t="b">
        <v>1</v>
      </c>
      <c r="T1870">
        <v>41.02</v>
      </c>
      <c r="U1870">
        <v>456.28</v>
      </c>
    </row>
    <row r="1871" spans="1:21" x14ac:dyDescent="0.25">
      <c r="A1871" t="s">
        <v>11908</v>
      </c>
      <c r="B1871" t="s">
        <v>39</v>
      </c>
      <c r="C1871" t="s">
        <v>29</v>
      </c>
      <c r="D1871">
        <v>70.12</v>
      </c>
      <c r="E1871">
        <v>118.50279999999999</v>
      </c>
      <c r="F1871">
        <v>0.40828402366863897</v>
      </c>
      <c r="G1871">
        <v>52</v>
      </c>
      <c r="H1871">
        <v>6162.1456000000007</v>
      </c>
      <c r="I1871">
        <v>4</v>
      </c>
      <c r="J1871">
        <v>46796</v>
      </c>
      <c r="K1871">
        <v>15</v>
      </c>
      <c r="L1871">
        <v>46</v>
      </c>
      <c r="M1871">
        <v>79</v>
      </c>
      <c r="N1871">
        <v>5</v>
      </c>
      <c r="O1871">
        <v>3.5862611902804882</v>
      </c>
      <c r="P1871">
        <v>102</v>
      </c>
      <c r="Q1871">
        <v>50</v>
      </c>
      <c r="R1871" t="b">
        <v>0</v>
      </c>
      <c r="S1871" t="b">
        <v>0</v>
      </c>
      <c r="T1871">
        <v>44.51</v>
      </c>
      <c r="U1871">
        <v>425.53</v>
      </c>
    </row>
    <row r="1872" spans="1:21" x14ac:dyDescent="0.25">
      <c r="A1872" t="s">
        <v>11909</v>
      </c>
      <c r="B1872" t="s">
        <v>10039</v>
      </c>
      <c r="C1872" t="s">
        <v>34</v>
      </c>
      <c r="D1872">
        <v>170.6</v>
      </c>
      <c r="E1872">
        <v>423.08800000000002</v>
      </c>
      <c r="F1872">
        <v>0.59677419354838712</v>
      </c>
      <c r="G1872">
        <v>125</v>
      </c>
      <c r="H1872">
        <v>52885.999999999993</v>
      </c>
      <c r="I1872">
        <v>45</v>
      </c>
      <c r="J1872">
        <v>46797</v>
      </c>
      <c r="K1872">
        <v>14</v>
      </c>
      <c r="L1872">
        <v>49</v>
      </c>
      <c r="M1872">
        <v>74</v>
      </c>
      <c r="N1872">
        <v>3</v>
      </c>
      <c r="O1872">
        <v>2.9544804342651831</v>
      </c>
      <c r="P1872">
        <v>182</v>
      </c>
      <c r="Q1872">
        <v>57</v>
      </c>
      <c r="R1872" t="b">
        <v>0</v>
      </c>
      <c r="S1872" t="b">
        <v>0</v>
      </c>
      <c r="T1872">
        <v>24.09</v>
      </c>
      <c r="U1872">
        <v>177.01</v>
      </c>
    </row>
    <row r="1873" spans="1:21" x14ac:dyDescent="0.25">
      <c r="A1873" t="s">
        <v>11910</v>
      </c>
      <c r="B1873" t="s">
        <v>27</v>
      </c>
      <c r="C1873" t="s">
        <v>21</v>
      </c>
      <c r="D1873">
        <v>74.2</v>
      </c>
      <c r="E1873">
        <v>143.94800000000001</v>
      </c>
      <c r="F1873">
        <v>0.4845360824742268</v>
      </c>
      <c r="G1873">
        <v>6</v>
      </c>
      <c r="H1873">
        <v>863.6880000000001</v>
      </c>
      <c r="I1873">
        <v>74</v>
      </c>
      <c r="J1873">
        <v>46798</v>
      </c>
      <c r="K1873">
        <v>18</v>
      </c>
      <c r="L1873">
        <v>50</v>
      </c>
      <c r="M1873">
        <v>77</v>
      </c>
      <c r="N1873">
        <v>6</v>
      </c>
      <c r="O1873">
        <v>3.220917404496463</v>
      </c>
      <c r="P1873">
        <v>99</v>
      </c>
      <c r="Q1873">
        <v>93</v>
      </c>
      <c r="R1873" t="b">
        <v>1</v>
      </c>
      <c r="S1873" t="b">
        <v>0</v>
      </c>
      <c r="T1873">
        <v>40.92</v>
      </c>
      <c r="U1873">
        <v>218.76</v>
      </c>
    </row>
    <row r="1874" spans="1:21" x14ac:dyDescent="0.25">
      <c r="A1874" t="s">
        <v>11911</v>
      </c>
      <c r="B1874" t="s">
        <v>31</v>
      </c>
      <c r="C1874" t="s">
        <v>21</v>
      </c>
      <c r="D1874">
        <v>465.97</v>
      </c>
      <c r="E1874">
        <v>1141.6265000000001</v>
      </c>
      <c r="F1874">
        <v>0.59183673469387754</v>
      </c>
      <c r="G1874">
        <v>187</v>
      </c>
      <c r="H1874">
        <v>213484.15549999999</v>
      </c>
      <c r="I1874">
        <v>1</v>
      </c>
      <c r="J1874">
        <v>46799</v>
      </c>
      <c r="K1874">
        <v>16</v>
      </c>
      <c r="L1874">
        <v>58</v>
      </c>
      <c r="M1874">
        <v>86</v>
      </c>
      <c r="N1874">
        <v>-4</v>
      </c>
      <c r="O1874">
        <v>2.5215652499034502</v>
      </c>
      <c r="P1874">
        <v>161</v>
      </c>
      <c r="Q1874">
        <v>-26</v>
      </c>
      <c r="R1874" t="b">
        <v>1</v>
      </c>
      <c r="S1874" t="b">
        <v>0</v>
      </c>
      <c r="T1874">
        <v>43.41</v>
      </c>
      <c r="U1874">
        <v>213.89</v>
      </c>
    </row>
    <row r="1875" spans="1:21" x14ac:dyDescent="0.25">
      <c r="A1875" t="s">
        <v>11912</v>
      </c>
      <c r="B1875" t="s">
        <v>51</v>
      </c>
      <c r="C1875" t="s">
        <v>21</v>
      </c>
      <c r="D1875">
        <v>347.77</v>
      </c>
      <c r="E1875">
        <v>653.80759999999998</v>
      </c>
      <c r="F1875">
        <v>0.46808510638297868</v>
      </c>
      <c r="G1875">
        <v>117</v>
      </c>
      <c r="H1875">
        <v>76495.489199999996</v>
      </c>
      <c r="I1875">
        <v>53</v>
      </c>
      <c r="J1875">
        <v>46800</v>
      </c>
      <c r="K1875">
        <v>10</v>
      </c>
      <c r="L1875">
        <v>22</v>
      </c>
      <c r="M1875">
        <v>91</v>
      </c>
      <c r="N1875">
        <v>-5</v>
      </c>
      <c r="O1875">
        <v>4.2053111773348064</v>
      </c>
      <c r="P1875">
        <v>66</v>
      </c>
      <c r="Q1875">
        <v>-51</v>
      </c>
      <c r="R1875" t="b">
        <v>0</v>
      </c>
      <c r="S1875" t="b">
        <v>0</v>
      </c>
      <c r="T1875">
        <v>26.32</v>
      </c>
      <c r="U1875">
        <v>278.35000000000002</v>
      </c>
    </row>
    <row r="1876" spans="1:21" x14ac:dyDescent="0.25">
      <c r="A1876" t="s">
        <v>11913</v>
      </c>
      <c r="B1876" t="s">
        <v>39</v>
      </c>
      <c r="C1876" t="s">
        <v>29</v>
      </c>
      <c r="D1876">
        <v>448.98</v>
      </c>
      <c r="E1876">
        <v>942.85800000000006</v>
      </c>
      <c r="F1876">
        <v>0.52380952380952384</v>
      </c>
      <c r="G1876">
        <v>12</v>
      </c>
      <c r="H1876">
        <v>11314.296</v>
      </c>
      <c r="I1876">
        <v>87</v>
      </c>
      <c r="J1876">
        <v>46801</v>
      </c>
      <c r="K1876">
        <v>11</v>
      </c>
      <c r="L1876">
        <v>41</v>
      </c>
      <c r="M1876">
        <v>60</v>
      </c>
      <c r="N1876">
        <v>-6</v>
      </c>
      <c r="O1876">
        <v>4.8447845719833067</v>
      </c>
      <c r="P1876">
        <v>181</v>
      </c>
      <c r="Q1876">
        <v>169</v>
      </c>
      <c r="R1876" t="b">
        <v>0</v>
      </c>
      <c r="S1876" t="b">
        <v>0</v>
      </c>
      <c r="T1876">
        <v>47.99</v>
      </c>
      <c r="U1876">
        <v>293.02</v>
      </c>
    </row>
    <row r="1877" spans="1:21" x14ac:dyDescent="0.25">
      <c r="A1877" t="s">
        <v>11914</v>
      </c>
      <c r="B1877" t="s">
        <v>33</v>
      </c>
      <c r="C1877" t="s">
        <v>29</v>
      </c>
      <c r="D1877">
        <v>372.78</v>
      </c>
      <c r="E1877">
        <v>726.92099999999994</v>
      </c>
      <c r="F1877">
        <v>0.48717948717948723</v>
      </c>
      <c r="G1877">
        <v>63</v>
      </c>
      <c r="H1877">
        <v>45796.022999999986</v>
      </c>
      <c r="I1877">
        <v>58</v>
      </c>
      <c r="J1877">
        <v>46802</v>
      </c>
      <c r="K1877">
        <v>13</v>
      </c>
      <c r="L1877">
        <v>29</v>
      </c>
      <c r="M1877">
        <v>65</v>
      </c>
      <c r="N1877">
        <v>-10</v>
      </c>
      <c r="O1877">
        <v>4.1022317666984982</v>
      </c>
      <c r="P1877">
        <v>57</v>
      </c>
      <c r="Q1877">
        <v>-6</v>
      </c>
      <c r="R1877" t="b">
        <v>0</v>
      </c>
      <c r="S1877" t="b">
        <v>0</v>
      </c>
      <c r="T1877">
        <v>37.590000000000003</v>
      </c>
      <c r="U1877">
        <v>215.18</v>
      </c>
    </row>
    <row r="1878" spans="1:21" x14ac:dyDescent="0.25">
      <c r="A1878" t="s">
        <v>11915</v>
      </c>
      <c r="B1878" t="s">
        <v>27</v>
      </c>
      <c r="C1878" t="s">
        <v>21</v>
      </c>
      <c r="D1878">
        <v>109.08</v>
      </c>
      <c r="E1878">
        <v>237.7944</v>
      </c>
      <c r="F1878">
        <v>0.54128440366972475</v>
      </c>
      <c r="G1878">
        <v>36</v>
      </c>
      <c r="H1878">
        <v>8560.5984000000008</v>
      </c>
      <c r="I1878">
        <v>32</v>
      </c>
      <c r="J1878">
        <v>46803</v>
      </c>
      <c r="K1878">
        <v>19</v>
      </c>
      <c r="L1878">
        <v>27</v>
      </c>
      <c r="M1878">
        <v>67</v>
      </c>
      <c r="N1878">
        <v>5</v>
      </c>
      <c r="O1878">
        <v>3.476852530777724</v>
      </c>
      <c r="P1878">
        <v>90</v>
      </c>
      <c r="Q1878">
        <v>54</v>
      </c>
      <c r="R1878" t="b">
        <v>0</v>
      </c>
      <c r="S1878" t="b">
        <v>0</v>
      </c>
      <c r="T1878">
        <v>28.27</v>
      </c>
      <c r="U1878">
        <v>440.39</v>
      </c>
    </row>
    <row r="1879" spans="1:21" x14ac:dyDescent="0.25">
      <c r="A1879" t="s">
        <v>11916</v>
      </c>
      <c r="B1879" t="s">
        <v>39</v>
      </c>
      <c r="C1879" t="s">
        <v>21</v>
      </c>
      <c r="D1879">
        <v>473.26</v>
      </c>
      <c r="E1879">
        <v>795.07679999999993</v>
      </c>
      <c r="F1879">
        <v>0.40476190476190471</v>
      </c>
      <c r="G1879">
        <v>9</v>
      </c>
      <c r="H1879">
        <v>7155.6911999999993</v>
      </c>
      <c r="I1879">
        <v>21</v>
      </c>
      <c r="J1879">
        <v>46804</v>
      </c>
      <c r="K1879">
        <v>7</v>
      </c>
      <c r="L1879">
        <v>53</v>
      </c>
      <c r="M1879">
        <v>90</v>
      </c>
      <c r="N1879">
        <v>3</v>
      </c>
      <c r="O1879">
        <v>3.258019865628575</v>
      </c>
      <c r="P1879">
        <v>160</v>
      </c>
      <c r="Q1879">
        <v>151</v>
      </c>
      <c r="R1879" t="b">
        <v>0</v>
      </c>
      <c r="S1879" t="b">
        <v>0</v>
      </c>
      <c r="T1879">
        <v>34.42</v>
      </c>
      <c r="U1879">
        <v>125.09</v>
      </c>
    </row>
    <row r="1880" spans="1:21" x14ac:dyDescent="0.25">
      <c r="A1880" t="s">
        <v>11917</v>
      </c>
      <c r="B1880" t="s">
        <v>24</v>
      </c>
      <c r="C1880" t="s">
        <v>21</v>
      </c>
      <c r="D1880">
        <v>454.95</v>
      </c>
      <c r="E1880">
        <v>864.40499999999997</v>
      </c>
      <c r="F1880">
        <v>0.47368421052631582</v>
      </c>
      <c r="G1880">
        <v>74</v>
      </c>
      <c r="H1880">
        <v>63965.97</v>
      </c>
      <c r="I1880">
        <v>46</v>
      </c>
      <c r="J1880">
        <v>46805</v>
      </c>
      <c r="K1880">
        <v>16</v>
      </c>
      <c r="L1880">
        <v>37</v>
      </c>
      <c r="M1880">
        <v>58</v>
      </c>
      <c r="N1880">
        <v>-9</v>
      </c>
      <c r="O1880">
        <v>3.6529509445947368</v>
      </c>
      <c r="P1880">
        <v>71</v>
      </c>
      <c r="Q1880">
        <v>-3</v>
      </c>
      <c r="R1880" t="b">
        <v>0</v>
      </c>
      <c r="S1880" t="b">
        <v>1</v>
      </c>
      <c r="T1880">
        <v>29.88</v>
      </c>
      <c r="U1880">
        <v>306.14999999999998</v>
      </c>
    </row>
    <row r="1881" spans="1:21" x14ac:dyDescent="0.25">
      <c r="A1881" t="s">
        <v>11918</v>
      </c>
      <c r="B1881" t="s">
        <v>63</v>
      </c>
      <c r="C1881" t="s">
        <v>21</v>
      </c>
      <c r="D1881">
        <v>206.63</v>
      </c>
      <c r="E1881">
        <v>324.40910000000002</v>
      </c>
      <c r="F1881">
        <v>0.36305732484076442</v>
      </c>
      <c r="G1881">
        <v>67</v>
      </c>
      <c r="H1881">
        <v>21735.4097</v>
      </c>
      <c r="I1881">
        <v>5</v>
      </c>
      <c r="J1881">
        <v>46806</v>
      </c>
      <c r="K1881">
        <v>19</v>
      </c>
      <c r="L1881">
        <v>31</v>
      </c>
      <c r="M1881">
        <v>77</v>
      </c>
      <c r="N1881">
        <v>-7</v>
      </c>
      <c r="O1881">
        <v>3.953851912662933</v>
      </c>
      <c r="P1881">
        <v>145</v>
      </c>
      <c r="Q1881">
        <v>78</v>
      </c>
      <c r="R1881" t="b">
        <v>0</v>
      </c>
      <c r="S1881" t="b">
        <v>0</v>
      </c>
      <c r="T1881">
        <v>16.600000000000001</v>
      </c>
      <c r="U1881">
        <v>242.41</v>
      </c>
    </row>
    <row r="1882" spans="1:21" x14ac:dyDescent="0.25">
      <c r="A1882" t="s">
        <v>11919</v>
      </c>
      <c r="B1882" t="s">
        <v>51</v>
      </c>
      <c r="C1882" t="s">
        <v>21</v>
      </c>
      <c r="D1882">
        <v>100.19</v>
      </c>
      <c r="E1882">
        <v>210.399</v>
      </c>
      <c r="F1882">
        <v>0.52380952380952384</v>
      </c>
      <c r="G1882">
        <v>29</v>
      </c>
      <c r="H1882">
        <v>6101.5709999999999</v>
      </c>
      <c r="I1882">
        <v>23</v>
      </c>
      <c r="J1882">
        <v>46807</v>
      </c>
      <c r="K1882">
        <v>17</v>
      </c>
      <c r="L1882">
        <v>51</v>
      </c>
      <c r="M1882">
        <v>76</v>
      </c>
      <c r="N1882">
        <v>-10</v>
      </c>
      <c r="O1882">
        <v>2.3801917721501318</v>
      </c>
      <c r="P1882">
        <v>76</v>
      </c>
      <c r="Q1882">
        <v>47</v>
      </c>
      <c r="R1882" t="b">
        <v>0</v>
      </c>
      <c r="S1882" t="b">
        <v>0</v>
      </c>
      <c r="T1882">
        <v>28.49</v>
      </c>
      <c r="U1882">
        <v>422.61</v>
      </c>
    </row>
    <row r="1883" spans="1:21" x14ac:dyDescent="0.25">
      <c r="A1883" t="s">
        <v>11920</v>
      </c>
      <c r="B1883" t="s">
        <v>39</v>
      </c>
      <c r="C1883" t="s">
        <v>21</v>
      </c>
      <c r="D1883">
        <v>366.87</v>
      </c>
      <c r="E1883">
        <v>902.50019999999995</v>
      </c>
      <c r="F1883">
        <v>0.5934959349593496</v>
      </c>
      <c r="G1883">
        <v>71</v>
      </c>
      <c r="H1883">
        <v>64077.514199999998</v>
      </c>
      <c r="I1883">
        <v>92</v>
      </c>
      <c r="J1883">
        <v>46808</v>
      </c>
      <c r="K1883">
        <v>10</v>
      </c>
      <c r="L1883">
        <v>21</v>
      </c>
      <c r="M1883">
        <v>95</v>
      </c>
      <c r="N1883">
        <v>-9</v>
      </c>
      <c r="O1883">
        <v>4.3719666655887606</v>
      </c>
      <c r="P1883">
        <v>107</v>
      </c>
      <c r="Q1883">
        <v>36</v>
      </c>
      <c r="R1883" t="b">
        <v>1</v>
      </c>
      <c r="S1883" t="b">
        <v>0</v>
      </c>
      <c r="T1883">
        <v>32.299999999999997</v>
      </c>
      <c r="U1883">
        <v>478.55</v>
      </c>
    </row>
    <row r="1884" spans="1:21" x14ac:dyDescent="0.25">
      <c r="A1884" t="s">
        <v>11921</v>
      </c>
      <c r="B1884" t="s">
        <v>63</v>
      </c>
      <c r="C1884" t="s">
        <v>34</v>
      </c>
      <c r="D1884">
        <v>377.76</v>
      </c>
      <c r="E1884">
        <v>585.52800000000002</v>
      </c>
      <c r="F1884">
        <v>0.35483870967741937</v>
      </c>
      <c r="G1884">
        <v>90</v>
      </c>
      <c r="H1884">
        <v>52697.52</v>
      </c>
      <c r="I1884">
        <v>48</v>
      </c>
      <c r="J1884">
        <v>46809</v>
      </c>
      <c r="K1884">
        <v>17</v>
      </c>
      <c r="L1884">
        <v>36</v>
      </c>
      <c r="M1884">
        <v>87</v>
      </c>
      <c r="N1884">
        <v>-2</v>
      </c>
      <c r="O1884">
        <v>2.0162104732439419</v>
      </c>
      <c r="P1884">
        <v>183</v>
      </c>
      <c r="Q1884">
        <v>93</v>
      </c>
      <c r="R1884" t="b">
        <v>1</v>
      </c>
      <c r="S1884" t="b">
        <v>0</v>
      </c>
      <c r="T1884">
        <v>16.420000000000002</v>
      </c>
      <c r="U1884">
        <v>144.55000000000001</v>
      </c>
    </row>
    <row r="1885" spans="1:21" x14ac:dyDescent="0.25">
      <c r="A1885" t="s">
        <v>11922</v>
      </c>
      <c r="B1885" t="s">
        <v>27</v>
      </c>
      <c r="C1885" t="s">
        <v>21</v>
      </c>
      <c r="D1885">
        <v>453.57</v>
      </c>
      <c r="E1885">
        <v>979.71120000000008</v>
      </c>
      <c r="F1885">
        <v>0.53703703703703698</v>
      </c>
      <c r="G1885">
        <v>8</v>
      </c>
      <c r="H1885">
        <v>7837.6896000000006</v>
      </c>
      <c r="I1885">
        <v>95</v>
      </c>
      <c r="J1885">
        <v>46810</v>
      </c>
      <c r="K1885">
        <v>14</v>
      </c>
      <c r="L1885">
        <v>31</v>
      </c>
      <c r="M1885">
        <v>93</v>
      </c>
      <c r="N1885">
        <v>-10</v>
      </c>
      <c r="O1885">
        <v>4.5352477334570391</v>
      </c>
      <c r="P1885">
        <v>108</v>
      </c>
      <c r="Q1885">
        <v>100</v>
      </c>
      <c r="R1885" t="b">
        <v>0</v>
      </c>
      <c r="S1885" t="b">
        <v>0</v>
      </c>
      <c r="T1885">
        <v>45.67</v>
      </c>
      <c r="U1885">
        <v>279.43</v>
      </c>
    </row>
    <row r="1886" spans="1:21" x14ac:dyDescent="0.25">
      <c r="A1886" t="s">
        <v>11923</v>
      </c>
      <c r="B1886" t="s">
        <v>63</v>
      </c>
      <c r="C1886" t="s">
        <v>29</v>
      </c>
      <c r="D1886">
        <v>73.7</v>
      </c>
      <c r="E1886">
        <v>168.036</v>
      </c>
      <c r="F1886">
        <v>0.56140350877192979</v>
      </c>
      <c r="G1886">
        <v>43</v>
      </c>
      <c r="H1886">
        <v>7225.5479999999998</v>
      </c>
      <c r="I1886">
        <v>93</v>
      </c>
      <c r="J1886">
        <v>46811</v>
      </c>
      <c r="K1886">
        <v>9</v>
      </c>
      <c r="L1886">
        <v>26</v>
      </c>
      <c r="M1886">
        <v>72</v>
      </c>
      <c r="N1886">
        <v>9</v>
      </c>
      <c r="O1886">
        <v>3.5069040557716389</v>
      </c>
      <c r="P1886">
        <v>53</v>
      </c>
      <c r="Q1886">
        <v>10</v>
      </c>
      <c r="R1886" t="b">
        <v>0</v>
      </c>
      <c r="S1886" t="b">
        <v>0</v>
      </c>
      <c r="T1886">
        <v>33.869999999999997</v>
      </c>
      <c r="U1886">
        <v>263.98</v>
      </c>
    </row>
    <row r="1887" spans="1:21" x14ac:dyDescent="0.25">
      <c r="A1887" t="s">
        <v>11924</v>
      </c>
      <c r="B1887" t="s">
        <v>51</v>
      </c>
      <c r="C1887" t="s">
        <v>29</v>
      </c>
      <c r="D1887">
        <v>113.77</v>
      </c>
      <c r="E1887">
        <v>194.54669999999999</v>
      </c>
      <c r="F1887">
        <v>0.41520467836257308</v>
      </c>
      <c r="G1887">
        <v>35</v>
      </c>
      <c r="H1887">
        <v>6809.1344999999992</v>
      </c>
      <c r="I1887">
        <v>50</v>
      </c>
      <c r="J1887">
        <v>46812</v>
      </c>
      <c r="K1887">
        <v>8</v>
      </c>
      <c r="L1887">
        <v>34</v>
      </c>
      <c r="M1887">
        <v>92</v>
      </c>
      <c r="N1887">
        <v>5</v>
      </c>
      <c r="O1887">
        <v>3.3037902224975242</v>
      </c>
      <c r="P1887">
        <v>152</v>
      </c>
      <c r="Q1887">
        <v>117</v>
      </c>
      <c r="R1887" t="b">
        <v>0</v>
      </c>
      <c r="S1887" t="b">
        <v>0</v>
      </c>
      <c r="T1887">
        <v>28.55</v>
      </c>
      <c r="U1887">
        <v>108.32</v>
      </c>
    </row>
    <row r="1888" spans="1:21" x14ac:dyDescent="0.25">
      <c r="A1888" t="s">
        <v>11925</v>
      </c>
      <c r="B1888" t="s">
        <v>39</v>
      </c>
      <c r="C1888" t="s">
        <v>29</v>
      </c>
      <c r="D1888">
        <v>319.20999999999998</v>
      </c>
      <c r="E1888">
        <v>565.00169999999991</v>
      </c>
      <c r="F1888">
        <v>0.43502824858757061</v>
      </c>
      <c r="G1888">
        <v>110</v>
      </c>
      <c r="H1888">
        <v>62150.186999999991</v>
      </c>
      <c r="I1888">
        <v>40</v>
      </c>
      <c r="J1888">
        <v>46813</v>
      </c>
      <c r="K1888">
        <v>12</v>
      </c>
      <c r="L1888">
        <v>21</v>
      </c>
      <c r="M1888">
        <v>71</v>
      </c>
      <c r="N1888">
        <v>3</v>
      </c>
      <c r="O1888">
        <v>2.362696806177083</v>
      </c>
      <c r="P1888">
        <v>166</v>
      </c>
      <c r="Q1888">
        <v>56</v>
      </c>
      <c r="R1888" t="b">
        <v>0</v>
      </c>
      <c r="S1888" t="b">
        <v>0</v>
      </c>
      <c r="T1888">
        <v>41.38</v>
      </c>
      <c r="U1888">
        <v>444.53</v>
      </c>
    </row>
    <row r="1889" spans="1:21" x14ac:dyDescent="0.25">
      <c r="A1889" t="s">
        <v>11926</v>
      </c>
      <c r="B1889" t="s">
        <v>24</v>
      </c>
      <c r="C1889" t="s">
        <v>21</v>
      </c>
      <c r="D1889">
        <v>328.61</v>
      </c>
      <c r="E1889">
        <v>558.63700000000006</v>
      </c>
      <c r="F1889">
        <v>0.41176470588235298</v>
      </c>
      <c r="G1889">
        <v>22</v>
      </c>
      <c r="H1889">
        <v>12290.013999999999</v>
      </c>
      <c r="I1889">
        <v>66</v>
      </c>
      <c r="J1889">
        <v>46814</v>
      </c>
      <c r="K1889">
        <v>7</v>
      </c>
      <c r="L1889">
        <v>46</v>
      </c>
      <c r="M1889">
        <v>53</v>
      </c>
      <c r="N1889">
        <v>2</v>
      </c>
      <c r="O1889">
        <v>3.7526200355346808</v>
      </c>
      <c r="P1889">
        <v>146</v>
      </c>
      <c r="Q1889">
        <v>124</v>
      </c>
      <c r="R1889" t="b">
        <v>1</v>
      </c>
      <c r="S1889" t="b">
        <v>1</v>
      </c>
      <c r="T1889">
        <v>40.65</v>
      </c>
      <c r="U1889">
        <v>183.91</v>
      </c>
    </row>
    <row r="1890" spans="1:21" x14ac:dyDescent="0.25">
      <c r="A1890" t="s">
        <v>11927</v>
      </c>
      <c r="B1890" t="s">
        <v>10039</v>
      </c>
      <c r="C1890" t="s">
        <v>29</v>
      </c>
      <c r="D1890">
        <v>65.12</v>
      </c>
      <c r="E1890">
        <v>117.21599999999999</v>
      </c>
      <c r="F1890">
        <v>0.44444444444444442</v>
      </c>
      <c r="G1890">
        <v>66</v>
      </c>
      <c r="H1890">
        <v>7736.2560000000003</v>
      </c>
      <c r="I1890">
        <v>88</v>
      </c>
      <c r="J1890">
        <v>46815</v>
      </c>
      <c r="K1890">
        <v>19</v>
      </c>
      <c r="L1890">
        <v>45</v>
      </c>
      <c r="M1890">
        <v>81</v>
      </c>
      <c r="N1890">
        <v>8</v>
      </c>
      <c r="O1890">
        <v>2.267034088691025</v>
      </c>
      <c r="P1890">
        <v>144</v>
      </c>
      <c r="Q1890">
        <v>78</v>
      </c>
      <c r="R1890" t="b">
        <v>0</v>
      </c>
      <c r="S1890" t="b">
        <v>1</v>
      </c>
      <c r="T1890">
        <v>25.48</v>
      </c>
      <c r="U1890">
        <v>134.62</v>
      </c>
    </row>
    <row r="1891" spans="1:21" x14ac:dyDescent="0.25">
      <c r="A1891" t="s">
        <v>11928</v>
      </c>
      <c r="B1891" t="s">
        <v>27</v>
      </c>
      <c r="C1891" t="s">
        <v>34</v>
      </c>
      <c r="D1891">
        <v>228.62</v>
      </c>
      <c r="E1891">
        <v>368.07819999999998</v>
      </c>
      <c r="F1891">
        <v>0.3788819875776398</v>
      </c>
      <c r="G1891">
        <v>102</v>
      </c>
      <c r="H1891">
        <v>37543.976400000007</v>
      </c>
      <c r="I1891">
        <v>91</v>
      </c>
      <c r="J1891">
        <v>46816</v>
      </c>
      <c r="K1891">
        <v>6</v>
      </c>
      <c r="L1891">
        <v>44</v>
      </c>
      <c r="M1891">
        <v>73</v>
      </c>
      <c r="N1891">
        <v>4</v>
      </c>
      <c r="O1891">
        <v>4.5978901162936534</v>
      </c>
      <c r="P1891">
        <v>109</v>
      </c>
      <c r="Q1891">
        <v>7</v>
      </c>
      <c r="R1891" t="b">
        <v>0</v>
      </c>
      <c r="S1891" t="b">
        <v>0</v>
      </c>
      <c r="T1891">
        <v>27.87</v>
      </c>
      <c r="U1891">
        <v>462.78</v>
      </c>
    </row>
    <row r="1892" spans="1:21" x14ac:dyDescent="0.25">
      <c r="A1892" t="s">
        <v>11929</v>
      </c>
      <c r="B1892" t="s">
        <v>39</v>
      </c>
      <c r="C1892" t="s">
        <v>21</v>
      </c>
      <c r="D1892">
        <v>312.87</v>
      </c>
      <c r="E1892">
        <v>585.06690000000003</v>
      </c>
      <c r="F1892">
        <v>0.46524064171122997</v>
      </c>
      <c r="G1892">
        <v>149</v>
      </c>
      <c r="H1892">
        <v>87174.968099999998</v>
      </c>
      <c r="I1892">
        <v>78</v>
      </c>
      <c r="J1892">
        <v>46817</v>
      </c>
      <c r="K1892">
        <v>8</v>
      </c>
      <c r="L1892">
        <v>31</v>
      </c>
      <c r="M1892">
        <v>87</v>
      </c>
      <c r="N1892">
        <v>7</v>
      </c>
      <c r="O1892">
        <v>2.9068481252256961</v>
      </c>
      <c r="P1892">
        <v>112</v>
      </c>
      <c r="Q1892">
        <v>-37</v>
      </c>
      <c r="R1892" t="b">
        <v>0</v>
      </c>
      <c r="S1892" t="b">
        <v>0</v>
      </c>
      <c r="T1892">
        <v>28.78</v>
      </c>
      <c r="U1892">
        <v>214.64</v>
      </c>
    </row>
    <row r="1893" spans="1:21" x14ac:dyDescent="0.25">
      <c r="A1893" t="s">
        <v>11930</v>
      </c>
      <c r="B1893" t="s">
        <v>51</v>
      </c>
      <c r="C1893" t="s">
        <v>29</v>
      </c>
      <c r="D1893">
        <v>382.06</v>
      </c>
      <c r="E1893">
        <v>714.45220000000006</v>
      </c>
      <c r="F1893">
        <v>0.46524064171122997</v>
      </c>
      <c r="G1893">
        <v>94</v>
      </c>
      <c r="H1893">
        <v>67158.506800000003</v>
      </c>
      <c r="I1893">
        <v>80</v>
      </c>
      <c r="J1893">
        <v>46818</v>
      </c>
      <c r="K1893">
        <v>7</v>
      </c>
      <c r="L1893">
        <v>36</v>
      </c>
      <c r="M1893">
        <v>99</v>
      </c>
      <c r="N1893">
        <v>-8</v>
      </c>
      <c r="O1893">
        <v>2.5176275772908281</v>
      </c>
      <c r="P1893">
        <v>194</v>
      </c>
      <c r="Q1893">
        <v>100</v>
      </c>
      <c r="R1893" t="b">
        <v>0</v>
      </c>
      <c r="S1893" t="b">
        <v>0</v>
      </c>
      <c r="T1893">
        <v>15.95</v>
      </c>
      <c r="U1893">
        <v>322.73</v>
      </c>
    </row>
    <row r="1894" spans="1:21" x14ac:dyDescent="0.25">
      <c r="A1894" t="s">
        <v>11931</v>
      </c>
      <c r="B1894" t="s">
        <v>27</v>
      </c>
      <c r="C1894" t="s">
        <v>34</v>
      </c>
      <c r="D1894">
        <v>192.27</v>
      </c>
      <c r="E1894">
        <v>444.14370000000002</v>
      </c>
      <c r="F1894">
        <v>0.5670995670995671</v>
      </c>
      <c r="G1894">
        <v>199</v>
      </c>
      <c r="H1894">
        <v>88384.596300000005</v>
      </c>
      <c r="I1894">
        <v>1</v>
      </c>
      <c r="J1894">
        <v>46819</v>
      </c>
      <c r="K1894">
        <v>11</v>
      </c>
      <c r="L1894">
        <v>20</v>
      </c>
      <c r="M1894">
        <v>77</v>
      </c>
      <c r="N1894">
        <v>4</v>
      </c>
      <c r="O1894">
        <v>2.7535440327573202</v>
      </c>
      <c r="P1894">
        <v>144</v>
      </c>
      <c r="Q1894">
        <v>-55</v>
      </c>
      <c r="R1894" t="b">
        <v>0</v>
      </c>
      <c r="S1894" t="b">
        <v>0</v>
      </c>
      <c r="T1894">
        <v>39</v>
      </c>
      <c r="U1894">
        <v>326.13</v>
      </c>
    </row>
    <row r="1895" spans="1:21" x14ac:dyDescent="0.25">
      <c r="A1895" t="s">
        <v>11932</v>
      </c>
      <c r="B1895" t="s">
        <v>31</v>
      </c>
      <c r="C1895" t="s">
        <v>34</v>
      </c>
      <c r="D1895">
        <v>267.76</v>
      </c>
      <c r="E1895">
        <v>615.84799999999996</v>
      </c>
      <c r="F1895">
        <v>0.56521739130434778</v>
      </c>
      <c r="G1895">
        <v>95</v>
      </c>
      <c r="H1895">
        <v>58505.56</v>
      </c>
      <c r="I1895">
        <v>90</v>
      </c>
      <c r="J1895">
        <v>46820</v>
      </c>
      <c r="K1895">
        <v>16</v>
      </c>
      <c r="L1895">
        <v>50</v>
      </c>
      <c r="M1895">
        <v>55</v>
      </c>
      <c r="N1895">
        <v>4</v>
      </c>
      <c r="O1895">
        <v>3.5994780755245732</v>
      </c>
      <c r="P1895">
        <v>99</v>
      </c>
      <c r="Q1895">
        <v>4</v>
      </c>
      <c r="R1895" t="b">
        <v>1</v>
      </c>
      <c r="S1895" t="b">
        <v>0</v>
      </c>
      <c r="T1895">
        <v>17.09</v>
      </c>
      <c r="U1895">
        <v>499.86</v>
      </c>
    </row>
    <row r="1896" spans="1:21" x14ac:dyDescent="0.25">
      <c r="A1896" t="s">
        <v>11933</v>
      </c>
      <c r="B1896" t="s">
        <v>63</v>
      </c>
      <c r="C1896" t="s">
        <v>29</v>
      </c>
      <c r="D1896">
        <v>416.32</v>
      </c>
      <c r="E1896">
        <v>957.53599999999994</v>
      </c>
      <c r="F1896">
        <v>0.56521739130434778</v>
      </c>
      <c r="G1896">
        <v>169</v>
      </c>
      <c r="H1896">
        <v>161823.584</v>
      </c>
      <c r="I1896">
        <v>99</v>
      </c>
      <c r="J1896">
        <v>46821</v>
      </c>
      <c r="K1896">
        <v>17</v>
      </c>
      <c r="L1896">
        <v>59</v>
      </c>
      <c r="M1896">
        <v>82</v>
      </c>
      <c r="N1896">
        <v>-6</v>
      </c>
      <c r="O1896">
        <v>3.679872986255035</v>
      </c>
      <c r="P1896">
        <v>149</v>
      </c>
      <c r="Q1896">
        <v>-20</v>
      </c>
      <c r="R1896" t="b">
        <v>0</v>
      </c>
      <c r="S1896" t="b">
        <v>0</v>
      </c>
      <c r="T1896">
        <v>12.89</v>
      </c>
      <c r="U1896">
        <v>430.16</v>
      </c>
    </row>
    <row r="1897" spans="1:21" x14ac:dyDescent="0.25">
      <c r="A1897" t="s">
        <v>11934</v>
      </c>
      <c r="B1897" t="s">
        <v>10039</v>
      </c>
      <c r="C1897" t="s">
        <v>34</v>
      </c>
      <c r="D1897">
        <v>479.25</v>
      </c>
      <c r="E1897">
        <v>992.0474999999999</v>
      </c>
      <c r="F1897">
        <v>0.51690821256038644</v>
      </c>
      <c r="G1897">
        <v>41</v>
      </c>
      <c r="H1897">
        <v>40673.947499999987</v>
      </c>
      <c r="I1897">
        <v>77</v>
      </c>
      <c r="J1897">
        <v>46822</v>
      </c>
      <c r="K1897">
        <v>8</v>
      </c>
      <c r="L1897">
        <v>24</v>
      </c>
      <c r="M1897">
        <v>80</v>
      </c>
      <c r="N1897">
        <v>2</v>
      </c>
      <c r="O1897">
        <v>3.0153254239780081</v>
      </c>
      <c r="P1897">
        <v>159</v>
      </c>
      <c r="Q1897">
        <v>118</v>
      </c>
      <c r="R1897" t="b">
        <v>0</v>
      </c>
      <c r="S1897" t="b">
        <v>0</v>
      </c>
      <c r="T1897">
        <v>36.86</v>
      </c>
      <c r="U1897">
        <v>192.54</v>
      </c>
    </row>
    <row r="1898" spans="1:21" x14ac:dyDescent="0.25">
      <c r="A1898" t="s">
        <v>11935</v>
      </c>
      <c r="B1898" t="s">
        <v>51</v>
      </c>
      <c r="C1898" t="s">
        <v>29</v>
      </c>
      <c r="D1898">
        <v>153.63999999999999</v>
      </c>
      <c r="E1898">
        <v>281.16120000000001</v>
      </c>
      <c r="F1898">
        <v>0.45355191256830613</v>
      </c>
      <c r="G1898">
        <v>177</v>
      </c>
      <c r="H1898">
        <v>49765.532399999996</v>
      </c>
      <c r="I1898">
        <v>42</v>
      </c>
      <c r="J1898">
        <v>46823</v>
      </c>
      <c r="K1898">
        <v>14</v>
      </c>
      <c r="L1898">
        <v>47</v>
      </c>
      <c r="M1898">
        <v>59</v>
      </c>
      <c r="N1898">
        <v>9</v>
      </c>
      <c r="O1898">
        <v>4.3650714554304946</v>
      </c>
      <c r="P1898">
        <v>66</v>
      </c>
      <c r="Q1898">
        <v>-111</v>
      </c>
      <c r="R1898" t="b">
        <v>0</v>
      </c>
      <c r="S1898" t="b">
        <v>1</v>
      </c>
      <c r="T1898">
        <v>13.29</v>
      </c>
      <c r="U1898">
        <v>344.43</v>
      </c>
    </row>
    <row r="1899" spans="1:21" x14ac:dyDescent="0.25">
      <c r="A1899" t="s">
        <v>11936</v>
      </c>
      <c r="B1899" t="s">
        <v>31</v>
      </c>
      <c r="C1899" t="s">
        <v>34</v>
      </c>
      <c r="D1899">
        <v>163.87</v>
      </c>
      <c r="E1899">
        <v>312.99169999999998</v>
      </c>
      <c r="F1899">
        <v>0.47643979057591618</v>
      </c>
      <c r="G1899">
        <v>4</v>
      </c>
      <c r="H1899">
        <v>1251.9667999999999</v>
      </c>
      <c r="I1899">
        <v>31</v>
      </c>
      <c r="J1899">
        <v>46824</v>
      </c>
      <c r="K1899">
        <v>16</v>
      </c>
      <c r="L1899">
        <v>47</v>
      </c>
      <c r="M1899">
        <v>61</v>
      </c>
      <c r="N1899">
        <v>5</v>
      </c>
      <c r="O1899">
        <v>3.133776779098044</v>
      </c>
      <c r="P1899">
        <v>187</v>
      </c>
      <c r="Q1899">
        <v>183</v>
      </c>
      <c r="R1899" t="b">
        <v>0</v>
      </c>
      <c r="S1899" t="b">
        <v>0</v>
      </c>
      <c r="T1899">
        <v>44.67</v>
      </c>
      <c r="U1899">
        <v>109.78</v>
      </c>
    </row>
    <row r="1900" spans="1:21" x14ac:dyDescent="0.25">
      <c r="A1900" t="s">
        <v>11937</v>
      </c>
      <c r="B1900" t="s">
        <v>33</v>
      </c>
      <c r="C1900" t="s">
        <v>21</v>
      </c>
      <c r="D1900">
        <v>472.92</v>
      </c>
      <c r="E1900">
        <v>860.71440000000007</v>
      </c>
      <c r="F1900">
        <v>0.45054945054945061</v>
      </c>
      <c r="G1900">
        <v>98</v>
      </c>
      <c r="H1900">
        <v>84350.011200000008</v>
      </c>
      <c r="I1900">
        <v>11</v>
      </c>
      <c r="J1900">
        <v>46825</v>
      </c>
      <c r="K1900">
        <v>13</v>
      </c>
      <c r="L1900">
        <v>27</v>
      </c>
      <c r="M1900">
        <v>56</v>
      </c>
      <c r="N1900">
        <v>9</v>
      </c>
      <c r="O1900">
        <v>3.312596203501819</v>
      </c>
      <c r="P1900">
        <v>164</v>
      </c>
      <c r="Q1900">
        <v>66</v>
      </c>
      <c r="R1900" t="b">
        <v>0</v>
      </c>
      <c r="S1900" t="b">
        <v>0</v>
      </c>
      <c r="T1900">
        <v>23.25</v>
      </c>
      <c r="U1900">
        <v>331</v>
      </c>
    </row>
    <row r="1901" spans="1:21" x14ac:dyDescent="0.25">
      <c r="A1901" t="s">
        <v>11938</v>
      </c>
      <c r="B1901" t="s">
        <v>39</v>
      </c>
      <c r="C1901" t="s">
        <v>21</v>
      </c>
      <c r="D1901">
        <v>228.16</v>
      </c>
      <c r="E1901">
        <v>474.57279999999997</v>
      </c>
      <c r="F1901">
        <v>0.51923076923076927</v>
      </c>
      <c r="G1901">
        <v>193</v>
      </c>
      <c r="H1901">
        <v>91592.550400000007</v>
      </c>
      <c r="I1901">
        <v>22</v>
      </c>
      <c r="J1901">
        <v>46826</v>
      </c>
      <c r="K1901">
        <v>17</v>
      </c>
      <c r="L1901">
        <v>33</v>
      </c>
      <c r="M1901">
        <v>73</v>
      </c>
      <c r="N1901">
        <v>4</v>
      </c>
      <c r="O1901">
        <v>2.3901973903976899</v>
      </c>
      <c r="P1901">
        <v>97</v>
      </c>
      <c r="Q1901">
        <v>-96</v>
      </c>
      <c r="R1901" t="b">
        <v>0</v>
      </c>
      <c r="S1901" t="b">
        <v>0</v>
      </c>
      <c r="T1901">
        <v>19.309999999999999</v>
      </c>
      <c r="U1901">
        <v>470.21</v>
      </c>
    </row>
    <row r="1902" spans="1:21" x14ac:dyDescent="0.25">
      <c r="A1902" t="s">
        <v>11939</v>
      </c>
      <c r="B1902" t="s">
        <v>24</v>
      </c>
      <c r="C1902" t="s">
        <v>21</v>
      </c>
      <c r="D1902">
        <v>373.26</v>
      </c>
      <c r="E1902">
        <v>910.75439999999992</v>
      </c>
      <c r="F1902">
        <v>0.5901639344262295</v>
      </c>
      <c r="G1902">
        <v>10</v>
      </c>
      <c r="H1902">
        <v>9107.5439999999999</v>
      </c>
      <c r="I1902">
        <v>15</v>
      </c>
      <c r="J1902">
        <v>46827</v>
      </c>
      <c r="K1902">
        <v>16</v>
      </c>
      <c r="L1902">
        <v>25</v>
      </c>
      <c r="M1902">
        <v>77</v>
      </c>
      <c r="N1902">
        <v>3</v>
      </c>
      <c r="O1902">
        <v>2.4068391731543062</v>
      </c>
      <c r="P1902">
        <v>199</v>
      </c>
      <c r="Q1902">
        <v>189</v>
      </c>
      <c r="R1902" t="b">
        <v>0</v>
      </c>
      <c r="S1902" t="b">
        <v>0</v>
      </c>
      <c r="T1902">
        <v>27.11</v>
      </c>
      <c r="U1902">
        <v>132.08000000000001</v>
      </c>
    </row>
    <row r="1903" spans="1:21" x14ac:dyDescent="0.25">
      <c r="A1903" t="s">
        <v>11940</v>
      </c>
      <c r="B1903" t="s">
        <v>27</v>
      </c>
      <c r="C1903" t="s">
        <v>21</v>
      </c>
      <c r="D1903">
        <v>325.52</v>
      </c>
      <c r="E1903">
        <v>579.42560000000003</v>
      </c>
      <c r="F1903">
        <v>0.43820224719101131</v>
      </c>
      <c r="G1903">
        <v>94</v>
      </c>
      <c r="H1903">
        <v>54466.006400000013</v>
      </c>
      <c r="I1903">
        <v>43</v>
      </c>
      <c r="J1903">
        <v>46828</v>
      </c>
      <c r="K1903">
        <v>15</v>
      </c>
      <c r="L1903">
        <v>37</v>
      </c>
      <c r="M1903">
        <v>60</v>
      </c>
      <c r="N1903">
        <v>-2</v>
      </c>
      <c r="O1903">
        <v>2.3036750625762958</v>
      </c>
      <c r="P1903">
        <v>113</v>
      </c>
      <c r="Q1903">
        <v>19</v>
      </c>
      <c r="R1903" t="b">
        <v>0</v>
      </c>
      <c r="S1903" t="b">
        <v>0</v>
      </c>
      <c r="T1903">
        <v>29.32</v>
      </c>
      <c r="U1903">
        <v>140.47</v>
      </c>
    </row>
    <row r="1904" spans="1:21" x14ac:dyDescent="0.25">
      <c r="A1904" t="s">
        <v>11941</v>
      </c>
      <c r="B1904" t="s">
        <v>63</v>
      </c>
      <c r="C1904" t="s">
        <v>21</v>
      </c>
      <c r="D1904">
        <v>178.51</v>
      </c>
      <c r="E1904">
        <v>349.87959999999998</v>
      </c>
      <c r="F1904">
        <v>0.48979591836734693</v>
      </c>
      <c r="G1904">
        <v>67</v>
      </c>
      <c r="H1904">
        <v>23441.933199999999</v>
      </c>
      <c r="I1904">
        <v>1</v>
      </c>
      <c r="J1904">
        <v>46829</v>
      </c>
      <c r="K1904">
        <v>9</v>
      </c>
      <c r="L1904">
        <v>56</v>
      </c>
      <c r="M1904">
        <v>81</v>
      </c>
      <c r="N1904">
        <v>7</v>
      </c>
      <c r="O1904">
        <v>2.4396299047647951</v>
      </c>
      <c r="P1904">
        <v>69</v>
      </c>
      <c r="Q1904">
        <v>2</v>
      </c>
      <c r="R1904" t="b">
        <v>0</v>
      </c>
      <c r="S1904" t="b">
        <v>0</v>
      </c>
      <c r="T1904">
        <v>15.68</v>
      </c>
      <c r="U1904">
        <v>116.98</v>
      </c>
    </row>
    <row r="1905" spans="1:21" x14ac:dyDescent="0.25">
      <c r="A1905" t="s">
        <v>11942</v>
      </c>
      <c r="B1905" t="s">
        <v>27</v>
      </c>
      <c r="C1905" t="s">
        <v>29</v>
      </c>
      <c r="D1905">
        <v>344.1</v>
      </c>
      <c r="E1905">
        <v>743.25600000000009</v>
      </c>
      <c r="F1905">
        <v>0.53703703703703709</v>
      </c>
      <c r="G1905">
        <v>138</v>
      </c>
      <c r="H1905">
        <v>102569.32799999999</v>
      </c>
      <c r="I1905">
        <v>6</v>
      </c>
      <c r="J1905">
        <v>46830</v>
      </c>
      <c r="K1905">
        <v>18</v>
      </c>
      <c r="L1905">
        <v>29</v>
      </c>
      <c r="M1905">
        <v>69</v>
      </c>
      <c r="N1905">
        <v>6</v>
      </c>
      <c r="O1905">
        <v>4.7005776735262321</v>
      </c>
      <c r="P1905">
        <v>63</v>
      </c>
      <c r="Q1905">
        <v>-75</v>
      </c>
      <c r="R1905" t="b">
        <v>0</v>
      </c>
      <c r="S1905" t="b">
        <v>0</v>
      </c>
      <c r="T1905">
        <v>45.66</v>
      </c>
      <c r="U1905">
        <v>328.15</v>
      </c>
    </row>
    <row r="1906" spans="1:21" x14ac:dyDescent="0.25">
      <c r="A1906" t="s">
        <v>11943</v>
      </c>
      <c r="B1906" t="s">
        <v>10039</v>
      </c>
      <c r="C1906" t="s">
        <v>21</v>
      </c>
      <c r="D1906">
        <v>345</v>
      </c>
      <c r="E1906">
        <v>807.3</v>
      </c>
      <c r="F1906">
        <v>0.57264957264957261</v>
      </c>
      <c r="G1906">
        <v>73</v>
      </c>
      <c r="H1906">
        <v>58932.899999999987</v>
      </c>
      <c r="I1906">
        <v>20</v>
      </c>
      <c r="J1906">
        <v>46831</v>
      </c>
      <c r="K1906">
        <v>7</v>
      </c>
      <c r="L1906">
        <v>54</v>
      </c>
      <c r="M1906">
        <v>77</v>
      </c>
      <c r="N1906">
        <v>-6</v>
      </c>
      <c r="O1906">
        <v>4.0548576050510086</v>
      </c>
      <c r="P1906">
        <v>64</v>
      </c>
      <c r="Q1906">
        <v>-9</v>
      </c>
      <c r="R1906" t="b">
        <v>0</v>
      </c>
      <c r="S1906" t="b">
        <v>0</v>
      </c>
      <c r="T1906">
        <v>17.100000000000001</v>
      </c>
      <c r="U1906">
        <v>239.87</v>
      </c>
    </row>
    <row r="1907" spans="1:21" x14ac:dyDescent="0.25">
      <c r="A1907" t="s">
        <v>11944</v>
      </c>
      <c r="B1907" t="s">
        <v>39</v>
      </c>
      <c r="C1907" t="s">
        <v>21</v>
      </c>
      <c r="D1907">
        <v>316.60000000000002</v>
      </c>
      <c r="E1907">
        <v>554.05000000000007</v>
      </c>
      <c r="F1907">
        <v>0.4285714285714286</v>
      </c>
      <c r="G1907">
        <v>145</v>
      </c>
      <c r="H1907">
        <v>80337.250000000015</v>
      </c>
      <c r="I1907">
        <v>57</v>
      </c>
      <c r="J1907">
        <v>46832</v>
      </c>
      <c r="K1907">
        <v>6</v>
      </c>
      <c r="L1907">
        <v>54</v>
      </c>
      <c r="M1907">
        <v>50</v>
      </c>
      <c r="N1907">
        <v>4</v>
      </c>
      <c r="O1907">
        <v>4.0158826841485649</v>
      </c>
      <c r="P1907">
        <v>92</v>
      </c>
      <c r="Q1907">
        <v>-53</v>
      </c>
      <c r="R1907" t="b">
        <v>1</v>
      </c>
      <c r="S1907" t="b">
        <v>0</v>
      </c>
      <c r="T1907">
        <v>30.42</v>
      </c>
      <c r="U1907">
        <v>133.79</v>
      </c>
    </row>
    <row r="1908" spans="1:21" x14ac:dyDescent="0.25">
      <c r="A1908" t="s">
        <v>11945</v>
      </c>
      <c r="B1908" t="s">
        <v>27</v>
      </c>
      <c r="C1908" t="s">
        <v>21</v>
      </c>
      <c r="D1908">
        <v>94.85</v>
      </c>
      <c r="E1908">
        <v>168.833</v>
      </c>
      <c r="F1908">
        <v>0.43820224719101131</v>
      </c>
      <c r="G1908">
        <v>195</v>
      </c>
      <c r="H1908">
        <v>32922.434999999998</v>
      </c>
      <c r="I1908">
        <v>94</v>
      </c>
      <c r="J1908">
        <v>46833</v>
      </c>
      <c r="K1908">
        <v>10</v>
      </c>
      <c r="L1908">
        <v>36</v>
      </c>
      <c r="M1908">
        <v>76</v>
      </c>
      <c r="N1908">
        <v>0</v>
      </c>
      <c r="O1908">
        <v>2.437704109130101</v>
      </c>
      <c r="P1908">
        <v>106</v>
      </c>
      <c r="Q1908">
        <v>-89</v>
      </c>
      <c r="R1908" t="b">
        <v>1</v>
      </c>
      <c r="S1908" t="b">
        <v>0</v>
      </c>
      <c r="T1908">
        <v>34.04</v>
      </c>
      <c r="U1908">
        <v>194.46</v>
      </c>
    </row>
    <row r="1909" spans="1:21" x14ac:dyDescent="0.25">
      <c r="A1909" t="s">
        <v>11946</v>
      </c>
      <c r="B1909" t="s">
        <v>63</v>
      </c>
      <c r="C1909" t="s">
        <v>21</v>
      </c>
      <c r="D1909">
        <v>497.83</v>
      </c>
      <c r="E1909">
        <v>1189.8136999999999</v>
      </c>
      <c r="F1909">
        <v>0.58158995815899583</v>
      </c>
      <c r="G1909">
        <v>53</v>
      </c>
      <c r="H1909">
        <v>63060.126099999987</v>
      </c>
      <c r="I1909">
        <v>22</v>
      </c>
      <c r="J1909">
        <v>46834</v>
      </c>
      <c r="K1909">
        <v>18</v>
      </c>
      <c r="L1909">
        <v>46</v>
      </c>
      <c r="M1909">
        <v>65</v>
      </c>
      <c r="N1909">
        <v>1</v>
      </c>
      <c r="O1909">
        <v>3.558378995300945</v>
      </c>
      <c r="P1909">
        <v>196</v>
      </c>
      <c r="Q1909">
        <v>143</v>
      </c>
      <c r="R1909" t="b">
        <v>0</v>
      </c>
      <c r="S1909" t="b">
        <v>0</v>
      </c>
      <c r="T1909">
        <v>36.03</v>
      </c>
      <c r="U1909">
        <v>462.22</v>
      </c>
    </row>
    <row r="1910" spans="1:21" x14ac:dyDescent="0.25">
      <c r="A1910" t="s">
        <v>11947</v>
      </c>
      <c r="B1910" t="s">
        <v>39</v>
      </c>
      <c r="C1910" t="s">
        <v>34</v>
      </c>
      <c r="D1910">
        <v>230.19</v>
      </c>
      <c r="E1910">
        <v>363.7002</v>
      </c>
      <c r="F1910">
        <v>0.36708860759493672</v>
      </c>
      <c r="G1910">
        <v>163</v>
      </c>
      <c r="H1910">
        <v>59283.132599999997</v>
      </c>
      <c r="I1910">
        <v>59</v>
      </c>
      <c r="J1910">
        <v>46835</v>
      </c>
      <c r="K1910">
        <v>10</v>
      </c>
      <c r="L1910">
        <v>43</v>
      </c>
      <c r="M1910">
        <v>85</v>
      </c>
      <c r="N1910">
        <v>-4</v>
      </c>
      <c r="O1910">
        <v>3.4659629913709389</v>
      </c>
      <c r="P1910">
        <v>89</v>
      </c>
      <c r="Q1910">
        <v>-74</v>
      </c>
      <c r="R1910" t="b">
        <v>0</v>
      </c>
      <c r="S1910" t="b">
        <v>0</v>
      </c>
      <c r="T1910">
        <v>30.37</v>
      </c>
      <c r="U1910">
        <v>233.68</v>
      </c>
    </row>
    <row r="1911" spans="1:21" x14ac:dyDescent="0.25">
      <c r="A1911" t="s">
        <v>11948</v>
      </c>
      <c r="B1911" t="s">
        <v>27</v>
      </c>
      <c r="C1911" t="s">
        <v>21</v>
      </c>
      <c r="D1911">
        <v>337.21</v>
      </c>
      <c r="E1911">
        <v>711.51309999999989</v>
      </c>
      <c r="F1911">
        <v>0.52606635071090047</v>
      </c>
      <c r="G1911">
        <v>4</v>
      </c>
      <c r="H1911">
        <v>2846.0524</v>
      </c>
      <c r="I1911">
        <v>24</v>
      </c>
      <c r="J1911">
        <v>46836</v>
      </c>
      <c r="K1911">
        <v>5</v>
      </c>
      <c r="L1911">
        <v>29</v>
      </c>
      <c r="M1911">
        <v>55</v>
      </c>
      <c r="N1911">
        <v>9</v>
      </c>
      <c r="O1911">
        <v>2.8627436738556131</v>
      </c>
      <c r="P1911">
        <v>144</v>
      </c>
      <c r="Q1911">
        <v>140</v>
      </c>
      <c r="R1911" t="b">
        <v>0</v>
      </c>
      <c r="S1911" t="b">
        <v>0</v>
      </c>
      <c r="T1911">
        <v>20.41</v>
      </c>
      <c r="U1911">
        <v>163.30000000000001</v>
      </c>
    </row>
    <row r="1912" spans="1:21" x14ac:dyDescent="0.25">
      <c r="A1912" t="s">
        <v>11949</v>
      </c>
      <c r="B1912" t="s">
        <v>24</v>
      </c>
      <c r="C1912" t="s">
        <v>21</v>
      </c>
      <c r="D1912">
        <v>448.59</v>
      </c>
      <c r="E1912">
        <v>1058.6723999999999</v>
      </c>
      <c r="F1912">
        <v>0.57627118644067798</v>
      </c>
      <c r="G1912">
        <v>68</v>
      </c>
      <c r="H1912">
        <v>71989.723199999993</v>
      </c>
      <c r="I1912">
        <v>34</v>
      </c>
      <c r="J1912">
        <v>46837</v>
      </c>
      <c r="K1912">
        <v>11</v>
      </c>
      <c r="L1912">
        <v>36</v>
      </c>
      <c r="M1912">
        <v>59</v>
      </c>
      <c r="N1912">
        <v>-2</v>
      </c>
      <c r="O1912">
        <v>2.8102131408482189</v>
      </c>
      <c r="P1912">
        <v>157</v>
      </c>
      <c r="Q1912">
        <v>89</v>
      </c>
      <c r="R1912" t="b">
        <v>0</v>
      </c>
      <c r="S1912" t="b">
        <v>0</v>
      </c>
      <c r="T1912">
        <v>12.82</v>
      </c>
      <c r="U1912">
        <v>253.24</v>
      </c>
    </row>
    <row r="1913" spans="1:21" x14ac:dyDescent="0.25">
      <c r="A1913" t="s">
        <v>11950</v>
      </c>
      <c r="B1913" t="s">
        <v>51</v>
      </c>
      <c r="C1913" t="s">
        <v>29</v>
      </c>
      <c r="D1913">
        <v>240.48</v>
      </c>
      <c r="E1913">
        <v>581.96159999999998</v>
      </c>
      <c r="F1913">
        <v>0.58677685950413216</v>
      </c>
      <c r="G1913">
        <v>113</v>
      </c>
      <c r="H1913">
        <v>65761.660799999998</v>
      </c>
      <c r="I1913">
        <v>98</v>
      </c>
      <c r="J1913">
        <v>46838</v>
      </c>
      <c r="K1913">
        <v>16</v>
      </c>
      <c r="L1913">
        <v>52</v>
      </c>
      <c r="M1913">
        <v>88</v>
      </c>
      <c r="N1913">
        <v>-8</v>
      </c>
      <c r="O1913">
        <v>4.2873726867880571</v>
      </c>
      <c r="P1913">
        <v>71</v>
      </c>
      <c r="Q1913">
        <v>-42</v>
      </c>
      <c r="R1913" t="b">
        <v>0</v>
      </c>
      <c r="S1913" t="b">
        <v>0</v>
      </c>
      <c r="T1913">
        <v>47.74</v>
      </c>
      <c r="U1913">
        <v>229.47</v>
      </c>
    </row>
    <row r="1914" spans="1:21" x14ac:dyDescent="0.25">
      <c r="A1914" t="s">
        <v>11951</v>
      </c>
      <c r="B1914" t="s">
        <v>39</v>
      </c>
      <c r="C1914" t="s">
        <v>34</v>
      </c>
      <c r="D1914">
        <v>398.27</v>
      </c>
      <c r="E1914">
        <v>601.3877</v>
      </c>
      <c r="F1914">
        <v>0.33774834437086088</v>
      </c>
      <c r="G1914">
        <v>96</v>
      </c>
      <c r="H1914">
        <v>57733.2192</v>
      </c>
      <c r="I1914">
        <v>44</v>
      </c>
      <c r="J1914">
        <v>46839</v>
      </c>
      <c r="K1914">
        <v>9</v>
      </c>
      <c r="L1914">
        <v>52</v>
      </c>
      <c r="M1914">
        <v>93</v>
      </c>
      <c r="N1914">
        <v>6</v>
      </c>
      <c r="O1914">
        <v>2.8944930908327091</v>
      </c>
      <c r="P1914">
        <v>80</v>
      </c>
      <c r="Q1914">
        <v>-16</v>
      </c>
      <c r="R1914" t="b">
        <v>0</v>
      </c>
      <c r="S1914" t="b">
        <v>0</v>
      </c>
      <c r="T1914">
        <v>41.96</v>
      </c>
      <c r="U1914">
        <v>363.85</v>
      </c>
    </row>
    <row r="1915" spans="1:21" x14ac:dyDescent="0.25">
      <c r="A1915" t="s">
        <v>11952</v>
      </c>
      <c r="B1915" t="s">
        <v>51</v>
      </c>
      <c r="C1915" t="s">
        <v>29</v>
      </c>
      <c r="D1915">
        <v>487.32</v>
      </c>
      <c r="E1915">
        <v>911.28840000000002</v>
      </c>
      <c r="F1915">
        <v>0.46524064171122997</v>
      </c>
      <c r="G1915">
        <v>102</v>
      </c>
      <c r="H1915">
        <v>92951.416800000006</v>
      </c>
      <c r="I1915">
        <v>6</v>
      </c>
      <c r="J1915">
        <v>46840</v>
      </c>
      <c r="K1915">
        <v>11</v>
      </c>
      <c r="L1915">
        <v>36</v>
      </c>
      <c r="M1915">
        <v>68</v>
      </c>
      <c r="N1915">
        <v>-2</v>
      </c>
      <c r="O1915">
        <v>3.7774776689670428</v>
      </c>
      <c r="P1915">
        <v>65</v>
      </c>
      <c r="Q1915">
        <v>-37</v>
      </c>
      <c r="R1915" t="b">
        <v>0</v>
      </c>
      <c r="S1915" t="b">
        <v>1</v>
      </c>
      <c r="T1915">
        <v>21.04</v>
      </c>
      <c r="U1915">
        <v>197.99</v>
      </c>
    </row>
    <row r="1916" spans="1:21" x14ac:dyDescent="0.25">
      <c r="A1916" t="s">
        <v>11953</v>
      </c>
      <c r="B1916" t="s">
        <v>33</v>
      </c>
      <c r="C1916" t="s">
        <v>21</v>
      </c>
      <c r="D1916">
        <v>211.52</v>
      </c>
      <c r="E1916">
        <v>372.27519999999998</v>
      </c>
      <c r="F1916">
        <v>0.43181818181818188</v>
      </c>
      <c r="G1916">
        <v>139</v>
      </c>
      <c r="H1916">
        <v>51746.252800000002</v>
      </c>
      <c r="I1916">
        <v>68</v>
      </c>
      <c r="J1916">
        <v>46841</v>
      </c>
      <c r="K1916">
        <v>16</v>
      </c>
      <c r="L1916">
        <v>37</v>
      </c>
      <c r="M1916">
        <v>59</v>
      </c>
      <c r="N1916">
        <v>0</v>
      </c>
      <c r="O1916">
        <v>4.7583648148119124</v>
      </c>
      <c r="P1916">
        <v>103</v>
      </c>
      <c r="Q1916">
        <v>-36</v>
      </c>
      <c r="R1916" t="b">
        <v>0</v>
      </c>
      <c r="S1916" t="b">
        <v>0</v>
      </c>
      <c r="T1916">
        <v>14.08</v>
      </c>
      <c r="U1916">
        <v>102.38</v>
      </c>
    </row>
    <row r="1917" spans="1:21" x14ac:dyDescent="0.25">
      <c r="A1917" t="s">
        <v>11954</v>
      </c>
      <c r="B1917" t="s">
        <v>39</v>
      </c>
      <c r="C1917" t="s">
        <v>29</v>
      </c>
      <c r="D1917">
        <v>232.37</v>
      </c>
      <c r="E1917">
        <v>481.0059</v>
      </c>
      <c r="F1917">
        <v>0.51690821256038644</v>
      </c>
      <c r="G1917">
        <v>44</v>
      </c>
      <c r="H1917">
        <v>21164.259600000001</v>
      </c>
      <c r="I1917">
        <v>31</v>
      </c>
      <c r="J1917">
        <v>46842</v>
      </c>
      <c r="K1917">
        <v>8</v>
      </c>
      <c r="L1917">
        <v>57</v>
      </c>
      <c r="M1917">
        <v>75</v>
      </c>
      <c r="N1917">
        <v>3</v>
      </c>
      <c r="O1917">
        <v>3.5416762901224428</v>
      </c>
      <c r="P1917">
        <v>152</v>
      </c>
      <c r="Q1917">
        <v>108</v>
      </c>
      <c r="R1917" t="b">
        <v>0</v>
      </c>
      <c r="S1917" t="b">
        <v>0</v>
      </c>
      <c r="T1917">
        <v>49.09</v>
      </c>
      <c r="U1917">
        <v>398.96</v>
      </c>
    </row>
    <row r="1918" spans="1:21" x14ac:dyDescent="0.25">
      <c r="A1918" t="s">
        <v>11955</v>
      </c>
      <c r="B1918" t="s">
        <v>24</v>
      </c>
      <c r="C1918" t="s">
        <v>29</v>
      </c>
      <c r="D1918">
        <v>457.51</v>
      </c>
      <c r="E1918">
        <v>974.49629999999991</v>
      </c>
      <c r="F1918">
        <v>0.53051643192488263</v>
      </c>
      <c r="G1918">
        <v>119</v>
      </c>
      <c r="H1918">
        <v>115965.0597</v>
      </c>
      <c r="I1918">
        <v>52</v>
      </c>
      <c r="J1918">
        <v>46843</v>
      </c>
      <c r="K1918">
        <v>9</v>
      </c>
      <c r="L1918">
        <v>26</v>
      </c>
      <c r="M1918">
        <v>83</v>
      </c>
      <c r="N1918">
        <v>-1</v>
      </c>
      <c r="O1918">
        <v>3.8119139839255651</v>
      </c>
      <c r="P1918">
        <v>70</v>
      </c>
      <c r="Q1918">
        <v>-49</v>
      </c>
      <c r="R1918" t="b">
        <v>1</v>
      </c>
      <c r="S1918" t="b">
        <v>0</v>
      </c>
      <c r="T1918">
        <v>45.09</v>
      </c>
      <c r="U1918">
        <v>300.99</v>
      </c>
    </row>
    <row r="1919" spans="1:21" x14ac:dyDescent="0.25">
      <c r="A1919" t="s">
        <v>11956</v>
      </c>
      <c r="B1919" t="s">
        <v>51</v>
      </c>
      <c r="C1919" t="s">
        <v>21</v>
      </c>
      <c r="D1919">
        <v>121.84</v>
      </c>
      <c r="E1919">
        <v>304.60000000000002</v>
      </c>
      <c r="F1919">
        <v>0.6</v>
      </c>
      <c r="G1919">
        <v>188</v>
      </c>
      <c r="H1919">
        <v>57264.800000000003</v>
      </c>
      <c r="I1919">
        <v>68</v>
      </c>
      <c r="J1919">
        <v>46844</v>
      </c>
      <c r="K1919">
        <v>11</v>
      </c>
      <c r="L1919">
        <v>45</v>
      </c>
      <c r="M1919">
        <v>90</v>
      </c>
      <c r="N1919">
        <v>-7</v>
      </c>
      <c r="O1919">
        <v>4.6256703955339766</v>
      </c>
      <c r="P1919">
        <v>121</v>
      </c>
      <c r="Q1919">
        <v>-67</v>
      </c>
      <c r="R1919" t="b">
        <v>0</v>
      </c>
      <c r="S1919" t="b">
        <v>0</v>
      </c>
      <c r="T1919">
        <v>34.409999999999997</v>
      </c>
      <c r="U1919">
        <v>184.57</v>
      </c>
    </row>
    <row r="1920" spans="1:21" x14ac:dyDescent="0.25">
      <c r="A1920" t="s">
        <v>11957</v>
      </c>
      <c r="B1920" t="s">
        <v>31</v>
      </c>
      <c r="C1920" t="s">
        <v>34</v>
      </c>
      <c r="D1920">
        <v>62.87</v>
      </c>
      <c r="E1920">
        <v>126.3687</v>
      </c>
      <c r="F1920">
        <v>0.50248756218905466</v>
      </c>
      <c r="G1920">
        <v>198</v>
      </c>
      <c r="H1920">
        <v>25021.0026</v>
      </c>
      <c r="I1920">
        <v>24</v>
      </c>
      <c r="J1920">
        <v>46845</v>
      </c>
      <c r="K1920">
        <v>10</v>
      </c>
      <c r="L1920">
        <v>20</v>
      </c>
      <c r="M1920">
        <v>50</v>
      </c>
      <c r="N1920">
        <v>5</v>
      </c>
      <c r="O1920">
        <v>4.1630438634757407</v>
      </c>
      <c r="P1920">
        <v>87</v>
      </c>
      <c r="Q1920">
        <v>-111</v>
      </c>
      <c r="R1920" t="b">
        <v>0</v>
      </c>
      <c r="S1920" t="b">
        <v>0</v>
      </c>
      <c r="T1920">
        <v>30.68</v>
      </c>
      <c r="U1920">
        <v>268.45999999999998</v>
      </c>
    </row>
    <row r="1921" spans="1:21" x14ac:dyDescent="0.25">
      <c r="A1921" t="s">
        <v>11958</v>
      </c>
      <c r="B1921" t="s">
        <v>63</v>
      </c>
      <c r="C1921" t="s">
        <v>34</v>
      </c>
      <c r="D1921">
        <v>459</v>
      </c>
      <c r="E1921">
        <v>940.94999999999993</v>
      </c>
      <c r="F1921">
        <v>0.51219512195121952</v>
      </c>
      <c r="G1921">
        <v>190</v>
      </c>
      <c r="H1921">
        <v>178780.5</v>
      </c>
      <c r="I1921">
        <v>94</v>
      </c>
      <c r="J1921">
        <v>46846</v>
      </c>
      <c r="K1921">
        <v>18</v>
      </c>
      <c r="L1921">
        <v>30</v>
      </c>
      <c r="M1921">
        <v>59</v>
      </c>
      <c r="N1921">
        <v>5</v>
      </c>
      <c r="O1921">
        <v>2.0404798205475361</v>
      </c>
      <c r="P1921">
        <v>119</v>
      </c>
      <c r="Q1921">
        <v>-71</v>
      </c>
      <c r="R1921" t="b">
        <v>1</v>
      </c>
      <c r="S1921" t="b">
        <v>0</v>
      </c>
      <c r="T1921">
        <v>21.48</v>
      </c>
      <c r="U1921">
        <v>282.32</v>
      </c>
    </row>
    <row r="1922" spans="1:21" x14ac:dyDescent="0.25">
      <c r="A1922" t="s">
        <v>11959</v>
      </c>
      <c r="B1922" t="s">
        <v>31</v>
      </c>
      <c r="C1922" t="s">
        <v>29</v>
      </c>
      <c r="D1922">
        <v>419.72</v>
      </c>
      <c r="E1922">
        <v>801.66520000000003</v>
      </c>
      <c r="F1922">
        <v>0.47643979057591618</v>
      </c>
      <c r="G1922">
        <v>110</v>
      </c>
      <c r="H1922">
        <v>88183.172000000006</v>
      </c>
      <c r="I1922">
        <v>83</v>
      </c>
      <c r="J1922">
        <v>46847</v>
      </c>
      <c r="K1922">
        <v>5</v>
      </c>
      <c r="L1922">
        <v>29</v>
      </c>
      <c r="M1922">
        <v>82</v>
      </c>
      <c r="N1922">
        <v>1</v>
      </c>
      <c r="O1922">
        <v>2.4345581275315009</v>
      </c>
      <c r="P1922">
        <v>191</v>
      </c>
      <c r="Q1922">
        <v>81</v>
      </c>
      <c r="R1922" t="b">
        <v>0</v>
      </c>
      <c r="S1922" t="b">
        <v>0</v>
      </c>
      <c r="T1922">
        <v>24.04</v>
      </c>
      <c r="U1922">
        <v>462.55</v>
      </c>
    </row>
    <row r="1923" spans="1:21" x14ac:dyDescent="0.25">
      <c r="A1923" t="s">
        <v>11960</v>
      </c>
      <c r="B1923" t="s">
        <v>27</v>
      </c>
      <c r="C1923" t="s">
        <v>21</v>
      </c>
      <c r="D1923">
        <v>487.66</v>
      </c>
      <c r="E1923">
        <v>804.63900000000001</v>
      </c>
      <c r="F1923">
        <v>0.39393939393939392</v>
      </c>
      <c r="G1923">
        <v>160</v>
      </c>
      <c r="H1923">
        <v>128742.24</v>
      </c>
      <c r="I1923">
        <v>85</v>
      </c>
      <c r="J1923">
        <v>46848</v>
      </c>
      <c r="K1923">
        <v>5</v>
      </c>
      <c r="L1923">
        <v>50</v>
      </c>
      <c r="M1923">
        <v>75</v>
      </c>
      <c r="N1923">
        <v>-5</v>
      </c>
      <c r="O1923">
        <v>2.8071225455777089</v>
      </c>
      <c r="P1923">
        <v>168</v>
      </c>
      <c r="Q1923">
        <v>8</v>
      </c>
      <c r="R1923" t="b">
        <v>0</v>
      </c>
      <c r="S1923" t="b">
        <v>0</v>
      </c>
      <c r="T1923">
        <v>44.66</v>
      </c>
      <c r="U1923">
        <v>106.99</v>
      </c>
    </row>
    <row r="1924" spans="1:21" x14ac:dyDescent="0.25">
      <c r="A1924" t="s">
        <v>11961</v>
      </c>
      <c r="B1924" t="s">
        <v>24</v>
      </c>
      <c r="C1924" t="s">
        <v>29</v>
      </c>
      <c r="D1924">
        <v>76.209999999999994</v>
      </c>
      <c r="E1924">
        <v>137.178</v>
      </c>
      <c r="F1924">
        <v>0.44444444444444448</v>
      </c>
      <c r="G1924">
        <v>46</v>
      </c>
      <c r="H1924">
        <v>6310.1880000000001</v>
      </c>
      <c r="I1924">
        <v>76</v>
      </c>
      <c r="J1924">
        <v>46849</v>
      </c>
      <c r="K1924">
        <v>6</v>
      </c>
      <c r="L1924">
        <v>44</v>
      </c>
      <c r="M1924">
        <v>83</v>
      </c>
      <c r="N1924">
        <v>-4</v>
      </c>
      <c r="O1924">
        <v>3.2912026149350848</v>
      </c>
      <c r="P1924">
        <v>56</v>
      </c>
      <c r="Q1924">
        <v>10</v>
      </c>
      <c r="R1924" t="b">
        <v>0</v>
      </c>
      <c r="S1924" t="b">
        <v>0</v>
      </c>
      <c r="T1924">
        <v>33.159999999999997</v>
      </c>
      <c r="U1924">
        <v>471.95</v>
      </c>
    </row>
    <row r="1925" spans="1:21" x14ac:dyDescent="0.25">
      <c r="A1925" t="s">
        <v>11962</v>
      </c>
      <c r="B1925" t="s">
        <v>31</v>
      </c>
      <c r="C1925" t="s">
        <v>29</v>
      </c>
      <c r="D1925">
        <v>120.28</v>
      </c>
      <c r="E1925">
        <v>210.49</v>
      </c>
      <c r="F1925">
        <v>0.4285714285714286</v>
      </c>
      <c r="G1925">
        <v>23</v>
      </c>
      <c r="H1925">
        <v>4841.2700000000004</v>
      </c>
      <c r="I1925">
        <v>1</v>
      </c>
      <c r="J1925">
        <v>46850</v>
      </c>
      <c r="K1925">
        <v>17</v>
      </c>
      <c r="L1925">
        <v>20</v>
      </c>
      <c r="M1925">
        <v>86</v>
      </c>
      <c r="N1925">
        <v>-3</v>
      </c>
      <c r="O1925">
        <v>2.8282077913122339</v>
      </c>
      <c r="P1925">
        <v>53</v>
      </c>
      <c r="Q1925">
        <v>30</v>
      </c>
      <c r="R1925" t="b">
        <v>0</v>
      </c>
      <c r="S1925" t="b">
        <v>1</v>
      </c>
      <c r="T1925">
        <v>45.87</v>
      </c>
      <c r="U1925">
        <v>114.46</v>
      </c>
    </row>
    <row r="1926" spans="1:21" x14ac:dyDescent="0.25">
      <c r="A1926" t="s">
        <v>11963</v>
      </c>
      <c r="B1926" t="s">
        <v>39</v>
      </c>
      <c r="C1926" t="s">
        <v>29</v>
      </c>
      <c r="D1926">
        <v>97.39</v>
      </c>
      <c r="E1926">
        <v>223.99700000000001</v>
      </c>
      <c r="F1926">
        <v>0.56521739130434778</v>
      </c>
      <c r="G1926">
        <v>106</v>
      </c>
      <c r="H1926">
        <v>23743.682000000001</v>
      </c>
      <c r="I1926">
        <v>85</v>
      </c>
      <c r="J1926">
        <v>46851</v>
      </c>
      <c r="K1926">
        <v>17</v>
      </c>
      <c r="L1926">
        <v>22</v>
      </c>
      <c r="M1926">
        <v>98</v>
      </c>
      <c r="N1926">
        <v>-5</v>
      </c>
      <c r="O1926">
        <v>3.3840839165864081</v>
      </c>
      <c r="P1926">
        <v>170</v>
      </c>
      <c r="Q1926">
        <v>64</v>
      </c>
      <c r="R1926" t="b">
        <v>0</v>
      </c>
      <c r="S1926" t="b">
        <v>0</v>
      </c>
      <c r="T1926">
        <v>44.68</v>
      </c>
      <c r="U1926">
        <v>494.81</v>
      </c>
    </row>
    <row r="1927" spans="1:21" x14ac:dyDescent="0.25">
      <c r="A1927" t="s">
        <v>11964</v>
      </c>
      <c r="B1927" t="s">
        <v>27</v>
      </c>
      <c r="C1927" t="s">
        <v>21</v>
      </c>
      <c r="D1927">
        <v>357.54</v>
      </c>
      <c r="E1927">
        <v>732.95699999999999</v>
      </c>
      <c r="F1927">
        <v>0.51219512195121952</v>
      </c>
      <c r="G1927">
        <v>165</v>
      </c>
      <c r="H1927">
        <v>120937.905</v>
      </c>
      <c r="I1927">
        <v>60</v>
      </c>
      <c r="J1927">
        <v>46852</v>
      </c>
      <c r="K1927">
        <v>15</v>
      </c>
      <c r="L1927">
        <v>20</v>
      </c>
      <c r="M1927">
        <v>62</v>
      </c>
      <c r="N1927">
        <v>-4</v>
      </c>
      <c r="O1927">
        <v>4.3514232836631814</v>
      </c>
      <c r="P1927">
        <v>132</v>
      </c>
      <c r="Q1927">
        <v>-33</v>
      </c>
      <c r="R1927" t="b">
        <v>1</v>
      </c>
      <c r="S1927" t="b">
        <v>0</v>
      </c>
      <c r="T1927">
        <v>26.85</v>
      </c>
      <c r="U1927">
        <v>302.42</v>
      </c>
    </row>
    <row r="1928" spans="1:21" x14ac:dyDescent="0.25">
      <c r="A1928" t="s">
        <v>11965</v>
      </c>
      <c r="B1928" t="s">
        <v>27</v>
      </c>
      <c r="C1928" t="s">
        <v>21</v>
      </c>
      <c r="D1928">
        <v>322.7</v>
      </c>
      <c r="E1928">
        <v>580.86</v>
      </c>
      <c r="F1928">
        <v>0.44444444444444448</v>
      </c>
      <c r="G1928">
        <v>126</v>
      </c>
      <c r="H1928">
        <v>73188.36</v>
      </c>
      <c r="I1928">
        <v>8</v>
      </c>
      <c r="J1928">
        <v>46853</v>
      </c>
      <c r="K1928">
        <v>15</v>
      </c>
      <c r="L1928">
        <v>26</v>
      </c>
      <c r="M1928">
        <v>87</v>
      </c>
      <c r="N1928">
        <v>-2</v>
      </c>
      <c r="O1928">
        <v>4.9188760665515456</v>
      </c>
      <c r="P1928">
        <v>74</v>
      </c>
      <c r="Q1928">
        <v>-52</v>
      </c>
      <c r="R1928" t="b">
        <v>0</v>
      </c>
      <c r="S1928" t="b">
        <v>1</v>
      </c>
      <c r="T1928">
        <v>15.79</v>
      </c>
      <c r="U1928">
        <v>277.16000000000003</v>
      </c>
    </row>
    <row r="1929" spans="1:21" x14ac:dyDescent="0.25">
      <c r="A1929" t="s">
        <v>11966</v>
      </c>
      <c r="B1929" t="s">
        <v>31</v>
      </c>
      <c r="C1929" t="s">
        <v>34</v>
      </c>
      <c r="D1929">
        <v>211.7</v>
      </c>
      <c r="E1929">
        <v>421.28300000000002</v>
      </c>
      <c r="F1929">
        <v>0.49748743718592958</v>
      </c>
      <c r="G1929">
        <v>90</v>
      </c>
      <c r="H1929">
        <v>37915.469999999987</v>
      </c>
      <c r="I1929">
        <v>50</v>
      </c>
      <c r="J1929">
        <v>46854</v>
      </c>
      <c r="K1929">
        <v>7</v>
      </c>
      <c r="L1929">
        <v>33</v>
      </c>
      <c r="M1929">
        <v>79</v>
      </c>
      <c r="N1929">
        <v>5</v>
      </c>
      <c r="O1929">
        <v>3.887994370337148</v>
      </c>
      <c r="P1929">
        <v>196</v>
      </c>
      <c r="Q1929">
        <v>106</v>
      </c>
      <c r="R1929" t="b">
        <v>0</v>
      </c>
      <c r="S1929" t="b">
        <v>0</v>
      </c>
      <c r="T1929">
        <v>47.73</v>
      </c>
      <c r="U1929">
        <v>391.73</v>
      </c>
    </row>
    <row r="1930" spans="1:21" x14ac:dyDescent="0.25">
      <c r="A1930" t="s">
        <v>11967</v>
      </c>
      <c r="B1930" t="s">
        <v>33</v>
      </c>
      <c r="C1930" t="s">
        <v>21</v>
      </c>
      <c r="D1930">
        <v>75.84</v>
      </c>
      <c r="E1930">
        <v>130.44479999999999</v>
      </c>
      <c r="F1930">
        <v>0.41860465116279072</v>
      </c>
      <c r="G1930">
        <v>98</v>
      </c>
      <c r="H1930">
        <v>12783.590399999999</v>
      </c>
      <c r="I1930">
        <v>1</v>
      </c>
      <c r="J1930">
        <v>46855</v>
      </c>
      <c r="K1930">
        <v>5</v>
      </c>
      <c r="L1930">
        <v>42</v>
      </c>
      <c r="M1930">
        <v>73</v>
      </c>
      <c r="N1930">
        <v>2</v>
      </c>
      <c r="O1930">
        <v>4.6104221172422024</v>
      </c>
      <c r="P1930">
        <v>79</v>
      </c>
      <c r="Q1930">
        <v>-19</v>
      </c>
      <c r="R1930" t="b">
        <v>0</v>
      </c>
      <c r="S1930" t="b">
        <v>0</v>
      </c>
      <c r="T1930">
        <v>42.16</v>
      </c>
      <c r="U1930">
        <v>111.06</v>
      </c>
    </row>
    <row r="1931" spans="1:21" x14ac:dyDescent="0.25">
      <c r="A1931" t="s">
        <v>11968</v>
      </c>
      <c r="B1931" t="s">
        <v>31</v>
      </c>
      <c r="C1931" t="s">
        <v>29</v>
      </c>
      <c r="D1931">
        <v>337.85</v>
      </c>
      <c r="E1931">
        <v>570.9665</v>
      </c>
      <c r="F1931">
        <v>0.40828402366863897</v>
      </c>
      <c r="G1931">
        <v>75</v>
      </c>
      <c r="H1931">
        <v>42822.487500000003</v>
      </c>
      <c r="I1931">
        <v>44</v>
      </c>
      <c r="J1931">
        <v>46856</v>
      </c>
      <c r="K1931">
        <v>14</v>
      </c>
      <c r="L1931">
        <v>36</v>
      </c>
      <c r="M1931">
        <v>91</v>
      </c>
      <c r="N1931">
        <v>4</v>
      </c>
      <c r="O1931">
        <v>3.0311700221868052</v>
      </c>
      <c r="P1931">
        <v>143</v>
      </c>
      <c r="Q1931">
        <v>68</v>
      </c>
      <c r="R1931" t="b">
        <v>0</v>
      </c>
      <c r="S1931" t="b">
        <v>0</v>
      </c>
      <c r="T1931">
        <v>24.63</v>
      </c>
      <c r="U1931">
        <v>433.29</v>
      </c>
    </row>
    <row r="1932" spans="1:21" x14ac:dyDescent="0.25">
      <c r="A1932" t="s">
        <v>11969</v>
      </c>
      <c r="B1932" t="s">
        <v>33</v>
      </c>
      <c r="C1932" t="s">
        <v>29</v>
      </c>
      <c r="D1932">
        <v>306.55</v>
      </c>
      <c r="E1932">
        <v>723.45799999999997</v>
      </c>
      <c r="F1932">
        <v>0.57627118644067798</v>
      </c>
      <c r="G1932">
        <v>114</v>
      </c>
      <c r="H1932">
        <v>82474.212</v>
      </c>
      <c r="I1932">
        <v>31</v>
      </c>
      <c r="J1932">
        <v>46857</v>
      </c>
      <c r="K1932">
        <v>6</v>
      </c>
      <c r="L1932">
        <v>33</v>
      </c>
      <c r="M1932">
        <v>83</v>
      </c>
      <c r="N1932">
        <v>7</v>
      </c>
      <c r="O1932">
        <v>2.4105742261059842</v>
      </c>
      <c r="P1932">
        <v>64</v>
      </c>
      <c r="Q1932">
        <v>-50</v>
      </c>
      <c r="R1932" t="b">
        <v>0</v>
      </c>
      <c r="S1932" t="b">
        <v>1</v>
      </c>
      <c r="T1932">
        <v>45.43</v>
      </c>
      <c r="U1932">
        <v>461.48</v>
      </c>
    </row>
    <row r="1933" spans="1:21" x14ac:dyDescent="0.25">
      <c r="A1933" t="s">
        <v>11970</v>
      </c>
      <c r="B1933" t="s">
        <v>24</v>
      </c>
      <c r="C1933" t="s">
        <v>34</v>
      </c>
      <c r="D1933">
        <v>100.81</v>
      </c>
      <c r="E1933">
        <v>245.97640000000001</v>
      </c>
      <c r="F1933">
        <v>0.5901639344262295</v>
      </c>
      <c r="G1933">
        <v>186</v>
      </c>
      <c r="H1933">
        <v>45751.610400000012</v>
      </c>
      <c r="I1933">
        <v>71</v>
      </c>
      <c r="J1933">
        <v>46858</v>
      </c>
      <c r="K1933">
        <v>18</v>
      </c>
      <c r="L1933">
        <v>28</v>
      </c>
      <c r="M1933">
        <v>86</v>
      </c>
      <c r="N1933">
        <v>-7</v>
      </c>
      <c r="O1933">
        <v>4.4989364014946416</v>
      </c>
      <c r="P1933">
        <v>78</v>
      </c>
      <c r="Q1933">
        <v>-108</v>
      </c>
      <c r="R1933" t="b">
        <v>0</v>
      </c>
      <c r="S1933" t="b">
        <v>0</v>
      </c>
      <c r="T1933">
        <v>24.54</v>
      </c>
      <c r="U1933">
        <v>125.78</v>
      </c>
    </row>
    <row r="1934" spans="1:21" x14ac:dyDescent="0.25">
      <c r="A1934" t="s">
        <v>11971</v>
      </c>
      <c r="B1934" t="s">
        <v>63</v>
      </c>
      <c r="C1934" t="s">
        <v>21</v>
      </c>
      <c r="D1934">
        <v>459.01</v>
      </c>
      <c r="E1934">
        <v>725.23580000000004</v>
      </c>
      <c r="F1934">
        <v>0.36708860759493678</v>
      </c>
      <c r="G1934">
        <v>120</v>
      </c>
      <c r="H1934">
        <v>87028.296000000002</v>
      </c>
      <c r="I1934">
        <v>79</v>
      </c>
      <c r="J1934">
        <v>46859</v>
      </c>
      <c r="K1934">
        <v>16</v>
      </c>
      <c r="L1934">
        <v>40</v>
      </c>
      <c r="M1934">
        <v>68</v>
      </c>
      <c r="N1934">
        <v>-6</v>
      </c>
      <c r="O1934">
        <v>4.3150156688744232</v>
      </c>
      <c r="P1934">
        <v>88</v>
      </c>
      <c r="Q1934">
        <v>-32</v>
      </c>
      <c r="R1934" t="b">
        <v>0</v>
      </c>
      <c r="S1934" t="b">
        <v>1</v>
      </c>
      <c r="T1934">
        <v>35.96</v>
      </c>
      <c r="U1934">
        <v>287.52999999999997</v>
      </c>
    </row>
    <row r="1935" spans="1:21" x14ac:dyDescent="0.25">
      <c r="A1935" t="s">
        <v>11972</v>
      </c>
      <c r="B1935" t="s">
        <v>31</v>
      </c>
      <c r="C1935" t="s">
        <v>29</v>
      </c>
      <c r="D1935">
        <v>139.53</v>
      </c>
      <c r="E1935">
        <v>315.33780000000002</v>
      </c>
      <c r="F1935">
        <v>0.55752212389380529</v>
      </c>
      <c r="G1935">
        <v>85</v>
      </c>
      <c r="H1935">
        <v>26803.713</v>
      </c>
      <c r="I1935">
        <v>96</v>
      </c>
      <c r="J1935">
        <v>46860</v>
      </c>
      <c r="K1935">
        <v>6</v>
      </c>
      <c r="L1935">
        <v>21</v>
      </c>
      <c r="M1935">
        <v>51</v>
      </c>
      <c r="N1935">
        <v>-3</v>
      </c>
      <c r="O1935">
        <v>2.7086018688896609</v>
      </c>
      <c r="P1935">
        <v>89</v>
      </c>
      <c r="Q1935">
        <v>4</v>
      </c>
      <c r="R1935" t="b">
        <v>0</v>
      </c>
      <c r="S1935" t="b">
        <v>1</v>
      </c>
      <c r="T1935">
        <v>22.55</v>
      </c>
      <c r="U1935">
        <v>243.2</v>
      </c>
    </row>
    <row r="1936" spans="1:21" x14ac:dyDescent="0.25">
      <c r="A1936" t="s">
        <v>11973</v>
      </c>
      <c r="B1936" t="s">
        <v>10039</v>
      </c>
      <c r="C1936" t="s">
        <v>34</v>
      </c>
      <c r="D1936">
        <v>384.58</v>
      </c>
      <c r="E1936">
        <v>749.93099999999993</v>
      </c>
      <c r="F1936">
        <v>0.48717948717948723</v>
      </c>
      <c r="G1936">
        <v>43</v>
      </c>
      <c r="H1936">
        <v>32247.032999999999</v>
      </c>
      <c r="I1936">
        <v>74</v>
      </c>
      <c r="J1936">
        <v>46861</v>
      </c>
      <c r="K1936">
        <v>11</v>
      </c>
      <c r="L1936">
        <v>51</v>
      </c>
      <c r="M1936">
        <v>79</v>
      </c>
      <c r="N1936">
        <v>-7</v>
      </c>
      <c r="O1936">
        <v>3.6157430738340119</v>
      </c>
      <c r="P1936">
        <v>72</v>
      </c>
      <c r="Q1936">
        <v>29</v>
      </c>
      <c r="R1936" t="b">
        <v>0</v>
      </c>
      <c r="S1936" t="b">
        <v>0</v>
      </c>
      <c r="T1936">
        <v>46.31</v>
      </c>
      <c r="U1936">
        <v>395.37</v>
      </c>
    </row>
    <row r="1937" spans="1:21" x14ac:dyDescent="0.25">
      <c r="A1937" t="s">
        <v>11974</v>
      </c>
      <c r="B1937" t="s">
        <v>33</v>
      </c>
      <c r="C1937" t="s">
        <v>34</v>
      </c>
      <c r="D1937">
        <v>448.28</v>
      </c>
      <c r="E1937">
        <v>847.24919999999986</v>
      </c>
      <c r="F1937">
        <v>0.47089947089947082</v>
      </c>
      <c r="G1937">
        <v>88</v>
      </c>
      <c r="H1937">
        <v>74557.929599999989</v>
      </c>
      <c r="I1937">
        <v>31</v>
      </c>
      <c r="J1937">
        <v>46862</v>
      </c>
      <c r="K1937">
        <v>15</v>
      </c>
      <c r="L1937">
        <v>27</v>
      </c>
      <c r="M1937">
        <v>71</v>
      </c>
      <c r="N1937">
        <v>6</v>
      </c>
      <c r="O1937">
        <v>4.9814612417414939</v>
      </c>
      <c r="P1937">
        <v>111</v>
      </c>
      <c r="Q1937">
        <v>23</v>
      </c>
      <c r="R1937" t="b">
        <v>0</v>
      </c>
      <c r="S1937" t="b">
        <v>0</v>
      </c>
      <c r="T1937">
        <v>11.53</v>
      </c>
      <c r="U1937">
        <v>404.14</v>
      </c>
    </row>
    <row r="1938" spans="1:21" x14ac:dyDescent="0.25">
      <c r="A1938" t="s">
        <v>11975</v>
      </c>
      <c r="B1938" t="s">
        <v>31</v>
      </c>
      <c r="C1938" t="s">
        <v>29</v>
      </c>
      <c r="D1938">
        <v>310.76</v>
      </c>
      <c r="E1938">
        <v>680.56439999999998</v>
      </c>
      <c r="F1938">
        <v>0.54337899543378998</v>
      </c>
      <c r="G1938">
        <v>143</v>
      </c>
      <c r="H1938">
        <v>97320.709199999998</v>
      </c>
      <c r="I1938">
        <v>7</v>
      </c>
      <c r="J1938">
        <v>46863</v>
      </c>
      <c r="K1938">
        <v>17</v>
      </c>
      <c r="L1938">
        <v>55</v>
      </c>
      <c r="M1938">
        <v>81</v>
      </c>
      <c r="N1938">
        <v>6</v>
      </c>
      <c r="O1938">
        <v>4.9155924012603904</v>
      </c>
      <c r="P1938">
        <v>150</v>
      </c>
      <c r="Q1938">
        <v>7</v>
      </c>
      <c r="R1938" t="b">
        <v>0</v>
      </c>
      <c r="S1938" t="b">
        <v>0</v>
      </c>
      <c r="T1938">
        <v>37.19</v>
      </c>
      <c r="U1938">
        <v>337.49</v>
      </c>
    </row>
    <row r="1939" spans="1:21" x14ac:dyDescent="0.25">
      <c r="A1939" t="s">
        <v>11976</v>
      </c>
      <c r="B1939" t="s">
        <v>51</v>
      </c>
      <c r="C1939" t="s">
        <v>29</v>
      </c>
      <c r="D1939">
        <v>161.08000000000001</v>
      </c>
      <c r="E1939">
        <v>285.11160000000001</v>
      </c>
      <c r="F1939">
        <v>0.43502824858757061</v>
      </c>
      <c r="G1939">
        <v>195</v>
      </c>
      <c r="H1939">
        <v>55596.762000000002</v>
      </c>
      <c r="I1939">
        <v>95</v>
      </c>
      <c r="J1939">
        <v>46864</v>
      </c>
      <c r="K1939">
        <v>16</v>
      </c>
      <c r="L1939">
        <v>45</v>
      </c>
      <c r="M1939">
        <v>82</v>
      </c>
      <c r="N1939">
        <v>-9</v>
      </c>
      <c r="O1939">
        <v>3.3565562588771729</v>
      </c>
      <c r="P1939">
        <v>168</v>
      </c>
      <c r="Q1939">
        <v>-27</v>
      </c>
      <c r="R1939" t="b">
        <v>0</v>
      </c>
      <c r="S1939" t="b">
        <v>1</v>
      </c>
      <c r="T1939">
        <v>17.670000000000002</v>
      </c>
      <c r="U1939">
        <v>426.38</v>
      </c>
    </row>
    <row r="1940" spans="1:21" x14ac:dyDescent="0.25">
      <c r="A1940" t="s">
        <v>11977</v>
      </c>
      <c r="B1940" t="s">
        <v>39</v>
      </c>
      <c r="C1940" t="s">
        <v>21</v>
      </c>
      <c r="D1940">
        <v>189.16</v>
      </c>
      <c r="E1940">
        <v>287.52319999999997</v>
      </c>
      <c r="F1940">
        <v>0.34210526315789469</v>
      </c>
      <c r="G1940">
        <v>130</v>
      </c>
      <c r="H1940">
        <v>37378.016000000003</v>
      </c>
      <c r="I1940">
        <v>84</v>
      </c>
      <c r="J1940">
        <v>46865</v>
      </c>
      <c r="K1940">
        <v>10</v>
      </c>
      <c r="L1940">
        <v>56</v>
      </c>
      <c r="M1940">
        <v>89</v>
      </c>
      <c r="N1940">
        <v>5</v>
      </c>
      <c r="O1940">
        <v>2.850885991326229</v>
      </c>
      <c r="P1940">
        <v>91</v>
      </c>
      <c r="Q1940">
        <v>-39</v>
      </c>
      <c r="R1940" t="b">
        <v>0</v>
      </c>
      <c r="S1940" t="b">
        <v>0</v>
      </c>
      <c r="T1940">
        <v>13.81</v>
      </c>
      <c r="U1940">
        <v>366.77</v>
      </c>
    </row>
    <row r="1941" spans="1:21" x14ac:dyDescent="0.25">
      <c r="A1941" t="s">
        <v>11978</v>
      </c>
      <c r="B1941" t="s">
        <v>10039</v>
      </c>
      <c r="C1941" t="s">
        <v>34</v>
      </c>
      <c r="D1941">
        <v>448.59</v>
      </c>
      <c r="E1941">
        <v>767.08889999999997</v>
      </c>
      <c r="F1941">
        <v>0.41520467836257308</v>
      </c>
      <c r="G1941">
        <v>199</v>
      </c>
      <c r="H1941">
        <v>152650.6911</v>
      </c>
      <c r="I1941">
        <v>88</v>
      </c>
      <c r="J1941">
        <v>46866</v>
      </c>
      <c r="K1941">
        <v>13</v>
      </c>
      <c r="L1941">
        <v>34</v>
      </c>
      <c r="M1941">
        <v>64</v>
      </c>
      <c r="N1941">
        <v>8</v>
      </c>
      <c r="O1941">
        <v>2.8807759574777578</v>
      </c>
      <c r="P1941">
        <v>101</v>
      </c>
      <c r="Q1941">
        <v>-98</v>
      </c>
      <c r="R1941" t="b">
        <v>0</v>
      </c>
      <c r="S1941" t="b">
        <v>0</v>
      </c>
      <c r="T1941">
        <v>33.25</v>
      </c>
      <c r="U1941">
        <v>298.98</v>
      </c>
    </row>
    <row r="1942" spans="1:21" x14ac:dyDescent="0.25">
      <c r="A1942" t="s">
        <v>11979</v>
      </c>
      <c r="B1942" t="s">
        <v>10039</v>
      </c>
      <c r="C1942" t="s">
        <v>29</v>
      </c>
      <c r="D1942">
        <v>184.22</v>
      </c>
      <c r="E1942">
        <v>309.4896</v>
      </c>
      <c r="F1942">
        <v>0.40476190476190482</v>
      </c>
      <c r="G1942">
        <v>133</v>
      </c>
      <c r="H1942">
        <v>41162.116800000003</v>
      </c>
      <c r="I1942">
        <v>19</v>
      </c>
      <c r="J1942">
        <v>46867</v>
      </c>
      <c r="K1942">
        <v>14</v>
      </c>
      <c r="L1942">
        <v>53</v>
      </c>
      <c r="M1942">
        <v>55</v>
      </c>
      <c r="N1942">
        <v>-4</v>
      </c>
      <c r="O1942">
        <v>4.6343280505567108</v>
      </c>
      <c r="P1942">
        <v>143</v>
      </c>
      <c r="Q1942">
        <v>10</v>
      </c>
      <c r="R1942" t="b">
        <v>0</v>
      </c>
      <c r="S1942" t="b">
        <v>0</v>
      </c>
      <c r="T1942">
        <v>39.270000000000003</v>
      </c>
      <c r="U1942">
        <v>326.04000000000002</v>
      </c>
    </row>
    <row r="1943" spans="1:21" x14ac:dyDescent="0.25">
      <c r="A1943" t="s">
        <v>11980</v>
      </c>
      <c r="B1943" t="s">
        <v>33</v>
      </c>
      <c r="C1943" t="s">
        <v>34</v>
      </c>
      <c r="D1943">
        <v>385.79</v>
      </c>
      <c r="E1943">
        <v>590.25870000000009</v>
      </c>
      <c r="F1943">
        <v>0.34640522875816998</v>
      </c>
      <c r="G1943">
        <v>181</v>
      </c>
      <c r="H1943">
        <v>106836.8247</v>
      </c>
      <c r="I1943">
        <v>64</v>
      </c>
      <c r="J1943">
        <v>46868</v>
      </c>
      <c r="K1943">
        <v>18</v>
      </c>
      <c r="L1943">
        <v>40</v>
      </c>
      <c r="M1943">
        <v>85</v>
      </c>
      <c r="N1943">
        <v>0</v>
      </c>
      <c r="O1943">
        <v>4.0069716034506806</v>
      </c>
      <c r="P1943">
        <v>129</v>
      </c>
      <c r="Q1943">
        <v>-52</v>
      </c>
      <c r="R1943" t="b">
        <v>0</v>
      </c>
      <c r="S1943" t="b">
        <v>1</v>
      </c>
      <c r="T1943">
        <v>49.65</v>
      </c>
      <c r="U1943">
        <v>223.2</v>
      </c>
    </row>
    <row r="1944" spans="1:21" x14ac:dyDescent="0.25">
      <c r="A1944" t="s">
        <v>11981</v>
      </c>
      <c r="B1944" t="s">
        <v>51</v>
      </c>
      <c r="C1944" t="s">
        <v>21</v>
      </c>
      <c r="D1944">
        <v>495.57</v>
      </c>
      <c r="E1944">
        <v>901.93740000000003</v>
      </c>
      <c r="F1944">
        <v>0.45054945054945061</v>
      </c>
      <c r="G1944">
        <v>173</v>
      </c>
      <c r="H1944">
        <v>156035.17019999999</v>
      </c>
      <c r="I1944">
        <v>20</v>
      </c>
      <c r="J1944">
        <v>46869</v>
      </c>
      <c r="K1944">
        <v>9</v>
      </c>
      <c r="L1944">
        <v>42</v>
      </c>
      <c r="M1944">
        <v>93</v>
      </c>
      <c r="N1944">
        <v>-10</v>
      </c>
      <c r="O1944">
        <v>3.798019182153022</v>
      </c>
      <c r="P1944">
        <v>176</v>
      </c>
      <c r="Q1944">
        <v>3</v>
      </c>
      <c r="R1944" t="b">
        <v>0</v>
      </c>
      <c r="S1944" t="b">
        <v>0</v>
      </c>
      <c r="T1944">
        <v>14.95</v>
      </c>
      <c r="U1944">
        <v>279.36</v>
      </c>
    </row>
    <row r="1945" spans="1:21" x14ac:dyDescent="0.25">
      <c r="A1945" t="s">
        <v>11982</v>
      </c>
      <c r="B1945" t="s">
        <v>51</v>
      </c>
      <c r="C1945" t="s">
        <v>29</v>
      </c>
      <c r="D1945">
        <v>499.92</v>
      </c>
      <c r="E1945">
        <v>984.8424</v>
      </c>
      <c r="F1945">
        <v>0.49238578680203038</v>
      </c>
      <c r="G1945">
        <v>104</v>
      </c>
      <c r="H1945">
        <v>102423.6096</v>
      </c>
      <c r="I1945">
        <v>6</v>
      </c>
      <c r="J1945">
        <v>46870</v>
      </c>
      <c r="K1945">
        <v>7</v>
      </c>
      <c r="L1945">
        <v>28</v>
      </c>
      <c r="M1945">
        <v>65</v>
      </c>
      <c r="N1945">
        <v>7</v>
      </c>
      <c r="O1945">
        <v>2.8037266769035551</v>
      </c>
      <c r="P1945">
        <v>82</v>
      </c>
      <c r="Q1945">
        <v>-22</v>
      </c>
      <c r="R1945" t="b">
        <v>0</v>
      </c>
      <c r="S1945" t="b">
        <v>0</v>
      </c>
      <c r="T1945">
        <v>19.22</v>
      </c>
      <c r="U1945">
        <v>474.26</v>
      </c>
    </row>
    <row r="1946" spans="1:21" x14ac:dyDescent="0.25">
      <c r="A1946" t="s">
        <v>11983</v>
      </c>
      <c r="B1946" t="s">
        <v>27</v>
      </c>
      <c r="C1946" t="s">
        <v>21</v>
      </c>
      <c r="D1946">
        <v>290.07</v>
      </c>
      <c r="E1946">
        <v>649.7568</v>
      </c>
      <c r="F1946">
        <v>0.5535714285714286</v>
      </c>
      <c r="G1946">
        <v>93</v>
      </c>
      <c r="H1946">
        <v>60427.382400000002</v>
      </c>
      <c r="I1946">
        <v>88</v>
      </c>
      <c r="J1946">
        <v>46871</v>
      </c>
      <c r="K1946">
        <v>5</v>
      </c>
      <c r="L1946">
        <v>59</v>
      </c>
      <c r="M1946">
        <v>70</v>
      </c>
      <c r="N1946">
        <v>-4</v>
      </c>
      <c r="O1946">
        <v>3.219186124715828</v>
      </c>
      <c r="P1946">
        <v>140</v>
      </c>
      <c r="Q1946">
        <v>47</v>
      </c>
      <c r="R1946" t="b">
        <v>0</v>
      </c>
      <c r="S1946" t="b">
        <v>0</v>
      </c>
      <c r="T1946">
        <v>49.19</v>
      </c>
      <c r="U1946">
        <v>399.5</v>
      </c>
    </row>
    <row r="1947" spans="1:21" x14ac:dyDescent="0.25">
      <c r="A1947" t="s">
        <v>11984</v>
      </c>
      <c r="B1947" t="s">
        <v>33</v>
      </c>
      <c r="C1947" t="s">
        <v>34</v>
      </c>
      <c r="D1947">
        <v>421.95</v>
      </c>
      <c r="E1947">
        <v>772.16849999999999</v>
      </c>
      <c r="F1947">
        <v>0.45355191256830601</v>
      </c>
      <c r="G1947">
        <v>41</v>
      </c>
      <c r="H1947">
        <v>31658.908500000001</v>
      </c>
      <c r="I1947">
        <v>8</v>
      </c>
      <c r="J1947">
        <v>46872</v>
      </c>
      <c r="K1947">
        <v>5</v>
      </c>
      <c r="L1947">
        <v>45</v>
      </c>
      <c r="M1947">
        <v>83</v>
      </c>
      <c r="N1947">
        <v>2</v>
      </c>
      <c r="O1947">
        <v>3.673160255728269</v>
      </c>
      <c r="P1947">
        <v>187</v>
      </c>
      <c r="Q1947">
        <v>146</v>
      </c>
      <c r="R1947" t="b">
        <v>0</v>
      </c>
      <c r="S1947" t="b">
        <v>0</v>
      </c>
      <c r="T1947">
        <v>19.14</v>
      </c>
      <c r="U1947">
        <v>189.18</v>
      </c>
    </row>
    <row r="1948" spans="1:21" x14ac:dyDescent="0.25">
      <c r="A1948" t="s">
        <v>11985</v>
      </c>
      <c r="B1948" t="s">
        <v>63</v>
      </c>
      <c r="C1948" t="s">
        <v>21</v>
      </c>
      <c r="D1948">
        <v>495.61</v>
      </c>
      <c r="E1948">
        <v>837.58090000000004</v>
      </c>
      <c r="F1948">
        <v>0.40828402366863908</v>
      </c>
      <c r="G1948">
        <v>191</v>
      </c>
      <c r="H1948">
        <v>159977.95189999999</v>
      </c>
      <c r="I1948">
        <v>85</v>
      </c>
      <c r="J1948">
        <v>46873</v>
      </c>
      <c r="K1948">
        <v>6</v>
      </c>
      <c r="L1948">
        <v>41</v>
      </c>
      <c r="M1948">
        <v>89</v>
      </c>
      <c r="N1948">
        <v>-8</v>
      </c>
      <c r="O1948">
        <v>3.5633755480878708</v>
      </c>
      <c r="P1948">
        <v>197</v>
      </c>
      <c r="Q1948">
        <v>6</v>
      </c>
      <c r="R1948" t="b">
        <v>1</v>
      </c>
      <c r="S1948" t="b">
        <v>0</v>
      </c>
      <c r="T1948">
        <v>34.840000000000003</v>
      </c>
      <c r="U1948">
        <v>136.69</v>
      </c>
    </row>
    <row r="1949" spans="1:21" x14ac:dyDescent="0.25">
      <c r="A1949" t="s">
        <v>11986</v>
      </c>
      <c r="B1949" t="s">
        <v>39</v>
      </c>
      <c r="C1949" t="s">
        <v>21</v>
      </c>
      <c r="D1949">
        <v>218.6</v>
      </c>
      <c r="E1949">
        <v>378.178</v>
      </c>
      <c r="F1949">
        <v>0.42196531791907521</v>
      </c>
      <c r="G1949">
        <v>32</v>
      </c>
      <c r="H1949">
        <v>12101.696</v>
      </c>
      <c r="I1949">
        <v>1</v>
      </c>
      <c r="J1949">
        <v>46874</v>
      </c>
      <c r="K1949">
        <v>19</v>
      </c>
      <c r="L1949">
        <v>32</v>
      </c>
      <c r="M1949">
        <v>87</v>
      </c>
      <c r="N1949">
        <v>-2</v>
      </c>
      <c r="O1949">
        <v>2.1580087228985012</v>
      </c>
      <c r="P1949">
        <v>112</v>
      </c>
      <c r="Q1949">
        <v>80</v>
      </c>
      <c r="R1949" t="b">
        <v>0</v>
      </c>
      <c r="S1949" t="b">
        <v>0</v>
      </c>
      <c r="T1949">
        <v>36.71</v>
      </c>
      <c r="U1949">
        <v>127.59</v>
      </c>
    </row>
    <row r="1950" spans="1:21" x14ac:dyDescent="0.25">
      <c r="A1950" t="s">
        <v>11987</v>
      </c>
      <c r="B1950" t="s">
        <v>24</v>
      </c>
      <c r="C1950" t="s">
        <v>34</v>
      </c>
      <c r="D1950">
        <v>163.58000000000001</v>
      </c>
      <c r="E1950">
        <v>390.95620000000002</v>
      </c>
      <c r="F1950">
        <v>0.58158995815899583</v>
      </c>
      <c r="G1950">
        <v>106</v>
      </c>
      <c r="H1950">
        <v>41441.357200000013</v>
      </c>
      <c r="I1950">
        <v>18</v>
      </c>
      <c r="J1950">
        <v>46875</v>
      </c>
      <c r="K1950">
        <v>17</v>
      </c>
      <c r="L1950">
        <v>44</v>
      </c>
      <c r="M1950">
        <v>84</v>
      </c>
      <c r="N1950">
        <v>6</v>
      </c>
      <c r="O1950">
        <v>3.4603224803877448</v>
      </c>
      <c r="P1950">
        <v>181</v>
      </c>
      <c r="Q1950">
        <v>75</v>
      </c>
      <c r="R1950" t="b">
        <v>0</v>
      </c>
      <c r="S1950" t="b">
        <v>0</v>
      </c>
      <c r="T1950">
        <v>42.37</v>
      </c>
      <c r="U1950">
        <v>440.75</v>
      </c>
    </row>
    <row r="1951" spans="1:21" x14ac:dyDescent="0.25">
      <c r="A1951" t="s">
        <v>11988</v>
      </c>
      <c r="B1951" t="s">
        <v>10039</v>
      </c>
      <c r="C1951" t="s">
        <v>21</v>
      </c>
      <c r="D1951">
        <v>101.41</v>
      </c>
      <c r="E1951">
        <v>172.39699999999999</v>
      </c>
      <c r="F1951">
        <v>0.41176470588235292</v>
      </c>
      <c r="G1951">
        <v>2</v>
      </c>
      <c r="H1951">
        <v>344.79399999999998</v>
      </c>
      <c r="I1951">
        <v>59</v>
      </c>
      <c r="J1951">
        <v>46876</v>
      </c>
      <c r="K1951">
        <v>15</v>
      </c>
      <c r="L1951">
        <v>26</v>
      </c>
      <c r="M1951">
        <v>82</v>
      </c>
      <c r="N1951">
        <v>-9</v>
      </c>
      <c r="O1951">
        <v>3.8315628218338489</v>
      </c>
      <c r="P1951">
        <v>192</v>
      </c>
      <c r="Q1951">
        <v>190</v>
      </c>
      <c r="R1951" t="b">
        <v>0</v>
      </c>
      <c r="S1951" t="b">
        <v>0</v>
      </c>
      <c r="T1951">
        <v>24.58</v>
      </c>
      <c r="U1951">
        <v>434.28</v>
      </c>
    </row>
    <row r="1952" spans="1:21" x14ac:dyDescent="0.25">
      <c r="A1952" t="s">
        <v>11989</v>
      </c>
      <c r="B1952" t="s">
        <v>24</v>
      </c>
      <c r="C1952" t="s">
        <v>34</v>
      </c>
      <c r="D1952">
        <v>113.4</v>
      </c>
      <c r="E1952">
        <v>269.892</v>
      </c>
      <c r="F1952">
        <v>0.57983193277310918</v>
      </c>
      <c r="G1952">
        <v>10</v>
      </c>
      <c r="H1952">
        <v>2698.92</v>
      </c>
      <c r="I1952">
        <v>69</v>
      </c>
      <c r="J1952">
        <v>46877</v>
      </c>
      <c r="K1952">
        <v>15</v>
      </c>
      <c r="L1952">
        <v>46</v>
      </c>
      <c r="M1952">
        <v>57</v>
      </c>
      <c r="N1952">
        <v>4</v>
      </c>
      <c r="O1952">
        <v>4.3628943100912574</v>
      </c>
      <c r="P1952">
        <v>64</v>
      </c>
      <c r="Q1952">
        <v>54</v>
      </c>
      <c r="R1952" t="b">
        <v>0</v>
      </c>
      <c r="S1952" t="b">
        <v>0</v>
      </c>
      <c r="T1952">
        <v>15.22</v>
      </c>
      <c r="U1952">
        <v>227.8</v>
      </c>
    </row>
    <row r="1953" spans="1:21" x14ac:dyDescent="0.25">
      <c r="A1953" t="s">
        <v>11990</v>
      </c>
      <c r="B1953" t="s">
        <v>31</v>
      </c>
      <c r="C1953" t="s">
        <v>29</v>
      </c>
      <c r="D1953">
        <v>434.1</v>
      </c>
      <c r="E1953">
        <v>846.495</v>
      </c>
      <c r="F1953">
        <v>0.48717948717948723</v>
      </c>
      <c r="G1953">
        <v>171</v>
      </c>
      <c r="H1953">
        <v>144750.64499999999</v>
      </c>
      <c r="I1953">
        <v>58</v>
      </c>
      <c r="J1953">
        <v>46878</v>
      </c>
      <c r="K1953">
        <v>7</v>
      </c>
      <c r="L1953">
        <v>34</v>
      </c>
      <c r="M1953">
        <v>61</v>
      </c>
      <c r="N1953">
        <v>-2</v>
      </c>
      <c r="O1953">
        <v>2.385833551674724</v>
      </c>
      <c r="P1953">
        <v>112</v>
      </c>
      <c r="Q1953">
        <v>-59</v>
      </c>
      <c r="R1953" t="b">
        <v>0</v>
      </c>
      <c r="S1953" t="b">
        <v>0</v>
      </c>
      <c r="T1953">
        <v>11.9</v>
      </c>
      <c r="U1953">
        <v>104.72</v>
      </c>
    </row>
    <row r="1954" spans="1:21" x14ac:dyDescent="0.25">
      <c r="A1954" t="s">
        <v>11991</v>
      </c>
      <c r="B1954" t="s">
        <v>31</v>
      </c>
      <c r="C1954" t="s">
        <v>34</v>
      </c>
      <c r="D1954">
        <v>314.93</v>
      </c>
      <c r="E1954">
        <v>765.27990000000011</v>
      </c>
      <c r="F1954">
        <v>0.58847736625514413</v>
      </c>
      <c r="G1954">
        <v>119</v>
      </c>
      <c r="H1954">
        <v>91068.308100000009</v>
      </c>
      <c r="I1954">
        <v>68</v>
      </c>
      <c r="J1954">
        <v>46879</v>
      </c>
      <c r="K1954">
        <v>15</v>
      </c>
      <c r="L1954">
        <v>31</v>
      </c>
      <c r="M1954">
        <v>88</v>
      </c>
      <c r="N1954">
        <v>-4</v>
      </c>
      <c r="O1954">
        <v>4.4737584485786313</v>
      </c>
      <c r="P1954">
        <v>194</v>
      </c>
      <c r="Q1954">
        <v>75</v>
      </c>
      <c r="R1954" t="b">
        <v>1</v>
      </c>
      <c r="S1954" t="b">
        <v>0</v>
      </c>
      <c r="T1954">
        <v>13.54</v>
      </c>
      <c r="U1954">
        <v>270.58</v>
      </c>
    </row>
    <row r="1955" spans="1:21" x14ac:dyDescent="0.25">
      <c r="A1955" t="s">
        <v>11992</v>
      </c>
      <c r="B1955" t="s">
        <v>24</v>
      </c>
      <c r="C1955" t="s">
        <v>34</v>
      </c>
      <c r="D1955">
        <v>443.17</v>
      </c>
      <c r="E1955">
        <v>846.4547</v>
      </c>
      <c r="F1955">
        <v>0.47643979057591618</v>
      </c>
      <c r="G1955">
        <v>171</v>
      </c>
      <c r="H1955">
        <v>144743.7537</v>
      </c>
      <c r="I1955">
        <v>44</v>
      </c>
      <c r="J1955">
        <v>46880</v>
      </c>
      <c r="K1955">
        <v>14</v>
      </c>
      <c r="L1955">
        <v>52</v>
      </c>
      <c r="M1955">
        <v>98</v>
      </c>
      <c r="N1955">
        <v>8</v>
      </c>
      <c r="O1955">
        <v>2.2787776158116189</v>
      </c>
      <c r="P1955">
        <v>98</v>
      </c>
      <c r="Q1955">
        <v>-73</v>
      </c>
      <c r="R1955" t="b">
        <v>0</v>
      </c>
      <c r="S1955" t="b">
        <v>0</v>
      </c>
      <c r="T1955">
        <v>32.380000000000003</v>
      </c>
      <c r="U1955">
        <v>234.01</v>
      </c>
    </row>
    <row r="1956" spans="1:21" x14ac:dyDescent="0.25">
      <c r="A1956" t="s">
        <v>11993</v>
      </c>
      <c r="B1956" t="s">
        <v>31</v>
      </c>
      <c r="C1956" t="s">
        <v>29</v>
      </c>
      <c r="D1956">
        <v>405.25</v>
      </c>
      <c r="E1956">
        <v>680.81999999999994</v>
      </c>
      <c r="F1956">
        <v>0.40476190476190471</v>
      </c>
      <c r="G1956">
        <v>101</v>
      </c>
      <c r="H1956">
        <v>68762.819999999992</v>
      </c>
      <c r="I1956">
        <v>61</v>
      </c>
      <c r="J1956">
        <v>46881</v>
      </c>
      <c r="K1956">
        <v>18</v>
      </c>
      <c r="L1956">
        <v>40</v>
      </c>
      <c r="M1956">
        <v>94</v>
      </c>
      <c r="N1956">
        <v>0</v>
      </c>
      <c r="O1956">
        <v>3.49807839963756</v>
      </c>
      <c r="P1956">
        <v>66</v>
      </c>
      <c r="Q1956">
        <v>-35</v>
      </c>
      <c r="R1956" t="b">
        <v>0</v>
      </c>
      <c r="S1956" t="b">
        <v>0</v>
      </c>
      <c r="T1956">
        <v>24.56</v>
      </c>
      <c r="U1956">
        <v>151.07</v>
      </c>
    </row>
    <row r="1957" spans="1:21" x14ac:dyDescent="0.25">
      <c r="A1957" t="s">
        <v>11994</v>
      </c>
      <c r="B1957" t="s">
        <v>63</v>
      </c>
      <c r="C1957" t="s">
        <v>34</v>
      </c>
      <c r="D1957">
        <v>353.19</v>
      </c>
      <c r="E1957">
        <v>724.03949999999998</v>
      </c>
      <c r="F1957">
        <v>0.51219512195121952</v>
      </c>
      <c r="G1957">
        <v>110</v>
      </c>
      <c r="H1957">
        <v>79644.345000000001</v>
      </c>
      <c r="I1957">
        <v>9</v>
      </c>
      <c r="J1957">
        <v>46882</v>
      </c>
      <c r="K1957">
        <v>18</v>
      </c>
      <c r="L1957">
        <v>44</v>
      </c>
      <c r="M1957">
        <v>67</v>
      </c>
      <c r="N1957">
        <v>7</v>
      </c>
      <c r="O1957">
        <v>2.2545770101084801</v>
      </c>
      <c r="P1957">
        <v>61</v>
      </c>
      <c r="Q1957">
        <v>-49</v>
      </c>
      <c r="R1957" t="b">
        <v>0</v>
      </c>
      <c r="S1957" t="b">
        <v>0</v>
      </c>
      <c r="T1957">
        <v>43.01</v>
      </c>
      <c r="U1957">
        <v>179.18</v>
      </c>
    </row>
    <row r="1958" spans="1:21" x14ac:dyDescent="0.25">
      <c r="A1958" t="s">
        <v>11995</v>
      </c>
      <c r="B1958" t="s">
        <v>51</v>
      </c>
      <c r="C1958" t="s">
        <v>29</v>
      </c>
      <c r="D1958">
        <v>324.19</v>
      </c>
      <c r="E1958">
        <v>677.55709999999999</v>
      </c>
      <c r="F1958">
        <v>0.52153110047846885</v>
      </c>
      <c r="G1958">
        <v>67</v>
      </c>
      <c r="H1958">
        <v>45396.325700000001</v>
      </c>
      <c r="I1958">
        <v>64</v>
      </c>
      <c r="J1958">
        <v>46883</v>
      </c>
      <c r="K1958">
        <v>18</v>
      </c>
      <c r="L1958">
        <v>59</v>
      </c>
      <c r="M1958">
        <v>97</v>
      </c>
      <c r="N1958">
        <v>6</v>
      </c>
      <c r="O1958">
        <v>4.4521389663062552</v>
      </c>
      <c r="P1958">
        <v>60</v>
      </c>
      <c r="Q1958">
        <v>-7</v>
      </c>
      <c r="R1958" t="b">
        <v>0</v>
      </c>
      <c r="S1958" t="b">
        <v>0</v>
      </c>
      <c r="T1958">
        <v>26.24</v>
      </c>
      <c r="U1958">
        <v>340.5</v>
      </c>
    </row>
    <row r="1959" spans="1:21" x14ac:dyDescent="0.25">
      <c r="A1959" t="s">
        <v>11996</v>
      </c>
      <c r="B1959" t="s">
        <v>31</v>
      </c>
      <c r="C1959" t="s">
        <v>29</v>
      </c>
      <c r="D1959">
        <v>71.75</v>
      </c>
      <c r="E1959">
        <v>153.54499999999999</v>
      </c>
      <c r="F1959">
        <v>0.53271028037383183</v>
      </c>
      <c r="G1959">
        <v>23</v>
      </c>
      <c r="H1959">
        <v>3531.5349999999999</v>
      </c>
      <c r="I1959">
        <v>25</v>
      </c>
      <c r="J1959">
        <v>46884</v>
      </c>
      <c r="K1959">
        <v>14</v>
      </c>
      <c r="L1959">
        <v>41</v>
      </c>
      <c r="M1959">
        <v>89</v>
      </c>
      <c r="N1959">
        <v>-7</v>
      </c>
      <c r="O1959">
        <v>3.391269944648124</v>
      </c>
      <c r="P1959">
        <v>170</v>
      </c>
      <c r="Q1959">
        <v>147</v>
      </c>
      <c r="R1959" t="b">
        <v>0</v>
      </c>
      <c r="S1959" t="b">
        <v>0</v>
      </c>
      <c r="T1959">
        <v>30.82</v>
      </c>
      <c r="U1959">
        <v>387.44</v>
      </c>
    </row>
    <row r="1960" spans="1:21" x14ac:dyDescent="0.25">
      <c r="A1960" t="s">
        <v>11997</v>
      </c>
      <c r="B1960" t="s">
        <v>27</v>
      </c>
      <c r="C1960" t="s">
        <v>34</v>
      </c>
      <c r="D1960">
        <v>442.52</v>
      </c>
      <c r="E1960">
        <v>845.21319999999992</v>
      </c>
      <c r="F1960">
        <v>0.47643979057591618</v>
      </c>
      <c r="G1960">
        <v>98</v>
      </c>
      <c r="H1960">
        <v>82830.893599999996</v>
      </c>
      <c r="I1960">
        <v>89</v>
      </c>
      <c r="J1960">
        <v>46885</v>
      </c>
      <c r="K1960">
        <v>9</v>
      </c>
      <c r="L1960">
        <v>33</v>
      </c>
      <c r="M1960">
        <v>70</v>
      </c>
      <c r="N1960">
        <v>-9</v>
      </c>
      <c r="O1960">
        <v>3.861742261024443</v>
      </c>
      <c r="P1960">
        <v>161</v>
      </c>
      <c r="Q1960">
        <v>63</v>
      </c>
      <c r="R1960" t="b">
        <v>0</v>
      </c>
      <c r="S1960" t="b">
        <v>0</v>
      </c>
      <c r="T1960">
        <v>48.01</v>
      </c>
      <c r="U1960">
        <v>328.53</v>
      </c>
    </row>
    <row r="1961" spans="1:21" x14ac:dyDescent="0.25">
      <c r="A1961" t="s">
        <v>11998</v>
      </c>
      <c r="B1961" t="s">
        <v>31</v>
      </c>
      <c r="C1961" t="s">
        <v>21</v>
      </c>
      <c r="D1961">
        <v>238.03</v>
      </c>
      <c r="E1961">
        <v>368.94650000000001</v>
      </c>
      <c r="F1961">
        <v>0.35483870967741937</v>
      </c>
      <c r="G1961">
        <v>97</v>
      </c>
      <c r="H1961">
        <v>35787.8105</v>
      </c>
      <c r="I1961">
        <v>59</v>
      </c>
      <c r="J1961">
        <v>46886</v>
      </c>
      <c r="K1961">
        <v>11</v>
      </c>
      <c r="L1961">
        <v>27</v>
      </c>
      <c r="M1961">
        <v>76</v>
      </c>
      <c r="N1961">
        <v>6</v>
      </c>
      <c r="O1961">
        <v>3.4966634305274531</v>
      </c>
      <c r="P1961">
        <v>138</v>
      </c>
      <c r="Q1961">
        <v>41</v>
      </c>
      <c r="R1961" t="b">
        <v>0</v>
      </c>
      <c r="S1961" t="b">
        <v>1</v>
      </c>
      <c r="T1961">
        <v>31.29</v>
      </c>
      <c r="U1961">
        <v>166.82</v>
      </c>
    </row>
    <row r="1962" spans="1:21" x14ac:dyDescent="0.25">
      <c r="A1962" t="s">
        <v>11999</v>
      </c>
      <c r="B1962" t="s">
        <v>39</v>
      </c>
      <c r="C1962" t="s">
        <v>21</v>
      </c>
      <c r="D1962">
        <v>301.89999999999998</v>
      </c>
      <c r="E1962">
        <v>643.04699999999991</v>
      </c>
      <c r="F1962">
        <v>0.53051643192488263</v>
      </c>
      <c r="G1962">
        <v>188</v>
      </c>
      <c r="H1962">
        <v>120892.836</v>
      </c>
      <c r="I1962">
        <v>17</v>
      </c>
      <c r="J1962">
        <v>46887</v>
      </c>
      <c r="K1962">
        <v>8</v>
      </c>
      <c r="L1962">
        <v>43</v>
      </c>
      <c r="M1962">
        <v>61</v>
      </c>
      <c r="N1962">
        <v>9</v>
      </c>
      <c r="O1962">
        <v>3.3833597156908679</v>
      </c>
      <c r="P1962">
        <v>154</v>
      </c>
      <c r="Q1962">
        <v>-34</v>
      </c>
      <c r="R1962" t="b">
        <v>0</v>
      </c>
      <c r="S1962" t="b">
        <v>0</v>
      </c>
      <c r="T1962">
        <v>41.86</v>
      </c>
      <c r="U1962">
        <v>224.87</v>
      </c>
    </row>
    <row r="1963" spans="1:21" x14ac:dyDescent="0.25">
      <c r="A1963" t="s">
        <v>12000</v>
      </c>
      <c r="B1963" t="s">
        <v>63</v>
      </c>
      <c r="C1963" t="s">
        <v>29</v>
      </c>
      <c r="D1963">
        <v>59.88</v>
      </c>
      <c r="E1963">
        <v>145.50839999999999</v>
      </c>
      <c r="F1963">
        <v>0.58847736625514413</v>
      </c>
      <c r="G1963">
        <v>6</v>
      </c>
      <c r="H1963">
        <v>873.05040000000008</v>
      </c>
      <c r="I1963">
        <v>58</v>
      </c>
      <c r="J1963">
        <v>46888</v>
      </c>
      <c r="K1963">
        <v>14</v>
      </c>
      <c r="L1963">
        <v>22</v>
      </c>
      <c r="M1963">
        <v>55</v>
      </c>
      <c r="N1963">
        <v>-10</v>
      </c>
      <c r="O1963">
        <v>2.5479633852523582</v>
      </c>
      <c r="P1963">
        <v>114</v>
      </c>
      <c r="Q1963">
        <v>108</v>
      </c>
      <c r="R1963" t="b">
        <v>0</v>
      </c>
      <c r="S1963" t="b">
        <v>0</v>
      </c>
      <c r="T1963">
        <v>40.51</v>
      </c>
      <c r="U1963">
        <v>381.9</v>
      </c>
    </row>
    <row r="1964" spans="1:21" x14ac:dyDescent="0.25">
      <c r="A1964" t="s">
        <v>12001</v>
      </c>
      <c r="B1964" t="s">
        <v>39</v>
      </c>
      <c r="C1964" t="s">
        <v>21</v>
      </c>
      <c r="D1964">
        <v>471.23</v>
      </c>
      <c r="E1964">
        <v>1159.2257999999999</v>
      </c>
      <c r="F1964">
        <v>0.5934959349593496</v>
      </c>
      <c r="G1964">
        <v>13</v>
      </c>
      <c r="H1964">
        <v>15069.9354</v>
      </c>
      <c r="I1964">
        <v>20</v>
      </c>
      <c r="J1964">
        <v>46889</v>
      </c>
      <c r="K1964">
        <v>15</v>
      </c>
      <c r="L1964">
        <v>31</v>
      </c>
      <c r="M1964">
        <v>80</v>
      </c>
      <c r="N1964">
        <v>2</v>
      </c>
      <c r="O1964">
        <v>4.8304134804533518</v>
      </c>
      <c r="P1964">
        <v>112</v>
      </c>
      <c r="Q1964">
        <v>99</v>
      </c>
      <c r="R1964" t="b">
        <v>0</v>
      </c>
      <c r="S1964" t="b">
        <v>1</v>
      </c>
      <c r="T1964">
        <v>20.22</v>
      </c>
      <c r="U1964">
        <v>132.97999999999999</v>
      </c>
    </row>
    <row r="1965" spans="1:21" x14ac:dyDescent="0.25">
      <c r="A1965" t="s">
        <v>12002</v>
      </c>
      <c r="B1965" t="s">
        <v>39</v>
      </c>
      <c r="C1965" t="s">
        <v>21</v>
      </c>
      <c r="D1965">
        <v>456.23</v>
      </c>
      <c r="E1965">
        <v>958.08300000000008</v>
      </c>
      <c r="F1965">
        <v>0.52380952380952384</v>
      </c>
      <c r="G1965">
        <v>21</v>
      </c>
      <c r="H1965">
        <v>20119.742999999999</v>
      </c>
      <c r="I1965">
        <v>45</v>
      </c>
      <c r="J1965">
        <v>46890</v>
      </c>
      <c r="K1965">
        <v>10</v>
      </c>
      <c r="L1965">
        <v>41</v>
      </c>
      <c r="M1965">
        <v>83</v>
      </c>
      <c r="N1965">
        <v>-1</v>
      </c>
      <c r="O1965">
        <v>4.1859651948837513</v>
      </c>
      <c r="P1965">
        <v>75</v>
      </c>
      <c r="Q1965">
        <v>54</v>
      </c>
      <c r="R1965" t="b">
        <v>0</v>
      </c>
      <c r="S1965" t="b">
        <v>0</v>
      </c>
      <c r="T1965">
        <v>31.55</v>
      </c>
      <c r="U1965">
        <v>373.35</v>
      </c>
    </row>
    <row r="1966" spans="1:21" x14ac:dyDescent="0.25">
      <c r="A1966" t="s">
        <v>12003</v>
      </c>
      <c r="B1966" t="s">
        <v>27</v>
      </c>
      <c r="C1966" t="s">
        <v>34</v>
      </c>
      <c r="D1966">
        <v>294.48</v>
      </c>
      <c r="E1966">
        <v>447.60960000000011</v>
      </c>
      <c r="F1966">
        <v>0.3421052631578948</v>
      </c>
      <c r="G1966">
        <v>58</v>
      </c>
      <c r="H1966">
        <v>25961.356800000009</v>
      </c>
      <c r="I1966">
        <v>11</v>
      </c>
      <c r="J1966">
        <v>46891</v>
      </c>
      <c r="K1966">
        <v>10</v>
      </c>
      <c r="L1966">
        <v>35</v>
      </c>
      <c r="M1966">
        <v>56</v>
      </c>
      <c r="N1966">
        <v>6</v>
      </c>
      <c r="O1966">
        <v>3.7003935270114852</v>
      </c>
      <c r="P1966">
        <v>108</v>
      </c>
      <c r="Q1966">
        <v>50</v>
      </c>
      <c r="R1966" t="b">
        <v>0</v>
      </c>
      <c r="S1966" t="b">
        <v>0</v>
      </c>
      <c r="T1966">
        <v>15.95</v>
      </c>
      <c r="U1966">
        <v>441.89</v>
      </c>
    </row>
    <row r="1967" spans="1:21" x14ac:dyDescent="0.25">
      <c r="A1967" t="s">
        <v>12004</v>
      </c>
      <c r="B1967" t="s">
        <v>63</v>
      </c>
      <c r="C1967" t="s">
        <v>29</v>
      </c>
      <c r="D1967">
        <v>309.79000000000002</v>
      </c>
      <c r="E1967">
        <v>498.76190000000008</v>
      </c>
      <c r="F1967">
        <v>0.3788819875776398</v>
      </c>
      <c r="G1967">
        <v>120</v>
      </c>
      <c r="H1967">
        <v>59851.428000000007</v>
      </c>
      <c r="I1967">
        <v>77</v>
      </c>
      <c r="J1967">
        <v>46892</v>
      </c>
      <c r="K1967">
        <v>17</v>
      </c>
      <c r="L1967">
        <v>26</v>
      </c>
      <c r="M1967">
        <v>80</v>
      </c>
      <c r="N1967">
        <v>6</v>
      </c>
      <c r="O1967">
        <v>2.6175827311216469</v>
      </c>
      <c r="P1967">
        <v>171</v>
      </c>
      <c r="Q1967">
        <v>51</v>
      </c>
      <c r="R1967" t="b">
        <v>0</v>
      </c>
      <c r="S1967" t="b">
        <v>0</v>
      </c>
      <c r="T1967">
        <v>19.27</v>
      </c>
      <c r="U1967">
        <v>416.9</v>
      </c>
    </row>
    <row r="1968" spans="1:21" x14ac:dyDescent="0.25">
      <c r="A1968" t="s">
        <v>12005</v>
      </c>
      <c r="B1968" t="s">
        <v>63</v>
      </c>
      <c r="C1968" t="s">
        <v>29</v>
      </c>
      <c r="D1968">
        <v>367.26</v>
      </c>
      <c r="E1968">
        <v>855.71580000000006</v>
      </c>
      <c r="F1968">
        <v>0.57081545064377681</v>
      </c>
      <c r="G1968">
        <v>156</v>
      </c>
      <c r="H1968">
        <v>133491.6648</v>
      </c>
      <c r="I1968">
        <v>31</v>
      </c>
      <c r="J1968">
        <v>46893</v>
      </c>
      <c r="K1968">
        <v>15</v>
      </c>
      <c r="L1968">
        <v>37</v>
      </c>
      <c r="M1968">
        <v>53</v>
      </c>
      <c r="N1968">
        <v>0</v>
      </c>
      <c r="O1968">
        <v>3.201347294765712</v>
      </c>
      <c r="P1968">
        <v>92</v>
      </c>
      <c r="Q1968">
        <v>-64</v>
      </c>
      <c r="R1968" t="b">
        <v>1</v>
      </c>
      <c r="S1968" t="b">
        <v>0</v>
      </c>
      <c r="T1968">
        <v>48.53</v>
      </c>
      <c r="U1968">
        <v>330.24</v>
      </c>
    </row>
    <row r="1969" spans="1:21" x14ac:dyDescent="0.25">
      <c r="A1969" t="s">
        <v>12006</v>
      </c>
      <c r="B1969" t="s">
        <v>33</v>
      </c>
      <c r="C1969" t="s">
        <v>34</v>
      </c>
      <c r="D1969">
        <v>169.11</v>
      </c>
      <c r="E1969">
        <v>394.02629999999999</v>
      </c>
      <c r="F1969">
        <v>0.57081545064377681</v>
      </c>
      <c r="G1969">
        <v>120</v>
      </c>
      <c r="H1969">
        <v>47283.156000000003</v>
      </c>
      <c r="I1969">
        <v>38</v>
      </c>
      <c r="J1969">
        <v>46894</v>
      </c>
      <c r="K1969">
        <v>6</v>
      </c>
      <c r="L1969">
        <v>42</v>
      </c>
      <c r="M1969">
        <v>97</v>
      </c>
      <c r="N1969">
        <v>-2</v>
      </c>
      <c r="O1969">
        <v>3.0269298697948801</v>
      </c>
      <c r="P1969">
        <v>169</v>
      </c>
      <c r="Q1969">
        <v>49</v>
      </c>
      <c r="R1969" t="b">
        <v>0</v>
      </c>
      <c r="S1969" t="b">
        <v>0</v>
      </c>
      <c r="T1969">
        <v>16.7</v>
      </c>
      <c r="U1969">
        <v>457.79</v>
      </c>
    </row>
    <row r="1970" spans="1:21" x14ac:dyDescent="0.25">
      <c r="A1970" t="s">
        <v>12007</v>
      </c>
      <c r="B1970" t="s">
        <v>63</v>
      </c>
      <c r="C1970" t="s">
        <v>21</v>
      </c>
      <c r="D1970">
        <v>149.86000000000001</v>
      </c>
      <c r="E1970">
        <v>367.15699999999998</v>
      </c>
      <c r="F1970">
        <v>0.59183673469387754</v>
      </c>
      <c r="G1970">
        <v>198</v>
      </c>
      <c r="H1970">
        <v>72697.08600000001</v>
      </c>
      <c r="I1970">
        <v>98</v>
      </c>
      <c r="J1970">
        <v>46895</v>
      </c>
      <c r="K1970">
        <v>10</v>
      </c>
      <c r="L1970">
        <v>45</v>
      </c>
      <c r="M1970">
        <v>66</v>
      </c>
      <c r="N1970">
        <v>-8</v>
      </c>
      <c r="O1970">
        <v>4.2665109027926693</v>
      </c>
      <c r="P1970">
        <v>188</v>
      </c>
      <c r="Q1970">
        <v>-10</v>
      </c>
      <c r="R1970" t="b">
        <v>0</v>
      </c>
      <c r="S1970" t="b">
        <v>0</v>
      </c>
      <c r="T1970">
        <v>48.44</v>
      </c>
      <c r="U1970">
        <v>123.16</v>
      </c>
    </row>
    <row r="1971" spans="1:21" x14ac:dyDescent="0.25">
      <c r="A1971" t="s">
        <v>12008</v>
      </c>
      <c r="B1971" t="s">
        <v>63</v>
      </c>
      <c r="C1971" t="s">
        <v>29</v>
      </c>
      <c r="D1971">
        <v>353.31</v>
      </c>
      <c r="E1971">
        <v>727.81860000000006</v>
      </c>
      <c r="F1971">
        <v>0.5145631067961165</v>
      </c>
      <c r="G1971">
        <v>136</v>
      </c>
      <c r="H1971">
        <v>98983.329600000012</v>
      </c>
      <c r="I1971">
        <v>80</v>
      </c>
      <c r="J1971">
        <v>46896</v>
      </c>
      <c r="K1971">
        <v>9</v>
      </c>
      <c r="L1971">
        <v>57</v>
      </c>
      <c r="M1971">
        <v>78</v>
      </c>
      <c r="N1971">
        <v>-1</v>
      </c>
      <c r="O1971">
        <v>2.5787089646672778</v>
      </c>
      <c r="P1971">
        <v>77</v>
      </c>
      <c r="Q1971">
        <v>-59</v>
      </c>
      <c r="R1971" t="b">
        <v>0</v>
      </c>
      <c r="S1971" t="b">
        <v>0</v>
      </c>
      <c r="T1971">
        <v>38.08</v>
      </c>
      <c r="U1971">
        <v>312.43</v>
      </c>
    </row>
    <row r="1972" spans="1:21" x14ac:dyDescent="0.25">
      <c r="A1972" t="s">
        <v>12009</v>
      </c>
      <c r="B1972" t="s">
        <v>63</v>
      </c>
      <c r="C1972" t="s">
        <v>21</v>
      </c>
      <c r="D1972">
        <v>96.99</v>
      </c>
      <c r="E1972">
        <v>228.8964</v>
      </c>
      <c r="F1972">
        <v>0.57627118644067787</v>
      </c>
      <c r="G1972">
        <v>77</v>
      </c>
      <c r="H1972">
        <v>17625.022799999999</v>
      </c>
      <c r="I1972">
        <v>54</v>
      </c>
      <c r="J1972">
        <v>46897</v>
      </c>
      <c r="K1972">
        <v>19</v>
      </c>
      <c r="L1972">
        <v>21</v>
      </c>
      <c r="M1972">
        <v>52</v>
      </c>
      <c r="N1972">
        <v>6</v>
      </c>
      <c r="O1972">
        <v>4.0018302412668749</v>
      </c>
      <c r="P1972">
        <v>184</v>
      </c>
      <c r="Q1972">
        <v>107</v>
      </c>
      <c r="R1972" t="b">
        <v>0</v>
      </c>
      <c r="S1972" t="b">
        <v>0</v>
      </c>
      <c r="T1972">
        <v>44.62</v>
      </c>
      <c r="U1972">
        <v>408.94</v>
      </c>
    </row>
    <row r="1973" spans="1:21" x14ac:dyDescent="0.25">
      <c r="A1973" t="s">
        <v>12010</v>
      </c>
      <c r="B1973" t="s">
        <v>27</v>
      </c>
      <c r="C1973" t="s">
        <v>29</v>
      </c>
      <c r="D1973">
        <v>254.33</v>
      </c>
      <c r="E1973">
        <v>590.04560000000004</v>
      </c>
      <c r="F1973">
        <v>0.56896551724137923</v>
      </c>
      <c r="G1973">
        <v>98</v>
      </c>
      <c r="H1973">
        <v>57824.468800000002</v>
      </c>
      <c r="I1973">
        <v>54</v>
      </c>
      <c r="J1973">
        <v>46898</v>
      </c>
      <c r="K1973">
        <v>15</v>
      </c>
      <c r="L1973">
        <v>21</v>
      </c>
      <c r="M1973">
        <v>73</v>
      </c>
      <c r="N1973">
        <v>5</v>
      </c>
      <c r="O1973">
        <v>4.7075940020978608</v>
      </c>
      <c r="P1973">
        <v>146</v>
      </c>
      <c r="Q1973">
        <v>48</v>
      </c>
      <c r="R1973" t="b">
        <v>0</v>
      </c>
      <c r="S1973" t="b">
        <v>1</v>
      </c>
      <c r="T1973">
        <v>18.55</v>
      </c>
      <c r="U1973">
        <v>283.35000000000002</v>
      </c>
    </row>
    <row r="1974" spans="1:21" x14ac:dyDescent="0.25">
      <c r="A1974" t="s">
        <v>12011</v>
      </c>
      <c r="B1974" t="s">
        <v>31</v>
      </c>
      <c r="C1974" t="s">
        <v>29</v>
      </c>
      <c r="D1974">
        <v>271.74</v>
      </c>
      <c r="E1974">
        <v>567.9366</v>
      </c>
      <c r="F1974">
        <v>0.52153110047846885</v>
      </c>
      <c r="G1974">
        <v>58</v>
      </c>
      <c r="H1974">
        <v>32940.322800000002</v>
      </c>
      <c r="I1974">
        <v>9</v>
      </c>
      <c r="J1974">
        <v>46899</v>
      </c>
      <c r="K1974">
        <v>10</v>
      </c>
      <c r="L1974">
        <v>41</v>
      </c>
      <c r="M1974">
        <v>52</v>
      </c>
      <c r="N1974">
        <v>5</v>
      </c>
      <c r="O1974">
        <v>4.5152737554317213</v>
      </c>
      <c r="P1974">
        <v>76</v>
      </c>
      <c r="Q1974">
        <v>18</v>
      </c>
      <c r="R1974" t="b">
        <v>0</v>
      </c>
      <c r="S1974" t="b">
        <v>1</v>
      </c>
      <c r="T1974">
        <v>25.46</v>
      </c>
      <c r="U1974">
        <v>495</v>
      </c>
    </row>
    <row r="1975" spans="1:21" x14ac:dyDescent="0.25">
      <c r="A1975" t="s">
        <v>12012</v>
      </c>
      <c r="B1975" t="s">
        <v>33</v>
      </c>
      <c r="C1975" t="s">
        <v>29</v>
      </c>
      <c r="D1975">
        <v>221.6</v>
      </c>
      <c r="E1975">
        <v>505.24799999999988</v>
      </c>
      <c r="F1975">
        <v>0.56140350877192968</v>
      </c>
      <c r="G1975">
        <v>168</v>
      </c>
      <c r="H1975">
        <v>84881.66399999999</v>
      </c>
      <c r="I1975">
        <v>34</v>
      </c>
      <c r="J1975">
        <v>46900</v>
      </c>
      <c r="K1975">
        <v>8</v>
      </c>
      <c r="L1975">
        <v>57</v>
      </c>
      <c r="M1975">
        <v>95</v>
      </c>
      <c r="N1975">
        <v>4</v>
      </c>
      <c r="O1975">
        <v>3.0183240302677299</v>
      </c>
      <c r="P1975">
        <v>142</v>
      </c>
      <c r="Q1975">
        <v>-26</v>
      </c>
      <c r="R1975" t="b">
        <v>0</v>
      </c>
      <c r="S1975" t="b">
        <v>0</v>
      </c>
      <c r="T1975">
        <v>43.46</v>
      </c>
      <c r="U1975">
        <v>107.3</v>
      </c>
    </row>
    <row r="1976" spans="1:21" x14ac:dyDescent="0.25">
      <c r="A1976" t="s">
        <v>12013</v>
      </c>
      <c r="B1976" t="s">
        <v>39</v>
      </c>
      <c r="C1976" t="s">
        <v>29</v>
      </c>
      <c r="D1976">
        <v>133.37</v>
      </c>
      <c r="E1976">
        <v>217.3931</v>
      </c>
      <c r="F1976">
        <v>0.38650306748466262</v>
      </c>
      <c r="G1976">
        <v>86</v>
      </c>
      <c r="H1976">
        <v>18695.8066</v>
      </c>
      <c r="I1976">
        <v>79</v>
      </c>
      <c r="J1976">
        <v>46901</v>
      </c>
      <c r="K1976">
        <v>5</v>
      </c>
      <c r="L1976">
        <v>47</v>
      </c>
      <c r="M1976">
        <v>95</v>
      </c>
      <c r="N1976">
        <v>2</v>
      </c>
      <c r="O1976">
        <v>2.4551905917281118</v>
      </c>
      <c r="P1976">
        <v>155</v>
      </c>
      <c r="Q1976">
        <v>69</v>
      </c>
      <c r="R1976" t="b">
        <v>0</v>
      </c>
      <c r="S1976" t="b">
        <v>0</v>
      </c>
      <c r="T1976">
        <v>41.43</v>
      </c>
      <c r="U1976">
        <v>232.74</v>
      </c>
    </row>
    <row r="1977" spans="1:21" x14ac:dyDescent="0.25">
      <c r="A1977" t="s">
        <v>12014</v>
      </c>
      <c r="B1977" t="s">
        <v>63</v>
      </c>
      <c r="C1977" t="s">
        <v>21</v>
      </c>
      <c r="D1977">
        <v>209.89</v>
      </c>
      <c r="E1977">
        <v>449.16460000000001</v>
      </c>
      <c r="F1977">
        <v>0.53271028037383183</v>
      </c>
      <c r="G1977">
        <v>1</v>
      </c>
      <c r="H1977">
        <v>449.16460000000001</v>
      </c>
      <c r="I1977">
        <v>5</v>
      </c>
      <c r="J1977">
        <v>46902</v>
      </c>
      <c r="K1977">
        <v>13</v>
      </c>
      <c r="L1977">
        <v>36</v>
      </c>
      <c r="M1977">
        <v>88</v>
      </c>
      <c r="N1977">
        <v>-9</v>
      </c>
      <c r="O1977">
        <v>3.0877824953683199</v>
      </c>
      <c r="P1977">
        <v>144</v>
      </c>
      <c r="Q1977">
        <v>143</v>
      </c>
      <c r="R1977" t="b">
        <v>0</v>
      </c>
      <c r="S1977" t="b">
        <v>0</v>
      </c>
      <c r="T1977">
        <v>38.659999999999997</v>
      </c>
      <c r="U1977">
        <v>457.08</v>
      </c>
    </row>
    <row r="1978" spans="1:21" x14ac:dyDescent="0.25">
      <c r="A1978" t="s">
        <v>12015</v>
      </c>
      <c r="B1978" t="s">
        <v>10039</v>
      </c>
      <c r="C1978" t="s">
        <v>21</v>
      </c>
      <c r="D1978">
        <v>201.9</v>
      </c>
      <c r="E1978">
        <v>494.65499999999997</v>
      </c>
      <c r="F1978">
        <v>0.59183673469387754</v>
      </c>
      <c r="G1978">
        <v>77</v>
      </c>
      <c r="H1978">
        <v>38088.434999999998</v>
      </c>
      <c r="I1978">
        <v>67</v>
      </c>
      <c r="J1978">
        <v>46903</v>
      </c>
      <c r="K1978">
        <v>18</v>
      </c>
      <c r="L1978">
        <v>37</v>
      </c>
      <c r="M1978">
        <v>76</v>
      </c>
      <c r="N1978">
        <v>-5</v>
      </c>
      <c r="O1978">
        <v>3.1832813321774909</v>
      </c>
      <c r="P1978">
        <v>182</v>
      </c>
      <c r="Q1978">
        <v>105</v>
      </c>
      <c r="R1978" t="b">
        <v>0</v>
      </c>
      <c r="S1978" t="b">
        <v>0</v>
      </c>
      <c r="T1978">
        <v>21.91</v>
      </c>
      <c r="U1978">
        <v>167.95</v>
      </c>
    </row>
    <row r="1979" spans="1:21" x14ac:dyDescent="0.25">
      <c r="A1979" t="s">
        <v>12016</v>
      </c>
      <c r="B1979" t="s">
        <v>31</v>
      </c>
      <c r="C1979" t="s">
        <v>21</v>
      </c>
      <c r="D1979">
        <v>274.67</v>
      </c>
      <c r="E1979">
        <v>455.9522</v>
      </c>
      <c r="F1979">
        <v>0.39759036144578308</v>
      </c>
      <c r="G1979">
        <v>193</v>
      </c>
      <c r="H1979">
        <v>87998.774600000004</v>
      </c>
      <c r="I1979">
        <v>61</v>
      </c>
      <c r="J1979">
        <v>46904</v>
      </c>
      <c r="K1979">
        <v>7</v>
      </c>
      <c r="L1979">
        <v>21</v>
      </c>
      <c r="M1979">
        <v>50</v>
      </c>
      <c r="N1979">
        <v>-8</v>
      </c>
      <c r="O1979">
        <v>3.611978546039265</v>
      </c>
      <c r="P1979">
        <v>86</v>
      </c>
      <c r="Q1979">
        <v>-107</v>
      </c>
      <c r="R1979" t="b">
        <v>0</v>
      </c>
      <c r="S1979" t="b">
        <v>0</v>
      </c>
      <c r="T1979">
        <v>28.91</v>
      </c>
      <c r="U1979">
        <v>283.58999999999997</v>
      </c>
    </row>
    <row r="1980" spans="1:21" x14ac:dyDescent="0.25">
      <c r="A1980" t="s">
        <v>12017</v>
      </c>
      <c r="B1980" t="s">
        <v>31</v>
      </c>
      <c r="C1980" t="s">
        <v>21</v>
      </c>
      <c r="D1980">
        <v>353.61</v>
      </c>
      <c r="E1980">
        <v>792.08640000000014</v>
      </c>
      <c r="F1980">
        <v>0.5535714285714286</v>
      </c>
      <c r="G1980">
        <v>10</v>
      </c>
      <c r="H1980">
        <v>7920.8640000000014</v>
      </c>
      <c r="I1980">
        <v>8</v>
      </c>
      <c r="J1980">
        <v>46905</v>
      </c>
      <c r="K1980">
        <v>18</v>
      </c>
      <c r="L1980">
        <v>54</v>
      </c>
      <c r="M1980">
        <v>64</v>
      </c>
      <c r="N1980">
        <v>-10</v>
      </c>
      <c r="O1980">
        <v>2.1356985686342602</v>
      </c>
      <c r="P1980">
        <v>70</v>
      </c>
      <c r="Q1980">
        <v>60</v>
      </c>
      <c r="R1980" t="b">
        <v>1</v>
      </c>
      <c r="S1980" t="b">
        <v>0</v>
      </c>
      <c r="T1980">
        <v>28.84</v>
      </c>
      <c r="U1980">
        <v>396.15</v>
      </c>
    </row>
    <row r="1981" spans="1:21" x14ac:dyDescent="0.25">
      <c r="A1981" t="s">
        <v>12018</v>
      </c>
      <c r="B1981" t="s">
        <v>39</v>
      </c>
      <c r="C1981" t="s">
        <v>34</v>
      </c>
      <c r="D1981">
        <v>485.71</v>
      </c>
      <c r="E1981">
        <v>883.99220000000003</v>
      </c>
      <c r="F1981">
        <v>0.45054945054945061</v>
      </c>
      <c r="G1981">
        <v>188</v>
      </c>
      <c r="H1981">
        <v>166190.5336</v>
      </c>
      <c r="I1981">
        <v>28</v>
      </c>
      <c r="J1981">
        <v>46906</v>
      </c>
      <c r="K1981">
        <v>19</v>
      </c>
      <c r="L1981">
        <v>34</v>
      </c>
      <c r="M1981">
        <v>63</v>
      </c>
      <c r="N1981">
        <v>6</v>
      </c>
      <c r="O1981">
        <v>3.5323268571920199</v>
      </c>
      <c r="P1981">
        <v>139</v>
      </c>
      <c r="Q1981">
        <v>-49</v>
      </c>
      <c r="R1981" t="b">
        <v>0</v>
      </c>
      <c r="S1981" t="b">
        <v>0</v>
      </c>
      <c r="T1981">
        <v>47.83</v>
      </c>
      <c r="U1981">
        <v>299.69</v>
      </c>
    </row>
    <row r="1982" spans="1:21" x14ac:dyDescent="0.25">
      <c r="A1982" t="s">
        <v>12019</v>
      </c>
      <c r="B1982" t="s">
        <v>27</v>
      </c>
      <c r="C1982" t="s">
        <v>29</v>
      </c>
      <c r="D1982">
        <v>114.87</v>
      </c>
      <c r="E1982">
        <v>266.4984</v>
      </c>
      <c r="F1982">
        <v>0.56896551724137934</v>
      </c>
      <c r="G1982">
        <v>69</v>
      </c>
      <c r="H1982">
        <v>18388.389599999999</v>
      </c>
      <c r="I1982">
        <v>70</v>
      </c>
      <c r="J1982">
        <v>46907</v>
      </c>
      <c r="K1982">
        <v>5</v>
      </c>
      <c r="L1982">
        <v>34</v>
      </c>
      <c r="M1982">
        <v>53</v>
      </c>
      <c r="N1982">
        <v>-10</v>
      </c>
      <c r="O1982">
        <v>3.8150753199165992</v>
      </c>
      <c r="P1982">
        <v>167</v>
      </c>
      <c r="Q1982">
        <v>98</v>
      </c>
      <c r="R1982" t="b">
        <v>0</v>
      </c>
      <c r="S1982" t="b">
        <v>0</v>
      </c>
      <c r="T1982">
        <v>35.880000000000003</v>
      </c>
      <c r="U1982">
        <v>252.74</v>
      </c>
    </row>
    <row r="1983" spans="1:21" x14ac:dyDescent="0.25">
      <c r="A1983" t="s">
        <v>12020</v>
      </c>
      <c r="B1983" t="s">
        <v>24</v>
      </c>
      <c r="C1983" t="s">
        <v>29</v>
      </c>
      <c r="D1983">
        <v>442.86</v>
      </c>
      <c r="E1983">
        <v>974.29200000000014</v>
      </c>
      <c r="F1983">
        <v>0.54545454545454553</v>
      </c>
      <c r="G1983">
        <v>148</v>
      </c>
      <c r="H1983">
        <v>144195.21599999999</v>
      </c>
      <c r="I1983">
        <v>79</v>
      </c>
      <c r="J1983">
        <v>46908</v>
      </c>
      <c r="K1983">
        <v>18</v>
      </c>
      <c r="L1983">
        <v>53</v>
      </c>
      <c r="M1983">
        <v>53</v>
      </c>
      <c r="N1983">
        <v>0</v>
      </c>
      <c r="O1983">
        <v>4.8257174619466099</v>
      </c>
      <c r="P1983">
        <v>118</v>
      </c>
      <c r="Q1983">
        <v>-30</v>
      </c>
      <c r="R1983" t="b">
        <v>0</v>
      </c>
      <c r="S1983" t="b">
        <v>0</v>
      </c>
      <c r="T1983">
        <v>23.69</v>
      </c>
      <c r="U1983">
        <v>108.09</v>
      </c>
    </row>
    <row r="1984" spans="1:21" x14ac:dyDescent="0.25">
      <c r="A1984" t="s">
        <v>12021</v>
      </c>
      <c r="B1984" t="s">
        <v>24</v>
      </c>
      <c r="C1984" t="s">
        <v>29</v>
      </c>
      <c r="D1984">
        <v>177.88</v>
      </c>
      <c r="E1984">
        <v>432.2484</v>
      </c>
      <c r="F1984">
        <v>0.58847736625514402</v>
      </c>
      <c r="G1984">
        <v>62</v>
      </c>
      <c r="H1984">
        <v>26799.400799999999</v>
      </c>
      <c r="I1984">
        <v>5</v>
      </c>
      <c r="J1984">
        <v>46909</v>
      </c>
      <c r="K1984">
        <v>18</v>
      </c>
      <c r="L1984">
        <v>34</v>
      </c>
      <c r="M1984">
        <v>74</v>
      </c>
      <c r="N1984">
        <v>-7</v>
      </c>
      <c r="O1984">
        <v>4.1741660564204794</v>
      </c>
      <c r="P1984">
        <v>146</v>
      </c>
      <c r="Q1984">
        <v>84</v>
      </c>
      <c r="R1984" t="b">
        <v>0</v>
      </c>
      <c r="S1984" t="b">
        <v>0</v>
      </c>
      <c r="T1984">
        <v>30.49</v>
      </c>
      <c r="U1984">
        <v>416.83</v>
      </c>
    </row>
    <row r="1985" spans="1:21" x14ac:dyDescent="0.25">
      <c r="A1985" t="s">
        <v>12022</v>
      </c>
      <c r="B1985" t="s">
        <v>31</v>
      </c>
      <c r="C1985" t="s">
        <v>34</v>
      </c>
      <c r="D1985">
        <v>316.12</v>
      </c>
      <c r="E1985">
        <v>698.62519999999995</v>
      </c>
      <c r="F1985">
        <v>0.54751131221719451</v>
      </c>
      <c r="G1985">
        <v>13</v>
      </c>
      <c r="H1985">
        <v>9082.1275999999998</v>
      </c>
      <c r="I1985">
        <v>43</v>
      </c>
      <c r="J1985">
        <v>46910</v>
      </c>
      <c r="K1985">
        <v>8</v>
      </c>
      <c r="L1985">
        <v>37</v>
      </c>
      <c r="M1985">
        <v>60</v>
      </c>
      <c r="N1985">
        <v>0</v>
      </c>
      <c r="O1985">
        <v>2.0847358059246708</v>
      </c>
      <c r="P1985">
        <v>91</v>
      </c>
      <c r="Q1985">
        <v>78</v>
      </c>
      <c r="R1985" t="b">
        <v>1</v>
      </c>
      <c r="S1985" t="b">
        <v>0</v>
      </c>
      <c r="T1985">
        <v>45.5</v>
      </c>
      <c r="U1985">
        <v>384.81</v>
      </c>
    </row>
    <row r="1986" spans="1:21" x14ac:dyDescent="0.25">
      <c r="A1986" t="s">
        <v>12023</v>
      </c>
      <c r="B1986" t="s">
        <v>51</v>
      </c>
      <c r="C1986" t="s">
        <v>21</v>
      </c>
      <c r="D1986">
        <v>296.02999999999997</v>
      </c>
      <c r="E1986">
        <v>565.41729999999995</v>
      </c>
      <c r="F1986">
        <v>0.47643979057591618</v>
      </c>
      <c r="G1986">
        <v>186</v>
      </c>
      <c r="H1986">
        <v>105167.61780000001</v>
      </c>
      <c r="I1986">
        <v>63</v>
      </c>
      <c r="J1986">
        <v>46911</v>
      </c>
      <c r="K1986">
        <v>18</v>
      </c>
      <c r="L1986">
        <v>32</v>
      </c>
      <c r="M1986">
        <v>82</v>
      </c>
      <c r="N1986">
        <v>2</v>
      </c>
      <c r="O1986">
        <v>2.525513913357575</v>
      </c>
      <c r="P1986">
        <v>112</v>
      </c>
      <c r="Q1986">
        <v>-74</v>
      </c>
      <c r="R1986" t="b">
        <v>0</v>
      </c>
      <c r="S1986" t="b">
        <v>0</v>
      </c>
      <c r="T1986">
        <v>38.869999999999997</v>
      </c>
      <c r="U1986">
        <v>464.16</v>
      </c>
    </row>
    <row r="1987" spans="1:21" x14ac:dyDescent="0.25">
      <c r="A1987" t="s">
        <v>12024</v>
      </c>
      <c r="B1987" t="s">
        <v>51</v>
      </c>
      <c r="C1987" t="s">
        <v>29</v>
      </c>
      <c r="D1987">
        <v>300.63</v>
      </c>
      <c r="E1987">
        <v>453.9513</v>
      </c>
      <c r="F1987">
        <v>0.33774834437086088</v>
      </c>
      <c r="G1987">
        <v>165</v>
      </c>
      <c r="H1987">
        <v>74901.964500000002</v>
      </c>
      <c r="I1987">
        <v>66</v>
      </c>
      <c r="J1987">
        <v>46912</v>
      </c>
      <c r="K1987">
        <v>11</v>
      </c>
      <c r="L1987">
        <v>57</v>
      </c>
      <c r="M1987">
        <v>60</v>
      </c>
      <c r="N1987">
        <v>6</v>
      </c>
      <c r="O1987">
        <v>3.4263233964143378</v>
      </c>
      <c r="P1987">
        <v>51</v>
      </c>
      <c r="Q1987">
        <v>-114</v>
      </c>
      <c r="R1987" t="b">
        <v>0</v>
      </c>
      <c r="S1987" t="b">
        <v>0</v>
      </c>
      <c r="T1987">
        <v>34.369999999999997</v>
      </c>
      <c r="U1987">
        <v>462.01</v>
      </c>
    </row>
    <row r="1988" spans="1:21" x14ac:dyDescent="0.25">
      <c r="A1988" t="s">
        <v>12025</v>
      </c>
      <c r="B1988" t="s">
        <v>39</v>
      </c>
      <c r="C1988" t="s">
        <v>21</v>
      </c>
      <c r="D1988">
        <v>375.51</v>
      </c>
      <c r="E1988">
        <v>859.91790000000003</v>
      </c>
      <c r="F1988">
        <v>0.5633187772925764</v>
      </c>
      <c r="G1988">
        <v>10</v>
      </c>
      <c r="H1988">
        <v>8599.1790000000001</v>
      </c>
      <c r="I1988">
        <v>43</v>
      </c>
      <c r="J1988">
        <v>46913</v>
      </c>
      <c r="K1988">
        <v>8</v>
      </c>
      <c r="L1988">
        <v>27</v>
      </c>
      <c r="M1988">
        <v>61</v>
      </c>
      <c r="N1988">
        <v>9</v>
      </c>
      <c r="O1988">
        <v>4.9277772736061323</v>
      </c>
      <c r="P1988">
        <v>136</v>
      </c>
      <c r="Q1988">
        <v>126</v>
      </c>
      <c r="R1988" t="b">
        <v>0</v>
      </c>
      <c r="S1988" t="b">
        <v>1</v>
      </c>
      <c r="T1988">
        <v>31.63</v>
      </c>
      <c r="U1988">
        <v>440.72</v>
      </c>
    </row>
    <row r="1989" spans="1:21" x14ac:dyDescent="0.25">
      <c r="A1989" t="s">
        <v>12026</v>
      </c>
      <c r="B1989" t="s">
        <v>24</v>
      </c>
      <c r="C1989" t="s">
        <v>21</v>
      </c>
      <c r="D1989">
        <v>221.76</v>
      </c>
      <c r="E1989">
        <v>423.56159999999988</v>
      </c>
      <c r="F1989">
        <v>0.47643979057591618</v>
      </c>
      <c r="G1989">
        <v>3</v>
      </c>
      <c r="H1989">
        <v>1270.6848</v>
      </c>
      <c r="I1989">
        <v>77</v>
      </c>
      <c r="J1989">
        <v>46914</v>
      </c>
      <c r="K1989">
        <v>15</v>
      </c>
      <c r="L1989">
        <v>35</v>
      </c>
      <c r="M1989">
        <v>64</v>
      </c>
      <c r="N1989">
        <v>2</v>
      </c>
      <c r="O1989">
        <v>3.8035066107222479</v>
      </c>
      <c r="P1989">
        <v>177</v>
      </c>
      <c r="Q1989">
        <v>174</v>
      </c>
      <c r="R1989" t="b">
        <v>0</v>
      </c>
      <c r="S1989" t="b">
        <v>0</v>
      </c>
      <c r="T1989">
        <v>30.28</v>
      </c>
      <c r="U1989">
        <v>244.85</v>
      </c>
    </row>
    <row r="1990" spans="1:21" x14ac:dyDescent="0.25">
      <c r="A1990" t="s">
        <v>12027</v>
      </c>
      <c r="B1990" t="s">
        <v>31</v>
      </c>
      <c r="C1990" t="s">
        <v>34</v>
      </c>
      <c r="D1990">
        <v>193.59</v>
      </c>
      <c r="E1990">
        <v>420.09030000000001</v>
      </c>
      <c r="F1990">
        <v>0.53917050691244239</v>
      </c>
      <c r="G1990">
        <v>162</v>
      </c>
      <c r="H1990">
        <v>68054.628599999996</v>
      </c>
      <c r="I1990">
        <v>13</v>
      </c>
      <c r="J1990">
        <v>46915</v>
      </c>
      <c r="K1990">
        <v>8</v>
      </c>
      <c r="L1990">
        <v>39</v>
      </c>
      <c r="M1990">
        <v>75</v>
      </c>
      <c r="N1990">
        <v>6</v>
      </c>
      <c r="O1990">
        <v>4.5327745861263677</v>
      </c>
      <c r="P1990">
        <v>142</v>
      </c>
      <c r="Q1990">
        <v>-20</v>
      </c>
      <c r="R1990" t="b">
        <v>0</v>
      </c>
      <c r="S1990" t="b">
        <v>0</v>
      </c>
      <c r="T1990">
        <v>28.13</v>
      </c>
      <c r="U1990">
        <v>271.69</v>
      </c>
    </row>
    <row r="1991" spans="1:21" x14ac:dyDescent="0.25">
      <c r="A1991" t="s">
        <v>12028</v>
      </c>
      <c r="B1991" t="s">
        <v>27</v>
      </c>
      <c r="C1991" t="s">
        <v>34</v>
      </c>
      <c r="D1991">
        <v>433.78</v>
      </c>
      <c r="E1991">
        <v>698.38580000000002</v>
      </c>
      <c r="F1991">
        <v>0.3788819875776398</v>
      </c>
      <c r="G1991">
        <v>34</v>
      </c>
      <c r="H1991">
        <v>23745.117200000001</v>
      </c>
      <c r="I1991">
        <v>8</v>
      </c>
      <c r="J1991">
        <v>46916</v>
      </c>
      <c r="K1991">
        <v>13</v>
      </c>
      <c r="L1991">
        <v>45</v>
      </c>
      <c r="M1991">
        <v>73</v>
      </c>
      <c r="N1991">
        <v>-9</v>
      </c>
      <c r="O1991">
        <v>2.3118678489537641</v>
      </c>
      <c r="P1991">
        <v>195</v>
      </c>
      <c r="Q1991">
        <v>161</v>
      </c>
      <c r="R1991" t="b">
        <v>0</v>
      </c>
      <c r="S1991" t="b">
        <v>0</v>
      </c>
      <c r="T1991">
        <v>45.64</v>
      </c>
      <c r="U1991">
        <v>469.4</v>
      </c>
    </row>
    <row r="1992" spans="1:21" x14ac:dyDescent="0.25">
      <c r="A1992" t="s">
        <v>12029</v>
      </c>
      <c r="B1992" t="s">
        <v>24</v>
      </c>
      <c r="C1992" t="s">
        <v>21</v>
      </c>
      <c r="D1992">
        <v>149.04</v>
      </c>
      <c r="E1992">
        <v>356.2056</v>
      </c>
      <c r="F1992">
        <v>0.58158995815899583</v>
      </c>
      <c r="G1992">
        <v>158</v>
      </c>
      <c r="H1992">
        <v>56280.484799999998</v>
      </c>
      <c r="I1992">
        <v>99</v>
      </c>
      <c r="J1992">
        <v>46917</v>
      </c>
      <c r="K1992">
        <v>15</v>
      </c>
      <c r="L1992">
        <v>54</v>
      </c>
      <c r="M1992">
        <v>96</v>
      </c>
      <c r="N1992">
        <v>-9</v>
      </c>
      <c r="O1992">
        <v>3.3114405132804601</v>
      </c>
      <c r="P1992">
        <v>187</v>
      </c>
      <c r="Q1992">
        <v>29</v>
      </c>
      <c r="R1992" t="b">
        <v>0</v>
      </c>
      <c r="S1992" t="b">
        <v>1</v>
      </c>
      <c r="T1992">
        <v>11.55</v>
      </c>
      <c r="U1992">
        <v>159.72999999999999</v>
      </c>
    </row>
    <row r="1993" spans="1:21" x14ac:dyDescent="0.25">
      <c r="A1993" t="s">
        <v>12030</v>
      </c>
      <c r="B1993" t="s">
        <v>31</v>
      </c>
      <c r="C1993" t="s">
        <v>29</v>
      </c>
      <c r="D1993">
        <v>131.11000000000001</v>
      </c>
      <c r="E1993">
        <v>254.35339999999999</v>
      </c>
      <c r="F1993">
        <v>0.4845360824742268</v>
      </c>
      <c r="G1993">
        <v>165</v>
      </c>
      <c r="H1993">
        <v>41968.311000000002</v>
      </c>
      <c r="I1993">
        <v>22</v>
      </c>
      <c r="J1993">
        <v>46918</v>
      </c>
      <c r="K1993">
        <v>19</v>
      </c>
      <c r="L1993">
        <v>36</v>
      </c>
      <c r="M1993">
        <v>75</v>
      </c>
      <c r="N1993">
        <v>7</v>
      </c>
      <c r="O1993">
        <v>2.067021784660577</v>
      </c>
      <c r="P1993">
        <v>146</v>
      </c>
      <c r="Q1993">
        <v>-19</v>
      </c>
      <c r="R1993" t="b">
        <v>0</v>
      </c>
      <c r="S1993" t="b">
        <v>0</v>
      </c>
      <c r="T1993">
        <v>22.14</v>
      </c>
      <c r="U1993">
        <v>110.2</v>
      </c>
    </row>
    <row r="1994" spans="1:21" x14ac:dyDescent="0.25">
      <c r="A1994" t="s">
        <v>12031</v>
      </c>
      <c r="B1994" t="s">
        <v>31</v>
      </c>
      <c r="C1994" t="s">
        <v>29</v>
      </c>
      <c r="D1994">
        <v>57.02</v>
      </c>
      <c r="E1994">
        <v>137.98840000000001</v>
      </c>
      <c r="F1994">
        <v>0.58677685950413216</v>
      </c>
      <c r="G1994">
        <v>196</v>
      </c>
      <c r="H1994">
        <v>27045.7264</v>
      </c>
      <c r="I1994">
        <v>56</v>
      </c>
      <c r="J1994">
        <v>46919</v>
      </c>
      <c r="K1994">
        <v>10</v>
      </c>
      <c r="L1994">
        <v>45</v>
      </c>
      <c r="M1994">
        <v>76</v>
      </c>
      <c r="N1994">
        <v>-5</v>
      </c>
      <c r="O1994">
        <v>2.7449421344663252</v>
      </c>
      <c r="P1994">
        <v>81</v>
      </c>
      <c r="Q1994">
        <v>-115</v>
      </c>
      <c r="R1994" t="b">
        <v>0</v>
      </c>
      <c r="S1994" t="b">
        <v>0</v>
      </c>
      <c r="T1994">
        <v>38.36</v>
      </c>
      <c r="U1994">
        <v>357.99</v>
      </c>
    </row>
    <row r="1995" spans="1:21" x14ac:dyDescent="0.25">
      <c r="A1995" t="s">
        <v>12032</v>
      </c>
      <c r="B1995" t="s">
        <v>63</v>
      </c>
      <c r="C1995" t="s">
        <v>34</v>
      </c>
      <c r="D1995">
        <v>144.76</v>
      </c>
      <c r="E1995">
        <v>319.9196</v>
      </c>
      <c r="F1995">
        <v>0.54751131221719462</v>
      </c>
      <c r="G1995">
        <v>34</v>
      </c>
      <c r="H1995">
        <v>10877.2664</v>
      </c>
      <c r="I1995">
        <v>56</v>
      </c>
      <c r="J1995">
        <v>46920</v>
      </c>
      <c r="K1995">
        <v>13</v>
      </c>
      <c r="L1995">
        <v>37</v>
      </c>
      <c r="M1995">
        <v>85</v>
      </c>
      <c r="N1995">
        <v>-9</v>
      </c>
      <c r="O1995">
        <v>4.4339518800032431</v>
      </c>
      <c r="P1995">
        <v>86</v>
      </c>
      <c r="Q1995">
        <v>52</v>
      </c>
      <c r="R1995" t="b">
        <v>0</v>
      </c>
      <c r="S1995" t="b">
        <v>0</v>
      </c>
      <c r="T1995">
        <v>45.05</v>
      </c>
      <c r="U1995">
        <v>232.26</v>
      </c>
    </row>
    <row r="1996" spans="1:21" x14ac:dyDescent="0.25">
      <c r="A1996" t="s">
        <v>12033</v>
      </c>
      <c r="B1996" t="s">
        <v>27</v>
      </c>
      <c r="C1996" t="s">
        <v>34</v>
      </c>
      <c r="D1996">
        <v>283.33999999999997</v>
      </c>
      <c r="E1996">
        <v>459.01080000000002</v>
      </c>
      <c r="F1996">
        <v>0.38271604938271608</v>
      </c>
      <c r="G1996">
        <v>160</v>
      </c>
      <c r="H1996">
        <v>73441.728000000003</v>
      </c>
      <c r="I1996">
        <v>14</v>
      </c>
      <c r="J1996">
        <v>46921</v>
      </c>
      <c r="K1996">
        <v>16</v>
      </c>
      <c r="L1996">
        <v>26</v>
      </c>
      <c r="M1996">
        <v>76</v>
      </c>
      <c r="N1996">
        <v>0</v>
      </c>
      <c r="O1996">
        <v>3.8665732538059951</v>
      </c>
      <c r="P1996">
        <v>66</v>
      </c>
      <c r="Q1996">
        <v>-94</v>
      </c>
      <c r="R1996" t="b">
        <v>0</v>
      </c>
      <c r="S1996" t="b">
        <v>0</v>
      </c>
      <c r="T1996">
        <v>48.73</v>
      </c>
      <c r="U1996">
        <v>178.07</v>
      </c>
    </row>
    <row r="1997" spans="1:21" x14ac:dyDescent="0.25">
      <c r="A1997" t="s">
        <v>12034</v>
      </c>
      <c r="B1997" t="s">
        <v>63</v>
      </c>
      <c r="C1997" t="s">
        <v>34</v>
      </c>
      <c r="D1997">
        <v>292.33</v>
      </c>
      <c r="E1997">
        <v>608.04639999999995</v>
      </c>
      <c r="F1997">
        <v>0.51923076923076916</v>
      </c>
      <c r="G1997">
        <v>85</v>
      </c>
      <c r="H1997">
        <v>51683.944000000003</v>
      </c>
      <c r="I1997">
        <v>63</v>
      </c>
      <c r="J1997">
        <v>46922</v>
      </c>
      <c r="K1997">
        <v>16</v>
      </c>
      <c r="L1997">
        <v>54</v>
      </c>
      <c r="M1997">
        <v>87</v>
      </c>
      <c r="N1997">
        <v>6</v>
      </c>
      <c r="O1997">
        <v>2.8462197681851089</v>
      </c>
      <c r="P1997">
        <v>159</v>
      </c>
      <c r="Q1997">
        <v>74</v>
      </c>
      <c r="R1997" t="b">
        <v>0</v>
      </c>
      <c r="S1997" t="b">
        <v>1</v>
      </c>
      <c r="T1997">
        <v>48.06</v>
      </c>
      <c r="U1997">
        <v>268.77999999999997</v>
      </c>
    </row>
    <row r="1998" spans="1:21" x14ac:dyDescent="0.25">
      <c r="A1998" t="s">
        <v>12035</v>
      </c>
      <c r="B1998" t="s">
        <v>39</v>
      </c>
      <c r="C1998" t="s">
        <v>34</v>
      </c>
      <c r="D1998">
        <v>164.49</v>
      </c>
      <c r="E1998">
        <v>396.42090000000002</v>
      </c>
      <c r="F1998">
        <v>0.58506224066390045</v>
      </c>
      <c r="G1998">
        <v>58</v>
      </c>
      <c r="H1998">
        <v>22992.412199999999</v>
      </c>
      <c r="I1998">
        <v>6</v>
      </c>
      <c r="J1998">
        <v>46923</v>
      </c>
      <c r="K1998">
        <v>17</v>
      </c>
      <c r="L1998">
        <v>31</v>
      </c>
      <c r="M1998">
        <v>51</v>
      </c>
      <c r="N1998">
        <v>-2</v>
      </c>
      <c r="O1998">
        <v>4.5258879141137349</v>
      </c>
      <c r="P1998">
        <v>85</v>
      </c>
      <c r="Q1998">
        <v>27</v>
      </c>
      <c r="R1998" t="b">
        <v>0</v>
      </c>
      <c r="S1998" t="b">
        <v>0</v>
      </c>
      <c r="T1998">
        <v>25.04</v>
      </c>
      <c r="U1998">
        <v>197.55</v>
      </c>
    </row>
    <row r="1999" spans="1:21" x14ac:dyDescent="0.25">
      <c r="A1999" t="s">
        <v>12036</v>
      </c>
      <c r="B1999" t="s">
        <v>63</v>
      </c>
      <c r="C1999" t="s">
        <v>34</v>
      </c>
      <c r="D1999">
        <v>82.52</v>
      </c>
      <c r="E1999">
        <v>189.79599999999999</v>
      </c>
      <c r="F1999">
        <v>0.56521739130434778</v>
      </c>
      <c r="G1999">
        <v>105</v>
      </c>
      <c r="H1999">
        <v>19928.579999999991</v>
      </c>
      <c r="I1999">
        <v>19</v>
      </c>
      <c r="J1999">
        <v>46924</v>
      </c>
      <c r="K1999">
        <v>6</v>
      </c>
      <c r="L1999">
        <v>20</v>
      </c>
      <c r="M1999">
        <v>72</v>
      </c>
      <c r="N1999">
        <v>9</v>
      </c>
      <c r="O1999">
        <v>4.2054841646693477</v>
      </c>
      <c r="P1999">
        <v>97</v>
      </c>
      <c r="Q1999">
        <v>-8</v>
      </c>
      <c r="R1999" t="b">
        <v>1</v>
      </c>
      <c r="S1999" t="b">
        <v>1</v>
      </c>
      <c r="T1999">
        <v>45.03</v>
      </c>
      <c r="U1999">
        <v>208.99</v>
      </c>
    </row>
    <row r="2000" spans="1:21" x14ac:dyDescent="0.25">
      <c r="A2000" t="s">
        <v>12037</v>
      </c>
      <c r="B2000" t="s">
        <v>10039</v>
      </c>
      <c r="C2000" t="s">
        <v>34</v>
      </c>
      <c r="D2000">
        <v>385.09</v>
      </c>
      <c r="E2000">
        <v>739.37279999999987</v>
      </c>
      <c r="F2000">
        <v>0.47916666666666657</v>
      </c>
      <c r="G2000">
        <v>152</v>
      </c>
      <c r="H2000">
        <v>112384.66559999999</v>
      </c>
      <c r="I2000">
        <v>63</v>
      </c>
      <c r="J2000">
        <v>46925</v>
      </c>
      <c r="K2000">
        <v>11</v>
      </c>
      <c r="L2000">
        <v>44</v>
      </c>
      <c r="M2000">
        <v>58</v>
      </c>
      <c r="N2000">
        <v>-6</v>
      </c>
      <c r="O2000">
        <v>3.5051522584335131</v>
      </c>
      <c r="P2000">
        <v>111</v>
      </c>
      <c r="Q2000">
        <v>-41</v>
      </c>
      <c r="R2000" t="b">
        <v>0</v>
      </c>
      <c r="S2000" t="b">
        <v>1</v>
      </c>
      <c r="T2000">
        <v>31.94</v>
      </c>
      <c r="U2000">
        <v>183.11</v>
      </c>
    </row>
    <row r="2001" spans="1:21" x14ac:dyDescent="0.25">
      <c r="A2001" t="s">
        <v>12038</v>
      </c>
      <c r="B2001" t="s">
        <v>63</v>
      </c>
      <c r="C2001" t="s">
        <v>34</v>
      </c>
      <c r="D2001">
        <v>391.09</v>
      </c>
      <c r="E2001">
        <v>962.08139999999992</v>
      </c>
      <c r="F2001">
        <v>0.59349593495934949</v>
      </c>
      <c r="G2001">
        <v>9</v>
      </c>
      <c r="H2001">
        <v>8658.7325999999994</v>
      </c>
      <c r="I2001">
        <v>18</v>
      </c>
      <c r="J2001">
        <v>46926</v>
      </c>
      <c r="K2001">
        <v>11</v>
      </c>
      <c r="L2001">
        <v>35</v>
      </c>
      <c r="M2001">
        <v>57</v>
      </c>
      <c r="N2001">
        <v>9</v>
      </c>
      <c r="O2001">
        <v>2.1326976804778379</v>
      </c>
      <c r="P2001">
        <v>191</v>
      </c>
      <c r="Q2001">
        <v>182</v>
      </c>
      <c r="R2001" t="b">
        <v>0</v>
      </c>
      <c r="S2001" t="b">
        <v>0</v>
      </c>
      <c r="T2001">
        <v>24.86</v>
      </c>
      <c r="U2001">
        <v>405.06</v>
      </c>
    </row>
    <row r="2002" spans="1:21" x14ac:dyDescent="0.25">
      <c r="A2002" t="s">
        <v>12039</v>
      </c>
      <c r="B2002" t="s">
        <v>10039</v>
      </c>
      <c r="C2002" t="s">
        <v>29</v>
      </c>
      <c r="D2002">
        <v>499.03</v>
      </c>
      <c r="E2002">
        <v>883.28309999999999</v>
      </c>
      <c r="F2002">
        <v>0.43502824858757072</v>
      </c>
      <c r="G2002">
        <v>41</v>
      </c>
      <c r="H2002">
        <v>36214.607100000001</v>
      </c>
      <c r="I2002">
        <v>5</v>
      </c>
      <c r="J2002">
        <v>46927</v>
      </c>
      <c r="K2002">
        <v>18</v>
      </c>
      <c r="L2002">
        <v>34</v>
      </c>
      <c r="M2002">
        <v>89</v>
      </c>
      <c r="N2002">
        <v>4</v>
      </c>
      <c r="O2002">
        <v>4.7190143714169892</v>
      </c>
      <c r="P2002">
        <v>92</v>
      </c>
      <c r="Q2002">
        <v>51</v>
      </c>
      <c r="R2002" t="b">
        <v>1</v>
      </c>
      <c r="S2002" t="b">
        <v>0</v>
      </c>
      <c r="T2002">
        <v>46.26</v>
      </c>
      <c r="U2002">
        <v>485.03</v>
      </c>
    </row>
    <row r="2003" spans="1:21" x14ac:dyDescent="0.25">
      <c r="A2003" t="s">
        <v>12040</v>
      </c>
      <c r="B2003" t="s">
        <v>24</v>
      </c>
      <c r="C2003" t="s">
        <v>34</v>
      </c>
      <c r="D2003">
        <v>455.01</v>
      </c>
      <c r="E2003">
        <v>855.41879999999992</v>
      </c>
      <c r="F2003">
        <v>0.46808510638297868</v>
      </c>
      <c r="G2003">
        <v>152</v>
      </c>
      <c r="H2003">
        <v>130023.65760000001</v>
      </c>
      <c r="I2003">
        <v>50</v>
      </c>
      <c r="J2003">
        <v>46928</v>
      </c>
      <c r="K2003">
        <v>12</v>
      </c>
      <c r="L2003">
        <v>30</v>
      </c>
      <c r="M2003">
        <v>91</v>
      </c>
      <c r="N2003">
        <v>6</v>
      </c>
      <c r="O2003">
        <v>4.0072455858881444</v>
      </c>
      <c r="P2003">
        <v>163</v>
      </c>
      <c r="Q2003">
        <v>11</v>
      </c>
      <c r="R2003" t="b">
        <v>1</v>
      </c>
      <c r="S2003" t="b">
        <v>1</v>
      </c>
      <c r="T2003">
        <v>34.31</v>
      </c>
      <c r="U2003">
        <v>355.33</v>
      </c>
    </row>
    <row r="2004" spans="1:21" x14ac:dyDescent="0.25">
      <c r="A2004" t="s">
        <v>12041</v>
      </c>
      <c r="B2004" t="s">
        <v>51</v>
      </c>
      <c r="C2004" t="s">
        <v>34</v>
      </c>
      <c r="D2004">
        <v>466.73</v>
      </c>
      <c r="E2004">
        <v>1050.1424999999999</v>
      </c>
      <c r="F2004">
        <v>0.55555555555555547</v>
      </c>
      <c r="G2004">
        <v>25</v>
      </c>
      <c r="H2004">
        <v>26253.5625</v>
      </c>
      <c r="I2004">
        <v>38</v>
      </c>
      <c r="J2004">
        <v>46929</v>
      </c>
      <c r="K2004">
        <v>14</v>
      </c>
      <c r="L2004">
        <v>56</v>
      </c>
      <c r="M2004">
        <v>98</v>
      </c>
      <c r="N2004">
        <v>-1</v>
      </c>
      <c r="O2004">
        <v>4.4403839559713276</v>
      </c>
      <c r="P2004">
        <v>179</v>
      </c>
      <c r="Q2004">
        <v>154</v>
      </c>
      <c r="R2004" t="b">
        <v>1</v>
      </c>
      <c r="S2004" t="b">
        <v>1</v>
      </c>
      <c r="T2004">
        <v>40.770000000000003</v>
      </c>
      <c r="U2004">
        <v>322.58</v>
      </c>
    </row>
    <row r="2005" spans="1:21" x14ac:dyDescent="0.25">
      <c r="A2005" t="s">
        <v>12042</v>
      </c>
      <c r="B2005" t="s">
        <v>33</v>
      </c>
      <c r="C2005" t="s">
        <v>29</v>
      </c>
      <c r="D2005">
        <v>409.19</v>
      </c>
      <c r="E2005">
        <v>707.89869999999996</v>
      </c>
      <c r="F2005">
        <v>0.4219653179190751</v>
      </c>
      <c r="G2005">
        <v>36</v>
      </c>
      <c r="H2005">
        <v>25484.353200000001</v>
      </c>
      <c r="I2005">
        <v>64</v>
      </c>
      <c r="J2005">
        <v>46930</v>
      </c>
      <c r="K2005">
        <v>15</v>
      </c>
      <c r="L2005">
        <v>58</v>
      </c>
      <c r="M2005">
        <v>50</v>
      </c>
      <c r="N2005">
        <v>-5</v>
      </c>
      <c r="O2005">
        <v>4.8076086552127366</v>
      </c>
      <c r="P2005">
        <v>171</v>
      </c>
      <c r="Q2005">
        <v>135</v>
      </c>
      <c r="R2005" t="b">
        <v>0</v>
      </c>
      <c r="S2005" t="b">
        <v>0</v>
      </c>
      <c r="T2005">
        <v>20.07</v>
      </c>
      <c r="U2005">
        <v>455.21</v>
      </c>
    </row>
    <row r="2006" spans="1:21" x14ac:dyDescent="0.25">
      <c r="A2006" t="s">
        <v>12043</v>
      </c>
      <c r="B2006" t="s">
        <v>33</v>
      </c>
      <c r="C2006" t="s">
        <v>29</v>
      </c>
      <c r="D2006">
        <v>326.98</v>
      </c>
      <c r="E2006">
        <v>660.49959999999999</v>
      </c>
      <c r="F2006">
        <v>0.50495049504950495</v>
      </c>
      <c r="G2006">
        <v>8</v>
      </c>
      <c r="H2006">
        <v>5283.9967999999999</v>
      </c>
      <c r="I2006">
        <v>70</v>
      </c>
      <c r="J2006">
        <v>46931</v>
      </c>
      <c r="K2006">
        <v>13</v>
      </c>
      <c r="L2006">
        <v>22</v>
      </c>
      <c r="M2006">
        <v>70</v>
      </c>
      <c r="N2006">
        <v>2</v>
      </c>
      <c r="O2006">
        <v>2.4150274642651368</v>
      </c>
      <c r="P2006">
        <v>138</v>
      </c>
      <c r="Q2006">
        <v>130</v>
      </c>
      <c r="R2006" t="b">
        <v>0</v>
      </c>
      <c r="S2006" t="b">
        <v>0</v>
      </c>
      <c r="T2006">
        <v>25.83</v>
      </c>
      <c r="U2006">
        <v>109.04</v>
      </c>
    </row>
    <row r="2007" spans="1:21" x14ac:dyDescent="0.25">
      <c r="A2007" t="s">
        <v>12044</v>
      </c>
      <c r="B2007" t="s">
        <v>31</v>
      </c>
      <c r="C2007" t="s">
        <v>21</v>
      </c>
      <c r="D2007">
        <v>107.85</v>
      </c>
      <c r="E2007">
        <v>240.50550000000001</v>
      </c>
      <c r="F2007">
        <v>0.55156950672645744</v>
      </c>
      <c r="G2007">
        <v>126</v>
      </c>
      <c r="H2007">
        <v>30303.692999999999</v>
      </c>
      <c r="I2007">
        <v>98</v>
      </c>
      <c r="J2007">
        <v>46932</v>
      </c>
      <c r="K2007">
        <v>12</v>
      </c>
      <c r="L2007">
        <v>58</v>
      </c>
      <c r="M2007">
        <v>75</v>
      </c>
      <c r="N2007">
        <v>5</v>
      </c>
      <c r="O2007">
        <v>4.2585160130543498</v>
      </c>
      <c r="P2007">
        <v>127</v>
      </c>
      <c r="Q2007">
        <v>1</v>
      </c>
      <c r="R2007" t="b">
        <v>1</v>
      </c>
      <c r="S2007" t="b">
        <v>1</v>
      </c>
      <c r="T2007">
        <v>11.95</v>
      </c>
      <c r="U2007">
        <v>185.57</v>
      </c>
    </row>
    <row r="2008" spans="1:21" x14ac:dyDescent="0.25">
      <c r="A2008" t="s">
        <v>12045</v>
      </c>
      <c r="B2008" t="s">
        <v>33</v>
      </c>
      <c r="C2008" t="s">
        <v>34</v>
      </c>
      <c r="D2008">
        <v>330.04</v>
      </c>
      <c r="E2008">
        <v>706.28560000000004</v>
      </c>
      <c r="F2008">
        <v>0.53271028037383172</v>
      </c>
      <c r="G2008">
        <v>114</v>
      </c>
      <c r="H2008">
        <v>80516.558400000009</v>
      </c>
      <c r="I2008">
        <v>24</v>
      </c>
      <c r="J2008">
        <v>46933</v>
      </c>
      <c r="K2008">
        <v>6</v>
      </c>
      <c r="L2008">
        <v>39</v>
      </c>
      <c r="M2008">
        <v>64</v>
      </c>
      <c r="N2008">
        <v>-9</v>
      </c>
      <c r="O2008">
        <v>2.4636903854614398</v>
      </c>
      <c r="P2008">
        <v>190</v>
      </c>
      <c r="Q2008">
        <v>76</v>
      </c>
      <c r="R2008" t="b">
        <v>0</v>
      </c>
      <c r="S2008" t="b">
        <v>0</v>
      </c>
      <c r="T2008">
        <v>15.09</v>
      </c>
      <c r="U2008">
        <v>285.52999999999997</v>
      </c>
    </row>
    <row r="2009" spans="1:21" x14ac:dyDescent="0.25">
      <c r="A2009" t="s">
        <v>12046</v>
      </c>
      <c r="B2009" t="s">
        <v>10039</v>
      </c>
      <c r="C2009" t="s">
        <v>34</v>
      </c>
      <c r="D2009">
        <v>75.180000000000007</v>
      </c>
      <c r="E2009">
        <v>124.7988</v>
      </c>
      <c r="F2009">
        <v>0.39759036144578308</v>
      </c>
      <c r="G2009">
        <v>105</v>
      </c>
      <c r="H2009">
        <v>13103.874</v>
      </c>
      <c r="I2009">
        <v>22</v>
      </c>
      <c r="J2009">
        <v>46934</v>
      </c>
      <c r="K2009">
        <v>7</v>
      </c>
      <c r="L2009">
        <v>42</v>
      </c>
      <c r="M2009">
        <v>92</v>
      </c>
      <c r="N2009">
        <v>9</v>
      </c>
      <c r="O2009">
        <v>3.546903411835733</v>
      </c>
      <c r="P2009">
        <v>68</v>
      </c>
      <c r="Q2009">
        <v>-37</v>
      </c>
      <c r="R2009" t="b">
        <v>1</v>
      </c>
      <c r="S2009" t="b">
        <v>1</v>
      </c>
      <c r="T2009">
        <v>35.979999999999997</v>
      </c>
      <c r="U2009">
        <v>142.13999999999999</v>
      </c>
    </row>
    <row r="2010" spans="1:21" x14ac:dyDescent="0.25">
      <c r="A2010" t="s">
        <v>12047</v>
      </c>
      <c r="B2010" t="s">
        <v>27</v>
      </c>
      <c r="C2010" t="s">
        <v>34</v>
      </c>
      <c r="D2010">
        <v>448.38</v>
      </c>
      <c r="E2010">
        <v>955.04939999999999</v>
      </c>
      <c r="F2010">
        <v>0.53051643192488263</v>
      </c>
      <c r="G2010">
        <v>93</v>
      </c>
      <c r="H2010">
        <v>88819.594199999992</v>
      </c>
      <c r="I2010">
        <v>88</v>
      </c>
      <c r="J2010">
        <v>46935</v>
      </c>
      <c r="K2010">
        <v>16</v>
      </c>
      <c r="L2010">
        <v>34</v>
      </c>
      <c r="M2010">
        <v>74</v>
      </c>
      <c r="N2010">
        <v>-6</v>
      </c>
      <c r="O2010">
        <v>4.1810257731441904</v>
      </c>
      <c r="P2010">
        <v>189</v>
      </c>
      <c r="Q2010">
        <v>96</v>
      </c>
      <c r="R2010" t="b">
        <v>0</v>
      </c>
      <c r="S2010" t="b">
        <v>0</v>
      </c>
      <c r="T2010">
        <v>18.87</v>
      </c>
      <c r="U2010">
        <v>258.08999999999997</v>
      </c>
    </row>
    <row r="2011" spans="1:21" x14ac:dyDescent="0.25">
      <c r="A2011" t="s">
        <v>12048</v>
      </c>
      <c r="B2011" t="s">
        <v>63</v>
      </c>
      <c r="C2011" t="s">
        <v>34</v>
      </c>
      <c r="D2011">
        <v>266.82</v>
      </c>
      <c r="E2011">
        <v>552.31739999999991</v>
      </c>
      <c r="F2011">
        <v>0.51690821256038644</v>
      </c>
      <c r="G2011">
        <v>89</v>
      </c>
      <c r="H2011">
        <v>49156.248599999992</v>
      </c>
      <c r="I2011">
        <v>57</v>
      </c>
      <c r="J2011">
        <v>46936</v>
      </c>
      <c r="K2011">
        <v>6</v>
      </c>
      <c r="L2011">
        <v>37</v>
      </c>
      <c r="M2011">
        <v>88</v>
      </c>
      <c r="N2011">
        <v>6</v>
      </c>
      <c r="O2011">
        <v>3.5611083803411621</v>
      </c>
      <c r="P2011">
        <v>109</v>
      </c>
      <c r="Q2011">
        <v>20</v>
      </c>
      <c r="R2011" t="b">
        <v>0</v>
      </c>
      <c r="S2011" t="b">
        <v>0</v>
      </c>
      <c r="T2011">
        <v>26.62</v>
      </c>
      <c r="U2011">
        <v>252.79</v>
      </c>
    </row>
    <row r="2012" spans="1:21" x14ac:dyDescent="0.25">
      <c r="A2012" t="s">
        <v>12049</v>
      </c>
      <c r="B2012" t="s">
        <v>10039</v>
      </c>
      <c r="C2012" t="s">
        <v>21</v>
      </c>
      <c r="D2012">
        <v>363.86</v>
      </c>
      <c r="E2012">
        <v>749.55160000000001</v>
      </c>
      <c r="F2012">
        <v>0.5145631067961165</v>
      </c>
      <c r="G2012">
        <v>187</v>
      </c>
      <c r="H2012">
        <v>140166.14920000001</v>
      </c>
      <c r="I2012">
        <v>10</v>
      </c>
      <c r="J2012">
        <v>46937</v>
      </c>
      <c r="K2012">
        <v>5</v>
      </c>
      <c r="L2012">
        <v>58</v>
      </c>
      <c r="M2012">
        <v>65</v>
      </c>
      <c r="N2012">
        <v>-4</v>
      </c>
      <c r="O2012">
        <v>3.41764473131119</v>
      </c>
      <c r="P2012">
        <v>83</v>
      </c>
      <c r="Q2012">
        <v>-104</v>
      </c>
      <c r="R2012" t="b">
        <v>1</v>
      </c>
      <c r="S2012" t="b">
        <v>0</v>
      </c>
      <c r="T2012">
        <v>26.49</v>
      </c>
      <c r="U2012">
        <v>478.64</v>
      </c>
    </row>
    <row r="2013" spans="1:21" x14ac:dyDescent="0.25">
      <c r="A2013" t="s">
        <v>12050</v>
      </c>
      <c r="B2013" t="s">
        <v>27</v>
      </c>
      <c r="C2013" t="s">
        <v>29</v>
      </c>
      <c r="D2013">
        <v>73.510000000000005</v>
      </c>
      <c r="E2013">
        <v>171.2783</v>
      </c>
      <c r="F2013">
        <v>0.57081545064377692</v>
      </c>
      <c r="G2013">
        <v>163</v>
      </c>
      <c r="H2013">
        <v>27918.3629</v>
      </c>
      <c r="I2013">
        <v>33</v>
      </c>
      <c r="J2013">
        <v>46938</v>
      </c>
      <c r="K2013">
        <v>17</v>
      </c>
      <c r="L2013">
        <v>54</v>
      </c>
      <c r="M2013">
        <v>84</v>
      </c>
      <c r="N2013">
        <v>6</v>
      </c>
      <c r="O2013">
        <v>2.8500648639794899</v>
      </c>
      <c r="P2013">
        <v>65</v>
      </c>
      <c r="Q2013">
        <v>-98</v>
      </c>
      <c r="R2013" t="b">
        <v>0</v>
      </c>
      <c r="S2013" t="b">
        <v>0</v>
      </c>
      <c r="T2013">
        <v>40.71</v>
      </c>
      <c r="U2013">
        <v>165.56</v>
      </c>
    </row>
    <row r="2014" spans="1:21" x14ac:dyDescent="0.25">
      <c r="A2014" t="s">
        <v>12051</v>
      </c>
      <c r="B2014" t="s">
        <v>51</v>
      </c>
      <c r="C2014" t="s">
        <v>29</v>
      </c>
      <c r="D2014">
        <v>290.41000000000003</v>
      </c>
      <c r="E2014">
        <v>487.8888</v>
      </c>
      <c r="F2014">
        <v>0.40476190476190471</v>
      </c>
      <c r="G2014">
        <v>38</v>
      </c>
      <c r="H2014">
        <v>18539.774399999998</v>
      </c>
      <c r="I2014">
        <v>30</v>
      </c>
      <c r="J2014">
        <v>46939</v>
      </c>
      <c r="K2014">
        <v>11</v>
      </c>
      <c r="L2014">
        <v>48</v>
      </c>
      <c r="M2014">
        <v>72</v>
      </c>
      <c r="N2014">
        <v>-6</v>
      </c>
      <c r="O2014">
        <v>4.3040962482286282</v>
      </c>
      <c r="P2014">
        <v>121</v>
      </c>
      <c r="Q2014">
        <v>83</v>
      </c>
      <c r="R2014" t="b">
        <v>0</v>
      </c>
      <c r="S2014" t="b">
        <v>0</v>
      </c>
      <c r="T2014">
        <v>32.68</v>
      </c>
      <c r="U2014">
        <v>290.33999999999997</v>
      </c>
    </row>
    <row r="2015" spans="1:21" x14ac:dyDescent="0.25">
      <c r="A2015" t="s">
        <v>12052</v>
      </c>
      <c r="B2015" t="s">
        <v>33</v>
      </c>
      <c r="C2015" t="s">
        <v>34</v>
      </c>
      <c r="D2015">
        <v>185.57</v>
      </c>
      <c r="E2015">
        <v>417.53250000000003</v>
      </c>
      <c r="F2015">
        <v>0.55555555555555558</v>
      </c>
      <c r="G2015">
        <v>92</v>
      </c>
      <c r="H2015">
        <v>38412.99</v>
      </c>
      <c r="I2015">
        <v>37</v>
      </c>
      <c r="J2015">
        <v>46940</v>
      </c>
      <c r="K2015">
        <v>12</v>
      </c>
      <c r="L2015">
        <v>39</v>
      </c>
      <c r="M2015">
        <v>61</v>
      </c>
      <c r="N2015">
        <v>-5</v>
      </c>
      <c r="O2015">
        <v>2.2681818591831062</v>
      </c>
      <c r="P2015">
        <v>80</v>
      </c>
      <c r="Q2015">
        <v>-12</v>
      </c>
      <c r="R2015" t="b">
        <v>1</v>
      </c>
      <c r="S2015" t="b">
        <v>0</v>
      </c>
      <c r="T2015">
        <v>37.1</v>
      </c>
      <c r="U2015">
        <v>143.19999999999999</v>
      </c>
    </row>
    <row r="2016" spans="1:21" x14ac:dyDescent="0.25">
      <c r="A2016" t="s">
        <v>12053</v>
      </c>
      <c r="B2016" t="s">
        <v>51</v>
      </c>
      <c r="C2016" t="s">
        <v>34</v>
      </c>
      <c r="D2016">
        <v>178.24</v>
      </c>
      <c r="E2016">
        <v>402.82240000000002</v>
      </c>
      <c r="F2016">
        <v>0.55752212389380529</v>
      </c>
      <c r="G2016">
        <v>119</v>
      </c>
      <c r="H2016">
        <v>47935.865599999997</v>
      </c>
      <c r="I2016">
        <v>45</v>
      </c>
      <c r="J2016">
        <v>46941</v>
      </c>
      <c r="K2016">
        <v>9</v>
      </c>
      <c r="L2016">
        <v>34</v>
      </c>
      <c r="M2016">
        <v>97</v>
      </c>
      <c r="N2016">
        <v>-1</v>
      </c>
      <c r="O2016">
        <v>2.695170323257714</v>
      </c>
      <c r="P2016">
        <v>145</v>
      </c>
      <c r="Q2016">
        <v>26</v>
      </c>
      <c r="R2016" t="b">
        <v>0</v>
      </c>
      <c r="S2016" t="b">
        <v>0</v>
      </c>
      <c r="T2016">
        <v>14.87</v>
      </c>
      <c r="U2016">
        <v>414.12</v>
      </c>
    </row>
    <row r="2017" spans="1:21" x14ac:dyDescent="0.25">
      <c r="A2017" t="s">
        <v>12054</v>
      </c>
      <c r="B2017" t="s">
        <v>33</v>
      </c>
      <c r="C2017" t="s">
        <v>34</v>
      </c>
      <c r="D2017">
        <v>225.35</v>
      </c>
      <c r="E2017">
        <v>500.27699999999999</v>
      </c>
      <c r="F2017">
        <v>0.5495495495495496</v>
      </c>
      <c r="G2017">
        <v>160</v>
      </c>
      <c r="H2017">
        <v>80044.320000000007</v>
      </c>
      <c r="I2017">
        <v>11</v>
      </c>
      <c r="J2017">
        <v>46942</v>
      </c>
      <c r="K2017">
        <v>14</v>
      </c>
      <c r="L2017">
        <v>51</v>
      </c>
      <c r="M2017">
        <v>68</v>
      </c>
      <c r="N2017">
        <v>-6</v>
      </c>
      <c r="O2017">
        <v>2.1355501765430671</v>
      </c>
      <c r="P2017">
        <v>166</v>
      </c>
      <c r="Q2017">
        <v>6</v>
      </c>
      <c r="R2017" t="b">
        <v>0</v>
      </c>
      <c r="S2017" t="b">
        <v>1</v>
      </c>
      <c r="T2017">
        <v>34.270000000000003</v>
      </c>
      <c r="U2017">
        <v>399.71</v>
      </c>
    </row>
    <row r="2018" spans="1:21" x14ac:dyDescent="0.25">
      <c r="A2018" t="s">
        <v>12055</v>
      </c>
      <c r="B2018" t="s">
        <v>63</v>
      </c>
      <c r="C2018" t="s">
        <v>21</v>
      </c>
      <c r="D2018">
        <v>50.29</v>
      </c>
      <c r="E2018">
        <v>101.0829</v>
      </c>
      <c r="F2018">
        <v>0.50248756218905466</v>
      </c>
      <c r="G2018">
        <v>101</v>
      </c>
      <c r="H2018">
        <v>10209.3729</v>
      </c>
      <c r="I2018">
        <v>8</v>
      </c>
      <c r="J2018">
        <v>46943</v>
      </c>
      <c r="K2018">
        <v>17</v>
      </c>
      <c r="L2018">
        <v>31</v>
      </c>
      <c r="M2018">
        <v>83</v>
      </c>
      <c r="N2018">
        <v>3</v>
      </c>
      <c r="O2018">
        <v>2.5312753476600509</v>
      </c>
      <c r="P2018">
        <v>72</v>
      </c>
      <c r="Q2018">
        <v>-29</v>
      </c>
      <c r="R2018" t="b">
        <v>0</v>
      </c>
      <c r="S2018" t="b">
        <v>0</v>
      </c>
      <c r="T2018">
        <v>34.729999999999997</v>
      </c>
      <c r="U2018">
        <v>487.39</v>
      </c>
    </row>
    <row r="2019" spans="1:21" x14ac:dyDescent="0.25">
      <c r="A2019" t="s">
        <v>12056</v>
      </c>
      <c r="B2019" t="s">
        <v>39</v>
      </c>
      <c r="C2019" t="s">
        <v>21</v>
      </c>
      <c r="D2019">
        <v>260</v>
      </c>
      <c r="E2019">
        <v>494</v>
      </c>
      <c r="F2019">
        <v>0.47368421052631582</v>
      </c>
      <c r="G2019">
        <v>113</v>
      </c>
      <c r="H2019">
        <v>55822</v>
      </c>
      <c r="I2019">
        <v>12</v>
      </c>
      <c r="J2019">
        <v>46944</v>
      </c>
      <c r="K2019">
        <v>15</v>
      </c>
      <c r="L2019">
        <v>31</v>
      </c>
      <c r="M2019">
        <v>57</v>
      </c>
      <c r="N2019">
        <v>9</v>
      </c>
      <c r="O2019">
        <v>3.2229435191303399</v>
      </c>
      <c r="P2019">
        <v>149</v>
      </c>
      <c r="Q2019">
        <v>36</v>
      </c>
      <c r="R2019" t="b">
        <v>0</v>
      </c>
      <c r="S2019" t="b">
        <v>0</v>
      </c>
      <c r="T2019">
        <v>31.32</v>
      </c>
      <c r="U2019">
        <v>243.19</v>
      </c>
    </row>
    <row r="2020" spans="1:21" x14ac:dyDescent="0.25">
      <c r="A2020" t="s">
        <v>12057</v>
      </c>
      <c r="B2020" t="s">
        <v>63</v>
      </c>
      <c r="C2020" t="s">
        <v>29</v>
      </c>
      <c r="D2020">
        <v>268.95999999999998</v>
      </c>
      <c r="E2020">
        <v>508.33440000000002</v>
      </c>
      <c r="F2020">
        <v>0.47089947089947087</v>
      </c>
      <c r="G2020">
        <v>179</v>
      </c>
      <c r="H2020">
        <v>90991.857599999988</v>
      </c>
      <c r="I2020">
        <v>63</v>
      </c>
      <c r="J2020">
        <v>46945</v>
      </c>
      <c r="K2020">
        <v>18</v>
      </c>
      <c r="L2020">
        <v>44</v>
      </c>
      <c r="M2020">
        <v>72</v>
      </c>
      <c r="N2020">
        <v>3</v>
      </c>
      <c r="O2020">
        <v>2.0893443016325461</v>
      </c>
      <c r="P2020">
        <v>145</v>
      </c>
      <c r="Q2020">
        <v>-34</v>
      </c>
      <c r="R2020" t="b">
        <v>1</v>
      </c>
      <c r="S2020" t="b">
        <v>0</v>
      </c>
      <c r="T2020">
        <v>14.05</v>
      </c>
      <c r="U2020">
        <v>495.82</v>
      </c>
    </row>
    <row r="2021" spans="1:21" x14ac:dyDescent="0.25">
      <c r="A2021" t="s">
        <v>12058</v>
      </c>
      <c r="B2021" t="s">
        <v>24</v>
      </c>
      <c r="C2021" t="s">
        <v>34</v>
      </c>
      <c r="D2021">
        <v>438.41</v>
      </c>
      <c r="E2021">
        <v>977.65430000000003</v>
      </c>
      <c r="F2021">
        <v>0.55156950672645744</v>
      </c>
      <c r="G2021">
        <v>28</v>
      </c>
      <c r="H2021">
        <v>27374.320400000001</v>
      </c>
      <c r="I2021">
        <v>19</v>
      </c>
      <c r="J2021">
        <v>46946</v>
      </c>
      <c r="K2021">
        <v>13</v>
      </c>
      <c r="L2021">
        <v>53</v>
      </c>
      <c r="M2021">
        <v>60</v>
      </c>
      <c r="N2021">
        <v>-9</v>
      </c>
      <c r="O2021">
        <v>2.680606469668315</v>
      </c>
      <c r="P2021">
        <v>136</v>
      </c>
      <c r="Q2021">
        <v>108</v>
      </c>
      <c r="R2021" t="b">
        <v>1</v>
      </c>
      <c r="S2021" t="b">
        <v>0</v>
      </c>
      <c r="T2021">
        <v>40.85</v>
      </c>
      <c r="U2021">
        <v>377.35</v>
      </c>
    </row>
    <row r="2022" spans="1:21" x14ac:dyDescent="0.25">
      <c r="A2022" t="s">
        <v>12059</v>
      </c>
      <c r="B2022" t="s">
        <v>10039</v>
      </c>
      <c r="C2022" t="s">
        <v>34</v>
      </c>
      <c r="D2022">
        <v>251.84</v>
      </c>
      <c r="E2022">
        <v>503.68</v>
      </c>
      <c r="F2022">
        <v>0.5</v>
      </c>
      <c r="G2022">
        <v>184</v>
      </c>
      <c r="H2022">
        <v>92677.119999999995</v>
      </c>
      <c r="I2022">
        <v>58</v>
      </c>
      <c r="J2022">
        <v>46947</v>
      </c>
      <c r="K2022">
        <v>8</v>
      </c>
      <c r="L2022">
        <v>27</v>
      </c>
      <c r="M2022">
        <v>92</v>
      </c>
      <c r="N2022">
        <v>-2</v>
      </c>
      <c r="O2022">
        <v>2.122038926376947</v>
      </c>
      <c r="P2022">
        <v>146</v>
      </c>
      <c r="Q2022">
        <v>-38</v>
      </c>
      <c r="R2022" t="b">
        <v>0</v>
      </c>
      <c r="S2022" t="b">
        <v>0</v>
      </c>
      <c r="T2022">
        <v>31.78</v>
      </c>
      <c r="U2022">
        <v>133.34</v>
      </c>
    </row>
    <row r="2023" spans="1:21" x14ac:dyDescent="0.25">
      <c r="A2023" t="s">
        <v>12060</v>
      </c>
      <c r="B2023" t="s">
        <v>31</v>
      </c>
      <c r="C2023" t="s">
        <v>34</v>
      </c>
      <c r="D2023">
        <v>213.6</v>
      </c>
      <c r="E2023">
        <v>393.024</v>
      </c>
      <c r="F2023">
        <v>0.45652173913043481</v>
      </c>
      <c r="G2023">
        <v>99</v>
      </c>
      <c r="H2023">
        <v>38909.375999999997</v>
      </c>
      <c r="I2023">
        <v>84</v>
      </c>
      <c r="J2023">
        <v>46948</v>
      </c>
      <c r="K2023">
        <v>5</v>
      </c>
      <c r="L2023">
        <v>43</v>
      </c>
      <c r="M2023">
        <v>83</v>
      </c>
      <c r="N2023">
        <v>7</v>
      </c>
      <c r="O2023">
        <v>4.6272205854631263</v>
      </c>
      <c r="P2023">
        <v>176</v>
      </c>
      <c r="Q2023">
        <v>77</v>
      </c>
      <c r="R2023" t="b">
        <v>0</v>
      </c>
      <c r="S2023" t="b">
        <v>0</v>
      </c>
      <c r="T2023">
        <v>31.69</v>
      </c>
      <c r="U2023">
        <v>116.32</v>
      </c>
    </row>
    <row r="2024" spans="1:21" x14ac:dyDescent="0.25">
      <c r="A2024" t="s">
        <v>12061</v>
      </c>
      <c r="B2024" t="s">
        <v>39</v>
      </c>
      <c r="C2024" t="s">
        <v>34</v>
      </c>
      <c r="D2024">
        <v>497.64</v>
      </c>
      <c r="E2024">
        <v>1059.9731999999999</v>
      </c>
      <c r="F2024">
        <v>0.53051643192488263</v>
      </c>
      <c r="G2024">
        <v>136</v>
      </c>
      <c r="H2024">
        <v>144156.35519999999</v>
      </c>
      <c r="I2024">
        <v>21</v>
      </c>
      <c r="J2024">
        <v>46949</v>
      </c>
      <c r="K2024">
        <v>8</v>
      </c>
      <c r="L2024">
        <v>20</v>
      </c>
      <c r="M2024">
        <v>54</v>
      </c>
      <c r="N2024">
        <v>7</v>
      </c>
      <c r="O2024">
        <v>4.6699714628596798</v>
      </c>
      <c r="P2024">
        <v>89</v>
      </c>
      <c r="Q2024">
        <v>-47</v>
      </c>
      <c r="R2024" t="b">
        <v>0</v>
      </c>
      <c r="S2024" t="b">
        <v>1</v>
      </c>
      <c r="T2024">
        <v>43.99</v>
      </c>
      <c r="U2024">
        <v>148.69</v>
      </c>
    </row>
    <row r="2025" spans="1:21" x14ac:dyDescent="0.25">
      <c r="A2025" t="s">
        <v>12062</v>
      </c>
      <c r="B2025" t="s">
        <v>63</v>
      </c>
      <c r="C2025" t="s">
        <v>21</v>
      </c>
      <c r="D2025">
        <v>307.05</v>
      </c>
      <c r="E2025">
        <v>718.49699999999996</v>
      </c>
      <c r="F2025">
        <v>0.57264957264957261</v>
      </c>
      <c r="G2025">
        <v>41</v>
      </c>
      <c r="H2025">
        <v>29458.377</v>
      </c>
      <c r="I2025">
        <v>64</v>
      </c>
      <c r="J2025">
        <v>46950</v>
      </c>
      <c r="K2025">
        <v>9</v>
      </c>
      <c r="L2025">
        <v>44</v>
      </c>
      <c r="M2025">
        <v>86</v>
      </c>
      <c r="N2025">
        <v>-2</v>
      </c>
      <c r="O2025">
        <v>4.0955805843214748</v>
      </c>
      <c r="P2025">
        <v>52</v>
      </c>
      <c r="Q2025">
        <v>11</v>
      </c>
      <c r="R2025" t="b">
        <v>0</v>
      </c>
      <c r="S2025" t="b">
        <v>0</v>
      </c>
      <c r="T2025">
        <v>19.73</v>
      </c>
      <c r="U2025">
        <v>100.1</v>
      </c>
    </row>
    <row r="2026" spans="1:21" x14ac:dyDescent="0.25">
      <c r="A2026" t="s">
        <v>12063</v>
      </c>
      <c r="B2026" t="s">
        <v>27</v>
      </c>
      <c r="C2026" t="s">
        <v>29</v>
      </c>
      <c r="D2026">
        <v>262.68</v>
      </c>
      <c r="E2026">
        <v>409.7808</v>
      </c>
      <c r="F2026">
        <v>0.35897435897435898</v>
      </c>
      <c r="G2026">
        <v>118</v>
      </c>
      <c r="H2026">
        <v>48354.134400000003</v>
      </c>
      <c r="I2026">
        <v>59</v>
      </c>
      <c r="J2026">
        <v>46951</v>
      </c>
      <c r="K2026">
        <v>15</v>
      </c>
      <c r="L2026">
        <v>53</v>
      </c>
      <c r="M2026">
        <v>74</v>
      </c>
      <c r="N2026">
        <v>-6</v>
      </c>
      <c r="O2026">
        <v>3.783523519576534</v>
      </c>
      <c r="P2026">
        <v>50</v>
      </c>
      <c r="Q2026">
        <v>-68</v>
      </c>
      <c r="R2026" t="b">
        <v>0</v>
      </c>
      <c r="S2026" t="b">
        <v>0</v>
      </c>
      <c r="T2026">
        <v>30.27</v>
      </c>
      <c r="U2026">
        <v>377.16</v>
      </c>
    </row>
    <row r="2027" spans="1:21" x14ac:dyDescent="0.25">
      <c r="A2027" t="s">
        <v>12064</v>
      </c>
      <c r="B2027" t="s">
        <v>39</v>
      </c>
      <c r="C2027" t="s">
        <v>29</v>
      </c>
      <c r="D2027">
        <v>273.17</v>
      </c>
      <c r="E2027">
        <v>674.72990000000004</v>
      </c>
      <c r="F2027">
        <v>0.59514170040485825</v>
      </c>
      <c r="G2027">
        <v>23</v>
      </c>
      <c r="H2027">
        <v>15518.787700000001</v>
      </c>
      <c r="I2027">
        <v>40</v>
      </c>
      <c r="J2027">
        <v>46952</v>
      </c>
      <c r="K2027">
        <v>16</v>
      </c>
      <c r="L2027">
        <v>33</v>
      </c>
      <c r="M2027">
        <v>73</v>
      </c>
      <c r="N2027">
        <v>7</v>
      </c>
      <c r="O2027">
        <v>4.3875270937624817</v>
      </c>
      <c r="P2027">
        <v>76</v>
      </c>
      <c r="Q2027">
        <v>53</v>
      </c>
      <c r="R2027" t="b">
        <v>0</v>
      </c>
      <c r="S2027" t="b">
        <v>1</v>
      </c>
      <c r="T2027">
        <v>39.61</v>
      </c>
      <c r="U2027">
        <v>483.09</v>
      </c>
    </row>
    <row r="2028" spans="1:21" x14ac:dyDescent="0.25">
      <c r="A2028" t="s">
        <v>12065</v>
      </c>
      <c r="B2028" t="s">
        <v>10039</v>
      </c>
      <c r="C2028" t="s">
        <v>21</v>
      </c>
      <c r="D2028">
        <v>414.13</v>
      </c>
      <c r="E2028">
        <v>662.60800000000006</v>
      </c>
      <c r="F2028">
        <v>0.37500000000000011</v>
      </c>
      <c r="G2028">
        <v>182</v>
      </c>
      <c r="H2028">
        <v>120594.656</v>
      </c>
      <c r="I2028">
        <v>80</v>
      </c>
      <c r="J2028">
        <v>46953</v>
      </c>
      <c r="K2028">
        <v>19</v>
      </c>
      <c r="L2028">
        <v>55</v>
      </c>
      <c r="M2028">
        <v>73</v>
      </c>
      <c r="N2028">
        <v>1</v>
      </c>
      <c r="O2028">
        <v>2.8443488045993779</v>
      </c>
      <c r="P2028">
        <v>93</v>
      </c>
      <c r="Q2028">
        <v>-89</v>
      </c>
      <c r="R2028" t="b">
        <v>0</v>
      </c>
      <c r="S2028" t="b">
        <v>0</v>
      </c>
      <c r="T2028">
        <v>46.46</v>
      </c>
      <c r="U2028">
        <v>117.41</v>
      </c>
    </row>
    <row r="2029" spans="1:21" x14ac:dyDescent="0.25">
      <c r="A2029" t="s">
        <v>12066</v>
      </c>
      <c r="B2029" t="s">
        <v>33</v>
      </c>
      <c r="C2029" t="s">
        <v>34</v>
      </c>
      <c r="D2029">
        <v>203.3</v>
      </c>
      <c r="E2029">
        <v>408.63299999999998</v>
      </c>
      <c r="F2029">
        <v>0.50248756218905466</v>
      </c>
      <c r="G2029">
        <v>23</v>
      </c>
      <c r="H2029">
        <v>9398.5589999999993</v>
      </c>
      <c r="I2029">
        <v>44</v>
      </c>
      <c r="J2029">
        <v>46954</v>
      </c>
      <c r="K2029">
        <v>12</v>
      </c>
      <c r="L2029">
        <v>25</v>
      </c>
      <c r="M2029">
        <v>91</v>
      </c>
      <c r="N2029">
        <v>-5</v>
      </c>
      <c r="O2029">
        <v>4.2260820460857298</v>
      </c>
      <c r="P2029">
        <v>135</v>
      </c>
      <c r="Q2029">
        <v>112</v>
      </c>
      <c r="R2029" t="b">
        <v>0</v>
      </c>
      <c r="S2029" t="b">
        <v>0</v>
      </c>
      <c r="T2029">
        <v>44.01</v>
      </c>
      <c r="U2029">
        <v>179.33</v>
      </c>
    </row>
    <row r="2030" spans="1:21" x14ac:dyDescent="0.25">
      <c r="A2030" t="s">
        <v>12067</v>
      </c>
      <c r="B2030" t="s">
        <v>39</v>
      </c>
      <c r="C2030" t="s">
        <v>29</v>
      </c>
      <c r="D2030">
        <v>225.12</v>
      </c>
      <c r="E2030">
        <v>463.74720000000002</v>
      </c>
      <c r="F2030">
        <v>0.5145631067961165</v>
      </c>
      <c r="G2030">
        <v>32</v>
      </c>
      <c r="H2030">
        <v>14839.910400000001</v>
      </c>
      <c r="I2030">
        <v>3</v>
      </c>
      <c r="J2030">
        <v>46955</v>
      </c>
      <c r="K2030">
        <v>9</v>
      </c>
      <c r="L2030">
        <v>28</v>
      </c>
      <c r="M2030">
        <v>83</v>
      </c>
      <c r="N2030">
        <v>6</v>
      </c>
      <c r="O2030">
        <v>2.9905564305704768</v>
      </c>
      <c r="P2030">
        <v>104</v>
      </c>
      <c r="Q2030">
        <v>72</v>
      </c>
      <c r="R2030" t="b">
        <v>0</v>
      </c>
      <c r="S2030" t="b">
        <v>0</v>
      </c>
      <c r="T2030">
        <v>40.92</v>
      </c>
      <c r="U2030">
        <v>483.98</v>
      </c>
    </row>
    <row r="2031" spans="1:21" x14ac:dyDescent="0.25">
      <c r="A2031" t="s">
        <v>12068</v>
      </c>
      <c r="B2031" t="s">
        <v>33</v>
      </c>
      <c r="C2031" t="s">
        <v>29</v>
      </c>
      <c r="D2031">
        <v>390.14</v>
      </c>
      <c r="E2031">
        <v>639.82959999999991</v>
      </c>
      <c r="F2031">
        <v>0.39024390243902429</v>
      </c>
      <c r="G2031">
        <v>138</v>
      </c>
      <c r="H2031">
        <v>88296.484799999991</v>
      </c>
      <c r="I2031">
        <v>69</v>
      </c>
      <c r="J2031">
        <v>46956</v>
      </c>
      <c r="K2031">
        <v>16</v>
      </c>
      <c r="L2031">
        <v>20</v>
      </c>
      <c r="M2031">
        <v>96</v>
      </c>
      <c r="N2031">
        <v>3</v>
      </c>
      <c r="O2031">
        <v>3.328797212292204</v>
      </c>
      <c r="P2031">
        <v>192</v>
      </c>
      <c r="Q2031">
        <v>54</v>
      </c>
      <c r="R2031" t="b">
        <v>0</v>
      </c>
      <c r="S2031" t="b">
        <v>0</v>
      </c>
      <c r="T2031">
        <v>44.95</v>
      </c>
      <c r="U2031">
        <v>199.59</v>
      </c>
    </row>
    <row r="2032" spans="1:21" x14ac:dyDescent="0.25">
      <c r="A2032" t="s">
        <v>12069</v>
      </c>
      <c r="B2032" t="s">
        <v>10039</v>
      </c>
      <c r="C2032" t="s">
        <v>21</v>
      </c>
      <c r="D2032">
        <v>82.84</v>
      </c>
      <c r="E2032">
        <v>200.47280000000001</v>
      </c>
      <c r="F2032">
        <v>0.58677685950413228</v>
      </c>
      <c r="G2032">
        <v>81</v>
      </c>
      <c r="H2032">
        <v>16238.2968</v>
      </c>
      <c r="I2032">
        <v>44</v>
      </c>
      <c r="J2032">
        <v>46957</v>
      </c>
      <c r="K2032">
        <v>14</v>
      </c>
      <c r="L2032">
        <v>28</v>
      </c>
      <c r="M2032">
        <v>67</v>
      </c>
      <c r="N2032">
        <v>-1</v>
      </c>
      <c r="O2032">
        <v>4.9401848391430594</v>
      </c>
      <c r="P2032">
        <v>143</v>
      </c>
      <c r="Q2032">
        <v>62</v>
      </c>
      <c r="R2032" t="b">
        <v>0</v>
      </c>
      <c r="S2032" t="b">
        <v>0</v>
      </c>
      <c r="T2032">
        <v>20.71</v>
      </c>
      <c r="U2032">
        <v>442.62</v>
      </c>
    </row>
    <row r="2033" spans="1:21" x14ac:dyDescent="0.25">
      <c r="A2033" t="s">
        <v>12070</v>
      </c>
      <c r="B2033" t="s">
        <v>63</v>
      </c>
      <c r="C2033" t="s">
        <v>34</v>
      </c>
      <c r="D2033">
        <v>439.33</v>
      </c>
      <c r="E2033">
        <v>865.48009999999999</v>
      </c>
      <c r="F2033">
        <v>0.49238578680203049</v>
      </c>
      <c r="G2033">
        <v>163</v>
      </c>
      <c r="H2033">
        <v>141073.25630000001</v>
      </c>
      <c r="I2033">
        <v>57</v>
      </c>
      <c r="J2033">
        <v>46958</v>
      </c>
      <c r="K2033">
        <v>13</v>
      </c>
      <c r="L2033">
        <v>43</v>
      </c>
      <c r="M2033">
        <v>61</v>
      </c>
      <c r="N2033">
        <v>8</v>
      </c>
      <c r="O2033">
        <v>4.5375015363130986</v>
      </c>
      <c r="P2033">
        <v>93</v>
      </c>
      <c r="Q2033">
        <v>-70</v>
      </c>
      <c r="R2033" t="b">
        <v>0</v>
      </c>
      <c r="S2033" t="b">
        <v>0</v>
      </c>
      <c r="T2033">
        <v>27.84</v>
      </c>
      <c r="U2033">
        <v>178.31</v>
      </c>
    </row>
    <row r="2034" spans="1:21" x14ac:dyDescent="0.25">
      <c r="A2034" t="s">
        <v>12071</v>
      </c>
      <c r="B2034" t="s">
        <v>10039</v>
      </c>
      <c r="C2034" t="s">
        <v>29</v>
      </c>
      <c r="D2034">
        <v>243.59</v>
      </c>
      <c r="E2034">
        <v>399.48759999999999</v>
      </c>
      <c r="F2034">
        <v>0.39024390243902429</v>
      </c>
      <c r="G2034">
        <v>99</v>
      </c>
      <c r="H2034">
        <v>39549.272400000002</v>
      </c>
      <c r="I2034">
        <v>82</v>
      </c>
      <c r="J2034">
        <v>46959</v>
      </c>
      <c r="K2034">
        <v>10</v>
      </c>
      <c r="L2034">
        <v>58</v>
      </c>
      <c r="M2034">
        <v>91</v>
      </c>
      <c r="N2034">
        <v>-8</v>
      </c>
      <c r="O2034">
        <v>3.255978429457469</v>
      </c>
      <c r="P2034">
        <v>145</v>
      </c>
      <c r="Q2034">
        <v>46</v>
      </c>
      <c r="R2034" t="b">
        <v>0</v>
      </c>
      <c r="S2034" t="b">
        <v>1</v>
      </c>
      <c r="T2034">
        <v>49.19</v>
      </c>
      <c r="U2034">
        <v>487.7</v>
      </c>
    </row>
    <row r="2035" spans="1:21" x14ac:dyDescent="0.25">
      <c r="A2035" t="s">
        <v>12072</v>
      </c>
      <c r="B2035" t="s">
        <v>39</v>
      </c>
      <c r="C2035" t="s">
        <v>34</v>
      </c>
      <c r="D2035">
        <v>311.58</v>
      </c>
      <c r="E2035">
        <v>688.59179999999992</v>
      </c>
      <c r="F2035">
        <v>0.54751131221719451</v>
      </c>
      <c r="G2035">
        <v>63</v>
      </c>
      <c r="H2035">
        <v>43381.283399999993</v>
      </c>
      <c r="I2035">
        <v>93</v>
      </c>
      <c r="J2035">
        <v>46960</v>
      </c>
      <c r="K2035">
        <v>18</v>
      </c>
      <c r="L2035">
        <v>37</v>
      </c>
      <c r="M2035">
        <v>88</v>
      </c>
      <c r="N2035">
        <v>-1</v>
      </c>
      <c r="O2035">
        <v>4.715105603849576</v>
      </c>
      <c r="P2035">
        <v>118</v>
      </c>
      <c r="Q2035">
        <v>55</v>
      </c>
      <c r="R2035" t="b">
        <v>0</v>
      </c>
      <c r="S2035" t="b">
        <v>0</v>
      </c>
      <c r="T2035">
        <v>10.6</v>
      </c>
      <c r="U2035">
        <v>255.83</v>
      </c>
    </row>
    <row r="2036" spans="1:21" x14ac:dyDescent="0.25">
      <c r="A2036" t="s">
        <v>12073</v>
      </c>
      <c r="B2036" t="s">
        <v>27</v>
      </c>
      <c r="C2036" t="s">
        <v>29</v>
      </c>
      <c r="D2036">
        <v>390.86</v>
      </c>
      <c r="E2036">
        <v>844.25760000000014</v>
      </c>
      <c r="F2036">
        <v>0.53703703703703709</v>
      </c>
      <c r="G2036">
        <v>195</v>
      </c>
      <c r="H2036">
        <v>164630.23199999999</v>
      </c>
      <c r="I2036">
        <v>22</v>
      </c>
      <c r="J2036">
        <v>46961</v>
      </c>
      <c r="K2036">
        <v>12</v>
      </c>
      <c r="L2036">
        <v>58</v>
      </c>
      <c r="M2036">
        <v>64</v>
      </c>
      <c r="N2036">
        <v>3</v>
      </c>
      <c r="O2036">
        <v>2.291847584705017</v>
      </c>
      <c r="P2036">
        <v>199</v>
      </c>
      <c r="Q2036">
        <v>4</v>
      </c>
      <c r="R2036" t="b">
        <v>0</v>
      </c>
      <c r="S2036" t="b">
        <v>0</v>
      </c>
      <c r="T2036">
        <v>49.6</v>
      </c>
      <c r="U2036">
        <v>382.46</v>
      </c>
    </row>
    <row r="2037" spans="1:21" x14ac:dyDescent="0.25">
      <c r="A2037" t="s">
        <v>12074</v>
      </c>
      <c r="B2037" t="s">
        <v>51</v>
      </c>
      <c r="C2037" t="s">
        <v>21</v>
      </c>
      <c r="D2037">
        <v>169.72</v>
      </c>
      <c r="E2037">
        <v>417.51119999999997</v>
      </c>
      <c r="F2037">
        <v>0.5934959349593496</v>
      </c>
      <c r="G2037">
        <v>36</v>
      </c>
      <c r="H2037">
        <v>15030.403200000001</v>
      </c>
      <c r="I2037">
        <v>31</v>
      </c>
      <c r="J2037">
        <v>46962</v>
      </c>
      <c r="K2037">
        <v>7</v>
      </c>
      <c r="L2037">
        <v>37</v>
      </c>
      <c r="M2037">
        <v>96</v>
      </c>
      <c r="N2037">
        <v>4</v>
      </c>
      <c r="O2037">
        <v>4.7086770039778338</v>
      </c>
      <c r="P2037">
        <v>162</v>
      </c>
      <c r="Q2037">
        <v>126</v>
      </c>
      <c r="R2037" t="b">
        <v>0</v>
      </c>
      <c r="S2037" t="b">
        <v>0</v>
      </c>
      <c r="T2037">
        <v>14.2</v>
      </c>
      <c r="U2037">
        <v>477.94</v>
      </c>
    </row>
    <row r="2038" spans="1:21" x14ac:dyDescent="0.25">
      <c r="A2038" t="s">
        <v>12075</v>
      </c>
      <c r="B2038" t="s">
        <v>39</v>
      </c>
      <c r="C2038" t="s">
        <v>34</v>
      </c>
      <c r="D2038">
        <v>450.64</v>
      </c>
      <c r="E2038">
        <v>874.24159999999995</v>
      </c>
      <c r="F2038">
        <v>0.4845360824742268</v>
      </c>
      <c r="G2038">
        <v>93</v>
      </c>
      <c r="H2038">
        <v>81304.468800000002</v>
      </c>
      <c r="I2038">
        <v>62</v>
      </c>
      <c r="J2038">
        <v>46963</v>
      </c>
      <c r="K2038">
        <v>17</v>
      </c>
      <c r="L2038">
        <v>47</v>
      </c>
      <c r="M2038">
        <v>61</v>
      </c>
      <c r="N2038">
        <v>5</v>
      </c>
      <c r="O2038">
        <v>4.6678483896843197</v>
      </c>
      <c r="P2038">
        <v>199</v>
      </c>
      <c r="Q2038">
        <v>106</v>
      </c>
      <c r="R2038" t="b">
        <v>0</v>
      </c>
      <c r="S2038" t="b">
        <v>0</v>
      </c>
      <c r="T2038">
        <v>46.42</v>
      </c>
      <c r="U2038">
        <v>210.9</v>
      </c>
    </row>
    <row r="2039" spans="1:21" x14ac:dyDescent="0.25">
      <c r="A2039" t="s">
        <v>12076</v>
      </c>
      <c r="B2039" t="s">
        <v>10039</v>
      </c>
      <c r="C2039" t="s">
        <v>21</v>
      </c>
      <c r="D2039">
        <v>490.65</v>
      </c>
      <c r="E2039">
        <v>868.45049999999992</v>
      </c>
      <c r="F2039">
        <v>0.43502824858757061</v>
      </c>
      <c r="G2039">
        <v>177</v>
      </c>
      <c r="H2039">
        <v>153715.73850000001</v>
      </c>
      <c r="I2039">
        <v>92</v>
      </c>
      <c r="J2039">
        <v>46964</v>
      </c>
      <c r="K2039">
        <v>7</v>
      </c>
      <c r="L2039">
        <v>21</v>
      </c>
      <c r="M2039">
        <v>78</v>
      </c>
      <c r="N2039">
        <v>-5</v>
      </c>
      <c r="O2039">
        <v>3.9403752120999398</v>
      </c>
      <c r="P2039">
        <v>184</v>
      </c>
      <c r="Q2039">
        <v>7</v>
      </c>
      <c r="R2039" t="b">
        <v>0</v>
      </c>
      <c r="S2039" t="b">
        <v>0</v>
      </c>
      <c r="T2039">
        <v>32.479999999999997</v>
      </c>
      <c r="U2039">
        <v>272.7</v>
      </c>
    </row>
    <row r="2040" spans="1:21" x14ac:dyDescent="0.25">
      <c r="A2040" t="s">
        <v>12077</v>
      </c>
      <c r="B2040" t="s">
        <v>51</v>
      </c>
      <c r="C2040" t="s">
        <v>29</v>
      </c>
      <c r="D2040">
        <v>272.42</v>
      </c>
      <c r="E2040">
        <v>424.97519999999997</v>
      </c>
      <c r="F2040">
        <v>0.35897435897435898</v>
      </c>
      <c r="G2040">
        <v>46</v>
      </c>
      <c r="H2040">
        <v>19548.859199999999</v>
      </c>
      <c r="I2040">
        <v>7</v>
      </c>
      <c r="J2040">
        <v>46965</v>
      </c>
      <c r="K2040">
        <v>13</v>
      </c>
      <c r="L2040">
        <v>56</v>
      </c>
      <c r="M2040">
        <v>78</v>
      </c>
      <c r="N2040">
        <v>3</v>
      </c>
      <c r="O2040">
        <v>2.974075022589723</v>
      </c>
      <c r="P2040">
        <v>99</v>
      </c>
      <c r="Q2040">
        <v>53</v>
      </c>
      <c r="R2040" t="b">
        <v>0</v>
      </c>
      <c r="S2040" t="b">
        <v>1</v>
      </c>
      <c r="T2040">
        <v>21.85</v>
      </c>
      <c r="U2040">
        <v>209.43</v>
      </c>
    </row>
    <row r="2041" spans="1:21" x14ac:dyDescent="0.25">
      <c r="A2041" t="s">
        <v>12078</v>
      </c>
      <c r="B2041" t="s">
        <v>10039</v>
      </c>
      <c r="C2041" t="s">
        <v>21</v>
      </c>
      <c r="D2041">
        <v>471.62</v>
      </c>
      <c r="E2041">
        <v>1051.7126000000001</v>
      </c>
      <c r="F2041">
        <v>0.55156950672645744</v>
      </c>
      <c r="G2041">
        <v>27</v>
      </c>
      <c r="H2041">
        <v>28396.2402</v>
      </c>
      <c r="I2041">
        <v>84</v>
      </c>
      <c r="J2041">
        <v>46966</v>
      </c>
      <c r="K2041">
        <v>10</v>
      </c>
      <c r="L2041">
        <v>55</v>
      </c>
      <c r="M2041">
        <v>69</v>
      </c>
      <c r="N2041">
        <v>-7</v>
      </c>
      <c r="O2041">
        <v>4.4665803939932518</v>
      </c>
      <c r="P2041">
        <v>123</v>
      </c>
      <c r="Q2041">
        <v>96</v>
      </c>
      <c r="R2041" t="b">
        <v>0</v>
      </c>
      <c r="S2041" t="b">
        <v>0</v>
      </c>
      <c r="T2041">
        <v>48.01</v>
      </c>
      <c r="U2041">
        <v>295.48</v>
      </c>
    </row>
    <row r="2042" spans="1:21" x14ac:dyDescent="0.25">
      <c r="A2042" t="s">
        <v>12079</v>
      </c>
      <c r="B2042" t="s">
        <v>27</v>
      </c>
      <c r="C2042" t="s">
        <v>21</v>
      </c>
      <c r="D2042">
        <v>50.51</v>
      </c>
      <c r="E2042">
        <v>107.0812</v>
      </c>
      <c r="F2042">
        <v>0.52830188679245282</v>
      </c>
      <c r="G2042">
        <v>159</v>
      </c>
      <c r="H2042">
        <v>17025.910800000001</v>
      </c>
      <c r="I2042">
        <v>80</v>
      </c>
      <c r="J2042">
        <v>46967</v>
      </c>
      <c r="K2042">
        <v>8</v>
      </c>
      <c r="L2042">
        <v>43</v>
      </c>
      <c r="M2042">
        <v>64</v>
      </c>
      <c r="N2042">
        <v>2</v>
      </c>
      <c r="O2042">
        <v>2.8165047305139481</v>
      </c>
      <c r="P2042">
        <v>163</v>
      </c>
      <c r="Q2042">
        <v>4</v>
      </c>
      <c r="R2042" t="b">
        <v>0</v>
      </c>
      <c r="S2042" t="b">
        <v>0</v>
      </c>
      <c r="T2042">
        <v>34.14</v>
      </c>
      <c r="U2042">
        <v>462.19</v>
      </c>
    </row>
    <row r="2043" spans="1:21" x14ac:dyDescent="0.25">
      <c r="A2043" t="s">
        <v>12080</v>
      </c>
      <c r="B2043" t="s">
        <v>10039</v>
      </c>
      <c r="C2043" t="s">
        <v>21</v>
      </c>
      <c r="D2043">
        <v>452.41</v>
      </c>
      <c r="E2043">
        <v>1117.4527</v>
      </c>
      <c r="F2043">
        <v>0.59514170040485825</v>
      </c>
      <c r="G2043">
        <v>162</v>
      </c>
      <c r="H2043">
        <v>181027.33739999999</v>
      </c>
      <c r="I2043">
        <v>80</v>
      </c>
      <c r="J2043">
        <v>46968</v>
      </c>
      <c r="K2043">
        <v>12</v>
      </c>
      <c r="L2043">
        <v>54</v>
      </c>
      <c r="M2043">
        <v>52</v>
      </c>
      <c r="N2043">
        <v>-3</v>
      </c>
      <c r="O2043">
        <v>2.4265315087430972</v>
      </c>
      <c r="P2043">
        <v>189</v>
      </c>
      <c r="Q2043">
        <v>27</v>
      </c>
      <c r="R2043" t="b">
        <v>1</v>
      </c>
      <c r="S2043" t="b">
        <v>0</v>
      </c>
      <c r="T2043">
        <v>45.53</v>
      </c>
      <c r="U2043">
        <v>178.43</v>
      </c>
    </row>
    <row r="2044" spans="1:21" x14ac:dyDescent="0.25">
      <c r="A2044" t="s">
        <v>12081</v>
      </c>
      <c r="B2044" t="s">
        <v>63</v>
      </c>
      <c r="C2044" t="s">
        <v>29</v>
      </c>
      <c r="D2044">
        <v>189.97</v>
      </c>
      <c r="E2044">
        <v>419.83370000000002</v>
      </c>
      <c r="F2044">
        <v>0.54751131221719451</v>
      </c>
      <c r="G2044">
        <v>76</v>
      </c>
      <c r="H2044">
        <v>31907.361199999999</v>
      </c>
      <c r="I2044">
        <v>84</v>
      </c>
      <c r="J2044">
        <v>46969</v>
      </c>
      <c r="K2044">
        <v>8</v>
      </c>
      <c r="L2044">
        <v>25</v>
      </c>
      <c r="M2044">
        <v>65</v>
      </c>
      <c r="N2044">
        <v>-2</v>
      </c>
      <c r="O2044">
        <v>3.6535871917725111</v>
      </c>
      <c r="P2044">
        <v>150</v>
      </c>
      <c r="Q2044">
        <v>74</v>
      </c>
      <c r="R2044" t="b">
        <v>1</v>
      </c>
      <c r="S2044" t="b">
        <v>0</v>
      </c>
      <c r="T2044">
        <v>25.31</v>
      </c>
      <c r="U2044">
        <v>308.98</v>
      </c>
    </row>
    <row r="2045" spans="1:21" x14ac:dyDescent="0.25">
      <c r="A2045" t="s">
        <v>12082</v>
      </c>
      <c r="B2045" t="s">
        <v>31</v>
      </c>
      <c r="C2045" t="s">
        <v>34</v>
      </c>
      <c r="D2045">
        <v>190.17</v>
      </c>
      <c r="E2045">
        <v>462.11309999999997</v>
      </c>
      <c r="F2045">
        <v>0.58847736625514402</v>
      </c>
      <c r="G2045">
        <v>101</v>
      </c>
      <c r="H2045">
        <v>46673.4231</v>
      </c>
      <c r="I2045">
        <v>78</v>
      </c>
      <c r="J2045">
        <v>46970</v>
      </c>
      <c r="K2045">
        <v>15</v>
      </c>
      <c r="L2045">
        <v>36</v>
      </c>
      <c r="M2045">
        <v>68</v>
      </c>
      <c r="N2045">
        <v>0</v>
      </c>
      <c r="O2045">
        <v>2.3864449379463011</v>
      </c>
      <c r="P2045">
        <v>116</v>
      </c>
      <c r="Q2045">
        <v>15</v>
      </c>
      <c r="R2045" t="b">
        <v>0</v>
      </c>
      <c r="S2045" t="b">
        <v>0</v>
      </c>
      <c r="T2045">
        <v>36.17</v>
      </c>
      <c r="U2045">
        <v>161.30000000000001</v>
      </c>
    </row>
    <row r="2046" spans="1:21" x14ac:dyDescent="0.25">
      <c r="A2046" t="s">
        <v>12083</v>
      </c>
      <c r="B2046" t="s">
        <v>33</v>
      </c>
      <c r="C2046" t="s">
        <v>21</v>
      </c>
      <c r="D2046">
        <v>152.63999999999999</v>
      </c>
      <c r="E2046">
        <v>380.0736</v>
      </c>
      <c r="F2046">
        <v>0.59839357429718876</v>
      </c>
      <c r="G2046">
        <v>187</v>
      </c>
      <c r="H2046">
        <v>71073.763200000001</v>
      </c>
      <c r="I2046">
        <v>90</v>
      </c>
      <c r="J2046">
        <v>46971</v>
      </c>
      <c r="K2046">
        <v>8</v>
      </c>
      <c r="L2046">
        <v>49</v>
      </c>
      <c r="M2046">
        <v>56</v>
      </c>
      <c r="N2046">
        <v>-6</v>
      </c>
      <c r="O2046">
        <v>3.0721471801827751</v>
      </c>
      <c r="P2046">
        <v>143</v>
      </c>
      <c r="Q2046">
        <v>-44</v>
      </c>
      <c r="R2046" t="b">
        <v>0</v>
      </c>
      <c r="S2046" t="b">
        <v>0</v>
      </c>
      <c r="T2046">
        <v>24.1</v>
      </c>
      <c r="U2046">
        <v>262.44</v>
      </c>
    </row>
    <row r="2047" spans="1:21" x14ac:dyDescent="0.25">
      <c r="A2047" t="s">
        <v>12084</v>
      </c>
      <c r="B2047" t="s">
        <v>33</v>
      </c>
      <c r="C2047" t="s">
        <v>34</v>
      </c>
      <c r="D2047">
        <v>192.66</v>
      </c>
      <c r="E2047">
        <v>371.8338</v>
      </c>
      <c r="F2047">
        <v>0.48186528497409331</v>
      </c>
      <c r="G2047">
        <v>182</v>
      </c>
      <c r="H2047">
        <v>67673.751600000003</v>
      </c>
      <c r="I2047">
        <v>24</v>
      </c>
      <c r="J2047">
        <v>46972</v>
      </c>
      <c r="K2047">
        <v>16</v>
      </c>
      <c r="L2047">
        <v>27</v>
      </c>
      <c r="M2047">
        <v>98</v>
      </c>
      <c r="N2047">
        <v>-6</v>
      </c>
      <c r="O2047">
        <v>3.7392832249763752</v>
      </c>
      <c r="P2047">
        <v>90</v>
      </c>
      <c r="Q2047">
        <v>-92</v>
      </c>
      <c r="R2047" t="b">
        <v>0</v>
      </c>
      <c r="S2047" t="b">
        <v>0</v>
      </c>
      <c r="T2047">
        <v>49.67</v>
      </c>
      <c r="U2047">
        <v>180.96</v>
      </c>
    </row>
    <row r="2048" spans="1:21" x14ac:dyDescent="0.25">
      <c r="A2048" t="s">
        <v>12085</v>
      </c>
      <c r="B2048" t="s">
        <v>39</v>
      </c>
      <c r="C2048" t="s">
        <v>29</v>
      </c>
      <c r="D2048">
        <v>146.07</v>
      </c>
      <c r="E2048">
        <v>241.0155</v>
      </c>
      <c r="F2048">
        <v>0.39393939393939392</v>
      </c>
      <c r="G2048">
        <v>194</v>
      </c>
      <c r="H2048">
        <v>46757.006999999998</v>
      </c>
      <c r="I2048">
        <v>32</v>
      </c>
      <c r="J2048">
        <v>46973</v>
      </c>
      <c r="K2048">
        <v>11</v>
      </c>
      <c r="L2048">
        <v>29</v>
      </c>
      <c r="M2048">
        <v>85</v>
      </c>
      <c r="N2048">
        <v>7</v>
      </c>
      <c r="O2048">
        <v>2.622653407150711</v>
      </c>
      <c r="P2048">
        <v>179</v>
      </c>
      <c r="Q2048">
        <v>-15</v>
      </c>
      <c r="R2048" t="b">
        <v>1</v>
      </c>
      <c r="S2048" t="b">
        <v>0</v>
      </c>
      <c r="T2048">
        <v>32.08</v>
      </c>
      <c r="U2048">
        <v>191.48</v>
      </c>
    </row>
    <row r="2049" spans="1:21" x14ac:dyDescent="0.25">
      <c r="A2049" t="s">
        <v>12086</v>
      </c>
      <c r="B2049" t="s">
        <v>31</v>
      </c>
      <c r="C2049" t="s">
        <v>34</v>
      </c>
      <c r="D2049">
        <v>457.64</v>
      </c>
      <c r="E2049">
        <v>777.98799999999994</v>
      </c>
      <c r="F2049">
        <v>0.41176470588235292</v>
      </c>
      <c r="G2049">
        <v>158</v>
      </c>
      <c r="H2049">
        <v>122922.10400000001</v>
      </c>
      <c r="I2049">
        <v>65</v>
      </c>
      <c r="J2049">
        <v>46974</v>
      </c>
      <c r="K2049">
        <v>11</v>
      </c>
      <c r="L2049">
        <v>35</v>
      </c>
      <c r="M2049">
        <v>71</v>
      </c>
      <c r="N2049">
        <v>5</v>
      </c>
      <c r="O2049">
        <v>3.2413258610197411</v>
      </c>
      <c r="P2049">
        <v>106</v>
      </c>
      <c r="Q2049">
        <v>-52</v>
      </c>
      <c r="R2049" t="b">
        <v>0</v>
      </c>
      <c r="S2049" t="b">
        <v>1</v>
      </c>
      <c r="T2049">
        <v>38.22</v>
      </c>
      <c r="U2049">
        <v>287.98</v>
      </c>
    </row>
    <row r="2050" spans="1:21" x14ac:dyDescent="0.25">
      <c r="A2050" t="s">
        <v>12087</v>
      </c>
      <c r="B2050" t="s">
        <v>10039</v>
      </c>
      <c r="C2050" t="s">
        <v>21</v>
      </c>
      <c r="D2050">
        <v>454.56</v>
      </c>
      <c r="E2050">
        <v>827.29920000000004</v>
      </c>
      <c r="F2050">
        <v>0.45054945054945061</v>
      </c>
      <c r="G2050">
        <v>151</v>
      </c>
      <c r="H2050">
        <v>124922.1792</v>
      </c>
      <c r="I2050">
        <v>15</v>
      </c>
      <c r="J2050">
        <v>46975</v>
      </c>
      <c r="K2050">
        <v>16</v>
      </c>
      <c r="L2050">
        <v>57</v>
      </c>
      <c r="M2050">
        <v>64</v>
      </c>
      <c r="N2050">
        <v>8</v>
      </c>
      <c r="O2050">
        <v>2.9243118712969869</v>
      </c>
      <c r="P2050">
        <v>108</v>
      </c>
      <c r="Q2050">
        <v>-43</v>
      </c>
      <c r="R2050" t="b">
        <v>0</v>
      </c>
      <c r="S2050" t="b">
        <v>1</v>
      </c>
      <c r="T2050">
        <v>22.26</v>
      </c>
      <c r="U2050">
        <v>396.67</v>
      </c>
    </row>
    <row r="2051" spans="1:21" x14ac:dyDescent="0.25">
      <c r="A2051" t="s">
        <v>12088</v>
      </c>
      <c r="B2051" t="s">
        <v>27</v>
      </c>
      <c r="C2051" t="s">
        <v>21</v>
      </c>
      <c r="D2051">
        <v>96</v>
      </c>
      <c r="E2051">
        <v>192.96</v>
      </c>
      <c r="F2051">
        <v>0.50248756218905466</v>
      </c>
      <c r="G2051">
        <v>9</v>
      </c>
      <c r="H2051">
        <v>1736.64</v>
      </c>
      <c r="I2051">
        <v>54</v>
      </c>
      <c r="J2051">
        <v>46976</v>
      </c>
      <c r="K2051">
        <v>12</v>
      </c>
      <c r="L2051">
        <v>45</v>
      </c>
      <c r="M2051">
        <v>58</v>
      </c>
      <c r="N2051">
        <v>-2</v>
      </c>
      <c r="O2051">
        <v>2.4631009230109941</v>
      </c>
      <c r="P2051">
        <v>141</v>
      </c>
      <c r="Q2051">
        <v>132</v>
      </c>
      <c r="R2051" t="b">
        <v>0</v>
      </c>
      <c r="S2051" t="b">
        <v>0</v>
      </c>
      <c r="T2051">
        <v>40.799999999999997</v>
      </c>
      <c r="U2051">
        <v>151.15</v>
      </c>
    </row>
    <row r="2052" spans="1:21" x14ac:dyDescent="0.25">
      <c r="A2052" t="s">
        <v>12089</v>
      </c>
      <c r="B2052" t="s">
        <v>39</v>
      </c>
      <c r="C2052" t="s">
        <v>21</v>
      </c>
      <c r="D2052">
        <v>114.29</v>
      </c>
      <c r="E2052">
        <v>185.1498</v>
      </c>
      <c r="F2052">
        <v>0.38271604938271608</v>
      </c>
      <c r="G2052">
        <v>183</v>
      </c>
      <c r="H2052">
        <v>33882.413399999998</v>
      </c>
      <c r="I2052">
        <v>35</v>
      </c>
      <c r="J2052">
        <v>46977</v>
      </c>
      <c r="K2052">
        <v>14</v>
      </c>
      <c r="L2052">
        <v>50</v>
      </c>
      <c r="M2052">
        <v>66</v>
      </c>
      <c r="N2052">
        <v>0</v>
      </c>
      <c r="O2052">
        <v>3.9015274592443632</v>
      </c>
      <c r="P2052">
        <v>170</v>
      </c>
      <c r="Q2052">
        <v>-13</v>
      </c>
      <c r="R2052" t="b">
        <v>0</v>
      </c>
      <c r="S2052" t="b">
        <v>0</v>
      </c>
      <c r="T2052">
        <v>27.27</v>
      </c>
      <c r="U2052">
        <v>416.18</v>
      </c>
    </row>
    <row r="2053" spans="1:21" x14ac:dyDescent="0.25">
      <c r="A2053" t="s">
        <v>12090</v>
      </c>
      <c r="B2053" t="s">
        <v>10039</v>
      </c>
      <c r="C2053" t="s">
        <v>21</v>
      </c>
      <c r="D2053">
        <v>437.91</v>
      </c>
      <c r="E2053">
        <v>788.23800000000006</v>
      </c>
      <c r="F2053">
        <v>0.44444444444444448</v>
      </c>
      <c r="G2053">
        <v>129</v>
      </c>
      <c r="H2053">
        <v>101682.702</v>
      </c>
      <c r="I2053">
        <v>71</v>
      </c>
      <c r="J2053">
        <v>46978</v>
      </c>
      <c r="K2053">
        <v>11</v>
      </c>
      <c r="L2053">
        <v>27</v>
      </c>
      <c r="M2053">
        <v>82</v>
      </c>
      <c r="N2053">
        <v>0</v>
      </c>
      <c r="O2053">
        <v>3.80059868250753</v>
      </c>
      <c r="P2053">
        <v>92</v>
      </c>
      <c r="Q2053">
        <v>-37</v>
      </c>
      <c r="R2053" t="b">
        <v>0</v>
      </c>
      <c r="S2053" t="b">
        <v>0</v>
      </c>
      <c r="T2053">
        <v>46.07</v>
      </c>
      <c r="U2053">
        <v>495.07</v>
      </c>
    </row>
    <row r="2054" spans="1:21" x14ac:dyDescent="0.25">
      <c r="A2054" t="s">
        <v>12091</v>
      </c>
      <c r="B2054" t="s">
        <v>51</v>
      </c>
      <c r="C2054" t="s">
        <v>21</v>
      </c>
      <c r="D2054">
        <v>229.52</v>
      </c>
      <c r="E2054">
        <v>415.43119999999999</v>
      </c>
      <c r="F2054">
        <v>0.44751381215469621</v>
      </c>
      <c r="G2054">
        <v>56</v>
      </c>
      <c r="H2054">
        <v>23264.147199999999</v>
      </c>
      <c r="I2054">
        <v>79</v>
      </c>
      <c r="J2054">
        <v>46979</v>
      </c>
      <c r="K2054">
        <v>17</v>
      </c>
      <c r="L2054">
        <v>54</v>
      </c>
      <c r="M2054">
        <v>51</v>
      </c>
      <c r="N2054">
        <v>3</v>
      </c>
      <c r="O2054">
        <v>3.6770245590395341</v>
      </c>
      <c r="P2054">
        <v>144</v>
      </c>
      <c r="Q2054">
        <v>88</v>
      </c>
      <c r="R2054" t="b">
        <v>1</v>
      </c>
      <c r="S2054" t="b">
        <v>0</v>
      </c>
      <c r="T2054">
        <v>31.85</v>
      </c>
      <c r="U2054">
        <v>222.03</v>
      </c>
    </row>
    <row r="2055" spans="1:21" x14ac:dyDescent="0.25">
      <c r="A2055" t="s">
        <v>12092</v>
      </c>
      <c r="B2055" t="s">
        <v>24</v>
      </c>
      <c r="C2055" t="s">
        <v>21</v>
      </c>
      <c r="D2055">
        <v>126.17</v>
      </c>
      <c r="E2055">
        <v>189.255</v>
      </c>
      <c r="F2055">
        <v>0.33333333333333331</v>
      </c>
      <c r="G2055">
        <v>167</v>
      </c>
      <c r="H2055">
        <v>31605.584999999999</v>
      </c>
      <c r="I2055">
        <v>6</v>
      </c>
      <c r="J2055">
        <v>46980</v>
      </c>
      <c r="K2055">
        <v>12</v>
      </c>
      <c r="L2055">
        <v>53</v>
      </c>
      <c r="M2055">
        <v>56</v>
      </c>
      <c r="N2055">
        <v>-1</v>
      </c>
      <c r="O2055">
        <v>4.7935488774530963</v>
      </c>
      <c r="P2055">
        <v>194</v>
      </c>
      <c r="Q2055">
        <v>27</v>
      </c>
      <c r="R2055" t="b">
        <v>0</v>
      </c>
      <c r="S2055" t="b">
        <v>0</v>
      </c>
      <c r="T2055">
        <v>25.29</v>
      </c>
      <c r="U2055">
        <v>179.68</v>
      </c>
    </row>
    <row r="2056" spans="1:21" x14ac:dyDescent="0.25">
      <c r="A2056" t="s">
        <v>12093</v>
      </c>
      <c r="B2056" t="s">
        <v>10039</v>
      </c>
      <c r="C2056" t="s">
        <v>29</v>
      </c>
      <c r="D2056">
        <v>279.8</v>
      </c>
      <c r="E2056">
        <v>517.63</v>
      </c>
      <c r="F2056">
        <v>0.45945945945945937</v>
      </c>
      <c r="G2056">
        <v>87</v>
      </c>
      <c r="H2056">
        <v>45033.81</v>
      </c>
      <c r="I2056">
        <v>68</v>
      </c>
      <c r="J2056">
        <v>46981</v>
      </c>
      <c r="K2056">
        <v>17</v>
      </c>
      <c r="L2056">
        <v>29</v>
      </c>
      <c r="M2056">
        <v>80</v>
      </c>
      <c r="N2056">
        <v>-2</v>
      </c>
      <c r="O2056">
        <v>4.7795794342446136</v>
      </c>
      <c r="P2056">
        <v>107</v>
      </c>
      <c r="Q2056">
        <v>20</v>
      </c>
      <c r="R2056" t="b">
        <v>0</v>
      </c>
      <c r="S2056" t="b">
        <v>0</v>
      </c>
      <c r="T2056">
        <v>42.98</v>
      </c>
      <c r="U2056">
        <v>111.02</v>
      </c>
    </row>
    <row r="2057" spans="1:21" x14ac:dyDescent="0.25">
      <c r="A2057" t="s">
        <v>12094</v>
      </c>
      <c r="B2057" t="s">
        <v>31</v>
      </c>
      <c r="C2057" t="s">
        <v>29</v>
      </c>
      <c r="D2057">
        <v>237.5</v>
      </c>
      <c r="E2057">
        <v>384.75</v>
      </c>
      <c r="F2057">
        <v>0.38271604938271597</v>
      </c>
      <c r="G2057">
        <v>18</v>
      </c>
      <c r="H2057">
        <v>6925.5</v>
      </c>
      <c r="I2057">
        <v>86</v>
      </c>
      <c r="J2057">
        <v>46982</v>
      </c>
      <c r="K2057">
        <v>12</v>
      </c>
      <c r="L2057">
        <v>59</v>
      </c>
      <c r="M2057">
        <v>63</v>
      </c>
      <c r="N2057">
        <v>-6</v>
      </c>
      <c r="O2057">
        <v>3.7171143373831979</v>
      </c>
      <c r="P2057">
        <v>69</v>
      </c>
      <c r="Q2057">
        <v>51</v>
      </c>
      <c r="R2057" t="b">
        <v>1</v>
      </c>
      <c r="S2057" t="b">
        <v>0</v>
      </c>
      <c r="T2057">
        <v>34.11</v>
      </c>
      <c r="U2057">
        <v>177.45</v>
      </c>
    </row>
    <row r="2058" spans="1:21" x14ac:dyDescent="0.25">
      <c r="A2058" t="s">
        <v>12095</v>
      </c>
      <c r="B2058" t="s">
        <v>39</v>
      </c>
      <c r="C2058" t="s">
        <v>29</v>
      </c>
      <c r="D2058">
        <v>148.62</v>
      </c>
      <c r="E2058">
        <v>286.83659999999998</v>
      </c>
      <c r="F2058">
        <v>0.4818652849740932</v>
      </c>
      <c r="G2058">
        <v>42</v>
      </c>
      <c r="H2058">
        <v>12047.137199999999</v>
      </c>
      <c r="I2058">
        <v>7</v>
      </c>
      <c r="J2058">
        <v>46983</v>
      </c>
      <c r="K2058">
        <v>18</v>
      </c>
      <c r="L2058">
        <v>31</v>
      </c>
      <c r="M2058">
        <v>86</v>
      </c>
      <c r="N2058">
        <v>0</v>
      </c>
      <c r="O2058">
        <v>4.2161352465667026</v>
      </c>
      <c r="P2058">
        <v>126</v>
      </c>
      <c r="Q2058">
        <v>84</v>
      </c>
      <c r="R2058" t="b">
        <v>0</v>
      </c>
      <c r="S2058" t="b">
        <v>0</v>
      </c>
      <c r="T2058">
        <v>41.41</v>
      </c>
      <c r="U2058">
        <v>339.46</v>
      </c>
    </row>
    <row r="2059" spans="1:21" x14ac:dyDescent="0.25">
      <c r="A2059" t="s">
        <v>12096</v>
      </c>
      <c r="B2059" t="s">
        <v>31</v>
      </c>
      <c r="C2059" t="s">
        <v>34</v>
      </c>
      <c r="D2059">
        <v>374.34</v>
      </c>
      <c r="E2059">
        <v>636.37799999999993</v>
      </c>
      <c r="F2059">
        <v>0.41176470588235292</v>
      </c>
      <c r="G2059">
        <v>111</v>
      </c>
      <c r="H2059">
        <v>70637.957999999999</v>
      </c>
      <c r="I2059">
        <v>2</v>
      </c>
      <c r="J2059">
        <v>46984</v>
      </c>
      <c r="K2059">
        <v>11</v>
      </c>
      <c r="L2059">
        <v>46</v>
      </c>
      <c r="M2059">
        <v>53</v>
      </c>
      <c r="N2059">
        <v>-2</v>
      </c>
      <c r="O2059">
        <v>4.4148309579199552</v>
      </c>
      <c r="P2059">
        <v>103</v>
      </c>
      <c r="Q2059">
        <v>-8</v>
      </c>
      <c r="R2059" t="b">
        <v>0</v>
      </c>
      <c r="S2059" t="b">
        <v>0</v>
      </c>
      <c r="T2059">
        <v>38.049999999999997</v>
      </c>
      <c r="U2059">
        <v>438.4</v>
      </c>
    </row>
    <row r="2060" spans="1:21" x14ac:dyDescent="0.25">
      <c r="A2060" t="s">
        <v>12097</v>
      </c>
      <c r="B2060" t="s">
        <v>39</v>
      </c>
      <c r="C2060" t="s">
        <v>34</v>
      </c>
      <c r="D2060">
        <v>334.08</v>
      </c>
      <c r="E2060">
        <v>775.0655999999999</v>
      </c>
      <c r="F2060">
        <v>0.56896551724137923</v>
      </c>
      <c r="G2060">
        <v>73</v>
      </c>
      <c r="H2060">
        <v>56579.788799999988</v>
      </c>
      <c r="I2060">
        <v>34</v>
      </c>
      <c r="J2060">
        <v>46985</v>
      </c>
      <c r="K2060">
        <v>5</v>
      </c>
      <c r="L2060">
        <v>38</v>
      </c>
      <c r="M2060">
        <v>94</v>
      </c>
      <c r="N2060">
        <v>2</v>
      </c>
      <c r="O2060">
        <v>2.3295599743903179</v>
      </c>
      <c r="P2060">
        <v>173</v>
      </c>
      <c r="Q2060">
        <v>100</v>
      </c>
      <c r="R2060" t="b">
        <v>1</v>
      </c>
      <c r="S2060" t="b">
        <v>0</v>
      </c>
      <c r="T2060">
        <v>28.96</v>
      </c>
      <c r="U2060">
        <v>102</v>
      </c>
    </row>
    <row r="2061" spans="1:21" x14ac:dyDescent="0.25">
      <c r="A2061" t="s">
        <v>12098</v>
      </c>
      <c r="B2061" t="s">
        <v>10039</v>
      </c>
      <c r="C2061" t="s">
        <v>29</v>
      </c>
      <c r="D2061">
        <v>94.85</v>
      </c>
      <c r="E2061">
        <v>149.863</v>
      </c>
      <c r="F2061">
        <v>0.36708860759493672</v>
      </c>
      <c r="G2061">
        <v>65</v>
      </c>
      <c r="H2061">
        <v>9741.0949999999993</v>
      </c>
      <c r="I2061">
        <v>35</v>
      </c>
      <c r="J2061">
        <v>46986</v>
      </c>
      <c r="K2061">
        <v>8</v>
      </c>
      <c r="L2061">
        <v>45</v>
      </c>
      <c r="M2061">
        <v>59</v>
      </c>
      <c r="N2061">
        <v>8</v>
      </c>
      <c r="O2061">
        <v>4.5348623214386077</v>
      </c>
      <c r="P2061">
        <v>107</v>
      </c>
      <c r="Q2061">
        <v>42</v>
      </c>
      <c r="R2061" t="b">
        <v>0</v>
      </c>
      <c r="S2061" t="b">
        <v>0</v>
      </c>
      <c r="T2061">
        <v>36.29</v>
      </c>
      <c r="U2061">
        <v>352.27</v>
      </c>
    </row>
    <row r="2062" spans="1:21" x14ac:dyDescent="0.25">
      <c r="A2062" t="s">
        <v>12099</v>
      </c>
      <c r="B2062" t="s">
        <v>63</v>
      </c>
      <c r="C2062" t="s">
        <v>34</v>
      </c>
      <c r="D2062">
        <v>466.42</v>
      </c>
      <c r="E2062">
        <v>1105.4154000000001</v>
      </c>
      <c r="F2062">
        <v>0.57805907172995774</v>
      </c>
      <c r="G2062">
        <v>161</v>
      </c>
      <c r="H2062">
        <v>177971.87940000001</v>
      </c>
      <c r="I2062">
        <v>99</v>
      </c>
      <c r="J2062">
        <v>46987</v>
      </c>
      <c r="K2062">
        <v>7</v>
      </c>
      <c r="L2062">
        <v>34</v>
      </c>
      <c r="M2062">
        <v>94</v>
      </c>
      <c r="N2062">
        <v>-3</v>
      </c>
      <c r="O2062">
        <v>2.0153570994679382</v>
      </c>
      <c r="P2062">
        <v>53</v>
      </c>
      <c r="Q2062">
        <v>-108</v>
      </c>
      <c r="R2062" t="b">
        <v>0</v>
      </c>
      <c r="S2062" t="b">
        <v>0</v>
      </c>
      <c r="T2062">
        <v>40.32</v>
      </c>
      <c r="U2062">
        <v>158.38999999999999</v>
      </c>
    </row>
    <row r="2063" spans="1:21" x14ac:dyDescent="0.25">
      <c r="A2063" t="s">
        <v>12100</v>
      </c>
      <c r="B2063" t="s">
        <v>51</v>
      </c>
      <c r="C2063" t="s">
        <v>34</v>
      </c>
      <c r="D2063">
        <v>301.31</v>
      </c>
      <c r="E2063">
        <v>626.72480000000007</v>
      </c>
      <c r="F2063">
        <v>0.51923076923076927</v>
      </c>
      <c r="G2063">
        <v>158</v>
      </c>
      <c r="H2063">
        <v>99022.518400000015</v>
      </c>
      <c r="I2063">
        <v>78</v>
      </c>
      <c r="J2063">
        <v>46988</v>
      </c>
      <c r="K2063">
        <v>16</v>
      </c>
      <c r="L2063">
        <v>50</v>
      </c>
      <c r="M2063">
        <v>71</v>
      </c>
      <c r="N2063">
        <v>-7</v>
      </c>
      <c r="O2063">
        <v>2.006106805704293</v>
      </c>
      <c r="P2063">
        <v>140</v>
      </c>
      <c r="Q2063">
        <v>-18</v>
      </c>
      <c r="R2063" t="b">
        <v>0</v>
      </c>
      <c r="S2063" t="b">
        <v>1</v>
      </c>
      <c r="T2063">
        <v>37.909999999999997</v>
      </c>
      <c r="U2063">
        <v>419.65</v>
      </c>
    </row>
    <row r="2064" spans="1:21" x14ac:dyDescent="0.25">
      <c r="A2064" t="s">
        <v>12101</v>
      </c>
      <c r="B2064" t="s">
        <v>10039</v>
      </c>
      <c r="C2064" t="s">
        <v>21</v>
      </c>
      <c r="D2064">
        <v>162.59</v>
      </c>
      <c r="E2064">
        <v>318.6764</v>
      </c>
      <c r="F2064">
        <v>0.48979591836734693</v>
      </c>
      <c r="G2064">
        <v>133</v>
      </c>
      <c r="H2064">
        <v>42383.961199999998</v>
      </c>
      <c r="I2064">
        <v>29</v>
      </c>
      <c r="J2064">
        <v>46989</v>
      </c>
      <c r="K2064">
        <v>13</v>
      </c>
      <c r="L2064">
        <v>56</v>
      </c>
      <c r="M2064">
        <v>73</v>
      </c>
      <c r="N2064">
        <v>1</v>
      </c>
      <c r="O2064">
        <v>2.9309238121650978</v>
      </c>
      <c r="P2064">
        <v>121</v>
      </c>
      <c r="Q2064">
        <v>-12</v>
      </c>
      <c r="R2064" t="b">
        <v>0</v>
      </c>
      <c r="S2064" t="b">
        <v>0</v>
      </c>
      <c r="T2064">
        <v>22.89</v>
      </c>
      <c r="U2064">
        <v>187.19</v>
      </c>
    </row>
    <row r="2065" spans="1:21" x14ac:dyDescent="0.25">
      <c r="A2065" t="s">
        <v>12102</v>
      </c>
      <c r="B2065" t="s">
        <v>33</v>
      </c>
      <c r="C2065" t="s">
        <v>21</v>
      </c>
      <c r="D2065">
        <v>142.83000000000001</v>
      </c>
      <c r="E2065">
        <v>292.80149999999998</v>
      </c>
      <c r="F2065">
        <v>0.51219512195121941</v>
      </c>
      <c r="G2065">
        <v>178</v>
      </c>
      <c r="H2065">
        <v>52118.666999999987</v>
      </c>
      <c r="I2065">
        <v>14</v>
      </c>
      <c r="J2065">
        <v>46990</v>
      </c>
      <c r="K2065">
        <v>16</v>
      </c>
      <c r="L2065">
        <v>37</v>
      </c>
      <c r="M2065">
        <v>93</v>
      </c>
      <c r="N2065">
        <v>-4</v>
      </c>
      <c r="O2065">
        <v>4.3789169012415954</v>
      </c>
      <c r="P2065">
        <v>186</v>
      </c>
      <c r="Q2065">
        <v>8</v>
      </c>
      <c r="R2065" t="b">
        <v>0</v>
      </c>
      <c r="S2065" t="b">
        <v>0</v>
      </c>
      <c r="T2065">
        <v>25.8</v>
      </c>
      <c r="U2065">
        <v>126.79</v>
      </c>
    </row>
    <row r="2066" spans="1:21" x14ac:dyDescent="0.25">
      <c r="A2066" t="s">
        <v>12103</v>
      </c>
      <c r="B2066" t="s">
        <v>31</v>
      </c>
      <c r="C2066" t="s">
        <v>34</v>
      </c>
      <c r="D2066">
        <v>111.18</v>
      </c>
      <c r="E2066">
        <v>209.01840000000001</v>
      </c>
      <c r="F2066">
        <v>0.46808510638297868</v>
      </c>
      <c r="G2066">
        <v>193</v>
      </c>
      <c r="H2066">
        <v>40340.551200000002</v>
      </c>
      <c r="I2066">
        <v>92</v>
      </c>
      <c r="J2066">
        <v>46991</v>
      </c>
      <c r="K2066">
        <v>14</v>
      </c>
      <c r="L2066">
        <v>48</v>
      </c>
      <c r="M2066">
        <v>67</v>
      </c>
      <c r="N2066">
        <v>-3</v>
      </c>
      <c r="O2066">
        <v>4.7642408307897757</v>
      </c>
      <c r="P2066">
        <v>84</v>
      </c>
      <c r="Q2066">
        <v>-109</v>
      </c>
      <c r="R2066" t="b">
        <v>0</v>
      </c>
      <c r="S2066" t="b">
        <v>0</v>
      </c>
      <c r="T2066">
        <v>48.06</v>
      </c>
      <c r="U2066">
        <v>492.23</v>
      </c>
    </row>
    <row r="2067" spans="1:21" x14ac:dyDescent="0.25">
      <c r="A2067" t="s">
        <v>12104</v>
      </c>
      <c r="B2067" t="s">
        <v>24</v>
      </c>
      <c r="C2067" t="s">
        <v>34</v>
      </c>
      <c r="D2067">
        <v>241.09</v>
      </c>
      <c r="E2067">
        <v>392.97669999999999</v>
      </c>
      <c r="F2067">
        <v>0.38650306748466262</v>
      </c>
      <c r="G2067">
        <v>10</v>
      </c>
      <c r="H2067">
        <v>3929.7669999999998</v>
      </c>
      <c r="I2067">
        <v>67</v>
      </c>
      <c r="J2067">
        <v>46992</v>
      </c>
      <c r="K2067">
        <v>12</v>
      </c>
      <c r="L2067">
        <v>46</v>
      </c>
      <c r="M2067">
        <v>60</v>
      </c>
      <c r="N2067">
        <v>8</v>
      </c>
      <c r="O2067">
        <v>3.1976435347376801</v>
      </c>
      <c r="P2067">
        <v>174</v>
      </c>
      <c r="Q2067">
        <v>164</v>
      </c>
      <c r="R2067" t="b">
        <v>0</v>
      </c>
      <c r="S2067" t="b">
        <v>0</v>
      </c>
      <c r="T2067">
        <v>22.39</v>
      </c>
      <c r="U2067">
        <v>285.93</v>
      </c>
    </row>
    <row r="2068" spans="1:21" x14ac:dyDescent="0.25">
      <c r="A2068" t="s">
        <v>12105</v>
      </c>
      <c r="B2068" t="s">
        <v>24</v>
      </c>
      <c r="C2068" t="s">
        <v>29</v>
      </c>
      <c r="D2068">
        <v>110.99</v>
      </c>
      <c r="E2068">
        <v>251.94730000000001</v>
      </c>
      <c r="F2068">
        <v>0.55947136563876643</v>
      </c>
      <c r="G2068">
        <v>60</v>
      </c>
      <c r="H2068">
        <v>15116.838</v>
      </c>
      <c r="I2068">
        <v>97</v>
      </c>
      <c r="J2068">
        <v>46993</v>
      </c>
      <c r="K2068">
        <v>13</v>
      </c>
      <c r="L2068">
        <v>57</v>
      </c>
      <c r="M2068">
        <v>99</v>
      </c>
      <c r="N2068">
        <v>-3</v>
      </c>
      <c r="O2068">
        <v>3.8930311818960259</v>
      </c>
      <c r="P2068">
        <v>63</v>
      </c>
      <c r="Q2068">
        <v>3</v>
      </c>
      <c r="R2068" t="b">
        <v>1</v>
      </c>
      <c r="S2068" t="b">
        <v>1</v>
      </c>
      <c r="T2068">
        <v>42.49</v>
      </c>
      <c r="U2068">
        <v>250.86</v>
      </c>
    </row>
    <row r="2069" spans="1:21" x14ac:dyDescent="0.25">
      <c r="A2069" t="s">
        <v>12106</v>
      </c>
      <c r="B2069" t="s">
        <v>27</v>
      </c>
      <c r="C2069" t="s">
        <v>34</v>
      </c>
      <c r="D2069">
        <v>237.12</v>
      </c>
      <c r="E2069">
        <v>576.2016000000001</v>
      </c>
      <c r="F2069">
        <v>0.58847736625514413</v>
      </c>
      <c r="G2069">
        <v>155</v>
      </c>
      <c r="H2069">
        <v>89311.248000000021</v>
      </c>
      <c r="I2069">
        <v>86</v>
      </c>
      <c r="J2069">
        <v>46994</v>
      </c>
      <c r="K2069">
        <v>9</v>
      </c>
      <c r="L2069">
        <v>39</v>
      </c>
      <c r="M2069">
        <v>93</v>
      </c>
      <c r="N2069">
        <v>8</v>
      </c>
      <c r="O2069">
        <v>3.4176910768919679</v>
      </c>
      <c r="P2069">
        <v>78</v>
      </c>
      <c r="Q2069">
        <v>-77</v>
      </c>
      <c r="R2069" t="b">
        <v>0</v>
      </c>
      <c r="S2069" t="b">
        <v>1</v>
      </c>
      <c r="T2069">
        <v>17.43</v>
      </c>
      <c r="U2069">
        <v>330.23</v>
      </c>
    </row>
    <row r="2070" spans="1:21" x14ac:dyDescent="0.25">
      <c r="A2070" t="s">
        <v>12107</v>
      </c>
      <c r="B2070" t="s">
        <v>39</v>
      </c>
      <c r="C2070" t="s">
        <v>21</v>
      </c>
      <c r="D2070">
        <v>116.95</v>
      </c>
      <c r="E2070">
        <v>286.52749999999997</v>
      </c>
      <c r="F2070">
        <v>0.59183673469387765</v>
      </c>
      <c r="G2070">
        <v>72</v>
      </c>
      <c r="H2070">
        <v>20629.98</v>
      </c>
      <c r="I2070">
        <v>57</v>
      </c>
      <c r="J2070">
        <v>46995</v>
      </c>
      <c r="K2070">
        <v>9</v>
      </c>
      <c r="L2070">
        <v>40</v>
      </c>
      <c r="M2070">
        <v>50</v>
      </c>
      <c r="N2070">
        <v>-7</v>
      </c>
      <c r="O2070">
        <v>2.839067056644049</v>
      </c>
      <c r="P2070">
        <v>159</v>
      </c>
      <c r="Q2070">
        <v>87</v>
      </c>
      <c r="R2070" t="b">
        <v>0</v>
      </c>
      <c r="S2070" t="b">
        <v>0</v>
      </c>
      <c r="T2070">
        <v>25.68</v>
      </c>
      <c r="U2070">
        <v>322.32</v>
      </c>
    </row>
    <row r="2071" spans="1:21" x14ac:dyDescent="0.25">
      <c r="A2071" t="s">
        <v>12108</v>
      </c>
      <c r="B2071" t="s">
        <v>31</v>
      </c>
      <c r="C2071" t="s">
        <v>34</v>
      </c>
      <c r="D2071">
        <v>345.56</v>
      </c>
      <c r="E2071">
        <v>749.86519999999996</v>
      </c>
      <c r="F2071">
        <v>0.53917050691244239</v>
      </c>
      <c r="G2071">
        <v>156</v>
      </c>
      <c r="H2071">
        <v>116978.9712</v>
      </c>
      <c r="I2071">
        <v>98</v>
      </c>
      <c r="J2071">
        <v>46996</v>
      </c>
      <c r="K2071">
        <v>14</v>
      </c>
      <c r="L2071">
        <v>48</v>
      </c>
      <c r="M2071">
        <v>81</v>
      </c>
      <c r="N2071">
        <v>-1</v>
      </c>
      <c r="O2071">
        <v>4.6032954531401034</v>
      </c>
      <c r="P2071">
        <v>109</v>
      </c>
      <c r="Q2071">
        <v>-47</v>
      </c>
      <c r="R2071" t="b">
        <v>0</v>
      </c>
      <c r="S2071" t="b">
        <v>0</v>
      </c>
      <c r="T2071">
        <v>23.53</v>
      </c>
      <c r="U2071">
        <v>118.37</v>
      </c>
    </row>
    <row r="2072" spans="1:21" x14ac:dyDescent="0.25">
      <c r="A2072" t="s">
        <v>12109</v>
      </c>
      <c r="B2072" t="s">
        <v>27</v>
      </c>
      <c r="C2072" t="s">
        <v>29</v>
      </c>
      <c r="D2072">
        <v>403.36</v>
      </c>
      <c r="E2072">
        <v>770.41759999999999</v>
      </c>
      <c r="F2072">
        <v>0.47643979057591618</v>
      </c>
      <c r="G2072">
        <v>173</v>
      </c>
      <c r="H2072">
        <v>133282.24479999999</v>
      </c>
      <c r="I2072">
        <v>27</v>
      </c>
      <c r="J2072">
        <v>46997</v>
      </c>
      <c r="K2072">
        <v>9</v>
      </c>
      <c r="L2072">
        <v>34</v>
      </c>
      <c r="M2072">
        <v>65</v>
      </c>
      <c r="N2072">
        <v>4</v>
      </c>
      <c r="O2072">
        <v>3.760815887837635</v>
      </c>
      <c r="P2072">
        <v>106</v>
      </c>
      <c r="Q2072">
        <v>-67</v>
      </c>
      <c r="R2072" t="b">
        <v>0</v>
      </c>
      <c r="S2072" t="b">
        <v>1</v>
      </c>
      <c r="T2072">
        <v>34.630000000000003</v>
      </c>
      <c r="U2072">
        <v>238.37</v>
      </c>
    </row>
    <row r="2073" spans="1:21" x14ac:dyDescent="0.25">
      <c r="A2073" t="s">
        <v>12110</v>
      </c>
      <c r="B2073" t="s">
        <v>31</v>
      </c>
      <c r="C2073" t="s">
        <v>21</v>
      </c>
      <c r="D2073">
        <v>297.29000000000002</v>
      </c>
      <c r="E2073">
        <v>588.63420000000008</v>
      </c>
      <c r="F2073">
        <v>0.49494949494949497</v>
      </c>
      <c r="G2073">
        <v>52</v>
      </c>
      <c r="H2073">
        <v>30608.9784</v>
      </c>
      <c r="I2073">
        <v>94</v>
      </c>
      <c r="J2073">
        <v>46998</v>
      </c>
      <c r="K2073">
        <v>18</v>
      </c>
      <c r="L2073">
        <v>41</v>
      </c>
      <c r="M2073">
        <v>63</v>
      </c>
      <c r="N2073">
        <v>-3</v>
      </c>
      <c r="O2073">
        <v>4.0680900567876481</v>
      </c>
      <c r="P2073">
        <v>170</v>
      </c>
      <c r="Q2073">
        <v>118</v>
      </c>
      <c r="R2073" t="b">
        <v>0</v>
      </c>
      <c r="S2073" t="b">
        <v>0</v>
      </c>
      <c r="T2073">
        <v>47.14</v>
      </c>
      <c r="U2073">
        <v>344.46</v>
      </c>
    </row>
    <row r="2074" spans="1:21" x14ac:dyDescent="0.25">
      <c r="A2074" t="s">
        <v>12111</v>
      </c>
      <c r="B2074" t="s">
        <v>33</v>
      </c>
      <c r="C2074" t="s">
        <v>21</v>
      </c>
      <c r="D2074">
        <v>356.03</v>
      </c>
      <c r="E2074">
        <v>769.02480000000003</v>
      </c>
      <c r="F2074">
        <v>0.53703703703703709</v>
      </c>
      <c r="G2074">
        <v>194</v>
      </c>
      <c r="H2074">
        <v>149190.8112</v>
      </c>
      <c r="I2074">
        <v>41</v>
      </c>
      <c r="J2074">
        <v>46999</v>
      </c>
      <c r="K2074">
        <v>6</v>
      </c>
      <c r="L2074">
        <v>42</v>
      </c>
      <c r="M2074">
        <v>82</v>
      </c>
      <c r="N2074">
        <v>4</v>
      </c>
      <c r="O2074">
        <v>3.8515254429170711</v>
      </c>
      <c r="P2074">
        <v>110</v>
      </c>
      <c r="Q2074">
        <v>-84</v>
      </c>
      <c r="R2074" t="b">
        <v>0</v>
      </c>
      <c r="S2074" t="b">
        <v>0</v>
      </c>
      <c r="T2074">
        <v>38.909999999999997</v>
      </c>
      <c r="U2074">
        <v>477.72</v>
      </c>
    </row>
    <row r="2075" spans="1:21" x14ac:dyDescent="0.25">
      <c r="A2075" t="s">
        <v>12112</v>
      </c>
      <c r="B2075" t="s">
        <v>39</v>
      </c>
      <c r="C2075" t="s">
        <v>21</v>
      </c>
      <c r="D2075">
        <v>472.27</v>
      </c>
      <c r="E2075">
        <v>1095.6664000000001</v>
      </c>
      <c r="F2075">
        <v>0.56896551724137923</v>
      </c>
      <c r="G2075">
        <v>62</v>
      </c>
      <c r="H2075">
        <v>67931.316799999986</v>
      </c>
      <c r="I2075">
        <v>96</v>
      </c>
      <c r="J2075">
        <v>47000</v>
      </c>
      <c r="K2075">
        <v>17</v>
      </c>
      <c r="L2075">
        <v>23</v>
      </c>
      <c r="M2075">
        <v>56</v>
      </c>
      <c r="N2075">
        <v>5</v>
      </c>
      <c r="O2075">
        <v>2.2520842962956218</v>
      </c>
      <c r="P2075">
        <v>162</v>
      </c>
      <c r="Q2075">
        <v>100</v>
      </c>
      <c r="R2075" t="b">
        <v>0</v>
      </c>
      <c r="S2075" t="b">
        <v>0</v>
      </c>
      <c r="T2075">
        <v>15.99</v>
      </c>
      <c r="U2075">
        <v>360.89</v>
      </c>
    </row>
    <row r="2076" spans="1:21" x14ac:dyDescent="0.25">
      <c r="A2076" t="s">
        <v>12113</v>
      </c>
      <c r="B2076" t="s">
        <v>10039</v>
      </c>
      <c r="C2076" t="s">
        <v>21</v>
      </c>
      <c r="D2076">
        <v>337.27</v>
      </c>
      <c r="E2076">
        <v>630.69489999999996</v>
      </c>
      <c r="F2076">
        <v>0.46524064171122992</v>
      </c>
      <c r="G2076">
        <v>117</v>
      </c>
      <c r="H2076">
        <v>73791.3033</v>
      </c>
      <c r="I2076">
        <v>17</v>
      </c>
      <c r="J2076">
        <v>47001</v>
      </c>
      <c r="K2076">
        <v>11</v>
      </c>
      <c r="L2076">
        <v>43</v>
      </c>
      <c r="M2076">
        <v>68</v>
      </c>
      <c r="N2076">
        <v>-4</v>
      </c>
      <c r="O2076">
        <v>4.4886657922362199</v>
      </c>
      <c r="P2076">
        <v>115</v>
      </c>
      <c r="Q2076">
        <v>-2</v>
      </c>
      <c r="R2076" t="b">
        <v>0</v>
      </c>
      <c r="S2076" t="b">
        <v>0</v>
      </c>
      <c r="T2076">
        <v>38.9</v>
      </c>
      <c r="U2076">
        <v>167.69</v>
      </c>
    </row>
    <row r="2077" spans="1:21" x14ac:dyDescent="0.25">
      <c r="A2077" t="s">
        <v>12114</v>
      </c>
      <c r="B2077" t="s">
        <v>10039</v>
      </c>
      <c r="C2077" t="s">
        <v>34</v>
      </c>
      <c r="D2077">
        <v>213.87</v>
      </c>
      <c r="E2077">
        <v>517.56539999999995</v>
      </c>
      <c r="F2077">
        <v>0.58677685950413216</v>
      </c>
      <c r="G2077">
        <v>125</v>
      </c>
      <c r="H2077">
        <v>64695.675000000003</v>
      </c>
      <c r="I2077">
        <v>4</v>
      </c>
      <c r="J2077">
        <v>47002</v>
      </c>
      <c r="K2077">
        <v>12</v>
      </c>
      <c r="L2077">
        <v>33</v>
      </c>
      <c r="M2077">
        <v>74</v>
      </c>
      <c r="N2077">
        <v>-3</v>
      </c>
      <c r="O2077">
        <v>2.115483825754422</v>
      </c>
      <c r="P2077">
        <v>100</v>
      </c>
      <c r="Q2077">
        <v>-25</v>
      </c>
      <c r="R2077" t="b">
        <v>0</v>
      </c>
      <c r="S2077" t="b">
        <v>0</v>
      </c>
      <c r="T2077">
        <v>10.76</v>
      </c>
      <c r="U2077">
        <v>103.87</v>
      </c>
    </row>
    <row r="2078" spans="1:21" x14ac:dyDescent="0.25">
      <c r="A2078" t="s">
        <v>12115</v>
      </c>
      <c r="B2078" t="s">
        <v>24</v>
      </c>
      <c r="C2078" t="s">
        <v>29</v>
      </c>
      <c r="D2078">
        <v>252.27</v>
      </c>
      <c r="E2078">
        <v>459.13139999999999</v>
      </c>
      <c r="F2078">
        <v>0.45054945054945061</v>
      </c>
      <c r="G2078">
        <v>60</v>
      </c>
      <c r="H2078">
        <v>27547.883999999998</v>
      </c>
      <c r="I2078">
        <v>8</v>
      </c>
      <c r="J2078">
        <v>47003</v>
      </c>
      <c r="K2078">
        <v>9</v>
      </c>
      <c r="L2078">
        <v>56</v>
      </c>
      <c r="M2078">
        <v>54</v>
      </c>
      <c r="N2078">
        <v>2</v>
      </c>
      <c r="O2078">
        <v>4.0723248547279454</v>
      </c>
      <c r="P2078">
        <v>59</v>
      </c>
      <c r="Q2078">
        <v>-1</v>
      </c>
      <c r="R2078" t="b">
        <v>0</v>
      </c>
      <c r="S2078" t="b">
        <v>0</v>
      </c>
      <c r="T2078">
        <v>36.54</v>
      </c>
      <c r="U2078">
        <v>414.54</v>
      </c>
    </row>
    <row r="2079" spans="1:21" x14ac:dyDescent="0.25">
      <c r="A2079" t="s">
        <v>12116</v>
      </c>
      <c r="B2079" t="s">
        <v>10039</v>
      </c>
      <c r="C2079" t="s">
        <v>34</v>
      </c>
      <c r="D2079">
        <v>437.24</v>
      </c>
      <c r="E2079">
        <v>887.59719999999993</v>
      </c>
      <c r="F2079">
        <v>0.50738916256157629</v>
      </c>
      <c r="G2079">
        <v>86</v>
      </c>
      <c r="H2079">
        <v>76333.359199999992</v>
      </c>
      <c r="I2079">
        <v>83</v>
      </c>
      <c r="J2079">
        <v>47004</v>
      </c>
      <c r="K2079">
        <v>12</v>
      </c>
      <c r="L2079">
        <v>40</v>
      </c>
      <c r="M2079">
        <v>98</v>
      </c>
      <c r="N2079">
        <v>2</v>
      </c>
      <c r="O2079">
        <v>2.423926915672006</v>
      </c>
      <c r="P2079">
        <v>137</v>
      </c>
      <c r="Q2079">
        <v>51</v>
      </c>
      <c r="R2079" t="b">
        <v>1</v>
      </c>
      <c r="S2079" t="b">
        <v>1</v>
      </c>
      <c r="T2079">
        <v>45.14</v>
      </c>
      <c r="U2079">
        <v>432.93</v>
      </c>
    </row>
    <row r="2080" spans="1:21" x14ac:dyDescent="0.25">
      <c r="A2080" t="s">
        <v>12117</v>
      </c>
      <c r="B2080" t="s">
        <v>10039</v>
      </c>
      <c r="C2080" t="s">
        <v>34</v>
      </c>
      <c r="D2080">
        <v>108.82</v>
      </c>
      <c r="E2080">
        <v>267.69720000000001</v>
      </c>
      <c r="F2080">
        <v>0.59349593495934949</v>
      </c>
      <c r="G2080">
        <v>168</v>
      </c>
      <c r="H2080">
        <v>44973.129599999993</v>
      </c>
      <c r="I2080">
        <v>8</v>
      </c>
      <c r="J2080">
        <v>47005</v>
      </c>
      <c r="K2080">
        <v>10</v>
      </c>
      <c r="L2080">
        <v>58</v>
      </c>
      <c r="M2080">
        <v>59</v>
      </c>
      <c r="N2080">
        <v>-9</v>
      </c>
      <c r="O2080">
        <v>3.64216997342238</v>
      </c>
      <c r="P2080">
        <v>140</v>
      </c>
      <c r="Q2080">
        <v>-28</v>
      </c>
      <c r="R2080" t="b">
        <v>0</v>
      </c>
      <c r="S2080" t="b">
        <v>1</v>
      </c>
      <c r="T2080">
        <v>24.6</v>
      </c>
      <c r="U2080">
        <v>173.33</v>
      </c>
    </row>
    <row r="2081" spans="1:21" x14ac:dyDescent="0.25">
      <c r="A2081" t="s">
        <v>12118</v>
      </c>
      <c r="B2081" t="s">
        <v>33</v>
      </c>
      <c r="C2081" t="s">
        <v>21</v>
      </c>
      <c r="D2081">
        <v>196.58</v>
      </c>
      <c r="E2081">
        <v>479.65519999999998</v>
      </c>
      <c r="F2081">
        <v>0.5901639344262295</v>
      </c>
      <c r="G2081">
        <v>143</v>
      </c>
      <c r="H2081">
        <v>68590.693599999999</v>
      </c>
      <c r="I2081">
        <v>17</v>
      </c>
      <c r="J2081">
        <v>47006</v>
      </c>
      <c r="K2081">
        <v>8</v>
      </c>
      <c r="L2081">
        <v>32</v>
      </c>
      <c r="M2081">
        <v>53</v>
      </c>
      <c r="N2081">
        <v>9</v>
      </c>
      <c r="O2081">
        <v>2.3821585420353451</v>
      </c>
      <c r="P2081">
        <v>100</v>
      </c>
      <c r="Q2081">
        <v>-43</v>
      </c>
      <c r="R2081" t="b">
        <v>0</v>
      </c>
      <c r="S2081" t="b">
        <v>0</v>
      </c>
      <c r="T2081">
        <v>38.700000000000003</v>
      </c>
      <c r="U2081">
        <v>228.39</v>
      </c>
    </row>
    <row r="2082" spans="1:21" x14ac:dyDescent="0.25">
      <c r="A2082" t="s">
        <v>12119</v>
      </c>
      <c r="B2082" t="s">
        <v>63</v>
      </c>
      <c r="C2082" t="s">
        <v>29</v>
      </c>
      <c r="D2082">
        <v>309.77999999999997</v>
      </c>
      <c r="E2082">
        <v>681.51599999999996</v>
      </c>
      <c r="F2082">
        <v>0.54545454545454553</v>
      </c>
      <c r="G2082">
        <v>95</v>
      </c>
      <c r="H2082">
        <v>64744.02</v>
      </c>
      <c r="I2082">
        <v>55</v>
      </c>
      <c r="J2082">
        <v>47007</v>
      </c>
      <c r="K2082">
        <v>11</v>
      </c>
      <c r="L2082">
        <v>38</v>
      </c>
      <c r="M2082">
        <v>73</v>
      </c>
      <c r="N2082">
        <v>4</v>
      </c>
      <c r="O2082">
        <v>4.9083616225943789</v>
      </c>
      <c r="P2082">
        <v>145</v>
      </c>
      <c r="Q2082">
        <v>50</v>
      </c>
      <c r="R2082" t="b">
        <v>0</v>
      </c>
      <c r="S2082" t="b">
        <v>0</v>
      </c>
      <c r="T2082">
        <v>35.29</v>
      </c>
      <c r="U2082">
        <v>414.38</v>
      </c>
    </row>
    <row r="2083" spans="1:21" x14ac:dyDescent="0.25">
      <c r="A2083" t="s">
        <v>12120</v>
      </c>
      <c r="B2083" t="s">
        <v>24</v>
      </c>
      <c r="C2083" t="s">
        <v>21</v>
      </c>
      <c r="D2083">
        <v>354.38</v>
      </c>
      <c r="E2083">
        <v>644.97159999999997</v>
      </c>
      <c r="F2083">
        <v>0.4505494505494505</v>
      </c>
      <c r="G2083">
        <v>7</v>
      </c>
      <c r="H2083">
        <v>4514.8011999999999</v>
      </c>
      <c r="I2083">
        <v>14</v>
      </c>
      <c r="J2083">
        <v>47008</v>
      </c>
      <c r="K2083">
        <v>12</v>
      </c>
      <c r="L2083">
        <v>45</v>
      </c>
      <c r="M2083">
        <v>95</v>
      </c>
      <c r="N2083">
        <v>-5</v>
      </c>
      <c r="O2083">
        <v>3.2974277573149071</v>
      </c>
      <c r="P2083">
        <v>106</v>
      </c>
      <c r="Q2083">
        <v>99</v>
      </c>
      <c r="R2083" t="b">
        <v>0</v>
      </c>
      <c r="S2083" t="b">
        <v>0</v>
      </c>
      <c r="T2083">
        <v>13.7</v>
      </c>
      <c r="U2083">
        <v>373.53</v>
      </c>
    </row>
    <row r="2084" spans="1:21" x14ac:dyDescent="0.25">
      <c r="A2084" t="s">
        <v>12121</v>
      </c>
      <c r="B2084" t="s">
        <v>27</v>
      </c>
      <c r="C2084" t="s">
        <v>34</v>
      </c>
      <c r="D2084">
        <v>393.57</v>
      </c>
      <c r="E2084">
        <v>676.94039999999995</v>
      </c>
      <c r="F2084">
        <v>0.41860465116279072</v>
      </c>
      <c r="G2084">
        <v>39</v>
      </c>
      <c r="H2084">
        <v>26400.675599999999</v>
      </c>
      <c r="I2084">
        <v>78</v>
      </c>
      <c r="J2084">
        <v>47009</v>
      </c>
      <c r="K2084">
        <v>13</v>
      </c>
      <c r="L2084">
        <v>55</v>
      </c>
      <c r="M2084">
        <v>55</v>
      </c>
      <c r="N2084">
        <v>7</v>
      </c>
      <c r="O2084">
        <v>4.3799061115320734</v>
      </c>
      <c r="P2084">
        <v>106</v>
      </c>
      <c r="Q2084">
        <v>67</v>
      </c>
      <c r="R2084" t="b">
        <v>0</v>
      </c>
      <c r="S2084" t="b">
        <v>0</v>
      </c>
      <c r="T2084">
        <v>22.4</v>
      </c>
      <c r="U2084">
        <v>152.88</v>
      </c>
    </row>
    <row r="2085" spans="1:21" x14ac:dyDescent="0.25">
      <c r="A2085" t="s">
        <v>12122</v>
      </c>
      <c r="B2085" t="s">
        <v>51</v>
      </c>
      <c r="C2085" t="s">
        <v>34</v>
      </c>
      <c r="D2085">
        <v>193.19</v>
      </c>
      <c r="E2085">
        <v>305.24020000000002</v>
      </c>
      <c r="F2085">
        <v>0.36708860759493672</v>
      </c>
      <c r="G2085">
        <v>179</v>
      </c>
      <c r="H2085">
        <v>54637.995799999997</v>
      </c>
      <c r="I2085">
        <v>77</v>
      </c>
      <c r="J2085">
        <v>47010</v>
      </c>
      <c r="K2085">
        <v>9</v>
      </c>
      <c r="L2085">
        <v>52</v>
      </c>
      <c r="M2085">
        <v>61</v>
      </c>
      <c r="N2085">
        <v>-4</v>
      </c>
      <c r="O2085">
        <v>4.3897381095163039</v>
      </c>
      <c r="P2085">
        <v>134</v>
      </c>
      <c r="Q2085">
        <v>-45</v>
      </c>
      <c r="R2085" t="b">
        <v>0</v>
      </c>
      <c r="S2085" t="b">
        <v>0</v>
      </c>
      <c r="T2085">
        <v>37.270000000000003</v>
      </c>
      <c r="U2085">
        <v>365.41</v>
      </c>
    </row>
    <row r="2086" spans="1:21" x14ac:dyDescent="0.25">
      <c r="A2086" t="s">
        <v>12123</v>
      </c>
      <c r="B2086" t="s">
        <v>63</v>
      </c>
      <c r="C2086" t="s">
        <v>21</v>
      </c>
      <c r="D2086">
        <v>115.64</v>
      </c>
      <c r="E2086">
        <v>255.56440000000001</v>
      </c>
      <c r="F2086">
        <v>0.54751131221719451</v>
      </c>
      <c r="G2086">
        <v>7</v>
      </c>
      <c r="H2086">
        <v>1788.9508000000001</v>
      </c>
      <c r="I2086">
        <v>61</v>
      </c>
      <c r="J2086">
        <v>47011</v>
      </c>
      <c r="K2086">
        <v>13</v>
      </c>
      <c r="L2086">
        <v>59</v>
      </c>
      <c r="M2086">
        <v>69</v>
      </c>
      <c r="N2086">
        <v>-9</v>
      </c>
      <c r="O2086">
        <v>2.3641007716434541</v>
      </c>
      <c r="P2086">
        <v>135</v>
      </c>
      <c r="Q2086">
        <v>128</v>
      </c>
      <c r="R2086" t="b">
        <v>1</v>
      </c>
      <c r="S2086" t="b">
        <v>0</v>
      </c>
      <c r="T2086">
        <v>11.15</v>
      </c>
      <c r="U2086">
        <v>383.65</v>
      </c>
    </row>
    <row r="2087" spans="1:21" x14ac:dyDescent="0.25">
      <c r="A2087" t="s">
        <v>12124</v>
      </c>
      <c r="B2087" t="s">
        <v>27</v>
      </c>
      <c r="C2087" t="s">
        <v>34</v>
      </c>
      <c r="D2087">
        <v>479.68</v>
      </c>
      <c r="E2087">
        <v>959.36</v>
      </c>
      <c r="F2087">
        <v>0.5</v>
      </c>
      <c r="G2087">
        <v>140</v>
      </c>
      <c r="H2087">
        <v>134310.39999999999</v>
      </c>
      <c r="I2087">
        <v>34</v>
      </c>
      <c r="J2087">
        <v>47012</v>
      </c>
      <c r="K2087">
        <v>12</v>
      </c>
      <c r="L2087">
        <v>35</v>
      </c>
      <c r="M2087">
        <v>75</v>
      </c>
      <c r="N2087">
        <v>-9</v>
      </c>
      <c r="O2087">
        <v>3.698749455257377</v>
      </c>
      <c r="P2087">
        <v>167</v>
      </c>
      <c r="Q2087">
        <v>27</v>
      </c>
      <c r="R2087" t="b">
        <v>0</v>
      </c>
      <c r="S2087" t="b">
        <v>1</v>
      </c>
      <c r="T2087">
        <v>31.96</v>
      </c>
      <c r="U2087">
        <v>495.57</v>
      </c>
    </row>
    <row r="2088" spans="1:21" x14ac:dyDescent="0.25">
      <c r="A2088" t="s">
        <v>12125</v>
      </c>
      <c r="B2088" t="s">
        <v>39</v>
      </c>
      <c r="C2088" t="s">
        <v>34</v>
      </c>
      <c r="D2088">
        <v>84.38</v>
      </c>
      <c r="E2088">
        <v>174.66659999999999</v>
      </c>
      <c r="F2088">
        <v>0.51690821256038644</v>
      </c>
      <c r="G2088">
        <v>14</v>
      </c>
      <c r="H2088">
        <v>2445.3323999999998</v>
      </c>
      <c r="I2088">
        <v>39</v>
      </c>
      <c r="J2088">
        <v>47013</v>
      </c>
      <c r="K2088">
        <v>5</v>
      </c>
      <c r="L2088">
        <v>38</v>
      </c>
      <c r="M2088">
        <v>61</v>
      </c>
      <c r="N2088">
        <v>-10</v>
      </c>
      <c r="O2088">
        <v>4.9973926275092184</v>
      </c>
      <c r="P2088">
        <v>61</v>
      </c>
      <c r="Q2088">
        <v>47</v>
      </c>
      <c r="R2088" t="b">
        <v>0</v>
      </c>
      <c r="S2088" t="b">
        <v>0</v>
      </c>
      <c r="T2088">
        <v>31.82</v>
      </c>
      <c r="U2088">
        <v>457.06</v>
      </c>
    </row>
    <row r="2089" spans="1:21" x14ac:dyDescent="0.25">
      <c r="A2089" t="s">
        <v>12126</v>
      </c>
      <c r="B2089" t="s">
        <v>63</v>
      </c>
      <c r="C2089" t="s">
        <v>21</v>
      </c>
      <c r="D2089">
        <v>93.11</v>
      </c>
      <c r="E2089">
        <v>183.42670000000001</v>
      </c>
      <c r="F2089">
        <v>0.49238578680203038</v>
      </c>
      <c r="G2089">
        <v>34</v>
      </c>
      <c r="H2089">
        <v>6236.5077999999994</v>
      </c>
      <c r="I2089">
        <v>50</v>
      </c>
      <c r="J2089">
        <v>47014</v>
      </c>
      <c r="K2089">
        <v>12</v>
      </c>
      <c r="L2089">
        <v>56</v>
      </c>
      <c r="M2089">
        <v>82</v>
      </c>
      <c r="N2089">
        <v>3</v>
      </c>
      <c r="O2089">
        <v>3.1463889001890881</v>
      </c>
      <c r="P2089">
        <v>83</v>
      </c>
      <c r="Q2089">
        <v>49</v>
      </c>
      <c r="R2089" t="b">
        <v>0</v>
      </c>
      <c r="S2089" t="b">
        <v>0</v>
      </c>
      <c r="T2089">
        <v>41.26</v>
      </c>
      <c r="U2089">
        <v>114.56</v>
      </c>
    </row>
    <row r="2090" spans="1:21" x14ac:dyDescent="0.25">
      <c r="A2090" t="s">
        <v>12127</v>
      </c>
      <c r="B2090" t="s">
        <v>33</v>
      </c>
      <c r="C2090" t="s">
        <v>34</v>
      </c>
      <c r="D2090">
        <v>272.72000000000003</v>
      </c>
      <c r="E2090">
        <v>539.98560000000009</v>
      </c>
      <c r="F2090">
        <v>0.49494949494949497</v>
      </c>
      <c r="G2090">
        <v>122</v>
      </c>
      <c r="H2090">
        <v>65878.243200000012</v>
      </c>
      <c r="I2090">
        <v>59</v>
      </c>
      <c r="J2090">
        <v>47015</v>
      </c>
      <c r="K2090">
        <v>12</v>
      </c>
      <c r="L2090">
        <v>33</v>
      </c>
      <c r="M2090">
        <v>61</v>
      </c>
      <c r="N2090">
        <v>-9</v>
      </c>
      <c r="O2090">
        <v>2.2866532965453348</v>
      </c>
      <c r="P2090">
        <v>70</v>
      </c>
      <c r="Q2090">
        <v>-52</v>
      </c>
      <c r="R2090" t="b">
        <v>0</v>
      </c>
      <c r="S2090" t="b">
        <v>0</v>
      </c>
      <c r="T2090">
        <v>49.08</v>
      </c>
      <c r="U2090">
        <v>142.66</v>
      </c>
    </row>
    <row r="2091" spans="1:21" x14ac:dyDescent="0.25">
      <c r="A2091" t="s">
        <v>12128</v>
      </c>
      <c r="B2091" t="s">
        <v>27</v>
      </c>
      <c r="C2091" t="s">
        <v>29</v>
      </c>
      <c r="D2091">
        <v>418.67</v>
      </c>
      <c r="E2091">
        <v>866.64689999999996</v>
      </c>
      <c r="F2091">
        <v>0.51690821256038644</v>
      </c>
      <c r="G2091">
        <v>167</v>
      </c>
      <c r="H2091">
        <v>144730.03229999999</v>
      </c>
      <c r="I2091">
        <v>99</v>
      </c>
      <c r="J2091">
        <v>47016</v>
      </c>
      <c r="K2091">
        <v>17</v>
      </c>
      <c r="L2091">
        <v>49</v>
      </c>
      <c r="M2091">
        <v>87</v>
      </c>
      <c r="N2091">
        <v>-1</v>
      </c>
      <c r="O2091">
        <v>4.2931566802204646</v>
      </c>
      <c r="P2091">
        <v>169</v>
      </c>
      <c r="Q2091">
        <v>2</v>
      </c>
      <c r="R2091" t="b">
        <v>0</v>
      </c>
      <c r="S2091" t="b">
        <v>0</v>
      </c>
      <c r="T2091">
        <v>11.97</v>
      </c>
      <c r="U2091">
        <v>261.18</v>
      </c>
    </row>
    <row r="2092" spans="1:21" x14ac:dyDescent="0.25">
      <c r="A2092" t="s">
        <v>12129</v>
      </c>
      <c r="B2092" t="s">
        <v>39</v>
      </c>
      <c r="C2092" t="s">
        <v>21</v>
      </c>
      <c r="D2092">
        <v>398.53</v>
      </c>
      <c r="E2092">
        <v>960.45730000000003</v>
      </c>
      <c r="F2092">
        <v>0.58506224066390045</v>
      </c>
      <c r="G2092">
        <v>73</v>
      </c>
      <c r="H2092">
        <v>70113.382899999997</v>
      </c>
      <c r="I2092">
        <v>55</v>
      </c>
      <c r="J2092">
        <v>47017</v>
      </c>
      <c r="K2092">
        <v>11</v>
      </c>
      <c r="L2092">
        <v>50</v>
      </c>
      <c r="M2092">
        <v>53</v>
      </c>
      <c r="N2092">
        <v>-7</v>
      </c>
      <c r="O2092">
        <v>3.7824857586094032</v>
      </c>
      <c r="P2092">
        <v>144</v>
      </c>
      <c r="Q2092">
        <v>71</v>
      </c>
      <c r="R2092" t="b">
        <v>0</v>
      </c>
      <c r="S2092" t="b">
        <v>0</v>
      </c>
      <c r="T2092">
        <v>13.69</v>
      </c>
      <c r="U2092">
        <v>228.22</v>
      </c>
    </row>
    <row r="2093" spans="1:21" x14ac:dyDescent="0.25">
      <c r="A2093" t="s">
        <v>12130</v>
      </c>
      <c r="B2093" t="s">
        <v>24</v>
      </c>
      <c r="C2093" t="s">
        <v>29</v>
      </c>
      <c r="D2093">
        <v>471.96</v>
      </c>
      <c r="E2093">
        <v>722.09879999999998</v>
      </c>
      <c r="F2093">
        <v>0.34640522875816993</v>
      </c>
      <c r="G2093">
        <v>64</v>
      </c>
      <c r="H2093">
        <v>46214.323199999999</v>
      </c>
      <c r="I2093">
        <v>83</v>
      </c>
      <c r="J2093">
        <v>47018</v>
      </c>
      <c r="K2093">
        <v>5</v>
      </c>
      <c r="L2093">
        <v>39</v>
      </c>
      <c r="M2093">
        <v>66</v>
      </c>
      <c r="N2093">
        <v>-7</v>
      </c>
      <c r="O2093">
        <v>4.1431698335183116</v>
      </c>
      <c r="P2093">
        <v>195</v>
      </c>
      <c r="Q2093">
        <v>131</v>
      </c>
      <c r="R2093" t="b">
        <v>0</v>
      </c>
      <c r="S2093" t="b">
        <v>0</v>
      </c>
      <c r="T2093">
        <v>22.31</v>
      </c>
      <c r="U2093">
        <v>141.88</v>
      </c>
    </row>
    <row r="2094" spans="1:21" x14ac:dyDescent="0.25">
      <c r="A2094" t="s">
        <v>12131</v>
      </c>
      <c r="B2094" t="s">
        <v>51</v>
      </c>
      <c r="C2094" t="s">
        <v>34</v>
      </c>
      <c r="D2094">
        <v>113.72</v>
      </c>
      <c r="E2094">
        <v>261.55599999999998</v>
      </c>
      <c r="F2094">
        <v>0.56521739130434778</v>
      </c>
      <c r="G2094">
        <v>97</v>
      </c>
      <c r="H2094">
        <v>25370.932000000001</v>
      </c>
      <c r="I2094">
        <v>74</v>
      </c>
      <c r="J2094">
        <v>47019</v>
      </c>
      <c r="K2094">
        <v>10</v>
      </c>
      <c r="L2094">
        <v>26</v>
      </c>
      <c r="M2094">
        <v>59</v>
      </c>
      <c r="N2094">
        <v>-4</v>
      </c>
      <c r="O2094">
        <v>3.5961528104429159</v>
      </c>
      <c r="P2094">
        <v>146</v>
      </c>
      <c r="Q2094">
        <v>49</v>
      </c>
      <c r="R2094" t="b">
        <v>0</v>
      </c>
      <c r="S2094" t="b">
        <v>1</v>
      </c>
      <c r="T2094">
        <v>32.979999999999997</v>
      </c>
      <c r="U2094">
        <v>403.79</v>
      </c>
    </row>
    <row r="2095" spans="1:21" x14ac:dyDescent="0.25">
      <c r="A2095" t="s">
        <v>12132</v>
      </c>
      <c r="B2095" t="s">
        <v>39</v>
      </c>
      <c r="C2095" t="s">
        <v>34</v>
      </c>
      <c r="D2095">
        <v>219.08</v>
      </c>
      <c r="E2095">
        <v>414.06119999999999</v>
      </c>
      <c r="F2095">
        <v>0.47089947089947087</v>
      </c>
      <c r="G2095">
        <v>12</v>
      </c>
      <c r="H2095">
        <v>4968.7343999999994</v>
      </c>
      <c r="I2095">
        <v>40</v>
      </c>
      <c r="J2095">
        <v>47020</v>
      </c>
      <c r="K2095">
        <v>6</v>
      </c>
      <c r="L2095">
        <v>56</v>
      </c>
      <c r="M2095">
        <v>68</v>
      </c>
      <c r="N2095">
        <v>9</v>
      </c>
      <c r="O2095">
        <v>2.8072270524116529</v>
      </c>
      <c r="P2095">
        <v>95</v>
      </c>
      <c r="Q2095">
        <v>83</v>
      </c>
      <c r="R2095" t="b">
        <v>0</v>
      </c>
      <c r="S2095" t="b">
        <v>0</v>
      </c>
      <c r="T2095">
        <v>10.77</v>
      </c>
      <c r="U2095">
        <v>216.93</v>
      </c>
    </row>
    <row r="2096" spans="1:21" x14ac:dyDescent="0.25">
      <c r="A2096" t="s">
        <v>12133</v>
      </c>
      <c r="B2096" t="s">
        <v>10039</v>
      </c>
      <c r="C2096" t="s">
        <v>21</v>
      </c>
      <c r="D2096">
        <v>176.96</v>
      </c>
      <c r="E2096">
        <v>396.39040000000011</v>
      </c>
      <c r="F2096">
        <v>0.5535714285714286</v>
      </c>
      <c r="G2096">
        <v>126</v>
      </c>
      <c r="H2096">
        <v>49945.190400000007</v>
      </c>
      <c r="I2096">
        <v>53</v>
      </c>
      <c r="J2096">
        <v>47021</v>
      </c>
      <c r="K2096">
        <v>19</v>
      </c>
      <c r="L2096">
        <v>21</v>
      </c>
      <c r="M2096">
        <v>92</v>
      </c>
      <c r="N2096">
        <v>-6</v>
      </c>
      <c r="O2096">
        <v>3.4042015020877869</v>
      </c>
      <c r="P2096">
        <v>56</v>
      </c>
      <c r="Q2096">
        <v>-70</v>
      </c>
      <c r="R2096" t="b">
        <v>0</v>
      </c>
      <c r="S2096" t="b">
        <v>0</v>
      </c>
      <c r="T2096">
        <v>21.65</v>
      </c>
      <c r="U2096">
        <v>439.09</v>
      </c>
    </row>
    <row r="2097" spans="1:21" x14ac:dyDescent="0.25">
      <c r="A2097" t="s">
        <v>12134</v>
      </c>
      <c r="B2097" t="s">
        <v>31</v>
      </c>
      <c r="C2097" t="s">
        <v>34</v>
      </c>
      <c r="D2097">
        <v>437.39</v>
      </c>
      <c r="E2097">
        <v>1071.6054999999999</v>
      </c>
      <c r="F2097">
        <v>0.59183673469387765</v>
      </c>
      <c r="G2097">
        <v>34</v>
      </c>
      <c r="H2097">
        <v>36434.587000000007</v>
      </c>
      <c r="I2097">
        <v>16</v>
      </c>
      <c r="J2097">
        <v>47022</v>
      </c>
      <c r="K2097">
        <v>10</v>
      </c>
      <c r="L2097">
        <v>41</v>
      </c>
      <c r="M2097">
        <v>82</v>
      </c>
      <c r="N2097">
        <v>1</v>
      </c>
      <c r="O2097">
        <v>3.756907187568479</v>
      </c>
      <c r="P2097">
        <v>69</v>
      </c>
      <c r="Q2097">
        <v>35</v>
      </c>
      <c r="R2097" t="b">
        <v>1</v>
      </c>
      <c r="S2097" t="b">
        <v>1</v>
      </c>
      <c r="T2097">
        <v>14.8</v>
      </c>
      <c r="U2097">
        <v>241.4</v>
      </c>
    </row>
    <row r="2098" spans="1:21" x14ac:dyDescent="0.25">
      <c r="A2098" t="s">
        <v>12135</v>
      </c>
      <c r="B2098" t="s">
        <v>39</v>
      </c>
      <c r="C2098" t="s">
        <v>21</v>
      </c>
      <c r="D2098">
        <v>269.76</v>
      </c>
      <c r="E2098">
        <v>488.26560000000001</v>
      </c>
      <c r="F2098">
        <v>0.44751381215469621</v>
      </c>
      <c r="G2098">
        <v>27</v>
      </c>
      <c r="H2098">
        <v>13183.171200000001</v>
      </c>
      <c r="I2098">
        <v>24</v>
      </c>
      <c r="J2098">
        <v>47023</v>
      </c>
      <c r="K2098">
        <v>15</v>
      </c>
      <c r="L2098">
        <v>32</v>
      </c>
      <c r="M2098">
        <v>86</v>
      </c>
      <c r="N2098">
        <v>1</v>
      </c>
      <c r="O2098">
        <v>2.7126156666879382</v>
      </c>
      <c r="P2098">
        <v>181</v>
      </c>
      <c r="Q2098">
        <v>154</v>
      </c>
      <c r="R2098" t="b">
        <v>1</v>
      </c>
      <c r="S2098" t="b">
        <v>0</v>
      </c>
      <c r="T2098">
        <v>35.090000000000003</v>
      </c>
      <c r="U2098">
        <v>397.9</v>
      </c>
    </row>
    <row r="2099" spans="1:21" x14ac:dyDescent="0.25">
      <c r="A2099" t="s">
        <v>12136</v>
      </c>
      <c r="B2099" t="s">
        <v>39</v>
      </c>
      <c r="C2099" t="s">
        <v>21</v>
      </c>
      <c r="D2099">
        <v>62.08</v>
      </c>
      <c r="E2099">
        <v>98.7072</v>
      </c>
      <c r="F2099">
        <v>0.37106918238993708</v>
      </c>
      <c r="G2099">
        <v>150</v>
      </c>
      <c r="H2099">
        <v>14806.08</v>
      </c>
      <c r="I2099">
        <v>92</v>
      </c>
      <c r="J2099">
        <v>47024</v>
      </c>
      <c r="K2099">
        <v>6</v>
      </c>
      <c r="L2099">
        <v>57</v>
      </c>
      <c r="M2099">
        <v>77</v>
      </c>
      <c r="N2099">
        <v>-5</v>
      </c>
      <c r="O2099">
        <v>4.5622232392579338</v>
      </c>
      <c r="P2099">
        <v>60</v>
      </c>
      <c r="Q2099">
        <v>-90</v>
      </c>
      <c r="R2099" t="b">
        <v>0</v>
      </c>
      <c r="S2099" t="b">
        <v>1</v>
      </c>
      <c r="T2099">
        <v>38.53</v>
      </c>
      <c r="U2099">
        <v>184.12</v>
      </c>
    </row>
    <row r="2100" spans="1:21" x14ac:dyDescent="0.25">
      <c r="A2100" t="s">
        <v>12137</v>
      </c>
      <c r="B2100" t="s">
        <v>51</v>
      </c>
      <c r="C2100" t="s">
        <v>21</v>
      </c>
      <c r="D2100">
        <v>368.58</v>
      </c>
      <c r="E2100">
        <v>637.64339999999993</v>
      </c>
      <c r="F2100">
        <v>0.4219653179190751</v>
      </c>
      <c r="G2100">
        <v>18</v>
      </c>
      <c r="H2100">
        <v>11477.581200000001</v>
      </c>
      <c r="I2100">
        <v>86</v>
      </c>
      <c r="J2100">
        <v>47025</v>
      </c>
      <c r="K2100">
        <v>19</v>
      </c>
      <c r="L2100">
        <v>50</v>
      </c>
      <c r="M2100">
        <v>95</v>
      </c>
      <c r="N2100">
        <v>7</v>
      </c>
      <c r="O2100">
        <v>3.234365251870928</v>
      </c>
      <c r="P2100">
        <v>55</v>
      </c>
      <c r="Q2100">
        <v>37</v>
      </c>
      <c r="R2100" t="b">
        <v>0</v>
      </c>
      <c r="S2100" t="b">
        <v>0</v>
      </c>
      <c r="T2100">
        <v>10.88</v>
      </c>
      <c r="U2100">
        <v>288.37</v>
      </c>
    </row>
    <row r="2101" spans="1:21" x14ac:dyDescent="0.25">
      <c r="A2101" t="s">
        <v>12138</v>
      </c>
      <c r="B2101" t="s">
        <v>31</v>
      </c>
      <c r="C2101" t="s">
        <v>21</v>
      </c>
      <c r="D2101">
        <v>224.91</v>
      </c>
      <c r="E2101">
        <v>386.84519999999998</v>
      </c>
      <c r="F2101">
        <v>0.41860465116279072</v>
      </c>
      <c r="G2101">
        <v>174</v>
      </c>
      <c r="H2101">
        <v>67311.064799999993</v>
      </c>
      <c r="I2101">
        <v>8</v>
      </c>
      <c r="J2101">
        <v>47026</v>
      </c>
      <c r="K2101">
        <v>17</v>
      </c>
      <c r="L2101">
        <v>20</v>
      </c>
      <c r="M2101">
        <v>94</v>
      </c>
      <c r="N2101">
        <v>-9</v>
      </c>
      <c r="O2101">
        <v>4.1456419339417003</v>
      </c>
      <c r="P2101">
        <v>152</v>
      </c>
      <c r="Q2101">
        <v>-22</v>
      </c>
      <c r="R2101" t="b">
        <v>0</v>
      </c>
      <c r="S2101" t="b">
        <v>0</v>
      </c>
      <c r="T2101">
        <v>47.42</v>
      </c>
      <c r="U2101">
        <v>321.64</v>
      </c>
    </row>
    <row r="2102" spans="1:21" x14ac:dyDescent="0.25">
      <c r="A2102" t="s">
        <v>12139</v>
      </c>
      <c r="B2102" t="s">
        <v>10039</v>
      </c>
      <c r="C2102" t="s">
        <v>21</v>
      </c>
      <c r="D2102">
        <v>289.02</v>
      </c>
      <c r="E2102">
        <v>647.40480000000002</v>
      </c>
      <c r="F2102">
        <v>0.5535714285714286</v>
      </c>
      <c r="G2102">
        <v>172</v>
      </c>
      <c r="H2102">
        <v>111353.6256</v>
      </c>
      <c r="I2102">
        <v>55</v>
      </c>
      <c r="J2102">
        <v>47027</v>
      </c>
      <c r="K2102">
        <v>6</v>
      </c>
      <c r="L2102">
        <v>32</v>
      </c>
      <c r="M2102">
        <v>51</v>
      </c>
      <c r="N2102">
        <v>8</v>
      </c>
      <c r="O2102">
        <v>4.8322455751273443</v>
      </c>
      <c r="P2102">
        <v>184</v>
      </c>
      <c r="Q2102">
        <v>12</v>
      </c>
      <c r="R2102" t="b">
        <v>0</v>
      </c>
      <c r="S2102" t="b">
        <v>0</v>
      </c>
      <c r="T2102">
        <v>39.47</v>
      </c>
      <c r="U2102">
        <v>278.88</v>
      </c>
    </row>
    <row r="2103" spans="1:21" x14ac:dyDescent="0.25">
      <c r="A2103" t="s">
        <v>12140</v>
      </c>
      <c r="B2103" t="s">
        <v>27</v>
      </c>
      <c r="C2103" t="s">
        <v>29</v>
      </c>
      <c r="D2103">
        <v>452.2</v>
      </c>
      <c r="E2103">
        <v>705.43200000000002</v>
      </c>
      <c r="F2103">
        <v>0.35897435897435898</v>
      </c>
      <c r="G2103">
        <v>146</v>
      </c>
      <c r="H2103">
        <v>102993.072</v>
      </c>
      <c r="I2103">
        <v>88</v>
      </c>
      <c r="J2103">
        <v>47028</v>
      </c>
      <c r="K2103">
        <v>18</v>
      </c>
      <c r="L2103">
        <v>36</v>
      </c>
      <c r="M2103">
        <v>95</v>
      </c>
      <c r="N2103">
        <v>5</v>
      </c>
      <c r="O2103">
        <v>3.2465066651185839</v>
      </c>
      <c r="P2103">
        <v>94</v>
      </c>
      <c r="Q2103">
        <v>-52</v>
      </c>
      <c r="R2103" t="b">
        <v>1</v>
      </c>
      <c r="S2103" t="b">
        <v>0</v>
      </c>
      <c r="T2103">
        <v>23.19</v>
      </c>
      <c r="U2103">
        <v>411.13</v>
      </c>
    </row>
    <row r="2104" spans="1:21" x14ac:dyDescent="0.25">
      <c r="A2104" t="s">
        <v>12141</v>
      </c>
      <c r="B2104" t="s">
        <v>27</v>
      </c>
      <c r="C2104" t="s">
        <v>21</v>
      </c>
      <c r="D2104">
        <v>165.53</v>
      </c>
      <c r="E2104">
        <v>256.57150000000001</v>
      </c>
      <c r="F2104">
        <v>0.35483870967741937</v>
      </c>
      <c r="G2104">
        <v>37</v>
      </c>
      <c r="H2104">
        <v>9493.1455000000005</v>
      </c>
      <c r="I2104">
        <v>22</v>
      </c>
      <c r="J2104">
        <v>47029</v>
      </c>
      <c r="K2104">
        <v>11</v>
      </c>
      <c r="L2104">
        <v>23</v>
      </c>
      <c r="M2104">
        <v>87</v>
      </c>
      <c r="N2104">
        <v>-9</v>
      </c>
      <c r="O2104">
        <v>3.384047686919986</v>
      </c>
      <c r="P2104">
        <v>79</v>
      </c>
      <c r="Q2104">
        <v>42</v>
      </c>
      <c r="R2104" t="b">
        <v>0</v>
      </c>
      <c r="S2104" t="b">
        <v>0</v>
      </c>
      <c r="T2104">
        <v>38.89</v>
      </c>
      <c r="U2104">
        <v>364.84</v>
      </c>
    </row>
    <row r="2105" spans="1:21" x14ac:dyDescent="0.25">
      <c r="A2105" t="s">
        <v>12142</v>
      </c>
      <c r="B2105" t="s">
        <v>39</v>
      </c>
      <c r="C2105" t="s">
        <v>29</v>
      </c>
      <c r="D2105">
        <v>158.12</v>
      </c>
      <c r="E2105">
        <v>346.28280000000001</v>
      </c>
      <c r="F2105">
        <v>0.54337899543378998</v>
      </c>
      <c r="G2105">
        <v>135</v>
      </c>
      <c r="H2105">
        <v>46748.178</v>
      </c>
      <c r="I2105">
        <v>1</v>
      </c>
      <c r="J2105">
        <v>47030</v>
      </c>
      <c r="K2105">
        <v>15</v>
      </c>
      <c r="L2105">
        <v>50</v>
      </c>
      <c r="M2105">
        <v>87</v>
      </c>
      <c r="N2105">
        <v>6</v>
      </c>
      <c r="O2105">
        <v>2.550850809720381</v>
      </c>
      <c r="P2105">
        <v>155</v>
      </c>
      <c r="Q2105">
        <v>20</v>
      </c>
      <c r="R2105" t="b">
        <v>0</v>
      </c>
      <c r="S2105" t="b">
        <v>0</v>
      </c>
      <c r="T2105">
        <v>28.23</v>
      </c>
      <c r="U2105">
        <v>332.82</v>
      </c>
    </row>
    <row r="2106" spans="1:21" x14ac:dyDescent="0.25">
      <c r="A2106" t="s">
        <v>12143</v>
      </c>
      <c r="B2106" t="s">
        <v>33</v>
      </c>
      <c r="C2106" t="s">
        <v>34</v>
      </c>
      <c r="D2106">
        <v>168.44</v>
      </c>
      <c r="E2106">
        <v>346.9864</v>
      </c>
      <c r="F2106">
        <v>0.5145631067961165</v>
      </c>
      <c r="G2106">
        <v>68</v>
      </c>
      <c r="H2106">
        <v>23595.075199999999</v>
      </c>
      <c r="I2106">
        <v>44</v>
      </c>
      <c r="J2106">
        <v>47031</v>
      </c>
      <c r="K2106">
        <v>19</v>
      </c>
      <c r="L2106">
        <v>52</v>
      </c>
      <c r="M2106">
        <v>70</v>
      </c>
      <c r="N2106">
        <v>9</v>
      </c>
      <c r="O2106">
        <v>3.1283168910897721</v>
      </c>
      <c r="P2106">
        <v>77</v>
      </c>
      <c r="Q2106">
        <v>9</v>
      </c>
      <c r="R2106" t="b">
        <v>1</v>
      </c>
      <c r="S2106" t="b">
        <v>0</v>
      </c>
      <c r="T2106">
        <v>37.130000000000003</v>
      </c>
      <c r="U2106">
        <v>192.57</v>
      </c>
    </row>
    <row r="2107" spans="1:21" x14ac:dyDescent="0.25">
      <c r="A2107" t="s">
        <v>12144</v>
      </c>
      <c r="B2107" t="s">
        <v>33</v>
      </c>
      <c r="C2107" t="s">
        <v>21</v>
      </c>
      <c r="D2107">
        <v>202.15</v>
      </c>
      <c r="E2107">
        <v>388.12799999999999</v>
      </c>
      <c r="F2107">
        <v>0.47916666666666657</v>
      </c>
      <c r="G2107">
        <v>80</v>
      </c>
      <c r="H2107">
        <v>31050.240000000002</v>
      </c>
      <c r="I2107">
        <v>64</v>
      </c>
      <c r="J2107">
        <v>47032</v>
      </c>
      <c r="K2107">
        <v>14</v>
      </c>
      <c r="L2107">
        <v>33</v>
      </c>
      <c r="M2107">
        <v>72</v>
      </c>
      <c r="N2107">
        <v>-4</v>
      </c>
      <c r="O2107">
        <v>3.587368514407872</v>
      </c>
      <c r="P2107">
        <v>151</v>
      </c>
      <c r="Q2107">
        <v>71</v>
      </c>
      <c r="R2107" t="b">
        <v>0</v>
      </c>
      <c r="S2107" t="b">
        <v>0</v>
      </c>
      <c r="T2107">
        <v>26.88</v>
      </c>
      <c r="U2107">
        <v>309.89999999999998</v>
      </c>
    </row>
    <row r="2108" spans="1:21" x14ac:dyDescent="0.25">
      <c r="A2108" t="s">
        <v>12145</v>
      </c>
      <c r="B2108" t="s">
        <v>31</v>
      </c>
      <c r="C2108" t="s">
        <v>34</v>
      </c>
      <c r="D2108">
        <v>98.31</v>
      </c>
      <c r="E2108">
        <v>204.48480000000001</v>
      </c>
      <c r="F2108">
        <v>0.51923076923076927</v>
      </c>
      <c r="G2108">
        <v>86</v>
      </c>
      <c r="H2108">
        <v>17585.692800000001</v>
      </c>
      <c r="I2108">
        <v>37</v>
      </c>
      <c r="J2108">
        <v>47033</v>
      </c>
      <c r="K2108">
        <v>19</v>
      </c>
      <c r="L2108">
        <v>40</v>
      </c>
      <c r="M2108">
        <v>82</v>
      </c>
      <c r="N2108">
        <v>-4</v>
      </c>
      <c r="O2108">
        <v>2.688768851139232</v>
      </c>
      <c r="P2108">
        <v>105</v>
      </c>
      <c r="Q2108">
        <v>19</v>
      </c>
      <c r="R2108" t="b">
        <v>0</v>
      </c>
      <c r="S2108" t="b">
        <v>0</v>
      </c>
      <c r="T2108">
        <v>27.68</v>
      </c>
      <c r="U2108">
        <v>381.46</v>
      </c>
    </row>
    <row r="2109" spans="1:21" x14ac:dyDescent="0.25">
      <c r="A2109" t="s">
        <v>12146</v>
      </c>
      <c r="B2109" t="s">
        <v>31</v>
      </c>
      <c r="C2109" t="s">
        <v>21</v>
      </c>
      <c r="D2109">
        <v>363.75</v>
      </c>
      <c r="E2109">
        <v>814.80000000000007</v>
      </c>
      <c r="F2109">
        <v>0.5535714285714286</v>
      </c>
      <c r="G2109">
        <v>60</v>
      </c>
      <c r="H2109">
        <v>48888.000000000007</v>
      </c>
      <c r="I2109">
        <v>5</v>
      </c>
      <c r="J2109">
        <v>47034</v>
      </c>
      <c r="K2109">
        <v>5</v>
      </c>
      <c r="L2109">
        <v>41</v>
      </c>
      <c r="M2109">
        <v>75</v>
      </c>
      <c r="N2109">
        <v>1</v>
      </c>
      <c r="O2109">
        <v>2.0784195699447539</v>
      </c>
      <c r="P2109">
        <v>178</v>
      </c>
      <c r="Q2109">
        <v>118</v>
      </c>
      <c r="R2109" t="b">
        <v>0</v>
      </c>
      <c r="S2109" t="b">
        <v>0</v>
      </c>
      <c r="T2109">
        <v>17.55</v>
      </c>
      <c r="U2109">
        <v>476.87</v>
      </c>
    </row>
    <row r="2110" spans="1:21" x14ac:dyDescent="0.25">
      <c r="A2110" t="s">
        <v>12147</v>
      </c>
      <c r="B2110" t="s">
        <v>10039</v>
      </c>
      <c r="C2110" t="s">
        <v>29</v>
      </c>
      <c r="D2110">
        <v>143.33000000000001</v>
      </c>
      <c r="E2110">
        <v>229.328</v>
      </c>
      <c r="F2110">
        <v>0.37500000000000011</v>
      </c>
      <c r="G2110">
        <v>48</v>
      </c>
      <c r="H2110">
        <v>11007.744000000001</v>
      </c>
      <c r="I2110">
        <v>47</v>
      </c>
      <c r="J2110">
        <v>47035</v>
      </c>
      <c r="K2110">
        <v>19</v>
      </c>
      <c r="L2110">
        <v>24</v>
      </c>
      <c r="M2110">
        <v>92</v>
      </c>
      <c r="N2110">
        <v>0</v>
      </c>
      <c r="O2110">
        <v>2.773365276862819</v>
      </c>
      <c r="P2110">
        <v>137</v>
      </c>
      <c r="Q2110">
        <v>89</v>
      </c>
      <c r="R2110" t="b">
        <v>0</v>
      </c>
      <c r="S2110" t="b">
        <v>0</v>
      </c>
      <c r="T2110">
        <v>44.69</v>
      </c>
      <c r="U2110">
        <v>155.47</v>
      </c>
    </row>
    <row r="2111" spans="1:21" x14ac:dyDescent="0.25">
      <c r="A2111" t="s">
        <v>12148</v>
      </c>
      <c r="B2111" t="s">
        <v>51</v>
      </c>
      <c r="C2111" t="s">
        <v>29</v>
      </c>
      <c r="D2111">
        <v>466.77</v>
      </c>
      <c r="E2111">
        <v>956.87849999999992</v>
      </c>
      <c r="F2111">
        <v>0.51219512195121952</v>
      </c>
      <c r="G2111">
        <v>179</v>
      </c>
      <c r="H2111">
        <v>171281.25150000001</v>
      </c>
      <c r="I2111">
        <v>43</v>
      </c>
      <c r="J2111">
        <v>47036</v>
      </c>
      <c r="K2111">
        <v>9</v>
      </c>
      <c r="L2111">
        <v>56</v>
      </c>
      <c r="M2111">
        <v>79</v>
      </c>
      <c r="N2111">
        <v>6</v>
      </c>
      <c r="O2111">
        <v>4.0477219114046266</v>
      </c>
      <c r="P2111">
        <v>109</v>
      </c>
      <c r="Q2111">
        <v>-70</v>
      </c>
      <c r="R2111" t="b">
        <v>0</v>
      </c>
      <c r="S2111" t="b">
        <v>0</v>
      </c>
      <c r="T2111">
        <v>46.52</v>
      </c>
      <c r="U2111">
        <v>446.64</v>
      </c>
    </row>
    <row r="2112" spans="1:21" x14ac:dyDescent="0.25">
      <c r="A2112" t="s">
        <v>12149</v>
      </c>
      <c r="B2112" t="s">
        <v>24</v>
      </c>
      <c r="C2112" t="s">
        <v>29</v>
      </c>
      <c r="D2112">
        <v>147.06</v>
      </c>
      <c r="E2112">
        <v>341.17919999999998</v>
      </c>
      <c r="F2112">
        <v>0.56896551724137923</v>
      </c>
      <c r="G2112">
        <v>100</v>
      </c>
      <c r="H2112">
        <v>34117.919999999998</v>
      </c>
      <c r="I2112">
        <v>78</v>
      </c>
      <c r="J2112">
        <v>47037</v>
      </c>
      <c r="K2112">
        <v>5</v>
      </c>
      <c r="L2112">
        <v>51</v>
      </c>
      <c r="M2112">
        <v>53</v>
      </c>
      <c r="N2112">
        <v>0</v>
      </c>
      <c r="O2112">
        <v>4.5747717415806841</v>
      </c>
      <c r="P2112">
        <v>77</v>
      </c>
      <c r="Q2112">
        <v>-23</v>
      </c>
      <c r="R2112" t="b">
        <v>1</v>
      </c>
      <c r="S2112" t="b">
        <v>1</v>
      </c>
      <c r="T2112">
        <v>25.96</v>
      </c>
      <c r="U2112">
        <v>148.18</v>
      </c>
    </row>
    <row r="2113" spans="1:21" x14ac:dyDescent="0.25">
      <c r="A2113" t="s">
        <v>12150</v>
      </c>
      <c r="B2113" t="s">
        <v>27</v>
      </c>
      <c r="C2113" t="s">
        <v>34</v>
      </c>
      <c r="D2113">
        <v>165.04</v>
      </c>
      <c r="E2113">
        <v>306.9744</v>
      </c>
      <c r="F2113">
        <v>0.4623655913978495</v>
      </c>
      <c r="G2113">
        <v>84</v>
      </c>
      <c r="H2113">
        <v>25785.849600000001</v>
      </c>
      <c r="I2113">
        <v>6</v>
      </c>
      <c r="J2113">
        <v>47038</v>
      </c>
      <c r="K2113">
        <v>19</v>
      </c>
      <c r="L2113">
        <v>22</v>
      </c>
      <c r="M2113">
        <v>55</v>
      </c>
      <c r="N2113">
        <v>-3</v>
      </c>
      <c r="O2113">
        <v>2.3931043844749831</v>
      </c>
      <c r="P2113">
        <v>147</v>
      </c>
      <c r="Q2113">
        <v>63</v>
      </c>
      <c r="R2113" t="b">
        <v>0</v>
      </c>
      <c r="S2113" t="b">
        <v>0</v>
      </c>
      <c r="T2113">
        <v>25.48</v>
      </c>
      <c r="U2113">
        <v>373.05</v>
      </c>
    </row>
    <row r="2114" spans="1:21" x14ac:dyDescent="0.25">
      <c r="A2114" t="s">
        <v>12151</v>
      </c>
      <c r="B2114" t="s">
        <v>51</v>
      </c>
      <c r="C2114" t="s">
        <v>21</v>
      </c>
      <c r="D2114">
        <v>183.66</v>
      </c>
      <c r="E2114">
        <v>415.07159999999988</v>
      </c>
      <c r="F2114">
        <v>0.55752212389380529</v>
      </c>
      <c r="G2114">
        <v>95</v>
      </c>
      <c r="H2114">
        <v>39431.802000000003</v>
      </c>
      <c r="I2114">
        <v>65</v>
      </c>
      <c r="J2114">
        <v>47039</v>
      </c>
      <c r="K2114">
        <v>13</v>
      </c>
      <c r="L2114">
        <v>32</v>
      </c>
      <c r="M2114">
        <v>83</v>
      </c>
      <c r="N2114">
        <v>-5</v>
      </c>
      <c r="O2114">
        <v>4.0152343787488753</v>
      </c>
      <c r="P2114">
        <v>130</v>
      </c>
      <c r="Q2114">
        <v>35</v>
      </c>
      <c r="R2114" t="b">
        <v>0</v>
      </c>
      <c r="S2114" t="b">
        <v>0</v>
      </c>
      <c r="T2114">
        <v>16.329999999999998</v>
      </c>
      <c r="U2114">
        <v>356.43</v>
      </c>
    </row>
    <row r="2115" spans="1:21" x14ac:dyDescent="0.25">
      <c r="A2115" t="s">
        <v>12152</v>
      </c>
      <c r="B2115" t="s">
        <v>63</v>
      </c>
      <c r="C2115" t="s">
        <v>34</v>
      </c>
      <c r="D2115">
        <v>395.84</v>
      </c>
      <c r="E2115">
        <v>930.22399999999993</v>
      </c>
      <c r="F2115">
        <v>0.57446808510638303</v>
      </c>
      <c r="G2115">
        <v>52</v>
      </c>
      <c r="H2115">
        <v>48371.647999999986</v>
      </c>
      <c r="I2115">
        <v>61</v>
      </c>
      <c r="J2115">
        <v>47040</v>
      </c>
      <c r="K2115">
        <v>9</v>
      </c>
      <c r="L2115">
        <v>30</v>
      </c>
      <c r="M2115">
        <v>69</v>
      </c>
      <c r="N2115">
        <v>-5</v>
      </c>
      <c r="O2115">
        <v>3.020030281167895</v>
      </c>
      <c r="P2115">
        <v>137</v>
      </c>
      <c r="Q2115">
        <v>85</v>
      </c>
      <c r="R2115" t="b">
        <v>0</v>
      </c>
      <c r="S2115" t="b">
        <v>0</v>
      </c>
      <c r="T2115">
        <v>22.97</v>
      </c>
      <c r="U2115">
        <v>449.87</v>
      </c>
    </row>
    <row r="2116" spans="1:21" x14ac:dyDescent="0.25">
      <c r="A2116" t="s">
        <v>12153</v>
      </c>
      <c r="B2116" t="s">
        <v>27</v>
      </c>
      <c r="C2116" t="s">
        <v>29</v>
      </c>
      <c r="D2116">
        <v>242.42</v>
      </c>
      <c r="E2116">
        <v>562.41439999999989</v>
      </c>
      <c r="F2116">
        <v>0.56896551724137934</v>
      </c>
      <c r="G2116">
        <v>77</v>
      </c>
      <c r="H2116">
        <v>43305.90879999999</v>
      </c>
      <c r="I2116">
        <v>29</v>
      </c>
      <c r="J2116">
        <v>47041</v>
      </c>
      <c r="K2116">
        <v>9</v>
      </c>
      <c r="L2116">
        <v>57</v>
      </c>
      <c r="M2116">
        <v>86</v>
      </c>
      <c r="N2116">
        <v>4</v>
      </c>
      <c r="O2116">
        <v>2.9032480515570982</v>
      </c>
      <c r="P2116">
        <v>80</v>
      </c>
      <c r="Q2116">
        <v>3</v>
      </c>
      <c r="R2116" t="b">
        <v>0</v>
      </c>
      <c r="S2116" t="b">
        <v>0</v>
      </c>
      <c r="T2116">
        <v>42.08</v>
      </c>
      <c r="U2116">
        <v>123.7</v>
      </c>
    </row>
    <row r="2117" spans="1:21" x14ac:dyDescent="0.25">
      <c r="A2117" t="s">
        <v>12154</v>
      </c>
      <c r="B2117" t="s">
        <v>51</v>
      </c>
      <c r="C2117" t="s">
        <v>34</v>
      </c>
      <c r="D2117">
        <v>418.7</v>
      </c>
      <c r="E2117">
        <v>900.20499999999993</v>
      </c>
      <c r="F2117">
        <v>0.53488372093023251</v>
      </c>
      <c r="G2117">
        <v>180</v>
      </c>
      <c r="H2117">
        <v>162036.9</v>
      </c>
      <c r="I2117">
        <v>92</v>
      </c>
      <c r="J2117">
        <v>47042</v>
      </c>
      <c r="K2117">
        <v>8</v>
      </c>
      <c r="L2117">
        <v>43</v>
      </c>
      <c r="M2117">
        <v>64</v>
      </c>
      <c r="N2117">
        <v>9</v>
      </c>
      <c r="O2117">
        <v>3.2981025538612898</v>
      </c>
      <c r="P2117">
        <v>197</v>
      </c>
      <c r="Q2117">
        <v>17</v>
      </c>
      <c r="R2117" t="b">
        <v>1</v>
      </c>
      <c r="S2117" t="b">
        <v>1</v>
      </c>
      <c r="T2117">
        <v>26.66</v>
      </c>
      <c r="U2117">
        <v>454.15</v>
      </c>
    </row>
    <row r="2118" spans="1:21" x14ac:dyDescent="0.25">
      <c r="A2118" t="s">
        <v>12155</v>
      </c>
      <c r="B2118" t="s">
        <v>27</v>
      </c>
      <c r="C2118" t="s">
        <v>29</v>
      </c>
      <c r="D2118">
        <v>403.18</v>
      </c>
      <c r="E2118">
        <v>895.05960000000005</v>
      </c>
      <c r="F2118">
        <v>0.5495495495495496</v>
      </c>
      <c r="G2118">
        <v>84</v>
      </c>
      <c r="H2118">
        <v>75185.006399999998</v>
      </c>
      <c r="I2118">
        <v>75</v>
      </c>
      <c r="J2118">
        <v>47043</v>
      </c>
      <c r="K2118">
        <v>7</v>
      </c>
      <c r="L2118">
        <v>28</v>
      </c>
      <c r="M2118">
        <v>89</v>
      </c>
      <c r="N2118">
        <v>1</v>
      </c>
      <c r="O2118">
        <v>4.6120597693915162</v>
      </c>
      <c r="P2118">
        <v>78</v>
      </c>
      <c r="Q2118">
        <v>-6</v>
      </c>
      <c r="R2118" t="b">
        <v>0</v>
      </c>
      <c r="S2118" t="b">
        <v>0</v>
      </c>
      <c r="T2118">
        <v>41.44</v>
      </c>
      <c r="U2118">
        <v>230.64</v>
      </c>
    </row>
    <row r="2119" spans="1:21" x14ac:dyDescent="0.25">
      <c r="A2119" t="s">
        <v>12156</v>
      </c>
      <c r="B2119" t="s">
        <v>24</v>
      </c>
      <c r="C2119" t="s">
        <v>29</v>
      </c>
      <c r="D2119">
        <v>468.27</v>
      </c>
      <c r="E2119">
        <v>1072.3382999999999</v>
      </c>
      <c r="F2119">
        <v>0.5633187772925764</v>
      </c>
      <c r="G2119">
        <v>54</v>
      </c>
      <c r="H2119">
        <v>57906.268199999991</v>
      </c>
      <c r="I2119">
        <v>51</v>
      </c>
      <c r="J2119">
        <v>47044</v>
      </c>
      <c r="K2119">
        <v>12</v>
      </c>
      <c r="L2119">
        <v>32</v>
      </c>
      <c r="M2119">
        <v>98</v>
      </c>
      <c r="N2119">
        <v>-2</v>
      </c>
      <c r="O2119">
        <v>3.7418511665263972</v>
      </c>
      <c r="P2119">
        <v>77</v>
      </c>
      <c r="Q2119">
        <v>23</v>
      </c>
      <c r="R2119" t="b">
        <v>0</v>
      </c>
      <c r="S2119" t="b">
        <v>0</v>
      </c>
      <c r="T2119">
        <v>44.17</v>
      </c>
      <c r="U2119">
        <v>292.01</v>
      </c>
    </row>
    <row r="2120" spans="1:21" x14ac:dyDescent="0.25">
      <c r="A2120" t="s">
        <v>12157</v>
      </c>
      <c r="B2120" t="s">
        <v>63</v>
      </c>
      <c r="C2120" t="s">
        <v>29</v>
      </c>
      <c r="D2120">
        <v>390.47</v>
      </c>
      <c r="E2120">
        <v>870.74810000000002</v>
      </c>
      <c r="F2120">
        <v>0.55156950672645733</v>
      </c>
      <c r="G2120">
        <v>169</v>
      </c>
      <c r="H2120">
        <v>147156.4289</v>
      </c>
      <c r="I2120">
        <v>97</v>
      </c>
      <c r="J2120">
        <v>47045</v>
      </c>
      <c r="K2120">
        <v>11</v>
      </c>
      <c r="L2120">
        <v>41</v>
      </c>
      <c r="M2120">
        <v>72</v>
      </c>
      <c r="N2120">
        <v>2</v>
      </c>
      <c r="O2120">
        <v>3.9220281867109859</v>
      </c>
      <c r="P2120">
        <v>127</v>
      </c>
      <c r="Q2120">
        <v>-42</v>
      </c>
      <c r="R2120" t="b">
        <v>0</v>
      </c>
      <c r="S2120" t="b">
        <v>0</v>
      </c>
      <c r="T2120">
        <v>23.72</v>
      </c>
      <c r="U2120">
        <v>442.87</v>
      </c>
    </row>
    <row r="2121" spans="1:21" x14ac:dyDescent="0.25">
      <c r="A2121" t="s">
        <v>12158</v>
      </c>
      <c r="B2121" t="s">
        <v>33</v>
      </c>
      <c r="C2121" t="s">
        <v>21</v>
      </c>
      <c r="D2121">
        <v>73.36</v>
      </c>
      <c r="E2121">
        <v>143.05199999999999</v>
      </c>
      <c r="F2121">
        <v>0.48717948717948723</v>
      </c>
      <c r="G2121">
        <v>170</v>
      </c>
      <c r="H2121">
        <v>24318.84</v>
      </c>
      <c r="I2121">
        <v>93</v>
      </c>
      <c r="J2121">
        <v>47046</v>
      </c>
      <c r="K2121">
        <v>13</v>
      </c>
      <c r="L2121">
        <v>37</v>
      </c>
      <c r="M2121">
        <v>91</v>
      </c>
      <c r="N2121">
        <v>4</v>
      </c>
      <c r="O2121">
        <v>2.3434964587075622</v>
      </c>
      <c r="P2121">
        <v>173</v>
      </c>
      <c r="Q2121">
        <v>3</v>
      </c>
      <c r="R2121" t="b">
        <v>0</v>
      </c>
      <c r="S2121" t="b">
        <v>0</v>
      </c>
      <c r="T2121">
        <v>49.54</v>
      </c>
      <c r="U2121">
        <v>318.95999999999998</v>
      </c>
    </row>
    <row r="2122" spans="1:21" x14ac:dyDescent="0.25">
      <c r="A2122" t="s">
        <v>12159</v>
      </c>
      <c r="B2122" t="s">
        <v>33</v>
      </c>
      <c r="C2122" t="s">
        <v>21</v>
      </c>
      <c r="D2122">
        <v>426.78</v>
      </c>
      <c r="E2122">
        <v>708.45479999999986</v>
      </c>
      <c r="F2122">
        <v>0.39759036144578308</v>
      </c>
      <c r="G2122">
        <v>150</v>
      </c>
      <c r="H2122">
        <v>106268.22</v>
      </c>
      <c r="I2122">
        <v>35</v>
      </c>
      <c r="J2122">
        <v>47047</v>
      </c>
      <c r="K2122">
        <v>10</v>
      </c>
      <c r="L2122">
        <v>29</v>
      </c>
      <c r="M2122">
        <v>58</v>
      </c>
      <c r="N2122">
        <v>4</v>
      </c>
      <c r="O2122">
        <v>2.3619985645366608</v>
      </c>
      <c r="P2122">
        <v>177</v>
      </c>
      <c r="Q2122">
        <v>27</v>
      </c>
      <c r="R2122" t="b">
        <v>0</v>
      </c>
      <c r="S2122" t="b">
        <v>0</v>
      </c>
      <c r="T2122">
        <v>33.79</v>
      </c>
      <c r="U2122">
        <v>235.71</v>
      </c>
    </row>
    <row r="2123" spans="1:21" x14ac:dyDescent="0.25">
      <c r="A2123" t="s">
        <v>12160</v>
      </c>
      <c r="B2123" t="s">
        <v>24</v>
      </c>
      <c r="C2123" t="s">
        <v>29</v>
      </c>
      <c r="D2123">
        <v>472.13</v>
      </c>
      <c r="E2123">
        <v>854.55529999999999</v>
      </c>
      <c r="F2123">
        <v>0.44751381215469621</v>
      </c>
      <c r="G2123">
        <v>39</v>
      </c>
      <c r="H2123">
        <v>33327.6567</v>
      </c>
      <c r="I2123">
        <v>34</v>
      </c>
      <c r="J2123">
        <v>47048</v>
      </c>
      <c r="K2123">
        <v>5</v>
      </c>
      <c r="L2123">
        <v>31</v>
      </c>
      <c r="M2123">
        <v>83</v>
      </c>
      <c r="N2123">
        <v>2</v>
      </c>
      <c r="O2123">
        <v>3.506999547204376</v>
      </c>
      <c r="P2123">
        <v>60</v>
      </c>
      <c r="Q2123">
        <v>21</v>
      </c>
      <c r="R2123" t="b">
        <v>0</v>
      </c>
      <c r="S2123" t="b">
        <v>0</v>
      </c>
      <c r="T2123">
        <v>23.44</v>
      </c>
      <c r="U2123">
        <v>411.79</v>
      </c>
    </row>
    <row r="2124" spans="1:21" x14ac:dyDescent="0.25">
      <c r="A2124" t="s">
        <v>12161</v>
      </c>
      <c r="B2124" t="s">
        <v>10039</v>
      </c>
      <c r="C2124" t="s">
        <v>34</v>
      </c>
      <c r="D2124">
        <v>497.16</v>
      </c>
      <c r="E2124">
        <v>850.14359999999999</v>
      </c>
      <c r="F2124">
        <v>0.41520467836257308</v>
      </c>
      <c r="G2124">
        <v>23</v>
      </c>
      <c r="H2124">
        <v>19553.302800000001</v>
      </c>
      <c r="I2124">
        <v>65</v>
      </c>
      <c r="J2124">
        <v>47049</v>
      </c>
      <c r="K2124">
        <v>19</v>
      </c>
      <c r="L2124">
        <v>49</v>
      </c>
      <c r="M2124">
        <v>92</v>
      </c>
      <c r="N2124">
        <v>-2</v>
      </c>
      <c r="O2124">
        <v>4.1549790037195091</v>
      </c>
      <c r="P2124">
        <v>193</v>
      </c>
      <c r="Q2124">
        <v>170</v>
      </c>
      <c r="R2124" t="b">
        <v>0</v>
      </c>
      <c r="S2124" t="b">
        <v>0</v>
      </c>
      <c r="T2124">
        <v>14.61</v>
      </c>
      <c r="U2124">
        <v>126.81</v>
      </c>
    </row>
    <row r="2125" spans="1:21" x14ac:dyDescent="0.25">
      <c r="A2125" t="s">
        <v>12162</v>
      </c>
      <c r="B2125" t="s">
        <v>63</v>
      </c>
      <c r="C2125" t="s">
        <v>34</v>
      </c>
      <c r="D2125">
        <v>106.37</v>
      </c>
      <c r="E2125">
        <v>197.84819999999999</v>
      </c>
      <c r="F2125">
        <v>0.4623655913978495</v>
      </c>
      <c r="G2125">
        <v>48</v>
      </c>
      <c r="H2125">
        <v>9496.713600000001</v>
      </c>
      <c r="I2125">
        <v>49</v>
      </c>
      <c r="J2125">
        <v>47050</v>
      </c>
      <c r="K2125">
        <v>9</v>
      </c>
      <c r="L2125">
        <v>38</v>
      </c>
      <c r="M2125">
        <v>83</v>
      </c>
      <c r="N2125">
        <v>0</v>
      </c>
      <c r="O2125">
        <v>2.586608026810802</v>
      </c>
      <c r="P2125">
        <v>78</v>
      </c>
      <c r="Q2125">
        <v>30</v>
      </c>
      <c r="R2125" t="b">
        <v>0</v>
      </c>
      <c r="S2125" t="b">
        <v>0</v>
      </c>
      <c r="T2125">
        <v>22.79</v>
      </c>
      <c r="U2125">
        <v>367.84</v>
      </c>
    </row>
    <row r="2126" spans="1:21" x14ac:dyDescent="0.25">
      <c r="A2126" t="s">
        <v>12163</v>
      </c>
      <c r="B2126" t="s">
        <v>39</v>
      </c>
      <c r="C2126" t="s">
        <v>21</v>
      </c>
      <c r="D2126">
        <v>325.97000000000003</v>
      </c>
      <c r="E2126">
        <v>648.6803000000001</v>
      </c>
      <c r="F2126">
        <v>0.49748743718592969</v>
      </c>
      <c r="G2126">
        <v>113</v>
      </c>
      <c r="H2126">
        <v>73300.873900000006</v>
      </c>
      <c r="I2126">
        <v>2</v>
      </c>
      <c r="J2126">
        <v>47051</v>
      </c>
      <c r="K2126">
        <v>9</v>
      </c>
      <c r="L2126">
        <v>38</v>
      </c>
      <c r="M2126">
        <v>76</v>
      </c>
      <c r="N2126">
        <v>0</v>
      </c>
      <c r="O2126">
        <v>3.6434070797717979</v>
      </c>
      <c r="P2126">
        <v>140</v>
      </c>
      <c r="Q2126">
        <v>27</v>
      </c>
      <c r="R2126" t="b">
        <v>0</v>
      </c>
      <c r="S2126" t="b">
        <v>0</v>
      </c>
      <c r="T2126">
        <v>15.94</v>
      </c>
      <c r="U2126">
        <v>100.64</v>
      </c>
    </row>
    <row r="2127" spans="1:21" x14ac:dyDescent="0.25">
      <c r="A2127" t="s">
        <v>12164</v>
      </c>
      <c r="B2127" t="s">
        <v>51</v>
      </c>
      <c r="C2127" t="s">
        <v>29</v>
      </c>
      <c r="D2127">
        <v>139.76</v>
      </c>
      <c r="E2127">
        <v>343.80959999999999</v>
      </c>
      <c r="F2127">
        <v>0.5934959349593496</v>
      </c>
      <c r="G2127">
        <v>120</v>
      </c>
      <c r="H2127">
        <v>41257.152000000002</v>
      </c>
      <c r="I2127">
        <v>75</v>
      </c>
      <c r="J2127">
        <v>47052</v>
      </c>
      <c r="K2127">
        <v>11</v>
      </c>
      <c r="L2127">
        <v>29</v>
      </c>
      <c r="M2127">
        <v>65</v>
      </c>
      <c r="N2127">
        <v>-2</v>
      </c>
      <c r="O2127">
        <v>4.7493026460144074</v>
      </c>
      <c r="P2127">
        <v>78</v>
      </c>
      <c r="Q2127">
        <v>-42</v>
      </c>
      <c r="R2127" t="b">
        <v>0</v>
      </c>
      <c r="S2127" t="b">
        <v>0</v>
      </c>
      <c r="T2127">
        <v>40.659999999999997</v>
      </c>
      <c r="U2127">
        <v>115.56</v>
      </c>
    </row>
    <row r="2128" spans="1:21" x14ac:dyDescent="0.25">
      <c r="A2128" t="s">
        <v>12165</v>
      </c>
      <c r="B2128" t="s">
        <v>63</v>
      </c>
      <c r="C2128" t="s">
        <v>34</v>
      </c>
      <c r="D2128">
        <v>168.13</v>
      </c>
      <c r="E2128">
        <v>413.59980000000002</v>
      </c>
      <c r="F2128">
        <v>0.5934959349593496</v>
      </c>
      <c r="G2128">
        <v>161</v>
      </c>
      <c r="H2128">
        <v>66589.56779999999</v>
      </c>
      <c r="I2128">
        <v>3</v>
      </c>
      <c r="J2128">
        <v>47053</v>
      </c>
      <c r="K2128">
        <v>19</v>
      </c>
      <c r="L2128">
        <v>20</v>
      </c>
      <c r="M2128">
        <v>53</v>
      </c>
      <c r="N2128">
        <v>6</v>
      </c>
      <c r="O2128">
        <v>3.5382186577354351</v>
      </c>
      <c r="P2128">
        <v>145</v>
      </c>
      <c r="Q2128">
        <v>-16</v>
      </c>
      <c r="R2128" t="b">
        <v>0</v>
      </c>
      <c r="S2128" t="b">
        <v>0</v>
      </c>
      <c r="T2128">
        <v>20.47</v>
      </c>
      <c r="U2128">
        <v>484.91</v>
      </c>
    </row>
    <row r="2129" spans="1:21" x14ac:dyDescent="0.25">
      <c r="A2129" t="s">
        <v>12166</v>
      </c>
      <c r="B2129" t="s">
        <v>10039</v>
      </c>
      <c r="C2129" t="s">
        <v>29</v>
      </c>
      <c r="D2129">
        <v>385.51</v>
      </c>
      <c r="E2129">
        <v>875.10770000000002</v>
      </c>
      <c r="F2129">
        <v>0.55947136563876654</v>
      </c>
      <c r="G2129">
        <v>127</v>
      </c>
      <c r="H2129">
        <v>111138.6779</v>
      </c>
      <c r="I2129">
        <v>54</v>
      </c>
      <c r="J2129">
        <v>47054</v>
      </c>
      <c r="K2129">
        <v>14</v>
      </c>
      <c r="L2129">
        <v>26</v>
      </c>
      <c r="M2129">
        <v>77</v>
      </c>
      <c r="N2129">
        <v>-5</v>
      </c>
      <c r="O2129">
        <v>3.4421405098154541</v>
      </c>
      <c r="P2129">
        <v>60</v>
      </c>
      <c r="Q2129">
        <v>-67</v>
      </c>
      <c r="R2129" t="b">
        <v>0</v>
      </c>
      <c r="S2129" t="b">
        <v>0</v>
      </c>
      <c r="T2129">
        <v>23.8</v>
      </c>
      <c r="U2129">
        <v>289.66000000000003</v>
      </c>
    </row>
    <row r="2130" spans="1:21" x14ac:dyDescent="0.25">
      <c r="A2130" t="s">
        <v>12167</v>
      </c>
      <c r="B2130" t="s">
        <v>10039</v>
      </c>
      <c r="C2130" t="s">
        <v>34</v>
      </c>
      <c r="D2130">
        <v>489.95</v>
      </c>
      <c r="E2130">
        <v>1215.076</v>
      </c>
      <c r="F2130">
        <v>0.59677419354838712</v>
      </c>
      <c r="G2130">
        <v>41</v>
      </c>
      <c r="H2130">
        <v>49818.116000000002</v>
      </c>
      <c r="I2130">
        <v>51</v>
      </c>
      <c r="J2130">
        <v>47055</v>
      </c>
      <c r="K2130">
        <v>5</v>
      </c>
      <c r="L2130">
        <v>30</v>
      </c>
      <c r="M2130">
        <v>66</v>
      </c>
      <c r="N2130">
        <v>-6</v>
      </c>
      <c r="O2130">
        <v>3.7558471092355399</v>
      </c>
      <c r="P2130">
        <v>102</v>
      </c>
      <c r="Q2130">
        <v>61</v>
      </c>
      <c r="R2130" t="b">
        <v>0</v>
      </c>
      <c r="S2130" t="b">
        <v>0</v>
      </c>
      <c r="T2130">
        <v>22.75</v>
      </c>
      <c r="U2130">
        <v>123.84</v>
      </c>
    </row>
    <row r="2131" spans="1:21" x14ac:dyDescent="0.25">
      <c r="A2131" t="s">
        <v>12168</v>
      </c>
      <c r="B2131" t="s">
        <v>24</v>
      </c>
      <c r="C2131" t="s">
        <v>21</v>
      </c>
      <c r="D2131">
        <v>317.68</v>
      </c>
      <c r="E2131">
        <v>794.2</v>
      </c>
      <c r="F2131">
        <v>0.6</v>
      </c>
      <c r="G2131">
        <v>158</v>
      </c>
      <c r="H2131">
        <v>125483.6</v>
      </c>
      <c r="I2131">
        <v>58</v>
      </c>
      <c r="J2131">
        <v>47056</v>
      </c>
      <c r="K2131">
        <v>5</v>
      </c>
      <c r="L2131">
        <v>23</v>
      </c>
      <c r="M2131">
        <v>90</v>
      </c>
      <c r="N2131">
        <v>-8</v>
      </c>
      <c r="O2131">
        <v>4.0773564101936968</v>
      </c>
      <c r="P2131">
        <v>156</v>
      </c>
      <c r="Q2131">
        <v>-2</v>
      </c>
      <c r="R2131" t="b">
        <v>0</v>
      </c>
      <c r="S2131" t="b">
        <v>0</v>
      </c>
      <c r="T2131">
        <v>34.1</v>
      </c>
      <c r="U2131">
        <v>455.89</v>
      </c>
    </row>
    <row r="2132" spans="1:21" x14ac:dyDescent="0.25">
      <c r="A2132" t="s">
        <v>12169</v>
      </c>
      <c r="B2132" t="s">
        <v>27</v>
      </c>
      <c r="C2132" t="s">
        <v>29</v>
      </c>
      <c r="D2132">
        <v>432.76</v>
      </c>
      <c r="E2132">
        <v>1034.2963999999999</v>
      </c>
      <c r="F2132">
        <v>0.58158995815899583</v>
      </c>
      <c r="G2132">
        <v>47</v>
      </c>
      <c r="H2132">
        <v>48611.930799999987</v>
      </c>
      <c r="I2132">
        <v>70</v>
      </c>
      <c r="J2132">
        <v>47057</v>
      </c>
      <c r="K2132">
        <v>17</v>
      </c>
      <c r="L2132">
        <v>55</v>
      </c>
      <c r="M2132">
        <v>61</v>
      </c>
      <c r="N2132">
        <v>-5</v>
      </c>
      <c r="O2132">
        <v>2.9062747973620371</v>
      </c>
      <c r="P2132">
        <v>117</v>
      </c>
      <c r="Q2132">
        <v>70</v>
      </c>
      <c r="R2132" t="b">
        <v>1</v>
      </c>
      <c r="S2132" t="b">
        <v>0</v>
      </c>
      <c r="T2132">
        <v>24.16</v>
      </c>
      <c r="U2132">
        <v>147.91999999999999</v>
      </c>
    </row>
    <row r="2133" spans="1:21" x14ac:dyDescent="0.25">
      <c r="A2133" t="s">
        <v>12170</v>
      </c>
      <c r="B2133" t="s">
        <v>63</v>
      </c>
      <c r="C2133" t="s">
        <v>29</v>
      </c>
      <c r="D2133">
        <v>54</v>
      </c>
      <c r="E2133">
        <v>85.320000000000007</v>
      </c>
      <c r="F2133">
        <v>0.36708860759493678</v>
      </c>
      <c r="G2133">
        <v>185</v>
      </c>
      <c r="H2133">
        <v>15784.2</v>
      </c>
      <c r="I2133">
        <v>19</v>
      </c>
      <c r="J2133">
        <v>47058</v>
      </c>
      <c r="K2133">
        <v>10</v>
      </c>
      <c r="L2133">
        <v>40</v>
      </c>
      <c r="M2133">
        <v>54</v>
      </c>
      <c r="N2133">
        <v>6</v>
      </c>
      <c r="O2133">
        <v>3.0038103540389298</v>
      </c>
      <c r="P2133">
        <v>170</v>
      </c>
      <c r="Q2133">
        <v>-15</v>
      </c>
      <c r="R2133" t="b">
        <v>0</v>
      </c>
      <c r="S2133" t="b">
        <v>0</v>
      </c>
      <c r="T2133">
        <v>15.75</v>
      </c>
      <c r="U2133">
        <v>113.99</v>
      </c>
    </row>
    <row r="2134" spans="1:21" x14ac:dyDescent="0.25">
      <c r="A2134" t="s">
        <v>12171</v>
      </c>
      <c r="B2134" t="s">
        <v>51</v>
      </c>
      <c r="C2134" t="s">
        <v>34</v>
      </c>
      <c r="D2134">
        <v>66.48</v>
      </c>
      <c r="E2134">
        <v>128.3064</v>
      </c>
      <c r="F2134">
        <v>0.4818652849740932</v>
      </c>
      <c r="G2134">
        <v>72</v>
      </c>
      <c r="H2134">
        <v>9238.0607999999993</v>
      </c>
      <c r="I2134">
        <v>18</v>
      </c>
      <c r="J2134">
        <v>47059</v>
      </c>
      <c r="K2134">
        <v>10</v>
      </c>
      <c r="L2134">
        <v>41</v>
      </c>
      <c r="M2134">
        <v>84</v>
      </c>
      <c r="N2134">
        <v>0</v>
      </c>
      <c r="O2134">
        <v>2.469633961384845</v>
      </c>
      <c r="P2134">
        <v>105</v>
      </c>
      <c r="Q2134">
        <v>33</v>
      </c>
      <c r="R2134" t="b">
        <v>0</v>
      </c>
      <c r="S2134" t="b">
        <v>0</v>
      </c>
      <c r="T2134">
        <v>35.03</v>
      </c>
      <c r="U2134">
        <v>257.05</v>
      </c>
    </row>
    <row r="2135" spans="1:21" x14ac:dyDescent="0.25">
      <c r="A2135" t="s">
        <v>12172</v>
      </c>
      <c r="B2135" t="s">
        <v>63</v>
      </c>
      <c r="C2135" t="s">
        <v>34</v>
      </c>
      <c r="D2135">
        <v>318.52999999999997</v>
      </c>
      <c r="E2135">
        <v>646.6158999999999</v>
      </c>
      <c r="F2135">
        <v>0.50738916256157629</v>
      </c>
      <c r="G2135">
        <v>57</v>
      </c>
      <c r="H2135">
        <v>36857.106299999992</v>
      </c>
      <c r="I2135">
        <v>7</v>
      </c>
      <c r="J2135">
        <v>47060</v>
      </c>
      <c r="K2135">
        <v>13</v>
      </c>
      <c r="L2135">
        <v>29</v>
      </c>
      <c r="M2135">
        <v>87</v>
      </c>
      <c r="N2135">
        <v>-7</v>
      </c>
      <c r="O2135">
        <v>4.8464740855176176</v>
      </c>
      <c r="P2135">
        <v>133</v>
      </c>
      <c r="Q2135">
        <v>76</v>
      </c>
      <c r="R2135" t="b">
        <v>0</v>
      </c>
      <c r="S2135" t="b">
        <v>0</v>
      </c>
      <c r="T2135">
        <v>30.3</v>
      </c>
      <c r="U2135">
        <v>165.22</v>
      </c>
    </row>
    <row r="2136" spans="1:21" x14ac:dyDescent="0.25">
      <c r="A2136" t="s">
        <v>12173</v>
      </c>
      <c r="B2136" t="s">
        <v>31</v>
      </c>
      <c r="C2136" t="s">
        <v>34</v>
      </c>
      <c r="D2136">
        <v>225.04</v>
      </c>
      <c r="E2136">
        <v>364.56479999999999</v>
      </c>
      <c r="F2136">
        <v>0.38271604938271608</v>
      </c>
      <c r="G2136">
        <v>62</v>
      </c>
      <c r="H2136">
        <v>22603.017599999999</v>
      </c>
      <c r="I2136">
        <v>66</v>
      </c>
      <c r="J2136">
        <v>47061</v>
      </c>
      <c r="K2136">
        <v>7</v>
      </c>
      <c r="L2136">
        <v>42</v>
      </c>
      <c r="M2136">
        <v>88</v>
      </c>
      <c r="N2136">
        <v>1</v>
      </c>
      <c r="O2136">
        <v>2.1425520160763991</v>
      </c>
      <c r="P2136">
        <v>99</v>
      </c>
      <c r="Q2136">
        <v>37</v>
      </c>
      <c r="R2136" t="b">
        <v>0</v>
      </c>
      <c r="S2136" t="b">
        <v>0</v>
      </c>
      <c r="T2136">
        <v>40.340000000000003</v>
      </c>
      <c r="U2136">
        <v>130.63</v>
      </c>
    </row>
    <row r="2137" spans="1:21" x14ac:dyDescent="0.25">
      <c r="A2137" t="s">
        <v>12174</v>
      </c>
      <c r="B2137" t="s">
        <v>27</v>
      </c>
      <c r="C2137" t="s">
        <v>29</v>
      </c>
      <c r="D2137">
        <v>450.39</v>
      </c>
      <c r="E2137">
        <v>1040.4009000000001</v>
      </c>
      <c r="F2137">
        <v>0.5670995670995671</v>
      </c>
      <c r="G2137">
        <v>86</v>
      </c>
      <c r="H2137">
        <v>89474.477400000003</v>
      </c>
      <c r="I2137">
        <v>26</v>
      </c>
      <c r="J2137">
        <v>47062</v>
      </c>
      <c r="K2137">
        <v>16</v>
      </c>
      <c r="L2137">
        <v>24</v>
      </c>
      <c r="M2137">
        <v>85</v>
      </c>
      <c r="N2137">
        <v>-1</v>
      </c>
      <c r="O2137">
        <v>3.382259299772528</v>
      </c>
      <c r="P2137">
        <v>56</v>
      </c>
      <c r="Q2137">
        <v>-30</v>
      </c>
      <c r="R2137" t="b">
        <v>0</v>
      </c>
      <c r="S2137" t="b">
        <v>1</v>
      </c>
      <c r="T2137">
        <v>20.23</v>
      </c>
      <c r="U2137">
        <v>190.12</v>
      </c>
    </row>
    <row r="2138" spans="1:21" x14ac:dyDescent="0.25">
      <c r="A2138" t="s">
        <v>12175</v>
      </c>
      <c r="B2138" t="s">
        <v>51</v>
      </c>
      <c r="C2138" t="s">
        <v>21</v>
      </c>
      <c r="D2138">
        <v>185.89</v>
      </c>
      <c r="E2138">
        <v>306.71849999999989</v>
      </c>
      <c r="F2138">
        <v>0.39393939393939392</v>
      </c>
      <c r="G2138">
        <v>57</v>
      </c>
      <c r="H2138">
        <v>17482.9545</v>
      </c>
      <c r="I2138">
        <v>78</v>
      </c>
      <c r="J2138">
        <v>47063</v>
      </c>
      <c r="K2138">
        <v>9</v>
      </c>
      <c r="L2138">
        <v>31</v>
      </c>
      <c r="M2138">
        <v>79</v>
      </c>
      <c r="N2138">
        <v>6</v>
      </c>
      <c r="O2138">
        <v>4.0507034872644123</v>
      </c>
      <c r="P2138">
        <v>145</v>
      </c>
      <c r="Q2138">
        <v>88</v>
      </c>
      <c r="R2138" t="b">
        <v>0</v>
      </c>
      <c r="S2138" t="b">
        <v>0</v>
      </c>
      <c r="T2138">
        <v>44.46</v>
      </c>
      <c r="U2138">
        <v>124.7</v>
      </c>
    </row>
    <row r="2139" spans="1:21" x14ac:dyDescent="0.25">
      <c r="A2139" t="s">
        <v>12176</v>
      </c>
      <c r="B2139" t="s">
        <v>33</v>
      </c>
      <c r="C2139" t="s">
        <v>21</v>
      </c>
      <c r="D2139">
        <v>244.42</v>
      </c>
      <c r="E2139">
        <v>459.50959999999998</v>
      </c>
      <c r="F2139">
        <v>0.46808510638297868</v>
      </c>
      <c r="G2139">
        <v>196</v>
      </c>
      <c r="H2139">
        <v>90063.881599999993</v>
      </c>
      <c r="I2139">
        <v>7</v>
      </c>
      <c r="J2139">
        <v>47064</v>
      </c>
      <c r="K2139">
        <v>9</v>
      </c>
      <c r="L2139">
        <v>49</v>
      </c>
      <c r="M2139">
        <v>63</v>
      </c>
      <c r="N2139">
        <v>-5</v>
      </c>
      <c r="O2139">
        <v>4.1323376742643223</v>
      </c>
      <c r="P2139">
        <v>164</v>
      </c>
      <c r="Q2139">
        <v>-32</v>
      </c>
      <c r="R2139" t="b">
        <v>0</v>
      </c>
      <c r="S2139" t="b">
        <v>1</v>
      </c>
      <c r="T2139">
        <v>25.27</v>
      </c>
      <c r="U2139">
        <v>254.16</v>
      </c>
    </row>
    <row r="2140" spans="1:21" x14ac:dyDescent="0.25">
      <c r="A2140" t="s">
        <v>12177</v>
      </c>
      <c r="B2140" t="s">
        <v>51</v>
      </c>
      <c r="C2140" t="s">
        <v>34</v>
      </c>
      <c r="D2140">
        <v>287.56</v>
      </c>
      <c r="E2140">
        <v>451.4692</v>
      </c>
      <c r="F2140">
        <v>0.36305732484076431</v>
      </c>
      <c r="G2140">
        <v>72</v>
      </c>
      <c r="H2140">
        <v>32505.7824</v>
      </c>
      <c r="I2140">
        <v>17</v>
      </c>
      <c r="J2140">
        <v>47065</v>
      </c>
      <c r="K2140">
        <v>5</v>
      </c>
      <c r="L2140">
        <v>52</v>
      </c>
      <c r="M2140">
        <v>63</v>
      </c>
      <c r="N2140">
        <v>7</v>
      </c>
      <c r="O2140">
        <v>3.8789304457816649</v>
      </c>
      <c r="P2140">
        <v>55</v>
      </c>
      <c r="Q2140">
        <v>-17</v>
      </c>
      <c r="R2140" t="b">
        <v>0</v>
      </c>
      <c r="S2140" t="b">
        <v>0</v>
      </c>
      <c r="T2140">
        <v>34.93</v>
      </c>
      <c r="U2140">
        <v>462.87</v>
      </c>
    </row>
    <row r="2141" spans="1:21" x14ac:dyDescent="0.25">
      <c r="A2141" t="s">
        <v>12178</v>
      </c>
      <c r="B2141" t="s">
        <v>39</v>
      </c>
      <c r="C2141" t="s">
        <v>21</v>
      </c>
      <c r="D2141">
        <v>172.87</v>
      </c>
      <c r="E2141">
        <v>349.19740000000002</v>
      </c>
      <c r="F2141">
        <v>0.50495049504950495</v>
      </c>
      <c r="G2141">
        <v>124</v>
      </c>
      <c r="H2141">
        <v>43300.477599999998</v>
      </c>
      <c r="I2141">
        <v>28</v>
      </c>
      <c r="J2141">
        <v>47066</v>
      </c>
      <c r="K2141">
        <v>19</v>
      </c>
      <c r="L2141">
        <v>56</v>
      </c>
      <c r="M2141">
        <v>51</v>
      </c>
      <c r="N2141">
        <v>8</v>
      </c>
      <c r="O2141">
        <v>3.0217032458317341</v>
      </c>
      <c r="P2141">
        <v>101</v>
      </c>
      <c r="Q2141">
        <v>-23</v>
      </c>
      <c r="R2141" t="b">
        <v>0</v>
      </c>
      <c r="S2141" t="b">
        <v>0</v>
      </c>
      <c r="T2141">
        <v>49.65</v>
      </c>
      <c r="U2141">
        <v>206.65</v>
      </c>
    </row>
    <row r="2142" spans="1:21" x14ac:dyDescent="0.25">
      <c r="A2142" t="s">
        <v>12179</v>
      </c>
      <c r="B2142" t="s">
        <v>24</v>
      </c>
      <c r="C2142" t="s">
        <v>34</v>
      </c>
      <c r="D2142">
        <v>458.82</v>
      </c>
      <c r="E2142">
        <v>963.52200000000005</v>
      </c>
      <c r="F2142">
        <v>0.52380952380952384</v>
      </c>
      <c r="G2142">
        <v>153</v>
      </c>
      <c r="H2142">
        <v>147418.86600000001</v>
      </c>
      <c r="I2142">
        <v>45</v>
      </c>
      <c r="J2142">
        <v>47067</v>
      </c>
      <c r="K2142">
        <v>10</v>
      </c>
      <c r="L2142">
        <v>37</v>
      </c>
      <c r="M2142">
        <v>77</v>
      </c>
      <c r="N2142">
        <v>4</v>
      </c>
      <c r="O2142">
        <v>2.2316517064817871</v>
      </c>
      <c r="P2142">
        <v>195</v>
      </c>
      <c r="Q2142">
        <v>42</v>
      </c>
      <c r="R2142" t="b">
        <v>1</v>
      </c>
      <c r="S2142" t="b">
        <v>0</v>
      </c>
      <c r="T2142">
        <v>37.590000000000003</v>
      </c>
      <c r="U2142">
        <v>393.95</v>
      </c>
    </row>
    <row r="2143" spans="1:21" x14ac:dyDescent="0.25">
      <c r="A2143" t="s">
        <v>12180</v>
      </c>
      <c r="B2143" t="s">
        <v>39</v>
      </c>
      <c r="C2143" t="s">
        <v>21</v>
      </c>
      <c r="D2143">
        <v>259.04000000000002</v>
      </c>
      <c r="E2143">
        <v>580.2496000000001</v>
      </c>
      <c r="F2143">
        <v>0.5535714285714286</v>
      </c>
      <c r="G2143">
        <v>168</v>
      </c>
      <c r="H2143">
        <v>97481.93280000001</v>
      </c>
      <c r="I2143">
        <v>35</v>
      </c>
      <c r="J2143">
        <v>47068</v>
      </c>
      <c r="K2143">
        <v>8</v>
      </c>
      <c r="L2143">
        <v>23</v>
      </c>
      <c r="M2143">
        <v>70</v>
      </c>
      <c r="N2143">
        <v>1</v>
      </c>
      <c r="O2143">
        <v>4.7963398610317904</v>
      </c>
      <c r="P2143">
        <v>61</v>
      </c>
      <c r="Q2143">
        <v>-107</v>
      </c>
      <c r="R2143" t="b">
        <v>0</v>
      </c>
      <c r="S2143" t="b">
        <v>0</v>
      </c>
      <c r="T2143">
        <v>30.68</v>
      </c>
      <c r="U2143">
        <v>130.97999999999999</v>
      </c>
    </row>
    <row r="2144" spans="1:21" x14ac:dyDescent="0.25">
      <c r="A2144" t="s">
        <v>12181</v>
      </c>
      <c r="B2144" t="s">
        <v>51</v>
      </c>
      <c r="C2144" t="s">
        <v>29</v>
      </c>
      <c r="D2144">
        <v>240.87</v>
      </c>
      <c r="E2144">
        <v>443.20080000000002</v>
      </c>
      <c r="F2144">
        <v>0.45652173913043481</v>
      </c>
      <c r="G2144">
        <v>17</v>
      </c>
      <c r="H2144">
        <v>7534.4135999999999</v>
      </c>
      <c r="I2144">
        <v>2</v>
      </c>
      <c r="J2144">
        <v>47069</v>
      </c>
      <c r="K2144">
        <v>16</v>
      </c>
      <c r="L2144">
        <v>46</v>
      </c>
      <c r="M2144">
        <v>64</v>
      </c>
      <c r="N2144">
        <v>8</v>
      </c>
      <c r="O2144">
        <v>2.571371504831379</v>
      </c>
      <c r="P2144">
        <v>160</v>
      </c>
      <c r="Q2144">
        <v>143</v>
      </c>
      <c r="R2144" t="b">
        <v>0</v>
      </c>
      <c r="S2144" t="b">
        <v>0</v>
      </c>
      <c r="T2144">
        <v>20.78</v>
      </c>
      <c r="U2144">
        <v>113.58</v>
      </c>
    </row>
    <row r="2145" spans="1:21" x14ac:dyDescent="0.25">
      <c r="A2145" t="s">
        <v>12182</v>
      </c>
      <c r="B2145" t="s">
        <v>27</v>
      </c>
      <c r="C2145" t="s">
        <v>34</v>
      </c>
      <c r="D2145">
        <v>432.39</v>
      </c>
      <c r="E2145">
        <v>903.69509999999991</v>
      </c>
      <c r="F2145">
        <v>0.52153110047846885</v>
      </c>
      <c r="G2145">
        <v>80</v>
      </c>
      <c r="H2145">
        <v>72295.607999999993</v>
      </c>
      <c r="I2145">
        <v>8</v>
      </c>
      <c r="J2145">
        <v>47070</v>
      </c>
      <c r="K2145">
        <v>10</v>
      </c>
      <c r="L2145">
        <v>42</v>
      </c>
      <c r="M2145">
        <v>93</v>
      </c>
      <c r="N2145">
        <v>-6</v>
      </c>
      <c r="O2145">
        <v>4.7261290733002159</v>
      </c>
      <c r="P2145">
        <v>59</v>
      </c>
      <c r="Q2145">
        <v>-21</v>
      </c>
      <c r="R2145" t="b">
        <v>0</v>
      </c>
      <c r="S2145" t="b">
        <v>0</v>
      </c>
      <c r="T2145">
        <v>25.95</v>
      </c>
      <c r="U2145">
        <v>189.95</v>
      </c>
    </row>
    <row r="2146" spans="1:21" x14ac:dyDescent="0.25">
      <c r="A2146" t="s">
        <v>12183</v>
      </c>
      <c r="B2146" t="s">
        <v>63</v>
      </c>
      <c r="C2146" t="s">
        <v>21</v>
      </c>
      <c r="D2146">
        <v>190.39</v>
      </c>
      <c r="E2146">
        <v>424.56970000000001</v>
      </c>
      <c r="F2146">
        <v>0.55156950672645744</v>
      </c>
      <c r="G2146">
        <v>176</v>
      </c>
      <c r="H2146">
        <v>74724.267199999987</v>
      </c>
      <c r="I2146">
        <v>9</v>
      </c>
      <c r="J2146">
        <v>47071</v>
      </c>
      <c r="K2146">
        <v>17</v>
      </c>
      <c r="L2146">
        <v>25</v>
      </c>
      <c r="M2146">
        <v>95</v>
      </c>
      <c r="N2146">
        <v>7</v>
      </c>
      <c r="O2146">
        <v>2.6764168752581292</v>
      </c>
      <c r="P2146">
        <v>136</v>
      </c>
      <c r="Q2146">
        <v>-40</v>
      </c>
      <c r="R2146" t="b">
        <v>0</v>
      </c>
      <c r="S2146" t="b">
        <v>0</v>
      </c>
      <c r="T2146">
        <v>13.49</v>
      </c>
      <c r="U2146">
        <v>386.31</v>
      </c>
    </row>
    <row r="2147" spans="1:21" x14ac:dyDescent="0.25">
      <c r="A2147" t="s">
        <v>12184</v>
      </c>
      <c r="B2147" t="s">
        <v>33</v>
      </c>
      <c r="C2147" t="s">
        <v>29</v>
      </c>
      <c r="D2147">
        <v>417.86</v>
      </c>
      <c r="E2147">
        <v>944.36359999999991</v>
      </c>
      <c r="F2147">
        <v>0.55752212389380529</v>
      </c>
      <c r="G2147">
        <v>39</v>
      </c>
      <c r="H2147">
        <v>36830.180399999997</v>
      </c>
      <c r="I2147">
        <v>83</v>
      </c>
      <c r="J2147">
        <v>47072</v>
      </c>
      <c r="K2147">
        <v>17</v>
      </c>
      <c r="L2147">
        <v>26</v>
      </c>
      <c r="M2147">
        <v>72</v>
      </c>
      <c r="N2147">
        <v>1</v>
      </c>
      <c r="O2147">
        <v>2.2115807222507051</v>
      </c>
      <c r="P2147">
        <v>70</v>
      </c>
      <c r="Q2147">
        <v>31</v>
      </c>
      <c r="R2147" t="b">
        <v>1</v>
      </c>
      <c r="S2147" t="b">
        <v>0</v>
      </c>
      <c r="T2147">
        <v>20.07</v>
      </c>
      <c r="U2147">
        <v>189.38</v>
      </c>
    </row>
    <row r="2148" spans="1:21" x14ac:dyDescent="0.25">
      <c r="A2148" t="s">
        <v>12185</v>
      </c>
      <c r="B2148" t="s">
        <v>63</v>
      </c>
      <c r="C2148" t="s">
        <v>21</v>
      </c>
      <c r="D2148">
        <v>105.02</v>
      </c>
      <c r="E2148">
        <v>189.036</v>
      </c>
      <c r="F2148">
        <v>0.44444444444444448</v>
      </c>
      <c r="G2148">
        <v>143</v>
      </c>
      <c r="H2148">
        <v>27032.148000000001</v>
      </c>
      <c r="I2148">
        <v>65</v>
      </c>
      <c r="J2148">
        <v>47073</v>
      </c>
      <c r="K2148">
        <v>12</v>
      </c>
      <c r="L2148">
        <v>38</v>
      </c>
      <c r="M2148">
        <v>59</v>
      </c>
      <c r="N2148">
        <v>4</v>
      </c>
      <c r="O2148">
        <v>2.2507708869705501</v>
      </c>
      <c r="P2148">
        <v>167</v>
      </c>
      <c r="Q2148">
        <v>24</v>
      </c>
      <c r="R2148" t="b">
        <v>0</v>
      </c>
      <c r="S2148" t="b">
        <v>0</v>
      </c>
      <c r="T2148">
        <v>23.6</v>
      </c>
      <c r="U2148">
        <v>141.19999999999999</v>
      </c>
    </row>
    <row r="2149" spans="1:21" x14ac:dyDescent="0.25">
      <c r="A2149" t="s">
        <v>12186</v>
      </c>
      <c r="B2149" t="s">
        <v>27</v>
      </c>
      <c r="C2149" t="s">
        <v>29</v>
      </c>
      <c r="D2149">
        <v>132.25</v>
      </c>
      <c r="E2149">
        <v>207.63249999999999</v>
      </c>
      <c r="F2149">
        <v>0.36305732484076442</v>
      </c>
      <c r="G2149">
        <v>17</v>
      </c>
      <c r="H2149">
        <v>3529.752500000001</v>
      </c>
      <c r="I2149">
        <v>0</v>
      </c>
      <c r="J2149">
        <v>47074</v>
      </c>
      <c r="K2149">
        <v>12</v>
      </c>
      <c r="L2149">
        <v>34</v>
      </c>
      <c r="M2149">
        <v>75</v>
      </c>
      <c r="N2149">
        <v>-1</v>
      </c>
      <c r="O2149">
        <v>3.0752151966126311</v>
      </c>
      <c r="P2149">
        <v>190</v>
      </c>
      <c r="Q2149">
        <v>173</v>
      </c>
      <c r="R2149" t="b">
        <v>0</v>
      </c>
      <c r="S2149" t="b">
        <v>0</v>
      </c>
      <c r="T2149">
        <v>43.62</v>
      </c>
      <c r="U2149">
        <v>256.44</v>
      </c>
    </row>
    <row r="2150" spans="1:21" x14ac:dyDescent="0.25">
      <c r="A2150" t="s">
        <v>12187</v>
      </c>
      <c r="B2150" t="s">
        <v>51</v>
      </c>
      <c r="C2150" t="s">
        <v>29</v>
      </c>
      <c r="D2150">
        <v>477.88</v>
      </c>
      <c r="E2150">
        <v>735.93520000000001</v>
      </c>
      <c r="F2150">
        <v>0.35064935064935071</v>
      </c>
      <c r="G2150">
        <v>35</v>
      </c>
      <c r="H2150">
        <v>25757.732</v>
      </c>
      <c r="I2150">
        <v>90</v>
      </c>
      <c r="J2150">
        <v>47075</v>
      </c>
      <c r="K2150">
        <v>17</v>
      </c>
      <c r="L2150">
        <v>41</v>
      </c>
      <c r="M2150">
        <v>84</v>
      </c>
      <c r="N2150">
        <v>8</v>
      </c>
      <c r="O2150">
        <v>2.4559191515024632</v>
      </c>
      <c r="P2150">
        <v>115</v>
      </c>
      <c r="Q2150">
        <v>80</v>
      </c>
      <c r="R2150" t="b">
        <v>0</v>
      </c>
      <c r="S2150" t="b">
        <v>0</v>
      </c>
      <c r="T2150">
        <v>13.7</v>
      </c>
      <c r="U2150">
        <v>358.09</v>
      </c>
    </row>
    <row r="2151" spans="1:21" x14ac:dyDescent="0.25">
      <c r="A2151" t="s">
        <v>12188</v>
      </c>
      <c r="B2151" t="s">
        <v>10039</v>
      </c>
      <c r="C2151" t="s">
        <v>21</v>
      </c>
      <c r="D2151">
        <v>429.1</v>
      </c>
      <c r="E2151">
        <v>974.05700000000002</v>
      </c>
      <c r="F2151">
        <v>0.55947136563876654</v>
      </c>
      <c r="G2151">
        <v>33</v>
      </c>
      <c r="H2151">
        <v>32143.881000000001</v>
      </c>
      <c r="I2151">
        <v>3</v>
      </c>
      <c r="J2151">
        <v>47076</v>
      </c>
      <c r="K2151">
        <v>7</v>
      </c>
      <c r="L2151">
        <v>51</v>
      </c>
      <c r="M2151">
        <v>83</v>
      </c>
      <c r="N2151">
        <v>-2</v>
      </c>
      <c r="O2151">
        <v>3.4473439286610361</v>
      </c>
      <c r="P2151">
        <v>195</v>
      </c>
      <c r="Q2151">
        <v>162</v>
      </c>
      <c r="R2151" t="b">
        <v>0</v>
      </c>
      <c r="S2151" t="b">
        <v>1</v>
      </c>
      <c r="T2151">
        <v>26.4</v>
      </c>
      <c r="U2151">
        <v>387.56</v>
      </c>
    </row>
    <row r="2152" spans="1:21" x14ac:dyDescent="0.25">
      <c r="A2152" t="s">
        <v>12189</v>
      </c>
      <c r="B2152" t="s">
        <v>63</v>
      </c>
      <c r="C2152" t="s">
        <v>21</v>
      </c>
      <c r="D2152">
        <v>224.55</v>
      </c>
      <c r="E2152">
        <v>424.39949999999999</v>
      </c>
      <c r="F2152">
        <v>0.47089947089947087</v>
      </c>
      <c r="G2152">
        <v>146</v>
      </c>
      <c r="H2152">
        <v>61962.326999999997</v>
      </c>
      <c r="I2152">
        <v>47</v>
      </c>
      <c r="J2152">
        <v>47077</v>
      </c>
      <c r="K2152">
        <v>13</v>
      </c>
      <c r="L2152">
        <v>34</v>
      </c>
      <c r="M2152">
        <v>51</v>
      </c>
      <c r="N2152">
        <v>-5</v>
      </c>
      <c r="O2152">
        <v>3.36144197080153</v>
      </c>
      <c r="P2152">
        <v>84</v>
      </c>
      <c r="Q2152">
        <v>-62</v>
      </c>
      <c r="R2152" t="b">
        <v>0</v>
      </c>
      <c r="S2152" t="b">
        <v>0</v>
      </c>
      <c r="T2152">
        <v>30.47</v>
      </c>
      <c r="U2152">
        <v>141.25</v>
      </c>
    </row>
    <row r="2153" spans="1:21" x14ac:dyDescent="0.25">
      <c r="A2153" t="s">
        <v>12190</v>
      </c>
      <c r="B2153" t="s">
        <v>10039</v>
      </c>
      <c r="C2153" t="s">
        <v>29</v>
      </c>
      <c r="D2153">
        <v>337.31</v>
      </c>
      <c r="E2153">
        <v>549.81529999999998</v>
      </c>
      <c r="F2153">
        <v>0.38650306748466262</v>
      </c>
      <c r="G2153">
        <v>158</v>
      </c>
      <c r="H2153">
        <v>86870.8174</v>
      </c>
      <c r="I2153">
        <v>95</v>
      </c>
      <c r="J2153">
        <v>47078</v>
      </c>
      <c r="K2153">
        <v>15</v>
      </c>
      <c r="L2153">
        <v>25</v>
      </c>
      <c r="M2153">
        <v>80</v>
      </c>
      <c r="N2153">
        <v>3</v>
      </c>
      <c r="O2153">
        <v>4.508723323778435</v>
      </c>
      <c r="P2153">
        <v>161</v>
      </c>
      <c r="Q2153">
        <v>3</v>
      </c>
      <c r="R2153" t="b">
        <v>1</v>
      </c>
      <c r="S2153" t="b">
        <v>0</v>
      </c>
      <c r="T2153">
        <v>48.3</v>
      </c>
      <c r="U2153">
        <v>159.63</v>
      </c>
    </row>
    <row r="2154" spans="1:21" x14ac:dyDescent="0.25">
      <c r="A2154" t="s">
        <v>12191</v>
      </c>
      <c r="B2154" t="s">
        <v>63</v>
      </c>
      <c r="C2154" t="s">
        <v>29</v>
      </c>
      <c r="D2154">
        <v>474.34</v>
      </c>
      <c r="E2154">
        <v>796.89119999999991</v>
      </c>
      <c r="F2154">
        <v>0.40476190476190471</v>
      </c>
      <c r="G2154">
        <v>165</v>
      </c>
      <c r="H2154">
        <v>131487.04800000001</v>
      </c>
      <c r="I2154">
        <v>17</v>
      </c>
      <c r="J2154">
        <v>47079</v>
      </c>
      <c r="K2154">
        <v>17</v>
      </c>
      <c r="L2154">
        <v>25</v>
      </c>
      <c r="M2154">
        <v>92</v>
      </c>
      <c r="N2154">
        <v>-10</v>
      </c>
      <c r="O2154">
        <v>4.0872353629100973</v>
      </c>
      <c r="P2154">
        <v>147</v>
      </c>
      <c r="Q2154">
        <v>-18</v>
      </c>
      <c r="R2154" t="b">
        <v>1</v>
      </c>
      <c r="S2154" t="b">
        <v>0</v>
      </c>
      <c r="T2154">
        <v>25</v>
      </c>
      <c r="U2154">
        <v>103.1</v>
      </c>
    </row>
    <row r="2155" spans="1:21" x14ac:dyDescent="0.25">
      <c r="A2155" t="s">
        <v>12192</v>
      </c>
      <c r="B2155" t="s">
        <v>63</v>
      </c>
      <c r="C2155" t="s">
        <v>29</v>
      </c>
      <c r="D2155">
        <v>145.34</v>
      </c>
      <c r="E2155">
        <v>329.92180000000002</v>
      </c>
      <c r="F2155">
        <v>0.55947136563876654</v>
      </c>
      <c r="G2155">
        <v>111</v>
      </c>
      <c r="H2155">
        <v>36621.319799999997</v>
      </c>
      <c r="I2155">
        <v>77</v>
      </c>
      <c r="J2155">
        <v>47080</v>
      </c>
      <c r="K2155">
        <v>8</v>
      </c>
      <c r="L2155">
        <v>25</v>
      </c>
      <c r="M2155">
        <v>93</v>
      </c>
      <c r="N2155">
        <v>-10</v>
      </c>
      <c r="O2155">
        <v>4.0951672282546214</v>
      </c>
      <c r="P2155">
        <v>150</v>
      </c>
      <c r="Q2155">
        <v>39</v>
      </c>
      <c r="R2155" t="b">
        <v>1</v>
      </c>
      <c r="S2155" t="b">
        <v>0</v>
      </c>
      <c r="T2155">
        <v>49.21</v>
      </c>
      <c r="U2155">
        <v>473.92</v>
      </c>
    </row>
    <row r="2156" spans="1:21" x14ac:dyDescent="0.25">
      <c r="A2156" t="s">
        <v>12193</v>
      </c>
      <c r="B2156" t="s">
        <v>33</v>
      </c>
      <c r="C2156" t="s">
        <v>34</v>
      </c>
      <c r="D2156">
        <v>76.55</v>
      </c>
      <c r="E2156">
        <v>160.755</v>
      </c>
      <c r="F2156">
        <v>0.52380952380952384</v>
      </c>
      <c r="G2156">
        <v>135</v>
      </c>
      <c r="H2156">
        <v>21701.924999999999</v>
      </c>
      <c r="I2156">
        <v>44</v>
      </c>
      <c r="J2156">
        <v>47081</v>
      </c>
      <c r="K2156">
        <v>5</v>
      </c>
      <c r="L2156">
        <v>31</v>
      </c>
      <c r="M2156">
        <v>96</v>
      </c>
      <c r="N2156">
        <v>0</v>
      </c>
      <c r="O2156">
        <v>3.7721628620758012</v>
      </c>
      <c r="P2156">
        <v>74</v>
      </c>
      <c r="Q2156">
        <v>-61</v>
      </c>
      <c r="R2156" t="b">
        <v>1</v>
      </c>
      <c r="S2156" t="b">
        <v>0</v>
      </c>
      <c r="T2156">
        <v>29.92</v>
      </c>
      <c r="U2156">
        <v>272.01</v>
      </c>
    </row>
    <row r="2157" spans="1:21" x14ac:dyDescent="0.25">
      <c r="A2157" t="s">
        <v>12194</v>
      </c>
      <c r="B2157" t="s">
        <v>24</v>
      </c>
      <c r="C2157" t="s">
        <v>29</v>
      </c>
      <c r="D2157">
        <v>291.86</v>
      </c>
      <c r="E2157">
        <v>583.72</v>
      </c>
      <c r="F2157">
        <v>0.5</v>
      </c>
      <c r="G2157">
        <v>74</v>
      </c>
      <c r="H2157">
        <v>43195.28</v>
      </c>
      <c r="I2157">
        <v>14</v>
      </c>
      <c r="J2157">
        <v>47082</v>
      </c>
      <c r="K2157">
        <v>13</v>
      </c>
      <c r="L2157">
        <v>21</v>
      </c>
      <c r="M2157">
        <v>93</v>
      </c>
      <c r="N2157">
        <v>-8</v>
      </c>
      <c r="O2157">
        <v>2.1422374401788602</v>
      </c>
      <c r="P2157">
        <v>88</v>
      </c>
      <c r="Q2157">
        <v>14</v>
      </c>
      <c r="R2157" t="b">
        <v>0</v>
      </c>
      <c r="S2157" t="b">
        <v>0</v>
      </c>
      <c r="T2157">
        <v>38.44</v>
      </c>
      <c r="U2157">
        <v>100.4</v>
      </c>
    </row>
    <row r="2158" spans="1:21" x14ac:dyDescent="0.25">
      <c r="A2158" t="s">
        <v>12195</v>
      </c>
      <c r="B2158" t="s">
        <v>24</v>
      </c>
      <c r="C2158" t="s">
        <v>34</v>
      </c>
      <c r="D2158">
        <v>114.17</v>
      </c>
      <c r="E2158">
        <v>242.04040000000001</v>
      </c>
      <c r="F2158">
        <v>0.52830188679245282</v>
      </c>
      <c r="G2158">
        <v>156</v>
      </c>
      <c r="H2158">
        <v>37758.3024</v>
      </c>
      <c r="I2158">
        <v>50</v>
      </c>
      <c r="J2158">
        <v>47083</v>
      </c>
      <c r="K2158">
        <v>18</v>
      </c>
      <c r="L2158">
        <v>44</v>
      </c>
      <c r="M2158">
        <v>92</v>
      </c>
      <c r="N2158">
        <v>-6</v>
      </c>
      <c r="O2158">
        <v>4.2417562259248651</v>
      </c>
      <c r="P2158">
        <v>109</v>
      </c>
      <c r="Q2158">
        <v>-47</v>
      </c>
      <c r="R2158" t="b">
        <v>0</v>
      </c>
      <c r="S2158" t="b">
        <v>0</v>
      </c>
      <c r="T2158">
        <v>13.69</v>
      </c>
      <c r="U2158">
        <v>355.78</v>
      </c>
    </row>
    <row r="2159" spans="1:21" x14ac:dyDescent="0.25">
      <c r="A2159" t="s">
        <v>12196</v>
      </c>
      <c r="B2159" t="s">
        <v>31</v>
      </c>
      <c r="C2159" t="s">
        <v>29</v>
      </c>
      <c r="D2159">
        <v>134.29</v>
      </c>
      <c r="E2159">
        <v>220.23560000000001</v>
      </c>
      <c r="F2159">
        <v>0.39024390243902429</v>
      </c>
      <c r="G2159">
        <v>98</v>
      </c>
      <c r="H2159">
        <v>21583.088800000001</v>
      </c>
      <c r="I2159">
        <v>60</v>
      </c>
      <c r="J2159">
        <v>47084</v>
      </c>
      <c r="K2159">
        <v>17</v>
      </c>
      <c r="L2159">
        <v>23</v>
      </c>
      <c r="M2159">
        <v>95</v>
      </c>
      <c r="N2159">
        <v>-3</v>
      </c>
      <c r="O2159">
        <v>3.075652841779152</v>
      </c>
      <c r="P2159">
        <v>75</v>
      </c>
      <c r="Q2159">
        <v>-23</v>
      </c>
      <c r="R2159" t="b">
        <v>0</v>
      </c>
      <c r="S2159" t="b">
        <v>0</v>
      </c>
      <c r="T2159">
        <v>37.520000000000003</v>
      </c>
      <c r="U2159">
        <v>382.09</v>
      </c>
    </row>
    <row r="2160" spans="1:21" x14ac:dyDescent="0.25">
      <c r="A2160" t="s">
        <v>12197</v>
      </c>
      <c r="B2160" t="s">
        <v>39</v>
      </c>
      <c r="C2160" t="s">
        <v>34</v>
      </c>
      <c r="D2160">
        <v>451.19</v>
      </c>
      <c r="E2160">
        <v>821.16579999999999</v>
      </c>
      <c r="F2160">
        <v>0.45054945054945061</v>
      </c>
      <c r="G2160">
        <v>18</v>
      </c>
      <c r="H2160">
        <v>14780.984399999999</v>
      </c>
      <c r="I2160">
        <v>3</v>
      </c>
      <c r="J2160">
        <v>47085</v>
      </c>
      <c r="K2160">
        <v>9</v>
      </c>
      <c r="L2160">
        <v>25</v>
      </c>
      <c r="M2160">
        <v>54</v>
      </c>
      <c r="N2160">
        <v>7</v>
      </c>
      <c r="O2160">
        <v>4.5085583537545544</v>
      </c>
      <c r="P2160">
        <v>91</v>
      </c>
      <c r="Q2160">
        <v>73</v>
      </c>
      <c r="R2160" t="b">
        <v>0</v>
      </c>
      <c r="S2160" t="b">
        <v>0</v>
      </c>
      <c r="T2160">
        <v>13.9</v>
      </c>
      <c r="U2160">
        <v>229.61</v>
      </c>
    </row>
    <row r="2161" spans="1:21" x14ac:dyDescent="0.25">
      <c r="A2161" t="s">
        <v>12198</v>
      </c>
      <c r="B2161" t="s">
        <v>27</v>
      </c>
      <c r="C2161" t="s">
        <v>29</v>
      </c>
      <c r="D2161">
        <v>53.33</v>
      </c>
      <c r="E2161">
        <v>99.727100000000007</v>
      </c>
      <c r="F2161">
        <v>0.46524064171122997</v>
      </c>
      <c r="G2161">
        <v>175</v>
      </c>
      <c r="H2161">
        <v>17452.2425</v>
      </c>
      <c r="I2161">
        <v>18</v>
      </c>
      <c r="J2161">
        <v>47086</v>
      </c>
      <c r="K2161">
        <v>17</v>
      </c>
      <c r="L2161">
        <v>56</v>
      </c>
      <c r="M2161">
        <v>68</v>
      </c>
      <c r="N2161">
        <v>-6</v>
      </c>
      <c r="O2161">
        <v>2.7398616243316951</v>
      </c>
      <c r="P2161">
        <v>88</v>
      </c>
      <c r="Q2161">
        <v>-87</v>
      </c>
      <c r="R2161" t="b">
        <v>1</v>
      </c>
      <c r="S2161" t="b">
        <v>0</v>
      </c>
      <c r="T2161">
        <v>31.36</v>
      </c>
      <c r="U2161">
        <v>109.47</v>
      </c>
    </row>
    <row r="2162" spans="1:21" x14ac:dyDescent="0.25">
      <c r="A2162" t="s">
        <v>12199</v>
      </c>
      <c r="B2162" t="s">
        <v>27</v>
      </c>
      <c r="C2162" t="s">
        <v>29</v>
      </c>
      <c r="D2162">
        <v>417.57</v>
      </c>
      <c r="E2162">
        <v>755.80169999999998</v>
      </c>
      <c r="F2162">
        <v>0.44751381215469621</v>
      </c>
      <c r="G2162">
        <v>23</v>
      </c>
      <c r="H2162">
        <v>17383.4391</v>
      </c>
      <c r="I2162">
        <v>87</v>
      </c>
      <c r="J2162">
        <v>47087</v>
      </c>
      <c r="K2162">
        <v>12</v>
      </c>
      <c r="L2162">
        <v>57</v>
      </c>
      <c r="M2162">
        <v>79</v>
      </c>
      <c r="N2162">
        <v>1</v>
      </c>
      <c r="O2162">
        <v>4.0103307784647786</v>
      </c>
      <c r="P2162">
        <v>118</v>
      </c>
      <c r="Q2162">
        <v>95</v>
      </c>
      <c r="R2162" t="b">
        <v>0</v>
      </c>
      <c r="S2162" t="b">
        <v>0</v>
      </c>
      <c r="T2162">
        <v>23.4</v>
      </c>
      <c r="U2162">
        <v>497.85</v>
      </c>
    </row>
    <row r="2163" spans="1:21" x14ac:dyDescent="0.25">
      <c r="A2163" t="s">
        <v>12200</v>
      </c>
      <c r="B2163" t="s">
        <v>27</v>
      </c>
      <c r="C2163" t="s">
        <v>29</v>
      </c>
      <c r="D2163">
        <v>282.63</v>
      </c>
      <c r="E2163">
        <v>667.0068</v>
      </c>
      <c r="F2163">
        <v>0.57627118644067798</v>
      </c>
      <c r="G2163">
        <v>148</v>
      </c>
      <c r="H2163">
        <v>98717.006399999998</v>
      </c>
      <c r="I2163">
        <v>93</v>
      </c>
      <c r="J2163">
        <v>47088</v>
      </c>
      <c r="K2163">
        <v>17</v>
      </c>
      <c r="L2163">
        <v>33</v>
      </c>
      <c r="M2163">
        <v>98</v>
      </c>
      <c r="N2163">
        <v>7</v>
      </c>
      <c r="O2163">
        <v>3.811250556309949</v>
      </c>
      <c r="P2163">
        <v>119</v>
      </c>
      <c r="Q2163">
        <v>-29</v>
      </c>
      <c r="R2163" t="b">
        <v>0</v>
      </c>
      <c r="S2163" t="b">
        <v>0</v>
      </c>
      <c r="T2163">
        <v>22.88</v>
      </c>
      <c r="U2163">
        <v>217.66</v>
      </c>
    </row>
    <row r="2164" spans="1:21" x14ac:dyDescent="0.25">
      <c r="A2164" t="s">
        <v>12201</v>
      </c>
      <c r="B2164" t="s">
        <v>31</v>
      </c>
      <c r="C2164" t="s">
        <v>21</v>
      </c>
      <c r="D2164">
        <v>301.68</v>
      </c>
      <c r="E2164">
        <v>627.49440000000004</v>
      </c>
      <c r="F2164">
        <v>0.51923076923076927</v>
      </c>
      <c r="G2164">
        <v>31</v>
      </c>
      <c r="H2164">
        <v>19452.326400000002</v>
      </c>
      <c r="I2164">
        <v>76</v>
      </c>
      <c r="J2164">
        <v>47089</v>
      </c>
      <c r="K2164">
        <v>19</v>
      </c>
      <c r="L2164">
        <v>38</v>
      </c>
      <c r="M2164">
        <v>96</v>
      </c>
      <c r="N2164">
        <v>1</v>
      </c>
      <c r="O2164">
        <v>2.33608906465098</v>
      </c>
      <c r="P2164">
        <v>145</v>
      </c>
      <c r="Q2164">
        <v>114</v>
      </c>
      <c r="R2164" t="b">
        <v>0</v>
      </c>
      <c r="S2164" t="b">
        <v>0</v>
      </c>
      <c r="T2164">
        <v>13.35</v>
      </c>
      <c r="U2164">
        <v>132.80000000000001</v>
      </c>
    </row>
    <row r="2165" spans="1:21" x14ac:dyDescent="0.25">
      <c r="A2165" t="s">
        <v>12202</v>
      </c>
      <c r="B2165" t="s">
        <v>24</v>
      </c>
      <c r="C2165" t="s">
        <v>21</v>
      </c>
      <c r="D2165">
        <v>352.3</v>
      </c>
      <c r="E2165">
        <v>785.62900000000002</v>
      </c>
      <c r="F2165">
        <v>0.55156950672645744</v>
      </c>
      <c r="G2165">
        <v>14</v>
      </c>
      <c r="H2165">
        <v>10998.806</v>
      </c>
      <c r="I2165">
        <v>10</v>
      </c>
      <c r="J2165">
        <v>47090</v>
      </c>
      <c r="K2165">
        <v>11</v>
      </c>
      <c r="L2165">
        <v>26</v>
      </c>
      <c r="M2165">
        <v>66</v>
      </c>
      <c r="N2165">
        <v>-3</v>
      </c>
      <c r="O2165">
        <v>2.408930707575665</v>
      </c>
      <c r="P2165">
        <v>90</v>
      </c>
      <c r="Q2165">
        <v>76</v>
      </c>
      <c r="R2165" t="b">
        <v>1</v>
      </c>
      <c r="S2165" t="b">
        <v>0</v>
      </c>
      <c r="T2165">
        <v>37.619999999999997</v>
      </c>
      <c r="U2165">
        <v>484.49</v>
      </c>
    </row>
    <row r="2166" spans="1:21" x14ac:dyDescent="0.25">
      <c r="A2166" t="s">
        <v>12203</v>
      </c>
      <c r="B2166" t="s">
        <v>51</v>
      </c>
      <c r="C2166" t="s">
        <v>29</v>
      </c>
      <c r="D2166">
        <v>244.15</v>
      </c>
      <c r="E2166">
        <v>424.82100000000003</v>
      </c>
      <c r="F2166">
        <v>0.42528735632183912</v>
      </c>
      <c r="G2166">
        <v>23</v>
      </c>
      <c r="H2166">
        <v>9770.8829999999998</v>
      </c>
      <c r="I2166">
        <v>27</v>
      </c>
      <c r="J2166">
        <v>47091</v>
      </c>
      <c r="K2166">
        <v>9</v>
      </c>
      <c r="L2166">
        <v>37</v>
      </c>
      <c r="M2166">
        <v>78</v>
      </c>
      <c r="N2166">
        <v>-2</v>
      </c>
      <c r="O2166">
        <v>4.9996601963680396</v>
      </c>
      <c r="P2166">
        <v>57</v>
      </c>
      <c r="Q2166">
        <v>34</v>
      </c>
      <c r="R2166" t="b">
        <v>1</v>
      </c>
      <c r="S2166" t="b">
        <v>1</v>
      </c>
      <c r="T2166">
        <v>32.14</v>
      </c>
      <c r="U2166">
        <v>185.81</v>
      </c>
    </row>
    <row r="2167" spans="1:21" x14ac:dyDescent="0.25">
      <c r="A2167" t="s">
        <v>12204</v>
      </c>
      <c r="B2167" t="s">
        <v>10039</v>
      </c>
      <c r="C2167" t="s">
        <v>34</v>
      </c>
      <c r="D2167">
        <v>102.03</v>
      </c>
      <c r="E2167">
        <v>179.5728</v>
      </c>
      <c r="F2167">
        <v>0.43181818181818182</v>
      </c>
      <c r="G2167">
        <v>2</v>
      </c>
      <c r="H2167">
        <v>359.1456</v>
      </c>
      <c r="I2167">
        <v>56</v>
      </c>
      <c r="J2167">
        <v>47092</v>
      </c>
      <c r="K2167">
        <v>12</v>
      </c>
      <c r="L2167">
        <v>27</v>
      </c>
      <c r="M2167">
        <v>61</v>
      </c>
      <c r="N2167">
        <v>4</v>
      </c>
      <c r="O2167">
        <v>3.0065039110748071</v>
      </c>
      <c r="P2167">
        <v>67</v>
      </c>
      <c r="Q2167">
        <v>65</v>
      </c>
      <c r="R2167" t="b">
        <v>0</v>
      </c>
      <c r="S2167" t="b">
        <v>0</v>
      </c>
      <c r="T2167">
        <v>25.71</v>
      </c>
      <c r="U2167">
        <v>357.88</v>
      </c>
    </row>
    <row r="2168" spans="1:21" x14ac:dyDescent="0.25">
      <c r="A2168" t="s">
        <v>12205</v>
      </c>
      <c r="B2168" t="s">
        <v>33</v>
      </c>
      <c r="C2168" t="s">
        <v>34</v>
      </c>
      <c r="D2168">
        <v>96.27</v>
      </c>
      <c r="E2168">
        <v>166.5471</v>
      </c>
      <c r="F2168">
        <v>0.42196531791907521</v>
      </c>
      <c r="G2168">
        <v>157</v>
      </c>
      <c r="H2168">
        <v>26147.894700000001</v>
      </c>
      <c r="I2168">
        <v>74</v>
      </c>
      <c r="J2168">
        <v>47093</v>
      </c>
      <c r="K2168">
        <v>19</v>
      </c>
      <c r="L2168">
        <v>47</v>
      </c>
      <c r="M2168">
        <v>57</v>
      </c>
      <c r="N2168">
        <v>-8</v>
      </c>
      <c r="O2168">
        <v>3.2224440446345102</v>
      </c>
      <c r="P2168">
        <v>167</v>
      </c>
      <c r="Q2168">
        <v>10</v>
      </c>
      <c r="R2168" t="b">
        <v>0</v>
      </c>
      <c r="S2168" t="b">
        <v>0</v>
      </c>
      <c r="T2168">
        <v>49.07</v>
      </c>
      <c r="U2168">
        <v>298.54000000000002</v>
      </c>
    </row>
    <row r="2169" spans="1:21" x14ac:dyDescent="0.25">
      <c r="A2169" t="s">
        <v>12206</v>
      </c>
      <c r="B2169" t="s">
        <v>10039</v>
      </c>
      <c r="C2169" t="s">
        <v>29</v>
      </c>
      <c r="D2169">
        <v>389.46</v>
      </c>
      <c r="E2169">
        <v>852.91739999999993</v>
      </c>
      <c r="F2169">
        <v>0.54337899543378998</v>
      </c>
      <c r="G2169">
        <v>178</v>
      </c>
      <c r="H2169">
        <v>151819.2972</v>
      </c>
      <c r="I2169">
        <v>53</v>
      </c>
      <c r="J2169">
        <v>47094</v>
      </c>
      <c r="K2169">
        <v>17</v>
      </c>
      <c r="L2169">
        <v>40</v>
      </c>
      <c r="M2169">
        <v>64</v>
      </c>
      <c r="N2169">
        <v>4</v>
      </c>
      <c r="O2169">
        <v>4.5664296544228016</v>
      </c>
      <c r="P2169">
        <v>178</v>
      </c>
      <c r="Q2169">
        <v>0</v>
      </c>
      <c r="R2169" t="b">
        <v>1</v>
      </c>
      <c r="S2169" t="b">
        <v>0</v>
      </c>
      <c r="T2169">
        <v>11.21</v>
      </c>
      <c r="U2169">
        <v>413.29</v>
      </c>
    </row>
    <row r="2170" spans="1:21" x14ac:dyDescent="0.25">
      <c r="A2170" t="s">
        <v>12207</v>
      </c>
      <c r="B2170" t="s">
        <v>51</v>
      </c>
      <c r="C2170" t="s">
        <v>21</v>
      </c>
      <c r="D2170">
        <v>149.47</v>
      </c>
      <c r="E2170">
        <v>276.51949999999999</v>
      </c>
      <c r="F2170">
        <v>0.45945945945945937</v>
      </c>
      <c r="G2170">
        <v>73</v>
      </c>
      <c r="H2170">
        <v>20185.923500000001</v>
      </c>
      <c r="I2170">
        <v>64</v>
      </c>
      <c r="J2170">
        <v>47095</v>
      </c>
      <c r="K2170">
        <v>5</v>
      </c>
      <c r="L2170">
        <v>54</v>
      </c>
      <c r="M2170">
        <v>83</v>
      </c>
      <c r="N2170">
        <v>-7</v>
      </c>
      <c r="O2170">
        <v>3.8930967188457579</v>
      </c>
      <c r="P2170">
        <v>130</v>
      </c>
      <c r="Q2170">
        <v>57</v>
      </c>
      <c r="R2170" t="b">
        <v>1</v>
      </c>
      <c r="S2170" t="b">
        <v>1</v>
      </c>
      <c r="T2170">
        <v>35.869999999999997</v>
      </c>
      <c r="U2170">
        <v>143.31</v>
      </c>
    </row>
    <row r="2171" spans="1:21" x14ac:dyDescent="0.25">
      <c r="A2171" t="s">
        <v>12208</v>
      </c>
      <c r="B2171" t="s">
        <v>33</v>
      </c>
      <c r="C2171" t="s">
        <v>34</v>
      </c>
      <c r="D2171">
        <v>62.65</v>
      </c>
      <c r="E2171">
        <v>119.6615</v>
      </c>
      <c r="F2171">
        <v>0.47643979057591618</v>
      </c>
      <c r="G2171">
        <v>59</v>
      </c>
      <c r="H2171">
        <v>7060.0284999999994</v>
      </c>
      <c r="I2171">
        <v>46</v>
      </c>
      <c r="J2171">
        <v>47096</v>
      </c>
      <c r="K2171">
        <v>15</v>
      </c>
      <c r="L2171">
        <v>29</v>
      </c>
      <c r="M2171">
        <v>77</v>
      </c>
      <c r="N2171">
        <v>5</v>
      </c>
      <c r="O2171">
        <v>4.0374465915882727</v>
      </c>
      <c r="P2171">
        <v>112</v>
      </c>
      <c r="Q2171">
        <v>53</v>
      </c>
      <c r="R2171" t="b">
        <v>0</v>
      </c>
      <c r="S2171" t="b">
        <v>1</v>
      </c>
      <c r="T2171">
        <v>28.98</v>
      </c>
      <c r="U2171">
        <v>405.52</v>
      </c>
    </row>
    <row r="2172" spans="1:21" x14ac:dyDescent="0.25">
      <c r="A2172" t="s">
        <v>12209</v>
      </c>
      <c r="B2172" t="s">
        <v>31</v>
      </c>
      <c r="C2172" t="s">
        <v>21</v>
      </c>
      <c r="D2172">
        <v>490.83</v>
      </c>
      <c r="E2172">
        <v>1084.7343000000001</v>
      </c>
      <c r="F2172">
        <v>0.54751131221719462</v>
      </c>
      <c r="G2172">
        <v>33</v>
      </c>
      <c r="H2172">
        <v>35796.231899999992</v>
      </c>
      <c r="I2172">
        <v>3</v>
      </c>
      <c r="J2172">
        <v>47097</v>
      </c>
      <c r="K2172">
        <v>8</v>
      </c>
      <c r="L2172">
        <v>47</v>
      </c>
      <c r="M2172">
        <v>70</v>
      </c>
      <c r="N2172">
        <v>8</v>
      </c>
      <c r="O2172">
        <v>3.90939974275723</v>
      </c>
      <c r="P2172">
        <v>195</v>
      </c>
      <c r="Q2172">
        <v>162</v>
      </c>
      <c r="R2172" t="b">
        <v>0</v>
      </c>
      <c r="S2172" t="b">
        <v>1</v>
      </c>
      <c r="T2172">
        <v>44.17</v>
      </c>
      <c r="U2172">
        <v>275.83</v>
      </c>
    </row>
    <row r="2173" spans="1:21" x14ac:dyDescent="0.25">
      <c r="A2173" t="s">
        <v>12210</v>
      </c>
      <c r="B2173" t="s">
        <v>51</v>
      </c>
      <c r="C2173" t="s">
        <v>34</v>
      </c>
      <c r="D2173">
        <v>491.18</v>
      </c>
      <c r="E2173">
        <v>1213.2146</v>
      </c>
      <c r="F2173">
        <v>0.59514170040485825</v>
      </c>
      <c r="G2173">
        <v>176</v>
      </c>
      <c r="H2173">
        <v>213525.7696</v>
      </c>
      <c r="I2173">
        <v>33</v>
      </c>
      <c r="J2173">
        <v>47098</v>
      </c>
      <c r="K2173">
        <v>19</v>
      </c>
      <c r="L2173">
        <v>38</v>
      </c>
      <c r="M2173">
        <v>66</v>
      </c>
      <c r="N2173">
        <v>7</v>
      </c>
      <c r="O2173">
        <v>2.970207243439912</v>
      </c>
      <c r="P2173">
        <v>197</v>
      </c>
      <c r="Q2173">
        <v>21</v>
      </c>
      <c r="R2173" t="b">
        <v>0</v>
      </c>
      <c r="S2173" t="b">
        <v>1</v>
      </c>
      <c r="T2173">
        <v>41.11</v>
      </c>
      <c r="U2173">
        <v>156.58000000000001</v>
      </c>
    </row>
    <row r="2174" spans="1:21" x14ac:dyDescent="0.25">
      <c r="A2174" t="s">
        <v>12211</v>
      </c>
      <c r="B2174" t="s">
        <v>27</v>
      </c>
      <c r="C2174" t="s">
        <v>29</v>
      </c>
      <c r="D2174">
        <v>220.16</v>
      </c>
      <c r="E2174">
        <v>365.46559999999999</v>
      </c>
      <c r="F2174">
        <v>0.39759036144578308</v>
      </c>
      <c r="G2174">
        <v>172</v>
      </c>
      <c r="H2174">
        <v>62860.083200000001</v>
      </c>
      <c r="I2174">
        <v>75</v>
      </c>
      <c r="J2174">
        <v>47099</v>
      </c>
      <c r="K2174">
        <v>9</v>
      </c>
      <c r="L2174">
        <v>54</v>
      </c>
      <c r="M2174">
        <v>91</v>
      </c>
      <c r="N2174">
        <v>5</v>
      </c>
      <c r="O2174">
        <v>4.4875736789958491</v>
      </c>
      <c r="P2174">
        <v>75</v>
      </c>
      <c r="Q2174">
        <v>-97</v>
      </c>
      <c r="R2174" t="b">
        <v>0</v>
      </c>
      <c r="S2174" t="b">
        <v>0</v>
      </c>
      <c r="T2174">
        <v>16.260000000000002</v>
      </c>
      <c r="U2174">
        <v>361.35</v>
      </c>
    </row>
    <row r="2175" spans="1:21" x14ac:dyDescent="0.25">
      <c r="A2175" t="s">
        <v>12212</v>
      </c>
      <c r="B2175" t="s">
        <v>39</v>
      </c>
      <c r="C2175" t="s">
        <v>21</v>
      </c>
      <c r="D2175">
        <v>61.49</v>
      </c>
      <c r="E2175">
        <v>95.924400000000006</v>
      </c>
      <c r="F2175">
        <v>0.35897435897435898</v>
      </c>
      <c r="G2175">
        <v>140</v>
      </c>
      <c r="H2175">
        <v>13429.415999999999</v>
      </c>
      <c r="I2175">
        <v>53</v>
      </c>
      <c r="J2175">
        <v>47100</v>
      </c>
      <c r="K2175">
        <v>8</v>
      </c>
      <c r="L2175">
        <v>47</v>
      </c>
      <c r="M2175">
        <v>67</v>
      </c>
      <c r="N2175">
        <v>1</v>
      </c>
      <c r="O2175">
        <v>2.101225842161627</v>
      </c>
      <c r="P2175">
        <v>163</v>
      </c>
      <c r="Q2175">
        <v>23</v>
      </c>
      <c r="R2175" t="b">
        <v>0</v>
      </c>
      <c r="S2175" t="b">
        <v>1</v>
      </c>
      <c r="T2175">
        <v>24.83</v>
      </c>
      <c r="U2175">
        <v>462.13</v>
      </c>
    </row>
    <row r="2176" spans="1:21" x14ac:dyDescent="0.25">
      <c r="A2176" t="s">
        <v>12213</v>
      </c>
      <c r="B2176" t="s">
        <v>63</v>
      </c>
      <c r="C2176" t="s">
        <v>34</v>
      </c>
      <c r="D2176">
        <v>377.27</v>
      </c>
      <c r="E2176">
        <v>637.58629999999994</v>
      </c>
      <c r="F2176">
        <v>0.40828402366863897</v>
      </c>
      <c r="G2176">
        <v>83</v>
      </c>
      <c r="H2176">
        <v>52919.662900000003</v>
      </c>
      <c r="I2176">
        <v>87</v>
      </c>
      <c r="J2176">
        <v>47101</v>
      </c>
      <c r="K2176">
        <v>10</v>
      </c>
      <c r="L2176">
        <v>22</v>
      </c>
      <c r="M2176">
        <v>73</v>
      </c>
      <c r="N2176">
        <v>1</v>
      </c>
      <c r="O2176">
        <v>3.1023633539608748</v>
      </c>
      <c r="P2176">
        <v>150</v>
      </c>
      <c r="Q2176">
        <v>67</v>
      </c>
      <c r="R2176" t="b">
        <v>0</v>
      </c>
      <c r="S2176" t="b">
        <v>0</v>
      </c>
      <c r="T2176">
        <v>38.25</v>
      </c>
      <c r="U2176">
        <v>230.35</v>
      </c>
    </row>
    <row r="2177" spans="1:21" x14ac:dyDescent="0.25">
      <c r="A2177" t="s">
        <v>12214</v>
      </c>
      <c r="B2177" t="s">
        <v>10039</v>
      </c>
      <c r="C2177" t="s">
        <v>29</v>
      </c>
      <c r="D2177">
        <v>423.96</v>
      </c>
      <c r="E2177">
        <v>945.43079999999998</v>
      </c>
      <c r="F2177">
        <v>0.55156950672645744</v>
      </c>
      <c r="G2177">
        <v>170</v>
      </c>
      <c r="H2177">
        <v>160723.236</v>
      </c>
      <c r="I2177">
        <v>60</v>
      </c>
      <c r="J2177">
        <v>47102</v>
      </c>
      <c r="K2177">
        <v>13</v>
      </c>
      <c r="L2177">
        <v>58</v>
      </c>
      <c r="M2177">
        <v>73</v>
      </c>
      <c r="N2177">
        <v>-7</v>
      </c>
      <c r="O2177">
        <v>4.8635941008634527</v>
      </c>
      <c r="P2177">
        <v>140</v>
      </c>
      <c r="Q2177">
        <v>-30</v>
      </c>
      <c r="R2177" t="b">
        <v>0</v>
      </c>
      <c r="S2177" t="b">
        <v>0</v>
      </c>
      <c r="T2177">
        <v>26.53</v>
      </c>
      <c r="U2177">
        <v>406.94</v>
      </c>
    </row>
    <row r="2178" spans="1:21" x14ac:dyDescent="0.25">
      <c r="A2178" t="s">
        <v>12215</v>
      </c>
      <c r="B2178" t="s">
        <v>24</v>
      </c>
      <c r="C2178" t="s">
        <v>29</v>
      </c>
      <c r="D2178">
        <v>106.26</v>
      </c>
      <c r="E2178">
        <v>179.57939999999999</v>
      </c>
      <c r="F2178">
        <v>0.40828402366863897</v>
      </c>
      <c r="G2178">
        <v>35</v>
      </c>
      <c r="H2178">
        <v>6285.2790000000005</v>
      </c>
      <c r="I2178">
        <v>95</v>
      </c>
      <c r="J2178">
        <v>47103</v>
      </c>
      <c r="K2178">
        <v>16</v>
      </c>
      <c r="L2178">
        <v>46</v>
      </c>
      <c r="M2178">
        <v>61</v>
      </c>
      <c r="N2178">
        <v>4</v>
      </c>
      <c r="O2178">
        <v>3.1356591644533118</v>
      </c>
      <c r="P2178">
        <v>72</v>
      </c>
      <c r="Q2178">
        <v>37</v>
      </c>
      <c r="R2178" t="b">
        <v>0</v>
      </c>
      <c r="S2178" t="b">
        <v>0</v>
      </c>
      <c r="T2178">
        <v>37.42</v>
      </c>
      <c r="U2178">
        <v>159.85</v>
      </c>
    </row>
    <row r="2179" spans="1:21" x14ac:dyDescent="0.25">
      <c r="A2179" t="s">
        <v>12216</v>
      </c>
      <c r="B2179" t="s">
        <v>24</v>
      </c>
      <c r="C2179" t="s">
        <v>29</v>
      </c>
      <c r="D2179">
        <v>110.96</v>
      </c>
      <c r="E2179">
        <v>230.79679999999999</v>
      </c>
      <c r="F2179">
        <v>0.51923076923076927</v>
      </c>
      <c r="G2179">
        <v>41</v>
      </c>
      <c r="H2179">
        <v>9462.6687999999995</v>
      </c>
      <c r="I2179">
        <v>82</v>
      </c>
      <c r="J2179">
        <v>47104</v>
      </c>
      <c r="K2179">
        <v>5</v>
      </c>
      <c r="L2179">
        <v>36</v>
      </c>
      <c r="M2179">
        <v>50</v>
      </c>
      <c r="N2179">
        <v>8</v>
      </c>
      <c r="O2179">
        <v>2.050354614976913</v>
      </c>
      <c r="P2179">
        <v>139</v>
      </c>
      <c r="Q2179">
        <v>98</v>
      </c>
      <c r="R2179" t="b">
        <v>0</v>
      </c>
      <c r="S2179" t="b">
        <v>0</v>
      </c>
      <c r="T2179">
        <v>44.65</v>
      </c>
      <c r="U2179">
        <v>496.39</v>
      </c>
    </row>
    <row r="2180" spans="1:21" x14ac:dyDescent="0.25">
      <c r="A2180" t="s">
        <v>12217</v>
      </c>
      <c r="B2180" t="s">
        <v>31</v>
      </c>
      <c r="C2180" t="s">
        <v>21</v>
      </c>
      <c r="D2180">
        <v>420</v>
      </c>
      <c r="E2180">
        <v>877.8</v>
      </c>
      <c r="F2180">
        <v>0.52153110047846885</v>
      </c>
      <c r="G2180">
        <v>183</v>
      </c>
      <c r="H2180">
        <v>160637.4</v>
      </c>
      <c r="I2180">
        <v>92</v>
      </c>
      <c r="J2180">
        <v>47105</v>
      </c>
      <c r="K2180">
        <v>14</v>
      </c>
      <c r="L2180">
        <v>34</v>
      </c>
      <c r="M2180">
        <v>85</v>
      </c>
      <c r="N2180">
        <v>7</v>
      </c>
      <c r="O2180">
        <v>2.5760525292542038</v>
      </c>
      <c r="P2180">
        <v>54</v>
      </c>
      <c r="Q2180">
        <v>-129</v>
      </c>
      <c r="R2180" t="b">
        <v>0</v>
      </c>
      <c r="S2180" t="b">
        <v>0</v>
      </c>
      <c r="T2180">
        <v>38.93</v>
      </c>
      <c r="U2180">
        <v>381.8</v>
      </c>
    </row>
    <row r="2181" spans="1:21" x14ac:dyDescent="0.25">
      <c r="A2181" t="s">
        <v>12218</v>
      </c>
      <c r="B2181" t="s">
        <v>33</v>
      </c>
      <c r="C2181" t="s">
        <v>21</v>
      </c>
      <c r="D2181">
        <v>464.86</v>
      </c>
      <c r="E2181">
        <v>832.09940000000006</v>
      </c>
      <c r="F2181">
        <v>0.44134078212290512</v>
      </c>
      <c r="G2181">
        <v>110</v>
      </c>
      <c r="H2181">
        <v>91530.934000000008</v>
      </c>
      <c r="I2181">
        <v>92</v>
      </c>
      <c r="J2181">
        <v>47106</v>
      </c>
      <c r="K2181">
        <v>15</v>
      </c>
      <c r="L2181">
        <v>58</v>
      </c>
      <c r="M2181">
        <v>81</v>
      </c>
      <c r="N2181">
        <v>0</v>
      </c>
      <c r="O2181">
        <v>4.8324277580064576</v>
      </c>
      <c r="P2181">
        <v>63</v>
      </c>
      <c r="Q2181">
        <v>-47</v>
      </c>
      <c r="R2181" t="b">
        <v>0</v>
      </c>
      <c r="S2181" t="b">
        <v>0</v>
      </c>
      <c r="T2181">
        <v>31.62</v>
      </c>
      <c r="U2181">
        <v>321.49</v>
      </c>
    </row>
    <row r="2182" spans="1:21" x14ac:dyDescent="0.25">
      <c r="A2182" t="s">
        <v>12219</v>
      </c>
      <c r="B2182" t="s">
        <v>24</v>
      </c>
      <c r="C2182" t="s">
        <v>29</v>
      </c>
      <c r="D2182">
        <v>405.84</v>
      </c>
      <c r="E2182">
        <v>637.16880000000003</v>
      </c>
      <c r="F2182">
        <v>0.36305732484076442</v>
      </c>
      <c r="G2182">
        <v>141</v>
      </c>
      <c r="H2182">
        <v>89840.800800000012</v>
      </c>
      <c r="I2182">
        <v>82</v>
      </c>
      <c r="J2182">
        <v>47107</v>
      </c>
      <c r="K2182">
        <v>6</v>
      </c>
      <c r="L2182">
        <v>41</v>
      </c>
      <c r="M2182">
        <v>54</v>
      </c>
      <c r="N2182">
        <v>4</v>
      </c>
      <c r="O2182">
        <v>4.5477508261487776</v>
      </c>
      <c r="P2182">
        <v>148</v>
      </c>
      <c r="Q2182">
        <v>7</v>
      </c>
      <c r="R2182" t="b">
        <v>0</v>
      </c>
      <c r="S2182" t="b">
        <v>0</v>
      </c>
      <c r="T2182">
        <v>41.73</v>
      </c>
      <c r="U2182">
        <v>288.77999999999997</v>
      </c>
    </row>
    <row r="2183" spans="1:21" x14ac:dyDescent="0.25">
      <c r="A2183" t="s">
        <v>12220</v>
      </c>
      <c r="B2183" t="s">
        <v>27</v>
      </c>
      <c r="C2183" t="s">
        <v>21</v>
      </c>
      <c r="D2183">
        <v>140.34</v>
      </c>
      <c r="E2183">
        <v>266.64600000000002</v>
      </c>
      <c r="F2183">
        <v>0.47368421052631582</v>
      </c>
      <c r="G2183">
        <v>39</v>
      </c>
      <c r="H2183">
        <v>10399.194</v>
      </c>
      <c r="I2183">
        <v>19</v>
      </c>
      <c r="J2183">
        <v>47108</v>
      </c>
      <c r="K2183">
        <v>5</v>
      </c>
      <c r="L2183">
        <v>39</v>
      </c>
      <c r="M2183">
        <v>75</v>
      </c>
      <c r="N2183">
        <v>5</v>
      </c>
      <c r="O2183">
        <v>2.586193013853856</v>
      </c>
      <c r="P2183">
        <v>166</v>
      </c>
      <c r="Q2183">
        <v>127</v>
      </c>
      <c r="R2183" t="b">
        <v>0</v>
      </c>
      <c r="S2183" t="b">
        <v>0</v>
      </c>
      <c r="T2183">
        <v>45.09</v>
      </c>
      <c r="U2183">
        <v>361.46</v>
      </c>
    </row>
    <row r="2184" spans="1:21" x14ac:dyDescent="0.25">
      <c r="A2184" t="s">
        <v>12221</v>
      </c>
      <c r="B2184" t="s">
        <v>10039</v>
      </c>
      <c r="C2184" t="s">
        <v>34</v>
      </c>
      <c r="D2184">
        <v>235.18</v>
      </c>
      <c r="E2184">
        <v>397.45420000000001</v>
      </c>
      <c r="F2184">
        <v>0.40828402366863908</v>
      </c>
      <c r="G2184">
        <v>194</v>
      </c>
      <c r="H2184">
        <v>77106.114799999996</v>
      </c>
      <c r="I2184">
        <v>2</v>
      </c>
      <c r="J2184">
        <v>47109</v>
      </c>
      <c r="K2184">
        <v>11</v>
      </c>
      <c r="L2184">
        <v>46</v>
      </c>
      <c r="M2184">
        <v>52</v>
      </c>
      <c r="N2184">
        <v>0</v>
      </c>
      <c r="O2184">
        <v>4.9324991003393004</v>
      </c>
      <c r="P2184">
        <v>71</v>
      </c>
      <c r="Q2184">
        <v>-123</v>
      </c>
      <c r="R2184" t="b">
        <v>0</v>
      </c>
      <c r="S2184" t="b">
        <v>0</v>
      </c>
      <c r="T2184">
        <v>26.13</v>
      </c>
      <c r="U2184">
        <v>414.78</v>
      </c>
    </row>
    <row r="2185" spans="1:21" x14ac:dyDescent="0.25">
      <c r="A2185" t="s">
        <v>12222</v>
      </c>
      <c r="B2185" t="s">
        <v>51</v>
      </c>
      <c r="C2185" t="s">
        <v>29</v>
      </c>
      <c r="D2185">
        <v>320.38</v>
      </c>
      <c r="E2185">
        <v>538.23839999999996</v>
      </c>
      <c r="F2185">
        <v>0.40476190476190471</v>
      </c>
      <c r="G2185">
        <v>163</v>
      </c>
      <c r="H2185">
        <v>87732.859199999992</v>
      </c>
      <c r="I2185">
        <v>39</v>
      </c>
      <c r="J2185">
        <v>47110</v>
      </c>
      <c r="K2185">
        <v>18</v>
      </c>
      <c r="L2185">
        <v>54</v>
      </c>
      <c r="M2185">
        <v>82</v>
      </c>
      <c r="N2185">
        <v>0</v>
      </c>
      <c r="O2185">
        <v>2.4766395500166341</v>
      </c>
      <c r="P2185">
        <v>162</v>
      </c>
      <c r="Q2185">
        <v>-1</v>
      </c>
      <c r="R2185" t="b">
        <v>0</v>
      </c>
      <c r="S2185" t="b">
        <v>0</v>
      </c>
      <c r="T2185">
        <v>44.27</v>
      </c>
      <c r="U2185">
        <v>149.05000000000001</v>
      </c>
    </row>
    <row r="2186" spans="1:21" x14ac:dyDescent="0.25">
      <c r="A2186" t="s">
        <v>12223</v>
      </c>
      <c r="B2186" t="s">
        <v>27</v>
      </c>
      <c r="C2186" t="s">
        <v>29</v>
      </c>
      <c r="D2186">
        <v>122.13</v>
      </c>
      <c r="E2186">
        <v>246.70259999999999</v>
      </c>
      <c r="F2186">
        <v>0.50495049504950495</v>
      </c>
      <c r="G2186">
        <v>116</v>
      </c>
      <c r="H2186">
        <v>28617.5016</v>
      </c>
      <c r="I2186">
        <v>68</v>
      </c>
      <c r="J2186">
        <v>47111</v>
      </c>
      <c r="K2186">
        <v>6</v>
      </c>
      <c r="L2186">
        <v>24</v>
      </c>
      <c r="M2186">
        <v>88</v>
      </c>
      <c r="N2186">
        <v>2</v>
      </c>
      <c r="O2186">
        <v>4.9769434559206562</v>
      </c>
      <c r="P2186">
        <v>82</v>
      </c>
      <c r="Q2186">
        <v>-34</v>
      </c>
      <c r="R2186" t="b">
        <v>0</v>
      </c>
      <c r="S2186" t="b">
        <v>0</v>
      </c>
      <c r="T2186">
        <v>42.16</v>
      </c>
      <c r="U2186">
        <v>364.63</v>
      </c>
    </row>
    <row r="2187" spans="1:21" x14ac:dyDescent="0.25">
      <c r="A2187" t="s">
        <v>12224</v>
      </c>
      <c r="B2187" t="s">
        <v>31</v>
      </c>
      <c r="C2187" t="s">
        <v>21</v>
      </c>
      <c r="D2187">
        <v>144.77000000000001</v>
      </c>
      <c r="E2187">
        <v>314.15089999999998</v>
      </c>
      <c r="F2187">
        <v>0.53917050691244239</v>
      </c>
      <c r="G2187">
        <v>72</v>
      </c>
      <c r="H2187">
        <v>22618.864799999999</v>
      </c>
      <c r="I2187">
        <v>22</v>
      </c>
      <c r="J2187">
        <v>47112</v>
      </c>
      <c r="K2187">
        <v>13</v>
      </c>
      <c r="L2187">
        <v>21</v>
      </c>
      <c r="M2187">
        <v>69</v>
      </c>
      <c r="N2187">
        <v>-4</v>
      </c>
      <c r="O2187">
        <v>4.5336591558747639</v>
      </c>
      <c r="P2187">
        <v>62</v>
      </c>
      <c r="Q2187">
        <v>-10</v>
      </c>
      <c r="R2187" t="b">
        <v>0</v>
      </c>
      <c r="S2187" t="b">
        <v>0</v>
      </c>
      <c r="T2187">
        <v>26.42</v>
      </c>
      <c r="U2187">
        <v>467.69</v>
      </c>
    </row>
    <row r="2188" spans="1:21" x14ac:dyDescent="0.25">
      <c r="A2188" t="s">
        <v>12225</v>
      </c>
      <c r="B2188" t="s">
        <v>27</v>
      </c>
      <c r="C2188" t="s">
        <v>29</v>
      </c>
      <c r="D2188">
        <v>177.3</v>
      </c>
      <c r="E2188">
        <v>280.13400000000001</v>
      </c>
      <c r="F2188">
        <v>0.36708860759493672</v>
      </c>
      <c r="G2188">
        <v>161</v>
      </c>
      <c r="H2188">
        <v>45101.574000000001</v>
      </c>
      <c r="I2188">
        <v>68</v>
      </c>
      <c r="J2188">
        <v>47113</v>
      </c>
      <c r="K2188">
        <v>12</v>
      </c>
      <c r="L2188">
        <v>39</v>
      </c>
      <c r="M2188">
        <v>61</v>
      </c>
      <c r="N2188">
        <v>4</v>
      </c>
      <c r="O2188">
        <v>4.7379405775937711</v>
      </c>
      <c r="P2188">
        <v>121</v>
      </c>
      <c r="Q2188">
        <v>-40</v>
      </c>
      <c r="R2188" t="b">
        <v>0</v>
      </c>
      <c r="S2188" t="b">
        <v>0</v>
      </c>
      <c r="T2188">
        <v>12.32</v>
      </c>
      <c r="U2188">
        <v>209.5</v>
      </c>
    </row>
    <row r="2189" spans="1:21" x14ac:dyDescent="0.25">
      <c r="A2189" t="s">
        <v>12226</v>
      </c>
      <c r="B2189" t="s">
        <v>51</v>
      </c>
      <c r="C2189" t="s">
        <v>34</v>
      </c>
      <c r="D2189">
        <v>279.27999999999997</v>
      </c>
      <c r="E2189">
        <v>580.90239999999994</v>
      </c>
      <c r="F2189">
        <v>0.51923076923076927</v>
      </c>
      <c r="G2189">
        <v>89</v>
      </c>
      <c r="H2189">
        <v>51700.313599999987</v>
      </c>
      <c r="I2189">
        <v>93</v>
      </c>
      <c r="J2189">
        <v>47114</v>
      </c>
      <c r="K2189">
        <v>14</v>
      </c>
      <c r="L2189">
        <v>26</v>
      </c>
      <c r="M2189">
        <v>87</v>
      </c>
      <c r="N2189">
        <v>6</v>
      </c>
      <c r="O2189">
        <v>2.4191304792053439</v>
      </c>
      <c r="P2189">
        <v>151</v>
      </c>
      <c r="Q2189">
        <v>62</v>
      </c>
      <c r="R2189" t="b">
        <v>0</v>
      </c>
      <c r="S2189" t="b">
        <v>0</v>
      </c>
      <c r="T2189">
        <v>46.03</v>
      </c>
      <c r="U2189">
        <v>409.27</v>
      </c>
    </row>
    <row r="2190" spans="1:21" x14ac:dyDescent="0.25">
      <c r="A2190" t="s">
        <v>12227</v>
      </c>
      <c r="B2190" t="s">
        <v>39</v>
      </c>
      <c r="C2190" t="s">
        <v>21</v>
      </c>
      <c r="D2190">
        <v>279.86</v>
      </c>
      <c r="E2190">
        <v>489.755</v>
      </c>
      <c r="F2190">
        <v>0.42857142857142849</v>
      </c>
      <c r="G2190">
        <v>164</v>
      </c>
      <c r="H2190">
        <v>80319.819999999992</v>
      </c>
      <c r="I2190">
        <v>31</v>
      </c>
      <c r="J2190">
        <v>47115</v>
      </c>
      <c r="K2190">
        <v>5</v>
      </c>
      <c r="L2190">
        <v>55</v>
      </c>
      <c r="M2190">
        <v>69</v>
      </c>
      <c r="N2190">
        <v>2</v>
      </c>
      <c r="O2190">
        <v>2.905230298087726</v>
      </c>
      <c r="P2190">
        <v>157</v>
      </c>
      <c r="Q2190">
        <v>-7</v>
      </c>
      <c r="R2190" t="b">
        <v>0</v>
      </c>
      <c r="S2190" t="b">
        <v>0</v>
      </c>
      <c r="T2190">
        <v>19.3</v>
      </c>
      <c r="U2190">
        <v>142.52000000000001</v>
      </c>
    </row>
    <row r="2191" spans="1:21" x14ac:dyDescent="0.25">
      <c r="A2191" t="s">
        <v>12228</v>
      </c>
      <c r="B2191" t="s">
        <v>31</v>
      </c>
      <c r="C2191" t="s">
        <v>21</v>
      </c>
      <c r="D2191">
        <v>416.43</v>
      </c>
      <c r="E2191">
        <v>903.65309999999999</v>
      </c>
      <c r="F2191">
        <v>0.53917050691244239</v>
      </c>
      <c r="G2191">
        <v>141</v>
      </c>
      <c r="H2191">
        <v>127415.0871</v>
      </c>
      <c r="I2191">
        <v>23</v>
      </c>
      <c r="J2191">
        <v>47116</v>
      </c>
      <c r="K2191">
        <v>7</v>
      </c>
      <c r="L2191">
        <v>27</v>
      </c>
      <c r="M2191">
        <v>66</v>
      </c>
      <c r="N2191">
        <v>-7</v>
      </c>
      <c r="O2191">
        <v>4.1060801513195084</v>
      </c>
      <c r="P2191">
        <v>178</v>
      </c>
      <c r="Q2191">
        <v>37</v>
      </c>
      <c r="R2191" t="b">
        <v>0</v>
      </c>
      <c r="S2191" t="b">
        <v>0</v>
      </c>
      <c r="T2191">
        <v>45.06</v>
      </c>
      <c r="U2191">
        <v>459.83</v>
      </c>
    </row>
    <row r="2192" spans="1:21" x14ac:dyDescent="0.25">
      <c r="A2192" t="s">
        <v>12229</v>
      </c>
      <c r="B2192" t="s">
        <v>39</v>
      </c>
      <c r="C2192" t="s">
        <v>29</v>
      </c>
      <c r="D2192">
        <v>388.85</v>
      </c>
      <c r="E2192">
        <v>898.24350000000004</v>
      </c>
      <c r="F2192">
        <v>0.5670995670995671</v>
      </c>
      <c r="G2192">
        <v>56</v>
      </c>
      <c r="H2192">
        <v>50301.635999999999</v>
      </c>
      <c r="I2192">
        <v>50</v>
      </c>
      <c r="J2192">
        <v>47117</v>
      </c>
      <c r="K2192">
        <v>10</v>
      </c>
      <c r="L2192">
        <v>46</v>
      </c>
      <c r="M2192">
        <v>92</v>
      </c>
      <c r="N2192">
        <v>-10</v>
      </c>
      <c r="O2192">
        <v>3.5157642654483392</v>
      </c>
      <c r="P2192">
        <v>192</v>
      </c>
      <c r="Q2192">
        <v>136</v>
      </c>
      <c r="R2192" t="b">
        <v>0</v>
      </c>
      <c r="S2192" t="b">
        <v>1</v>
      </c>
      <c r="T2192">
        <v>38.18</v>
      </c>
      <c r="U2192">
        <v>115.2</v>
      </c>
    </row>
    <row r="2193" spans="1:21" x14ac:dyDescent="0.25">
      <c r="A2193" t="s">
        <v>12230</v>
      </c>
      <c r="B2193" t="s">
        <v>63</v>
      </c>
      <c r="C2193" t="s">
        <v>29</v>
      </c>
      <c r="D2193">
        <v>461.18</v>
      </c>
      <c r="E2193">
        <v>1065.3258000000001</v>
      </c>
      <c r="F2193">
        <v>0.5670995670995671</v>
      </c>
      <c r="G2193">
        <v>174</v>
      </c>
      <c r="H2193">
        <v>185366.68919999999</v>
      </c>
      <c r="I2193">
        <v>57</v>
      </c>
      <c r="J2193">
        <v>47118</v>
      </c>
      <c r="K2193">
        <v>15</v>
      </c>
      <c r="L2193">
        <v>25</v>
      </c>
      <c r="M2193">
        <v>57</v>
      </c>
      <c r="N2193">
        <v>1</v>
      </c>
      <c r="O2193">
        <v>2.874791598626854</v>
      </c>
      <c r="P2193">
        <v>184</v>
      </c>
      <c r="Q2193">
        <v>10</v>
      </c>
      <c r="R2193" t="b">
        <v>0</v>
      </c>
      <c r="S2193" t="b">
        <v>0</v>
      </c>
      <c r="T2193">
        <v>49.6</v>
      </c>
      <c r="U2193">
        <v>103.64</v>
      </c>
    </row>
    <row r="2194" spans="1:21" x14ac:dyDescent="0.25">
      <c r="A2194" t="s">
        <v>12231</v>
      </c>
      <c r="B2194" t="s">
        <v>39</v>
      </c>
      <c r="C2194" t="s">
        <v>29</v>
      </c>
      <c r="D2194">
        <v>424.81</v>
      </c>
      <c r="E2194">
        <v>794.39470000000006</v>
      </c>
      <c r="F2194">
        <v>0.46524064171122997</v>
      </c>
      <c r="G2194">
        <v>99</v>
      </c>
      <c r="H2194">
        <v>78645.075300000011</v>
      </c>
      <c r="I2194">
        <v>41</v>
      </c>
      <c r="J2194">
        <v>47119</v>
      </c>
      <c r="K2194">
        <v>7</v>
      </c>
      <c r="L2194">
        <v>43</v>
      </c>
      <c r="M2194">
        <v>92</v>
      </c>
      <c r="N2194">
        <v>-7</v>
      </c>
      <c r="O2194">
        <v>4.0862372826095958</v>
      </c>
      <c r="P2194">
        <v>194</v>
      </c>
      <c r="Q2194">
        <v>95</v>
      </c>
      <c r="R2194" t="b">
        <v>1</v>
      </c>
      <c r="S2194" t="b">
        <v>0</v>
      </c>
      <c r="T2194">
        <v>18.3</v>
      </c>
      <c r="U2194">
        <v>250.78</v>
      </c>
    </row>
    <row r="2195" spans="1:21" x14ac:dyDescent="0.25">
      <c r="A2195" t="s">
        <v>12232</v>
      </c>
      <c r="B2195" t="s">
        <v>63</v>
      </c>
      <c r="C2195" t="s">
        <v>21</v>
      </c>
      <c r="D2195">
        <v>164.24</v>
      </c>
      <c r="E2195">
        <v>339.97680000000003</v>
      </c>
      <c r="F2195">
        <v>0.51690821256038644</v>
      </c>
      <c r="G2195">
        <v>46</v>
      </c>
      <c r="H2195">
        <v>15638.9328</v>
      </c>
      <c r="I2195">
        <v>34</v>
      </c>
      <c r="J2195">
        <v>47120</v>
      </c>
      <c r="K2195">
        <v>13</v>
      </c>
      <c r="L2195">
        <v>55</v>
      </c>
      <c r="M2195">
        <v>62</v>
      </c>
      <c r="N2195">
        <v>-10</v>
      </c>
      <c r="O2195">
        <v>4.3389879428109666</v>
      </c>
      <c r="P2195">
        <v>104</v>
      </c>
      <c r="Q2195">
        <v>58</v>
      </c>
      <c r="R2195" t="b">
        <v>0</v>
      </c>
      <c r="S2195" t="b">
        <v>0</v>
      </c>
      <c r="T2195">
        <v>21.56</v>
      </c>
      <c r="U2195">
        <v>312.08999999999997</v>
      </c>
    </row>
    <row r="2196" spans="1:21" x14ac:dyDescent="0.25">
      <c r="A2196" t="s">
        <v>12233</v>
      </c>
      <c r="B2196" t="s">
        <v>63</v>
      </c>
      <c r="C2196" t="s">
        <v>29</v>
      </c>
      <c r="D2196">
        <v>199.08</v>
      </c>
      <c r="E2196">
        <v>455.89319999999998</v>
      </c>
      <c r="F2196">
        <v>0.56331877729257651</v>
      </c>
      <c r="G2196">
        <v>100</v>
      </c>
      <c r="H2196">
        <v>45589.320000000007</v>
      </c>
      <c r="I2196">
        <v>31</v>
      </c>
      <c r="J2196">
        <v>47121</v>
      </c>
      <c r="K2196">
        <v>16</v>
      </c>
      <c r="L2196">
        <v>24</v>
      </c>
      <c r="M2196">
        <v>58</v>
      </c>
      <c r="N2196">
        <v>-5</v>
      </c>
      <c r="O2196">
        <v>2.856262875731673</v>
      </c>
      <c r="P2196">
        <v>168</v>
      </c>
      <c r="Q2196">
        <v>68</v>
      </c>
      <c r="R2196" t="b">
        <v>0</v>
      </c>
      <c r="S2196" t="b">
        <v>0</v>
      </c>
      <c r="T2196">
        <v>13.7</v>
      </c>
      <c r="U2196">
        <v>281.7</v>
      </c>
    </row>
    <row r="2197" spans="1:21" x14ac:dyDescent="0.25">
      <c r="A2197" t="s">
        <v>12234</v>
      </c>
      <c r="B2197" t="s">
        <v>39</v>
      </c>
      <c r="C2197" t="s">
        <v>34</v>
      </c>
      <c r="D2197">
        <v>275.19</v>
      </c>
      <c r="E2197">
        <v>429.29640000000001</v>
      </c>
      <c r="F2197">
        <v>0.35897435897435898</v>
      </c>
      <c r="G2197">
        <v>113</v>
      </c>
      <c r="H2197">
        <v>48510.493199999997</v>
      </c>
      <c r="I2197">
        <v>53</v>
      </c>
      <c r="J2197">
        <v>47122</v>
      </c>
      <c r="K2197">
        <v>14</v>
      </c>
      <c r="L2197">
        <v>39</v>
      </c>
      <c r="M2197">
        <v>68</v>
      </c>
      <c r="N2197">
        <v>0</v>
      </c>
      <c r="O2197">
        <v>2.2574801217788361</v>
      </c>
      <c r="P2197">
        <v>105</v>
      </c>
      <c r="Q2197">
        <v>-8</v>
      </c>
      <c r="R2197" t="b">
        <v>1</v>
      </c>
      <c r="S2197" t="b">
        <v>0</v>
      </c>
      <c r="T2197">
        <v>49.56</v>
      </c>
      <c r="U2197">
        <v>173.05</v>
      </c>
    </row>
    <row r="2198" spans="1:21" x14ac:dyDescent="0.25">
      <c r="A2198" t="s">
        <v>12235</v>
      </c>
      <c r="B2198" t="s">
        <v>31</v>
      </c>
      <c r="C2198" t="s">
        <v>29</v>
      </c>
      <c r="D2198">
        <v>56.42</v>
      </c>
      <c r="E2198">
        <v>119.0462</v>
      </c>
      <c r="F2198">
        <v>0.52606635071090047</v>
      </c>
      <c r="G2198">
        <v>111</v>
      </c>
      <c r="H2198">
        <v>13214.128199999999</v>
      </c>
      <c r="I2198">
        <v>44</v>
      </c>
      <c r="J2198">
        <v>47123</v>
      </c>
      <c r="K2198">
        <v>19</v>
      </c>
      <c r="L2198">
        <v>39</v>
      </c>
      <c r="M2198">
        <v>75</v>
      </c>
      <c r="N2198">
        <v>7</v>
      </c>
      <c r="O2198">
        <v>3.7230912715480389</v>
      </c>
      <c r="P2198">
        <v>63</v>
      </c>
      <c r="Q2198">
        <v>-48</v>
      </c>
      <c r="R2198" t="b">
        <v>0</v>
      </c>
      <c r="S2198" t="b">
        <v>0</v>
      </c>
      <c r="T2198">
        <v>34.78</v>
      </c>
      <c r="U2198">
        <v>420.76</v>
      </c>
    </row>
    <row r="2199" spans="1:21" x14ac:dyDescent="0.25">
      <c r="A2199" t="s">
        <v>12236</v>
      </c>
      <c r="B2199" t="s">
        <v>33</v>
      </c>
      <c r="C2199" t="s">
        <v>29</v>
      </c>
      <c r="D2199">
        <v>456.76</v>
      </c>
      <c r="E2199">
        <v>1068.8184000000001</v>
      </c>
      <c r="F2199">
        <v>0.57264957264957261</v>
      </c>
      <c r="G2199">
        <v>172</v>
      </c>
      <c r="H2199">
        <v>183836.7648</v>
      </c>
      <c r="I2199">
        <v>47</v>
      </c>
      <c r="J2199">
        <v>47124</v>
      </c>
      <c r="K2199">
        <v>14</v>
      </c>
      <c r="L2199">
        <v>59</v>
      </c>
      <c r="M2199">
        <v>54</v>
      </c>
      <c r="N2199">
        <v>7</v>
      </c>
      <c r="O2199">
        <v>3.1895560481709722</v>
      </c>
      <c r="P2199">
        <v>126</v>
      </c>
      <c r="Q2199">
        <v>-46</v>
      </c>
      <c r="R2199" t="b">
        <v>0</v>
      </c>
      <c r="S2199" t="b">
        <v>0</v>
      </c>
      <c r="T2199">
        <v>20.76</v>
      </c>
      <c r="U2199">
        <v>381.42</v>
      </c>
    </row>
    <row r="2200" spans="1:21" x14ac:dyDescent="0.25">
      <c r="A2200" t="s">
        <v>12237</v>
      </c>
      <c r="B2200" t="s">
        <v>51</v>
      </c>
      <c r="C2200" t="s">
        <v>21</v>
      </c>
      <c r="D2200">
        <v>69.95</v>
      </c>
      <c r="E2200">
        <v>130.8065</v>
      </c>
      <c r="F2200">
        <v>0.46524064171122992</v>
      </c>
      <c r="G2200">
        <v>174</v>
      </c>
      <c r="H2200">
        <v>22760.330999999998</v>
      </c>
      <c r="I2200">
        <v>85</v>
      </c>
      <c r="J2200">
        <v>47125</v>
      </c>
      <c r="K2200">
        <v>6</v>
      </c>
      <c r="L2200">
        <v>53</v>
      </c>
      <c r="M2200">
        <v>91</v>
      </c>
      <c r="N2200">
        <v>9</v>
      </c>
      <c r="O2200">
        <v>4.6333468510111588</v>
      </c>
      <c r="P2200">
        <v>166</v>
      </c>
      <c r="Q2200">
        <v>-8</v>
      </c>
      <c r="R2200" t="b">
        <v>0</v>
      </c>
      <c r="S2200" t="b">
        <v>0</v>
      </c>
      <c r="T2200">
        <v>29.35</v>
      </c>
      <c r="U2200">
        <v>450.77</v>
      </c>
    </row>
    <row r="2201" spans="1:21" x14ac:dyDescent="0.25">
      <c r="A2201" t="s">
        <v>12238</v>
      </c>
      <c r="B2201" t="s">
        <v>27</v>
      </c>
      <c r="C2201" t="s">
        <v>29</v>
      </c>
      <c r="D2201">
        <v>195.1</v>
      </c>
      <c r="E2201">
        <v>382.39600000000002</v>
      </c>
      <c r="F2201">
        <v>0.48979591836734693</v>
      </c>
      <c r="G2201">
        <v>74</v>
      </c>
      <c r="H2201">
        <v>28297.304</v>
      </c>
      <c r="I2201">
        <v>84</v>
      </c>
      <c r="J2201">
        <v>47126</v>
      </c>
      <c r="K2201">
        <v>10</v>
      </c>
      <c r="L2201">
        <v>58</v>
      </c>
      <c r="M2201">
        <v>94</v>
      </c>
      <c r="N2201">
        <v>-5</v>
      </c>
      <c r="O2201">
        <v>2.1350320838792141</v>
      </c>
      <c r="P2201">
        <v>105</v>
      </c>
      <c r="Q2201">
        <v>31</v>
      </c>
      <c r="R2201" t="b">
        <v>0</v>
      </c>
      <c r="S2201" t="b">
        <v>0</v>
      </c>
      <c r="T2201">
        <v>48.85</v>
      </c>
      <c r="U2201">
        <v>108.24</v>
      </c>
    </row>
    <row r="2202" spans="1:21" x14ac:dyDescent="0.25">
      <c r="A2202" t="s">
        <v>12239</v>
      </c>
      <c r="B2202" t="s">
        <v>27</v>
      </c>
      <c r="C2202" t="s">
        <v>21</v>
      </c>
      <c r="D2202">
        <v>306.13</v>
      </c>
      <c r="E2202">
        <v>673.48599999999999</v>
      </c>
      <c r="F2202">
        <v>0.54545454545454541</v>
      </c>
      <c r="G2202">
        <v>69</v>
      </c>
      <c r="H2202">
        <v>46470.534</v>
      </c>
      <c r="I2202">
        <v>91</v>
      </c>
      <c r="J2202">
        <v>47127</v>
      </c>
      <c r="K2202">
        <v>6</v>
      </c>
      <c r="L2202">
        <v>29</v>
      </c>
      <c r="M2202">
        <v>74</v>
      </c>
      <c r="N2202">
        <v>3</v>
      </c>
      <c r="O2202">
        <v>3.913728028378276</v>
      </c>
      <c r="P2202">
        <v>174</v>
      </c>
      <c r="Q2202">
        <v>105</v>
      </c>
      <c r="R2202" t="b">
        <v>1</v>
      </c>
      <c r="S2202" t="b">
        <v>0</v>
      </c>
      <c r="T2202">
        <v>23.9</v>
      </c>
      <c r="U2202">
        <v>237.78</v>
      </c>
    </row>
    <row r="2203" spans="1:21" x14ac:dyDescent="0.25">
      <c r="A2203" t="s">
        <v>12240</v>
      </c>
      <c r="B2203" t="s">
        <v>51</v>
      </c>
      <c r="C2203" t="s">
        <v>29</v>
      </c>
      <c r="D2203">
        <v>283.02999999999997</v>
      </c>
      <c r="E2203">
        <v>444.3571</v>
      </c>
      <c r="F2203">
        <v>0.36305732484076442</v>
      </c>
      <c r="G2203">
        <v>31</v>
      </c>
      <c r="H2203">
        <v>13775.070100000001</v>
      </c>
      <c r="I2203">
        <v>48</v>
      </c>
      <c r="J2203">
        <v>47128</v>
      </c>
      <c r="K2203">
        <v>7</v>
      </c>
      <c r="L2203">
        <v>22</v>
      </c>
      <c r="M2203">
        <v>54</v>
      </c>
      <c r="N2203">
        <v>-5</v>
      </c>
      <c r="O2203">
        <v>2.1424456066473918</v>
      </c>
      <c r="P2203">
        <v>166</v>
      </c>
      <c r="Q2203">
        <v>135</v>
      </c>
      <c r="R2203" t="b">
        <v>0</v>
      </c>
      <c r="S2203" t="b">
        <v>0</v>
      </c>
      <c r="T2203">
        <v>42.33</v>
      </c>
      <c r="U2203">
        <v>179.1</v>
      </c>
    </row>
    <row r="2204" spans="1:21" x14ac:dyDescent="0.25">
      <c r="A2204" t="s">
        <v>12241</v>
      </c>
      <c r="B2204" t="s">
        <v>10039</v>
      </c>
      <c r="C2204" t="s">
        <v>34</v>
      </c>
      <c r="D2204">
        <v>344.51</v>
      </c>
      <c r="E2204">
        <v>651.12389999999994</v>
      </c>
      <c r="F2204">
        <v>0.47089947089947087</v>
      </c>
      <c r="G2204">
        <v>125</v>
      </c>
      <c r="H2204">
        <v>81390.487499999988</v>
      </c>
      <c r="I2204">
        <v>33</v>
      </c>
      <c r="J2204">
        <v>47129</v>
      </c>
      <c r="K2204">
        <v>16</v>
      </c>
      <c r="L2204">
        <v>53</v>
      </c>
      <c r="M2204">
        <v>72</v>
      </c>
      <c r="N2204">
        <v>4</v>
      </c>
      <c r="O2204">
        <v>2.3397654768285059</v>
      </c>
      <c r="P2204">
        <v>74</v>
      </c>
      <c r="Q2204">
        <v>-51</v>
      </c>
      <c r="R2204" t="b">
        <v>0</v>
      </c>
      <c r="S2204" t="b">
        <v>0</v>
      </c>
      <c r="T2204">
        <v>15.22</v>
      </c>
      <c r="U2204">
        <v>354.94</v>
      </c>
    </row>
    <row r="2205" spans="1:21" x14ac:dyDescent="0.25">
      <c r="A2205" t="s">
        <v>12242</v>
      </c>
      <c r="B2205" t="s">
        <v>10039</v>
      </c>
      <c r="C2205" t="s">
        <v>34</v>
      </c>
      <c r="D2205">
        <v>287.38</v>
      </c>
      <c r="E2205">
        <v>517.28399999999999</v>
      </c>
      <c r="F2205">
        <v>0.44444444444444442</v>
      </c>
      <c r="G2205">
        <v>24</v>
      </c>
      <c r="H2205">
        <v>12414.816000000001</v>
      </c>
      <c r="I2205">
        <v>15</v>
      </c>
      <c r="J2205">
        <v>47130</v>
      </c>
      <c r="K2205">
        <v>14</v>
      </c>
      <c r="L2205">
        <v>54</v>
      </c>
      <c r="M2205">
        <v>84</v>
      </c>
      <c r="N2205">
        <v>-10</v>
      </c>
      <c r="O2205">
        <v>3.1061778045133761</v>
      </c>
      <c r="P2205">
        <v>140</v>
      </c>
      <c r="Q2205">
        <v>116</v>
      </c>
      <c r="R2205" t="b">
        <v>0</v>
      </c>
      <c r="S2205" t="b">
        <v>0</v>
      </c>
      <c r="T2205">
        <v>39.08</v>
      </c>
      <c r="U2205">
        <v>490.02</v>
      </c>
    </row>
    <row r="2206" spans="1:21" x14ac:dyDescent="0.25">
      <c r="A2206" t="s">
        <v>12243</v>
      </c>
      <c r="B2206" t="s">
        <v>63</v>
      </c>
      <c r="C2206" t="s">
        <v>21</v>
      </c>
      <c r="D2206">
        <v>153.05000000000001</v>
      </c>
      <c r="E2206">
        <v>232.636</v>
      </c>
      <c r="F2206">
        <v>0.34210526315789469</v>
      </c>
      <c r="G2206">
        <v>32</v>
      </c>
      <c r="H2206">
        <v>7444.3520000000008</v>
      </c>
      <c r="I2206">
        <v>10</v>
      </c>
      <c r="J2206">
        <v>47131</v>
      </c>
      <c r="K2206">
        <v>16</v>
      </c>
      <c r="L2206">
        <v>56</v>
      </c>
      <c r="M2206">
        <v>98</v>
      </c>
      <c r="N2206">
        <v>6</v>
      </c>
      <c r="O2206">
        <v>2.685865977846138</v>
      </c>
      <c r="P2206">
        <v>190</v>
      </c>
      <c r="Q2206">
        <v>158</v>
      </c>
      <c r="R2206" t="b">
        <v>0</v>
      </c>
      <c r="S2206" t="b">
        <v>0</v>
      </c>
      <c r="T2206">
        <v>25.28</v>
      </c>
      <c r="U2206">
        <v>218.66</v>
      </c>
    </row>
    <row r="2207" spans="1:21" x14ac:dyDescent="0.25">
      <c r="A2207" t="s">
        <v>12244</v>
      </c>
      <c r="B2207" t="s">
        <v>63</v>
      </c>
      <c r="C2207" t="s">
        <v>21</v>
      </c>
      <c r="D2207">
        <v>140.49</v>
      </c>
      <c r="E2207">
        <v>238.833</v>
      </c>
      <c r="F2207">
        <v>0.41176470588235292</v>
      </c>
      <c r="G2207">
        <v>113</v>
      </c>
      <c r="H2207">
        <v>26988.129000000001</v>
      </c>
      <c r="I2207">
        <v>96</v>
      </c>
      <c r="J2207">
        <v>47132</v>
      </c>
      <c r="K2207">
        <v>13</v>
      </c>
      <c r="L2207">
        <v>57</v>
      </c>
      <c r="M2207">
        <v>81</v>
      </c>
      <c r="N2207">
        <v>1</v>
      </c>
      <c r="O2207">
        <v>2.4853591068929082</v>
      </c>
      <c r="P2207">
        <v>142</v>
      </c>
      <c r="Q2207">
        <v>29</v>
      </c>
      <c r="R2207" t="b">
        <v>0</v>
      </c>
      <c r="S2207" t="b">
        <v>0</v>
      </c>
      <c r="T2207">
        <v>17.75</v>
      </c>
      <c r="U2207">
        <v>441.94</v>
      </c>
    </row>
    <row r="2208" spans="1:21" x14ac:dyDescent="0.25">
      <c r="A2208" t="s">
        <v>12245</v>
      </c>
      <c r="B2208" t="s">
        <v>31</v>
      </c>
      <c r="C2208" t="s">
        <v>29</v>
      </c>
      <c r="D2208">
        <v>458.26</v>
      </c>
      <c r="E2208">
        <v>870.69399999999996</v>
      </c>
      <c r="F2208">
        <v>0.47368421052631582</v>
      </c>
      <c r="G2208">
        <v>195</v>
      </c>
      <c r="H2208">
        <v>169785.33</v>
      </c>
      <c r="I2208">
        <v>18</v>
      </c>
      <c r="J2208">
        <v>47133</v>
      </c>
      <c r="K2208">
        <v>13</v>
      </c>
      <c r="L2208">
        <v>42</v>
      </c>
      <c r="M2208">
        <v>91</v>
      </c>
      <c r="N2208">
        <v>-8</v>
      </c>
      <c r="O2208">
        <v>4.3793723110189831</v>
      </c>
      <c r="P2208">
        <v>56</v>
      </c>
      <c r="Q2208">
        <v>-139</v>
      </c>
      <c r="R2208" t="b">
        <v>0</v>
      </c>
      <c r="S2208" t="b">
        <v>0</v>
      </c>
      <c r="T2208">
        <v>45.23</v>
      </c>
      <c r="U2208">
        <v>446.89</v>
      </c>
    </row>
    <row r="2209" spans="1:21" x14ac:dyDescent="0.25">
      <c r="A2209" t="s">
        <v>12246</v>
      </c>
      <c r="B2209" t="s">
        <v>24</v>
      </c>
      <c r="C2209" t="s">
        <v>29</v>
      </c>
      <c r="D2209">
        <v>168.79</v>
      </c>
      <c r="E2209">
        <v>286.94299999999998</v>
      </c>
      <c r="F2209">
        <v>0.41176470588235292</v>
      </c>
      <c r="G2209">
        <v>16</v>
      </c>
      <c r="H2209">
        <v>4591.0879999999997</v>
      </c>
      <c r="I2209">
        <v>91</v>
      </c>
      <c r="J2209">
        <v>47134</v>
      </c>
      <c r="K2209">
        <v>18</v>
      </c>
      <c r="L2209">
        <v>56</v>
      </c>
      <c r="M2209">
        <v>98</v>
      </c>
      <c r="N2209">
        <v>-9</v>
      </c>
      <c r="O2209">
        <v>2.6967534836290108</v>
      </c>
      <c r="P2209">
        <v>190</v>
      </c>
      <c r="Q2209">
        <v>174</v>
      </c>
      <c r="R2209" t="b">
        <v>1</v>
      </c>
      <c r="S2209" t="b">
        <v>0</v>
      </c>
      <c r="T2209">
        <v>32</v>
      </c>
      <c r="U2209">
        <v>214.65</v>
      </c>
    </row>
    <row r="2210" spans="1:21" x14ac:dyDescent="0.25">
      <c r="A2210" t="s">
        <v>12247</v>
      </c>
      <c r="B2210" t="s">
        <v>39</v>
      </c>
      <c r="C2210" t="s">
        <v>34</v>
      </c>
      <c r="D2210">
        <v>176.44</v>
      </c>
      <c r="E2210">
        <v>370.524</v>
      </c>
      <c r="F2210">
        <v>0.52380952380952384</v>
      </c>
      <c r="G2210">
        <v>185</v>
      </c>
      <c r="H2210">
        <v>68546.94</v>
      </c>
      <c r="I2210">
        <v>28</v>
      </c>
      <c r="J2210">
        <v>47135</v>
      </c>
      <c r="K2210">
        <v>6</v>
      </c>
      <c r="L2210">
        <v>40</v>
      </c>
      <c r="M2210">
        <v>55</v>
      </c>
      <c r="N2210">
        <v>-5</v>
      </c>
      <c r="O2210">
        <v>3.09401317062121</v>
      </c>
      <c r="P2210">
        <v>184</v>
      </c>
      <c r="Q2210">
        <v>-1</v>
      </c>
      <c r="R2210" t="b">
        <v>0</v>
      </c>
      <c r="S2210" t="b">
        <v>1</v>
      </c>
      <c r="T2210">
        <v>25.02</v>
      </c>
      <c r="U2210">
        <v>131.16999999999999</v>
      </c>
    </row>
    <row r="2211" spans="1:21" x14ac:dyDescent="0.25">
      <c r="A2211" t="s">
        <v>12248</v>
      </c>
      <c r="B2211" t="s">
        <v>63</v>
      </c>
      <c r="C2211" t="s">
        <v>29</v>
      </c>
      <c r="D2211">
        <v>235.83</v>
      </c>
      <c r="E2211">
        <v>459.86849999999998</v>
      </c>
      <c r="F2211">
        <v>0.48717948717948723</v>
      </c>
      <c r="G2211">
        <v>108</v>
      </c>
      <c r="H2211">
        <v>49665.798000000003</v>
      </c>
      <c r="I2211">
        <v>53</v>
      </c>
      <c r="J2211">
        <v>47136</v>
      </c>
      <c r="K2211">
        <v>17</v>
      </c>
      <c r="L2211">
        <v>46</v>
      </c>
      <c r="M2211">
        <v>63</v>
      </c>
      <c r="N2211">
        <v>-6</v>
      </c>
      <c r="O2211">
        <v>4.7236570337964503</v>
      </c>
      <c r="P2211">
        <v>148</v>
      </c>
      <c r="Q2211">
        <v>40</v>
      </c>
      <c r="R2211" t="b">
        <v>0</v>
      </c>
      <c r="S2211" t="b">
        <v>0</v>
      </c>
      <c r="T2211">
        <v>26.17</v>
      </c>
      <c r="U2211">
        <v>446.41</v>
      </c>
    </row>
    <row r="2212" spans="1:21" x14ac:dyDescent="0.25">
      <c r="A2212" t="s">
        <v>12249</v>
      </c>
      <c r="B2212" t="s">
        <v>27</v>
      </c>
      <c r="C2212" t="s">
        <v>34</v>
      </c>
      <c r="D2212">
        <v>112.75</v>
      </c>
      <c r="E2212">
        <v>173.63499999999999</v>
      </c>
      <c r="F2212">
        <v>0.3506493506493506</v>
      </c>
      <c r="G2212">
        <v>24</v>
      </c>
      <c r="H2212">
        <v>4167.24</v>
      </c>
      <c r="I2212">
        <v>52</v>
      </c>
      <c r="J2212">
        <v>47137</v>
      </c>
      <c r="K2212">
        <v>12</v>
      </c>
      <c r="L2212">
        <v>20</v>
      </c>
      <c r="M2212">
        <v>90</v>
      </c>
      <c r="N2212">
        <v>-3</v>
      </c>
      <c r="O2212">
        <v>4.356573070153491</v>
      </c>
      <c r="P2212">
        <v>71</v>
      </c>
      <c r="Q2212">
        <v>47</v>
      </c>
      <c r="R2212" t="b">
        <v>0</v>
      </c>
      <c r="S2212" t="b">
        <v>0</v>
      </c>
      <c r="T2212">
        <v>12.92</v>
      </c>
      <c r="U2212">
        <v>420.46</v>
      </c>
    </row>
    <row r="2213" spans="1:21" x14ac:dyDescent="0.25">
      <c r="A2213" t="s">
        <v>12250</v>
      </c>
      <c r="B2213" t="s">
        <v>31</v>
      </c>
      <c r="C2213" t="s">
        <v>21</v>
      </c>
      <c r="D2213">
        <v>278.27</v>
      </c>
      <c r="E2213">
        <v>495.32060000000001</v>
      </c>
      <c r="F2213">
        <v>0.4382022471910112</v>
      </c>
      <c r="G2213">
        <v>34</v>
      </c>
      <c r="H2213">
        <v>16840.900399999999</v>
      </c>
      <c r="I2213">
        <v>66</v>
      </c>
      <c r="J2213">
        <v>47138</v>
      </c>
      <c r="K2213">
        <v>18</v>
      </c>
      <c r="L2213">
        <v>28</v>
      </c>
      <c r="M2213">
        <v>78</v>
      </c>
      <c r="N2213">
        <v>-9</v>
      </c>
      <c r="O2213">
        <v>3.5721066374362471</v>
      </c>
      <c r="P2213">
        <v>108</v>
      </c>
      <c r="Q2213">
        <v>74</v>
      </c>
      <c r="R2213" t="b">
        <v>1</v>
      </c>
      <c r="S2213" t="b">
        <v>0</v>
      </c>
      <c r="T2213">
        <v>29.71</v>
      </c>
      <c r="U2213">
        <v>348.82</v>
      </c>
    </row>
    <row r="2214" spans="1:21" x14ac:dyDescent="0.25">
      <c r="A2214" t="s">
        <v>12251</v>
      </c>
      <c r="B2214" t="s">
        <v>39</v>
      </c>
      <c r="C2214" t="s">
        <v>29</v>
      </c>
      <c r="D2214">
        <v>349.26</v>
      </c>
      <c r="E2214">
        <v>530.87519999999995</v>
      </c>
      <c r="F2214">
        <v>0.34210526315789469</v>
      </c>
      <c r="G2214">
        <v>128</v>
      </c>
      <c r="H2214">
        <v>67952.025599999994</v>
      </c>
      <c r="I2214">
        <v>81</v>
      </c>
      <c r="J2214">
        <v>47139</v>
      </c>
      <c r="K2214">
        <v>7</v>
      </c>
      <c r="L2214">
        <v>22</v>
      </c>
      <c r="M2214">
        <v>86</v>
      </c>
      <c r="N2214">
        <v>1</v>
      </c>
      <c r="O2214">
        <v>2.281685954047902</v>
      </c>
      <c r="P2214">
        <v>191</v>
      </c>
      <c r="Q2214">
        <v>63</v>
      </c>
      <c r="R2214" t="b">
        <v>0</v>
      </c>
      <c r="S2214" t="b">
        <v>0</v>
      </c>
      <c r="T2214">
        <v>39.020000000000003</v>
      </c>
      <c r="U2214">
        <v>253.36</v>
      </c>
    </row>
    <row r="2215" spans="1:21" x14ac:dyDescent="0.25">
      <c r="A2215" t="s">
        <v>12252</v>
      </c>
      <c r="B2215" t="s">
        <v>31</v>
      </c>
      <c r="C2215" t="s">
        <v>21</v>
      </c>
      <c r="D2215">
        <v>403.7</v>
      </c>
      <c r="E2215">
        <v>750.88200000000006</v>
      </c>
      <c r="F2215">
        <v>0.4623655913978495</v>
      </c>
      <c r="G2215">
        <v>52</v>
      </c>
      <c r="H2215">
        <v>39045.864000000001</v>
      </c>
      <c r="I2215">
        <v>81</v>
      </c>
      <c r="J2215">
        <v>47140</v>
      </c>
      <c r="K2215">
        <v>18</v>
      </c>
      <c r="L2215">
        <v>57</v>
      </c>
      <c r="M2215">
        <v>71</v>
      </c>
      <c r="N2215">
        <v>-4</v>
      </c>
      <c r="O2215">
        <v>4.8363634806068436</v>
      </c>
      <c r="P2215">
        <v>70</v>
      </c>
      <c r="Q2215">
        <v>18</v>
      </c>
      <c r="R2215" t="b">
        <v>0</v>
      </c>
      <c r="S2215" t="b">
        <v>0</v>
      </c>
      <c r="T2215">
        <v>42.92</v>
      </c>
      <c r="U2215">
        <v>186.61</v>
      </c>
    </row>
    <row r="2216" spans="1:21" x14ac:dyDescent="0.25">
      <c r="A2216" t="s">
        <v>12253</v>
      </c>
      <c r="B2216" t="s">
        <v>39</v>
      </c>
      <c r="C2216" t="s">
        <v>29</v>
      </c>
      <c r="D2216">
        <v>370.15</v>
      </c>
      <c r="E2216">
        <v>651.46399999999994</v>
      </c>
      <c r="F2216">
        <v>0.43181818181818182</v>
      </c>
      <c r="G2216">
        <v>48</v>
      </c>
      <c r="H2216">
        <v>31270.272000000001</v>
      </c>
      <c r="I2216">
        <v>75</v>
      </c>
      <c r="J2216">
        <v>47141</v>
      </c>
      <c r="K2216">
        <v>6</v>
      </c>
      <c r="L2216">
        <v>55</v>
      </c>
      <c r="M2216">
        <v>69</v>
      </c>
      <c r="N2216">
        <v>3</v>
      </c>
      <c r="O2216">
        <v>4.1273270065728003</v>
      </c>
      <c r="P2216">
        <v>67</v>
      </c>
      <c r="Q2216">
        <v>19</v>
      </c>
      <c r="R2216" t="b">
        <v>0</v>
      </c>
      <c r="S2216" t="b">
        <v>0</v>
      </c>
      <c r="T2216">
        <v>43.26</v>
      </c>
      <c r="U2216">
        <v>231.47</v>
      </c>
    </row>
    <row r="2217" spans="1:21" x14ac:dyDescent="0.25">
      <c r="A2217" t="s">
        <v>12254</v>
      </c>
      <c r="B2217" t="s">
        <v>39</v>
      </c>
      <c r="C2217" t="s">
        <v>34</v>
      </c>
      <c r="D2217">
        <v>116.44</v>
      </c>
      <c r="E2217">
        <v>255.00360000000001</v>
      </c>
      <c r="F2217">
        <v>0.54337899543378987</v>
      </c>
      <c r="G2217">
        <v>87</v>
      </c>
      <c r="H2217">
        <v>22185.313200000001</v>
      </c>
      <c r="I2217">
        <v>81</v>
      </c>
      <c r="J2217">
        <v>47142</v>
      </c>
      <c r="K2217">
        <v>15</v>
      </c>
      <c r="L2217">
        <v>53</v>
      </c>
      <c r="M2217">
        <v>57</v>
      </c>
      <c r="N2217">
        <v>-1</v>
      </c>
      <c r="O2217">
        <v>2.1053271538037448</v>
      </c>
      <c r="P2217">
        <v>97</v>
      </c>
      <c r="Q2217">
        <v>10</v>
      </c>
      <c r="R2217" t="b">
        <v>0</v>
      </c>
      <c r="S2217" t="b">
        <v>0</v>
      </c>
      <c r="T2217">
        <v>43.75</v>
      </c>
      <c r="U2217">
        <v>142.46</v>
      </c>
    </row>
    <row r="2218" spans="1:21" x14ac:dyDescent="0.25">
      <c r="A2218" t="s">
        <v>12255</v>
      </c>
      <c r="B2218" t="s">
        <v>51</v>
      </c>
      <c r="C2218" t="s">
        <v>21</v>
      </c>
      <c r="D2218">
        <v>255.23</v>
      </c>
      <c r="E2218">
        <v>461.96629999999999</v>
      </c>
      <c r="F2218">
        <v>0.44751381215469621</v>
      </c>
      <c r="G2218">
        <v>119</v>
      </c>
      <c r="H2218">
        <v>54973.989699999998</v>
      </c>
      <c r="I2218">
        <v>31</v>
      </c>
      <c r="J2218">
        <v>47143</v>
      </c>
      <c r="K2218">
        <v>14</v>
      </c>
      <c r="L2218">
        <v>49</v>
      </c>
      <c r="M2218">
        <v>76</v>
      </c>
      <c r="N2218">
        <v>9</v>
      </c>
      <c r="O2218">
        <v>4.8464368394188932</v>
      </c>
      <c r="P2218">
        <v>142</v>
      </c>
      <c r="Q2218">
        <v>23</v>
      </c>
      <c r="R2218" t="b">
        <v>0</v>
      </c>
      <c r="S2218" t="b">
        <v>0</v>
      </c>
      <c r="T2218">
        <v>43.92</v>
      </c>
      <c r="U2218">
        <v>430.32</v>
      </c>
    </row>
    <row r="2219" spans="1:21" x14ac:dyDescent="0.25">
      <c r="A2219" t="s">
        <v>12256</v>
      </c>
      <c r="B2219" t="s">
        <v>63</v>
      </c>
      <c r="C2219" t="s">
        <v>21</v>
      </c>
      <c r="D2219">
        <v>67.36</v>
      </c>
      <c r="E2219">
        <v>126.63679999999999</v>
      </c>
      <c r="F2219">
        <v>0.46808510638297868</v>
      </c>
      <c r="G2219">
        <v>181</v>
      </c>
      <c r="H2219">
        <v>22921.2608</v>
      </c>
      <c r="I2219">
        <v>99</v>
      </c>
      <c r="J2219">
        <v>47144</v>
      </c>
      <c r="K2219">
        <v>12</v>
      </c>
      <c r="L2219">
        <v>50</v>
      </c>
      <c r="M2219">
        <v>97</v>
      </c>
      <c r="N2219">
        <v>3</v>
      </c>
      <c r="O2219">
        <v>2.2151905442371409</v>
      </c>
      <c r="P2219">
        <v>75</v>
      </c>
      <c r="Q2219">
        <v>-106</v>
      </c>
      <c r="R2219" t="b">
        <v>0</v>
      </c>
      <c r="S2219" t="b">
        <v>0</v>
      </c>
      <c r="T2219">
        <v>28.76</v>
      </c>
      <c r="U2219">
        <v>155.1</v>
      </c>
    </row>
    <row r="2220" spans="1:21" x14ac:dyDescent="0.25">
      <c r="A2220" t="s">
        <v>12257</v>
      </c>
      <c r="B2220" t="s">
        <v>33</v>
      </c>
      <c r="C2220" t="s">
        <v>29</v>
      </c>
      <c r="D2220">
        <v>58.01</v>
      </c>
      <c r="E2220">
        <v>129.3623</v>
      </c>
      <c r="F2220">
        <v>0.55156950672645744</v>
      </c>
      <c r="G2220">
        <v>183</v>
      </c>
      <c r="H2220">
        <v>23673.300899999998</v>
      </c>
      <c r="I2220">
        <v>82</v>
      </c>
      <c r="J2220">
        <v>47145</v>
      </c>
      <c r="K2220">
        <v>7</v>
      </c>
      <c r="L2220">
        <v>49</v>
      </c>
      <c r="M2220">
        <v>56</v>
      </c>
      <c r="N2220">
        <v>0</v>
      </c>
      <c r="O2220">
        <v>3.8089856010839891</v>
      </c>
      <c r="P2220">
        <v>88</v>
      </c>
      <c r="Q2220">
        <v>-95</v>
      </c>
      <c r="R2220" t="b">
        <v>1</v>
      </c>
      <c r="S2220" t="b">
        <v>0</v>
      </c>
      <c r="T2220">
        <v>27.32</v>
      </c>
      <c r="U2220">
        <v>154.21</v>
      </c>
    </row>
    <row r="2221" spans="1:21" x14ac:dyDescent="0.25">
      <c r="A2221" t="s">
        <v>12258</v>
      </c>
      <c r="B2221" t="s">
        <v>31</v>
      </c>
      <c r="C2221" t="s">
        <v>21</v>
      </c>
      <c r="D2221">
        <v>248.06</v>
      </c>
      <c r="E2221">
        <v>491.15879999999999</v>
      </c>
      <c r="F2221">
        <v>0.49494949494949492</v>
      </c>
      <c r="G2221">
        <v>38</v>
      </c>
      <c r="H2221">
        <v>18664.0344</v>
      </c>
      <c r="I2221">
        <v>55</v>
      </c>
      <c r="J2221">
        <v>47146</v>
      </c>
      <c r="K2221">
        <v>19</v>
      </c>
      <c r="L2221">
        <v>35</v>
      </c>
      <c r="M2221">
        <v>83</v>
      </c>
      <c r="N2221">
        <v>8</v>
      </c>
      <c r="O2221">
        <v>3.1816798508545032</v>
      </c>
      <c r="P2221">
        <v>163</v>
      </c>
      <c r="Q2221">
        <v>125</v>
      </c>
      <c r="R2221" t="b">
        <v>0</v>
      </c>
      <c r="S2221" t="b">
        <v>0</v>
      </c>
      <c r="T2221">
        <v>14.44</v>
      </c>
      <c r="U2221">
        <v>455.05</v>
      </c>
    </row>
    <row r="2222" spans="1:21" x14ac:dyDescent="0.25">
      <c r="A2222" t="s">
        <v>12259</v>
      </c>
      <c r="B2222" t="s">
        <v>33</v>
      </c>
      <c r="C2222" t="s">
        <v>34</v>
      </c>
      <c r="D2222">
        <v>163.83000000000001</v>
      </c>
      <c r="E2222">
        <v>337.48980000000012</v>
      </c>
      <c r="F2222">
        <v>0.5145631067961165</v>
      </c>
      <c r="G2222">
        <v>130</v>
      </c>
      <c r="H2222">
        <v>43873.674000000014</v>
      </c>
      <c r="I2222">
        <v>62</v>
      </c>
      <c r="J2222">
        <v>47147</v>
      </c>
      <c r="K2222">
        <v>17</v>
      </c>
      <c r="L2222">
        <v>48</v>
      </c>
      <c r="M2222">
        <v>90</v>
      </c>
      <c r="N2222">
        <v>-10</v>
      </c>
      <c r="O2222">
        <v>4.9426662509136996</v>
      </c>
      <c r="P2222">
        <v>188</v>
      </c>
      <c r="Q2222">
        <v>58</v>
      </c>
      <c r="R2222" t="b">
        <v>0</v>
      </c>
      <c r="S2222" t="b">
        <v>1</v>
      </c>
      <c r="T2222">
        <v>21.66</v>
      </c>
      <c r="U2222">
        <v>375.64</v>
      </c>
    </row>
    <row r="2223" spans="1:21" x14ac:dyDescent="0.25">
      <c r="A2223" t="s">
        <v>12260</v>
      </c>
      <c r="B2223" t="s">
        <v>31</v>
      </c>
      <c r="C2223" t="s">
        <v>21</v>
      </c>
      <c r="D2223">
        <v>357.51</v>
      </c>
      <c r="E2223">
        <v>836.57339999999988</v>
      </c>
      <c r="F2223">
        <v>0.57264957264957261</v>
      </c>
      <c r="G2223">
        <v>69</v>
      </c>
      <c r="H2223">
        <v>57723.564599999991</v>
      </c>
      <c r="I2223">
        <v>3</v>
      </c>
      <c r="J2223">
        <v>47148</v>
      </c>
      <c r="K2223">
        <v>12</v>
      </c>
      <c r="L2223">
        <v>25</v>
      </c>
      <c r="M2223">
        <v>77</v>
      </c>
      <c r="N2223">
        <v>-9</v>
      </c>
      <c r="O2223">
        <v>4.7692010466124559</v>
      </c>
      <c r="P2223">
        <v>194</v>
      </c>
      <c r="Q2223">
        <v>125</v>
      </c>
      <c r="R2223" t="b">
        <v>0</v>
      </c>
      <c r="S2223" t="b">
        <v>0</v>
      </c>
      <c r="T2223">
        <v>19.02</v>
      </c>
      <c r="U2223">
        <v>202.52</v>
      </c>
    </row>
    <row r="2224" spans="1:21" x14ac:dyDescent="0.25">
      <c r="A2224" t="s">
        <v>12261</v>
      </c>
      <c r="B2224" t="s">
        <v>51</v>
      </c>
      <c r="C2224" t="s">
        <v>21</v>
      </c>
      <c r="D2224">
        <v>375.91</v>
      </c>
      <c r="E2224">
        <v>642.80610000000001</v>
      </c>
      <c r="F2224">
        <v>0.41520467836257308</v>
      </c>
      <c r="G2224">
        <v>82</v>
      </c>
      <c r="H2224">
        <v>52710.100200000001</v>
      </c>
      <c r="I2224">
        <v>10</v>
      </c>
      <c r="J2224">
        <v>47149</v>
      </c>
      <c r="K2224">
        <v>17</v>
      </c>
      <c r="L2224">
        <v>33</v>
      </c>
      <c r="M2224">
        <v>80</v>
      </c>
      <c r="N2224">
        <v>-8</v>
      </c>
      <c r="O2224">
        <v>3.796457328856587</v>
      </c>
      <c r="P2224">
        <v>61</v>
      </c>
      <c r="Q2224">
        <v>-21</v>
      </c>
      <c r="R2224" t="b">
        <v>0</v>
      </c>
      <c r="S2224" t="b">
        <v>0</v>
      </c>
      <c r="T2224">
        <v>34.42</v>
      </c>
      <c r="U2224">
        <v>209.01</v>
      </c>
    </row>
    <row r="2225" spans="1:21" x14ac:dyDescent="0.25">
      <c r="A2225" t="s">
        <v>12262</v>
      </c>
      <c r="B2225" t="s">
        <v>27</v>
      </c>
      <c r="C2225" t="s">
        <v>29</v>
      </c>
      <c r="D2225">
        <v>452.93</v>
      </c>
      <c r="E2225">
        <v>1127.7956999999999</v>
      </c>
      <c r="F2225">
        <v>0.59839357429718876</v>
      </c>
      <c r="G2225">
        <v>118</v>
      </c>
      <c r="H2225">
        <v>133079.89259999999</v>
      </c>
      <c r="I2225">
        <v>2</v>
      </c>
      <c r="J2225">
        <v>47150</v>
      </c>
      <c r="K2225">
        <v>10</v>
      </c>
      <c r="L2225">
        <v>29</v>
      </c>
      <c r="M2225">
        <v>70</v>
      </c>
      <c r="N2225">
        <v>-6</v>
      </c>
      <c r="O2225">
        <v>4.1036380494770102</v>
      </c>
      <c r="P2225">
        <v>77</v>
      </c>
      <c r="Q2225">
        <v>-41</v>
      </c>
      <c r="R2225" t="b">
        <v>1</v>
      </c>
      <c r="S2225" t="b">
        <v>0</v>
      </c>
      <c r="T2225">
        <v>22.95</v>
      </c>
      <c r="U2225">
        <v>446.62</v>
      </c>
    </row>
    <row r="2226" spans="1:21" x14ac:dyDescent="0.25">
      <c r="A2226" t="s">
        <v>12263</v>
      </c>
      <c r="B2226" t="s">
        <v>33</v>
      </c>
      <c r="C2226" t="s">
        <v>21</v>
      </c>
      <c r="D2226">
        <v>392.31</v>
      </c>
      <c r="E2226">
        <v>941.54399999999998</v>
      </c>
      <c r="F2226">
        <v>0.58333333333333326</v>
      </c>
      <c r="G2226">
        <v>53</v>
      </c>
      <c r="H2226">
        <v>49901.832000000002</v>
      </c>
      <c r="I2226">
        <v>26</v>
      </c>
      <c r="J2226">
        <v>47151</v>
      </c>
      <c r="K2226">
        <v>5</v>
      </c>
      <c r="L2226">
        <v>43</v>
      </c>
      <c r="M2226">
        <v>59</v>
      </c>
      <c r="N2226">
        <v>0</v>
      </c>
      <c r="O2226">
        <v>4.4648998958566857</v>
      </c>
      <c r="P2226">
        <v>80</v>
      </c>
      <c r="Q2226">
        <v>27</v>
      </c>
      <c r="R2226" t="b">
        <v>0</v>
      </c>
      <c r="S2226" t="b">
        <v>0</v>
      </c>
      <c r="T2226">
        <v>31.32</v>
      </c>
      <c r="U2226">
        <v>334.96</v>
      </c>
    </row>
    <row r="2227" spans="1:21" x14ac:dyDescent="0.25">
      <c r="A2227" t="s">
        <v>12264</v>
      </c>
      <c r="B2227" t="s">
        <v>27</v>
      </c>
      <c r="C2227" t="s">
        <v>29</v>
      </c>
      <c r="D2227">
        <v>71.709999999999994</v>
      </c>
      <c r="E2227">
        <v>128.36089999999999</v>
      </c>
      <c r="F2227">
        <v>0.44134078212290501</v>
      </c>
      <c r="G2227">
        <v>50</v>
      </c>
      <c r="H2227">
        <v>6418.0449999999992</v>
      </c>
      <c r="I2227">
        <v>79</v>
      </c>
      <c r="J2227">
        <v>47152</v>
      </c>
      <c r="K2227">
        <v>18</v>
      </c>
      <c r="L2227">
        <v>55</v>
      </c>
      <c r="M2227">
        <v>85</v>
      </c>
      <c r="N2227">
        <v>8</v>
      </c>
      <c r="O2227">
        <v>4.4609411774896817</v>
      </c>
      <c r="P2227">
        <v>182</v>
      </c>
      <c r="Q2227">
        <v>132</v>
      </c>
      <c r="R2227" t="b">
        <v>0</v>
      </c>
      <c r="S2227" t="b">
        <v>0</v>
      </c>
      <c r="T2227">
        <v>25.11</v>
      </c>
      <c r="U2227">
        <v>266.95999999999998</v>
      </c>
    </row>
    <row r="2228" spans="1:21" x14ac:dyDescent="0.25">
      <c r="A2228" t="s">
        <v>12265</v>
      </c>
      <c r="B2228" t="s">
        <v>10039</v>
      </c>
      <c r="C2228" t="s">
        <v>29</v>
      </c>
      <c r="D2228">
        <v>217.23</v>
      </c>
      <c r="E2228">
        <v>519.17970000000003</v>
      </c>
      <c r="F2228">
        <v>0.58158995815899583</v>
      </c>
      <c r="G2228">
        <v>157</v>
      </c>
      <c r="H2228">
        <v>81511.212899999999</v>
      </c>
      <c r="I2228">
        <v>43</v>
      </c>
      <c r="J2228">
        <v>47153</v>
      </c>
      <c r="K2228">
        <v>6</v>
      </c>
      <c r="L2228">
        <v>43</v>
      </c>
      <c r="M2228">
        <v>62</v>
      </c>
      <c r="N2228">
        <v>-4</v>
      </c>
      <c r="O2228">
        <v>3.797391353797988</v>
      </c>
      <c r="P2228">
        <v>168</v>
      </c>
      <c r="Q2228">
        <v>11</v>
      </c>
      <c r="R2228" t="b">
        <v>1</v>
      </c>
      <c r="S2228" t="b">
        <v>1</v>
      </c>
      <c r="T2228">
        <v>45.61</v>
      </c>
      <c r="U2228">
        <v>459.14</v>
      </c>
    </row>
    <row r="2229" spans="1:21" x14ac:dyDescent="0.25">
      <c r="A2229" t="s">
        <v>12266</v>
      </c>
      <c r="B2229" t="s">
        <v>63</v>
      </c>
      <c r="C2229" t="s">
        <v>21</v>
      </c>
      <c r="D2229">
        <v>172.86</v>
      </c>
      <c r="E2229">
        <v>388.93500000000012</v>
      </c>
      <c r="F2229">
        <v>0.55555555555555558</v>
      </c>
      <c r="G2229">
        <v>74</v>
      </c>
      <c r="H2229">
        <v>28781.19000000001</v>
      </c>
      <c r="I2229">
        <v>17</v>
      </c>
      <c r="J2229">
        <v>47154</v>
      </c>
      <c r="K2229">
        <v>17</v>
      </c>
      <c r="L2229">
        <v>26</v>
      </c>
      <c r="M2229">
        <v>75</v>
      </c>
      <c r="N2229">
        <v>5</v>
      </c>
      <c r="O2229">
        <v>2.754991873722513</v>
      </c>
      <c r="P2229">
        <v>84</v>
      </c>
      <c r="Q2229">
        <v>10</v>
      </c>
      <c r="R2229" t="b">
        <v>0</v>
      </c>
      <c r="S2229" t="b">
        <v>0</v>
      </c>
      <c r="T2229">
        <v>26.99</v>
      </c>
      <c r="U2229">
        <v>182.38</v>
      </c>
    </row>
    <row r="2230" spans="1:21" x14ac:dyDescent="0.25">
      <c r="A2230" t="s">
        <v>12267</v>
      </c>
      <c r="B2230" t="s">
        <v>63</v>
      </c>
      <c r="C2230" t="s">
        <v>34</v>
      </c>
      <c r="D2230">
        <v>223.76</v>
      </c>
      <c r="E2230">
        <v>543.73680000000002</v>
      </c>
      <c r="F2230">
        <v>0.58847736625514402</v>
      </c>
      <c r="G2230">
        <v>183</v>
      </c>
      <c r="H2230">
        <v>99503.834400000007</v>
      </c>
      <c r="I2230">
        <v>29</v>
      </c>
      <c r="J2230">
        <v>47155</v>
      </c>
      <c r="K2230">
        <v>17</v>
      </c>
      <c r="L2230">
        <v>56</v>
      </c>
      <c r="M2230">
        <v>83</v>
      </c>
      <c r="N2230">
        <v>9</v>
      </c>
      <c r="O2230">
        <v>2.9381274306795859</v>
      </c>
      <c r="P2230">
        <v>174</v>
      </c>
      <c r="Q2230">
        <v>-9</v>
      </c>
      <c r="R2230" t="b">
        <v>0</v>
      </c>
      <c r="S2230" t="b">
        <v>0</v>
      </c>
      <c r="T2230">
        <v>43.52</v>
      </c>
      <c r="U2230">
        <v>317.62</v>
      </c>
    </row>
    <row r="2231" spans="1:21" x14ac:dyDescent="0.25">
      <c r="A2231" t="s">
        <v>12268</v>
      </c>
      <c r="B2231" t="s">
        <v>24</v>
      </c>
      <c r="C2231" t="s">
        <v>29</v>
      </c>
      <c r="D2231">
        <v>122.03</v>
      </c>
      <c r="E2231">
        <v>267.2457</v>
      </c>
      <c r="F2231">
        <v>0.54337899543378998</v>
      </c>
      <c r="G2231">
        <v>106</v>
      </c>
      <c r="H2231">
        <v>28328.0442</v>
      </c>
      <c r="I2231">
        <v>87</v>
      </c>
      <c r="J2231">
        <v>47156</v>
      </c>
      <c r="K2231">
        <v>18</v>
      </c>
      <c r="L2231">
        <v>59</v>
      </c>
      <c r="M2231">
        <v>68</v>
      </c>
      <c r="N2231">
        <v>-3</v>
      </c>
      <c r="O2231">
        <v>3.996946031437107</v>
      </c>
      <c r="P2231">
        <v>190</v>
      </c>
      <c r="Q2231">
        <v>84</v>
      </c>
      <c r="R2231" t="b">
        <v>0</v>
      </c>
      <c r="S2231" t="b">
        <v>0</v>
      </c>
      <c r="T2231">
        <v>11.65</v>
      </c>
      <c r="U2231">
        <v>471.94</v>
      </c>
    </row>
    <row r="2232" spans="1:21" x14ac:dyDescent="0.25">
      <c r="A2232" t="s">
        <v>12269</v>
      </c>
      <c r="B2232" t="s">
        <v>51</v>
      </c>
      <c r="C2232" t="s">
        <v>21</v>
      </c>
      <c r="D2232">
        <v>93.97</v>
      </c>
      <c r="E2232">
        <v>203.91489999999999</v>
      </c>
      <c r="F2232">
        <v>0.53917050691244239</v>
      </c>
      <c r="G2232">
        <v>189</v>
      </c>
      <c r="H2232">
        <v>38539.916099999988</v>
      </c>
      <c r="I2232">
        <v>69</v>
      </c>
      <c r="J2232">
        <v>47157</v>
      </c>
      <c r="K2232">
        <v>6</v>
      </c>
      <c r="L2232">
        <v>57</v>
      </c>
      <c r="M2232">
        <v>55</v>
      </c>
      <c r="N2232">
        <v>-7</v>
      </c>
      <c r="O2232">
        <v>4.0635485595674137</v>
      </c>
      <c r="P2232">
        <v>164</v>
      </c>
      <c r="Q2232">
        <v>-25</v>
      </c>
      <c r="R2232" t="b">
        <v>0</v>
      </c>
      <c r="S2232" t="b">
        <v>1</v>
      </c>
      <c r="T2232">
        <v>11.31</v>
      </c>
      <c r="U2232">
        <v>291.69</v>
      </c>
    </row>
    <row r="2233" spans="1:21" x14ac:dyDescent="0.25">
      <c r="A2233" t="s">
        <v>12270</v>
      </c>
      <c r="B2233" t="s">
        <v>27</v>
      </c>
      <c r="C2233" t="s">
        <v>29</v>
      </c>
      <c r="D2233">
        <v>284.44</v>
      </c>
      <c r="E2233">
        <v>426.66</v>
      </c>
      <c r="F2233">
        <v>0.33333333333333331</v>
      </c>
      <c r="G2233">
        <v>50</v>
      </c>
      <c r="H2233">
        <v>21333</v>
      </c>
      <c r="I2233">
        <v>46</v>
      </c>
      <c r="J2233">
        <v>47158</v>
      </c>
      <c r="K2233">
        <v>18</v>
      </c>
      <c r="L2233">
        <v>44</v>
      </c>
      <c r="M2233">
        <v>97</v>
      </c>
      <c r="N2233">
        <v>1</v>
      </c>
      <c r="O2233">
        <v>3.11439946255495</v>
      </c>
      <c r="P2233">
        <v>122</v>
      </c>
      <c r="Q2233">
        <v>72</v>
      </c>
      <c r="R2233" t="b">
        <v>0</v>
      </c>
      <c r="S2233" t="b">
        <v>0</v>
      </c>
      <c r="T2233">
        <v>39.22</v>
      </c>
      <c r="U2233">
        <v>217.46</v>
      </c>
    </row>
    <row r="2234" spans="1:21" x14ac:dyDescent="0.25">
      <c r="A2234" t="s">
        <v>12271</v>
      </c>
      <c r="B2234" t="s">
        <v>39</v>
      </c>
      <c r="C2234" t="s">
        <v>34</v>
      </c>
      <c r="D2234">
        <v>374.17</v>
      </c>
      <c r="E2234">
        <v>737.11490000000003</v>
      </c>
      <c r="F2234">
        <v>0.49238578680203038</v>
      </c>
      <c r="G2234">
        <v>16</v>
      </c>
      <c r="H2234">
        <v>11793.838400000001</v>
      </c>
      <c r="I2234">
        <v>33</v>
      </c>
      <c r="J2234">
        <v>47159</v>
      </c>
      <c r="K2234">
        <v>11</v>
      </c>
      <c r="L2234">
        <v>53</v>
      </c>
      <c r="M2234">
        <v>64</v>
      </c>
      <c r="N2234">
        <v>7</v>
      </c>
      <c r="O2234">
        <v>4.6632931975460554</v>
      </c>
      <c r="P2234">
        <v>172</v>
      </c>
      <c r="Q2234">
        <v>156</v>
      </c>
      <c r="R2234" t="b">
        <v>0</v>
      </c>
      <c r="S2234" t="b">
        <v>0</v>
      </c>
      <c r="T2234">
        <v>38.39</v>
      </c>
      <c r="U2234">
        <v>497.76</v>
      </c>
    </row>
    <row r="2235" spans="1:21" x14ac:dyDescent="0.25">
      <c r="A2235" t="s">
        <v>12272</v>
      </c>
      <c r="B2235" t="s">
        <v>31</v>
      </c>
      <c r="C2235" t="s">
        <v>34</v>
      </c>
      <c r="D2235">
        <v>365.86</v>
      </c>
      <c r="E2235">
        <v>621.96199999999999</v>
      </c>
      <c r="F2235">
        <v>0.41176470588235292</v>
      </c>
      <c r="G2235">
        <v>87</v>
      </c>
      <c r="H2235">
        <v>54110.694000000003</v>
      </c>
      <c r="I2235">
        <v>75</v>
      </c>
      <c r="J2235">
        <v>47160</v>
      </c>
      <c r="K2235">
        <v>10</v>
      </c>
      <c r="L2235">
        <v>20</v>
      </c>
      <c r="M2235">
        <v>95</v>
      </c>
      <c r="N2235">
        <v>3</v>
      </c>
      <c r="O2235">
        <v>3.2001937346626161</v>
      </c>
      <c r="P2235">
        <v>193</v>
      </c>
      <c r="Q2235">
        <v>106</v>
      </c>
      <c r="R2235" t="b">
        <v>0</v>
      </c>
      <c r="S2235" t="b">
        <v>0</v>
      </c>
      <c r="T2235">
        <v>10.94</v>
      </c>
      <c r="U2235">
        <v>310.2</v>
      </c>
    </row>
    <row r="2236" spans="1:21" x14ac:dyDescent="0.25">
      <c r="A2236" t="s">
        <v>12273</v>
      </c>
      <c r="B2236" t="s">
        <v>63</v>
      </c>
      <c r="C2236" t="s">
        <v>29</v>
      </c>
      <c r="D2236">
        <v>252.92</v>
      </c>
      <c r="E2236">
        <v>460.31439999999998</v>
      </c>
      <c r="F2236">
        <v>0.45054945054945061</v>
      </c>
      <c r="G2236">
        <v>94</v>
      </c>
      <c r="H2236">
        <v>43269.553599999999</v>
      </c>
      <c r="I2236">
        <v>41</v>
      </c>
      <c r="J2236">
        <v>47161</v>
      </c>
      <c r="K2236">
        <v>18</v>
      </c>
      <c r="L2236">
        <v>47</v>
      </c>
      <c r="M2236">
        <v>94</v>
      </c>
      <c r="N2236">
        <v>6</v>
      </c>
      <c r="O2236">
        <v>4.0954988594246187</v>
      </c>
      <c r="P2236">
        <v>96</v>
      </c>
      <c r="Q2236">
        <v>2</v>
      </c>
      <c r="R2236" t="b">
        <v>1</v>
      </c>
      <c r="S2236" t="b">
        <v>0</v>
      </c>
      <c r="T2236">
        <v>29.51</v>
      </c>
      <c r="U2236">
        <v>264.41000000000003</v>
      </c>
    </row>
    <row r="2237" spans="1:21" x14ac:dyDescent="0.25">
      <c r="A2237" t="s">
        <v>12274</v>
      </c>
      <c r="B2237" t="s">
        <v>33</v>
      </c>
      <c r="C2237" t="s">
        <v>34</v>
      </c>
      <c r="D2237">
        <v>285.02999999999997</v>
      </c>
      <c r="E2237">
        <v>706.87439999999992</v>
      </c>
      <c r="F2237">
        <v>0.59677419354838712</v>
      </c>
      <c r="G2237">
        <v>70</v>
      </c>
      <c r="H2237">
        <v>49481.207999999991</v>
      </c>
      <c r="I2237">
        <v>22</v>
      </c>
      <c r="J2237">
        <v>47162</v>
      </c>
      <c r="K2237">
        <v>6</v>
      </c>
      <c r="L2237">
        <v>48</v>
      </c>
      <c r="M2237">
        <v>98</v>
      </c>
      <c r="N2237">
        <v>1</v>
      </c>
      <c r="O2237">
        <v>2.6281898556189551</v>
      </c>
      <c r="P2237">
        <v>185</v>
      </c>
      <c r="Q2237">
        <v>115</v>
      </c>
      <c r="R2237" t="b">
        <v>0</v>
      </c>
      <c r="S2237" t="b">
        <v>0</v>
      </c>
      <c r="T2237">
        <v>11.98</v>
      </c>
      <c r="U2237">
        <v>232.4</v>
      </c>
    </row>
    <row r="2238" spans="1:21" x14ac:dyDescent="0.25">
      <c r="A2238" t="s">
        <v>12275</v>
      </c>
      <c r="B2238" t="s">
        <v>31</v>
      </c>
      <c r="C2238" t="s">
        <v>21</v>
      </c>
      <c r="D2238">
        <v>282.35000000000002</v>
      </c>
      <c r="E2238">
        <v>448.93650000000008</v>
      </c>
      <c r="F2238">
        <v>0.37106918238993719</v>
      </c>
      <c r="G2238">
        <v>172</v>
      </c>
      <c r="H2238">
        <v>77217.078000000009</v>
      </c>
      <c r="I2238">
        <v>99</v>
      </c>
      <c r="J2238">
        <v>47163</v>
      </c>
      <c r="K2238">
        <v>5</v>
      </c>
      <c r="L2238">
        <v>51</v>
      </c>
      <c r="M2238">
        <v>67</v>
      </c>
      <c r="N2238">
        <v>-2</v>
      </c>
      <c r="O2238">
        <v>3.0592466926018562</v>
      </c>
      <c r="P2238">
        <v>99</v>
      </c>
      <c r="Q2238">
        <v>-73</v>
      </c>
      <c r="R2238" t="b">
        <v>1</v>
      </c>
      <c r="S2238" t="b">
        <v>0</v>
      </c>
      <c r="T2238">
        <v>16.670000000000002</v>
      </c>
      <c r="U2238">
        <v>228.24</v>
      </c>
    </row>
    <row r="2239" spans="1:21" x14ac:dyDescent="0.25">
      <c r="A2239" t="s">
        <v>12276</v>
      </c>
      <c r="B2239" t="s">
        <v>31</v>
      </c>
      <c r="C2239" t="s">
        <v>21</v>
      </c>
      <c r="D2239">
        <v>361.21</v>
      </c>
      <c r="E2239">
        <v>801.88620000000003</v>
      </c>
      <c r="F2239">
        <v>0.5495495495495496</v>
      </c>
      <c r="G2239">
        <v>100</v>
      </c>
      <c r="H2239">
        <v>80188.62000000001</v>
      </c>
      <c r="I2239">
        <v>39</v>
      </c>
      <c r="J2239">
        <v>47164</v>
      </c>
      <c r="K2239">
        <v>9</v>
      </c>
      <c r="L2239">
        <v>24</v>
      </c>
      <c r="M2239">
        <v>69</v>
      </c>
      <c r="N2239">
        <v>5</v>
      </c>
      <c r="O2239">
        <v>3.6382162287762578</v>
      </c>
      <c r="P2239">
        <v>196</v>
      </c>
      <c r="Q2239">
        <v>96</v>
      </c>
      <c r="R2239" t="b">
        <v>0</v>
      </c>
      <c r="S2239" t="b">
        <v>0</v>
      </c>
      <c r="T2239">
        <v>48.51</v>
      </c>
      <c r="U2239">
        <v>163.99</v>
      </c>
    </row>
    <row r="2240" spans="1:21" x14ac:dyDescent="0.25">
      <c r="A2240" t="s">
        <v>12277</v>
      </c>
      <c r="B2240" t="s">
        <v>24</v>
      </c>
      <c r="C2240" t="s">
        <v>29</v>
      </c>
      <c r="D2240">
        <v>71.569999999999993</v>
      </c>
      <c r="E2240">
        <v>119.5219</v>
      </c>
      <c r="F2240">
        <v>0.40119760479041922</v>
      </c>
      <c r="G2240">
        <v>144</v>
      </c>
      <c r="H2240">
        <v>17211.153600000001</v>
      </c>
      <c r="I2240">
        <v>14</v>
      </c>
      <c r="J2240">
        <v>47165</v>
      </c>
      <c r="K2240">
        <v>15</v>
      </c>
      <c r="L2240">
        <v>53</v>
      </c>
      <c r="M2240">
        <v>50</v>
      </c>
      <c r="N2240">
        <v>-1</v>
      </c>
      <c r="O2240">
        <v>2.1129031276535679</v>
      </c>
      <c r="P2240">
        <v>92</v>
      </c>
      <c r="Q2240">
        <v>-52</v>
      </c>
      <c r="R2240" t="b">
        <v>1</v>
      </c>
      <c r="S2240" t="b">
        <v>1</v>
      </c>
      <c r="T2240">
        <v>23.61</v>
      </c>
      <c r="U2240">
        <v>412.05</v>
      </c>
    </row>
    <row r="2241" spans="1:21" x14ac:dyDescent="0.25">
      <c r="A2241" t="s">
        <v>12278</v>
      </c>
      <c r="B2241" t="s">
        <v>27</v>
      </c>
      <c r="C2241" t="s">
        <v>34</v>
      </c>
      <c r="D2241">
        <v>369.45</v>
      </c>
      <c r="E2241">
        <v>557.86950000000002</v>
      </c>
      <c r="F2241">
        <v>0.33774834437086099</v>
      </c>
      <c r="G2241">
        <v>28</v>
      </c>
      <c r="H2241">
        <v>15620.346</v>
      </c>
      <c r="I2241">
        <v>79</v>
      </c>
      <c r="J2241">
        <v>47166</v>
      </c>
      <c r="K2241">
        <v>6</v>
      </c>
      <c r="L2241">
        <v>45</v>
      </c>
      <c r="M2241">
        <v>71</v>
      </c>
      <c r="N2241">
        <v>9</v>
      </c>
      <c r="O2241">
        <v>2.1257237119579742</v>
      </c>
      <c r="P2241">
        <v>158</v>
      </c>
      <c r="Q2241">
        <v>130</v>
      </c>
      <c r="R2241" t="b">
        <v>0</v>
      </c>
      <c r="S2241" t="b">
        <v>1</v>
      </c>
      <c r="T2241">
        <v>28.77</v>
      </c>
      <c r="U2241">
        <v>259.02</v>
      </c>
    </row>
    <row r="2242" spans="1:21" x14ac:dyDescent="0.25">
      <c r="A2242" t="s">
        <v>12279</v>
      </c>
      <c r="B2242" t="s">
        <v>63</v>
      </c>
      <c r="C2242" t="s">
        <v>21</v>
      </c>
      <c r="D2242">
        <v>311.99</v>
      </c>
      <c r="E2242">
        <v>623.98</v>
      </c>
      <c r="F2242">
        <v>0.5</v>
      </c>
      <c r="G2242">
        <v>185</v>
      </c>
      <c r="H2242">
        <v>115436.3</v>
      </c>
      <c r="I2242">
        <v>56</v>
      </c>
      <c r="J2242">
        <v>47167</v>
      </c>
      <c r="K2242">
        <v>14</v>
      </c>
      <c r="L2242">
        <v>32</v>
      </c>
      <c r="M2242">
        <v>85</v>
      </c>
      <c r="N2242">
        <v>9</v>
      </c>
      <c r="O2242">
        <v>2.809478460023235</v>
      </c>
      <c r="P2242">
        <v>140</v>
      </c>
      <c r="Q2242">
        <v>-45</v>
      </c>
      <c r="R2242" t="b">
        <v>1</v>
      </c>
      <c r="S2242" t="b">
        <v>0</v>
      </c>
      <c r="T2242">
        <v>37.31</v>
      </c>
      <c r="U2242">
        <v>327.18</v>
      </c>
    </row>
    <row r="2243" spans="1:21" x14ac:dyDescent="0.25">
      <c r="A2243" t="s">
        <v>12280</v>
      </c>
      <c r="B2243" t="s">
        <v>31</v>
      </c>
      <c r="C2243" t="s">
        <v>21</v>
      </c>
      <c r="D2243">
        <v>139.15</v>
      </c>
      <c r="E2243">
        <v>230.989</v>
      </c>
      <c r="F2243">
        <v>0.39759036144578308</v>
      </c>
      <c r="G2243">
        <v>154</v>
      </c>
      <c r="H2243">
        <v>35572.305999999997</v>
      </c>
      <c r="I2243">
        <v>13</v>
      </c>
      <c r="J2243">
        <v>47168</v>
      </c>
      <c r="K2243">
        <v>14</v>
      </c>
      <c r="L2243">
        <v>31</v>
      </c>
      <c r="M2243">
        <v>97</v>
      </c>
      <c r="N2243">
        <v>0</v>
      </c>
      <c r="O2243">
        <v>4.4833103193219408</v>
      </c>
      <c r="P2243">
        <v>128</v>
      </c>
      <c r="Q2243">
        <v>-26</v>
      </c>
      <c r="R2243" t="b">
        <v>0</v>
      </c>
      <c r="S2243" t="b">
        <v>0</v>
      </c>
      <c r="T2243">
        <v>46.81</v>
      </c>
      <c r="U2243">
        <v>370.01</v>
      </c>
    </row>
    <row r="2244" spans="1:21" x14ac:dyDescent="0.25">
      <c r="A2244" t="s">
        <v>12281</v>
      </c>
      <c r="B2244" t="s">
        <v>63</v>
      </c>
      <c r="C2244" t="s">
        <v>21</v>
      </c>
      <c r="D2244">
        <v>72.08</v>
      </c>
      <c r="E2244">
        <v>178.0376</v>
      </c>
      <c r="F2244">
        <v>0.59514170040485825</v>
      </c>
      <c r="G2244">
        <v>86</v>
      </c>
      <c r="H2244">
        <v>15311.2336</v>
      </c>
      <c r="I2244">
        <v>78</v>
      </c>
      <c r="J2244">
        <v>47169</v>
      </c>
      <c r="K2244">
        <v>10</v>
      </c>
      <c r="L2244">
        <v>41</v>
      </c>
      <c r="M2244">
        <v>67</v>
      </c>
      <c r="N2244">
        <v>-2</v>
      </c>
      <c r="O2244">
        <v>2.6495038046516082</v>
      </c>
      <c r="P2244">
        <v>137</v>
      </c>
      <c r="Q2244">
        <v>51</v>
      </c>
      <c r="R2244" t="b">
        <v>0</v>
      </c>
      <c r="S2244" t="b">
        <v>0</v>
      </c>
      <c r="T2244">
        <v>15.95</v>
      </c>
      <c r="U2244">
        <v>309.39</v>
      </c>
    </row>
    <row r="2245" spans="1:21" x14ac:dyDescent="0.25">
      <c r="A2245" t="s">
        <v>12282</v>
      </c>
      <c r="B2245" t="s">
        <v>39</v>
      </c>
      <c r="C2245" t="s">
        <v>29</v>
      </c>
      <c r="D2245">
        <v>98.84</v>
      </c>
      <c r="E2245">
        <v>168.02799999999999</v>
      </c>
      <c r="F2245">
        <v>0.41176470588235292</v>
      </c>
      <c r="G2245">
        <v>118</v>
      </c>
      <c r="H2245">
        <v>19827.304</v>
      </c>
      <c r="I2245">
        <v>11</v>
      </c>
      <c r="J2245">
        <v>47170</v>
      </c>
      <c r="K2245">
        <v>18</v>
      </c>
      <c r="L2245">
        <v>28</v>
      </c>
      <c r="M2245">
        <v>59</v>
      </c>
      <c r="N2245">
        <v>-10</v>
      </c>
      <c r="O2245">
        <v>4.657639692489429</v>
      </c>
      <c r="P2245">
        <v>87</v>
      </c>
      <c r="Q2245">
        <v>-31</v>
      </c>
      <c r="R2245" t="b">
        <v>0</v>
      </c>
      <c r="S2245" t="b">
        <v>0</v>
      </c>
      <c r="T2245">
        <v>19.07</v>
      </c>
      <c r="U2245">
        <v>222.61</v>
      </c>
    </row>
    <row r="2246" spans="1:21" x14ac:dyDescent="0.25">
      <c r="A2246" t="s">
        <v>12283</v>
      </c>
      <c r="B2246" t="s">
        <v>24</v>
      </c>
      <c r="C2246" t="s">
        <v>29</v>
      </c>
      <c r="D2246">
        <v>286.11</v>
      </c>
      <c r="E2246">
        <v>483.52589999999998</v>
      </c>
      <c r="F2246">
        <v>0.40828402366863908</v>
      </c>
      <c r="G2246">
        <v>11</v>
      </c>
      <c r="H2246">
        <v>5318.7849000000006</v>
      </c>
      <c r="I2246">
        <v>34</v>
      </c>
      <c r="J2246">
        <v>47171</v>
      </c>
      <c r="K2246">
        <v>6</v>
      </c>
      <c r="L2246">
        <v>25</v>
      </c>
      <c r="M2246">
        <v>69</v>
      </c>
      <c r="N2246">
        <v>5</v>
      </c>
      <c r="O2246">
        <v>4.1481843588327028</v>
      </c>
      <c r="P2246">
        <v>106</v>
      </c>
      <c r="Q2246">
        <v>95</v>
      </c>
      <c r="R2246" t="b">
        <v>0</v>
      </c>
      <c r="S2246" t="b">
        <v>0</v>
      </c>
      <c r="T2246">
        <v>32.380000000000003</v>
      </c>
      <c r="U2246">
        <v>410.97</v>
      </c>
    </row>
    <row r="2247" spans="1:21" x14ac:dyDescent="0.25">
      <c r="A2247" t="s">
        <v>12284</v>
      </c>
      <c r="B2247" t="s">
        <v>39</v>
      </c>
      <c r="C2247" t="s">
        <v>21</v>
      </c>
      <c r="D2247">
        <v>391.28</v>
      </c>
      <c r="E2247">
        <v>598.65839999999992</v>
      </c>
      <c r="F2247">
        <v>0.34640522875816993</v>
      </c>
      <c r="G2247">
        <v>129</v>
      </c>
      <c r="H2247">
        <v>77226.933599999989</v>
      </c>
      <c r="I2247">
        <v>24</v>
      </c>
      <c r="J2247">
        <v>47172</v>
      </c>
      <c r="K2247">
        <v>17</v>
      </c>
      <c r="L2247">
        <v>55</v>
      </c>
      <c r="M2247">
        <v>89</v>
      </c>
      <c r="N2247">
        <v>-7</v>
      </c>
      <c r="O2247">
        <v>4.0667637703411188</v>
      </c>
      <c r="P2247">
        <v>58</v>
      </c>
      <c r="Q2247">
        <v>-71</v>
      </c>
      <c r="R2247" t="b">
        <v>0</v>
      </c>
      <c r="S2247" t="b">
        <v>0</v>
      </c>
      <c r="T2247">
        <v>36.44</v>
      </c>
      <c r="U2247">
        <v>312.95999999999998</v>
      </c>
    </row>
    <row r="2248" spans="1:21" x14ac:dyDescent="0.25">
      <c r="A2248" t="s">
        <v>12285</v>
      </c>
      <c r="B2248" t="s">
        <v>63</v>
      </c>
      <c r="C2248" t="s">
        <v>21</v>
      </c>
      <c r="D2248">
        <v>200.6</v>
      </c>
      <c r="E2248">
        <v>367.09800000000001</v>
      </c>
      <c r="F2248">
        <v>0.45355191256830613</v>
      </c>
      <c r="G2248">
        <v>69</v>
      </c>
      <c r="H2248">
        <v>25329.761999999999</v>
      </c>
      <c r="I2248">
        <v>77</v>
      </c>
      <c r="J2248">
        <v>47173</v>
      </c>
      <c r="K2248">
        <v>15</v>
      </c>
      <c r="L2248">
        <v>29</v>
      </c>
      <c r="M2248">
        <v>55</v>
      </c>
      <c r="N2248">
        <v>-3</v>
      </c>
      <c r="O2248">
        <v>4.0223552282287489</v>
      </c>
      <c r="P2248">
        <v>138</v>
      </c>
      <c r="Q2248">
        <v>69</v>
      </c>
      <c r="R2248" t="b">
        <v>0</v>
      </c>
      <c r="S2248" t="b">
        <v>0</v>
      </c>
      <c r="T2248">
        <v>27.4</v>
      </c>
      <c r="U2248">
        <v>157.22</v>
      </c>
    </row>
    <row r="2249" spans="1:21" x14ac:dyDescent="0.25">
      <c r="A2249" t="s">
        <v>12286</v>
      </c>
      <c r="B2249" t="s">
        <v>10039</v>
      </c>
      <c r="C2249" t="s">
        <v>34</v>
      </c>
      <c r="D2249">
        <v>220.61</v>
      </c>
      <c r="E2249">
        <v>335.3272</v>
      </c>
      <c r="F2249">
        <v>0.34210526315789469</v>
      </c>
      <c r="G2249">
        <v>171</v>
      </c>
      <c r="H2249">
        <v>57340.951200000003</v>
      </c>
      <c r="I2249">
        <v>1</v>
      </c>
      <c r="J2249">
        <v>47174</v>
      </c>
      <c r="K2249">
        <v>13</v>
      </c>
      <c r="L2249">
        <v>56</v>
      </c>
      <c r="M2249">
        <v>98</v>
      </c>
      <c r="N2249">
        <v>-9</v>
      </c>
      <c r="O2249">
        <v>4.9289308177982782</v>
      </c>
      <c r="P2249">
        <v>192</v>
      </c>
      <c r="Q2249">
        <v>21</v>
      </c>
      <c r="R2249" t="b">
        <v>0</v>
      </c>
      <c r="S2249" t="b">
        <v>0</v>
      </c>
      <c r="T2249">
        <v>36.130000000000003</v>
      </c>
      <c r="U2249">
        <v>197.2</v>
      </c>
    </row>
    <row r="2250" spans="1:21" x14ac:dyDescent="0.25">
      <c r="A2250" t="s">
        <v>12287</v>
      </c>
      <c r="B2250" t="s">
        <v>33</v>
      </c>
      <c r="C2250" t="s">
        <v>34</v>
      </c>
      <c r="D2250">
        <v>470.37</v>
      </c>
      <c r="E2250">
        <v>940.74</v>
      </c>
      <c r="F2250">
        <v>0.5</v>
      </c>
      <c r="G2250">
        <v>174</v>
      </c>
      <c r="H2250">
        <v>163688.76</v>
      </c>
      <c r="I2250">
        <v>17</v>
      </c>
      <c r="J2250">
        <v>47175</v>
      </c>
      <c r="K2250">
        <v>16</v>
      </c>
      <c r="L2250">
        <v>51</v>
      </c>
      <c r="M2250">
        <v>86</v>
      </c>
      <c r="N2250">
        <v>3</v>
      </c>
      <c r="O2250">
        <v>3.9010482937541648</v>
      </c>
      <c r="P2250">
        <v>76</v>
      </c>
      <c r="Q2250">
        <v>-98</v>
      </c>
      <c r="R2250" t="b">
        <v>0</v>
      </c>
      <c r="S2250" t="b">
        <v>0</v>
      </c>
      <c r="T2250">
        <v>10.46</v>
      </c>
      <c r="U2250">
        <v>183.76</v>
      </c>
    </row>
    <row r="2251" spans="1:21" x14ac:dyDescent="0.25">
      <c r="A2251" t="s">
        <v>12288</v>
      </c>
      <c r="B2251" t="s">
        <v>63</v>
      </c>
      <c r="C2251" t="s">
        <v>34</v>
      </c>
      <c r="D2251">
        <v>145.86000000000001</v>
      </c>
      <c r="E2251">
        <v>293.17860000000002</v>
      </c>
      <c r="F2251">
        <v>0.50248756218905466</v>
      </c>
      <c r="G2251">
        <v>105</v>
      </c>
      <c r="H2251">
        <v>30783.753000000001</v>
      </c>
      <c r="I2251">
        <v>34</v>
      </c>
      <c r="J2251">
        <v>47176</v>
      </c>
      <c r="K2251">
        <v>17</v>
      </c>
      <c r="L2251">
        <v>23</v>
      </c>
      <c r="M2251">
        <v>71</v>
      </c>
      <c r="N2251">
        <v>-2</v>
      </c>
      <c r="O2251">
        <v>3.9478286860875649</v>
      </c>
      <c r="P2251">
        <v>55</v>
      </c>
      <c r="Q2251">
        <v>-50</v>
      </c>
      <c r="R2251" t="b">
        <v>0</v>
      </c>
      <c r="S2251" t="b">
        <v>0</v>
      </c>
      <c r="T2251">
        <v>17.899999999999999</v>
      </c>
      <c r="U2251">
        <v>290.27999999999997</v>
      </c>
    </row>
    <row r="2252" spans="1:21" x14ac:dyDescent="0.25">
      <c r="A2252" t="s">
        <v>12289</v>
      </c>
      <c r="B2252" t="s">
        <v>27</v>
      </c>
      <c r="C2252" t="s">
        <v>29</v>
      </c>
      <c r="D2252">
        <v>96.69</v>
      </c>
      <c r="E2252">
        <v>149.86949999999999</v>
      </c>
      <c r="F2252">
        <v>0.35483870967741932</v>
      </c>
      <c r="G2252">
        <v>36</v>
      </c>
      <c r="H2252">
        <v>5395.3019999999997</v>
      </c>
      <c r="I2252">
        <v>8</v>
      </c>
      <c r="J2252">
        <v>47177</v>
      </c>
      <c r="K2252">
        <v>9</v>
      </c>
      <c r="L2252">
        <v>23</v>
      </c>
      <c r="M2252">
        <v>53</v>
      </c>
      <c r="N2252">
        <v>3</v>
      </c>
      <c r="O2252">
        <v>3.3601976364411108</v>
      </c>
      <c r="P2252">
        <v>88</v>
      </c>
      <c r="Q2252">
        <v>52</v>
      </c>
      <c r="R2252" t="b">
        <v>0</v>
      </c>
      <c r="S2252" t="b">
        <v>0</v>
      </c>
      <c r="T2252">
        <v>43.48</v>
      </c>
      <c r="U2252">
        <v>135.30000000000001</v>
      </c>
    </row>
    <row r="2253" spans="1:21" x14ac:dyDescent="0.25">
      <c r="A2253" t="s">
        <v>12290</v>
      </c>
      <c r="B2253" t="s">
        <v>31</v>
      </c>
      <c r="C2253" t="s">
        <v>21</v>
      </c>
      <c r="D2253">
        <v>204.53</v>
      </c>
      <c r="E2253">
        <v>355.88220000000001</v>
      </c>
      <c r="F2253">
        <v>0.42528735632183912</v>
      </c>
      <c r="G2253">
        <v>66</v>
      </c>
      <c r="H2253">
        <v>23488.225200000001</v>
      </c>
      <c r="I2253">
        <v>10</v>
      </c>
      <c r="J2253">
        <v>47178</v>
      </c>
      <c r="K2253">
        <v>11</v>
      </c>
      <c r="L2253">
        <v>32</v>
      </c>
      <c r="M2253">
        <v>53</v>
      </c>
      <c r="N2253">
        <v>3</v>
      </c>
      <c r="O2253">
        <v>4.6169205404113587</v>
      </c>
      <c r="P2253">
        <v>65</v>
      </c>
      <c r="Q2253">
        <v>-1</v>
      </c>
      <c r="R2253" t="b">
        <v>0</v>
      </c>
      <c r="S2253" t="b">
        <v>0</v>
      </c>
      <c r="T2253">
        <v>40.24</v>
      </c>
      <c r="U2253">
        <v>351.7</v>
      </c>
    </row>
    <row r="2254" spans="1:21" x14ac:dyDescent="0.25">
      <c r="A2254" t="s">
        <v>12291</v>
      </c>
      <c r="B2254" t="s">
        <v>31</v>
      </c>
      <c r="C2254" t="s">
        <v>29</v>
      </c>
      <c r="D2254">
        <v>385.66</v>
      </c>
      <c r="E2254">
        <v>898.58780000000013</v>
      </c>
      <c r="F2254">
        <v>0.57081545064377692</v>
      </c>
      <c r="G2254">
        <v>185</v>
      </c>
      <c r="H2254">
        <v>166238.74299999999</v>
      </c>
      <c r="I2254">
        <v>89</v>
      </c>
      <c r="J2254">
        <v>47179</v>
      </c>
      <c r="K2254">
        <v>8</v>
      </c>
      <c r="L2254">
        <v>35</v>
      </c>
      <c r="M2254">
        <v>68</v>
      </c>
      <c r="N2254">
        <v>1</v>
      </c>
      <c r="O2254">
        <v>2.1722124019347469</v>
      </c>
      <c r="P2254">
        <v>100</v>
      </c>
      <c r="Q2254">
        <v>-85</v>
      </c>
      <c r="R2254" t="b">
        <v>0</v>
      </c>
      <c r="S2254" t="b">
        <v>0</v>
      </c>
      <c r="T2254">
        <v>35.43</v>
      </c>
      <c r="U2254">
        <v>446.65</v>
      </c>
    </row>
    <row r="2255" spans="1:21" x14ac:dyDescent="0.25">
      <c r="A2255" t="s">
        <v>12292</v>
      </c>
      <c r="B2255" t="s">
        <v>39</v>
      </c>
      <c r="C2255" t="s">
        <v>21</v>
      </c>
      <c r="D2255">
        <v>331.73</v>
      </c>
      <c r="E2255">
        <v>650.19079999999997</v>
      </c>
      <c r="F2255">
        <v>0.48979591836734693</v>
      </c>
      <c r="G2255">
        <v>134</v>
      </c>
      <c r="H2255">
        <v>87125.56719999999</v>
      </c>
      <c r="I2255">
        <v>66</v>
      </c>
      <c r="J2255">
        <v>47180</v>
      </c>
      <c r="K2255">
        <v>16</v>
      </c>
      <c r="L2255">
        <v>45</v>
      </c>
      <c r="M2255">
        <v>78</v>
      </c>
      <c r="N2255">
        <v>0</v>
      </c>
      <c r="O2255">
        <v>3.032913128382416</v>
      </c>
      <c r="P2255">
        <v>78</v>
      </c>
      <c r="Q2255">
        <v>-56</v>
      </c>
      <c r="R2255" t="b">
        <v>0</v>
      </c>
      <c r="S2255" t="b">
        <v>0</v>
      </c>
      <c r="T2255">
        <v>31.95</v>
      </c>
      <c r="U2255">
        <v>370.5</v>
      </c>
    </row>
    <row r="2256" spans="1:21" x14ac:dyDescent="0.25">
      <c r="A2256" t="s">
        <v>12293</v>
      </c>
      <c r="B2256" t="s">
        <v>33</v>
      </c>
      <c r="C2256" t="s">
        <v>34</v>
      </c>
      <c r="D2256">
        <v>237.11</v>
      </c>
      <c r="E2256">
        <v>457.6223</v>
      </c>
      <c r="F2256">
        <v>0.48186528497409331</v>
      </c>
      <c r="G2256">
        <v>190</v>
      </c>
      <c r="H2256">
        <v>86948.236999999994</v>
      </c>
      <c r="I2256">
        <v>68</v>
      </c>
      <c r="J2256">
        <v>47181</v>
      </c>
      <c r="K2256">
        <v>6</v>
      </c>
      <c r="L2256">
        <v>52</v>
      </c>
      <c r="M2256">
        <v>77</v>
      </c>
      <c r="N2256">
        <v>-10</v>
      </c>
      <c r="O2256">
        <v>2.8599882823335019</v>
      </c>
      <c r="P2256">
        <v>131</v>
      </c>
      <c r="Q2256">
        <v>-59</v>
      </c>
      <c r="R2256" t="b">
        <v>0</v>
      </c>
      <c r="S2256" t="b">
        <v>0</v>
      </c>
      <c r="T2256">
        <v>18.010000000000002</v>
      </c>
      <c r="U2256">
        <v>205.85</v>
      </c>
    </row>
    <row r="2257" spans="1:21" x14ac:dyDescent="0.25">
      <c r="A2257" t="s">
        <v>12294</v>
      </c>
      <c r="B2257" t="s">
        <v>24</v>
      </c>
      <c r="C2257" t="s">
        <v>34</v>
      </c>
      <c r="D2257">
        <v>484.14</v>
      </c>
      <c r="E2257">
        <v>1065.1079999999999</v>
      </c>
      <c r="F2257">
        <v>0.54545454545454541</v>
      </c>
      <c r="G2257">
        <v>155</v>
      </c>
      <c r="H2257">
        <v>165091.74</v>
      </c>
      <c r="I2257">
        <v>95</v>
      </c>
      <c r="J2257">
        <v>47182</v>
      </c>
      <c r="K2257">
        <v>7</v>
      </c>
      <c r="L2257">
        <v>23</v>
      </c>
      <c r="M2257">
        <v>90</v>
      </c>
      <c r="N2257">
        <v>-10</v>
      </c>
      <c r="O2257">
        <v>3.1938744976233751</v>
      </c>
      <c r="P2257">
        <v>149</v>
      </c>
      <c r="Q2257">
        <v>-6</v>
      </c>
      <c r="R2257" t="b">
        <v>0</v>
      </c>
      <c r="S2257" t="b">
        <v>0</v>
      </c>
      <c r="T2257">
        <v>20.87</v>
      </c>
      <c r="U2257">
        <v>288.89999999999998</v>
      </c>
    </row>
    <row r="2258" spans="1:21" x14ac:dyDescent="0.25">
      <c r="A2258" t="s">
        <v>12295</v>
      </c>
      <c r="B2258" t="s">
        <v>10039</v>
      </c>
      <c r="C2258" t="s">
        <v>34</v>
      </c>
      <c r="D2258">
        <v>380.75</v>
      </c>
      <c r="E2258">
        <v>841.45749999999998</v>
      </c>
      <c r="F2258">
        <v>0.54751131221719451</v>
      </c>
      <c r="G2258">
        <v>125</v>
      </c>
      <c r="H2258">
        <v>105182.1875</v>
      </c>
      <c r="I2258">
        <v>73</v>
      </c>
      <c r="J2258">
        <v>47183</v>
      </c>
      <c r="K2258">
        <v>17</v>
      </c>
      <c r="L2258">
        <v>45</v>
      </c>
      <c r="M2258">
        <v>62</v>
      </c>
      <c r="N2258">
        <v>0</v>
      </c>
      <c r="O2258">
        <v>3.4397315854761858</v>
      </c>
      <c r="P2258">
        <v>50</v>
      </c>
      <c r="Q2258">
        <v>-75</v>
      </c>
      <c r="R2258" t="b">
        <v>0</v>
      </c>
      <c r="S2258" t="b">
        <v>0</v>
      </c>
      <c r="T2258">
        <v>48.57</v>
      </c>
      <c r="U2258">
        <v>207.63</v>
      </c>
    </row>
    <row r="2259" spans="1:21" x14ac:dyDescent="0.25">
      <c r="A2259" t="s">
        <v>12296</v>
      </c>
      <c r="B2259" t="s">
        <v>51</v>
      </c>
      <c r="C2259" t="s">
        <v>34</v>
      </c>
      <c r="D2259">
        <v>77.84</v>
      </c>
      <c r="E2259">
        <v>175.91839999999999</v>
      </c>
      <c r="F2259">
        <v>0.55752212389380529</v>
      </c>
      <c r="G2259">
        <v>154</v>
      </c>
      <c r="H2259">
        <v>27091.4336</v>
      </c>
      <c r="I2259">
        <v>37</v>
      </c>
      <c r="J2259">
        <v>47184</v>
      </c>
      <c r="K2259">
        <v>9</v>
      </c>
      <c r="L2259">
        <v>28</v>
      </c>
      <c r="M2259">
        <v>88</v>
      </c>
      <c r="N2259">
        <v>9</v>
      </c>
      <c r="O2259">
        <v>4.8682635854564804</v>
      </c>
      <c r="P2259">
        <v>190</v>
      </c>
      <c r="Q2259">
        <v>36</v>
      </c>
      <c r="R2259" t="b">
        <v>0</v>
      </c>
      <c r="S2259" t="b">
        <v>0</v>
      </c>
      <c r="T2259">
        <v>10.07</v>
      </c>
      <c r="U2259">
        <v>235.39</v>
      </c>
    </row>
    <row r="2260" spans="1:21" x14ac:dyDescent="0.25">
      <c r="A2260" t="s">
        <v>12297</v>
      </c>
      <c r="B2260" t="s">
        <v>33</v>
      </c>
      <c r="C2260" t="s">
        <v>21</v>
      </c>
      <c r="D2260">
        <v>385.08</v>
      </c>
      <c r="E2260">
        <v>897.2364</v>
      </c>
      <c r="F2260">
        <v>0.57081545064377692</v>
      </c>
      <c r="G2260">
        <v>141</v>
      </c>
      <c r="H2260">
        <v>126510.3324</v>
      </c>
      <c r="I2260">
        <v>69</v>
      </c>
      <c r="J2260">
        <v>47185</v>
      </c>
      <c r="K2260">
        <v>5</v>
      </c>
      <c r="L2260">
        <v>30</v>
      </c>
      <c r="M2260">
        <v>77</v>
      </c>
      <c r="N2260">
        <v>4</v>
      </c>
      <c r="O2260">
        <v>4.7734576504771971</v>
      </c>
      <c r="P2260">
        <v>183</v>
      </c>
      <c r="Q2260">
        <v>42</v>
      </c>
      <c r="R2260" t="b">
        <v>0</v>
      </c>
      <c r="S2260" t="b">
        <v>1</v>
      </c>
      <c r="T2260">
        <v>27.65</v>
      </c>
      <c r="U2260">
        <v>394.36</v>
      </c>
    </row>
    <row r="2261" spans="1:21" x14ac:dyDescent="0.25">
      <c r="A2261" t="s">
        <v>12298</v>
      </c>
      <c r="B2261" t="s">
        <v>31</v>
      </c>
      <c r="C2261" t="s">
        <v>34</v>
      </c>
      <c r="D2261">
        <v>60.82</v>
      </c>
      <c r="E2261">
        <v>105.2186</v>
      </c>
      <c r="F2261">
        <v>0.4219653179190751</v>
      </c>
      <c r="G2261">
        <v>76</v>
      </c>
      <c r="H2261">
        <v>7996.6135999999997</v>
      </c>
      <c r="I2261">
        <v>74</v>
      </c>
      <c r="J2261">
        <v>47186</v>
      </c>
      <c r="K2261">
        <v>16</v>
      </c>
      <c r="L2261">
        <v>24</v>
      </c>
      <c r="M2261">
        <v>79</v>
      </c>
      <c r="N2261">
        <v>-2</v>
      </c>
      <c r="O2261">
        <v>3.833796823775844</v>
      </c>
      <c r="P2261">
        <v>69</v>
      </c>
      <c r="Q2261">
        <v>-7</v>
      </c>
      <c r="R2261" t="b">
        <v>1</v>
      </c>
      <c r="S2261" t="b">
        <v>0</v>
      </c>
      <c r="T2261">
        <v>10.41</v>
      </c>
      <c r="U2261">
        <v>331.24</v>
      </c>
    </row>
    <row r="2262" spans="1:21" x14ac:dyDescent="0.25">
      <c r="A2262" t="s">
        <v>12299</v>
      </c>
      <c r="B2262" t="s">
        <v>27</v>
      </c>
      <c r="C2262" t="s">
        <v>21</v>
      </c>
      <c r="D2262">
        <v>342.65</v>
      </c>
      <c r="E2262">
        <v>537.96050000000002</v>
      </c>
      <c r="F2262">
        <v>0.36305732484076442</v>
      </c>
      <c r="G2262">
        <v>146</v>
      </c>
      <c r="H2262">
        <v>78542.233000000007</v>
      </c>
      <c r="I2262">
        <v>80</v>
      </c>
      <c r="J2262">
        <v>47187</v>
      </c>
      <c r="K2262">
        <v>8</v>
      </c>
      <c r="L2262">
        <v>57</v>
      </c>
      <c r="M2262">
        <v>71</v>
      </c>
      <c r="N2262">
        <v>9</v>
      </c>
      <c r="O2262">
        <v>2.059615484090545</v>
      </c>
      <c r="P2262">
        <v>151</v>
      </c>
      <c r="Q2262">
        <v>5</v>
      </c>
      <c r="R2262" t="b">
        <v>0</v>
      </c>
      <c r="S2262" t="b">
        <v>0</v>
      </c>
      <c r="T2262">
        <v>23.69</v>
      </c>
      <c r="U2262">
        <v>176.8</v>
      </c>
    </row>
    <row r="2263" spans="1:21" x14ac:dyDescent="0.25">
      <c r="A2263" t="s">
        <v>12300</v>
      </c>
      <c r="B2263" t="s">
        <v>33</v>
      </c>
      <c r="C2263" t="s">
        <v>21</v>
      </c>
      <c r="D2263">
        <v>144.72</v>
      </c>
      <c r="E2263">
        <v>272.0736</v>
      </c>
      <c r="F2263">
        <v>0.46808510638297868</v>
      </c>
      <c r="G2263">
        <v>38</v>
      </c>
      <c r="H2263">
        <v>10338.7968</v>
      </c>
      <c r="I2263">
        <v>58</v>
      </c>
      <c r="J2263">
        <v>47188</v>
      </c>
      <c r="K2263">
        <v>17</v>
      </c>
      <c r="L2263">
        <v>51</v>
      </c>
      <c r="M2263">
        <v>99</v>
      </c>
      <c r="N2263">
        <v>6</v>
      </c>
      <c r="O2263">
        <v>3.6669024478414962</v>
      </c>
      <c r="P2263">
        <v>147</v>
      </c>
      <c r="Q2263">
        <v>109</v>
      </c>
      <c r="R2263" t="b">
        <v>0</v>
      </c>
      <c r="S2263" t="b">
        <v>0</v>
      </c>
      <c r="T2263">
        <v>23</v>
      </c>
      <c r="U2263">
        <v>395.34</v>
      </c>
    </row>
    <row r="2264" spans="1:21" x14ac:dyDescent="0.25">
      <c r="A2264" t="s">
        <v>12301</v>
      </c>
      <c r="B2264" t="s">
        <v>39</v>
      </c>
      <c r="C2264" t="s">
        <v>29</v>
      </c>
      <c r="D2264">
        <v>363.4</v>
      </c>
      <c r="E2264">
        <v>857.62399999999991</v>
      </c>
      <c r="F2264">
        <v>0.57627118644067798</v>
      </c>
      <c r="G2264">
        <v>6</v>
      </c>
      <c r="H2264">
        <v>5145.7439999999997</v>
      </c>
      <c r="I2264">
        <v>65</v>
      </c>
      <c r="J2264">
        <v>47189</v>
      </c>
      <c r="K2264">
        <v>8</v>
      </c>
      <c r="L2264">
        <v>48</v>
      </c>
      <c r="M2264">
        <v>72</v>
      </c>
      <c r="N2264">
        <v>-1</v>
      </c>
      <c r="O2264">
        <v>2.205461334037917</v>
      </c>
      <c r="P2264">
        <v>131</v>
      </c>
      <c r="Q2264">
        <v>125</v>
      </c>
      <c r="R2264" t="b">
        <v>0</v>
      </c>
      <c r="S2264" t="b">
        <v>1</v>
      </c>
      <c r="T2264">
        <v>14.63</v>
      </c>
      <c r="U2264">
        <v>494.51</v>
      </c>
    </row>
    <row r="2265" spans="1:21" x14ac:dyDescent="0.25">
      <c r="A2265" t="s">
        <v>12302</v>
      </c>
      <c r="B2265" t="s">
        <v>39</v>
      </c>
      <c r="C2265" t="s">
        <v>34</v>
      </c>
      <c r="D2265">
        <v>189.4</v>
      </c>
      <c r="E2265">
        <v>299.25200000000001</v>
      </c>
      <c r="F2265">
        <v>0.36708860759493672</v>
      </c>
      <c r="G2265">
        <v>126</v>
      </c>
      <c r="H2265">
        <v>37705.752</v>
      </c>
      <c r="I2265">
        <v>40</v>
      </c>
      <c r="J2265">
        <v>47190</v>
      </c>
      <c r="K2265">
        <v>6</v>
      </c>
      <c r="L2265">
        <v>57</v>
      </c>
      <c r="M2265">
        <v>67</v>
      </c>
      <c r="N2265">
        <v>4</v>
      </c>
      <c r="O2265">
        <v>3.079193222451114</v>
      </c>
      <c r="P2265">
        <v>175</v>
      </c>
      <c r="Q2265">
        <v>49</v>
      </c>
      <c r="R2265" t="b">
        <v>0</v>
      </c>
      <c r="S2265" t="b">
        <v>0</v>
      </c>
      <c r="T2265">
        <v>12.78</v>
      </c>
      <c r="U2265">
        <v>411.38</v>
      </c>
    </row>
    <row r="2266" spans="1:21" x14ac:dyDescent="0.25">
      <c r="A2266" t="s">
        <v>12303</v>
      </c>
      <c r="B2266" t="s">
        <v>51</v>
      </c>
      <c r="C2266" t="s">
        <v>34</v>
      </c>
      <c r="D2266">
        <v>442.85</v>
      </c>
      <c r="E2266">
        <v>921.12800000000004</v>
      </c>
      <c r="F2266">
        <v>0.51923076923076927</v>
      </c>
      <c r="G2266">
        <v>92</v>
      </c>
      <c r="H2266">
        <v>84743.775999999998</v>
      </c>
      <c r="I2266">
        <v>23</v>
      </c>
      <c r="J2266">
        <v>47191</v>
      </c>
      <c r="K2266">
        <v>13</v>
      </c>
      <c r="L2266">
        <v>59</v>
      </c>
      <c r="M2266">
        <v>66</v>
      </c>
      <c r="N2266">
        <v>1</v>
      </c>
      <c r="O2266">
        <v>2.9134385570545951</v>
      </c>
      <c r="P2266">
        <v>86</v>
      </c>
      <c r="Q2266">
        <v>-6</v>
      </c>
      <c r="R2266" t="b">
        <v>0</v>
      </c>
      <c r="S2266" t="b">
        <v>0</v>
      </c>
      <c r="T2266">
        <v>44.09</v>
      </c>
      <c r="U2266">
        <v>280.73</v>
      </c>
    </row>
    <row r="2267" spans="1:21" x14ac:dyDescent="0.25">
      <c r="A2267" t="s">
        <v>12304</v>
      </c>
      <c r="B2267" t="s">
        <v>27</v>
      </c>
      <c r="C2267" t="s">
        <v>29</v>
      </c>
      <c r="D2267">
        <v>201.61</v>
      </c>
      <c r="E2267">
        <v>443.54200000000009</v>
      </c>
      <c r="F2267">
        <v>0.54545454545454553</v>
      </c>
      <c r="G2267">
        <v>28</v>
      </c>
      <c r="H2267">
        <v>12419.175999999999</v>
      </c>
      <c r="I2267">
        <v>49</v>
      </c>
      <c r="J2267">
        <v>47192</v>
      </c>
      <c r="K2267">
        <v>17</v>
      </c>
      <c r="L2267">
        <v>47</v>
      </c>
      <c r="M2267">
        <v>80</v>
      </c>
      <c r="N2267">
        <v>-6</v>
      </c>
      <c r="O2267">
        <v>3.9442433676836188</v>
      </c>
      <c r="P2267">
        <v>181</v>
      </c>
      <c r="Q2267">
        <v>153</v>
      </c>
      <c r="R2267" t="b">
        <v>0</v>
      </c>
      <c r="S2267" t="b">
        <v>0</v>
      </c>
      <c r="T2267">
        <v>22.97</v>
      </c>
      <c r="U2267">
        <v>189.11</v>
      </c>
    </row>
    <row r="2268" spans="1:21" x14ac:dyDescent="0.25">
      <c r="A2268" t="s">
        <v>12305</v>
      </c>
      <c r="B2268" t="s">
        <v>24</v>
      </c>
      <c r="C2268" t="s">
        <v>21</v>
      </c>
      <c r="D2268">
        <v>328.86</v>
      </c>
      <c r="E2268">
        <v>651.14279999999997</v>
      </c>
      <c r="F2268">
        <v>0.49494949494949492</v>
      </c>
      <c r="G2268">
        <v>89</v>
      </c>
      <c r="H2268">
        <v>57951.709199999998</v>
      </c>
      <c r="I2268">
        <v>4</v>
      </c>
      <c r="J2268">
        <v>47193</v>
      </c>
      <c r="K2268">
        <v>10</v>
      </c>
      <c r="L2268">
        <v>43</v>
      </c>
      <c r="M2268">
        <v>77</v>
      </c>
      <c r="N2268">
        <v>3</v>
      </c>
      <c r="O2268">
        <v>2.053636406992994</v>
      </c>
      <c r="P2268">
        <v>191</v>
      </c>
      <c r="Q2268">
        <v>102</v>
      </c>
      <c r="R2268" t="b">
        <v>0</v>
      </c>
      <c r="S2268" t="b">
        <v>0</v>
      </c>
      <c r="T2268">
        <v>32.39</v>
      </c>
      <c r="U2268">
        <v>212.61</v>
      </c>
    </row>
    <row r="2269" spans="1:21" x14ac:dyDescent="0.25">
      <c r="A2269" t="s">
        <v>12306</v>
      </c>
      <c r="B2269" t="s">
        <v>33</v>
      </c>
      <c r="C2269" t="s">
        <v>34</v>
      </c>
      <c r="D2269">
        <v>178.67</v>
      </c>
      <c r="E2269">
        <v>314.45920000000001</v>
      </c>
      <c r="F2269">
        <v>0.43181818181818182</v>
      </c>
      <c r="G2269">
        <v>5</v>
      </c>
      <c r="H2269">
        <v>1572.296</v>
      </c>
      <c r="I2269">
        <v>20</v>
      </c>
      <c r="J2269">
        <v>47194</v>
      </c>
      <c r="K2269">
        <v>13</v>
      </c>
      <c r="L2269">
        <v>38</v>
      </c>
      <c r="M2269">
        <v>57</v>
      </c>
      <c r="N2269">
        <v>-1</v>
      </c>
      <c r="O2269">
        <v>4.3661120135760507</v>
      </c>
      <c r="P2269">
        <v>114</v>
      </c>
      <c r="Q2269">
        <v>109</v>
      </c>
      <c r="R2269" t="b">
        <v>0</v>
      </c>
      <c r="S2269" t="b">
        <v>0</v>
      </c>
      <c r="T2269">
        <v>40.28</v>
      </c>
      <c r="U2269">
        <v>125.16</v>
      </c>
    </row>
    <row r="2270" spans="1:21" x14ac:dyDescent="0.25">
      <c r="A2270" t="s">
        <v>12307</v>
      </c>
      <c r="B2270" t="s">
        <v>27</v>
      </c>
      <c r="C2270" t="s">
        <v>21</v>
      </c>
      <c r="D2270">
        <v>462.75</v>
      </c>
      <c r="E2270">
        <v>846.83249999999998</v>
      </c>
      <c r="F2270">
        <v>0.45355191256830601</v>
      </c>
      <c r="G2270">
        <v>187</v>
      </c>
      <c r="H2270">
        <v>158357.67749999999</v>
      </c>
      <c r="I2270">
        <v>5</v>
      </c>
      <c r="J2270">
        <v>47195</v>
      </c>
      <c r="K2270">
        <v>10</v>
      </c>
      <c r="L2270">
        <v>20</v>
      </c>
      <c r="M2270">
        <v>81</v>
      </c>
      <c r="N2270">
        <v>9</v>
      </c>
      <c r="O2270">
        <v>4.4792638156323434</v>
      </c>
      <c r="P2270">
        <v>105</v>
      </c>
      <c r="Q2270">
        <v>-82</v>
      </c>
      <c r="R2270" t="b">
        <v>1</v>
      </c>
      <c r="S2270" t="b">
        <v>0</v>
      </c>
      <c r="T2270">
        <v>31.55</v>
      </c>
      <c r="U2270">
        <v>221.57</v>
      </c>
    </row>
    <row r="2271" spans="1:21" x14ac:dyDescent="0.25">
      <c r="A2271" t="s">
        <v>12308</v>
      </c>
      <c r="B2271" t="s">
        <v>24</v>
      </c>
      <c r="C2271" t="s">
        <v>29</v>
      </c>
      <c r="D2271">
        <v>401.45</v>
      </c>
      <c r="E2271">
        <v>630.27650000000006</v>
      </c>
      <c r="F2271">
        <v>0.36305732484076442</v>
      </c>
      <c r="G2271">
        <v>111</v>
      </c>
      <c r="H2271">
        <v>69960.691500000001</v>
      </c>
      <c r="I2271">
        <v>3</v>
      </c>
      <c r="J2271">
        <v>47196</v>
      </c>
      <c r="K2271">
        <v>19</v>
      </c>
      <c r="L2271">
        <v>24</v>
      </c>
      <c r="M2271">
        <v>92</v>
      </c>
      <c r="N2271">
        <v>-10</v>
      </c>
      <c r="O2271">
        <v>2.0970463774722559</v>
      </c>
      <c r="P2271">
        <v>140</v>
      </c>
      <c r="Q2271">
        <v>29</v>
      </c>
      <c r="R2271" t="b">
        <v>1</v>
      </c>
      <c r="S2271" t="b">
        <v>0</v>
      </c>
      <c r="T2271">
        <v>27.5</v>
      </c>
      <c r="U2271">
        <v>360.74</v>
      </c>
    </row>
    <row r="2272" spans="1:21" x14ac:dyDescent="0.25">
      <c r="A2272" t="s">
        <v>12309</v>
      </c>
      <c r="B2272" t="s">
        <v>27</v>
      </c>
      <c r="C2272" t="s">
        <v>21</v>
      </c>
      <c r="D2272">
        <v>159.49</v>
      </c>
      <c r="E2272">
        <v>285.4871</v>
      </c>
      <c r="F2272">
        <v>0.44134078212290501</v>
      </c>
      <c r="G2272">
        <v>108</v>
      </c>
      <c r="H2272">
        <v>30832.606800000001</v>
      </c>
      <c r="I2272">
        <v>8</v>
      </c>
      <c r="J2272">
        <v>47197</v>
      </c>
      <c r="K2272">
        <v>6</v>
      </c>
      <c r="L2272">
        <v>42</v>
      </c>
      <c r="M2272">
        <v>55</v>
      </c>
      <c r="N2272">
        <v>5</v>
      </c>
      <c r="O2272">
        <v>2.2454377718316501</v>
      </c>
      <c r="P2272">
        <v>171</v>
      </c>
      <c r="Q2272">
        <v>63</v>
      </c>
      <c r="R2272" t="b">
        <v>0</v>
      </c>
      <c r="S2272" t="b">
        <v>1</v>
      </c>
      <c r="T2272">
        <v>29.57</v>
      </c>
      <c r="U2272">
        <v>393.7</v>
      </c>
    </row>
    <row r="2273" spans="1:21" x14ac:dyDescent="0.25">
      <c r="A2273" t="s">
        <v>12310</v>
      </c>
      <c r="B2273" t="s">
        <v>27</v>
      </c>
      <c r="C2273" t="s">
        <v>34</v>
      </c>
      <c r="D2273">
        <v>476.96</v>
      </c>
      <c r="E2273">
        <v>734.51839999999993</v>
      </c>
      <c r="F2273">
        <v>0.3506493506493506</v>
      </c>
      <c r="G2273">
        <v>45</v>
      </c>
      <c r="H2273">
        <v>33053.327999999987</v>
      </c>
      <c r="I2273">
        <v>68</v>
      </c>
      <c r="J2273">
        <v>47198</v>
      </c>
      <c r="K2273">
        <v>5</v>
      </c>
      <c r="L2273">
        <v>38</v>
      </c>
      <c r="M2273">
        <v>57</v>
      </c>
      <c r="N2273">
        <v>-7</v>
      </c>
      <c r="O2273">
        <v>4.7620448923871042</v>
      </c>
      <c r="P2273">
        <v>143</v>
      </c>
      <c r="Q2273">
        <v>98</v>
      </c>
      <c r="R2273" t="b">
        <v>0</v>
      </c>
      <c r="S2273" t="b">
        <v>0</v>
      </c>
      <c r="T2273">
        <v>43.42</v>
      </c>
      <c r="U2273">
        <v>319.39999999999998</v>
      </c>
    </row>
    <row r="2274" spans="1:21" x14ac:dyDescent="0.25">
      <c r="A2274" t="s">
        <v>12311</v>
      </c>
      <c r="B2274" t="s">
        <v>63</v>
      </c>
      <c r="C2274" t="s">
        <v>21</v>
      </c>
      <c r="D2274">
        <v>210.72</v>
      </c>
      <c r="E2274">
        <v>469.90559999999999</v>
      </c>
      <c r="F2274">
        <v>0.55156950672645744</v>
      </c>
      <c r="G2274">
        <v>112</v>
      </c>
      <c r="H2274">
        <v>52629.427199999998</v>
      </c>
      <c r="I2274">
        <v>67</v>
      </c>
      <c r="J2274">
        <v>47199</v>
      </c>
      <c r="K2274">
        <v>18</v>
      </c>
      <c r="L2274">
        <v>21</v>
      </c>
      <c r="M2274">
        <v>71</v>
      </c>
      <c r="N2274">
        <v>-6</v>
      </c>
      <c r="O2274">
        <v>3.8479486483190661</v>
      </c>
      <c r="P2274">
        <v>197</v>
      </c>
      <c r="Q2274">
        <v>85</v>
      </c>
      <c r="R2274" t="b">
        <v>0</v>
      </c>
      <c r="S2274" t="b">
        <v>1</v>
      </c>
      <c r="T2274">
        <v>31.23</v>
      </c>
      <c r="U2274">
        <v>454.83</v>
      </c>
    </row>
    <row r="2275" spans="1:21" x14ac:dyDescent="0.25">
      <c r="A2275" t="s">
        <v>12312</v>
      </c>
      <c r="B2275" t="s">
        <v>39</v>
      </c>
      <c r="C2275" t="s">
        <v>21</v>
      </c>
      <c r="D2275">
        <v>343.34</v>
      </c>
      <c r="E2275">
        <v>824.01599999999996</v>
      </c>
      <c r="F2275">
        <v>0.58333333333333337</v>
      </c>
      <c r="G2275">
        <v>181</v>
      </c>
      <c r="H2275">
        <v>149146.89600000001</v>
      </c>
      <c r="I2275">
        <v>8</v>
      </c>
      <c r="J2275">
        <v>47200</v>
      </c>
      <c r="K2275">
        <v>8</v>
      </c>
      <c r="L2275">
        <v>21</v>
      </c>
      <c r="M2275">
        <v>89</v>
      </c>
      <c r="N2275">
        <v>-2</v>
      </c>
      <c r="O2275">
        <v>4.881045859021258</v>
      </c>
      <c r="P2275">
        <v>183</v>
      </c>
      <c r="Q2275">
        <v>2</v>
      </c>
      <c r="R2275" t="b">
        <v>0</v>
      </c>
      <c r="S2275" t="b">
        <v>0</v>
      </c>
      <c r="T2275">
        <v>17.36</v>
      </c>
      <c r="U2275">
        <v>167.42</v>
      </c>
    </row>
    <row r="2276" spans="1:21" x14ac:dyDescent="0.25">
      <c r="A2276" t="s">
        <v>12313</v>
      </c>
      <c r="B2276" t="s">
        <v>33</v>
      </c>
      <c r="C2276" t="s">
        <v>34</v>
      </c>
      <c r="D2276">
        <v>384.28</v>
      </c>
      <c r="E2276">
        <v>818.51639999999986</v>
      </c>
      <c r="F2276">
        <v>0.53051643192488263</v>
      </c>
      <c r="G2276">
        <v>2</v>
      </c>
      <c r="H2276">
        <v>1637.0328</v>
      </c>
      <c r="I2276">
        <v>17</v>
      </c>
      <c r="J2276">
        <v>47201</v>
      </c>
      <c r="K2276">
        <v>17</v>
      </c>
      <c r="L2276">
        <v>28</v>
      </c>
      <c r="M2276">
        <v>96</v>
      </c>
      <c r="N2276">
        <v>6</v>
      </c>
      <c r="O2276">
        <v>3.3727945223389839</v>
      </c>
      <c r="P2276">
        <v>178</v>
      </c>
      <c r="Q2276">
        <v>176</v>
      </c>
      <c r="R2276" t="b">
        <v>0</v>
      </c>
      <c r="S2276" t="b">
        <v>0</v>
      </c>
      <c r="T2276">
        <v>17.43</v>
      </c>
      <c r="U2276">
        <v>311.83999999999997</v>
      </c>
    </row>
    <row r="2277" spans="1:21" x14ac:dyDescent="0.25">
      <c r="A2277" t="s">
        <v>12314</v>
      </c>
      <c r="B2277" t="s">
        <v>27</v>
      </c>
      <c r="C2277" t="s">
        <v>34</v>
      </c>
      <c r="D2277">
        <v>60.31</v>
      </c>
      <c r="E2277">
        <v>130.2696</v>
      </c>
      <c r="F2277">
        <v>0.53703703703703709</v>
      </c>
      <c r="G2277">
        <v>177</v>
      </c>
      <c r="H2277">
        <v>23057.7192</v>
      </c>
      <c r="I2277">
        <v>58</v>
      </c>
      <c r="J2277">
        <v>47202</v>
      </c>
      <c r="K2277">
        <v>5</v>
      </c>
      <c r="L2277">
        <v>37</v>
      </c>
      <c r="M2277">
        <v>80</v>
      </c>
      <c r="N2277">
        <v>-5</v>
      </c>
      <c r="O2277">
        <v>2.5719042968751209</v>
      </c>
      <c r="P2277">
        <v>58</v>
      </c>
      <c r="Q2277">
        <v>-119</v>
      </c>
      <c r="R2277" t="b">
        <v>1</v>
      </c>
      <c r="S2277" t="b">
        <v>0</v>
      </c>
      <c r="T2277">
        <v>30.06</v>
      </c>
      <c r="U2277">
        <v>148.35</v>
      </c>
    </row>
    <row r="2278" spans="1:21" x14ac:dyDescent="0.25">
      <c r="A2278" t="s">
        <v>12315</v>
      </c>
      <c r="B2278" t="s">
        <v>33</v>
      </c>
      <c r="C2278" t="s">
        <v>21</v>
      </c>
      <c r="D2278">
        <v>481.54</v>
      </c>
      <c r="E2278">
        <v>948.63380000000006</v>
      </c>
      <c r="F2278">
        <v>0.49238578680203049</v>
      </c>
      <c r="G2278">
        <v>90</v>
      </c>
      <c r="H2278">
        <v>85377.042000000001</v>
      </c>
      <c r="I2278">
        <v>42</v>
      </c>
      <c r="J2278">
        <v>47203</v>
      </c>
      <c r="K2278">
        <v>12</v>
      </c>
      <c r="L2278">
        <v>35</v>
      </c>
      <c r="M2278">
        <v>55</v>
      </c>
      <c r="N2278">
        <v>-6</v>
      </c>
      <c r="O2278">
        <v>3.110527927064314</v>
      </c>
      <c r="P2278">
        <v>104</v>
      </c>
      <c r="Q2278">
        <v>14</v>
      </c>
      <c r="R2278" t="b">
        <v>1</v>
      </c>
      <c r="S2278" t="b">
        <v>0</v>
      </c>
      <c r="T2278">
        <v>18.07</v>
      </c>
      <c r="U2278">
        <v>202.89</v>
      </c>
    </row>
    <row r="2279" spans="1:21" x14ac:dyDescent="0.25">
      <c r="A2279" t="s">
        <v>12316</v>
      </c>
      <c r="B2279" t="s">
        <v>51</v>
      </c>
      <c r="C2279" t="s">
        <v>21</v>
      </c>
      <c r="D2279">
        <v>205</v>
      </c>
      <c r="E2279">
        <v>340.3</v>
      </c>
      <c r="F2279">
        <v>0.39759036144578308</v>
      </c>
      <c r="G2279">
        <v>115</v>
      </c>
      <c r="H2279">
        <v>39134.5</v>
      </c>
      <c r="I2279">
        <v>79</v>
      </c>
      <c r="J2279">
        <v>47204</v>
      </c>
      <c r="K2279">
        <v>15</v>
      </c>
      <c r="L2279">
        <v>58</v>
      </c>
      <c r="M2279">
        <v>53</v>
      </c>
      <c r="N2279">
        <v>7</v>
      </c>
      <c r="O2279">
        <v>4.7869756868338706</v>
      </c>
      <c r="P2279">
        <v>81</v>
      </c>
      <c r="Q2279">
        <v>-34</v>
      </c>
      <c r="R2279" t="b">
        <v>0</v>
      </c>
      <c r="S2279" t="b">
        <v>0</v>
      </c>
      <c r="T2279">
        <v>41.65</v>
      </c>
      <c r="U2279">
        <v>468.91</v>
      </c>
    </row>
    <row r="2280" spans="1:21" x14ac:dyDescent="0.25">
      <c r="A2280" t="s">
        <v>12317</v>
      </c>
      <c r="B2280" t="s">
        <v>27</v>
      </c>
      <c r="C2280" t="s">
        <v>29</v>
      </c>
      <c r="D2280">
        <v>135.4</v>
      </c>
      <c r="E2280">
        <v>204.45400000000001</v>
      </c>
      <c r="F2280">
        <v>0.33774834437086088</v>
      </c>
      <c r="G2280">
        <v>63</v>
      </c>
      <c r="H2280">
        <v>12880.602000000001</v>
      </c>
      <c r="I2280">
        <v>65</v>
      </c>
      <c r="J2280">
        <v>47205</v>
      </c>
      <c r="K2280">
        <v>17</v>
      </c>
      <c r="L2280">
        <v>28</v>
      </c>
      <c r="M2280">
        <v>56</v>
      </c>
      <c r="N2280">
        <v>6</v>
      </c>
      <c r="O2280">
        <v>2.345923028372884</v>
      </c>
      <c r="P2280">
        <v>146</v>
      </c>
      <c r="Q2280">
        <v>83</v>
      </c>
      <c r="R2280" t="b">
        <v>0</v>
      </c>
      <c r="S2280" t="b">
        <v>0</v>
      </c>
      <c r="T2280">
        <v>44.95</v>
      </c>
      <c r="U2280">
        <v>481.54</v>
      </c>
    </row>
    <row r="2281" spans="1:21" x14ac:dyDescent="0.25">
      <c r="A2281" t="s">
        <v>12318</v>
      </c>
      <c r="B2281" t="s">
        <v>31</v>
      </c>
      <c r="C2281" t="s">
        <v>34</v>
      </c>
      <c r="D2281">
        <v>432.82</v>
      </c>
      <c r="E2281">
        <v>796.38880000000006</v>
      </c>
      <c r="F2281">
        <v>0.45652173913043481</v>
      </c>
      <c r="G2281">
        <v>92</v>
      </c>
      <c r="H2281">
        <v>73267.7696</v>
      </c>
      <c r="I2281">
        <v>28</v>
      </c>
      <c r="J2281">
        <v>47206</v>
      </c>
      <c r="K2281">
        <v>5</v>
      </c>
      <c r="L2281">
        <v>42</v>
      </c>
      <c r="M2281">
        <v>83</v>
      </c>
      <c r="N2281">
        <v>0</v>
      </c>
      <c r="O2281">
        <v>4.6766149130862527</v>
      </c>
      <c r="P2281">
        <v>67</v>
      </c>
      <c r="Q2281">
        <v>-25</v>
      </c>
      <c r="R2281" t="b">
        <v>0</v>
      </c>
      <c r="S2281" t="b">
        <v>1</v>
      </c>
      <c r="T2281">
        <v>16.45</v>
      </c>
      <c r="U2281">
        <v>157.74</v>
      </c>
    </row>
    <row r="2282" spans="1:21" x14ac:dyDescent="0.25">
      <c r="A2282" t="s">
        <v>12319</v>
      </c>
      <c r="B2282" t="s">
        <v>39</v>
      </c>
      <c r="C2282" t="s">
        <v>21</v>
      </c>
      <c r="D2282">
        <v>366.3</v>
      </c>
      <c r="E2282">
        <v>824.17500000000007</v>
      </c>
      <c r="F2282">
        <v>0.55555555555555558</v>
      </c>
      <c r="G2282">
        <v>70</v>
      </c>
      <c r="H2282">
        <v>57692.250000000007</v>
      </c>
      <c r="I2282">
        <v>47</v>
      </c>
      <c r="J2282">
        <v>47207</v>
      </c>
      <c r="K2282">
        <v>9</v>
      </c>
      <c r="L2282">
        <v>52</v>
      </c>
      <c r="M2282">
        <v>76</v>
      </c>
      <c r="N2282">
        <v>-8</v>
      </c>
      <c r="O2282">
        <v>3.5892296959085899</v>
      </c>
      <c r="P2282">
        <v>86</v>
      </c>
      <c r="Q2282">
        <v>16</v>
      </c>
      <c r="R2282" t="b">
        <v>0</v>
      </c>
      <c r="S2282" t="b">
        <v>0</v>
      </c>
      <c r="T2282">
        <v>27.56</v>
      </c>
      <c r="U2282">
        <v>271.55</v>
      </c>
    </row>
    <row r="2283" spans="1:21" x14ac:dyDescent="0.25">
      <c r="A2283" t="s">
        <v>12320</v>
      </c>
      <c r="B2283" t="s">
        <v>31</v>
      </c>
      <c r="C2283" t="s">
        <v>34</v>
      </c>
      <c r="D2283">
        <v>89.03</v>
      </c>
      <c r="E2283">
        <v>219.0138</v>
      </c>
      <c r="F2283">
        <v>0.5934959349593496</v>
      </c>
      <c r="G2283">
        <v>186</v>
      </c>
      <c r="H2283">
        <v>40736.566800000001</v>
      </c>
      <c r="I2283">
        <v>50</v>
      </c>
      <c r="J2283">
        <v>47208</v>
      </c>
      <c r="K2283">
        <v>18</v>
      </c>
      <c r="L2283">
        <v>57</v>
      </c>
      <c r="M2283">
        <v>51</v>
      </c>
      <c r="N2283">
        <v>-5</v>
      </c>
      <c r="O2283">
        <v>2.210160457428096</v>
      </c>
      <c r="P2283">
        <v>68</v>
      </c>
      <c r="Q2283">
        <v>-118</v>
      </c>
      <c r="R2283" t="b">
        <v>0</v>
      </c>
      <c r="S2283" t="b">
        <v>0</v>
      </c>
      <c r="T2283">
        <v>40.01</v>
      </c>
      <c r="U2283">
        <v>401.5</v>
      </c>
    </row>
    <row r="2284" spans="1:21" x14ac:dyDescent="0.25">
      <c r="A2284" t="s">
        <v>12321</v>
      </c>
      <c r="B2284" t="s">
        <v>33</v>
      </c>
      <c r="C2284" t="s">
        <v>29</v>
      </c>
      <c r="D2284">
        <v>102.67</v>
      </c>
      <c r="E2284">
        <v>198.15309999999999</v>
      </c>
      <c r="F2284">
        <v>0.48186528497409331</v>
      </c>
      <c r="G2284">
        <v>4</v>
      </c>
      <c r="H2284">
        <v>792.61239999999998</v>
      </c>
      <c r="I2284">
        <v>41</v>
      </c>
      <c r="J2284">
        <v>47209</v>
      </c>
      <c r="K2284">
        <v>13</v>
      </c>
      <c r="L2284">
        <v>53</v>
      </c>
      <c r="M2284">
        <v>63</v>
      </c>
      <c r="N2284">
        <v>-2</v>
      </c>
      <c r="O2284">
        <v>3.1992781211384189</v>
      </c>
      <c r="P2284">
        <v>146</v>
      </c>
      <c r="Q2284">
        <v>142</v>
      </c>
      <c r="R2284" t="b">
        <v>0</v>
      </c>
      <c r="S2284" t="b">
        <v>0</v>
      </c>
      <c r="T2284">
        <v>13.35</v>
      </c>
      <c r="U2284">
        <v>369.86</v>
      </c>
    </row>
    <row r="2285" spans="1:21" x14ac:dyDescent="0.25">
      <c r="A2285" t="s">
        <v>12322</v>
      </c>
      <c r="B2285" t="s">
        <v>33</v>
      </c>
      <c r="C2285" t="s">
        <v>21</v>
      </c>
      <c r="D2285">
        <v>371.84</v>
      </c>
      <c r="E2285">
        <v>695.34079999999994</v>
      </c>
      <c r="F2285">
        <v>0.46524064171122992</v>
      </c>
      <c r="G2285">
        <v>158</v>
      </c>
      <c r="H2285">
        <v>109863.84639999999</v>
      </c>
      <c r="I2285">
        <v>35</v>
      </c>
      <c r="J2285">
        <v>47210</v>
      </c>
      <c r="K2285">
        <v>5</v>
      </c>
      <c r="L2285">
        <v>45</v>
      </c>
      <c r="M2285">
        <v>90</v>
      </c>
      <c r="N2285">
        <v>2</v>
      </c>
      <c r="O2285">
        <v>2.7297474913415551</v>
      </c>
      <c r="P2285">
        <v>182</v>
      </c>
      <c r="Q2285">
        <v>24</v>
      </c>
      <c r="R2285" t="b">
        <v>0</v>
      </c>
      <c r="S2285" t="b">
        <v>0</v>
      </c>
      <c r="T2285">
        <v>33.770000000000003</v>
      </c>
      <c r="U2285">
        <v>377.18</v>
      </c>
    </row>
    <row r="2286" spans="1:21" x14ac:dyDescent="0.25">
      <c r="A2286" t="s">
        <v>12323</v>
      </c>
      <c r="B2286" t="s">
        <v>39</v>
      </c>
      <c r="C2286" t="s">
        <v>21</v>
      </c>
      <c r="D2286">
        <v>83.65</v>
      </c>
      <c r="E2286">
        <v>163.11750000000001</v>
      </c>
      <c r="F2286">
        <v>0.48717948717948723</v>
      </c>
      <c r="G2286">
        <v>57</v>
      </c>
      <c r="H2286">
        <v>9297.6975000000002</v>
      </c>
      <c r="I2286">
        <v>75</v>
      </c>
      <c r="J2286">
        <v>47211</v>
      </c>
      <c r="K2286">
        <v>8</v>
      </c>
      <c r="L2286">
        <v>36</v>
      </c>
      <c r="M2286">
        <v>78</v>
      </c>
      <c r="N2286">
        <v>-10</v>
      </c>
      <c r="O2286">
        <v>3.725842674761275</v>
      </c>
      <c r="P2286">
        <v>105</v>
      </c>
      <c r="Q2286">
        <v>48</v>
      </c>
      <c r="R2286" t="b">
        <v>0</v>
      </c>
      <c r="S2286" t="b">
        <v>0</v>
      </c>
      <c r="T2286">
        <v>32.01</v>
      </c>
      <c r="U2286">
        <v>343.83</v>
      </c>
    </row>
    <row r="2287" spans="1:21" x14ac:dyDescent="0.25">
      <c r="A2287" t="s">
        <v>12324</v>
      </c>
      <c r="B2287" t="s">
        <v>33</v>
      </c>
      <c r="C2287" t="s">
        <v>21</v>
      </c>
      <c r="D2287">
        <v>462.73</v>
      </c>
      <c r="E2287">
        <v>893.06889999999999</v>
      </c>
      <c r="F2287">
        <v>0.48186528497409331</v>
      </c>
      <c r="G2287">
        <v>47</v>
      </c>
      <c r="H2287">
        <v>41974.238299999997</v>
      </c>
      <c r="I2287">
        <v>44</v>
      </c>
      <c r="J2287">
        <v>47212</v>
      </c>
      <c r="K2287">
        <v>12</v>
      </c>
      <c r="L2287">
        <v>33</v>
      </c>
      <c r="M2287">
        <v>88</v>
      </c>
      <c r="N2287">
        <v>4</v>
      </c>
      <c r="O2287">
        <v>2.4573490922204209</v>
      </c>
      <c r="P2287">
        <v>189</v>
      </c>
      <c r="Q2287">
        <v>142</v>
      </c>
      <c r="R2287" t="b">
        <v>1</v>
      </c>
      <c r="S2287" t="b">
        <v>1</v>
      </c>
      <c r="T2287">
        <v>41.08</v>
      </c>
      <c r="U2287">
        <v>174.54</v>
      </c>
    </row>
    <row r="2288" spans="1:21" x14ac:dyDescent="0.25">
      <c r="A2288" t="s">
        <v>12325</v>
      </c>
      <c r="B2288" t="s">
        <v>31</v>
      </c>
      <c r="C2288" t="s">
        <v>34</v>
      </c>
      <c r="D2288">
        <v>383.69</v>
      </c>
      <c r="E2288">
        <v>817.25969999999995</v>
      </c>
      <c r="F2288">
        <v>0.53051643192488263</v>
      </c>
      <c r="G2288">
        <v>146</v>
      </c>
      <c r="H2288">
        <v>119319.91620000001</v>
      </c>
      <c r="I2288">
        <v>97</v>
      </c>
      <c r="J2288">
        <v>47213</v>
      </c>
      <c r="K2288">
        <v>12</v>
      </c>
      <c r="L2288">
        <v>32</v>
      </c>
      <c r="M2288">
        <v>71</v>
      </c>
      <c r="N2288">
        <v>9</v>
      </c>
      <c r="O2288">
        <v>4.8238136221110723</v>
      </c>
      <c r="P2288">
        <v>185</v>
      </c>
      <c r="Q2288">
        <v>39</v>
      </c>
      <c r="R2288" t="b">
        <v>0</v>
      </c>
      <c r="S2288" t="b">
        <v>0</v>
      </c>
      <c r="T2288">
        <v>48.11</v>
      </c>
      <c r="U2288">
        <v>416.45</v>
      </c>
    </row>
    <row r="2289" spans="1:21" x14ac:dyDescent="0.25">
      <c r="A2289" t="s">
        <v>12326</v>
      </c>
      <c r="B2289" t="s">
        <v>27</v>
      </c>
      <c r="C2289" t="s">
        <v>29</v>
      </c>
      <c r="D2289">
        <v>200.97</v>
      </c>
      <c r="E2289">
        <v>448.16309999999999</v>
      </c>
      <c r="F2289">
        <v>0.55156950672645744</v>
      </c>
      <c r="G2289">
        <v>108</v>
      </c>
      <c r="H2289">
        <v>48401.614800000003</v>
      </c>
      <c r="I2289">
        <v>34</v>
      </c>
      <c r="J2289">
        <v>47214</v>
      </c>
      <c r="K2289">
        <v>5</v>
      </c>
      <c r="L2289">
        <v>41</v>
      </c>
      <c r="M2289">
        <v>54</v>
      </c>
      <c r="N2289">
        <v>-7</v>
      </c>
      <c r="O2289">
        <v>2.6338352809415428</v>
      </c>
      <c r="P2289">
        <v>182</v>
      </c>
      <c r="Q2289">
        <v>74</v>
      </c>
      <c r="R2289" t="b">
        <v>0</v>
      </c>
      <c r="S2289" t="b">
        <v>0</v>
      </c>
      <c r="T2289">
        <v>29.47</v>
      </c>
      <c r="U2289">
        <v>355.91</v>
      </c>
    </row>
    <row r="2290" spans="1:21" x14ac:dyDescent="0.25">
      <c r="A2290" t="s">
        <v>12327</v>
      </c>
      <c r="B2290" t="s">
        <v>27</v>
      </c>
      <c r="C2290" t="s">
        <v>34</v>
      </c>
      <c r="D2290">
        <v>213.32</v>
      </c>
      <c r="E2290">
        <v>486.36959999999988</v>
      </c>
      <c r="F2290">
        <v>0.56140350877192979</v>
      </c>
      <c r="G2290">
        <v>95</v>
      </c>
      <c r="H2290">
        <v>46205.111999999986</v>
      </c>
      <c r="I2290">
        <v>5</v>
      </c>
      <c r="J2290">
        <v>47215</v>
      </c>
      <c r="K2290">
        <v>12</v>
      </c>
      <c r="L2290">
        <v>37</v>
      </c>
      <c r="M2290">
        <v>93</v>
      </c>
      <c r="N2290">
        <v>-9</v>
      </c>
      <c r="O2290">
        <v>3.8987763283817891</v>
      </c>
      <c r="P2290">
        <v>77</v>
      </c>
      <c r="Q2290">
        <v>-18</v>
      </c>
      <c r="R2290" t="b">
        <v>0</v>
      </c>
      <c r="S2290" t="b">
        <v>0</v>
      </c>
      <c r="T2290">
        <v>21.28</v>
      </c>
      <c r="U2290">
        <v>313.29000000000002</v>
      </c>
    </row>
    <row r="2291" spans="1:21" x14ac:dyDescent="0.25">
      <c r="A2291" t="s">
        <v>12328</v>
      </c>
      <c r="B2291" t="s">
        <v>63</v>
      </c>
      <c r="C2291" t="s">
        <v>21</v>
      </c>
      <c r="D2291">
        <v>277.92</v>
      </c>
      <c r="E2291">
        <v>597.52800000000002</v>
      </c>
      <c r="F2291">
        <v>0.53488372093023251</v>
      </c>
      <c r="G2291">
        <v>44</v>
      </c>
      <c r="H2291">
        <v>26291.232</v>
      </c>
      <c r="I2291">
        <v>36</v>
      </c>
      <c r="J2291">
        <v>47216</v>
      </c>
      <c r="K2291">
        <v>15</v>
      </c>
      <c r="L2291">
        <v>39</v>
      </c>
      <c r="M2291">
        <v>67</v>
      </c>
      <c r="N2291">
        <v>5</v>
      </c>
      <c r="O2291">
        <v>4.493750672074392</v>
      </c>
      <c r="P2291">
        <v>109</v>
      </c>
      <c r="Q2291">
        <v>65</v>
      </c>
      <c r="R2291" t="b">
        <v>0</v>
      </c>
      <c r="S2291" t="b">
        <v>0</v>
      </c>
      <c r="T2291">
        <v>11.91</v>
      </c>
      <c r="U2291">
        <v>131.16999999999999</v>
      </c>
    </row>
    <row r="2292" spans="1:21" x14ac:dyDescent="0.25">
      <c r="A2292" t="s">
        <v>12329</v>
      </c>
      <c r="B2292" t="s">
        <v>51</v>
      </c>
      <c r="C2292" t="s">
        <v>29</v>
      </c>
      <c r="D2292">
        <v>212.44</v>
      </c>
      <c r="E2292">
        <v>412.1336</v>
      </c>
      <c r="F2292">
        <v>0.4845360824742268</v>
      </c>
      <c r="G2292">
        <v>180</v>
      </c>
      <c r="H2292">
        <v>74184.047999999995</v>
      </c>
      <c r="I2292">
        <v>35</v>
      </c>
      <c r="J2292">
        <v>47217</v>
      </c>
      <c r="K2292">
        <v>16</v>
      </c>
      <c r="L2292">
        <v>49</v>
      </c>
      <c r="M2292">
        <v>65</v>
      </c>
      <c r="N2292">
        <v>-5</v>
      </c>
      <c r="O2292">
        <v>3.7876901372265022</v>
      </c>
      <c r="P2292">
        <v>141</v>
      </c>
      <c r="Q2292">
        <v>-39</v>
      </c>
      <c r="R2292" t="b">
        <v>0</v>
      </c>
      <c r="S2292" t="b">
        <v>0</v>
      </c>
      <c r="T2292">
        <v>42.84</v>
      </c>
      <c r="U2292">
        <v>168.38</v>
      </c>
    </row>
    <row r="2293" spans="1:21" x14ac:dyDescent="0.25">
      <c r="A2293" t="s">
        <v>12330</v>
      </c>
      <c r="B2293" t="s">
        <v>33</v>
      </c>
      <c r="C2293" t="s">
        <v>21</v>
      </c>
      <c r="D2293">
        <v>402.56</v>
      </c>
      <c r="E2293">
        <v>986.27200000000005</v>
      </c>
      <c r="F2293">
        <v>0.59183673469387754</v>
      </c>
      <c r="G2293">
        <v>177</v>
      </c>
      <c r="H2293">
        <v>174570.144</v>
      </c>
      <c r="I2293">
        <v>83</v>
      </c>
      <c r="J2293">
        <v>47218</v>
      </c>
      <c r="K2293">
        <v>7</v>
      </c>
      <c r="L2293">
        <v>54</v>
      </c>
      <c r="M2293">
        <v>93</v>
      </c>
      <c r="N2293">
        <v>9</v>
      </c>
      <c r="O2293">
        <v>3.9666913140957751</v>
      </c>
      <c r="P2293">
        <v>137</v>
      </c>
      <c r="Q2293">
        <v>-40</v>
      </c>
      <c r="R2293" t="b">
        <v>0</v>
      </c>
      <c r="S2293" t="b">
        <v>0</v>
      </c>
      <c r="T2293">
        <v>17.100000000000001</v>
      </c>
      <c r="U2293">
        <v>406.83</v>
      </c>
    </row>
    <row r="2294" spans="1:21" x14ac:dyDescent="0.25">
      <c r="A2294" t="s">
        <v>12331</v>
      </c>
      <c r="B2294" t="s">
        <v>31</v>
      </c>
      <c r="C2294" t="s">
        <v>21</v>
      </c>
      <c r="D2294">
        <v>488.63</v>
      </c>
      <c r="E2294">
        <v>1079.8723</v>
      </c>
      <c r="F2294">
        <v>0.54751131221719462</v>
      </c>
      <c r="G2294">
        <v>158</v>
      </c>
      <c r="H2294">
        <v>170619.82339999999</v>
      </c>
      <c r="I2294">
        <v>15</v>
      </c>
      <c r="J2294">
        <v>47219</v>
      </c>
      <c r="K2294">
        <v>18</v>
      </c>
      <c r="L2294">
        <v>52</v>
      </c>
      <c r="M2294">
        <v>55</v>
      </c>
      <c r="N2294">
        <v>4</v>
      </c>
      <c r="O2294">
        <v>3.227964535396211</v>
      </c>
      <c r="P2294">
        <v>139</v>
      </c>
      <c r="Q2294">
        <v>-19</v>
      </c>
      <c r="R2294" t="b">
        <v>0</v>
      </c>
      <c r="S2294" t="b">
        <v>1</v>
      </c>
      <c r="T2294">
        <v>44.15</v>
      </c>
      <c r="U2294">
        <v>251</v>
      </c>
    </row>
    <row r="2295" spans="1:21" x14ac:dyDescent="0.25">
      <c r="A2295" t="s">
        <v>12332</v>
      </c>
      <c r="B2295" t="s">
        <v>33</v>
      </c>
      <c r="C2295" t="s">
        <v>34</v>
      </c>
      <c r="D2295">
        <v>313.02999999999997</v>
      </c>
      <c r="E2295">
        <v>604.14789999999994</v>
      </c>
      <c r="F2295">
        <v>0.48186528497409331</v>
      </c>
      <c r="G2295">
        <v>180</v>
      </c>
      <c r="H2295">
        <v>108746.622</v>
      </c>
      <c r="I2295">
        <v>71</v>
      </c>
      <c r="J2295">
        <v>47220</v>
      </c>
      <c r="K2295">
        <v>15</v>
      </c>
      <c r="L2295">
        <v>36</v>
      </c>
      <c r="M2295">
        <v>50</v>
      </c>
      <c r="N2295">
        <v>8</v>
      </c>
      <c r="O2295">
        <v>2.3055216142694142</v>
      </c>
      <c r="P2295">
        <v>121</v>
      </c>
      <c r="Q2295">
        <v>-59</v>
      </c>
      <c r="R2295" t="b">
        <v>0</v>
      </c>
      <c r="S2295" t="b">
        <v>0</v>
      </c>
      <c r="T2295">
        <v>34.65</v>
      </c>
      <c r="U2295">
        <v>323.39</v>
      </c>
    </row>
    <row r="2296" spans="1:21" x14ac:dyDescent="0.25">
      <c r="A2296" t="s">
        <v>12333</v>
      </c>
      <c r="B2296" t="s">
        <v>33</v>
      </c>
      <c r="C2296" t="s">
        <v>21</v>
      </c>
      <c r="D2296">
        <v>250.72</v>
      </c>
      <c r="E2296">
        <v>488.904</v>
      </c>
      <c r="F2296">
        <v>0.48717948717948723</v>
      </c>
      <c r="G2296">
        <v>37</v>
      </c>
      <c r="H2296">
        <v>18089.448</v>
      </c>
      <c r="I2296">
        <v>21</v>
      </c>
      <c r="J2296">
        <v>47221</v>
      </c>
      <c r="K2296">
        <v>11</v>
      </c>
      <c r="L2296">
        <v>54</v>
      </c>
      <c r="M2296">
        <v>61</v>
      </c>
      <c r="N2296">
        <v>-4</v>
      </c>
      <c r="O2296">
        <v>2.393982075149268</v>
      </c>
      <c r="P2296">
        <v>148</v>
      </c>
      <c r="Q2296">
        <v>111</v>
      </c>
      <c r="R2296" t="b">
        <v>0</v>
      </c>
      <c r="S2296" t="b">
        <v>0</v>
      </c>
      <c r="T2296">
        <v>16.8</v>
      </c>
      <c r="U2296">
        <v>448.82</v>
      </c>
    </row>
    <row r="2297" spans="1:21" x14ac:dyDescent="0.25">
      <c r="A2297" t="s">
        <v>12334</v>
      </c>
      <c r="B2297" t="s">
        <v>24</v>
      </c>
      <c r="C2297" t="s">
        <v>29</v>
      </c>
      <c r="D2297">
        <v>150.25</v>
      </c>
      <c r="E2297">
        <v>348.58</v>
      </c>
      <c r="F2297">
        <v>0.56896551724137934</v>
      </c>
      <c r="G2297">
        <v>63</v>
      </c>
      <c r="H2297">
        <v>21960.54</v>
      </c>
      <c r="I2297">
        <v>68</v>
      </c>
      <c r="J2297">
        <v>47222</v>
      </c>
      <c r="K2297">
        <v>14</v>
      </c>
      <c r="L2297">
        <v>31</v>
      </c>
      <c r="M2297">
        <v>73</v>
      </c>
      <c r="N2297">
        <v>0</v>
      </c>
      <c r="O2297">
        <v>4.1064788852946918</v>
      </c>
      <c r="P2297">
        <v>129</v>
      </c>
      <c r="Q2297">
        <v>66</v>
      </c>
      <c r="R2297" t="b">
        <v>0</v>
      </c>
      <c r="S2297" t="b">
        <v>0</v>
      </c>
      <c r="T2297">
        <v>29.16</v>
      </c>
      <c r="U2297">
        <v>163.18</v>
      </c>
    </row>
    <row r="2298" spans="1:21" x14ac:dyDescent="0.25">
      <c r="A2298" t="s">
        <v>12335</v>
      </c>
      <c r="B2298" t="s">
        <v>63</v>
      </c>
      <c r="C2298" t="s">
        <v>21</v>
      </c>
      <c r="D2298">
        <v>344.05</v>
      </c>
      <c r="E2298">
        <v>667.45699999999999</v>
      </c>
      <c r="F2298">
        <v>0.4845360824742268</v>
      </c>
      <c r="G2298">
        <v>12</v>
      </c>
      <c r="H2298">
        <v>8009.4840000000004</v>
      </c>
      <c r="I2298">
        <v>68</v>
      </c>
      <c r="J2298">
        <v>47223</v>
      </c>
      <c r="K2298">
        <v>15</v>
      </c>
      <c r="L2298">
        <v>21</v>
      </c>
      <c r="M2298">
        <v>60</v>
      </c>
      <c r="N2298">
        <v>7</v>
      </c>
      <c r="O2298">
        <v>4.3917307504615746</v>
      </c>
      <c r="P2298">
        <v>120</v>
      </c>
      <c r="Q2298">
        <v>108</v>
      </c>
      <c r="R2298" t="b">
        <v>0</v>
      </c>
      <c r="S2298" t="b">
        <v>0</v>
      </c>
      <c r="T2298">
        <v>35.42</v>
      </c>
      <c r="U2298">
        <v>171.16</v>
      </c>
    </row>
    <row r="2299" spans="1:21" x14ac:dyDescent="0.25">
      <c r="A2299" t="s">
        <v>12336</v>
      </c>
      <c r="B2299" t="s">
        <v>31</v>
      </c>
      <c r="C2299" t="s">
        <v>21</v>
      </c>
      <c r="D2299">
        <v>358.51</v>
      </c>
      <c r="E2299">
        <v>724.1902</v>
      </c>
      <c r="F2299">
        <v>0.50495049504950495</v>
      </c>
      <c r="G2299">
        <v>17</v>
      </c>
      <c r="H2299">
        <v>12311.233399999999</v>
      </c>
      <c r="I2299">
        <v>62</v>
      </c>
      <c r="J2299">
        <v>47224</v>
      </c>
      <c r="K2299">
        <v>5</v>
      </c>
      <c r="L2299">
        <v>53</v>
      </c>
      <c r="M2299">
        <v>92</v>
      </c>
      <c r="N2299">
        <v>-3</v>
      </c>
      <c r="O2299">
        <v>4.5268809465019668</v>
      </c>
      <c r="P2299">
        <v>66</v>
      </c>
      <c r="Q2299">
        <v>49</v>
      </c>
      <c r="R2299" t="b">
        <v>0</v>
      </c>
      <c r="S2299" t="b">
        <v>0</v>
      </c>
      <c r="T2299">
        <v>34.340000000000003</v>
      </c>
      <c r="U2299">
        <v>262.27</v>
      </c>
    </row>
    <row r="2300" spans="1:21" x14ac:dyDescent="0.25">
      <c r="A2300" t="s">
        <v>12337</v>
      </c>
      <c r="B2300" t="s">
        <v>31</v>
      </c>
      <c r="C2300" t="s">
        <v>34</v>
      </c>
      <c r="D2300">
        <v>358.34</v>
      </c>
      <c r="E2300">
        <v>641.42859999999996</v>
      </c>
      <c r="F2300">
        <v>0.44134078212290501</v>
      </c>
      <c r="G2300">
        <v>34</v>
      </c>
      <c r="H2300">
        <v>21808.572400000001</v>
      </c>
      <c r="I2300">
        <v>74</v>
      </c>
      <c r="J2300">
        <v>47225</v>
      </c>
      <c r="K2300">
        <v>9</v>
      </c>
      <c r="L2300">
        <v>31</v>
      </c>
      <c r="M2300">
        <v>90</v>
      </c>
      <c r="N2300">
        <v>-9</v>
      </c>
      <c r="O2300">
        <v>3.088208428314744</v>
      </c>
      <c r="P2300">
        <v>100</v>
      </c>
      <c r="Q2300">
        <v>66</v>
      </c>
      <c r="R2300" t="b">
        <v>1</v>
      </c>
      <c r="S2300" t="b">
        <v>0</v>
      </c>
      <c r="T2300">
        <v>10.77</v>
      </c>
      <c r="U2300">
        <v>370.12</v>
      </c>
    </row>
    <row r="2301" spans="1:21" x14ac:dyDescent="0.25">
      <c r="A2301" t="s">
        <v>12338</v>
      </c>
      <c r="B2301" t="s">
        <v>33</v>
      </c>
      <c r="C2301" t="s">
        <v>29</v>
      </c>
      <c r="D2301">
        <v>62.14</v>
      </c>
      <c r="E2301">
        <v>145.4076</v>
      </c>
      <c r="F2301">
        <v>0.57264957264957261</v>
      </c>
      <c r="G2301">
        <v>156</v>
      </c>
      <c r="H2301">
        <v>22683.585599999999</v>
      </c>
      <c r="I2301">
        <v>18</v>
      </c>
      <c r="J2301">
        <v>47226</v>
      </c>
      <c r="K2301">
        <v>8</v>
      </c>
      <c r="L2301">
        <v>45</v>
      </c>
      <c r="M2301">
        <v>83</v>
      </c>
      <c r="N2301">
        <v>1</v>
      </c>
      <c r="O2301">
        <v>4.906563413870801</v>
      </c>
      <c r="P2301">
        <v>148</v>
      </c>
      <c r="Q2301">
        <v>-8</v>
      </c>
      <c r="R2301" t="b">
        <v>0</v>
      </c>
      <c r="S2301" t="b">
        <v>0</v>
      </c>
      <c r="T2301">
        <v>33.54</v>
      </c>
      <c r="U2301">
        <v>166.52</v>
      </c>
    </row>
    <row r="2302" spans="1:21" x14ac:dyDescent="0.25">
      <c r="A2302" t="s">
        <v>12339</v>
      </c>
      <c r="B2302" t="s">
        <v>63</v>
      </c>
      <c r="C2302" t="s">
        <v>34</v>
      </c>
      <c r="D2302">
        <v>454.6</v>
      </c>
      <c r="E2302">
        <v>918.29200000000003</v>
      </c>
      <c r="F2302">
        <v>0.50495049504950495</v>
      </c>
      <c r="G2302">
        <v>132</v>
      </c>
      <c r="H2302">
        <v>121214.54399999999</v>
      </c>
      <c r="I2302">
        <v>80</v>
      </c>
      <c r="J2302">
        <v>47227</v>
      </c>
      <c r="K2302">
        <v>8</v>
      </c>
      <c r="L2302">
        <v>51</v>
      </c>
      <c r="M2302">
        <v>78</v>
      </c>
      <c r="N2302">
        <v>-3</v>
      </c>
      <c r="O2302">
        <v>3.9248498374126388</v>
      </c>
      <c r="P2302">
        <v>113</v>
      </c>
      <c r="Q2302">
        <v>-19</v>
      </c>
      <c r="R2302" t="b">
        <v>0</v>
      </c>
      <c r="S2302" t="b">
        <v>0</v>
      </c>
      <c r="T2302">
        <v>46.41</v>
      </c>
      <c r="U2302">
        <v>312.35000000000002</v>
      </c>
    </row>
    <row r="2303" spans="1:21" x14ac:dyDescent="0.25">
      <c r="A2303" t="s">
        <v>12340</v>
      </c>
      <c r="B2303" t="s">
        <v>27</v>
      </c>
      <c r="C2303" t="s">
        <v>21</v>
      </c>
      <c r="D2303">
        <v>202.15</v>
      </c>
      <c r="E2303">
        <v>414.40750000000003</v>
      </c>
      <c r="F2303">
        <v>0.51219512195121941</v>
      </c>
      <c r="G2303">
        <v>98</v>
      </c>
      <c r="H2303">
        <v>40611.934999999998</v>
      </c>
      <c r="I2303">
        <v>17</v>
      </c>
      <c r="J2303">
        <v>47228</v>
      </c>
      <c r="K2303">
        <v>16</v>
      </c>
      <c r="L2303">
        <v>40</v>
      </c>
      <c r="M2303">
        <v>81</v>
      </c>
      <c r="N2303">
        <v>-10</v>
      </c>
      <c r="O2303">
        <v>2.4606898647481619</v>
      </c>
      <c r="P2303">
        <v>120</v>
      </c>
      <c r="Q2303">
        <v>22</v>
      </c>
      <c r="R2303" t="b">
        <v>0</v>
      </c>
      <c r="S2303" t="b">
        <v>1</v>
      </c>
      <c r="T2303">
        <v>35.26</v>
      </c>
      <c r="U2303">
        <v>377.13</v>
      </c>
    </row>
    <row r="2304" spans="1:21" x14ac:dyDescent="0.25">
      <c r="A2304" t="s">
        <v>12341</v>
      </c>
      <c r="B2304" t="s">
        <v>31</v>
      </c>
      <c r="C2304" t="s">
        <v>34</v>
      </c>
      <c r="D2304">
        <v>384.87</v>
      </c>
      <c r="E2304">
        <v>915.99059999999997</v>
      </c>
      <c r="F2304">
        <v>0.57983193277310918</v>
      </c>
      <c r="G2304">
        <v>46</v>
      </c>
      <c r="H2304">
        <v>42135.567600000002</v>
      </c>
      <c r="I2304">
        <v>72</v>
      </c>
      <c r="J2304">
        <v>47229</v>
      </c>
      <c r="K2304">
        <v>9</v>
      </c>
      <c r="L2304">
        <v>24</v>
      </c>
      <c r="M2304">
        <v>70</v>
      </c>
      <c r="N2304">
        <v>-4</v>
      </c>
      <c r="O2304">
        <v>2.2020136617004731</v>
      </c>
      <c r="P2304">
        <v>100</v>
      </c>
      <c r="Q2304">
        <v>54</v>
      </c>
      <c r="R2304" t="b">
        <v>0</v>
      </c>
      <c r="S2304" t="b">
        <v>1</v>
      </c>
      <c r="T2304">
        <v>32.74</v>
      </c>
      <c r="U2304">
        <v>222.12</v>
      </c>
    </row>
    <row r="2305" spans="1:21" x14ac:dyDescent="0.25">
      <c r="A2305" t="s">
        <v>12342</v>
      </c>
      <c r="B2305" t="s">
        <v>27</v>
      </c>
      <c r="C2305" t="s">
        <v>34</v>
      </c>
      <c r="D2305">
        <v>391.91</v>
      </c>
      <c r="E2305">
        <v>948.42220000000009</v>
      </c>
      <c r="F2305">
        <v>0.58677685950413228</v>
      </c>
      <c r="G2305">
        <v>14</v>
      </c>
      <c r="H2305">
        <v>13277.9108</v>
      </c>
      <c r="I2305">
        <v>16</v>
      </c>
      <c r="J2305">
        <v>47230</v>
      </c>
      <c r="K2305">
        <v>7</v>
      </c>
      <c r="L2305">
        <v>47</v>
      </c>
      <c r="M2305">
        <v>89</v>
      </c>
      <c r="N2305">
        <v>-2</v>
      </c>
      <c r="O2305">
        <v>3.6347016001205632</v>
      </c>
      <c r="P2305">
        <v>116</v>
      </c>
      <c r="Q2305">
        <v>102</v>
      </c>
      <c r="R2305" t="b">
        <v>1</v>
      </c>
      <c r="S2305" t="b">
        <v>1</v>
      </c>
      <c r="T2305">
        <v>40.25</v>
      </c>
      <c r="U2305">
        <v>240.99</v>
      </c>
    </row>
    <row r="2306" spans="1:21" x14ac:dyDescent="0.25">
      <c r="A2306" t="s">
        <v>12343</v>
      </c>
      <c r="B2306" t="s">
        <v>63</v>
      </c>
      <c r="C2306" t="s">
        <v>34</v>
      </c>
      <c r="D2306">
        <v>342.75</v>
      </c>
      <c r="E2306">
        <v>795.18</v>
      </c>
      <c r="F2306">
        <v>0.56896551724137934</v>
      </c>
      <c r="G2306">
        <v>13</v>
      </c>
      <c r="H2306">
        <v>10337.34</v>
      </c>
      <c r="I2306">
        <v>40</v>
      </c>
      <c r="J2306">
        <v>47231</v>
      </c>
      <c r="K2306">
        <v>18</v>
      </c>
      <c r="L2306">
        <v>42</v>
      </c>
      <c r="M2306">
        <v>82</v>
      </c>
      <c r="N2306">
        <v>-2</v>
      </c>
      <c r="O2306">
        <v>4.2232221310096367</v>
      </c>
      <c r="P2306">
        <v>67</v>
      </c>
      <c r="Q2306">
        <v>54</v>
      </c>
      <c r="R2306" t="b">
        <v>0</v>
      </c>
      <c r="S2306" t="b">
        <v>1</v>
      </c>
      <c r="T2306">
        <v>30.94</v>
      </c>
      <c r="U2306">
        <v>450.55</v>
      </c>
    </row>
    <row r="2307" spans="1:21" x14ac:dyDescent="0.25">
      <c r="A2307" t="s">
        <v>12344</v>
      </c>
      <c r="B2307" t="s">
        <v>27</v>
      </c>
      <c r="C2307" t="s">
        <v>34</v>
      </c>
      <c r="D2307">
        <v>227.69</v>
      </c>
      <c r="E2307">
        <v>357.47329999999999</v>
      </c>
      <c r="F2307">
        <v>0.36305732484076431</v>
      </c>
      <c r="G2307">
        <v>186</v>
      </c>
      <c r="H2307">
        <v>66490.033800000005</v>
      </c>
      <c r="I2307">
        <v>32</v>
      </c>
      <c r="J2307">
        <v>47232</v>
      </c>
      <c r="K2307">
        <v>11</v>
      </c>
      <c r="L2307">
        <v>51</v>
      </c>
      <c r="M2307">
        <v>82</v>
      </c>
      <c r="N2307">
        <v>-9</v>
      </c>
      <c r="O2307">
        <v>2.0541914461251922</v>
      </c>
      <c r="P2307">
        <v>166</v>
      </c>
      <c r="Q2307">
        <v>-20</v>
      </c>
      <c r="R2307" t="b">
        <v>0</v>
      </c>
      <c r="S2307" t="b">
        <v>1</v>
      </c>
      <c r="T2307">
        <v>39.700000000000003</v>
      </c>
      <c r="U2307">
        <v>172.38</v>
      </c>
    </row>
    <row r="2308" spans="1:21" x14ac:dyDescent="0.25">
      <c r="A2308" t="s">
        <v>12345</v>
      </c>
      <c r="B2308" t="s">
        <v>39</v>
      </c>
      <c r="C2308" t="s">
        <v>21</v>
      </c>
      <c r="D2308">
        <v>323.77</v>
      </c>
      <c r="E2308">
        <v>628.11379999999997</v>
      </c>
      <c r="F2308">
        <v>0.4845360824742268</v>
      </c>
      <c r="G2308">
        <v>49</v>
      </c>
      <c r="H2308">
        <v>30777.5762</v>
      </c>
      <c r="I2308">
        <v>83</v>
      </c>
      <c r="J2308">
        <v>47233</v>
      </c>
      <c r="K2308">
        <v>6</v>
      </c>
      <c r="L2308">
        <v>24</v>
      </c>
      <c r="M2308">
        <v>77</v>
      </c>
      <c r="N2308">
        <v>-7</v>
      </c>
      <c r="O2308">
        <v>2.0676994868990661</v>
      </c>
      <c r="P2308">
        <v>124</v>
      </c>
      <c r="Q2308">
        <v>75</v>
      </c>
      <c r="R2308" t="b">
        <v>1</v>
      </c>
      <c r="S2308" t="b">
        <v>0</v>
      </c>
      <c r="T2308">
        <v>16.95</v>
      </c>
      <c r="U2308">
        <v>407.87</v>
      </c>
    </row>
    <row r="2309" spans="1:21" x14ac:dyDescent="0.25">
      <c r="A2309" t="s">
        <v>12346</v>
      </c>
      <c r="B2309" t="s">
        <v>24</v>
      </c>
      <c r="C2309" t="s">
        <v>21</v>
      </c>
      <c r="D2309">
        <v>68.09</v>
      </c>
      <c r="E2309">
        <v>125.2856</v>
      </c>
      <c r="F2309">
        <v>0.45652173913043481</v>
      </c>
      <c r="G2309">
        <v>178</v>
      </c>
      <c r="H2309">
        <v>22300.836800000001</v>
      </c>
      <c r="I2309">
        <v>54</v>
      </c>
      <c r="J2309">
        <v>47234</v>
      </c>
      <c r="K2309">
        <v>5</v>
      </c>
      <c r="L2309">
        <v>54</v>
      </c>
      <c r="M2309">
        <v>93</v>
      </c>
      <c r="N2309">
        <v>3</v>
      </c>
      <c r="O2309">
        <v>3.734880498704285</v>
      </c>
      <c r="P2309">
        <v>125</v>
      </c>
      <c r="Q2309">
        <v>-53</v>
      </c>
      <c r="R2309" t="b">
        <v>0</v>
      </c>
      <c r="S2309" t="b">
        <v>0</v>
      </c>
      <c r="T2309">
        <v>46.81</v>
      </c>
      <c r="U2309">
        <v>172.42</v>
      </c>
    </row>
    <row r="2310" spans="1:21" x14ac:dyDescent="0.25">
      <c r="A2310" t="s">
        <v>12347</v>
      </c>
      <c r="B2310" t="s">
        <v>10039</v>
      </c>
      <c r="C2310" t="s">
        <v>29</v>
      </c>
      <c r="D2310">
        <v>392.85</v>
      </c>
      <c r="E2310">
        <v>671.77350000000001</v>
      </c>
      <c r="F2310">
        <v>0.41520467836257308</v>
      </c>
      <c r="G2310">
        <v>67</v>
      </c>
      <c r="H2310">
        <v>45008.824500000002</v>
      </c>
      <c r="I2310">
        <v>81</v>
      </c>
      <c r="J2310">
        <v>47235</v>
      </c>
      <c r="K2310">
        <v>10</v>
      </c>
      <c r="L2310">
        <v>25</v>
      </c>
      <c r="M2310">
        <v>85</v>
      </c>
      <c r="N2310">
        <v>3</v>
      </c>
      <c r="O2310">
        <v>4.9696368975215597</v>
      </c>
      <c r="P2310">
        <v>189</v>
      </c>
      <c r="Q2310">
        <v>122</v>
      </c>
      <c r="R2310" t="b">
        <v>0</v>
      </c>
      <c r="S2310" t="b">
        <v>0</v>
      </c>
      <c r="T2310">
        <v>27.4</v>
      </c>
      <c r="U2310">
        <v>272.95</v>
      </c>
    </row>
    <row r="2311" spans="1:21" x14ac:dyDescent="0.25">
      <c r="A2311" t="s">
        <v>12348</v>
      </c>
      <c r="B2311" t="s">
        <v>31</v>
      </c>
      <c r="C2311" t="s">
        <v>34</v>
      </c>
      <c r="D2311">
        <v>94.81</v>
      </c>
      <c r="E2311">
        <v>228.49209999999999</v>
      </c>
      <c r="F2311">
        <v>0.58506224066390045</v>
      </c>
      <c r="G2311">
        <v>21</v>
      </c>
      <c r="H2311">
        <v>4798.3341</v>
      </c>
      <c r="I2311">
        <v>23</v>
      </c>
      <c r="J2311">
        <v>47236</v>
      </c>
      <c r="K2311">
        <v>16</v>
      </c>
      <c r="L2311">
        <v>38</v>
      </c>
      <c r="M2311">
        <v>50</v>
      </c>
      <c r="N2311">
        <v>-3</v>
      </c>
      <c r="O2311">
        <v>4.2126002222930783</v>
      </c>
      <c r="P2311">
        <v>108</v>
      </c>
      <c r="Q2311">
        <v>87</v>
      </c>
      <c r="R2311" t="b">
        <v>0</v>
      </c>
      <c r="S2311" t="b">
        <v>0</v>
      </c>
      <c r="T2311">
        <v>25.3</v>
      </c>
      <c r="U2311">
        <v>391.58</v>
      </c>
    </row>
    <row r="2312" spans="1:21" x14ac:dyDescent="0.25">
      <c r="A2312" t="s">
        <v>12349</v>
      </c>
      <c r="B2312" t="s">
        <v>51</v>
      </c>
      <c r="C2312" t="s">
        <v>34</v>
      </c>
      <c r="D2312">
        <v>228.54</v>
      </c>
      <c r="E2312">
        <v>546.2106</v>
      </c>
      <c r="F2312">
        <v>0.58158995815899583</v>
      </c>
      <c r="G2312">
        <v>51</v>
      </c>
      <c r="H2312">
        <v>27856.740600000001</v>
      </c>
      <c r="I2312">
        <v>76</v>
      </c>
      <c r="J2312">
        <v>47237</v>
      </c>
      <c r="K2312">
        <v>5</v>
      </c>
      <c r="L2312">
        <v>59</v>
      </c>
      <c r="M2312">
        <v>61</v>
      </c>
      <c r="N2312">
        <v>-2</v>
      </c>
      <c r="O2312">
        <v>2.4546910428378999</v>
      </c>
      <c r="P2312">
        <v>116</v>
      </c>
      <c r="Q2312">
        <v>65</v>
      </c>
      <c r="R2312" t="b">
        <v>0</v>
      </c>
      <c r="S2312" t="b">
        <v>0</v>
      </c>
      <c r="T2312">
        <v>39.799999999999997</v>
      </c>
      <c r="U2312">
        <v>250.17</v>
      </c>
    </row>
    <row r="2313" spans="1:21" x14ac:dyDescent="0.25">
      <c r="A2313" t="s">
        <v>12350</v>
      </c>
      <c r="B2313" t="s">
        <v>24</v>
      </c>
      <c r="C2313" t="s">
        <v>29</v>
      </c>
      <c r="D2313">
        <v>96.63</v>
      </c>
      <c r="E2313">
        <v>190.36109999999999</v>
      </c>
      <c r="F2313">
        <v>0.49238578680203049</v>
      </c>
      <c r="G2313">
        <v>38</v>
      </c>
      <c r="H2313">
        <v>7233.7217999999993</v>
      </c>
      <c r="I2313">
        <v>39</v>
      </c>
      <c r="J2313">
        <v>47238</v>
      </c>
      <c r="K2313">
        <v>15</v>
      </c>
      <c r="L2313">
        <v>25</v>
      </c>
      <c r="M2313">
        <v>95</v>
      </c>
      <c r="N2313">
        <v>-8</v>
      </c>
      <c r="O2313">
        <v>2.2616115861843609</v>
      </c>
      <c r="P2313">
        <v>80</v>
      </c>
      <c r="Q2313">
        <v>42</v>
      </c>
      <c r="R2313" t="b">
        <v>0</v>
      </c>
      <c r="S2313" t="b">
        <v>1</v>
      </c>
      <c r="T2313">
        <v>33.47</v>
      </c>
      <c r="U2313">
        <v>131.37</v>
      </c>
    </row>
    <row r="2314" spans="1:21" x14ac:dyDescent="0.25">
      <c r="A2314" t="s">
        <v>12351</v>
      </c>
      <c r="B2314" t="s">
        <v>10039</v>
      </c>
      <c r="C2314" t="s">
        <v>34</v>
      </c>
      <c r="D2314">
        <v>426.68</v>
      </c>
      <c r="E2314">
        <v>695.48839999999996</v>
      </c>
      <c r="F2314">
        <v>0.38650306748466251</v>
      </c>
      <c r="G2314">
        <v>119</v>
      </c>
      <c r="H2314">
        <v>82763.119599999991</v>
      </c>
      <c r="I2314">
        <v>27</v>
      </c>
      <c r="J2314">
        <v>47239</v>
      </c>
      <c r="K2314">
        <v>11</v>
      </c>
      <c r="L2314">
        <v>33</v>
      </c>
      <c r="M2314">
        <v>82</v>
      </c>
      <c r="N2314">
        <v>8</v>
      </c>
      <c r="O2314">
        <v>4.443002453489358</v>
      </c>
      <c r="P2314">
        <v>54</v>
      </c>
      <c r="Q2314">
        <v>-65</v>
      </c>
      <c r="R2314" t="b">
        <v>0</v>
      </c>
      <c r="S2314" t="b">
        <v>1</v>
      </c>
      <c r="T2314">
        <v>19.690000000000001</v>
      </c>
      <c r="U2314">
        <v>241.66</v>
      </c>
    </row>
    <row r="2315" spans="1:21" x14ac:dyDescent="0.25">
      <c r="A2315" t="s">
        <v>12352</v>
      </c>
      <c r="B2315" t="s">
        <v>27</v>
      </c>
      <c r="C2315" t="s">
        <v>29</v>
      </c>
      <c r="D2315">
        <v>297.64</v>
      </c>
      <c r="E2315">
        <v>449.43639999999999</v>
      </c>
      <c r="F2315">
        <v>0.33774834437086088</v>
      </c>
      <c r="G2315">
        <v>26</v>
      </c>
      <c r="H2315">
        <v>11685.3464</v>
      </c>
      <c r="I2315">
        <v>66</v>
      </c>
      <c r="J2315">
        <v>47240</v>
      </c>
      <c r="K2315">
        <v>12</v>
      </c>
      <c r="L2315">
        <v>22</v>
      </c>
      <c r="M2315">
        <v>93</v>
      </c>
      <c r="N2315">
        <v>-5</v>
      </c>
      <c r="O2315">
        <v>4.4293317583999334</v>
      </c>
      <c r="P2315">
        <v>133</v>
      </c>
      <c r="Q2315">
        <v>107</v>
      </c>
      <c r="R2315" t="b">
        <v>0</v>
      </c>
      <c r="S2315" t="b">
        <v>1</v>
      </c>
      <c r="T2315">
        <v>20.84</v>
      </c>
      <c r="U2315">
        <v>191.44</v>
      </c>
    </row>
    <row r="2316" spans="1:21" x14ac:dyDescent="0.25">
      <c r="A2316" t="s">
        <v>12353</v>
      </c>
      <c r="B2316" t="s">
        <v>31</v>
      </c>
      <c r="C2316" t="s">
        <v>21</v>
      </c>
      <c r="D2316">
        <v>360.93</v>
      </c>
      <c r="E2316">
        <v>700.20420000000001</v>
      </c>
      <c r="F2316">
        <v>0.4845360824742268</v>
      </c>
      <c r="G2316">
        <v>6</v>
      </c>
      <c r="H2316">
        <v>4201.2251999999999</v>
      </c>
      <c r="I2316">
        <v>99</v>
      </c>
      <c r="J2316">
        <v>47241</v>
      </c>
      <c r="K2316">
        <v>18</v>
      </c>
      <c r="L2316">
        <v>30</v>
      </c>
      <c r="M2316">
        <v>54</v>
      </c>
      <c r="N2316">
        <v>-10</v>
      </c>
      <c r="O2316">
        <v>3.370511499217844</v>
      </c>
      <c r="P2316">
        <v>156</v>
      </c>
      <c r="Q2316">
        <v>150</v>
      </c>
      <c r="R2316" t="b">
        <v>0</v>
      </c>
      <c r="S2316" t="b">
        <v>0</v>
      </c>
      <c r="T2316">
        <v>35.49</v>
      </c>
      <c r="U2316">
        <v>160.31</v>
      </c>
    </row>
    <row r="2317" spans="1:21" x14ac:dyDescent="0.25">
      <c r="A2317" t="s">
        <v>12354</v>
      </c>
      <c r="B2317" t="s">
        <v>27</v>
      </c>
      <c r="C2317" t="s">
        <v>29</v>
      </c>
      <c r="D2317">
        <v>357.16</v>
      </c>
      <c r="E2317">
        <v>550.02640000000008</v>
      </c>
      <c r="F2317">
        <v>0.35064935064935071</v>
      </c>
      <c r="G2317">
        <v>18</v>
      </c>
      <c r="H2317">
        <v>9900.4752000000008</v>
      </c>
      <c r="I2317">
        <v>74</v>
      </c>
      <c r="J2317">
        <v>47242</v>
      </c>
      <c r="K2317">
        <v>19</v>
      </c>
      <c r="L2317">
        <v>58</v>
      </c>
      <c r="M2317">
        <v>51</v>
      </c>
      <c r="N2317">
        <v>7</v>
      </c>
      <c r="O2317">
        <v>2.1072291977418232</v>
      </c>
      <c r="P2317">
        <v>50</v>
      </c>
      <c r="Q2317">
        <v>32</v>
      </c>
      <c r="R2317" t="b">
        <v>0</v>
      </c>
      <c r="S2317" t="b">
        <v>0</v>
      </c>
      <c r="T2317">
        <v>25.63</v>
      </c>
      <c r="U2317">
        <v>342.44</v>
      </c>
    </row>
    <row r="2318" spans="1:21" x14ac:dyDescent="0.25">
      <c r="A2318" t="s">
        <v>12355</v>
      </c>
      <c r="B2318" t="s">
        <v>39</v>
      </c>
      <c r="C2318" t="s">
        <v>34</v>
      </c>
      <c r="D2318">
        <v>428.72</v>
      </c>
      <c r="E2318">
        <v>904.5992</v>
      </c>
      <c r="F2318">
        <v>0.52606635071090047</v>
      </c>
      <c r="G2318">
        <v>114</v>
      </c>
      <c r="H2318">
        <v>103124.3088</v>
      </c>
      <c r="I2318">
        <v>38</v>
      </c>
      <c r="J2318">
        <v>47243</v>
      </c>
      <c r="K2318">
        <v>6</v>
      </c>
      <c r="L2318">
        <v>43</v>
      </c>
      <c r="M2318">
        <v>85</v>
      </c>
      <c r="N2318">
        <v>-3</v>
      </c>
      <c r="O2318">
        <v>4.2987693175423498</v>
      </c>
      <c r="P2318">
        <v>188</v>
      </c>
      <c r="Q2318">
        <v>74</v>
      </c>
      <c r="R2318" t="b">
        <v>1</v>
      </c>
      <c r="S2318" t="b">
        <v>0</v>
      </c>
      <c r="T2318">
        <v>26.47</v>
      </c>
      <c r="U2318">
        <v>114.96</v>
      </c>
    </row>
    <row r="2319" spans="1:21" x14ac:dyDescent="0.25">
      <c r="A2319" t="s">
        <v>12356</v>
      </c>
      <c r="B2319" t="s">
        <v>63</v>
      </c>
      <c r="C2319" t="s">
        <v>29</v>
      </c>
      <c r="D2319">
        <v>109.66</v>
      </c>
      <c r="E2319">
        <v>231.3826</v>
      </c>
      <c r="F2319">
        <v>0.52606635071090047</v>
      </c>
      <c r="G2319">
        <v>134</v>
      </c>
      <c r="H2319">
        <v>31005.268400000001</v>
      </c>
      <c r="I2319">
        <v>20</v>
      </c>
      <c r="J2319">
        <v>47244</v>
      </c>
      <c r="K2319">
        <v>19</v>
      </c>
      <c r="L2319">
        <v>37</v>
      </c>
      <c r="M2319">
        <v>73</v>
      </c>
      <c r="N2319">
        <v>-4</v>
      </c>
      <c r="O2319">
        <v>3.235846575961022</v>
      </c>
      <c r="P2319">
        <v>85</v>
      </c>
      <c r="Q2319">
        <v>-49</v>
      </c>
      <c r="R2319" t="b">
        <v>0</v>
      </c>
      <c r="S2319" t="b">
        <v>0</v>
      </c>
      <c r="T2319">
        <v>37</v>
      </c>
      <c r="U2319">
        <v>438.95</v>
      </c>
    </row>
    <row r="2320" spans="1:21" x14ac:dyDescent="0.25">
      <c r="A2320" t="s">
        <v>12357</v>
      </c>
      <c r="B2320" t="s">
        <v>31</v>
      </c>
      <c r="C2320" t="s">
        <v>21</v>
      </c>
      <c r="D2320">
        <v>346.88</v>
      </c>
      <c r="E2320">
        <v>832.51199999999994</v>
      </c>
      <c r="F2320">
        <v>0.58333333333333326</v>
      </c>
      <c r="G2320">
        <v>169</v>
      </c>
      <c r="H2320">
        <v>140694.52799999999</v>
      </c>
      <c r="I2320">
        <v>36</v>
      </c>
      <c r="J2320">
        <v>47245</v>
      </c>
      <c r="K2320">
        <v>8</v>
      </c>
      <c r="L2320">
        <v>50</v>
      </c>
      <c r="M2320">
        <v>92</v>
      </c>
      <c r="N2320">
        <v>-4</v>
      </c>
      <c r="O2320">
        <v>4.4491816437287772</v>
      </c>
      <c r="P2320">
        <v>172</v>
      </c>
      <c r="Q2320">
        <v>3</v>
      </c>
      <c r="R2320" t="b">
        <v>0</v>
      </c>
      <c r="S2320" t="b">
        <v>0</v>
      </c>
      <c r="T2320">
        <v>34.71</v>
      </c>
      <c r="U2320">
        <v>401.48</v>
      </c>
    </row>
    <row r="2321" spans="1:21" x14ac:dyDescent="0.25">
      <c r="A2321" t="s">
        <v>12358</v>
      </c>
      <c r="B2321" t="s">
        <v>10039</v>
      </c>
      <c r="C2321" t="s">
        <v>34</v>
      </c>
      <c r="D2321">
        <v>308.81</v>
      </c>
      <c r="E2321">
        <v>521.88890000000004</v>
      </c>
      <c r="F2321">
        <v>0.40828402366863908</v>
      </c>
      <c r="G2321">
        <v>57</v>
      </c>
      <c r="H2321">
        <v>29747.667300000001</v>
      </c>
      <c r="I2321">
        <v>1</v>
      </c>
      <c r="J2321">
        <v>47246</v>
      </c>
      <c r="K2321">
        <v>11</v>
      </c>
      <c r="L2321">
        <v>29</v>
      </c>
      <c r="M2321">
        <v>99</v>
      </c>
      <c r="N2321">
        <v>-1</v>
      </c>
      <c r="O2321">
        <v>2.4323150240026079</v>
      </c>
      <c r="P2321">
        <v>80</v>
      </c>
      <c r="Q2321">
        <v>23</v>
      </c>
      <c r="R2321" t="b">
        <v>1</v>
      </c>
      <c r="S2321" t="b">
        <v>0</v>
      </c>
      <c r="T2321">
        <v>16.75</v>
      </c>
      <c r="U2321">
        <v>401.81</v>
      </c>
    </row>
    <row r="2322" spans="1:21" x14ac:dyDescent="0.25">
      <c r="A2322" t="s">
        <v>12359</v>
      </c>
      <c r="B2322" t="s">
        <v>10039</v>
      </c>
      <c r="C2322" t="s">
        <v>21</v>
      </c>
      <c r="D2322">
        <v>63.9</v>
      </c>
      <c r="E2322">
        <v>119.49299999999999</v>
      </c>
      <c r="F2322">
        <v>0.46524064171122997</v>
      </c>
      <c r="G2322">
        <v>178</v>
      </c>
      <c r="H2322">
        <v>21269.754000000001</v>
      </c>
      <c r="I2322">
        <v>5</v>
      </c>
      <c r="J2322">
        <v>47247</v>
      </c>
      <c r="K2322">
        <v>15</v>
      </c>
      <c r="L2322">
        <v>45</v>
      </c>
      <c r="M2322">
        <v>99</v>
      </c>
      <c r="N2322">
        <v>-7</v>
      </c>
      <c r="O2322">
        <v>3.389759451919133</v>
      </c>
      <c r="P2322">
        <v>112</v>
      </c>
      <c r="Q2322">
        <v>-66</v>
      </c>
      <c r="R2322" t="b">
        <v>0</v>
      </c>
      <c r="S2322" t="b">
        <v>0</v>
      </c>
      <c r="T2322">
        <v>45.25</v>
      </c>
      <c r="U2322">
        <v>396.16</v>
      </c>
    </row>
    <row r="2323" spans="1:21" x14ac:dyDescent="0.25">
      <c r="A2323" t="s">
        <v>12360</v>
      </c>
      <c r="B2323" t="s">
        <v>39</v>
      </c>
      <c r="C2323" t="s">
        <v>21</v>
      </c>
      <c r="D2323">
        <v>140.63999999999999</v>
      </c>
      <c r="E2323">
        <v>331.91039999999992</v>
      </c>
      <c r="F2323">
        <v>0.57627118644067787</v>
      </c>
      <c r="G2323">
        <v>25</v>
      </c>
      <c r="H2323">
        <v>8297.7599999999984</v>
      </c>
      <c r="I2323">
        <v>51</v>
      </c>
      <c r="J2323">
        <v>47248</v>
      </c>
      <c r="K2323">
        <v>10</v>
      </c>
      <c r="L2323">
        <v>48</v>
      </c>
      <c r="M2323">
        <v>96</v>
      </c>
      <c r="N2323">
        <v>7</v>
      </c>
      <c r="O2323">
        <v>3.579165344954792</v>
      </c>
      <c r="P2323">
        <v>137</v>
      </c>
      <c r="Q2323">
        <v>112</v>
      </c>
      <c r="R2323" t="b">
        <v>0</v>
      </c>
      <c r="S2323" t="b">
        <v>1</v>
      </c>
      <c r="T2323">
        <v>23.13</v>
      </c>
      <c r="U2323">
        <v>208.41</v>
      </c>
    </row>
    <row r="2324" spans="1:21" x14ac:dyDescent="0.25">
      <c r="A2324" t="s">
        <v>12361</v>
      </c>
      <c r="B2324" t="s">
        <v>39</v>
      </c>
      <c r="C2324" t="s">
        <v>29</v>
      </c>
      <c r="D2324">
        <v>170.41</v>
      </c>
      <c r="E2324">
        <v>335.70769999999999</v>
      </c>
      <c r="F2324">
        <v>0.49238578680203038</v>
      </c>
      <c r="G2324">
        <v>48</v>
      </c>
      <c r="H2324">
        <v>16113.9696</v>
      </c>
      <c r="I2324">
        <v>4</v>
      </c>
      <c r="J2324">
        <v>47249</v>
      </c>
      <c r="K2324">
        <v>6</v>
      </c>
      <c r="L2324">
        <v>21</v>
      </c>
      <c r="M2324">
        <v>70</v>
      </c>
      <c r="N2324">
        <v>8</v>
      </c>
      <c r="O2324">
        <v>3.1088691552872718</v>
      </c>
      <c r="P2324">
        <v>192</v>
      </c>
      <c r="Q2324">
        <v>144</v>
      </c>
      <c r="R2324" t="b">
        <v>0</v>
      </c>
      <c r="S2324" t="b">
        <v>1</v>
      </c>
      <c r="T2324">
        <v>36.799999999999997</v>
      </c>
      <c r="U2324">
        <v>150.51</v>
      </c>
    </row>
    <row r="2325" spans="1:21" x14ac:dyDescent="0.25">
      <c r="A2325" t="s">
        <v>12362</v>
      </c>
      <c r="B2325" t="s">
        <v>33</v>
      </c>
      <c r="C2325" t="s">
        <v>21</v>
      </c>
      <c r="D2325">
        <v>82.65</v>
      </c>
      <c r="E2325">
        <v>128.934</v>
      </c>
      <c r="F2325">
        <v>0.35897435897435909</v>
      </c>
      <c r="G2325">
        <v>24</v>
      </c>
      <c r="H2325">
        <v>3094.4160000000011</v>
      </c>
      <c r="I2325">
        <v>46</v>
      </c>
      <c r="J2325">
        <v>47250</v>
      </c>
      <c r="K2325">
        <v>18</v>
      </c>
      <c r="L2325">
        <v>49</v>
      </c>
      <c r="M2325">
        <v>79</v>
      </c>
      <c r="N2325">
        <v>-1</v>
      </c>
      <c r="O2325">
        <v>4.9698112833130921</v>
      </c>
      <c r="P2325">
        <v>106</v>
      </c>
      <c r="Q2325">
        <v>82</v>
      </c>
      <c r="R2325" t="b">
        <v>0</v>
      </c>
      <c r="S2325" t="b">
        <v>1</v>
      </c>
      <c r="T2325">
        <v>46.94</v>
      </c>
      <c r="U2325">
        <v>497.07</v>
      </c>
    </row>
    <row r="2326" spans="1:21" x14ac:dyDescent="0.25">
      <c r="A2326" t="s">
        <v>12363</v>
      </c>
      <c r="B2326" t="s">
        <v>31</v>
      </c>
      <c r="C2326" t="s">
        <v>34</v>
      </c>
      <c r="D2326">
        <v>209.62</v>
      </c>
      <c r="E2326">
        <v>337.48820000000001</v>
      </c>
      <c r="F2326">
        <v>0.37888198757763969</v>
      </c>
      <c r="G2326">
        <v>158</v>
      </c>
      <c r="H2326">
        <v>53323.135600000001</v>
      </c>
      <c r="I2326">
        <v>42</v>
      </c>
      <c r="J2326">
        <v>47251</v>
      </c>
      <c r="K2326">
        <v>8</v>
      </c>
      <c r="L2326">
        <v>58</v>
      </c>
      <c r="M2326">
        <v>64</v>
      </c>
      <c r="N2326">
        <v>9</v>
      </c>
      <c r="O2326">
        <v>4.2886762994692402</v>
      </c>
      <c r="P2326">
        <v>179</v>
      </c>
      <c r="Q2326">
        <v>21</v>
      </c>
      <c r="R2326" t="b">
        <v>0</v>
      </c>
      <c r="S2326" t="b">
        <v>0</v>
      </c>
      <c r="T2326">
        <v>27.59</v>
      </c>
      <c r="U2326">
        <v>498.19</v>
      </c>
    </row>
    <row r="2327" spans="1:21" x14ac:dyDescent="0.25">
      <c r="A2327" t="s">
        <v>12364</v>
      </c>
      <c r="B2327" t="s">
        <v>27</v>
      </c>
      <c r="C2327" t="s">
        <v>21</v>
      </c>
      <c r="D2327">
        <v>62.24</v>
      </c>
      <c r="E2327">
        <v>143.77440000000001</v>
      </c>
      <c r="F2327">
        <v>0.5670995670995671</v>
      </c>
      <c r="G2327">
        <v>87</v>
      </c>
      <c r="H2327">
        <v>12508.372799999999</v>
      </c>
      <c r="I2327">
        <v>95</v>
      </c>
      <c r="J2327">
        <v>47252</v>
      </c>
      <c r="K2327">
        <v>7</v>
      </c>
      <c r="L2327">
        <v>29</v>
      </c>
      <c r="M2327">
        <v>58</v>
      </c>
      <c r="N2327">
        <v>8</v>
      </c>
      <c r="O2327">
        <v>4.4904428546353863</v>
      </c>
      <c r="P2327">
        <v>78</v>
      </c>
      <c r="Q2327">
        <v>-9</v>
      </c>
      <c r="R2327" t="b">
        <v>0</v>
      </c>
      <c r="S2327" t="b">
        <v>1</v>
      </c>
      <c r="T2327">
        <v>29.66</v>
      </c>
      <c r="U2327">
        <v>479.83</v>
      </c>
    </row>
    <row r="2328" spans="1:21" x14ac:dyDescent="0.25">
      <c r="A2328" t="s">
        <v>12365</v>
      </c>
      <c r="B2328" t="s">
        <v>51</v>
      </c>
      <c r="C2328" t="s">
        <v>21</v>
      </c>
      <c r="D2328">
        <v>298.93</v>
      </c>
      <c r="E2328">
        <v>669.60320000000013</v>
      </c>
      <c r="F2328">
        <v>0.5535714285714286</v>
      </c>
      <c r="G2328">
        <v>45</v>
      </c>
      <c r="H2328">
        <v>30132.144000000011</v>
      </c>
      <c r="I2328">
        <v>39</v>
      </c>
      <c r="J2328">
        <v>47253</v>
      </c>
      <c r="K2328">
        <v>13</v>
      </c>
      <c r="L2328">
        <v>31</v>
      </c>
      <c r="M2328">
        <v>81</v>
      </c>
      <c r="N2328">
        <v>-8</v>
      </c>
      <c r="O2328">
        <v>2.7231983747699191</v>
      </c>
      <c r="P2328">
        <v>108</v>
      </c>
      <c r="Q2328">
        <v>63</v>
      </c>
      <c r="R2328" t="b">
        <v>1</v>
      </c>
      <c r="S2328" t="b">
        <v>0</v>
      </c>
      <c r="T2328">
        <v>37</v>
      </c>
      <c r="U2328">
        <v>371.22</v>
      </c>
    </row>
    <row r="2329" spans="1:21" x14ac:dyDescent="0.25">
      <c r="A2329" t="s">
        <v>12366</v>
      </c>
      <c r="B2329" t="s">
        <v>10039</v>
      </c>
      <c r="C2329" t="s">
        <v>29</v>
      </c>
      <c r="D2329">
        <v>145.18</v>
      </c>
      <c r="E2329">
        <v>345.52839999999998</v>
      </c>
      <c r="F2329">
        <v>0.57983193277310918</v>
      </c>
      <c r="G2329">
        <v>43</v>
      </c>
      <c r="H2329">
        <v>14857.7212</v>
      </c>
      <c r="I2329">
        <v>10</v>
      </c>
      <c r="J2329">
        <v>47254</v>
      </c>
      <c r="K2329">
        <v>10</v>
      </c>
      <c r="L2329">
        <v>39</v>
      </c>
      <c r="M2329">
        <v>57</v>
      </c>
      <c r="N2329">
        <v>6</v>
      </c>
      <c r="O2329">
        <v>3.154001968617786</v>
      </c>
      <c r="P2329">
        <v>90</v>
      </c>
      <c r="Q2329">
        <v>47</v>
      </c>
      <c r="R2329" t="b">
        <v>0</v>
      </c>
      <c r="S2329" t="b">
        <v>0</v>
      </c>
      <c r="T2329">
        <v>23.15</v>
      </c>
      <c r="U2329">
        <v>285.51</v>
      </c>
    </row>
    <row r="2330" spans="1:21" x14ac:dyDescent="0.25">
      <c r="A2330" t="s">
        <v>12367</v>
      </c>
      <c r="B2330" t="s">
        <v>10039</v>
      </c>
      <c r="C2330" t="s">
        <v>21</v>
      </c>
      <c r="D2330">
        <v>179.15</v>
      </c>
      <c r="E2330">
        <v>290.22300000000001</v>
      </c>
      <c r="F2330">
        <v>0.38271604938271608</v>
      </c>
      <c r="G2330">
        <v>72</v>
      </c>
      <c r="H2330">
        <v>20896.056</v>
      </c>
      <c r="I2330">
        <v>80</v>
      </c>
      <c r="J2330">
        <v>47255</v>
      </c>
      <c r="K2330">
        <v>17</v>
      </c>
      <c r="L2330">
        <v>38</v>
      </c>
      <c r="M2330">
        <v>72</v>
      </c>
      <c r="N2330">
        <v>-10</v>
      </c>
      <c r="O2330">
        <v>2.3323238123960559</v>
      </c>
      <c r="P2330">
        <v>135</v>
      </c>
      <c r="Q2330">
        <v>63</v>
      </c>
      <c r="R2330" t="b">
        <v>0</v>
      </c>
      <c r="S2330" t="b">
        <v>1</v>
      </c>
      <c r="T2330">
        <v>24.13</v>
      </c>
      <c r="U2330">
        <v>178.95</v>
      </c>
    </row>
    <row r="2331" spans="1:21" x14ac:dyDescent="0.25">
      <c r="A2331" t="s">
        <v>12368</v>
      </c>
      <c r="B2331" t="s">
        <v>39</v>
      </c>
      <c r="C2331" t="s">
        <v>29</v>
      </c>
      <c r="D2331">
        <v>459.71</v>
      </c>
      <c r="E2331">
        <v>1038.9446</v>
      </c>
      <c r="F2331">
        <v>0.55752212389380518</v>
      </c>
      <c r="G2331">
        <v>184</v>
      </c>
      <c r="H2331">
        <v>191165.8064</v>
      </c>
      <c r="I2331">
        <v>13</v>
      </c>
      <c r="J2331">
        <v>47256</v>
      </c>
      <c r="K2331">
        <v>16</v>
      </c>
      <c r="L2331">
        <v>25</v>
      </c>
      <c r="M2331">
        <v>76</v>
      </c>
      <c r="N2331">
        <v>-3</v>
      </c>
      <c r="O2331">
        <v>4.9949298691825286</v>
      </c>
      <c r="P2331">
        <v>90</v>
      </c>
      <c r="Q2331">
        <v>-94</v>
      </c>
      <c r="R2331" t="b">
        <v>0</v>
      </c>
      <c r="S2331" t="b">
        <v>1</v>
      </c>
      <c r="T2331">
        <v>33.659999999999997</v>
      </c>
      <c r="U2331">
        <v>319.35000000000002</v>
      </c>
    </row>
    <row r="2332" spans="1:21" x14ac:dyDescent="0.25">
      <c r="A2332" t="s">
        <v>12369</v>
      </c>
      <c r="B2332" t="s">
        <v>24</v>
      </c>
      <c r="C2332" t="s">
        <v>29</v>
      </c>
      <c r="D2332">
        <v>276.27</v>
      </c>
      <c r="E2332">
        <v>596.7432</v>
      </c>
      <c r="F2332">
        <v>0.53703703703703709</v>
      </c>
      <c r="G2332">
        <v>70</v>
      </c>
      <c r="H2332">
        <v>41772.023999999998</v>
      </c>
      <c r="I2332">
        <v>1</v>
      </c>
      <c r="J2332">
        <v>47257</v>
      </c>
      <c r="K2332">
        <v>6</v>
      </c>
      <c r="L2332">
        <v>42</v>
      </c>
      <c r="M2332">
        <v>91</v>
      </c>
      <c r="N2332">
        <v>6</v>
      </c>
      <c r="O2332">
        <v>2.772808199080572</v>
      </c>
      <c r="P2332">
        <v>188</v>
      </c>
      <c r="Q2332">
        <v>118</v>
      </c>
      <c r="R2332" t="b">
        <v>1</v>
      </c>
      <c r="S2332" t="b">
        <v>0</v>
      </c>
      <c r="T2332">
        <v>22.56</v>
      </c>
      <c r="U2332">
        <v>219.52</v>
      </c>
    </row>
    <row r="2333" spans="1:21" x14ac:dyDescent="0.25">
      <c r="A2333" t="s">
        <v>12370</v>
      </c>
      <c r="B2333" t="s">
        <v>39</v>
      </c>
      <c r="C2333" t="s">
        <v>34</v>
      </c>
      <c r="D2333">
        <v>171.06</v>
      </c>
      <c r="E2333">
        <v>295.93380000000002</v>
      </c>
      <c r="F2333">
        <v>0.42196531791907521</v>
      </c>
      <c r="G2333">
        <v>33</v>
      </c>
      <c r="H2333">
        <v>9765.8154000000013</v>
      </c>
      <c r="I2333">
        <v>38</v>
      </c>
      <c r="J2333">
        <v>47258</v>
      </c>
      <c r="K2333">
        <v>6</v>
      </c>
      <c r="L2333">
        <v>38</v>
      </c>
      <c r="M2333">
        <v>57</v>
      </c>
      <c r="N2333">
        <v>-7</v>
      </c>
      <c r="O2333">
        <v>2.301750825178067</v>
      </c>
      <c r="P2333">
        <v>144</v>
      </c>
      <c r="Q2333">
        <v>111</v>
      </c>
      <c r="R2333" t="b">
        <v>0</v>
      </c>
      <c r="S2333" t="b">
        <v>1</v>
      </c>
      <c r="T2333">
        <v>22.52</v>
      </c>
      <c r="U2333">
        <v>177.98</v>
      </c>
    </row>
    <row r="2334" spans="1:21" x14ac:dyDescent="0.25">
      <c r="A2334" t="s">
        <v>12371</v>
      </c>
      <c r="B2334" t="s">
        <v>51</v>
      </c>
      <c r="C2334" t="s">
        <v>34</v>
      </c>
      <c r="D2334">
        <v>319.31</v>
      </c>
      <c r="E2334">
        <v>788.6957000000001</v>
      </c>
      <c r="F2334">
        <v>0.59514170040485836</v>
      </c>
      <c r="G2334">
        <v>97</v>
      </c>
      <c r="H2334">
        <v>76503.482900000003</v>
      </c>
      <c r="I2334">
        <v>62</v>
      </c>
      <c r="J2334">
        <v>47259</v>
      </c>
      <c r="K2334">
        <v>17</v>
      </c>
      <c r="L2334">
        <v>50</v>
      </c>
      <c r="M2334">
        <v>78</v>
      </c>
      <c r="N2334">
        <v>-9</v>
      </c>
      <c r="O2334">
        <v>2.6156617082561109</v>
      </c>
      <c r="P2334">
        <v>175</v>
      </c>
      <c r="Q2334">
        <v>78</v>
      </c>
      <c r="R2334" t="b">
        <v>0</v>
      </c>
      <c r="S2334" t="b">
        <v>0</v>
      </c>
      <c r="T2334">
        <v>42.05</v>
      </c>
      <c r="U2334">
        <v>407.75</v>
      </c>
    </row>
    <row r="2335" spans="1:21" x14ac:dyDescent="0.25">
      <c r="A2335" t="s">
        <v>12372</v>
      </c>
      <c r="B2335" t="s">
        <v>27</v>
      </c>
      <c r="C2335" t="s">
        <v>34</v>
      </c>
      <c r="D2335">
        <v>140.75</v>
      </c>
      <c r="E2335">
        <v>291.35250000000002</v>
      </c>
      <c r="F2335">
        <v>0.51690821256038644</v>
      </c>
      <c r="G2335">
        <v>45</v>
      </c>
      <c r="H2335">
        <v>13110.862499999999</v>
      </c>
      <c r="I2335">
        <v>62</v>
      </c>
      <c r="J2335">
        <v>47260</v>
      </c>
      <c r="K2335">
        <v>17</v>
      </c>
      <c r="L2335">
        <v>52</v>
      </c>
      <c r="M2335">
        <v>60</v>
      </c>
      <c r="N2335">
        <v>6</v>
      </c>
      <c r="O2335">
        <v>3.7146693970105469</v>
      </c>
      <c r="P2335">
        <v>156</v>
      </c>
      <c r="Q2335">
        <v>111</v>
      </c>
      <c r="R2335" t="b">
        <v>1</v>
      </c>
      <c r="S2335" t="b">
        <v>0</v>
      </c>
      <c r="T2335">
        <v>11.35</v>
      </c>
      <c r="U2335">
        <v>144.08000000000001</v>
      </c>
    </row>
    <row r="2336" spans="1:21" x14ac:dyDescent="0.25">
      <c r="A2336" t="s">
        <v>12373</v>
      </c>
      <c r="B2336" t="s">
        <v>27</v>
      </c>
      <c r="C2336" t="s">
        <v>34</v>
      </c>
      <c r="D2336">
        <v>83.48</v>
      </c>
      <c r="E2336">
        <v>201.18680000000001</v>
      </c>
      <c r="F2336">
        <v>0.58506224066390045</v>
      </c>
      <c r="G2336">
        <v>7</v>
      </c>
      <c r="H2336">
        <v>1408.3076000000001</v>
      </c>
      <c r="I2336">
        <v>17</v>
      </c>
      <c r="J2336">
        <v>47261</v>
      </c>
      <c r="K2336">
        <v>7</v>
      </c>
      <c r="L2336">
        <v>21</v>
      </c>
      <c r="M2336">
        <v>70</v>
      </c>
      <c r="N2336">
        <v>-9</v>
      </c>
      <c r="O2336">
        <v>3.0070051173207761</v>
      </c>
      <c r="P2336">
        <v>148</v>
      </c>
      <c r="Q2336">
        <v>141</v>
      </c>
      <c r="R2336" t="b">
        <v>0</v>
      </c>
      <c r="S2336" t="b">
        <v>1</v>
      </c>
      <c r="T2336">
        <v>11.03</v>
      </c>
      <c r="U2336">
        <v>411.47</v>
      </c>
    </row>
    <row r="2337" spans="1:21" x14ac:dyDescent="0.25">
      <c r="A2337" t="s">
        <v>12374</v>
      </c>
      <c r="B2337" t="s">
        <v>24</v>
      </c>
      <c r="C2337" t="s">
        <v>29</v>
      </c>
      <c r="D2337">
        <v>59.41</v>
      </c>
      <c r="E2337">
        <v>140.20760000000001</v>
      </c>
      <c r="F2337">
        <v>0.57627118644067798</v>
      </c>
      <c r="G2337">
        <v>106</v>
      </c>
      <c r="H2337">
        <v>14862.0056</v>
      </c>
      <c r="I2337">
        <v>96</v>
      </c>
      <c r="J2337">
        <v>47262</v>
      </c>
      <c r="K2337">
        <v>9</v>
      </c>
      <c r="L2337">
        <v>34</v>
      </c>
      <c r="M2337">
        <v>93</v>
      </c>
      <c r="N2337">
        <v>-10</v>
      </c>
      <c r="O2337">
        <v>2.4918798537624132</v>
      </c>
      <c r="P2337">
        <v>181</v>
      </c>
      <c r="Q2337">
        <v>75</v>
      </c>
      <c r="R2337" t="b">
        <v>1</v>
      </c>
      <c r="S2337" t="b">
        <v>0</v>
      </c>
      <c r="T2337">
        <v>21.79</v>
      </c>
      <c r="U2337">
        <v>191.85</v>
      </c>
    </row>
    <row r="2338" spans="1:21" x14ac:dyDescent="0.25">
      <c r="A2338" t="s">
        <v>12375</v>
      </c>
      <c r="B2338" t="s">
        <v>10039</v>
      </c>
      <c r="C2338" t="s">
        <v>21</v>
      </c>
      <c r="D2338">
        <v>478.19</v>
      </c>
      <c r="E2338">
        <v>875.08770000000004</v>
      </c>
      <c r="F2338">
        <v>0.45355191256830601</v>
      </c>
      <c r="G2338">
        <v>146</v>
      </c>
      <c r="H2338">
        <v>127762.8042</v>
      </c>
      <c r="I2338">
        <v>93</v>
      </c>
      <c r="J2338">
        <v>47263</v>
      </c>
      <c r="K2338">
        <v>16</v>
      </c>
      <c r="L2338">
        <v>30</v>
      </c>
      <c r="M2338">
        <v>88</v>
      </c>
      <c r="N2338">
        <v>-6</v>
      </c>
      <c r="O2338">
        <v>3.4049638087369272</v>
      </c>
      <c r="P2338">
        <v>80</v>
      </c>
      <c r="Q2338">
        <v>-66</v>
      </c>
      <c r="R2338" t="b">
        <v>0</v>
      </c>
      <c r="S2338" t="b">
        <v>0</v>
      </c>
      <c r="T2338">
        <v>37.590000000000003</v>
      </c>
      <c r="U2338">
        <v>100.3</v>
      </c>
    </row>
    <row r="2339" spans="1:21" x14ac:dyDescent="0.25">
      <c r="A2339" t="s">
        <v>12376</v>
      </c>
      <c r="B2339" t="s">
        <v>39</v>
      </c>
      <c r="C2339" t="s">
        <v>34</v>
      </c>
      <c r="D2339">
        <v>376.07</v>
      </c>
      <c r="E2339">
        <v>767.18280000000004</v>
      </c>
      <c r="F2339">
        <v>0.50980392156862753</v>
      </c>
      <c r="G2339">
        <v>70</v>
      </c>
      <c r="H2339">
        <v>53702.796000000002</v>
      </c>
      <c r="I2339">
        <v>78</v>
      </c>
      <c r="J2339">
        <v>47264</v>
      </c>
      <c r="K2339">
        <v>10</v>
      </c>
      <c r="L2339">
        <v>45</v>
      </c>
      <c r="M2339">
        <v>79</v>
      </c>
      <c r="N2339">
        <v>-5</v>
      </c>
      <c r="O2339">
        <v>4.0114038974816806</v>
      </c>
      <c r="P2339">
        <v>79</v>
      </c>
      <c r="Q2339">
        <v>9</v>
      </c>
      <c r="R2339" t="b">
        <v>0</v>
      </c>
      <c r="S2339" t="b">
        <v>0</v>
      </c>
      <c r="T2339">
        <v>22.23</v>
      </c>
      <c r="U2339">
        <v>165.53</v>
      </c>
    </row>
    <row r="2340" spans="1:21" x14ac:dyDescent="0.25">
      <c r="A2340" t="s">
        <v>12377</v>
      </c>
      <c r="B2340" t="s">
        <v>33</v>
      </c>
      <c r="C2340" t="s">
        <v>34</v>
      </c>
      <c r="D2340">
        <v>409.98</v>
      </c>
      <c r="E2340">
        <v>791.26139999999998</v>
      </c>
      <c r="F2340">
        <v>0.48186528497409331</v>
      </c>
      <c r="G2340">
        <v>45</v>
      </c>
      <c r="H2340">
        <v>35606.762999999999</v>
      </c>
      <c r="I2340">
        <v>92</v>
      </c>
      <c r="J2340">
        <v>47265</v>
      </c>
      <c r="K2340">
        <v>9</v>
      </c>
      <c r="L2340">
        <v>37</v>
      </c>
      <c r="M2340">
        <v>82</v>
      </c>
      <c r="N2340">
        <v>1</v>
      </c>
      <c r="O2340">
        <v>3.994328827629265</v>
      </c>
      <c r="P2340">
        <v>142</v>
      </c>
      <c r="Q2340">
        <v>97</v>
      </c>
      <c r="R2340" t="b">
        <v>0</v>
      </c>
      <c r="S2340" t="b">
        <v>0</v>
      </c>
      <c r="T2340">
        <v>35.17</v>
      </c>
      <c r="U2340">
        <v>439.83</v>
      </c>
    </row>
    <row r="2341" spans="1:21" x14ac:dyDescent="0.25">
      <c r="A2341" t="s">
        <v>12378</v>
      </c>
      <c r="B2341" t="s">
        <v>27</v>
      </c>
      <c r="C2341" t="s">
        <v>34</v>
      </c>
      <c r="D2341">
        <v>491.41</v>
      </c>
      <c r="E2341">
        <v>1086.0161000000001</v>
      </c>
      <c r="F2341">
        <v>0.54751131221719451</v>
      </c>
      <c r="G2341">
        <v>37</v>
      </c>
      <c r="H2341">
        <v>40182.595700000013</v>
      </c>
      <c r="I2341">
        <v>89</v>
      </c>
      <c r="J2341">
        <v>47266</v>
      </c>
      <c r="K2341">
        <v>16</v>
      </c>
      <c r="L2341">
        <v>20</v>
      </c>
      <c r="M2341">
        <v>52</v>
      </c>
      <c r="N2341">
        <v>-1</v>
      </c>
      <c r="O2341">
        <v>2.0442365433818872</v>
      </c>
      <c r="P2341">
        <v>69</v>
      </c>
      <c r="Q2341">
        <v>32</v>
      </c>
      <c r="R2341" t="b">
        <v>0</v>
      </c>
      <c r="S2341" t="b">
        <v>0</v>
      </c>
      <c r="T2341">
        <v>21.45</v>
      </c>
      <c r="U2341">
        <v>308.02999999999997</v>
      </c>
    </row>
    <row r="2342" spans="1:21" x14ac:dyDescent="0.25">
      <c r="A2342" t="s">
        <v>12379</v>
      </c>
      <c r="B2342" t="s">
        <v>51</v>
      </c>
      <c r="C2342" t="s">
        <v>21</v>
      </c>
      <c r="D2342">
        <v>469.23</v>
      </c>
      <c r="E2342">
        <v>980.69069999999999</v>
      </c>
      <c r="F2342">
        <v>0.52153110047846885</v>
      </c>
      <c r="G2342">
        <v>149</v>
      </c>
      <c r="H2342">
        <v>146122.9143</v>
      </c>
      <c r="I2342">
        <v>0</v>
      </c>
      <c r="J2342">
        <v>47267</v>
      </c>
      <c r="K2342">
        <v>5</v>
      </c>
      <c r="L2342">
        <v>51</v>
      </c>
      <c r="M2342">
        <v>62</v>
      </c>
      <c r="N2342">
        <v>-3</v>
      </c>
      <c r="O2342">
        <v>4.2662348343850569</v>
      </c>
      <c r="P2342">
        <v>150</v>
      </c>
      <c r="Q2342">
        <v>1</v>
      </c>
      <c r="R2342" t="b">
        <v>0</v>
      </c>
      <c r="S2342" t="b">
        <v>0</v>
      </c>
      <c r="T2342">
        <v>11.23</v>
      </c>
      <c r="U2342">
        <v>406.95</v>
      </c>
    </row>
    <row r="2343" spans="1:21" x14ac:dyDescent="0.25">
      <c r="A2343" t="s">
        <v>12380</v>
      </c>
      <c r="B2343" t="s">
        <v>31</v>
      </c>
      <c r="C2343" t="s">
        <v>34</v>
      </c>
      <c r="D2343">
        <v>381.61</v>
      </c>
      <c r="E2343">
        <v>870.07079999999996</v>
      </c>
      <c r="F2343">
        <v>0.56140350877192979</v>
      </c>
      <c r="G2343">
        <v>172</v>
      </c>
      <c r="H2343">
        <v>149652.1776</v>
      </c>
      <c r="I2343">
        <v>16</v>
      </c>
      <c r="J2343">
        <v>47268</v>
      </c>
      <c r="K2343">
        <v>17</v>
      </c>
      <c r="L2343">
        <v>23</v>
      </c>
      <c r="M2343">
        <v>85</v>
      </c>
      <c r="N2343">
        <v>3</v>
      </c>
      <c r="O2343">
        <v>2.723485903102643</v>
      </c>
      <c r="P2343">
        <v>63</v>
      </c>
      <c r="Q2343">
        <v>-109</v>
      </c>
      <c r="R2343" t="b">
        <v>0</v>
      </c>
      <c r="S2343" t="b">
        <v>0</v>
      </c>
      <c r="T2343">
        <v>39.090000000000003</v>
      </c>
      <c r="U2343">
        <v>220.49</v>
      </c>
    </row>
    <row r="2344" spans="1:21" x14ac:dyDescent="0.25">
      <c r="A2344" t="s">
        <v>12381</v>
      </c>
      <c r="B2344" t="s">
        <v>63</v>
      </c>
      <c r="C2344" t="s">
        <v>21</v>
      </c>
      <c r="D2344">
        <v>362.29</v>
      </c>
      <c r="E2344">
        <v>547.05790000000002</v>
      </c>
      <c r="F2344">
        <v>0.33774834437086088</v>
      </c>
      <c r="G2344">
        <v>158</v>
      </c>
      <c r="H2344">
        <v>86435.148199999996</v>
      </c>
      <c r="I2344">
        <v>53</v>
      </c>
      <c r="J2344">
        <v>47269</v>
      </c>
      <c r="K2344">
        <v>5</v>
      </c>
      <c r="L2344">
        <v>41</v>
      </c>
      <c r="M2344">
        <v>72</v>
      </c>
      <c r="N2344">
        <v>-7</v>
      </c>
      <c r="O2344">
        <v>4.7665219847430631</v>
      </c>
      <c r="P2344">
        <v>168</v>
      </c>
      <c r="Q2344">
        <v>10</v>
      </c>
      <c r="R2344" t="b">
        <v>0</v>
      </c>
      <c r="S2344" t="b">
        <v>0</v>
      </c>
      <c r="T2344">
        <v>31.73</v>
      </c>
      <c r="U2344">
        <v>468.56</v>
      </c>
    </row>
    <row r="2345" spans="1:21" x14ac:dyDescent="0.25">
      <c r="A2345" t="s">
        <v>12382</v>
      </c>
      <c r="B2345" t="s">
        <v>63</v>
      </c>
      <c r="C2345" t="s">
        <v>29</v>
      </c>
      <c r="D2345">
        <v>201.58</v>
      </c>
      <c r="E2345">
        <v>441.46019999999999</v>
      </c>
      <c r="F2345">
        <v>0.54337899543378998</v>
      </c>
      <c r="G2345">
        <v>139</v>
      </c>
      <c r="H2345">
        <v>61362.967800000013</v>
      </c>
      <c r="I2345">
        <v>38</v>
      </c>
      <c r="J2345">
        <v>47270</v>
      </c>
      <c r="K2345">
        <v>11</v>
      </c>
      <c r="L2345">
        <v>55</v>
      </c>
      <c r="M2345">
        <v>75</v>
      </c>
      <c r="N2345">
        <v>8</v>
      </c>
      <c r="O2345">
        <v>2.415437926895851</v>
      </c>
      <c r="P2345">
        <v>93</v>
      </c>
      <c r="Q2345">
        <v>-46</v>
      </c>
      <c r="R2345" t="b">
        <v>0</v>
      </c>
      <c r="S2345" t="b">
        <v>0</v>
      </c>
      <c r="T2345">
        <v>35.770000000000003</v>
      </c>
      <c r="U2345">
        <v>459.61</v>
      </c>
    </row>
    <row r="2346" spans="1:21" x14ac:dyDescent="0.25">
      <c r="A2346" t="s">
        <v>12383</v>
      </c>
      <c r="B2346" t="s">
        <v>63</v>
      </c>
      <c r="C2346" t="s">
        <v>29</v>
      </c>
      <c r="D2346">
        <v>96.81</v>
      </c>
      <c r="E2346">
        <v>176.1942</v>
      </c>
      <c r="F2346">
        <v>0.45054945054945061</v>
      </c>
      <c r="G2346">
        <v>8</v>
      </c>
      <c r="H2346">
        <v>1409.5536</v>
      </c>
      <c r="I2346">
        <v>47</v>
      </c>
      <c r="J2346">
        <v>47271</v>
      </c>
      <c r="K2346">
        <v>18</v>
      </c>
      <c r="L2346">
        <v>48</v>
      </c>
      <c r="M2346">
        <v>59</v>
      </c>
      <c r="N2346">
        <v>-6</v>
      </c>
      <c r="O2346">
        <v>3.1983391636443672</v>
      </c>
      <c r="P2346">
        <v>67</v>
      </c>
      <c r="Q2346">
        <v>59</v>
      </c>
      <c r="R2346" t="b">
        <v>1</v>
      </c>
      <c r="S2346" t="b">
        <v>0</v>
      </c>
      <c r="T2346">
        <v>17.09</v>
      </c>
      <c r="U2346">
        <v>228.53</v>
      </c>
    </row>
    <row r="2347" spans="1:21" x14ac:dyDescent="0.25">
      <c r="A2347" t="s">
        <v>12384</v>
      </c>
      <c r="B2347" t="s">
        <v>33</v>
      </c>
      <c r="C2347" t="s">
        <v>29</v>
      </c>
      <c r="D2347">
        <v>308.18</v>
      </c>
      <c r="E2347">
        <v>530.06960000000004</v>
      </c>
      <c r="F2347">
        <v>0.41860465116279072</v>
      </c>
      <c r="G2347">
        <v>133</v>
      </c>
      <c r="H2347">
        <v>70499.256800000003</v>
      </c>
      <c r="I2347">
        <v>65</v>
      </c>
      <c r="J2347">
        <v>47272</v>
      </c>
      <c r="K2347">
        <v>14</v>
      </c>
      <c r="L2347">
        <v>55</v>
      </c>
      <c r="M2347">
        <v>87</v>
      </c>
      <c r="N2347">
        <v>-4</v>
      </c>
      <c r="O2347">
        <v>2.936631881390229</v>
      </c>
      <c r="P2347">
        <v>130</v>
      </c>
      <c r="Q2347">
        <v>-3</v>
      </c>
      <c r="R2347" t="b">
        <v>0</v>
      </c>
      <c r="S2347" t="b">
        <v>0</v>
      </c>
      <c r="T2347">
        <v>34.700000000000003</v>
      </c>
      <c r="U2347">
        <v>440.47</v>
      </c>
    </row>
    <row r="2348" spans="1:21" x14ac:dyDescent="0.25">
      <c r="A2348" t="s">
        <v>12385</v>
      </c>
      <c r="B2348" t="s">
        <v>10039</v>
      </c>
      <c r="C2348" t="s">
        <v>21</v>
      </c>
      <c r="D2348">
        <v>309.31</v>
      </c>
      <c r="E2348">
        <v>711.4129999999999</v>
      </c>
      <c r="F2348">
        <v>0.56521739130434778</v>
      </c>
      <c r="G2348">
        <v>8</v>
      </c>
      <c r="H2348">
        <v>5691.3039999999992</v>
      </c>
      <c r="I2348">
        <v>14</v>
      </c>
      <c r="J2348">
        <v>47273</v>
      </c>
      <c r="K2348">
        <v>18</v>
      </c>
      <c r="L2348">
        <v>52</v>
      </c>
      <c r="M2348">
        <v>85</v>
      </c>
      <c r="N2348">
        <v>9</v>
      </c>
      <c r="O2348">
        <v>3.4741001918367589</v>
      </c>
      <c r="P2348">
        <v>119</v>
      </c>
      <c r="Q2348">
        <v>111</v>
      </c>
      <c r="R2348" t="b">
        <v>1</v>
      </c>
      <c r="S2348" t="b">
        <v>0</v>
      </c>
      <c r="T2348">
        <v>42.36</v>
      </c>
      <c r="U2348">
        <v>198.18</v>
      </c>
    </row>
    <row r="2349" spans="1:21" x14ac:dyDescent="0.25">
      <c r="A2349" t="s">
        <v>12386</v>
      </c>
      <c r="B2349" t="s">
        <v>39</v>
      </c>
      <c r="C2349" t="s">
        <v>34</v>
      </c>
      <c r="D2349">
        <v>478.51</v>
      </c>
      <c r="E2349">
        <v>760.83090000000004</v>
      </c>
      <c r="F2349">
        <v>0.37106918238993708</v>
      </c>
      <c r="G2349">
        <v>5</v>
      </c>
      <c r="H2349">
        <v>3804.1545000000001</v>
      </c>
      <c r="I2349">
        <v>21</v>
      </c>
      <c r="J2349">
        <v>47274</v>
      </c>
      <c r="K2349">
        <v>11</v>
      </c>
      <c r="L2349">
        <v>58</v>
      </c>
      <c r="M2349">
        <v>72</v>
      </c>
      <c r="N2349">
        <v>-9</v>
      </c>
      <c r="O2349">
        <v>2.9407475655691688</v>
      </c>
      <c r="P2349">
        <v>70</v>
      </c>
      <c r="Q2349">
        <v>65</v>
      </c>
      <c r="R2349" t="b">
        <v>0</v>
      </c>
      <c r="S2349" t="b">
        <v>1</v>
      </c>
      <c r="T2349">
        <v>15.62</v>
      </c>
      <c r="U2349">
        <v>490.96</v>
      </c>
    </row>
    <row r="2350" spans="1:21" x14ac:dyDescent="0.25">
      <c r="A2350" t="s">
        <v>12387</v>
      </c>
      <c r="B2350" t="s">
        <v>24</v>
      </c>
      <c r="C2350" t="s">
        <v>34</v>
      </c>
      <c r="D2350">
        <v>249.16</v>
      </c>
      <c r="E2350">
        <v>431.04680000000002</v>
      </c>
      <c r="F2350">
        <v>0.4219653179190751</v>
      </c>
      <c r="G2350">
        <v>10</v>
      </c>
      <c r="H2350">
        <v>4310.4679999999998</v>
      </c>
      <c r="I2350">
        <v>19</v>
      </c>
      <c r="J2350">
        <v>47275</v>
      </c>
      <c r="K2350">
        <v>17</v>
      </c>
      <c r="L2350">
        <v>33</v>
      </c>
      <c r="M2350">
        <v>57</v>
      </c>
      <c r="N2350">
        <v>0</v>
      </c>
      <c r="O2350">
        <v>4.3137143469049208</v>
      </c>
      <c r="P2350">
        <v>91</v>
      </c>
      <c r="Q2350">
        <v>81</v>
      </c>
      <c r="R2350" t="b">
        <v>0</v>
      </c>
      <c r="S2350" t="b">
        <v>0</v>
      </c>
      <c r="T2350">
        <v>21.32</v>
      </c>
      <c r="U2350">
        <v>306.58999999999997</v>
      </c>
    </row>
    <row r="2351" spans="1:21" x14ac:dyDescent="0.25">
      <c r="A2351" t="s">
        <v>12388</v>
      </c>
      <c r="B2351" t="s">
        <v>33</v>
      </c>
      <c r="C2351" t="s">
        <v>34</v>
      </c>
      <c r="D2351">
        <v>360.86</v>
      </c>
      <c r="E2351">
        <v>613.46199999999999</v>
      </c>
      <c r="F2351">
        <v>0.41176470588235292</v>
      </c>
      <c r="G2351">
        <v>15</v>
      </c>
      <c r="H2351">
        <v>9201.93</v>
      </c>
      <c r="I2351">
        <v>92</v>
      </c>
      <c r="J2351">
        <v>47276</v>
      </c>
      <c r="K2351">
        <v>14</v>
      </c>
      <c r="L2351">
        <v>56</v>
      </c>
      <c r="M2351">
        <v>63</v>
      </c>
      <c r="N2351">
        <v>-1</v>
      </c>
      <c r="O2351">
        <v>3.1459265783115309</v>
      </c>
      <c r="P2351">
        <v>59</v>
      </c>
      <c r="Q2351">
        <v>44</v>
      </c>
      <c r="R2351" t="b">
        <v>0</v>
      </c>
      <c r="S2351" t="b">
        <v>0</v>
      </c>
      <c r="T2351">
        <v>41.67</v>
      </c>
      <c r="U2351">
        <v>320.98</v>
      </c>
    </row>
    <row r="2352" spans="1:21" x14ac:dyDescent="0.25">
      <c r="A2352" t="s">
        <v>12389</v>
      </c>
      <c r="B2352" t="s">
        <v>33</v>
      </c>
      <c r="C2352" t="s">
        <v>34</v>
      </c>
      <c r="D2352">
        <v>308.74</v>
      </c>
      <c r="E2352">
        <v>592.7808</v>
      </c>
      <c r="F2352">
        <v>0.47916666666666657</v>
      </c>
      <c r="G2352">
        <v>56</v>
      </c>
      <c r="H2352">
        <v>33195.724800000004</v>
      </c>
      <c r="I2352">
        <v>88</v>
      </c>
      <c r="J2352">
        <v>47277</v>
      </c>
      <c r="K2352">
        <v>10</v>
      </c>
      <c r="L2352">
        <v>24</v>
      </c>
      <c r="M2352">
        <v>73</v>
      </c>
      <c r="N2352">
        <v>7</v>
      </c>
      <c r="O2352">
        <v>3.050396696099249</v>
      </c>
      <c r="P2352">
        <v>157</v>
      </c>
      <c r="Q2352">
        <v>101</v>
      </c>
      <c r="R2352" t="b">
        <v>0</v>
      </c>
      <c r="S2352" t="b">
        <v>0</v>
      </c>
      <c r="T2352">
        <v>35.75</v>
      </c>
      <c r="U2352">
        <v>107.46</v>
      </c>
    </row>
    <row r="2353" spans="1:21" x14ac:dyDescent="0.25">
      <c r="A2353" t="s">
        <v>12390</v>
      </c>
      <c r="B2353" t="s">
        <v>27</v>
      </c>
      <c r="C2353" t="s">
        <v>34</v>
      </c>
      <c r="D2353">
        <v>129.54</v>
      </c>
      <c r="E2353">
        <v>235.7628</v>
      </c>
      <c r="F2353">
        <v>0.45054945054945061</v>
      </c>
      <c r="G2353">
        <v>114</v>
      </c>
      <c r="H2353">
        <v>26876.959200000001</v>
      </c>
      <c r="I2353">
        <v>42</v>
      </c>
      <c r="J2353">
        <v>47278</v>
      </c>
      <c r="K2353">
        <v>13</v>
      </c>
      <c r="L2353">
        <v>41</v>
      </c>
      <c r="M2353">
        <v>67</v>
      </c>
      <c r="N2353">
        <v>-9</v>
      </c>
      <c r="O2353">
        <v>4.9137194708687542</v>
      </c>
      <c r="P2353">
        <v>141</v>
      </c>
      <c r="Q2353">
        <v>27</v>
      </c>
      <c r="R2353" t="b">
        <v>0</v>
      </c>
      <c r="S2353" t="b">
        <v>0</v>
      </c>
      <c r="T2353">
        <v>17.53</v>
      </c>
      <c r="U2353">
        <v>399.86</v>
      </c>
    </row>
    <row r="2354" spans="1:21" x14ac:dyDescent="0.25">
      <c r="A2354" t="s">
        <v>12391</v>
      </c>
      <c r="B2354" t="s">
        <v>31</v>
      </c>
      <c r="C2354" t="s">
        <v>21</v>
      </c>
      <c r="D2354">
        <v>316.43</v>
      </c>
      <c r="E2354">
        <v>702.47460000000012</v>
      </c>
      <c r="F2354">
        <v>0.5495495495495496</v>
      </c>
      <c r="G2354">
        <v>55</v>
      </c>
      <c r="H2354">
        <v>38636.10300000001</v>
      </c>
      <c r="I2354">
        <v>55</v>
      </c>
      <c r="J2354">
        <v>47279</v>
      </c>
      <c r="K2354">
        <v>6</v>
      </c>
      <c r="L2354">
        <v>24</v>
      </c>
      <c r="M2354">
        <v>89</v>
      </c>
      <c r="N2354">
        <v>3</v>
      </c>
      <c r="O2354">
        <v>3.210359793765396</v>
      </c>
      <c r="P2354">
        <v>150</v>
      </c>
      <c r="Q2354">
        <v>95</v>
      </c>
      <c r="R2354" t="b">
        <v>0</v>
      </c>
      <c r="S2354" t="b">
        <v>1</v>
      </c>
      <c r="T2354">
        <v>20.87</v>
      </c>
      <c r="U2354">
        <v>198.02</v>
      </c>
    </row>
    <row r="2355" spans="1:21" x14ac:dyDescent="0.25">
      <c r="A2355" t="s">
        <v>12392</v>
      </c>
      <c r="B2355" t="s">
        <v>33</v>
      </c>
      <c r="C2355" t="s">
        <v>29</v>
      </c>
      <c r="D2355">
        <v>293.05</v>
      </c>
      <c r="E2355">
        <v>644.71</v>
      </c>
      <c r="F2355">
        <v>0.54545454545454541</v>
      </c>
      <c r="G2355">
        <v>131</v>
      </c>
      <c r="H2355">
        <v>84457.010000000009</v>
      </c>
      <c r="I2355">
        <v>23</v>
      </c>
      <c r="J2355">
        <v>47280</v>
      </c>
      <c r="K2355">
        <v>5</v>
      </c>
      <c r="L2355">
        <v>56</v>
      </c>
      <c r="M2355">
        <v>86</v>
      </c>
      <c r="N2355">
        <v>-1</v>
      </c>
      <c r="O2355">
        <v>2.390092752857738</v>
      </c>
      <c r="P2355">
        <v>94</v>
      </c>
      <c r="Q2355">
        <v>-37</v>
      </c>
      <c r="R2355" t="b">
        <v>0</v>
      </c>
      <c r="S2355" t="b">
        <v>0</v>
      </c>
      <c r="T2355">
        <v>46.21</v>
      </c>
      <c r="U2355">
        <v>168.55</v>
      </c>
    </row>
    <row r="2356" spans="1:21" x14ac:dyDescent="0.25">
      <c r="A2356" t="s">
        <v>12393</v>
      </c>
      <c r="B2356" t="s">
        <v>51</v>
      </c>
      <c r="C2356" t="s">
        <v>34</v>
      </c>
      <c r="D2356">
        <v>272.26</v>
      </c>
      <c r="E2356">
        <v>498.23579999999998</v>
      </c>
      <c r="F2356">
        <v>0.45355191256830601</v>
      </c>
      <c r="G2356">
        <v>41</v>
      </c>
      <c r="H2356">
        <v>20427.667799999999</v>
      </c>
      <c r="I2356">
        <v>97</v>
      </c>
      <c r="J2356">
        <v>47281</v>
      </c>
      <c r="K2356">
        <v>15</v>
      </c>
      <c r="L2356">
        <v>57</v>
      </c>
      <c r="M2356">
        <v>95</v>
      </c>
      <c r="N2356">
        <v>-5</v>
      </c>
      <c r="O2356">
        <v>2.8040118437470269</v>
      </c>
      <c r="P2356">
        <v>70</v>
      </c>
      <c r="Q2356">
        <v>29</v>
      </c>
      <c r="R2356" t="b">
        <v>1</v>
      </c>
      <c r="S2356" t="b">
        <v>0</v>
      </c>
      <c r="T2356">
        <v>25.11</v>
      </c>
      <c r="U2356">
        <v>250.15</v>
      </c>
    </row>
    <row r="2357" spans="1:21" x14ac:dyDescent="0.25">
      <c r="A2357" t="s">
        <v>12394</v>
      </c>
      <c r="B2357" t="s">
        <v>31</v>
      </c>
      <c r="C2357" t="s">
        <v>29</v>
      </c>
      <c r="D2357">
        <v>281.04000000000002</v>
      </c>
      <c r="E2357">
        <v>545.21760000000006</v>
      </c>
      <c r="F2357">
        <v>0.4845360824742268</v>
      </c>
      <c r="G2357">
        <v>138</v>
      </c>
      <c r="H2357">
        <v>75240.028800000015</v>
      </c>
      <c r="I2357">
        <v>42</v>
      </c>
      <c r="J2357">
        <v>47282</v>
      </c>
      <c r="K2357">
        <v>10</v>
      </c>
      <c r="L2357">
        <v>53</v>
      </c>
      <c r="M2357">
        <v>74</v>
      </c>
      <c r="N2357">
        <v>-8</v>
      </c>
      <c r="O2357">
        <v>4.1702612728786592</v>
      </c>
      <c r="P2357">
        <v>90</v>
      </c>
      <c r="Q2357">
        <v>-48</v>
      </c>
      <c r="R2357" t="b">
        <v>1</v>
      </c>
      <c r="S2357" t="b">
        <v>0</v>
      </c>
      <c r="T2357">
        <v>13.72</v>
      </c>
      <c r="U2357">
        <v>231.41</v>
      </c>
    </row>
    <row r="2358" spans="1:21" x14ac:dyDescent="0.25">
      <c r="A2358" t="s">
        <v>12395</v>
      </c>
      <c r="B2358" t="s">
        <v>51</v>
      </c>
      <c r="C2358" t="s">
        <v>21</v>
      </c>
      <c r="D2358">
        <v>123.79</v>
      </c>
      <c r="E2358">
        <v>211.68090000000001</v>
      </c>
      <c r="F2358">
        <v>0.41520467836257308</v>
      </c>
      <c r="G2358">
        <v>135</v>
      </c>
      <c r="H2358">
        <v>28576.9215</v>
      </c>
      <c r="I2358">
        <v>20</v>
      </c>
      <c r="J2358">
        <v>47283</v>
      </c>
      <c r="K2358">
        <v>10</v>
      </c>
      <c r="L2358">
        <v>34</v>
      </c>
      <c r="M2358">
        <v>96</v>
      </c>
      <c r="N2358">
        <v>5</v>
      </c>
      <c r="O2358">
        <v>2.7855659629798661</v>
      </c>
      <c r="P2358">
        <v>117</v>
      </c>
      <c r="Q2358">
        <v>-18</v>
      </c>
      <c r="R2358" t="b">
        <v>0</v>
      </c>
      <c r="S2358" t="b">
        <v>1</v>
      </c>
      <c r="T2358">
        <v>36.53</v>
      </c>
      <c r="U2358">
        <v>156.22999999999999</v>
      </c>
    </row>
    <row r="2359" spans="1:21" x14ac:dyDescent="0.25">
      <c r="A2359" t="s">
        <v>12396</v>
      </c>
      <c r="B2359" t="s">
        <v>10039</v>
      </c>
      <c r="C2359" t="s">
        <v>21</v>
      </c>
      <c r="D2359">
        <v>258.56</v>
      </c>
      <c r="E2359">
        <v>561.0752</v>
      </c>
      <c r="F2359">
        <v>0.53917050691244239</v>
      </c>
      <c r="G2359">
        <v>191</v>
      </c>
      <c r="H2359">
        <v>107165.36320000001</v>
      </c>
      <c r="I2359">
        <v>47</v>
      </c>
      <c r="J2359">
        <v>47284</v>
      </c>
      <c r="K2359">
        <v>13</v>
      </c>
      <c r="L2359">
        <v>56</v>
      </c>
      <c r="M2359">
        <v>69</v>
      </c>
      <c r="N2359">
        <v>-3</v>
      </c>
      <c r="O2359">
        <v>4.0414746829099197</v>
      </c>
      <c r="P2359">
        <v>161</v>
      </c>
      <c r="Q2359">
        <v>-30</v>
      </c>
      <c r="R2359" t="b">
        <v>0</v>
      </c>
      <c r="S2359" t="b">
        <v>0</v>
      </c>
      <c r="T2359">
        <v>26.06</v>
      </c>
      <c r="U2359">
        <v>417.09</v>
      </c>
    </row>
    <row r="2360" spans="1:21" x14ac:dyDescent="0.25">
      <c r="A2360" t="s">
        <v>12397</v>
      </c>
      <c r="B2360" t="s">
        <v>39</v>
      </c>
      <c r="C2360" t="s">
        <v>34</v>
      </c>
      <c r="D2360">
        <v>322.54000000000002</v>
      </c>
      <c r="E2360">
        <v>612.82600000000002</v>
      </c>
      <c r="F2360">
        <v>0.47368421052631582</v>
      </c>
      <c r="G2360">
        <v>115</v>
      </c>
      <c r="H2360">
        <v>70474.990000000005</v>
      </c>
      <c r="I2360">
        <v>65</v>
      </c>
      <c r="J2360">
        <v>47285</v>
      </c>
      <c r="K2360">
        <v>15</v>
      </c>
      <c r="L2360">
        <v>46</v>
      </c>
      <c r="M2360">
        <v>74</v>
      </c>
      <c r="N2360">
        <v>-2</v>
      </c>
      <c r="O2360">
        <v>4.7444810742327608</v>
      </c>
      <c r="P2360">
        <v>183</v>
      </c>
      <c r="Q2360">
        <v>68</v>
      </c>
      <c r="R2360" t="b">
        <v>0</v>
      </c>
      <c r="S2360" t="b">
        <v>0</v>
      </c>
      <c r="T2360">
        <v>39.26</v>
      </c>
      <c r="U2360">
        <v>388.52</v>
      </c>
    </row>
    <row r="2361" spans="1:21" x14ac:dyDescent="0.25">
      <c r="A2361" t="s">
        <v>12398</v>
      </c>
      <c r="B2361" t="s">
        <v>63</v>
      </c>
      <c r="C2361" t="s">
        <v>21</v>
      </c>
      <c r="D2361">
        <v>270.25</v>
      </c>
      <c r="E2361">
        <v>440.50749999999999</v>
      </c>
      <c r="F2361">
        <v>0.38650306748466262</v>
      </c>
      <c r="G2361">
        <v>63</v>
      </c>
      <c r="H2361">
        <v>27751.9725</v>
      </c>
      <c r="I2361">
        <v>15</v>
      </c>
      <c r="J2361">
        <v>47286</v>
      </c>
      <c r="K2361">
        <v>14</v>
      </c>
      <c r="L2361">
        <v>20</v>
      </c>
      <c r="M2361">
        <v>66</v>
      </c>
      <c r="N2361">
        <v>0</v>
      </c>
      <c r="O2361">
        <v>3.1223097530307831</v>
      </c>
      <c r="P2361">
        <v>74</v>
      </c>
      <c r="Q2361">
        <v>11</v>
      </c>
      <c r="R2361" t="b">
        <v>0</v>
      </c>
      <c r="S2361" t="b">
        <v>0</v>
      </c>
      <c r="T2361">
        <v>14.51</v>
      </c>
      <c r="U2361">
        <v>215.14</v>
      </c>
    </row>
    <row r="2362" spans="1:21" x14ac:dyDescent="0.25">
      <c r="A2362" t="s">
        <v>12399</v>
      </c>
      <c r="B2362" t="s">
        <v>33</v>
      </c>
      <c r="C2362" t="s">
        <v>29</v>
      </c>
      <c r="D2362">
        <v>269.91000000000003</v>
      </c>
      <c r="E2362">
        <v>439.95330000000001</v>
      </c>
      <c r="F2362">
        <v>0.38650306748466251</v>
      </c>
      <c r="G2362">
        <v>88</v>
      </c>
      <c r="H2362">
        <v>38715.890399999997</v>
      </c>
      <c r="I2362">
        <v>39</v>
      </c>
      <c r="J2362">
        <v>47287</v>
      </c>
      <c r="K2362">
        <v>5</v>
      </c>
      <c r="L2362">
        <v>48</v>
      </c>
      <c r="M2362">
        <v>53</v>
      </c>
      <c r="N2362">
        <v>5</v>
      </c>
      <c r="O2362">
        <v>2.5779428428004372</v>
      </c>
      <c r="P2362">
        <v>114</v>
      </c>
      <c r="Q2362">
        <v>26</v>
      </c>
      <c r="R2362" t="b">
        <v>0</v>
      </c>
      <c r="S2362" t="b">
        <v>0</v>
      </c>
      <c r="T2362">
        <v>22.3</v>
      </c>
      <c r="U2362">
        <v>298.95999999999998</v>
      </c>
    </row>
    <row r="2363" spans="1:21" x14ac:dyDescent="0.25">
      <c r="A2363" t="s">
        <v>12400</v>
      </c>
      <c r="B2363" t="s">
        <v>39</v>
      </c>
      <c r="C2363" t="s">
        <v>34</v>
      </c>
      <c r="D2363">
        <v>84.88</v>
      </c>
      <c r="E2363">
        <v>154.48159999999999</v>
      </c>
      <c r="F2363">
        <v>0.4505494505494505</v>
      </c>
      <c r="G2363">
        <v>154</v>
      </c>
      <c r="H2363">
        <v>23790.166399999998</v>
      </c>
      <c r="I2363">
        <v>20</v>
      </c>
      <c r="J2363">
        <v>47288</v>
      </c>
      <c r="K2363">
        <v>15</v>
      </c>
      <c r="L2363">
        <v>27</v>
      </c>
      <c r="M2363">
        <v>70</v>
      </c>
      <c r="N2363">
        <v>-9</v>
      </c>
      <c r="O2363">
        <v>4.1503991194576004</v>
      </c>
      <c r="P2363">
        <v>52</v>
      </c>
      <c r="Q2363">
        <v>-102</v>
      </c>
      <c r="R2363" t="b">
        <v>0</v>
      </c>
      <c r="S2363" t="b">
        <v>0</v>
      </c>
      <c r="T2363">
        <v>25.71</v>
      </c>
      <c r="U2363">
        <v>215.73</v>
      </c>
    </row>
    <row r="2364" spans="1:21" x14ac:dyDescent="0.25">
      <c r="A2364" t="s">
        <v>12401</v>
      </c>
      <c r="B2364" t="s">
        <v>10039</v>
      </c>
      <c r="C2364" t="s">
        <v>34</v>
      </c>
      <c r="D2364">
        <v>135.85</v>
      </c>
      <c r="E2364">
        <v>305.66250000000002</v>
      </c>
      <c r="F2364">
        <v>0.55555555555555547</v>
      </c>
      <c r="G2364">
        <v>34</v>
      </c>
      <c r="H2364">
        <v>10392.525</v>
      </c>
      <c r="I2364">
        <v>51</v>
      </c>
      <c r="J2364">
        <v>47289</v>
      </c>
      <c r="K2364">
        <v>5</v>
      </c>
      <c r="L2364">
        <v>52</v>
      </c>
      <c r="M2364">
        <v>69</v>
      </c>
      <c r="N2364">
        <v>-6</v>
      </c>
      <c r="O2364">
        <v>3.313361288919062</v>
      </c>
      <c r="P2364">
        <v>157</v>
      </c>
      <c r="Q2364">
        <v>123</v>
      </c>
      <c r="R2364" t="b">
        <v>0</v>
      </c>
      <c r="S2364" t="b">
        <v>0</v>
      </c>
      <c r="T2364">
        <v>32.99</v>
      </c>
      <c r="U2364">
        <v>137.18</v>
      </c>
    </row>
    <row r="2365" spans="1:21" x14ac:dyDescent="0.25">
      <c r="A2365" t="s">
        <v>12402</v>
      </c>
      <c r="B2365" t="s">
        <v>24</v>
      </c>
      <c r="C2365" t="s">
        <v>29</v>
      </c>
      <c r="D2365">
        <v>194.44</v>
      </c>
      <c r="E2365">
        <v>297.4932</v>
      </c>
      <c r="F2365">
        <v>0.34640522875816993</v>
      </c>
      <c r="G2365">
        <v>122</v>
      </c>
      <c r="H2365">
        <v>36294.170400000003</v>
      </c>
      <c r="I2365">
        <v>7</v>
      </c>
      <c r="J2365">
        <v>47290</v>
      </c>
      <c r="K2365">
        <v>16</v>
      </c>
      <c r="L2365">
        <v>26</v>
      </c>
      <c r="M2365">
        <v>94</v>
      </c>
      <c r="N2365">
        <v>-10</v>
      </c>
      <c r="O2365">
        <v>2.138445110947818</v>
      </c>
      <c r="P2365">
        <v>89</v>
      </c>
      <c r="Q2365">
        <v>-33</v>
      </c>
      <c r="R2365" t="b">
        <v>1</v>
      </c>
      <c r="S2365" t="b">
        <v>0</v>
      </c>
      <c r="T2365">
        <v>17.399999999999999</v>
      </c>
      <c r="U2365">
        <v>259.89999999999998</v>
      </c>
    </row>
    <row r="2366" spans="1:21" x14ac:dyDescent="0.25">
      <c r="A2366" t="s">
        <v>12403</v>
      </c>
      <c r="B2366" t="s">
        <v>24</v>
      </c>
      <c r="C2366" t="s">
        <v>34</v>
      </c>
      <c r="D2366">
        <v>238.71</v>
      </c>
      <c r="E2366">
        <v>420.12959999999998</v>
      </c>
      <c r="F2366">
        <v>0.43181818181818188</v>
      </c>
      <c r="G2366">
        <v>167</v>
      </c>
      <c r="H2366">
        <v>70161.643200000006</v>
      </c>
      <c r="I2366">
        <v>77</v>
      </c>
      <c r="J2366">
        <v>47291</v>
      </c>
      <c r="K2366">
        <v>18</v>
      </c>
      <c r="L2366">
        <v>48</v>
      </c>
      <c r="M2366">
        <v>96</v>
      </c>
      <c r="N2366">
        <v>4</v>
      </c>
      <c r="O2366">
        <v>3.735362716917471</v>
      </c>
      <c r="P2366">
        <v>113</v>
      </c>
      <c r="Q2366">
        <v>-54</v>
      </c>
      <c r="R2366" t="b">
        <v>0</v>
      </c>
      <c r="S2366" t="b">
        <v>0</v>
      </c>
      <c r="T2366">
        <v>22.87</v>
      </c>
      <c r="U2366">
        <v>247.75</v>
      </c>
    </row>
    <row r="2367" spans="1:21" x14ac:dyDescent="0.25">
      <c r="A2367" t="s">
        <v>12404</v>
      </c>
      <c r="B2367" t="s">
        <v>10039</v>
      </c>
      <c r="C2367" t="s">
        <v>34</v>
      </c>
      <c r="D2367">
        <v>317.27</v>
      </c>
      <c r="E2367">
        <v>526.66819999999996</v>
      </c>
      <c r="F2367">
        <v>0.39759036144578308</v>
      </c>
      <c r="G2367">
        <v>188</v>
      </c>
      <c r="H2367">
        <v>99013.621599999999</v>
      </c>
      <c r="I2367">
        <v>54</v>
      </c>
      <c r="J2367">
        <v>47292</v>
      </c>
      <c r="K2367">
        <v>16</v>
      </c>
      <c r="L2367">
        <v>50</v>
      </c>
      <c r="M2367">
        <v>90</v>
      </c>
      <c r="N2367">
        <v>-4</v>
      </c>
      <c r="O2367">
        <v>3.7414125481569389</v>
      </c>
      <c r="P2367">
        <v>136</v>
      </c>
      <c r="Q2367">
        <v>-52</v>
      </c>
      <c r="R2367" t="b">
        <v>0</v>
      </c>
      <c r="S2367" t="b">
        <v>0</v>
      </c>
      <c r="T2367">
        <v>40.630000000000003</v>
      </c>
      <c r="U2367">
        <v>455.8</v>
      </c>
    </row>
    <row r="2368" spans="1:21" x14ac:dyDescent="0.25">
      <c r="A2368" t="s">
        <v>12405</v>
      </c>
      <c r="B2368" t="s">
        <v>51</v>
      </c>
      <c r="C2368" t="s">
        <v>29</v>
      </c>
      <c r="D2368">
        <v>438.51</v>
      </c>
      <c r="E2368">
        <v>1078.7346</v>
      </c>
      <c r="F2368">
        <v>0.5934959349593496</v>
      </c>
      <c r="G2368">
        <v>197</v>
      </c>
      <c r="H2368">
        <v>212510.7162</v>
      </c>
      <c r="I2368">
        <v>85</v>
      </c>
      <c r="J2368">
        <v>47293</v>
      </c>
      <c r="K2368">
        <v>14</v>
      </c>
      <c r="L2368">
        <v>57</v>
      </c>
      <c r="M2368">
        <v>66</v>
      </c>
      <c r="N2368">
        <v>5</v>
      </c>
      <c r="O2368">
        <v>4.0451183416721257</v>
      </c>
      <c r="P2368">
        <v>139</v>
      </c>
      <c r="Q2368">
        <v>-58</v>
      </c>
      <c r="R2368" t="b">
        <v>0</v>
      </c>
      <c r="S2368" t="b">
        <v>0</v>
      </c>
      <c r="T2368">
        <v>17.55</v>
      </c>
      <c r="U2368">
        <v>362.49</v>
      </c>
    </row>
    <row r="2369" spans="1:21" x14ac:dyDescent="0.25">
      <c r="A2369" t="s">
        <v>12406</v>
      </c>
      <c r="B2369" t="s">
        <v>27</v>
      </c>
      <c r="C2369" t="s">
        <v>34</v>
      </c>
      <c r="D2369">
        <v>121.62</v>
      </c>
      <c r="E2369">
        <v>268.78019999999998</v>
      </c>
      <c r="F2369">
        <v>0.54751131221719451</v>
      </c>
      <c r="G2369">
        <v>100</v>
      </c>
      <c r="H2369">
        <v>26878.02</v>
      </c>
      <c r="I2369">
        <v>81</v>
      </c>
      <c r="J2369">
        <v>47294</v>
      </c>
      <c r="K2369">
        <v>16</v>
      </c>
      <c r="L2369">
        <v>27</v>
      </c>
      <c r="M2369">
        <v>84</v>
      </c>
      <c r="N2369">
        <v>1</v>
      </c>
      <c r="O2369">
        <v>4.2057972025368846</v>
      </c>
      <c r="P2369">
        <v>83</v>
      </c>
      <c r="Q2369">
        <v>-17</v>
      </c>
      <c r="R2369" t="b">
        <v>1</v>
      </c>
      <c r="S2369" t="b">
        <v>0</v>
      </c>
      <c r="T2369">
        <v>25.2</v>
      </c>
      <c r="U2369">
        <v>410.66</v>
      </c>
    </row>
    <row r="2370" spans="1:21" x14ac:dyDescent="0.25">
      <c r="A2370" t="s">
        <v>12407</v>
      </c>
      <c r="B2370" t="s">
        <v>27</v>
      </c>
      <c r="C2370" t="s">
        <v>34</v>
      </c>
      <c r="D2370">
        <v>56.79</v>
      </c>
      <c r="E2370">
        <v>98.246700000000004</v>
      </c>
      <c r="F2370">
        <v>0.42196531791907521</v>
      </c>
      <c r="G2370">
        <v>107</v>
      </c>
      <c r="H2370">
        <v>10512.3969</v>
      </c>
      <c r="I2370">
        <v>57</v>
      </c>
      <c r="J2370">
        <v>47295</v>
      </c>
      <c r="K2370">
        <v>10</v>
      </c>
      <c r="L2370">
        <v>50</v>
      </c>
      <c r="M2370">
        <v>90</v>
      </c>
      <c r="N2370">
        <v>8</v>
      </c>
      <c r="O2370">
        <v>3.936866908317465</v>
      </c>
      <c r="P2370">
        <v>73</v>
      </c>
      <c r="Q2370">
        <v>-34</v>
      </c>
      <c r="R2370" t="b">
        <v>0</v>
      </c>
      <c r="S2370" t="b">
        <v>0</v>
      </c>
      <c r="T2370">
        <v>25.66</v>
      </c>
      <c r="U2370">
        <v>369.68</v>
      </c>
    </row>
    <row r="2371" spans="1:21" x14ac:dyDescent="0.25">
      <c r="A2371" t="s">
        <v>12408</v>
      </c>
      <c r="B2371" t="s">
        <v>51</v>
      </c>
      <c r="C2371" t="s">
        <v>29</v>
      </c>
      <c r="D2371">
        <v>252.16</v>
      </c>
      <c r="E2371">
        <v>431.1936</v>
      </c>
      <c r="F2371">
        <v>0.41520467836257308</v>
      </c>
      <c r="G2371">
        <v>154</v>
      </c>
      <c r="H2371">
        <v>66403.814400000003</v>
      </c>
      <c r="I2371">
        <v>4</v>
      </c>
      <c r="J2371">
        <v>47296</v>
      </c>
      <c r="K2371">
        <v>9</v>
      </c>
      <c r="L2371">
        <v>56</v>
      </c>
      <c r="M2371">
        <v>72</v>
      </c>
      <c r="N2371">
        <v>4</v>
      </c>
      <c r="O2371">
        <v>3.0149152104341108</v>
      </c>
      <c r="P2371">
        <v>175</v>
      </c>
      <c r="Q2371">
        <v>21</v>
      </c>
      <c r="R2371" t="b">
        <v>0</v>
      </c>
      <c r="S2371" t="b">
        <v>0</v>
      </c>
      <c r="T2371">
        <v>18.309999999999999</v>
      </c>
      <c r="U2371">
        <v>210.44</v>
      </c>
    </row>
    <row r="2372" spans="1:21" x14ac:dyDescent="0.25">
      <c r="A2372" t="s">
        <v>12409</v>
      </c>
      <c r="B2372" t="s">
        <v>24</v>
      </c>
      <c r="C2372" t="s">
        <v>21</v>
      </c>
      <c r="D2372">
        <v>244.45</v>
      </c>
      <c r="E2372">
        <v>576.90199999999993</v>
      </c>
      <c r="F2372">
        <v>0.57627118644067798</v>
      </c>
      <c r="G2372">
        <v>62</v>
      </c>
      <c r="H2372">
        <v>35767.923999999999</v>
      </c>
      <c r="I2372">
        <v>41</v>
      </c>
      <c r="J2372">
        <v>47297</v>
      </c>
      <c r="K2372">
        <v>15</v>
      </c>
      <c r="L2372">
        <v>34</v>
      </c>
      <c r="M2372">
        <v>70</v>
      </c>
      <c r="N2372">
        <v>-8</v>
      </c>
      <c r="O2372">
        <v>4.5061427146782069</v>
      </c>
      <c r="P2372">
        <v>146</v>
      </c>
      <c r="Q2372">
        <v>84</v>
      </c>
      <c r="R2372" t="b">
        <v>0</v>
      </c>
      <c r="S2372" t="b">
        <v>1</v>
      </c>
      <c r="T2372">
        <v>44.9</v>
      </c>
      <c r="U2372">
        <v>426.04</v>
      </c>
    </row>
    <row r="2373" spans="1:21" x14ac:dyDescent="0.25">
      <c r="A2373" t="s">
        <v>12410</v>
      </c>
      <c r="B2373" t="s">
        <v>24</v>
      </c>
      <c r="C2373" t="s">
        <v>29</v>
      </c>
      <c r="D2373">
        <v>298.36</v>
      </c>
      <c r="E2373">
        <v>504.22840000000002</v>
      </c>
      <c r="F2373">
        <v>0.40828402366863897</v>
      </c>
      <c r="G2373">
        <v>138</v>
      </c>
      <c r="H2373">
        <v>69583.51920000001</v>
      </c>
      <c r="I2373">
        <v>29</v>
      </c>
      <c r="J2373">
        <v>47298</v>
      </c>
      <c r="K2373">
        <v>10</v>
      </c>
      <c r="L2373">
        <v>51</v>
      </c>
      <c r="M2373">
        <v>92</v>
      </c>
      <c r="N2373">
        <v>9</v>
      </c>
      <c r="O2373">
        <v>4.8058325806659017</v>
      </c>
      <c r="P2373">
        <v>66</v>
      </c>
      <c r="Q2373">
        <v>-72</v>
      </c>
      <c r="R2373" t="b">
        <v>0</v>
      </c>
      <c r="S2373" t="b">
        <v>0</v>
      </c>
      <c r="T2373">
        <v>30.6</v>
      </c>
      <c r="U2373">
        <v>373.06</v>
      </c>
    </row>
    <row r="2374" spans="1:21" x14ac:dyDescent="0.25">
      <c r="A2374" t="s">
        <v>12411</v>
      </c>
      <c r="B2374" t="s">
        <v>33</v>
      </c>
      <c r="C2374" t="s">
        <v>34</v>
      </c>
      <c r="D2374">
        <v>424.95</v>
      </c>
      <c r="E2374">
        <v>1062.375</v>
      </c>
      <c r="F2374">
        <v>0.6</v>
      </c>
      <c r="G2374">
        <v>100</v>
      </c>
      <c r="H2374">
        <v>106237.5</v>
      </c>
      <c r="I2374">
        <v>94</v>
      </c>
      <c r="J2374">
        <v>47299</v>
      </c>
      <c r="K2374">
        <v>10</v>
      </c>
      <c r="L2374">
        <v>45</v>
      </c>
      <c r="M2374">
        <v>70</v>
      </c>
      <c r="N2374">
        <v>-6</v>
      </c>
      <c r="O2374">
        <v>2.9063014548096731</v>
      </c>
      <c r="P2374">
        <v>192</v>
      </c>
      <c r="Q2374">
        <v>92</v>
      </c>
      <c r="R2374" t="b">
        <v>0</v>
      </c>
      <c r="S2374" t="b">
        <v>0</v>
      </c>
      <c r="T2374">
        <v>25.44</v>
      </c>
      <c r="U2374">
        <v>140.69</v>
      </c>
    </row>
    <row r="2375" spans="1:21" x14ac:dyDescent="0.25">
      <c r="A2375" t="s">
        <v>12412</v>
      </c>
      <c r="B2375" t="s">
        <v>24</v>
      </c>
      <c r="C2375" t="s">
        <v>29</v>
      </c>
      <c r="D2375">
        <v>411.06</v>
      </c>
      <c r="E2375">
        <v>731.68680000000006</v>
      </c>
      <c r="F2375">
        <v>0.43820224719101131</v>
      </c>
      <c r="G2375">
        <v>54</v>
      </c>
      <c r="H2375">
        <v>39511.087200000002</v>
      </c>
      <c r="I2375">
        <v>8</v>
      </c>
      <c r="J2375">
        <v>47300</v>
      </c>
      <c r="K2375">
        <v>17</v>
      </c>
      <c r="L2375">
        <v>30</v>
      </c>
      <c r="M2375">
        <v>73</v>
      </c>
      <c r="N2375">
        <v>4</v>
      </c>
      <c r="O2375">
        <v>2.84549732045897</v>
      </c>
      <c r="P2375">
        <v>148</v>
      </c>
      <c r="Q2375">
        <v>94</v>
      </c>
      <c r="R2375" t="b">
        <v>0</v>
      </c>
      <c r="S2375" t="b">
        <v>0</v>
      </c>
      <c r="T2375">
        <v>41.12</v>
      </c>
      <c r="U2375">
        <v>280.70999999999998</v>
      </c>
    </row>
    <row r="2376" spans="1:21" x14ac:dyDescent="0.25">
      <c r="A2376" t="s">
        <v>12413</v>
      </c>
      <c r="B2376" t="s">
        <v>39</v>
      </c>
      <c r="C2376" t="s">
        <v>34</v>
      </c>
      <c r="D2376">
        <v>95.02</v>
      </c>
      <c r="E2376">
        <v>150.13159999999999</v>
      </c>
      <c r="F2376">
        <v>0.36708860759493672</v>
      </c>
      <c r="G2376">
        <v>159</v>
      </c>
      <c r="H2376">
        <v>23870.9244</v>
      </c>
      <c r="I2376">
        <v>94</v>
      </c>
      <c r="J2376">
        <v>47301</v>
      </c>
      <c r="K2376">
        <v>8</v>
      </c>
      <c r="L2376">
        <v>42</v>
      </c>
      <c r="M2376">
        <v>86</v>
      </c>
      <c r="N2376">
        <v>6</v>
      </c>
      <c r="O2376">
        <v>3.5390131831701241</v>
      </c>
      <c r="P2376">
        <v>63</v>
      </c>
      <c r="Q2376">
        <v>-96</v>
      </c>
      <c r="R2376" t="b">
        <v>0</v>
      </c>
      <c r="S2376" t="b">
        <v>0</v>
      </c>
      <c r="T2376">
        <v>11.47</v>
      </c>
      <c r="U2376">
        <v>113.26</v>
      </c>
    </row>
    <row r="2377" spans="1:21" x14ac:dyDescent="0.25">
      <c r="A2377" t="s">
        <v>12414</v>
      </c>
      <c r="B2377" t="s">
        <v>24</v>
      </c>
      <c r="C2377" t="s">
        <v>34</v>
      </c>
      <c r="D2377">
        <v>470.3</v>
      </c>
      <c r="E2377">
        <v>1029.9570000000001</v>
      </c>
      <c r="F2377">
        <v>0.54337899543379009</v>
      </c>
      <c r="G2377">
        <v>38</v>
      </c>
      <c r="H2377">
        <v>39138.366000000002</v>
      </c>
      <c r="I2377">
        <v>94</v>
      </c>
      <c r="J2377">
        <v>47302</v>
      </c>
      <c r="K2377">
        <v>14</v>
      </c>
      <c r="L2377">
        <v>53</v>
      </c>
      <c r="M2377">
        <v>67</v>
      </c>
      <c r="N2377">
        <v>5</v>
      </c>
      <c r="O2377">
        <v>4.957302035760601</v>
      </c>
      <c r="P2377">
        <v>63</v>
      </c>
      <c r="Q2377">
        <v>25</v>
      </c>
      <c r="R2377" t="b">
        <v>1</v>
      </c>
      <c r="S2377" t="b">
        <v>0</v>
      </c>
      <c r="T2377">
        <v>49.93</v>
      </c>
      <c r="U2377">
        <v>242.57</v>
      </c>
    </row>
    <row r="2378" spans="1:21" x14ac:dyDescent="0.25">
      <c r="A2378" t="s">
        <v>12415</v>
      </c>
      <c r="B2378" t="s">
        <v>31</v>
      </c>
      <c r="C2378" t="s">
        <v>29</v>
      </c>
      <c r="D2378">
        <v>99.69</v>
      </c>
      <c r="E2378">
        <v>210.3459</v>
      </c>
      <c r="F2378">
        <v>0.52606635071090047</v>
      </c>
      <c r="G2378">
        <v>114</v>
      </c>
      <c r="H2378">
        <v>23979.4326</v>
      </c>
      <c r="I2378">
        <v>40</v>
      </c>
      <c r="J2378">
        <v>47303</v>
      </c>
      <c r="K2378">
        <v>12</v>
      </c>
      <c r="L2378">
        <v>52</v>
      </c>
      <c r="M2378">
        <v>93</v>
      </c>
      <c r="N2378">
        <v>5</v>
      </c>
      <c r="O2378">
        <v>2.4900865086847919</v>
      </c>
      <c r="P2378">
        <v>151</v>
      </c>
      <c r="Q2378">
        <v>37</v>
      </c>
      <c r="R2378" t="b">
        <v>0</v>
      </c>
      <c r="S2378" t="b">
        <v>1</v>
      </c>
      <c r="T2378">
        <v>48.44</v>
      </c>
      <c r="U2378">
        <v>349.23</v>
      </c>
    </row>
    <row r="2379" spans="1:21" x14ac:dyDescent="0.25">
      <c r="A2379" t="s">
        <v>12416</v>
      </c>
      <c r="B2379" t="s">
        <v>33</v>
      </c>
      <c r="C2379" t="s">
        <v>34</v>
      </c>
      <c r="D2379">
        <v>335.56</v>
      </c>
      <c r="E2379">
        <v>838.9</v>
      </c>
      <c r="F2379">
        <v>0.6</v>
      </c>
      <c r="G2379">
        <v>25</v>
      </c>
      <c r="H2379">
        <v>20972.5</v>
      </c>
      <c r="I2379">
        <v>50</v>
      </c>
      <c r="J2379">
        <v>47304</v>
      </c>
      <c r="K2379">
        <v>9</v>
      </c>
      <c r="L2379">
        <v>36</v>
      </c>
      <c r="M2379">
        <v>68</v>
      </c>
      <c r="N2379">
        <v>1</v>
      </c>
      <c r="O2379">
        <v>3.4848478505443459</v>
      </c>
      <c r="P2379">
        <v>125</v>
      </c>
      <c r="Q2379">
        <v>100</v>
      </c>
      <c r="R2379" t="b">
        <v>0</v>
      </c>
      <c r="S2379" t="b">
        <v>0</v>
      </c>
      <c r="T2379">
        <v>13.5</v>
      </c>
      <c r="U2379">
        <v>307.85000000000002</v>
      </c>
    </row>
    <row r="2380" spans="1:21" x14ac:dyDescent="0.25">
      <c r="A2380" t="s">
        <v>12417</v>
      </c>
      <c r="B2380" t="s">
        <v>63</v>
      </c>
      <c r="C2380" t="s">
        <v>21</v>
      </c>
      <c r="D2380">
        <v>352.58</v>
      </c>
      <c r="E2380">
        <v>810.93399999999986</v>
      </c>
      <c r="F2380">
        <v>0.56521739130434778</v>
      </c>
      <c r="G2380">
        <v>65</v>
      </c>
      <c r="H2380">
        <v>52710.709999999992</v>
      </c>
      <c r="I2380">
        <v>56</v>
      </c>
      <c r="J2380">
        <v>47305</v>
      </c>
      <c r="K2380">
        <v>10</v>
      </c>
      <c r="L2380">
        <v>52</v>
      </c>
      <c r="M2380">
        <v>54</v>
      </c>
      <c r="N2380">
        <v>-7</v>
      </c>
      <c r="O2380">
        <v>2.5826421820038958</v>
      </c>
      <c r="P2380">
        <v>166</v>
      </c>
      <c r="Q2380">
        <v>101</v>
      </c>
      <c r="R2380" t="b">
        <v>0</v>
      </c>
      <c r="S2380" t="b">
        <v>0</v>
      </c>
      <c r="T2380">
        <v>45.53</v>
      </c>
      <c r="U2380">
        <v>289.86</v>
      </c>
    </row>
    <row r="2381" spans="1:21" x14ac:dyDescent="0.25">
      <c r="A2381" t="s">
        <v>12418</v>
      </c>
      <c r="B2381" t="s">
        <v>24</v>
      </c>
      <c r="C2381" t="s">
        <v>34</v>
      </c>
      <c r="D2381">
        <v>355.94</v>
      </c>
      <c r="E2381">
        <v>686.96420000000001</v>
      </c>
      <c r="F2381">
        <v>0.48186528497409331</v>
      </c>
      <c r="G2381">
        <v>100</v>
      </c>
      <c r="H2381">
        <v>68696.42</v>
      </c>
      <c r="I2381">
        <v>72</v>
      </c>
      <c r="J2381">
        <v>47306</v>
      </c>
      <c r="K2381">
        <v>19</v>
      </c>
      <c r="L2381">
        <v>21</v>
      </c>
      <c r="M2381">
        <v>93</v>
      </c>
      <c r="N2381">
        <v>-6</v>
      </c>
      <c r="O2381">
        <v>3.229671540386692</v>
      </c>
      <c r="P2381">
        <v>81</v>
      </c>
      <c r="Q2381">
        <v>-19</v>
      </c>
      <c r="R2381" t="b">
        <v>0</v>
      </c>
      <c r="S2381" t="b">
        <v>0</v>
      </c>
      <c r="T2381">
        <v>22.43</v>
      </c>
      <c r="U2381">
        <v>181.07</v>
      </c>
    </row>
    <row r="2382" spans="1:21" x14ac:dyDescent="0.25">
      <c r="A2382" t="s">
        <v>12419</v>
      </c>
      <c r="B2382" t="s">
        <v>51</v>
      </c>
      <c r="C2382" t="s">
        <v>29</v>
      </c>
      <c r="D2382">
        <v>169.41</v>
      </c>
      <c r="E2382">
        <v>369.31380000000001</v>
      </c>
      <c r="F2382">
        <v>0.54128440366972475</v>
      </c>
      <c r="G2382">
        <v>178</v>
      </c>
      <c r="H2382">
        <v>65737.856400000004</v>
      </c>
      <c r="I2382">
        <v>60</v>
      </c>
      <c r="J2382">
        <v>47307</v>
      </c>
      <c r="K2382">
        <v>6</v>
      </c>
      <c r="L2382">
        <v>23</v>
      </c>
      <c r="M2382">
        <v>76</v>
      </c>
      <c r="N2382">
        <v>-3</v>
      </c>
      <c r="O2382">
        <v>3.136606943202445</v>
      </c>
      <c r="P2382">
        <v>51</v>
      </c>
      <c r="Q2382">
        <v>-127</v>
      </c>
      <c r="R2382" t="b">
        <v>1</v>
      </c>
      <c r="S2382" t="b">
        <v>1</v>
      </c>
      <c r="T2382">
        <v>14.18</v>
      </c>
      <c r="U2382">
        <v>143.63</v>
      </c>
    </row>
    <row r="2383" spans="1:21" x14ac:dyDescent="0.25">
      <c r="A2383" t="s">
        <v>12420</v>
      </c>
      <c r="B2383" t="s">
        <v>63</v>
      </c>
      <c r="C2383" t="s">
        <v>21</v>
      </c>
      <c r="D2383">
        <v>198.66</v>
      </c>
      <c r="E2383">
        <v>460.89120000000003</v>
      </c>
      <c r="F2383">
        <v>0.56896551724137923</v>
      </c>
      <c r="G2383">
        <v>152</v>
      </c>
      <c r="H2383">
        <v>70055.462399999989</v>
      </c>
      <c r="I2383">
        <v>5</v>
      </c>
      <c r="J2383">
        <v>47308</v>
      </c>
      <c r="K2383">
        <v>5</v>
      </c>
      <c r="L2383">
        <v>31</v>
      </c>
      <c r="M2383">
        <v>55</v>
      </c>
      <c r="N2383">
        <v>1</v>
      </c>
      <c r="O2383">
        <v>3.7126495047259298</v>
      </c>
      <c r="P2383">
        <v>146</v>
      </c>
      <c r="Q2383">
        <v>-6</v>
      </c>
      <c r="R2383" t="b">
        <v>0</v>
      </c>
      <c r="S2383" t="b">
        <v>0</v>
      </c>
      <c r="T2383">
        <v>32.81</v>
      </c>
      <c r="U2383">
        <v>262.63</v>
      </c>
    </row>
    <row r="2384" spans="1:21" x14ac:dyDescent="0.25">
      <c r="A2384" t="s">
        <v>12421</v>
      </c>
      <c r="B2384" t="s">
        <v>39</v>
      </c>
      <c r="C2384" t="s">
        <v>21</v>
      </c>
      <c r="D2384">
        <v>296.89999999999998</v>
      </c>
      <c r="E2384">
        <v>596.76899999999989</v>
      </c>
      <c r="F2384">
        <v>0.50248756218905466</v>
      </c>
      <c r="G2384">
        <v>155</v>
      </c>
      <c r="H2384">
        <v>92499.194999999978</v>
      </c>
      <c r="I2384">
        <v>25</v>
      </c>
      <c r="J2384">
        <v>47309</v>
      </c>
      <c r="K2384">
        <v>12</v>
      </c>
      <c r="L2384">
        <v>48</v>
      </c>
      <c r="M2384">
        <v>98</v>
      </c>
      <c r="N2384">
        <v>-6</v>
      </c>
      <c r="O2384">
        <v>2.1039071778474598</v>
      </c>
      <c r="P2384">
        <v>195</v>
      </c>
      <c r="Q2384">
        <v>40</v>
      </c>
      <c r="R2384" t="b">
        <v>1</v>
      </c>
      <c r="S2384" t="b">
        <v>1</v>
      </c>
      <c r="T2384">
        <v>44.74</v>
      </c>
      <c r="U2384">
        <v>270.73</v>
      </c>
    </row>
    <row r="2385" spans="1:21" x14ac:dyDescent="0.25">
      <c r="A2385" t="s">
        <v>12422</v>
      </c>
      <c r="B2385" t="s">
        <v>51</v>
      </c>
      <c r="C2385" t="s">
        <v>34</v>
      </c>
      <c r="D2385">
        <v>139.81</v>
      </c>
      <c r="E2385">
        <v>247.46369999999999</v>
      </c>
      <c r="F2385">
        <v>0.43502824858757072</v>
      </c>
      <c r="G2385">
        <v>178</v>
      </c>
      <c r="H2385">
        <v>44048.5386</v>
      </c>
      <c r="I2385">
        <v>73</v>
      </c>
      <c r="J2385">
        <v>47310</v>
      </c>
      <c r="K2385">
        <v>10</v>
      </c>
      <c r="L2385">
        <v>58</v>
      </c>
      <c r="M2385">
        <v>63</v>
      </c>
      <c r="N2385">
        <v>0</v>
      </c>
      <c r="O2385">
        <v>4.4217603949944477</v>
      </c>
      <c r="P2385">
        <v>160</v>
      </c>
      <c r="Q2385">
        <v>-18</v>
      </c>
      <c r="R2385" t="b">
        <v>0</v>
      </c>
      <c r="S2385" t="b">
        <v>0</v>
      </c>
      <c r="T2385">
        <v>16.39</v>
      </c>
      <c r="U2385">
        <v>391.53</v>
      </c>
    </row>
    <row r="2386" spans="1:21" x14ac:dyDescent="0.25">
      <c r="A2386" t="s">
        <v>12423</v>
      </c>
      <c r="B2386" t="s">
        <v>63</v>
      </c>
      <c r="C2386" t="s">
        <v>29</v>
      </c>
      <c r="D2386">
        <v>59.14</v>
      </c>
      <c r="E2386">
        <v>101.1294</v>
      </c>
      <c r="F2386">
        <v>0.41520467836257308</v>
      </c>
      <c r="G2386">
        <v>178</v>
      </c>
      <c r="H2386">
        <v>18001.033200000002</v>
      </c>
      <c r="I2386">
        <v>5</v>
      </c>
      <c r="J2386">
        <v>47311</v>
      </c>
      <c r="K2386">
        <v>17</v>
      </c>
      <c r="L2386">
        <v>38</v>
      </c>
      <c r="M2386">
        <v>52</v>
      </c>
      <c r="N2386">
        <v>8</v>
      </c>
      <c r="O2386">
        <v>4.1280161702807359</v>
      </c>
      <c r="P2386">
        <v>193</v>
      </c>
      <c r="Q2386">
        <v>15</v>
      </c>
      <c r="R2386" t="b">
        <v>0</v>
      </c>
      <c r="S2386" t="b">
        <v>0</v>
      </c>
      <c r="T2386">
        <v>48.81</v>
      </c>
      <c r="U2386">
        <v>148.62</v>
      </c>
    </row>
    <row r="2387" spans="1:21" x14ac:dyDescent="0.25">
      <c r="A2387" t="s">
        <v>12424</v>
      </c>
      <c r="B2387" t="s">
        <v>51</v>
      </c>
      <c r="C2387" t="s">
        <v>34</v>
      </c>
      <c r="D2387">
        <v>302.97000000000003</v>
      </c>
      <c r="E2387">
        <v>545.34600000000012</v>
      </c>
      <c r="F2387">
        <v>0.44444444444444448</v>
      </c>
      <c r="G2387">
        <v>143</v>
      </c>
      <c r="H2387">
        <v>77984.478000000017</v>
      </c>
      <c r="I2387">
        <v>52</v>
      </c>
      <c r="J2387">
        <v>47312</v>
      </c>
      <c r="K2387">
        <v>13</v>
      </c>
      <c r="L2387">
        <v>21</v>
      </c>
      <c r="M2387">
        <v>50</v>
      </c>
      <c r="N2387">
        <v>-1</v>
      </c>
      <c r="O2387">
        <v>4.999525416255632</v>
      </c>
      <c r="P2387">
        <v>138</v>
      </c>
      <c r="Q2387">
        <v>-5</v>
      </c>
      <c r="R2387" t="b">
        <v>1</v>
      </c>
      <c r="S2387" t="b">
        <v>0</v>
      </c>
      <c r="T2387">
        <v>21.65</v>
      </c>
      <c r="U2387">
        <v>236.33</v>
      </c>
    </row>
    <row r="2388" spans="1:21" x14ac:dyDescent="0.25">
      <c r="A2388" t="s">
        <v>12425</v>
      </c>
      <c r="B2388" t="s">
        <v>39</v>
      </c>
      <c r="C2388" t="s">
        <v>34</v>
      </c>
      <c r="D2388">
        <v>259.38</v>
      </c>
      <c r="E2388">
        <v>609.54300000000001</v>
      </c>
      <c r="F2388">
        <v>0.57446808510638303</v>
      </c>
      <c r="G2388">
        <v>17</v>
      </c>
      <c r="H2388">
        <v>10362.231</v>
      </c>
      <c r="I2388">
        <v>60</v>
      </c>
      <c r="J2388">
        <v>47313</v>
      </c>
      <c r="K2388">
        <v>9</v>
      </c>
      <c r="L2388">
        <v>26</v>
      </c>
      <c r="M2388">
        <v>80</v>
      </c>
      <c r="N2388">
        <v>7</v>
      </c>
      <c r="O2388">
        <v>2.767225667306163</v>
      </c>
      <c r="P2388">
        <v>139</v>
      </c>
      <c r="Q2388">
        <v>122</v>
      </c>
      <c r="R2388" t="b">
        <v>1</v>
      </c>
      <c r="S2388" t="b">
        <v>0</v>
      </c>
      <c r="T2388">
        <v>32.78</v>
      </c>
      <c r="U2388">
        <v>239.98</v>
      </c>
    </row>
    <row r="2389" spans="1:21" x14ac:dyDescent="0.25">
      <c r="A2389" t="s">
        <v>12426</v>
      </c>
      <c r="B2389" t="s">
        <v>33</v>
      </c>
      <c r="C2389" t="s">
        <v>29</v>
      </c>
      <c r="D2389">
        <v>345.53</v>
      </c>
      <c r="E2389">
        <v>649.5963999999999</v>
      </c>
      <c r="F2389">
        <v>0.46808510638297868</v>
      </c>
      <c r="G2389">
        <v>29</v>
      </c>
      <c r="H2389">
        <v>18838.295600000001</v>
      </c>
      <c r="I2389">
        <v>32</v>
      </c>
      <c r="J2389">
        <v>47314</v>
      </c>
      <c r="K2389">
        <v>12</v>
      </c>
      <c r="L2389">
        <v>41</v>
      </c>
      <c r="M2389">
        <v>94</v>
      </c>
      <c r="N2389">
        <v>1</v>
      </c>
      <c r="O2389">
        <v>4.6033975573322454</v>
      </c>
      <c r="P2389">
        <v>54</v>
      </c>
      <c r="Q2389">
        <v>25</v>
      </c>
      <c r="R2389" t="b">
        <v>0</v>
      </c>
      <c r="S2389" t="b">
        <v>0</v>
      </c>
      <c r="T2389">
        <v>36.61</v>
      </c>
      <c r="U2389">
        <v>268.33999999999997</v>
      </c>
    </row>
    <row r="2390" spans="1:21" x14ac:dyDescent="0.25">
      <c r="A2390" t="s">
        <v>12427</v>
      </c>
      <c r="B2390" t="s">
        <v>31</v>
      </c>
      <c r="C2390" t="s">
        <v>29</v>
      </c>
      <c r="D2390">
        <v>116.02</v>
      </c>
      <c r="E2390">
        <v>207.67580000000001</v>
      </c>
      <c r="F2390">
        <v>0.44134078212290512</v>
      </c>
      <c r="G2390">
        <v>5</v>
      </c>
      <c r="H2390">
        <v>1038.3789999999999</v>
      </c>
      <c r="I2390">
        <v>44</v>
      </c>
      <c r="J2390">
        <v>47315</v>
      </c>
      <c r="K2390">
        <v>11</v>
      </c>
      <c r="L2390">
        <v>30</v>
      </c>
      <c r="M2390">
        <v>99</v>
      </c>
      <c r="N2390">
        <v>-2</v>
      </c>
      <c r="O2390">
        <v>3.8310548543512799</v>
      </c>
      <c r="P2390">
        <v>193</v>
      </c>
      <c r="Q2390">
        <v>188</v>
      </c>
      <c r="R2390" t="b">
        <v>0</v>
      </c>
      <c r="S2390" t="b">
        <v>0</v>
      </c>
      <c r="T2390">
        <v>24.03</v>
      </c>
      <c r="U2390">
        <v>150.68</v>
      </c>
    </row>
    <row r="2391" spans="1:21" x14ac:dyDescent="0.25">
      <c r="A2391" t="s">
        <v>12428</v>
      </c>
      <c r="B2391" t="s">
        <v>39</v>
      </c>
      <c r="C2391" t="s">
        <v>34</v>
      </c>
      <c r="D2391">
        <v>428.42</v>
      </c>
      <c r="E2391">
        <v>989.65020000000004</v>
      </c>
      <c r="F2391">
        <v>0.56709956709956699</v>
      </c>
      <c r="G2391">
        <v>11</v>
      </c>
      <c r="H2391">
        <v>10886.1522</v>
      </c>
      <c r="I2391">
        <v>93</v>
      </c>
      <c r="J2391">
        <v>47316</v>
      </c>
      <c r="K2391">
        <v>15</v>
      </c>
      <c r="L2391">
        <v>52</v>
      </c>
      <c r="M2391">
        <v>59</v>
      </c>
      <c r="N2391">
        <v>-1</v>
      </c>
      <c r="O2391">
        <v>2.692964643836242</v>
      </c>
      <c r="P2391">
        <v>157</v>
      </c>
      <c r="Q2391">
        <v>146</v>
      </c>
      <c r="R2391" t="b">
        <v>1</v>
      </c>
      <c r="S2391" t="b">
        <v>0</v>
      </c>
      <c r="T2391">
        <v>45.12</v>
      </c>
      <c r="U2391">
        <v>365.83</v>
      </c>
    </row>
    <row r="2392" spans="1:21" x14ac:dyDescent="0.25">
      <c r="A2392" t="s">
        <v>12429</v>
      </c>
      <c r="B2392" t="s">
        <v>39</v>
      </c>
      <c r="C2392" t="s">
        <v>21</v>
      </c>
      <c r="D2392">
        <v>115.8</v>
      </c>
      <c r="E2392">
        <v>177.17400000000001</v>
      </c>
      <c r="F2392">
        <v>0.34640522875816998</v>
      </c>
      <c r="G2392">
        <v>180</v>
      </c>
      <c r="H2392">
        <v>31891.32</v>
      </c>
      <c r="I2392">
        <v>39</v>
      </c>
      <c r="J2392">
        <v>47317</v>
      </c>
      <c r="K2392">
        <v>14</v>
      </c>
      <c r="L2392">
        <v>39</v>
      </c>
      <c r="M2392">
        <v>80</v>
      </c>
      <c r="N2392">
        <v>9</v>
      </c>
      <c r="O2392">
        <v>2.8871514434675172</v>
      </c>
      <c r="P2392">
        <v>129</v>
      </c>
      <c r="Q2392">
        <v>-51</v>
      </c>
      <c r="R2392" t="b">
        <v>0</v>
      </c>
      <c r="S2392" t="b">
        <v>0</v>
      </c>
      <c r="T2392">
        <v>49.7</v>
      </c>
      <c r="U2392">
        <v>252.55</v>
      </c>
    </row>
    <row r="2393" spans="1:21" x14ac:dyDescent="0.25">
      <c r="A2393" t="s">
        <v>12430</v>
      </c>
      <c r="B2393" t="s">
        <v>51</v>
      </c>
      <c r="C2393" t="s">
        <v>34</v>
      </c>
      <c r="D2393">
        <v>451.1</v>
      </c>
      <c r="E2393">
        <v>942.79899999999998</v>
      </c>
      <c r="F2393">
        <v>0.52153110047846885</v>
      </c>
      <c r="G2393">
        <v>162</v>
      </c>
      <c r="H2393">
        <v>152733.43799999999</v>
      </c>
      <c r="I2393">
        <v>23</v>
      </c>
      <c r="J2393">
        <v>47318</v>
      </c>
      <c r="K2393">
        <v>5</v>
      </c>
      <c r="L2393">
        <v>24</v>
      </c>
      <c r="M2393">
        <v>66</v>
      </c>
      <c r="N2393">
        <v>9</v>
      </c>
      <c r="O2393">
        <v>2.0611984436142081</v>
      </c>
      <c r="P2393">
        <v>60</v>
      </c>
      <c r="Q2393">
        <v>-102</v>
      </c>
      <c r="R2393" t="b">
        <v>0</v>
      </c>
      <c r="S2393" t="b">
        <v>0</v>
      </c>
      <c r="T2393">
        <v>26.34</v>
      </c>
      <c r="U2393">
        <v>316.88</v>
      </c>
    </row>
    <row r="2394" spans="1:21" x14ac:dyDescent="0.25">
      <c r="A2394" t="s">
        <v>12431</v>
      </c>
      <c r="B2394" t="s">
        <v>33</v>
      </c>
      <c r="C2394" t="s">
        <v>21</v>
      </c>
      <c r="D2394">
        <v>252.28</v>
      </c>
      <c r="E2394">
        <v>597.90359999999998</v>
      </c>
      <c r="F2394">
        <v>0.57805907172995785</v>
      </c>
      <c r="G2394">
        <v>81</v>
      </c>
      <c r="H2394">
        <v>48430.191599999998</v>
      </c>
      <c r="I2394">
        <v>91</v>
      </c>
      <c r="J2394">
        <v>47319</v>
      </c>
      <c r="K2394">
        <v>11</v>
      </c>
      <c r="L2394">
        <v>23</v>
      </c>
      <c r="M2394">
        <v>88</v>
      </c>
      <c r="N2394">
        <v>8</v>
      </c>
      <c r="O2394">
        <v>3.0306234992619081</v>
      </c>
      <c r="P2394">
        <v>57</v>
      </c>
      <c r="Q2394">
        <v>-24</v>
      </c>
      <c r="R2394" t="b">
        <v>0</v>
      </c>
      <c r="S2394" t="b">
        <v>0</v>
      </c>
      <c r="T2394">
        <v>15.81</v>
      </c>
      <c r="U2394">
        <v>135.88</v>
      </c>
    </row>
    <row r="2395" spans="1:21" x14ac:dyDescent="0.25">
      <c r="A2395" t="s">
        <v>12432</v>
      </c>
      <c r="B2395" t="s">
        <v>10039</v>
      </c>
      <c r="C2395" t="s">
        <v>34</v>
      </c>
      <c r="D2395">
        <v>297.41000000000003</v>
      </c>
      <c r="E2395">
        <v>568.05309999999997</v>
      </c>
      <c r="F2395">
        <v>0.47643979057591618</v>
      </c>
      <c r="G2395">
        <v>33</v>
      </c>
      <c r="H2395">
        <v>18745.7523</v>
      </c>
      <c r="I2395">
        <v>44</v>
      </c>
      <c r="J2395">
        <v>47320</v>
      </c>
      <c r="K2395">
        <v>8</v>
      </c>
      <c r="L2395">
        <v>33</v>
      </c>
      <c r="M2395">
        <v>89</v>
      </c>
      <c r="N2395">
        <v>-5</v>
      </c>
      <c r="O2395">
        <v>4.6982544232151238</v>
      </c>
      <c r="P2395">
        <v>102</v>
      </c>
      <c r="Q2395">
        <v>69</v>
      </c>
      <c r="R2395" t="b">
        <v>0</v>
      </c>
      <c r="S2395" t="b">
        <v>0</v>
      </c>
      <c r="T2395">
        <v>45.38</v>
      </c>
      <c r="U2395">
        <v>377.56</v>
      </c>
    </row>
    <row r="2396" spans="1:21" x14ac:dyDescent="0.25">
      <c r="A2396" t="s">
        <v>12433</v>
      </c>
      <c r="B2396" t="s">
        <v>27</v>
      </c>
      <c r="C2396" t="s">
        <v>29</v>
      </c>
      <c r="D2396">
        <v>453.46</v>
      </c>
      <c r="E2396">
        <v>802.62419999999997</v>
      </c>
      <c r="F2396">
        <v>0.43502824858757061</v>
      </c>
      <c r="G2396">
        <v>49</v>
      </c>
      <c r="H2396">
        <v>39328.585800000001</v>
      </c>
      <c r="I2396">
        <v>37</v>
      </c>
      <c r="J2396">
        <v>47321</v>
      </c>
      <c r="K2396">
        <v>17</v>
      </c>
      <c r="L2396">
        <v>22</v>
      </c>
      <c r="M2396">
        <v>97</v>
      </c>
      <c r="N2396">
        <v>-1</v>
      </c>
      <c r="O2396">
        <v>2.225705909797532</v>
      </c>
      <c r="P2396">
        <v>109</v>
      </c>
      <c r="Q2396">
        <v>60</v>
      </c>
      <c r="R2396" t="b">
        <v>0</v>
      </c>
      <c r="S2396" t="b">
        <v>0</v>
      </c>
      <c r="T2396">
        <v>31.04</v>
      </c>
      <c r="U2396">
        <v>360.27</v>
      </c>
    </row>
    <row r="2397" spans="1:21" x14ac:dyDescent="0.25">
      <c r="A2397" t="s">
        <v>12434</v>
      </c>
      <c r="B2397" t="s">
        <v>24</v>
      </c>
      <c r="C2397" t="s">
        <v>21</v>
      </c>
      <c r="D2397">
        <v>184.96</v>
      </c>
      <c r="E2397">
        <v>368.07040000000001</v>
      </c>
      <c r="F2397">
        <v>0.49748743718592958</v>
      </c>
      <c r="G2397">
        <v>121</v>
      </c>
      <c r="H2397">
        <v>44536.518400000001</v>
      </c>
      <c r="I2397">
        <v>28</v>
      </c>
      <c r="J2397">
        <v>47322</v>
      </c>
      <c r="K2397">
        <v>10</v>
      </c>
      <c r="L2397">
        <v>37</v>
      </c>
      <c r="M2397">
        <v>65</v>
      </c>
      <c r="N2397">
        <v>8</v>
      </c>
      <c r="O2397">
        <v>4.7842521857348874</v>
      </c>
      <c r="P2397">
        <v>56</v>
      </c>
      <c r="Q2397">
        <v>-65</v>
      </c>
      <c r="R2397" t="b">
        <v>0</v>
      </c>
      <c r="S2397" t="b">
        <v>0</v>
      </c>
      <c r="T2397">
        <v>39.61</v>
      </c>
      <c r="U2397">
        <v>272.54000000000002</v>
      </c>
    </row>
    <row r="2398" spans="1:21" x14ac:dyDescent="0.25">
      <c r="A2398" t="s">
        <v>12435</v>
      </c>
      <c r="B2398" t="s">
        <v>24</v>
      </c>
      <c r="C2398" t="s">
        <v>29</v>
      </c>
      <c r="D2398">
        <v>131.82</v>
      </c>
      <c r="E2398">
        <v>292.6404</v>
      </c>
      <c r="F2398">
        <v>0.5495495495495496</v>
      </c>
      <c r="G2398">
        <v>159</v>
      </c>
      <c r="H2398">
        <v>46529.823600000003</v>
      </c>
      <c r="I2398">
        <v>78</v>
      </c>
      <c r="J2398">
        <v>47323</v>
      </c>
      <c r="K2398">
        <v>13</v>
      </c>
      <c r="L2398">
        <v>46</v>
      </c>
      <c r="M2398">
        <v>76</v>
      </c>
      <c r="N2398">
        <v>-2</v>
      </c>
      <c r="O2398">
        <v>3.1388159454796178</v>
      </c>
      <c r="P2398">
        <v>179</v>
      </c>
      <c r="Q2398">
        <v>20</v>
      </c>
      <c r="R2398" t="b">
        <v>0</v>
      </c>
      <c r="S2398" t="b">
        <v>0</v>
      </c>
      <c r="T2398">
        <v>24.33</v>
      </c>
      <c r="U2398">
        <v>285.85000000000002</v>
      </c>
    </row>
    <row r="2399" spans="1:21" x14ac:dyDescent="0.25">
      <c r="A2399" t="s">
        <v>12436</v>
      </c>
      <c r="B2399" t="s">
        <v>31</v>
      </c>
      <c r="C2399" t="s">
        <v>29</v>
      </c>
      <c r="D2399">
        <v>250.59</v>
      </c>
      <c r="E2399">
        <v>506.1918</v>
      </c>
      <c r="F2399">
        <v>0.50495049504950495</v>
      </c>
      <c r="G2399">
        <v>18</v>
      </c>
      <c r="H2399">
        <v>9111.4524000000001</v>
      </c>
      <c r="I2399">
        <v>7</v>
      </c>
      <c r="J2399">
        <v>47324</v>
      </c>
      <c r="K2399">
        <v>19</v>
      </c>
      <c r="L2399">
        <v>23</v>
      </c>
      <c r="M2399">
        <v>65</v>
      </c>
      <c r="N2399">
        <v>5</v>
      </c>
      <c r="O2399">
        <v>4.2225974887248992</v>
      </c>
      <c r="P2399">
        <v>164</v>
      </c>
      <c r="Q2399">
        <v>146</v>
      </c>
      <c r="R2399" t="b">
        <v>0</v>
      </c>
      <c r="S2399" t="b">
        <v>0</v>
      </c>
      <c r="T2399">
        <v>14.53</v>
      </c>
      <c r="U2399">
        <v>210.97</v>
      </c>
    </row>
    <row r="2400" spans="1:21" x14ac:dyDescent="0.25">
      <c r="A2400" t="s">
        <v>12437</v>
      </c>
      <c r="B2400" t="s">
        <v>31</v>
      </c>
      <c r="C2400" t="s">
        <v>29</v>
      </c>
      <c r="D2400">
        <v>159.97</v>
      </c>
      <c r="E2400">
        <v>241.5547</v>
      </c>
      <c r="F2400">
        <v>0.33774834437086088</v>
      </c>
      <c r="G2400">
        <v>115</v>
      </c>
      <c r="H2400">
        <v>27778.790499999999</v>
      </c>
      <c r="I2400">
        <v>63</v>
      </c>
      <c r="J2400">
        <v>47325</v>
      </c>
      <c r="K2400">
        <v>19</v>
      </c>
      <c r="L2400">
        <v>22</v>
      </c>
      <c r="M2400">
        <v>90</v>
      </c>
      <c r="N2400">
        <v>-3</v>
      </c>
      <c r="O2400">
        <v>3.9756370822204228</v>
      </c>
      <c r="P2400">
        <v>148</v>
      </c>
      <c r="Q2400">
        <v>33</v>
      </c>
      <c r="R2400" t="b">
        <v>0</v>
      </c>
      <c r="S2400" t="b">
        <v>0</v>
      </c>
      <c r="T2400">
        <v>44.37</v>
      </c>
      <c r="U2400">
        <v>219.09</v>
      </c>
    </row>
    <row r="2401" spans="1:21" x14ac:dyDescent="0.25">
      <c r="A2401" t="s">
        <v>12438</v>
      </c>
      <c r="B2401" t="s">
        <v>24</v>
      </c>
      <c r="C2401" t="s">
        <v>29</v>
      </c>
      <c r="D2401">
        <v>287.52999999999997</v>
      </c>
      <c r="E2401">
        <v>454.29739999999998</v>
      </c>
      <c r="F2401">
        <v>0.36708860759493672</v>
      </c>
      <c r="G2401">
        <v>5</v>
      </c>
      <c r="H2401">
        <v>2271.4870000000001</v>
      </c>
      <c r="I2401">
        <v>86</v>
      </c>
      <c r="J2401">
        <v>47326</v>
      </c>
      <c r="K2401">
        <v>17</v>
      </c>
      <c r="L2401">
        <v>46</v>
      </c>
      <c r="M2401">
        <v>94</v>
      </c>
      <c r="N2401">
        <v>1</v>
      </c>
      <c r="O2401">
        <v>4.0174428724673419</v>
      </c>
      <c r="P2401">
        <v>80</v>
      </c>
      <c r="Q2401">
        <v>75</v>
      </c>
      <c r="R2401" t="b">
        <v>0</v>
      </c>
      <c r="S2401" t="b">
        <v>0</v>
      </c>
      <c r="T2401">
        <v>29.32</v>
      </c>
      <c r="U2401">
        <v>476.78</v>
      </c>
    </row>
    <row r="2402" spans="1:21" x14ac:dyDescent="0.25">
      <c r="A2402" t="s">
        <v>12439</v>
      </c>
      <c r="B2402" t="s">
        <v>27</v>
      </c>
      <c r="C2402" t="s">
        <v>29</v>
      </c>
      <c r="D2402">
        <v>173.87</v>
      </c>
      <c r="E2402">
        <v>385.99140000000011</v>
      </c>
      <c r="F2402">
        <v>0.5495495495495496</v>
      </c>
      <c r="G2402">
        <v>158</v>
      </c>
      <c r="H2402">
        <v>60986.641200000013</v>
      </c>
      <c r="I2402">
        <v>72</v>
      </c>
      <c r="J2402">
        <v>47327</v>
      </c>
      <c r="K2402">
        <v>17</v>
      </c>
      <c r="L2402">
        <v>47</v>
      </c>
      <c r="M2402">
        <v>53</v>
      </c>
      <c r="N2402">
        <v>-6</v>
      </c>
      <c r="O2402">
        <v>3.6450301504878029</v>
      </c>
      <c r="P2402">
        <v>60</v>
      </c>
      <c r="Q2402">
        <v>-98</v>
      </c>
      <c r="R2402" t="b">
        <v>0</v>
      </c>
      <c r="S2402" t="b">
        <v>0</v>
      </c>
      <c r="T2402">
        <v>14.36</v>
      </c>
      <c r="U2402">
        <v>104.53</v>
      </c>
    </row>
    <row r="2403" spans="1:21" x14ac:dyDescent="0.25">
      <c r="A2403" t="s">
        <v>12440</v>
      </c>
      <c r="B2403" t="s">
        <v>24</v>
      </c>
      <c r="C2403" t="s">
        <v>34</v>
      </c>
      <c r="D2403">
        <v>439.02</v>
      </c>
      <c r="E2403">
        <v>834.13799999999992</v>
      </c>
      <c r="F2403">
        <v>0.47368421052631582</v>
      </c>
      <c r="G2403">
        <v>45</v>
      </c>
      <c r="H2403">
        <v>37536.21</v>
      </c>
      <c r="I2403">
        <v>50</v>
      </c>
      <c r="J2403">
        <v>47328</v>
      </c>
      <c r="K2403">
        <v>17</v>
      </c>
      <c r="L2403">
        <v>41</v>
      </c>
      <c r="M2403">
        <v>91</v>
      </c>
      <c r="N2403">
        <v>0</v>
      </c>
      <c r="O2403">
        <v>3.39291545679631</v>
      </c>
      <c r="P2403">
        <v>114</v>
      </c>
      <c r="Q2403">
        <v>69</v>
      </c>
      <c r="R2403" t="b">
        <v>0</v>
      </c>
      <c r="S2403" t="b">
        <v>0</v>
      </c>
      <c r="T2403">
        <v>17.489999999999998</v>
      </c>
      <c r="U2403">
        <v>320.70999999999998</v>
      </c>
    </row>
    <row r="2404" spans="1:21" x14ac:dyDescent="0.25">
      <c r="A2404" t="s">
        <v>12441</v>
      </c>
      <c r="B2404" t="s">
        <v>10039</v>
      </c>
      <c r="C2404" t="s">
        <v>21</v>
      </c>
      <c r="D2404">
        <v>323.3</v>
      </c>
      <c r="E2404">
        <v>737.12399999999991</v>
      </c>
      <c r="F2404">
        <v>0.56140350877192979</v>
      </c>
      <c r="G2404">
        <v>120</v>
      </c>
      <c r="H2404">
        <v>88454.87999999999</v>
      </c>
      <c r="I2404">
        <v>74</v>
      </c>
      <c r="J2404">
        <v>47329</v>
      </c>
      <c r="K2404">
        <v>13</v>
      </c>
      <c r="L2404">
        <v>48</v>
      </c>
      <c r="M2404">
        <v>76</v>
      </c>
      <c r="N2404">
        <v>8</v>
      </c>
      <c r="O2404">
        <v>4.7848218824956534</v>
      </c>
      <c r="P2404">
        <v>110</v>
      </c>
      <c r="Q2404">
        <v>-10</v>
      </c>
      <c r="R2404" t="b">
        <v>0</v>
      </c>
      <c r="S2404" t="b">
        <v>1</v>
      </c>
      <c r="T2404">
        <v>39.659999999999997</v>
      </c>
      <c r="U2404">
        <v>223.92</v>
      </c>
    </row>
    <row r="2405" spans="1:21" x14ac:dyDescent="0.25">
      <c r="A2405" t="s">
        <v>12442</v>
      </c>
      <c r="B2405" t="s">
        <v>27</v>
      </c>
      <c r="C2405" t="s">
        <v>34</v>
      </c>
      <c r="D2405">
        <v>50.11</v>
      </c>
      <c r="E2405">
        <v>107.73650000000001</v>
      </c>
      <c r="F2405">
        <v>0.53488372093023251</v>
      </c>
      <c r="G2405">
        <v>128</v>
      </c>
      <c r="H2405">
        <v>13790.272000000001</v>
      </c>
      <c r="I2405">
        <v>5</v>
      </c>
      <c r="J2405">
        <v>47330</v>
      </c>
      <c r="K2405">
        <v>13</v>
      </c>
      <c r="L2405">
        <v>35</v>
      </c>
      <c r="M2405">
        <v>58</v>
      </c>
      <c r="N2405">
        <v>-8</v>
      </c>
      <c r="O2405">
        <v>4.0401091347696241</v>
      </c>
      <c r="P2405">
        <v>143</v>
      </c>
      <c r="Q2405">
        <v>15</v>
      </c>
      <c r="R2405" t="b">
        <v>0</v>
      </c>
      <c r="S2405" t="b">
        <v>0</v>
      </c>
      <c r="T2405">
        <v>45.03</v>
      </c>
      <c r="U2405">
        <v>241.33</v>
      </c>
    </row>
    <row r="2406" spans="1:21" x14ac:dyDescent="0.25">
      <c r="A2406" t="s">
        <v>12443</v>
      </c>
      <c r="B2406" t="s">
        <v>31</v>
      </c>
      <c r="C2406" t="s">
        <v>34</v>
      </c>
      <c r="D2406">
        <v>412.46</v>
      </c>
      <c r="E2406">
        <v>857.91679999999997</v>
      </c>
      <c r="F2406">
        <v>0.51923076923076927</v>
      </c>
      <c r="G2406">
        <v>38</v>
      </c>
      <c r="H2406">
        <v>32600.838400000001</v>
      </c>
      <c r="I2406">
        <v>46</v>
      </c>
      <c r="J2406">
        <v>47331</v>
      </c>
      <c r="K2406">
        <v>9</v>
      </c>
      <c r="L2406">
        <v>54</v>
      </c>
      <c r="M2406">
        <v>74</v>
      </c>
      <c r="N2406">
        <v>4</v>
      </c>
      <c r="O2406">
        <v>3.843829973236764</v>
      </c>
      <c r="P2406">
        <v>143</v>
      </c>
      <c r="Q2406">
        <v>105</v>
      </c>
      <c r="R2406" t="b">
        <v>1</v>
      </c>
      <c r="S2406" t="b">
        <v>0</v>
      </c>
      <c r="T2406">
        <v>21.09</v>
      </c>
      <c r="U2406">
        <v>311.01</v>
      </c>
    </row>
    <row r="2407" spans="1:21" x14ac:dyDescent="0.25">
      <c r="A2407" t="s">
        <v>12444</v>
      </c>
      <c r="B2407" t="s">
        <v>63</v>
      </c>
      <c r="C2407" t="s">
        <v>34</v>
      </c>
      <c r="D2407">
        <v>198.6</v>
      </c>
      <c r="E2407">
        <v>476.64</v>
      </c>
      <c r="F2407">
        <v>0.58333333333333326</v>
      </c>
      <c r="G2407">
        <v>109</v>
      </c>
      <c r="H2407">
        <v>51953.760000000002</v>
      </c>
      <c r="I2407">
        <v>48</v>
      </c>
      <c r="J2407">
        <v>47332</v>
      </c>
      <c r="K2407">
        <v>8</v>
      </c>
      <c r="L2407">
        <v>38</v>
      </c>
      <c r="M2407">
        <v>73</v>
      </c>
      <c r="N2407">
        <v>9</v>
      </c>
      <c r="O2407">
        <v>3.2547327602408238</v>
      </c>
      <c r="P2407">
        <v>82</v>
      </c>
      <c r="Q2407">
        <v>-27</v>
      </c>
      <c r="R2407" t="b">
        <v>1</v>
      </c>
      <c r="S2407" t="b">
        <v>0</v>
      </c>
      <c r="T2407">
        <v>21.22</v>
      </c>
      <c r="U2407">
        <v>258.07</v>
      </c>
    </row>
    <row r="2408" spans="1:21" x14ac:dyDescent="0.25">
      <c r="A2408" t="s">
        <v>12445</v>
      </c>
      <c r="B2408" t="s">
        <v>51</v>
      </c>
      <c r="C2408" t="s">
        <v>29</v>
      </c>
      <c r="D2408">
        <v>194.09</v>
      </c>
      <c r="E2408">
        <v>295.01679999999999</v>
      </c>
      <c r="F2408">
        <v>0.34210526315789469</v>
      </c>
      <c r="G2408">
        <v>96</v>
      </c>
      <c r="H2408">
        <v>28321.612799999999</v>
      </c>
      <c r="I2408">
        <v>75</v>
      </c>
      <c r="J2408">
        <v>47333</v>
      </c>
      <c r="K2408">
        <v>10</v>
      </c>
      <c r="L2408">
        <v>49</v>
      </c>
      <c r="M2408">
        <v>77</v>
      </c>
      <c r="N2408">
        <v>-8</v>
      </c>
      <c r="O2408">
        <v>2.6752378556981968</v>
      </c>
      <c r="P2408">
        <v>189</v>
      </c>
      <c r="Q2408">
        <v>93</v>
      </c>
      <c r="R2408" t="b">
        <v>1</v>
      </c>
      <c r="S2408" t="b">
        <v>0</v>
      </c>
      <c r="T2408">
        <v>14.07</v>
      </c>
      <c r="U2408">
        <v>159.61000000000001</v>
      </c>
    </row>
    <row r="2409" spans="1:21" x14ac:dyDescent="0.25">
      <c r="A2409" t="s">
        <v>12446</v>
      </c>
      <c r="B2409" t="s">
        <v>10039</v>
      </c>
      <c r="C2409" t="s">
        <v>34</v>
      </c>
      <c r="D2409">
        <v>222.38</v>
      </c>
      <c r="E2409">
        <v>369.15079999999989</v>
      </c>
      <c r="F2409">
        <v>0.39759036144578308</v>
      </c>
      <c r="G2409">
        <v>94</v>
      </c>
      <c r="H2409">
        <v>34700.175199999998</v>
      </c>
      <c r="I2409">
        <v>97</v>
      </c>
      <c r="J2409">
        <v>47334</v>
      </c>
      <c r="K2409">
        <v>14</v>
      </c>
      <c r="L2409">
        <v>34</v>
      </c>
      <c r="M2409">
        <v>67</v>
      </c>
      <c r="N2409">
        <v>-10</v>
      </c>
      <c r="O2409">
        <v>2.0054604730941339</v>
      </c>
      <c r="P2409">
        <v>92</v>
      </c>
      <c r="Q2409">
        <v>-2</v>
      </c>
      <c r="R2409" t="b">
        <v>0</v>
      </c>
      <c r="S2409" t="b">
        <v>1</v>
      </c>
      <c r="T2409">
        <v>26.75</v>
      </c>
      <c r="U2409">
        <v>189.6</v>
      </c>
    </row>
    <row r="2410" spans="1:21" x14ac:dyDescent="0.25">
      <c r="A2410" t="s">
        <v>12447</v>
      </c>
      <c r="B2410" t="s">
        <v>10039</v>
      </c>
      <c r="C2410" t="s">
        <v>21</v>
      </c>
      <c r="D2410">
        <v>333.62</v>
      </c>
      <c r="E2410">
        <v>707.27440000000001</v>
      </c>
      <c r="F2410">
        <v>0.52830188679245282</v>
      </c>
      <c r="G2410">
        <v>29</v>
      </c>
      <c r="H2410">
        <v>20510.957600000002</v>
      </c>
      <c r="I2410">
        <v>84</v>
      </c>
      <c r="J2410">
        <v>47335</v>
      </c>
      <c r="K2410">
        <v>19</v>
      </c>
      <c r="L2410">
        <v>24</v>
      </c>
      <c r="M2410">
        <v>93</v>
      </c>
      <c r="N2410">
        <v>0</v>
      </c>
      <c r="O2410">
        <v>4.942157473019293</v>
      </c>
      <c r="P2410">
        <v>155</v>
      </c>
      <c r="Q2410">
        <v>126</v>
      </c>
      <c r="R2410" t="b">
        <v>0</v>
      </c>
      <c r="S2410" t="b">
        <v>0</v>
      </c>
      <c r="T2410">
        <v>45.66</v>
      </c>
      <c r="U2410">
        <v>113.03</v>
      </c>
    </row>
    <row r="2411" spans="1:21" x14ac:dyDescent="0.25">
      <c r="A2411" t="s">
        <v>12448</v>
      </c>
      <c r="B2411" t="s">
        <v>33</v>
      </c>
      <c r="C2411" t="s">
        <v>34</v>
      </c>
      <c r="D2411">
        <v>248.93</v>
      </c>
      <c r="E2411">
        <v>390.82010000000002</v>
      </c>
      <c r="F2411">
        <v>0.36305732484076442</v>
      </c>
      <c r="G2411">
        <v>164</v>
      </c>
      <c r="H2411">
        <v>64094.496400000004</v>
      </c>
      <c r="I2411">
        <v>31</v>
      </c>
      <c r="J2411">
        <v>47336</v>
      </c>
      <c r="K2411">
        <v>9</v>
      </c>
      <c r="L2411">
        <v>50</v>
      </c>
      <c r="M2411">
        <v>75</v>
      </c>
      <c r="N2411">
        <v>2</v>
      </c>
      <c r="O2411">
        <v>4.2691212280520823</v>
      </c>
      <c r="P2411">
        <v>169</v>
      </c>
      <c r="Q2411">
        <v>5</v>
      </c>
      <c r="R2411" t="b">
        <v>0</v>
      </c>
      <c r="S2411" t="b">
        <v>0</v>
      </c>
      <c r="T2411">
        <v>16.57</v>
      </c>
      <c r="U2411">
        <v>251.12</v>
      </c>
    </row>
    <row r="2412" spans="1:21" x14ac:dyDescent="0.25">
      <c r="A2412" t="s">
        <v>12449</v>
      </c>
      <c r="B2412" t="s">
        <v>31</v>
      </c>
      <c r="C2412" t="s">
        <v>29</v>
      </c>
      <c r="D2412">
        <v>332.89</v>
      </c>
      <c r="E2412">
        <v>712.38459999999998</v>
      </c>
      <c r="F2412">
        <v>0.53271028037383183</v>
      </c>
      <c r="G2412">
        <v>137</v>
      </c>
      <c r="H2412">
        <v>97596.690199999997</v>
      </c>
      <c r="I2412">
        <v>53</v>
      </c>
      <c r="J2412">
        <v>47337</v>
      </c>
      <c r="K2412">
        <v>16</v>
      </c>
      <c r="L2412">
        <v>50</v>
      </c>
      <c r="M2412">
        <v>59</v>
      </c>
      <c r="N2412">
        <v>-6</v>
      </c>
      <c r="O2412">
        <v>4.9819729958635293</v>
      </c>
      <c r="P2412">
        <v>151</v>
      </c>
      <c r="Q2412">
        <v>14</v>
      </c>
      <c r="R2412" t="b">
        <v>0</v>
      </c>
      <c r="S2412" t="b">
        <v>0</v>
      </c>
      <c r="T2412">
        <v>41.17</v>
      </c>
      <c r="U2412">
        <v>458.02</v>
      </c>
    </row>
    <row r="2413" spans="1:21" x14ac:dyDescent="0.25">
      <c r="A2413" t="s">
        <v>12450</v>
      </c>
      <c r="B2413" t="s">
        <v>31</v>
      </c>
      <c r="C2413" t="s">
        <v>21</v>
      </c>
      <c r="D2413">
        <v>116.05</v>
      </c>
      <c r="E2413">
        <v>287.80399999999997</v>
      </c>
      <c r="F2413">
        <v>0.59677419354838701</v>
      </c>
      <c r="G2413">
        <v>23</v>
      </c>
      <c r="H2413">
        <v>6619.4919999999993</v>
      </c>
      <c r="I2413">
        <v>35</v>
      </c>
      <c r="J2413">
        <v>47338</v>
      </c>
      <c r="K2413">
        <v>14</v>
      </c>
      <c r="L2413">
        <v>28</v>
      </c>
      <c r="M2413">
        <v>98</v>
      </c>
      <c r="N2413">
        <v>-4</v>
      </c>
      <c r="O2413">
        <v>4.3105776267825568</v>
      </c>
      <c r="P2413">
        <v>144</v>
      </c>
      <c r="Q2413">
        <v>121</v>
      </c>
      <c r="R2413" t="b">
        <v>1</v>
      </c>
      <c r="S2413" t="b">
        <v>0</v>
      </c>
      <c r="T2413">
        <v>18.760000000000002</v>
      </c>
      <c r="U2413">
        <v>296.43</v>
      </c>
    </row>
    <row r="2414" spans="1:21" x14ac:dyDescent="0.25">
      <c r="A2414" t="s">
        <v>12451</v>
      </c>
      <c r="B2414" t="s">
        <v>39</v>
      </c>
      <c r="C2414" t="s">
        <v>21</v>
      </c>
      <c r="D2414">
        <v>486.57</v>
      </c>
      <c r="E2414">
        <v>1158.0365999999999</v>
      </c>
      <c r="F2414">
        <v>0.57983193277310929</v>
      </c>
      <c r="G2414">
        <v>131</v>
      </c>
      <c r="H2414">
        <v>151702.79459999999</v>
      </c>
      <c r="I2414">
        <v>88</v>
      </c>
      <c r="J2414">
        <v>47339</v>
      </c>
      <c r="K2414">
        <v>9</v>
      </c>
      <c r="L2414">
        <v>32</v>
      </c>
      <c r="M2414">
        <v>93</v>
      </c>
      <c r="N2414">
        <v>-10</v>
      </c>
      <c r="O2414">
        <v>2.136578681875732</v>
      </c>
      <c r="P2414">
        <v>54</v>
      </c>
      <c r="Q2414">
        <v>-77</v>
      </c>
      <c r="R2414" t="b">
        <v>0</v>
      </c>
      <c r="S2414" t="b">
        <v>0</v>
      </c>
      <c r="T2414">
        <v>18.100000000000001</v>
      </c>
      <c r="U2414">
        <v>318.95999999999998</v>
      </c>
    </row>
    <row r="2415" spans="1:21" x14ac:dyDescent="0.25">
      <c r="A2415" t="s">
        <v>12452</v>
      </c>
      <c r="B2415" t="s">
        <v>10039</v>
      </c>
      <c r="C2415" t="s">
        <v>21</v>
      </c>
      <c r="D2415">
        <v>378.32</v>
      </c>
      <c r="E2415">
        <v>790.6887999999999</v>
      </c>
      <c r="F2415">
        <v>0.52153110047846885</v>
      </c>
      <c r="G2415">
        <v>86</v>
      </c>
      <c r="H2415">
        <v>67999.236799999984</v>
      </c>
      <c r="I2415">
        <v>98</v>
      </c>
      <c r="J2415">
        <v>47340</v>
      </c>
      <c r="K2415">
        <v>12</v>
      </c>
      <c r="L2415">
        <v>40</v>
      </c>
      <c r="M2415">
        <v>83</v>
      </c>
      <c r="N2415">
        <v>2</v>
      </c>
      <c r="O2415">
        <v>3.3322627621493042</v>
      </c>
      <c r="P2415">
        <v>112</v>
      </c>
      <c r="Q2415">
        <v>26</v>
      </c>
      <c r="R2415" t="b">
        <v>0</v>
      </c>
      <c r="S2415" t="b">
        <v>0</v>
      </c>
      <c r="T2415">
        <v>10.6</v>
      </c>
      <c r="U2415">
        <v>277.8</v>
      </c>
    </row>
    <row r="2416" spans="1:21" x14ac:dyDescent="0.25">
      <c r="A2416" t="s">
        <v>12453</v>
      </c>
      <c r="B2416" t="s">
        <v>39</v>
      </c>
      <c r="C2416" t="s">
        <v>21</v>
      </c>
      <c r="D2416">
        <v>162.59</v>
      </c>
      <c r="E2416">
        <v>388.59010000000001</v>
      </c>
      <c r="F2416">
        <v>0.58158995815899583</v>
      </c>
      <c r="G2416">
        <v>184</v>
      </c>
      <c r="H2416">
        <v>71500.578399999999</v>
      </c>
      <c r="I2416">
        <v>97</v>
      </c>
      <c r="J2416">
        <v>47341</v>
      </c>
      <c r="K2416">
        <v>19</v>
      </c>
      <c r="L2416">
        <v>50</v>
      </c>
      <c r="M2416">
        <v>95</v>
      </c>
      <c r="N2416">
        <v>-1</v>
      </c>
      <c r="O2416">
        <v>2.3503484499810661</v>
      </c>
      <c r="P2416">
        <v>67</v>
      </c>
      <c r="Q2416">
        <v>-117</v>
      </c>
      <c r="R2416" t="b">
        <v>0</v>
      </c>
      <c r="S2416" t="b">
        <v>0</v>
      </c>
      <c r="T2416">
        <v>36.79</v>
      </c>
      <c r="U2416">
        <v>454.96</v>
      </c>
    </row>
    <row r="2417" spans="1:21" x14ac:dyDescent="0.25">
      <c r="A2417" t="s">
        <v>12454</v>
      </c>
      <c r="B2417" t="s">
        <v>39</v>
      </c>
      <c r="C2417" t="s">
        <v>34</v>
      </c>
      <c r="D2417">
        <v>375.88</v>
      </c>
      <c r="E2417">
        <v>608.92560000000003</v>
      </c>
      <c r="F2417">
        <v>0.38271604938271608</v>
      </c>
      <c r="G2417">
        <v>168</v>
      </c>
      <c r="H2417">
        <v>102299.50079999999</v>
      </c>
      <c r="I2417">
        <v>18</v>
      </c>
      <c r="J2417">
        <v>47342</v>
      </c>
      <c r="K2417">
        <v>14</v>
      </c>
      <c r="L2417">
        <v>20</v>
      </c>
      <c r="M2417">
        <v>87</v>
      </c>
      <c r="N2417">
        <v>9</v>
      </c>
      <c r="O2417">
        <v>4.4038089182224454</v>
      </c>
      <c r="P2417">
        <v>131</v>
      </c>
      <c r="Q2417">
        <v>-37</v>
      </c>
      <c r="R2417" t="b">
        <v>0</v>
      </c>
      <c r="S2417" t="b">
        <v>0</v>
      </c>
      <c r="T2417">
        <v>25.48</v>
      </c>
      <c r="U2417">
        <v>271.86</v>
      </c>
    </row>
    <row r="2418" spans="1:21" x14ac:dyDescent="0.25">
      <c r="A2418" t="s">
        <v>12455</v>
      </c>
      <c r="B2418" t="s">
        <v>51</v>
      </c>
      <c r="C2418" t="s">
        <v>29</v>
      </c>
      <c r="D2418">
        <v>308.76</v>
      </c>
      <c r="E2418">
        <v>602.08199999999999</v>
      </c>
      <c r="F2418">
        <v>0.48717948717948723</v>
      </c>
      <c r="G2418">
        <v>184</v>
      </c>
      <c r="H2418">
        <v>110783.088</v>
      </c>
      <c r="I2418">
        <v>36</v>
      </c>
      <c r="J2418">
        <v>47343</v>
      </c>
      <c r="K2418">
        <v>9</v>
      </c>
      <c r="L2418">
        <v>32</v>
      </c>
      <c r="M2418">
        <v>60</v>
      </c>
      <c r="N2418">
        <v>7</v>
      </c>
      <c r="O2418">
        <v>2.5579456969115388</v>
      </c>
      <c r="P2418">
        <v>181</v>
      </c>
      <c r="Q2418">
        <v>-3</v>
      </c>
      <c r="R2418" t="b">
        <v>0</v>
      </c>
      <c r="S2418" t="b">
        <v>0</v>
      </c>
      <c r="T2418">
        <v>48.95</v>
      </c>
      <c r="U2418">
        <v>401.62</v>
      </c>
    </row>
    <row r="2419" spans="1:21" x14ac:dyDescent="0.25">
      <c r="A2419" t="s">
        <v>12456</v>
      </c>
      <c r="B2419" t="s">
        <v>39</v>
      </c>
      <c r="C2419" t="s">
        <v>21</v>
      </c>
      <c r="D2419">
        <v>99.14</v>
      </c>
      <c r="E2419">
        <v>191.34020000000001</v>
      </c>
      <c r="F2419">
        <v>0.4818652849740932</v>
      </c>
      <c r="G2419">
        <v>58</v>
      </c>
      <c r="H2419">
        <v>11097.731599999999</v>
      </c>
      <c r="I2419">
        <v>16</v>
      </c>
      <c r="J2419">
        <v>47344</v>
      </c>
      <c r="K2419">
        <v>5</v>
      </c>
      <c r="L2419">
        <v>53</v>
      </c>
      <c r="M2419">
        <v>63</v>
      </c>
      <c r="N2419">
        <v>2</v>
      </c>
      <c r="O2419">
        <v>3.972987120750223</v>
      </c>
      <c r="P2419">
        <v>69</v>
      </c>
      <c r="Q2419">
        <v>11</v>
      </c>
      <c r="R2419" t="b">
        <v>0</v>
      </c>
      <c r="S2419" t="b">
        <v>0</v>
      </c>
      <c r="T2419">
        <v>12.07</v>
      </c>
      <c r="U2419">
        <v>400.53</v>
      </c>
    </row>
    <row r="2420" spans="1:21" x14ac:dyDescent="0.25">
      <c r="A2420" t="s">
        <v>12457</v>
      </c>
      <c r="B2420" t="s">
        <v>27</v>
      </c>
      <c r="C2420" t="s">
        <v>21</v>
      </c>
      <c r="D2420">
        <v>130.19</v>
      </c>
      <c r="E2420">
        <v>239.5496</v>
      </c>
      <c r="F2420">
        <v>0.45652173913043481</v>
      </c>
      <c r="G2420">
        <v>159</v>
      </c>
      <c r="H2420">
        <v>38088.386400000003</v>
      </c>
      <c r="I2420">
        <v>79</v>
      </c>
      <c r="J2420">
        <v>47345</v>
      </c>
      <c r="K2420">
        <v>9</v>
      </c>
      <c r="L2420">
        <v>55</v>
      </c>
      <c r="M2420">
        <v>95</v>
      </c>
      <c r="N2420">
        <v>-10</v>
      </c>
      <c r="O2420">
        <v>3.9756359300368418</v>
      </c>
      <c r="P2420">
        <v>102</v>
      </c>
      <c r="Q2420">
        <v>-57</v>
      </c>
      <c r="R2420" t="b">
        <v>1</v>
      </c>
      <c r="S2420" t="b">
        <v>0</v>
      </c>
      <c r="T2420">
        <v>12.64</v>
      </c>
      <c r="U2420">
        <v>299.26</v>
      </c>
    </row>
    <row r="2421" spans="1:21" x14ac:dyDescent="0.25">
      <c r="A2421" t="s">
        <v>12458</v>
      </c>
      <c r="B2421" t="s">
        <v>24</v>
      </c>
      <c r="C2421" t="s">
        <v>29</v>
      </c>
      <c r="D2421">
        <v>68.59</v>
      </c>
      <c r="E2421">
        <v>102.88500000000001</v>
      </c>
      <c r="F2421">
        <v>0.33333333333333331</v>
      </c>
      <c r="G2421">
        <v>11</v>
      </c>
      <c r="H2421">
        <v>1131.7349999999999</v>
      </c>
      <c r="I2421">
        <v>15</v>
      </c>
      <c r="J2421">
        <v>47346</v>
      </c>
      <c r="K2421">
        <v>17</v>
      </c>
      <c r="L2421">
        <v>35</v>
      </c>
      <c r="M2421">
        <v>87</v>
      </c>
      <c r="N2421">
        <v>6</v>
      </c>
      <c r="O2421">
        <v>3.9166548703355488</v>
      </c>
      <c r="P2421">
        <v>197</v>
      </c>
      <c r="Q2421">
        <v>186</v>
      </c>
      <c r="R2421" t="b">
        <v>0</v>
      </c>
      <c r="S2421" t="b">
        <v>1</v>
      </c>
      <c r="T2421">
        <v>21.38</v>
      </c>
      <c r="U2421">
        <v>361.89</v>
      </c>
    </row>
    <row r="2422" spans="1:21" x14ac:dyDescent="0.25">
      <c r="A2422" t="s">
        <v>12459</v>
      </c>
      <c r="B2422" t="s">
        <v>63</v>
      </c>
      <c r="C2422" t="s">
        <v>34</v>
      </c>
      <c r="D2422">
        <v>414.16</v>
      </c>
      <c r="E2422">
        <v>989.84240000000011</v>
      </c>
      <c r="F2422">
        <v>0.58158995815899595</v>
      </c>
      <c r="G2422">
        <v>42</v>
      </c>
      <c r="H2422">
        <v>41573.380800000014</v>
      </c>
      <c r="I2422">
        <v>57</v>
      </c>
      <c r="J2422">
        <v>47347</v>
      </c>
      <c r="K2422">
        <v>9</v>
      </c>
      <c r="L2422">
        <v>29</v>
      </c>
      <c r="M2422">
        <v>50</v>
      </c>
      <c r="N2422">
        <v>1</v>
      </c>
      <c r="O2422">
        <v>4.6350635216942191</v>
      </c>
      <c r="P2422">
        <v>103</v>
      </c>
      <c r="Q2422">
        <v>61</v>
      </c>
      <c r="R2422" t="b">
        <v>0</v>
      </c>
      <c r="S2422" t="b">
        <v>0</v>
      </c>
      <c r="T2422">
        <v>31.51</v>
      </c>
      <c r="U2422">
        <v>274.51</v>
      </c>
    </row>
    <row r="2423" spans="1:21" x14ac:dyDescent="0.25">
      <c r="A2423" t="s">
        <v>12460</v>
      </c>
      <c r="B2423" t="s">
        <v>31</v>
      </c>
      <c r="C2423" t="s">
        <v>21</v>
      </c>
      <c r="D2423">
        <v>298.27</v>
      </c>
      <c r="E2423">
        <v>680.05559999999991</v>
      </c>
      <c r="F2423">
        <v>0.56140350877192979</v>
      </c>
      <c r="G2423">
        <v>131</v>
      </c>
      <c r="H2423">
        <v>89087.283599999995</v>
      </c>
      <c r="I2423">
        <v>43</v>
      </c>
      <c r="J2423">
        <v>47348</v>
      </c>
      <c r="K2423">
        <v>9</v>
      </c>
      <c r="L2423">
        <v>57</v>
      </c>
      <c r="M2423">
        <v>66</v>
      </c>
      <c r="N2423">
        <v>-5</v>
      </c>
      <c r="O2423">
        <v>4.1772494654440004</v>
      </c>
      <c r="P2423">
        <v>77</v>
      </c>
      <c r="Q2423">
        <v>-54</v>
      </c>
      <c r="R2423" t="b">
        <v>1</v>
      </c>
      <c r="S2423" t="b">
        <v>0</v>
      </c>
      <c r="T2423">
        <v>39.94</v>
      </c>
      <c r="U2423">
        <v>399.76</v>
      </c>
    </row>
    <row r="2424" spans="1:21" x14ac:dyDescent="0.25">
      <c r="A2424" t="s">
        <v>12461</v>
      </c>
      <c r="B2424" t="s">
        <v>27</v>
      </c>
      <c r="C2424" t="s">
        <v>34</v>
      </c>
      <c r="D2424">
        <v>192.54</v>
      </c>
      <c r="E2424">
        <v>413.96100000000001</v>
      </c>
      <c r="F2424">
        <v>0.53488372093023251</v>
      </c>
      <c r="G2424">
        <v>185</v>
      </c>
      <c r="H2424">
        <v>76582.784999999989</v>
      </c>
      <c r="I2424">
        <v>67</v>
      </c>
      <c r="J2424">
        <v>47349</v>
      </c>
      <c r="K2424">
        <v>16</v>
      </c>
      <c r="L2424">
        <v>53</v>
      </c>
      <c r="M2424">
        <v>98</v>
      </c>
      <c r="N2424">
        <v>-4</v>
      </c>
      <c r="O2424">
        <v>2.9824678408693219</v>
      </c>
      <c r="P2424">
        <v>126</v>
      </c>
      <c r="Q2424">
        <v>-59</v>
      </c>
      <c r="R2424" t="b">
        <v>0</v>
      </c>
      <c r="S2424" t="b">
        <v>0</v>
      </c>
      <c r="T2424">
        <v>22.12</v>
      </c>
      <c r="U2424">
        <v>444.74</v>
      </c>
    </row>
    <row r="2425" spans="1:21" x14ac:dyDescent="0.25">
      <c r="A2425" t="s">
        <v>12462</v>
      </c>
      <c r="B2425" t="s">
        <v>63</v>
      </c>
      <c r="C2425" t="s">
        <v>34</v>
      </c>
      <c r="D2425">
        <v>106.86</v>
      </c>
      <c r="E2425">
        <v>174.18180000000001</v>
      </c>
      <c r="F2425">
        <v>0.38650306748466251</v>
      </c>
      <c r="G2425">
        <v>14</v>
      </c>
      <c r="H2425">
        <v>2438.5452</v>
      </c>
      <c r="I2425">
        <v>48</v>
      </c>
      <c r="J2425">
        <v>47350</v>
      </c>
      <c r="K2425">
        <v>7</v>
      </c>
      <c r="L2425">
        <v>44</v>
      </c>
      <c r="M2425">
        <v>66</v>
      </c>
      <c r="N2425">
        <v>-10</v>
      </c>
      <c r="O2425">
        <v>2.9443784463547642</v>
      </c>
      <c r="P2425">
        <v>195</v>
      </c>
      <c r="Q2425">
        <v>181</v>
      </c>
      <c r="R2425" t="b">
        <v>0</v>
      </c>
      <c r="S2425" t="b">
        <v>1</v>
      </c>
      <c r="T2425">
        <v>23.34</v>
      </c>
      <c r="U2425">
        <v>456.04</v>
      </c>
    </row>
    <row r="2426" spans="1:21" x14ac:dyDescent="0.25">
      <c r="A2426" t="s">
        <v>12463</v>
      </c>
      <c r="B2426" t="s">
        <v>10039</v>
      </c>
      <c r="C2426" t="s">
        <v>34</v>
      </c>
      <c r="D2426">
        <v>267.82</v>
      </c>
      <c r="E2426">
        <v>503.50159999999988</v>
      </c>
      <c r="F2426">
        <v>0.46808510638297868</v>
      </c>
      <c r="G2426">
        <v>46</v>
      </c>
      <c r="H2426">
        <v>23161.0736</v>
      </c>
      <c r="I2426">
        <v>93</v>
      </c>
      <c r="J2426">
        <v>47351</v>
      </c>
      <c r="K2426">
        <v>16</v>
      </c>
      <c r="L2426">
        <v>20</v>
      </c>
      <c r="M2426">
        <v>59</v>
      </c>
      <c r="N2426">
        <v>-1</v>
      </c>
      <c r="O2426">
        <v>2.0668801278679299</v>
      </c>
      <c r="P2426">
        <v>86</v>
      </c>
      <c r="Q2426">
        <v>40</v>
      </c>
      <c r="R2426" t="b">
        <v>1</v>
      </c>
      <c r="S2426" t="b">
        <v>0</v>
      </c>
      <c r="T2426">
        <v>38.770000000000003</v>
      </c>
      <c r="U2426">
        <v>139.52000000000001</v>
      </c>
    </row>
    <row r="2427" spans="1:21" x14ac:dyDescent="0.25">
      <c r="A2427" t="s">
        <v>12464</v>
      </c>
      <c r="B2427" t="s">
        <v>10039</v>
      </c>
      <c r="C2427" t="s">
        <v>34</v>
      </c>
      <c r="D2427">
        <v>286.37</v>
      </c>
      <c r="E2427">
        <v>693.0154</v>
      </c>
      <c r="F2427">
        <v>0.58677685950413228</v>
      </c>
      <c r="G2427">
        <v>147</v>
      </c>
      <c r="H2427">
        <v>101873.2638</v>
      </c>
      <c r="I2427">
        <v>50</v>
      </c>
      <c r="J2427">
        <v>47352</v>
      </c>
      <c r="K2427">
        <v>16</v>
      </c>
      <c r="L2427">
        <v>31</v>
      </c>
      <c r="M2427">
        <v>79</v>
      </c>
      <c r="N2427">
        <v>-8</v>
      </c>
      <c r="O2427">
        <v>4.7248570343518894</v>
      </c>
      <c r="P2427">
        <v>186</v>
      </c>
      <c r="Q2427">
        <v>39</v>
      </c>
      <c r="R2427" t="b">
        <v>1</v>
      </c>
      <c r="S2427" t="b">
        <v>0</v>
      </c>
      <c r="T2427">
        <v>24.79</v>
      </c>
      <c r="U2427">
        <v>233.48</v>
      </c>
    </row>
    <row r="2428" spans="1:21" x14ac:dyDescent="0.25">
      <c r="A2428" t="s">
        <v>12465</v>
      </c>
      <c r="B2428" t="s">
        <v>10039</v>
      </c>
      <c r="C2428" t="s">
        <v>21</v>
      </c>
      <c r="D2428">
        <v>365.88</v>
      </c>
      <c r="E2428">
        <v>775.66560000000004</v>
      </c>
      <c r="F2428">
        <v>0.52830188679245282</v>
      </c>
      <c r="G2428">
        <v>124</v>
      </c>
      <c r="H2428">
        <v>96182.534400000004</v>
      </c>
      <c r="I2428">
        <v>97</v>
      </c>
      <c r="J2428">
        <v>47353</v>
      </c>
      <c r="K2428">
        <v>13</v>
      </c>
      <c r="L2428">
        <v>41</v>
      </c>
      <c r="M2428">
        <v>91</v>
      </c>
      <c r="N2428">
        <v>-4</v>
      </c>
      <c r="O2428">
        <v>2.310431008409231</v>
      </c>
      <c r="P2428">
        <v>75</v>
      </c>
      <c r="Q2428">
        <v>-49</v>
      </c>
      <c r="R2428" t="b">
        <v>0</v>
      </c>
      <c r="S2428" t="b">
        <v>0</v>
      </c>
      <c r="T2428">
        <v>36.1</v>
      </c>
      <c r="U2428">
        <v>217.96</v>
      </c>
    </row>
    <row r="2429" spans="1:21" x14ac:dyDescent="0.25">
      <c r="A2429" t="s">
        <v>12466</v>
      </c>
      <c r="B2429" t="s">
        <v>27</v>
      </c>
      <c r="C2429" t="s">
        <v>21</v>
      </c>
      <c r="D2429">
        <v>486.47</v>
      </c>
      <c r="E2429">
        <v>1021.587</v>
      </c>
      <c r="F2429">
        <v>0.52380952380952384</v>
      </c>
      <c r="G2429">
        <v>60</v>
      </c>
      <c r="H2429">
        <v>61295.220000000008</v>
      </c>
      <c r="I2429">
        <v>4</v>
      </c>
      <c r="J2429">
        <v>47354</v>
      </c>
      <c r="K2429">
        <v>9</v>
      </c>
      <c r="L2429">
        <v>41</v>
      </c>
      <c r="M2429">
        <v>95</v>
      </c>
      <c r="N2429">
        <v>-1</v>
      </c>
      <c r="O2429">
        <v>3.4373639044327899</v>
      </c>
      <c r="P2429">
        <v>50</v>
      </c>
      <c r="Q2429">
        <v>-10</v>
      </c>
      <c r="R2429" t="b">
        <v>0</v>
      </c>
      <c r="S2429" t="b">
        <v>0</v>
      </c>
      <c r="T2429">
        <v>22.57</v>
      </c>
      <c r="U2429">
        <v>438.39</v>
      </c>
    </row>
    <row r="2430" spans="1:21" x14ac:dyDescent="0.25">
      <c r="A2430" t="s">
        <v>12467</v>
      </c>
      <c r="B2430" t="s">
        <v>27</v>
      </c>
      <c r="C2430" t="s">
        <v>34</v>
      </c>
      <c r="D2430">
        <v>245.73</v>
      </c>
      <c r="E2430">
        <v>592.20929999999998</v>
      </c>
      <c r="F2430">
        <v>0.58506224066390033</v>
      </c>
      <c r="G2430">
        <v>159</v>
      </c>
      <c r="H2430">
        <v>94161.278699999995</v>
      </c>
      <c r="I2430">
        <v>96</v>
      </c>
      <c r="J2430">
        <v>47355</v>
      </c>
      <c r="K2430">
        <v>16</v>
      </c>
      <c r="L2430">
        <v>21</v>
      </c>
      <c r="M2430">
        <v>82</v>
      </c>
      <c r="N2430">
        <v>-1</v>
      </c>
      <c r="O2430">
        <v>3.5255008620819419</v>
      </c>
      <c r="P2430">
        <v>137</v>
      </c>
      <c r="Q2430">
        <v>-22</v>
      </c>
      <c r="R2430" t="b">
        <v>0</v>
      </c>
      <c r="S2430" t="b">
        <v>0</v>
      </c>
      <c r="T2430">
        <v>49.67</v>
      </c>
      <c r="U2430">
        <v>356.44</v>
      </c>
    </row>
    <row r="2431" spans="1:21" x14ac:dyDescent="0.25">
      <c r="A2431" t="s">
        <v>12468</v>
      </c>
      <c r="B2431" t="s">
        <v>31</v>
      </c>
      <c r="C2431" t="s">
        <v>34</v>
      </c>
      <c r="D2431">
        <v>232.72</v>
      </c>
      <c r="E2431">
        <v>479.40320000000003</v>
      </c>
      <c r="F2431">
        <v>0.5145631067961165</v>
      </c>
      <c r="G2431">
        <v>36</v>
      </c>
      <c r="H2431">
        <v>17258.515200000002</v>
      </c>
      <c r="I2431">
        <v>57</v>
      </c>
      <c r="J2431">
        <v>47356</v>
      </c>
      <c r="K2431">
        <v>6</v>
      </c>
      <c r="L2431">
        <v>27</v>
      </c>
      <c r="M2431">
        <v>51</v>
      </c>
      <c r="N2431">
        <v>-2</v>
      </c>
      <c r="O2431">
        <v>3.343526346335012</v>
      </c>
      <c r="P2431">
        <v>91</v>
      </c>
      <c r="Q2431">
        <v>55</v>
      </c>
      <c r="R2431" t="b">
        <v>0</v>
      </c>
      <c r="S2431" t="b">
        <v>0</v>
      </c>
      <c r="T2431">
        <v>46.67</v>
      </c>
      <c r="U2431">
        <v>259.85000000000002</v>
      </c>
    </row>
    <row r="2432" spans="1:21" x14ac:dyDescent="0.25">
      <c r="A2432" t="s">
        <v>12469</v>
      </c>
      <c r="B2432" t="s">
        <v>24</v>
      </c>
      <c r="C2432" t="s">
        <v>29</v>
      </c>
      <c r="D2432">
        <v>216.47</v>
      </c>
      <c r="E2432">
        <v>454.58699999999999</v>
      </c>
      <c r="F2432">
        <v>0.52380952380952384</v>
      </c>
      <c r="G2432">
        <v>160</v>
      </c>
      <c r="H2432">
        <v>72733.919999999998</v>
      </c>
      <c r="I2432">
        <v>45</v>
      </c>
      <c r="J2432">
        <v>47357</v>
      </c>
      <c r="K2432">
        <v>9</v>
      </c>
      <c r="L2432">
        <v>52</v>
      </c>
      <c r="M2432">
        <v>99</v>
      </c>
      <c r="N2432">
        <v>-5</v>
      </c>
      <c r="O2432">
        <v>3.7228477959481592</v>
      </c>
      <c r="P2432">
        <v>125</v>
      </c>
      <c r="Q2432">
        <v>-35</v>
      </c>
      <c r="R2432" t="b">
        <v>0</v>
      </c>
      <c r="S2432" t="b">
        <v>0</v>
      </c>
      <c r="T2432">
        <v>33.47</v>
      </c>
      <c r="U2432">
        <v>242.28</v>
      </c>
    </row>
    <row r="2433" spans="1:21" x14ac:dyDescent="0.25">
      <c r="A2433" t="s">
        <v>12470</v>
      </c>
      <c r="B2433" t="s">
        <v>33</v>
      </c>
      <c r="C2433" t="s">
        <v>29</v>
      </c>
      <c r="D2433">
        <v>422.12</v>
      </c>
      <c r="E2433">
        <v>780.92200000000003</v>
      </c>
      <c r="F2433">
        <v>0.45945945945945948</v>
      </c>
      <c r="G2433">
        <v>191</v>
      </c>
      <c r="H2433">
        <v>149156.10200000001</v>
      </c>
      <c r="I2433">
        <v>54</v>
      </c>
      <c r="J2433">
        <v>47358</v>
      </c>
      <c r="K2433">
        <v>13</v>
      </c>
      <c r="L2433">
        <v>24</v>
      </c>
      <c r="M2433">
        <v>69</v>
      </c>
      <c r="N2433">
        <v>-2</v>
      </c>
      <c r="O2433">
        <v>4.1877603386957132</v>
      </c>
      <c r="P2433">
        <v>192</v>
      </c>
      <c r="Q2433">
        <v>1</v>
      </c>
      <c r="R2433" t="b">
        <v>0</v>
      </c>
      <c r="S2433" t="b">
        <v>0</v>
      </c>
      <c r="T2433">
        <v>48.44</v>
      </c>
      <c r="U2433">
        <v>105.12</v>
      </c>
    </row>
    <row r="2434" spans="1:21" x14ac:dyDescent="0.25">
      <c r="A2434" t="s">
        <v>12471</v>
      </c>
      <c r="B2434" t="s">
        <v>39</v>
      </c>
      <c r="C2434" t="s">
        <v>29</v>
      </c>
      <c r="D2434">
        <v>120.34</v>
      </c>
      <c r="E2434">
        <v>225.03579999999999</v>
      </c>
      <c r="F2434">
        <v>0.46524064171122997</v>
      </c>
      <c r="G2434">
        <v>26</v>
      </c>
      <c r="H2434">
        <v>5850.930800000001</v>
      </c>
      <c r="I2434">
        <v>72</v>
      </c>
      <c r="J2434">
        <v>47359</v>
      </c>
      <c r="K2434">
        <v>18</v>
      </c>
      <c r="L2434">
        <v>29</v>
      </c>
      <c r="M2434">
        <v>81</v>
      </c>
      <c r="N2434">
        <v>-2</v>
      </c>
      <c r="O2434">
        <v>2.5887050980607991</v>
      </c>
      <c r="P2434">
        <v>142</v>
      </c>
      <c r="Q2434">
        <v>116</v>
      </c>
      <c r="R2434" t="b">
        <v>1</v>
      </c>
      <c r="S2434" t="b">
        <v>0</v>
      </c>
      <c r="T2434">
        <v>32.47</v>
      </c>
      <c r="U2434">
        <v>454.69</v>
      </c>
    </row>
    <row r="2435" spans="1:21" x14ac:dyDescent="0.25">
      <c r="A2435" t="s">
        <v>12472</v>
      </c>
      <c r="B2435" t="s">
        <v>10039</v>
      </c>
      <c r="C2435" t="s">
        <v>21</v>
      </c>
      <c r="D2435">
        <v>204.72</v>
      </c>
      <c r="E2435">
        <v>448.33679999999998</v>
      </c>
      <c r="F2435">
        <v>0.54337899543378998</v>
      </c>
      <c r="G2435">
        <v>65</v>
      </c>
      <c r="H2435">
        <v>29141.892</v>
      </c>
      <c r="I2435">
        <v>16</v>
      </c>
      <c r="J2435">
        <v>47360</v>
      </c>
      <c r="K2435">
        <v>12</v>
      </c>
      <c r="L2435">
        <v>22</v>
      </c>
      <c r="M2435">
        <v>52</v>
      </c>
      <c r="N2435">
        <v>-1</v>
      </c>
      <c r="O2435">
        <v>2.221095393720447</v>
      </c>
      <c r="P2435">
        <v>115</v>
      </c>
      <c r="Q2435">
        <v>50</v>
      </c>
      <c r="R2435" t="b">
        <v>0</v>
      </c>
      <c r="S2435" t="b">
        <v>0</v>
      </c>
      <c r="T2435">
        <v>44.05</v>
      </c>
      <c r="U2435">
        <v>418.63</v>
      </c>
    </row>
    <row r="2436" spans="1:21" x14ac:dyDescent="0.25">
      <c r="A2436" t="s">
        <v>12473</v>
      </c>
      <c r="B2436" t="s">
        <v>51</v>
      </c>
      <c r="C2436" t="s">
        <v>29</v>
      </c>
      <c r="D2436">
        <v>376.24</v>
      </c>
      <c r="E2436">
        <v>684.7568</v>
      </c>
      <c r="F2436">
        <v>0.45054945054945061</v>
      </c>
      <c r="G2436">
        <v>130</v>
      </c>
      <c r="H2436">
        <v>89018.384000000005</v>
      </c>
      <c r="I2436">
        <v>11</v>
      </c>
      <c r="J2436">
        <v>47361</v>
      </c>
      <c r="K2436">
        <v>10</v>
      </c>
      <c r="L2436">
        <v>30</v>
      </c>
      <c r="M2436">
        <v>85</v>
      </c>
      <c r="N2436">
        <v>-7</v>
      </c>
      <c r="O2436">
        <v>4.5722606352992372</v>
      </c>
      <c r="P2436">
        <v>64</v>
      </c>
      <c r="Q2436">
        <v>-66</v>
      </c>
      <c r="R2436" t="b">
        <v>1</v>
      </c>
      <c r="S2436" t="b">
        <v>0</v>
      </c>
      <c r="T2436">
        <v>48.1</v>
      </c>
      <c r="U2436">
        <v>281.37</v>
      </c>
    </row>
    <row r="2437" spans="1:21" x14ac:dyDescent="0.25">
      <c r="A2437" t="s">
        <v>12474</v>
      </c>
      <c r="B2437" t="s">
        <v>24</v>
      </c>
      <c r="C2437" t="s">
        <v>21</v>
      </c>
      <c r="D2437">
        <v>57.06</v>
      </c>
      <c r="E2437">
        <v>117.5436</v>
      </c>
      <c r="F2437">
        <v>0.5145631067961165</v>
      </c>
      <c r="G2437">
        <v>70</v>
      </c>
      <c r="H2437">
        <v>8228.0520000000015</v>
      </c>
      <c r="I2437">
        <v>23</v>
      </c>
      <c r="J2437">
        <v>47362</v>
      </c>
      <c r="K2437">
        <v>13</v>
      </c>
      <c r="L2437">
        <v>49</v>
      </c>
      <c r="M2437">
        <v>54</v>
      </c>
      <c r="N2437">
        <v>5</v>
      </c>
      <c r="O2437">
        <v>3.484343782586699</v>
      </c>
      <c r="P2437">
        <v>148</v>
      </c>
      <c r="Q2437">
        <v>78</v>
      </c>
      <c r="R2437" t="b">
        <v>0</v>
      </c>
      <c r="S2437" t="b">
        <v>0</v>
      </c>
      <c r="T2437">
        <v>49.03</v>
      </c>
      <c r="U2437">
        <v>116.45</v>
      </c>
    </row>
    <row r="2438" spans="1:21" x14ac:dyDescent="0.25">
      <c r="A2438" t="s">
        <v>12475</v>
      </c>
      <c r="B2438" t="s">
        <v>51</v>
      </c>
      <c r="C2438" t="s">
        <v>21</v>
      </c>
      <c r="D2438">
        <v>180.22</v>
      </c>
      <c r="E2438">
        <v>320.79160000000002</v>
      </c>
      <c r="F2438">
        <v>0.43820224719101131</v>
      </c>
      <c r="G2438">
        <v>126</v>
      </c>
      <c r="H2438">
        <v>40419.741600000001</v>
      </c>
      <c r="I2438">
        <v>55</v>
      </c>
      <c r="J2438">
        <v>47363</v>
      </c>
      <c r="K2438">
        <v>11</v>
      </c>
      <c r="L2438">
        <v>47</v>
      </c>
      <c r="M2438">
        <v>69</v>
      </c>
      <c r="N2438">
        <v>-9</v>
      </c>
      <c r="O2438">
        <v>2.382071332692147</v>
      </c>
      <c r="P2438">
        <v>59</v>
      </c>
      <c r="Q2438">
        <v>-67</v>
      </c>
      <c r="R2438" t="b">
        <v>0</v>
      </c>
      <c r="S2438" t="b">
        <v>0</v>
      </c>
      <c r="T2438">
        <v>48.88</v>
      </c>
      <c r="U2438">
        <v>456.97</v>
      </c>
    </row>
    <row r="2439" spans="1:21" x14ac:dyDescent="0.25">
      <c r="A2439" t="s">
        <v>12476</v>
      </c>
      <c r="B2439" t="s">
        <v>31</v>
      </c>
      <c r="C2439" t="s">
        <v>21</v>
      </c>
      <c r="D2439">
        <v>338.65</v>
      </c>
      <c r="E2439">
        <v>565.54549999999995</v>
      </c>
      <c r="F2439">
        <v>0.40119760479041922</v>
      </c>
      <c r="G2439">
        <v>173</v>
      </c>
      <c r="H2439">
        <v>97839.371499999994</v>
      </c>
      <c r="I2439">
        <v>54</v>
      </c>
      <c r="J2439">
        <v>47364</v>
      </c>
      <c r="K2439">
        <v>6</v>
      </c>
      <c r="L2439">
        <v>24</v>
      </c>
      <c r="M2439">
        <v>52</v>
      </c>
      <c r="N2439">
        <v>0</v>
      </c>
      <c r="O2439">
        <v>4.016219005586299</v>
      </c>
      <c r="P2439">
        <v>57</v>
      </c>
      <c r="Q2439">
        <v>-116</v>
      </c>
      <c r="R2439" t="b">
        <v>0</v>
      </c>
      <c r="S2439" t="b">
        <v>0</v>
      </c>
      <c r="T2439">
        <v>44.92</v>
      </c>
      <c r="U2439">
        <v>216.6</v>
      </c>
    </row>
    <row r="2440" spans="1:21" x14ac:dyDescent="0.25">
      <c r="A2440" t="s">
        <v>12477</v>
      </c>
      <c r="B2440" t="s">
        <v>31</v>
      </c>
      <c r="C2440" t="s">
        <v>21</v>
      </c>
      <c r="D2440">
        <v>133.68</v>
      </c>
      <c r="E2440">
        <v>260.67599999999999</v>
      </c>
      <c r="F2440">
        <v>0.48717948717948711</v>
      </c>
      <c r="G2440">
        <v>153</v>
      </c>
      <c r="H2440">
        <v>39883.428</v>
      </c>
      <c r="I2440">
        <v>75</v>
      </c>
      <c r="J2440">
        <v>47365</v>
      </c>
      <c r="K2440">
        <v>18</v>
      </c>
      <c r="L2440">
        <v>31</v>
      </c>
      <c r="M2440">
        <v>52</v>
      </c>
      <c r="N2440">
        <v>-2</v>
      </c>
      <c r="O2440">
        <v>2.669233226551317</v>
      </c>
      <c r="P2440">
        <v>114</v>
      </c>
      <c r="Q2440">
        <v>-39</v>
      </c>
      <c r="R2440" t="b">
        <v>1</v>
      </c>
      <c r="S2440" t="b">
        <v>0</v>
      </c>
      <c r="T2440">
        <v>25.8</v>
      </c>
      <c r="U2440">
        <v>243.43</v>
      </c>
    </row>
    <row r="2441" spans="1:21" x14ac:dyDescent="0.25">
      <c r="A2441" t="s">
        <v>12478</v>
      </c>
      <c r="B2441" t="s">
        <v>31</v>
      </c>
      <c r="C2441" t="s">
        <v>29</v>
      </c>
      <c r="D2441">
        <v>186.22</v>
      </c>
      <c r="E2441">
        <v>320.29840000000002</v>
      </c>
      <c r="F2441">
        <v>0.41860465116279072</v>
      </c>
      <c r="G2441">
        <v>40</v>
      </c>
      <c r="H2441">
        <v>12811.936</v>
      </c>
      <c r="I2441">
        <v>78</v>
      </c>
      <c r="J2441">
        <v>47366</v>
      </c>
      <c r="K2441">
        <v>5</v>
      </c>
      <c r="L2441">
        <v>48</v>
      </c>
      <c r="M2441">
        <v>85</v>
      </c>
      <c r="N2441">
        <v>-8</v>
      </c>
      <c r="O2441">
        <v>2.245479125814978</v>
      </c>
      <c r="P2441">
        <v>192</v>
      </c>
      <c r="Q2441">
        <v>152</v>
      </c>
      <c r="R2441" t="b">
        <v>1</v>
      </c>
      <c r="S2441" t="b">
        <v>0</v>
      </c>
      <c r="T2441">
        <v>49.68</v>
      </c>
      <c r="U2441">
        <v>456.72</v>
      </c>
    </row>
    <row r="2442" spans="1:21" x14ac:dyDescent="0.25">
      <c r="A2442" t="s">
        <v>12479</v>
      </c>
      <c r="B2442" t="s">
        <v>63</v>
      </c>
      <c r="C2442" t="s">
        <v>34</v>
      </c>
      <c r="D2442">
        <v>268.72000000000003</v>
      </c>
      <c r="E2442">
        <v>644.928</v>
      </c>
      <c r="F2442">
        <v>0.58333333333333326</v>
      </c>
      <c r="G2442">
        <v>146</v>
      </c>
      <c r="H2442">
        <v>94159.487999999998</v>
      </c>
      <c r="I2442">
        <v>15</v>
      </c>
      <c r="J2442">
        <v>47367</v>
      </c>
      <c r="K2442">
        <v>18</v>
      </c>
      <c r="L2442">
        <v>45</v>
      </c>
      <c r="M2442">
        <v>55</v>
      </c>
      <c r="N2442">
        <v>-4</v>
      </c>
      <c r="O2442">
        <v>2.847714890448612</v>
      </c>
      <c r="P2442">
        <v>91</v>
      </c>
      <c r="Q2442">
        <v>-55</v>
      </c>
      <c r="R2442" t="b">
        <v>1</v>
      </c>
      <c r="S2442" t="b">
        <v>0</v>
      </c>
      <c r="T2442">
        <v>41.18</v>
      </c>
      <c r="U2442">
        <v>326.61</v>
      </c>
    </row>
    <row r="2443" spans="1:21" x14ac:dyDescent="0.25">
      <c r="A2443" t="s">
        <v>12480</v>
      </c>
      <c r="B2443" t="s">
        <v>51</v>
      </c>
      <c r="C2443" t="s">
        <v>34</v>
      </c>
      <c r="D2443">
        <v>239.91</v>
      </c>
      <c r="E2443">
        <v>431.83800000000002</v>
      </c>
      <c r="F2443">
        <v>0.44444444444444448</v>
      </c>
      <c r="G2443">
        <v>110</v>
      </c>
      <c r="H2443">
        <v>47502.18</v>
      </c>
      <c r="I2443">
        <v>86</v>
      </c>
      <c r="J2443">
        <v>47368</v>
      </c>
      <c r="K2443">
        <v>17</v>
      </c>
      <c r="L2443">
        <v>48</v>
      </c>
      <c r="M2443">
        <v>88</v>
      </c>
      <c r="N2443">
        <v>2</v>
      </c>
      <c r="O2443">
        <v>2.890685006160401</v>
      </c>
      <c r="P2443">
        <v>179</v>
      </c>
      <c r="Q2443">
        <v>69</v>
      </c>
      <c r="R2443" t="b">
        <v>0</v>
      </c>
      <c r="S2443" t="b">
        <v>1</v>
      </c>
      <c r="T2443">
        <v>44.05</v>
      </c>
      <c r="U2443">
        <v>288.98</v>
      </c>
    </row>
    <row r="2444" spans="1:21" x14ac:dyDescent="0.25">
      <c r="A2444" t="s">
        <v>12481</v>
      </c>
      <c r="B2444" t="s">
        <v>24</v>
      </c>
      <c r="C2444" t="s">
        <v>34</v>
      </c>
      <c r="D2444">
        <v>97.71</v>
      </c>
      <c r="E2444">
        <v>205.191</v>
      </c>
      <c r="F2444">
        <v>0.52380952380952384</v>
      </c>
      <c r="G2444">
        <v>98</v>
      </c>
      <c r="H2444">
        <v>20108.718000000001</v>
      </c>
      <c r="I2444">
        <v>81</v>
      </c>
      <c r="J2444">
        <v>47369</v>
      </c>
      <c r="K2444">
        <v>7</v>
      </c>
      <c r="L2444">
        <v>48</v>
      </c>
      <c r="M2444">
        <v>85</v>
      </c>
      <c r="N2444">
        <v>2</v>
      </c>
      <c r="O2444">
        <v>4.6053106028679966</v>
      </c>
      <c r="P2444">
        <v>196</v>
      </c>
      <c r="Q2444">
        <v>98</v>
      </c>
      <c r="R2444" t="b">
        <v>0</v>
      </c>
      <c r="S2444" t="b">
        <v>1</v>
      </c>
      <c r="T2444">
        <v>41.98</v>
      </c>
      <c r="U2444">
        <v>279.38</v>
      </c>
    </row>
    <row r="2445" spans="1:21" x14ac:dyDescent="0.25">
      <c r="A2445" t="s">
        <v>12482</v>
      </c>
      <c r="B2445" t="s">
        <v>33</v>
      </c>
      <c r="C2445" t="s">
        <v>29</v>
      </c>
      <c r="D2445">
        <v>472.21</v>
      </c>
      <c r="E2445">
        <v>831.08960000000002</v>
      </c>
      <c r="F2445">
        <v>0.43181818181818188</v>
      </c>
      <c r="G2445">
        <v>12</v>
      </c>
      <c r="H2445">
        <v>9973.0751999999993</v>
      </c>
      <c r="I2445">
        <v>21</v>
      </c>
      <c r="J2445">
        <v>47370</v>
      </c>
      <c r="K2445">
        <v>15</v>
      </c>
      <c r="L2445">
        <v>33</v>
      </c>
      <c r="M2445">
        <v>73</v>
      </c>
      <c r="N2445">
        <v>8</v>
      </c>
      <c r="O2445">
        <v>2.922051489138985</v>
      </c>
      <c r="P2445">
        <v>196</v>
      </c>
      <c r="Q2445">
        <v>184</v>
      </c>
      <c r="R2445" t="b">
        <v>0</v>
      </c>
      <c r="S2445" t="b">
        <v>1</v>
      </c>
      <c r="T2445">
        <v>32.92</v>
      </c>
      <c r="U2445">
        <v>313.98</v>
      </c>
    </row>
    <row r="2446" spans="1:21" x14ac:dyDescent="0.25">
      <c r="A2446" t="s">
        <v>12483</v>
      </c>
      <c r="B2446" t="s">
        <v>24</v>
      </c>
      <c r="C2446" t="s">
        <v>34</v>
      </c>
      <c r="D2446">
        <v>69.930000000000007</v>
      </c>
      <c r="E2446">
        <v>123.07680000000001</v>
      </c>
      <c r="F2446">
        <v>0.43181818181818182</v>
      </c>
      <c r="G2446">
        <v>24</v>
      </c>
      <c r="H2446">
        <v>2953.8431999999998</v>
      </c>
      <c r="I2446">
        <v>43</v>
      </c>
      <c r="J2446">
        <v>47371</v>
      </c>
      <c r="K2446">
        <v>8</v>
      </c>
      <c r="L2446">
        <v>55</v>
      </c>
      <c r="M2446">
        <v>96</v>
      </c>
      <c r="N2446">
        <v>0</v>
      </c>
      <c r="O2446">
        <v>4.340788472953788</v>
      </c>
      <c r="P2446">
        <v>95</v>
      </c>
      <c r="Q2446">
        <v>71</v>
      </c>
      <c r="R2446" t="b">
        <v>0</v>
      </c>
      <c r="S2446" t="b">
        <v>0</v>
      </c>
      <c r="T2446">
        <v>31.65</v>
      </c>
      <c r="U2446">
        <v>152.63</v>
      </c>
    </row>
    <row r="2447" spans="1:21" x14ac:dyDescent="0.25">
      <c r="A2447" t="s">
        <v>12484</v>
      </c>
      <c r="B2447" t="s">
        <v>27</v>
      </c>
      <c r="C2447" t="s">
        <v>29</v>
      </c>
      <c r="D2447">
        <v>387.38</v>
      </c>
      <c r="E2447">
        <v>716.65300000000002</v>
      </c>
      <c r="F2447">
        <v>0.45945945945945948</v>
      </c>
      <c r="G2447">
        <v>171</v>
      </c>
      <c r="H2447">
        <v>122547.663</v>
      </c>
      <c r="I2447">
        <v>94</v>
      </c>
      <c r="J2447">
        <v>47372</v>
      </c>
      <c r="K2447">
        <v>13</v>
      </c>
      <c r="L2447">
        <v>54</v>
      </c>
      <c r="M2447">
        <v>87</v>
      </c>
      <c r="N2447">
        <v>-6</v>
      </c>
      <c r="O2447">
        <v>3.7316981721799212</v>
      </c>
      <c r="P2447">
        <v>154</v>
      </c>
      <c r="Q2447">
        <v>-17</v>
      </c>
      <c r="R2447" t="b">
        <v>0</v>
      </c>
      <c r="S2447" t="b">
        <v>1</v>
      </c>
      <c r="T2447">
        <v>26.56</v>
      </c>
      <c r="U2447">
        <v>206.55</v>
      </c>
    </row>
    <row r="2448" spans="1:21" x14ac:dyDescent="0.25">
      <c r="A2448" t="s">
        <v>12485</v>
      </c>
      <c r="B2448" t="s">
        <v>27</v>
      </c>
      <c r="C2448" t="s">
        <v>29</v>
      </c>
      <c r="D2448">
        <v>82.14</v>
      </c>
      <c r="E2448">
        <v>198.77879999999999</v>
      </c>
      <c r="F2448">
        <v>0.58677685950413216</v>
      </c>
      <c r="G2448">
        <v>32</v>
      </c>
      <c r="H2448">
        <v>6360.9215999999997</v>
      </c>
      <c r="I2448">
        <v>42</v>
      </c>
      <c r="J2448">
        <v>47373</v>
      </c>
      <c r="K2448">
        <v>19</v>
      </c>
      <c r="L2448">
        <v>27</v>
      </c>
      <c r="M2448">
        <v>86</v>
      </c>
      <c r="N2448">
        <v>5</v>
      </c>
      <c r="O2448">
        <v>2.284089352897305</v>
      </c>
      <c r="P2448">
        <v>132</v>
      </c>
      <c r="Q2448">
        <v>100</v>
      </c>
      <c r="R2448" t="b">
        <v>0</v>
      </c>
      <c r="S2448" t="b">
        <v>0</v>
      </c>
      <c r="T2448">
        <v>15.01</v>
      </c>
      <c r="U2448">
        <v>107.85</v>
      </c>
    </row>
    <row r="2449" spans="1:21" x14ac:dyDescent="0.25">
      <c r="A2449" t="s">
        <v>12486</v>
      </c>
      <c r="B2449" t="s">
        <v>10039</v>
      </c>
      <c r="C2449" t="s">
        <v>29</v>
      </c>
      <c r="D2449">
        <v>260.27999999999997</v>
      </c>
      <c r="E2449">
        <v>491.92919999999992</v>
      </c>
      <c r="F2449">
        <v>0.47089947089947087</v>
      </c>
      <c r="G2449">
        <v>114</v>
      </c>
      <c r="H2449">
        <v>56079.928799999987</v>
      </c>
      <c r="I2449">
        <v>78</v>
      </c>
      <c r="J2449">
        <v>47374</v>
      </c>
      <c r="K2449">
        <v>9</v>
      </c>
      <c r="L2449">
        <v>35</v>
      </c>
      <c r="M2449">
        <v>57</v>
      </c>
      <c r="N2449">
        <v>-9</v>
      </c>
      <c r="O2449">
        <v>2.4693982204815792</v>
      </c>
      <c r="P2449">
        <v>133</v>
      </c>
      <c r="Q2449">
        <v>19</v>
      </c>
      <c r="R2449" t="b">
        <v>0</v>
      </c>
      <c r="S2449" t="b">
        <v>0</v>
      </c>
      <c r="T2449">
        <v>35.18</v>
      </c>
      <c r="U2449">
        <v>467.59</v>
      </c>
    </row>
    <row r="2450" spans="1:21" x14ac:dyDescent="0.25">
      <c r="A2450" t="s">
        <v>12487</v>
      </c>
      <c r="B2450" t="s">
        <v>33</v>
      </c>
      <c r="C2450" t="s">
        <v>34</v>
      </c>
      <c r="D2450">
        <v>128.94</v>
      </c>
      <c r="E2450">
        <v>299.14080000000001</v>
      </c>
      <c r="F2450">
        <v>0.56896551724137923</v>
      </c>
      <c r="G2450">
        <v>47</v>
      </c>
      <c r="H2450">
        <v>14059.6176</v>
      </c>
      <c r="I2450">
        <v>20</v>
      </c>
      <c r="J2450">
        <v>47375</v>
      </c>
      <c r="K2450">
        <v>6</v>
      </c>
      <c r="L2450">
        <v>24</v>
      </c>
      <c r="M2450">
        <v>87</v>
      </c>
      <c r="N2450">
        <v>-1</v>
      </c>
      <c r="O2450">
        <v>2.2403469407552659</v>
      </c>
      <c r="P2450">
        <v>115</v>
      </c>
      <c r="Q2450">
        <v>68</v>
      </c>
      <c r="R2450" t="b">
        <v>0</v>
      </c>
      <c r="S2450" t="b">
        <v>0</v>
      </c>
      <c r="T2450">
        <v>22.86</v>
      </c>
      <c r="U2450">
        <v>457.74</v>
      </c>
    </row>
    <row r="2451" spans="1:21" x14ac:dyDescent="0.25">
      <c r="A2451" t="s">
        <v>12488</v>
      </c>
      <c r="B2451" t="s">
        <v>27</v>
      </c>
      <c r="C2451" t="s">
        <v>34</v>
      </c>
      <c r="D2451">
        <v>113.49</v>
      </c>
      <c r="E2451">
        <v>192.93299999999999</v>
      </c>
      <c r="F2451">
        <v>0.41176470588235292</v>
      </c>
      <c r="G2451">
        <v>173</v>
      </c>
      <c r="H2451">
        <v>33377.409</v>
      </c>
      <c r="I2451">
        <v>7</v>
      </c>
      <c r="J2451">
        <v>47376</v>
      </c>
      <c r="K2451">
        <v>14</v>
      </c>
      <c r="L2451">
        <v>35</v>
      </c>
      <c r="M2451">
        <v>98</v>
      </c>
      <c r="N2451">
        <v>-1</v>
      </c>
      <c r="O2451">
        <v>3.2044643034223288</v>
      </c>
      <c r="P2451">
        <v>74</v>
      </c>
      <c r="Q2451">
        <v>-99</v>
      </c>
      <c r="R2451" t="b">
        <v>0</v>
      </c>
      <c r="S2451" t="b">
        <v>0</v>
      </c>
      <c r="T2451">
        <v>17.68</v>
      </c>
      <c r="U2451">
        <v>348.19</v>
      </c>
    </row>
    <row r="2452" spans="1:21" x14ac:dyDescent="0.25">
      <c r="A2452" t="s">
        <v>12489</v>
      </c>
      <c r="B2452" t="s">
        <v>31</v>
      </c>
      <c r="C2452" t="s">
        <v>34</v>
      </c>
      <c r="D2452">
        <v>106.65</v>
      </c>
      <c r="E2452">
        <v>165.3075</v>
      </c>
      <c r="F2452">
        <v>0.35483870967741932</v>
      </c>
      <c r="G2452">
        <v>35</v>
      </c>
      <c r="H2452">
        <v>5785.7624999999998</v>
      </c>
      <c r="I2452">
        <v>48</v>
      </c>
      <c r="J2452">
        <v>47377</v>
      </c>
      <c r="K2452">
        <v>9</v>
      </c>
      <c r="L2452">
        <v>32</v>
      </c>
      <c r="M2452">
        <v>65</v>
      </c>
      <c r="N2452">
        <v>8</v>
      </c>
      <c r="O2452">
        <v>4.9096664758839799</v>
      </c>
      <c r="P2452">
        <v>152</v>
      </c>
      <c r="Q2452">
        <v>117</v>
      </c>
      <c r="R2452" t="b">
        <v>1</v>
      </c>
      <c r="S2452" t="b">
        <v>1</v>
      </c>
      <c r="T2452">
        <v>20.47</v>
      </c>
      <c r="U2452">
        <v>261.26</v>
      </c>
    </row>
    <row r="2453" spans="1:21" x14ac:dyDescent="0.25">
      <c r="A2453" t="s">
        <v>12490</v>
      </c>
      <c r="B2453" t="s">
        <v>24</v>
      </c>
      <c r="C2453" t="s">
        <v>21</v>
      </c>
      <c r="D2453">
        <v>253.75</v>
      </c>
      <c r="E2453">
        <v>578.54999999999995</v>
      </c>
      <c r="F2453">
        <v>0.56140350877192979</v>
      </c>
      <c r="G2453">
        <v>122</v>
      </c>
      <c r="H2453">
        <v>70583.099999999991</v>
      </c>
      <c r="I2453">
        <v>99</v>
      </c>
      <c r="J2453">
        <v>47378</v>
      </c>
      <c r="K2453">
        <v>17</v>
      </c>
      <c r="L2453">
        <v>27</v>
      </c>
      <c r="M2453">
        <v>92</v>
      </c>
      <c r="N2453">
        <v>9</v>
      </c>
      <c r="O2453">
        <v>2.542391430214491</v>
      </c>
      <c r="P2453">
        <v>135</v>
      </c>
      <c r="Q2453">
        <v>13</v>
      </c>
      <c r="R2453" t="b">
        <v>1</v>
      </c>
      <c r="S2453" t="b">
        <v>0</v>
      </c>
      <c r="T2453">
        <v>25.49</v>
      </c>
      <c r="U2453">
        <v>334.88</v>
      </c>
    </row>
    <row r="2454" spans="1:21" x14ac:dyDescent="0.25">
      <c r="A2454" t="s">
        <v>12491</v>
      </c>
      <c r="B2454" t="s">
        <v>51</v>
      </c>
      <c r="C2454" t="s">
        <v>29</v>
      </c>
      <c r="D2454">
        <v>281.97000000000003</v>
      </c>
      <c r="E2454">
        <v>575.2188000000001</v>
      </c>
      <c r="F2454">
        <v>0.50980392156862753</v>
      </c>
      <c r="G2454">
        <v>128</v>
      </c>
      <c r="H2454">
        <v>73628.006400000013</v>
      </c>
      <c r="I2454">
        <v>5</v>
      </c>
      <c r="J2454">
        <v>47379</v>
      </c>
      <c r="K2454">
        <v>6</v>
      </c>
      <c r="L2454">
        <v>45</v>
      </c>
      <c r="M2454">
        <v>50</v>
      </c>
      <c r="N2454">
        <v>-5</v>
      </c>
      <c r="O2454">
        <v>3.026291228452398</v>
      </c>
      <c r="P2454">
        <v>189</v>
      </c>
      <c r="Q2454">
        <v>61</v>
      </c>
      <c r="R2454" t="b">
        <v>1</v>
      </c>
      <c r="S2454" t="b">
        <v>0</v>
      </c>
      <c r="T2454">
        <v>10.31</v>
      </c>
      <c r="U2454">
        <v>275.14</v>
      </c>
    </row>
    <row r="2455" spans="1:21" x14ac:dyDescent="0.25">
      <c r="A2455" t="s">
        <v>12492</v>
      </c>
      <c r="B2455" t="s">
        <v>31</v>
      </c>
      <c r="C2455" t="s">
        <v>21</v>
      </c>
      <c r="D2455">
        <v>110.02</v>
      </c>
      <c r="E2455">
        <v>220.04</v>
      </c>
      <c r="F2455">
        <v>0.5</v>
      </c>
      <c r="G2455">
        <v>137</v>
      </c>
      <c r="H2455">
        <v>30145.48</v>
      </c>
      <c r="I2455">
        <v>80</v>
      </c>
      <c r="J2455">
        <v>47380</v>
      </c>
      <c r="K2455">
        <v>13</v>
      </c>
      <c r="L2455">
        <v>24</v>
      </c>
      <c r="M2455">
        <v>63</v>
      </c>
      <c r="N2455">
        <v>5</v>
      </c>
      <c r="O2455">
        <v>4.4600427482001814</v>
      </c>
      <c r="P2455">
        <v>159</v>
      </c>
      <c r="Q2455">
        <v>22</v>
      </c>
      <c r="R2455" t="b">
        <v>0</v>
      </c>
      <c r="S2455" t="b">
        <v>0</v>
      </c>
      <c r="T2455">
        <v>23.97</v>
      </c>
      <c r="U2455">
        <v>445.67</v>
      </c>
    </row>
    <row r="2456" spans="1:21" x14ac:dyDescent="0.25">
      <c r="A2456" t="s">
        <v>12493</v>
      </c>
      <c r="B2456" t="s">
        <v>63</v>
      </c>
      <c r="C2456" t="s">
        <v>29</v>
      </c>
      <c r="D2456">
        <v>490.73</v>
      </c>
      <c r="E2456">
        <v>868.59210000000007</v>
      </c>
      <c r="F2456">
        <v>0.43502824858757072</v>
      </c>
      <c r="G2456">
        <v>10</v>
      </c>
      <c r="H2456">
        <v>8685.9210000000003</v>
      </c>
      <c r="I2456">
        <v>46</v>
      </c>
      <c r="J2456">
        <v>47381</v>
      </c>
      <c r="K2456">
        <v>10</v>
      </c>
      <c r="L2456">
        <v>28</v>
      </c>
      <c r="M2456">
        <v>94</v>
      </c>
      <c r="N2456">
        <v>2</v>
      </c>
      <c r="O2456">
        <v>4.6273680066376413</v>
      </c>
      <c r="P2456">
        <v>176</v>
      </c>
      <c r="Q2456">
        <v>166</v>
      </c>
      <c r="R2456" t="b">
        <v>0</v>
      </c>
      <c r="S2456" t="b">
        <v>1</v>
      </c>
      <c r="T2456">
        <v>35.49</v>
      </c>
      <c r="U2456">
        <v>330.03</v>
      </c>
    </row>
    <row r="2457" spans="1:21" x14ac:dyDescent="0.25">
      <c r="A2457" t="s">
        <v>12494</v>
      </c>
      <c r="B2457" t="s">
        <v>27</v>
      </c>
      <c r="C2457" t="s">
        <v>34</v>
      </c>
      <c r="D2457">
        <v>165.99</v>
      </c>
      <c r="E2457">
        <v>260.60430000000002</v>
      </c>
      <c r="F2457">
        <v>0.36305732484076442</v>
      </c>
      <c r="G2457">
        <v>65</v>
      </c>
      <c r="H2457">
        <v>16939.279500000001</v>
      </c>
      <c r="I2457">
        <v>35</v>
      </c>
      <c r="J2457">
        <v>47382</v>
      </c>
      <c r="K2457">
        <v>16</v>
      </c>
      <c r="L2457">
        <v>57</v>
      </c>
      <c r="M2457">
        <v>59</v>
      </c>
      <c r="N2457">
        <v>8</v>
      </c>
      <c r="O2457">
        <v>4.2061315290282977</v>
      </c>
      <c r="P2457">
        <v>166</v>
      </c>
      <c r="Q2457">
        <v>101</v>
      </c>
      <c r="R2457" t="b">
        <v>0</v>
      </c>
      <c r="S2457" t="b">
        <v>1</v>
      </c>
      <c r="T2457">
        <v>18.02</v>
      </c>
      <c r="U2457">
        <v>411.84</v>
      </c>
    </row>
    <row r="2458" spans="1:21" x14ac:dyDescent="0.25">
      <c r="A2458" t="s">
        <v>12495</v>
      </c>
      <c r="B2458" t="s">
        <v>31</v>
      </c>
      <c r="C2458" t="s">
        <v>29</v>
      </c>
      <c r="D2458">
        <v>256.48</v>
      </c>
      <c r="E2458">
        <v>507.83040000000011</v>
      </c>
      <c r="F2458">
        <v>0.49494949494949497</v>
      </c>
      <c r="G2458">
        <v>187</v>
      </c>
      <c r="H2458">
        <v>94964.284800000009</v>
      </c>
      <c r="I2458">
        <v>91</v>
      </c>
      <c r="J2458">
        <v>47383</v>
      </c>
      <c r="K2458">
        <v>16</v>
      </c>
      <c r="L2458">
        <v>21</v>
      </c>
      <c r="M2458">
        <v>59</v>
      </c>
      <c r="N2458">
        <v>-8</v>
      </c>
      <c r="O2458">
        <v>3.4012539917824518</v>
      </c>
      <c r="P2458">
        <v>109</v>
      </c>
      <c r="Q2458">
        <v>-78</v>
      </c>
      <c r="R2458" t="b">
        <v>1</v>
      </c>
      <c r="S2458" t="b">
        <v>0</v>
      </c>
      <c r="T2458">
        <v>18.5</v>
      </c>
      <c r="U2458">
        <v>156.63999999999999</v>
      </c>
    </row>
    <row r="2459" spans="1:21" x14ac:dyDescent="0.25">
      <c r="A2459" t="s">
        <v>12496</v>
      </c>
      <c r="B2459" t="s">
        <v>31</v>
      </c>
      <c r="C2459" t="s">
        <v>29</v>
      </c>
      <c r="D2459">
        <v>147.32</v>
      </c>
      <c r="E2459">
        <v>349.14839999999998</v>
      </c>
      <c r="F2459">
        <v>0.57805907172995785</v>
      </c>
      <c r="G2459">
        <v>98</v>
      </c>
      <c r="H2459">
        <v>34216.5432</v>
      </c>
      <c r="I2459">
        <v>22</v>
      </c>
      <c r="J2459">
        <v>47384</v>
      </c>
      <c r="K2459">
        <v>16</v>
      </c>
      <c r="L2459">
        <v>26</v>
      </c>
      <c r="M2459">
        <v>71</v>
      </c>
      <c r="N2459">
        <v>-2</v>
      </c>
      <c r="O2459">
        <v>3.946624207992762</v>
      </c>
      <c r="P2459">
        <v>149</v>
      </c>
      <c r="Q2459">
        <v>51</v>
      </c>
      <c r="R2459" t="b">
        <v>0</v>
      </c>
      <c r="S2459" t="b">
        <v>0</v>
      </c>
      <c r="T2459">
        <v>16.29</v>
      </c>
      <c r="U2459">
        <v>470.51</v>
      </c>
    </row>
    <row r="2460" spans="1:21" x14ac:dyDescent="0.25">
      <c r="A2460" t="s">
        <v>12497</v>
      </c>
      <c r="B2460" t="s">
        <v>63</v>
      </c>
      <c r="C2460" t="s">
        <v>21</v>
      </c>
      <c r="D2460">
        <v>272.27</v>
      </c>
      <c r="E2460">
        <v>441.07740000000001</v>
      </c>
      <c r="F2460">
        <v>0.38271604938271608</v>
      </c>
      <c r="G2460">
        <v>185</v>
      </c>
      <c r="H2460">
        <v>81599.319000000003</v>
      </c>
      <c r="I2460">
        <v>30</v>
      </c>
      <c r="J2460">
        <v>47385</v>
      </c>
      <c r="K2460">
        <v>9</v>
      </c>
      <c r="L2460">
        <v>49</v>
      </c>
      <c r="M2460">
        <v>89</v>
      </c>
      <c r="N2460">
        <v>-1</v>
      </c>
      <c r="O2460">
        <v>3.3501057032286772</v>
      </c>
      <c r="P2460">
        <v>191</v>
      </c>
      <c r="Q2460">
        <v>6</v>
      </c>
      <c r="R2460" t="b">
        <v>0</v>
      </c>
      <c r="S2460" t="b">
        <v>0</v>
      </c>
      <c r="T2460">
        <v>19.54</v>
      </c>
      <c r="U2460">
        <v>145.61000000000001</v>
      </c>
    </row>
    <row r="2461" spans="1:21" x14ac:dyDescent="0.25">
      <c r="A2461" t="s">
        <v>12498</v>
      </c>
      <c r="B2461" t="s">
        <v>39</v>
      </c>
      <c r="C2461" t="s">
        <v>29</v>
      </c>
      <c r="D2461">
        <v>390.21</v>
      </c>
      <c r="E2461">
        <v>948.21029999999996</v>
      </c>
      <c r="F2461">
        <v>0.58847736625514402</v>
      </c>
      <c r="G2461">
        <v>10</v>
      </c>
      <c r="H2461">
        <v>9482.1029999999992</v>
      </c>
      <c r="I2461">
        <v>74</v>
      </c>
      <c r="J2461">
        <v>47386</v>
      </c>
      <c r="K2461">
        <v>6</v>
      </c>
      <c r="L2461">
        <v>36</v>
      </c>
      <c r="M2461">
        <v>90</v>
      </c>
      <c r="N2461">
        <v>5</v>
      </c>
      <c r="O2461">
        <v>4.545845003636841</v>
      </c>
      <c r="P2461">
        <v>50</v>
      </c>
      <c r="Q2461">
        <v>40</v>
      </c>
      <c r="R2461" t="b">
        <v>0</v>
      </c>
      <c r="S2461" t="b">
        <v>0</v>
      </c>
      <c r="T2461">
        <v>11.05</v>
      </c>
      <c r="U2461">
        <v>400.81</v>
      </c>
    </row>
    <row r="2462" spans="1:21" x14ac:dyDescent="0.25">
      <c r="A2462" t="s">
        <v>12499</v>
      </c>
      <c r="B2462" t="s">
        <v>24</v>
      </c>
      <c r="C2462" t="s">
        <v>34</v>
      </c>
      <c r="D2462">
        <v>284.5</v>
      </c>
      <c r="E2462">
        <v>503.565</v>
      </c>
      <c r="F2462">
        <v>0.43502824858757061</v>
      </c>
      <c r="G2462">
        <v>147</v>
      </c>
      <c r="H2462">
        <v>74024.054999999993</v>
      </c>
      <c r="I2462">
        <v>61</v>
      </c>
      <c r="J2462">
        <v>47387</v>
      </c>
      <c r="K2462">
        <v>11</v>
      </c>
      <c r="L2462">
        <v>50</v>
      </c>
      <c r="M2462">
        <v>80</v>
      </c>
      <c r="N2462">
        <v>7</v>
      </c>
      <c r="O2462">
        <v>3.2296142869376872</v>
      </c>
      <c r="P2462">
        <v>187</v>
      </c>
      <c r="Q2462">
        <v>40</v>
      </c>
      <c r="R2462" t="b">
        <v>0</v>
      </c>
      <c r="S2462" t="b">
        <v>0</v>
      </c>
      <c r="T2462">
        <v>49.14</v>
      </c>
      <c r="U2462">
        <v>272.76</v>
      </c>
    </row>
    <row r="2463" spans="1:21" x14ac:dyDescent="0.25">
      <c r="A2463" t="s">
        <v>12500</v>
      </c>
      <c r="B2463" t="s">
        <v>51</v>
      </c>
      <c r="C2463" t="s">
        <v>29</v>
      </c>
      <c r="D2463">
        <v>178.54</v>
      </c>
      <c r="E2463">
        <v>362.43619999999993</v>
      </c>
      <c r="F2463">
        <v>0.50738916256157629</v>
      </c>
      <c r="G2463">
        <v>109</v>
      </c>
      <c r="H2463">
        <v>39505.545799999993</v>
      </c>
      <c r="I2463">
        <v>83</v>
      </c>
      <c r="J2463">
        <v>47388</v>
      </c>
      <c r="K2463">
        <v>11</v>
      </c>
      <c r="L2463">
        <v>20</v>
      </c>
      <c r="M2463">
        <v>53</v>
      </c>
      <c r="N2463">
        <v>-7</v>
      </c>
      <c r="O2463">
        <v>4.4533822319856506</v>
      </c>
      <c r="P2463">
        <v>102</v>
      </c>
      <c r="Q2463">
        <v>-7</v>
      </c>
      <c r="R2463" t="b">
        <v>0</v>
      </c>
      <c r="S2463" t="b">
        <v>0</v>
      </c>
      <c r="T2463">
        <v>12.74</v>
      </c>
      <c r="U2463">
        <v>368.89</v>
      </c>
    </row>
    <row r="2464" spans="1:21" x14ac:dyDescent="0.25">
      <c r="A2464" t="s">
        <v>12501</v>
      </c>
      <c r="B2464" t="s">
        <v>10039</v>
      </c>
      <c r="C2464" t="s">
        <v>29</v>
      </c>
      <c r="D2464">
        <v>161.78</v>
      </c>
      <c r="E2464">
        <v>253.99459999999999</v>
      </c>
      <c r="F2464">
        <v>0.36305732484076442</v>
      </c>
      <c r="G2464">
        <v>178</v>
      </c>
      <c r="H2464">
        <v>45211.038800000002</v>
      </c>
      <c r="I2464">
        <v>95</v>
      </c>
      <c r="J2464">
        <v>47389</v>
      </c>
      <c r="K2464">
        <v>6</v>
      </c>
      <c r="L2464">
        <v>47</v>
      </c>
      <c r="M2464">
        <v>92</v>
      </c>
      <c r="N2464">
        <v>5</v>
      </c>
      <c r="O2464">
        <v>3.757026598960076</v>
      </c>
      <c r="P2464">
        <v>174</v>
      </c>
      <c r="Q2464">
        <v>-4</v>
      </c>
      <c r="R2464" t="b">
        <v>0</v>
      </c>
      <c r="S2464" t="b">
        <v>0</v>
      </c>
      <c r="T2464">
        <v>39.130000000000003</v>
      </c>
      <c r="U2464">
        <v>454.75</v>
      </c>
    </row>
    <row r="2465" spans="1:21" x14ac:dyDescent="0.25">
      <c r="A2465" t="s">
        <v>12502</v>
      </c>
      <c r="B2465" t="s">
        <v>39</v>
      </c>
      <c r="C2465" t="s">
        <v>29</v>
      </c>
      <c r="D2465">
        <v>391.52</v>
      </c>
      <c r="E2465">
        <v>755.63359999999989</v>
      </c>
      <c r="F2465">
        <v>0.4818652849740932</v>
      </c>
      <c r="G2465">
        <v>68</v>
      </c>
      <c r="H2465">
        <v>51383.08479999999</v>
      </c>
      <c r="I2465">
        <v>80</v>
      </c>
      <c r="J2465">
        <v>47390</v>
      </c>
      <c r="K2465">
        <v>14</v>
      </c>
      <c r="L2465">
        <v>49</v>
      </c>
      <c r="M2465">
        <v>72</v>
      </c>
      <c r="N2465">
        <v>7</v>
      </c>
      <c r="O2465">
        <v>3.563714630312159</v>
      </c>
      <c r="P2465">
        <v>185</v>
      </c>
      <c r="Q2465">
        <v>117</v>
      </c>
      <c r="R2465" t="b">
        <v>0</v>
      </c>
      <c r="S2465" t="b">
        <v>1</v>
      </c>
      <c r="T2465">
        <v>20.79</v>
      </c>
      <c r="U2465">
        <v>298.86</v>
      </c>
    </row>
    <row r="2466" spans="1:21" x14ac:dyDescent="0.25">
      <c r="A2466" t="s">
        <v>12503</v>
      </c>
      <c r="B2466" t="s">
        <v>27</v>
      </c>
      <c r="C2466" t="s">
        <v>21</v>
      </c>
      <c r="D2466">
        <v>103.21</v>
      </c>
      <c r="E2466">
        <v>168.23230000000001</v>
      </c>
      <c r="F2466">
        <v>0.38650306748466262</v>
      </c>
      <c r="G2466">
        <v>104</v>
      </c>
      <c r="H2466">
        <v>17496.159199999998</v>
      </c>
      <c r="I2466">
        <v>56</v>
      </c>
      <c r="J2466">
        <v>47391</v>
      </c>
      <c r="K2466">
        <v>10</v>
      </c>
      <c r="L2466">
        <v>50</v>
      </c>
      <c r="M2466">
        <v>90</v>
      </c>
      <c r="N2466">
        <v>-1</v>
      </c>
      <c r="O2466">
        <v>3.9694517762011392</v>
      </c>
      <c r="P2466">
        <v>51</v>
      </c>
      <c r="Q2466">
        <v>-53</v>
      </c>
      <c r="R2466" t="b">
        <v>1</v>
      </c>
      <c r="S2466" t="b">
        <v>1</v>
      </c>
      <c r="T2466">
        <v>29.88</v>
      </c>
      <c r="U2466">
        <v>473.97</v>
      </c>
    </row>
    <row r="2467" spans="1:21" x14ac:dyDescent="0.25">
      <c r="A2467" t="s">
        <v>12504</v>
      </c>
      <c r="B2467" t="s">
        <v>31</v>
      </c>
      <c r="C2467" t="s">
        <v>29</v>
      </c>
      <c r="D2467">
        <v>216.48</v>
      </c>
      <c r="E2467">
        <v>335.54399999999998</v>
      </c>
      <c r="F2467">
        <v>0.35483870967741937</v>
      </c>
      <c r="G2467">
        <v>5</v>
      </c>
      <c r="H2467">
        <v>1677.72</v>
      </c>
      <c r="I2467">
        <v>69</v>
      </c>
      <c r="J2467">
        <v>47392</v>
      </c>
      <c r="K2467">
        <v>14</v>
      </c>
      <c r="L2467">
        <v>43</v>
      </c>
      <c r="M2467">
        <v>61</v>
      </c>
      <c r="N2467">
        <v>-10</v>
      </c>
      <c r="O2467">
        <v>2.8763571031269408</v>
      </c>
      <c r="P2467">
        <v>197</v>
      </c>
      <c r="Q2467">
        <v>192</v>
      </c>
      <c r="R2467" t="b">
        <v>0</v>
      </c>
      <c r="S2467" t="b">
        <v>0</v>
      </c>
      <c r="T2467">
        <v>23.28</v>
      </c>
      <c r="U2467">
        <v>195.73</v>
      </c>
    </row>
    <row r="2468" spans="1:21" x14ac:dyDescent="0.25">
      <c r="A2468" t="s">
        <v>12505</v>
      </c>
      <c r="B2468" t="s">
        <v>33</v>
      </c>
      <c r="C2468" t="s">
        <v>29</v>
      </c>
      <c r="D2468">
        <v>118.17</v>
      </c>
      <c r="E2468">
        <v>291.87990000000002</v>
      </c>
      <c r="F2468">
        <v>0.59514170040485825</v>
      </c>
      <c r="G2468">
        <v>157</v>
      </c>
      <c r="H2468">
        <v>45825.1443</v>
      </c>
      <c r="I2468">
        <v>64</v>
      </c>
      <c r="J2468">
        <v>47393</v>
      </c>
      <c r="K2468">
        <v>14</v>
      </c>
      <c r="L2468">
        <v>50</v>
      </c>
      <c r="M2468">
        <v>94</v>
      </c>
      <c r="N2468">
        <v>-1</v>
      </c>
      <c r="O2468">
        <v>3.1764874971216419</v>
      </c>
      <c r="P2468">
        <v>156</v>
      </c>
      <c r="Q2468">
        <v>-1</v>
      </c>
      <c r="R2468" t="b">
        <v>0</v>
      </c>
      <c r="S2468" t="b">
        <v>0</v>
      </c>
      <c r="T2468">
        <v>48.83</v>
      </c>
      <c r="U2468">
        <v>454.13</v>
      </c>
    </row>
    <row r="2469" spans="1:21" x14ac:dyDescent="0.25">
      <c r="A2469" t="s">
        <v>12506</v>
      </c>
      <c r="B2469" t="s">
        <v>63</v>
      </c>
      <c r="C2469" t="s">
        <v>21</v>
      </c>
      <c r="D2469">
        <v>166.09</v>
      </c>
      <c r="E2469">
        <v>370.38069999999999</v>
      </c>
      <c r="F2469">
        <v>0.55156950672645733</v>
      </c>
      <c r="G2469">
        <v>116</v>
      </c>
      <c r="H2469">
        <v>42964.161200000002</v>
      </c>
      <c r="I2469">
        <v>36</v>
      </c>
      <c r="J2469">
        <v>47394</v>
      </c>
      <c r="K2469">
        <v>7</v>
      </c>
      <c r="L2469">
        <v>30</v>
      </c>
      <c r="M2469">
        <v>57</v>
      </c>
      <c r="N2469">
        <v>6</v>
      </c>
      <c r="O2469">
        <v>4.4151321362695386</v>
      </c>
      <c r="P2469">
        <v>78</v>
      </c>
      <c r="Q2469">
        <v>-38</v>
      </c>
      <c r="R2469" t="b">
        <v>1</v>
      </c>
      <c r="S2469" t="b">
        <v>0</v>
      </c>
      <c r="T2469">
        <v>24.35</v>
      </c>
      <c r="U2469">
        <v>266.26</v>
      </c>
    </row>
    <row r="2470" spans="1:21" x14ac:dyDescent="0.25">
      <c r="A2470" t="s">
        <v>12507</v>
      </c>
      <c r="B2470" t="s">
        <v>63</v>
      </c>
      <c r="C2470" t="s">
        <v>21</v>
      </c>
      <c r="D2470">
        <v>118.71</v>
      </c>
      <c r="E2470">
        <v>263.53620000000001</v>
      </c>
      <c r="F2470">
        <v>0.5495495495495496</v>
      </c>
      <c r="G2470">
        <v>5</v>
      </c>
      <c r="H2470">
        <v>1317.681</v>
      </c>
      <c r="I2470">
        <v>67</v>
      </c>
      <c r="J2470">
        <v>47395</v>
      </c>
      <c r="K2470">
        <v>12</v>
      </c>
      <c r="L2470">
        <v>35</v>
      </c>
      <c r="M2470">
        <v>94</v>
      </c>
      <c r="N2470">
        <v>8</v>
      </c>
      <c r="O2470">
        <v>3.1519388374129491</v>
      </c>
      <c r="P2470">
        <v>112</v>
      </c>
      <c r="Q2470">
        <v>107</v>
      </c>
      <c r="R2470" t="b">
        <v>0</v>
      </c>
      <c r="S2470" t="b">
        <v>0</v>
      </c>
      <c r="T2470">
        <v>27.91</v>
      </c>
      <c r="U2470">
        <v>294.5</v>
      </c>
    </row>
    <row r="2471" spans="1:21" x14ac:dyDescent="0.25">
      <c r="A2471" t="s">
        <v>12508</v>
      </c>
      <c r="B2471" t="s">
        <v>33</v>
      </c>
      <c r="C2471" t="s">
        <v>21</v>
      </c>
      <c r="D2471">
        <v>449.05</v>
      </c>
      <c r="E2471">
        <v>713.98950000000002</v>
      </c>
      <c r="F2471">
        <v>0.37106918238993708</v>
      </c>
      <c r="G2471">
        <v>60</v>
      </c>
      <c r="H2471">
        <v>42839.37</v>
      </c>
      <c r="I2471">
        <v>94</v>
      </c>
      <c r="J2471">
        <v>47396</v>
      </c>
      <c r="K2471">
        <v>18</v>
      </c>
      <c r="L2471">
        <v>28</v>
      </c>
      <c r="M2471">
        <v>73</v>
      </c>
      <c r="N2471">
        <v>5</v>
      </c>
      <c r="O2471">
        <v>3.9607835520047141</v>
      </c>
      <c r="P2471">
        <v>179</v>
      </c>
      <c r="Q2471">
        <v>119</v>
      </c>
      <c r="R2471" t="b">
        <v>0</v>
      </c>
      <c r="S2471" t="b">
        <v>0</v>
      </c>
      <c r="T2471">
        <v>49.55</v>
      </c>
      <c r="U2471">
        <v>272.29000000000002</v>
      </c>
    </row>
    <row r="2472" spans="1:21" x14ac:dyDescent="0.25">
      <c r="A2472" t="s">
        <v>12509</v>
      </c>
      <c r="B2472" t="s">
        <v>24</v>
      </c>
      <c r="C2472" t="s">
        <v>21</v>
      </c>
      <c r="D2472">
        <v>379.36</v>
      </c>
      <c r="E2472">
        <v>921.84480000000008</v>
      </c>
      <c r="F2472">
        <v>0.58847736625514402</v>
      </c>
      <c r="G2472">
        <v>65</v>
      </c>
      <c r="H2472">
        <v>59919.911999999997</v>
      </c>
      <c r="I2472">
        <v>74</v>
      </c>
      <c r="J2472">
        <v>47397</v>
      </c>
      <c r="K2472">
        <v>9</v>
      </c>
      <c r="L2472">
        <v>49</v>
      </c>
      <c r="M2472">
        <v>50</v>
      </c>
      <c r="N2472">
        <v>-5</v>
      </c>
      <c r="O2472">
        <v>3.9906457226238699</v>
      </c>
      <c r="P2472">
        <v>89</v>
      </c>
      <c r="Q2472">
        <v>24</v>
      </c>
      <c r="R2472" t="b">
        <v>1</v>
      </c>
      <c r="S2472" t="b">
        <v>0</v>
      </c>
      <c r="T2472">
        <v>13.97</v>
      </c>
      <c r="U2472">
        <v>171.68</v>
      </c>
    </row>
    <row r="2473" spans="1:21" x14ac:dyDescent="0.25">
      <c r="A2473" t="s">
        <v>12510</v>
      </c>
      <c r="B2473" t="s">
        <v>39</v>
      </c>
      <c r="C2473" t="s">
        <v>34</v>
      </c>
      <c r="D2473">
        <v>302.42</v>
      </c>
      <c r="E2473">
        <v>595.76740000000007</v>
      </c>
      <c r="F2473">
        <v>0.49238578680203049</v>
      </c>
      <c r="G2473">
        <v>127</v>
      </c>
      <c r="H2473">
        <v>75662.459800000011</v>
      </c>
      <c r="I2473">
        <v>16</v>
      </c>
      <c r="J2473">
        <v>47398</v>
      </c>
      <c r="K2473">
        <v>12</v>
      </c>
      <c r="L2473">
        <v>31</v>
      </c>
      <c r="M2473">
        <v>75</v>
      </c>
      <c r="N2473">
        <v>-3</v>
      </c>
      <c r="O2473">
        <v>4.6092125436412212</v>
      </c>
      <c r="P2473">
        <v>177</v>
      </c>
      <c r="Q2473">
        <v>50</v>
      </c>
      <c r="R2473" t="b">
        <v>0</v>
      </c>
      <c r="S2473" t="b">
        <v>0</v>
      </c>
      <c r="T2473">
        <v>21.83</v>
      </c>
      <c r="U2473">
        <v>374.67</v>
      </c>
    </row>
    <row r="2474" spans="1:21" x14ac:dyDescent="0.25">
      <c r="A2474" t="s">
        <v>12511</v>
      </c>
      <c r="B2474" t="s">
        <v>10039</v>
      </c>
      <c r="C2474" t="s">
        <v>34</v>
      </c>
      <c r="D2474">
        <v>150.99</v>
      </c>
      <c r="E2474">
        <v>354.82650000000001</v>
      </c>
      <c r="F2474">
        <v>0.57446808510638292</v>
      </c>
      <c r="G2474">
        <v>28</v>
      </c>
      <c r="H2474">
        <v>9935.1419999999998</v>
      </c>
      <c r="I2474">
        <v>6</v>
      </c>
      <c r="J2474">
        <v>47399</v>
      </c>
      <c r="K2474">
        <v>11</v>
      </c>
      <c r="L2474">
        <v>35</v>
      </c>
      <c r="M2474">
        <v>71</v>
      </c>
      <c r="N2474">
        <v>5</v>
      </c>
      <c r="O2474">
        <v>3.331019576077499</v>
      </c>
      <c r="P2474">
        <v>102</v>
      </c>
      <c r="Q2474">
        <v>74</v>
      </c>
      <c r="R2474" t="b">
        <v>0</v>
      </c>
      <c r="S2474" t="b">
        <v>0</v>
      </c>
      <c r="T2474">
        <v>25.42</v>
      </c>
      <c r="U2474">
        <v>315.08999999999997</v>
      </c>
    </row>
    <row r="2475" spans="1:21" x14ac:dyDescent="0.25">
      <c r="A2475" t="s">
        <v>12512</v>
      </c>
      <c r="B2475" t="s">
        <v>24</v>
      </c>
      <c r="C2475" t="s">
        <v>29</v>
      </c>
      <c r="D2475">
        <v>279.60000000000002</v>
      </c>
      <c r="E2475">
        <v>422.19600000000003</v>
      </c>
      <c r="F2475">
        <v>0.33774834437086088</v>
      </c>
      <c r="G2475">
        <v>83</v>
      </c>
      <c r="H2475">
        <v>35042.267999999996</v>
      </c>
      <c r="I2475">
        <v>51</v>
      </c>
      <c r="J2475">
        <v>47400</v>
      </c>
      <c r="K2475">
        <v>18</v>
      </c>
      <c r="L2475">
        <v>52</v>
      </c>
      <c r="M2475">
        <v>92</v>
      </c>
      <c r="N2475">
        <v>1</v>
      </c>
      <c r="O2475">
        <v>4.7075882988562316</v>
      </c>
      <c r="P2475">
        <v>117</v>
      </c>
      <c r="Q2475">
        <v>34</v>
      </c>
      <c r="R2475" t="b">
        <v>1</v>
      </c>
      <c r="S2475" t="b">
        <v>0</v>
      </c>
      <c r="T2475">
        <v>27.99</v>
      </c>
      <c r="U2475">
        <v>423.15</v>
      </c>
    </row>
    <row r="2476" spans="1:21" x14ac:dyDescent="0.25">
      <c r="A2476" t="s">
        <v>12513</v>
      </c>
      <c r="B2476" t="s">
        <v>33</v>
      </c>
      <c r="C2476" t="s">
        <v>34</v>
      </c>
      <c r="D2476">
        <v>284.37</v>
      </c>
      <c r="E2476">
        <v>511.86599999999999</v>
      </c>
      <c r="F2476">
        <v>0.44444444444444448</v>
      </c>
      <c r="G2476">
        <v>129</v>
      </c>
      <c r="H2476">
        <v>66030.714000000007</v>
      </c>
      <c r="I2476">
        <v>34</v>
      </c>
      <c r="J2476">
        <v>47401</v>
      </c>
      <c r="K2476">
        <v>17</v>
      </c>
      <c r="L2476">
        <v>25</v>
      </c>
      <c r="M2476">
        <v>74</v>
      </c>
      <c r="N2476">
        <v>-2</v>
      </c>
      <c r="O2476">
        <v>4.9792065300365289</v>
      </c>
      <c r="P2476">
        <v>62</v>
      </c>
      <c r="Q2476">
        <v>-67</v>
      </c>
      <c r="R2476" t="b">
        <v>1</v>
      </c>
      <c r="S2476" t="b">
        <v>0</v>
      </c>
      <c r="T2476">
        <v>48.29</v>
      </c>
      <c r="U2476">
        <v>466.56</v>
      </c>
    </row>
    <row r="2477" spans="1:21" x14ac:dyDescent="0.25">
      <c r="A2477" t="s">
        <v>12514</v>
      </c>
      <c r="B2477" t="s">
        <v>31</v>
      </c>
      <c r="C2477" t="s">
        <v>29</v>
      </c>
      <c r="D2477">
        <v>315.68</v>
      </c>
      <c r="E2477">
        <v>789.2</v>
      </c>
      <c r="F2477">
        <v>0.6</v>
      </c>
      <c r="G2477">
        <v>29</v>
      </c>
      <c r="H2477">
        <v>22886.799999999999</v>
      </c>
      <c r="I2477">
        <v>1</v>
      </c>
      <c r="J2477">
        <v>47402</v>
      </c>
      <c r="K2477">
        <v>15</v>
      </c>
      <c r="L2477">
        <v>20</v>
      </c>
      <c r="M2477">
        <v>80</v>
      </c>
      <c r="N2477">
        <v>5</v>
      </c>
      <c r="O2477">
        <v>2.50759659779008</v>
      </c>
      <c r="P2477">
        <v>89</v>
      </c>
      <c r="Q2477">
        <v>60</v>
      </c>
      <c r="R2477" t="b">
        <v>1</v>
      </c>
      <c r="S2477" t="b">
        <v>1</v>
      </c>
      <c r="T2477">
        <v>25.27</v>
      </c>
      <c r="U2477">
        <v>201.09</v>
      </c>
    </row>
    <row r="2478" spans="1:21" x14ac:dyDescent="0.25">
      <c r="A2478" t="s">
        <v>12515</v>
      </c>
      <c r="B2478" t="s">
        <v>33</v>
      </c>
      <c r="C2478" t="s">
        <v>34</v>
      </c>
      <c r="D2478">
        <v>77.040000000000006</v>
      </c>
      <c r="E2478">
        <v>148.68719999999999</v>
      </c>
      <c r="F2478">
        <v>0.48186528497409331</v>
      </c>
      <c r="G2478">
        <v>179</v>
      </c>
      <c r="H2478">
        <v>26615.0088</v>
      </c>
      <c r="I2478">
        <v>39</v>
      </c>
      <c r="J2478">
        <v>47403</v>
      </c>
      <c r="K2478">
        <v>12</v>
      </c>
      <c r="L2478">
        <v>32</v>
      </c>
      <c r="M2478">
        <v>83</v>
      </c>
      <c r="N2478">
        <v>-4</v>
      </c>
      <c r="O2478">
        <v>4.1462566195251531</v>
      </c>
      <c r="P2478">
        <v>156</v>
      </c>
      <c r="Q2478">
        <v>-23</v>
      </c>
      <c r="R2478" t="b">
        <v>0</v>
      </c>
      <c r="S2478" t="b">
        <v>0</v>
      </c>
      <c r="T2478">
        <v>21.26</v>
      </c>
      <c r="U2478">
        <v>388.55</v>
      </c>
    </row>
    <row r="2479" spans="1:21" x14ac:dyDescent="0.25">
      <c r="A2479" t="s">
        <v>12516</v>
      </c>
      <c r="B2479" t="s">
        <v>24</v>
      </c>
      <c r="C2479" t="s">
        <v>21</v>
      </c>
      <c r="D2479">
        <v>487.81</v>
      </c>
      <c r="E2479">
        <v>1165.8659</v>
      </c>
      <c r="F2479">
        <v>0.58158995815899583</v>
      </c>
      <c r="G2479">
        <v>164</v>
      </c>
      <c r="H2479">
        <v>191202.00760000001</v>
      </c>
      <c r="I2479">
        <v>36</v>
      </c>
      <c r="J2479">
        <v>47404</v>
      </c>
      <c r="K2479">
        <v>16</v>
      </c>
      <c r="L2479">
        <v>56</v>
      </c>
      <c r="M2479">
        <v>86</v>
      </c>
      <c r="N2479">
        <v>-3</v>
      </c>
      <c r="O2479">
        <v>4.0950844323719373</v>
      </c>
      <c r="P2479">
        <v>198</v>
      </c>
      <c r="Q2479">
        <v>34</v>
      </c>
      <c r="R2479" t="b">
        <v>0</v>
      </c>
      <c r="S2479" t="b">
        <v>0</v>
      </c>
      <c r="T2479">
        <v>22.57</v>
      </c>
      <c r="U2479">
        <v>208.15</v>
      </c>
    </row>
    <row r="2480" spans="1:21" x14ac:dyDescent="0.25">
      <c r="A2480" t="s">
        <v>12517</v>
      </c>
      <c r="B2480" t="s">
        <v>51</v>
      </c>
      <c r="C2480" t="s">
        <v>21</v>
      </c>
      <c r="D2480">
        <v>259.45</v>
      </c>
      <c r="E2480">
        <v>474.79349999999999</v>
      </c>
      <c r="F2480">
        <v>0.45355191256830601</v>
      </c>
      <c r="G2480">
        <v>160</v>
      </c>
      <c r="H2480">
        <v>75966.959999999992</v>
      </c>
      <c r="I2480">
        <v>56</v>
      </c>
      <c r="J2480">
        <v>47405</v>
      </c>
      <c r="K2480">
        <v>5</v>
      </c>
      <c r="L2480">
        <v>54</v>
      </c>
      <c r="M2480">
        <v>60</v>
      </c>
      <c r="N2480">
        <v>9</v>
      </c>
      <c r="O2480">
        <v>3.368431854527119</v>
      </c>
      <c r="P2480">
        <v>111</v>
      </c>
      <c r="Q2480">
        <v>-49</v>
      </c>
      <c r="R2480" t="b">
        <v>0</v>
      </c>
      <c r="S2480" t="b">
        <v>0</v>
      </c>
      <c r="T2480">
        <v>15.05</v>
      </c>
      <c r="U2480">
        <v>379.94</v>
      </c>
    </row>
    <row r="2481" spans="1:21" x14ac:dyDescent="0.25">
      <c r="A2481" t="s">
        <v>12518</v>
      </c>
      <c r="B2481" t="s">
        <v>63</v>
      </c>
      <c r="C2481" t="s">
        <v>34</v>
      </c>
      <c r="D2481">
        <v>466.94</v>
      </c>
      <c r="E2481">
        <v>947.88819999999987</v>
      </c>
      <c r="F2481">
        <v>0.50738916256157629</v>
      </c>
      <c r="G2481">
        <v>64</v>
      </c>
      <c r="H2481">
        <v>60664.844799999992</v>
      </c>
      <c r="I2481">
        <v>9</v>
      </c>
      <c r="J2481">
        <v>47406</v>
      </c>
      <c r="K2481">
        <v>10</v>
      </c>
      <c r="L2481">
        <v>45</v>
      </c>
      <c r="M2481">
        <v>53</v>
      </c>
      <c r="N2481">
        <v>-6</v>
      </c>
      <c r="O2481">
        <v>2.9114595740143572</v>
      </c>
      <c r="P2481">
        <v>82</v>
      </c>
      <c r="Q2481">
        <v>18</v>
      </c>
      <c r="R2481" t="b">
        <v>0</v>
      </c>
      <c r="S2481" t="b">
        <v>0</v>
      </c>
      <c r="T2481">
        <v>15.63</v>
      </c>
      <c r="U2481">
        <v>231.33</v>
      </c>
    </row>
    <row r="2482" spans="1:21" x14ac:dyDescent="0.25">
      <c r="A2482" t="s">
        <v>12519</v>
      </c>
      <c r="B2482" t="s">
        <v>63</v>
      </c>
      <c r="C2482" t="s">
        <v>34</v>
      </c>
      <c r="D2482">
        <v>54.41</v>
      </c>
      <c r="E2482">
        <v>127.8635</v>
      </c>
      <c r="F2482">
        <v>0.57446808510638303</v>
      </c>
      <c r="G2482">
        <v>142</v>
      </c>
      <c r="H2482">
        <v>18156.616999999998</v>
      </c>
      <c r="I2482">
        <v>75</v>
      </c>
      <c r="J2482">
        <v>47407</v>
      </c>
      <c r="K2482">
        <v>17</v>
      </c>
      <c r="L2482">
        <v>28</v>
      </c>
      <c r="M2482">
        <v>57</v>
      </c>
      <c r="N2482">
        <v>-2</v>
      </c>
      <c r="O2482">
        <v>2.08172729346522</v>
      </c>
      <c r="P2482">
        <v>79</v>
      </c>
      <c r="Q2482">
        <v>-63</v>
      </c>
      <c r="R2482" t="b">
        <v>0</v>
      </c>
      <c r="S2482" t="b">
        <v>0</v>
      </c>
      <c r="T2482">
        <v>19.68</v>
      </c>
      <c r="U2482">
        <v>429.59</v>
      </c>
    </row>
    <row r="2483" spans="1:21" x14ac:dyDescent="0.25">
      <c r="A2483" t="s">
        <v>12520</v>
      </c>
      <c r="B2483" t="s">
        <v>27</v>
      </c>
      <c r="C2483" t="s">
        <v>29</v>
      </c>
      <c r="D2483">
        <v>161.4</v>
      </c>
      <c r="E2483">
        <v>340.55399999999997</v>
      </c>
      <c r="F2483">
        <v>0.52606635071090047</v>
      </c>
      <c r="G2483">
        <v>32</v>
      </c>
      <c r="H2483">
        <v>10897.727999999999</v>
      </c>
      <c r="I2483">
        <v>80</v>
      </c>
      <c r="J2483">
        <v>47408</v>
      </c>
      <c r="K2483">
        <v>17</v>
      </c>
      <c r="L2483">
        <v>36</v>
      </c>
      <c r="M2483">
        <v>93</v>
      </c>
      <c r="N2483">
        <v>-3</v>
      </c>
      <c r="O2483">
        <v>3.908662615841886</v>
      </c>
      <c r="P2483">
        <v>88</v>
      </c>
      <c r="Q2483">
        <v>56</v>
      </c>
      <c r="R2483" t="b">
        <v>0</v>
      </c>
      <c r="S2483" t="b">
        <v>0</v>
      </c>
      <c r="T2483">
        <v>16.88</v>
      </c>
      <c r="U2483">
        <v>420.68</v>
      </c>
    </row>
    <row r="2484" spans="1:21" x14ac:dyDescent="0.25">
      <c r="A2484" t="s">
        <v>12521</v>
      </c>
      <c r="B2484" t="s">
        <v>27</v>
      </c>
      <c r="C2484" t="s">
        <v>29</v>
      </c>
      <c r="D2484">
        <v>96.8</v>
      </c>
      <c r="E2484">
        <v>215.864</v>
      </c>
      <c r="F2484">
        <v>0.55156950672645744</v>
      </c>
      <c r="G2484">
        <v>9</v>
      </c>
      <c r="H2484">
        <v>1942.7760000000001</v>
      </c>
      <c r="I2484">
        <v>45</v>
      </c>
      <c r="J2484">
        <v>47409</v>
      </c>
      <c r="K2484">
        <v>15</v>
      </c>
      <c r="L2484">
        <v>57</v>
      </c>
      <c r="M2484">
        <v>84</v>
      </c>
      <c r="N2484">
        <v>9</v>
      </c>
      <c r="O2484">
        <v>2.9471253918090352</v>
      </c>
      <c r="P2484">
        <v>188</v>
      </c>
      <c r="Q2484">
        <v>179</v>
      </c>
      <c r="R2484" t="b">
        <v>0</v>
      </c>
      <c r="S2484" t="b">
        <v>0</v>
      </c>
      <c r="T2484">
        <v>23.51</v>
      </c>
      <c r="U2484">
        <v>180.18</v>
      </c>
    </row>
    <row r="2485" spans="1:21" x14ac:dyDescent="0.25">
      <c r="A2485" t="s">
        <v>12522</v>
      </c>
      <c r="B2485" t="s">
        <v>33</v>
      </c>
      <c r="C2485" t="s">
        <v>29</v>
      </c>
      <c r="D2485">
        <v>396.33</v>
      </c>
      <c r="E2485">
        <v>685.65089999999998</v>
      </c>
      <c r="F2485">
        <v>0.42196531791907521</v>
      </c>
      <c r="G2485">
        <v>139</v>
      </c>
      <c r="H2485">
        <v>95305.475099999996</v>
      </c>
      <c r="I2485">
        <v>89</v>
      </c>
      <c r="J2485">
        <v>47410</v>
      </c>
      <c r="K2485">
        <v>17</v>
      </c>
      <c r="L2485">
        <v>54</v>
      </c>
      <c r="M2485">
        <v>74</v>
      </c>
      <c r="N2485">
        <v>5</v>
      </c>
      <c r="O2485">
        <v>3.6565730311204292</v>
      </c>
      <c r="P2485">
        <v>157</v>
      </c>
      <c r="Q2485">
        <v>18</v>
      </c>
      <c r="R2485" t="b">
        <v>0</v>
      </c>
      <c r="S2485" t="b">
        <v>1</v>
      </c>
      <c r="T2485">
        <v>15.61</v>
      </c>
      <c r="U2485">
        <v>469.83</v>
      </c>
    </row>
    <row r="2486" spans="1:21" x14ac:dyDescent="0.25">
      <c r="A2486" t="s">
        <v>12523</v>
      </c>
      <c r="B2486" t="s">
        <v>10039</v>
      </c>
      <c r="C2486" t="s">
        <v>21</v>
      </c>
      <c r="D2486">
        <v>194.06</v>
      </c>
      <c r="E2486">
        <v>322.13959999999997</v>
      </c>
      <c r="F2486">
        <v>0.39759036144578308</v>
      </c>
      <c r="G2486">
        <v>176</v>
      </c>
      <c r="H2486">
        <v>56696.569600000003</v>
      </c>
      <c r="I2486">
        <v>4</v>
      </c>
      <c r="J2486">
        <v>47411</v>
      </c>
      <c r="K2486">
        <v>17</v>
      </c>
      <c r="L2486">
        <v>44</v>
      </c>
      <c r="M2486">
        <v>80</v>
      </c>
      <c r="N2486">
        <v>0</v>
      </c>
      <c r="O2486">
        <v>2.366406392621768</v>
      </c>
      <c r="P2486">
        <v>161</v>
      </c>
      <c r="Q2486">
        <v>-15</v>
      </c>
      <c r="R2486" t="b">
        <v>0</v>
      </c>
      <c r="S2486" t="b">
        <v>0</v>
      </c>
      <c r="T2486">
        <v>32.619999999999997</v>
      </c>
      <c r="U2486">
        <v>273.75</v>
      </c>
    </row>
    <row r="2487" spans="1:21" x14ac:dyDescent="0.25">
      <c r="A2487" t="s">
        <v>12524</v>
      </c>
      <c r="B2487" t="s">
        <v>31</v>
      </c>
      <c r="C2487" t="s">
        <v>21</v>
      </c>
      <c r="D2487">
        <v>428.22</v>
      </c>
      <c r="E2487">
        <v>740.82060000000001</v>
      </c>
      <c r="F2487">
        <v>0.4219653179190751</v>
      </c>
      <c r="G2487">
        <v>179</v>
      </c>
      <c r="H2487">
        <v>132606.88740000001</v>
      </c>
      <c r="I2487">
        <v>4</v>
      </c>
      <c r="J2487">
        <v>47412</v>
      </c>
      <c r="K2487">
        <v>16</v>
      </c>
      <c r="L2487">
        <v>26</v>
      </c>
      <c r="M2487">
        <v>98</v>
      </c>
      <c r="N2487">
        <v>-10</v>
      </c>
      <c r="O2487">
        <v>2.1328167854187501</v>
      </c>
      <c r="P2487">
        <v>192</v>
      </c>
      <c r="Q2487">
        <v>13</v>
      </c>
      <c r="R2487" t="b">
        <v>1</v>
      </c>
      <c r="S2487" t="b">
        <v>0</v>
      </c>
      <c r="T2487">
        <v>48.03</v>
      </c>
      <c r="U2487">
        <v>287.95</v>
      </c>
    </row>
    <row r="2488" spans="1:21" x14ac:dyDescent="0.25">
      <c r="A2488" t="s">
        <v>12525</v>
      </c>
      <c r="B2488" t="s">
        <v>51</v>
      </c>
      <c r="C2488" t="s">
        <v>21</v>
      </c>
      <c r="D2488">
        <v>424.57</v>
      </c>
      <c r="E2488">
        <v>844.89429999999993</v>
      </c>
      <c r="F2488">
        <v>0.49748743718592958</v>
      </c>
      <c r="G2488">
        <v>132</v>
      </c>
      <c r="H2488">
        <v>111526.04760000001</v>
      </c>
      <c r="I2488">
        <v>26</v>
      </c>
      <c r="J2488">
        <v>47413</v>
      </c>
      <c r="K2488">
        <v>7</v>
      </c>
      <c r="L2488">
        <v>50</v>
      </c>
      <c r="M2488">
        <v>72</v>
      </c>
      <c r="N2488">
        <v>6</v>
      </c>
      <c r="O2488">
        <v>4.4071566757088227</v>
      </c>
      <c r="P2488">
        <v>98</v>
      </c>
      <c r="Q2488">
        <v>-34</v>
      </c>
      <c r="R2488" t="b">
        <v>0</v>
      </c>
      <c r="S2488" t="b">
        <v>0</v>
      </c>
      <c r="T2488">
        <v>29.92</v>
      </c>
      <c r="U2488">
        <v>204.67</v>
      </c>
    </row>
    <row r="2489" spans="1:21" x14ac:dyDescent="0.25">
      <c r="A2489" t="s">
        <v>12526</v>
      </c>
      <c r="B2489" t="s">
        <v>39</v>
      </c>
      <c r="C2489" t="s">
        <v>21</v>
      </c>
      <c r="D2489">
        <v>350.51</v>
      </c>
      <c r="E2489">
        <v>806.17299999999989</v>
      </c>
      <c r="F2489">
        <v>0.56521739130434778</v>
      </c>
      <c r="G2489">
        <v>41</v>
      </c>
      <c r="H2489">
        <v>33053.092999999993</v>
      </c>
      <c r="I2489">
        <v>4</v>
      </c>
      <c r="J2489">
        <v>47414</v>
      </c>
      <c r="K2489">
        <v>18</v>
      </c>
      <c r="L2489">
        <v>51</v>
      </c>
      <c r="M2489">
        <v>89</v>
      </c>
      <c r="N2489">
        <v>1</v>
      </c>
      <c r="O2489">
        <v>2.368815954167919</v>
      </c>
      <c r="P2489">
        <v>187</v>
      </c>
      <c r="Q2489">
        <v>146</v>
      </c>
      <c r="R2489" t="b">
        <v>0</v>
      </c>
      <c r="S2489" t="b">
        <v>1</v>
      </c>
      <c r="T2489">
        <v>27.86</v>
      </c>
      <c r="U2489">
        <v>239.76</v>
      </c>
    </row>
    <row r="2490" spans="1:21" x14ac:dyDescent="0.25">
      <c r="A2490" t="s">
        <v>12527</v>
      </c>
      <c r="B2490" t="s">
        <v>24</v>
      </c>
      <c r="C2490" t="s">
        <v>29</v>
      </c>
      <c r="D2490">
        <v>349.6</v>
      </c>
      <c r="E2490">
        <v>646.7600000000001</v>
      </c>
      <c r="F2490">
        <v>0.45945945945945948</v>
      </c>
      <c r="G2490">
        <v>25</v>
      </c>
      <c r="H2490">
        <v>16169</v>
      </c>
      <c r="I2490">
        <v>60</v>
      </c>
      <c r="J2490">
        <v>47415</v>
      </c>
      <c r="K2490">
        <v>9</v>
      </c>
      <c r="L2490">
        <v>38</v>
      </c>
      <c r="M2490">
        <v>87</v>
      </c>
      <c r="N2490">
        <v>-6</v>
      </c>
      <c r="O2490">
        <v>2.412114785025167</v>
      </c>
      <c r="P2490">
        <v>128</v>
      </c>
      <c r="Q2490">
        <v>103</v>
      </c>
      <c r="R2490" t="b">
        <v>0</v>
      </c>
      <c r="S2490" t="b">
        <v>0</v>
      </c>
      <c r="T2490">
        <v>17.43</v>
      </c>
      <c r="U2490">
        <v>291.3</v>
      </c>
    </row>
    <row r="2491" spans="1:21" x14ac:dyDescent="0.25">
      <c r="A2491" t="s">
        <v>12528</v>
      </c>
      <c r="B2491" t="s">
        <v>10039</v>
      </c>
      <c r="C2491" t="s">
        <v>21</v>
      </c>
      <c r="D2491">
        <v>365.07</v>
      </c>
      <c r="E2491">
        <v>752.04420000000005</v>
      </c>
      <c r="F2491">
        <v>0.5145631067961165</v>
      </c>
      <c r="G2491">
        <v>145</v>
      </c>
      <c r="H2491">
        <v>109046.409</v>
      </c>
      <c r="I2491">
        <v>7</v>
      </c>
      <c r="J2491">
        <v>47416</v>
      </c>
      <c r="K2491">
        <v>6</v>
      </c>
      <c r="L2491">
        <v>36</v>
      </c>
      <c r="M2491">
        <v>53</v>
      </c>
      <c r="N2491">
        <v>3</v>
      </c>
      <c r="O2491">
        <v>3.7117694172533349</v>
      </c>
      <c r="P2491">
        <v>91</v>
      </c>
      <c r="Q2491">
        <v>-54</v>
      </c>
      <c r="R2491" t="b">
        <v>1</v>
      </c>
      <c r="S2491" t="b">
        <v>1</v>
      </c>
      <c r="T2491">
        <v>18.899999999999999</v>
      </c>
      <c r="U2491">
        <v>164.39</v>
      </c>
    </row>
    <row r="2492" spans="1:21" x14ac:dyDescent="0.25">
      <c r="A2492" t="s">
        <v>12529</v>
      </c>
      <c r="B2492" t="s">
        <v>31</v>
      </c>
      <c r="C2492" t="s">
        <v>21</v>
      </c>
      <c r="D2492">
        <v>353.19</v>
      </c>
      <c r="E2492">
        <v>812.33699999999988</v>
      </c>
      <c r="F2492">
        <v>0.56521739130434778</v>
      </c>
      <c r="G2492">
        <v>175</v>
      </c>
      <c r="H2492">
        <v>142158.97500000001</v>
      </c>
      <c r="I2492">
        <v>30</v>
      </c>
      <c r="J2492">
        <v>47417</v>
      </c>
      <c r="K2492">
        <v>15</v>
      </c>
      <c r="L2492">
        <v>25</v>
      </c>
      <c r="M2492">
        <v>85</v>
      </c>
      <c r="N2492">
        <v>-4</v>
      </c>
      <c r="O2492">
        <v>4.1933247482308822</v>
      </c>
      <c r="P2492">
        <v>137</v>
      </c>
      <c r="Q2492">
        <v>-38</v>
      </c>
      <c r="R2492" t="b">
        <v>0</v>
      </c>
      <c r="S2492" t="b">
        <v>0</v>
      </c>
      <c r="T2492">
        <v>34.880000000000003</v>
      </c>
      <c r="U2492">
        <v>331.2</v>
      </c>
    </row>
    <row r="2493" spans="1:21" x14ac:dyDescent="0.25">
      <c r="A2493" t="s">
        <v>12530</v>
      </c>
      <c r="B2493" t="s">
        <v>27</v>
      </c>
      <c r="C2493" t="s">
        <v>21</v>
      </c>
      <c r="D2493">
        <v>224.11</v>
      </c>
      <c r="E2493">
        <v>389.95139999999998</v>
      </c>
      <c r="F2493">
        <v>0.42528735632183912</v>
      </c>
      <c r="G2493">
        <v>8</v>
      </c>
      <c r="H2493">
        <v>3119.6111999999998</v>
      </c>
      <c r="I2493">
        <v>96</v>
      </c>
      <c r="J2493">
        <v>47418</v>
      </c>
      <c r="K2493">
        <v>8</v>
      </c>
      <c r="L2493">
        <v>44</v>
      </c>
      <c r="M2493">
        <v>56</v>
      </c>
      <c r="N2493">
        <v>-4</v>
      </c>
      <c r="O2493">
        <v>2.0239746018367968</v>
      </c>
      <c r="P2493">
        <v>85</v>
      </c>
      <c r="Q2493">
        <v>77</v>
      </c>
      <c r="R2493" t="b">
        <v>0</v>
      </c>
      <c r="S2493" t="b">
        <v>0</v>
      </c>
      <c r="T2493">
        <v>14.71</v>
      </c>
      <c r="U2493">
        <v>325.97000000000003</v>
      </c>
    </row>
    <row r="2494" spans="1:21" x14ac:dyDescent="0.25">
      <c r="A2494" t="s">
        <v>12531</v>
      </c>
      <c r="B2494" t="s">
        <v>33</v>
      </c>
      <c r="C2494" t="s">
        <v>21</v>
      </c>
      <c r="D2494">
        <v>357.27</v>
      </c>
      <c r="E2494">
        <v>850.30259999999987</v>
      </c>
      <c r="F2494">
        <v>0.57983193277310918</v>
      </c>
      <c r="G2494">
        <v>58</v>
      </c>
      <c r="H2494">
        <v>49317.55079999999</v>
      </c>
      <c r="I2494">
        <v>20</v>
      </c>
      <c r="J2494">
        <v>47419</v>
      </c>
      <c r="K2494">
        <v>10</v>
      </c>
      <c r="L2494">
        <v>52</v>
      </c>
      <c r="M2494">
        <v>59</v>
      </c>
      <c r="N2494">
        <v>-7</v>
      </c>
      <c r="O2494">
        <v>3.326374207135586</v>
      </c>
      <c r="P2494">
        <v>94</v>
      </c>
      <c r="Q2494">
        <v>36</v>
      </c>
      <c r="R2494" t="b">
        <v>0</v>
      </c>
      <c r="S2494" t="b">
        <v>0</v>
      </c>
      <c r="T2494">
        <v>17.079999999999998</v>
      </c>
      <c r="U2494">
        <v>304.66000000000003</v>
      </c>
    </row>
    <row r="2495" spans="1:21" x14ac:dyDescent="0.25">
      <c r="A2495" t="s">
        <v>12532</v>
      </c>
      <c r="B2495" t="s">
        <v>24</v>
      </c>
      <c r="C2495" t="s">
        <v>34</v>
      </c>
      <c r="D2495">
        <v>453.83</v>
      </c>
      <c r="E2495">
        <v>1111.8834999999999</v>
      </c>
      <c r="F2495">
        <v>0.59183673469387765</v>
      </c>
      <c r="G2495">
        <v>109</v>
      </c>
      <c r="H2495">
        <v>121195.3015</v>
      </c>
      <c r="I2495">
        <v>98</v>
      </c>
      <c r="J2495">
        <v>47420</v>
      </c>
      <c r="K2495">
        <v>5</v>
      </c>
      <c r="L2495">
        <v>38</v>
      </c>
      <c r="M2495">
        <v>55</v>
      </c>
      <c r="N2495">
        <v>4</v>
      </c>
      <c r="O2495">
        <v>3.893753146918927</v>
      </c>
      <c r="P2495">
        <v>129</v>
      </c>
      <c r="Q2495">
        <v>20</v>
      </c>
      <c r="R2495" t="b">
        <v>1</v>
      </c>
      <c r="S2495" t="b">
        <v>1</v>
      </c>
      <c r="T2495">
        <v>33.42</v>
      </c>
      <c r="U2495">
        <v>221.19</v>
      </c>
    </row>
    <row r="2496" spans="1:21" x14ac:dyDescent="0.25">
      <c r="A2496" t="s">
        <v>12533</v>
      </c>
      <c r="B2496" t="s">
        <v>27</v>
      </c>
      <c r="C2496" t="s">
        <v>29</v>
      </c>
      <c r="D2496">
        <v>199.66</v>
      </c>
      <c r="E2496">
        <v>307.47640000000001</v>
      </c>
      <c r="F2496">
        <v>0.35064935064935071</v>
      </c>
      <c r="G2496">
        <v>129</v>
      </c>
      <c r="H2496">
        <v>39664.455600000001</v>
      </c>
      <c r="I2496">
        <v>20</v>
      </c>
      <c r="J2496">
        <v>47421</v>
      </c>
      <c r="K2496">
        <v>17</v>
      </c>
      <c r="L2496">
        <v>34</v>
      </c>
      <c r="M2496">
        <v>80</v>
      </c>
      <c r="N2496">
        <v>-4</v>
      </c>
      <c r="O2496">
        <v>4.214253420745365</v>
      </c>
      <c r="P2496">
        <v>59</v>
      </c>
      <c r="Q2496">
        <v>-70</v>
      </c>
      <c r="R2496" t="b">
        <v>0</v>
      </c>
      <c r="S2496" t="b">
        <v>0</v>
      </c>
      <c r="T2496">
        <v>39.409999999999997</v>
      </c>
      <c r="U2496">
        <v>120.51</v>
      </c>
    </row>
    <row r="2497" spans="1:21" x14ac:dyDescent="0.25">
      <c r="A2497" t="s">
        <v>12534</v>
      </c>
      <c r="B2497" t="s">
        <v>33</v>
      </c>
      <c r="C2497" t="s">
        <v>29</v>
      </c>
      <c r="D2497">
        <v>475.2</v>
      </c>
      <c r="E2497">
        <v>741.31200000000001</v>
      </c>
      <c r="F2497">
        <v>0.35897435897435898</v>
      </c>
      <c r="G2497">
        <v>2</v>
      </c>
      <c r="H2497">
        <v>1482.624</v>
      </c>
      <c r="I2497">
        <v>50</v>
      </c>
      <c r="J2497">
        <v>47422</v>
      </c>
      <c r="K2497">
        <v>6</v>
      </c>
      <c r="L2497">
        <v>54</v>
      </c>
      <c r="M2497">
        <v>53</v>
      </c>
      <c r="N2497">
        <v>-2</v>
      </c>
      <c r="O2497">
        <v>4.8437065835652424</v>
      </c>
      <c r="P2497">
        <v>147</v>
      </c>
      <c r="Q2497">
        <v>145</v>
      </c>
      <c r="R2497" t="b">
        <v>0</v>
      </c>
      <c r="S2497" t="b">
        <v>0</v>
      </c>
      <c r="T2497">
        <v>47.68</v>
      </c>
      <c r="U2497">
        <v>438.48</v>
      </c>
    </row>
    <row r="2498" spans="1:21" x14ac:dyDescent="0.25">
      <c r="A2498" t="s">
        <v>12535</v>
      </c>
      <c r="B2498" t="s">
        <v>24</v>
      </c>
      <c r="C2498" t="s">
        <v>21</v>
      </c>
      <c r="D2498">
        <v>56.11</v>
      </c>
      <c r="E2498">
        <v>89.2149</v>
      </c>
      <c r="F2498">
        <v>0.37106918238993708</v>
      </c>
      <c r="G2498">
        <v>10</v>
      </c>
      <c r="H2498">
        <v>892.149</v>
      </c>
      <c r="I2498">
        <v>78</v>
      </c>
      <c r="J2498">
        <v>47423</v>
      </c>
      <c r="K2498">
        <v>6</v>
      </c>
      <c r="L2498">
        <v>51</v>
      </c>
      <c r="M2498">
        <v>70</v>
      </c>
      <c r="N2498">
        <v>-10</v>
      </c>
      <c r="O2498">
        <v>2.048359216944637</v>
      </c>
      <c r="P2498">
        <v>153</v>
      </c>
      <c r="Q2498">
        <v>143</v>
      </c>
      <c r="R2498" t="b">
        <v>0</v>
      </c>
      <c r="S2498" t="b">
        <v>0</v>
      </c>
      <c r="T2498">
        <v>17.07</v>
      </c>
      <c r="U2498">
        <v>281.36</v>
      </c>
    </row>
    <row r="2499" spans="1:21" x14ac:dyDescent="0.25">
      <c r="A2499" t="s">
        <v>12536</v>
      </c>
      <c r="B2499" t="s">
        <v>39</v>
      </c>
      <c r="C2499" t="s">
        <v>34</v>
      </c>
      <c r="D2499">
        <v>207.09</v>
      </c>
      <c r="E2499">
        <v>472.16520000000003</v>
      </c>
      <c r="F2499">
        <v>0.5614035087719299</v>
      </c>
      <c r="G2499">
        <v>91</v>
      </c>
      <c r="H2499">
        <v>42967.033199999998</v>
      </c>
      <c r="I2499">
        <v>99</v>
      </c>
      <c r="J2499">
        <v>47424</v>
      </c>
      <c r="K2499">
        <v>13</v>
      </c>
      <c r="L2499">
        <v>57</v>
      </c>
      <c r="M2499">
        <v>91</v>
      </c>
      <c r="N2499">
        <v>-9</v>
      </c>
      <c r="O2499">
        <v>4.6958855345315653</v>
      </c>
      <c r="P2499">
        <v>171</v>
      </c>
      <c r="Q2499">
        <v>80</v>
      </c>
      <c r="R2499" t="b">
        <v>0</v>
      </c>
      <c r="S2499" t="b">
        <v>1</v>
      </c>
      <c r="T2499">
        <v>38.71</v>
      </c>
      <c r="U2499">
        <v>383.59</v>
      </c>
    </row>
    <row r="2500" spans="1:21" x14ac:dyDescent="0.25">
      <c r="A2500" t="s">
        <v>12537</v>
      </c>
      <c r="B2500" t="s">
        <v>31</v>
      </c>
      <c r="C2500" t="s">
        <v>29</v>
      </c>
      <c r="D2500">
        <v>109.44</v>
      </c>
      <c r="E2500">
        <v>184.95359999999999</v>
      </c>
      <c r="F2500">
        <v>0.40828402366863897</v>
      </c>
      <c r="G2500">
        <v>117</v>
      </c>
      <c r="H2500">
        <v>21639.571199999998</v>
      </c>
      <c r="I2500">
        <v>58</v>
      </c>
      <c r="J2500">
        <v>47425</v>
      </c>
      <c r="K2500">
        <v>15</v>
      </c>
      <c r="L2500">
        <v>55</v>
      </c>
      <c r="M2500">
        <v>69</v>
      </c>
      <c r="N2500">
        <v>-3</v>
      </c>
      <c r="O2500">
        <v>4.9000534507485618</v>
      </c>
      <c r="P2500">
        <v>191</v>
      </c>
      <c r="Q2500">
        <v>74</v>
      </c>
      <c r="R2500" t="b">
        <v>0</v>
      </c>
      <c r="S2500" t="b">
        <v>0</v>
      </c>
      <c r="T2500">
        <v>19.73</v>
      </c>
      <c r="U2500">
        <v>130.62</v>
      </c>
    </row>
    <row r="2501" spans="1:21" x14ac:dyDescent="0.25">
      <c r="A2501" t="s">
        <v>12538</v>
      </c>
      <c r="B2501" t="s">
        <v>24</v>
      </c>
      <c r="C2501" t="s">
        <v>29</v>
      </c>
      <c r="D2501">
        <v>106.98</v>
      </c>
      <c r="E2501">
        <v>238.56540000000001</v>
      </c>
      <c r="F2501">
        <v>0.55156950672645733</v>
      </c>
      <c r="G2501">
        <v>155</v>
      </c>
      <c r="H2501">
        <v>36977.637000000002</v>
      </c>
      <c r="I2501">
        <v>1</v>
      </c>
      <c r="J2501">
        <v>47426</v>
      </c>
      <c r="K2501">
        <v>16</v>
      </c>
      <c r="L2501">
        <v>51</v>
      </c>
      <c r="M2501">
        <v>66</v>
      </c>
      <c r="N2501">
        <v>-4</v>
      </c>
      <c r="O2501">
        <v>4.5972981596645859</v>
      </c>
      <c r="P2501">
        <v>67</v>
      </c>
      <c r="Q2501">
        <v>-88</v>
      </c>
      <c r="R2501" t="b">
        <v>0</v>
      </c>
      <c r="S2501" t="b">
        <v>0</v>
      </c>
      <c r="T2501">
        <v>16.41</v>
      </c>
      <c r="U2501">
        <v>159.31</v>
      </c>
    </row>
    <row r="2502" spans="1:21" x14ac:dyDescent="0.25">
      <c r="A2502" t="s">
        <v>12539</v>
      </c>
      <c r="B2502" t="s">
        <v>51</v>
      </c>
      <c r="C2502" t="s">
        <v>21</v>
      </c>
      <c r="D2502">
        <v>416.94</v>
      </c>
      <c r="E2502">
        <v>808.86360000000002</v>
      </c>
      <c r="F2502">
        <v>0.4845360824742268</v>
      </c>
      <c r="G2502">
        <v>141</v>
      </c>
      <c r="H2502">
        <v>114049.76760000001</v>
      </c>
      <c r="I2502">
        <v>29</v>
      </c>
      <c r="J2502">
        <v>47427</v>
      </c>
      <c r="K2502">
        <v>9</v>
      </c>
      <c r="L2502">
        <v>51</v>
      </c>
      <c r="M2502">
        <v>55</v>
      </c>
      <c r="N2502">
        <v>-8</v>
      </c>
      <c r="O2502">
        <v>4.8466532008685776</v>
      </c>
      <c r="P2502">
        <v>170</v>
      </c>
      <c r="Q2502">
        <v>29</v>
      </c>
      <c r="R2502" t="b">
        <v>0</v>
      </c>
      <c r="S2502" t="b">
        <v>0</v>
      </c>
      <c r="T2502">
        <v>42.84</v>
      </c>
      <c r="U2502">
        <v>408.56</v>
      </c>
    </row>
    <row r="2503" spans="1:21" x14ac:dyDescent="0.25">
      <c r="A2503" t="s">
        <v>12540</v>
      </c>
      <c r="B2503" t="s">
        <v>10039</v>
      </c>
      <c r="C2503" t="s">
        <v>21</v>
      </c>
      <c r="D2503">
        <v>463.27</v>
      </c>
      <c r="E2503">
        <v>1084.0518</v>
      </c>
      <c r="F2503">
        <v>0.57264957264957261</v>
      </c>
      <c r="G2503">
        <v>63</v>
      </c>
      <c r="H2503">
        <v>68295.263399999996</v>
      </c>
      <c r="I2503">
        <v>57</v>
      </c>
      <c r="J2503">
        <v>47428</v>
      </c>
      <c r="K2503">
        <v>9</v>
      </c>
      <c r="L2503">
        <v>59</v>
      </c>
      <c r="M2503">
        <v>60</v>
      </c>
      <c r="N2503">
        <v>-4</v>
      </c>
      <c r="O2503">
        <v>2.355608999409867</v>
      </c>
      <c r="P2503">
        <v>57</v>
      </c>
      <c r="Q2503">
        <v>-6</v>
      </c>
      <c r="R2503" t="b">
        <v>0</v>
      </c>
      <c r="S2503" t="b">
        <v>1</v>
      </c>
      <c r="T2503">
        <v>21.92</v>
      </c>
      <c r="U2503">
        <v>368.83</v>
      </c>
    </row>
    <row r="2504" spans="1:21" x14ac:dyDescent="0.25">
      <c r="A2504" t="s">
        <v>12541</v>
      </c>
      <c r="B2504" t="s">
        <v>63</v>
      </c>
      <c r="C2504" t="s">
        <v>29</v>
      </c>
      <c r="D2504">
        <v>399.99</v>
      </c>
      <c r="E2504">
        <v>923.9769</v>
      </c>
      <c r="F2504">
        <v>0.5670995670995671</v>
      </c>
      <c r="G2504">
        <v>11</v>
      </c>
      <c r="H2504">
        <v>10163.7459</v>
      </c>
      <c r="I2504">
        <v>91</v>
      </c>
      <c r="J2504">
        <v>47429</v>
      </c>
      <c r="K2504">
        <v>10</v>
      </c>
      <c r="L2504">
        <v>55</v>
      </c>
      <c r="M2504">
        <v>67</v>
      </c>
      <c r="N2504">
        <v>9</v>
      </c>
      <c r="O2504">
        <v>4.9767428079245466</v>
      </c>
      <c r="P2504">
        <v>144</v>
      </c>
      <c r="Q2504">
        <v>133</v>
      </c>
      <c r="R2504" t="b">
        <v>0</v>
      </c>
      <c r="S2504" t="b">
        <v>1</v>
      </c>
      <c r="T2504">
        <v>23.27</v>
      </c>
      <c r="U2504">
        <v>380.96</v>
      </c>
    </row>
    <row r="2505" spans="1:21" x14ac:dyDescent="0.25">
      <c r="A2505" t="s">
        <v>12542</v>
      </c>
      <c r="B2505" t="s">
        <v>51</v>
      </c>
      <c r="C2505" t="s">
        <v>29</v>
      </c>
      <c r="D2505">
        <v>489.48</v>
      </c>
      <c r="E2505">
        <v>1204.1207999999999</v>
      </c>
      <c r="F2505">
        <v>0.5934959349593496</v>
      </c>
      <c r="G2505">
        <v>142</v>
      </c>
      <c r="H2505">
        <v>170985.15359999999</v>
      </c>
      <c r="I2505">
        <v>80</v>
      </c>
      <c r="J2505">
        <v>47430</v>
      </c>
      <c r="K2505">
        <v>17</v>
      </c>
      <c r="L2505">
        <v>53</v>
      </c>
      <c r="M2505">
        <v>58</v>
      </c>
      <c r="N2505">
        <v>5</v>
      </c>
      <c r="O2505">
        <v>4.2956483217733323</v>
      </c>
      <c r="P2505">
        <v>157</v>
      </c>
      <c r="Q2505">
        <v>15</v>
      </c>
      <c r="R2505" t="b">
        <v>0</v>
      </c>
      <c r="S2505" t="b">
        <v>0</v>
      </c>
      <c r="T2505">
        <v>25.83</v>
      </c>
      <c r="U2505">
        <v>109.89</v>
      </c>
    </row>
    <row r="2506" spans="1:21" x14ac:dyDescent="0.25">
      <c r="A2506" t="s">
        <v>12543</v>
      </c>
      <c r="B2506" t="s">
        <v>51</v>
      </c>
      <c r="C2506" t="s">
        <v>34</v>
      </c>
      <c r="D2506">
        <v>147.35</v>
      </c>
      <c r="E2506">
        <v>257.86250000000001</v>
      </c>
      <c r="F2506">
        <v>0.4285714285714286</v>
      </c>
      <c r="G2506">
        <v>96</v>
      </c>
      <c r="H2506">
        <v>24754.799999999999</v>
      </c>
      <c r="I2506">
        <v>19</v>
      </c>
      <c r="J2506">
        <v>47431</v>
      </c>
      <c r="K2506">
        <v>14</v>
      </c>
      <c r="L2506">
        <v>29</v>
      </c>
      <c r="M2506">
        <v>61</v>
      </c>
      <c r="N2506">
        <v>-9</v>
      </c>
      <c r="O2506">
        <v>2.2084568731229459</v>
      </c>
      <c r="P2506">
        <v>109</v>
      </c>
      <c r="Q2506">
        <v>13</v>
      </c>
      <c r="R2506" t="b">
        <v>0</v>
      </c>
      <c r="S2506" t="b">
        <v>0</v>
      </c>
      <c r="T2506">
        <v>11.84</v>
      </c>
      <c r="U2506">
        <v>252.71</v>
      </c>
    </row>
    <row r="2507" spans="1:21" x14ac:dyDescent="0.25">
      <c r="A2507" t="s">
        <v>12544</v>
      </c>
      <c r="B2507" t="s">
        <v>10039</v>
      </c>
      <c r="C2507" t="s">
        <v>29</v>
      </c>
      <c r="D2507">
        <v>113.36</v>
      </c>
      <c r="E2507">
        <v>196.11279999999999</v>
      </c>
      <c r="F2507">
        <v>0.4219653179190751</v>
      </c>
      <c r="G2507">
        <v>124</v>
      </c>
      <c r="H2507">
        <v>24317.9872</v>
      </c>
      <c r="I2507">
        <v>39</v>
      </c>
      <c r="J2507">
        <v>47432</v>
      </c>
      <c r="K2507">
        <v>7</v>
      </c>
      <c r="L2507">
        <v>52</v>
      </c>
      <c r="M2507">
        <v>80</v>
      </c>
      <c r="N2507">
        <v>-10</v>
      </c>
      <c r="O2507">
        <v>4.0366706521155198</v>
      </c>
      <c r="P2507">
        <v>131</v>
      </c>
      <c r="Q2507">
        <v>7</v>
      </c>
      <c r="R2507" t="b">
        <v>0</v>
      </c>
      <c r="S2507" t="b">
        <v>0</v>
      </c>
      <c r="T2507">
        <v>45.1</v>
      </c>
      <c r="U2507">
        <v>225.37</v>
      </c>
    </row>
    <row r="2508" spans="1:21" x14ac:dyDescent="0.25">
      <c r="A2508" t="s">
        <v>12545</v>
      </c>
      <c r="B2508" t="s">
        <v>63</v>
      </c>
      <c r="C2508" t="s">
        <v>29</v>
      </c>
      <c r="D2508">
        <v>284.32</v>
      </c>
      <c r="E2508">
        <v>435.00959999999998</v>
      </c>
      <c r="F2508">
        <v>0.34640522875816993</v>
      </c>
      <c r="G2508">
        <v>93</v>
      </c>
      <c r="H2508">
        <v>40455.892800000001</v>
      </c>
      <c r="I2508">
        <v>28</v>
      </c>
      <c r="J2508">
        <v>47433</v>
      </c>
      <c r="K2508">
        <v>13</v>
      </c>
      <c r="L2508">
        <v>29</v>
      </c>
      <c r="M2508">
        <v>80</v>
      </c>
      <c r="N2508">
        <v>-3</v>
      </c>
      <c r="O2508">
        <v>4.1093762799270612</v>
      </c>
      <c r="P2508">
        <v>190</v>
      </c>
      <c r="Q2508">
        <v>97</v>
      </c>
      <c r="R2508" t="b">
        <v>0</v>
      </c>
      <c r="S2508" t="b">
        <v>0</v>
      </c>
      <c r="T2508">
        <v>48.84</v>
      </c>
      <c r="U2508">
        <v>420.03</v>
      </c>
    </row>
    <row r="2509" spans="1:21" x14ac:dyDescent="0.25">
      <c r="A2509" t="s">
        <v>12546</v>
      </c>
      <c r="B2509" t="s">
        <v>51</v>
      </c>
      <c r="C2509" t="s">
        <v>21</v>
      </c>
      <c r="D2509">
        <v>423.07</v>
      </c>
      <c r="E2509">
        <v>808.06369999999993</v>
      </c>
      <c r="F2509">
        <v>0.47643979057591618</v>
      </c>
      <c r="G2509">
        <v>102</v>
      </c>
      <c r="H2509">
        <v>82422.497399999993</v>
      </c>
      <c r="I2509">
        <v>4</v>
      </c>
      <c r="J2509">
        <v>47434</v>
      </c>
      <c r="K2509">
        <v>7</v>
      </c>
      <c r="L2509">
        <v>54</v>
      </c>
      <c r="M2509">
        <v>92</v>
      </c>
      <c r="N2509">
        <v>-6</v>
      </c>
      <c r="O2509">
        <v>3.8880543633916989</v>
      </c>
      <c r="P2509">
        <v>188</v>
      </c>
      <c r="Q2509">
        <v>86</v>
      </c>
      <c r="R2509" t="b">
        <v>0</v>
      </c>
      <c r="S2509" t="b">
        <v>0</v>
      </c>
      <c r="T2509">
        <v>18.21</v>
      </c>
      <c r="U2509">
        <v>256.33999999999997</v>
      </c>
    </row>
    <row r="2510" spans="1:21" x14ac:dyDescent="0.25">
      <c r="A2510" t="s">
        <v>12547</v>
      </c>
      <c r="B2510" t="s">
        <v>24</v>
      </c>
      <c r="C2510" t="s">
        <v>29</v>
      </c>
      <c r="D2510">
        <v>67.930000000000007</v>
      </c>
      <c r="E2510">
        <v>133.14279999999999</v>
      </c>
      <c r="F2510">
        <v>0.48979591836734698</v>
      </c>
      <c r="G2510">
        <v>98</v>
      </c>
      <c r="H2510">
        <v>13047.9944</v>
      </c>
      <c r="I2510">
        <v>88</v>
      </c>
      <c r="J2510">
        <v>47435</v>
      </c>
      <c r="K2510">
        <v>8</v>
      </c>
      <c r="L2510">
        <v>41</v>
      </c>
      <c r="M2510">
        <v>99</v>
      </c>
      <c r="N2510">
        <v>-1</v>
      </c>
      <c r="O2510">
        <v>4.6240285249768096</v>
      </c>
      <c r="P2510">
        <v>52</v>
      </c>
      <c r="Q2510">
        <v>-46</v>
      </c>
      <c r="R2510" t="b">
        <v>1</v>
      </c>
      <c r="S2510" t="b">
        <v>0</v>
      </c>
      <c r="T2510">
        <v>13.04</v>
      </c>
      <c r="U2510">
        <v>102.88</v>
      </c>
    </row>
    <row r="2511" spans="1:21" x14ac:dyDescent="0.25">
      <c r="A2511" t="s">
        <v>12548</v>
      </c>
      <c r="B2511" t="s">
        <v>24</v>
      </c>
      <c r="C2511" t="s">
        <v>21</v>
      </c>
      <c r="D2511">
        <v>498</v>
      </c>
      <c r="E2511">
        <v>1225.08</v>
      </c>
      <c r="F2511">
        <v>0.5934959349593496</v>
      </c>
      <c r="G2511">
        <v>26</v>
      </c>
      <c r="H2511">
        <v>31852.080000000002</v>
      </c>
      <c r="I2511">
        <v>9</v>
      </c>
      <c r="J2511">
        <v>47436</v>
      </c>
      <c r="K2511">
        <v>16</v>
      </c>
      <c r="L2511">
        <v>42</v>
      </c>
      <c r="M2511">
        <v>83</v>
      </c>
      <c r="N2511">
        <v>-7</v>
      </c>
      <c r="O2511">
        <v>4.2462924569407008</v>
      </c>
      <c r="P2511">
        <v>193</v>
      </c>
      <c r="Q2511">
        <v>167</v>
      </c>
      <c r="R2511" t="b">
        <v>0</v>
      </c>
      <c r="S2511" t="b">
        <v>0</v>
      </c>
      <c r="T2511">
        <v>29.6</v>
      </c>
      <c r="U2511">
        <v>262.63</v>
      </c>
    </row>
    <row r="2512" spans="1:21" x14ac:dyDescent="0.25">
      <c r="A2512" t="s">
        <v>12549</v>
      </c>
      <c r="B2512" t="s">
        <v>24</v>
      </c>
      <c r="C2512" t="s">
        <v>29</v>
      </c>
      <c r="D2512">
        <v>321.01</v>
      </c>
      <c r="E2512">
        <v>747.95330000000001</v>
      </c>
      <c r="F2512">
        <v>0.57081545064377681</v>
      </c>
      <c r="G2512">
        <v>197</v>
      </c>
      <c r="H2512">
        <v>147346.80009999999</v>
      </c>
      <c r="I2512">
        <v>82</v>
      </c>
      <c r="J2512">
        <v>47437</v>
      </c>
      <c r="K2512">
        <v>19</v>
      </c>
      <c r="L2512">
        <v>26</v>
      </c>
      <c r="M2512">
        <v>65</v>
      </c>
      <c r="N2512">
        <v>-2</v>
      </c>
      <c r="O2512">
        <v>2.485180738210754</v>
      </c>
      <c r="P2512">
        <v>121</v>
      </c>
      <c r="Q2512">
        <v>-76</v>
      </c>
      <c r="R2512" t="b">
        <v>0</v>
      </c>
      <c r="S2512" t="b">
        <v>0</v>
      </c>
      <c r="T2512">
        <v>36.340000000000003</v>
      </c>
      <c r="U2512">
        <v>213.56</v>
      </c>
    </row>
    <row r="2513" spans="1:21" x14ac:dyDescent="0.25">
      <c r="A2513" t="s">
        <v>12550</v>
      </c>
      <c r="B2513" t="s">
        <v>63</v>
      </c>
      <c r="C2513" t="s">
        <v>29</v>
      </c>
      <c r="D2513">
        <v>490.52</v>
      </c>
      <c r="E2513">
        <v>819.16839999999991</v>
      </c>
      <c r="F2513">
        <v>0.4011976047904191</v>
      </c>
      <c r="G2513">
        <v>39</v>
      </c>
      <c r="H2513">
        <v>31947.567599999991</v>
      </c>
      <c r="I2513">
        <v>60</v>
      </c>
      <c r="J2513">
        <v>47438</v>
      </c>
      <c r="K2513">
        <v>13</v>
      </c>
      <c r="L2513">
        <v>40</v>
      </c>
      <c r="M2513">
        <v>90</v>
      </c>
      <c r="N2513">
        <v>3</v>
      </c>
      <c r="O2513">
        <v>2.7505948214518008</v>
      </c>
      <c r="P2513">
        <v>106</v>
      </c>
      <c r="Q2513">
        <v>67</v>
      </c>
      <c r="R2513" t="b">
        <v>1</v>
      </c>
      <c r="S2513" t="b">
        <v>0</v>
      </c>
      <c r="T2513">
        <v>29.74</v>
      </c>
      <c r="U2513">
        <v>405.77</v>
      </c>
    </row>
    <row r="2514" spans="1:21" x14ac:dyDescent="0.25">
      <c r="A2514" t="s">
        <v>12551</v>
      </c>
      <c r="B2514" t="s">
        <v>51</v>
      </c>
      <c r="C2514" t="s">
        <v>29</v>
      </c>
      <c r="D2514">
        <v>214.29</v>
      </c>
      <c r="E2514">
        <v>492.86700000000002</v>
      </c>
      <c r="F2514">
        <v>0.56521739130434789</v>
      </c>
      <c r="G2514">
        <v>92</v>
      </c>
      <c r="H2514">
        <v>45343.764000000003</v>
      </c>
      <c r="I2514">
        <v>0</v>
      </c>
      <c r="J2514">
        <v>47439</v>
      </c>
      <c r="K2514">
        <v>14</v>
      </c>
      <c r="L2514">
        <v>20</v>
      </c>
      <c r="M2514">
        <v>97</v>
      </c>
      <c r="N2514">
        <v>-1</v>
      </c>
      <c r="O2514">
        <v>3.3902649075769928</v>
      </c>
      <c r="P2514">
        <v>62</v>
      </c>
      <c r="Q2514">
        <v>-30</v>
      </c>
      <c r="R2514" t="b">
        <v>0</v>
      </c>
      <c r="S2514" t="b">
        <v>0</v>
      </c>
      <c r="T2514">
        <v>36.1</v>
      </c>
      <c r="U2514">
        <v>371.16</v>
      </c>
    </row>
    <row r="2515" spans="1:21" x14ac:dyDescent="0.25">
      <c r="A2515" t="s">
        <v>12552</v>
      </c>
      <c r="B2515" t="s">
        <v>33</v>
      </c>
      <c r="C2515" t="s">
        <v>34</v>
      </c>
      <c r="D2515">
        <v>256.11</v>
      </c>
      <c r="E2515">
        <v>430.26479999999998</v>
      </c>
      <c r="F2515">
        <v>0.40476190476190471</v>
      </c>
      <c r="G2515">
        <v>156</v>
      </c>
      <c r="H2515">
        <v>67121.308799999999</v>
      </c>
      <c r="I2515">
        <v>46</v>
      </c>
      <c r="J2515">
        <v>47440</v>
      </c>
      <c r="K2515">
        <v>12</v>
      </c>
      <c r="L2515">
        <v>32</v>
      </c>
      <c r="M2515">
        <v>61</v>
      </c>
      <c r="N2515">
        <v>7</v>
      </c>
      <c r="O2515">
        <v>3.184442594567809</v>
      </c>
      <c r="P2515">
        <v>98</v>
      </c>
      <c r="Q2515">
        <v>-58</v>
      </c>
      <c r="R2515" t="b">
        <v>0</v>
      </c>
      <c r="S2515" t="b">
        <v>0</v>
      </c>
      <c r="T2515">
        <v>48.05</v>
      </c>
      <c r="U2515">
        <v>379.45</v>
      </c>
    </row>
    <row r="2516" spans="1:21" x14ac:dyDescent="0.25">
      <c r="A2516" t="s">
        <v>12553</v>
      </c>
      <c r="B2516" t="s">
        <v>63</v>
      </c>
      <c r="C2516" t="s">
        <v>21</v>
      </c>
      <c r="D2516">
        <v>388.56</v>
      </c>
      <c r="E2516">
        <v>613.9248</v>
      </c>
      <c r="F2516">
        <v>0.36708860759493672</v>
      </c>
      <c r="G2516">
        <v>145</v>
      </c>
      <c r="H2516">
        <v>89019.096000000005</v>
      </c>
      <c r="I2516">
        <v>97</v>
      </c>
      <c r="J2516">
        <v>47441</v>
      </c>
      <c r="K2516">
        <v>10</v>
      </c>
      <c r="L2516">
        <v>28</v>
      </c>
      <c r="M2516">
        <v>98</v>
      </c>
      <c r="N2516">
        <v>-2</v>
      </c>
      <c r="O2516">
        <v>3.988953867910666</v>
      </c>
      <c r="P2516">
        <v>84</v>
      </c>
      <c r="Q2516">
        <v>-61</v>
      </c>
      <c r="R2516" t="b">
        <v>0</v>
      </c>
      <c r="S2516" t="b">
        <v>0</v>
      </c>
      <c r="T2516">
        <v>23.26</v>
      </c>
      <c r="U2516">
        <v>442.38</v>
      </c>
    </row>
    <row r="2517" spans="1:21" x14ac:dyDescent="0.25">
      <c r="A2517" t="s">
        <v>12554</v>
      </c>
      <c r="B2517" t="s">
        <v>24</v>
      </c>
      <c r="C2517" t="s">
        <v>34</v>
      </c>
      <c r="D2517">
        <v>406.72</v>
      </c>
      <c r="E2517">
        <v>951.72479999999996</v>
      </c>
      <c r="F2517">
        <v>0.57264957264957261</v>
      </c>
      <c r="G2517">
        <v>165</v>
      </c>
      <c r="H2517">
        <v>157034.592</v>
      </c>
      <c r="I2517">
        <v>56</v>
      </c>
      <c r="J2517">
        <v>47442</v>
      </c>
      <c r="K2517">
        <v>12</v>
      </c>
      <c r="L2517">
        <v>39</v>
      </c>
      <c r="M2517">
        <v>62</v>
      </c>
      <c r="N2517">
        <v>-6</v>
      </c>
      <c r="O2517">
        <v>2.4092752210949731</v>
      </c>
      <c r="P2517">
        <v>94</v>
      </c>
      <c r="Q2517">
        <v>-71</v>
      </c>
      <c r="R2517" t="b">
        <v>0</v>
      </c>
      <c r="S2517" t="b">
        <v>1</v>
      </c>
      <c r="T2517">
        <v>45.53</v>
      </c>
      <c r="U2517">
        <v>482.42</v>
      </c>
    </row>
    <row r="2518" spans="1:21" x14ac:dyDescent="0.25">
      <c r="A2518" t="s">
        <v>12555</v>
      </c>
      <c r="B2518" t="s">
        <v>10039</v>
      </c>
      <c r="C2518" t="s">
        <v>29</v>
      </c>
      <c r="D2518">
        <v>154.86000000000001</v>
      </c>
      <c r="E2518">
        <v>384.05279999999999</v>
      </c>
      <c r="F2518">
        <v>0.59677419354838712</v>
      </c>
      <c r="G2518">
        <v>108</v>
      </c>
      <c r="H2518">
        <v>41477.702400000002</v>
      </c>
      <c r="I2518">
        <v>13</v>
      </c>
      <c r="J2518">
        <v>47443</v>
      </c>
      <c r="K2518">
        <v>5</v>
      </c>
      <c r="L2518">
        <v>29</v>
      </c>
      <c r="M2518">
        <v>85</v>
      </c>
      <c r="N2518">
        <v>-3</v>
      </c>
      <c r="O2518">
        <v>3.0629155241547168</v>
      </c>
      <c r="P2518">
        <v>153</v>
      </c>
      <c r="Q2518">
        <v>45</v>
      </c>
      <c r="R2518" t="b">
        <v>0</v>
      </c>
      <c r="S2518" t="b">
        <v>1</v>
      </c>
      <c r="T2518">
        <v>31.79</v>
      </c>
      <c r="U2518">
        <v>492.7</v>
      </c>
    </row>
    <row r="2519" spans="1:21" x14ac:dyDescent="0.25">
      <c r="A2519" t="s">
        <v>12556</v>
      </c>
      <c r="B2519" t="s">
        <v>51</v>
      </c>
      <c r="C2519" t="s">
        <v>34</v>
      </c>
      <c r="D2519">
        <v>468.41</v>
      </c>
      <c r="E2519">
        <v>744.77190000000007</v>
      </c>
      <c r="F2519">
        <v>0.37106918238993708</v>
      </c>
      <c r="G2519">
        <v>155</v>
      </c>
      <c r="H2519">
        <v>115439.64449999999</v>
      </c>
      <c r="I2519">
        <v>24</v>
      </c>
      <c r="J2519">
        <v>47444</v>
      </c>
      <c r="K2519">
        <v>18</v>
      </c>
      <c r="L2519">
        <v>45</v>
      </c>
      <c r="M2519">
        <v>62</v>
      </c>
      <c r="N2519">
        <v>1</v>
      </c>
      <c r="O2519">
        <v>2.7284210062430621</v>
      </c>
      <c r="P2519">
        <v>185</v>
      </c>
      <c r="Q2519">
        <v>30</v>
      </c>
      <c r="R2519" t="b">
        <v>0</v>
      </c>
      <c r="S2519" t="b">
        <v>0</v>
      </c>
      <c r="T2519">
        <v>38.520000000000003</v>
      </c>
      <c r="U2519">
        <v>492.62</v>
      </c>
    </row>
    <row r="2520" spans="1:21" x14ac:dyDescent="0.25">
      <c r="A2520" t="s">
        <v>12557</v>
      </c>
      <c r="B2520" t="s">
        <v>51</v>
      </c>
      <c r="C2520" t="s">
        <v>21</v>
      </c>
      <c r="D2520">
        <v>440.34</v>
      </c>
      <c r="E2520">
        <v>1017.1854</v>
      </c>
      <c r="F2520">
        <v>0.5670995670995671</v>
      </c>
      <c r="G2520">
        <v>76</v>
      </c>
      <c r="H2520">
        <v>77306.090400000001</v>
      </c>
      <c r="I2520">
        <v>89</v>
      </c>
      <c r="J2520">
        <v>47445</v>
      </c>
      <c r="K2520">
        <v>8</v>
      </c>
      <c r="L2520">
        <v>20</v>
      </c>
      <c r="M2520">
        <v>93</v>
      </c>
      <c r="N2520">
        <v>9</v>
      </c>
      <c r="O2520">
        <v>2.880908503796844</v>
      </c>
      <c r="P2520">
        <v>132</v>
      </c>
      <c r="Q2520">
        <v>56</v>
      </c>
      <c r="R2520" t="b">
        <v>0</v>
      </c>
      <c r="S2520" t="b">
        <v>0</v>
      </c>
      <c r="T2520">
        <v>43.29</v>
      </c>
      <c r="U2520">
        <v>449.73</v>
      </c>
    </row>
    <row r="2521" spans="1:21" x14ac:dyDescent="0.25">
      <c r="A2521" t="s">
        <v>12558</v>
      </c>
      <c r="B2521" t="s">
        <v>27</v>
      </c>
      <c r="C2521" t="s">
        <v>29</v>
      </c>
      <c r="D2521">
        <v>58.19</v>
      </c>
      <c r="E2521">
        <v>137.32839999999999</v>
      </c>
      <c r="F2521">
        <v>0.57627118644067798</v>
      </c>
      <c r="G2521">
        <v>67</v>
      </c>
      <c r="H2521">
        <v>9201.0027999999984</v>
      </c>
      <c r="I2521">
        <v>20</v>
      </c>
      <c r="J2521">
        <v>47446</v>
      </c>
      <c r="K2521">
        <v>14</v>
      </c>
      <c r="L2521">
        <v>36</v>
      </c>
      <c r="M2521">
        <v>51</v>
      </c>
      <c r="N2521">
        <v>8</v>
      </c>
      <c r="O2521">
        <v>4.1325197527036126</v>
      </c>
      <c r="P2521">
        <v>169</v>
      </c>
      <c r="Q2521">
        <v>102</v>
      </c>
      <c r="R2521" t="b">
        <v>0</v>
      </c>
      <c r="S2521" t="b">
        <v>0</v>
      </c>
      <c r="T2521">
        <v>20.65</v>
      </c>
      <c r="U2521">
        <v>336.39</v>
      </c>
    </row>
    <row r="2522" spans="1:21" x14ac:dyDescent="0.25">
      <c r="A2522" t="s">
        <v>12559</v>
      </c>
      <c r="B2522" t="s">
        <v>27</v>
      </c>
      <c r="C2522" t="s">
        <v>34</v>
      </c>
      <c r="D2522">
        <v>107.86</v>
      </c>
      <c r="E2522">
        <v>174.73320000000001</v>
      </c>
      <c r="F2522">
        <v>0.38271604938271608</v>
      </c>
      <c r="G2522">
        <v>122</v>
      </c>
      <c r="H2522">
        <v>21317.450400000002</v>
      </c>
      <c r="I2522">
        <v>15</v>
      </c>
      <c r="J2522">
        <v>47447</v>
      </c>
      <c r="K2522">
        <v>15</v>
      </c>
      <c r="L2522">
        <v>36</v>
      </c>
      <c r="M2522">
        <v>98</v>
      </c>
      <c r="N2522">
        <v>3</v>
      </c>
      <c r="O2522">
        <v>2.2414265409686691</v>
      </c>
      <c r="P2522">
        <v>128</v>
      </c>
      <c r="Q2522">
        <v>6</v>
      </c>
      <c r="R2522" t="b">
        <v>0</v>
      </c>
      <c r="S2522" t="b">
        <v>0</v>
      </c>
      <c r="T2522">
        <v>24.21</v>
      </c>
      <c r="U2522">
        <v>199.37</v>
      </c>
    </row>
    <row r="2523" spans="1:21" x14ac:dyDescent="0.25">
      <c r="A2523" t="s">
        <v>12560</v>
      </c>
      <c r="B2523" t="s">
        <v>39</v>
      </c>
      <c r="C2523" t="s">
        <v>34</v>
      </c>
      <c r="D2523">
        <v>273.24</v>
      </c>
      <c r="E2523">
        <v>486.36720000000003</v>
      </c>
      <c r="F2523">
        <v>0.43820224719101131</v>
      </c>
      <c r="G2523">
        <v>196</v>
      </c>
      <c r="H2523">
        <v>95327.9712</v>
      </c>
      <c r="I2523">
        <v>73</v>
      </c>
      <c r="J2523">
        <v>47448</v>
      </c>
      <c r="K2523">
        <v>8</v>
      </c>
      <c r="L2523">
        <v>58</v>
      </c>
      <c r="M2523">
        <v>64</v>
      </c>
      <c r="N2523">
        <v>0</v>
      </c>
      <c r="O2523">
        <v>4.6620371521201527</v>
      </c>
      <c r="P2523">
        <v>112</v>
      </c>
      <c r="Q2523">
        <v>-84</v>
      </c>
      <c r="R2523" t="b">
        <v>1</v>
      </c>
      <c r="S2523" t="b">
        <v>0</v>
      </c>
      <c r="T2523">
        <v>11.6</v>
      </c>
      <c r="U2523">
        <v>104.38</v>
      </c>
    </row>
    <row r="2524" spans="1:21" x14ac:dyDescent="0.25">
      <c r="A2524" t="s">
        <v>12561</v>
      </c>
      <c r="B2524" t="s">
        <v>33</v>
      </c>
      <c r="C2524" t="s">
        <v>21</v>
      </c>
      <c r="D2524">
        <v>257.43</v>
      </c>
      <c r="E2524">
        <v>574.06889999999999</v>
      </c>
      <c r="F2524">
        <v>0.55156950672645733</v>
      </c>
      <c r="G2524">
        <v>175</v>
      </c>
      <c r="H2524">
        <v>100462.0575</v>
      </c>
      <c r="I2524">
        <v>31</v>
      </c>
      <c r="J2524">
        <v>47449</v>
      </c>
      <c r="K2524">
        <v>6</v>
      </c>
      <c r="L2524">
        <v>31</v>
      </c>
      <c r="M2524">
        <v>62</v>
      </c>
      <c r="N2524">
        <v>0</v>
      </c>
      <c r="O2524">
        <v>3.9231260043691552</v>
      </c>
      <c r="P2524">
        <v>178</v>
      </c>
      <c r="Q2524">
        <v>3</v>
      </c>
      <c r="R2524" t="b">
        <v>0</v>
      </c>
      <c r="S2524" t="b">
        <v>0</v>
      </c>
      <c r="T2524">
        <v>41.17</v>
      </c>
      <c r="U2524">
        <v>240.94</v>
      </c>
    </row>
    <row r="2525" spans="1:21" x14ac:dyDescent="0.25">
      <c r="A2525" t="s">
        <v>12562</v>
      </c>
      <c r="B2525" t="s">
        <v>33</v>
      </c>
      <c r="C2525" t="s">
        <v>34</v>
      </c>
      <c r="D2525">
        <v>368.78</v>
      </c>
      <c r="E2525">
        <v>851.8818</v>
      </c>
      <c r="F2525">
        <v>0.5670995670995671</v>
      </c>
      <c r="G2525">
        <v>111</v>
      </c>
      <c r="H2525">
        <v>94558.879799999995</v>
      </c>
      <c r="I2525">
        <v>44</v>
      </c>
      <c r="J2525">
        <v>47450</v>
      </c>
      <c r="K2525">
        <v>6</v>
      </c>
      <c r="L2525">
        <v>34</v>
      </c>
      <c r="M2525">
        <v>83</v>
      </c>
      <c r="N2525">
        <v>-7</v>
      </c>
      <c r="O2525">
        <v>3.2349651367468191</v>
      </c>
      <c r="P2525">
        <v>108</v>
      </c>
      <c r="Q2525">
        <v>-3</v>
      </c>
      <c r="R2525" t="b">
        <v>0</v>
      </c>
      <c r="S2525" t="b">
        <v>1</v>
      </c>
      <c r="T2525">
        <v>12.83</v>
      </c>
      <c r="U2525">
        <v>429.62</v>
      </c>
    </row>
    <row r="2526" spans="1:21" x14ac:dyDescent="0.25">
      <c r="A2526" t="s">
        <v>12563</v>
      </c>
      <c r="B2526" t="s">
        <v>31</v>
      </c>
      <c r="C2526" t="s">
        <v>21</v>
      </c>
      <c r="D2526">
        <v>90.37</v>
      </c>
      <c r="E2526">
        <v>167.18450000000001</v>
      </c>
      <c r="F2526">
        <v>0.45945945945945948</v>
      </c>
      <c r="G2526">
        <v>162</v>
      </c>
      <c r="H2526">
        <v>27083.888999999999</v>
      </c>
      <c r="I2526">
        <v>63</v>
      </c>
      <c r="J2526">
        <v>47451</v>
      </c>
      <c r="K2526">
        <v>17</v>
      </c>
      <c r="L2526">
        <v>20</v>
      </c>
      <c r="M2526">
        <v>75</v>
      </c>
      <c r="N2526">
        <v>7</v>
      </c>
      <c r="O2526">
        <v>3.457314861359833</v>
      </c>
      <c r="P2526">
        <v>126</v>
      </c>
      <c r="Q2526">
        <v>-36</v>
      </c>
      <c r="R2526" t="b">
        <v>0</v>
      </c>
      <c r="S2526" t="b">
        <v>0</v>
      </c>
      <c r="T2526">
        <v>26.81</v>
      </c>
      <c r="U2526">
        <v>382.21</v>
      </c>
    </row>
    <row r="2527" spans="1:21" x14ac:dyDescent="0.25">
      <c r="A2527" t="s">
        <v>12564</v>
      </c>
      <c r="B2527" t="s">
        <v>33</v>
      </c>
      <c r="C2527" t="s">
        <v>29</v>
      </c>
      <c r="D2527">
        <v>340.18</v>
      </c>
      <c r="E2527">
        <v>564.69880000000001</v>
      </c>
      <c r="F2527">
        <v>0.39759036144578308</v>
      </c>
      <c r="G2527">
        <v>18</v>
      </c>
      <c r="H2527">
        <v>10164.5784</v>
      </c>
      <c r="I2527">
        <v>83</v>
      </c>
      <c r="J2527">
        <v>47452</v>
      </c>
      <c r="K2527">
        <v>15</v>
      </c>
      <c r="L2527">
        <v>51</v>
      </c>
      <c r="M2527">
        <v>55</v>
      </c>
      <c r="N2527">
        <v>-2</v>
      </c>
      <c r="O2527">
        <v>4.0945717291933423</v>
      </c>
      <c r="P2527">
        <v>110</v>
      </c>
      <c r="Q2527">
        <v>92</v>
      </c>
      <c r="R2527" t="b">
        <v>0</v>
      </c>
      <c r="S2527" t="b">
        <v>0</v>
      </c>
      <c r="T2527">
        <v>42.75</v>
      </c>
      <c r="U2527">
        <v>156.22</v>
      </c>
    </row>
    <row r="2528" spans="1:21" x14ac:dyDescent="0.25">
      <c r="A2528" t="s">
        <v>12565</v>
      </c>
      <c r="B2528" t="s">
        <v>27</v>
      </c>
      <c r="C2528" t="s">
        <v>29</v>
      </c>
      <c r="D2528">
        <v>327.37</v>
      </c>
      <c r="E2528">
        <v>703.84550000000002</v>
      </c>
      <c r="F2528">
        <v>0.53488372093023251</v>
      </c>
      <c r="G2528">
        <v>35</v>
      </c>
      <c r="H2528">
        <v>24634.592499999999</v>
      </c>
      <c r="I2528">
        <v>72</v>
      </c>
      <c r="J2528">
        <v>47453</v>
      </c>
      <c r="K2528">
        <v>14</v>
      </c>
      <c r="L2528">
        <v>30</v>
      </c>
      <c r="M2528">
        <v>70</v>
      </c>
      <c r="N2528">
        <v>-3</v>
      </c>
      <c r="O2528">
        <v>4.192265658091813</v>
      </c>
      <c r="P2528">
        <v>68</v>
      </c>
      <c r="Q2528">
        <v>33</v>
      </c>
      <c r="R2528" t="b">
        <v>0</v>
      </c>
      <c r="S2528" t="b">
        <v>0</v>
      </c>
      <c r="T2528">
        <v>14.13</v>
      </c>
      <c r="U2528">
        <v>100.28</v>
      </c>
    </row>
    <row r="2529" spans="1:21" x14ac:dyDescent="0.25">
      <c r="A2529" t="s">
        <v>12566</v>
      </c>
      <c r="B2529" t="s">
        <v>63</v>
      </c>
      <c r="C2529" t="s">
        <v>34</v>
      </c>
      <c r="D2529">
        <v>155.13</v>
      </c>
      <c r="E2529">
        <v>341.286</v>
      </c>
      <c r="F2529">
        <v>0.54545454545454553</v>
      </c>
      <c r="G2529">
        <v>18</v>
      </c>
      <c r="H2529">
        <v>6143.1480000000001</v>
      </c>
      <c r="I2529">
        <v>59</v>
      </c>
      <c r="J2529">
        <v>47454</v>
      </c>
      <c r="K2529">
        <v>13</v>
      </c>
      <c r="L2529">
        <v>24</v>
      </c>
      <c r="M2529">
        <v>93</v>
      </c>
      <c r="N2529">
        <v>-7</v>
      </c>
      <c r="O2529">
        <v>4.4141183472515451</v>
      </c>
      <c r="P2529">
        <v>106</v>
      </c>
      <c r="Q2529">
        <v>88</v>
      </c>
      <c r="R2529" t="b">
        <v>0</v>
      </c>
      <c r="S2529" t="b">
        <v>0</v>
      </c>
      <c r="T2529">
        <v>49.74</v>
      </c>
      <c r="U2529">
        <v>205.17</v>
      </c>
    </row>
    <row r="2530" spans="1:21" x14ac:dyDescent="0.25">
      <c r="A2530" t="s">
        <v>12567</v>
      </c>
      <c r="B2530" t="s">
        <v>33</v>
      </c>
      <c r="C2530" t="s">
        <v>29</v>
      </c>
      <c r="D2530">
        <v>294.08</v>
      </c>
      <c r="E2530">
        <v>588.16</v>
      </c>
      <c r="F2530">
        <v>0.5</v>
      </c>
      <c r="G2530">
        <v>198</v>
      </c>
      <c r="H2530">
        <v>116455.67999999999</v>
      </c>
      <c r="I2530">
        <v>97</v>
      </c>
      <c r="J2530">
        <v>47455</v>
      </c>
      <c r="K2530">
        <v>10</v>
      </c>
      <c r="L2530">
        <v>37</v>
      </c>
      <c r="M2530">
        <v>82</v>
      </c>
      <c r="N2530">
        <v>8</v>
      </c>
      <c r="O2530">
        <v>2.7909701343339162</v>
      </c>
      <c r="P2530">
        <v>112</v>
      </c>
      <c r="Q2530">
        <v>-86</v>
      </c>
      <c r="R2530" t="b">
        <v>1</v>
      </c>
      <c r="S2530" t="b">
        <v>1</v>
      </c>
      <c r="T2530">
        <v>32.58</v>
      </c>
      <c r="U2530">
        <v>407.75</v>
      </c>
    </row>
    <row r="2531" spans="1:21" x14ac:dyDescent="0.25">
      <c r="A2531" t="s">
        <v>12568</v>
      </c>
      <c r="B2531" t="s">
        <v>27</v>
      </c>
      <c r="C2531" t="s">
        <v>29</v>
      </c>
      <c r="D2531">
        <v>149.99</v>
      </c>
      <c r="E2531">
        <v>245.9836</v>
      </c>
      <c r="F2531">
        <v>0.39024390243902429</v>
      </c>
      <c r="G2531">
        <v>162</v>
      </c>
      <c r="H2531">
        <v>39849.343200000003</v>
      </c>
      <c r="I2531">
        <v>94</v>
      </c>
      <c r="J2531">
        <v>47456</v>
      </c>
      <c r="K2531">
        <v>11</v>
      </c>
      <c r="L2531">
        <v>37</v>
      </c>
      <c r="M2531">
        <v>64</v>
      </c>
      <c r="N2531">
        <v>8</v>
      </c>
      <c r="O2531">
        <v>4.5735743271726417</v>
      </c>
      <c r="P2531">
        <v>199</v>
      </c>
      <c r="Q2531">
        <v>37</v>
      </c>
      <c r="R2531" t="b">
        <v>0</v>
      </c>
      <c r="S2531" t="b">
        <v>0</v>
      </c>
      <c r="T2531">
        <v>15</v>
      </c>
      <c r="U2531">
        <v>366.21</v>
      </c>
    </row>
    <row r="2532" spans="1:21" x14ac:dyDescent="0.25">
      <c r="A2532" t="s">
        <v>12569</v>
      </c>
      <c r="B2532" t="s">
        <v>39</v>
      </c>
      <c r="C2532" t="s">
        <v>34</v>
      </c>
      <c r="D2532">
        <v>116.12</v>
      </c>
      <c r="E2532">
        <v>271.7208</v>
      </c>
      <c r="F2532">
        <v>0.57264957264957261</v>
      </c>
      <c r="G2532">
        <v>161</v>
      </c>
      <c r="H2532">
        <v>43747.048799999997</v>
      </c>
      <c r="I2532">
        <v>18</v>
      </c>
      <c r="J2532">
        <v>47457</v>
      </c>
      <c r="K2532">
        <v>15</v>
      </c>
      <c r="L2532">
        <v>42</v>
      </c>
      <c r="M2532">
        <v>84</v>
      </c>
      <c r="N2532">
        <v>-9</v>
      </c>
      <c r="O2532">
        <v>4.4917944495785393</v>
      </c>
      <c r="P2532">
        <v>57</v>
      </c>
      <c r="Q2532">
        <v>-104</v>
      </c>
      <c r="R2532" t="b">
        <v>1</v>
      </c>
      <c r="S2532" t="b">
        <v>0</v>
      </c>
      <c r="T2532">
        <v>10.57</v>
      </c>
      <c r="U2532">
        <v>363.36</v>
      </c>
    </row>
    <row r="2533" spans="1:21" x14ac:dyDescent="0.25">
      <c r="A2533" t="s">
        <v>12570</v>
      </c>
      <c r="B2533" t="s">
        <v>51</v>
      </c>
      <c r="C2533" t="s">
        <v>29</v>
      </c>
      <c r="D2533">
        <v>307.91000000000003</v>
      </c>
      <c r="E2533">
        <v>662.00650000000007</v>
      </c>
      <c r="F2533">
        <v>0.53488372093023262</v>
      </c>
      <c r="G2533">
        <v>128</v>
      </c>
      <c r="H2533">
        <v>84736.832000000009</v>
      </c>
      <c r="I2533">
        <v>46</v>
      </c>
      <c r="J2533">
        <v>47458</v>
      </c>
      <c r="K2533">
        <v>15</v>
      </c>
      <c r="L2533">
        <v>26</v>
      </c>
      <c r="M2533">
        <v>77</v>
      </c>
      <c r="N2533">
        <v>0</v>
      </c>
      <c r="O2533">
        <v>4.5652536030937796</v>
      </c>
      <c r="P2533">
        <v>92</v>
      </c>
      <c r="Q2533">
        <v>-36</v>
      </c>
      <c r="R2533" t="b">
        <v>0</v>
      </c>
      <c r="S2533" t="b">
        <v>0</v>
      </c>
      <c r="T2533">
        <v>23.45</v>
      </c>
      <c r="U2533">
        <v>378.81</v>
      </c>
    </row>
    <row r="2534" spans="1:21" x14ac:dyDescent="0.25">
      <c r="A2534" t="s">
        <v>12571</v>
      </c>
      <c r="B2534" t="s">
        <v>33</v>
      </c>
      <c r="C2534" t="s">
        <v>34</v>
      </c>
      <c r="D2534">
        <v>489.86</v>
      </c>
      <c r="E2534">
        <v>1160.9682</v>
      </c>
      <c r="F2534">
        <v>0.57805907172995785</v>
      </c>
      <c r="G2534">
        <v>127</v>
      </c>
      <c r="H2534">
        <v>147442.9614</v>
      </c>
      <c r="I2534">
        <v>94</v>
      </c>
      <c r="J2534">
        <v>47459</v>
      </c>
      <c r="K2534">
        <v>19</v>
      </c>
      <c r="L2534">
        <v>45</v>
      </c>
      <c r="M2534">
        <v>91</v>
      </c>
      <c r="N2534">
        <v>-8</v>
      </c>
      <c r="O2534">
        <v>2.2424858605906062</v>
      </c>
      <c r="P2534">
        <v>75</v>
      </c>
      <c r="Q2534">
        <v>-52</v>
      </c>
      <c r="R2534" t="b">
        <v>0</v>
      </c>
      <c r="S2534" t="b">
        <v>0</v>
      </c>
      <c r="T2534">
        <v>18.82</v>
      </c>
      <c r="U2534">
        <v>208.58</v>
      </c>
    </row>
    <row r="2535" spans="1:21" x14ac:dyDescent="0.25">
      <c r="A2535" t="s">
        <v>12572</v>
      </c>
      <c r="B2535" t="s">
        <v>39</v>
      </c>
      <c r="C2535" t="s">
        <v>21</v>
      </c>
      <c r="D2535">
        <v>156.62</v>
      </c>
      <c r="E2535">
        <v>380.58659999999998</v>
      </c>
      <c r="F2535">
        <v>0.58847736625514402</v>
      </c>
      <c r="G2535">
        <v>84</v>
      </c>
      <c r="H2535">
        <v>31969.274399999998</v>
      </c>
      <c r="I2535">
        <v>63</v>
      </c>
      <c r="J2535">
        <v>47460</v>
      </c>
      <c r="K2535">
        <v>8</v>
      </c>
      <c r="L2535">
        <v>20</v>
      </c>
      <c r="M2535">
        <v>55</v>
      </c>
      <c r="N2535">
        <v>-10</v>
      </c>
      <c r="O2535">
        <v>2.430858421594106</v>
      </c>
      <c r="P2535">
        <v>52</v>
      </c>
      <c r="Q2535">
        <v>-32</v>
      </c>
      <c r="R2535" t="b">
        <v>0</v>
      </c>
      <c r="S2535" t="b">
        <v>0</v>
      </c>
      <c r="T2535">
        <v>28.54</v>
      </c>
      <c r="U2535">
        <v>336.49</v>
      </c>
    </row>
    <row r="2536" spans="1:21" x14ac:dyDescent="0.25">
      <c r="A2536" t="s">
        <v>12573</v>
      </c>
      <c r="B2536" t="s">
        <v>51</v>
      </c>
      <c r="C2536" t="s">
        <v>21</v>
      </c>
      <c r="D2536">
        <v>209.9</v>
      </c>
      <c r="E2536">
        <v>484.86900000000003</v>
      </c>
      <c r="F2536">
        <v>0.56709956709956721</v>
      </c>
      <c r="G2536">
        <v>43</v>
      </c>
      <c r="H2536">
        <v>20849.366999999998</v>
      </c>
      <c r="I2536">
        <v>29</v>
      </c>
      <c r="J2536">
        <v>47461</v>
      </c>
      <c r="K2536">
        <v>7</v>
      </c>
      <c r="L2536">
        <v>47</v>
      </c>
      <c r="M2536">
        <v>86</v>
      </c>
      <c r="N2536">
        <v>-1</v>
      </c>
      <c r="O2536">
        <v>3.8742841981406029</v>
      </c>
      <c r="P2536">
        <v>70</v>
      </c>
      <c r="Q2536">
        <v>27</v>
      </c>
      <c r="R2536" t="b">
        <v>1</v>
      </c>
      <c r="S2536" t="b">
        <v>0</v>
      </c>
      <c r="T2536">
        <v>28.64</v>
      </c>
      <c r="U2536">
        <v>491.75</v>
      </c>
    </row>
    <row r="2537" spans="1:21" x14ac:dyDescent="0.25">
      <c r="A2537" t="s">
        <v>12574</v>
      </c>
      <c r="B2537" t="s">
        <v>10039</v>
      </c>
      <c r="C2537" t="s">
        <v>21</v>
      </c>
      <c r="D2537">
        <v>165.46</v>
      </c>
      <c r="E2537">
        <v>407.03160000000003</v>
      </c>
      <c r="F2537">
        <v>0.5934959349593496</v>
      </c>
      <c r="G2537">
        <v>82</v>
      </c>
      <c r="H2537">
        <v>33376.591200000003</v>
      </c>
      <c r="I2537">
        <v>46</v>
      </c>
      <c r="J2537">
        <v>47462</v>
      </c>
      <c r="K2537">
        <v>7</v>
      </c>
      <c r="L2537">
        <v>39</v>
      </c>
      <c r="M2537">
        <v>89</v>
      </c>
      <c r="N2537">
        <v>2</v>
      </c>
      <c r="O2537">
        <v>4.8589849810054382</v>
      </c>
      <c r="P2537">
        <v>189</v>
      </c>
      <c r="Q2537">
        <v>107</v>
      </c>
      <c r="R2537" t="b">
        <v>1</v>
      </c>
      <c r="S2537" t="b">
        <v>0</v>
      </c>
      <c r="T2537">
        <v>16.239999999999998</v>
      </c>
      <c r="U2537">
        <v>212.02</v>
      </c>
    </row>
    <row r="2538" spans="1:21" x14ac:dyDescent="0.25">
      <c r="A2538" t="s">
        <v>12575</v>
      </c>
      <c r="B2538" t="s">
        <v>10039</v>
      </c>
      <c r="C2538" t="s">
        <v>34</v>
      </c>
      <c r="D2538">
        <v>169.91</v>
      </c>
      <c r="E2538">
        <v>416.27949999999998</v>
      </c>
      <c r="F2538">
        <v>0.59183673469387765</v>
      </c>
      <c r="G2538">
        <v>27</v>
      </c>
      <c r="H2538">
        <v>11239.5465</v>
      </c>
      <c r="I2538">
        <v>87</v>
      </c>
      <c r="J2538">
        <v>47463</v>
      </c>
      <c r="K2538">
        <v>9</v>
      </c>
      <c r="L2538">
        <v>42</v>
      </c>
      <c r="M2538">
        <v>55</v>
      </c>
      <c r="N2538">
        <v>-8</v>
      </c>
      <c r="O2538">
        <v>2.3297561786766101</v>
      </c>
      <c r="P2538">
        <v>76</v>
      </c>
      <c r="Q2538">
        <v>49</v>
      </c>
      <c r="R2538" t="b">
        <v>0</v>
      </c>
      <c r="S2538" t="b">
        <v>0</v>
      </c>
      <c r="T2538">
        <v>36.36</v>
      </c>
      <c r="U2538">
        <v>446.32</v>
      </c>
    </row>
    <row r="2539" spans="1:21" x14ac:dyDescent="0.25">
      <c r="A2539" t="s">
        <v>12576</v>
      </c>
      <c r="B2539" t="s">
        <v>51</v>
      </c>
      <c r="C2539" t="s">
        <v>34</v>
      </c>
      <c r="D2539">
        <v>231.89</v>
      </c>
      <c r="E2539">
        <v>491.60680000000002</v>
      </c>
      <c r="F2539">
        <v>0.52830188679245282</v>
      </c>
      <c r="G2539">
        <v>48</v>
      </c>
      <c r="H2539">
        <v>23597.126400000001</v>
      </c>
      <c r="I2539">
        <v>32</v>
      </c>
      <c r="J2539">
        <v>47464</v>
      </c>
      <c r="K2539">
        <v>15</v>
      </c>
      <c r="L2539">
        <v>51</v>
      </c>
      <c r="M2539">
        <v>60</v>
      </c>
      <c r="N2539">
        <v>-4</v>
      </c>
      <c r="O2539">
        <v>4.2165638400801253</v>
      </c>
      <c r="P2539">
        <v>178</v>
      </c>
      <c r="Q2539">
        <v>130</v>
      </c>
      <c r="R2539" t="b">
        <v>1</v>
      </c>
      <c r="S2539" t="b">
        <v>0</v>
      </c>
      <c r="T2539">
        <v>26.5</v>
      </c>
      <c r="U2539">
        <v>462.4</v>
      </c>
    </row>
    <row r="2540" spans="1:21" x14ac:dyDescent="0.25">
      <c r="A2540" t="s">
        <v>12577</v>
      </c>
      <c r="B2540" t="s">
        <v>33</v>
      </c>
      <c r="C2540" t="s">
        <v>29</v>
      </c>
      <c r="D2540">
        <v>365.83</v>
      </c>
      <c r="E2540">
        <v>815.80089999999996</v>
      </c>
      <c r="F2540">
        <v>0.55156950672645744</v>
      </c>
      <c r="G2540">
        <v>69</v>
      </c>
      <c r="H2540">
        <v>56290.2621</v>
      </c>
      <c r="I2540">
        <v>81</v>
      </c>
      <c r="J2540">
        <v>47465</v>
      </c>
      <c r="K2540">
        <v>18</v>
      </c>
      <c r="L2540">
        <v>57</v>
      </c>
      <c r="M2540">
        <v>63</v>
      </c>
      <c r="N2540">
        <v>-6</v>
      </c>
      <c r="O2540">
        <v>2.408346886812708</v>
      </c>
      <c r="P2540">
        <v>103</v>
      </c>
      <c r="Q2540">
        <v>34</v>
      </c>
      <c r="R2540" t="b">
        <v>0</v>
      </c>
      <c r="S2540" t="b">
        <v>1</v>
      </c>
      <c r="T2540">
        <v>35.32</v>
      </c>
      <c r="U2540">
        <v>259.05</v>
      </c>
    </row>
    <row r="2541" spans="1:21" x14ac:dyDescent="0.25">
      <c r="A2541" t="s">
        <v>12578</v>
      </c>
      <c r="B2541" t="s">
        <v>31</v>
      </c>
      <c r="C2541" t="s">
        <v>29</v>
      </c>
      <c r="D2541">
        <v>67.459999999999994</v>
      </c>
      <c r="E2541">
        <v>148.41200000000001</v>
      </c>
      <c r="F2541">
        <v>0.54545454545454553</v>
      </c>
      <c r="G2541">
        <v>199</v>
      </c>
      <c r="H2541">
        <v>29533.988000000001</v>
      </c>
      <c r="I2541">
        <v>20</v>
      </c>
      <c r="J2541">
        <v>47466</v>
      </c>
      <c r="K2541">
        <v>10</v>
      </c>
      <c r="L2541">
        <v>58</v>
      </c>
      <c r="M2541">
        <v>70</v>
      </c>
      <c r="N2541">
        <v>-9</v>
      </c>
      <c r="O2541">
        <v>4.8514017789087962</v>
      </c>
      <c r="P2541">
        <v>166</v>
      </c>
      <c r="Q2541">
        <v>-33</v>
      </c>
      <c r="R2541" t="b">
        <v>0</v>
      </c>
      <c r="S2541" t="b">
        <v>0</v>
      </c>
      <c r="T2541">
        <v>44.55</v>
      </c>
      <c r="U2541">
        <v>129.84</v>
      </c>
    </row>
    <row r="2542" spans="1:21" x14ac:dyDescent="0.25">
      <c r="A2542" t="s">
        <v>12579</v>
      </c>
      <c r="B2542" t="s">
        <v>27</v>
      </c>
      <c r="C2542" t="s">
        <v>29</v>
      </c>
      <c r="D2542">
        <v>480.71</v>
      </c>
      <c r="E2542">
        <v>1019.1052</v>
      </c>
      <c r="F2542">
        <v>0.52830188679245282</v>
      </c>
      <c r="G2542">
        <v>150</v>
      </c>
      <c r="H2542">
        <v>152865.78</v>
      </c>
      <c r="I2542">
        <v>94</v>
      </c>
      <c r="J2542">
        <v>47467</v>
      </c>
      <c r="K2542">
        <v>18</v>
      </c>
      <c r="L2542">
        <v>37</v>
      </c>
      <c r="M2542">
        <v>69</v>
      </c>
      <c r="N2542">
        <v>7</v>
      </c>
      <c r="O2542">
        <v>4.4003479865871329</v>
      </c>
      <c r="P2542">
        <v>123</v>
      </c>
      <c r="Q2542">
        <v>-27</v>
      </c>
      <c r="R2542" t="b">
        <v>1</v>
      </c>
      <c r="S2542" t="b">
        <v>0</v>
      </c>
      <c r="T2542">
        <v>16.78</v>
      </c>
      <c r="U2542">
        <v>497.21</v>
      </c>
    </row>
    <row r="2543" spans="1:21" x14ac:dyDescent="0.25">
      <c r="A2543" t="s">
        <v>12580</v>
      </c>
      <c r="B2543" t="s">
        <v>63</v>
      </c>
      <c r="C2543" t="s">
        <v>29</v>
      </c>
      <c r="D2543">
        <v>70.83</v>
      </c>
      <c r="E2543">
        <v>107.66160000000001</v>
      </c>
      <c r="F2543">
        <v>0.34210526315789469</v>
      </c>
      <c r="G2543">
        <v>162</v>
      </c>
      <c r="H2543">
        <v>17441.179199999999</v>
      </c>
      <c r="I2543">
        <v>62</v>
      </c>
      <c r="J2543">
        <v>47468</v>
      </c>
      <c r="K2543">
        <v>6</v>
      </c>
      <c r="L2543">
        <v>52</v>
      </c>
      <c r="M2543">
        <v>54</v>
      </c>
      <c r="N2543">
        <v>3</v>
      </c>
      <c r="O2543">
        <v>2.865098169880556</v>
      </c>
      <c r="P2543">
        <v>62</v>
      </c>
      <c r="Q2543">
        <v>-100</v>
      </c>
      <c r="R2543" t="b">
        <v>0</v>
      </c>
      <c r="S2543" t="b">
        <v>0</v>
      </c>
      <c r="T2543">
        <v>27.32</v>
      </c>
      <c r="U2543">
        <v>137.66</v>
      </c>
    </row>
    <row r="2544" spans="1:21" x14ac:dyDescent="0.25">
      <c r="A2544" t="s">
        <v>12581</v>
      </c>
      <c r="B2544" t="s">
        <v>63</v>
      </c>
      <c r="C2544" t="s">
        <v>29</v>
      </c>
      <c r="D2544">
        <v>446.56</v>
      </c>
      <c r="E2544">
        <v>830.60160000000008</v>
      </c>
      <c r="F2544">
        <v>0.4623655913978495</v>
      </c>
      <c r="G2544">
        <v>171</v>
      </c>
      <c r="H2544">
        <v>142032.87359999999</v>
      </c>
      <c r="I2544">
        <v>41</v>
      </c>
      <c r="J2544">
        <v>47469</v>
      </c>
      <c r="K2544">
        <v>11</v>
      </c>
      <c r="L2544">
        <v>44</v>
      </c>
      <c r="M2544">
        <v>94</v>
      </c>
      <c r="N2544">
        <v>9</v>
      </c>
      <c r="O2544">
        <v>2.1427951124279181</v>
      </c>
      <c r="P2544">
        <v>68</v>
      </c>
      <c r="Q2544">
        <v>-103</v>
      </c>
      <c r="R2544" t="b">
        <v>1</v>
      </c>
      <c r="S2544" t="b">
        <v>0</v>
      </c>
      <c r="T2544">
        <v>43.65</v>
      </c>
      <c r="U2544">
        <v>431.06</v>
      </c>
    </row>
    <row r="2545" spans="1:21" x14ac:dyDescent="0.25">
      <c r="A2545" t="s">
        <v>12582</v>
      </c>
      <c r="B2545" t="s">
        <v>24</v>
      </c>
      <c r="C2545" t="s">
        <v>34</v>
      </c>
      <c r="D2545">
        <v>452.47</v>
      </c>
      <c r="E2545">
        <v>723.95200000000011</v>
      </c>
      <c r="F2545">
        <v>0.37500000000000011</v>
      </c>
      <c r="G2545">
        <v>116</v>
      </c>
      <c r="H2545">
        <v>83978.432000000015</v>
      </c>
      <c r="I2545">
        <v>60</v>
      </c>
      <c r="J2545">
        <v>47470</v>
      </c>
      <c r="K2545">
        <v>11</v>
      </c>
      <c r="L2545">
        <v>51</v>
      </c>
      <c r="M2545">
        <v>58</v>
      </c>
      <c r="N2545">
        <v>-9</v>
      </c>
      <c r="O2545">
        <v>3.3099386753932771</v>
      </c>
      <c r="P2545">
        <v>144</v>
      </c>
      <c r="Q2545">
        <v>28</v>
      </c>
      <c r="R2545" t="b">
        <v>0</v>
      </c>
      <c r="S2545" t="b">
        <v>0</v>
      </c>
      <c r="T2545">
        <v>38.89</v>
      </c>
      <c r="U2545">
        <v>238.96</v>
      </c>
    </row>
    <row r="2546" spans="1:21" x14ac:dyDescent="0.25">
      <c r="A2546" t="s">
        <v>12583</v>
      </c>
      <c r="B2546" t="s">
        <v>51</v>
      </c>
      <c r="C2546" t="s">
        <v>34</v>
      </c>
      <c r="D2546">
        <v>286.02</v>
      </c>
      <c r="E2546">
        <v>514.83600000000001</v>
      </c>
      <c r="F2546">
        <v>0.44444444444444448</v>
      </c>
      <c r="G2546">
        <v>124</v>
      </c>
      <c r="H2546">
        <v>63839.663999999997</v>
      </c>
      <c r="I2546">
        <v>42</v>
      </c>
      <c r="J2546">
        <v>47471</v>
      </c>
      <c r="K2546">
        <v>5</v>
      </c>
      <c r="L2546">
        <v>47</v>
      </c>
      <c r="M2546">
        <v>79</v>
      </c>
      <c r="N2546">
        <v>-6</v>
      </c>
      <c r="O2546">
        <v>3.5752183857027111</v>
      </c>
      <c r="P2546">
        <v>165</v>
      </c>
      <c r="Q2546">
        <v>41</v>
      </c>
      <c r="R2546" t="b">
        <v>0</v>
      </c>
      <c r="S2546" t="b">
        <v>0</v>
      </c>
      <c r="T2546">
        <v>22.22</v>
      </c>
      <c r="U2546">
        <v>343.81</v>
      </c>
    </row>
    <row r="2547" spans="1:21" x14ac:dyDescent="0.25">
      <c r="A2547" t="s">
        <v>12584</v>
      </c>
      <c r="B2547" t="s">
        <v>63</v>
      </c>
      <c r="C2547" t="s">
        <v>21</v>
      </c>
      <c r="D2547">
        <v>111.65</v>
      </c>
      <c r="E2547">
        <v>175.29050000000001</v>
      </c>
      <c r="F2547">
        <v>0.36305732484076431</v>
      </c>
      <c r="G2547">
        <v>16</v>
      </c>
      <c r="H2547">
        <v>2804.6480000000001</v>
      </c>
      <c r="I2547">
        <v>67</v>
      </c>
      <c r="J2547">
        <v>47472</v>
      </c>
      <c r="K2547">
        <v>19</v>
      </c>
      <c r="L2547">
        <v>32</v>
      </c>
      <c r="M2547">
        <v>91</v>
      </c>
      <c r="N2547">
        <v>2</v>
      </c>
      <c r="O2547">
        <v>3.581220481423864</v>
      </c>
      <c r="P2547">
        <v>143</v>
      </c>
      <c r="Q2547">
        <v>127</v>
      </c>
      <c r="R2547" t="b">
        <v>0</v>
      </c>
      <c r="S2547" t="b">
        <v>0</v>
      </c>
      <c r="T2547">
        <v>40.25</v>
      </c>
      <c r="U2547">
        <v>220.29</v>
      </c>
    </row>
    <row r="2548" spans="1:21" x14ac:dyDescent="0.25">
      <c r="A2548" t="s">
        <v>12585</v>
      </c>
      <c r="B2548" t="s">
        <v>33</v>
      </c>
      <c r="C2548" t="s">
        <v>21</v>
      </c>
      <c r="D2548">
        <v>304.32</v>
      </c>
      <c r="E2548">
        <v>736.45439999999996</v>
      </c>
      <c r="F2548">
        <v>0.58677685950413228</v>
      </c>
      <c r="G2548">
        <v>126</v>
      </c>
      <c r="H2548">
        <v>92793.254399999991</v>
      </c>
      <c r="I2548">
        <v>25</v>
      </c>
      <c r="J2548">
        <v>47473</v>
      </c>
      <c r="K2548">
        <v>18</v>
      </c>
      <c r="L2548">
        <v>38</v>
      </c>
      <c r="M2548">
        <v>92</v>
      </c>
      <c r="N2548">
        <v>-4</v>
      </c>
      <c r="O2548">
        <v>4.5557008571880004</v>
      </c>
      <c r="P2548">
        <v>107</v>
      </c>
      <c r="Q2548">
        <v>-19</v>
      </c>
      <c r="R2548" t="b">
        <v>0</v>
      </c>
      <c r="S2548" t="b">
        <v>1</v>
      </c>
      <c r="T2548">
        <v>25.28</v>
      </c>
      <c r="U2548">
        <v>249.96</v>
      </c>
    </row>
    <row r="2549" spans="1:21" x14ac:dyDescent="0.25">
      <c r="A2549" t="s">
        <v>12586</v>
      </c>
      <c r="B2549" t="s">
        <v>31</v>
      </c>
      <c r="C2549" t="s">
        <v>21</v>
      </c>
      <c r="D2549">
        <v>332.88</v>
      </c>
      <c r="E2549">
        <v>649.11599999999999</v>
      </c>
      <c r="F2549">
        <v>0.48717948717948723</v>
      </c>
      <c r="G2549">
        <v>14</v>
      </c>
      <c r="H2549">
        <v>9087.6239999999998</v>
      </c>
      <c r="I2549">
        <v>32</v>
      </c>
      <c r="J2549">
        <v>47474</v>
      </c>
      <c r="K2549">
        <v>17</v>
      </c>
      <c r="L2549">
        <v>22</v>
      </c>
      <c r="M2549">
        <v>87</v>
      </c>
      <c r="N2549">
        <v>-1</v>
      </c>
      <c r="O2549">
        <v>4.9427001438211056</v>
      </c>
      <c r="P2549">
        <v>81</v>
      </c>
      <c r="Q2549">
        <v>67</v>
      </c>
      <c r="R2549" t="b">
        <v>0</v>
      </c>
      <c r="S2549" t="b">
        <v>0</v>
      </c>
      <c r="T2549">
        <v>48.85</v>
      </c>
      <c r="U2549">
        <v>213.39</v>
      </c>
    </row>
    <row r="2550" spans="1:21" x14ac:dyDescent="0.25">
      <c r="A2550" t="s">
        <v>12587</v>
      </c>
      <c r="B2550" t="s">
        <v>51</v>
      </c>
      <c r="C2550" t="s">
        <v>21</v>
      </c>
      <c r="D2550">
        <v>435.99</v>
      </c>
      <c r="E2550">
        <v>736.82309999999995</v>
      </c>
      <c r="F2550">
        <v>0.40828402366863897</v>
      </c>
      <c r="G2550">
        <v>39</v>
      </c>
      <c r="H2550">
        <v>28736.100900000001</v>
      </c>
      <c r="I2550">
        <v>32</v>
      </c>
      <c r="J2550">
        <v>47475</v>
      </c>
      <c r="K2550">
        <v>17</v>
      </c>
      <c r="L2550">
        <v>46</v>
      </c>
      <c r="M2550">
        <v>76</v>
      </c>
      <c r="N2550">
        <v>9</v>
      </c>
      <c r="O2550">
        <v>3.2957541639675498</v>
      </c>
      <c r="P2550">
        <v>155</v>
      </c>
      <c r="Q2550">
        <v>116</v>
      </c>
      <c r="R2550" t="b">
        <v>0</v>
      </c>
      <c r="S2550" t="b">
        <v>0</v>
      </c>
      <c r="T2550">
        <v>20.190000000000001</v>
      </c>
      <c r="U2550">
        <v>182.12</v>
      </c>
    </row>
    <row r="2551" spans="1:21" x14ac:dyDescent="0.25">
      <c r="A2551" t="s">
        <v>12588</v>
      </c>
      <c r="B2551" t="s">
        <v>31</v>
      </c>
      <c r="C2551" t="s">
        <v>34</v>
      </c>
      <c r="D2551">
        <v>297.89999999999998</v>
      </c>
      <c r="E2551">
        <v>619.63199999999995</v>
      </c>
      <c r="F2551">
        <v>0.51923076923076927</v>
      </c>
      <c r="G2551">
        <v>199</v>
      </c>
      <c r="H2551">
        <v>123306.768</v>
      </c>
      <c r="I2551">
        <v>48</v>
      </c>
      <c r="J2551">
        <v>47476</v>
      </c>
      <c r="K2551">
        <v>17</v>
      </c>
      <c r="L2551">
        <v>36</v>
      </c>
      <c r="M2551">
        <v>54</v>
      </c>
      <c r="N2551">
        <v>-4</v>
      </c>
      <c r="O2551">
        <v>2.491383084409752</v>
      </c>
      <c r="P2551">
        <v>98</v>
      </c>
      <c r="Q2551">
        <v>-101</v>
      </c>
      <c r="R2551" t="b">
        <v>1</v>
      </c>
      <c r="S2551" t="b">
        <v>1</v>
      </c>
      <c r="T2551">
        <v>17.13</v>
      </c>
      <c r="U2551">
        <v>244.83</v>
      </c>
    </row>
    <row r="2552" spans="1:21" x14ac:dyDescent="0.25">
      <c r="A2552" t="s">
        <v>12589</v>
      </c>
      <c r="B2552" t="s">
        <v>33</v>
      </c>
      <c r="C2552" t="s">
        <v>34</v>
      </c>
      <c r="D2552">
        <v>234.82</v>
      </c>
      <c r="E2552">
        <v>399.19400000000002</v>
      </c>
      <c r="F2552">
        <v>0.41176470588235292</v>
      </c>
      <c r="G2552">
        <v>108</v>
      </c>
      <c r="H2552">
        <v>43112.951999999997</v>
      </c>
      <c r="I2552">
        <v>83</v>
      </c>
      <c r="J2552">
        <v>47477</v>
      </c>
      <c r="K2552">
        <v>17</v>
      </c>
      <c r="L2552">
        <v>48</v>
      </c>
      <c r="M2552">
        <v>54</v>
      </c>
      <c r="N2552">
        <v>7</v>
      </c>
      <c r="O2552">
        <v>3.1309081554378908</v>
      </c>
      <c r="P2552">
        <v>151</v>
      </c>
      <c r="Q2552">
        <v>43</v>
      </c>
      <c r="R2552" t="b">
        <v>0</v>
      </c>
      <c r="S2552" t="b">
        <v>0</v>
      </c>
      <c r="T2552">
        <v>45.15</v>
      </c>
      <c r="U2552">
        <v>446.18</v>
      </c>
    </row>
    <row r="2553" spans="1:21" x14ac:dyDescent="0.25">
      <c r="A2553" t="s">
        <v>12590</v>
      </c>
      <c r="B2553" t="s">
        <v>63</v>
      </c>
      <c r="C2553" t="s">
        <v>34</v>
      </c>
      <c r="D2553">
        <v>427.23</v>
      </c>
      <c r="E2553">
        <v>982.62900000000002</v>
      </c>
      <c r="F2553">
        <v>0.56521739130434778</v>
      </c>
      <c r="G2553">
        <v>12</v>
      </c>
      <c r="H2553">
        <v>11791.548000000001</v>
      </c>
      <c r="I2553">
        <v>40</v>
      </c>
      <c r="J2553">
        <v>47478</v>
      </c>
      <c r="K2553">
        <v>16</v>
      </c>
      <c r="L2553">
        <v>52</v>
      </c>
      <c r="M2553">
        <v>97</v>
      </c>
      <c r="N2553">
        <v>7</v>
      </c>
      <c r="O2553">
        <v>4.1363879050371288</v>
      </c>
      <c r="P2553">
        <v>150</v>
      </c>
      <c r="Q2553">
        <v>138</v>
      </c>
      <c r="R2553" t="b">
        <v>0</v>
      </c>
      <c r="S2553" t="b">
        <v>0</v>
      </c>
      <c r="T2553">
        <v>29.87</v>
      </c>
      <c r="U2553">
        <v>132.63</v>
      </c>
    </row>
    <row r="2554" spans="1:21" x14ac:dyDescent="0.25">
      <c r="A2554" t="s">
        <v>12591</v>
      </c>
      <c r="B2554" t="s">
        <v>63</v>
      </c>
      <c r="C2554" t="s">
        <v>29</v>
      </c>
      <c r="D2554">
        <v>491.43</v>
      </c>
      <c r="E2554">
        <v>889.48830000000009</v>
      </c>
      <c r="F2554">
        <v>0.44751381215469621</v>
      </c>
      <c r="G2554">
        <v>97</v>
      </c>
      <c r="H2554">
        <v>86280.36510000001</v>
      </c>
      <c r="I2554">
        <v>71</v>
      </c>
      <c r="J2554">
        <v>47479</v>
      </c>
      <c r="K2554">
        <v>11</v>
      </c>
      <c r="L2554">
        <v>47</v>
      </c>
      <c r="M2554">
        <v>89</v>
      </c>
      <c r="N2554">
        <v>-9</v>
      </c>
      <c r="O2554">
        <v>3.7510042369515699</v>
      </c>
      <c r="P2554">
        <v>191</v>
      </c>
      <c r="Q2554">
        <v>94</v>
      </c>
      <c r="R2554" t="b">
        <v>1</v>
      </c>
      <c r="S2554" t="b">
        <v>0</v>
      </c>
      <c r="T2554">
        <v>39.76</v>
      </c>
      <c r="U2554">
        <v>104.46</v>
      </c>
    </row>
    <row r="2555" spans="1:21" x14ac:dyDescent="0.25">
      <c r="A2555" t="s">
        <v>12592</v>
      </c>
      <c r="B2555" t="s">
        <v>24</v>
      </c>
      <c r="C2555" t="s">
        <v>29</v>
      </c>
      <c r="D2555">
        <v>340.3</v>
      </c>
      <c r="E2555">
        <v>615.94299999999998</v>
      </c>
      <c r="F2555">
        <v>0.4475138121546961</v>
      </c>
      <c r="G2555">
        <v>55</v>
      </c>
      <c r="H2555">
        <v>33876.864999999998</v>
      </c>
      <c r="I2555">
        <v>35</v>
      </c>
      <c r="J2555">
        <v>47480</v>
      </c>
      <c r="K2555">
        <v>17</v>
      </c>
      <c r="L2555">
        <v>39</v>
      </c>
      <c r="M2555">
        <v>64</v>
      </c>
      <c r="N2555">
        <v>5</v>
      </c>
      <c r="O2555">
        <v>2.2603682399830949</v>
      </c>
      <c r="P2555">
        <v>95</v>
      </c>
      <c r="Q2555">
        <v>40</v>
      </c>
      <c r="R2555" t="b">
        <v>0</v>
      </c>
      <c r="S2555" t="b">
        <v>1</v>
      </c>
      <c r="T2555">
        <v>48.01</v>
      </c>
      <c r="U2555">
        <v>194.4</v>
      </c>
    </row>
    <row r="2556" spans="1:21" x14ac:dyDescent="0.25">
      <c r="A2556" t="s">
        <v>12593</v>
      </c>
      <c r="B2556" t="s">
        <v>63</v>
      </c>
      <c r="C2556" t="s">
        <v>21</v>
      </c>
      <c r="D2556">
        <v>443.47</v>
      </c>
      <c r="E2556">
        <v>1051.0238999999999</v>
      </c>
      <c r="F2556">
        <v>0.57805907172995785</v>
      </c>
      <c r="G2556">
        <v>134</v>
      </c>
      <c r="H2556">
        <v>140837.20259999999</v>
      </c>
      <c r="I2556">
        <v>71</v>
      </c>
      <c r="J2556">
        <v>47481</v>
      </c>
      <c r="K2556">
        <v>8</v>
      </c>
      <c r="L2556">
        <v>53</v>
      </c>
      <c r="M2556">
        <v>96</v>
      </c>
      <c r="N2556">
        <v>2</v>
      </c>
      <c r="O2556">
        <v>2.629828632272551</v>
      </c>
      <c r="P2556">
        <v>150</v>
      </c>
      <c r="Q2556">
        <v>16</v>
      </c>
      <c r="R2556" t="b">
        <v>0</v>
      </c>
      <c r="S2556" t="b">
        <v>0</v>
      </c>
      <c r="T2556">
        <v>17.89</v>
      </c>
      <c r="U2556">
        <v>438.72</v>
      </c>
    </row>
    <row r="2557" spans="1:21" x14ac:dyDescent="0.25">
      <c r="A2557" t="s">
        <v>12594</v>
      </c>
      <c r="B2557" t="s">
        <v>51</v>
      </c>
      <c r="C2557" t="s">
        <v>29</v>
      </c>
      <c r="D2557">
        <v>319.43</v>
      </c>
      <c r="E2557">
        <v>658.0258</v>
      </c>
      <c r="F2557">
        <v>0.5145631067961165</v>
      </c>
      <c r="G2557">
        <v>40</v>
      </c>
      <c r="H2557">
        <v>26321.031999999999</v>
      </c>
      <c r="I2557">
        <v>94</v>
      </c>
      <c r="J2557">
        <v>47482</v>
      </c>
      <c r="K2557">
        <v>8</v>
      </c>
      <c r="L2557">
        <v>35</v>
      </c>
      <c r="M2557">
        <v>58</v>
      </c>
      <c r="N2557">
        <v>6</v>
      </c>
      <c r="O2557">
        <v>4.0805739649616442</v>
      </c>
      <c r="P2557">
        <v>141</v>
      </c>
      <c r="Q2557">
        <v>101</v>
      </c>
      <c r="R2557" t="b">
        <v>0</v>
      </c>
      <c r="S2557" t="b">
        <v>0</v>
      </c>
      <c r="T2557">
        <v>14.01</v>
      </c>
      <c r="U2557">
        <v>472.11</v>
      </c>
    </row>
    <row r="2558" spans="1:21" x14ac:dyDescent="0.25">
      <c r="A2558" t="s">
        <v>12595</v>
      </c>
      <c r="B2558" t="s">
        <v>33</v>
      </c>
      <c r="C2558" t="s">
        <v>34</v>
      </c>
      <c r="D2558">
        <v>360.4</v>
      </c>
      <c r="E2558">
        <v>861.35599999999999</v>
      </c>
      <c r="F2558">
        <v>0.58158995815899583</v>
      </c>
      <c r="G2558">
        <v>91</v>
      </c>
      <c r="H2558">
        <v>78383.395999999993</v>
      </c>
      <c r="I2558">
        <v>21</v>
      </c>
      <c r="J2558">
        <v>47483</v>
      </c>
      <c r="K2558">
        <v>7</v>
      </c>
      <c r="L2558">
        <v>58</v>
      </c>
      <c r="M2558">
        <v>96</v>
      </c>
      <c r="N2558">
        <v>-5</v>
      </c>
      <c r="O2558">
        <v>4.0942283180904138</v>
      </c>
      <c r="P2558">
        <v>69</v>
      </c>
      <c r="Q2558">
        <v>-22</v>
      </c>
      <c r="R2558" t="b">
        <v>0</v>
      </c>
      <c r="S2558" t="b">
        <v>0</v>
      </c>
      <c r="T2558">
        <v>18.66</v>
      </c>
      <c r="U2558">
        <v>425.15</v>
      </c>
    </row>
    <row r="2559" spans="1:21" x14ac:dyDescent="0.25">
      <c r="A2559" t="s">
        <v>12596</v>
      </c>
      <c r="B2559" t="s">
        <v>10039</v>
      </c>
      <c r="C2559" t="s">
        <v>21</v>
      </c>
      <c r="D2559">
        <v>359.68</v>
      </c>
      <c r="E2559">
        <v>686.98879999999997</v>
      </c>
      <c r="F2559">
        <v>0.47643979057591618</v>
      </c>
      <c r="G2559">
        <v>13</v>
      </c>
      <c r="H2559">
        <v>8930.8544000000002</v>
      </c>
      <c r="I2559">
        <v>46</v>
      </c>
      <c r="J2559">
        <v>47484</v>
      </c>
      <c r="K2559">
        <v>13</v>
      </c>
      <c r="L2559">
        <v>21</v>
      </c>
      <c r="M2559">
        <v>74</v>
      </c>
      <c r="N2559">
        <v>-2</v>
      </c>
      <c r="O2559">
        <v>3.8270713894355941</v>
      </c>
      <c r="P2559">
        <v>76</v>
      </c>
      <c r="Q2559">
        <v>63</v>
      </c>
      <c r="R2559" t="b">
        <v>0</v>
      </c>
      <c r="S2559" t="b">
        <v>0</v>
      </c>
      <c r="T2559">
        <v>14.59</v>
      </c>
      <c r="U2559">
        <v>115.13</v>
      </c>
    </row>
    <row r="2560" spans="1:21" x14ac:dyDescent="0.25">
      <c r="A2560" t="s">
        <v>12597</v>
      </c>
      <c r="B2560" t="s">
        <v>33</v>
      </c>
      <c r="C2560" t="s">
        <v>21</v>
      </c>
      <c r="D2560">
        <v>367.15</v>
      </c>
      <c r="E2560">
        <v>675.55600000000004</v>
      </c>
      <c r="F2560">
        <v>0.45652173913043492</v>
      </c>
      <c r="G2560">
        <v>69</v>
      </c>
      <c r="H2560">
        <v>46613.364000000001</v>
      </c>
      <c r="I2560">
        <v>82</v>
      </c>
      <c r="J2560">
        <v>47485</v>
      </c>
      <c r="K2560">
        <v>7</v>
      </c>
      <c r="L2560">
        <v>47</v>
      </c>
      <c r="M2560">
        <v>57</v>
      </c>
      <c r="N2560">
        <v>-8</v>
      </c>
      <c r="O2560">
        <v>2.882110840000025</v>
      </c>
      <c r="P2560">
        <v>118</v>
      </c>
      <c r="Q2560">
        <v>49</v>
      </c>
      <c r="R2560" t="b">
        <v>0</v>
      </c>
      <c r="S2560" t="b">
        <v>1</v>
      </c>
      <c r="T2560">
        <v>48.48</v>
      </c>
      <c r="U2560">
        <v>178.17</v>
      </c>
    </row>
    <row r="2561" spans="1:21" x14ac:dyDescent="0.25">
      <c r="A2561" t="s">
        <v>12598</v>
      </c>
      <c r="B2561" t="s">
        <v>51</v>
      </c>
      <c r="C2561" t="s">
        <v>29</v>
      </c>
      <c r="D2561">
        <v>194.46</v>
      </c>
      <c r="E2561">
        <v>390.8646</v>
      </c>
      <c r="F2561">
        <v>0.50248756218905466</v>
      </c>
      <c r="G2561">
        <v>152</v>
      </c>
      <c r="H2561">
        <v>59411.419199999997</v>
      </c>
      <c r="I2561">
        <v>19</v>
      </c>
      <c r="J2561">
        <v>47486</v>
      </c>
      <c r="K2561">
        <v>8</v>
      </c>
      <c r="L2561">
        <v>36</v>
      </c>
      <c r="M2561">
        <v>63</v>
      </c>
      <c r="N2561">
        <v>-4</v>
      </c>
      <c r="O2561">
        <v>2.4897654654490342</v>
      </c>
      <c r="P2561">
        <v>98</v>
      </c>
      <c r="Q2561">
        <v>-54</v>
      </c>
      <c r="R2561" t="b">
        <v>0</v>
      </c>
      <c r="S2561" t="b">
        <v>0</v>
      </c>
      <c r="T2561">
        <v>38.54</v>
      </c>
      <c r="U2561">
        <v>231.82</v>
      </c>
    </row>
    <row r="2562" spans="1:21" x14ac:dyDescent="0.25">
      <c r="A2562" t="s">
        <v>12599</v>
      </c>
      <c r="B2562" t="s">
        <v>51</v>
      </c>
      <c r="C2562" t="s">
        <v>21</v>
      </c>
      <c r="D2562">
        <v>309.05</v>
      </c>
      <c r="E2562">
        <v>482.11800000000011</v>
      </c>
      <c r="F2562">
        <v>0.35897435897435898</v>
      </c>
      <c r="G2562">
        <v>187</v>
      </c>
      <c r="H2562">
        <v>90156.066000000006</v>
      </c>
      <c r="I2562">
        <v>86</v>
      </c>
      <c r="J2562">
        <v>47487</v>
      </c>
      <c r="K2562">
        <v>7</v>
      </c>
      <c r="L2562">
        <v>39</v>
      </c>
      <c r="M2562">
        <v>88</v>
      </c>
      <c r="N2562">
        <v>-6</v>
      </c>
      <c r="O2562">
        <v>2.6864469367025992</v>
      </c>
      <c r="P2562">
        <v>66</v>
      </c>
      <c r="Q2562">
        <v>-121</v>
      </c>
      <c r="R2562" t="b">
        <v>0</v>
      </c>
      <c r="S2562" t="b">
        <v>0</v>
      </c>
      <c r="T2562">
        <v>36.229999999999997</v>
      </c>
      <c r="U2562">
        <v>373.39</v>
      </c>
    </row>
    <row r="2563" spans="1:21" x14ac:dyDescent="0.25">
      <c r="A2563" t="s">
        <v>12600</v>
      </c>
      <c r="B2563" t="s">
        <v>24</v>
      </c>
      <c r="C2563" t="s">
        <v>29</v>
      </c>
      <c r="D2563">
        <v>317.36</v>
      </c>
      <c r="E2563">
        <v>523.64400000000001</v>
      </c>
      <c r="F2563">
        <v>0.39393939393939392</v>
      </c>
      <c r="G2563">
        <v>174</v>
      </c>
      <c r="H2563">
        <v>91114.055999999997</v>
      </c>
      <c r="I2563">
        <v>23</v>
      </c>
      <c r="J2563">
        <v>47488</v>
      </c>
      <c r="K2563">
        <v>12</v>
      </c>
      <c r="L2563">
        <v>37</v>
      </c>
      <c r="M2563">
        <v>81</v>
      </c>
      <c r="N2563">
        <v>-4</v>
      </c>
      <c r="O2563">
        <v>4.4226702111249701</v>
      </c>
      <c r="P2563">
        <v>180</v>
      </c>
      <c r="Q2563">
        <v>6</v>
      </c>
      <c r="R2563" t="b">
        <v>0</v>
      </c>
      <c r="S2563" t="b">
        <v>0</v>
      </c>
      <c r="T2563">
        <v>48.06</v>
      </c>
      <c r="U2563">
        <v>230.91</v>
      </c>
    </row>
    <row r="2564" spans="1:21" x14ac:dyDescent="0.25">
      <c r="A2564" t="s">
        <v>12601</v>
      </c>
      <c r="B2564" t="s">
        <v>24</v>
      </c>
      <c r="C2564" t="s">
        <v>29</v>
      </c>
      <c r="D2564">
        <v>191.78</v>
      </c>
      <c r="E2564">
        <v>329.86160000000001</v>
      </c>
      <c r="F2564">
        <v>0.41860465116279072</v>
      </c>
      <c r="G2564">
        <v>96</v>
      </c>
      <c r="H2564">
        <v>31666.713599999999</v>
      </c>
      <c r="I2564">
        <v>42</v>
      </c>
      <c r="J2564">
        <v>47489</v>
      </c>
      <c r="K2564">
        <v>12</v>
      </c>
      <c r="L2564">
        <v>47</v>
      </c>
      <c r="M2564">
        <v>80</v>
      </c>
      <c r="N2564">
        <v>-1</v>
      </c>
      <c r="O2564">
        <v>3.4656987512047501</v>
      </c>
      <c r="P2564">
        <v>185</v>
      </c>
      <c r="Q2564">
        <v>89</v>
      </c>
      <c r="R2564" t="b">
        <v>0</v>
      </c>
      <c r="S2564" t="b">
        <v>0</v>
      </c>
      <c r="T2564">
        <v>49.14</v>
      </c>
      <c r="U2564">
        <v>297.77</v>
      </c>
    </row>
    <row r="2565" spans="1:21" x14ac:dyDescent="0.25">
      <c r="A2565" t="s">
        <v>12602</v>
      </c>
      <c r="B2565" t="s">
        <v>63</v>
      </c>
      <c r="C2565" t="s">
        <v>21</v>
      </c>
      <c r="D2565">
        <v>207.43</v>
      </c>
      <c r="E2565">
        <v>481.23759999999999</v>
      </c>
      <c r="F2565">
        <v>0.56896551724137934</v>
      </c>
      <c r="G2565">
        <v>172</v>
      </c>
      <c r="H2565">
        <v>82772.867199999993</v>
      </c>
      <c r="I2565">
        <v>87</v>
      </c>
      <c r="J2565">
        <v>47490</v>
      </c>
      <c r="K2565">
        <v>14</v>
      </c>
      <c r="L2565">
        <v>47</v>
      </c>
      <c r="M2565">
        <v>72</v>
      </c>
      <c r="N2565">
        <v>-1</v>
      </c>
      <c r="O2565">
        <v>3.0536016127228129</v>
      </c>
      <c r="P2565">
        <v>104</v>
      </c>
      <c r="Q2565">
        <v>-68</v>
      </c>
      <c r="R2565" t="b">
        <v>0</v>
      </c>
      <c r="S2565" t="b">
        <v>0</v>
      </c>
      <c r="T2565">
        <v>46.52</v>
      </c>
      <c r="U2565">
        <v>116.31</v>
      </c>
    </row>
    <row r="2566" spans="1:21" x14ac:dyDescent="0.25">
      <c r="A2566" t="s">
        <v>12603</v>
      </c>
      <c r="B2566" t="s">
        <v>39</v>
      </c>
      <c r="C2566" t="s">
        <v>29</v>
      </c>
      <c r="D2566">
        <v>393.01</v>
      </c>
      <c r="E2566">
        <v>876.41229999999996</v>
      </c>
      <c r="F2566">
        <v>0.55156950672645744</v>
      </c>
      <c r="G2566">
        <v>11</v>
      </c>
      <c r="H2566">
        <v>9640.5352999999996</v>
      </c>
      <c r="I2566">
        <v>99</v>
      </c>
      <c r="J2566">
        <v>47491</v>
      </c>
      <c r="K2566">
        <v>12</v>
      </c>
      <c r="L2566">
        <v>35</v>
      </c>
      <c r="M2566">
        <v>93</v>
      </c>
      <c r="N2566">
        <v>-1</v>
      </c>
      <c r="O2566">
        <v>2.4077333501918239</v>
      </c>
      <c r="P2566">
        <v>57</v>
      </c>
      <c r="Q2566">
        <v>46</v>
      </c>
      <c r="R2566" t="b">
        <v>0</v>
      </c>
      <c r="S2566" t="b">
        <v>0</v>
      </c>
      <c r="T2566">
        <v>36.39</v>
      </c>
      <c r="U2566">
        <v>114.78</v>
      </c>
    </row>
    <row r="2567" spans="1:21" x14ac:dyDescent="0.25">
      <c r="A2567" t="s">
        <v>12604</v>
      </c>
      <c r="B2567" t="s">
        <v>33</v>
      </c>
      <c r="C2567" t="s">
        <v>29</v>
      </c>
      <c r="D2567">
        <v>312.23</v>
      </c>
      <c r="E2567">
        <v>527.66870000000006</v>
      </c>
      <c r="F2567">
        <v>0.40828402366863908</v>
      </c>
      <c r="G2567">
        <v>118</v>
      </c>
      <c r="H2567">
        <v>62264.906600000009</v>
      </c>
      <c r="I2567">
        <v>72</v>
      </c>
      <c r="J2567">
        <v>47492</v>
      </c>
      <c r="K2567">
        <v>19</v>
      </c>
      <c r="L2567">
        <v>52</v>
      </c>
      <c r="M2567">
        <v>50</v>
      </c>
      <c r="N2567">
        <v>-5</v>
      </c>
      <c r="O2567">
        <v>3.1777300942278508</v>
      </c>
      <c r="P2567">
        <v>114</v>
      </c>
      <c r="Q2567">
        <v>-4</v>
      </c>
      <c r="R2567" t="b">
        <v>0</v>
      </c>
      <c r="S2567" t="b">
        <v>0</v>
      </c>
      <c r="T2567">
        <v>29.87</v>
      </c>
      <c r="U2567">
        <v>392.85</v>
      </c>
    </row>
    <row r="2568" spans="1:21" x14ac:dyDescent="0.25">
      <c r="A2568" t="s">
        <v>12605</v>
      </c>
      <c r="B2568" t="s">
        <v>33</v>
      </c>
      <c r="C2568" t="s">
        <v>29</v>
      </c>
      <c r="D2568">
        <v>117.15</v>
      </c>
      <c r="E2568">
        <v>208.52699999999999</v>
      </c>
      <c r="F2568">
        <v>0.43820224719101131</v>
      </c>
      <c r="G2568">
        <v>61</v>
      </c>
      <c r="H2568">
        <v>12720.147000000001</v>
      </c>
      <c r="I2568">
        <v>15</v>
      </c>
      <c r="J2568">
        <v>47493</v>
      </c>
      <c r="K2568">
        <v>9</v>
      </c>
      <c r="L2568">
        <v>40</v>
      </c>
      <c r="M2568">
        <v>96</v>
      </c>
      <c r="N2568">
        <v>8</v>
      </c>
      <c r="O2568">
        <v>3.2533863125111231</v>
      </c>
      <c r="P2568">
        <v>54</v>
      </c>
      <c r="Q2568">
        <v>-7</v>
      </c>
      <c r="R2568" t="b">
        <v>0</v>
      </c>
      <c r="S2568" t="b">
        <v>0</v>
      </c>
      <c r="T2568">
        <v>11.76</v>
      </c>
      <c r="U2568">
        <v>142.03</v>
      </c>
    </row>
    <row r="2569" spans="1:21" x14ac:dyDescent="0.25">
      <c r="A2569" t="s">
        <v>12606</v>
      </c>
      <c r="B2569" t="s">
        <v>39</v>
      </c>
      <c r="C2569" t="s">
        <v>29</v>
      </c>
      <c r="D2569">
        <v>426.94</v>
      </c>
      <c r="E2569">
        <v>1041.7336</v>
      </c>
      <c r="F2569">
        <v>0.5901639344262295</v>
      </c>
      <c r="G2569">
        <v>36</v>
      </c>
      <c r="H2569">
        <v>37502.409599999999</v>
      </c>
      <c r="I2569">
        <v>26</v>
      </c>
      <c r="J2569">
        <v>47494</v>
      </c>
      <c r="K2569">
        <v>17</v>
      </c>
      <c r="L2569">
        <v>24</v>
      </c>
      <c r="M2569">
        <v>80</v>
      </c>
      <c r="N2569">
        <v>7</v>
      </c>
      <c r="O2569">
        <v>4.658086856949649</v>
      </c>
      <c r="P2569">
        <v>164</v>
      </c>
      <c r="Q2569">
        <v>128</v>
      </c>
      <c r="R2569" t="b">
        <v>0</v>
      </c>
      <c r="S2569" t="b">
        <v>0</v>
      </c>
      <c r="T2569">
        <v>45.08</v>
      </c>
      <c r="U2569">
        <v>210.25</v>
      </c>
    </row>
    <row r="2570" spans="1:21" x14ac:dyDescent="0.25">
      <c r="A2570" t="s">
        <v>12607</v>
      </c>
      <c r="B2570" t="s">
        <v>24</v>
      </c>
      <c r="C2570" t="s">
        <v>21</v>
      </c>
      <c r="D2570">
        <v>447.4</v>
      </c>
      <c r="E2570">
        <v>711.36599999999999</v>
      </c>
      <c r="F2570">
        <v>0.37106918238993708</v>
      </c>
      <c r="G2570">
        <v>138</v>
      </c>
      <c r="H2570">
        <v>98168.508000000002</v>
      </c>
      <c r="I2570">
        <v>44</v>
      </c>
      <c r="J2570">
        <v>47495</v>
      </c>
      <c r="K2570">
        <v>19</v>
      </c>
      <c r="L2570">
        <v>56</v>
      </c>
      <c r="M2570">
        <v>56</v>
      </c>
      <c r="N2570">
        <v>4</v>
      </c>
      <c r="O2570">
        <v>4.8203412119898497</v>
      </c>
      <c r="P2570">
        <v>182</v>
      </c>
      <c r="Q2570">
        <v>44</v>
      </c>
      <c r="R2570" t="b">
        <v>0</v>
      </c>
      <c r="S2570" t="b">
        <v>0</v>
      </c>
      <c r="T2570">
        <v>14</v>
      </c>
      <c r="U2570">
        <v>101.91</v>
      </c>
    </row>
    <row r="2571" spans="1:21" x14ac:dyDescent="0.25">
      <c r="A2571" t="s">
        <v>12608</v>
      </c>
      <c r="B2571" t="s">
        <v>63</v>
      </c>
      <c r="C2571" t="s">
        <v>34</v>
      </c>
      <c r="D2571">
        <v>259.76</v>
      </c>
      <c r="E2571">
        <v>532.50799999999992</v>
      </c>
      <c r="F2571">
        <v>0.51219512195121941</v>
      </c>
      <c r="G2571">
        <v>129</v>
      </c>
      <c r="H2571">
        <v>68693.531999999992</v>
      </c>
      <c r="I2571">
        <v>36</v>
      </c>
      <c r="J2571">
        <v>47496</v>
      </c>
      <c r="K2571">
        <v>11</v>
      </c>
      <c r="L2571">
        <v>37</v>
      </c>
      <c r="M2571">
        <v>64</v>
      </c>
      <c r="N2571">
        <v>2</v>
      </c>
      <c r="O2571">
        <v>4.5183434504584419</v>
      </c>
      <c r="P2571">
        <v>83</v>
      </c>
      <c r="Q2571">
        <v>-46</v>
      </c>
      <c r="R2571" t="b">
        <v>0</v>
      </c>
      <c r="S2571" t="b">
        <v>1</v>
      </c>
      <c r="T2571">
        <v>13.45</v>
      </c>
      <c r="U2571">
        <v>319.52999999999997</v>
      </c>
    </row>
    <row r="2572" spans="1:21" x14ac:dyDescent="0.25">
      <c r="A2572" t="s">
        <v>12609</v>
      </c>
      <c r="B2572" t="s">
        <v>39</v>
      </c>
      <c r="C2572" t="s">
        <v>34</v>
      </c>
      <c r="D2572">
        <v>144.01</v>
      </c>
      <c r="E2572">
        <v>290.90019999999998</v>
      </c>
      <c r="F2572">
        <v>0.50495049504950495</v>
      </c>
      <c r="G2572">
        <v>63</v>
      </c>
      <c r="H2572">
        <v>18326.712599999999</v>
      </c>
      <c r="I2572">
        <v>12</v>
      </c>
      <c r="J2572">
        <v>47497</v>
      </c>
      <c r="K2572">
        <v>16</v>
      </c>
      <c r="L2572">
        <v>24</v>
      </c>
      <c r="M2572">
        <v>91</v>
      </c>
      <c r="N2572">
        <v>9</v>
      </c>
      <c r="O2572">
        <v>3.1645326240206129</v>
      </c>
      <c r="P2572">
        <v>50</v>
      </c>
      <c r="Q2572">
        <v>-13</v>
      </c>
      <c r="R2572" t="b">
        <v>0</v>
      </c>
      <c r="S2572" t="b">
        <v>0</v>
      </c>
      <c r="T2572">
        <v>36.25</v>
      </c>
      <c r="U2572">
        <v>317.33999999999997</v>
      </c>
    </row>
    <row r="2573" spans="1:21" x14ac:dyDescent="0.25">
      <c r="A2573" t="s">
        <v>12610</v>
      </c>
      <c r="B2573" t="s">
        <v>63</v>
      </c>
      <c r="C2573" t="s">
        <v>29</v>
      </c>
      <c r="D2573">
        <v>476.42</v>
      </c>
      <c r="E2573">
        <v>1062.4166</v>
      </c>
      <c r="F2573">
        <v>0.55156950672645733</v>
      </c>
      <c r="G2573">
        <v>140</v>
      </c>
      <c r="H2573">
        <v>148738.32399999999</v>
      </c>
      <c r="I2573">
        <v>50</v>
      </c>
      <c r="J2573">
        <v>47498</v>
      </c>
      <c r="K2573">
        <v>7</v>
      </c>
      <c r="L2573">
        <v>30</v>
      </c>
      <c r="M2573">
        <v>55</v>
      </c>
      <c r="N2573">
        <v>-9</v>
      </c>
      <c r="O2573">
        <v>3.6775187448637419</v>
      </c>
      <c r="P2573">
        <v>111</v>
      </c>
      <c r="Q2573">
        <v>-29</v>
      </c>
      <c r="R2573" t="b">
        <v>0</v>
      </c>
      <c r="S2573" t="b">
        <v>0</v>
      </c>
      <c r="T2573">
        <v>43.25</v>
      </c>
      <c r="U2573">
        <v>278.52</v>
      </c>
    </row>
    <row r="2574" spans="1:21" x14ac:dyDescent="0.25">
      <c r="A2574" t="s">
        <v>12611</v>
      </c>
      <c r="B2574" t="s">
        <v>63</v>
      </c>
      <c r="C2574" t="s">
        <v>29</v>
      </c>
      <c r="D2574">
        <v>447.02</v>
      </c>
      <c r="E2574">
        <v>786.75519999999995</v>
      </c>
      <c r="F2574">
        <v>0.43181818181818182</v>
      </c>
      <c r="G2574">
        <v>5</v>
      </c>
      <c r="H2574">
        <v>3933.7759999999998</v>
      </c>
      <c r="I2574">
        <v>1</v>
      </c>
      <c r="J2574">
        <v>47499</v>
      </c>
      <c r="K2574">
        <v>19</v>
      </c>
      <c r="L2574">
        <v>41</v>
      </c>
      <c r="M2574">
        <v>65</v>
      </c>
      <c r="N2574">
        <v>-1</v>
      </c>
      <c r="O2574">
        <v>4.5235466644576103</v>
      </c>
      <c r="P2574">
        <v>59</v>
      </c>
      <c r="Q2574">
        <v>54</v>
      </c>
      <c r="R2574" t="b">
        <v>0</v>
      </c>
      <c r="S2574" t="b">
        <v>1</v>
      </c>
      <c r="T2574">
        <v>37.42</v>
      </c>
      <c r="U2574">
        <v>414.74</v>
      </c>
    </row>
    <row r="2575" spans="1:21" x14ac:dyDescent="0.25">
      <c r="A2575" t="s">
        <v>12612</v>
      </c>
      <c r="B2575" t="s">
        <v>63</v>
      </c>
      <c r="C2575" t="s">
        <v>29</v>
      </c>
      <c r="D2575">
        <v>159.97</v>
      </c>
      <c r="E2575">
        <v>388.72710000000001</v>
      </c>
      <c r="F2575">
        <v>0.58847736625514402</v>
      </c>
      <c r="G2575">
        <v>78</v>
      </c>
      <c r="H2575">
        <v>30320.713800000001</v>
      </c>
      <c r="I2575">
        <v>75</v>
      </c>
      <c r="J2575">
        <v>47500</v>
      </c>
      <c r="K2575">
        <v>12</v>
      </c>
      <c r="L2575">
        <v>42</v>
      </c>
      <c r="M2575">
        <v>63</v>
      </c>
      <c r="N2575">
        <v>-9</v>
      </c>
      <c r="O2575">
        <v>2.1513593378751601</v>
      </c>
      <c r="P2575">
        <v>87</v>
      </c>
      <c r="Q2575">
        <v>9</v>
      </c>
      <c r="R2575" t="b">
        <v>0</v>
      </c>
      <c r="S2575" t="b">
        <v>0</v>
      </c>
      <c r="T2575">
        <v>24.6</v>
      </c>
      <c r="U2575">
        <v>253.52</v>
      </c>
    </row>
    <row r="2576" spans="1:21" x14ac:dyDescent="0.25">
      <c r="A2576" t="s">
        <v>12613</v>
      </c>
      <c r="B2576" t="s">
        <v>27</v>
      </c>
      <c r="C2576" t="s">
        <v>34</v>
      </c>
      <c r="D2576">
        <v>93.02</v>
      </c>
      <c r="E2576">
        <v>177.66820000000001</v>
      </c>
      <c r="F2576">
        <v>0.47643979057591618</v>
      </c>
      <c r="G2576">
        <v>36</v>
      </c>
      <c r="H2576">
        <v>6396.0551999999998</v>
      </c>
      <c r="I2576">
        <v>96</v>
      </c>
      <c r="J2576">
        <v>47501</v>
      </c>
      <c r="K2576">
        <v>14</v>
      </c>
      <c r="L2576">
        <v>45</v>
      </c>
      <c r="M2576">
        <v>93</v>
      </c>
      <c r="N2576">
        <v>-8</v>
      </c>
      <c r="O2576">
        <v>3.598497520075421</v>
      </c>
      <c r="P2576">
        <v>127</v>
      </c>
      <c r="Q2576">
        <v>91</v>
      </c>
      <c r="R2576" t="b">
        <v>0</v>
      </c>
      <c r="S2576" t="b">
        <v>0</v>
      </c>
      <c r="T2576">
        <v>43.18</v>
      </c>
      <c r="U2576">
        <v>199.21</v>
      </c>
    </row>
    <row r="2577" spans="1:21" x14ac:dyDescent="0.25">
      <c r="A2577" t="s">
        <v>12614</v>
      </c>
      <c r="B2577" t="s">
        <v>51</v>
      </c>
      <c r="C2577" t="s">
        <v>29</v>
      </c>
      <c r="D2577">
        <v>248.29</v>
      </c>
      <c r="E2577">
        <v>444.4391</v>
      </c>
      <c r="F2577">
        <v>0.44134078212290512</v>
      </c>
      <c r="G2577">
        <v>145</v>
      </c>
      <c r="H2577">
        <v>64443.669500000004</v>
      </c>
      <c r="I2577">
        <v>86</v>
      </c>
      <c r="J2577">
        <v>47502</v>
      </c>
      <c r="K2577">
        <v>6</v>
      </c>
      <c r="L2577">
        <v>46</v>
      </c>
      <c r="M2577">
        <v>66</v>
      </c>
      <c r="N2577">
        <v>-6</v>
      </c>
      <c r="O2577">
        <v>3.1958958684248571</v>
      </c>
      <c r="P2577">
        <v>57</v>
      </c>
      <c r="Q2577">
        <v>-88</v>
      </c>
      <c r="R2577" t="b">
        <v>0</v>
      </c>
      <c r="S2577" t="b">
        <v>0</v>
      </c>
      <c r="T2577">
        <v>10.220000000000001</v>
      </c>
      <c r="U2577">
        <v>233.86</v>
      </c>
    </row>
    <row r="2578" spans="1:21" x14ac:dyDescent="0.25">
      <c r="A2578" t="s">
        <v>12615</v>
      </c>
      <c r="B2578" t="s">
        <v>63</v>
      </c>
      <c r="C2578" t="s">
        <v>21</v>
      </c>
      <c r="D2578">
        <v>354.38</v>
      </c>
      <c r="E2578">
        <v>652.05920000000003</v>
      </c>
      <c r="F2578">
        <v>0.45652173913043481</v>
      </c>
      <c r="G2578">
        <v>186</v>
      </c>
      <c r="H2578">
        <v>121283.01119999999</v>
      </c>
      <c r="I2578">
        <v>58</v>
      </c>
      <c r="J2578">
        <v>47503</v>
      </c>
      <c r="K2578">
        <v>12</v>
      </c>
      <c r="L2578">
        <v>22</v>
      </c>
      <c r="M2578">
        <v>59</v>
      </c>
      <c r="N2578">
        <v>4</v>
      </c>
      <c r="O2578">
        <v>3.1430975725436938</v>
      </c>
      <c r="P2578">
        <v>142</v>
      </c>
      <c r="Q2578">
        <v>-44</v>
      </c>
      <c r="R2578" t="b">
        <v>0</v>
      </c>
      <c r="S2578" t="b">
        <v>1</v>
      </c>
      <c r="T2578">
        <v>16.59</v>
      </c>
      <c r="U2578">
        <v>376.3</v>
      </c>
    </row>
    <row r="2579" spans="1:21" x14ac:dyDescent="0.25">
      <c r="A2579" t="s">
        <v>12616</v>
      </c>
      <c r="B2579" t="s">
        <v>27</v>
      </c>
      <c r="C2579" t="s">
        <v>21</v>
      </c>
      <c r="D2579">
        <v>128.91999999999999</v>
      </c>
      <c r="E2579">
        <v>238.50200000000001</v>
      </c>
      <c r="F2579">
        <v>0.45945945945945948</v>
      </c>
      <c r="G2579">
        <v>150</v>
      </c>
      <c r="H2579">
        <v>35775.300000000003</v>
      </c>
      <c r="I2579">
        <v>13</v>
      </c>
      <c r="J2579">
        <v>47504</v>
      </c>
      <c r="K2579">
        <v>10</v>
      </c>
      <c r="L2579">
        <v>21</v>
      </c>
      <c r="M2579">
        <v>78</v>
      </c>
      <c r="N2579">
        <v>-4</v>
      </c>
      <c r="O2579">
        <v>3.0502703674538449</v>
      </c>
      <c r="P2579">
        <v>110</v>
      </c>
      <c r="Q2579">
        <v>-40</v>
      </c>
      <c r="R2579" t="b">
        <v>1</v>
      </c>
      <c r="S2579" t="b">
        <v>0</v>
      </c>
      <c r="T2579">
        <v>30.04</v>
      </c>
      <c r="U2579">
        <v>479.02</v>
      </c>
    </row>
    <row r="2580" spans="1:21" x14ac:dyDescent="0.25">
      <c r="A2580" t="s">
        <v>12617</v>
      </c>
      <c r="B2580" t="s">
        <v>24</v>
      </c>
      <c r="C2580" t="s">
        <v>21</v>
      </c>
      <c r="D2580">
        <v>280.95</v>
      </c>
      <c r="E2580">
        <v>477.61500000000001</v>
      </c>
      <c r="F2580">
        <v>0.41176470588235292</v>
      </c>
      <c r="G2580">
        <v>159</v>
      </c>
      <c r="H2580">
        <v>75940.784999999989</v>
      </c>
      <c r="I2580">
        <v>48</v>
      </c>
      <c r="J2580">
        <v>47505</v>
      </c>
      <c r="K2580">
        <v>6</v>
      </c>
      <c r="L2580">
        <v>36</v>
      </c>
      <c r="M2580">
        <v>91</v>
      </c>
      <c r="N2580">
        <v>4</v>
      </c>
      <c r="O2580">
        <v>3.9213914048783991</v>
      </c>
      <c r="P2580">
        <v>86</v>
      </c>
      <c r="Q2580">
        <v>-73</v>
      </c>
      <c r="R2580" t="b">
        <v>0</v>
      </c>
      <c r="S2580" t="b">
        <v>0</v>
      </c>
      <c r="T2580">
        <v>45.12</v>
      </c>
      <c r="U2580">
        <v>381.91</v>
      </c>
    </row>
    <row r="2581" spans="1:21" x14ac:dyDescent="0.25">
      <c r="A2581" t="s">
        <v>12618</v>
      </c>
      <c r="B2581" t="s">
        <v>39</v>
      </c>
      <c r="C2581" t="s">
        <v>34</v>
      </c>
      <c r="D2581">
        <v>241.44</v>
      </c>
      <c r="E2581">
        <v>586.69920000000002</v>
      </c>
      <c r="F2581">
        <v>0.58847736625514402</v>
      </c>
      <c r="G2581">
        <v>154</v>
      </c>
      <c r="H2581">
        <v>90351.676800000001</v>
      </c>
      <c r="I2581">
        <v>29</v>
      </c>
      <c r="J2581">
        <v>47506</v>
      </c>
      <c r="K2581">
        <v>16</v>
      </c>
      <c r="L2581">
        <v>22</v>
      </c>
      <c r="M2581">
        <v>57</v>
      </c>
      <c r="N2581">
        <v>1</v>
      </c>
      <c r="O2581">
        <v>3.2519774297143802</v>
      </c>
      <c r="P2581">
        <v>80</v>
      </c>
      <c r="Q2581">
        <v>-74</v>
      </c>
      <c r="R2581" t="b">
        <v>0</v>
      </c>
      <c r="S2581" t="b">
        <v>1</v>
      </c>
      <c r="T2581">
        <v>14.15</v>
      </c>
      <c r="U2581">
        <v>496.65</v>
      </c>
    </row>
    <row r="2582" spans="1:21" x14ac:dyDescent="0.25">
      <c r="A2582" t="s">
        <v>12619</v>
      </c>
      <c r="B2582" t="s">
        <v>51</v>
      </c>
      <c r="C2582" t="s">
        <v>29</v>
      </c>
      <c r="D2582">
        <v>450.75</v>
      </c>
      <c r="E2582">
        <v>752.75249999999994</v>
      </c>
      <c r="F2582">
        <v>0.4011976047904191</v>
      </c>
      <c r="G2582">
        <v>13</v>
      </c>
      <c r="H2582">
        <v>9785.7824999999993</v>
      </c>
      <c r="I2582">
        <v>97</v>
      </c>
      <c r="J2582">
        <v>47507</v>
      </c>
      <c r="K2582">
        <v>10</v>
      </c>
      <c r="L2582">
        <v>22</v>
      </c>
      <c r="M2582">
        <v>60</v>
      </c>
      <c r="N2582">
        <v>-8</v>
      </c>
      <c r="O2582">
        <v>2.9665047164329219</v>
      </c>
      <c r="P2582">
        <v>159</v>
      </c>
      <c r="Q2582">
        <v>146</v>
      </c>
      <c r="R2582" t="b">
        <v>0</v>
      </c>
      <c r="S2582" t="b">
        <v>0</v>
      </c>
      <c r="T2582">
        <v>30.09</v>
      </c>
      <c r="U2582">
        <v>342.61</v>
      </c>
    </row>
    <row r="2583" spans="1:21" x14ac:dyDescent="0.25">
      <c r="A2583" t="s">
        <v>12620</v>
      </c>
      <c r="B2583" t="s">
        <v>10039</v>
      </c>
      <c r="C2583" t="s">
        <v>29</v>
      </c>
      <c r="D2583">
        <v>243.3</v>
      </c>
      <c r="E2583">
        <v>579.05399999999997</v>
      </c>
      <c r="F2583">
        <v>0.57983193277310918</v>
      </c>
      <c r="G2583">
        <v>191</v>
      </c>
      <c r="H2583">
        <v>110599.314</v>
      </c>
      <c r="I2583">
        <v>8</v>
      </c>
      <c r="J2583">
        <v>47508</v>
      </c>
      <c r="K2583">
        <v>15</v>
      </c>
      <c r="L2583">
        <v>59</v>
      </c>
      <c r="M2583">
        <v>67</v>
      </c>
      <c r="N2583">
        <v>-1</v>
      </c>
      <c r="O2583">
        <v>3.6989011289512579</v>
      </c>
      <c r="P2583">
        <v>154</v>
      </c>
      <c r="Q2583">
        <v>-37</v>
      </c>
      <c r="R2583" t="b">
        <v>1</v>
      </c>
      <c r="S2583" t="b">
        <v>0</v>
      </c>
      <c r="T2583">
        <v>18.23</v>
      </c>
      <c r="U2583">
        <v>478.88</v>
      </c>
    </row>
    <row r="2584" spans="1:21" x14ac:dyDescent="0.25">
      <c r="A2584" t="s">
        <v>12621</v>
      </c>
      <c r="B2584" t="s">
        <v>39</v>
      </c>
      <c r="C2584" t="s">
        <v>29</v>
      </c>
      <c r="D2584">
        <v>290.2</v>
      </c>
      <c r="E2584">
        <v>551.38</v>
      </c>
      <c r="F2584">
        <v>0.47368421052631582</v>
      </c>
      <c r="G2584">
        <v>195</v>
      </c>
      <c r="H2584">
        <v>107519.1</v>
      </c>
      <c r="I2584">
        <v>78</v>
      </c>
      <c r="J2584">
        <v>47509</v>
      </c>
      <c r="K2584">
        <v>14</v>
      </c>
      <c r="L2584">
        <v>35</v>
      </c>
      <c r="M2584">
        <v>94</v>
      </c>
      <c r="N2584">
        <v>-7</v>
      </c>
      <c r="O2584">
        <v>3.1193916012270568</v>
      </c>
      <c r="P2584">
        <v>134</v>
      </c>
      <c r="Q2584">
        <v>-61</v>
      </c>
      <c r="R2584" t="b">
        <v>1</v>
      </c>
      <c r="S2584" t="b">
        <v>0</v>
      </c>
      <c r="T2584">
        <v>18.64</v>
      </c>
      <c r="U2584">
        <v>156.65</v>
      </c>
    </row>
    <row r="2585" spans="1:21" x14ac:dyDescent="0.25">
      <c r="A2585" t="s">
        <v>12622</v>
      </c>
      <c r="B2585" t="s">
        <v>51</v>
      </c>
      <c r="C2585" t="s">
        <v>34</v>
      </c>
      <c r="D2585">
        <v>479.88</v>
      </c>
      <c r="E2585">
        <v>849.38760000000002</v>
      </c>
      <c r="F2585">
        <v>0.43502824858757072</v>
      </c>
      <c r="G2585">
        <v>63</v>
      </c>
      <c r="H2585">
        <v>53511.418799999999</v>
      </c>
      <c r="I2585">
        <v>23</v>
      </c>
      <c r="J2585">
        <v>47510</v>
      </c>
      <c r="K2585">
        <v>6</v>
      </c>
      <c r="L2585">
        <v>31</v>
      </c>
      <c r="M2585">
        <v>69</v>
      </c>
      <c r="N2585">
        <v>-4</v>
      </c>
      <c r="O2585">
        <v>2.1040765549543332</v>
      </c>
      <c r="P2585">
        <v>183</v>
      </c>
      <c r="Q2585">
        <v>120</v>
      </c>
      <c r="R2585" t="b">
        <v>0</v>
      </c>
      <c r="S2585" t="b">
        <v>0</v>
      </c>
      <c r="T2585">
        <v>43.66</v>
      </c>
      <c r="U2585">
        <v>195.2</v>
      </c>
    </row>
    <row r="2586" spans="1:21" x14ac:dyDescent="0.25">
      <c r="A2586" t="s">
        <v>12623</v>
      </c>
      <c r="B2586" t="s">
        <v>10039</v>
      </c>
      <c r="C2586" t="s">
        <v>34</v>
      </c>
      <c r="D2586">
        <v>184.86</v>
      </c>
      <c r="E2586">
        <v>314.262</v>
      </c>
      <c r="F2586">
        <v>0.41176470588235292</v>
      </c>
      <c r="G2586">
        <v>11</v>
      </c>
      <c r="H2586">
        <v>3456.8820000000001</v>
      </c>
      <c r="I2586">
        <v>40</v>
      </c>
      <c r="J2586">
        <v>47511</v>
      </c>
      <c r="K2586">
        <v>7</v>
      </c>
      <c r="L2586">
        <v>20</v>
      </c>
      <c r="M2586">
        <v>65</v>
      </c>
      <c r="N2586">
        <v>0</v>
      </c>
      <c r="O2586">
        <v>3.2528909004990769</v>
      </c>
      <c r="P2586">
        <v>100</v>
      </c>
      <c r="Q2586">
        <v>89</v>
      </c>
      <c r="R2586" t="b">
        <v>0</v>
      </c>
      <c r="S2586" t="b">
        <v>0</v>
      </c>
      <c r="T2586">
        <v>16.72</v>
      </c>
      <c r="U2586">
        <v>364.28</v>
      </c>
    </row>
    <row r="2587" spans="1:21" x14ac:dyDescent="0.25">
      <c r="A2587" t="s">
        <v>12624</v>
      </c>
      <c r="B2587" t="s">
        <v>39</v>
      </c>
      <c r="C2587" t="s">
        <v>34</v>
      </c>
      <c r="D2587">
        <v>180.05</v>
      </c>
      <c r="E2587">
        <v>360.1</v>
      </c>
      <c r="F2587">
        <v>0.5</v>
      </c>
      <c r="G2587">
        <v>69</v>
      </c>
      <c r="H2587">
        <v>24846.9</v>
      </c>
      <c r="I2587">
        <v>59</v>
      </c>
      <c r="J2587">
        <v>47512</v>
      </c>
      <c r="K2587">
        <v>15</v>
      </c>
      <c r="L2587">
        <v>23</v>
      </c>
      <c r="M2587">
        <v>76</v>
      </c>
      <c r="N2587">
        <v>6</v>
      </c>
      <c r="O2587">
        <v>2.5882689996532569</v>
      </c>
      <c r="P2587">
        <v>192</v>
      </c>
      <c r="Q2587">
        <v>123</v>
      </c>
      <c r="R2587" t="b">
        <v>0</v>
      </c>
      <c r="S2587" t="b">
        <v>1</v>
      </c>
      <c r="T2587">
        <v>12.72</v>
      </c>
      <c r="U2587">
        <v>295.61</v>
      </c>
    </row>
    <row r="2588" spans="1:21" x14ac:dyDescent="0.25">
      <c r="A2588" t="s">
        <v>12625</v>
      </c>
      <c r="B2588" t="s">
        <v>51</v>
      </c>
      <c r="C2588" t="s">
        <v>34</v>
      </c>
      <c r="D2588">
        <v>409.82</v>
      </c>
      <c r="E2588">
        <v>889.30939999999998</v>
      </c>
      <c r="F2588">
        <v>0.53917050691244239</v>
      </c>
      <c r="G2588">
        <v>192</v>
      </c>
      <c r="H2588">
        <v>170747.40479999999</v>
      </c>
      <c r="I2588">
        <v>88</v>
      </c>
      <c r="J2588">
        <v>47513</v>
      </c>
      <c r="K2588">
        <v>9</v>
      </c>
      <c r="L2588">
        <v>36</v>
      </c>
      <c r="M2588">
        <v>72</v>
      </c>
      <c r="N2588">
        <v>9</v>
      </c>
      <c r="O2588">
        <v>2.2997409955507839</v>
      </c>
      <c r="P2588">
        <v>125</v>
      </c>
      <c r="Q2588">
        <v>-67</v>
      </c>
      <c r="R2588" t="b">
        <v>0</v>
      </c>
      <c r="S2588" t="b">
        <v>1</v>
      </c>
      <c r="T2588">
        <v>13.42</v>
      </c>
      <c r="U2588">
        <v>245.43</v>
      </c>
    </row>
    <row r="2589" spans="1:21" x14ac:dyDescent="0.25">
      <c r="A2589" t="s">
        <v>12626</v>
      </c>
      <c r="B2589" t="s">
        <v>39</v>
      </c>
      <c r="C2589" t="s">
        <v>21</v>
      </c>
      <c r="D2589">
        <v>174.89</v>
      </c>
      <c r="E2589">
        <v>419.73599999999988</v>
      </c>
      <c r="F2589">
        <v>0.58333333333333326</v>
      </c>
      <c r="G2589">
        <v>102</v>
      </c>
      <c r="H2589">
        <v>42813.071999999993</v>
      </c>
      <c r="I2589">
        <v>99</v>
      </c>
      <c r="J2589">
        <v>47514</v>
      </c>
      <c r="K2589">
        <v>5</v>
      </c>
      <c r="L2589">
        <v>38</v>
      </c>
      <c r="M2589">
        <v>63</v>
      </c>
      <c r="N2589">
        <v>4</v>
      </c>
      <c r="O2589">
        <v>4.6177951488724656</v>
      </c>
      <c r="P2589">
        <v>115</v>
      </c>
      <c r="Q2589">
        <v>13</v>
      </c>
      <c r="R2589" t="b">
        <v>1</v>
      </c>
      <c r="S2589" t="b">
        <v>1</v>
      </c>
      <c r="T2589">
        <v>24.01</v>
      </c>
      <c r="U2589">
        <v>241.99</v>
      </c>
    </row>
    <row r="2590" spans="1:21" x14ac:dyDescent="0.25">
      <c r="A2590" t="s">
        <v>12627</v>
      </c>
      <c r="B2590" t="s">
        <v>39</v>
      </c>
      <c r="C2590" t="s">
        <v>34</v>
      </c>
      <c r="D2590">
        <v>424.34</v>
      </c>
      <c r="E2590">
        <v>912.3309999999999</v>
      </c>
      <c r="F2590">
        <v>0.53488372093023251</v>
      </c>
      <c r="G2590">
        <v>196</v>
      </c>
      <c r="H2590">
        <v>178816.87599999999</v>
      </c>
      <c r="I2590">
        <v>31</v>
      </c>
      <c r="J2590">
        <v>47515</v>
      </c>
      <c r="K2590">
        <v>13</v>
      </c>
      <c r="L2590">
        <v>23</v>
      </c>
      <c r="M2590">
        <v>61</v>
      </c>
      <c r="N2590">
        <v>6</v>
      </c>
      <c r="O2590">
        <v>4.0754727166014399</v>
      </c>
      <c r="P2590">
        <v>134</v>
      </c>
      <c r="Q2590">
        <v>-62</v>
      </c>
      <c r="R2590" t="b">
        <v>0</v>
      </c>
      <c r="S2590" t="b">
        <v>0</v>
      </c>
      <c r="T2590">
        <v>31.65</v>
      </c>
      <c r="U2590">
        <v>220.5</v>
      </c>
    </row>
    <row r="2591" spans="1:21" x14ac:dyDescent="0.25">
      <c r="A2591" t="s">
        <v>12628</v>
      </c>
      <c r="B2591" t="s">
        <v>10039</v>
      </c>
      <c r="C2591" t="s">
        <v>34</v>
      </c>
      <c r="D2591">
        <v>92.99</v>
      </c>
      <c r="E2591">
        <v>184.12020000000001</v>
      </c>
      <c r="F2591">
        <v>0.49494949494949492</v>
      </c>
      <c r="G2591">
        <v>32</v>
      </c>
      <c r="H2591">
        <v>5891.8463999999994</v>
      </c>
      <c r="I2591">
        <v>46</v>
      </c>
      <c r="J2591">
        <v>47516</v>
      </c>
      <c r="K2591">
        <v>14</v>
      </c>
      <c r="L2591">
        <v>58</v>
      </c>
      <c r="M2591">
        <v>94</v>
      </c>
      <c r="N2591">
        <v>3</v>
      </c>
      <c r="O2591">
        <v>3.1426653689712358</v>
      </c>
      <c r="P2591">
        <v>72</v>
      </c>
      <c r="Q2591">
        <v>40</v>
      </c>
      <c r="R2591" t="b">
        <v>1</v>
      </c>
      <c r="S2591" t="b">
        <v>0</v>
      </c>
      <c r="T2591">
        <v>10.46</v>
      </c>
      <c r="U2591">
        <v>424.38</v>
      </c>
    </row>
    <row r="2592" spans="1:21" x14ac:dyDescent="0.25">
      <c r="A2592" t="s">
        <v>12629</v>
      </c>
      <c r="B2592" t="s">
        <v>39</v>
      </c>
      <c r="C2592" t="s">
        <v>34</v>
      </c>
      <c r="D2592">
        <v>100.07</v>
      </c>
      <c r="E2592">
        <v>153.1071</v>
      </c>
      <c r="F2592">
        <v>0.34640522875816998</v>
      </c>
      <c r="G2592">
        <v>10</v>
      </c>
      <c r="H2592">
        <v>1531.0709999999999</v>
      </c>
      <c r="I2592">
        <v>20</v>
      </c>
      <c r="J2592">
        <v>47517</v>
      </c>
      <c r="K2592">
        <v>7</v>
      </c>
      <c r="L2592">
        <v>39</v>
      </c>
      <c r="M2592">
        <v>76</v>
      </c>
      <c r="N2592">
        <v>1</v>
      </c>
      <c r="O2592">
        <v>4.9558211162426353</v>
      </c>
      <c r="P2592">
        <v>76</v>
      </c>
      <c r="Q2592">
        <v>66</v>
      </c>
      <c r="R2592" t="b">
        <v>1</v>
      </c>
      <c r="S2592" t="b">
        <v>1</v>
      </c>
      <c r="T2592">
        <v>49.75</v>
      </c>
      <c r="U2592">
        <v>241.92</v>
      </c>
    </row>
    <row r="2593" spans="1:21" x14ac:dyDescent="0.25">
      <c r="A2593" t="s">
        <v>12630</v>
      </c>
      <c r="B2593" t="s">
        <v>39</v>
      </c>
      <c r="C2593" t="s">
        <v>29</v>
      </c>
      <c r="D2593">
        <v>455.6</v>
      </c>
      <c r="E2593">
        <v>1102.5519999999999</v>
      </c>
      <c r="F2593">
        <v>0.58677685950413228</v>
      </c>
      <c r="G2593">
        <v>108</v>
      </c>
      <c r="H2593">
        <v>119075.61599999999</v>
      </c>
      <c r="I2593">
        <v>41</v>
      </c>
      <c r="J2593">
        <v>47518</v>
      </c>
      <c r="K2593">
        <v>17</v>
      </c>
      <c r="L2593">
        <v>58</v>
      </c>
      <c r="M2593">
        <v>62</v>
      </c>
      <c r="N2593">
        <v>7</v>
      </c>
      <c r="O2593">
        <v>3.1015874226348421</v>
      </c>
      <c r="P2593">
        <v>110</v>
      </c>
      <c r="Q2593">
        <v>2</v>
      </c>
      <c r="R2593" t="b">
        <v>0</v>
      </c>
      <c r="S2593" t="b">
        <v>0</v>
      </c>
      <c r="T2593">
        <v>47.56</v>
      </c>
      <c r="U2593">
        <v>130.78</v>
      </c>
    </row>
    <row r="2594" spans="1:21" x14ac:dyDescent="0.25">
      <c r="A2594" t="s">
        <v>12631</v>
      </c>
      <c r="B2594" t="s">
        <v>10039</v>
      </c>
      <c r="C2594" t="s">
        <v>29</v>
      </c>
      <c r="D2594">
        <v>293.37</v>
      </c>
      <c r="E2594">
        <v>704.08799999999997</v>
      </c>
      <c r="F2594">
        <v>0.58333333333333326</v>
      </c>
      <c r="G2594">
        <v>54</v>
      </c>
      <c r="H2594">
        <v>38020.752</v>
      </c>
      <c r="I2594">
        <v>69</v>
      </c>
      <c r="J2594">
        <v>47519</v>
      </c>
      <c r="K2594">
        <v>16</v>
      </c>
      <c r="L2594">
        <v>23</v>
      </c>
      <c r="M2594">
        <v>65</v>
      </c>
      <c r="N2594">
        <v>2</v>
      </c>
      <c r="O2594">
        <v>2.733376933310645</v>
      </c>
      <c r="P2594">
        <v>169</v>
      </c>
      <c r="Q2594">
        <v>115</v>
      </c>
      <c r="R2594" t="b">
        <v>0</v>
      </c>
      <c r="S2594" t="b">
        <v>0</v>
      </c>
      <c r="T2594">
        <v>28.61</v>
      </c>
      <c r="U2594">
        <v>160.46</v>
      </c>
    </row>
    <row r="2595" spans="1:21" x14ac:dyDescent="0.25">
      <c r="A2595" t="s">
        <v>12632</v>
      </c>
      <c r="B2595" t="s">
        <v>24</v>
      </c>
      <c r="C2595" t="s">
        <v>29</v>
      </c>
      <c r="D2595">
        <v>373.47</v>
      </c>
      <c r="E2595">
        <v>702.12360000000001</v>
      </c>
      <c r="F2595">
        <v>0.46808510638297868</v>
      </c>
      <c r="G2595">
        <v>183</v>
      </c>
      <c r="H2595">
        <v>128488.6188</v>
      </c>
      <c r="I2595">
        <v>88</v>
      </c>
      <c r="J2595">
        <v>47520</v>
      </c>
      <c r="K2595">
        <v>5</v>
      </c>
      <c r="L2595">
        <v>36</v>
      </c>
      <c r="M2595">
        <v>82</v>
      </c>
      <c r="N2595">
        <v>8</v>
      </c>
      <c r="O2595">
        <v>3.4205225750902559</v>
      </c>
      <c r="P2595">
        <v>96</v>
      </c>
      <c r="Q2595">
        <v>-87</v>
      </c>
      <c r="R2595" t="b">
        <v>1</v>
      </c>
      <c r="S2595" t="b">
        <v>0</v>
      </c>
      <c r="T2595">
        <v>15.85</v>
      </c>
      <c r="U2595">
        <v>297.66000000000003</v>
      </c>
    </row>
    <row r="2596" spans="1:21" x14ac:dyDescent="0.25">
      <c r="A2596" t="s">
        <v>12633</v>
      </c>
      <c r="B2596" t="s">
        <v>63</v>
      </c>
      <c r="C2596" t="s">
        <v>21</v>
      </c>
      <c r="D2596">
        <v>151.38</v>
      </c>
      <c r="E2596">
        <v>231.6114</v>
      </c>
      <c r="F2596">
        <v>0.34640522875816998</v>
      </c>
      <c r="G2596">
        <v>82</v>
      </c>
      <c r="H2596">
        <v>18992.1348</v>
      </c>
      <c r="I2596">
        <v>1</v>
      </c>
      <c r="J2596">
        <v>47521</v>
      </c>
      <c r="K2596">
        <v>10</v>
      </c>
      <c r="L2596">
        <v>34</v>
      </c>
      <c r="M2596">
        <v>73</v>
      </c>
      <c r="N2596">
        <v>-6</v>
      </c>
      <c r="O2596">
        <v>4.8366873758635318</v>
      </c>
      <c r="P2596">
        <v>87</v>
      </c>
      <c r="Q2596">
        <v>5</v>
      </c>
      <c r="R2596" t="b">
        <v>0</v>
      </c>
      <c r="S2596" t="b">
        <v>0</v>
      </c>
      <c r="T2596">
        <v>16.45</v>
      </c>
      <c r="U2596">
        <v>151.03</v>
      </c>
    </row>
    <row r="2597" spans="1:21" x14ac:dyDescent="0.25">
      <c r="A2597" t="s">
        <v>12634</v>
      </c>
      <c r="B2597" t="s">
        <v>33</v>
      </c>
      <c r="C2597" t="s">
        <v>21</v>
      </c>
      <c r="D2597">
        <v>124.82</v>
      </c>
      <c r="E2597">
        <v>278.34859999999998</v>
      </c>
      <c r="F2597">
        <v>0.55156950672645744</v>
      </c>
      <c r="G2597">
        <v>190</v>
      </c>
      <c r="H2597">
        <v>52886.233999999997</v>
      </c>
      <c r="I2597">
        <v>30</v>
      </c>
      <c r="J2597">
        <v>47522</v>
      </c>
      <c r="K2597">
        <v>5</v>
      </c>
      <c r="L2597">
        <v>47</v>
      </c>
      <c r="M2597">
        <v>61</v>
      </c>
      <c r="N2597">
        <v>1</v>
      </c>
      <c r="O2597">
        <v>3.9919548318634148</v>
      </c>
      <c r="P2597">
        <v>130</v>
      </c>
      <c r="Q2597">
        <v>-60</v>
      </c>
      <c r="R2597" t="b">
        <v>0</v>
      </c>
      <c r="S2597" t="b">
        <v>0</v>
      </c>
      <c r="T2597">
        <v>25.59</v>
      </c>
      <c r="U2597">
        <v>432.99</v>
      </c>
    </row>
    <row r="2598" spans="1:21" x14ac:dyDescent="0.25">
      <c r="A2598" t="s">
        <v>12635</v>
      </c>
      <c r="B2598" t="s">
        <v>31</v>
      </c>
      <c r="C2598" t="s">
        <v>34</v>
      </c>
      <c r="D2598">
        <v>425.73</v>
      </c>
      <c r="E2598">
        <v>974.9217000000001</v>
      </c>
      <c r="F2598">
        <v>0.5633187772925764</v>
      </c>
      <c r="G2598">
        <v>183</v>
      </c>
      <c r="H2598">
        <v>178410.67110000001</v>
      </c>
      <c r="I2598">
        <v>55</v>
      </c>
      <c r="J2598">
        <v>47523</v>
      </c>
      <c r="K2598">
        <v>7</v>
      </c>
      <c r="L2598">
        <v>35</v>
      </c>
      <c r="M2598">
        <v>58</v>
      </c>
      <c r="N2598">
        <v>-3</v>
      </c>
      <c r="O2598">
        <v>4.1917794247660263</v>
      </c>
      <c r="P2598">
        <v>121</v>
      </c>
      <c r="Q2598">
        <v>-62</v>
      </c>
      <c r="R2598" t="b">
        <v>0</v>
      </c>
      <c r="S2598" t="b">
        <v>0</v>
      </c>
      <c r="T2598">
        <v>46.5</v>
      </c>
      <c r="U2598">
        <v>465.93</v>
      </c>
    </row>
    <row r="2599" spans="1:21" x14ac:dyDescent="0.25">
      <c r="A2599" t="s">
        <v>12636</v>
      </c>
      <c r="B2599" t="s">
        <v>27</v>
      </c>
      <c r="C2599" t="s">
        <v>29</v>
      </c>
      <c r="D2599">
        <v>211.38</v>
      </c>
      <c r="E2599">
        <v>431.21519999999998</v>
      </c>
      <c r="F2599">
        <v>0.50980392156862742</v>
      </c>
      <c r="G2599">
        <v>87</v>
      </c>
      <c r="H2599">
        <v>37515.722399999999</v>
      </c>
      <c r="I2599">
        <v>29</v>
      </c>
      <c r="J2599">
        <v>47524</v>
      </c>
      <c r="K2599">
        <v>11</v>
      </c>
      <c r="L2599">
        <v>25</v>
      </c>
      <c r="M2599">
        <v>62</v>
      </c>
      <c r="N2599">
        <v>-3</v>
      </c>
      <c r="O2599">
        <v>2.4958759286556691</v>
      </c>
      <c r="P2599">
        <v>110</v>
      </c>
      <c r="Q2599">
        <v>23</v>
      </c>
      <c r="R2599" t="b">
        <v>1</v>
      </c>
      <c r="S2599" t="b">
        <v>0</v>
      </c>
      <c r="T2599">
        <v>26.51</v>
      </c>
      <c r="U2599">
        <v>126.44</v>
      </c>
    </row>
    <row r="2600" spans="1:21" x14ac:dyDescent="0.25">
      <c r="A2600" t="s">
        <v>12637</v>
      </c>
      <c r="B2600" t="s">
        <v>31</v>
      </c>
      <c r="C2600" t="s">
        <v>21</v>
      </c>
      <c r="D2600">
        <v>254.76</v>
      </c>
      <c r="E2600">
        <v>484.04399999999998</v>
      </c>
      <c r="F2600">
        <v>0.47368421052631582</v>
      </c>
      <c r="G2600">
        <v>82</v>
      </c>
      <c r="H2600">
        <v>39691.608</v>
      </c>
      <c r="I2600">
        <v>62</v>
      </c>
      <c r="J2600">
        <v>47525</v>
      </c>
      <c r="K2600">
        <v>8</v>
      </c>
      <c r="L2600">
        <v>47</v>
      </c>
      <c r="M2600">
        <v>94</v>
      </c>
      <c r="N2600">
        <v>-2</v>
      </c>
      <c r="O2600">
        <v>2.12043802921422</v>
      </c>
      <c r="P2600">
        <v>70</v>
      </c>
      <c r="Q2600">
        <v>-12</v>
      </c>
      <c r="R2600" t="b">
        <v>0</v>
      </c>
      <c r="S2600" t="b">
        <v>0</v>
      </c>
      <c r="T2600">
        <v>25.49</v>
      </c>
      <c r="U2600">
        <v>448.56</v>
      </c>
    </row>
    <row r="2601" spans="1:21" x14ac:dyDescent="0.25">
      <c r="A2601" t="s">
        <v>12638</v>
      </c>
      <c r="B2601" t="s">
        <v>31</v>
      </c>
      <c r="C2601" t="s">
        <v>29</v>
      </c>
      <c r="D2601">
        <v>62.59</v>
      </c>
      <c r="E2601">
        <v>147.0865</v>
      </c>
      <c r="F2601">
        <v>0.57446808510638292</v>
      </c>
      <c r="G2601">
        <v>35</v>
      </c>
      <c r="H2601">
        <v>5148.0275000000001</v>
      </c>
      <c r="I2601">
        <v>14</v>
      </c>
      <c r="J2601">
        <v>47526</v>
      </c>
      <c r="K2601">
        <v>13</v>
      </c>
      <c r="L2601">
        <v>51</v>
      </c>
      <c r="M2601">
        <v>57</v>
      </c>
      <c r="N2601">
        <v>8</v>
      </c>
      <c r="O2601">
        <v>3.6113867529349868</v>
      </c>
      <c r="P2601">
        <v>72</v>
      </c>
      <c r="Q2601">
        <v>37</v>
      </c>
      <c r="R2601" t="b">
        <v>0</v>
      </c>
      <c r="S2601" t="b">
        <v>1</v>
      </c>
      <c r="T2601">
        <v>46.72</v>
      </c>
      <c r="U2601">
        <v>374.57</v>
      </c>
    </row>
    <row r="2602" spans="1:21" x14ac:dyDescent="0.25">
      <c r="A2602" t="s">
        <v>12639</v>
      </c>
      <c r="B2602" t="s">
        <v>51</v>
      </c>
      <c r="C2602" t="s">
        <v>21</v>
      </c>
      <c r="D2602">
        <v>223.65</v>
      </c>
      <c r="E2602">
        <v>377.96850000000001</v>
      </c>
      <c r="F2602">
        <v>0.40828402366863897</v>
      </c>
      <c r="G2602">
        <v>67</v>
      </c>
      <c r="H2602">
        <v>25323.889500000001</v>
      </c>
      <c r="I2602">
        <v>17</v>
      </c>
      <c r="J2602">
        <v>47527</v>
      </c>
      <c r="K2602">
        <v>11</v>
      </c>
      <c r="L2602">
        <v>36</v>
      </c>
      <c r="M2602">
        <v>99</v>
      </c>
      <c r="N2602">
        <v>8</v>
      </c>
      <c r="O2602">
        <v>2.99098501280795</v>
      </c>
      <c r="P2602">
        <v>107</v>
      </c>
      <c r="Q2602">
        <v>40</v>
      </c>
      <c r="R2602" t="b">
        <v>0</v>
      </c>
      <c r="S2602" t="b">
        <v>0</v>
      </c>
      <c r="T2602">
        <v>49.75</v>
      </c>
      <c r="U2602">
        <v>230.18</v>
      </c>
    </row>
    <row r="2603" spans="1:21" x14ac:dyDescent="0.25">
      <c r="A2603" t="s">
        <v>12640</v>
      </c>
      <c r="B2603" t="s">
        <v>63</v>
      </c>
      <c r="C2603" t="s">
        <v>21</v>
      </c>
      <c r="D2603">
        <v>396.7</v>
      </c>
      <c r="E2603">
        <v>769.59799999999996</v>
      </c>
      <c r="F2603">
        <v>0.4845360824742268</v>
      </c>
      <c r="G2603">
        <v>65</v>
      </c>
      <c r="H2603">
        <v>50023.87</v>
      </c>
      <c r="I2603">
        <v>31</v>
      </c>
      <c r="J2603">
        <v>47528</v>
      </c>
      <c r="K2603">
        <v>9</v>
      </c>
      <c r="L2603">
        <v>44</v>
      </c>
      <c r="M2603">
        <v>67</v>
      </c>
      <c r="N2603">
        <v>-7</v>
      </c>
      <c r="O2603">
        <v>2.1279737201617448</v>
      </c>
      <c r="P2603">
        <v>195</v>
      </c>
      <c r="Q2603">
        <v>130</v>
      </c>
      <c r="R2603" t="b">
        <v>0</v>
      </c>
      <c r="S2603" t="b">
        <v>0</v>
      </c>
      <c r="T2603">
        <v>25.35</v>
      </c>
      <c r="U2603">
        <v>200.93</v>
      </c>
    </row>
    <row r="2604" spans="1:21" x14ac:dyDescent="0.25">
      <c r="A2604" t="s">
        <v>12641</v>
      </c>
      <c r="B2604" t="s">
        <v>51</v>
      </c>
      <c r="C2604" t="s">
        <v>34</v>
      </c>
      <c r="D2604">
        <v>419.57</v>
      </c>
      <c r="E2604">
        <v>637.74639999999999</v>
      </c>
      <c r="F2604">
        <v>0.34210526315789469</v>
      </c>
      <c r="G2604">
        <v>17</v>
      </c>
      <c r="H2604">
        <v>10841.6888</v>
      </c>
      <c r="I2604">
        <v>13</v>
      </c>
      <c r="J2604">
        <v>47529</v>
      </c>
      <c r="K2604">
        <v>13</v>
      </c>
      <c r="L2604">
        <v>58</v>
      </c>
      <c r="M2604">
        <v>76</v>
      </c>
      <c r="N2604">
        <v>-5</v>
      </c>
      <c r="O2604">
        <v>4.6884687269378356</v>
      </c>
      <c r="P2604">
        <v>93</v>
      </c>
      <c r="Q2604">
        <v>76</v>
      </c>
      <c r="R2604" t="b">
        <v>1</v>
      </c>
      <c r="S2604" t="b">
        <v>0</v>
      </c>
      <c r="T2604">
        <v>48.5</v>
      </c>
      <c r="U2604">
        <v>262.22000000000003</v>
      </c>
    </row>
    <row r="2605" spans="1:21" x14ac:dyDescent="0.25">
      <c r="A2605" t="s">
        <v>12642</v>
      </c>
      <c r="B2605" t="s">
        <v>63</v>
      </c>
      <c r="C2605" t="s">
        <v>34</v>
      </c>
      <c r="D2605">
        <v>364.44</v>
      </c>
      <c r="E2605">
        <v>604.97039999999993</v>
      </c>
      <c r="F2605">
        <v>0.39759036144578308</v>
      </c>
      <c r="G2605">
        <v>42</v>
      </c>
      <c r="H2605">
        <v>25408.756799999999</v>
      </c>
      <c r="I2605">
        <v>61</v>
      </c>
      <c r="J2605">
        <v>47530</v>
      </c>
      <c r="K2605">
        <v>7</v>
      </c>
      <c r="L2605">
        <v>36</v>
      </c>
      <c r="M2605">
        <v>90</v>
      </c>
      <c r="N2605">
        <v>1</v>
      </c>
      <c r="O2605">
        <v>2.075308027548628</v>
      </c>
      <c r="P2605">
        <v>121</v>
      </c>
      <c r="Q2605">
        <v>79</v>
      </c>
      <c r="R2605" t="b">
        <v>0</v>
      </c>
      <c r="S2605" t="b">
        <v>1</v>
      </c>
      <c r="T2605">
        <v>15.19</v>
      </c>
      <c r="U2605">
        <v>339.84</v>
      </c>
    </row>
    <row r="2606" spans="1:21" x14ac:dyDescent="0.25">
      <c r="A2606" t="s">
        <v>12643</v>
      </c>
      <c r="B2606" t="s">
        <v>10039</v>
      </c>
      <c r="C2606" t="s">
        <v>21</v>
      </c>
      <c r="D2606">
        <v>361.48</v>
      </c>
      <c r="E2606">
        <v>882.01120000000003</v>
      </c>
      <c r="F2606">
        <v>0.5901639344262295</v>
      </c>
      <c r="G2606">
        <v>187</v>
      </c>
      <c r="H2606">
        <v>164936.0944</v>
      </c>
      <c r="I2606">
        <v>81</v>
      </c>
      <c r="J2606">
        <v>47531</v>
      </c>
      <c r="K2606">
        <v>15</v>
      </c>
      <c r="L2606">
        <v>34</v>
      </c>
      <c r="M2606">
        <v>82</v>
      </c>
      <c r="N2606">
        <v>-10</v>
      </c>
      <c r="O2606">
        <v>2.037964875560899</v>
      </c>
      <c r="P2606">
        <v>137</v>
      </c>
      <c r="Q2606">
        <v>-50</v>
      </c>
      <c r="R2606" t="b">
        <v>0</v>
      </c>
      <c r="S2606" t="b">
        <v>0</v>
      </c>
      <c r="T2606">
        <v>17.989999999999998</v>
      </c>
      <c r="U2606">
        <v>196.22</v>
      </c>
    </row>
    <row r="2607" spans="1:21" x14ac:dyDescent="0.25">
      <c r="A2607" t="s">
        <v>12644</v>
      </c>
      <c r="B2607" t="s">
        <v>10039</v>
      </c>
      <c r="C2607" t="s">
        <v>34</v>
      </c>
      <c r="D2607">
        <v>277.81</v>
      </c>
      <c r="E2607">
        <v>577.84480000000008</v>
      </c>
      <c r="F2607">
        <v>0.51923076923076927</v>
      </c>
      <c r="G2607">
        <v>198</v>
      </c>
      <c r="H2607">
        <v>114413.27039999999</v>
      </c>
      <c r="I2607">
        <v>98</v>
      </c>
      <c r="J2607">
        <v>47532</v>
      </c>
      <c r="K2607">
        <v>18</v>
      </c>
      <c r="L2607">
        <v>37</v>
      </c>
      <c r="M2607">
        <v>56</v>
      </c>
      <c r="N2607">
        <v>7</v>
      </c>
      <c r="O2607">
        <v>2.8975075100287482</v>
      </c>
      <c r="P2607">
        <v>58</v>
      </c>
      <c r="Q2607">
        <v>-140</v>
      </c>
      <c r="R2607" t="b">
        <v>0</v>
      </c>
      <c r="S2607" t="b">
        <v>0</v>
      </c>
      <c r="T2607">
        <v>27.39</v>
      </c>
      <c r="U2607">
        <v>452.08</v>
      </c>
    </row>
    <row r="2608" spans="1:21" x14ac:dyDescent="0.25">
      <c r="A2608" t="s">
        <v>12645</v>
      </c>
      <c r="B2608" t="s">
        <v>33</v>
      </c>
      <c r="C2608" t="s">
        <v>21</v>
      </c>
      <c r="D2608">
        <v>292.25</v>
      </c>
      <c r="E2608">
        <v>675.09749999999997</v>
      </c>
      <c r="F2608">
        <v>0.5670995670995671</v>
      </c>
      <c r="G2608">
        <v>121</v>
      </c>
      <c r="H2608">
        <v>81686.797500000001</v>
      </c>
      <c r="I2608">
        <v>51</v>
      </c>
      <c r="J2608">
        <v>47533</v>
      </c>
      <c r="K2608">
        <v>18</v>
      </c>
      <c r="L2608">
        <v>39</v>
      </c>
      <c r="M2608">
        <v>62</v>
      </c>
      <c r="N2608">
        <v>8</v>
      </c>
      <c r="O2608">
        <v>3.491762540246572</v>
      </c>
      <c r="P2608">
        <v>94</v>
      </c>
      <c r="Q2608">
        <v>-27</v>
      </c>
      <c r="R2608" t="b">
        <v>0</v>
      </c>
      <c r="S2608" t="b">
        <v>0</v>
      </c>
      <c r="T2608">
        <v>25.3</v>
      </c>
      <c r="U2608">
        <v>111.11</v>
      </c>
    </row>
    <row r="2609" spans="1:21" x14ac:dyDescent="0.25">
      <c r="A2609" t="s">
        <v>12646</v>
      </c>
      <c r="B2609" t="s">
        <v>63</v>
      </c>
      <c r="C2609" t="s">
        <v>21</v>
      </c>
      <c r="D2609">
        <v>384.18</v>
      </c>
      <c r="E2609">
        <v>764.51819999999998</v>
      </c>
      <c r="F2609">
        <v>0.49748743718592958</v>
      </c>
      <c r="G2609">
        <v>121</v>
      </c>
      <c r="H2609">
        <v>92506.7022</v>
      </c>
      <c r="I2609">
        <v>21</v>
      </c>
      <c r="J2609">
        <v>47534</v>
      </c>
      <c r="K2609">
        <v>12</v>
      </c>
      <c r="L2609">
        <v>42</v>
      </c>
      <c r="M2609">
        <v>64</v>
      </c>
      <c r="N2609">
        <v>6</v>
      </c>
      <c r="O2609">
        <v>3.3523877227433019</v>
      </c>
      <c r="P2609">
        <v>121</v>
      </c>
      <c r="Q2609">
        <v>0</v>
      </c>
      <c r="R2609" t="b">
        <v>1</v>
      </c>
      <c r="S2609" t="b">
        <v>0</v>
      </c>
      <c r="T2609">
        <v>19.2</v>
      </c>
      <c r="U2609">
        <v>128.13999999999999</v>
      </c>
    </row>
    <row r="2610" spans="1:21" x14ac:dyDescent="0.25">
      <c r="A2610" t="s">
        <v>12647</v>
      </c>
      <c r="B2610" t="s">
        <v>39</v>
      </c>
      <c r="C2610" t="s">
        <v>29</v>
      </c>
      <c r="D2610">
        <v>161.29</v>
      </c>
      <c r="E2610">
        <v>375.8057</v>
      </c>
      <c r="F2610">
        <v>0.57081545064377681</v>
      </c>
      <c r="G2610">
        <v>139</v>
      </c>
      <c r="H2610">
        <v>52236.992299999998</v>
      </c>
      <c r="I2610">
        <v>13</v>
      </c>
      <c r="J2610">
        <v>47535</v>
      </c>
      <c r="K2610">
        <v>12</v>
      </c>
      <c r="L2610">
        <v>24</v>
      </c>
      <c r="M2610">
        <v>83</v>
      </c>
      <c r="N2610">
        <v>-8</v>
      </c>
      <c r="O2610">
        <v>3.079932996459207</v>
      </c>
      <c r="P2610">
        <v>95</v>
      </c>
      <c r="Q2610">
        <v>-44</v>
      </c>
      <c r="R2610" t="b">
        <v>0</v>
      </c>
      <c r="S2610" t="b">
        <v>0</v>
      </c>
      <c r="T2610">
        <v>29.03</v>
      </c>
      <c r="U2610">
        <v>290.86</v>
      </c>
    </row>
    <row r="2611" spans="1:21" x14ac:dyDescent="0.25">
      <c r="A2611" t="s">
        <v>12648</v>
      </c>
      <c r="B2611" t="s">
        <v>24</v>
      </c>
      <c r="C2611" t="s">
        <v>34</v>
      </c>
      <c r="D2611">
        <v>154.18</v>
      </c>
      <c r="E2611">
        <v>314.52719999999999</v>
      </c>
      <c r="F2611">
        <v>0.50980392156862742</v>
      </c>
      <c r="G2611">
        <v>78</v>
      </c>
      <c r="H2611">
        <v>24533.121599999999</v>
      </c>
      <c r="I2611">
        <v>77</v>
      </c>
      <c r="J2611">
        <v>47536</v>
      </c>
      <c r="K2611">
        <v>8</v>
      </c>
      <c r="L2611">
        <v>58</v>
      </c>
      <c r="M2611">
        <v>89</v>
      </c>
      <c r="N2611">
        <v>-7</v>
      </c>
      <c r="O2611">
        <v>4.5913347702733676</v>
      </c>
      <c r="P2611">
        <v>137</v>
      </c>
      <c r="Q2611">
        <v>59</v>
      </c>
      <c r="R2611" t="b">
        <v>0</v>
      </c>
      <c r="S2611" t="b">
        <v>0</v>
      </c>
      <c r="T2611">
        <v>39.36</v>
      </c>
      <c r="U2611">
        <v>237.1</v>
      </c>
    </row>
    <row r="2612" spans="1:21" x14ac:dyDescent="0.25">
      <c r="A2612" t="s">
        <v>12649</v>
      </c>
      <c r="B2612" t="s">
        <v>33</v>
      </c>
      <c r="C2612" t="s">
        <v>34</v>
      </c>
      <c r="D2612">
        <v>477.47</v>
      </c>
      <c r="E2612">
        <v>716.20500000000004</v>
      </c>
      <c r="F2612">
        <v>0.33333333333333331</v>
      </c>
      <c r="G2612">
        <v>28</v>
      </c>
      <c r="H2612">
        <v>20053.740000000002</v>
      </c>
      <c r="I2612">
        <v>33</v>
      </c>
      <c r="J2612">
        <v>47537</v>
      </c>
      <c r="K2612">
        <v>5</v>
      </c>
      <c r="L2612">
        <v>31</v>
      </c>
      <c r="M2612">
        <v>69</v>
      </c>
      <c r="N2612">
        <v>3</v>
      </c>
      <c r="O2612">
        <v>2.892756005966898</v>
      </c>
      <c r="P2612">
        <v>98</v>
      </c>
      <c r="Q2612">
        <v>70</v>
      </c>
      <c r="R2612" t="b">
        <v>0</v>
      </c>
      <c r="S2612" t="b">
        <v>0</v>
      </c>
      <c r="T2612">
        <v>16.27</v>
      </c>
      <c r="U2612">
        <v>224.55</v>
      </c>
    </row>
    <row r="2613" spans="1:21" x14ac:dyDescent="0.25">
      <c r="A2613" t="s">
        <v>12650</v>
      </c>
      <c r="B2613" t="s">
        <v>33</v>
      </c>
      <c r="C2613" t="s">
        <v>34</v>
      </c>
      <c r="D2613">
        <v>62.46</v>
      </c>
      <c r="E2613">
        <v>149.904</v>
      </c>
      <c r="F2613">
        <v>0.58333333333333326</v>
      </c>
      <c r="G2613">
        <v>39</v>
      </c>
      <c r="H2613">
        <v>5846.2559999999994</v>
      </c>
      <c r="I2613">
        <v>85</v>
      </c>
      <c r="J2613">
        <v>47538</v>
      </c>
      <c r="K2613">
        <v>8</v>
      </c>
      <c r="L2613">
        <v>36</v>
      </c>
      <c r="M2613">
        <v>86</v>
      </c>
      <c r="N2613">
        <v>-5</v>
      </c>
      <c r="O2613">
        <v>3.9583692523951139</v>
      </c>
      <c r="P2613">
        <v>179</v>
      </c>
      <c r="Q2613">
        <v>140</v>
      </c>
      <c r="R2613" t="b">
        <v>0</v>
      </c>
      <c r="S2613" t="b">
        <v>0</v>
      </c>
      <c r="T2613">
        <v>24.55</v>
      </c>
      <c r="U2613">
        <v>282.60000000000002</v>
      </c>
    </row>
    <row r="2614" spans="1:21" x14ac:dyDescent="0.25">
      <c r="A2614" t="s">
        <v>12651</v>
      </c>
      <c r="B2614" t="s">
        <v>39</v>
      </c>
      <c r="C2614" t="s">
        <v>29</v>
      </c>
      <c r="D2614">
        <v>112.76</v>
      </c>
      <c r="E2614">
        <v>186.054</v>
      </c>
      <c r="F2614">
        <v>0.39393939393939392</v>
      </c>
      <c r="G2614">
        <v>182</v>
      </c>
      <c r="H2614">
        <v>33861.828000000001</v>
      </c>
      <c r="I2614">
        <v>79</v>
      </c>
      <c r="J2614">
        <v>47539</v>
      </c>
      <c r="K2614">
        <v>19</v>
      </c>
      <c r="L2614">
        <v>49</v>
      </c>
      <c r="M2614">
        <v>90</v>
      </c>
      <c r="N2614">
        <v>-6</v>
      </c>
      <c r="O2614">
        <v>3.1958237613248781</v>
      </c>
      <c r="P2614">
        <v>125</v>
      </c>
      <c r="Q2614">
        <v>-57</v>
      </c>
      <c r="R2614" t="b">
        <v>0</v>
      </c>
      <c r="S2614" t="b">
        <v>0</v>
      </c>
      <c r="T2614">
        <v>11.23</v>
      </c>
      <c r="U2614">
        <v>329.39</v>
      </c>
    </row>
    <row r="2615" spans="1:21" x14ac:dyDescent="0.25">
      <c r="A2615" t="s">
        <v>12652</v>
      </c>
      <c r="B2615" t="s">
        <v>24</v>
      </c>
      <c r="C2615" t="s">
        <v>29</v>
      </c>
      <c r="D2615">
        <v>306.64999999999998</v>
      </c>
      <c r="E2615">
        <v>597.96749999999997</v>
      </c>
      <c r="F2615">
        <v>0.48717948717948723</v>
      </c>
      <c r="G2615">
        <v>100</v>
      </c>
      <c r="H2615">
        <v>59796.75</v>
      </c>
      <c r="I2615">
        <v>55</v>
      </c>
      <c r="J2615">
        <v>47540</v>
      </c>
      <c r="K2615">
        <v>13</v>
      </c>
      <c r="L2615">
        <v>38</v>
      </c>
      <c r="M2615">
        <v>66</v>
      </c>
      <c r="N2615">
        <v>-5</v>
      </c>
      <c r="O2615">
        <v>3.1660241908805968</v>
      </c>
      <c r="P2615">
        <v>132</v>
      </c>
      <c r="Q2615">
        <v>32</v>
      </c>
      <c r="R2615" t="b">
        <v>0</v>
      </c>
      <c r="S2615" t="b">
        <v>0</v>
      </c>
      <c r="T2615">
        <v>48.21</v>
      </c>
      <c r="U2615">
        <v>159.32</v>
      </c>
    </row>
    <row r="2616" spans="1:21" x14ac:dyDescent="0.25">
      <c r="A2616" t="s">
        <v>12653</v>
      </c>
      <c r="B2616" t="s">
        <v>51</v>
      </c>
      <c r="C2616" t="s">
        <v>29</v>
      </c>
      <c r="D2616">
        <v>382.03</v>
      </c>
      <c r="E2616">
        <v>756.4194</v>
      </c>
      <c r="F2616">
        <v>0.49494949494949497</v>
      </c>
      <c r="G2616">
        <v>11</v>
      </c>
      <c r="H2616">
        <v>8320.6134000000002</v>
      </c>
      <c r="I2616">
        <v>52</v>
      </c>
      <c r="J2616">
        <v>47541</v>
      </c>
      <c r="K2616">
        <v>14</v>
      </c>
      <c r="L2616">
        <v>51</v>
      </c>
      <c r="M2616">
        <v>78</v>
      </c>
      <c r="N2616">
        <v>2</v>
      </c>
      <c r="O2616">
        <v>4.7984272954818286</v>
      </c>
      <c r="P2616">
        <v>137</v>
      </c>
      <c r="Q2616">
        <v>126</v>
      </c>
      <c r="R2616" t="b">
        <v>0</v>
      </c>
      <c r="S2616" t="b">
        <v>0</v>
      </c>
      <c r="T2616">
        <v>40.43</v>
      </c>
      <c r="U2616">
        <v>439.62</v>
      </c>
    </row>
    <row r="2617" spans="1:21" x14ac:dyDescent="0.25">
      <c r="A2617" t="s">
        <v>12654</v>
      </c>
      <c r="B2617" t="s">
        <v>24</v>
      </c>
      <c r="C2617" t="s">
        <v>34</v>
      </c>
      <c r="D2617">
        <v>292.05</v>
      </c>
      <c r="E2617">
        <v>452.67750000000001</v>
      </c>
      <c r="F2617">
        <v>0.35483870967741932</v>
      </c>
      <c r="G2617">
        <v>115</v>
      </c>
      <c r="H2617">
        <v>52057.912499999999</v>
      </c>
      <c r="I2617">
        <v>48</v>
      </c>
      <c r="J2617">
        <v>47542</v>
      </c>
      <c r="K2617">
        <v>5</v>
      </c>
      <c r="L2617">
        <v>35</v>
      </c>
      <c r="M2617">
        <v>70</v>
      </c>
      <c r="N2617">
        <v>-2</v>
      </c>
      <c r="O2617">
        <v>4.092341840371974</v>
      </c>
      <c r="P2617">
        <v>109</v>
      </c>
      <c r="Q2617">
        <v>-6</v>
      </c>
      <c r="R2617" t="b">
        <v>0</v>
      </c>
      <c r="S2617" t="b">
        <v>0</v>
      </c>
      <c r="T2617">
        <v>23.03</v>
      </c>
      <c r="U2617">
        <v>237.48</v>
      </c>
    </row>
    <row r="2618" spans="1:21" x14ac:dyDescent="0.25">
      <c r="A2618" t="s">
        <v>12655</v>
      </c>
      <c r="B2618" t="s">
        <v>51</v>
      </c>
      <c r="C2618" t="s">
        <v>34</v>
      </c>
      <c r="D2618">
        <v>209.78</v>
      </c>
      <c r="E2618">
        <v>325.15899999999999</v>
      </c>
      <c r="F2618">
        <v>0.35483870967741932</v>
      </c>
      <c r="G2618">
        <v>186</v>
      </c>
      <c r="H2618">
        <v>60479.574000000001</v>
      </c>
      <c r="I2618">
        <v>62</v>
      </c>
      <c r="J2618">
        <v>47543</v>
      </c>
      <c r="K2618">
        <v>7</v>
      </c>
      <c r="L2618">
        <v>21</v>
      </c>
      <c r="M2618">
        <v>63</v>
      </c>
      <c r="N2618">
        <v>6</v>
      </c>
      <c r="O2618">
        <v>3.614618745911661</v>
      </c>
      <c r="P2618">
        <v>108</v>
      </c>
      <c r="Q2618">
        <v>-78</v>
      </c>
      <c r="R2618" t="b">
        <v>1</v>
      </c>
      <c r="S2618" t="b">
        <v>0</v>
      </c>
      <c r="T2618">
        <v>16.96</v>
      </c>
      <c r="U2618">
        <v>296.88</v>
      </c>
    </row>
    <row r="2619" spans="1:21" x14ac:dyDescent="0.25">
      <c r="A2619" t="s">
        <v>12656</v>
      </c>
      <c r="B2619" t="s">
        <v>10039</v>
      </c>
      <c r="C2619" t="s">
        <v>34</v>
      </c>
      <c r="D2619">
        <v>490.09</v>
      </c>
      <c r="E2619">
        <v>1107.6034</v>
      </c>
      <c r="F2619">
        <v>0.55752212389380529</v>
      </c>
      <c r="G2619">
        <v>117</v>
      </c>
      <c r="H2619">
        <v>129589.5978</v>
      </c>
      <c r="I2619">
        <v>15</v>
      </c>
      <c r="J2619">
        <v>47544</v>
      </c>
      <c r="K2619">
        <v>12</v>
      </c>
      <c r="L2619">
        <v>31</v>
      </c>
      <c r="M2619">
        <v>78</v>
      </c>
      <c r="N2619">
        <v>4</v>
      </c>
      <c r="O2619">
        <v>2.523862942891506</v>
      </c>
      <c r="P2619">
        <v>74</v>
      </c>
      <c r="Q2619">
        <v>-43</v>
      </c>
      <c r="R2619" t="b">
        <v>0</v>
      </c>
      <c r="S2619" t="b">
        <v>0</v>
      </c>
      <c r="T2619">
        <v>31.22</v>
      </c>
      <c r="U2619">
        <v>326.69</v>
      </c>
    </row>
    <row r="2620" spans="1:21" x14ac:dyDescent="0.25">
      <c r="A2620" t="s">
        <v>12657</v>
      </c>
      <c r="B2620" t="s">
        <v>31</v>
      </c>
      <c r="C2620" t="s">
        <v>29</v>
      </c>
      <c r="D2620">
        <v>366.73</v>
      </c>
      <c r="E2620">
        <v>660.11400000000003</v>
      </c>
      <c r="F2620">
        <v>0.44444444444444442</v>
      </c>
      <c r="G2620">
        <v>168</v>
      </c>
      <c r="H2620">
        <v>110899.152</v>
      </c>
      <c r="I2620">
        <v>79</v>
      </c>
      <c r="J2620">
        <v>47545</v>
      </c>
      <c r="K2620">
        <v>7</v>
      </c>
      <c r="L2620">
        <v>22</v>
      </c>
      <c r="M2620">
        <v>90</v>
      </c>
      <c r="N2620">
        <v>4</v>
      </c>
      <c r="O2620">
        <v>2.4127774874753589</v>
      </c>
      <c r="P2620">
        <v>193</v>
      </c>
      <c r="Q2620">
        <v>25</v>
      </c>
      <c r="R2620" t="b">
        <v>0</v>
      </c>
      <c r="S2620" t="b">
        <v>0</v>
      </c>
      <c r="T2620">
        <v>18.98</v>
      </c>
      <c r="U2620">
        <v>359.26</v>
      </c>
    </row>
    <row r="2621" spans="1:21" x14ac:dyDescent="0.25">
      <c r="A2621" t="s">
        <v>12658</v>
      </c>
      <c r="B2621" t="s">
        <v>10039</v>
      </c>
      <c r="C2621" t="s">
        <v>29</v>
      </c>
      <c r="D2621">
        <v>424.13</v>
      </c>
      <c r="E2621">
        <v>810.0883</v>
      </c>
      <c r="F2621">
        <v>0.47643979057591618</v>
      </c>
      <c r="G2621">
        <v>132</v>
      </c>
      <c r="H2621">
        <v>106931.6556</v>
      </c>
      <c r="I2621">
        <v>39</v>
      </c>
      <c r="J2621">
        <v>47546</v>
      </c>
      <c r="K2621">
        <v>6</v>
      </c>
      <c r="L2621">
        <v>27</v>
      </c>
      <c r="M2621">
        <v>96</v>
      </c>
      <c r="N2621">
        <v>8</v>
      </c>
      <c r="O2621">
        <v>2.580942993833899</v>
      </c>
      <c r="P2621">
        <v>174</v>
      </c>
      <c r="Q2621">
        <v>42</v>
      </c>
      <c r="R2621" t="b">
        <v>0</v>
      </c>
      <c r="S2621" t="b">
        <v>0</v>
      </c>
      <c r="T2621">
        <v>31.7</v>
      </c>
      <c r="U2621">
        <v>145.11000000000001</v>
      </c>
    </row>
    <row r="2622" spans="1:21" x14ac:dyDescent="0.25">
      <c r="A2622" t="s">
        <v>12659</v>
      </c>
      <c r="B2622" t="s">
        <v>10039</v>
      </c>
      <c r="C2622" t="s">
        <v>21</v>
      </c>
      <c r="D2622">
        <v>68.11</v>
      </c>
      <c r="E2622">
        <v>140.3066</v>
      </c>
      <c r="F2622">
        <v>0.5145631067961165</v>
      </c>
      <c r="G2622">
        <v>64</v>
      </c>
      <c r="H2622">
        <v>8979.6224000000002</v>
      </c>
      <c r="I2622">
        <v>37</v>
      </c>
      <c r="J2622">
        <v>47547</v>
      </c>
      <c r="K2622">
        <v>5</v>
      </c>
      <c r="L2622">
        <v>56</v>
      </c>
      <c r="M2622">
        <v>71</v>
      </c>
      <c r="N2622">
        <v>-3</v>
      </c>
      <c r="O2622">
        <v>3.8808096994862948</v>
      </c>
      <c r="P2622">
        <v>106</v>
      </c>
      <c r="Q2622">
        <v>42</v>
      </c>
      <c r="R2622" t="b">
        <v>1</v>
      </c>
      <c r="S2622" t="b">
        <v>0</v>
      </c>
      <c r="T2622">
        <v>26.28</v>
      </c>
      <c r="U2622">
        <v>437.81</v>
      </c>
    </row>
    <row r="2623" spans="1:21" x14ac:dyDescent="0.25">
      <c r="A2623" t="s">
        <v>12660</v>
      </c>
      <c r="B2623" t="s">
        <v>31</v>
      </c>
      <c r="C2623" t="s">
        <v>29</v>
      </c>
      <c r="D2623">
        <v>156.16</v>
      </c>
      <c r="E2623">
        <v>292.01920000000001</v>
      </c>
      <c r="F2623">
        <v>0.46524064171122997</v>
      </c>
      <c r="G2623">
        <v>176</v>
      </c>
      <c r="H2623">
        <v>51395.379200000003</v>
      </c>
      <c r="I2623">
        <v>17</v>
      </c>
      <c r="J2623">
        <v>47548</v>
      </c>
      <c r="K2623">
        <v>13</v>
      </c>
      <c r="L2623">
        <v>43</v>
      </c>
      <c r="M2623">
        <v>82</v>
      </c>
      <c r="N2623">
        <v>-2</v>
      </c>
      <c r="O2623">
        <v>2.1680560324843281</v>
      </c>
      <c r="P2623">
        <v>169</v>
      </c>
      <c r="Q2623">
        <v>-7</v>
      </c>
      <c r="R2623" t="b">
        <v>0</v>
      </c>
      <c r="S2623" t="b">
        <v>0</v>
      </c>
      <c r="T2623">
        <v>32.22</v>
      </c>
      <c r="U2623">
        <v>125.68</v>
      </c>
    </row>
    <row r="2624" spans="1:21" x14ac:dyDescent="0.25">
      <c r="A2624" t="s">
        <v>12661</v>
      </c>
      <c r="B2624" t="s">
        <v>24</v>
      </c>
      <c r="C2624" t="s">
        <v>21</v>
      </c>
      <c r="D2624">
        <v>218.38</v>
      </c>
      <c r="E2624">
        <v>497.90640000000002</v>
      </c>
      <c r="F2624">
        <v>0.56140350877192979</v>
      </c>
      <c r="G2624">
        <v>198</v>
      </c>
      <c r="H2624">
        <v>98585.467199999999</v>
      </c>
      <c r="I2624">
        <v>22</v>
      </c>
      <c r="J2624">
        <v>47549</v>
      </c>
      <c r="K2624">
        <v>15</v>
      </c>
      <c r="L2624">
        <v>44</v>
      </c>
      <c r="M2624">
        <v>62</v>
      </c>
      <c r="N2624">
        <v>-9</v>
      </c>
      <c r="O2624">
        <v>3.392298027175805</v>
      </c>
      <c r="P2624">
        <v>141</v>
      </c>
      <c r="Q2624">
        <v>-57</v>
      </c>
      <c r="R2624" t="b">
        <v>0</v>
      </c>
      <c r="S2624" t="b">
        <v>1</v>
      </c>
      <c r="T2624">
        <v>31.5</v>
      </c>
      <c r="U2624">
        <v>187.59</v>
      </c>
    </row>
    <row r="2625" spans="1:21" x14ac:dyDescent="0.25">
      <c r="A2625" t="s">
        <v>12662</v>
      </c>
      <c r="B2625" t="s">
        <v>33</v>
      </c>
      <c r="C2625" t="s">
        <v>34</v>
      </c>
      <c r="D2625">
        <v>132.16999999999999</v>
      </c>
      <c r="E2625">
        <v>314.56459999999998</v>
      </c>
      <c r="F2625">
        <v>0.57983193277310929</v>
      </c>
      <c r="G2625">
        <v>83</v>
      </c>
      <c r="H2625">
        <v>26108.861799999999</v>
      </c>
      <c r="I2625">
        <v>47</v>
      </c>
      <c r="J2625">
        <v>47550</v>
      </c>
      <c r="K2625">
        <v>14</v>
      </c>
      <c r="L2625">
        <v>44</v>
      </c>
      <c r="M2625">
        <v>91</v>
      </c>
      <c r="N2625">
        <v>3</v>
      </c>
      <c r="O2625">
        <v>3.3792488795511919</v>
      </c>
      <c r="P2625">
        <v>101</v>
      </c>
      <c r="Q2625">
        <v>18</v>
      </c>
      <c r="R2625" t="b">
        <v>0</v>
      </c>
      <c r="S2625" t="b">
        <v>0</v>
      </c>
      <c r="T2625">
        <v>10.210000000000001</v>
      </c>
      <c r="U2625">
        <v>139.36000000000001</v>
      </c>
    </row>
    <row r="2626" spans="1:21" x14ac:dyDescent="0.25">
      <c r="A2626" t="s">
        <v>12663</v>
      </c>
      <c r="B2626" t="s">
        <v>24</v>
      </c>
      <c r="C2626" t="s">
        <v>29</v>
      </c>
      <c r="D2626">
        <v>82.8</v>
      </c>
      <c r="E2626">
        <v>129.16800000000001</v>
      </c>
      <c r="F2626">
        <v>0.35897435897435898</v>
      </c>
      <c r="G2626">
        <v>159</v>
      </c>
      <c r="H2626">
        <v>20537.712</v>
      </c>
      <c r="I2626">
        <v>81</v>
      </c>
      <c r="J2626">
        <v>47551</v>
      </c>
      <c r="K2626">
        <v>7</v>
      </c>
      <c r="L2626">
        <v>33</v>
      </c>
      <c r="M2626">
        <v>80</v>
      </c>
      <c r="N2626">
        <v>3</v>
      </c>
      <c r="O2626">
        <v>4.75341465109803</v>
      </c>
      <c r="P2626">
        <v>131</v>
      </c>
      <c r="Q2626">
        <v>-28</v>
      </c>
      <c r="R2626" t="b">
        <v>0</v>
      </c>
      <c r="S2626" t="b">
        <v>0</v>
      </c>
      <c r="T2626">
        <v>38.020000000000003</v>
      </c>
      <c r="U2626">
        <v>405.26</v>
      </c>
    </row>
    <row r="2627" spans="1:21" x14ac:dyDescent="0.25">
      <c r="A2627" t="s">
        <v>12664</v>
      </c>
      <c r="B2627" t="s">
        <v>51</v>
      </c>
      <c r="C2627" t="s">
        <v>34</v>
      </c>
      <c r="D2627">
        <v>151.29</v>
      </c>
      <c r="E2627">
        <v>323.76060000000001</v>
      </c>
      <c r="F2627">
        <v>0.53271028037383183</v>
      </c>
      <c r="G2627">
        <v>2</v>
      </c>
      <c r="H2627">
        <v>647.52120000000002</v>
      </c>
      <c r="I2627">
        <v>45</v>
      </c>
      <c r="J2627">
        <v>47552</v>
      </c>
      <c r="K2627">
        <v>11</v>
      </c>
      <c r="L2627">
        <v>55</v>
      </c>
      <c r="M2627">
        <v>61</v>
      </c>
      <c r="N2627">
        <v>-6</v>
      </c>
      <c r="O2627">
        <v>3.109768605121991</v>
      </c>
      <c r="P2627">
        <v>145</v>
      </c>
      <c r="Q2627">
        <v>143</v>
      </c>
      <c r="R2627" t="b">
        <v>0</v>
      </c>
      <c r="S2627" t="b">
        <v>0</v>
      </c>
      <c r="T2627">
        <v>33.5</v>
      </c>
      <c r="U2627">
        <v>385.36</v>
      </c>
    </row>
    <row r="2628" spans="1:21" x14ac:dyDescent="0.25">
      <c r="A2628" t="s">
        <v>12665</v>
      </c>
      <c r="B2628" t="s">
        <v>39</v>
      </c>
      <c r="C2628" t="s">
        <v>34</v>
      </c>
      <c r="D2628">
        <v>290.14</v>
      </c>
      <c r="E2628">
        <v>528.0548</v>
      </c>
      <c r="F2628">
        <v>0.45054945054945061</v>
      </c>
      <c r="G2628">
        <v>43</v>
      </c>
      <c r="H2628">
        <v>22706.356400000001</v>
      </c>
      <c r="I2628">
        <v>21</v>
      </c>
      <c r="J2628">
        <v>47553</v>
      </c>
      <c r="K2628">
        <v>14</v>
      </c>
      <c r="L2628">
        <v>34</v>
      </c>
      <c r="M2628">
        <v>81</v>
      </c>
      <c r="N2628">
        <v>-8</v>
      </c>
      <c r="O2628">
        <v>4.6897839907472374</v>
      </c>
      <c r="P2628">
        <v>111</v>
      </c>
      <c r="Q2628">
        <v>68</v>
      </c>
      <c r="R2628" t="b">
        <v>0</v>
      </c>
      <c r="S2628" t="b">
        <v>0</v>
      </c>
      <c r="T2628">
        <v>34.200000000000003</v>
      </c>
      <c r="U2628">
        <v>219.56</v>
      </c>
    </row>
    <row r="2629" spans="1:21" x14ac:dyDescent="0.25">
      <c r="A2629" t="s">
        <v>12666</v>
      </c>
      <c r="B2629" t="s">
        <v>51</v>
      </c>
      <c r="C2629" t="s">
        <v>34</v>
      </c>
      <c r="D2629">
        <v>363.09</v>
      </c>
      <c r="E2629">
        <v>755.22719999999993</v>
      </c>
      <c r="F2629">
        <v>0.51923076923076916</v>
      </c>
      <c r="G2629">
        <v>41</v>
      </c>
      <c r="H2629">
        <v>30964.315200000001</v>
      </c>
      <c r="I2629">
        <v>53</v>
      </c>
      <c r="J2629">
        <v>47554</v>
      </c>
      <c r="K2629">
        <v>7</v>
      </c>
      <c r="L2629">
        <v>51</v>
      </c>
      <c r="M2629">
        <v>95</v>
      </c>
      <c r="N2629">
        <v>-1</v>
      </c>
      <c r="O2629">
        <v>3.8452449311969219</v>
      </c>
      <c r="P2629">
        <v>166</v>
      </c>
      <c r="Q2629">
        <v>125</v>
      </c>
      <c r="R2629" t="b">
        <v>0</v>
      </c>
      <c r="S2629" t="b">
        <v>0</v>
      </c>
      <c r="T2629">
        <v>20.91</v>
      </c>
      <c r="U2629">
        <v>412.8</v>
      </c>
    </row>
    <row r="2630" spans="1:21" x14ac:dyDescent="0.25">
      <c r="A2630" t="s">
        <v>12667</v>
      </c>
      <c r="B2630" t="s">
        <v>39</v>
      </c>
      <c r="C2630" t="s">
        <v>34</v>
      </c>
      <c r="D2630">
        <v>398.31</v>
      </c>
      <c r="E2630">
        <v>788.65380000000005</v>
      </c>
      <c r="F2630">
        <v>0.49494949494949497</v>
      </c>
      <c r="G2630">
        <v>60</v>
      </c>
      <c r="H2630">
        <v>47319.228000000003</v>
      </c>
      <c r="I2630">
        <v>39</v>
      </c>
      <c r="J2630">
        <v>47555</v>
      </c>
      <c r="K2630">
        <v>17</v>
      </c>
      <c r="L2630">
        <v>21</v>
      </c>
      <c r="M2630">
        <v>55</v>
      </c>
      <c r="N2630">
        <v>-9</v>
      </c>
      <c r="O2630">
        <v>3.1702941326982481</v>
      </c>
      <c r="P2630">
        <v>95</v>
      </c>
      <c r="Q2630">
        <v>35</v>
      </c>
      <c r="R2630" t="b">
        <v>1</v>
      </c>
      <c r="S2630" t="b">
        <v>0</v>
      </c>
      <c r="T2630">
        <v>48.15</v>
      </c>
      <c r="U2630">
        <v>463.62</v>
      </c>
    </row>
    <row r="2631" spans="1:21" x14ac:dyDescent="0.25">
      <c r="A2631" t="s">
        <v>12668</v>
      </c>
      <c r="B2631" t="s">
        <v>10039</v>
      </c>
      <c r="C2631" t="s">
        <v>29</v>
      </c>
      <c r="D2631">
        <v>69.319999999999993</v>
      </c>
      <c r="E2631">
        <v>126.8556</v>
      </c>
      <c r="F2631">
        <v>0.45355191256830613</v>
      </c>
      <c r="G2631">
        <v>112</v>
      </c>
      <c r="H2631">
        <v>14207.8272</v>
      </c>
      <c r="I2631">
        <v>29</v>
      </c>
      <c r="J2631">
        <v>47556</v>
      </c>
      <c r="K2631">
        <v>12</v>
      </c>
      <c r="L2631">
        <v>40</v>
      </c>
      <c r="M2631">
        <v>60</v>
      </c>
      <c r="N2631">
        <v>2</v>
      </c>
      <c r="O2631">
        <v>3.57974729675602</v>
      </c>
      <c r="P2631">
        <v>88</v>
      </c>
      <c r="Q2631">
        <v>-24</v>
      </c>
      <c r="R2631" t="b">
        <v>0</v>
      </c>
      <c r="S2631" t="b">
        <v>0</v>
      </c>
      <c r="T2631">
        <v>24.95</v>
      </c>
      <c r="U2631">
        <v>173.8</v>
      </c>
    </row>
    <row r="2632" spans="1:21" x14ac:dyDescent="0.25">
      <c r="A2632" t="s">
        <v>12669</v>
      </c>
      <c r="B2632" t="s">
        <v>31</v>
      </c>
      <c r="C2632" t="s">
        <v>34</v>
      </c>
      <c r="D2632">
        <v>242.59</v>
      </c>
      <c r="E2632">
        <v>385.71809999999999</v>
      </c>
      <c r="F2632">
        <v>0.37106918238993719</v>
      </c>
      <c r="G2632">
        <v>174</v>
      </c>
      <c r="H2632">
        <v>67114.949400000012</v>
      </c>
      <c r="I2632">
        <v>54</v>
      </c>
      <c r="J2632">
        <v>47557</v>
      </c>
      <c r="K2632">
        <v>13</v>
      </c>
      <c r="L2632">
        <v>23</v>
      </c>
      <c r="M2632">
        <v>72</v>
      </c>
      <c r="N2632">
        <v>0</v>
      </c>
      <c r="O2632">
        <v>2.2826720795630879</v>
      </c>
      <c r="P2632">
        <v>88</v>
      </c>
      <c r="Q2632">
        <v>-86</v>
      </c>
      <c r="R2632" t="b">
        <v>1</v>
      </c>
      <c r="S2632" t="b">
        <v>0</v>
      </c>
      <c r="T2632">
        <v>19.760000000000002</v>
      </c>
      <c r="U2632">
        <v>246.98</v>
      </c>
    </row>
    <row r="2633" spans="1:21" x14ac:dyDescent="0.25">
      <c r="A2633" t="s">
        <v>12670</v>
      </c>
      <c r="B2633" t="s">
        <v>10039</v>
      </c>
      <c r="C2633" t="s">
        <v>21</v>
      </c>
      <c r="D2633">
        <v>105</v>
      </c>
      <c r="E2633">
        <v>216.3</v>
      </c>
      <c r="F2633">
        <v>0.5145631067961165</v>
      </c>
      <c r="G2633">
        <v>40</v>
      </c>
      <c r="H2633">
        <v>8652</v>
      </c>
      <c r="I2633">
        <v>55</v>
      </c>
      <c r="J2633">
        <v>47558</v>
      </c>
      <c r="K2633">
        <v>16</v>
      </c>
      <c r="L2633">
        <v>48</v>
      </c>
      <c r="M2633">
        <v>56</v>
      </c>
      <c r="N2633">
        <v>0</v>
      </c>
      <c r="O2633">
        <v>4.6688587518585347</v>
      </c>
      <c r="P2633">
        <v>77</v>
      </c>
      <c r="Q2633">
        <v>37</v>
      </c>
      <c r="R2633" t="b">
        <v>0</v>
      </c>
      <c r="S2633" t="b">
        <v>0</v>
      </c>
      <c r="T2633">
        <v>11.28</v>
      </c>
      <c r="U2633">
        <v>311.66000000000003</v>
      </c>
    </row>
    <row r="2634" spans="1:21" x14ac:dyDescent="0.25">
      <c r="A2634" t="s">
        <v>12671</v>
      </c>
      <c r="B2634" t="s">
        <v>63</v>
      </c>
      <c r="C2634" t="s">
        <v>29</v>
      </c>
      <c r="D2634">
        <v>244.04</v>
      </c>
      <c r="E2634">
        <v>392.90440000000001</v>
      </c>
      <c r="F2634">
        <v>0.3788819875776398</v>
      </c>
      <c r="G2634">
        <v>59</v>
      </c>
      <c r="H2634">
        <v>23181.3596</v>
      </c>
      <c r="I2634">
        <v>41</v>
      </c>
      <c r="J2634">
        <v>47559</v>
      </c>
      <c r="K2634">
        <v>12</v>
      </c>
      <c r="L2634">
        <v>48</v>
      </c>
      <c r="M2634">
        <v>69</v>
      </c>
      <c r="N2634">
        <v>-2</v>
      </c>
      <c r="O2634">
        <v>3.8944915046772191</v>
      </c>
      <c r="P2634">
        <v>139</v>
      </c>
      <c r="Q2634">
        <v>80</v>
      </c>
      <c r="R2634" t="b">
        <v>0</v>
      </c>
      <c r="S2634" t="b">
        <v>0</v>
      </c>
      <c r="T2634">
        <v>33.81</v>
      </c>
      <c r="U2634">
        <v>221.94</v>
      </c>
    </row>
    <row r="2635" spans="1:21" x14ac:dyDescent="0.25">
      <c r="A2635" t="s">
        <v>12672</v>
      </c>
      <c r="B2635" t="s">
        <v>24</v>
      </c>
      <c r="C2635" t="s">
        <v>34</v>
      </c>
      <c r="D2635">
        <v>245.29</v>
      </c>
      <c r="E2635">
        <v>407.18139999999988</v>
      </c>
      <c r="F2635">
        <v>0.39759036144578308</v>
      </c>
      <c r="G2635">
        <v>45</v>
      </c>
      <c r="H2635">
        <v>18323.163</v>
      </c>
      <c r="I2635">
        <v>41</v>
      </c>
      <c r="J2635">
        <v>47560</v>
      </c>
      <c r="K2635">
        <v>9</v>
      </c>
      <c r="L2635">
        <v>42</v>
      </c>
      <c r="M2635">
        <v>53</v>
      </c>
      <c r="N2635">
        <v>-2</v>
      </c>
      <c r="O2635">
        <v>3.3068336478696221</v>
      </c>
      <c r="P2635">
        <v>172</v>
      </c>
      <c r="Q2635">
        <v>127</v>
      </c>
      <c r="R2635" t="b">
        <v>0</v>
      </c>
      <c r="S2635" t="b">
        <v>0</v>
      </c>
      <c r="T2635">
        <v>43.37</v>
      </c>
      <c r="U2635">
        <v>365.88</v>
      </c>
    </row>
    <row r="2636" spans="1:21" x14ac:dyDescent="0.25">
      <c r="A2636" t="s">
        <v>12673</v>
      </c>
      <c r="B2636" t="s">
        <v>39</v>
      </c>
      <c r="C2636" t="s">
        <v>29</v>
      </c>
      <c r="D2636">
        <v>274.2</v>
      </c>
      <c r="E2636">
        <v>680.01599999999996</v>
      </c>
      <c r="F2636">
        <v>0.59677419354838712</v>
      </c>
      <c r="G2636">
        <v>42</v>
      </c>
      <c r="H2636">
        <v>28560.671999999999</v>
      </c>
      <c r="I2636">
        <v>61</v>
      </c>
      <c r="J2636">
        <v>47561</v>
      </c>
      <c r="K2636">
        <v>15</v>
      </c>
      <c r="L2636">
        <v>22</v>
      </c>
      <c r="M2636">
        <v>70</v>
      </c>
      <c r="N2636">
        <v>1</v>
      </c>
      <c r="O2636">
        <v>4.3272136139380244</v>
      </c>
      <c r="P2636">
        <v>94</v>
      </c>
      <c r="Q2636">
        <v>52</v>
      </c>
      <c r="R2636" t="b">
        <v>1</v>
      </c>
      <c r="S2636" t="b">
        <v>0</v>
      </c>
      <c r="T2636">
        <v>17.670000000000002</v>
      </c>
      <c r="U2636">
        <v>433.5</v>
      </c>
    </row>
    <row r="2637" spans="1:21" x14ac:dyDescent="0.25">
      <c r="A2637" t="s">
        <v>12674</v>
      </c>
      <c r="B2637" t="s">
        <v>51</v>
      </c>
      <c r="C2637" t="s">
        <v>21</v>
      </c>
      <c r="D2637">
        <v>451.77</v>
      </c>
      <c r="E2637">
        <v>822.22140000000002</v>
      </c>
      <c r="F2637">
        <v>0.45054945054945061</v>
      </c>
      <c r="G2637">
        <v>119</v>
      </c>
      <c r="H2637">
        <v>97844.346600000004</v>
      </c>
      <c r="I2637">
        <v>81</v>
      </c>
      <c r="J2637">
        <v>47562</v>
      </c>
      <c r="K2637">
        <v>14</v>
      </c>
      <c r="L2637">
        <v>40</v>
      </c>
      <c r="M2637">
        <v>93</v>
      </c>
      <c r="N2637">
        <v>-10</v>
      </c>
      <c r="O2637">
        <v>3.2134737054024241</v>
      </c>
      <c r="P2637">
        <v>172</v>
      </c>
      <c r="Q2637">
        <v>53</v>
      </c>
      <c r="R2637" t="b">
        <v>0</v>
      </c>
      <c r="S2637" t="b">
        <v>1</v>
      </c>
      <c r="T2637">
        <v>37.26</v>
      </c>
      <c r="U2637">
        <v>392.27</v>
      </c>
    </row>
    <row r="2638" spans="1:21" x14ac:dyDescent="0.25">
      <c r="A2638" t="s">
        <v>12675</v>
      </c>
      <c r="B2638" t="s">
        <v>31</v>
      </c>
      <c r="C2638" t="s">
        <v>34</v>
      </c>
      <c r="D2638">
        <v>412.29</v>
      </c>
      <c r="E2638">
        <v>857.56320000000005</v>
      </c>
      <c r="F2638">
        <v>0.51923076923076927</v>
      </c>
      <c r="G2638">
        <v>149</v>
      </c>
      <c r="H2638">
        <v>127776.91680000001</v>
      </c>
      <c r="I2638">
        <v>52</v>
      </c>
      <c r="J2638">
        <v>47563</v>
      </c>
      <c r="K2638">
        <v>16</v>
      </c>
      <c r="L2638">
        <v>35</v>
      </c>
      <c r="M2638">
        <v>79</v>
      </c>
      <c r="N2638">
        <v>9</v>
      </c>
      <c r="O2638">
        <v>3.3829577233470971</v>
      </c>
      <c r="P2638">
        <v>192</v>
      </c>
      <c r="Q2638">
        <v>43</v>
      </c>
      <c r="R2638" t="b">
        <v>1</v>
      </c>
      <c r="S2638" t="b">
        <v>0</v>
      </c>
      <c r="T2638">
        <v>10.17</v>
      </c>
      <c r="U2638">
        <v>477.5</v>
      </c>
    </row>
    <row r="2639" spans="1:21" x14ac:dyDescent="0.25">
      <c r="A2639" t="s">
        <v>12676</v>
      </c>
      <c r="B2639" t="s">
        <v>39</v>
      </c>
      <c r="C2639" t="s">
        <v>21</v>
      </c>
      <c r="D2639">
        <v>336.52</v>
      </c>
      <c r="E2639">
        <v>595.6404</v>
      </c>
      <c r="F2639">
        <v>0.43502824858757072</v>
      </c>
      <c r="G2639">
        <v>131</v>
      </c>
      <c r="H2639">
        <v>78028.892399999997</v>
      </c>
      <c r="I2639">
        <v>81</v>
      </c>
      <c r="J2639">
        <v>47564</v>
      </c>
      <c r="K2639">
        <v>6</v>
      </c>
      <c r="L2639">
        <v>39</v>
      </c>
      <c r="M2639">
        <v>74</v>
      </c>
      <c r="N2639">
        <v>6</v>
      </c>
      <c r="O2639">
        <v>3.266074991132887</v>
      </c>
      <c r="P2639">
        <v>161</v>
      </c>
      <c r="Q2639">
        <v>30</v>
      </c>
      <c r="R2639" t="b">
        <v>0</v>
      </c>
      <c r="S2639" t="b">
        <v>0</v>
      </c>
      <c r="T2639">
        <v>33.799999999999997</v>
      </c>
      <c r="U2639">
        <v>255.11</v>
      </c>
    </row>
    <row r="2640" spans="1:21" x14ac:dyDescent="0.25">
      <c r="A2640" t="s">
        <v>12677</v>
      </c>
      <c r="B2640" t="s">
        <v>51</v>
      </c>
      <c r="C2640" t="s">
        <v>34</v>
      </c>
      <c r="D2640">
        <v>448.43</v>
      </c>
      <c r="E2640">
        <v>1062.7791</v>
      </c>
      <c r="F2640">
        <v>0.57805907172995774</v>
      </c>
      <c r="G2640">
        <v>194</v>
      </c>
      <c r="H2640">
        <v>206179.14540000001</v>
      </c>
      <c r="I2640">
        <v>52</v>
      </c>
      <c r="J2640">
        <v>47565</v>
      </c>
      <c r="K2640">
        <v>10</v>
      </c>
      <c r="L2640">
        <v>54</v>
      </c>
      <c r="M2640">
        <v>80</v>
      </c>
      <c r="N2640">
        <v>-6</v>
      </c>
      <c r="O2640">
        <v>4.989655471404296</v>
      </c>
      <c r="P2640">
        <v>190</v>
      </c>
      <c r="Q2640">
        <v>-4</v>
      </c>
      <c r="R2640" t="b">
        <v>0</v>
      </c>
      <c r="S2640" t="b">
        <v>0</v>
      </c>
      <c r="T2640">
        <v>12.83</v>
      </c>
      <c r="U2640">
        <v>172.93</v>
      </c>
    </row>
    <row r="2641" spans="1:21" x14ac:dyDescent="0.25">
      <c r="A2641" t="s">
        <v>12678</v>
      </c>
      <c r="B2641" t="s">
        <v>24</v>
      </c>
      <c r="C2641" t="s">
        <v>21</v>
      </c>
      <c r="D2641">
        <v>355.31</v>
      </c>
      <c r="E2641">
        <v>632.45180000000005</v>
      </c>
      <c r="F2641">
        <v>0.43820224719101131</v>
      </c>
      <c r="G2641">
        <v>139</v>
      </c>
      <c r="H2641">
        <v>87910.800200000012</v>
      </c>
      <c r="I2641">
        <v>63</v>
      </c>
      <c r="J2641">
        <v>47566</v>
      </c>
      <c r="K2641">
        <v>12</v>
      </c>
      <c r="L2641">
        <v>24</v>
      </c>
      <c r="M2641">
        <v>51</v>
      </c>
      <c r="N2641">
        <v>1</v>
      </c>
      <c r="O2641">
        <v>4.3105443331655762</v>
      </c>
      <c r="P2641">
        <v>135</v>
      </c>
      <c r="Q2641">
        <v>-4</v>
      </c>
      <c r="R2641" t="b">
        <v>0</v>
      </c>
      <c r="S2641" t="b">
        <v>0</v>
      </c>
      <c r="T2641">
        <v>45.87</v>
      </c>
      <c r="U2641">
        <v>447.97</v>
      </c>
    </row>
    <row r="2642" spans="1:21" x14ac:dyDescent="0.25">
      <c r="A2642" t="s">
        <v>12679</v>
      </c>
      <c r="B2642" t="s">
        <v>10039</v>
      </c>
      <c r="C2642" t="s">
        <v>34</v>
      </c>
      <c r="D2642">
        <v>418.48</v>
      </c>
      <c r="E2642">
        <v>782.55760000000009</v>
      </c>
      <c r="F2642">
        <v>0.46524064171122997</v>
      </c>
      <c r="G2642">
        <v>24</v>
      </c>
      <c r="H2642">
        <v>18781.382399999999</v>
      </c>
      <c r="I2642">
        <v>0</v>
      </c>
      <c r="J2642">
        <v>47567</v>
      </c>
      <c r="K2642">
        <v>6</v>
      </c>
      <c r="L2642">
        <v>45</v>
      </c>
      <c r="M2642">
        <v>69</v>
      </c>
      <c r="N2642">
        <v>0</v>
      </c>
      <c r="O2642">
        <v>4.7863688145888483</v>
      </c>
      <c r="P2642">
        <v>92</v>
      </c>
      <c r="Q2642">
        <v>68</v>
      </c>
      <c r="R2642" t="b">
        <v>0</v>
      </c>
      <c r="S2642" t="b">
        <v>0</v>
      </c>
      <c r="T2642">
        <v>21.43</v>
      </c>
      <c r="U2642">
        <v>495.23</v>
      </c>
    </row>
    <row r="2643" spans="1:21" x14ac:dyDescent="0.25">
      <c r="A2643" t="s">
        <v>12680</v>
      </c>
      <c r="B2643" t="s">
        <v>24</v>
      </c>
      <c r="C2643" t="s">
        <v>29</v>
      </c>
      <c r="D2643">
        <v>303.7</v>
      </c>
      <c r="E2643">
        <v>640.8069999999999</v>
      </c>
      <c r="F2643">
        <v>0.52606635071090047</v>
      </c>
      <c r="G2643">
        <v>50</v>
      </c>
      <c r="H2643">
        <v>32040.349999999991</v>
      </c>
      <c r="I2643">
        <v>78</v>
      </c>
      <c r="J2643">
        <v>47568</v>
      </c>
      <c r="K2643">
        <v>10</v>
      </c>
      <c r="L2643">
        <v>26</v>
      </c>
      <c r="M2643">
        <v>95</v>
      </c>
      <c r="N2643">
        <v>5</v>
      </c>
      <c r="O2643">
        <v>3.138939613881842</v>
      </c>
      <c r="P2643">
        <v>103</v>
      </c>
      <c r="Q2643">
        <v>53</v>
      </c>
      <c r="R2643" t="b">
        <v>0</v>
      </c>
      <c r="S2643" t="b">
        <v>0</v>
      </c>
      <c r="T2643">
        <v>29.61</v>
      </c>
      <c r="U2643">
        <v>278.89</v>
      </c>
    </row>
    <row r="2644" spans="1:21" x14ac:dyDescent="0.25">
      <c r="A2644" t="s">
        <v>12681</v>
      </c>
      <c r="B2644" t="s">
        <v>27</v>
      </c>
      <c r="C2644" t="s">
        <v>34</v>
      </c>
      <c r="D2644">
        <v>286.35000000000002</v>
      </c>
      <c r="E2644">
        <v>678.6495000000001</v>
      </c>
      <c r="F2644">
        <v>0.57805907172995785</v>
      </c>
      <c r="G2644">
        <v>88</v>
      </c>
      <c r="H2644">
        <v>59721.15600000001</v>
      </c>
      <c r="I2644">
        <v>68</v>
      </c>
      <c r="J2644">
        <v>47569</v>
      </c>
      <c r="K2644">
        <v>11</v>
      </c>
      <c r="L2644">
        <v>35</v>
      </c>
      <c r="M2644">
        <v>90</v>
      </c>
      <c r="N2644">
        <v>-4</v>
      </c>
      <c r="O2644">
        <v>3.4705061573086051</v>
      </c>
      <c r="P2644">
        <v>112</v>
      </c>
      <c r="Q2644">
        <v>24</v>
      </c>
      <c r="R2644" t="b">
        <v>0</v>
      </c>
      <c r="S2644" t="b">
        <v>0</v>
      </c>
      <c r="T2644">
        <v>25.65</v>
      </c>
      <c r="U2644">
        <v>176.34</v>
      </c>
    </row>
    <row r="2645" spans="1:21" x14ac:dyDescent="0.25">
      <c r="A2645" t="s">
        <v>12682</v>
      </c>
      <c r="B2645" t="s">
        <v>63</v>
      </c>
      <c r="C2645" t="s">
        <v>29</v>
      </c>
      <c r="D2645">
        <v>375.84</v>
      </c>
      <c r="E2645">
        <v>871.94879999999989</v>
      </c>
      <c r="F2645">
        <v>0.56896551724137934</v>
      </c>
      <c r="G2645">
        <v>21</v>
      </c>
      <c r="H2645">
        <v>18310.924800000001</v>
      </c>
      <c r="I2645">
        <v>26</v>
      </c>
      <c r="J2645">
        <v>47570</v>
      </c>
      <c r="K2645">
        <v>18</v>
      </c>
      <c r="L2645">
        <v>36</v>
      </c>
      <c r="M2645">
        <v>63</v>
      </c>
      <c r="N2645">
        <v>-3</v>
      </c>
      <c r="O2645">
        <v>2.6040732400830269</v>
      </c>
      <c r="P2645">
        <v>151</v>
      </c>
      <c r="Q2645">
        <v>130</v>
      </c>
      <c r="R2645" t="b">
        <v>0</v>
      </c>
      <c r="S2645" t="b">
        <v>0</v>
      </c>
      <c r="T2645">
        <v>33.14</v>
      </c>
      <c r="U2645">
        <v>215.19</v>
      </c>
    </row>
    <row r="2646" spans="1:21" x14ac:dyDescent="0.25">
      <c r="A2646" t="s">
        <v>12683</v>
      </c>
      <c r="B2646" t="s">
        <v>27</v>
      </c>
      <c r="C2646" t="s">
        <v>34</v>
      </c>
      <c r="D2646">
        <v>58.86</v>
      </c>
      <c r="E2646">
        <v>103.5936</v>
      </c>
      <c r="F2646">
        <v>0.43181818181818182</v>
      </c>
      <c r="G2646">
        <v>153</v>
      </c>
      <c r="H2646">
        <v>15849.8208</v>
      </c>
      <c r="I2646">
        <v>16</v>
      </c>
      <c r="J2646">
        <v>47571</v>
      </c>
      <c r="K2646">
        <v>13</v>
      </c>
      <c r="L2646">
        <v>21</v>
      </c>
      <c r="M2646">
        <v>87</v>
      </c>
      <c r="N2646">
        <v>8</v>
      </c>
      <c r="O2646">
        <v>2.030397411233356</v>
      </c>
      <c r="P2646">
        <v>166</v>
      </c>
      <c r="Q2646">
        <v>13</v>
      </c>
      <c r="R2646" t="b">
        <v>0</v>
      </c>
      <c r="S2646" t="b">
        <v>0</v>
      </c>
      <c r="T2646">
        <v>22.54</v>
      </c>
      <c r="U2646">
        <v>276.51</v>
      </c>
    </row>
    <row r="2647" spans="1:21" x14ac:dyDescent="0.25">
      <c r="A2647" t="s">
        <v>12684</v>
      </c>
      <c r="B2647" t="s">
        <v>31</v>
      </c>
      <c r="C2647" t="s">
        <v>34</v>
      </c>
      <c r="D2647">
        <v>360.67</v>
      </c>
      <c r="E2647">
        <v>840.36110000000008</v>
      </c>
      <c r="F2647">
        <v>0.57081545064377681</v>
      </c>
      <c r="G2647">
        <v>132</v>
      </c>
      <c r="H2647">
        <v>110927.6652</v>
      </c>
      <c r="I2647">
        <v>62</v>
      </c>
      <c r="J2647">
        <v>47572</v>
      </c>
      <c r="K2647">
        <v>15</v>
      </c>
      <c r="L2647">
        <v>31</v>
      </c>
      <c r="M2647">
        <v>72</v>
      </c>
      <c r="N2647">
        <v>4</v>
      </c>
      <c r="O2647">
        <v>2.5843268379830069</v>
      </c>
      <c r="P2647">
        <v>169</v>
      </c>
      <c r="Q2647">
        <v>37</v>
      </c>
      <c r="R2647" t="b">
        <v>0</v>
      </c>
      <c r="S2647" t="b">
        <v>0</v>
      </c>
      <c r="T2647">
        <v>47.01</v>
      </c>
      <c r="U2647">
        <v>156.24</v>
      </c>
    </row>
    <row r="2648" spans="1:21" x14ac:dyDescent="0.25">
      <c r="A2648" t="s">
        <v>12685</v>
      </c>
      <c r="B2648" t="s">
        <v>39</v>
      </c>
      <c r="C2648" t="s">
        <v>21</v>
      </c>
      <c r="D2648">
        <v>470.53</v>
      </c>
      <c r="E2648">
        <v>1035.1659999999999</v>
      </c>
      <c r="F2648">
        <v>0.54545454545454541</v>
      </c>
      <c r="G2648">
        <v>125</v>
      </c>
      <c r="H2648">
        <v>129395.75</v>
      </c>
      <c r="I2648">
        <v>40</v>
      </c>
      <c r="J2648">
        <v>47573</v>
      </c>
      <c r="K2648">
        <v>13</v>
      </c>
      <c r="L2648">
        <v>32</v>
      </c>
      <c r="M2648">
        <v>54</v>
      </c>
      <c r="N2648">
        <v>-6</v>
      </c>
      <c r="O2648">
        <v>4.7867787841254952</v>
      </c>
      <c r="P2648">
        <v>111</v>
      </c>
      <c r="Q2648">
        <v>-14</v>
      </c>
      <c r="R2648" t="b">
        <v>0</v>
      </c>
      <c r="S2648" t="b">
        <v>0</v>
      </c>
      <c r="T2648">
        <v>23.01</v>
      </c>
      <c r="U2648">
        <v>256.44</v>
      </c>
    </row>
    <row r="2649" spans="1:21" x14ac:dyDescent="0.25">
      <c r="A2649" t="s">
        <v>12686</v>
      </c>
      <c r="B2649" t="s">
        <v>31</v>
      </c>
      <c r="C2649" t="s">
        <v>21</v>
      </c>
      <c r="D2649">
        <v>371.27</v>
      </c>
      <c r="E2649">
        <v>924.46230000000003</v>
      </c>
      <c r="F2649">
        <v>0.59839357429718876</v>
      </c>
      <c r="G2649">
        <v>43</v>
      </c>
      <c r="H2649">
        <v>39751.878900000003</v>
      </c>
      <c r="I2649">
        <v>57</v>
      </c>
      <c r="J2649">
        <v>47574</v>
      </c>
      <c r="K2649">
        <v>18</v>
      </c>
      <c r="L2649">
        <v>24</v>
      </c>
      <c r="M2649">
        <v>68</v>
      </c>
      <c r="N2649">
        <v>-2</v>
      </c>
      <c r="O2649">
        <v>3.3691154855731562</v>
      </c>
      <c r="P2649">
        <v>168</v>
      </c>
      <c r="Q2649">
        <v>125</v>
      </c>
      <c r="R2649" t="b">
        <v>0</v>
      </c>
      <c r="S2649" t="b">
        <v>0</v>
      </c>
      <c r="T2649">
        <v>30.94</v>
      </c>
      <c r="U2649">
        <v>378.63</v>
      </c>
    </row>
    <row r="2650" spans="1:21" x14ac:dyDescent="0.25">
      <c r="A2650" t="s">
        <v>12687</v>
      </c>
      <c r="B2650" t="s">
        <v>10039</v>
      </c>
      <c r="C2650" t="s">
        <v>21</v>
      </c>
      <c r="D2650">
        <v>66.56</v>
      </c>
      <c r="E2650">
        <v>162.40639999999999</v>
      </c>
      <c r="F2650">
        <v>0.5901639344262295</v>
      </c>
      <c r="G2650">
        <v>175</v>
      </c>
      <c r="H2650">
        <v>28421.119999999999</v>
      </c>
      <c r="I2650">
        <v>56</v>
      </c>
      <c r="J2650">
        <v>47575</v>
      </c>
      <c r="K2650">
        <v>6</v>
      </c>
      <c r="L2650">
        <v>35</v>
      </c>
      <c r="M2650">
        <v>99</v>
      </c>
      <c r="N2650">
        <v>8</v>
      </c>
      <c r="O2650">
        <v>2.3925370232126588</v>
      </c>
      <c r="P2650">
        <v>148</v>
      </c>
      <c r="Q2650">
        <v>-27</v>
      </c>
      <c r="R2650" t="b">
        <v>0</v>
      </c>
      <c r="S2650" t="b">
        <v>0</v>
      </c>
      <c r="T2650">
        <v>26.05</v>
      </c>
      <c r="U2650">
        <v>307.98</v>
      </c>
    </row>
    <row r="2651" spans="1:21" x14ac:dyDescent="0.25">
      <c r="A2651" t="s">
        <v>12688</v>
      </c>
      <c r="B2651" t="s">
        <v>51</v>
      </c>
      <c r="C2651" t="s">
        <v>34</v>
      </c>
      <c r="D2651">
        <v>220.05</v>
      </c>
      <c r="E2651">
        <v>446.70150000000001</v>
      </c>
      <c r="F2651">
        <v>0.50738916256157629</v>
      </c>
      <c r="G2651">
        <v>23</v>
      </c>
      <c r="H2651">
        <v>10274.1345</v>
      </c>
      <c r="I2651">
        <v>95</v>
      </c>
      <c r="J2651">
        <v>47576</v>
      </c>
      <c r="K2651">
        <v>5</v>
      </c>
      <c r="L2651">
        <v>47</v>
      </c>
      <c r="M2651">
        <v>56</v>
      </c>
      <c r="N2651">
        <v>2</v>
      </c>
      <c r="O2651">
        <v>3.3577189120373458</v>
      </c>
      <c r="P2651">
        <v>127</v>
      </c>
      <c r="Q2651">
        <v>104</v>
      </c>
      <c r="R2651" t="b">
        <v>0</v>
      </c>
      <c r="S2651" t="b">
        <v>0</v>
      </c>
      <c r="T2651">
        <v>19.23</v>
      </c>
      <c r="U2651">
        <v>413.69</v>
      </c>
    </row>
    <row r="2652" spans="1:21" x14ac:dyDescent="0.25">
      <c r="A2652" t="s">
        <v>12689</v>
      </c>
      <c r="B2652" t="s">
        <v>24</v>
      </c>
      <c r="C2652" t="s">
        <v>34</v>
      </c>
      <c r="D2652">
        <v>414.31</v>
      </c>
      <c r="E2652">
        <v>932.19749999999999</v>
      </c>
      <c r="F2652">
        <v>0.55555555555555558</v>
      </c>
      <c r="G2652">
        <v>188</v>
      </c>
      <c r="H2652">
        <v>175253.13</v>
      </c>
      <c r="I2652">
        <v>37</v>
      </c>
      <c r="J2652">
        <v>47577</v>
      </c>
      <c r="K2652">
        <v>17</v>
      </c>
      <c r="L2652">
        <v>27</v>
      </c>
      <c r="M2652">
        <v>70</v>
      </c>
      <c r="N2652">
        <v>-4</v>
      </c>
      <c r="O2652">
        <v>4.3782084331671323</v>
      </c>
      <c r="P2652">
        <v>179</v>
      </c>
      <c r="Q2652">
        <v>-9</v>
      </c>
      <c r="R2652" t="b">
        <v>0</v>
      </c>
      <c r="S2652" t="b">
        <v>0</v>
      </c>
      <c r="T2652">
        <v>49.62</v>
      </c>
      <c r="U2652">
        <v>142.37</v>
      </c>
    </row>
    <row r="2653" spans="1:21" x14ac:dyDescent="0.25">
      <c r="A2653" t="s">
        <v>12690</v>
      </c>
      <c r="B2653" t="s">
        <v>27</v>
      </c>
      <c r="C2653" t="s">
        <v>34</v>
      </c>
      <c r="D2653">
        <v>481.37</v>
      </c>
      <c r="E2653">
        <v>996.43589999999995</v>
      </c>
      <c r="F2653">
        <v>0.51690821256038644</v>
      </c>
      <c r="G2653">
        <v>21</v>
      </c>
      <c r="H2653">
        <v>20925.153900000001</v>
      </c>
      <c r="I2653">
        <v>89</v>
      </c>
      <c r="J2653">
        <v>47578</v>
      </c>
      <c r="K2653">
        <v>11</v>
      </c>
      <c r="L2653">
        <v>47</v>
      </c>
      <c r="M2653">
        <v>82</v>
      </c>
      <c r="N2653">
        <v>-10</v>
      </c>
      <c r="O2653">
        <v>3.5023867267767872</v>
      </c>
      <c r="P2653">
        <v>52</v>
      </c>
      <c r="Q2653">
        <v>31</v>
      </c>
      <c r="R2653" t="b">
        <v>0</v>
      </c>
      <c r="S2653" t="b">
        <v>0</v>
      </c>
      <c r="T2653">
        <v>36.97</v>
      </c>
      <c r="U2653">
        <v>435.59</v>
      </c>
    </row>
    <row r="2654" spans="1:21" x14ac:dyDescent="0.25">
      <c r="A2654" t="s">
        <v>12691</v>
      </c>
      <c r="B2654" t="s">
        <v>33</v>
      </c>
      <c r="C2654" t="s">
        <v>29</v>
      </c>
      <c r="D2654">
        <v>216.57</v>
      </c>
      <c r="E2654">
        <v>452.63130000000001</v>
      </c>
      <c r="F2654">
        <v>0.52153110047846885</v>
      </c>
      <c r="G2654">
        <v>194</v>
      </c>
      <c r="H2654">
        <v>87810.472199999989</v>
      </c>
      <c r="I2654">
        <v>65</v>
      </c>
      <c r="J2654">
        <v>47579</v>
      </c>
      <c r="K2654">
        <v>10</v>
      </c>
      <c r="L2654">
        <v>27</v>
      </c>
      <c r="M2654">
        <v>69</v>
      </c>
      <c r="N2654">
        <v>-8</v>
      </c>
      <c r="O2654">
        <v>4.8104730574609187</v>
      </c>
      <c r="P2654">
        <v>196</v>
      </c>
      <c r="Q2654">
        <v>2</v>
      </c>
      <c r="R2654" t="b">
        <v>1</v>
      </c>
      <c r="S2654" t="b">
        <v>0</v>
      </c>
      <c r="T2654">
        <v>30.49</v>
      </c>
      <c r="U2654">
        <v>233.58</v>
      </c>
    </row>
    <row r="2655" spans="1:21" x14ac:dyDescent="0.25">
      <c r="A2655" t="s">
        <v>12692</v>
      </c>
      <c r="B2655" t="s">
        <v>27</v>
      </c>
      <c r="C2655" t="s">
        <v>29</v>
      </c>
      <c r="D2655">
        <v>428.54</v>
      </c>
      <c r="E2655">
        <v>685.6640000000001</v>
      </c>
      <c r="F2655">
        <v>0.37500000000000011</v>
      </c>
      <c r="G2655">
        <v>179</v>
      </c>
      <c r="H2655">
        <v>122733.856</v>
      </c>
      <c r="I2655">
        <v>91</v>
      </c>
      <c r="J2655">
        <v>47580</v>
      </c>
      <c r="K2655">
        <v>14</v>
      </c>
      <c r="L2655">
        <v>48</v>
      </c>
      <c r="M2655">
        <v>58</v>
      </c>
      <c r="N2655">
        <v>-4</v>
      </c>
      <c r="O2655">
        <v>4.6950850286340788</v>
      </c>
      <c r="P2655">
        <v>115</v>
      </c>
      <c r="Q2655">
        <v>-64</v>
      </c>
      <c r="R2655" t="b">
        <v>0</v>
      </c>
      <c r="S2655" t="b">
        <v>0</v>
      </c>
      <c r="T2655">
        <v>35.93</v>
      </c>
      <c r="U2655">
        <v>241.4</v>
      </c>
    </row>
    <row r="2656" spans="1:21" x14ac:dyDescent="0.25">
      <c r="A2656" t="s">
        <v>12693</v>
      </c>
      <c r="B2656" t="s">
        <v>10039</v>
      </c>
      <c r="C2656" t="s">
        <v>34</v>
      </c>
      <c r="D2656">
        <v>438.71</v>
      </c>
      <c r="E2656">
        <v>658.06499999999994</v>
      </c>
      <c r="F2656">
        <v>0.33333333333333331</v>
      </c>
      <c r="G2656">
        <v>143</v>
      </c>
      <c r="H2656">
        <v>94103.294999999998</v>
      </c>
      <c r="I2656">
        <v>44</v>
      </c>
      <c r="J2656">
        <v>47581</v>
      </c>
      <c r="K2656">
        <v>14</v>
      </c>
      <c r="L2656">
        <v>37</v>
      </c>
      <c r="M2656">
        <v>80</v>
      </c>
      <c r="N2656">
        <v>-2</v>
      </c>
      <c r="O2656">
        <v>3.419747526090064</v>
      </c>
      <c r="P2656">
        <v>94</v>
      </c>
      <c r="Q2656">
        <v>-49</v>
      </c>
      <c r="R2656" t="b">
        <v>1</v>
      </c>
      <c r="S2656" t="b">
        <v>0</v>
      </c>
      <c r="T2656">
        <v>30.39</v>
      </c>
      <c r="U2656">
        <v>337.08</v>
      </c>
    </row>
    <row r="2657" spans="1:21" x14ac:dyDescent="0.25">
      <c r="A2657" t="s">
        <v>12694</v>
      </c>
      <c r="B2657" t="s">
        <v>27</v>
      </c>
      <c r="C2657" t="s">
        <v>21</v>
      </c>
      <c r="D2657">
        <v>105.48</v>
      </c>
      <c r="E2657">
        <v>163.494</v>
      </c>
      <c r="F2657">
        <v>0.35483870967741932</v>
      </c>
      <c r="G2657">
        <v>58</v>
      </c>
      <c r="H2657">
        <v>9482.652</v>
      </c>
      <c r="I2657">
        <v>22</v>
      </c>
      <c r="J2657">
        <v>47582</v>
      </c>
      <c r="K2657">
        <v>17</v>
      </c>
      <c r="L2657">
        <v>35</v>
      </c>
      <c r="M2657">
        <v>57</v>
      </c>
      <c r="N2657">
        <v>-7</v>
      </c>
      <c r="O2657">
        <v>2.248873867305194</v>
      </c>
      <c r="P2657">
        <v>191</v>
      </c>
      <c r="Q2657">
        <v>133</v>
      </c>
      <c r="R2657" t="b">
        <v>0</v>
      </c>
      <c r="S2657" t="b">
        <v>0</v>
      </c>
      <c r="T2657">
        <v>40.25</v>
      </c>
      <c r="U2657">
        <v>388.18</v>
      </c>
    </row>
    <row r="2658" spans="1:21" x14ac:dyDescent="0.25">
      <c r="A2658" t="s">
        <v>12695</v>
      </c>
      <c r="B2658" t="s">
        <v>10039</v>
      </c>
      <c r="C2658" t="s">
        <v>21</v>
      </c>
      <c r="D2658">
        <v>430.6</v>
      </c>
      <c r="E2658">
        <v>1063.5820000000001</v>
      </c>
      <c r="F2658">
        <v>0.59514170040485836</v>
      </c>
      <c r="G2658">
        <v>26</v>
      </c>
      <c r="H2658">
        <v>27653.132000000001</v>
      </c>
      <c r="I2658">
        <v>19</v>
      </c>
      <c r="J2658">
        <v>47583</v>
      </c>
      <c r="K2658">
        <v>14</v>
      </c>
      <c r="L2658">
        <v>45</v>
      </c>
      <c r="M2658">
        <v>60</v>
      </c>
      <c r="N2658">
        <v>-3</v>
      </c>
      <c r="O2658">
        <v>4.1133409036031088</v>
      </c>
      <c r="P2658">
        <v>56</v>
      </c>
      <c r="Q2658">
        <v>30</v>
      </c>
      <c r="R2658" t="b">
        <v>0</v>
      </c>
      <c r="S2658" t="b">
        <v>1</v>
      </c>
      <c r="T2658">
        <v>18.61</v>
      </c>
      <c r="U2658">
        <v>161.86000000000001</v>
      </c>
    </row>
    <row r="2659" spans="1:21" x14ac:dyDescent="0.25">
      <c r="A2659" t="s">
        <v>12696</v>
      </c>
      <c r="B2659" t="s">
        <v>33</v>
      </c>
      <c r="C2659" t="s">
        <v>21</v>
      </c>
      <c r="D2659">
        <v>195.91</v>
      </c>
      <c r="E2659">
        <v>319.33330000000001</v>
      </c>
      <c r="F2659">
        <v>0.38650306748466251</v>
      </c>
      <c r="G2659">
        <v>59</v>
      </c>
      <c r="H2659">
        <v>18840.664700000001</v>
      </c>
      <c r="I2659">
        <v>35</v>
      </c>
      <c r="J2659">
        <v>47584</v>
      </c>
      <c r="K2659">
        <v>16</v>
      </c>
      <c r="L2659">
        <v>41</v>
      </c>
      <c r="M2659">
        <v>56</v>
      </c>
      <c r="N2659">
        <v>9</v>
      </c>
      <c r="O2659">
        <v>3.069137190300395</v>
      </c>
      <c r="P2659">
        <v>52</v>
      </c>
      <c r="Q2659">
        <v>-7</v>
      </c>
      <c r="R2659" t="b">
        <v>0</v>
      </c>
      <c r="S2659" t="b">
        <v>0</v>
      </c>
      <c r="T2659">
        <v>49.52</v>
      </c>
      <c r="U2659">
        <v>108.1</v>
      </c>
    </row>
    <row r="2660" spans="1:21" x14ac:dyDescent="0.25">
      <c r="A2660" t="s">
        <v>12697</v>
      </c>
      <c r="B2660" t="s">
        <v>31</v>
      </c>
      <c r="C2660" t="s">
        <v>34</v>
      </c>
      <c r="D2660">
        <v>316.95999999999998</v>
      </c>
      <c r="E2660">
        <v>488.11840000000001</v>
      </c>
      <c r="F2660">
        <v>0.3506493506493506</v>
      </c>
      <c r="G2660">
        <v>90</v>
      </c>
      <c r="H2660">
        <v>43930.656000000003</v>
      </c>
      <c r="I2660">
        <v>41</v>
      </c>
      <c r="J2660">
        <v>47585</v>
      </c>
      <c r="K2660">
        <v>8</v>
      </c>
      <c r="L2660">
        <v>34</v>
      </c>
      <c r="M2660">
        <v>70</v>
      </c>
      <c r="N2660">
        <v>7</v>
      </c>
      <c r="O2660">
        <v>4.3571841776223694</v>
      </c>
      <c r="P2660">
        <v>178</v>
      </c>
      <c r="Q2660">
        <v>88</v>
      </c>
      <c r="R2660" t="b">
        <v>0</v>
      </c>
      <c r="S2660" t="b">
        <v>0</v>
      </c>
      <c r="T2660">
        <v>21.82</v>
      </c>
      <c r="U2660">
        <v>210.71</v>
      </c>
    </row>
    <row r="2661" spans="1:21" x14ac:dyDescent="0.25">
      <c r="A2661" t="s">
        <v>12698</v>
      </c>
      <c r="B2661" t="s">
        <v>24</v>
      </c>
      <c r="C2661" t="s">
        <v>21</v>
      </c>
      <c r="D2661">
        <v>292.52999999999997</v>
      </c>
      <c r="E2661">
        <v>529.47929999999997</v>
      </c>
      <c r="F2661">
        <v>0.44751381215469621</v>
      </c>
      <c r="G2661">
        <v>45</v>
      </c>
      <c r="H2661">
        <v>23826.568500000001</v>
      </c>
      <c r="I2661">
        <v>21</v>
      </c>
      <c r="J2661">
        <v>47586</v>
      </c>
      <c r="K2661">
        <v>15</v>
      </c>
      <c r="L2661">
        <v>32</v>
      </c>
      <c r="M2661">
        <v>98</v>
      </c>
      <c r="N2661">
        <v>-9</v>
      </c>
      <c r="O2661">
        <v>2.926604567164603</v>
      </c>
      <c r="P2661">
        <v>110</v>
      </c>
      <c r="Q2661">
        <v>65</v>
      </c>
      <c r="R2661" t="b">
        <v>0</v>
      </c>
      <c r="S2661" t="b">
        <v>1</v>
      </c>
      <c r="T2661">
        <v>25.99</v>
      </c>
      <c r="U2661">
        <v>231.51</v>
      </c>
    </row>
    <row r="2662" spans="1:21" x14ac:dyDescent="0.25">
      <c r="A2662" t="s">
        <v>12699</v>
      </c>
      <c r="B2662" t="s">
        <v>39</v>
      </c>
      <c r="C2662" t="s">
        <v>34</v>
      </c>
      <c r="D2662">
        <v>348.37</v>
      </c>
      <c r="E2662">
        <v>728.0933</v>
      </c>
      <c r="F2662">
        <v>0.52153110047846885</v>
      </c>
      <c r="G2662">
        <v>194</v>
      </c>
      <c r="H2662">
        <v>141250.10019999999</v>
      </c>
      <c r="I2662">
        <v>59</v>
      </c>
      <c r="J2662">
        <v>47587</v>
      </c>
      <c r="K2662">
        <v>15</v>
      </c>
      <c r="L2662">
        <v>41</v>
      </c>
      <c r="M2662">
        <v>77</v>
      </c>
      <c r="N2662">
        <v>3</v>
      </c>
      <c r="O2662">
        <v>2.991867703610616</v>
      </c>
      <c r="P2662">
        <v>190</v>
      </c>
      <c r="Q2662">
        <v>-4</v>
      </c>
      <c r="R2662" t="b">
        <v>0</v>
      </c>
      <c r="S2662" t="b">
        <v>1</v>
      </c>
      <c r="T2662">
        <v>48.77</v>
      </c>
      <c r="U2662">
        <v>160.94999999999999</v>
      </c>
    </row>
    <row r="2663" spans="1:21" x14ac:dyDescent="0.25">
      <c r="A2663" t="s">
        <v>12700</v>
      </c>
      <c r="B2663" t="s">
        <v>51</v>
      </c>
      <c r="C2663" t="s">
        <v>29</v>
      </c>
      <c r="D2663">
        <v>383.21</v>
      </c>
      <c r="E2663">
        <v>938.86450000000002</v>
      </c>
      <c r="F2663">
        <v>0.59183673469387765</v>
      </c>
      <c r="G2663">
        <v>163</v>
      </c>
      <c r="H2663">
        <v>153034.9135</v>
      </c>
      <c r="I2663">
        <v>10</v>
      </c>
      <c r="J2663">
        <v>47588</v>
      </c>
      <c r="K2663">
        <v>13</v>
      </c>
      <c r="L2663">
        <v>40</v>
      </c>
      <c r="M2663">
        <v>64</v>
      </c>
      <c r="N2663">
        <v>-5</v>
      </c>
      <c r="O2663">
        <v>3.6269616964940452</v>
      </c>
      <c r="P2663">
        <v>110</v>
      </c>
      <c r="Q2663">
        <v>-53</v>
      </c>
      <c r="R2663" t="b">
        <v>0</v>
      </c>
      <c r="S2663" t="b">
        <v>1</v>
      </c>
      <c r="T2663">
        <v>20.23</v>
      </c>
      <c r="U2663">
        <v>406.83</v>
      </c>
    </row>
    <row r="2664" spans="1:21" x14ac:dyDescent="0.25">
      <c r="A2664" t="s">
        <v>12701</v>
      </c>
      <c r="B2664" t="s">
        <v>39</v>
      </c>
      <c r="C2664" t="s">
        <v>21</v>
      </c>
      <c r="D2664">
        <v>248.4</v>
      </c>
      <c r="E2664">
        <v>546.48</v>
      </c>
      <c r="F2664">
        <v>0.54545454545454553</v>
      </c>
      <c r="G2664">
        <v>94</v>
      </c>
      <c r="H2664">
        <v>51369.120000000003</v>
      </c>
      <c r="I2664">
        <v>27</v>
      </c>
      <c r="J2664">
        <v>47589</v>
      </c>
      <c r="K2664">
        <v>5</v>
      </c>
      <c r="L2664">
        <v>43</v>
      </c>
      <c r="M2664">
        <v>57</v>
      </c>
      <c r="N2664">
        <v>-4</v>
      </c>
      <c r="O2664">
        <v>2.0746933998948589</v>
      </c>
      <c r="P2664">
        <v>59</v>
      </c>
      <c r="Q2664">
        <v>-35</v>
      </c>
      <c r="R2664" t="b">
        <v>0</v>
      </c>
      <c r="S2664" t="b">
        <v>0</v>
      </c>
      <c r="T2664">
        <v>16.760000000000002</v>
      </c>
      <c r="U2664">
        <v>362.31</v>
      </c>
    </row>
    <row r="2665" spans="1:21" x14ac:dyDescent="0.25">
      <c r="A2665" t="s">
        <v>12702</v>
      </c>
      <c r="B2665" t="s">
        <v>31</v>
      </c>
      <c r="C2665" t="s">
        <v>29</v>
      </c>
      <c r="D2665">
        <v>449.74</v>
      </c>
      <c r="E2665">
        <v>800.53719999999998</v>
      </c>
      <c r="F2665">
        <v>0.4382022471910112</v>
      </c>
      <c r="G2665">
        <v>110</v>
      </c>
      <c r="H2665">
        <v>88059.092000000004</v>
      </c>
      <c r="I2665">
        <v>44</v>
      </c>
      <c r="J2665">
        <v>47590</v>
      </c>
      <c r="K2665">
        <v>11</v>
      </c>
      <c r="L2665">
        <v>20</v>
      </c>
      <c r="M2665">
        <v>61</v>
      </c>
      <c r="N2665">
        <v>-10</v>
      </c>
      <c r="O2665">
        <v>2.5089699889738708</v>
      </c>
      <c r="P2665">
        <v>62</v>
      </c>
      <c r="Q2665">
        <v>-48</v>
      </c>
      <c r="R2665" t="b">
        <v>0</v>
      </c>
      <c r="S2665" t="b">
        <v>0</v>
      </c>
      <c r="T2665">
        <v>35.01</v>
      </c>
      <c r="U2665">
        <v>181.34</v>
      </c>
    </row>
    <row r="2666" spans="1:21" x14ac:dyDescent="0.25">
      <c r="A2666" t="s">
        <v>12703</v>
      </c>
      <c r="B2666" t="s">
        <v>51</v>
      </c>
      <c r="C2666" t="s">
        <v>21</v>
      </c>
      <c r="D2666">
        <v>414.27</v>
      </c>
      <c r="E2666">
        <v>1010.8188</v>
      </c>
      <c r="F2666">
        <v>0.5901639344262295</v>
      </c>
      <c r="G2666">
        <v>64</v>
      </c>
      <c r="H2666">
        <v>64692.403199999993</v>
      </c>
      <c r="I2666">
        <v>21</v>
      </c>
      <c r="J2666">
        <v>47591</v>
      </c>
      <c r="K2666">
        <v>9</v>
      </c>
      <c r="L2666">
        <v>48</v>
      </c>
      <c r="M2666">
        <v>54</v>
      </c>
      <c r="N2666">
        <v>5</v>
      </c>
      <c r="O2666">
        <v>4.5542429141994116</v>
      </c>
      <c r="P2666">
        <v>68</v>
      </c>
      <c r="Q2666">
        <v>4</v>
      </c>
      <c r="R2666" t="b">
        <v>0</v>
      </c>
      <c r="S2666" t="b">
        <v>0</v>
      </c>
      <c r="T2666">
        <v>48.59</v>
      </c>
      <c r="U2666">
        <v>162.05000000000001</v>
      </c>
    </row>
    <row r="2667" spans="1:21" x14ac:dyDescent="0.25">
      <c r="A2667" t="s">
        <v>12704</v>
      </c>
      <c r="B2667" t="s">
        <v>27</v>
      </c>
      <c r="C2667" t="s">
        <v>34</v>
      </c>
      <c r="D2667">
        <v>403.44</v>
      </c>
      <c r="E2667">
        <v>621.29759999999999</v>
      </c>
      <c r="F2667">
        <v>0.35064935064935071</v>
      </c>
      <c r="G2667">
        <v>84</v>
      </c>
      <c r="H2667">
        <v>52188.998399999997</v>
      </c>
      <c r="I2667">
        <v>80</v>
      </c>
      <c r="J2667">
        <v>47592</v>
      </c>
      <c r="K2667">
        <v>9</v>
      </c>
      <c r="L2667">
        <v>20</v>
      </c>
      <c r="M2667">
        <v>57</v>
      </c>
      <c r="N2667">
        <v>-8</v>
      </c>
      <c r="O2667">
        <v>4.86971755188525</v>
      </c>
      <c r="P2667">
        <v>111</v>
      </c>
      <c r="Q2667">
        <v>27</v>
      </c>
      <c r="R2667" t="b">
        <v>0</v>
      </c>
      <c r="S2667" t="b">
        <v>0</v>
      </c>
      <c r="T2667">
        <v>49.7</v>
      </c>
      <c r="U2667">
        <v>294.58</v>
      </c>
    </row>
    <row r="2668" spans="1:21" x14ac:dyDescent="0.25">
      <c r="A2668" t="s">
        <v>12705</v>
      </c>
      <c r="B2668" t="s">
        <v>33</v>
      </c>
      <c r="C2668" t="s">
        <v>34</v>
      </c>
      <c r="D2668">
        <v>256.20999999999998</v>
      </c>
      <c r="E2668">
        <v>635.40079999999989</v>
      </c>
      <c r="F2668">
        <v>0.59677419354838701</v>
      </c>
      <c r="G2668">
        <v>77</v>
      </c>
      <c r="H2668">
        <v>48925.861599999989</v>
      </c>
      <c r="I2668">
        <v>62</v>
      </c>
      <c r="J2668">
        <v>47593</v>
      </c>
      <c r="K2668">
        <v>10</v>
      </c>
      <c r="L2668">
        <v>20</v>
      </c>
      <c r="M2668">
        <v>86</v>
      </c>
      <c r="N2668">
        <v>4</v>
      </c>
      <c r="O2668">
        <v>2.5762597578815409</v>
      </c>
      <c r="P2668">
        <v>132</v>
      </c>
      <c r="Q2668">
        <v>55</v>
      </c>
      <c r="R2668" t="b">
        <v>0</v>
      </c>
      <c r="S2668" t="b">
        <v>0</v>
      </c>
      <c r="T2668">
        <v>19.54</v>
      </c>
      <c r="U2668">
        <v>442.08</v>
      </c>
    </row>
    <row r="2669" spans="1:21" x14ac:dyDescent="0.25">
      <c r="A2669" t="s">
        <v>12706</v>
      </c>
      <c r="B2669" t="s">
        <v>33</v>
      </c>
      <c r="C2669" t="s">
        <v>34</v>
      </c>
      <c r="D2669">
        <v>66.91</v>
      </c>
      <c r="E2669">
        <v>104.3796</v>
      </c>
      <c r="F2669">
        <v>0.35897435897435898</v>
      </c>
      <c r="G2669">
        <v>27</v>
      </c>
      <c r="H2669">
        <v>2818.2492000000002</v>
      </c>
      <c r="I2669">
        <v>30</v>
      </c>
      <c r="J2669">
        <v>47594</v>
      </c>
      <c r="K2669">
        <v>19</v>
      </c>
      <c r="L2669">
        <v>28</v>
      </c>
      <c r="M2669">
        <v>63</v>
      </c>
      <c r="N2669">
        <v>0</v>
      </c>
      <c r="O2669">
        <v>4.3174006721232381</v>
      </c>
      <c r="P2669">
        <v>80</v>
      </c>
      <c r="Q2669">
        <v>53</v>
      </c>
      <c r="R2669" t="b">
        <v>0</v>
      </c>
      <c r="S2669" t="b">
        <v>0</v>
      </c>
      <c r="T2669">
        <v>22.1</v>
      </c>
      <c r="U2669">
        <v>250.3</v>
      </c>
    </row>
    <row r="2670" spans="1:21" x14ac:dyDescent="0.25">
      <c r="A2670" t="s">
        <v>12707</v>
      </c>
      <c r="B2670" t="s">
        <v>63</v>
      </c>
      <c r="C2670" t="s">
        <v>34</v>
      </c>
      <c r="D2670">
        <v>271.52</v>
      </c>
      <c r="E2670">
        <v>610.91999999999996</v>
      </c>
      <c r="F2670">
        <v>0.55555555555555558</v>
      </c>
      <c r="G2670">
        <v>87</v>
      </c>
      <c r="H2670">
        <v>53150.039999999994</v>
      </c>
      <c r="I2670">
        <v>10</v>
      </c>
      <c r="J2670">
        <v>47595</v>
      </c>
      <c r="K2670">
        <v>6</v>
      </c>
      <c r="L2670">
        <v>40</v>
      </c>
      <c r="M2670">
        <v>53</v>
      </c>
      <c r="N2670">
        <v>-6</v>
      </c>
      <c r="O2670">
        <v>2.335587663573635</v>
      </c>
      <c r="P2670">
        <v>196</v>
      </c>
      <c r="Q2670">
        <v>109</v>
      </c>
      <c r="R2670" t="b">
        <v>1</v>
      </c>
      <c r="S2670" t="b">
        <v>0</v>
      </c>
      <c r="T2670">
        <v>41.5</v>
      </c>
      <c r="U2670">
        <v>351.89</v>
      </c>
    </row>
    <row r="2671" spans="1:21" x14ac:dyDescent="0.25">
      <c r="A2671" t="s">
        <v>12708</v>
      </c>
      <c r="B2671" t="s">
        <v>31</v>
      </c>
      <c r="C2671" t="s">
        <v>21</v>
      </c>
      <c r="D2671">
        <v>454.3</v>
      </c>
      <c r="E2671">
        <v>704.16500000000008</v>
      </c>
      <c r="F2671">
        <v>0.35483870967741937</v>
      </c>
      <c r="G2671">
        <v>159</v>
      </c>
      <c r="H2671">
        <v>111962.235</v>
      </c>
      <c r="I2671">
        <v>35</v>
      </c>
      <c r="J2671">
        <v>47596</v>
      </c>
      <c r="K2671">
        <v>15</v>
      </c>
      <c r="L2671">
        <v>33</v>
      </c>
      <c r="M2671">
        <v>76</v>
      </c>
      <c r="N2671">
        <v>6</v>
      </c>
      <c r="O2671">
        <v>3.4180723435916849</v>
      </c>
      <c r="P2671">
        <v>91</v>
      </c>
      <c r="Q2671">
        <v>-68</v>
      </c>
      <c r="R2671" t="b">
        <v>0</v>
      </c>
      <c r="S2671" t="b">
        <v>0</v>
      </c>
      <c r="T2671">
        <v>16.18</v>
      </c>
      <c r="U2671">
        <v>189.31</v>
      </c>
    </row>
    <row r="2672" spans="1:21" x14ac:dyDescent="0.25">
      <c r="A2672" t="s">
        <v>12709</v>
      </c>
      <c r="B2672" t="s">
        <v>31</v>
      </c>
      <c r="C2672" t="s">
        <v>29</v>
      </c>
      <c r="D2672">
        <v>135.69999999999999</v>
      </c>
      <c r="E2672">
        <v>329.75099999999998</v>
      </c>
      <c r="F2672">
        <v>0.58847736625514402</v>
      </c>
      <c r="G2672">
        <v>12</v>
      </c>
      <c r="H2672">
        <v>3957.0120000000002</v>
      </c>
      <c r="I2672">
        <v>77</v>
      </c>
      <c r="J2672">
        <v>47597</v>
      </c>
      <c r="K2672">
        <v>18</v>
      </c>
      <c r="L2672">
        <v>47</v>
      </c>
      <c r="M2672">
        <v>64</v>
      </c>
      <c r="N2672">
        <v>5</v>
      </c>
      <c r="O2672">
        <v>3.5254044489674579</v>
      </c>
      <c r="P2672">
        <v>60</v>
      </c>
      <c r="Q2672">
        <v>48</v>
      </c>
      <c r="R2672" t="b">
        <v>0</v>
      </c>
      <c r="S2672" t="b">
        <v>0</v>
      </c>
      <c r="T2672">
        <v>23.02</v>
      </c>
      <c r="U2672">
        <v>462.05</v>
      </c>
    </row>
    <row r="2673" spans="1:21" x14ac:dyDescent="0.25">
      <c r="A2673" t="s">
        <v>12710</v>
      </c>
      <c r="B2673" t="s">
        <v>24</v>
      </c>
      <c r="C2673" t="s">
        <v>34</v>
      </c>
      <c r="D2673">
        <v>492.17</v>
      </c>
      <c r="E2673">
        <v>792.39370000000008</v>
      </c>
      <c r="F2673">
        <v>0.3788819875776398</v>
      </c>
      <c r="G2673">
        <v>102</v>
      </c>
      <c r="H2673">
        <v>80824.157400000011</v>
      </c>
      <c r="I2673">
        <v>34</v>
      </c>
      <c r="J2673">
        <v>47598</v>
      </c>
      <c r="K2673">
        <v>15</v>
      </c>
      <c r="L2673">
        <v>37</v>
      </c>
      <c r="M2673">
        <v>69</v>
      </c>
      <c r="N2673">
        <v>9</v>
      </c>
      <c r="O2673">
        <v>3.6911823443177489</v>
      </c>
      <c r="P2673">
        <v>89</v>
      </c>
      <c r="Q2673">
        <v>-13</v>
      </c>
      <c r="R2673" t="b">
        <v>0</v>
      </c>
      <c r="S2673" t="b">
        <v>1</v>
      </c>
      <c r="T2673">
        <v>32.130000000000003</v>
      </c>
      <c r="U2673">
        <v>426.16</v>
      </c>
    </row>
    <row r="2674" spans="1:21" x14ac:dyDescent="0.25">
      <c r="A2674" t="s">
        <v>12711</v>
      </c>
      <c r="B2674" t="s">
        <v>39</v>
      </c>
      <c r="C2674" t="s">
        <v>21</v>
      </c>
      <c r="D2674">
        <v>413.46</v>
      </c>
      <c r="E2674">
        <v>640.86299999999994</v>
      </c>
      <c r="F2674">
        <v>0.35483870967741932</v>
      </c>
      <c r="G2674">
        <v>45</v>
      </c>
      <c r="H2674">
        <v>28838.834999999999</v>
      </c>
      <c r="I2674">
        <v>22</v>
      </c>
      <c r="J2674">
        <v>47599</v>
      </c>
      <c r="K2674">
        <v>7</v>
      </c>
      <c r="L2674">
        <v>52</v>
      </c>
      <c r="M2674">
        <v>71</v>
      </c>
      <c r="N2674">
        <v>7</v>
      </c>
      <c r="O2674">
        <v>3.0843171030968368</v>
      </c>
      <c r="P2674">
        <v>124</v>
      </c>
      <c r="Q2674">
        <v>79</v>
      </c>
      <c r="R2674" t="b">
        <v>0</v>
      </c>
      <c r="S2674" t="b">
        <v>1</v>
      </c>
      <c r="T2674">
        <v>19.68</v>
      </c>
      <c r="U2674">
        <v>432.84</v>
      </c>
    </row>
    <row r="2675" spans="1:21" x14ac:dyDescent="0.25">
      <c r="A2675" t="s">
        <v>12712</v>
      </c>
      <c r="B2675" t="s">
        <v>31</v>
      </c>
      <c r="C2675" t="s">
        <v>29</v>
      </c>
      <c r="D2675">
        <v>369.42</v>
      </c>
      <c r="E2675">
        <v>882.91380000000004</v>
      </c>
      <c r="F2675">
        <v>0.58158995815899572</v>
      </c>
      <c r="G2675">
        <v>128</v>
      </c>
      <c r="H2675">
        <v>113012.9664</v>
      </c>
      <c r="I2675">
        <v>28</v>
      </c>
      <c r="J2675">
        <v>47600</v>
      </c>
      <c r="K2675">
        <v>15</v>
      </c>
      <c r="L2675">
        <v>21</v>
      </c>
      <c r="M2675">
        <v>91</v>
      </c>
      <c r="N2675">
        <v>-6</v>
      </c>
      <c r="O2675">
        <v>4.5683550644564592</v>
      </c>
      <c r="P2675">
        <v>147</v>
      </c>
      <c r="Q2675">
        <v>19</v>
      </c>
      <c r="R2675" t="b">
        <v>1</v>
      </c>
      <c r="S2675" t="b">
        <v>0</v>
      </c>
      <c r="T2675">
        <v>11.02</v>
      </c>
      <c r="U2675">
        <v>104.31</v>
      </c>
    </row>
    <row r="2676" spans="1:21" x14ac:dyDescent="0.25">
      <c r="A2676" t="s">
        <v>12713</v>
      </c>
      <c r="B2676" t="s">
        <v>31</v>
      </c>
      <c r="C2676" t="s">
        <v>34</v>
      </c>
      <c r="D2676">
        <v>354.72</v>
      </c>
      <c r="E2676">
        <v>567.55200000000002</v>
      </c>
      <c r="F2676">
        <v>0.375</v>
      </c>
      <c r="G2676">
        <v>32</v>
      </c>
      <c r="H2676">
        <v>18161.664000000001</v>
      </c>
      <c r="I2676">
        <v>22</v>
      </c>
      <c r="J2676">
        <v>47601</v>
      </c>
      <c r="K2676">
        <v>13</v>
      </c>
      <c r="L2676">
        <v>53</v>
      </c>
      <c r="M2676">
        <v>98</v>
      </c>
      <c r="N2676">
        <v>8</v>
      </c>
      <c r="O2676">
        <v>2.9103710872682051</v>
      </c>
      <c r="P2676">
        <v>163</v>
      </c>
      <c r="Q2676">
        <v>131</v>
      </c>
      <c r="R2676" t="b">
        <v>0</v>
      </c>
      <c r="S2676" t="b">
        <v>0</v>
      </c>
      <c r="T2676">
        <v>10.78</v>
      </c>
      <c r="U2676">
        <v>295.62</v>
      </c>
    </row>
    <row r="2677" spans="1:21" x14ac:dyDescent="0.25">
      <c r="A2677" t="s">
        <v>12714</v>
      </c>
      <c r="B2677" t="s">
        <v>27</v>
      </c>
      <c r="C2677" t="s">
        <v>29</v>
      </c>
      <c r="D2677">
        <v>314.16000000000003</v>
      </c>
      <c r="E2677">
        <v>722.56799999999998</v>
      </c>
      <c r="F2677">
        <v>0.56521739130434778</v>
      </c>
      <c r="G2677">
        <v>54</v>
      </c>
      <c r="H2677">
        <v>39018.671999999999</v>
      </c>
      <c r="I2677">
        <v>99</v>
      </c>
      <c r="J2677">
        <v>47602</v>
      </c>
      <c r="K2677">
        <v>8</v>
      </c>
      <c r="L2677">
        <v>43</v>
      </c>
      <c r="M2677">
        <v>85</v>
      </c>
      <c r="N2677">
        <v>-3</v>
      </c>
      <c r="O2677">
        <v>3.455685457010659</v>
      </c>
      <c r="P2677">
        <v>136</v>
      </c>
      <c r="Q2677">
        <v>82</v>
      </c>
      <c r="R2677" t="b">
        <v>0</v>
      </c>
      <c r="S2677" t="b">
        <v>0</v>
      </c>
      <c r="T2677">
        <v>48.86</v>
      </c>
      <c r="U2677">
        <v>110.53</v>
      </c>
    </row>
    <row r="2678" spans="1:21" x14ac:dyDescent="0.25">
      <c r="A2678" t="s">
        <v>12715</v>
      </c>
      <c r="B2678" t="s">
        <v>27</v>
      </c>
      <c r="C2678" t="s">
        <v>34</v>
      </c>
      <c r="D2678">
        <v>374.3</v>
      </c>
      <c r="E2678">
        <v>842.17500000000007</v>
      </c>
      <c r="F2678">
        <v>0.55555555555555558</v>
      </c>
      <c r="G2678">
        <v>194</v>
      </c>
      <c r="H2678">
        <v>163381.95000000001</v>
      </c>
      <c r="I2678">
        <v>15</v>
      </c>
      <c r="J2678">
        <v>47603</v>
      </c>
      <c r="K2678">
        <v>10</v>
      </c>
      <c r="L2678">
        <v>38</v>
      </c>
      <c r="M2678">
        <v>79</v>
      </c>
      <c r="N2678">
        <v>3</v>
      </c>
      <c r="O2678">
        <v>2.5815069840555509</v>
      </c>
      <c r="P2678">
        <v>185</v>
      </c>
      <c r="Q2678">
        <v>-9</v>
      </c>
      <c r="R2678" t="b">
        <v>0</v>
      </c>
      <c r="S2678" t="b">
        <v>1</v>
      </c>
      <c r="T2678">
        <v>29.41</v>
      </c>
      <c r="U2678">
        <v>439.29</v>
      </c>
    </row>
    <row r="2679" spans="1:21" x14ac:dyDescent="0.25">
      <c r="A2679" t="s">
        <v>12716</v>
      </c>
      <c r="B2679" t="s">
        <v>51</v>
      </c>
      <c r="C2679" t="s">
        <v>29</v>
      </c>
      <c r="D2679">
        <v>239.86</v>
      </c>
      <c r="E2679">
        <v>503.70600000000007</v>
      </c>
      <c r="F2679">
        <v>0.52380952380952384</v>
      </c>
      <c r="G2679">
        <v>113</v>
      </c>
      <c r="H2679">
        <v>56918.778000000013</v>
      </c>
      <c r="I2679">
        <v>83</v>
      </c>
      <c r="J2679">
        <v>47604</v>
      </c>
      <c r="K2679">
        <v>17</v>
      </c>
      <c r="L2679">
        <v>21</v>
      </c>
      <c r="M2679">
        <v>82</v>
      </c>
      <c r="N2679">
        <v>0</v>
      </c>
      <c r="O2679">
        <v>3.718551535631351</v>
      </c>
      <c r="P2679">
        <v>126</v>
      </c>
      <c r="Q2679">
        <v>13</v>
      </c>
      <c r="R2679" t="b">
        <v>0</v>
      </c>
      <c r="S2679" t="b">
        <v>0</v>
      </c>
      <c r="T2679">
        <v>48.88</v>
      </c>
      <c r="U2679">
        <v>168.8</v>
      </c>
    </row>
    <row r="2680" spans="1:21" x14ac:dyDescent="0.25">
      <c r="A2680" t="s">
        <v>12717</v>
      </c>
      <c r="B2680" t="s">
        <v>10039</v>
      </c>
      <c r="C2680" t="s">
        <v>29</v>
      </c>
      <c r="D2680">
        <v>430.38</v>
      </c>
      <c r="E2680">
        <v>809.11439999999993</v>
      </c>
      <c r="F2680">
        <v>0.46808510638297868</v>
      </c>
      <c r="G2680">
        <v>115</v>
      </c>
      <c r="H2680">
        <v>93048.155999999988</v>
      </c>
      <c r="I2680">
        <v>88</v>
      </c>
      <c r="J2680">
        <v>47605</v>
      </c>
      <c r="K2680">
        <v>17</v>
      </c>
      <c r="L2680">
        <v>25</v>
      </c>
      <c r="M2680">
        <v>77</v>
      </c>
      <c r="N2680">
        <v>4</v>
      </c>
      <c r="O2680">
        <v>2.5915146241611509</v>
      </c>
      <c r="P2680">
        <v>157</v>
      </c>
      <c r="Q2680">
        <v>42</v>
      </c>
      <c r="R2680" t="b">
        <v>1</v>
      </c>
      <c r="S2680" t="b">
        <v>0</v>
      </c>
      <c r="T2680">
        <v>25.17</v>
      </c>
      <c r="U2680">
        <v>389.8</v>
      </c>
    </row>
    <row r="2681" spans="1:21" x14ac:dyDescent="0.25">
      <c r="A2681" t="s">
        <v>12718</v>
      </c>
      <c r="B2681" t="s">
        <v>10039</v>
      </c>
      <c r="C2681" t="s">
        <v>34</v>
      </c>
      <c r="D2681">
        <v>363.36</v>
      </c>
      <c r="E2681">
        <v>879.33119999999997</v>
      </c>
      <c r="F2681">
        <v>0.58677685950413216</v>
      </c>
      <c r="G2681">
        <v>32</v>
      </c>
      <c r="H2681">
        <v>28138.598399999999</v>
      </c>
      <c r="I2681">
        <v>18</v>
      </c>
      <c r="J2681">
        <v>47606</v>
      </c>
      <c r="K2681">
        <v>7</v>
      </c>
      <c r="L2681">
        <v>34</v>
      </c>
      <c r="M2681">
        <v>87</v>
      </c>
      <c r="N2681">
        <v>-10</v>
      </c>
      <c r="O2681">
        <v>2.724514003777514</v>
      </c>
      <c r="P2681">
        <v>151</v>
      </c>
      <c r="Q2681">
        <v>119</v>
      </c>
      <c r="R2681" t="b">
        <v>0</v>
      </c>
      <c r="S2681" t="b">
        <v>0</v>
      </c>
      <c r="T2681">
        <v>42.76</v>
      </c>
      <c r="U2681">
        <v>199.24</v>
      </c>
    </row>
    <row r="2682" spans="1:21" x14ac:dyDescent="0.25">
      <c r="A2682" t="s">
        <v>12719</v>
      </c>
      <c r="B2682" t="s">
        <v>63</v>
      </c>
      <c r="C2682" t="s">
        <v>21</v>
      </c>
      <c r="D2682">
        <v>397.06</v>
      </c>
      <c r="E2682">
        <v>941.0322000000001</v>
      </c>
      <c r="F2682">
        <v>0.57805907172995796</v>
      </c>
      <c r="G2682">
        <v>143</v>
      </c>
      <c r="H2682">
        <v>134567.60459999999</v>
      </c>
      <c r="I2682">
        <v>89</v>
      </c>
      <c r="J2682">
        <v>47607</v>
      </c>
      <c r="K2682">
        <v>7</v>
      </c>
      <c r="L2682">
        <v>30</v>
      </c>
      <c r="M2682">
        <v>89</v>
      </c>
      <c r="N2682">
        <v>9</v>
      </c>
      <c r="O2682">
        <v>3.3120855724375189</v>
      </c>
      <c r="P2682">
        <v>192</v>
      </c>
      <c r="Q2682">
        <v>49</v>
      </c>
      <c r="R2682" t="b">
        <v>1</v>
      </c>
      <c r="S2682" t="b">
        <v>0</v>
      </c>
      <c r="T2682">
        <v>15.59</v>
      </c>
      <c r="U2682">
        <v>433.85</v>
      </c>
    </row>
    <row r="2683" spans="1:21" x14ac:dyDescent="0.25">
      <c r="A2683" t="s">
        <v>12720</v>
      </c>
      <c r="B2683" t="s">
        <v>10039</v>
      </c>
      <c r="C2683" t="s">
        <v>29</v>
      </c>
      <c r="D2683">
        <v>406.62</v>
      </c>
      <c r="E2683">
        <v>784.77660000000003</v>
      </c>
      <c r="F2683">
        <v>0.48186528497409331</v>
      </c>
      <c r="G2683">
        <v>104</v>
      </c>
      <c r="H2683">
        <v>81616.766400000008</v>
      </c>
      <c r="I2683">
        <v>95</v>
      </c>
      <c r="J2683">
        <v>47608</v>
      </c>
      <c r="K2683">
        <v>13</v>
      </c>
      <c r="L2683">
        <v>35</v>
      </c>
      <c r="M2683">
        <v>53</v>
      </c>
      <c r="N2683">
        <v>1</v>
      </c>
      <c r="O2683">
        <v>2.8332803365216672</v>
      </c>
      <c r="P2683">
        <v>80</v>
      </c>
      <c r="Q2683">
        <v>-24</v>
      </c>
      <c r="R2683" t="b">
        <v>0</v>
      </c>
      <c r="S2683" t="b">
        <v>1</v>
      </c>
      <c r="T2683">
        <v>12.21</v>
      </c>
      <c r="U2683">
        <v>225.54</v>
      </c>
    </row>
    <row r="2684" spans="1:21" x14ac:dyDescent="0.25">
      <c r="A2684" t="s">
        <v>12721</v>
      </c>
      <c r="B2684" t="s">
        <v>24</v>
      </c>
      <c r="C2684" t="s">
        <v>34</v>
      </c>
      <c r="D2684">
        <v>91.43</v>
      </c>
      <c r="E2684">
        <v>158.1739</v>
      </c>
      <c r="F2684">
        <v>0.4219653179190751</v>
      </c>
      <c r="G2684">
        <v>55</v>
      </c>
      <c r="H2684">
        <v>8699.5645000000004</v>
      </c>
      <c r="I2684">
        <v>62</v>
      </c>
      <c r="J2684">
        <v>47609</v>
      </c>
      <c r="K2684">
        <v>13</v>
      </c>
      <c r="L2684">
        <v>40</v>
      </c>
      <c r="M2684">
        <v>63</v>
      </c>
      <c r="N2684">
        <v>0</v>
      </c>
      <c r="O2684">
        <v>2.1203886613193168</v>
      </c>
      <c r="P2684">
        <v>96</v>
      </c>
      <c r="Q2684">
        <v>41</v>
      </c>
      <c r="R2684" t="b">
        <v>0</v>
      </c>
      <c r="S2684" t="b">
        <v>0</v>
      </c>
      <c r="T2684">
        <v>24.04</v>
      </c>
      <c r="U2684">
        <v>116.38</v>
      </c>
    </row>
    <row r="2685" spans="1:21" x14ac:dyDescent="0.25">
      <c r="A2685" t="s">
        <v>12722</v>
      </c>
      <c r="B2685" t="s">
        <v>63</v>
      </c>
      <c r="C2685" t="s">
        <v>29</v>
      </c>
      <c r="D2685">
        <v>75.040000000000006</v>
      </c>
      <c r="E2685">
        <v>132.82079999999999</v>
      </c>
      <c r="F2685">
        <v>0.43502824858757072</v>
      </c>
      <c r="G2685">
        <v>41</v>
      </c>
      <c r="H2685">
        <v>5445.6528000000008</v>
      </c>
      <c r="I2685">
        <v>49</v>
      </c>
      <c r="J2685">
        <v>47610</v>
      </c>
      <c r="K2685">
        <v>17</v>
      </c>
      <c r="L2685">
        <v>46</v>
      </c>
      <c r="M2685">
        <v>51</v>
      </c>
      <c r="N2685">
        <v>4</v>
      </c>
      <c r="O2685">
        <v>4.3892953955038232</v>
      </c>
      <c r="P2685">
        <v>97</v>
      </c>
      <c r="Q2685">
        <v>56</v>
      </c>
      <c r="R2685" t="b">
        <v>0</v>
      </c>
      <c r="S2685" t="b">
        <v>0</v>
      </c>
      <c r="T2685">
        <v>11.61</v>
      </c>
      <c r="U2685">
        <v>118.92</v>
      </c>
    </row>
    <row r="2686" spans="1:21" x14ac:dyDescent="0.25">
      <c r="A2686" t="s">
        <v>12723</v>
      </c>
      <c r="B2686" t="s">
        <v>51</v>
      </c>
      <c r="C2686" t="s">
        <v>29</v>
      </c>
      <c r="D2686">
        <v>410.44</v>
      </c>
      <c r="E2686">
        <v>705.95679999999993</v>
      </c>
      <c r="F2686">
        <v>0.41860465116279072</v>
      </c>
      <c r="G2686">
        <v>127</v>
      </c>
      <c r="H2686">
        <v>89656.513599999991</v>
      </c>
      <c r="I2686">
        <v>84</v>
      </c>
      <c r="J2686">
        <v>47611</v>
      </c>
      <c r="K2686">
        <v>7</v>
      </c>
      <c r="L2686">
        <v>41</v>
      </c>
      <c r="M2686">
        <v>86</v>
      </c>
      <c r="N2686">
        <v>-2</v>
      </c>
      <c r="O2686">
        <v>4.4604205358240119</v>
      </c>
      <c r="P2686">
        <v>180</v>
      </c>
      <c r="Q2686">
        <v>53</v>
      </c>
      <c r="R2686" t="b">
        <v>1</v>
      </c>
      <c r="S2686" t="b">
        <v>0</v>
      </c>
      <c r="T2686">
        <v>29.46</v>
      </c>
      <c r="U2686">
        <v>443.24</v>
      </c>
    </row>
    <row r="2687" spans="1:21" x14ac:dyDescent="0.25">
      <c r="A2687" t="s">
        <v>12724</v>
      </c>
      <c r="B2687" t="s">
        <v>27</v>
      </c>
      <c r="C2687" t="s">
        <v>21</v>
      </c>
      <c r="D2687">
        <v>166.72</v>
      </c>
      <c r="E2687">
        <v>340.10879999999997</v>
      </c>
      <c r="F2687">
        <v>0.50980392156862753</v>
      </c>
      <c r="G2687">
        <v>40</v>
      </c>
      <c r="H2687">
        <v>13604.352000000001</v>
      </c>
      <c r="I2687">
        <v>72</v>
      </c>
      <c r="J2687">
        <v>47612</v>
      </c>
      <c r="K2687">
        <v>7</v>
      </c>
      <c r="L2687">
        <v>22</v>
      </c>
      <c r="M2687">
        <v>96</v>
      </c>
      <c r="N2687">
        <v>1</v>
      </c>
      <c r="O2687">
        <v>4.7021417290550573</v>
      </c>
      <c r="P2687">
        <v>94</v>
      </c>
      <c r="Q2687">
        <v>54</v>
      </c>
      <c r="R2687" t="b">
        <v>0</v>
      </c>
      <c r="S2687" t="b">
        <v>1</v>
      </c>
      <c r="T2687">
        <v>35.56</v>
      </c>
      <c r="U2687">
        <v>457.86</v>
      </c>
    </row>
    <row r="2688" spans="1:21" x14ac:dyDescent="0.25">
      <c r="A2688" t="s">
        <v>12725</v>
      </c>
      <c r="B2688" t="s">
        <v>10039</v>
      </c>
      <c r="C2688" t="s">
        <v>29</v>
      </c>
      <c r="D2688">
        <v>311.89</v>
      </c>
      <c r="E2688">
        <v>739.17930000000001</v>
      </c>
      <c r="F2688">
        <v>0.57805907172995785</v>
      </c>
      <c r="G2688">
        <v>72</v>
      </c>
      <c r="H2688">
        <v>53220.909599999999</v>
      </c>
      <c r="I2688">
        <v>42</v>
      </c>
      <c r="J2688">
        <v>47613</v>
      </c>
      <c r="K2688">
        <v>19</v>
      </c>
      <c r="L2688">
        <v>22</v>
      </c>
      <c r="M2688">
        <v>68</v>
      </c>
      <c r="N2688">
        <v>-10</v>
      </c>
      <c r="O2688">
        <v>4.9396606078622236</v>
      </c>
      <c r="P2688">
        <v>84</v>
      </c>
      <c r="Q2688">
        <v>12</v>
      </c>
      <c r="R2688" t="b">
        <v>1</v>
      </c>
      <c r="S2688" t="b">
        <v>0</v>
      </c>
      <c r="T2688">
        <v>14.7</v>
      </c>
      <c r="U2688">
        <v>398.4</v>
      </c>
    </row>
    <row r="2689" spans="1:21" x14ac:dyDescent="0.25">
      <c r="A2689" t="s">
        <v>12726</v>
      </c>
      <c r="B2689" t="s">
        <v>39</v>
      </c>
      <c r="C2689" t="s">
        <v>29</v>
      </c>
      <c r="D2689">
        <v>249.67</v>
      </c>
      <c r="E2689">
        <v>566.7509</v>
      </c>
      <c r="F2689">
        <v>0.55947136563876654</v>
      </c>
      <c r="G2689">
        <v>114</v>
      </c>
      <c r="H2689">
        <v>64609.602599999998</v>
      </c>
      <c r="I2689">
        <v>18</v>
      </c>
      <c r="J2689">
        <v>47614</v>
      </c>
      <c r="K2689">
        <v>10</v>
      </c>
      <c r="L2689">
        <v>40</v>
      </c>
      <c r="M2689">
        <v>63</v>
      </c>
      <c r="N2689">
        <v>-9</v>
      </c>
      <c r="O2689">
        <v>2.3397283598381842</v>
      </c>
      <c r="P2689">
        <v>85</v>
      </c>
      <c r="Q2689">
        <v>-29</v>
      </c>
      <c r="R2689" t="b">
        <v>0</v>
      </c>
      <c r="S2689" t="b">
        <v>0</v>
      </c>
      <c r="T2689">
        <v>26.92</v>
      </c>
      <c r="U2689">
        <v>488.55</v>
      </c>
    </row>
    <row r="2690" spans="1:21" x14ac:dyDescent="0.25">
      <c r="A2690" t="s">
        <v>12727</v>
      </c>
      <c r="B2690" t="s">
        <v>27</v>
      </c>
      <c r="C2690" t="s">
        <v>34</v>
      </c>
      <c r="D2690">
        <v>59.92</v>
      </c>
      <c r="E2690">
        <v>137.816</v>
      </c>
      <c r="F2690">
        <v>0.56521739130434778</v>
      </c>
      <c r="G2690">
        <v>177</v>
      </c>
      <c r="H2690">
        <v>24393.432000000001</v>
      </c>
      <c r="I2690">
        <v>84</v>
      </c>
      <c r="J2690">
        <v>47615</v>
      </c>
      <c r="K2690">
        <v>17</v>
      </c>
      <c r="L2690">
        <v>25</v>
      </c>
      <c r="M2690">
        <v>56</v>
      </c>
      <c r="N2690">
        <v>6</v>
      </c>
      <c r="O2690">
        <v>2.8235146482052249</v>
      </c>
      <c r="P2690">
        <v>176</v>
      </c>
      <c r="Q2690">
        <v>-1</v>
      </c>
      <c r="R2690" t="b">
        <v>0</v>
      </c>
      <c r="S2690" t="b">
        <v>0</v>
      </c>
      <c r="T2690">
        <v>46.44</v>
      </c>
      <c r="U2690">
        <v>465.67</v>
      </c>
    </row>
    <row r="2691" spans="1:21" x14ac:dyDescent="0.25">
      <c r="A2691" t="s">
        <v>12728</v>
      </c>
      <c r="B2691" t="s">
        <v>33</v>
      </c>
      <c r="C2691" t="s">
        <v>34</v>
      </c>
      <c r="D2691">
        <v>68.13</v>
      </c>
      <c r="E2691">
        <v>132.8535</v>
      </c>
      <c r="F2691">
        <v>0.48717948717948723</v>
      </c>
      <c r="G2691">
        <v>38</v>
      </c>
      <c r="H2691">
        <v>5048.433</v>
      </c>
      <c r="I2691">
        <v>17</v>
      </c>
      <c r="J2691">
        <v>47616</v>
      </c>
      <c r="K2691">
        <v>5</v>
      </c>
      <c r="L2691">
        <v>44</v>
      </c>
      <c r="M2691">
        <v>58</v>
      </c>
      <c r="N2691">
        <v>-10</v>
      </c>
      <c r="O2691">
        <v>3.8918547122739979</v>
      </c>
      <c r="P2691">
        <v>101</v>
      </c>
      <c r="Q2691">
        <v>63</v>
      </c>
      <c r="R2691" t="b">
        <v>0</v>
      </c>
      <c r="S2691" t="b">
        <v>0</v>
      </c>
      <c r="T2691">
        <v>32.630000000000003</v>
      </c>
      <c r="U2691">
        <v>386.84</v>
      </c>
    </row>
    <row r="2692" spans="1:21" x14ac:dyDescent="0.25">
      <c r="A2692" t="s">
        <v>12729</v>
      </c>
      <c r="B2692" t="s">
        <v>24</v>
      </c>
      <c r="C2692" t="s">
        <v>21</v>
      </c>
      <c r="D2692">
        <v>422.21</v>
      </c>
      <c r="E2692">
        <v>768.42219999999998</v>
      </c>
      <c r="F2692">
        <v>0.45054945054945061</v>
      </c>
      <c r="G2692">
        <v>56</v>
      </c>
      <c r="H2692">
        <v>43031.643199999999</v>
      </c>
      <c r="I2692">
        <v>5</v>
      </c>
      <c r="J2692">
        <v>47617</v>
      </c>
      <c r="K2692">
        <v>18</v>
      </c>
      <c r="L2692">
        <v>56</v>
      </c>
      <c r="M2692">
        <v>82</v>
      </c>
      <c r="N2692">
        <v>-1</v>
      </c>
      <c r="O2692">
        <v>4.6291072212302513</v>
      </c>
      <c r="P2692">
        <v>73</v>
      </c>
      <c r="Q2692">
        <v>17</v>
      </c>
      <c r="R2692" t="b">
        <v>0</v>
      </c>
      <c r="S2692" t="b">
        <v>0</v>
      </c>
      <c r="T2692">
        <v>29.8</v>
      </c>
      <c r="U2692">
        <v>104.98</v>
      </c>
    </row>
    <row r="2693" spans="1:21" x14ac:dyDescent="0.25">
      <c r="A2693" t="s">
        <v>12730</v>
      </c>
      <c r="B2693" t="s">
        <v>27</v>
      </c>
      <c r="C2693" t="s">
        <v>29</v>
      </c>
      <c r="D2693">
        <v>323.45</v>
      </c>
      <c r="E2693">
        <v>730.99699999999996</v>
      </c>
      <c r="F2693">
        <v>0.55752212389380529</v>
      </c>
      <c r="G2693">
        <v>34</v>
      </c>
      <c r="H2693">
        <v>24853.898000000001</v>
      </c>
      <c r="I2693">
        <v>34</v>
      </c>
      <c r="J2693">
        <v>47618</v>
      </c>
      <c r="K2693">
        <v>9</v>
      </c>
      <c r="L2693">
        <v>49</v>
      </c>
      <c r="M2693">
        <v>73</v>
      </c>
      <c r="N2693">
        <v>2</v>
      </c>
      <c r="O2693">
        <v>2.4869361184232739</v>
      </c>
      <c r="P2693">
        <v>55</v>
      </c>
      <c r="Q2693">
        <v>21</v>
      </c>
      <c r="R2693" t="b">
        <v>0</v>
      </c>
      <c r="S2693" t="b">
        <v>0</v>
      </c>
      <c r="T2693">
        <v>35.770000000000003</v>
      </c>
      <c r="U2693">
        <v>175.22</v>
      </c>
    </row>
    <row r="2694" spans="1:21" x14ac:dyDescent="0.25">
      <c r="A2694" t="s">
        <v>12731</v>
      </c>
      <c r="B2694" t="s">
        <v>24</v>
      </c>
      <c r="C2694" t="s">
        <v>29</v>
      </c>
      <c r="D2694">
        <v>285.73</v>
      </c>
      <c r="E2694">
        <v>654.32170000000008</v>
      </c>
      <c r="F2694">
        <v>0.5633187772925764</v>
      </c>
      <c r="G2694">
        <v>129</v>
      </c>
      <c r="H2694">
        <v>84407.49930000001</v>
      </c>
      <c r="I2694">
        <v>13</v>
      </c>
      <c r="J2694">
        <v>47619</v>
      </c>
      <c r="K2694">
        <v>13</v>
      </c>
      <c r="L2694">
        <v>58</v>
      </c>
      <c r="M2694">
        <v>91</v>
      </c>
      <c r="N2694">
        <v>4</v>
      </c>
      <c r="O2694">
        <v>3.45063801915121</v>
      </c>
      <c r="P2694">
        <v>120</v>
      </c>
      <c r="Q2694">
        <v>-9</v>
      </c>
      <c r="R2694" t="b">
        <v>0</v>
      </c>
      <c r="S2694" t="b">
        <v>1</v>
      </c>
      <c r="T2694">
        <v>45.46</v>
      </c>
      <c r="U2694">
        <v>187.46</v>
      </c>
    </row>
    <row r="2695" spans="1:21" x14ac:dyDescent="0.25">
      <c r="A2695" t="s">
        <v>12732</v>
      </c>
      <c r="B2695" t="s">
        <v>24</v>
      </c>
      <c r="C2695" t="s">
        <v>29</v>
      </c>
      <c r="D2695">
        <v>474.96</v>
      </c>
      <c r="E2695">
        <v>1044.912</v>
      </c>
      <c r="F2695">
        <v>0.54545454545454541</v>
      </c>
      <c r="G2695">
        <v>10</v>
      </c>
      <c r="H2695">
        <v>10449.120000000001</v>
      </c>
      <c r="I2695">
        <v>63</v>
      </c>
      <c r="J2695">
        <v>47620</v>
      </c>
      <c r="K2695">
        <v>13</v>
      </c>
      <c r="L2695">
        <v>39</v>
      </c>
      <c r="M2695">
        <v>92</v>
      </c>
      <c r="N2695">
        <v>-6</v>
      </c>
      <c r="O2695">
        <v>4.9363602206996244</v>
      </c>
      <c r="P2695">
        <v>101</v>
      </c>
      <c r="Q2695">
        <v>91</v>
      </c>
      <c r="R2695" t="b">
        <v>0</v>
      </c>
      <c r="S2695" t="b">
        <v>0</v>
      </c>
      <c r="T2695">
        <v>42.18</v>
      </c>
      <c r="U2695">
        <v>211.97</v>
      </c>
    </row>
    <row r="2696" spans="1:21" x14ac:dyDescent="0.25">
      <c r="A2696" t="s">
        <v>12733</v>
      </c>
      <c r="B2696" t="s">
        <v>24</v>
      </c>
      <c r="C2696" t="s">
        <v>21</v>
      </c>
      <c r="D2696">
        <v>127.9</v>
      </c>
      <c r="E2696">
        <v>195.68700000000001</v>
      </c>
      <c r="F2696">
        <v>0.34640522875816993</v>
      </c>
      <c r="G2696">
        <v>168</v>
      </c>
      <c r="H2696">
        <v>32875.415999999997</v>
      </c>
      <c r="I2696">
        <v>8</v>
      </c>
      <c r="J2696">
        <v>47621</v>
      </c>
      <c r="K2696">
        <v>12</v>
      </c>
      <c r="L2696">
        <v>20</v>
      </c>
      <c r="M2696">
        <v>70</v>
      </c>
      <c r="N2696">
        <v>0</v>
      </c>
      <c r="O2696">
        <v>2.9930821666341521</v>
      </c>
      <c r="P2696">
        <v>77</v>
      </c>
      <c r="Q2696">
        <v>-91</v>
      </c>
      <c r="R2696" t="b">
        <v>0</v>
      </c>
      <c r="S2696" t="b">
        <v>0</v>
      </c>
      <c r="T2696">
        <v>20.149999999999999</v>
      </c>
      <c r="U2696">
        <v>208.39</v>
      </c>
    </row>
    <row r="2697" spans="1:21" x14ac:dyDescent="0.25">
      <c r="A2697" t="s">
        <v>12734</v>
      </c>
      <c r="B2697" t="s">
        <v>51</v>
      </c>
      <c r="C2697" t="s">
        <v>29</v>
      </c>
      <c r="D2697">
        <v>166.09</v>
      </c>
      <c r="E2697">
        <v>347.12810000000002</v>
      </c>
      <c r="F2697">
        <v>0.52153110047846885</v>
      </c>
      <c r="G2697">
        <v>16</v>
      </c>
      <c r="H2697">
        <v>5554.0495999999994</v>
      </c>
      <c r="I2697">
        <v>34</v>
      </c>
      <c r="J2697">
        <v>47622</v>
      </c>
      <c r="K2697">
        <v>10</v>
      </c>
      <c r="L2697">
        <v>54</v>
      </c>
      <c r="M2697">
        <v>93</v>
      </c>
      <c r="N2697">
        <v>-4</v>
      </c>
      <c r="O2697">
        <v>3.4733087468526169</v>
      </c>
      <c r="P2697">
        <v>94</v>
      </c>
      <c r="Q2697">
        <v>78</v>
      </c>
      <c r="R2697" t="b">
        <v>0</v>
      </c>
      <c r="S2697" t="b">
        <v>1</v>
      </c>
      <c r="T2697">
        <v>11.35</v>
      </c>
      <c r="U2697">
        <v>176.35</v>
      </c>
    </row>
    <row r="2698" spans="1:21" x14ac:dyDescent="0.25">
      <c r="A2698" t="s">
        <v>12735</v>
      </c>
      <c r="B2698" t="s">
        <v>24</v>
      </c>
      <c r="C2698" t="s">
        <v>34</v>
      </c>
      <c r="D2698">
        <v>390.53</v>
      </c>
      <c r="E2698">
        <v>722.48050000000001</v>
      </c>
      <c r="F2698">
        <v>0.45945945945945948</v>
      </c>
      <c r="G2698">
        <v>174</v>
      </c>
      <c r="H2698">
        <v>125711.607</v>
      </c>
      <c r="I2698">
        <v>1</v>
      </c>
      <c r="J2698">
        <v>47623</v>
      </c>
      <c r="K2698">
        <v>18</v>
      </c>
      <c r="L2698">
        <v>45</v>
      </c>
      <c r="M2698">
        <v>50</v>
      </c>
      <c r="N2698">
        <v>-7</v>
      </c>
      <c r="O2698">
        <v>4.0814066202187629</v>
      </c>
      <c r="P2698">
        <v>127</v>
      </c>
      <c r="Q2698">
        <v>-47</v>
      </c>
      <c r="R2698" t="b">
        <v>1</v>
      </c>
      <c r="S2698" t="b">
        <v>1</v>
      </c>
      <c r="T2698">
        <v>21.86</v>
      </c>
      <c r="U2698">
        <v>294.33</v>
      </c>
    </row>
    <row r="2699" spans="1:21" x14ac:dyDescent="0.25">
      <c r="A2699" t="s">
        <v>12736</v>
      </c>
      <c r="B2699" t="s">
        <v>24</v>
      </c>
      <c r="C2699" t="s">
        <v>21</v>
      </c>
      <c r="D2699">
        <v>398.86</v>
      </c>
      <c r="E2699">
        <v>678.06200000000001</v>
      </c>
      <c r="F2699">
        <v>0.41176470588235292</v>
      </c>
      <c r="G2699">
        <v>152</v>
      </c>
      <c r="H2699">
        <v>103065.424</v>
      </c>
      <c r="I2699">
        <v>5</v>
      </c>
      <c r="J2699">
        <v>47624</v>
      </c>
      <c r="K2699">
        <v>13</v>
      </c>
      <c r="L2699">
        <v>40</v>
      </c>
      <c r="M2699">
        <v>70</v>
      </c>
      <c r="N2699">
        <v>9</v>
      </c>
      <c r="O2699">
        <v>3.2651788346696979</v>
      </c>
      <c r="P2699">
        <v>88</v>
      </c>
      <c r="Q2699">
        <v>-64</v>
      </c>
      <c r="R2699" t="b">
        <v>1</v>
      </c>
      <c r="S2699" t="b">
        <v>0</v>
      </c>
      <c r="T2699">
        <v>46.04</v>
      </c>
      <c r="U2699">
        <v>484.39</v>
      </c>
    </row>
    <row r="2700" spans="1:21" x14ac:dyDescent="0.25">
      <c r="A2700" t="s">
        <v>12737</v>
      </c>
      <c r="B2700" t="s">
        <v>33</v>
      </c>
      <c r="C2700" t="s">
        <v>34</v>
      </c>
      <c r="D2700">
        <v>232.2</v>
      </c>
      <c r="E2700">
        <v>508.51799999999997</v>
      </c>
      <c r="F2700">
        <v>0.54337899543378998</v>
      </c>
      <c r="G2700">
        <v>14</v>
      </c>
      <c r="H2700">
        <v>7119.2519999999986</v>
      </c>
      <c r="I2700">
        <v>98</v>
      </c>
      <c r="J2700">
        <v>47625</v>
      </c>
      <c r="K2700">
        <v>7</v>
      </c>
      <c r="L2700">
        <v>29</v>
      </c>
      <c r="M2700">
        <v>89</v>
      </c>
      <c r="N2700">
        <v>0</v>
      </c>
      <c r="O2700">
        <v>4.1526188550783312</v>
      </c>
      <c r="P2700">
        <v>188</v>
      </c>
      <c r="Q2700">
        <v>174</v>
      </c>
      <c r="R2700" t="b">
        <v>0</v>
      </c>
      <c r="S2700" t="b">
        <v>1</v>
      </c>
      <c r="T2700">
        <v>27.63</v>
      </c>
      <c r="U2700">
        <v>118.44</v>
      </c>
    </row>
    <row r="2701" spans="1:21" x14ac:dyDescent="0.25">
      <c r="A2701" t="s">
        <v>12738</v>
      </c>
      <c r="B2701" t="s">
        <v>39</v>
      </c>
      <c r="C2701" t="s">
        <v>34</v>
      </c>
      <c r="D2701">
        <v>477.94</v>
      </c>
      <c r="E2701">
        <v>845.9538</v>
      </c>
      <c r="F2701">
        <v>0.43502824858757061</v>
      </c>
      <c r="G2701">
        <v>90</v>
      </c>
      <c r="H2701">
        <v>76135.842000000004</v>
      </c>
      <c r="I2701">
        <v>24</v>
      </c>
      <c r="J2701">
        <v>47626</v>
      </c>
      <c r="K2701">
        <v>17</v>
      </c>
      <c r="L2701">
        <v>48</v>
      </c>
      <c r="M2701">
        <v>73</v>
      </c>
      <c r="N2701">
        <v>-4</v>
      </c>
      <c r="O2701">
        <v>2.442962785634323</v>
      </c>
      <c r="P2701">
        <v>163</v>
      </c>
      <c r="Q2701">
        <v>73</v>
      </c>
      <c r="R2701" t="b">
        <v>1</v>
      </c>
      <c r="S2701" t="b">
        <v>0</v>
      </c>
      <c r="T2701">
        <v>39.979999999999997</v>
      </c>
      <c r="U2701">
        <v>167.98</v>
      </c>
    </row>
    <row r="2702" spans="1:21" x14ac:dyDescent="0.25">
      <c r="A2702" t="s">
        <v>12739</v>
      </c>
      <c r="B2702" t="s">
        <v>63</v>
      </c>
      <c r="C2702" t="s">
        <v>21</v>
      </c>
      <c r="D2702">
        <v>472.21</v>
      </c>
      <c r="E2702">
        <v>1138.0261</v>
      </c>
      <c r="F2702">
        <v>0.58506224066390045</v>
      </c>
      <c r="G2702">
        <v>167</v>
      </c>
      <c r="H2702">
        <v>190050.35870000001</v>
      </c>
      <c r="I2702">
        <v>72</v>
      </c>
      <c r="J2702">
        <v>47627</v>
      </c>
      <c r="K2702">
        <v>13</v>
      </c>
      <c r="L2702">
        <v>22</v>
      </c>
      <c r="M2702">
        <v>87</v>
      </c>
      <c r="N2702">
        <v>3</v>
      </c>
      <c r="O2702">
        <v>2.6917911643564132</v>
      </c>
      <c r="P2702">
        <v>84</v>
      </c>
      <c r="Q2702">
        <v>-83</v>
      </c>
      <c r="R2702" t="b">
        <v>0</v>
      </c>
      <c r="S2702" t="b">
        <v>0</v>
      </c>
      <c r="T2702">
        <v>40.99</v>
      </c>
      <c r="U2702">
        <v>245.87</v>
      </c>
    </row>
    <row r="2703" spans="1:21" x14ac:dyDescent="0.25">
      <c r="A2703" t="s">
        <v>12740</v>
      </c>
      <c r="B2703" t="s">
        <v>31</v>
      </c>
      <c r="C2703" t="s">
        <v>34</v>
      </c>
      <c r="D2703">
        <v>55.58</v>
      </c>
      <c r="E2703">
        <v>100.044</v>
      </c>
      <c r="F2703">
        <v>0.44444444444444442</v>
      </c>
      <c r="G2703">
        <v>18</v>
      </c>
      <c r="H2703">
        <v>1800.7919999999999</v>
      </c>
      <c r="I2703">
        <v>49</v>
      </c>
      <c r="J2703">
        <v>47628</v>
      </c>
      <c r="K2703">
        <v>12</v>
      </c>
      <c r="L2703">
        <v>32</v>
      </c>
      <c r="M2703">
        <v>93</v>
      </c>
      <c r="N2703">
        <v>-4</v>
      </c>
      <c r="O2703">
        <v>3.1606741678605759</v>
      </c>
      <c r="P2703">
        <v>165</v>
      </c>
      <c r="Q2703">
        <v>147</v>
      </c>
      <c r="R2703" t="b">
        <v>0</v>
      </c>
      <c r="S2703" t="b">
        <v>0</v>
      </c>
      <c r="T2703">
        <v>34.72</v>
      </c>
      <c r="U2703">
        <v>343.82</v>
      </c>
    </row>
    <row r="2704" spans="1:21" x14ac:dyDescent="0.25">
      <c r="A2704" t="s">
        <v>12741</v>
      </c>
      <c r="B2704" t="s">
        <v>33</v>
      </c>
      <c r="C2704" t="s">
        <v>29</v>
      </c>
      <c r="D2704">
        <v>127.55</v>
      </c>
      <c r="E2704">
        <v>262.75299999999999</v>
      </c>
      <c r="F2704">
        <v>0.51456310679611639</v>
      </c>
      <c r="G2704">
        <v>84</v>
      </c>
      <c r="H2704">
        <v>22071.252</v>
      </c>
      <c r="I2704">
        <v>94</v>
      </c>
      <c r="J2704">
        <v>47629</v>
      </c>
      <c r="K2704">
        <v>16</v>
      </c>
      <c r="L2704">
        <v>28</v>
      </c>
      <c r="M2704">
        <v>90</v>
      </c>
      <c r="N2704">
        <v>-1</v>
      </c>
      <c r="O2704">
        <v>4.9517172320590728</v>
      </c>
      <c r="P2704">
        <v>72</v>
      </c>
      <c r="Q2704">
        <v>-12</v>
      </c>
      <c r="R2704" t="b">
        <v>0</v>
      </c>
      <c r="S2704" t="b">
        <v>0</v>
      </c>
      <c r="T2704">
        <v>17.5</v>
      </c>
      <c r="U2704">
        <v>153.82</v>
      </c>
    </row>
    <row r="2705" spans="1:21" x14ac:dyDescent="0.25">
      <c r="A2705" t="s">
        <v>12742</v>
      </c>
      <c r="B2705" t="s">
        <v>63</v>
      </c>
      <c r="C2705" t="s">
        <v>21</v>
      </c>
      <c r="D2705">
        <v>419.1</v>
      </c>
      <c r="E2705">
        <v>976.50300000000004</v>
      </c>
      <c r="F2705">
        <v>0.57081545064377681</v>
      </c>
      <c r="G2705">
        <v>169</v>
      </c>
      <c r="H2705">
        <v>165029.00700000001</v>
      </c>
      <c r="I2705">
        <v>6</v>
      </c>
      <c r="J2705">
        <v>47630</v>
      </c>
      <c r="K2705">
        <v>19</v>
      </c>
      <c r="L2705">
        <v>35</v>
      </c>
      <c r="M2705">
        <v>53</v>
      </c>
      <c r="N2705">
        <v>5</v>
      </c>
      <c r="O2705">
        <v>3.0463241122675302</v>
      </c>
      <c r="P2705">
        <v>178</v>
      </c>
      <c r="Q2705">
        <v>9</v>
      </c>
      <c r="R2705" t="b">
        <v>1</v>
      </c>
      <c r="S2705" t="b">
        <v>0</v>
      </c>
      <c r="T2705">
        <v>30.74</v>
      </c>
      <c r="U2705">
        <v>323.89999999999998</v>
      </c>
    </row>
    <row r="2706" spans="1:21" x14ac:dyDescent="0.25">
      <c r="A2706" t="s">
        <v>12743</v>
      </c>
      <c r="B2706" t="s">
        <v>24</v>
      </c>
      <c r="C2706" t="s">
        <v>34</v>
      </c>
      <c r="D2706">
        <v>200.85</v>
      </c>
      <c r="E2706">
        <v>381.61500000000001</v>
      </c>
      <c r="F2706">
        <v>0.47368421052631582</v>
      </c>
      <c r="G2706">
        <v>56</v>
      </c>
      <c r="H2706">
        <v>21370.44</v>
      </c>
      <c r="I2706">
        <v>62</v>
      </c>
      <c r="J2706">
        <v>47631</v>
      </c>
      <c r="K2706">
        <v>5</v>
      </c>
      <c r="L2706">
        <v>47</v>
      </c>
      <c r="M2706">
        <v>55</v>
      </c>
      <c r="N2706">
        <v>-4</v>
      </c>
      <c r="O2706">
        <v>4.7466243962535621</v>
      </c>
      <c r="P2706">
        <v>197</v>
      </c>
      <c r="Q2706">
        <v>141</v>
      </c>
      <c r="R2706" t="b">
        <v>0</v>
      </c>
      <c r="S2706" t="b">
        <v>0</v>
      </c>
      <c r="T2706">
        <v>28.87</v>
      </c>
      <c r="U2706">
        <v>153.35</v>
      </c>
    </row>
    <row r="2707" spans="1:21" x14ac:dyDescent="0.25">
      <c r="A2707" t="s">
        <v>12744</v>
      </c>
      <c r="B2707" t="s">
        <v>39</v>
      </c>
      <c r="C2707" t="s">
        <v>29</v>
      </c>
      <c r="D2707">
        <v>92.96</v>
      </c>
      <c r="E2707">
        <v>216.5968</v>
      </c>
      <c r="F2707">
        <v>0.57081545064377681</v>
      </c>
      <c r="G2707">
        <v>164</v>
      </c>
      <c r="H2707">
        <v>35521.875200000002</v>
      </c>
      <c r="I2707">
        <v>27</v>
      </c>
      <c r="J2707">
        <v>47632</v>
      </c>
      <c r="K2707">
        <v>13</v>
      </c>
      <c r="L2707">
        <v>47</v>
      </c>
      <c r="M2707">
        <v>52</v>
      </c>
      <c r="N2707">
        <v>0</v>
      </c>
      <c r="O2707">
        <v>4.6246231517375449</v>
      </c>
      <c r="P2707">
        <v>147</v>
      </c>
      <c r="Q2707">
        <v>-17</v>
      </c>
      <c r="R2707" t="b">
        <v>0</v>
      </c>
      <c r="S2707" t="b">
        <v>0</v>
      </c>
      <c r="T2707">
        <v>35.6</v>
      </c>
      <c r="U2707">
        <v>181.58</v>
      </c>
    </row>
    <row r="2708" spans="1:21" x14ac:dyDescent="0.25">
      <c r="A2708" t="s">
        <v>12745</v>
      </c>
      <c r="B2708" t="s">
        <v>27</v>
      </c>
      <c r="C2708" t="s">
        <v>29</v>
      </c>
      <c r="D2708">
        <v>403.25</v>
      </c>
      <c r="E2708">
        <v>895.21500000000003</v>
      </c>
      <c r="F2708">
        <v>0.5495495495495496</v>
      </c>
      <c r="G2708">
        <v>152</v>
      </c>
      <c r="H2708">
        <v>136072.68</v>
      </c>
      <c r="I2708">
        <v>1</v>
      </c>
      <c r="J2708">
        <v>47633</v>
      </c>
      <c r="K2708">
        <v>12</v>
      </c>
      <c r="L2708">
        <v>30</v>
      </c>
      <c r="M2708">
        <v>83</v>
      </c>
      <c r="N2708">
        <v>8</v>
      </c>
      <c r="O2708">
        <v>4.2674151675452956</v>
      </c>
      <c r="P2708">
        <v>163</v>
      </c>
      <c r="Q2708">
        <v>11</v>
      </c>
      <c r="R2708" t="b">
        <v>0</v>
      </c>
      <c r="S2708" t="b">
        <v>0</v>
      </c>
      <c r="T2708">
        <v>43.49</v>
      </c>
      <c r="U2708">
        <v>106.98</v>
      </c>
    </row>
    <row r="2709" spans="1:21" x14ac:dyDescent="0.25">
      <c r="A2709" t="s">
        <v>12746</v>
      </c>
      <c r="B2709" t="s">
        <v>39</v>
      </c>
      <c r="C2709" t="s">
        <v>34</v>
      </c>
      <c r="D2709">
        <v>254.56</v>
      </c>
      <c r="E2709">
        <v>616.03520000000003</v>
      </c>
      <c r="F2709">
        <v>0.58677685950413228</v>
      </c>
      <c r="G2709">
        <v>90</v>
      </c>
      <c r="H2709">
        <v>55443.168000000012</v>
      </c>
      <c r="I2709">
        <v>64</v>
      </c>
      <c r="J2709">
        <v>47634</v>
      </c>
      <c r="K2709">
        <v>12</v>
      </c>
      <c r="L2709">
        <v>49</v>
      </c>
      <c r="M2709">
        <v>74</v>
      </c>
      <c r="N2709">
        <v>-7</v>
      </c>
      <c r="O2709">
        <v>3.111035551746471</v>
      </c>
      <c r="P2709">
        <v>197</v>
      </c>
      <c r="Q2709">
        <v>107</v>
      </c>
      <c r="R2709" t="b">
        <v>0</v>
      </c>
      <c r="S2709" t="b">
        <v>0</v>
      </c>
      <c r="T2709">
        <v>11.31</v>
      </c>
      <c r="U2709">
        <v>484.18</v>
      </c>
    </row>
    <row r="2710" spans="1:21" x14ac:dyDescent="0.25">
      <c r="A2710" t="s">
        <v>12747</v>
      </c>
      <c r="B2710" t="s">
        <v>33</v>
      </c>
      <c r="C2710" t="s">
        <v>29</v>
      </c>
      <c r="D2710">
        <v>271.58</v>
      </c>
      <c r="E2710">
        <v>496.9914</v>
      </c>
      <c r="F2710">
        <v>0.45355191256830601</v>
      </c>
      <c r="G2710">
        <v>29</v>
      </c>
      <c r="H2710">
        <v>14412.750599999999</v>
      </c>
      <c r="I2710">
        <v>58</v>
      </c>
      <c r="J2710">
        <v>47635</v>
      </c>
      <c r="K2710">
        <v>10</v>
      </c>
      <c r="L2710">
        <v>30</v>
      </c>
      <c r="M2710">
        <v>76</v>
      </c>
      <c r="N2710">
        <v>-9</v>
      </c>
      <c r="O2710">
        <v>2.9913266442999999</v>
      </c>
      <c r="P2710">
        <v>127</v>
      </c>
      <c r="Q2710">
        <v>98</v>
      </c>
      <c r="R2710" t="b">
        <v>0</v>
      </c>
      <c r="S2710" t="b">
        <v>1</v>
      </c>
      <c r="T2710">
        <v>23.04</v>
      </c>
      <c r="U2710">
        <v>204.42</v>
      </c>
    </row>
    <row r="2711" spans="1:21" x14ac:dyDescent="0.25">
      <c r="A2711" t="s">
        <v>12748</v>
      </c>
      <c r="B2711" t="s">
        <v>24</v>
      </c>
      <c r="C2711" t="s">
        <v>21</v>
      </c>
      <c r="D2711">
        <v>133.87</v>
      </c>
      <c r="E2711">
        <v>215.5307</v>
      </c>
      <c r="F2711">
        <v>0.3788819875776398</v>
      </c>
      <c r="G2711">
        <v>22</v>
      </c>
      <c r="H2711">
        <v>4741.6754000000001</v>
      </c>
      <c r="I2711">
        <v>23</v>
      </c>
      <c r="J2711">
        <v>47636</v>
      </c>
      <c r="K2711">
        <v>13</v>
      </c>
      <c r="L2711">
        <v>48</v>
      </c>
      <c r="M2711">
        <v>67</v>
      </c>
      <c r="N2711">
        <v>5</v>
      </c>
      <c r="O2711">
        <v>3.9190791397604592</v>
      </c>
      <c r="P2711">
        <v>198</v>
      </c>
      <c r="Q2711">
        <v>176</v>
      </c>
      <c r="R2711" t="b">
        <v>1</v>
      </c>
      <c r="S2711" t="b">
        <v>0</v>
      </c>
      <c r="T2711">
        <v>40.07</v>
      </c>
      <c r="U2711">
        <v>344.65</v>
      </c>
    </row>
    <row r="2712" spans="1:21" x14ac:dyDescent="0.25">
      <c r="A2712" t="s">
        <v>12749</v>
      </c>
      <c r="B2712" t="s">
        <v>39</v>
      </c>
      <c r="C2712" t="s">
        <v>34</v>
      </c>
      <c r="D2712">
        <v>347.4</v>
      </c>
      <c r="E2712">
        <v>670.48199999999997</v>
      </c>
      <c r="F2712">
        <v>0.48186528497409331</v>
      </c>
      <c r="G2712">
        <v>11</v>
      </c>
      <c r="H2712">
        <v>7375.3019999999997</v>
      </c>
      <c r="I2712">
        <v>61</v>
      </c>
      <c r="J2712">
        <v>47637</v>
      </c>
      <c r="K2712">
        <v>19</v>
      </c>
      <c r="L2712">
        <v>31</v>
      </c>
      <c r="M2712">
        <v>54</v>
      </c>
      <c r="N2712">
        <v>-9</v>
      </c>
      <c r="O2712">
        <v>2.6976946539565909</v>
      </c>
      <c r="P2712">
        <v>125</v>
      </c>
      <c r="Q2712">
        <v>114</v>
      </c>
      <c r="R2712" t="b">
        <v>1</v>
      </c>
      <c r="S2712" t="b">
        <v>0</v>
      </c>
      <c r="T2712">
        <v>42.92</v>
      </c>
      <c r="U2712">
        <v>199.13</v>
      </c>
    </row>
    <row r="2713" spans="1:21" x14ac:dyDescent="0.25">
      <c r="A2713" t="s">
        <v>12750</v>
      </c>
      <c r="B2713" t="s">
        <v>10039</v>
      </c>
      <c r="C2713" t="s">
        <v>29</v>
      </c>
      <c r="D2713">
        <v>298.06</v>
      </c>
      <c r="E2713">
        <v>682.55740000000003</v>
      </c>
      <c r="F2713">
        <v>0.5633187772925764</v>
      </c>
      <c r="G2713">
        <v>41</v>
      </c>
      <c r="H2713">
        <v>27984.8534</v>
      </c>
      <c r="I2713">
        <v>98</v>
      </c>
      <c r="J2713">
        <v>47638</v>
      </c>
      <c r="K2713">
        <v>12</v>
      </c>
      <c r="L2713">
        <v>27</v>
      </c>
      <c r="M2713">
        <v>73</v>
      </c>
      <c r="N2713">
        <v>-3</v>
      </c>
      <c r="O2713">
        <v>3.0815513636972098</v>
      </c>
      <c r="P2713">
        <v>115</v>
      </c>
      <c r="Q2713">
        <v>74</v>
      </c>
      <c r="R2713" t="b">
        <v>0</v>
      </c>
      <c r="S2713" t="b">
        <v>0</v>
      </c>
      <c r="T2713">
        <v>17.21</v>
      </c>
      <c r="U2713">
        <v>470.66</v>
      </c>
    </row>
    <row r="2714" spans="1:21" x14ac:dyDescent="0.25">
      <c r="A2714" t="s">
        <v>12751</v>
      </c>
      <c r="B2714" t="s">
        <v>39</v>
      </c>
      <c r="C2714" t="s">
        <v>29</v>
      </c>
      <c r="D2714">
        <v>143</v>
      </c>
      <c r="E2714">
        <v>278.85000000000002</v>
      </c>
      <c r="F2714">
        <v>0.48717948717948711</v>
      </c>
      <c r="G2714">
        <v>177</v>
      </c>
      <c r="H2714">
        <v>49356.45</v>
      </c>
      <c r="I2714">
        <v>70</v>
      </c>
      <c r="J2714">
        <v>47639</v>
      </c>
      <c r="K2714">
        <v>6</v>
      </c>
      <c r="L2714">
        <v>29</v>
      </c>
      <c r="M2714">
        <v>81</v>
      </c>
      <c r="N2714">
        <v>0</v>
      </c>
      <c r="O2714">
        <v>4.4454038358702608</v>
      </c>
      <c r="P2714">
        <v>176</v>
      </c>
      <c r="Q2714">
        <v>-1</v>
      </c>
      <c r="R2714" t="b">
        <v>0</v>
      </c>
      <c r="S2714" t="b">
        <v>0</v>
      </c>
      <c r="T2714">
        <v>24.2</v>
      </c>
      <c r="U2714">
        <v>118.08</v>
      </c>
    </row>
    <row r="2715" spans="1:21" x14ac:dyDescent="0.25">
      <c r="A2715" t="s">
        <v>12752</v>
      </c>
      <c r="B2715" t="s">
        <v>24</v>
      </c>
      <c r="C2715" t="s">
        <v>34</v>
      </c>
      <c r="D2715">
        <v>203.15</v>
      </c>
      <c r="E2715">
        <v>357.54399999999998</v>
      </c>
      <c r="F2715">
        <v>0.43181818181818188</v>
      </c>
      <c r="G2715">
        <v>139</v>
      </c>
      <c r="H2715">
        <v>49698.616000000009</v>
      </c>
      <c r="I2715">
        <v>37</v>
      </c>
      <c r="J2715">
        <v>47640</v>
      </c>
      <c r="K2715">
        <v>10</v>
      </c>
      <c r="L2715">
        <v>54</v>
      </c>
      <c r="M2715">
        <v>70</v>
      </c>
      <c r="N2715">
        <v>-5</v>
      </c>
      <c r="O2715">
        <v>2.632144964660601</v>
      </c>
      <c r="P2715">
        <v>190</v>
      </c>
      <c r="Q2715">
        <v>51</v>
      </c>
      <c r="R2715" t="b">
        <v>0</v>
      </c>
      <c r="S2715" t="b">
        <v>0</v>
      </c>
      <c r="T2715">
        <v>30.03</v>
      </c>
      <c r="U2715">
        <v>297.66000000000003</v>
      </c>
    </row>
    <row r="2716" spans="1:21" x14ac:dyDescent="0.25">
      <c r="A2716" t="s">
        <v>12753</v>
      </c>
      <c r="B2716" t="s">
        <v>51</v>
      </c>
      <c r="C2716" t="s">
        <v>34</v>
      </c>
      <c r="D2716">
        <v>318.60000000000002</v>
      </c>
      <c r="E2716">
        <v>487.45800000000003</v>
      </c>
      <c r="F2716">
        <v>0.34640522875816993</v>
      </c>
      <c r="G2716">
        <v>52</v>
      </c>
      <c r="H2716">
        <v>25347.815999999999</v>
      </c>
      <c r="I2716">
        <v>92</v>
      </c>
      <c r="J2716">
        <v>47641</v>
      </c>
      <c r="K2716">
        <v>16</v>
      </c>
      <c r="L2716">
        <v>55</v>
      </c>
      <c r="M2716">
        <v>93</v>
      </c>
      <c r="N2716">
        <v>7</v>
      </c>
      <c r="O2716">
        <v>4.4843640384968708</v>
      </c>
      <c r="P2716">
        <v>95</v>
      </c>
      <c r="Q2716">
        <v>43</v>
      </c>
      <c r="R2716" t="b">
        <v>0</v>
      </c>
      <c r="S2716" t="b">
        <v>0</v>
      </c>
      <c r="T2716">
        <v>33.24</v>
      </c>
      <c r="U2716">
        <v>230.73</v>
      </c>
    </row>
    <row r="2717" spans="1:21" x14ac:dyDescent="0.25">
      <c r="A2717" t="s">
        <v>12754</v>
      </c>
      <c r="B2717" t="s">
        <v>10039</v>
      </c>
      <c r="C2717" t="s">
        <v>34</v>
      </c>
      <c r="D2717">
        <v>466.19</v>
      </c>
      <c r="E2717">
        <v>843.8039</v>
      </c>
      <c r="F2717">
        <v>0.44751381215469621</v>
      </c>
      <c r="G2717">
        <v>67</v>
      </c>
      <c r="H2717">
        <v>56534.861299999997</v>
      </c>
      <c r="I2717">
        <v>61</v>
      </c>
      <c r="J2717">
        <v>47642</v>
      </c>
      <c r="K2717">
        <v>15</v>
      </c>
      <c r="L2717">
        <v>32</v>
      </c>
      <c r="M2717">
        <v>83</v>
      </c>
      <c r="N2717">
        <v>6</v>
      </c>
      <c r="O2717">
        <v>3.6560346217190478</v>
      </c>
      <c r="P2717">
        <v>169</v>
      </c>
      <c r="Q2717">
        <v>102</v>
      </c>
      <c r="R2717" t="b">
        <v>0</v>
      </c>
      <c r="S2717" t="b">
        <v>0</v>
      </c>
      <c r="T2717">
        <v>25.82</v>
      </c>
      <c r="U2717">
        <v>246.29</v>
      </c>
    </row>
    <row r="2718" spans="1:21" x14ac:dyDescent="0.25">
      <c r="A2718" t="s">
        <v>12755</v>
      </c>
      <c r="B2718" t="s">
        <v>39</v>
      </c>
      <c r="C2718" t="s">
        <v>34</v>
      </c>
      <c r="D2718">
        <v>464.17</v>
      </c>
      <c r="E2718">
        <v>1025.8157000000001</v>
      </c>
      <c r="F2718">
        <v>0.54751131221719451</v>
      </c>
      <c r="G2718">
        <v>85</v>
      </c>
      <c r="H2718">
        <v>87194.334500000012</v>
      </c>
      <c r="I2718">
        <v>64</v>
      </c>
      <c r="J2718">
        <v>47643</v>
      </c>
      <c r="K2718">
        <v>19</v>
      </c>
      <c r="L2718">
        <v>46</v>
      </c>
      <c r="M2718">
        <v>78</v>
      </c>
      <c r="N2718">
        <v>8</v>
      </c>
      <c r="O2718">
        <v>3.534698482621121</v>
      </c>
      <c r="P2718">
        <v>82</v>
      </c>
      <c r="Q2718">
        <v>-3</v>
      </c>
      <c r="R2718" t="b">
        <v>0</v>
      </c>
      <c r="S2718" t="b">
        <v>0</v>
      </c>
      <c r="T2718">
        <v>38.51</v>
      </c>
      <c r="U2718">
        <v>140.4</v>
      </c>
    </row>
    <row r="2719" spans="1:21" x14ac:dyDescent="0.25">
      <c r="A2719" t="s">
        <v>12756</v>
      </c>
      <c r="B2719" t="s">
        <v>31</v>
      </c>
      <c r="C2719" t="s">
        <v>21</v>
      </c>
      <c r="D2719">
        <v>179.56</v>
      </c>
      <c r="E2719">
        <v>296.274</v>
      </c>
      <c r="F2719">
        <v>0.39393939393939392</v>
      </c>
      <c r="G2719">
        <v>75</v>
      </c>
      <c r="H2719">
        <v>22220.55</v>
      </c>
      <c r="I2719">
        <v>50</v>
      </c>
      <c r="J2719">
        <v>47644</v>
      </c>
      <c r="K2719">
        <v>12</v>
      </c>
      <c r="L2719">
        <v>59</v>
      </c>
      <c r="M2719">
        <v>54</v>
      </c>
      <c r="N2719">
        <v>0</v>
      </c>
      <c r="O2719">
        <v>3.8408599437550559</v>
      </c>
      <c r="P2719">
        <v>90</v>
      </c>
      <c r="Q2719">
        <v>15</v>
      </c>
      <c r="R2719" t="b">
        <v>0</v>
      </c>
      <c r="S2719" t="b">
        <v>0</v>
      </c>
      <c r="T2719">
        <v>28.15</v>
      </c>
      <c r="U2719">
        <v>256.82</v>
      </c>
    </row>
    <row r="2720" spans="1:21" x14ac:dyDescent="0.25">
      <c r="A2720" t="s">
        <v>12757</v>
      </c>
      <c r="B2720" t="s">
        <v>31</v>
      </c>
      <c r="C2720" t="s">
        <v>34</v>
      </c>
      <c r="D2720">
        <v>381.03</v>
      </c>
      <c r="E2720">
        <v>701.09519999999998</v>
      </c>
      <c r="F2720">
        <v>0.45652173913043481</v>
      </c>
      <c r="G2720">
        <v>136</v>
      </c>
      <c r="H2720">
        <v>95348.947199999995</v>
      </c>
      <c r="I2720">
        <v>93</v>
      </c>
      <c r="J2720">
        <v>47645</v>
      </c>
      <c r="K2720">
        <v>18</v>
      </c>
      <c r="L2720">
        <v>21</v>
      </c>
      <c r="M2720">
        <v>99</v>
      </c>
      <c r="N2720">
        <v>-5</v>
      </c>
      <c r="O2720">
        <v>3.8942491561900439</v>
      </c>
      <c r="P2720">
        <v>50</v>
      </c>
      <c r="Q2720">
        <v>-86</v>
      </c>
      <c r="R2720" t="b">
        <v>0</v>
      </c>
      <c r="S2720" t="b">
        <v>0</v>
      </c>
      <c r="T2720">
        <v>23.28</v>
      </c>
      <c r="U2720">
        <v>393.4</v>
      </c>
    </row>
    <row r="2721" spans="1:21" x14ac:dyDescent="0.25">
      <c r="A2721" t="s">
        <v>12758</v>
      </c>
      <c r="B2721" t="s">
        <v>39</v>
      </c>
      <c r="C2721" t="s">
        <v>21</v>
      </c>
      <c r="D2721">
        <v>398.98</v>
      </c>
      <c r="E2721">
        <v>606.44960000000003</v>
      </c>
      <c r="F2721">
        <v>0.34210526315789469</v>
      </c>
      <c r="G2721">
        <v>159</v>
      </c>
      <c r="H2721">
        <v>96425.486400000009</v>
      </c>
      <c r="I2721">
        <v>51</v>
      </c>
      <c r="J2721">
        <v>47646</v>
      </c>
      <c r="K2721">
        <v>17</v>
      </c>
      <c r="L2721">
        <v>47</v>
      </c>
      <c r="M2721">
        <v>77</v>
      </c>
      <c r="N2721">
        <v>1</v>
      </c>
      <c r="O2721">
        <v>3.6750030163954568</v>
      </c>
      <c r="P2721">
        <v>58</v>
      </c>
      <c r="Q2721">
        <v>-101</v>
      </c>
      <c r="R2721" t="b">
        <v>0</v>
      </c>
      <c r="S2721" t="b">
        <v>0</v>
      </c>
      <c r="T2721">
        <v>26.98</v>
      </c>
      <c r="U2721">
        <v>373.56</v>
      </c>
    </row>
    <row r="2722" spans="1:21" x14ac:dyDescent="0.25">
      <c r="A2722" t="s">
        <v>12759</v>
      </c>
      <c r="B2722" t="s">
        <v>51</v>
      </c>
      <c r="C2722" t="s">
        <v>21</v>
      </c>
      <c r="D2722">
        <v>413.97</v>
      </c>
      <c r="E2722">
        <v>919.01340000000016</v>
      </c>
      <c r="F2722">
        <v>0.5495495495495496</v>
      </c>
      <c r="G2722">
        <v>123</v>
      </c>
      <c r="H2722">
        <v>113038.6482</v>
      </c>
      <c r="I2722">
        <v>95</v>
      </c>
      <c r="J2722">
        <v>47647</v>
      </c>
      <c r="K2722">
        <v>17</v>
      </c>
      <c r="L2722">
        <v>53</v>
      </c>
      <c r="M2722">
        <v>55</v>
      </c>
      <c r="N2722">
        <v>1</v>
      </c>
      <c r="O2722">
        <v>4.1042876221375799</v>
      </c>
      <c r="P2722">
        <v>170</v>
      </c>
      <c r="Q2722">
        <v>47</v>
      </c>
      <c r="R2722" t="b">
        <v>1</v>
      </c>
      <c r="S2722" t="b">
        <v>0</v>
      </c>
      <c r="T2722">
        <v>16.77</v>
      </c>
      <c r="U2722">
        <v>467.51</v>
      </c>
    </row>
    <row r="2723" spans="1:21" x14ac:dyDescent="0.25">
      <c r="A2723" t="s">
        <v>12760</v>
      </c>
      <c r="B2723" t="s">
        <v>27</v>
      </c>
      <c r="C2723" t="s">
        <v>34</v>
      </c>
      <c r="D2723">
        <v>306.83999999999997</v>
      </c>
      <c r="E2723">
        <v>730.27919999999995</v>
      </c>
      <c r="F2723">
        <v>0.57983193277310929</v>
      </c>
      <c r="G2723">
        <v>6</v>
      </c>
      <c r="H2723">
        <v>4381.6751999999997</v>
      </c>
      <c r="I2723">
        <v>73</v>
      </c>
      <c r="J2723">
        <v>47648</v>
      </c>
      <c r="K2723">
        <v>10</v>
      </c>
      <c r="L2723">
        <v>40</v>
      </c>
      <c r="M2723">
        <v>60</v>
      </c>
      <c r="N2723">
        <v>1</v>
      </c>
      <c r="O2723">
        <v>3.0740476442959159</v>
      </c>
      <c r="P2723">
        <v>137</v>
      </c>
      <c r="Q2723">
        <v>131</v>
      </c>
      <c r="R2723" t="b">
        <v>0</v>
      </c>
      <c r="S2723" t="b">
        <v>0</v>
      </c>
      <c r="T2723">
        <v>15.78</v>
      </c>
      <c r="U2723">
        <v>123.74</v>
      </c>
    </row>
    <row r="2724" spans="1:21" x14ac:dyDescent="0.25">
      <c r="A2724" t="s">
        <v>12761</v>
      </c>
      <c r="B2724" t="s">
        <v>24</v>
      </c>
      <c r="C2724" t="s">
        <v>21</v>
      </c>
      <c r="D2724">
        <v>54.73</v>
      </c>
      <c r="E2724">
        <v>113.2911</v>
      </c>
      <c r="F2724">
        <v>0.51690821256038644</v>
      </c>
      <c r="G2724">
        <v>81</v>
      </c>
      <c r="H2724">
        <v>9176.579099999999</v>
      </c>
      <c r="I2724">
        <v>97</v>
      </c>
      <c r="J2724">
        <v>47649</v>
      </c>
      <c r="K2724">
        <v>17</v>
      </c>
      <c r="L2724">
        <v>25</v>
      </c>
      <c r="M2724">
        <v>88</v>
      </c>
      <c r="N2724">
        <v>-6</v>
      </c>
      <c r="O2724">
        <v>4.4321755830551677</v>
      </c>
      <c r="P2724">
        <v>75</v>
      </c>
      <c r="Q2724">
        <v>-6</v>
      </c>
      <c r="R2724" t="b">
        <v>0</v>
      </c>
      <c r="S2724" t="b">
        <v>0</v>
      </c>
      <c r="T2724">
        <v>34.909999999999997</v>
      </c>
      <c r="U2724">
        <v>461.27</v>
      </c>
    </row>
    <row r="2725" spans="1:21" x14ac:dyDescent="0.25">
      <c r="A2725" t="s">
        <v>12762</v>
      </c>
      <c r="B2725" t="s">
        <v>31</v>
      </c>
      <c r="C2725" t="s">
        <v>34</v>
      </c>
      <c r="D2725">
        <v>392.75</v>
      </c>
      <c r="E2725">
        <v>600.90750000000003</v>
      </c>
      <c r="F2725">
        <v>0.34640522875816998</v>
      </c>
      <c r="G2725">
        <v>199</v>
      </c>
      <c r="H2725">
        <v>119580.5925</v>
      </c>
      <c r="I2725">
        <v>62</v>
      </c>
      <c r="J2725">
        <v>47650</v>
      </c>
      <c r="K2725">
        <v>18</v>
      </c>
      <c r="L2725">
        <v>58</v>
      </c>
      <c r="M2725">
        <v>97</v>
      </c>
      <c r="N2725">
        <v>-5</v>
      </c>
      <c r="O2725">
        <v>2.6636147986567731</v>
      </c>
      <c r="P2725">
        <v>88</v>
      </c>
      <c r="Q2725">
        <v>-111</v>
      </c>
      <c r="R2725" t="b">
        <v>0</v>
      </c>
      <c r="S2725" t="b">
        <v>0</v>
      </c>
      <c r="T2725">
        <v>26.42</v>
      </c>
      <c r="U2725">
        <v>280.52999999999997</v>
      </c>
    </row>
    <row r="2726" spans="1:21" x14ac:dyDescent="0.25">
      <c r="A2726" t="s">
        <v>12763</v>
      </c>
      <c r="B2726" t="s">
        <v>27</v>
      </c>
      <c r="C2726" t="s">
        <v>34</v>
      </c>
      <c r="D2726">
        <v>97.97</v>
      </c>
      <c r="E2726">
        <v>168.50839999999999</v>
      </c>
      <c r="F2726">
        <v>0.41860465116279072</v>
      </c>
      <c r="G2726">
        <v>13</v>
      </c>
      <c r="H2726">
        <v>2190.6091999999999</v>
      </c>
      <c r="I2726">
        <v>10</v>
      </c>
      <c r="J2726">
        <v>47651</v>
      </c>
      <c r="K2726">
        <v>15</v>
      </c>
      <c r="L2726">
        <v>45</v>
      </c>
      <c r="M2726">
        <v>57</v>
      </c>
      <c r="N2726">
        <v>4</v>
      </c>
      <c r="O2726">
        <v>4.143020759619592</v>
      </c>
      <c r="P2726">
        <v>103</v>
      </c>
      <c r="Q2726">
        <v>90</v>
      </c>
      <c r="R2726" t="b">
        <v>1</v>
      </c>
      <c r="S2726" t="b">
        <v>0</v>
      </c>
      <c r="T2726">
        <v>47.67</v>
      </c>
      <c r="U2726">
        <v>268.20999999999998</v>
      </c>
    </row>
    <row r="2727" spans="1:21" x14ac:dyDescent="0.25">
      <c r="A2727" t="s">
        <v>12764</v>
      </c>
      <c r="B2727" t="s">
        <v>39</v>
      </c>
      <c r="C2727" t="s">
        <v>29</v>
      </c>
      <c r="D2727">
        <v>102.59</v>
      </c>
      <c r="E2727">
        <v>199.02459999999999</v>
      </c>
      <c r="F2727">
        <v>0.48453608247422669</v>
      </c>
      <c r="G2727">
        <v>6</v>
      </c>
      <c r="H2727">
        <v>1194.1476</v>
      </c>
      <c r="I2727">
        <v>47</v>
      </c>
      <c r="J2727">
        <v>47652</v>
      </c>
      <c r="K2727">
        <v>13</v>
      </c>
      <c r="L2727">
        <v>55</v>
      </c>
      <c r="M2727">
        <v>84</v>
      </c>
      <c r="N2727">
        <v>-4</v>
      </c>
      <c r="O2727">
        <v>3.1562500350745828</v>
      </c>
      <c r="P2727">
        <v>166</v>
      </c>
      <c r="Q2727">
        <v>160</v>
      </c>
      <c r="R2727" t="b">
        <v>1</v>
      </c>
      <c r="S2727" t="b">
        <v>0</v>
      </c>
      <c r="T2727">
        <v>23.57</v>
      </c>
      <c r="U2727">
        <v>272.20999999999998</v>
      </c>
    </row>
    <row r="2728" spans="1:21" x14ac:dyDescent="0.25">
      <c r="A2728" t="s">
        <v>12765</v>
      </c>
      <c r="B2728" t="s">
        <v>33</v>
      </c>
      <c r="C2728" t="s">
        <v>34</v>
      </c>
      <c r="D2728">
        <v>322.52999999999997</v>
      </c>
      <c r="E2728">
        <v>674.08769999999993</v>
      </c>
      <c r="F2728">
        <v>0.52153110047846885</v>
      </c>
      <c r="G2728">
        <v>195</v>
      </c>
      <c r="H2728">
        <v>131447.10149999999</v>
      </c>
      <c r="I2728">
        <v>53</v>
      </c>
      <c r="J2728">
        <v>47653</v>
      </c>
      <c r="K2728">
        <v>16</v>
      </c>
      <c r="L2728">
        <v>59</v>
      </c>
      <c r="M2728">
        <v>60</v>
      </c>
      <c r="N2728">
        <v>-4</v>
      </c>
      <c r="O2728">
        <v>4.0845839038370819</v>
      </c>
      <c r="P2728">
        <v>199</v>
      </c>
      <c r="Q2728">
        <v>4</v>
      </c>
      <c r="R2728" t="b">
        <v>0</v>
      </c>
      <c r="S2728" t="b">
        <v>1</v>
      </c>
      <c r="T2728">
        <v>35.71</v>
      </c>
      <c r="U2728">
        <v>377.92</v>
      </c>
    </row>
    <row r="2729" spans="1:21" x14ac:dyDescent="0.25">
      <c r="A2729" t="s">
        <v>12766</v>
      </c>
      <c r="B2729" t="s">
        <v>27</v>
      </c>
      <c r="C2729" t="s">
        <v>29</v>
      </c>
      <c r="D2729">
        <v>492.58</v>
      </c>
      <c r="E2729">
        <v>985.16</v>
      </c>
      <c r="F2729">
        <v>0.5</v>
      </c>
      <c r="G2729">
        <v>155</v>
      </c>
      <c r="H2729">
        <v>152699.79999999999</v>
      </c>
      <c r="I2729">
        <v>90</v>
      </c>
      <c r="J2729">
        <v>47654</v>
      </c>
      <c r="K2729">
        <v>9</v>
      </c>
      <c r="L2729">
        <v>37</v>
      </c>
      <c r="M2729">
        <v>69</v>
      </c>
      <c r="N2729">
        <v>-8</v>
      </c>
      <c r="O2729">
        <v>2.097270168905879</v>
      </c>
      <c r="P2729">
        <v>146</v>
      </c>
      <c r="Q2729">
        <v>-9</v>
      </c>
      <c r="R2729" t="b">
        <v>0</v>
      </c>
      <c r="S2729" t="b">
        <v>0</v>
      </c>
      <c r="T2729">
        <v>38</v>
      </c>
      <c r="U2729">
        <v>279.17</v>
      </c>
    </row>
    <row r="2730" spans="1:21" x14ac:dyDescent="0.25">
      <c r="A2730" t="s">
        <v>12767</v>
      </c>
      <c r="B2730" t="s">
        <v>10039</v>
      </c>
      <c r="C2730" t="s">
        <v>21</v>
      </c>
      <c r="D2730">
        <v>159.13999999999999</v>
      </c>
      <c r="E2730">
        <v>385.11880000000002</v>
      </c>
      <c r="F2730">
        <v>0.58677685950413228</v>
      </c>
      <c r="G2730">
        <v>121</v>
      </c>
      <c r="H2730">
        <v>46599.374799999998</v>
      </c>
      <c r="I2730">
        <v>49</v>
      </c>
      <c r="J2730">
        <v>47655</v>
      </c>
      <c r="K2730">
        <v>12</v>
      </c>
      <c r="L2730">
        <v>58</v>
      </c>
      <c r="M2730">
        <v>92</v>
      </c>
      <c r="N2730">
        <v>-3</v>
      </c>
      <c r="O2730">
        <v>3.1708795193593118</v>
      </c>
      <c r="P2730">
        <v>192</v>
      </c>
      <c r="Q2730">
        <v>71</v>
      </c>
      <c r="R2730" t="b">
        <v>1</v>
      </c>
      <c r="S2730" t="b">
        <v>0</v>
      </c>
      <c r="T2730">
        <v>41.54</v>
      </c>
      <c r="U2730">
        <v>491.1</v>
      </c>
    </row>
    <row r="2731" spans="1:21" x14ac:dyDescent="0.25">
      <c r="A2731" t="s">
        <v>12768</v>
      </c>
      <c r="B2731" t="s">
        <v>63</v>
      </c>
      <c r="C2731" t="s">
        <v>29</v>
      </c>
      <c r="D2731">
        <v>340.61</v>
      </c>
      <c r="E2731">
        <v>831.08839999999998</v>
      </c>
      <c r="F2731">
        <v>0.5901639344262295</v>
      </c>
      <c r="G2731">
        <v>45</v>
      </c>
      <c r="H2731">
        <v>37398.978000000003</v>
      </c>
      <c r="I2731">
        <v>73</v>
      </c>
      <c r="J2731">
        <v>47656</v>
      </c>
      <c r="K2731">
        <v>14</v>
      </c>
      <c r="L2731">
        <v>24</v>
      </c>
      <c r="M2731">
        <v>71</v>
      </c>
      <c r="N2731">
        <v>0</v>
      </c>
      <c r="O2731">
        <v>4.8893651347878766</v>
      </c>
      <c r="P2731">
        <v>148</v>
      </c>
      <c r="Q2731">
        <v>103</v>
      </c>
      <c r="R2731" t="b">
        <v>0</v>
      </c>
      <c r="S2731" t="b">
        <v>0</v>
      </c>
      <c r="T2731">
        <v>24.63</v>
      </c>
      <c r="U2731">
        <v>372.14</v>
      </c>
    </row>
    <row r="2732" spans="1:21" x14ac:dyDescent="0.25">
      <c r="A2732" t="s">
        <v>12769</v>
      </c>
      <c r="B2732" t="s">
        <v>31</v>
      </c>
      <c r="C2732" t="s">
        <v>21</v>
      </c>
      <c r="D2732">
        <v>186.64</v>
      </c>
      <c r="E2732">
        <v>300.49040000000002</v>
      </c>
      <c r="F2732">
        <v>0.37888198757763991</v>
      </c>
      <c r="G2732">
        <v>106</v>
      </c>
      <c r="H2732">
        <v>31851.982400000001</v>
      </c>
      <c r="I2732">
        <v>37</v>
      </c>
      <c r="J2732">
        <v>47657</v>
      </c>
      <c r="K2732">
        <v>6</v>
      </c>
      <c r="L2732">
        <v>45</v>
      </c>
      <c r="M2732">
        <v>90</v>
      </c>
      <c r="N2732">
        <v>8</v>
      </c>
      <c r="O2732">
        <v>3.7186017968004852</v>
      </c>
      <c r="P2732">
        <v>138</v>
      </c>
      <c r="Q2732">
        <v>32</v>
      </c>
      <c r="R2732" t="b">
        <v>0</v>
      </c>
      <c r="S2732" t="b">
        <v>0</v>
      </c>
      <c r="T2732">
        <v>29.41</v>
      </c>
      <c r="U2732">
        <v>342.33</v>
      </c>
    </row>
    <row r="2733" spans="1:21" x14ac:dyDescent="0.25">
      <c r="A2733" t="s">
        <v>12770</v>
      </c>
      <c r="B2733" t="s">
        <v>39</v>
      </c>
      <c r="C2733" t="s">
        <v>34</v>
      </c>
      <c r="D2733">
        <v>454.43</v>
      </c>
      <c r="E2733">
        <v>745.26519999999994</v>
      </c>
      <c r="F2733">
        <v>0.39024390243902429</v>
      </c>
      <c r="G2733">
        <v>26</v>
      </c>
      <c r="H2733">
        <v>19376.895199999999</v>
      </c>
      <c r="I2733">
        <v>85</v>
      </c>
      <c r="J2733">
        <v>47658</v>
      </c>
      <c r="K2733">
        <v>16</v>
      </c>
      <c r="L2733">
        <v>30</v>
      </c>
      <c r="M2733">
        <v>61</v>
      </c>
      <c r="N2733">
        <v>-10</v>
      </c>
      <c r="O2733">
        <v>3.4979432832078858</v>
      </c>
      <c r="P2733">
        <v>148</v>
      </c>
      <c r="Q2733">
        <v>122</v>
      </c>
      <c r="R2733" t="b">
        <v>0</v>
      </c>
      <c r="S2733" t="b">
        <v>0</v>
      </c>
      <c r="T2733">
        <v>41.29</v>
      </c>
      <c r="U2733">
        <v>163.01</v>
      </c>
    </row>
    <row r="2734" spans="1:21" x14ac:dyDescent="0.25">
      <c r="A2734" t="s">
        <v>12771</v>
      </c>
      <c r="B2734" t="s">
        <v>33</v>
      </c>
      <c r="C2734" t="s">
        <v>21</v>
      </c>
      <c r="D2734">
        <v>317.08</v>
      </c>
      <c r="E2734">
        <v>589.76880000000006</v>
      </c>
      <c r="F2734">
        <v>0.46236559139784961</v>
      </c>
      <c r="G2734">
        <v>4</v>
      </c>
      <c r="H2734">
        <v>2359.0752000000002</v>
      </c>
      <c r="I2734">
        <v>87</v>
      </c>
      <c r="J2734">
        <v>47659</v>
      </c>
      <c r="K2734">
        <v>9</v>
      </c>
      <c r="L2734">
        <v>35</v>
      </c>
      <c r="M2734">
        <v>97</v>
      </c>
      <c r="N2734">
        <v>-9</v>
      </c>
      <c r="O2734">
        <v>2.7423247080851518</v>
      </c>
      <c r="P2734">
        <v>74</v>
      </c>
      <c r="Q2734">
        <v>70</v>
      </c>
      <c r="R2734" t="b">
        <v>0</v>
      </c>
      <c r="S2734" t="b">
        <v>1</v>
      </c>
      <c r="T2734">
        <v>44.75</v>
      </c>
      <c r="U2734">
        <v>195.14</v>
      </c>
    </row>
    <row r="2735" spans="1:21" x14ac:dyDescent="0.25">
      <c r="A2735" t="s">
        <v>12772</v>
      </c>
      <c r="B2735" t="s">
        <v>24</v>
      </c>
      <c r="C2735" t="s">
        <v>21</v>
      </c>
      <c r="D2735">
        <v>143.36000000000001</v>
      </c>
      <c r="E2735">
        <v>275.25119999999998</v>
      </c>
      <c r="F2735">
        <v>0.47916666666666669</v>
      </c>
      <c r="G2735">
        <v>37</v>
      </c>
      <c r="H2735">
        <v>10184.294400000001</v>
      </c>
      <c r="I2735">
        <v>7</v>
      </c>
      <c r="J2735">
        <v>47660</v>
      </c>
      <c r="K2735">
        <v>5</v>
      </c>
      <c r="L2735">
        <v>38</v>
      </c>
      <c r="M2735">
        <v>54</v>
      </c>
      <c r="N2735">
        <v>7</v>
      </c>
      <c r="O2735">
        <v>3.4744720119600401</v>
      </c>
      <c r="P2735">
        <v>159</v>
      </c>
      <c r="Q2735">
        <v>122</v>
      </c>
      <c r="R2735" t="b">
        <v>0</v>
      </c>
      <c r="S2735" t="b">
        <v>0</v>
      </c>
      <c r="T2735">
        <v>21.39</v>
      </c>
      <c r="U2735">
        <v>372.24</v>
      </c>
    </row>
    <row r="2736" spans="1:21" x14ac:dyDescent="0.25">
      <c r="A2736" t="s">
        <v>12773</v>
      </c>
      <c r="B2736" t="s">
        <v>33</v>
      </c>
      <c r="C2736" t="s">
        <v>34</v>
      </c>
      <c r="D2736">
        <v>167.96</v>
      </c>
      <c r="E2736">
        <v>351.03640000000001</v>
      </c>
      <c r="F2736">
        <v>0.52153110047846885</v>
      </c>
      <c r="G2736">
        <v>21</v>
      </c>
      <c r="H2736">
        <v>7371.7644</v>
      </c>
      <c r="I2736">
        <v>5</v>
      </c>
      <c r="J2736">
        <v>47661</v>
      </c>
      <c r="K2736">
        <v>9</v>
      </c>
      <c r="L2736">
        <v>24</v>
      </c>
      <c r="M2736">
        <v>83</v>
      </c>
      <c r="N2736">
        <v>8</v>
      </c>
      <c r="O2736">
        <v>4.4702249153018254</v>
      </c>
      <c r="P2736">
        <v>150</v>
      </c>
      <c r="Q2736">
        <v>129</v>
      </c>
      <c r="R2736" t="b">
        <v>0</v>
      </c>
      <c r="S2736" t="b">
        <v>1</v>
      </c>
      <c r="T2736">
        <v>19.690000000000001</v>
      </c>
      <c r="U2736">
        <v>251.35</v>
      </c>
    </row>
    <row r="2737" spans="1:21" x14ac:dyDescent="0.25">
      <c r="A2737" t="s">
        <v>12774</v>
      </c>
      <c r="B2737" t="s">
        <v>51</v>
      </c>
      <c r="C2737" t="s">
        <v>21</v>
      </c>
      <c r="D2737">
        <v>244.62</v>
      </c>
      <c r="E2737">
        <v>555.28740000000005</v>
      </c>
      <c r="F2737">
        <v>0.55947136563876654</v>
      </c>
      <c r="G2737">
        <v>28</v>
      </c>
      <c r="H2737">
        <v>15548.047200000001</v>
      </c>
      <c r="I2737">
        <v>67</v>
      </c>
      <c r="J2737">
        <v>47662</v>
      </c>
      <c r="K2737">
        <v>11</v>
      </c>
      <c r="L2737">
        <v>26</v>
      </c>
      <c r="M2737">
        <v>91</v>
      </c>
      <c r="N2737">
        <v>9</v>
      </c>
      <c r="O2737">
        <v>3.015304239441972</v>
      </c>
      <c r="P2737">
        <v>162</v>
      </c>
      <c r="Q2737">
        <v>134</v>
      </c>
      <c r="R2737" t="b">
        <v>1</v>
      </c>
      <c r="S2737" t="b">
        <v>0</v>
      </c>
      <c r="T2737">
        <v>23.6</v>
      </c>
      <c r="U2737">
        <v>406.73</v>
      </c>
    </row>
    <row r="2738" spans="1:21" x14ac:dyDescent="0.25">
      <c r="A2738" t="s">
        <v>12775</v>
      </c>
      <c r="B2738" t="s">
        <v>10039</v>
      </c>
      <c r="C2738" t="s">
        <v>34</v>
      </c>
      <c r="D2738">
        <v>104.92</v>
      </c>
      <c r="E2738">
        <v>172.06880000000001</v>
      </c>
      <c r="F2738">
        <v>0.39024390243902429</v>
      </c>
      <c r="G2738">
        <v>32</v>
      </c>
      <c r="H2738">
        <v>5506.2015999999994</v>
      </c>
      <c r="I2738">
        <v>68</v>
      </c>
      <c r="J2738">
        <v>47663</v>
      </c>
      <c r="K2738">
        <v>5</v>
      </c>
      <c r="L2738">
        <v>22</v>
      </c>
      <c r="M2738">
        <v>83</v>
      </c>
      <c r="N2738">
        <v>2</v>
      </c>
      <c r="O2738">
        <v>3.6946474954139732</v>
      </c>
      <c r="P2738">
        <v>172</v>
      </c>
      <c r="Q2738">
        <v>140</v>
      </c>
      <c r="R2738" t="b">
        <v>0</v>
      </c>
      <c r="S2738" t="b">
        <v>0</v>
      </c>
      <c r="T2738">
        <v>33.619999999999997</v>
      </c>
      <c r="U2738">
        <v>271.45</v>
      </c>
    </row>
    <row r="2739" spans="1:21" x14ac:dyDescent="0.25">
      <c r="A2739" t="s">
        <v>12776</v>
      </c>
      <c r="B2739" t="s">
        <v>39</v>
      </c>
      <c r="C2739" t="s">
        <v>29</v>
      </c>
      <c r="D2739">
        <v>85.43</v>
      </c>
      <c r="E2739">
        <v>196.489</v>
      </c>
      <c r="F2739">
        <v>0.56521739130434778</v>
      </c>
      <c r="G2739">
        <v>103</v>
      </c>
      <c r="H2739">
        <v>20238.366999999998</v>
      </c>
      <c r="I2739">
        <v>5</v>
      </c>
      <c r="J2739">
        <v>47664</v>
      </c>
      <c r="K2739">
        <v>17</v>
      </c>
      <c r="L2739">
        <v>44</v>
      </c>
      <c r="M2739">
        <v>79</v>
      </c>
      <c r="N2739">
        <v>7</v>
      </c>
      <c r="O2739">
        <v>4.0206667254731112</v>
      </c>
      <c r="P2739">
        <v>59</v>
      </c>
      <c r="Q2739">
        <v>-44</v>
      </c>
      <c r="R2739" t="b">
        <v>0</v>
      </c>
      <c r="S2739" t="b">
        <v>0</v>
      </c>
      <c r="T2739">
        <v>43.3</v>
      </c>
      <c r="U2739">
        <v>448.73</v>
      </c>
    </row>
    <row r="2740" spans="1:21" x14ac:dyDescent="0.25">
      <c r="A2740" t="s">
        <v>12777</v>
      </c>
      <c r="B2740" t="s">
        <v>24</v>
      </c>
      <c r="C2740" t="s">
        <v>34</v>
      </c>
      <c r="D2740">
        <v>356.03</v>
      </c>
      <c r="E2740">
        <v>751.22329999999988</v>
      </c>
      <c r="F2740">
        <v>0.52606635071090047</v>
      </c>
      <c r="G2740">
        <v>181</v>
      </c>
      <c r="H2740">
        <v>135971.4173</v>
      </c>
      <c r="I2740">
        <v>31</v>
      </c>
      <c r="J2740">
        <v>47665</v>
      </c>
      <c r="K2740">
        <v>14</v>
      </c>
      <c r="L2740">
        <v>29</v>
      </c>
      <c r="M2740">
        <v>72</v>
      </c>
      <c r="N2740">
        <v>8</v>
      </c>
      <c r="O2740">
        <v>3.2026220380079469</v>
      </c>
      <c r="P2740">
        <v>195</v>
      </c>
      <c r="Q2740">
        <v>14</v>
      </c>
      <c r="R2740" t="b">
        <v>0</v>
      </c>
      <c r="S2740" t="b">
        <v>1</v>
      </c>
      <c r="T2740">
        <v>35.770000000000003</v>
      </c>
      <c r="U2740">
        <v>338.45</v>
      </c>
    </row>
    <row r="2741" spans="1:21" x14ac:dyDescent="0.25">
      <c r="A2741" t="s">
        <v>12778</v>
      </c>
      <c r="B2741" t="s">
        <v>51</v>
      </c>
      <c r="C2741" t="s">
        <v>34</v>
      </c>
      <c r="D2741">
        <v>233.22</v>
      </c>
      <c r="E2741">
        <v>578.38559999999995</v>
      </c>
      <c r="F2741">
        <v>0.59677419354838701</v>
      </c>
      <c r="G2741">
        <v>161</v>
      </c>
      <c r="H2741">
        <v>93120.08159999999</v>
      </c>
      <c r="I2741">
        <v>37</v>
      </c>
      <c r="J2741">
        <v>47666</v>
      </c>
      <c r="K2741">
        <v>7</v>
      </c>
      <c r="L2741">
        <v>24</v>
      </c>
      <c r="M2741">
        <v>85</v>
      </c>
      <c r="N2741">
        <v>-3</v>
      </c>
      <c r="O2741">
        <v>2.8491175392621439</v>
      </c>
      <c r="P2741">
        <v>158</v>
      </c>
      <c r="Q2741">
        <v>-3</v>
      </c>
      <c r="R2741" t="b">
        <v>0</v>
      </c>
      <c r="S2741" t="b">
        <v>0</v>
      </c>
      <c r="T2741">
        <v>18.09</v>
      </c>
      <c r="U2741">
        <v>437.73</v>
      </c>
    </row>
    <row r="2742" spans="1:21" x14ac:dyDescent="0.25">
      <c r="A2742" t="s">
        <v>12779</v>
      </c>
      <c r="B2742" t="s">
        <v>51</v>
      </c>
      <c r="C2742" t="s">
        <v>21</v>
      </c>
      <c r="D2742">
        <v>376.8</v>
      </c>
      <c r="E2742">
        <v>810.12</v>
      </c>
      <c r="F2742">
        <v>0.53488372093023251</v>
      </c>
      <c r="G2742">
        <v>26</v>
      </c>
      <c r="H2742">
        <v>21063.119999999999</v>
      </c>
      <c r="I2742">
        <v>56</v>
      </c>
      <c r="J2742">
        <v>47667</v>
      </c>
      <c r="K2742">
        <v>10</v>
      </c>
      <c r="L2742">
        <v>51</v>
      </c>
      <c r="M2742">
        <v>74</v>
      </c>
      <c r="N2742">
        <v>4</v>
      </c>
      <c r="O2742">
        <v>2.46671616157996</v>
      </c>
      <c r="P2742">
        <v>99</v>
      </c>
      <c r="Q2742">
        <v>73</v>
      </c>
      <c r="R2742" t="b">
        <v>1</v>
      </c>
      <c r="S2742" t="b">
        <v>0</v>
      </c>
      <c r="T2742">
        <v>12.07</v>
      </c>
      <c r="U2742">
        <v>452.37</v>
      </c>
    </row>
    <row r="2743" spans="1:21" x14ac:dyDescent="0.25">
      <c r="A2743" t="s">
        <v>12780</v>
      </c>
      <c r="B2743" t="s">
        <v>39</v>
      </c>
      <c r="C2743" t="s">
        <v>29</v>
      </c>
      <c r="D2743">
        <v>99.53</v>
      </c>
      <c r="E2743">
        <v>220.95660000000001</v>
      </c>
      <c r="F2743">
        <v>0.5495495495495496</v>
      </c>
      <c r="G2743">
        <v>145</v>
      </c>
      <c r="H2743">
        <v>32038.706999999999</v>
      </c>
      <c r="I2743">
        <v>83</v>
      </c>
      <c r="J2743">
        <v>47668</v>
      </c>
      <c r="K2743">
        <v>16</v>
      </c>
      <c r="L2743">
        <v>51</v>
      </c>
      <c r="M2743">
        <v>97</v>
      </c>
      <c r="N2743">
        <v>7</v>
      </c>
      <c r="O2743">
        <v>2.3035742791098559</v>
      </c>
      <c r="P2743">
        <v>78</v>
      </c>
      <c r="Q2743">
        <v>-67</v>
      </c>
      <c r="R2743" t="b">
        <v>0</v>
      </c>
      <c r="S2743" t="b">
        <v>0</v>
      </c>
      <c r="T2743">
        <v>32.25</v>
      </c>
      <c r="U2743">
        <v>231.66</v>
      </c>
    </row>
    <row r="2744" spans="1:21" x14ac:dyDescent="0.25">
      <c r="A2744" t="s">
        <v>12781</v>
      </c>
      <c r="B2744" t="s">
        <v>10039</v>
      </c>
      <c r="C2744" t="s">
        <v>34</v>
      </c>
      <c r="D2744">
        <v>324.44</v>
      </c>
      <c r="E2744">
        <v>551.548</v>
      </c>
      <c r="F2744">
        <v>0.41176470588235292</v>
      </c>
      <c r="G2744">
        <v>184</v>
      </c>
      <c r="H2744">
        <v>101484.83199999999</v>
      </c>
      <c r="I2744">
        <v>99</v>
      </c>
      <c r="J2744">
        <v>47669</v>
      </c>
      <c r="K2744">
        <v>5</v>
      </c>
      <c r="L2744">
        <v>24</v>
      </c>
      <c r="M2744">
        <v>55</v>
      </c>
      <c r="N2744">
        <v>-1</v>
      </c>
      <c r="O2744">
        <v>2.7232977036844259</v>
      </c>
      <c r="P2744">
        <v>194</v>
      </c>
      <c r="Q2744">
        <v>10</v>
      </c>
      <c r="R2744" t="b">
        <v>0</v>
      </c>
      <c r="S2744" t="b">
        <v>0</v>
      </c>
      <c r="T2744">
        <v>40.5</v>
      </c>
      <c r="U2744">
        <v>257.22000000000003</v>
      </c>
    </row>
    <row r="2745" spans="1:21" x14ac:dyDescent="0.25">
      <c r="A2745" t="s">
        <v>12782</v>
      </c>
      <c r="B2745" t="s">
        <v>27</v>
      </c>
      <c r="C2745" t="s">
        <v>29</v>
      </c>
      <c r="D2745">
        <v>249.49</v>
      </c>
      <c r="E2745">
        <v>566.34230000000002</v>
      </c>
      <c r="F2745">
        <v>0.55947136563876654</v>
      </c>
      <c r="G2745">
        <v>116</v>
      </c>
      <c r="H2745">
        <v>65695.7068</v>
      </c>
      <c r="I2745">
        <v>63</v>
      </c>
      <c r="J2745">
        <v>47670</v>
      </c>
      <c r="K2745">
        <v>7</v>
      </c>
      <c r="L2745">
        <v>38</v>
      </c>
      <c r="M2745">
        <v>91</v>
      </c>
      <c r="N2745">
        <v>4</v>
      </c>
      <c r="O2745">
        <v>2.0586207114618911</v>
      </c>
      <c r="P2745">
        <v>107</v>
      </c>
      <c r="Q2745">
        <v>-9</v>
      </c>
      <c r="R2745" t="b">
        <v>1</v>
      </c>
      <c r="S2745" t="b">
        <v>0</v>
      </c>
      <c r="T2745">
        <v>30.21</v>
      </c>
      <c r="U2745">
        <v>389.61</v>
      </c>
    </row>
    <row r="2746" spans="1:21" x14ac:dyDescent="0.25">
      <c r="A2746" t="s">
        <v>12783</v>
      </c>
      <c r="B2746" t="s">
        <v>27</v>
      </c>
      <c r="C2746" t="s">
        <v>29</v>
      </c>
      <c r="D2746">
        <v>76.099999999999994</v>
      </c>
      <c r="E2746">
        <v>120.238</v>
      </c>
      <c r="F2746">
        <v>0.36708860759493678</v>
      </c>
      <c r="G2746">
        <v>93</v>
      </c>
      <c r="H2746">
        <v>11182.134</v>
      </c>
      <c r="I2746">
        <v>53</v>
      </c>
      <c r="J2746">
        <v>47671</v>
      </c>
      <c r="K2746">
        <v>12</v>
      </c>
      <c r="L2746">
        <v>31</v>
      </c>
      <c r="M2746">
        <v>78</v>
      </c>
      <c r="N2746">
        <v>-1</v>
      </c>
      <c r="O2746">
        <v>4.2804988326977513</v>
      </c>
      <c r="P2746">
        <v>53</v>
      </c>
      <c r="Q2746">
        <v>-40</v>
      </c>
      <c r="R2746" t="b">
        <v>1</v>
      </c>
      <c r="S2746" t="b">
        <v>0</v>
      </c>
      <c r="T2746">
        <v>24.66</v>
      </c>
      <c r="U2746">
        <v>149.06</v>
      </c>
    </row>
    <row r="2747" spans="1:21" x14ac:dyDescent="0.25">
      <c r="A2747" t="s">
        <v>12784</v>
      </c>
      <c r="B2747" t="s">
        <v>51</v>
      </c>
      <c r="C2747" t="s">
        <v>21</v>
      </c>
      <c r="D2747">
        <v>295.16000000000003</v>
      </c>
      <c r="E2747">
        <v>637.54560000000015</v>
      </c>
      <c r="F2747">
        <v>0.53703703703703709</v>
      </c>
      <c r="G2747">
        <v>30</v>
      </c>
      <c r="H2747">
        <v>19126.368000000009</v>
      </c>
      <c r="I2747">
        <v>13</v>
      </c>
      <c r="J2747">
        <v>47672</v>
      </c>
      <c r="K2747">
        <v>13</v>
      </c>
      <c r="L2747">
        <v>50</v>
      </c>
      <c r="M2747">
        <v>70</v>
      </c>
      <c r="N2747">
        <v>7</v>
      </c>
      <c r="O2747">
        <v>2.335306422820107</v>
      </c>
      <c r="P2747">
        <v>117</v>
      </c>
      <c r="Q2747">
        <v>87</v>
      </c>
      <c r="R2747" t="b">
        <v>0</v>
      </c>
      <c r="S2747" t="b">
        <v>0</v>
      </c>
      <c r="T2747">
        <v>17.91</v>
      </c>
      <c r="U2747">
        <v>157.65</v>
      </c>
    </row>
    <row r="2748" spans="1:21" x14ac:dyDescent="0.25">
      <c r="A2748" t="s">
        <v>12785</v>
      </c>
      <c r="B2748" t="s">
        <v>27</v>
      </c>
      <c r="C2748" t="s">
        <v>34</v>
      </c>
      <c r="D2748">
        <v>87.26</v>
      </c>
      <c r="E2748">
        <v>136.12559999999999</v>
      </c>
      <c r="F2748">
        <v>0.35897435897435898</v>
      </c>
      <c r="G2748">
        <v>121</v>
      </c>
      <c r="H2748">
        <v>16471.1976</v>
      </c>
      <c r="I2748">
        <v>63</v>
      </c>
      <c r="J2748">
        <v>47673</v>
      </c>
      <c r="K2748">
        <v>11</v>
      </c>
      <c r="L2748">
        <v>36</v>
      </c>
      <c r="M2748">
        <v>56</v>
      </c>
      <c r="N2748">
        <v>9</v>
      </c>
      <c r="O2748">
        <v>4.6969453846711691</v>
      </c>
      <c r="P2748">
        <v>128</v>
      </c>
      <c r="Q2748">
        <v>7</v>
      </c>
      <c r="R2748" t="b">
        <v>0</v>
      </c>
      <c r="S2748" t="b">
        <v>0</v>
      </c>
      <c r="T2748">
        <v>32.979999999999997</v>
      </c>
      <c r="U2748">
        <v>428.67</v>
      </c>
    </row>
    <row r="2749" spans="1:21" x14ac:dyDescent="0.25">
      <c r="A2749" t="s">
        <v>12786</v>
      </c>
      <c r="B2749" t="s">
        <v>63</v>
      </c>
      <c r="C2749" t="s">
        <v>21</v>
      </c>
      <c r="D2749">
        <v>422.47</v>
      </c>
      <c r="E2749">
        <v>684.40140000000008</v>
      </c>
      <c r="F2749">
        <v>0.38271604938271608</v>
      </c>
      <c r="G2749">
        <v>5</v>
      </c>
      <c r="H2749">
        <v>3422.007000000001</v>
      </c>
      <c r="I2749">
        <v>49</v>
      </c>
      <c r="J2749">
        <v>47674</v>
      </c>
      <c r="K2749">
        <v>8</v>
      </c>
      <c r="L2749">
        <v>41</v>
      </c>
      <c r="M2749">
        <v>86</v>
      </c>
      <c r="N2749">
        <v>-5</v>
      </c>
      <c r="O2749">
        <v>3.5321238551464349</v>
      </c>
      <c r="P2749">
        <v>181</v>
      </c>
      <c r="Q2749">
        <v>176</v>
      </c>
      <c r="R2749" t="b">
        <v>1</v>
      </c>
      <c r="S2749" t="b">
        <v>0</v>
      </c>
      <c r="T2749">
        <v>34.46</v>
      </c>
      <c r="U2749">
        <v>105.15</v>
      </c>
    </row>
    <row r="2750" spans="1:21" x14ac:dyDescent="0.25">
      <c r="A2750" t="s">
        <v>12787</v>
      </c>
      <c r="B2750" t="s">
        <v>51</v>
      </c>
      <c r="C2750" t="s">
        <v>34</v>
      </c>
      <c r="D2750">
        <v>334.38</v>
      </c>
      <c r="E2750">
        <v>538.35180000000003</v>
      </c>
      <c r="F2750">
        <v>0.3788819875776398</v>
      </c>
      <c r="G2750">
        <v>118</v>
      </c>
      <c r="H2750">
        <v>63525.5124</v>
      </c>
      <c r="I2750">
        <v>46</v>
      </c>
      <c r="J2750">
        <v>47675</v>
      </c>
      <c r="K2750">
        <v>11</v>
      </c>
      <c r="L2750">
        <v>41</v>
      </c>
      <c r="M2750">
        <v>94</v>
      </c>
      <c r="N2750">
        <v>-10</v>
      </c>
      <c r="O2750">
        <v>3.3708735294957268</v>
      </c>
      <c r="P2750">
        <v>62</v>
      </c>
      <c r="Q2750">
        <v>-56</v>
      </c>
      <c r="R2750" t="b">
        <v>0</v>
      </c>
      <c r="S2750" t="b">
        <v>0</v>
      </c>
      <c r="T2750">
        <v>43.38</v>
      </c>
      <c r="U2750">
        <v>115.03</v>
      </c>
    </row>
    <row r="2751" spans="1:21" x14ac:dyDescent="0.25">
      <c r="A2751" t="s">
        <v>12788</v>
      </c>
      <c r="B2751" t="s">
        <v>51</v>
      </c>
      <c r="C2751" t="s">
        <v>29</v>
      </c>
      <c r="D2751">
        <v>300.64</v>
      </c>
      <c r="E2751">
        <v>465.99200000000002</v>
      </c>
      <c r="F2751">
        <v>0.35483870967741937</v>
      </c>
      <c r="G2751">
        <v>6</v>
      </c>
      <c r="H2751">
        <v>2795.9520000000002</v>
      </c>
      <c r="I2751">
        <v>53</v>
      </c>
      <c r="J2751">
        <v>47676</v>
      </c>
      <c r="K2751">
        <v>11</v>
      </c>
      <c r="L2751">
        <v>45</v>
      </c>
      <c r="M2751">
        <v>90</v>
      </c>
      <c r="N2751">
        <v>3</v>
      </c>
      <c r="O2751">
        <v>2.1943451025851188</v>
      </c>
      <c r="P2751">
        <v>102</v>
      </c>
      <c r="Q2751">
        <v>96</v>
      </c>
      <c r="R2751" t="b">
        <v>0</v>
      </c>
      <c r="S2751" t="b">
        <v>0</v>
      </c>
      <c r="T2751">
        <v>39.57</v>
      </c>
      <c r="U2751">
        <v>330.24</v>
      </c>
    </row>
    <row r="2752" spans="1:21" x14ac:dyDescent="0.25">
      <c r="A2752" t="s">
        <v>12789</v>
      </c>
      <c r="B2752" t="s">
        <v>24</v>
      </c>
      <c r="C2752" t="s">
        <v>34</v>
      </c>
      <c r="D2752">
        <v>110.06</v>
      </c>
      <c r="E2752">
        <v>200.3092</v>
      </c>
      <c r="F2752">
        <v>0.45054945054945061</v>
      </c>
      <c r="G2752">
        <v>106</v>
      </c>
      <c r="H2752">
        <v>21232.7752</v>
      </c>
      <c r="I2752">
        <v>18</v>
      </c>
      <c r="J2752">
        <v>47677</v>
      </c>
      <c r="K2752">
        <v>15</v>
      </c>
      <c r="L2752">
        <v>50</v>
      </c>
      <c r="M2752">
        <v>58</v>
      </c>
      <c r="N2752">
        <v>9</v>
      </c>
      <c r="O2752">
        <v>2.399992649188563</v>
      </c>
      <c r="P2752">
        <v>105</v>
      </c>
      <c r="Q2752">
        <v>-1</v>
      </c>
      <c r="R2752" t="b">
        <v>0</v>
      </c>
      <c r="S2752" t="b">
        <v>0</v>
      </c>
      <c r="T2752">
        <v>30.62</v>
      </c>
      <c r="U2752">
        <v>485.18</v>
      </c>
    </row>
    <row r="2753" spans="1:21" x14ac:dyDescent="0.25">
      <c r="A2753" t="s">
        <v>12790</v>
      </c>
      <c r="B2753" t="s">
        <v>27</v>
      </c>
      <c r="C2753" t="s">
        <v>34</v>
      </c>
      <c r="D2753">
        <v>179.36</v>
      </c>
      <c r="E2753">
        <v>446.60640000000012</v>
      </c>
      <c r="F2753">
        <v>0.59839357429718876</v>
      </c>
      <c r="G2753">
        <v>124</v>
      </c>
      <c r="H2753">
        <v>55379.193600000013</v>
      </c>
      <c r="I2753">
        <v>74</v>
      </c>
      <c r="J2753">
        <v>47678</v>
      </c>
      <c r="K2753">
        <v>11</v>
      </c>
      <c r="L2753">
        <v>25</v>
      </c>
      <c r="M2753">
        <v>96</v>
      </c>
      <c r="N2753">
        <v>-8</v>
      </c>
      <c r="O2753">
        <v>4.570273282987543</v>
      </c>
      <c r="P2753">
        <v>119</v>
      </c>
      <c r="Q2753">
        <v>-5</v>
      </c>
      <c r="R2753" t="b">
        <v>1</v>
      </c>
      <c r="S2753" t="b">
        <v>0</v>
      </c>
      <c r="T2753">
        <v>42.38</v>
      </c>
      <c r="U2753">
        <v>473.1</v>
      </c>
    </row>
    <row r="2754" spans="1:21" x14ac:dyDescent="0.25">
      <c r="A2754" t="s">
        <v>12791</v>
      </c>
      <c r="B2754" t="s">
        <v>10039</v>
      </c>
      <c r="C2754" t="s">
        <v>29</v>
      </c>
      <c r="D2754">
        <v>271.79000000000002</v>
      </c>
      <c r="E2754">
        <v>502.81150000000008</v>
      </c>
      <c r="F2754">
        <v>0.45945945945945948</v>
      </c>
      <c r="G2754">
        <v>190</v>
      </c>
      <c r="H2754">
        <v>95534.185000000012</v>
      </c>
      <c r="I2754">
        <v>38</v>
      </c>
      <c r="J2754">
        <v>47679</v>
      </c>
      <c r="K2754">
        <v>12</v>
      </c>
      <c r="L2754">
        <v>31</v>
      </c>
      <c r="M2754">
        <v>85</v>
      </c>
      <c r="N2754">
        <v>-10</v>
      </c>
      <c r="O2754">
        <v>4.0183138005976806</v>
      </c>
      <c r="P2754">
        <v>118</v>
      </c>
      <c r="Q2754">
        <v>-72</v>
      </c>
      <c r="R2754" t="b">
        <v>0</v>
      </c>
      <c r="S2754" t="b">
        <v>0</v>
      </c>
      <c r="T2754">
        <v>14.53</v>
      </c>
      <c r="U2754">
        <v>276.41000000000003</v>
      </c>
    </row>
    <row r="2755" spans="1:21" x14ac:dyDescent="0.25">
      <c r="A2755" t="s">
        <v>12792</v>
      </c>
      <c r="B2755" t="s">
        <v>51</v>
      </c>
      <c r="C2755" t="s">
        <v>29</v>
      </c>
      <c r="D2755">
        <v>334.98</v>
      </c>
      <c r="E2755">
        <v>757.0548</v>
      </c>
      <c r="F2755">
        <v>0.55752212389380529</v>
      </c>
      <c r="G2755">
        <v>138</v>
      </c>
      <c r="H2755">
        <v>104473.5624</v>
      </c>
      <c r="I2755">
        <v>64</v>
      </c>
      <c r="J2755">
        <v>47680</v>
      </c>
      <c r="K2755">
        <v>15</v>
      </c>
      <c r="L2755">
        <v>46</v>
      </c>
      <c r="M2755">
        <v>50</v>
      </c>
      <c r="N2755">
        <v>-1</v>
      </c>
      <c r="O2755">
        <v>2.2836131287574588</v>
      </c>
      <c r="P2755">
        <v>104</v>
      </c>
      <c r="Q2755">
        <v>-34</v>
      </c>
      <c r="R2755" t="b">
        <v>0</v>
      </c>
      <c r="S2755" t="b">
        <v>0</v>
      </c>
      <c r="T2755">
        <v>19.559999999999999</v>
      </c>
      <c r="U2755">
        <v>419.65</v>
      </c>
    </row>
    <row r="2756" spans="1:21" x14ac:dyDescent="0.25">
      <c r="A2756" t="s">
        <v>12793</v>
      </c>
      <c r="B2756" t="s">
        <v>33</v>
      </c>
      <c r="C2756" t="s">
        <v>34</v>
      </c>
      <c r="D2756">
        <v>132.44999999999999</v>
      </c>
      <c r="E2756">
        <v>215.89349999999999</v>
      </c>
      <c r="F2756">
        <v>0.38650306748466251</v>
      </c>
      <c r="G2756">
        <v>70</v>
      </c>
      <c r="H2756">
        <v>15112.545</v>
      </c>
      <c r="I2756">
        <v>98</v>
      </c>
      <c r="J2756">
        <v>47681</v>
      </c>
      <c r="K2756">
        <v>18</v>
      </c>
      <c r="L2756">
        <v>36</v>
      </c>
      <c r="M2756">
        <v>80</v>
      </c>
      <c r="N2756">
        <v>6</v>
      </c>
      <c r="O2756">
        <v>4.0435075125102147</v>
      </c>
      <c r="P2756">
        <v>82</v>
      </c>
      <c r="Q2756">
        <v>12</v>
      </c>
      <c r="R2756" t="b">
        <v>0</v>
      </c>
      <c r="S2756" t="b">
        <v>0</v>
      </c>
      <c r="T2756">
        <v>40.130000000000003</v>
      </c>
      <c r="U2756">
        <v>378.6</v>
      </c>
    </row>
    <row r="2757" spans="1:21" x14ac:dyDescent="0.25">
      <c r="A2757" t="s">
        <v>12794</v>
      </c>
      <c r="B2757" t="s">
        <v>10039</v>
      </c>
      <c r="C2757" t="s">
        <v>21</v>
      </c>
      <c r="D2757">
        <v>53.99</v>
      </c>
      <c r="E2757">
        <v>105.2805</v>
      </c>
      <c r="F2757">
        <v>0.48717948717948723</v>
      </c>
      <c r="G2757">
        <v>138</v>
      </c>
      <c r="H2757">
        <v>14528.709000000001</v>
      </c>
      <c r="I2757">
        <v>82</v>
      </c>
      <c r="J2757">
        <v>47682</v>
      </c>
      <c r="K2757">
        <v>18</v>
      </c>
      <c r="L2757">
        <v>29</v>
      </c>
      <c r="M2757">
        <v>69</v>
      </c>
      <c r="N2757">
        <v>-10</v>
      </c>
      <c r="O2757">
        <v>2.3928651106614631</v>
      </c>
      <c r="P2757">
        <v>118</v>
      </c>
      <c r="Q2757">
        <v>-20</v>
      </c>
      <c r="R2757" t="b">
        <v>0</v>
      </c>
      <c r="S2757" t="b">
        <v>0</v>
      </c>
      <c r="T2757">
        <v>26.86</v>
      </c>
      <c r="U2757">
        <v>421.45</v>
      </c>
    </row>
    <row r="2758" spans="1:21" x14ac:dyDescent="0.25">
      <c r="A2758" t="s">
        <v>12795</v>
      </c>
      <c r="B2758" t="s">
        <v>63</v>
      </c>
      <c r="C2758" t="s">
        <v>34</v>
      </c>
      <c r="D2758">
        <v>205.14</v>
      </c>
      <c r="E2758">
        <v>346.68659999999988</v>
      </c>
      <c r="F2758">
        <v>0.40828402366863897</v>
      </c>
      <c r="G2758">
        <v>106</v>
      </c>
      <c r="H2758">
        <v>36748.779599999987</v>
      </c>
      <c r="I2758">
        <v>59</v>
      </c>
      <c r="J2758">
        <v>47683</v>
      </c>
      <c r="K2758">
        <v>8</v>
      </c>
      <c r="L2758">
        <v>24</v>
      </c>
      <c r="M2758">
        <v>77</v>
      </c>
      <c r="N2758">
        <v>5</v>
      </c>
      <c r="O2758">
        <v>4.197841075871942</v>
      </c>
      <c r="P2758">
        <v>107</v>
      </c>
      <c r="Q2758">
        <v>1</v>
      </c>
      <c r="R2758" t="b">
        <v>0</v>
      </c>
      <c r="S2758" t="b">
        <v>0</v>
      </c>
      <c r="T2758">
        <v>32.950000000000003</v>
      </c>
      <c r="U2758">
        <v>197.08</v>
      </c>
    </row>
    <row r="2759" spans="1:21" x14ac:dyDescent="0.25">
      <c r="A2759" t="s">
        <v>12796</v>
      </c>
      <c r="B2759" t="s">
        <v>24</v>
      </c>
      <c r="C2759" t="s">
        <v>29</v>
      </c>
      <c r="D2759">
        <v>267.29000000000002</v>
      </c>
      <c r="E2759">
        <v>451.7201</v>
      </c>
      <c r="F2759">
        <v>0.40828402366863897</v>
      </c>
      <c r="G2759">
        <v>44</v>
      </c>
      <c r="H2759">
        <v>19875.684399999998</v>
      </c>
      <c r="I2759">
        <v>32</v>
      </c>
      <c r="J2759">
        <v>47684</v>
      </c>
      <c r="K2759">
        <v>8</v>
      </c>
      <c r="L2759">
        <v>23</v>
      </c>
      <c r="M2759">
        <v>95</v>
      </c>
      <c r="N2759">
        <v>-10</v>
      </c>
      <c r="O2759">
        <v>4.8336972276721824</v>
      </c>
      <c r="P2759">
        <v>85</v>
      </c>
      <c r="Q2759">
        <v>41</v>
      </c>
      <c r="R2759" t="b">
        <v>0</v>
      </c>
      <c r="S2759" t="b">
        <v>1</v>
      </c>
      <c r="T2759">
        <v>44.52</v>
      </c>
      <c r="U2759">
        <v>230.64</v>
      </c>
    </row>
    <row r="2760" spans="1:21" x14ac:dyDescent="0.25">
      <c r="A2760" t="s">
        <v>12797</v>
      </c>
      <c r="B2760" t="s">
        <v>39</v>
      </c>
      <c r="C2760" t="s">
        <v>21</v>
      </c>
      <c r="D2760">
        <v>133</v>
      </c>
      <c r="E2760">
        <v>212.8</v>
      </c>
      <c r="F2760">
        <v>0.37500000000000011</v>
      </c>
      <c r="G2760">
        <v>56</v>
      </c>
      <c r="H2760">
        <v>11916.8</v>
      </c>
      <c r="I2760">
        <v>31</v>
      </c>
      <c r="J2760">
        <v>47685</v>
      </c>
      <c r="K2760">
        <v>13</v>
      </c>
      <c r="L2760">
        <v>58</v>
      </c>
      <c r="M2760">
        <v>68</v>
      </c>
      <c r="N2760">
        <v>-8</v>
      </c>
      <c r="O2760">
        <v>4.2750462267005478</v>
      </c>
      <c r="P2760">
        <v>62</v>
      </c>
      <c r="Q2760">
        <v>6</v>
      </c>
      <c r="R2760" t="b">
        <v>0</v>
      </c>
      <c r="S2760" t="b">
        <v>0</v>
      </c>
      <c r="T2760">
        <v>47.14</v>
      </c>
      <c r="U2760">
        <v>410.76</v>
      </c>
    </row>
    <row r="2761" spans="1:21" x14ac:dyDescent="0.25">
      <c r="A2761" t="s">
        <v>12798</v>
      </c>
      <c r="B2761" t="s">
        <v>10039</v>
      </c>
      <c r="C2761" t="s">
        <v>29</v>
      </c>
      <c r="D2761">
        <v>271.47000000000003</v>
      </c>
      <c r="E2761">
        <v>523.93709999999999</v>
      </c>
      <c r="F2761">
        <v>0.4818652849740932</v>
      </c>
      <c r="G2761">
        <v>132</v>
      </c>
      <c r="H2761">
        <v>69159.697199999995</v>
      </c>
      <c r="I2761">
        <v>35</v>
      </c>
      <c r="J2761">
        <v>47686</v>
      </c>
      <c r="K2761">
        <v>12</v>
      </c>
      <c r="L2761">
        <v>34</v>
      </c>
      <c r="M2761">
        <v>50</v>
      </c>
      <c r="N2761">
        <v>-6</v>
      </c>
      <c r="O2761">
        <v>4.4714334344418258</v>
      </c>
      <c r="P2761">
        <v>141</v>
      </c>
      <c r="Q2761">
        <v>9</v>
      </c>
      <c r="R2761" t="b">
        <v>0</v>
      </c>
      <c r="S2761" t="b">
        <v>0</v>
      </c>
      <c r="T2761">
        <v>47.14</v>
      </c>
      <c r="U2761">
        <v>209.36</v>
      </c>
    </row>
    <row r="2762" spans="1:21" x14ac:dyDescent="0.25">
      <c r="A2762" t="s">
        <v>12799</v>
      </c>
      <c r="B2762" t="s">
        <v>51</v>
      </c>
      <c r="C2762" t="s">
        <v>29</v>
      </c>
      <c r="D2762">
        <v>202.32</v>
      </c>
      <c r="E2762">
        <v>319.66559999999998</v>
      </c>
      <c r="F2762">
        <v>0.36708860759493672</v>
      </c>
      <c r="G2762">
        <v>13</v>
      </c>
      <c r="H2762">
        <v>4155.6527999999998</v>
      </c>
      <c r="I2762">
        <v>23</v>
      </c>
      <c r="J2762">
        <v>47687</v>
      </c>
      <c r="K2762">
        <v>19</v>
      </c>
      <c r="L2762">
        <v>21</v>
      </c>
      <c r="M2762">
        <v>78</v>
      </c>
      <c r="N2762">
        <v>8</v>
      </c>
      <c r="O2762">
        <v>3.861848099456263</v>
      </c>
      <c r="P2762">
        <v>184</v>
      </c>
      <c r="Q2762">
        <v>171</v>
      </c>
      <c r="R2762" t="b">
        <v>0</v>
      </c>
      <c r="S2762" t="b">
        <v>0</v>
      </c>
      <c r="T2762">
        <v>24.2</v>
      </c>
      <c r="U2762">
        <v>403.16</v>
      </c>
    </row>
    <row r="2763" spans="1:21" x14ac:dyDescent="0.25">
      <c r="A2763" t="s">
        <v>12800</v>
      </c>
      <c r="B2763" t="s">
        <v>63</v>
      </c>
      <c r="C2763" t="s">
        <v>21</v>
      </c>
      <c r="D2763">
        <v>254.79</v>
      </c>
      <c r="E2763">
        <v>614.04390000000001</v>
      </c>
      <c r="F2763">
        <v>0.58506224066390045</v>
      </c>
      <c r="G2763">
        <v>122</v>
      </c>
      <c r="H2763">
        <v>74913.355800000005</v>
      </c>
      <c r="I2763">
        <v>42</v>
      </c>
      <c r="J2763">
        <v>47688</v>
      </c>
      <c r="K2763">
        <v>15</v>
      </c>
      <c r="L2763">
        <v>27</v>
      </c>
      <c r="M2763">
        <v>59</v>
      </c>
      <c r="N2763">
        <v>3</v>
      </c>
      <c r="O2763">
        <v>2.0111404267901301</v>
      </c>
      <c r="P2763">
        <v>106</v>
      </c>
      <c r="Q2763">
        <v>-16</v>
      </c>
      <c r="R2763" t="b">
        <v>0</v>
      </c>
      <c r="S2763" t="b">
        <v>1</v>
      </c>
      <c r="T2763">
        <v>34.75</v>
      </c>
      <c r="U2763">
        <v>401.09</v>
      </c>
    </row>
    <row r="2764" spans="1:21" x14ac:dyDescent="0.25">
      <c r="A2764" t="s">
        <v>12801</v>
      </c>
      <c r="B2764" t="s">
        <v>31</v>
      </c>
      <c r="C2764" t="s">
        <v>29</v>
      </c>
      <c r="D2764">
        <v>206.36</v>
      </c>
      <c r="E2764">
        <v>402.40199999999999</v>
      </c>
      <c r="F2764">
        <v>0.48717948717948723</v>
      </c>
      <c r="G2764">
        <v>19</v>
      </c>
      <c r="H2764">
        <v>7645.6380000000008</v>
      </c>
      <c r="I2764">
        <v>70</v>
      </c>
      <c r="J2764">
        <v>47689</v>
      </c>
      <c r="K2764">
        <v>8</v>
      </c>
      <c r="L2764">
        <v>35</v>
      </c>
      <c r="M2764">
        <v>85</v>
      </c>
      <c r="N2764">
        <v>3</v>
      </c>
      <c r="O2764">
        <v>4.3555893122215128</v>
      </c>
      <c r="P2764">
        <v>186</v>
      </c>
      <c r="Q2764">
        <v>167</v>
      </c>
      <c r="R2764" t="b">
        <v>0</v>
      </c>
      <c r="S2764" t="b">
        <v>0</v>
      </c>
      <c r="T2764">
        <v>34.869999999999997</v>
      </c>
      <c r="U2764">
        <v>405.8</v>
      </c>
    </row>
    <row r="2765" spans="1:21" x14ac:dyDescent="0.25">
      <c r="A2765" t="s">
        <v>12802</v>
      </c>
      <c r="B2765" t="s">
        <v>63</v>
      </c>
      <c r="C2765" t="s">
        <v>29</v>
      </c>
      <c r="D2765">
        <v>332.81</v>
      </c>
      <c r="E2765">
        <v>778.77539999999999</v>
      </c>
      <c r="F2765">
        <v>0.57264957264957261</v>
      </c>
      <c r="G2765">
        <v>198</v>
      </c>
      <c r="H2765">
        <v>154197.52919999999</v>
      </c>
      <c r="I2765">
        <v>70</v>
      </c>
      <c r="J2765">
        <v>47690</v>
      </c>
      <c r="K2765">
        <v>10</v>
      </c>
      <c r="L2765">
        <v>39</v>
      </c>
      <c r="M2765">
        <v>72</v>
      </c>
      <c r="N2765">
        <v>7</v>
      </c>
      <c r="O2765">
        <v>3.2123105251605688</v>
      </c>
      <c r="P2765">
        <v>75</v>
      </c>
      <c r="Q2765">
        <v>-123</v>
      </c>
      <c r="R2765" t="b">
        <v>0</v>
      </c>
      <c r="S2765" t="b">
        <v>0</v>
      </c>
      <c r="T2765">
        <v>21.44</v>
      </c>
      <c r="U2765">
        <v>274.60000000000002</v>
      </c>
    </row>
    <row r="2766" spans="1:21" x14ac:dyDescent="0.25">
      <c r="A2766" t="s">
        <v>12803</v>
      </c>
      <c r="B2766" t="s">
        <v>63</v>
      </c>
      <c r="C2766" t="s">
        <v>29</v>
      </c>
      <c r="D2766">
        <v>69.3</v>
      </c>
      <c r="E2766">
        <v>171.864</v>
      </c>
      <c r="F2766">
        <v>0.59677419354838712</v>
      </c>
      <c r="G2766">
        <v>90</v>
      </c>
      <c r="H2766">
        <v>15467.76</v>
      </c>
      <c r="I2766">
        <v>45</v>
      </c>
      <c r="J2766">
        <v>47691</v>
      </c>
      <c r="K2766">
        <v>13</v>
      </c>
      <c r="L2766">
        <v>43</v>
      </c>
      <c r="M2766">
        <v>67</v>
      </c>
      <c r="N2766">
        <v>-4</v>
      </c>
      <c r="O2766">
        <v>4.6191388230460202</v>
      </c>
      <c r="P2766">
        <v>146</v>
      </c>
      <c r="Q2766">
        <v>56</v>
      </c>
      <c r="R2766" t="b">
        <v>0</v>
      </c>
      <c r="S2766" t="b">
        <v>0</v>
      </c>
      <c r="T2766">
        <v>28.31</v>
      </c>
      <c r="U2766">
        <v>177.07</v>
      </c>
    </row>
    <row r="2767" spans="1:21" x14ac:dyDescent="0.25">
      <c r="A2767" t="s">
        <v>12804</v>
      </c>
      <c r="B2767" t="s">
        <v>24</v>
      </c>
      <c r="C2767" t="s">
        <v>29</v>
      </c>
      <c r="D2767">
        <v>126.91</v>
      </c>
      <c r="E2767">
        <v>276.66379999999998</v>
      </c>
      <c r="F2767">
        <v>0.54128440366972486</v>
      </c>
      <c r="G2767">
        <v>190</v>
      </c>
      <c r="H2767">
        <v>52566.12200000001</v>
      </c>
      <c r="I2767">
        <v>46</v>
      </c>
      <c r="J2767">
        <v>47692</v>
      </c>
      <c r="K2767">
        <v>17</v>
      </c>
      <c r="L2767">
        <v>54</v>
      </c>
      <c r="M2767">
        <v>78</v>
      </c>
      <c r="N2767">
        <v>9</v>
      </c>
      <c r="O2767">
        <v>3.7183942479044649</v>
      </c>
      <c r="P2767">
        <v>104</v>
      </c>
      <c r="Q2767">
        <v>-86</v>
      </c>
      <c r="R2767" t="b">
        <v>0</v>
      </c>
      <c r="S2767" t="b">
        <v>0</v>
      </c>
      <c r="T2767">
        <v>26.68</v>
      </c>
      <c r="U2767">
        <v>138.25</v>
      </c>
    </row>
    <row r="2768" spans="1:21" x14ac:dyDescent="0.25">
      <c r="A2768" t="s">
        <v>12805</v>
      </c>
      <c r="B2768" t="s">
        <v>39</v>
      </c>
      <c r="C2768" t="s">
        <v>29</v>
      </c>
      <c r="D2768">
        <v>244.74</v>
      </c>
      <c r="E2768">
        <v>587.37599999999998</v>
      </c>
      <c r="F2768">
        <v>0.58333333333333326</v>
      </c>
      <c r="G2768">
        <v>9</v>
      </c>
      <c r="H2768">
        <v>5286.384</v>
      </c>
      <c r="I2768">
        <v>68</v>
      </c>
      <c r="J2768">
        <v>47693</v>
      </c>
      <c r="K2768">
        <v>18</v>
      </c>
      <c r="L2768">
        <v>36</v>
      </c>
      <c r="M2768">
        <v>77</v>
      </c>
      <c r="N2768">
        <v>0</v>
      </c>
      <c r="O2768">
        <v>2.5746937191260288</v>
      </c>
      <c r="P2768">
        <v>72</v>
      </c>
      <c r="Q2768">
        <v>63</v>
      </c>
      <c r="R2768" t="b">
        <v>0</v>
      </c>
      <c r="S2768" t="b">
        <v>0</v>
      </c>
      <c r="T2768">
        <v>37.31</v>
      </c>
      <c r="U2768">
        <v>177.61</v>
      </c>
    </row>
    <row r="2769" spans="1:21" x14ac:dyDescent="0.25">
      <c r="A2769" t="s">
        <v>12806</v>
      </c>
      <c r="B2769" t="s">
        <v>31</v>
      </c>
      <c r="C2769" t="s">
        <v>29</v>
      </c>
      <c r="D2769">
        <v>210.33</v>
      </c>
      <c r="E2769">
        <v>344.94119999999998</v>
      </c>
      <c r="F2769">
        <v>0.39024390243902429</v>
      </c>
      <c r="G2769">
        <v>46</v>
      </c>
      <c r="H2769">
        <v>15867.2952</v>
      </c>
      <c r="I2769">
        <v>13</v>
      </c>
      <c r="J2769">
        <v>47694</v>
      </c>
      <c r="K2769">
        <v>16</v>
      </c>
      <c r="L2769">
        <v>24</v>
      </c>
      <c r="M2769">
        <v>93</v>
      </c>
      <c r="N2769">
        <v>-1</v>
      </c>
      <c r="O2769">
        <v>2.1646067782699769</v>
      </c>
      <c r="P2769">
        <v>150</v>
      </c>
      <c r="Q2769">
        <v>104</v>
      </c>
      <c r="R2769" t="b">
        <v>0</v>
      </c>
      <c r="S2769" t="b">
        <v>0</v>
      </c>
      <c r="T2769">
        <v>33.92</v>
      </c>
      <c r="U2769">
        <v>296.32</v>
      </c>
    </row>
    <row r="2770" spans="1:21" x14ac:dyDescent="0.25">
      <c r="A2770" t="s">
        <v>12807</v>
      </c>
      <c r="B2770" t="s">
        <v>27</v>
      </c>
      <c r="C2770" t="s">
        <v>29</v>
      </c>
      <c r="D2770">
        <v>226.23</v>
      </c>
      <c r="E2770">
        <v>527.11590000000001</v>
      </c>
      <c r="F2770">
        <v>0.57081545064377681</v>
      </c>
      <c r="G2770">
        <v>56</v>
      </c>
      <c r="H2770">
        <v>29518.490399999999</v>
      </c>
      <c r="I2770">
        <v>44</v>
      </c>
      <c r="J2770">
        <v>47695</v>
      </c>
      <c r="K2770">
        <v>18</v>
      </c>
      <c r="L2770">
        <v>33</v>
      </c>
      <c r="M2770">
        <v>56</v>
      </c>
      <c r="N2770">
        <v>1</v>
      </c>
      <c r="O2770">
        <v>3.6652711984673219</v>
      </c>
      <c r="P2770">
        <v>165</v>
      </c>
      <c r="Q2770">
        <v>109</v>
      </c>
      <c r="R2770" t="b">
        <v>0</v>
      </c>
      <c r="S2770" t="b">
        <v>0</v>
      </c>
      <c r="T2770">
        <v>46.32</v>
      </c>
      <c r="U2770">
        <v>204.42</v>
      </c>
    </row>
    <row r="2771" spans="1:21" x14ac:dyDescent="0.25">
      <c r="A2771" t="s">
        <v>12808</v>
      </c>
      <c r="B2771" t="s">
        <v>27</v>
      </c>
      <c r="C2771" t="s">
        <v>29</v>
      </c>
      <c r="D2771">
        <v>411.69</v>
      </c>
      <c r="E2771">
        <v>728.69129999999996</v>
      </c>
      <c r="F2771">
        <v>0.43502824858757061</v>
      </c>
      <c r="G2771">
        <v>74</v>
      </c>
      <c r="H2771">
        <v>53923.156199999998</v>
      </c>
      <c r="I2771">
        <v>51</v>
      </c>
      <c r="J2771">
        <v>47696</v>
      </c>
      <c r="K2771">
        <v>19</v>
      </c>
      <c r="L2771">
        <v>33</v>
      </c>
      <c r="M2771">
        <v>80</v>
      </c>
      <c r="N2771">
        <v>-1</v>
      </c>
      <c r="O2771">
        <v>3.700581533257949</v>
      </c>
      <c r="P2771">
        <v>124</v>
      </c>
      <c r="Q2771">
        <v>50</v>
      </c>
      <c r="R2771" t="b">
        <v>0</v>
      </c>
      <c r="S2771" t="b">
        <v>0</v>
      </c>
      <c r="T2771">
        <v>19.989999999999998</v>
      </c>
      <c r="U2771">
        <v>443.48</v>
      </c>
    </row>
    <row r="2772" spans="1:21" x14ac:dyDescent="0.25">
      <c r="A2772" t="s">
        <v>12809</v>
      </c>
      <c r="B2772" t="s">
        <v>10039</v>
      </c>
      <c r="C2772" t="s">
        <v>29</v>
      </c>
      <c r="D2772">
        <v>448.85</v>
      </c>
      <c r="E2772">
        <v>884.23450000000003</v>
      </c>
      <c r="F2772">
        <v>0.49238578680203038</v>
      </c>
      <c r="G2772">
        <v>40</v>
      </c>
      <c r="H2772">
        <v>35369.379999999997</v>
      </c>
      <c r="I2772">
        <v>89</v>
      </c>
      <c r="J2772">
        <v>47697</v>
      </c>
      <c r="K2772">
        <v>10</v>
      </c>
      <c r="L2772">
        <v>50</v>
      </c>
      <c r="M2772">
        <v>87</v>
      </c>
      <c r="N2772">
        <v>-5</v>
      </c>
      <c r="O2772">
        <v>4.5802030799012421</v>
      </c>
      <c r="P2772">
        <v>126</v>
      </c>
      <c r="Q2772">
        <v>86</v>
      </c>
      <c r="R2772" t="b">
        <v>0</v>
      </c>
      <c r="S2772" t="b">
        <v>0</v>
      </c>
      <c r="T2772">
        <v>34.01</v>
      </c>
      <c r="U2772">
        <v>393.32</v>
      </c>
    </row>
    <row r="2773" spans="1:21" x14ac:dyDescent="0.25">
      <c r="A2773" t="s">
        <v>12810</v>
      </c>
      <c r="B2773" t="s">
        <v>63</v>
      </c>
      <c r="C2773" t="s">
        <v>34</v>
      </c>
      <c r="D2773">
        <v>161.9</v>
      </c>
      <c r="E2773">
        <v>348.08499999999998</v>
      </c>
      <c r="F2773">
        <v>0.53488372093023251</v>
      </c>
      <c r="G2773">
        <v>67</v>
      </c>
      <c r="H2773">
        <v>23321.695</v>
      </c>
      <c r="I2773">
        <v>49</v>
      </c>
      <c r="J2773">
        <v>47698</v>
      </c>
      <c r="K2773">
        <v>15</v>
      </c>
      <c r="L2773">
        <v>39</v>
      </c>
      <c r="M2773">
        <v>90</v>
      </c>
      <c r="N2773">
        <v>-3</v>
      </c>
      <c r="O2773">
        <v>2.1162567043888152</v>
      </c>
      <c r="P2773">
        <v>101</v>
      </c>
      <c r="Q2773">
        <v>34</v>
      </c>
      <c r="R2773" t="b">
        <v>0</v>
      </c>
      <c r="S2773" t="b">
        <v>0</v>
      </c>
      <c r="T2773">
        <v>38.01</v>
      </c>
      <c r="U2773">
        <v>396.26</v>
      </c>
    </row>
    <row r="2774" spans="1:21" x14ac:dyDescent="0.25">
      <c r="A2774" t="s">
        <v>12811</v>
      </c>
      <c r="B2774" t="s">
        <v>33</v>
      </c>
      <c r="C2774" t="s">
        <v>34</v>
      </c>
      <c r="D2774">
        <v>426.38</v>
      </c>
      <c r="E2774">
        <v>1023.312</v>
      </c>
      <c r="F2774">
        <v>0.58333333333333326</v>
      </c>
      <c r="G2774">
        <v>113</v>
      </c>
      <c r="H2774">
        <v>115634.25599999999</v>
      </c>
      <c r="I2774">
        <v>64</v>
      </c>
      <c r="J2774">
        <v>47699</v>
      </c>
      <c r="K2774">
        <v>9</v>
      </c>
      <c r="L2774">
        <v>32</v>
      </c>
      <c r="M2774">
        <v>51</v>
      </c>
      <c r="N2774">
        <v>-4</v>
      </c>
      <c r="O2774">
        <v>4.463774839881145</v>
      </c>
      <c r="P2774">
        <v>65</v>
      </c>
      <c r="Q2774">
        <v>-48</v>
      </c>
      <c r="R2774" t="b">
        <v>1</v>
      </c>
      <c r="S2774" t="b">
        <v>1</v>
      </c>
      <c r="T2774">
        <v>12.38</v>
      </c>
      <c r="U2774">
        <v>218.42</v>
      </c>
    </row>
    <row r="2775" spans="1:21" x14ac:dyDescent="0.25">
      <c r="A2775" t="s">
        <v>12812</v>
      </c>
      <c r="B2775" t="s">
        <v>24</v>
      </c>
      <c r="C2775" t="s">
        <v>29</v>
      </c>
      <c r="D2775">
        <v>256.45999999999998</v>
      </c>
      <c r="E2775">
        <v>618.06859999999995</v>
      </c>
      <c r="F2775">
        <v>0.58506224066390045</v>
      </c>
      <c r="G2775">
        <v>83</v>
      </c>
      <c r="H2775">
        <v>51299.693799999986</v>
      </c>
      <c r="I2775">
        <v>76</v>
      </c>
      <c r="J2775">
        <v>47700</v>
      </c>
      <c r="K2775">
        <v>16</v>
      </c>
      <c r="L2775">
        <v>28</v>
      </c>
      <c r="M2775">
        <v>64</v>
      </c>
      <c r="N2775">
        <v>2</v>
      </c>
      <c r="O2775">
        <v>3.2169007091566808</v>
      </c>
      <c r="P2775">
        <v>142</v>
      </c>
      <c r="Q2775">
        <v>59</v>
      </c>
      <c r="R2775" t="b">
        <v>0</v>
      </c>
      <c r="S2775" t="b">
        <v>0</v>
      </c>
      <c r="T2775">
        <v>35.450000000000003</v>
      </c>
      <c r="U2775">
        <v>288.02</v>
      </c>
    </row>
    <row r="2776" spans="1:21" x14ac:dyDescent="0.25">
      <c r="A2776" t="s">
        <v>12813</v>
      </c>
      <c r="B2776" t="s">
        <v>33</v>
      </c>
      <c r="C2776" t="s">
        <v>34</v>
      </c>
      <c r="D2776">
        <v>173.22</v>
      </c>
      <c r="E2776">
        <v>275.41980000000001</v>
      </c>
      <c r="F2776">
        <v>0.37106918238993708</v>
      </c>
      <c r="G2776">
        <v>62</v>
      </c>
      <c r="H2776">
        <v>17076.027600000001</v>
      </c>
      <c r="I2776">
        <v>63</v>
      </c>
      <c r="J2776">
        <v>47701</v>
      </c>
      <c r="K2776">
        <v>11</v>
      </c>
      <c r="L2776">
        <v>53</v>
      </c>
      <c r="M2776">
        <v>71</v>
      </c>
      <c r="N2776">
        <v>1</v>
      </c>
      <c r="O2776">
        <v>3.5850135965066112</v>
      </c>
      <c r="P2776">
        <v>197</v>
      </c>
      <c r="Q2776">
        <v>135</v>
      </c>
      <c r="R2776" t="b">
        <v>1</v>
      </c>
      <c r="S2776" t="b">
        <v>0</v>
      </c>
      <c r="T2776">
        <v>33.76</v>
      </c>
      <c r="U2776">
        <v>353.65</v>
      </c>
    </row>
    <row r="2777" spans="1:21" x14ac:dyDescent="0.25">
      <c r="A2777" t="s">
        <v>12814</v>
      </c>
      <c r="B2777" t="s">
        <v>24</v>
      </c>
      <c r="C2777" t="s">
        <v>21</v>
      </c>
      <c r="D2777">
        <v>493.46</v>
      </c>
      <c r="E2777">
        <v>917.8356</v>
      </c>
      <c r="F2777">
        <v>0.4623655913978495</v>
      </c>
      <c r="G2777">
        <v>174</v>
      </c>
      <c r="H2777">
        <v>159703.39439999999</v>
      </c>
      <c r="I2777">
        <v>22</v>
      </c>
      <c r="J2777">
        <v>47702</v>
      </c>
      <c r="K2777">
        <v>6</v>
      </c>
      <c r="L2777">
        <v>31</v>
      </c>
      <c r="M2777">
        <v>94</v>
      </c>
      <c r="N2777">
        <v>1</v>
      </c>
      <c r="O2777">
        <v>3.6001721829494691</v>
      </c>
      <c r="P2777">
        <v>145</v>
      </c>
      <c r="Q2777">
        <v>-29</v>
      </c>
      <c r="R2777" t="b">
        <v>0</v>
      </c>
      <c r="S2777" t="b">
        <v>0</v>
      </c>
      <c r="T2777">
        <v>22.77</v>
      </c>
      <c r="U2777">
        <v>277.75</v>
      </c>
    </row>
    <row r="2778" spans="1:21" x14ac:dyDescent="0.25">
      <c r="A2778" t="s">
        <v>12815</v>
      </c>
      <c r="B2778" t="s">
        <v>27</v>
      </c>
      <c r="C2778" t="s">
        <v>34</v>
      </c>
      <c r="D2778">
        <v>421.16</v>
      </c>
      <c r="E2778">
        <v>964.45640000000003</v>
      </c>
      <c r="F2778">
        <v>0.5633187772925764</v>
      </c>
      <c r="G2778">
        <v>134</v>
      </c>
      <c r="H2778">
        <v>129237.15760000001</v>
      </c>
      <c r="I2778">
        <v>83</v>
      </c>
      <c r="J2778">
        <v>47703</v>
      </c>
      <c r="K2778">
        <v>12</v>
      </c>
      <c r="L2778">
        <v>59</v>
      </c>
      <c r="M2778">
        <v>60</v>
      </c>
      <c r="N2778">
        <v>2</v>
      </c>
      <c r="O2778">
        <v>3.1469779224558061</v>
      </c>
      <c r="P2778">
        <v>122</v>
      </c>
      <c r="Q2778">
        <v>-12</v>
      </c>
      <c r="R2778" t="b">
        <v>1</v>
      </c>
      <c r="S2778" t="b">
        <v>0</v>
      </c>
      <c r="T2778">
        <v>49.4</v>
      </c>
      <c r="U2778">
        <v>417.82</v>
      </c>
    </row>
    <row r="2779" spans="1:21" x14ac:dyDescent="0.25">
      <c r="A2779" t="s">
        <v>12816</v>
      </c>
      <c r="B2779" t="s">
        <v>10039</v>
      </c>
      <c r="C2779" t="s">
        <v>29</v>
      </c>
      <c r="D2779">
        <v>497.41</v>
      </c>
      <c r="E2779">
        <v>1094.3019999999999</v>
      </c>
      <c r="F2779">
        <v>0.54545454545454541</v>
      </c>
      <c r="G2779">
        <v>29</v>
      </c>
      <c r="H2779">
        <v>31734.758000000009</v>
      </c>
      <c r="I2779">
        <v>70</v>
      </c>
      <c r="J2779">
        <v>47704</v>
      </c>
      <c r="K2779">
        <v>15</v>
      </c>
      <c r="L2779">
        <v>35</v>
      </c>
      <c r="M2779">
        <v>68</v>
      </c>
      <c r="N2779">
        <v>-2</v>
      </c>
      <c r="O2779">
        <v>2.5580049660265169</v>
      </c>
      <c r="P2779">
        <v>181</v>
      </c>
      <c r="Q2779">
        <v>152</v>
      </c>
      <c r="R2779" t="b">
        <v>0</v>
      </c>
      <c r="S2779" t="b">
        <v>0</v>
      </c>
      <c r="T2779">
        <v>26.3</v>
      </c>
      <c r="U2779">
        <v>336.36</v>
      </c>
    </row>
    <row r="2780" spans="1:21" x14ac:dyDescent="0.25">
      <c r="A2780" t="s">
        <v>12817</v>
      </c>
      <c r="B2780" t="s">
        <v>10039</v>
      </c>
      <c r="C2780" t="s">
        <v>29</v>
      </c>
      <c r="D2780">
        <v>125.69</v>
      </c>
      <c r="E2780">
        <v>192.3057</v>
      </c>
      <c r="F2780">
        <v>0.34640522875816993</v>
      </c>
      <c r="G2780">
        <v>19</v>
      </c>
      <c r="H2780">
        <v>3653.8083000000001</v>
      </c>
      <c r="I2780">
        <v>69</v>
      </c>
      <c r="J2780">
        <v>47705</v>
      </c>
      <c r="K2780">
        <v>11</v>
      </c>
      <c r="L2780">
        <v>20</v>
      </c>
      <c r="M2780">
        <v>55</v>
      </c>
      <c r="N2780">
        <v>9</v>
      </c>
      <c r="O2780">
        <v>2.2364691228954419</v>
      </c>
      <c r="P2780">
        <v>99</v>
      </c>
      <c r="Q2780">
        <v>80</v>
      </c>
      <c r="R2780" t="b">
        <v>0</v>
      </c>
      <c r="S2780" t="b">
        <v>0</v>
      </c>
      <c r="T2780">
        <v>16.97</v>
      </c>
      <c r="U2780">
        <v>339</v>
      </c>
    </row>
    <row r="2781" spans="1:21" x14ac:dyDescent="0.25">
      <c r="A2781" t="s">
        <v>12818</v>
      </c>
      <c r="B2781" t="s">
        <v>10039</v>
      </c>
      <c r="C2781" t="s">
        <v>34</v>
      </c>
      <c r="D2781">
        <v>114.73</v>
      </c>
      <c r="E2781">
        <v>223.7235</v>
      </c>
      <c r="F2781">
        <v>0.48717948717948723</v>
      </c>
      <c r="G2781">
        <v>114</v>
      </c>
      <c r="H2781">
        <v>25504.478999999999</v>
      </c>
      <c r="I2781">
        <v>58</v>
      </c>
      <c r="J2781">
        <v>47706</v>
      </c>
      <c r="K2781">
        <v>10</v>
      </c>
      <c r="L2781">
        <v>35</v>
      </c>
      <c r="M2781">
        <v>58</v>
      </c>
      <c r="N2781">
        <v>-4</v>
      </c>
      <c r="O2781">
        <v>2.620970932879517</v>
      </c>
      <c r="P2781">
        <v>91</v>
      </c>
      <c r="Q2781">
        <v>-23</v>
      </c>
      <c r="R2781" t="b">
        <v>0</v>
      </c>
      <c r="S2781" t="b">
        <v>0</v>
      </c>
      <c r="T2781">
        <v>32.159999999999997</v>
      </c>
      <c r="U2781">
        <v>123.02</v>
      </c>
    </row>
    <row r="2782" spans="1:21" x14ac:dyDescent="0.25">
      <c r="A2782" t="s">
        <v>12819</v>
      </c>
      <c r="B2782" t="s">
        <v>31</v>
      </c>
      <c r="C2782" t="s">
        <v>29</v>
      </c>
      <c r="D2782">
        <v>276.52</v>
      </c>
      <c r="E2782">
        <v>644.29160000000002</v>
      </c>
      <c r="F2782">
        <v>0.57081545064377681</v>
      </c>
      <c r="G2782">
        <v>108</v>
      </c>
      <c r="H2782">
        <v>69583.492800000007</v>
      </c>
      <c r="I2782">
        <v>72</v>
      </c>
      <c r="J2782">
        <v>47707</v>
      </c>
      <c r="K2782">
        <v>7</v>
      </c>
      <c r="L2782">
        <v>25</v>
      </c>
      <c r="M2782">
        <v>93</v>
      </c>
      <c r="N2782">
        <v>5</v>
      </c>
      <c r="O2782">
        <v>4.1427937287022587</v>
      </c>
      <c r="P2782">
        <v>160</v>
      </c>
      <c r="Q2782">
        <v>52</v>
      </c>
      <c r="R2782" t="b">
        <v>0</v>
      </c>
      <c r="S2782" t="b">
        <v>0</v>
      </c>
      <c r="T2782">
        <v>24.37</v>
      </c>
      <c r="U2782">
        <v>417.73</v>
      </c>
    </row>
    <row r="2783" spans="1:21" x14ac:dyDescent="0.25">
      <c r="A2783" t="s">
        <v>12820</v>
      </c>
      <c r="B2783" t="s">
        <v>39</v>
      </c>
      <c r="C2783" t="s">
        <v>21</v>
      </c>
      <c r="D2783">
        <v>337.39</v>
      </c>
      <c r="E2783">
        <v>755.75360000000001</v>
      </c>
      <c r="F2783">
        <v>0.5535714285714286</v>
      </c>
      <c r="G2783">
        <v>143</v>
      </c>
      <c r="H2783">
        <v>108072.7648</v>
      </c>
      <c r="I2783">
        <v>91</v>
      </c>
      <c r="J2783">
        <v>47708</v>
      </c>
      <c r="K2783">
        <v>13</v>
      </c>
      <c r="L2783">
        <v>39</v>
      </c>
      <c r="M2783">
        <v>78</v>
      </c>
      <c r="N2783">
        <v>8</v>
      </c>
      <c r="O2783">
        <v>4.0467832323596493</v>
      </c>
      <c r="P2783">
        <v>187</v>
      </c>
      <c r="Q2783">
        <v>44</v>
      </c>
      <c r="R2783" t="b">
        <v>0</v>
      </c>
      <c r="S2783" t="b">
        <v>0</v>
      </c>
      <c r="T2783">
        <v>19.29</v>
      </c>
      <c r="U2783">
        <v>149.44</v>
      </c>
    </row>
    <row r="2784" spans="1:21" x14ac:dyDescent="0.25">
      <c r="A2784" t="s">
        <v>12821</v>
      </c>
      <c r="B2784" t="s">
        <v>31</v>
      </c>
      <c r="C2784" t="s">
        <v>21</v>
      </c>
      <c r="D2784">
        <v>126.98</v>
      </c>
      <c r="E2784">
        <v>242.5318</v>
      </c>
      <c r="F2784">
        <v>0.47643979057591618</v>
      </c>
      <c r="G2784">
        <v>57</v>
      </c>
      <c r="H2784">
        <v>13824.312599999999</v>
      </c>
      <c r="I2784">
        <v>73</v>
      </c>
      <c r="J2784">
        <v>47709</v>
      </c>
      <c r="K2784">
        <v>19</v>
      </c>
      <c r="L2784">
        <v>25</v>
      </c>
      <c r="M2784">
        <v>92</v>
      </c>
      <c r="N2784">
        <v>0</v>
      </c>
      <c r="O2784">
        <v>4.026263108474236</v>
      </c>
      <c r="P2784">
        <v>181</v>
      </c>
      <c r="Q2784">
        <v>124</v>
      </c>
      <c r="R2784" t="b">
        <v>1</v>
      </c>
      <c r="S2784" t="b">
        <v>0</v>
      </c>
      <c r="T2784">
        <v>23.44</v>
      </c>
      <c r="U2784">
        <v>180.2</v>
      </c>
    </row>
    <row r="2785" spans="1:21" x14ac:dyDescent="0.25">
      <c r="A2785" t="s">
        <v>12822</v>
      </c>
      <c r="B2785" t="s">
        <v>51</v>
      </c>
      <c r="C2785" t="s">
        <v>29</v>
      </c>
      <c r="D2785">
        <v>437.19</v>
      </c>
      <c r="E2785">
        <v>979.30560000000014</v>
      </c>
      <c r="F2785">
        <v>0.5535714285714286</v>
      </c>
      <c r="G2785">
        <v>38</v>
      </c>
      <c r="H2785">
        <v>37213.612800000003</v>
      </c>
      <c r="I2785">
        <v>53</v>
      </c>
      <c r="J2785">
        <v>47710</v>
      </c>
      <c r="K2785">
        <v>6</v>
      </c>
      <c r="L2785">
        <v>54</v>
      </c>
      <c r="M2785">
        <v>52</v>
      </c>
      <c r="N2785">
        <v>-6</v>
      </c>
      <c r="O2785">
        <v>4.7230686486992468</v>
      </c>
      <c r="P2785">
        <v>105</v>
      </c>
      <c r="Q2785">
        <v>67</v>
      </c>
      <c r="R2785" t="b">
        <v>0</v>
      </c>
      <c r="S2785" t="b">
        <v>0</v>
      </c>
      <c r="T2785">
        <v>39.369999999999997</v>
      </c>
      <c r="U2785">
        <v>147.25</v>
      </c>
    </row>
    <row r="2786" spans="1:21" x14ac:dyDescent="0.25">
      <c r="A2786" t="s">
        <v>12823</v>
      </c>
      <c r="B2786" t="s">
        <v>51</v>
      </c>
      <c r="C2786" t="s">
        <v>21</v>
      </c>
      <c r="D2786">
        <v>289.41000000000003</v>
      </c>
      <c r="E2786">
        <v>593.29049999999995</v>
      </c>
      <c r="F2786">
        <v>0.51219512195121941</v>
      </c>
      <c r="G2786">
        <v>21</v>
      </c>
      <c r="H2786">
        <v>12459.1005</v>
      </c>
      <c r="I2786">
        <v>98</v>
      </c>
      <c r="J2786">
        <v>47711</v>
      </c>
      <c r="K2786">
        <v>8</v>
      </c>
      <c r="L2786">
        <v>22</v>
      </c>
      <c r="M2786">
        <v>99</v>
      </c>
      <c r="N2786">
        <v>6</v>
      </c>
      <c r="O2786">
        <v>3.370613930852179</v>
      </c>
      <c r="P2786">
        <v>115</v>
      </c>
      <c r="Q2786">
        <v>94</v>
      </c>
      <c r="R2786" t="b">
        <v>0</v>
      </c>
      <c r="S2786" t="b">
        <v>0</v>
      </c>
      <c r="T2786">
        <v>21.98</v>
      </c>
      <c r="U2786">
        <v>434.15</v>
      </c>
    </row>
    <row r="2787" spans="1:21" x14ac:dyDescent="0.25">
      <c r="A2787" t="s">
        <v>12824</v>
      </c>
      <c r="B2787" t="s">
        <v>33</v>
      </c>
      <c r="C2787" t="s">
        <v>21</v>
      </c>
      <c r="D2787">
        <v>234.92</v>
      </c>
      <c r="E2787">
        <v>566.15719999999999</v>
      </c>
      <c r="F2787">
        <v>0.58506224066390045</v>
      </c>
      <c r="G2787">
        <v>51</v>
      </c>
      <c r="H2787">
        <v>28874.017199999998</v>
      </c>
      <c r="I2787">
        <v>70</v>
      </c>
      <c r="J2787">
        <v>47712</v>
      </c>
      <c r="K2787">
        <v>6</v>
      </c>
      <c r="L2787">
        <v>40</v>
      </c>
      <c r="M2787">
        <v>94</v>
      </c>
      <c r="N2787">
        <v>-10</v>
      </c>
      <c r="O2787">
        <v>4.277411813512872</v>
      </c>
      <c r="P2787">
        <v>189</v>
      </c>
      <c r="Q2787">
        <v>138</v>
      </c>
      <c r="R2787" t="b">
        <v>0</v>
      </c>
      <c r="S2787" t="b">
        <v>0</v>
      </c>
      <c r="T2787">
        <v>33.049999999999997</v>
      </c>
      <c r="U2787">
        <v>453.74</v>
      </c>
    </row>
    <row r="2788" spans="1:21" x14ac:dyDescent="0.25">
      <c r="A2788" t="s">
        <v>12825</v>
      </c>
      <c r="B2788" t="s">
        <v>39</v>
      </c>
      <c r="C2788" t="s">
        <v>34</v>
      </c>
      <c r="D2788">
        <v>320.92</v>
      </c>
      <c r="E2788">
        <v>670.72280000000001</v>
      </c>
      <c r="F2788">
        <v>0.52153110047846885</v>
      </c>
      <c r="G2788">
        <v>167</v>
      </c>
      <c r="H2788">
        <v>112010.70759999999</v>
      </c>
      <c r="I2788">
        <v>88</v>
      </c>
      <c r="J2788">
        <v>47713</v>
      </c>
      <c r="K2788">
        <v>10</v>
      </c>
      <c r="L2788">
        <v>26</v>
      </c>
      <c r="M2788">
        <v>62</v>
      </c>
      <c r="N2788">
        <v>-6</v>
      </c>
      <c r="O2788">
        <v>4.0046471381593651</v>
      </c>
      <c r="P2788">
        <v>89</v>
      </c>
      <c r="Q2788">
        <v>-78</v>
      </c>
      <c r="R2788" t="b">
        <v>0</v>
      </c>
      <c r="S2788" t="b">
        <v>0</v>
      </c>
      <c r="T2788">
        <v>10.02</v>
      </c>
      <c r="U2788">
        <v>490.96</v>
      </c>
    </row>
    <row r="2789" spans="1:21" x14ac:dyDescent="0.25">
      <c r="A2789" t="s">
        <v>12826</v>
      </c>
      <c r="B2789" t="s">
        <v>27</v>
      </c>
      <c r="C2789" t="s">
        <v>21</v>
      </c>
      <c r="D2789">
        <v>335.73</v>
      </c>
      <c r="E2789">
        <v>637.88700000000006</v>
      </c>
      <c r="F2789">
        <v>0.47368421052631582</v>
      </c>
      <c r="G2789">
        <v>20</v>
      </c>
      <c r="H2789">
        <v>12757.74</v>
      </c>
      <c r="I2789">
        <v>93</v>
      </c>
      <c r="J2789">
        <v>47714</v>
      </c>
      <c r="K2789">
        <v>16</v>
      </c>
      <c r="L2789">
        <v>33</v>
      </c>
      <c r="M2789">
        <v>96</v>
      </c>
      <c r="N2789">
        <v>-9</v>
      </c>
      <c r="O2789">
        <v>4.8111136156030261</v>
      </c>
      <c r="P2789">
        <v>94</v>
      </c>
      <c r="Q2789">
        <v>74</v>
      </c>
      <c r="R2789" t="b">
        <v>0</v>
      </c>
      <c r="S2789" t="b">
        <v>0</v>
      </c>
      <c r="T2789">
        <v>14.57</v>
      </c>
      <c r="U2789">
        <v>166.23</v>
      </c>
    </row>
    <row r="2790" spans="1:21" x14ac:dyDescent="0.25">
      <c r="A2790" t="s">
        <v>12827</v>
      </c>
      <c r="B2790" t="s">
        <v>39</v>
      </c>
      <c r="C2790" t="s">
        <v>34</v>
      </c>
      <c r="D2790">
        <v>69.25</v>
      </c>
      <c r="E2790">
        <v>163.43</v>
      </c>
      <c r="F2790">
        <v>0.57627118644067787</v>
      </c>
      <c r="G2790">
        <v>2</v>
      </c>
      <c r="H2790">
        <v>326.86</v>
      </c>
      <c r="I2790">
        <v>25</v>
      </c>
      <c r="J2790">
        <v>47715</v>
      </c>
      <c r="K2790">
        <v>11</v>
      </c>
      <c r="L2790">
        <v>49</v>
      </c>
      <c r="M2790">
        <v>96</v>
      </c>
      <c r="N2790">
        <v>-9</v>
      </c>
      <c r="O2790">
        <v>4.0094020333450509</v>
      </c>
      <c r="P2790">
        <v>85</v>
      </c>
      <c r="Q2790">
        <v>83</v>
      </c>
      <c r="R2790" t="b">
        <v>1</v>
      </c>
      <c r="S2790" t="b">
        <v>1</v>
      </c>
      <c r="T2790">
        <v>39.82</v>
      </c>
      <c r="U2790">
        <v>440.05</v>
      </c>
    </row>
    <row r="2791" spans="1:21" x14ac:dyDescent="0.25">
      <c r="A2791" t="s">
        <v>12828</v>
      </c>
      <c r="B2791" t="s">
        <v>24</v>
      </c>
      <c r="C2791" t="s">
        <v>29</v>
      </c>
      <c r="D2791">
        <v>499.95</v>
      </c>
      <c r="E2791">
        <v>774.92250000000001</v>
      </c>
      <c r="F2791">
        <v>0.35483870967741937</v>
      </c>
      <c r="G2791">
        <v>32</v>
      </c>
      <c r="H2791">
        <v>24797.52</v>
      </c>
      <c r="I2791">
        <v>43</v>
      </c>
      <c r="J2791">
        <v>47716</v>
      </c>
      <c r="K2791">
        <v>13</v>
      </c>
      <c r="L2791">
        <v>41</v>
      </c>
      <c r="M2791">
        <v>64</v>
      </c>
      <c r="N2791">
        <v>1</v>
      </c>
      <c r="O2791">
        <v>2.5406698219583981</v>
      </c>
      <c r="P2791">
        <v>103</v>
      </c>
      <c r="Q2791">
        <v>71</v>
      </c>
      <c r="R2791" t="b">
        <v>1</v>
      </c>
      <c r="S2791" t="b">
        <v>0</v>
      </c>
      <c r="T2791">
        <v>18.22</v>
      </c>
      <c r="U2791">
        <v>332.72</v>
      </c>
    </row>
    <row r="2792" spans="1:21" x14ac:dyDescent="0.25">
      <c r="A2792" t="s">
        <v>12829</v>
      </c>
      <c r="B2792" t="s">
        <v>51</v>
      </c>
      <c r="C2792" t="s">
        <v>34</v>
      </c>
      <c r="D2792">
        <v>213.76</v>
      </c>
      <c r="E2792">
        <v>513.024</v>
      </c>
      <c r="F2792">
        <v>0.58333333333333337</v>
      </c>
      <c r="G2792">
        <v>111</v>
      </c>
      <c r="H2792">
        <v>56945.663999999997</v>
      </c>
      <c r="I2792">
        <v>75</v>
      </c>
      <c r="J2792">
        <v>47717</v>
      </c>
      <c r="K2792">
        <v>10</v>
      </c>
      <c r="L2792">
        <v>33</v>
      </c>
      <c r="M2792">
        <v>54</v>
      </c>
      <c r="N2792">
        <v>-6</v>
      </c>
      <c r="O2792">
        <v>4.232743965005473</v>
      </c>
      <c r="P2792">
        <v>88</v>
      </c>
      <c r="Q2792">
        <v>-23</v>
      </c>
      <c r="R2792" t="b">
        <v>0</v>
      </c>
      <c r="S2792" t="b">
        <v>0</v>
      </c>
      <c r="T2792">
        <v>41.74</v>
      </c>
      <c r="U2792">
        <v>460.92</v>
      </c>
    </row>
    <row r="2793" spans="1:21" x14ac:dyDescent="0.25">
      <c r="A2793" t="s">
        <v>12830</v>
      </c>
      <c r="B2793" t="s">
        <v>63</v>
      </c>
      <c r="C2793" t="s">
        <v>29</v>
      </c>
      <c r="D2793">
        <v>77.69</v>
      </c>
      <c r="E2793">
        <v>170.91800000000001</v>
      </c>
      <c r="F2793">
        <v>0.54545454545454553</v>
      </c>
      <c r="G2793">
        <v>92</v>
      </c>
      <c r="H2793">
        <v>15724.456</v>
      </c>
      <c r="I2793">
        <v>12</v>
      </c>
      <c r="J2793">
        <v>47718</v>
      </c>
      <c r="K2793">
        <v>10</v>
      </c>
      <c r="L2793">
        <v>44</v>
      </c>
      <c r="M2793">
        <v>54</v>
      </c>
      <c r="N2793">
        <v>0</v>
      </c>
      <c r="O2793">
        <v>3.0739265545538239</v>
      </c>
      <c r="P2793">
        <v>183</v>
      </c>
      <c r="Q2793">
        <v>91</v>
      </c>
      <c r="R2793" t="b">
        <v>1</v>
      </c>
      <c r="S2793" t="b">
        <v>0</v>
      </c>
      <c r="T2793">
        <v>21.02</v>
      </c>
      <c r="U2793">
        <v>216.94</v>
      </c>
    </row>
    <row r="2794" spans="1:21" x14ac:dyDescent="0.25">
      <c r="A2794" t="s">
        <v>12831</v>
      </c>
      <c r="B2794" t="s">
        <v>63</v>
      </c>
      <c r="C2794" t="s">
        <v>29</v>
      </c>
      <c r="D2794">
        <v>433.55</v>
      </c>
      <c r="E2794">
        <v>1057.8620000000001</v>
      </c>
      <c r="F2794">
        <v>0.59016393442622961</v>
      </c>
      <c r="G2794">
        <v>132</v>
      </c>
      <c r="H2794">
        <v>139637.78400000001</v>
      </c>
      <c r="I2794">
        <v>53</v>
      </c>
      <c r="J2794">
        <v>47719</v>
      </c>
      <c r="K2794">
        <v>9</v>
      </c>
      <c r="L2794">
        <v>22</v>
      </c>
      <c r="M2794">
        <v>51</v>
      </c>
      <c r="N2794">
        <v>2</v>
      </c>
      <c r="O2794">
        <v>2.764970183442728</v>
      </c>
      <c r="P2794">
        <v>114</v>
      </c>
      <c r="Q2794">
        <v>-18</v>
      </c>
      <c r="R2794" t="b">
        <v>0</v>
      </c>
      <c r="S2794" t="b">
        <v>1</v>
      </c>
      <c r="T2794">
        <v>18.34</v>
      </c>
      <c r="U2794">
        <v>210.91</v>
      </c>
    </row>
    <row r="2795" spans="1:21" x14ac:dyDescent="0.25">
      <c r="A2795" t="s">
        <v>12832</v>
      </c>
      <c r="B2795" t="s">
        <v>27</v>
      </c>
      <c r="C2795" t="s">
        <v>29</v>
      </c>
      <c r="D2795">
        <v>496.86</v>
      </c>
      <c r="E2795">
        <v>869.505</v>
      </c>
      <c r="F2795">
        <v>0.42857142857142849</v>
      </c>
      <c r="G2795">
        <v>7</v>
      </c>
      <c r="H2795">
        <v>6086.5349999999999</v>
      </c>
      <c r="I2795">
        <v>39</v>
      </c>
      <c r="J2795">
        <v>47720</v>
      </c>
      <c r="K2795">
        <v>14</v>
      </c>
      <c r="L2795">
        <v>24</v>
      </c>
      <c r="M2795">
        <v>99</v>
      </c>
      <c r="N2795">
        <v>7</v>
      </c>
      <c r="O2795">
        <v>2.834463228107813</v>
      </c>
      <c r="P2795">
        <v>61</v>
      </c>
      <c r="Q2795">
        <v>54</v>
      </c>
      <c r="R2795" t="b">
        <v>0</v>
      </c>
      <c r="S2795" t="b">
        <v>0</v>
      </c>
      <c r="T2795">
        <v>37.5</v>
      </c>
      <c r="U2795">
        <v>422.18</v>
      </c>
    </row>
    <row r="2796" spans="1:21" x14ac:dyDescent="0.25">
      <c r="A2796" t="s">
        <v>12833</v>
      </c>
      <c r="B2796" t="s">
        <v>24</v>
      </c>
      <c r="C2796" t="s">
        <v>29</v>
      </c>
      <c r="D2796">
        <v>417.36</v>
      </c>
      <c r="E2796">
        <v>914.01840000000004</v>
      </c>
      <c r="F2796">
        <v>0.54337899543378998</v>
      </c>
      <c r="G2796">
        <v>3</v>
      </c>
      <c r="H2796">
        <v>2742.0551999999998</v>
      </c>
      <c r="I2796">
        <v>3</v>
      </c>
      <c r="J2796">
        <v>47721</v>
      </c>
      <c r="K2796">
        <v>15</v>
      </c>
      <c r="L2796">
        <v>24</v>
      </c>
      <c r="M2796">
        <v>87</v>
      </c>
      <c r="N2796">
        <v>3</v>
      </c>
      <c r="O2796">
        <v>4.4752369470160263</v>
      </c>
      <c r="P2796">
        <v>50</v>
      </c>
      <c r="Q2796">
        <v>47</v>
      </c>
      <c r="R2796" t="b">
        <v>0</v>
      </c>
      <c r="S2796" t="b">
        <v>0</v>
      </c>
      <c r="T2796">
        <v>13.94</v>
      </c>
      <c r="U2796">
        <v>199.09</v>
      </c>
    </row>
    <row r="2797" spans="1:21" x14ac:dyDescent="0.25">
      <c r="A2797" t="s">
        <v>12834</v>
      </c>
      <c r="B2797" t="s">
        <v>33</v>
      </c>
      <c r="C2797" t="s">
        <v>29</v>
      </c>
      <c r="D2797">
        <v>433.35</v>
      </c>
      <c r="E2797">
        <v>1001.0385</v>
      </c>
      <c r="F2797">
        <v>0.5670995670995671</v>
      </c>
      <c r="G2797">
        <v>25</v>
      </c>
      <c r="H2797">
        <v>25025.962500000001</v>
      </c>
      <c r="I2797">
        <v>52</v>
      </c>
      <c r="J2797">
        <v>47722</v>
      </c>
      <c r="K2797">
        <v>16</v>
      </c>
      <c r="L2797">
        <v>28</v>
      </c>
      <c r="M2797">
        <v>99</v>
      </c>
      <c r="N2797">
        <v>-6</v>
      </c>
      <c r="O2797">
        <v>3.358552961872578</v>
      </c>
      <c r="P2797">
        <v>133</v>
      </c>
      <c r="Q2797">
        <v>108</v>
      </c>
      <c r="R2797" t="b">
        <v>0</v>
      </c>
      <c r="S2797" t="b">
        <v>1</v>
      </c>
      <c r="T2797">
        <v>24.51</v>
      </c>
      <c r="U2797">
        <v>128.96</v>
      </c>
    </row>
    <row r="2798" spans="1:21" x14ac:dyDescent="0.25">
      <c r="A2798" t="s">
        <v>12835</v>
      </c>
      <c r="B2798" t="s">
        <v>31</v>
      </c>
      <c r="C2798" t="s">
        <v>34</v>
      </c>
      <c r="D2798">
        <v>331.67</v>
      </c>
      <c r="E2798">
        <v>729.67400000000009</v>
      </c>
      <c r="F2798">
        <v>0.54545454545454553</v>
      </c>
      <c r="G2798">
        <v>112</v>
      </c>
      <c r="H2798">
        <v>81723.488000000012</v>
      </c>
      <c r="I2798">
        <v>0</v>
      </c>
      <c r="J2798">
        <v>47723</v>
      </c>
      <c r="K2798">
        <v>14</v>
      </c>
      <c r="L2798">
        <v>57</v>
      </c>
      <c r="M2798">
        <v>79</v>
      </c>
      <c r="N2798">
        <v>0</v>
      </c>
      <c r="O2798">
        <v>3.4073008214075</v>
      </c>
      <c r="P2798">
        <v>52</v>
      </c>
      <c r="Q2798">
        <v>-60</v>
      </c>
      <c r="R2798" t="b">
        <v>0</v>
      </c>
      <c r="S2798" t="b">
        <v>1</v>
      </c>
      <c r="T2798">
        <v>13.02</v>
      </c>
      <c r="U2798">
        <v>276.23</v>
      </c>
    </row>
    <row r="2799" spans="1:21" x14ac:dyDescent="0.25">
      <c r="A2799" t="s">
        <v>12836</v>
      </c>
      <c r="B2799" t="s">
        <v>24</v>
      </c>
      <c r="C2799" t="s">
        <v>29</v>
      </c>
      <c r="D2799">
        <v>465.05</v>
      </c>
      <c r="E2799">
        <v>795.2355</v>
      </c>
      <c r="F2799">
        <v>0.41520467836257308</v>
      </c>
      <c r="G2799">
        <v>9</v>
      </c>
      <c r="H2799">
        <v>7157.1194999999998</v>
      </c>
      <c r="I2799">
        <v>5</v>
      </c>
      <c r="J2799">
        <v>47724</v>
      </c>
      <c r="K2799">
        <v>8</v>
      </c>
      <c r="L2799">
        <v>56</v>
      </c>
      <c r="M2799">
        <v>77</v>
      </c>
      <c r="N2799">
        <v>-7</v>
      </c>
      <c r="O2799">
        <v>2.0320552131265921</v>
      </c>
      <c r="P2799">
        <v>197</v>
      </c>
      <c r="Q2799">
        <v>188</v>
      </c>
      <c r="R2799" t="b">
        <v>0</v>
      </c>
      <c r="S2799" t="b">
        <v>1</v>
      </c>
      <c r="T2799">
        <v>18.07</v>
      </c>
      <c r="U2799">
        <v>341.91</v>
      </c>
    </row>
    <row r="2800" spans="1:21" x14ac:dyDescent="0.25">
      <c r="A2800" t="s">
        <v>12837</v>
      </c>
      <c r="B2800" t="s">
        <v>63</v>
      </c>
      <c r="C2800" t="s">
        <v>21</v>
      </c>
      <c r="D2800">
        <v>66.08</v>
      </c>
      <c r="E2800">
        <v>117.6224</v>
      </c>
      <c r="F2800">
        <v>0.43820224719101131</v>
      </c>
      <c r="G2800">
        <v>26</v>
      </c>
      <c r="H2800">
        <v>3058.1824000000001</v>
      </c>
      <c r="I2800">
        <v>54</v>
      </c>
      <c r="J2800">
        <v>47725</v>
      </c>
      <c r="K2800">
        <v>14</v>
      </c>
      <c r="L2800">
        <v>23</v>
      </c>
      <c r="M2800">
        <v>88</v>
      </c>
      <c r="N2800">
        <v>6</v>
      </c>
      <c r="O2800">
        <v>2.8104634971412481</v>
      </c>
      <c r="P2800">
        <v>121</v>
      </c>
      <c r="Q2800">
        <v>95</v>
      </c>
      <c r="R2800" t="b">
        <v>0</v>
      </c>
      <c r="S2800" t="b">
        <v>0</v>
      </c>
      <c r="T2800">
        <v>16.260000000000002</v>
      </c>
      <c r="U2800">
        <v>382.63</v>
      </c>
    </row>
    <row r="2801" spans="1:21" x14ac:dyDescent="0.25">
      <c r="A2801" t="s">
        <v>12838</v>
      </c>
      <c r="B2801" t="s">
        <v>63</v>
      </c>
      <c r="C2801" t="s">
        <v>21</v>
      </c>
      <c r="D2801">
        <v>395.03</v>
      </c>
      <c r="E2801">
        <v>817.71209999999985</v>
      </c>
      <c r="F2801">
        <v>0.51690821256038644</v>
      </c>
      <c r="G2801">
        <v>64</v>
      </c>
      <c r="H2801">
        <v>52333.57439999999</v>
      </c>
      <c r="I2801">
        <v>65</v>
      </c>
      <c r="J2801">
        <v>47726</v>
      </c>
      <c r="K2801">
        <v>15</v>
      </c>
      <c r="L2801">
        <v>39</v>
      </c>
      <c r="M2801">
        <v>81</v>
      </c>
      <c r="N2801">
        <v>3</v>
      </c>
      <c r="O2801">
        <v>4.6501326784912722</v>
      </c>
      <c r="P2801">
        <v>188</v>
      </c>
      <c r="Q2801">
        <v>124</v>
      </c>
      <c r="R2801" t="b">
        <v>0</v>
      </c>
      <c r="S2801" t="b">
        <v>0</v>
      </c>
      <c r="T2801">
        <v>42.33</v>
      </c>
      <c r="U2801">
        <v>156.54</v>
      </c>
    </row>
    <row r="2802" spans="1:21" x14ac:dyDescent="0.25">
      <c r="A2802" t="s">
        <v>12839</v>
      </c>
      <c r="B2802" t="s">
        <v>33</v>
      </c>
      <c r="C2802" t="s">
        <v>29</v>
      </c>
      <c r="D2802">
        <v>351.82</v>
      </c>
      <c r="E2802">
        <v>686.04899999999998</v>
      </c>
      <c r="F2802">
        <v>0.48717948717948723</v>
      </c>
      <c r="G2802">
        <v>18</v>
      </c>
      <c r="H2802">
        <v>12348.882</v>
      </c>
      <c r="I2802">
        <v>90</v>
      </c>
      <c r="J2802">
        <v>47727</v>
      </c>
      <c r="K2802">
        <v>8</v>
      </c>
      <c r="L2802">
        <v>40</v>
      </c>
      <c r="M2802">
        <v>69</v>
      </c>
      <c r="N2802">
        <v>-8</v>
      </c>
      <c r="O2802">
        <v>3.494206293522963</v>
      </c>
      <c r="P2802">
        <v>157</v>
      </c>
      <c r="Q2802">
        <v>139</v>
      </c>
      <c r="R2802" t="b">
        <v>0</v>
      </c>
      <c r="S2802" t="b">
        <v>0</v>
      </c>
      <c r="T2802">
        <v>33.15</v>
      </c>
      <c r="U2802">
        <v>305.81</v>
      </c>
    </row>
    <row r="2803" spans="1:21" x14ac:dyDescent="0.25">
      <c r="A2803" t="s">
        <v>12840</v>
      </c>
      <c r="B2803" t="s">
        <v>51</v>
      </c>
      <c r="C2803" t="s">
        <v>21</v>
      </c>
      <c r="D2803">
        <v>72.31</v>
      </c>
      <c r="E2803">
        <v>161.9744</v>
      </c>
      <c r="F2803">
        <v>0.5535714285714286</v>
      </c>
      <c r="G2803">
        <v>91</v>
      </c>
      <c r="H2803">
        <v>14739.670400000001</v>
      </c>
      <c r="I2803">
        <v>17</v>
      </c>
      <c r="J2803">
        <v>47728</v>
      </c>
      <c r="K2803">
        <v>8</v>
      </c>
      <c r="L2803">
        <v>43</v>
      </c>
      <c r="M2803">
        <v>69</v>
      </c>
      <c r="N2803">
        <v>-9</v>
      </c>
      <c r="O2803">
        <v>3.2491503701057272</v>
      </c>
      <c r="P2803">
        <v>178</v>
      </c>
      <c r="Q2803">
        <v>87</v>
      </c>
      <c r="R2803" t="b">
        <v>0</v>
      </c>
      <c r="S2803" t="b">
        <v>0</v>
      </c>
      <c r="T2803">
        <v>42.82</v>
      </c>
      <c r="U2803">
        <v>233.32</v>
      </c>
    </row>
    <row r="2804" spans="1:21" x14ac:dyDescent="0.25">
      <c r="A2804" t="s">
        <v>12841</v>
      </c>
      <c r="B2804" t="s">
        <v>24</v>
      </c>
      <c r="C2804" t="s">
        <v>34</v>
      </c>
      <c r="D2804">
        <v>294.79000000000002</v>
      </c>
      <c r="E2804">
        <v>554.20519999999999</v>
      </c>
      <c r="F2804">
        <v>0.46808510638297868</v>
      </c>
      <c r="G2804">
        <v>2</v>
      </c>
      <c r="H2804">
        <v>1108.4104</v>
      </c>
      <c r="I2804">
        <v>28</v>
      </c>
      <c r="J2804">
        <v>47729</v>
      </c>
      <c r="K2804">
        <v>9</v>
      </c>
      <c r="L2804">
        <v>26</v>
      </c>
      <c r="M2804">
        <v>78</v>
      </c>
      <c r="N2804">
        <v>-3</v>
      </c>
      <c r="O2804">
        <v>2.2219334773808841</v>
      </c>
      <c r="P2804">
        <v>79</v>
      </c>
      <c r="Q2804">
        <v>77</v>
      </c>
      <c r="R2804" t="b">
        <v>1</v>
      </c>
      <c r="S2804" t="b">
        <v>0</v>
      </c>
      <c r="T2804">
        <v>49.74</v>
      </c>
      <c r="U2804">
        <v>279.55</v>
      </c>
    </row>
    <row r="2805" spans="1:21" x14ac:dyDescent="0.25">
      <c r="A2805" t="s">
        <v>12842</v>
      </c>
      <c r="B2805" t="s">
        <v>24</v>
      </c>
      <c r="C2805" t="s">
        <v>34</v>
      </c>
      <c r="D2805">
        <v>281.77999999999997</v>
      </c>
      <c r="E2805">
        <v>665.00079999999991</v>
      </c>
      <c r="F2805">
        <v>0.57627118644067798</v>
      </c>
      <c r="G2805">
        <v>1</v>
      </c>
      <c r="H2805">
        <v>665.00079999999991</v>
      </c>
      <c r="I2805">
        <v>52</v>
      </c>
      <c r="J2805">
        <v>47730</v>
      </c>
      <c r="K2805">
        <v>5</v>
      </c>
      <c r="L2805">
        <v>27</v>
      </c>
      <c r="M2805">
        <v>84</v>
      </c>
      <c r="N2805">
        <v>5</v>
      </c>
      <c r="O2805">
        <v>2.8802271465792608</v>
      </c>
      <c r="P2805">
        <v>109</v>
      </c>
      <c r="Q2805">
        <v>108</v>
      </c>
      <c r="R2805" t="b">
        <v>0</v>
      </c>
      <c r="S2805" t="b">
        <v>1</v>
      </c>
      <c r="T2805">
        <v>32.19</v>
      </c>
      <c r="U2805">
        <v>138.47</v>
      </c>
    </row>
    <row r="2806" spans="1:21" x14ac:dyDescent="0.25">
      <c r="A2806" t="s">
        <v>12843</v>
      </c>
      <c r="B2806" t="s">
        <v>63</v>
      </c>
      <c r="C2806" t="s">
        <v>29</v>
      </c>
      <c r="D2806">
        <v>361.19</v>
      </c>
      <c r="E2806">
        <v>697.09669999999994</v>
      </c>
      <c r="F2806">
        <v>0.4818652849740932</v>
      </c>
      <c r="G2806">
        <v>48</v>
      </c>
      <c r="H2806">
        <v>33460.641600000003</v>
      </c>
      <c r="I2806">
        <v>32</v>
      </c>
      <c r="J2806">
        <v>47731</v>
      </c>
      <c r="K2806">
        <v>6</v>
      </c>
      <c r="L2806">
        <v>30</v>
      </c>
      <c r="M2806">
        <v>81</v>
      </c>
      <c r="N2806">
        <v>-5</v>
      </c>
      <c r="O2806">
        <v>2.3936140708585372</v>
      </c>
      <c r="P2806">
        <v>69</v>
      </c>
      <c r="Q2806">
        <v>21</v>
      </c>
      <c r="R2806" t="b">
        <v>0</v>
      </c>
      <c r="S2806" t="b">
        <v>0</v>
      </c>
      <c r="T2806">
        <v>48.41</v>
      </c>
      <c r="U2806">
        <v>396.09</v>
      </c>
    </row>
    <row r="2807" spans="1:21" x14ac:dyDescent="0.25">
      <c r="A2807" t="s">
        <v>12844</v>
      </c>
      <c r="B2807" t="s">
        <v>31</v>
      </c>
      <c r="C2807" t="s">
        <v>29</v>
      </c>
      <c r="D2807">
        <v>84.89</v>
      </c>
      <c r="E2807">
        <v>130.73060000000001</v>
      </c>
      <c r="F2807">
        <v>0.35064935064935071</v>
      </c>
      <c r="G2807">
        <v>191</v>
      </c>
      <c r="H2807">
        <v>24969.544600000001</v>
      </c>
      <c r="I2807">
        <v>2</v>
      </c>
      <c r="J2807">
        <v>47732</v>
      </c>
      <c r="K2807">
        <v>7</v>
      </c>
      <c r="L2807">
        <v>28</v>
      </c>
      <c r="M2807">
        <v>66</v>
      </c>
      <c r="N2807">
        <v>-4</v>
      </c>
      <c r="O2807">
        <v>2.493218081608116</v>
      </c>
      <c r="P2807">
        <v>159</v>
      </c>
      <c r="Q2807">
        <v>-32</v>
      </c>
      <c r="R2807" t="b">
        <v>0</v>
      </c>
      <c r="S2807" t="b">
        <v>0</v>
      </c>
      <c r="T2807">
        <v>13.87</v>
      </c>
      <c r="U2807">
        <v>356.45</v>
      </c>
    </row>
    <row r="2808" spans="1:21" x14ac:dyDescent="0.25">
      <c r="A2808" t="s">
        <v>12845</v>
      </c>
      <c r="B2808" t="s">
        <v>27</v>
      </c>
      <c r="C2808" t="s">
        <v>29</v>
      </c>
      <c r="D2808">
        <v>412.38</v>
      </c>
      <c r="E2808">
        <v>626.81759999999997</v>
      </c>
      <c r="F2808">
        <v>0.34210526315789469</v>
      </c>
      <c r="G2808">
        <v>107</v>
      </c>
      <c r="H2808">
        <v>67069.483200000002</v>
      </c>
      <c r="I2808">
        <v>19</v>
      </c>
      <c r="J2808">
        <v>47733</v>
      </c>
      <c r="K2808">
        <v>11</v>
      </c>
      <c r="L2808">
        <v>25</v>
      </c>
      <c r="M2808">
        <v>57</v>
      </c>
      <c r="N2808">
        <v>4</v>
      </c>
      <c r="O2808">
        <v>3.0164547599922469</v>
      </c>
      <c r="P2808">
        <v>79</v>
      </c>
      <c r="Q2808">
        <v>-28</v>
      </c>
      <c r="R2808" t="b">
        <v>0</v>
      </c>
      <c r="S2808" t="b">
        <v>0</v>
      </c>
      <c r="T2808">
        <v>14.65</v>
      </c>
      <c r="U2808">
        <v>312.31</v>
      </c>
    </row>
    <row r="2809" spans="1:21" x14ac:dyDescent="0.25">
      <c r="A2809" t="s">
        <v>12846</v>
      </c>
      <c r="B2809" t="s">
        <v>10039</v>
      </c>
      <c r="C2809" t="s">
        <v>21</v>
      </c>
      <c r="D2809">
        <v>112.73</v>
      </c>
      <c r="E2809">
        <v>242.36949999999999</v>
      </c>
      <c r="F2809">
        <v>0.53488372093023262</v>
      </c>
      <c r="G2809">
        <v>164</v>
      </c>
      <c r="H2809">
        <v>39748.597999999998</v>
      </c>
      <c r="I2809">
        <v>3</v>
      </c>
      <c r="J2809">
        <v>47734</v>
      </c>
      <c r="K2809">
        <v>17</v>
      </c>
      <c r="L2809">
        <v>59</v>
      </c>
      <c r="M2809">
        <v>70</v>
      </c>
      <c r="N2809">
        <v>-2</v>
      </c>
      <c r="O2809">
        <v>2.2012810760549071</v>
      </c>
      <c r="P2809">
        <v>94</v>
      </c>
      <c r="Q2809">
        <v>-70</v>
      </c>
      <c r="R2809" t="b">
        <v>0</v>
      </c>
      <c r="S2809" t="b">
        <v>0</v>
      </c>
      <c r="T2809">
        <v>29.97</v>
      </c>
      <c r="U2809">
        <v>172.21</v>
      </c>
    </row>
    <row r="2810" spans="1:21" x14ac:dyDescent="0.25">
      <c r="A2810" t="s">
        <v>12847</v>
      </c>
      <c r="B2810" t="s">
        <v>27</v>
      </c>
      <c r="C2810" t="s">
        <v>21</v>
      </c>
      <c r="D2810">
        <v>238.4</v>
      </c>
      <c r="E2810">
        <v>486.33600000000001</v>
      </c>
      <c r="F2810">
        <v>0.50980392156862742</v>
      </c>
      <c r="G2810">
        <v>191</v>
      </c>
      <c r="H2810">
        <v>92890.176000000007</v>
      </c>
      <c r="I2810">
        <v>81</v>
      </c>
      <c r="J2810">
        <v>47735</v>
      </c>
      <c r="K2810">
        <v>17</v>
      </c>
      <c r="L2810">
        <v>36</v>
      </c>
      <c r="M2810">
        <v>72</v>
      </c>
      <c r="N2810">
        <v>7</v>
      </c>
      <c r="O2810">
        <v>4.3348423089312007</v>
      </c>
      <c r="P2810">
        <v>61</v>
      </c>
      <c r="Q2810">
        <v>-130</v>
      </c>
      <c r="R2810" t="b">
        <v>0</v>
      </c>
      <c r="S2810" t="b">
        <v>0</v>
      </c>
      <c r="T2810">
        <v>15.06</v>
      </c>
      <c r="U2810">
        <v>169.13</v>
      </c>
    </row>
    <row r="2811" spans="1:21" x14ac:dyDescent="0.25">
      <c r="A2811" t="s">
        <v>12848</v>
      </c>
      <c r="B2811" t="s">
        <v>24</v>
      </c>
      <c r="C2811" t="s">
        <v>34</v>
      </c>
      <c r="D2811">
        <v>446.58</v>
      </c>
      <c r="E2811">
        <v>911.02319999999997</v>
      </c>
      <c r="F2811">
        <v>0.50980392156862742</v>
      </c>
      <c r="G2811">
        <v>75</v>
      </c>
      <c r="H2811">
        <v>68326.740000000005</v>
      </c>
      <c r="I2811">
        <v>7</v>
      </c>
      <c r="J2811">
        <v>47736</v>
      </c>
      <c r="K2811">
        <v>5</v>
      </c>
      <c r="L2811">
        <v>32</v>
      </c>
      <c r="M2811">
        <v>76</v>
      </c>
      <c r="N2811">
        <v>1</v>
      </c>
      <c r="O2811">
        <v>3.8655754591584781</v>
      </c>
      <c r="P2811">
        <v>165</v>
      </c>
      <c r="Q2811">
        <v>90</v>
      </c>
      <c r="R2811" t="b">
        <v>0</v>
      </c>
      <c r="S2811" t="b">
        <v>0</v>
      </c>
      <c r="T2811">
        <v>46.58</v>
      </c>
      <c r="U2811">
        <v>180.52</v>
      </c>
    </row>
    <row r="2812" spans="1:21" x14ac:dyDescent="0.25">
      <c r="A2812" t="s">
        <v>12849</v>
      </c>
      <c r="B2812" t="s">
        <v>27</v>
      </c>
      <c r="C2812" t="s">
        <v>21</v>
      </c>
      <c r="D2812">
        <v>302.24</v>
      </c>
      <c r="E2812">
        <v>692.12959999999998</v>
      </c>
      <c r="F2812">
        <v>0.5633187772925764</v>
      </c>
      <c r="G2812">
        <v>26</v>
      </c>
      <c r="H2812">
        <v>17995.369600000002</v>
      </c>
      <c r="I2812">
        <v>85</v>
      </c>
      <c r="J2812">
        <v>47737</v>
      </c>
      <c r="K2812">
        <v>19</v>
      </c>
      <c r="L2812">
        <v>36</v>
      </c>
      <c r="M2812">
        <v>55</v>
      </c>
      <c r="N2812">
        <v>-5</v>
      </c>
      <c r="O2812">
        <v>4.3992264321399928</v>
      </c>
      <c r="P2812">
        <v>88</v>
      </c>
      <c r="Q2812">
        <v>62</v>
      </c>
      <c r="R2812" t="b">
        <v>0</v>
      </c>
      <c r="S2812" t="b">
        <v>0</v>
      </c>
      <c r="T2812">
        <v>30.17</v>
      </c>
      <c r="U2812">
        <v>415.11</v>
      </c>
    </row>
    <row r="2813" spans="1:21" x14ac:dyDescent="0.25">
      <c r="A2813" t="s">
        <v>12850</v>
      </c>
      <c r="B2813" t="s">
        <v>63</v>
      </c>
      <c r="C2813" t="s">
        <v>34</v>
      </c>
      <c r="D2813">
        <v>220.82</v>
      </c>
      <c r="E2813">
        <v>415.14159999999998</v>
      </c>
      <c r="F2813">
        <v>0.46808510638297868</v>
      </c>
      <c r="G2813">
        <v>6</v>
      </c>
      <c r="H2813">
        <v>2490.8496</v>
      </c>
      <c r="I2813">
        <v>85</v>
      </c>
      <c r="J2813">
        <v>47738</v>
      </c>
      <c r="K2813">
        <v>7</v>
      </c>
      <c r="L2813">
        <v>21</v>
      </c>
      <c r="M2813">
        <v>57</v>
      </c>
      <c r="N2813">
        <v>1</v>
      </c>
      <c r="O2813">
        <v>3.043533585850088</v>
      </c>
      <c r="P2813">
        <v>115</v>
      </c>
      <c r="Q2813">
        <v>109</v>
      </c>
      <c r="R2813" t="b">
        <v>0</v>
      </c>
      <c r="S2813" t="b">
        <v>0</v>
      </c>
      <c r="T2813">
        <v>45.11</v>
      </c>
      <c r="U2813">
        <v>244.16</v>
      </c>
    </row>
    <row r="2814" spans="1:21" x14ac:dyDescent="0.25">
      <c r="A2814" t="s">
        <v>12851</v>
      </c>
      <c r="B2814" t="s">
        <v>63</v>
      </c>
      <c r="C2814" t="s">
        <v>21</v>
      </c>
      <c r="D2814">
        <v>71.69</v>
      </c>
      <c r="E2814">
        <v>179.22499999999999</v>
      </c>
      <c r="F2814">
        <v>0.6</v>
      </c>
      <c r="G2814">
        <v>26</v>
      </c>
      <c r="H2814">
        <v>4659.8499999999995</v>
      </c>
      <c r="I2814">
        <v>82</v>
      </c>
      <c r="J2814">
        <v>47739</v>
      </c>
      <c r="K2814">
        <v>11</v>
      </c>
      <c r="L2814">
        <v>49</v>
      </c>
      <c r="M2814">
        <v>84</v>
      </c>
      <c r="N2814">
        <v>-4</v>
      </c>
      <c r="O2814">
        <v>2.6664923983927511</v>
      </c>
      <c r="P2814">
        <v>171</v>
      </c>
      <c r="Q2814">
        <v>145</v>
      </c>
      <c r="R2814" t="b">
        <v>0</v>
      </c>
      <c r="S2814" t="b">
        <v>0</v>
      </c>
      <c r="T2814">
        <v>18.77</v>
      </c>
      <c r="U2814">
        <v>249.99</v>
      </c>
    </row>
    <row r="2815" spans="1:21" x14ac:dyDescent="0.25">
      <c r="A2815" t="s">
        <v>12852</v>
      </c>
      <c r="B2815" t="s">
        <v>33</v>
      </c>
      <c r="C2815" t="s">
        <v>34</v>
      </c>
      <c r="D2815">
        <v>352.52</v>
      </c>
      <c r="E2815">
        <v>863.67399999999998</v>
      </c>
      <c r="F2815">
        <v>0.59183673469387754</v>
      </c>
      <c r="G2815">
        <v>43</v>
      </c>
      <c r="H2815">
        <v>37137.982000000004</v>
      </c>
      <c r="I2815">
        <v>27</v>
      </c>
      <c r="J2815">
        <v>47740</v>
      </c>
      <c r="K2815">
        <v>10</v>
      </c>
      <c r="L2815">
        <v>51</v>
      </c>
      <c r="M2815">
        <v>54</v>
      </c>
      <c r="N2815">
        <v>4</v>
      </c>
      <c r="O2815">
        <v>3.7699896659374859</v>
      </c>
      <c r="P2815">
        <v>62</v>
      </c>
      <c r="Q2815">
        <v>19</v>
      </c>
      <c r="R2815" t="b">
        <v>0</v>
      </c>
      <c r="S2815" t="b">
        <v>0</v>
      </c>
      <c r="T2815">
        <v>36.17</v>
      </c>
      <c r="U2815">
        <v>242.12</v>
      </c>
    </row>
    <row r="2816" spans="1:21" x14ac:dyDescent="0.25">
      <c r="A2816" t="s">
        <v>12853</v>
      </c>
      <c r="B2816" t="s">
        <v>24</v>
      </c>
      <c r="C2816" t="s">
        <v>29</v>
      </c>
      <c r="D2816">
        <v>493.95</v>
      </c>
      <c r="E2816">
        <v>745.86450000000002</v>
      </c>
      <c r="F2816">
        <v>0.33774834437086099</v>
      </c>
      <c r="G2816">
        <v>122</v>
      </c>
      <c r="H2816">
        <v>90995.468999999997</v>
      </c>
      <c r="I2816">
        <v>65</v>
      </c>
      <c r="J2816">
        <v>47741</v>
      </c>
      <c r="K2816">
        <v>6</v>
      </c>
      <c r="L2816">
        <v>55</v>
      </c>
      <c r="M2816">
        <v>82</v>
      </c>
      <c r="N2816">
        <v>-10</v>
      </c>
      <c r="O2816">
        <v>2.0658362632823839</v>
      </c>
      <c r="P2816">
        <v>111</v>
      </c>
      <c r="Q2816">
        <v>-11</v>
      </c>
      <c r="R2816" t="b">
        <v>0</v>
      </c>
      <c r="S2816" t="b">
        <v>0</v>
      </c>
      <c r="T2816">
        <v>20.81</v>
      </c>
      <c r="U2816">
        <v>151.04</v>
      </c>
    </row>
    <row r="2817" spans="1:21" x14ac:dyDescent="0.25">
      <c r="A2817" t="s">
        <v>12854</v>
      </c>
      <c r="B2817" t="s">
        <v>33</v>
      </c>
      <c r="C2817" t="s">
        <v>21</v>
      </c>
      <c r="D2817">
        <v>460.31</v>
      </c>
      <c r="E2817">
        <v>1104.7439999999999</v>
      </c>
      <c r="F2817">
        <v>0.58333333333333337</v>
      </c>
      <c r="G2817">
        <v>129</v>
      </c>
      <c r="H2817">
        <v>142511.976</v>
      </c>
      <c r="I2817">
        <v>72</v>
      </c>
      <c r="J2817">
        <v>47742</v>
      </c>
      <c r="K2817">
        <v>8</v>
      </c>
      <c r="L2817">
        <v>26</v>
      </c>
      <c r="M2817">
        <v>50</v>
      </c>
      <c r="N2817">
        <v>4</v>
      </c>
      <c r="O2817">
        <v>2.2670684582975178</v>
      </c>
      <c r="P2817">
        <v>67</v>
      </c>
      <c r="Q2817">
        <v>-62</v>
      </c>
      <c r="R2817" t="b">
        <v>0</v>
      </c>
      <c r="S2817" t="b">
        <v>0</v>
      </c>
      <c r="T2817">
        <v>32.380000000000003</v>
      </c>
      <c r="U2817">
        <v>440.47</v>
      </c>
    </row>
    <row r="2818" spans="1:21" x14ac:dyDescent="0.25">
      <c r="A2818" t="s">
        <v>12855</v>
      </c>
      <c r="B2818" t="s">
        <v>24</v>
      </c>
      <c r="C2818" t="s">
        <v>34</v>
      </c>
      <c r="D2818">
        <v>372.78</v>
      </c>
      <c r="E2818">
        <v>812.66039999999998</v>
      </c>
      <c r="F2818">
        <v>0.54128440366972475</v>
      </c>
      <c r="G2818">
        <v>9</v>
      </c>
      <c r="H2818">
        <v>7313.9435999999996</v>
      </c>
      <c r="I2818">
        <v>98</v>
      </c>
      <c r="J2818">
        <v>47743</v>
      </c>
      <c r="K2818">
        <v>5</v>
      </c>
      <c r="L2818">
        <v>35</v>
      </c>
      <c r="M2818">
        <v>73</v>
      </c>
      <c r="N2818">
        <v>3</v>
      </c>
      <c r="O2818">
        <v>4.224384563936459</v>
      </c>
      <c r="P2818">
        <v>196</v>
      </c>
      <c r="Q2818">
        <v>187</v>
      </c>
      <c r="R2818" t="b">
        <v>0</v>
      </c>
      <c r="S2818" t="b">
        <v>0</v>
      </c>
      <c r="T2818">
        <v>44.72</v>
      </c>
      <c r="U2818">
        <v>327.58</v>
      </c>
    </row>
    <row r="2819" spans="1:21" x14ac:dyDescent="0.25">
      <c r="A2819" t="s">
        <v>12856</v>
      </c>
      <c r="B2819" t="s">
        <v>10039</v>
      </c>
      <c r="C2819" t="s">
        <v>21</v>
      </c>
      <c r="D2819">
        <v>97.38</v>
      </c>
      <c r="E2819">
        <v>194.76</v>
      </c>
      <c r="F2819">
        <v>0.5</v>
      </c>
      <c r="G2819">
        <v>27</v>
      </c>
      <c r="H2819">
        <v>5258.52</v>
      </c>
      <c r="I2819">
        <v>85</v>
      </c>
      <c r="J2819">
        <v>47744</v>
      </c>
      <c r="K2819">
        <v>16</v>
      </c>
      <c r="L2819">
        <v>38</v>
      </c>
      <c r="M2819">
        <v>81</v>
      </c>
      <c r="N2819">
        <v>2</v>
      </c>
      <c r="O2819">
        <v>4.6621658782955464</v>
      </c>
      <c r="P2819">
        <v>188</v>
      </c>
      <c r="Q2819">
        <v>161</v>
      </c>
      <c r="R2819" t="b">
        <v>0</v>
      </c>
      <c r="S2819" t="b">
        <v>1</v>
      </c>
      <c r="T2819">
        <v>21.43</v>
      </c>
      <c r="U2819">
        <v>497.94</v>
      </c>
    </row>
    <row r="2820" spans="1:21" x14ac:dyDescent="0.25">
      <c r="A2820" t="s">
        <v>12857</v>
      </c>
      <c r="B2820" t="s">
        <v>10039</v>
      </c>
      <c r="C2820" t="s">
        <v>29</v>
      </c>
      <c r="D2820">
        <v>157.75</v>
      </c>
      <c r="E2820">
        <v>328.12</v>
      </c>
      <c r="F2820">
        <v>0.51923076923076927</v>
      </c>
      <c r="G2820">
        <v>71</v>
      </c>
      <c r="H2820">
        <v>23296.52</v>
      </c>
      <c r="I2820">
        <v>25</v>
      </c>
      <c r="J2820">
        <v>47745</v>
      </c>
      <c r="K2820">
        <v>9</v>
      </c>
      <c r="L2820">
        <v>34</v>
      </c>
      <c r="M2820">
        <v>82</v>
      </c>
      <c r="N2820">
        <v>3</v>
      </c>
      <c r="O2820">
        <v>2.6164311971329162</v>
      </c>
      <c r="P2820">
        <v>79</v>
      </c>
      <c r="Q2820">
        <v>8</v>
      </c>
      <c r="R2820" t="b">
        <v>0</v>
      </c>
      <c r="S2820" t="b">
        <v>0</v>
      </c>
      <c r="T2820">
        <v>28.83</v>
      </c>
      <c r="U2820">
        <v>306.93</v>
      </c>
    </row>
    <row r="2821" spans="1:21" x14ac:dyDescent="0.25">
      <c r="A2821" t="s">
        <v>12858</v>
      </c>
      <c r="B2821" t="s">
        <v>51</v>
      </c>
      <c r="C2821" t="s">
        <v>34</v>
      </c>
      <c r="D2821">
        <v>134.08000000000001</v>
      </c>
      <c r="E2821">
        <v>313.74720000000002</v>
      </c>
      <c r="F2821">
        <v>0.57264957264957261</v>
      </c>
      <c r="G2821">
        <v>117</v>
      </c>
      <c r="H2821">
        <v>36708.422400000003</v>
      </c>
      <c r="I2821">
        <v>33</v>
      </c>
      <c r="J2821">
        <v>47746</v>
      </c>
      <c r="K2821">
        <v>16</v>
      </c>
      <c r="L2821">
        <v>33</v>
      </c>
      <c r="M2821">
        <v>87</v>
      </c>
      <c r="N2821">
        <v>4</v>
      </c>
      <c r="O2821">
        <v>4.372979853718272</v>
      </c>
      <c r="P2821">
        <v>178</v>
      </c>
      <c r="Q2821">
        <v>61</v>
      </c>
      <c r="R2821" t="b">
        <v>0</v>
      </c>
      <c r="S2821" t="b">
        <v>0</v>
      </c>
      <c r="T2821">
        <v>30.54</v>
      </c>
      <c r="U2821">
        <v>375.69</v>
      </c>
    </row>
    <row r="2822" spans="1:21" x14ac:dyDescent="0.25">
      <c r="A2822" t="s">
        <v>12859</v>
      </c>
      <c r="B2822" t="s">
        <v>24</v>
      </c>
      <c r="C2822" t="s">
        <v>21</v>
      </c>
      <c r="D2822">
        <v>209.96</v>
      </c>
      <c r="E2822">
        <v>514.40200000000004</v>
      </c>
      <c r="F2822">
        <v>0.59183673469387754</v>
      </c>
      <c r="G2822">
        <v>118</v>
      </c>
      <c r="H2822">
        <v>60699.436000000002</v>
      </c>
      <c r="I2822">
        <v>70</v>
      </c>
      <c r="J2822">
        <v>47747</v>
      </c>
      <c r="K2822">
        <v>6</v>
      </c>
      <c r="L2822">
        <v>26</v>
      </c>
      <c r="M2822">
        <v>51</v>
      </c>
      <c r="N2822">
        <v>-2</v>
      </c>
      <c r="O2822">
        <v>3.1509796575644469</v>
      </c>
      <c r="P2822">
        <v>185</v>
      </c>
      <c r="Q2822">
        <v>67</v>
      </c>
      <c r="R2822" t="b">
        <v>0</v>
      </c>
      <c r="S2822" t="b">
        <v>0</v>
      </c>
      <c r="T2822">
        <v>34.700000000000003</v>
      </c>
      <c r="U2822">
        <v>423.95</v>
      </c>
    </row>
    <row r="2823" spans="1:21" x14ac:dyDescent="0.25">
      <c r="A2823" t="s">
        <v>12860</v>
      </c>
      <c r="B2823" t="s">
        <v>31</v>
      </c>
      <c r="C2823" t="s">
        <v>21</v>
      </c>
      <c r="D2823">
        <v>155.97999999999999</v>
      </c>
      <c r="E2823">
        <v>321.31880000000001</v>
      </c>
      <c r="F2823">
        <v>0.5145631067961165</v>
      </c>
      <c r="G2823">
        <v>3</v>
      </c>
      <c r="H2823">
        <v>963.95640000000003</v>
      </c>
      <c r="I2823">
        <v>93</v>
      </c>
      <c r="J2823">
        <v>47748</v>
      </c>
      <c r="K2823">
        <v>18</v>
      </c>
      <c r="L2823">
        <v>52</v>
      </c>
      <c r="M2823">
        <v>93</v>
      </c>
      <c r="N2823">
        <v>7</v>
      </c>
      <c r="O2823">
        <v>3.2477851676929119</v>
      </c>
      <c r="P2823">
        <v>112</v>
      </c>
      <c r="Q2823">
        <v>109</v>
      </c>
      <c r="R2823" t="b">
        <v>1</v>
      </c>
      <c r="S2823" t="b">
        <v>0</v>
      </c>
      <c r="T2823">
        <v>41.97</v>
      </c>
      <c r="U2823">
        <v>426.7</v>
      </c>
    </row>
    <row r="2824" spans="1:21" x14ac:dyDescent="0.25">
      <c r="A2824" t="s">
        <v>12861</v>
      </c>
      <c r="B2824" t="s">
        <v>27</v>
      </c>
      <c r="C2824" t="s">
        <v>29</v>
      </c>
      <c r="D2824">
        <v>160</v>
      </c>
      <c r="E2824">
        <v>268.8</v>
      </c>
      <c r="F2824">
        <v>0.40476190476190482</v>
      </c>
      <c r="G2824">
        <v>189</v>
      </c>
      <c r="H2824">
        <v>50803.199999999997</v>
      </c>
      <c r="I2824">
        <v>48</v>
      </c>
      <c r="J2824">
        <v>47749</v>
      </c>
      <c r="K2824">
        <v>12</v>
      </c>
      <c r="L2824">
        <v>53</v>
      </c>
      <c r="M2824">
        <v>66</v>
      </c>
      <c r="N2824">
        <v>-5</v>
      </c>
      <c r="O2824">
        <v>4.6520581228291817</v>
      </c>
      <c r="P2824">
        <v>199</v>
      </c>
      <c r="Q2824">
        <v>10</v>
      </c>
      <c r="R2824" t="b">
        <v>1</v>
      </c>
      <c r="S2824" t="b">
        <v>0</v>
      </c>
      <c r="T2824">
        <v>14.86</v>
      </c>
      <c r="U2824">
        <v>275.33</v>
      </c>
    </row>
    <row r="2825" spans="1:21" x14ac:dyDescent="0.25">
      <c r="A2825" t="s">
        <v>12862</v>
      </c>
      <c r="B2825" t="s">
        <v>24</v>
      </c>
      <c r="C2825" t="s">
        <v>29</v>
      </c>
      <c r="D2825">
        <v>327.52999999999997</v>
      </c>
      <c r="E2825">
        <v>700.91419999999994</v>
      </c>
      <c r="F2825">
        <v>0.53271028037383172</v>
      </c>
      <c r="G2825">
        <v>130</v>
      </c>
      <c r="H2825">
        <v>91118.84599999999</v>
      </c>
      <c r="I2825">
        <v>88</v>
      </c>
      <c r="J2825">
        <v>47750</v>
      </c>
      <c r="K2825">
        <v>14</v>
      </c>
      <c r="L2825">
        <v>43</v>
      </c>
      <c r="M2825">
        <v>59</v>
      </c>
      <c r="N2825">
        <v>9</v>
      </c>
      <c r="O2825">
        <v>3.8631209986989909</v>
      </c>
      <c r="P2825">
        <v>197</v>
      </c>
      <c r="Q2825">
        <v>67</v>
      </c>
      <c r="R2825" t="b">
        <v>0</v>
      </c>
      <c r="S2825" t="b">
        <v>0</v>
      </c>
      <c r="T2825">
        <v>31.43</v>
      </c>
      <c r="U2825">
        <v>252.16</v>
      </c>
    </row>
    <row r="2826" spans="1:21" x14ac:dyDescent="0.25">
      <c r="A2826" t="s">
        <v>12863</v>
      </c>
      <c r="B2826" t="s">
        <v>39</v>
      </c>
      <c r="C2826" t="s">
        <v>34</v>
      </c>
      <c r="D2826">
        <v>193.42</v>
      </c>
      <c r="E2826">
        <v>305.60359999999997</v>
      </c>
      <c r="F2826">
        <v>0.36708860759493672</v>
      </c>
      <c r="G2826">
        <v>124</v>
      </c>
      <c r="H2826">
        <v>37894.846399999988</v>
      </c>
      <c r="I2826">
        <v>48</v>
      </c>
      <c r="J2826">
        <v>47751</v>
      </c>
      <c r="K2826">
        <v>10</v>
      </c>
      <c r="L2826">
        <v>54</v>
      </c>
      <c r="M2826">
        <v>86</v>
      </c>
      <c r="N2826">
        <v>-7</v>
      </c>
      <c r="O2826">
        <v>4.4357761191140508</v>
      </c>
      <c r="P2826">
        <v>127</v>
      </c>
      <c r="Q2826">
        <v>3</v>
      </c>
      <c r="R2826" t="b">
        <v>0</v>
      </c>
      <c r="S2826" t="b">
        <v>0</v>
      </c>
      <c r="T2826">
        <v>15.68</v>
      </c>
      <c r="U2826">
        <v>159.1</v>
      </c>
    </row>
    <row r="2827" spans="1:21" x14ac:dyDescent="0.25">
      <c r="A2827" t="s">
        <v>12864</v>
      </c>
      <c r="B2827" t="s">
        <v>51</v>
      </c>
      <c r="C2827" t="s">
        <v>21</v>
      </c>
      <c r="D2827">
        <v>354.72</v>
      </c>
      <c r="E2827">
        <v>759.10080000000005</v>
      </c>
      <c r="F2827">
        <v>0.53271028037383172</v>
      </c>
      <c r="G2827">
        <v>74</v>
      </c>
      <c r="H2827">
        <v>56173.459199999998</v>
      </c>
      <c r="I2827">
        <v>72</v>
      </c>
      <c r="J2827">
        <v>47752</v>
      </c>
      <c r="K2827">
        <v>16</v>
      </c>
      <c r="L2827">
        <v>40</v>
      </c>
      <c r="M2827">
        <v>86</v>
      </c>
      <c r="N2827">
        <v>-3</v>
      </c>
      <c r="O2827">
        <v>4.3272993227802079</v>
      </c>
      <c r="P2827">
        <v>191</v>
      </c>
      <c r="Q2827">
        <v>117</v>
      </c>
      <c r="R2827" t="b">
        <v>0</v>
      </c>
      <c r="S2827" t="b">
        <v>0</v>
      </c>
      <c r="T2827">
        <v>17.23</v>
      </c>
      <c r="U2827">
        <v>407.76</v>
      </c>
    </row>
    <row r="2828" spans="1:21" x14ac:dyDescent="0.25">
      <c r="A2828" t="s">
        <v>12865</v>
      </c>
      <c r="B2828" t="s">
        <v>39</v>
      </c>
      <c r="C2828" t="s">
        <v>21</v>
      </c>
      <c r="D2828">
        <v>476.55</v>
      </c>
      <c r="E2828">
        <v>1100.8305</v>
      </c>
      <c r="F2828">
        <v>0.5670995670995671</v>
      </c>
      <c r="G2828">
        <v>81</v>
      </c>
      <c r="H2828">
        <v>89167.270499999999</v>
      </c>
      <c r="I2828">
        <v>26</v>
      </c>
      <c r="J2828">
        <v>47753</v>
      </c>
      <c r="K2828">
        <v>16</v>
      </c>
      <c r="L2828">
        <v>43</v>
      </c>
      <c r="M2828">
        <v>51</v>
      </c>
      <c r="N2828">
        <v>8</v>
      </c>
      <c r="O2828">
        <v>3.722276000245476</v>
      </c>
      <c r="P2828">
        <v>129</v>
      </c>
      <c r="Q2828">
        <v>48</v>
      </c>
      <c r="R2828" t="b">
        <v>1</v>
      </c>
      <c r="S2828" t="b">
        <v>0</v>
      </c>
      <c r="T2828">
        <v>29.66</v>
      </c>
      <c r="U2828">
        <v>350.38</v>
      </c>
    </row>
    <row r="2829" spans="1:21" x14ac:dyDescent="0.25">
      <c r="A2829" t="s">
        <v>12866</v>
      </c>
      <c r="B2829" t="s">
        <v>63</v>
      </c>
      <c r="C2829" t="s">
        <v>29</v>
      </c>
      <c r="D2829">
        <v>337.32</v>
      </c>
      <c r="E2829">
        <v>624.04200000000003</v>
      </c>
      <c r="F2829">
        <v>0.45945945945945948</v>
      </c>
      <c r="G2829">
        <v>159</v>
      </c>
      <c r="H2829">
        <v>99222.678</v>
      </c>
      <c r="I2829">
        <v>64</v>
      </c>
      <c r="J2829">
        <v>47754</v>
      </c>
      <c r="K2829">
        <v>5</v>
      </c>
      <c r="L2829">
        <v>56</v>
      </c>
      <c r="M2829">
        <v>61</v>
      </c>
      <c r="N2829">
        <v>0</v>
      </c>
      <c r="O2829">
        <v>4.2435742638398439</v>
      </c>
      <c r="P2829">
        <v>196</v>
      </c>
      <c r="Q2829">
        <v>37</v>
      </c>
      <c r="R2829" t="b">
        <v>0</v>
      </c>
      <c r="S2829" t="b">
        <v>0</v>
      </c>
      <c r="T2829">
        <v>13.33</v>
      </c>
      <c r="U2829">
        <v>168.2</v>
      </c>
    </row>
    <row r="2830" spans="1:21" x14ac:dyDescent="0.25">
      <c r="A2830" t="s">
        <v>12867</v>
      </c>
      <c r="B2830" t="s">
        <v>10039</v>
      </c>
      <c r="C2830" t="s">
        <v>29</v>
      </c>
      <c r="D2830">
        <v>388.25</v>
      </c>
      <c r="E2830">
        <v>609.55250000000001</v>
      </c>
      <c r="F2830">
        <v>0.36305732484076442</v>
      </c>
      <c r="G2830">
        <v>65</v>
      </c>
      <c r="H2830">
        <v>39620.912499999999</v>
      </c>
      <c r="I2830">
        <v>32</v>
      </c>
      <c r="J2830">
        <v>47755</v>
      </c>
      <c r="K2830">
        <v>18</v>
      </c>
      <c r="L2830">
        <v>35</v>
      </c>
      <c r="M2830">
        <v>86</v>
      </c>
      <c r="N2830">
        <v>-3</v>
      </c>
      <c r="O2830">
        <v>4.124624675574756</v>
      </c>
      <c r="P2830">
        <v>88</v>
      </c>
      <c r="Q2830">
        <v>23</v>
      </c>
      <c r="R2830" t="b">
        <v>0</v>
      </c>
      <c r="S2830" t="b">
        <v>0</v>
      </c>
      <c r="T2830">
        <v>13.49</v>
      </c>
      <c r="U2830">
        <v>298.67</v>
      </c>
    </row>
    <row r="2831" spans="1:21" x14ac:dyDescent="0.25">
      <c r="A2831" t="s">
        <v>12868</v>
      </c>
      <c r="B2831" t="s">
        <v>27</v>
      </c>
      <c r="C2831" t="s">
        <v>34</v>
      </c>
      <c r="D2831">
        <v>388.21</v>
      </c>
      <c r="E2831">
        <v>850.17989999999998</v>
      </c>
      <c r="F2831">
        <v>0.54337899543378998</v>
      </c>
      <c r="G2831">
        <v>122</v>
      </c>
      <c r="H2831">
        <v>103721.94779999999</v>
      </c>
      <c r="I2831">
        <v>71</v>
      </c>
      <c r="J2831">
        <v>47756</v>
      </c>
      <c r="K2831">
        <v>6</v>
      </c>
      <c r="L2831">
        <v>36</v>
      </c>
      <c r="M2831">
        <v>79</v>
      </c>
      <c r="N2831">
        <v>-1</v>
      </c>
      <c r="O2831">
        <v>3.4408505156504781</v>
      </c>
      <c r="P2831">
        <v>173</v>
      </c>
      <c r="Q2831">
        <v>51</v>
      </c>
      <c r="R2831" t="b">
        <v>0</v>
      </c>
      <c r="S2831" t="b">
        <v>0</v>
      </c>
      <c r="T2831">
        <v>17.170000000000002</v>
      </c>
      <c r="U2831">
        <v>327.92</v>
      </c>
    </row>
    <row r="2832" spans="1:21" x14ac:dyDescent="0.25">
      <c r="A2832" t="s">
        <v>12869</v>
      </c>
      <c r="B2832" t="s">
        <v>24</v>
      </c>
      <c r="C2832" t="s">
        <v>21</v>
      </c>
      <c r="D2832">
        <v>198.82</v>
      </c>
      <c r="E2832">
        <v>365.8288</v>
      </c>
      <c r="F2832">
        <v>0.45652173913043481</v>
      </c>
      <c r="G2832">
        <v>146</v>
      </c>
      <c r="H2832">
        <v>53411.004800000002</v>
      </c>
      <c r="I2832">
        <v>48</v>
      </c>
      <c r="J2832">
        <v>47757</v>
      </c>
      <c r="K2832">
        <v>8</v>
      </c>
      <c r="L2832">
        <v>48</v>
      </c>
      <c r="M2832">
        <v>64</v>
      </c>
      <c r="N2832">
        <v>-6</v>
      </c>
      <c r="O2832">
        <v>2.4555137155942539</v>
      </c>
      <c r="P2832">
        <v>142</v>
      </c>
      <c r="Q2832">
        <v>-4</v>
      </c>
      <c r="R2832" t="b">
        <v>0</v>
      </c>
      <c r="S2832" t="b">
        <v>0</v>
      </c>
      <c r="T2832">
        <v>28.89</v>
      </c>
      <c r="U2832">
        <v>446.05</v>
      </c>
    </row>
    <row r="2833" spans="1:21" x14ac:dyDescent="0.25">
      <c r="A2833" t="s">
        <v>12870</v>
      </c>
      <c r="B2833" t="s">
        <v>39</v>
      </c>
      <c r="C2833" t="s">
        <v>21</v>
      </c>
      <c r="D2833">
        <v>56.73</v>
      </c>
      <c r="E2833">
        <v>99.277499999999989</v>
      </c>
      <c r="F2833">
        <v>0.42857142857142849</v>
      </c>
      <c r="G2833">
        <v>134</v>
      </c>
      <c r="H2833">
        <v>13303.184999999999</v>
      </c>
      <c r="I2833">
        <v>62</v>
      </c>
      <c r="J2833">
        <v>47758</v>
      </c>
      <c r="K2833">
        <v>7</v>
      </c>
      <c r="L2833">
        <v>37</v>
      </c>
      <c r="M2833">
        <v>72</v>
      </c>
      <c r="N2833">
        <v>-9</v>
      </c>
      <c r="O2833">
        <v>2.7991305740068788</v>
      </c>
      <c r="P2833">
        <v>87</v>
      </c>
      <c r="Q2833">
        <v>-47</v>
      </c>
      <c r="R2833" t="b">
        <v>0</v>
      </c>
      <c r="S2833" t="b">
        <v>0</v>
      </c>
      <c r="T2833">
        <v>17.329999999999998</v>
      </c>
      <c r="U2833">
        <v>134.41</v>
      </c>
    </row>
    <row r="2834" spans="1:21" x14ac:dyDescent="0.25">
      <c r="A2834" t="s">
        <v>12871</v>
      </c>
      <c r="B2834" t="s">
        <v>27</v>
      </c>
      <c r="C2834" t="s">
        <v>34</v>
      </c>
      <c r="D2834">
        <v>74.77</v>
      </c>
      <c r="E2834">
        <v>163.74629999999999</v>
      </c>
      <c r="F2834">
        <v>0.54337899543378998</v>
      </c>
      <c r="G2834">
        <v>102</v>
      </c>
      <c r="H2834">
        <v>16702.122599999999</v>
      </c>
      <c r="I2834">
        <v>31</v>
      </c>
      <c r="J2834">
        <v>47759</v>
      </c>
      <c r="K2834">
        <v>13</v>
      </c>
      <c r="L2834">
        <v>30</v>
      </c>
      <c r="M2834">
        <v>67</v>
      </c>
      <c r="N2834">
        <v>1</v>
      </c>
      <c r="O2834">
        <v>3.1291249516198332</v>
      </c>
      <c r="P2834">
        <v>99</v>
      </c>
      <c r="Q2834">
        <v>-3</v>
      </c>
      <c r="R2834" t="b">
        <v>0</v>
      </c>
      <c r="S2834" t="b">
        <v>0</v>
      </c>
      <c r="T2834">
        <v>25.15</v>
      </c>
      <c r="U2834">
        <v>164.72</v>
      </c>
    </row>
    <row r="2835" spans="1:21" x14ac:dyDescent="0.25">
      <c r="A2835" t="s">
        <v>12872</v>
      </c>
      <c r="B2835" t="s">
        <v>63</v>
      </c>
      <c r="C2835" t="s">
        <v>34</v>
      </c>
      <c r="D2835">
        <v>176.93</v>
      </c>
      <c r="E2835">
        <v>437.01710000000003</v>
      </c>
      <c r="F2835">
        <v>0.59514170040485836</v>
      </c>
      <c r="G2835">
        <v>42</v>
      </c>
      <c r="H2835">
        <v>18354.718199999999</v>
      </c>
      <c r="I2835">
        <v>18</v>
      </c>
      <c r="J2835">
        <v>47760</v>
      </c>
      <c r="K2835">
        <v>5</v>
      </c>
      <c r="L2835">
        <v>22</v>
      </c>
      <c r="M2835">
        <v>80</v>
      </c>
      <c r="N2835">
        <v>9</v>
      </c>
      <c r="O2835">
        <v>3.760066977206538</v>
      </c>
      <c r="P2835">
        <v>183</v>
      </c>
      <c r="Q2835">
        <v>141</v>
      </c>
      <c r="R2835" t="b">
        <v>0</v>
      </c>
      <c r="S2835" t="b">
        <v>0</v>
      </c>
      <c r="T2835">
        <v>44.74</v>
      </c>
      <c r="U2835">
        <v>313.54000000000002</v>
      </c>
    </row>
    <row r="2836" spans="1:21" x14ac:dyDescent="0.25">
      <c r="A2836" t="s">
        <v>12873</v>
      </c>
      <c r="B2836" t="s">
        <v>10039</v>
      </c>
      <c r="C2836" t="s">
        <v>29</v>
      </c>
      <c r="D2836">
        <v>360.29</v>
      </c>
      <c r="E2836">
        <v>810.65250000000003</v>
      </c>
      <c r="F2836">
        <v>0.55555555555555558</v>
      </c>
      <c r="G2836">
        <v>111</v>
      </c>
      <c r="H2836">
        <v>89982.427500000005</v>
      </c>
      <c r="I2836">
        <v>99</v>
      </c>
      <c r="J2836">
        <v>47761</v>
      </c>
      <c r="K2836">
        <v>11</v>
      </c>
      <c r="L2836">
        <v>37</v>
      </c>
      <c r="M2836">
        <v>87</v>
      </c>
      <c r="N2836">
        <v>-5</v>
      </c>
      <c r="O2836">
        <v>2.8933306459224721</v>
      </c>
      <c r="P2836">
        <v>75</v>
      </c>
      <c r="Q2836">
        <v>-36</v>
      </c>
      <c r="R2836" t="b">
        <v>0</v>
      </c>
      <c r="S2836" t="b">
        <v>0</v>
      </c>
      <c r="T2836">
        <v>47.1</v>
      </c>
      <c r="U2836">
        <v>118.31</v>
      </c>
    </row>
    <row r="2837" spans="1:21" x14ac:dyDescent="0.25">
      <c r="A2837" t="s">
        <v>12874</v>
      </c>
      <c r="B2837" t="s">
        <v>31</v>
      </c>
      <c r="C2837" t="s">
        <v>29</v>
      </c>
      <c r="D2837">
        <v>458.01</v>
      </c>
      <c r="E2837">
        <v>911.43989999999997</v>
      </c>
      <c r="F2837">
        <v>0.49748743718592958</v>
      </c>
      <c r="G2837">
        <v>196</v>
      </c>
      <c r="H2837">
        <v>178642.22039999999</v>
      </c>
      <c r="I2837">
        <v>49</v>
      </c>
      <c r="J2837">
        <v>47762</v>
      </c>
      <c r="K2837">
        <v>13</v>
      </c>
      <c r="L2837">
        <v>35</v>
      </c>
      <c r="M2837">
        <v>78</v>
      </c>
      <c r="N2837">
        <v>0</v>
      </c>
      <c r="O2837">
        <v>2.616095617431708</v>
      </c>
      <c r="P2837">
        <v>149</v>
      </c>
      <c r="Q2837">
        <v>-47</v>
      </c>
      <c r="R2837" t="b">
        <v>0</v>
      </c>
      <c r="S2837" t="b">
        <v>1</v>
      </c>
      <c r="T2837">
        <v>32.130000000000003</v>
      </c>
      <c r="U2837">
        <v>253.41</v>
      </c>
    </row>
    <row r="2838" spans="1:21" x14ac:dyDescent="0.25">
      <c r="A2838" t="s">
        <v>12875</v>
      </c>
      <c r="B2838" t="s">
        <v>51</v>
      </c>
      <c r="C2838" t="s">
        <v>34</v>
      </c>
      <c r="D2838">
        <v>481.46</v>
      </c>
      <c r="E2838">
        <v>1011.066</v>
      </c>
      <c r="F2838">
        <v>0.52380952380952384</v>
      </c>
      <c r="G2838">
        <v>104</v>
      </c>
      <c r="H2838">
        <v>105150.864</v>
      </c>
      <c r="I2838">
        <v>21</v>
      </c>
      <c r="J2838">
        <v>47763</v>
      </c>
      <c r="K2838">
        <v>13</v>
      </c>
      <c r="L2838">
        <v>20</v>
      </c>
      <c r="M2838">
        <v>63</v>
      </c>
      <c r="N2838">
        <v>8</v>
      </c>
      <c r="O2838">
        <v>2.1066465863351862</v>
      </c>
      <c r="P2838">
        <v>69</v>
      </c>
      <c r="Q2838">
        <v>-35</v>
      </c>
      <c r="R2838" t="b">
        <v>0</v>
      </c>
      <c r="S2838" t="b">
        <v>0</v>
      </c>
      <c r="T2838">
        <v>49.51</v>
      </c>
      <c r="U2838">
        <v>106.3</v>
      </c>
    </row>
    <row r="2839" spans="1:21" x14ac:dyDescent="0.25">
      <c r="A2839" t="s">
        <v>12876</v>
      </c>
      <c r="B2839" t="s">
        <v>27</v>
      </c>
      <c r="C2839" t="s">
        <v>34</v>
      </c>
      <c r="D2839">
        <v>61.63</v>
      </c>
      <c r="E2839">
        <v>101.0732</v>
      </c>
      <c r="F2839">
        <v>0.39024390243902429</v>
      </c>
      <c r="G2839">
        <v>4</v>
      </c>
      <c r="H2839">
        <v>404.2928</v>
      </c>
      <c r="I2839">
        <v>89</v>
      </c>
      <c r="J2839">
        <v>47764</v>
      </c>
      <c r="K2839">
        <v>10</v>
      </c>
      <c r="L2839">
        <v>46</v>
      </c>
      <c r="M2839">
        <v>92</v>
      </c>
      <c r="N2839">
        <v>7</v>
      </c>
      <c r="O2839">
        <v>2.6375740452664389</v>
      </c>
      <c r="P2839">
        <v>154</v>
      </c>
      <c r="Q2839">
        <v>150</v>
      </c>
      <c r="R2839" t="b">
        <v>0</v>
      </c>
      <c r="S2839" t="b">
        <v>0</v>
      </c>
      <c r="T2839">
        <v>38.22</v>
      </c>
      <c r="U2839">
        <v>203</v>
      </c>
    </row>
    <row r="2840" spans="1:21" x14ac:dyDescent="0.25">
      <c r="A2840" t="s">
        <v>12877</v>
      </c>
      <c r="B2840" t="s">
        <v>27</v>
      </c>
      <c r="C2840" t="s">
        <v>21</v>
      </c>
      <c r="D2840">
        <v>495.54</v>
      </c>
      <c r="E2840">
        <v>1144.6974</v>
      </c>
      <c r="F2840">
        <v>0.5670995670995671</v>
      </c>
      <c r="G2840">
        <v>99</v>
      </c>
      <c r="H2840">
        <v>113325.0426</v>
      </c>
      <c r="I2840">
        <v>66</v>
      </c>
      <c r="J2840">
        <v>47765</v>
      </c>
      <c r="K2840">
        <v>18</v>
      </c>
      <c r="L2840">
        <v>50</v>
      </c>
      <c r="M2840">
        <v>89</v>
      </c>
      <c r="N2840">
        <v>-4</v>
      </c>
      <c r="O2840">
        <v>3.617236249267437</v>
      </c>
      <c r="P2840">
        <v>185</v>
      </c>
      <c r="Q2840">
        <v>86</v>
      </c>
      <c r="R2840" t="b">
        <v>0</v>
      </c>
      <c r="S2840" t="b">
        <v>0</v>
      </c>
      <c r="T2840">
        <v>15.41</v>
      </c>
      <c r="U2840">
        <v>164.55</v>
      </c>
    </row>
    <row r="2841" spans="1:21" x14ac:dyDescent="0.25">
      <c r="A2841" t="s">
        <v>12878</v>
      </c>
      <c r="B2841" t="s">
        <v>31</v>
      </c>
      <c r="C2841" t="s">
        <v>34</v>
      </c>
      <c r="D2841">
        <v>195.12</v>
      </c>
      <c r="E2841">
        <v>409.75200000000001</v>
      </c>
      <c r="F2841">
        <v>0.52380952380952384</v>
      </c>
      <c r="G2841">
        <v>132</v>
      </c>
      <c r="H2841">
        <v>54087.264000000003</v>
      </c>
      <c r="I2841">
        <v>8</v>
      </c>
      <c r="J2841">
        <v>47766</v>
      </c>
      <c r="K2841">
        <v>16</v>
      </c>
      <c r="L2841">
        <v>47</v>
      </c>
      <c r="M2841">
        <v>72</v>
      </c>
      <c r="N2841">
        <v>6</v>
      </c>
      <c r="O2841">
        <v>2.418864073242041</v>
      </c>
      <c r="P2841">
        <v>160</v>
      </c>
      <c r="Q2841">
        <v>28</v>
      </c>
      <c r="R2841" t="b">
        <v>0</v>
      </c>
      <c r="S2841" t="b">
        <v>0</v>
      </c>
      <c r="T2841">
        <v>39.58</v>
      </c>
      <c r="U2841">
        <v>214.38</v>
      </c>
    </row>
    <row r="2842" spans="1:21" x14ac:dyDescent="0.25">
      <c r="A2842" t="s">
        <v>12879</v>
      </c>
      <c r="B2842" t="s">
        <v>27</v>
      </c>
      <c r="C2842" t="s">
        <v>34</v>
      </c>
      <c r="D2842">
        <v>429.33</v>
      </c>
      <c r="E2842">
        <v>1060.4450999999999</v>
      </c>
      <c r="F2842">
        <v>0.59514170040485848</v>
      </c>
      <c r="G2842">
        <v>65</v>
      </c>
      <c r="H2842">
        <v>68928.931500000006</v>
      </c>
      <c r="I2842">
        <v>34</v>
      </c>
      <c r="J2842">
        <v>47767</v>
      </c>
      <c r="K2842">
        <v>17</v>
      </c>
      <c r="L2842">
        <v>59</v>
      </c>
      <c r="M2842">
        <v>74</v>
      </c>
      <c r="N2842">
        <v>-7</v>
      </c>
      <c r="O2842">
        <v>2.0880666971274922</v>
      </c>
      <c r="P2842">
        <v>153</v>
      </c>
      <c r="Q2842">
        <v>88</v>
      </c>
      <c r="R2842" t="b">
        <v>0</v>
      </c>
      <c r="S2842" t="b">
        <v>0</v>
      </c>
      <c r="T2842">
        <v>36.590000000000003</v>
      </c>
      <c r="U2842">
        <v>406.86</v>
      </c>
    </row>
    <row r="2843" spans="1:21" x14ac:dyDescent="0.25">
      <c r="A2843" t="s">
        <v>12880</v>
      </c>
      <c r="B2843" t="s">
        <v>63</v>
      </c>
      <c r="C2843" t="s">
        <v>21</v>
      </c>
      <c r="D2843">
        <v>131.13</v>
      </c>
      <c r="E2843">
        <v>325.20240000000001</v>
      </c>
      <c r="F2843">
        <v>0.59677419354838712</v>
      </c>
      <c r="G2843">
        <v>41</v>
      </c>
      <c r="H2843">
        <v>13333.2984</v>
      </c>
      <c r="I2843">
        <v>70</v>
      </c>
      <c r="J2843">
        <v>47768</v>
      </c>
      <c r="K2843">
        <v>11</v>
      </c>
      <c r="L2843">
        <v>46</v>
      </c>
      <c r="M2843">
        <v>90</v>
      </c>
      <c r="N2843">
        <v>-8</v>
      </c>
      <c r="O2843">
        <v>2.22407670232425</v>
      </c>
      <c r="P2843">
        <v>177</v>
      </c>
      <c r="Q2843">
        <v>136</v>
      </c>
      <c r="R2843" t="b">
        <v>1</v>
      </c>
      <c r="S2843" t="b">
        <v>0</v>
      </c>
      <c r="T2843">
        <v>44.61</v>
      </c>
      <c r="U2843">
        <v>238.92</v>
      </c>
    </row>
    <row r="2844" spans="1:21" x14ac:dyDescent="0.25">
      <c r="A2844" t="s">
        <v>12881</v>
      </c>
      <c r="B2844" t="s">
        <v>63</v>
      </c>
      <c r="C2844" t="s">
        <v>34</v>
      </c>
      <c r="D2844">
        <v>78.3</v>
      </c>
      <c r="E2844">
        <v>144.85499999999999</v>
      </c>
      <c r="F2844">
        <v>0.45945945945945937</v>
      </c>
      <c r="G2844">
        <v>171</v>
      </c>
      <c r="H2844">
        <v>24770.205000000002</v>
      </c>
      <c r="I2844">
        <v>78</v>
      </c>
      <c r="J2844">
        <v>47769</v>
      </c>
      <c r="K2844">
        <v>12</v>
      </c>
      <c r="L2844">
        <v>28</v>
      </c>
      <c r="M2844">
        <v>87</v>
      </c>
      <c r="N2844">
        <v>-7</v>
      </c>
      <c r="O2844">
        <v>4.8563166105872586</v>
      </c>
      <c r="P2844">
        <v>70</v>
      </c>
      <c r="Q2844">
        <v>-101</v>
      </c>
      <c r="R2844" t="b">
        <v>0</v>
      </c>
      <c r="S2844" t="b">
        <v>0</v>
      </c>
      <c r="T2844">
        <v>30.04</v>
      </c>
      <c r="U2844">
        <v>457.07</v>
      </c>
    </row>
    <row r="2845" spans="1:21" x14ac:dyDescent="0.25">
      <c r="A2845" t="s">
        <v>12882</v>
      </c>
      <c r="B2845" t="s">
        <v>31</v>
      </c>
      <c r="C2845" t="s">
        <v>29</v>
      </c>
      <c r="D2845">
        <v>220.26</v>
      </c>
      <c r="E2845">
        <v>548.44740000000002</v>
      </c>
      <c r="F2845">
        <v>0.59839357429718876</v>
      </c>
      <c r="G2845">
        <v>183</v>
      </c>
      <c r="H2845">
        <v>100365.87420000001</v>
      </c>
      <c r="I2845">
        <v>3</v>
      </c>
      <c r="J2845">
        <v>47770</v>
      </c>
      <c r="K2845">
        <v>7</v>
      </c>
      <c r="L2845">
        <v>57</v>
      </c>
      <c r="M2845">
        <v>77</v>
      </c>
      <c r="N2845">
        <v>3</v>
      </c>
      <c r="O2845">
        <v>2.1064167675151051</v>
      </c>
      <c r="P2845">
        <v>190</v>
      </c>
      <c r="Q2845">
        <v>7</v>
      </c>
      <c r="R2845" t="b">
        <v>0</v>
      </c>
      <c r="S2845" t="b">
        <v>1</v>
      </c>
      <c r="T2845">
        <v>33.53</v>
      </c>
      <c r="U2845">
        <v>210.76</v>
      </c>
    </row>
    <row r="2846" spans="1:21" x14ac:dyDescent="0.25">
      <c r="A2846" t="s">
        <v>12883</v>
      </c>
      <c r="B2846" t="s">
        <v>51</v>
      </c>
      <c r="C2846" t="s">
        <v>29</v>
      </c>
      <c r="D2846">
        <v>436.52</v>
      </c>
      <c r="E2846">
        <v>1073.8391999999999</v>
      </c>
      <c r="F2846">
        <v>0.5934959349593496</v>
      </c>
      <c r="G2846">
        <v>147</v>
      </c>
      <c r="H2846">
        <v>157854.36240000001</v>
      </c>
      <c r="I2846">
        <v>36</v>
      </c>
      <c r="J2846">
        <v>47771</v>
      </c>
      <c r="K2846">
        <v>9</v>
      </c>
      <c r="L2846">
        <v>55</v>
      </c>
      <c r="M2846">
        <v>84</v>
      </c>
      <c r="N2846">
        <v>-2</v>
      </c>
      <c r="O2846">
        <v>3.4170028094203828</v>
      </c>
      <c r="P2846">
        <v>182</v>
      </c>
      <c r="Q2846">
        <v>35</v>
      </c>
      <c r="R2846" t="b">
        <v>1</v>
      </c>
      <c r="S2846" t="b">
        <v>0</v>
      </c>
      <c r="T2846">
        <v>25.79</v>
      </c>
      <c r="U2846">
        <v>151.33000000000001</v>
      </c>
    </row>
    <row r="2847" spans="1:21" x14ac:dyDescent="0.25">
      <c r="A2847" t="s">
        <v>12884</v>
      </c>
      <c r="B2847" t="s">
        <v>24</v>
      </c>
      <c r="C2847" t="s">
        <v>21</v>
      </c>
      <c r="D2847">
        <v>149.37</v>
      </c>
      <c r="E2847">
        <v>319.65179999999998</v>
      </c>
      <c r="F2847">
        <v>0.53271028037383183</v>
      </c>
      <c r="G2847">
        <v>149</v>
      </c>
      <c r="H2847">
        <v>47628.118199999997</v>
      </c>
      <c r="I2847">
        <v>27</v>
      </c>
      <c r="J2847">
        <v>47772</v>
      </c>
      <c r="K2847">
        <v>17</v>
      </c>
      <c r="L2847">
        <v>46</v>
      </c>
      <c r="M2847">
        <v>79</v>
      </c>
      <c r="N2847">
        <v>7</v>
      </c>
      <c r="O2847">
        <v>4.0648218967738554</v>
      </c>
      <c r="P2847">
        <v>139</v>
      </c>
      <c r="Q2847">
        <v>-10</v>
      </c>
      <c r="R2847" t="b">
        <v>1</v>
      </c>
      <c r="S2847" t="b">
        <v>0</v>
      </c>
      <c r="T2847">
        <v>10.69</v>
      </c>
      <c r="U2847">
        <v>124.02</v>
      </c>
    </row>
    <row r="2848" spans="1:21" x14ac:dyDescent="0.25">
      <c r="A2848" t="s">
        <v>12885</v>
      </c>
      <c r="B2848" t="s">
        <v>39</v>
      </c>
      <c r="C2848" t="s">
        <v>34</v>
      </c>
      <c r="D2848">
        <v>119.28</v>
      </c>
      <c r="E2848">
        <v>218.2824</v>
      </c>
      <c r="F2848">
        <v>0.45355191256830613</v>
      </c>
      <c r="G2848">
        <v>186</v>
      </c>
      <c r="H2848">
        <v>40600.526400000002</v>
      </c>
      <c r="I2848">
        <v>8</v>
      </c>
      <c r="J2848">
        <v>47773</v>
      </c>
      <c r="K2848">
        <v>8</v>
      </c>
      <c r="L2848">
        <v>45</v>
      </c>
      <c r="M2848">
        <v>76</v>
      </c>
      <c r="N2848">
        <v>7</v>
      </c>
      <c r="O2848">
        <v>2.6693476290973082</v>
      </c>
      <c r="P2848">
        <v>120</v>
      </c>
      <c r="Q2848">
        <v>-66</v>
      </c>
      <c r="R2848" t="b">
        <v>0</v>
      </c>
      <c r="S2848" t="b">
        <v>0</v>
      </c>
      <c r="T2848">
        <v>34.090000000000003</v>
      </c>
      <c r="U2848">
        <v>496.83</v>
      </c>
    </row>
    <row r="2849" spans="1:21" x14ac:dyDescent="0.25">
      <c r="A2849" t="s">
        <v>12886</v>
      </c>
      <c r="B2849" t="s">
        <v>24</v>
      </c>
      <c r="C2849" t="s">
        <v>29</v>
      </c>
      <c r="D2849">
        <v>459.41</v>
      </c>
      <c r="E2849">
        <v>1033.6724999999999</v>
      </c>
      <c r="F2849">
        <v>0.55555555555555558</v>
      </c>
      <c r="G2849">
        <v>158</v>
      </c>
      <c r="H2849">
        <v>163320.255</v>
      </c>
      <c r="I2849">
        <v>34</v>
      </c>
      <c r="J2849">
        <v>47774</v>
      </c>
      <c r="K2849">
        <v>13</v>
      </c>
      <c r="L2849">
        <v>46</v>
      </c>
      <c r="M2849">
        <v>57</v>
      </c>
      <c r="N2849">
        <v>5</v>
      </c>
      <c r="O2849">
        <v>4.892554519227458</v>
      </c>
      <c r="P2849">
        <v>190</v>
      </c>
      <c r="Q2849">
        <v>32</v>
      </c>
      <c r="R2849" t="b">
        <v>0</v>
      </c>
      <c r="S2849" t="b">
        <v>1</v>
      </c>
      <c r="T2849">
        <v>47.98</v>
      </c>
      <c r="U2849">
        <v>138.41</v>
      </c>
    </row>
    <row r="2850" spans="1:21" x14ac:dyDescent="0.25">
      <c r="A2850" t="s">
        <v>12887</v>
      </c>
      <c r="B2850" t="s">
        <v>27</v>
      </c>
      <c r="C2850" t="s">
        <v>29</v>
      </c>
      <c r="D2850">
        <v>472.25</v>
      </c>
      <c r="E2850">
        <v>835.88250000000005</v>
      </c>
      <c r="F2850">
        <v>0.43502824858757072</v>
      </c>
      <c r="G2850">
        <v>116</v>
      </c>
      <c r="H2850">
        <v>96962.37000000001</v>
      </c>
      <c r="I2850">
        <v>24</v>
      </c>
      <c r="J2850">
        <v>47775</v>
      </c>
      <c r="K2850">
        <v>13</v>
      </c>
      <c r="L2850">
        <v>23</v>
      </c>
      <c r="M2850">
        <v>97</v>
      </c>
      <c r="N2850">
        <v>1</v>
      </c>
      <c r="O2850">
        <v>2.068109825804064</v>
      </c>
      <c r="P2850">
        <v>137</v>
      </c>
      <c r="Q2850">
        <v>21</v>
      </c>
      <c r="R2850" t="b">
        <v>0</v>
      </c>
      <c r="S2850" t="b">
        <v>0</v>
      </c>
      <c r="T2850">
        <v>16.63</v>
      </c>
      <c r="U2850">
        <v>244.6</v>
      </c>
    </row>
    <row r="2851" spans="1:21" x14ac:dyDescent="0.25">
      <c r="A2851" t="s">
        <v>12888</v>
      </c>
      <c r="B2851" t="s">
        <v>39</v>
      </c>
      <c r="C2851" t="s">
        <v>29</v>
      </c>
      <c r="D2851">
        <v>55.65</v>
      </c>
      <c r="E2851">
        <v>118.53449999999999</v>
      </c>
      <c r="F2851">
        <v>0.53051643192488263</v>
      </c>
      <c r="G2851">
        <v>135</v>
      </c>
      <c r="H2851">
        <v>16002.157499999999</v>
      </c>
      <c r="I2851">
        <v>8</v>
      </c>
      <c r="J2851">
        <v>47776</v>
      </c>
      <c r="K2851">
        <v>8</v>
      </c>
      <c r="L2851">
        <v>57</v>
      </c>
      <c r="M2851">
        <v>68</v>
      </c>
      <c r="N2851">
        <v>-3</v>
      </c>
      <c r="O2851">
        <v>4.6402776159680386</v>
      </c>
      <c r="P2851">
        <v>161</v>
      </c>
      <c r="Q2851">
        <v>26</v>
      </c>
      <c r="R2851" t="b">
        <v>0</v>
      </c>
      <c r="S2851" t="b">
        <v>0</v>
      </c>
      <c r="T2851">
        <v>16.88</v>
      </c>
      <c r="U2851">
        <v>438.83</v>
      </c>
    </row>
    <row r="2852" spans="1:21" x14ac:dyDescent="0.25">
      <c r="A2852" t="s">
        <v>12889</v>
      </c>
      <c r="B2852" t="s">
        <v>33</v>
      </c>
      <c r="C2852" t="s">
        <v>29</v>
      </c>
      <c r="D2852">
        <v>377.35</v>
      </c>
      <c r="E2852">
        <v>573.572</v>
      </c>
      <c r="F2852">
        <v>0.34210526315789469</v>
      </c>
      <c r="G2852">
        <v>197</v>
      </c>
      <c r="H2852">
        <v>112993.68399999999</v>
      </c>
      <c r="I2852">
        <v>60</v>
      </c>
      <c r="J2852">
        <v>47777</v>
      </c>
      <c r="K2852">
        <v>16</v>
      </c>
      <c r="L2852">
        <v>31</v>
      </c>
      <c r="M2852">
        <v>50</v>
      </c>
      <c r="N2852">
        <v>-2</v>
      </c>
      <c r="O2852">
        <v>3.1744955924188991</v>
      </c>
      <c r="P2852">
        <v>88</v>
      </c>
      <c r="Q2852">
        <v>-109</v>
      </c>
      <c r="R2852" t="b">
        <v>1</v>
      </c>
      <c r="S2852" t="b">
        <v>0</v>
      </c>
      <c r="T2852">
        <v>26.44</v>
      </c>
      <c r="U2852">
        <v>190.7</v>
      </c>
    </row>
    <row r="2853" spans="1:21" x14ac:dyDescent="0.25">
      <c r="A2853" t="s">
        <v>12890</v>
      </c>
      <c r="B2853" t="s">
        <v>31</v>
      </c>
      <c r="C2853" t="s">
        <v>34</v>
      </c>
      <c r="D2853">
        <v>189.14</v>
      </c>
      <c r="E2853">
        <v>402.86819999999989</v>
      </c>
      <c r="F2853">
        <v>0.53051643192488263</v>
      </c>
      <c r="G2853">
        <v>64</v>
      </c>
      <c r="H2853">
        <v>25783.5648</v>
      </c>
      <c r="I2853">
        <v>51</v>
      </c>
      <c r="J2853">
        <v>47778</v>
      </c>
      <c r="K2853">
        <v>18</v>
      </c>
      <c r="L2853">
        <v>34</v>
      </c>
      <c r="M2853">
        <v>94</v>
      </c>
      <c r="N2853">
        <v>7</v>
      </c>
      <c r="O2853">
        <v>3.1515062940299798</v>
      </c>
      <c r="P2853">
        <v>133</v>
      </c>
      <c r="Q2853">
        <v>69</v>
      </c>
      <c r="R2853" t="b">
        <v>1</v>
      </c>
      <c r="S2853" t="b">
        <v>1</v>
      </c>
      <c r="T2853">
        <v>43.74</v>
      </c>
      <c r="U2853">
        <v>125.93</v>
      </c>
    </row>
    <row r="2854" spans="1:21" x14ac:dyDescent="0.25">
      <c r="A2854" t="s">
        <v>12891</v>
      </c>
      <c r="B2854" t="s">
        <v>31</v>
      </c>
      <c r="C2854" t="s">
        <v>34</v>
      </c>
      <c r="D2854">
        <v>218.62</v>
      </c>
      <c r="E2854">
        <v>535.61900000000003</v>
      </c>
      <c r="F2854">
        <v>0.59183673469387754</v>
      </c>
      <c r="G2854">
        <v>2</v>
      </c>
      <c r="H2854">
        <v>1071.2380000000001</v>
      </c>
      <c r="I2854">
        <v>96</v>
      </c>
      <c r="J2854">
        <v>47779</v>
      </c>
      <c r="K2854">
        <v>6</v>
      </c>
      <c r="L2854">
        <v>49</v>
      </c>
      <c r="M2854">
        <v>93</v>
      </c>
      <c r="N2854">
        <v>-5</v>
      </c>
      <c r="O2854">
        <v>3.416629264151346</v>
      </c>
      <c r="P2854">
        <v>106</v>
      </c>
      <c r="Q2854">
        <v>104</v>
      </c>
      <c r="R2854" t="b">
        <v>0</v>
      </c>
      <c r="S2854" t="b">
        <v>0</v>
      </c>
      <c r="T2854">
        <v>33.479999999999997</v>
      </c>
      <c r="U2854">
        <v>316.64999999999998</v>
      </c>
    </row>
    <row r="2855" spans="1:21" x14ac:dyDescent="0.25">
      <c r="A2855" t="s">
        <v>12892</v>
      </c>
      <c r="B2855" t="s">
        <v>51</v>
      </c>
      <c r="C2855" t="s">
        <v>34</v>
      </c>
      <c r="D2855">
        <v>261.10000000000002</v>
      </c>
      <c r="E2855">
        <v>454.31400000000002</v>
      </c>
      <c r="F2855">
        <v>0.42528735632183912</v>
      </c>
      <c r="G2855">
        <v>115</v>
      </c>
      <c r="H2855">
        <v>52246.11</v>
      </c>
      <c r="I2855">
        <v>16</v>
      </c>
      <c r="J2855">
        <v>47780</v>
      </c>
      <c r="K2855">
        <v>5</v>
      </c>
      <c r="L2855">
        <v>33</v>
      </c>
      <c r="M2855">
        <v>69</v>
      </c>
      <c r="N2855">
        <v>3</v>
      </c>
      <c r="O2855">
        <v>4.9142082458799514</v>
      </c>
      <c r="P2855">
        <v>104</v>
      </c>
      <c r="Q2855">
        <v>-11</v>
      </c>
      <c r="R2855" t="b">
        <v>0</v>
      </c>
      <c r="S2855" t="b">
        <v>0</v>
      </c>
      <c r="T2855">
        <v>30.41</v>
      </c>
      <c r="U2855">
        <v>113.98</v>
      </c>
    </row>
    <row r="2856" spans="1:21" x14ac:dyDescent="0.25">
      <c r="A2856" t="s">
        <v>12893</v>
      </c>
      <c r="B2856" t="s">
        <v>39</v>
      </c>
      <c r="C2856" t="s">
        <v>34</v>
      </c>
      <c r="D2856">
        <v>242.06</v>
      </c>
      <c r="E2856">
        <v>551.89679999999998</v>
      </c>
      <c r="F2856">
        <v>0.56140350877192979</v>
      </c>
      <c r="G2856">
        <v>195</v>
      </c>
      <c r="H2856">
        <v>107619.876</v>
      </c>
      <c r="I2856">
        <v>75</v>
      </c>
      <c r="J2856">
        <v>47781</v>
      </c>
      <c r="K2856">
        <v>7</v>
      </c>
      <c r="L2856">
        <v>27</v>
      </c>
      <c r="M2856">
        <v>79</v>
      </c>
      <c r="N2856">
        <v>-5</v>
      </c>
      <c r="O2856">
        <v>3.8842564150650341</v>
      </c>
      <c r="P2856">
        <v>109</v>
      </c>
      <c r="Q2856">
        <v>-86</v>
      </c>
      <c r="R2856" t="b">
        <v>0</v>
      </c>
      <c r="S2856" t="b">
        <v>0</v>
      </c>
      <c r="T2856">
        <v>44.59</v>
      </c>
      <c r="U2856">
        <v>387.83</v>
      </c>
    </row>
    <row r="2857" spans="1:21" x14ac:dyDescent="0.25">
      <c r="A2857" t="s">
        <v>12894</v>
      </c>
      <c r="B2857" t="s">
        <v>63</v>
      </c>
      <c r="C2857" t="s">
        <v>29</v>
      </c>
      <c r="D2857">
        <v>281.74</v>
      </c>
      <c r="E2857">
        <v>504.31459999999998</v>
      </c>
      <c r="F2857">
        <v>0.44134078212290512</v>
      </c>
      <c r="G2857">
        <v>128</v>
      </c>
      <c r="H2857">
        <v>64552.268800000013</v>
      </c>
      <c r="I2857">
        <v>8</v>
      </c>
      <c r="J2857">
        <v>47782</v>
      </c>
      <c r="K2857">
        <v>6</v>
      </c>
      <c r="L2857">
        <v>47</v>
      </c>
      <c r="M2857">
        <v>78</v>
      </c>
      <c r="N2857">
        <v>-4</v>
      </c>
      <c r="O2857">
        <v>4.6357201427606043</v>
      </c>
      <c r="P2857">
        <v>102</v>
      </c>
      <c r="Q2857">
        <v>-26</v>
      </c>
      <c r="R2857" t="b">
        <v>0</v>
      </c>
      <c r="S2857" t="b">
        <v>0</v>
      </c>
      <c r="T2857">
        <v>18.02</v>
      </c>
      <c r="U2857">
        <v>340.13</v>
      </c>
    </row>
    <row r="2858" spans="1:21" x14ac:dyDescent="0.25">
      <c r="A2858" t="s">
        <v>12895</v>
      </c>
      <c r="B2858" t="s">
        <v>39</v>
      </c>
      <c r="C2858" t="s">
        <v>21</v>
      </c>
      <c r="D2858">
        <v>312.06</v>
      </c>
      <c r="E2858">
        <v>689.65260000000001</v>
      </c>
      <c r="F2858">
        <v>0.54751131221719462</v>
      </c>
      <c r="G2858">
        <v>79</v>
      </c>
      <c r="H2858">
        <v>54482.555399999997</v>
      </c>
      <c r="I2858">
        <v>53</v>
      </c>
      <c r="J2858">
        <v>47783</v>
      </c>
      <c r="K2858">
        <v>9</v>
      </c>
      <c r="L2858">
        <v>50</v>
      </c>
      <c r="M2858">
        <v>57</v>
      </c>
      <c r="N2858">
        <v>-6</v>
      </c>
      <c r="O2858">
        <v>2.083477021724681</v>
      </c>
      <c r="P2858">
        <v>150</v>
      </c>
      <c r="Q2858">
        <v>71</v>
      </c>
      <c r="R2858" t="b">
        <v>0</v>
      </c>
      <c r="S2858" t="b">
        <v>0</v>
      </c>
      <c r="T2858">
        <v>48.16</v>
      </c>
      <c r="U2858">
        <v>192.69</v>
      </c>
    </row>
    <row r="2859" spans="1:21" x14ac:dyDescent="0.25">
      <c r="A2859" t="s">
        <v>12896</v>
      </c>
      <c r="B2859" t="s">
        <v>27</v>
      </c>
      <c r="C2859" t="s">
        <v>21</v>
      </c>
      <c r="D2859">
        <v>259.52</v>
      </c>
      <c r="E2859">
        <v>570.94399999999996</v>
      </c>
      <c r="F2859">
        <v>0.54545454545454541</v>
      </c>
      <c r="G2859">
        <v>101</v>
      </c>
      <c r="H2859">
        <v>57665.343999999997</v>
      </c>
      <c r="I2859">
        <v>4</v>
      </c>
      <c r="J2859">
        <v>47784</v>
      </c>
      <c r="K2859">
        <v>19</v>
      </c>
      <c r="L2859">
        <v>21</v>
      </c>
      <c r="M2859">
        <v>63</v>
      </c>
      <c r="N2859">
        <v>-8</v>
      </c>
      <c r="O2859">
        <v>4.6908200763463661</v>
      </c>
      <c r="P2859">
        <v>126</v>
      </c>
      <c r="Q2859">
        <v>25</v>
      </c>
      <c r="R2859" t="b">
        <v>0</v>
      </c>
      <c r="S2859" t="b">
        <v>0</v>
      </c>
      <c r="T2859">
        <v>48.51</v>
      </c>
      <c r="U2859">
        <v>296.51</v>
      </c>
    </row>
    <row r="2860" spans="1:21" x14ac:dyDescent="0.25">
      <c r="A2860" t="s">
        <v>12897</v>
      </c>
      <c r="B2860" t="s">
        <v>63</v>
      </c>
      <c r="C2860" t="s">
        <v>29</v>
      </c>
      <c r="D2860">
        <v>365.7</v>
      </c>
      <c r="E2860">
        <v>614.37599999999998</v>
      </c>
      <c r="F2860">
        <v>0.40476190476190482</v>
      </c>
      <c r="G2860">
        <v>119</v>
      </c>
      <c r="H2860">
        <v>73110.743999999992</v>
      </c>
      <c r="I2860">
        <v>62</v>
      </c>
      <c r="J2860">
        <v>47785</v>
      </c>
      <c r="K2860">
        <v>10</v>
      </c>
      <c r="L2860">
        <v>34</v>
      </c>
      <c r="M2860">
        <v>87</v>
      </c>
      <c r="N2860">
        <v>-1</v>
      </c>
      <c r="O2860">
        <v>2.640382993349573</v>
      </c>
      <c r="P2860">
        <v>161</v>
      </c>
      <c r="Q2860">
        <v>42</v>
      </c>
      <c r="R2860" t="b">
        <v>0</v>
      </c>
      <c r="S2860" t="b">
        <v>0</v>
      </c>
      <c r="T2860">
        <v>42.56</v>
      </c>
      <c r="U2860">
        <v>102.66</v>
      </c>
    </row>
    <row r="2861" spans="1:21" x14ac:dyDescent="0.25">
      <c r="A2861" t="s">
        <v>12898</v>
      </c>
      <c r="B2861" t="s">
        <v>10039</v>
      </c>
      <c r="C2861" t="s">
        <v>29</v>
      </c>
      <c r="D2861">
        <v>373.37</v>
      </c>
      <c r="E2861">
        <v>784.077</v>
      </c>
      <c r="F2861">
        <v>0.52380952380952384</v>
      </c>
      <c r="G2861">
        <v>74</v>
      </c>
      <c r="H2861">
        <v>58021.697999999997</v>
      </c>
      <c r="I2861">
        <v>46</v>
      </c>
      <c r="J2861">
        <v>47786</v>
      </c>
      <c r="K2861">
        <v>18</v>
      </c>
      <c r="L2861">
        <v>59</v>
      </c>
      <c r="M2861">
        <v>52</v>
      </c>
      <c r="N2861">
        <v>5</v>
      </c>
      <c r="O2861">
        <v>2.9448752121352602</v>
      </c>
      <c r="P2861">
        <v>107</v>
      </c>
      <c r="Q2861">
        <v>33</v>
      </c>
      <c r="R2861" t="b">
        <v>0</v>
      </c>
      <c r="S2861" t="b">
        <v>0</v>
      </c>
      <c r="T2861">
        <v>21.79</v>
      </c>
      <c r="U2861">
        <v>316.81</v>
      </c>
    </row>
    <row r="2862" spans="1:21" x14ac:dyDescent="0.25">
      <c r="A2862" t="s">
        <v>12899</v>
      </c>
      <c r="B2862" t="s">
        <v>10039</v>
      </c>
      <c r="C2862" t="s">
        <v>21</v>
      </c>
      <c r="D2862">
        <v>248.16</v>
      </c>
      <c r="E2862">
        <v>585.6576</v>
      </c>
      <c r="F2862">
        <v>0.57627118644067798</v>
      </c>
      <c r="G2862">
        <v>9</v>
      </c>
      <c r="H2862">
        <v>5270.9183999999996</v>
      </c>
      <c r="I2862">
        <v>89</v>
      </c>
      <c r="J2862">
        <v>47787</v>
      </c>
      <c r="K2862">
        <v>13</v>
      </c>
      <c r="L2862">
        <v>27</v>
      </c>
      <c r="M2862">
        <v>52</v>
      </c>
      <c r="N2862">
        <v>0</v>
      </c>
      <c r="O2862">
        <v>2.2208234741869561</v>
      </c>
      <c r="P2862">
        <v>168</v>
      </c>
      <c r="Q2862">
        <v>159</v>
      </c>
      <c r="R2862" t="b">
        <v>0</v>
      </c>
      <c r="S2862" t="b">
        <v>0</v>
      </c>
      <c r="T2862">
        <v>25.02</v>
      </c>
      <c r="U2862">
        <v>409.98</v>
      </c>
    </row>
    <row r="2863" spans="1:21" x14ac:dyDescent="0.25">
      <c r="A2863" t="s">
        <v>12900</v>
      </c>
      <c r="B2863" t="s">
        <v>33</v>
      </c>
      <c r="C2863" t="s">
        <v>21</v>
      </c>
      <c r="D2863">
        <v>114.11</v>
      </c>
      <c r="E2863">
        <v>214.52680000000001</v>
      </c>
      <c r="F2863">
        <v>0.46808510638297868</v>
      </c>
      <c r="G2863">
        <v>23</v>
      </c>
      <c r="H2863">
        <v>4934.1163999999999</v>
      </c>
      <c r="I2863">
        <v>18</v>
      </c>
      <c r="J2863">
        <v>47788</v>
      </c>
      <c r="K2863">
        <v>8</v>
      </c>
      <c r="L2863">
        <v>24</v>
      </c>
      <c r="M2863">
        <v>63</v>
      </c>
      <c r="N2863">
        <v>-8</v>
      </c>
      <c r="O2863">
        <v>4.7452253332190359</v>
      </c>
      <c r="P2863">
        <v>158</v>
      </c>
      <c r="Q2863">
        <v>135</v>
      </c>
      <c r="R2863" t="b">
        <v>0</v>
      </c>
      <c r="S2863" t="b">
        <v>0</v>
      </c>
      <c r="T2863">
        <v>26.14</v>
      </c>
      <c r="U2863">
        <v>123.33</v>
      </c>
    </row>
    <row r="2864" spans="1:21" x14ac:dyDescent="0.25">
      <c r="A2864" t="s">
        <v>12901</v>
      </c>
      <c r="B2864" t="s">
        <v>10039</v>
      </c>
      <c r="C2864" t="s">
        <v>29</v>
      </c>
      <c r="D2864">
        <v>338.29</v>
      </c>
      <c r="E2864">
        <v>747.62090000000001</v>
      </c>
      <c r="F2864">
        <v>0.54751131221719451</v>
      </c>
      <c r="G2864">
        <v>14</v>
      </c>
      <c r="H2864">
        <v>10466.6926</v>
      </c>
      <c r="I2864">
        <v>98</v>
      </c>
      <c r="J2864">
        <v>47789</v>
      </c>
      <c r="K2864">
        <v>8</v>
      </c>
      <c r="L2864">
        <v>23</v>
      </c>
      <c r="M2864">
        <v>70</v>
      </c>
      <c r="N2864">
        <v>4</v>
      </c>
      <c r="O2864">
        <v>3.5783120381250861</v>
      </c>
      <c r="P2864">
        <v>191</v>
      </c>
      <c r="Q2864">
        <v>177</v>
      </c>
      <c r="R2864" t="b">
        <v>1</v>
      </c>
      <c r="S2864" t="b">
        <v>1</v>
      </c>
      <c r="T2864">
        <v>16.829999999999998</v>
      </c>
      <c r="U2864">
        <v>190.2</v>
      </c>
    </row>
    <row r="2865" spans="1:21" x14ac:dyDescent="0.25">
      <c r="A2865" t="s">
        <v>12902</v>
      </c>
      <c r="B2865" t="s">
        <v>31</v>
      </c>
      <c r="C2865" t="s">
        <v>29</v>
      </c>
      <c r="D2865">
        <v>397.83</v>
      </c>
      <c r="E2865">
        <v>863.29109999999991</v>
      </c>
      <c r="F2865">
        <v>0.53917050691244239</v>
      </c>
      <c r="G2865">
        <v>54</v>
      </c>
      <c r="H2865">
        <v>46617.719399999987</v>
      </c>
      <c r="I2865">
        <v>65</v>
      </c>
      <c r="J2865">
        <v>47790</v>
      </c>
      <c r="K2865">
        <v>19</v>
      </c>
      <c r="L2865">
        <v>31</v>
      </c>
      <c r="M2865">
        <v>84</v>
      </c>
      <c r="N2865">
        <v>1</v>
      </c>
      <c r="O2865">
        <v>2.270225312847749</v>
      </c>
      <c r="P2865">
        <v>105</v>
      </c>
      <c r="Q2865">
        <v>51</v>
      </c>
      <c r="R2865" t="b">
        <v>0</v>
      </c>
      <c r="S2865" t="b">
        <v>0</v>
      </c>
      <c r="T2865">
        <v>11.83</v>
      </c>
      <c r="U2865">
        <v>349.47</v>
      </c>
    </row>
    <row r="2866" spans="1:21" x14ac:dyDescent="0.25">
      <c r="A2866" t="s">
        <v>12903</v>
      </c>
      <c r="B2866" t="s">
        <v>39</v>
      </c>
      <c r="C2866" t="s">
        <v>34</v>
      </c>
      <c r="D2866">
        <v>337.15</v>
      </c>
      <c r="E2866">
        <v>593.38400000000001</v>
      </c>
      <c r="F2866">
        <v>0.43181818181818188</v>
      </c>
      <c r="G2866">
        <v>124</v>
      </c>
      <c r="H2866">
        <v>73579.616000000009</v>
      </c>
      <c r="I2866">
        <v>44</v>
      </c>
      <c r="J2866">
        <v>47791</v>
      </c>
      <c r="K2866">
        <v>8</v>
      </c>
      <c r="L2866">
        <v>29</v>
      </c>
      <c r="M2866">
        <v>93</v>
      </c>
      <c r="N2866">
        <v>-10</v>
      </c>
      <c r="O2866">
        <v>3.1923111945674871</v>
      </c>
      <c r="P2866">
        <v>182</v>
      </c>
      <c r="Q2866">
        <v>58</v>
      </c>
      <c r="R2866" t="b">
        <v>0</v>
      </c>
      <c r="S2866" t="b">
        <v>0</v>
      </c>
      <c r="T2866">
        <v>12.6</v>
      </c>
      <c r="U2866">
        <v>119.2</v>
      </c>
    </row>
    <row r="2867" spans="1:21" x14ac:dyDescent="0.25">
      <c r="A2867" t="s">
        <v>12904</v>
      </c>
      <c r="B2867" t="s">
        <v>10039</v>
      </c>
      <c r="C2867" t="s">
        <v>34</v>
      </c>
      <c r="D2867">
        <v>314.62</v>
      </c>
      <c r="E2867">
        <v>761.38040000000001</v>
      </c>
      <c r="F2867">
        <v>0.58677685950413228</v>
      </c>
      <c r="G2867">
        <v>45</v>
      </c>
      <c r="H2867">
        <v>34262.118000000002</v>
      </c>
      <c r="I2867">
        <v>70</v>
      </c>
      <c r="J2867">
        <v>47792</v>
      </c>
      <c r="K2867">
        <v>5</v>
      </c>
      <c r="L2867">
        <v>23</v>
      </c>
      <c r="M2867">
        <v>93</v>
      </c>
      <c r="N2867">
        <v>2</v>
      </c>
      <c r="O2867">
        <v>3.1435062215969518</v>
      </c>
      <c r="P2867">
        <v>124</v>
      </c>
      <c r="Q2867">
        <v>79</v>
      </c>
      <c r="R2867" t="b">
        <v>0</v>
      </c>
      <c r="S2867" t="b">
        <v>0</v>
      </c>
      <c r="T2867">
        <v>34.619999999999997</v>
      </c>
      <c r="U2867">
        <v>426.14</v>
      </c>
    </row>
    <row r="2868" spans="1:21" x14ac:dyDescent="0.25">
      <c r="A2868" t="s">
        <v>12905</v>
      </c>
      <c r="B2868" t="s">
        <v>24</v>
      </c>
      <c r="C2868" t="s">
        <v>21</v>
      </c>
      <c r="D2868">
        <v>153.24</v>
      </c>
      <c r="E2868">
        <v>315.67439999999999</v>
      </c>
      <c r="F2868">
        <v>0.5145631067961165</v>
      </c>
      <c r="G2868">
        <v>16</v>
      </c>
      <c r="H2868">
        <v>5050.7904000000008</v>
      </c>
      <c r="I2868">
        <v>72</v>
      </c>
      <c r="J2868">
        <v>47793</v>
      </c>
      <c r="K2868">
        <v>18</v>
      </c>
      <c r="L2868">
        <v>29</v>
      </c>
      <c r="M2868">
        <v>98</v>
      </c>
      <c r="N2868">
        <v>5</v>
      </c>
      <c r="O2868">
        <v>2.1524798564316292</v>
      </c>
      <c r="P2868">
        <v>193</v>
      </c>
      <c r="Q2868">
        <v>177</v>
      </c>
      <c r="R2868" t="b">
        <v>0</v>
      </c>
      <c r="S2868" t="b">
        <v>1</v>
      </c>
      <c r="T2868">
        <v>48.74</v>
      </c>
      <c r="U2868">
        <v>229.78</v>
      </c>
    </row>
    <row r="2869" spans="1:21" x14ac:dyDescent="0.25">
      <c r="A2869" t="s">
        <v>12906</v>
      </c>
      <c r="B2869" t="s">
        <v>51</v>
      </c>
      <c r="C2869" t="s">
        <v>29</v>
      </c>
      <c r="D2869">
        <v>340.31</v>
      </c>
      <c r="E2869">
        <v>632.97660000000008</v>
      </c>
      <c r="F2869">
        <v>0.4623655913978495</v>
      </c>
      <c r="G2869">
        <v>102</v>
      </c>
      <c r="H2869">
        <v>64563.613200000007</v>
      </c>
      <c r="I2869">
        <v>85</v>
      </c>
      <c r="J2869">
        <v>47794</v>
      </c>
      <c r="K2869">
        <v>7</v>
      </c>
      <c r="L2869">
        <v>48</v>
      </c>
      <c r="M2869">
        <v>92</v>
      </c>
      <c r="N2869">
        <v>-4</v>
      </c>
      <c r="O2869">
        <v>3.042874998911056</v>
      </c>
      <c r="P2869">
        <v>125</v>
      </c>
      <c r="Q2869">
        <v>23</v>
      </c>
      <c r="R2869" t="b">
        <v>0</v>
      </c>
      <c r="S2869" t="b">
        <v>1</v>
      </c>
      <c r="T2869">
        <v>13.38</v>
      </c>
      <c r="U2869">
        <v>184.41</v>
      </c>
    </row>
    <row r="2870" spans="1:21" x14ac:dyDescent="0.25">
      <c r="A2870" t="s">
        <v>12907</v>
      </c>
      <c r="B2870" t="s">
        <v>24</v>
      </c>
      <c r="C2870" t="s">
        <v>21</v>
      </c>
      <c r="D2870">
        <v>200.69</v>
      </c>
      <c r="E2870">
        <v>333.1454</v>
      </c>
      <c r="F2870">
        <v>0.39759036144578308</v>
      </c>
      <c r="G2870">
        <v>95</v>
      </c>
      <c r="H2870">
        <v>31648.812999999998</v>
      </c>
      <c r="I2870">
        <v>32</v>
      </c>
      <c r="J2870">
        <v>47795</v>
      </c>
      <c r="K2870">
        <v>8</v>
      </c>
      <c r="L2870">
        <v>47</v>
      </c>
      <c r="M2870">
        <v>90</v>
      </c>
      <c r="N2870">
        <v>-4</v>
      </c>
      <c r="O2870">
        <v>2.8786919907892901</v>
      </c>
      <c r="P2870">
        <v>66</v>
      </c>
      <c r="Q2870">
        <v>-29</v>
      </c>
      <c r="R2870" t="b">
        <v>0</v>
      </c>
      <c r="S2870" t="b">
        <v>0</v>
      </c>
      <c r="T2870">
        <v>35.58</v>
      </c>
      <c r="U2870">
        <v>440.71</v>
      </c>
    </row>
    <row r="2871" spans="1:21" x14ac:dyDescent="0.25">
      <c r="A2871" t="s">
        <v>12908</v>
      </c>
      <c r="B2871" t="s">
        <v>10039</v>
      </c>
      <c r="C2871" t="s">
        <v>34</v>
      </c>
      <c r="D2871">
        <v>463.8</v>
      </c>
      <c r="E2871">
        <v>913.68600000000004</v>
      </c>
      <c r="F2871">
        <v>0.49238578680203049</v>
      </c>
      <c r="G2871">
        <v>109</v>
      </c>
      <c r="H2871">
        <v>99591.774000000005</v>
      </c>
      <c r="I2871">
        <v>79</v>
      </c>
      <c r="J2871">
        <v>47796</v>
      </c>
      <c r="K2871">
        <v>18</v>
      </c>
      <c r="L2871">
        <v>48</v>
      </c>
      <c r="M2871">
        <v>76</v>
      </c>
      <c r="N2871">
        <v>-5</v>
      </c>
      <c r="O2871">
        <v>4.7583957422603387</v>
      </c>
      <c r="P2871">
        <v>189</v>
      </c>
      <c r="Q2871">
        <v>80</v>
      </c>
      <c r="R2871" t="b">
        <v>0</v>
      </c>
      <c r="S2871" t="b">
        <v>1</v>
      </c>
      <c r="T2871">
        <v>14.81</v>
      </c>
      <c r="U2871">
        <v>361.73</v>
      </c>
    </row>
    <row r="2872" spans="1:21" x14ac:dyDescent="0.25">
      <c r="A2872" t="s">
        <v>12909</v>
      </c>
      <c r="B2872" t="s">
        <v>33</v>
      </c>
      <c r="C2872" t="s">
        <v>34</v>
      </c>
      <c r="D2872">
        <v>344.17</v>
      </c>
      <c r="E2872">
        <v>767.4991</v>
      </c>
      <c r="F2872">
        <v>0.55156950672645733</v>
      </c>
      <c r="G2872">
        <v>185</v>
      </c>
      <c r="H2872">
        <v>141987.33350000001</v>
      </c>
      <c r="I2872">
        <v>42</v>
      </c>
      <c r="J2872">
        <v>47797</v>
      </c>
      <c r="K2872">
        <v>5</v>
      </c>
      <c r="L2872">
        <v>38</v>
      </c>
      <c r="M2872">
        <v>77</v>
      </c>
      <c r="N2872">
        <v>-8</v>
      </c>
      <c r="O2872">
        <v>4.4203493775727676</v>
      </c>
      <c r="P2872">
        <v>185</v>
      </c>
      <c r="Q2872">
        <v>0</v>
      </c>
      <c r="R2872" t="b">
        <v>0</v>
      </c>
      <c r="S2872" t="b">
        <v>0</v>
      </c>
      <c r="T2872">
        <v>33.07</v>
      </c>
      <c r="U2872">
        <v>459.53</v>
      </c>
    </row>
    <row r="2873" spans="1:21" x14ac:dyDescent="0.25">
      <c r="A2873" t="s">
        <v>12910</v>
      </c>
      <c r="B2873" t="s">
        <v>51</v>
      </c>
      <c r="C2873" t="s">
        <v>21</v>
      </c>
      <c r="D2873">
        <v>175.18</v>
      </c>
      <c r="E2873">
        <v>371.38159999999999</v>
      </c>
      <c r="F2873">
        <v>0.52830188679245282</v>
      </c>
      <c r="G2873">
        <v>136</v>
      </c>
      <c r="H2873">
        <v>50507.897599999997</v>
      </c>
      <c r="I2873">
        <v>87</v>
      </c>
      <c r="J2873">
        <v>47798</v>
      </c>
      <c r="K2873">
        <v>9</v>
      </c>
      <c r="L2873">
        <v>32</v>
      </c>
      <c r="M2873">
        <v>77</v>
      </c>
      <c r="N2873">
        <v>1</v>
      </c>
      <c r="O2873">
        <v>2.480264394836607</v>
      </c>
      <c r="P2873">
        <v>62</v>
      </c>
      <c r="Q2873">
        <v>-74</v>
      </c>
      <c r="R2873" t="b">
        <v>0</v>
      </c>
      <c r="S2873" t="b">
        <v>0</v>
      </c>
      <c r="T2873">
        <v>27.72</v>
      </c>
      <c r="U2873">
        <v>256.26</v>
      </c>
    </row>
    <row r="2874" spans="1:21" x14ac:dyDescent="0.25">
      <c r="A2874" t="s">
        <v>12911</v>
      </c>
      <c r="B2874" t="s">
        <v>27</v>
      </c>
      <c r="C2874" t="s">
        <v>34</v>
      </c>
      <c r="D2874">
        <v>262.82</v>
      </c>
      <c r="E2874">
        <v>586.08859999999993</v>
      </c>
      <c r="F2874">
        <v>0.55156950672645733</v>
      </c>
      <c r="G2874">
        <v>25</v>
      </c>
      <c r="H2874">
        <v>14652.215</v>
      </c>
      <c r="I2874">
        <v>71</v>
      </c>
      <c r="J2874">
        <v>47799</v>
      </c>
      <c r="K2874">
        <v>14</v>
      </c>
      <c r="L2874">
        <v>53</v>
      </c>
      <c r="M2874">
        <v>54</v>
      </c>
      <c r="N2874">
        <v>-2</v>
      </c>
      <c r="O2874">
        <v>4.7946717209551073</v>
      </c>
      <c r="P2874">
        <v>168</v>
      </c>
      <c r="Q2874">
        <v>143</v>
      </c>
      <c r="R2874" t="b">
        <v>0</v>
      </c>
      <c r="S2874" t="b">
        <v>0</v>
      </c>
      <c r="T2874">
        <v>11.39</v>
      </c>
      <c r="U2874">
        <v>491.93</v>
      </c>
    </row>
    <row r="2875" spans="1:21" x14ac:dyDescent="0.25">
      <c r="A2875" t="s">
        <v>12912</v>
      </c>
      <c r="B2875" t="s">
        <v>24</v>
      </c>
      <c r="C2875" t="s">
        <v>29</v>
      </c>
      <c r="D2875">
        <v>430.96</v>
      </c>
      <c r="E2875">
        <v>986.89839999999992</v>
      </c>
      <c r="F2875">
        <v>0.56331877729257651</v>
      </c>
      <c r="G2875">
        <v>169</v>
      </c>
      <c r="H2875">
        <v>166785.8296</v>
      </c>
      <c r="I2875">
        <v>93</v>
      </c>
      <c r="J2875">
        <v>47800</v>
      </c>
      <c r="K2875">
        <v>13</v>
      </c>
      <c r="L2875">
        <v>39</v>
      </c>
      <c r="M2875">
        <v>92</v>
      </c>
      <c r="N2875">
        <v>0</v>
      </c>
      <c r="O2875">
        <v>4.2294882467739274</v>
      </c>
      <c r="P2875">
        <v>54</v>
      </c>
      <c r="Q2875">
        <v>-115</v>
      </c>
      <c r="R2875" t="b">
        <v>0</v>
      </c>
      <c r="S2875" t="b">
        <v>0</v>
      </c>
      <c r="T2875">
        <v>24.28</v>
      </c>
      <c r="U2875">
        <v>482</v>
      </c>
    </row>
    <row r="2876" spans="1:21" x14ac:dyDescent="0.25">
      <c r="A2876" t="s">
        <v>12913</v>
      </c>
      <c r="B2876" t="s">
        <v>33</v>
      </c>
      <c r="C2876" t="s">
        <v>21</v>
      </c>
      <c r="D2876">
        <v>200.96</v>
      </c>
      <c r="E2876">
        <v>389.86239999999998</v>
      </c>
      <c r="F2876">
        <v>0.48453608247422669</v>
      </c>
      <c r="G2876">
        <v>62</v>
      </c>
      <c r="H2876">
        <v>24171.468799999999</v>
      </c>
      <c r="I2876">
        <v>25</v>
      </c>
      <c r="J2876">
        <v>47801</v>
      </c>
      <c r="K2876">
        <v>5</v>
      </c>
      <c r="L2876">
        <v>37</v>
      </c>
      <c r="M2876">
        <v>88</v>
      </c>
      <c r="N2876">
        <v>-5</v>
      </c>
      <c r="O2876">
        <v>3.4725419644029372</v>
      </c>
      <c r="P2876">
        <v>52</v>
      </c>
      <c r="Q2876">
        <v>-10</v>
      </c>
      <c r="R2876" t="b">
        <v>0</v>
      </c>
      <c r="S2876" t="b">
        <v>0</v>
      </c>
      <c r="T2876">
        <v>41.43</v>
      </c>
      <c r="U2876">
        <v>327.98</v>
      </c>
    </row>
    <row r="2877" spans="1:21" x14ac:dyDescent="0.25">
      <c r="A2877" t="s">
        <v>12914</v>
      </c>
      <c r="B2877" t="s">
        <v>39</v>
      </c>
      <c r="C2877" t="s">
        <v>29</v>
      </c>
      <c r="D2877">
        <v>286.45</v>
      </c>
      <c r="E2877">
        <v>578.62900000000002</v>
      </c>
      <c r="F2877">
        <v>0.50495049504950495</v>
      </c>
      <c r="G2877">
        <v>77</v>
      </c>
      <c r="H2877">
        <v>44554.432999999997</v>
      </c>
      <c r="I2877">
        <v>44</v>
      </c>
      <c r="J2877">
        <v>47802</v>
      </c>
      <c r="K2877">
        <v>18</v>
      </c>
      <c r="L2877">
        <v>55</v>
      </c>
      <c r="M2877">
        <v>59</v>
      </c>
      <c r="N2877">
        <v>1</v>
      </c>
      <c r="O2877">
        <v>3.2979830331764148</v>
      </c>
      <c r="P2877">
        <v>176</v>
      </c>
      <c r="Q2877">
        <v>99</v>
      </c>
      <c r="R2877" t="b">
        <v>0</v>
      </c>
      <c r="S2877" t="b">
        <v>0</v>
      </c>
      <c r="T2877">
        <v>17.84</v>
      </c>
      <c r="U2877">
        <v>391.04</v>
      </c>
    </row>
    <row r="2878" spans="1:21" x14ac:dyDescent="0.25">
      <c r="A2878" t="s">
        <v>12915</v>
      </c>
      <c r="B2878" t="s">
        <v>39</v>
      </c>
      <c r="C2878" t="s">
        <v>29</v>
      </c>
      <c r="D2878">
        <v>355.85</v>
      </c>
      <c r="E2878">
        <v>886.06650000000013</v>
      </c>
      <c r="F2878">
        <v>0.59839357429718876</v>
      </c>
      <c r="G2878">
        <v>146</v>
      </c>
      <c r="H2878">
        <v>129365.709</v>
      </c>
      <c r="I2878">
        <v>34</v>
      </c>
      <c r="J2878">
        <v>47803</v>
      </c>
      <c r="K2878">
        <v>16</v>
      </c>
      <c r="L2878">
        <v>20</v>
      </c>
      <c r="M2878">
        <v>58</v>
      </c>
      <c r="N2878">
        <v>5</v>
      </c>
      <c r="O2878">
        <v>4.780531711497443</v>
      </c>
      <c r="P2878">
        <v>91</v>
      </c>
      <c r="Q2878">
        <v>-55</v>
      </c>
      <c r="R2878" t="b">
        <v>0</v>
      </c>
      <c r="S2878" t="b">
        <v>0</v>
      </c>
      <c r="T2878">
        <v>30.72</v>
      </c>
      <c r="U2878">
        <v>248.93</v>
      </c>
    </row>
    <row r="2879" spans="1:21" x14ac:dyDescent="0.25">
      <c r="A2879" t="s">
        <v>12916</v>
      </c>
      <c r="B2879" t="s">
        <v>24</v>
      </c>
      <c r="C2879" t="s">
        <v>34</v>
      </c>
      <c r="D2879">
        <v>389.54</v>
      </c>
      <c r="E2879">
        <v>962.16380000000015</v>
      </c>
      <c r="F2879">
        <v>0.59514170040485825</v>
      </c>
      <c r="G2879">
        <v>50</v>
      </c>
      <c r="H2879">
        <v>48108.19000000001</v>
      </c>
      <c r="I2879">
        <v>80</v>
      </c>
      <c r="J2879">
        <v>47804</v>
      </c>
      <c r="K2879">
        <v>11</v>
      </c>
      <c r="L2879">
        <v>45</v>
      </c>
      <c r="M2879">
        <v>69</v>
      </c>
      <c r="N2879">
        <v>-5</v>
      </c>
      <c r="O2879">
        <v>2.9165355655788261</v>
      </c>
      <c r="P2879">
        <v>91</v>
      </c>
      <c r="Q2879">
        <v>41</v>
      </c>
      <c r="R2879" t="b">
        <v>0</v>
      </c>
      <c r="S2879" t="b">
        <v>0</v>
      </c>
      <c r="T2879">
        <v>20.23</v>
      </c>
      <c r="U2879">
        <v>123.22</v>
      </c>
    </row>
    <row r="2880" spans="1:21" x14ac:dyDescent="0.25">
      <c r="A2880" t="s">
        <v>12917</v>
      </c>
      <c r="B2880" t="s">
        <v>10039</v>
      </c>
      <c r="C2880" t="s">
        <v>29</v>
      </c>
      <c r="D2880">
        <v>128.25</v>
      </c>
      <c r="E2880">
        <v>244.95750000000001</v>
      </c>
      <c r="F2880">
        <v>0.47643979057591618</v>
      </c>
      <c r="G2880">
        <v>169</v>
      </c>
      <c r="H2880">
        <v>41397.817499999997</v>
      </c>
      <c r="I2880">
        <v>52</v>
      </c>
      <c r="J2880">
        <v>47805</v>
      </c>
      <c r="K2880">
        <v>6</v>
      </c>
      <c r="L2880">
        <v>22</v>
      </c>
      <c r="M2880">
        <v>78</v>
      </c>
      <c r="N2880">
        <v>1</v>
      </c>
      <c r="O2880">
        <v>3.1117694541286141</v>
      </c>
      <c r="P2880">
        <v>74</v>
      </c>
      <c r="Q2880">
        <v>-95</v>
      </c>
      <c r="R2880" t="b">
        <v>0</v>
      </c>
      <c r="S2880" t="b">
        <v>0</v>
      </c>
      <c r="T2880">
        <v>47.02</v>
      </c>
      <c r="U2880">
        <v>231.99</v>
      </c>
    </row>
    <row r="2881" spans="1:21" x14ac:dyDescent="0.25">
      <c r="A2881" t="s">
        <v>12918</v>
      </c>
      <c r="B2881" t="s">
        <v>33</v>
      </c>
      <c r="C2881" t="s">
        <v>21</v>
      </c>
      <c r="D2881">
        <v>304.32</v>
      </c>
      <c r="E2881">
        <v>666.46079999999995</v>
      </c>
      <c r="F2881">
        <v>0.54337899543378998</v>
      </c>
      <c r="G2881">
        <v>34</v>
      </c>
      <c r="H2881">
        <v>22659.6672</v>
      </c>
      <c r="I2881">
        <v>9</v>
      </c>
      <c r="J2881">
        <v>47806</v>
      </c>
      <c r="K2881">
        <v>14</v>
      </c>
      <c r="L2881">
        <v>22</v>
      </c>
      <c r="M2881">
        <v>96</v>
      </c>
      <c r="N2881">
        <v>-7</v>
      </c>
      <c r="O2881">
        <v>4.0734972201699264</v>
      </c>
      <c r="P2881">
        <v>145</v>
      </c>
      <c r="Q2881">
        <v>111</v>
      </c>
      <c r="R2881" t="b">
        <v>0</v>
      </c>
      <c r="S2881" t="b">
        <v>0</v>
      </c>
      <c r="T2881">
        <v>47.09</v>
      </c>
      <c r="U2881">
        <v>202.87</v>
      </c>
    </row>
    <row r="2882" spans="1:21" x14ac:dyDescent="0.25">
      <c r="A2882" t="s">
        <v>12919</v>
      </c>
      <c r="B2882" t="s">
        <v>39</v>
      </c>
      <c r="C2882" t="s">
        <v>29</v>
      </c>
      <c r="D2882">
        <v>460.49</v>
      </c>
      <c r="E2882">
        <v>815.06730000000005</v>
      </c>
      <c r="F2882">
        <v>0.43502824858757072</v>
      </c>
      <c r="G2882">
        <v>100</v>
      </c>
      <c r="H2882">
        <v>81506.73000000001</v>
      </c>
      <c r="I2882">
        <v>40</v>
      </c>
      <c r="J2882">
        <v>47807</v>
      </c>
      <c r="K2882">
        <v>16</v>
      </c>
      <c r="L2882">
        <v>40</v>
      </c>
      <c r="M2882">
        <v>78</v>
      </c>
      <c r="N2882">
        <v>7</v>
      </c>
      <c r="O2882">
        <v>4.2778604928848916</v>
      </c>
      <c r="P2882">
        <v>129</v>
      </c>
      <c r="Q2882">
        <v>29</v>
      </c>
      <c r="R2882" t="b">
        <v>0</v>
      </c>
      <c r="S2882" t="b">
        <v>1</v>
      </c>
      <c r="T2882">
        <v>39.06</v>
      </c>
      <c r="U2882">
        <v>153.78</v>
      </c>
    </row>
    <row r="2883" spans="1:21" x14ac:dyDescent="0.25">
      <c r="A2883" t="s">
        <v>12920</v>
      </c>
      <c r="B2883" t="s">
        <v>27</v>
      </c>
      <c r="C2883" t="s">
        <v>29</v>
      </c>
      <c r="D2883">
        <v>485.76</v>
      </c>
      <c r="E2883">
        <v>801.50399999999991</v>
      </c>
      <c r="F2883">
        <v>0.39393939393939392</v>
      </c>
      <c r="G2883">
        <v>114</v>
      </c>
      <c r="H2883">
        <v>91371.455999999991</v>
      </c>
      <c r="I2883">
        <v>16</v>
      </c>
      <c r="J2883">
        <v>47808</v>
      </c>
      <c r="K2883">
        <v>15</v>
      </c>
      <c r="L2883">
        <v>37</v>
      </c>
      <c r="M2883">
        <v>77</v>
      </c>
      <c r="N2883">
        <v>6</v>
      </c>
      <c r="O2883">
        <v>2.9815032094423821</v>
      </c>
      <c r="P2883">
        <v>124</v>
      </c>
      <c r="Q2883">
        <v>10</v>
      </c>
      <c r="R2883" t="b">
        <v>1</v>
      </c>
      <c r="S2883" t="b">
        <v>0</v>
      </c>
      <c r="T2883">
        <v>37.619999999999997</v>
      </c>
      <c r="U2883">
        <v>294.12</v>
      </c>
    </row>
    <row r="2884" spans="1:21" x14ac:dyDescent="0.25">
      <c r="A2884" t="s">
        <v>12921</v>
      </c>
      <c r="B2884" t="s">
        <v>63</v>
      </c>
      <c r="C2884" t="s">
        <v>29</v>
      </c>
      <c r="D2884">
        <v>345.27</v>
      </c>
      <c r="E2884">
        <v>783.76289999999995</v>
      </c>
      <c r="F2884">
        <v>0.55947136563876654</v>
      </c>
      <c r="G2884">
        <v>81</v>
      </c>
      <c r="H2884">
        <v>63484.794899999994</v>
      </c>
      <c r="I2884">
        <v>70</v>
      </c>
      <c r="J2884">
        <v>47809</v>
      </c>
      <c r="K2884">
        <v>13</v>
      </c>
      <c r="L2884">
        <v>50</v>
      </c>
      <c r="M2884">
        <v>60</v>
      </c>
      <c r="N2884">
        <v>-3</v>
      </c>
      <c r="O2884">
        <v>4.7660237412750313</v>
      </c>
      <c r="P2884">
        <v>154</v>
      </c>
      <c r="Q2884">
        <v>73</v>
      </c>
      <c r="R2884" t="b">
        <v>1</v>
      </c>
      <c r="S2884" t="b">
        <v>0</v>
      </c>
      <c r="T2884">
        <v>32.08</v>
      </c>
      <c r="U2884">
        <v>473.55</v>
      </c>
    </row>
    <row r="2885" spans="1:21" x14ac:dyDescent="0.25">
      <c r="A2885" t="s">
        <v>12922</v>
      </c>
      <c r="B2885" t="s">
        <v>10039</v>
      </c>
      <c r="C2885" t="s">
        <v>29</v>
      </c>
      <c r="D2885">
        <v>492.65</v>
      </c>
      <c r="E2885">
        <v>955.74099999999999</v>
      </c>
      <c r="F2885">
        <v>0.4845360824742268</v>
      </c>
      <c r="G2885">
        <v>12</v>
      </c>
      <c r="H2885">
        <v>11468.892</v>
      </c>
      <c r="I2885">
        <v>65</v>
      </c>
      <c r="J2885">
        <v>47810</v>
      </c>
      <c r="K2885">
        <v>8</v>
      </c>
      <c r="L2885">
        <v>55</v>
      </c>
      <c r="M2885">
        <v>70</v>
      </c>
      <c r="N2885">
        <v>2</v>
      </c>
      <c r="O2885">
        <v>2.7683160485643432</v>
      </c>
      <c r="P2885">
        <v>137</v>
      </c>
      <c r="Q2885">
        <v>125</v>
      </c>
      <c r="R2885" t="b">
        <v>0</v>
      </c>
      <c r="S2885" t="b">
        <v>0</v>
      </c>
      <c r="T2885">
        <v>41.4</v>
      </c>
      <c r="U2885">
        <v>453.56</v>
      </c>
    </row>
    <row r="2886" spans="1:21" x14ac:dyDescent="0.25">
      <c r="A2886" t="s">
        <v>12923</v>
      </c>
      <c r="B2886" t="s">
        <v>33</v>
      </c>
      <c r="C2886" t="s">
        <v>29</v>
      </c>
      <c r="D2886">
        <v>306.83</v>
      </c>
      <c r="E2886">
        <v>515.47439999999995</v>
      </c>
      <c r="F2886">
        <v>0.40476190476190471</v>
      </c>
      <c r="G2886">
        <v>77</v>
      </c>
      <c r="H2886">
        <v>39691.528799999993</v>
      </c>
      <c r="I2886">
        <v>10</v>
      </c>
      <c r="J2886">
        <v>47811</v>
      </c>
      <c r="K2886">
        <v>19</v>
      </c>
      <c r="L2886">
        <v>50</v>
      </c>
      <c r="M2886">
        <v>84</v>
      </c>
      <c r="N2886">
        <v>-6</v>
      </c>
      <c r="O2886">
        <v>3.0424965980608372</v>
      </c>
      <c r="P2886">
        <v>175</v>
      </c>
      <c r="Q2886">
        <v>98</v>
      </c>
      <c r="R2886" t="b">
        <v>0</v>
      </c>
      <c r="S2886" t="b">
        <v>0</v>
      </c>
      <c r="T2886">
        <v>49.34</v>
      </c>
      <c r="U2886">
        <v>212.72</v>
      </c>
    </row>
    <row r="2887" spans="1:21" x14ac:dyDescent="0.25">
      <c r="A2887" t="s">
        <v>12924</v>
      </c>
      <c r="B2887" t="s">
        <v>27</v>
      </c>
      <c r="C2887" t="s">
        <v>34</v>
      </c>
      <c r="D2887">
        <v>249.17</v>
      </c>
      <c r="E2887">
        <v>563.12419999999997</v>
      </c>
      <c r="F2887">
        <v>0.5575221238938054</v>
      </c>
      <c r="G2887">
        <v>75</v>
      </c>
      <c r="H2887">
        <v>42234.315000000002</v>
      </c>
      <c r="I2887">
        <v>62</v>
      </c>
      <c r="J2887">
        <v>47812</v>
      </c>
      <c r="K2887">
        <v>18</v>
      </c>
      <c r="L2887">
        <v>27</v>
      </c>
      <c r="M2887">
        <v>72</v>
      </c>
      <c r="N2887">
        <v>-8</v>
      </c>
      <c r="O2887">
        <v>2.5897195878882231</v>
      </c>
      <c r="P2887">
        <v>109</v>
      </c>
      <c r="Q2887">
        <v>34</v>
      </c>
      <c r="R2887" t="b">
        <v>0</v>
      </c>
      <c r="S2887" t="b">
        <v>0</v>
      </c>
      <c r="T2887">
        <v>48.47</v>
      </c>
      <c r="U2887">
        <v>499.91</v>
      </c>
    </row>
    <row r="2888" spans="1:21" x14ac:dyDescent="0.25">
      <c r="A2888" t="s">
        <v>12925</v>
      </c>
      <c r="B2888" t="s">
        <v>33</v>
      </c>
      <c r="C2888" t="s">
        <v>21</v>
      </c>
      <c r="D2888">
        <v>298.20999999999998</v>
      </c>
      <c r="E2888">
        <v>721.66819999999996</v>
      </c>
      <c r="F2888">
        <v>0.58677685950413228</v>
      </c>
      <c r="G2888">
        <v>170</v>
      </c>
      <c r="H2888">
        <v>122683.594</v>
      </c>
      <c r="I2888">
        <v>66</v>
      </c>
      <c r="J2888">
        <v>47813</v>
      </c>
      <c r="K2888">
        <v>7</v>
      </c>
      <c r="L2888">
        <v>44</v>
      </c>
      <c r="M2888">
        <v>78</v>
      </c>
      <c r="N2888">
        <v>8</v>
      </c>
      <c r="O2888">
        <v>3.6112614350925352</v>
      </c>
      <c r="P2888">
        <v>174</v>
      </c>
      <c r="Q2888">
        <v>4</v>
      </c>
      <c r="R2888" t="b">
        <v>0</v>
      </c>
      <c r="S2888" t="b">
        <v>1</v>
      </c>
      <c r="T2888">
        <v>42.35</v>
      </c>
      <c r="U2888">
        <v>464.17</v>
      </c>
    </row>
    <row r="2889" spans="1:21" x14ac:dyDescent="0.25">
      <c r="A2889" t="s">
        <v>12926</v>
      </c>
      <c r="B2889" t="s">
        <v>51</v>
      </c>
      <c r="C2889" t="s">
        <v>34</v>
      </c>
      <c r="D2889">
        <v>102.07</v>
      </c>
      <c r="E2889">
        <v>248.0301</v>
      </c>
      <c r="F2889">
        <v>0.58847736625514402</v>
      </c>
      <c r="G2889">
        <v>55</v>
      </c>
      <c r="H2889">
        <v>13641.655500000001</v>
      </c>
      <c r="I2889">
        <v>45</v>
      </c>
      <c r="J2889">
        <v>47814</v>
      </c>
      <c r="K2889">
        <v>16</v>
      </c>
      <c r="L2889">
        <v>39</v>
      </c>
      <c r="M2889">
        <v>64</v>
      </c>
      <c r="N2889">
        <v>-6</v>
      </c>
      <c r="O2889">
        <v>4.9978188546263027</v>
      </c>
      <c r="P2889">
        <v>95</v>
      </c>
      <c r="Q2889">
        <v>40</v>
      </c>
      <c r="R2889" t="b">
        <v>0</v>
      </c>
      <c r="S2889" t="b">
        <v>0</v>
      </c>
      <c r="T2889">
        <v>15.45</v>
      </c>
      <c r="U2889">
        <v>137.56</v>
      </c>
    </row>
    <row r="2890" spans="1:21" x14ac:dyDescent="0.25">
      <c r="A2890" t="s">
        <v>12927</v>
      </c>
      <c r="B2890" t="s">
        <v>27</v>
      </c>
      <c r="C2890" t="s">
        <v>21</v>
      </c>
      <c r="D2890">
        <v>230.77</v>
      </c>
      <c r="E2890">
        <v>484.61700000000002</v>
      </c>
      <c r="F2890">
        <v>0.52380952380952384</v>
      </c>
      <c r="G2890">
        <v>92</v>
      </c>
      <c r="H2890">
        <v>44584.764000000003</v>
      </c>
      <c r="I2890">
        <v>19</v>
      </c>
      <c r="J2890">
        <v>47815</v>
      </c>
      <c r="K2890">
        <v>17</v>
      </c>
      <c r="L2890">
        <v>30</v>
      </c>
      <c r="M2890">
        <v>66</v>
      </c>
      <c r="N2890">
        <v>7</v>
      </c>
      <c r="O2890">
        <v>4.1541631096998763</v>
      </c>
      <c r="P2890">
        <v>199</v>
      </c>
      <c r="Q2890">
        <v>107</v>
      </c>
      <c r="R2890" t="b">
        <v>0</v>
      </c>
      <c r="S2890" t="b">
        <v>0</v>
      </c>
      <c r="T2890">
        <v>44.46</v>
      </c>
      <c r="U2890">
        <v>197.02</v>
      </c>
    </row>
    <row r="2891" spans="1:21" x14ac:dyDescent="0.25">
      <c r="A2891" t="s">
        <v>12928</v>
      </c>
      <c r="B2891" t="s">
        <v>10039</v>
      </c>
      <c r="C2891" t="s">
        <v>21</v>
      </c>
      <c r="D2891">
        <v>256.27999999999997</v>
      </c>
      <c r="E2891">
        <v>507.43439999999993</v>
      </c>
      <c r="F2891">
        <v>0.49494949494949492</v>
      </c>
      <c r="G2891">
        <v>187</v>
      </c>
      <c r="H2891">
        <v>94890.232799999983</v>
      </c>
      <c r="I2891">
        <v>12</v>
      </c>
      <c r="J2891">
        <v>47816</v>
      </c>
      <c r="K2891">
        <v>15</v>
      </c>
      <c r="L2891">
        <v>59</v>
      </c>
      <c r="M2891">
        <v>73</v>
      </c>
      <c r="N2891">
        <v>-5</v>
      </c>
      <c r="O2891">
        <v>3.4139522615374061</v>
      </c>
      <c r="P2891">
        <v>131</v>
      </c>
      <c r="Q2891">
        <v>-56</v>
      </c>
      <c r="R2891" t="b">
        <v>0</v>
      </c>
      <c r="S2891" t="b">
        <v>0</v>
      </c>
      <c r="T2891">
        <v>33.68</v>
      </c>
      <c r="U2891">
        <v>231.65</v>
      </c>
    </row>
    <row r="2892" spans="1:21" x14ac:dyDescent="0.25">
      <c r="A2892" t="s">
        <v>12929</v>
      </c>
      <c r="B2892" t="s">
        <v>51</v>
      </c>
      <c r="C2892" t="s">
        <v>21</v>
      </c>
      <c r="D2892">
        <v>431.88</v>
      </c>
      <c r="E2892">
        <v>708.28319999999997</v>
      </c>
      <c r="F2892">
        <v>0.39024390243902429</v>
      </c>
      <c r="G2892">
        <v>179</v>
      </c>
      <c r="H2892">
        <v>126782.6928</v>
      </c>
      <c r="I2892">
        <v>86</v>
      </c>
      <c r="J2892">
        <v>47817</v>
      </c>
      <c r="K2892">
        <v>11</v>
      </c>
      <c r="L2892">
        <v>20</v>
      </c>
      <c r="M2892">
        <v>84</v>
      </c>
      <c r="N2892">
        <v>-2</v>
      </c>
      <c r="O2892">
        <v>4.9487798134254462</v>
      </c>
      <c r="P2892">
        <v>114</v>
      </c>
      <c r="Q2892">
        <v>-65</v>
      </c>
      <c r="R2892" t="b">
        <v>0</v>
      </c>
      <c r="S2892" t="b">
        <v>1</v>
      </c>
      <c r="T2892">
        <v>31.33</v>
      </c>
      <c r="U2892">
        <v>189.38</v>
      </c>
    </row>
    <row r="2893" spans="1:21" x14ac:dyDescent="0.25">
      <c r="A2893" t="s">
        <v>12930</v>
      </c>
      <c r="B2893" t="s">
        <v>10039</v>
      </c>
      <c r="C2893" t="s">
        <v>21</v>
      </c>
      <c r="D2893">
        <v>391.39</v>
      </c>
      <c r="E2893">
        <v>896.28309999999999</v>
      </c>
      <c r="F2893">
        <v>0.5633187772925764</v>
      </c>
      <c r="G2893">
        <v>88</v>
      </c>
      <c r="H2893">
        <v>78872.912800000006</v>
      </c>
      <c r="I2893">
        <v>16</v>
      </c>
      <c r="J2893">
        <v>47818</v>
      </c>
      <c r="K2893">
        <v>10</v>
      </c>
      <c r="L2893">
        <v>40</v>
      </c>
      <c r="M2893">
        <v>69</v>
      </c>
      <c r="N2893">
        <v>6</v>
      </c>
      <c r="O2893">
        <v>2.1475230213993388</v>
      </c>
      <c r="P2893">
        <v>189</v>
      </c>
      <c r="Q2893">
        <v>101</v>
      </c>
      <c r="R2893" t="b">
        <v>1</v>
      </c>
      <c r="S2893" t="b">
        <v>0</v>
      </c>
      <c r="T2893">
        <v>31.8</v>
      </c>
      <c r="U2893">
        <v>156.41</v>
      </c>
    </row>
    <row r="2894" spans="1:21" x14ac:dyDescent="0.25">
      <c r="A2894" t="s">
        <v>12931</v>
      </c>
      <c r="B2894" t="s">
        <v>39</v>
      </c>
      <c r="C2894" t="s">
        <v>21</v>
      </c>
      <c r="D2894">
        <v>320.64</v>
      </c>
      <c r="E2894">
        <v>785.56799999999998</v>
      </c>
      <c r="F2894">
        <v>0.59183673469387754</v>
      </c>
      <c r="G2894">
        <v>181</v>
      </c>
      <c r="H2894">
        <v>142187.80799999999</v>
      </c>
      <c r="I2894">
        <v>92</v>
      </c>
      <c r="J2894">
        <v>47819</v>
      </c>
      <c r="K2894">
        <v>15</v>
      </c>
      <c r="L2894">
        <v>36</v>
      </c>
      <c r="M2894">
        <v>85</v>
      </c>
      <c r="N2894">
        <v>0</v>
      </c>
      <c r="O2894">
        <v>2.8577045818219862</v>
      </c>
      <c r="P2894">
        <v>136</v>
      </c>
      <c r="Q2894">
        <v>-45</v>
      </c>
      <c r="R2894" t="b">
        <v>0</v>
      </c>
      <c r="S2894" t="b">
        <v>0</v>
      </c>
      <c r="T2894">
        <v>20.170000000000002</v>
      </c>
      <c r="U2894">
        <v>260.64</v>
      </c>
    </row>
    <row r="2895" spans="1:21" x14ac:dyDescent="0.25">
      <c r="A2895" t="s">
        <v>12932</v>
      </c>
      <c r="B2895" t="s">
        <v>63</v>
      </c>
      <c r="C2895" t="s">
        <v>29</v>
      </c>
      <c r="D2895">
        <v>206.27</v>
      </c>
      <c r="E2895">
        <v>492.98530000000011</v>
      </c>
      <c r="F2895">
        <v>0.58158995815899595</v>
      </c>
      <c r="G2895">
        <v>9</v>
      </c>
      <c r="H2895">
        <v>4436.8677000000007</v>
      </c>
      <c r="I2895">
        <v>31</v>
      </c>
      <c r="J2895">
        <v>47820</v>
      </c>
      <c r="K2895">
        <v>14</v>
      </c>
      <c r="L2895">
        <v>47</v>
      </c>
      <c r="M2895">
        <v>60</v>
      </c>
      <c r="N2895">
        <v>4</v>
      </c>
      <c r="O2895">
        <v>4.514352193900911</v>
      </c>
      <c r="P2895">
        <v>57</v>
      </c>
      <c r="Q2895">
        <v>48</v>
      </c>
      <c r="R2895" t="b">
        <v>1</v>
      </c>
      <c r="S2895" t="b">
        <v>0</v>
      </c>
      <c r="T2895">
        <v>18.27</v>
      </c>
      <c r="U2895">
        <v>336.35</v>
      </c>
    </row>
    <row r="2896" spans="1:21" x14ac:dyDescent="0.25">
      <c r="A2896" t="s">
        <v>12933</v>
      </c>
      <c r="B2896" t="s">
        <v>10039</v>
      </c>
      <c r="C2896" t="s">
        <v>34</v>
      </c>
      <c r="D2896">
        <v>134.16999999999999</v>
      </c>
      <c r="E2896">
        <v>301.88249999999999</v>
      </c>
      <c r="F2896">
        <v>0.55555555555555558</v>
      </c>
      <c r="G2896">
        <v>3</v>
      </c>
      <c r="H2896">
        <v>905.64750000000004</v>
      </c>
      <c r="I2896">
        <v>98</v>
      </c>
      <c r="J2896">
        <v>47821</v>
      </c>
      <c r="K2896">
        <v>12</v>
      </c>
      <c r="L2896">
        <v>37</v>
      </c>
      <c r="M2896">
        <v>79</v>
      </c>
      <c r="N2896">
        <v>8</v>
      </c>
      <c r="O2896">
        <v>3.573082071968082</v>
      </c>
      <c r="P2896">
        <v>146</v>
      </c>
      <c r="Q2896">
        <v>143</v>
      </c>
      <c r="R2896" t="b">
        <v>0</v>
      </c>
      <c r="S2896" t="b">
        <v>0</v>
      </c>
      <c r="T2896">
        <v>27.94</v>
      </c>
      <c r="U2896">
        <v>405.66</v>
      </c>
    </row>
    <row r="2897" spans="1:21" x14ac:dyDescent="0.25">
      <c r="A2897" t="s">
        <v>12934</v>
      </c>
      <c r="B2897" t="s">
        <v>10039</v>
      </c>
      <c r="C2897" t="s">
        <v>34</v>
      </c>
      <c r="D2897">
        <v>206.49</v>
      </c>
      <c r="E2897">
        <v>309.73500000000001</v>
      </c>
      <c r="F2897">
        <v>0.33333333333333331</v>
      </c>
      <c r="G2897">
        <v>118</v>
      </c>
      <c r="H2897">
        <v>36548.730000000003</v>
      </c>
      <c r="I2897">
        <v>98</v>
      </c>
      <c r="J2897">
        <v>47822</v>
      </c>
      <c r="K2897">
        <v>13</v>
      </c>
      <c r="L2897">
        <v>48</v>
      </c>
      <c r="M2897">
        <v>88</v>
      </c>
      <c r="N2897">
        <v>5</v>
      </c>
      <c r="O2897">
        <v>2.014089633493243</v>
      </c>
      <c r="P2897">
        <v>61</v>
      </c>
      <c r="Q2897">
        <v>-57</v>
      </c>
      <c r="R2897" t="b">
        <v>1</v>
      </c>
      <c r="S2897" t="b">
        <v>0</v>
      </c>
      <c r="T2897">
        <v>35.32</v>
      </c>
      <c r="U2897">
        <v>458.84</v>
      </c>
    </row>
    <row r="2898" spans="1:21" x14ac:dyDescent="0.25">
      <c r="A2898" t="s">
        <v>12935</v>
      </c>
      <c r="B2898" t="s">
        <v>39</v>
      </c>
      <c r="C2898" t="s">
        <v>29</v>
      </c>
      <c r="D2898">
        <v>355.91</v>
      </c>
      <c r="E2898">
        <v>679.78809999999999</v>
      </c>
      <c r="F2898">
        <v>0.47643979057591618</v>
      </c>
      <c r="G2898">
        <v>136</v>
      </c>
      <c r="H2898">
        <v>92451.181599999996</v>
      </c>
      <c r="I2898">
        <v>97</v>
      </c>
      <c r="J2898">
        <v>47823</v>
      </c>
      <c r="K2898">
        <v>16</v>
      </c>
      <c r="L2898">
        <v>29</v>
      </c>
      <c r="M2898">
        <v>69</v>
      </c>
      <c r="N2898">
        <v>-10</v>
      </c>
      <c r="O2898">
        <v>3.370258340461775</v>
      </c>
      <c r="P2898">
        <v>130</v>
      </c>
      <c r="Q2898">
        <v>-6</v>
      </c>
      <c r="R2898" t="b">
        <v>0</v>
      </c>
      <c r="S2898" t="b">
        <v>0</v>
      </c>
      <c r="T2898">
        <v>36.04</v>
      </c>
      <c r="U2898">
        <v>249.78</v>
      </c>
    </row>
    <row r="2899" spans="1:21" x14ac:dyDescent="0.25">
      <c r="A2899" t="s">
        <v>12936</v>
      </c>
      <c r="B2899" t="s">
        <v>31</v>
      </c>
      <c r="C2899" t="s">
        <v>21</v>
      </c>
      <c r="D2899">
        <v>168.37</v>
      </c>
      <c r="E2899">
        <v>321.58670000000001</v>
      </c>
      <c r="F2899">
        <v>0.47643979057591618</v>
      </c>
      <c r="G2899">
        <v>187</v>
      </c>
      <c r="H2899">
        <v>60136.712899999999</v>
      </c>
      <c r="I2899">
        <v>84</v>
      </c>
      <c r="J2899">
        <v>47824</v>
      </c>
      <c r="K2899">
        <v>19</v>
      </c>
      <c r="L2899">
        <v>28</v>
      </c>
      <c r="M2899">
        <v>71</v>
      </c>
      <c r="N2899">
        <v>4</v>
      </c>
      <c r="O2899">
        <v>2.06545125447601</v>
      </c>
      <c r="P2899">
        <v>152</v>
      </c>
      <c r="Q2899">
        <v>-35</v>
      </c>
      <c r="R2899" t="b">
        <v>0</v>
      </c>
      <c r="S2899" t="b">
        <v>0</v>
      </c>
      <c r="T2899">
        <v>30.93</v>
      </c>
      <c r="U2899">
        <v>352.89</v>
      </c>
    </row>
    <row r="2900" spans="1:21" x14ac:dyDescent="0.25">
      <c r="A2900" t="s">
        <v>12937</v>
      </c>
      <c r="B2900" t="s">
        <v>39</v>
      </c>
      <c r="C2900" t="s">
        <v>34</v>
      </c>
      <c r="D2900">
        <v>242.1</v>
      </c>
      <c r="E2900">
        <v>578.61900000000003</v>
      </c>
      <c r="F2900">
        <v>0.58158995815899583</v>
      </c>
      <c r="G2900">
        <v>30</v>
      </c>
      <c r="H2900">
        <v>17358.57</v>
      </c>
      <c r="I2900">
        <v>15</v>
      </c>
      <c r="J2900">
        <v>47825</v>
      </c>
      <c r="K2900">
        <v>11</v>
      </c>
      <c r="L2900">
        <v>53</v>
      </c>
      <c r="M2900">
        <v>73</v>
      </c>
      <c r="N2900">
        <v>-6</v>
      </c>
      <c r="O2900">
        <v>3.7204582464225719</v>
      </c>
      <c r="P2900">
        <v>126</v>
      </c>
      <c r="Q2900">
        <v>96</v>
      </c>
      <c r="R2900" t="b">
        <v>0</v>
      </c>
      <c r="S2900" t="b">
        <v>0</v>
      </c>
      <c r="T2900">
        <v>42.84</v>
      </c>
      <c r="U2900">
        <v>290.33</v>
      </c>
    </row>
    <row r="2901" spans="1:21" x14ac:dyDescent="0.25">
      <c r="A2901" t="s">
        <v>12938</v>
      </c>
      <c r="B2901" t="s">
        <v>51</v>
      </c>
      <c r="C2901" t="s">
        <v>29</v>
      </c>
      <c r="D2901">
        <v>224.05</v>
      </c>
      <c r="E2901">
        <v>351.75850000000003</v>
      </c>
      <c r="F2901">
        <v>0.36305732484076442</v>
      </c>
      <c r="G2901">
        <v>67</v>
      </c>
      <c r="H2901">
        <v>23567.819500000001</v>
      </c>
      <c r="I2901">
        <v>22</v>
      </c>
      <c r="J2901">
        <v>47826</v>
      </c>
      <c r="K2901">
        <v>10</v>
      </c>
      <c r="L2901">
        <v>39</v>
      </c>
      <c r="M2901">
        <v>63</v>
      </c>
      <c r="N2901">
        <v>9</v>
      </c>
      <c r="O2901">
        <v>3.898225342939948</v>
      </c>
      <c r="P2901">
        <v>198</v>
      </c>
      <c r="Q2901">
        <v>131</v>
      </c>
      <c r="R2901" t="b">
        <v>0</v>
      </c>
      <c r="S2901" t="b">
        <v>0</v>
      </c>
      <c r="T2901">
        <v>46.9</v>
      </c>
      <c r="U2901">
        <v>378.91</v>
      </c>
    </row>
    <row r="2902" spans="1:21" x14ac:dyDescent="0.25">
      <c r="A2902" t="s">
        <v>12939</v>
      </c>
      <c r="B2902" t="s">
        <v>39</v>
      </c>
      <c r="C2902" t="s">
        <v>29</v>
      </c>
      <c r="D2902">
        <v>394.52</v>
      </c>
      <c r="E2902">
        <v>800.87559999999985</v>
      </c>
      <c r="F2902">
        <v>0.50738916256157629</v>
      </c>
      <c r="G2902">
        <v>55</v>
      </c>
      <c r="H2902">
        <v>44048.157999999989</v>
      </c>
      <c r="I2902">
        <v>10</v>
      </c>
      <c r="J2902">
        <v>47827</v>
      </c>
      <c r="K2902">
        <v>18</v>
      </c>
      <c r="L2902">
        <v>50</v>
      </c>
      <c r="M2902">
        <v>85</v>
      </c>
      <c r="N2902">
        <v>-6</v>
      </c>
      <c r="O2902">
        <v>2.6042250009312</v>
      </c>
      <c r="P2902">
        <v>174</v>
      </c>
      <c r="Q2902">
        <v>119</v>
      </c>
      <c r="R2902" t="b">
        <v>0</v>
      </c>
      <c r="S2902" t="b">
        <v>0</v>
      </c>
      <c r="T2902">
        <v>18.600000000000001</v>
      </c>
      <c r="U2902">
        <v>392.78</v>
      </c>
    </row>
    <row r="2903" spans="1:21" x14ac:dyDescent="0.25">
      <c r="A2903" t="s">
        <v>12940</v>
      </c>
      <c r="B2903" t="s">
        <v>39</v>
      </c>
      <c r="C2903" t="s">
        <v>34</v>
      </c>
      <c r="D2903">
        <v>447.7</v>
      </c>
      <c r="E2903">
        <v>734.22799999999995</v>
      </c>
      <c r="F2903">
        <v>0.39024390243902429</v>
      </c>
      <c r="G2903">
        <v>162</v>
      </c>
      <c r="H2903">
        <v>118944.936</v>
      </c>
      <c r="I2903">
        <v>13</v>
      </c>
      <c r="J2903">
        <v>47828</v>
      </c>
      <c r="K2903">
        <v>16</v>
      </c>
      <c r="L2903">
        <v>22</v>
      </c>
      <c r="M2903">
        <v>62</v>
      </c>
      <c r="N2903">
        <v>5</v>
      </c>
      <c r="O2903">
        <v>4.9594919640363226</v>
      </c>
      <c r="P2903">
        <v>58</v>
      </c>
      <c r="Q2903">
        <v>-104</v>
      </c>
      <c r="R2903" t="b">
        <v>0</v>
      </c>
      <c r="S2903" t="b">
        <v>0</v>
      </c>
      <c r="T2903">
        <v>39.5</v>
      </c>
      <c r="U2903">
        <v>107.21</v>
      </c>
    </row>
    <row r="2904" spans="1:21" x14ac:dyDescent="0.25">
      <c r="A2904" t="s">
        <v>12941</v>
      </c>
      <c r="B2904" t="s">
        <v>63</v>
      </c>
      <c r="C2904" t="s">
        <v>34</v>
      </c>
      <c r="D2904">
        <v>364.72</v>
      </c>
      <c r="E2904">
        <v>787.79520000000014</v>
      </c>
      <c r="F2904">
        <v>0.53703703703703709</v>
      </c>
      <c r="G2904">
        <v>123</v>
      </c>
      <c r="H2904">
        <v>96898.809600000022</v>
      </c>
      <c r="I2904">
        <v>66</v>
      </c>
      <c r="J2904">
        <v>47829</v>
      </c>
      <c r="K2904">
        <v>12</v>
      </c>
      <c r="L2904">
        <v>20</v>
      </c>
      <c r="M2904">
        <v>50</v>
      </c>
      <c r="N2904">
        <v>-3</v>
      </c>
      <c r="O2904">
        <v>4.5014124164977378</v>
      </c>
      <c r="P2904">
        <v>168</v>
      </c>
      <c r="Q2904">
        <v>45</v>
      </c>
      <c r="R2904" t="b">
        <v>0</v>
      </c>
      <c r="S2904" t="b">
        <v>0</v>
      </c>
      <c r="T2904">
        <v>19.3</v>
      </c>
      <c r="U2904">
        <v>377.37</v>
      </c>
    </row>
    <row r="2905" spans="1:21" x14ac:dyDescent="0.25">
      <c r="A2905" t="s">
        <v>12942</v>
      </c>
      <c r="B2905" t="s">
        <v>39</v>
      </c>
      <c r="C2905" t="s">
        <v>21</v>
      </c>
      <c r="D2905">
        <v>203.72</v>
      </c>
      <c r="E2905">
        <v>466.5188</v>
      </c>
      <c r="F2905">
        <v>0.56331877729257651</v>
      </c>
      <c r="G2905">
        <v>43</v>
      </c>
      <c r="H2905">
        <v>20060.308400000002</v>
      </c>
      <c r="I2905">
        <v>70</v>
      </c>
      <c r="J2905">
        <v>47830</v>
      </c>
      <c r="K2905">
        <v>13</v>
      </c>
      <c r="L2905">
        <v>52</v>
      </c>
      <c r="M2905">
        <v>99</v>
      </c>
      <c r="N2905">
        <v>-5</v>
      </c>
      <c r="O2905">
        <v>3.3914982673824459</v>
      </c>
      <c r="P2905">
        <v>77</v>
      </c>
      <c r="Q2905">
        <v>34</v>
      </c>
      <c r="R2905" t="b">
        <v>0</v>
      </c>
      <c r="S2905" t="b">
        <v>0</v>
      </c>
      <c r="T2905">
        <v>43.81</v>
      </c>
      <c r="U2905">
        <v>119.88</v>
      </c>
    </row>
    <row r="2906" spans="1:21" x14ac:dyDescent="0.25">
      <c r="A2906" t="s">
        <v>12943</v>
      </c>
      <c r="B2906" t="s">
        <v>33</v>
      </c>
      <c r="C2906" t="s">
        <v>21</v>
      </c>
      <c r="D2906">
        <v>244.93</v>
      </c>
      <c r="E2906">
        <v>524.15020000000004</v>
      </c>
      <c r="F2906">
        <v>0.53271028037383183</v>
      </c>
      <c r="G2906">
        <v>156</v>
      </c>
      <c r="H2906">
        <v>81767.431200000006</v>
      </c>
      <c r="I2906">
        <v>44</v>
      </c>
      <c r="J2906">
        <v>47831</v>
      </c>
      <c r="K2906">
        <v>18</v>
      </c>
      <c r="L2906">
        <v>27</v>
      </c>
      <c r="M2906">
        <v>76</v>
      </c>
      <c r="N2906">
        <v>1</v>
      </c>
      <c r="O2906">
        <v>2.9286594447012031</v>
      </c>
      <c r="P2906">
        <v>82</v>
      </c>
      <c r="Q2906">
        <v>-74</v>
      </c>
      <c r="R2906" t="b">
        <v>0</v>
      </c>
      <c r="S2906" t="b">
        <v>0</v>
      </c>
      <c r="T2906">
        <v>30.3</v>
      </c>
      <c r="U2906">
        <v>190.65</v>
      </c>
    </row>
    <row r="2907" spans="1:21" x14ac:dyDescent="0.25">
      <c r="A2907" t="s">
        <v>12944</v>
      </c>
      <c r="B2907" t="s">
        <v>10039</v>
      </c>
      <c r="C2907" t="s">
        <v>34</v>
      </c>
      <c r="D2907">
        <v>114.51</v>
      </c>
      <c r="E2907">
        <v>262.22789999999998</v>
      </c>
      <c r="F2907">
        <v>0.56331877729257651</v>
      </c>
      <c r="G2907">
        <v>165</v>
      </c>
      <c r="H2907">
        <v>43267.603499999997</v>
      </c>
      <c r="I2907">
        <v>74</v>
      </c>
      <c r="J2907">
        <v>47832</v>
      </c>
      <c r="K2907">
        <v>12</v>
      </c>
      <c r="L2907">
        <v>37</v>
      </c>
      <c r="M2907">
        <v>62</v>
      </c>
      <c r="N2907">
        <v>-7</v>
      </c>
      <c r="O2907">
        <v>2.03701637188477</v>
      </c>
      <c r="P2907">
        <v>95</v>
      </c>
      <c r="Q2907">
        <v>-70</v>
      </c>
      <c r="R2907" t="b">
        <v>0</v>
      </c>
      <c r="S2907" t="b">
        <v>0</v>
      </c>
      <c r="T2907">
        <v>24.88</v>
      </c>
      <c r="U2907">
        <v>216.24</v>
      </c>
    </row>
    <row r="2908" spans="1:21" x14ac:dyDescent="0.25">
      <c r="A2908" t="s">
        <v>12945</v>
      </c>
      <c r="B2908" t="s">
        <v>33</v>
      </c>
      <c r="C2908" t="s">
        <v>21</v>
      </c>
      <c r="D2908">
        <v>125.64</v>
      </c>
      <c r="E2908">
        <v>265.10039999999998</v>
      </c>
      <c r="F2908">
        <v>0.52606635071090047</v>
      </c>
      <c r="G2908">
        <v>158</v>
      </c>
      <c r="H2908">
        <v>41885.8632</v>
      </c>
      <c r="I2908">
        <v>32</v>
      </c>
      <c r="J2908">
        <v>47833</v>
      </c>
      <c r="K2908">
        <v>10</v>
      </c>
      <c r="L2908">
        <v>49</v>
      </c>
      <c r="M2908">
        <v>84</v>
      </c>
      <c r="N2908">
        <v>5</v>
      </c>
      <c r="O2908">
        <v>4.0797887309563476</v>
      </c>
      <c r="P2908">
        <v>113</v>
      </c>
      <c r="Q2908">
        <v>-45</v>
      </c>
      <c r="R2908" t="b">
        <v>0</v>
      </c>
      <c r="S2908" t="b">
        <v>0</v>
      </c>
      <c r="T2908">
        <v>40.590000000000003</v>
      </c>
      <c r="U2908">
        <v>341.2</v>
      </c>
    </row>
    <row r="2909" spans="1:21" x14ac:dyDescent="0.25">
      <c r="A2909" t="s">
        <v>12946</v>
      </c>
      <c r="B2909" t="s">
        <v>63</v>
      </c>
      <c r="C2909" t="s">
        <v>29</v>
      </c>
      <c r="D2909">
        <v>123.93</v>
      </c>
      <c r="E2909">
        <v>209.4417</v>
      </c>
      <c r="F2909">
        <v>0.40828402366863897</v>
      </c>
      <c r="G2909">
        <v>71</v>
      </c>
      <c r="H2909">
        <v>14870.360699999999</v>
      </c>
      <c r="I2909">
        <v>82</v>
      </c>
      <c r="J2909">
        <v>47834</v>
      </c>
      <c r="K2909">
        <v>12</v>
      </c>
      <c r="L2909">
        <v>52</v>
      </c>
      <c r="M2909">
        <v>57</v>
      </c>
      <c r="N2909">
        <v>0</v>
      </c>
      <c r="O2909">
        <v>2.7886494592169262</v>
      </c>
      <c r="P2909">
        <v>114</v>
      </c>
      <c r="Q2909">
        <v>43</v>
      </c>
      <c r="R2909" t="b">
        <v>0</v>
      </c>
      <c r="S2909" t="b">
        <v>0</v>
      </c>
      <c r="T2909">
        <v>12.94</v>
      </c>
      <c r="U2909">
        <v>206.27</v>
      </c>
    </row>
    <row r="2910" spans="1:21" x14ac:dyDescent="0.25">
      <c r="A2910" t="s">
        <v>12947</v>
      </c>
      <c r="B2910" t="s">
        <v>24</v>
      </c>
      <c r="C2910" t="s">
        <v>21</v>
      </c>
      <c r="D2910">
        <v>108.76</v>
      </c>
      <c r="E2910">
        <v>204.46879999999999</v>
      </c>
      <c r="F2910">
        <v>0.46808510638297868</v>
      </c>
      <c r="G2910">
        <v>62</v>
      </c>
      <c r="H2910">
        <v>12677.0656</v>
      </c>
      <c r="I2910">
        <v>44</v>
      </c>
      <c r="J2910">
        <v>47835</v>
      </c>
      <c r="K2910">
        <v>13</v>
      </c>
      <c r="L2910">
        <v>41</v>
      </c>
      <c r="M2910">
        <v>67</v>
      </c>
      <c r="N2910">
        <v>2</v>
      </c>
      <c r="O2910">
        <v>3.1839672032091619</v>
      </c>
      <c r="P2910">
        <v>104</v>
      </c>
      <c r="Q2910">
        <v>42</v>
      </c>
      <c r="R2910" t="b">
        <v>0</v>
      </c>
      <c r="S2910" t="b">
        <v>0</v>
      </c>
      <c r="T2910">
        <v>32.770000000000003</v>
      </c>
      <c r="U2910">
        <v>291.14999999999998</v>
      </c>
    </row>
    <row r="2911" spans="1:21" x14ac:dyDescent="0.25">
      <c r="A2911" t="s">
        <v>12948</v>
      </c>
      <c r="B2911" t="s">
        <v>31</v>
      </c>
      <c r="C2911" t="s">
        <v>21</v>
      </c>
      <c r="D2911">
        <v>130.81</v>
      </c>
      <c r="E2911">
        <v>321.79259999999999</v>
      </c>
      <c r="F2911">
        <v>0.5934959349593496</v>
      </c>
      <c r="G2911">
        <v>110</v>
      </c>
      <c r="H2911">
        <v>35397.186000000002</v>
      </c>
      <c r="I2911">
        <v>53</v>
      </c>
      <c r="J2911">
        <v>47836</v>
      </c>
      <c r="K2911">
        <v>10</v>
      </c>
      <c r="L2911">
        <v>36</v>
      </c>
      <c r="M2911">
        <v>83</v>
      </c>
      <c r="N2911">
        <v>9</v>
      </c>
      <c r="O2911">
        <v>3.2858659395391472</v>
      </c>
      <c r="P2911">
        <v>171</v>
      </c>
      <c r="Q2911">
        <v>61</v>
      </c>
      <c r="R2911" t="b">
        <v>0</v>
      </c>
      <c r="S2911" t="b">
        <v>0</v>
      </c>
      <c r="T2911">
        <v>31.83</v>
      </c>
      <c r="U2911">
        <v>339.39</v>
      </c>
    </row>
    <row r="2912" spans="1:21" x14ac:dyDescent="0.25">
      <c r="A2912" t="s">
        <v>12949</v>
      </c>
      <c r="B2912" t="s">
        <v>33</v>
      </c>
      <c r="C2912" t="s">
        <v>29</v>
      </c>
      <c r="D2912">
        <v>141.21</v>
      </c>
      <c r="E2912">
        <v>252.76589999999999</v>
      </c>
      <c r="F2912">
        <v>0.44134078212290501</v>
      </c>
      <c r="G2912">
        <v>29</v>
      </c>
      <c r="H2912">
        <v>7330.2111000000004</v>
      </c>
      <c r="I2912">
        <v>50</v>
      </c>
      <c r="J2912">
        <v>47837</v>
      </c>
      <c r="K2912">
        <v>18</v>
      </c>
      <c r="L2912">
        <v>28</v>
      </c>
      <c r="M2912">
        <v>55</v>
      </c>
      <c r="N2912">
        <v>4</v>
      </c>
      <c r="O2912">
        <v>4.5614470481429992</v>
      </c>
      <c r="P2912">
        <v>196</v>
      </c>
      <c r="Q2912">
        <v>167</v>
      </c>
      <c r="R2912" t="b">
        <v>0</v>
      </c>
      <c r="S2912" t="b">
        <v>0</v>
      </c>
      <c r="T2912">
        <v>44.71</v>
      </c>
      <c r="U2912">
        <v>485.72</v>
      </c>
    </row>
    <row r="2913" spans="1:21" x14ac:dyDescent="0.25">
      <c r="A2913" t="s">
        <v>12950</v>
      </c>
      <c r="B2913" t="s">
        <v>63</v>
      </c>
      <c r="C2913" t="s">
        <v>21</v>
      </c>
      <c r="D2913">
        <v>100.33</v>
      </c>
      <c r="E2913">
        <v>156.51480000000001</v>
      </c>
      <c r="F2913">
        <v>0.35897435897435898</v>
      </c>
      <c r="G2913">
        <v>115</v>
      </c>
      <c r="H2913">
        <v>17999.202000000001</v>
      </c>
      <c r="I2913">
        <v>86</v>
      </c>
      <c r="J2913">
        <v>47838</v>
      </c>
      <c r="K2913">
        <v>10</v>
      </c>
      <c r="L2913">
        <v>41</v>
      </c>
      <c r="M2913">
        <v>76</v>
      </c>
      <c r="N2913">
        <v>-6</v>
      </c>
      <c r="O2913">
        <v>4.5542178659017658</v>
      </c>
      <c r="P2913">
        <v>53</v>
      </c>
      <c r="Q2913">
        <v>-62</v>
      </c>
      <c r="R2913" t="b">
        <v>0</v>
      </c>
      <c r="S2913" t="b">
        <v>0</v>
      </c>
      <c r="T2913">
        <v>22.73</v>
      </c>
      <c r="U2913">
        <v>358.58</v>
      </c>
    </row>
    <row r="2914" spans="1:21" x14ac:dyDescent="0.25">
      <c r="A2914" t="s">
        <v>12951</v>
      </c>
      <c r="B2914" t="s">
        <v>51</v>
      </c>
      <c r="C2914" t="s">
        <v>29</v>
      </c>
      <c r="D2914">
        <v>338.12</v>
      </c>
      <c r="E2914">
        <v>635.66559999999993</v>
      </c>
      <c r="F2914">
        <v>0.46808510638297868</v>
      </c>
      <c r="G2914">
        <v>2</v>
      </c>
      <c r="H2914">
        <v>1271.3312000000001</v>
      </c>
      <c r="I2914">
        <v>22</v>
      </c>
      <c r="J2914">
        <v>47839</v>
      </c>
      <c r="K2914">
        <v>6</v>
      </c>
      <c r="L2914">
        <v>29</v>
      </c>
      <c r="M2914">
        <v>67</v>
      </c>
      <c r="N2914">
        <v>2</v>
      </c>
      <c r="O2914">
        <v>4.3286562218065976</v>
      </c>
      <c r="P2914">
        <v>56</v>
      </c>
      <c r="Q2914">
        <v>54</v>
      </c>
      <c r="R2914" t="b">
        <v>1</v>
      </c>
      <c r="S2914" t="b">
        <v>0</v>
      </c>
      <c r="T2914">
        <v>22.16</v>
      </c>
      <c r="U2914">
        <v>385.96</v>
      </c>
    </row>
    <row r="2915" spans="1:21" x14ac:dyDescent="0.25">
      <c r="A2915" t="s">
        <v>12952</v>
      </c>
      <c r="B2915" t="s">
        <v>24</v>
      </c>
      <c r="C2915" t="s">
        <v>21</v>
      </c>
      <c r="D2915">
        <v>495.68</v>
      </c>
      <c r="E2915">
        <v>926.92160000000001</v>
      </c>
      <c r="F2915">
        <v>0.46524064171122992</v>
      </c>
      <c r="G2915">
        <v>90</v>
      </c>
      <c r="H2915">
        <v>83422.944000000003</v>
      </c>
      <c r="I2915">
        <v>28</v>
      </c>
      <c r="J2915">
        <v>47840</v>
      </c>
      <c r="K2915">
        <v>13</v>
      </c>
      <c r="L2915">
        <v>52</v>
      </c>
      <c r="M2915">
        <v>99</v>
      </c>
      <c r="N2915">
        <v>-9</v>
      </c>
      <c r="O2915">
        <v>4.3003971871102227</v>
      </c>
      <c r="P2915">
        <v>161</v>
      </c>
      <c r="Q2915">
        <v>71</v>
      </c>
      <c r="R2915" t="b">
        <v>0</v>
      </c>
      <c r="S2915" t="b">
        <v>0</v>
      </c>
      <c r="T2915">
        <v>13.76</v>
      </c>
      <c r="U2915">
        <v>238.29</v>
      </c>
    </row>
    <row r="2916" spans="1:21" x14ac:dyDescent="0.25">
      <c r="A2916" t="s">
        <v>12953</v>
      </c>
      <c r="B2916" t="s">
        <v>63</v>
      </c>
      <c r="C2916" t="s">
        <v>34</v>
      </c>
      <c r="D2916">
        <v>445.63</v>
      </c>
      <c r="E2916">
        <v>877.89109999999994</v>
      </c>
      <c r="F2916">
        <v>0.49238578680203038</v>
      </c>
      <c r="G2916">
        <v>105</v>
      </c>
      <c r="H2916">
        <v>92178.565499999997</v>
      </c>
      <c r="I2916">
        <v>5</v>
      </c>
      <c r="J2916">
        <v>47841</v>
      </c>
      <c r="K2916">
        <v>12</v>
      </c>
      <c r="L2916">
        <v>58</v>
      </c>
      <c r="M2916">
        <v>58</v>
      </c>
      <c r="N2916">
        <v>1</v>
      </c>
      <c r="O2916">
        <v>3.4842277590582409</v>
      </c>
      <c r="P2916">
        <v>124</v>
      </c>
      <c r="Q2916">
        <v>19</v>
      </c>
      <c r="R2916" t="b">
        <v>1</v>
      </c>
      <c r="S2916" t="b">
        <v>0</v>
      </c>
      <c r="T2916">
        <v>31.73</v>
      </c>
      <c r="U2916">
        <v>273.08999999999997</v>
      </c>
    </row>
    <row r="2917" spans="1:21" x14ac:dyDescent="0.25">
      <c r="A2917" t="s">
        <v>12954</v>
      </c>
      <c r="B2917" t="s">
        <v>63</v>
      </c>
      <c r="C2917" t="s">
        <v>21</v>
      </c>
      <c r="D2917">
        <v>70.52</v>
      </c>
      <c r="E2917">
        <v>145.27119999999999</v>
      </c>
      <c r="F2917">
        <v>0.5145631067961165</v>
      </c>
      <c r="G2917">
        <v>57</v>
      </c>
      <c r="H2917">
        <v>8280.4583999999995</v>
      </c>
      <c r="I2917">
        <v>38</v>
      </c>
      <c r="J2917">
        <v>47842</v>
      </c>
      <c r="K2917">
        <v>9</v>
      </c>
      <c r="L2917">
        <v>22</v>
      </c>
      <c r="M2917">
        <v>64</v>
      </c>
      <c r="N2917">
        <v>-5</v>
      </c>
      <c r="O2917">
        <v>4.3733573736697142</v>
      </c>
      <c r="P2917">
        <v>142</v>
      </c>
      <c r="Q2917">
        <v>85</v>
      </c>
      <c r="R2917" t="b">
        <v>0</v>
      </c>
      <c r="S2917" t="b">
        <v>0</v>
      </c>
      <c r="T2917">
        <v>10.96</v>
      </c>
      <c r="U2917">
        <v>154.12</v>
      </c>
    </row>
    <row r="2918" spans="1:21" x14ac:dyDescent="0.25">
      <c r="A2918" t="s">
        <v>12955</v>
      </c>
      <c r="B2918" t="s">
        <v>31</v>
      </c>
      <c r="C2918" t="s">
        <v>34</v>
      </c>
      <c r="D2918">
        <v>240.38</v>
      </c>
      <c r="E2918">
        <v>598.5462</v>
      </c>
      <c r="F2918">
        <v>0.59839357429718876</v>
      </c>
      <c r="G2918">
        <v>185</v>
      </c>
      <c r="H2918">
        <v>110731.04700000001</v>
      </c>
      <c r="I2918">
        <v>4</v>
      </c>
      <c r="J2918">
        <v>47843</v>
      </c>
      <c r="K2918">
        <v>14</v>
      </c>
      <c r="L2918">
        <v>36</v>
      </c>
      <c r="M2918">
        <v>72</v>
      </c>
      <c r="N2918">
        <v>-8</v>
      </c>
      <c r="O2918">
        <v>4.5744269911035342</v>
      </c>
      <c r="P2918">
        <v>57</v>
      </c>
      <c r="Q2918">
        <v>-128</v>
      </c>
      <c r="R2918" t="b">
        <v>0</v>
      </c>
      <c r="S2918" t="b">
        <v>1</v>
      </c>
      <c r="T2918">
        <v>47.48</v>
      </c>
      <c r="U2918">
        <v>236.5</v>
      </c>
    </row>
    <row r="2919" spans="1:21" x14ac:dyDescent="0.25">
      <c r="A2919" t="s">
        <v>12956</v>
      </c>
      <c r="B2919" t="s">
        <v>10039</v>
      </c>
      <c r="C2919" t="s">
        <v>34</v>
      </c>
      <c r="D2919">
        <v>436.69</v>
      </c>
      <c r="E2919">
        <v>986.91939999999988</v>
      </c>
      <c r="F2919">
        <v>0.55752212389380529</v>
      </c>
      <c r="G2919">
        <v>42</v>
      </c>
      <c r="H2919">
        <v>41450.614800000003</v>
      </c>
      <c r="I2919">
        <v>95</v>
      </c>
      <c r="J2919">
        <v>47844</v>
      </c>
      <c r="K2919">
        <v>7</v>
      </c>
      <c r="L2919">
        <v>28</v>
      </c>
      <c r="M2919">
        <v>52</v>
      </c>
      <c r="N2919">
        <v>-1</v>
      </c>
      <c r="O2919">
        <v>3.495317414531975</v>
      </c>
      <c r="P2919">
        <v>94</v>
      </c>
      <c r="Q2919">
        <v>52</v>
      </c>
      <c r="R2919" t="b">
        <v>0</v>
      </c>
      <c r="S2919" t="b">
        <v>0</v>
      </c>
      <c r="T2919">
        <v>19.48</v>
      </c>
      <c r="U2919">
        <v>130.61000000000001</v>
      </c>
    </row>
    <row r="2920" spans="1:21" x14ac:dyDescent="0.25">
      <c r="A2920" t="s">
        <v>12957</v>
      </c>
      <c r="B2920" t="s">
        <v>33</v>
      </c>
      <c r="C2920" t="s">
        <v>34</v>
      </c>
      <c r="D2920">
        <v>110.6</v>
      </c>
      <c r="E2920">
        <v>170.32400000000001</v>
      </c>
      <c r="F2920">
        <v>0.3506493506493506</v>
      </c>
      <c r="G2920">
        <v>49</v>
      </c>
      <c r="H2920">
        <v>8345.8759999999984</v>
      </c>
      <c r="I2920">
        <v>39</v>
      </c>
      <c r="J2920">
        <v>47845</v>
      </c>
      <c r="K2920">
        <v>13</v>
      </c>
      <c r="L2920">
        <v>59</v>
      </c>
      <c r="M2920">
        <v>58</v>
      </c>
      <c r="N2920">
        <v>9</v>
      </c>
      <c r="O2920">
        <v>4.701173540754608</v>
      </c>
      <c r="P2920">
        <v>54</v>
      </c>
      <c r="Q2920">
        <v>5</v>
      </c>
      <c r="R2920" t="b">
        <v>1</v>
      </c>
      <c r="S2920" t="b">
        <v>0</v>
      </c>
      <c r="T2920">
        <v>27.79</v>
      </c>
      <c r="U2920">
        <v>248.64</v>
      </c>
    </row>
    <row r="2921" spans="1:21" x14ac:dyDescent="0.25">
      <c r="A2921" t="s">
        <v>12958</v>
      </c>
      <c r="B2921" t="s">
        <v>51</v>
      </c>
      <c r="C2921" t="s">
        <v>34</v>
      </c>
      <c r="D2921">
        <v>431.44</v>
      </c>
      <c r="E2921">
        <v>953.48239999999998</v>
      </c>
      <c r="F2921">
        <v>0.54751131221719462</v>
      </c>
      <c r="G2921">
        <v>185</v>
      </c>
      <c r="H2921">
        <v>176394.24400000001</v>
      </c>
      <c r="I2921">
        <v>89</v>
      </c>
      <c r="J2921">
        <v>47846</v>
      </c>
      <c r="K2921">
        <v>15</v>
      </c>
      <c r="L2921">
        <v>55</v>
      </c>
      <c r="M2921">
        <v>71</v>
      </c>
      <c r="N2921">
        <v>-7</v>
      </c>
      <c r="O2921">
        <v>4.971142479121224</v>
      </c>
      <c r="P2921">
        <v>112</v>
      </c>
      <c r="Q2921">
        <v>-73</v>
      </c>
      <c r="R2921" t="b">
        <v>1</v>
      </c>
      <c r="S2921" t="b">
        <v>1</v>
      </c>
      <c r="T2921">
        <v>16.190000000000001</v>
      </c>
      <c r="U2921">
        <v>394.13</v>
      </c>
    </row>
    <row r="2922" spans="1:21" x14ac:dyDescent="0.25">
      <c r="A2922" t="s">
        <v>12959</v>
      </c>
      <c r="B2922" t="s">
        <v>27</v>
      </c>
      <c r="C2922" t="s">
        <v>34</v>
      </c>
      <c r="D2922">
        <v>316.72000000000003</v>
      </c>
      <c r="E2922">
        <v>734.79039999999998</v>
      </c>
      <c r="F2922">
        <v>0.56896551724137923</v>
      </c>
      <c r="G2922">
        <v>199</v>
      </c>
      <c r="H2922">
        <v>146223.28959999999</v>
      </c>
      <c r="I2922">
        <v>77</v>
      </c>
      <c r="J2922">
        <v>47847</v>
      </c>
      <c r="K2922">
        <v>14</v>
      </c>
      <c r="L2922">
        <v>38</v>
      </c>
      <c r="M2922">
        <v>99</v>
      </c>
      <c r="N2922">
        <v>-1</v>
      </c>
      <c r="O2922">
        <v>2.5258461314655731</v>
      </c>
      <c r="P2922">
        <v>123</v>
      </c>
      <c r="Q2922">
        <v>-76</v>
      </c>
      <c r="R2922" t="b">
        <v>0</v>
      </c>
      <c r="S2922" t="b">
        <v>0</v>
      </c>
      <c r="T2922">
        <v>23.44</v>
      </c>
      <c r="U2922">
        <v>379.45</v>
      </c>
    </row>
    <row r="2923" spans="1:21" x14ac:dyDescent="0.25">
      <c r="A2923" t="s">
        <v>12960</v>
      </c>
      <c r="B2923" t="s">
        <v>33</v>
      </c>
      <c r="C2923" t="s">
        <v>29</v>
      </c>
      <c r="D2923">
        <v>469.08</v>
      </c>
      <c r="E2923">
        <v>1125.7919999999999</v>
      </c>
      <c r="F2923">
        <v>0.58333333333333337</v>
      </c>
      <c r="G2923">
        <v>18</v>
      </c>
      <c r="H2923">
        <v>20264.256000000001</v>
      </c>
      <c r="I2923">
        <v>81</v>
      </c>
      <c r="J2923">
        <v>47848</v>
      </c>
      <c r="K2923">
        <v>18</v>
      </c>
      <c r="L2923">
        <v>53</v>
      </c>
      <c r="M2923">
        <v>72</v>
      </c>
      <c r="N2923">
        <v>-4</v>
      </c>
      <c r="O2923">
        <v>4.9370974955737612</v>
      </c>
      <c r="P2923">
        <v>137</v>
      </c>
      <c r="Q2923">
        <v>119</v>
      </c>
      <c r="R2923" t="b">
        <v>0</v>
      </c>
      <c r="S2923" t="b">
        <v>0</v>
      </c>
      <c r="T2923">
        <v>46.51</v>
      </c>
      <c r="U2923">
        <v>327.58999999999997</v>
      </c>
    </row>
    <row r="2924" spans="1:21" x14ac:dyDescent="0.25">
      <c r="A2924" t="s">
        <v>12961</v>
      </c>
      <c r="B2924" t="s">
        <v>27</v>
      </c>
      <c r="C2924" t="s">
        <v>29</v>
      </c>
      <c r="D2924">
        <v>444.22</v>
      </c>
      <c r="E2924">
        <v>852.90240000000006</v>
      </c>
      <c r="F2924">
        <v>0.47916666666666669</v>
      </c>
      <c r="G2924">
        <v>198</v>
      </c>
      <c r="H2924">
        <v>168874.6752</v>
      </c>
      <c r="I2924">
        <v>20</v>
      </c>
      <c r="J2924">
        <v>47849</v>
      </c>
      <c r="K2924">
        <v>17</v>
      </c>
      <c r="L2924">
        <v>21</v>
      </c>
      <c r="M2924">
        <v>69</v>
      </c>
      <c r="N2924">
        <v>7</v>
      </c>
      <c r="O2924">
        <v>2.737228563744984</v>
      </c>
      <c r="P2924">
        <v>194</v>
      </c>
      <c r="Q2924">
        <v>-4</v>
      </c>
      <c r="R2924" t="b">
        <v>0</v>
      </c>
      <c r="S2924" t="b">
        <v>0</v>
      </c>
      <c r="T2924">
        <v>49.2</v>
      </c>
      <c r="U2924">
        <v>291.73</v>
      </c>
    </row>
    <row r="2925" spans="1:21" x14ac:dyDescent="0.25">
      <c r="A2925" t="s">
        <v>12962</v>
      </c>
      <c r="B2925" t="s">
        <v>63</v>
      </c>
      <c r="C2925" t="s">
        <v>29</v>
      </c>
      <c r="D2925">
        <v>354.67</v>
      </c>
      <c r="E2925">
        <v>641.95270000000005</v>
      </c>
      <c r="F2925">
        <v>0.44751381215469621</v>
      </c>
      <c r="G2925">
        <v>27</v>
      </c>
      <c r="H2925">
        <v>17332.722900000001</v>
      </c>
      <c r="I2925">
        <v>58</v>
      </c>
      <c r="J2925">
        <v>47850</v>
      </c>
      <c r="K2925">
        <v>11</v>
      </c>
      <c r="L2925">
        <v>46</v>
      </c>
      <c r="M2925">
        <v>56</v>
      </c>
      <c r="N2925">
        <v>3</v>
      </c>
      <c r="O2925">
        <v>4.8020932391248197</v>
      </c>
      <c r="P2925">
        <v>124</v>
      </c>
      <c r="Q2925">
        <v>97</v>
      </c>
      <c r="R2925" t="b">
        <v>1</v>
      </c>
      <c r="S2925" t="b">
        <v>0</v>
      </c>
      <c r="T2925">
        <v>21.4</v>
      </c>
      <c r="U2925">
        <v>429.77</v>
      </c>
    </row>
    <row r="2926" spans="1:21" x14ac:dyDescent="0.25">
      <c r="A2926" t="s">
        <v>12963</v>
      </c>
      <c r="B2926" t="s">
        <v>39</v>
      </c>
      <c r="C2926" t="s">
        <v>34</v>
      </c>
      <c r="D2926">
        <v>346.02</v>
      </c>
      <c r="E2926">
        <v>809.68679999999995</v>
      </c>
      <c r="F2926">
        <v>0.57264957264957261</v>
      </c>
      <c r="G2926">
        <v>118</v>
      </c>
      <c r="H2926">
        <v>95543.042399999991</v>
      </c>
      <c r="I2926">
        <v>88</v>
      </c>
      <c r="J2926">
        <v>47851</v>
      </c>
      <c r="K2926">
        <v>17</v>
      </c>
      <c r="L2926">
        <v>38</v>
      </c>
      <c r="M2926">
        <v>66</v>
      </c>
      <c r="N2926">
        <v>7</v>
      </c>
      <c r="O2926">
        <v>4.5533260942842464</v>
      </c>
      <c r="P2926">
        <v>83</v>
      </c>
      <c r="Q2926">
        <v>-35</v>
      </c>
      <c r="R2926" t="b">
        <v>0</v>
      </c>
      <c r="S2926" t="b">
        <v>0</v>
      </c>
      <c r="T2926">
        <v>42.67</v>
      </c>
      <c r="U2926">
        <v>494.37</v>
      </c>
    </row>
    <row r="2927" spans="1:21" x14ac:dyDescent="0.25">
      <c r="A2927" t="s">
        <v>12964</v>
      </c>
      <c r="B2927" t="s">
        <v>51</v>
      </c>
      <c r="C2927" t="s">
        <v>21</v>
      </c>
      <c r="D2927">
        <v>145.91999999999999</v>
      </c>
      <c r="E2927">
        <v>332.69760000000002</v>
      </c>
      <c r="F2927">
        <v>0.56140350877192979</v>
      </c>
      <c r="G2927">
        <v>54</v>
      </c>
      <c r="H2927">
        <v>17965.670399999999</v>
      </c>
      <c r="I2927">
        <v>19</v>
      </c>
      <c r="J2927">
        <v>47852</v>
      </c>
      <c r="K2927">
        <v>13</v>
      </c>
      <c r="L2927">
        <v>52</v>
      </c>
      <c r="M2927">
        <v>52</v>
      </c>
      <c r="N2927">
        <v>-10</v>
      </c>
      <c r="O2927">
        <v>4.7481696325840677</v>
      </c>
      <c r="P2927">
        <v>137</v>
      </c>
      <c r="Q2927">
        <v>83</v>
      </c>
      <c r="R2927" t="b">
        <v>0</v>
      </c>
      <c r="S2927" t="b">
        <v>0</v>
      </c>
      <c r="T2927">
        <v>16.489999999999998</v>
      </c>
      <c r="U2927">
        <v>497.12</v>
      </c>
    </row>
    <row r="2928" spans="1:21" x14ac:dyDescent="0.25">
      <c r="A2928" t="s">
        <v>12965</v>
      </c>
      <c r="B2928" t="s">
        <v>24</v>
      </c>
      <c r="C2928" t="s">
        <v>29</v>
      </c>
      <c r="D2928">
        <v>102.54</v>
      </c>
      <c r="E2928">
        <v>209.1816</v>
      </c>
      <c r="F2928">
        <v>0.50980392156862742</v>
      </c>
      <c r="G2928">
        <v>152</v>
      </c>
      <c r="H2928">
        <v>31795.603200000001</v>
      </c>
      <c r="I2928">
        <v>23</v>
      </c>
      <c r="J2928">
        <v>47853</v>
      </c>
      <c r="K2928">
        <v>17</v>
      </c>
      <c r="L2928">
        <v>45</v>
      </c>
      <c r="M2928">
        <v>56</v>
      </c>
      <c r="N2928">
        <v>6</v>
      </c>
      <c r="O2928">
        <v>3.383092672962523</v>
      </c>
      <c r="P2928">
        <v>57</v>
      </c>
      <c r="Q2928">
        <v>-95</v>
      </c>
      <c r="R2928" t="b">
        <v>1</v>
      </c>
      <c r="S2928" t="b">
        <v>0</v>
      </c>
      <c r="T2928">
        <v>15.51</v>
      </c>
      <c r="U2928">
        <v>107.18</v>
      </c>
    </row>
    <row r="2929" spans="1:21" x14ac:dyDescent="0.25">
      <c r="A2929" t="s">
        <v>12966</v>
      </c>
      <c r="B2929" t="s">
        <v>39</v>
      </c>
      <c r="C2929" t="s">
        <v>21</v>
      </c>
      <c r="D2929">
        <v>236.93</v>
      </c>
      <c r="E2929">
        <v>383.82659999999998</v>
      </c>
      <c r="F2929">
        <v>0.38271604938271608</v>
      </c>
      <c r="G2929">
        <v>162</v>
      </c>
      <c r="H2929">
        <v>62179.909200000009</v>
      </c>
      <c r="I2929">
        <v>2</v>
      </c>
      <c r="J2929">
        <v>47854</v>
      </c>
      <c r="K2929">
        <v>18</v>
      </c>
      <c r="L2929">
        <v>53</v>
      </c>
      <c r="M2929">
        <v>62</v>
      </c>
      <c r="N2929">
        <v>-8</v>
      </c>
      <c r="O2929">
        <v>2.4531855150482351</v>
      </c>
      <c r="P2929">
        <v>179</v>
      </c>
      <c r="Q2929">
        <v>17</v>
      </c>
      <c r="R2929" t="b">
        <v>0</v>
      </c>
      <c r="S2929" t="b">
        <v>1</v>
      </c>
      <c r="T2929">
        <v>15.49</v>
      </c>
      <c r="U2929">
        <v>143.58000000000001</v>
      </c>
    </row>
    <row r="2930" spans="1:21" x14ac:dyDescent="0.25">
      <c r="A2930" t="s">
        <v>12967</v>
      </c>
      <c r="B2930" t="s">
        <v>39</v>
      </c>
      <c r="C2930" t="s">
        <v>21</v>
      </c>
      <c r="D2930">
        <v>133.96</v>
      </c>
      <c r="E2930">
        <v>288.01400000000001</v>
      </c>
      <c r="F2930">
        <v>0.53488372093023251</v>
      </c>
      <c r="G2930">
        <v>150</v>
      </c>
      <c r="H2930">
        <v>43202.1</v>
      </c>
      <c r="I2930">
        <v>85</v>
      </c>
      <c r="J2930">
        <v>47855</v>
      </c>
      <c r="K2930">
        <v>11</v>
      </c>
      <c r="L2930">
        <v>47</v>
      </c>
      <c r="M2930">
        <v>90</v>
      </c>
      <c r="N2930">
        <v>4</v>
      </c>
      <c r="O2930">
        <v>2.6678633954214321</v>
      </c>
      <c r="P2930">
        <v>185</v>
      </c>
      <c r="Q2930">
        <v>35</v>
      </c>
      <c r="R2930" t="b">
        <v>0</v>
      </c>
      <c r="S2930" t="b">
        <v>0</v>
      </c>
      <c r="T2930">
        <v>47.7</v>
      </c>
      <c r="U2930">
        <v>244.09</v>
      </c>
    </row>
    <row r="2931" spans="1:21" x14ac:dyDescent="0.25">
      <c r="A2931" t="s">
        <v>12968</v>
      </c>
      <c r="B2931" t="s">
        <v>33</v>
      </c>
      <c r="C2931" t="s">
        <v>34</v>
      </c>
      <c r="D2931">
        <v>96.09</v>
      </c>
      <c r="E2931">
        <v>150.8613</v>
      </c>
      <c r="F2931">
        <v>0.36305732484076431</v>
      </c>
      <c r="G2931">
        <v>63</v>
      </c>
      <c r="H2931">
        <v>9504.2618999999995</v>
      </c>
      <c r="I2931">
        <v>71</v>
      </c>
      <c r="J2931">
        <v>47856</v>
      </c>
      <c r="K2931">
        <v>16</v>
      </c>
      <c r="L2931">
        <v>35</v>
      </c>
      <c r="M2931">
        <v>90</v>
      </c>
      <c r="N2931">
        <v>3</v>
      </c>
      <c r="O2931">
        <v>2.9140825777489652</v>
      </c>
      <c r="P2931">
        <v>80</v>
      </c>
      <c r="Q2931">
        <v>17</v>
      </c>
      <c r="R2931" t="b">
        <v>1</v>
      </c>
      <c r="S2931" t="b">
        <v>1</v>
      </c>
      <c r="T2931">
        <v>38</v>
      </c>
      <c r="U2931">
        <v>353.7</v>
      </c>
    </row>
    <row r="2932" spans="1:21" x14ac:dyDescent="0.25">
      <c r="A2932" t="s">
        <v>12969</v>
      </c>
      <c r="B2932" t="s">
        <v>51</v>
      </c>
      <c r="C2932" t="s">
        <v>34</v>
      </c>
      <c r="D2932">
        <v>186.05</v>
      </c>
      <c r="E2932">
        <v>297.68</v>
      </c>
      <c r="F2932">
        <v>0.375</v>
      </c>
      <c r="G2932">
        <v>164</v>
      </c>
      <c r="H2932">
        <v>48819.519999999997</v>
      </c>
      <c r="I2932">
        <v>56</v>
      </c>
      <c r="J2932">
        <v>47857</v>
      </c>
      <c r="K2932">
        <v>12</v>
      </c>
      <c r="L2932">
        <v>41</v>
      </c>
      <c r="M2932">
        <v>72</v>
      </c>
      <c r="N2932">
        <v>-4</v>
      </c>
      <c r="O2932">
        <v>2.7491560545401978</v>
      </c>
      <c r="P2932">
        <v>160</v>
      </c>
      <c r="Q2932">
        <v>-4</v>
      </c>
      <c r="R2932" t="b">
        <v>1</v>
      </c>
      <c r="S2932" t="b">
        <v>0</v>
      </c>
      <c r="T2932">
        <v>33.14</v>
      </c>
      <c r="U2932">
        <v>351.64</v>
      </c>
    </row>
    <row r="2933" spans="1:21" x14ac:dyDescent="0.25">
      <c r="A2933" t="s">
        <v>12970</v>
      </c>
      <c r="B2933" t="s">
        <v>10039</v>
      </c>
      <c r="C2933" t="s">
        <v>34</v>
      </c>
      <c r="D2933">
        <v>437.22</v>
      </c>
      <c r="E2933">
        <v>800.11260000000004</v>
      </c>
      <c r="F2933">
        <v>0.45355191256830601</v>
      </c>
      <c r="G2933">
        <v>92</v>
      </c>
      <c r="H2933">
        <v>73610.359200000006</v>
      </c>
      <c r="I2933">
        <v>92</v>
      </c>
      <c r="J2933">
        <v>47858</v>
      </c>
      <c r="K2933">
        <v>18</v>
      </c>
      <c r="L2933">
        <v>47</v>
      </c>
      <c r="M2933">
        <v>86</v>
      </c>
      <c r="N2933">
        <v>-1</v>
      </c>
      <c r="O2933">
        <v>4.902146625289757</v>
      </c>
      <c r="P2933">
        <v>93</v>
      </c>
      <c r="Q2933">
        <v>1</v>
      </c>
      <c r="R2933" t="b">
        <v>1</v>
      </c>
      <c r="S2933" t="b">
        <v>0</v>
      </c>
      <c r="T2933">
        <v>17.600000000000001</v>
      </c>
      <c r="U2933">
        <v>446.39</v>
      </c>
    </row>
    <row r="2934" spans="1:21" x14ac:dyDescent="0.25">
      <c r="A2934" t="s">
        <v>12971</v>
      </c>
      <c r="B2934" t="s">
        <v>63</v>
      </c>
      <c r="C2934" t="s">
        <v>29</v>
      </c>
      <c r="D2934">
        <v>57.72</v>
      </c>
      <c r="E2934">
        <v>107.93640000000001</v>
      </c>
      <c r="F2934">
        <v>0.46524064171122997</v>
      </c>
      <c r="G2934">
        <v>84</v>
      </c>
      <c r="H2934">
        <v>9066.6576000000005</v>
      </c>
      <c r="I2934">
        <v>70</v>
      </c>
      <c r="J2934">
        <v>47859</v>
      </c>
      <c r="K2934">
        <v>14</v>
      </c>
      <c r="L2934">
        <v>33</v>
      </c>
      <c r="M2934">
        <v>53</v>
      </c>
      <c r="N2934">
        <v>-3</v>
      </c>
      <c r="O2934">
        <v>2.4682124246316501</v>
      </c>
      <c r="P2934">
        <v>107</v>
      </c>
      <c r="Q2934">
        <v>23</v>
      </c>
      <c r="R2934" t="b">
        <v>0</v>
      </c>
      <c r="S2934" t="b">
        <v>0</v>
      </c>
      <c r="T2934">
        <v>31.2</v>
      </c>
      <c r="U2934">
        <v>314.38</v>
      </c>
    </row>
    <row r="2935" spans="1:21" x14ac:dyDescent="0.25">
      <c r="A2935" t="s">
        <v>12972</v>
      </c>
      <c r="B2935" t="s">
        <v>63</v>
      </c>
      <c r="C2935" t="s">
        <v>34</v>
      </c>
      <c r="D2935">
        <v>181.69</v>
      </c>
      <c r="E2935">
        <v>356.11239999999998</v>
      </c>
      <c r="F2935">
        <v>0.48979591836734693</v>
      </c>
      <c r="G2935">
        <v>61</v>
      </c>
      <c r="H2935">
        <v>21722.856400000001</v>
      </c>
      <c r="I2935">
        <v>69</v>
      </c>
      <c r="J2935">
        <v>47860</v>
      </c>
      <c r="K2935">
        <v>18</v>
      </c>
      <c r="L2935">
        <v>25</v>
      </c>
      <c r="M2935">
        <v>58</v>
      </c>
      <c r="N2935">
        <v>0</v>
      </c>
      <c r="O2935">
        <v>4.0573785548202661</v>
      </c>
      <c r="P2935">
        <v>53</v>
      </c>
      <c r="Q2935">
        <v>-8</v>
      </c>
      <c r="R2935" t="b">
        <v>0</v>
      </c>
      <c r="S2935" t="b">
        <v>0</v>
      </c>
      <c r="T2935">
        <v>49.76</v>
      </c>
      <c r="U2935">
        <v>198.61</v>
      </c>
    </row>
    <row r="2936" spans="1:21" x14ac:dyDescent="0.25">
      <c r="A2936" t="s">
        <v>12973</v>
      </c>
      <c r="B2936" t="s">
        <v>63</v>
      </c>
      <c r="C2936" t="s">
        <v>29</v>
      </c>
      <c r="D2936">
        <v>240.82</v>
      </c>
      <c r="E2936">
        <v>443.10879999999997</v>
      </c>
      <c r="F2936">
        <v>0.45652173913043481</v>
      </c>
      <c r="G2936">
        <v>82</v>
      </c>
      <c r="H2936">
        <v>36334.921600000001</v>
      </c>
      <c r="I2936">
        <v>69</v>
      </c>
      <c r="J2936">
        <v>47861</v>
      </c>
      <c r="K2936">
        <v>9</v>
      </c>
      <c r="L2936">
        <v>30</v>
      </c>
      <c r="M2936">
        <v>55</v>
      </c>
      <c r="N2936">
        <v>-6</v>
      </c>
      <c r="O2936">
        <v>3.5347985701240701</v>
      </c>
      <c r="P2936">
        <v>168</v>
      </c>
      <c r="Q2936">
        <v>86</v>
      </c>
      <c r="R2936" t="b">
        <v>0</v>
      </c>
      <c r="S2936" t="b">
        <v>0</v>
      </c>
      <c r="T2936">
        <v>43.03</v>
      </c>
      <c r="U2936">
        <v>159.21</v>
      </c>
    </row>
    <row r="2937" spans="1:21" x14ac:dyDescent="0.25">
      <c r="A2937" t="s">
        <v>12974</v>
      </c>
      <c r="B2937" t="s">
        <v>63</v>
      </c>
      <c r="C2937" t="s">
        <v>29</v>
      </c>
      <c r="D2937">
        <v>279.76</v>
      </c>
      <c r="E2937">
        <v>428.03280000000001</v>
      </c>
      <c r="F2937">
        <v>0.34640522875816998</v>
      </c>
      <c r="G2937">
        <v>42</v>
      </c>
      <c r="H2937">
        <v>17977.3776</v>
      </c>
      <c r="I2937">
        <v>75</v>
      </c>
      <c r="J2937">
        <v>47862</v>
      </c>
      <c r="K2937">
        <v>14</v>
      </c>
      <c r="L2937">
        <v>39</v>
      </c>
      <c r="M2937">
        <v>91</v>
      </c>
      <c r="N2937">
        <v>-8</v>
      </c>
      <c r="O2937">
        <v>2.1026204270247391</v>
      </c>
      <c r="P2937">
        <v>152</v>
      </c>
      <c r="Q2937">
        <v>110</v>
      </c>
      <c r="R2937" t="b">
        <v>1</v>
      </c>
      <c r="S2937" t="b">
        <v>0</v>
      </c>
      <c r="T2937">
        <v>49.47</v>
      </c>
      <c r="U2937">
        <v>298.08</v>
      </c>
    </row>
    <row r="2938" spans="1:21" x14ac:dyDescent="0.25">
      <c r="A2938" t="s">
        <v>12975</v>
      </c>
      <c r="B2938" t="s">
        <v>33</v>
      </c>
      <c r="C2938" t="s">
        <v>29</v>
      </c>
      <c r="D2938">
        <v>131.71</v>
      </c>
      <c r="E2938">
        <v>218.6386</v>
      </c>
      <c r="F2938">
        <v>0.39759036144578308</v>
      </c>
      <c r="G2938">
        <v>96</v>
      </c>
      <c r="H2938">
        <v>20989.3056</v>
      </c>
      <c r="I2938">
        <v>62</v>
      </c>
      <c r="J2938">
        <v>47863</v>
      </c>
      <c r="K2938">
        <v>14</v>
      </c>
      <c r="L2938">
        <v>55</v>
      </c>
      <c r="M2938">
        <v>67</v>
      </c>
      <c r="N2938">
        <v>9</v>
      </c>
      <c r="O2938">
        <v>2.6347555404492629</v>
      </c>
      <c r="P2938">
        <v>129</v>
      </c>
      <c r="Q2938">
        <v>33</v>
      </c>
      <c r="R2938" t="b">
        <v>0</v>
      </c>
      <c r="S2938" t="b">
        <v>0</v>
      </c>
      <c r="T2938">
        <v>10.49</v>
      </c>
      <c r="U2938">
        <v>491.68</v>
      </c>
    </row>
    <row r="2939" spans="1:21" x14ac:dyDescent="0.25">
      <c r="A2939" t="s">
        <v>12976</v>
      </c>
      <c r="B2939" t="s">
        <v>27</v>
      </c>
      <c r="C2939" t="s">
        <v>29</v>
      </c>
      <c r="D2939">
        <v>483.9</v>
      </c>
      <c r="E2939">
        <v>783.91800000000001</v>
      </c>
      <c r="F2939">
        <v>0.38271604938271608</v>
      </c>
      <c r="G2939">
        <v>161</v>
      </c>
      <c r="H2939">
        <v>126210.798</v>
      </c>
      <c r="I2939">
        <v>85</v>
      </c>
      <c r="J2939">
        <v>47864</v>
      </c>
      <c r="K2939">
        <v>18</v>
      </c>
      <c r="L2939">
        <v>35</v>
      </c>
      <c r="M2939">
        <v>84</v>
      </c>
      <c r="N2939">
        <v>-2</v>
      </c>
      <c r="O2939">
        <v>4.800709916825511</v>
      </c>
      <c r="P2939">
        <v>71</v>
      </c>
      <c r="Q2939">
        <v>-90</v>
      </c>
      <c r="R2939" t="b">
        <v>1</v>
      </c>
      <c r="S2939" t="b">
        <v>0</v>
      </c>
      <c r="T2939">
        <v>32.229999999999997</v>
      </c>
      <c r="U2939">
        <v>338.7</v>
      </c>
    </row>
    <row r="2940" spans="1:21" x14ac:dyDescent="0.25">
      <c r="A2940" t="s">
        <v>12977</v>
      </c>
      <c r="B2940" t="s">
        <v>63</v>
      </c>
      <c r="C2940" t="s">
        <v>34</v>
      </c>
      <c r="D2940">
        <v>310.49</v>
      </c>
      <c r="E2940">
        <v>599.24569999999994</v>
      </c>
      <c r="F2940">
        <v>0.4818652849740932</v>
      </c>
      <c r="G2940">
        <v>74</v>
      </c>
      <c r="H2940">
        <v>44344.181799999998</v>
      </c>
      <c r="I2940">
        <v>46</v>
      </c>
      <c r="J2940">
        <v>47865</v>
      </c>
      <c r="K2940">
        <v>10</v>
      </c>
      <c r="L2940">
        <v>25</v>
      </c>
      <c r="M2940">
        <v>72</v>
      </c>
      <c r="N2940">
        <v>8</v>
      </c>
      <c r="O2940">
        <v>4.4504734131592274</v>
      </c>
      <c r="P2940">
        <v>64</v>
      </c>
      <c r="Q2940">
        <v>-10</v>
      </c>
      <c r="R2940" t="b">
        <v>1</v>
      </c>
      <c r="S2940" t="b">
        <v>0</v>
      </c>
      <c r="T2940">
        <v>21.65</v>
      </c>
      <c r="U2940">
        <v>135.03</v>
      </c>
    </row>
    <row r="2941" spans="1:21" x14ac:dyDescent="0.25">
      <c r="A2941" t="s">
        <v>12978</v>
      </c>
      <c r="B2941" t="s">
        <v>27</v>
      </c>
      <c r="C2941" t="s">
        <v>29</v>
      </c>
      <c r="D2941">
        <v>284.95</v>
      </c>
      <c r="E2941">
        <v>487.2645</v>
      </c>
      <c r="F2941">
        <v>0.41520467836257308</v>
      </c>
      <c r="G2941">
        <v>137</v>
      </c>
      <c r="H2941">
        <v>66755.236499999999</v>
      </c>
      <c r="I2941">
        <v>89</v>
      </c>
      <c r="J2941">
        <v>47866</v>
      </c>
      <c r="K2941">
        <v>16</v>
      </c>
      <c r="L2941">
        <v>27</v>
      </c>
      <c r="M2941">
        <v>80</v>
      </c>
      <c r="N2941">
        <v>-4</v>
      </c>
      <c r="O2941">
        <v>3.7578689176661322</v>
      </c>
      <c r="P2941">
        <v>197</v>
      </c>
      <c r="Q2941">
        <v>60</v>
      </c>
      <c r="R2941" t="b">
        <v>0</v>
      </c>
      <c r="S2941" t="b">
        <v>0</v>
      </c>
      <c r="T2941">
        <v>23.25</v>
      </c>
      <c r="U2941">
        <v>118.67</v>
      </c>
    </row>
    <row r="2942" spans="1:21" x14ac:dyDescent="0.25">
      <c r="A2942" t="s">
        <v>12979</v>
      </c>
      <c r="B2942" t="s">
        <v>27</v>
      </c>
      <c r="C2942" t="s">
        <v>34</v>
      </c>
      <c r="D2942">
        <v>53.97</v>
      </c>
      <c r="E2942">
        <v>96.606300000000005</v>
      </c>
      <c r="F2942">
        <v>0.44134078212290512</v>
      </c>
      <c r="G2942">
        <v>119</v>
      </c>
      <c r="H2942">
        <v>11496.1497</v>
      </c>
      <c r="I2942">
        <v>88</v>
      </c>
      <c r="J2942">
        <v>47867</v>
      </c>
      <c r="K2942">
        <v>12</v>
      </c>
      <c r="L2942">
        <v>55</v>
      </c>
      <c r="M2942">
        <v>69</v>
      </c>
      <c r="N2942">
        <v>-10</v>
      </c>
      <c r="O2942">
        <v>2.230196275558245</v>
      </c>
      <c r="P2942">
        <v>80</v>
      </c>
      <c r="Q2942">
        <v>-39</v>
      </c>
      <c r="R2942" t="b">
        <v>0</v>
      </c>
      <c r="S2942" t="b">
        <v>0</v>
      </c>
      <c r="T2942">
        <v>12.28</v>
      </c>
      <c r="U2942">
        <v>379.29</v>
      </c>
    </row>
    <row r="2943" spans="1:21" x14ac:dyDescent="0.25">
      <c r="A2943" t="s">
        <v>12980</v>
      </c>
      <c r="B2943" t="s">
        <v>10039</v>
      </c>
      <c r="C2943" t="s">
        <v>34</v>
      </c>
      <c r="D2943">
        <v>268.57</v>
      </c>
      <c r="E2943">
        <v>529.0829</v>
      </c>
      <c r="F2943">
        <v>0.49238578680203049</v>
      </c>
      <c r="G2943">
        <v>25</v>
      </c>
      <c r="H2943">
        <v>13227.0725</v>
      </c>
      <c r="I2943">
        <v>18</v>
      </c>
      <c r="J2943">
        <v>47868</v>
      </c>
      <c r="K2943">
        <v>18</v>
      </c>
      <c r="L2943">
        <v>23</v>
      </c>
      <c r="M2943">
        <v>56</v>
      </c>
      <c r="N2943">
        <v>-1</v>
      </c>
      <c r="O2943">
        <v>2.415611307631802</v>
      </c>
      <c r="P2943">
        <v>118</v>
      </c>
      <c r="Q2943">
        <v>93</v>
      </c>
      <c r="R2943" t="b">
        <v>0</v>
      </c>
      <c r="S2943" t="b">
        <v>0</v>
      </c>
      <c r="T2943">
        <v>36.92</v>
      </c>
      <c r="U2943">
        <v>381.12</v>
      </c>
    </row>
    <row r="2944" spans="1:21" x14ac:dyDescent="0.25">
      <c r="A2944" t="s">
        <v>12981</v>
      </c>
      <c r="B2944" t="s">
        <v>63</v>
      </c>
      <c r="C2944" t="s">
        <v>29</v>
      </c>
      <c r="D2944">
        <v>426.95</v>
      </c>
      <c r="E2944">
        <v>742.89300000000003</v>
      </c>
      <c r="F2944">
        <v>0.42528735632183912</v>
      </c>
      <c r="G2944">
        <v>141</v>
      </c>
      <c r="H2944">
        <v>104747.913</v>
      </c>
      <c r="I2944">
        <v>99</v>
      </c>
      <c r="J2944">
        <v>47869</v>
      </c>
      <c r="K2944">
        <v>18</v>
      </c>
      <c r="L2944">
        <v>53</v>
      </c>
      <c r="M2944">
        <v>61</v>
      </c>
      <c r="N2944">
        <v>1</v>
      </c>
      <c r="O2944">
        <v>4.1918063216140871</v>
      </c>
      <c r="P2944">
        <v>191</v>
      </c>
      <c r="Q2944">
        <v>50</v>
      </c>
      <c r="R2944" t="b">
        <v>0</v>
      </c>
      <c r="S2944" t="b">
        <v>0</v>
      </c>
      <c r="T2944">
        <v>44.16</v>
      </c>
      <c r="U2944">
        <v>339.46</v>
      </c>
    </row>
    <row r="2945" spans="1:21" x14ac:dyDescent="0.25">
      <c r="A2945" t="s">
        <v>12982</v>
      </c>
      <c r="B2945" t="s">
        <v>31</v>
      </c>
      <c r="C2945" t="s">
        <v>34</v>
      </c>
      <c r="D2945">
        <v>148.84</v>
      </c>
      <c r="E2945">
        <v>260.47000000000003</v>
      </c>
      <c r="F2945">
        <v>0.4285714285714286</v>
      </c>
      <c r="G2945">
        <v>47</v>
      </c>
      <c r="H2945">
        <v>12242.09</v>
      </c>
      <c r="I2945">
        <v>98</v>
      </c>
      <c r="J2945">
        <v>47870</v>
      </c>
      <c r="K2945">
        <v>11</v>
      </c>
      <c r="L2945">
        <v>39</v>
      </c>
      <c r="M2945">
        <v>86</v>
      </c>
      <c r="N2945">
        <v>4</v>
      </c>
      <c r="O2945">
        <v>4.2711761893176696</v>
      </c>
      <c r="P2945">
        <v>159</v>
      </c>
      <c r="Q2945">
        <v>112</v>
      </c>
      <c r="R2945" t="b">
        <v>0</v>
      </c>
      <c r="S2945" t="b">
        <v>0</v>
      </c>
      <c r="T2945">
        <v>19.8</v>
      </c>
      <c r="U2945">
        <v>382.95</v>
      </c>
    </row>
    <row r="2946" spans="1:21" x14ac:dyDescent="0.25">
      <c r="A2946" t="s">
        <v>12983</v>
      </c>
      <c r="B2946" t="s">
        <v>24</v>
      </c>
      <c r="C2946" t="s">
        <v>21</v>
      </c>
      <c r="D2946">
        <v>208.04</v>
      </c>
      <c r="E2946">
        <v>484.73320000000001</v>
      </c>
      <c r="F2946">
        <v>0.57081545064377692</v>
      </c>
      <c r="G2946">
        <v>122</v>
      </c>
      <c r="H2946">
        <v>59137.450400000002</v>
      </c>
      <c r="I2946">
        <v>12</v>
      </c>
      <c r="J2946">
        <v>47871</v>
      </c>
      <c r="K2946">
        <v>5</v>
      </c>
      <c r="L2946">
        <v>43</v>
      </c>
      <c r="M2946">
        <v>98</v>
      </c>
      <c r="N2946">
        <v>0</v>
      </c>
      <c r="O2946">
        <v>4.8742929753890456</v>
      </c>
      <c r="P2946">
        <v>181</v>
      </c>
      <c r="Q2946">
        <v>59</v>
      </c>
      <c r="R2946" t="b">
        <v>1</v>
      </c>
      <c r="S2946" t="b">
        <v>0</v>
      </c>
      <c r="T2946">
        <v>30.91</v>
      </c>
      <c r="U2946">
        <v>204.43</v>
      </c>
    </row>
    <row r="2947" spans="1:21" x14ac:dyDescent="0.25">
      <c r="A2947" t="s">
        <v>12984</v>
      </c>
      <c r="B2947" t="s">
        <v>39</v>
      </c>
      <c r="C2947" t="s">
        <v>34</v>
      </c>
      <c r="D2947">
        <v>59.26</v>
      </c>
      <c r="E2947">
        <v>121.483</v>
      </c>
      <c r="F2947">
        <v>0.51219512195121952</v>
      </c>
      <c r="G2947">
        <v>173</v>
      </c>
      <c r="H2947">
        <v>21016.559000000001</v>
      </c>
      <c r="I2947">
        <v>88</v>
      </c>
      <c r="J2947">
        <v>47872</v>
      </c>
      <c r="K2947">
        <v>14</v>
      </c>
      <c r="L2947">
        <v>22</v>
      </c>
      <c r="M2947">
        <v>53</v>
      </c>
      <c r="N2947">
        <v>-5</v>
      </c>
      <c r="O2947">
        <v>2.6167807504098439</v>
      </c>
      <c r="P2947">
        <v>116</v>
      </c>
      <c r="Q2947">
        <v>-57</v>
      </c>
      <c r="R2947" t="b">
        <v>1</v>
      </c>
      <c r="S2947" t="b">
        <v>0</v>
      </c>
      <c r="T2947">
        <v>12.08</v>
      </c>
      <c r="U2947">
        <v>285.23</v>
      </c>
    </row>
    <row r="2948" spans="1:21" x14ac:dyDescent="0.25">
      <c r="A2948" t="s">
        <v>12985</v>
      </c>
      <c r="B2948" t="s">
        <v>27</v>
      </c>
      <c r="C2948" t="s">
        <v>34</v>
      </c>
      <c r="D2948">
        <v>489.62</v>
      </c>
      <c r="E2948">
        <v>1155.5032000000001</v>
      </c>
      <c r="F2948">
        <v>0.57627118644067787</v>
      </c>
      <c r="G2948">
        <v>133</v>
      </c>
      <c r="H2948">
        <v>153681.92559999999</v>
      </c>
      <c r="I2948">
        <v>44</v>
      </c>
      <c r="J2948">
        <v>47873</v>
      </c>
      <c r="K2948">
        <v>8</v>
      </c>
      <c r="L2948">
        <v>47</v>
      </c>
      <c r="M2948">
        <v>61</v>
      </c>
      <c r="N2948">
        <v>-8</v>
      </c>
      <c r="O2948">
        <v>3.94719321948075</v>
      </c>
      <c r="P2948">
        <v>56</v>
      </c>
      <c r="Q2948">
        <v>-77</v>
      </c>
      <c r="R2948" t="b">
        <v>0</v>
      </c>
      <c r="S2948" t="b">
        <v>0</v>
      </c>
      <c r="T2948">
        <v>21.22</v>
      </c>
      <c r="U2948">
        <v>320.16000000000003</v>
      </c>
    </row>
    <row r="2949" spans="1:21" x14ac:dyDescent="0.25">
      <c r="A2949" t="s">
        <v>12986</v>
      </c>
      <c r="B2949" t="s">
        <v>51</v>
      </c>
      <c r="C2949" t="s">
        <v>29</v>
      </c>
      <c r="D2949">
        <v>79.989999999999995</v>
      </c>
      <c r="E2949">
        <v>160.7799</v>
      </c>
      <c r="F2949">
        <v>0.50248756218905466</v>
      </c>
      <c r="G2949">
        <v>31</v>
      </c>
      <c r="H2949">
        <v>4984.1768999999986</v>
      </c>
      <c r="I2949">
        <v>31</v>
      </c>
      <c r="J2949">
        <v>47874</v>
      </c>
      <c r="K2949">
        <v>17</v>
      </c>
      <c r="L2949">
        <v>49</v>
      </c>
      <c r="M2949">
        <v>64</v>
      </c>
      <c r="N2949">
        <v>-2</v>
      </c>
      <c r="O2949">
        <v>3.2925194301956888</v>
      </c>
      <c r="P2949">
        <v>165</v>
      </c>
      <c r="Q2949">
        <v>134</v>
      </c>
      <c r="R2949" t="b">
        <v>0</v>
      </c>
      <c r="S2949" t="b">
        <v>0</v>
      </c>
      <c r="T2949">
        <v>18.899999999999999</v>
      </c>
      <c r="U2949">
        <v>137.41</v>
      </c>
    </row>
    <row r="2950" spans="1:21" x14ac:dyDescent="0.25">
      <c r="A2950" t="s">
        <v>12987</v>
      </c>
      <c r="B2950" t="s">
        <v>51</v>
      </c>
      <c r="C2950" t="s">
        <v>29</v>
      </c>
      <c r="D2950">
        <v>454.2</v>
      </c>
      <c r="E2950">
        <v>1094.6220000000001</v>
      </c>
      <c r="F2950">
        <v>0.58506224066390045</v>
      </c>
      <c r="G2950">
        <v>159</v>
      </c>
      <c r="H2950">
        <v>174044.89799999999</v>
      </c>
      <c r="I2950">
        <v>29</v>
      </c>
      <c r="J2950">
        <v>47875</v>
      </c>
      <c r="K2950">
        <v>12</v>
      </c>
      <c r="L2950">
        <v>48</v>
      </c>
      <c r="M2950">
        <v>51</v>
      </c>
      <c r="N2950">
        <v>6</v>
      </c>
      <c r="O2950">
        <v>2.3415540739692511</v>
      </c>
      <c r="P2950">
        <v>88</v>
      </c>
      <c r="Q2950">
        <v>-71</v>
      </c>
      <c r="R2950" t="b">
        <v>0</v>
      </c>
      <c r="S2950" t="b">
        <v>1</v>
      </c>
      <c r="T2950">
        <v>49.03</v>
      </c>
      <c r="U2950">
        <v>472.15</v>
      </c>
    </row>
    <row r="2951" spans="1:21" x14ac:dyDescent="0.25">
      <c r="A2951" t="s">
        <v>12988</v>
      </c>
      <c r="B2951" t="s">
        <v>24</v>
      </c>
      <c r="C2951" t="s">
        <v>34</v>
      </c>
      <c r="D2951">
        <v>190.84</v>
      </c>
      <c r="E2951">
        <v>333.97</v>
      </c>
      <c r="F2951">
        <v>0.4285714285714286</v>
      </c>
      <c r="G2951">
        <v>98</v>
      </c>
      <c r="H2951">
        <v>32729.06</v>
      </c>
      <c r="I2951">
        <v>84</v>
      </c>
      <c r="J2951">
        <v>47876</v>
      </c>
      <c r="K2951">
        <v>19</v>
      </c>
      <c r="L2951">
        <v>40</v>
      </c>
      <c r="M2951">
        <v>96</v>
      </c>
      <c r="N2951">
        <v>8</v>
      </c>
      <c r="O2951">
        <v>3.0084611833360522</v>
      </c>
      <c r="P2951">
        <v>126</v>
      </c>
      <c r="Q2951">
        <v>28</v>
      </c>
      <c r="R2951" t="b">
        <v>0</v>
      </c>
      <c r="S2951" t="b">
        <v>0</v>
      </c>
      <c r="T2951">
        <v>30.03</v>
      </c>
      <c r="U2951">
        <v>376.19</v>
      </c>
    </row>
    <row r="2952" spans="1:21" x14ac:dyDescent="0.25">
      <c r="A2952" t="s">
        <v>12989</v>
      </c>
      <c r="B2952" t="s">
        <v>51</v>
      </c>
      <c r="C2952" t="s">
        <v>29</v>
      </c>
      <c r="D2952">
        <v>314.39999999999998</v>
      </c>
      <c r="E2952">
        <v>666.52800000000002</v>
      </c>
      <c r="F2952">
        <v>0.52830188679245282</v>
      </c>
      <c r="G2952">
        <v>199</v>
      </c>
      <c r="H2952">
        <v>132639.07199999999</v>
      </c>
      <c r="I2952">
        <v>41</v>
      </c>
      <c r="J2952">
        <v>47877</v>
      </c>
      <c r="K2952">
        <v>15</v>
      </c>
      <c r="L2952">
        <v>46</v>
      </c>
      <c r="M2952">
        <v>60</v>
      </c>
      <c r="N2952">
        <v>-9</v>
      </c>
      <c r="O2952">
        <v>3.102334775100795</v>
      </c>
      <c r="P2952">
        <v>85</v>
      </c>
      <c r="Q2952">
        <v>-114</v>
      </c>
      <c r="R2952" t="b">
        <v>0</v>
      </c>
      <c r="S2952" t="b">
        <v>0</v>
      </c>
      <c r="T2952">
        <v>18.66</v>
      </c>
      <c r="U2952">
        <v>448.09</v>
      </c>
    </row>
    <row r="2953" spans="1:21" x14ac:dyDescent="0.25">
      <c r="A2953" t="s">
        <v>12990</v>
      </c>
      <c r="B2953" t="s">
        <v>31</v>
      </c>
      <c r="C2953" t="s">
        <v>21</v>
      </c>
      <c r="D2953">
        <v>355.69</v>
      </c>
      <c r="E2953">
        <v>711.38</v>
      </c>
      <c r="F2953">
        <v>0.5</v>
      </c>
      <c r="G2953">
        <v>169</v>
      </c>
      <c r="H2953">
        <v>120223.22</v>
      </c>
      <c r="I2953">
        <v>71</v>
      </c>
      <c r="J2953">
        <v>47878</v>
      </c>
      <c r="K2953">
        <v>13</v>
      </c>
      <c r="L2953">
        <v>44</v>
      </c>
      <c r="M2953">
        <v>82</v>
      </c>
      <c r="N2953">
        <v>-6</v>
      </c>
      <c r="O2953">
        <v>3.3603393441614759</v>
      </c>
      <c r="P2953">
        <v>100</v>
      </c>
      <c r="Q2953">
        <v>-69</v>
      </c>
      <c r="R2953" t="b">
        <v>1</v>
      </c>
      <c r="S2953" t="b">
        <v>0</v>
      </c>
      <c r="T2953">
        <v>15.29</v>
      </c>
      <c r="U2953">
        <v>150.22</v>
      </c>
    </row>
    <row r="2954" spans="1:21" x14ac:dyDescent="0.25">
      <c r="A2954" t="s">
        <v>12991</v>
      </c>
      <c r="B2954" t="s">
        <v>51</v>
      </c>
      <c r="C2954" t="s">
        <v>21</v>
      </c>
      <c r="D2954">
        <v>113.37</v>
      </c>
      <c r="E2954">
        <v>274.35539999999997</v>
      </c>
      <c r="F2954">
        <v>0.58677685950413216</v>
      </c>
      <c r="G2954">
        <v>115</v>
      </c>
      <c r="H2954">
        <v>31550.870999999999</v>
      </c>
      <c r="I2954">
        <v>41</v>
      </c>
      <c r="J2954">
        <v>47879</v>
      </c>
      <c r="K2954">
        <v>19</v>
      </c>
      <c r="L2954">
        <v>22</v>
      </c>
      <c r="M2954">
        <v>63</v>
      </c>
      <c r="N2954">
        <v>7</v>
      </c>
      <c r="O2954">
        <v>2.879099707572129</v>
      </c>
      <c r="P2954">
        <v>85</v>
      </c>
      <c r="Q2954">
        <v>-30</v>
      </c>
      <c r="R2954" t="b">
        <v>0</v>
      </c>
      <c r="S2954" t="b">
        <v>0</v>
      </c>
      <c r="T2954">
        <v>41.05</v>
      </c>
      <c r="U2954">
        <v>284.60000000000002</v>
      </c>
    </row>
    <row r="2955" spans="1:21" x14ac:dyDescent="0.25">
      <c r="A2955" t="s">
        <v>12992</v>
      </c>
      <c r="B2955" t="s">
        <v>39</v>
      </c>
      <c r="C2955" t="s">
        <v>29</v>
      </c>
      <c r="D2955">
        <v>249.69</v>
      </c>
      <c r="E2955">
        <v>479.40480000000002</v>
      </c>
      <c r="F2955">
        <v>0.47916666666666657</v>
      </c>
      <c r="G2955">
        <v>174</v>
      </c>
      <c r="H2955">
        <v>83416.435199999993</v>
      </c>
      <c r="I2955">
        <v>6</v>
      </c>
      <c r="J2955">
        <v>47880</v>
      </c>
      <c r="K2955">
        <v>10</v>
      </c>
      <c r="L2955">
        <v>20</v>
      </c>
      <c r="M2955">
        <v>76</v>
      </c>
      <c r="N2955">
        <v>1</v>
      </c>
      <c r="O2955">
        <v>3.6579960028334599</v>
      </c>
      <c r="P2955">
        <v>160</v>
      </c>
      <c r="Q2955">
        <v>-14</v>
      </c>
      <c r="R2955" t="b">
        <v>0</v>
      </c>
      <c r="S2955" t="b">
        <v>0</v>
      </c>
      <c r="T2955">
        <v>11.81</v>
      </c>
      <c r="U2955">
        <v>433.59</v>
      </c>
    </row>
    <row r="2956" spans="1:21" x14ac:dyDescent="0.25">
      <c r="A2956" t="s">
        <v>12993</v>
      </c>
      <c r="B2956" t="s">
        <v>39</v>
      </c>
      <c r="C2956" t="s">
        <v>34</v>
      </c>
      <c r="D2956">
        <v>196.46</v>
      </c>
      <c r="E2956">
        <v>461.68099999999998</v>
      </c>
      <c r="F2956">
        <v>0.57446808510638292</v>
      </c>
      <c r="G2956">
        <v>52</v>
      </c>
      <c r="H2956">
        <v>24007.412</v>
      </c>
      <c r="I2956">
        <v>2</v>
      </c>
      <c r="J2956">
        <v>47881</v>
      </c>
      <c r="K2956">
        <v>15</v>
      </c>
      <c r="L2956">
        <v>42</v>
      </c>
      <c r="M2956">
        <v>53</v>
      </c>
      <c r="N2956">
        <v>4</v>
      </c>
      <c r="O2956">
        <v>3.8193650937943131</v>
      </c>
      <c r="P2956">
        <v>81</v>
      </c>
      <c r="Q2956">
        <v>29</v>
      </c>
      <c r="R2956" t="b">
        <v>1</v>
      </c>
      <c r="S2956" t="b">
        <v>0</v>
      </c>
      <c r="T2956">
        <v>15.5</v>
      </c>
      <c r="U2956">
        <v>386.04</v>
      </c>
    </row>
    <row r="2957" spans="1:21" x14ac:dyDescent="0.25">
      <c r="A2957" t="s">
        <v>12994</v>
      </c>
      <c r="B2957" t="s">
        <v>27</v>
      </c>
      <c r="C2957" t="s">
        <v>21</v>
      </c>
      <c r="D2957">
        <v>75.47</v>
      </c>
      <c r="E2957">
        <v>155.4682</v>
      </c>
      <c r="F2957">
        <v>0.5145631067961165</v>
      </c>
      <c r="G2957">
        <v>107</v>
      </c>
      <c r="H2957">
        <v>16635.097399999999</v>
      </c>
      <c r="I2957">
        <v>36</v>
      </c>
      <c r="J2957">
        <v>47882</v>
      </c>
      <c r="K2957">
        <v>8</v>
      </c>
      <c r="L2957">
        <v>24</v>
      </c>
      <c r="M2957">
        <v>87</v>
      </c>
      <c r="N2957">
        <v>3</v>
      </c>
      <c r="O2957">
        <v>3.2383884535673801</v>
      </c>
      <c r="P2957">
        <v>172</v>
      </c>
      <c r="Q2957">
        <v>65</v>
      </c>
      <c r="R2957" t="b">
        <v>0</v>
      </c>
      <c r="S2957" t="b">
        <v>0</v>
      </c>
      <c r="T2957">
        <v>12.05</v>
      </c>
      <c r="U2957">
        <v>331.18</v>
      </c>
    </row>
    <row r="2958" spans="1:21" x14ac:dyDescent="0.25">
      <c r="A2958" t="s">
        <v>12995</v>
      </c>
      <c r="B2958" t="s">
        <v>63</v>
      </c>
      <c r="C2958" t="s">
        <v>21</v>
      </c>
      <c r="D2958">
        <v>424.94</v>
      </c>
      <c r="E2958">
        <v>939.11739999999998</v>
      </c>
      <c r="F2958">
        <v>0.54751131221719462</v>
      </c>
      <c r="G2958">
        <v>86</v>
      </c>
      <c r="H2958">
        <v>80764.096399999995</v>
      </c>
      <c r="I2958">
        <v>2</v>
      </c>
      <c r="J2958">
        <v>47883</v>
      </c>
      <c r="K2958">
        <v>6</v>
      </c>
      <c r="L2958">
        <v>50</v>
      </c>
      <c r="M2958">
        <v>89</v>
      </c>
      <c r="N2958">
        <v>-9</v>
      </c>
      <c r="O2958">
        <v>3.1201778531184221</v>
      </c>
      <c r="P2958">
        <v>151</v>
      </c>
      <c r="Q2958">
        <v>65</v>
      </c>
      <c r="R2958" t="b">
        <v>0</v>
      </c>
      <c r="S2958" t="b">
        <v>0</v>
      </c>
      <c r="T2958">
        <v>24.67</v>
      </c>
      <c r="U2958">
        <v>105.01</v>
      </c>
    </row>
    <row r="2959" spans="1:21" x14ac:dyDescent="0.25">
      <c r="A2959" t="s">
        <v>12996</v>
      </c>
      <c r="B2959" t="s">
        <v>10039</v>
      </c>
      <c r="C2959" t="s">
        <v>34</v>
      </c>
      <c r="D2959">
        <v>70.33</v>
      </c>
      <c r="E2959">
        <v>168.08869999999999</v>
      </c>
      <c r="F2959">
        <v>0.58158995815899583</v>
      </c>
      <c r="G2959">
        <v>133</v>
      </c>
      <c r="H2959">
        <v>22355.7971</v>
      </c>
      <c r="I2959">
        <v>17</v>
      </c>
      <c r="J2959">
        <v>47884</v>
      </c>
      <c r="K2959">
        <v>16</v>
      </c>
      <c r="L2959">
        <v>44</v>
      </c>
      <c r="M2959">
        <v>69</v>
      </c>
      <c r="N2959">
        <v>-1</v>
      </c>
      <c r="O2959">
        <v>3.9665261094772881</v>
      </c>
      <c r="P2959">
        <v>177</v>
      </c>
      <c r="Q2959">
        <v>44</v>
      </c>
      <c r="R2959" t="b">
        <v>0</v>
      </c>
      <c r="S2959" t="b">
        <v>0</v>
      </c>
      <c r="T2959">
        <v>47.74</v>
      </c>
      <c r="U2959">
        <v>318.52</v>
      </c>
    </row>
    <row r="2960" spans="1:21" x14ac:dyDescent="0.25">
      <c r="A2960" t="s">
        <v>12997</v>
      </c>
      <c r="B2960" t="s">
        <v>31</v>
      </c>
      <c r="C2960" t="s">
        <v>29</v>
      </c>
      <c r="D2960">
        <v>343.97</v>
      </c>
      <c r="E2960">
        <v>859.92500000000007</v>
      </c>
      <c r="F2960">
        <v>0.6</v>
      </c>
      <c r="G2960">
        <v>12</v>
      </c>
      <c r="H2960">
        <v>10319.1</v>
      </c>
      <c r="I2960">
        <v>41</v>
      </c>
      <c r="J2960">
        <v>47885</v>
      </c>
      <c r="K2960">
        <v>13</v>
      </c>
      <c r="L2960">
        <v>54</v>
      </c>
      <c r="M2960">
        <v>51</v>
      </c>
      <c r="N2960">
        <v>9</v>
      </c>
      <c r="O2960">
        <v>2.162610820912156</v>
      </c>
      <c r="P2960">
        <v>96</v>
      </c>
      <c r="Q2960">
        <v>84</v>
      </c>
      <c r="R2960" t="b">
        <v>0</v>
      </c>
      <c r="S2960" t="b">
        <v>0</v>
      </c>
      <c r="T2960">
        <v>19.41</v>
      </c>
      <c r="U2960">
        <v>233.97</v>
      </c>
    </row>
    <row r="2961" spans="1:21" x14ac:dyDescent="0.25">
      <c r="A2961" t="s">
        <v>12998</v>
      </c>
      <c r="B2961" t="s">
        <v>27</v>
      </c>
      <c r="C2961" t="s">
        <v>21</v>
      </c>
      <c r="D2961">
        <v>191.33</v>
      </c>
      <c r="E2961">
        <v>426.66590000000002</v>
      </c>
      <c r="F2961">
        <v>0.55156950672645744</v>
      </c>
      <c r="G2961">
        <v>21</v>
      </c>
      <c r="H2961">
        <v>8959.9839000000011</v>
      </c>
      <c r="I2961">
        <v>8</v>
      </c>
      <c r="J2961">
        <v>47886</v>
      </c>
      <c r="K2961">
        <v>5</v>
      </c>
      <c r="L2961">
        <v>20</v>
      </c>
      <c r="M2961">
        <v>53</v>
      </c>
      <c r="N2961">
        <v>-8</v>
      </c>
      <c r="O2961">
        <v>4.5992287671017902</v>
      </c>
      <c r="P2961">
        <v>109</v>
      </c>
      <c r="Q2961">
        <v>88</v>
      </c>
      <c r="R2961" t="b">
        <v>0</v>
      </c>
      <c r="S2961" t="b">
        <v>0</v>
      </c>
      <c r="T2961">
        <v>25</v>
      </c>
      <c r="U2961">
        <v>116.42</v>
      </c>
    </row>
    <row r="2962" spans="1:21" x14ac:dyDescent="0.25">
      <c r="A2962" t="s">
        <v>12999</v>
      </c>
      <c r="B2962" t="s">
        <v>31</v>
      </c>
      <c r="C2962" t="s">
        <v>34</v>
      </c>
      <c r="D2962">
        <v>136.46</v>
      </c>
      <c r="E2962">
        <v>246.99260000000001</v>
      </c>
      <c r="F2962">
        <v>0.4475138121546961</v>
      </c>
      <c r="G2962">
        <v>9</v>
      </c>
      <c r="H2962">
        <v>2222.9333999999999</v>
      </c>
      <c r="I2962">
        <v>56</v>
      </c>
      <c r="J2962">
        <v>47887</v>
      </c>
      <c r="K2962">
        <v>9</v>
      </c>
      <c r="L2962">
        <v>34</v>
      </c>
      <c r="M2962">
        <v>98</v>
      </c>
      <c r="N2962">
        <v>-2</v>
      </c>
      <c r="O2962">
        <v>4.9238968643668777</v>
      </c>
      <c r="P2962">
        <v>183</v>
      </c>
      <c r="Q2962">
        <v>174</v>
      </c>
      <c r="R2962" t="b">
        <v>0</v>
      </c>
      <c r="S2962" t="b">
        <v>0</v>
      </c>
      <c r="T2962">
        <v>39.36</v>
      </c>
      <c r="U2962">
        <v>211.28</v>
      </c>
    </row>
    <row r="2963" spans="1:21" x14ac:dyDescent="0.25">
      <c r="A2963" t="s">
        <v>13000</v>
      </c>
      <c r="B2963" t="s">
        <v>63</v>
      </c>
      <c r="C2963" t="s">
        <v>34</v>
      </c>
      <c r="D2963">
        <v>350.19</v>
      </c>
      <c r="E2963">
        <v>630.34199999999998</v>
      </c>
      <c r="F2963">
        <v>0.44444444444444442</v>
      </c>
      <c r="G2963">
        <v>93</v>
      </c>
      <c r="H2963">
        <v>58621.805999999997</v>
      </c>
      <c r="I2963">
        <v>23</v>
      </c>
      <c r="J2963">
        <v>47888</v>
      </c>
      <c r="K2963">
        <v>12</v>
      </c>
      <c r="L2963">
        <v>58</v>
      </c>
      <c r="M2963">
        <v>73</v>
      </c>
      <c r="N2963">
        <v>4</v>
      </c>
      <c r="O2963">
        <v>2.1659269774264329</v>
      </c>
      <c r="P2963">
        <v>189</v>
      </c>
      <c r="Q2963">
        <v>96</v>
      </c>
      <c r="R2963" t="b">
        <v>0</v>
      </c>
      <c r="S2963" t="b">
        <v>1</v>
      </c>
      <c r="T2963">
        <v>18.149999999999999</v>
      </c>
      <c r="U2963">
        <v>412.54</v>
      </c>
    </row>
    <row r="2964" spans="1:21" x14ac:dyDescent="0.25">
      <c r="A2964" t="s">
        <v>13001</v>
      </c>
      <c r="B2964" t="s">
        <v>33</v>
      </c>
      <c r="C2964" t="s">
        <v>21</v>
      </c>
      <c r="D2964">
        <v>308.54000000000002</v>
      </c>
      <c r="E2964">
        <v>558.45740000000001</v>
      </c>
      <c r="F2964">
        <v>0.4475138121546961</v>
      </c>
      <c r="G2964">
        <v>91</v>
      </c>
      <c r="H2964">
        <v>50819.623399999997</v>
      </c>
      <c r="I2964">
        <v>6</v>
      </c>
      <c r="J2964">
        <v>47889</v>
      </c>
      <c r="K2964">
        <v>8</v>
      </c>
      <c r="L2964">
        <v>43</v>
      </c>
      <c r="M2964">
        <v>58</v>
      </c>
      <c r="N2964">
        <v>-8</v>
      </c>
      <c r="O2964">
        <v>4.1275396870242407</v>
      </c>
      <c r="P2964">
        <v>165</v>
      </c>
      <c r="Q2964">
        <v>74</v>
      </c>
      <c r="R2964" t="b">
        <v>0</v>
      </c>
      <c r="S2964" t="b">
        <v>0</v>
      </c>
      <c r="T2964">
        <v>21.46</v>
      </c>
      <c r="U2964">
        <v>492.54</v>
      </c>
    </row>
    <row r="2965" spans="1:21" x14ac:dyDescent="0.25">
      <c r="A2965" t="s">
        <v>13002</v>
      </c>
      <c r="B2965" t="s">
        <v>51</v>
      </c>
      <c r="C2965" t="s">
        <v>29</v>
      </c>
      <c r="D2965">
        <v>191.87</v>
      </c>
      <c r="E2965">
        <v>306.99200000000002</v>
      </c>
      <c r="F2965">
        <v>0.375</v>
      </c>
      <c r="G2965">
        <v>145</v>
      </c>
      <c r="H2965">
        <v>44513.84</v>
      </c>
      <c r="I2965">
        <v>96</v>
      </c>
      <c r="J2965">
        <v>47890</v>
      </c>
      <c r="K2965">
        <v>5</v>
      </c>
      <c r="L2965">
        <v>53</v>
      </c>
      <c r="M2965">
        <v>68</v>
      </c>
      <c r="N2965">
        <v>8</v>
      </c>
      <c r="O2965">
        <v>2.7567140234372669</v>
      </c>
      <c r="P2965">
        <v>156</v>
      </c>
      <c r="Q2965">
        <v>11</v>
      </c>
      <c r="R2965" t="b">
        <v>0</v>
      </c>
      <c r="S2965" t="b">
        <v>0</v>
      </c>
      <c r="T2965">
        <v>25.48</v>
      </c>
      <c r="U2965">
        <v>264.58999999999997</v>
      </c>
    </row>
    <row r="2966" spans="1:21" x14ac:dyDescent="0.25">
      <c r="A2966" t="s">
        <v>13003</v>
      </c>
      <c r="B2966" t="s">
        <v>51</v>
      </c>
      <c r="C2966" t="s">
        <v>21</v>
      </c>
      <c r="D2966">
        <v>280.83</v>
      </c>
      <c r="E2966">
        <v>435.28649999999999</v>
      </c>
      <c r="F2966">
        <v>0.35483870967741937</v>
      </c>
      <c r="G2966">
        <v>104</v>
      </c>
      <c r="H2966">
        <v>45269.796000000002</v>
      </c>
      <c r="I2966">
        <v>88</v>
      </c>
      <c r="J2966">
        <v>47891</v>
      </c>
      <c r="K2966">
        <v>8</v>
      </c>
      <c r="L2966">
        <v>37</v>
      </c>
      <c r="M2966">
        <v>57</v>
      </c>
      <c r="N2966">
        <v>-5</v>
      </c>
      <c r="O2966">
        <v>3.2900547473040218</v>
      </c>
      <c r="P2966">
        <v>61</v>
      </c>
      <c r="Q2966">
        <v>-43</v>
      </c>
      <c r="R2966" t="b">
        <v>1</v>
      </c>
      <c r="S2966" t="b">
        <v>0</v>
      </c>
      <c r="T2966">
        <v>48.17</v>
      </c>
      <c r="U2966">
        <v>138.51</v>
      </c>
    </row>
    <row r="2967" spans="1:21" x14ac:dyDescent="0.25">
      <c r="A2967" t="s">
        <v>13004</v>
      </c>
      <c r="B2967" t="s">
        <v>10039</v>
      </c>
      <c r="C2967" t="s">
        <v>34</v>
      </c>
      <c r="D2967">
        <v>160.81</v>
      </c>
      <c r="E2967">
        <v>334.48480000000001</v>
      </c>
      <c r="F2967">
        <v>0.51923076923076927</v>
      </c>
      <c r="G2967">
        <v>152</v>
      </c>
      <c r="H2967">
        <v>50841.689599999998</v>
      </c>
      <c r="I2967">
        <v>41</v>
      </c>
      <c r="J2967">
        <v>47892</v>
      </c>
      <c r="K2967">
        <v>9</v>
      </c>
      <c r="L2967">
        <v>44</v>
      </c>
      <c r="M2967">
        <v>90</v>
      </c>
      <c r="N2967">
        <v>9</v>
      </c>
      <c r="O2967">
        <v>2.8119283633280121</v>
      </c>
      <c r="P2967">
        <v>121</v>
      </c>
      <c r="Q2967">
        <v>-31</v>
      </c>
      <c r="R2967" t="b">
        <v>0</v>
      </c>
      <c r="S2967" t="b">
        <v>0</v>
      </c>
      <c r="T2967">
        <v>31.77</v>
      </c>
      <c r="U2967">
        <v>466.45</v>
      </c>
    </row>
    <row r="2968" spans="1:21" x14ac:dyDescent="0.25">
      <c r="A2968" t="s">
        <v>13005</v>
      </c>
      <c r="B2968" t="s">
        <v>63</v>
      </c>
      <c r="C2968" t="s">
        <v>21</v>
      </c>
      <c r="D2968">
        <v>438.66</v>
      </c>
      <c r="E2968">
        <v>1013.3046000000001</v>
      </c>
      <c r="F2968">
        <v>0.5670995670995671</v>
      </c>
      <c r="G2968">
        <v>155</v>
      </c>
      <c r="H2968">
        <v>157062.21299999999</v>
      </c>
      <c r="I2968">
        <v>97</v>
      </c>
      <c r="J2968">
        <v>47893</v>
      </c>
      <c r="K2968">
        <v>9</v>
      </c>
      <c r="L2968">
        <v>55</v>
      </c>
      <c r="M2968">
        <v>77</v>
      </c>
      <c r="N2968">
        <v>-7</v>
      </c>
      <c r="O2968">
        <v>2.6427397720537891</v>
      </c>
      <c r="P2968">
        <v>158</v>
      </c>
      <c r="Q2968">
        <v>3</v>
      </c>
      <c r="R2968" t="b">
        <v>0</v>
      </c>
      <c r="S2968" t="b">
        <v>0</v>
      </c>
      <c r="T2968">
        <v>27.51</v>
      </c>
      <c r="U2968">
        <v>127.2</v>
      </c>
    </row>
    <row r="2969" spans="1:21" x14ac:dyDescent="0.25">
      <c r="A2969" t="s">
        <v>13006</v>
      </c>
      <c r="B2969" t="s">
        <v>27</v>
      </c>
      <c r="C2969" t="s">
        <v>29</v>
      </c>
      <c r="D2969">
        <v>191.22</v>
      </c>
      <c r="E2969">
        <v>294.47879999999998</v>
      </c>
      <c r="F2969">
        <v>0.3506493506493506</v>
      </c>
      <c r="G2969">
        <v>136</v>
      </c>
      <c r="H2969">
        <v>40049.116800000003</v>
      </c>
      <c r="I2969">
        <v>57</v>
      </c>
      <c r="J2969">
        <v>47894</v>
      </c>
      <c r="K2969">
        <v>16</v>
      </c>
      <c r="L2969">
        <v>20</v>
      </c>
      <c r="M2969">
        <v>62</v>
      </c>
      <c r="N2969">
        <v>0</v>
      </c>
      <c r="O2969">
        <v>3.3229514189371741</v>
      </c>
      <c r="P2969">
        <v>131</v>
      </c>
      <c r="Q2969">
        <v>-5</v>
      </c>
      <c r="R2969" t="b">
        <v>0</v>
      </c>
      <c r="S2969" t="b">
        <v>0</v>
      </c>
      <c r="T2969">
        <v>26.06</v>
      </c>
      <c r="U2969">
        <v>228.21</v>
      </c>
    </row>
    <row r="2970" spans="1:21" x14ac:dyDescent="0.25">
      <c r="A2970" t="s">
        <v>13007</v>
      </c>
      <c r="B2970" t="s">
        <v>10039</v>
      </c>
      <c r="C2970" t="s">
        <v>34</v>
      </c>
      <c r="D2970">
        <v>160.32</v>
      </c>
      <c r="E2970">
        <v>331.86239999999998</v>
      </c>
      <c r="F2970">
        <v>0.51690821256038644</v>
      </c>
      <c r="G2970">
        <v>172</v>
      </c>
      <c r="H2970">
        <v>57080.332799999996</v>
      </c>
      <c r="I2970">
        <v>84</v>
      </c>
      <c r="J2970">
        <v>47895</v>
      </c>
      <c r="K2970">
        <v>18</v>
      </c>
      <c r="L2970">
        <v>28</v>
      </c>
      <c r="M2970">
        <v>57</v>
      </c>
      <c r="N2970">
        <v>-3</v>
      </c>
      <c r="O2970">
        <v>3.1148253633520202</v>
      </c>
      <c r="P2970">
        <v>164</v>
      </c>
      <c r="Q2970">
        <v>-8</v>
      </c>
      <c r="R2970" t="b">
        <v>1</v>
      </c>
      <c r="S2970" t="b">
        <v>0</v>
      </c>
      <c r="T2970">
        <v>25.58</v>
      </c>
      <c r="U2970">
        <v>165.54</v>
      </c>
    </row>
    <row r="2971" spans="1:21" x14ac:dyDescent="0.25">
      <c r="A2971" t="s">
        <v>13008</v>
      </c>
      <c r="B2971" t="s">
        <v>63</v>
      </c>
      <c r="C2971" t="s">
        <v>29</v>
      </c>
      <c r="D2971">
        <v>388.33</v>
      </c>
      <c r="E2971">
        <v>726.1771</v>
      </c>
      <c r="F2971">
        <v>0.46524064171122997</v>
      </c>
      <c r="G2971">
        <v>62</v>
      </c>
      <c r="H2971">
        <v>45022.980199999998</v>
      </c>
      <c r="I2971">
        <v>55</v>
      </c>
      <c r="J2971">
        <v>47896</v>
      </c>
      <c r="K2971">
        <v>5</v>
      </c>
      <c r="L2971">
        <v>50</v>
      </c>
      <c r="M2971">
        <v>63</v>
      </c>
      <c r="N2971">
        <v>7</v>
      </c>
      <c r="O2971">
        <v>3.277373077298074</v>
      </c>
      <c r="P2971">
        <v>195</v>
      </c>
      <c r="Q2971">
        <v>133</v>
      </c>
      <c r="R2971" t="b">
        <v>1</v>
      </c>
      <c r="S2971" t="b">
        <v>0</v>
      </c>
      <c r="T2971">
        <v>46.37</v>
      </c>
      <c r="U2971">
        <v>200.84</v>
      </c>
    </row>
    <row r="2972" spans="1:21" x14ac:dyDescent="0.25">
      <c r="A2972" t="s">
        <v>13009</v>
      </c>
      <c r="B2972" t="s">
        <v>24</v>
      </c>
      <c r="C2972" t="s">
        <v>21</v>
      </c>
      <c r="D2972">
        <v>57.92</v>
      </c>
      <c r="E2972">
        <v>138.4288</v>
      </c>
      <c r="F2972">
        <v>0.58158995815899583</v>
      </c>
      <c r="G2972">
        <v>29</v>
      </c>
      <c r="H2972">
        <v>4014.4352000000008</v>
      </c>
      <c r="I2972">
        <v>57</v>
      </c>
      <c r="J2972">
        <v>47897</v>
      </c>
      <c r="K2972">
        <v>19</v>
      </c>
      <c r="L2972">
        <v>41</v>
      </c>
      <c r="M2972">
        <v>99</v>
      </c>
      <c r="N2972">
        <v>2</v>
      </c>
      <c r="O2972">
        <v>4.4242512753577987</v>
      </c>
      <c r="P2972">
        <v>123</v>
      </c>
      <c r="Q2972">
        <v>94</v>
      </c>
      <c r="R2972" t="b">
        <v>1</v>
      </c>
      <c r="S2972" t="b">
        <v>0</v>
      </c>
      <c r="T2972">
        <v>41.1</v>
      </c>
      <c r="U2972">
        <v>361.27</v>
      </c>
    </row>
    <row r="2973" spans="1:21" x14ac:dyDescent="0.25">
      <c r="A2973" t="s">
        <v>13010</v>
      </c>
      <c r="B2973" t="s">
        <v>39</v>
      </c>
      <c r="C2973" t="s">
        <v>21</v>
      </c>
      <c r="D2973">
        <v>170.61</v>
      </c>
      <c r="E2973">
        <v>281.50650000000002</v>
      </c>
      <c r="F2973">
        <v>0.39393939393939392</v>
      </c>
      <c r="G2973">
        <v>83</v>
      </c>
      <c r="H2973">
        <v>23365.039499999999</v>
      </c>
      <c r="I2973">
        <v>17</v>
      </c>
      <c r="J2973">
        <v>47898</v>
      </c>
      <c r="K2973">
        <v>6</v>
      </c>
      <c r="L2973">
        <v>57</v>
      </c>
      <c r="M2973">
        <v>99</v>
      </c>
      <c r="N2973">
        <v>4</v>
      </c>
      <c r="O2973">
        <v>4.9359457316645647</v>
      </c>
      <c r="P2973">
        <v>54</v>
      </c>
      <c r="Q2973">
        <v>-29</v>
      </c>
      <c r="R2973" t="b">
        <v>0</v>
      </c>
      <c r="S2973" t="b">
        <v>0</v>
      </c>
      <c r="T2973">
        <v>17.510000000000002</v>
      </c>
      <c r="U2973">
        <v>117.44</v>
      </c>
    </row>
    <row r="2974" spans="1:21" x14ac:dyDescent="0.25">
      <c r="A2974" t="s">
        <v>13011</v>
      </c>
      <c r="B2974" t="s">
        <v>10039</v>
      </c>
      <c r="C2974" t="s">
        <v>29</v>
      </c>
      <c r="D2974">
        <v>218.93</v>
      </c>
      <c r="E2974">
        <v>450.99579999999997</v>
      </c>
      <c r="F2974">
        <v>0.5145631067961165</v>
      </c>
      <c r="G2974">
        <v>74</v>
      </c>
      <c r="H2974">
        <v>33373.689200000001</v>
      </c>
      <c r="I2974">
        <v>38</v>
      </c>
      <c r="J2974">
        <v>47899</v>
      </c>
      <c r="K2974">
        <v>10</v>
      </c>
      <c r="L2974">
        <v>21</v>
      </c>
      <c r="M2974">
        <v>59</v>
      </c>
      <c r="N2974">
        <v>5</v>
      </c>
      <c r="O2974">
        <v>2.429994606299259</v>
      </c>
      <c r="P2974">
        <v>158</v>
      </c>
      <c r="Q2974">
        <v>84</v>
      </c>
      <c r="R2974" t="b">
        <v>0</v>
      </c>
      <c r="S2974" t="b">
        <v>0</v>
      </c>
      <c r="T2974">
        <v>22.76</v>
      </c>
      <c r="U2974">
        <v>252.6</v>
      </c>
    </row>
    <row r="2975" spans="1:21" x14ac:dyDescent="0.25">
      <c r="A2975" t="s">
        <v>13012</v>
      </c>
      <c r="B2975" t="s">
        <v>10039</v>
      </c>
      <c r="C2975" t="s">
        <v>21</v>
      </c>
      <c r="D2975">
        <v>447.01</v>
      </c>
      <c r="E2975">
        <v>1104.1147000000001</v>
      </c>
      <c r="F2975">
        <v>0.59514170040485836</v>
      </c>
      <c r="G2975">
        <v>152</v>
      </c>
      <c r="H2975">
        <v>167825.4344</v>
      </c>
      <c r="I2975">
        <v>49</v>
      </c>
      <c r="J2975">
        <v>47900</v>
      </c>
      <c r="K2975">
        <v>14</v>
      </c>
      <c r="L2975">
        <v>39</v>
      </c>
      <c r="M2975">
        <v>69</v>
      </c>
      <c r="N2975">
        <v>-8</v>
      </c>
      <c r="O2975">
        <v>4.2322911335108184</v>
      </c>
      <c r="P2975">
        <v>136</v>
      </c>
      <c r="Q2975">
        <v>-16</v>
      </c>
      <c r="R2975" t="b">
        <v>0</v>
      </c>
      <c r="S2975" t="b">
        <v>0</v>
      </c>
      <c r="T2975">
        <v>43.92</v>
      </c>
      <c r="U2975">
        <v>101.89</v>
      </c>
    </row>
    <row r="2976" spans="1:21" x14ac:dyDescent="0.25">
      <c r="A2976" t="s">
        <v>13013</v>
      </c>
      <c r="B2976" t="s">
        <v>27</v>
      </c>
      <c r="C2976" t="s">
        <v>29</v>
      </c>
      <c r="D2976">
        <v>477.7</v>
      </c>
      <c r="E2976">
        <v>883.745</v>
      </c>
      <c r="F2976">
        <v>0.45945945945945948</v>
      </c>
      <c r="G2976">
        <v>34</v>
      </c>
      <c r="H2976">
        <v>30047.33</v>
      </c>
      <c r="I2976">
        <v>32</v>
      </c>
      <c r="J2976">
        <v>47901</v>
      </c>
      <c r="K2976">
        <v>18</v>
      </c>
      <c r="L2976">
        <v>42</v>
      </c>
      <c r="M2976">
        <v>50</v>
      </c>
      <c r="N2976">
        <v>-6</v>
      </c>
      <c r="O2976">
        <v>3.647302515665698</v>
      </c>
      <c r="P2976">
        <v>138</v>
      </c>
      <c r="Q2976">
        <v>104</v>
      </c>
      <c r="R2976" t="b">
        <v>0</v>
      </c>
      <c r="S2976" t="b">
        <v>0</v>
      </c>
      <c r="T2976">
        <v>40.01</v>
      </c>
      <c r="U2976">
        <v>265.83</v>
      </c>
    </row>
    <row r="2977" spans="1:21" x14ac:dyDescent="0.25">
      <c r="A2977" t="s">
        <v>13014</v>
      </c>
      <c r="B2977" t="s">
        <v>31</v>
      </c>
      <c r="C2977" t="s">
        <v>21</v>
      </c>
      <c r="D2977">
        <v>372.42</v>
      </c>
      <c r="E2977">
        <v>834.22080000000017</v>
      </c>
      <c r="F2977">
        <v>0.5535714285714286</v>
      </c>
      <c r="G2977">
        <v>60</v>
      </c>
      <c r="H2977">
        <v>50053.248000000007</v>
      </c>
      <c r="I2977">
        <v>27</v>
      </c>
      <c r="J2977">
        <v>47902</v>
      </c>
      <c r="K2977">
        <v>9</v>
      </c>
      <c r="L2977">
        <v>31</v>
      </c>
      <c r="M2977">
        <v>61</v>
      </c>
      <c r="N2977">
        <v>-4</v>
      </c>
      <c r="O2977">
        <v>3.1190542265193222</v>
      </c>
      <c r="P2977">
        <v>56</v>
      </c>
      <c r="Q2977">
        <v>-4</v>
      </c>
      <c r="R2977" t="b">
        <v>0</v>
      </c>
      <c r="S2977" t="b">
        <v>0</v>
      </c>
      <c r="T2977">
        <v>14.15</v>
      </c>
      <c r="U2977">
        <v>285.27</v>
      </c>
    </row>
    <row r="2978" spans="1:21" x14ac:dyDescent="0.25">
      <c r="A2978" t="s">
        <v>13015</v>
      </c>
      <c r="B2978" t="s">
        <v>24</v>
      </c>
      <c r="C2978" t="s">
        <v>29</v>
      </c>
      <c r="D2978">
        <v>271.64</v>
      </c>
      <c r="E2978">
        <v>646.50319999999999</v>
      </c>
      <c r="F2978">
        <v>0.57983193277310929</v>
      </c>
      <c r="G2978">
        <v>104</v>
      </c>
      <c r="H2978">
        <v>67236.332800000004</v>
      </c>
      <c r="I2978">
        <v>55</v>
      </c>
      <c r="J2978">
        <v>47903</v>
      </c>
      <c r="K2978">
        <v>13</v>
      </c>
      <c r="L2978">
        <v>29</v>
      </c>
      <c r="M2978">
        <v>84</v>
      </c>
      <c r="N2978">
        <v>-10</v>
      </c>
      <c r="O2978">
        <v>3.9817195919923072</v>
      </c>
      <c r="P2978">
        <v>92</v>
      </c>
      <c r="Q2978">
        <v>-12</v>
      </c>
      <c r="R2978" t="b">
        <v>0</v>
      </c>
      <c r="S2978" t="b">
        <v>0</v>
      </c>
      <c r="T2978">
        <v>26.32</v>
      </c>
      <c r="U2978">
        <v>432.89</v>
      </c>
    </row>
    <row r="2979" spans="1:21" x14ac:dyDescent="0.25">
      <c r="A2979" t="s">
        <v>13016</v>
      </c>
      <c r="B2979" t="s">
        <v>27</v>
      </c>
      <c r="C2979" t="s">
        <v>29</v>
      </c>
      <c r="D2979">
        <v>338.28</v>
      </c>
      <c r="E2979">
        <v>571.69319999999993</v>
      </c>
      <c r="F2979">
        <v>0.40828402366863897</v>
      </c>
      <c r="G2979">
        <v>159</v>
      </c>
      <c r="H2979">
        <v>90899.218799999988</v>
      </c>
      <c r="I2979">
        <v>24</v>
      </c>
      <c r="J2979">
        <v>47904</v>
      </c>
      <c r="K2979">
        <v>17</v>
      </c>
      <c r="L2979">
        <v>51</v>
      </c>
      <c r="M2979">
        <v>69</v>
      </c>
      <c r="N2979">
        <v>-3</v>
      </c>
      <c r="O2979">
        <v>4.6445778557420372</v>
      </c>
      <c r="P2979">
        <v>170</v>
      </c>
      <c r="Q2979">
        <v>11</v>
      </c>
      <c r="R2979" t="b">
        <v>0</v>
      </c>
      <c r="S2979" t="b">
        <v>1</v>
      </c>
      <c r="T2979">
        <v>29.63</v>
      </c>
      <c r="U2979">
        <v>302.69</v>
      </c>
    </row>
    <row r="2980" spans="1:21" x14ac:dyDescent="0.25">
      <c r="A2980" t="s">
        <v>13017</v>
      </c>
      <c r="B2980" t="s">
        <v>63</v>
      </c>
      <c r="C2980" t="s">
        <v>34</v>
      </c>
      <c r="D2980">
        <v>236.3</v>
      </c>
      <c r="E2980">
        <v>588.38700000000006</v>
      </c>
      <c r="F2980">
        <v>0.59839357429718876</v>
      </c>
      <c r="G2980">
        <v>115</v>
      </c>
      <c r="H2980">
        <v>67664.505000000005</v>
      </c>
      <c r="I2980">
        <v>13</v>
      </c>
      <c r="J2980">
        <v>47905</v>
      </c>
      <c r="K2980">
        <v>11</v>
      </c>
      <c r="L2980">
        <v>24</v>
      </c>
      <c r="M2980">
        <v>61</v>
      </c>
      <c r="N2980">
        <v>-5</v>
      </c>
      <c r="O2980">
        <v>3.9245251938867338</v>
      </c>
      <c r="P2980">
        <v>94</v>
      </c>
      <c r="Q2980">
        <v>-21</v>
      </c>
      <c r="R2980" t="b">
        <v>0</v>
      </c>
      <c r="S2980" t="b">
        <v>1</v>
      </c>
      <c r="T2980">
        <v>44.3</v>
      </c>
      <c r="U2980">
        <v>163.18</v>
      </c>
    </row>
    <row r="2981" spans="1:21" x14ac:dyDescent="0.25">
      <c r="A2981" t="s">
        <v>13018</v>
      </c>
      <c r="B2981" t="s">
        <v>63</v>
      </c>
      <c r="C2981" t="s">
        <v>34</v>
      </c>
      <c r="D2981">
        <v>184.47</v>
      </c>
      <c r="E2981">
        <v>426.12569999999999</v>
      </c>
      <c r="F2981">
        <v>0.5670995670995671</v>
      </c>
      <c r="G2981">
        <v>132</v>
      </c>
      <c r="H2981">
        <v>56248.592400000001</v>
      </c>
      <c r="I2981">
        <v>54</v>
      </c>
      <c r="J2981">
        <v>47906</v>
      </c>
      <c r="K2981">
        <v>17</v>
      </c>
      <c r="L2981">
        <v>48</v>
      </c>
      <c r="M2981">
        <v>99</v>
      </c>
      <c r="N2981">
        <v>-7</v>
      </c>
      <c r="O2981">
        <v>4.1109018620501532</v>
      </c>
      <c r="P2981">
        <v>80</v>
      </c>
      <c r="Q2981">
        <v>-52</v>
      </c>
      <c r="R2981" t="b">
        <v>0</v>
      </c>
      <c r="S2981" t="b">
        <v>0</v>
      </c>
      <c r="T2981">
        <v>44.11</v>
      </c>
      <c r="U2981">
        <v>340.65</v>
      </c>
    </row>
    <row r="2982" spans="1:21" x14ac:dyDescent="0.25">
      <c r="A2982" t="s">
        <v>13019</v>
      </c>
      <c r="B2982" t="s">
        <v>63</v>
      </c>
      <c r="C2982" t="s">
        <v>29</v>
      </c>
      <c r="D2982">
        <v>477.81</v>
      </c>
      <c r="E2982">
        <v>783.60839999999996</v>
      </c>
      <c r="F2982">
        <v>0.39024390243902429</v>
      </c>
      <c r="G2982">
        <v>137</v>
      </c>
      <c r="H2982">
        <v>107354.3508</v>
      </c>
      <c r="I2982">
        <v>83</v>
      </c>
      <c r="J2982">
        <v>47907</v>
      </c>
      <c r="K2982">
        <v>9</v>
      </c>
      <c r="L2982">
        <v>52</v>
      </c>
      <c r="M2982">
        <v>61</v>
      </c>
      <c r="N2982">
        <v>0</v>
      </c>
      <c r="O2982">
        <v>2.4447271263023662</v>
      </c>
      <c r="P2982">
        <v>175</v>
      </c>
      <c r="Q2982">
        <v>38</v>
      </c>
      <c r="R2982" t="b">
        <v>0</v>
      </c>
      <c r="S2982" t="b">
        <v>0</v>
      </c>
      <c r="T2982">
        <v>16.04</v>
      </c>
      <c r="U2982">
        <v>200.42</v>
      </c>
    </row>
    <row r="2983" spans="1:21" x14ac:dyDescent="0.25">
      <c r="A2983" t="s">
        <v>13020</v>
      </c>
      <c r="B2983" t="s">
        <v>33</v>
      </c>
      <c r="C2983" t="s">
        <v>21</v>
      </c>
      <c r="D2983">
        <v>101.93</v>
      </c>
      <c r="E2983">
        <v>184.4933</v>
      </c>
      <c r="F2983">
        <v>0.4475138121546961</v>
      </c>
      <c r="G2983">
        <v>90</v>
      </c>
      <c r="H2983">
        <v>16604.397000000001</v>
      </c>
      <c r="I2983">
        <v>83</v>
      </c>
      <c r="J2983">
        <v>47908</v>
      </c>
      <c r="K2983">
        <v>19</v>
      </c>
      <c r="L2983">
        <v>42</v>
      </c>
      <c r="M2983">
        <v>88</v>
      </c>
      <c r="N2983">
        <v>-5</v>
      </c>
      <c r="O2983">
        <v>4.1387544358821113</v>
      </c>
      <c r="P2983">
        <v>196</v>
      </c>
      <c r="Q2983">
        <v>106</v>
      </c>
      <c r="R2983" t="b">
        <v>0</v>
      </c>
      <c r="S2983" t="b">
        <v>0</v>
      </c>
      <c r="T2983">
        <v>33.43</v>
      </c>
      <c r="U2983">
        <v>304.25</v>
      </c>
    </row>
    <row r="2984" spans="1:21" x14ac:dyDescent="0.25">
      <c r="A2984" t="s">
        <v>13021</v>
      </c>
      <c r="B2984" t="s">
        <v>63</v>
      </c>
      <c r="C2984" t="s">
        <v>21</v>
      </c>
      <c r="D2984">
        <v>205.88</v>
      </c>
      <c r="E2984">
        <v>436.46559999999999</v>
      </c>
      <c r="F2984">
        <v>0.52830188679245282</v>
      </c>
      <c r="G2984">
        <v>77</v>
      </c>
      <c r="H2984">
        <v>33607.851199999997</v>
      </c>
      <c r="I2984">
        <v>6</v>
      </c>
      <c r="J2984">
        <v>47909</v>
      </c>
      <c r="K2984">
        <v>17</v>
      </c>
      <c r="L2984">
        <v>55</v>
      </c>
      <c r="M2984">
        <v>78</v>
      </c>
      <c r="N2984">
        <v>7</v>
      </c>
      <c r="O2984">
        <v>4.9583758879240492</v>
      </c>
      <c r="P2984">
        <v>164</v>
      </c>
      <c r="Q2984">
        <v>87</v>
      </c>
      <c r="R2984" t="b">
        <v>0</v>
      </c>
      <c r="S2984" t="b">
        <v>0</v>
      </c>
      <c r="T2984">
        <v>47.73</v>
      </c>
      <c r="U2984">
        <v>207.51</v>
      </c>
    </row>
    <row r="2985" spans="1:21" x14ac:dyDescent="0.25">
      <c r="A2985" t="s">
        <v>13022</v>
      </c>
      <c r="B2985" t="s">
        <v>31</v>
      </c>
      <c r="C2985" t="s">
        <v>21</v>
      </c>
      <c r="D2985">
        <v>454.59</v>
      </c>
      <c r="E2985">
        <v>1081.9241999999999</v>
      </c>
      <c r="F2985">
        <v>0.57983193277310929</v>
      </c>
      <c r="G2985">
        <v>121</v>
      </c>
      <c r="H2985">
        <v>130912.8282</v>
      </c>
      <c r="I2985">
        <v>3</v>
      </c>
      <c r="J2985">
        <v>47910</v>
      </c>
      <c r="K2985">
        <v>16</v>
      </c>
      <c r="L2985">
        <v>32</v>
      </c>
      <c r="M2985">
        <v>52</v>
      </c>
      <c r="N2985">
        <v>9</v>
      </c>
      <c r="O2985">
        <v>4.8787992124997679</v>
      </c>
      <c r="P2985">
        <v>93</v>
      </c>
      <c r="Q2985">
        <v>-28</v>
      </c>
      <c r="R2985" t="b">
        <v>1</v>
      </c>
      <c r="S2985" t="b">
        <v>0</v>
      </c>
      <c r="T2985">
        <v>13.07</v>
      </c>
      <c r="U2985">
        <v>198.81</v>
      </c>
    </row>
    <row r="2986" spans="1:21" x14ac:dyDescent="0.25">
      <c r="A2986" t="s">
        <v>13023</v>
      </c>
      <c r="B2986" t="s">
        <v>24</v>
      </c>
      <c r="C2986" t="s">
        <v>29</v>
      </c>
      <c r="D2986">
        <v>375.41</v>
      </c>
      <c r="E2986">
        <v>634.44290000000001</v>
      </c>
      <c r="F2986">
        <v>0.40828402366863897</v>
      </c>
      <c r="G2986">
        <v>182</v>
      </c>
      <c r="H2986">
        <v>115468.6078</v>
      </c>
      <c r="I2986">
        <v>94</v>
      </c>
      <c r="J2986">
        <v>47911</v>
      </c>
      <c r="K2986">
        <v>16</v>
      </c>
      <c r="L2986">
        <v>21</v>
      </c>
      <c r="M2986">
        <v>56</v>
      </c>
      <c r="N2986">
        <v>9</v>
      </c>
      <c r="O2986">
        <v>3.2275822345431502</v>
      </c>
      <c r="P2986">
        <v>163</v>
      </c>
      <c r="Q2986">
        <v>-19</v>
      </c>
      <c r="R2986" t="b">
        <v>0</v>
      </c>
      <c r="S2986" t="b">
        <v>1</v>
      </c>
      <c r="T2986">
        <v>24.34</v>
      </c>
      <c r="U2986">
        <v>416.48</v>
      </c>
    </row>
    <row r="2987" spans="1:21" x14ac:dyDescent="0.25">
      <c r="A2987" t="s">
        <v>13024</v>
      </c>
      <c r="B2987" t="s">
        <v>51</v>
      </c>
      <c r="C2987" t="s">
        <v>29</v>
      </c>
      <c r="D2987">
        <v>63.1</v>
      </c>
      <c r="E2987">
        <v>140.71299999999999</v>
      </c>
      <c r="F2987">
        <v>0.55156950672645744</v>
      </c>
      <c r="G2987">
        <v>1</v>
      </c>
      <c r="H2987">
        <v>140.71299999999999</v>
      </c>
      <c r="I2987">
        <v>29</v>
      </c>
      <c r="J2987">
        <v>47912</v>
      </c>
      <c r="K2987">
        <v>13</v>
      </c>
      <c r="L2987">
        <v>30</v>
      </c>
      <c r="M2987">
        <v>72</v>
      </c>
      <c r="N2987">
        <v>-9</v>
      </c>
      <c r="O2987">
        <v>4.6467791227709458</v>
      </c>
      <c r="P2987">
        <v>84</v>
      </c>
      <c r="Q2987">
        <v>83</v>
      </c>
      <c r="R2987" t="b">
        <v>1</v>
      </c>
      <c r="S2987" t="b">
        <v>0</v>
      </c>
      <c r="T2987">
        <v>23.49</v>
      </c>
      <c r="U2987">
        <v>302.99</v>
      </c>
    </row>
    <row r="2988" spans="1:21" x14ac:dyDescent="0.25">
      <c r="A2988" t="s">
        <v>13025</v>
      </c>
      <c r="B2988" t="s">
        <v>39</v>
      </c>
      <c r="C2988" t="s">
        <v>29</v>
      </c>
      <c r="D2988">
        <v>60.39</v>
      </c>
      <c r="E2988">
        <v>106.8903</v>
      </c>
      <c r="F2988">
        <v>0.43502824858757061</v>
      </c>
      <c r="G2988">
        <v>189</v>
      </c>
      <c r="H2988">
        <v>20202.2667</v>
      </c>
      <c r="I2988">
        <v>61</v>
      </c>
      <c r="J2988">
        <v>47913</v>
      </c>
      <c r="K2988">
        <v>18</v>
      </c>
      <c r="L2988">
        <v>47</v>
      </c>
      <c r="M2988">
        <v>62</v>
      </c>
      <c r="N2988">
        <v>8</v>
      </c>
      <c r="O2988">
        <v>3.7740978090169479</v>
      </c>
      <c r="P2988">
        <v>177</v>
      </c>
      <c r="Q2988">
        <v>-12</v>
      </c>
      <c r="R2988" t="b">
        <v>1</v>
      </c>
      <c r="S2988" t="b">
        <v>0</v>
      </c>
      <c r="T2988">
        <v>16.86</v>
      </c>
      <c r="U2988">
        <v>410.8</v>
      </c>
    </row>
    <row r="2989" spans="1:21" x14ac:dyDescent="0.25">
      <c r="A2989" t="s">
        <v>13026</v>
      </c>
      <c r="B2989" t="s">
        <v>31</v>
      </c>
      <c r="C2989" t="s">
        <v>29</v>
      </c>
      <c r="D2989">
        <v>282.43</v>
      </c>
      <c r="E2989">
        <v>652.41330000000005</v>
      </c>
      <c r="F2989">
        <v>0.5670995670995671</v>
      </c>
      <c r="G2989">
        <v>73</v>
      </c>
      <c r="H2989">
        <v>47626.170899999997</v>
      </c>
      <c r="I2989">
        <v>56</v>
      </c>
      <c r="J2989">
        <v>47914</v>
      </c>
      <c r="K2989">
        <v>5</v>
      </c>
      <c r="L2989">
        <v>44</v>
      </c>
      <c r="M2989">
        <v>60</v>
      </c>
      <c r="N2989">
        <v>8</v>
      </c>
      <c r="O2989">
        <v>2.3548776715851072</v>
      </c>
      <c r="P2989">
        <v>122</v>
      </c>
      <c r="Q2989">
        <v>49</v>
      </c>
      <c r="R2989" t="b">
        <v>0</v>
      </c>
      <c r="S2989" t="b">
        <v>0</v>
      </c>
      <c r="T2989">
        <v>49.15</v>
      </c>
      <c r="U2989">
        <v>273</v>
      </c>
    </row>
    <row r="2990" spans="1:21" x14ac:dyDescent="0.25">
      <c r="A2990" t="s">
        <v>13027</v>
      </c>
      <c r="B2990" t="s">
        <v>31</v>
      </c>
      <c r="C2990" t="s">
        <v>34</v>
      </c>
      <c r="D2990">
        <v>267.91000000000003</v>
      </c>
      <c r="E2990">
        <v>584.04380000000015</v>
      </c>
      <c r="F2990">
        <v>0.54128440366972486</v>
      </c>
      <c r="G2990">
        <v>159</v>
      </c>
      <c r="H2990">
        <v>92862.964200000017</v>
      </c>
      <c r="I2990">
        <v>36</v>
      </c>
      <c r="J2990">
        <v>47915</v>
      </c>
      <c r="K2990">
        <v>7</v>
      </c>
      <c r="L2990">
        <v>55</v>
      </c>
      <c r="M2990">
        <v>74</v>
      </c>
      <c r="N2990">
        <v>7</v>
      </c>
      <c r="O2990">
        <v>4.9346026934678342</v>
      </c>
      <c r="P2990">
        <v>173</v>
      </c>
      <c r="Q2990">
        <v>14</v>
      </c>
      <c r="R2990" t="b">
        <v>1</v>
      </c>
      <c r="S2990" t="b">
        <v>0</v>
      </c>
      <c r="T2990">
        <v>38.32</v>
      </c>
      <c r="U2990">
        <v>220.82</v>
      </c>
    </row>
    <row r="2991" spans="1:21" x14ac:dyDescent="0.25">
      <c r="A2991" t="s">
        <v>13028</v>
      </c>
      <c r="B2991" t="s">
        <v>33</v>
      </c>
      <c r="C2991" t="s">
        <v>29</v>
      </c>
      <c r="D2991">
        <v>249.35</v>
      </c>
      <c r="E2991">
        <v>503.68700000000001</v>
      </c>
      <c r="F2991">
        <v>0.50495049504950495</v>
      </c>
      <c r="G2991">
        <v>88</v>
      </c>
      <c r="H2991">
        <v>44324.455999999998</v>
      </c>
      <c r="I2991">
        <v>54</v>
      </c>
      <c r="J2991">
        <v>47916</v>
      </c>
      <c r="K2991">
        <v>6</v>
      </c>
      <c r="L2991">
        <v>37</v>
      </c>
      <c r="M2991">
        <v>69</v>
      </c>
      <c r="N2991">
        <v>0</v>
      </c>
      <c r="O2991">
        <v>3.8395638317859691</v>
      </c>
      <c r="P2991">
        <v>195</v>
      </c>
      <c r="Q2991">
        <v>107</v>
      </c>
      <c r="R2991" t="b">
        <v>0</v>
      </c>
      <c r="S2991" t="b">
        <v>0</v>
      </c>
      <c r="T2991">
        <v>37.36</v>
      </c>
      <c r="U2991">
        <v>313.02999999999997</v>
      </c>
    </row>
    <row r="2992" spans="1:21" x14ac:dyDescent="0.25">
      <c r="A2992" t="s">
        <v>13029</v>
      </c>
      <c r="B2992" t="s">
        <v>51</v>
      </c>
      <c r="C2992" t="s">
        <v>21</v>
      </c>
      <c r="D2992">
        <v>186.05</v>
      </c>
      <c r="E2992">
        <v>400.00749999999999</v>
      </c>
      <c r="F2992">
        <v>0.53488372093023251</v>
      </c>
      <c r="G2992">
        <v>45</v>
      </c>
      <c r="H2992">
        <v>18000.337500000001</v>
      </c>
      <c r="I2992">
        <v>84</v>
      </c>
      <c r="J2992">
        <v>47917</v>
      </c>
      <c r="K2992">
        <v>19</v>
      </c>
      <c r="L2992">
        <v>58</v>
      </c>
      <c r="M2992">
        <v>98</v>
      </c>
      <c r="N2992">
        <v>-8</v>
      </c>
      <c r="O2992">
        <v>2.3176245518243581</v>
      </c>
      <c r="P2992">
        <v>110</v>
      </c>
      <c r="Q2992">
        <v>65</v>
      </c>
      <c r="R2992" t="b">
        <v>1</v>
      </c>
      <c r="S2992" t="b">
        <v>0</v>
      </c>
      <c r="T2992">
        <v>11.96</v>
      </c>
      <c r="U2992">
        <v>431.66</v>
      </c>
    </row>
    <row r="2993" spans="1:21" x14ac:dyDescent="0.25">
      <c r="A2993" t="s">
        <v>13030</v>
      </c>
      <c r="B2993" t="s">
        <v>51</v>
      </c>
      <c r="C2993" t="s">
        <v>34</v>
      </c>
      <c r="D2993">
        <v>493.99</v>
      </c>
      <c r="E2993">
        <v>1175.6962000000001</v>
      </c>
      <c r="F2993">
        <v>0.57983193277310918</v>
      </c>
      <c r="G2993">
        <v>60</v>
      </c>
      <c r="H2993">
        <v>70541.771999999997</v>
      </c>
      <c r="I2993">
        <v>64</v>
      </c>
      <c r="J2993">
        <v>47918</v>
      </c>
      <c r="K2993">
        <v>16</v>
      </c>
      <c r="L2993">
        <v>28</v>
      </c>
      <c r="M2993">
        <v>96</v>
      </c>
      <c r="N2993">
        <v>0</v>
      </c>
      <c r="O2993">
        <v>3.7167534216601199</v>
      </c>
      <c r="P2993">
        <v>122</v>
      </c>
      <c r="Q2993">
        <v>62</v>
      </c>
      <c r="R2993" t="b">
        <v>0</v>
      </c>
      <c r="S2993" t="b">
        <v>0</v>
      </c>
      <c r="T2993">
        <v>25.37</v>
      </c>
      <c r="U2993">
        <v>142.75</v>
      </c>
    </row>
    <row r="2994" spans="1:21" x14ac:dyDescent="0.25">
      <c r="A2994" t="s">
        <v>13031</v>
      </c>
      <c r="B2994" t="s">
        <v>39</v>
      </c>
      <c r="C2994" t="s">
        <v>21</v>
      </c>
      <c r="D2994">
        <v>172.39</v>
      </c>
      <c r="E2994">
        <v>325.81709999999998</v>
      </c>
      <c r="F2994">
        <v>0.47089947089947087</v>
      </c>
      <c r="G2994">
        <v>86</v>
      </c>
      <c r="H2994">
        <v>28020.2706</v>
      </c>
      <c r="I2994">
        <v>51</v>
      </c>
      <c r="J2994">
        <v>47919</v>
      </c>
      <c r="K2994">
        <v>11</v>
      </c>
      <c r="L2994">
        <v>21</v>
      </c>
      <c r="M2994">
        <v>76</v>
      </c>
      <c r="N2994">
        <v>-10</v>
      </c>
      <c r="O2994">
        <v>4.1643473337716248</v>
      </c>
      <c r="P2994">
        <v>105</v>
      </c>
      <c r="Q2994">
        <v>19</v>
      </c>
      <c r="R2994" t="b">
        <v>0</v>
      </c>
      <c r="S2994" t="b">
        <v>0</v>
      </c>
      <c r="T2994">
        <v>34.869999999999997</v>
      </c>
      <c r="U2994">
        <v>488.59</v>
      </c>
    </row>
    <row r="2995" spans="1:21" x14ac:dyDescent="0.25">
      <c r="A2995" t="s">
        <v>13032</v>
      </c>
      <c r="B2995" t="s">
        <v>39</v>
      </c>
      <c r="C2995" t="s">
        <v>29</v>
      </c>
      <c r="D2995">
        <v>270.52</v>
      </c>
      <c r="E2995">
        <v>614.08039999999994</v>
      </c>
      <c r="F2995">
        <v>0.55947136563876654</v>
      </c>
      <c r="G2995">
        <v>103</v>
      </c>
      <c r="H2995">
        <v>63250.28119999999</v>
      </c>
      <c r="I2995">
        <v>2</v>
      </c>
      <c r="J2995">
        <v>47920</v>
      </c>
      <c r="K2995">
        <v>13</v>
      </c>
      <c r="L2995">
        <v>55</v>
      </c>
      <c r="M2995">
        <v>55</v>
      </c>
      <c r="N2995">
        <v>-9</v>
      </c>
      <c r="O2995">
        <v>2.7117774284065499</v>
      </c>
      <c r="P2995">
        <v>151</v>
      </c>
      <c r="Q2995">
        <v>48</v>
      </c>
      <c r="R2995" t="b">
        <v>0</v>
      </c>
      <c r="S2995" t="b">
        <v>0</v>
      </c>
      <c r="T2995">
        <v>29.46</v>
      </c>
      <c r="U2995">
        <v>305.32</v>
      </c>
    </row>
    <row r="2996" spans="1:21" x14ac:dyDescent="0.25">
      <c r="A2996" t="s">
        <v>13033</v>
      </c>
      <c r="B2996" t="s">
        <v>51</v>
      </c>
      <c r="C2996" t="s">
        <v>34</v>
      </c>
      <c r="D2996">
        <v>232.2</v>
      </c>
      <c r="E2996">
        <v>385.45199999999988</v>
      </c>
      <c r="F2996">
        <v>0.39759036144578308</v>
      </c>
      <c r="G2996">
        <v>87</v>
      </c>
      <c r="H2996">
        <v>33534.323999999993</v>
      </c>
      <c r="I2996">
        <v>76</v>
      </c>
      <c r="J2996">
        <v>47921</v>
      </c>
      <c r="K2996">
        <v>18</v>
      </c>
      <c r="L2996">
        <v>36</v>
      </c>
      <c r="M2996">
        <v>55</v>
      </c>
      <c r="N2996">
        <v>-10</v>
      </c>
      <c r="O2996">
        <v>4.0473302948176331</v>
      </c>
      <c r="P2996">
        <v>83</v>
      </c>
      <c r="Q2996">
        <v>-4</v>
      </c>
      <c r="R2996" t="b">
        <v>1</v>
      </c>
      <c r="S2996" t="b">
        <v>0</v>
      </c>
      <c r="T2996">
        <v>39</v>
      </c>
      <c r="U2996">
        <v>285.60000000000002</v>
      </c>
    </row>
    <row r="2997" spans="1:21" x14ac:dyDescent="0.25">
      <c r="A2997" t="s">
        <v>13034</v>
      </c>
      <c r="B2997" t="s">
        <v>63</v>
      </c>
      <c r="C2997" t="s">
        <v>29</v>
      </c>
      <c r="D2997">
        <v>126.61</v>
      </c>
      <c r="E2997">
        <v>278.54199999999997</v>
      </c>
      <c r="F2997">
        <v>0.54545454545454541</v>
      </c>
      <c r="G2997">
        <v>119</v>
      </c>
      <c r="H2997">
        <v>33146.498000000007</v>
      </c>
      <c r="I2997">
        <v>6</v>
      </c>
      <c r="J2997">
        <v>47922</v>
      </c>
      <c r="K2997">
        <v>17</v>
      </c>
      <c r="L2997">
        <v>52</v>
      </c>
      <c r="M2997">
        <v>88</v>
      </c>
      <c r="N2997">
        <v>-10</v>
      </c>
      <c r="O2997">
        <v>4.8977986219766336</v>
      </c>
      <c r="P2997">
        <v>53</v>
      </c>
      <c r="Q2997">
        <v>-66</v>
      </c>
      <c r="R2997" t="b">
        <v>0</v>
      </c>
      <c r="S2997" t="b">
        <v>0</v>
      </c>
      <c r="T2997">
        <v>43.1</v>
      </c>
      <c r="U2997">
        <v>487.9</v>
      </c>
    </row>
    <row r="2998" spans="1:21" x14ac:dyDescent="0.25">
      <c r="A2998" t="s">
        <v>13035</v>
      </c>
      <c r="B2998" t="s">
        <v>31</v>
      </c>
      <c r="C2998" t="s">
        <v>34</v>
      </c>
      <c r="D2998">
        <v>141.18</v>
      </c>
      <c r="E2998">
        <v>317.65499999999997</v>
      </c>
      <c r="F2998">
        <v>0.55555555555555558</v>
      </c>
      <c r="G2998">
        <v>42</v>
      </c>
      <c r="H2998">
        <v>13341.51</v>
      </c>
      <c r="I2998">
        <v>69</v>
      </c>
      <c r="J2998">
        <v>47923</v>
      </c>
      <c r="K2998">
        <v>16</v>
      </c>
      <c r="L2998">
        <v>54</v>
      </c>
      <c r="M2998">
        <v>90</v>
      </c>
      <c r="N2998">
        <v>2</v>
      </c>
      <c r="O2998">
        <v>2.694941049473234</v>
      </c>
      <c r="P2998">
        <v>99</v>
      </c>
      <c r="Q2998">
        <v>57</v>
      </c>
      <c r="R2998" t="b">
        <v>0</v>
      </c>
      <c r="S2998" t="b">
        <v>0</v>
      </c>
      <c r="T2998">
        <v>40.46</v>
      </c>
      <c r="U2998">
        <v>241.23</v>
      </c>
    </row>
    <row r="2999" spans="1:21" x14ac:dyDescent="0.25">
      <c r="A2999" t="s">
        <v>13036</v>
      </c>
      <c r="B2999" t="s">
        <v>27</v>
      </c>
      <c r="C2999" t="s">
        <v>21</v>
      </c>
      <c r="D2999">
        <v>463.24</v>
      </c>
      <c r="E2999">
        <v>898.68560000000002</v>
      </c>
      <c r="F2999">
        <v>0.4845360824742268</v>
      </c>
      <c r="G2999">
        <v>155</v>
      </c>
      <c r="H2999">
        <v>139296.26800000001</v>
      </c>
      <c r="I2999">
        <v>69</v>
      </c>
      <c r="J2999">
        <v>47924</v>
      </c>
      <c r="K2999">
        <v>6</v>
      </c>
      <c r="L2999">
        <v>52</v>
      </c>
      <c r="M2999">
        <v>58</v>
      </c>
      <c r="N2999">
        <v>-10</v>
      </c>
      <c r="O2999">
        <v>3.472539003272614</v>
      </c>
      <c r="P2999">
        <v>88</v>
      </c>
      <c r="Q2999">
        <v>-67</v>
      </c>
      <c r="R2999" t="b">
        <v>0</v>
      </c>
      <c r="S2999" t="b">
        <v>1</v>
      </c>
      <c r="T2999">
        <v>47.75</v>
      </c>
      <c r="U2999">
        <v>263.41000000000003</v>
      </c>
    </row>
    <row r="3000" spans="1:21" x14ac:dyDescent="0.25">
      <c r="A3000" t="s">
        <v>13037</v>
      </c>
      <c r="B3000" t="s">
        <v>39</v>
      </c>
      <c r="C3000" t="s">
        <v>29</v>
      </c>
      <c r="D3000">
        <v>436.23</v>
      </c>
      <c r="E3000">
        <v>998.96670000000006</v>
      </c>
      <c r="F3000">
        <v>0.5633187772925764</v>
      </c>
      <c r="G3000">
        <v>186</v>
      </c>
      <c r="H3000">
        <v>185807.80619999999</v>
      </c>
      <c r="I3000">
        <v>33</v>
      </c>
      <c r="J3000">
        <v>47925</v>
      </c>
      <c r="K3000">
        <v>16</v>
      </c>
      <c r="L3000">
        <v>51</v>
      </c>
      <c r="M3000">
        <v>70</v>
      </c>
      <c r="N3000">
        <v>-1</v>
      </c>
      <c r="O3000">
        <v>2.9420268641116012</v>
      </c>
      <c r="P3000">
        <v>81</v>
      </c>
      <c r="Q3000">
        <v>-105</v>
      </c>
      <c r="R3000" t="b">
        <v>0</v>
      </c>
      <c r="S3000" t="b">
        <v>1</v>
      </c>
      <c r="T3000">
        <v>32.14</v>
      </c>
      <c r="U3000">
        <v>153.91999999999999</v>
      </c>
    </row>
    <row r="3001" spans="1:21" x14ac:dyDescent="0.25">
      <c r="A3001" t="s">
        <v>13038</v>
      </c>
      <c r="B3001" t="s">
        <v>33</v>
      </c>
      <c r="C3001" t="s">
        <v>29</v>
      </c>
      <c r="D3001">
        <v>139.57</v>
      </c>
      <c r="E3001">
        <v>287.51420000000002</v>
      </c>
      <c r="F3001">
        <v>0.51456310679611661</v>
      </c>
      <c r="G3001">
        <v>197</v>
      </c>
      <c r="H3001">
        <v>56640.297400000003</v>
      </c>
      <c r="I3001">
        <v>95</v>
      </c>
      <c r="J3001">
        <v>47926</v>
      </c>
      <c r="K3001">
        <v>10</v>
      </c>
      <c r="L3001">
        <v>39</v>
      </c>
      <c r="M3001">
        <v>67</v>
      </c>
      <c r="N3001">
        <v>2</v>
      </c>
      <c r="O3001">
        <v>3.1637071345953589</v>
      </c>
      <c r="P3001">
        <v>164</v>
      </c>
      <c r="Q3001">
        <v>-33</v>
      </c>
      <c r="R3001" t="b">
        <v>0</v>
      </c>
      <c r="S3001" t="b">
        <v>0</v>
      </c>
      <c r="T3001">
        <v>44.13</v>
      </c>
      <c r="U3001">
        <v>454.64</v>
      </c>
    </row>
    <row r="3002" spans="1:21" x14ac:dyDescent="0.25">
      <c r="A3002" t="s">
        <v>13039</v>
      </c>
      <c r="B3002" t="s">
        <v>33</v>
      </c>
      <c r="C3002" t="s">
        <v>34</v>
      </c>
      <c r="D3002">
        <v>444.05</v>
      </c>
      <c r="E3002">
        <v>1083.482</v>
      </c>
      <c r="F3002">
        <v>0.5901639344262295</v>
      </c>
      <c r="G3002">
        <v>81</v>
      </c>
      <c r="H3002">
        <v>87762.042000000001</v>
      </c>
      <c r="I3002">
        <v>15</v>
      </c>
      <c r="J3002">
        <v>47927</v>
      </c>
      <c r="K3002">
        <v>6</v>
      </c>
      <c r="L3002">
        <v>49</v>
      </c>
      <c r="M3002">
        <v>50</v>
      </c>
      <c r="N3002">
        <v>-3</v>
      </c>
      <c r="O3002">
        <v>4.5113300661953746</v>
      </c>
      <c r="P3002">
        <v>141</v>
      </c>
      <c r="Q3002">
        <v>60</v>
      </c>
      <c r="R3002" t="b">
        <v>0</v>
      </c>
      <c r="S3002" t="b">
        <v>1</v>
      </c>
      <c r="T3002">
        <v>49.34</v>
      </c>
      <c r="U3002">
        <v>492.1</v>
      </c>
    </row>
    <row r="3003" spans="1:21" x14ac:dyDescent="0.25">
      <c r="A3003" t="s">
        <v>13040</v>
      </c>
      <c r="B3003" t="s">
        <v>39</v>
      </c>
      <c r="C3003" t="s">
        <v>34</v>
      </c>
      <c r="D3003">
        <v>144.13</v>
      </c>
      <c r="E3003">
        <v>232.04929999999999</v>
      </c>
      <c r="F3003">
        <v>0.3788819875776398</v>
      </c>
      <c r="G3003">
        <v>162</v>
      </c>
      <c r="H3003">
        <v>37591.986599999997</v>
      </c>
      <c r="I3003">
        <v>7</v>
      </c>
      <c r="J3003">
        <v>47928</v>
      </c>
      <c r="K3003">
        <v>7</v>
      </c>
      <c r="L3003">
        <v>41</v>
      </c>
      <c r="M3003">
        <v>99</v>
      </c>
      <c r="N3003">
        <v>-4</v>
      </c>
      <c r="O3003">
        <v>4.470614860972149</v>
      </c>
      <c r="P3003">
        <v>137</v>
      </c>
      <c r="Q3003">
        <v>-25</v>
      </c>
      <c r="R3003" t="b">
        <v>0</v>
      </c>
      <c r="S3003" t="b">
        <v>0</v>
      </c>
      <c r="T3003">
        <v>30.43</v>
      </c>
      <c r="U3003">
        <v>163.04</v>
      </c>
    </row>
    <row r="3004" spans="1:21" x14ac:dyDescent="0.25">
      <c r="A3004" t="s">
        <v>13041</v>
      </c>
      <c r="B3004" t="s">
        <v>51</v>
      </c>
      <c r="C3004" t="s">
        <v>29</v>
      </c>
      <c r="D3004">
        <v>331.95</v>
      </c>
      <c r="E3004">
        <v>541.07849999999996</v>
      </c>
      <c r="F3004">
        <v>0.38650306748466262</v>
      </c>
      <c r="G3004">
        <v>10</v>
      </c>
      <c r="H3004">
        <v>5410.7849999999999</v>
      </c>
      <c r="I3004">
        <v>20</v>
      </c>
      <c r="J3004">
        <v>47929</v>
      </c>
      <c r="K3004">
        <v>5</v>
      </c>
      <c r="L3004">
        <v>44</v>
      </c>
      <c r="M3004">
        <v>99</v>
      </c>
      <c r="N3004">
        <v>9</v>
      </c>
      <c r="O3004">
        <v>2.025043041525266</v>
      </c>
      <c r="P3004">
        <v>62</v>
      </c>
      <c r="Q3004">
        <v>52</v>
      </c>
      <c r="R3004" t="b">
        <v>0</v>
      </c>
      <c r="S3004" t="b">
        <v>0</v>
      </c>
      <c r="T3004">
        <v>10.58</v>
      </c>
      <c r="U3004">
        <v>479.68</v>
      </c>
    </row>
    <row r="3005" spans="1:21" x14ac:dyDescent="0.25">
      <c r="A3005" t="s">
        <v>13042</v>
      </c>
      <c r="B3005" t="s">
        <v>24</v>
      </c>
      <c r="C3005" t="s">
        <v>34</v>
      </c>
      <c r="D3005">
        <v>86.58</v>
      </c>
      <c r="E3005">
        <v>202.59719999999999</v>
      </c>
      <c r="F3005">
        <v>0.57264957264957261</v>
      </c>
      <c r="G3005">
        <v>123</v>
      </c>
      <c r="H3005">
        <v>24919.455600000001</v>
      </c>
      <c r="I3005">
        <v>10</v>
      </c>
      <c r="J3005">
        <v>47930</v>
      </c>
      <c r="K3005">
        <v>10</v>
      </c>
      <c r="L3005">
        <v>30</v>
      </c>
      <c r="M3005">
        <v>61</v>
      </c>
      <c r="N3005">
        <v>1</v>
      </c>
      <c r="O3005">
        <v>2.3662337589511542</v>
      </c>
      <c r="P3005">
        <v>146</v>
      </c>
      <c r="Q3005">
        <v>23</v>
      </c>
      <c r="R3005" t="b">
        <v>0</v>
      </c>
      <c r="S3005" t="b">
        <v>0</v>
      </c>
      <c r="T3005">
        <v>23.06</v>
      </c>
      <c r="U3005">
        <v>103.29</v>
      </c>
    </row>
    <row r="3006" spans="1:21" x14ac:dyDescent="0.25">
      <c r="A3006" t="s">
        <v>13043</v>
      </c>
      <c r="B3006" t="s">
        <v>27</v>
      </c>
      <c r="C3006" t="s">
        <v>29</v>
      </c>
      <c r="D3006">
        <v>446.17</v>
      </c>
      <c r="E3006">
        <v>1044.0378000000001</v>
      </c>
      <c r="F3006">
        <v>0.57264957264957261</v>
      </c>
      <c r="G3006">
        <v>194</v>
      </c>
      <c r="H3006">
        <v>202543.33319999999</v>
      </c>
      <c r="I3006">
        <v>49</v>
      </c>
      <c r="J3006">
        <v>47931</v>
      </c>
      <c r="K3006">
        <v>6</v>
      </c>
      <c r="L3006">
        <v>53</v>
      </c>
      <c r="M3006">
        <v>50</v>
      </c>
      <c r="N3006">
        <v>-3</v>
      </c>
      <c r="O3006">
        <v>3.0470223403722332</v>
      </c>
      <c r="P3006">
        <v>61</v>
      </c>
      <c r="Q3006">
        <v>-133</v>
      </c>
      <c r="R3006" t="b">
        <v>0</v>
      </c>
      <c r="S3006" t="b">
        <v>0</v>
      </c>
      <c r="T3006">
        <v>31.5</v>
      </c>
      <c r="U3006">
        <v>394.76</v>
      </c>
    </row>
    <row r="3007" spans="1:21" x14ac:dyDescent="0.25">
      <c r="A3007" t="s">
        <v>13044</v>
      </c>
      <c r="B3007" t="s">
        <v>27</v>
      </c>
      <c r="C3007" t="s">
        <v>34</v>
      </c>
      <c r="D3007">
        <v>73.180000000000007</v>
      </c>
      <c r="E3007">
        <v>144.16460000000001</v>
      </c>
      <c r="F3007">
        <v>0.49238578680203038</v>
      </c>
      <c r="G3007">
        <v>111</v>
      </c>
      <c r="H3007">
        <v>16002.2706</v>
      </c>
      <c r="I3007">
        <v>86</v>
      </c>
      <c r="J3007">
        <v>47932</v>
      </c>
      <c r="K3007">
        <v>7</v>
      </c>
      <c r="L3007">
        <v>47</v>
      </c>
      <c r="M3007">
        <v>77</v>
      </c>
      <c r="N3007">
        <v>2</v>
      </c>
      <c r="O3007">
        <v>2.90911046524795</v>
      </c>
      <c r="P3007">
        <v>174</v>
      </c>
      <c r="Q3007">
        <v>63</v>
      </c>
      <c r="R3007" t="b">
        <v>0</v>
      </c>
      <c r="S3007" t="b">
        <v>0</v>
      </c>
      <c r="T3007">
        <v>37.22</v>
      </c>
      <c r="U3007">
        <v>359.48</v>
      </c>
    </row>
    <row r="3008" spans="1:21" x14ac:dyDescent="0.25">
      <c r="A3008" t="s">
        <v>13045</v>
      </c>
      <c r="B3008" t="s">
        <v>39</v>
      </c>
      <c r="C3008" t="s">
        <v>21</v>
      </c>
      <c r="D3008">
        <v>299.72000000000003</v>
      </c>
      <c r="E3008">
        <v>737.3112000000001</v>
      </c>
      <c r="F3008">
        <v>0.5934959349593496</v>
      </c>
      <c r="G3008">
        <v>25</v>
      </c>
      <c r="H3008">
        <v>18432.78</v>
      </c>
      <c r="I3008">
        <v>5</v>
      </c>
      <c r="J3008">
        <v>47933</v>
      </c>
      <c r="K3008">
        <v>10</v>
      </c>
      <c r="L3008">
        <v>54</v>
      </c>
      <c r="M3008">
        <v>73</v>
      </c>
      <c r="N3008">
        <v>-9</v>
      </c>
      <c r="O3008">
        <v>2.280759248653295</v>
      </c>
      <c r="P3008">
        <v>191</v>
      </c>
      <c r="Q3008">
        <v>166</v>
      </c>
      <c r="R3008" t="b">
        <v>0</v>
      </c>
      <c r="S3008" t="b">
        <v>0</v>
      </c>
      <c r="T3008">
        <v>33.69</v>
      </c>
      <c r="U3008">
        <v>124.85</v>
      </c>
    </row>
    <row r="3009" spans="1:21" x14ac:dyDescent="0.25">
      <c r="A3009" t="s">
        <v>13046</v>
      </c>
      <c r="B3009" t="s">
        <v>63</v>
      </c>
      <c r="C3009" t="s">
        <v>34</v>
      </c>
      <c r="D3009">
        <v>400.87</v>
      </c>
      <c r="E3009">
        <v>873.89660000000003</v>
      </c>
      <c r="F3009">
        <v>0.54128440366972475</v>
      </c>
      <c r="G3009">
        <v>3</v>
      </c>
      <c r="H3009">
        <v>2621.6898000000001</v>
      </c>
      <c r="I3009">
        <v>14</v>
      </c>
      <c r="J3009">
        <v>47934</v>
      </c>
      <c r="K3009">
        <v>10</v>
      </c>
      <c r="L3009">
        <v>23</v>
      </c>
      <c r="M3009">
        <v>68</v>
      </c>
      <c r="N3009">
        <v>-2</v>
      </c>
      <c r="O3009">
        <v>4.0629729970969022</v>
      </c>
      <c r="P3009">
        <v>62</v>
      </c>
      <c r="Q3009">
        <v>59</v>
      </c>
      <c r="R3009" t="b">
        <v>0</v>
      </c>
      <c r="S3009" t="b">
        <v>0</v>
      </c>
      <c r="T3009">
        <v>35.92</v>
      </c>
      <c r="U3009">
        <v>116.2</v>
      </c>
    </row>
    <row r="3010" spans="1:21" x14ac:dyDescent="0.25">
      <c r="A3010" t="s">
        <v>13047</v>
      </c>
      <c r="B3010" t="s">
        <v>24</v>
      </c>
      <c r="C3010" t="s">
        <v>21</v>
      </c>
      <c r="D3010">
        <v>102.58</v>
      </c>
      <c r="E3010">
        <v>254.39840000000001</v>
      </c>
      <c r="F3010">
        <v>0.59677419354838712</v>
      </c>
      <c r="G3010">
        <v>162</v>
      </c>
      <c r="H3010">
        <v>41212.540800000002</v>
      </c>
      <c r="I3010">
        <v>10</v>
      </c>
      <c r="J3010">
        <v>47935</v>
      </c>
      <c r="K3010">
        <v>8</v>
      </c>
      <c r="L3010">
        <v>28</v>
      </c>
      <c r="M3010">
        <v>63</v>
      </c>
      <c r="N3010">
        <v>9</v>
      </c>
      <c r="O3010">
        <v>3.9280896627324351</v>
      </c>
      <c r="P3010">
        <v>110</v>
      </c>
      <c r="Q3010">
        <v>-52</v>
      </c>
      <c r="R3010" t="b">
        <v>0</v>
      </c>
      <c r="S3010" t="b">
        <v>1</v>
      </c>
      <c r="T3010">
        <v>38.9</v>
      </c>
      <c r="U3010">
        <v>123.07</v>
      </c>
    </row>
    <row r="3011" spans="1:21" x14ac:dyDescent="0.25">
      <c r="A3011" t="s">
        <v>13048</v>
      </c>
      <c r="B3011" t="s">
        <v>27</v>
      </c>
      <c r="C3011" t="s">
        <v>34</v>
      </c>
      <c r="D3011">
        <v>232.02</v>
      </c>
      <c r="E3011">
        <v>471.00060000000002</v>
      </c>
      <c r="F3011">
        <v>0.50738916256157629</v>
      </c>
      <c r="G3011">
        <v>71</v>
      </c>
      <c r="H3011">
        <v>33441.042600000001</v>
      </c>
      <c r="I3011">
        <v>26</v>
      </c>
      <c r="J3011">
        <v>47936</v>
      </c>
      <c r="K3011">
        <v>5</v>
      </c>
      <c r="L3011">
        <v>41</v>
      </c>
      <c r="M3011">
        <v>63</v>
      </c>
      <c r="N3011">
        <v>6</v>
      </c>
      <c r="O3011">
        <v>2.7443717575725821</v>
      </c>
      <c r="P3011">
        <v>112</v>
      </c>
      <c r="Q3011">
        <v>41</v>
      </c>
      <c r="R3011" t="b">
        <v>1</v>
      </c>
      <c r="S3011" t="b">
        <v>0</v>
      </c>
      <c r="T3011">
        <v>29.86</v>
      </c>
      <c r="U3011">
        <v>435.86</v>
      </c>
    </row>
    <row r="3012" spans="1:21" x14ac:dyDescent="0.25">
      <c r="A3012" t="s">
        <v>13049</v>
      </c>
      <c r="B3012" t="s">
        <v>39</v>
      </c>
      <c r="C3012" t="s">
        <v>34</v>
      </c>
      <c r="D3012">
        <v>68.88</v>
      </c>
      <c r="E3012">
        <v>117.096</v>
      </c>
      <c r="F3012">
        <v>0.41176470588235292</v>
      </c>
      <c r="G3012">
        <v>28</v>
      </c>
      <c r="H3012">
        <v>3278.6880000000001</v>
      </c>
      <c r="I3012">
        <v>78</v>
      </c>
      <c r="J3012">
        <v>47937</v>
      </c>
      <c r="K3012">
        <v>11</v>
      </c>
      <c r="L3012">
        <v>44</v>
      </c>
      <c r="M3012">
        <v>75</v>
      </c>
      <c r="N3012">
        <v>7</v>
      </c>
      <c r="O3012">
        <v>3.0850024195046681</v>
      </c>
      <c r="P3012">
        <v>140</v>
      </c>
      <c r="Q3012">
        <v>112</v>
      </c>
      <c r="R3012" t="b">
        <v>0</v>
      </c>
      <c r="S3012" t="b">
        <v>0</v>
      </c>
      <c r="T3012">
        <v>43.12</v>
      </c>
      <c r="U3012">
        <v>315.70999999999998</v>
      </c>
    </row>
    <row r="3013" spans="1:21" x14ac:dyDescent="0.25">
      <c r="A3013" t="s">
        <v>13050</v>
      </c>
      <c r="B3013" t="s">
        <v>33</v>
      </c>
      <c r="C3013" t="s">
        <v>29</v>
      </c>
      <c r="D3013">
        <v>357.24</v>
      </c>
      <c r="E3013">
        <v>693.04560000000004</v>
      </c>
      <c r="F3013">
        <v>0.4845360824742268</v>
      </c>
      <c r="G3013">
        <v>137</v>
      </c>
      <c r="H3013">
        <v>94947.247199999998</v>
      </c>
      <c r="I3013">
        <v>44</v>
      </c>
      <c r="J3013">
        <v>47938</v>
      </c>
      <c r="K3013">
        <v>19</v>
      </c>
      <c r="L3013">
        <v>40</v>
      </c>
      <c r="M3013">
        <v>65</v>
      </c>
      <c r="N3013">
        <v>5</v>
      </c>
      <c r="O3013">
        <v>3.4638940383819792</v>
      </c>
      <c r="P3013">
        <v>181</v>
      </c>
      <c r="Q3013">
        <v>44</v>
      </c>
      <c r="R3013" t="b">
        <v>0</v>
      </c>
      <c r="S3013" t="b">
        <v>1</v>
      </c>
      <c r="T3013">
        <v>36.630000000000003</v>
      </c>
      <c r="U3013">
        <v>413.79</v>
      </c>
    </row>
    <row r="3014" spans="1:21" x14ac:dyDescent="0.25">
      <c r="A3014" t="s">
        <v>13051</v>
      </c>
      <c r="B3014" t="s">
        <v>27</v>
      </c>
      <c r="C3014" t="s">
        <v>34</v>
      </c>
      <c r="D3014">
        <v>188.35</v>
      </c>
      <c r="E3014">
        <v>467.108</v>
      </c>
      <c r="F3014">
        <v>0.59677419354838712</v>
      </c>
      <c r="G3014">
        <v>11</v>
      </c>
      <c r="H3014">
        <v>5138.1880000000001</v>
      </c>
      <c r="I3014">
        <v>37</v>
      </c>
      <c r="J3014">
        <v>47939</v>
      </c>
      <c r="K3014">
        <v>6</v>
      </c>
      <c r="L3014">
        <v>44</v>
      </c>
      <c r="M3014">
        <v>73</v>
      </c>
      <c r="N3014">
        <v>-2</v>
      </c>
      <c r="O3014">
        <v>2.1358723507644202</v>
      </c>
      <c r="P3014">
        <v>160</v>
      </c>
      <c r="Q3014">
        <v>149</v>
      </c>
      <c r="R3014" t="b">
        <v>0</v>
      </c>
      <c r="S3014" t="b">
        <v>0</v>
      </c>
      <c r="T3014">
        <v>41.03</v>
      </c>
      <c r="U3014">
        <v>426.11</v>
      </c>
    </row>
    <row r="3015" spans="1:21" x14ac:dyDescent="0.25">
      <c r="A3015" t="s">
        <v>13052</v>
      </c>
      <c r="B3015" t="s">
        <v>10039</v>
      </c>
      <c r="C3015" t="s">
        <v>34</v>
      </c>
      <c r="D3015">
        <v>301.73</v>
      </c>
      <c r="E3015">
        <v>564.2351000000001</v>
      </c>
      <c r="F3015">
        <v>0.46524064171122997</v>
      </c>
      <c r="G3015">
        <v>93</v>
      </c>
      <c r="H3015">
        <v>52473.864300000008</v>
      </c>
      <c r="I3015">
        <v>3</v>
      </c>
      <c r="J3015">
        <v>47940</v>
      </c>
      <c r="K3015">
        <v>10</v>
      </c>
      <c r="L3015">
        <v>36</v>
      </c>
      <c r="M3015">
        <v>81</v>
      </c>
      <c r="N3015">
        <v>-6</v>
      </c>
      <c r="O3015">
        <v>2.4643925310178498</v>
      </c>
      <c r="P3015">
        <v>111</v>
      </c>
      <c r="Q3015">
        <v>18</v>
      </c>
      <c r="R3015" t="b">
        <v>1</v>
      </c>
      <c r="S3015" t="b">
        <v>0</v>
      </c>
      <c r="T3015">
        <v>36.44</v>
      </c>
      <c r="U3015">
        <v>374.51</v>
      </c>
    </row>
    <row r="3016" spans="1:21" x14ac:dyDescent="0.25">
      <c r="A3016" t="s">
        <v>13053</v>
      </c>
      <c r="B3016" t="s">
        <v>24</v>
      </c>
      <c r="C3016" t="s">
        <v>21</v>
      </c>
      <c r="D3016">
        <v>469.73</v>
      </c>
      <c r="E3016">
        <v>1155.5358000000001</v>
      </c>
      <c r="F3016">
        <v>0.5934959349593496</v>
      </c>
      <c r="G3016">
        <v>118</v>
      </c>
      <c r="H3016">
        <v>136353.22440000001</v>
      </c>
      <c r="I3016">
        <v>77</v>
      </c>
      <c r="J3016">
        <v>47941</v>
      </c>
      <c r="K3016">
        <v>11</v>
      </c>
      <c r="L3016">
        <v>34</v>
      </c>
      <c r="M3016">
        <v>55</v>
      </c>
      <c r="N3016">
        <v>9</v>
      </c>
      <c r="O3016">
        <v>3.9404544059654141</v>
      </c>
      <c r="P3016">
        <v>65</v>
      </c>
      <c r="Q3016">
        <v>-53</v>
      </c>
      <c r="R3016" t="b">
        <v>1</v>
      </c>
      <c r="S3016" t="b">
        <v>0</v>
      </c>
      <c r="T3016">
        <v>14.32</v>
      </c>
      <c r="U3016">
        <v>479.86</v>
      </c>
    </row>
    <row r="3017" spans="1:21" x14ac:dyDescent="0.25">
      <c r="A3017" t="s">
        <v>13054</v>
      </c>
      <c r="B3017" t="s">
        <v>24</v>
      </c>
      <c r="C3017" t="s">
        <v>34</v>
      </c>
      <c r="D3017">
        <v>187.64</v>
      </c>
      <c r="E3017">
        <v>431.57199999999989</v>
      </c>
      <c r="F3017">
        <v>0.56521739130434778</v>
      </c>
      <c r="G3017">
        <v>124</v>
      </c>
      <c r="H3017">
        <v>53514.927999999993</v>
      </c>
      <c r="I3017">
        <v>44</v>
      </c>
      <c r="J3017">
        <v>47942</v>
      </c>
      <c r="K3017">
        <v>18</v>
      </c>
      <c r="L3017">
        <v>26</v>
      </c>
      <c r="M3017">
        <v>98</v>
      </c>
      <c r="N3017">
        <v>5</v>
      </c>
      <c r="O3017">
        <v>3.4569678496086498</v>
      </c>
      <c r="P3017">
        <v>88</v>
      </c>
      <c r="Q3017">
        <v>-36</v>
      </c>
      <c r="R3017" t="b">
        <v>0</v>
      </c>
      <c r="S3017" t="b">
        <v>0</v>
      </c>
      <c r="T3017">
        <v>16.2</v>
      </c>
      <c r="U3017">
        <v>113.71</v>
      </c>
    </row>
    <row r="3018" spans="1:21" x14ac:dyDescent="0.25">
      <c r="A3018" t="s">
        <v>13055</v>
      </c>
      <c r="B3018" t="s">
        <v>10039</v>
      </c>
      <c r="C3018" t="s">
        <v>29</v>
      </c>
      <c r="D3018">
        <v>71.88</v>
      </c>
      <c r="E3018">
        <v>139.44720000000001</v>
      </c>
      <c r="F3018">
        <v>0.48453608247422669</v>
      </c>
      <c r="G3018">
        <v>167</v>
      </c>
      <c r="H3018">
        <v>23287.682400000002</v>
      </c>
      <c r="I3018">
        <v>9</v>
      </c>
      <c r="J3018">
        <v>47943</v>
      </c>
      <c r="K3018">
        <v>6</v>
      </c>
      <c r="L3018">
        <v>51</v>
      </c>
      <c r="M3018">
        <v>94</v>
      </c>
      <c r="N3018">
        <v>2</v>
      </c>
      <c r="O3018">
        <v>3.8014209158426042</v>
      </c>
      <c r="P3018">
        <v>112</v>
      </c>
      <c r="Q3018">
        <v>-55</v>
      </c>
      <c r="R3018" t="b">
        <v>0</v>
      </c>
      <c r="S3018" t="b">
        <v>0</v>
      </c>
      <c r="T3018">
        <v>16.79</v>
      </c>
      <c r="U3018">
        <v>199.2</v>
      </c>
    </row>
    <row r="3019" spans="1:21" x14ac:dyDescent="0.25">
      <c r="A3019" t="s">
        <v>13056</v>
      </c>
      <c r="B3019" t="s">
        <v>31</v>
      </c>
      <c r="C3019" t="s">
        <v>21</v>
      </c>
      <c r="D3019">
        <v>354.03</v>
      </c>
      <c r="E3019">
        <v>722.22119999999995</v>
      </c>
      <c r="F3019">
        <v>0.50980392156862742</v>
      </c>
      <c r="G3019">
        <v>93</v>
      </c>
      <c r="H3019">
        <v>67166.571599999996</v>
      </c>
      <c r="I3019">
        <v>53</v>
      </c>
      <c r="J3019">
        <v>47944</v>
      </c>
      <c r="K3019">
        <v>19</v>
      </c>
      <c r="L3019">
        <v>27</v>
      </c>
      <c r="M3019">
        <v>79</v>
      </c>
      <c r="N3019">
        <v>-9</v>
      </c>
      <c r="O3019">
        <v>4.9199116905785196</v>
      </c>
      <c r="P3019">
        <v>153</v>
      </c>
      <c r="Q3019">
        <v>60</v>
      </c>
      <c r="R3019" t="b">
        <v>0</v>
      </c>
      <c r="S3019" t="b">
        <v>1</v>
      </c>
      <c r="T3019">
        <v>11.95</v>
      </c>
      <c r="U3019">
        <v>281.91000000000003</v>
      </c>
    </row>
    <row r="3020" spans="1:21" x14ac:dyDescent="0.25">
      <c r="A3020" t="s">
        <v>13057</v>
      </c>
      <c r="B3020" t="s">
        <v>33</v>
      </c>
      <c r="C3020" t="s">
        <v>29</v>
      </c>
      <c r="D3020">
        <v>404.08</v>
      </c>
      <c r="E3020">
        <v>852.60879999999986</v>
      </c>
      <c r="F3020">
        <v>0.52606635071090047</v>
      </c>
      <c r="G3020">
        <v>141</v>
      </c>
      <c r="H3020">
        <v>120217.84080000001</v>
      </c>
      <c r="I3020">
        <v>28</v>
      </c>
      <c r="J3020">
        <v>47945</v>
      </c>
      <c r="K3020">
        <v>10</v>
      </c>
      <c r="L3020">
        <v>22</v>
      </c>
      <c r="M3020">
        <v>72</v>
      </c>
      <c r="N3020">
        <v>1</v>
      </c>
      <c r="O3020">
        <v>4.2665161894955874</v>
      </c>
      <c r="P3020">
        <v>131</v>
      </c>
      <c r="Q3020">
        <v>-10</v>
      </c>
      <c r="R3020" t="b">
        <v>0</v>
      </c>
      <c r="S3020" t="b">
        <v>0</v>
      </c>
      <c r="T3020">
        <v>18.75</v>
      </c>
      <c r="U3020">
        <v>411.9</v>
      </c>
    </row>
    <row r="3021" spans="1:21" x14ac:dyDescent="0.25">
      <c r="A3021" t="s">
        <v>13058</v>
      </c>
      <c r="B3021" t="s">
        <v>10039</v>
      </c>
      <c r="C3021" t="s">
        <v>29</v>
      </c>
      <c r="D3021">
        <v>481.04</v>
      </c>
      <c r="E3021">
        <v>1043.8568</v>
      </c>
      <c r="F3021">
        <v>0.53917050691244239</v>
      </c>
      <c r="G3021">
        <v>99</v>
      </c>
      <c r="H3021">
        <v>103341.8232</v>
      </c>
      <c r="I3021">
        <v>11</v>
      </c>
      <c r="J3021">
        <v>47946</v>
      </c>
      <c r="K3021">
        <v>5</v>
      </c>
      <c r="L3021">
        <v>52</v>
      </c>
      <c r="M3021">
        <v>68</v>
      </c>
      <c r="N3021">
        <v>-2</v>
      </c>
      <c r="O3021">
        <v>4.9046972276942462</v>
      </c>
      <c r="P3021">
        <v>65</v>
      </c>
      <c r="Q3021">
        <v>-34</v>
      </c>
      <c r="R3021" t="b">
        <v>0</v>
      </c>
      <c r="S3021" t="b">
        <v>0</v>
      </c>
      <c r="T3021">
        <v>32.4</v>
      </c>
      <c r="U3021">
        <v>243.74</v>
      </c>
    </row>
    <row r="3022" spans="1:21" x14ac:dyDescent="0.25">
      <c r="A3022" t="s">
        <v>13059</v>
      </c>
      <c r="B3022" t="s">
        <v>51</v>
      </c>
      <c r="C3022" t="s">
        <v>29</v>
      </c>
      <c r="D3022">
        <v>121.01</v>
      </c>
      <c r="E3022">
        <v>191.19579999999999</v>
      </c>
      <c r="F3022">
        <v>0.36708860759493672</v>
      </c>
      <c r="G3022">
        <v>11</v>
      </c>
      <c r="H3022">
        <v>2103.1538</v>
      </c>
      <c r="I3022">
        <v>55</v>
      </c>
      <c r="J3022">
        <v>47947</v>
      </c>
      <c r="K3022">
        <v>10</v>
      </c>
      <c r="L3022">
        <v>55</v>
      </c>
      <c r="M3022">
        <v>74</v>
      </c>
      <c r="N3022">
        <v>-9</v>
      </c>
      <c r="O3022">
        <v>3.7728532047989711</v>
      </c>
      <c r="P3022">
        <v>72</v>
      </c>
      <c r="Q3022">
        <v>61</v>
      </c>
      <c r="R3022" t="b">
        <v>0</v>
      </c>
      <c r="S3022" t="b">
        <v>0</v>
      </c>
      <c r="T3022">
        <v>12.4</v>
      </c>
      <c r="U3022">
        <v>261.2</v>
      </c>
    </row>
    <row r="3023" spans="1:21" x14ac:dyDescent="0.25">
      <c r="A3023" t="s">
        <v>13060</v>
      </c>
      <c r="B3023" t="s">
        <v>51</v>
      </c>
      <c r="C3023" t="s">
        <v>29</v>
      </c>
      <c r="D3023">
        <v>226.46</v>
      </c>
      <c r="E3023">
        <v>550.29780000000005</v>
      </c>
      <c r="F3023">
        <v>0.58847736625514402</v>
      </c>
      <c r="G3023">
        <v>35</v>
      </c>
      <c r="H3023">
        <v>19260.422999999999</v>
      </c>
      <c r="I3023">
        <v>39</v>
      </c>
      <c r="J3023">
        <v>47948</v>
      </c>
      <c r="K3023">
        <v>12</v>
      </c>
      <c r="L3023">
        <v>36</v>
      </c>
      <c r="M3023">
        <v>74</v>
      </c>
      <c r="N3023">
        <v>1</v>
      </c>
      <c r="O3023">
        <v>2.004398227405237</v>
      </c>
      <c r="P3023">
        <v>169</v>
      </c>
      <c r="Q3023">
        <v>134</v>
      </c>
      <c r="R3023" t="b">
        <v>0</v>
      </c>
      <c r="S3023" t="b">
        <v>0</v>
      </c>
      <c r="T3023">
        <v>21.34</v>
      </c>
      <c r="U3023">
        <v>375.12</v>
      </c>
    </row>
    <row r="3024" spans="1:21" x14ac:dyDescent="0.25">
      <c r="A3024" t="s">
        <v>13061</v>
      </c>
      <c r="B3024" t="s">
        <v>39</v>
      </c>
      <c r="C3024" t="s">
        <v>21</v>
      </c>
      <c r="D3024">
        <v>429.86</v>
      </c>
      <c r="E3024">
        <v>902.70600000000002</v>
      </c>
      <c r="F3024">
        <v>0.52380952380952384</v>
      </c>
      <c r="G3024">
        <v>8</v>
      </c>
      <c r="H3024">
        <v>7221.6480000000001</v>
      </c>
      <c r="I3024">
        <v>83</v>
      </c>
      <c r="J3024">
        <v>47949</v>
      </c>
      <c r="K3024">
        <v>12</v>
      </c>
      <c r="L3024">
        <v>20</v>
      </c>
      <c r="M3024">
        <v>51</v>
      </c>
      <c r="N3024">
        <v>-5</v>
      </c>
      <c r="O3024">
        <v>2.2813271733879961</v>
      </c>
      <c r="P3024">
        <v>171</v>
      </c>
      <c r="Q3024">
        <v>163</v>
      </c>
      <c r="R3024" t="b">
        <v>0</v>
      </c>
      <c r="S3024" t="b">
        <v>0</v>
      </c>
      <c r="T3024">
        <v>34.93</v>
      </c>
      <c r="U3024">
        <v>229.04</v>
      </c>
    </row>
    <row r="3025" spans="1:21" x14ac:dyDescent="0.25">
      <c r="A3025" t="s">
        <v>13062</v>
      </c>
      <c r="B3025" t="s">
        <v>24</v>
      </c>
      <c r="C3025" t="s">
        <v>34</v>
      </c>
      <c r="D3025">
        <v>413.09</v>
      </c>
      <c r="E3025">
        <v>1003.8087</v>
      </c>
      <c r="F3025">
        <v>0.58847736625514413</v>
      </c>
      <c r="G3025">
        <v>7</v>
      </c>
      <c r="H3025">
        <v>7026.6609000000008</v>
      </c>
      <c r="I3025">
        <v>36</v>
      </c>
      <c r="J3025">
        <v>47950</v>
      </c>
      <c r="K3025">
        <v>11</v>
      </c>
      <c r="L3025">
        <v>55</v>
      </c>
      <c r="M3025">
        <v>59</v>
      </c>
      <c r="N3025">
        <v>2</v>
      </c>
      <c r="O3025">
        <v>4.0909435334492761</v>
      </c>
      <c r="P3025">
        <v>169</v>
      </c>
      <c r="Q3025">
        <v>162</v>
      </c>
      <c r="R3025" t="b">
        <v>0</v>
      </c>
      <c r="S3025" t="b">
        <v>0</v>
      </c>
      <c r="T3025">
        <v>18</v>
      </c>
      <c r="U3025">
        <v>483.87</v>
      </c>
    </row>
    <row r="3026" spans="1:21" x14ac:dyDescent="0.25">
      <c r="A3026" t="s">
        <v>13063</v>
      </c>
      <c r="B3026" t="s">
        <v>31</v>
      </c>
      <c r="C3026" t="s">
        <v>29</v>
      </c>
      <c r="D3026">
        <v>331.16</v>
      </c>
      <c r="E3026">
        <v>705.37080000000003</v>
      </c>
      <c r="F3026">
        <v>0.53051643192488263</v>
      </c>
      <c r="G3026">
        <v>69</v>
      </c>
      <c r="H3026">
        <v>48670.585200000001</v>
      </c>
      <c r="I3026">
        <v>65</v>
      </c>
      <c r="J3026">
        <v>47951</v>
      </c>
      <c r="K3026">
        <v>8</v>
      </c>
      <c r="L3026">
        <v>59</v>
      </c>
      <c r="M3026">
        <v>90</v>
      </c>
      <c r="N3026">
        <v>5</v>
      </c>
      <c r="O3026">
        <v>2.9152039255613502</v>
      </c>
      <c r="P3026">
        <v>161</v>
      </c>
      <c r="Q3026">
        <v>92</v>
      </c>
      <c r="R3026" t="b">
        <v>0</v>
      </c>
      <c r="S3026" t="b">
        <v>1</v>
      </c>
      <c r="T3026">
        <v>17.899999999999999</v>
      </c>
      <c r="U3026">
        <v>237.69</v>
      </c>
    </row>
    <row r="3027" spans="1:21" x14ac:dyDescent="0.25">
      <c r="A3027" t="s">
        <v>13064</v>
      </c>
      <c r="B3027" t="s">
        <v>31</v>
      </c>
      <c r="C3027" t="s">
        <v>21</v>
      </c>
      <c r="D3027">
        <v>171.22</v>
      </c>
      <c r="E3027">
        <v>330.45460000000003</v>
      </c>
      <c r="F3027">
        <v>0.4818652849740932</v>
      </c>
      <c r="G3027">
        <v>70</v>
      </c>
      <c r="H3027">
        <v>23131.822</v>
      </c>
      <c r="I3027">
        <v>19</v>
      </c>
      <c r="J3027">
        <v>47952</v>
      </c>
      <c r="K3027">
        <v>8</v>
      </c>
      <c r="L3027">
        <v>36</v>
      </c>
      <c r="M3027">
        <v>76</v>
      </c>
      <c r="N3027">
        <v>9</v>
      </c>
      <c r="O3027">
        <v>3.2413184830001498</v>
      </c>
      <c r="P3027">
        <v>161</v>
      </c>
      <c r="Q3027">
        <v>91</v>
      </c>
      <c r="R3027" t="b">
        <v>0</v>
      </c>
      <c r="S3027" t="b">
        <v>0</v>
      </c>
      <c r="T3027">
        <v>43.08</v>
      </c>
      <c r="U3027">
        <v>322.95</v>
      </c>
    </row>
    <row r="3028" spans="1:21" x14ac:dyDescent="0.25">
      <c r="A3028" t="s">
        <v>13065</v>
      </c>
      <c r="B3028" t="s">
        <v>27</v>
      </c>
      <c r="C3028" t="s">
        <v>29</v>
      </c>
      <c r="D3028">
        <v>177.82</v>
      </c>
      <c r="E3028">
        <v>368.08739999999989</v>
      </c>
      <c r="F3028">
        <v>0.51690821256038644</v>
      </c>
      <c r="G3028">
        <v>185</v>
      </c>
      <c r="H3028">
        <v>68096.168999999994</v>
      </c>
      <c r="I3028">
        <v>11</v>
      </c>
      <c r="J3028">
        <v>47953</v>
      </c>
      <c r="K3028">
        <v>9</v>
      </c>
      <c r="L3028">
        <v>56</v>
      </c>
      <c r="M3028">
        <v>93</v>
      </c>
      <c r="N3028">
        <v>-3</v>
      </c>
      <c r="O3028">
        <v>4.0262537473387594</v>
      </c>
      <c r="P3028">
        <v>106</v>
      </c>
      <c r="Q3028">
        <v>-79</v>
      </c>
      <c r="R3028" t="b">
        <v>1</v>
      </c>
      <c r="S3028" t="b">
        <v>0</v>
      </c>
      <c r="T3028">
        <v>31.97</v>
      </c>
      <c r="U3028">
        <v>112.63</v>
      </c>
    </row>
    <row r="3029" spans="1:21" x14ac:dyDescent="0.25">
      <c r="A3029" t="s">
        <v>13066</v>
      </c>
      <c r="B3029" t="s">
        <v>27</v>
      </c>
      <c r="C3029" t="s">
        <v>34</v>
      </c>
      <c r="D3029">
        <v>105.8</v>
      </c>
      <c r="E3029">
        <v>246.51400000000001</v>
      </c>
      <c r="F3029">
        <v>0.57081545064377681</v>
      </c>
      <c r="G3029">
        <v>115</v>
      </c>
      <c r="H3029">
        <v>28349.11</v>
      </c>
      <c r="I3029">
        <v>37</v>
      </c>
      <c r="J3029">
        <v>47954</v>
      </c>
      <c r="K3029">
        <v>12</v>
      </c>
      <c r="L3029">
        <v>44</v>
      </c>
      <c r="M3029">
        <v>57</v>
      </c>
      <c r="N3029">
        <v>-4</v>
      </c>
      <c r="O3029">
        <v>3.000304859005229</v>
      </c>
      <c r="P3029">
        <v>54</v>
      </c>
      <c r="Q3029">
        <v>-61</v>
      </c>
      <c r="R3029" t="b">
        <v>0</v>
      </c>
      <c r="S3029" t="b">
        <v>0</v>
      </c>
      <c r="T3029">
        <v>22.54</v>
      </c>
      <c r="U3029">
        <v>240.1</v>
      </c>
    </row>
    <row r="3030" spans="1:21" x14ac:dyDescent="0.25">
      <c r="A3030" t="s">
        <v>13067</v>
      </c>
      <c r="B3030" t="s">
        <v>10039</v>
      </c>
      <c r="C3030" t="s">
        <v>21</v>
      </c>
      <c r="D3030">
        <v>464.83</v>
      </c>
      <c r="E3030">
        <v>850.63890000000004</v>
      </c>
      <c r="F3030">
        <v>0.45355191256830613</v>
      </c>
      <c r="G3030">
        <v>124</v>
      </c>
      <c r="H3030">
        <v>105479.2236</v>
      </c>
      <c r="I3030">
        <v>29</v>
      </c>
      <c r="J3030">
        <v>47955</v>
      </c>
      <c r="K3030">
        <v>18</v>
      </c>
      <c r="L3030">
        <v>44</v>
      </c>
      <c r="M3030">
        <v>90</v>
      </c>
      <c r="N3030">
        <v>4</v>
      </c>
      <c r="O3030">
        <v>4.6209676888458819</v>
      </c>
      <c r="P3030">
        <v>96</v>
      </c>
      <c r="Q3030">
        <v>-28</v>
      </c>
      <c r="R3030" t="b">
        <v>0</v>
      </c>
      <c r="S3030" t="b">
        <v>0</v>
      </c>
      <c r="T3030">
        <v>31.95</v>
      </c>
      <c r="U3030">
        <v>121.64</v>
      </c>
    </row>
    <row r="3031" spans="1:21" x14ac:dyDescent="0.25">
      <c r="A3031" t="s">
        <v>13068</v>
      </c>
      <c r="B3031" t="s">
        <v>31</v>
      </c>
      <c r="C3031" t="s">
        <v>21</v>
      </c>
      <c r="D3031">
        <v>127.82</v>
      </c>
      <c r="E3031">
        <v>314.43720000000002</v>
      </c>
      <c r="F3031">
        <v>0.5934959349593496</v>
      </c>
      <c r="G3031">
        <v>163</v>
      </c>
      <c r="H3031">
        <v>51253.263599999991</v>
      </c>
      <c r="I3031">
        <v>46</v>
      </c>
      <c r="J3031">
        <v>47956</v>
      </c>
      <c r="K3031">
        <v>8</v>
      </c>
      <c r="L3031">
        <v>32</v>
      </c>
      <c r="M3031">
        <v>92</v>
      </c>
      <c r="N3031">
        <v>-6</v>
      </c>
      <c r="O3031">
        <v>3.162278387470653</v>
      </c>
      <c r="P3031">
        <v>191</v>
      </c>
      <c r="Q3031">
        <v>28</v>
      </c>
      <c r="R3031" t="b">
        <v>0</v>
      </c>
      <c r="S3031" t="b">
        <v>0</v>
      </c>
      <c r="T3031">
        <v>27.12</v>
      </c>
      <c r="U3031">
        <v>448.83</v>
      </c>
    </row>
    <row r="3032" spans="1:21" x14ac:dyDescent="0.25">
      <c r="A3032" t="s">
        <v>13069</v>
      </c>
      <c r="B3032" t="s">
        <v>10039</v>
      </c>
      <c r="C3032" t="s">
        <v>34</v>
      </c>
      <c r="D3032">
        <v>307.8</v>
      </c>
      <c r="E3032">
        <v>606.36599999999999</v>
      </c>
      <c r="F3032">
        <v>0.49238578680203038</v>
      </c>
      <c r="G3032">
        <v>11</v>
      </c>
      <c r="H3032">
        <v>6670.0259999999998</v>
      </c>
      <c r="I3032">
        <v>81</v>
      </c>
      <c r="J3032">
        <v>47957</v>
      </c>
      <c r="K3032">
        <v>13</v>
      </c>
      <c r="L3032">
        <v>32</v>
      </c>
      <c r="M3032">
        <v>82</v>
      </c>
      <c r="N3032">
        <v>7</v>
      </c>
      <c r="O3032">
        <v>2.1329712262389289</v>
      </c>
      <c r="P3032">
        <v>97</v>
      </c>
      <c r="Q3032">
        <v>86</v>
      </c>
      <c r="R3032" t="b">
        <v>0</v>
      </c>
      <c r="S3032" t="b">
        <v>0</v>
      </c>
      <c r="T3032">
        <v>48.04</v>
      </c>
      <c r="U3032">
        <v>428.89</v>
      </c>
    </row>
    <row r="3033" spans="1:21" x14ac:dyDescent="0.25">
      <c r="A3033" t="s">
        <v>13070</v>
      </c>
      <c r="B3033" t="s">
        <v>33</v>
      </c>
      <c r="C3033" t="s">
        <v>21</v>
      </c>
      <c r="D3033">
        <v>312.95999999999998</v>
      </c>
      <c r="E3033">
        <v>769.88159999999993</v>
      </c>
      <c r="F3033">
        <v>0.5934959349593496</v>
      </c>
      <c r="G3033">
        <v>166</v>
      </c>
      <c r="H3033">
        <v>127800.3456</v>
      </c>
      <c r="I3033">
        <v>73</v>
      </c>
      <c r="J3033">
        <v>47958</v>
      </c>
      <c r="K3033">
        <v>7</v>
      </c>
      <c r="L3033">
        <v>31</v>
      </c>
      <c r="M3033">
        <v>92</v>
      </c>
      <c r="N3033">
        <v>8</v>
      </c>
      <c r="O3033">
        <v>4.9526256433051667</v>
      </c>
      <c r="P3033">
        <v>90</v>
      </c>
      <c r="Q3033">
        <v>-76</v>
      </c>
      <c r="R3033" t="b">
        <v>0</v>
      </c>
      <c r="S3033" t="b">
        <v>0</v>
      </c>
      <c r="T3033">
        <v>18.05</v>
      </c>
      <c r="U3033">
        <v>204.11</v>
      </c>
    </row>
    <row r="3034" spans="1:21" x14ac:dyDescent="0.25">
      <c r="A3034" t="s">
        <v>13071</v>
      </c>
      <c r="B3034" t="s">
        <v>10039</v>
      </c>
      <c r="C3034" t="s">
        <v>34</v>
      </c>
      <c r="D3034">
        <v>216.32</v>
      </c>
      <c r="E3034">
        <v>514.84159999999997</v>
      </c>
      <c r="F3034">
        <v>0.57983193277310918</v>
      </c>
      <c r="G3034">
        <v>91</v>
      </c>
      <c r="H3034">
        <v>46850.585599999999</v>
      </c>
      <c r="I3034">
        <v>70</v>
      </c>
      <c r="J3034">
        <v>47959</v>
      </c>
      <c r="K3034">
        <v>13</v>
      </c>
      <c r="L3034">
        <v>51</v>
      </c>
      <c r="M3034">
        <v>68</v>
      </c>
      <c r="N3034">
        <v>2</v>
      </c>
      <c r="O3034">
        <v>3.4691682683207752</v>
      </c>
      <c r="P3034">
        <v>86</v>
      </c>
      <c r="Q3034">
        <v>-5</v>
      </c>
      <c r="R3034" t="b">
        <v>0</v>
      </c>
      <c r="S3034" t="b">
        <v>0</v>
      </c>
      <c r="T3034">
        <v>36.57</v>
      </c>
      <c r="U3034">
        <v>498.3</v>
      </c>
    </row>
    <row r="3035" spans="1:21" x14ac:dyDescent="0.25">
      <c r="A3035" t="s">
        <v>13072</v>
      </c>
      <c r="B3035" t="s">
        <v>27</v>
      </c>
      <c r="C3035" t="s">
        <v>21</v>
      </c>
      <c r="D3035">
        <v>208.63</v>
      </c>
      <c r="E3035">
        <v>473.59010000000001</v>
      </c>
      <c r="F3035">
        <v>0.55947136563876654</v>
      </c>
      <c r="G3035">
        <v>85</v>
      </c>
      <c r="H3035">
        <v>40255.158499999998</v>
      </c>
      <c r="I3035">
        <v>41</v>
      </c>
      <c r="J3035">
        <v>47960</v>
      </c>
      <c r="K3035">
        <v>6</v>
      </c>
      <c r="L3035">
        <v>54</v>
      </c>
      <c r="M3035">
        <v>79</v>
      </c>
      <c r="N3035">
        <v>5</v>
      </c>
      <c r="O3035">
        <v>3.0516258530712821</v>
      </c>
      <c r="P3035">
        <v>198</v>
      </c>
      <c r="Q3035">
        <v>113</v>
      </c>
      <c r="R3035" t="b">
        <v>0</v>
      </c>
      <c r="S3035" t="b">
        <v>0</v>
      </c>
      <c r="T3035">
        <v>46.52</v>
      </c>
      <c r="U3035">
        <v>299.26</v>
      </c>
    </row>
    <row r="3036" spans="1:21" x14ac:dyDescent="0.25">
      <c r="A3036" t="s">
        <v>13073</v>
      </c>
      <c r="B3036" t="s">
        <v>24</v>
      </c>
      <c r="C3036" t="s">
        <v>21</v>
      </c>
      <c r="D3036">
        <v>350.86</v>
      </c>
      <c r="E3036">
        <v>691.19420000000002</v>
      </c>
      <c r="F3036">
        <v>0.49238578680203038</v>
      </c>
      <c r="G3036">
        <v>49</v>
      </c>
      <c r="H3036">
        <v>33868.515800000001</v>
      </c>
      <c r="I3036">
        <v>4</v>
      </c>
      <c r="J3036">
        <v>47961</v>
      </c>
      <c r="K3036">
        <v>10</v>
      </c>
      <c r="L3036">
        <v>47</v>
      </c>
      <c r="M3036">
        <v>83</v>
      </c>
      <c r="N3036">
        <v>2</v>
      </c>
      <c r="O3036">
        <v>4.6974863440294774</v>
      </c>
      <c r="P3036">
        <v>185</v>
      </c>
      <c r="Q3036">
        <v>136</v>
      </c>
      <c r="R3036" t="b">
        <v>0</v>
      </c>
      <c r="S3036" t="b">
        <v>0</v>
      </c>
      <c r="T3036">
        <v>38.86</v>
      </c>
      <c r="U3036">
        <v>177.53</v>
      </c>
    </row>
    <row r="3037" spans="1:21" x14ac:dyDescent="0.25">
      <c r="A3037" t="s">
        <v>13074</v>
      </c>
      <c r="B3037" t="s">
        <v>10039</v>
      </c>
      <c r="C3037" t="s">
        <v>34</v>
      </c>
      <c r="D3037">
        <v>224.73</v>
      </c>
      <c r="E3037">
        <v>469.68569999999988</v>
      </c>
      <c r="F3037">
        <v>0.52153110047846885</v>
      </c>
      <c r="G3037">
        <v>35</v>
      </c>
      <c r="H3037">
        <v>16438.999500000002</v>
      </c>
      <c r="I3037">
        <v>47</v>
      </c>
      <c r="J3037">
        <v>47962</v>
      </c>
      <c r="K3037">
        <v>19</v>
      </c>
      <c r="L3037">
        <v>39</v>
      </c>
      <c r="M3037">
        <v>63</v>
      </c>
      <c r="N3037">
        <v>3</v>
      </c>
      <c r="O3037">
        <v>4.5826144731361254</v>
      </c>
      <c r="P3037">
        <v>186</v>
      </c>
      <c r="Q3037">
        <v>151</v>
      </c>
      <c r="R3037" t="b">
        <v>1</v>
      </c>
      <c r="S3037" t="b">
        <v>0</v>
      </c>
      <c r="T3037">
        <v>25.49</v>
      </c>
      <c r="U3037">
        <v>214.04</v>
      </c>
    </row>
    <row r="3038" spans="1:21" x14ac:dyDescent="0.25">
      <c r="A3038" t="s">
        <v>13075</v>
      </c>
      <c r="B3038" t="s">
        <v>63</v>
      </c>
      <c r="C3038" t="s">
        <v>34</v>
      </c>
      <c r="D3038">
        <v>164.8</v>
      </c>
      <c r="E3038">
        <v>385.63200000000001</v>
      </c>
      <c r="F3038">
        <v>0.57264957264957261</v>
      </c>
      <c r="G3038">
        <v>157</v>
      </c>
      <c r="H3038">
        <v>60544.224000000002</v>
      </c>
      <c r="I3038">
        <v>92</v>
      </c>
      <c r="J3038">
        <v>47963</v>
      </c>
      <c r="K3038">
        <v>9</v>
      </c>
      <c r="L3038">
        <v>47</v>
      </c>
      <c r="M3038">
        <v>85</v>
      </c>
      <c r="N3038">
        <v>5</v>
      </c>
      <c r="O3038">
        <v>2.113450693517557</v>
      </c>
      <c r="P3038">
        <v>189</v>
      </c>
      <c r="Q3038">
        <v>32</v>
      </c>
      <c r="R3038" t="b">
        <v>0</v>
      </c>
      <c r="S3038" t="b">
        <v>0</v>
      </c>
      <c r="T3038">
        <v>39.86</v>
      </c>
      <c r="U3038">
        <v>224.81</v>
      </c>
    </row>
    <row r="3039" spans="1:21" x14ac:dyDescent="0.25">
      <c r="A3039" t="s">
        <v>13076</v>
      </c>
      <c r="B3039" t="s">
        <v>24</v>
      </c>
      <c r="C3039" t="s">
        <v>21</v>
      </c>
      <c r="D3039">
        <v>229.61</v>
      </c>
      <c r="E3039">
        <v>468.40440000000001</v>
      </c>
      <c r="F3039">
        <v>0.50980392156862742</v>
      </c>
      <c r="G3039">
        <v>88</v>
      </c>
      <c r="H3039">
        <v>41219.587200000002</v>
      </c>
      <c r="I3039">
        <v>98</v>
      </c>
      <c r="J3039">
        <v>47964</v>
      </c>
      <c r="K3039">
        <v>9</v>
      </c>
      <c r="L3039">
        <v>50</v>
      </c>
      <c r="M3039">
        <v>69</v>
      </c>
      <c r="N3039">
        <v>1</v>
      </c>
      <c r="O3039">
        <v>4.4253182440662213</v>
      </c>
      <c r="P3039">
        <v>74</v>
      </c>
      <c r="Q3039">
        <v>-14</v>
      </c>
      <c r="R3039" t="b">
        <v>0</v>
      </c>
      <c r="S3039" t="b">
        <v>0</v>
      </c>
      <c r="T3039">
        <v>19.29</v>
      </c>
      <c r="U3039">
        <v>161.78</v>
      </c>
    </row>
    <row r="3040" spans="1:21" x14ac:dyDescent="0.25">
      <c r="A3040" t="s">
        <v>13077</v>
      </c>
      <c r="B3040" t="s">
        <v>31</v>
      </c>
      <c r="C3040" t="s">
        <v>21</v>
      </c>
      <c r="D3040">
        <v>413.45</v>
      </c>
      <c r="E3040">
        <v>926.12800000000004</v>
      </c>
      <c r="F3040">
        <v>0.55357142857142871</v>
      </c>
      <c r="G3040">
        <v>169</v>
      </c>
      <c r="H3040">
        <v>156515.63200000001</v>
      </c>
      <c r="I3040">
        <v>50</v>
      </c>
      <c r="J3040">
        <v>47965</v>
      </c>
      <c r="K3040">
        <v>19</v>
      </c>
      <c r="L3040">
        <v>43</v>
      </c>
      <c r="M3040">
        <v>72</v>
      </c>
      <c r="N3040">
        <v>1</v>
      </c>
      <c r="O3040">
        <v>3.4699071936895178</v>
      </c>
      <c r="P3040">
        <v>70</v>
      </c>
      <c r="Q3040">
        <v>-99</v>
      </c>
      <c r="R3040" t="b">
        <v>1</v>
      </c>
      <c r="S3040" t="b">
        <v>0</v>
      </c>
      <c r="T3040">
        <v>38.68</v>
      </c>
      <c r="U3040">
        <v>313.25</v>
      </c>
    </row>
    <row r="3041" spans="1:21" x14ac:dyDescent="0.25">
      <c r="A3041" t="s">
        <v>13078</v>
      </c>
      <c r="B3041" t="s">
        <v>31</v>
      </c>
      <c r="C3041" t="s">
        <v>34</v>
      </c>
      <c r="D3041">
        <v>484.92</v>
      </c>
      <c r="E3041">
        <v>1110.4667999999999</v>
      </c>
      <c r="F3041">
        <v>0.5633187772925764</v>
      </c>
      <c r="G3041">
        <v>109</v>
      </c>
      <c r="H3041">
        <v>121040.8812</v>
      </c>
      <c r="I3041">
        <v>11</v>
      </c>
      <c r="J3041">
        <v>47966</v>
      </c>
      <c r="K3041">
        <v>19</v>
      </c>
      <c r="L3041">
        <v>30</v>
      </c>
      <c r="M3041">
        <v>64</v>
      </c>
      <c r="N3041">
        <v>0</v>
      </c>
      <c r="O3041">
        <v>4.0203462578273728</v>
      </c>
      <c r="P3041">
        <v>75</v>
      </c>
      <c r="Q3041">
        <v>-34</v>
      </c>
      <c r="R3041" t="b">
        <v>0</v>
      </c>
      <c r="S3041" t="b">
        <v>0</v>
      </c>
      <c r="T3041">
        <v>41.46</v>
      </c>
      <c r="U3041">
        <v>184.41</v>
      </c>
    </row>
    <row r="3042" spans="1:21" x14ac:dyDescent="0.25">
      <c r="A3042" t="s">
        <v>13079</v>
      </c>
      <c r="B3042" t="s">
        <v>10039</v>
      </c>
      <c r="C3042" t="s">
        <v>34</v>
      </c>
      <c r="D3042">
        <v>336.18</v>
      </c>
      <c r="E3042">
        <v>675.72179999999992</v>
      </c>
      <c r="F3042">
        <v>0.50248756218905466</v>
      </c>
      <c r="G3042">
        <v>134</v>
      </c>
      <c r="H3042">
        <v>90546.721199999985</v>
      </c>
      <c r="I3042">
        <v>9</v>
      </c>
      <c r="J3042">
        <v>47967</v>
      </c>
      <c r="K3042">
        <v>15</v>
      </c>
      <c r="L3042">
        <v>35</v>
      </c>
      <c r="M3042">
        <v>51</v>
      </c>
      <c r="N3042">
        <v>-4</v>
      </c>
      <c r="O3042">
        <v>2.437864512884675</v>
      </c>
      <c r="P3042">
        <v>167</v>
      </c>
      <c r="Q3042">
        <v>33</v>
      </c>
      <c r="R3042" t="b">
        <v>0</v>
      </c>
      <c r="S3042" t="b">
        <v>0</v>
      </c>
      <c r="T3042">
        <v>25.04</v>
      </c>
      <c r="U3042">
        <v>134.07</v>
      </c>
    </row>
    <row r="3043" spans="1:21" x14ac:dyDescent="0.25">
      <c r="A3043" t="s">
        <v>13080</v>
      </c>
      <c r="B3043" t="s">
        <v>24</v>
      </c>
      <c r="C3043" t="s">
        <v>21</v>
      </c>
      <c r="D3043">
        <v>401.95</v>
      </c>
      <c r="E3043">
        <v>819.97799999999995</v>
      </c>
      <c r="F3043">
        <v>0.50980392156862742</v>
      </c>
      <c r="G3043">
        <v>10</v>
      </c>
      <c r="H3043">
        <v>8199.7799999999988</v>
      </c>
      <c r="I3043">
        <v>36</v>
      </c>
      <c r="J3043">
        <v>47968</v>
      </c>
      <c r="K3043">
        <v>19</v>
      </c>
      <c r="L3043">
        <v>57</v>
      </c>
      <c r="M3043">
        <v>73</v>
      </c>
      <c r="N3043">
        <v>-7</v>
      </c>
      <c r="O3043">
        <v>4.0024075836258826</v>
      </c>
      <c r="P3043">
        <v>117</v>
      </c>
      <c r="Q3043">
        <v>107</v>
      </c>
      <c r="R3043" t="b">
        <v>1</v>
      </c>
      <c r="S3043" t="b">
        <v>0</v>
      </c>
      <c r="T3043">
        <v>32.200000000000003</v>
      </c>
      <c r="U3043">
        <v>499.31</v>
      </c>
    </row>
    <row r="3044" spans="1:21" x14ac:dyDescent="0.25">
      <c r="A3044" t="s">
        <v>13081</v>
      </c>
      <c r="B3044" t="s">
        <v>27</v>
      </c>
      <c r="C3044" t="s">
        <v>21</v>
      </c>
      <c r="D3044">
        <v>289.77</v>
      </c>
      <c r="E3044">
        <v>492.60899999999998</v>
      </c>
      <c r="F3044">
        <v>0.41176470588235298</v>
      </c>
      <c r="G3044">
        <v>84</v>
      </c>
      <c r="H3044">
        <v>41379.156000000003</v>
      </c>
      <c r="I3044">
        <v>65</v>
      </c>
      <c r="J3044">
        <v>47969</v>
      </c>
      <c r="K3044">
        <v>10</v>
      </c>
      <c r="L3044">
        <v>36</v>
      </c>
      <c r="M3044">
        <v>73</v>
      </c>
      <c r="N3044">
        <v>-5</v>
      </c>
      <c r="O3044">
        <v>2.690288928275848</v>
      </c>
      <c r="P3044">
        <v>111</v>
      </c>
      <c r="Q3044">
        <v>27</v>
      </c>
      <c r="R3044" t="b">
        <v>0</v>
      </c>
      <c r="S3044" t="b">
        <v>0</v>
      </c>
      <c r="T3044">
        <v>32.58</v>
      </c>
      <c r="U3044">
        <v>396.06</v>
      </c>
    </row>
    <row r="3045" spans="1:21" x14ac:dyDescent="0.25">
      <c r="A3045" t="s">
        <v>13082</v>
      </c>
      <c r="B3045" t="s">
        <v>27</v>
      </c>
      <c r="C3045" t="s">
        <v>21</v>
      </c>
      <c r="D3045">
        <v>331.17</v>
      </c>
      <c r="E3045">
        <v>576.23580000000004</v>
      </c>
      <c r="F3045">
        <v>0.42528735632183912</v>
      </c>
      <c r="G3045">
        <v>85</v>
      </c>
      <c r="H3045">
        <v>48980.043000000012</v>
      </c>
      <c r="I3045">
        <v>66</v>
      </c>
      <c r="J3045">
        <v>47970</v>
      </c>
      <c r="K3045">
        <v>14</v>
      </c>
      <c r="L3045">
        <v>24</v>
      </c>
      <c r="M3045">
        <v>80</v>
      </c>
      <c r="N3045">
        <v>3</v>
      </c>
      <c r="O3045">
        <v>2.3520499369473509</v>
      </c>
      <c r="P3045">
        <v>78</v>
      </c>
      <c r="Q3045">
        <v>-7</v>
      </c>
      <c r="R3045" t="b">
        <v>0</v>
      </c>
      <c r="S3045" t="b">
        <v>0</v>
      </c>
      <c r="T3045">
        <v>32.24</v>
      </c>
      <c r="U3045">
        <v>459.95</v>
      </c>
    </row>
    <row r="3046" spans="1:21" x14ac:dyDescent="0.25">
      <c r="A3046" t="s">
        <v>13083</v>
      </c>
      <c r="B3046" t="s">
        <v>51</v>
      </c>
      <c r="C3046" t="s">
        <v>34</v>
      </c>
      <c r="D3046">
        <v>494.64</v>
      </c>
      <c r="E3046">
        <v>1187.136</v>
      </c>
      <c r="F3046">
        <v>0.58333333333333337</v>
      </c>
      <c r="G3046">
        <v>151</v>
      </c>
      <c r="H3046">
        <v>179257.53599999999</v>
      </c>
      <c r="I3046">
        <v>13</v>
      </c>
      <c r="J3046">
        <v>47971</v>
      </c>
      <c r="K3046">
        <v>11</v>
      </c>
      <c r="L3046">
        <v>39</v>
      </c>
      <c r="M3046">
        <v>65</v>
      </c>
      <c r="N3046">
        <v>3</v>
      </c>
      <c r="O3046">
        <v>2.403982928617979</v>
      </c>
      <c r="P3046">
        <v>147</v>
      </c>
      <c r="Q3046">
        <v>-4</v>
      </c>
      <c r="R3046" t="b">
        <v>0</v>
      </c>
      <c r="S3046" t="b">
        <v>0</v>
      </c>
      <c r="T3046">
        <v>18.010000000000002</v>
      </c>
      <c r="U3046">
        <v>119.31</v>
      </c>
    </row>
    <row r="3047" spans="1:21" x14ac:dyDescent="0.25">
      <c r="A3047" t="s">
        <v>13084</v>
      </c>
      <c r="B3047" t="s">
        <v>31</v>
      </c>
      <c r="C3047" t="s">
        <v>21</v>
      </c>
      <c r="D3047">
        <v>247.29</v>
      </c>
      <c r="E3047">
        <v>578.65859999999998</v>
      </c>
      <c r="F3047">
        <v>0.57264957264957272</v>
      </c>
      <c r="G3047">
        <v>174</v>
      </c>
      <c r="H3047">
        <v>100686.59639999999</v>
      </c>
      <c r="I3047">
        <v>46</v>
      </c>
      <c r="J3047">
        <v>47972</v>
      </c>
      <c r="K3047">
        <v>8</v>
      </c>
      <c r="L3047">
        <v>54</v>
      </c>
      <c r="M3047">
        <v>53</v>
      </c>
      <c r="N3047">
        <v>1</v>
      </c>
      <c r="O3047">
        <v>2.899810169108104</v>
      </c>
      <c r="P3047">
        <v>68</v>
      </c>
      <c r="Q3047">
        <v>-106</v>
      </c>
      <c r="R3047" t="b">
        <v>1</v>
      </c>
      <c r="S3047" t="b">
        <v>0</v>
      </c>
      <c r="T3047">
        <v>35.26</v>
      </c>
      <c r="U3047">
        <v>233.86</v>
      </c>
    </row>
    <row r="3048" spans="1:21" x14ac:dyDescent="0.25">
      <c r="A3048" t="s">
        <v>13085</v>
      </c>
      <c r="B3048" t="s">
        <v>39</v>
      </c>
      <c r="C3048" t="s">
        <v>29</v>
      </c>
      <c r="D3048">
        <v>79.81</v>
      </c>
      <c r="E3048">
        <v>120.51309999999999</v>
      </c>
      <c r="F3048">
        <v>0.33774834437086088</v>
      </c>
      <c r="G3048">
        <v>140</v>
      </c>
      <c r="H3048">
        <v>16871.833999999999</v>
      </c>
      <c r="I3048">
        <v>19</v>
      </c>
      <c r="J3048">
        <v>47973</v>
      </c>
      <c r="K3048">
        <v>19</v>
      </c>
      <c r="L3048">
        <v>33</v>
      </c>
      <c r="M3048">
        <v>83</v>
      </c>
      <c r="N3048">
        <v>4</v>
      </c>
      <c r="O3048">
        <v>4.9749509927858844</v>
      </c>
      <c r="P3048">
        <v>119</v>
      </c>
      <c r="Q3048">
        <v>-21</v>
      </c>
      <c r="R3048" t="b">
        <v>1</v>
      </c>
      <c r="S3048" t="b">
        <v>0</v>
      </c>
      <c r="T3048">
        <v>26.25</v>
      </c>
      <c r="U3048">
        <v>204.16</v>
      </c>
    </row>
    <row r="3049" spans="1:21" x14ac:dyDescent="0.25">
      <c r="A3049" t="s">
        <v>13086</v>
      </c>
      <c r="B3049" t="s">
        <v>51</v>
      </c>
      <c r="C3049" t="s">
        <v>34</v>
      </c>
      <c r="D3049">
        <v>480.65</v>
      </c>
      <c r="E3049">
        <v>1139.1405</v>
      </c>
      <c r="F3049">
        <v>0.57805907172995785</v>
      </c>
      <c r="G3049">
        <v>55</v>
      </c>
      <c r="H3049">
        <v>62652.727500000001</v>
      </c>
      <c r="I3049">
        <v>51</v>
      </c>
      <c r="J3049">
        <v>47974</v>
      </c>
      <c r="K3049">
        <v>8</v>
      </c>
      <c r="L3049">
        <v>45</v>
      </c>
      <c r="M3049">
        <v>64</v>
      </c>
      <c r="N3049">
        <v>0</v>
      </c>
      <c r="O3049">
        <v>2.1628513312174138</v>
      </c>
      <c r="P3049">
        <v>197</v>
      </c>
      <c r="Q3049">
        <v>142</v>
      </c>
      <c r="R3049" t="b">
        <v>0</v>
      </c>
      <c r="S3049" t="b">
        <v>0</v>
      </c>
      <c r="T3049">
        <v>15.34</v>
      </c>
      <c r="U3049">
        <v>454.54</v>
      </c>
    </row>
    <row r="3050" spans="1:21" x14ac:dyDescent="0.25">
      <c r="A3050" t="s">
        <v>13087</v>
      </c>
      <c r="B3050" t="s">
        <v>27</v>
      </c>
      <c r="C3050" t="s">
        <v>21</v>
      </c>
      <c r="D3050">
        <v>406.88</v>
      </c>
      <c r="E3050">
        <v>622.52639999999997</v>
      </c>
      <c r="F3050">
        <v>0.34640522875816993</v>
      </c>
      <c r="G3050">
        <v>141</v>
      </c>
      <c r="H3050">
        <v>87776.222399999999</v>
      </c>
      <c r="I3050">
        <v>67</v>
      </c>
      <c r="J3050">
        <v>47975</v>
      </c>
      <c r="K3050">
        <v>16</v>
      </c>
      <c r="L3050">
        <v>43</v>
      </c>
      <c r="M3050">
        <v>68</v>
      </c>
      <c r="N3050">
        <v>-7</v>
      </c>
      <c r="O3050">
        <v>2.99274274399282</v>
      </c>
      <c r="P3050">
        <v>146</v>
      </c>
      <c r="Q3050">
        <v>5</v>
      </c>
      <c r="R3050" t="b">
        <v>0</v>
      </c>
      <c r="S3050" t="b">
        <v>0</v>
      </c>
      <c r="T3050">
        <v>12.22</v>
      </c>
      <c r="U3050">
        <v>474.3</v>
      </c>
    </row>
    <row r="3051" spans="1:21" x14ac:dyDescent="0.25">
      <c r="A3051" t="s">
        <v>13088</v>
      </c>
      <c r="B3051" t="s">
        <v>24</v>
      </c>
      <c r="C3051" t="s">
        <v>34</v>
      </c>
      <c r="D3051">
        <v>229.24</v>
      </c>
      <c r="E3051">
        <v>449.31040000000002</v>
      </c>
      <c r="F3051">
        <v>0.48979591836734693</v>
      </c>
      <c r="G3051">
        <v>74</v>
      </c>
      <c r="H3051">
        <v>33248.969599999997</v>
      </c>
      <c r="I3051">
        <v>25</v>
      </c>
      <c r="J3051">
        <v>47976</v>
      </c>
      <c r="K3051">
        <v>13</v>
      </c>
      <c r="L3051">
        <v>50</v>
      </c>
      <c r="M3051">
        <v>68</v>
      </c>
      <c r="N3051">
        <v>0</v>
      </c>
      <c r="O3051">
        <v>3.575167723506425</v>
      </c>
      <c r="P3051">
        <v>186</v>
      </c>
      <c r="Q3051">
        <v>112</v>
      </c>
      <c r="R3051" t="b">
        <v>0</v>
      </c>
      <c r="S3051" t="b">
        <v>0</v>
      </c>
      <c r="T3051">
        <v>42.94</v>
      </c>
      <c r="U3051">
        <v>272.12</v>
      </c>
    </row>
    <row r="3052" spans="1:21" x14ac:dyDescent="0.25">
      <c r="A3052" t="s">
        <v>13089</v>
      </c>
      <c r="B3052" t="s">
        <v>33</v>
      </c>
      <c r="C3052" t="s">
        <v>29</v>
      </c>
      <c r="D3052">
        <v>492.08</v>
      </c>
      <c r="E3052">
        <v>772.56560000000002</v>
      </c>
      <c r="F3052">
        <v>0.36305732484076442</v>
      </c>
      <c r="G3052">
        <v>135</v>
      </c>
      <c r="H3052">
        <v>104296.356</v>
      </c>
      <c r="I3052">
        <v>46</v>
      </c>
      <c r="J3052">
        <v>47977</v>
      </c>
      <c r="K3052">
        <v>8</v>
      </c>
      <c r="L3052">
        <v>37</v>
      </c>
      <c r="M3052">
        <v>97</v>
      </c>
      <c r="N3052">
        <v>1</v>
      </c>
      <c r="O3052">
        <v>2.6207000823072688</v>
      </c>
      <c r="P3052">
        <v>135</v>
      </c>
      <c r="Q3052">
        <v>0</v>
      </c>
      <c r="R3052" t="b">
        <v>0</v>
      </c>
      <c r="S3052" t="b">
        <v>0</v>
      </c>
      <c r="T3052">
        <v>40.36</v>
      </c>
      <c r="U3052">
        <v>287.2</v>
      </c>
    </row>
    <row r="3053" spans="1:21" x14ac:dyDescent="0.25">
      <c r="A3053" t="s">
        <v>13090</v>
      </c>
      <c r="B3053" t="s">
        <v>27</v>
      </c>
      <c r="C3053" t="s">
        <v>34</v>
      </c>
      <c r="D3053">
        <v>205.49</v>
      </c>
      <c r="E3053">
        <v>507.56029999999998</v>
      </c>
      <c r="F3053">
        <v>0.59514170040485836</v>
      </c>
      <c r="G3053">
        <v>140</v>
      </c>
      <c r="H3053">
        <v>71058.44200000001</v>
      </c>
      <c r="I3053">
        <v>78</v>
      </c>
      <c r="J3053">
        <v>47978</v>
      </c>
      <c r="K3053">
        <v>12</v>
      </c>
      <c r="L3053">
        <v>58</v>
      </c>
      <c r="M3053">
        <v>93</v>
      </c>
      <c r="N3053">
        <v>9</v>
      </c>
      <c r="O3053">
        <v>4.8848177601755509</v>
      </c>
      <c r="P3053">
        <v>83</v>
      </c>
      <c r="Q3053">
        <v>-57</v>
      </c>
      <c r="R3053" t="b">
        <v>0</v>
      </c>
      <c r="S3053" t="b">
        <v>0</v>
      </c>
      <c r="T3053">
        <v>47.26</v>
      </c>
      <c r="U3053">
        <v>493.93</v>
      </c>
    </row>
    <row r="3054" spans="1:21" x14ac:dyDescent="0.25">
      <c r="A3054" t="s">
        <v>13091</v>
      </c>
      <c r="B3054" t="s">
        <v>24</v>
      </c>
      <c r="C3054" t="s">
        <v>21</v>
      </c>
      <c r="D3054">
        <v>217.45</v>
      </c>
      <c r="E3054">
        <v>537.10149999999999</v>
      </c>
      <c r="F3054">
        <v>0.59514170040485836</v>
      </c>
      <c r="G3054">
        <v>61</v>
      </c>
      <c r="H3054">
        <v>32763.191500000001</v>
      </c>
      <c r="I3054">
        <v>72</v>
      </c>
      <c r="J3054">
        <v>47979</v>
      </c>
      <c r="K3054">
        <v>14</v>
      </c>
      <c r="L3054">
        <v>41</v>
      </c>
      <c r="M3054">
        <v>84</v>
      </c>
      <c r="N3054">
        <v>-3</v>
      </c>
      <c r="O3054">
        <v>3.381698913859629</v>
      </c>
      <c r="P3054">
        <v>132</v>
      </c>
      <c r="Q3054">
        <v>71</v>
      </c>
      <c r="R3054" t="b">
        <v>1</v>
      </c>
      <c r="S3054" t="b">
        <v>1</v>
      </c>
      <c r="T3054">
        <v>29.12</v>
      </c>
      <c r="U3054">
        <v>277.60000000000002</v>
      </c>
    </row>
    <row r="3055" spans="1:21" x14ac:dyDescent="0.25">
      <c r="A3055" t="s">
        <v>13092</v>
      </c>
      <c r="B3055" t="s">
        <v>51</v>
      </c>
      <c r="C3055" t="s">
        <v>29</v>
      </c>
      <c r="D3055">
        <v>324.38</v>
      </c>
      <c r="E3055">
        <v>684.44179999999994</v>
      </c>
      <c r="F3055">
        <v>0.52606635071090047</v>
      </c>
      <c r="G3055">
        <v>153</v>
      </c>
      <c r="H3055">
        <v>104719.59540000001</v>
      </c>
      <c r="I3055">
        <v>2</v>
      </c>
      <c r="J3055">
        <v>47980</v>
      </c>
      <c r="K3055">
        <v>17</v>
      </c>
      <c r="L3055">
        <v>40</v>
      </c>
      <c r="M3055">
        <v>69</v>
      </c>
      <c r="N3055">
        <v>7</v>
      </c>
      <c r="O3055">
        <v>4.0781521630662469</v>
      </c>
      <c r="P3055">
        <v>169</v>
      </c>
      <c r="Q3055">
        <v>16</v>
      </c>
      <c r="R3055" t="b">
        <v>0</v>
      </c>
      <c r="S3055" t="b">
        <v>0</v>
      </c>
      <c r="T3055">
        <v>34.549999999999997</v>
      </c>
      <c r="U3055">
        <v>286.29000000000002</v>
      </c>
    </row>
    <row r="3056" spans="1:21" x14ac:dyDescent="0.25">
      <c r="A3056" t="s">
        <v>13093</v>
      </c>
      <c r="B3056" t="s">
        <v>31</v>
      </c>
      <c r="C3056" t="s">
        <v>29</v>
      </c>
      <c r="D3056">
        <v>173.46</v>
      </c>
      <c r="E3056">
        <v>327.83940000000001</v>
      </c>
      <c r="F3056">
        <v>0.47089947089947087</v>
      </c>
      <c r="G3056">
        <v>130</v>
      </c>
      <c r="H3056">
        <v>42619.122000000003</v>
      </c>
      <c r="I3056">
        <v>1</v>
      </c>
      <c r="J3056">
        <v>47981</v>
      </c>
      <c r="K3056">
        <v>5</v>
      </c>
      <c r="L3056">
        <v>53</v>
      </c>
      <c r="M3056">
        <v>96</v>
      </c>
      <c r="N3056">
        <v>-5</v>
      </c>
      <c r="O3056">
        <v>3.0799009596515279</v>
      </c>
      <c r="P3056">
        <v>86</v>
      </c>
      <c r="Q3056">
        <v>-44</v>
      </c>
      <c r="R3056" t="b">
        <v>1</v>
      </c>
      <c r="S3056" t="b">
        <v>0</v>
      </c>
      <c r="T3056">
        <v>12.54</v>
      </c>
      <c r="U3056">
        <v>431.43</v>
      </c>
    </row>
    <row r="3057" spans="1:21" x14ac:dyDescent="0.25">
      <c r="A3057" t="s">
        <v>13094</v>
      </c>
      <c r="B3057" t="s">
        <v>27</v>
      </c>
      <c r="C3057" t="s">
        <v>21</v>
      </c>
      <c r="D3057">
        <v>364.36</v>
      </c>
      <c r="E3057">
        <v>732.36359999999991</v>
      </c>
      <c r="F3057">
        <v>0.50248756218905466</v>
      </c>
      <c r="G3057">
        <v>26</v>
      </c>
      <c r="H3057">
        <v>19041.453600000001</v>
      </c>
      <c r="I3057">
        <v>40</v>
      </c>
      <c r="J3057">
        <v>47982</v>
      </c>
      <c r="K3057">
        <v>8</v>
      </c>
      <c r="L3057">
        <v>44</v>
      </c>
      <c r="M3057">
        <v>88</v>
      </c>
      <c r="N3057">
        <v>-2</v>
      </c>
      <c r="O3057">
        <v>2.582597482854784</v>
      </c>
      <c r="P3057">
        <v>117</v>
      </c>
      <c r="Q3057">
        <v>91</v>
      </c>
      <c r="R3057" t="b">
        <v>0</v>
      </c>
      <c r="S3057" t="b">
        <v>0</v>
      </c>
      <c r="T3057">
        <v>22.04</v>
      </c>
      <c r="U3057">
        <v>426.01</v>
      </c>
    </row>
    <row r="3058" spans="1:21" x14ac:dyDescent="0.25">
      <c r="A3058" t="s">
        <v>13095</v>
      </c>
      <c r="B3058" t="s">
        <v>10039</v>
      </c>
      <c r="C3058" t="s">
        <v>21</v>
      </c>
      <c r="D3058">
        <v>118.78</v>
      </c>
      <c r="E3058">
        <v>268.44279999999998</v>
      </c>
      <c r="F3058">
        <v>0.55752212389380529</v>
      </c>
      <c r="G3058">
        <v>179</v>
      </c>
      <c r="H3058">
        <v>48051.261199999994</v>
      </c>
      <c r="I3058">
        <v>29</v>
      </c>
      <c r="J3058">
        <v>47983</v>
      </c>
      <c r="K3058">
        <v>6</v>
      </c>
      <c r="L3058">
        <v>59</v>
      </c>
      <c r="M3058">
        <v>90</v>
      </c>
      <c r="N3058">
        <v>6</v>
      </c>
      <c r="O3058">
        <v>2.9108331010932762</v>
      </c>
      <c r="P3058">
        <v>125</v>
      </c>
      <c r="Q3058">
        <v>-54</v>
      </c>
      <c r="R3058" t="b">
        <v>0</v>
      </c>
      <c r="S3058" t="b">
        <v>0</v>
      </c>
      <c r="T3058">
        <v>40.049999999999997</v>
      </c>
      <c r="U3058">
        <v>156.21</v>
      </c>
    </row>
    <row r="3059" spans="1:21" x14ac:dyDescent="0.25">
      <c r="A3059" t="s">
        <v>13096</v>
      </c>
      <c r="B3059" t="s">
        <v>24</v>
      </c>
      <c r="C3059" t="s">
        <v>21</v>
      </c>
      <c r="D3059">
        <v>98.61</v>
      </c>
      <c r="E3059">
        <v>169.60919999999999</v>
      </c>
      <c r="F3059">
        <v>0.41860465116279072</v>
      </c>
      <c r="G3059">
        <v>69</v>
      </c>
      <c r="H3059">
        <v>11703.034799999999</v>
      </c>
      <c r="I3059">
        <v>36</v>
      </c>
      <c r="J3059">
        <v>47984</v>
      </c>
      <c r="K3059">
        <v>15</v>
      </c>
      <c r="L3059">
        <v>49</v>
      </c>
      <c r="M3059">
        <v>78</v>
      </c>
      <c r="N3059">
        <v>-6</v>
      </c>
      <c r="O3059">
        <v>2.8390320738781591</v>
      </c>
      <c r="P3059">
        <v>146</v>
      </c>
      <c r="Q3059">
        <v>77</v>
      </c>
      <c r="R3059" t="b">
        <v>0</v>
      </c>
      <c r="S3059" t="b">
        <v>0</v>
      </c>
      <c r="T3059">
        <v>21.04</v>
      </c>
      <c r="U3059">
        <v>383.92</v>
      </c>
    </row>
    <row r="3060" spans="1:21" x14ac:dyDescent="0.25">
      <c r="A3060" t="s">
        <v>13097</v>
      </c>
      <c r="B3060" t="s">
        <v>31</v>
      </c>
      <c r="C3060" t="s">
        <v>34</v>
      </c>
      <c r="D3060">
        <v>290.7</v>
      </c>
      <c r="E3060">
        <v>563.95799999999997</v>
      </c>
      <c r="F3060">
        <v>0.4845360824742268</v>
      </c>
      <c r="G3060">
        <v>62</v>
      </c>
      <c r="H3060">
        <v>34965.396000000001</v>
      </c>
      <c r="I3060">
        <v>80</v>
      </c>
      <c r="J3060">
        <v>47985</v>
      </c>
      <c r="K3060">
        <v>14</v>
      </c>
      <c r="L3060">
        <v>25</v>
      </c>
      <c r="M3060">
        <v>64</v>
      </c>
      <c r="N3060">
        <v>5</v>
      </c>
      <c r="O3060">
        <v>4.5426523174182174</v>
      </c>
      <c r="P3060">
        <v>100</v>
      </c>
      <c r="Q3060">
        <v>38</v>
      </c>
      <c r="R3060" t="b">
        <v>0</v>
      </c>
      <c r="S3060" t="b">
        <v>0</v>
      </c>
      <c r="T3060">
        <v>14.49</v>
      </c>
      <c r="U3060">
        <v>354.97</v>
      </c>
    </row>
    <row r="3061" spans="1:21" x14ac:dyDescent="0.25">
      <c r="A3061" t="s">
        <v>13098</v>
      </c>
      <c r="B3061" t="s">
        <v>33</v>
      </c>
      <c r="C3061" t="s">
        <v>34</v>
      </c>
      <c r="D3061">
        <v>299.97000000000003</v>
      </c>
      <c r="E3061">
        <v>671.93280000000016</v>
      </c>
      <c r="F3061">
        <v>0.5535714285714286</v>
      </c>
      <c r="G3061">
        <v>167</v>
      </c>
      <c r="H3061">
        <v>112212.7776</v>
      </c>
      <c r="I3061">
        <v>2</v>
      </c>
      <c r="J3061">
        <v>47986</v>
      </c>
      <c r="K3061">
        <v>9</v>
      </c>
      <c r="L3061">
        <v>44</v>
      </c>
      <c r="M3061">
        <v>69</v>
      </c>
      <c r="N3061">
        <v>2</v>
      </c>
      <c r="O3061">
        <v>2.0442821741922059</v>
      </c>
      <c r="P3061">
        <v>108</v>
      </c>
      <c r="Q3061">
        <v>-59</v>
      </c>
      <c r="R3061" t="b">
        <v>1</v>
      </c>
      <c r="S3061" t="b">
        <v>1</v>
      </c>
      <c r="T3061">
        <v>12.48</v>
      </c>
      <c r="U3061">
        <v>404.71</v>
      </c>
    </row>
    <row r="3062" spans="1:21" x14ac:dyDescent="0.25">
      <c r="A3062" t="s">
        <v>13099</v>
      </c>
      <c r="B3062" t="s">
        <v>33</v>
      </c>
      <c r="C3062" t="s">
        <v>34</v>
      </c>
      <c r="D3062">
        <v>97.99</v>
      </c>
      <c r="E3062">
        <v>186.18100000000001</v>
      </c>
      <c r="F3062">
        <v>0.47368421052631582</v>
      </c>
      <c r="G3062">
        <v>116</v>
      </c>
      <c r="H3062">
        <v>21596.995999999999</v>
      </c>
      <c r="I3062">
        <v>8</v>
      </c>
      <c r="J3062">
        <v>47987</v>
      </c>
      <c r="K3062">
        <v>6</v>
      </c>
      <c r="L3062">
        <v>24</v>
      </c>
      <c r="M3062">
        <v>81</v>
      </c>
      <c r="N3062">
        <v>2</v>
      </c>
      <c r="O3062">
        <v>4.680929602574631</v>
      </c>
      <c r="P3062">
        <v>176</v>
      </c>
      <c r="Q3062">
        <v>60</v>
      </c>
      <c r="R3062" t="b">
        <v>1</v>
      </c>
      <c r="S3062" t="b">
        <v>0</v>
      </c>
      <c r="T3062">
        <v>28.13</v>
      </c>
      <c r="U3062">
        <v>318.43</v>
      </c>
    </row>
    <row r="3063" spans="1:21" x14ac:dyDescent="0.25">
      <c r="A3063" t="s">
        <v>13100</v>
      </c>
      <c r="B3063" t="s">
        <v>39</v>
      </c>
      <c r="C3063" t="s">
        <v>21</v>
      </c>
      <c r="D3063">
        <v>483.88</v>
      </c>
      <c r="E3063">
        <v>740.33640000000003</v>
      </c>
      <c r="F3063">
        <v>0.34640522875816998</v>
      </c>
      <c r="G3063">
        <v>115</v>
      </c>
      <c r="H3063">
        <v>85138.686000000002</v>
      </c>
      <c r="I3063">
        <v>7</v>
      </c>
      <c r="J3063">
        <v>47988</v>
      </c>
      <c r="K3063">
        <v>11</v>
      </c>
      <c r="L3063">
        <v>48</v>
      </c>
      <c r="M3063">
        <v>62</v>
      </c>
      <c r="N3063">
        <v>-2</v>
      </c>
      <c r="O3063">
        <v>3.1786809576582291</v>
      </c>
      <c r="P3063">
        <v>169</v>
      </c>
      <c r="Q3063">
        <v>54</v>
      </c>
      <c r="R3063" t="b">
        <v>0</v>
      </c>
      <c r="S3063" t="b">
        <v>1</v>
      </c>
      <c r="T3063">
        <v>44.99</v>
      </c>
      <c r="U3063">
        <v>494.5</v>
      </c>
    </row>
    <row r="3064" spans="1:21" x14ac:dyDescent="0.25">
      <c r="A3064" t="s">
        <v>13101</v>
      </c>
      <c r="B3064" t="s">
        <v>24</v>
      </c>
      <c r="C3064" t="s">
        <v>21</v>
      </c>
      <c r="D3064">
        <v>307.98</v>
      </c>
      <c r="E3064">
        <v>619.03980000000001</v>
      </c>
      <c r="F3064">
        <v>0.50248756218905466</v>
      </c>
      <c r="G3064">
        <v>139</v>
      </c>
      <c r="H3064">
        <v>86046.532200000001</v>
      </c>
      <c r="I3064">
        <v>8</v>
      </c>
      <c r="J3064">
        <v>47989</v>
      </c>
      <c r="K3064">
        <v>14</v>
      </c>
      <c r="L3064">
        <v>41</v>
      </c>
      <c r="M3064">
        <v>56</v>
      </c>
      <c r="N3064">
        <v>-9</v>
      </c>
      <c r="O3064">
        <v>3.8504900387071781</v>
      </c>
      <c r="P3064">
        <v>142</v>
      </c>
      <c r="Q3064">
        <v>3</v>
      </c>
      <c r="R3064" t="b">
        <v>0</v>
      </c>
      <c r="S3064" t="b">
        <v>0</v>
      </c>
      <c r="T3064">
        <v>24.77</v>
      </c>
      <c r="U3064">
        <v>357.76</v>
      </c>
    </row>
    <row r="3065" spans="1:21" x14ac:dyDescent="0.25">
      <c r="A3065" t="s">
        <v>13102</v>
      </c>
      <c r="B3065" t="s">
        <v>51</v>
      </c>
      <c r="C3065" t="s">
        <v>34</v>
      </c>
      <c r="D3065">
        <v>117.97</v>
      </c>
      <c r="E3065">
        <v>264.25279999999998</v>
      </c>
      <c r="F3065">
        <v>0.5535714285714286</v>
      </c>
      <c r="G3065">
        <v>192</v>
      </c>
      <c r="H3065">
        <v>50736.537600000011</v>
      </c>
      <c r="I3065">
        <v>16</v>
      </c>
      <c r="J3065">
        <v>47990</v>
      </c>
      <c r="K3065">
        <v>11</v>
      </c>
      <c r="L3065">
        <v>22</v>
      </c>
      <c r="M3065">
        <v>65</v>
      </c>
      <c r="N3065">
        <v>5</v>
      </c>
      <c r="O3065">
        <v>4.416694416442029</v>
      </c>
      <c r="P3065">
        <v>142</v>
      </c>
      <c r="Q3065">
        <v>-50</v>
      </c>
      <c r="R3065" t="b">
        <v>1</v>
      </c>
      <c r="S3065" t="b">
        <v>1</v>
      </c>
      <c r="T3065">
        <v>36.68</v>
      </c>
      <c r="U3065">
        <v>255.37</v>
      </c>
    </row>
    <row r="3066" spans="1:21" x14ac:dyDescent="0.25">
      <c r="A3066" t="s">
        <v>13103</v>
      </c>
      <c r="B3066" t="s">
        <v>39</v>
      </c>
      <c r="C3066" t="s">
        <v>29</v>
      </c>
      <c r="D3066">
        <v>190.15</v>
      </c>
      <c r="E3066">
        <v>471.572</v>
      </c>
      <c r="F3066">
        <v>0.59677419354838712</v>
      </c>
      <c r="G3066">
        <v>102</v>
      </c>
      <c r="H3066">
        <v>48100.343999999997</v>
      </c>
      <c r="I3066">
        <v>23</v>
      </c>
      <c r="J3066">
        <v>47991</v>
      </c>
      <c r="K3066">
        <v>19</v>
      </c>
      <c r="L3066">
        <v>49</v>
      </c>
      <c r="M3066">
        <v>59</v>
      </c>
      <c r="N3066">
        <v>-10</v>
      </c>
      <c r="O3066">
        <v>3.3829650386860401</v>
      </c>
      <c r="P3066">
        <v>66</v>
      </c>
      <c r="Q3066">
        <v>-36</v>
      </c>
      <c r="R3066" t="b">
        <v>0</v>
      </c>
      <c r="S3066" t="b">
        <v>0</v>
      </c>
      <c r="T3066">
        <v>27.23</v>
      </c>
      <c r="U3066">
        <v>402.5</v>
      </c>
    </row>
    <row r="3067" spans="1:21" x14ac:dyDescent="0.25">
      <c r="A3067" t="s">
        <v>13104</v>
      </c>
      <c r="B3067" t="s">
        <v>39</v>
      </c>
      <c r="C3067" t="s">
        <v>34</v>
      </c>
      <c r="D3067">
        <v>410.11</v>
      </c>
      <c r="E3067">
        <v>631.56940000000009</v>
      </c>
      <c r="F3067">
        <v>0.35064935064935071</v>
      </c>
      <c r="G3067">
        <v>42</v>
      </c>
      <c r="H3067">
        <v>26525.914799999999</v>
      </c>
      <c r="I3067">
        <v>71</v>
      </c>
      <c r="J3067">
        <v>47992</v>
      </c>
      <c r="K3067">
        <v>13</v>
      </c>
      <c r="L3067">
        <v>43</v>
      </c>
      <c r="M3067">
        <v>51</v>
      </c>
      <c r="N3067">
        <v>-3</v>
      </c>
      <c r="O3067">
        <v>2.2778332119084488</v>
      </c>
      <c r="P3067">
        <v>84</v>
      </c>
      <c r="Q3067">
        <v>42</v>
      </c>
      <c r="R3067" t="b">
        <v>0</v>
      </c>
      <c r="S3067" t="b">
        <v>0</v>
      </c>
      <c r="T3067">
        <v>41.45</v>
      </c>
      <c r="U3067">
        <v>105.73</v>
      </c>
    </row>
    <row r="3068" spans="1:21" x14ac:dyDescent="0.25">
      <c r="A3068" t="s">
        <v>13105</v>
      </c>
      <c r="B3068" t="s">
        <v>63</v>
      </c>
      <c r="C3068" t="s">
        <v>29</v>
      </c>
      <c r="D3068">
        <v>285.45</v>
      </c>
      <c r="E3068">
        <v>582.31799999999998</v>
      </c>
      <c r="F3068">
        <v>0.50980392156862742</v>
      </c>
      <c r="G3068">
        <v>10</v>
      </c>
      <c r="H3068">
        <v>5823.18</v>
      </c>
      <c r="I3068">
        <v>13</v>
      </c>
      <c r="J3068">
        <v>47993</v>
      </c>
      <c r="K3068">
        <v>17</v>
      </c>
      <c r="L3068">
        <v>36</v>
      </c>
      <c r="M3068">
        <v>87</v>
      </c>
      <c r="N3068">
        <v>-9</v>
      </c>
      <c r="O3068">
        <v>3.625094465229894</v>
      </c>
      <c r="P3068">
        <v>62</v>
      </c>
      <c r="Q3068">
        <v>52</v>
      </c>
      <c r="R3068" t="b">
        <v>1</v>
      </c>
      <c r="S3068" t="b">
        <v>0</v>
      </c>
      <c r="T3068">
        <v>42.13</v>
      </c>
      <c r="U3068">
        <v>230.49</v>
      </c>
    </row>
    <row r="3069" spans="1:21" x14ac:dyDescent="0.25">
      <c r="A3069" t="s">
        <v>13106</v>
      </c>
      <c r="B3069" t="s">
        <v>27</v>
      </c>
      <c r="C3069" t="s">
        <v>21</v>
      </c>
      <c r="D3069">
        <v>134.66999999999999</v>
      </c>
      <c r="E3069">
        <v>262.60649999999998</v>
      </c>
      <c r="F3069">
        <v>0.48717948717948723</v>
      </c>
      <c r="G3069">
        <v>123</v>
      </c>
      <c r="H3069">
        <v>32300.5995</v>
      </c>
      <c r="I3069">
        <v>53</v>
      </c>
      <c r="J3069">
        <v>47994</v>
      </c>
      <c r="K3069">
        <v>8</v>
      </c>
      <c r="L3069">
        <v>39</v>
      </c>
      <c r="M3069">
        <v>67</v>
      </c>
      <c r="N3069">
        <v>-1</v>
      </c>
      <c r="O3069">
        <v>2.3647389279523221</v>
      </c>
      <c r="P3069">
        <v>95</v>
      </c>
      <c r="Q3069">
        <v>-28</v>
      </c>
      <c r="R3069" t="b">
        <v>0</v>
      </c>
      <c r="S3069" t="b">
        <v>0</v>
      </c>
      <c r="T3069">
        <v>47.86</v>
      </c>
      <c r="U3069">
        <v>292.64999999999998</v>
      </c>
    </row>
    <row r="3070" spans="1:21" x14ac:dyDescent="0.25">
      <c r="A3070" t="s">
        <v>13107</v>
      </c>
      <c r="B3070" t="s">
        <v>24</v>
      </c>
      <c r="C3070" t="s">
        <v>21</v>
      </c>
      <c r="D3070">
        <v>96.28</v>
      </c>
      <c r="E3070">
        <v>167.52719999999999</v>
      </c>
      <c r="F3070">
        <v>0.42528735632183912</v>
      </c>
      <c r="G3070">
        <v>19</v>
      </c>
      <c r="H3070">
        <v>3183.0167999999999</v>
      </c>
      <c r="I3070">
        <v>79</v>
      </c>
      <c r="J3070">
        <v>47995</v>
      </c>
      <c r="K3070">
        <v>19</v>
      </c>
      <c r="L3070">
        <v>45</v>
      </c>
      <c r="M3070">
        <v>83</v>
      </c>
      <c r="N3070">
        <v>2</v>
      </c>
      <c r="O3070">
        <v>4.4740234685986033</v>
      </c>
      <c r="P3070">
        <v>53</v>
      </c>
      <c r="Q3070">
        <v>34</v>
      </c>
      <c r="R3070" t="b">
        <v>0</v>
      </c>
      <c r="S3070" t="b">
        <v>0</v>
      </c>
      <c r="T3070">
        <v>23.52</v>
      </c>
      <c r="U3070">
        <v>280.04000000000002</v>
      </c>
    </row>
    <row r="3071" spans="1:21" x14ac:dyDescent="0.25">
      <c r="A3071" t="s">
        <v>13108</v>
      </c>
      <c r="B3071" t="s">
        <v>39</v>
      </c>
      <c r="C3071" t="s">
        <v>34</v>
      </c>
      <c r="D3071">
        <v>243.85</v>
      </c>
      <c r="E3071">
        <v>521.83900000000006</v>
      </c>
      <c r="F3071">
        <v>0.53271028037383183</v>
      </c>
      <c r="G3071">
        <v>4</v>
      </c>
      <c r="H3071">
        <v>2087.3560000000002</v>
      </c>
      <c r="I3071">
        <v>17</v>
      </c>
      <c r="J3071">
        <v>47996</v>
      </c>
      <c r="K3071">
        <v>19</v>
      </c>
      <c r="L3071">
        <v>24</v>
      </c>
      <c r="M3071">
        <v>70</v>
      </c>
      <c r="N3071">
        <v>-10</v>
      </c>
      <c r="O3071">
        <v>3.943671742217846</v>
      </c>
      <c r="P3071">
        <v>110</v>
      </c>
      <c r="Q3071">
        <v>106</v>
      </c>
      <c r="R3071" t="b">
        <v>0</v>
      </c>
      <c r="S3071" t="b">
        <v>0</v>
      </c>
      <c r="T3071">
        <v>28.85</v>
      </c>
      <c r="U3071">
        <v>166.36</v>
      </c>
    </row>
    <row r="3072" spans="1:21" x14ac:dyDescent="0.25">
      <c r="A3072" t="s">
        <v>13109</v>
      </c>
      <c r="B3072" t="s">
        <v>63</v>
      </c>
      <c r="C3072" t="s">
        <v>34</v>
      </c>
      <c r="D3072">
        <v>201.84</v>
      </c>
      <c r="E3072">
        <v>335.05439999999999</v>
      </c>
      <c r="F3072">
        <v>0.39759036144578308</v>
      </c>
      <c r="G3072">
        <v>3</v>
      </c>
      <c r="H3072">
        <v>1005.1632</v>
      </c>
      <c r="I3072">
        <v>87</v>
      </c>
      <c r="J3072">
        <v>47997</v>
      </c>
      <c r="K3072">
        <v>9</v>
      </c>
      <c r="L3072">
        <v>32</v>
      </c>
      <c r="M3072">
        <v>70</v>
      </c>
      <c r="N3072">
        <v>-8</v>
      </c>
      <c r="O3072">
        <v>3.7764324082886791</v>
      </c>
      <c r="P3072">
        <v>92</v>
      </c>
      <c r="Q3072">
        <v>89</v>
      </c>
      <c r="R3072" t="b">
        <v>0</v>
      </c>
      <c r="S3072" t="b">
        <v>0</v>
      </c>
      <c r="T3072">
        <v>35.83</v>
      </c>
      <c r="U3072">
        <v>196.53</v>
      </c>
    </row>
    <row r="3073" spans="1:21" x14ac:dyDescent="0.25">
      <c r="A3073" t="s">
        <v>13110</v>
      </c>
      <c r="B3073" t="s">
        <v>51</v>
      </c>
      <c r="C3073" t="s">
        <v>21</v>
      </c>
      <c r="D3073">
        <v>345.16</v>
      </c>
      <c r="E3073">
        <v>614.38480000000004</v>
      </c>
      <c r="F3073">
        <v>0.43820224719101131</v>
      </c>
      <c r="G3073">
        <v>142</v>
      </c>
      <c r="H3073">
        <v>87242.641600000003</v>
      </c>
      <c r="I3073">
        <v>38</v>
      </c>
      <c r="J3073">
        <v>47998</v>
      </c>
      <c r="K3073">
        <v>7</v>
      </c>
      <c r="L3073">
        <v>58</v>
      </c>
      <c r="M3073">
        <v>50</v>
      </c>
      <c r="N3073">
        <v>-2</v>
      </c>
      <c r="O3073">
        <v>2.0011628601328519</v>
      </c>
      <c r="P3073">
        <v>76</v>
      </c>
      <c r="Q3073">
        <v>-66</v>
      </c>
      <c r="R3073" t="b">
        <v>0</v>
      </c>
      <c r="S3073" t="b">
        <v>0</v>
      </c>
      <c r="T3073">
        <v>30.04</v>
      </c>
      <c r="U3073">
        <v>478.33</v>
      </c>
    </row>
    <row r="3074" spans="1:21" x14ac:dyDescent="0.25">
      <c r="A3074" t="s">
        <v>13111</v>
      </c>
      <c r="B3074" t="s">
        <v>31</v>
      </c>
      <c r="C3074" t="s">
        <v>34</v>
      </c>
      <c r="D3074">
        <v>466.36</v>
      </c>
      <c r="E3074">
        <v>1063.3008</v>
      </c>
      <c r="F3074">
        <v>0.56140350877192979</v>
      </c>
      <c r="G3074">
        <v>10</v>
      </c>
      <c r="H3074">
        <v>10633.008</v>
      </c>
      <c r="I3074">
        <v>46</v>
      </c>
      <c r="J3074">
        <v>47999</v>
      </c>
      <c r="K3074">
        <v>18</v>
      </c>
      <c r="L3074">
        <v>23</v>
      </c>
      <c r="M3074">
        <v>64</v>
      </c>
      <c r="N3074">
        <v>-7</v>
      </c>
      <c r="O3074">
        <v>4.8802184261557606</v>
      </c>
      <c r="P3074">
        <v>138</v>
      </c>
      <c r="Q3074">
        <v>128</v>
      </c>
      <c r="R3074" t="b">
        <v>0</v>
      </c>
      <c r="S3074" t="b">
        <v>1</v>
      </c>
      <c r="T3074">
        <v>13.36</v>
      </c>
      <c r="U3074">
        <v>457.69</v>
      </c>
    </row>
    <row r="3075" spans="1:21" x14ac:dyDescent="0.25">
      <c r="A3075" t="s">
        <v>13112</v>
      </c>
      <c r="B3075" t="s">
        <v>10039</v>
      </c>
      <c r="C3075" t="s">
        <v>21</v>
      </c>
      <c r="D3075">
        <v>161.47999999999999</v>
      </c>
      <c r="E3075">
        <v>316.50080000000003</v>
      </c>
      <c r="F3075">
        <v>0.48979591836734693</v>
      </c>
      <c r="G3075">
        <v>6</v>
      </c>
      <c r="H3075">
        <v>1899.0047999999999</v>
      </c>
      <c r="I3075">
        <v>26</v>
      </c>
      <c r="J3075">
        <v>48000</v>
      </c>
      <c r="K3075">
        <v>11</v>
      </c>
      <c r="L3075">
        <v>36</v>
      </c>
      <c r="M3075">
        <v>59</v>
      </c>
      <c r="N3075">
        <v>-6</v>
      </c>
      <c r="O3075">
        <v>2.3909949079646529</v>
      </c>
      <c r="P3075">
        <v>72</v>
      </c>
      <c r="Q3075">
        <v>66</v>
      </c>
      <c r="R3075" t="b">
        <v>0</v>
      </c>
      <c r="S3075" t="b">
        <v>1</v>
      </c>
      <c r="T3075">
        <v>35.85</v>
      </c>
      <c r="U3075">
        <v>162.08000000000001</v>
      </c>
    </row>
    <row r="3076" spans="1:21" x14ac:dyDescent="0.25">
      <c r="A3076" t="s">
        <v>13113</v>
      </c>
      <c r="B3076" t="s">
        <v>10039</v>
      </c>
      <c r="C3076" t="s">
        <v>21</v>
      </c>
      <c r="D3076">
        <v>434.86</v>
      </c>
      <c r="E3076">
        <v>1082.8014000000001</v>
      </c>
      <c r="F3076">
        <v>0.59839357429718876</v>
      </c>
      <c r="G3076">
        <v>31</v>
      </c>
      <c r="H3076">
        <v>33566.843400000012</v>
      </c>
      <c r="I3076">
        <v>91</v>
      </c>
      <c r="J3076">
        <v>48001</v>
      </c>
      <c r="K3076">
        <v>19</v>
      </c>
      <c r="L3076">
        <v>59</v>
      </c>
      <c r="M3076">
        <v>84</v>
      </c>
      <c r="N3076">
        <v>-9</v>
      </c>
      <c r="O3076">
        <v>2.550385881457073</v>
      </c>
      <c r="P3076">
        <v>100</v>
      </c>
      <c r="Q3076">
        <v>69</v>
      </c>
      <c r="R3076" t="b">
        <v>0</v>
      </c>
      <c r="S3076" t="b">
        <v>0</v>
      </c>
      <c r="T3076">
        <v>14.4</v>
      </c>
      <c r="U3076">
        <v>253.54</v>
      </c>
    </row>
    <row r="3077" spans="1:21" x14ac:dyDescent="0.25">
      <c r="A3077" t="s">
        <v>13114</v>
      </c>
      <c r="B3077" t="s">
        <v>24</v>
      </c>
      <c r="C3077" t="s">
        <v>29</v>
      </c>
      <c r="D3077">
        <v>464.21</v>
      </c>
      <c r="E3077">
        <v>877.35689999999988</v>
      </c>
      <c r="F3077">
        <v>0.47089947089947087</v>
      </c>
      <c r="G3077">
        <v>31</v>
      </c>
      <c r="H3077">
        <v>27198.063900000001</v>
      </c>
      <c r="I3077">
        <v>70</v>
      </c>
      <c r="J3077">
        <v>48002</v>
      </c>
      <c r="K3077">
        <v>9</v>
      </c>
      <c r="L3077">
        <v>54</v>
      </c>
      <c r="M3077">
        <v>74</v>
      </c>
      <c r="N3077">
        <v>4</v>
      </c>
      <c r="O3077">
        <v>4.958476110237056</v>
      </c>
      <c r="P3077">
        <v>135</v>
      </c>
      <c r="Q3077">
        <v>104</v>
      </c>
      <c r="R3077" t="b">
        <v>0</v>
      </c>
      <c r="S3077" t="b">
        <v>0</v>
      </c>
      <c r="T3077">
        <v>43.63</v>
      </c>
      <c r="U3077">
        <v>174.54</v>
      </c>
    </row>
    <row r="3078" spans="1:21" x14ac:dyDescent="0.25">
      <c r="A3078" t="s">
        <v>13115</v>
      </c>
      <c r="B3078" t="s">
        <v>39</v>
      </c>
      <c r="C3078" t="s">
        <v>34</v>
      </c>
      <c r="D3078">
        <v>455.9</v>
      </c>
      <c r="E3078">
        <v>893.56399999999996</v>
      </c>
      <c r="F3078">
        <v>0.48979591836734693</v>
      </c>
      <c r="G3078">
        <v>176</v>
      </c>
      <c r="H3078">
        <v>157267.264</v>
      </c>
      <c r="I3078">
        <v>97</v>
      </c>
      <c r="J3078">
        <v>48003</v>
      </c>
      <c r="K3078">
        <v>13</v>
      </c>
      <c r="L3078">
        <v>50</v>
      </c>
      <c r="M3078">
        <v>81</v>
      </c>
      <c r="N3078">
        <v>-8</v>
      </c>
      <c r="O3078">
        <v>2.268593564424926</v>
      </c>
      <c r="P3078">
        <v>131</v>
      </c>
      <c r="Q3078">
        <v>-45</v>
      </c>
      <c r="R3078" t="b">
        <v>1</v>
      </c>
      <c r="S3078" t="b">
        <v>0</v>
      </c>
      <c r="T3078">
        <v>13.32</v>
      </c>
      <c r="U3078">
        <v>404.94</v>
      </c>
    </row>
    <row r="3079" spans="1:21" x14ac:dyDescent="0.25">
      <c r="A3079" t="s">
        <v>13116</v>
      </c>
      <c r="B3079" t="s">
        <v>10039</v>
      </c>
      <c r="C3079" t="s">
        <v>21</v>
      </c>
      <c r="D3079">
        <v>478.43</v>
      </c>
      <c r="E3079">
        <v>861.17399999999998</v>
      </c>
      <c r="F3079">
        <v>0.44444444444444442</v>
      </c>
      <c r="G3079">
        <v>9</v>
      </c>
      <c r="H3079">
        <v>7750.5659999999998</v>
      </c>
      <c r="I3079">
        <v>90</v>
      </c>
      <c r="J3079">
        <v>48004</v>
      </c>
      <c r="K3079">
        <v>16</v>
      </c>
      <c r="L3079">
        <v>35</v>
      </c>
      <c r="M3079">
        <v>80</v>
      </c>
      <c r="N3079">
        <v>8</v>
      </c>
      <c r="O3079">
        <v>4.2249372354497794</v>
      </c>
      <c r="P3079">
        <v>101</v>
      </c>
      <c r="Q3079">
        <v>92</v>
      </c>
      <c r="R3079" t="b">
        <v>0</v>
      </c>
      <c r="S3079" t="b">
        <v>0</v>
      </c>
      <c r="T3079">
        <v>41.25</v>
      </c>
      <c r="U3079">
        <v>195.14</v>
      </c>
    </row>
    <row r="3080" spans="1:21" x14ac:dyDescent="0.25">
      <c r="A3080" t="s">
        <v>13117</v>
      </c>
      <c r="B3080" t="s">
        <v>27</v>
      </c>
      <c r="C3080" t="s">
        <v>34</v>
      </c>
      <c r="D3080">
        <v>428.95</v>
      </c>
      <c r="E3080">
        <v>746.37299999999993</v>
      </c>
      <c r="F3080">
        <v>0.42528735632183912</v>
      </c>
      <c r="G3080">
        <v>108</v>
      </c>
      <c r="H3080">
        <v>80608.284</v>
      </c>
      <c r="I3080">
        <v>33</v>
      </c>
      <c r="J3080">
        <v>48005</v>
      </c>
      <c r="K3080">
        <v>17</v>
      </c>
      <c r="L3080">
        <v>53</v>
      </c>
      <c r="M3080">
        <v>59</v>
      </c>
      <c r="N3080">
        <v>0</v>
      </c>
      <c r="O3080">
        <v>2.2848856631567669</v>
      </c>
      <c r="P3080">
        <v>103</v>
      </c>
      <c r="Q3080">
        <v>-5</v>
      </c>
      <c r="R3080" t="b">
        <v>0</v>
      </c>
      <c r="S3080" t="b">
        <v>0</v>
      </c>
      <c r="T3080">
        <v>16.04</v>
      </c>
      <c r="U3080">
        <v>132.78</v>
      </c>
    </row>
    <row r="3081" spans="1:21" x14ac:dyDescent="0.25">
      <c r="A3081" t="s">
        <v>13118</v>
      </c>
      <c r="B3081" t="s">
        <v>10039</v>
      </c>
      <c r="C3081" t="s">
        <v>29</v>
      </c>
      <c r="D3081">
        <v>317.07</v>
      </c>
      <c r="E3081">
        <v>767.30939999999998</v>
      </c>
      <c r="F3081">
        <v>0.58677685950413228</v>
      </c>
      <c r="G3081">
        <v>124</v>
      </c>
      <c r="H3081">
        <v>95146.365600000005</v>
      </c>
      <c r="I3081">
        <v>18</v>
      </c>
      <c r="J3081">
        <v>48006</v>
      </c>
      <c r="K3081">
        <v>18</v>
      </c>
      <c r="L3081">
        <v>51</v>
      </c>
      <c r="M3081">
        <v>52</v>
      </c>
      <c r="N3081">
        <v>-4</v>
      </c>
      <c r="O3081">
        <v>4.1984395863286164</v>
      </c>
      <c r="P3081">
        <v>193</v>
      </c>
      <c r="Q3081">
        <v>69</v>
      </c>
      <c r="R3081" t="b">
        <v>1</v>
      </c>
      <c r="S3081" t="b">
        <v>0</v>
      </c>
      <c r="T3081">
        <v>39.630000000000003</v>
      </c>
      <c r="U3081">
        <v>448.4</v>
      </c>
    </row>
    <row r="3082" spans="1:21" x14ac:dyDescent="0.25">
      <c r="A3082" t="s">
        <v>13119</v>
      </c>
      <c r="B3082" t="s">
        <v>10039</v>
      </c>
      <c r="C3082" t="s">
        <v>29</v>
      </c>
      <c r="D3082">
        <v>234.43</v>
      </c>
      <c r="E3082">
        <v>527.46749999999997</v>
      </c>
      <c r="F3082">
        <v>0.55555555555555547</v>
      </c>
      <c r="G3082">
        <v>154</v>
      </c>
      <c r="H3082">
        <v>81229.994999999995</v>
      </c>
      <c r="I3082">
        <v>5</v>
      </c>
      <c r="J3082">
        <v>48007</v>
      </c>
      <c r="K3082">
        <v>11</v>
      </c>
      <c r="L3082">
        <v>52</v>
      </c>
      <c r="M3082">
        <v>71</v>
      </c>
      <c r="N3082">
        <v>-4</v>
      </c>
      <c r="O3082">
        <v>4.6681552855915793</v>
      </c>
      <c r="P3082">
        <v>116</v>
      </c>
      <c r="Q3082">
        <v>-38</v>
      </c>
      <c r="R3082" t="b">
        <v>1</v>
      </c>
      <c r="S3082" t="b">
        <v>0</v>
      </c>
      <c r="T3082">
        <v>10.92</v>
      </c>
      <c r="U3082">
        <v>394.2</v>
      </c>
    </row>
    <row r="3083" spans="1:21" x14ac:dyDescent="0.25">
      <c r="A3083" t="s">
        <v>13120</v>
      </c>
      <c r="B3083" t="s">
        <v>10039</v>
      </c>
      <c r="C3083" t="s">
        <v>34</v>
      </c>
      <c r="D3083">
        <v>271.26</v>
      </c>
      <c r="E3083">
        <v>496.4058</v>
      </c>
      <c r="F3083">
        <v>0.45355191256830601</v>
      </c>
      <c r="G3083">
        <v>130</v>
      </c>
      <c r="H3083">
        <v>64532.754000000001</v>
      </c>
      <c r="I3083">
        <v>29</v>
      </c>
      <c r="J3083">
        <v>48008</v>
      </c>
      <c r="K3083">
        <v>8</v>
      </c>
      <c r="L3083">
        <v>27</v>
      </c>
      <c r="M3083">
        <v>87</v>
      </c>
      <c r="N3083">
        <v>6</v>
      </c>
      <c r="O3083">
        <v>3.0490861462720442</v>
      </c>
      <c r="P3083">
        <v>50</v>
      </c>
      <c r="Q3083">
        <v>-80</v>
      </c>
      <c r="R3083" t="b">
        <v>0</v>
      </c>
      <c r="S3083" t="b">
        <v>0</v>
      </c>
      <c r="T3083">
        <v>14.47</v>
      </c>
      <c r="U3083">
        <v>412.64</v>
      </c>
    </row>
    <row r="3084" spans="1:21" x14ac:dyDescent="0.25">
      <c r="A3084" t="s">
        <v>13121</v>
      </c>
      <c r="B3084" t="s">
        <v>33</v>
      </c>
      <c r="C3084" t="s">
        <v>34</v>
      </c>
      <c r="D3084">
        <v>442.68</v>
      </c>
      <c r="E3084">
        <v>973.89600000000007</v>
      </c>
      <c r="F3084">
        <v>0.54545454545454553</v>
      </c>
      <c r="G3084">
        <v>4</v>
      </c>
      <c r="H3084">
        <v>3895.5839999999998</v>
      </c>
      <c r="I3084">
        <v>91</v>
      </c>
      <c r="J3084">
        <v>48009</v>
      </c>
      <c r="K3084">
        <v>11</v>
      </c>
      <c r="L3084">
        <v>49</v>
      </c>
      <c r="M3084">
        <v>51</v>
      </c>
      <c r="N3084">
        <v>4</v>
      </c>
      <c r="O3084">
        <v>2.9371087512678402</v>
      </c>
      <c r="P3084">
        <v>147</v>
      </c>
      <c r="Q3084">
        <v>143</v>
      </c>
      <c r="R3084" t="b">
        <v>0</v>
      </c>
      <c r="S3084" t="b">
        <v>0</v>
      </c>
      <c r="T3084">
        <v>10.82</v>
      </c>
      <c r="U3084">
        <v>410.5</v>
      </c>
    </row>
    <row r="3085" spans="1:21" x14ac:dyDescent="0.25">
      <c r="A3085" t="s">
        <v>13122</v>
      </c>
      <c r="B3085" t="s">
        <v>63</v>
      </c>
      <c r="C3085" t="s">
        <v>21</v>
      </c>
      <c r="D3085">
        <v>185.63</v>
      </c>
      <c r="E3085">
        <v>458.5061</v>
      </c>
      <c r="F3085">
        <v>0.59514170040485836</v>
      </c>
      <c r="G3085">
        <v>6</v>
      </c>
      <c r="H3085">
        <v>2751.0365999999999</v>
      </c>
      <c r="I3085">
        <v>11</v>
      </c>
      <c r="J3085">
        <v>48010</v>
      </c>
      <c r="K3085">
        <v>5</v>
      </c>
      <c r="L3085">
        <v>22</v>
      </c>
      <c r="M3085">
        <v>72</v>
      </c>
      <c r="N3085">
        <v>-3</v>
      </c>
      <c r="O3085">
        <v>4.7989935541902771</v>
      </c>
      <c r="P3085">
        <v>153</v>
      </c>
      <c r="Q3085">
        <v>147</v>
      </c>
      <c r="R3085" t="b">
        <v>0</v>
      </c>
      <c r="S3085" t="b">
        <v>1</v>
      </c>
      <c r="T3085">
        <v>17.3</v>
      </c>
      <c r="U3085">
        <v>301.88</v>
      </c>
    </row>
    <row r="3086" spans="1:21" x14ac:dyDescent="0.25">
      <c r="A3086" t="s">
        <v>13123</v>
      </c>
      <c r="B3086" t="s">
        <v>39</v>
      </c>
      <c r="C3086" t="s">
        <v>29</v>
      </c>
      <c r="D3086">
        <v>121.67</v>
      </c>
      <c r="E3086">
        <v>191.02189999999999</v>
      </c>
      <c r="F3086">
        <v>0.36305732484076442</v>
      </c>
      <c r="G3086">
        <v>30</v>
      </c>
      <c r="H3086">
        <v>5730.6570000000002</v>
      </c>
      <c r="I3086">
        <v>14</v>
      </c>
      <c r="J3086">
        <v>48011</v>
      </c>
      <c r="K3086">
        <v>19</v>
      </c>
      <c r="L3086">
        <v>36</v>
      </c>
      <c r="M3086">
        <v>90</v>
      </c>
      <c r="N3086">
        <v>-1</v>
      </c>
      <c r="O3086">
        <v>2.223950870607776</v>
      </c>
      <c r="P3086">
        <v>93</v>
      </c>
      <c r="Q3086">
        <v>63</v>
      </c>
      <c r="R3086" t="b">
        <v>0</v>
      </c>
      <c r="S3086" t="b">
        <v>0</v>
      </c>
      <c r="T3086">
        <v>10.01</v>
      </c>
      <c r="U3086">
        <v>378.71</v>
      </c>
    </row>
    <row r="3087" spans="1:21" x14ac:dyDescent="0.25">
      <c r="A3087" t="s">
        <v>13124</v>
      </c>
      <c r="B3087" t="s">
        <v>27</v>
      </c>
      <c r="C3087" t="s">
        <v>29</v>
      </c>
      <c r="D3087">
        <v>113.37</v>
      </c>
      <c r="E3087">
        <v>199.53120000000001</v>
      </c>
      <c r="F3087">
        <v>0.43181818181818182</v>
      </c>
      <c r="G3087">
        <v>183</v>
      </c>
      <c r="H3087">
        <v>36514.209600000002</v>
      </c>
      <c r="I3087">
        <v>38</v>
      </c>
      <c r="J3087">
        <v>48012</v>
      </c>
      <c r="K3087">
        <v>19</v>
      </c>
      <c r="L3087">
        <v>43</v>
      </c>
      <c r="M3087">
        <v>89</v>
      </c>
      <c r="N3087">
        <v>4</v>
      </c>
      <c r="O3087">
        <v>3.0426398947075501</v>
      </c>
      <c r="P3087">
        <v>85</v>
      </c>
      <c r="Q3087">
        <v>-98</v>
      </c>
      <c r="R3087" t="b">
        <v>0</v>
      </c>
      <c r="S3087" t="b">
        <v>0</v>
      </c>
      <c r="T3087">
        <v>13.46</v>
      </c>
      <c r="U3087">
        <v>365.75</v>
      </c>
    </row>
    <row r="3088" spans="1:21" x14ac:dyDescent="0.25">
      <c r="A3088" t="s">
        <v>13125</v>
      </c>
      <c r="B3088" t="s">
        <v>39</v>
      </c>
      <c r="C3088" t="s">
        <v>29</v>
      </c>
      <c r="D3088">
        <v>422.15</v>
      </c>
      <c r="E3088">
        <v>717.65499999999997</v>
      </c>
      <c r="F3088">
        <v>0.41176470588235298</v>
      </c>
      <c r="G3088">
        <v>156</v>
      </c>
      <c r="H3088">
        <v>111954.18</v>
      </c>
      <c r="I3088">
        <v>63</v>
      </c>
      <c r="J3088">
        <v>48013</v>
      </c>
      <c r="K3088">
        <v>6</v>
      </c>
      <c r="L3088">
        <v>35</v>
      </c>
      <c r="M3088">
        <v>73</v>
      </c>
      <c r="N3088">
        <v>9</v>
      </c>
      <c r="O3088">
        <v>3.9587840412400821</v>
      </c>
      <c r="P3088">
        <v>58</v>
      </c>
      <c r="Q3088">
        <v>-98</v>
      </c>
      <c r="R3088" t="b">
        <v>0</v>
      </c>
      <c r="S3088" t="b">
        <v>0</v>
      </c>
      <c r="T3088">
        <v>11</v>
      </c>
      <c r="U3088">
        <v>487.39</v>
      </c>
    </row>
    <row r="3089" spans="1:21" x14ac:dyDescent="0.25">
      <c r="A3089" t="s">
        <v>13126</v>
      </c>
      <c r="B3089" t="s">
        <v>33</v>
      </c>
      <c r="C3089" t="s">
        <v>34</v>
      </c>
      <c r="D3089">
        <v>392.67</v>
      </c>
      <c r="E3089">
        <v>930.62790000000007</v>
      </c>
      <c r="F3089">
        <v>0.57805907172995785</v>
      </c>
      <c r="G3089">
        <v>61</v>
      </c>
      <c r="H3089">
        <v>56768.301900000013</v>
      </c>
      <c r="I3089">
        <v>63</v>
      </c>
      <c r="J3089">
        <v>48014</v>
      </c>
      <c r="K3089">
        <v>19</v>
      </c>
      <c r="L3089">
        <v>39</v>
      </c>
      <c r="M3089">
        <v>81</v>
      </c>
      <c r="N3089">
        <v>-4</v>
      </c>
      <c r="O3089">
        <v>4.0624686918841526</v>
      </c>
      <c r="P3089">
        <v>184</v>
      </c>
      <c r="Q3089">
        <v>123</v>
      </c>
      <c r="R3089" t="b">
        <v>0</v>
      </c>
      <c r="S3089" t="b">
        <v>0</v>
      </c>
      <c r="T3089">
        <v>27.38</v>
      </c>
      <c r="U3089">
        <v>106.39</v>
      </c>
    </row>
    <row r="3090" spans="1:21" x14ac:dyDescent="0.25">
      <c r="A3090" t="s">
        <v>13127</v>
      </c>
      <c r="B3090" t="s">
        <v>24</v>
      </c>
      <c r="C3090" t="s">
        <v>21</v>
      </c>
      <c r="D3090">
        <v>273.94</v>
      </c>
      <c r="E3090">
        <v>460.2192</v>
      </c>
      <c r="F3090">
        <v>0.40476190476190482</v>
      </c>
      <c r="G3090">
        <v>77</v>
      </c>
      <c r="H3090">
        <v>35436.878400000001</v>
      </c>
      <c r="I3090">
        <v>14</v>
      </c>
      <c r="J3090">
        <v>48015</v>
      </c>
      <c r="K3090">
        <v>18</v>
      </c>
      <c r="L3090">
        <v>29</v>
      </c>
      <c r="M3090">
        <v>82</v>
      </c>
      <c r="N3090">
        <v>6</v>
      </c>
      <c r="O3090">
        <v>3.35905390269351</v>
      </c>
      <c r="P3090">
        <v>80</v>
      </c>
      <c r="Q3090">
        <v>3</v>
      </c>
      <c r="R3090" t="b">
        <v>0</v>
      </c>
      <c r="S3090" t="b">
        <v>0</v>
      </c>
      <c r="T3090">
        <v>16.29</v>
      </c>
      <c r="U3090">
        <v>342.48</v>
      </c>
    </row>
    <row r="3091" spans="1:21" x14ac:dyDescent="0.25">
      <c r="A3091" t="s">
        <v>13128</v>
      </c>
      <c r="B3091" t="s">
        <v>24</v>
      </c>
      <c r="C3091" t="s">
        <v>34</v>
      </c>
      <c r="D3091">
        <v>173.69</v>
      </c>
      <c r="E3091">
        <v>314.37889999999999</v>
      </c>
      <c r="F3091">
        <v>0.4475138121546961</v>
      </c>
      <c r="G3091">
        <v>183</v>
      </c>
      <c r="H3091">
        <v>57531.3387</v>
      </c>
      <c r="I3091">
        <v>57</v>
      </c>
      <c r="J3091">
        <v>48016</v>
      </c>
      <c r="K3091">
        <v>7</v>
      </c>
      <c r="L3091">
        <v>43</v>
      </c>
      <c r="M3091">
        <v>98</v>
      </c>
      <c r="N3091">
        <v>9</v>
      </c>
      <c r="O3091">
        <v>4.5609423012098684</v>
      </c>
      <c r="P3091">
        <v>103</v>
      </c>
      <c r="Q3091">
        <v>-80</v>
      </c>
      <c r="R3091" t="b">
        <v>1</v>
      </c>
      <c r="S3091" t="b">
        <v>0</v>
      </c>
      <c r="T3091">
        <v>21.49</v>
      </c>
      <c r="U3091">
        <v>125.54</v>
      </c>
    </row>
    <row r="3092" spans="1:21" x14ac:dyDescent="0.25">
      <c r="A3092" t="s">
        <v>13129</v>
      </c>
      <c r="B3092" t="s">
        <v>24</v>
      </c>
      <c r="C3092" t="s">
        <v>34</v>
      </c>
      <c r="D3092">
        <v>354.93</v>
      </c>
      <c r="E3092">
        <v>724.05720000000008</v>
      </c>
      <c r="F3092">
        <v>0.50980392156862753</v>
      </c>
      <c r="G3092">
        <v>110</v>
      </c>
      <c r="H3092">
        <v>79646.292000000016</v>
      </c>
      <c r="I3092">
        <v>99</v>
      </c>
      <c r="J3092">
        <v>48017</v>
      </c>
      <c r="K3092">
        <v>9</v>
      </c>
      <c r="L3092">
        <v>26</v>
      </c>
      <c r="M3092">
        <v>76</v>
      </c>
      <c r="N3092">
        <v>2</v>
      </c>
      <c r="O3092">
        <v>4.5469083560562966</v>
      </c>
      <c r="P3092">
        <v>119</v>
      </c>
      <c r="Q3092">
        <v>9</v>
      </c>
      <c r="R3092" t="b">
        <v>0</v>
      </c>
      <c r="S3092" t="b">
        <v>0</v>
      </c>
      <c r="T3092">
        <v>20.52</v>
      </c>
      <c r="U3092">
        <v>440.75</v>
      </c>
    </row>
    <row r="3093" spans="1:21" x14ac:dyDescent="0.25">
      <c r="A3093" t="s">
        <v>13130</v>
      </c>
      <c r="B3093" t="s">
        <v>51</v>
      </c>
      <c r="C3093" t="s">
        <v>34</v>
      </c>
      <c r="D3093">
        <v>67.290000000000006</v>
      </c>
      <c r="E3093">
        <v>142.65479999999999</v>
      </c>
      <c r="F3093">
        <v>0.52830188679245282</v>
      </c>
      <c r="G3093">
        <v>36</v>
      </c>
      <c r="H3093">
        <v>5135.5728000000008</v>
      </c>
      <c r="I3093">
        <v>66</v>
      </c>
      <c r="J3093">
        <v>48018</v>
      </c>
      <c r="K3093">
        <v>16</v>
      </c>
      <c r="L3093">
        <v>39</v>
      </c>
      <c r="M3093">
        <v>62</v>
      </c>
      <c r="N3093">
        <v>-5</v>
      </c>
      <c r="O3093">
        <v>4.4512034798256366</v>
      </c>
      <c r="P3093">
        <v>153</v>
      </c>
      <c r="Q3093">
        <v>117</v>
      </c>
      <c r="R3093" t="b">
        <v>0</v>
      </c>
      <c r="S3093" t="b">
        <v>0</v>
      </c>
      <c r="T3093">
        <v>43.24</v>
      </c>
      <c r="U3093">
        <v>187.37</v>
      </c>
    </row>
    <row r="3094" spans="1:21" x14ac:dyDescent="0.25">
      <c r="A3094" t="s">
        <v>13131</v>
      </c>
      <c r="B3094" t="s">
        <v>10039</v>
      </c>
      <c r="C3094" t="s">
        <v>21</v>
      </c>
      <c r="D3094">
        <v>305.7</v>
      </c>
      <c r="E3094">
        <v>706.16700000000003</v>
      </c>
      <c r="F3094">
        <v>0.5670995670995671</v>
      </c>
      <c r="G3094">
        <v>133</v>
      </c>
      <c r="H3094">
        <v>93920.21100000001</v>
      </c>
      <c r="I3094">
        <v>0</v>
      </c>
      <c r="J3094">
        <v>48019</v>
      </c>
      <c r="K3094">
        <v>9</v>
      </c>
      <c r="L3094">
        <v>32</v>
      </c>
      <c r="M3094">
        <v>86</v>
      </c>
      <c r="N3094">
        <v>-6</v>
      </c>
      <c r="O3094">
        <v>2.5123166690783201</v>
      </c>
      <c r="P3094">
        <v>122</v>
      </c>
      <c r="Q3094">
        <v>-11</v>
      </c>
      <c r="R3094" t="b">
        <v>0</v>
      </c>
      <c r="S3094" t="b">
        <v>0</v>
      </c>
      <c r="T3094">
        <v>16.53</v>
      </c>
      <c r="U3094">
        <v>216.58</v>
      </c>
    </row>
    <row r="3095" spans="1:21" x14ac:dyDescent="0.25">
      <c r="A3095" t="s">
        <v>13132</v>
      </c>
      <c r="B3095" t="s">
        <v>51</v>
      </c>
      <c r="C3095" t="s">
        <v>34</v>
      </c>
      <c r="D3095">
        <v>229.29</v>
      </c>
      <c r="E3095">
        <v>437.94389999999999</v>
      </c>
      <c r="F3095">
        <v>0.47643979057591618</v>
      </c>
      <c r="G3095">
        <v>157</v>
      </c>
      <c r="H3095">
        <v>68757.192299999995</v>
      </c>
      <c r="I3095">
        <v>6</v>
      </c>
      <c r="J3095">
        <v>48020</v>
      </c>
      <c r="K3095">
        <v>11</v>
      </c>
      <c r="L3095">
        <v>48</v>
      </c>
      <c r="M3095">
        <v>88</v>
      </c>
      <c r="N3095">
        <v>5</v>
      </c>
      <c r="O3095">
        <v>3.9400505198499181</v>
      </c>
      <c r="P3095">
        <v>100</v>
      </c>
      <c r="Q3095">
        <v>-57</v>
      </c>
      <c r="R3095" t="b">
        <v>0</v>
      </c>
      <c r="S3095" t="b">
        <v>0</v>
      </c>
      <c r="T3095">
        <v>29.96</v>
      </c>
      <c r="U3095">
        <v>167.6</v>
      </c>
    </row>
    <row r="3096" spans="1:21" x14ac:dyDescent="0.25">
      <c r="A3096" t="s">
        <v>13133</v>
      </c>
      <c r="B3096" t="s">
        <v>63</v>
      </c>
      <c r="C3096" t="s">
        <v>29</v>
      </c>
      <c r="D3096">
        <v>490.04</v>
      </c>
      <c r="E3096">
        <v>994.7811999999999</v>
      </c>
      <c r="F3096">
        <v>0.50738916256157629</v>
      </c>
      <c r="G3096">
        <v>100</v>
      </c>
      <c r="H3096">
        <v>99478.12</v>
      </c>
      <c r="I3096">
        <v>8</v>
      </c>
      <c r="J3096">
        <v>48021</v>
      </c>
      <c r="K3096">
        <v>13</v>
      </c>
      <c r="L3096">
        <v>29</v>
      </c>
      <c r="M3096">
        <v>78</v>
      </c>
      <c r="N3096">
        <v>-9</v>
      </c>
      <c r="O3096">
        <v>4.5529502995861924</v>
      </c>
      <c r="P3096">
        <v>175</v>
      </c>
      <c r="Q3096">
        <v>75</v>
      </c>
      <c r="R3096" t="b">
        <v>1</v>
      </c>
      <c r="S3096" t="b">
        <v>0</v>
      </c>
      <c r="T3096">
        <v>12.77</v>
      </c>
      <c r="U3096">
        <v>333.51</v>
      </c>
    </row>
    <row r="3097" spans="1:21" x14ac:dyDescent="0.25">
      <c r="A3097" t="s">
        <v>13134</v>
      </c>
      <c r="B3097" t="s">
        <v>24</v>
      </c>
      <c r="C3097" t="s">
        <v>29</v>
      </c>
      <c r="D3097">
        <v>278.39999999999998</v>
      </c>
      <c r="E3097">
        <v>687.64800000000002</v>
      </c>
      <c r="F3097">
        <v>0.59514170040485836</v>
      </c>
      <c r="G3097">
        <v>140</v>
      </c>
      <c r="H3097">
        <v>96270.720000000001</v>
      </c>
      <c r="I3097">
        <v>0</v>
      </c>
      <c r="J3097">
        <v>48022</v>
      </c>
      <c r="K3097">
        <v>14</v>
      </c>
      <c r="L3097">
        <v>28</v>
      </c>
      <c r="M3097">
        <v>90</v>
      </c>
      <c r="N3097">
        <v>-6</v>
      </c>
      <c r="O3097">
        <v>2.2828175865236631</v>
      </c>
      <c r="P3097">
        <v>195</v>
      </c>
      <c r="Q3097">
        <v>55</v>
      </c>
      <c r="R3097" t="b">
        <v>1</v>
      </c>
      <c r="S3097" t="b">
        <v>0</v>
      </c>
      <c r="T3097">
        <v>26.42</v>
      </c>
      <c r="U3097">
        <v>439.7</v>
      </c>
    </row>
    <row r="3098" spans="1:21" x14ac:dyDescent="0.25">
      <c r="A3098" t="s">
        <v>13135</v>
      </c>
      <c r="B3098" t="s">
        <v>33</v>
      </c>
      <c r="C3098" t="s">
        <v>29</v>
      </c>
      <c r="D3098">
        <v>298.52</v>
      </c>
      <c r="E3098">
        <v>537.33600000000001</v>
      </c>
      <c r="F3098">
        <v>0.44444444444444448</v>
      </c>
      <c r="G3098">
        <v>122</v>
      </c>
      <c r="H3098">
        <v>65554.991999999998</v>
      </c>
      <c r="I3098">
        <v>4</v>
      </c>
      <c r="J3098">
        <v>48023</v>
      </c>
      <c r="K3098">
        <v>13</v>
      </c>
      <c r="L3098">
        <v>26</v>
      </c>
      <c r="M3098">
        <v>74</v>
      </c>
      <c r="N3098">
        <v>-6</v>
      </c>
      <c r="O3098">
        <v>2.733759974062326</v>
      </c>
      <c r="P3098">
        <v>75</v>
      </c>
      <c r="Q3098">
        <v>-47</v>
      </c>
      <c r="R3098" t="b">
        <v>0</v>
      </c>
      <c r="S3098" t="b">
        <v>1</v>
      </c>
      <c r="T3098">
        <v>42.17</v>
      </c>
      <c r="U3098">
        <v>239.98</v>
      </c>
    </row>
    <row r="3099" spans="1:21" x14ac:dyDescent="0.25">
      <c r="A3099" t="s">
        <v>13136</v>
      </c>
      <c r="B3099" t="s">
        <v>27</v>
      </c>
      <c r="C3099" t="s">
        <v>21</v>
      </c>
      <c r="D3099">
        <v>370.56</v>
      </c>
      <c r="E3099">
        <v>648.48</v>
      </c>
      <c r="F3099">
        <v>0.4285714285714286</v>
      </c>
      <c r="G3099">
        <v>150</v>
      </c>
      <c r="H3099">
        <v>97272</v>
      </c>
      <c r="I3099">
        <v>46</v>
      </c>
      <c r="J3099">
        <v>48024</v>
      </c>
      <c r="K3099">
        <v>10</v>
      </c>
      <c r="L3099">
        <v>52</v>
      </c>
      <c r="M3099">
        <v>95</v>
      </c>
      <c r="N3099">
        <v>1</v>
      </c>
      <c r="O3099">
        <v>4.9339401493059807</v>
      </c>
      <c r="P3099">
        <v>100</v>
      </c>
      <c r="Q3099">
        <v>-50</v>
      </c>
      <c r="R3099" t="b">
        <v>0</v>
      </c>
      <c r="S3099" t="b">
        <v>0</v>
      </c>
      <c r="T3099">
        <v>30.66</v>
      </c>
      <c r="U3099">
        <v>115.57</v>
      </c>
    </row>
    <row r="3100" spans="1:21" x14ac:dyDescent="0.25">
      <c r="A3100" t="s">
        <v>13137</v>
      </c>
      <c r="B3100" t="s">
        <v>39</v>
      </c>
      <c r="C3100" t="s">
        <v>34</v>
      </c>
      <c r="D3100">
        <v>268.04000000000002</v>
      </c>
      <c r="E3100">
        <v>592.36840000000007</v>
      </c>
      <c r="F3100">
        <v>0.54751131221719462</v>
      </c>
      <c r="G3100">
        <v>59</v>
      </c>
      <c r="H3100">
        <v>34949.735600000007</v>
      </c>
      <c r="I3100">
        <v>99</v>
      </c>
      <c r="J3100">
        <v>48025</v>
      </c>
      <c r="K3100">
        <v>19</v>
      </c>
      <c r="L3100">
        <v>43</v>
      </c>
      <c r="M3100">
        <v>68</v>
      </c>
      <c r="N3100">
        <v>7</v>
      </c>
      <c r="O3100">
        <v>3.3856261341610558</v>
      </c>
      <c r="P3100">
        <v>182</v>
      </c>
      <c r="Q3100">
        <v>123</v>
      </c>
      <c r="R3100" t="b">
        <v>0</v>
      </c>
      <c r="S3100" t="b">
        <v>0</v>
      </c>
      <c r="T3100">
        <v>20.34</v>
      </c>
      <c r="U3100">
        <v>239.63</v>
      </c>
    </row>
    <row r="3101" spans="1:21" x14ac:dyDescent="0.25">
      <c r="A3101" t="s">
        <v>13138</v>
      </c>
      <c r="B3101" t="s">
        <v>10039</v>
      </c>
      <c r="C3101" t="s">
        <v>21</v>
      </c>
      <c r="D3101">
        <v>151.06</v>
      </c>
      <c r="E3101">
        <v>342.90620000000001</v>
      </c>
      <c r="F3101">
        <v>0.55947136563876654</v>
      </c>
      <c r="G3101">
        <v>110</v>
      </c>
      <c r="H3101">
        <v>37719.682000000001</v>
      </c>
      <c r="I3101">
        <v>9</v>
      </c>
      <c r="J3101">
        <v>48026</v>
      </c>
      <c r="K3101">
        <v>11</v>
      </c>
      <c r="L3101">
        <v>35</v>
      </c>
      <c r="M3101">
        <v>50</v>
      </c>
      <c r="N3101">
        <v>-10</v>
      </c>
      <c r="O3101">
        <v>3.5905892924516301</v>
      </c>
      <c r="P3101">
        <v>187</v>
      </c>
      <c r="Q3101">
        <v>77</v>
      </c>
      <c r="R3101" t="b">
        <v>0</v>
      </c>
      <c r="S3101" t="b">
        <v>0</v>
      </c>
      <c r="T3101">
        <v>26.31</v>
      </c>
      <c r="U3101">
        <v>454.41</v>
      </c>
    </row>
    <row r="3102" spans="1:21" x14ac:dyDescent="0.25">
      <c r="A3102" t="s">
        <v>13139</v>
      </c>
      <c r="B3102" t="s">
        <v>31</v>
      </c>
      <c r="C3102" t="s">
        <v>34</v>
      </c>
      <c r="D3102">
        <v>291.77999999999997</v>
      </c>
      <c r="E3102">
        <v>557.29979999999989</v>
      </c>
      <c r="F3102">
        <v>0.47643979057591618</v>
      </c>
      <c r="G3102">
        <v>167</v>
      </c>
      <c r="H3102">
        <v>93069.066599999976</v>
      </c>
      <c r="I3102">
        <v>1</v>
      </c>
      <c r="J3102">
        <v>48027</v>
      </c>
      <c r="K3102">
        <v>16</v>
      </c>
      <c r="L3102">
        <v>51</v>
      </c>
      <c r="M3102">
        <v>84</v>
      </c>
      <c r="N3102">
        <v>2</v>
      </c>
      <c r="O3102">
        <v>3.0508138114226711</v>
      </c>
      <c r="P3102">
        <v>89</v>
      </c>
      <c r="Q3102">
        <v>-78</v>
      </c>
      <c r="R3102" t="b">
        <v>1</v>
      </c>
      <c r="S3102" t="b">
        <v>0</v>
      </c>
      <c r="T3102">
        <v>32.229999999999997</v>
      </c>
      <c r="U3102">
        <v>349.83</v>
      </c>
    </row>
    <row r="3103" spans="1:21" x14ac:dyDescent="0.25">
      <c r="A3103" t="s">
        <v>13140</v>
      </c>
      <c r="B3103" t="s">
        <v>27</v>
      </c>
      <c r="C3103" t="s">
        <v>29</v>
      </c>
      <c r="D3103">
        <v>474.92</v>
      </c>
      <c r="E3103">
        <v>812.11320000000001</v>
      </c>
      <c r="F3103">
        <v>0.41520467836257308</v>
      </c>
      <c r="G3103">
        <v>130</v>
      </c>
      <c r="H3103">
        <v>105574.716</v>
      </c>
      <c r="I3103">
        <v>22</v>
      </c>
      <c r="J3103">
        <v>48028</v>
      </c>
      <c r="K3103">
        <v>17</v>
      </c>
      <c r="L3103">
        <v>23</v>
      </c>
      <c r="M3103">
        <v>65</v>
      </c>
      <c r="N3103">
        <v>9</v>
      </c>
      <c r="O3103">
        <v>3.1765724039248759</v>
      </c>
      <c r="P3103">
        <v>121</v>
      </c>
      <c r="Q3103">
        <v>-9</v>
      </c>
      <c r="R3103" t="b">
        <v>0</v>
      </c>
      <c r="S3103" t="b">
        <v>0</v>
      </c>
      <c r="T3103">
        <v>46.2</v>
      </c>
      <c r="U3103">
        <v>310.32</v>
      </c>
    </row>
    <row r="3104" spans="1:21" x14ac:dyDescent="0.25">
      <c r="A3104" t="s">
        <v>13141</v>
      </c>
      <c r="B3104" t="s">
        <v>10039</v>
      </c>
      <c r="C3104" t="s">
        <v>34</v>
      </c>
      <c r="D3104">
        <v>234.46</v>
      </c>
      <c r="E3104">
        <v>534.56880000000001</v>
      </c>
      <c r="F3104">
        <v>0.56140350877192979</v>
      </c>
      <c r="G3104">
        <v>14</v>
      </c>
      <c r="H3104">
        <v>7483.9632000000001</v>
      </c>
      <c r="I3104">
        <v>92</v>
      </c>
      <c r="J3104">
        <v>48029</v>
      </c>
      <c r="K3104">
        <v>19</v>
      </c>
      <c r="L3104">
        <v>33</v>
      </c>
      <c r="M3104">
        <v>57</v>
      </c>
      <c r="N3104">
        <v>1</v>
      </c>
      <c r="O3104">
        <v>4.6835669796563089</v>
      </c>
      <c r="P3104">
        <v>64</v>
      </c>
      <c r="Q3104">
        <v>50</v>
      </c>
      <c r="R3104" t="b">
        <v>0</v>
      </c>
      <c r="S3104" t="b">
        <v>1</v>
      </c>
      <c r="T3104">
        <v>43.52</v>
      </c>
      <c r="U3104">
        <v>157.94999999999999</v>
      </c>
    </row>
    <row r="3105" spans="1:21" x14ac:dyDescent="0.25">
      <c r="A3105" t="s">
        <v>13142</v>
      </c>
      <c r="B3105" t="s">
        <v>51</v>
      </c>
      <c r="C3105" t="s">
        <v>34</v>
      </c>
      <c r="D3105">
        <v>355.84</v>
      </c>
      <c r="E3105">
        <v>772.17279999999994</v>
      </c>
      <c r="F3105">
        <v>0.53917050691244239</v>
      </c>
      <c r="G3105">
        <v>138</v>
      </c>
      <c r="H3105">
        <v>106559.84639999999</v>
      </c>
      <c r="I3105">
        <v>55</v>
      </c>
      <c r="J3105">
        <v>48030</v>
      </c>
      <c r="K3105">
        <v>12</v>
      </c>
      <c r="L3105">
        <v>48</v>
      </c>
      <c r="M3105">
        <v>56</v>
      </c>
      <c r="N3105">
        <v>-3</v>
      </c>
      <c r="O3105">
        <v>2.627710351016046</v>
      </c>
      <c r="P3105">
        <v>196</v>
      </c>
      <c r="Q3105">
        <v>58</v>
      </c>
      <c r="R3105" t="b">
        <v>0</v>
      </c>
      <c r="S3105" t="b">
        <v>0</v>
      </c>
      <c r="T3105">
        <v>48.44</v>
      </c>
      <c r="U3105">
        <v>324.95</v>
      </c>
    </row>
    <row r="3106" spans="1:21" x14ac:dyDescent="0.25">
      <c r="A3106" t="s">
        <v>13143</v>
      </c>
      <c r="B3106" t="s">
        <v>51</v>
      </c>
      <c r="C3106" t="s">
        <v>34</v>
      </c>
      <c r="D3106">
        <v>490.12</v>
      </c>
      <c r="E3106">
        <v>1166.4856</v>
      </c>
      <c r="F3106">
        <v>0.57983193277310918</v>
      </c>
      <c r="G3106">
        <v>176</v>
      </c>
      <c r="H3106">
        <v>205301.4656</v>
      </c>
      <c r="I3106">
        <v>18</v>
      </c>
      <c r="J3106">
        <v>48031</v>
      </c>
      <c r="K3106">
        <v>8</v>
      </c>
      <c r="L3106">
        <v>41</v>
      </c>
      <c r="M3106">
        <v>70</v>
      </c>
      <c r="N3106">
        <v>-10</v>
      </c>
      <c r="O3106">
        <v>2.8374469467150112</v>
      </c>
      <c r="P3106">
        <v>117</v>
      </c>
      <c r="Q3106">
        <v>-59</v>
      </c>
      <c r="R3106" t="b">
        <v>0</v>
      </c>
      <c r="S3106" t="b">
        <v>0</v>
      </c>
      <c r="T3106">
        <v>17.149999999999999</v>
      </c>
      <c r="U3106">
        <v>232.67</v>
      </c>
    </row>
    <row r="3107" spans="1:21" x14ac:dyDescent="0.25">
      <c r="A3107" t="s">
        <v>13144</v>
      </c>
      <c r="B3107" t="s">
        <v>27</v>
      </c>
      <c r="C3107" t="s">
        <v>21</v>
      </c>
      <c r="D3107">
        <v>423.47</v>
      </c>
      <c r="E3107">
        <v>990.91980000000001</v>
      </c>
      <c r="F3107">
        <v>0.57264957264957261</v>
      </c>
      <c r="G3107">
        <v>64</v>
      </c>
      <c r="H3107">
        <v>63418.867200000001</v>
      </c>
      <c r="I3107">
        <v>37</v>
      </c>
      <c r="J3107">
        <v>48032</v>
      </c>
      <c r="K3107">
        <v>11</v>
      </c>
      <c r="L3107">
        <v>42</v>
      </c>
      <c r="M3107">
        <v>60</v>
      </c>
      <c r="N3107">
        <v>4</v>
      </c>
      <c r="O3107">
        <v>3.5019688155546009</v>
      </c>
      <c r="P3107">
        <v>148</v>
      </c>
      <c r="Q3107">
        <v>84</v>
      </c>
      <c r="R3107" t="b">
        <v>1</v>
      </c>
      <c r="S3107" t="b">
        <v>0</v>
      </c>
      <c r="T3107">
        <v>17.93</v>
      </c>
      <c r="U3107">
        <v>438.27</v>
      </c>
    </row>
    <row r="3108" spans="1:21" x14ac:dyDescent="0.25">
      <c r="A3108" t="s">
        <v>13145</v>
      </c>
      <c r="B3108" t="s">
        <v>51</v>
      </c>
      <c r="C3108" t="s">
        <v>34</v>
      </c>
      <c r="D3108">
        <v>346.57</v>
      </c>
      <c r="E3108">
        <v>592.63469999999995</v>
      </c>
      <c r="F3108">
        <v>0.41520467836257308</v>
      </c>
      <c r="G3108">
        <v>131</v>
      </c>
      <c r="H3108">
        <v>77635.145699999994</v>
      </c>
      <c r="I3108">
        <v>46</v>
      </c>
      <c r="J3108">
        <v>48033</v>
      </c>
      <c r="K3108">
        <v>18</v>
      </c>
      <c r="L3108">
        <v>45</v>
      </c>
      <c r="M3108">
        <v>75</v>
      </c>
      <c r="N3108">
        <v>-1</v>
      </c>
      <c r="O3108">
        <v>2.9317147450876182</v>
      </c>
      <c r="P3108">
        <v>80</v>
      </c>
      <c r="Q3108">
        <v>-51</v>
      </c>
      <c r="R3108" t="b">
        <v>0</v>
      </c>
      <c r="S3108" t="b">
        <v>1</v>
      </c>
      <c r="T3108">
        <v>14.01</v>
      </c>
      <c r="U3108">
        <v>281.49</v>
      </c>
    </row>
    <row r="3109" spans="1:21" x14ac:dyDescent="0.25">
      <c r="A3109" t="s">
        <v>13146</v>
      </c>
      <c r="B3109" t="s">
        <v>24</v>
      </c>
      <c r="C3109" t="s">
        <v>34</v>
      </c>
      <c r="D3109">
        <v>381.2</v>
      </c>
      <c r="E3109">
        <v>888.19600000000003</v>
      </c>
      <c r="F3109">
        <v>0.57081545064377681</v>
      </c>
      <c r="G3109">
        <v>72</v>
      </c>
      <c r="H3109">
        <v>63950.112000000001</v>
      </c>
      <c r="I3109">
        <v>83</v>
      </c>
      <c r="J3109">
        <v>48034</v>
      </c>
      <c r="K3109">
        <v>10</v>
      </c>
      <c r="L3109">
        <v>45</v>
      </c>
      <c r="M3109">
        <v>64</v>
      </c>
      <c r="N3109">
        <v>-10</v>
      </c>
      <c r="O3109">
        <v>4.6778999533146877</v>
      </c>
      <c r="P3109">
        <v>129</v>
      </c>
      <c r="Q3109">
        <v>57</v>
      </c>
      <c r="R3109" t="b">
        <v>0</v>
      </c>
      <c r="S3109" t="b">
        <v>0</v>
      </c>
      <c r="T3109">
        <v>30.34</v>
      </c>
      <c r="U3109">
        <v>287.54000000000002</v>
      </c>
    </row>
    <row r="3110" spans="1:21" x14ac:dyDescent="0.25">
      <c r="A3110" t="s">
        <v>13147</v>
      </c>
      <c r="B3110" t="s">
        <v>63</v>
      </c>
      <c r="C3110" t="s">
        <v>34</v>
      </c>
      <c r="D3110">
        <v>471.42</v>
      </c>
      <c r="E3110">
        <v>791.98559999999998</v>
      </c>
      <c r="F3110">
        <v>0.40476190476190471</v>
      </c>
      <c r="G3110">
        <v>188</v>
      </c>
      <c r="H3110">
        <v>148893.2928</v>
      </c>
      <c r="I3110">
        <v>75</v>
      </c>
      <c r="J3110">
        <v>48035</v>
      </c>
      <c r="K3110">
        <v>12</v>
      </c>
      <c r="L3110">
        <v>41</v>
      </c>
      <c r="M3110">
        <v>94</v>
      </c>
      <c r="N3110">
        <v>3</v>
      </c>
      <c r="O3110">
        <v>3.8989593623155829</v>
      </c>
      <c r="P3110">
        <v>134</v>
      </c>
      <c r="Q3110">
        <v>-54</v>
      </c>
      <c r="R3110" t="b">
        <v>0</v>
      </c>
      <c r="S3110" t="b">
        <v>0</v>
      </c>
      <c r="T3110">
        <v>17.23</v>
      </c>
      <c r="U3110">
        <v>442.04</v>
      </c>
    </row>
    <row r="3111" spans="1:21" x14ac:dyDescent="0.25">
      <c r="A3111" t="s">
        <v>13148</v>
      </c>
      <c r="B3111" t="s">
        <v>39</v>
      </c>
      <c r="C3111" t="s">
        <v>21</v>
      </c>
      <c r="D3111">
        <v>481.89</v>
      </c>
      <c r="E3111">
        <v>1137.2603999999999</v>
      </c>
      <c r="F3111">
        <v>0.57627118644067798</v>
      </c>
      <c r="G3111">
        <v>196</v>
      </c>
      <c r="H3111">
        <v>222903.03839999999</v>
      </c>
      <c r="I3111">
        <v>74</v>
      </c>
      <c r="J3111">
        <v>48036</v>
      </c>
      <c r="K3111">
        <v>19</v>
      </c>
      <c r="L3111">
        <v>22</v>
      </c>
      <c r="M3111">
        <v>55</v>
      </c>
      <c r="N3111">
        <v>2</v>
      </c>
      <c r="O3111">
        <v>3.5112262391482369</v>
      </c>
      <c r="P3111">
        <v>174</v>
      </c>
      <c r="Q3111">
        <v>-22</v>
      </c>
      <c r="R3111" t="b">
        <v>0</v>
      </c>
      <c r="S3111" t="b">
        <v>0</v>
      </c>
      <c r="T3111">
        <v>37.549999999999997</v>
      </c>
      <c r="U3111">
        <v>334.06</v>
      </c>
    </row>
    <row r="3112" spans="1:21" x14ac:dyDescent="0.25">
      <c r="A3112" t="s">
        <v>13149</v>
      </c>
      <c r="B3112" t="s">
        <v>63</v>
      </c>
      <c r="C3112" t="s">
        <v>21</v>
      </c>
      <c r="D3112">
        <v>486.04</v>
      </c>
      <c r="E3112">
        <v>1103.3108</v>
      </c>
      <c r="F3112">
        <v>0.55947136563876654</v>
      </c>
      <c r="G3112">
        <v>21</v>
      </c>
      <c r="H3112">
        <v>23169.5268</v>
      </c>
      <c r="I3112">
        <v>98</v>
      </c>
      <c r="J3112">
        <v>48037</v>
      </c>
      <c r="K3112">
        <v>5</v>
      </c>
      <c r="L3112">
        <v>36</v>
      </c>
      <c r="M3112">
        <v>86</v>
      </c>
      <c r="N3112">
        <v>9</v>
      </c>
      <c r="O3112">
        <v>3.8122074402127102</v>
      </c>
      <c r="P3112">
        <v>133</v>
      </c>
      <c r="Q3112">
        <v>112</v>
      </c>
      <c r="R3112" t="b">
        <v>1</v>
      </c>
      <c r="S3112" t="b">
        <v>0</v>
      </c>
      <c r="T3112">
        <v>48.25</v>
      </c>
      <c r="U3112">
        <v>132.46</v>
      </c>
    </row>
    <row r="3113" spans="1:21" x14ac:dyDescent="0.25">
      <c r="A3113" t="s">
        <v>13150</v>
      </c>
      <c r="B3113" t="s">
        <v>10039</v>
      </c>
      <c r="C3113" t="s">
        <v>21</v>
      </c>
      <c r="D3113">
        <v>331.54</v>
      </c>
      <c r="E3113">
        <v>686.28779999999995</v>
      </c>
      <c r="F3113">
        <v>0.51690821256038644</v>
      </c>
      <c r="G3113">
        <v>94</v>
      </c>
      <c r="H3113">
        <v>64511.053199999988</v>
      </c>
      <c r="I3113">
        <v>51</v>
      </c>
      <c r="J3113">
        <v>48038</v>
      </c>
      <c r="K3113">
        <v>9</v>
      </c>
      <c r="L3113">
        <v>33</v>
      </c>
      <c r="M3113">
        <v>53</v>
      </c>
      <c r="N3113">
        <v>-1</v>
      </c>
      <c r="O3113">
        <v>2.0594898126953489</v>
      </c>
      <c r="P3113">
        <v>109</v>
      </c>
      <c r="Q3113">
        <v>15</v>
      </c>
      <c r="R3113" t="b">
        <v>0</v>
      </c>
      <c r="S3113" t="b">
        <v>0</v>
      </c>
      <c r="T3113">
        <v>32.72</v>
      </c>
      <c r="U3113">
        <v>157.63</v>
      </c>
    </row>
    <row r="3114" spans="1:21" x14ac:dyDescent="0.25">
      <c r="A3114" t="s">
        <v>13151</v>
      </c>
      <c r="B3114" t="s">
        <v>39</v>
      </c>
      <c r="C3114" t="s">
        <v>34</v>
      </c>
      <c r="D3114">
        <v>223.12</v>
      </c>
      <c r="E3114">
        <v>477.47680000000003</v>
      </c>
      <c r="F3114">
        <v>0.53271028037383183</v>
      </c>
      <c r="G3114">
        <v>147</v>
      </c>
      <c r="H3114">
        <v>70189.089600000007</v>
      </c>
      <c r="I3114">
        <v>48</v>
      </c>
      <c r="J3114">
        <v>48039</v>
      </c>
      <c r="K3114">
        <v>16</v>
      </c>
      <c r="L3114">
        <v>49</v>
      </c>
      <c r="M3114">
        <v>68</v>
      </c>
      <c r="N3114">
        <v>-6</v>
      </c>
      <c r="O3114">
        <v>4.2252644758926294</v>
      </c>
      <c r="P3114">
        <v>171</v>
      </c>
      <c r="Q3114">
        <v>24</v>
      </c>
      <c r="R3114" t="b">
        <v>0</v>
      </c>
      <c r="S3114" t="b">
        <v>0</v>
      </c>
      <c r="T3114">
        <v>38.700000000000003</v>
      </c>
      <c r="U3114">
        <v>435.3</v>
      </c>
    </row>
    <row r="3115" spans="1:21" x14ac:dyDescent="0.25">
      <c r="A3115" t="s">
        <v>13152</v>
      </c>
      <c r="B3115" t="s">
        <v>33</v>
      </c>
      <c r="C3115" t="s">
        <v>29</v>
      </c>
      <c r="D3115">
        <v>109.92</v>
      </c>
      <c r="E3115">
        <v>175.87200000000001</v>
      </c>
      <c r="F3115">
        <v>0.37500000000000011</v>
      </c>
      <c r="G3115">
        <v>79</v>
      </c>
      <c r="H3115">
        <v>13893.888000000001</v>
      </c>
      <c r="I3115">
        <v>70</v>
      </c>
      <c r="J3115">
        <v>48040</v>
      </c>
      <c r="K3115">
        <v>17</v>
      </c>
      <c r="L3115">
        <v>32</v>
      </c>
      <c r="M3115">
        <v>96</v>
      </c>
      <c r="N3115">
        <v>-2</v>
      </c>
      <c r="O3115">
        <v>3.0062905231153629</v>
      </c>
      <c r="P3115">
        <v>199</v>
      </c>
      <c r="Q3115">
        <v>120</v>
      </c>
      <c r="R3115" t="b">
        <v>0</v>
      </c>
      <c r="S3115" t="b">
        <v>0</v>
      </c>
      <c r="T3115">
        <v>18</v>
      </c>
      <c r="U3115">
        <v>383.48</v>
      </c>
    </row>
    <row r="3116" spans="1:21" x14ac:dyDescent="0.25">
      <c r="A3116" t="s">
        <v>13153</v>
      </c>
      <c r="B3116" t="s">
        <v>39</v>
      </c>
      <c r="C3116" t="s">
        <v>29</v>
      </c>
      <c r="D3116">
        <v>223.5</v>
      </c>
      <c r="E3116">
        <v>344.19</v>
      </c>
      <c r="F3116">
        <v>0.35064935064935071</v>
      </c>
      <c r="G3116">
        <v>20</v>
      </c>
      <c r="H3116">
        <v>6883.8</v>
      </c>
      <c r="I3116">
        <v>22</v>
      </c>
      <c r="J3116">
        <v>48041</v>
      </c>
      <c r="K3116">
        <v>7</v>
      </c>
      <c r="L3116">
        <v>45</v>
      </c>
      <c r="M3116">
        <v>70</v>
      </c>
      <c r="N3116">
        <v>3</v>
      </c>
      <c r="O3116">
        <v>3.824586811780736</v>
      </c>
      <c r="P3116">
        <v>93</v>
      </c>
      <c r="Q3116">
        <v>73</v>
      </c>
      <c r="R3116" t="b">
        <v>0</v>
      </c>
      <c r="S3116" t="b">
        <v>0</v>
      </c>
      <c r="T3116">
        <v>42.65</v>
      </c>
      <c r="U3116">
        <v>340.9</v>
      </c>
    </row>
    <row r="3117" spans="1:21" x14ac:dyDescent="0.25">
      <c r="A3117" t="s">
        <v>13154</v>
      </c>
      <c r="B3117" t="s">
        <v>63</v>
      </c>
      <c r="C3117" t="s">
        <v>29</v>
      </c>
      <c r="D3117">
        <v>474.33</v>
      </c>
      <c r="E3117">
        <v>868.02390000000003</v>
      </c>
      <c r="F3117">
        <v>0.45355191256830613</v>
      </c>
      <c r="G3117">
        <v>58</v>
      </c>
      <c r="H3117">
        <v>50345.386200000001</v>
      </c>
      <c r="I3117">
        <v>49</v>
      </c>
      <c r="J3117">
        <v>48042</v>
      </c>
      <c r="K3117">
        <v>13</v>
      </c>
      <c r="L3117">
        <v>59</v>
      </c>
      <c r="M3117">
        <v>86</v>
      </c>
      <c r="N3117">
        <v>-10</v>
      </c>
      <c r="O3117">
        <v>4.4965400419763117</v>
      </c>
      <c r="P3117">
        <v>118</v>
      </c>
      <c r="Q3117">
        <v>60</v>
      </c>
      <c r="R3117" t="b">
        <v>0</v>
      </c>
      <c r="S3117" t="b">
        <v>0</v>
      </c>
      <c r="T3117">
        <v>44.26</v>
      </c>
      <c r="U3117">
        <v>472.25</v>
      </c>
    </row>
    <row r="3118" spans="1:21" x14ac:dyDescent="0.25">
      <c r="A3118" t="s">
        <v>13155</v>
      </c>
      <c r="B3118" t="s">
        <v>27</v>
      </c>
      <c r="C3118" t="s">
        <v>34</v>
      </c>
      <c r="D3118">
        <v>450.41</v>
      </c>
      <c r="E3118">
        <v>1044.9512</v>
      </c>
      <c r="F3118">
        <v>0.56896551724137923</v>
      </c>
      <c r="G3118">
        <v>42</v>
      </c>
      <c r="H3118">
        <v>43887.950400000002</v>
      </c>
      <c r="I3118">
        <v>16</v>
      </c>
      <c r="J3118">
        <v>48043</v>
      </c>
      <c r="K3118">
        <v>13</v>
      </c>
      <c r="L3118">
        <v>51</v>
      </c>
      <c r="M3118">
        <v>92</v>
      </c>
      <c r="N3118">
        <v>4</v>
      </c>
      <c r="O3118">
        <v>3.036463902455028</v>
      </c>
      <c r="P3118">
        <v>185</v>
      </c>
      <c r="Q3118">
        <v>143</v>
      </c>
      <c r="R3118" t="b">
        <v>0</v>
      </c>
      <c r="S3118" t="b">
        <v>0</v>
      </c>
      <c r="T3118">
        <v>45.38</v>
      </c>
      <c r="U3118">
        <v>409.6</v>
      </c>
    </row>
    <row r="3119" spans="1:21" x14ac:dyDescent="0.25">
      <c r="A3119" t="s">
        <v>13156</v>
      </c>
      <c r="B3119" t="s">
        <v>39</v>
      </c>
      <c r="C3119" t="s">
        <v>29</v>
      </c>
      <c r="D3119">
        <v>285.64999999999998</v>
      </c>
      <c r="E3119">
        <v>562.73049999999989</v>
      </c>
      <c r="F3119">
        <v>0.49238578680203038</v>
      </c>
      <c r="G3119">
        <v>94</v>
      </c>
      <c r="H3119">
        <v>52896.666999999987</v>
      </c>
      <c r="I3119">
        <v>47</v>
      </c>
      <c r="J3119">
        <v>48044</v>
      </c>
      <c r="K3119">
        <v>7</v>
      </c>
      <c r="L3119">
        <v>53</v>
      </c>
      <c r="M3119">
        <v>67</v>
      </c>
      <c r="N3119">
        <v>8</v>
      </c>
      <c r="O3119">
        <v>2.1108897919583218</v>
      </c>
      <c r="P3119">
        <v>57</v>
      </c>
      <c r="Q3119">
        <v>-37</v>
      </c>
      <c r="R3119" t="b">
        <v>0</v>
      </c>
      <c r="S3119" t="b">
        <v>0</v>
      </c>
      <c r="T3119">
        <v>44.63</v>
      </c>
      <c r="U3119">
        <v>411.02</v>
      </c>
    </row>
    <row r="3120" spans="1:21" x14ac:dyDescent="0.25">
      <c r="A3120" t="s">
        <v>13157</v>
      </c>
      <c r="B3120" t="s">
        <v>33</v>
      </c>
      <c r="C3120" t="s">
        <v>29</v>
      </c>
      <c r="D3120">
        <v>291.64999999999998</v>
      </c>
      <c r="E3120">
        <v>501.63799999999998</v>
      </c>
      <c r="F3120">
        <v>0.41860465116279072</v>
      </c>
      <c r="G3120">
        <v>138</v>
      </c>
      <c r="H3120">
        <v>69226.043999999994</v>
      </c>
      <c r="I3120">
        <v>1</v>
      </c>
      <c r="J3120">
        <v>48045</v>
      </c>
      <c r="K3120">
        <v>14</v>
      </c>
      <c r="L3120">
        <v>42</v>
      </c>
      <c r="M3120">
        <v>91</v>
      </c>
      <c r="N3120">
        <v>9</v>
      </c>
      <c r="O3120">
        <v>2.002909902787303</v>
      </c>
      <c r="P3120">
        <v>82</v>
      </c>
      <c r="Q3120">
        <v>-56</v>
      </c>
      <c r="R3120" t="b">
        <v>0</v>
      </c>
      <c r="S3120" t="b">
        <v>0</v>
      </c>
      <c r="T3120">
        <v>22.46</v>
      </c>
      <c r="U3120">
        <v>447.27</v>
      </c>
    </row>
    <row r="3121" spans="1:21" x14ac:dyDescent="0.25">
      <c r="A3121" t="s">
        <v>13158</v>
      </c>
      <c r="B3121" t="s">
        <v>33</v>
      </c>
      <c r="C3121" t="s">
        <v>29</v>
      </c>
      <c r="D3121">
        <v>189.01</v>
      </c>
      <c r="E3121">
        <v>440.39330000000001</v>
      </c>
      <c r="F3121">
        <v>0.57081545064377681</v>
      </c>
      <c r="G3121">
        <v>151</v>
      </c>
      <c r="H3121">
        <v>66499.388300000006</v>
      </c>
      <c r="I3121">
        <v>68</v>
      </c>
      <c r="J3121">
        <v>48046</v>
      </c>
      <c r="K3121">
        <v>18</v>
      </c>
      <c r="L3121">
        <v>53</v>
      </c>
      <c r="M3121">
        <v>97</v>
      </c>
      <c r="N3121">
        <v>-4</v>
      </c>
      <c r="O3121">
        <v>4.5794942776482639</v>
      </c>
      <c r="P3121">
        <v>79</v>
      </c>
      <c r="Q3121">
        <v>-72</v>
      </c>
      <c r="R3121" t="b">
        <v>0</v>
      </c>
      <c r="S3121" t="b">
        <v>1</v>
      </c>
      <c r="T3121">
        <v>31.12</v>
      </c>
      <c r="U3121">
        <v>335.14</v>
      </c>
    </row>
    <row r="3122" spans="1:21" x14ac:dyDescent="0.25">
      <c r="A3122" t="s">
        <v>13159</v>
      </c>
      <c r="B3122" t="s">
        <v>33</v>
      </c>
      <c r="C3122" t="s">
        <v>34</v>
      </c>
      <c r="D3122">
        <v>254.53</v>
      </c>
      <c r="E3122">
        <v>440.33690000000001</v>
      </c>
      <c r="F3122">
        <v>0.42196531791907521</v>
      </c>
      <c r="G3122">
        <v>88</v>
      </c>
      <c r="H3122">
        <v>38749.647199999999</v>
      </c>
      <c r="I3122">
        <v>61</v>
      </c>
      <c r="J3122">
        <v>48047</v>
      </c>
      <c r="K3122">
        <v>16</v>
      </c>
      <c r="L3122">
        <v>31</v>
      </c>
      <c r="M3122">
        <v>85</v>
      </c>
      <c r="N3122">
        <v>7</v>
      </c>
      <c r="O3122">
        <v>3.6395788871354018</v>
      </c>
      <c r="P3122">
        <v>141</v>
      </c>
      <c r="Q3122">
        <v>53</v>
      </c>
      <c r="R3122" t="b">
        <v>0</v>
      </c>
      <c r="S3122" t="b">
        <v>1</v>
      </c>
      <c r="T3122">
        <v>22.37</v>
      </c>
      <c r="U3122">
        <v>400.9</v>
      </c>
    </row>
    <row r="3123" spans="1:21" x14ac:dyDescent="0.25">
      <c r="A3123" t="s">
        <v>13160</v>
      </c>
      <c r="B3123" t="s">
        <v>63</v>
      </c>
      <c r="C3123" t="s">
        <v>29</v>
      </c>
      <c r="D3123">
        <v>371.5</v>
      </c>
      <c r="E3123">
        <v>861.88</v>
      </c>
      <c r="F3123">
        <v>0.56896551724137934</v>
      </c>
      <c r="G3123">
        <v>140</v>
      </c>
      <c r="H3123">
        <v>120663.2</v>
      </c>
      <c r="I3123">
        <v>84</v>
      </c>
      <c r="J3123">
        <v>48048</v>
      </c>
      <c r="K3123">
        <v>19</v>
      </c>
      <c r="L3123">
        <v>42</v>
      </c>
      <c r="M3123">
        <v>86</v>
      </c>
      <c r="N3123">
        <v>-7</v>
      </c>
      <c r="O3123">
        <v>3.95135375343729</v>
      </c>
      <c r="P3123">
        <v>171</v>
      </c>
      <c r="Q3123">
        <v>31</v>
      </c>
      <c r="R3123" t="b">
        <v>0</v>
      </c>
      <c r="S3123" t="b">
        <v>0</v>
      </c>
      <c r="T3123">
        <v>45.14</v>
      </c>
      <c r="U3123">
        <v>119.16</v>
      </c>
    </row>
    <row r="3124" spans="1:21" x14ac:dyDescent="0.25">
      <c r="A3124" t="s">
        <v>13161</v>
      </c>
      <c r="B3124" t="s">
        <v>39</v>
      </c>
      <c r="C3124" t="s">
        <v>29</v>
      </c>
      <c r="D3124">
        <v>231.09</v>
      </c>
      <c r="E3124">
        <v>450.62549999999999</v>
      </c>
      <c r="F3124">
        <v>0.48717948717948723</v>
      </c>
      <c r="G3124">
        <v>9</v>
      </c>
      <c r="H3124">
        <v>4055.6295</v>
      </c>
      <c r="I3124">
        <v>12</v>
      </c>
      <c r="J3124">
        <v>48049</v>
      </c>
      <c r="K3124">
        <v>6</v>
      </c>
      <c r="L3124">
        <v>47</v>
      </c>
      <c r="M3124">
        <v>64</v>
      </c>
      <c r="N3124">
        <v>-5</v>
      </c>
      <c r="O3124">
        <v>3.790375940876284</v>
      </c>
      <c r="P3124">
        <v>165</v>
      </c>
      <c r="Q3124">
        <v>156</v>
      </c>
      <c r="R3124" t="b">
        <v>0</v>
      </c>
      <c r="S3124" t="b">
        <v>0</v>
      </c>
      <c r="T3124">
        <v>46.34</v>
      </c>
      <c r="U3124">
        <v>377.28</v>
      </c>
    </row>
    <row r="3125" spans="1:21" x14ac:dyDescent="0.25">
      <c r="A3125" t="s">
        <v>13162</v>
      </c>
      <c r="B3125" t="s">
        <v>31</v>
      </c>
      <c r="C3125" t="s">
        <v>34</v>
      </c>
      <c r="D3125">
        <v>134.59</v>
      </c>
      <c r="E3125">
        <v>263.79640000000001</v>
      </c>
      <c r="F3125">
        <v>0.48979591836734693</v>
      </c>
      <c r="G3125">
        <v>79</v>
      </c>
      <c r="H3125">
        <v>20839.9156</v>
      </c>
      <c r="I3125">
        <v>60</v>
      </c>
      <c r="J3125">
        <v>48050</v>
      </c>
      <c r="K3125">
        <v>9</v>
      </c>
      <c r="L3125">
        <v>38</v>
      </c>
      <c r="M3125">
        <v>87</v>
      </c>
      <c r="N3125">
        <v>-8</v>
      </c>
      <c r="O3125">
        <v>2.507021050580307</v>
      </c>
      <c r="P3125">
        <v>187</v>
      </c>
      <c r="Q3125">
        <v>108</v>
      </c>
      <c r="R3125" t="b">
        <v>0</v>
      </c>
      <c r="S3125" t="b">
        <v>0</v>
      </c>
      <c r="T3125">
        <v>36.97</v>
      </c>
      <c r="U3125">
        <v>448</v>
      </c>
    </row>
    <row r="3126" spans="1:21" x14ac:dyDescent="0.25">
      <c r="A3126" t="s">
        <v>13163</v>
      </c>
      <c r="B3126" t="s">
        <v>27</v>
      </c>
      <c r="C3126" t="s">
        <v>21</v>
      </c>
      <c r="D3126">
        <v>293.39</v>
      </c>
      <c r="E3126">
        <v>519.30029999999999</v>
      </c>
      <c r="F3126">
        <v>0.43502824858757072</v>
      </c>
      <c r="G3126">
        <v>157</v>
      </c>
      <c r="H3126">
        <v>81530.147100000002</v>
      </c>
      <c r="I3126">
        <v>10</v>
      </c>
      <c r="J3126">
        <v>48051</v>
      </c>
      <c r="K3126">
        <v>8</v>
      </c>
      <c r="L3126">
        <v>53</v>
      </c>
      <c r="M3126">
        <v>51</v>
      </c>
      <c r="N3126">
        <v>-7</v>
      </c>
      <c r="O3126">
        <v>2.1147308380584242</v>
      </c>
      <c r="P3126">
        <v>62</v>
      </c>
      <c r="Q3126">
        <v>-95</v>
      </c>
      <c r="R3126" t="b">
        <v>0</v>
      </c>
      <c r="S3126" t="b">
        <v>0</v>
      </c>
      <c r="T3126">
        <v>18.8</v>
      </c>
      <c r="U3126">
        <v>473.18</v>
      </c>
    </row>
    <row r="3127" spans="1:21" x14ac:dyDescent="0.25">
      <c r="A3127" t="s">
        <v>13164</v>
      </c>
      <c r="B3127" t="s">
        <v>24</v>
      </c>
      <c r="C3127" t="s">
        <v>29</v>
      </c>
      <c r="D3127">
        <v>151.4</v>
      </c>
      <c r="E3127">
        <v>363.36</v>
      </c>
      <c r="F3127">
        <v>0.58333333333333337</v>
      </c>
      <c r="G3127">
        <v>82</v>
      </c>
      <c r="H3127">
        <v>29795.52</v>
      </c>
      <c r="I3127">
        <v>87</v>
      </c>
      <c r="J3127">
        <v>48052</v>
      </c>
      <c r="K3127">
        <v>19</v>
      </c>
      <c r="L3127">
        <v>27</v>
      </c>
      <c r="M3127">
        <v>91</v>
      </c>
      <c r="N3127">
        <v>-9</v>
      </c>
      <c r="O3127">
        <v>2.7296047159776782</v>
      </c>
      <c r="P3127">
        <v>104</v>
      </c>
      <c r="Q3127">
        <v>22</v>
      </c>
      <c r="R3127" t="b">
        <v>0</v>
      </c>
      <c r="S3127" t="b">
        <v>0</v>
      </c>
      <c r="T3127">
        <v>14.51</v>
      </c>
      <c r="U3127">
        <v>154.76</v>
      </c>
    </row>
    <row r="3128" spans="1:21" x14ac:dyDescent="0.25">
      <c r="A3128" t="s">
        <v>13165</v>
      </c>
      <c r="B3128" t="s">
        <v>39</v>
      </c>
      <c r="C3128" t="s">
        <v>21</v>
      </c>
      <c r="D3128">
        <v>488.43</v>
      </c>
      <c r="E3128">
        <v>776.6037</v>
      </c>
      <c r="F3128">
        <v>0.37106918238993708</v>
      </c>
      <c r="G3128">
        <v>148</v>
      </c>
      <c r="H3128">
        <v>114937.34759999999</v>
      </c>
      <c r="I3128">
        <v>96</v>
      </c>
      <c r="J3128">
        <v>48053</v>
      </c>
      <c r="K3128">
        <v>11</v>
      </c>
      <c r="L3128">
        <v>53</v>
      </c>
      <c r="M3128">
        <v>80</v>
      </c>
      <c r="N3128">
        <v>-8</v>
      </c>
      <c r="O3128">
        <v>4.9726748594077197</v>
      </c>
      <c r="P3128">
        <v>136</v>
      </c>
      <c r="Q3128">
        <v>-12</v>
      </c>
      <c r="R3128" t="b">
        <v>0</v>
      </c>
      <c r="S3128" t="b">
        <v>0</v>
      </c>
      <c r="T3128">
        <v>46.18</v>
      </c>
      <c r="U3128">
        <v>499.51</v>
      </c>
    </row>
    <row r="3129" spans="1:21" x14ac:dyDescent="0.25">
      <c r="A3129" t="s">
        <v>13166</v>
      </c>
      <c r="B3129" t="s">
        <v>33</v>
      </c>
      <c r="C3129" t="s">
        <v>29</v>
      </c>
      <c r="D3129">
        <v>225.65</v>
      </c>
      <c r="E3129">
        <v>370.06599999999997</v>
      </c>
      <c r="F3129">
        <v>0.39024390243902429</v>
      </c>
      <c r="G3129">
        <v>193</v>
      </c>
      <c r="H3129">
        <v>71422.737999999998</v>
      </c>
      <c r="I3129">
        <v>26</v>
      </c>
      <c r="J3129">
        <v>48054</v>
      </c>
      <c r="K3129">
        <v>16</v>
      </c>
      <c r="L3129">
        <v>35</v>
      </c>
      <c r="M3129">
        <v>55</v>
      </c>
      <c r="N3129">
        <v>7</v>
      </c>
      <c r="O3129">
        <v>3.2533729502925639</v>
      </c>
      <c r="P3129">
        <v>168</v>
      </c>
      <c r="Q3129">
        <v>-25</v>
      </c>
      <c r="R3129" t="b">
        <v>1</v>
      </c>
      <c r="S3129" t="b">
        <v>0</v>
      </c>
      <c r="T3129">
        <v>24.25</v>
      </c>
      <c r="U3129">
        <v>354.38</v>
      </c>
    </row>
    <row r="3130" spans="1:21" x14ac:dyDescent="0.25">
      <c r="A3130" t="s">
        <v>13167</v>
      </c>
      <c r="B3130" t="s">
        <v>31</v>
      </c>
      <c r="C3130" t="s">
        <v>34</v>
      </c>
      <c r="D3130">
        <v>459.35</v>
      </c>
      <c r="E3130">
        <v>983.00900000000013</v>
      </c>
      <c r="F3130">
        <v>0.53271028037383183</v>
      </c>
      <c r="G3130">
        <v>3</v>
      </c>
      <c r="H3130">
        <v>2949.027</v>
      </c>
      <c r="I3130">
        <v>34</v>
      </c>
      <c r="J3130">
        <v>48055</v>
      </c>
      <c r="K3130">
        <v>18</v>
      </c>
      <c r="L3130">
        <v>26</v>
      </c>
      <c r="M3130">
        <v>68</v>
      </c>
      <c r="N3130">
        <v>-9</v>
      </c>
      <c r="O3130">
        <v>4.7752326462687193</v>
      </c>
      <c r="P3130">
        <v>196</v>
      </c>
      <c r="Q3130">
        <v>193</v>
      </c>
      <c r="R3130" t="b">
        <v>0</v>
      </c>
      <c r="S3130" t="b">
        <v>0</v>
      </c>
      <c r="T3130">
        <v>35.99</v>
      </c>
      <c r="U3130">
        <v>208.58</v>
      </c>
    </row>
    <row r="3131" spans="1:21" x14ac:dyDescent="0.25">
      <c r="A3131" t="s">
        <v>13168</v>
      </c>
      <c r="B3131" t="s">
        <v>24</v>
      </c>
      <c r="C3131" t="s">
        <v>21</v>
      </c>
      <c r="D3131">
        <v>151.5</v>
      </c>
      <c r="E3131">
        <v>356.02499999999998</v>
      </c>
      <c r="F3131">
        <v>0.57446808510638303</v>
      </c>
      <c r="G3131">
        <v>136</v>
      </c>
      <c r="H3131">
        <v>48419.4</v>
      </c>
      <c r="I3131">
        <v>17</v>
      </c>
      <c r="J3131">
        <v>48056</v>
      </c>
      <c r="K3131">
        <v>12</v>
      </c>
      <c r="L3131">
        <v>46</v>
      </c>
      <c r="M3131">
        <v>87</v>
      </c>
      <c r="N3131">
        <v>-3</v>
      </c>
      <c r="O3131">
        <v>2.7807749781040689</v>
      </c>
      <c r="P3131">
        <v>103</v>
      </c>
      <c r="Q3131">
        <v>-33</v>
      </c>
      <c r="R3131" t="b">
        <v>0</v>
      </c>
      <c r="S3131" t="b">
        <v>0</v>
      </c>
      <c r="T3131">
        <v>42.68</v>
      </c>
      <c r="U3131">
        <v>213.99</v>
      </c>
    </row>
    <row r="3132" spans="1:21" x14ac:dyDescent="0.25">
      <c r="A3132" t="s">
        <v>13169</v>
      </c>
      <c r="B3132" t="s">
        <v>24</v>
      </c>
      <c r="C3132" t="s">
        <v>21</v>
      </c>
      <c r="D3132">
        <v>135.13999999999999</v>
      </c>
      <c r="E3132">
        <v>216.22399999999999</v>
      </c>
      <c r="F3132">
        <v>0.37500000000000011</v>
      </c>
      <c r="G3132">
        <v>39</v>
      </c>
      <c r="H3132">
        <v>8432.735999999999</v>
      </c>
      <c r="I3132">
        <v>84</v>
      </c>
      <c r="J3132">
        <v>48057</v>
      </c>
      <c r="K3132">
        <v>8</v>
      </c>
      <c r="L3132">
        <v>39</v>
      </c>
      <c r="M3132">
        <v>64</v>
      </c>
      <c r="N3132">
        <v>-4</v>
      </c>
      <c r="O3132">
        <v>4.1461720737123606</v>
      </c>
      <c r="P3132">
        <v>72</v>
      </c>
      <c r="Q3132">
        <v>33</v>
      </c>
      <c r="R3132" t="b">
        <v>0</v>
      </c>
      <c r="S3132" t="b">
        <v>0</v>
      </c>
      <c r="T3132">
        <v>36.75</v>
      </c>
      <c r="U3132">
        <v>388.89</v>
      </c>
    </row>
    <row r="3133" spans="1:21" x14ac:dyDescent="0.25">
      <c r="A3133" t="s">
        <v>13170</v>
      </c>
      <c r="B3133" t="s">
        <v>10039</v>
      </c>
      <c r="C3133" t="s">
        <v>21</v>
      </c>
      <c r="D3133">
        <v>327.61</v>
      </c>
      <c r="E3133">
        <v>730.57029999999997</v>
      </c>
      <c r="F3133">
        <v>0.55156950672645733</v>
      </c>
      <c r="G3133">
        <v>64</v>
      </c>
      <c r="H3133">
        <v>46756.499199999998</v>
      </c>
      <c r="I3133">
        <v>67</v>
      </c>
      <c r="J3133">
        <v>48058</v>
      </c>
      <c r="K3133">
        <v>7</v>
      </c>
      <c r="L3133">
        <v>54</v>
      </c>
      <c r="M3133">
        <v>82</v>
      </c>
      <c r="N3133">
        <v>-2</v>
      </c>
      <c r="O3133">
        <v>2.0781295021108281</v>
      </c>
      <c r="P3133">
        <v>111</v>
      </c>
      <c r="Q3133">
        <v>47</v>
      </c>
      <c r="R3133" t="b">
        <v>1</v>
      </c>
      <c r="S3133" t="b">
        <v>0</v>
      </c>
      <c r="T3133">
        <v>49.55</v>
      </c>
      <c r="U3133">
        <v>215.68</v>
      </c>
    </row>
    <row r="3134" spans="1:21" x14ac:dyDescent="0.25">
      <c r="A3134" t="s">
        <v>13171</v>
      </c>
      <c r="B3134" t="s">
        <v>39</v>
      </c>
      <c r="C3134" t="s">
        <v>21</v>
      </c>
      <c r="D3134">
        <v>400.72</v>
      </c>
      <c r="E3134">
        <v>897.61280000000011</v>
      </c>
      <c r="F3134">
        <v>0.5535714285714286</v>
      </c>
      <c r="G3134">
        <v>31</v>
      </c>
      <c r="H3134">
        <v>27825.996800000001</v>
      </c>
      <c r="I3134">
        <v>60</v>
      </c>
      <c r="J3134">
        <v>48059</v>
      </c>
      <c r="K3134">
        <v>19</v>
      </c>
      <c r="L3134">
        <v>36</v>
      </c>
      <c r="M3134">
        <v>89</v>
      </c>
      <c r="N3134">
        <v>-2</v>
      </c>
      <c r="O3134">
        <v>2.0393404434614282</v>
      </c>
      <c r="P3134">
        <v>129</v>
      </c>
      <c r="Q3134">
        <v>98</v>
      </c>
      <c r="R3134" t="b">
        <v>0</v>
      </c>
      <c r="S3134" t="b">
        <v>0</v>
      </c>
      <c r="T3134">
        <v>32.97</v>
      </c>
      <c r="U3134">
        <v>266.75</v>
      </c>
    </row>
    <row r="3135" spans="1:21" x14ac:dyDescent="0.25">
      <c r="A3135" t="s">
        <v>13172</v>
      </c>
      <c r="B3135" t="s">
        <v>63</v>
      </c>
      <c r="C3135" t="s">
        <v>29</v>
      </c>
      <c r="D3135">
        <v>305.04000000000002</v>
      </c>
      <c r="E3135">
        <v>634.48320000000001</v>
      </c>
      <c r="F3135">
        <v>0.51923076923076916</v>
      </c>
      <c r="G3135">
        <v>111</v>
      </c>
      <c r="H3135">
        <v>70427.635200000004</v>
      </c>
      <c r="I3135">
        <v>40</v>
      </c>
      <c r="J3135">
        <v>48060</v>
      </c>
      <c r="K3135">
        <v>13</v>
      </c>
      <c r="L3135">
        <v>47</v>
      </c>
      <c r="M3135">
        <v>75</v>
      </c>
      <c r="N3135">
        <v>-9</v>
      </c>
      <c r="O3135">
        <v>3.3976507412562489</v>
      </c>
      <c r="P3135">
        <v>189</v>
      </c>
      <c r="Q3135">
        <v>78</v>
      </c>
      <c r="R3135" t="b">
        <v>0</v>
      </c>
      <c r="S3135" t="b">
        <v>0</v>
      </c>
      <c r="T3135">
        <v>32.409999999999997</v>
      </c>
      <c r="U3135">
        <v>443.5</v>
      </c>
    </row>
    <row r="3136" spans="1:21" x14ac:dyDescent="0.25">
      <c r="A3136" t="s">
        <v>13173</v>
      </c>
      <c r="B3136" t="s">
        <v>39</v>
      </c>
      <c r="C3136" t="s">
        <v>29</v>
      </c>
      <c r="D3136">
        <v>153.41</v>
      </c>
      <c r="E3136">
        <v>305.28590000000003</v>
      </c>
      <c r="F3136">
        <v>0.49748743718592958</v>
      </c>
      <c r="G3136">
        <v>123</v>
      </c>
      <c r="H3136">
        <v>37550.165699999998</v>
      </c>
      <c r="I3136">
        <v>95</v>
      </c>
      <c r="J3136">
        <v>48061</v>
      </c>
      <c r="K3136">
        <v>12</v>
      </c>
      <c r="L3136">
        <v>27</v>
      </c>
      <c r="M3136">
        <v>79</v>
      </c>
      <c r="N3136">
        <v>-4</v>
      </c>
      <c r="O3136">
        <v>3.9472619795032649</v>
      </c>
      <c r="P3136">
        <v>181</v>
      </c>
      <c r="Q3136">
        <v>58</v>
      </c>
      <c r="R3136" t="b">
        <v>0</v>
      </c>
      <c r="S3136" t="b">
        <v>0</v>
      </c>
      <c r="T3136">
        <v>34.659999999999997</v>
      </c>
      <c r="U3136">
        <v>224</v>
      </c>
    </row>
    <row r="3137" spans="1:21" x14ac:dyDescent="0.25">
      <c r="A3137" t="s">
        <v>13174</v>
      </c>
      <c r="B3137" t="s">
        <v>31</v>
      </c>
      <c r="C3137" t="s">
        <v>21</v>
      </c>
      <c r="D3137">
        <v>67.05</v>
      </c>
      <c r="E3137">
        <v>122.03100000000001</v>
      </c>
      <c r="F3137">
        <v>0.45054945054945061</v>
      </c>
      <c r="G3137">
        <v>150</v>
      </c>
      <c r="H3137">
        <v>18304.650000000001</v>
      </c>
      <c r="I3137">
        <v>42</v>
      </c>
      <c r="J3137">
        <v>48062</v>
      </c>
      <c r="K3137">
        <v>15</v>
      </c>
      <c r="L3137">
        <v>23</v>
      </c>
      <c r="M3137">
        <v>60</v>
      </c>
      <c r="N3137">
        <v>2</v>
      </c>
      <c r="O3137">
        <v>4.8867230355655247</v>
      </c>
      <c r="P3137">
        <v>61</v>
      </c>
      <c r="Q3137">
        <v>-89</v>
      </c>
      <c r="R3137" t="b">
        <v>1</v>
      </c>
      <c r="S3137" t="b">
        <v>0</v>
      </c>
      <c r="T3137">
        <v>31.34</v>
      </c>
      <c r="U3137">
        <v>469.73</v>
      </c>
    </row>
    <row r="3138" spans="1:21" x14ac:dyDescent="0.25">
      <c r="A3138" t="s">
        <v>13175</v>
      </c>
      <c r="B3138" t="s">
        <v>24</v>
      </c>
      <c r="C3138" t="s">
        <v>29</v>
      </c>
      <c r="D3138">
        <v>328.23</v>
      </c>
      <c r="E3138">
        <v>607.22550000000001</v>
      </c>
      <c r="F3138">
        <v>0.45945945945945937</v>
      </c>
      <c r="G3138">
        <v>96</v>
      </c>
      <c r="H3138">
        <v>58293.648000000001</v>
      </c>
      <c r="I3138">
        <v>48</v>
      </c>
      <c r="J3138">
        <v>48063</v>
      </c>
      <c r="K3138">
        <v>15</v>
      </c>
      <c r="L3138">
        <v>52</v>
      </c>
      <c r="M3138">
        <v>95</v>
      </c>
      <c r="N3138">
        <v>-3</v>
      </c>
      <c r="O3138">
        <v>2.0891062526042692</v>
      </c>
      <c r="P3138">
        <v>63</v>
      </c>
      <c r="Q3138">
        <v>-33</v>
      </c>
      <c r="R3138" t="b">
        <v>0</v>
      </c>
      <c r="S3138" t="b">
        <v>0</v>
      </c>
      <c r="T3138">
        <v>41.08</v>
      </c>
      <c r="U3138">
        <v>363.36</v>
      </c>
    </row>
    <row r="3139" spans="1:21" x14ac:dyDescent="0.25">
      <c r="A3139" t="s">
        <v>13176</v>
      </c>
      <c r="B3139" t="s">
        <v>39</v>
      </c>
      <c r="C3139" t="s">
        <v>21</v>
      </c>
      <c r="D3139">
        <v>108.97</v>
      </c>
      <c r="E3139">
        <v>236.4649</v>
      </c>
      <c r="F3139">
        <v>0.53917050691244239</v>
      </c>
      <c r="G3139">
        <v>5</v>
      </c>
      <c r="H3139">
        <v>1182.3244999999999</v>
      </c>
      <c r="I3139">
        <v>10</v>
      </c>
      <c r="J3139">
        <v>48064</v>
      </c>
      <c r="K3139">
        <v>11</v>
      </c>
      <c r="L3139">
        <v>41</v>
      </c>
      <c r="M3139">
        <v>50</v>
      </c>
      <c r="N3139">
        <v>-10</v>
      </c>
      <c r="O3139">
        <v>4.9636170208780301</v>
      </c>
      <c r="P3139">
        <v>65</v>
      </c>
      <c r="Q3139">
        <v>60</v>
      </c>
      <c r="R3139" t="b">
        <v>0</v>
      </c>
      <c r="S3139" t="b">
        <v>0</v>
      </c>
      <c r="T3139">
        <v>47.51</v>
      </c>
      <c r="U3139">
        <v>166.07</v>
      </c>
    </row>
    <row r="3140" spans="1:21" x14ac:dyDescent="0.25">
      <c r="A3140" t="s">
        <v>13177</v>
      </c>
      <c r="B3140" t="s">
        <v>63</v>
      </c>
      <c r="C3140" t="s">
        <v>21</v>
      </c>
      <c r="D3140">
        <v>204.43</v>
      </c>
      <c r="E3140">
        <v>320.95510000000002</v>
      </c>
      <c r="F3140">
        <v>0.36305732484076442</v>
      </c>
      <c r="G3140">
        <v>58</v>
      </c>
      <c r="H3140">
        <v>18615.395799999998</v>
      </c>
      <c r="I3140">
        <v>66</v>
      </c>
      <c r="J3140">
        <v>48065</v>
      </c>
      <c r="K3140">
        <v>15</v>
      </c>
      <c r="L3140">
        <v>50</v>
      </c>
      <c r="M3140">
        <v>63</v>
      </c>
      <c r="N3140">
        <v>-8</v>
      </c>
      <c r="O3140">
        <v>3.415434737591621</v>
      </c>
      <c r="P3140">
        <v>142</v>
      </c>
      <c r="Q3140">
        <v>84</v>
      </c>
      <c r="R3140" t="b">
        <v>0</v>
      </c>
      <c r="S3140" t="b">
        <v>1</v>
      </c>
      <c r="T3140">
        <v>46.22</v>
      </c>
      <c r="U3140">
        <v>198.62</v>
      </c>
    </row>
    <row r="3141" spans="1:21" x14ac:dyDescent="0.25">
      <c r="A3141" t="s">
        <v>13178</v>
      </c>
      <c r="B3141" t="s">
        <v>10039</v>
      </c>
      <c r="C3141" t="s">
        <v>34</v>
      </c>
      <c r="D3141">
        <v>354.1</v>
      </c>
      <c r="E3141">
        <v>736.52800000000002</v>
      </c>
      <c r="F3141">
        <v>0.51923076923076916</v>
      </c>
      <c r="G3141">
        <v>105</v>
      </c>
      <c r="H3141">
        <v>77335.44</v>
      </c>
      <c r="I3141">
        <v>50</v>
      </c>
      <c r="J3141">
        <v>48066</v>
      </c>
      <c r="K3141">
        <v>12</v>
      </c>
      <c r="L3141">
        <v>20</v>
      </c>
      <c r="M3141">
        <v>59</v>
      </c>
      <c r="N3141">
        <v>-3</v>
      </c>
      <c r="O3141">
        <v>4.2991516142002713</v>
      </c>
      <c r="P3141">
        <v>171</v>
      </c>
      <c r="Q3141">
        <v>66</v>
      </c>
      <c r="R3141" t="b">
        <v>0</v>
      </c>
      <c r="S3141" t="b">
        <v>0</v>
      </c>
      <c r="T3141">
        <v>29.76</v>
      </c>
      <c r="U3141">
        <v>251.16</v>
      </c>
    </row>
    <row r="3142" spans="1:21" x14ac:dyDescent="0.25">
      <c r="A3142" t="s">
        <v>13179</v>
      </c>
      <c r="B3142" t="s">
        <v>39</v>
      </c>
      <c r="C3142" t="s">
        <v>21</v>
      </c>
      <c r="D3142">
        <v>94.11</v>
      </c>
      <c r="E3142">
        <v>167.51580000000001</v>
      </c>
      <c r="F3142">
        <v>0.43820224719101131</v>
      </c>
      <c r="G3142">
        <v>63</v>
      </c>
      <c r="H3142">
        <v>10553.4954</v>
      </c>
      <c r="I3142">
        <v>51</v>
      </c>
      <c r="J3142">
        <v>48067</v>
      </c>
      <c r="K3142">
        <v>12</v>
      </c>
      <c r="L3142">
        <v>33</v>
      </c>
      <c r="M3142">
        <v>66</v>
      </c>
      <c r="N3142">
        <v>8</v>
      </c>
      <c r="O3142">
        <v>3.9388580598095499</v>
      </c>
      <c r="P3142">
        <v>189</v>
      </c>
      <c r="Q3142">
        <v>126</v>
      </c>
      <c r="R3142" t="b">
        <v>0</v>
      </c>
      <c r="S3142" t="b">
        <v>0</v>
      </c>
      <c r="T3142">
        <v>47.1</v>
      </c>
      <c r="U3142">
        <v>461.03</v>
      </c>
    </row>
    <row r="3143" spans="1:21" x14ac:dyDescent="0.25">
      <c r="A3143" t="s">
        <v>13180</v>
      </c>
      <c r="B3143" t="s">
        <v>27</v>
      </c>
      <c r="C3143" t="s">
        <v>29</v>
      </c>
      <c r="D3143">
        <v>107.26</v>
      </c>
      <c r="E3143">
        <v>211.3022</v>
      </c>
      <c r="F3143">
        <v>0.49238578680203038</v>
      </c>
      <c r="G3143">
        <v>61</v>
      </c>
      <c r="H3143">
        <v>12889.4342</v>
      </c>
      <c r="I3143">
        <v>84</v>
      </c>
      <c r="J3143">
        <v>48068</v>
      </c>
      <c r="K3143">
        <v>14</v>
      </c>
      <c r="L3143">
        <v>26</v>
      </c>
      <c r="M3143">
        <v>60</v>
      </c>
      <c r="N3143">
        <v>-7</v>
      </c>
      <c r="O3143">
        <v>2.7433565071067192</v>
      </c>
      <c r="P3143">
        <v>64</v>
      </c>
      <c r="Q3143">
        <v>3</v>
      </c>
      <c r="R3143" t="b">
        <v>0</v>
      </c>
      <c r="S3143" t="b">
        <v>0</v>
      </c>
      <c r="T3143">
        <v>15.78</v>
      </c>
      <c r="U3143">
        <v>326.08</v>
      </c>
    </row>
    <row r="3144" spans="1:21" x14ac:dyDescent="0.25">
      <c r="A3144" t="s">
        <v>13181</v>
      </c>
      <c r="B3144" t="s">
        <v>10039</v>
      </c>
      <c r="C3144" t="s">
        <v>21</v>
      </c>
      <c r="D3144">
        <v>77.75</v>
      </c>
      <c r="E3144">
        <v>160.16499999999999</v>
      </c>
      <c r="F3144">
        <v>0.5145631067961165</v>
      </c>
      <c r="G3144">
        <v>52</v>
      </c>
      <c r="H3144">
        <v>8328.58</v>
      </c>
      <c r="I3144">
        <v>42</v>
      </c>
      <c r="J3144">
        <v>48069</v>
      </c>
      <c r="K3144">
        <v>12</v>
      </c>
      <c r="L3144">
        <v>27</v>
      </c>
      <c r="M3144">
        <v>91</v>
      </c>
      <c r="N3144">
        <v>-1</v>
      </c>
      <c r="O3144">
        <v>2.9976049891906258</v>
      </c>
      <c r="P3144">
        <v>50</v>
      </c>
      <c r="Q3144">
        <v>-2</v>
      </c>
      <c r="R3144" t="b">
        <v>1</v>
      </c>
      <c r="S3144" t="b">
        <v>1</v>
      </c>
      <c r="T3144">
        <v>32.22</v>
      </c>
      <c r="U3144">
        <v>118.15</v>
      </c>
    </row>
    <row r="3145" spans="1:21" x14ac:dyDescent="0.25">
      <c r="A3145" t="s">
        <v>13182</v>
      </c>
      <c r="B3145" t="s">
        <v>63</v>
      </c>
      <c r="C3145" t="s">
        <v>34</v>
      </c>
      <c r="D3145">
        <v>498.24</v>
      </c>
      <c r="E3145">
        <v>1190.7936</v>
      </c>
      <c r="F3145">
        <v>0.58158995815899583</v>
      </c>
      <c r="G3145">
        <v>108</v>
      </c>
      <c r="H3145">
        <v>128605.70879999999</v>
      </c>
      <c r="I3145">
        <v>57</v>
      </c>
      <c r="J3145">
        <v>48070</v>
      </c>
      <c r="K3145">
        <v>15</v>
      </c>
      <c r="L3145">
        <v>27</v>
      </c>
      <c r="M3145">
        <v>64</v>
      </c>
      <c r="N3145">
        <v>7</v>
      </c>
      <c r="O3145">
        <v>3.7733394414665802</v>
      </c>
      <c r="P3145">
        <v>77</v>
      </c>
      <c r="Q3145">
        <v>-31</v>
      </c>
      <c r="R3145" t="b">
        <v>0</v>
      </c>
      <c r="S3145" t="b">
        <v>1</v>
      </c>
      <c r="T3145">
        <v>30.34</v>
      </c>
      <c r="U3145">
        <v>370.46</v>
      </c>
    </row>
    <row r="3146" spans="1:21" x14ac:dyDescent="0.25">
      <c r="A3146" t="s">
        <v>13183</v>
      </c>
      <c r="B3146" t="s">
        <v>31</v>
      </c>
      <c r="C3146" t="s">
        <v>29</v>
      </c>
      <c r="D3146">
        <v>224.18</v>
      </c>
      <c r="E3146">
        <v>466.29440000000011</v>
      </c>
      <c r="F3146">
        <v>0.51923076923076927</v>
      </c>
      <c r="G3146">
        <v>101</v>
      </c>
      <c r="H3146">
        <v>47095.734400000008</v>
      </c>
      <c r="I3146">
        <v>77</v>
      </c>
      <c r="J3146">
        <v>48071</v>
      </c>
      <c r="K3146">
        <v>5</v>
      </c>
      <c r="L3146">
        <v>43</v>
      </c>
      <c r="M3146">
        <v>61</v>
      </c>
      <c r="N3146">
        <v>8</v>
      </c>
      <c r="O3146">
        <v>2.2891092690679371</v>
      </c>
      <c r="P3146">
        <v>57</v>
      </c>
      <c r="Q3146">
        <v>-44</v>
      </c>
      <c r="R3146" t="b">
        <v>0</v>
      </c>
      <c r="S3146" t="b">
        <v>0</v>
      </c>
      <c r="T3146">
        <v>18.45</v>
      </c>
      <c r="U3146">
        <v>179.67</v>
      </c>
    </row>
    <row r="3147" spans="1:21" x14ac:dyDescent="0.25">
      <c r="A3147" t="s">
        <v>13184</v>
      </c>
      <c r="B3147" t="s">
        <v>24</v>
      </c>
      <c r="C3147" t="s">
        <v>34</v>
      </c>
      <c r="D3147">
        <v>457.61</v>
      </c>
      <c r="E3147">
        <v>791.6653</v>
      </c>
      <c r="F3147">
        <v>0.42196531791907521</v>
      </c>
      <c r="G3147">
        <v>33</v>
      </c>
      <c r="H3147">
        <v>26124.954900000001</v>
      </c>
      <c r="I3147">
        <v>69</v>
      </c>
      <c r="J3147">
        <v>48072</v>
      </c>
      <c r="K3147">
        <v>8</v>
      </c>
      <c r="L3147">
        <v>20</v>
      </c>
      <c r="M3147">
        <v>52</v>
      </c>
      <c r="N3147">
        <v>1</v>
      </c>
      <c r="O3147">
        <v>4.3241593834833747</v>
      </c>
      <c r="P3147">
        <v>145</v>
      </c>
      <c r="Q3147">
        <v>112</v>
      </c>
      <c r="R3147" t="b">
        <v>0</v>
      </c>
      <c r="S3147" t="b">
        <v>0</v>
      </c>
      <c r="T3147">
        <v>49.32</v>
      </c>
      <c r="U3147">
        <v>152.52000000000001</v>
      </c>
    </row>
    <row r="3148" spans="1:21" x14ac:dyDescent="0.25">
      <c r="A3148" t="s">
        <v>13185</v>
      </c>
      <c r="B3148" t="s">
        <v>39</v>
      </c>
      <c r="C3148" t="s">
        <v>34</v>
      </c>
      <c r="D3148">
        <v>182.11</v>
      </c>
      <c r="E3148">
        <v>287.73379999999997</v>
      </c>
      <c r="F3148">
        <v>0.36708860759493672</v>
      </c>
      <c r="G3148">
        <v>22</v>
      </c>
      <c r="H3148">
        <v>6330.1436000000003</v>
      </c>
      <c r="I3148">
        <v>28</v>
      </c>
      <c r="J3148">
        <v>48073</v>
      </c>
      <c r="K3148">
        <v>14</v>
      </c>
      <c r="L3148">
        <v>54</v>
      </c>
      <c r="M3148">
        <v>71</v>
      </c>
      <c r="N3148">
        <v>0</v>
      </c>
      <c r="O3148">
        <v>4.3987524335755417</v>
      </c>
      <c r="P3148">
        <v>169</v>
      </c>
      <c r="Q3148">
        <v>147</v>
      </c>
      <c r="R3148" t="b">
        <v>0</v>
      </c>
      <c r="S3148" t="b">
        <v>0</v>
      </c>
      <c r="T3148">
        <v>48.34</v>
      </c>
      <c r="U3148">
        <v>244.83</v>
      </c>
    </row>
    <row r="3149" spans="1:21" x14ac:dyDescent="0.25">
      <c r="A3149" t="s">
        <v>13186</v>
      </c>
      <c r="B3149" t="s">
        <v>63</v>
      </c>
      <c r="C3149" t="s">
        <v>21</v>
      </c>
      <c r="D3149">
        <v>388.94</v>
      </c>
      <c r="E3149">
        <v>828.44219999999996</v>
      </c>
      <c r="F3149">
        <v>0.53051643192488263</v>
      </c>
      <c r="G3149">
        <v>51</v>
      </c>
      <c r="H3149">
        <v>42250.552199999998</v>
      </c>
      <c r="I3149">
        <v>30</v>
      </c>
      <c r="J3149">
        <v>48074</v>
      </c>
      <c r="K3149">
        <v>11</v>
      </c>
      <c r="L3149">
        <v>27</v>
      </c>
      <c r="M3149">
        <v>99</v>
      </c>
      <c r="N3149">
        <v>-5</v>
      </c>
      <c r="O3149">
        <v>4.461904447545991</v>
      </c>
      <c r="P3149">
        <v>138</v>
      </c>
      <c r="Q3149">
        <v>87</v>
      </c>
      <c r="R3149" t="b">
        <v>0</v>
      </c>
      <c r="S3149" t="b">
        <v>0</v>
      </c>
      <c r="T3149">
        <v>10.07</v>
      </c>
      <c r="U3149">
        <v>426.99</v>
      </c>
    </row>
    <row r="3150" spans="1:21" x14ac:dyDescent="0.25">
      <c r="A3150" t="s">
        <v>13187</v>
      </c>
      <c r="B3150" t="s">
        <v>10039</v>
      </c>
      <c r="C3150" t="s">
        <v>34</v>
      </c>
      <c r="D3150">
        <v>148.58000000000001</v>
      </c>
      <c r="E3150">
        <v>304.589</v>
      </c>
      <c r="F3150">
        <v>0.51219512195121952</v>
      </c>
      <c r="G3150">
        <v>11</v>
      </c>
      <c r="H3150">
        <v>3350.4789999999998</v>
      </c>
      <c r="I3150">
        <v>27</v>
      </c>
      <c r="J3150">
        <v>48075</v>
      </c>
      <c r="K3150">
        <v>10</v>
      </c>
      <c r="L3150">
        <v>24</v>
      </c>
      <c r="M3150">
        <v>75</v>
      </c>
      <c r="N3150">
        <v>-5</v>
      </c>
      <c r="O3150">
        <v>4.5457553903008137</v>
      </c>
      <c r="P3150">
        <v>125</v>
      </c>
      <c r="Q3150">
        <v>114</v>
      </c>
      <c r="R3150" t="b">
        <v>0</v>
      </c>
      <c r="S3150" t="b">
        <v>0</v>
      </c>
      <c r="T3150">
        <v>31.51</v>
      </c>
      <c r="U3150">
        <v>496.17</v>
      </c>
    </row>
    <row r="3151" spans="1:21" x14ac:dyDescent="0.25">
      <c r="A3151" t="s">
        <v>13188</v>
      </c>
      <c r="B3151" t="s">
        <v>27</v>
      </c>
      <c r="C3151" t="s">
        <v>34</v>
      </c>
      <c r="D3151">
        <v>274.25</v>
      </c>
      <c r="E3151">
        <v>595.12249999999995</v>
      </c>
      <c r="F3151">
        <v>0.53917050691244239</v>
      </c>
      <c r="G3151">
        <v>127</v>
      </c>
      <c r="H3151">
        <v>75580.557499999995</v>
      </c>
      <c r="I3151">
        <v>49</v>
      </c>
      <c r="J3151">
        <v>48076</v>
      </c>
      <c r="K3151">
        <v>7</v>
      </c>
      <c r="L3151">
        <v>51</v>
      </c>
      <c r="M3151">
        <v>88</v>
      </c>
      <c r="N3151">
        <v>-3</v>
      </c>
      <c r="O3151">
        <v>4.0672745388791993</v>
      </c>
      <c r="P3151">
        <v>183</v>
      </c>
      <c r="Q3151">
        <v>56</v>
      </c>
      <c r="R3151" t="b">
        <v>0</v>
      </c>
      <c r="S3151" t="b">
        <v>0</v>
      </c>
      <c r="T3151">
        <v>16.09</v>
      </c>
      <c r="U3151">
        <v>480.08</v>
      </c>
    </row>
    <row r="3152" spans="1:21" x14ac:dyDescent="0.25">
      <c r="A3152" t="s">
        <v>13189</v>
      </c>
      <c r="B3152" t="s">
        <v>63</v>
      </c>
      <c r="C3152" t="s">
        <v>29</v>
      </c>
      <c r="D3152">
        <v>421.08</v>
      </c>
      <c r="E3152">
        <v>825.31679999999994</v>
      </c>
      <c r="F3152">
        <v>0.48979591836734693</v>
      </c>
      <c r="G3152">
        <v>186</v>
      </c>
      <c r="H3152">
        <v>153508.92480000001</v>
      </c>
      <c r="I3152">
        <v>35</v>
      </c>
      <c r="J3152">
        <v>48077</v>
      </c>
      <c r="K3152">
        <v>7</v>
      </c>
      <c r="L3152">
        <v>20</v>
      </c>
      <c r="M3152">
        <v>92</v>
      </c>
      <c r="N3152">
        <v>-1</v>
      </c>
      <c r="O3152">
        <v>4.2318244797047448</v>
      </c>
      <c r="P3152">
        <v>171</v>
      </c>
      <c r="Q3152">
        <v>-15</v>
      </c>
      <c r="R3152" t="b">
        <v>0</v>
      </c>
      <c r="S3152" t="b">
        <v>0</v>
      </c>
      <c r="T3152">
        <v>23.59</v>
      </c>
      <c r="U3152">
        <v>140.97</v>
      </c>
    </row>
    <row r="3153" spans="1:21" x14ac:dyDescent="0.25">
      <c r="A3153" t="s">
        <v>13190</v>
      </c>
      <c r="B3153" t="s">
        <v>51</v>
      </c>
      <c r="C3153" t="s">
        <v>34</v>
      </c>
      <c r="D3153">
        <v>417.35</v>
      </c>
      <c r="E3153">
        <v>972.42550000000006</v>
      </c>
      <c r="F3153">
        <v>0.57081545064377681</v>
      </c>
      <c r="G3153">
        <v>50</v>
      </c>
      <c r="H3153">
        <v>48621.275000000001</v>
      </c>
      <c r="I3153">
        <v>91</v>
      </c>
      <c r="J3153">
        <v>48078</v>
      </c>
      <c r="K3153">
        <v>16</v>
      </c>
      <c r="L3153">
        <v>21</v>
      </c>
      <c r="M3153">
        <v>99</v>
      </c>
      <c r="N3153">
        <v>-9</v>
      </c>
      <c r="O3153">
        <v>3.766067774489819</v>
      </c>
      <c r="P3153">
        <v>58</v>
      </c>
      <c r="Q3153">
        <v>8</v>
      </c>
      <c r="R3153" t="b">
        <v>0</v>
      </c>
      <c r="S3153" t="b">
        <v>1</v>
      </c>
      <c r="T3153">
        <v>23.27</v>
      </c>
      <c r="U3153">
        <v>292.20999999999998</v>
      </c>
    </row>
    <row r="3154" spans="1:21" x14ac:dyDescent="0.25">
      <c r="A3154" t="s">
        <v>13191</v>
      </c>
      <c r="B3154" t="s">
        <v>33</v>
      </c>
      <c r="C3154" t="s">
        <v>21</v>
      </c>
      <c r="D3154">
        <v>407.43</v>
      </c>
      <c r="E3154">
        <v>985.98059999999998</v>
      </c>
      <c r="F3154">
        <v>0.58677685950413228</v>
      </c>
      <c r="G3154">
        <v>198</v>
      </c>
      <c r="H3154">
        <v>195224.1588</v>
      </c>
      <c r="I3154">
        <v>18</v>
      </c>
      <c r="J3154">
        <v>48079</v>
      </c>
      <c r="K3154">
        <v>8</v>
      </c>
      <c r="L3154">
        <v>34</v>
      </c>
      <c r="M3154">
        <v>98</v>
      </c>
      <c r="N3154">
        <v>2</v>
      </c>
      <c r="O3154">
        <v>2.6800157081227849</v>
      </c>
      <c r="P3154">
        <v>101</v>
      </c>
      <c r="Q3154">
        <v>-97</v>
      </c>
      <c r="R3154" t="b">
        <v>0</v>
      </c>
      <c r="S3154" t="b">
        <v>0</v>
      </c>
      <c r="T3154">
        <v>23.77</v>
      </c>
      <c r="U3154">
        <v>240.17</v>
      </c>
    </row>
    <row r="3155" spans="1:21" x14ac:dyDescent="0.25">
      <c r="A3155" t="s">
        <v>13192</v>
      </c>
      <c r="B3155" t="s">
        <v>27</v>
      </c>
      <c r="C3155" t="s">
        <v>21</v>
      </c>
      <c r="D3155">
        <v>420.68</v>
      </c>
      <c r="E3155">
        <v>647.84720000000004</v>
      </c>
      <c r="F3155">
        <v>0.35064935064935071</v>
      </c>
      <c r="G3155">
        <v>17</v>
      </c>
      <c r="H3155">
        <v>11013.402400000001</v>
      </c>
      <c r="I3155">
        <v>66</v>
      </c>
      <c r="J3155">
        <v>48080</v>
      </c>
      <c r="K3155">
        <v>18</v>
      </c>
      <c r="L3155">
        <v>28</v>
      </c>
      <c r="M3155">
        <v>72</v>
      </c>
      <c r="N3155">
        <v>8</v>
      </c>
      <c r="O3155">
        <v>2.2491310841603389</v>
      </c>
      <c r="P3155">
        <v>103</v>
      </c>
      <c r="Q3155">
        <v>86</v>
      </c>
      <c r="R3155" t="b">
        <v>0</v>
      </c>
      <c r="S3155" t="b">
        <v>0</v>
      </c>
      <c r="T3155">
        <v>33.01</v>
      </c>
      <c r="U3155">
        <v>153.37</v>
      </c>
    </row>
    <row r="3156" spans="1:21" x14ac:dyDescent="0.25">
      <c r="A3156" t="s">
        <v>13193</v>
      </c>
      <c r="B3156" t="s">
        <v>10039</v>
      </c>
      <c r="C3156" t="s">
        <v>21</v>
      </c>
      <c r="D3156">
        <v>145.16</v>
      </c>
      <c r="E3156">
        <v>325.15839999999997</v>
      </c>
      <c r="F3156">
        <v>0.5535714285714286</v>
      </c>
      <c r="G3156">
        <v>174</v>
      </c>
      <c r="H3156">
        <v>56577.561600000008</v>
      </c>
      <c r="I3156">
        <v>11</v>
      </c>
      <c r="J3156">
        <v>48081</v>
      </c>
      <c r="K3156">
        <v>14</v>
      </c>
      <c r="L3156">
        <v>31</v>
      </c>
      <c r="M3156">
        <v>65</v>
      </c>
      <c r="N3156">
        <v>-5</v>
      </c>
      <c r="O3156">
        <v>2.5356645296990998</v>
      </c>
      <c r="P3156">
        <v>128</v>
      </c>
      <c r="Q3156">
        <v>-46</v>
      </c>
      <c r="R3156" t="b">
        <v>0</v>
      </c>
      <c r="S3156" t="b">
        <v>0</v>
      </c>
      <c r="T3156">
        <v>30.58</v>
      </c>
      <c r="U3156">
        <v>174.38</v>
      </c>
    </row>
    <row r="3157" spans="1:21" x14ac:dyDescent="0.25">
      <c r="A3157" t="s">
        <v>13194</v>
      </c>
      <c r="B3157" t="s">
        <v>31</v>
      </c>
      <c r="C3157" t="s">
        <v>34</v>
      </c>
      <c r="D3157">
        <v>267</v>
      </c>
      <c r="E3157">
        <v>411.18</v>
      </c>
      <c r="F3157">
        <v>0.35064935064935071</v>
      </c>
      <c r="G3157">
        <v>44</v>
      </c>
      <c r="H3157">
        <v>18091.919999999998</v>
      </c>
      <c r="I3157">
        <v>99</v>
      </c>
      <c r="J3157">
        <v>48082</v>
      </c>
      <c r="K3157">
        <v>10</v>
      </c>
      <c r="L3157">
        <v>29</v>
      </c>
      <c r="M3157">
        <v>52</v>
      </c>
      <c r="N3157">
        <v>-7</v>
      </c>
      <c r="O3157">
        <v>2.5793198322187858</v>
      </c>
      <c r="P3157">
        <v>103</v>
      </c>
      <c r="Q3157">
        <v>59</v>
      </c>
      <c r="R3157" t="b">
        <v>0</v>
      </c>
      <c r="S3157" t="b">
        <v>0</v>
      </c>
      <c r="T3157">
        <v>28.57</v>
      </c>
      <c r="U3157">
        <v>314.62</v>
      </c>
    </row>
    <row r="3158" spans="1:21" x14ac:dyDescent="0.25">
      <c r="A3158" t="s">
        <v>13195</v>
      </c>
      <c r="B3158" t="s">
        <v>24</v>
      </c>
      <c r="C3158" t="s">
        <v>29</v>
      </c>
      <c r="D3158">
        <v>268.19</v>
      </c>
      <c r="E3158">
        <v>522.97050000000002</v>
      </c>
      <c r="F3158">
        <v>0.48717948717948723</v>
      </c>
      <c r="G3158">
        <v>185</v>
      </c>
      <c r="H3158">
        <v>96749.542499999996</v>
      </c>
      <c r="I3158">
        <v>87</v>
      </c>
      <c r="J3158">
        <v>48083</v>
      </c>
      <c r="K3158">
        <v>18</v>
      </c>
      <c r="L3158">
        <v>43</v>
      </c>
      <c r="M3158">
        <v>79</v>
      </c>
      <c r="N3158">
        <v>0</v>
      </c>
      <c r="O3158">
        <v>4.2736715037302826</v>
      </c>
      <c r="P3158">
        <v>177</v>
      </c>
      <c r="Q3158">
        <v>-8</v>
      </c>
      <c r="R3158" t="b">
        <v>0</v>
      </c>
      <c r="S3158" t="b">
        <v>0</v>
      </c>
      <c r="T3158">
        <v>30.89</v>
      </c>
      <c r="U3158">
        <v>196.91</v>
      </c>
    </row>
    <row r="3159" spans="1:21" x14ac:dyDescent="0.25">
      <c r="A3159" t="s">
        <v>13196</v>
      </c>
      <c r="B3159" t="s">
        <v>10039</v>
      </c>
      <c r="C3159" t="s">
        <v>21</v>
      </c>
      <c r="D3159">
        <v>450.73</v>
      </c>
      <c r="E3159">
        <v>883.43079999999998</v>
      </c>
      <c r="F3159">
        <v>0.48979591836734693</v>
      </c>
      <c r="G3159">
        <v>133</v>
      </c>
      <c r="H3159">
        <v>117496.29640000001</v>
      </c>
      <c r="I3159">
        <v>75</v>
      </c>
      <c r="J3159">
        <v>48084</v>
      </c>
      <c r="K3159">
        <v>5</v>
      </c>
      <c r="L3159">
        <v>38</v>
      </c>
      <c r="M3159">
        <v>62</v>
      </c>
      <c r="N3159">
        <v>7</v>
      </c>
      <c r="O3159">
        <v>4.8432454656484669</v>
      </c>
      <c r="P3159">
        <v>150</v>
      </c>
      <c r="Q3159">
        <v>17</v>
      </c>
      <c r="R3159" t="b">
        <v>0</v>
      </c>
      <c r="S3159" t="b">
        <v>0</v>
      </c>
      <c r="T3159">
        <v>33.93</v>
      </c>
      <c r="U3159">
        <v>199.5</v>
      </c>
    </row>
    <row r="3160" spans="1:21" x14ac:dyDescent="0.25">
      <c r="A3160" t="s">
        <v>13197</v>
      </c>
      <c r="B3160" t="s">
        <v>33</v>
      </c>
      <c r="C3160" t="s">
        <v>34</v>
      </c>
      <c r="D3160">
        <v>183.6</v>
      </c>
      <c r="E3160">
        <v>403.92</v>
      </c>
      <c r="F3160">
        <v>0.54545454545454553</v>
      </c>
      <c r="G3160">
        <v>39</v>
      </c>
      <c r="H3160">
        <v>15752.88</v>
      </c>
      <c r="I3160">
        <v>23</v>
      </c>
      <c r="J3160">
        <v>48085</v>
      </c>
      <c r="K3160">
        <v>14</v>
      </c>
      <c r="L3160">
        <v>36</v>
      </c>
      <c r="M3160">
        <v>57</v>
      </c>
      <c r="N3160">
        <v>-9</v>
      </c>
      <c r="O3160">
        <v>4.443314674636726</v>
      </c>
      <c r="P3160">
        <v>60</v>
      </c>
      <c r="Q3160">
        <v>21</v>
      </c>
      <c r="R3160" t="b">
        <v>0</v>
      </c>
      <c r="S3160" t="b">
        <v>0</v>
      </c>
      <c r="T3160">
        <v>20.09</v>
      </c>
      <c r="U3160">
        <v>344.78</v>
      </c>
    </row>
    <row r="3161" spans="1:21" x14ac:dyDescent="0.25">
      <c r="A3161" t="s">
        <v>13198</v>
      </c>
      <c r="B3161" t="s">
        <v>31</v>
      </c>
      <c r="C3161" t="s">
        <v>21</v>
      </c>
      <c r="D3161">
        <v>469.17</v>
      </c>
      <c r="E3161">
        <v>867.96450000000004</v>
      </c>
      <c r="F3161">
        <v>0.45945945945945948</v>
      </c>
      <c r="G3161">
        <v>186</v>
      </c>
      <c r="H3161">
        <v>161441.397</v>
      </c>
      <c r="I3161">
        <v>64</v>
      </c>
      <c r="J3161">
        <v>48086</v>
      </c>
      <c r="K3161">
        <v>8</v>
      </c>
      <c r="L3161">
        <v>21</v>
      </c>
      <c r="M3161">
        <v>73</v>
      </c>
      <c r="N3161">
        <v>-8</v>
      </c>
      <c r="O3161">
        <v>4.9766115092450107</v>
      </c>
      <c r="P3161">
        <v>112</v>
      </c>
      <c r="Q3161">
        <v>-74</v>
      </c>
      <c r="R3161" t="b">
        <v>0</v>
      </c>
      <c r="S3161" t="b">
        <v>0</v>
      </c>
      <c r="T3161">
        <v>42.61</v>
      </c>
      <c r="U3161">
        <v>165.37</v>
      </c>
    </row>
    <row r="3162" spans="1:21" x14ac:dyDescent="0.25">
      <c r="A3162" t="s">
        <v>13199</v>
      </c>
      <c r="B3162" t="s">
        <v>39</v>
      </c>
      <c r="C3162" t="s">
        <v>21</v>
      </c>
      <c r="D3162">
        <v>252.86</v>
      </c>
      <c r="E3162">
        <v>586.63519999999994</v>
      </c>
      <c r="F3162">
        <v>0.56896551724137923</v>
      </c>
      <c r="G3162">
        <v>137</v>
      </c>
      <c r="H3162">
        <v>80369.022399999987</v>
      </c>
      <c r="I3162">
        <v>91</v>
      </c>
      <c r="J3162">
        <v>48087</v>
      </c>
      <c r="K3162">
        <v>13</v>
      </c>
      <c r="L3162">
        <v>29</v>
      </c>
      <c r="M3162">
        <v>54</v>
      </c>
      <c r="N3162">
        <v>6</v>
      </c>
      <c r="O3162">
        <v>2.1309804145959141</v>
      </c>
      <c r="P3162">
        <v>88</v>
      </c>
      <c r="Q3162">
        <v>-49</v>
      </c>
      <c r="R3162" t="b">
        <v>0</v>
      </c>
      <c r="S3162" t="b">
        <v>0</v>
      </c>
      <c r="T3162">
        <v>32.090000000000003</v>
      </c>
      <c r="U3162">
        <v>256.58</v>
      </c>
    </row>
    <row r="3163" spans="1:21" x14ac:dyDescent="0.25">
      <c r="A3163" t="s">
        <v>13200</v>
      </c>
      <c r="B3163" t="s">
        <v>63</v>
      </c>
      <c r="C3163" t="s">
        <v>29</v>
      </c>
      <c r="D3163">
        <v>351.4</v>
      </c>
      <c r="E3163">
        <v>646.57600000000002</v>
      </c>
      <c r="F3163">
        <v>0.45652173913043481</v>
      </c>
      <c r="G3163">
        <v>23</v>
      </c>
      <c r="H3163">
        <v>14871.248</v>
      </c>
      <c r="I3163">
        <v>79</v>
      </c>
      <c r="J3163">
        <v>48088</v>
      </c>
      <c r="K3163">
        <v>11</v>
      </c>
      <c r="L3163">
        <v>24</v>
      </c>
      <c r="M3163">
        <v>56</v>
      </c>
      <c r="N3163">
        <v>-2</v>
      </c>
      <c r="O3163">
        <v>2.0962593819792539</v>
      </c>
      <c r="P3163">
        <v>70</v>
      </c>
      <c r="Q3163">
        <v>47</v>
      </c>
      <c r="R3163" t="b">
        <v>0</v>
      </c>
      <c r="S3163" t="b">
        <v>0</v>
      </c>
      <c r="T3163">
        <v>20.54</v>
      </c>
      <c r="U3163">
        <v>190.5</v>
      </c>
    </row>
    <row r="3164" spans="1:21" x14ac:dyDescent="0.25">
      <c r="A3164" t="s">
        <v>13201</v>
      </c>
      <c r="B3164" t="s">
        <v>51</v>
      </c>
      <c r="C3164" t="s">
        <v>21</v>
      </c>
      <c r="D3164">
        <v>171</v>
      </c>
      <c r="E3164">
        <v>314.64</v>
      </c>
      <c r="F3164">
        <v>0.45652173913043481</v>
      </c>
      <c r="G3164">
        <v>175</v>
      </c>
      <c r="H3164">
        <v>55062</v>
      </c>
      <c r="I3164">
        <v>20</v>
      </c>
      <c r="J3164">
        <v>48089</v>
      </c>
      <c r="K3164">
        <v>15</v>
      </c>
      <c r="L3164">
        <v>58</v>
      </c>
      <c r="M3164">
        <v>76</v>
      </c>
      <c r="N3164">
        <v>8</v>
      </c>
      <c r="O3164">
        <v>4.050647504146637</v>
      </c>
      <c r="P3164">
        <v>166</v>
      </c>
      <c r="Q3164">
        <v>-9</v>
      </c>
      <c r="R3164" t="b">
        <v>0</v>
      </c>
      <c r="S3164" t="b">
        <v>0</v>
      </c>
      <c r="T3164">
        <v>16.87</v>
      </c>
      <c r="U3164">
        <v>260.10000000000002</v>
      </c>
    </row>
    <row r="3165" spans="1:21" x14ac:dyDescent="0.25">
      <c r="A3165" t="s">
        <v>13202</v>
      </c>
      <c r="B3165" t="s">
        <v>27</v>
      </c>
      <c r="C3165" t="s">
        <v>29</v>
      </c>
      <c r="D3165">
        <v>234.63</v>
      </c>
      <c r="E3165">
        <v>403.56360000000001</v>
      </c>
      <c r="F3165">
        <v>0.41860465116279072</v>
      </c>
      <c r="G3165">
        <v>164</v>
      </c>
      <c r="H3165">
        <v>66184.430399999997</v>
      </c>
      <c r="I3165">
        <v>93</v>
      </c>
      <c r="J3165">
        <v>48090</v>
      </c>
      <c r="K3165">
        <v>10</v>
      </c>
      <c r="L3165">
        <v>25</v>
      </c>
      <c r="M3165">
        <v>61</v>
      </c>
      <c r="N3165">
        <v>7</v>
      </c>
      <c r="O3165">
        <v>2.0768216464836229</v>
      </c>
      <c r="P3165">
        <v>183</v>
      </c>
      <c r="Q3165">
        <v>19</v>
      </c>
      <c r="R3165" t="b">
        <v>1</v>
      </c>
      <c r="S3165" t="b">
        <v>0</v>
      </c>
      <c r="T3165">
        <v>40.630000000000003</v>
      </c>
      <c r="U3165">
        <v>211.92</v>
      </c>
    </row>
    <row r="3166" spans="1:21" x14ac:dyDescent="0.25">
      <c r="A3166" t="s">
        <v>13203</v>
      </c>
      <c r="B3166" t="s">
        <v>27</v>
      </c>
      <c r="C3166" t="s">
        <v>34</v>
      </c>
      <c r="D3166">
        <v>369.41</v>
      </c>
      <c r="E3166">
        <v>805.31380000000013</v>
      </c>
      <c r="F3166">
        <v>0.54128440366972486</v>
      </c>
      <c r="G3166">
        <v>31</v>
      </c>
      <c r="H3166">
        <v>24964.727800000001</v>
      </c>
      <c r="I3166">
        <v>97</v>
      </c>
      <c r="J3166">
        <v>48091</v>
      </c>
      <c r="K3166">
        <v>15</v>
      </c>
      <c r="L3166">
        <v>21</v>
      </c>
      <c r="M3166">
        <v>90</v>
      </c>
      <c r="N3166">
        <v>-5</v>
      </c>
      <c r="O3166">
        <v>4.6721806789877958</v>
      </c>
      <c r="P3166">
        <v>188</v>
      </c>
      <c r="Q3166">
        <v>157</v>
      </c>
      <c r="R3166" t="b">
        <v>0</v>
      </c>
      <c r="S3166" t="b">
        <v>0</v>
      </c>
      <c r="T3166">
        <v>31.04</v>
      </c>
      <c r="U3166">
        <v>354.68</v>
      </c>
    </row>
    <row r="3167" spans="1:21" x14ac:dyDescent="0.25">
      <c r="A3167" t="s">
        <v>13204</v>
      </c>
      <c r="B3167" t="s">
        <v>63</v>
      </c>
      <c r="C3167" t="s">
        <v>21</v>
      </c>
      <c r="D3167">
        <v>280.74</v>
      </c>
      <c r="E3167">
        <v>443.56920000000002</v>
      </c>
      <c r="F3167">
        <v>0.36708860759493672</v>
      </c>
      <c r="G3167">
        <v>84</v>
      </c>
      <c r="H3167">
        <v>37259.8128</v>
      </c>
      <c r="I3167">
        <v>25</v>
      </c>
      <c r="J3167">
        <v>48092</v>
      </c>
      <c r="K3167">
        <v>9</v>
      </c>
      <c r="L3167">
        <v>27</v>
      </c>
      <c r="M3167">
        <v>98</v>
      </c>
      <c r="N3167">
        <v>-7</v>
      </c>
      <c r="O3167">
        <v>3.4165190209762559</v>
      </c>
      <c r="P3167">
        <v>95</v>
      </c>
      <c r="Q3167">
        <v>11</v>
      </c>
      <c r="R3167" t="b">
        <v>0</v>
      </c>
      <c r="S3167" t="b">
        <v>0</v>
      </c>
      <c r="T3167">
        <v>17.399999999999999</v>
      </c>
      <c r="U3167">
        <v>197.99</v>
      </c>
    </row>
    <row r="3168" spans="1:21" x14ac:dyDescent="0.25">
      <c r="A3168" t="s">
        <v>13205</v>
      </c>
      <c r="B3168" t="s">
        <v>51</v>
      </c>
      <c r="C3168" t="s">
        <v>34</v>
      </c>
      <c r="D3168">
        <v>468.82</v>
      </c>
      <c r="E3168">
        <v>872.00520000000006</v>
      </c>
      <c r="F3168">
        <v>0.4623655913978495</v>
      </c>
      <c r="G3168">
        <v>23</v>
      </c>
      <c r="H3168">
        <v>20056.119600000002</v>
      </c>
      <c r="I3168">
        <v>34</v>
      </c>
      <c r="J3168">
        <v>48093</v>
      </c>
      <c r="K3168">
        <v>16</v>
      </c>
      <c r="L3168">
        <v>23</v>
      </c>
      <c r="M3168">
        <v>74</v>
      </c>
      <c r="N3168">
        <v>6</v>
      </c>
      <c r="O3168">
        <v>4.7732229995587776</v>
      </c>
      <c r="P3168">
        <v>124</v>
      </c>
      <c r="Q3168">
        <v>101</v>
      </c>
      <c r="R3168" t="b">
        <v>0</v>
      </c>
      <c r="S3168" t="b">
        <v>0</v>
      </c>
      <c r="T3168">
        <v>43.53</v>
      </c>
      <c r="U3168">
        <v>192.69</v>
      </c>
    </row>
    <row r="3169" spans="1:21" x14ac:dyDescent="0.25">
      <c r="A3169" t="s">
        <v>13206</v>
      </c>
      <c r="B3169" t="s">
        <v>63</v>
      </c>
      <c r="C3169" t="s">
        <v>34</v>
      </c>
      <c r="D3169">
        <v>381.71</v>
      </c>
      <c r="E3169">
        <v>675.62669999999991</v>
      </c>
      <c r="F3169">
        <v>0.43502824858757061</v>
      </c>
      <c r="G3169">
        <v>184</v>
      </c>
      <c r="H3169">
        <v>124315.3128</v>
      </c>
      <c r="I3169">
        <v>94</v>
      </c>
      <c r="J3169">
        <v>48094</v>
      </c>
      <c r="K3169">
        <v>17</v>
      </c>
      <c r="L3169">
        <v>50</v>
      </c>
      <c r="M3169">
        <v>91</v>
      </c>
      <c r="N3169">
        <v>8</v>
      </c>
      <c r="O3169">
        <v>2.7495604125666442</v>
      </c>
      <c r="P3169">
        <v>100</v>
      </c>
      <c r="Q3169">
        <v>-84</v>
      </c>
      <c r="R3169" t="b">
        <v>0</v>
      </c>
      <c r="S3169" t="b">
        <v>0</v>
      </c>
      <c r="T3169">
        <v>38.03</v>
      </c>
      <c r="U3169">
        <v>140.65</v>
      </c>
    </row>
    <row r="3170" spans="1:21" x14ac:dyDescent="0.25">
      <c r="A3170" t="s">
        <v>13207</v>
      </c>
      <c r="B3170" t="s">
        <v>39</v>
      </c>
      <c r="C3170" t="s">
        <v>34</v>
      </c>
      <c r="D3170">
        <v>303.98</v>
      </c>
      <c r="E3170">
        <v>525.8854</v>
      </c>
      <c r="F3170">
        <v>0.4219653179190751</v>
      </c>
      <c r="G3170">
        <v>199</v>
      </c>
      <c r="H3170">
        <v>104651.1946</v>
      </c>
      <c r="I3170">
        <v>79</v>
      </c>
      <c r="J3170">
        <v>48095</v>
      </c>
      <c r="K3170">
        <v>6</v>
      </c>
      <c r="L3170">
        <v>55</v>
      </c>
      <c r="M3170">
        <v>99</v>
      </c>
      <c r="N3170">
        <v>0</v>
      </c>
      <c r="O3170">
        <v>3.9272247078052631</v>
      </c>
      <c r="P3170">
        <v>158</v>
      </c>
      <c r="Q3170">
        <v>-41</v>
      </c>
      <c r="R3170" t="b">
        <v>0</v>
      </c>
      <c r="S3170" t="b">
        <v>0</v>
      </c>
      <c r="T3170">
        <v>23.09</v>
      </c>
      <c r="U3170">
        <v>148.19</v>
      </c>
    </row>
    <row r="3171" spans="1:21" x14ac:dyDescent="0.25">
      <c r="A3171" t="s">
        <v>13208</v>
      </c>
      <c r="B3171" t="s">
        <v>33</v>
      </c>
      <c r="C3171" t="s">
        <v>21</v>
      </c>
      <c r="D3171">
        <v>449</v>
      </c>
      <c r="E3171">
        <v>700.44</v>
      </c>
      <c r="F3171">
        <v>0.35897435897435898</v>
      </c>
      <c r="G3171">
        <v>174</v>
      </c>
      <c r="H3171">
        <v>121876.56</v>
      </c>
      <c r="I3171">
        <v>57</v>
      </c>
      <c r="J3171">
        <v>48096</v>
      </c>
      <c r="K3171">
        <v>6</v>
      </c>
      <c r="L3171">
        <v>27</v>
      </c>
      <c r="M3171">
        <v>82</v>
      </c>
      <c r="N3171">
        <v>7</v>
      </c>
      <c r="O3171">
        <v>4.0971628093510173</v>
      </c>
      <c r="P3171">
        <v>185</v>
      </c>
      <c r="Q3171">
        <v>11</v>
      </c>
      <c r="R3171" t="b">
        <v>0</v>
      </c>
      <c r="S3171" t="b">
        <v>0</v>
      </c>
      <c r="T3171">
        <v>21.11</v>
      </c>
      <c r="U3171">
        <v>428.85</v>
      </c>
    </row>
    <row r="3172" spans="1:21" x14ac:dyDescent="0.25">
      <c r="A3172" t="s">
        <v>13209</v>
      </c>
      <c r="B3172" t="s">
        <v>31</v>
      </c>
      <c r="C3172" t="s">
        <v>29</v>
      </c>
      <c r="D3172">
        <v>349.5</v>
      </c>
      <c r="E3172">
        <v>590.65499999999997</v>
      </c>
      <c r="F3172">
        <v>0.40828402366863897</v>
      </c>
      <c r="G3172">
        <v>58</v>
      </c>
      <c r="H3172">
        <v>34257.99</v>
      </c>
      <c r="I3172">
        <v>41</v>
      </c>
      <c r="J3172">
        <v>48097</v>
      </c>
      <c r="K3172">
        <v>10</v>
      </c>
      <c r="L3172">
        <v>50</v>
      </c>
      <c r="M3172">
        <v>64</v>
      </c>
      <c r="N3172">
        <v>5</v>
      </c>
      <c r="O3172">
        <v>2.8617852580725329</v>
      </c>
      <c r="P3172">
        <v>132</v>
      </c>
      <c r="Q3172">
        <v>74</v>
      </c>
      <c r="R3172" t="b">
        <v>0</v>
      </c>
      <c r="S3172" t="b">
        <v>0</v>
      </c>
      <c r="T3172">
        <v>18.809999999999999</v>
      </c>
      <c r="U3172">
        <v>396.95</v>
      </c>
    </row>
    <row r="3173" spans="1:21" x14ac:dyDescent="0.25">
      <c r="A3173" t="s">
        <v>13210</v>
      </c>
      <c r="B3173" t="s">
        <v>10039</v>
      </c>
      <c r="C3173" t="s">
        <v>21</v>
      </c>
      <c r="D3173">
        <v>341.29</v>
      </c>
      <c r="E3173">
        <v>665.51549999999997</v>
      </c>
      <c r="F3173">
        <v>0.48717948717948711</v>
      </c>
      <c r="G3173">
        <v>164</v>
      </c>
      <c r="H3173">
        <v>109144.542</v>
      </c>
      <c r="I3173">
        <v>28</v>
      </c>
      <c r="J3173">
        <v>48098</v>
      </c>
      <c r="K3173">
        <v>13</v>
      </c>
      <c r="L3173">
        <v>36</v>
      </c>
      <c r="M3173">
        <v>80</v>
      </c>
      <c r="N3173">
        <v>8</v>
      </c>
      <c r="O3173">
        <v>3.101771633881433</v>
      </c>
      <c r="P3173">
        <v>166</v>
      </c>
      <c r="Q3173">
        <v>2</v>
      </c>
      <c r="R3173" t="b">
        <v>0</v>
      </c>
      <c r="S3173" t="b">
        <v>1</v>
      </c>
      <c r="T3173">
        <v>12.86</v>
      </c>
      <c r="U3173">
        <v>152.44</v>
      </c>
    </row>
    <row r="3174" spans="1:21" x14ac:dyDescent="0.25">
      <c r="A3174" t="s">
        <v>13211</v>
      </c>
      <c r="B3174" t="s">
        <v>27</v>
      </c>
      <c r="C3174" t="s">
        <v>34</v>
      </c>
      <c r="D3174">
        <v>160.87</v>
      </c>
      <c r="E3174">
        <v>321.74</v>
      </c>
      <c r="F3174">
        <v>0.5</v>
      </c>
      <c r="G3174">
        <v>196</v>
      </c>
      <c r="H3174">
        <v>63061.04</v>
      </c>
      <c r="I3174">
        <v>28</v>
      </c>
      <c r="J3174">
        <v>48099</v>
      </c>
      <c r="K3174">
        <v>18</v>
      </c>
      <c r="L3174">
        <v>59</v>
      </c>
      <c r="M3174">
        <v>60</v>
      </c>
      <c r="N3174">
        <v>-2</v>
      </c>
      <c r="O3174">
        <v>3.6543534629159988</v>
      </c>
      <c r="P3174">
        <v>83</v>
      </c>
      <c r="Q3174">
        <v>-113</v>
      </c>
      <c r="R3174" t="b">
        <v>0</v>
      </c>
      <c r="S3174" t="b">
        <v>1</v>
      </c>
      <c r="T3174">
        <v>47.77</v>
      </c>
      <c r="U3174">
        <v>396.08</v>
      </c>
    </row>
    <row r="3175" spans="1:21" x14ac:dyDescent="0.25">
      <c r="A3175" t="s">
        <v>13212</v>
      </c>
      <c r="B3175" t="s">
        <v>39</v>
      </c>
      <c r="C3175" t="s">
        <v>29</v>
      </c>
      <c r="D3175">
        <v>227.69</v>
      </c>
      <c r="E3175">
        <v>403.01130000000001</v>
      </c>
      <c r="F3175">
        <v>0.43502824858757061</v>
      </c>
      <c r="G3175">
        <v>88</v>
      </c>
      <c r="H3175">
        <v>35464.994400000003</v>
      </c>
      <c r="I3175">
        <v>8</v>
      </c>
      <c r="J3175">
        <v>48100</v>
      </c>
      <c r="K3175">
        <v>16</v>
      </c>
      <c r="L3175">
        <v>33</v>
      </c>
      <c r="M3175">
        <v>85</v>
      </c>
      <c r="N3175">
        <v>6</v>
      </c>
      <c r="O3175">
        <v>3.150927755217221</v>
      </c>
      <c r="P3175">
        <v>96</v>
      </c>
      <c r="Q3175">
        <v>8</v>
      </c>
      <c r="R3175" t="b">
        <v>0</v>
      </c>
      <c r="S3175" t="b">
        <v>1</v>
      </c>
      <c r="T3175">
        <v>48.29</v>
      </c>
      <c r="U3175">
        <v>281.81</v>
      </c>
    </row>
    <row r="3176" spans="1:21" x14ac:dyDescent="0.25">
      <c r="A3176" t="s">
        <v>13213</v>
      </c>
      <c r="B3176" t="s">
        <v>31</v>
      </c>
      <c r="C3176" t="s">
        <v>34</v>
      </c>
      <c r="D3176">
        <v>357.49</v>
      </c>
      <c r="E3176">
        <v>768.60349999999994</v>
      </c>
      <c r="F3176">
        <v>0.53488372093023251</v>
      </c>
      <c r="G3176">
        <v>188</v>
      </c>
      <c r="H3176">
        <v>144497.45800000001</v>
      </c>
      <c r="I3176">
        <v>77</v>
      </c>
      <c r="J3176">
        <v>48101</v>
      </c>
      <c r="K3176">
        <v>13</v>
      </c>
      <c r="L3176">
        <v>27</v>
      </c>
      <c r="M3176">
        <v>55</v>
      </c>
      <c r="N3176">
        <v>5</v>
      </c>
      <c r="O3176">
        <v>3.474564353896791</v>
      </c>
      <c r="P3176">
        <v>65</v>
      </c>
      <c r="Q3176">
        <v>-123</v>
      </c>
      <c r="R3176" t="b">
        <v>0</v>
      </c>
      <c r="S3176" t="b">
        <v>0</v>
      </c>
      <c r="T3176">
        <v>26.18</v>
      </c>
      <c r="U3176">
        <v>230.42</v>
      </c>
    </row>
    <row r="3177" spans="1:21" x14ac:dyDescent="0.25">
      <c r="A3177" t="s">
        <v>13214</v>
      </c>
      <c r="B3177" t="s">
        <v>39</v>
      </c>
      <c r="C3177" t="s">
        <v>29</v>
      </c>
      <c r="D3177">
        <v>451.31</v>
      </c>
      <c r="E3177">
        <v>830.4104000000001</v>
      </c>
      <c r="F3177">
        <v>0.45652173913043492</v>
      </c>
      <c r="G3177">
        <v>142</v>
      </c>
      <c r="H3177">
        <v>117918.27680000001</v>
      </c>
      <c r="I3177">
        <v>71</v>
      </c>
      <c r="J3177">
        <v>48102</v>
      </c>
      <c r="K3177">
        <v>5</v>
      </c>
      <c r="L3177">
        <v>44</v>
      </c>
      <c r="M3177">
        <v>94</v>
      </c>
      <c r="N3177">
        <v>-5</v>
      </c>
      <c r="O3177">
        <v>3.3680164078693311</v>
      </c>
      <c r="P3177">
        <v>59</v>
      </c>
      <c r="Q3177">
        <v>-83</v>
      </c>
      <c r="R3177" t="b">
        <v>0</v>
      </c>
      <c r="S3177" t="b">
        <v>1</v>
      </c>
      <c r="T3177">
        <v>13.73</v>
      </c>
      <c r="U3177">
        <v>294.60000000000002</v>
      </c>
    </row>
    <row r="3178" spans="1:21" x14ac:dyDescent="0.25">
      <c r="A3178" t="s">
        <v>13215</v>
      </c>
      <c r="B3178" t="s">
        <v>51</v>
      </c>
      <c r="C3178" t="s">
        <v>21</v>
      </c>
      <c r="D3178">
        <v>192</v>
      </c>
      <c r="E3178">
        <v>359.04</v>
      </c>
      <c r="F3178">
        <v>0.46524064171122997</v>
      </c>
      <c r="G3178">
        <v>25</v>
      </c>
      <c r="H3178">
        <v>8976</v>
      </c>
      <c r="I3178">
        <v>1</v>
      </c>
      <c r="J3178">
        <v>48103</v>
      </c>
      <c r="K3178">
        <v>11</v>
      </c>
      <c r="L3178">
        <v>33</v>
      </c>
      <c r="M3178">
        <v>75</v>
      </c>
      <c r="N3178">
        <v>8</v>
      </c>
      <c r="O3178">
        <v>3.9979750602723461</v>
      </c>
      <c r="P3178">
        <v>136</v>
      </c>
      <c r="Q3178">
        <v>111</v>
      </c>
      <c r="R3178" t="b">
        <v>0</v>
      </c>
      <c r="S3178" t="b">
        <v>0</v>
      </c>
      <c r="T3178">
        <v>23.63</v>
      </c>
      <c r="U3178">
        <v>177.09</v>
      </c>
    </row>
    <row r="3179" spans="1:21" x14ac:dyDescent="0.25">
      <c r="A3179" t="s">
        <v>13216</v>
      </c>
      <c r="B3179" t="s">
        <v>27</v>
      </c>
      <c r="C3179" t="s">
        <v>29</v>
      </c>
      <c r="D3179">
        <v>146.97</v>
      </c>
      <c r="E3179">
        <v>335.09160000000003</v>
      </c>
      <c r="F3179">
        <v>0.56140350877192979</v>
      </c>
      <c r="G3179">
        <v>199</v>
      </c>
      <c r="H3179">
        <v>66683.228399999993</v>
      </c>
      <c r="I3179">
        <v>74</v>
      </c>
      <c r="J3179">
        <v>48104</v>
      </c>
      <c r="K3179">
        <v>11</v>
      </c>
      <c r="L3179">
        <v>42</v>
      </c>
      <c r="M3179">
        <v>57</v>
      </c>
      <c r="N3179">
        <v>-7</v>
      </c>
      <c r="O3179">
        <v>2.2439826084413488</v>
      </c>
      <c r="P3179">
        <v>104</v>
      </c>
      <c r="Q3179">
        <v>-95</v>
      </c>
      <c r="R3179" t="b">
        <v>0</v>
      </c>
      <c r="S3179" t="b">
        <v>0</v>
      </c>
      <c r="T3179">
        <v>24.4</v>
      </c>
      <c r="U3179">
        <v>184.55</v>
      </c>
    </row>
    <row r="3180" spans="1:21" x14ac:dyDescent="0.25">
      <c r="A3180" t="s">
        <v>13217</v>
      </c>
      <c r="B3180" t="s">
        <v>10039</v>
      </c>
      <c r="C3180" t="s">
        <v>21</v>
      </c>
      <c r="D3180">
        <v>317.16000000000003</v>
      </c>
      <c r="E3180">
        <v>650.178</v>
      </c>
      <c r="F3180">
        <v>0.51219512195121952</v>
      </c>
      <c r="G3180">
        <v>172</v>
      </c>
      <c r="H3180">
        <v>111830.61599999999</v>
      </c>
      <c r="I3180">
        <v>1</v>
      </c>
      <c r="J3180">
        <v>48105</v>
      </c>
      <c r="K3180">
        <v>14</v>
      </c>
      <c r="L3180">
        <v>36</v>
      </c>
      <c r="M3180">
        <v>88</v>
      </c>
      <c r="N3180">
        <v>0</v>
      </c>
      <c r="O3180">
        <v>4.8698717414031929</v>
      </c>
      <c r="P3180">
        <v>174</v>
      </c>
      <c r="Q3180">
        <v>2</v>
      </c>
      <c r="R3180" t="b">
        <v>0</v>
      </c>
      <c r="S3180" t="b">
        <v>0</v>
      </c>
      <c r="T3180">
        <v>20.39</v>
      </c>
      <c r="U3180">
        <v>309.54000000000002</v>
      </c>
    </row>
    <row r="3181" spans="1:21" x14ac:dyDescent="0.25">
      <c r="A3181" t="s">
        <v>13218</v>
      </c>
      <c r="B3181" t="s">
        <v>63</v>
      </c>
      <c r="C3181" t="s">
        <v>34</v>
      </c>
      <c r="D3181">
        <v>80.239999999999995</v>
      </c>
      <c r="E3181">
        <v>196.58799999999999</v>
      </c>
      <c r="F3181">
        <v>0.59183673469387754</v>
      </c>
      <c r="G3181">
        <v>46</v>
      </c>
      <c r="H3181">
        <v>9043.0479999999989</v>
      </c>
      <c r="I3181">
        <v>17</v>
      </c>
      <c r="J3181">
        <v>48106</v>
      </c>
      <c r="K3181">
        <v>6</v>
      </c>
      <c r="L3181">
        <v>31</v>
      </c>
      <c r="M3181">
        <v>86</v>
      </c>
      <c r="N3181">
        <v>9</v>
      </c>
      <c r="O3181">
        <v>2.3085412029025578</v>
      </c>
      <c r="P3181">
        <v>97</v>
      </c>
      <c r="Q3181">
        <v>51</v>
      </c>
      <c r="R3181" t="b">
        <v>0</v>
      </c>
      <c r="S3181" t="b">
        <v>1</v>
      </c>
      <c r="T3181">
        <v>14.01</v>
      </c>
      <c r="U3181">
        <v>390.01</v>
      </c>
    </row>
    <row r="3182" spans="1:21" x14ac:dyDescent="0.25">
      <c r="A3182" t="s">
        <v>13219</v>
      </c>
      <c r="B3182" t="s">
        <v>63</v>
      </c>
      <c r="C3182" t="s">
        <v>29</v>
      </c>
      <c r="D3182">
        <v>371.54</v>
      </c>
      <c r="E3182">
        <v>691.06440000000009</v>
      </c>
      <c r="F3182">
        <v>0.4623655913978495</v>
      </c>
      <c r="G3182">
        <v>141</v>
      </c>
      <c r="H3182">
        <v>97440.080400000006</v>
      </c>
      <c r="I3182">
        <v>68</v>
      </c>
      <c r="J3182">
        <v>48107</v>
      </c>
      <c r="K3182">
        <v>18</v>
      </c>
      <c r="L3182">
        <v>39</v>
      </c>
      <c r="M3182">
        <v>86</v>
      </c>
      <c r="N3182">
        <v>4</v>
      </c>
      <c r="O3182">
        <v>3.0143191378112668</v>
      </c>
      <c r="P3182">
        <v>53</v>
      </c>
      <c r="Q3182">
        <v>-88</v>
      </c>
      <c r="R3182" t="b">
        <v>1</v>
      </c>
      <c r="S3182" t="b">
        <v>0</v>
      </c>
      <c r="T3182">
        <v>14.06</v>
      </c>
      <c r="U3182">
        <v>415.84</v>
      </c>
    </row>
    <row r="3183" spans="1:21" x14ac:dyDescent="0.25">
      <c r="A3183" t="s">
        <v>13220</v>
      </c>
      <c r="B3183" t="s">
        <v>31</v>
      </c>
      <c r="C3183" t="s">
        <v>34</v>
      </c>
      <c r="D3183">
        <v>366.41</v>
      </c>
      <c r="E3183">
        <v>853.73530000000005</v>
      </c>
      <c r="F3183">
        <v>0.57081545064377681</v>
      </c>
      <c r="G3183">
        <v>62</v>
      </c>
      <c r="H3183">
        <v>52931.588600000003</v>
      </c>
      <c r="I3183">
        <v>56</v>
      </c>
      <c r="J3183">
        <v>48108</v>
      </c>
      <c r="K3183">
        <v>16</v>
      </c>
      <c r="L3183">
        <v>53</v>
      </c>
      <c r="M3183">
        <v>97</v>
      </c>
      <c r="N3183">
        <v>-2</v>
      </c>
      <c r="O3183">
        <v>2.026108085743473</v>
      </c>
      <c r="P3183">
        <v>68</v>
      </c>
      <c r="Q3183">
        <v>6</v>
      </c>
      <c r="R3183" t="b">
        <v>1</v>
      </c>
      <c r="S3183" t="b">
        <v>0</v>
      </c>
      <c r="T3183">
        <v>47.54</v>
      </c>
      <c r="U3183">
        <v>480.88</v>
      </c>
    </row>
    <row r="3184" spans="1:21" x14ac:dyDescent="0.25">
      <c r="A3184" t="s">
        <v>13221</v>
      </c>
      <c r="B3184" t="s">
        <v>10039</v>
      </c>
      <c r="C3184" t="s">
        <v>29</v>
      </c>
      <c r="D3184">
        <v>209.73</v>
      </c>
      <c r="E3184">
        <v>469.79520000000002</v>
      </c>
      <c r="F3184">
        <v>0.5535714285714286</v>
      </c>
      <c r="G3184">
        <v>19</v>
      </c>
      <c r="H3184">
        <v>8926.1088</v>
      </c>
      <c r="I3184">
        <v>70</v>
      </c>
      <c r="J3184">
        <v>48109</v>
      </c>
      <c r="K3184">
        <v>14</v>
      </c>
      <c r="L3184">
        <v>30</v>
      </c>
      <c r="M3184">
        <v>79</v>
      </c>
      <c r="N3184">
        <v>0</v>
      </c>
      <c r="O3184">
        <v>4.4480580078176306</v>
      </c>
      <c r="P3184">
        <v>109</v>
      </c>
      <c r="Q3184">
        <v>90</v>
      </c>
      <c r="R3184" t="b">
        <v>0</v>
      </c>
      <c r="S3184" t="b">
        <v>1</v>
      </c>
      <c r="T3184">
        <v>41.78</v>
      </c>
      <c r="U3184">
        <v>226.12</v>
      </c>
    </row>
    <row r="3185" spans="1:21" x14ac:dyDescent="0.25">
      <c r="A3185" t="s">
        <v>13222</v>
      </c>
      <c r="B3185" t="s">
        <v>33</v>
      </c>
      <c r="C3185" t="s">
        <v>21</v>
      </c>
      <c r="D3185">
        <v>451.7</v>
      </c>
      <c r="E3185">
        <v>1079.5630000000001</v>
      </c>
      <c r="F3185">
        <v>0.58158995815899583</v>
      </c>
      <c r="G3185">
        <v>140</v>
      </c>
      <c r="H3185">
        <v>151138.82</v>
      </c>
      <c r="I3185">
        <v>22</v>
      </c>
      <c r="J3185">
        <v>48110</v>
      </c>
      <c r="K3185">
        <v>8</v>
      </c>
      <c r="L3185">
        <v>46</v>
      </c>
      <c r="M3185">
        <v>87</v>
      </c>
      <c r="N3185">
        <v>-1</v>
      </c>
      <c r="O3185">
        <v>2.337537593845973</v>
      </c>
      <c r="P3185">
        <v>91</v>
      </c>
      <c r="Q3185">
        <v>-49</v>
      </c>
      <c r="R3185" t="b">
        <v>0</v>
      </c>
      <c r="S3185" t="b">
        <v>0</v>
      </c>
      <c r="T3185">
        <v>19.329999999999998</v>
      </c>
      <c r="U3185">
        <v>260.83999999999997</v>
      </c>
    </row>
    <row r="3186" spans="1:21" x14ac:dyDescent="0.25">
      <c r="A3186" t="s">
        <v>13223</v>
      </c>
      <c r="B3186" t="s">
        <v>24</v>
      </c>
      <c r="C3186" t="s">
        <v>29</v>
      </c>
      <c r="D3186">
        <v>275.98</v>
      </c>
      <c r="E3186">
        <v>678.91079999999999</v>
      </c>
      <c r="F3186">
        <v>0.5934959349593496</v>
      </c>
      <c r="G3186">
        <v>112</v>
      </c>
      <c r="H3186">
        <v>76038.009600000005</v>
      </c>
      <c r="I3186">
        <v>18</v>
      </c>
      <c r="J3186">
        <v>48111</v>
      </c>
      <c r="K3186">
        <v>17</v>
      </c>
      <c r="L3186">
        <v>28</v>
      </c>
      <c r="M3186">
        <v>65</v>
      </c>
      <c r="N3186">
        <v>-1</v>
      </c>
      <c r="O3186">
        <v>2.835477044758608</v>
      </c>
      <c r="P3186">
        <v>63</v>
      </c>
      <c r="Q3186">
        <v>-49</v>
      </c>
      <c r="R3186" t="b">
        <v>0</v>
      </c>
      <c r="S3186" t="b">
        <v>1</v>
      </c>
      <c r="T3186">
        <v>38.53</v>
      </c>
      <c r="U3186">
        <v>424.32</v>
      </c>
    </row>
    <row r="3187" spans="1:21" x14ac:dyDescent="0.25">
      <c r="A3187" t="s">
        <v>13224</v>
      </c>
      <c r="B3187" t="s">
        <v>51</v>
      </c>
      <c r="C3187" t="s">
        <v>29</v>
      </c>
      <c r="D3187">
        <v>340.59</v>
      </c>
      <c r="E3187">
        <v>514.29089999999997</v>
      </c>
      <c r="F3187">
        <v>0.33774834437086088</v>
      </c>
      <c r="G3187">
        <v>90</v>
      </c>
      <c r="H3187">
        <v>46286.180999999997</v>
      </c>
      <c r="I3187">
        <v>18</v>
      </c>
      <c r="J3187">
        <v>48112</v>
      </c>
      <c r="K3187">
        <v>12</v>
      </c>
      <c r="L3187">
        <v>37</v>
      </c>
      <c r="M3187">
        <v>64</v>
      </c>
      <c r="N3187">
        <v>8</v>
      </c>
      <c r="O3187">
        <v>3.3552860305247632</v>
      </c>
      <c r="P3187">
        <v>82</v>
      </c>
      <c r="Q3187">
        <v>-8</v>
      </c>
      <c r="R3187" t="b">
        <v>0</v>
      </c>
      <c r="S3187" t="b">
        <v>0</v>
      </c>
      <c r="T3187">
        <v>12.26</v>
      </c>
      <c r="U3187">
        <v>275.83999999999997</v>
      </c>
    </row>
    <row r="3188" spans="1:21" x14ac:dyDescent="0.25">
      <c r="A3188" t="s">
        <v>13225</v>
      </c>
      <c r="B3188" t="s">
        <v>31</v>
      </c>
      <c r="C3188" t="s">
        <v>21</v>
      </c>
      <c r="D3188">
        <v>144.31</v>
      </c>
      <c r="E3188">
        <v>229.4529</v>
      </c>
      <c r="F3188">
        <v>0.37106918238993719</v>
      </c>
      <c r="G3188">
        <v>48</v>
      </c>
      <c r="H3188">
        <v>11013.7392</v>
      </c>
      <c r="I3188">
        <v>57</v>
      </c>
      <c r="J3188">
        <v>48113</v>
      </c>
      <c r="K3188">
        <v>10</v>
      </c>
      <c r="L3188">
        <v>57</v>
      </c>
      <c r="M3188">
        <v>87</v>
      </c>
      <c r="N3188">
        <v>-10</v>
      </c>
      <c r="O3188">
        <v>4.5319263641408076</v>
      </c>
      <c r="P3188">
        <v>103</v>
      </c>
      <c r="Q3188">
        <v>55</v>
      </c>
      <c r="R3188" t="b">
        <v>0</v>
      </c>
      <c r="S3188" t="b">
        <v>0</v>
      </c>
      <c r="T3188">
        <v>20.13</v>
      </c>
      <c r="U3188">
        <v>447.75</v>
      </c>
    </row>
    <row r="3189" spans="1:21" x14ac:dyDescent="0.25">
      <c r="A3189" t="s">
        <v>13226</v>
      </c>
      <c r="B3189" t="s">
        <v>24</v>
      </c>
      <c r="C3189" t="s">
        <v>21</v>
      </c>
      <c r="D3189">
        <v>237.8</v>
      </c>
      <c r="E3189">
        <v>516.02599999999995</v>
      </c>
      <c r="F3189">
        <v>0.53917050691244228</v>
      </c>
      <c r="G3189">
        <v>161</v>
      </c>
      <c r="H3189">
        <v>83080.185999999987</v>
      </c>
      <c r="I3189">
        <v>82</v>
      </c>
      <c r="J3189">
        <v>48114</v>
      </c>
      <c r="K3189">
        <v>15</v>
      </c>
      <c r="L3189">
        <v>55</v>
      </c>
      <c r="M3189">
        <v>57</v>
      </c>
      <c r="N3189">
        <v>6</v>
      </c>
      <c r="O3189">
        <v>4.301742004459415</v>
      </c>
      <c r="P3189">
        <v>159</v>
      </c>
      <c r="Q3189">
        <v>-2</v>
      </c>
      <c r="R3189" t="b">
        <v>0</v>
      </c>
      <c r="S3189" t="b">
        <v>0</v>
      </c>
      <c r="T3189">
        <v>37.58</v>
      </c>
      <c r="U3189">
        <v>272.11</v>
      </c>
    </row>
    <row r="3190" spans="1:21" x14ac:dyDescent="0.25">
      <c r="A3190" t="s">
        <v>13227</v>
      </c>
      <c r="B3190" t="s">
        <v>39</v>
      </c>
      <c r="C3190" t="s">
        <v>21</v>
      </c>
      <c r="D3190">
        <v>438.09</v>
      </c>
      <c r="E3190">
        <v>827.99009999999987</v>
      </c>
      <c r="F3190">
        <v>0.47089947089947087</v>
      </c>
      <c r="G3190">
        <v>165</v>
      </c>
      <c r="H3190">
        <v>136618.3665</v>
      </c>
      <c r="I3190">
        <v>48</v>
      </c>
      <c r="J3190">
        <v>48115</v>
      </c>
      <c r="K3190">
        <v>18</v>
      </c>
      <c r="L3190">
        <v>47</v>
      </c>
      <c r="M3190">
        <v>84</v>
      </c>
      <c r="N3190">
        <v>8</v>
      </c>
      <c r="O3190">
        <v>2.4497804812813722</v>
      </c>
      <c r="P3190">
        <v>185</v>
      </c>
      <c r="Q3190">
        <v>20</v>
      </c>
      <c r="R3190" t="b">
        <v>0</v>
      </c>
      <c r="S3190" t="b">
        <v>1</v>
      </c>
      <c r="T3190">
        <v>34.979999999999997</v>
      </c>
      <c r="U3190">
        <v>173.59</v>
      </c>
    </row>
    <row r="3191" spans="1:21" x14ac:dyDescent="0.25">
      <c r="A3191" t="s">
        <v>13228</v>
      </c>
      <c r="B3191" t="s">
        <v>51</v>
      </c>
      <c r="C3191" t="s">
        <v>29</v>
      </c>
      <c r="D3191">
        <v>145.82</v>
      </c>
      <c r="E3191">
        <v>338.30239999999998</v>
      </c>
      <c r="F3191">
        <v>0.56896551724137934</v>
      </c>
      <c r="G3191">
        <v>134</v>
      </c>
      <c r="H3191">
        <v>45332.5216</v>
      </c>
      <c r="I3191">
        <v>44</v>
      </c>
      <c r="J3191">
        <v>48116</v>
      </c>
      <c r="K3191">
        <v>17</v>
      </c>
      <c r="L3191">
        <v>39</v>
      </c>
      <c r="M3191">
        <v>58</v>
      </c>
      <c r="N3191">
        <v>7</v>
      </c>
      <c r="O3191">
        <v>3.340000458013991</v>
      </c>
      <c r="P3191">
        <v>123</v>
      </c>
      <c r="Q3191">
        <v>-11</v>
      </c>
      <c r="R3191" t="b">
        <v>0</v>
      </c>
      <c r="S3191" t="b">
        <v>0</v>
      </c>
      <c r="T3191">
        <v>35</v>
      </c>
      <c r="U3191">
        <v>163.19</v>
      </c>
    </row>
    <row r="3192" spans="1:21" x14ac:dyDescent="0.25">
      <c r="A3192" t="s">
        <v>13229</v>
      </c>
      <c r="B3192" t="s">
        <v>39</v>
      </c>
      <c r="C3192" t="s">
        <v>34</v>
      </c>
      <c r="D3192">
        <v>225.76</v>
      </c>
      <c r="E3192">
        <v>340.89760000000001</v>
      </c>
      <c r="F3192">
        <v>0.33774834437086099</v>
      </c>
      <c r="G3192">
        <v>123</v>
      </c>
      <c r="H3192">
        <v>41930.404799999997</v>
      </c>
      <c r="I3192">
        <v>27</v>
      </c>
      <c r="J3192">
        <v>48117</v>
      </c>
      <c r="K3192">
        <v>19</v>
      </c>
      <c r="L3192">
        <v>48</v>
      </c>
      <c r="M3192">
        <v>70</v>
      </c>
      <c r="N3192">
        <v>6</v>
      </c>
      <c r="O3192">
        <v>2.9982047452670719</v>
      </c>
      <c r="P3192">
        <v>84</v>
      </c>
      <c r="Q3192">
        <v>-39</v>
      </c>
      <c r="R3192" t="b">
        <v>1</v>
      </c>
      <c r="S3192" t="b">
        <v>1</v>
      </c>
      <c r="T3192">
        <v>24.96</v>
      </c>
      <c r="U3192">
        <v>415.34</v>
      </c>
    </row>
    <row r="3193" spans="1:21" x14ac:dyDescent="0.25">
      <c r="A3193" t="s">
        <v>13230</v>
      </c>
      <c r="B3193" t="s">
        <v>33</v>
      </c>
      <c r="C3193" t="s">
        <v>29</v>
      </c>
      <c r="D3193">
        <v>193.13</v>
      </c>
      <c r="E3193">
        <v>446.13029999999998</v>
      </c>
      <c r="F3193">
        <v>0.5670995670995671</v>
      </c>
      <c r="G3193">
        <v>117</v>
      </c>
      <c r="H3193">
        <v>52197.2451</v>
      </c>
      <c r="I3193">
        <v>74</v>
      </c>
      <c r="J3193">
        <v>48118</v>
      </c>
      <c r="K3193">
        <v>11</v>
      </c>
      <c r="L3193">
        <v>23</v>
      </c>
      <c r="M3193">
        <v>90</v>
      </c>
      <c r="N3193">
        <v>8</v>
      </c>
      <c r="O3193">
        <v>4.8454731428063109</v>
      </c>
      <c r="P3193">
        <v>153</v>
      </c>
      <c r="Q3193">
        <v>36</v>
      </c>
      <c r="R3193" t="b">
        <v>1</v>
      </c>
      <c r="S3193" t="b">
        <v>0</v>
      </c>
      <c r="T3193">
        <v>22.9</v>
      </c>
      <c r="U3193">
        <v>316.29000000000002</v>
      </c>
    </row>
    <row r="3194" spans="1:21" x14ac:dyDescent="0.25">
      <c r="A3194" t="s">
        <v>13231</v>
      </c>
      <c r="B3194" t="s">
        <v>10039</v>
      </c>
      <c r="C3194" t="s">
        <v>29</v>
      </c>
      <c r="D3194">
        <v>118</v>
      </c>
      <c r="E3194">
        <v>193.52</v>
      </c>
      <c r="F3194">
        <v>0.39024390243902429</v>
      </c>
      <c r="G3194">
        <v>81</v>
      </c>
      <c r="H3194">
        <v>15675.12</v>
      </c>
      <c r="I3194">
        <v>49</v>
      </c>
      <c r="J3194">
        <v>48119</v>
      </c>
      <c r="K3194">
        <v>14</v>
      </c>
      <c r="L3194">
        <v>34</v>
      </c>
      <c r="M3194">
        <v>54</v>
      </c>
      <c r="N3194">
        <v>-8</v>
      </c>
      <c r="O3194">
        <v>4.5672301564359667</v>
      </c>
      <c r="P3194">
        <v>160</v>
      </c>
      <c r="Q3194">
        <v>79</v>
      </c>
      <c r="R3194" t="b">
        <v>0</v>
      </c>
      <c r="S3194" t="b">
        <v>0</v>
      </c>
      <c r="T3194">
        <v>25.77</v>
      </c>
      <c r="U3194">
        <v>337.75</v>
      </c>
    </row>
    <row r="3195" spans="1:21" x14ac:dyDescent="0.25">
      <c r="A3195" t="s">
        <v>13232</v>
      </c>
      <c r="B3195" t="s">
        <v>27</v>
      </c>
      <c r="C3195" t="s">
        <v>34</v>
      </c>
      <c r="D3195">
        <v>180.37</v>
      </c>
      <c r="E3195">
        <v>322.8623</v>
      </c>
      <c r="F3195">
        <v>0.44134078212290501</v>
      </c>
      <c r="G3195">
        <v>171</v>
      </c>
      <c r="H3195">
        <v>55209.453300000001</v>
      </c>
      <c r="I3195">
        <v>10</v>
      </c>
      <c r="J3195">
        <v>48120</v>
      </c>
      <c r="K3195">
        <v>15</v>
      </c>
      <c r="L3195">
        <v>47</v>
      </c>
      <c r="M3195">
        <v>68</v>
      </c>
      <c r="N3195">
        <v>2</v>
      </c>
      <c r="O3195">
        <v>2.451272976399427</v>
      </c>
      <c r="P3195">
        <v>159</v>
      </c>
      <c r="Q3195">
        <v>-12</v>
      </c>
      <c r="R3195" t="b">
        <v>0</v>
      </c>
      <c r="S3195" t="b">
        <v>0</v>
      </c>
      <c r="T3195">
        <v>21.45</v>
      </c>
      <c r="U3195">
        <v>335.04</v>
      </c>
    </row>
    <row r="3196" spans="1:21" x14ac:dyDescent="0.25">
      <c r="A3196" t="s">
        <v>13233</v>
      </c>
      <c r="B3196" t="s">
        <v>51</v>
      </c>
      <c r="C3196" t="s">
        <v>21</v>
      </c>
      <c r="D3196">
        <v>154.75</v>
      </c>
      <c r="E3196">
        <v>382.23250000000002</v>
      </c>
      <c r="F3196">
        <v>0.59514170040485836</v>
      </c>
      <c r="G3196">
        <v>100</v>
      </c>
      <c r="H3196">
        <v>38223.25</v>
      </c>
      <c r="I3196">
        <v>54</v>
      </c>
      <c r="J3196">
        <v>48121</v>
      </c>
      <c r="K3196">
        <v>15</v>
      </c>
      <c r="L3196">
        <v>59</v>
      </c>
      <c r="M3196">
        <v>97</v>
      </c>
      <c r="N3196">
        <v>-9</v>
      </c>
      <c r="O3196">
        <v>3.2889007196619389</v>
      </c>
      <c r="P3196">
        <v>52</v>
      </c>
      <c r="Q3196">
        <v>-48</v>
      </c>
      <c r="R3196" t="b">
        <v>1</v>
      </c>
      <c r="S3196" t="b">
        <v>0</v>
      </c>
      <c r="T3196">
        <v>13.4</v>
      </c>
      <c r="U3196">
        <v>315.64</v>
      </c>
    </row>
    <row r="3197" spans="1:21" x14ac:dyDescent="0.25">
      <c r="A3197" t="s">
        <v>13234</v>
      </c>
      <c r="B3197" t="s">
        <v>24</v>
      </c>
      <c r="C3197" t="s">
        <v>29</v>
      </c>
      <c r="D3197">
        <v>465.62</v>
      </c>
      <c r="E3197">
        <v>721.71100000000001</v>
      </c>
      <c r="F3197">
        <v>0.35483870967741937</v>
      </c>
      <c r="G3197">
        <v>178</v>
      </c>
      <c r="H3197">
        <v>128464.558</v>
      </c>
      <c r="I3197">
        <v>8</v>
      </c>
      <c r="J3197">
        <v>48122</v>
      </c>
      <c r="K3197">
        <v>18</v>
      </c>
      <c r="L3197">
        <v>43</v>
      </c>
      <c r="M3197">
        <v>65</v>
      </c>
      <c r="N3197">
        <v>-2</v>
      </c>
      <c r="O3197">
        <v>3.3340524980743949</v>
      </c>
      <c r="P3197">
        <v>64</v>
      </c>
      <c r="Q3197">
        <v>-114</v>
      </c>
      <c r="R3197" t="b">
        <v>0</v>
      </c>
      <c r="S3197" t="b">
        <v>0</v>
      </c>
      <c r="T3197">
        <v>18.05</v>
      </c>
      <c r="U3197">
        <v>111.54</v>
      </c>
    </row>
    <row r="3198" spans="1:21" x14ac:dyDescent="0.25">
      <c r="A3198" t="s">
        <v>13235</v>
      </c>
      <c r="B3198" t="s">
        <v>33</v>
      </c>
      <c r="C3198" t="s">
        <v>34</v>
      </c>
      <c r="D3198">
        <v>383.49</v>
      </c>
      <c r="E3198">
        <v>709.45650000000001</v>
      </c>
      <c r="F3198">
        <v>0.45945945945945937</v>
      </c>
      <c r="G3198">
        <v>174</v>
      </c>
      <c r="H3198">
        <v>123445.431</v>
      </c>
      <c r="I3198">
        <v>13</v>
      </c>
      <c r="J3198">
        <v>48123</v>
      </c>
      <c r="K3198">
        <v>10</v>
      </c>
      <c r="L3198">
        <v>56</v>
      </c>
      <c r="M3198">
        <v>67</v>
      </c>
      <c r="N3198">
        <v>2</v>
      </c>
      <c r="O3198">
        <v>4.882747393043485</v>
      </c>
      <c r="P3198">
        <v>145</v>
      </c>
      <c r="Q3198">
        <v>-29</v>
      </c>
      <c r="R3198" t="b">
        <v>0</v>
      </c>
      <c r="S3198" t="b">
        <v>0</v>
      </c>
      <c r="T3198">
        <v>11.84</v>
      </c>
      <c r="U3198">
        <v>254.83</v>
      </c>
    </row>
    <row r="3199" spans="1:21" x14ac:dyDescent="0.25">
      <c r="A3199" t="s">
        <v>13236</v>
      </c>
      <c r="B3199" t="s">
        <v>27</v>
      </c>
      <c r="C3199" t="s">
        <v>21</v>
      </c>
      <c r="D3199">
        <v>192.25</v>
      </c>
      <c r="E3199">
        <v>303.755</v>
      </c>
      <c r="F3199">
        <v>0.36708860759493672</v>
      </c>
      <c r="G3199">
        <v>73</v>
      </c>
      <c r="H3199">
        <v>22174.115000000002</v>
      </c>
      <c r="I3199">
        <v>97</v>
      </c>
      <c r="J3199">
        <v>48124</v>
      </c>
      <c r="K3199">
        <v>13</v>
      </c>
      <c r="L3199">
        <v>35</v>
      </c>
      <c r="M3199">
        <v>61</v>
      </c>
      <c r="N3199">
        <v>-10</v>
      </c>
      <c r="O3199">
        <v>4.3857713001517311</v>
      </c>
      <c r="P3199">
        <v>70</v>
      </c>
      <c r="Q3199">
        <v>-3</v>
      </c>
      <c r="R3199" t="b">
        <v>0</v>
      </c>
      <c r="S3199" t="b">
        <v>0</v>
      </c>
      <c r="T3199">
        <v>16.850000000000001</v>
      </c>
      <c r="U3199">
        <v>324.76</v>
      </c>
    </row>
    <row r="3200" spans="1:21" x14ac:dyDescent="0.25">
      <c r="A3200" t="s">
        <v>13237</v>
      </c>
      <c r="B3200" t="s">
        <v>63</v>
      </c>
      <c r="C3200" t="s">
        <v>21</v>
      </c>
      <c r="D3200">
        <v>393.5</v>
      </c>
      <c r="E3200">
        <v>924.72500000000002</v>
      </c>
      <c r="F3200">
        <v>0.57446808510638303</v>
      </c>
      <c r="G3200">
        <v>28</v>
      </c>
      <c r="H3200">
        <v>25892.3</v>
      </c>
      <c r="I3200">
        <v>92</v>
      </c>
      <c r="J3200">
        <v>48125</v>
      </c>
      <c r="K3200">
        <v>15</v>
      </c>
      <c r="L3200">
        <v>41</v>
      </c>
      <c r="M3200">
        <v>65</v>
      </c>
      <c r="N3200">
        <v>-1</v>
      </c>
      <c r="O3200">
        <v>4.427133785414668</v>
      </c>
      <c r="P3200">
        <v>107</v>
      </c>
      <c r="Q3200">
        <v>79</v>
      </c>
      <c r="R3200" t="b">
        <v>0</v>
      </c>
      <c r="S3200" t="b">
        <v>1</v>
      </c>
      <c r="T3200">
        <v>21.36</v>
      </c>
      <c r="U3200">
        <v>463.69</v>
      </c>
    </row>
    <row r="3201" spans="1:21" x14ac:dyDescent="0.25">
      <c r="A3201" t="s">
        <v>13238</v>
      </c>
      <c r="B3201" t="s">
        <v>24</v>
      </c>
      <c r="C3201" t="s">
        <v>29</v>
      </c>
      <c r="D3201">
        <v>59.96</v>
      </c>
      <c r="E3201">
        <v>131.91200000000001</v>
      </c>
      <c r="F3201">
        <v>0.54545454545454541</v>
      </c>
      <c r="G3201">
        <v>195</v>
      </c>
      <c r="H3201">
        <v>25722.84</v>
      </c>
      <c r="I3201">
        <v>20</v>
      </c>
      <c r="J3201">
        <v>48126</v>
      </c>
      <c r="K3201">
        <v>16</v>
      </c>
      <c r="L3201">
        <v>36</v>
      </c>
      <c r="M3201">
        <v>54</v>
      </c>
      <c r="N3201">
        <v>-8</v>
      </c>
      <c r="O3201">
        <v>3.104331225223492</v>
      </c>
      <c r="P3201">
        <v>63</v>
      </c>
      <c r="Q3201">
        <v>-132</v>
      </c>
      <c r="R3201" t="b">
        <v>0</v>
      </c>
      <c r="S3201" t="b">
        <v>0</v>
      </c>
      <c r="T3201">
        <v>23.89</v>
      </c>
      <c r="U3201">
        <v>207.35</v>
      </c>
    </row>
    <row r="3202" spans="1:21" x14ac:dyDescent="0.25">
      <c r="A3202" t="s">
        <v>13239</v>
      </c>
      <c r="B3202" t="s">
        <v>31</v>
      </c>
      <c r="C3202" t="s">
        <v>21</v>
      </c>
      <c r="D3202">
        <v>286.94</v>
      </c>
      <c r="E3202">
        <v>659.96199999999999</v>
      </c>
      <c r="F3202">
        <v>0.56521739130434778</v>
      </c>
      <c r="G3202">
        <v>11</v>
      </c>
      <c r="H3202">
        <v>7259.5820000000003</v>
      </c>
      <c r="I3202">
        <v>47</v>
      </c>
      <c r="J3202">
        <v>48127</v>
      </c>
      <c r="K3202">
        <v>14</v>
      </c>
      <c r="L3202">
        <v>20</v>
      </c>
      <c r="M3202">
        <v>52</v>
      </c>
      <c r="N3202">
        <v>-1</v>
      </c>
      <c r="O3202">
        <v>4.0865901762884533</v>
      </c>
      <c r="P3202">
        <v>85</v>
      </c>
      <c r="Q3202">
        <v>74</v>
      </c>
      <c r="R3202" t="b">
        <v>0</v>
      </c>
      <c r="S3202" t="b">
        <v>0</v>
      </c>
      <c r="T3202">
        <v>47.6</v>
      </c>
      <c r="U3202">
        <v>155.5</v>
      </c>
    </row>
    <row r="3203" spans="1:21" x14ac:dyDescent="0.25">
      <c r="A3203" t="s">
        <v>13240</v>
      </c>
      <c r="B3203" t="s">
        <v>63</v>
      </c>
      <c r="C3203" t="s">
        <v>21</v>
      </c>
      <c r="D3203">
        <v>162.65</v>
      </c>
      <c r="E3203">
        <v>330.17950000000002</v>
      </c>
      <c r="F3203">
        <v>0.50738916256157629</v>
      </c>
      <c r="G3203">
        <v>148</v>
      </c>
      <c r="H3203">
        <v>48866.565999999992</v>
      </c>
      <c r="I3203">
        <v>57</v>
      </c>
      <c r="J3203">
        <v>48128</v>
      </c>
      <c r="K3203">
        <v>19</v>
      </c>
      <c r="L3203">
        <v>50</v>
      </c>
      <c r="M3203">
        <v>56</v>
      </c>
      <c r="N3203">
        <v>8</v>
      </c>
      <c r="O3203">
        <v>2.9607169749430691</v>
      </c>
      <c r="P3203">
        <v>95</v>
      </c>
      <c r="Q3203">
        <v>-53</v>
      </c>
      <c r="R3203" t="b">
        <v>1</v>
      </c>
      <c r="S3203" t="b">
        <v>0</v>
      </c>
      <c r="T3203">
        <v>42.2</v>
      </c>
      <c r="U3203">
        <v>317.49</v>
      </c>
    </row>
    <row r="3204" spans="1:21" x14ac:dyDescent="0.25">
      <c r="A3204" t="s">
        <v>13241</v>
      </c>
      <c r="B3204" t="s">
        <v>33</v>
      </c>
      <c r="C3204" t="s">
        <v>34</v>
      </c>
      <c r="D3204">
        <v>101.44</v>
      </c>
      <c r="E3204">
        <v>188.67840000000001</v>
      </c>
      <c r="F3204">
        <v>0.4623655913978495</v>
      </c>
      <c r="G3204">
        <v>87</v>
      </c>
      <c r="H3204">
        <v>16415.020799999998</v>
      </c>
      <c r="I3204">
        <v>68</v>
      </c>
      <c r="J3204">
        <v>48129</v>
      </c>
      <c r="K3204">
        <v>14</v>
      </c>
      <c r="L3204">
        <v>44</v>
      </c>
      <c r="M3204">
        <v>81</v>
      </c>
      <c r="N3204">
        <v>-4</v>
      </c>
      <c r="O3204">
        <v>4.47360882228124</v>
      </c>
      <c r="P3204">
        <v>187</v>
      </c>
      <c r="Q3204">
        <v>100</v>
      </c>
      <c r="R3204" t="b">
        <v>0</v>
      </c>
      <c r="S3204" t="b">
        <v>0</v>
      </c>
      <c r="T3204">
        <v>30.44</v>
      </c>
      <c r="U3204">
        <v>223.62</v>
      </c>
    </row>
    <row r="3205" spans="1:21" x14ac:dyDescent="0.25">
      <c r="A3205" t="s">
        <v>13242</v>
      </c>
      <c r="B3205" t="s">
        <v>63</v>
      </c>
      <c r="C3205" t="s">
        <v>34</v>
      </c>
      <c r="D3205">
        <v>447.69</v>
      </c>
      <c r="E3205">
        <v>671.53499999999997</v>
      </c>
      <c r="F3205">
        <v>0.33333333333333331</v>
      </c>
      <c r="G3205">
        <v>158</v>
      </c>
      <c r="H3205">
        <v>106102.53</v>
      </c>
      <c r="I3205">
        <v>96</v>
      </c>
      <c r="J3205">
        <v>48130</v>
      </c>
      <c r="K3205">
        <v>13</v>
      </c>
      <c r="L3205">
        <v>31</v>
      </c>
      <c r="M3205">
        <v>80</v>
      </c>
      <c r="N3205">
        <v>6</v>
      </c>
      <c r="O3205">
        <v>4.8802567333142806</v>
      </c>
      <c r="P3205">
        <v>187</v>
      </c>
      <c r="Q3205">
        <v>29</v>
      </c>
      <c r="R3205" t="b">
        <v>0</v>
      </c>
      <c r="S3205" t="b">
        <v>0</v>
      </c>
      <c r="T3205">
        <v>36.35</v>
      </c>
      <c r="U3205">
        <v>374.73</v>
      </c>
    </row>
    <row r="3206" spans="1:21" x14ac:dyDescent="0.25">
      <c r="A3206" t="s">
        <v>13243</v>
      </c>
      <c r="B3206" t="s">
        <v>31</v>
      </c>
      <c r="C3206" t="s">
        <v>21</v>
      </c>
      <c r="D3206">
        <v>139.69999999999999</v>
      </c>
      <c r="E3206">
        <v>248.666</v>
      </c>
      <c r="F3206">
        <v>0.43820224719101131</v>
      </c>
      <c r="G3206">
        <v>101</v>
      </c>
      <c r="H3206">
        <v>25115.266</v>
      </c>
      <c r="I3206">
        <v>8</v>
      </c>
      <c r="J3206">
        <v>48131</v>
      </c>
      <c r="K3206">
        <v>10</v>
      </c>
      <c r="L3206">
        <v>39</v>
      </c>
      <c r="M3206">
        <v>63</v>
      </c>
      <c r="N3206">
        <v>1</v>
      </c>
      <c r="O3206">
        <v>3.83037741837789</v>
      </c>
      <c r="P3206">
        <v>144</v>
      </c>
      <c r="Q3206">
        <v>43</v>
      </c>
      <c r="R3206" t="b">
        <v>1</v>
      </c>
      <c r="S3206" t="b">
        <v>0</v>
      </c>
      <c r="T3206">
        <v>16.899999999999999</v>
      </c>
      <c r="U3206">
        <v>333.42</v>
      </c>
    </row>
    <row r="3207" spans="1:21" x14ac:dyDescent="0.25">
      <c r="A3207" t="s">
        <v>13244</v>
      </c>
      <c r="B3207" t="s">
        <v>51</v>
      </c>
      <c r="C3207" t="s">
        <v>34</v>
      </c>
      <c r="D3207">
        <v>420.08</v>
      </c>
      <c r="E3207">
        <v>844.36079999999993</v>
      </c>
      <c r="F3207">
        <v>0.50248756218905466</v>
      </c>
      <c r="G3207">
        <v>36</v>
      </c>
      <c r="H3207">
        <v>30396.988799999999</v>
      </c>
      <c r="I3207">
        <v>66</v>
      </c>
      <c r="J3207">
        <v>48132</v>
      </c>
      <c r="K3207">
        <v>10</v>
      </c>
      <c r="L3207">
        <v>38</v>
      </c>
      <c r="M3207">
        <v>73</v>
      </c>
      <c r="N3207">
        <v>-3</v>
      </c>
      <c r="O3207">
        <v>3.586194009931488</v>
      </c>
      <c r="P3207">
        <v>152</v>
      </c>
      <c r="Q3207">
        <v>116</v>
      </c>
      <c r="R3207" t="b">
        <v>1</v>
      </c>
      <c r="S3207" t="b">
        <v>0</v>
      </c>
      <c r="T3207">
        <v>31.64</v>
      </c>
      <c r="U3207">
        <v>339.65</v>
      </c>
    </row>
    <row r="3208" spans="1:21" x14ac:dyDescent="0.25">
      <c r="A3208" t="s">
        <v>13245</v>
      </c>
      <c r="B3208" t="s">
        <v>63</v>
      </c>
      <c r="C3208" t="s">
        <v>21</v>
      </c>
      <c r="D3208">
        <v>235.95</v>
      </c>
      <c r="E3208">
        <v>509.65199999999999</v>
      </c>
      <c r="F3208">
        <v>0.53703703703703709</v>
      </c>
      <c r="G3208">
        <v>100</v>
      </c>
      <c r="H3208">
        <v>50965.2</v>
      </c>
      <c r="I3208">
        <v>77</v>
      </c>
      <c r="J3208">
        <v>48133</v>
      </c>
      <c r="K3208">
        <v>13</v>
      </c>
      <c r="L3208">
        <v>24</v>
      </c>
      <c r="M3208">
        <v>97</v>
      </c>
      <c r="N3208">
        <v>7</v>
      </c>
      <c r="O3208">
        <v>4.6174810495007819</v>
      </c>
      <c r="P3208">
        <v>107</v>
      </c>
      <c r="Q3208">
        <v>7</v>
      </c>
      <c r="R3208" t="b">
        <v>0</v>
      </c>
      <c r="S3208" t="b">
        <v>0</v>
      </c>
      <c r="T3208">
        <v>42.12</v>
      </c>
      <c r="U3208">
        <v>328.78</v>
      </c>
    </row>
    <row r="3209" spans="1:21" x14ac:dyDescent="0.25">
      <c r="A3209" t="s">
        <v>13246</v>
      </c>
      <c r="B3209" t="s">
        <v>10039</v>
      </c>
      <c r="C3209" t="s">
        <v>29</v>
      </c>
      <c r="D3209">
        <v>56.43</v>
      </c>
      <c r="E3209">
        <v>97.623899999999992</v>
      </c>
      <c r="F3209">
        <v>0.4219653179190751</v>
      </c>
      <c r="G3209">
        <v>119</v>
      </c>
      <c r="H3209">
        <v>11617.2441</v>
      </c>
      <c r="I3209">
        <v>17</v>
      </c>
      <c r="J3209">
        <v>48134</v>
      </c>
      <c r="K3209">
        <v>14</v>
      </c>
      <c r="L3209">
        <v>34</v>
      </c>
      <c r="M3209">
        <v>82</v>
      </c>
      <c r="N3209">
        <v>-8</v>
      </c>
      <c r="O3209">
        <v>4.7150730162051291</v>
      </c>
      <c r="P3209">
        <v>117</v>
      </c>
      <c r="Q3209">
        <v>-2</v>
      </c>
      <c r="R3209" t="b">
        <v>0</v>
      </c>
      <c r="S3209" t="b">
        <v>0</v>
      </c>
      <c r="T3209">
        <v>16.29</v>
      </c>
      <c r="U3209">
        <v>489.1</v>
      </c>
    </row>
    <row r="3210" spans="1:21" x14ac:dyDescent="0.25">
      <c r="A3210" t="s">
        <v>13247</v>
      </c>
      <c r="B3210" t="s">
        <v>24</v>
      </c>
      <c r="C3210" t="s">
        <v>34</v>
      </c>
      <c r="D3210">
        <v>379.64</v>
      </c>
      <c r="E3210">
        <v>622.60959999999989</v>
      </c>
      <c r="F3210">
        <v>0.39024390243902429</v>
      </c>
      <c r="G3210">
        <v>98</v>
      </c>
      <c r="H3210">
        <v>61015.740799999992</v>
      </c>
      <c r="I3210">
        <v>11</v>
      </c>
      <c r="J3210">
        <v>48135</v>
      </c>
      <c r="K3210">
        <v>13</v>
      </c>
      <c r="L3210">
        <v>44</v>
      </c>
      <c r="M3210">
        <v>54</v>
      </c>
      <c r="N3210">
        <v>-7</v>
      </c>
      <c r="O3210">
        <v>2.2705860924048</v>
      </c>
      <c r="P3210">
        <v>68</v>
      </c>
      <c r="Q3210">
        <v>-30</v>
      </c>
      <c r="R3210" t="b">
        <v>0</v>
      </c>
      <c r="S3210" t="b">
        <v>0</v>
      </c>
      <c r="T3210">
        <v>41.22</v>
      </c>
      <c r="U3210">
        <v>347.22</v>
      </c>
    </row>
    <row r="3211" spans="1:21" x14ac:dyDescent="0.25">
      <c r="A3211" t="s">
        <v>13248</v>
      </c>
      <c r="B3211" t="s">
        <v>27</v>
      </c>
      <c r="C3211" t="s">
        <v>21</v>
      </c>
      <c r="D3211">
        <v>318.36</v>
      </c>
      <c r="E3211">
        <v>541.21199999999999</v>
      </c>
      <c r="F3211">
        <v>0.41176470588235292</v>
      </c>
      <c r="G3211">
        <v>196</v>
      </c>
      <c r="H3211">
        <v>106077.552</v>
      </c>
      <c r="I3211">
        <v>86</v>
      </c>
      <c r="J3211">
        <v>48136</v>
      </c>
      <c r="K3211">
        <v>7</v>
      </c>
      <c r="L3211">
        <v>54</v>
      </c>
      <c r="M3211">
        <v>57</v>
      </c>
      <c r="N3211">
        <v>-3</v>
      </c>
      <c r="O3211">
        <v>4.091936738296936</v>
      </c>
      <c r="P3211">
        <v>193</v>
      </c>
      <c r="Q3211">
        <v>-3</v>
      </c>
      <c r="R3211" t="b">
        <v>0</v>
      </c>
      <c r="S3211" t="b">
        <v>0</v>
      </c>
      <c r="T3211">
        <v>27.84</v>
      </c>
      <c r="U3211">
        <v>310.44</v>
      </c>
    </row>
    <row r="3212" spans="1:21" x14ac:dyDescent="0.25">
      <c r="A3212" t="s">
        <v>13249</v>
      </c>
      <c r="B3212" t="s">
        <v>63</v>
      </c>
      <c r="C3212" t="s">
        <v>21</v>
      </c>
      <c r="D3212">
        <v>204.88</v>
      </c>
      <c r="E3212">
        <v>379.02800000000002</v>
      </c>
      <c r="F3212">
        <v>0.45945945945945948</v>
      </c>
      <c r="G3212">
        <v>88</v>
      </c>
      <c r="H3212">
        <v>33354.464</v>
      </c>
      <c r="I3212">
        <v>77</v>
      </c>
      <c r="J3212">
        <v>48137</v>
      </c>
      <c r="K3212">
        <v>11</v>
      </c>
      <c r="L3212">
        <v>22</v>
      </c>
      <c r="M3212">
        <v>51</v>
      </c>
      <c r="N3212">
        <v>-6</v>
      </c>
      <c r="O3212">
        <v>3.8853910646603418</v>
      </c>
      <c r="P3212">
        <v>119</v>
      </c>
      <c r="Q3212">
        <v>31</v>
      </c>
      <c r="R3212" t="b">
        <v>0</v>
      </c>
      <c r="S3212" t="b">
        <v>0</v>
      </c>
      <c r="T3212">
        <v>18.03</v>
      </c>
      <c r="U3212">
        <v>110</v>
      </c>
    </row>
    <row r="3213" spans="1:21" x14ac:dyDescent="0.25">
      <c r="A3213" t="s">
        <v>13250</v>
      </c>
      <c r="B3213" t="s">
        <v>24</v>
      </c>
      <c r="C3213" t="s">
        <v>34</v>
      </c>
      <c r="D3213">
        <v>176.7</v>
      </c>
      <c r="E3213">
        <v>291.55499999999989</v>
      </c>
      <c r="F3213">
        <v>0.39393939393939392</v>
      </c>
      <c r="G3213">
        <v>36</v>
      </c>
      <c r="H3213">
        <v>10495.98</v>
      </c>
      <c r="I3213">
        <v>15</v>
      </c>
      <c r="J3213">
        <v>48138</v>
      </c>
      <c r="K3213">
        <v>7</v>
      </c>
      <c r="L3213">
        <v>37</v>
      </c>
      <c r="M3213">
        <v>88</v>
      </c>
      <c r="N3213">
        <v>0</v>
      </c>
      <c r="O3213">
        <v>2.6305114506348239</v>
      </c>
      <c r="P3213">
        <v>123</v>
      </c>
      <c r="Q3213">
        <v>87</v>
      </c>
      <c r="R3213" t="b">
        <v>1</v>
      </c>
      <c r="S3213" t="b">
        <v>0</v>
      </c>
      <c r="T3213">
        <v>12.04</v>
      </c>
      <c r="U3213">
        <v>148.51</v>
      </c>
    </row>
    <row r="3214" spans="1:21" x14ac:dyDescent="0.25">
      <c r="A3214" t="s">
        <v>13251</v>
      </c>
      <c r="B3214" t="s">
        <v>39</v>
      </c>
      <c r="C3214" t="s">
        <v>34</v>
      </c>
      <c r="D3214">
        <v>83.16</v>
      </c>
      <c r="E3214">
        <v>138.04560000000001</v>
      </c>
      <c r="F3214">
        <v>0.39759036144578308</v>
      </c>
      <c r="G3214">
        <v>58</v>
      </c>
      <c r="H3214">
        <v>8006.6447999999991</v>
      </c>
      <c r="I3214">
        <v>36</v>
      </c>
      <c r="J3214">
        <v>48139</v>
      </c>
      <c r="K3214">
        <v>8</v>
      </c>
      <c r="L3214">
        <v>41</v>
      </c>
      <c r="M3214">
        <v>87</v>
      </c>
      <c r="N3214">
        <v>-9</v>
      </c>
      <c r="O3214">
        <v>2.374579703240165</v>
      </c>
      <c r="P3214">
        <v>65</v>
      </c>
      <c r="Q3214">
        <v>7</v>
      </c>
      <c r="R3214" t="b">
        <v>0</v>
      </c>
      <c r="S3214" t="b">
        <v>0</v>
      </c>
      <c r="T3214">
        <v>48.24</v>
      </c>
      <c r="U3214">
        <v>444.29</v>
      </c>
    </row>
    <row r="3215" spans="1:21" x14ac:dyDescent="0.25">
      <c r="A3215" t="s">
        <v>13252</v>
      </c>
      <c r="B3215" t="s">
        <v>24</v>
      </c>
      <c r="C3215" t="s">
        <v>29</v>
      </c>
      <c r="D3215">
        <v>473.64</v>
      </c>
      <c r="E3215">
        <v>729.40560000000005</v>
      </c>
      <c r="F3215">
        <v>0.35064935064935071</v>
      </c>
      <c r="G3215">
        <v>28</v>
      </c>
      <c r="H3215">
        <v>20423.356800000001</v>
      </c>
      <c r="I3215">
        <v>19</v>
      </c>
      <c r="J3215">
        <v>48140</v>
      </c>
      <c r="K3215">
        <v>18</v>
      </c>
      <c r="L3215">
        <v>35</v>
      </c>
      <c r="M3215">
        <v>91</v>
      </c>
      <c r="N3215">
        <v>8</v>
      </c>
      <c r="O3215">
        <v>2.855768569939698</v>
      </c>
      <c r="P3215">
        <v>51</v>
      </c>
      <c r="Q3215">
        <v>23</v>
      </c>
      <c r="R3215" t="b">
        <v>0</v>
      </c>
      <c r="S3215" t="b">
        <v>0</v>
      </c>
      <c r="T3215">
        <v>16.97</v>
      </c>
      <c r="U3215">
        <v>482.44</v>
      </c>
    </row>
    <row r="3216" spans="1:21" x14ac:dyDescent="0.25">
      <c r="A3216" t="s">
        <v>13253</v>
      </c>
      <c r="B3216" t="s">
        <v>27</v>
      </c>
      <c r="C3216" t="s">
        <v>21</v>
      </c>
      <c r="D3216">
        <v>272.29000000000002</v>
      </c>
      <c r="E3216">
        <v>642.60440000000006</v>
      </c>
      <c r="F3216">
        <v>0.57627118644067798</v>
      </c>
      <c r="G3216">
        <v>39</v>
      </c>
      <c r="H3216">
        <v>25061.571599999999</v>
      </c>
      <c r="I3216">
        <v>19</v>
      </c>
      <c r="J3216">
        <v>48141</v>
      </c>
      <c r="K3216">
        <v>13</v>
      </c>
      <c r="L3216">
        <v>34</v>
      </c>
      <c r="M3216">
        <v>84</v>
      </c>
      <c r="N3216">
        <v>-8</v>
      </c>
      <c r="O3216">
        <v>2.5069541128818762</v>
      </c>
      <c r="P3216">
        <v>154</v>
      </c>
      <c r="Q3216">
        <v>115</v>
      </c>
      <c r="R3216" t="b">
        <v>0</v>
      </c>
      <c r="S3216" t="b">
        <v>0</v>
      </c>
      <c r="T3216">
        <v>42.32</v>
      </c>
      <c r="U3216">
        <v>114.94</v>
      </c>
    </row>
    <row r="3217" spans="1:21" x14ac:dyDescent="0.25">
      <c r="A3217" t="s">
        <v>13254</v>
      </c>
      <c r="B3217" t="s">
        <v>24</v>
      </c>
      <c r="C3217" t="s">
        <v>29</v>
      </c>
      <c r="D3217">
        <v>88.49</v>
      </c>
      <c r="E3217">
        <v>152.2028</v>
      </c>
      <c r="F3217">
        <v>0.41860465116279072</v>
      </c>
      <c r="G3217">
        <v>66</v>
      </c>
      <c r="H3217">
        <v>10045.3848</v>
      </c>
      <c r="I3217">
        <v>14</v>
      </c>
      <c r="J3217">
        <v>48142</v>
      </c>
      <c r="K3217">
        <v>14</v>
      </c>
      <c r="L3217">
        <v>24</v>
      </c>
      <c r="M3217">
        <v>87</v>
      </c>
      <c r="N3217">
        <v>1</v>
      </c>
      <c r="O3217">
        <v>2.7277457707142472</v>
      </c>
      <c r="P3217">
        <v>118</v>
      </c>
      <c r="Q3217">
        <v>52</v>
      </c>
      <c r="R3217" t="b">
        <v>1</v>
      </c>
      <c r="S3217" t="b">
        <v>0</v>
      </c>
      <c r="T3217">
        <v>31.54</v>
      </c>
      <c r="U3217">
        <v>143.4</v>
      </c>
    </row>
    <row r="3218" spans="1:21" x14ac:dyDescent="0.25">
      <c r="A3218" t="s">
        <v>13255</v>
      </c>
      <c r="B3218" t="s">
        <v>31</v>
      </c>
      <c r="C3218" t="s">
        <v>29</v>
      </c>
      <c r="D3218">
        <v>440.91</v>
      </c>
      <c r="E3218">
        <v>1022.9112</v>
      </c>
      <c r="F3218">
        <v>0.56896551724137923</v>
      </c>
      <c r="G3218">
        <v>171</v>
      </c>
      <c r="H3218">
        <v>174917.81520000001</v>
      </c>
      <c r="I3218">
        <v>24</v>
      </c>
      <c r="J3218">
        <v>48143</v>
      </c>
      <c r="K3218">
        <v>12</v>
      </c>
      <c r="L3218">
        <v>32</v>
      </c>
      <c r="M3218">
        <v>83</v>
      </c>
      <c r="N3218">
        <v>-4</v>
      </c>
      <c r="O3218">
        <v>4.7528318675289238</v>
      </c>
      <c r="P3218">
        <v>57</v>
      </c>
      <c r="Q3218">
        <v>-114</v>
      </c>
      <c r="R3218" t="b">
        <v>0</v>
      </c>
      <c r="S3218" t="b">
        <v>1</v>
      </c>
      <c r="T3218">
        <v>46.82</v>
      </c>
      <c r="U3218">
        <v>445.56</v>
      </c>
    </row>
    <row r="3219" spans="1:21" x14ac:dyDescent="0.25">
      <c r="A3219" t="s">
        <v>13256</v>
      </c>
      <c r="B3219" t="s">
        <v>33</v>
      </c>
      <c r="C3219" t="s">
        <v>29</v>
      </c>
      <c r="D3219">
        <v>175.47</v>
      </c>
      <c r="E3219">
        <v>340.41180000000003</v>
      </c>
      <c r="F3219">
        <v>0.48453608247422669</v>
      </c>
      <c r="G3219">
        <v>5</v>
      </c>
      <c r="H3219">
        <v>1702.059</v>
      </c>
      <c r="I3219">
        <v>16</v>
      </c>
      <c r="J3219">
        <v>48144</v>
      </c>
      <c r="K3219">
        <v>10</v>
      </c>
      <c r="L3219">
        <v>47</v>
      </c>
      <c r="M3219">
        <v>79</v>
      </c>
      <c r="N3219">
        <v>-5</v>
      </c>
      <c r="O3219">
        <v>4.7486522821292114</v>
      </c>
      <c r="P3219">
        <v>142</v>
      </c>
      <c r="Q3219">
        <v>137</v>
      </c>
      <c r="R3219" t="b">
        <v>0</v>
      </c>
      <c r="S3219" t="b">
        <v>0</v>
      </c>
      <c r="T3219">
        <v>42.87</v>
      </c>
      <c r="U3219">
        <v>185.29</v>
      </c>
    </row>
    <row r="3220" spans="1:21" x14ac:dyDescent="0.25">
      <c r="A3220" t="s">
        <v>13257</v>
      </c>
      <c r="B3220" t="s">
        <v>27</v>
      </c>
      <c r="C3220" t="s">
        <v>34</v>
      </c>
      <c r="D3220">
        <v>141.62</v>
      </c>
      <c r="E3220">
        <v>301.6506</v>
      </c>
      <c r="F3220">
        <v>0.53051643192488263</v>
      </c>
      <c r="G3220">
        <v>141</v>
      </c>
      <c r="H3220">
        <v>42532.734600000003</v>
      </c>
      <c r="I3220">
        <v>11</v>
      </c>
      <c r="J3220">
        <v>48145</v>
      </c>
      <c r="K3220">
        <v>10</v>
      </c>
      <c r="L3220">
        <v>29</v>
      </c>
      <c r="M3220">
        <v>98</v>
      </c>
      <c r="N3220">
        <v>-3</v>
      </c>
      <c r="O3220">
        <v>2.7606209982029721</v>
      </c>
      <c r="P3220">
        <v>52</v>
      </c>
      <c r="Q3220">
        <v>-89</v>
      </c>
      <c r="R3220" t="b">
        <v>0</v>
      </c>
      <c r="S3220" t="b">
        <v>0</v>
      </c>
      <c r="T3220">
        <v>19.68</v>
      </c>
      <c r="U3220">
        <v>124.99</v>
      </c>
    </row>
    <row r="3221" spans="1:21" x14ac:dyDescent="0.25">
      <c r="A3221" t="s">
        <v>13258</v>
      </c>
      <c r="B3221" t="s">
        <v>33</v>
      </c>
      <c r="C3221" t="s">
        <v>29</v>
      </c>
      <c r="D3221">
        <v>176.42</v>
      </c>
      <c r="E3221">
        <v>278.74360000000001</v>
      </c>
      <c r="F3221">
        <v>0.36708860759493678</v>
      </c>
      <c r="G3221">
        <v>9</v>
      </c>
      <c r="H3221">
        <v>2508.6923999999999</v>
      </c>
      <c r="I3221">
        <v>41</v>
      </c>
      <c r="J3221">
        <v>48146</v>
      </c>
      <c r="K3221">
        <v>12</v>
      </c>
      <c r="L3221">
        <v>35</v>
      </c>
      <c r="M3221">
        <v>72</v>
      </c>
      <c r="N3221">
        <v>-6</v>
      </c>
      <c r="O3221">
        <v>2.60635383890288</v>
      </c>
      <c r="P3221">
        <v>126</v>
      </c>
      <c r="Q3221">
        <v>117</v>
      </c>
      <c r="R3221" t="b">
        <v>0</v>
      </c>
      <c r="S3221" t="b">
        <v>1</v>
      </c>
      <c r="T3221">
        <v>49.61</v>
      </c>
      <c r="U3221">
        <v>445.15</v>
      </c>
    </row>
    <row r="3222" spans="1:21" x14ac:dyDescent="0.25">
      <c r="A3222" t="s">
        <v>13259</v>
      </c>
      <c r="B3222" t="s">
        <v>51</v>
      </c>
      <c r="C3222" t="s">
        <v>34</v>
      </c>
      <c r="D3222">
        <v>304.06</v>
      </c>
      <c r="E3222">
        <v>632.44479999999999</v>
      </c>
      <c r="F3222">
        <v>0.51923076923076916</v>
      </c>
      <c r="G3222">
        <v>103</v>
      </c>
      <c r="H3222">
        <v>65141.814400000003</v>
      </c>
      <c r="I3222">
        <v>38</v>
      </c>
      <c r="J3222">
        <v>48147</v>
      </c>
      <c r="K3222">
        <v>17</v>
      </c>
      <c r="L3222">
        <v>21</v>
      </c>
      <c r="M3222">
        <v>53</v>
      </c>
      <c r="N3222">
        <v>2</v>
      </c>
      <c r="O3222">
        <v>3.3636306983135511</v>
      </c>
      <c r="P3222">
        <v>76</v>
      </c>
      <c r="Q3222">
        <v>-27</v>
      </c>
      <c r="R3222" t="b">
        <v>0</v>
      </c>
      <c r="S3222" t="b">
        <v>0</v>
      </c>
      <c r="T3222">
        <v>25.65</v>
      </c>
      <c r="U3222">
        <v>410.23</v>
      </c>
    </row>
    <row r="3223" spans="1:21" x14ac:dyDescent="0.25">
      <c r="A3223" t="s">
        <v>13260</v>
      </c>
      <c r="B3223" t="s">
        <v>33</v>
      </c>
      <c r="C3223" t="s">
        <v>34</v>
      </c>
      <c r="D3223">
        <v>83.33</v>
      </c>
      <c r="E3223">
        <v>149.16069999999999</v>
      </c>
      <c r="F3223">
        <v>0.44134078212290501</v>
      </c>
      <c r="G3223">
        <v>57</v>
      </c>
      <c r="H3223">
        <v>8502.1598999999987</v>
      </c>
      <c r="I3223">
        <v>55</v>
      </c>
      <c r="J3223">
        <v>48148</v>
      </c>
      <c r="K3223">
        <v>6</v>
      </c>
      <c r="L3223">
        <v>55</v>
      </c>
      <c r="M3223">
        <v>84</v>
      </c>
      <c r="N3223">
        <v>2</v>
      </c>
      <c r="O3223">
        <v>3.991914257977224</v>
      </c>
      <c r="P3223">
        <v>100</v>
      </c>
      <c r="Q3223">
        <v>43</v>
      </c>
      <c r="R3223" t="b">
        <v>0</v>
      </c>
      <c r="S3223" t="b">
        <v>0</v>
      </c>
      <c r="T3223">
        <v>42.55</v>
      </c>
      <c r="U3223">
        <v>349.77</v>
      </c>
    </row>
    <row r="3224" spans="1:21" x14ac:dyDescent="0.25">
      <c r="A3224" t="s">
        <v>13261</v>
      </c>
      <c r="B3224" t="s">
        <v>39</v>
      </c>
      <c r="C3224" t="s">
        <v>29</v>
      </c>
      <c r="D3224">
        <v>266.79000000000002</v>
      </c>
      <c r="E3224">
        <v>426.86399999999998</v>
      </c>
      <c r="F3224">
        <v>0.375</v>
      </c>
      <c r="G3224">
        <v>27</v>
      </c>
      <c r="H3224">
        <v>11525.328</v>
      </c>
      <c r="I3224">
        <v>52</v>
      </c>
      <c r="J3224">
        <v>48149</v>
      </c>
      <c r="K3224">
        <v>18</v>
      </c>
      <c r="L3224">
        <v>44</v>
      </c>
      <c r="M3224">
        <v>63</v>
      </c>
      <c r="N3224">
        <v>-10</v>
      </c>
      <c r="O3224">
        <v>2.4137843176751579</v>
      </c>
      <c r="P3224">
        <v>89</v>
      </c>
      <c r="Q3224">
        <v>62</v>
      </c>
      <c r="R3224" t="b">
        <v>0</v>
      </c>
      <c r="S3224" t="b">
        <v>0</v>
      </c>
      <c r="T3224">
        <v>49.41</v>
      </c>
      <c r="U3224">
        <v>135.01</v>
      </c>
    </row>
    <row r="3225" spans="1:21" x14ac:dyDescent="0.25">
      <c r="A3225" t="s">
        <v>13262</v>
      </c>
      <c r="B3225" t="s">
        <v>31</v>
      </c>
      <c r="C3225" t="s">
        <v>29</v>
      </c>
      <c r="D3225">
        <v>453.08</v>
      </c>
      <c r="E3225">
        <v>1091.9228000000001</v>
      </c>
      <c r="F3225">
        <v>0.58506224066390056</v>
      </c>
      <c r="G3225">
        <v>189</v>
      </c>
      <c r="H3225">
        <v>206373.40919999999</v>
      </c>
      <c r="I3225">
        <v>70</v>
      </c>
      <c r="J3225">
        <v>48150</v>
      </c>
      <c r="K3225">
        <v>9</v>
      </c>
      <c r="L3225">
        <v>24</v>
      </c>
      <c r="M3225">
        <v>71</v>
      </c>
      <c r="N3225">
        <v>3</v>
      </c>
      <c r="O3225">
        <v>4.4521421008277988</v>
      </c>
      <c r="P3225">
        <v>55</v>
      </c>
      <c r="Q3225">
        <v>-134</v>
      </c>
      <c r="R3225" t="b">
        <v>1</v>
      </c>
      <c r="S3225" t="b">
        <v>0</v>
      </c>
      <c r="T3225">
        <v>22.23</v>
      </c>
      <c r="U3225">
        <v>352.51</v>
      </c>
    </row>
    <row r="3226" spans="1:21" x14ac:dyDescent="0.25">
      <c r="A3226" t="s">
        <v>13263</v>
      </c>
      <c r="B3226" t="s">
        <v>51</v>
      </c>
      <c r="C3226" t="s">
        <v>21</v>
      </c>
      <c r="D3226">
        <v>134.68</v>
      </c>
      <c r="E3226">
        <v>282.82799999999997</v>
      </c>
      <c r="F3226">
        <v>0.52380952380952384</v>
      </c>
      <c r="G3226">
        <v>103</v>
      </c>
      <c r="H3226">
        <v>29131.284</v>
      </c>
      <c r="I3226">
        <v>71</v>
      </c>
      <c r="J3226">
        <v>48151</v>
      </c>
      <c r="K3226">
        <v>17</v>
      </c>
      <c r="L3226">
        <v>47</v>
      </c>
      <c r="M3226">
        <v>79</v>
      </c>
      <c r="N3226">
        <v>-7</v>
      </c>
      <c r="O3226">
        <v>2.2207313720720601</v>
      </c>
      <c r="P3226">
        <v>152</v>
      </c>
      <c r="Q3226">
        <v>49</v>
      </c>
      <c r="R3226" t="b">
        <v>0</v>
      </c>
      <c r="S3226" t="b">
        <v>1</v>
      </c>
      <c r="T3226">
        <v>39.840000000000003</v>
      </c>
      <c r="U3226">
        <v>180.76</v>
      </c>
    </row>
    <row r="3227" spans="1:21" x14ac:dyDescent="0.25">
      <c r="A3227" t="s">
        <v>13264</v>
      </c>
      <c r="B3227" t="s">
        <v>24</v>
      </c>
      <c r="C3227" t="s">
        <v>29</v>
      </c>
      <c r="D3227">
        <v>199.03</v>
      </c>
      <c r="E3227">
        <v>346.31220000000002</v>
      </c>
      <c r="F3227">
        <v>0.42528735632183912</v>
      </c>
      <c r="G3227">
        <v>178</v>
      </c>
      <c r="H3227">
        <v>61643.571600000003</v>
      </c>
      <c r="I3227">
        <v>87</v>
      </c>
      <c r="J3227">
        <v>48152</v>
      </c>
      <c r="K3227">
        <v>11</v>
      </c>
      <c r="L3227">
        <v>36</v>
      </c>
      <c r="M3227">
        <v>52</v>
      </c>
      <c r="N3227">
        <v>9</v>
      </c>
      <c r="O3227">
        <v>2.3400681063391948</v>
      </c>
      <c r="P3227">
        <v>98</v>
      </c>
      <c r="Q3227">
        <v>-80</v>
      </c>
      <c r="R3227" t="b">
        <v>0</v>
      </c>
      <c r="S3227" t="b">
        <v>0</v>
      </c>
      <c r="T3227">
        <v>16.899999999999999</v>
      </c>
      <c r="U3227">
        <v>414.86</v>
      </c>
    </row>
    <row r="3228" spans="1:21" x14ac:dyDescent="0.25">
      <c r="A3228" t="s">
        <v>13265</v>
      </c>
      <c r="B3228" t="s">
        <v>27</v>
      </c>
      <c r="C3228" t="s">
        <v>21</v>
      </c>
      <c r="D3228">
        <v>228.25</v>
      </c>
      <c r="E3228">
        <v>438.24</v>
      </c>
      <c r="F3228">
        <v>0.47916666666666669</v>
      </c>
      <c r="G3228">
        <v>82</v>
      </c>
      <c r="H3228">
        <v>35935.68</v>
      </c>
      <c r="I3228">
        <v>46</v>
      </c>
      <c r="J3228">
        <v>48153</v>
      </c>
      <c r="K3228">
        <v>16</v>
      </c>
      <c r="L3228">
        <v>21</v>
      </c>
      <c r="M3228">
        <v>60</v>
      </c>
      <c r="N3228">
        <v>-10</v>
      </c>
      <c r="O3228">
        <v>3.9091909613157569</v>
      </c>
      <c r="P3228">
        <v>192</v>
      </c>
      <c r="Q3228">
        <v>110</v>
      </c>
      <c r="R3228" t="b">
        <v>0</v>
      </c>
      <c r="S3228" t="b">
        <v>1</v>
      </c>
      <c r="T3228">
        <v>33.840000000000003</v>
      </c>
      <c r="U3228">
        <v>367.28</v>
      </c>
    </row>
    <row r="3229" spans="1:21" x14ac:dyDescent="0.25">
      <c r="A3229" t="s">
        <v>13266</v>
      </c>
      <c r="B3229" t="s">
        <v>39</v>
      </c>
      <c r="C3229" t="s">
        <v>29</v>
      </c>
      <c r="D3229">
        <v>313.8</v>
      </c>
      <c r="E3229">
        <v>583.66800000000001</v>
      </c>
      <c r="F3229">
        <v>0.46236559139784938</v>
      </c>
      <c r="G3229">
        <v>162</v>
      </c>
      <c r="H3229">
        <v>94554.216</v>
      </c>
      <c r="I3229">
        <v>24</v>
      </c>
      <c r="J3229">
        <v>48154</v>
      </c>
      <c r="K3229">
        <v>17</v>
      </c>
      <c r="L3229">
        <v>34</v>
      </c>
      <c r="M3229">
        <v>59</v>
      </c>
      <c r="N3229">
        <v>3</v>
      </c>
      <c r="O3229">
        <v>2.612642518059709</v>
      </c>
      <c r="P3229">
        <v>172</v>
      </c>
      <c r="Q3229">
        <v>10</v>
      </c>
      <c r="R3229" t="b">
        <v>0</v>
      </c>
      <c r="S3229" t="b">
        <v>1</v>
      </c>
      <c r="T3229">
        <v>26.53</v>
      </c>
      <c r="U3229">
        <v>388.16</v>
      </c>
    </row>
    <row r="3230" spans="1:21" x14ac:dyDescent="0.25">
      <c r="A3230" t="s">
        <v>13267</v>
      </c>
      <c r="B3230" t="s">
        <v>31</v>
      </c>
      <c r="C3230" t="s">
        <v>29</v>
      </c>
      <c r="D3230">
        <v>463.66</v>
      </c>
      <c r="E3230">
        <v>1020.052</v>
      </c>
      <c r="F3230">
        <v>0.54545454545454541</v>
      </c>
      <c r="G3230">
        <v>85</v>
      </c>
      <c r="H3230">
        <v>86704.420000000013</v>
      </c>
      <c r="I3230">
        <v>84</v>
      </c>
      <c r="J3230">
        <v>48155</v>
      </c>
      <c r="K3230">
        <v>7</v>
      </c>
      <c r="L3230">
        <v>57</v>
      </c>
      <c r="M3230">
        <v>52</v>
      </c>
      <c r="N3230">
        <v>8</v>
      </c>
      <c r="O3230">
        <v>2.6871742719097358</v>
      </c>
      <c r="P3230">
        <v>121</v>
      </c>
      <c r="Q3230">
        <v>36</v>
      </c>
      <c r="R3230" t="b">
        <v>0</v>
      </c>
      <c r="S3230" t="b">
        <v>1</v>
      </c>
      <c r="T3230">
        <v>23.07</v>
      </c>
      <c r="U3230">
        <v>276.14</v>
      </c>
    </row>
    <row r="3231" spans="1:21" x14ac:dyDescent="0.25">
      <c r="A3231" t="s">
        <v>13268</v>
      </c>
      <c r="B3231" t="s">
        <v>51</v>
      </c>
      <c r="C3231" t="s">
        <v>29</v>
      </c>
      <c r="D3231">
        <v>227.54</v>
      </c>
      <c r="E3231">
        <v>480.10939999999988</v>
      </c>
      <c r="F3231">
        <v>0.52606635071090047</v>
      </c>
      <c r="G3231">
        <v>65</v>
      </c>
      <c r="H3231">
        <v>31207.111000000001</v>
      </c>
      <c r="I3231">
        <v>49</v>
      </c>
      <c r="J3231">
        <v>48156</v>
      </c>
      <c r="K3231">
        <v>12</v>
      </c>
      <c r="L3231">
        <v>48</v>
      </c>
      <c r="M3231">
        <v>90</v>
      </c>
      <c r="N3231">
        <v>8</v>
      </c>
      <c r="O3231">
        <v>4.6290937048209173</v>
      </c>
      <c r="P3231">
        <v>153</v>
      </c>
      <c r="Q3231">
        <v>88</v>
      </c>
      <c r="R3231" t="b">
        <v>0</v>
      </c>
      <c r="S3231" t="b">
        <v>0</v>
      </c>
      <c r="T3231">
        <v>13.78</v>
      </c>
      <c r="U3231">
        <v>252.52</v>
      </c>
    </row>
    <row r="3232" spans="1:21" x14ac:dyDescent="0.25">
      <c r="A3232" t="s">
        <v>13269</v>
      </c>
      <c r="B3232" t="s">
        <v>51</v>
      </c>
      <c r="C3232" t="s">
        <v>29</v>
      </c>
      <c r="D3232">
        <v>81.12</v>
      </c>
      <c r="E3232">
        <v>123.30240000000001</v>
      </c>
      <c r="F3232">
        <v>0.34210526315789469</v>
      </c>
      <c r="G3232">
        <v>173</v>
      </c>
      <c r="H3232">
        <v>21331.315200000001</v>
      </c>
      <c r="I3232">
        <v>32</v>
      </c>
      <c r="J3232">
        <v>48157</v>
      </c>
      <c r="K3232">
        <v>7</v>
      </c>
      <c r="L3232">
        <v>42</v>
      </c>
      <c r="M3232">
        <v>97</v>
      </c>
      <c r="N3232">
        <v>-8</v>
      </c>
      <c r="O3232">
        <v>3.0925292326363909</v>
      </c>
      <c r="P3232">
        <v>172</v>
      </c>
      <c r="Q3232">
        <v>-1</v>
      </c>
      <c r="R3232" t="b">
        <v>0</v>
      </c>
      <c r="S3232" t="b">
        <v>0</v>
      </c>
      <c r="T3232">
        <v>16.54</v>
      </c>
      <c r="U3232">
        <v>213.11</v>
      </c>
    </row>
    <row r="3233" spans="1:21" x14ac:dyDescent="0.25">
      <c r="A3233" t="s">
        <v>13270</v>
      </c>
      <c r="B3233" t="s">
        <v>39</v>
      </c>
      <c r="C3233" t="s">
        <v>21</v>
      </c>
      <c r="D3233">
        <v>206.58</v>
      </c>
      <c r="E3233">
        <v>351.18599999999998</v>
      </c>
      <c r="F3233">
        <v>0.41176470588235298</v>
      </c>
      <c r="G3233">
        <v>87</v>
      </c>
      <c r="H3233">
        <v>30553.182000000001</v>
      </c>
      <c r="I3233">
        <v>73</v>
      </c>
      <c r="J3233">
        <v>48158</v>
      </c>
      <c r="K3233">
        <v>18</v>
      </c>
      <c r="L3233">
        <v>37</v>
      </c>
      <c r="M3233">
        <v>99</v>
      </c>
      <c r="N3233">
        <v>9</v>
      </c>
      <c r="O3233">
        <v>4.7637884097815846</v>
      </c>
      <c r="P3233">
        <v>101</v>
      </c>
      <c r="Q3233">
        <v>14</v>
      </c>
      <c r="R3233" t="b">
        <v>1</v>
      </c>
      <c r="S3233" t="b">
        <v>0</v>
      </c>
      <c r="T3233">
        <v>47.74</v>
      </c>
      <c r="U3233">
        <v>478.91</v>
      </c>
    </row>
    <row r="3234" spans="1:21" x14ac:dyDescent="0.25">
      <c r="A3234" t="s">
        <v>13271</v>
      </c>
      <c r="B3234" t="s">
        <v>10039</v>
      </c>
      <c r="C3234" t="s">
        <v>21</v>
      </c>
      <c r="D3234">
        <v>135.54</v>
      </c>
      <c r="E3234">
        <v>268.36919999999998</v>
      </c>
      <c r="F3234">
        <v>0.49494949494949492</v>
      </c>
      <c r="G3234">
        <v>34</v>
      </c>
      <c r="H3234">
        <v>9124.5527999999995</v>
      </c>
      <c r="I3234">
        <v>85</v>
      </c>
      <c r="J3234">
        <v>48159</v>
      </c>
      <c r="K3234">
        <v>8</v>
      </c>
      <c r="L3234">
        <v>33</v>
      </c>
      <c r="M3234">
        <v>54</v>
      </c>
      <c r="N3234">
        <v>0</v>
      </c>
      <c r="O3234">
        <v>2.3260974593991328</v>
      </c>
      <c r="P3234">
        <v>80</v>
      </c>
      <c r="Q3234">
        <v>46</v>
      </c>
      <c r="R3234" t="b">
        <v>0</v>
      </c>
      <c r="S3234" t="b">
        <v>0</v>
      </c>
      <c r="T3234">
        <v>34.75</v>
      </c>
      <c r="U3234">
        <v>144.22999999999999</v>
      </c>
    </row>
    <row r="3235" spans="1:21" x14ac:dyDescent="0.25">
      <c r="A3235" t="s">
        <v>13272</v>
      </c>
      <c r="B3235" t="s">
        <v>24</v>
      </c>
      <c r="C3235" t="s">
        <v>29</v>
      </c>
      <c r="D3235">
        <v>343.3</v>
      </c>
      <c r="E3235">
        <v>669.43500000000006</v>
      </c>
      <c r="F3235">
        <v>0.48717948717948723</v>
      </c>
      <c r="G3235">
        <v>100</v>
      </c>
      <c r="H3235">
        <v>66943.5</v>
      </c>
      <c r="I3235">
        <v>82</v>
      </c>
      <c r="J3235">
        <v>48160</v>
      </c>
      <c r="K3235">
        <v>14</v>
      </c>
      <c r="L3235">
        <v>51</v>
      </c>
      <c r="M3235">
        <v>64</v>
      </c>
      <c r="N3235">
        <v>-2</v>
      </c>
      <c r="O3235">
        <v>4.7949712182438606</v>
      </c>
      <c r="P3235">
        <v>104</v>
      </c>
      <c r="Q3235">
        <v>4</v>
      </c>
      <c r="R3235" t="b">
        <v>0</v>
      </c>
      <c r="S3235" t="b">
        <v>0</v>
      </c>
      <c r="T3235">
        <v>16.12</v>
      </c>
      <c r="U3235">
        <v>266.42</v>
      </c>
    </row>
    <row r="3236" spans="1:21" x14ac:dyDescent="0.25">
      <c r="A3236" t="s">
        <v>13273</v>
      </c>
      <c r="B3236" t="s">
        <v>39</v>
      </c>
      <c r="C3236" t="s">
        <v>29</v>
      </c>
      <c r="D3236">
        <v>63.17</v>
      </c>
      <c r="E3236">
        <v>127.60339999999999</v>
      </c>
      <c r="F3236">
        <v>0.50495049504950495</v>
      </c>
      <c r="G3236">
        <v>136</v>
      </c>
      <c r="H3236">
        <v>17354.062399999999</v>
      </c>
      <c r="I3236">
        <v>28</v>
      </c>
      <c r="J3236">
        <v>48161</v>
      </c>
      <c r="K3236">
        <v>14</v>
      </c>
      <c r="L3236">
        <v>25</v>
      </c>
      <c r="M3236">
        <v>97</v>
      </c>
      <c r="N3236">
        <v>8</v>
      </c>
      <c r="O3236">
        <v>4.744149752474077</v>
      </c>
      <c r="P3236">
        <v>180</v>
      </c>
      <c r="Q3236">
        <v>44</v>
      </c>
      <c r="R3236" t="b">
        <v>0</v>
      </c>
      <c r="S3236" t="b">
        <v>0</v>
      </c>
      <c r="T3236">
        <v>29.17</v>
      </c>
      <c r="U3236">
        <v>417.21</v>
      </c>
    </row>
    <row r="3237" spans="1:21" x14ac:dyDescent="0.25">
      <c r="A3237" t="s">
        <v>13274</v>
      </c>
      <c r="B3237" t="s">
        <v>51</v>
      </c>
      <c r="C3237" t="s">
        <v>21</v>
      </c>
      <c r="D3237">
        <v>181.37</v>
      </c>
      <c r="E3237">
        <v>400.82769999999999</v>
      </c>
      <c r="F3237">
        <v>0.54751131221719451</v>
      </c>
      <c r="G3237">
        <v>94</v>
      </c>
      <c r="H3237">
        <v>37677.803800000002</v>
      </c>
      <c r="I3237">
        <v>2</v>
      </c>
      <c r="J3237">
        <v>48162</v>
      </c>
      <c r="K3237">
        <v>10</v>
      </c>
      <c r="L3237">
        <v>47</v>
      </c>
      <c r="M3237">
        <v>99</v>
      </c>
      <c r="N3237">
        <v>-9</v>
      </c>
      <c r="O3237">
        <v>3.6192623677698932</v>
      </c>
      <c r="P3237">
        <v>190</v>
      </c>
      <c r="Q3237">
        <v>96</v>
      </c>
      <c r="R3237" t="b">
        <v>0</v>
      </c>
      <c r="S3237" t="b">
        <v>0</v>
      </c>
      <c r="T3237">
        <v>39.39</v>
      </c>
      <c r="U3237">
        <v>341.83</v>
      </c>
    </row>
    <row r="3238" spans="1:21" x14ac:dyDescent="0.25">
      <c r="A3238" t="s">
        <v>13275</v>
      </c>
      <c r="B3238" t="s">
        <v>63</v>
      </c>
      <c r="C3238" t="s">
        <v>34</v>
      </c>
      <c r="D3238">
        <v>295.33</v>
      </c>
      <c r="E3238">
        <v>643.81939999999997</v>
      </c>
      <c r="F3238">
        <v>0.54128440366972475</v>
      </c>
      <c r="G3238">
        <v>48</v>
      </c>
      <c r="H3238">
        <v>30903.331200000001</v>
      </c>
      <c r="I3238">
        <v>38</v>
      </c>
      <c r="J3238">
        <v>48163</v>
      </c>
      <c r="K3238">
        <v>10</v>
      </c>
      <c r="L3238">
        <v>37</v>
      </c>
      <c r="M3238">
        <v>55</v>
      </c>
      <c r="N3238">
        <v>2</v>
      </c>
      <c r="O3238">
        <v>4.2749892445647992</v>
      </c>
      <c r="P3238">
        <v>177</v>
      </c>
      <c r="Q3238">
        <v>129</v>
      </c>
      <c r="R3238" t="b">
        <v>0</v>
      </c>
      <c r="S3238" t="b">
        <v>0</v>
      </c>
      <c r="T3238">
        <v>42.18</v>
      </c>
      <c r="U3238">
        <v>465.58</v>
      </c>
    </row>
    <row r="3239" spans="1:21" x14ac:dyDescent="0.25">
      <c r="A3239" t="s">
        <v>13276</v>
      </c>
      <c r="B3239" t="s">
        <v>31</v>
      </c>
      <c r="C3239" t="s">
        <v>34</v>
      </c>
      <c r="D3239">
        <v>174.8</v>
      </c>
      <c r="E3239">
        <v>326.87599999999998</v>
      </c>
      <c r="F3239">
        <v>0.46524064171122997</v>
      </c>
      <c r="G3239">
        <v>164</v>
      </c>
      <c r="H3239">
        <v>53607.663999999997</v>
      </c>
      <c r="I3239">
        <v>3</v>
      </c>
      <c r="J3239">
        <v>48164</v>
      </c>
      <c r="K3239">
        <v>6</v>
      </c>
      <c r="L3239">
        <v>54</v>
      </c>
      <c r="M3239">
        <v>53</v>
      </c>
      <c r="N3239">
        <v>-8</v>
      </c>
      <c r="O3239">
        <v>3.311486222542869</v>
      </c>
      <c r="P3239">
        <v>91</v>
      </c>
      <c r="Q3239">
        <v>-73</v>
      </c>
      <c r="R3239" t="b">
        <v>0</v>
      </c>
      <c r="S3239" t="b">
        <v>0</v>
      </c>
      <c r="T3239">
        <v>39.380000000000003</v>
      </c>
      <c r="U3239">
        <v>400.77</v>
      </c>
    </row>
    <row r="3240" spans="1:21" x14ac:dyDescent="0.25">
      <c r="A3240" t="s">
        <v>13277</v>
      </c>
      <c r="B3240" t="s">
        <v>39</v>
      </c>
      <c r="C3240" t="s">
        <v>34</v>
      </c>
      <c r="D3240">
        <v>297.95</v>
      </c>
      <c r="E3240">
        <v>709.12099999999998</v>
      </c>
      <c r="F3240">
        <v>0.57983193277310929</v>
      </c>
      <c r="G3240">
        <v>100</v>
      </c>
      <c r="H3240">
        <v>70912.099999999991</v>
      </c>
      <c r="I3240">
        <v>36</v>
      </c>
      <c r="J3240">
        <v>48165</v>
      </c>
      <c r="K3240">
        <v>6</v>
      </c>
      <c r="L3240">
        <v>57</v>
      </c>
      <c r="M3240">
        <v>72</v>
      </c>
      <c r="N3240">
        <v>0</v>
      </c>
      <c r="O3240">
        <v>4.2970974589201134</v>
      </c>
      <c r="P3240">
        <v>192</v>
      </c>
      <c r="Q3240">
        <v>92</v>
      </c>
      <c r="R3240" t="b">
        <v>0</v>
      </c>
      <c r="S3240" t="b">
        <v>1</v>
      </c>
      <c r="T3240">
        <v>16.37</v>
      </c>
      <c r="U3240">
        <v>304.93</v>
      </c>
    </row>
    <row r="3241" spans="1:21" x14ac:dyDescent="0.25">
      <c r="A3241" t="s">
        <v>13278</v>
      </c>
      <c r="B3241" t="s">
        <v>10039</v>
      </c>
      <c r="C3241" t="s">
        <v>21</v>
      </c>
      <c r="D3241">
        <v>101.62</v>
      </c>
      <c r="E3241">
        <v>158.52719999999999</v>
      </c>
      <c r="F3241">
        <v>0.35897435897435898</v>
      </c>
      <c r="G3241">
        <v>82</v>
      </c>
      <c r="H3241">
        <v>12999.2304</v>
      </c>
      <c r="I3241">
        <v>94</v>
      </c>
      <c r="J3241">
        <v>48166</v>
      </c>
      <c r="K3241">
        <v>7</v>
      </c>
      <c r="L3241">
        <v>23</v>
      </c>
      <c r="M3241">
        <v>94</v>
      </c>
      <c r="N3241">
        <v>3</v>
      </c>
      <c r="O3241">
        <v>2.7291428772149779</v>
      </c>
      <c r="P3241">
        <v>189</v>
      </c>
      <c r="Q3241">
        <v>107</v>
      </c>
      <c r="R3241" t="b">
        <v>0</v>
      </c>
      <c r="S3241" t="b">
        <v>0</v>
      </c>
      <c r="T3241">
        <v>47.01</v>
      </c>
      <c r="U3241">
        <v>429.73</v>
      </c>
    </row>
    <row r="3242" spans="1:21" x14ac:dyDescent="0.25">
      <c r="A3242" t="s">
        <v>13279</v>
      </c>
      <c r="B3242" t="s">
        <v>51</v>
      </c>
      <c r="C3242" t="s">
        <v>21</v>
      </c>
      <c r="D3242">
        <v>474.26</v>
      </c>
      <c r="E3242">
        <v>986.46080000000006</v>
      </c>
      <c r="F3242">
        <v>0.51923076923076927</v>
      </c>
      <c r="G3242">
        <v>194</v>
      </c>
      <c r="H3242">
        <v>191373.3952</v>
      </c>
      <c r="I3242">
        <v>5</v>
      </c>
      <c r="J3242">
        <v>48167</v>
      </c>
      <c r="K3242">
        <v>7</v>
      </c>
      <c r="L3242">
        <v>50</v>
      </c>
      <c r="M3242">
        <v>50</v>
      </c>
      <c r="N3242">
        <v>4</v>
      </c>
      <c r="O3242">
        <v>4.7094351926026361</v>
      </c>
      <c r="P3242">
        <v>196</v>
      </c>
      <c r="Q3242">
        <v>2</v>
      </c>
      <c r="R3242" t="b">
        <v>0</v>
      </c>
      <c r="S3242" t="b">
        <v>0</v>
      </c>
      <c r="T3242">
        <v>29.88</v>
      </c>
      <c r="U3242">
        <v>464.69</v>
      </c>
    </row>
    <row r="3243" spans="1:21" x14ac:dyDescent="0.25">
      <c r="A3243" t="s">
        <v>13280</v>
      </c>
      <c r="B3243" t="s">
        <v>24</v>
      </c>
      <c r="C3243" t="s">
        <v>34</v>
      </c>
      <c r="D3243">
        <v>180.91</v>
      </c>
      <c r="E3243">
        <v>443.22949999999997</v>
      </c>
      <c r="F3243">
        <v>0.59183673469387765</v>
      </c>
      <c r="G3243">
        <v>117</v>
      </c>
      <c r="H3243">
        <v>51857.851499999997</v>
      </c>
      <c r="I3243">
        <v>91</v>
      </c>
      <c r="J3243">
        <v>48168</v>
      </c>
      <c r="K3243">
        <v>8</v>
      </c>
      <c r="L3243">
        <v>30</v>
      </c>
      <c r="M3243">
        <v>83</v>
      </c>
      <c r="N3243">
        <v>-6</v>
      </c>
      <c r="O3243">
        <v>4.3654027956379844</v>
      </c>
      <c r="P3243">
        <v>148</v>
      </c>
      <c r="Q3243">
        <v>31</v>
      </c>
      <c r="R3243" t="b">
        <v>1</v>
      </c>
      <c r="S3243" t="b">
        <v>0</v>
      </c>
      <c r="T3243">
        <v>37.81</v>
      </c>
      <c r="U3243">
        <v>348.41</v>
      </c>
    </row>
    <row r="3244" spans="1:21" x14ac:dyDescent="0.25">
      <c r="A3244" t="s">
        <v>13281</v>
      </c>
      <c r="B3244" t="s">
        <v>33</v>
      </c>
      <c r="C3244" t="s">
        <v>34</v>
      </c>
      <c r="D3244">
        <v>465.35</v>
      </c>
      <c r="E3244">
        <v>953.96749999999997</v>
      </c>
      <c r="F3244">
        <v>0.51219512195121952</v>
      </c>
      <c r="G3244">
        <v>11</v>
      </c>
      <c r="H3244">
        <v>10493.6425</v>
      </c>
      <c r="I3244">
        <v>9</v>
      </c>
      <c r="J3244">
        <v>48169</v>
      </c>
      <c r="K3244">
        <v>8</v>
      </c>
      <c r="L3244">
        <v>30</v>
      </c>
      <c r="M3244">
        <v>64</v>
      </c>
      <c r="N3244">
        <v>-4</v>
      </c>
      <c r="O3244">
        <v>4.1977183406972447</v>
      </c>
      <c r="P3244">
        <v>85</v>
      </c>
      <c r="Q3244">
        <v>74</v>
      </c>
      <c r="R3244" t="b">
        <v>0</v>
      </c>
      <c r="S3244" t="b">
        <v>1</v>
      </c>
      <c r="T3244">
        <v>21.3</v>
      </c>
      <c r="U3244">
        <v>191.27</v>
      </c>
    </row>
    <row r="3245" spans="1:21" x14ac:dyDescent="0.25">
      <c r="A3245" t="s">
        <v>13282</v>
      </c>
      <c r="B3245" t="s">
        <v>51</v>
      </c>
      <c r="C3245" t="s">
        <v>29</v>
      </c>
      <c r="D3245">
        <v>196.63</v>
      </c>
      <c r="E3245">
        <v>385.39479999999998</v>
      </c>
      <c r="F3245">
        <v>0.48979591836734693</v>
      </c>
      <c r="G3245">
        <v>52</v>
      </c>
      <c r="H3245">
        <v>20040.529600000002</v>
      </c>
      <c r="I3245">
        <v>11</v>
      </c>
      <c r="J3245">
        <v>48170</v>
      </c>
      <c r="K3245">
        <v>8</v>
      </c>
      <c r="L3245">
        <v>48</v>
      </c>
      <c r="M3245">
        <v>53</v>
      </c>
      <c r="N3245">
        <v>-9</v>
      </c>
      <c r="O3245">
        <v>4.4145596901809014</v>
      </c>
      <c r="P3245">
        <v>81</v>
      </c>
      <c r="Q3245">
        <v>29</v>
      </c>
      <c r="R3245" t="b">
        <v>0</v>
      </c>
      <c r="S3245" t="b">
        <v>0</v>
      </c>
      <c r="T3245">
        <v>35.44</v>
      </c>
      <c r="U3245">
        <v>387.13</v>
      </c>
    </row>
    <row r="3246" spans="1:21" x14ac:dyDescent="0.25">
      <c r="A3246" t="s">
        <v>13283</v>
      </c>
      <c r="B3246" t="s">
        <v>24</v>
      </c>
      <c r="C3246" t="s">
        <v>21</v>
      </c>
      <c r="D3246">
        <v>401.83</v>
      </c>
      <c r="E3246">
        <v>654.98289999999997</v>
      </c>
      <c r="F3246">
        <v>0.38650306748466262</v>
      </c>
      <c r="G3246">
        <v>164</v>
      </c>
      <c r="H3246">
        <v>107417.19560000001</v>
      </c>
      <c r="I3246">
        <v>65</v>
      </c>
      <c r="J3246">
        <v>48171</v>
      </c>
      <c r="K3246">
        <v>14</v>
      </c>
      <c r="L3246">
        <v>38</v>
      </c>
      <c r="M3246">
        <v>76</v>
      </c>
      <c r="N3246">
        <v>-5</v>
      </c>
      <c r="O3246">
        <v>3.0345386510521108</v>
      </c>
      <c r="P3246">
        <v>182</v>
      </c>
      <c r="Q3246">
        <v>18</v>
      </c>
      <c r="R3246" t="b">
        <v>0</v>
      </c>
      <c r="S3246" t="b">
        <v>0</v>
      </c>
      <c r="T3246">
        <v>31.09</v>
      </c>
      <c r="U3246">
        <v>132.49</v>
      </c>
    </row>
    <row r="3247" spans="1:21" x14ac:dyDescent="0.25">
      <c r="A3247" t="s">
        <v>13284</v>
      </c>
      <c r="B3247" t="s">
        <v>39</v>
      </c>
      <c r="C3247" t="s">
        <v>21</v>
      </c>
      <c r="D3247">
        <v>160.78</v>
      </c>
      <c r="E3247">
        <v>371.40179999999998</v>
      </c>
      <c r="F3247">
        <v>0.5670995670995671</v>
      </c>
      <c r="G3247">
        <v>31</v>
      </c>
      <c r="H3247">
        <v>11513.4558</v>
      </c>
      <c r="I3247">
        <v>2</v>
      </c>
      <c r="J3247">
        <v>48172</v>
      </c>
      <c r="K3247">
        <v>14</v>
      </c>
      <c r="L3247">
        <v>36</v>
      </c>
      <c r="M3247">
        <v>62</v>
      </c>
      <c r="N3247">
        <v>0</v>
      </c>
      <c r="O3247">
        <v>2.5697547614705458</v>
      </c>
      <c r="P3247">
        <v>109</v>
      </c>
      <c r="Q3247">
        <v>78</v>
      </c>
      <c r="R3247" t="b">
        <v>0</v>
      </c>
      <c r="S3247" t="b">
        <v>0</v>
      </c>
      <c r="T3247">
        <v>17.96</v>
      </c>
      <c r="U3247">
        <v>308.26</v>
      </c>
    </row>
    <row r="3248" spans="1:21" x14ac:dyDescent="0.25">
      <c r="A3248" t="s">
        <v>13285</v>
      </c>
      <c r="B3248" t="s">
        <v>24</v>
      </c>
      <c r="C3248" t="s">
        <v>34</v>
      </c>
      <c r="D3248">
        <v>351.4</v>
      </c>
      <c r="E3248">
        <v>657.11799999999994</v>
      </c>
      <c r="F3248">
        <v>0.46524064171122992</v>
      </c>
      <c r="G3248">
        <v>24</v>
      </c>
      <c r="H3248">
        <v>15770.832</v>
      </c>
      <c r="I3248">
        <v>64</v>
      </c>
      <c r="J3248">
        <v>48173</v>
      </c>
      <c r="K3248">
        <v>15</v>
      </c>
      <c r="L3248">
        <v>23</v>
      </c>
      <c r="M3248">
        <v>95</v>
      </c>
      <c r="N3248">
        <v>-9</v>
      </c>
      <c r="O3248">
        <v>3.064444597797082</v>
      </c>
      <c r="P3248">
        <v>131</v>
      </c>
      <c r="Q3248">
        <v>107</v>
      </c>
      <c r="R3248" t="b">
        <v>0</v>
      </c>
      <c r="S3248" t="b">
        <v>0</v>
      </c>
      <c r="T3248">
        <v>45.94</v>
      </c>
      <c r="U3248">
        <v>134.79</v>
      </c>
    </row>
    <row r="3249" spans="1:21" x14ac:dyDescent="0.25">
      <c r="A3249" t="s">
        <v>13286</v>
      </c>
      <c r="B3249" t="s">
        <v>27</v>
      </c>
      <c r="C3249" t="s">
        <v>34</v>
      </c>
      <c r="D3249">
        <v>195.67</v>
      </c>
      <c r="E3249">
        <v>430.47399999999999</v>
      </c>
      <c r="F3249">
        <v>0.54545454545454553</v>
      </c>
      <c r="G3249">
        <v>149</v>
      </c>
      <c r="H3249">
        <v>64140.625999999997</v>
      </c>
      <c r="I3249">
        <v>63</v>
      </c>
      <c r="J3249">
        <v>48174</v>
      </c>
      <c r="K3249">
        <v>7</v>
      </c>
      <c r="L3249">
        <v>23</v>
      </c>
      <c r="M3249">
        <v>96</v>
      </c>
      <c r="N3249">
        <v>2</v>
      </c>
      <c r="O3249">
        <v>2.1161985888827899</v>
      </c>
      <c r="P3249">
        <v>169</v>
      </c>
      <c r="Q3249">
        <v>20</v>
      </c>
      <c r="R3249" t="b">
        <v>0</v>
      </c>
      <c r="S3249" t="b">
        <v>1</v>
      </c>
      <c r="T3249">
        <v>35.49</v>
      </c>
      <c r="U3249">
        <v>114.76</v>
      </c>
    </row>
    <row r="3250" spans="1:21" x14ac:dyDescent="0.25">
      <c r="A3250" t="s">
        <v>13287</v>
      </c>
      <c r="B3250" t="s">
        <v>27</v>
      </c>
      <c r="C3250" t="s">
        <v>21</v>
      </c>
      <c r="D3250">
        <v>279.12</v>
      </c>
      <c r="E3250">
        <v>474.50400000000002</v>
      </c>
      <c r="F3250">
        <v>0.41176470588235298</v>
      </c>
      <c r="G3250">
        <v>96</v>
      </c>
      <c r="H3250">
        <v>45552.384000000013</v>
      </c>
      <c r="I3250">
        <v>34</v>
      </c>
      <c r="J3250">
        <v>48175</v>
      </c>
      <c r="K3250">
        <v>5</v>
      </c>
      <c r="L3250">
        <v>31</v>
      </c>
      <c r="M3250">
        <v>89</v>
      </c>
      <c r="N3250">
        <v>-10</v>
      </c>
      <c r="O3250">
        <v>2.8106912166318141</v>
      </c>
      <c r="P3250">
        <v>100</v>
      </c>
      <c r="Q3250">
        <v>4</v>
      </c>
      <c r="R3250" t="b">
        <v>1</v>
      </c>
      <c r="S3250" t="b">
        <v>0</v>
      </c>
      <c r="T3250">
        <v>23.37</v>
      </c>
      <c r="U3250">
        <v>209.81</v>
      </c>
    </row>
    <row r="3251" spans="1:21" x14ac:dyDescent="0.25">
      <c r="A3251" t="s">
        <v>13288</v>
      </c>
      <c r="B3251" t="s">
        <v>27</v>
      </c>
      <c r="C3251" t="s">
        <v>29</v>
      </c>
      <c r="D3251">
        <v>353.22</v>
      </c>
      <c r="E3251">
        <v>543.95880000000011</v>
      </c>
      <c r="F3251">
        <v>0.35064935064935071</v>
      </c>
      <c r="G3251">
        <v>158</v>
      </c>
      <c r="H3251">
        <v>85945.490400000024</v>
      </c>
      <c r="I3251">
        <v>23</v>
      </c>
      <c r="J3251">
        <v>48176</v>
      </c>
      <c r="K3251">
        <v>13</v>
      </c>
      <c r="L3251">
        <v>26</v>
      </c>
      <c r="M3251">
        <v>81</v>
      </c>
      <c r="N3251">
        <v>-8</v>
      </c>
      <c r="O3251">
        <v>3.8219043787234619</v>
      </c>
      <c r="P3251">
        <v>195</v>
      </c>
      <c r="Q3251">
        <v>37</v>
      </c>
      <c r="R3251" t="b">
        <v>0</v>
      </c>
      <c r="S3251" t="b">
        <v>0</v>
      </c>
      <c r="T3251">
        <v>34.32</v>
      </c>
      <c r="U3251">
        <v>422.5</v>
      </c>
    </row>
    <row r="3252" spans="1:21" x14ac:dyDescent="0.25">
      <c r="A3252" t="s">
        <v>13289</v>
      </c>
      <c r="B3252" t="s">
        <v>10039</v>
      </c>
      <c r="C3252" t="s">
        <v>34</v>
      </c>
      <c r="D3252">
        <v>315</v>
      </c>
      <c r="E3252">
        <v>570.15</v>
      </c>
      <c r="F3252">
        <v>0.4475138121546961</v>
      </c>
      <c r="G3252">
        <v>121</v>
      </c>
      <c r="H3252">
        <v>68988.149999999994</v>
      </c>
      <c r="I3252">
        <v>46</v>
      </c>
      <c r="J3252">
        <v>48177</v>
      </c>
      <c r="K3252">
        <v>18</v>
      </c>
      <c r="L3252">
        <v>40</v>
      </c>
      <c r="M3252">
        <v>58</v>
      </c>
      <c r="N3252">
        <v>9</v>
      </c>
      <c r="O3252">
        <v>4.5396259061584079</v>
      </c>
      <c r="P3252">
        <v>71</v>
      </c>
      <c r="Q3252">
        <v>-50</v>
      </c>
      <c r="R3252" t="b">
        <v>0</v>
      </c>
      <c r="S3252" t="b">
        <v>0</v>
      </c>
      <c r="T3252">
        <v>44.74</v>
      </c>
      <c r="U3252">
        <v>373.22</v>
      </c>
    </row>
    <row r="3253" spans="1:21" x14ac:dyDescent="0.25">
      <c r="A3253" t="s">
        <v>13290</v>
      </c>
      <c r="B3253" t="s">
        <v>10039</v>
      </c>
      <c r="C3253" t="s">
        <v>21</v>
      </c>
      <c r="D3253">
        <v>309.33</v>
      </c>
      <c r="E3253">
        <v>550.60739999999998</v>
      </c>
      <c r="F3253">
        <v>0.43820224719101131</v>
      </c>
      <c r="G3253">
        <v>72</v>
      </c>
      <c r="H3253">
        <v>39643.732799999998</v>
      </c>
      <c r="I3253">
        <v>51</v>
      </c>
      <c r="J3253">
        <v>48178</v>
      </c>
      <c r="K3253">
        <v>6</v>
      </c>
      <c r="L3253">
        <v>52</v>
      </c>
      <c r="M3253">
        <v>86</v>
      </c>
      <c r="N3253">
        <v>-9</v>
      </c>
      <c r="O3253">
        <v>4.7909754124401704</v>
      </c>
      <c r="P3253">
        <v>84</v>
      </c>
      <c r="Q3253">
        <v>12</v>
      </c>
      <c r="R3253" t="b">
        <v>0</v>
      </c>
      <c r="S3253" t="b">
        <v>0</v>
      </c>
      <c r="T3253">
        <v>32.19</v>
      </c>
      <c r="U3253">
        <v>131.96</v>
      </c>
    </row>
    <row r="3254" spans="1:21" x14ac:dyDescent="0.25">
      <c r="A3254" t="s">
        <v>13291</v>
      </c>
      <c r="B3254" t="s">
        <v>63</v>
      </c>
      <c r="C3254" t="s">
        <v>21</v>
      </c>
      <c r="D3254">
        <v>79.56</v>
      </c>
      <c r="E3254">
        <v>188.55719999999999</v>
      </c>
      <c r="F3254">
        <v>0.57805907172995785</v>
      </c>
      <c r="G3254">
        <v>97</v>
      </c>
      <c r="H3254">
        <v>18290.0484</v>
      </c>
      <c r="I3254">
        <v>33</v>
      </c>
      <c r="J3254">
        <v>48179</v>
      </c>
      <c r="K3254">
        <v>18</v>
      </c>
      <c r="L3254">
        <v>56</v>
      </c>
      <c r="M3254">
        <v>74</v>
      </c>
      <c r="N3254">
        <v>8</v>
      </c>
      <c r="O3254">
        <v>4.166522155537856</v>
      </c>
      <c r="P3254">
        <v>71</v>
      </c>
      <c r="Q3254">
        <v>-26</v>
      </c>
      <c r="R3254" t="b">
        <v>0</v>
      </c>
      <c r="S3254" t="b">
        <v>0</v>
      </c>
      <c r="T3254">
        <v>26.74</v>
      </c>
      <c r="U3254">
        <v>246.93</v>
      </c>
    </row>
    <row r="3255" spans="1:21" x14ac:dyDescent="0.25">
      <c r="A3255" t="s">
        <v>13292</v>
      </c>
      <c r="B3255" t="s">
        <v>10039</v>
      </c>
      <c r="C3255" t="s">
        <v>29</v>
      </c>
      <c r="D3255">
        <v>162.08000000000001</v>
      </c>
      <c r="E3255">
        <v>382.50880000000001</v>
      </c>
      <c r="F3255">
        <v>0.57627118644067798</v>
      </c>
      <c r="G3255">
        <v>115</v>
      </c>
      <c r="H3255">
        <v>43988.512000000002</v>
      </c>
      <c r="I3255">
        <v>83</v>
      </c>
      <c r="J3255">
        <v>48180</v>
      </c>
      <c r="K3255">
        <v>7</v>
      </c>
      <c r="L3255">
        <v>31</v>
      </c>
      <c r="M3255">
        <v>52</v>
      </c>
      <c r="N3255">
        <v>-2</v>
      </c>
      <c r="O3255">
        <v>4.6755555169040726</v>
      </c>
      <c r="P3255">
        <v>179</v>
      </c>
      <c r="Q3255">
        <v>64</v>
      </c>
      <c r="R3255" t="b">
        <v>0</v>
      </c>
      <c r="S3255" t="b">
        <v>0</v>
      </c>
      <c r="T3255">
        <v>35.869999999999997</v>
      </c>
      <c r="U3255">
        <v>404.71</v>
      </c>
    </row>
    <row r="3256" spans="1:21" x14ac:dyDescent="0.25">
      <c r="A3256" t="s">
        <v>13293</v>
      </c>
      <c r="B3256" t="s">
        <v>33</v>
      </c>
      <c r="C3256" t="s">
        <v>29</v>
      </c>
      <c r="D3256">
        <v>307.33</v>
      </c>
      <c r="E3256">
        <v>623.87989999999991</v>
      </c>
      <c r="F3256">
        <v>0.50738916256157629</v>
      </c>
      <c r="G3256">
        <v>64</v>
      </c>
      <c r="H3256">
        <v>39928.313599999987</v>
      </c>
      <c r="I3256">
        <v>79</v>
      </c>
      <c r="J3256">
        <v>48181</v>
      </c>
      <c r="K3256">
        <v>6</v>
      </c>
      <c r="L3256">
        <v>26</v>
      </c>
      <c r="M3256">
        <v>88</v>
      </c>
      <c r="N3256">
        <v>7</v>
      </c>
      <c r="O3256">
        <v>2.8740974171064981</v>
      </c>
      <c r="P3256">
        <v>110</v>
      </c>
      <c r="Q3256">
        <v>46</v>
      </c>
      <c r="R3256" t="b">
        <v>0</v>
      </c>
      <c r="S3256" t="b">
        <v>0</v>
      </c>
      <c r="T3256">
        <v>23.6</v>
      </c>
      <c r="U3256">
        <v>236.28</v>
      </c>
    </row>
    <row r="3257" spans="1:21" x14ac:dyDescent="0.25">
      <c r="A3257" t="s">
        <v>13294</v>
      </c>
      <c r="B3257" t="s">
        <v>39</v>
      </c>
      <c r="C3257" t="s">
        <v>34</v>
      </c>
      <c r="D3257">
        <v>58.24</v>
      </c>
      <c r="E3257">
        <v>88.524799999999999</v>
      </c>
      <c r="F3257">
        <v>0.34210526315789469</v>
      </c>
      <c r="G3257">
        <v>127</v>
      </c>
      <c r="H3257">
        <v>11242.649600000001</v>
      </c>
      <c r="I3257">
        <v>93</v>
      </c>
      <c r="J3257">
        <v>48182</v>
      </c>
      <c r="K3257">
        <v>10</v>
      </c>
      <c r="L3257">
        <v>34</v>
      </c>
      <c r="M3257">
        <v>89</v>
      </c>
      <c r="N3257">
        <v>-10</v>
      </c>
      <c r="O3257">
        <v>4.0331275332844321</v>
      </c>
      <c r="P3257">
        <v>174</v>
      </c>
      <c r="Q3257">
        <v>47</v>
      </c>
      <c r="R3257" t="b">
        <v>0</v>
      </c>
      <c r="S3257" t="b">
        <v>0</v>
      </c>
      <c r="T3257">
        <v>32.04</v>
      </c>
      <c r="U3257">
        <v>479.34</v>
      </c>
    </row>
    <row r="3258" spans="1:21" x14ac:dyDescent="0.25">
      <c r="A3258" t="s">
        <v>13295</v>
      </c>
      <c r="B3258" t="s">
        <v>51</v>
      </c>
      <c r="C3258" t="s">
        <v>34</v>
      </c>
      <c r="D3258">
        <v>162.79</v>
      </c>
      <c r="E3258">
        <v>281.62670000000003</v>
      </c>
      <c r="F3258">
        <v>0.4219653179190751</v>
      </c>
      <c r="G3258">
        <v>117</v>
      </c>
      <c r="H3258">
        <v>32950.323900000003</v>
      </c>
      <c r="I3258">
        <v>24</v>
      </c>
      <c r="J3258">
        <v>48183</v>
      </c>
      <c r="K3258">
        <v>10</v>
      </c>
      <c r="L3258">
        <v>56</v>
      </c>
      <c r="M3258">
        <v>65</v>
      </c>
      <c r="N3258">
        <v>9</v>
      </c>
      <c r="O3258">
        <v>4.9303004682989666</v>
      </c>
      <c r="P3258">
        <v>160</v>
      </c>
      <c r="Q3258">
        <v>43</v>
      </c>
      <c r="R3258" t="b">
        <v>0</v>
      </c>
      <c r="S3258" t="b">
        <v>0</v>
      </c>
      <c r="T3258">
        <v>27.1</v>
      </c>
      <c r="U3258">
        <v>495.09</v>
      </c>
    </row>
    <row r="3259" spans="1:21" x14ac:dyDescent="0.25">
      <c r="A3259" t="s">
        <v>13296</v>
      </c>
      <c r="B3259" t="s">
        <v>51</v>
      </c>
      <c r="C3259" t="s">
        <v>34</v>
      </c>
      <c r="D3259">
        <v>153.13</v>
      </c>
      <c r="E3259">
        <v>327.69819999999999</v>
      </c>
      <c r="F3259">
        <v>0.53271028037383172</v>
      </c>
      <c r="G3259">
        <v>39</v>
      </c>
      <c r="H3259">
        <v>12780.229799999999</v>
      </c>
      <c r="I3259">
        <v>68</v>
      </c>
      <c r="J3259">
        <v>48184</v>
      </c>
      <c r="K3259">
        <v>17</v>
      </c>
      <c r="L3259">
        <v>28</v>
      </c>
      <c r="M3259">
        <v>66</v>
      </c>
      <c r="N3259">
        <v>3</v>
      </c>
      <c r="O3259">
        <v>3.8323732444641778</v>
      </c>
      <c r="P3259">
        <v>184</v>
      </c>
      <c r="Q3259">
        <v>145</v>
      </c>
      <c r="R3259" t="b">
        <v>0</v>
      </c>
      <c r="S3259" t="b">
        <v>0</v>
      </c>
      <c r="T3259">
        <v>18.989999999999998</v>
      </c>
      <c r="U3259">
        <v>109.3</v>
      </c>
    </row>
    <row r="3260" spans="1:21" x14ac:dyDescent="0.25">
      <c r="A3260" t="s">
        <v>13297</v>
      </c>
      <c r="B3260" t="s">
        <v>63</v>
      </c>
      <c r="C3260" t="s">
        <v>21</v>
      </c>
      <c r="D3260">
        <v>162.44</v>
      </c>
      <c r="E3260">
        <v>259.904</v>
      </c>
      <c r="F3260">
        <v>0.375</v>
      </c>
      <c r="G3260">
        <v>129</v>
      </c>
      <c r="H3260">
        <v>33527.616000000002</v>
      </c>
      <c r="I3260">
        <v>28</v>
      </c>
      <c r="J3260">
        <v>48185</v>
      </c>
      <c r="K3260">
        <v>5</v>
      </c>
      <c r="L3260">
        <v>52</v>
      </c>
      <c r="M3260">
        <v>76</v>
      </c>
      <c r="N3260">
        <v>3</v>
      </c>
      <c r="O3260">
        <v>3.2836417944401131</v>
      </c>
      <c r="P3260">
        <v>150</v>
      </c>
      <c r="Q3260">
        <v>21</v>
      </c>
      <c r="R3260" t="b">
        <v>1</v>
      </c>
      <c r="S3260" t="b">
        <v>1</v>
      </c>
      <c r="T3260">
        <v>16.96</v>
      </c>
      <c r="U3260">
        <v>281.79000000000002</v>
      </c>
    </row>
    <row r="3261" spans="1:21" x14ac:dyDescent="0.25">
      <c r="A3261" t="s">
        <v>13298</v>
      </c>
      <c r="B3261" t="s">
        <v>10039</v>
      </c>
      <c r="C3261" t="s">
        <v>34</v>
      </c>
      <c r="D3261">
        <v>291.02</v>
      </c>
      <c r="E3261">
        <v>640.24400000000003</v>
      </c>
      <c r="F3261">
        <v>0.54545454545454553</v>
      </c>
      <c r="G3261">
        <v>97</v>
      </c>
      <c r="H3261">
        <v>62103.668000000012</v>
      </c>
      <c r="I3261">
        <v>91</v>
      </c>
      <c r="J3261">
        <v>48186</v>
      </c>
      <c r="K3261">
        <v>8</v>
      </c>
      <c r="L3261">
        <v>57</v>
      </c>
      <c r="M3261">
        <v>59</v>
      </c>
      <c r="N3261">
        <v>7</v>
      </c>
      <c r="O3261">
        <v>2.7880496799638301</v>
      </c>
      <c r="P3261">
        <v>132</v>
      </c>
      <c r="Q3261">
        <v>35</v>
      </c>
      <c r="R3261" t="b">
        <v>0</v>
      </c>
      <c r="S3261" t="b">
        <v>0</v>
      </c>
      <c r="T3261">
        <v>29.4</v>
      </c>
      <c r="U3261">
        <v>309.27</v>
      </c>
    </row>
    <row r="3262" spans="1:21" x14ac:dyDescent="0.25">
      <c r="A3262" t="s">
        <v>13299</v>
      </c>
      <c r="B3262" t="s">
        <v>33</v>
      </c>
      <c r="C3262" t="s">
        <v>21</v>
      </c>
      <c r="D3262">
        <v>311.88</v>
      </c>
      <c r="E3262">
        <v>470.93880000000001</v>
      </c>
      <c r="F3262">
        <v>0.33774834437086088</v>
      </c>
      <c r="G3262">
        <v>170</v>
      </c>
      <c r="H3262">
        <v>80059.596000000005</v>
      </c>
      <c r="I3262">
        <v>63</v>
      </c>
      <c r="J3262">
        <v>48187</v>
      </c>
      <c r="K3262">
        <v>14</v>
      </c>
      <c r="L3262">
        <v>35</v>
      </c>
      <c r="M3262">
        <v>50</v>
      </c>
      <c r="N3262">
        <v>2</v>
      </c>
      <c r="O3262">
        <v>2.9443039045417421</v>
      </c>
      <c r="P3262">
        <v>114</v>
      </c>
      <c r="Q3262">
        <v>-56</v>
      </c>
      <c r="R3262" t="b">
        <v>0</v>
      </c>
      <c r="S3262" t="b">
        <v>0</v>
      </c>
      <c r="T3262">
        <v>18.88</v>
      </c>
      <c r="U3262">
        <v>470.88</v>
      </c>
    </row>
    <row r="3263" spans="1:21" x14ac:dyDescent="0.25">
      <c r="A3263" t="s">
        <v>13300</v>
      </c>
      <c r="B3263" t="s">
        <v>24</v>
      </c>
      <c r="C3263" t="s">
        <v>34</v>
      </c>
      <c r="D3263">
        <v>459.05</v>
      </c>
      <c r="E3263">
        <v>1000.729</v>
      </c>
      <c r="F3263">
        <v>0.54128440366972486</v>
      </c>
      <c r="G3263">
        <v>77</v>
      </c>
      <c r="H3263">
        <v>77056.133000000002</v>
      </c>
      <c r="I3263">
        <v>52</v>
      </c>
      <c r="J3263">
        <v>48188</v>
      </c>
      <c r="K3263">
        <v>19</v>
      </c>
      <c r="L3263">
        <v>50</v>
      </c>
      <c r="M3263">
        <v>99</v>
      </c>
      <c r="N3263">
        <v>-7</v>
      </c>
      <c r="O3263">
        <v>2.6074121752316448</v>
      </c>
      <c r="P3263">
        <v>123</v>
      </c>
      <c r="Q3263">
        <v>46</v>
      </c>
      <c r="R3263" t="b">
        <v>1</v>
      </c>
      <c r="S3263" t="b">
        <v>0</v>
      </c>
      <c r="T3263">
        <v>34.130000000000003</v>
      </c>
      <c r="U3263">
        <v>258.02999999999997</v>
      </c>
    </row>
    <row r="3264" spans="1:21" x14ac:dyDescent="0.25">
      <c r="A3264" t="s">
        <v>13301</v>
      </c>
      <c r="B3264" t="s">
        <v>63</v>
      </c>
      <c r="C3264" t="s">
        <v>29</v>
      </c>
      <c r="D3264">
        <v>223.71</v>
      </c>
      <c r="E3264">
        <v>523.48140000000001</v>
      </c>
      <c r="F3264">
        <v>0.57264957264957261</v>
      </c>
      <c r="G3264">
        <v>5</v>
      </c>
      <c r="H3264">
        <v>2617.4070000000002</v>
      </c>
      <c r="I3264">
        <v>57</v>
      </c>
      <c r="J3264">
        <v>48189</v>
      </c>
      <c r="K3264">
        <v>9</v>
      </c>
      <c r="L3264">
        <v>34</v>
      </c>
      <c r="M3264">
        <v>78</v>
      </c>
      <c r="N3264">
        <v>7</v>
      </c>
      <c r="O3264">
        <v>4.1086509608537964</v>
      </c>
      <c r="P3264">
        <v>85</v>
      </c>
      <c r="Q3264">
        <v>80</v>
      </c>
      <c r="R3264" t="b">
        <v>0</v>
      </c>
      <c r="S3264" t="b">
        <v>0</v>
      </c>
      <c r="T3264">
        <v>46.55</v>
      </c>
      <c r="U3264">
        <v>130.9</v>
      </c>
    </row>
    <row r="3265" spans="1:21" x14ac:dyDescent="0.25">
      <c r="A3265" t="s">
        <v>13302</v>
      </c>
      <c r="B3265" t="s">
        <v>33</v>
      </c>
      <c r="C3265" t="s">
        <v>29</v>
      </c>
      <c r="D3265">
        <v>466.96</v>
      </c>
      <c r="E3265">
        <v>919.91119999999989</v>
      </c>
      <c r="F3265">
        <v>0.49238578680203038</v>
      </c>
      <c r="G3265">
        <v>140</v>
      </c>
      <c r="H3265">
        <v>128787.568</v>
      </c>
      <c r="I3265">
        <v>40</v>
      </c>
      <c r="J3265">
        <v>48190</v>
      </c>
      <c r="K3265">
        <v>16</v>
      </c>
      <c r="L3265">
        <v>21</v>
      </c>
      <c r="M3265">
        <v>67</v>
      </c>
      <c r="N3265">
        <v>8</v>
      </c>
      <c r="O3265">
        <v>4.1719848894346079</v>
      </c>
      <c r="P3265">
        <v>198</v>
      </c>
      <c r="Q3265">
        <v>58</v>
      </c>
      <c r="R3265" t="b">
        <v>0</v>
      </c>
      <c r="S3265" t="b">
        <v>0</v>
      </c>
      <c r="T3265">
        <v>28.29</v>
      </c>
      <c r="U3265">
        <v>244.13</v>
      </c>
    </row>
    <row r="3266" spans="1:21" x14ac:dyDescent="0.25">
      <c r="A3266" t="s">
        <v>13303</v>
      </c>
      <c r="B3266" t="s">
        <v>24</v>
      </c>
      <c r="C3266" t="s">
        <v>21</v>
      </c>
      <c r="D3266">
        <v>343.38</v>
      </c>
      <c r="E3266">
        <v>800.07540000000006</v>
      </c>
      <c r="F3266">
        <v>0.57081545064377681</v>
      </c>
      <c r="G3266">
        <v>157</v>
      </c>
      <c r="H3266">
        <v>125611.83779999999</v>
      </c>
      <c r="I3266">
        <v>86</v>
      </c>
      <c r="J3266">
        <v>48191</v>
      </c>
      <c r="K3266">
        <v>10</v>
      </c>
      <c r="L3266">
        <v>32</v>
      </c>
      <c r="M3266">
        <v>81</v>
      </c>
      <c r="N3266">
        <v>-7</v>
      </c>
      <c r="O3266">
        <v>4.3386374011001507</v>
      </c>
      <c r="P3266">
        <v>194</v>
      </c>
      <c r="Q3266">
        <v>37</v>
      </c>
      <c r="R3266" t="b">
        <v>0</v>
      </c>
      <c r="S3266" t="b">
        <v>0</v>
      </c>
      <c r="T3266">
        <v>45.01</v>
      </c>
      <c r="U3266">
        <v>298.92</v>
      </c>
    </row>
    <row r="3267" spans="1:21" x14ac:dyDescent="0.25">
      <c r="A3267" t="s">
        <v>13304</v>
      </c>
      <c r="B3267" t="s">
        <v>33</v>
      </c>
      <c r="C3267" t="s">
        <v>29</v>
      </c>
      <c r="D3267">
        <v>460.7</v>
      </c>
      <c r="E3267">
        <v>1050.396</v>
      </c>
      <c r="F3267">
        <v>0.56140350877192979</v>
      </c>
      <c r="G3267">
        <v>3</v>
      </c>
      <c r="H3267">
        <v>3151.1880000000001</v>
      </c>
      <c r="I3267">
        <v>95</v>
      </c>
      <c r="J3267">
        <v>48192</v>
      </c>
      <c r="K3267">
        <v>9</v>
      </c>
      <c r="L3267">
        <v>24</v>
      </c>
      <c r="M3267">
        <v>86</v>
      </c>
      <c r="N3267">
        <v>-5</v>
      </c>
      <c r="O3267">
        <v>3.4023308312531548</v>
      </c>
      <c r="P3267">
        <v>99</v>
      </c>
      <c r="Q3267">
        <v>96</v>
      </c>
      <c r="R3267" t="b">
        <v>0</v>
      </c>
      <c r="S3267" t="b">
        <v>0</v>
      </c>
      <c r="T3267">
        <v>47.39</v>
      </c>
      <c r="U3267">
        <v>177.87</v>
      </c>
    </row>
    <row r="3268" spans="1:21" x14ac:dyDescent="0.25">
      <c r="A3268" t="s">
        <v>13305</v>
      </c>
      <c r="B3268" t="s">
        <v>24</v>
      </c>
      <c r="C3268" t="s">
        <v>21</v>
      </c>
      <c r="D3268">
        <v>425.06</v>
      </c>
      <c r="E3268">
        <v>922.38019999999995</v>
      </c>
      <c r="F3268">
        <v>0.53917050691244239</v>
      </c>
      <c r="G3268">
        <v>61</v>
      </c>
      <c r="H3268">
        <v>56265.192199999998</v>
      </c>
      <c r="I3268">
        <v>50</v>
      </c>
      <c r="J3268">
        <v>48193</v>
      </c>
      <c r="K3268">
        <v>19</v>
      </c>
      <c r="L3268">
        <v>52</v>
      </c>
      <c r="M3268">
        <v>92</v>
      </c>
      <c r="N3268">
        <v>1</v>
      </c>
      <c r="O3268">
        <v>2.4147808965172728</v>
      </c>
      <c r="P3268">
        <v>71</v>
      </c>
      <c r="Q3268">
        <v>10</v>
      </c>
      <c r="R3268" t="b">
        <v>0</v>
      </c>
      <c r="S3268" t="b">
        <v>1</v>
      </c>
      <c r="T3268">
        <v>33.96</v>
      </c>
      <c r="U3268">
        <v>259.25</v>
      </c>
    </row>
    <row r="3269" spans="1:21" x14ac:dyDescent="0.25">
      <c r="A3269" t="s">
        <v>13306</v>
      </c>
      <c r="B3269" t="s">
        <v>31</v>
      </c>
      <c r="C3269" t="s">
        <v>21</v>
      </c>
      <c r="D3269">
        <v>359.41</v>
      </c>
      <c r="E3269">
        <v>700.84950000000003</v>
      </c>
      <c r="F3269">
        <v>0.48717948717948723</v>
      </c>
      <c r="G3269">
        <v>179</v>
      </c>
      <c r="H3269">
        <v>125452.06050000001</v>
      </c>
      <c r="I3269">
        <v>17</v>
      </c>
      <c r="J3269">
        <v>48194</v>
      </c>
      <c r="K3269">
        <v>7</v>
      </c>
      <c r="L3269">
        <v>51</v>
      </c>
      <c r="M3269">
        <v>82</v>
      </c>
      <c r="N3269">
        <v>-2</v>
      </c>
      <c r="O3269">
        <v>3.2657776542371568</v>
      </c>
      <c r="P3269">
        <v>143</v>
      </c>
      <c r="Q3269">
        <v>-36</v>
      </c>
      <c r="R3269" t="b">
        <v>0</v>
      </c>
      <c r="S3269" t="b">
        <v>0</v>
      </c>
      <c r="T3269">
        <v>33.369999999999997</v>
      </c>
      <c r="U3269">
        <v>123.29</v>
      </c>
    </row>
    <row r="3270" spans="1:21" x14ac:dyDescent="0.25">
      <c r="A3270" t="s">
        <v>13307</v>
      </c>
      <c r="B3270" t="s">
        <v>33</v>
      </c>
      <c r="C3270" t="s">
        <v>29</v>
      </c>
      <c r="D3270">
        <v>210.25</v>
      </c>
      <c r="E3270">
        <v>372.14249999999998</v>
      </c>
      <c r="F3270">
        <v>0.43502824858757061</v>
      </c>
      <c r="G3270">
        <v>164</v>
      </c>
      <c r="H3270">
        <v>61031.37</v>
      </c>
      <c r="I3270">
        <v>40</v>
      </c>
      <c r="J3270">
        <v>48195</v>
      </c>
      <c r="K3270">
        <v>7</v>
      </c>
      <c r="L3270">
        <v>40</v>
      </c>
      <c r="M3270">
        <v>71</v>
      </c>
      <c r="N3270">
        <v>2</v>
      </c>
      <c r="O3270">
        <v>4.2456810685296569</v>
      </c>
      <c r="P3270">
        <v>85</v>
      </c>
      <c r="Q3270">
        <v>-79</v>
      </c>
      <c r="R3270" t="b">
        <v>0</v>
      </c>
      <c r="S3270" t="b">
        <v>0</v>
      </c>
      <c r="T3270">
        <v>38.119999999999997</v>
      </c>
      <c r="U3270">
        <v>478.13</v>
      </c>
    </row>
    <row r="3271" spans="1:21" x14ac:dyDescent="0.25">
      <c r="A3271" t="s">
        <v>13308</v>
      </c>
      <c r="B3271" t="s">
        <v>51</v>
      </c>
      <c r="C3271" t="s">
        <v>21</v>
      </c>
      <c r="D3271">
        <v>158.5</v>
      </c>
      <c r="E3271">
        <v>374.06</v>
      </c>
      <c r="F3271">
        <v>0.57627118644067798</v>
      </c>
      <c r="G3271">
        <v>111</v>
      </c>
      <c r="H3271">
        <v>41520.660000000003</v>
      </c>
      <c r="I3271">
        <v>98</v>
      </c>
      <c r="J3271">
        <v>48196</v>
      </c>
      <c r="K3271">
        <v>7</v>
      </c>
      <c r="L3271">
        <v>21</v>
      </c>
      <c r="M3271">
        <v>92</v>
      </c>
      <c r="N3271">
        <v>3</v>
      </c>
      <c r="O3271">
        <v>4.5673751498554127</v>
      </c>
      <c r="P3271">
        <v>118</v>
      </c>
      <c r="Q3271">
        <v>7</v>
      </c>
      <c r="R3271" t="b">
        <v>0</v>
      </c>
      <c r="S3271" t="b">
        <v>1</v>
      </c>
      <c r="T3271">
        <v>15.59</v>
      </c>
      <c r="U3271">
        <v>345.91</v>
      </c>
    </row>
    <row r="3272" spans="1:21" x14ac:dyDescent="0.25">
      <c r="A3272" t="s">
        <v>13309</v>
      </c>
      <c r="B3272" t="s">
        <v>27</v>
      </c>
      <c r="C3272" t="s">
        <v>29</v>
      </c>
      <c r="D3272">
        <v>150.08000000000001</v>
      </c>
      <c r="E3272">
        <v>322.67200000000003</v>
      </c>
      <c r="F3272">
        <v>0.53488372093023251</v>
      </c>
      <c r="G3272">
        <v>75</v>
      </c>
      <c r="H3272">
        <v>24200.400000000001</v>
      </c>
      <c r="I3272">
        <v>60</v>
      </c>
      <c r="J3272">
        <v>48197</v>
      </c>
      <c r="K3272">
        <v>10</v>
      </c>
      <c r="L3272">
        <v>55</v>
      </c>
      <c r="M3272">
        <v>60</v>
      </c>
      <c r="N3272">
        <v>4</v>
      </c>
      <c r="O3272">
        <v>2.243453239514019</v>
      </c>
      <c r="P3272">
        <v>52</v>
      </c>
      <c r="Q3272">
        <v>-23</v>
      </c>
      <c r="R3272" t="b">
        <v>0</v>
      </c>
      <c r="S3272" t="b">
        <v>0</v>
      </c>
      <c r="T3272">
        <v>34.39</v>
      </c>
      <c r="U3272">
        <v>472.06</v>
      </c>
    </row>
    <row r="3273" spans="1:21" x14ac:dyDescent="0.25">
      <c r="A3273" t="s">
        <v>13310</v>
      </c>
      <c r="B3273" t="s">
        <v>10039</v>
      </c>
      <c r="C3273" t="s">
        <v>34</v>
      </c>
      <c r="D3273">
        <v>478.48</v>
      </c>
      <c r="E3273">
        <v>1100.5039999999999</v>
      </c>
      <c r="F3273">
        <v>0.56521739130434778</v>
      </c>
      <c r="G3273">
        <v>130</v>
      </c>
      <c r="H3273">
        <v>143065.51999999999</v>
      </c>
      <c r="I3273">
        <v>23</v>
      </c>
      <c r="J3273">
        <v>48198</v>
      </c>
      <c r="K3273">
        <v>8</v>
      </c>
      <c r="L3273">
        <v>52</v>
      </c>
      <c r="M3273">
        <v>86</v>
      </c>
      <c r="N3273">
        <v>3</v>
      </c>
      <c r="O3273">
        <v>2.7316970388162032</v>
      </c>
      <c r="P3273">
        <v>130</v>
      </c>
      <c r="Q3273">
        <v>0</v>
      </c>
      <c r="R3273" t="b">
        <v>0</v>
      </c>
      <c r="S3273" t="b">
        <v>0</v>
      </c>
      <c r="T3273">
        <v>32.35</v>
      </c>
      <c r="U3273">
        <v>404.39</v>
      </c>
    </row>
    <row r="3274" spans="1:21" x14ac:dyDescent="0.25">
      <c r="A3274" t="s">
        <v>13311</v>
      </c>
      <c r="B3274" t="s">
        <v>24</v>
      </c>
      <c r="C3274" t="s">
        <v>34</v>
      </c>
      <c r="D3274">
        <v>481.36</v>
      </c>
      <c r="E3274">
        <v>986.7879999999999</v>
      </c>
      <c r="F3274">
        <v>0.51219512195121941</v>
      </c>
      <c r="G3274">
        <v>29</v>
      </c>
      <c r="H3274">
        <v>28616.851999999999</v>
      </c>
      <c r="I3274">
        <v>46</v>
      </c>
      <c r="J3274">
        <v>48199</v>
      </c>
      <c r="K3274">
        <v>8</v>
      </c>
      <c r="L3274">
        <v>30</v>
      </c>
      <c r="M3274">
        <v>78</v>
      </c>
      <c r="N3274">
        <v>7</v>
      </c>
      <c r="O3274">
        <v>4.885889907771606</v>
      </c>
      <c r="P3274">
        <v>103</v>
      </c>
      <c r="Q3274">
        <v>74</v>
      </c>
      <c r="R3274" t="b">
        <v>0</v>
      </c>
      <c r="S3274" t="b">
        <v>1</v>
      </c>
      <c r="T3274">
        <v>19.09</v>
      </c>
      <c r="U3274">
        <v>298.62</v>
      </c>
    </row>
    <row r="3275" spans="1:21" x14ac:dyDescent="0.25">
      <c r="A3275" t="s">
        <v>13312</v>
      </c>
      <c r="B3275" t="s">
        <v>31</v>
      </c>
      <c r="C3275" t="s">
        <v>29</v>
      </c>
      <c r="D3275">
        <v>376.17</v>
      </c>
      <c r="E3275">
        <v>628.20389999999998</v>
      </c>
      <c r="F3275">
        <v>0.4011976047904191</v>
      </c>
      <c r="G3275">
        <v>41</v>
      </c>
      <c r="H3275">
        <v>25756.359899999999</v>
      </c>
      <c r="I3275">
        <v>27</v>
      </c>
      <c r="J3275">
        <v>48200</v>
      </c>
      <c r="K3275">
        <v>7</v>
      </c>
      <c r="L3275">
        <v>42</v>
      </c>
      <c r="M3275">
        <v>69</v>
      </c>
      <c r="N3275">
        <v>-9</v>
      </c>
      <c r="O3275">
        <v>3.2959069124243352</v>
      </c>
      <c r="P3275">
        <v>71</v>
      </c>
      <c r="Q3275">
        <v>30</v>
      </c>
      <c r="R3275" t="b">
        <v>0</v>
      </c>
      <c r="S3275" t="b">
        <v>0</v>
      </c>
      <c r="T3275">
        <v>38.17</v>
      </c>
      <c r="U3275">
        <v>214.25</v>
      </c>
    </row>
    <row r="3276" spans="1:21" x14ac:dyDescent="0.25">
      <c r="A3276" t="s">
        <v>13313</v>
      </c>
      <c r="B3276" t="s">
        <v>33</v>
      </c>
      <c r="C3276" t="s">
        <v>29</v>
      </c>
      <c r="D3276">
        <v>447.71</v>
      </c>
      <c r="E3276">
        <v>1110.3208</v>
      </c>
      <c r="F3276">
        <v>0.59677419354838701</v>
      </c>
      <c r="G3276">
        <v>29</v>
      </c>
      <c r="H3276">
        <v>32199.303199999998</v>
      </c>
      <c r="I3276">
        <v>35</v>
      </c>
      <c r="J3276">
        <v>48201</v>
      </c>
      <c r="K3276">
        <v>18</v>
      </c>
      <c r="L3276">
        <v>57</v>
      </c>
      <c r="M3276">
        <v>71</v>
      </c>
      <c r="N3276">
        <v>-8</v>
      </c>
      <c r="O3276">
        <v>2.2119929675765739</v>
      </c>
      <c r="P3276">
        <v>82</v>
      </c>
      <c r="Q3276">
        <v>53</v>
      </c>
      <c r="R3276" t="b">
        <v>0</v>
      </c>
      <c r="S3276" t="b">
        <v>0</v>
      </c>
      <c r="T3276">
        <v>42.07</v>
      </c>
      <c r="U3276">
        <v>335.17</v>
      </c>
    </row>
    <row r="3277" spans="1:21" x14ac:dyDescent="0.25">
      <c r="A3277" t="s">
        <v>13314</v>
      </c>
      <c r="B3277" t="s">
        <v>51</v>
      </c>
      <c r="C3277" t="s">
        <v>29</v>
      </c>
      <c r="D3277">
        <v>463.55</v>
      </c>
      <c r="E3277">
        <v>778.76400000000001</v>
      </c>
      <c r="F3277">
        <v>0.40476190476190482</v>
      </c>
      <c r="G3277">
        <v>100</v>
      </c>
      <c r="H3277">
        <v>77876.399999999994</v>
      </c>
      <c r="I3277">
        <v>20</v>
      </c>
      <c r="J3277">
        <v>48202</v>
      </c>
      <c r="K3277">
        <v>8</v>
      </c>
      <c r="L3277">
        <v>52</v>
      </c>
      <c r="M3277">
        <v>81</v>
      </c>
      <c r="N3277">
        <v>7</v>
      </c>
      <c r="O3277">
        <v>2.611121804900868</v>
      </c>
      <c r="P3277">
        <v>198</v>
      </c>
      <c r="Q3277">
        <v>98</v>
      </c>
      <c r="R3277" t="b">
        <v>1</v>
      </c>
      <c r="S3277" t="b">
        <v>1</v>
      </c>
      <c r="T3277">
        <v>19.02</v>
      </c>
      <c r="U3277">
        <v>287.55</v>
      </c>
    </row>
    <row r="3278" spans="1:21" x14ac:dyDescent="0.25">
      <c r="A3278" t="s">
        <v>13315</v>
      </c>
      <c r="B3278" t="s">
        <v>27</v>
      </c>
      <c r="C3278" t="s">
        <v>29</v>
      </c>
      <c r="D3278">
        <v>280.2</v>
      </c>
      <c r="E3278">
        <v>675.28200000000004</v>
      </c>
      <c r="F3278">
        <v>0.58506224066390045</v>
      </c>
      <c r="G3278">
        <v>64</v>
      </c>
      <c r="H3278">
        <v>43218.048000000003</v>
      </c>
      <c r="I3278">
        <v>55</v>
      </c>
      <c r="J3278">
        <v>48203</v>
      </c>
      <c r="K3278">
        <v>12</v>
      </c>
      <c r="L3278">
        <v>59</v>
      </c>
      <c r="M3278">
        <v>99</v>
      </c>
      <c r="N3278">
        <v>8</v>
      </c>
      <c r="O3278">
        <v>4.4827281373936163</v>
      </c>
      <c r="P3278">
        <v>178</v>
      </c>
      <c r="Q3278">
        <v>114</v>
      </c>
      <c r="R3278" t="b">
        <v>1</v>
      </c>
      <c r="S3278" t="b">
        <v>0</v>
      </c>
      <c r="T3278">
        <v>11.19</v>
      </c>
      <c r="U3278">
        <v>103.09</v>
      </c>
    </row>
    <row r="3279" spans="1:21" x14ac:dyDescent="0.25">
      <c r="A3279" t="s">
        <v>13316</v>
      </c>
      <c r="B3279" t="s">
        <v>24</v>
      </c>
      <c r="C3279" t="s">
        <v>34</v>
      </c>
      <c r="D3279">
        <v>333.08</v>
      </c>
      <c r="E3279">
        <v>569.56679999999994</v>
      </c>
      <c r="F3279">
        <v>0.41520467836257308</v>
      </c>
      <c r="G3279">
        <v>58</v>
      </c>
      <c r="H3279">
        <v>33034.874399999993</v>
      </c>
      <c r="I3279">
        <v>68</v>
      </c>
      <c r="J3279">
        <v>48204</v>
      </c>
      <c r="K3279">
        <v>7</v>
      </c>
      <c r="L3279">
        <v>27</v>
      </c>
      <c r="M3279">
        <v>57</v>
      </c>
      <c r="N3279">
        <v>7</v>
      </c>
      <c r="O3279">
        <v>4.278459005806373</v>
      </c>
      <c r="P3279">
        <v>181</v>
      </c>
      <c r="Q3279">
        <v>123</v>
      </c>
      <c r="R3279" t="b">
        <v>0</v>
      </c>
      <c r="S3279" t="b">
        <v>0</v>
      </c>
      <c r="T3279">
        <v>30.85</v>
      </c>
      <c r="U3279">
        <v>354.73</v>
      </c>
    </row>
    <row r="3280" spans="1:21" x14ac:dyDescent="0.25">
      <c r="A3280" t="s">
        <v>13317</v>
      </c>
      <c r="B3280" t="s">
        <v>33</v>
      </c>
      <c r="C3280" t="s">
        <v>21</v>
      </c>
      <c r="D3280">
        <v>238.44</v>
      </c>
      <c r="E3280">
        <v>445.88279999999997</v>
      </c>
      <c r="F3280">
        <v>0.46524064171122997</v>
      </c>
      <c r="G3280">
        <v>138</v>
      </c>
      <c r="H3280">
        <v>61531.826400000013</v>
      </c>
      <c r="I3280">
        <v>25</v>
      </c>
      <c r="J3280">
        <v>48205</v>
      </c>
      <c r="K3280">
        <v>14</v>
      </c>
      <c r="L3280">
        <v>55</v>
      </c>
      <c r="M3280">
        <v>71</v>
      </c>
      <c r="N3280">
        <v>4</v>
      </c>
      <c r="O3280">
        <v>2.6524285098001461</v>
      </c>
      <c r="P3280">
        <v>183</v>
      </c>
      <c r="Q3280">
        <v>45</v>
      </c>
      <c r="R3280" t="b">
        <v>0</v>
      </c>
      <c r="S3280" t="b">
        <v>0</v>
      </c>
      <c r="T3280">
        <v>16.940000000000001</v>
      </c>
      <c r="U3280">
        <v>438.74</v>
      </c>
    </row>
    <row r="3281" spans="1:21" x14ac:dyDescent="0.25">
      <c r="A3281" t="s">
        <v>13318</v>
      </c>
      <c r="B3281" t="s">
        <v>33</v>
      </c>
      <c r="C3281" t="s">
        <v>21</v>
      </c>
      <c r="D3281">
        <v>238.32</v>
      </c>
      <c r="E3281">
        <v>462.3408</v>
      </c>
      <c r="F3281">
        <v>0.4845360824742268</v>
      </c>
      <c r="G3281">
        <v>11</v>
      </c>
      <c r="H3281">
        <v>5085.7488000000003</v>
      </c>
      <c r="I3281">
        <v>53</v>
      </c>
      <c r="J3281">
        <v>48206</v>
      </c>
      <c r="K3281">
        <v>7</v>
      </c>
      <c r="L3281">
        <v>55</v>
      </c>
      <c r="M3281">
        <v>64</v>
      </c>
      <c r="N3281">
        <v>-5</v>
      </c>
      <c r="O3281">
        <v>2.304702780703991</v>
      </c>
      <c r="P3281">
        <v>77</v>
      </c>
      <c r="Q3281">
        <v>66</v>
      </c>
      <c r="R3281" t="b">
        <v>0</v>
      </c>
      <c r="S3281" t="b">
        <v>1</v>
      </c>
      <c r="T3281">
        <v>11.24</v>
      </c>
      <c r="U3281">
        <v>457.72</v>
      </c>
    </row>
    <row r="3282" spans="1:21" x14ac:dyDescent="0.25">
      <c r="A3282" t="s">
        <v>13319</v>
      </c>
      <c r="B3282" t="s">
        <v>24</v>
      </c>
      <c r="C3282" t="s">
        <v>34</v>
      </c>
      <c r="D3282">
        <v>67.290000000000006</v>
      </c>
      <c r="E3282">
        <v>162.84180000000001</v>
      </c>
      <c r="F3282">
        <v>0.58677685950413216</v>
      </c>
      <c r="G3282">
        <v>135</v>
      </c>
      <c r="H3282">
        <v>21983.643</v>
      </c>
      <c r="I3282">
        <v>86</v>
      </c>
      <c r="J3282">
        <v>48207</v>
      </c>
      <c r="K3282">
        <v>10</v>
      </c>
      <c r="L3282">
        <v>52</v>
      </c>
      <c r="M3282">
        <v>84</v>
      </c>
      <c r="N3282">
        <v>-7</v>
      </c>
      <c r="O3282">
        <v>2.238183204223319</v>
      </c>
      <c r="P3282">
        <v>158</v>
      </c>
      <c r="Q3282">
        <v>23</v>
      </c>
      <c r="R3282" t="b">
        <v>0</v>
      </c>
      <c r="S3282" t="b">
        <v>0</v>
      </c>
      <c r="T3282">
        <v>26.7</v>
      </c>
      <c r="U3282">
        <v>384.49</v>
      </c>
    </row>
    <row r="3283" spans="1:21" x14ac:dyDescent="0.25">
      <c r="A3283" t="s">
        <v>13320</v>
      </c>
      <c r="B3283" t="s">
        <v>63</v>
      </c>
      <c r="C3283" t="s">
        <v>21</v>
      </c>
      <c r="D3283">
        <v>245.22</v>
      </c>
      <c r="E3283">
        <v>586.07580000000007</v>
      </c>
      <c r="F3283">
        <v>0.58158995815899583</v>
      </c>
      <c r="G3283">
        <v>77</v>
      </c>
      <c r="H3283">
        <v>45127.836600000002</v>
      </c>
      <c r="I3283">
        <v>43</v>
      </c>
      <c r="J3283">
        <v>48208</v>
      </c>
      <c r="K3283">
        <v>5</v>
      </c>
      <c r="L3283">
        <v>48</v>
      </c>
      <c r="M3283">
        <v>65</v>
      </c>
      <c r="N3283">
        <v>-1</v>
      </c>
      <c r="O3283">
        <v>3.4989848694461871</v>
      </c>
      <c r="P3283">
        <v>61</v>
      </c>
      <c r="Q3283">
        <v>-16</v>
      </c>
      <c r="R3283" t="b">
        <v>0</v>
      </c>
      <c r="S3283" t="b">
        <v>0</v>
      </c>
      <c r="T3283">
        <v>32.4</v>
      </c>
      <c r="U3283">
        <v>283.14</v>
      </c>
    </row>
    <row r="3284" spans="1:21" x14ac:dyDescent="0.25">
      <c r="A3284" t="s">
        <v>13321</v>
      </c>
      <c r="B3284" t="s">
        <v>63</v>
      </c>
      <c r="C3284" t="s">
        <v>34</v>
      </c>
      <c r="D3284">
        <v>353.07</v>
      </c>
      <c r="E3284">
        <v>819.12239999999997</v>
      </c>
      <c r="F3284">
        <v>0.56896551724137934</v>
      </c>
      <c r="G3284">
        <v>108</v>
      </c>
      <c r="H3284">
        <v>88465.219199999992</v>
      </c>
      <c r="I3284">
        <v>32</v>
      </c>
      <c r="J3284">
        <v>48209</v>
      </c>
      <c r="K3284">
        <v>14</v>
      </c>
      <c r="L3284">
        <v>50</v>
      </c>
      <c r="M3284">
        <v>93</v>
      </c>
      <c r="N3284">
        <v>1</v>
      </c>
      <c r="O3284">
        <v>4.0866870642901274</v>
      </c>
      <c r="P3284">
        <v>155</v>
      </c>
      <c r="Q3284">
        <v>47</v>
      </c>
      <c r="R3284" t="b">
        <v>1</v>
      </c>
      <c r="S3284" t="b">
        <v>0</v>
      </c>
      <c r="T3284">
        <v>40.1</v>
      </c>
      <c r="U3284">
        <v>265.94</v>
      </c>
    </row>
    <row r="3285" spans="1:21" x14ac:dyDescent="0.25">
      <c r="A3285" t="s">
        <v>13322</v>
      </c>
      <c r="B3285" t="s">
        <v>51</v>
      </c>
      <c r="C3285" t="s">
        <v>21</v>
      </c>
      <c r="D3285">
        <v>239.89</v>
      </c>
      <c r="E3285">
        <v>450.99319999999989</v>
      </c>
      <c r="F3285">
        <v>0.46808510638297868</v>
      </c>
      <c r="G3285">
        <v>189</v>
      </c>
      <c r="H3285">
        <v>85237.714799999987</v>
      </c>
      <c r="I3285">
        <v>25</v>
      </c>
      <c r="J3285">
        <v>48210</v>
      </c>
      <c r="K3285">
        <v>10</v>
      </c>
      <c r="L3285">
        <v>49</v>
      </c>
      <c r="M3285">
        <v>78</v>
      </c>
      <c r="N3285">
        <v>-6</v>
      </c>
      <c r="O3285">
        <v>2.971207009955986</v>
      </c>
      <c r="P3285">
        <v>162</v>
      </c>
      <c r="Q3285">
        <v>-27</v>
      </c>
      <c r="R3285" t="b">
        <v>0</v>
      </c>
      <c r="S3285" t="b">
        <v>0</v>
      </c>
      <c r="T3285">
        <v>24.58</v>
      </c>
      <c r="U3285">
        <v>276.19</v>
      </c>
    </row>
    <row r="3286" spans="1:21" x14ac:dyDescent="0.25">
      <c r="A3286" t="s">
        <v>13323</v>
      </c>
      <c r="B3286" t="s">
        <v>27</v>
      </c>
      <c r="C3286" t="s">
        <v>29</v>
      </c>
      <c r="D3286">
        <v>442.58</v>
      </c>
      <c r="E3286">
        <v>663.87</v>
      </c>
      <c r="F3286">
        <v>0.33333333333333343</v>
      </c>
      <c r="G3286">
        <v>194</v>
      </c>
      <c r="H3286">
        <v>128790.78</v>
      </c>
      <c r="I3286">
        <v>21</v>
      </c>
      <c r="J3286">
        <v>48211</v>
      </c>
      <c r="K3286">
        <v>19</v>
      </c>
      <c r="L3286">
        <v>27</v>
      </c>
      <c r="M3286">
        <v>83</v>
      </c>
      <c r="N3286">
        <v>9</v>
      </c>
      <c r="O3286">
        <v>2.2586152186048549</v>
      </c>
      <c r="P3286">
        <v>94</v>
      </c>
      <c r="Q3286">
        <v>-100</v>
      </c>
      <c r="R3286" t="b">
        <v>0</v>
      </c>
      <c r="S3286" t="b">
        <v>0</v>
      </c>
      <c r="T3286">
        <v>18.52</v>
      </c>
      <c r="U3286">
        <v>446</v>
      </c>
    </row>
    <row r="3287" spans="1:21" x14ac:dyDescent="0.25">
      <c r="A3287" t="s">
        <v>13324</v>
      </c>
      <c r="B3287" t="s">
        <v>24</v>
      </c>
      <c r="C3287" t="s">
        <v>29</v>
      </c>
      <c r="D3287">
        <v>199.65</v>
      </c>
      <c r="E3287">
        <v>435.23700000000002</v>
      </c>
      <c r="F3287">
        <v>0.54128440366972475</v>
      </c>
      <c r="G3287">
        <v>94</v>
      </c>
      <c r="H3287">
        <v>40912.278000000013</v>
      </c>
      <c r="I3287">
        <v>19</v>
      </c>
      <c r="J3287">
        <v>48212</v>
      </c>
      <c r="K3287">
        <v>15</v>
      </c>
      <c r="L3287">
        <v>45</v>
      </c>
      <c r="M3287">
        <v>69</v>
      </c>
      <c r="N3287">
        <v>-6</v>
      </c>
      <c r="O3287">
        <v>3.4760072859235138</v>
      </c>
      <c r="P3287">
        <v>82</v>
      </c>
      <c r="Q3287">
        <v>-12</v>
      </c>
      <c r="R3287" t="b">
        <v>0</v>
      </c>
      <c r="S3287" t="b">
        <v>0</v>
      </c>
      <c r="T3287">
        <v>23.12</v>
      </c>
      <c r="U3287">
        <v>307.77</v>
      </c>
    </row>
    <row r="3288" spans="1:21" x14ac:dyDescent="0.25">
      <c r="A3288" t="s">
        <v>13325</v>
      </c>
      <c r="B3288" t="s">
        <v>51</v>
      </c>
      <c r="C3288" t="s">
        <v>29</v>
      </c>
      <c r="D3288">
        <v>109.71</v>
      </c>
      <c r="E3288">
        <v>209.5461</v>
      </c>
      <c r="F3288">
        <v>0.47643979057591618</v>
      </c>
      <c r="G3288">
        <v>86</v>
      </c>
      <c r="H3288">
        <v>18020.964599999999</v>
      </c>
      <c r="I3288">
        <v>1</v>
      </c>
      <c r="J3288">
        <v>48213</v>
      </c>
      <c r="K3288">
        <v>13</v>
      </c>
      <c r="L3288">
        <v>42</v>
      </c>
      <c r="M3288">
        <v>62</v>
      </c>
      <c r="N3288">
        <v>5</v>
      </c>
      <c r="O3288">
        <v>2.6568998268224879</v>
      </c>
      <c r="P3288">
        <v>198</v>
      </c>
      <c r="Q3288">
        <v>112</v>
      </c>
      <c r="R3288" t="b">
        <v>0</v>
      </c>
      <c r="S3288" t="b">
        <v>0</v>
      </c>
      <c r="T3288">
        <v>30.03</v>
      </c>
      <c r="U3288">
        <v>129.6</v>
      </c>
    </row>
    <row r="3289" spans="1:21" x14ac:dyDescent="0.25">
      <c r="A3289" t="s">
        <v>13326</v>
      </c>
      <c r="B3289" t="s">
        <v>51</v>
      </c>
      <c r="C3289" t="s">
        <v>34</v>
      </c>
      <c r="D3289">
        <v>415.2</v>
      </c>
      <c r="E3289">
        <v>938.35199999999986</v>
      </c>
      <c r="F3289">
        <v>0.55752212389380518</v>
      </c>
      <c r="G3289">
        <v>181</v>
      </c>
      <c r="H3289">
        <v>169841.712</v>
      </c>
      <c r="I3289">
        <v>40</v>
      </c>
      <c r="J3289">
        <v>48214</v>
      </c>
      <c r="K3289">
        <v>7</v>
      </c>
      <c r="L3289">
        <v>45</v>
      </c>
      <c r="M3289">
        <v>62</v>
      </c>
      <c r="N3289">
        <v>7</v>
      </c>
      <c r="O3289">
        <v>2.5427684435507629</v>
      </c>
      <c r="P3289">
        <v>168</v>
      </c>
      <c r="Q3289">
        <v>-13</v>
      </c>
      <c r="R3289" t="b">
        <v>0</v>
      </c>
      <c r="S3289" t="b">
        <v>0</v>
      </c>
      <c r="T3289">
        <v>36.86</v>
      </c>
      <c r="U3289">
        <v>286.95</v>
      </c>
    </row>
    <row r="3290" spans="1:21" x14ac:dyDescent="0.25">
      <c r="A3290" t="s">
        <v>13327</v>
      </c>
      <c r="B3290" t="s">
        <v>39</v>
      </c>
      <c r="C3290" t="s">
        <v>34</v>
      </c>
      <c r="D3290">
        <v>353.28</v>
      </c>
      <c r="E3290">
        <v>809.01119999999992</v>
      </c>
      <c r="F3290">
        <v>0.5633187772925764</v>
      </c>
      <c r="G3290">
        <v>65</v>
      </c>
      <c r="H3290">
        <v>52585.728000000003</v>
      </c>
      <c r="I3290">
        <v>53</v>
      </c>
      <c r="J3290">
        <v>48215</v>
      </c>
      <c r="K3290">
        <v>6</v>
      </c>
      <c r="L3290">
        <v>57</v>
      </c>
      <c r="M3290">
        <v>80</v>
      </c>
      <c r="N3290">
        <v>4</v>
      </c>
      <c r="O3290">
        <v>4.3239586809035284</v>
      </c>
      <c r="P3290">
        <v>154</v>
      </c>
      <c r="Q3290">
        <v>89</v>
      </c>
      <c r="R3290" t="b">
        <v>0</v>
      </c>
      <c r="S3290" t="b">
        <v>0</v>
      </c>
      <c r="T3290">
        <v>35.450000000000003</v>
      </c>
      <c r="U3290">
        <v>422.1</v>
      </c>
    </row>
    <row r="3291" spans="1:21" x14ac:dyDescent="0.25">
      <c r="A3291" t="s">
        <v>13328</v>
      </c>
      <c r="B3291" t="s">
        <v>33</v>
      </c>
      <c r="C3291" t="s">
        <v>21</v>
      </c>
      <c r="D3291">
        <v>158.82</v>
      </c>
      <c r="E3291">
        <v>308.11079999999998</v>
      </c>
      <c r="F3291">
        <v>0.4845360824742268</v>
      </c>
      <c r="G3291">
        <v>27</v>
      </c>
      <c r="H3291">
        <v>8318.9915999999994</v>
      </c>
      <c r="I3291">
        <v>56</v>
      </c>
      <c r="J3291">
        <v>48216</v>
      </c>
      <c r="K3291">
        <v>7</v>
      </c>
      <c r="L3291">
        <v>58</v>
      </c>
      <c r="M3291">
        <v>70</v>
      </c>
      <c r="N3291">
        <v>-3</v>
      </c>
      <c r="O3291">
        <v>3.8132082312507252</v>
      </c>
      <c r="P3291">
        <v>107</v>
      </c>
      <c r="Q3291">
        <v>80</v>
      </c>
      <c r="R3291" t="b">
        <v>0</v>
      </c>
      <c r="S3291" t="b">
        <v>0</v>
      </c>
      <c r="T3291">
        <v>31.16</v>
      </c>
      <c r="U3291">
        <v>199.43</v>
      </c>
    </row>
    <row r="3292" spans="1:21" x14ac:dyDescent="0.25">
      <c r="A3292" t="s">
        <v>13329</v>
      </c>
      <c r="B3292" t="s">
        <v>10039</v>
      </c>
      <c r="C3292" t="s">
        <v>21</v>
      </c>
      <c r="D3292">
        <v>291.39999999999998</v>
      </c>
      <c r="E3292">
        <v>655.65</v>
      </c>
      <c r="F3292">
        <v>0.55555555555555558</v>
      </c>
      <c r="G3292">
        <v>135</v>
      </c>
      <c r="H3292">
        <v>88512.75</v>
      </c>
      <c r="I3292">
        <v>17</v>
      </c>
      <c r="J3292">
        <v>48217</v>
      </c>
      <c r="K3292">
        <v>16</v>
      </c>
      <c r="L3292">
        <v>21</v>
      </c>
      <c r="M3292">
        <v>99</v>
      </c>
      <c r="N3292">
        <v>-10</v>
      </c>
      <c r="O3292">
        <v>2.9452939949756232</v>
      </c>
      <c r="P3292">
        <v>140</v>
      </c>
      <c r="Q3292">
        <v>5</v>
      </c>
      <c r="R3292" t="b">
        <v>0</v>
      </c>
      <c r="S3292" t="b">
        <v>1</v>
      </c>
      <c r="T3292">
        <v>20.22</v>
      </c>
      <c r="U3292">
        <v>386.11</v>
      </c>
    </row>
    <row r="3293" spans="1:21" x14ac:dyDescent="0.25">
      <c r="A3293" t="s">
        <v>13330</v>
      </c>
      <c r="B3293" t="s">
        <v>33</v>
      </c>
      <c r="C3293" t="s">
        <v>21</v>
      </c>
      <c r="D3293">
        <v>230.83</v>
      </c>
      <c r="E3293">
        <v>540.1422</v>
      </c>
      <c r="F3293">
        <v>0.57264957264957261</v>
      </c>
      <c r="G3293">
        <v>65</v>
      </c>
      <c r="H3293">
        <v>35109.243000000002</v>
      </c>
      <c r="I3293">
        <v>4</v>
      </c>
      <c r="J3293">
        <v>48218</v>
      </c>
      <c r="K3293">
        <v>7</v>
      </c>
      <c r="L3293">
        <v>45</v>
      </c>
      <c r="M3293">
        <v>79</v>
      </c>
      <c r="N3293">
        <v>-2</v>
      </c>
      <c r="O3293">
        <v>3.3816489041714162</v>
      </c>
      <c r="P3293">
        <v>99</v>
      </c>
      <c r="Q3293">
        <v>34</v>
      </c>
      <c r="R3293" t="b">
        <v>0</v>
      </c>
      <c r="S3293" t="b">
        <v>0</v>
      </c>
      <c r="T3293">
        <v>32.49</v>
      </c>
      <c r="U3293">
        <v>195.22</v>
      </c>
    </row>
    <row r="3294" spans="1:21" x14ac:dyDescent="0.25">
      <c r="A3294" t="s">
        <v>13331</v>
      </c>
      <c r="B3294" t="s">
        <v>63</v>
      </c>
      <c r="C3294" t="s">
        <v>34</v>
      </c>
      <c r="D3294">
        <v>472.49</v>
      </c>
      <c r="E3294">
        <v>1148.1506999999999</v>
      </c>
      <c r="F3294">
        <v>0.58847736625514413</v>
      </c>
      <c r="G3294">
        <v>58</v>
      </c>
      <c r="H3294">
        <v>66592.740600000005</v>
      </c>
      <c r="I3294">
        <v>95</v>
      </c>
      <c r="J3294">
        <v>48219</v>
      </c>
      <c r="K3294">
        <v>6</v>
      </c>
      <c r="L3294">
        <v>37</v>
      </c>
      <c r="M3294">
        <v>97</v>
      </c>
      <c r="N3294">
        <v>1</v>
      </c>
      <c r="O3294">
        <v>2.671769297760195</v>
      </c>
      <c r="P3294">
        <v>145</v>
      </c>
      <c r="Q3294">
        <v>87</v>
      </c>
      <c r="R3294" t="b">
        <v>1</v>
      </c>
      <c r="S3294" t="b">
        <v>1</v>
      </c>
      <c r="T3294">
        <v>37.549999999999997</v>
      </c>
      <c r="U3294">
        <v>363.54</v>
      </c>
    </row>
    <row r="3295" spans="1:21" x14ac:dyDescent="0.25">
      <c r="A3295" t="s">
        <v>13332</v>
      </c>
      <c r="B3295" t="s">
        <v>27</v>
      </c>
      <c r="C3295" t="s">
        <v>21</v>
      </c>
      <c r="D3295">
        <v>323.3</v>
      </c>
      <c r="E3295">
        <v>672.46400000000006</v>
      </c>
      <c r="F3295">
        <v>0.51923076923076927</v>
      </c>
      <c r="G3295">
        <v>25</v>
      </c>
      <c r="H3295">
        <v>16811.599999999999</v>
      </c>
      <c r="I3295">
        <v>45</v>
      </c>
      <c r="J3295">
        <v>48220</v>
      </c>
      <c r="K3295">
        <v>17</v>
      </c>
      <c r="L3295">
        <v>46</v>
      </c>
      <c r="M3295">
        <v>74</v>
      </c>
      <c r="N3295">
        <v>-10</v>
      </c>
      <c r="O3295">
        <v>3.684996147131518</v>
      </c>
      <c r="P3295">
        <v>50</v>
      </c>
      <c r="Q3295">
        <v>25</v>
      </c>
      <c r="R3295" t="b">
        <v>1</v>
      </c>
      <c r="S3295" t="b">
        <v>0</v>
      </c>
      <c r="T3295">
        <v>45.78</v>
      </c>
      <c r="U3295">
        <v>305.01</v>
      </c>
    </row>
    <row r="3296" spans="1:21" x14ac:dyDescent="0.25">
      <c r="A3296" t="s">
        <v>13333</v>
      </c>
      <c r="B3296" t="s">
        <v>33</v>
      </c>
      <c r="C3296" t="s">
        <v>29</v>
      </c>
      <c r="D3296">
        <v>121.28</v>
      </c>
      <c r="E3296">
        <v>276.51839999999999</v>
      </c>
      <c r="F3296">
        <v>0.56140350877192979</v>
      </c>
      <c r="G3296">
        <v>48</v>
      </c>
      <c r="H3296">
        <v>13272.8832</v>
      </c>
      <c r="I3296">
        <v>74</v>
      </c>
      <c r="J3296">
        <v>48221</v>
      </c>
      <c r="K3296">
        <v>15</v>
      </c>
      <c r="L3296">
        <v>36</v>
      </c>
      <c r="M3296">
        <v>79</v>
      </c>
      <c r="N3296">
        <v>-6</v>
      </c>
      <c r="O3296">
        <v>4.2709852443212544</v>
      </c>
      <c r="P3296">
        <v>81</v>
      </c>
      <c r="Q3296">
        <v>33</v>
      </c>
      <c r="R3296" t="b">
        <v>0</v>
      </c>
      <c r="S3296" t="b">
        <v>0</v>
      </c>
      <c r="T3296">
        <v>10.11</v>
      </c>
      <c r="U3296">
        <v>291.60000000000002</v>
      </c>
    </row>
    <row r="3297" spans="1:21" x14ac:dyDescent="0.25">
      <c r="A3297" t="s">
        <v>13334</v>
      </c>
      <c r="B3297" t="s">
        <v>24</v>
      </c>
      <c r="C3297" t="s">
        <v>21</v>
      </c>
      <c r="D3297">
        <v>275.97000000000003</v>
      </c>
      <c r="E3297">
        <v>549.1803000000001</v>
      </c>
      <c r="F3297">
        <v>0.49748743718592969</v>
      </c>
      <c r="G3297">
        <v>4</v>
      </c>
      <c r="H3297">
        <v>2196.7212</v>
      </c>
      <c r="I3297">
        <v>20</v>
      </c>
      <c r="J3297">
        <v>48222</v>
      </c>
      <c r="K3297">
        <v>8</v>
      </c>
      <c r="L3297">
        <v>34</v>
      </c>
      <c r="M3297">
        <v>59</v>
      </c>
      <c r="N3297">
        <v>-2</v>
      </c>
      <c r="O3297">
        <v>3.2852012708292131</v>
      </c>
      <c r="P3297">
        <v>146</v>
      </c>
      <c r="Q3297">
        <v>142</v>
      </c>
      <c r="R3297" t="b">
        <v>0</v>
      </c>
      <c r="S3297" t="b">
        <v>0</v>
      </c>
      <c r="T3297">
        <v>33.340000000000003</v>
      </c>
      <c r="U3297">
        <v>375.3</v>
      </c>
    </row>
    <row r="3298" spans="1:21" x14ac:dyDescent="0.25">
      <c r="A3298" t="s">
        <v>13335</v>
      </c>
      <c r="B3298" t="s">
        <v>51</v>
      </c>
      <c r="C3298" t="s">
        <v>29</v>
      </c>
      <c r="D3298">
        <v>438.15</v>
      </c>
      <c r="E3298">
        <v>674.75099999999998</v>
      </c>
      <c r="F3298">
        <v>0.35064935064935071</v>
      </c>
      <c r="G3298">
        <v>136</v>
      </c>
      <c r="H3298">
        <v>91766.135999999999</v>
      </c>
      <c r="I3298">
        <v>21</v>
      </c>
      <c r="J3298">
        <v>48223</v>
      </c>
      <c r="K3298">
        <v>12</v>
      </c>
      <c r="L3298">
        <v>26</v>
      </c>
      <c r="M3298">
        <v>56</v>
      </c>
      <c r="N3298">
        <v>-10</v>
      </c>
      <c r="O3298">
        <v>3.1511917902358921</v>
      </c>
      <c r="P3298">
        <v>178</v>
      </c>
      <c r="Q3298">
        <v>42</v>
      </c>
      <c r="R3298" t="b">
        <v>0</v>
      </c>
      <c r="S3298" t="b">
        <v>0</v>
      </c>
      <c r="T3298">
        <v>34.869999999999997</v>
      </c>
      <c r="U3298">
        <v>292.16000000000003</v>
      </c>
    </row>
    <row r="3299" spans="1:21" x14ac:dyDescent="0.25">
      <c r="A3299" t="s">
        <v>13336</v>
      </c>
      <c r="B3299" t="s">
        <v>24</v>
      </c>
      <c r="C3299" t="s">
        <v>34</v>
      </c>
      <c r="D3299">
        <v>352.17</v>
      </c>
      <c r="E3299">
        <v>584.60220000000004</v>
      </c>
      <c r="F3299">
        <v>0.39759036144578308</v>
      </c>
      <c r="G3299">
        <v>115</v>
      </c>
      <c r="H3299">
        <v>67229.253000000012</v>
      </c>
      <c r="I3299">
        <v>2</v>
      </c>
      <c r="J3299">
        <v>48224</v>
      </c>
      <c r="K3299">
        <v>11</v>
      </c>
      <c r="L3299">
        <v>36</v>
      </c>
      <c r="M3299">
        <v>83</v>
      </c>
      <c r="N3299">
        <v>3</v>
      </c>
      <c r="O3299">
        <v>2.7552938087215808</v>
      </c>
      <c r="P3299">
        <v>73</v>
      </c>
      <c r="Q3299">
        <v>-42</v>
      </c>
      <c r="R3299" t="b">
        <v>0</v>
      </c>
      <c r="S3299" t="b">
        <v>0</v>
      </c>
      <c r="T3299">
        <v>18.52</v>
      </c>
      <c r="U3299">
        <v>374.18</v>
      </c>
    </row>
    <row r="3300" spans="1:21" x14ac:dyDescent="0.25">
      <c r="A3300" t="s">
        <v>13337</v>
      </c>
      <c r="B3300" t="s">
        <v>39</v>
      </c>
      <c r="C3300" t="s">
        <v>29</v>
      </c>
      <c r="D3300">
        <v>429.1</v>
      </c>
      <c r="E3300">
        <v>699.43299999999999</v>
      </c>
      <c r="F3300">
        <v>0.38650306748466251</v>
      </c>
      <c r="G3300">
        <v>196</v>
      </c>
      <c r="H3300">
        <v>137088.86799999999</v>
      </c>
      <c r="I3300">
        <v>8</v>
      </c>
      <c r="J3300">
        <v>48225</v>
      </c>
      <c r="K3300">
        <v>14</v>
      </c>
      <c r="L3300">
        <v>38</v>
      </c>
      <c r="M3300">
        <v>53</v>
      </c>
      <c r="N3300">
        <v>6</v>
      </c>
      <c r="O3300">
        <v>2.970413391956956</v>
      </c>
      <c r="P3300">
        <v>196</v>
      </c>
      <c r="Q3300">
        <v>0</v>
      </c>
      <c r="R3300" t="b">
        <v>0</v>
      </c>
      <c r="S3300" t="b">
        <v>0</v>
      </c>
      <c r="T3300">
        <v>32.380000000000003</v>
      </c>
      <c r="U3300">
        <v>477.63</v>
      </c>
    </row>
    <row r="3301" spans="1:21" x14ac:dyDescent="0.25">
      <c r="A3301" t="s">
        <v>13338</v>
      </c>
      <c r="B3301" t="s">
        <v>27</v>
      </c>
      <c r="C3301" t="s">
        <v>29</v>
      </c>
      <c r="D3301">
        <v>162.68</v>
      </c>
      <c r="E3301">
        <v>271.67559999999997</v>
      </c>
      <c r="F3301">
        <v>0.4011976047904191</v>
      </c>
      <c r="G3301">
        <v>188</v>
      </c>
      <c r="H3301">
        <v>51075.012799999997</v>
      </c>
      <c r="I3301">
        <v>1</v>
      </c>
      <c r="J3301">
        <v>48226</v>
      </c>
      <c r="K3301">
        <v>13</v>
      </c>
      <c r="L3301">
        <v>46</v>
      </c>
      <c r="M3301">
        <v>71</v>
      </c>
      <c r="N3301">
        <v>-8</v>
      </c>
      <c r="O3301">
        <v>3.0801732524976599</v>
      </c>
      <c r="P3301">
        <v>195</v>
      </c>
      <c r="Q3301">
        <v>7</v>
      </c>
      <c r="R3301" t="b">
        <v>0</v>
      </c>
      <c r="S3301" t="b">
        <v>0</v>
      </c>
      <c r="T3301">
        <v>39.74</v>
      </c>
      <c r="U3301">
        <v>219.26</v>
      </c>
    </row>
    <row r="3302" spans="1:21" x14ac:dyDescent="0.25">
      <c r="A3302" t="s">
        <v>13339</v>
      </c>
      <c r="B3302" t="s">
        <v>51</v>
      </c>
      <c r="C3302" t="s">
        <v>29</v>
      </c>
      <c r="D3302">
        <v>449.76</v>
      </c>
      <c r="E3302">
        <v>679.13760000000002</v>
      </c>
      <c r="F3302">
        <v>0.33774834437086099</v>
      </c>
      <c r="G3302">
        <v>4</v>
      </c>
      <c r="H3302">
        <v>2716.5504000000001</v>
      </c>
      <c r="I3302">
        <v>27</v>
      </c>
      <c r="J3302">
        <v>48227</v>
      </c>
      <c r="K3302">
        <v>12</v>
      </c>
      <c r="L3302">
        <v>59</v>
      </c>
      <c r="M3302">
        <v>78</v>
      </c>
      <c r="N3302">
        <v>5</v>
      </c>
      <c r="O3302">
        <v>2.9384013233006638</v>
      </c>
      <c r="P3302">
        <v>145</v>
      </c>
      <c r="Q3302">
        <v>141</v>
      </c>
      <c r="R3302" t="b">
        <v>1</v>
      </c>
      <c r="S3302" t="b">
        <v>0</v>
      </c>
      <c r="T3302">
        <v>43.27</v>
      </c>
      <c r="U3302">
        <v>110.95</v>
      </c>
    </row>
    <row r="3303" spans="1:21" x14ac:dyDescent="0.25">
      <c r="A3303" t="s">
        <v>13340</v>
      </c>
      <c r="B3303" t="s">
        <v>24</v>
      </c>
      <c r="C3303" t="s">
        <v>34</v>
      </c>
      <c r="D3303">
        <v>390.03</v>
      </c>
      <c r="E3303">
        <v>920.47079999999994</v>
      </c>
      <c r="F3303">
        <v>0.57627118644067798</v>
      </c>
      <c r="G3303">
        <v>136</v>
      </c>
      <c r="H3303">
        <v>125184.0288</v>
      </c>
      <c r="I3303">
        <v>33</v>
      </c>
      <c r="J3303">
        <v>48228</v>
      </c>
      <c r="K3303">
        <v>17</v>
      </c>
      <c r="L3303">
        <v>36</v>
      </c>
      <c r="M3303">
        <v>53</v>
      </c>
      <c r="N3303">
        <v>-3</v>
      </c>
      <c r="O3303">
        <v>2.2709237228865562</v>
      </c>
      <c r="P3303">
        <v>183</v>
      </c>
      <c r="Q3303">
        <v>47</v>
      </c>
      <c r="R3303" t="b">
        <v>0</v>
      </c>
      <c r="S3303" t="b">
        <v>0</v>
      </c>
      <c r="T3303">
        <v>36.35</v>
      </c>
      <c r="U3303">
        <v>315.25</v>
      </c>
    </row>
    <row r="3304" spans="1:21" x14ac:dyDescent="0.25">
      <c r="A3304" t="s">
        <v>13341</v>
      </c>
      <c r="B3304" t="s">
        <v>63</v>
      </c>
      <c r="C3304" t="s">
        <v>34</v>
      </c>
      <c r="D3304">
        <v>378.01</v>
      </c>
      <c r="E3304">
        <v>778.70060000000001</v>
      </c>
      <c r="F3304">
        <v>0.5145631067961165</v>
      </c>
      <c r="G3304">
        <v>90</v>
      </c>
      <c r="H3304">
        <v>70083.054000000004</v>
      </c>
      <c r="I3304">
        <v>52</v>
      </c>
      <c r="J3304">
        <v>48229</v>
      </c>
      <c r="K3304">
        <v>11</v>
      </c>
      <c r="L3304">
        <v>51</v>
      </c>
      <c r="M3304">
        <v>50</v>
      </c>
      <c r="N3304">
        <v>8</v>
      </c>
      <c r="O3304">
        <v>2.4434483773438269</v>
      </c>
      <c r="P3304">
        <v>61</v>
      </c>
      <c r="Q3304">
        <v>-29</v>
      </c>
      <c r="R3304" t="b">
        <v>0</v>
      </c>
      <c r="S3304" t="b">
        <v>0</v>
      </c>
      <c r="T3304">
        <v>49.01</v>
      </c>
      <c r="U3304">
        <v>212.41</v>
      </c>
    </row>
    <row r="3305" spans="1:21" x14ac:dyDescent="0.25">
      <c r="A3305" t="s">
        <v>13342</v>
      </c>
      <c r="B3305" t="s">
        <v>10039</v>
      </c>
      <c r="C3305" t="s">
        <v>34</v>
      </c>
      <c r="D3305">
        <v>205.94</v>
      </c>
      <c r="E3305">
        <v>387.16719999999998</v>
      </c>
      <c r="F3305">
        <v>0.46808510638297868</v>
      </c>
      <c r="G3305">
        <v>16</v>
      </c>
      <c r="H3305">
        <v>6194.6751999999997</v>
      </c>
      <c r="I3305">
        <v>58</v>
      </c>
      <c r="J3305">
        <v>48230</v>
      </c>
      <c r="K3305">
        <v>10</v>
      </c>
      <c r="L3305">
        <v>35</v>
      </c>
      <c r="M3305">
        <v>97</v>
      </c>
      <c r="N3305">
        <v>4</v>
      </c>
      <c r="O3305">
        <v>4.9887214828518758</v>
      </c>
      <c r="P3305">
        <v>152</v>
      </c>
      <c r="Q3305">
        <v>136</v>
      </c>
      <c r="R3305" t="b">
        <v>0</v>
      </c>
      <c r="S3305" t="b">
        <v>0</v>
      </c>
      <c r="T3305">
        <v>43.33</v>
      </c>
      <c r="U3305">
        <v>311.16000000000003</v>
      </c>
    </row>
    <row r="3306" spans="1:21" x14ac:dyDescent="0.25">
      <c r="A3306" t="s">
        <v>13343</v>
      </c>
      <c r="B3306" t="s">
        <v>39</v>
      </c>
      <c r="C3306" t="s">
        <v>34</v>
      </c>
      <c r="D3306">
        <v>449.45</v>
      </c>
      <c r="E3306">
        <v>858.44949999999994</v>
      </c>
      <c r="F3306">
        <v>0.47643979057591618</v>
      </c>
      <c r="G3306">
        <v>147</v>
      </c>
      <c r="H3306">
        <v>126192.0765</v>
      </c>
      <c r="I3306">
        <v>9</v>
      </c>
      <c r="J3306">
        <v>48231</v>
      </c>
      <c r="K3306">
        <v>7</v>
      </c>
      <c r="L3306">
        <v>49</v>
      </c>
      <c r="M3306">
        <v>72</v>
      </c>
      <c r="N3306">
        <v>-9</v>
      </c>
      <c r="O3306">
        <v>3.0891238240986509</v>
      </c>
      <c r="P3306">
        <v>115</v>
      </c>
      <c r="Q3306">
        <v>-32</v>
      </c>
      <c r="R3306" t="b">
        <v>1</v>
      </c>
      <c r="S3306" t="b">
        <v>1</v>
      </c>
      <c r="T3306">
        <v>25.78</v>
      </c>
      <c r="U3306">
        <v>349.03</v>
      </c>
    </row>
    <row r="3307" spans="1:21" x14ac:dyDescent="0.25">
      <c r="A3307" t="s">
        <v>13344</v>
      </c>
      <c r="B3307" t="s">
        <v>27</v>
      </c>
      <c r="C3307" t="s">
        <v>21</v>
      </c>
      <c r="D3307">
        <v>337.09</v>
      </c>
      <c r="E3307">
        <v>660.69639999999993</v>
      </c>
      <c r="F3307">
        <v>0.48979591836734693</v>
      </c>
      <c r="G3307">
        <v>129</v>
      </c>
      <c r="H3307">
        <v>85229.835599999991</v>
      </c>
      <c r="I3307">
        <v>82</v>
      </c>
      <c r="J3307">
        <v>48232</v>
      </c>
      <c r="K3307">
        <v>14</v>
      </c>
      <c r="L3307">
        <v>33</v>
      </c>
      <c r="M3307">
        <v>72</v>
      </c>
      <c r="N3307">
        <v>-5</v>
      </c>
      <c r="O3307">
        <v>4.416117355556672</v>
      </c>
      <c r="P3307">
        <v>197</v>
      </c>
      <c r="Q3307">
        <v>68</v>
      </c>
      <c r="R3307" t="b">
        <v>0</v>
      </c>
      <c r="S3307" t="b">
        <v>0</v>
      </c>
      <c r="T3307">
        <v>44.82</v>
      </c>
      <c r="U3307">
        <v>329.05</v>
      </c>
    </row>
    <row r="3308" spans="1:21" x14ac:dyDescent="0.25">
      <c r="A3308" t="s">
        <v>13345</v>
      </c>
      <c r="B3308" t="s">
        <v>39</v>
      </c>
      <c r="C3308" t="s">
        <v>34</v>
      </c>
      <c r="D3308">
        <v>433.33</v>
      </c>
      <c r="E3308">
        <v>680.32809999999995</v>
      </c>
      <c r="F3308">
        <v>0.36305732484076431</v>
      </c>
      <c r="G3308">
        <v>101</v>
      </c>
      <c r="H3308">
        <v>68713.138099999996</v>
      </c>
      <c r="I3308">
        <v>92</v>
      </c>
      <c r="J3308">
        <v>48233</v>
      </c>
      <c r="K3308">
        <v>8</v>
      </c>
      <c r="L3308">
        <v>37</v>
      </c>
      <c r="M3308">
        <v>55</v>
      </c>
      <c r="N3308">
        <v>-1</v>
      </c>
      <c r="O3308">
        <v>4.1518788298845326</v>
      </c>
      <c r="P3308">
        <v>88</v>
      </c>
      <c r="Q3308">
        <v>-13</v>
      </c>
      <c r="R3308" t="b">
        <v>0</v>
      </c>
      <c r="S3308" t="b">
        <v>1</v>
      </c>
      <c r="T3308">
        <v>18.489999999999998</v>
      </c>
      <c r="U3308">
        <v>356.91</v>
      </c>
    </row>
    <row r="3309" spans="1:21" x14ac:dyDescent="0.25">
      <c r="A3309" t="s">
        <v>13346</v>
      </c>
      <c r="B3309" t="s">
        <v>63</v>
      </c>
      <c r="C3309" t="s">
        <v>29</v>
      </c>
      <c r="D3309">
        <v>212.44</v>
      </c>
      <c r="E3309">
        <v>376.0188</v>
      </c>
      <c r="F3309">
        <v>0.43502824858757061</v>
      </c>
      <c r="G3309">
        <v>162</v>
      </c>
      <c r="H3309">
        <v>60915.045599999998</v>
      </c>
      <c r="I3309">
        <v>1</v>
      </c>
      <c r="J3309">
        <v>48234</v>
      </c>
      <c r="K3309">
        <v>12</v>
      </c>
      <c r="L3309">
        <v>41</v>
      </c>
      <c r="M3309">
        <v>54</v>
      </c>
      <c r="N3309">
        <v>2</v>
      </c>
      <c r="O3309">
        <v>3.6924831487086101</v>
      </c>
      <c r="P3309">
        <v>104</v>
      </c>
      <c r="Q3309">
        <v>-58</v>
      </c>
      <c r="R3309" t="b">
        <v>0</v>
      </c>
      <c r="S3309" t="b">
        <v>0</v>
      </c>
      <c r="T3309">
        <v>38.22</v>
      </c>
      <c r="U3309">
        <v>255.06</v>
      </c>
    </row>
    <row r="3310" spans="1:21" x14ac:dyDescent="0.25">
      <c r="A3310" t="s">
        <v>13347</v>
      </c>
      <c r="B3310" t="s">
        <v>27</v>
      </c>
      <c r="C3310" t="s">
        <v>34</v>
      </c>
      <c r="D3310">
        <v>115.54</v>
      </c>
      <c r="E3310">
        <v>271.51900000000001</v>
      </c>
      <c r="F3310">
        <v>0.57446808510638292</v>
      </c>
      <c r="G3310">
        <v>112</v>
      </c>
      <c r="H3310">
        <v>30410.128000000001</v>
      </c>
      <c r="I3310">
        <v>47</v>
      </c>
      <c r="J3310">
        <v>48235</v>
      </c>
      <c r="K3310">
        <v>16</v>
      </c>
      <c r="L3310">
        <v>35</v>
      </c>
      <c r="M3310">
        <v>72</v>
      </c>
      <c r="N3310">
        <v>4</v>
      </c>
      <c r="O3310">
        <v>3.3494397566946552</v>
      </c>
      <c r="P3310">
        <v>106</v>
      </c>
      <c r="Q3310">
        <v>-6</v>
      </c>
      <c r="R3310" t="b">
        <v>0</v>
      </c>
      <c r="S3310" t="b">
        <v>0</v>
      </c>
      <c r="T3310">
        <v>16.7</v>
      </c>
      <c r="U3310">
        <v>307.02</v>
      </c>
    </row>
    <row r="3311" spans="1:21" x14ac:dyDescent="0.25">
      <c r="A3311" t="s">
        <v>13348</v>
      </c>
      <c r="B3311" t="s">
        <v>39</v>
      </c>
      <c r="C3311" t="s">
        <v>21</v>
      </c>
      <c r="D3311">
        <v>199.55</v>
      </c>
      <c r="E3311">
        <v>446.99200000000008</v>
      </c>
      <c r="F3311">
        <v>0.5535714285714286</v>
      </c>
      <c r="G3311">
        <v>45</v>
      </c>
      <c r="H3311">
        <v>20114.64</v>
      </c>
      <c r="I3311">
        <v>5</v>
      </c>
      <c r="J3311">
        <v>48236</v>
      </c>
      <c r="K3311">
        <v>6</v>
      </c>
      <c r="L3311">
        <v>35</v>
      </c>
      <c r="M3311">
        <v>87</v>
      </c>
      <c r="N3311">
        <v>0</v>
      </c>
      <c r="O3311">
        <v>3.9958239308802042</v>
      </c>
      <c r="P3311">
        <v>100</v>
      </c>
      <c r="Q3311">
        <v>55</v>
      </c>
      <c r="R3311" t="b">
        <v>0</v>
      </c>
      <c r="S3311" t="b">
        <v>0</v>
      </c>
      <c r="T3311">
        <v>48.87</v>
      </c>
      <c r="U3311">
        <v>288.01</v>
      </c>
    </row>
    <row r="3312" spans="1:21" x14ac:dyDescent="0.25">
      <c r="A3312" t="s">
        <v>13349</v>
      </c>
      <c r="B3312" t="s">
        <v>31</v>
      </c>
      <c r="C3312" t="s">
        <v>21</v>
      </c>
      <c r="D3312">
        <v>254.87</v>
      </c>
      <c r="E3312">
        <v>525.03219999999999</v>
      </c>
      <c r="F3312">
        <v>0.5145631067961165</v>
      </c>
      <c r="G3312">
        <v>63</v>
      </c>
      <c r="H3312">
        <v>33077.028599999998</v>
      </c>
      <c r="I3312">
        <v>43</v>
      </c>
      <c r="J3312">
        <v>48237</v>
      </c>
      <c r="K3312">
        <v>19</v>
      </c>
      <c r="L3312">
        <v>45</v>
      </c>
      <c r="M3312">
        <v>56</v>
      </c>
      <c r="N3312">
        <v>-2</v>
      </c>
      <c r="O3312">
        <v>3.752639491819211</v>
      </c>
      <c r="P3312">
        <v>113</v>
      </c>
      <c r="Q3312">
        <v>50</v>
      </c>
      <c r="R3312" t="b">
        <v>0</v>
      </c>
      <c r="S3312" t="b">
        <v>0</v>
      </c>
      <c r="T3312">
        <v>35.64</v>
      </c>
      <c r="U3312">
        <v>194.32</v>
      </c>
    </row>
    <row r="3313" spans="1:21" x14ac:dyDescent="0.25">
      <c r="A3313" t="s">
        <v>13350</v>
      </c>
      <c r="B3313" t="s">
        <v>63</v>
      </c>
      <c r="C3313" t="s">
        <v>21</v>
      </c>
      <c r="D3313">
        <v>290.02999999999997</v>
      </c>
      <c r="E3313">
        <v>574.25939999999991</v>
      </c>
      <c r="F3313">
        <v>0.49494949494949492</v>
      </c>
      <c r="G3313">
        <v>94</v>
      </c>
      <c r="H3313">
        <v>53980.383599999986</v>
      </c>
      <c r="I3313">
        <v>53</v>
      </c>
      <c r="J3313">
        <v>48238</v>
      </c>
      <c r="K3313">
        <v>16</v>
      </c>
      <c r="L3313">
        <v>25</v>
      </c>
      <c r="M3313">
        <v>54</v>
      </c>
      <c r="N3313">
        <v>3</v>
      </c>
      <c r="O3313">
        <v>4.2017332149112674</v>
      </c>
      <c r="P3313">
        <v>145</v>
      </c>
      <c r="Q3313">
        <v>51</v>
      </c>
      <c r="R3313" t="b">
        <v>0</v>
      </c>
      <c r="S3313" t="b">
        <v>0</v>
      </c>
      <c r="T3313">
        <v>39.799999999999997</v>
      </c>
      <c r="U3313">
        <v>295.17</v>
      </c>
    </row>
    <row r="3314" spans="1:21" x14ac:dyDescent="0.25">
      <c r="A3314" t="s">
        <v>13351</v>
      </c>
      <c r="B3314" t="s">
        <v>63</v>
      </c>
      <c r="C3314" t="s">
        <v>29</v>
      </c>
      <c r="D3314">
        <v>279.86</v>
      </c>
      <c r="E3314">
        <v>492.55360000000002</v>
      </c>
      <c r="F3314">
        <v>0.43181818181818182</v>
      </c>
      <c r="G3314">
        <v>134</v>
      </c>
      <c r="H3314">
        <v>66002.182400000005</v>
      </c>
      <c r="I3314">
        <v>70</v>
      </c>
      <c r="J3314">
        <v>48239</v>
      </c>
      <c r="K3314">
        <v>10</v>
      </c>
      <c r="L3314">
        <v>26</v>
      </c>
      <c r="M3314">
        <v>82</v>
      </c>
      <c r="N3314">
        <v>-8</v>
      </c>
      <c r="O3314">
        <v>4.9815290159961103</v>
      </c>
      <c r="P3314">
        <v>180</v>
      </c>
      <c r="Q3314">
        <v>46</v>
      </c>
      <c r="R3314" t="b">
        <v>0</v>
      </c>
      <c r="S3314" t="b">
        <v>0</v>
      </c>
      <c r="T3314">
        <v>34.69</v>
      </c>
      <c r="U3314">
        <v>447.5</v>
      </c>
    </row>
    <row r="3315" spans="1:21" x14ac:dyDescent="0.25">
      <c r="A3315" t="s">
        <v>13352</v>
      </c>
      <c r="B3315" t="s">
        <v>63</v>
      </c>
      <c r="C3315" t="s">
        <v>34</v>
      </c>
      <c r="D3315">
        <v>295.72000000000003</v>
      </c>
      <c r="E3315">
        <v>582.5684</v>
      </c>
      <c r="F3315">
        <v>0.49238578680203038</v>
      </c>
      <c r="G3315">
        <v>36</v>
      </c>
      <c r="H3315">
        <v>20972.4624</v>
      </c>
      <c r="I3315">
        <v>35</v>
      </c>
      <c r="J3315">
        <v>48240</v>
      </c>
      <c r="K3315">
        <v>19</v>
      </c>
      <c r="L3315">
        <v>28</v>
      </c>
      <c r="M3315">
        <v>75</v>
      </c>
      <c r="N3315">
        <v>9</v>
      </c>
      <c r="O3315">
        <v>2.9447006644632241</v>
      </c>
      <c r="P3315">
        <v>139</v>
      </c>
      <c r="Q3315">
        <v>103</v>
      </c>
      <c r="R3315" t="b">
        <v>0</v>
      </c>
      <c r="S3315" t="b">
        <v>1</v>
      </c>
      <c r="T3315">
        <v>27.54</v>
      </c>
      <c r="U3315">
        <v>230.09</v>
      </c>
    </row>
    <row r="3316" spans="1:21" x14ac:dyDescent="0.25">
      <c r="A3316" t="s">
        <v>13353</v>
      </c>
      <c r="B3316" t="s">
        <v>31</v>
      </c>
      <c r="C3316" t="s">
        <v>34</v>
      </c>
      <c r="D3316">
        <v>428.77</v>
      </c>
      <c r="E3316">
        <v>900.41700000000003</v>
      </c>
      <c r="F3316">
        <v>0.52380952380952384</v>
      </c>
      <c r="G3316">
        <v>121</v>
      </c>
      <c r="H3316">
        <v>108950.45699999999</v>
      </c>
      <c r="I3316">
        <v>7</v>
      </c>
      <c r="J3316">
        <v>48241</v>
      </c>
      <c r="K3316">
        <v>17</v>
      </c>
      <c r="L3316">
        <v>45</v>
      </c>
      <c r="M3316">
        <v>70</v>
      </c>
      <c r="N3316">
        <v>5</v>
      </c>
      <c r="O3316">
        <v>3.0018500970258688</v>
      </c>
      <c r="P3316">
        <v>99</v>
      </c>
      <c r="Q3316">
        <v>-22</v>
      </c>
      <c r="R3316" t="b">
        <v>0</v>
      </c>
      <c r="S3316" t="b">
        <v>0</v>
      </c>
      <c r="T3316">
        <v>23.95</v>
      </c>
      <c r="U3316">
        <v>354.58</v>
      </c>
    </row>
    <row r="3317" spans="1:21" x14ac:dyDescent="0.25">
      <c r="A3317" t="s">
        <v>13354</v>
      </c>
      <c r="B3317" t="s">
        <v>31</v>
      </c>
      <c r="C3317" t="s">
        <v>34</v>
      </c>
      <c r="D3317">
        <v>126.55</v>
      </c>
      <c r="E3317">
        <v>279.6755</v>
      </c>
      <c r="F3317">
        <v>0.54751131221719451</v>
      </c>
      <c r="G3317">
        <v>103</v>
      </c>
      <c r="H3317">
        <v>28806.576499999999</v>
      </c>
      <c r="I3317">
        <v>82</v>
      </c>
      <c r="J3317">
        <v>48242</v>
      </c>
      <c r="K3317">
        <v>5</v>
      </c>
      <c r="L3317">
        <v>21</v>
      </c>
      <c r="M3317">
        <v>83</v>
      </c>
      <c r="N3317">
        <v>-3</v>
      </c>
      <c r="O3317">
        <v>4.0674542291730296</v>
      </c>
      <c r="P3317">
        <v>180</v>
      </c>
      <c r="Q3317">
        <v>77</v>
      </c>
      <c r="R3317" t="b">
        <v>0</v>
      </c>
      <c r="S3317" t="b">
        <v>0</v>
      </c>
      <c r="T3317">
        <v>21.22</v>
      </c>
      <c r="U3317">
        <v>145.16999999999999</v>
      </c>
    </row>
    <row r="3318" spans="1:21" x14ac:dyDescent="0.25">
      <c r="A3318" t="s">
        <v>13355</v>
      </c>
      <c r="B3318" t="s">
        <v>24</v>
      </c>
      <c r="C3318" t="s">
        <v>29</v>
      </c>
      <c r="D3318">
        <v>192.22</v>
      </c>
      <c r="E3318">
        <v>321.00740000000002</v>
      </c>
      <c r="F3318">
        <v>0.4011976047904191</v>
      </c>
      <c r="G3318">
        <v>66</v>
      </c>
      <c r="H3318">
        <v>21186.488399999998</v>
      </c>
      <c r="I3318">
        <v>9</v>
      </c>
      <c r="J3318">
        <v>48243</v>
      </c>
      <c r="K3318">
        <v>11</v>
      </c>
      <c r="L3318">
        <v>55</v>
      </c>
      <c r="M3318">
        <v>75</v>
      </c>
      <c r="N3318">
        <v>0</v>
      </c>
      <c r="O3318">
        <v>4.5335876269634374</v>
      </c>
      <c r="P3318">
        <v>183</v>
      </c>
      <c r="Q3318">
        <v>117</v>
      </c>
      <c r="R3318" t="b">
        <v>0</v>
      </c>
      <c r="S3318" t="b">
        <v>1</v>
      </c>
      <c r="T3318">
        <v>41.63</v>
      </c>
      <c r="U3318">
        <v>117.28</v>
      </c>
    </row>
    <row r="3319" spans="1:21" x14ac:dyDescent="0.25">
      <c r="A3319" t="s">
        <v>13356</v>
      </c>
      <c r="B3319" t="s">
        <v>51</v>
      </c>
      <c r="C3319" t="s">
        <v>29</v>
      </c>
      <c r="D3319">
        <v>449.87</v>
      </c>
      <c r="E3319">
        <v>1039.1996999999999</v>
      </c>
      <c r="F3319">
        <v>0.5670995670995671</v>
      </c>
      <c r="G3319">
        <v>119</v>
      </c>
      <c r="H3319">
        <v>123664.7643</v>
      </c>
      <c r="I3319">
        <v>32</v>
      </c>
      <c r="J3319">
        <v>48244</v>
      </c>
      <c r="K3319">
        <v>8</v>
      </c>
      <c r="L3319">
        <v>22</v>
      </c>
      <c r="M3319">
        <v>59</v>
      </c>
      <c r="N3319">
        <v>-9</v>
      </c>
      <c r="O3319">
        <v>2.5698446002911819</v>
      </c>
      <c r="P3319">
        <v>54</v>
      </c>
      <c r="Q3319">
        <v>-65</v>
      </c>
      <c r="R3319" t="b">
        <v>0</v>
      </c>
      <c r="S3319" t="b">
        <v>0</v>
      </c>
      <c r="T3319">
        <v>19.239999999999998</v>
      </c>
      <c r="U3319">
        <v>493.1</v>
      </c>
    </row>
    <row r="3320" spans="1:21" x14ac:dyDescent="0.25">
      <c r="A3320" t="s">
        <v>13357</v>
      </c>
      <c r="B3320" t="s">
        <v>10039</v>
      </c>
      <c r="C3320" t="s">
        <v>21</v>
      </c>
      <c r="D3320">
        <v>302.20999999999998</v>
      </c>
      <c r="E3320">
        <v>559.08849999999995</v>
      </c>
      <c r="F3320">
        <v>0.45945945945945937</v>
      </c>
      <c r="G3320">
        <v>8</v>
      </c>
      <c r="H3320">
        <v>4472.7079999999996</v>
      </c>
      <c r="I3320">
        <v>90</v>
      </c>
      <c r="J3320">
        <v>48245</v>
      </c>
      <c r="K3320">
        <v>16</v>
      </c>
      <c r="L3320">
        <v>40</v>
      </c>
      <c r="M3320">
        <v>51</v>
      </c>
      <c r="N3320">
        <v>-6</v>
      </c>
      <c r="O3320">
        <v>4.5640576661013217</v>
      </c>
      <c r="P3320">
        <v>147</v>
      </c>
      <c r="Q3320">
        <v>139</v>
      </c>
      <c r="R3320" t="b">
        <v>1</v>
      </c>
      <c r="S3320" t="b">
        <v>0</v>
      </c>
      <c r="T3320">
        <v>44.21</v>
      </c>
      <c r="U3320">
        <v>218.62</v>
      </c>
    </row>
    <row r="3321" spans="1:21" x14ac:dyDescent="0.25">
      <c r="A3321" t="s">
        <v>13358</v>
      </c>
      <c r="B3321" t="s">
        <v>39</v>
      </c>
      <c r="C3321" t="s">
        <v>21</v>
      </c>
      <c r="D3321">
        <v>312.52999999999997</v>
      </c>
      <c r="E3321">
        <v>625.05999999999995</v>
      </c>
      <c r="F3321">
        <v>0.5</v>
      </c>
      <c r="G3321">
        <v>195</v>
      </c>
      <c r="H3321">
        <v>121886.7</v>
      </c>
      <c r="I3321">
        <v>92</v>
      </c>
      <c r="J3321">
        <v>48246</v>
      </c>
      <c r="K3321">
        <v>5</v>
      </c>
      <c r="L3321">
        <v>22</v>
      </c>
      <c r="M3321">
        <v>69</v>
      </c>
      <c r="N3321">
        <v>1</v>
      </c>
      <c r="O3321">
        <v>4.6892978043250597</v>
      </c>
      <c r="P3321">
        <v>75</v>
      </c>
      <c r="Q3321">
        <v>-120</v>
      </c>
      <c r="R3321" t="b">
        <v>0</v>
      </c>
      <c r="S3321" t="b">
        <v>0</v>
      </c>
      <c r="T3321">
        <v>40.25</v>
      </c>
      <c r="U3321">
        <v>430.06</v>
      </c>
    </row>
    <row r="3322" spans="1:21" x14ac:dyDescent="0.25">
      <c r="A3322" t="s">
        <v>13359</v>
      </c>
      <c r="B3322" t="s">
        <v>24</v>
      </c>
      <c r="C3322" t="s">
        <v>34</v>
      </c>
      <c r="D3322">
        <v>265.13</v>
      </c>
      <c r="E3322">
        <v>559.4242999999999</v>
      </c>
      <c r="F3322">
        <v>0.52606635071090035</v>
      </c>
      <c r="G3322">
        <v>27</v>
      </c>
      <c r="H3322">
        <v>15104.456099999999</v>
      </c>
      <c r="I3322">
        <v>18</v>
      </c>
      <c r="J3322">
        <v>48247</v>
      </c>
      <c r="K3322">
        <v>9</v>
      </c>
      <c r="L3322">
        <v>28</v>
      </c>
      <c r="M3322">
        <v>63</v>
      </c>
      <c r="N3322">
        <v>-2</v>
      </c>
      <c r="O3322">
        <v>3.184587188066391</v>
      </c>
      <c r="P3322">
        <v>106</v>
      </c>
      <c r="Q3322">
        <v>79</v>
      </c>
      <c r="R3322" t="b">
        <v>0</v>
      </c>
      <c r="S3322" t="b">
        <v>0</v>
      </c>
      <c r="T3322">
        <v>26.31</v>
      </c>
      <c r="U3322">
        <v>463.22</v>
      </c>
    </row>
    <row r="3323" spans="1:21" x14ac:dyDescent="0.25">
      <c r="A3323" t="s">
        <v>13360</v>
      </c>
      <c r="B3323" t="s">
        <v>39</v>
      </c>
      <c r="C3323" t="s">
        <v>29</v>
      </c>
      <c r="D3323">
        <v>297.04000000000002</v>
      </c>
      <c r="E3323">
        <v>591.1096</v>
      </c>
      <c r="F3323">
        <v>0.49748743718592958</v>
      </c>
      <c r="G3323">
        <v>34</v>
      </c>
      <c r="H3323">
        <v>20097.7264</v>
      </c>
      <c r="I3323">
        <v>17</v>
      </c>
      <c r="J3323">
        <v>48248</v>
      </c>
      <c r="K3323">
        <v>9</v>
      </c>
      <c r="L3323">
        <v>31</v>
      </c>
      <c r="M3323">
        <v>56</v>
      </c>
      <c r="N3323">
        <v>0</v>
      </c>
      <c r="O3323">
        <v>2.7996616312260252</v>
      </c>
      <c r="P3323">
        <v>103</v>
      </c>
      <c r="Q3323">
        <v>69</v>
      </c>
      <c r="R3323" t="b">
        <v>0</v>
      </c>
      <c r="S3323" t="b">
        <v>0</v>
      </c>
      <c r="T3323">
        <v>35.67</v>
      </c>
      <c r="U3323">
        <v>250.3</v>
      </c>
    </row>
    <row r="3324" spans="1:21" x14ac:dyDescent="0.25">
      <c r="A3324" t="s">
        <v>13361</v>
      </c>
      <c r="B3324" t="s">
        <v>10039</v>
      </c>
      <c r="C3324" t="s">
        <v>29</v>
      </c>
      <c r="D3324">
        <v>139.13999999999999</v>
      </c>
      <c r="E3324">
        <v>288.01979999999998</v>
      </c>
      <c r="F3324">
        <v>0.51690821256038644</v>
      </c>
      <c r="G3324">
        <v>28</v>
      </c>
      <c r="H3324">
        <v>8064.5543999999991</v>
      </c>
      <c r="I3324">
        <v>50</v>
      </c>
      <c r="J3324">
        <v>48249</v>
      </c>
      <c r="K3324">
        <v>17</v>
      </c>
      <c r="L3324">
        <v>27</v>
      </c>
      <c r="M3324">
        <v>59</v>
      </c>
      <c r="N3324">
        <v>5</v>
      </c>
      <c r="O3324">
        <v>3.2017381440693211</v>
      </c>
      <c r="P3324">
        <v>148</v>
      </c>
      <c r="Q3324">
        <v>120</v>
      </c>
      <c r="R3324" t="b">
        <v>0</v>
      </c>
      <c r="S3324" t="b">
        <v>0</v>
      </c>
      <c r="T3324">
        <v>42.37</v>
      </c>
      <c r="U3324">
        <v>104.17</v>
      </c>
    </row>
    <row r="3325" spans="1:21" x14ac:dyDescent="0.25">
      <c r="A3325" t="s">
        <v>13362</v>
      </c>
      <c r="B3325" t="s">
        <v>51</v>
      </c>
      <c r="C3325" t="s">
        <v>34</v>
      </c>
      <c r="D3325">
        <v>296.08999999999997</v>
      </c>
      <c r="E3325">
        <v>476.70490000000001</v>
      </c>
      <c r="F3325">
        <v>0.3788819875776398</v>
      </c>
      <c r="G3325">
        <v>159</v>
      </c>
      <c r="H3325">
        <v>75796.079100000003</v>
      </c>
      <c r="I3325">
        <v>22</v>
      </c>
      <c r="J3325">
        <v>48250</v>
      </c>
      <c r="K3325">
        <v>10</v>
      </c>
      <c r="L3325">
        <v>56</v>
      </c>
      <c r="M3325">
        <v>80</v>
      </c>
      <c r="N3325">
        <v>-1</v>
      </c>
      <c r="O3325">
        <v>2.559876741332773</v>
      </c>
      <c r="P3325">
        <v>117</v>
      </c>
      <c r="Q3325">
        <v>-42</v>
      </c>
      <c r="R3325" t="b">
        <v>0</v>
      </c>
      <c r="S3325" t="b">
        <v>0</v>
      </c>
      <c r="T3325">
        <v>10.67</v>
      </c>
      <c r="U3325">
        <v>229.73</v>
      </c>
    </row>
    <row r="3326" spans="1:21" x14ac:dyDescent="0.25">
      <c r="A3326" t="s">
        <v>13363</v>
      </c>
      <c r="B3326" t="s">
        <v>31</v>
      </c>
      <c r="C3326" t="s">
        <v>34</v>
      </c>
      <c r="D3326">
        <v>498.73</v>
      </c>
      <c r="E3326">
        <v>962.5489</v>
      </c>
      <c r="F3326">
        <v>0.48186528497409331</v>
      </c>
      <c r="G3326">
        <v>145</v>
      </c>
      <c r="H3326">
        <v>139569.59049999999</v>
      </c>
      <c r="I3326">
        <v>0</v>
      </c>
      <c r="J3326">
        <v>48251</v>
      </c>
      <c r="K3326">
        <v>19</v>
      </c>
      <c r="L3326">
        <v>40</v>
      </c>
      <c r="M3326">
        <v>57</v>
      </c>
      <c r="N3326">
        <v>0</v>
      </c>
      <c r="O3326">
        <v>2.1775570421689419</v>
      </c>
      <c r="P3326">
        <v>172</v>
      </c>
      <c r="Q3326">
        <v>27</v>
      </c>
      <c r="R3326" t="b">
        <v>0</v>
      </c>
      <c r="S3326" t="b">
        <v>0</v>
      </c>
      <c r="T3326">
        <v>20.83</v>
      </c>
      <c r="U3326">
        <v>444.47</v>
      </c>
    </row>
    <row r="3327" spans="1:21" x14ac:dyDescent="0.25">
      <c r="A3327" t="s">
        <v>13364</v>
      </c>
      <c r="B3327" t="s">
        <v>51</v>
      </c>
      <c r="C3327" t="s">
        <v>21</v>
      </c>
      <c r="D3327">
        <v>304.72000000000003</v>
      </c>
      <c r="E3327">
        <v>542.40160000000003</v>
      </c>
      <c r="F3327">
        <v>0.4382022471910112</v>
      </c>
      <c r="G3327">
        <v>108</v>
      </c>
      <c r="H3327">
        <v>58579.372799999997</v>
      </c>
      <c r="I3327">
        <v>58</v>
      </c>
      <c r="J3327">
        <v>48252</v>
      </c>
      <c r="K3327">
        <v>16</v>
      </c>
      <c r="L3327">
        <v>56</v>
      </c>
      <c r="M3327">
        <v>50</v>
      </c>
      <c r="N3327">
        <v>-10</v>
      </c>
      <c r="O3327">
        <v>4.391762447762205</v>
      </c>
      <c r="P3327">
        <v>153</v>
      </c>
      <c r="Q3327">
        <v>45</v>
      </c>
      <c r="R3327" t="b">
        <v>0</v>
      </c>
      <c r="S3327" t="b">
        <v>0</v>
      </c>
      <c r="T3327">
        <v>48.82</v>
      </c>
      <c r="U3327">
        <v>447.73</v>
      </c>
    </row>
    <row r="3328" spans="1:21" x14ac:dyDescent="0.25">
      <c r="A3328" t="s">
        <v>13365</v>
      </c>
      <c r="B3328" t="s">
        <v>31</v>
      </c>
      <c r="C3328" t="s">
        <v>21</v>
      </c>
      <c r="D3328">
        <v>69.98</v>
      </c>
      <c r="E3328">
        <v>111.26819999999999</v>
      </c>
      <c r="F3328">
        <v>0.37106918238993708</v>
      </c>
      <c r="G3328">
        <v>123</v>
      </c>
      <c r="H3328">
        <v>13685.988600000001</v>
      </c>
      <c r="I3328">
        <v>2</v>
      </c>
      <c r="J3328">
        <v>48253</v>
      </c>
      <c r="K3328">
        <v>12</v>
      </c>
      <c r="L3328">
        <v>59</v>
      </c>
      <c r="M3328">
        <v>78</v>
      </c>
      <c r="N3328">
        <v>-10</v>
      </c>
      <c r="O3328">
        <v>3.7094681968578098</v>
      </c>
      <c r="P3328">
        <v>70</v>
      </c>
      <c r="Q3328">
        <v>-53</v>
      </c>
      <c r="R3328" t="b">
        <v>0</v>
      </c>
      <c r="S3328" t="b">
        <v>0</v>
      </c>
      <c r="T3328">
        <v>26.25</v>
      </c>
      <c r="U3328">
        <v>467.45</v>
      </c>
    </row>
    <row r="3329" spans="1:21" x14ac:dyDescent="0.25">
      <c r="A3329" t="s">
        <v>13366</v>
      </c>
      <c r="B3329" t="s">
        <v>10039</v>
      </c>
      <c r="C3329" t="s">
        <v>21</v>
      </c>
      <c r="D3329">
        <v>408.4</v>
      </c>
      <c r="E3329">
        <v>690.19599999999991</v>
      </c>
      <c r="F3329">
        <v>0.40828402366863897</v>
      </c>
      <c r="G3329">
        <v>183</v>
      </c>
      <c r="H3329">
        <v>126305.868</v>
      </c>
      <c r="I3329">
        <v>9</v>
      </c>
      <c r="J3329">
        <v>48254</v>
      </c>
      <c r="K3329">
        <v>19</v>
      </c>
      <c r="L3329">
        <v>22</v>
      </c>
      <c r="M3329">
        <v>80</v>
      </c>
      <c r="N3329">
        <v>-10</v>
      </c>
      <c r="O3329">
        <v>3.482324350298311</v>
      </c>
      <c r="P3329">
        <v>133</v>
      </c>
      <c r="Q3329">
        <v>-50</v>
      </c>
      <c r="R3329" t="b">
        <v>0</v>
      </c>
      <c r="S3329" t="b">
        <v>1</v>
      </c>
      <c r="T3329">
        <v>37.869999999999997</v>
      </c>
      <c r="U3329">
        <v>425.24</v>
      </c>
    </row>
    <row r="3330" spans="1:21" x14ac:dyDescent="0.25">
      <c r="A3330" t="s">
        <v>13367</v>
      </c>
      <c r="B3330" t="s">
        <v>51</v>
      </c>
      <c r="C3330" t="s">
        <v>34</v>
      </c>
      <c r="D3330">
        <v>228.41</v>
      </c>
      <c r="E3330">
        <v>479.661</v>
      </c>
      <c r="F3330">
        <v>0.52380952380952384</v>
      </c>
      <c r="G3330">
        <v>9</v>
      </c>
      <c r="H3330">
        <v>4316.9489999999996</v>
      </c>
      <c r="I3330">
        <v>70</v>
      </c>
      <c r="J3330">
        <v>48255</v>
      </c>
      <c r="K3330">
        <v>8</v>
      </c>
      <c r="L3330">
        <v>40</v>
      </c>
      <c r="M3330">
        <v>57</v>
      </c>
      <c r="N3330">
        <v>9</v>
      </c>
      <c r="O3330">
        <v>2.6419627258218932</v>
      </c>
      <c r="P3330">
        <v>181</v>
      </c>
      <c r="Q3330">
        <v>172</v>
      </c>
      <c r="R3330" t="b">
        <v>0</v>
      </c>
      <c r="S3330" t="b">
        <v>0</v>
      </c>
      <c r="T3330">
        <v>17.29</v>
      </c>
      <c r="U3330">
        <v>168.47</v>
      </c>
    </row>
    <row r="3331" spans="1:21" x14ac:dyDescent="0.25">
      <c r="A3331" t="s">
        <v>13368</v>
      </c>
      <c r="B3331" t="s">
        <v>24</v>
      </c>
      <c r="C3331" t="s">
        <v>34</v>
      </c>
      <c r="D3331">
        <v>119.15</v>
      </c>
      <c r="E3331">
        <v>202.55500000000001</v>
      </c>
      <c r="F3331">
        <v>0.41176470588235292</v>
      </c>
      <c r="G3331">
        <v>57</v>
      </c>
      <c r="H3331">
        <v>11545.635</v>
      </c>
      <c r="I3331">
        <v>48</v>
      </c>
      <c r="J3331">
        <v>48256</v>
      </c>
      <c r="K3331">
        <v>17</v>
      </c>
      <c r="L3331">
        <v>45</v>
      </c>
      <c r="M3331">
        <v>65</v>
      </c>
      <c r="N3331">
        <v>4</v>
      </c>
      <c r="O3331">
        <v>3.657263160076937</v>
      </c>
      <c r="P3331">
        <v>145</v>
      </c>
      <c r="Q3331">
        <v>88</v>
      </c>
      <c r="R3331" t="b">
        <v>0</v>
      </c>
      <c r="S3331" t="b">
        <v>0</v>
      </c>
      <c r="T3331">
        <v>24.79</v>
      </c>
      <c r="U3331">
        <v>288.68</v>
      </c>
    </row>
    <row r="3332" spans="1:21" x14ac:dyDescent="0.25">
      <c r="A3332" t="s">
        <v>13369</v>
      </c>
      <c r="B3332" t="s">
        <v>27</v>
      </c>
      <c r="C3332" t="s">
        <v>21</v>
      </c>
      <c r="D3332">
        <v>438.13</v>
      </c>
      <c r="E3332">
        <v>736.05840000000001</v>
      </c>
      <c r="F3332">
        <v>0.40476190476190482</v>
      </c>
      <c r="G3332">
        <v>45</v>
      </c>
      <c r="H3332">
        <v>33122.627999999997</v>
      </c>
      <c r="I3332">
        <v>55</v>
      </c>
      <c r="J3332">
        <v>48257</v>
      </c>
      <c r="K3332">
        <v>16</v>
      </c>
      <c r="L3332">
        <v>43</v>
      </c>
      <c r="M3332">
        <v>95</v>
      </c>
      <c r="N3332">
        <v>-2</v>
      </c>
      <c r="O3332">
        <v>3.2049368189574721</v>
      </c>
      <c r="P3332">
        <v>138</v>
      </c>
      <c r="Q3332">
        <v>93</v>
      </c>
      <c r="R3332" t="b">
        <v>0</v>
      </c>
      <c r="S3332" t="b">
        <v>0</v>
      </c>
      <c r="T3332">
        <v>42.12</v>
      </c>
      <c r="U3332">
        <v>274.02999999999997</v>
      </c>
    </row>
    <row r="3333" spans="1:21" x14ac:dyDescent="0.25">
      <c r="A3333" t="s">
        <v>13370</v>
      </c>
      <c r="B3333" t="s">
        <v>24</v>
      </c>
      <c r="C3333" t="s">
        <v>21</v>
      </c>
      <c r="D3333">
        <v>139.09</v>
      </c>
      <c r="E3333">
        <v>285.1345</v>
      </c>
      <c r="F3333">
        <v>0.51219512195121952</v>
      </c>
      <c r="G3333">
        <v>134</v>
      </c>
      <c r="H3333">
        <v>38208.023000000001</v>
      </c>
      <c r="I3333">
        <v>89</v>
      </c>
      <c r="J3333">
        <v>48258</v>
      </c>
      <c r="K3333">
        <v>11</v>
      </c>
      <c r="L3333">
        <v>53</v>
      </c>
      <c r="M3333">
        <v>68</v>
      </c>
      <c r="N3333">
        <v>-5</v>
      </c>
      <c r="O3333">
        <v>3.5185648404352818</v>
      </c>
      <c r="P3333">
        <v>120</v>
      </c>
      <c r="Q3333">
        <v>-14</v>
      </c>
      <c r="R3333" t="b">
        <v>0</v>
      </c>
      <c r="S3333" t="b">
        <v>0</v>
      </c>
      <c r="T3333">
        <v>28.69</v>
      </c>
      <c r="U3333">
        <v>300.02</v>
      </c>
    </row>
    <row r="3334" spans="1:21" x14ac:dyDescent="0.25">
      <c r="A3334" t="s">
        <v>13371</v>
      </c>
      <c r="B3334" t="s">
        <v>39</v>
      </c>
      <c r="C3334" t="s">
        <v>29</v>
      </c>
      <c r="D3334">
        <v>464.35</v>
      </c>
      <c r="E3334">
        <v>1114.44</v>
      </c>
      <c r="F3334">
        <v>0.58333333333333337</v>
      </c>
      <c r="G3334">
        <v>142</v>
      </c>
      <c r="H3334">
        <v>158250.48000000001</v>
      </c>
      <c r="I3334">
        <v>15</v>
      </c>
      <c r="J3334">
        <v>48259</v>
      </c>
      <c r="K3334">
        <v>15</v>
      </c>
      <c r="L3334">
        <v>51</v>
      </c>
      <c r="M3334">
        <v>75</v>
      </c>
      <c r="N3334">
        <v>8</v>
      </c>
      <c r="O3334">
        <v>2.2723736974246842</v>
      </c>
      <c r="P3334">
        <v>143</v>
      </c>
      <c r="Q3334">
        <v>1</v>
      </c>
      <c r="R3334" t="b">
        <v>1</v>
      </c>
      <c r="S3334" t="b">
        <v>0</v>
      </c>
      <c r="T3334">
        <v>45.97</v>
      </c>
      <c r="U3334">
        <v>335.97</v>
      </c>
    </row>
    <row r="3335" spans="1:21" x14ac:dyDescent="0.25">
      <c r="A3335" t="s">
        <v>13372</v>
      </c>
      <c r="B3335" t="s">
        <v>24</v>
      </c>
      <c r="C3335" t="s">
        <v>29</v>
      </c>
      <c r="D3335">
        <v>248.81</v>
      </c>
      <c r="E3335">
        <v>569.7749</v>
      </c>
      <c r="F3335">
        <v>0.5633187772925764</v>
      </c>
      <c r="G3335">
        <v>159</v>
      </c>
      <c r="H3335">
        <v>90594.209100000007</v>
      </c>
      <c r="I3335">
        <v>38</v>
      </c>
      <c r="J3335">
        <v>48260</v>
      </c>
      <c r="K3335">
        <v>19</v>
      </c>
      <c r="L3335">
        <v>46</v>
      </c>
      <c r="M3335">
        <v>59</v>
      </c>
      <c r="N3335">
        <v>-3</v>
      </c>
      <c r="O3335">
        <v>4.7684231141477591</v>
      </c>
      <c r="P3335">
        <v>136</v>
      </c>
      <c r="Q3335">
        <v>-23</v>
      </c>
      <c r="R3335" t="b">
        <v>0</v>
      </c>
      <c r="S3335" t="b">
        <v>0</v>
      </c>
      <c r="T3335">
        <v>10.68</v>
      </c>
      <c r="U3335">
        <v>249.62</v>
      </c>
    </row>
    <row r="3336" spans="1:21" x14ac:dyDescent="0.25">
      <c r="A3336" t="s">
        <v>13373</v>
      </c>
      <c r="B3336" t="s">
        <v>10039</v>
      </c>
      <c r="C3336" t="s">
        <v>21</v>
      </c>
      <c r="D3336">
        <v>384.26</v>
      </c>
      <c r="E3336">
        <v>926.06659999999999</v>
      </c>
      <c r="F3336">
        <v>0.58506224066390045</v>
      </c>
      <c r="G3336">
        <v>182</v>
      </c>
      <c r="H3336">
        <v>168544.12119999999</v>
      </c>
      <c r="I3336">
        <v>95</v>
      </c>
      <c r="J3336">
        <v>48261</v>
      </c>
      <c r="K3336">
        <v>8</v>
      </c>
      <c r="L3336">
        <v>49</v>
      </c>
      <c r="M3336">
        <v>67</v>
      </c>
      <c r="N3336">
        <v>6</v>
      </c>
      <c r="O3336">
        <v>4.2925259642371536</v>
      </c>
      <c r="P3336">
        <v>78</v>
      </c>
      <c r="Q3336">
        <v>-104</v>
      </c>
      <c r="R3336" t="b">
        <v>1</v>
      </c>
      <c r="S3336" t="b">
        <v>0</v>
      </c>
      <c r="T3336">
        <v>31.92</v>
      </c>
      <c r="U3336">
        <v>372.18</v>
      </c>
    </row>
    <row r="3337" spans="1:21" x14ac:dyDescent="0.25">
      <c r="A3337" t="s">
        <v>13374</v>
      </c>
      <c r="B3337" t="s">
        <v>63</v>
      </c>
      <c r="C3337" t="s">
        <v>21</v>
      </c>
      <c r="D3337">
        <v>296.14999999999998</v>
      </c>
      <c r="E3337">
        <v>615.99199999999996</v>
      </c>
      <c r="F3337">
        <v>0.51923076923076927</v>
      </c>
      <c r="G3337">
        <v>11</v>
      </c>
      <c r="H3337">
        <v>6775.9119999999994</v>
      </c>
      <c r="I3337">
        <v>75</v>
      </c>
      <c r="J3337">
        <v>48262</v>
      </c>
      <c r="K3337">
        <v>18</v>
      </c>
      <c r="L3337">
        <v>23</v>
      </c>
      <c r="M3337">
        <v>51</v>
      </c>
      <c r="N3337">
        <v>1</v>
      </c>
      <c r="O3337">
        <v>4.2235771008709504</v>
      </c>
      <c r="P3337">
        <v>170</v>
      </c>
      <c r="Q3337">
        <v>159</v>
      </c>
      <c r="R3337" t="b">
        <v>0</v>
      </c>
      <c r="S3337" t="b">
        <v>0</v>
      </c>
      <c r="T3337">
        <v>42.17</v>
      </c>
      <c r="U3337">
        <v>112.95</v>
      </c>
    </row>
    <row r="3338" spans="1:21" x14ac:dyDescent="0.25">
      <c r="A3338" t="s">
        <v>13375</v>
      </c>
      <c r="B3338" t="s">
        <v>39</v>
      </c>
      <c r="C3338" t="s">
        <v>29</v>
      </c>
      <c r="D3338">
        <v>165.48</v>
      </c>
      <c r="E3338">
        <v>316.06679999999989</v>
      </c>
      <c r="F3338">
        <v>0.47643979057591618</v>
      </c>
      <c r="G3338">
        <v>69</v>
      </c>
      <c r="H3338">
        <v>21808.609199999999</v>
      </c>
      <c r="I3338">
        <v>43</v>
      </c>
      <c r="J3338">
        <v>48263</v>
      </c>
      <c r="K3338">
        <v>17</v>
      </c>
      <c r="L3338">
        <v>21</v>
      </c>
      <c r="M3338">
        <v>86</v>
      </c>
      <c r="N3338">
        <v>-9</v>
      </c>
      <c r="O3338">
        <v>3.7453353717754618</v>
      </c>
      <c r="P3338">
        <v>198</v>
      </c>
      <c r="Q3338">
        <v>129</v>
      </c>
      <c r="R3338" t="b">
        <v>1</v>
      </c>
      <c r="S3338" t="b">
        <v>1</v>
      </c>
      <c r="T3338">
        <v>26.26</v>
      </c>
      <c r="U3338">
        <v>390.64</v>
      </c>
    </row>
    <row r="3339" spans="1:21" x14ac:dyDescent="0.25">
      <c r="A3339" t="s">
        <v>13376</v>
      </c>
      <c r="B3339" t="s">
        <v>51</v>
      </c>
      <c r="C3339" t="s">
        <v>21</v>
      </c>
      <c r="D3339">
        <v>351.99</v>
      </c>
      <c r="E3339">
        <v>784.93770000000006</v>
      </c>
      <c r="F3339">
        <v>0.55156950672645744</v>
      </c>
      <c r="G3339">
        <v>95</v>
      </c>
      <c r="H3339">
        <v>74569.0815</v>
      </c>
      <c r="I3339">
        <v>7</v>
      </c>
      <c r="J3339">
        <v>48264</v>
      </c>
      <c r="K3339">
        <v>19</v>
      </c>
      <c r="L3339">
        <v>42</v>
      </c>
      <c r="M3339">
        <v>78</v>
      </c>
      <c r="N3339">
        <v>-3</v>
      </c>
      <c r="O3339">
        <v>2.6829659644627131</v>
      </c>
      <c r="P3339">
        <v>131</v>
      </c>
      <c r="Q3339">
        <v>36</v>
      </c>
      <c r="R3339" t="b">
        <v>0</v>
      </c>
      <c r="S3339" t="b">
        <v>0</v>
      </c>
      <c r="T3339">
        <v>21</v>
      </c>
      <c r="U3339">
        <v>313.43</v>
      </c>
    </row>
    <row r="3340" spans="1:21" x14ac:dyDescent="0.25">
      <c r="A3340" t="s">
        <v>13377</v>
      </c>
      <c r="B3340" t="s">
        <v>39</v>
      </c>
      <c r="C3340" t="s">
        <v>29</v>
      </c>
      <c r="D3340">
        <v>481.06</v>
      </c>
      <c r="E3340">
        <v>846.66560000000004</v>
      </c>
      <c r="F3340">
        <v>0.43181818181818182</v>
      </c>
      <c r="G3340">
        <v>130</v>
      </c>
      <c r="H3340">
        <v>110066.52800000001</v>
      </c>
      <c r="I3340">
        <v>7</v>
      </c>
      <c r="J3340">
        <v>48265</v>
      </c>
      <c r="K3340">
        <v>6</v>
      </c>
      <c r="L3340">
        <v>23</v>
      </c>
      <c r="M3340">
        <v>51</v>
      </c>
      <c r="N3340">
        <v>-10</v>
      </c>
      <c r="O3340">
        <v>2.3107629978837951</v>
      </c>
      <c r="P3340">
        <v>76</v>
      </c>
      <c r="Q3340">
        <v>-54</v>
      </c>
      <c r="R3340" t="b">
        <v>1</v>
      </c>
      <c r="S3340" t="b">
        <v>0</v>
      </c>
      <c r="T3340">
        <v>19.98</v>
      </c>
      <c r="U3340">
        <v>161.97</v>
      </c>
    </row>
    <row r="3341" spans="1:21" x14ac:dyDescent="0.25">
      <c r="A3341" t="s">
        <v>13378</v>
      </c>
      <c r="B3341" t="s">
        <v>27</v>
      </c>
      <c r="C3341" t="s">
        <v>29</v>
      </c>
      <c r="D3341">
        <v>396.34</v>
      </c>
      <c r="E3341">
        <v>626.21719999999993</v>
      </c>
      <c r="F3341">
        <v>0.36708860759493672</v>
      </c>
      <c r="G3341">
        <v>103</v>
      </c>
      <c r="H3341">
        <v>64500.371599999991</v>
      </c>
      <c r="I3341">
        <v>44</v>
      </c>
      <c r="J3341">
        <v>48266</v>
      </c>
      <c r="K3341">
        <v>12</v>
      </c>
      <c r="L3341">
        <v>56</v>
      </c>
      <c r="M3341">
        <v>52</v>
      </c>
      <c r="N3341">
        <v>2</v>
      </c>
      <c r="O3341">
        <v>3.084201140128068</v>
      </c>
      <c r="P3341">
        <v>89</v>
      </c>
      <c r="Q3341">
        <v>-14</v>
      </c>
      <c r="R3341" t="b">
        <v>0</v>
      </c>
      <c r="S3341" t="b">
        <v>0</v>
      </c>
      <c r="T3341">
        <v>24.74</v>
      </c>
      <c r="U3341">
        <v>334.36</v>
      </c>
    </row>
    <row r="3342" spans="1:21" x14ac:dyDescent="0.25">
      <c r="A3342" t="s">
        <v>13379</v>
      </c>
      <c r="B3342" t="s">
        <v>31</v>
      </c>
      <c r="C3342" t="s">
        <v>29</v>
      </c>
      <c r="D3342">
        <v>321.81</v>
      </c>
      <c r="E3342">
        <v>592.13040000000001</v>
      </c>
      <c r="F3342">
        <v>0.45652173913043481</v>
      </c>
      <c r="G3342">
        <v>17</v>
      </c>
      <c r="H3342">
        <v>10066.2168</v>
      </c>
      <c r="I3342">
        <v>10</v>
      </c>
      <c r="J3342">
        <v>48267</v>
      </c>
      <c r="K3342">
        <v>9</v>
      </c>
      <c r="L3342">
        <v>30</v>
      </c>
      <c r="M3342">
        <v>73</v>
      </c>
      <c r="N3342">
        <v>0</v>
      </c>
      <c r="O3342">
        <v>3.2384124069385529</v>
      </c>
      <c r="P3342">
        <v>57</v>
      </c>
      <c r="Q3342">
        <v>40</v>
      </c>
      <c r="R3342" t="b">
        <v>0</v>
      </c>
      <c r="S3342" t="b">
        <v>0</v>
      </c>
      <c r="T3342">
        <v>39.659999999999997</v>
      </c>
      <c r="U3342">
        <v>125.69</v>
      </c>
    </row>
    <row r="3343" spans="1:21" x14ac:dyDescent="0.25">
      <c r="A3343" t="s">
        <v>13380</v>
      </c>
      <c r="B3343" t="s">
        <v>51</v>
      </c>
      <c r="C3343" t="s">
        <v>34</v>
      </c>
      <c r="D3343">
        <v>495.78</v>
      </c>
      <c r="E3343">
        <v>892.404</v>
      </c>
      <c r="F3343">
        <v>0.44444444444444448</v>
      </c>
      <c r="G3343">
        <v>110</v>
      </c>
      <c r="H3343">
        <v>98164.44</v>
      </c>
      <c r="I3343">
        <v>96</v>
      </c>
      <c r="J3343">
        <v>48268</v>
      </c>
      <c r="K3343">
        <v>14</v>
      </c>
      <c r="L3343">
        <v>55</v>
      </c>
      <c r="M3343">
        <v>58</v>
      </c>
      <c r="N3343">
        <v>8</v>
      </c>
      <c r="O3343">
        <v>4.2830882496047771</v>
      </c>
      <c r="P3343">
        <v>174</v>
      </c>
      <c r="Q3343">
        <v>64</v>
      </c>
      <c r="R3343" t="b">
        <v>0</v>
      </c>
      <c r="S3343" t="b">
        <v>1</v>
      </c>
      <c r="T3343">
        <v>17.14</v>
      </c>
      <c r="U3343">
        <v>360.99</v>
      </c>
    </row>
    <row r="3344" spans="1:21" x14ac:dyDescent="0.25">
      <c r="A3344" t="s">
        <v>13381</v>
      </c>
      <c r="B3344" t="s">
        <v>33</v>
      </c>
      <c r="C3344" t="s">
        <v>34</v>
      </c>
      <c r="D3344">
        <v>169.4</v>
      </c>
      <c r="E3344">
        <v>369.29199999999997</v>
      </c>
      <c r="F3344">
        <v>0.54128440366972475</v>
      </c>
      <c r="G3344">
        <v>36</v>
      </c>
      <c r="H3344">
        <v>13294.512000000001</v>
      </c>
      <c r="I3344">
        <v>24</v>
      </c>
      <c r="J3344">
        <v>48269</v>
      </c>
      <c r="K3344">
        <v>8</v>
      </c>
      <c r="L3344">
        <v>55</v>
      </c>
      <c r="M3344">
        <v>92</v>
      </c>
      <c r="N3344">
        <v>-9</v>
      </c>
      <c r="O3344">
        <v>2.4443917409955929</v>
      </c>
      <c r="P3344">
        <v>151</v>
      </c>
      <c r="Q3344">
        <v>115</v>
      </c>
      <c r="R3344" t="b">
        <v>0</v>
      </c>
      <c r="S3344" t="b">
        <v>1</v>
      </c>
      <c r="T3344">
        <v>33.51</v>
      </c>
      <c r="U3344">
        <v>325.31</v>
      </c>
    </row>
    <row r="3345" spans="1:21" x14ac:dyDescent="0.25">
      <c r="A3345" t="s">
        <v>13382</v>
      </c>
      <c r="B3345" t="s">
        <v>39</v>
      </c>
      <c r="C3345" t="s">
        <v>21</v>
      </c>
      <c r="D3345">
        <v>78.05</v>
      </c>
      <c r="E3345">
        <v>160.0025</v>
      </c>
      <c r="F3345">
        <v>0.51219512195121941</v>
      </c>
      <c r="G3345">
        <v>131</v>
      </c>
      <c r="H3345">
        <v>20960.327499999999</v>
      </c>
      <c r="I3345">
        <v>16</v>
      </c>
      <c r="J3345">
        <v>48270</v>
      </c>
      <c r="K3345">
        <v>16</v>
      </c>
      <c r="L3345">
        <v>34</v>
      </c>
      <c r="M3345">
        <v>97</v>
      </c>
      <c r="N3345">
        <v>9</v>
      </c>
      <c r="O3345">
        <v>4.4505217290136292</v>
      </c>
      <c r="P3345">
        <v>124</v>
      </c>
      <c r="Q3345">
        <v>-7</v>
      </c>
      <c r="R3345" t="b">
        <v>1</v>
      </c>
      <c r="S3345" t="b">
        <v>0</v>
      </c>
      <c r="T3345">
        <v>10.88</v>
      </c>
      <c r="U3345">
        <v>495.13</v>
      </c>
    </row>
    <row r="3346" spans="1:21" x14ac:dyDescent="0.25">
      <c r="A3346" t="s">
        <v>13383</v>
      </c>
      <c r="B3346" t="s">
        <v>51</v>
      </c>
      <c r="C3346" t="s">
        <v>29</v>
      </c>
      <c r="D3346">
        <v>64.459999999999994</v>
      </c>
      <c r="E3346">
        <v>105.7144</v>
      </c>
      <c r="F3346">
        <v>0.39024390243902429</v>
      </c>
      <c r="G3346">
        <v>191</v>
      </c>
      <c r="H3346">
        <v>20191.450400000002</v>
      </c>
      <c r="I3346">
        <v>94</v>
      </c>
      <c r="J3346">
        <v>48271</v>
      </c>
      <c r="K3346">
        <v>18</v>
      </c>
      <c r="L3346">
        <v>56</v>
      </c>
      <c r="M3346">
        <v>63</v>
      </c>
      <c r="N3346">
        <v>7</v>
      </c>
      <c r="O3346">
        <v>3.3286749785492442</v>
      </c>
      <c r="P3346">
        <v>156</v>
      </c>
      <c r="Q3346">
        <v>-35</v>
      </c>
      <c r="R3346" t="b">
        <v>0</v>
      </c>
      <c r="S3346" t="b">
        <v>0</v>
      </c>
      <c r="T3346">
        <v>14.02</v>
      </c>
      <c r="U3346">
        <v>165.37</v>
      </c>
    </row>
    <row r="3347" spans="1:21" x14ac:dyDescent="0.25">
      <c r="A3347" t="s">
        <v>13384</v>
      </c>
      <c r="B3347" t="s">
        <v>51</v>
      </c>
      <c r="C3347" t="s">
        <v>34</v>
      </c>
      <c r="D3347">
        <v>369.81</v>
      </c>
      <c r="E3347">
        <v>891.24210000000005</v>
      </c>
      <c r="F3347">
        <v>0.58506224066390033</v>
      </c>
      <c r="G3347">
        <v>43</v>
      </c>
      <c r="H3347">
        <v>38323.410300000003</v>
      </c>
      <c r="I3347">
        <v>82</v>
      </c>
      <c r="J3347">
        <v>48272</v>
      </c>
      <c r="K3347">
        <v>6</v>
      </c>
      <c r="L3347">
        <v>22</v>
      </c>
      <c r="M3347">
        <v>95</v>
      </c>
      <c r="N3347">
        <v>-7</v>
      </c>
      <c r="O3347">
        <v>4.3998737690681704</v>
      </c>
      <c r="P3347">
        <v>165</v>
      </c>
      <c r="Q3347">
        <v>122</v>
      </c>
      <c r="R3347" t="b">
        <v>0</v>
      </c>
      <c r="S3347" t="b">
        <v>0</v>
      </c>
      <c r="T3347">
        <v>18.52</v>
      </c>
      <c r="U3347">
        <v>456.87</v>
      </c>
    </row>
    <row r="3348" spans="1:21" x14ac:dyDescent="0.25">
      <c r="A3348" t="s">
        <v>13385</v>
      </c>
      <c r="B3348" t="s">
        <v>51</v>
      </c>
      <c r="C3348" t="s">
        <v>21</v>
      </c>
      <c r="D3348">
        <v>423.6</v>
      </c>
      <c r="E3348">
        <v>885.32399999999996</v>
      </c>
      <c r="F3348">
        <v>0.52153110047846885</v>
      </c>
      <c r="G3348">
        <v>93</v>
      </c>
      <c r="H3348">
        <v>82335.131999999998</v>
      </c>
      <c r="I3348">
        <v>54</v>
      </c>
      <c r="J3348">
        <v>48273</v>
      </c>
      <c r="K3348">
        <v>11</v>
      </c>
      <c r="L3348">
        <v>49</v>
      </c>
      <c r="M3348">
        <v>92</v>
      </c>
      <c r="N3348">
        <v>-4</v>
      </c>
      <c r="O3348">
        <v>3.4841604912671889</v>
      </c>
      <c r="P3348">
        <v>147</v>
      </c>
      <c r="Q3348">
        <v>54</v>
      </c>
      <c r="R3348" t="b">
        <v>0</v>
      </c>
      <c r="S3348" t="b">
        <v>0</v>
      </c>
      <c r="T3348">
        <v>31.45</v>
      </c>
      <c r="U3348">
        <v>270.68</v>
      </c>
    </row>
    <row r="3349" spans="1:21" x14ac:dyDescent="0.25">
      <c r="A3349" t="s">
        <v>13386</v>
      </c>
      <c r="B3349" t="s">
        <v>31</v>
      </c>
      <c r="C3349" t="s">
        <v>21</v>
      </c>
      <c r="D3349">
        <v>335.8</v>
      </c>
      <c r="E3349">
        <v>658.16800000000001</v>
      </c>
      <c r="F3349">
        <v>0.48979591836734693</v>
      </c>
      <c r="G3349">
        <v>33</v>
      </c>
      <c r="H3349">
        <v>21719.544000000002</v>
      </c>
      <c r="I3349">
        <v>78</v>
      </c>
      <c r="J3349">
        <v>48274</v>
      </c>
      <c r="K3349">
        <v>9</v>
      </c>
      <c r="L3349">
        <v>42</v>
      </c>
      <c r="M3349">
        <v>60</v>
      </c>
      <c r="N3349">
        <v>-6</v>
      </c>
      <c r="O3349">
        <v>2.154613356901899</v>
      </c>
      <c r="P3349">
        <v>136</v>
      </c>
      <c r="Q3349">
        <v>103</v>
      </c>
      <c r="R3349" t="b">
        <v>0</v>
      </c>
      <c r="S3349" t="b">
        <v>0</v>
      </c>
      <c r="T3349">
        <v>40.72</v>
      </c>
      <c r="U3349">
        <v>141.78</v>
      </c>
    </row>
    <row r="3350" spans="1:21" x14ac:dyDescent="0.25">
      <c r="A3350" t="s">
        <v>13387</v>
      </c>
      <c r="B3350" t="s">
        <v>33</v>
      </c>
      <c r="C3350" t="s">
        <v>21</v>
      </c>
      <c r="D3350">
        <v>457.26</v>
      </c>
      <c r="E3350">
        <v>1115.7144000000001</v>
      </c>
      <c r="F3350">
        <v>0.5901639344262295</v>
      </c>
      <c r="G3350">
        <v>102</v>
      </c>
      <c r="H3350">
        <v>113802.8688</v>
      </c>
      <c r="I3350">
        <v>55</v>
      </c>
      <c r="J3350">
        <v>48275</v>
      </c>
      <c r="K3350">
        <v>13</v>
      </c>
      <c r="L3350">
        <v>52</v>
      </c>
      <c r="M3350">
        <v>99</v>
      </c>
      <c r="N3350">
        <v>-2</v>
      </c>
      <c r="O3350">
        <v>3.824227204033896</v>
      </c>
      <c r="P3350">
        <v>193</v>
      </c>
      <c r="Q3350">
        <v>91</v>
      </c>
      <c r="R3350" t="b">
        <v>0</v>
      </c>
      <c r="S3350" t="b">
        <v>0</v>
      </c>
      <c r="T3350">
        <v>15.31</v>
      </c>
      <c r="U3350">
        <v>406.65</v>
      </c>
    </row>
    <row r="3351" spans="1:21" x14ac:dyDescent="0.25">
      <c r="A3351" t="s">
        <v>13388</v>
      </c>
      <c r="B3351" t="s">
        <v>10039</v>
      </c>
      <c r="C3351" t="s">
        <v>21</v>
      </c>
      <c r="D3351">
        <v>364.09</v>
      </c>
      <c r="E3351">
        <v>582.54399999999998</v>
      </c>
      <c r="F3351">
        <v>0.375</v>
      </c>
      <c r="G3351">
        <v>29</v>
      </c>
      <c r="H3351">
        <v>16893.776000000002</v>
      </c>
      <c r="I3351">
        <v>43</v>
      </c>
      <c r="J3351">
        <v>48276</v>
      </c>
      <c r="K3351">
        <v>11</v>
      </c>
      <c r="L3351">
        <v>20</v>
      </c>
      <c r="M3351">
        <v>92</v>
      </c>
      <c r="N3351">
        <v>2</v>
      </c>
      <c r="O3351">
        <v>3.2815975517395688</v>
      </c>
      <c r="P3351">
        <v>63</v>
      </c>
      <c r="Q3351">
        <v>34</v>
      </c>
      <c r="R3351" t="b">
        <v>0</v>
      </c>
      <c r="S3351" t="b">
        <v>0</v>
      </c>
      <c r="T3351">
        <v>33.11</v>
      </c>
      <c r="U3351">
        <v>490.58</v>
      </c>
    </row>
    <row r="3352" spans="1:21" x14ac:dyDescent="0.25">
      <c r="A3352" t="s">
        <v>13389</v>
      </c>
      <c r="B3352" t="s">
        <v>24</v>
      </c>
      <c r="C3352" t="s">
        <v>21</v>
      </c>
      <c r="D3352">
        <v>216.93</v>
      </c>
      <c r="E3352">
        <v>496.7697</v>
      </c>
      <c r="F3352">
        <v>0.5633187772925764</v>
      </c>
      <c r="G3352">
        <v>151</v>
      </c>
      <c r="H3352">
        <v>75012.224700000006</v>
      </c>
      <c r="I3352">
        <v>52</v>
      </c>
      <c r="J3352">
        <v>48277</v>
      </c>
      <c r="K3352">
        <v>13</v>
      </c>
      <c r="L3352">
        <v>20</v>
      </c>
      <c r="M3352">
        <v>73</v>
      </c>
      <c r="N3352">
        <v>7</v>
      </c>
      <c r="O3352">
        <v>3.3779095354133419</v>
      </c>
      <c r="P3352">
        <v>166</v>
      </c>
      <c r="Q3352">
        <v>15</v>
      </c>
      <c r="R3352" t="b">
        <v>1</v>
      </c>
      <c r="S3352" t="b">
        <v>0</v>
      </c>
      <c r="T3352">
        <v>38.770000000000003</v>
      </c>
      <c r="U3352">
        <v>410.47</v>
      </c>
    </row>
    <row r="3353" spans="1:21" x14ac:dyDescent="0.25">
      <c r="A3353" t="s">
        <v>13390</v>
      </c>
      <c r="B3353" t="s">
        <v>51</v>
      </c>
      <c r="C3353" t="s">
        <v>29</v>
      </c>
      <c r="D3353">
        <v>131.57</v>
      </c>
      <c r="E3353">
        <v>244.72020000000001</v>
      </c>
      <c r="F3353">
        <v>0.4623655913978495</v>
      </c>
      <c r="G3353">
        <v>187</v>
      </c>
      <c r="H3353">
        <v>45762.6774</v>
      </c>
      <c r="I3353">
        <v>34</v>
      </c>
      <c r="J3353">
        <v>48278</v>
      </c>
      <c r="K3353">
        <v>17</v>
      </c>
      <c r="L3353">
        <v>22</v>
      </c>
      <c r="M3353">
        <v>63</v>
      </c>
      <c r="N3353">
        <v>4</v>
      </c>
      <c r="O3353">
        <v>4.347762746979063</v>
      </c>
      <c r="P3353">
        <v>146</v>
      </c>
      <c r="Q3353">
        <v>-41</v>
      </c>
      <c r="R3353" t="b">
        <v>0</v>
      </c>
      <c r="S3353" t="b">
        <v>0</v>
      </c>
      <c r="T3353">
        <v>43.9</v>
      </c>
      <c r="U3353">
        <v>351.35</v>
      </c>
    </row>
    <row r="3354" spans="1:21" x14ac:dyDescent="0.25">
      <c r="A3354" t="s">
        <v>13391</v>
      </c>
      <c r="B3354" t="s">
        <v>63</v>
      </c>
      <c r="C3354" t="s">
        <v>21</v>
      </c>
      <c r="D3354">
        <v>466.09</v>
      </c>
      <c r="E3354">
        <v>1025.3979999999999</v>
      </c>
      <c r="F3354">
        <v>0.54545454545454564</v>
      </c>
      <c r="G3354">
        <v>81</v>
      </c>
      <c r="H3354">
        <v>83057.238000000012</v>
      </c>
      <c r="I3354">
        <v>38</v>
      </c>
      <c r="J3354">
        <v>48279</v>
      </c>
      <c r="K3354">
        <v>16</v>
      </c>
      <c r="L3354">
        <v>28</v>
      </c>
      <c r="M3354">
        <v>67</v>
      </c>
      <c r="N3354">
        <v>7</v>
      </c>
      <c r="O3354">
        <v>2.6677235645132078</v>
      </c>
      <c r="P3354">
        <v>51</v>
      </c>
      <c r="Q3354">
        <v>-30</v>
      </c>
      <c r="R3354" t="b">
        <v>0</v>
      </c>
      <c r="S3354" t="b">
        <v>1</v>
      </c>
      <c r="T3354">
        <v>19.600000000000001</v>
      </c>
      <c r="U3354">
        <v>132.16</v>
      </c>
    </row>
    <row r="3355" spans="1:21" x14ac:dyDescent="0.25">
      <c r="A3355" t="s">
        <v>13392</v>
      </c>
      <c r="B3355" t="s">
        <v>10039</v>
      </c>
      <c r="C3355" t="s">
        <v>29</v>
      </c>
      <c r="D3355">
        <v>96.62</v>
      </c>
      <c r="E3355">
        <v>234.78659999999999</v>
      </c>
      <c r="F3355">
        <v>0.58847736625514402</v>
      </c>
      <c r="G3355">
        <v>177</v>
      </c>
      <c r="H3355">
        <v>41557.228200000012</v>
      </c>
      <c r="I3355">
        <v>1</v>
      </c>
      <c r="J3355">
        <v>48280</v>
      </c>
      <c r="K3355">
        <v>14</v>
      </c>
      <c r="L3355">
        <v>51</v>
      </c>
      <c r="M3355">
        <v>85</v>
      </c>
      <c r="N3355">
        <v>-10</v>
      </c>
      <c r="O3355">
        <v>2.076946014939534</v>
      </c>
      <c r="P3355">
        <v>54</v>
      </c>
      <c r="Q3355">
        <v>-123</v>
      </c>
      <c r="R3355" t="b">
        <v>0</v>
      </c>
      <c r="S3355" t="b">
        <v>0</v>
      </c>
      <c r="T3355">
        <v>15.52</v>
      </c>
      <c r="U3355">
        <v>266.89999999999998</v>
      </c>
    </row>
    <row r="3356" spans="1:21" x14ac:dyDescent="0.25">
      <c r="A3356" t="s">
        <v>13393</v>
      </c>
      <c r="B3356" t="s">
        <v>27</v>
      </c>
      <c r="C3356" t="s">
        <v>34</v>
      </c>
      <c r="D3356">
        <v>294.33999999999997</v>
      </c>
      <c r="E3356">
        <v>594.56679999999994</v>
      </c>
      <c r="F3356">
        <v>0.50495049504950495</v>
      </c>
      <c r="G3356">
        <v>183</v>
      </c>
      <c r="H3356">
        <v>108805.72440000001</v>
      </c>
      <c r="I3356">
        <v>97</v>
      </c>
      <c r="J3356">
        <v>48281</v>
      </c>
      <c r="K3356">
        <v>19</v>
      </c>
      <c r="L3356">
        <v>32</v>
      </c>
      <c r="M3356">
        <v>62</v>
      </c>
      <c r="N3356">
        <v>-7</v>
      </c>
      <c r="O3356">
        <v>2.8584568041178748</v>
      </c>
      <c r="P3356">
        <v>94</v>
      </c>
      <c r="Q3356">
        <v>-89</v>
      </c>
      <c r="R3356" t="b">
        <v>0</v>
      </c>
      <c r="S3356" t="b">
        <v>0</v>
      </c>
      <c r="T3356">
        <v>34.700000000000003</v>
      </c>
      <c r="U3356">
        <v>124.25</v>
      </c>
    </row>
    <row r="3357" spans="1:21" x14ac:dyDescent="0.25">
      <c r="A3357" t="s">
        <v>13394</v>
      </c>
      <c r="B3357" t="s">
        <v>31</v>
      </c>
      <c r="C3357" t="s">
        <v>21</v>
      </c>
      <c r="D3357">
        <v>191.3</v>
      </c>
      <c r="E3357">
        <v>290.77600000000001</v>
      </c>
      <c r="F3357">
        <v>0.34210526315789469</v>
      </c>
      <c r="G3357">
        <v>75</v>
      </c>
      <c r="H3357">
        <v>21808.2</v>
      </c>
      <c r="I3357">
        <v>24</v>
      </c>
      <c r="J3357">
        <v>48282</v>
      </c>
      <c r="K3357">
        <v>14</v>
      </c>
      <c r="L3357">
        <v>50</v>
      </c>
      <c r="M3357">
        <v>83</v>
      </c>
      <c r="N3357">
        <v>2</v>
      </c>
      <c r="O3357">
        <v>2.4653311761388692</v>
      </c>
      <c r="P3357">
        <v>94</v>
      </c>
      <c r="Q3357">
        <v>19</v>
      </c>
      <c r="R3357" t="b">
        <v>0</v>
      </c>
      <c r="S3357" t="b">
        <v>0</v>
      </c>
      <c r="T3357">
        <v>24.67</v>
      </c>
      <c r="U3357">
        <v>248.62</v>
      </c>
    </row>
    <row r="3358" spans="1:21" x14ac:dyDescent="0.25">
      <c r="A3358" t="s">
        <v>13395</v>
      </c>
      <c r="B3358" t="s">
        <v>39</v>
      </c>
      <c r="C3358" t="s">
        <v>34</v>
      </c>
      <c r="D3358">
        <v>172.14</v>
      </c>
      <c r="E3358">
        <v>263.37419999999997</v>
      </c>
      <c r="F3358">
        <v>0.34640522875816993</v>
      </c>
      <c r="G3358">
        <v>156</v>
      </c>
      <c r="H3358">
        <v>41086.375199999988</v>
      </c>
      <c r="I3358">
        <v>37</v>
      </c>
      <c r="J3358">
        <v>48283</v>
      </c>
      <c r="K3358">
        <v>17</v>
      </c>
      <c r="L3358">
        <v>40</v>
      </c>
      <c r="M3358">
        <v>68</v>
      </c>
      <c r="N3358">
        <v>3</v>
      </c>
      <c r="O3358">
        <v>3.0314462251866452</v>
      </c>
      <c r="P3358">
        <v>109</v>
      </c>
      <c r="Q3358">
        <v>-47</v>
      </c>
      <c r="R3358" t="b">
        <v>0</v>
      </c>
      <c r="S3358" t="b">
        <v>0</v>
      </c>
      <c r="T3358">
        <v>34.85</v>
      </c>
      <c r="U3358">
        <v>305.02</v>
      </c>
    </row>
    <row r="3359" spans="1:21" x14ac:dyDescent="0.25">
      <c r="A3359" t="s">
        <v>13396</v>
      </c>
      <c r="B3359" t="s">
        <v>31</v>
      </c>
      <c r="C3359" t="s">
        <v>29</v>
      </c>
      <c r="D3359">
        <v>340.63</v>
      </c>
      <c r="E3359">
        <v>623.35289999999998</v>
      </c>
      <c r="F3359">
        <v>0.45355191256830601</v>
      </c>
      <c r="G3359">
        <v>199</v>
      </c>
      <c r="H3359">
        <v>124047.2271</v>
      </c>
      <c r="I3359">
        <v>67</v>
      </c>
      <c r="J3359">
        <v>48284</v>
      </c>
      <c r="K3359">
        <v>9</v>
      </c>
      <c r="L3359">
        <v>42</v>
      </c>
      <c r="M3359">
        <v>90</v>
      </c>
      <c r="N3359">
        <v>-3</v>
      </c>
      <c r="O3359">
        <v>2.6240621064834122</v>
      </c>
      <c r="P3359">
        <v>192</v>
      </c>
      <c r="Q3359">
        <v>-7</v>
      </c>
      <c r="R3359" t="b">
        <v>0</v>
      </c>
      <c r="S3359" t="b">
        <v>0</v>
      </c>
      <c r="T3359">
        <v>19.829999999999998</v>
      </c>
      <c r="U3359">
        <v>374.57</v>
      </c>
    </row>
    <row r="3360" spans="1:21" x14ac:dyDescent="0.25">
      <c r="A3360" t="s">
        <v>13397</v>
      </c>
      <c r="B3360" t="s">
        <v>39</v>
      </c>
      <c r="C3360" t="s">
        <v>29</v>
      </c>
      <c r="D3360">
        <v>154.06</v>
      </c>
      <c r="E3360">
        <v>351.2568</v>
      </c>
      <c r="F3360">
        <v>0.56140350877192979</v>
      </c>
      <c r="G3360">
        <v>109</v>
      </c>
      <c r="H3360">
        <v>38286.991199999997</v>
      </c>
      <c r="I3360">
        <v>79</v>
      </c>
      <c r="J3360">
        <v>48285</v>
      </c>
      <c r="K3360">
        <v>15</v>
      </c>
      <c r="L3360">
        <v>32</v>
      </c>
      <c r="M3360">
        <v>60</v>
      </c>
      <c r="N3360">
        <v>-6</v>
      </c>
      <c r="O3360">
        <v>2.2910912740299358</v>
      </c>
      <c r="P3360">
        <v>173</v>
      </c>
      <c r="Q3360">
        <v>64</v>
      </c>
      <c r="R3360" t="b">
        <v>0</v>
      </c>
      <c r="S3360" t="b">
        <v>0</v>
      </c>
      <c r="T3360">
        <v>19.350000000000001</v>
      </c>
      <c r="U3360">
        <v>213.74</v>
      </c>
    </row>
    <row r="3361" spans="1:21" x14ac:dyDescent="0.25">
      <c r="A3361" t="s">
        <v>13398</v>
      </c>
      <c r="B3361" t="s">
        <v>31</v>
      </c>
      <c r="C3361" t="s">
        <v>34</v>
      </c>
      <c r="D3361">
        <v>462.36</v>
      </c>
      <c r="E3361">
        <v>827.62440000000004</v>
      </c>
      <c r="F3361">
        <v>0.44134078212290512</v>
      </c>
      <c r="G3361">
        <v>104</v>
      </c>
      <c r="H3361">
        <v>86072.937600000005</v>
      </c>
      <c r="I3361">
        <v>31</v>
      </c>
      <c r="J3361">
        <v>48286</v>
      </c>
      <c r="K3361">
        <v>10</v>
      </c>
      <c r="L3361">
        <v>45</v>
      </c>
      <c r="M3361">
        <v>98</v>
      </c>
      <c r="N3361">
        <v>9</v>
      </c>
      <c r="O3361">
        <v>4.4827168588039683</v>
      </c>
      <c r="P3361">
        <v>91</v>
      </c>
      <c r="Q3361">
        <v>-13</v>
      </c>
      <c r="R3361" t="b">
        <v>0</v>
      </c>
      <c r="S3361" t="b">
        <v>0</v>
      </c>
      <c r="T3361">
        <v>40.53</v>
      </c>
      <c r="U3361">
        <v>469.4</v>
      </c>
    </row>
    <row r="3362" spans="1:21" x14ac:dyDescent="0.25">
      <c r="A3362" t="s">
        <v>13399</v>
      </c>
      <c r="B3362" t="s">
        <v>39</v>
      </c>
      <c r="C3362" t="s">
        <v>21</v>
      </c>
      <c r="D3362">
        <v>232.72</v>
      </c>
      <c r="E3362">
        <v>425.87759999999997</v>
      </c>
      <c r="F3362">
        <v>0.45355191256830613</v>
      </c>
      <c r="G3362">
        <v>72</v>
      </c>
      <c r="H3362">
        <v>30663.1872</v>
      </c>
      <c r="I3362">
        <v>78</v>
      </c>
      <c r="J3362">
        <v>48287</v>
      </c>
      <c r="K3362">
        <v>12</v>
      </c>
      <c r="L3362">
        <v>44</v>
      </c>
      <c r="M3362">
        <v>75</v>
      </c>
      <c r="N3362">
        <v>-4</v>
      </c>
      <c r="O3362">
        <v>2.628312973530516</v>
      </c>
      <c r="P3362">
        <v>179</v>
      </c>
      <c r="Q3362">
        <v>107</v>
      </c>
      <c r="R3362" t="b">
        <v>0</v>
      </c>
      <c r="S3362" t="b">
        <v>0</v>
      </c>
      <c r="T3362">
        <v>21.27</v>
      </c>
      <c r="U3362">
        <v>299.33999999999997</v>
      </c>
    </row>
    <row r="3363" spans="1:21" x14ac:dyDescent="0.25">
      <c r="A3363" t="s">
        <v>13400</v>
      </c>
      <c r="B3363" t="s">
        <v>51</v>
      </c>
      <c r="C3363" t="s">
        <v>21</v>
      </c>
      <c r="D3363">
        <v>354.82</v>
      </c>
      <c r="E3363">
        <v>808.98959999999988</v>
      </c>
      <c r="F3363">
        <v>0.56140350877192979</v>
      </c>
      <c r="G3363">
        <v>25</v>
      </c>
      <c r="H3363">
        <v>20224.740000000002</v>
      </c>
      <c r="I3363">
        <v>77</v>
      </c>
      <c r="J3363">
        <v>48288</v>
      </c>
      <c r="K3363">
        <v>14</v>
      </c>
      <c r="L3363">
        <v>27</v>
      </c>
      <c r="M3363">
        <v>54</v>
      </c>
      <c r="N3363">
        <v>-2</v>
      </c>
      <c r="O3363">
        <v>3.0914238396198348</v>
      </c>
      <c r="P3363">
        <v>142</v>
      </c>
      <c r="Q3363">
        <v>117</v>
      </c>
      <c r="R3363" t="b">
        <v>0</v>
      </c>
      <c r="S3363" t="b">
        <v>0</v>
      </c>
      <c r="T3363">
        <v>48.13</v>
      </c>
      <c r="U3363">
        <v>287.37</v>
      </c>
    </row>
    <row r="3364" spans="1:21" x14ac:dyDescent="0.25">
      <c r="A3364" t="s">
        <v>13401</v>
      </c>
      <c r="B3364" t="s">
        <v>24</v>
      </c>
      <c r="C3364" t="s">
        <v>34</v>
      </c>
      <c r="D3364">
        <v>377.49</v>
      </c>
      <c r="E3364">
        <v>611.53380000000004</v>
      </c>
      <c r="F3364">
        <v>0.38271604938271608</v>
      </c>
      <c r="G3364">
        <v>135</v>
      </c>
      <c r="H3364">
        <v>82557.063000000009</v>
      </c>
      <c r="I3364">
        <v>40</v>
      </c>
      <c r="J3364">
        <v>48289</v>
      </c>
      <c r="K3364">
        <v>10</v>
      </c>
      <c r="L3364">
        <v>59</v>
      </c>
      <c r="M3364">
        <v>70</v>
      </c>
      <c r="N3364">
        <v>-5</v>
      </c>
      <c r="O3364">
        <v>2.0056207803044308</v>
      </c>
      <c r="P3364">
        <v>199</v>
      </c>
      <c r="Q3364">
        <v>64</v>
      </c>
      <c r="R3364" t="b">
        <v>0</v>
      </c>
      <c r="S3364" t="b">
        <v>0</v>
      </c>
      <c r="T3364">
        <v>39.5</v>
      </c>
      <c r="U3364">
        <v>148.9</v>
      </c>
    </row>
    <row r="3365" spans="1:21" x14ac:dyDescent="0.25">
      <c r="A3365" t="s">
        <v>13402</v>
      </c>
      <c r="B3365" t="s">
        <v>39</v>
      </c>
      <c r="C3365" t="s">
        <v>34</v>
      </c>
      <c r="D3365">
        <v>357.32</v>
      </c>
      <c r="E3365">
        <v>839.702</v>
      </c>
      <c r="F3365">
        <v>0.57446808510638303</v>
      </c>
      <c r="G3365">
        <v>121</v>
      </c>
      <c r="H3365">
        <v>101603.942</v>
      </c>
      <c r="I3365">
        <v>78</v>
      </c>
      <c r="J3365">
        <v>48290</v>
      </c>
      <c r="K3365">
        <v>15</v>
      </c>
      <c r="L3365">
        <v>49</v>
      </c>
      <c r="M3365">
        <v>58</v>
      </c>
      <c r="N3365">
        <v>1</v>
      </c>
      <c r="O3365">
        <v>4.3151104195236307</v>
      </c>
      <c r="P3365">
        <v>132</v>
      </c>
      <c r="Q3365">
        <v>11</v>
      </c>
      <c r="R3365" t="b">
        <v>0</v>
      </c>
      <c r="S3365" t="b">
        <v>0</v>
      </c>
      <c r="T3365">
        <v>47.86</v>
      </c>
      <c r="U3365">
        <v>346.2</v>
      </c>
    </row>
    <row r="3366" spans="1:21" x14ac:dyDescent="0.25">
      <c r="A3366" t="s">
        <v>13403</v>
      </c>
      <c r="B3366" t="s">
        <v>33</v>
      </c>
      <c r="C3366" t="s">
        <v>34</v>
      </c>
      <c r="D3366">
        <v>456.53</v>
      </c>
      <c r="E3366">
        <v>808.05809999999997</v>
      </c>
      <c r="F3366">
        <v>0.43502824858757061</v>
      </c>
      <c r="G3366">
        <v>75</v>
      </c>
      <c r="H3366">
        <v>60604.357499999998</v>
      </c>
      <c r="I3366">
        <v>70</v>
      </c>
      <c r="J3366">
        <v>48291</v>
      </c>
      <c r="K3366">
        <v>8</v>
      </c>
      <c r="L3366">
        <v>24</v>
      </c>
      <c r="M3366">
        <v>97</v>
      </c>
      <c r="N3366">
        <v>0</v>
      </c>
      <c r="O3366">
        <v>3.3898339665801451</v>
      </c>
      <c r="P3366">
        <v>173</v>
      </c>
      <c r="Q3366">
        <v>98</v>
      </c>
      <c r="R3366" t="b">
        <v>0</v>
      </c>
      <c r="S3366" t="b">
        <v>0</v>
      </c>
      <c r="T3366">
        <v>35.700000000000003</v>
      </c>
      <c r="U3366">
        <v>245.32</v>
      </c>
    </row>
    <row r="3367" spans="1:21" x14ac:dyDescent="0.25">
      <c r="A3367" t="s">
        <v>13404</v>
      </c>
      <c r="B3367" t="s">
        <v>39</v>
      </c>
      <c r="C3367" t="s">
        <v>21</v>
      </c>
      <c r="D3367">
        <v>154.01</v>
      </c>
      <c r="E3367">
        <v>238.71549999999999</v>
      </c>
      <c r="F3367">
        <v>0.35483870967741937</v>
      </c>
      <c r="G3367">
        <v>162</v>
      </c>
      <c r="H3367">
        <v>38671.911</v>
      </c>
      <c r="I3367">
        <v>6</v>
      </c>
      <c r="J3367">
        <v>48292</v>
      </c>
      <c r="K3367">
        <v>6</v>
      </c>
      <c r="L3367">
        <v>43</v>
      </c>
      <c r="M3367">
        <v>61</v>
      </c>
      <c r="N3367">
        <v>4</v>
      </c>
      <c r="O3367">
        <v>4.594031915780322</v>
      </c>
      <c r="P3367">
        <v>190</v>
      </c>
      <c r="Q3367">
        <v>28</v>
      </c>
      <c r="R3367" t="b">
        <v>0</v>
      </c>
      <c r="S3367" t="b">
        <v>0</v>
      </c>
      <c r="T3367">
        <v>41.3</v>
      </c>
      <c r="U3367">
        <v>473.71</v>
      </c>
    </row>
    <row r="3368" spans="1:21" x14ac:dyDescent="0.25">
      <c r="A3368" t="s">
        <v>13405</v>
      </c>
      <c r="B3368" t="s">
        <v>63</v>
      </c>
      <c r="C3368" t="s">
        <v>21</v>
      </c>
      <c r="D3368">
        <v>88.72</v>
      </c>
      <c r="E3368">
        <v>143.72640000000001</v>
      </c>
      <c r="F3368">
        <v>0.38271604938271608</v>
      </c>
      <c r="G3368">
        <v>150</v>
      </c>
      <c r="H3368">
        <v>21558.959999999999</v>
      </c>
      <c r="I3368">
        <v>71</v>
      </c>
      <c r="J3368">
        <v>48293</v>
      </c>
      <c r="K3368">
        <v>10</v>
      </c>
      <c r="L3368">
        <v>29</v>
      </c>
      <c r="M3368">
        <v>50</v>
      </c>
      <c r="N3368">
        <v>6</v>
      </c>
      <c r="O3368">
        <v>2.158485838279081</v>
      </c>
      <c r="P3368">
        <v>177</v>
      </c>
      <c r="Q3368">
        <v>27</v>
      </c>
      <c r="R3368" t="b">
        <v>1</v>
      </c>
      <c r="S3368" t="b">
        <v>0</v>
      </c>
      <c r="T3368">
        <v>25.46</v>
      </c>
      <c r="U3368">
        <v>453.72</v>
      </c>
    </row>
    <row r="3369" spans="1:21" x14ac:dyDescent="0.25">
      <c r="A3369" t="s">
        <v>13406</v>
      </c>
      <c r="B3369" t="s">
        <v>39</v>
      </c>
      <c r="C3369" t="s">
        <v>21</v>
      </c>
      <c r="D3369">
        <v>74.959999999999994</v>
      </c>
      <c r="E3369">
        <v>183.65199999999999</v>
      </c>
      <c r="F3369">
        <v>0.59183673469387754</v>
      </c>
      <c r="G3369">
        <v>67</v>
      </c>
      <c r="H3369">
        <v>12304.683999999999</v>
      </c>
      <c r="I3369">
        <v>82</v>
      </c>
      <c r="J3369">
        <v>48294</v>
      </c>
      <c r="K3369">
        <v>17</v>
      </c>
      <c r="L3369">
        <v>38</v>
      </c>
      <c r="M3369">
        <v>98</v>
      </c>
      <c r="N3369">
        <v>-8</v>
      </c>
      <c r="O3369">
        <v>2.491439887037596</v>
      </c>
      <c r="P3369">
        <v>82</v>
      </c>
      <c r="Q3369">
        <v>15</v>
      </c>
      <c r="R3369" t="b">
        <v>0</v>
      </c>
      <c r="S3369" t="b">
        <v>0</v>
      </c>
      <c r="T3369">
        <v>49.69</v>
      </c>
      <c r="U3369">
        <v>265.95</v>
      </c>
    </row>
    <row r="3370" spans="1:21" x14ac:dyDescent="0.25">
      <c r="A3370" t="s">
        <v>13407</v>
      </c>
      <c r="B3370" t="s">
        <v>63</v>
      </c>
      <c r="C3370" t="s">
        <v>34</v>
      </c>
      <c r="D3370">
        <v>445.03</v>
      </c>
      <c r="E3370">
        <v>867.80849999999998</v>
      </c>
      <c r="F3370">
        <v>0.48717948717948723</v>
      </c>
      <c r="G3370">
        <v>178</v>
      </c>
      <c r="H3370">
        <v>154469.913</v>
      </c>
      <c r="I3370">
        <v>17</v>
      </c>
      <c r="J3370">
        <v>48295</v>
      </c>
      <c r="K3370">
        <v>17</v>
      </c>
      <c r="L3370">
        <v>54</v>
      </c>
      <c r="M3370">
        <v>63</v>
      </c>
      <c r="N3370">
        <v>6</v>
      </c>
      <c r="O3370">
        <v>2.7730810059784812</v>
      </c>
      <c r="P3370">
        <v>82</v>
      </c>
      <c r="Q3370">
        <v>-96</v>
      </c>
      <c r="R3370" t="b">
        <v>0</v>
      </c>
      <c r="S3370" t="b">
        <v>1</v>
      </c>
      <c r="T3370">
        <v>20.73</v>
      </c>
      <c r="U3370">
        <v>420.28</v>
      </c>
    </row>
    <row r="3371" spans="1:21" x14ac:dyDescent="0.25">
      <c r="A3371" t="s">
        <v>13408</v>
      </c>
      <c r="B3371" t="s">
        <v>27</v>
      </c>
      <c r="C3371" t="s">
        <v>21</v>
      </c>
      <c r="D3371">
        <v>487.98</v>
      </c>
      <c r="E3371">
        <v>858.84480000000008</v>
      </c>
      <c r="F3371">
        <v>0.43181818181818182</v>
      </c>
      <c r="G3371">
        <v>176</v>
      </c>
      <c r="H3371">
        <v>151156.68479999999</v>
      </c>
      <c r="I3371">
        <v>16</v>
      </c>
      <c r="J3371">
        <v>48296</v>
      </c>
      <c r="K3371">
        <v>16</v>
      </c>
      <c r="L3371">
        <v>41</v>
      </c>
      <c r="M3371">
        <v>75</v>
      </c>
      <c r="N3371">
        <v>-3</v>
      </c>
      <c r="O3371">
        <v>4.6644758806618212</v>
      </c>
      <c r="P3371">
        <v>105</v>
      </c>
      <c r="Q3371">
        <v>-71</v>
      </c>
      <c r="R3371" t="b">
        <v>0</v>
      </c>
      <c r="S3371" t="b">
        <v>0</v>
      </c>
      <c r="T3371">
        <v>13.4</v>
      </c>
      <c r="U3371">
        <v>308.41000000000003</v>
      </c>
    </row>
    <row r="3372" spans="1:21" x14ac:dyDescent="0.25">
      <c r="A3372" t="s">
        <v>13409</v>
      </c>
      <c r="B3372" t="s">
        <v>51</v>
      </c>
      <c r="C3372" t="s">
        <v>29</v>
      </c>
      <c r="D3372">
        <v>186.14</v>
      </c>
      <c r="E3372">
        <v>376.00279999999998</v>
      </c>
      <c r="F3372">
        <v>0.50495049504950495</v>
      </c>
      <c r="G3372">
        <v>104</v>
      </c>
      <c r="H3372">
        <v>39104.2912</v>
      </c>
      <c r="I3372">
        <v>81</v>
      </c>
      <c r="J3372">
        <v>48297</v>
      </c>
      <c r="K3372">
        <v>18</v>
      </c>
      <c r="L3372">
        <v>58</v>
      </c>
      <c r="M3372">
        <v>56</v>
      </c>
      <c r="N3372">
        <v>1</v>
      </c>
      <c r="O3372">
        <v>3.0621228690437619</v>
      </c>
      <c r="P3372">
        <v>189</v>
      </c>
      <c r="Q3372">
        <v>85</v>
      </c>
      <c r="R3372" t="b">
        <v>0</v>
      </c>
      <c r="S3372" t="b">
        <v>0</v>
      </c>
      <c r="T3372">
        <v>44.91</v>
      </c>
      <c r="U3372">
        <v>292.94</v>
      </c>
    </row>
    <row r="3373" spans="1:21" x14ac:dyDescent="0.25">
      <c r="A3373" t="s">
        <v>13410</v>
      </c>
      <c r="B3373" t="s">
        <v>63</v>
      </c>
      <c r="C3373" t="s">
        <v>34</v>
      </c>
      <c r="D3373">
        <v>362.08</v>
      </c>
      <c r="E3373">
        <v>789.33440000000007</v>
      </c>
      <c r="F3373">
        <v>0.54128440366972486</v>
      </c>
      <c r="G3373">
        <v>119</v>
      </c>
      <c r="H3373">
        <v>93930.793600000005</v>
      </c>
      <c r="I3373">
        <v>82</v>
      </c>
      <c r="J3373">
        <v>48298</v>
      </c>
      <c r="K3373">
        <v>18</v>
      </c>
      <c r="L3373">
        <v>57</v>
      </c>
      <c r="M3373">
        <v>65</v>
      </c>
      <c r="N3373">
        <v>2</v>
      </c>
      <c r="O3373">
        <v>2.5606901758694942</v>
      </c>
      <c r="P3373">
        <v>159</v>
      </c>
      <c r="Q3373">
        <v>40</v>
      </c>
      <c r="R3373" t="b">
        <v>0</v>
      </c>
      <c r="S3373" t="b">
        <v>0</v>
      </c>
      <c r="T3373">
        <v>32.229999999999997</v>
      </c>
      <c r="U3373">
        <v>382.01</v>
      </c>
    </row>
    <row r="3374" spans="1:21" x14ac:dyDescent="0.25">
      <c r="A3374" t="s">
        <v>13411</v>
      </c>
      <c r="B3374" t="s">
        <v>24</v>
      </c>
      <c r="C3374" t="s">
        <v>21</v>
      </c>
      <c r="D3374">
        <v>54.01</v>
      </c>
      <c r="E3374">
        <v>98.298199999999994</v>
      </c>
      <c r="F3374">
        <v>0.45054945054945061</v>
      </c>
      <c r="G3374">
        <v>70</v>
      </c>
      <c r="H3374">
        <v>6880.8739999999998</v>
      </c>
      <c r="I3374">
        <v>76</v>
      </c>
      <c r="J3374">
        <v>48299</v>
      </c>
      <c r="K3374">
        <v>13</v>
      </c>
      <c r="L3374">
        <v>26</v>
      </c>
      <c r="M3374">
        <v>64</v>
      </c>
      <c r="N3374">
        <v>1</v>
      </c>
      <c r="O3374">
        <v>4.4044014386414787</v>
      </c>
      <c r="P3374">
        <v>109</v>
      </c>
      <c r="Q3374">
        <v>39</v>
      </c>
      <c r="R3374" t="b">
        <v>1</v>
      </c>
      <c r="S3374" t="b">
        <v>0</v>
      </c>
      <c r="T3374">
        <v>26.4</v>
      </c>
      <c r="U3374">
        <v>420.54</v>
      </c>
    </row>
    <row r="3375" spans="1:21" x14ac:dyDescent="0.25">
      <c r="A3375" t="s">
        <v>13412</v>
      </c>
      <c r="B3375" t="s">
        <v>10039</v>
      </c>
      <c r="C3375" t="s">
        <v>34</v>
      </c>
      <c r="D3375">
        <v>134.88</v>
      </c>
      <c r="E3375">
        <v>300.7824</v>
      </c>
      <c r="F3375">
        <v>0.55156950672645744</v>
      </c>
      <c r="G3375">
        <v>57</v>
      </c>
      <c r="H3375">
        <v>17144.596799999999</v>
      </c>
      <c r="I3375">
        <v>58</v>
      </c>
      <c r="J3375">
        <v>48300</v>
      </c>
      <c r="K3375">
        <v>12</v>
      </c>
      <c r="L3375">
        <v>58</v>
      </c>
      <c r="M3375">
        <v>53</v>
      </c>
      <c r="N3375">
        <v>-6</v>
      </c>
      <c r="O3375">
        <v>2.9069710721185129</v>
      </c>
      <c r="P3375">
        <v>114</v>
      </c>
      <c r="Q3375">
        <v>57</v>
      </c>
      <c r="R3375" t="b">
        <v>0</v>
      </c>
      <c r="S3375" t="b">
        <v>0</v>
      </c>
      <c r="T3375">
        <v>22.7</v>
      </c>
      <c r="U3375">
        <v>354.22</v>
      </c>
    </row>
    <row r="3376" spans="1:21" x14ac:dyDescent="0.25">
      <c r="A3376" t="s">
        <v>13413</v>
      </c>
      <c r="B3376" t="s">
        <v>51</v>
      </c>
      <c r="C3376" t="s">
        <v>29</v>
      </c>
      <c r="D3376">
        <v>360.17</v>
      </c>
      <c r="E3376">
        <v>630.29750000000001</v>
      </c>
      <c r="F3376">
        <v>0.42857142857142849</v>
      </c>
      <c r="G3376">
        <v>153</v>
      </c>
      <c r="H3376">
        <v>96435.517500000002</v>
      </c>
      <c r="I3376">
        <v>10</v>
      </c>
      <c r="J3376">
        <v>48301</v>
      </c>
      <c r="K3376">
        <v>7</v>
      </c>
      <c r="L3376">
        <v>39</v>
      </c>
      <c r="M3376">
        <v>79</v>
      </c>
      <c r="N3376">
        <v>-10</v>
      </c>
      <c r="O3376">
        <v>3.048883945816137</v>
      </c>
      <c r="P3376">
        <v>118</v>
      </c>
      <c r="Q3376">
        <v>-35</v>
      </c>
      <c r="R3376" t="b">
        <v>0</v>
      </c>
      <c r="S3376" t="b">
        <v>0</v>
      </c>
      <c r="T3376">
        <v>48.31</v>
      </c>
      <c r="U3376">
        <v>439.71</v>
      </c>
    </row>
    <row r="3377" spans="1:21" x14ac:dyDescent="0.25">
      <c r="A3377" t="s">
        <v>13414</v>
      </c>
      <c r="B3377" t="s">
        <v>63</v>
      </c>
      <c r="C3377" t="s">
        <v>29</v>
      </c>
      <c r="D3377">
        <v>79.650000000000006</v>
      </c>
      <c r="E3377">
        <v>128.23650000000001</v>
      </c>
      <c r="F3377">
        <v>0.37888198757763969</v>
      </c>
      <c r="G3377">
        <v>66</v>
      </c>
      <c r="H3377">
        <v>8463.6090000000004</v>
      </c>
      <c r="I3377">
        <v>50</v>
      </c>
      <c r="J3377">
        <v>48302</v>
      </c>
      <c r="K3377">
        <v>9</v>
      </c>
      <c r="L3377">
        <v>59</v>
      </c>
      <c r="M3377">
        <v>72</v>
      </c>
      <c r="N3377">
        <v>6</v>
      </c>
      <c r="O3377">
        <v>3.96385429117209</v>
      </c>
      <c r="P3377">
        <v>84</v>
      </c>
      <c r="Q3377">
        <v>18</v>
      </c>
      <c r="R3377" t="b">
        <v>0</v>
      </c>
      <c r="S3377" t="b">
        <v>0</v>
      </c>
      <c r="T3377">
        <v>46.73</v>
      </c>
      <c r="U3377">
        <v>171.27</v>
      </c>
    </row>
    <row r="3378" spans="1:21" x14ac:dyDescent="0.25">
      <c r="A3378" t="s">
        <v>13415</v>
      </c>
      <c r="B3378" t="s">
        <v>51</v>
      </c>
      <c r="C3378" t="s">
        <v>34</v>
      </c>
      <c r="D3378">
        <v>260.83</v>
      </c>
      <c r="E3378">
        <v>534.7014999999999</v>
      </c>
      <c r="F3378">
        <v>0.51219512195121941</v>
      </c>
      <c r="G3378">
        <v>144</v>
      </c>
      <c r="H3378">
        <v>76997.015999999989</v>
      </c>
      <c r="I3378">
        <v>6</v>
      </c>
      <c r="J3378">
        <v>48303</v>
      </c>
      <c r="K3378">
        <v>10</v>
      </c>
      <c r="L3378">
        <v>51</v>
      </c>
      <c r="M3378">
        <v>71</v>
      </c>
      <c r="N3378">
        <v>-6</v>
      </c>
      <c r="O3378">
        <v>3.1514505681877929</v>
      </c>
      <c r="P3378">
        <v>190</v>
      </c>
      <c r="Q3378">
        <v>46</v>
      </c>
      <c r="R3378" t="b">
        <v>0</v>
      </c>
      <c r="S3378" t="b">
        <v>1</v>
      </c>
      <c r="T3378">
        <v>44.68</v>
      </c>
      <c r="U3378">
        <v>254.53</v>
      </c>
    </row>
    <row r="3379" spans="1:21" x14ac:dyDescent="0.25">
      <c r="A3379" t="s">
        <v>13416</v>
      </c>
      <c r="B3379" t="s">
        <v>33</v>
      </c>
      <c r="C3379" t="s">
        <v>34</v>
      </c>
      <c r="D3379">
        <v>348.16</v>
      </c>
      <c r="E3379">
        <v>574.46400000000006</v>
      </c>
      <c r="F3379">
        <v>0.39393939393939398</v>
      </c>
      <c r="G3379">
        <v>58</v>
      </c>
      <c r="H3379">
        <v>33318.911999999997</v>
      </c>
      <c r="I3379">
        <v>26</v>
      </c>
      <c r="J3379">
        <v>48304</v>
      </c>
      <c r="K3379">
        <v>11</v>
      </c>
      <c r="L3379">
        <v>21</v>
      </c>
      <c r="M3379">
        <v>64</v>
      </c>
      <c r="N3379">
        <v>-3</v>
      </c>
      <c r="O3379">
        <v>2.0494075202459858</v>
      </c>
      <c r="P3379">
        <v>155</v>
      </c>
      <c r="Q3379">
        <v>97</v>
      </c>
      <c r="R3379" t="b">
        <v>0</v>
      </c>
      <c r="S3379" t="b">
        <v>0</v>
      </c>
      <c r="T3379">
        <v>35.6</v>
      </c>
      <c r="U3379">
        <v>242.21</v>
      </c>
    </row>
    <row r="3380" spans="1:21" x14ac:dyDescent="0.25">
      <c r="A3380" t="s">
        <v>13417</v>
      </c>
      <c r="B3380" t="s">
        <v>51</v>
      </c>
      <c r="C3380" t="s">
        <v>29</v>
      </c>
      <c r="D3380">
        <v>394.68</v>
      </c>
      <c r="E3380">
        <v>963.01919999999996</v>
      </c>
      <c r="F3380">
        <v>0.59016393442622939</v>
      </c>
      <c r="G3380">
        <v>117</v>
      </c>
      <c r="H3380">
        <v>112673.2464</v>
      </c>
      <c r="I3380">
        <v>58</v>
      </c>
      <c r="J3380">
        <v>48305</v>
      </c>
      <c r="K3380">
        <v>6</v>
      </c>
      <c r="L3380">
        <v>34</v>
      </c>
      <c r="M3380">
        <v>66</v>
      </c>
      <c r="N3380">
        <v>-9</v>
      </c>
      <c r="O3380">
        <v>4.9674675781300603</v>
      </c>
      <c r="P3380">
        <v>76</v>
      </c>
      <c r="Q3380">
        <v>-41</v>
      </c>
      <c r="R3380" t="b">
        <v>0</v>
      </c>
      <c r="S3380" t="b">
        <v>1</v>
      </c>
      <c r="T3380">
        <v>19.3</v>
      </c>
      <c r="U3380">
        <v>419.17</v>
      </c>
    </row>
    <row r="3381" spans="1:21" x14ac:dyDescent="0.25">
      <c r="A3381" t="s">
        <v>13418</v>
      </c>
      <c r="B3381" t="s">
        <v>51</v>
      </c>
      <c r="C3381" t="s">
        <v>34</v>
      </c>
      <c r="D3381">
        <v>254.22</v>
      </c>
      <c r="E3381">
        <v>381.33</v>
      </c>
      <c r="F3381">
        <v>0.33333333333333331</v>
      </c>
      <c r="G3381">
        <v>169</v>
      </c>
      <c r="H3381">
        <v>64444.77</v>
      </c>
      <c r="I3381">
        <v>36</v>
      </c>
      <c r="J3381">
        <v>48306</v>
      </c>
      <c r="K3381">
        <v>10</v>
      </c>
      <c r="L3381">
        <v>29</v>
      </c>
      <c r="M3381">
        <v>51</v>
      </c>
      <c r="N3381">
        <v>-6</v>
      </c>
      <c r="O3381">
        <v>2.715970868812116</v>
      </c>
      <c r="P3381">
        <v>137</v>
      </c>
      <c r="Q3381">
        <v>-32</v>
      </c>
      <c r="R3381" t="b">
        <v>0</v>
      </c>
      <c r="S3381" t="b">
        <v>0</v>
      </c>
      <c r="T3381">
        <v>44.5</v>
      </c>
      <c r="U3381">
        <v>255.4</v>
      </c>
    </row>
    <row r="3382" spans="1:21" x14ac:dyDescent="0.25">
      <c r="A3382" t="s">
        <v>13419</v>
      </c>
      <c r="B3382" t="s">
        <v>27</v>
      </c>
      <c r="C3382" t="s">
        <v>29</v>
      </c>
      <c r="D3382">
        <v>333.63</v>
      </c>
      <c r="E3382">
        <v>754.00379999999996</v>
      </c>
      <c r="F3382">
        <v>0.55752212389380529</v>
      </c>
      <c r="G3382">
        <v>51</v>
      </c>
      <c r="H3382">
        <v>38454.193800000001</v>
      </c>
      <c r="I3382">
        <v>4</v>
      </c>
      <c r="J3382">
        <v>48307</v>
      </c>
      <c r="K3382">
        <v>6</v>
      </c>
      <c r="L3382">
        <v>40</v>
      </c>
      <c r="M3382">
        <v>57</v>
      </c>
      <c r="N3382">
        <v>3</v>
      </c>
      <c r="O3382">
        <v>2.733088962512376</v>
      </c>
      <c r="P3382">
        <v>52</v>
      </c>
      <c r="Q3382">
        <v>1</v>
      </c>
      <c r="R3382" t="b">
        <v>0</v>
      </c>
      <c r="S3382" t="b">
        <v>1</v>
      </c>
      <c r="T3382">
        <v>46.33</v>
      </c>
      <c r="U3382">
        <v>186.17</v>
      </c>
    </row>
    <row r="3383" spans="1:21" x14ac:dyDescent="0.25">
      <c r="A3383" t="s">
        <v>13420</v>
      </c>
      <c r="B3383" t="s">
        <v>24</v>
      </c>
      <c r="C3383" t="s">
        <v>29</v>
      </c>
      <c r="D3383">
        <v>292.81</v>
      </c>
      <c r="E3383">
        <v>521.20180000000005</v>
      </c>
      <c r="F3383">
        <v>0.43820224719101131</v>
      </c>
      <c r="G3383">
        <v>21</v>
      </c>
      <c r="H3383">
        <v>10945.237800000001</v>
      </c>
      <c r="I3383">
        <v>61</v>
      </c>
      <c r="J3383">
        <v>48308</v>
      </c>
      <c r="K3383">
        <v>12</v>
      </c>
      <c r="L3383">
        <v>34</v>
      </c>
      <c r="M3383">
        <v>55</v>
      </c>
      <c r="N3383">
        <v>-9</v>
      </c>
      <c r="O3383">
        <v>2.4018173555483711</v>
      </c>
      <c r="P3383">
        <v>178</v>
      </c>
      <c r="Q3383">
        <v>157</v>
      </c>
      <c r="R3383" t="b">
        <v>1</v>
      </c>
      <c r="S3383" t="b">
        <v>0</v>
      </c>
      <c r="T3383">
        <v>23.09</v>
      </c>
      <c r="U3383">
        <v>471.23</v>
      </c>
    </row>
    <row r="3384" spans="1:21" x14ac:dyDescent="0.25">
      <c r="A3384" t="s">
        <v>13421</v>
      </c>
      <c r="B3384" t="s">
        <v>31</v>
      </c>
      <c r="C3384" t="s">
        <v>21</v>
      </c>
      <c r="D3384">
        <v>73.540000000000006</v>
      </c>
      <c r="E3384">
        <v>172.81899999999999</v>
      </c>
      <c r="F3384">
        <v>0.57446808510638303</v>
      </c>
      <c r="G3384">
        <v>79</v>
      </c>
      <c r="H3384">
        <v>13652.700999999999</v>
      </c>
      <c r="I3384">
        <v>71</v>
      </c>
      <c r="J3384">
        <v>48309</v>
      </c>
      <c r="K3384">
        <v>11</v>
      </c>
      <c r="L3384">
        <v>53</v>
      </c>
      <c r="M3384">
        <v>88</v>
      </c>
      <c r="N3384">
        <v>1</v>
      </c>
      <c r="O3384">
        <v>2.4738963744546911</v>
      </c>
      <c r="P3384">
        <v>112</v>
      </c>
      <c r="Q3384">
        <v>33</v>
      </c>
      <c r="R3384" t="b">
        <v>1</v>
      </c>
      <c r="S3384" t="b">
        <v>1</v>
      </c>
      <c r="T3384">
        <v>35.380000000000003</v>
      </c>
      <c r="U3384">
        <v>219.3</v>
      </c>
    </row>
    <row r="3385" spans="1:21" x14ac:dyDescent="0.25">
      <c r="A3385" t="s">
        <v>13422</v>
      </c>
      <c r="B3385" t="s">
        <v>31</v>
      </c>
      <c r="C3385" t="s">
        <v>34</v>
      </c>
      <c r="D3385">
        <v>384.26</v>
      </c>
      <c r="E3385">
        <v>599.44560000000001</v>
      </c>
      <c r="F3385">
        <v>0.35897435897435898</v>
      </c>
      <c r="G3385">
        <v>56</v>
      </c>
      <c r="H3385">
        <v>33568.953600000001</v>
      </c>
      <c r="I3385">
        <v>73</v>
      </c>
      <c r="J3385">
        <v>48310</v>
      </c>
      <c r="K3385">
        <v>6</v>
      </c>
      <c r="L3385">
        <v>54</v>
      </c>
      <c r="M3385">
        <v>77</v>
      </c>
      <c r="N3385">
        <v>3</v>
      </c>
      <c r="O3385">
        <v>3.5059141796691899</v>
      </c>
      <c r="P3385">
        <v>173</v>
      </c>
      <c r="Q3385">
        <v>117</v>
      </c>
      <c r="R3385" t="b">
        <v>0</v>
      </c>
      <c r="S3385" t="b">
        <v>0</v>
      </c>
      <c r="T3385">
        <v>10.029999999999999</v>
      </c>
      <c r="U3385">
        <v>459.55</v>
      </c>
    </row>
    <row r="3386" spans="1:21" x14ac:dyDescent="0.25">
      <c r="A3386" t="s">
        <v>13423</v>
      </c>
      <c r="B3386" t="s">
        <v>63</v>
      </c>
      <c r="C3386" t="s">
        <v>34</v>
      </c>
      <c r="D3386">
        <v>127.56</v>
      </c>
      <c r="E3386">
        <v>312.52199999999999</v>
      </c>
      <c r="F3386">
        <v>0.59183673469387765</v>
      </c>
      <c r="G3386">
        <v>98</v>
      </c>
      <c r="H3386">
        <v>30627.15600000001</v>
      </c>
      <c r="I3386">
        <v>89</v>
      </c>
      <c r="J3386">
        <v>48311</v>
      </c>
      <c r="K3386">
        <v>8</v>
      </c>
      <c r="L3386">
        <v>24</v>
      </c>
      <c r="M3386">
        <v>97</v>
      </c>
      <c r="N3386">
        <v>-6</v>
      </c>
      <c r="O3386">
        <v>4.8192253800403062</v>
      </c>
      <c r="P3386">
        <v>142</v>
      </c>
      <c r="Q3386">
        <v>44</v>
      </c>
      <c r="R3386" t="b">
        <v>1</v>
      </c>
      <c r="S3386" t="b">
        <v>0</v>
      </c>
      <c r="T3386">
        <v>41.42</v>
      </c>
      <c r="U3386">
        <v>373.08</v>
      </c>
    </row>
    <row r="3387" spans="1:21" x14ac:dyDescent="0.25">
      <c r="A3387" t="s">
        <v>13424</v>
      </c>
      <c r="B3387" t="s">
        <v>51</v>
      </c>
      <c r="C3387" t="s">
        <v>21</v>
      </c>
      <c r="D3387">
        <v>64.31</v>
      </c>
      <c r="E3387">
        <v>102.896</v>
      </c>
      <c r="F3387">
        <v>0.37500000000000011</v>
      </c>
      <c r="G3387">
        <v>47</v>
      </c>
      <c r="H3387">
        <v>4836.112000000001</v>
      </c>
      <c r="I3387">
        <v>78</v>
      </c>
      <c r="J3387">
        <v>48312</v>
      </c>
      <c r="K3387">
        <v>11</v>
      </c>
      <c r="L3387">
        <v>38</v>
      </c>
      <c r="M3387">
        <v>54</v>
      </c>
      <c r="N3387">
        <v>7</v>
      </c>
      <c r="O3387">
        <v>4.0916013522854184</v>
      </c>
      <c r="P3387">
        <v>135</v>
      </c>
      <c r="Q3387">
        <v>88</v>
      </c>
      <c r="R3387" t="b">
        <v>0</v>
      </c>
      <c r="S3387" t="b">
        <v>0</v>
      </c>
      <c r="T3387">
        <v>38.659999999999997</v>
      </c>
      <c r="U3387">
        <v>360.85</v>
      </c>
    </row>
    <row r="3388" spans="1:21" x14ac:dyDescent="0.25">
      <c r="A3388" t="s">
        <v>13425</v>
      </c>
      <c r="B3388" t="s">
        <v>63</v>
      </c>
      <c r="C3388" t="s">
        <v>29</v>
      </c>
      <c r="D3388">
        <v>253.03</v>
      </c>
      <c r="E3388">
        <v>579.43870000000004</v>
      </c>
      <c r="F3388">
        <v>0.56331877729257651</v>
      </c>
      <c r="G3388">
        <v>118</v>
      </c>
      <c r="H3388">
        <v>68373.766600000003</v>
      </c>
      <c r="I3388">
        <v>54</v>
      </c>
      <c r="J3388">
        <v>48313</v>
      </c>
      <c r="K3388">
        <v>13</v>
      </c>
      <c r="L3388">
        <v>26</v>
      </c>
      <c r="M3388">
        <v>70</v>
      </c>
      <c r="N3388">
        <v>7</v>
      </c>
      <c r="O3388">
        <v>3.972735371503691</v>
      </c>
      <c r="P3388">
        <v>92</v>
      </c>
      <c r="Q3388">
        <v>-26</v>
      </c>
      <c r="R3388" t="b">
        <v>0</v>
      </c>
      <c r="S3388" t="b">
        <v>0</v>
      </c>
      <c r="T3388">
        <v>17.98</v>
      </c>
      <c r="U3388">
        <v>220.98</v>
      </c>
    </row>
    <row r="3389" spans="1:21" x14ac:dyDescent="0.25">
      <c r="A3389" t="s">
        <v>13426</v>
      </c>
      <c r="B3389" t="s">
        <v>27</v>
      </c>
      <c r="C3389" t="s">
        <v>34</v>
      </c>
      <c r="D3389">
        <v>439.54</v>
      </c>
      <c r="E3389">
        <v>887.87080000000003</v>
      </c>
      <c r="F3389">
        <v>0.50495049504950495</v>
      </c>
      <c r="G3389">
        <v>171</v>
      </c>
      <c r="H3389">
        <v>151825.9068</v>
      </c>
      <c r="I3389">
        <v>15</v>
      </c>
      <c r="J3389">
        <v>48314</v>
      </c>
      <c r="K3389">
        <v>7</v>
      </c>
      <c r="L3389">
        <v>55</v>
      </c>
      <c r="M3389">
        <v>99</v>
      </c>
      <c r="N3389">
        <v>5</v>
      </c>
      <c r="O3389">
        <v>3.0844533317627052</v>
      </c>
      <c r="P3389">
        <v>172</v>
      </c>
      <c r="Q3389">
        <v>1</v>
      </c>
      <c r="R3389" t="b">
        <v>0</v>
      </c>
      <c r="S3389" t="b">
        <v>0</v>
      </c>
      <c r="T3389">
        <v>19.78</v>
      </c>
      <c r="U3389">
        <v>453.98</v>
      </c>
    </row>
    <row r="3390" spans="1:21" x14ac:dyDescent="0.25">
      <c r="A3390" t="s">
        <v>13427</v>
      </c>
      <c r="B3390" t="s">
        <v>27</v>
      </c>
      <c r="C3390" t="s">
        <v>21</v>
      </c>
      <c r="D3390">
        <v>117.87</v>
      </c>
      <c r="E3390">
        <v>227.48910000000001</v>
      </c>
      <c r="F3390">
        <v>0.48186528497409331</v>
      </c>
      <c r="G3390">
        <v>84</v>
      </c>
      <c r="H3390">
        <v>19109.0844</v>
      </c>
      <c r="I3390">
        <v>92</v>
      </c>
      <c r="J3390">
        <v>48315</v>
      </c>
      <c r="K3390">
        <v>14</v>
      </c>
      <c r="L3390">
        <v>37</v>
      </c>
      <c r="M3390">
        <v>69</v>
      </c>
      <c r="N3390">
        <v>-6</v>
      </c>
      <c r="O3390">
        <v>4.4393121255276586</v>
      </c>
      <c r="P3390">
        <v>61</v>
      </c>
      <c r="Q3390">
        <v>-23</v>
      </c>
      <c r="R3390" t="b">
        <v>1</v>
      </c>
      <c r="S3390" t="b">
        <v>0</v>
      </c>
      <c r="T3390">
        <v>29.13</v>
      </c>
      <c r="U3390">
        <v>413.75</v>
      </c>
    </row>
    <row r="3391" spans="1:21" x14ac:dyDescent="0.25">
      <c r="A3391" t="s">
        <v>13428</v>
      </c>
      <c r="B3391" t="s">
        <v>39</v>
      </c>
      <c r="C3391" t="s">
        <v>21</v>
      </c>
      <c r="D3391">
        <v>55.79</v>
      </c>
      <c r="E3391">
        <v>99.306200000000004</v>
      </c>
      <c r="F3391">
        <v>0.43820224719101131</v>
      </c>
      <c r="G3391">
        <v>108</v>
      </c>
      <c r="H3391">
        <v>10725.069600000001</v>
      </c>
      <c r="I3391">
        <v>91</v>
      </c>
      <c r="J3391">
        <v>48316</v>
      </c>
      <c r="K3391">
        <v>14</v>
      </c>
      <c r="L3391">
        <v>25</v>
      </c>
      <c r="M3391">
        <v>92</v>
      </c>
      <c r="N3391">
        <v>-9</v>
      </c>
      <c r="O3391">
        <v>3.4200597180866579</v>
      </c>
      <c r="P3391">
        <v>192</v>
      </c>
      <c r="Q3391">
        <v>84</v>
      </c>
      <c r="R3391" t="b">
        <v>1</v>
      </c>
      <c r="S3391" t="b">
        <v>0</v>
      </c>
      <c r="T3391">
        <v>36.35</v>
      </c>
      <c r="U3391">
        <v>152.75</v>
      </c>
    </row>
    <row r="3392" spans="1:21" x14ac:dyDescent="0.25">
      <c r="A3392" t="s">
        <v>13429</v>
      </c>
      <c r="B3392" t="s">
        <v>33</v>
      </c>
      <c r="C3392" t="s">
        <v>34</v>
      </c>
      <c r="D3392">
        <v>99.49</v>
      </c>
      <c r="E3392">
        <v>232.8066</v>
      </c>
      <c r="F3392">
        <v>0.57264957264957272</v>
      </c>
      <c r="G3392">
        <v>31</v>
      </c>
      <c r="H3392">
        <v>7217.0045999999993</v>
      </c>
      <c r="I3392">
        <v>73</v>
      </c>
      <c r="J3392">
        <v>48317</v>
      </c>
      <c r="K3392">
        <v>12</v>
      </c>
      <c r="L3392">
        <v>23</v>
      </c>
      <c r="M3392">
        <v>83</v>
      </c>
      <c r="N3392">
        <v>7</v>
      </c>
      <c r="O3392">
        <v>3.3725623750098568</v>
      </c>
      <c r="P3392">
        <v>174</v>
      </c>
      <c r="Q3392">
        <v>143</v>
      </c>
      <c r="R3392" t="b">
        <v>0</v>
      </c>
      <c r="S3392" t="b">
        <v>0</v>
      </c>
      <c r="T3392">
        <v>39.31</v>
      </c>
      <c r="U3392">
        <v>470.97</v>
      </c>
    </row>
    <row r="3393" spans="1:21" x14ac:dyDescent="0.25">
      <c r="A3393" t="s">
        <v>13430</v>
      </c>
      <c r="B3393" t="s">
        <v>27</v>
      </c>
      <c r="C3393" t="s">
        <v>21</v>
      </c>
      <c r="D3393">
        <v>213.65</v>
      </c>
      <c r="E3393">
        <v>363.20499999999998</v>
      </c>
      <c r="F3393">
        <v>0.41176470588235292</v>
      </c>
      <c r="G3393">
        <v>15</v>
      </c>
      <c r="H3393">
        <v>5448.0749999999998</v>
      </c>
      <c r="I3393">
        <v>55</v>
      </c>
      <c r="J3393">
        <v>48318</v>
      </c>
      <c r="K3393">
        <v>17</v>
      </c>
      <c r="L3393">
        <v>24</v>
      </c>
      <c r="M3393">
        <v>56</v>
      </c>
      <c r="N3393">
        <v>-8</v>
      </c>
      <c r="O3393">
        <v>4.9835284846666639</v>
      </c>
      <c r="P3393">
        <v>87</v>
      </c>
      <c r="Q3393">
        <v>72</v>
      </c>
      <c r="R3393" t="b">
        <v>0</v>
      </c>
      <c r="S3393" t="b">
        <v>1</v>
      </c>
      <c r="T3393">
        <v>10.86</v>
      </c>
      <c r="U3393">
        <v>260.45</v>
      </c>
    </row>
    <row r="3394" spans="1:21" x14ac:dyDescent="0.25">
      <c r="A3394" t="s">
        <v>13431</v>
      </c>
      <c r="B3394" t="s">
        <v>39</v>
      </c>
      <c r="C3394" t="s">
        <v>29</v>
      </c>
      <c r="D3394">
        <v>311.08</v>
      </c>
      <c r="E3394">
        <v>690.59760000000006</v>
      </c>
      <c r="F3394">
        <v>0.5495495495495496</v>
      </c>
      <c r="G3394">
        <v>176</v>
      </c>
      <c r="H3394">
        <v>121545.1776</v>
      </c>
      <c r="I3394">
        <v>50</v>
      </c>
      <c r="J3394">
        <v>48319</v>
      </c>
      <c r="K3394">
        <v>13</v>
      </c>
      <c r="L3394">
        <v>33</v>
      </c>
      <c r="M3394">
        <v>79</v>
      </c>
      <c r="N3394">
        <v>-2</v>
      </c>
      <c r="O3394">
        <v>3.8268357531097101</v>
      </c>
      <c r="P3394">
        <v>111</v>
      </c>
      <c r="Q3394">
        <v>-65</v>
      </c>
      <c r="R3394" t="b">
        <v>0</v>
      </c>
      <c r="S3394" t="b">
        <v>0</v>
      </c>
      <c r="T3394">
        <v>11.55</v>
      </c>
      <c r="U3394">
        <v>423.4</v>
      </c>
    </row>
    <row r="3395" spans="1:21" x14ac:dyDescent="0.25">
      <c r="A3395" t="s">
        <v>13432</v>
      </c>
      <c r="B3395" t="s">
        <v>24</v>
      </c>
      <c r="C3395" t="s">
        <v>21</v>
      </c>
      <c r="D3395">
        <v>136.86000000000001</v>
      </c>
      <c r="E3395">
        <v>266.87700000000001</v>
      </c>
      <c r="F3395">
        <v>0.48717948717948723</v>
      </c>
      <c r="G3395">
        <v>62</v>
      </c>
      <c r="H3395">
        <v>16546.374</v>
      </c>
      <c r="I3395">
        <v>67</v>
      </c>
      <c r="J3395">
        <v>48320</v>
      </c>
      <c r="K3395">
        <v>17</v>
      </c>
      <c r="L3395">
        <v>52</v>
      </c>
      <c r="M3395">
        <v>79</v>
      </c>
      <c r="N3395">
        <v>-5</v>
      </c>
      <c r="O3395">
        <v>4.6045437249773178</v>
      </c>
      <c r="P3395">
        <v>84</v>
      </c>
      <c r="Q3395">
        <v>22</v>
      </c>
      <c r="R3395" t="b">
        <v>1</v>
      </c>
      <c r="S3395" t="b">
        <v>0</v>
      </c>
      <c r="T3395">
        <v>33.28</v>
      </c>
      <c r="U3395">
        <v>188.31</v>
      </c>
    </row>
    <row r="3396" spans="1:21" x14ac:dyDescent="0.25">
      <c r="A3396" t="s">
        <v>13433</v>
      </c>
      <c r="B3396" t="s">
        <v>63</v>
      </c>
      <c r="C3396" t="s">
        <v>29</v>
      </c>
      <c r="D3396">
        <v>410.88</v>
      </c>
      <c r="E3396">
        <v>1027.2</v>
      </c>
      <c r="F3396">
        <v>0.6</v>
      </c>
      <c r="G3396">
        <v>70</v>
      </c>
      <c r="H3396">
        <v>71904</v>
      </c>
      <c r="I3396">
        <v>45</v>
      </c>
      <c r="J3396">
        <v>48321</v>
      </c>
      <c r="K3396">
        <v>12</v>
      </c>
      <c r="L3396">
        <v>40</v>
      </c>
      <c r="M3396">
        <v>64</v>
      </c>
      <c r="N3396">
        <v>7</v>
      </c>
      <c r="O3396">
        <v>3.5737084099592531</v>
      </c>
      <c r="P3396">
        <v>158</v>
      </c>
      <c r="Q3396">
        <v>88</v>
      </c>
      <c r="R3396" t="b">
        <v>0</v>
      </c>
      <c r="S3396" t="b">
        <v>0</v>
      </c>
      <c r="T3396">
        <v>18.75</v>
      </c>
      <c r="U3396">
        <v>129.78</v>
      </c>
    </row>
    <row r="3397" spans="1:21" x14ac:dyDescent="0.25">
      <c r="A3397" t="s">
        <v>13434</v>
      </c>
      <c r="B3397" t="s">
        <v>10039</v>
      </c>
      <c r="C3397" t="s">
        <v>29</v>
      </c>
      <c r="D3397">
        <v>388.98</v>
      </c>
      <c r="E3397">
        <v>820.74779999999998</v>
      </c>
      <c r="F3397">
        <v>0.52606635071090047</v>
      </c>
      <c r="G3397">
        <v>131</v>
      </c>
      <c r="H3397">
        <v>107517.9618</v>
      </c>
      <c r="I3397">
        <v>60</v>
      </c>
      <c r="J3397">
        <v>48322</v>
      </c>
      <c r="K3397">
        <v>8</v>
      </c>
      <c r="L3397">
        <v>32</v>
      </c>
      <c r="M3397">
        <v>76</v>
      </c>
      <c r="N3397">
        <v>-10</v>
      </c>
      <c r="O3397">
        <v>2.4851884256587362</v>
      </c>
      <c r="P3397">
        <v>65</v>
      </c>
      <c r="Q3397">
        <v>-66</v>
      </c>
      <c r="R3397" t="b">
        <v>1</v>
      </c>
      <c r="S3397" t="b">
        <v>1</v>
      </c>
      <c r="T3397">
        <v>27.44</v>
      </c>
      <c r="U3397">
        <v>437.4</v>
      </c>
    </row>
    <row r="3398" spans="1:21" x14ac:dyDescent="0.25">
      <c r="A3398" t="s">
        <v>13435</v>
      </c>
      <c r="B3398" t="s">
        <v>24</v>
      </c>
      <c r="C3398" t="s">
        <v>34</v>
      </c>
      <c r="D3398">
        <v>363.14</v>
      </c>
      <c r="E3398">
        <v>581.024</v>
      </c>
      <c r="F3398">
        <v>0.375</v>
      </c>
      <c r="G3398">
        <v>166</v>
      </c>
      <c r="H3398">
        <v>96449.983999999997</v>
      </c>
      <c r="I3398">
        <v>77</v>
      </c>
      <c r="J3398">
        <v>48323</v>
      </c>
      <c r="K3398">
        <v>8</v>
      </c>
      <c r="L3398">
        <v>21</v>
      </c>
      <c r="M3398">
        <v>58</v>
      </c>
      <c r="N3398">
        <v>7</v>
      </c>
      <c r="O3398">
        <v>4.9617799272364804</v>
      </c>
      <c r="P3398">
        <v>192</v>
      </c>
      <c r="Q3398">
        <v>26</v>
      </c>
      <c r="R3398" t="b">
        <v>0</v>
      </c>
      <c r="S3398" t="b">
        <v>1</v>
      </c>
      <c r="T3398">
        <v>10.79</v>
      </c>
      <c r="U3398">
        <v>393.92</v>
      </c>
    </row>
    <row r="3399" spans="1:21" x14ac:dyDescent="0.25">
      <c r="A3399" t="s">
        <v>13436</v>
      </c>
      <c r="B3399" t="s">
        <v>27</v>
      </c>
      <c r="C3399" t="s">
        <v>21</v>
      </c>
      <c r="D3399">
        <v>269.36</v>
      </c>
      <c r="E3399">
        <v>517.1712</v>
      </c>
      <c r="F3399">
        <v>0.47916666666666657</v>
      </c>
      <c r="G3399">
        <v>87</v>
      </c>
      <c r="H3399">
        <v>44993.894399999997</v>
      </c>
      <c r="I3399">
        <v>32</v>
      </c>
      <c r="J3399">
        <v>48324</v>
      </c>
      <c r="K3399">
        <v>15</v>
      </c>
      <c r="L3399">
        <v>34</v>
      </c>
      <c r="M3399">
        <v>76</v>
      </c>
      <c r="N3399">
        <v>-9</v>
      </c>
      <c r="O3399">
        <v>3.967013590179286</v>
      </c>
      <c r="P3399">
        <v>113</v>
      </c>
      <c r="Q3399">
        <v>26</v>
      </c>
      <c r="R3399" t="b">
        <v>0</v>
      </c>
      <c r="S3399" t="b">
        <v>0</v>
      </c>
      <c r="T3399">
        <v>29.61</v>
      </c>
      <c r="U3399">
        <v>133.88</v>
      </c>
    </row>
    <row r="3400" spans="1:21" x14ac:dyDescent="0.25">
      <c r="A3400" t="s">
        <v>13437</v>
      </c>
      <c r="B3400" t="s">
        <v>24</v>
      </c>
      <c r="C3400" t="s">
        <v>29</v>
      </c>
      <c r="D3400">
        <v>214.35</v>
      </c>
      <c r="E3400">
        <v>336.52949999999998</v>
      </c>
      <c r="F3400">
        <v>0.36305732484076431</v>
      </c>
      <c r="G3400">
        <v>58</v>
      </c>
      <c r="H3400">
        <v>19518.710999999999</v>
      </c>
      <c r="I3400">
        <v>54</v>
      </c>
      <c r="J3400">
        <v>48325</v>
      </c>
      <c r="K3400">
        <v>11</v>
      </c>
      <c r="L3400">
        <v>35</v>
      </c>
      <c r="M3400">
        <v>51</v>
      </c>
      <c r="N3400">
        <v>6</v>
      </c>
      <c r="O3400">
        <v>2.446056661613317</v>
      </c>
      <c r="P3400">
        <v>129</v>
      </c>
      <c r="Q3400">
        <v>71</v>
      </c>
      <c r="R3400" t="b">
        <v>0</v>
      </c>
      <c r="S3400" t="b">
        <v>0</v>
      </c>
      <c r="T3400">
        <v>10.45</v>
      </c>
      <c r="U3400">
        <v>144.97999999999999</v>
      </c>
    </row>
    <row r="3401" spans="1:21" x14ac:dyDescent="0.25">
      <c r="A3401" t="s">
        <v>13438</v>
      </c>
      <c r="B3401" t="s">
        <v>24</v>
      </c>
      <c r="C3401" t="s">
        <v>29</v>
      </c>
      <c r="D3401">
        <v>219.01</v>
      </c>
      <c r="E3401">
        <v>392.02789999999999</v>
      </c>
      <c r="F3401">
        <v>0.44134078212290512</v>
      </c>
      <c r="G3401">
        <v>195</v>
      </c>
      <c r="H3401">
        <v>76445.440499999997</v>
      </c>
      <c r="I3401">
        <v>17</v>
      </c>
      <c r="J3401">
        <v>48326</v>
      </c>
      <c r="K3401">
        <v>8</v>
      </c>
      <c r="L3401">
        <v>54</v>
      </c>
      <c r="M3401">
        <v>85</v>
      </c>
      <c r="N3401">
        <v>1</v>
      </c>
      <c r="O3401">
        <v>4.2201499339241959</v>
      </c>
      <c r="P3401">
        <v>146</v>
      </c>
      <c r="Q3401">
        <v>-49</v>
      </c>
      <c r="R3401" t="b">
        <v>1</v>
      </c>
      <c r="S3401" t="b">
        <v>0</v>
      </c>
      <c r="T3401">
        <v>49.57</v>
      </c>
      <c r="U3401">
        <v>290.8</v>
      </c>
    </row>
    <row r="3402" spans="1:21" x14ac:dyDescent="0.25">
      <c r="A3402" t="s">
        <v>13439</v>
      </c>
      <c r="B3402" t="s">
        <v>33</v>
      </c>
      <c r="C3402" t="s">
        <v>21</v>
      </c>
      <c r="D3402">
        <v>276.38</v>
      </c>
      <c r="E3402">
        <v>508.53919999999999</v>
      </c>
      <c r="F3402">
        <v>0.45652173913043481</v>
      </c>
      <c r="G3402">
        <v>45</v>
      </c>
      <c r="H3402">
        <v>22884.263999999999</v>
      </c>
      <c r="I3402">
        <v>11</v>
      </c>
      <c r="J3402">
        <v>48327</v>
      </c>
      <c r="K3402">
        <v>19</v>
      </c>
      <c r="L3402">
        <v>39</v>
      </c>
      <c r="M3402">
        <v>76</v>
      </c>
      <c r="N3402">
        <v>-9</v>
      </c>
      <c r="O3402">
        <v>3.317467607502472</v>
      </c>
      <c r="P3402">
        <v>106</v>
      </c>
      <c r="Q3402">
        <v>61</v>
      </c>
      <c r="R3402" t="b">
        <v>0</v>
      </c>
      <c r="S3402" t="b">
        <v>0</v>
      </c>
      <c r="T3402">
        <v>16.11</v>
      </c>
      <c r="U3402">
        <v>272.51</v>
      </c>
    </row>
    <row r="3403" spans="1:21" x14ac:dyDescent="0.25">
      <c r="A3403" t="s">
        <v>13440</v>
      </c>
      <c r="B3403" t="s">
        <v>33</v>
      </c>
      <c r="C3403" t="s">
        <v>29</v>
      </c>
      <c r="D3403">
        <v>84.79</v>
      </c>
      <c r="E3403">
        <v>199.25649999999999</v>
      </c>
      <c r="F3403">
        <v>0.57446808510638303</v>
      </c>
      <c r="G3403">
        <v>172</v>
      </c>
      <c r="H3403">
        <v>34272.118000000002</v>
      </c>
      <c r="I3403">
        <v>73</v>
      </c>
      <c r="J3403">
        <v>48328</v>
      </c>
      <c r="K3403">
        <v>15</v>
      </c>
      <c r="L3403">
        <v>20</v>
      </c>
      <c r="M3403">
        <v>96</v>
      </c>
      <c r="N3403">
        <v>-10</v>
      </c>
      <c r="O3403">
        <v>4.4671662091353923</v>
      </c>
      <c r="P3403">
        <v>197</v>
      </c>
      <c r="Q3403">
        <v>25</v>
      </c>
      <c r="R3403" t="b">
        <v>0</v>
      </c>
      <c r="S3403" t="b">
        <v>0</v>
      </c>
      <c r="T3403">
        <v>42.29</v>
      </c>
      <c r="U3403">
        <v>268.20999999999998</v>
      </c>
    </row>
    <row r="3404" spans="1:21" x14ac:dyDescent="0.25">
      <c r="A3404" t="s">
        <v>13441</v>
      </c>
      <c r="B3404" t="s">
        <v>33</v>
      </c>
      <c r="C3404" t="s">
        <v>21</v>
      </c>
      <c r="D3404">
        <v>357.04</v>
      </c>
      <c r="E3404">
        <v>835.47360000000003</v>
      </c>
      <c r="F3404">
        <v>0.57264957264957261</v>
      </c>
      <c r="G3404">
        <v>8</v>
      </c>
      <c r="H3404">
        <v>6683.7888000000003</v>
      </c>
      <c r="I3404">
        <v>20</v>
      </c>
      <c r="J3404">
        <v>48329</v>
      </c>
      <c r="K3404">
        <v>17</v>
      </c>
      <c r="L3404">
        <v>22</v>
      </c>
      <c r="M3404">
        <v>89</v>
      </c>
      <c r="N3404">
        <v>-1</v>
      </c>
      <c r="O3404">
        <v>2.8312244146083829</v>
      </c>
      <c r="P3404">
        <v>174</v>
      </c>
      <c r="Q3404">
        <v>166</v>
      </c>
      <c r="R3404" t="b">
        <v>0</v>
      </c>
      <c r="S3404" t="b">
        <v>0</v>
      </c>
      <c r="T3404">
        <v>24.39</v>
      </c>
      <c r="U3404">
        <v>472.73</v>
      </c>
    </row>
    <row r="3405" spans="1:21" x14ac:dyDescent="0.25">
      <c r="A3405" t="s">
        <v>13442</v>
      </c>
      <c r="B3405" t="s">
        <v>24</v>
      </c>
      <c r="C3405" t="s">
        <v>34</v>
      </c>
      <c r="D3405">
        <v>208.18</v>
      </c>
      <c r="E3405">
        <v>314.35180000000003</v>
      </c>
      <c r="F3405">
        <v>0.33774834437086099</v>
      </c>
      <c r="G3405">
        <v>127</v>
      </c>
      <c r="H3405">
        <v>39922.678600000007</v>
      </c>
      <c r="I3405">
        <v>96</v>
      </c>
      <c r="J3405">
        <v>48330</v>
      </c>
      <c r="K3405">
        <v>14</v>
      </c>
      <c r="L3405">
        <v>36</v>
      </c>
      <c r="M3405">
        <v>74</v>
      </c>
      <c r="N3405">
        <v>-9</v>
      </c>
      <c r="O3405">
        <v>4.8269613674996172</v>
      </c>
      <c r="P3405">
        <v>81</v>
      </c>
      <c r="Q3405">
        <v>-46</v>
      </c>
      <c r="R3405" t="b">
        <v>0</v>
      </c>
      <c r="S3405" t="b">
        <v>0</v>
      </c>
      <c r="T3405">
        <v>20.2</v>
      </c>
      <c r="U3405">
        <v>276.16000000000003</v>
      </c>
    </row>
    <row r="3406" spans="1:21" x14ac:dyDescent="0.25">
      <c r="A3406" t="s">
        <v>13443</v>
      </c>
      <c r="B3406" t="s">
        <v>27</v>
      </c>
      <c r="C3406" t="s">
        <v>29</v>
      </c>
      <c r="D3406">
        <v>151.13999999999999</v>
      </c>
      <c r="E3406">
        <v>306.81420000000003</v>
      </c>
      <c r="F3406">
        <v>0.5073891625615764</v>
      </c>
      <c r="G3406">
        <v>66</v>
      </c>
      <c r="H3406">
        <v>20249.7372</v>
      </c>
      <c r="I3406">
        <v>77</v>
      </c>
      <c r="J3406">
        <v>48331</v>
      </c>
      <c r="K3406">
        <v>14</v>
      </c>
      <c r="L3406">
        <v>36</v>
      </c>
      <c r="M3406">
        <v>85</v>
      </c>
      <c r="N3406">
        <v>-6</v>
      </c>
      <c r="O3406">
        <v>2.8917165778916361</v>
      </c>
      <c r="P3406">
        <v>123</v>
      </c>
      <c r="Q3406">
        <v>57</v>
      </c>
      <c r="R3406" t="b">
        <v>1</v>
      </c>
      <c r="S3406" t="b">
        <v>0</v>
      </c>
      <c r="T3406">
        <v>15.37</v>
      </c>
      <c r="U3406">
        <v>212.41</v>
      </c>
    </row>
    <row r="3407" spans="1:21" x14ac:dyDescent="0.25">
      <c r="A3407" t="s">
        <v>13444</v>
      </c>
      <c r="B3407" t="s">
        <v>10039</v>
      </c>
      <c r="C3407" t="s">
        <v>29</v>
      </c>
      <c r="D3407">
        <v>175.25</v>
      </c>
      <c r="E3407">
        <v>301.43</v>
      </c>
      <c r="F3407">
        <v>0.41860465116279072</v>
      </c>
      <c r="G3407">
        <v>71</v>
      </c>
      <c r="H3407">
        <v>21401.53</v>
      </c>
      <c r="I3407">
        <v>72</v>
      </c>
      <c r="J3407">
        <v>48332</v>
      </c>
      <c r="K3407">
        <v>11</v>
      </c>
      <c r="L3407">
        <v>39</v>
      </c>
      <c r="M3407">
        <v>89</v>
      </c>
      <c r="N3407">
        <v>6</v>
      </c>
      <c r="O3407">
        <v>4.9918188971574073</v>
      </c>
      <c r="P3407">
        <v>193</v>
      </c>
      <c r="Q3407">
        <v>122</v>
      </c>
      <c r="R3407" t="b">
        <v>0</v>
      </c>
      <c r="S3407" t="b">
        <v>0</v>
      </c>
      <c r="T3407">
        <v>44.85</v>
      </c>
      <c r="U3407">
        <v>338.84</v>
      </c>
    </row>
    <row r="3408" spans="1:21" x14ac:dyDescent="0.25">
      <c r="A3408" t="s">
        <v>13445</v>
      </c>
      <c r="B3408" t="s">
        <v>51</v>
      </c>
      <c r="C3408" t="s">
        <v>21</v>
      </c>
      <c r="D3408">
        <v>131.13</v>
      </c>
      <c r="E3408">
        <v>238.6566</v>
      </c>
      <c r="F3408">
        <v>0.45054945054945061</v>
      </c>
      <c r="G3408">
        <v>189</v>
      </c>
      <c r="H3408">
        <v>45106.097399999999</v>
      </c>
      <c r="I3408">
        <v>25</v>
      </c>
      <c r="J3408">
        <v>48333</v>
      </c>
      <c r="K3408">
        <v>13</v>
      </c>
      <c r="L3408">
        <v>39</v>
      </c>
      <c r="M3408">
        <v>56</v>
      </c>
      <c r="N3408">
        <v>-10</v>
      </c>
      <c r="O3408">
        <v>4.1005223496679264</v>
      </c>
      <c r="P3408">
        <v>182</v>
      </c>
      <c r="Q3408">
        <v>-7</v>
      </c>
      <c r="R3408" t="b">
        <v>0</v>
      </c>
      <c r="S3408" t="b">
        <v>0</v>
      </c>
      <c r="T3408">
        <v>22.89</v>
      </c>
      <c r="U3408">
        <v>458.07</v>
      </c>
    </row>
    <row r="3409" spans="1:21" x14ac:dyDescent="0.25">
      <c r="A3409" t="s">
        <v>13446</v>
      </c>
      <c r="B3409" t="s">
        <v>24</v>
      </c>
      <c r="C3409" t="s">
        <v>21</v>
      </c>
      <c r="D3409">
        <v>455.71</v>
      </c>
      <c r="E3409">
        <v>692.67919999999992</v>
      </c>
      <c r="F3409">
        <v>0.34210526315789469</v>
      </c>
      <c r="G3409">
        <v>17</v>
      </c>
      <c r="H3409">
        <v>11775.546399999999</v>
      </c>
      <c r="I3409">
        <v>78</v>
      </c>
      <c r="J3409">
        <v>48334</v>
      </c>
      <c r="K3409">
        <v>16</v>
      </c>
      <c r="L3409">
        <v>23</v>
      </c>
      <c r="M3409">
        <v>62</v>
      </c>
      <c r="N3409">
        <v>3</v>
      </c>
      <c r="O3409">
        <v>4.9138681997839662</v>
      </c>
      <c r="P3409">
        <v>177</v>
      </c>
      <c r="Q3409">
        <v>160</v>
      </c>
      <c r="R3409" t="b">
        <v>0</v>
      </c>
      <c r="S3409" t="b">
        <v>0</v>
      </c>
      <c r="T3409">
        <v>39.590000000000003</v>
      </c>
      <c r="U3409">
        <v>403.69</v>
      </c>
    </row>
    <row r="3410" spans="1:21" x14ac:dyDescent="0.25">
      <c r="A3410" t="s">
        <v>13447</v>
      </c>
      <c r="B3410" t="s">
        <v>39</v>
      </c>
      <c r="C3410" t="s">
        <v>21</v>
      </c>
      <c r="D3410">
        <v>126.07</v>
      </c>
      <c r="E3410">
        <v>283.65750000000003</v>
      </c>
      <c r="F3410">
        <v>0.55555555555555558</v>
      </c>
      <c r="G3410">
        <v>71</v>
      </c>
      <c r="H3410">
        <v>20139.682499999999</v>
      </c>
      <c r="I3410">
        <v>20</v>
      </c>
      <c r="J3410">
        <v>48335</v>
      </c>
      <c r="K3410">
        <v>13</v>
      </c>
      <c r="L3410">
        <v>30</v>
      </c>
      <c r="M3410">
        <v>86</v>
      </c>
      <c r="N3410">
        <v>-5</v>
      </c>
      <c r="O3410">
        <v>4.1724824735460766</v>
      </c>
      <c r="P3410">
        <v>69</v>
      </c>
      <c r="Q3410">
        <v>-2</v>
      </c>
      <c r="R3410" t="b">
        <v>1</v>
      </c>
      <c r="S3410" t="b">
        <v>0</v>
      </c>
      <c r="T3410">
        <v>14.51</v>
      </c>
      <c r="U3410">
        <v>496.15</v>
      </c>
    </row>
    <row r="3411" spans="1:21" x14ac:dyDescent="0.25">
      <c r="A3411" t="s">
        <v>13448</v>
      </c>
      <c r="B3411" t="s">
        <v>27</v>
      </c>
      <c r="C3411" t="s">
        <v>21</v>
      </c>
      <c r="D3411">
        <v>447.32</v>
      </c>
      <c r="E3411">
        <v>1095.934</v>
      </c>
      <c r="F3411">
        <v>0.59183673469387765</v>
      </c>
      <c r="G3411">
        <v>97</v>
      </c>
      <c r="H3411">
        <v>106305.598</v>
      </c>
      <c r="I3411">
        <v>21</v>
      </c>
      <c r="J3411">
        <v>48336</v>
      </c>
      <c r="K3411">
        <v>13</v>
      </c>
      <c r="L3411">
        <v>34</v>
      </c>
      <c r="M3411">
        <v>69</v>
      </c>
      <c r="N3411">
        <v>0</v>
      </c>
      <c r="O3411">
        <v>4.2624804282207034</v>
      </c>
      <c r="P3411">
        <v>105</v>
      </c>
      <c r="Q3411">
        <v>8</v>
      </c>
      <c r="R3411" t="b">
        <v>0</v>
      </c>
      <c r="S3411" t="b">
        <v>0</v>
      </c>
      <c r="T3411">
        <v>49.26</v>
      </c>
      <c r="U3411">
        <v>240.96</v>
      </c>
    </row>
    <row r="3412" spans="1:21" x14ac:dyDescent="0.25">
      <c r="A3412" t="s">
        <v>13449</v>
      </c>
      <c r="B3412" t="s">
        <v>24</v>
      </c>
      <c r="C3412" t="s">
        <v>29</v>
      </c>
      <c r="D3412">
        <v>307.51</v>
      </c>
      <c r="E3412">
        <v>528.91719999999998</v>
      </c>
      <c r="F3412">
        <v>0.41860465116279072</v>
      </c>
      <c r="G3412">
        <v>36</v>
      </c>
      <c r="H3412">
        <v>19041.019199999999</v>
      </c>
      <c r="I3412">
        <v>54</v>
      </c>
      <c r="J3412">
        <v>48337</v>
      </c>
      <c r="K3412">
        <v>14</v>
      </c>
      <c r="L3412">
        <v>46</v>
      </c>
      <c r="M3412">
        <v>71</v>
      </c>
      <c r="N3412">
        <v>-4</v>
      </c>
      <c r="O3412">
        <v>2.3641348165210929</v>
      </c>
      <c r="P3412">
        <v>140</v>
      </c>
      <c r="Q3412">
        <v>104</v>
      </c>
      <c r="R3412" t="b">
        <v>0</v>
      </c>
      <c r="S3412" t="b">
        <v>0</v>
      </c>
      <c r="T3412">
        <v>33.130000000000003</v>
      </c>
      <c r="U3412">
        <v>152.30000000000001</v>
      </c>
    </row>
    <row r="3413" spans="1:21" x14ac:dyDescent="0.25">
      <c r="A3413" t="s">
        <v>13450</v>
      </c>
      <c r="B3413" t="s">
        <v>10039</v>
      </c>
      <c r="C3413" t="s">
        <v>34</v>
      </c>
      <c r="D3413">
        <v>440.35</v>
      </c>
      <c r="E3413">
        <v>810.24400000000003</v>
      </c>
      <c r="F3413">
        <v>0.45652173913043481</v>
      </c>
      <c r="G3413">
        <v>68</v>
      </c>
      <c r="H3413">
        <v>55096.591999999997</v>
      </c>
      <c r="I3413">
        <v>45</v>
      </c>
      <c r="J3413">
        <v>48338</v>
      </c>
      <c r="K3413">
        <v>16</v>
      </c>
      <c r="L3413">
        <v>43</v>
      </c>
      <c r="M3413">
        <v>67</v>
      </c>
      <c r="N3413">
        <v>9</v>
      </c>
      <c r="O3413">
        <v>2.0450264675943068</v>
      </c>
      <c r="P3413">
        <v>92</v>
      </c>
      <c r="Q3413">
        <v>24</v>
      </c>
      <c r="R3413" t="b">
        <v>0</v>
      </c>
      <c r="S3413" t="b">
        <v>0</v>
      </c>
      <c r="T3413">
        <v>41.75</v>
      </c>
      <c r="U3413">
        <v>478.99</v>
      </c>
    </row>
    <row r="3414" spans="1:21" x14ac:dyDescent="0.25">
      <c r="A3414" t="s">
        <v>13451</v>
      </c>
      <c r="B3414" t="s">
        <v>51</v>
      </c>
      <c r="C3414" t="s">
        <v>34</v>
      </c>
      <c r="D3414">
        <v>263.33</v>
      </c>
      <c r="E3414">
        <v>450.29430000000002</v>
      </c>
      <c r="F3414">
        <v>0.41520467836257308</v>
      </c>
      <c r="G3414">
        <v>108</v>
      </c>
      <c r="H3414">
        <v>48631.784399999997</v>
      </c>
      <c r="I3414">
        <v>40</v>
      </c>
      <c r="J3414">
        <v>48339</v>
      </c>
      <c r="K3414">
        <v>14</v>
      </c>
      <c r="L3414">
        <v>39</v>
      </c>
      <c r="M3414">
        <v>60</v>
      </c>
      <c r="N3414">
        <v>9</v>
      </c>
      <c r="O3414">
        <v>2.2592083133432519</v>
      </c>
      <c r="P3414">
        <v>176</v>
      </c>
      <c r="Q3414">
        <v>68</v>
      </c>
      <c r="R3414" t="b">
        <v>0</v>
      </c>
      <c r="S3414" t="b">
        <v>0</v>
      </c>
      <c r="T3414">
        <v>10.27</v>
      </c>
      <c r="U3414">
        <v>436.14</v>
      </c>
    </row>
    <row r="3415" spans="1:21" x14ac:dyDescent="0.25">
      <c r="A3415" t="s">
        <v>13452</v>
      </c>
      <c r="B3415" t="s">
        <v>33</v>
      </c>
      <c r="C3415" t="s">
        <v>34</v>
      </c>
      <c r="D3415">
        <v>467.44</v>
      </c>
      <c r="E3415">
        <v>1135.8792000000001</v>
      </c>
      <c r="F3415">
        <v>0.58847736625514402</v>
      </c>
      <c r="G3415">
        <v>21</v>
      </c>
      <c r="H3415">
        <v>23853.463199999998</v>
      </c>
      <c r="I3415">
        <v>4</v>
      </c>
      <c r="J3415">
        <v>48340</v>
      </c>
      <c r="K3415">
        <v>19</v>
      </c>
      <c r="L3415">
        <v>34</v>
      </c>
      <c r="M3415">
        <v>55</v>
      </c>
      <c r="N3415">
        <v>-2</v>
      </c>
      <c r="O3415">
        <v>3.311823944666775</v>
      </c>
      <c r="P3415">
        <v>99</v>
      </c>
      <c r="Q3415">
        <v>78</v>
      </c>
      <c r="R3415" t="b">
        <v>0</v>
      </c>
      <c r="S3415" t="b">
        <v>0</v>
      </c>
      <c r="T3415">
        <v>36.950000000000003</v>
      </c>
      <c r="U3415">
        <v>259.25</v>
      </c>
    </row>
    <row r="3416" spans="1:21" x14ac:dyDescent="0.25">
      <c r="A3416" t="s">
        <v>13453</v>
      </c>
      <c r="B3416" t="s">
        <v>27</v>
      </c>
      <c r="C3416" t="s">
        <v>34</v>
      </c>
      <c r="D3416">
        <v>145.16999999999999</v>
      </c>
      <c r="E3416">
        <v>219.20670000000001</v>
      </c>
      <c r="F3416">
        <v>0.33774834437086088</v>
      </c>
      <c r="G3416">
        <v>46</v>
      </c>
      <c r="H3416">
        <v>10083.5082</v>
      </c>
      <c r="I3416">
        <v>43</v>
      </c>
      <c r="J3416">
        <v>48341</v>
      </c>
      <c r="K3416">
        <v>10</v>
      </c>
      <c r="L3416">
        <v>25</v>
      </c>
      <c r="M3416">
        <v>53</v>
      </c>
      <c r="N3416">
        <v>-8</v>
      </c>
      <c r="O3416">
        <v>3.2062395632963279</v>
      </c>
      <c r="P3416">
        <v>108</v>
      </c>
      <c r="Q3416">
        <v>62</v>
      </c>
      <c r="R3416" t="b">
        <v>0</v>
      </c>
      <c r="S3416" t="b">
        <v>0</v>
      </c>
      <c r="T3416">
        <v>46.04</v>
      </c>
      <c r="U3416">
        <v>226.92</v>
      </c>
    </row>
    <row r="3417" spans="1:21" x14ac:dyDescent="0.25">
      <c r="A3417" t="s">
        <v>13454</v>
      </c>
      <c r="B3417" t="s">
        <v>31</v>
      </c>
      <c r="C3417" t="s">
        <v>21</v>
      </c>
      <c r="D3417">
        <v>299.61</v>
      </c>
      <c r="E3417">
        <v>623.18880000000001</v>
      </c>
      <c r="F3417">
        <v>0.51923076923076927</v>
      </c>
      <c r="G3417">
        <v>174</v>
      </c>
      <c r="H3417">
        <v>108434.8512</v>
      </c>
      <c r="I3417">
        <v>15</v>
      </c>
      <c r="J3417">
        <v>48342</v>
      </c>
      <c r="K3417">
        <v>5</v>
      </c>
      <c r="L3417">
        <v>37</v>
      </c>
      <c r="M3417">
        <v>52</v>
      </c>
      <c r="N3417">
        <v>-5</v>
      </c>
      <c r="O3417">
        <v>2.551537746839303</v>
      </c>
      <c r="P3417">
        <v>133</v>
      </c>
      <c r="Q3417">
        <v>-41</v>
      </c>
      <c r="R3417" t="b">
        <v>0</v>
      </c>
      <c r="S3417" t="b">
        <v>0</v>
      </c>
      <c r="T3417">
        <v>30.93</v>
      </c>
      <c r="U3417">
        <v>381.49</v>
      </c>
    </row>
    <row r="3418" spans="1:21" x14ac:dyDescent="0.25">
      <c r="A3418" t="s">
        <v>13455</v>
      </c>
      <c r="B3418" t="s">
        <v>51</v>
      </c>
      <c r="C3418" t="s">
        <v>29</v>
      </c>
      <c r="D3418">
        <v>106.63</v>
      </c>
      <c r="E3418">
        <v>252.7131</v>
      </c>
      <c r="F3418">
        <v>0.57805907172995785</v>
      </c>
      <c r="G3418">
        <v>92</v>
      </c>
      <c r="H3418">
        <v>23249.605200000002</v>
      </c>
      <c r="I3418">
        <v>34</v>
      </c>
      <c r="J3418">
        <v>48343</v>
      </c>
      <c r="K3418">
        <v>16</v>
      </c>
      <c r="L3418">
        <v>41</v>
      </c>
      <c r="M3418">
        <v>55</v>
      </c>
      <c r="N3418">
        <v>-2</v>
      </c>
      <c r="O3418">
        <v>2.130376664535611</v>
      </c>
      <c r="P3418">
        <v>190</v>
      </c>
      <c r="Q3418">
        <v>98</v>
      </c>
      <c r="R3418" t="b">
        <v>0</v>
      </c>
      <c r="S3418" t="b">
        <v>1</v>
      </c>
      <c r="T3418">
        <v>43.59</v>
      </c>
      <c r="U3418">
        <v>263.22000000000003</v>
      </c>
    </row>
    <row r="3419" spans="1:21" x14ac:dyDescent="0.25">
      <c r="A3419" t="s">
        <v>13456</v>
      </c>
      <c r="B3419" t="s">
        <v>39</v>
      </c>
      <c r="C3419" t="s">
        <v>29</v>
      </c>
      <c r="D3419">
        <v>251.25</v>
      </c>
      <c r="E3419">
        <v>424.61250000000001</v>
      </c>
      <c r="F3419">
        <v>0.40828402366863908</v>
      </c>
      <c r="G3419">
        <v>107</v>
      </c>
      <c r="H3419">
        <v>45433.537499999999</v>
      </c>
      <c r="I3419">
        <v>4</v>
      </c>
      <c r="J3419">
        <v>48344</v>
      </c>
      <c r="K3419">
        <v>12</v>
      </c>
      <c r="L3419">
        <v>40</v>
      </c>
      <c r="M3419">
        <v>64</v>
      </c>
      <c r="N3419">
        <v>-5</v>
      </c>
      <c r="O3419">
        <v>4.0762852649460131</v>
      </c>
      <c r="P3419">
        <v>196</v>
      </c>
      <c r="Q3419">
        <v>89</v>
      </c>
      <c r="R3419" t="b">
        <v>0</v>
      </c>
      <c r="S3419" t="b">
        <v>0</v>
      </c>
      <c r="T3419">
        <v>30.74</v>
      </c>
      <c r="U3419">
        <v>201.88</v>
      </c>
    </row>
    <row r="3420" spans="1:21" x14ac:dyDescent="0.25">
      <c r="A3420" t="s">
        <v>13457</v>
      </c>
      <c r="B3420" t="s">
        <v>24</v>
      </c>
      <c r="C3420" t="s">
        <v>29</v>
      </c>
      <c r="D3420">
        <v>306.45999999999998</v>
      </c>
      <c r="E3420">
        <v>640.50139999999988</v>
      </c>
      <c r="F3420">
        <v>0.52153110047846885</v>
      </c>
      <c r="G3420">
        <v>124</v>
      </c>
      <c r="H3420">
        <v>79422.17359999998</v>
      </c>
      <c r="I3420">
        <v>61</v>
      </c>
      <c r="J3420">
        <v>48345</v>
      </c>
      <c r="K3420">
        <v>18</v>
      </c>
      <c r="L3420">
        <v>43</v>
      </c>
      <c r="M3420">
        <v>52</v>
      </c>
      <c r="N3420">
        <v>-1</v>
      </c>
      <c r="O3420">
        <v>2.5935584752887348</v>
      </c>
      <c r="P3420">
        <v>157</v>
      </c>
      <c r="Q3420">
        <v>33</v>
      </c>
      <c r="R3420" t="b">
        <v>0</v>
      </c>
      <c r="S3420" t="b">
        <v>1</v>
      </c>
      <c r="T3420">
        <v>48.94</v>
      </c>
      <c r="U3420">
        <v>106.78</v>
      </c>
    </row>
    <row r="3421" spans="1:21" x14ac:dyDescent="0.25">
      <c r="A3421" t="s">
        <v>13458</v>
      </c>
      <c r="B3421" t="s">
        <v>10039</v>
      </c>
      <c r="C3421" t="s">
        <v>21</v>
      </c>
      <c r="D3421">
        <v>322.55</v>
      </c>
      <c r="E3421">
        <v>499.95249999999999</v>
      </c>
      <c r="F3421">
        <v>0.35483870967741937</v>
      </c>
      <c r="G3421">
        <v>16</v>
      </c>
      <c r="H3421">
        <v>7999.2400000000007</v>
      </c>
      <c r="I3421">
        <v>89</v>
      </c>
      <c r="J3421">
        <v>48346</v>
      </c>
      <c r="K3421">
        <v>18</v>
      </c>
      <c r="L3421">
        <v>36</v>
      </c>
      <c r="M3421">
        <v>66</v>
      </c>
      <c r="N3421">
        <v>-3</v>
      </c>
      <c r="O3421">
        <v>4.9356753095741226</v>
      </c>
      <c r="P3421">
        <v>87</v>
      </c>
      <c r="Q3421">
        <v>71</v>
      </c>
      <c r="R3421" t="b">
        <v>0</v>
      </c>
      <c r="S3421" t="b">
        <v>0</v>
      </c>
      <c r="T3421">
        <v>15.45</v>
      </c>
      <c r="U3421">
        <v>349.55</v>
      </c>
    </row>
    <row r="3422" spans="1:21" x14ac:dyDescent="0.25">
      <c r="A3422" t="s">
        <v>13459</v>
      </c>
      <c r="B3422" t="s">
        <v>31</v>
      </c>
      <c r="C3422" t="s">
        <v>29</v>
      </c>
      <c r="D3422">
        <v>214.49</v>
      </c>
      <c r="E3422">
        <v>495.47190000000001</v>
      </c>
      <c r="F3422">
        <v>0.5670995670995671</v>
      </c>
      <c r="G3422">
        <v>150</v>
      </c>
      <c r="H3422">
        <v>74320.785000000003</v>
      </c>
      <c r="I3422">
        <v>25</v>
      </c>
      <c r="J3422">
        <v>48347</v>
      </c>
      <c r="K3422">
        <v>10</v>
      </c>
      <c r="L3422">
        <v>30</v>
      </c>
      <c r="M3422">
        <v>79</v>
      </c>
      <c r="N3422">
        <v>9</v>
      </c>
      <c r="O3422">
        <v>2.3103365126912321</v>
      </c>
      <c r="P3422">
        <v>155</v>
      </c>
      <c r="Q3422">
        <v>5</v>
      </c>
      <c r="R3422" t="b">
        <v>0</v>
      </c>
      <c r="S3422" t="b">
        <v>0</v>
      </c>
      <c r="T3422">
        <v>47.09</v>
      </c>
      <c r="U3422">
        <v>387.17</v>
      </c>
    </row>
    <row r="3423" spans="1:21" x14ac:dyDescent="0.25">
      <c r="A3423" t="s">
        <v>13460</v>
      </c>
      <c r="B3423" t="s">
        <v>10039</v>
      </c>
      <c r="C3423" t="s">
        <v>21</v>
      </c>
      <c r="D3423">
        <v>84.35</v>
      </c>
      <c r="E3423">
        <v>149.29949999999999</v>
      </c>
      <c r="F3423">
        <v>0.43502824858757072</v>
      </c>
      <c r="G3423">
        <v>134</v>
      </c>
      <c r="H3423">
        <v>20006.133000000002</v>
      </c>
      <c r="I3423">
        <v>60</v>
      </c>
      <c r="J3423">
        <v>48348</v>
      </c>
      <c r="K3423">
        <v>11</v>
      </c>
      <c r="L3423">
        <v>37</v>
      </c>
      <c r="M3423">
        <v>71</v>
      </c>
      <c r="N3423">
        <v>5</v>
      </c>
      <c r="O3423">
        <v>3.0906809592753901</v>
      </c>
      <c r="P3423">
        <v>85</v>
      </c>
      <c r="Q3423">
        <v>-49</v>
      </c>
      <c r="R3423" t="b">
        <v>0</v>
      </c>
      <c r="S3423" t="b">
        <v>0</v>
      </c>
      <c r="T3423">
        <v>33.5</v>
      </c>
      <c r="U3423">
        <v>467.29</v>
      </c>
    </row>
    <row r="3424" spans="1:21" x14ac:dyDescent="0.25">
      <c r="A3424" t="s">
        <v>13461</v>
      </c>
      <c r="B3424" t="s">
        <v>31</v>
      </c>
      <c r="C3424" t="s">
        <v>29</v>
      </c>
      <c r="D3424">
        <v>344.9</v>
      </c>
      <c r="E3424">
        <v>858.80100000000004</v>
      </c>
      <c r="F3424">
        <v>0.59839357429718876</v>
      </c>
      <c r="G3424">
        <v>184</v>
      </c>
      <c r="H3424">
        <v>158019.38399999999</v>
      </c>
      <c r="I3424">
        <v>50</v>
      </c>
      <c r="J3424">
        <v>48349</v>
      </c>
      <c r="K3424">
        <v>6</v>
      </c>
      <c r="L3424">
        <v>54</v>
      </c>
      <c r="M3424">
        <v>51</v>
      </c>
      <c r="N3424">
        <v>-4</v>
      </c>
      <c r="O3424">
        <v>3.4367746203046989</v>
      </c>
      <c r="P3424">
        <v>153</v>
      </c>
      <c r="Q3424">
        <v>-31</v>
      </c>
      <c r="R3424" t="b">
        <v>0</v>
      </c>
      <c r="S3424" t="b">
        <v>0</v>
      </c>
      <c r="T3424">
        <v>45.65</v>
      </c>
      <c r="U3424">
        <v>177.84</v>
      </c>
    </row>
    <row r="3425" spans="1:21" x14ac:dyDescent="0.25">
      <c r="A3425" t="s">
        <v>13462</v>
      </c>
      <c r="B3425" t="s">
        <v>27</v>
      </c>
      <c r="C3425" t="s">
        <v>34</v>
      </c>
      <c r="D3425">
        <v>269.79000000000002</v>
      </c>
      <c r="E3425">
        <v>652.89179999999999</v>
      </c>
      <c r="F3425">
        <v>0.58677685950413216</v>
      </c>
      <c r="G3425">
        <v>45</v>
      </c>
      <c r="H3425">
        <v>29380.131000000001</v>
      </c>
      <c r="I3425">
        <v>68</v>
      </c>
      <c r="J3425">
        <v>48350</v>
      </c>
      <c r="K3425">
        <v>7</v>
      </c>
      <c r="L3425">
        <v>50</v>
      </c>
      <c r="M3425">
        <v>65</v>
      </c>
      <c r="N3425">
        <v>7</v>
      </c>
      <c r="O3425">
        <v>2.6554826071610211</v>
      </c>
      <c r="P3425">
        <v>182</v>
      </c>
      <c r="Q3425">
        <v>137</v>
      </c>
      <c r="R3425" t="b">
        <v>0</v>
      </c>
      <c r="S3425" t="b">
        <v>0</v>
      </c>
      <c r="T3425">
        <v>15.02</v>
      </c>
      <c r="U3425">
        <v>414.51</v>
      </c>
    </row>
    <row r="3426" spans="1:21" x14ac:dyDescent="0.25">
      <c r="A3426" t="s">
        <v>13463</v>
      </c>
      <c r="B3426" t="s">
        <v>31</v>
      </c>
      <c r="C3426" t="s">
        <v>21</v>
      </c>
      <c r="D3426">
        <v>111.6</v>
      </c>
      <c r="E3426">
        <v>248.86799999999999</v>
      </c>
      <c r="F3426">
        <v>0.55156950672645744</v>
      </c>
      <c r="G3426">
        <v>186</v>
      </c>
      <c r="H3426">
        <v>46289.447999999997</v>
      </c>
      <c r="I3426">
        <v>55</v>
      </c>
      <c r="J3426">
        <v>48351</v>
      </c>
      <c r="K3426">
        <v>10</v>
      </c>
      <c r="L3426">
        <v>47</v>
      </c>
      <c r="M3426">
        <v>71</v>
      </c>
      <c r="N3426">
        <v>7</v>
      </c>
      <c r="O3426">
        <v>3.5100246545338152</v>
      </c>
      <c r="P3426">
        <v>100</v>
      </c>
      <c r="Q3426">
        <v>-86</v>
      </c>
      <c r="R3426" t="b">
        <v>0</v>
      </c>
      <c r="S3426" t="b">
        <v>0</v>
      </c>
      <c r="T3426">
        <v>46.55</v>
      </c>
      <c r="U3426">
        <v>115.54</v>
      </c>
    </row>
    <row r="3427" spans="1:21" x14ac:dyDescent="0.25">
      <c r="A3427" t="s">
        <v>13464</v>
      </c>
      <c r="B3427" t="s">
        <v>39</v>
      </c>
      <c r="C3427" t="s">
        <v>29</v>
      </c>
      <c r="D3427">
        <v>471.14</v>
      </c>
      <c r="E3427">
        <v>942.28</v>
      </c>
      <c r="F3427">
        <v>0.5</v>
      </c>
      <c r="G3427">
        <v>156</v>
      </c>
      <c r="H3427">
        <v>146995.68</v>
      </c>
      <c r="I3427">
        <v>49</v>
      </c>
      <c r="J3427">
        <v>48352</v>
      </c>
      <c r="K3427">
        <v>7</v>
      </c>
      <c r="L3427">
        <v>43</v>
      </c>
      <c r="M3427">
        <v>98</v>
      </c>
      <c r="N3427">
        <v>4</v>
      </c>
      <c r="O3427">
        <v>2.3734278614268312</v>
      </c>
      <c r="P3427">
        <v>163</v>
      </c>
      <c r="Q3427">
        <v>7</v>
      </c>
      <c r="R3427" t="b">
        <v>0</v>
      </c>
      <c r="S3427" t="b">
        <v>0</v>
      </c>
      <c r="T3427">
        <v>29.7</v>
      </c>
      <c r="U3427">
        <v>181.12</v>
      </c>
    </row>
    <row r="3428" spans="1:21" x14ac:dyDescent="0.25">
      <c r="A3428" t="s">
        <v>13465</v>
      </c>
      <c r="B3428" t="s">
        <v>39</v>
      </c>
      <c r="C3428" t="s">
        <v>34</v>
      </c>
      <c r="D3428">
        <v>480.05</v>
      </c>
      <c r="E3428">
        <v>1089.7135000000001</v>
      </c>
      <c r="F3428">
        <v>0.55947136563876654</v>
      </c>
      <c r="G3428">
        <v>145</v>
      </c>
      <c r="H3428">
        <v>158008.45749999999</v>
      </c>
      <c r="I3428">
        <v>35</v>
      </c>
      <c r="J3428">
        <v>48353</v>
      </c>
      <c r="K3428">
        <v>9</v>
      </c>
      <c r="L3428">
        <v>55</v>
      </c>
      <c r="M3428">
        <v>60</v>
      </c>
      <c r="N3428">
        <v>-5</v>
      </c>
      <c r="O3428">
        <v>2.0049229505925572</v>
      </c>
      <c r="P3428">
        <v>76</v>
      </c>
      <c r="Q3428">
        <v>-69</v>
      </c>
      <c r="R3428" t="b">
        <v>1</v>
      </c>
      <c r="S3428" t="b">
        <v>0</v>
      </c>
      <c r="T3428">
        <v>28.3</v>
      </c>
      <c r="U3428">
        <v>470.98</v>
      </c>
    </row>
    <row r="3429" spans="1:21" x14ac:dyDescent="0.25">
      <c r="A3429" t="s">
        <v>13466</v>
      </c>
      <c r="B3429" t="s">
        <v>63</v>
      </c>
      <c r="C3429" t="s">
        <v>34</v>
      </c>
      <c r="D3429">
        <v>435.47</v>
      </c>
      <c r="E3429">
        <v>709.81610000000001</v>
      </c>
      <c r="F3429">
        <v>0.38650306748466262</v>
      </c>
      <c r="G3429">
        <v>164</v>
      </c>
      <c r="H3429">
        <v>116409.8404</v>
      </c>
      <c r="I3429">
        <v>23</v>
      </c>
      <c r="J3429">
        <v>48354</v>
      </c>
      <c r="K3429">
        <v>17</v>
      </c>
      <c r="L3429">
        <v>43</v>
      </c>
      <c r="M3429">
        <v>85</v>
      </c>
      <c r="N3429">
        <v>-6</v>
      </c>
      <c r="O3429">
        <v>4.0946072548980039</v>
      </c>
      <c r="P3429">
        <v>108</v>
      </c>
      <c r="Q3429">
        <v>-56</v>
      </c>
      <c r="R3429" t="b">
        <v>1</v>
      </c>
      <c r="S3429" t="b">
        <v>0</v>
      </c>
      <c r="T3429">
        <v>32.79</v>
      </c>
      <c r="U3429">
        <v>207.34</v>
      </c>
    </row>
    <row r="3430" spans="1:21" x14ac:dyDescent="0.25">
      <c r="A3430" t="s">
        <v>13467</v>
      </c>
      <c r="B3430" t="s">
        <v>39</v>
      </c>
      <c r="C3430" t="s">
        <v>34</v>
      </c>
      <c r="D3430">
        <v>429.74</v>
      </c>
      <c r="E3430">
        <v>777.82940000000008</v>
      </c>
      <c r="F3430">
        <v>0.44751381215469621</v>
      </c>
      <c r="G3430">
        <v>12</v>
      </c>
      <c r="H3430">
        <v>9333.9528000000009</v>
      </c>
      <c r="I3430">
        <v>78</v>
      </c>
      <c r="J3430">
        <v>48355</v>
      </c>
      <c r="K3430">
        <v>8</v>
      </c>
      <c r="L3430">
        <v>52</v>
      </c>
      <c r="M3430">
        <v>61</v>
      </c>
      <c r="N3430">
        <v>7</v>
      </c>
      <c r="O3430">
        <v>4.503644897963027</v>
      </c>
      <c r="P3430">
        <v>103</v>
      </c>
      <c r="Q3430">
        <v>91</v>
      </c>
      <c r="R3430" t="b">
        <v>1</v>
      </c>
      <c r="S3430" t="b">
        <v>0</v>
      </c>
      <c r="T3430">
        <v>45.04</v>
      </c>
      <c r="U3430">
        <v>333.56</v>
      </c>
    </row>
    <row r="3431" spans="1:21" x14ac:dyDescent="0.25">
      <c r="A3431" t="s">
        <v>13468</v>
      </c>
      <c r="B3431" t="s">
        <v>51</v>
      </c>
      <c r="C3431" t="s">
        <v>21</v>
      </c>
      <c r="D3431">
        <v>94.4</v>
      </c>
      <c r="E3431">
        <v>144.43199999999999</v>
      </c>
      <c r="F3431">
        <v>0.34640522875816998</v>
      </c>
      <c r="G3431">
        <v>50</v>
      </c>
      <c r="H3431">
        <v>7221.6</v>
      </c>
      <c r="I3431">
        <v>29</v>
      </c>
      <c r="J3431">
        <v>48356</v>
      </c>
      <c r="K3431">
        <v>9</v>
      </c>
      <c r="L3431">
        <v>49</v>
      </c>
      <c r="M3431">
        <v>89</v>
      </c>
      <c r="N3431">
        <v>-3</v>
      </c>
      <c r="O3431">
        <v>3.7240821334026499</v>
      </c>
      <c r="P3431">
        <v>120</v>
      </c>
      <c r="Q3431">
        <v>70</v>
      </c>
      <c r="R3431" t="b">
        <v>0</v>
      </c>
      <c r="S3431" t="b">
        <v>0</v>
      </c>
      <c r="T3431">
        <v>43.38</v>
      </c>
      <c r="U3431">
        <v>333.43</v>
      </c>
    </row>
    <row r="3432" spans="1:21" x14ac:dyDescent="0.25">
      <c r="A3432" t="s">
        <v>13469</v>
      </c>
      <c r="B3432" t="s">
        <v>31</v>
      </c>
      <c r="C3432" t="s">
        <v>21</v>
      </c>
      <c r="D3432">
        <v>497.04</v>
      </c>
      <c r="E3432">
        <v>1068.636</v>
      </c>
      <c r="F3432">
        <v>0.53488372093023262</v>
      </c>
      <c r="G3432">
        <v>59</v>
      </c>
      <c r="H3432">
        <v>63049.523999999998</v>
      </c>
      <c r="I3432">
        <v>68</v>
      </c>
      <c r="J3432">
        <v>48357</v>
      </c>
      <c r="K3432">
        <v>12</v>
      </c>
      <c r="L3432">
        <v>56</v>
      </c>
      <c r="M3432">
        <v>84</v>
      </c>
      <c r="N3432">
        <v>-8</v>
      </c>
      <c r="O3432">
        <v>2.6855046887874039</v>
      </c>
      <c r="P3432">
        <v>57</v>
      </c>
      <c r="Q3432">
        <v>-2</v>
      </c>
      <c r="R3432" t="b">
        <v>0</v>
      </c>
      <c r="S3432" t="b">
        <v>0</v>
      </c>
      <c r="T3432">
        <v>14.97</v>
      </c>
      <c r="U3432">
        <v>235.67</v>
      </c>
    </row>
    <row r="3433" spans="1:21" x14ac:dyDescent="0.25">
      <c r="A3433" t="s">
        <v>13470</v>
      </c>
      <c r="B3433" t="s">
        <v>39</v>
      </c>
      <c r="C3433" t="s">
        <v>29</v>
      </c>
      <c r="D3433">
        <v>230.17</v>
      </c>
      <c r="E3433">
        <v>531.69269999999995</v>
      </c>
      <c r="F3433">
        <v>0.5670995670995671</v>
      </c>
      <c r="G3433">
        <v>104</v>
      </c>
      <c r="H3433">
        <v>55296.040800000002</v>
      </c>
      <c r="I3433">
        <v>47</v>
      </c>
      <c r="J3433">
        <v>48358</v>
      </c>
      <c r="K3433">
        <v>19</v>
      </c>
      <c r="L3433">
        <v>32</v>
      </c>
      <c r="M3433">
        <v>92</v>
      </c>
      <c r="N3433">
        <v>5</v>
      </c>
      <c r="O3433">
        <v>3.1836883176125461</v>
      </c>
      <c r="P3433">
        <v>64</v>
      </c>
      <c r="Q3433">
        <v>-40</v>
      </c>
      <c r="R3433" t="b">
        <v>0</v>
      </c>
      <c r="S3433" t="b">
        <v>0</v>
      </c>
      <c r="T3433">
        <v>10.47</v>
      </c>
      <c r="U3433">
        <v>303.3</v>
      </c>
    </row>
    <row r="3434" spans="1:21" x14ac:dyDescent="0.25">
      <c r="A3434" t="s">
        <v>13471</v>
      </c>
      <c r="B3434" t="s">
        <v>27</v>
      </c>
      <c r="C3434" t="s">
        <v>34</v>
      </c>
      <c r="D3434">
        <v>123.4</v>
      </c>
      <c r="E3434">
        <v>302.33</v>
      </c>
      <c r="F3434">
        <v>0.59183673469387754</v>
      </c>
      <c r="G3434">
        <v>12</v>
      </c>
      <c r="H3434">
        <v>3627.96</v>
      </c>
      <c r="I3434">
        <v>21</v>
      </c>
      <c r="J3434">
        <v>48359</v>
      </c>
      <c r="K3434">
        <v>8</v>
      </c>
      <c r="L3434">
        <v>35</v>
      </c>
      <c r="M3434">
        <v>94</v>
      </c>
      <c r="N3434">
        <v>6</v>
      </c>
      <c r="O3434">
        <v>3.878886162528528</v>
      </c>
      <c r="P3434">
        <v>78</v>
      </c>
      <c r="Q3434">
        <v>66</v>
      </c>
      <c r="R3434" t="b">
        <v>0</v>
      </c>
      <c r="S3434" t="b">
        <v>0</v>
      </c>
      <c r="T3434">
        <v>30.52</v>
      </c>
      <c r="U3434">
        <v>231.35</v>
      </c>
    </row>
    <row r="3435" spans="1:21" x14ac:dyDescent="0.25">
      <c r="A3435" t="s">
        <v>13472</v>
      </c>
      <c r="B3435" t="s">
        <v>10039</v>
      </c>
      <c r="C3435" t="s">
        <v>29</v>
      </c>
      <c r="D3435">
        <v>415.45</v>
      </c>
      <c r="E3435">
        <v>909.83549999999991</v>
      </c>
      <c r="F3435">
        <v>0.54337899543378987</v>
      </c>
      <c r="G3435">
        <v>190</v>
      </c>
      <c r="H3435">
        <v>172868.745</v>
      </c>
      <c r="I3435">
        <v>32</v>
      </c>
      <c r="J3435">
        <v>48360</v>
      </c>
      <c r="K3435">
        <v>13</v>
      </c>
      <c r="L3435">
        <v>28</v>
      </c>
      <c r="M3435">
        <v>90</v>
      </c>
      <c r="N3435">
        <v>6</v>
      </c>
      <c r="O3435">
        <v>2.0976502869405822</v>
      </c>
      <c r="P3435">
        <v>197</v>
      </c>
      <c r="Q3435">
        <v>7</v>
      </c>
      <c r="R3435" t="b">
        <v>0</v>
      </c>
      <c r="S3435" t="b">
        <v>0</v>
      </c>
      <c r="T3435">
        <v>49.61</v>
      </c>
      <c r="U3435">
        <v>332.82</v>
      </c>
    </row>
    <row r="3436" spans="1:21" x14ac:dyDescent="0.25">
      <c r="A3436" t="s">
        <v>13473</v>
      </c>
      <c r="B3436" t="s">
        <v>33</v>
      </c>
      <c r="C3436" t="s">
        <v>29</v>
      </c>
      <c r="D3436">
        <v>151.58000000000001</v>
      </c>
      <c r="E3436">
        <v>338.02339999999998</v>
      </c>
      <c r="F3436">
        <v>0.55156950672645744</v>
      </c>
      <c r="G3436">
        <v>40</v>
      </c>
      <c r="H3436">
        <v>13520.936</v>
      </c>
      <c r="I3436">
        <v>68</v>
      </c>
      <c r="J3436">
        <v>48361</v>
      </c>
      <c r="K3436">
        <v>7</v>
      </c>
      <c r="L3436">
        <v>32</v>
      </c>
      <c r="M3436">
        <v>64</v>
      </c>
      <c r="N3436">
        <v>1</v>
      </c>
      <c r="O3436">
        <v>2.2826737159238801</v>
      </c>
      <c r="P3436">
        <v>56</v>
      </c>
      <c r="Q3436">
        <v>16</v>
      </c>
      <c r="R3436" t="b">
        <v>0</v>
      </c>
      <c r="S3436" t="b">
        <v>0</v>
      </c>
      <c r="T3436">
        <v>30.3</v>
      </c>
      <c r="U3436">
        <v>175.74</v>
      </c>
    </row>
    <row r="3437" spans="1:21" x14ac:dyDescent="0.25">
      <c r="A3437" t="s">
        <v>13474</v>
      </c>
      <c r="B3437" t="s">
        <v>10039</v>
      </c>
      <c r="C3437" t="s">
        <v>34</v>
      </c>
      <c r="D3437">
        <v>286.77999999999997</v>
      </c>
      <c r="E3437">
        <v>688.27199999999993</v>
      </c>
      <c r="F3437">
        <v>0.58333333333333337</v>
      </c>
      <c r="G3437">
        <v>93</v>
      </c>
      <c r="H3437">
        <v>64009.295999999988</v>
      </c>
      <c r="I3437">
        <v>95</v>
      </c>
      <c r="J3437">
        <v>48362</v>
      </c>
      <c r="K3437">
        <v>16</v>
      </c>
      <c r="L3437">
        <v>26</v>
      </c>
      <c r="M3437">
        <v>93</v>
      </c>
      <c r="N3437">
        <v>-4</v>
      </c>
      <c r="O3437">
        <v>4.8745875010723196</v>
      </c>
      <c r="P3437">
        <v>59</v>
      </c>
      <c r="Q3437">
        <v>-34</v>
      </c>
      <c r="R3437" t="b">
        <v>0</v>
      </c>
      <c r="S3437" t="b">
        <v>0</v>
      </c>
      <c r="T3437">
        <v>15.79</v>
      </c>
      <c r="U3437">
        <v>486.17</v>
      </c>
    </row>
    <row r="3438" spans="1:21" x14ac:dyDescent="0.25">
      <c r="A3438" t="s">
        <v>13475</v>
      </c>
      <c r="B3438" t="s">
        <v>63</v>
      </c>
      <c r="C3438" t="s">
        <v>29</v>
      </c>
      <c r="D3438">
        <v>107.61</v>
      </c>
      <c r="E3438">
        <v>262.5684</v>
      </c>
      <c r="F3438">
        <v>0.5901639344262295</v>
      </c>
      <c r="G3438">
        <v>130</v>
      </c>
      <c r="H3438">
        <v>34133.892</v>
      </c>
      <c r="I3438">
        <v>49</v>
      </c>
      <c r="J3438">
        <v>48363</v>
      </c>
      <c r="K3438">
        <v>11</v>
      </c>
      <c r="L3438">
        <v>54</v>
      </c>
      <c r="M3438">
        <v>91</v>
      </c>
      <c r="N3438">
        <v>-5</v>
      </c>
      <c r="O3438">
        <v>4.0355972622444414</v>
      </c>
      <c r="P3438">
        <v>172</v>
      </c>
      <c r="Q3438">
        <v>42</v>
      </c>
      <c r="R3438" t="b">
        <v>0</v>
      </c>
      <c r="S3438" t="b">
        <v>0</v>
      </c>
      <c r="T3438">
        <v>27.38</v>
      </c>
      <c r="U3438">
        <v>310.19</v>
      </c>
    </row>
    <row r="3439" spans="1:21" x14ac:dyDescent="0.25">
      <c r="A3439" t="s">
        <v>13476</v>
      </c>
      <c r="B3439" t="s">
        <v>10039</v>
      </c>
      <c r="C3439" t="s">
        <v>21</v>
      </c>
      <c r="D3439">
        <v>263.58999999999997</v>
      </c>
      <c r="E3439">
        <v>524.54409999999996</v>
      </c>
      <c r="F3439">
        <v>0.49748743718592958</v>
      </c>
      <c r="G3439">
        <v>93</v>
      </c>
      <c r="H3439">
        <v>48782.601299999988</v>
      </c>
      <c r="I3439">
        <v>22</v>
      </c>
      <c r="J3439">
        <v>48364</v>
      </c>
      <c r="K3439">
        <v>11</v>
      </c>
      <c r="L3439">
        <v>45</v>
      </c>
      <c r="M3439">
        <v>70</v>
      </c>
      <c r="N3439">
        <v>-9</v>
      </c>
      <c r="O3439">
        <v>4.0909923797425227</v>
      </c>
      <c r="P3439">
        <v>154</v>
      </c>
      <c r="Q3439">
        <v>61</v>
      </c>
      <c r="R3439" t="b">
        <v>0</v>
      </c>
      <c r="S3439" t="b">
        <v>0</v>
      </c>
      <c r="T3439">
        <v>24.74</v>
      </c>
      <c r="U3439">
        <v>269.42</v>
      </c>
    </row>
    <row r="3440" spans="1:21" x14ac:dyDescent="0.25">
      <c r="A3440" t="s">
        <v>13477</v>
      </c>
      <c r="B3440" t="s">
        <v>31</v>
      </c>
      <c r="C3440" t="s">
        <v>29</v>
      </c>
      <c r="D3440">
        <v>301.16000000000003</v>
      </c>
      <c r="E3440">
        <v>484.8676000000001</v>
      </c>
      <c r="F3440">
        <v>0.3788819875776398</v>
      </c>
      <c r="G3440">
        <v>108</v>
      </c>
      <c r="H3440">
        <v>52365.700800000013</v>
      </c>
      <c r="I3440">
        <v>9</v>
      </c>
      <c r="J3440">
        <v>48365</v>
      </c>
      <c r="K3440">
        <v>5</v>
      </c>
      <c r="L3440">
        <v>28</v>
      </c>
      <c r="M3440">
        <v>53</v>
      </c>
      <c r="N3440">
        <v>-6</v>
      </c>
      <c r="O3440">
        <v>2.3075101750814699</v>
      </c>
      <c r="P3440">
        <v>97</v>
      </c>
      <c r="Q3440">
        <v>-11</v>
      </c>
      <c r="R3440" t="b">
        <v>0</v>
      </c>
      <c r="S3440" t="b">
        <v>0</v>
      </c>
      <c r="T3440">
        <v>48.2</v>
      </c>
      <c r="U3440">
        <v>165.26</v>
      </c>
    </row>
    <row r="3441" spans="1:21" x14ac:dyDescent="0.25">
      <c r="A3441" t="s">
        <v>13478</v>
      </c>
      <c r="B3441" t="s">
        <v>63</v>
      </c>
      <c r="C3441" t="s">
        <v>34</v>
      </c>
      <c r="D3441">
        <v>250.67</v>
      </c>
      <c r="E3441">
        <v>493.81990000000002</v>
      </c>
      <c r="F3441">
        <v>0.49238578680203038</v>
      </c>
      <c r="G3441">
        <v>153</v>
      </c>
      <c r="H3441">
        <v>75554.444699999993</v>
      </c>
      <c r="I3441">
        <v>35</v>
      </c>
      <c r="J3441">
        <v>48366</v>
      </c>
      <c r="K3441">
        <v>7</v>
      </c>
      <c r="L3441">
        <v>54</v>
      </c>
      <c r="M3441">
        <v>56</v>
      </c>
      <c r="N3441">
        <v>-9</v>
      </c>
      <c r="O3441">
        <v>2.698846787207811</v>
      </c>
      <c r="P3441">
        <v>119</v>
      </c>
      <c r="Q3441">
        <v>-34</v>
      </c>
      <c r="R3441" t="b">
        <v>0</v>
      </c>
      <c r="S3441" t="b">
        <v>1</v>
      </c>
      <c r="T3441">
        <v>48</v>
      </c>
      <c r="U3441">
        <v>327.44</v>
      </c>
    </row>
    <row r="3442" spans="1:21" x14ac:dyDescent="0.25">
      <c r="A3442" t="s">
        <v>13479</v>
      </c>
      <c r="B3442" t="s">
        <v>31</v>
      </c>
      <c r="C3442" t="s">
        <v>21</v>
      </c>
      <c r="D3442">
        <v>81.27</v>
      </c>
      <c r="E3442">
        <v>167.4162</v>
      </c>
      <c r="F3442">
        <v>0.5145631067961165</v>
      </c>
      <c r="G3442">
        <v>85</v>
      </c>
      <c r="H3442">
        <v>14230.377</v>
      </c>
      <c r="I3442">
        <v>16</v>
      </c>
      <c r="J3442">
        <v>48367</v>
      </c>
      <c r="K3442">
        <v>14</v>
      </c>
      <c r="L3442">
        <v>43</v>
      </c>
      <c r="M3442">
        <v>78</v>
      </c>
      <c r="N3442">
        <v>-8</v>
      </c>
      <c r="O3442">
        <v>3.1734405628836129</v>
      </c>
      <c r="P3442">
        <v>153</v>
      </c>
      <c r="Q3442">
        <v>68</v>
      </c>
      <c r="R3442" t="b">
        <v>0</v>
      </c>
      <c r="S3442" t="b">
        <v>0</v>
      </c>
      <c r="T3442">
        <v>12.88</v>
      </c>
      <c r="U3442">
        <v>151.87</v>
      </c>
    </row>
    <row r="3443" spans="1:21" x14ac:dyDescent="0.25">
      <c r="A3443" t="s">
        <v>13480</v>
      </c>
      <c r="B3443" t="s">
        <v>27</v>
      </c>
      <c r="C3443" t="s">
        <v>21</v>
      </c>
      <c r="D3443">
        <v>268.22000000000003</v>
      </c>
      <c r="E3443">
        <v>571.30860000000007</v>
      </c>
      <c r="F3443">
        <v>0.53051643192488263</v>
      </c>
      <c r="G3443">
        <v>74</v>
      </c>
      <c r="H3443">
        <v>42276.836400000007</v>
      </c>
      <c r="I3443">
        <v>52</v>
      </c>
      <c r="J3443">
        <v>48368</v>
      </c>
      <c r="K3443">
        <v>5</v>
      </c>
      <c r="L3443">
        <v>52</v>
      </c>
      <c r="M3443">
        <v>90</v>
      </c>
      <c r="N3443">
        <v>-6</v>
      </c>
      <c r="O3443">
        <v>2.615703939457207</v>
      </c>
      <c r="P3443">
        <v>90</v>
      </c>
      <c r="Q3443">
        <v>16</v>
      </c>
      <c r="R3443" t="b">
        <v>1</v>
      </c>
      <c r="S3443" t="b">
        <v>0</v>
      </c>
      <c r="T3443">
        <v>19.34</v>
      </c>
      <c r="U3443">
        <v>380.51</v>
      </c>
    </row>
    <row r="3444" spans="1:21" x14ac:dyDescent="0.25">
      <c r="A3444" t="s">
        <v>13481</v>
      </c>
      <c r="B3444" t="s">
        <v>63</v>
      </c>
      <c r="C3444" t="s">
        <v>29</v>
      </c>
      <c r="D3444">
        <v>261.02</v>
      </c>
      <c r="E3444">
        <v>649.93979999999999</v>
      </c>
      <c r="F3444">
        <v>0.59839357429718876</v>
      </c>
      <c r="G3444">
        <v>127</v>
      </c>
      <c r="H3444">
        <v>82542.354600000006</v>
      </c>
      <c r="I3444">
        <v>90</v>
      </c>
      <c r="J3444">
        <v>48369</v>
      </c>
      <c r="K3444">
        <v>12</v>
      </c>
      <c r="L3444">
        <v>40</v>
      </c>
      <c r="M3444">
        <v>55</v>
      </c>
      <c r="N3444">
        <v>6</v>
      </c>
      <c r="O3444">
        <v>4.4283806330906064</v>
      </c>
      <c r="P3444">
        <v>152</v>
      </c>
      <c r="Q3444">
        <v>25</v>
      </c>
      <c r="R3444" t="b">
        <v>1</v>
      </c>
      <c r="S3444" t="b">
        <v>1</v>
      </c>
      <c r="T3444">
        <v>28.32</v>
      </c>
      <c r="U3444">
        <v>353.72</v>
      </c>
    </row>
    <row r="3445" spans="1:21" x14ac:dyDescent="0.25">
      <c r="A3445" t="s">
        <v>13482</v>
      </c>
      <c r="B3445" t="s">
        <v>24</v>
      </c>
      <c r="C3445" t="s">
        <v>29</v>
      </c>
      <c r="D3445">
        <v>167.73</v>
      </c>
      <c r="E3445">
        <v>405.90660000000003</v>
      </c>
      <c r="F3445">
        <v>0.58677685950413228</v>
      </c>
      <c r="G3445">
        <v>31</v>
      </c>
      <c r="H3445">
        <v>12583.104600000001</v>
      </c>
      <c r="I3445">
        <v>7</v>
      </c>
      <c r="J3445">
        <v>48370</v>
      </c>
      <c r="K3445">
        <v>14</v>
      </c>
      <c r="L3445">
        <v>41</v>
      </c>
      <c r="M3445">
        <v>88</v>
      </c>
      <c r="N3445">
        <v>8</v>
      </c>
      <c r="O3445">
        <v>3.8193331440325822</v>
      </c>
      <c r="P3445">
        <v>127</v>
      </c>
      <c r="Q3445">
        <v>96</v>
      </c>
      <c r="R3445" t="b">
        <v>0</v>
      </c>
      <c r="S3445" t="b">
        <v>0</v>
      </c>
      <c r="T3445">
        <v>32.76</v>
      </c>
      <c r="U3445">
        <v>319.16000000000003</v>
      </c>
    </row>
    <row r="3446" spans="1:21" x14ac:dyDescent="0.25">
      <c r="A3446" t="s">
        <v>13483</v>
      </c>
      <c r="B3446" t="s">
        <v>51</v>
      </c>
      <c r="C3446" t="s">
        <v>21</v>
      </c>
      <c r="D3446">
        <v>464.72</v>
      </c>
      <c r="E3446">
        <v>882.96799999999996</v>
      </c>
      <c r="F3446">
        <v>0.47368421052631571</v>
      </c>
      <c r="G3446">
        <v>175</v>
      </c>
      <c r="H3446">
        <v>154519.4</v>
      </c>
      <c r="I3446">
        <v>43</v>
      </c>
      <c r="J3446">
        <v>48371</v>
      </c>
      <c r="K3446">
        <v>9</v>
      </c>
      <c r="L3446">
        <v>58</v>
      </c>
      <c r="M3446">
        <v>66</v>
      </c>
      <c r="N3446">
        <v>-1</v>
      </c>
      <c r="O3446">
        <v>2.5904927805740332</v>
      </c>
      <c r="P3446">
        <v>188</v>
      </c>
      <c r="Q3446">
        <v>13</v>
      </c>
      <c r="R3446" t="b">
        <v>1</v>
      </c>
      <c r="S3446" t="b">
        <v>0</v>
      </c>
      <c r="T3446">
        <v>17.559999999999999</v>
      </c>
      <c r="U3446">
        <v>259.33</v>
      </c>
    </row>
    <row r="3447" spans="1:21" x14ac:dyDescent="0.25">
      <c r="A3447" t="s">
        <v>13484</v>
      </c>
      <c r="B3447" t="s">
        <v>51</v>
      </c>
      <c r="C3447" t="s">
        <v>29</v>
      </c>
      <c r="D3447">
        <v>238.01</v>
      </c>
      <c r="E3447">
        <v>383.1961</v>
      </c>
      <c r="F3447">
        <v>0.3788819875776398</v>
      </c>
      <c r="G3447">
        <v>188</v>
      </c>
      <c r="H3447">
        <v>72040.866800000003</v>
      </c>
      <c r="I3447">
        <v>60</v>
      </c>
      <c r="J3447">
        <v>48372</v>
      </c>
      <c r="K3447">
        <v>19</v>
      </c>
      <c r="L3447">
        <v>38</v>
      </c>
      <c r="M3447">
        <v>85</v>
      </c>
      <c r="N3447">
        <v>1</v>
      </c>
      <c r="O3447">
        <v>4.3127231995213782</v>
      </c>
      <c r="P3447">
        <v>61</v>
      </c>
      <c r="Q3447">
        <v>-127</v>
      </c>
      <c r="R3447" t="b">
        <v>0</v>
      </c>
      <c r="S3447" t="b">
        <v>1</v>
      </c>
      <c r="T3447">
        <v>33.409999999999997</v>
      </c>
      <c r="U3447">
        <v>283.7</v>
      </c>
    </row>
    <row r="3448" spans="1:21" x14ac:dyDescent="0.25">
      <c r="A3448" t="s">
        <v>13485</v>
      </c>
      <c r="B3448" t="s">
        <v>31</v>
      </c>
      <c r="C3448" t="s">
        <v>34</v>
      </c>
      <c r="D3448">
        <v>438.85</v>
      </c>
      <c r="E3448">
        <v>750.43349999999998</v>
      </c>
      <c r="F3448">
        <v>0.41520467836257308</v>
      </c>
      <c r="G3448">
        <v>105</v>
      </c>
      <c r="H3448">
        <v>78795.517500000002</v>
      </c>
      <c r="I3448">
        <v>5</v>
      </c>
      <c r="J3448">
        <v>48373</v>
      </c>
      <c r="K3448">
        <v>8</v>
      </c>
      <c r="L3448">
        <v>51</v>
      </c>
      <c r="M3448">
        <v>51</v>
      </c>
      <c r="N3448">
        <v>7</v>
      </c>
      <c r="O3448">
        <v>3.6221602886621529</v>
      </c>
      <c r="P3448">
        <v>102</v>
      </c>
      <c r="Q3448">
        <v>-3</v>
      </c>
      <c r="R3448" t="b">
        <v>0</v>
      </c>
      <c r="S3448" t="b">
        <v>0</v>
      </c>
      <c r="T3448">
        <v>18.149999999999999</v>
      </c>
      <c r="U3448">
        <v>311.01</v>
      </c>
    </row>
    <row r="3449" spans="1:21" x14ac:dyDescent="0.25">
      <c r="A3449" t="s">
        <v>13486</v>
      </c>
      <c r="B3449" t="s">
        <v>10039</v>
      </c>
      <c r="C3449" t="s">
        <v>29</v>
      </c>
      <c r="D3449">
        <v>99.35</v>
      </c>
      <c r="E3449">
        <v>165.9145</v>
      </c>
      <c r="F3449">
        <v>0.4011976047904191</v>
      </c>
      <c r="G3449">
        <v>98</v>
      </c>
      <c r="H3449">
        <v>16259.620999999999</v>
      </c>
      <c r="I3449">
        <v>70</v>
      </c>
      <c r="J3449">
        <v>48374</v>
      </c>
      <c r="K3449">
        <v>7</v>
      </c>
      <c r="L3449">
        <v>24</v>
      </c>
      <c r="M3449">
        <v>66</v>
      </c>
      <c r="N3449">
        <v>8</v>
      </c>
      <c r="O3449">
        <v>2.6235542083863121</v>
      </c>
      <c r="P3449">
        <v>94</v>
      </c>
      <c r="Q3449">
        <v>-4</v>
      </c>
      <c r="R3449" t="b">
        <v>0</v>
      </c>
      <c r="S3449" t="b">
        <v>0</v>
      </c>
      <c r="T3449">
        <v>26.84</v>
      </c>
      <c r="U3449">
        <v>188.7</v>
      </c>
    </row>
    <row r="3450" spans="1:21" x14ac:dyDescent="0.25">
      <c r="A3450" t="s">
        <v>13487</v>
      </c>
      <c r="B3450" t="s">
        <v>33</v>
      </c>
      <c r="C3450" t="s">
        <v>29</v>
      </c>
      <c r="D3450">
        <v>193.49</v>
      </c>
      <c r="E3450">
        <v>359.89139999999998</v>
      </c>
      <c r="F3450">
        <v>0.4623655913978495</v>
      </c>
      <c r="G3450">
        <v>103</v>
      </c>
      <c r="H3450">
        <v>37068.814200000001</v>
      </c>
      <c r="I3450">
        <v>89</v>
      </c>
      <c r="J3450">
        <v>48375</v>
      </c>
      <c r="K3450">
        <v>11</v>
      </c>
      <c r="L3450">
        <v>31</v>
      </c>
      <c r="M3450">
        <v>78</v>
      </c>
      <c r="N3450">
        <v>2</v>
      </c>
      <c r="O3450">
        <v>4.528560548442897</v>
      </c>
      <c r="P3450">
        <v>148</v>
      </c>
      <c r="Q3450">
        <v>45</v>
      </c>
      <c r="R3450" t="b">
        <v>0</v>
      </c>
      <c r="S3450" t="b">
        <v>0</v>
      </c>
      <c r="T3450">
        <v>30.94</v>
      </c>
      <c r="U3450">
        <v>223.62</v>
      </c>
    </row>
    <row r="3451" spans="1:21" x14ac:dyDescent="0.25">
      <c r="A3451" t="s">
        <v>13488</v>
      </c>
      <c r="B3451" t="s">
        <v>33</v>
      </c>
      <c r="C3451" t="s">
        <v>21</v>
      </c>
      <c r="D3451">
        <v>129.35</v>
      </c>
      <c r="E3451">
        <v>307.85300000000001</v>
      </c>
      <c r="F3451">
        <v>0.57983193277310918</v>
      </c>
      <c r="G3451">
        <v>41</v>
      </c>
      <c r="H3451">
        <v>12621.973</v>
      </c>
      <c r="I3451">
        <v>80</v>
      </c>
      <c r="J3451">
        <v>48376</v>
      </c>
      <c r="K3451">
        <v>12</v>
      </c>
      <c r="L3451">
        <v>59</v>
      </c>
      <c r="M3451">
        <v>76</v>
      </c>
      <c r="N3451">
        <v>-3</v>
      </c>
      <c r="O3451">
        <v>2.6298929528378978</v>
      </c>
      <c r="P3451">
        <v>72</v>
      </c>
      <c r="Q3451">
        <v>31</v>
      </c>
      <c r="R3451" t="b">
        <v>0</v>
      </c>
      <c r="S3451" t="b">
        <v>0</v>
      </c>
      <c r="T3451">
        <v>49.01</v>
      </c>
      <c r="U3451">
        <v>440.65</v>
      </c>
    </row>
    <row r="3452" spans="1:21" x14ac:dyDescent="0.25">
      <c r="A3452" t="s">
        <v>13489</v>
      </c>
      <c r="B3452" t="s">
        <v>24</v>
      </c>
      <c r="C3452" t="s">
        <v>29</v>
      </c>
      <c r="D3452">
        <v>233.78</v>
      </c>
      <c r="E3452">
        <v>453.53320000000002</v>
      </c>
      <c r="F3452">
        <v>0.48453608247422669</v>
      </c>
      <c r="G3452">
        <v>178</v>
      </c>
      <c r="H3452">
        <v>80728.909599999999</v>
      </c>
      <c r="I3452">
        <v>36</v>
      </c>
      <c r="J3452">
        <v>48377</v>
      </c>
      <c r="K3452">
        <v>12</v>
      </c>
      <c r="L3452">
        <v>25</v>
      </c>
      <c r="M3452">
        <v>56</v>
      </c>
      <c r="N3452">
        <v>-8</v>
      </c>
      <c r="O3452">
        <v>4.0718839551805601</v>
      </c>
      <c r="P3452">
        <v>129</v>
      </c>
      <c r="Q3452">
        <v>-49</v>
      </c>
      <c r="R3452" t="b">
        <v>0</v>
      </c>
      <c r="S3452" t="b">
        <v>0</v>
      </c>
      <c r="T3452">
        <v>12.75</v>
      </c>
      <c r="U3452">
        <v>127.03</v>
      </c>
    </row>
    <row r="3453" spans="1:21" x14ac:dyDescent="0.25">
      <c r="A3453" t="s">
        <v>13490</v>
      </c>
      <c r="B3453" t="s">
        <v>63</v>
      </c>
      <c r="C3453" t="s">
        <v>29</v>
      </c>
      <c r="D3453">
        <v>100.24</v>
      </c>
      <c r="E3453">
        <v>207.49680000000001</v>
      </c>
      <c r="F3453">
        <v>0.51690821256038644</v>
      </c>
      <c r="G3453">
        <v>151</v>
      </c>
      <c r="H3453">
        <v>31332.016800000001</v>
      </c>
      <c r="I3453">
        <v>53</v>
      </c>
      <c r="J3453">
        <v>48378</v>
      </c>
      <c r="K3453">
        <v>17</v>
      </c>
      <c r="L3453">
        <v>37</v>
      </c>
      <c r="M3453">
        <v>60</v>
      </c>
      <c r="N3453">
        <v>1</v>
      </c>
      <c r="O3453">
        <v>3.1997283772672729</v>
      </c>
      <c r="P3453">
        <v>109</v>
      </c>
      <c r="Q3453">
        <v>-42</v>
      </c>
      <c r="R3453" t="b">
        <v>0</v>
      </c>
      <c r="S3453" t="b">
        <v>0</v>
      </c>
      <c r="T3453">
        <v>47.04</v>
      </c>
      <c r="U3453">
        <v>418.38</v>
      </c>
    </row>
    <row r="3454" spans="1:21" x14ac:dyDescent="0.25">
      <c r="A3454" t="s">
        <v>13491</v>
      </c>
      <c r="B3454" t="s">
        <v>24</v>
      </c>
      <c r="C3454" t="s">
        <v>29</v>
      </c>
      <c r="D3454">
        <v>248.47</v>
      </c>
      <c r="E3454">
        <v>417.42959999999999</v>
      </c>
      <c r="F3454">
        <v>0.40476190476190482</v>
      </c>
      <c r="G3454">
        <v>12</v>
      </c>
      <c r="H3454">
        <v>5009.1552000000001</v>
      </c>
      <c r="I3454">
        <v>22</v>
      </c>
      <c r="J3454">
        <v>48379</v>
      </c>
      <c r="K3454">
        <v>5</v>
      </c>
      <c r="L3454">
        <v>26</v>
      </c>
      <c r="M3454">
        <v>75</v>
      </c>
      <c r="N3454">
        <v>-7</v>
      </c>
      <c r="O3454">
        <v>4.2483826188892477</v>
      </c>
      <c r="P3454">
        <v>70</v>
      </c>
      <c r="Q3454">
        <v>58</v>
      </c>
      <c r="R3454" t="b">
        <v>0</v>
      </c>
      <c r="S3454" t="b">
        <v>1</v>
      </c>
      <c r="T3454">
        <v>15.45</v>
      </c>
      <c r="U3454">
        <v>250.57</v>
      </c>
    </row>
    <row r="3455" spans="1:21" x14ac:dyDescent="0.25">
      <c r="A3455" t="s">
        <v>13492</v>
      </c>
      <c r="B3455" t="s">
        <v>24</v>
      </c>
      <c r="C3455" t="s">
        <v>34</v>
      </c>
      <c r="D3455">
        <v>209.24</v>
      </c>
      <c r="E3455">
        <v>416.38760000000002</v>
      </c>
      <c r="F3455">
        <v>0.49748743718592958</v>
      </c>
      <c r="G3455">
        <v>71</v>
      </c>
      <c r="H3455">
        <v>29563.5196</v>
      </c>
      <c r="I3455">
        <v>90</v>
      </c>
      <c r="J3455">
        <v>48380</v>
      </c>
      <c r="K3455">
        <v>11</v>
      </c>
      <c r="L3455">
        <v>38</v>
      </c>
      <c r="M3455">
        <v>99</v>
      </c>
      <c r="N3455">
        <v>3</v>
      </c>
      <c r="O3455">
        <v>3.2703839535228751</v>
      </c>
      <c r="P3455">
        <v>108</v>
      </c>
      <c r="Q3455">
        <v>37</v>
      </c>
      <c r="R3455" t="b">
        <v>0</v>
      </c>
      <c r="S3455" t="b">
        <v>0</v>
      </c>
      <c r="T3455">
        <v>13.88</v>
      </c>
      <c r="U3455">
        <v>259.93</v>
      </c>
    </row>
    <row r="3456" spans="1:21" x14ac:dyDescent="0.25">
      <c r="A3456" t="s">
        <v>13493</v>
      </c>
      <c r="B3456" t="s">
        <v>10039</v>
      </c>
      <c r="C3456" t="s">
        <v>29</v>
      </c>
      <c r="D3456">
        <v>150.49</v>
      </c>
      <c r="E3456">
        <v>356.66129999999998</v>
      </c>
      <c r="F3456">
        <v>0.57805907172995785</v>
      </c>
      <c r="G3456">
        <v>96</v>
      </c>
      <c r="H3456">
        <v>34239.484800000013</v>
      </c>
      <c r="I3456">
        <v>56</v>
      </c>
      <c r="J3456">
        <v>48381</v>
      </c>
      <c r="K3456">
        <v>9</v>
      </c>
      <c r="L3456">
        <v>34</v>
      </c>
      <c r="M3456">
        <v>88</v>
      </c>
      <c r="N3456">
        <v>-4</v>
      </c>
      <c r="O3456">
        <v>2.8598517594635369</v>
      </c>
      <c r="P3456">
        <v>50</v>
      </c>
      <c r="Q3456">
        <v>-46</v>
      </c>
      <c r="R3456" t="b">
        <v>1</v>
      </c>
      <c r="S3456" t="b">
        <v>0</v>
      </c>
      <c r="T3456">
        <v>21.77</v>
      </c>
      <c r="U3456">
        <v>249.89</v>
      </c>
    </row>
    <row r="3457" spans="1:21" x14ac:dyDescent="0.25">
      <c r="A3457" t="s">
        <v>13494</v>
      </c>
      <c r="B3457" t="s">
        <v>33</v>
      </c>
      <c r="C3457" t="s">
        <v>34</v>
      </c>
      <c r="D3457">
        <v>338.98</v>
      </c>
      <c r="E3457">
        <v>769.4846</v>
      </c>
      <c r="F3457">
        <v>0.55947136563876654</v>
      </c>
      <c r="G3457">
        <v>22</v>
      </c>
      <c r="H3457">
        <v>16928.661199999999</v>
      </c>
      <c r="I3457">
        <v>50</v>
      </c>
      <c r="J3457">
        <v>48382</v>
      </c>
      <c r="K3457">
        <v>6</v>
      </c>
      <c r="L3457">
        <v>28</v>
      </c>
      <c r="M3457">
        <v>81</v>
      </c>
      <c r="N3457">
        <v>2</v>
      </c>
      <c r="O3457">
        <v>4.8830162663883208</v>
      </c>
      <c r="P3457">
        <v>159</v>
      </c>
      <c r="Q3457">
        <v>137</v>
      </c>
      <c r="R3457" t="b">
        <v>0</v>
      </c>
      <c r="S3457" t="b">
        <v>1</v>
      </c>
      <c r="T3457">
        <v>32.54</v>
      </c>
      <c r="U3457">
        <v>340.02</v>
      </c>
    </row>
    <row r="3458" spans="1:21" x14ac:dyDescent="0.25">
      <c r="A3458" t="s">
        <v>13495</v>
      </c>
      <c r="B3458" t="s">
        <v>63</v>
      </c>
      <c r="C3458" t="s">
        <v>34</v>
      </c>
      <c r="D3458">
        <v>477.91</v>
      </c>
      <c r="E3458">
        <v>755.09780000000012</v>
      </c>
      <c r="F3458">
        <v>0.36708860759493678</v>
      </c>
      <c r="G3458">
        <v>56</v>
      </c>
      <c r="H3458">
        <v>42285.476799999997</v>
      </c>
      <c r="I3458">
        <v>57</v>
      </c>
      <c r="J3458">
        <v>48383</v>
      </c>
      <c r="K3458">
        <v>12</v>
      </c>
      <c r="L3458">
        <v>39</v>
      </c>
      <c r="M3458">
        <v>99</v>
      </c>
      <c r="N3458">
        <v>1</v>
      </c>
      <c r="O3458">
        <v>4.2761670262871512</v>
      </c>
      <c r="P3458">
        <v>65</v>
      </c>
      <c r="Q3458">
        <v>9</v>
      </c>
      <c r="R3458" t="b">
        <v>0</v>
      </c>
      <c r="S3458" t="b">
        <v>0</v>
      </c>
      <c r="T3458">
        <v>26.64</v>
      </c>
      <c r="U3458">
        <v>283.31</v>
      </c>
    </row>
    <row r="3459" spans="1:21" x14ac:dyDescent="0.25">
      <c r="A3459" t="s">
        <v>13496</v>
      </c>
      <c r="B3459" t="s">
        <v>27</v>
      </c>
      <c r="C3459" t="s">
        <v>34</v>
      </c>
      <c r="D3459">
        <v>143.19999999999999</v>
      </c>
      <c r="E3459">
        <v>337.95199999999988</v>
      </c>
      <c r="F3459">
        <v>0.57627118644067787</v>
      </c>
      <c r="G3459">
        <v>16</v>
      </c>
      <c r="H3459">
        <v>5407.2319999999991</v>
      </c>
      <c r="I3459">
        <v>18</v>
      </c>
      <c r="J3459">
        <v>48384</v>
      </c>
      <c r="K3459">
        <v>19</v>
      </c>
      <c r="L3459">
        <v>39</v>
      </c>
      <c r="M3459">
        <v>72</v>
      </c>
      <c r="N3459">
        <v>4</v>
      </c>
      <c r="O3459">
        <v>4.4829454492916234</v>
      </c>
      <c r="P3459">
        <v>82</v>
      </c>
      <c r="Q3459">
        <v>66</v>
      </c>
      <c r="R3459" t="b">
        <v>1</v>
      </c>
      <c r="S3459" t="b">
        <v>1</v>
      </c>
      <c r="T3459">
        <v>30.9</v>
      </c>
      <c r="U3459">
        <v>273.89999999999998</v>
      </c>
    </row>
    <row r="3460" spans="1:21" x14ac:dyDescent="0.25">
      <c r="A3460" t="s">
        <v>13497</v>
      </c>
      <c r="B3460" t="s">
        <v>10039</v>
      </c>
      <c r="C3460" t="s">
        <v>34</v>
      </c>
      <c r="D3460">
        <v>370.31</v>
      </c>
      <c r="E3460">
        <v>655.44870000000003</v>
      </c>
      <c r="F3460">
        <v>0.43502824858757072</v>
      </c>
      <c r="G3460">
        <v>186</v>
      </c>
      <c r="H3460">
        <v>121913.45819999999</v>
      </c>
      <c r="I3460">
        <v>26</v>
      </c>
      <c r="J3460">
        <v>48385</v>
      </c>
      <c r="K3460">
        <v>6</v>
      </c>
      <c r="L3460">
        <v>23</v>
      </c>
      <c r="M3460">
        <v>95</v>
      </c>
      <c r="N3460">
        <v>-9</v>
      </c>
      <c r="O3460">
        <v>2.9386661526073099</v>
      </c>
      <c r="P3460">
        <v>71</v>
      </c>
      <c r="Q3460">
        <v>-115</v>
      </c>
      <c r="R3460" t="b">
        <v>0</v>
      </c>
      <c r="S3460" t="b">
        <v>0</v>
      </c>
      <c r="T3460">
        <v>41.15</v>
      </c>
      <c r="U3460">
        <v>148.12</v>
      </c>
    </row>
    <row r="3461" spans="1:21" x14ac:dyDescent="0.25">
      <c r="A3461" t="s">
        <v>13498</v>
      </c>
      <c r="B3461" t="s">
        <v>24</v>
      </c>
      <c r="C3461" t="s">
        <v>21</v>
      </c>
      <c r="D3461">
        <v>384.07</v>
      </c>
      <c r="E3461">
        <v>833.43189999999993</v>
      </c>
      <c r="F3461">
        <v>0.53917050691244239</v>
      </c>
      <c r="G3461">
        <v>179</v>
      </c>
      <c r="H3461">
        <v>149184.3101</v>
      </c>
      <c r="I3461">
        <v>88</v>
      </c>
      <c r="J3461">
        <v>48386</v>
      </c>
      <c r="K3461">
        <v>10</v>
      </c>
      <c r="L3461">
        <v>29</v>
      </c>
      <c r="M3461">
        <v>89</v>
      </c>
      <c r="N3461">
        <v>-10</v>
      </c>
      <c r="O3461">
        <v>3.0438512351642859</v>
      </c>
      <c r="P3461">
        <v>116</v>
      </c>
      <c r="Q3461">
        <v>-63</v>
      </c>
      <c r="R3461" t="b">
        <v>0</v>
      </c>
      <c r="S3461" t="b">
        <v>0</v>
      </c>
      <c r="T3461">
        <v>43.23</v>
      </c>
      <c r="U3461">
        <v>476.93</v>
      </c>
    </row>
    <row r="3462" spans="1:21" x14ac:dyDescent="0.25">
      <c r="A3462" t="s">
        <v>13499</v>
      </c>
      <c r="B3462" t="s">
        <v>24</v>
      </c>
      <c r="C3462" t="s">
        <v>34</v>
      </c>
      <c r="D3462">
        <v>274.14999999999998</v>
      </c>
      <c r="E3462">
        <v>452.34749999999991</v>
      </c>
      <c r="F3462">
        <v>0.39393939393939392</v>
      </c>
      <c r="G3462">
        <v>134</v>
      </c>
      <c r="H3462">
        <v>60614.564999999988</v>
      </c>
      <c r="I3462">
        <v>24</v>
      </c>
      <c r="J3462">
        <v>48387</v>
      </c>
      <c r="K3462">
        <v>16</v>
      </c>
      <c r="L3462">
        <v>59</v>
      </c>
      <c r="M3462">
        <v>56</v>
      </c>
      <c r="N3462">
        <v>-5</v>
      </c>
      <c r="O3462">
        <v>2.5184157938226388</v>
      </c>
      <c r="P3462">
        <v>92</v>
      </c>
      <c r="Q3462">
        <v>-42</v>
      </c>
      <c r="R3462" t="b">
        <v>0</v>
      </c>
      <c r="S3462" t="b">
        <v>0</v>
      </c>
      <c r="T3462">
        <v>48.49</v>
      </c>
      <c r="U3462">
        <v>414.34</v>
      </c>
    </row>
    <row r="3463" spans="1:21" x14ac:dyDescent="0.25">
      <c r="A3463" t="s">
        <v>13500</v>
      </c>
      <c r="B3463" t="s">
        <v>27</v>
      </c>
      <c r="C3463" t="s">
        <v>29</v>
      </c>
      <c r="D3463">
        <v>453.95</v>
      </c>
      <c r="E3463">
        <v>985.0714999999999</v>
      </c>
      <c r="F3463">
        <v>0.53917050691244239</v>
      </c>
      <c r="G3463">
        <v>2</v>
      </c>
      <c r="H3463">
        <v>1970.143</v>
      </c>
      <c r="I3463">
        <v>20</v>
      </c>
      <c r="J3463">
        <v>48388</v>
      </c>
      <c r="K3463">
        <v>9</v>
      </c>
      <c r="L3463">
        <v>20</v>
      </c>
      <c r="M3463">
        <v>50</v>
      </c>
      <c r="N3463">
        <v>-10</v>
      </c>
      <c r="O3463">
        <v>3.3402351881641739</v>
      </c>
      <c r="P3463">
        <v>112</v>
      </c>
      <c r="Q3463">
        <v>110</v>
      </c>
      <c r="R3463" t="b">
        <v>0</v>
      </c>
      <c r="S3463" t="b">
        <v>0</v>
      </c>
      <c r="T3463">
        <v>47.05</v>
      </c>
      <c r="U3463">
        <v>292.3</v>
      </c>
    </row>
    <row r="3464" spans="1:21" x14ac:dyDescent="0.25">
      <c r="A3464" t="s">
        <v>13501</v>
      </c>
      <c r="B3464" t="s">
        <v>24</v>
      </c>
      <c r="C3464" t="s">
        <v>34</v>
      </c>
      <c r="D3464">
        <v>484.88</v>
      </c>
      <c r="E3464">
        <v>746.71519999999998</v>
      </c>
      <c r="F3464">
        <v>0.35064935064935071</v>
      </c>
      <c r="G3464">
        <v>62</v>
      </c>
      <c r="H3464">
        <v>46296.342400000001</v>
      </c>
      <c r="I3464">
        <v>24</v>
      </c>
      <c r="J3464">
        <v>48389</v>
      </c>
      <c r="K3464">
        <v>10</v>
      </c>
      <c r="L3464">
        <v>54</v>
      </c>
      <c r="M3464">
        <v>74</v>
      </c>
      <c r="N3464">
        <v>8</v>
      </c>
      <c r="O3464">
        <v>4.9908944128120591</v>
      </c>
      <c r="P3464">
        <v>182</v>
      </c>
      <c r="Q3464">
        <v>120</v>
      </c>
      <c r="R3464" t="b">
        <v>0</v>
      </c>
      <c r="S3464" t="b">
        <v>0</v>
      </c>
      <c r="T3464">
        <v>17.649999999999999</v>
      </c>
      <c r="U3464">
        <v>163.5</v>
      </c>
    </row>
    <row r="3465" spans="1:21" x14ac:dyDescent="0.25">
      <c r="A3465" t="s">
        <v>13502</v>
      </c>
      <c r="B3465" t="s">
        <v>24</v>
      </c>
      <c r="C3465" t="s">
        <v>29</v>
      </c>
      <c r="D3465">
        <v>213.01</v>
      </c>
      <c r="E3465">
        <v>447.32100000000003</v>
      </c>
      <c r="F3465">
        <v>0.52380952380952384</v>
      </c>
      <c r="G3465">
        <v>123</v>
      </c>
      <c r="H3465">
        <v>55020.483</v>
      </c>
      <c r="I3465">
        <v>50</v>
      </c>
      <c r="J3465">
        <v>48390</v>
      </c>
      <c r="K3465">
        <v>15</v>
      </c>
      <c r="L3465">
        <v>43</v>
      </c>
      <c r="M3465">
        <v>80</v>
      </c>
      <c r="N3465">
        <v>-1</v>
      </c>
      <c r="O3465">
        <v>3.7684607662588911</v>
      </c>
      <c r="P3465">
        <v>157</v>
      </c>
      <c r="Q3465">
        <v>34</v>
      </c>
      <c r="R3465" t="b">
        <v>0</v>
      </c>
      <c r="S3465" t="b">
        <v>0</v>
      </c>
      <c r="T3465">
        <v>38.64</v>
      </c>
      <c r="U3465">
        <v>473.81</v>
      </c>
    </row>
    <row r="3466" spans="1:21" x14ac:dyDescent="0.25">
      <c r="A3466" t="s">
        <v>13503</v>
      </c>
      <c r="B3466" t="s">
        <v>24</v>
      </c>
      <c r="C3466" t="s">
        <v>34</v>
      </c>
      <c r="D3466">
        <v>342.96</v>
      </c>
      <c r="E3466">
        <v>737.36399999999992</v>
      </c>
      <c r="F3466">
        <v>0.53488372093023251</v>
      </c>
      <c r="G3466">
        <v>42</v>
      </c>
      <c r="H3466">
        <v>30969.288</v>
      </c>
      <c r="I3466">
        <v>70</v>
      </c>
      <c r="J3466">
        <v>48391</v>
      </c>
      <c r="K3466">
        <v>14</v>
      </c>
      <c r="L3466">
        <v>26</v>
      </c>
      <c r="M3466">
        <v>55</v>
      </c>
      <c r="N3466">
        <v>3</v>
      </c>
      <c r="O3466">
        <v>4.1727495044748384</v>
      </c>
      <c r="P3466">
        <v>74</v>
      </c>
      <c r="Q3466">
        <v>32</v>
      </c>
      <c r="R3466" t="b">
        <v>0</v>
      </c>
      <c r="S3466" t="b">
        <v>0</v>
      </c>
      <c r="T3466">
        <v>39.979999999999997</v>
      </c>
      <c r="U3466">
        <v>171.15</v>
      </c>
    </row>
    <row r="3467" spans="1:21" x14ac:dyDescent="0.25">
      <c r="A3467" t="s">
        <v>13504</v>
      </c>
      <c r="B3467" t="s">
        <v>51</v>
      </c>
      <c r="C3467" t="s">
        <v>21</v>
      </c>
      <c r="D3467">
        <v>348</v>
      </c>
      <c r="E3467">
        <v>605.52</v>
      </c>
      <c r="F3467">
        <v>0.42528735632183912</v>
      </c>
      <c r="G3467">
        <v>117</v>
      </c>
      <c r="H3467">
        <v>70845.84</v>
      </c>
      <c r="I3467">
        <v>34</v>
      </c>
      <c r="J3467">
        <v>48392</v>
      </c>
      <c r="K3467">
        <v>12</v>
      </c>
      <c r="L3467">
        <v>41</v>
      </c>
      <c r="M3467">
        <v>77</v>
      </c>
      <c r="N3467">
        <v>-9</v>
      </c>
      <c r="O3467">
        <v>4.2124786348010748</v>
      </c>
      <c r="P3467">
        <v>87</v>
      </c>
      <c r="Q3467">
        <v>-30</v>
      </c>
      <c r="R3467" t="b">
        <v>0</v>
      </c>
      <c r="S3467" t="b">
        <v>1</v>
      </c>
      <c r="T3467">
        <v>29.15</v>
      </c>
      <c r="U3467">
        <v>161.69</v>
      </c>
    </row>
    <row r="3468" spans="1:21" x14ac:dyDescent="0.25">
      <c r="A3468" t="s">
        <v>13505</v>
      </c>
      <c r="B3468" t="s">
        <v>10039</v>
      </c>
      <c r="C3468" t="s">
        <v>34</v>
      </c>
      <c r="D3468">
        <v>231.64</v>
      </c>
      <c r="E3468">
        <v>565.20159999999998</v>
      </c>
      <c r="F3468">
        <v>0.5901639344262295</v>
      </c>
      <c r="G3468">
        <v>117</v>
      </c>
      <c r="H3468">
        <v>66128.587199999994</v>
      </c>
      <c r="I3468">
        <v>69</v>
      </c>
      <c r="J3468">
        <v>48393</v>
      </c>
      <c r="K3468">
        <v>13</v>
      </c>
      <c r="L3468">
        <v>42</v>
      </c>
      <c r="M3468">
        <v>80</v>
      </c>
      <c r="N3468">
        <v>-2</v>
      </c>
      <c r="O3468">
        <v>2.608387040669911</v>
      </c>
      <c r="P3468">
        <v>193</v>
      </c>
      <c r="Q3468">
        <v>76</v>
      </c>
      <c r="R3468" t="b">
        <v>0</v>
      </c>
      <c r="S3468" t="b">
        <v>1</v>
      </c>
      <c r="T3468">
        <v>45.42</v>
      </c>
      <c r="U3468">
        <v>173.55</v>
      </c>
    </row>
    <row r="3469" spans="1:21" x14ac:dyDescent="0.25">
      <c r="A3469" t="s">
        <v>13506</v>
      </c>
      <c r="B3469" t="s">
        <v>39</v>
      </c>
      <c r="C3469" t="s">
        <v>34</v>
      </c>
      <c r="D3469">
        <v>192.56</v>
      </c>
      <c r="E3469">
        <v>298.46800000000002</v>
      </c>
      <c r="F3469">
        <v>0.35483870967741937</v>
      </c>
      <c r="G3469">
        <v>43</v>
      </c>
      <c r="H3469">
        <v>12834.124</v>
      </c>
      <c r="I3469">
        <v>49</v>
      </c>
      <c r="J3469">
        <v>48394</v>
      </c>
      <c r="K3469">
        <v>17</v>
      </c>
      <c r="L3469">
        <v>20</v>
      </c>
      <c r="M3469">
        <v>85</v>
      </c>
      <c r="N3469">
        <v>-8</v>
      </c>
      <c r="O3469">
        <v>2.1680825693636661</v>
      </c>
      <c r="P3469">
        <v>142</v>
      </c>
      <c r="Q3469">
        <v>99</v>
      </c>
      <c r="R3469" t="b">
        <v>0</v>
      </c>
      <c r="S3469" t="b">
        <v>0</v>
      </c>
      <c r="T3469">
        <v>40.33</v>
      </c>
      <c r="U3469">
        <v>136.76</v>
      </c>
    </row>
    <row r="3470" spans="1:21" x14ac:dyDescent="0.25">
      <c r="A3470" t="s">
        <v>13507</v>
      </c>
      <c r="B3470" t="s">
        <v>10039</v>
      </c>
      <c r="C3470" t="s">
        <v>21</v>
      </c>
      <c r="D3470">
        <v>470.18</v>
      </c>
      <c r="E3470">
        <v>1123.7302</v>
      </c>
      <c r="F3470">
        <v>0.58158995815899572</v>
      </c>
      <c r="G3470">
        <v>52</v>
      </c>
      <c r="H3470">
        <v>58433.970399999998</v>
      </c>
      <c r="I3470">
        <v>14</v>
      </c>
      <c r="J3470">
        <v>48395</v>
      </c>
      <c r="K3470">
        <v>7</v>
      </c>
      <c r="L3470">
        <v>43</v>
      </c>
      <c r="M3470">
        <v>65</v>
      </c>
      <c r="N3470">
        <v>8</v>
      </c>
      <c r="O3470">
        <v>2.3647824395082009</v>
      </c>
      <c r="P3470">
        <v>119</v>
      </c>
      <c r="Q3470">
        <v>67</v>
      </c>
      <c r="R3470" t="b">
        <v>0</v>
      </c>
      <c r="S3470" t="b">
        <v>0</v>
      </c>
      <c r="T3470">
        <v>26.08</v>
      </c>
      <c r="U3470">
        <v>166.01</v>
      </c>
    </row>
    <row r="3471" spans="1:21" x14ac:dyDescent="0.25">
      <c r="A3471" t="s">
        <v>13508</v>
      </c>
      <c r="B3471" t="s">
        <v>27</v>
      </c>
      <c r="C3471" t="s">
        <v>34</v>
      </c>
      <c r="D3471">
        <v>405.49</v>
      </c>
      <c r="E3471">
        <v>762.32119999999998</v>
      </c>
      <c r="F3471">
        <v>0.46808510638297868</v>
      </c>
      <c r="G3471">
        <v>123</v>
      </c>
      <c r="H3471">
        <v>93765.507599999997</v>
      </c>
      <c r="I3471">
        <v>23</v>
      </c>
      <c r="J3471">
        <v>48396</v>
      </c>
      <c r="K3471">
        <v>7</v>
      </c>
      <c r="L3471">
        <v>39</v>
      </c>
      <c r="M3471">
        <v>64</v>
      </c>
      <c r="N3471">
        <v>3</v>
      </c>
      <c r="O3471">
        <v>4.1590738667268159</v>
      </c>
      <c r="P3471">
        <v>187</v>
      </c>
      <c r="Q3471">
        <v>64</v>
      </c>
      <c r="R3471" t="b">
        <v>0</v>
      </c>
      <c r="S3471" t="b">
        <v>0</v>
      </c>
      <c r="T3471">
        <v>26.88</v>
      </c>
      <c r="U3471">
        <v>357.3</v>
      </c>
    </row>
    <row r="3472" spans="1:21" x14ac:dyDescent="0.25">
      <c r="A3472" t="s">
        <v>13509</v>
      </c>
      <c r="B3472" t="s">
        <v>24</v>
      </c>
      <c r="C3472" t="s">
        <v>29</v>
      </c>
      <c r="D3472">
        <v>101.51</v>
      </c>
      <c r="E3472">
        <v>224.33709999999999</v>
      </c>
      <c r="F3472">
        <v>0.54751131221719462</v>
      </c>
      <c r="G3472">
        <v>186</v>
      </c>
      <c r="H3472">
        <v>41726.700599999996</v>
      </c>
      <c r="I3472">
        <v>48</v>
      </c>
      <c r="J3472">
        <v>48397</v>
      </c>
      <c r="K3472">
        <v>11</v>
      </c>
      <c r="L3472">
        <v>51</v>
      </c>
      <c r="M3472">
        <v>71</v>
      </c>
      <c r="N3472">
        <v>5</v>
      </c>
      <c r="O3472">
        <v>3.367376536813159</v>
      </c>
      <c r="P3472">
        <v>191</v>
      </c>
      <c r="Q3472">
        <v>5</v>
      </c>
      <c r="R3472" t="b">
        <v>0</v>
      </c>
      <c r="S3472" t="b">
        <v>0</v>
      </c>
      <c r="T3472">
        <v>24.96</v>
      </c>
      <c r="U3472">
        <v>184.08</v>
      </c>
    </row>
    <row r="3473" spans="1:21" x14ac:dyDescent="0.25">
      <c r="A3473" t="s">
        <v>13510</v>
      </c>
      <c r="B3473" t="s">
        <v>10039</v>
      </c>
      <c r="C3473" t="s">
        <v>34</v>
      </c>
      <c r="D3473">
        <v>103.95</v>
      </c>
      <c r="E3473">
        <v>223.49250000000001</v>
      </c>
      <c r="F3473">
        <v>0.53488372093023251</v>
      </c>
      <c r="G3473">
        <v>148</v>
      </c>
      <c r="H3473">
        <v>33076.89</v>
      </c>
      <c r="I3473">
        <v>67</v>
      </c>
      <c r="J3473">
        <v>48398</v>
      </c>
      <c r="K3473">
        <v>7</v>
      </c>
      <c r="L3473">
        <v>50</v>
      </c>
      <c r="M3473">
        <v>67</v>
      </c>
      <c r="N3473">
        <v>-4</v>
      </c>
      <c r="O3473">
        <v>4.7140389654065533</v>
      </c>
      <c r="P3473">
        <v>152</v>
      </c>
      <c r="Q3473">
        <v>4</v>
      </c>
      <c r="R3473" t="b">
        <v>1</v>
      </c>
      <c r="S3473" t="b">
        <v>0</v>
      </c>
      <c r="T3473">
        <v>30.25</v>
      </c>
      <c r="U3473">
        <v>278.02</v>
      </c>
    </row>
    <row r="3474" spans="1:21" x14ac:dyDescent="0.25">
      <c r="A3474" t="s">
        <v>13511</v>
      </c>
      <c r="B3474" t="s">
        <v>51</v>
      </c>
      <c r="C3474" t="s">
        <v>34</v>
      </c>
      <c r="D3474">
        <v>465.14</v>
      </c>
      <c r="E3474">
        <v>776.78379999999993</v>
      </c>
      <c r="F3474">
        <v>0.4011976047904191</v>
      </c>
      <c r="G3474">
        <v>56</v>
      </c>
      <c r="H3474">
        <v>43499.892799999987</v>
      </c>
      <c r="I3474">
        <v>6</v>
      </c>
      <c r="J3474">
        <v>48399</v>
      </c>
      <c r="K3474">
        <v>15</v>
      </c>
      <c r="L3474">
        <v>52</v>
      </c>
      <c r="M3474">
        <v>99</v>
      </c>
      <c r="N3474">
        <v>-10</v>
      </c>
      <c r="O3474">
        <v>3.099507333691069</v>
      </c>
      <c r="P3474">
        <v>133</v>
      </c>
      <c r="Q3474">
        <v>77</v>
      </c>
      <c r="R3474" t="b">
        <v>0</v>
      </c>
      <c r="S3474" t="b">
        <v>1</v>
      </c>
      <c r="T3474">
        <v>39.270000000000003</v>
      </c>
      <c r="U3474">
        <v>319.06</v>
      </c>
    </row>
    <row r="3475" spans="1:21" x14ac:dyDescent="0.25">
      <c r="A3475" t="s">
        <v>13512</v>
      </c>
      <c r="B3475" t="s">
        <v>33</v>
      </c>
      <c r="C3475" t="s">
        <v>34</v>
      </c>
      <c r="D3475">
        <v>86.63</v>
      </c>
      <c r="E3475">
        <v>157.66659999999999</v>
      </c>
      <c r="F3475">
        <v>0.45054945054945061</v>
      </c>
      <c r="G3475">
        <v>67</v>
      </c>
      <c r="H3475">
        <v>10563.662200000001</v>
      </c>
      <c r="I3475">
        <v>93</v>
      </c>
      <c r="J3475">
        <v>48400</v>
      </c>
      <c r="K3475">
        <v>18</v>
      </c>
      <c r="L3475">
        <v>55</v>
      </c>
      <c r="M3475">
        <v>57</v>
      </c>
      <c r="N3475">
        <v>-6</v>
      </c>
      <c r="O3475">
        <v>2.30801532331866</v>
      </c>
      <c r="P3475">
        <v>118</v>
      </c>
      <c r="Q3475">
        <v>51</v>
      </c>
      <c r="R3475" t="b">
        <v>1</v>
      </c>
      <c r="S3475" t="b">
        <v>0</v>
      </c>
      <c r="T3475">
        <v>22.71</v>
      </c>
      <c r="U3475">
        <v>374.43</v>
      </c>
    </row>
    <row r="3476" spans="1:21" x14ac:dyDescent="0.25">
      <c r="A3476" t="s">
        <v>13513</v>
      </c>
      <c r="B3476" t="s">
        <v>27</v>
      </c>
      <c r="C3476" t="s">
        <v>21</v>
      </c>
      <c r="D3476">
        <v>359.79</v>
      </c>
      <c r="E3476">
        <v>730.37369999999999</v>
      </c>
      <c r="F3476">
        <v>0.50738916256157629</v>
      </c>
      <c r="G3476">
        <v>59</v>
      </c>
      <c r="H3476">
        <v>43092.048300000002</v>
      </c>
      <c r="I3476">
        <v>80</v>
      </c>
      <c r="J3476">
        <v>48401</v>
      </c>
      <c r="K3476">
        <v>14</v>
      </c>
      <c r="L3476">
        <v>37</v>
      </c>
      <c r="M3476">
        <v>59</v>
      </c>
      <c r="N3476">
        <v>-8</v>
      </c>
      <c r="O3476">
        <v>4.9054051405167769</v>
      </c>
      <c r="P3476">
        <v>120</v>
      </c>
      <c r="Q3476">
        <v>61</v>
      </c>
      <c r="R3476" t="b">
        <v>0</v>
      </c>
      <c r="S3476" t="b">
        <v>0</v>
      </c>
      <c r="T3476">
        <v>19.13</v>
      </c>
      <c r="U3476">
        <v>169.51</v>
      </c>
    </row>
    <row r="3477" spans="1:21" x14ac:dyDescent="0.25">
      <c r="A3477" t="s">
        <v>13514</v>
      </c>
      <c r="B3477" t="s">
        <v>31</v>
      </c>
      <c r="C3477" t="s">
        <v>34</v>
      </c>
      <c r="D3477">
        <v>152.04</v>
      </c>
      <c r="E3477">
        <v>357.29399999999998</v>
      </c>
      <c r="F3477">
        <v>0.57446808510638303</v>
      </c>
      <c r="G3477">
        <v>48</v>
      </c>
      <c r="H3477">
        <v>17150.112000000001</v>
      </c>
      <c r="I3477">
        <v>53</v>
      </c>
      <c r="J3477">
        <v>48402</v>
      </c>
      <c r="K3477">
        <v>16</v>
      </c>
      <c r="L3477">
        <v>56</v>
      </c>
      <c r="M3477">
        <v>86</v>
      </c>
      <c r="N3477">
        <v>6</v>
      </c>
      <c r="O3477">
        <v>3.2021180180815989</v>
      </c>
      <c r="P3477">
        <v>153</v>
      </c>
      <c r="Q3477">
        <v>105</v>
      </c>
      <c r="R3477" t="b">
        <v>0</v>
      </c>
      <c r="S3477" t="b">
        <v>0</v>
      </c>
      <c r="T3477">
        <v>11.36</v>
      </c>
      <c r="U3477">
        <v>307.27999999999997</v>
      </c>
    </row>
    <row r="3478" spans="1:21" x14ac:dyDescent="0.25">
      <c r="A3478" t="s">
        <v>13515</v>
      </c>
      <c r="B3478" t="s">
        <v>10039</v>
      </c>
      <c r="C3478" t="s">
        <v>34</v>
      </c>
      <c r="D3478">
        <v>65.83</v>
      </c>
      <c r="E3478">
        <v>161.2835</v>
      </c>
      <c r="F3478">
        <v>0.59183673469387754</v>
      </c>
      <c r="G3478">
        <v>35</v>
      </c>
      <c r="H3478">
        <v>5644.9225000000006</v>
      </c>
      <c r="I3478">
        <v>37</v>
      </c>
      <c r="J3478">
        <v>48403</v>
      </c>
      <c r="K3478">
        <v>9</v>
      </c>
      <c r="L3478">
        <v>52</v>
      </c>
      <c r="M3478">
        <v>88</v>
      </c>
      <c r="N3478">
        <v>3</v>
      </c>
      <c r="O3478">
        <v>4.5446015485595002</v>
      </c>
      <c r="P3478">
        <v>103</v>
      </c>
      <c r="Q3478">
        <v>68</v>
      </c>
      <c r="R3478" t="b">
        <v>1</v>
      </c>
      <c r="S3478" t="b">
        <v>0</v>
      </c>
      <c r="T3478">
        <v>41.88</v>
      </c>
      <c r="U3478">
        <v>485.71</v>
      </c>
    </row>
    <row r="3479" spans="1:21" x14ac:dyDescent="0.25">
      <c r="A3479" t="s">
        <v>13516</v>
      </c>
      <c r="B3479" t="s">
        <v>31</v>
      </c>
      <c r="C3479" t="s">
        <v>29</v>
      </c>
      <c r="D3479">
        <v>76.84</v>
      </c>
      <c r="E3479">
        <v>116.7968</v>
      </c>
      <c r="F3479">
        <v>0.34210526315789469</v>
      </c>
      <c r="G3479">
        <v>136</v>
      </c>
      <c r="H3479">
        <v>15884.364799999999</v>
      </c>
      <c r="I3479">
        <v>93</v>
      </c>
      <c r="J3479">
        <v>48404</v>
      </c>
      <c r="K3479">
        <v>14</v>
      </c>
      <c r="L3479">
        <v>52</v>
      </c>
      <c r="M3479">
        <v>98</v>
      </c>
      <c r="N3479">
        <v>5</v>
      </c>
      <c r="O3479">
        <v>2.1381425967402081</v>
      </c>
      <c r="P3479">
        <v>105</v>
      </c>
      <c r="Q3479">
        <v>-31</v>
      </c>
      <c r="R3479" t="b">
        <v>0</v>
      </c>
      <c r="S3479" t="b">
        <v>0</v>
      </c>
      <c r="T3479">
        <v>24.49</v>
      </c>
      <c r="U3479">
        <v>278.89999999999998</v>
      </c>
    </row>
    <row r="3480" spans="1:21" x14ac:dyDescent="0.25">
      <c r="A3480" t="s">
        <v>13517</v>
      </c>
      <c r="B3480" t="s">
        <v>24</v>
      </c>
      <c r="C3480" t="s">
        <v>34</v>
      </c>
      <c r="D3480">
        <v>218.08</v>
      </c>
      <c r="E3480">
        <v>403.44799999999998</v>
      </c>
      <c r="F3480">
        <v>0.45945945945945948</v>
      </c>
      <c r="G3480">
        <v>76</v>
      </c>
      <c r="H3480">
        <v>30662.047999999999</v>
      </c>
      <c r="I3480">
        <v>44</v>
      </c>
      <c r="J3480">
        <v>48405</v>
      </c>
      <c r="K3480">
        <v>19</v>
      </c>
      <c r="L3480">
        <v>24</v>
      </c>
      <c r="M3480">
        <v>55</v>
      </c>
      <c r="N3480">
        <v>-4</v>
      </c>
      <c r="O3480">
        <v>3.0780395775348648</v>
      </c>
      <c r="P3480">
        <v>106</v>
      </c>
      <c r="Q3480">
        <v>30</v>
      </c>
      <c r="R3480" t="b">
        <v>0</v>
      </c>
      <c r="S3480" t="b">
        <v>0</v>
      </c>
      <c r="T3480">
        <v>40.15</v>
      </c>
      <c r="U3480">
        <v>348.73</v>
      </c>
    </row>
    <row r="3481" spans="1:21" x14ac:dyDescent="0.25">
      <c r="A3481" t="s">
        <v>13518</v>
      </c>
      <c r="B3481" t="s">
        <v>51</v>
      </c>
      <c r="C3481" t="s">
        <v>34</v>
      </c>
      <c r="D3481">
        <v>84.91</v>
      </c>
      <c r="E3481">
        <v>184.25470000000001</v>
      </c>
      <c r="F3481">
        <v>0.53917050691244239</v>
      </c>
      <c r="G3481">
        <v>32</v>
      </c>
      <c r="H3481">
        <v>5896.1504000000004</v>
      </c>
      <c r="I3481">
        <v>8</v>
      </c>
      <c r="J3481">
        <v>48406</v>
      </c>
      <c r="K3481">
        <v>8</v>
      </c>
      <c r="L3481">
        <v>37</v>
      </c>
      <c r="M3481">
        <v>92</v>
      </c>
      <c r="N3481">
        <v>-2</v>
      </c>
      <c r="O3481">
        <v>3.7831619958859082</v>
      </c>
      <c r="P3481">
        <v>192</v>
      </c>
      <c r="Q3481">
        <v>160</v>
      </c>
      <c r="R3481" t="b">
        <v>0</v>
      </c>
      <c r="S3481" t="b">
        <v>0</v>
      </c>
      <c r="T3481">
        <v>14.47</v>
      </c>
      <c r="U3481">
        <v>493.91</v>
      </c>
    </row>
    <row r="3482" spans="1:21" x14ac:dyDescent="0.25">
      <c r="A3482" t="s">
        <v>13519</v>
      </c>
      <c r="B3482" t="s">
        <v>51</v>
      </c>
      <c r="C3482" t="s">
        <v>34</v>
      </c>
      <c r="D3482">
        <v>318.49</v>
      </c>
      <c r="E3482">
        <v>646.53469999999993</v>
      </c>
      <c r="F3482">
        <v>0.50738916256157629</v>
      </c>
      <c r="G3482">
        <v>45</v>
      </c>
      <c r="H3482">
        <v>29094.0615</v>
      </c>
      <c r="I3482">
        <v>54</v>
      </c>
      <c r="J3482">
        <v>48407</v>
      </c>
      <c r="K3482">
        <v>15</v>
      </c>
      <c r="L3482">
        <v>28</v>
      </c>
      <c r="M3482">
        <v>59</v>
      </c>
      <c r="N3482">
        <v>-4</v>
      </c>
      <c r="O3482">
        <v>3.572281816988903</v>
      </c>
      <c r="P3482">
        <v>175</v>
      </c>
      <c r="Q3482">
        <v>130</v>
      </c>
      <c r="R3482" t="b">
        <v>0</v>
      </c>
      <c r="S3482" t="b">
        <v>0</v>
      </c>
      <c r="T3482">
        <v>31.28</v>
      </c>
      <c r="U3482">
        <v>278.44</v>
      </c>
    </row>
    <row r="3483" spans="1:21" x14ac:dyDescent="0.25">
      <c r="A3483" t="s">
        <v>13520</v>
      </c>
      <c r="B3483" t="s">
        <v>10039</v>
      </c>
      <c r="C3483" t="s">
        <v>34</v>
      </c>
      <c r="D3483">
        <v>341.26</v>
      </c>
      <c r="E3483">
        <v>832.67439999999999</v>
      </c>
      <c r="F3483">
        <v>0.5901639344262295</v>
      </c>
      <c r="G3483">
        <v>85</v>
      </c>
      <c r="H3483">
        <v>70777.323999999993</v>
      </c>
      <c r="I3483">
        <v>82</v>
      </c>
      <c r="J3483">
        <v>48408</v>
      </c>
      <c r="K3483">
        <v>13</v>
      </c>
      <c r="L3483">
        <v>50</v>
      </c>
      <c r="M3483">
        <v>88</v>
      </c>
      <c r="N3483">
        <v>4</v>
      </c>
      <c r="O3483">
        <v>4.1830903410323543</v>
      </c>
      <c r="P3483">
        <v>65</v>
      </c>
      <c r="Q3483">
        <v>-20</v>
      </c>
      <c r="R3483" t="b">
        <v>0</v>
      </c>
      <c r="S3483" t="b">
        <v>0</v>
      </c>
      <c r="T3483">
        <v>25.94</v>
      </c>
      <c r="U3483">
        <v>287.58</v>
      </c>
    </row>
    <row r="3484" spans="1:21" x14ac:dyDescent="0.25">
      <c r="A3484" t="s">
        <v>13521</v>
      </c>
      <c r="B3484" t="s">
        <v>27</v>
      </c>
      <c r="C3484" t="s">
        <v>29</v>
      </c>
      <c r="D3484">
        <v>218.06</v>
      </c>
      <c r="E3484">
        <v>331.45119999999997</v>
      </c>
      <c r="F3484">
        <v>0.3421052631578948</v>
      </c>
      <c r="G3484">
        <v>123</v>
      </c>
      <c r="H3484">
        <v>40768.497600000002</v>
      </c>
      <c r="I3484">
        <v>51</v>
      </c>
      <c r="J3484">
        <v>48409</v>
      </c>
      <c r="K3484">
        <v>15</v>
      </c>
      <c r="L3484">
        <v>26</v>
      </c>
      <c r="M3484">
        <v>56</v>
      </c>
      <c r="N3484">
        <v>9</v>
      </c>
      <c r="O3484">
        <v>4.6491296339286308</v>
      </c>
      <c r="P3484">
        <v>198</v>
      </c>
      <c r="Q3484">
        <v>75</v>
      </c>
      <c r="R3484" t="b">
        <v>0</v>
      </c>
      <c r="S3484" t="b">
        <v>0</v>
      </c>
      <c r="T3484">
        <v>28.98</v>
      </c>
      <c r="U3484">
        <v>396.42</v>
      </c>
    </row>
    <row r="3485" spans="1:21" x14ac:dyDescent="0.25">
      <c r="A3485" t="s">
        <v>13522</v>
      </c>
      <c r="B3485" t="s">
        <v>27</v>
      </c>
      <c r="C3485" t="s">
        <v>29</v>
      </c>
      <c r="D3485">
        <v>384.3</v>
      </c>
      <c r="E3485">
        <v>745.54200000000003</v>
      </c>
      <c r="F3485">
        <v>0.4845360824742268</v>
      </c>
      <c r="G3485">
        <v>195</v>
      </c>
      <c r="H3485">
        <v>145380.69</v>
      </c>
      <c r="I3485">
        <v>76</v>
      </c>
      <c r="J3485">
        <v>48410</v>
      </c>
      <c r="K3485">
        <v>16</v>
      </c>
      <c r="L3485">
        <v>34</v>
      </c>
      <c r="M3485">
        <v>91</v>
      </c>
      <c r="N3485">
        <v>-8</v>
      </c>
      <c r="O3485">
        <v>4.2758003029533214</v>
      </c>
      <c r="P3485">
        <v>124</v>
      </c>
      <c r="Q3485">
        <v>-71</v>
      </c>
      <c r="R3485" t="b">
        <v>0</v>
      </c>
      <c r="S3485" t="b">
        <v>0</v>
      </c>
      <c r="T3485">
        <v>47.01</v>
      </c>
      <c r="U3485">
        <v>244.24</v>
      </c>
    </row>
    <row r="3486" spans="1:21" x14ac:dyDescent="0.25">
      <c r="A3486" t="s">
        <v>13523</v>
      </c>
      <c r="B3486" t="s">
        <v>51</v>
      </c>
      <c r="C3486" t="s">
        <v>21</v>
      </c>
      <c r="D3486">
        <v>270.52</v>
      </c>
      <c r="E3486">
        <v>587.02839999999992</v>
      </c>
      <c r="F3486">
        <v>0.53917050691244239</v>
      </c>
      <c r="G3486">
        <v>102</v>
      </c>
      <c r="H3486">
        <v>59876.896799999988</v>
      </c>
      <c r="I3486">
        <v>48</v>
      </c>
      <c r="J3486">
        <v>48411</v>
      </c>
      <c r="K3486">
        <v>12</v>
      </c>
      <c r="L3486">
        <v>23</v>
      </c>
      <c r="M3486">
        <v>94</v>
      </c>
      <c r="N3486">
        <v>5</v>
      </c>
      <c r="O3486">
        <v>2.9303464366702179</v>
      </c>
      <c r="P3486">
        <v>117</v>
      </c>
      <c r="Q3486">
        <v>15</v>
      </c>
      <c r="R3486" t="b">
        <v>0</v>
      </c>
      <c r="S3486" t="b">
        <v>0</v>
      </c>
      <c r="T3486">
        <v>12.6</v>
      </c>
      <c r="U3486">
        <v>170.16</v>
      </c>
    </row>
    <row r="3487" spans="1:21" x14ac:dyDescent="0.25">
      <c r="A3487" t="s">
        <v>13524</v>
      </c>
      <c r="B3487" t="s">
        <v>27</v>
      </c>
      <c r="C3487" t="s">
        <v>34</v>
      </c>
      <c r="D3487">
        <v>243.6</v>
      </c>
      <c r="E3487">
        <v>418.99200000000002</v>
      </c>
      <c r="F3487">
        <v>0.41860465116279072</v>
      </c>
      <c r="G3487">
        <v>27</v>
      </c>
      <c r="H3487">
        <v>11312.784</v>
      </c>
      <c r="I3487">
        <v>54</v>
      </c>
      <c r="J3487">
        <v>48412</v>
      </c>
      <c r="K3487">
        <v>16</v>
      </c>
      <c r="L3487">
        <v>58</v>
      </c>
      <c r="M3487">
        <v>84</v>
      </c>
      <c r="N3487">
        <v>7</v>
      </c>
      <c r="O3487">
        <v>4.9080155826313074</v>
      </c>
      <c r="P3487">
        <v>115</v>
      </c>
      <c r="Q3487">
        <v>88</v>
      </c>
      <c r="R3487" t="b">
        <v>0</v>
      </c>
      <c r="S3487" t="b">
        <v>0</v>
      </c>
      <c r="T3487">
        <v>26.8</v>
      </c>
      <c r="U3487">
        <v>142.35</v>
      </c>
    </row>
    <row r="3488" spans="1:21" x14ac:dyDescent="0.25">
      <c r="A3488" t="s">
        <v>13525</v>
      </c>
      <c r="B3488" t="s">
        <v>51</v>
      </c>
      <c r="C3488" t="s">
        <v>21</v>
      </c>
      <c r="D3488">
        <v>233.14</v>
      </c>
      <c r="E3488">
        <v>519.90219999999999</v>
      </c>
      <c r="F3488">
        <v>0.55156950672645744</v>
      </c>
      <c r="G3488">
        <v>119</v>
      </c>
      <c r="H3488">
        <v>61868.361799999999</v>
      </c>
      <c r="I3488">
        <v>82</v>
      </c>
      <c r="J3488">
        <v>48413</v>
      </c>
      <c r="K3488">
        <v>13</v>
      </c>
      <c r="L3488">
        <v>27</v>
      </c>
      <c r="M3488">
        <v>77</v>
      </c>
      <c r="N3488">
        <v>-4</v>
      </c>
      <c r="O3488">
        <v>4.7572062710746632</v>
      </c>
      <c r="P3488">
        <v>115</v>
      </c>
      <c r="Q3488">
        <v>-4</v>
      </c>
      <c r="R3488" t="b">
        <v>0</v>
      </c>
      <c r="S3488" t="b">
        <v>0</v>
      </c>
      <c r="T3488">
        <v>43.15</v>
      </c>
      <c r="U3488">
        <v>397.77</v>
      </c>
    </row>
    <row r="3489" spans="1:21" x14ac:dyDescent="0.25">
      <c r="A3489" t="s">
        <v>13526</v>
      </c>
      <c r="B3489" t="s">
        <v>10039</v>
      </c>
      <c r="C3489" t="s">
        <v>21</v>
      </c>
      <c r="D3489">
        <v>244</v>
      </c>
      <c r="E3489">
        <v>385.52</v>
      </c>
      <c r="F3489">
        <v>0.36708860759493678</v>
      </c>
      <c r="G3489">
        <v>3</v>
      </c>
      <c r="H3489">
        <v>1156.56</v>
      </c>
      <c r="I3489">
        <v>69</v>
      </c>
      <c r="J3489">
        <v>48414</v>
      </c>
      <c r="K3489">
        <v>10</v>
      </c>
      <c r="L3489">
        <v>43</v>
      </c>
      <c r="M3489">
        <v>74</v>
      </c>
      <c r="N3489">
        <v>6</v>
      </c>
      <c r="O3489">
        <v>3.890108929579307</v>
      </c>
      <c r="P3489">
        <v>144</v>
      </c>
      <c r="Q3489">
        <v>141</v>
      </c>
      <c r="R3489" t="b">
        <v>0</v>
      </c>
      <c r="S3489" t="b">
        <v>0</v>
      </c>
      <c r="T3489">
        <v>34.72</v>
      </c>
      <c r="U3489">
        <v>297.19</v>
      </c>
    </row>
    <row r="3490" spans="1:21" x14ac:dyDescent="0.25">
      <c r="A3490" t="s">
        <v>13527</v>
      </c>
      <c r="B3490" t="s">
        <v>39</v>
      </c>
      <c r="C3490" t="s">
        <v>34</v>
      </c>
      <c r="D3490">
        <v>485.55</v>
      </c>
      <c r="E3490">
        <v>946.82249999999999</v>
      </c>
      <c r="F3490">
        <v>0.48717948717948723</v>
      </c>
      <c r="G3490">
        <v>57</v>
      </c>
      <c r="H3490">
        <v>53968.8825</v>
      </c>
      <c r="I3490">
        <v>75</v>
      </c>
      <c r="J3490">
        <v>48415</v>
      </c>
      <c r="K3490">
        <v>6</v>
      </c>
      <c r="L3490">
        <v>27</v>
      </c>
      <c r="M3490">
        <v>77</v>
      </c>
      <c r="N3490">
        <v>7</v>
      </c>
      <c r="O3490">
        <v>3.5299340716217751</v>
      </c>
      <c r="P3490">
        <v>96</v>
      </c>
      <c r="Q3490">
        <v>39</v>
      </c>
      <c r="R3490" t="b">
        <v>0</v>
      </c>
      <c r="S3490" t="b">
        <v>1</v>
      </c>
      <c r="T3490">
        <v>49.31</v>
      </c>
      <c r="U3490">
        <v>228.37</v>
      </c>
    </row>
    <row r="3491" spans="1:21" x14ac:dyDescent="0.25">
      <c r="A3491" t="s">
        <v>13528</v>
      </c>
      <c r="B3491" t="s">
        <v>51</v>
      </c>
      <c r="C3491" t="s">
        <v>29</v>
      </c>
      <c r="D3491">
        <v>356.63</v>
      </c>
      <c r="E3491">
        <v>777.4534000000001</v>
      </c>
      <c r="F3491">
        <v>0.54128440366972486</v>
      </c>
      <c r="G3491">
        <v>193</v>
      </c>
      <c r="H3491">
        <v>150048.5062</v>
      </c>
      <c r="I3491">
        <v>78</v>
      </c>
      <c r="J3491">
        <v>48416</v>
      </c>
      <c r="K3491">
        <v>12</v>
      </c>
      <c r="L3491">
        <v>24</v>
      </c>
      <c r="M3491">
        <v>58</v>
      </c>
      <c r="N3491">
        <v>-8</v>
      </c>
      <c r="O3491">
        <v>3.5492605016018328</v>
      </c>
      <c r="P3491">
        <v>161</v>
      </c>
      <c r="Q3491">
        <v>-32</v>
      </c>
      <c r="R3491" t="b">
        <v>1</v>
      </c>
      <c r="S3491" t="b">
        <v>0</v>
      </c>
      <c r="T3491">
        <v>39.76</v>
      </c>
      <c r="U3491">
        <v>147.97999999999999</v>
      </c>
    </row>
    <row r="3492" spans="1:21" x14ac:dyDescent="0.25">
      <c r="A3492" t="s">
        <v>13529</v>
      </c>
      <c r="B3492" t="s">
        <v>31</v>
      </c>
      <c r="C3492" t="s">
        <v>29</v>
      </c>
      <c r="D3492">
        <v>191.84</v>
      </c>
      <c r="E3492">
        <v>339.55680000000001</v>
      </c>
      <c r="F3492">
        <v>0.43502824858757061</v>
      </c>
      <c r="G3492">
        <v>148</v>
      </c>
      <c r="H3492">
        <v>50254.4064</v>
      </c>
      <c r="I3492">
        <v>2</v>
      </c>
      <c r="J3492">
        <v>48417</v>
      </c>
      <c r="K3492">
        <v>18</v>
      </c>
      <c r="L3492">
        <v>42</v>
      </c>
      <c r="M3492">
        <v>54</v>
      </c>
      <c r="N3492">
        <v>0</v>
      </c>
      <c r="O3492">
        <v>4.2055972518966849</v>
      </c>
      <c r="P3492">
        <v>121</v>
      </c>
      <c r="Q3492">
        <v>-27</v>
      </c>
      <c r="R3492" t="b">
        <v>0</v>
      </c>
      <c r="S3492" t="b">
        <v>0</v>
      </c>
      <c r="T3492">
        <v>13.81</v>
      </c>
      <c r="U3492">
        <v>475.52</v>
      </c>
    </row>
    <row r="3493" spans="1:21" x14ac:dyDescent="0.25">
      <c r="A3493" t="s">
        <v>13530</v>
      </c>
      <c r="B3493" t="s">
        <v>27</v>
      </c>
      <c r="C3493" t="s">
        <v>34</v>
      </c>
      <c r="D3493">
        <v>380.24</v>
      </c>
      <c r="E3493">
        <v>596.97680000000003</v>
      </c>
      <c r="F3493">
        <v>0.36305732484076442</v>
      </c>
      <c r="G3493">
        <v>199</v>
      </c>
      <c r="H3493">
        <v>118798.3832</v>
      </c>
      <c r="I3493">
        <v>67</v>
      </c>
      <c r="J3493">
        <v>48418</v>
      </c>
      <c r="K3493">
        <v>5</v>
      </c>
      <c r="L3493">
        <v>53</v>
      </c>
      <c r="M3493">
        <v>65</v>
      </c>
      <c r="N3493">
        <v>3</v>
      </c>
      <c r="O3493">
        <v>3.4502738940174309</v>
      </c>
      <c r="P3493">
        <v>182</v>
      </c>
      <c r="Q3493">
        <v>-17</v>
      </c>
      <c r="R3493" t="b">
        <v>0</v>
      </c>
      <c r="S3493" t="b">
        <v>1</v>
      </c>
      <c r="T3493">
        <v>25.12</v>
      </c>
      <c r="U3493">
        <v>146.91999999999999</v>
      </c>
    </row>
    <row r="3494" spans="1:21" x14ac:dyDescent="0.25">
      <c r="A3494" t="s">
        <v>13531</v>
      </c>
      <c r="B3494" t="s">
        <v>51</v>
      </c>
      <c r="C3494" t="s">
        <v>34</v>
      </c>
      <c r="D3494">
        <v>198.62</v>
      </c>
      <c r="E3494">
        <v>488.60520000000002</v>
      </c>
      <c r="F3494">
        <v>0.5934959349593496</v>
      </c>
      <c r="G3494">
        <v>121</v>
      </c>
      <c r="H3494">
        <v>59121.229200000002</v>
      </c>
      <c r="I3494">
        <v>37</v>
      </c>
      <c r="J3494">
        <v>48419</v>
      </c>
      <c r="K3494">
        <v>15</v>
      </c>
      <c r="L3494">
        <v>34</v>
      </c>
      <c r="M3494">
        <v>78</v>
      </c>
      <c r="N3494">
        <v>6</v>
      </c>
      <c r="O3494">
        <v>4.9593866874590748</v>
      </c>
      <c r="P3494">
        <v>199</v>
      </c>
      <c r="Q3494">
        <v>78</v>
      </c>
      <c r="R3494" t="b">
        <v>0</v>
      </c>
      <c r="S3494" t="b">
        <v>0</v>
      </c>
      <c r="T3494">
        <v>23.16</v>
      </c>
      <c r="U3494">
        <v>494.91</v>
      </c>
    </row>
    <row r="3495" spans="1:21" x14ac:dyDescent="0.25">
      <c r="A3495" t="s">
        <v>13532</v>
      </c>
      <c r="B3495" t="s">
        <v>51</v>
      </c>
      <c r="C3495" t="s">
        <v>29</v>
      </c>
      <c r="D3495">
        <v>106.57</v>
      </c>
      <c r="E3495">
        <v>256.83370000000002</v>
      </c>
      <c r="F3495">
        <v>0.58506224066390045</v>
      </c>
      <c r="G3495">
        <v>169</v>
      </c>
      <c r="H3495">
        <v>43404.895299999996</v>
      </c>
      <c r="I3495">
        <v>69</v>
      </c>
      <c r="J3495">
        <v>48420</v>
      </c>
      <c r="K3495">
        <v>9</v>
      </c>
      <c r="L3495">
        <v>38</v>
      </c>
      <c r="M3495">
        <v>92</v>
      </c>
      <c r="N3495">
        <v>8</v>
      </c>
      <c r="O3495">
        <v>4.1314910276713182</v>
      </c>
      <c r="P3495">
        <v>156</v>
      </c>
      <c r="Q3495">
        <v>-13</v>
      </c>
      <c r="R3495" t="b">
        <v>0</v>
      </c>
      <c r="S3495" t="b">
        <v>0</v>
      </c>
      <c r="T3495">
        <v>29.63</v>
      </c>
      <c r="U3495">
        <v>344.55</v>
      </c>
    </row>
    <row r="3496" spans="1:21" x14ac:dyDescent="0.25">
      <c r="A3496" t="s">
        <v>13533</v>
      </c>
      <c r="B3496" t="s">
        <v>10039</v>
      </c>
      <c r="C3496" t="s">
        <v>34</v>
      </c>
      <c r="D3496">
        <v>263.91000000000003</v>
      </c>
      <c r="E3496">
        <v>641.30130000000008</v>
      </c>
      <c r="F3496">
        <v>0.58847736625514402</v>
      </c>
      <c r="G3496">
        <v>1</v>
      </c>
      <c r="H3496">
        <v>641.30130000000008</v>
      </c>
      <c r="I3496">
        <v>48</v>
      </c>
      <c r="J3496">
        <v>48421</v>
      </c>
      <c r="K3496">
        <v>6</v>
      </c>
      <c r="L3496">
        <v>44</v>
      </c>
      <c r="M3496">
        <v>72</v>
      </c>
      <c r="N3496">
        <v>9</v>
      </c>
      <c r="O3496">
        <v>2.7145176608359818</v>
      </c>
      <c r="P3496">
        <v>97</v>
      </c>
      <c r="Q3496">
        <v>96</v>
      </c>
      <c r="R3496" t="b">
        <v>1</v>
      </c>
      <c r="S3496" t="b">
        <v>0</v>
      </c>
      <c r="T3496">
        <v>34.86</v>
      </c>
      <c r="U3496">
        <v>430.49</v>
      </c>
    </row>
    <row r="3497" spans="1:21" x14ac:dyDescent="0.25">
      <c r="A3497" t="s">
        <v>13534</v>
      </c>
      <c r="B3497" t="s">
        <v>27</v>
      </c>
      <c r="C3497" t="s">
        <v>34</v>
      </c>
      <c r="D3497">
        <v>387.96</v>
      </c>
      <c r="E3497">
        <v>962.1407999999999</v>
      </c>
      <c r="F3497">
        <v>0.59677419354838701</v>
      </c>
      <c r="G3497">
        <v>74</v>
      </c>
      <c r="H3497">
        <v>71198.419199999989</v>
      </c>
      <c r="I3497">
        <v>91</v>
      </c>
      <c r="J3497">
        <v>48422</v>
      </c>
      <c r="K3497">
        <v>17</v>
      </c>
      <c r="L3497">
        <v>58</v>
      </c>
      <c r="M3497">
        <v>67</v>
      </c>
      <c r="N3497">
        <v>-6</v>
      </c>
      <c r="O3497">
        <v>3.975433930358204</v>
      </c>
      <c r="P3497">
        <v>120</v>
      </c>
      <c r="Q3497">
        <v>46</v>
      </c>
      <c r="R3497" t="b">
        <v>0</v>
      </c>
      <c r="S3497" t="b">
        <v>0</v>
      </c>
      <c r="T3497">
        <v>20.07</v>
      </c>
      <c r="U3497">
        <v>256.94</v>
      </c>
    </row>
    <row r="3498" spans="1:21" x14ac:dyDescent="0.25">
      <c r="A3498" t="s">
        <v>13535</v>
      </c>
      <c r="B3498" t="s">
        <v>39</v>
      </c>
      <c r="C3498" t="s">
        <v>34</v>
      </c>
      <c r="D3498">
        <v>219.95</v>
      </c>
      <c r="E3498">
        <v>369.51600000000002</v>
      </c>
      <c r="F3498">
        <v>0.40476190476190471</v>
      </c>
      <c r="G3498">
        <v>109</v>
      </c>
      <c r="H3498">
        <v>40277.243999999999</v>
      </c>
      <c r="I3498">
        <v>7</v>
      </c>
      <c r="J3498">
        <v>48423</v>
      </c>
      <c r="K3498">
        <v>11</v>
      </c>
      <c r="L3498">
        <v>23</v>
      </c>
      <c r="M3498">
        <v>75</v>
      </c>
      <c r="N3498">
        <v>-8</v>
      </c>
      <c r="O3498">
        <v>3.4533078776254991</v>
      </c>
      <c r="P3498">
        <v>67</v>
      </c>
      <c r="Q3498">
        <v>-42</v>
      </c>
      <c r="R3498" t="b">
        <v>0</v>
      </c>
      <c r="S3498" t="b">
        <v>0</v>
      </c>
      <c r="T3498">
        <v>35.15</v>
      </c>
      <c r="U3498">
        <v>181.31</v>
      </c>
    </row>
    <row r="3499" spans="1:21" x14ac:dyDescent="0.25">
      <c r="A3499" t="s">
        <v>13536</v>
      </c>
      <c r="B3499" t="s">
        <v>10039</v>
      </c>
      <c r="C3499" t="s">
        <v>29</v>
      </c>
      <c r="D3499">
        <v>441.13</v>
      </c>
      <c r="E3499">
        <v>732.2758</v>
      </c>
      <c r="F3499">
        <v>0.39759036144578308</v>
      </c>
      <c r="G3499">
        <v>132</v>
      </c>
      <c r="H3499">
        <v>96660.405599999998</v>
      </c>
      <c r="I3499">
        <v>94</v>
      </c>
      <c r="J3499">
        <v>48424</v>
      </c>
      <c r="K3499">
        <v>9</v>
      </c>
      <c r="L3499">
        <v>27</v>
      </c>
      <c r="M3499">
        <v>96</v>
      </c>
      <c r="N3499">
        <v>5</v>
      </c>
      <c r="O3499">
        <v>2.4795656486334332</v>
      </c>
      <c r="P3499">
        <v>74</v>
      </c>
      <c r="Q3499">
        <v>-58</v>
      </c>
      <c r="R3499" t="b">
        <v>1</v>
      </c>
      <c r="S3499" t="b">
        <v>0</v>
      </c>
      <c r="T3499">
        <v>20.56</v>
      </c>
      <c r="U3499">
        <v>167.3</v>
      </c>
    </row>
    <row r="3500" spans="1:21" x14ac:dyDescent="0.25">
      <c r="A3500" t="s">
        <v>13537</v>
      </c>
      <c r="B3500" t="s">
        <v>39</v>
      </c>
      <c r="C3500" t="s">
        <v>21</v>
      </c>
      <c r="D3500">
        <v>224.13</v>
      </c>
      <c r="E3500">
        <v>342.91890000000001</v>
      </c>
      <c r="F3500">
        <v>0.34640522875816998</v>
      </c>
      <c r="G3500">
        <v>71</v>
      </c>
      <c r="H3500">
        <v>24347.241900000001</v>
      </c>
      <c r="I3500">
        <v>84</v>
      </c>
      <c r="J3500">
        <v>48425</v>
      </c>
      <c r="K3500">
        <v>14</v>
      </c>
      <c r="L3500">
        <v>48</v>
      </c>
      <c r="M3500">
        <v>54</v>
      </c>
      <c r="N3500">
        <v>-10</v>
      </c>
      <c r="O3500">
        <v>3.5565094734161491</v>
      </c>
      <c r="P3500">
        <v>116</v>
      </c>
      <c r="Q3500">
        <v>45</v>
      </c>
      <c r="R3500" t="b">
        <v>0</v>
      </c>
      <c r="S3500" t="b">
        <v>0</v>
      </c>
      <c r="T3500">
        <v>14.97</v>
      </c>
      <c r="U3500">
        <v>417.25</v>
      </c>
    </row>
    <row r="3501" spans="1:21" x14ac:dyDescent="0.25">
      <c r="A3501" t="s">
        <v>13538</v>
      </c>
      <c r="B3501" t="s">
        <v>33</v>
      </c>
      <c r="C3501" t="s">
        <v>21</v>
      </c>
      <c r="D3501">
        <v>207.43</v>
      </c>
      <c r="E3501">
        <v>495.75770000000011</v>
      </c>
      <c r="F3501">
        <v>0.58158995815899583</v>
      </c>
      <c r="G3501">
        <v>10</v>
      </c>
      <c r="H3501">
        <v>4957.5770000000002</v>
      </c>
      <c r="I3501">
        <v>44</v>
      </c>
      <c r="J3501">
        <v>48426</v>
      </c>
      <c r="K3501">
        <v>7</v>
      </c>
      <c r="L3501">
        <v>32</v>
      </c>
      <c r="M3501">
        <v>57</v>
      </c>
      <c r="N3501">
        <v>0</v>
      </c>
      <c r="O3501">
        <v>4.5769509412425826</v>
      </c>
      <c r="P3501">
        <v>138</v>
      </c>
      <c r="Q3501">
        <v>128</v>
      </c>
      <c r="R3501" t="b">
        <v>0</v>
      </c>
      <c r="S3501" t="b">
        <v>0</v>
      </c>
      <c r="T3501">
        <v>30.5</v>
      </c>
      <c r="U3501">
        <v>238.8</v>
      </c>
    </row>
    <row r="3502" spans="1:21" x14ac:dyDescent="0.25">
      <c r="A3502" t="s">
        <v>13539</v>
      </c>
      <c r="B3502" t="s">
        <v>10039</v>
      </c>
      <c r="C3502" t="s">
        <v>34</v>
      </c>
      <c r="D3502">
        <v>499.21</v>
      </c>
      <c r="E3502">
        <v>1123.2225000000001</v>
      </c>
      <c r="F3502">
        <v>0.55555555555555547</v>
      </c>
      <c r="G3502">
        <v>127</v>
      </c>
      <c r="H3502">
        <v>142649.25750000001</v>
      </c>
      <c r="I3502">
        <v>28</v>
      </c>
      <c r="J3502">
        <v>48427</v>
      </c>
      <c r="K3502">
        <v>18</v>
      </c>
      <c r="L3502">
        <v>57</v>
      </c>
      <c r="M3502">
        <v>89</v>
      </c>
      <c r="N3502">
        <v>-1</v>
      </c>
      <c r="O3502">
        <v>2.0738945174388679</v>
      </c>
      <c r="P3502">
        <v>198</v>
      </c>
      <c r="Q3502">
        <v>71</v>
      </c>
      <c r="R3502" t="b">
        <v>0</v>
      </c>
      <c r="S3502" t="b">
        <v>0</v>
      </c>
      <c r="T3502">
        <v>29.53</v>
      </c>
      <c r="U3502">
        <v>222.96</v>
      </c>
    </row>
    <row r="3503" spans="1:21" x14ac:dyDescent="0.25">
      <c r="A3503" t="s">
        <v>13540</v>
      </c>
      <c r="B3503" t="s">
        <v>27</v>
      </c>
      <c r="C3503" t="s">
        <v>29</v>
      </c>
      <c r="D3503">
        <v>267.11</v>
      </c>
      <c r="E3503">
        <v>568.9443</v>
      </c>
      <c r="F3503">
        <v>0.53051643192488263</v>
      </c>
      <c r="G3503">
        <v>157</v>
      </c>
      <c r="H3503">
        <v>89324.255099999995</v>
      </c>
      <c r="I3503">
        <v>78</v>
      </c>
      <c r="J3503">
        <v>48428</v>
      </c>
      <c r="K3503">
        <v>11</v>
      </c>
      <c r="L3503">
        <v>55</v>
      </c>
      <c r="M3503">
        <v>68</v>
      </c>
      <c r="N3503">
        <v>-4</v>
      </c>
      <c r="O3503">
        <v>4.553729707830505</v>
      </c>
      <c r="P3503">
        <v>144</v>
      </c>
      <c r="Q3503">
        <v>-13</v>
      </c>
      <c r="R3503" t="b">
        <v>0</v>
      </c>
      <c r="S3503" t="b">
        <v>0</v>
      </c>
      <c r="T3503">
        <v>26.26</v>
      </c>
      <c r="U3503">
        <v>317.95</v>
      </c>
    </row>
    <row r="3504" spans="1:21" x14ac:dyDescent="0.25">
      <c r="A3504" t="s">
        <v>13541</v>
      </c>
      <c r="B3504" t="s">
        <v>63</v>
      </c>
      <c r="C3504" t="s">
        <v>34</v>
      </c>
      <c r="D3504">
        <v>412.35</v>
      </c>
      <c r="E3504">
        <v>1002.0105</v>
      </c>
      <c r="F3504">
        <v>0.58847736625514402</v>
      </c>
      <c r="G3504">
        <v>15</v>
      </c>
      <c r="H3504">
        <v>15030.157499999999</v>
      </c>
      <c r="I3504">
        <v>48</v>
      </c>
      <c r="J3504">
        <v>48429</v>
      </c>
      <c r="K3504">
        <v>16</v>
      </c>
      <c r="L3504">
        <v>56</v>
      </c>
      <c r="M3504">
        <v>86</v>
      </c>
      <c r="N3504">
        <v>5</v>
      </c>
      <c r="O3504">
        <v>4.0554765413050413</v>
      </c>
      <c r="P3504">
        <v>159</v>
      </c>
      <c r="Q3504">
        <v>144</v>
      </c>
      <c r="R3504" t="b">
        <v>0</v>
      </c>
      <c r="S3504" t="b">
        <v>0</v>
      </c>
      <c r="T3504">
        <v>31.27</v>
      </c>
      <c r="U3504">
        <v>329.87</v>
      </c>
    </row>
    <row r="3505" spans="1:21" x14ac:dyDescent="0.25">
      <c r="A3505" t="s">
        <v>13542</v>
      </c>
      <c r="B3505" t="s">
        <v>27</v>
      </c>
      <c r="C3505" t="s">
        <v>29</v>
      </c>
      <c r="D3505">
        <v>412.24</v>
      </c>
      <c r="E3505">
        <v>857.45920000000001</v>
      </c>
      <c r="F3505">
        <v>0.51923076923076927</v>
      </c>
      <c r="G3505">
        <v>19</v>
      </c>
      <c r="H3505">
        <v>16291.7248</v>
      </c>
      <c r="I3505">
        <v>23</v>
      </c>
      <c r="J3505">
        <v>48430</v>
      </c>
      <c r="K3505">
        <v>7</v>
      </c>
      <c r="L3505">
        <v>50</v>
      </c>
      <c r="M3505">
        <v>77</v>
      </c>
      <c r="N3505">
        <v>-9</v>
      </c>
      <c r="O3505">
        <v>4.17698594884952</v>
      </c>
      <c r="P3505">
        <v>98</v>
      </c>
      <c r="Q3505">
        <v>79</v>
      </c>
      <c r="R3505" t="b">
        <v>0</v>
      </c>
      <c r="S3505" t="b">
        <v>0</v>
      </c>
      <c r="T3505">
        <v>30</v>
      </c>
      <c r="U3505">
        <v>193.08</v>
      </c>
    </row>
    <row r="3506" spans="1:21" x14ac:dyDescent="0.25">
      <c r="A3506" t="s">
        <v>13543</v>
      </c>
      <c r="B3506" t="s">
        <v>27</v>
      </c>
      <c r="C3506" t="s">
        <v>34</v>
      </c>
      <c r="D3506">
        <v>466.87</v>
      </c>
      <c r="E3506">
        <v>760.99809999999991</v>
      </c>
      <c r="F3506">
        <v>0.38650306748466251</v>
      </c>
      <c r="G3506">
        <v>186</v>
      </c>
      <c r="H3506">
        <v>141545.64660000001</v>
      </c>
      <c r="I3506">
        <v>20</v>
      </c>
      <c r="J3506">
        <v>48431</v>
      </c>
      <c r="K3506">
        <v>10</v>
      </c>
      <c r="L3506">
        <v>38</v>
      </c>
      <c r="M3506">
        <v>53</v>
      </c>
      <c r="N3506">
        <v>-3</v>
      </c>
      <c r="O3506">
        <v>4.6778935861205007</v>
      </c>
      <c r="P3506">
        <v>129</v>
      </c>
      <c r="Q3506">
        <v>-57</v>
      </c>
      <c r="R3506" t="b">
        <v>0</v>
      </c>
      <c r="S3506" t="b">
        <v>1</v>
      </c>
      <c r="T3506">
        <v>33.39</v>
      </c>
      <c r="U3506">
        <v>454.25</v>
      </c>
    </row>
    <row r="3507" spans="1:21" x14ac:dyDescent="0.25">
      <c r="A3507" t="s">
        <v>13544</v>
      </c>
      <c r="B3507" t="s">
        <v>39</v>
      </c>
      <c r="C3507" t="s">
        <v>29</v>
      </c>
      <c r="D3507">
        <v>88.2</v>
      </c>
      <c r="E3507">
        <v>148.17599999999999</v>
      </c>
      <c r="F3507">
        <v>0.40476190476190471</v>
      </c>
      <c r="G3507">
        <v>110</v>
      </c>
      <c r="H3507">
        <v>16299.36</v>
      </c>
      <c r="I3507">
        <v>22</v>
      </c>
      <c r="J3507">
        <v>48432</v>
      </c>
      <c r="K3507">
        <v>8</v>
      </c>
      <c r="L3507">
        <v>56</v>
      </c>
      <c r="M3507">
        <v>69</v>
      </c>
      <c r="N3507">
        <v>4</v>
      </c>
      <c r="O3507">
        <v>4.8311562420621321</v>
      </c>
      <c r="P3507">
        <v>101</v>
      </c>
      <c r="Q3507">
        <v>-9</v>
      </c>
      <c r="R3507" t="b">
        <v>0</v>
      </c>
      <c r="S3507" t="b">
        <v>0</v>
      </c>
      <c r="T3507">
        <v>48.68</v>
      </c>
      <c r="U3507">
        <v>473.55</v>
      </c>
    </row>
    <row r="3508" spans="1:21" x14ac:dyDescent="0.25">
      <c r="A3508" t="s">
        <v>13545</v>
      </c>
      <c r="B3508" t="s">
        <v>39</v>
      </c>
      <c r="C3508" t="s">
        <v>29</v>
      </c>
      <c r="D3508">
        <v>172.05</v>
      </c>
      <c r="E3508">
        <v>280.44150000000002</v>
      </c>
      <c r="F3508">
        <v>0.38650306748466262</v>
      </c>
      <c r="G3508">
        <v>181</v>
      </c>
      <c r="H3508">
        <v>50759.911500000002</v>
      </c>
      <c r="I3508">
        <v>94</v>
      </c>
      <c r="J3508">
        <v>48433</v>
      </c>
      <c r="K3508">
        <v>16</v>
      </c>
      <c r="L3508">
        <v>44</v>
      </c>
      <c r="M3508">
        <v>99</v>
      </c>
      <c r="N3508">
        <v>5</v>
      </c>
      <c r="O3508">
        <v>2.8854201204168191</v>
      </c>
      <c r="P3508">
        <v>113</v>
      </c>
      <c r="Q3508">
        <v>-68</v>
      </c>
      <c r="R3508" t="b">
        <v>1</v>
      </c>
      <c r="S3508" t="b">
        <v>0</v>
      </c>
      <c r="T3508">
        <v>38.26</v>
      </c>
      <c r="U3508">
        <v>193.5</v>
      </c>
    </row>
    <row r="3509" spans="1:21" x14ac:dyDescent="0.25">
      <c r="A3509" t="s">
        <v>13546</v>
      </c>
      <c r="B3509" t="s">
        <v>27</v>
      </c>
      <c r="C3509" t="s">
        <v>21</v>
      </c>
      <c r="D3509">
        <v>395.49</v>
      </c>
      <c r="E3509">
        <v>715.83690000000001</v>
      </c>
      <c r="F3509">
        <v>0.44751381215469621</v>
      </c>
      <c r="G3509">
        <v>46</v>
      </c>
      <c r="H3509">
        <v>32928.4974</v>
      </c>
      <c r="I3509">
        <v>97</v>
      </c>
      <c r="J3509">
        <v>48434</v>
      </c>
      <c r="K3509">
        <v>14</v>
      </c>
      <c r="L3509">
        <v>56</v>
      </c>
      <c r="M3509">
        <v>71</v>
      </c>
      <c r="N3509">
        <v>-8</v>
      </c>
      <c r="O3509">
        <v>4.7573822352394686</v>
      </c>
      <c r="P3509">
        <v>135</v>
      </c>
      <c r="Q3509">
        <v>89</v>
      </c>
      <c r="R3509" t="b">
        <v>0</v>
      </c>
      <c r="S3509" t="b">
        <v>0</v>
      </c>
      <c r="T3509">
        <v>44.61</v>
      </c>
      <c r="U3509">
        <v>361.5</v>
      </c>
    </row>
    <row r="3510" spans="1:21" x14ac:dyDescent="0.25">
      <c r="A3510" t="s">
        <v>13547</v>
      </c>
      <c r="B3510" t="s">
        <v>27</v>
      </c>
      <c r="C3510" t="s">
        <v>34</v>
      </c>
      <c r="D3510">
        <v>303.17</v>
      </c>
      <c r="E3510">
        <v>569.95960000000002</v>
      </c>
      <c r="F3510">
        <v>0.46808510638297868</v>
      </c>
      <c r="G3510">
        <v>18</v>
      </c>
      <c r="H3510">
        <v>10259.272800000001</v>
      </c>
      <c r="I3510">
        <v>27</v>
      </c>
      <c r="J3510">
        <v>48435</v>
      </c>
      <c r="K3510">
        <v>6</v>
      </c>
      <c r="L3510">
        <v>20</v>
      </c>
      <c r="M3510">
        <v>61</v>
      </c>
      <c r="N3510">
        <v>9</v>
      </c>
      <c r="O3510">
        <v>2.649621048800709</v>
      </c>
      <c r="P3510">
        <v>164</v>
      </c>
      <c r="Q3510">
        <v>146</v>
      </c>
      <c r="R3510" t="b">
        <v>0</v>
      </c>
      <c r="S3510" t="b">
        <v>0</v>
      </c>
      <c r="T3510">
        <v>29.9</v>
      </c>
      <c r="U3510">
        <v>258.47000000000003</v>
      </c>
    </row>
    <row r="3511" spans="1:21" x14ac:dyDescent="0.25">
      <c r="A3511" t="s">
        <v>13548</v>
      </c>
      <c r="B3511" t="s">
        <v>27</v>
      </c>
      <c r="C3511" t="s">
        <v>21</v>
      </c>
      <c r="D3511">
        <v>301.83</v>
      </c>
      <c r="E3511">
        <v>694.20899999999995</v>
      </c>
      <c r="F3511">
        <v>0.56521739130434778</v>
      </c>
      <c r="G3511">
        <v>106</v>
      </c>
      <c r="H3511">
        <v>73586.153999999995</v>
      </c>
      <c r="I3511">
        <v>31</v>
      </c>
      <c r="J3511">
        <v>48436</v>
      </c>
      <c r="K3511">
        <v>13</v>
      </c>
      <c r="L3511">
        <v>40</v>
      </c>
      <c r="M3511">
        <v>50</v>
      </c>
      <c r="N3511">
        <v>-9</v>
      </c>
      <c r="O3511">
        <v>2.4331255108747181</v>
      </c>
      <c r="P3511">
        <v>174</v>
      </c>
      <c r="Q3511">
        <v>68</v>
      </c>
      <c r="R3511" t="b">
        <v>0</v>
      </c>
      <c r="S3511" t="b">
        <v>0</v>
      </c>
      <c r="T3511">
        <v>37.700000000000003</v>
      </c>
      <c r="U3511">
        <v>176.75</v>
      </c>
    </row>
    <row r="3512" spans="1:21" x14ac:dyDescent="0.25">
      <c r="A3512" t="s">
        <v>13549</v>
      </c>
      <c r="B3512" t="s">
        <v>39</v>
      </c>
      <c r="C3512" t="s">
        <v>21</v>
      </c>
      <c r="D3512">
        <v>124.8</v>
      </c>
      <c r="E3512">
        <v>210.91200000000001</v>
      </c>
      <c r="F3512">
        <v>0.40828402366863897</v>
      </c>
      <c r="G3512">
        <v>3</v>
      </c>
      <c r="H3512">
        <v>632.73599999999988</v>
      </c>
      <c r="I3512">
        <v>21</v>
      </c>
      <c r="J3512">
        <v>48437</v>
      </c>
      <c r="K3512">
        <v>10</v>
      </c>
      <c r="L3512">
        <v>58</v>
      </c>
      <c r="M3512">
        <v>57</v>
      </c>
      <c r="N3512">
        <v>4</v>
      </c>
      <c r="O3512">
        <v>3.6645264801215558</v>
      </c>
      <c r="P3512">
        <v>167</v>
      </c>
      <c r="Q3512">
        <v>164</v>
      </c>
      <c r="R3512" t="b">
        <v>0</v>
      </c>
      <c r="S3512" t="b">
        <v>0</v>
      </c>
      <c r="T3512">
        <v>12.59</v>
      </c>
      <c r="U3512">
        <v>264.95999999999998</v>
      </c>
    </row>
    <row r="3513" spans="1:21" x14ac:dyDescent="0.25">
      <c r="A3513" t="s">
        <v>13550</v>
      </c>
      <c r="B3513" t="s">
        <v>27</v>
      </c>
      <c r="C3513" t="s">
        <v>29</v>
      </c>
      <c r="D3513">
        <v>176.52</v>
      </c>
      <c r="E3513">
        <v>393.63959999999997</v>
      </c>
      <c r="F3513">
        <v>0.55156950672645744</v>
      </c>
      <c r="G3513">
        <v>70</v>
      </c>
      <c r="H3513">
        <v>27554.772000000001</v>
      </c>
      <c r="I3513">
        <v>61</v>
      </c>
      <c r="J3513">
        <v>48438</v>
      </c>
      <c r="K3513">
        <v>19</v>
      </c>
      <c r="L3513">
        <v>45</v>
      </c>
      <c r="M3513">
        <v>90</v>
      </c>
      <c r="N3513">
        <v>3</v>
      </c>
      <c r="O3513">
        <v>4.7829699284680149</v>
      </c>
      <c r="P3513">
        <v>92</v>
      </c>
      <c r="Q3513">
        <v>22</v>
      </c>
      <c r="R3513" t="b">
        <v>0</v>
      </c>
      <c r="S3513" t="b">
        <v>0</v>
      </c>
      <c r="T3513">
        <v>42.54</v>
      </c>
      <c r="U3513">
        <v>391.38</v>
      </c>
    </row>
    <row r="3514" spans="1:21" x14ac:dyDescent="0.25">
      <c r="A3514" t="s">
        <v>13551</v>
      </c>
      <c r="B3514" t="s">
        <v>27</v>
      </c>
      <c r="C3514" t="s">
        <v>34</v>
      </c>
      <c r="D3514">
        <v>284.60000000000002</v>
      </c>
      <c r="E3514">
        <v>566.35400000000004</v>
      </c>
      <c r="F3514">
        <v>0.49748743718592958</v>
      </c>
      <c r="G3514">
        <v>22</v>
      </c>
      <c r="H3514">
        <v>12459.788</v>
      </c>
      <c r="I3514">
        <v>66</v>
      </c>
      <c r="J3514">
        <v>48439</v>
      </c>
      <c r="K3514">
        <v>9</v>
      </c>
      <c r="L3514">
        <v>22</v>
      </c>
      <c r="M3514">
        <v>76</v>
      </c>
      <c r="N3514">
        <v>-2</v>
      </c>
      <c r="O3514">
        <v>2.163163000462287</v>
      </c>
      <c r="P3514">
        <v>112</v>
      </c>
      <c r="Q3514">
        <v>90</v>
      </c>
      <c r="R3514" t="b">
        <v>0</v>
      </c>
      <c r="S3514" t="b">
        <v>0</v>
      </c>
      <c r="T3514">
        <v>47.85</v>
      </c>
      <c r="U3514">
        <v>308.36</v>
      </c>
    </row>
    <row r="3515" spans="1:21" x14ac:dyDescent="0.25">
      <c r="A3515" t="s">
        <v>13552</v>
      </c>
      <c r="B3515" t="s">
        <v>33</v>
      </c>
      <c r="C3515" t="s">
        <v>29</v>
      </c>
      <c r="D3515">
        <v>174.73</v>
      </c>
      <c r="E3515">
        <v>436.82499999999999</v>
      </c>
      <c r="F3515">
        <v>0.60000000000000009</v>
      </c>
      <c r="G3515">
        <v>55</v>
      </c>
      <c r="H3515">
        <v>24025.375</v>
      </c>
      <c r="I3515">
        <v>72</v>
      </c>
      <c r="J3515">
        <v>48440</v>
      </c>
      <c r="K3515">
        <v>17</v>
      </c>
      <c r="L3515">
        <v>24</v>
      </c>
      <c r="M3515">
        <v>70</v>
      </c>
      <c r="N3515">
        <v>-7</v>
      </c>
      <c r="O3515">
        <v>3.5840721869878869</v>
      </c>
      <c r="P3515">
        <v>178</v>
      </c>
      <c r="Q3515">
        <v>123</v>
      </c>
      <c r="R3515" t="b">
        <v>1</v>
      </c>
      <c r="S3515" t="b">
        <v>0</v>
      </c>
      <c r="T3515">
        <v>48.96</v>
      </c>
      <c r="U3515">
        <v>270.22000000000003</v>
      </c>
    </row>
    <row r="3516" spans="1:21" x14ac:dyDescent="0.25">
      <c r="A3516" t="s">
        <v>13553</v>
      </c>
      <c r="B3516" t="s">
        <v>24</v>
      </c>
      <c r="C3516" t="s">
        <v>29</v>
      </c>
      <c r="D3516">
        <v>144.63</v>
      </c>
      <c r="E3516">
        <v>329.75639999999999</v>
      </c>
      <c r="F3516">
        <v>0.56140350877192979</v>
      </c>
      <c r="G3516">
        <v>118</v>
      </c>
      <c r="H3516">
        <v>38911.2552</v>
      </c>
      <c r="I3516">
        <v>5</v>
      </c>
      <c r="J3516">
        <v>48441</v>
      </c>
      <c r="K3516">
        <v>9</v>
      </c>
      <c r="L3516">
        <v>48</v>
      </c>
      <c r="M3516">
        <v>94</v>
      </c>
      <c r="N3516">
        <v>-3</v>
      </c>
      <c r="O3516">
        <v>4.0355244048724703</v>
      </c>
      <c r="P3516">
        <v>74</v>
      </c>
      <c r="Q3516">
        <v>-44</v>
      </c>
      <c r="R3516" t="b">
        <v>0</v>
      </c>
      <c r="S3516" t="b">
        <v>0</v>
      </c>
      <c r="T3516">
        <v>17.399999999999999</v>
      </c>
      <c r="U3516">
        <v>261.44</v>
      </c>
    </row>
    <row r="3517" spans="1:21" x14ac:dyDescent="0.25">
      <c r="A3517" t="s">
        <v>13554</v>
      </c>
      <c r="B3517" t="s">
        <v>63</v>
      </c>
      <c r="C3517" t="s">
        <v>29</v>
      </c>
      <c r="D3517">
        <v>89.49</v>
      </c>
      <c r="E3517">
        <v>221.0403</v>
      </c>
      <c r="F3517">
        <v>0.59514170040485825</v>
      </c>
      <c r="G3517">
        <v>192</v>
      </c>
      <c r="H3517">
        <v>42439.7376</v>
      </c>
      <c r="I3517">
        <v>64</v>
      </c>
      <c r="J3517">
        <v>48442</v>
      </c>
      <c r="K3517">
        <v>12</v>
      </c>
      <c r="L3517">
        <v>52</v>
      </c>
      <c r="M3517">
        <v>82</v>
      </c>
      <c r="N3517">
        <v>-1</v>
      </c>
      <c r="O3517">
        <v>4.2362701936135689</v>
      </c>
      <c r="P3517">
        <v>138</v>
      </c>
      <c r="Q3517">
        <v>-54</v>
      </c>
      <c r="R3517" t="b">
        <v>0</v>
      </c>
      <c r="S3517" t="b">
        <v>1</v>
      </c>
      <c r="T3517">
        <v>48.58</v>
      </c>
      <c r="U3517">
        <v>277.16000000000003</v>
      </c>
    </row>
    <row r="3518" spans="1:21" x14ac:dyDescent="0.25">
      <c r="A3518" t="s">
        <v>13555</v>
      </c>
      <c r="B3518" t="s">
        <v>31</v>
      </c>
      <c r="C3518" t="s">
        <v>34</v>
      </c>
      <c r="D3518">
        <v>120.08</v>
      </c>
      <c r="E3518">
        <v>220.94720000000001</v>
      </c>
      <c r="F3518">
        <v>0.45652173913043481</v>
      </c>
      <c r="G3518">
        <v>41</v>
      </c>
      <c r="H3518">
        <v>9058.8351999999995</v>
      </c>
      <c r="I3518">
        <v>21</v>
      </c>
      <c r="J3518">
        <v>48443</v>
      </c>
      <c r="K3518">
        <v>9</v>
      </c>
      <c r="L3518">
        <v>21</v>
      </c>
      <c r="M3518">
        <v>87</v>
      </c>
      <c r="N3518">
        <v>6</v>
      </c>
      <c r="O3518">
        <v>3.511756380371267</v>
      </c>
      <c r="P3518">
        <v>156</v>
      </c>
      <c r="Q3518">
        <v>115</v>
      </c>
      <c r="R3518" t="b">
        <v>0</v>
      </c>
      <c r="S3518" t="b">
        <v>0</v>
      </c>
      <c r="T3518">
        <v>31.7</v>
      </c>
      <c r="U3518">
        <v>237.92</v>
      </c>
    </row>
    <row r="3519" spans="1:21" x14ac:dyDescent="0.25">
      <c r="A3519" t="s">
        <v>13556</v>
      </c>
      <c r="B3519" t="s">
        <v>63</v>
      </c>
      <c r="C3519" t="s">
        <v>34</v>
      </c>
      <c r="D3519">
        <v>395.99</v>
      </c>
      <c r="E3519">
        <v>641.50380000000007</v>
      </c>
      <c r="F3519">
        <v>0.38271604938271608</v>
      </c>
      <c r="G3519">
        <v>110</v>
      </c>
      <c r="H3519">
        <v>70565.418000000005</v>
      </c>
      <c r="I3519">
        <v>50</v>
      </c>
      <c r="J3519">
        <v>48444</v>
      </c>
      <c r="K3519">
        <v>12</v>
      </c>
      <c r="L3519">
        <v>37</v>
      </c>
      <c r="M3519">
        <v>82</v>
      </c>
      <c r="N3519">
        <v>-5</v>
      </c>
      <c r="O3519">
        <v>3.724716609252777</v>
      </c>
      <c r="P3519">
        <v>181</v>
      </c>
      <c r="Q3519">
        <v>71</v>
      </c>
      <c r="R3519" t="b">
        <v>0</v>
      </c>
      <c r="S3519" t="b">
        <v>0</v>
      </c>
      <c r="T3519">
        <v>44.16</v>
      </c>
      <c r="U3519">
        <v>123.7</v>
      </c>
    </row>
    <row r="3520" spans="1:21" x14ac:dyDescent="0.25">
      <c r="A3520" t="s">
        <v>13557</v>
      </c>
      <c r="B3520" t="s">
        <v>24</v>
      </c>
      <c r="C3520" t="s">
        <v>29</v>
      </c>
      <c r="D3520">
        <v>373.45</v>
      </c>
      <c r="E3520">
        <v>750.63449999999989</v>
      </c>
      <c r="F3520">
        <v>0.50248756218905466</v>
      </c>
      <c r="G3520">
        <v>117</v>
      </c>
      <c r="H3520">
        <v>87824.236499999985</v>
      </c>
      <c r="I3520">
        <v>67</v>
      </c>
      <c r="J3520">
        <v>48445</v>
      </c>
      <c r="K3520">
        <v>12</v>
      </c>
      <c r="L3520">
        <v>33</v>
      </c>
      <c r="M3520">
        <v>95</v>
      </c>
      <c r="N3520">
        <v>-6</v>
      </c>
      <c r="O3520">
        <v>3.3610417118657878</v>
      </c>
      <c r="P3520">
        <v>131</v>
      </c>
      <c r="Q3520">
        <v>14</v>
      </c>
      <c r="R3520" t="b">
        <v>0</v>
      </c>
      <c r="S3520" t="b">
        <v>1</v>
      </c>
      <c r="T3520">
        <v>40</v>
      </c>
      <c r="U3520">
        <v>450.57</v>
      </c>
    </row>
    <row r="3521" spans="1:21" x14ac:dyDescent="0.25">
      <c r="A3521" t="s">
        <v>13558</v>
      </c>
      <c r="B3521" t="s">
        <v>31</v>
      </c>
      <c r="C3521" t="s">
        <v>34</v>
      </c>
      <c r="D3521">
        <v>70.63</v>
      </c>
      <c r="E3521">
        <v>114.42059999999999</v>
      </c>
      <c r="F3521">
        <v>0.38271604938271597</v>
      </c>
      <c r="G3521">
        <v>136</v>
      </c>
      <c r="H3521">
        <v>15561.2016</v>
      </c>
      <c r="I3521">
        <v>56</v>
      </c>
      <c r="J3521">
        <v>48446</v>
      </c>
      <c r="K3521">
        <v>5</v>
      </c>
      <c r="L3521">
        <v>59</v>
      </c>
      <c r="M3521">
        <v>86</v>
      </c>
      <c r="N3521">
        <v>-1</v>
      </c>
      <c r="O3521">
        <v>4.1697804000184826</v>
      </c>
      <c r="P3521">
        <v>109</v>
      </c>
      <c r="Q3521">
        <v>-27</v>
      </c>
      <c r="R3521" t="b">
        <v>0</v>
      </c>
      <c r="S3521" t="b">
        <v>0</v>
      </c>
      <c r="T3521">
        <v>46.25</v>
      </c>
      <c r="U3521">
        <v>482.4</v>
      </c>
    </row>
    <row r="3522" spans="1:21" x14ac:dyDescent="0.25">
      <c r="A3522" t="s">
        <v>13559</v>
      </c>
      <c r="B3522" t="s">
        <v>10039</v>
      </c>
      <c r="C3522" t="s">
        <v>29</v>
      </c>
      <c r="D3522">
        <v>141.47999999999999</v>
      </c>
      <c r="E3522">
        <v>281.54520000000002</v>
      </c>
      <c r="F3522">
        <v>0.49748743718592958</v>
      </c>
      <c r="G3522">
        <v>65</v>
      </c>
      <c r="H3522">
        <v>18300.437999999998</v>
      </c>
      <c r="I3522">
        <v>71</v>
      </c>
      <c r="J3522">
        <v>48447</v>
      </c>
      <c r="K3522">
        <v>8</v>
      </c>
      <c r="L3522">
        <v>49</v>
      </c>
      <c r="M3522">
        <v>94</v>
      </c>
      <c r="N3522">
        <v>6</v>
      </c>
      <c r="O3522">
        <v>3.1377270647522448</v>
      </c>
      <c r="P3522">
        <v>92</v>
      </c>
      <c r="Q3522">
        <v>27</v>
      </c>
      <c r="R3522" t="b">
        <v>0</v>
      </c>
      <c r="S3522" t="b">
        <v>0</v>
      </c>
      <c r="T3522">
        <v>34.590000000000003</v>
      </c>
      <c r="U3522">
        <v>388.78</v>
      </c>
    </row>
    <row r="3523" spans="1:21" x14ac:dyDescent="0.25">
      <c r="A3523" t="s">
        <v>13560</v>
      </c>
      <c r="B3523" t="s">
        <v>27</v>
      </c>
      <c r="C3523" t="s">
        <v>34</v>
      </c>
      <c r="D3523">
        <v>302.2</v>
      </c>
      <c r="E3523">
        <v>534.89400000000001</v>
      </c>
      <c r="F3523">
        <v>0.43502824858757072</v>
      </c>
      <c r="G3523">
        <v>131</v>
      </c>
      <c r="H3523">
        <v>70071.114000000001</v>
      </c>
      <c r="I3523">
        <v>54</v>
      </c>
      <c r="J3523">
        <v>48448</v>
      </c>
      <c r="K3523">
        <v>13</v>
      </c>
      <c r="L3523">
        <v>48</v>
      </c>
      <c r="M3523">
        <v>54</v>
      </c>
      <c r="N3523">
        <v>5</v>
      </c>
      <c r="O3523">
        <v>2.841173502804522</v>
      </c>
      <c r="P3523">
        <v>121</v>
      </c>
      <c r="Q3523">
        <v>-10</v>
      </c>
      <c r="R3523" t="b">
        <v>0</v>
      </c>
      <c r="S3523" t="b">
        <v>0</v>
      </c>
      <c r="T3523">
        <v>23.06</v>
      </c>
      <c r="U3523">
        <v>187.8</v>
      </c>
    </row>
    <row r="3524" spans="1:21" x14ac:dyDescent="0.25">
      <c r="A3524" t="s">
        <v>13561</v>
      </c>
      <c r="B3524" t="s">
        <v>24</v>
      </c>
      <c r="C3524" t="s">
        <v>34</v>
      </c>
      <c r="D3524">
        <v>195.18</v>
      </c>
      <c r="E3524">
        <v>388.40820000000002</v>
      </c>
      <c r="F3524">
        <v>0.49748743718592958</v>
      </c>
      <c r="G3524">
        <v>157</v>
      </c>
      <c r="H3524">
        <v>60980.087399999997</v>
      </c>
      <c r="I3524">
        <v>41</v>
      </c>
      <c r="J3524">
        <v>48449</v>
      </c>
      <c r="K3524">
        <v>18</v>
      </c>
      <c r="L3524">
        <v>48</v>
      </c>
      <c r="M3524">
        <v>64</v>
      </c>
      <c r="N3524">
        <v>6</v>
      </c>
      <c r="O3524">
        <v>2.788300823710169</v>
      </c>
      <c r="P3524">
        <v>56</v>
      </c>
      <c r="Q3524">
        <v>-101</v>
      </c>
      <c r="R3524" t="b">
        <v>1</v>
      </c>
      <c r="S3524" t="b">
        <v>0</v>
      </c>
      <c r="T3524">
        <v>40.409999999999997</v>
      </c>
      <c r="U3524">
        <v>367.37</v>
      </c>
    </row>
    <row r="3525" spans="1:21" x14ac:dyDescent="0.25">
      <c r="A3525" t="s">
        <v>13562</v>
      </c>
      <c r="B3525" t="s">
        <v>33</v>
      </c>
      <c r="C3525" t="s">
        <v>21</v>
      </c>
      <c r="D3525">
        <v>420.46</v>
      </c>
      <c r="E3525">
        <v>1030.127</v>
      </c>
      <c r="F3525">
        <v>0.59183673469387754</v>
      </c>
      <c r="G3525">
        <v>70</v>
      </c>
      <c r="H3525">
        <v>72108.89</v>
      </c>
      <c r="I3525">
        <v>51</v>
      </c>
      <c r="J3525">
        <v>48450</v>
      </c>
      <c r="K3525">
        <v>19</v>
      </c>
      <c r="L3525">
        <v>38</v>
      </c>
      <c r="M3525">
        <v>79</v>
      </c>
      <c r="N3525">
        <v>7</v>
      </c>
      <c r="O3525">
        <v>3.9601564731827752</v>
      </c>
      <c r="P3525">
        <v>194</v>
      </c>
      <c r="Q3525">
        <v>124</v>
      </c>
      <c r="R3525" t="b">
        <v>0</v>
      </c>
      <c r="S3525" t="b">
        <v>0</v>
      </c>
      <c r="T3525">
        <v>21.5</v>
      </c>
      <c r="U3525">
        <v>448.52</v>
      </c>
    </row>
    <row r="3526" spans="1:21" x14ac:dyDescent="0.25">
      <c r="A3526" t="s">
        <v>13563</v>
      </c>
      <c r="B3526" t="s">
        <v>10039</v>
      </c>
      <c r="C3526" t="s">
        <v>29</v>
      </c>
      <c r="D3526">
        <v>403.25</v>
      </c>
      <c r="E3526">
        <v>721.8175</v>
      </c>
      <c r="F3526">
        <v>0.44134078212290501</v>
      </c>
      <c r="G3526">
        <v>18</v>
      </c>
      <c r="H3526">
        <v>12992.715</v>
      </c>
      <c r="I3526">
        <v>60</v>
      </c>
      <c r="J3526">
        <v>48451</v>
      </c>
      <c r="K3526">
        <v>6</v>
      </c>
      <c r="L3526">
        <v>45</v>
      </c>
      <c r="M3526">
        <v>52</v>
      </c>
      <c r="N3526">
        <v>9</v>
      </c>
      <c r="O3526">
        <v>4.7737636878036174</v>
      </c>
      <c r="P3526">
        <v>183</v>
      </c>
      <c r="Q3526">
        <v>165</v>
      </c>
      <c r="R3526" t="b">
        <v>1</v>
      </c>
      <c r="S3526" t="b">
        <v>0</v>
      </c>
      <c r="T3526">
        <v>20.66</v>
      </c>
      <c r="U3526">
        <v>380.55</v>
      </c>
    </row>
    <row r="3527" spans="1:21" x14ac:dyDescent="0.25">
      <c r="A3527" t="s">
        <v>13564</v>
      </c>
      <c r="B3527" t="s">
        <v>27</v>
      </c>
      <c r="C3527" t="s">
        <v>21</v>
      </c>
      <c r="D3527">
        <v>451.21</v>
      </c>
      <c r="E3527">
        <v>1123.5128999999999</v>
      </c>
      <c r="F3527">
        <v>0.59839357429718876</v>
      </c>
      <c r="G3527">
        <v>186</v>
      </c>
      <c r="H3527">
        <v>208973.39939999999</v>
      </c>
      <c r="I3527">
        <v>18</v>
      </c>
      <c r="J3527">
        <v>48452</v>
      </c>
      <c r="K3527">
        <v>15</v>
      </c>
      <c r="L3527">
        <v>59</v>
      </c>
      <c r="M3527">
        <v>77</v>
      </c>
      <c r="N3527">
        <v>-2</v>
      </c>
      <c r="O3527">
        <v>2.8209325917856058</v>
      </c>
      <c r="P3527">
        <v>198</v>
      </c>
      <c r="Q3527">
        <v>12</v>
      </c>
      <c r="R3527" t="b">
        <v>0</v>
      </c>
      <c r="S3527" t="b">
        <v>0</v>
      </c>
      <c r="T3527">
        <v>16.84</v>
      </c>
      <c r="U3527">
        <v>403.66</v>
      </c>
    </row>
    <row r="3528" spans="1:21" x14ac:dyDescent="0.25">
      <c r="A3528" t="s">
        <v>13565</v>
      </c>
      <c r="B3528" t="s">
        <v>39</v>
      </c>
      <c r="C3528" t="s">
        <v>21</v>
      </c>
      <c r="D3528">
        <v>303.32</v>
      </c>
      <c r="E3528">
        <v>524.74360000000001</v>
      </c>
      <c r="F3528">
        <v>0.42196531791907521</v>
      </c>
      <c r="G3528">
        <v>117</v>
      </c>
      <c r="H3528">
        <v>61395.001199999999</v>
      </c>
      <c r="I3528">
        <v>0</v>
      </c>
      <c r="J3528">
        <v>48453</v>
      </c>
      <c r="K3528">
        <v>8</v>
      </c>
      <c r="L3528">
        <v>28</v>
      </c>
      <c r="M3528">
        <v>79</v>
      </c>
      <c r="N3528">
        <v>0</v>
      </c>
      <c r="O3528">
        <v>2.749500628856159</v>
      </c>
      <c r="P3528">
        <v>51</v>
      </c>
      <c r="Q3528">
        <v>-66</v>
      </c>
      <c r="R3528" t="b">
        <v>0</v>
      </c>
      <c r="S3528" t="b">
        <v>0</v>
      </c>
      <c r="T3528">
        <v>13.09</v>
      </c>
      <c r="U3528">
        <v>224.72</v>
      </c>
    </row>
    <row r="3529" spans="1:21" x14ac:dyDescent="0.25">
      <c r="A3529" t="s">
        <v>13566</v>
      </c>
      <c r="B3529" t="s">
        <v>51</v>
      </c>
      <c r="C3529" t="s">
        <v>29</v>
      </c>
      <c r="D3529">
        <v>208.43</v>
      </c>
      <c r="E3529">
        <v>356.4153</v>
      </c>
      <c r="F3529">
        <v>0.41520467836257308</v>
      </c>
      <c r="G3529">
        <v>1</v>
      </c>
      <c r="H3529">
        <v>356.4153</v>
      </c>
      <c r="I3529">
        <v>40</v>
      </c>
      <c r="J3529">
        <v>48454</v>
      </c>
      <c r="K3529">
        <v>8</v>
      </c>
      <c r="L3529">
        <v>32</v>
      </c>
      <c r="M3529">
        <v>85</v>
      </c>
      <c r="N3529">
        <v>-9</v>
      </c>
      <c r="O3529">
        <v>4.1469861547432521</v>
      </c>
      <c r="P3529">
        <v>190</v>
      </c>
      <c r="Q3529">
        <v>189</v>
      </c>
      <c r="R3529" t="b">
        <v>0</v>
      </c>
      <c r="S3529" t="b">
        <v>0</v>
      </c>
      <c r="T3529">
        <v>42.19</v>
      </c>
      <c r="U3529">
        <v>415.46</v>
      </c>
    </row>
    <row r="3530" spans="1:21" x14ac:dyDescent="0.25">
      <c r="A3530" t="s">
        <v>13567</v>
      </c>
      <c r="B3530" t="s">
        <v>24</v>
      </c>
      <c r="C3530" t="s">
        <v>29</v>
      </c>
      <c r="D3530">
        <v>322.73</v>
      </c>
      <c r="E3530">
        <v>658.36920000000009</v>
      </c>
      <c r="F3530">
        <v>0.50980392156862753</v>
      </c>
      <c r="G3530">
        <v>22</v>
      </c>
      <c r="H3530">
        <v>14484.1224</v>
      </c>
      <c r="I3530">
        <v>62</v>
      </c>
      <c r="J3530">
        <v>48455</v>
      </c>
      <c r="K3530">
        <v>5</v>
      </c>
      <c r="L3530">
        <v>57</v>
      </c>
      <c r="M3530">
        <v>52</v>
      </c>
      <c r="N3530">
        <v>3</v>
      </c>
      <c r="O3530">
        <v>2.0274210335834342</v>
      </c>
      <c r="P3530">
        <v>81</v>
      </c>
      <c r="Q3530">
        <v>59</v>
      </c>
      <c r="R3530" t="b">
        <v>1</v>
      </c>
      <c r="S3530" t="b">
        <v>0</v>
      </c>
      <c r="T3530">
        <v>22.09</v>
      </c>
      <c r="U3530">
        <v>171.71</v>
      </c>
    </row>
    <row r="3531" spans="1:21" x14ac:dyDescent="0.25">
      <c r="A3531" t="s">
        <v>13568</v>
      </c>
      <c r="B3531" t="s">
        <v>39</v>
      </c>
      <c r="C3531" t="s">
        <v>34</v>
      </c>
      <c r="D3531">
        <v>90.11</v>
      </c>
      <c r="E3531">
        <v>210.85740000000001</v>
      </c>
      <c r="F3531">
        <v>0.57264957264957261</v>
      </c>
      <c r="G3531">
        <v>95</v>
      </c>
      <c r="H3531">
        <v>20031.453000000001</v>
      </c>
      <c r="I3531">
        <v>87</v>
      </c>
      <c r="J3531">
        <v>48456</v>
      </c>
      <c r="K3531">
        <v>14</v>
      </c>
      <c r="L3531">
        <v>50</v>
      </c>
      <c r="M3531">
        <v>93</v>
      </c>
      <c r="N3531">
        <v>4</v>
      </c>
      <c r="O3531">
        <v>4.5026768094980394</v>
      </c>
      <c r="P3531">
        <v>78</v>
      </c>
      <c r="Q3531">
        <v>-17</v>
      </c>
      <c r="R3531" t="b">
        <v>0</v>
      </c>
      <c r="S3531" t="b">
        <v>0</v>
      </c>
      <c r="T3531">
        <v>25.93</v>
      </c>
      <c r="U3531">
        <v>381.04</v>
      </c>
    </row>
    <row r="3532" spans="1:21" x14ac:dyDescent="0.25">
      <c r="A3532" t="s">
        <v>13569</v>
      </c>
      <c r="B3532" t="s">
        <v>24</v>
      </c>
      <c r="C3532" t="s">
        <v>29</v>
      </c>
      <c r="D3532">
        <v>54.31</v>
      </c>
      <c r="E3532">
        <v>122.19750000000001</v>
      </c>
      <c r="F3532">
        <v>0.55555555555555558</v>
      </c>
      <c r="G3532">
        <v>151</v>
      </c>
      <c r="H3532">
        <v>18451.822499999998</v>
      </c>
      <c r="I3532">
        <v>47</v>
      </c>
      <c r="J3532">
        <v>48457</v>
      </c>
      <c r="K3532">
        <v>14</v>
      </c>
      <c r="L3532">
        <v>33</v>
      </c>
      <c r="M3532">
        <v>80</v>
      </c>
      <c r="N3532">
        <v>-10</v>
      </c>
      <c r="O3532">
        <v>3.1378461946247369</v>
      </c>
      <c r="P3532">
        <v>182</v>
      </c>
      <c r="Q3532">
        <v>31</v>
      </c>
      <c r="R3532" t="b">
        <v>0</v>
      </c>
      <c r="S3532" t="b">
        <v>0</v>
      </c>
      <c r="T3532">
        <v>41</v>
      </c>
      <c r="U3532">
        <v>191.39</v>
      </c>
    </row>
    <row r="3533" spans="1:21" x14ac:dyDescent="0.25">
      <c r="A3533" t="s">
        <v>13570</v>
      </c>
      <c r="B3533" t="s">
        <v>33</v>
      </c>
      <c r="C3533" t="s">
        <v>21</v>
      </c>
      <c r="D3533">
        <v>57.69</v>
      </c>
      <c r="E3533">
        <v>128.0718</v>
      </c>
      <c r="F3533">
        <v>0.5495495495495496</v>
      </c>
      <c r="G3533">
        <v>136</v>
      </c>
      <c r="H3533">
        <v>17417.764800000001</v>
      </c>
      <c r="I3533">
        <v>80</v>
      </c>
      <c r="J3533">
        <v>48458</v>
      </c>
      <c r="K3533">
        <v>18</v>
      </c>
      <c r="L3533">
        <v>50</v>
      </c>
      <c r="M3533">
        <v>63</v>
      </c>
      <c r="N3533">
        <v>-10</v>
      </c>
      <c r="O3533">
        <v>4.705037372505414</v>
      </c>
      <c r="P3533">
        <v>167</v>
      </c>
      <c r="Q3533">
        <v>31</v>
      </c>
      <c r="R3533" t="b">
        <v>0</v>
      </c>
      <c r="S3533" t="b">
        <v>0</v>
      </c>
      <c r="T3533">
        <v>11.43</v>
      </c>
      <c r="U3533">
        <v>344.05</v>
      </c>
    </row>
    <row r="3534" spans="1:21" x14ac:dyDescent="0.25">
      <c r="A3534" t="s">
        <v>13571</v>
      </c>
      <c r="B3534" t="s">
        <v>24</v>
      </c>
      <c r="C3534" t="s">
        <v>21</v>
      </c>
      <c r="D3534">
        <v>233.39</v>
      </c>
      <c r="E3534">
        <v>415.43419999999998</v>
      </c>
      <c r="F3534">
        <v>0.43820224719101131</v>
      </c>
      <c r="G3534">
        <v>157</v>
      </c>
      <c r="H3534">
        <v>65223.169399999999</v>
      </c>
      <c r="I3534">
        <v>31</v>
      </c>
      <c r="J3534">
        <v>48459</v>
      </c>
      <c r="K3534">
        <v>11</v>
      </c>
      <c r="L3534">
        <v>34</v>
      </c>
      <c r="M3534">
        <v>55</v>
      </c>
      <c r="N3534">
        <v>-2</v>
      </c>
      <c r="O3534">
        <v>4.1256822556749899</v>
      </c>
      <c r="P3534">
        <v>139</v>
      </c>
      <c r="Q3534">
        <v>-18</v>
      </c>
      <c r="R3534" t="b">
        <v>0</v>
      </c>
      <c r="S3534" t="b">
        <v>0</v>
      </c>
      <c r="T3534">
        <v>23.23</v>
      </c>
      <c r="U3534">
        <v>257.94</v>
      </c>
    </row>
    <row r="3535" spans="1:21" x14ac:dyDescent="0.25">
      <c r="A3535" t="s">
        <v>13572</v>
      </c>
      <c r="B3535" t="s">
        <v>39</v>
      </c>
      <c r="C3535" t="s">
        <v>29</v>
      </c>
      <c r="D3535">
        <v>152.63</v>
      </c>
      <c r="E3535">
        <v>231.99760000000001</v>
      </c>
      <c r="F3535">
        <v>0.34210526315789469</v>
      </c>
      <c r="G3535">
        <v>172</v>
      </c>
      <c r="H3535">
        <v>39903.587200000002</v>
      </c>
      <c r="I3535">
        <v>49</v>
      </c>
      <c r="J3535">
        <v>48460</v>
      </c>
      <c r="K3535">
        <v>16</v>
      </c>
      <c r="L3535">
        <v>53</v>
      </c>
      <c r="M3535">
        <v>68</v>
      </c>
      <c r="N3535">
        <v>1</v>
      </c>
      <c r="O3535">
        <v>4.3781956128685939</v>
      </c>
      <c r="P3535">
        <v>145</v>
      </c>
      <c r="Q3535">
        <v>-27</v>
      </c>
      <c r="R3535" t="b">
        <v>1</v>
      </c>
      <c r="S3535" t="b">
        <v>0</v>
      </c>
      <c r="T3535">
        <v>46.84</v>
      </c>
      <c r="U3535">
        <v>336.25</v>
      </c>
    </row>
    <row r="3536" spans="1:21" x14ac:dyDescent="0.25">
      <c r="A3536" t="s">
        <v>13573</v>
      </c>
      <c r="B3536" t="s">
        <v>33</v>
      </c>
      <c r="C3536" t="s">
        <v>21</v>
      </c>
      <c r="D3536">
        <v>120.8</v>
      </c>
      <c r="E3536">
        <v>200.52799999999999</v>
      </c>
      <c r="F3536">
        <v>0.39759036144578308</v>
      </c>
      <c r="G3536">
        <v>115</v>
      </c>
      <c r="H3536">
        <v>23060.720000000001</v>
      </c>
      <c r="I3536">
        <v>13</v>
      </c>
      <c r="J3536">
        <v>48461</v>
      </c>
      <c r="K3536">
        <v>5</v>
      </c>
      <c r="L3536">
        <v>29</v>
      </c>
      <c r="M3536">
        <v>54</v>
      </c>
      <c r="N3536">
        <v>6</v>
      </c>
      <c r="O3536">
        <v>2.513599523513121</v>
      </c>
      <c r="P3536">
        <v>161</v>
      </c>
      <c r="Q3536">
        <v>46</v>
      </c>
      <c r="R3536" t="b">
        <v>0</v>
      </c>
      <c r="S3536" t="b">
        <v>1</v>
      </c>
      <c r="T3536">
        <v>18.12</v>
      </c>
      <c r="U3536">
        <v>210.03</v>
      </c>
    </row>
    <row r="3537" spans="1:21" x14ac:dyDescent="0.25">
      <c r="A3537" t="s">
        <v>13574</v>
      </c>
      <c r="B3537" t="s">
        <v>31</v>
      </c>
      <c r="C3537" t="s">
        <v>34</v>
      </c>
      <c r="D3537">
        <v>326.89999999999998</v>
      </c>
      <c r="E3537">
        <v>604.76499999999999</v>
      </c>
      <c r="F3537">
        <v>0.45945945945945948</v>
      </c>
      <c r="G3537">
        <v>62</v>
      </c>
      <c r="H3537">
        <v>37495.43</v>
      </c>
      <c r="I3537">
        <v>16</v>
      </c>
      <c r="J3537">
        <v>48462</v>
      </c>
      <c r="K3537">
        <v>9</v>
      </c>
      <c r="L3537">
        <v>40</v>
      </c>
      <c r="M3537">
        <v>98</v>
      </c>
      <c r="N3537">
        <v>4</v>
      </c>
      <c r="O3537">
        <v>3.092543538743513</v>
      </c>
      <c r="P3537">
        <v>66</v>
      </c>
      <c r="Q3537">
        <v>4</v>
      </c>
      <c r="R3537" t="b">
        <v>0</v>
      </c>
      <c r="S3537" t="b">
        <v>0</v>
      </c>
      <c r="T3537">
        <v>13.34</v>
      </c>
      <c r="U3537">
        <v>486.79</v>
      </c>
    </row>
    <row r="3538" spans="1:21" x14ac:dyDescent="0.25">
      <c r="A3538" t="s">
        <v>13575</v>
      </c>
      <c r="B3538" t="s">
        <v>63</v>
      </c>
      <c r="C3538" t="s">
        <v>21</v>
      </c>
      <c r="D3538">
        <v>497.79</v>
      </c>
      <c r="E3538">
        <v>1229.5413000000001</v>
      </c>
      <c r="F3538">
        <v>0.59514170040485836</v>
      </c>
      <c r="G3538">
        <v>19</v>
      </c>
      <c r="H3538">
        <v>23361.2847</v>
      </c>
      <c r="I3538">
        <v>95</v>
      </c>
      <c r="J3538">
        <v>48463</v>
      </c>
      <c r="K3538">
        <v>12</v>
      </c>
      <c r="L3538">
        <v>58</v>
      </c>
      <c r="M3538">
        <v>75</v>
      </c>
      <c r="N3538">
        <v>-7</v>
      </c>
      <c r="O3538">
        <v>2.8417119149631551</v>
      </c>
      <c r="P3538">
        <v>192</v>
      </c>
      <c r="Q3538">
        <v>173</v>
      </c>
      <c r="R3538" t="b">
        <v>0</v>
      </c>
      <c r="S3538" t="b">
        <v>1</v>
      </c>
      <c r="T3538">
        <v>48.83</v>
      </c>
      <c r="U3538">
        <v>432.08</v>
      </c>
    </row>
    <row r="3539" spans="1:21" x14ac:dyDescent="0.25">
      <c r="A3539" t="s">
        <v>13576</v>
      </c>
      <c r="B3539" t="s">
        <v>27</v>
      </c>
      <c r="C3539" t="s">
        <v>34</v>
      </c>
      <c r="D3539">
        <v>129.99</v>
      </c>
      <c r="E3539">
        <v>314.57580000000002</v>
      </c>
      <c r="F3539">
        <v>0.58677685950413228</v>
      </c>
      <c r="G3539">
        <v>59</v>
      </c>
      <c r="H3539">
        <v>18559.9722</v>
      </c>
      <c r="I3539">
        <v>96</v>
      </c>
      <c r="J3539">
        <v>48464</v>
      </c>
      <c r="K3539">
        <v>8</v>
      </c>
      <c r="L3539">
        <v>44</v>
      </c>
      <c r="M3539">
        <v>99</v>
      </c>
      <c r="N3539">
        <v>-6</v>
      </c>
      <c r="O3539">
        <v>4.1453065774011488</v>
      </c>
      <c r="P3539">
        <v>82</v>
      </c>
      <c r="Q3539">
        <v>23</v>
      </c>
      <c r="R3539" t="b">
        <v>0</v>
      </c>
      <c r="S3539" t="b">
        <v>0</v>
      </c>
      <c r="T3539">
        <v>36.979999999999997</v>
      </c>
      <c r="U3539">
        <v>397.36</v>
      </c>
    </row>
    <row r="3540" spans="1:21" x14ac:dyDescent="0.25">
      <c r="A3540" t="s">
        <v>13577</v>
      </c>
      <c r="B3540" t="s">
        <v>24</v>
      </c>
      <c r="C3540" t="s">
        <v>21</v>
      </c>
      <c r="D3540">
        <v>295.89</v>
      </c>
      <c r="E3540">
        <v>503.01299999999998</v>
      </c>
      <c r="F3540">
        <v>0.41176470588235292</v>
      </c>
      <c r="G3540">
        <v>124</v>
      </c>
      <c r="H3540">
        <v>62373.611999999986</v>
      </c>
      <c r="I3540">
        <v>29</v>
      </c>
      <c r="J3540">
        <v>48465</v>
      </c>
      <c r="K3540">
        <v>9</v>
      </c>
      <c r="L3540">
        <v>56</v>
      </c>
      <c r="M3540">
        <v>93</v>
      </c>
      <c r="N3540">
        <v>3</v>
      </c>
      <c r="O3540">
        <v>2.0682312176654789</v>
      </c>
      <c r="P3540">
        <v>172</v>
      </c>
      <c r="Q3540">
        <v>48</v>
      </c>
      <c r="R3540" t="b">
        <v>0</v>
      </c>
      <c r="S3540" t="b">
        <v>0</v>
      </c>
      <c r="T3540">
        <v>42.72</v>
      </c>
      <c r="U3540">
        <v>323.94</v>
      </c>
    </row>
    <row r="3541" spans="1:21" x14ac:dyDescent="0.25">
      <c r="A3541" t="s">
        <v>13578</v>
      </c>
      <c r="B3541" t="s">
        <v>27</v>
      </c>
      <c r="C3541" t="s">
        <v>34</v>
      </c>
      <c r="D3541">
        <v>103.88</v>
      </c>
      <c r="E3541">
        <v>231.6524</v>
      </c>
      <c r="F3541">
        <v>0.55156950672645744</v>
      </c>
      <c r="G3541">
        <v>80</v>
      </c>
      <c r="H3541">
        <v>18532.191999999999</v>
      </c>
      <c r="I3541">
        <v>50</v>
      </c>
      <c r="J3541">
        <v>48466</v>
      </c>
      <c r="K3541">
        <v>15</v>
      </c>
      <c r="L3541">
        <v>59</v>
      </c>
      <c r="M3541">
        <v>67</v>
      </c>
      <c r="N3541">
        <v>-5</v>
      </c>
      <c r="O3541">
        <v>3.8576827609919442</v>
      </c>
      <c r="P3541">
        <v>59</v>
      </c>
      <c r="Q3541">
        <v>-21</v>
      </c>
      <c r="R3541" t="b">
        <v>0</v>
      </c>
      <c r="S3541" t="b">
        <v>0</v>
      </c>
      <c r="T3541">
        <v>16.510000000000002</v>
      </c>
      <c r="U3541">
        <v>424.49</v>
      </c>
    </row>
    <row r="3542" spans="1:21" x14ac:dyDescent="0.25">
      <c r="A3542" t="s">
        <v>13579</v>
      </c>
      <c r="B3542" t="s">
        <v>51</v>
      </c>
      <c r="C3542" t="s">
        <v>34</v>
      </c>
      <c r="D3542">
        <v>470.41</v>
      </c>
      <c r="E3542">
        <v>978.45280000000014</v>
      </c>
      <c r="F3542">
        <v>0.51923076923076927</v>
      </c>
      <c r="G3542">
        <v>147</v>
      </c>
      <c r="H3542">
        <v>143832.56159999999</v>
      </c>
      <c r="I3542">
        <v>97</v>
      </c>
      <c r="J3542">
        <v>48467</v>
      </c>
      <c r="K3542">
        <v>14</v>
      </c>
      <c r="L3542">
        <v>39</v>
      </c>
      <c r="M3542">
        <v>86</v>
      </c>
      <c r="N3542">
        <v>-5</v>
      </c>
      <c r="O3542">
        <v>4.6043111397228209</v>
      </c>
      <c r="P3542">
        <v>156</v>
      </c>
      <c r="Q3542">
        <v>9</v>
      </c>
      <c r="R3542" t="b">
        <v>1</v>
      </c>
      <c r="S3542" t="b">
        <v>0</v>
      </c>
      <c r="T3542">
        <v>10.45</v>
      </c>
      <c r="U3542">
        <v>381.31</v>
      </c>
    </row>
    <row r="3543" spans="1:21" x14ac:dyDescent="0.25">
      <c r="A3543" t="s">
        <v>13580</v>
      </c>
      <c r="B3543" t="s">
        <v>39</v>
      </c>
      <c r="C3543" t="s">
        <v>29</v>
      </c>
      <c r="D3543">
        <v>181.29</v>
      </c>
      <c r="E3543">
        <v>280.99950000000001</v>
      </c>
      <c r="F3543">
        <v>0.35483870967741937</v>
      </c>
      <c r="G3543">
        <v>22</v>
      </c>
      <c r="H3543">
        <v>6181.9889999999996</v>
      </c>
      <c r="I3543">
        <v>91</v>
      </c>
      <c r="J3543">
        <v>48468</v>
      </c>
      <c r="K3543">
        <v>16</v>
      </c>
      <c r="L3543">
        <v>26</v>
      </c>
      <c r="M3543">
        <v>94</v>
      </c>
      <c r="N3543">
        <v>8</v>
      </c>
      <c r="O3543">
        <v>2.1311455013679059</v>
      </c>
      <c r="P3543">
        <v>178</v>
      </c>
      <c r="Q3543">
        <v>156</v>
      </c>
      <c r="R3543" t="b">
        <v>0</v>
      </c>
      <c r="S3543" t="b">
        <v>0</v>
      </c>
      <c r="T3543">
        <v>32.44</v>
      </c>
      <c r="U3543">
        <v>231.67</v>
      </c>
    </row>
    <row r="3544" spans="1:21" x14ac:dyDescent="0.25">
      <c r="A3544" t="s">
        <v>13581</v>
      </c>
      <c r="B3544" t="s">
        <v>27</v>
      </c>
      <c r="C3544" t="s">
        <v>34</v>
      </c>
      <c r="D3544">
        <v>445.25</v>
      </c>
      <c r="E3544">
        <v>832.61750000000006</v>
      </c>
      <c r="F3544">
        <v>0.46524064171122997</v>
      </c>
      <c r="G3544">
        <v>83</v>
      </c>
      <c r="H3544">
        <v>69107.252500000002</v>
      </c>
      <c r="I3544">
        <v>61</v>
      </c>
      <c r="J3544">
        <v>48469</v>
      </c>
      <c r="K3544">
        <v>7</v>
      </c>
      <c r="L3544">
        <v>37</v>
      </c>
      <c r="M3544">
        <v>85</v>
      </c>
      <c r="N3544">
        <v>-10</v>
      </c>
      <c r="O3544">
        <v>2.8720825339336362</v>
      </c>
      <c r="P3544">
        <v>89</v>
      </c>
      <c r="Q3544">
        <v>6</v>
      </c>
      <c r="R3544" t="b">
        <v>0</v>
      </c>
      <c r="S3544" t="b">
        <v>1</v>
      </c>
      <c r="T3544">
        <v>36.4</v>
      </c>
      <c r="U3544">
        <v>165.33</v>
      </c>
    </row>
    <row r="3545" spans="1:21" x14ac:dyDescent="0.25">
      <c r="A3545" t="s">
        <v>13582</v>
      </c>
      <c r="B3545" t="s">
        <v>39</v>
      </c>
      <c r="C3545" t="s">
        <v>29</v>
      </c>
      <c r="D3545">
        <v>177.38</v>
      </c>
      <c r="E3545">
        <v>352.9862</v>
      </c>
      <c r="F3545">
        <v>0.49748743718592958</v>
      </c>
      <c r="G3545">
        <v>68</v>
      </c>
      <c r="H3545">
        <v>24003.061600000001</v>
      </c>
      <c r="I3545">
        <v>23</v>
      </c>
      <c r="J3545">
        <v>48470</v>
      </c>
      <c r="K3545">
        <v>9</v>
      </c>
      <c r="L3545">
        <v>45</v>
      </c>
      <c r="M3545">
        <v>80</v>
      </c>
      <c r="N3545">
        <v>-2</v>
      </c>
      <c r="O3545">
        <v>2.6238465159158539</v>
      </c>
      <c r="P3545">
        <v>166</v>
      </c>
      <c r="Q3545">
        <v>98</v>
      </c>
      <c r="R3545" t="b">
        <v>0</v>
      </c>
      <c r="S3545" t="b">
        <v>0</v>
      </c>
      <c r="T3545">
        <v>18.95</v>
      </c>
      <c r="U3545">
        <v>281.49</v>
      </c>
    </row>
    <row r="3546" spans="1:21" x14ac:dyDescent="0.25">
      <c r="A3546" t="s">
        <v>13583</v>
      </c>
      <c r="B3546" t="s">
        <v>27</v>
      </c>
      <c r="C3546" t="s">
        <v>21</v>
      </c>
      <c r="D3546">
        <v>412.72</v>
      </c>
      <c r="E3546">
        <v>895.60239999999999</v>
      </c>
      <c r="F3546">
        <v>0.53917050691244239</v>
      </c>
      <c r="G3546">
        <v>5</v>
      </c>
      <c r="H3546">
        <v>4478.0119999999997</v>
      </c>
      <c r="I3546">
        <v>62</v>
      </c>
      <c r="J3546">
        <v>48471</v>
      </c>
      <c r="K3546">
        <v>16</v>
      </c>
      <c r="L3546">
        <v>36</v>
      </c>
      <c r="M3546">
        <v>67</v>
      </c>
      <c r="N3546">
        <v>-10</v>
      </c>
      <c r="O3546">
        <v>4.9942882208284978</v>
      </c>
      <c r="P3546">
        <v>122</v>
      </c>
      <c r="Q3546">
        <v>117</v>
      </c>
      <c r="R3546" t="b">
        <v>0</v>
      </c>
      <c r="S3546" t="b">
        <v>0</v>
      </c>
      <c r="T3546">
        <v>10.76</v>
      </c>
      <c r="U3546">
        <v>366.79</v>
      </c>
    </row>
    <row r="3547" spans="1:21" x14ac:dyDescent="0.25">
      <c r="A3547" t="s">
        <v>13584</v>
      </c>
      <c r="B3547" t="s">
        <v>63</v>
      </c>
      <c r="C3547" t="s">
        <v>21</v>
      </c>
      <c r="D3547">
        <v>144.22</v>
      </c>
      <c r="E3547">
        <v>258.15379999999999</v>
      </c>
      <c r="F3547">
        <v>0.44134078212290501</v>
      </c>
      <c r="G3547">
        <v>5</v>
      </c>
      <c r="H3547">
        <v>1290.769</v>
      </c>
      <c r="I3547">
        <v>13</v>
      </c>
      <c r="J3547">
        <v>48472</v>
      </c>
      <c r="K3547">
        <v>7</v>
      </c>
      <c r="L3547">
        <v>26</v>
      </c>
      <c r="M3547">
        <v>58</v>
      </c>
      <c r="N3547">
        <v>-7</v>
      </c>
      <c r="O3547">
        <v>4.9568730087090769</v>
      </c>
      <c r="P3547">
        <v>71</v>
      </c>
      <c r="Q3547">
        <v>66</v>
      </c>
      <c r="R3547" t="b">
        <v>0</v>
      </c>
      <c r="S3547" t="b">
        <v>0</v>
      </c>
      <c r="T3547">
        <v>48.77</v>
      </c>
      <c r="U3547">
        <v>266.75</v>
      </c>
    </row>
    <row r="3548" spans="1:21" x14ac:dyDescent="0.25">
      <c r="A3548" t="s">
        <v>13585</v>
      </c>
      <c r="B3548" t="s">
        <v>63</v>
      </c>
      <c r="C3548" t="s">
        <v>21</v>
      </c>
      <c r="D3548">
        <v>181.76</v>
      </c>
      <c r="E3548">
        <v>441.67680000000001</v>
      </c>
      <c r="F3548">
        <v>0.58847736625514402</v>
      </c>
      <c r="G3548">
        <v>153</v>
      </c>
      <c r="H3548">
        <v>67576.550400000007</v>
      </c>
      <c r="I3548">
        <v>33</v>
      </c>
      <c r="J3548">
        <v>48473</v>
      </c>
      <c r="K3548">
        <v>8</v>
      </c>
      <c r="L3548">
        <v>47</v>
      </c>
      <c r="M3548">
        <v>75</v>
      </c>
      <c r="N3548">
        <v>5</v>
      </c>
      <c r="O3548">
        <v>2.372965590179402</v>
      </c>
      <c r="P3548">
        <v>75</v>
      </c>
      <c r="Q3548">
        <v>-78</v>
      </c>
      <c r="R3548" t="b">
        <v>1</v>
      </c>
      <c r="S3548" t="b">
        <v>1</v>
      </c>
      <c r="T3548">
        <v>24.64</v>
      </c>
      <c r="U3548">
        <v>417.19</v>
      </c>
    </row>
    <row r="3549" spans="1:21" x14ac:dyDescent="0.25">
      <c r="A3549" t="s">
        <v>13586</v>
      </c>
      <c r="B3549" t="s">
        <v>33</v>
      </c>
      <c r="C3549" t="s">
        <v>34</v>
      </c>
      <c r="D3549">
        <v>136.61000000000001</v>
      </c>
      <c r="E3549">
        <v>266.3895</v>
      </c>
      <c r="F3549">
        <v>0.48717948717948711</v>
      </c>
      <c r="G3549">
        <v>24</v>
      </c>
      <c r="H3549">
        <v>6393.348</v>
      </c>
      <c r="I3549">
        <v>58</v>
      </c>
      <c r="J3549">
        <v>48474</v>
      </c>
      <c r="K3549">
        <v>15</v>
      </c>
      <c r="L3549">
        <v>40</v>
      </c>
      <c r="M3549">
        <v>51</v>
      </c>
      <c r="N3549">
        <v>-6</v>
      </c>
      <c r="O3549">
        <v>2.5843108572917082</v>
      </c>
      <c r="P3549">
        <v>84</v>
      </c>
      <c r="Q3549">
        <v>60</v>
      </c>
      <c r="R3549" t="b">
        <v>1</v>
      </c>
      <c r="S3549" t="b">
        <v>0</v>
      </c>
      <c r="T3549">
        <v>38.74</v>
      </c>
      <c r="U3549">
        <v>215.44</v>
      </c>
    </row>
    <row r="3550" spans="1:21" x14ac:dyDescent="0.25">
      <c r="A3550" t="s">
        <v>13587</v>
      </c>
      <c r="B3550" t="s">
        <v>63</v>
      </c>
      <c r="C3550" t="s">
        <v>21</v>
      </c>
      <c r="D3550">
        <v>168.92</v>
      </c>
      <c r="E3550">
        <v>295.61</v>
      </c>
      <c r="F3550">
        <v>0.42857142857142849</v>
      </c>
      <c r="G3550">
        <v>129</v>
      </c>
      <c r="H3550">
        <v>38133.69</v>
      </c>
      <c r="I3550">
        <v>64</v>
      </c>
      <c r="J3550">
        <v>48475</v>
      </c>
      <c r="K3550">
        <v>7</v>
      </c>
      <c r="L3550">
        <v>56</v>
      </c>
      <c r="M3550">
        <v>81</v>
      </c>
      <c r="N3550">
        <v>5</v>
      </c>
      <c r="O3550">
        <v>2.0688886195554899</v>
      </c>
      <c r="P3550">
        <v>82</v>
      </c>
      <c r="Q3550">
        <v>-47</v>
      </c>
      <c r="R3550" t="b">
        <v>0</v>
      </c>
      <c r="S3550" t="b">
        <v>1</v>
      </c>
      <c r="T3550">
        <v>28.87</v>
      </c>
      <c r="U3550">
        <v>254.94</v>
      </c>
    </row>
    <row r="3551" spans="1:21" x14ac:dyDescent="0.25">
      <c r="A3551" t="s">
        <v>13588</v>
      </c>
      <c r="B3551" t="s">
        <v>33</v>
      </c>
      <c r="C3551" t="s">
        <v>21</v>
      </c>
      <c r="D3551">
        <v>425.69</v>
      </c>
      <c r="E3551">
        <v>774.75580000000002</v>
      </c>
      <c r="F3551">
        <v>0.45054945054945061</v>
      </c>
      <c r="G3551">
        <v>114</v>
      </c>
      <c r="H3551">
        <v>88322.161200000002</v>
      </c>
      <c r="I3551">
        <v>85</v>
      </c>
      <c r="J3551">
        <v>48476</v>
      </c>
      <c r="K3551">
        <v>9</v>
      </c>
      <c r="L3551">
        <v>42</v>
      </c>
      <c r="M3551">
        <v>91</v>
      </c>
      <c r="N3551">
        <v>3</v>
      </c>
      <c r="O3551">
        <v>3.6986903261740842</v>
      </c>
      <c r="P3551">
        <v>59</v>
      </c>
      <c r="Q3551">
        <v>-55</v>
      </c>
      <c r="R3551" t="b">
        <v>1</v>
      </c>
      <c r="S3551" t="b">
        <v>0</v>
      </c>
      <c r="T3551">
        <v>20.28</v>
      </c>
      <c r="U3551">
        <v>471.64</v>
      </c>
    </row>
    <row r="3552" spans="1:21" x14ac:dyDescent="0.25">
      <c r="A3552" t="s">
        <v>13589</v>
      </c>
      <c r="B3552" t="s">
        <v>63</v>
      </c>
      <c r="C3552" t="s">
        <v>29</v>
      </c>
      <c r="D3552">
        <v>337.56</v>
      </c>
      <c r="E3552">
        <v>759.51</v>
      </c>
      <c r="F3552">
        <v>0.55555555555555558</v>
      </c>
      <c r="G3552">
        <v>28</v>
      </c>
      <c r="H3552">
        <v>21266.28</v>
      </c>
      <c r="I3552">
        <v>32</v>
      </c>
      <c r="J3552">
        <v>48477</v>
      </c>
      <c r="K3552">
        <v>6</v>
      </c>
      <c r="L3552">
        <v>29</v>
      </c>
      <c r="M3552">
        <v>94</v>
      </c>
      <c r="N3552">
        <v>-2</v>
      </c>
      <c r="O3552">
        <v>4.0575303389526249</v>
      </c>
      <c r="P3552">
        <v>172</v>
      </c>
      <c r="Q3552">
        <v>144</v>
      </c>
      <c r="R3552" t="b">
        <v>0</v>
      </c>
      <c r="S3552" t="b">
        <v>0</v>
      </c>
      <c r="T3552">
        <v>48.14</v>
      </c>
      <c r="U3552">
        <v>198.42</v>
      </c>
    </row>
    <row r="3553" spans="1:21" x14ac:dyDescent="0.25">
      <c r="A3553" t="s">
        <v>13590</v>
      </c>
      <c r="B3553" t="s">
        <v>63</v>
      </c>
      <c r="C3553" t="s">
        <v>29</v>
      </c>
      <c r="D3553">
        <v>232.65</v>
      </c>
      <c r="E3553">
        <v>497.87099999999998</v>
      </c>
      <c r="F3553">
        <v>0.53271028037383172</v>
      </c>
      <c r="G3553">
        <v>47</v>
      </c>
      <c r="H3553">
        <v>23399.937000000002</v>
      </c>
      <c r="I3553">
        <v>57</v>
      </c>
      <c r="J3553">
        <v>48478</v>
      </c>
      <c r="K3553">
        <v>13</v>
      </c>
      <c r="L3553">
        <v>36</v>
      </c>
      <c r="M3553">
        <v>55</v>
      </c>
      <c r="N3553">
        <v>3</v>
      </c>
      <c r="O3553">
        <v>3.963524165878717</v>
      </c>
      <c r="P3553">
        <v>196</v>
      </c>
      <c r="Q3553">
        <v>149</v>
      </c>
      <c r="R3553" t="b">
        <v>0</v>
      </c>
      <c r="S3553" t="b">
        <v>0</v>
      </c>
      <c r="T3553">
        <v>32.020000000000003</v>
      </c>
      <c r="U3553">
        <v>166.54</v>
      </c>
    </row>
    <row r="3554" spans="1:21" x14ac:dyDescent="0.25">
      <c r="A3554" t="s">
        <v>13591</v>
      </c>
      <c r="B3554" t="s">
        <v>63</v>
      </c>
      <c r="C3554" t="s">
        <v>21</v>
      </c>
      <c r="D3554">
        <v>487.18</v>
      </c>
      <c r="E3554">
        <v>1091.2832000000001</v>
      </c>
      <c r="F3554">
        <v>0.55357142857142849</v>
      </c>
      <c r="G3554">
        <v>85</v>
      </c>
      <c r="H3554">
        <v>92759.072</v>
      </c>
      <c r="I3554">
        <v>17</v>
      </c>
      <c r="J3554">
        <v>48479</v>
      </c>
      <c r="K3554">
        <v>7</v>
      </c>
      <c r="L3554">
        <v>57</v>
      </c>
      <c r="M3554">
        <v>69</v>
      </c>
      <c r="N3554">
        <v>5</v>
      </c>
      <c r="O3554">
        <v>2.7799823938286372</v>
      </c>
      <c r="P3554">
        <v>132</v>
      </c>
      <c r="Q3554">
        <v>47</v>
      </c>
      <c r="R3554" t="b">
        <v>0</v>
      </c>
      <c r="S3554" t="b">
        <v>0</v>
      </c>
      <c r="T3554">
        <v>23.61</v>
      </c>
      <c r="U3554">
        <v>166.01</v>
      </c>
    </row>
    <row r="3555" spans="1:21" x14ac:dyDescent="0.25">
      <c r="A3555" t="s">
        <v>13592</v>
      </c>
      <c r="B3555" t="s">
        <v>39</v>
      </c>
      <c r="C3555" t="s">
        <v>21</v>
      </c>
      <c r="D3555">
        <v>259.19</v>
      </c>
      <c r="E3555">
        <v>463.95010000000002</v>
      </c>
      <c r="F3555">
        <v>0.44134078212290512</v>
      </c>
      <c r="G3555">
        <v>188</v>
      </c>
      <c r="H3555">
        <v>87222.618799999997</v>
      </c>
      <c r="I3555">
        <v>11</v>
      </c>
      <c r="J3555">
        <v>48480</v>
      </c>
      <c r="K3555">
        <v>14</v>
      </c>
      <c r="L3555">
        <v>20</v>
      </c>
      <c r="M3555">
        <v>57</v>
      </c>
      <c r="N3555">
        <v>-5</v>
      </c>
      <c r="O3555">
        <v>2.6098964651808072</v>
      </c>
      <c r="P3555">
        <v>184</v>
      </c>
      <c r="Q3555">
        <v>-4</v>
      </c>
      <c r="R3555" t="b">
        <v>0</v>
      </c>
      <c r="S3555" t="b">
        <v>0</v>
      </c>
      <c r="T3555">
        <v>39.46</v>
      </c>
      <c r="U3555">
        <v>175.66</v>
      </c>
    </row>
    <row r="3556" spans="1:21" x14ac:dyDescent="0.25">
      <c r="A3556" t="s">
        <v>13593</v>
      </c>
      <c r="B3556" t="s">
        <v>24</v>
      </c>
      <c r="C3556" t="s">
        <v>34</v>
      </c>
      <c r="D3556">
        <v>486.39</v>
      </c>
      <c r="E3556">
        <v>890.09370000000001</v>
      </c>
      <c r="F3556">
        <v>0.45355191256830601</v>
      </c>
      <c r="G3556">
        <v>19</v>
      </c>
      <c r="H3556">
        <v>16911.780299999999</v>
      </c>
      <c r="I3556">
        <v>73</v>
      </c>
      <c r="J3556">
        <v>48481</v>
      </c>
      <c r="K3556">
        <v>18</v>
      </c>
      <c r="L3556">
        <v>30</v>
      </c>
      <c r="M3556">
        <v>94</v>
      </c>
      <c r="N3556">
        <v>6</v>
      </c>
      <c r="O3556">
        <v>2.1672210816944628</v>
      </c>
      <c r="P3556">
        <v>189</v>
      </c>
      <c r="Q3556">
        <v>170</v>
      </c>
      <c r="R3556" t="b">
        <v>0</v>
      </c>
      <c r="S3556" t="b">
        <v>1</v>
      </c>
      <c r="T3556">
        <v>34.85</v>
      </c>
      <c r="U3556">
        <v>114.03</v>
      </c>
    </row>
    <row r="3557" spans="1:21" x14ac:dyDescent="0.25">
      <c r="A3557" t="s">
        <v>13594</v>
      </c>
      <c r="B3557" t="s">
        <v>33</v>
      </c>
      <c r="C3557" t="s">
        <v>34</v>
      </c>
      <c r="D3557">
        <v>138.46</v>
      </c>
      <c r="E3557">
        <v>263.07400000000001</v>
      </c>
      <c r="F3557">
        <v>0.47368421052631582</v>
      </c>
      <c r="G3557">
        <v>87</v>
      </c>
      <c r="H3557">
        <v>22887.437999999998</v>
      </c>
      <c r="I3557">
        <v>65</v>
      </c>
      <c r="J3557">
        <v>48482</v>
      </c>
      <c r="K3557">
        <v>5</v>
      </c>
      <c r="L3557">
        <v>52</v>
      </c>
      <c r="M3557">
        <v>53</v>
      </c>
      <c r="N3557">
        <v>-10</v>
      </c>
      <c r="O3557">
        <v>3.897983507329422</v>
      </c>
      <c r="P3557">
        <v>140</v>
      </c>
      <c r="Q3557">
        <v>53</v>
      </c>
      <c r="R3557" t="b">
        <v>0</v>
      </c>
      <c r="S3557" t="b">
        <v>0</v>
      </c>
      <c r="T3557">
        <v>38.15</v>
      </c>
      <c r="U3557">
        <v>271.47000000000003</v>
      </c>
    </row>
    <row r="3558" spans="1:21" x14ac:dyDescent="0.25">
      <c r="A3558" t="s">
        <v>13595</v>
      </c>
      <c r="B3558" t="s">
        <v>27</v>
      </c>
      <c r="C3558" t="s">
        <v>21</v>
      </c>
      <c r="D3558">
        <v>457.09</v>
      </c>
      <c r="E3558">
        <v>772.48209999999995</v>
      </c>
      <c r="F3558">
        <v>0.40828402366863897</v>
      </c>
      <c r="G3558">
        <v>142</v>
      </c>
      <c r="H3558">
        <v>109692.45819999999</v>
      </c>
      <c r="I3558">
        <v>1</v>
      </c>
      <c r="J3558">
        <v>48483</v>
      </c>
      <c r="K3558">
        <v>9</v>
      </c>
      <c r="L3558">
        <v>50</v>
      </c>
      <c r="M3558">
        <v>74</v>
      </c>
      <c r="N3558">
        <v>7</v>
      </c>
      <c r="O3558">
        <v>2.7365008795726879</v>
      </c>
      <c r="P3558">
        <v>76</v>
      </c>
      <c r="Q3558">
        <v>-66</v>
      </c>
      <c r="R3558" t="b">
        <v>0</v>
      </c>
      <c r="S3558" t="b">
        <v>0</v>
      </c>
      <c r="T3558">
        <v>43.21</v>
      </c>
      <c r="U3558">
        <v>317.5</v>
      </c>
    </row>
    <row r="3559" spans="1:21" x14ac:dyDescent="0.25">
      <c r="A3559" t="s">
        <v>13596</v>
      </c>
      <c r="B3559" t="s">
        <v>63</v>
      </c>
      <c r="C3559" t="s">
        <v>29</v>
      </c>
      <c r="D3559">
        <v>56.22</v>
      </c>
      <c r="E3559">
        <v>123.12179999999999</v>
      </c>
      <c r="F3559">
        <v>0.54337899543378998</v>
      </c>
      <c r="G3559">
        <v>70</v>
      </c>
      <c r="H3559">
        <v>8618.5259999999998</v>
      </c>
      <c r="I3559">
        <v>69</v>
      </c>
      <c r="J3559">
        <v>48484</v>
      </c>
      <c r="K3559">
        <v>8</v>
      </c>
      <c r="L3559">
        <v>43</v>
      </c>
      <c r="M3559">
        <v>80</v>
      </c>
      <c r="N3559">
        <v>0</v>
      </c>
      <c r="O3559">
        <v>2.266151713687981</v>
      </c>
      <c r="P3559">
        <v>134</v>
      </c>
      <c r="Q3559">
        <v>64</v>
      </c>
      <c r="R3559" t="b">
        <v>0</v>
      </c>
      <c r="S3559" t="b">
        <v>1</v>
      </c>
      <c r="T3559">
        <v>16.5</v>
      </c>
      <c r="U3559">
        <v>378.78</v>
      </c>
    </row>
    <row r="3560" spans="1:21" x14ac:dyDescent="0.25">
      <c r="A3560" t="s">
        <v>13597</v>
      </c>
      <c r="B3560" t="s">
        <v>39</v>
      </c>
      <c r="C3560" t="s">
        <v>21</v>
      </c>
      <c r="D3560">
        <v>295.39</v>
      </c>
      <c r="E3560">
        <v>540.56370000000004</v>
      </c>
      <c r="F3560">
        <v>0.45355191256830613</v>
      </c>
      <c r="G3560">
        <v>114</v>
      </c>
      <c r="H3560">
        <v>61624.261800000007</v>
      </c>
      <c r="I3560">
        <v>83</v>
      </c>
      <c r="J3560">
        <v>48485</v>
      </c>
      <c r="K3560">
        <v>6</v>
      </c>
      <c r="L3560">
        <v>39</v>
      </c>
      <c r="M3560">
        <v>68</v>
      </c>
      <c r="N3560">
        <v>0</v>
      </c>
      <c r="O3560">
        <v>3.0635370898201471</v>
      </c>
      <c r="P3560">
        <v>103</v>
      </c>
      <c r="Q3560">
        <v>-11</v>
      </c>
      <c r="R3560" t="b">
        <v>1</v>
      </c>
      <c r="S3560" t="b">
        <v>0</v>
      </c>
      <c r="T3560">
        <v>12.45</v>
      </c>
      <c r="U3560">
        <v>124.12</v>
      </c>
    </row>
    <row r="3561" spans="1:21" x14ac:dyDescent="0.25">
      <c r="A3561" t="s">
        <v>13598</v>
      </c>
      <c r="B3561" t="s">
        <v>39</v>
      </c>
      <c r="C3561" t="s">
        <v>34</v>
      </c>
      <c r="D3561">
        <v>240.37</v>
      </c>
      <c r="E3561">
        <v>439.87709999999998</v>
      </c>
      <c r="F3561">
        <v>0.45355191256830613</v>
      </c>
      <c r="G3561">
        <v>8</v>
      </c>
      <c r="H3561">
        <v>3519.0167999999999</v>
      </c>
      <c r="I3561">
        <v>27</v>
      </c>
      <c r="J3561">
        <v>48486</v>
      </c>
      <c r="K3561">
        <v>19</v>
      </c>
      <c r="L3561">
        <v>24</v>
      </c>
      <c r="M3561">
        <v>56</v>
      </c>
      <c r="N3561">
        <v>1</v>
      </c>
      <c r="O3561">
        <v>2.4454059542414162</v>
      </c>
      <c r="P3561">
        <v>132</v>
      </c>
      <c r="Q3561">
        <v>124</v>
      </c>
      <c r="R3561" t="b">
        <v>0</v>
      </c>
      <c r="S3561" t="b">
        <v>0</v>
      </c>
      <c r="T3561">
        <v>28.51</v>
      </c>
      <c r="U3561">
        <v>315.11</v>
      </c>
    </row>
    <row r="3562" spans="1:21" x14ac:dyDescent="0.25">
      <c r="A3562" t="s">
        <v>13599</v>
      </c>
      <c r="B3562" t="s">
        <v>39</v>
      </c>
      <c r="C3562" t="s">
        <v>29</v>
      </c>
      <c r="D3562">
        <v>286.29000000000002</v>
      </c>
      <c r="E3562">
        <v>506.73329999999999</v>
      </c>
      <c r="F3562">
        <v>0.43502824858757061</v>
      </c>
      <c r="G3562">
        <v>37</v>
      </c>
      <c r="H3562">
        <v>18749.132099999999</v>
      </c>
      <c r="I3562">
        <v>41</v>
      </c>
      <c r="J3562">
        <v>48487</v>
      </c>
      <c r="K3562">
        <v>16</v>
      </c>
      <c r="L3562">
        <v>45</v>
      </c>
      <c r="M3562">
        <v>96</v>
      </c>
      <c r="N3562">
        <v>-9</v>
      </c>
      <c r="O3562">
        <v>3.518730016645867</v>
      </c>
      <c r="P3562">
        <v>164</v>
      </c>
      <c r="Q3562">
        <v>127</v>
      </c>
      <c r="R3562" t="b">
        <v>0</v>
      </c>
      <c r="S3562" t="b">
        <v>0</v>
      </c>
      <c r="T3562">
        <v>10.9</v>
      </c>
      <c r="U3562">
        <v>415.85</v>
      </c>
    </row>
    <row r="3563" spans="1:21" x14ac:dyDescent="0.25">
      <c r="A3563" t="s">
        <v>13600</v>
      </c>
      <c r="B3563" t="s">
        <v>33</v>
      </c>
      <c r="C3563" t="s">
        <v>29</v>
      </c>
      <c r="D3563">
        <v>299.05</v>
      </c>
      <c r="E3563">
        <v>583.14750000000004</v>
      </c>
      <c r="F3563">
        <v>0.48717948717948723</v>
      </c>
      <c r="G3563">
        <v>86</v>
      </c>
      <c r="H3563">
        <v>50150.684999999998</v>
      </c>
      <c r="I3563">
        <v>2</v>
      </c>
      <c r="J3563">
        <v>48488</v>
      </c>
      <c r="K3563">
        <v>16</v>
      </c>
      <c r="L3563">
        <v>26</v>
      </c>
      <c r="M3563">
        <v>86</v>
      </c>
      <c r="N3563">
        <v>5</v>
      </c>
      <c r="O3563">
        <v>2.4473550464068099</v>
      </c>
      <c r="P3563">
        <v>166</v>
      </c>
      <c r="Q3563">
        <v>80</v>
      </c>
      <c r="R3563" t="b">
        <v>0</v>
      </c>
      <c r="S3563" t="b">
        <v>0</v>
      </c>
      <c r="T3563">
        <v>18.39</v>
      </c>
      <c r="U3563">
        <v>329.78</v>
      </c>
    </row>
    <row r="3564" spans="1:21" x14ac:dyDescent="0.25">
      <c r="A3564" t="s">
        <v>13601</v>
      </c>
      <c r="B3564" t="s">
        <v>24</v>
      </c>
      <c r="C3564" t="s">
        <v>34</v>
      </c>
      <c r="D3564">
        <v>225.06</v>
      </c>
      <c r="E3564">
        <v>510.88619999999997</v>
      </c>
      <c r="F3564">
        <v>0.55947136563876654</v>
      </c>
      <c r="G3564">
        <v>72</v>
      </c>
      <c r="H3564">
        <v>36783.806400000001</v>
      </c>
      <c r="I3564">
        <v>47</v>
      </c>
      <c r="J3564">
        <v>48489</v>
      </c>
      <c r="K3564">
        <v>12</v>
      </c>
      <c r="L3564">
        <v>46</v>
      </c>
      <c r="M3564">
        <v>79</v>
      </c>
      <c r="N3564">
        <v>-1</v>
      </c>
      <c r="O3564">
        <v>4.9657531824483847</v>
      </c>
      <c r="P3564">
        <v>56</v>
      </c>
      <c r="Q3564">
        <v>-16</v>
      </c>
      <c r="R3564" t="b">
        <v>0</v>
      </c>
      <c r="S3564" t="b">
        <v>0</v>
      </c>
      <c r="T3564">
        <v>16.63</v>
      </c>
      <c r="U3564">
        <v>201.72</v>
      </c>
    </row>
    <row r="3565" spans="1:21" x14ac:dyDescent="0.25">
      <c r="A3565" t="s">
        <v>13602</v>
      </c>
      <c r="B3565" t="s">
        <v>33</v>
      </c>
      <c r="C3565" t="s">
        <v>21</v>
      </c>
      <c r="D3565">
        <v>499.19</v>
      </c>
      <c r="E3565">
        <v>1168.1045999999999</v>
      </c>
      <c r="F3565">
        <v>0.57264957264957261</v>
      </c>
      <c r="G3565">
        <v>125</v>
      </c>
      <c r="H3565">
        <v>146013.07500000001</v>
      </c>
      <c r="I3565">
        <v>88</v>
      </c>
      <c r="J3565">
        <v>48490</v>
      </c>
      <c r="K3565">
        <v>13</v>
      </c>
      <c r="L3565">
        <v>37</v>
      </c>
      <c r="M3565">
        <v>76</v>
      </c>
      <c r="N3565">
        <v>3</v>
      </c>
      <c r="O3565">
        <v>3.006698269507964</v>
      </c>
      <c r="P3565">
        <v>127</v>
      </c>
      <c r="Q3565">
        <v>2</v>
      </c>
      <c r="R3565" t="b">
        <v>0</v>
      </c>
      <c r="S3565" t="b">
        <v>0</v>
      </c>
      <c r="T3565">
        <v>40.61</v>
      </c>
      <c r="U3565">
        <v>360.83</v>
      </c>
    </row>
    <row r="3566" spans="1:21" x14ac:dyDescent="0.25">
      <c r="A3566" t="s">
        <v>13603</v>
      </c>
      <c r="B3566" t="s">
        <v>27</v>
      </c>
      <c r="C3566" t="s">
        <v>21</v>
      </c>
      <c r="D3566">
        <v>489.43</v>
      </c>
      <c r="E3566">
        <v>1125.6890000000001</v>
      </c>
      <c r="F3566">
        <v>0.56521739130434767</v>
      </c>
      <c r="G3566">
        <v>10</v>
      </c>
      <c r="H3566">
        <v>11256.89</v>
      </c>
      <c r="I3566">
        <v>86</v>
      </c>
      <c r="J3566">
        <v>48491</v>
      </c>
      <c r="K3566">
        <v>10</v>
      </c>
      <c r="L3566">
        <v>57</v>
      </c>
      <c r="M3566">
        <v>66</v>
      </c>
      <c r="N3566">
        <v>-4</v>
      </c>
      <c r="O3566">
        <v>3.424680186052047</v>
      </c>
      <c r="P3566">
        <v>86</v>
      </c>
      <c r="Q3566">
        <v>76</v>
      </c>
      <c r="R3566" t="b">
        <v>0</v>
      </c>
      <c r="S3566" t="b">
        <v>0</v>
      </c>
      <c r="T3566">
        <v>41.33</v>
      </c>
      <c r="U3566">
        <v>243.39</v>
      </c>
    </row>
    <row r="3567" spans="1:21" x14ac:dyDescent="0.25">
      <c r="A3567" t="s">
        <v>13604</v>
      </c>
      <c r="B3567" t="s">
        <v>24</v>
      </c>
      <c r="C3567" t="s">
        <v>21</v>
      </c>
      <c r="D3567">
        <v>482.79</v>
      </c>
      <c r="E3567">
        <v>1023.5148</v>
      </c>
      <c r="F3567">
        <v>0.52830188679245293</v>
      </c>
      <c r="G3567">
        <v>67</v>
      </c>
      <c r="H3567">
        <v>68575.491600000008</v>
      </c>
      <c r="I3567">
        <v>12</v>
      </c>
      <c r="J3567">
        <v>48492</v>
      </c>
      <c r="K3567">
        <v>12</v>
      </c>
      <c r="L3567">
        <v>50</v>
      </c>
      <c r="M3567">
        <v>81</v>
      </c>
      <c r="N3567">
        <v>-3</v>
      </c>
      <c r="O3567">
        <v>3.7899128152817458</v>
      </c>
      <c r="P3567">
        <v>99</v>
      </c>
      <c r="Q3567">
        <v>32</v>
      </c>
      <c r="R3567" t="b">
        <v>0</v>
      </c>
      <c r="S3567" t="b">
        <v>0</v>
      </c>
      <c r="T3567">
        <v>15.33</v>
      </c>
      <c r="U3567">
        <v>343.87</v>
      </c>
    </row>
    <row r="3568" spans="1:21" x14ac:dyDescent="0.25">
      <c r="A3568" t="s">
        <v>13605</v>
      </c>
      <c r="B3568" t="s">
        <v>31</v>
      </c>
      <c r="C3568" t="s">
        <v>34</v>
      </c>
      <c r="D3568">
        <v>490.59</v>
      </c>
      <c r="E3568">
        <v>873.25019999999995</v>
      </c>
      <c r="F3568">
        <v>0.43820224719101131</v>
      </c>
      <c r="G3568">
        <v>141</v>
      </c>
      <c r="H3568">
        <v>123128.2782</v>
      </c>
      <c r="I3568">
        <v>56</v>
      </c>
      <c r="J3568">
        <v>48493</v>
      </c>
      <c r="K3568">
        <v>6</v>
      </c>
      <c r="L3568">
        <v>28</v>
      </c>
      <c r="M3568">
        <v>68</v>
      </c>
      <c r="N3568">
        <v>-1</v>
      </c>
      <c r="O3568">
        <v>4.5518932182224479</v>
      </c>
      <c r="P3568">
        <v>174</v>
      </c>
      <c r="Q3568">
        <v>33</v>
      </c>
      <c r="R3568" t="b">
        <v>0</v>
      </c>
      <c r="S3568" t="b">
        <v>0</v>
      </c>
      <c r="T3568">
        <v>22.47</v>
      </c>
      <c r="U3568">
        <v>483.42</v>
      </c>
    </row>
    <row r="3569" spans="1:21" x14ac:dyDescent="0.25">
      <c r="A3569" t="s">
        <v>13606</v>
      </c>
      <c r="B3569" t="s">
        <v>10039</v>
      </c>
      <c r="C3569" t="s">
        <v>29</v>
      </c>
      <c r="D3569">
        <v>406.86</v>
      </c>
      <c r="E3569">
        <v>907.29780000000005</v>
      </c>
      <c r="F3569">
        <v>0.55156950672645744</v>
      </c>
      <c r="G3569">
        <v>39</v>
      </c>
      <c r="H3569">
        <v>35384.614200000004</v>
      </c>
      <c r="I3569">
        <v>87</v>
      </c>
      <c r="J3569">
        <v>48494</v>
      </c>
      <c r="K3569">
        <v>15</v>
      </c>
      <c r="L3569">
        <v>21</v>
      </c>
      <c r="M3569">
        <v>74</v>
      </c>
      <c r="N3569">
        <v>-1</v>
      </c>
      <c r="O3569">
        <v>4.8438948920445348</v>
      </c>
      <c r="P3569">
        <v>186</v>
      </c>
      <c r="Q3569">
        <v>147</v>
      </c>
      <c r="R3569" t="b">
        <v>0</v>
      </c>
      <c r="S3569" t="b">
        <v>0</v>
      </c>
      <c r="T3569">
        <v>38.4</v>
      </c>
      <c r="U3569">
        <v>204.24</v>
      </c>
    </row>
    <row r="3570" spans="1:21" x14ac:dyDescent="0.25">
      <c r="A3570" t="s">
        <v>13607</v>
      </c>
      <c r="B3570" t="s">
        <v>39</v>
      </c>
      <c r="C3570" t="s">
        <v>34</v>
      </c>
      <c r="D3570">
        <v>494.87</v>
      </c>
      <c r="E3570">
        <v>762.09980000000007</v>
      </c>
      <c r="F3570">
        <v>0.35064935064935071</v>
      </c>
      <c r="G3570">
        <v>64</v>
      </c>
      <c r="H3570">
        <v>48774.387199999997</v>
      </c>
      <c r="I3570">
        <v>2</v>
      </c>
      <c r="J3570">
        <v>48495</v>
      </c>
      <c r="K3570">
        <v>10</v>
      </c>
      <c r="L3570">
        <v>56</v>
      </c>
      <c r="M3570">
        <v>78</v>
      </c>
      <c r="N3570">
        <v>-1</v>
      </c>
      <c r="O3570">
        <v>3.100889094230677</v>
      </c>
      <c r="P3570">
        <v>182</v>
      </c>
      <c r="Q3570">
        <v>118</v>
      </c>
      <c r="R3570" t="b">
        <v>0</v>
      </c>
      <c r="S3570" t="b">
        <v>0</v>
      </c>
      <c r="T3570">
        <v>18.12</v>
      </c>
      <c r="U3570">
        <v>376.12</v>
      </c>
    </row>
    <row r="3571" spans="1:21" x14ac:dyDescent="0.25">
      <c r="A3571" t="s">
        <v>13608</v>
      </c>
      <c r="B3571" t="s">
        <v>33</v>
      </c>
      <c r="C3571" t="s">
        <v>21</v>
      </c>
      <c r="D3571">
        <v>451.56</v>
      </c>
      <c r="E3571">
        <v>1038.588</v>
      </c>
      <c r="F3571">
        <v>0.56521739130434789</v>
      </c>
      <c r="G3571">
        <v>30</v>
      </c>
      <c r="H3571">
        <v>31157.64</v>
      </c>
      <c r="I3571">
        <v>62</v>
      </c>
      <c r="J3571">
        <v>48496</v>
      </c>
      <c r="K3571">
        <v>5</v>
      </c>
      <c r="L3571">
        <v>48</v>
      </c>
      <c r="M3571">
        <v>74</v>
      </c>
      <c r="N3571">
        <v>3</v>
      </c>
      <c r="O3571">
        <v>3.270610008262385</v>
      </c>
      <c r="P3571">
        <v>103</v>
      </c>
      <c r="Q3571">
        <v>73</v>
      </c>
      <c r="R3571" t="b">
        <v>1</v>
      </c>
      <c r="S3571" t="b">
        <v>0</v>
      </c>
      <c r="T3571">
        <v>23.91</v>
      </c>
      <c r="U3571">
        <v>322.27</v>
      </c>
    </row>
    <row r="3572" spans="1:21" x14ac:dyDescent="0.25">
      <c r="A3572" t="s">
        <v>13609</v>
      </c>
      <c r="B3572" t="s">
        <v>31</v>
      </c>
      <c r="C3572" t="s">
        <v>34</v>
      </c>
      <c r="D3572">
        <v>237.17</v>
      </c>
      <c r="E3572">
        <v>540.74759999999992</v>
      </c>
      <c r="F3572">
        <v>0.56140350877192979</v>
      </c>
      <c r="G3572">
        <v>132</v>
      </c>
      <c r="H3572">
        <v>71378.683199999985</v>
      </c>
      <c r="I3572">
        <v>37</v>
      </c>
      <c r="J3572">
        <v>48497</v>
      </c>
      <c r="K3572">
        <v>14</v>
      </c>
      <c r="L3572">
        <v>53</v>
      </c>
      <c r="M3572">
        <v>81</v>
      </c>
      <c r="N3572">
        <v>8</v>
      </c>
      <c r="O3572">
        <v>2.452886561182154</v>
      </c>
      <c r="P3572">
        <v>97</v>
      </c>
      <c r="Q3572">
        <v>-35</v>
      </c>
      <c r="R3572" t="b">
        <v>1</v>
      </c>
      <c r="S3572" t="b">
        <v>0</v>
      </c>
      <c r="T3572">
        <v>24.69</v>
      </c>
      <c r="U3572">
        <v>256.35000000000002</v>
      </c>
    </row>
    <row r="3573" spans="1:21" x14ac:dyDescent="0.25">
      <c r="A3573" t="s">
        <v>13610</v>
      </c>
      <c r="B3573" t="s">
        <v>51</v>
      </c>
      <c r="C3573" t="s">
        <v>29</v>
      </c>
      <c r="D3573">
        <v>403.15</v>
      </c>
      <c r="E3573">
        <v>874.83549999999991</v>
      </c>
      <c r="F3573">
        <v>0.53917050691244239</v>
      </c>
      <c r="G3573">
        <v>45</v>
      </c>
      <c r="H3573">
        <v>39367.597500000003</v>
      </c>
      <c r="I3573">
        <v>58</v>
      </c>
      <c r="J3573">
        <v>48498</v>
      </c>
      <c r="K3573">
        <v>7</v>
      </c>
      <c r="L3573">
        <v>34</v>
      </c>
      <c r="M3573">
        <v>86</v>
      </c>
      <c r="N3573">
        <v>-2</v>
      </c>
      <c r="O3573">
        <v>2.5689464387580552</v>
      </c>
      <c r="P3573">
        <v>58</v>
      </c>
      <c r="Q3573">
        <v>13</v>
      </c>
      <c r="R3573" t="b">
        <v>0</v>
      </c>
      <c r="S3573" t="b">
        <v>0</v>
      </c>
      <c r="T3573">
        <v>12.88</v>
      </c>
      <c r="U3573">
        <v>101.15</v>
      </c>
    </row>
    <row r="3574" spans="1:21" x14ac:dyDescent="0.25">
      <c r="A3574" t="s">
        <v>13611</v>
      </c>
      <c r="B3574" t="s">
        <v>33</v>
      </c>
      <c r="C3574" t="s">
        <v>34</v>
      </c>
      <c r="D3574">
        <v>460.43</v>
      </c>
      <c r="E3574">
        <v>736.6880000000001</v>
      </c>
      <c r="F3574">
        <v>0.37500000000000011</v>
      </c>
      <c r="G3574">
        <v>134</v>
      </c>
      <c r="H3574">
        <v>98716.19200000001</v>
      </c>
      <c r="I3574">
        <v>27</v>
      </c>
      <c r="J3574">
        <v>48499</v>
      </c>
      <c r="K3574">
        <v>19</v>
      </c>
      <c r="L3574">
        <v>28</v>
      </c>
      <c r="M3574">
        <v>60</v>
      </c>
      <c r="N3574">
        <v>6</v>
      </c>
      <c r="O3574">
        <v>4.1666531504937394</v>
      </c>
      <c r="P3574">
        <v>79</v>
      </c>
      <c r="Q3574">
        <v>-55</v>
      </c>
      <c r="R3574" t="b">
        <v>0</v>
      </c>
      <c r="S3574" t="b">
        <v>1</v>
      </c>
      <c r="T3574">
        <v>17.940000000000001</v>
      </c>
      <c r="U3574">
        <v>458.17</v>
      </c>
    </row>
    <row r="3575" spans="1:21" x14ac:dyDescent="0.25">
      <c r="A3575" t="s">
        <v>13612</v>
      </c>
      <c r="B3575" t="s">
        <v>63</v>
      </c>
      <c r="C3575" t="s">
        <v>21</v>
      </c>
      <c r="D3575">
        <v>370.67</v>
      </c>
      <c r="E3575">
        <v>926.67500000000007</v>
      </c>
      <c r="F3575">
        <v>0.60000000000000009</v>
      </c>
      <c r="G3575">
        <v>16</v>
      </c>
      <c r="H3575">
        <v>14826.8</v>
      </c>
      <c r="I3575">
        <v>25</v>
      </c>
      <c r="J3575">
        <v>48500</v>
      </c>
      <c r="K3575">
        <v>11</v>
      </c>
      <c r="L3575">
        <v>35</v>
      </c>
      <c r="M3575">
        <v>53</v>
      </c>
      <c r="N3575">
        <v>8</v>
      </c>
      <c r="O3575">
        <v>3.3058318185897089</v>
      </c>
      <c r="P3575">
        <v>127</v>
      </c>
      <c r="Q3575">
        <v>111</v>
      </c>
      <c r="R3575" t="b">
        <v>0</v>
      </c>
      <c r="S3575" t="b">
        <v>0</v>
      </c>
      <c r="T3575">
        <v>18.63</v>
      </c>
      <c r="U3575">
        <v>438.25</v>
      </c>
    </row>
    <row r="3576" spans="1:21" x14ac:dyDescent="0.25">
      <c r="A3576" t="s">
        <v>13613</v>
      </c>
      <c r="B3576" t="s">
        <v>10039</v>
      </c>
      <c r="C3576" t="s">
        <v>29</v>
      </c>
      <c r="D3576">
        <v>240.25</v>
      </c>
      <c r="E3576">
        <v>542.96499999999992</v>
      </c>
      <c r="F3576">
        <v>0.55752212389380529</v>
      </c>
      <c r="G3576">
        <v>22</v>
      </c>
      <c r="H3576">
        <v>11945.23</v>
      </c>
      <c r="I3576">
        <v>83</v>
      </c>
      <c r="J3576">
        <v>48501</v>
      </c>
      <c r="K3576">
        <v>16</v>
      </c>
      <c r="L3576">
        <v>21</v>
      </c>
      <c r="M3576">
        <v>95</v>
      </c>
      <c r="N3576">
        <v>-9</v>
      </c>
      <c r="O3576">
        <v>4.5268043495871879</v>
      </c>
      <c r="P3576">
        <v>52</v>
      </c>
      <c r="Q3576">
        <v>30</v>
      </c>
      <c r="R3576" t="b">
        <v>1</v>
      </c>
      <c r="S3576" t="b">
        <v>0</v>
      </c>
      <c r="T3576">
        <v>39.21</v>
      </c>
      <c r="U3576">
        <v>476.67</v>
      </c>
    </row>
    <row r="3577" spans="1:21" x14ac:dyDescent="0.25">
      <c r="A3577" t="s">
        <v>13614</v>
      </c>
      <c r="B3577" t="s">
        <v>63</v>
      </c>
      <c r="C3577" t="s">
        <v>34</v>
      </c>
      <c r="D3577">
        <v>79.61</v>
      </c>
      <c r="E3577">
        <v>177.53030000000001</v>
      </c>
      <c r="F3577">
        <v>0.55156950672645744</v>
      </c>
      <c r="G3577">
        <v>21</v>
      </c>
      <c r="H3577">
        <v>3728.1363000000001</v>
      </c>
      <c r="I3577">
        <v>90</v>
      </c>
      <c r="J3577">
        <v>48502</v>
      </c>
      <c r="K3577">
        <v>17</v>
      </c>
      <c r="L3577">
        <v>20</v>
      </c>
      <c r="M3577">
        <v>80</v>
      </c>
      <c r="N3577">
        <v>4</v>
      </c>
      <c r="O3577">
        <v>3.5874374609870472</v>
      </c>
      <c r="P3577">
        <v>124</v>
      </c>
      <c r="Q3577">
        <v>103</v>
      </c>
      <c r="R3577" t="b">
        <v>1</v>
      </c>
      <c r="S3577" t="b">
        <v>0</v>
      </c>
      <c r="T3577">
        <v>21.52</v>
      </c>
      <c r="U3577">
        <v>359.96</v>
      </c>
    </row>
    <row r="3578" spans="1:21" x14ac:dyDescent="0.25">
      <c r="A3578" t="s">
        <v>13615</v>
      </c>
      <c r="B3578" t="s">
        <v>24</v>
      </c>
      <c r="C3578" t="s">
        <v>34</v>
      </c>
      <c r="D3578">
        <v>414.36</v>
      </c>
      <c r="E3578">
        <v>646.40160000000003</v>
      </c>
      <c r="F3578">
        <v>0.35897435897435898</v>
      </c>
      <c r="G3578">
        <v>193</v>
      </c>
      <c r="H3578">
        <v>124755.5088</v>
      </c>
      <c r="I3578">
        <v>64</v>
      </c>
      <c r="J3578">
        <v>48503</v>
      </c>
      <c r="K3578">
        <v>17</v>
      </c>
      <c r="L3578">
        <v>28</v>
      </c>
      <c r="M3578">
        <v>85</v>
      </c>
      <c r="N3578">
        <v>-5</v>
      </c>
      <c r="O3578">
        <v>2.8481064216939229</v>
      </c>
      <c r="P3578">
        <v>131</v>
      </c>
      <c r="Q3578">
        <v>-62</v>
      </c>
      <c r="R3578" t="b">
        <v>1</v>
      </c>
      <c r="S3578" t="b">
        <v>0</v>
      </c>
      <c r="T3578">
        <v>39.700000000000003</v>
      </c>
      <c r="U3578">
        <v>312.8</v>
      </c>
    </row>
    <row r="3579" spans="1:21" x14ac:dyDescent="0.25">
      <c r="A3579" t="s">
        <v>13616</v>
      </c>
      <c r="B3579" t="s">
        <v>10039</v>
      </c>
      <c r="C3579" t="s">
        <v>29</v>
      </c>
      <c r="D3579">
        <v>478.73</v>
      </c>
      <c r="E3579">
        <v>909.58699999999999</v>
      </c>
      <c r="F3579">
        <v>0.47368421052631582</v>
      </c>
      <c r="G3579">
        <v>158</v>
      </c>
      <c r="H3579">
        <v>143714.74600000001</v>
      </c>
      <c r="I3579">
        <v>73</v>
      </c>
      <c r="J3579">
        <v>48504</v>
      </c>
      <c r="K3579">
        <v>5</v>
      </c>
      <c r="L3579">
        <v>39</v>
      </c>
      <c r="M3579">
        <v>53</v>
      </c>
      <c r="N3579">
        <v>5</v>
      </c>
      <c r="O3579">
        <v>4.03792498018462</v>
      </c>
      <c r="P3579">
        <v>154</v>
      </c>
      <c r="Q3579">
        <v>-4</v>
      </c>
      <c r="R3579" t="b">
        <v>0</v>
      </c>
      <c r="S3579" t="b">
        <v>0</v>
      </c>
      <c r="T3579">
        <v>30.66</v>
      </c>
      <c r="U3579">
        <v>161.01</v>
      </c>
    </row>
    <row r="3580" spans="1:21" x14ac:dyDescent="0.25">
      <c r="A3580" t="s">
        <v>13617</v>
      </c>
      <c r="B3580" t="s">
        <v>33</v>
      </c>
      <c r="C3580" t="s">
        <v>29</v>
      </c>
      <c r="D3580">
        <v>213.11</v>
      </c>
      <c r="E3580">
        <v>338.84490000000011</v>
      </c>
      <c r="F3580">
        <v>0.37106918238993719</v>
      </c>
      <c r="G3580">
        <v>24</v>
      </c>
      <c r="H3580">
        <v>8132.2776000000013</v>
      </c>
      <c r="I3580">
        <v>73</v>
      </c>
      <c r="J3580">
        <v>48505</v>
      </c>
      <c r="K3580">
        <v>10</v>
      </c>
      <c r="L3580">
        <v>21</v>
      </c>
      <c r="M3580">
        <v>51</v>
      </c>
      <c r="N3580">
        <v>6</v>
      </c>
      <c r="O3580">
        <v>3.418292904906171</v>
      </c>
      <c r="P3580">
        <v>63</v>
      </c>
      <c r="Q3580">
        <v>39</v>
      </c>
      <c r="R3580" t="b">
        <v>0</v>
      </c>
      <c r="S3580" t="b">
        <v>0</v>
      </c>
      <c r="T3580">
        <v>13.23</v>
      </c>
      <c r="U3580">
        <v>284.73</v>
      </c>
    </row>
    <row r="3581" spans="1:21" x14ac:dyDescent="0.25">
      <c r="A3581" t="s">
        <v>13618</v>
      </c>
      <c r="B3581" t="s">
        <v>27</v>
      </c>
      <c r="C3581" t="s">
        <v>21</v>
      </c>
      <c r="D3581">
        <v>118.36</v>
      </c>
      <c r="E3581">
        <v>220.14959999999999</v>
      </c>
      <c r="F3581">
        <v>0.4623655913978495</v>
      </c>
      <c r="G3581">
        <v>64</v>
      </c>
      <c r="H3581">
        <v>14089.5744</v>
      </c>
      <c r="I3581">
        <v>60</v>
      </c>
      <c r="J3581">
        <v>48506</v>
      </c>
      <c r="K3581">
        <v>11</v>
      </c>
      <c r="L3581">
        <v>20</v>
      </c>
      <c r="M3581">
        <v>88</v>
      </c>
      <c r="N3581">
        <v>-1</v>
      </c>
      <c r="O3581">
        <v>4.6706692063719659</v>
      </c>
      <c r="P3581">
        <v>60</v>
      </c>
      <c r="Q3581">
        <v>-4</v>
      </c>
      <c r="R3581" t="b">
        <v>0</v>
      </c>
      <c r="S3581" t="b">
        <v>0</v>
      </c>
      <c r="T3581">
        <v>18.75</v>
      </c>
      <c r="U3581">
        <v>267</v>
      </c>
    </row>
    <row r="3582" spans="1:21" x14ac:dyDescent="0.25">
      <c r="A3582" t="s">
        <v>13619</v>
      </c>
      <c r="B3582" t="s">
        <v>31</v>
      </c>
      <c r="C3582" t="s">
        <v>29</v>
      </c>
      <c r="D3582">
        <v>196.93</v>
      </c>
      <c r="E3582">
        <v>407.64510000000001</v>
      </c>
      <c r="F3582">
        <v>0.51690821256038644</v>
      </c>
      <c r="G3582">
        <v>141</v>
      </c>
      <c r="H3582">
        <v>57477.959099999993</v>
      </c>
      <c r="I3582">
        <v>56</v>
      </c>
      <c r="J3582">
        <v>48507</v>
      </c>
      <c r="K3582">
        <v>7</v>
      </c>
      <c r="L3582">
        <v>29</v>
      </c>
      <c r="M3582">
        <v>82</v>
      </c>
      <c r="N3582">
        <v>1</v>
      </c>
      <c r="O3582">
        <v>3.1155340050588558</v>
      </c>
      <c r="P3582">
        <v>76</v>
      </c>
      <c r="Q3582">
        <v>-65</v>
      </c>
      <c r="R3582" t="b">
        <v>0</v>
      </c>
      <c r="S3582" t="b">
        <v>0</v>
      </c>
      <c r="T3582">
        <v>11.8</v>
      </c>
      <c r="U3582">
        <v>200.63</v>
      </c>
    </row>
    <row r="3583" spans="1:21" x14ac:dyDescent="0.25">
      <c r="A3583" t="s">
        <v>13620</v>
      </c>
      <c r="B3583" t="s">
        <v>27</v>
      </c>
      <c r="C3583" t="s">
        <v>21</v>
      </c>
      <c r="D3583">
        <v>312.18</v>
      </c>
      <c r="E3583">
        <v>742.98839999999996</v>
      </c>
      <c r="F3583">
        <v>0.57983193277310918</v>
      </c>
      <c r="G3583">
        <v>26</v>
      </c>
      <c r="H3583">
        <v>19317.698400000001</v>
      </c>
      <c r="I3583">
        <v>0</v>
      </c>
      <c r="J3583">
        <v>48508</v>
      </c>
      <c r="K3583">
        <v>15</v>
      </c>
      <c r="L3583">
        <v>42</v>
      </c>
      <c r="M3583">
        <v>93</v>
      </c>
      <c r="N3583">
        <v>1</v>
      </c>
      <c r="O3583">
        <v>2.7640420141218871</v>
      </c>
      <c r="P3583">
        <v>53</v>
      </c>
      <c r="Q3583">
        <v>27</v>
      </c>
      <c r="R3583" t="b">
        <v>1</v>
      </c>
      <c r="S3583" t="b">
        <v>0</v>
      </c>
      <c r="T3583">
        <v>48.62</v>
      </c>
      <c r="U3583">
        <v>431.02</v>
      </c>
    </row>
    <row r="3584" spans="1:21" x14ac:dyDescent="0.25">
      <c r="A3584" t="s">
        <v>13621</v>
      </c>
      <c r="B3584" t="s">
        <v>33</v>
      </c>
      <c r="C3584" t="s">
        <v>34</v>
      </c>
      <c r="D3584">
        <v>192.62</v>
      </c>
      <c r="E3584">
        <v>342.86360000000002</v>
      </c>
      <c r="F3584">
        <v>0.43820224719101131</v>
      </c>
      <c r="G3584">
        <v>98</v>
      </c>
      <c r="H3584">
        <v>33600.632799999999</v>
      </c>
      <c r="I3584">
        <v>31</v>
      </c>
      <c r="J3584">
        <v>48509</v>
      </c>
      <c r="K3584">
        <v>12</v>
      </c>
      <c r="L3584">
        <v>38</v>
      </c>
      <c r="M3584">
        <v>76</v>
      </c>
      <c r="N3584">
        <v>8</v>
      </c>
      <c r="O3584">
        <v>3.3183166996747682</v>
      </c>
      <c r="P3584">
        <v>154</v>
      </c>
      <c r="Q3584">
        <v>56</v>
      </c>
      <c r="R3584" t="b">
        <v>0</v>
      </c>
      <c r="S3584" t="b">
        <v>0</v>
      </c>
      <c r="T3584">
        <v>43.04</v>
      </c>
      <c r="U3584">
        <v>366.12</v>
      </c>
    </row>
    <row r="3585" spans="1:21" x14ac:dyDescent="0.25">
      <c r="A3585" t="s">
        <v>13622</v>
      </c>
      <c r="B3585" t="s">
        <v>24</v>
      </c>
      <c r="C3585" t="s">
        <v>21</v>
      </c>
      <c r="D3585">
        <v>324.77999999999997</v>
      </c>
      <c r="E3585">
        <v>688.53359999999998</v>
      </c>
      <c r="F3585">
        <v>0.52830188679245282</v>
      </c>
      <c r="G3585">
        <v>20</v>
      </c>
      <c r="H3585">
        <v>13770.672</v>
      </c>
      <c r="I3585">
        <v>31</v>
      </c>
      <c r="J3585">
        <v>48510</v>
      </c>
      <c r="K3585">
        <v>12</v>
      </c>
      <c r="L3585">
        <v>37</v>
      </c>
      <c r="M3585">
        <v>75</v>
      </c>
      <c r="N3585">
        <v>-5</v>
      </c>
      <c r="O3585">
        <v>4.5471603238295097</v>
      </c>
      <c r="P3585">
        <v>83</v>
      </c>
      <c r="Q3585">
        <v>63</v>
      </c>
      <c r="R3585" t="b">
        <v>1</v>
      </c>
      <c r="S3585" t="b">
        <v>0</v>
      </c>
      <c r="T3585">
        <v>20.74</v>
      </c>
      <c r="U3585">
        <v>391.83</v>
      </c>
    </row>
    <row r="3586" spans="1:21" x14ac:dyDescent="0.25">
      <c r="A3586" t="s">
        <v>13623</v>
      </c>
      <c r="B3586" t="s">
        <v>63</v>
      </c>
      <c r="C3586" t="s">
        <v>34</v>
      </c>
      <c r="D3586">
        <v>485.08</v>
      </c>
      <c r="E3586">
        <v>805.23279999999988</v>
      </c>
      <c r="F3586">
        <v>0.39759036144578308</v>
      </c>
      <c r="G3586">
        <v>61</v>
      </c>
      <c r="H3586">
        <v>49119.200799999991</v>
      </c>
      <c r="I3586">
        <v>26</v>
      </c>
      <c r="J3586">
        <v>48511</v>
      </c>
      <c r="K3586">
        <v>9</v>
      </c>
      <c r="L3586">
        <v>43</v>
      </c>
      <c r="M3586">
        <v>68</v>
      </c>
      <c r="N3586">
        <v>-9</v>
      </c>
      <c r="O3586">
        <v>4.4732208372449387</v>
      </c>
      <c r="P3586">
        <v>120</v>
      </c>
      <c r="Q3586">
        <v>59</v>
      </c>
      <c r="R3586" t="b">
        <v>0</v>
      </c>
      <c r="S3586" t="b">
        <v>0</v>
      </c>
      <c r="T3586">
        <v>24.08</v>
      </c>
      <c r="U3586">
        <v>379.58</v>
      </c>
    </row>
    <row r="3587" spans="1:21" x14ac:dyDescent="0.25">
      <c r="A3587" t="s">
        <v>13624</v>
      </c>
      <c r="B3587" t="s">
        <v>10039</v>
      </c>
      <c r="C3587" t="s">
        <v>29</v>
      </c>
      <c r="D3587">
        <v>351.83</v>
      </c>
      <c r="E3587">
        <v>650.88549999999998</v>
      </c>
      <c r="F3587">
        <v>0.45945945945945948</v>
      </c>
      <c r="G3587">
        <v>124</v>
      </c>
      <c r="H3587">
        <v>80709.801999999996</v>
      </c>
      <c r="I3587">
        <v>12</v>
      </c>
      <c r="J3587">
        <v>48512</v>
      </c>
      <c r="K3587">
        <v>15</v>
      </c>
      <c r="L3587">
        <v>41</v>
      </c>
      <c r="M3587">
        <v>93</v>
      </c>
      <c r="N3587">
        <v>7</v>
      </c>
      <c r="O3587">
        <v>4.6804194018413936</v>
      </c>
      <c r="P3587">
        <v>67</v>
      </c>
      <c r="Q3587">
        <v>-57</v>
      </c>
      <c r="R3587" t="b">
        <v>0</v>
      </c>
      <c r="S3587" t="b">
        <v>0</v>
      </c>
      <c r="T3587">
        <v>38.380000000000003</v>
      </c>
      <c r="U3587">
        <v>141.19</v>
      </c>
    </row>
    <row r="3588" spans="1:21" x14ac:dyDescent="0.25">
      <c r="A3588" t="s">
        <v>13625</v>
      </c>
      <c r="B3588" t="s">
        <v>27</v>
      </c>
      <c r="C3588" t="s">
        <v>34</v>
      </c>
      <c r="D3588">
        <v>213.2</v>
      </c>
      <c r="E3588">
        <v>522.34</v>
      </c>
      <c r="F3588">
        <v>0.59183673469387765</v>
      </c>
      <c r="G3588">
        <v>134</v>
      </c>
      <c r="H3588">
        <v>69993.56</v>
      </c>
      <c r="I3588">
        <v>16</v>
      </c>
      <c r="J3588">
        <v>48513</v>
      </c>
      <c r="K3588">
        <v>6</v>
      </c>
      <c r="L3588">
        <v>39</v>
      </c>
      <c r="M3588">
        <v>90</v>
      </c>
      <c r="N3588">
        <v>-4</v>
      </c>
      <c r="O3588">
        <v>4.5489274514680549</v>
      </c>
      <c r="P3588">
        <v>68</v>
      </c>
      <c r="Q3588">
        <v>-66</v>
      </c>
      <c r="R3588" t="b">
        <v>0</v>
      </c>
      <c r="S3588" t="b">
        <v>0</v>
      </c>
      <c r="T3588">
        <v>28.26</v>
      </c>
      <c r="U3588">
        <v>400.28</v>
      </c>
    </row>
    <row r="3589" spans="1:21" x14ac:dyDescent="0.25">
      <c r="A3589" t="s">
        <v>13626</v>
      </c>
      <c r="B3589" t="s">
        <v>33</v>
      </c>
      <c r="C3589" t="s">
        <v>29</v>
      </c>
      <c r="D3589">
        <v>471.09</v>
      </c>
      <c r="E3589">
        <v>1059.9525000000001</v>
      </c>
      <c r="F3589">
        <v>0.55555555555555558</v>
      </c>
      <c r="G3589">
        <v>171</v>
      </c>
      <c r="H3589">
        <v>181251.8775</v>
      </c>
      <c r="I3589">
        <v>27</v>
      </c>
      <c r="J3589">
        <v>48514</v>
      </c>
      <c r="K3589">
        <v>6</v>
      </c>
      <c r="L3589">
        <v>30</v>
      </c>
      <c r="M3589">
        <v>88</v>
      </c>
      <c r="N3589">
        <v>-6</v>
      </c>
      <c r="O3589">
        <v>2.9904106551508529</v>
      </c>
      <c r="P3589">
        <v>192</v>
      </c>
      <c r="Q3589">
        <v>21</v>
      </c>
      <c r="R3589" t="b">
        <v>0</v>
      </c>
      <c r="S3589" t="b">
        <v>0</v>
      </c>
      <c r="T3589">
        <v>34</v>
      </c>
      <c r="U3589">
        <v>438.8</v>
      </c>
    </row>
    <row r="3590" spans="1:21" x14ac:dyDescent="0.25">
      <c r="A3590" t="s">
        <v>13627</v>
      </c>
      <c r="B3590" t="s">
        <v>27</v>
      </c>
      <c r="C3590" t="s">
        <v>34</v>
      </c>
      <c r="D3590">
        <v>304.54000000000002</v>
      </c>
      <c r="E3590">
        <v>624.30700000000002</v>
      </c>
      <c r="F3590">
        <v>0.51219512195121952</v>
      </c>
      <c r="G3590">
        <v>177</v>
      </c>
      <c r="H3590">
        <v>110502.33900000001</v>
      </c>
      <c r="I3590">
        <v>88</v>
      </c>
      <c r="J3590">
        <v>48515</v>
      </c>
      <c r="K3590">
        <v>9</v>
      </c>
      <c r="L3590">
        <v>28</v>
      </c>
      <c r="M3590">
        <v>82</v>
      </c>
      <c r="N3590">
        <v>-3</v>
      </c>
      <c r="O3590">
        <v>3.7766986892410519</v>
      </c>
      <c r="P3590">
        <v>124</v>
      </c>
      <c r="Q3590">
        <v>-53</v>
      </c>
      <c r="R3590" t="b">
        <v>0</v>
      </c>
      <c r="S3590" t="b">
        <v>0</v>
      </c>
      <c r="T3590">
        <v>11.06</v>
      </c>
      <c r="U3590">
        <v>286.89</v>
      </c>
    </row>
    <row r="3591" spans="1:21" x14ac:dyDescent="0.25">
      <c r="A3591" t="s">
        <v>13628</v>
      </c>
      <c r="B3591" t="s">
        <v>33</v>
      </c>
      <c r="C3591" t="s">
        <v>34</v>
      </c>
      <c r="D3591">
        <v>107.77</v>
      </c>
      <c r="E3591">
        <v>188.5975</v>
      </c>
      <c r="F3591">
        <v>0.4285714285714286</v>
      </c>
      <c r="G3591">
        <v>9</v>
      </c>
      <c r="H3591">
        <v>1697.3775000000001</v>
      </c>
      <c r="I3591">
        <v>51</v>
      </c>
      <c r="J3591">
        <v>48516</v>
      </c>
      <c r="K3591">
        <v>8</v>
      </c>
      <c r="L3591">
        <v>34</v>
      </c>
      <c r="M3591">
        <v>87</v>
      </c>
      <c r="N3591">
        <v>1</v>
      </c>
      <c r="O3591">
        <v>4.3841060824676621</v>
      </c>
      <c r="P3591">
        <v>189</v>
      </c>
      <c r="Q3591">
        <v>180</v>
      </c>
      <c r="R3591" t="b">
        <v>1</v>
      </c>
      <c r="S3591" t="b">
        <v>0</v>
      </c>
      <c r="T3591">
        <v>46.99</v>
      </c>
      <c r="U3591">
        <v>430.62</v>
      </c>
    </row>
    <row r="3592" spans="1:21" x14ac:dyDescent="0.25">
      <c r="A3592" t="s">
        <v>13629</v>
      </c>
      <c r="B3592" t="s">
        <v>63</v>
      </c>
      <c r="C3592" t="s">
        <v>34</v>
      </c>
      <c r="D3592">
        <v>274.54000000000002</v>
      </c>
      <c r="E3592">
        <v>516.13520000000005</v>
      </c>
      <c r="F3592">
        <v>0.46808510638297868</v>
      </c>
      <c r="G3592">
        <v>128</v>
      </c>
      <c r="H3592">
        <v>66065.305600000007</v>
      </c>
      <c r="I3592">
        <v>35</v>
      </c>
      <c r="J3592">
        <v>48517</v>
      </c>
      <c r="K3592">
        <v>16</v>
      </c>
      <c r="L3592">
        <v>35</v>
      </c>
      <c r="M3592">
        <v>59</v>
      </c>
      <c r="N3592">
        <v>-10</v>
      </c>
      <c r="O3592">
        <v>4.5173346198023383</v>
      </c>
      <c r="P3592">
        <v>84</v>
      </c>
      <c r="Q3592">
        <v>-44</v>
      </c>
      <c r="R3592" t="b">
        <v>0</v>
      </c>
      <c r="S3592" t="b">
        <v>1</v>
      </c>
      <c r="T3592">
        <v>20.34</v>
      </c>
      <c r="U3592">
        <v>259.2</v>
      </c>
    </row>
    <row r="3593" spans="1:21" x14ac:dyDescent="0.25">
      <c r="A3593" t="s">
        <v>13630</v>
      </c>
      <c r="B3593" t="s">
        <v>10039</v>
      </c>
      <c r="C3593" t="s">
        <v>34</v>
      </c>
      <c r="D3593">
        <v>344.14</v>
      </c>
      <c r="E3593">
        <v>571.27239999999995</v>
      </c>
      <c r="F3593">
        <v>0.39759036144578308</v>
      </c>
      <c r="G3593">
        <v>101</v>
      </c>
      <c r="H3593">
        <v>57698.512399999992</v>
      </c>
      <c r="I3593">
        <v>46</v>
      </c>
      <c r="J3593">
        <v>48518</v>
      </c>
      <c r="K3593">
        <v>8</v>
      </c>
      <c r="L3593">
        <v>32</v>
      </c>
      <c r="M3593">
        <v>50</v>
      </c>
      <c r="N3593">
        <v>4</v>
      </c>
      <c r="O3593">
        <v>3.205269462535032</v>
      </c>
      <c r="P3593">
        <v>85</v>
      </c>
      <c r="Q3593">
        <v>-16</v>
      </c>
      <c r="R3593" t="b">
        <v>0</v>
      </c>
      <c r="S3593" t="b">
        <v>0</v>
      </c>
      <c r="T3593">
        <v>36.26</v>
      </c>
      <c r="U3593">
        <v>396.44</v>
      </c>
    </row>
    <row r="3594" spans="1:21" x14ac:dyDescent="0.25">
      <c r="A3594" t="s">
        <v>13631</v>
      </c>
      <c r="B3594" t="s">
        <v>31</v>
      </c>
      <c r="C3594" t="s">
        <v>21</v>
      </c>
      <c r="D3594">
        <v>427.21</v>
      </c>
      <c r="E3594">
        <v>790.33849999999995</v>
      </c>
      <c r="F3594">
        <v>0.45945945945945937</v>
      </c>
      <c r="G3594">
        <v>165</v>
      </c>
      <c r="H3594">
        <v>130405.85249999999</v>
      </c>
      <c r="I3594">
        <v>65</v>
      </c>
      <c r="J3594">
        <v>48519</v>
      </c>
      <c r="K3594">
        <v>9</v>
      </c>
      <c r="L3594">
        <v>25</v>
      </c>
      <c r="M3594">
        <v>99</v>
      </c>
      <c r="N3594">
        <v>2</v>
      </c>
      <c r="O3594">
        <v>3.5407766576102322</v>
      </c>
      <c r="P3594">
        <v>189</v>
      </c>
      <c r="Q3594">
        <v>24</v>
      </c>
      <c r="R3594" t="b">
        <v>0</v>
      </c>
      <c r="S3594" t="b">
        <v>0</v>
      </c>
      <c r="T3594">
        <v>48</v>
      </c>
      <c r="U3594">
        <v>371.9</v>
      </c>
    </row>
    <row r="3595" spans="1:21" x14ac:dyDescent="0.25">
      <c r="A3595" t="s">
        <v>13632</v>
      </c>
      <c r="B3595" t="s">
        <v>63</v>
      </c>
      <c r="C3595" t="s">
        <v>34</v>
      </c>
      <c r="D3595">
        <v>471.41</v>
      </c>
      <c r="E3595">
        <v>777.82650000000001</v>
      </c>
      <c r="F3595">
        <v>0.39393939393939392</v>
      </c>
      <c r="G3595">
        <v>16</v>
      </c>
      <c r="H3595">
        <v>12445.224</v>
      </c>
      <c r="I3595">
        <v>31</v>
      </c>
      <c r="J3595">
        <v>48520</v>
      </c>
      <c r="K3595">
        <v>5</v>
      </c>
      <c r="L3595">
        <v>44</v>
      </c>
      <c r="M3595">
        <v>84</v>
      </c>
      <c r="N3595">
        <v>-1</v>
      </c>
      <c r="O3595">
        <v>2.8720055612604969</v>
      </c>
      <c r="P3595">
        <v>193</v>
      </c>
      <c r="Q3595">
        <v>177</v>
      </c>
      <c r="R3595" t="b">
        <v>0</v>
      </c>
      <c r="S3595" t="b">
        <v>0</v>
      </c>
      <c r="T3595">
        <v>36.42</v>
      </c>
      <c r="U3595">
        <v>455.44</v>
      </c>
    </row>
    <row r="3596" spans="1:21" x14ac:dyDescent="0.25">
      <c r="A3596" t="s">
        <v>13633</v>
      </c>
      <c r="B3596" t="s">
        <v>27</v>
      </c>
      <c r="C3596" t="s">
        <v>21</v>
      </c>
      <c r="D3596">
        <v>192.84</v>
      </c>
      <c r="E3596">
        <v>443.53199999999998</v>
      </c>
      <c r="F3596">
        <v>0.56521739130434778</v>
      </c>
      <c r="G3596">
        <v>4</v>
      </c>
      <c r="H3596">
        <v>1774.1279999999999</v>
      </c>
      <c r="I3596">
        <v>31</v>
      </c>
      <c r="J3596">
        <v>48521</v>
      </c>
      <c r="K3596">
        <v>19</v>
      </c>
      <c r="L3596">
        <v>34</v>
      </c>
      <c r="M3596">
        <v>60</v>
      </c>
      <c r="N3596">
        <v>7</v>
      </c>
      <c r="O3596">
        <v>4.0935001203608081</v>
      </c>
      <c r="P3596">
        <v>93</v>
      </c>
      <c r="Q3596">
        <v>89</v>
      </c>
      <c r="R3596" t="b">
        <v>0</v>
      </c>
      <c r="S3596" t="b">
        <v>0</v>
      </c>
      <c r="T3596">
        <v>40.159999999999997</v>
      </c>
      <c r="U3596">
        <v>309.58999999999997</v>
      </c>
    </row>
    <row r="3597" spans="1:21" x14ac:dyDescent="0.25">
      <c r="A3597" t="s">
        <v>13634</v>
      </c>
      <c r="B3597" t="s">
        <v>31</v>
      </c>
      <c r="C3597" t="s">
        <v>29</v>
      </c>
      <c r="D3597">
        <v>119.98</v>
      </c>
      <c r="E3597">
        <v>189.5684</v>
      </c>
      <c r="F3597">
        <v>0.36708860759493678</v>
      </c>
      <c r="G3597">
        <v>32</v>
      </c>
      <c r="H3597">
        <v>6066.1888000000008</v>
      </c>
      <c r="I3597">
        <v>69</v>
      </c>
      <c r="J3597">
        <v>48522</v>
      </c>
      <c r="K3597">
        <v>11</v>
      </c>
      <c r="L3597">
        <v>37</v>
      </c>
      <c r="M3597">
        <v>63</v>
      </c>
      <c r="N3597">
        <v>7</v>
      </c>
      <c r="O3597">
        <v>4.0155816374756226</v>
      </c>
      <c r="P3597">
        <v>65</v>
      </c>
      <c r="Q3597">
        <v>33</v>
      </c>
      <c r="R3597" t="b">
        <v>0</v>
      </c>
      <c r="S3597" t="b">
        <v>0</v>
      </c>
      <c r="T3597">
        <v>48.64</v>
      </c>
      <c r="U3597">
        <v>171.36</v>
      </c>
    </row>
    <row r="3598" spans="1:21" x14ac:dyDescent="0.25">
      <c r="A3598" t="s">
        <v>13635</v>
      </c>
      <c r="B3598" t="s">
        <v>33</v>
      </c>
      <c r="C3598" t="s">
        <v>29</v>
      </c>
      <c r="D3598">
        <v>83.22</v>
      </c>
      <c r="E3598">
        <v>140.64179999999999</v>
      </c>
      <c r="F3598">
        <v>0.40828402366863897</v>
      </c>
      <c r="G3598">
        <v>84</v>
      </c>
      <c r="H3598">
        <v>11813.9112</v>
      </c>
      <c r="I3598">
        <v>94</v>
      </c>
      <c r="J3598">
        <v>48523</v>
      </c>
      <c r="K3598">
        <v>7</v>
      </c>
      <c r="L3598">
        <v>52</v>
      </c>
      <c r="M3598">
        <v>55</v>
      </c>
      <c r="N3598">
        <v>-4</v>
      </c>
      <c r="O3598">
        <v>3.7711720759027418</v>
      </c>
      <c r="P3598">
        <v>129</v>
      </c>
      <c r="Q3598">
        <v>45</v>
      </c>
      <c r="R3598" t="b">
        <v>0</v>
      </c>
      <c r="S3598" t="b">
        <v>0</v>
      </c>
      <c r="T3598">
        <v>36.96</v>
      </c>
      <c r="U3598">
        <v>214.42</v>
      </c>
    </row>
    <row r="3599" spans="1:21" x14ac:dyDescent="0.25">
      <c r="A3599" t="s">
        <v>13636</v>
      </c>
      <c r="B3599" t="s">
        <v>31</v>
      </c>
      <c r="C3599" t="s">
        <v>21</v>
      </c>
      <c r="D3599">
        <v>382.26</v>
      </c>
      <c r="E3599">
        <v>837.14940000000001</v>
      </c>
      <c r="F3599">
        <v>0.54337899543378998</v>
      </c>
      <c r="G3599">
        <v>93</v>
      </c>
      <c r="H3599">
        <v>77854.894199999995</v>
      </c>
      <c r="I3599">
        <v>54</v>
      </c>
      <c r="J3599">
        <v>48524</v>
      </c>
      <c r="K3599">
        <v>14</v>
      </c>
      <c r="L3599">
        <v>33</v>
      </c>
      <c r="M3599">
        <v>92</v>
      </c>
      <c r="N3599">
        <v>4</v>
      </c>
      <c r="O3599">
        <v>3.8819415098237271</v>
      </c>
      <c r="P3599">
        <v>162</v>
      </c>
      <c r="Q3599">
        <v>69</v>
      </c>
      <c r="R3599" t="b">
        <v>0</v>
      </c>
      <c r="S3599" t="b">
        <v>0</v>
      </c>
      <c r="T3599">
        <v>30.25</v>
      </c>
      <c r="U3599">
        <v>287.29000000000002</v>
      </c>
    </row>
    <row r="3600" spans="1:21" x14ac:dyDescent="0.25">
      <c r="A3600" t="s">
        <v>13637</v>
      </c>
      <c r="B3600" t="s">
        <v>33</v>
      </c>
      <c r="C3600" t="s">
        <v>29</v>
      </c>
      <c r="D3600">
        <v>407.82</v>
      </c>
      <c r="E3600">
        <v>978.76799999999992</v>
      </c>
      <c r="F3600">
        <v>0.58333333333333326</v>
      </c>
      <c r="G3600">
        <v>128</v>
      </c>
      <c r="H3600">
        <v>125282.304</v>
      </c>
      <c r="I3600">
        <v>72</v>
      </c>
      <c r="J3600">
        <v>48525</v>
      </c>
      <c r="K3600">
        <v>18</v>
      </c>
      <c r="L3600">
        <v>53</v>
      </c>
      <c r="M3600">
        <v>88</v>
      </c>
      <c r="N3600">
        <v>-6</v>
      </c>
      <c r="O3600">
        <v>4.6959590474977517</v>
      </c>
      <c r="P3600">
        <v>133</v>
      </c>
      <c r="Q3600">
        <v>5</v>
      </c>
      <c r="R3600" t="b">
        <v>0</v>
      </c>
      <c r="S3600" t="b">
        <v>1</v>
      </c>
      <c r="T3600">
        <v>31.25</v>
      </c>
      <c r="U3600">
        <v>286.01</v>
      </c>
    </row>
    <row r="3601" spans="1:21" x14ac:dyDescent="0.25">
      <c r="A3601" t="s">
        <v>13638</v>
      </c>
      <c r="B3601" t="s">
        <v>63</v>
      </c>
      <c r="C3601" t="s">
        <v>29</v>
      </c>
      <c r="D3601">
        <v>234.22</v>
      </c>
      <c r="E3601">
        <v>576.18119999999999</v>
      </c>
      <c r="F3601">
        <v>0.59349593495934949</v>
      </c>
      <c r="G3601">
        <v>17</v>
      </c>
      <c r="H3601">
        <v>9795.0803999999989</v>
      </c>
      <c r="I3601">
        <v>79</v>
      </c>
      <c r="J3601">
        <v>48526</v>
      </c>
      <c r="K3601">
        <v>19</v>
      </c>
      <c r="L3601">
        <v>21</v>
      </c>
      <c r="M3601">
        <v>89</v>
      </c>
      <c r="N3601">
        <v>-6</v>
      </c>
      <c r="O3601">
        <v>4.4601555738080068</v>
      </c>
      <c r="P3601">
        <v>58</v>
      </c>
      <c r="Q3601">
        <v>41</v>
      </c>
      <c r="R3601" t="b">
        <v>0</v>
      </c>
      <c r="S3601" t="b">
        <v>0</v>
      </c>
      <c r="T3601">
        <v>11.67</v>
      </c>
      <c r="U3601">
        <v>360.65</v>
      </c>
    </row>
    <row r="3602" spans="1:21" x14ac:dyDescent="0.25">
      <c r="A3602" t="s">
        <v>13639</v>
      </c>
      <c r="B3602" t="s">
        <v>27</v>
      </c>
      <c r="C3602" t="s">
        <v>34</v>
      </c>
      <c r="D3602">
        <v>228.17</v>
      </c>
      <c r="E3602">
        <v>533.91779999999994</v>
      </c>
      <c r="F3602">
        <v>0.57264957264957272</v>
      </c>
      <c r="G3602">
        <v>41</v>
      </c>
      <c r="H3602">
        <v>21890.629799999999</v>
      </c>
      <c r="I3602">
        <v>88</v>
      </c>
      <c r="J3602">
        <v>48527</v>
      </c>
      <c r="K3602">
        <v>14</v>
      </c>
      <c r="L3602">
        <v>39</v>
      </c>
      <c r="M3602">
        <v>74</v>
      </c>
      <c r="N3602">
        <v>-10</v>
      </c>
      <c r="O3602">
        <v>2.374457862099534</v>
      </c>
      <c r="P3602">
        <v>174</v>
      </c>
      <c r="Q3602">
        <v>133</v>
      </c>
      <c r="R3602" t="b">
        <v>0</v>
      </c>
      <c r="S3602" t="b">
        <v>1</v>
      </c>
      <c r="T3602">
        <v>13.31</v>
      </c>
      <c r="U3602">
        <v>109.87</v>
      </c>
    </row>
    <row r="3603" spans="1:21" x14ac:dyDescent="0.25">
      <c r="A3603" t="s">
        <v>13640</v>
      </c>
      <c r="B3603" t="s">
        <v>24</v>
      </c>
      <c r="C3603" t="s">
        <v>34</v>
      </c>
      <c r="D3603">
        <v>479.41</v>
      </c>
      <c r="E3603">
        <v>819.79110000000003</v>
      </c>
      <c r="F3603">
        <v>0.41520467836257308</v>
      </c>
      <c r="G3603">
        <v>45</v>
      </c>
      <c r="H3603">
        <v>36890.599499999997</v>
      </c>
      <c r="I3603">
        <v>39</v>
      </c>
      <c r="J3603">
        <v>48528</v>
      </c>
      <c r="K3603">
        <v>18</v>
      </c>
      <c r="L3603">
        <v>35</v>
      </c>
      <c r="M3603">
        <v>72</v>
      </c>
      <c r="N3603">
        <v>-5</v>
      </c>
      <c r="O3603">
        <v>3.9282208015753382</v>
      </c>
      <c r="P3603">
        <v>95</v>
      </c>
      <c r="Q3603">
        <v>50</v>
      </c>
      <c r="R3603" t="b">
        <v>1</v>
      </c>
      <c r="S3603" t="b">
        <v>0</v>
      </c>
      <c r="T3603">
        <v>32.409999999999997</v>
      </c>
      <c r="U3603">
        <v>293.32</v>
      </c>
    </row>
    <row r="3604" spans="1:21" x14ac:dyDescent="0.25">
      <c r="A3604" t="s">
        <v>13641</v>
      </c>
      <c r="B3604" t="s">
        <v>27</v>
      </c>
      <c r="C3604" t="s">
        <v>34</v>
      </c>
      <c r="D3604">
        <v>462.51</v>
      </c>
      <c r="E3604">
        <v>827.89290000000005</v>
      </c>
      <c r="F3604">
        <v>0.44134078212290512</v>
      </c>
      <c r="G3604">
        <v>16</v>
      </c>
      <c r="H3604">
        <v>13246.286400000001</v>
      </c>
      <c r="I3604">
        <v>27</v>
      </c>
      <c r="J3604">
        <v>48529</v>
      </c>
      <c r="K3604">
        <v>12</v>
      </c>
      <c r="L3604">
        <v>22</v>
      </c>
      <c r="M3604">
        <v>54</v>
      </c>
      <c r="N3604">
        <v>5</v>
      </c>
      <c r="O3604">
        <v>2.484778178392856</v>
      </c>
      <c r="P3604">
        <v>182</v>
      </c>
      <c r="Q3604">
        <v>166</v>
      </c>
      <c r="R3604" t="b">
        <v>0</v>
      </c>
      <c r="S3604" t="b">
        <v>0</v>
      </c>
      <c r="T3604">
        <v>31.47</v>
      </c>
      <c r="U3604">
        <v>331.48</v>
      </c>
    </row>
    <row r="3605" spans="1:21" x14ac:dyDescent="0.25">
      <c r="A3605" t="s">
        <v>13642</v>
      </c>
      <c r="B3605" t="s">
        <v>33</v>
      </c>
      <c r="C3605" t="s">
        <v>21</v>
      </c>
      <c r="D3605">
        <v>154.97</v>
      </c>
      <c r="E3605">
        <v>367.27890000000002</v>
      </c>
      <c r="F3605">
        <v>0.57805907172995785</v>
      </c>
      <c r="G3605">
        <v>20</v>
      </c>
      <c r="H3605">
        <v>7345.5780000000004</v>
      </c>
      <c r="I3605">
        <v>80</v>
      </c>
      <c r="J3605">
        <v>48530</v>
      </c>
      <c r="K3605">
        <v>13</v>
      </c>
      <c r="L3605">
        <v>49</v>
      </c>
      <c r="M3605">
        <v>75</v>
      </c>
      <c r="N3605">
        <v>-3</v>
      </c>
      <c r="O3605">
        <v>2.44518902271941</v>
      </c>
      <c r="P3605">
        <v>67</v>
      </c>
      <c r="Q3605">
        <v>47</v>
      </c>
      <c r="R3605" t="b">
        <v>0</v>
      </c>
      <c r="S3605" t="b">
        <v>0</v>
      </c>
      <c r="T3605">
        <v>30.31</v>
      </c>
      <c r="U3605">
        <v>356.32</v>
      </c>
    </row>
    <row r="3606" spans="1:21" x14ac:dyDescent="0.25">
      <c r="A3606" t="s">
        <v>13643</v>
      </c>
      <c r="B3606" t="s">
        <v>39</v>
      </c>
      <c r="C3606" t="s">
        <v>21</v>
      </c>
      <c r="D3606">
        <v>401.36</v>
      </c>
      <c r="E3606">
        <v>959.25040000000013</v>
      </c>
      <c r="F3606">
        <v>0.58158995815899583</v>
      </c>
      <c r="G3606">
        <v>42</v>
      </c>
      <c r="H3606">
        <v>40288.516799999998</v>
      </c>
      <c r="I3606">
        <v>30</v>
      </c>
      <c r="J3606">
        <v>48531</v>
      </c>
      <c r="K3606">
        <v>12</v>
      </c>
      <c r="L3606">
        <v>42</v>
      </c>
      <c r="M3606">
        <v>67</v>
      </c>
      <c r="N3606">
        <v>-7</v>
      </c>
      <c r="O3606">
        <v>3.3476898201436649</v>
      </c>
      <c r="P3606">
        <v>88</v>
      </c>
      <c r="Q3606">
        <v>46</v>
      </c>
      <c r="R3606" t="b">
        <v>0</v>
      </c>
      <c r="S3606" t="b">
        <v>1</v>
      </c>
      <c r="T3606">
        <v>15.58</v>
      </c>
      <c r="U3606">
        <v>392.45</v>
      </c>
    </row>
    <row r="3607" spans="1:21" x14ac:dyDescent="0.25">
      <c r="A3607" t="s">
        <v>13644</v>
      </c>
      <c r="B3607" t="s">
        <v>10039</v>
      </c>
      <c r="C3607" t="s">
        <v>29</v>
      </c>
      <c r="D3607">
        <v>330.22</v>
      </c>
      <c r="E3607">
        <v>706.6708000000001</v>
      </c>
      <c r="F3607">
        <v>0.53271028037383183</v>
      </c>
      <c r="G3607">
        <v>10</v>
      </c>
      <c r="H3607">
        <v>7066.7080000000014</v>
      </c>
      <c r="I3607">
        <v>86</v>
      </c>
      <c r="J3607">
        <v>48532</v>
      </c>
      <c r="K3607">
        <v>15</v>
      </c>
      <c r="L3607">
        <v>58</v>
      </c>
      <c r="M3607">
        <v>81</v>
      </c>
      <c r="N3607">
        <v>2</v>
      </c>
      <c r="O3607">
        <v>3.456640217271767</v>
      </c>
      <c r="P3607">
        <v>115</v>
      </c>
      <c r="Q3607">
        <v>105</v>
      </c>
      <c r="R3607" t="b">
        <v>0</v>
      </c>
      <c r="S3607" t="b">
        <v>0</v>
      </c>
      <c r="T3607">
        <v>47.15</v>
      </c>
      <c r="U3607">
        <v>373.53</v>
      </c>
    </row>
    <row r="3608" spans="1:21" x14ac:dyDescent="0.25">
      <c r="A3608" t="s">
        <v>13645</v>
      </c>
      <c r="B3608" t="s">
        <v>51</v>
      </c>
      <c r="C3608" t="s">
        <v>34</v>
      </c>
      <c r="D3608">
        <v>119.4</v>
      </c>
      <c r="E3608">
        <v>216.114</v>
      </c>
      <c r="F3608">
        <v>0.4475138121546961</v>
      </c>
      <c r="G3608">
        <v>52</v>
      </c>
      <c r="H3608">
        <v>11237.928</v>
      </c>
      <c r="I3608">
        <v>30</v>
      </c>
      <c r="J3608">
        <v>48533</v>
      </c>
      <c r="K3608">
        <v>16</v>
      </c>
      <c r="L3608">
        <v>42</v>
      </c>
      <c r="M3608">
        <v>96</v>
      </c>
      <c r="N3608">
        <v>8</v>
      </c>
      <c r="O3608">
        <v>2.3123207668576429</v>
      </c>
      <c r="P3608">
        <v>171</v>
      </c>
      <c r="Q3608">
        <v>119</v>
      </c>
      <c r="R3608" t="b">
        <v>1</v>
      </c>
      <c r="S3608" t="b">
        <v>0</v>
      </c>
      <c r="T3608">
        <v>46.31</v>
      </c>
      <c r="U3608">
        <v>399.96</v>
      </c>
    </row>
    <row r="3609" spans="1:21" x14ac:dyDescent="0.25">
      <c r="A3609" t="s">
        <v>13646</v>
      </c>
      <c r="B3609" t="s">
        <v>24</v>
      </c>
      <c r="C3609" t="s">
        <v>21</v>
      </c>
      <c r="D3609">
        <v>210.55</v>
      </c>
      <c r="E3609">
        <v>362.14600000000002</v>
      </c>
      <c r="F3609">
        <v>0.41860465116279072</v>
      </c>
      <c r="G3609">
        <v>188</v>
      </c>
      <c r="H3609">
        <v>68083.448000000004</v>
      </c>
      <c r="I3609">
        <v>25</v>
      </c>
      <c r="J3609">
        <v>48534</v>
      </c>
      <c r="K3609">
        <v>18</v>
      </c>
      <c r="L3609">
        <v>22</v>
      </c>
      <c r="M3609">
        <v>70</v>
      </c>
      <c r="N3609">
        <v>-1</v>
      </c>
      <c r="O3609">
        <v>3.535433848679661</v>
      </c>
      <c r="P3609">
        <v>116</v>
      </c>
      <c r="Q3609">
        <v>-72</v>
      </c>
      <c r="R3609" t="b">
        <v>0</v>
      </c>
      <c r="S3609" t="b">
        <v>0</v>
      </c>
      <c r="T3609">
        <v>21.92</v>
      </c>
      <c r="U3609">
        <v>441.54</v>
      </c>
    </row>
    <row r="3610" spans="1:21" x14ac:dyDescent="0.25">
      <c r="A3610" t="s">
        <v>13647</v>
      </c>
      <c r="B3610" t="s">
        <v>31</v>
      </c>
      <c r="C3610" t="s">
        <v>21</v>
      </c>
      <c r="D3610">
        <v>129.86000000000001</v>
      </c>
      <c r="E3610">
        <v>305.17099999999999</v>
      </c>
      <c r="F3610">
        <v>0.57446808510638303</v>
      </c>
      <c r="G3610">
        <v>176</v>
      </c>
      <c r="H3610">
        <v>53710.096000000012</v>
      </c>
      <c r="I3610">
        <v>3</v>
      </c>
      <c r="J3610">
        <v>48535</v>
      </c>
      <c r="K3610">
        <v>6</v>
      </c>
      <c r="L3610">
        <v>32</v>
      </c>
      <c r="M3610">
        <v>75</v>
      </c>
      <c r="N3610">
        <v>6</v>
      </c>
      <c r="O3610">
        <v>2.529491494412881</v>
      </c>
      <c r="P3610">
        <v>141</v>
      </c>
      <c r="Q3610">
        <v>-35</v>
      </c>
      <c r="R3610" t="b">
        <v>0</v>
      </c>
      <c r="S3610" t="b">
        <v>0</v>
      </c>
      <c r="T3610">
        <v>26.06</v>
      </c>
      <c r="U3610">
        <v>133.99</v>
      </c>
    </row>
    <row r="3611" spans="1:21" x14ac:dyDescent="0.25">
      <c r="A3611" t="s">
        <v>13648</v>
      </c>
      <c r="B3611" t="s">
        <v>24</v>
      </c>
      <c r="C3611" t="s">
        <v>34</v>
      </c>
      <c r="D3611">
        <v>182.82</v>
      </c>
      <c r="E3611">
        <v>312.62220000000002</v>
      </c>
      <c r="F3611">
        <v>0.41520467836257308</v>
      </c>
      <c r="G3611">
        <v>151</v>
      </c>
      <c r="H3611">
        <v>47205.952199999992</v>
      </c>
      <c r="I3611">
        <v>57</v>
      </c>
      <c r="J3611">
        <v>48536</v>
      </c>
      <c r="K3611">
        <v>19</v>
      </c>
      <c r="L3611">
        <v>59</v>
      </c>
      <c r="M3611">
        <v>99</v>
      </c>
      <c r="N3611">
        <v>9</v>
      </c>
      <c r="O3611">
        <v>3.6519314652960588</v>
      </c>
      <c r="P3611">
        <v>124</v>
      </c>
      <c r="Q3611">
        <v>-27</v>
      </c>
      <c r="R3611" t="b">
        <v>0</v>
      </c>
      <c r="S3611" t="b">
        <v>0</v>
      </c>
      <c r="T3611">
        <v>25.4</v>
      </c>
      <c r="U3611">
        <v>276.63</v>
      </c>
    </row>
    <row r="3612" spans="1:21" x14ac:dyDescent="0.25">
      <c r="A3612" t="s">
        <v>13649</v>
      </c>
      <c r="B3612" t="s">
        <v>10039</v>
      </c>
      <c r="C3612" t="s">
        <v>21</v>
      </c>
      <c r="D3612">
        <v>326.89</v>
      </c>
      <c r="E3612">
        <v>706.08240000000001</v>
      </c>
      <c r="F3612">
        <v>0.53703703703703709</v>
      </c>
      <c r="G3612">
        <v>33</v>
      </c>
      <c r="H3612">
        <v>23300.7192</v>
      </c>
      <c r="I3612">
        <v>78</v>
      </c>
      <c r="J3612">
        <v>48537</v>
      </c>
      <c r="K3612">
        <v>11</v>
      </c>
      <c r="L3612">
        <v>48</v>
      </c>
      <c r="M3612">
        <v>84</v>
      </c>
      <c r="N3612">
        <v>7</v>
      </c>
      <c r="O3612">
        <v>4.4963183964795128</v>
      </c>
      <c r="P3612">
        <v>123</v>
      </c>
      <c r="Q3612">
        <v>90</v>
      </c>
      <c r="R3612" t="b">
        <v>0</v>
      </c>
      <c r="S3612" t="b">
        <v>0</v>
      </c>
      <c r="T3612">
        <v>18.97</v>
      </c>
      <c r="U3612">
        <v>177.23</v>
      </c>
    </row>
    <row r="3613" spans="1:21" x14ac:dyDescent="0.25">
      <c r="A3613" t="s">
        <v>13650</v>
      </c>
      <c r="B3613" t="s">
        <v>31</v>
      </c>
      <c r="C3613" t="s">
        <v>34</v>
      </c>
      <c r="D3613">
        <v>218.87</v>
      </c>
      <c r="E3613">
        <v>540.60890000000006</v>
      </c>
      <c r="F3613">
        <v>0.59514170040485836</v>
      </c>
      <c r="G3613">
        <v>127</v>
      </c>
      <c r="H3613">
        <v>68657.330300000001</v>
      </c>
      <c r="I3613">
        <v>22</v>
      </c>
      <c r="J3613">
        <v>48538</v>
      </c>
      <c r="K3613">
        <v>16</v>
      </c>
      <c r="L3613">
        <v>42</v>
      </c>
      <c r="M3613">
        <v>59</v>
      </c>
      <c r="N3613">
        <v>-6</v>
      </c>
      <c r="O3613">
        <v>2.2578487668229199</v>
      </c>
      <c r="P3613">
        <v>133</v>
      </c>
      <c r="Q3613">
        <v>6</v>
      </c>
      <c r="R3613" t="b">
        <v>0</v>
      </c>
      <c r="S3613" t="b">
        <v>0</v>
      </c>
      <c r="T3613">
        <v>23.23</v>
      </c>
      <c r="U3613">
        <v>102.85</v>
      </c>
    </row>
    <row r="3614" spans="1:21" x14ac:dyDescent="0.25">
      <c r="A3614" t="s">
        <v>13651</v>
      </c>
      <c r="B3614" t="s">
        <v>10039</v>
      </c>
      <c r="C3614" t="s">
        <v>29</v>
      </c>
      <c r="D3614">
        <v>227.33</v>
      </c>
      <c r="E3614">
        <v>502.39929999999998</v>
      </c>
      <c r="F3614">
        <v>0.54751131221719451</v>
      </c>
      <c r="G3614">
        <v>153</v>
      </c>
      <c r="H3614">
        <v>76867.092900000003</v>
      </c>
      <c r="I3614">
        <v>68</v>
      </c>
      <c r="J3614">
        <v>48539</v>
      </c>
      <c r="K3614">
        <v>8</v>
      </c>
      <c r="L3614">
        <v>59</v>
      </c>
      <c r="M3614">
        <v>77</v>
      </c>
      <c r="N3614">
        <v>1</v>
      </c>
      <c r="O3614">
        <v>3.197756750211068</v>
      </c>
      <c r="P3614">
        <v>144</v>
      </c>
      <c r="Q3614">
        <v>-9</v>
      </c>
      <c r="R3614" t="b">
        <v>0</v>
      </c>
      <c r="S3614" t="b">
        <v>0</v>
      </c>
      <c r="T3614">
        <v>49.76</v>
      </c>
      <c r="U3614">
        <v>243.46</v>
      </c>
    </row>
    <row r="3615" spans="1:21" x14ac:dyDescent="0.25">
      <c r="A3615" t="s">
        <v>13652</v>
      </c>
      <c r="B3615" t="s">
        <v>31</v>
      </c>
      <c r="C3615" t="s">
        <v>29</v>
      </c>
      <c r="D3615">
        <v>292.83999999999997</v>
      </c>
      <c r="E3615">
        <v>515.39839999999992</v>
      </c>
      <c r="F3615">
        <v>0.43181818181818182</v>
      </c>
      <c r="G3615">
        <v>50</v>
      </c>
      <c r="H3615">
        <v>25769.919999999991</v>
      </c>
      <c r="I3615">
        <v>59</v>
      </c>
      <c r="J3615">
        <v>48540</v>
      </c>
      <c r="K3615">
        <v>17</v>
      </c>
      <c r="L3615">
        <v>36</v>
      </c>
      <c r="M3615">
        <v>80</v>
      </c>
      <c r="N3615">
        <v>-10</v>
      </c>
      <c r="O3615">
        <v>2.7011227054954809</v>
      </c>
      <c r="P3615">
        <v>100</v>
      </c>
      <c r="Q3615">
        <v>50</v>
      </c>
      <c r="R3615" t="b">
        <v>0</v>
      </c>
      <c r="S3615" t="b">
        <v>0</v>
      </c>
      <c r="T3615">
        <v>32.81</v>
      </c>
      <c r="U3615">
        <v>498.69</v>
      </c>
    </row>
    <row r="3616" spans="1:21" x14ac:dyDescent="0.25">
      <c r="A3616" t="s">
        <v>13653</v>
      </c>
      <c r="B3616" t="s">
        <v>24</v>
      </c>
      <c r="C3616" t="s">
        <v>29</v>
      </c>
      <c r="D3616">
        <v>89.25</v>
      </c>
      <c r="E3616">
        <v>158.86500000000001</v>
      </c>
      <c r="F3616">
        <v>0.43820224719101131</v>
      </c>
      <c r="G3616">
        <v>101</v>
      </c>
      <c r="H3616">
        <v>16045.365</v>
      </c>
      <c r="I3616">
        <v>42</v>
      </c>
      <c r="J3616">
        <v>48541</v>
      </c>
      <c r="K3616">
        <v>9</v>
      </c>
      <c r="L3616">
        <v>40</v>
      </c>
      <c r="M3616">
        <v>64</v>
      </c>
      <c r="N3616">
        <v>-10</v>
      </c>
      <c r="O3616">
        <v>3.7239545638263372</v>
      </c>
      <c r="P3616">
        <v>168</v>
      </c>
      <c r="Q3616">
        <v>67</v>
      </c>
      <c r="R3616" t="b">
        <v>1</v>
      </c>
      <c r="S3616" t="b">
        <v>1</v>
      </c>
      <c r="T3616">
        <v>45.95</v>
      </c>
      <c r="U3616">
        <v>206.66</v>
      </c>
    </row>
    <row r="3617" spans="1:21" x14ac:dyDescent="0.25">
      <c r="A3617" t="s">
        <v>13654</v>
      </c>
      <c r="B3617" t="s">
        <v>31</v>
      </c>
      <c r="C3617" t="s">
        <v>34</v>
      </c>
      <c r="D3617">
        <v>382.46</v>
      </c>
      <c r="E3617">
        <v>608.1114</v>
      </c>
      <c r="F3617">
        <v>0.37106918238993708</v>
      </c>
      <c r="G3617">
        <v>100</v>
      </c>
      <c r="H3617">
        <v>60811.14</v>
      </c>
      <c r="I3617">
        <v>88</v>
      </c>
      <c r="J3617">
        <v>48542</v>
      </c>
      <c r="K3617">
        <v>15</v>
      </c>
      <c r="L3617">
        <v>48</v>
      </c>
      <c r="M3617">
        <v>89</v>
      </c>
      <c r="N3617">
        <v>-8</v>
      </c>
      <c r="O3617">
        <v>4.6805570235001213</v>
      </c>
      <c r="P3617">
        <v>199</v>
      </c>
      <c r="Q3617">
        <v>99</v>
      </c>
      <c r="R3617" t="b">
        <v>0</v>
      </c>
      <c r="S3617" t="b">
        <v>0</v>
      </c>
      <c r="T3617">
        <v>39.29</v>
      </c>
      <c r="U3617">
        <v>285.82</v>
      </c>
    </row>
    <row r="3618" spans="1:21" x14ac:dyDescent="0.25">
      <c r="A3618" t="s">
        <v>13655</v>
      </c>
      <c r="B3618" t="s">
        <v>31</v>
      </c>
      <c r="C3618" t="s">
        <v>21</v>
      </c>
      <c r="D3618">
        <v>230.77</v>
      </c>
      <c r="E3618">
        <v>505.38630000000001</v>
      </c>
      <c r="F3618">
        <v>0.54337899543378998</v>
      </c>
      <c r="G3618">
        <v>88</v>
      </c>
      <c r="H3618">
        <v>44473.994400000003</v>
      </c>
      <c r="I3618">
        <v>93</v>
      </c>
      <c r="J3618">
        <v>48543</v>
      </c>
      <c r="K3618">
        <v>14</v>
      </c>
      <c r="L3618">
        <v>56</v>
      </c>
      <c r="M3618">
        <v>57</v>
      </c>
      <c r="N3618">
        <v>-4</v>
      </c>
      <c r="O3618">
        <v>2.591817057699743</v>
      </c>
      <c r="P3618">
        <v>131</v>
      </c>
      <c r="Q3618">
        <v>43</v>
      </c>
      <c r="R3618" t="b">
        <v>0</v>
      </c>
      <c r="S3618" t="b">
        <v>0</v>
      </c>
      <c r="T3618">
        <v>45.12</v>
      </c>
      <c r="U3618">
        <v>460.74</v>
      </c>
    </row>
    <row r="3619" spans="1:21" x14ac:dyDescent="0.25">
      <c r="A3619" t="s">
        <v>13656</v>
      </c>
      <c r="B3619" t="s">
        <v>39</v>
      </c>
      <c r="C3619" t="s">
        <v>29</v>
      </c>
      <c r="D3619">
        <v>266.18</v>
      </c>
      <c r="E3619">
        <v>537.68360000000007</v>
      </c>
      <c r="F3619">
        <v>0.50495049504950495</v>
      </c>
      <c r="G3619">
        <v>198</v>
      </c>
      <c r="H3619">
        <v>106461.35279999999</v>
      </c>
      <c r="I3619">
        <v>25</v>
      </c>
      <c r="J3619">
        <v>48544</v>
      </c>
      <c r="K3619">
        <v>9</v>
      </c>
      <c r="L3619">
        <v>24</v>
      </c>
      <c r="M3619">
        <v>95</v>
      </c>
      <c r="N3619">
        <v>0</v>
      </c>
      <c r="O3619">
        <v>4.0289140855379388</v>
      </c>
      <c r="P3619">
        <v>61</v>
      </c>
      <c r="Q3619">
        <v>-137</v>
      </c>
      <c r="R3619" t="b">
        <v>0</v>
      </c>
      <c r="S3619" t="b">
        <v>0</v>
      </c>
      <c r="T3619">
        <v>24.63</v>
      </c>
      <c r="U3619">
        <v>171.99</v>
      </c>
    </row>
    <row r="3620" spans="1:21" x14ac:dyDescent="0.25">
      <c r="A3620" t="s">
        <v>13657</v>
      </c>
      <c r="B3620" t="s">
        <v>27</v>
      </c>
      <c r="C3620" t="s">
        <v>29</v>
      </c>
      <c r="D3620">
        <v>488.43</v>
      </c>
      <c r="E3620">
        <v>835.21529999999996</v>
      </c>
      <c r="F3620">
        <v>0.41520467836257308</v>
      </c>
      <c r="G3620">
        <v>79</v>
      </c>
      <c r="H3620">
        <v>65982.008699999991</v>
      </c>
      <c r="I3620">
        <v>66</v>
      </c>
      <c r="J3620">
        <v>48545</v>
      </c>
      <c r="K3620">
        <v>15</v>
      </c>
      <c r="L3620">
        <v>40</v>
      </c>
      <c r="M3620">
        <v>59</v>
      </c>
      <c r="N3620">
        <v>9</v>
      </c>
      <c r="O3620">
        <v>2.2792817236663692</v>
      </c>
      <c r="P3620">
        <v>147</v>
      </c>
      <c r="Q3620">
        <v>68</v>
      </c>
      <c r="R3620" t="b">
        <v>0</v>
      </c>
      <c r="S3620" t="b">
        <v>1</v>
      </c>
      <c r="T3620">
        <v>35.68</v>
      </c>
      <c r="U3620">
        <v>159.82</v>
      </c>
    </row>
    <row r="3621" spans="1:21" x14ac:dyDescent="0.25">
      <c r="A3621" t="s">
        <v>13658</v>
      </c>
      <c r="B3621" t="s">
        <v>27</v>
      </c>
      <c r="C3621" t="s">
        <v>29</v>
      </c>
      <c r="D3621">
        <v>204.97</v>
      </c>
      <c r="E3621">
        <v>354.59809999999999</v>
      </c>
      <c r="F3621">
        <v>0.42196531791907521</v>
      </c>
      <c r="G3621">
        <v>183</v>
      </c>
      <c r="H3621">
        <v>64891.452299999997</v>
      </c>
      <c r="I3621">
        <v>67</v>
      </c>
      <c r="J3621">
        <v>48546</v>
      </c>
      <c r="K3621">
        <v>13</v>
      </c>
      <c r="L3621">
        <v>21</v>
      </c>
      <c r="M3621">
        <v>94</v>
      </c>
      <c r="N3621">
        <v>4</v>
      </c>
      <c r="O3621">
        <v>3.637389743067811</v>
      </c>
      <c r="P3621">
        <v>94</v>
      </c>
      <c r="Q3621">
        <v>-89</v>
      </c>
      <c r="R3621" t="b">
        <v>0</v>
      </c>
      <c r="S3621" t="b">
        <v>0</v>
      </c>
      <c r="T3621">
        <v>24.87</v>
      </c>
      <c r="U3621">
        <v>233.66</v>
      </c>
    </row>
    <row r="3622" spans="1:21" x14ac:dyDescent="0.25">
      <c r="A3622" t="s">
        <v>13659</v>
      </c>
      <c r="B3622" t="s">
        <v>51</v>
      </c>
      <c r="C3622" t="s">
        <v>21</v>
      </c>
      <c r="D3622">
        <v>341.7</v>
      </c>
      <c r="E3622">
        <v>515.96699999999998</v>
      </c>
      <c r="F3622">
        <v>0.33774834437086088</v>
      </c>
      <c r="G3622">
        <v>98</v>
      </c>
      <c r="H3622">
        <v>50564.766000000003</v>
      </c>
      <c r="I3622">
        <v>54</v>
      </c>
      <c r="J3622">
        <v>48547</v>
      </c>
      <c r="K3622">
        <v>16</v>
      </c>
      <c r="L3622">
        <v>42</v>
      </c>
      <c r="M3622">
        <v>59</v>
      </c>
      <c r="N3622">
        <v>-8</v>
      </c>
      <c r="O3622">
        <v>4.028224540430875</v>
      </c>
      <c r="P3622">
        <v>141</v>
      </c>
      <c r="Q3622">
        <v>43</v>
      </c>
      <c r="R3622" t="b">
        <v>0</v>
      </c>
      <c r="S3622" t="b">
        <v>1</v>
      </c>
      <c r="T3622">
        <v>42.7</v>
      </c>
      <c r="U3622">
        <v>359.65</v>
      </c>
    </row>
    <row r="3623" spans="1:21" x14ac:dyDescent="0.25">
      <c r="A3623" t="s">
        <v>13660</v>
      </c>
      <c r="B3623" t="s">
        <v>51</v>
      </c>
      <c r="C3623" t="s">
        <v>21</v>
      </c>
      <c r="D3623">
        <v>226.63</v>
      </c>
      <c r="E3623">
        <v>562.04239999999993</v>
      </c>
      <c r="F3623">
        <v>0.59677419354838701</v>
      </c>
      <c r="G3623">
        <v>68</v>
      </c>
      <c r="H3623">
        <v>38218.883199999997</v>
      </c>
      <c r="I3623">
        <v>46</v>
      </c>
      <c r="J3623">
        <v>48548</v>
      </c>
      <c r="K3623">
        <v>6</v>
      </c>
      <c r="L3623">
        <v>30</v>
      </c>
      <c r="M3623">
        <v>87</v>
      </c>
      <c r="N3623">
        <v>-3</v>
      </c>
      <c r="O3623">
        <v>4.0126843756473551</v>
      </c>
      <c r="P3623">
        <v>64</v>
      </c>
      <c r="Q3623">
        <v>-4</v>
      </c>
      <c r="R3623" t="b">
        <v>0</v>
      </c>
      <c r="S3623" t="b">
        <v>0</v>
      </c>
      <c r="T3623">
        <v>40.64</v>
      </c>
      <c r="U3623">
        <v>341.24</v>
      </c>
    </row>
    <row r="3624" spans="1:21" x14ac:dyDescent="0.25">
      <c r="A3624" t="s">
        <v>13661</v>
      </c>
      <c r="B3624" t="s">
        <v>33</v>
      </c>
      <c r="C3624" t="s">
        <v>34</v>
      </c>
      <c r="D3624">
        <v>452.43</v>
      </c>
      <c r="E3624">
        <v>1054.1619000000001</v>
      </c>
      <c r="F3624">
        <v>0.57081545064377681</v>
      </c>
      <c r="G3624">
        <v>78</v>
      </c>
      <c r="H3624">
        <v>82224.628200000006</v>
      </c>
      <c r="I3624">
        <v>81</v>
      </c>
      <c r="J3624">
        <v>48549</v>
      </c>
      <c r="K3624">
        <v>6</v>
      </c>
      <c r="L3624">
        <v>34</v>
      </c>
      <c r="M3624">
        <v>67</v>
      </c>
      <c r="N3624">
        <v>-8</v>
      </c>
      <c r="O3624">
        <v>4.2147349346896608</v>
      </c>
      <c r="P3624">
        <v>173</v>
      </c>
      <c r="Q3624">
        <v>95</v>
      </c>
      <c r="R3624" t="b">
        <v>0</v>
      </c>
      <c r="S3624" t="b">
        <v>0</v>
      </c>
      <c r="T3624">
        <v>41.23</v>
      </c>
      <c r="U3624">
        <v>215.63</v>
      </c>
    </row>
    <row r="3625" spans="1:21" x14ac:dyDescent="0.25">
      <c r="A3625" t="s">
        <v>13662</v>
      </c>
      <c r="B3625" t="s">
        <v>33</v>
      </c>
      <c r="C3625" t="s">
        <v>29</v>
      </c>
      <c r="D3625">
        <v>431.04</v>
      </c>
      <c r="E3625">
        <v>814.66560000000004</v>
      </c>
      <c r="F3625">
        <v>0.47089947089947087</v>
      </c>
      <c r="G3625">
        <v>132</v>
      </c>
      <c r="H3625">
        <v>107535.85920000001</v>
      </c>
      <c r="I3625">
        <v>58</v>
      </c>
      <c r="J3625">
        <v>48550</v>
      </c>
      <c r="K3625">
        <v>7</v>
      </c>
      <c r="L3625">
        <v>42</v>
      </c>
      <c r="M3625">
        <v>97</v>
      </c>
      <c r="N3625">
        <v>2</v>
      </c>
      <c r="O3625">
        <v>3.2521213988239839</v>
      </c>
      <c r="P3625">
        <v>194</v>
      </c>
      <c r="Q3625">
        <v>62</v>
      </c>
      <c r="R3625" t="b">
        <v>0</v>
      </c>
      <c r="S3625" t="b">
        <v>0</v>
      </c>
      <c r="T3625">
        <v>17.850000000000001</v>
      </c>
      <c r="U3625">
        <v>461.86</v>
      </c>
    </row>
    <row r="3626" spans="1:21" x14ac:dyDescent="0.25">
      <c r="A3626" t="s">
        <v>13663</v>
      </c>
      <c r="B3626" t="s">
        <v>33</v>
      </c>
      <c r="C3626" t="s">
        <v>21</v>
      </c>
      <c r="D3626">
        <v>158.72999999999999</v>
      </c>
      <c r="E3626">
        <v>388.88850000000002</v>
      </c>
      <c r="F3626">
        <v>0.59183673469387765</v>
      </c>
      <c r="G3626">
        <v>28</v>
      </c>
      <c r="H3626">
        <v>10888.878000000001</v>
      </c>
      <c r="I3626">
        <v>74</v>
      </c>
      <c r="J3626">
        <v>48551</v>
      </c>
      <c r="K3626">
        <v>9</v>
      </c>
      <c r="L3626">
        <v>26</v>
      </c>
      <c r="M3626">
        <v>77</v>
      </c>
      <c r="N3626">
        <v>-9</v>
      </c>
      <c r="O3626">
        <v>4.2800783748819669</v>
      </c>
      <c r="P3626">
        <v>124</v>
      </c>
      <c r="Q3626">
        <v>96</v>
      </c>
      <c r="R3626" t="b">
        <v>1</v>
      </c>
      <c r="S3626" t="b">
        <v>0</v>
      </c>
      <c r="T3626">
        <v>44.32</v>
      </c>
      <c r="U3626">
        <v>137.28</v>
      </c>
    </row>
    <row r="3627" spans="1:21" x14ac:dyDescent="0.25">
      <c r="A3627" t="s">
        <v>13664</v>
      </c>
      <c r="B3627" t="s">
        <v>39</v>
      </c>
      <c r="C3627" t="s">
        <v>34</v>
      </c>
      <c r="D3627">
        <v>361.29</v>
      </c>
      <c r="E3627">
        <v>787.61220000000014</v>
      </c>
      <c r="F3627">
        <v>0.54128440366972486</v>
      </c>
      <c r="G3627">
        <v>29</v>
      </c>
      <c r="H3627">
        <v>22840.75380000001</v>
      </c>
      <c r="I3627">
        <v>74</v>
      </c>
      <c r="J3627">
        <v>48552</v>
      </c>
      <c r="K3627">
        <v>16</v>
      </c>
      <c r="L3627">
        <v>53</v>
      </c>
      <c r="M3627">
        <v>77</v>
      </c>
      <c r="N3627">
        <v>-8</v>
      </c>
      <c r="O3627">
        <v>3.4186833592497679</v>
      </c>
      <c r="P3627">
        <v>110</v>
      </c>
      <c r="Q3627">
        <v>81</v>
      </c>
      <c r="R3627" t="b">
        <v>0</v>
      </c>
      <c r="S3627" t="b">
        <v>0</v>
      </c>
      <c r="T3627">
        <v>49.92</v>
      </c>
      <c r="U3627">
        <v>451.03</v>
      </c>
    </row>
    <row r="3628" spans="1:21" x14ac:dyDescent="0.25">
      <c r="A3628" t="s">
        <v>13665</v>
      </c>
      <c r="B3628" t="s">
        <v>51</v>
      </c>
      <c r="C3628" t="s">
        <v>29</v>
      </c>
      <c r="D3628">
        <v>79.33</v>
      </c>
      <c r="E3628">
        <v>178.49250000000001</v>
      </c>
      <c r="F3628">
        <v>0.55555555555555558</v>
      </c>
      <c r="G3628">
        <v>82</v>
      </c>
      <c r="H3628">
        <v>14636.385</v>
      </c>
      <c r="I3628">
        <v>99</v>
      </c>
      <c r="J3628">
        <v>48553</v>
      </c>
      <c r="K3628">
        <v>8</v>
      </c>
      <c r="L3628">
        <v>57</v>
      </c>
      <c r="M3628">
        <v>99</v>
      </c>
      <c r="N3628">
        <v>8</v>
      </c>
      <c r="O3628">
        <v>2.9687566099127971</v>
      </c>
      <c r="P3628">
        <v>138</v>
      </c>
      <c r="Q3628">
        <v>56</v>
      </c>
      <c r="R3628" t="b">
        <v>0</v>
      </c>
      <c r="S3628" t="b">
        <v>0</v>
      </c>
      <c r="T3628">
        <v>43.21</v>
      </c>
      <c r="U3628">
        <v>169.33</v>
      </c>
    </row>
    <row r="3629" spans="1:21" x14ac:dyDescent="0.25">
      <c r="A3629" t="s">
        <v>13666</v>
      </c>
      <c r="B3629" t="s">
        <v>10039</v>
      </c>
      <c r="C3629" t="s">
        <v>21</v>
      </c>
      <c r="D3629">
        <v>483.43</v>
      </c>
      <c r="E3629">
        <v>1053.8774000000001</v>
      </c>
      <c r="F3629">
        <v>0.54128440366972475</v>
      </c>
      <c r="G3629">
        <v>122</v>
      </c>
      <c r="H3629">
        <v>128573.0428</v>
      </c>
      <c r="I3629">
        <v>15</v>
      </c>
      <c r="J3629">
        <v>48554</v>
      </c>
      <c r="K3629">
        <v>14</v>
      </c>
      <c r="L3629">
        <v>25</v>
      </c>
      <c r="M3629">
        <v>69</v>
      </c>
      <c r="N3629">
        <v>4</v>
      </c>
      <c r="O3629">
        <v>2.9658654404881881</v>
      </c>
      <c r="P3629">
        <v>53</v>
      </c>
      <c r="Q3629">
        <v>-69</v>
      </c>
      <c r="R3629" t="b">
        <v>0</v>
      </c>
      <c r="S3629" t="b">
        <v>1</v>
      </c>
      <c r="T3629">
        <v>29.32</v>
      </c>
      <c r="U3629">
        <v>310.75</v>
      </c>
    </row>
    <row r="3630" spans="1:21" x14ac:dyDescent="0.25">
      <c r="A3630" t="s">
        <v>13667</v>
      </c>
      <c r="B3630" t="s">
        <v>33</v>
      </c>
      <c r="C3630" t="s">
        <v>21</v>
      </c>
      <c r="D3630">
        <v>207.05</v>
      </c>
      <c r="E3630">
        <v>467.93299999999999</v>
      </c>
      <c r="F3630">
        <v>0.55752212389380529</v>
      </c>
      <c r="G3630">
        <v>176</v>
      </c>
      <c r="H3630">
        <v>82356.207999999999</v>
      </c>
      <c r="I3630">
        <v>57</v>
      </c>
      <c r="J3630">
        <v>48555</v>
      </c>
      <c r="K3630">
        <v>14</v>
      </c>
      <c r="L3630">
        <v>35</v>
      </c>
      <c r="M3630">
        <v>73</v>
      </c>
      <c r="N3630">
        <v>4</v>
      </c>
      <c r="O3630">
        <v>2.5270134588294391</v>
      </c>
      <c r="P3630">
        <v>91</v>
      </c>
      <c r="Q3630">
        <v>-85</v>
      </c>
      <c r="R3630" t="b">
        <v>0</v>
      </c>
      <c r="S3630" t="b">
        <v>0</v>
      </c>
      <c r="T3630">
        <v>22.22</v>
      </c>
      <c r="U3630">
        <v>344.28</v>
      </c>
    </row>
    <row r="3631" spans="1:21" x14ac:dyDescent="0.25">
      <c r="A3631" t="s">
        <v>13668</v>
      </c>
      <c r="B3631" t="s">
        <v>33</v>
      </c>
      <c r="C3631" t="s">
        <v>34</v>
      </c>
      <c r="D3631">
        <v>424.33</v>
      </c>
      <c r="E3631">
        <v>708.63109999999995</v>
      </c>
      <c r="F3631">
        <v>0.40119760479041922</v>
      </c>
      <c r="G3631">
        <v>105</v>
      </c>
      <c r="H3631">
        <v>74406.265499999994</v>
      </c>
      <c r="I3631">
        <v>88</v>
      </c>
      <c r="J3631">
        <v>48556</v>
      </c>
      <c r="K3631">
        <v>16</v>
      </c>
      <c r="L3631">
        <v>21</v>
      </c>
      <c r="M3631">
        <v>55</v>
      </c>
      <c r="N3631">
        <v>9</v>
      </c>
      <c r="O3631">
        <v>4.1617293542539748</v>
      </c>
      <c r="P3631">
        <v>68</v>
      </c>
      <c r="Q3631">
        <v>-37</v>
      </c>
      <c r="R3631" t="b">
        <v>0</v>
      </c>
      <c r="S3631" t="b">
        <v>0</v>
      </c>
      <c r="T3631">
        <v>15.2</v>
      </c>
      <c r="U3631">
        <v>474.22</v>
      </c>
    </row>
    <row r="3632" spans="1:21" x14ac:dyDescent="0.25">
      <c r="A3632" t="s">
        <v>13669</v>
      </c>
      <c r="B3632" t="s">
        <v>24</v>
      </c>
      <c r="C3632" t="s">
        <v>29</v>
      </c>
      <c r="D3632">
        <v>193.29</v>
      </c>
      <c r="E3632">
        <v>398.17739999999998</v>
      </c>
      <c r="F3632">
        <v>0.5145631067961165</v>
      </c>
      <c r="G3632">
        <v>72</v>
      </c>
      <c r="H3632">
        <v>28668.772799999999</v>
      </c>
      <c r="I3632">
        <v>0</v>
      </c>
      <c r="J3632">
        <v>48557</v>
      </c>
      <c r="K3632">
        <v>13</v>
      </c>
      <c r="L3632">
        <v>51</v>
      </c>
      <c r="M3632">
        <v>90</v>
      </c>
      <c r="N3632">
        <v>-4</v>
      </c>
      <c r="O3632">
        <v>2.472882026272865</v>
      </c>
      <c r="P3632">
        <v>90</v>
      </c>
      <c r="Q3632">
        <v>18</v>
      </c>
      <c r="R3632" t="b">
        <v>0</v>
      </c>
      <c r="S3632" t="b">
        <v>0</v>
      </c>
      <c r="T3632">
        <v>26.45</v>
      </c>
      <c r="U3632">
        <v>215.25</v>
      </c>
    </row>
    <row r="3633" spans="1:21" x14ac:dyDescent="0.25">
      <c r="A3633" t="s">
        <v>13670</v>
      </c>
      <c r="B3633" t="s">
        <v>63</v>
      </c>
      <c r="C3633" t="s">
        <v>29</v>
      </c>
      <c r="D3633">
        <v>334.75</v>
      </c>
      <c r="E3633">
        <v>786.66250000000002</v>
      </c>
      <c r="F3633">
        <v>0.57446808510638303</v>
      </c>
      <c r="G3633">
        <v>110</v>
      </c>
      <c r="H3633">
        <v>86532.875</v>
      </c>
      <c r="I3633">
        <v>89</v>
      </c>
      <c r="J3633">
        <v>48558</v>
      </c>
      <c r="K3633">
        <v>7</v>
      </c>
      <c r="L3633">
        <v>57</v>
      </c>
      <c r="M3633">
        <v>97</v>
      </c>
      <c r="N3633">
        <v>-8</v>
      </c>
      <c r="O3633">
        <v>3.9086383618770268</v>
      </c>
      <c r="P3633">
        <v>140</v>
      </c>
      <c r="Q3633">
        <v>30</v>
      </c>
      <c r="R3633" t="b">
        <v>0</v>
      </c>
      <c r="S3633" t="b">
        <v>0</v>
      </c>
      <c r="T3633">
        <v>20.8</v>
      </c>
      <c r="U3633">
        <v>466.88</v>
      </c>
    </row>
    <row r="3634" spans="1:21" x14ac:dyDescent="0.25">
      <c r="A3634" t="s">
        <v>13671</v>
      </c>
      <c r="B3634" t="s">
        <v>10039</v>
      </c>
      <c r="C3634" t="s">
        <v>21</v>
      </c>
      <c r="D3634">
        <v>492.62</v>
      </c>
      <c r="E3634">
        <v>748.78240000000005</v>
      </c>
      <c r="F3634">
        <v>0.3421052631578948</v>
      </c>
      <c r="G3634">
        <v>113</v>
      </c>
      <c r="H3634">
        <v>84612.411200000002</v>
      </c>
      <c r="I3634">
        <v>44</v>
      </c>
      <c r="J3634">
        <v>48559</v>
      </c>
      <c r="K3634">
        <v>5</v>
      </c>
      <c r="L3634">
        <v>47</v>
      </c>
      <c r="M3634">
        <v>81</v>
      </c>
      <c r="N3634">
        <v>6</v>
      </c>
      <c r="O3634">
        <v>3.9960840161037758</v>
      </c>
      <c r="P3634">
        <v>154</v>
      </c>
      <c r="Q3634">
        <v>41</v>
      </c>
      <c r="R3634" t="b">
        <v>0</v>
      </c>
      <c r="S3634" t="b">
        <v>0</v>
      </c>
      <c r="T3634">
        <v>27.28</v>
      </c>
      <c r="U3634">
        <v>487.18</v>
      </c>
    </row>
    <row r="3635" spans="1:21" x14ac:dyDescent="0.25">
      <c r="A3635" t="s">
        <v>13672</v>
      </c>
      <c r="B3635" t="s">
        <v>33</v>
      </c>
      <c r="C3635" t="s">
        <v>29</v>
      </c>
      <c r="D3635">
        <v>444.54</v>
      </c>
      <c r="E3635">
        <v>720.15480000000014</v>
      </c>
      <c r="F3635">
        <v>0.38271604938271608</v>
      </c>
      <c r="G3635">
        <v>141</v>
      </c>
      <c r="H3635">
        <v>101541.8268</v>
      </c>
      <c r="I3635">
        <v>93</v>
      </c>
      <c r="J3635">
        <v>48560</v>
      </c>
      <c r="K3635">
        <v>9</v>
      </c>
      <c r="L3635">
        <v>28</v>
      </c>
      <c r="M3635">
        <v>55</v>
      </c>
      <c r="N3635">
        <v>-9</v>
      </c>
      <c r="O3635">
        <v>2.8599047397814141</v>
      </c>
      <c r="P3635">
        <v>190</v>
      </c>
      <c r="Q3635">
        <v>49</v>
      </c>
      <c r="R3635" t="b">
        <v>1</v>
      </c>
      <c r="S3635" t="b">
        <v>0</v>
      </c>
      <c r="T3635">
        <v>12.12</v>
      </c>
      <c r="U3635">
        <v>483.79</v>
      </c>
    </row>
    <row r="3636" spans="1:21" x14ac:dyDescent="0.25">
      <c r="A3636" t="s">
        <v>13673</v>
      </c>
      <c r="B3636" t="s">
        <v>33</v>
      </c>
      <c r="C3636" t="s">
        <v>34</v>
      </c>
      <c r="D3636">
        <v>122.16</v>
      </c>
      <c r="E3636">
        <v>213.78</v>
      </c>
      <c r="F3636">
        <v>0.4285714285714286</v>
      </c>
      <c r="G3636">
        <v>43</v>
      </c>
      <c r="H3636">
        <v>9192.5400000000009</v>
      </c>
      <c r="I3636">
        <v>5</v>
      </c>
      <c r="J3636">
        <v>48561</v>
      </c>
      <c r="K3636">
        <v>12</v>
      </c>
      <c r="L3636">
        <v>44</v>
      </c>
      <c r="M3636">
        <v>60</v>
      </c>
      <c r="N3636">
        <v>5</v>
      </c>
      <c r="O3636">
        <v>3.465888011765407</v>
      </c>
      <c r="P3636">
        <v>115</v>
      </c>
      <c r="Q3636">
        <v>72</v>
      </c>
      <c r="R3636" t="b">
        <v>0</v>
      </c>
      <c r="S3636" t="b">
        <v>1</v>
      </c>
      <c r="T3636">
        <v>21.74</v>
      </c>
      <c r="U3636">
        <v>305.63</v>
      </c>
    </row>
    <row r="3637" spans="1:21" x14ac:dyDescent="0.25">
      <c r="A3637" t="s">
        <v>13674</v>
      </c>
      <c r="B3637" t="s">
        <v>33</v>
      </c>
      <c r="C3637" t="s">
        <v>21</v>
      </c>
      <c r="D3637">
        <v>296.37</v>
      </c>
      <c r="E3637">
        <v>530.50229999999999</v>
      </c>
      <c r="F3637">
        <v>0.44134078212290501</v>
      </c>
      <c r="G3637">
        <v>9</v>
      </c>
      <c r="H3637">
        <v>4774.5207</v>
      </c>
      <c r="I3637">
        <v>90</v>
      </c>
      <c r="J3637">
        <v>48562</v>
      </c>
      <c r="K3637">
        <v>5</v>
      </c>
      <c r="L3637">
        <v>45</v>
      </c>
      <c r="M3637">
        <v>79</v>
      </c>
      <c r="N3637">
        <v>0</v>
      </c>
      <c r="O3637">
        <v>4.0127683346993024</v>
      </c>
      <c r="P3637">
        <v>140</v>
      </c>
      <c r="Q3637">
        <v>131</v>
      </c>
      <c r="R3637" t="b">
        <v>1</v>
      </c>
      <c r="S3637" t="b">
        <v>1</v>
      </c>
      <c r="T3637">
        <v>48.45</v>
      </c>
      <c r="U3637">
        <v>163.75</v>
      </c>
    </row>
    <row r="3638" spans="1:21" x14ac:dyDescent="0.25">
      <c r="A3638" t="s">
        <v>13675</v>
      </c>
      <c r="B3638" t="s">
        <v>63</v>
      </c>
      <c r="C3638" t="s">
        <v>21</v>
      </c>
      <c r="D3638">
        <v>206.84</v>
      </c>
      <c r="E3638">
        <v>347.49119999999999</v>
      </c>
      <c r="F3638">
        <v>0.40476190476190471</v>
      </c>
      <c r="G3638">
        <v>40</v>
      </c>
      <c r="H3638">
        <v>13899.647999999999</v>
      </c>
      <c r="I3638">
        <v>51</v>
      </c>
      <c r="J3638">
        <v>48563</v>
      </c>
      <c r="K3638">
        <v>5</v>
      </c>
      <c r="L3638">
        <v>45</v>
      </c>
      <c r="M3638">
        <v>52</v>
      </c>
      <c r="N3638">
        <v>-2</v>
      </c>
      <c r="O3638">
        <v>2.0005254478598151</v>
      </c>
      <c r="P3638">
        <v>113</v>
      </c>
      <c r="Q3638">
        <v>73</v>
      </c>
      <c r="R3638" t="b">
        <v>0</v>
      </c>
      <c r="S3638" t="b">
        <v>0</v>
      </c>
      <c r="T3638">
        <v>14.78</v>
      </c>
      <c r="U3638">
        <v>310.48</v>
      </c>
    </row>
    <row r="3639" spans="1:21" x14ac:dyDescent="0.25">
      <c r="A3639" t="s">
        <v>13676</v>
      </c>
      <c r="B3639" t="s">
        <v>63</v>
      </c>
      <c r="C3639" t="s">
        <v>34</v>
      </c>
      <c r="D3639">
        <v>245.45</v>
      </c>
      <c r="E3639">
        <v>520.35400000000004</v>
      </c>
      <c r="F3639">
        <v>0.52830188679245293</v>
      </c>
      <c r="G3639">
        <v>46</v>
      </c>
      <c r="H3639">
        <v>23936.284</v>
      </c>
      <c r="I3639">
        <v>18</v>
      </c>
      <c r="J3639">
        <v>48564</v>
      </c>
      <c r="K3639">
        <v>17</v>
      </c>
      <c r="L3639">
        <v>24</v>
      </c>
      <c r="M3639">
        <v>57</v>
      </c>
      <c r="N3639">
        <v>0</v>
      </c>
      <c r="O3639">
        <v>2.8242197421244848</v>
      </c>
      <c r="P3639">
        <v>189</v>
      </c>
      <c r="Q3639">
        <v>143</v>
      </c>
      <c r="R3639" t="b">
        <v>0</v>
      </c>
      <c r="S3639" t="b">
        <v>0</v>
      </c>
      <c r="T3639">
        <v>12.95</v>
      </c>
      <c r="U3639">
        <v>425.43</v>
      </c>
    </row>
    <row r="3640" spans="1:21" x14ac:dyDescent="0.25">
      <c r="A3640" t="s">
        <v>13677</v>
      </c>
      <c r="B3640" t="s">
        <v>39</v>
      </c>
      <c r="C3640" t="s">
        <v>21</v>
      </c>
      <c r="D3640">
        <v>200.83</v>
      </c>
      <c r="E3640">
        <v>359.48570000000001</v>
      </c>
      <c r="F3640">
        <v>0.44134078212290501</v>
      </c>
      <c r="G3640">
        <v>58</v>
      </c>
      <c r="H3640">
        <v>20850.170600000001</v>
      </c>
      <c r="I3640">
        <v>42</v>
      </c>
      <c r="J3640">
        <v>48565</v>
      </c>
      <c r="K3640">
        <v>10</v>
      </c>
      <c r="L3640">
        <v>36</v>
      </c>
      <c r="M3640">
        <v>82</v>
      </c>
      <c r="N3640">
        <v>-6</v>
      </c>
      <c r="O3640">
        <v>3.1389137322846028</v>
      </c>
      <c r="P3640">
        <v>78</v>
      </c>
      <c r="Q3640">
        <v>20</v>
      </c>
      <c r="R3640" t="b">
        <v>0</v>
      </c>
      <c r="S3640" t="b">
        <v>1</v>
      </c>
      <c r="T3640">
        <v>37.57</v>
      </c>
      <c r="U3640">
        <v>244.45</v>
      </c>
    </row>
    <row r="3641" spans="1:21" x14ac:dyDescent="0.25">
      <c r="A3641" t="s">
        <v>13678</v>
      </c>
      <c r="B3641" t="s">
        <v>10039</v>
      </c>
      <c r="C3641" t="s">
        <v>29</v>
      </c>
      <c r="D3641">
        <v>201.18</v>
      </c>
      <c r="E3641">
        <v>333.9588</v>
      </c>
      <c r="F3641">
        <v>0.39759036144578308</v>
      </c>
      <c r="G3641">
        <v>184</v>
      </c>
      <c r="H3641">
        <v>61448.419199999997</v>
      </c>
      <c r="I3641">
        <v>18</v>
      </c>
      <c r="J3641">
        <v>48566</v>
      </c>
      <c r="K3641">
        <v>19</v>
      </c>
      <c r="L3641">
        <v>45</v>
      </c>
      <c r="M3641">
        <v>96</v>
      </c>
      <c r="N3641">
        <v>2</v>
      </c>
      <c r="O3641">
        <v>4.7925591475215299</v>
      </c>
      <c r="P3641">
        <v>79</v>
      </c>
      <c r="Q3641">
        <v>-105</v>
      </c>
      <c r="R3641" t="b">
        <v>0</v>
      </c>
      <c r="S3641" t="b">
        <v>0</v>
      </c>
      <c r="T3641">
        <v>43.13</v>
      </c>
      <c r="U3641">
        <v>408.32</v>
      </c>
    </row>
    <row r="3642" spans="1:21" x14ac:dyDescent="0.25">
      <c r="A3642" t="s">
        <v>13679</v>
      </c>
      <c r="B3642" t="s">
        <v>39</v>
      </c>
      <c r="C3642" t="s">
        <v>29</v>
      </c>
      <c r="D3642">
        <v>294.14999999999998</v>
      </c>
      <c r="E3642">
        <v>708.90149999999994</v>
      </c>
      <c r="F3642">
        <v>0.58506224066390045</v>
      </c>
      <c r="G3642">
        <v>140</v>
      </c>
      <c r="H3642">
        <v>99246.209999999992</v>
      </c>
      <c r="I3642">
        <v>38</v>
      </c>
      <c r="J3642">
        <v>48567</v>
      </c>
      <c r="K3642">
        <v>11</v>
      </c>
      <c r="L3642">
        <v>45</v>
      </c>
      <c r="M3642">
        <v>96</v>
      </c>
      <c r="N3642">
        <v>8</v>
      </c>
      <c r="O3642">
        <v>3.392710353221823</v>
      </c>
      <c r="P3642">
        <v>122</v>
      </c>
      <c r="Q3642">
        <v>-18</v>
      </c>
      <c r="R3642" t="b">
        <v>0</v>
      </c>
      <c r="S3642" t="b">
        <v>0</v>
      </c>
      <c r="T3642">
        <v>13.87</v>
      </c>
      <c r="U3642">
        <v>332.93</v>
      </c>
    </row>
    <row r="3643" spans="1:21" x14ac:dyDescent="0.25">
      <c r="A3643" t="s">
        <v>13680</v>
      </c>
      <c r="B3643" t="s">
        <v>31</v>
      </c>
      <c r="C3643" t="s">
        <v>21</v>
      </c>
      <c r="D3643">
        <v>136.38</v>
      </c>
      <c r="E3643">
        <v>300.036</v>
      </c>
      <c r="F3643">
        <v>0.54545454545454553</v>
      </c>
      <c r="G3643">
        <v>101</v>
      </c>
      <c r="H3643">
        <v>30303.635999999999</v>
      </c>
      <c r="I3643">
        <v>31</v>
      </c>
      <c r="J3643">
        <v>48568</v>
      </c>
      <c r="K3643">
        <v>18</v>
      </c>
      <c r="L3643">
        <v>28</v>
      </c>
      <c r="M3643">
        <v>68</v>
      </c>
      <c r="N3643">
        <v>2</v>
      </c>
      <c r="O3643">
        <v>3.5209491814328882</v>
      </c>
      <c r="P3643">
        <v>175</v>
      </c>
      <c r="Q3643">
        <v>74</v>
      </c>
      <c r="R3643" t="b">
        <v>0</v>
      </c>
      <c r="S3643" t="b">
        <v>0</v>
      </c>
      <c r="T3643">
        <v>48.28</v>
      </c>
      <c r="U3643">
        <v>315.07</v>
      </c>
    </row>
    <row r="3644" spans="1:21" x14ac:dyDescent="0.25">
      <c r="A3644" t="s">
        <v>13681</v>
      </c>
      <c r="B3644" t="s">
        <v>63</v>
      </c>
      <c r="C3644" t="s">
        <v>34</v>
      </c>
      <c r="D3644">
        <v>291.83</v>
      </c>
      <c r="E3644">
        <v>510.70249999999999</v>
      </c>
      <c r="F3644">
        <v>0.4285714285714286</v>
      </c>
      <c r="G3644">
        <v>25</v>
      </c>
      <c r="H3644">
        <v>12767.5625</v>
      </c>
      <c r="I3644">
        <v>64</v>
      </c>
      <c r="J3644">
        <v>48569</v>
      </c>
      <c r="K3644">
        <v>12</v>
      </c>
      <c r="L3644">
        <v>42</v>
      </c>
      <c r="M3644">
        <v>59</v>
      </c>
      <c r="N3644">
        <v>-9</v>
      </c>
      <c r="O3644">
        <v>3.992369349863381</v>
      </c>
      <c r="P3644">
        <v>149</v>
      </c>
      <c r="Q3644">
        <v>124</v>
      </c>
      <c r="R3644" t="b">
        <v>0</v>
      </c>
      <c r="S3644" t="b">
        <v>0</v>
      </c>
      <c r="T3644">
        <v>11.47</v>
      </c>
      <c r="U3644">
        <v>256.14</v>
      </c>
    </row>
    <row r="3645" spans="1:21" x14ac:dyDescent="0.25">
      <c r="A3645" t="s">
        <v>13682</v>
      </c>
      <c r="B3645" t="s">
        <v>24</v>
      </c>
      <c r="C3645" t="s">
        <v>34</v>
      </c>
      <c r="D3645">
        <v>175.53</v>
      </c>
      <c r="E3645">
        <v>326.48579999999998</v>
      </c>
      <c r="F3645">
        <v>0.46236559139784961</v>
      </c>
      <c r="G3645">
        <v>89</v>
      </c>
      <c r="H3645">
        <v>29057.236199999999</v>
      </c>
      <c r="I3645">
        <v>88</v>
      </c>
      <c r="J3645">
        <v>48570</v>
      </c>
      <c r="K3645">
        <v>12</v>
      </c>
      <c r="L3645">
        <v>43</v>
      </c>
      <c r="M3645">
        <v>68</v>
      </c>
      <c r="N3645">
        <v>-9</v>
      </c>
      <c r="O3645">
        <v>3.3544640334546649</v>
      </c>
      <c r="P3645">
        <v>62</v>
      </c>
      <c r="Q3645">
        <v>-27</v>
      </c>
      <c r="R3645" t="b">
        <v>0</v>
      </c>
      <c r="S3645" t="b">
        <v>0</v>
      </c>
      <c r="T3645">
        <v>45.03</v>
      </c>
      <c r="U3645">
        <v>373.53</v>
      </c>
    </row>
    <row r="3646" spans="1:21" x14ac:dyDescent="0.25">
      <c r="A3646" t="s">
        <v>13683</v>
      </c>
      <c r="B3646" t="s">
        <v>51</v>
      </c>
      <c r="C3646" t="s">
        <v>29</v>
      </c>
      <c r="D3646">
        <v>180.04</v>
      </c>
      <c r="E3646">
        <v>403.28960000000001</v>
      </c>
      <c r="F3646">
        <v>0.5535714285714286</v>
      </c>
      <c r="G3646">
        <v>144</v>
      </c>
      <c r="H3646">
        <v>58073.702400000002</v>
      </c>
      <c r="I3646">
        <v>46</v>
      </c>
      <c r="J3646">
        <v>48571</v>
      </c>
      <c r="K3646">
        <v>7</v>
      </c>
      <c r="L3646">
        <v>28</v>
      </c>
      <c r="M3646">
        <v>58</v>
      </c>
      <c r="N3646">
        <v>-3</v>
      </c>
      <c r="O3646">
        <v>3.297153708736396</v>
      </c>
      <c r="P3646">
        <v>160</v>
      </c>
      <c r="Q3646">
        <v>16</v>
      </c>
      <c r="R3646" t="b">
        <v>0</v>
      </c>
      <c r="S3646" t="b">
        <v>0</v>
      </c>
      <c r="T3646">
        <v>43.24</v>
      </c>
      <c r="U3646">
        <v>247.99</v>
      </c>
    </row>
    <row r="3647" spans="1:21" x14ac:dyDescent="0.25">
      <c r="A3647" t="s">
        <v>13684</v>
      </c>
      <c r="B3647" t="s">
        <v>24</v>
      </c>
      <c r="C3647" t="s">
        <v>34</v>
      </c>
      <c r="D3647">
        <v>382.44</v>
      </c>
      <c r="E3647">
        <v>875.7876</v>
      </c>
      <c r="F3647">
        <v>0.5633187772925764</v>
      </c>
      <c r="G3647">
        <v>179</v>
      </c>
      <c r="H3647">
        <v>156765.9804</v>
      </c>
      <c r="I3647">
        <v>12</v>
      </c>
      <c r="J3647">
        <v>48572</v>
      </c>
      <c r="K3647">
        <v>19</v>
      </c>
      <c r="L3647">
        <v>29</v>
      </c>
      <c r="M3647">
        <v>56</v>
      </c>
      <c r="N3647">
        <v>-6</v>
      </c>
      <c r="O3647">
        <v>4.9231357670702387</v>
      </c>
      <c r="P3647">
        <v>179</v>
      </c>
      <c r="Q3647">
        <v>0</v>
      </c>
      <c r="R3647" t="b">
        <v>0</v>
      </c>
      <c r="S3647" t="b">
        <v>0</v>
      </c>
      <c r="T3647">
        <v>36.74</v>
      </c>
      <c r="U3647">
        <v>280.58</v>
      </c>
    </row>
    <row r="3648" spans="1:21" x14ac:dyDescent="0.25">
      <c r="A3648" t="s">
        <v>13685</v>
      </c>
      <c r="B3648" t="s">
        <v>51</v>
      </c>
      <c r="C3648" t="s">
        <v>21</v>
      </c>
      <c r="D3648">
        <v>63.32</v>
      </c>
      <c r="E3648">
        <v>106.3776</v>
      </c>
      <c r="F3648">
        <v>0.40476190476190482</v>
      </c>
      <c r="G3648">
        <v>124</v>
      </c>
      <c r="H3648">
        <v>13190.822399999999</v>
      </c>
      <c r="I3648">
        <v>73</v>
      </c>
      <c r="J3648">
        <v>48573</v>
      </c>
      <c r="K3648">
        <v>8</v>
      </c>
      <c r="L3648">
        <v>25</v>
      </c>
      <c r="M3648">
        <v>63</v>
      </c>
      <c r="N3648">
        <v>0</v>
      </c>
      <c r="O3648">
        <v>4.4369628728988832</v>
      </c>
      <c r="P3648">
        <v>82</v>
      </c>
      <c r="Q3648">
        <v>-42</v>
      </c>
      <c r="R3648" t="b">
        <v>0</v>
      </c>
      <c r="S3648" t="b">
        <v>0</v>
      </c>
      <c r="T3648">
        <v>35.35</v>
      </c>
      <c r="U3648">
        <v>145.4</v>
      </c>
    </row>
    <row r="3649" spans="1:21" x14ac:dyDescent="0.25">
      <c r="A3649" t="s">
        <v>13686</v>
      </c>
      <c r="B3649" t="s">
        <v>63</v>
      </c>
      <c r="C3649" t="s">
        <v>21</v>
      </c>
      <c r="D3649">
        <v>221.43</v>
      </c>
      <c r="E3649">
        <v>540.28920000000005</v>
      </c>
      <c r="F3649">
        <v>0.5901639344262295</v>
      </c>
      <c r="G3649">
        <v>99</v>
      </c>
      <c r="H3649">
        <v>53488.630800000014</v>
      </c>
      <c r="I3649">
        <v>81</v>
      </c>
      <c r="J3649">
        <v>48574</v>
      </c>
      <c r="K3649">
        <v>13</v>
      </c>
      <c r="L3649">
        <v>23</v>
      </c>
      <c r="M3649">
        <v>51</v>
      </c>
      <c r="N3649">
        <v>-9</v>
      </c>
      <c r="O3649">
        <v>4.1052870977252249</v>
      </c>
      <c r="P3649">
        <v>53</v>
      </c>
      <c r="Q3649">
        <v>-46</v>
      </c>
      <c r="R3649" t="b">
        <v>0</v>
      </c>
      <c r="S3649" t="b">
        <v>0</v>
      </c>
      <c r="T3649">
        <v>41.34</v>
      </c>
      <c r="U3649">
        <v>406.26</v>
      </c>
    </row>
    <row r="3650" spans="1:21" x14ac:dyDescent="0.25">
      <c r="A3650" t="s">
        <v>13687</v>
      </c>
      <c r="B3650" t="s">
        <v>63</v>
      </c>
      <c r="C3650" t="s">
        <v>29</v>
      </c>
      <c r="D3650">
        <v>233.39</v>
      </c>
      <c r="E3650">
        <v>534.46309999999994</v>
      </c>
      <c r="F3650">
        <v>0.5633187772925764</v>
      </c>
      <c r="G3650">
        <v>181</v>
      </c>
      <c r="H3650">
        <v>96737.821099999986</v>
      </c>
      <c r="I3650">
        <v>35</v>
      </c>
      <c r="J3650">
        <v>48575</v>
      </c>
      <c r="K3650">
        <v>15</v>
      </c>
      <c r="L3650">
        <v>20</v>
      </c>
      <c r="M3650">
        <v>71</v>
      </c>
      <c r="N3650">
        <v>-5</v>
      </c>
      <c r="O3650">
        <v>3.4416129797028172</v>
      </c>
      <c r="P3650">
        <v>123</v>
      </c>
      <c r="Q3650">
        <v>-58</v>
      </c>
      <c r="R3650" t="b">
        <v>0</v>
      </c>
      <c r="S3650" t="b">
        <v>0</v>
      </c>
      <c r="T3650">
        <v>13.12</v>
      </c>
      <c r="U3650">
        <v>342.77</v>
      </c>
    </row>
    <row r="3651" spans="1:21" x14ac:dyDescent="0.25">
      <c r="A3651" t="s">
        <v>13688</v>
      </c>
      <c r="B3651" t="s">
        <v>63</v>
      </c>
      <c r="C3651" t="s">
        <v>29</v>
      </c>
      <c r="D3651">
        <v>268.3</v>
      </c>
      <c r="E3651">
        <v>633.18799999999999</v>
      </c>
      <c r="F3651">
        <v>0.57627118644067798</v>
      </c>
      <c r="G3651">
        <v>180</v>
      </c>
      <c r="H3651">
        <v>113973.84</v>
      </c>
      <c r="I3651">
        <v>85</v>
      </c>
      <c r="J3651">
        <v>48576</v>
      </c>
      <c r="K3651">
        <v>9</v>
      </c>
      <c r="L3651">
        <v>25</v>
      </c>
      <c r="M3651">
        <v>94</v>
      </c>
      <c r="N3651">
        <v>1</v>
      </c>
      <c r="O3651">
        <v>3.038930332692992</v>
      </c>
      <c r="P3651">
        <v>146</v>
      </c>
      <c r="Q3651">
        <v>-34</v>
      </c>
      <c r="R3651" t="b">
        <v>1</v>
      </c>
      <c r="S3651" t="b">
        <v>0</v>
      </c>
      <c r="T3651">
        <v>25.08</v>
      </c>
      <c r="U3651">
        <v>391.27</v>
      </c>
    </row>
    <row r="3652" spans="1:21" x14ac:dyDescent="0.25">
      <c r="A3652" t="s">
        <v>13689</v>
      </c>
      <c r="B3652" t="s">
        <v>39</v>
      </c>
      <c r="C3652" t="s">
        <v>29</v>
      </c>
      <c r="D3652">
        <v>351.05</v>
      </c>
      <c r="E3652">
        <v>575.72199999999998</v>
      </c>
      <c r="F3652">
        <v>0.39024390243902429</v>
      </c>
      <c r="G3652">
        <v>195</v>
      </c>
      <c r="H3652">
        <v>112265.79</v>
      </c>
      <c r="I3652">
        <v>69</v>
      </c>
      <c r="J3652">
        <v>48577</v>
      </c>
      <c r="K3652">
        <v>19</v>
      </c>
      <c r="L3652">
        <v>57</v>
      </c>
      <c r="M3652">
        <v>69</v>
      </c>
      <c r="N3652">
        <v>-5</v>
      </c>
      <c r="O3652">
        <v>3.77570554885162</v>
      </c>
      <c r="P3652">
        <v>51</v>
      </c>
      <c r="Q3652">
        <v>-144</v>
      </c>
      <c r="R3652" t="b">
        <v>0</v>
      </c>
      <c r="S3652" t="b">
        <v>0</v>
      </c>
      <c r="T3652">
        <v>13.68</v>
      </c>
      <c r="U3652">
        <v>483.94</v>
      </c>
    </row>
    <row r="3653" spans="1:21" x14ac:dyDescent="0.25">
      <c r="A3653" t="s">
        <v>13690</v>
      </c>
      <c r="B3653" t="s">
        <v>10039</v>
      </c>
      <c r="C3653" t="s">
        <v>34</v>
      </c>
      <c r="D3653">
        <v>216.36</v>
      </c>
      <c r="E3653">
        <v>354.8304</v>
      </c>
      <c r="F3653">
        <v>0.39024390243902429</v>
      </c>
      <c r="G3653">
        <v>124</v>
      </c>
      <c r="H3653">
        <v>43998.969599999997</v>
      </c>
      <c r="I3653">
        <v>26</v>
      </c>
      <c r="J3653">
        <v>48578</v>
      </c>
      <c r="K3653">
        <v>18</v>
      </c>
      <c r="L3653">
        <v>48</v>
      </c>
      <c r="M3653">
        <v>75</v>
      </c>
      <c r="N3653">
        <v>5</v>
      </c>
      <c r="O3653">
        <v>3.3386349415660428</v>
      </c>
      <c r="P3653">
        <v>174</v>
      </c>
      <c r="Q3653">
        <v>50</v>
      </c>
      <c r="R3653" t="b">
        <v>0</v>
      </c>
      <c r="S3653" t="b">
        <v>0</v>
      </c>
      <c r="T3653">
        <v>16.170000000000002</v>
      </c>
      <c r="U3653">
        <v>202.15</v>
      </c>
    </row>
    <row r="3654" spans="1:21" x14ac:dyDescent="0.25">
      <c r="A3654" t="s">
        <v>13691</v>
      </c>
      <c r="B3654" t="s">
        <v>51</v>
      </c>
      <c r="C3654" t="s">
        <v>21</v>
      </c>
      <c r="D3654">
        <v>145.91</v>
      </c>
      <c r="E3654">
        <v>264.09710000000001</v>
      </c>
      <c r="F3654">
        <v>0.44751381215469621</v>
      </c>
      <c r="G3654">
        <v>24</v>
      </c>
      <c r="H3654">
        <v>6338.3304000000007</v>
      </c>
      <c r="I3654">
        <v>71</v>
      </c>
      <c r="J3654">
        <v>48579</v>
      </c>
      <c r="K3654">
        <v>15</v>
      </c>
      <c r="L3654">
        <v>22</v>
      </c>
      <c r="M3654">
        <v>53</v>
      </c>
      <c r="N3654">
        <v>8</v>
      </c>
      <c r="O3654">
        <v>3.3997692626684262</v>
      </c>
      <c r="P3654">
        <v>61</v>
      </c>
      <c r="Q3654">
        <v>37</v>
      </c>
      <c r="R3654" t="b">
        <v>0</v>
      </c>
      <c r="S3654" t="b">
        <v>0</v>
      </c>
      <c r="T3654">
        <v>43.15</v>
      </c>
      <c r="U3654">
        <v>386.61</v>
      </c>
    </row>
    <row r="3655" spans="1:21" x14ac:dyDescent="0.25">
      <c r="A3655" t="s">
        <v>13692</v>
      </c>
      <c r="B3655" t="s">
        <v>10039</v>
      </c>
      <c r="C3655" t="s">
        <v>21</v>
      </c>
      <c r="D3655">
        <v>448.19</v>
      </c>
      <c r="E3655">
        <v>699.17640000000006</v>
      </c>
      <c r="F3655">
        <v>0.35897435897435898</v>
      </c>
      <c r="G3655">
        <v>107</v>
      </c>
      <c r="H3655">
        <v>74811.874800000005</v>
      </c>
      <c r="I3655">
        <v>23</v>
      </c>
      <c r="J3655">
        <v>48580</v>
      </c>
      <c r="K3655">
        <v>18</v>
      </c>
      <c r="L3655">
        <v>43</v>
      </c>
      <c r="M3655">
        <v>88</v>
      </c>
      <c r="N3655">
        <v>7</v>
      </c>
      <c r="O3655">
        <v>2.66480849353194</v>
      </c>
      <c r="P3655">
        <v>193</v>
      </c>
      <c r="Q3655">
        <v>86</v>
      </c>
      <c r="R3655" t="b">
        <v>0</v>
      </c>
      <c r="S3655" t="b">
        <v>0</v>
      </c>
      <c r="T3655">
        <v>38.07</v>
      </c>
      <c r="U3655">
        <v>231.84</v>
      </c>
    </row>
    <row r="3656" spans="1:21" x14ac:dyDescent="0.25">
      <c r="A3656" t="s">
        <v>13693</v>
      </c>
      <c r="B3656" t="s">
        <v>39</v>
      </c>
      <c r="C3656" t="s">
        <v>21</v>
      </c>
      <c r="D3656">
        <v>491.47</v>
      </c>
      <c r="E3656">
        <v>781.43730000000005</v>
      </c>
      <c r="F3656">
        <v>0.37106918238993708</v>
      </c>
      <c r="G3656">
        <v>14</v>
      </c>
      <c r="H3656">
        <v>10940.1222</v>
      </c>
      <c r="I3656">
        <v>19</v>
      </c>
      <c r="J3656">
        <v>48581</v>
      </c>
      <c r="K3656">
        <v>13</v>
      </c>
      <c r="L3656">
        <v>28</v>
      </c>
      <c r="M3656">
        <v>89</v>
      </c>
      <c r="N3656">
        <v>-2</v>
      </c>
      <c r="O3656">
        <v>4.3738224943257737</v>
      </c>
      <c r="P3656">
        <v>109</v>
      </c>
      <c r="Q3656">
        <v>95</v>
      </c>
      <c r="R3656" t="b">
        <v>0</v>
      </c>
      <c r="S3656" t="b">
        <v>0</v>
      </c>
      <c r="T3656">
        <v>24.68</v>
      </c>
      <c r="U3656">
        <v>180.82</v>
      </c>
    </row>
    <row r="3657" spans="1:21" x14ac:dyDescent="0.25">
      <c r="A3657" t="s">
        <v>13694</v>
      </c>
      <c r="B3657" t="s">
        <v>39</v>
      </c>
      <c r="C3657" t="s">
        <v>29</v>
      </c>
      <c r="D3657">
        <v>59.01</v>
      </c>
      <c r="E3657">
        <v>96.776399999999995</v>
      </c>
      <c r="F3657">
        <v>0.3902439024390244</v>
      </c>
      <c r="G3657">
        <v>22</v>
      </c>
      <c r="H3657">
        <v>2129.0808000000002</v>
      </c>
      <c r="I3657">
        <v>85</v>
      </c>
      <c r="J3657">
        <v>48582</v>
      </c>
      <c r="K3657">
        <v>16</v>
      </c>
      <c r="L3657">
        <v>36</v>
      </c>
      <c r="M3657">
        <v>72</v>
      </c>
      <c r="N3657">
        <v>6</v>
      </c>
      <c r="O3657">
        <v>4.3732298776246052</v>
      </c>
      <c r="P3657">
        <v>122</v>
      </c>
      <c r="Q3657">
        <v>100</v>
      </c>
      <c r="R3657" t="b">
        <v>0</v>
      </c>
      <c r="S3657" t="b">
        <v>0</v>
      </c>
      <c r="T3657">
        <v>26.25</v>
      </c>
      <c r="U3657">
        <v>315.17</v>
      </c>
    </row>
    <row r="3658" spans="1:21" x14ac:dyDescent="0.25">
      <c r="A3658" t="s">
        <v>13695</v>
      </c>
      <c r="B3658" t="s">
        <v>27</v>
      </c>
      <c r="C3658" t="s">
        <v>21</v>
      </c>
      <c r="D3658">
        <v>295.91000000000003</v>
      </c>
      <c r="E3658">
        <v>653.9611000000001</v>
      </c>
      <c r="F3658">
        <v>0.54751131221719462</v>
      </c>
      <c r="G3658">
        <v>128</v>
      </c>
      <c r="H3658">
        <v>83707.020800000013</v>
      </c>
      <c r="I3658">
        <v>8</v>
      </c>
      <c r="J3658">
        <v>48583</v>
      </c>
      <c r="K3658">
        <v>9</v>
      </c>
      <c r="L3658">
        <v>57</v>
      </c>
      <c r="M3658">
        <v>65</v>
      </c>
      <c r="N3658">
        <v>9</v>
      </c>
      <c r="O3658">
        <v>2.9027686056185509</v>
      </c>
      <c r="P3658">
        <v>180</v>
      </c>
      <c r="Q3658">
        <v>52</v>
      </c>
      <c r="R3658" t="b">
        <v>0</v>
      </c>
      <c r="S3658" t="b">
        <v>0</v>
      </c>
      <c r="T3658">
        <v>37.11</v>
      </c>
      <c r="U3658">
        <v>484.89</v>
      </c>
    </row>
    <row r="3659" spans="1:21" x14ac:dyDescent="0.25">
      <c r="A3659" t="s">
        <v>13696</v>
      </c>
      <c r="B3659" t="s">
        <v>24</v>
      </c>
      <c r="C3659" t="s">
        <v>34</v>
      </c>
      <c r="D3659">
        <v>203.77</v>
      </c>
      <c r="E3659">
        <v>311.7681</v>
      </c>
      <c r="F3659">
        <v>0.34640522875816993</v>
      </c>
      <c r="G3659">
        <v>31</v>
      </c>
      <c r="H3659">
        <v>9664.8111000000008</v>
      </c>
      <c r="I3659">
        <v>38</v>
      </c>
      <c r="J3659">
        <v>48584</v>
      </c>
      <c r="K3659">
        <v>9</v>
      </c>
      <c r="L3659">
        <v>33</v>
      </c>
      <c r="M3659">
        <v>74</v>
      </c>
      <c r="N3659">
        <v>6</v>
      </c>
      <c r="O3659">
        <v>2.8673638209518448</v>
      </c>
      <c r="P3659">
        <v>65</v>
      </c>
      <c r="Q3659">
        <v>34</v>
      </c>
      <c r="R3659" t="b">
        <v>1</v>
      </c>
      <c r="S3659" t="b">
        <v>0</v>
      </c>
      <c r="T3659">
        <v>35.549999999999997</v>
      </c>
      <c r="U3659">
        <v>481.69</v>
      </c>
    </row>
    <row r="3660" spans="1:21" x14ac:dyDescent="0.25">
      <c r="A3660" t="s">
        <v>13697</v>
      </c>
      <c r="B3660" t="s">
        <v>24</v>
      </c>
      <c r="C3660" t="s">
        <v>34</v>
      </c>
      <c r="D3660">
        <v>174.65</v>
      </c>
      <c r="E3660">
        <v>275.947</v>
      </c>
      <c r="F3660">
        <v>0.36708860759493672</v>
      </c>
      <c r="G3660">
        <v>85</v>
      </c>
      <c r="H3660">
        <v>23455.494999999999</v>
      </c>
      <c r="I3660">
        <v>82</v>
      </c>
      <c r="J3660">
        <v>48585</v>
      </c>
      <c r="K3660">
        <v>13</v>
      </c>
      <c r="L3660">
        <v>55</v>
      </c>
      <c r="M3660">
        <v>58</v>
      </c>
      <c r="N3660">
        <v>-8</v>
      </c>
      <c r="O3660">
        <v>2.8341518317769419</v>
      </c>
      <c r="P3660">
        <v>80</v>
      </c>
      <c r="Q3660">
        <v>-5</v>
      </c>
      <c r="R3660" t="b">
        <v>0</v>
      </c>
      <c r="S3660" t="b">
        <v>0</v>
      </c>
      <c r="T3660">
        <v>29.5</v>
      </c>
      <c r="U3660">
        <v>463.3</v>
      </c>
    </row>
    <row r="3661" spans="1:21" x14ac:dyDescent="0.25">
      <c r="A3661" t="s">
        <v>13698</v>
      </c>
      <c r="B3661" t="s">
        <v>31</v>
      </c>
      <c r="C3661" t="s">
        <v>21</v>
      </c>
      <c r="D3661">
        <v>201.07</v>
      </c>
      <c r="E3661">
        <v>490.61079999999998</v>
      </c>
      <c r="F3661">
        <v>0.5901639344262295</v>
      </c>
      <c r="G3661">
        <v>58</v>
      </c>
      <c r="H3661">
        <v>28455.4264</v>
      </c>
      <c r="I3661">
        <v>0</v>
      </c>
      <c r="J3661">
        <v>48586</v>
      </c>
      <c r="K3661">
        <v>10</v>
      </c>
      <c r="L3661">
        <v>52</v>
      </c>
      <c r="M3661">
        <v>60</v>
      </c>
      <c r="N3661">
        <v>4</v>
      </c>
      <c r="O3661">
        <v>2.4879429895489711</v>
      </c>
      <c r="P3661">
        <v>50</v>
      </c>
      <c r="Q3661">
        <v>-8</v>
      </c>
      <c r="R3661" t="b">
        <v>1</v>
      </c>
      <c r="S3661" t="b">
        <v>0</v>
      </c>
      <c r="T3661">
        <v>39.96</v>
      </c>
      <c r="U3661">
        <v>298.13</v>
      </c>
    </row>
    <row r="3662" spans="1:21" x14ac:dyDescent="0.25">
      <c r="A3662" t="s">
        <v>13699</v>
      </c>
      <c r="B3662" t="s">
        <v>33</v>
      </c>
      <c r="C3662" t="s">
        <v>29</v>
      </c>
      <c r="D3662">
        <v>337.49</v>
      </c>
      <c r="E3662">
        <v>533.23419999999999</v>
      </c>
      <c r="F3662">
        <v>0.36708860759493672</v>
      </c>
      <c r="G3662">
        <v>69</v>
      </c>
      <c r="H3662">
        <v>36793.159800000001</v>
      </c>
      <c r="I3662">
        <v>10</v>
      </c>
      <c r="J3662">
        <v>48587</v>
      </c>
      <c r="K3662">
        <v>7</v>
      </c>
      <c r="L3662">
        <v>39</v>
      </c>
      <c r="M3662">
        <v>74</v>
      </c>
      <c r="N3662">
        <v>-1</v>
      </c>
      <c r="O3662">
        <v>4.5746644533899161</v>
      </c>
      <c r="P3662">
        <v>79</v>
      </c>
      <c r="Q3662">
        <v>10</v>
      </c>
      <c r="R3662" t="b">
        <v>0</v>
      </c>
      <c r="S3662" t="b">
        <v>1</v>
      </c>
      <c r="T3662">
        <v>18.39</v>
      </c>
      <c r="U3662">
        <v>358.32</v>
      </c>
    </row>
    <row r="3663" spans="1:21" x14ac:dyDescent="0.25">
      <c r="A3663" t="s">
        <v>13700</v>
      </c>
      <c r="B3663" t="s">
        <v>39</v>
      </c>
      <c r="C3663" t="s">
        <v>21</v>
      </c>
      <c r="D3663">
        <v>135.82</v>
      </c>
      <c r="E3663">
        <v>277.07279999999997</v>
      </c>
      <c r="F3663">
        <v>0.50980392156862742</v>
      </c>
      <c r="G3663">
        <v>147</v>
      </c>
      <c r="H3663">
        <v>40729.701599999993</v>
      </c>
      <c r="I3663">
        <v>73</v>
      </c>
      <c r="J3663">
        <v>48588</v>
      </c>
      <c r="K3663">
        <v>16</v>
      </c>
      <c r="L3663">
        <v>53</v>
      </c>
      <c r="M3663">
        <v>80</v>
      </c>
      <c r="N3663">
        <v>8</v>
      </c>
      <c r="O3663">
        <v>2.7967460668271058</v>
      </c>
      <c r="P3663">
        <v>65</v>
      </c>
      <c r="Q3663">
        <v>-82</v>
      </c>
      <c r="R3663" t="b">
        <v>0</v>
      </c>
      <c r="S3663" t="b">
        <v>0</v>
      </c>
      <c r="T3663">
        <v>22.07</v>
      </c>
      <c r="U3663">
        <v>127.29</v>
      </c>
    </row>
    <row r="3664" spans="1:21" x14ac:dyDescent="0.25">
      <c r="A3664" t="s">
        <v>13701</v>
      </c>
      <c r="B3664" t="s">
        <v>51</v>
      </c>
      <c r="C3664" t="s">
        <v>34</v>
      </c>
      <c r="D3664">
        <v>460.79</v>
      </c>
      <c r="E3664">
        <v>986.09060000000011</v>
      </c>
      <c r="F3664">
        <v>0.53271028037383172</v>
      </c>
      <c r="G3664">
        <v>106</v>
      </c>
      <c r="H3664">
        <v>104525.6036</v>
      </c>
      <c r="I3664">
        <v>0</v>
      </c>
      <c r="J3664">
        <v>48589</v>
      </c>
      <c r="K3664">
        <v>9</v>
      </c>
      <c r="L3664">
        <v>22</v>
      </c>
      <c r="M3664">
        <v>95</v>
      </c>
      <c r="N3664">
        <v>-6</v>
      </c>
      <c r="O3664">
        <v>4.0959670511323338</v>
      </c>
      <c r="P3664">
        <v>117</v>
      </c>
      <c r="Q3664">
        <v>11</v>
      </c>
      <c r="R3664" t="b">
        <v>0</v>
      </c>
      <c r="S3664" t="b">
        <v>1</v>
      </c>
      <c r="T3664">
        <v>12.59</v>
      </c>
      <c r="U3664">
        <v>165.88</v>
      </c>
    </row>
    <row r="3665" spans="1:21" x14ac:dyDescent="0.25">
      <c r="A3665" t="s">
        <v>13702</v>
      </c>
      <c r="B3665" t="s">
        <v>27</v>
      </c>
      <c r="C3665" t="s">
        <v>34</v>
      </c>
      <c r="D3665">
        <v>259.75</v>
      </c>
      <c r="E3665">
        <v>638.98500000000001</v>
      </c>
      <c r="F3665">
        <v>0.5934959349593496</v>
      </c>
      <c r="G3665">
        <v>181</v>
      </c>
      <c r="H3665">
        <v>115656.285</v>
      </c>
      <c r="I3665">
        <v>90</v>
      </c>
      <c r="J3665">
        <v>48590</v>
      </c>
      <c r="K3665">
        <v>5</v>
      </c>
      <c r="L3665">
        <v>39</v>
      </c>
      <c r="M3665">
        <v>76</v>
      </c>
      <c r="N3665">
        <v>2</v>
      </c>
      <c r="O3665">
        <v>2.2989838765970489</v>
      </c>
      <c r="P3665">
        <v>137</v>
      </c>
      <c r="Q3665">
        <v>-44</v>
      </c>
      <c r="R3665" t="b">
        <v>0</v>
      </c>
      <c r="S3665" t="b">
        <v>0</v>
      </c>
      <c r="T3665">
        <v>32.950000000000003</v>
      </c>
      <c r="U3665">
        <v>207.86</v>
      </c>
    </row>
    <row r="3666" spans="1:21" x14ac:dyDescent="0.25">
      <c r="A3666" t="s">
        <v>13703</v>
      </c>
      <c r="B3666" t="s">
        <v>27</v>
      </c>
      <c r="C3666" t="s">
        <v>34</v>
      </c>
      <c r="D3666">
        <v>196.51</v>
      </c>
      <c r="E3666">
        <v>471.62400000000002</v>
      </c>
      <c r="F3666">
        <v>0.58333333333333337</v>
      </c>
      <c r="G3666">
        <v>85</v>
      </c>
      <c r="H3666">
        <v>40088.039999999994</v>
      </c>
      <c r="I3666">
        <v>80</v>
      </c>
      <c r="J3666">
        <v>48591</v>
      </c>
      <c r="K3666">
        <v>13</v>
      </c>
      <c r="L3666">
        <v>22</v>
      </c>
      <c r="M3666">
        <v>85</v>
      </c>
      <c r="N3666">
        <v>-7</v>
      </c>
      <c r="O3666">
        <v>4.2061451644082526</v>
      </c>
      <c r="P3666">
        <v>136</v>
      </c>
      <c r="Q3666">
        <v>51</v>
      </c>
      <c r="R3666" t="b">
        <v>0</v>
      </c>
      <c r="S3666" t="b">
        <v>0</v>
      </c>
      <c r="T3666">
        <v>40.380000000000003</v>
      </c>
      <c r="U3666">
        <v>199.54</v>
      </c>
    </row>
    <row r="3667" spans="1:21" x14ac:dyDescent="0.25">
      <c r="A3667" t="s">
        <v>13704</v>
      </c>
      <c r="B3667" t="s">
        <v>33</v>
      </c>
      <c r="C3667" t="s">
        <v>21</v>
      </c>
      <c r="D3667">
        <v>394.49</v>
      </c>
      <c r="E3667">
        <v>765.31060000000002</v>
      </c>
      <c r="F3667">
        <v>0.4845360824742268</v>
      </c>
      <c r="G3667">
        <v>2</v>
      </c>
      <c r="H3667">
        <v>1530.6212</v>
      </c>
      <c r="I3667">
        <v>43</v>
      </c>
      <c r="J3667">
        <v>48592</v>
      </c>
      <c r="K3667">
        <v>14</v>
      </c>
      <c r="L3667">
        <v>25</v>
      </c>
      <c r="M3667">
        <v>96</v>
      </c>
      <c r="N3667">
        <v>3</v>
      </c>
      <c r="O3667">
        <v>2.4419185913471648</v>
      </c>
      <c r="P3667">
        <v>66</v>
      </c>
      <c r="Q3667">
        <v>64</v>
      </c>
      <c r="R3667" t="b">
        <v>0</v>
      </c>
      <c r="S3667" t="b">
        <v>0</v>
      </c>
      <c r="T3667">
        <v>31.02</v>
      </c>
      <c r="U3667">
        <v>456.49</v>
      </c>
    </row>
    <row r="3668" spans="1:21" x14ac:dyDescent="0.25">
      <c r="A3668" t="s">
        <v>13705</v>
      </c>
      <c r="B3668" t="s">
        <v>10039</v>
      </c>
      <c r="C3668" t="s">
        <v>34</v>
      </c>
      <c r="D3668">
        <v>57.36</v>
      </c>
      <c r="E3668">
        <v>139.95840000000001</v>
      </c>
      <c r="F3668">
        <v>0.5901639344262295</v>
      </c>
      <c r="G3668">
        <v>181</v>
      </c>
      <c r="H3668">
        <v>25332.470399999998</v>
      </c>
      <c r="I3668">
        <v>50</v>
      </c>
      <c r="J3668">
        <v>48593</v>
      </c>
      <c r="K3668">
        <v>18</v>
      </c>
      <c r="L3668">
        <v>48</v>
      </c>
      <c r="M3668">
        <v>63</v>
      </c>
      <c r="N3668">
        <v>9</v>
      </c>
      <c r="O3668">
        <v>2.4764245461639112</v>
      </c>
      <c r="P3668">
        <v>148</v>
      </c>
      <c r="Q3668">
        <v>-33</v>
      </c>
      <c r="R3668" t="b">
        <v>0</v>
      </c>
      <c r="S3668" t="b">
        <v>0</v>
      </c>
      <c r="T3668">
        <v>24.69</v>
      </c>
      <c r="U3668">
        <v>303.63</v>
      </c>
    </row>
    <row r="3669" spans="1:21" x14ac:dyDescent="0.25">
      <c r="A3669" t="s">
        <v>13706</v>
      </c>
      <c r="B3669" t="s">
        <v>33</v>
      </c>
      <c r="C3669" t="s">
        <v>29</v>
      </c>
      <c r="D3669">
        <v>244.33</v>
      </c>
      <c r="E3669">
        <v>471.55689999999998</v>
      </c>
      <c r="F3669">
        <v>0.4818652849740932</v>
      </c>
      <c r="G3669">
        <v>195</v>
      </c>
      <c r="H3669">
        <v>91953.595499999996</v>
      </c>
      <c r="I3669">
        <v>16</v>
      </c>
      <c r="J3669">
        <v>48594</v>
      </c>
      <c r="K3669">
        <v>14</v>
      </c>
      <c r="L3669">
        <v>58</v>
      </c>
      <c r="M3669">
        <v>72</v>
      </c>
      <c r="N3669">
        <v>-4</v>
      </c>
      <c r="O3669">
        <v>4.4945946153825727</v>
      </c>
      <c r="P3669">
        <v>169</v>
      </c>
      <c r="Q3669">
        <v>-26</v>
      </c>
      <c r="R3669" t="b">
        <v>1</v>
      </c>
      <c r="S3669" t="b">
        <v>0</v>
      </c>
      <c r="T3669">
        <v>17.98</v>
      </c>
      <c r="U3669">
        <v>271.33999999999997</v>
      </c>
    </row>
    <row r="3670" spans="1:21" x14ac:dyDescent="0.25">
      <c r="A3670" t="s">
        <v>13707</v>
      </c>
      <c r="B3670" t="s">
        <v>33</v>
      </c>
      <c r="C3670" t="s">
        <v>21</v>
      </c>
      <c r="D3670">
        <v>209.89</v>
      </c>
      <c r="E3670">
        <v>455.46129999999988</v>
      </c>
      <c r="F3670">
        <v>0.53917050691244239</v>
      </c>
      <c r="G3670">
        <v>47</v>
      </c>
      <c r="H3670">
        <v>21406.681100000002</v>
      </c>
      <c r="I3670">
        <v>65</v>
      </c>
      <c r="J3670">
        <v>48595</v>
      </c>
      <c r="K3670">
        <v>15</v>
      </c>
      <c r="L3670">
        <v>50</v>
      </c>
      <c r="M3670">
        <v>65</v>
      </c>
      <c r="N3670">
        <v>-5</v>
      </c>
      <c r="O3670">
        <v>2.8727579920493089</v>
      </c>
      <c r="P3670">
        <v>75</v>
      </c>
      <c r="Q3670">
        <v>28</v>
      </c>
      <c r="R3670" t="b">
        <v>0</v>
      </c>
      <c r="S3670" t="b">
        <v>0</v>
      </c>
      <c r="T3670">
        <v>32.4</v>
      </c>
      <c r="U3670">
        <v>135.84</v>
      </c>
    </row>
    <row r="3671" spans="1:21" x14ac:dyDescent="0.25">
      <c r="A3671" t="s">
        <v>13708</v>
      </c>
      <c r="B3671" t="s">
        <v>33</v>
      </c>
      <c r="C3671" t="s">
        <v>21</v>
      </c>
      <c r="D3671">
        <v>202.19</v>
      </c>
      <c r="E3671">
        <v>355.8544</v>
      </c>
      <c r="F3671">
        <v>0.43181818181818182</v>
      </c>
      <c r="G3671">
        <v>115</v>
      </c>
      <c r="H3671">
        <v>40923.256000000001</v>
      </c>
      <c r="I3671">
        <v>22</v>
      </c>
      <c r="J3671">
        <v>48596</v>
      </c>
      <c r="K3671">
        <v>11</v>
      </c>
      <c r="L3671">
        <v>58</v>
      </c>
      <c r="M3671">
        <v>69</v>
      </c>
      <c r="N3671">
        <v>0</v>
      </c>
      <c r="O3671">
        <v>2.5171586298634079</v>
      </c>
      <c r="P3671">
        <v>84</v>
      </c>
      <c r="Q3671">
        <v>-31</v>
      </c>
      <c r="R3671" t="b">
        <v>0</v>
      </c>
      <c r="S3671" t="b">
        <v>0</v>
      </c>
      <c r="T3671">
        <v>15.5</v>
      </c>
      <c r="U3671">
        <v>411.37</v>
      </c>
    </row>
    <row r="3672" spans="1:21" x14ac:dyDescent="0.25">
      <c r="A3672" t="s">
        <v>13709</v>
      </c>
      <c r="B3672" t="s">
        <v>24</v>
      </c>
      <c r="C3672" t="s">
        <v>34</v>
      </c>
      <c r="D3672">
        <v>201.68</v>
      </c>
      <c r="E3672">
        <v>431.59519999999998</v>
      </c>
      <c r="F3672">
        <v>0.53271028037383183</v>
      </c>
      <c r="G3672">
        <v>53</v>
      </c>
      <c r="H3672">
        <v>22874.545600000001</v>
      </c>
      <c r="I3672">
        <v>40</v>
      </c>
      <c r="J3672">
        <v>48597</v>
      </c>
      <c r="K3672">
        <v>5</v>
      </c>
      <c r="L3672">
        <v>40</v>
      </c>
      <c r="M3672">
        <v>52</v>
      </c>
      <c r="N3672">
        <v>0</v>
      </c>
      <c r="O3672">
        <v>3.6106782210922419</v>
      </c>
      <c r="P3672">
        <v>192</v>
      </c>
      <c r="Q3672">
        <v>139</v>
      </c>
      <c r="R3672" t="b">
        <v>0</v>
      </c>
      <c r="S3672" t="b">
        <v>0</v>
      </c>
      <c r="T3672">
        <v>31.7</v>
      </c>
      <c r="U3672">
        <v>101.43</v>
      </c>
    </row>
    <row r="3673" spans="1:21" x14ac:dyDescent="0.25">
      <c r="A3673" t="s">
        <v>13710</v>
      </c>
      <c r="B3673" t="s">
        <v>39</v>
      </c>
      <c r="C3673" t="s">
        <v>34</v>
      </c>
      <c r="D3673">
        <v>64.069999999999993</v>
      </c>
      <c r="E3673">
        <v>130.7028</v>
      </c>
      <c r="F3673">
        <v>0.50980392156862753</v>
      </c>
      <c r="G3673">
        <v>185</v>
      </c>
      <c r="H3673">
        <v>24180.018</v>
      </c>
      <c r="I3673">
        <v>58</v>
      </c>
      <c r="J3673">
        <v>48598</v>
      </c>
      <c r="K3673">
        <v>18</v>
      </c>
      <c r="L3673">
        <v>20</v>
      </c>
      <c r="M3673">
        <v>55</v>
      </c>
      <c r="N3673">
        <v>7</v>
      </c>
      <c r="O3673">
        <v>2.2245761079232551</v>
      </c>
      <c r="P3673">
        <v>121</v>
      </c>
      <c r="Q3673">
        <v>-64</v>
      </c>
      <c r="R3673" t="b">
        <v>1</v>
      </c>
      <c r="S3673" t="b">
        <v>0</v>
      </c>
      <c r="T3673">
        <v>17.420000000000002</v>
      </c>
      <c r="U3673">
        <v>438.42</v>
      </c>
    </row>
    <row r="3674" spans="1:21" x14ac:dyDescent="0.25">
      <c r="A3674" t="s">
        <v>13711</v>
      </c>
      <c r="B3674" t="s">
        <v>31</v>
      </c>
      <c r="C3674" t="s">
        <v>29</v>
      </c>
      <c r="D3674">
        <v>118.45</v>
      </c>
      <c r="E3674">
        <v>249.92949999999999</v>
      </c>
      <c r="F3674">
        <v>0.52606635071090035</v>
      </c>
      <c r="G3674">
        <v>25</v>
      </c>
      <c r="H3674">
        <v>6248.2375000000002</v>
      </c>
      <c r="I3674">
        <v>73</v>
      </c>
      <c r="J3674">
        <v>48599</v>
      </c>
      <c r="K3674">
        <v>15</v>
      </c>
      <c r="L3674">
        <v>52</v>
      </c>
      <c r="M3674">
        <v>78</v>
      </c>
      <c r="N3674">
        <v>-4</v>
      </c>
      <c r="O3674">
        <v>4.1312671941998609</v>
      </c>
      <c r="P3674">
        <v>192</v>
      </c>
      <c r="Q3674">
        <v>167</v>
      </c>
      <c r="R3674" t="b">
        <v>0</v>
      </c>
      <c r="S3674" t="b">
        <v>0</v>
      </c>
      <c r="T3674">
        <v>13.82</v>
      </c>
      <c r="U3674">
        <v>172.43</v>
      </c>
    </row>
    <row r="3675" spans="1:21" x14ac:dyDescent="0.25">
      <c r="A3675" t="s">
        <v>13712</v>
      </c>
      <c r="B3675" t="s">
        <v>39</v>
      </c>
      <c r="C3675" t="s">
        <v>21</v>
      </c>
      <c r="D3675">
        <v>113.85</v>
      </c>
      <c r="E3675">
        <v>248.19300000000001</v>
      </c>
      <c r="F3675">
        <v>0.54128440366972486</v>
      </c>
      <c r="G3675">
        <v>35</v>
      </c>
      <c r="H3675">
        <v>8686.755000000001</v>
      </c>
      <c r="I3675">
        <v>93</v>
      </c>
      <c r="J3675">
        <v>48600</v>
      </c>
      <c r="K3675">
        <v>15</v>
      </c>
      <c r="L3675">
        <v>29</v>
      </c>
      <c r="M3675">
        <v>53</v>
      </c>
      <c r="N3675">
        <v>8</v>
      </c>
      <c r="O3675">
        <v>4.5240348141804274</v>
      </c>
      <c r="P3675">
        <v>166</v>
      </c>
      <c r="Q3675">
        <v>131</v>
      </c>
      <c r="R3675" t="b">
        <v>1</v>
      </c>
      <c r="S3675" t="b">
        <v>0</v>
      </c>
      <c r="T3675">
        <v>48.6</v>
      </c>
      <c r="U3675">
        <v>299.66000000000003</v>
      </c>
    </row>
    <row r="3676" spans="1:21" x14ac:dyDescent="0.25">
      <c r="A3676" t="s">
        <v>13713</v>
      </c>
      <c r="B3676" t="s">
        <v>10039</v>
      </c>
      <c r="C3676" t="s">
        <v>34</v>
      </c>
      <c r="D3676">
        <v>494.87</v>
      </c>
      <c r="E3676">
        <v>826.43290000000002</v>
      </c>
      <c r="F3676">
        <v>0.40119760479041922</v>
      </c>
      <c r="G3676">
        <v>157</v>
      </c>
      <c r="H3676">
        <v>129749.9653</v>
      </c>
      <c r="I3676">
        <v>98</v>
      </c>
      <c r="J3676">
        <v>48601</v>
      </c>
      <c r="K3676">
        <v>8</v>
      </c>
      <c r="L3676">
        <v>45</v>
      </c>
      <c r="M3676">
        <v>50</v>
      </c>
      <c r="N3676">
        <v>-8</v>
      </c>
      <c r="O3676">
        <v>2.745207439280779</v>
      </c>
      <c r="P3676">
        <v>53</v>
      </c>
      <c r="Q3676">
        <v>-104</v>
      </c>
      <c r="R3676" t="b">
        <v>0</v>
      </c>
      <c r="S3676" t="b">
        <v>0</v>
      </c>
      <c r="T3676">
        <v>12.38</v>
      </c>
      <c r="U3676">
        <v>241.32</v>
      </c>
    </row>
    <row r="3677" spans="1:21" x14ac:dyDescent="0.25">
      <c r="A3677" t="s">
        <v>13714</v>
      </c>
      <c r="B3677" t="s">
        <v>63</v>
      </c>
      <c r="C3677" t="s">
        <v>29</v>
      </c>
      <c r="D3677">
        <v>59.97</v>
      </c>
      <c r="E3677">
        <v>107.946</v>
      </c>
      <c r="F3677">
        <v>0.44444444444444442</v>
      </c>
      <c r="G3677">
        <v>87</v>
      </c>
      <c r="H3677">
        <v>9391.3019999999997</v>
      </c>
      <c r="I3677">
        <v>24</v>
      </c>
      <c r="J3677">
        <v>48602</v>
      </c>
      <c r="K3677">
        <v>6</v>
      </c>
      <c r="L3677">
        <v>22</v>
      </c>
      <c r="M3677">
        <v>99</v>
      </c>
      <c r="N3677">
        <v>-2</v>
      </c>
      <c r="O3677">
        <v>4.0939959798916314</v>
      </c>
      <c r="P3677">
        <v>74</v>
      </c>
      <c r="Q3677">
        <v>-13</v>
      </c>
      <c r="R3677" t="b">
        <v>0</v>
      </c>
      <c r="S3677" t="b">
        <v>0</v>
      </c>
      <c r="T3677">
        <v>45.29</v>
      </c>
      <c r="U3677">
        <v>472.72</v>
      </c>
    </row>
    <row r="3678" spans="1:21" x14ac:dyDescent="0.25">
      <c r="A3678" t="s">
        <v>13715</v>
      </c>
      <c r="B3678" t="s">
        <v>33</v>
      </c>
      <c r="C3678" t="s">
        <v>34</v>
      </c>
      <c r="D3678">
        <v>125.18</v>
      </c>
      <c r="E3678">
        <v>280.40320000000003</v>
      </c>
      <c r="F3678">
        <v>0.5535714285714286</v>
      </c>
      <c r="G3678">
        <v>110</v>
      </c>
      <c r="H3678">
        <v>30844.351999999999</v>
      </c>
      <c r="I3678">
        <v>16</v>
      </c>
      <c r="J3678">
        <v>48603</v>
      </c>
      <c r="K3678">
        <v>7</v>
      </c>
      <c r="L3678">
        <v>33</v>
      </c>
      <c r="M3678">
        <v>57</v>
      </c>
      <c r="N3678">
        <v>3</v>
      </c>
      <c r="O3678">
        <v>2.1613764613885782</v>
      </c>
      <c r="P3678">
        <v>185</v>
      </c>
      <c r="Q3678">
        <v>75</v>
      </c>
      <c r="R3678" t="b">
        <v>0</v>
      </c>
      <c r="S3678" t="b">
        <v>0</v>
      </c>
      <c r="T3678">
        <v>48.31</v>
      </c>
      <c r="U3678">
        <v>486.56</v>
      </c>
    </row>
    <row r="3679" spans="1:21" x14ac:dyDescent="0.25">
      <c r="A3679" t="s">
        <v>13716</v>
      </c>
      <c r="B3679" t="s">
        <v>39</v>
      </c>
      <c r="C3679" t="s">
        <v>21</v>
      </c>
      <c r="D3679">
        <v>488.38</v>
      </c>
      <c r="E3679">
        <v>810.71079999999995</v>
      </c>
      <c r="F3679">
        <v>0.39759036144578308</v>
      </c>
      <c r="G3679">
        <v>145</v>
      </c>
      <c r="H3679">
        <v>117553.06600000001</v>
      </c>
      <c r="I3679">
        <v>18</v>
      </c>
      <c r="J3679">
        <v>48604</v>
      </c>
      <c r="K3679">
        <v>8</v>
      </c>
      <c r="L3679">
        <v>27</v>
      </c>
      <c r="M3679">
        <v>97</v>
      </c>
      <c r="N3679">
        <v>6</v>
      </c>
      <c r="O3679">
        <v>3.4340692347494892</v>
      </c>
      <c r="P3679">
        <v>194</v>
      </c>
      <c r="Q3679">
        <v>49</v>
      </c>
      <c r="R3679" t="b">
        <v>0</v>
      </c>
      <c r="S3679" t="b">
        <v>0</v>
      </c>
      <c r="T3679">
        <v>37.75</v>
      </c>
      <c r="U3679">
        <v>424.72</v>
      </c>
    </row>
    <row r="3680" spans="1:21" x14ac:dyDescent="0.25">
      <c r="A3680" t="s">
        <v>13717</v>
      </c>
      <c r="B3680" t="s">
        <v>10039</v>
      </c>
      <c r="C3680" t="s">
        <v>34</v>
      </c>
      <c r="D3680">
        <v>332.72</v>
      </c>
      <c r="E3680">
        <v>612.20480000000009</v>
      </c>
      <c r="F3680">
        <v>0.45652173913043481</v>
      </c>
      <c r="G3680">
        <v>80</v>
      </c>
      <c r="H3680">
        <v>48976.384000000013</v>
      </c>
      <c r="I3680">
        <v>81</v>
      </c>
      <c r="J3680">
        <v>48605</v>
      </c>
      <c r="K3680">
        <v>16</v>
      </c>
      <c r="L3680">
        <v>51</v>
      </c>
      <c r="M3680">
        <v>69</v>
      </c>
      <c r="N3680">
        <v>-8</v>
      </c>
      <c r="O3680">
        <v>4.8558441065028974</v>
      </c>
      <c r="P3680">
        <v>77</v>
      </c>
      <c r="Q3680">
        <v>-3</v>
      </c>
      <c r="R3680" t="b">
        <v>0</v>
      </c>
      <c r="S3680" t="b">
        <v>0</v>
      </c>
      <c r="T3680">
        <v>48.62</v>
      </c>
      <c r="U3680">
        <v>346.93</v>
      </c>
    </row>
    <row r="3681" spans="1:21" x14ac:dyDescent="0.25">
      <c r="A3681" t="s">
        <v>13718</v>
      </c>
      <c r="B3681" t="s">
        <v>63</v>
      </c>
      <c r="C3681" t="s">
        <v>21</v>
      </c>
      <c r="D3681">
        <v>252.8</v>
      </c>
      <c r="E3681">
        <v>548.57600000000002</v>
      </c>
      <c r="F3681">
        <v>0.53917050691244239</v>
      </c>
      <c r="G3681">
        <v>177</v>
      </c>
      <c r="H3681">
        <v>97097.952000000005</v>
      </c>
      <c r="I3681">
        <v>81</v>
      </c>
      <c r="J3681">
        <v>48606</v>
      </c>
      <c r="K3681">
        <v>18</v>
      </c>
      <c r="L3681">
        <v>55</v>
      </c>
      <c r="M3681">
        <v>65</v>
      </c>
      <c r="N3681">
        <v>-5</v>
      </c>
      <c r="O3681">
        <v>3.614186451322928</v>
      </c>
      <c r="P3681">
        <v>173</v>
      </c>
      <c r="Q3681">
        <v>-4</v>
      </c>
      <c r="R3681" t="b">
        <v>0</v>
      </c>
      <c r="S3681" t="b">
        <v>0</v>
      </c>
      <c r="T3681">
        <v>40.32</v>
      </c>
      <c r="U3681">
        <v>303.97000000000003</v>
      </c>
    </row>
    <row r="3682" spans="1:21" x14ac:dyDescent="0.25">
      <c r="A3682" t="s">
        <v>13719</v>
      </c>
      <c r="B3682" t="s">
        <v>63</v>
      </c>
      <c r="C3682" t="s">
        <v>34</v>
      </c>
      <c r="D3682">
        <v>85.44</v>
      </c>
      <c r="E3682">
        <v>208.4736</v>
      </c>
      <c r="F3682">
        <v>0.5901639344262295</v>
      </c>
      <c r="G3682">
        <v>184</v>
      </c>
      <c r="H3682">
        <v>38359.142399999997</v>
      </c>
      <c r="I3682">
        <v>45</v>
      </c>
      <c r="J3682">
        <v>48607</v>
      </c>
      <c r="K3682">
        <v>6</v>
      </c>
      <c r="L3682">
        <v>46</v>
      </c>
      <c r="M3682">
        <v>96</v>
      </c>
      <c r="N3682">
        <v>0</v>
      </c>
      <c r="O3682">
        <v>3.2323469268681051</v>
      </c>
      <c r="P3682">
        <v>156</v>
      </c>
      <c r="Q3682">
        <v>-28</v>
      </c>
      <c r="R3682" t="b">
        <v>0</v>
      </c>
      <c r="S3682" t="b">
        <v>0</v>
      </c>
      <c r="T3682">
        <v>17.190000000000001</v>
      </c>
      <c r="U3682">
        <v>193.74</v>
      </c>
    </row>
    <row r="3683" spans="1:21" x14ac:dyDescent="0.25">
      <c r="A3683" t="s">
        <v>13720</v>
      </c>
      <c r="B3683" t="s">
        <v>33</v>
      </c>
      <c r="C3683" t="s">
        <v>21</v>
      </c>
      <c r="D3683">
        <v>351.35</v>
      </c>
      <c r="E3683">
        <v>555.13300000000004</v>
      </c>
      <c r="F3683">
        <v>0.36708860759493672</v>
      </c>
      <c r="G3683">
        <v>131</v>
      </c>
      <c r="H3683">
        <v>72722.42300000001</v>
      </c>
      <c r="I3683">
        <v>34</v>
      </c>
      <c r="J3683">
        <v>48608</v>
      </c>
      <c r="K3683">
        <v>14</v>
      </c>
      <c r="L3683">
        <v>52</v>
      </c>
      <c r="M3683">
        <v>80</v>
      </c>
      <c r="N3683">
        <v>2</v>
      </c>
      <c r="O3683">
        <v>2.017584656479678</v>
      </c>
      <c r="P3683">
        <v>55</v>
      </c>
      <c r="Q3683">
        <v>-76</v>
      </c>
      <c r="R3683" t="b">
        <v>0</v>
      </c>
      <c r="S3683" t="b">
        <v>0</v>
      </c>
      <c r="T3683">
        <v>32.32</v>
      </c>
      <c r="U3683">
        <v>337.82</v>
      </c>
    </row>
    <row r="3684" spans="1:21" x14ac:dyDescent="0.25">
      <c r="A3684" t="s">
        <v>13721</v>
      </c>
      <c r="B3684" t="s">
        <v>31</v>
      </c>
      <c r="C3684" t="s">
        <v>29</v>
      </c>
      <c r="D3684">
        <v>112.01</v>
      </c>
      <c r="E3684">
        <v>226.2602</v>
      </c>
      <c r="F3684">
        <v>0.50495049504950495</v>
      </c>
      <c r="G3684">
        <v>22</v>
      </c>
      <c r="H3684">
        <v>4977.724400000001</v>
      </c>
      <c r="I3684">
        <v>73</v>
      </c>
      <c r="J3684">
        <v>48609</v>
      </c>
      <c r="K3684">
        <v>5</v>
      </c>
      <c r="L3684">
        <v>40</v>
      </c>
      <c r="M3684">
        <v>81</v>
      </c>
      <c r="N3684">
        <v>3</v>
      </c>
      <c r="O3684">
        <v>2.7677739572592879</v>
      </c>
      <c r="P3684">
        <v>104</v>
      </c>
      <c r="Q3684">
        <v>82</v>
      </c>
      <c r="R3684" t="b">
        <v>0</v>
      </c>
      <c r="S3684" t="b">
        <v>0</v>
      </c>
      <c r="T3684">
        <v>38.74</v>
      </c>
      <c r="U3684">
        <v>364.83</v>
      </c>
    </row>
    <row r="3685" spans="1:21" x14ac:dyDescent="0.25">
      <c r="A3685" t="s">
        <v>13722</v>
      </c>
      <c r="B3685" t="s">
        <v>51</v>
      </c>
      <c r="C3685" t="s">
        <v>21</v>
      </c>
      <c r="D3685">
        <v>352.03</v>
      </c>
      <c r="E3685">
        <v>556.20740000000001</v>
      </c>
      <c r="F3685">
        <v>0.36708860759493678</v>
      </c>
      <c r="G3685">
        <v>142</v>
      </c>
      <c r="H3685">
        <v>78981.450800000006</v>
      </c>
      <c r="I3685">
        <v>22</v>
      </c>
      <c r="J3685">
        <v>48610</v>
      </c>
      <c r="K3685">
        <v>15</v>
      </c>
      <c r="L3685">
        <v>45</v>
      </c>
      <c r="M3685">
        <v>83</v>
      </c>
      <c r="N3685">
        <v>-8</v>
      </c>
      <c r="O3685">
        <v>3.285452440720106</v>
      </c>
      <c r="P3685">
        <v>178</v>
      </c>
      <c r="Q3685">
        <v>36</v>
      </c>
      <c r="R3685" t="b">
        <v>1</v>
      </c>
      <c r="S3685" t="b">
        <v>0</v>
      </c>
      <c r="T3685">
        <v>33.72</v>
      </c>
      <c r="U3685">
        <v>474.26</v>
      </c>
    </row>
    <row r="3686" spans="1:21" x14ac:dyDescent="0.25">
      <c r="A3686" t="s">
        <v>13723</v>
      </c>
      <c r="B3686" t="s">
        <v>24</v>
      </c>
      <c r="C3686" t="s">
        <v>29</v>
      </c>
      <c r="D3686">
        <v>490.63</v>
      </c>
      <c r="E3686">
        <v>922.38439999999991</v>
      </c>
      <c r="F3686">
        <v>0.46808510638297868</v>
      </c>
      <c r="G3686">
        <v>131</v>
      </c>
      <c r="H3686">
        <v>120832.3564</v>
      </c>
      <c r="I3686">
        <v>85</v>
      </c>
      <c r="J3686">
        <v>48611</v>
      </c>
      <c r="K3686">
        <v>8</v>
      </c>
      <c r="L3686">
        <v>33</v>
      </c>
      <c r="M3686">
        <v>78</v>
      </c>
      <c r="N3686">
        <v>-2</v>
      </c>
      <c r="O3686">
        <v>3.132279254581388</v>
      </c>
      <c r="P3686">
        <v>116</v>
      </c>
      <c r="Q3686">
        <v>-15</v>
      </c>
      <c r="R3686" t="b">
        <v>0</v>
      </c>
      <c r="S3686" t="b">
        <v>0</v>
      </c>
      <c r="T3686">
        <v>26.84</v>
      </c>
      <c r="U3686">
        <v>344.91</v>
      </c>
    </row>
    <row r="3687" spans="1:21" x14ac:dyDescent="0.25">
      <c r="A3687" t="s">
        <v>13724</v>
      </c>
      <c r="B3687" t="s">
        <v>39</v>
      </c>
      <c r="C3687" t="s">
        <v>21</v>
      </c>
      <c r="D3687">
        <v>289.39</v>
      </c>
      <c r="E3687">
        <v>486.17520000000002</v>
      </c>
      <c r="F3687">
        <v>0.40476190476190482</v>
      </c>
      <c r="G3687">
        <v>38</v>
      </c>
      <c r="H3687">
        <v>18474.657599999999</v>
      </c>
      <c r="I3687">
        <v>43</v>
      </c>
      <c r="J3687">
        <v>48612</v>
      </c>
      <c r="K3687">
        <v>13</v>
      </c>
      <c r="L3687">
        <v>55</v>
      </c>
      <c r="M3687">
        <v>61</v>
      </c>
      <c r="N3687">
        <v>-5</v>
      </c>
      <c r="O3687">
        <v>3.316873550251509</v>
      </c>
      <c r="P3687">
        <v>89</v>
      </c>
      <c r="Q3687">
        <v>51</v>
      </c>
      <c r="R3687" t="b">
        <v>0</v>
      </c>
      <c r="S3687" t="b">
        <v>0</v>
      </c>
      <c r="T3687">
        <v>23.21</v>
      </c>
      <c r="U3687">
        <v>441.75</v>
      </c>
    </row>
    <row r="3688" spans="1:21" x14ac:dyDescent="0.25">
      <c r="A3688" t="s">
        <v>13725</v>
      </c>
      <c r="B3688" t="s">
        <v>63</v>
      </c>
      <c r="C3688" t="s">
        <v>29</v>
      </c>
      <c r="D3688">
        <v>146.34</v>
      </c>
      <c r="E3688">
        <v>314.63099999999997</v>
      </c>
      <c r="F3688">
        <v>0.53488372093023251</v>
      </c>
      <c r="G3688">
        <v>87</v>
      </c>
      <c r="H3688">
        <v>27372.897000000001</v>
      </c>
      <c r="I3688">
        <v>8</v>
      </c>
      <c r="J3688">
        <v>48613</v>
      </c>
      <c r="K3688">
        <v>18</v>
      </c>
      <c r="L3688">
        <v>47</v>
      </c>
      <c r="M3688">
        <v>53</v>
      </c>
      <c r="N3688">
        <v>0</v>
      </c>
      <c r="O3688">
        <v>2.070946002565337</v>
      </c>
      <c r="P3688">
        <v>133</v>
      </c>
      <c r="Q3688">
        <v>46</v>
      </c>
      <c r="R3688" t="b">
        <v>0</v>
      </c>
      <c r="S3688" t="b">
        <v>0</v>
      </c>
      <c r="T3688">
        <v>46.41</v>
      </c>
      <c r="U3688">
        <v>266.19</v>
      </c>
    </row>
    <row r="3689" spans="1:21" x14ac:dyDescent="0.25">
      <c r="A3689" t="s">
        <v>13726</v>
      </c>
      <c r="B3689" t="s">
        <v>39</v>
      </c>
      <c r="C3689" t="s">
        <v>34</v>
      </c>
      <c r="D3689">
        <v>331.38</v>
      </c>
      <c r="E3689">
        <v>748.91879999999992</v>
      </c>
      <c r="F3689">
        <v>0.55752212389380529</v>
      </c>
      <c r="G3689">
        <v>21</v>
      </c>
      <c r="H3689">
        <v>15727.2948</v>
      </c>
      <c r="I3689">
        <v>31</v>
      </c>
      <c r="J3689">
        <v>48614</v>
      </c>
      <c r="K3689">
        <v>15</v>
      </c>
      <c r="L3689">
        <v>47</v>
      </c>
      <c r="M3689">
        <v>92</v>
      </c>
      <c r="N3689">
        <v>-3</v>
      </c>
      <c r="O3689">
        <v>3.5937274915917539</v>
      </c>
      <c r="P3689">
        <v>193</v>
      </c>
      <c r="Q3689">
        <v>172</v>
      </c>
      <c r="R3689" t="b">
        <v>0</v>
      </c>
      <c r="S3689" t="b">
        <v>0</v>
      </c>
      <c r="T3689">
        <v>43.91</v>
      </c>
      <c r="U3689">
        <v>313.95999999999998</v>
      </c>
    </row>
    <row r="3690" spans="1:21" x14ac:dyDescent="0.25">
      <c r="A3690" t="s">
        <v>13727</v>
      </c>
      <c r="B3690" t="s">
        <v>51</v>
      </c>
      <c r="C3690" t="s">
        <v>21</v>
      </c>
      <c r="D3690">
        <v>280.82</v>
      </c>
      <c r="E3690">
        <v>491.435</v>
      </c>
      <c r="F3690">
        <v>0.4285714285714286</v>
      </c>
      <c r="G3690">
        <v>179</v>
      </c>
      <c r="H3690">
        <v>87966.865000000005</v>
      </c>
      <c r="I3690">
        <v>89</v>
      </c>
      <c r="J3690">
        <v>48615</v>
      </c>
      <c r="K3690">
        <v>15</v>
      </c>
      <c r="L3690">
        <v>40</v>
      </c>
      <c r="M3690">
        <v>83</v>
      </c>
      <c r="N3690">
        <v>9</v>
      </c>
      <c r="O3690">
        <v>2.7540387382634499</v>
      </c>
      <c r="P3690">
        <v>123</v>
      </c>
      <c r="Q3690">
        <v>-56</v>
      </c>
      <c r="R3690" t="b">
        <v>0</v>
      </c>
      <c r="S3690" t="b">
        <v>0</v>
      </c>
      <c r="T3690">
        <v>44.21</v>
      </c>
      <c r="U3690">
        <v>466.72</v>
      </c>
    </row>
    <row r="3691" spans="1:21" x14ac:dyDescent="0.25">
      <c r="A3691" t="s">
        <v>13728</v>
      </c>
      <c r="B3691" t="s">
        <v>24</v>
      </c>
      <c r="C3691" t="s">
        <v>34</v>
      </c>
      <c r="D3691">
        <v>289.91000000000003</v>
      </c>
      <c r="E3691">
        <v>640.7011</v>
      </c>
      <c r="F3691">
        <v>0.54751131221719451</v>
      </c>
      <c r="G3691">
        <v>24</v>
      </c>
      <c r="H3691">
        <v>15376.8264</v>
      </c>
      <c r="I3691">
        <v>92</v>
      </c>
      <c r="J3691">
        <v>48616</v>
      </c>
      <c r="K3691">
        <v>13</v>
      </c>
      <c r="L3691">
        <v>48</v>
      </c>
      <c r="M3691">
        <v>55</v>
      </c>
      <c r="N3691">
        <v>-3</v>
      </c>
      <c r="O3691">
        <v>3.201801977187078</v>
      </c>
      <c r="P3691">
        <v>127</v>
      </c>
      <c r="Q3691">
        <v>103</v>
      </c>
      <c r="R3691" t="b">
        <v>1</v>
      </c>
      <c r="S3691" t="b">
        <v>0</v>
      </c>
      <c r="T3691">
        <v>25.33</v>
      </c>
      <c r="U3691">
        <v>398.89</v>
      </c>
    </row>
    <row r="3692" spans="1:21" x14ac:dyDescent="0.25">
      <c r="A3692" t="s">
        <v>13729</v>
      </c>
      <c r="B3692" t="s">
        <v>51</v>
      </c>
      <c r="C3692" t="s">
        <v>29</v>
      </c>
      <c r="D3692">
        <v>265.14999999999998</v>
      </c>
      <c r="E3692">
        <v>517.0424999999999</v>
      </c>
      <c r="F3692">
        <v>0.48717948717948711</v>
      </c>
      <c r="G3692">
        <v>96</v>
      </c>
      <c r="H3692">
        <v>49636.079999999987</v>
      </c>
      <c r="I3692">
        <v>58</v>
      </c>
      <c r="J3692">
        <v>48617</v>
      </c>
      <c r="K3692">
        <v>16</v>
      </c>
      <c r="L3692">
        <v>57</v>
      </c>
      <c r="M3692">
        <v>98</v>
      </c>
      <c r="N3692">
        <v>4</v>
      </c>
      <c r="O3692">
        <v>4.659249066382694</v>
      </c>
      <c r="P3692">
        <v>168</v>
      </c>
      <c r="Q3692">
        <v>72</v>
      </c>
      <c r="R3692" t="b">
        <v>0</v>
      </c>
      <c r="S3692" t="b">
        <v>0</v>
      </c>
      <c r="T3692">
        <v>27.24</v>
      </c>
      <c r="U3692">
        <v>468.97</v>
      </c>
    </row>
    <row r="3693" spans="1:21" x14ac:dyDescent="0.25">
      <c r="A3693" t="s">
        <v>13730</v>
      </c>
      <c r="B3693" t="s">
        <v>24</v>
      </c>
      <c r="C3693" t="s">
        <v>21</v>
      </c>
      <c r="D3693">
        <v>353.18</v>
      </c>
      <c r="E3693">
        <v>628.66039999999998</v>
      </c>
      <c r="F3693">
        <v>0.4382022471910112</v>
      </c>
      <c r="G3693">
        <v>45</v>
      </c>
      <c r="H3693">
        <v>28289.718000000001</v>
      </c>
      <c r="I3693">
        <v>41</v>
      </c>
      <c r="J3693">
        <v>48618</v>
      </c>
      <c r="K3693">
        <v>13</v>
      </c>
      <c r="L3693">
        <v>53</v>
      </c>
      <c r="M3693">
        <v>58</v>
      </c>
      <c r="N3693">
        <v>4</v>
      </c>
      <c r="O3693">
        <v>4.4843217575811023</v>
      </c>
      <c r="P3693">
        <v>193</v>
      </c>
      <c r="Q3693">
        <v>148</v>
      </c>
      <c r="R3693" t="b">
        <v>0</v>
      </c>
      <c r="S3693" t="b">
        <v>0</v>
      </c>
      <c r="T3693">
        <v>49.01</v>
      </c>
      <c r="U3693">
        <v>155.72999999999999</v>
      </c>
    </row>
    <row r="3694" spans="1:21" x14ac:dyDescent="0.25">
      <c r="A3694" t="s">
        <v>13731</v>
      </c>
      <c r="B3694" t="s">
        <v>27</v>
      </c>
      <c r="C3694" t="s">
        <v>21</v>
      </c>
      <c r="D3694">
        <v>307.38</v>
      </c>
      <c r="E3694">
        <v>620.9076</v>
      </c>
      <c r="F3694">
        <v>0.50495049504950495</v>
      </c>
      <c r="G3694">
        <v>197</v>
      </c>
      <c r="H3694">
        <v>122318.7972</v>
      </c>
      <c r="I3694">
        <v>61</v>
      </c>
      <c r="J3694">
        <v>48619</v>
      </c>
      <c r="K3694">
        <v>7</v>
      </c>
      <c r="L3694">
        <v>20</v>
      </c>
      <c r="M3694">
        <v>54</v>
      </c>
      <c r="N3694">
        <v>-3</v>
      </c>
      <c r="O3694">
        <v>3.1939018236214971</v>
      </c>
      <c r="P3694">
        <v>64</v>
      </c>
      <c r="Q3694">
        <v>-133</v>
      </c>
      <c r="R3694" t="b">
        <v>0</v>
      </c>
      <c r="S3694" t="b">
        <v>0</v>
      </c>
      <c r="T3694">
        <v>44.8</v>
      </c>
      <c r="U3694">
        <v>181.46</v>
      </c>
    </row>
    <row r="3695" spans="1:21" x14ac:dyDescent="0.25">
      <c r="A3695" t="s">
        <v>13732</v>
      </c>
      <c r="B3695" t="s">
        <v>24</v>
      </c>
      <c r="C3695" t="s">
        <v>34</v>
      </c>
      <c r="D3695">
        <v>494.15</v>
      </c>
      <c r="E3695">
        <v>929.00199999999995</v>
      </c>
      <c r="F3695">
        <v>0.46808510638297868</v>
      </c>
      <c r="G3695">
        <v>172</v>
      </c>
      <c r="H3695">
        <v>159788.34400000001</v>
      </c>
      <c r="I3695">
        <v>18</v>
      </c>
      <c r="J3695">
        <v>48620</v>
      </c>
      <c r="K3695">
        <v>5</v>
      </c>
      <c r="L3695">
        <v>39</v>
      </c>
      <c r="M3695">
        <v>95</v>
      </c>
      <c r="N3695">
        <v>2</v>
      </c>
      <c r="O3695">
        <v>2.1621753774651569</v>
      </c>
      <c r="P3695">
        <v>139</v>
      </c>
      <c r="Q3695">
        <v>-33</v>
      </c>
      <c r="R3695" t="b">
        <v>0</v>
      </c>
      <c r="S3695" t="b">
        <v>0</v>
      </c>
      <c r="T3695">
        <v>36.67</v>
      </c>
      <c r="U3695">
        <v>216.02</v>
      </c>
    </row>
    <row r="3696" spans="1:21" x14ac:dyDescent="0.25">
      <c r="A3696" t="s">
        <v>13733</v>
      </c>
      <c r="B3696" t="s">
        <v>33</v>
      </c>
      <c r="C3696" t="s">
        <v>21</v>
      </c>
      <c r="D3696">
        <v>421.64</v>
      </c>
      <c r="E3696">
        <v>729.43719999999996</v>
      </c>
      <c r="F3696">
        <v>0.42196531791907521</v>
      </c>
      <c r="G3696">
        <v>47</v>
      </c>
      <c r="H3696">
        <v>34283.5484</v>
      </c>
      <c r="I3696">
        <v>92</v>
      </c>
      <c r="J3696">
        <v>48621</v>
      </c>
      <c r="K3696">
        <v>5</v>
      </c>
      <c r="L3696">
        <v>45</v>
      </c>
      <c r="M3696">
        <v>65</v>
      </c>
      <c r="N3696">
        <v>4</v>
      </c>
      <c r="O3696">
        <v>4.6666972904979636</v>
      </c>
      <c r="P3696">
        <v>59</v>
      </c>
      <c r="Q3696">
        <v>12</v>
      </c>
      <c r="R3696" t="b">
        <v>0</v>
      </c>
      <c r="S3696" t="b">
        <v>0</v>
      </c>
      <c r="T3696">
        <v>22.37</v>
      </c>
      <c r="U3696">
        <v>433.97</v>
      </c>
    </row>
    <row r="3697" spans="1:21" x14ac:dyDescent="0.25">
      <c r="A3697" t="s">
        <v>13734</v>
      </c>
      <c r="B3697" t="s">
        <v>31</v>
      </c>
      <c r="C3697" t="s">
        <v>21</v>
      </c>
      <c r="D3697">
        <v>169.11</v>
      </c>
      <c r="E3697">
        <v>382.18860000000001</v>
      </c>
      <c r="F3697">
        <v>0.55752212389380529</v>
      </c>
      <c r="G3697">
        <v>185</v>
      </c>
      <c r="H3697">
        <v>70704.891000000003</v>
      </c>
      <c r="I3697">
        <v>34</v>
      </c>
      <c r="J3697">
        <v>48622</v>
      </c>
      <c r="K3697">
        <v>18</v>
      </c>
      <c r="L3697">
        <v>46</v>
      </c>
      <c r="M3697">
        <v>50</v>
      </c>
      <c r="N3697">
        <v>5</v>
      </c>
      <c r="O3697">
        <v>3.1969759169081229</v>
      </c>
      <c r="P3697">
        <v>109</v>
      </c>
      <c r="Q3697">
        <v>-76</v>
      </c>
      <c r="R3697" t="b">
        <v>0</v>
      </c>
      <c r="S3697" t="b">
        <v>0</v>
      </c>
      <c r="T3697">
        <v>24.57</v>
      </c>
      <c r="U3697">
        <v>257.77</v>
      </c>
    </row>
    <row r="3698" spans="1:21" x14ac:dyDescent="0.25">
      <c r="A3698" t="s">
        <v>13735</v>
      </c>
      <c r="B3698" t="s">
        <v>51</v>
      </c>
      <c r="C3698" t="s">
        <v>34</v>
      </c>
      <c r="D3698">
        <v>376.59</v>
      </c>
      <c r="E3698">
        <v>866.15699999999993</v>
      </c>
      <c r="F3698">
        <v>0.56521739130434778</v>
      </c>
      <c r="G3698">
        <v>147</v>
      </c>
      <c r="H3698">
        <v>127325.079</v>
      </c>
      <c r="I3698">
        <v>75</v>
      </c>
      <c r="J3698">
        <v>48623</v>
      </c>
      <c r="K3698">
        <v>7</v>
      </c>
      <c r="L3698">
        <v>42</v>
      </c>
      <c r="M3698">
        <v>69</v>
      </c>
      <c r="N3698">
        <v>-9</v>
      </c>
      <c r="O3698">
        <v>3.4386412800685191</v>
      </c>
      <c r="P3698">
        <v>189</v>
      </c>
      <c r="Q3698">
        <v>42</v>
      </c>
      <c r="R3698" t="b">
        <v>0</v>
      </c>
      <c r="S3698" t="b">
        <v>0</v>
      </c>
      <c r="T3698">
        <v>38.29</v>
      </c>
      <c r="U3698">
        <v>106.81</v>
      </c>
    </row>
    <row r="3699" spans="1:21" x14ac:dyDescent="0.25">
      <c r="A3699" t="s">
        <v>13736</v>
      </c>
      <c r="B3699" t="s">
        <v>63</v>
      </c>
      <c r="C3699" t="s">
        <v>21</v>
      </c>
      <c r="D3699">
        <v>146.44</v>
      </c>
      <c r="E3699">
        <v>336.81200000000001</v>
      </c>
      <c r="F3699">
        <v>0.56521739130434778</v>
      </c>
      <c r="G3699">
        <v>162</v>
      </c>
      <c r="H3699">
        <v>54563.543999999987</v>
      </c>
      <c r="I3699">
        <v>7</v>
      </c>
      <c r="J3699">
        <v>48624</v>
      </c>
      <c r="K3699">
        <v>14</v>
      </c>
      <c r="L3699">
        <v>26</v>
      </c>
      <c r="M3699">
        <v>84</v>
      </c>
      <c r="N3699">
        <v>-8</v>
      </c>
      <c r="O3699">
        <v>2.2570855685852398</v>
      </c>
      <c r="P3699">
        <v>86</v>
      </c>
      <c r="Q3699">
        <v>-76</v>
      </c>
      <c r="R3699" t="b">
        <v>0</v>
      </c>
      <c r="S3699" t="b">
        <v>0</v>
      </c>
      <c r="T3699">
        <v>11.72</v>
      </c>
      <c r="U3699">
        <v>217.83</v>
      </c>
    </row>
    <row r="3700" spans="1:21" x14ac:dyDescent="0.25">
      <c r="A3700" t="s">
        <v>13737</v>
      </c>
      <c r="B3700" t="s">
        <v>33</v>
      </c>
      <c r="C3700" t="s">
        <v>34</v>
      </c>
      <c r="D3700">
        <v>402.06</v>
      </c>
      <c r="E3700">
        <v>755.87279999999998</v>
      </c>
      <c r="F3700">
        <v>0.46808510638297868</v>
      </c>
      <c r="G3700">
        <v>131</v>
      </c>
      <c r="H3700">
        <v>99019.336800000005</v>
      </c>
      <c r="I3700">
        <v>88</v>
      </c>
      <c r="J3700">
        <v>48625</v>
      </c>
      <c r="K3700">
        <v>18</v>
      </c>
      <c r="L3700">
        <v>41</v>
      </c>
      <c r="M3700">
        <v>59</v>
      </c>
      <c r="N3700">
        <v>5</v>
      </c>
      <c r="O3700">
        <v>4.077623650987606</v>
      </c>
      <c r="P3700">
        <v>63</v>
      </c>
      <c r="Q3700">
        <v>-68</v>
      </c>
      <c r="R3700" t="b">
        <v>0</v>
      </c>
      <c r="S3700" t="b">
        <v>0</v>
      </c>
      <c r="T3700">
        <v>46.84</v>
      </c>
      <c r="U3700">
        <v>142.38999999999999</v>
      </c>
    </row>
    <row r="3701" spans="1:21" x14ac:dyDescent="0.25">
      <c r="A3701" t="s">
        <v>13738</v>
      </c>
      <c r="B3701" t="s">
        <v>27</v>
      </c>
      <c r="C3701" t="s">
        <v>34</v>
      </c>
      <c r="D3701">
        <v>116.4</v>
      </c>
      <c r="E3701">
        <v>194.38800000000001</v>
      </c>
      <c r="F3701">
        <v>0.40119760479041922</v>
      </c>
      <c r="G3701">
        <v>39</v>
      </c>
      <c r="H3701">
        <v>7581.1320000000014</v>
      </c>
      <c r="I3701">
        <v>90</v>
      </c>
      <c r="J3701">
        <v>48626</v>
      </c>
      <c r="K3701">
        <v>12</v>
      </c>
      <c r="L3701">
        <v>56</v>
      </c>
      <c r="M3701">
        <v>74</v>
      </c>
      <c r="N3701">
        <v>-1</v>
      </c>
      <c r="O3701">
        <v>4.1363626216473239</v>
      </c>
      <c r="P3701">
        <v>148</v>
      </c>
      <c r="Q3701">
        <v>109</v>
      </c>
      <c r="R3701" t="b">
        <v>0</v>
      </c>
      <c r="S3701" t="b">
        <v>0</v>
      </c>
      <c r="T3701">
        <v>22.61</v>
      </c>
      <c r="U3701">
        <v>403.59</v>
      </c>
    </row>
    <row r="3702" spans="1:21" x14ac:dyDescent="0.25">
      <c r="A3702" t="s">
        <v>13739</v>
      </c>
      <c r="B3702" t="s">
        <v>31</v>
      </c>
      <c r="C3702" t="s">
        <v>34</v>
      </c>
      <c r="D3702">
        <v>263.10000000000002</v>
      </c>
      <c r="E3702">
        <v>615.654</v>
      </c>
      <c r="F3702">
        <v>0.57264957264957261</v>
      </c>
      <c r="G3702">
        <v>92</v>
      </c>
      <c r="H3702">
        <v>56640.167999999998</v>
      </c>
      <c r="I3702">
        <v>42</v>
      </c>
      <c r="J3702">
        <v>48627</v>
      </c>
      <c r="K3702">
        <v>19</v>
      </c>
      <c r="L3702">
        <v>54</v>
      </c>
      <c r="M3702">
        <v>96</v>
      </c>
      <c r="N3702">
        <v>9</v>
      </c>
      <c r="O3702">
        <v>3.2260021759717978</v>
      </c>
      <c r="P3702">
        <v>151</v>
      </c>
      <c r="Q3702">
        <v>59</v>
      </c>
      <c r="R3702" t="b">
        <v>0</v>
      </c>
      <c r="S3702" t="b">
        <v>1</v>
      </c>
      <c r="T3702">
        <v>22.67</v>
      </c>
      <c r="U3702">
        <v>226.58</v>
      </c>
    </row>
    <row r="3703" spans="1:21" x14ac:dyDescent="0.25">
      <c r="A3703" t="s">
        <v>13740</v>
      </c>
      <c r="B3703" t="s">
        <v>39</v>
      </c>
      <c r="C3703" t="s">
        <v>34</v>
      </c>
      <c r="D3703">
        <v>405.77</v>
      </c>
      <c r="E3703">
        <v>742.55909999999994</v>
      </c>
      <c r="F3703">
        <v>0.45355191256830601</v>
      </c>
      <c r="G3703">
        <v>75</v>
      </c>
      <c r="H3703">
        <v>55691.932500000003</v>
      </c>
      <c r="I3703">
        <v>44</v>
      </c>
      <c r="J3703">
        <v>48628</v>
      </c>
      <c r="K3703">
        <v>8</v>
      </c>
      <c r="L3703">
        <v>23</v>
      </c>
      <c r="M3703">
        <v>77</v>
      </c>
      <c r="N3703">
        <v>-10</v>
      </c>
      <c r="O3703">
        <v>4.6666452090953969</v>
      </c>
      <c r="P3703">
        <v>173</v>
      </c>
      <c r="Q3703">
        <v>98</v>
      </c>
      <c r="R3703" t="b">
        <v>0</v>
      </c>
      <c r="S3703" t="b">
        <v>0</v>
      </c>
      <c r="T3703">
        <v>10.050000000000001</v>
      </c>
      <c r="U3703">
        <v>367.56</v>
      </c>
    </row>
    <row r="3704" spans="1:21" x14ac:dyDescent="0.25">
      <c r="A3704" t="s">
        <v>13741</v>
      </c>
      <c r="B3704" t="s">
        <v>33</v>
      </c>
      <c r="C3704" t="s">
        <v>34</v>
      </c>
      <c r="D3704">
        <v>176.05</v>
      </c>
      <c r="E3704">
        <v>396.11250000000001</v>
      </c>
      <c r="F3704">
        <v>0.55555555555555558</v>
      </c>
      <c r="G3704">
        <v>188</v>
      </c>
      <c r="H3704">
        <v>74469.150000000009</v>
      </c>
      <c r="I3704">
        <v>5</v>
      </c>
      <c r="J3704">
        <v>48629</v>
      </c>
      <c r="K3704">
        <v>15</v>
      </c>
      <c r="L3704">
        <v>48</v>
      </c>
      <c r="M3704">
        <v>84</v>
      </c>
      <c r="N3704">
        <v>-6</v>
      </c>
      <c r="O3704">
        <v>2.1459020022181998</v>
      </c>
      <c r="P3704">
        <v>195</v>
      </c>
      <c r="Q3704">
        <v>7</v>
      </c>
      <c r="R3704" t="b">
        <v>0</v>
      </c>
      <c r="S3704" t="b">
        <v>0</v>
      </c>
      <c r="T3704">
        <v>36.409999999999997</v>
      </c>
      <c r="U3704">
        <v>246.63</v>
      </c>
    </row>
    <row r="3705" spans="1:21" x14ac:dyDescent="0.25">
      <c r="A3705" t="s">
        <v>13742</v>
      </c>
      <c r="B3705" t="s">
        <v>51</v>
      </c>
      <c r="C3705" t="s">
        <v>29</v>
      </c>
      <c r="D3705">
        <v>426.7</v>
      </c>
      <c r="E3705">
        <v>989.94399999999996</v>
      </c>
      <c r="F3705">
        <v>0.56896551724137923</v>
      </c>
      <c r="G3705">
        <v>138</v>
      </c>
      <c r="H3705">
        <v>136612.272</v>
      </c>
      <c r="I3705">
        <v>12</v>
      </c>
      <c r="J3705">
        <v>48630</v>
      </c>
      <c r="K3705">
        <v>12</v>
      </c>
      <c r="L3705">
        <v>56</v>
      </c>
      <c r="M3705">
        <v>82</v>
      </c>
      <c r="N3705">
        <v>-8</v>
      </c>
      <c r="O3705">
        <v>2.9226215583313722</v>
      </c>
      <c r="P3705">
        <v>175</v>
      </c>
      <c r="Q3705">
        <v>37</v>
      </c>
      <c r="R3705" t="b">
        <v>0</v>
      </c>
      <c r="S3705" t="b">
        <v>0</v>
      </c>
      <c r="T3705">
        <v>30.78</v>
      </c>
      <c r="U3705">
        <v>474.91</v>
      </c>
    </row>
    <row r="3706" spans="1:21" x14ac:dyDescent="0.25">
      <c r="A3706" t="s">
        <v>13743</v>
      </c>
      <c r="B3706" t="s">
        <v>10039</v>
      </c>
      <c r="C3706" t="s">
        <v>29</v>
      </c>
      <c r="D3706">
        <v>339.87</v>
      </c>
      <c r="E3706">
        <v>771.50490000000002</v>
      </c>
      <c r="F3706">
        <v>0.55947136563876654</v>
      </c>
      <c r="G3706">
        <v>168</v>
      </c>
      <c r="H3706">
        <v>129612.8232</v>
      </c>
      <c r="I3706">
        <v>10</v>
      </c>
      <c r="J3706">
        <v>48631</v>
      </c>
      <c r="K3706">
        <v>18</v>
      </c>
      <c r="L3706">
        <v>55</v>
      </c>
      <c r="M3706">
        <v>94</v>
      </c>
      <c r="N3706">
        <v>-4</v>
      </c>
      <c r="O3706">
        <v>2.6205552392248359</v>
      </c>
      <c r="P3706">
        <v>120</v>
      </c>
      <c r="Q3706">
        <v>-48</v>
      </c>
      <c r="R3706" t="b">
        <v>0</v>
      </c>
      <c r="S3706" t="b">
        <v>1</v>
      </c>
      <c r="T3706">
        <v>29.31</v>
      </c>
      <c r="U3706">
        <v>202.25</v>
      </c>
    </row>
    <row r="3707" spans="1:21" x14ac:dyDescent="0.25">
      <c r="A3707" t="s">
        <v>13744</v>
      </c>
      <c r="B3707" t="s">
        <v>10039</v>
      </c>
      <c r="C3707" t="s">
        <v>34</v>
      </c>
      <c r="D3707">
        <v>228.89</v>
      </c>
      <c r="E3707">
        <v>432.60210000000001</v>
      </c>
      <c r="F3707">
        <v>0.47089947089947087</v>
      </c>
      <c r="G3707">
        <v>2</v>
      </c>
      <c r="H3707">
        <v>865.2041999999999</v>
      </c>
      <c r="I3707">
        <v>69</v>
      </c>
      <c r="J3707">
        <v>48632</v>
      </c>
      <c r="K3707">
        <v>11</v>
      </c>
      <c r="L3707">
        <v>22</v>
      </c>
      <c r="M3707">
        <v>64</v>
      </c>
      <c r="N3707">
        <v>7</v>
      </c>
      <c r="O3707">
        <v>4.0937197047572589</v>
      </c>
      <c r="P3707">
        <v>54</v>
      </c>
      <c r="Q3707">
        <v>52</v>
      </c>
      <c r="R3707" t="b">
        <v>0</v>
      </c>
      <c r="S3707" t="b">
        <v>0</v>
      </c>
      <c r="T3707">
        <v>26.92</v>
      </c>
      <c r="U3707">
        <v>330.65</v>
      </c>
    </row>
    <row r="3708" spans="1:21" x14ac:dyDescent="0.25">
      <c r="A3708" t="s">
        <v>13745</v>
      </c>
      <c r="B3708" t="s">
        <v>63</v>
      </c>
      <c r="C3708" t="s">
        <v>29</v>
      </c>
      <c r="D3708">
        <v>240.54</v>
      </c>
      <c r="E3708">
        <v>586.91759999999999</v>
      </c>
      <c r="F3708">
        <v>0.59016393442622961</v>
      </c>
      <c r="G3708">
        <v>45</v>
      </c>
      <c r="H3708">
        <v>26411.292000000001</v>
      </c>
      <c r="I3708">
        <v>68</v>
      </c>
      <c r="J3708">
        <v>48633</v>
      </c>
      <c r="K3708">
        <v>18</v>
      </c>
      <c r="L3708">
        <v>21</v>
      </c>
      <c r="M3708">
        <v>70</v>
      </c>
      <c r="N3708">
        <v>3</v>
      </c>
      <c r="O3708">
        <v>2.6140039550546859</v>
      </c>
      <c r="P3708">
        <v>138</v>
      </c>
      <c r="Q3708">
        <v>93</v>
      </c>
      <c r="R3708" t="b">
        <v>0</v>
      </c>
      <c r="S3708" t="b">
        <v>0</v>
      </c>
      <c r="T3708">
        <v>21.84</v>
      </c>
      <c r="U3708">
        <v>328.34</v>
      </c>
    </row>
    <row r="3709" spans="1:21" x14ac:dyDescent="0.25">
      <c r="A3709" t="s">
        <v>13746</v>
      </c>
      <c r="B3709" t="s">
        <v>24</v>
      </c>
      <c r="C3709" t="s">
        <v>29</v>
      </c>
      <c r="D3709">
        <v>466.7</v>
      </c>
      <c r="E3709">
        <v>1008.072</v>
      </c>
      <c r="F3709">
        <v>0.53703703703703709</v>
      </c>
      <c r="G3709">
        <v>155</v>
      </c>
      <c r="H3709">
        <v>156251.16</v>
      </c>
      <c r="I3709">
        <v>6</v>
      </c>
      <c r="J3709">
        <v>48634</v>
      </c>
      <c r="K3709">
        <v>12</v>
      </c>
      <c r="L3709">
        <v>24</v>
      </c>
      <c r="M3709">
        <v>91</v>
      </c>
      <c r="N3709">
        <v>3</v>
      </c>
      <c r="O3709">
        <v>4.1081757204603866</v>
      </c>
      <c r="P3709">
        <v>65</v>
      </c>
      <c r="Q3709">
        <v>-90</v>
      </c>
      <c r="R3709" t="b">
        <v>0</v>
      </c>
      <c r="S3709" t="b">
        <v>0</v>
      </c>
      <c r="T3709">
        <v>26.93</v>
      </c>
      <c r="U3709">
        <v>338.19</v>
      </c>
    </row>
    <row r="3710" spans="1:21" x14ac:dyDescent="0.25">
      <c r="A3710" t="s">
        <v>13747</v>
      </c>
      <c r="B3710" t="s">
        <v>63</v>
      </c>
      <c r="C3710" t="s">
        <v>21</v>
      </c>
      <c r="D3710">
        <v>148.01</v>
      </c>
      <c r="E3710">
        <v>307.86079999999998</v>
      </c>
      <c r="F3710">
        <v>0.51923076923076927</v>
      </c>
      <c r="G3710">
        <v>53</v>
      </c>
      <c r="H3710">
        <v>16316.6224</v>
      </c>
      <c r="I3710">
        <v>54</v>
      </c>
      <c r="J3710">
        <v>48635</v>
      </c>
      <c r="K3710">
        <v>6</v>
      </c>
      <c r="L3710">
        <v>37</v>
      </c>
      <c r="M3710">
        <v>84</v>
      </c>
      <c r="N3710">
        <v>3</v>
      </c>
      <c r="O3710">
        <v>4.3896738594299123</v>
      </c>
      <c r="P3710">
        <v>133</v>
      </c>
      <c r="Q3710">
        <v>80</v>
      </c>
      <c r="R3710" t="b">
        <v>0</v>
      </c>
      <c r="S3710" t="b">
        <v>0</v>
      </c>
      <c r="T3710">
        <v>10.199999999999999</v>
      </c>
      <c r="U3710">
        <v>187.31</v>
      </c>
    </row>
    <row r="3711" spans="1:21" x14ac:dyDescent="0.25">
      <c r="A3711" t="s">
        <v>13748</v>
      </c>
      <c r="B3711" t="s">
        <v>10039</v>
      </c>
      <c r="C3711" t="s">
        <v>34</v>
      </c>
      <c r="D3711">
        <v>362.01</v>
      </c>
      <c r="E3711">
        <v>796.42200000000003</v>
      </c>
      <c r="F3711">
        <v>0.54545454545454553</v>
      </c>
      <c r="G3711">
        <v>137</v>
      </c>
      <c r="H3711">
        <v>109109.814</v>
      </c>
      <c r="I3711">
        <v>54</v>
      </c>
      <c r="J3711">
        <v>48636</v>
      </c>
      <c r="K3711">
        <v>12</v>
      </c>
      <c r="L3711">
        <v>53</v>
      </c>
      <c r="M3711">
        <v>99</v>
      </c>
      <c r="N3711">
        <v>-10</v>
      </c>
      <c r="O3711">
        <v>4.349712954471423</v>
      </c>
      <c r="P3711">
        <v>90</v>
      </c>
      <c r="Q3711">
        <v>-47</v>
      </c>
      <c r="R3711" t="b">
        <v>0</v>
      </c>
      <c r="S3711" t="b">
        <v>1</v>
      </c>
      <c r="T3711">
        <v>21.97</v>
      </c>
      <c r="U3711">
        <v>229.82</v>
      </c>
    </row>
    <row r="3712" spans="1:21" x14ac:dyDescent="0.25">
      <c r="A3712" t="s">
        <v>13749</v>
      </c>
      <c r="B3712" t="s">
        <v>39</v>
      </c>
      <c r="C3712" t="s">
        <v>29</v>
      </c>
      <c r="D3712">
        <v>368.28</v>
      </c>
      <c r="E3712">
        <v>567.15120000000002</v>
      </c>
      <c r="F3712">
        <v>0.35064935064935071</v>
      </c>
      <c r="G3712">
        <v>103</v>
      </c>
      <c r="H3712">
        <v>58416.573600000003</v>
      </c>
      <c r="I3712">
        <v>18</v>
      </c>
      <c r="J3712">
        <v>48637</v>
      </c>
      <c r="K3712">
        <v>13</v>
      </c>
      <c r="L3712">
        <v>34</v>
      </c>
      <c r="M3712">
        <v>86</v>
      </c>
      <c r="N3712">
        <v>7</v>
      </c>
      <c r="O3712">
        <v>2.0841560155915468</v>
      </c>
      <c r="P3712">
        <v>135</v>
      </c>
      <c r="Q3712">
        <v>32</v>
      </c>
      <c r="R3712" t="b">
        <v>1</v>
      </c>
      <c r="S3712" t="b">
        <v>0</v>
      </c>
      <c r="T3712">
        <v>47.03</v>
      </c>
      <c r="U3712">
        <v>183.99</v>
      </c>
    </row>
    <row r="3713" spans="1:21" x14ac:dyDescent="0.25">
      <c r="A3713" t="s">
        <v>13750</v>
      </c>
      <c r="B3713" t="s">
        <v>27</v>
      </c>
      <c r="C3713" t="s">
        <v>21</v>
      </c>
      <c r="D3713">
        <v>465.1</v>
      </c>
      <c r="E3713">
        <v>879.03899999999999</v>
      </c>
      <c r="F3713">
        <v>0.47089947089947087</v>
      </c>
      <c r="G3713">
        <v>129</v>
      </c>
      <c r="H3713">
        <v>113396.031</v>
      </c>
      <c r="I3713">
        <v>5</v>
      </c>
      <c r="J3713">
        <v>48638</v>
      </c>
      <c r="K3713">
        <v>14</v>
      </c>
      <c r="L3713">
        <v>59</v>
      </c>
      <c r="M3713">
        <v>59</v>
      </c>
      <c r="N3713">
        <v>-8</v>
      </c>
      <c r="O3713">
        <v>4.7915409917021554</v>
      </c>
      <c r="P3713">
        <v>76</v>
      </c>
      <c r="Q3713">
        <v>-53</v>
      </c>
      <c r="R3713" t="b">
        <v>1</v>
      </c>
      <c r="S3713" t="b">
        <v>0</v>
      </c>
      <c r="T3713">
        <v>42.91</v>
      </c>
      <c r="U3713">
        <v>109.32</v>
      </c>
    </row>
    <row r="3714" spans="1:21" x14ac:dyDescent="0.25">
      <c r="A3714" t="s">
        <v>13751</v>
      </c>
      <c r="B3714" t="s">
        <v>27</v>
      </c>
      <c r="C3714" t="s">
        <v>21</v>
      </c>
      <c r="D3714">
        <v>370.92</v>
      </c>
      <c r="E3714">
        <v>882.78959999999995</v>
      </c>
      <c r="F3714">
        <v>0.57983193277310918</v>
      </c>
      <c r="G3714">
        <v>161</v>
      </c>
      <c r="H3714">
        <v>142129.1256</v>
      </c>
      <c r="I3714">
        <v>88</v>
      </c>
      <c r="J3714">
        <v>48639</v>
      </c>
      <c r="K3714">
        <v>15</v>
      </c>
      <c r="L3714">
        <v>20</v>
      </c>
      <c r="M3714">
        <v>65</v>
      </c>
      <c r="N3714">
        <v>2</v>
      </c>
      <c r="O3714">
        <v>4.1439088313496004</v>
      </c>
      <c r="P3714">
        <v>61</v>
      </c>
      <c r="Q3714">
        <v>-100</v>
      </c>
      <c r="R3714" t="b">
        <v>0</v>
      </c>
      <c r="S3714" t="b">
        <v>0</v>
      </c>
      <c r="T3714">
        <v>35.24</v>
      </c>
      <c r="U3714">
        <v>356.66</v>
      </c>
    </row>
    <row r="3715" spans="1:21" x14ac:dyDescent="0.25">
      <c r="A3715" t="s">
        <v>13752</v>
      </c>
      <c r="B3715" t="s">
        <v>51</v>
      </c>
      <c r="C3715" t="s">
        <v>34</v>
      </c>
      <c r="D3715">
        <v>313.01</v>
      </c>
      <c r="E3715">
        <v>519.59659999999997</v>
      </c>
      <c r="F3715">
        <v>0.39759036144578308</v>
      </c>
      <c r="G3715">
        <v>38</v>
      </c>
      <c r="H3715">
        <v>19744.6708</v>
      </c>
      <c r="I3715">
        <v>8</v>
      </c>
      <c r="J3715">
        <v>48640</v>
      </c>
      <c r="K3715">
        <v>10</v>
      </c>
      <c r="L3715">
        <v>41</v>
      </c>
      <c r="M3715">
        <v>69</v>
      </c>
      <c r="N3715">
        <v>9</v>
      </c>
      <c r="O3715">
        <v>4.4383625991705076</v>
      </c>
      <c r="P3715">
        <v>165</v>
      </c>
      <c r="Q3715">
        <v>127</v>
      </c>
      <c r="R3715" t="b">
        <v>0</v>
      </c>
      <c r="S3715" t="b">
        <v>0</v>
      </c>
      <c r="T3715">
        <v>43.13</v>
      </c>
      <c r="U3715">
        <v>498.36</v>
      </c>
    </row>
    <row r="3716" spans="1:21" x14ac:dyDescent="0.25">
      <c r="A3716" t="s">
        <v>13753</v>
      </c>
      <c r="B3716" t="s">
        <v>27</v>
      </c>
      <c r="C3716" t="s">
        <v>34</v>
      </c>
      <c r="D3716">
        <v>456.14</v>
      </c>
      <c r="E3716">
        <v>871.22739999999999</v>
      </c>
      <c r="F3716">
        <v>0.47643979057591618</v>
      </c>
      <c r="G3716">
        <v>57</v>
      </c>
      <c r="H3716">
        <v>49659.961799999997</v>
      </c>
      <c r="I3716">
        <v>19</v>
      </c>
      <c r="J3716">
        <v>48641</v>
      </c>
      <c r="K3716">
        <v>18</v>
      </c>
      <c r="L3716">
        <v>44</v>
      </c>
      <c r="M3716">
        <v>99</v>
      </c>
      <c r="N3716">
        <v>4</v>
      </c>
      <c r="O3716">
        <v>3.9372368434145</v>
      </c>
      <c r="P3716">
        <v>147</v>
      </c>
      <c r="Q3716">
        <v>90</v>
      </c>
      <c r="R3716" t="b">
        <v>0</v>
      </c>
      <c r="S3716" t="b">
        <v>0</v>
      </c>
      <c r="T3716">
        <v>31.69</v>
      </c>
      <c r="U3716">
        <v>377.9</v>
      </c>
    </row>
    <row r="3717" spans="1:21" x14ac:dyDescent="0.25">
      <c r="A3717" t="s">
        <v>13754</v>
      </c>
      <c r="B3717" t="s">
        <v>51</v>
      </c>
      <c r="C3717" t="s">
        <v>21</v>
      </c>
      <c r="D3717">
        <v>423.11</v>
      </c>
      <c r="E3717">
        <v>808.14009999999996</v>
      </c>
      <c r="F3717">
        <v>0.47643979057591618</v>
      </c>
      <c r="G3717">
        <v>161</v>
      </c>
      <c r="H3717">
        <v>130110.5561</v>
      </c>
      <c r="I3717">
        <v>24</v>
      </c>
      <c r="J3717">
        <v>48642</v>
      </c>
      <c r="K3717">
        <v>7</v>
      </c>
      <c r="L3717">
        <v>36</v>
      </c>
      <c r="M3717">
        <v>57</v>
      </c>
      <c r="N3717">
        <v>9</v>
      </c>
      <c r="O3717">
        <v>3.587369518422419</v>
      </c>
      <c r="P3717">
        <v>190</v>
      </c>
      <c r="Q3717">
        <v>29</v>
      </c>
      <c r="R3717" t="b">
        <v>0</v>
      </c>
      <c r="S3717" t="b">
        <v>1</v>
      </c>
      <c r="T3717">
        <v>13.81</v>
      </c>
      <c r="U3717">
        <v>418.5</v>
      </c>
    </row>
    <row r="3718" spans="1:21" x14ac:dyDescent="0.25">
      <c r="A3718" t="s">
        <v>13755</v>
      </c>
      <c r="B3718" t="s">
        <v>33</v>
      </c>
      <c r="C3718" t="s">
        <v>34</v>
      </c>
      <c r="D3718">
        <v>372.55</v>
      </c>
      <c r="E3718">
        <v>692.9430000000001</v>
      </c>
      <c r="F3718">
        <v>0.4623655913978495</v>
      </c>
      <c r="G3718">
        <v>176</v>
      </c>
      <c r="H3718">
        <v>121957.96799999999</v>
      </c>
      <c r="I3718">
        <v>49</v>
      </c>
      <c r="J3718">
        <v>48643</v>
      </c>
      <c r="K3718">
        <v>11</v>
      </c>
      <c r="L3718">
        <v>52</v>
      </c>
      <c r="M3718">
        <v>94</v>
      </c>
      <c r="N3718">
        <v>7</v>
      </c>
      <c r="O3718">
        <v>3.934033931975855</v>
      </c>
      <c r="P3718">
        <v>69</v>
      </c>
      <c r="Q3718">
        <v>-107</v>
      </c>
      <c r="R3718" t="b">
        <v>0</v>
      </c>
      <c r="S3718" t="b">
        <v>0</v>
      </c>
      <c r="T3718">
        <v>28.45</v>
      </c>
      <c r="U3718">
        <v>117.97</v>
      </c>
    </row>
    <row r="3719" spans="1:21" x14ac:dyDescent="0.25">
      <c r="A3719" t="s">
        <v>13756</v>
      </c>
      <c r="B3719" t="s">
        <v>51</v>
      </c>
      <c r="C3719" t="s">
        <v>34</v>
      </c>
      <c r="D3719">
        <v>64.66</v>
      </c>
      <c r="E3719">
        <v>133.1996</v>
      </c>
      <c r="F3719">
        <v>0.5145631067961165</v>
      </c>
      <c r="G3719">
        <v>3</v>
      </c>
      <c r="H3719">
        <v>399.59879999999998</v>
      </c>
      <c r="I3719">
        <v>71</v>
      </c>
      <c r="J3719">
        <v>48644</v>
      </c>
      <c r="K3719">
        <v>13</v>
      </c>
      <c r="L3719">
        <v>36</v>
      </c>
      <c r="M3719">
        <v>80</v>
      </c>
      <c r="N3719">
        <v>-8</v>
      </c>
      <c r="O3719">
        <v>3.080399260596165</v>
      </c>
      <c r="P3719">
        <v>167</v>
      </c>
      <c r="Q3719">
        <v>164</v>
      </c>
      <c r="R3719" t="b">
        <v>0</v>
      </c>
      <c r="S3719" t="b">
        <v>0</v>
      </c>
      <c r="T3719">
        <v>46.95</v>
      </c>
      <c r="U3719">
        <v>392.2</v>
      </c>
    </row>
    <row r="3720" spans="1:21" x14ac:dyDescent="0.25">
      <c r="A3720" t="s">
        <v>13757</v>
      </c>
      <c r="B3720" t="s">
        <v>33</v>
      </c>
      <c r="C3720" t="s">
        <v>21</v>
      </c>
      <c r="D3720">
        <v>218.08</v>
      </c>
      <c r="E3720">
        <v>545.20000000000005</v>
      </c>
      <c r="F3720">
        <v>0.6</v>
      </c>
      <c r="G3720">
        <v>32</v>
      </c>
      <c r="H3720">
        <v>17446.400000000001</v>
      </c>
      <c r="I3720">
        <v>49</v>
      </c>
      <c r="J3720">
        <v>48645</v>
      </c>
      <c r="K3720">
        <v>12</v>
      </c>
      <c r="L3720">
        <v>57</v>
      </c>
      <c r="M3720">
        <v>57</v>
      </c>
      <c r="N3720">
        <v>8</v>
      </c>
      <c r="O3720">
        <v>3.3734459056040058</v>
      </c>
      <c r="P3720">
        <v>169</v>
      </c>
      <c r="Q3720">
        <v>137</v>
      </c>
      <c r="R3720" t="b">
        <v>0</v>
      </c>
      <c r="S3720" t="b">
        <v>0</v>
      </c>
      <c r="T3720">
        <v>12.59</v>
      </c>
      <c r="U3720">
        <v>313.94</v>
      </c>
    </row>
    <row r="3721" spans="1:21" x14ac:dyDescent="0.25">
      <c r="A3721" t="s">
        <v>13758</v>
      </c>
      <c r="B3721" t="s">
        <v>51</v>
      </c>
      <c r="C3721" t="s">
        <v>21</v>
      </c>
      <c r="D3721">
        <v>334.35</v>
      </c>
      <c r="E3721">
        <v>588.45600000000002</v>
      </c>
      <c r="F3721">
        <v>0.43181818181818182</v>
      </c>
      <c r="G3721">
        <v>149</v>
      </c>
      <c r="H3721">
        <v>87679.944000000003</v>
      </c>
      <c r="I3721">
        <v>37</v>
      </c>
      <c r="J3721">
        <v>48646</v>
      </c>
      <c r="K3721">
        <v>19</v>
      </c>
      <c r="L3721">
        <v>24</v>
      </c>
      <c r="M3721">
        <v>62</v>
      </c>
      <c r="N3721">
        <v>4</v>
      </c>
      <c r="O3721">
        <v>4.1372917604209478</v>
      </c>
      <c r="P3721">
        <v>145</v>
      </c>
      <c r="Q3721">
        <v>-4</v>
      </c>
      <c r="R3721" t="b">
        <v>0</v>
      </c>
      <c r="S3721" t="b">
        <v>0</v>
      </c>
      <c r="T3721">
        <v>39.46</v>
      </c>
      <c r="U3721">
        <v>211.78</v>
      </c>
    </row>
    <row r="3722" spans="1:21" x14ac:dyDescent="0.25">
      <c r="A3722" t="s">
        <v>13759</v>
      </c>
      <c r="B3722" t="s">
        <v>10039</v>
      </c>
      <c r="C3722" t="s">
        <v>34</v>
      </c>
      <c r="D3722">
        <v>285.01</v>
      </c>
      <c r="E3722">
        <v>627.02200000000005</v>
      </c>
      <c r="F3722">
        <v>0.54545454545454553</v>
      </c>
      <c r="G3722">
        <v>68</v>
      </c>
      <c r="H3722">
        <v>42637.496000000006</v>
      </c>
      <c r="I3722">
        <v>65</v>
      </c>
      <c r="J3722">
        <v>48647</v>
      </c>
      <c r="K3722">
        <v>18</v>
      </c>
      <c r="L3722">
        <v>56</v>
      </c>
      <c r="M3722">
        <v>73</v>
      </c>
      <c r="N3722">
        <v>7</v>
      </c>
      <c r="O3722">
        <v>4.0029348071772457</v>
      </c>
      <c r="P3722">
        <v>79</v>
      </c>
      <c r="Q3722">
        <v>11</v>
      </c>
      <c r="R3722" t="b">
        <v>0</v>
      </c>
      <c r="S3722" t="b">
        <v>1</v>
      </c>
      <c r="T3722">
        <v>37.99</v>
      </c>
      <c r="U3722">
        <v>339.86</v>
      </c>
    </row>
    <row r="3723" spans="1:21" x14ac:dyDescent="0.25">
      <c r="A3723" t="s">
        <v>13760</v>
      </c>
      <c r="B3723" t="s">
        <v>10039</v>
      </c>
      <c r="C3723" t="s">
        <v>29</v>
      </c>
      <c r="D3723">
        <v>193.69</v>
      </c>
      <c r="E3723">
        <v>437.73939999999988</v>
      </c>
      <c r="F3723">
        <v>0.55752212389380529</v>
      </c>
      <c r="G3723">
        <v>145</v>
      </c>
      <c r="H3723">
        <v>63472.212999999989</v>
      </c>
      <c r="I3723">
        <v>56</v>
      </c>
      <c r="J3723">
        <v>48648</v>
      </c>
      <c r="K3723">
        <v>12</v>
      </c>
      <c r="L3723">
        <v>30</v>
      </c>
      <c r="M3723">
        <v>61</v>
      </c>
      <c r="N3723">
        <v>-10</v>
      </c>
      <c r="O3723">
        <v>3.7806007772374062</v>
      </c>
      <c r="P3723">
        <v>193</v>
      </c>
      <c r="Q3723">
        <v>48</v>
      </c>
      <c r="R3723" t="b">
        <v>0</v>
      </c>
      <c r="S3723" t="b">
        <v>0</v>
      </c>
      <c r="T3723">
        <v>22.94</v>
      </c>
      <c r="U3723">
        <v>384.19</v>
      </c>
    </row>
    <row r="3724" spans="1:21" x14ac:dyDescent="0.25">
      <c r="A3724" t="s">
        <v>13761</v>
      </c>
      <c r="B3724" t="s">
        <v>24</v>
      </c>
      <c r="C3724" t="s">
        <v>34</v>
      </c>
      <c r="D3724">
        <v>114.99</v>
      </c>
      <c r="E3724">
        <v>239.17920000000001</v>
      </c>
      <c r="F3724">
        <v>0.51923076923076927</v>
      </c>
      <c r="G3724">
        <v>170</v>
      </c>
      <c r="H3724">
        <v>40660.464</v>
      </c>
      <c r="I3724">
        <v>21</v>
      </c>
      <c r="J3724">
        <v>48649</v>
      </c>
      <c r="K3724">
        <v>15</v>
      </c>
      <c r="L3724">
        <v>31</v>
      </c>
      <c r="M3724">
        <v>94</v>
      </c>
      <c r="N3724">
        <v>7</v>
      </c>
      <c r="O3724">
        <v>2.1476416824072371</v>
      </c>
      <c r="P3724">
        <v>186</v>
      </c>
      <c r="Q3724">
        <v>16</v>
      </c>
      <c r="R3724" t="b">
        <v>0</v>
      </c>
      <c r="S3724" t="b">
        <v>0</v>
      </c>
      <c r="T3724">
        <v>44.67</v>
      </c>
      <c r="U3724">
        <v>475.24</v>
      </c>
    </row>
    <row r="3725" spans="1:21" x14ac:dyDescent="0.25">
      <c r="A3725" t="s">
        <v>13762</v>
      </c>
      <c r="B3725" t="s">
        <v>33</v>
      </c>
      <c r="C3725" t="s">
        <v>29</v>
      </c>
      <c r="D3725">
        <v>298.85000000000002</v>
      </c>
      <c r="E3725">
        <v>478.16000000000008</v>
      </c>
      <c r="F3725">
        <v>0.37500000000000011</v>
      </c>
      <c r="G3725">
        <v>68</v>
      </c>
      <c r="H3725">
        <v>32514.880000000001</v>
      </c>
      <c r="I3725">
        <v>55</v>
      </c>
      <c r="J3725">
        <v>48650</v>
      </c>
      <c r="K3725">
        <v>11</v>
      </c>
      <c r="L3725">
        <v>53</v>
      </c>
      <c r="M3725">
        <v>66</v>
      </c>
      <c r="N3725">
        <v>-6</v>
      </c>
      <c r="O3725">
        <v>2.8633824946338389</v>
      </c>
      <c r="P3725">
        <v>196</v>
      </c>
      <c r="Q3725">
        <v>128</v>
      </c>
      <c r="R3725" t="b">
        <v>0</v>
      </c>
      <c r="S3725" t="b">
        <v>0</v>
      </c>
      <c r="T3725">
        <v>36.479999999999997</v>
      </c>
      <c r="U3725">
        <v>179.97</v>
      </c>
    </row>
    <row r="3726" spans="1:21" x14ac:dyDescent="0.25">
      <c r="A3726" t="s">
        <v>13763</v>
      </c>
      <c r="B3726" t="s">
        <v>31</v>
      </c>
      <c r="C3726" t="s">
        <v>21</v>
      </c>
      <c r="D3726">
        <v>178.66</v>
      </c>
      <c r="E3726">
        <v>369.82619999999997</v>
      </c>
      <c r="F3726">
        <v>0.51690821256038644</v>
      </c>
      <c r="G3726">
        <v>84</v>
      </c>
      <c r="H3726">
        <v>31065.400799999999</v>
      </c>
      <c r="I3726">
        <v>35</v>
      </c>
      <c r="J3726">
        <v>48651</v>
      </c>
      <c r="K3726">
        <v>9</v>
      </c>
      <c r="L3726">
        <v>54</v>
      </c>
      <c r="M3726">
        <v>96</v>
      </c>
      <c r="N3726">
        <v>1</v>
      </c>
      <c r="O3726">
        <v>3.8104037594410829</v>
      </c>
      <c r="P3726">
        <v>111</v>
      </c>
      <c r="Q3726">
        <v>27</v>
      </c>
      <c r="R3726" t="b">
        <v>0</v>
      </c>
      <c r="S3726" t="b">
        <v>0</v>
      </c>
      <c r="T3726">
        <v>18.73</v>
      </c>
      <c r="U3726">
        <v>375.45</v>
      </c>
    </row>
    <row r="3727" spans="1:21" x14ac:dyDescent="0.25">
      <c r="A3727" t="s">
        <v>13764</v>
      </c>
      <c r="B3727" t="s">
        <v>33</v>
      </c>
      <c r="C3727" t="s">
        <v>29</v>
      </c>
      <c r="D3727">
        <v>154.85</v>
      </c>
      <c r="E3727">
        <v>379.38249999999999</v>
      </c>
      <c r="F3727">
        <v>0.59183673469387754</v>
      </c>
      <c r="G3727">
        <v>12</v>
      </c>
      <c r="H3727">
        <v>4552.59</v>
      </c>
      <c r="I3727">
        <v>50</v>
      </c>
      <c r="J3727">
        <v>48652</v>
      </c>
      <c r="K3727">
        <v>6</v>
      </c>
      <c r="L3727">
        <v>58</v>
      </c>
      <c r="M3727">
        <v>90</v>
      </c>
      <c r="N3727">
        <v>8</v>
      </c>
      <c r="O3727">
        <v>3.390862975528333</v>
      </c>
      <c r="P3727">
        <v>137</v>
      </c>
      <c r="Q3727">
        <v>125</v>
      </c>
      <c r="R3727" t="b">
        <v>0</v>
      </c>
      <c r="S3727" t="b">
        <v>0</v>
      </c>
      <c r="T3727">
        <v>35.61</v>
      </c>
      <c r="U3727">
        <v>328.79</v>
      </c>
    </row>
    <row r="3728" spans="1:21" x14ac:dyDescent="0.25">
      <c r="A3728" t="s">
        <v>13765</v>
      </c>
      <c r="B3728" t="s">
        <v>51</v>
      </c>
      <c r="C3728" t="s">
        <v>21</v>
      </c>
      <c r="D3728">
        <v>229.53</v>
      </c>
      <c r="E3728">
        <v>422.33519999999999</v>
      </c>
      <c r="F3728">
        <v>0.45652173913043481</v>
      </c>
      <c r="G3728">
        <v>45</v>
      </c>
      <c r="H3728">
        <v>19005.083999999999</v>
      </c>
      <c r="I3728">
        <v>67</v>
      </c>
      <c r="J3728">
        <v>48653</v>
      </c>
      <c r="K3728">
        <v>9</v>
      </c>
      <c r="L3728">
        <v>35</v>
      </c>
      <c r="M3728">
        <v>85</v>
      </c>
      <c r="N3728">
        <v>9</v>
      </c>
      <c r="O3728">
        <v>3.0142478575930181</v>
      </c>
      <c r="P3728">
        <v>193</v>
      </c>
      <c r="Q3728">
        <v>148</v>
      </c>
      <c r="R3728" t="b">
        <v>1</v>
      </c>
      <c r="S3728" t="b">
        <v>0</v>
      </c>
      <c r="T3728">
        <v>43.11</v>
      </c>
      <c r="U3728">
        <v>336.77</v>
      </c>
    </row>
    <row r="3729" spans="1:21" x14ac:dyDescent="0.25">
      <c r="A3729" t="s">
        <v>13766</v>
      </c>
      <c r="B3729" t="s">
        <v>51</v>
      </c>
      <c r="C3729" t="s">
        <v>34</v>
      </c>
      <c r="D3729">
        <v>403.47</v>
      </c>
      <c r="E3729">
        <v>863.42580000000009</v>
      </c>
      <c r="F3729">
        <v>0.53271028037383183</v>
      </c>
      <c r="G3729">
        <v>164</v>
      </c>
      <c r="H3729">
        <v>141601.83119999999</v>
      </c>
      <c r="I3729">
        <v>0</v>
      </c>
      <c r="J3729">
        <v>48654</v>
      </c>
      <c r="K3729">
        <v>9</v>
      </c>
      <c r="L3729">
        <v>43</v>
      </c>
      <c r="M3729">
        <v>61</v>
      </c>
      <c r="N3729">
        <v>8</v>
      </c>
      <c r="O3729">
        <v>4.1510755118094744</v>
      </c>
      <c r="P3729">
        <v>128</v>
      </c>
      <c r="Q3729">
        <v>-36</v>
      </c>
      <c r="R3729" t="b">
        <v>0</v>
      </c>
      <c r="S3729" t="b">
        <v>0</v>
      </c>
      <c r="T3729">
        <v>45.09</v>
      </c>
      <c r="U3729">
        <v>138.80000000000001</v>
      </c>
    </row>
    <row r="3730" spans="1:21" x14ac:dyDescent="0.25">
      <c r="A3730" t="s">
        <v>13767</v>
      </c>
      <c r="B3730" t="s">
        <v>31</v>
      </c>
      <c r="C3730" t="s">
        <v>34</v>
      </c>
      <c r="D3730">
        <v>269.52999999999997</v>
      </c>
      <c r="E3730">
        <v>663.04379999999992</v>
      </c>
      <c r="F3730">
        <v>0.5934959349593496</v>
      </c>
      <c r="G3730">
        <v>80</v>
      </c>
      <c r="H3730">
        <v>53043.503999999994</v>
      </c>
      <c r="I3730">
        <v>47</v>
      </c>
      <c r="J3730">
        <v>48655</v>
      </c>
      <c r="K3730">
        <v>6</v>
      </c>
      <c r="L3730">
        <v>50</v>
      </c>
      <c r="M3730">
        <v>85</v>
      </c>
      <c r="N3730">
        <v>-10</v>
      </c>
      <c r="O3730">
        <v>3.1610890958945519</v>
      </c>
      <c r="P3730">
        <v>80</v>
      </c>
      <c r="Q3730">
        <v>0</v>
      </c>
      <c r="R3730" t="b">
        <v>0</v>
      </c>
      <c r="S3730" t="b">
        <v>0</v>
      </c>
      <c r="T3730">
        <v>47.98</v>
      </c>
      <c r="U3730">
        <v>276.06</v>
      </c>
    </row>
    <row r="3731" spans="1:21" x14ac:dyDescent="0.25">
      <c r="A3731" t="s">
        <v>13768</v>
      </c>
      <c r="B3731" t="s">
        <v>63</v>
      </c>
      <c r="C3731" t="s">
        <v>21</v>
      </c>
      <c r="D3731">
        <v>147.41999999999999</v>
      </c>
      <c r="E3731">
        <v>339.06599999999992</v>
      </c>
      <c r="F3731">
        <v>0.56521739130434778</v>
      </c>
      <c r="G3731">
        <v>179</v>
      </c>
      <c r="H3731">
        <v>60692.813999999977</v>
      </c>
      <c r="I3731">
        <v>32</v>
      </c>
      <c r="J3731">
        <v>48656</v>
      </c>
      <c r="K3731">
        <v>15</v>
      </c>
      <c r="L3731">
        <v>33</v>
      </c>
      <c r="M3731">
        <v>62</v>
      </c>
      <c r="N3731">
        <v>-8</v>
      </c>
      <c r="O3731">
        <v>4.7252451330180474</v>
      </c>
      <c r="P3731">
        <v>105</v>
      </c>
      <c r="Q3731">
        <v>-74</v>
      </c>
      <c r="R3731" t="b">
        <v>0</v>
      </c>
      <c r="S3731" t="b">
        <v>0</v>
      </c>
      <c r="T3731">
        <v>11.94</v>
      </c>
      <c r="U3731">
        <v>350.4</v>
      </c>
    </row>
    <row r="3732" spans="1:21" x14ac:dyDescent="0.25">
      <c r="A3732" t="s">
        <v>13769</v>
      </c>
      <c r="B3732" t="s">
        <v>51</v>
      </c>
      <c r="C3732" t="s">
        <v>21</v>
      </c>
      <c r="D3732">
        <v>102.61</v>
      </c>
      <c r="E3732">
        <v>224.7159</v>
      </c>
      <c r="F3732">
        <v>0.54337899543378998</v>
      </c>
      <c r="G3732">
        <v>135</v>
      </c>
      <c r="H3732">
        <v>30336.646499999999</v>
      </c>
      <c r="I3732">
        <v>23</v>
      </c>
      <c r="J3732">
        <v>48657</v>
      </c>
      <c r="K3732">
        <v>14</v>
      </c>
      <c r="L3732">
        <v>51</v>
      </c>
      <c r="M3732">
        <v>84</v>
      </c>
      <c r="N3732">
        <v>-10</v>
      </c>
      <c r="O3732">
        <v>3.595083184524984</v>
      </c>
      <c r="P3732">
        <v>93</v>
      </c>
      <c r="Q3732">
        <v>-42</v>
      </c>
      <c r="R3732" t="b">
        <v>1</v>
      </c>
      <c r="S3732" t="b">
        <v>0</v>
      </c>
      <c r="T3732">
        <v>16.32</v>
      </c>
      <c r="U3732">
        <v>182.15</v>
      </c>
    </row>
    <row r="3733" spans="1:21" x14ac:dyDescent="0.25">
      <c r="A3733" t="s">
        <v>13770</v>
      </c>
      <c r="B3733" t="s">
        <v>24</v>
      </c>
      <c r="C3733" t="s">
        <v>21</v>
      </c>
      <c r="D3733">
        <v>274.54000000000002</v>
      </c>
      <c r="E3733">
        <v>678.11380000000008</v>
      </c>
      <c r="F3733">
        <v>0.59514170040485836</v>
      </c>
      <c r="G3733">
        <v>161</v>
      </c>
      <c r="H3733">
        <v>109176.32180000001</v>
      </c>
      <c r="I3733">
        <v>48</v>
      </c>
      <c r="J3733">
        <v>48658</v>
      </c>
      <c r="K3733">
        <v>5</v>
      </c>
      <c r="L3733">
        <v>32</v>
      </c>
      <c r="M3733">
        <v>54</v>
      </c>
      <c r="N3733">
        <v>6</v>
      </c>
      <c r="O3733">
        <v>3.4505273245024211</v>
      </c>
      <c r="P3733">
        <v>192</v>
      </c>
      <c r="Q3733">
        <v>31</v>
      </c>
      <c r="R3733" t="b">
        <v>0</v>
      </c>
      <c r="S3733" t="b">
        <v>0</v>
      </c>
      <c r="T3733">
        <v>16.809999999999999</v>
      </c>
      <c r="U3733">
        <v>193.77</v>
      </c>
    </row>
    <row r="3734" spans="1:21" x14ac:dyDescent="0.25">
      <c r="A3734" t="s">
        <v>13771</v>
      </c>
      <c r="B3734" t="s">
        <v>27</v>
      </c>
      <c r="C3734" t="s">
        <v>34</v>
      </c>
      <c r="D3734">
        <v>407.46</v>
      </c>
      <c r="E3734">
        <v>680.45819999999992</v>
      </c>
      <c r="F3734">
        <v>0.4011976047904191</v>
      </c>
      <c r="G3734">
        <v>48</v>
      </c>
      <c r="H3734">
        <v>32661.993599999991</v>
      </c>
      <c r="I3734">
        <v>68</v>
      </c>
      <c r="J3734">
        <v>48659</v>
      </c>
      <c r="K3734">
        <v>9</v>
      </c>
      <c r="L3734">
        <v>57</v>
      </c>
      <c r="M3734">
        <v>62</v>
      </c>
      <c r="N3734">
        <v>-2</v>
      </c>
      <c r="O3734">
        <v>3.0115878408967842</v>
      </c>
      <c r="P3734">
        <v>176</v>
      </c>
      <c r="Q3734">
        <v>128</v>
      </c>
      <c r="R3734" t="b">
        <v>0</v>
      </c>
      <c r="S3734" t="b">
        <v>0</v>
      </c>
      <c r="T3734">
        <v>19.59</v>
      </c>
      <c r="U3734">
        <v>340.02</v>
      </c>
    </row>
    <row r="3735" spans="1:21" x14ac:dyDescent="0.25">
      <c r="A3735" t="s">
        <v>13772</v>
      </c>
      <c r="B3735" t="s">
        <v>27</v>
      </c>
      <c r="C3735" t="s">
        <v>34</v>
      </c>
      <c r="D3735">
        <v>343.77</v>
      </c>
      <c r="E3735">
        <v>780.35789999999997</v>
      </c>
      <c r="F3735">
        <v>0.55947136563876654</v>
      </c>
      <c r="G3735">
        <v>194</v>
      </c>
      <c r="H3735">
        <v>151389.4326</v>
      </c>
      <c r="I3735">
        <v>57</v>
      </c>
      <c r="J3735">
        <v>48660</v>
      </c>
      <c r="K3735">
        <v>10</v>
      </c>
      <c r="L3735">
        <v>36</v>
      </c>
      <c r="M3735">
        <v>95</v>
      </c>
      <c r="N3735">
        <v>-6</v>
      </c>
      <c r="O3735">
        <v>2.4026950190955132</v>
      </c>
      <c r="P3735">
        <v>165</v>
      </c>
      <c r="Q3735">
        <v>-29</v>
      </c>
      <c r="R3735" t="b">
        <v>0</v>
      </c>
      <c r="S3735" t="b">
        <v>0</v>
      </c>
      <c r="T3735">
        <v>37.39</v>
      </c>
      <c r="U3735">
        <v>377.98</v>
      </c>
    </row>
    <row r="3736" spans="1:21" x14ac:dyDescent="0.25">
      <c r="A3736" t="s">
        <v>13773</v>
      </c>
      <c r="B3736" t="s">
        <v>39</v>
      </c>
      <c r="C3736" t="s">
        <v>29</v>
      </c>
      <c r="D3736">
        <v>154.47</v>
      </c>
      <c r="E3736">
        <v>295.03769999999997</v>
      </c>
      <c r="F3736">
        <v>0.47643979057591618</v>
      </c>
      <c r="G3736">
        <v>33</v>
      </c>
      <c r="H3736">
        <v>9736.2440999999999</v>
      </c>
      <c r="I3736">
        <v>47</v>
      </c>
      <c r="J3736">
        <v>48661</v>
      </c>
      <c r="K3736">
        <v>17</v>
      </c>
      <c r="L3736">
        <v>55</v>
      </c>
      <c r="M3736">
        <v>57</v>
      </c>
      <c r="N3736">
        <v>-6</v>
      </c>
      <c r="O3736">
        <v>2.028822936695978</v>
      </c>
      <c r="P3736">
        <v>73</v>
      </c>
      <c r="Q3736">
        <v>40</v>
      </c>
      <c r="R3736" t="b">
        <v>1</v>
      </c>
      <c r="S3736" t="b">
        <v>0</v>
      </c>
      <c r="T3736">
        <v>26.68</v>
      </c>
      <c r="U3736">
        <v>180.91</v>
      </c>
    </row>
    <row r="3737" spans="1:21" x14ac:dyDescent="0.25">
      <c r="A3737" t="s">
        <v>13774</v>
      </c>
      <c r="B3737" t="s">
        <v>39</v>
      </c>
      <c r="C3737" t="s">
        <v>21</v>
      </c>
      <c r="D3737">
        <v>246.52</v>
      </c>
      <c r="E3737">
        <v>458.52720000000011</v>
      </c>
      <c r="F3737">
        <v>0.4623655913978495</v>
      </c>
      <c r="G3737">
        <v>84</v>
      </c>
      <c r="H3737">
        <v>38516.284800000001</v>
      </c>
      <c r="I3737">
        <v>56</v>
      </c>
      <c r="J3737">
        <v>48662</v>
      </c>
      <c r="K3737">
        <v>11</v>
      </c>
      <c r="L3737">
        <v>37</v>
      </c>
      <c r="M3737">
        <v>60</v>
      </c>
      <c r="N3737">
        <v>0</v>
      </c>
      <c r="O3737">
        <v>4.0306722764180716</v>
      </c>
      <c r="P3737">
        <v>110</v>
      </c>
      <c r="Q3737">
        <v>26</v>
      </c>
      <c r="R3737" t="b">
        <v>0</v>
      </c>
      <c r="S3737" t="b">
        <v>0</v>
      </c>
      <c r="T3737">
        <v>14.82</v>
      </c>
      <c r="U3737">
        <v>336.54</v>
      </c>
    </row>
    <row r="3738" spans="1:21" x14ac:dyDescent="0.25">
      <c r="A3738" t="s">
        <v>13775</v>
      </c>
      <c r="B3738" t="s">
        <v>27</v>
      </c>
      <c r="C3738" t="s">
        <v>29</v>
      </c>
      <c r="D3738">
        <v>434.85</v>
      </c>
      <c r="E3738">
        <v>878.39700000000005</v>
      </c>
      <c r="F3738">
        <v>0.50495049504950495</v>
      </c>
      <c r="G3738">
        <v>101</v>
      </c>
      <c r="H3738">
        <v>88718.097000000009</v>
      </c>
      <c r="I3738">
        <v>63</v>
      </c>
      <c r="J3738">
        <v>48663</v>
      </c>
      <c r="K3738">
        <v>15</v>
      </c>
      <c r="L3738">
        <v>38</v>
      </c>
      <c r="M3738">
        <v>57</v>
      </c>
      <c r="N3738">
        <v>6</v>
      </c>
      <c r="O3738">
        <v>2.1961251566780811</v>
      </c>
      <c r="P3738">
        <v>189</v>
      </c>
      <c r="Q3738">
        <v>88</v>
      </c>
      <c r="R3738" t="b">
        <v>0</v>
      </c>
      <c r="S3738" t="b">
        <v>0</v>
      </c>
      <c r="T3738">
        <v>48.99</v>
      </c>
      <c r="U3738">
        <v>272.25</v>
      </c>
    </row>
    <row r="3739" spans="1:21" x14ac:dyDescent="0.25">
      <c r="A3739" t="s">
        <v>13776</v>
      </c>
      <c r="B3739" t="s">
        <v>27</v>
      </c>
      <c r="C3739" t="s">
        <v>34</v>
      </c>
      <c r="D3739">
        <v>129.94999999999999</v>
      </c>
      <c r="E3739">
        <v>198.8235</v>
      </c>
      <c r="F3739">
        <v>0.34640522875816998</v>
      </c>
      <c r="G3739">
        <v>155</v>
      </c>
      <c r="H3739">
        <v>30817.642500000002</v>
      </c>
      <c r="I3739">
        <v>98</v>
      </c>
      <c r="J3739">
        <v>48664</v>
      </c>
      <c r="K3739">
        <v>6</v>
      </c>
      <c r="L3739">
        <v>26</v>
      </c>
      <c r="M3739">
        <v>80</v>
      </c>
      <c r="N3739">
        <v>5</v>
      </c>
      <c r="O3739">
        <v>2.9751130800530672</v>
      </c>
      <c r="P3739">
        <v>165</v>
      </c>
      <c r="Q3739">
        <v>10</v>
      </c>
      <c r="R3739" t="b">
        <v>1</v>
      </c>
      <c r="S3739" t="b">
        <v>0</v>
      </c>
      <c r="T3739">
        <v>14.04</v>
      </c>
      <c r="U3739">
        <v>166.2</v>
      </c>
    </row>
    <row r="3740" spans="1:21" x14ac:dyDescent="0.25">
      <c r="A3740" t="s">
        <v>13777</v>
      </c>
      <c r="B3740" t="s">
        <v>10039</v>
      </c>
      <c r="C3740" t="s">
        <v>29</v>
      </c>
      <c r="D3740">
        <v>289.44</v>
      </c>
      <c r="E3740">
        <v>523.88639999999998</v>
      </c>
      <c r="F3740">
        <v>0.4475138121546961</v>
      </c>
      <c r="G3740">
        <v>47</v>
      </c>
      <c r="H3740">
        <v>24622.660800000001</v>
      </c>
      <c r="I3740">
        <v>52</v>
      </c>
      <c r="J3740">
        <v>48665</v>
      </c>
      <c r="K3740">
        <v>10</v>
      </c>
      <c r="L3740">
        <v>49</v>
      </c>
      <c r="M3740">
        <v>61</v>
      </c>
      <c r="N3740">
        <v>-6</v>
      </c>
      <c r="O3740">
        <v>4.6269054245698271</v>
      </c>
      <c r="P3740">
        <v>164</v>
      </c>
      <c r="Q3740">
        <v>117</v>
      </c>
      <c r="R3740" t="b">
        <v>0</v>
      </c>
      <c r="S3740" t="b">
        <v>0</v>
      </c>
      <c r="T3740">
        <v>45.24</v>
      </c>
      <c r="U3740">
        <v>140.69999999999999</v>
      </c>
    </row>
    <row r="3741" spans="1:21" x14ac:dyDescent="0.25">
      <c r="A3741" t="s">
        <v>13778</v>
      </c>
      <c r="B3741" t="s">
        <v>24</v>
      </c>
      <c r="C3741" t="s">
        <v>29</v>
      </c>
      <c r="D3741">
        <v>210.3</v>
      </c>
      <c r="E3741">
        <v>351.20100000000002</v>
      </c>
      <c r="F3741">
        <v>0.40119760479041922</v>
      </c>
      <c r="G3741">
        <v>85</v>
      </c>
      <c r="H3741">
        <v>29852.084999999999</v>
      </c>
      <c r="I3741">
        <v>59</v>
      </c>
      <c r="J3741">
        <v>48666</v>
      </c>
      <c r="K3741">
        <v>19</v>
      </c>
      <c r="L3741">
        <v>31</v>
      </c>
      <c r="M3741">
        <v>60</v>
      </c>
      <c r="N3741">
        <v>1</v>
      </c>
      <c r="O3741">
        <v>3.4342520639186209</v>
      </c>
      <c r="P3741">
        <v>191</v>
      </c>
      <c r="Q3741">
        <v>106</v>
      </c>
      <c r="R3741" t="b">
        <v>0</v>
      </c>
      <c r="S3741" t="b">
        <v>0</v>
      </c>
      <c r="T3741">
        <v>23.56</v>
      </c>
      <c r="U3741">
        <v>411.29</v>
      </c>
    </row>
    <row r="3742" spans="1:21" x14ac:dyDescent="0.25">
      <c r="A3742" t="s">
        <v>13779</v>
      </c>
      <c r="B3742" t="s">
        <v>31</v>
      </c>
      <c r="C3742" t="s">
        <v>34</v>
      </c>
      <c r="D3742">
        <v>105.88</v>
      </c>
      <c r="E3742">
        <v>173.64320000000001</v>
      </c>
      <c r="F3742">
        <v>0.39024390243902429</v>
      </c>
      <c r="G3742">
        <v>194</v>
      </c>
      <c r="H3742">
        <v>33686.780799999993</v>
      </c>
      <c r="I3742">
        <v>89</v>
      </c>
      <c r="J3742">
        <v>48667</v>
      </c>
      <c r="K3742">
        <v>16</v>
      </c>
      <c r="L3742">
        <v>30</v>
      </c>
      <c r="M3742">
        <v>66</v>
      </c>
      <c r="N3742">
        <v>3</v>
      </c>
      <c r="O3742">
        <v>4.650100726526075</v>
      </c>
      <c r="P3742">
        <v>83</v>
      </c>
      <c r="Q3742">
        <v>-111</v>
      </c>
      <c r="R3742" t="b">
        <v>0</v>
      </c>
      <c r="S3742" t="b">
        <v>0</v>
      </c>
      <c r="T3742">
        <v>14.93</v>
      </c>
      <c r="U3742">
        <v>220.44</v>
      </c>
    </row>
    <row r="3743" spans="1:21" x14ac:dyDescent="0.25">
      <c r="A3743" t="s">
        <v>13780</v>
      </c>
      <c r="B3743" t="s">
        <v>39</v>
      </c>
      <c r="C3743" t="s">
        <v>34</v>
      </c>
      <c r="D3743">
        <v>72.459999999999994</v>
      </c>
      <c r="E3743">
        <v>133.32640000000001</v>
      </c>
      <c r="F3743">
        <v>0.45652173913043492</v>
      </c>
      <c r="G3743">
        <v>43</v>
      </c>
      <c r="H3743">
        <v>5733.0352000000003</v>
      </c>
      <c r="I3743">
        <v>42</v>
      </c>
      <c r="J3743">
        <v>48668</v>
      </c>
      <c r="K3743">
        <v>12</v>
      </c>
      <c r="L3743">
        <v>48</v>
      </c>
      <c r="M3743">
        <v>76</v>
      </c>
      <c r="N3743">
        <v>-1</v>
      </c>
      <c r="O3743">
        <v>2.184557665726945</v>
      </c>
      <c r="P3743">
        <v>69</v>
      </c>
      <c r="Q3743">
        <v>26</v>
      </c>
      <c r="R3743" t="b">
        <v>1</v>
      </c>
      <c r="S3743" t="b">
        <v>0</v>
      </c>
      <c r="T3743">
        <v>12.1</v>
      </c>
      <c r="U3743">
        <v>153.49</v>
      </c>
    </row>
    <row r="3744" spans="1:21" x14ac:dyDescent="0.25">
      <c r="A3744" t="s">
        <v>13781</v>
      </c>
      <c r="B3744" t="s">
        <v>10039</v>
      </c>
      <c r="C3744" t="s">
        <v>21</v>
      </c>
      <c r="D3744">
        <v>300.14</v>
      </c>
      <c r="E3744">
        <v>690.32199999999989</v>
      </c>
      <c r="F3744">
        <v>0.56521739130434778</v>
      </c>
      <c r="G3744">
        <v>80</v>
      </c>
      <c r="H3744">
        <v>55225.759999999987</v>
      </c>
      <c r="I3744">
        <v>40</v>
      </c>
      <c r="J3744">
        <v>48669</v>
      </c>
      <c r="K3744">
        <v>10</v>
      </c>
      <c r="L3744">
        <v>22</v>
      </c>
      <c r="M3744">
        <v>62</v>
      </c>
      <c r="N3744">
        <v>2</v>
      </c>
      <c r="O3744">
        <v>4.5301622128698558</v>
      </c>
      <c r="P3744">
        <v>112</v>
      </c>
      <c r="Q3744">
        <v>32</v>
      </c>
      <c r="R3744" t="b">
        <v>0</v>
      </c>
      <c r="S3744" t="b">
        <v>0</v>
      </c>
      <c r="T3744">
        <v>28.97</v>
      </c>
      <c r="U3744">
        <v>356.45</v>
      </c>
    </row>
    <row r="3745" spans="1:21" x14ac:dyDescent="0.25">
      <c r="A3745" t="s">
        <v>13782</v>
      </c>
      <c r="B3745" t="s">
        <v>10039</v>
      </c>
      <c r="C3745" t="s">
        <v>29</v>
      </c>
      <c r="D3745">
        <v>59.34</v>
      </c>
      <c r="E3745">
        <v>100.878</v>
      </c>
      <c r="F3745">
        <v>0.41176470588235292</v>
      </c>
      <c r="G3745">
        <v>147</v>
      </c>
      <c r="H3745">
        <v>14829.066000000001</v>
      </c>
      <c r="I3745">
        <v>25</v>
      </c>
      <c r="J3745">
        <v>48670</v>
      </c>
      <c r="K3745">
        <v>7</v>
      </c>
      <c r="L3745">
        <v>53</v>
      </c>
      <c r="M3745">
        <v>85</v>
      </c>
      <c r="N3745">
        <v>4</v>
      </c>
      <c r="O3745">
        <v>4.7944546930737451</v>
      </c>
      <c r="P3745">
        <v>127</v>
      </c>
      <c r="Q3745">
        <v>-20</v>
      </c>
      <c r="R3745" t="b">
        <v>0</v>
      </c>
      <c r="S3745" t="b">
        <v>1</v>
      </c>
      <c r="T3745">
        <v>26.55</v>
      </c>
      <c r="U3745">
        <v>237.71</v>
      </c>
    </row>
    <row r="3746" spans="1:21" x14ac:dyDescent="0.25">
      <c r="A3746" t="s">
        <v>13783</v>
      </c>
      <c r="B3746" t="s">
        <v>31</v>
      </c>
      <c r="C3746" t="s">
        <v>34</v>
      </c>
      <c r="D3746">
        <v>96.55</v>
      </c>
      <c r="E3746">
        <v>195.9965</v>
      </c>
      <c r="F3746">
        <v>0.50738916256157629</v>
      </c>
      <c r="G3746">
        <v>196</v>
      </c>
      <c r="H3746">
        <v>38415.313999999991</v>
      </c>
      <c r="I3746">
        <v>58</v>
      </c>
      <c r="J3746">
        <v>48671</v>
      </c>
      <c r="K3746">
        <v>7</v>
      </c>
      <c r="L3746">
        <v>53</v>
      </c>
      <c r="M3746">
        <v>62</v>
      </c>
      <c r="N3746">
        <v>-5</v>
      </c>
      <c r="O3746">
        <v>4.7408711950816667</v>
      </c>
      <c r="P3746">
        <v>131</v>
      </c>
      <c r="Q3746">
        <v>-65</v>
      </c>
      <c r="R3746" t="b">
        <v>0</v>
      </c>
      <c r="S3746" t="b">
        <v>1</v>
      </c>
      <c r="T3746">
        <v>29.51</v>
      </c>
      <c r="U3746">
        <v>115.26</v>
      </c>
    </row>
    <row r="3747" spans="1:21" x14ac:dyDescent="0.25">
      <c r="A3747" t="s">
        <v>13784</v>
      </c>
      <c r="B3747" t="s">
        <v>10039</v>
      </c>
      <c r="C3747" t="s">
        <v>34</v>
      </c>
      <c r="D3747">
        <v>206.4</v>
      </c>
      <c r="E3747">
        <v>464.4</v>
      </c>
      <c r="F3747">
        <v>0.55555555555555547</v>
      </c>
      <c r="G3747">
        <v>138</v>
      </c>
      <c r="H3747">
        <v>64087.199999999997</v>
      </c>
      <c r="I3747">
        <v>48</v>
      </c>
      <c r="J3747">
        <v>48672</v>
      </c>
      <c r="K3747">
        <v>15</v>
      </c>
      <c r="L3747">
        <v>50</v>
      </c>
      <c r="M3747">
        <v>90</v>
      </c>
      <c r="N3747">
        <v>-6</v>
      </c>
      <c r="O3747">
        <v>3.0095589560425271</v>
      </c>
      <c r="P3747">
        <v>84</v>
      </c>
      <c r="Q3747">
        <v>-54</v>
      </c>
      <c r="R3747" t="b">
        <v>0</v>
      </c>
      <c r="S3747" t="b">
        <v>0</v>
      </c>
      <c r="T3747">
        <v>36.729999999999997</v>
      </c>
      <c r="U3747">
        <v>477.62</v>
      </c>
    </row>
    <row r="3748" spans="1:21" x14ac:dyDescent="0.25">
      <c r="A3748" t="s">
        <v>13785</v>
      </c>
      <c r="B3748" t="s">
        <v>33</v>
      </c>
      <c r="C3748" t="s">
        <v>29</v>
      </c>
      <c r="D3748">
        <v>69.58</v>
      </c>
      <c r="E3748">
        <v>121.0692</v>
      </c>
      <c r="F3748">
        <v>0.42528735632183912</v>
      </c>
      <c r="G3748">
        <v>22</v>
      </c>
      <c r="H3748">
        <v>2663.5223999999998</v>
      </c>
      <c r="I3748">
        <v>63</v>
      </c>
      <c r="J3748">
        <v>48673</v>
      </c>
      <c r="K3748">
        <v>11</v>
      </c>
      <c r="L3748">
        <v>41</v>
      </c>
      <c r="M3748">
        <v>71</v>
      </c>
      <c r="N3748">
        <v>5</v>
      </c>
      <c r="O3748">
        <v>2.2853434120195679</v>
      </c>
      <c r="P3748">
        <v>112</v>
      </c>
      <c r="Q3748">
        <v>90</v>
      </c>
      <c r="R3748" t="b">
        <v>1</v>
      </c>
      <c r="S3748" t="b">
        <v>0</v>
      </c>
      <c r="T3748">
        <v>20.86</v>
      </c>
      <c r="U3748">
        <v>369.02</v>
      </c>
    </row>
    <row r="3749" spans="1:21" x14ac:dyDescent="0.25">
      <c r="A3749" t="s">
        <v>13786</v>
      </c>
      <c r="B3749" t="s">
        <v>24</v>
      </c>
      <c r="C3749" t="s">
        <v>34</v>
      </c>
      <c r="D3749">
        <v>230.2</v>
      </c>
      <c r="E3749">
        <v>557.08399999999995</v>
      </c>
      <c r="F3749">
        <v>0.58677685950413216</v>
      </c>
      <c r="G3749">
        <v>194</v>
      </c>
      <c r="H3749">
        <v>108074.296</v>
      </c>
      <c r="I3749">
        <v>4</v>
      </c>
      <c r="J3749">
        <v>48674</v>
      </c>
      <c r="K3749">
        <v>6</v>
      </c>
      <c r="L3749">
        <v>21</v>
      </c>
      <c r="M3749">
        <v>95</v>
      </c>
      <c r="N3749">
        <v>-5</v>
      </c>
      <c r="O3749">
        <v>4.7452179942898676</v>
      </c>
      <c r="P3749">
        <v>130</v>
      </c>
      <c r="Q3749">
        <v>-64</v>
      </c>
      <c r="R3749" t="b">
        <v>0</v>
      </c>
      <c r="S3749" t="b">
        <v>0</v>
      </c>
      <c r="T3749">
        <v>10.06</v>
      </c>
      <c r="U3749">
        <v>176.48</v>
      </c>
    </row>
    <row r="3750" spans="1:21" x14ac:dyDescent="0.25">
      <c r="A3750" t="s">
        <v>13787</v>
      </c>
      <c r="B3750" t="s">
        <v>27</v>
      </c>
      <c r="C3750" t="s">
        <v>21</v>
      </c>
      <c r="D3750">
        <v>108.66</v>
      </c>
      <c r="E3750">
        <v>257.52420000000001</v>
      </c>
      <c r="F3750">
        <v>0.57805907172995785</v>
      </c>
      <c r="G3750">
        <v>130</v>
      </c>
      <c r="H3750">
        <v>33478.146000000001</v>
      </c>
      <c r="I3750">
        <v>43</v>
      </c>
      <c r="J3750">
        <v>48675</v>
      </c>
      <c r="K3750">
        <v>7</v>
      </c>
      <c r="L3750">
        <v>46</v>
      </c>
      <c r="M3750">
        <v>93</v>
      </c>
      <c r="N3750">
        <v>0</v>
      </c>
      <c r="O3750">
        <v>2.4720777769310751</v>
      </c>
      <c r="P3750">
        <v>80</v>
      </c>
      <c r="Q3750">
        <v>-50</v>
      </c>
      <c r="R3750" t="b">
        <v>0</v>
      </c>
      <c r="S3750" t="b">
        <v>0</v>
      </c>
      <c r="T3750">
        <v>31.55</v>
      </c>
      <c r="U3750">
        <v>119.58</v>
      </c>
    </row>
    <row r="3751" spans="1:21" x14ac:dyDescent="0.25">
      <c r="A3751" t="s">
        <v>13788</v>
      </c>
      <c r="B3751" t="s">
        <v>51</v>
      </c>
      <c r="C3751" t="s">
        <v>21</v>
      </c>
      <c r="D3751">
        <v>207.44</v>
      </c>
      <c r="E3751">
        <v>363.02</v>
      </c>
      <c r="F3751">
        <v>0.42857142857142849</v>
      </c>
      <c r="G3751">
        <v>108</v>
      </c>
      <c r="H3751">
        <v>39206.160000000003</v>
      </c>
      <c r="I3751">
        <v>17</v>
      </c>
      <c r="J3751">
        <v>48676</v>
      </c>
      <c r="K3751">
        <v>11</v>
      </c>
      <c r="L3751">
        <v>55</v>
      </c>
      <c r="M3751">
        <v>73</v>
      </c>
      <c r="N3751">
        <v>-2</v>
      </c>
      <c r="O3751">
        <v>3.6380054627503422</v>
      </c>
      <c r="P3751">
        <v>78</v>
      </c>
      <c r="Q3751">
        <v>-30</v>
      </c>
      <c r="R3751" t="b">
        <v>0</v>
      </c>
      <c r="S3751" t="b">
        <v>0</v>
      </c>
      <c r="T3751">
        <v>12.06</v>
      </c>
      <c r="U3751">
        <v>297.07</v>
      </c>
    </row>
    <row r="3752" spans="1:21" x14ac:dyDescent="0.25">
      <c r="A3752" t="s">
        <v>13789</v>
      </c>
      <c r="B3752" t="s">
        <v>31</v>
      </c>
      <c r="C3752" t="s">
        <v>29</v>
      </c>
      <c r="D3752">
        <v>406.02</v>
      </c>
      <c r="E3752">
        <v>1010.9897999999999</v>
      </c>
      <c r="F3752">
        <v>0.59839357429718876</v>
      </c>
      <c r="G3752">
        <v>98</v>
      </c>
      <c r="H3752">
        <v>99077.000400000004</v>
      </c>
      <c r="I3752">
        <v>56</v>
      </c>
      <c r="J3752">
        <v>48677</v>
      </c>
      <c r="K3752">
        <v>13</v>
      </c>
      <c r="L3752">
        <v>51</v>
      </c>
      <c r="M3752">
        <v>79</v>
      </c>
      <c r="N3752">
        <v>-6</v>
      </c>
      <c r="O3752">
        <v>3.2223638249866662</v>
      </c>
      <c r="P3752">
        <v>74</v>
      </c>
      <c r="Q3752">
        <v>-24</v>
      </c>
      <c r="R3752" t="b">
        <v>1</v>
      </c>
      <c r="S3752" t="b">
        <v>0</v>
      </c>
      <c r="T3752">
        <v>42.7</v>
      </c>
      <c r="U3752">
        <v>498.37</v>
      </c>
    </row>
    <row r="3753" spans="1:21" x14ac:dyDescent="0.25">
      <c r="A3753" t="s">
        <v>13790</v>
      </c>
      <c r="B3753" t="s">
        <v>27</v>
      </c>
      <c r="C3753" t="s">
        <v>21</v>
      </c>
      <c r="D3753">
        <v>331.86</v>
      </c>
      <c r="E3753">
        <v>720.13620000000003</v>
      </c>
      <c r="F3753">
        <v>0.53917050691244239</v>
      </c>
      <c r="G3753">
        <v>18</v>
      </c>
      <c r="H3753">
        <v>12962.4516</v>
      </c>
      <c r="I3753">
        <v>88</v>
      </c>
      <c r="J3753">
        <v>48678</v>
      </c>
      <c r="K3753">
        <v>5</v>
      </c>
      <c r="L3753">
        <v>54</v>
      </c>
      <c r="M3753">
        <v>62</v>
      </c>
      <c r="N3753">
        <v>0</v>
      </c>
      <c r="O3753">
        <v>4.8735648113812928</v>
      </c>
      <c r="P3753">
        <v>55</v>
      </c>
      <c r="Q3753">
        <v>37</v>
      </c>
      <c r="R3753" t="b">
        <v>0</v>
      </c>
      <c r="S3753" t="b">
        <v>0</v>
      </c>
      <c r="T3753">
        <v>42.34</v>
      </c>
      <c r="U3753">
        <v>248.62</v>
      </c>
    </row>
    <row r="3754" spans="1:21" x14ac:dyDescent="0.25">
      <c r="A3754" t="s">
        <v>13791</v>
      </c>
      <c r="B3754" t="s">
        <v>27</v>
      </c>
      <c r="C3754" t="s">
        <v>34</v>
      </c>
      <c r="D3754">
        <v>250.43</v>
      </c>
      <c r="E3754">
        <v>448.2697</v>
      </c>
      <c r="F3754">
        <v>0.44134078212290501</v>
      </c>
      <c r="G3754">
        <v>128</v>
      </c>
      <c r="H3754">
        <v>57378.5216</v>
      </c>
      <c r="I3754">
        <v>39</v>
      </c>
      <c r="J3754">
        <v>48679</v>
      </c>
      <c r="K3754">
        <v>9</v>
      </c>
      <c r="L3754">
        <v>36</v>
      </c>
      <c r="M3754">
        <v>57</v>
      </c>
      <c r="N3754">
        <v>-5</v>
      </c>
      <c r="O3754">
        <v>3.2478221895232968</v>
      </c>
      <c r="P3754">
        <v>86</v>
      </c>
      <c r="Q3754">
        <v>-42</v>
      </c>
      <c r="R3754" t="b">
        <v>0</v>
      </c>
      <c r="S3754" t="b">
        <v>0</v>
      </c>
      <c r="T3754">
        <v>14.83</v>
      </c>
      <c r="U3754">
        <v>451.94</v>
      </c>
    </row>
    <row r="3755" spans="1:21" x14ac:dyDescent="0.25">
      <c r="A3755" t="s">
        <v>13792</v>
      </c>
      <c r="B3755" t="s">
        <v>63</v>
      </c>
      <c r="C3755" t="s">
        <v>34</v>
      </c>
      <c r="D3755">
        <v>91.32</v>
      </c>
      <c r="E3755">
        <v>199.07759999999999</v>
      </c>
      <c r="F3755">
        <v>0.54128440366972475</v>
      </c>
      <c r="G3755">
        <v>19</v>
      </c>
      <c r="H3755">
        <v>3782.4744000000001</v>
      </c>
      <c r="I3755">
        <v>45</v>
      </c>
      <c r="J3755">
        <v>48680</v>
      </c>
      <c r="K3755">
        <v>17</v>
      </c>
      <c r="L3755">
        <v>53</v>
      </c>
      <c r="M3755">
        <v>54</v>
      </c>
      <c r="N3755">
        <v>6</v>
      </c>
      <c r="O3755">
        <v>3.1109313757785242</v>
      </c>
      <c r="P3755">
        <v>194</v>
      </c>
      <c r="Q3755">
        <v>175</v>
      </c>
      <c r="R3755" t="b">
        <v>0</v>
      </c>
      <c r="S3755" t="b">
        <v>0</v>
      </c>
      <c r="T3755">
        <v>48.11</v>
      </c>
      <c r="U3755">
        <v>385.5</v>
      </c>
    </row>
    <row r="3756" spans="1:21" x14ac:dyDescent="0.25">
      <c r="A3756" t="s">
        <v>13793</v>
      </c>
      <c r="B3756" t="s">
        <v>33</v>
      </c>
      <c r="C3756" t="s">
        <v>34</v>
      </c>
      <c r="D3756">
        <v>328.62</v>
      </c>
      <c r="E3756">
        <v>713.10540000000003</v>
      </c>
      <c r="F3756">
        <v>0.53917050691244239</v>
      </c>
      <c r="G3756">
        <v>158</v>
      </c>
      <c r="H3756">
        <v>112670.6532</v>
      </c>
      <c r="I3756">
        <v>57</v>
      </c>
      <c r="J3756">
        <v>48681</v>
      </c>
      <c r="K3756">
        <v>6</v>
      </c>
      <c r="L3756">
        <v>45</v>
      </c>
      <c r="M3756">
        <v>92</v>
      </c>
      <c r="N3756">
        <v>-2</v>
      </c>
      <c r="O3756">
        <v>3.760410460653246</v>
      </c>
      <c r="P3756">
        <v>80</v>
      </c>
      <c r="Q3756">
        <v>-78</v>
      </c>
      <c r="R3756" t="b">
        <v>0</v>
      </c>
      <c r="S3756" t="b">
        <v>0</v>
      </c>
      <c r="T3756">
        <v>26.11</v>
      </c>
      <c r="U3756">
        <v>202.9</v>
      </c>
    </row>
    <row r="3757" spans="1:21" x14ac:dyDescent="0.25">
      <c r="A3757" t="s">
        <v>13794</v>
      </c>
      <c r="B3757" t="s">
        <v>31</v>
      </c>
      <c r="C3757" t="s">
        <v>34</v>
      </c>
      <c r="D3757">
        <v>123.67</v>
      </c>
      <c r="E3757">
        <v>260.94369999999998</v>
      </c>
      <c r="F3757">
        <v>0.52606635071090035</v>
      </c>
      <c r="G3757">
        <v>134</v>
      </c>
      <c r="H3757">
        <v>34966.455800000003</v>
      </c>
      <c r="I3757">
        <v>84</v>
      </c>
      <c r="J3757">
        <v>48682</v>
      </c>
      <c r="K3757">
        <v>16</v>
      </c>
      <c r="L3757">
        <v>29</v>
      </c>
      <c r="M3757">
        <v>55</v>
      </c>
      <c r="N3757">
        <v>-3</v>
      </c>
      <c r="O3757">
        <v>3.5832519050377449</v>
      </c>
      <c r="P3757">
        <v>107</v>
      </c>
      <c r="Q3757">
        <v>-27</v>
      </c>
      <c r="R3757" t="b">
        <v>0</v>
      </c>
      <c r="S3757" t="b">
        <v>0</v>
      </c>
      <c r="T3757">
        <v>32.36</v>
      </c>
      <c r="U3757">
        <v>117.57</v>
      </c>
    </row>
    <row r="3758" spans="1:21" x14ac:dyDescent="0.25">
      <c r="A3758" t="s">
        <v>13795</v>
      </c>
      <c r="B3758" t="s">
        <v>10039</v>
      </c>
      <c r="C3758" t="s">
        <v>29</v>
      </c>
      <c r="D3758">
        <v>84.46</v>
      </c>
      <c r="E3758">
        <v>186.6566</v>
      </c>
      <c r="F3758">
        <v>0.54751131221719451</v>
      </c>
      <c r="G3758">
        <v>27</v>
      </c>
      <c r="H3758">
        <v>5039.7281999999996</v>
      </c>
      <c r="I3758">
        <v>23</v>
      </c>
      <c r="J3758">
        <v>48683</v>
      </c>
      <c r="K3758">
        <v>9</v>
      </c>
      <c r="L3758">
        <v>58</v>
      </c>
      <c r="M3758">
        <v>56</v>
      </c>
      <c r="N3758">
        <v>-4</v>
      </c>
      <c r="O3758">
        <v>3.356383468639494</v>
      </c>
      <c r="P3758">
        <v>198</v>
      </c>
      <c r="Q3758">
        <v>171</v>
      </c>
      <c r="R3758" t="b">
        <v>0</v>
      </c>
      <c r="S3758" t="b">
        <v>0</v>
      </c>
      <c r="T3758">
        <v>40.01</v>
      </c>
      <c r="U3758">
        <v>453.07</v>
      </c>
    </row>
    <row r="3759" spans="1:21" x14ac:dyDescent="0.25">
      <c r="A3759" t="s">
        <v>13796</v>
      </c>
      <c r="B3759" t="s">
        <v>51</v>
      </c>
      <c r="C3759" t="s">
        <v>21</v>
      </c>
      <c r="D3759">
        <v>348.8</v>
      </c>
      <c r="E3759">
        <v>617.37599999999998</v>
      </c>
      <c r="F3759">
        <v>0.43502824858757061</v>
      </c>
      <c r="G3759">
        <v>15</v>
      </c>
      <c r="H3759">
        <v>9260.64</v>
      </c>
      <c r="I3759">
        <v>27</v>
      </c>
      <c r="J3759">
        <v>48684</v>
      </c>
      <c r="K3759">
        <v>17</v>
      </c>
      <c r="L3759">
        <v>28</v>
      </c>
      <c r="M3759">
        <v>71</v>
      </c>
      <c r="N3759">
        <v>-6</v>
      </c>
      <c r="O3759">
        <v>3.5077688636915521</v>
      </c>
      <c r="P3759">
        <v>179</v>
      </c>
      <c r="Q3759">
        <v>164</v>
      </c>
      <c r="R3759" t="b">
        <v>0</v>
      </c>
      <c r="S3759" t="b">
        <v>0</v>
      </c>
      <c r="T3759">
        <v>17.61</v>
      </c>
      <c r="U3759">
        <v>423.4</v>
      </c>
    </row>
    <row r="3760" spans="1:21" x14ac:dyDescent="0.25">
      <c r="A3760" t="s">
        <v>13797</v>
      </c>
      <c r="B3760" t="s">
        <v>31</v>
      </c>
      <c r="C3760" t="s">
        <v>21</v>
      </c>
      <c r="D3760">
        <v>460.43</v>
      </c>
      <c r="E3760">
        <v>1141.8664000000001</v>
      </c>
      <c r="F3760">
        <v>0.59677419354838712</v>
      </c>
      <c r="G3760">
        <v>159</v>
      </c>
      <c r="H3760">
        <v>181556.75760000001</v>
      </c>
      <c r="I3760">
        <v>45</v>
      </c>
      <c r="J3760">
        <v>48685</v>
      </c>
      <c r="K3760">
        <v>17</v>
      </c>
      <c r="L3760">
        <v>44</v>
      </c>
      <c r="M3760">
        <v>79</v>
      </c>
      <c r="N3760">
        <v>6</v>
      </c>
      <c r="O3760">
        <v>2.2953424433277472</v>
      </c>
      <c r="P3760">
        <v>56</v>
      </c>
      <c r="Q3760">
        <v>-103</v>
      </c>
      <c r="R3760" t="b">
        <v>0</v>
      </c>
      <c r="S3760" t="b">
        <v>0</v>
      </c>
      <c r="T3760">
        <v>10.43</v>
      </c>
      <c r="U3760">
        <v>382.77</v>
      </c>
    </row>
    <row r="3761" spans="1:21" x14ac:dyDescent="0.25">
      <c r="A3761" t="s">
        <v>13798</v>
      </c>
      <c r="B3761" t="s">
        <v>10039</v>
      </c>
      <c r="C3761" t="s">
        <v>34</v>
      </c>
      <c r="D3761">
        <v>257.27</v>
      </c>
      <c r="E3761">
        <v>607.15719999999988</v>
      </c>
      <c r="F3761">
        <v>0.57627118644067787</v>
      </c>
      <c r="G3761">
        <v>172</v>
      </c>
      <c r="H3761">
        <v>104431.0384</v>
      </c>
      <c r="I3761">
        <v>67</v>
      </c>
      <c r="J3761">
        <v>48686</v>
      </c>
      <c r="K3761">
        <v>10</v>
      </c>
      <c r="L3761">
        <v>39</v>
      </c>
      <c r="M3761">
        <v>64</v>
      </c>
      <c r="N3761">
        <v>-2</v>
      </c>
      <c r="O3761">
        <v>4.8047443735521176</v>
      </c>
      <c r="P3761">
        <v>140</v>
      </c>
      <c r="Q3761">
        <v>-32</v>
      </c>
      <c r="R3761" t="b">
        <v>0</v>
      </c>
      <c r="S3761" t="b">
        <v>0</v>
      </c>
      <c r="T3761">
        <v>39.520000000000003</v>
      </c>
      <c r="U3761">
        <v>491.4</v>
      </c>
    </row>
    <row r="3762" spans="1:21" x14ac:dyDescent="0.25">
      <c r="A3762" t="s">
        <v>13799</v>
      </c>
      <c r="B3762" t="s">
        <v>27</v>
      </c>
      <c r="C3762" t="s">
        <v>29</v>
      </c>
      <c r="D3762">
        <v>68.45</v>
      </c>
      <c r="E3762">
        <v>154.01249999999999</v>
      </c>
      <c r="F3762">
        <v>0.55555555555555558</v>
      </c>
      <c r="G3762">
        <v>138</v>
      </c>
      <c r="H3762">
        <v>21253.724999999999</v>
      </c>
      <c r="I3762">
        <v>71</v>
      </c>
      <c r="J3762">
        <v>48687</v>
      </c>
      <c r="K3762">
        <v>12</v>
      </c>
      <c r="L3762">
        <v>34</v>
      </c>
      <c r="M3762">
        <v>86</v>
      </c>
      <c r="N3762">
        <v>8</v>
      </c>
      <c r="O3762">
        <v>2.751076231866509</v>
      </c>
      <c r="P3762">
        <v>199</v>
      </c>
      <c r="Q3762">
        <v>61</v>
      </c>
      <c r="R3762" t="b">
        <v>1</v>
      </c>
      <c r="S3762" t="b">
        <v>1</v>
      </c>
      <c r="T3762">
        <v>41.63</v>
      </c>
      <c r="U3762">
        <v>476.2</v>
      </c>
    </row>
    <row r="3763" spans="1:21" x14ac:dyDescent="0.25">
      <c r="A3763" t="s">
        <v>13800</v>
      </c>
      <c r="B3763" t="s">
        <v>51</v>
      </c>
      <c r="C3763" t="s">
        <v>34</v>
      </c>
      <c r="D3763">
        <v>446.13</v>
      </c>
      <c r="E3763">
        <v>682.57889999999998</v>
      </c>
      <c r="F3763">
        <v>0.34640522875816993</v>
      </c>
      <c r="G3763">
        <v>149</v>
      </c>
      <c r="H3763">
        <v>101704.2561</v>
      </c>
      <c r="I3763">
        <v>53</v>
      </c>
      <c r="J3763">
        <v>48688</v>
      </c>
      <c r="K3763">
        <v>11</v>
      </c>
      <c r="L3763">
        <v>59</v>
      </c>
      <c r="M3763">
        <v>90</v>
      </c>
      <c r="N3763">
        <v>1</v>
      </c>
      <c r="O3763">
        <v>3.7104111888998381</v>
      </c>
      <c r="P3763">
        <v>53</v>
      </c>
      <c r="Q3763">
        <v>-96</v>
      </c>
      <c r="R3763" t="b">
        <v>0</v>
      </c>
      <c r="S3763" t="b">
        <v>0</v>
      </c>
      <c r="T3763">
        <v>36.380000000000003</v>
      </c>
      <c r="U3763">
        <v>177.26</v>
      </c>
    </row>
    <row r="3764" spans="1:21" x14ac:dyDescent="0.25">
      <c r="A3764" t="s">
        <v>13801</v>
      </c>
      <c r="B3764" t="s">
        <v>10039</v>
      </c>
      <c r="C3764" t="s">
        <v>34</v>
      </c>
      <c r="D3764">
        <v>80.14</v>
      </c>
      <c r="E3764">
        <v>167.49260000000001</v>
      </c>
      <c r="F3764">
        <v>0.52153110047846885</v>
      </c>
      <c r="G3764">
        <v>175</v>
      </c>
      <c r="H3764">
        <v>29311.205000000002</v>
      </c>
      <c r="I3764">
        <v>32</v>
      </c>
      <c r="J3764">
        <v>48689</v>
      </c>
      <c r="K3764">
        <v>9</v>
      </c>
      <c r="L3764">
        <v>46</v>
      </c>
      <c r="M3764">
        <v>69</v>
      </c>
      <c r="N3764">
        <v>-3</v>
      </c>
      <c r="O3764">
        <v>2.106435004984013</v>
      </c>
      <c r="P3764">
        <v>94</v>
      </c>
      <c r="Q3764">
        <v>-81</v>
      </c>
      <c r="R3764" t="b">
        <v>0</v>
      </c>
      <c r="S3764" t="b">
        <v>0</v>
      </c>
      <c r="T3764">
        <v>34.880000000000003</v>
      </c>
      <c r="U3764">
        <v>310.13</v>
      </c>
    </row>
    <row r="3765" spans="1:21" x14ac:dyDescent="0.25">
      <c r="A3765" t="s">
        <v>13802</v>
      </c>
      <c r="B3765" t="s">
        <v>24</v>
      </c>
      <c r="C3765" t="s">
        <v>29</v>
      </c>
      <c r="D3765">
        <v>440.38</v>
      </c>
      <c r="E3765">
        <v>973.23979999999995</v>
      </c>
      <c r="F3765">
        <v>0.54751131221719451</v>
      </c>
      <c r="G3765">
        <v>183</v>
      </c>
      <c r="H3765">
        <v>178102.88339999999</v>
      </c>
      <c r="I3765">
        <v>66</v>
      </c>
      <c r="J3765">
        <v>48690</v>
      </c>
      <c r="K3765">
        <v>15</v>
      </c>
      <c r="L3765">
        <v>30</v>
      </c>
      <c r="M3765">
        <v>80</v>
      </c>
      <c r="N3765">
        <v>5</v>
      </c>
      <c r="O3765">
        <v>2.8870081251009658</v>
      </c>
      <c r="P3765">
        <v>134</v>
      </c>
      <c r="Q3765">
        <v>-49</v>
      </c>
      <c r="R3765" t="b">
        <v>0</v>
      </c>
      <c r="S3765" t="b">
        <v>1</v>
      </c>
      <c r="T3765">
        <v>46.09</v>
      </c>
      <c r="U3765">
        <v>182.94</v>
      </c>
    </row>
    <row r="3766" spans="1:21" x14ac:dyDescent="0.25">
      <c r="A3766" t="s">
        <v>13803</v>
      </c>
      <c r="B3766" t="s">
        <v>10039</v>
      </c>
      <c r="C3766" t="s">
        <v>29</v>
      </c>
      <c r="D3766">
        <v>226.32</v>
      </c>
      <c r="E3766">
        <v>531.85199999999998</v>
      </c>
      <c r="F3766">
        <v>0.57446808510638292</v>
      </c>
      <c r="G3766">
        <v>123</v>
      </c>
      <c r="H3766">
        <v>65417.795999999988</v>
      </c>
      <c r="I3766">
        <v>83</v>
      </c>
      <c r="J3766">
        <v>48691</v>
      </c>
      <c r="K3766">
        <v>9</v>
      </c>
      <c r="L3766">
        <v>35</v>
      </c>
      <c r="M3766">
        <v>54</v>
      </c>
      <c r="N3766">
        <v>3</v>
      </c>
      <c r="O3766">
        <v>4.0661053510846443</v>
      </c>
      <c r="P3766">
        <v>148</v>
      </c>
      <c r="Q3766">
        <v>25</v>
      </c>
      <c r="R3766" t="b">
        <v>0</v>
      </c>
      <c r="S3766" t="b">
        <v>0</v>
      </c>
      <c r="T3766">
        <v>45.33</v>
      </c>
      <c r="U3766">
        <v>456.39</v>
      </c>
    </row>
    <row r="3767" spans="1:21" x14ac:dyDescent="0.25">
      <c r="A3767" t="s">
        <v>13804</v>
      </c>
      <c r="B3767" t="s">
        <v>63</v>
      </c>
      <c r="C3767" t="s">
        <v>34</v>
      </c>
      <c r="D3767">
        <v>214.43</v>
      </c>
      <c r="E3767">
        <v>525.35350000000005</v>
      </c>
      <c r="F3767">
        <v>0.59183673469387754</v>
      </c>
      <c r="G3767">
        <v>95</v>
      </c>
      <c r="H3767">
        <v>49908.582499999997</v>
      </c>
      <c r="I3767">
        <v>34</v>
      </c>
      <c r="J3767">
        <v>48692</v>
      </c>
      <c r="K3767">
        <v>18</v>
      </c>
      <c r="L3767">
        <v>49</v>
      </c>
      <c r="M3767">
        <v>94</v>
      </c>
      <c r="N3767">
        <v>3</v>
      </c>
      <c r="O3767">
        <v>3.37209149162299</v>
      </c>
      <c r="P3767">
        <v>141</v>
      </c>
      <c r="Q3767">
        <v>46</v>
      </c>
      <c r="R3767" t="b">
        <v>0</v>
      </c>
      <c r="S3767" t="b">
        <v>0</v>
      </c>
      <c r="T3767">
        <v>13.81</v>
      </c>
      <c r="U3767">
        <v>116.7</v>
      </c>
    </row>
    <row r="3768" spans="1:21" x14ac:dyDescent="0.25">
      <c r="A3768" t="s">
        <v>13805</v>
      </c>
      <c r="B3768" t="s">
        <v>33</v>
      </c>
      <c r="C3768" t="s">
        <v>21</v>
      </c>
      <c r="D3768">
        <v>294.26</v>
      </c>
      <c r="E3768">
        <v>712.10919999999999</v>
      </c>
      <c r="F3768">
        <v>0.58677685950413228</v>
      </c>
      <c r="G3768">
        <v>164</v>
      </c>
      <c r="H3768">
        <v>116785.9088</v>
      </c>
      <c r="I3768">
        <v>38</v>
      </c>
      <c r="J3768">
        <v>48693</v>
      </c>
      <c r="K3768">
        <v>6</v>
      </c>
      <c r="L3768">
        <v>41</v>
      </c>
      <c r="M3768">
        <v>61</v>
      </c>
      <c r="N3768">
        <v>8</v>
      </c>
      <c r="O3768">
        <v>4.1904993074477872</v>
      </c>
      <c r="P3768">
        <v>187</v>
      </c>
      <c r="Q3768">
        <v>23</v>
      </c>
      <c r="R3768" t="b">
        <v>1</v>
      </c>
      <c r="S3768" t="b">
        <v>0</v>
      </c>
      <c r="T3768">
        <v>18.07</v>
      </c>
      <c r="U3768">
        <v>380.31</v>
      </c>
    </row>
    <row r="3769" spans="1:21" x14ac:dyDescent="0.25">
      <c r="A3769" t="s">
        <v>13806</v>
      </c>
      <c r="B3769" t="s">
        <v>27</v>
      </c>
      <c r="C3769" t="s">
        <v>34</v>
      </c>
      <c r="D3769">
        <v>480.69</v>
      </c>
      <c r="E3769">
        <v>918.11789999999996</v>
      </c>
      <c r="F3769">
        <v>0.47643979057591618</v>
      </c>
      <c r="G3769">
        <v>127</v>
      </c>
      <c r="H3769">
        <v>116600.9733</v>
      </c>
      <c r="I3769">
        <v>46</v>
      </c>
      <c r="J3769">
        <v>48694</v>
      </c>
      <c r="K3769">
        <v>10</v>
      </c>
      <c r="L3769">
        <v>43</v>
      </c>
      <c r="M3769">
        <v>86</v>
      </c>
      <c r="N3769">
        <v>-8</v>
      </c>
      <c r="O3769">
        <v>2.466236410552896</v>
      </c>
      <c r="P3769">
        <v>163</v>
      </c>
      <c r="Q3769">
        <v>36</v>
      </c>
      <c r="R3769" t="b">
        <v>0</v>
      </c>
      <c r="S3769" t="b">
        <v>0</v>
      </c>
      <c r="T3769">
        <v>35.74</v>
      </c>
      <c r="U3769">
        <v>370.39</v>
      </c>
    </row>
    <row r="3770" spans="1:21" x14ac:dyDescent="0.25">
      <c r="A3770" t="s">
        <v>13807</v>
      </c>
      <c r="B3770" t="s">
        <v>10039</v>
      </c>
      <c r="C3770" t="s">
        <v>21</v>
      </c>
      <c r="D3770">
        <v>454.43</v>
      </c>
      <c r="E3770">
        <v>1090.6320000000001</v>
      </c>
      <c r="F3770">
        <v>0.58333333333333326</v>
      </c>
      <c r="G3770">
        <v>74</v>
      </c>
      <c r="H3770">
        <v>80706.768000000011</v>
      </c>
      <c r="I3770">
        <v>70</v>
      </c>
      <c r="J3770">
        <v>48695</v>
      </c>
      <c r="K3770">
        <v>7</v>
      </c>
      <c r="L3770">
        <v>43</v>
      </c>
      <c r="M3770">
        <v>79</v>
      </c>
      <c r="N3770">
        <v>-4</v>
      </c>
      <c r="O3770">
        <v>4.9642073874621184</v>
      </c>
      <c r="P3770">
        <v>106</v>
      </c>
      <c r="Q3770">
        <v>32</v>
      </c>
      <c r="R3770" t="b">
        <v>0</v>
      </c>
      <c r="S3770" t="b">
        <v>0</v>
      </c>
      <c r="T3770">
        <v>13.24</v>
      </c>
      <c r="U3770">
        <v>188.32</v>
      </c>
    </row>
    <row r="3771" spans="1:21" x14ac:dyDescent="0.25">
      <c r="A3771" t="s">
        <v>13808</v>
      </c>
      <c r="B3771" t="s">
        <v>33</v>
      </c>
      <c r="C3771" t="s">
        <v>21</v>
      </c>
      <c r="D3771">
        <v>261.64999999999998</v>
      </c>
      <c r="E3771">
        <v>392.47500000000002</v>
      </c>
      <c r="F3771">
        <v>0.33333333333333331</v>
      </c>
      <c r="G3771">
        <v>58</v>
      </c>
      <c r="H3771">
        <v>22763.55</v>
      </c>
      <c r="I3771">
        <v>90</v>
      </c>
      <c r="J3771">
        <v>48696</v>
      </c>
      <c r="K3771">
        <v>10</v>
      </c>
      <c r="L3771">
        <v>55</v>
      </c>
      <c r="M3771">
        <v>88</v>
      </c>
      <c r="N3771">
        <v>-5</v>
      </c>
      <c r="O3771">
        <v>3.3371772104478712</v>
      </c>
      <c r="P3771">
        <v>181</v>
      </c>
      <c r="Q3771">
        <v>123</v>
      </c>
      <c r="R3771" t="b">
        <v>0</v>
      </c>
      <c r="S3771" t="b">
        <v>0</v>
      </c>
      <c r="T3771">
        <v>31.88</v>
      </c>
      <c r="U3771">
        <v>468.94</v>
      </c>
    </row>
    <row r="3772" spans="1:21" x14ac:dyDescent="0.25">
      <c r="A3772" t="s">
        <v>13809</v>
      </c>
      <c r="B3772" t="s">
        <v>39</v>
      </c>
      <c r="C3772" t="s">
        <v>29</v>
      </c>
      <c r="D3772">
        <v>363.12</v>
      </c>
      <c r="E3772">
        <v>671.77200000000005</v>
      </c>
      <c r="F3772">
        <v>0.45945945945945948</v>
      </c>
      <c r="G3772">
        <v>147</v>
      </c>
      <c r="H3772">
        <v>98750.484000000011</v>
      </c>
      <c r="I3772">
        <v>4</v>
      </c>
      <c r="J3772">
        <v>48697</v>
      </c>
      <c r="K3772">
        <v>7</v>
      </c>
      <c r="L3772">
        <v>37</v>
      </c>
      <c r="M3772">
        <v>52</v>
      </c>
      <c r="N3772">
        <v>-6</v>
      </c>
      <c r="O3772">
        <v>3.616366931483463</v>
      </c>
      <c r="P3772">
        <v>130</v>
      </c>
      <c r="Q3772">
        <v>-17</v>
      </c>
      <c r="R3772" t="b">
        <v>0</v>
      </c>
      <c r="S3772" t="b">
        <v>0</v>
      </c>
      <c r="T3772">
        <v>15.58</v>
      </c>
      <c r="U3772">
        <v>337.31</v>
      </c>
    </row>
    <row r="3773" spans="1:21" x14ac:dyDescent="0.25">
      <c r="A3773" t="s">
        <v>13810</v>
      </c>
      <c r="B3773" t="s">
        <v>39</v>
      </c>
      <c r="C3773" t="s">
        <v>29</v>
      </c>
      <c r="D3773">
        <v>311.19</v>
      </c>
      <c r="E3773">
        <v>501.01589999999999</v>
      </c>
      <c r="F3773">
        <v>0.3788819875776398</v>
      </c>
      <c r="G3773">
        <v>192</v>
      </c>
      <c r="H3773">
        <v>96195.052800000005</v>
      </c>
      <c r="I3773">
        <v>36</v>
      </c>
      <c r="J3773">
        <v>48698</v>
      </c>
      <c r="K3773">
        <v>6</v>
      </c>
      <c r="L3773">
        <v>39</v>
      </c>
      <c r="M3773">
        <v>62</v>
      </c>
      <c r="N3773">
        <v>5</v>
      </c>
      <c r="O3773">
        <v>2.7727477977038961</v>
      </c>
      <c r="P3773">
        <v>107</v>
      </c>
      <c r="Q3773">
        <v>-85</v>
      </c>
      <c r="R3773" t="b">
        <v>1</v>
      </c>
      <c r="S3773" t="b">
        <v>1</v>
      </c>
      <c r="T3773">
        <v>47.82</v>
      </c>
      <c r="U3773">
        <v>463.87</v>
      </c>
    </row>
    <row r="3774" spans="1:21" x14ac:dyDescent="0.25">
      <c r="A3774" t="s">
        <v>13811</v>
      </c>
      <c r="B3774" t="s">
        <v>33</v>
      </c>
      <c r="C3774" t="s">
        <v>34</v>
      </c>
      <c r="D3774">
        <v>362.06</v>
      </c>
      <c r="E3774">
        <v>861.70279999999991</v>
      </c>
      <c r="F3774">
        <v>0.57983193277310918</v>
      </c>
      <c r="G3774">
        <v>110</v>
      </c>
      <c r="H3774">
        <v>94787.30799999999</v>
      </c>
      <c r="I3774">
        <v>0</v>
      </c>
      <c r="J3774">
        <v>48699</v>
      </c>
      <c r="K3774">
        <v>12</v>
      </c>
      <c r="L3774">
        <v>27</v>
      </c>
      <c r="M3774">
        <v>60</v>
      </c>
      <c r="N3774">
        <v>0</v>
      </c>
      <c r="O3774">
        <v>3.0174423798311678</v>
      </c>
      <c r="P3774">
        <v>178</v>
      </c>
      <c r="Q3774">
        <v>68</v>
      </c>
      <c r="R3774" t="b">
        <v>1</v>
      </c>
      <c r="S3774" t="b">
        <v>0</v>
      </c>
      <c r="T3774">
        <v>25.64</v>
      </c>
      <c r="U3774">
        <v>286.52</v>
      </c>
    </row>
    <row r="3775" spans="1:21" x14ac:dyDescent="0.25">
      <c r="A3775" t="s">
        <v>13812</v>
      </c>
      <c r="B3775" t="s">
        <v>33</v>
      </c>
      <c r="C3775" t="s">
        <v>21</v>
      </c>
      <c r="D3775">
        <v>423.2</v>
      </c>
      <c r="E3775">
        <v>1028.376</v>
      </c>
      <c r="F3775">
        <v>0.58847736625514402</v>
      </c>
      <c r="G3775">
        <v>138</v>
      </c>
      <c r="H3775">
        <v>141915.88800000001</v>
      </c>
      <c r="I3775">
        <v>85</v>
      </c>
      <c r="J3775">
        <v>48700</v>
      </c>
      <c r="K3775">
        <v>8</v>
      </c>
      <c r="L3775">
        <v>34</v>
      </c>
      <c r="M3775">
        <v>59</v>
      </c>
      <c r="N3775">
        <v>-10</v>
      </c>
      <c r="O3775">
        <v>3.9637640881064948</v>
      </c>
      <c r="P3775">
        <v>150</v>
      </c>
      <c r="Q3775">
        <v>12</v>
      </c>
      <c r="R3775" t="b">
        <v>1</v>
      </c>
      <c r="S3775" t="b">
        <v>0</v>
      </c>
      <c r="T3775">
        <v>19.28</v>
      </c>
      <c r="U3775">
        <v>423.87</v>
      </c>
    </row>
    <row r="3776" spans="1:21" x14ac:dyDescent="0.25">
      <c r="A3776" t="s">
        <v>13813</v>
      </c>
      <c r="B3776" t="s">
        <v>63</v>
      </c>
      <c r="C3776" t="s">
        <v>21</v>
      </c>
      <c r="D3776">
        <v>65.52</v>
      </c>
      <c r="E3776">
        <v>115.3152</v>
      </c>
      <c r="F3776">
        <v>0.43181818181818182</v>
      </c>
      <c r="G3776">
        <v>49</v>
      </c>
      <c r="H3776">
        <v>5650.4447999999993</v>
      </c>
      <c r="I3776">
        <v>55</v>
      </c>
      <c r="J3776">
        <v>48701</v>
      </c>
      <c r="K3776">
        <v>9</v>
      </c>
      <c r="L3776">
        <v>32</v>
      </c>
      <c r="M3776">
        <v>79</v>
      </c>
      <c r="N3776">
        <v>-1</v>
      </c>
      <c r="O3776">
        <v>3.025180625915</v>
      </c>
      <c r="P3776">
        <v>89</v>
      </c>
      <c r="Q3776">
        <v>40</v>
      </c>
      <c r="R3776" t="b">
        <v>1</v>
      </c>
      <c r="S3776" t="b">
        <v>0</v>
      </c>
      <c r="T3776">
        <v>40.229999999999997</v>
      </c>
      <c r="U3776">
        <v>425.42</v>
      </c>
    </row>
    <row r="3777" spans="1:21" x14ac:dyDescent="0.25">
      <c r="A3777" t="s">
        <v>13814</v>
      </c>
      <c r="B3777" t="s">
        <v>24</v>
      </c>
      <c r="C3777" t="s">
        <v>34</v>
      </c>
      <c r="D3777">
        <v>196.59</v>
      </c>
      <c r="E3777">
        <v>367.62329999999997</v>
      </c>
      <c r="F3777">
        <v>0.46524064171122997</v>
      </c>
      <c r="G3777">
        <v>182</v>
      </c>
      <c r="H3777">
        <v>66907.440600000002</v>
      </c>
      <c r="I3777">
        <v>6</v>
      </c>
      <c r="J3777">
        <v>48702</v>
      </c>
      <c r="K3777">
        <v>13</v>
      </c>
      <c r="L3777">
        <v>55</v>
      </c>
      <c r="M3777">
        <v>58</v>
      </c>
      <c r="N3777">
        <v>6</v>
      </c>
      <c r="O3777">
        <v>4.1556437906884778</v>
      </c>
      <c r="P3777">
        <v>97</v>
      </c>
      <c r="Q3777">
        <v>-85</v>
      </c>
      <c r="R3777" t="b">
        <v>0</v>
      </c>
      <c r="S3777" t="b">
        <v>0</v>
      </c>
      <c r="T3777">
        <v>18.22</v>
      </c>
      <c r="U3777">
        <v>365.22</v>
      </c>
    </row>
    <row r="3778" spans="1:21" x14ac:dyDescent="0.25">
      <c r="A3778" t="s">
        <v>13815</v>
      </c>
      <c r="B3778" t="s">
        <v>27</v>
      </c>
      <c r="C3778" t="s">
        <v>34</v>
      </c>
      <c r="D3778">
        <v>481.7</v>
      </c>
      <c r="E3778">
        <v>1194.616</v>
      </c>
      <c r="F3778">
        <v>0.59677419354838701</v>
      </c>
      <c r="G3778">
        <v>61</v>
      </c>
      <c r="H3778">
        <v>72871.576000000001</v>
      </c>
      <c r="I3778">
        <v>63</v>
      </c>
      <c r="J3778">
        <v>48703</v>
      </c>
      <c r="K3778">
        <v>8</v>
      </c>
      <c r="L3778">
        <v>33</v>
      </c>
      <c r="M3778">
        <v>79</v>
      </c>
      <c r="N3778">
        <v>-4</v>
      </c>
      <c r="O3778">
        <v>2.8575769162543261</v>
      </c>
      <c r="P3778">
        <v>55</v>
      </c>
      <c r="Q3778">
        <v>-6</v>
      </c>
      <c r="R3778" t="b">
        <v>0</v>
      </c>
      <c r="S3778" t="b">
        <v>1</v>
      </c>
      <c r="T3778">
        <v>44.23</v>
      </c>
      <c r="U3778">
        <v>270.73</v>
      </c>
    </row>
    <row r="3779" spans="1:21" x14ac:dyDescent="0.25">
      <c r="A3779" t="s">
        <v>13816</v>
      </c>
      <c r="B3779" t="s">
        <v>31</v>
      </c>
      <c r="C3779" t="s">
        <v>34</v>
      </c>
      <c r="D3779">
        <v>477.2</v>
      </c>
      <c r="E3779">
        <v>987.80399999999986</v>
      </c>
      <c r="F3779">
        <v>0.51690821256038644</v>
      </c>
      <c r="G3779">
        <v>187</v>
      </c>
      <c r="H3779">
        <v>184719.348</v>
      </c>
      <c r="I3779">
        <v>7</v>
      </c>
      <c r="J3779">
        <v>48704</v>
      </c>
      <c r="K3779">
        <v>17</v>
      </c>
      <c r="L3779">
        <v>43</v>
      </c>
      <c r="M3779">
        <v>78</v>
      </c>
      <c r="N3779">
        <v>-8</v>
      </c>
      <c r="O3779">
        <v>4.2963766135855206</v>
      </c>
      <c r="P3779">
        <v>191</v>
      </c>
      <c r="Q3779">
        <v>4</v>
      </c>
      <c r="R3779" t="b">
        <v>0</v>
      </c>
      <c r="S3779" t="b">
        <v>0</v>
      </c>
      <c r="T3779">
        <v>43.06</v>
      </c>
      <c r="U3779">
        <v>461.5</v>
      </c>
    </row>
    <row r="3780" spans="1:21" x14ac:dyDescent="0.25">
      <c r="A3780" t="s">
        <v>13817</v>
      </c>
      <c r="B3780" t="s">
        <v>63</v>
      </c>
      <c r="C3780" t="s">
        <v>29</v>
      </c>
      <c r="D3780">
        <v>55.05</v>
      </c>
      <c r="E3780">
        <v>110.1</v>
      </c>
      <c r="F3780">
        <v>0.5</v>
      </c>
      <c r="G3780">
        <v>130</v>
      </c>
      <c r="H3780">
        <v>14313</v>
      </c>
      <c r="I3780">
        <v>93</v>
      </c>
      <c r="J3780">
        <v>48705</v>
      </c>
      <c r="K3780">
        <v>5</v>
      </c>
      <c r="L3780">
        <v>56</v>
      </c>
      <c r="M3780">
        <v>87</v>
      </c>
      <c r="N3780">
        <v>-6</v>
      </c>
      <c r="O3780">
        <v>4.0248881782124002</v>
      </c>
      <c r="P3780">
        <v>111</v>
      </c>
      <c r="Q3780">
        <v>-19</v>
      </c>
      <c r="R3780" t="b">
        <v>1</v>
      </c>
      <c r="S3780" t="b">
        <v>0</v>
      </c>
      <c r="T3780">
        <v>20.190000000000001</v>
      </c>
      <c r="U3780">
        <v>433.08</v>
      </c>
    </row>
    <row r="3781" spans="1:21" x14ac:dyDescent="0.25">
      <c r="A3781" t="s">
        <v>13818</v>
      </c>
      <c r="B3781" t="s">
        <v>24</v>
      </c>
      <c r="C3781" t="s">
        <v>34</v>
      </c>
      <c r="D3781">
        <v>140.65</v>
      </c>
      <c r="E3781">
        <v>281.3</v>
      </c>
      <c r="F3781">
        <v>0.5</v>
      </c>
      <c r="G3781">
        <v>75</v>
      </c>
      <c r="H3781">
        <v>21097.5</v>
      </c>
      <c r="I3781">
        <v>63</v>
      </c>
      <c r="J3781">
        <v>48706</v>
      </c>
      <c r="K3781">
        <v>15</v>
      </c>
      <c r="L3781">
        <v>43</v>
      </c>
      <c r="M3781">
        <v>95</v>
      </c>
      <c r="N3781">
        <v>1</v>
      </c>
      <c r="O3781">
        <v>2.636301240333371</v>
      </c>
      <c r="P3781">
        <v>85</v>
      </c>
      <c r="Q3781">
        <v>10</v>
      </c>
      <c r="R3781" t="b">
        <v>0</v>
      </c>
      <c r="S3781" t="b">
        <v>1</v>
      </c>
      <c r="T3781">
        <v>23.29</v>
      </c>
      <c r="U3781">
        <v>192.23</v>
      </c>
    </row>
    <row r="3782" spans="1:21" x14ac:dyDescent="0.25">
      <c r="A3782" t="s">
        <v>13819</v>
      </c>
      <c r="B3782" t="s">
        <v>33</v>
      </c>
      <c r="C3782" t="s">
        <v>34</v>
      </c>
      <c r="D3782">
        <v>497.2</v>
      </c>
      <c r="E3782">
        <v>1093.8399999999999</v>
      </c>
      <c r="F3782">
        <v>0.54545454545454553</v>
      </c>
      <c r="G3782">
        <v>8</v>
      </c>
      <c r="H3782">
        <v>8750.7200000000012</v>
      </c>
      <c r="I3782">
        <v>56</v>
      </c>
      <c r="J3782">
        <v>48707</v>
      </c>
      <c r="K3782">
        <v>10</v>
      </c>
      <c r="L3782">
        <v>37</v>
      </c>
      <c r="M3782">
        <v>91</v>
      </c>
      <c r="N3782">
        <v>-1</v>
      </c>
      <c r="O3782">
        <v>2.1501010608112598</v>
      </c>
      <c r="P3782">
        <v>70</v>
      </c>
      <c r="Q3782">
        <v>62</v>
      </c>
      <c r="R3782" t="b">
        <v>1</v>
      </c>
      <c r="S3782" t="b">
        <v>0</v>
      </c>
      <c r="T3782">
        <v>11.35</v>
      </c>
      <c r="U3782">
        <v>271.76</v>
      </c>
    </row>
    <row r="3783" spans="1:21" x14ac:dyDescent="0.25">
      <c r="A3783" t="s">
        <v>13820</v>
      </c>
      <c r="B3783" t="s">
        <v>31</v>
      </c>
      <c r="C3783" t="s">
        <v>21</v>
      </c>
      <c r="D3783">
        <v>271.77</v>
      </c>
      <c r="E3783">
        <v>665.8365</v>
      </c>
      <c r="F3783">
        <v>0.59183673469387754</v>
      </c>
      <c r="G3783">
        <v>147</v>
      </c>
      <c r="H3783">
        <v>97877.965500000006</v>
      </c>
      <c r="I3783">
        <v>27</v>
      </c>
      <c r="J3783">
        <v>48708</v>
      </c>
      <c r="K3783">
        <v>15</v>
      </c>
      <c r="L3783">
        <v>51</v>
      </c>
      <c r="M3783">
        <v>98</v>
      </c>
      <c r="N3783">
        <v>-8</v>
      </c>
      <c r="O3783">
        <v>4.7906362241220188</v>
      </c>
      <c r="P3783">
        <v>103</v>
      </c>
      <c r="Q3783">
        <v>-44</v>
      </c>
      <c r="R3783" t="b">
        <v>0</v>
      </c>
      <c r="S3783" t="b">
        <v>0</v>
      </c>
      <c r="T3783">
        <v>21.96</v>
      </c>
      <c r="U3783">
        <v>156.30000000000001</v>
      </c>
    </row>
    <row r="3784" spans="1:21" x14ac:dyDescent="0.25">
      <c r="A3784" t="s">
        <v>13821</v>
      </c>
      <c r="B3784" t="s">
        <v>33</v>
      </c>
      <c r="C3784" t="s">
        <v>34</v>
      </c>
      <c r="D3784">
        <v>307.79000000000002</v>
      </c>
      <c r="E3784">
        <v>575.56730000000005</v>
      </c>
      <c r="F3784">
        <v>0.46524064171122997</v>
      </c>
      <c r="G3784">
        <v>196</v>
      </c>
      <c r="H3784">
        <v>112811.1908</v>
      </c>
      <c r="I3784">
        <v>25</v>
      </c>
      <c r="J3784">
        <v>48709</v>
      </c>
      <c r="K3784">
        <v>15</v>
      </c>
      <c r="L3784">
        <v>54</v>
      </c>
      <c r="M3784">
        <v>83</v>
      </c>
      <c r="N3784">
        <v>5</v>
      </c>
      <c r="O3784">
        <v>2.7055706981166918</v>
      </c>
      <c r="P3784">
        <v>165</v>
      </c>
      <c r="Q3784">
        <v>-31</v>
      </c>
      <c r="R3784" t="b">
        <v>0</v>
      </c>
      <c r="S3784" t="b">
        <v>0</v>
      </c>
      <c r="T3784">
        <v>16.53</v>
      </c>
      <c r="U3784">
        <v>110.3</v>
      </c>
    </row>
    <row r="3785" spans="1:21" x14ac:dyDescent="0.25">
      <c r="A3785" t="s">
        <v>13822</v>
      </c>
      <c r="B3785" t="s">
        <v>33</v>
      </c>
      <c r="C3785" t="s">
        <v>21</v>
      </c>
      <c r="D3785">
        <v>124.89</v>
      </c>
      <c r="E3785">
        <v>208.56630000000001</v>
      </c>
      <c r="F3785">
        <v>0.4011976047904191</v>
      </c>
      <c r="G3785">
        <v>142</v>
      </c>
      <c r="H3785">
        <v>29616.4146</v>
      </c>
      <c r="I3785">
        <v>33</v>
      </c>
      <c r="J3785">
        <v>48710</v>
      </c>
      <c r="K3785">
        <v>9</v>
      </c>
      <c r="L3785">
        <v>39</v>
      </c>
      <c r="M3785">
        <v>75</v>
      </c>
      <c r="N3785">
        <v>-5</v>
      </c>
      <c r="O3785">
        <v>3.7315576200046912</v>
      </c>
      <c r="P3785">
        <v>76</v>
      </c>
      <c r="Q3785">
        <v>-66</v>
      </c>
      <c r="R3785" t="b">
        <v>0</v>
      </c>
      <c r="S3785" t="b">
        <v>0</v>
      </c>
      <c r="T3785">
        <v>11.42</v>
      </c>
      <c r="U3785">
        <v>130.80000000000001</v>
      </c>
    </row>
    <row r="3786" spans="1:21" x14ac:dyDescent="0.25">
      <c r="A3786" t="s">
        <v>13823</v>
      </c>
      <c r="B3786" t="s">
        <v>39</v>
      </c>
      <c r="C3786" t="s">
        <v>21</v>
      </c>
      <c r="D3786">
        <v>452.45</v>
      </c>
      <c r="E3786">
        <v>764.64049999999997</v>
      </c>
      <c r="F3786">
        <v>0.40828402366863897</v>
      </c>
      <c r="G3786">
        <v>22</v>
      </c>
      <c r="H3786">
        <v>16822.091</v>
      </c>
      <c r="I3786">
        <v>95</v>
      </c>
      <c r="J3786">
        <v>48711</v>
      </c>
      <c r="K3786">
        <v>14</v>
      </c>
      <c r="L3786">
        <v>51</v>
      </c>
      <c r="M3786">
        <v>51</v>
      </c>
      <c r="N3786">
        <v>5</v>
      </c>
      <c r="O3786">
        <v>2.8935595935979719</v>
      </c>
      <c r="P3786">
        <v>127</v>
      </c>
      <c r="Q3786">
        <v>105</v>
      </c>
      <c r="R3786" t="b">
        <v>0</v>
      </c>
      <c r="S3786" t="b">
        <v>1</v>
      </c>
      <c r="T3786">
        <v>48.03</v>
      </c>
      <c r="U3786">
        <v>139.27000000000001</v>
      </c>
    </row>
    <row r="3787" spans="1:21" x14ac:dyDescent="0.25">
      <c r="A3787" t="s">
        <v>13824</v>
      </c>
      <c r="B3787" t="s">
        <v>39</v>
      </c>
      <c r="C3787" t="s">
        <v>29</v>
      </c>
      <c r="D3787">
        <v>154.07</v>
      </c>
      <c r="E3787">
        <v>234.18639999999999</v>
      </c>
      <c r="F3787">
        <v>0.34210526315789469</v>
      </c>
      <c r="G3787">
        <v>17</v>
      </c>
      <c r="H3787">
        <v>3981.1687999999999</v>
      </c>
      <c r="I3787">
        <v>21</v>
      </c>
      <c r="J3787">
        <v>48712</v>
      </c>
      <c r="K3787">
        <v>7</v>
      </c>
      <c r="L3787">
        <v>56</v>
      </c>
      <c r="M3787">
        <v>85</v>
      </c>
      <c r="N3787">
        <v>-3</v>
      </c>
      <c r="O3787">
        <v>3.9745963783764808</v>
      </c>
      <c r="P3787">
        <v>181</v>
      </c>
      <c r="Q3787">
        <v>164</v>
      </c>
      <c r="R3787" t="b">
        <v>0</v>
      </c>
      <c r="S3787" t="b">
        <v>0</v>
      </c>
      <c r="T3787">
        <v>47.68</v>
      </c>
      <c r="U3787">
        <v>239.18</v>
      </c>
    </row>
    <row r="3788" spans="1:21" x14ac:dyDescent="0.25">
      <c r="A3788" t="s">
        <v>13825</v>
      </c>
      <c r="B3788" t="s">
        <v>31</v>
      </c>
      <c r="C3788" t="s">
        <v>34</v>
      </c>
      <c r="D3788">
        <v>135.34</v>
      </c>
      <c r="E3788">
        <v>278.80040000000002</v>
      </c>
      <c r="F3788">
        <v>0.5145631067961165</v>
      </c>
      <c r="G3788">
        <v>107</v>
      </c>
      <c r="H3788">
        <v>29831.642800000001</v>
      </c>
      <c r="I3788">
        <v>19</v>
      </c>
      <c r="J3788">
        <v>48713</v>
      </c>
      <c r="K3788">
        <v>19</v>
      </c>
      <c r="L3788">
        <v>56</v>
      </c>
      <c r="M3788">
        <v>56</v>
      </c>
      <c r="N3788">
        <v>9</v>
      </c>
      <c r="O3788">
        <v>4.1037548841282749</v>
      </c>
      <c r="P3788">
        <v>159</v>
      </c>
      <c r="Q3788">
        <v>52</v>
      </c>
      <c r="R3788" t="b">
        <v>0</v>
      </c>
      <c r="S3788" t="b">
        <v>0</v>
      </c>
      <c r="T3788">
        <v>34.979999999999997</v>
      </c>
      <c r="U3788">
        <v>470.53</v>
      </c>
    </row>
    <row r="3789" spans="1:21" x14ac:dyDescent="0.25">
      <c r="A3789" t="s">
        <v>13826</v>
      </c>
      <c r="B3789" t="s">
        <v>63</v>
      </c>
      <c r="C3789" t="s">
        <v>34</v>
      </c>
      <c r="D3789">
        <v>152.66</v>
      </c>
      <c r="E3789">
        <v>370.96379999999999</v>
      </c>
      <c r="F3789">
        <v>0.58847736625514402</v>
      </c>
      <c r="G3789">
        <v>63</v>
      </c>
      <c r="H3789">
        <v>23370.719400000002</v>
      </c>
      <c r="I3789">
        <v>13</v>
      </c>
      <c r="J3789">
        <v>48714</v>
      </c>
      <c r="K3789">
        <v>15</v>
      </c>
      <c r="L3789">
        <v>52</v>
      </c>
      <c r="M3789">
        <v>85</v>
      </c>
      <c r="N3789">
        <v>9</v>
      </c>
      <c r="O3789">
        <v>2.2229193084779522</v>
      </c>
      <c r="P3789">
        <v>57</v>
      </c>
      <c r="Q3789">
        <v>-6</v>
      </c>
      <c r="R3789" t="b">
        <v>0</v>
      </c>
      <c r="S3789" t="b">
        <v>0</v>
      </c>
      <c r="T3789">
        <v>28.55</v>
      </c>
      <c r="U3789">
        <v>335</v>
      </c>
    </row>
    <row r="3790" spans="1:21" x14ac:dyDescent="0.25">
      <c r="A3790" t="s">
        <v>13827</v>
      </c>
      <c r="B3790" t="s">
        <v>39</v>
      </c>
      <c r="C3790" t="s">
        <v>21</v>
      </c>
      <c r="D3790">
        <v>463.83</v>
      </c>
      <c r="E3790">
        <v>1025.0643</v>
      </c>
      <c r="F3790">
        <v>0.54751131221719462</v>
      </c>
      <c r="G3790">
        <v>122</v>
      </c>
      <c r="H3790">
        <v>125057.8446</v>
      </c>
      <c r="I3790">
        <v>22</v>
      </c>
      <c r="J3790">
        <v>48715</v>
      </c>
      <c r="K3790">
        <v>15</v>
      </c>
      <c r="L3790">
        <v>20</v>
      </c>
      <c r="M3790">
        <v>89</v>
      </c>
      <c r="N3790">
        <v>-2</v>
      </c>
      <c r="O3790">
        <v>2.1500562897137692</v>
      </c>
      <c r="P3790">
        <v>175</v>
      </c>
      <c r="Q3790">
        <v>53</v>
      </c>
      <c r="R3790" t="b">
        <v>1</v>
      </c>
      <c r="S3790" t="b">
        <v>0</v>
      </c>
      <c r="T3790">
        <v>28.76</v>
      </c>
      <c r="U3790">
        <v>451.89</v>
      </c>
    </row>
    <row r="3791" spans="1:21" x14ac:dyDescent="0.25">
      <c r="A3791" t="s">
        <v>13828</v>
      </c>
      <c r="B3791" t="s">
        <v>27</v>
      </c>
      <c r="C3791" t="s">
        <v>29</v>
      </c>
      <c r="D3791">
        <v>366.28</v>
      </c>
      <c r="E3791">
        <v>912.03719999999998</v>
      </c>
      <c r="F3791">
        <v>0.59839357429718876</v>
      </c>
      <c r="G3791">
        <v>26</v>
      </c>
      <c r="H3791">
        <v>23712.967199999999</v>
      </c>
      <c r="I3791">
        <v>66</v>
      </c>
      <c r="J3791">
        <v>48716</v>
      </c>
      <c r="K3791">
        <v>18</v>
      </c>
      <c r="L3791">
        <v>47</v>
      </c>
      <c r="M3791">
        <v>63</v>
      </c>
      <c r="N3791">
        <v>2</v>
      </c>
      <c r="O3791">
        <v>4.9722200687864468</v>
      </c>
      <c r="P3791">
        <v>86</v>
      </c>
      <c r="Q3791">
        <v>60</v>
      </c>
      <c r="R3791" t="b">
        <v>1</v>
      </c>
      <c r="S3791" t="b">
        <v>0</v>
      </c>
      <c r="T3791">
        <v>35.31</v>
      </c>
      <c r="U3791">
        <v>118.91</v>
      </c>
    </row>
    <row r="3792" spans="1:21" x14ac:dyDescent="0.25">
      <c r="A3792" t="s">
        <v>13829</v>
      </c>
      <c r="B3792" t="s">
        <v>33</v>
      </c>
      <c r="C3792" t="s">
        <v>29</v>
      </c>
      <c r="D3792">
        <v>395.87</v>
      </c>
      <c r="E3792">
        <v>954.0467000000001</v>
      </c>
      <c r="F3792">
        <v>0.58506224066390045</v>
      </c>
      <c r="G3792">
        <v>164</v>
      </c>
      <c r="H3792">
        <v>156463.6588</v>
      </c>
      <c r="I3792">
        <v>18</v>
      </c>
      <c r="J3792">
        <v>48717</v>
      </c>
      <c r="K3792">
        <v>9</v>
      </c>
      <c r="L3792">
        <v>46</v>
      </c>
      <c r="M3792">
        <v>76</v>
      </c>
      <c r="N3792">
        <v>-9</v>
      </c>
      <c r="O3792">
        <v>4.3041346776655889</v>
      </c>
      <c r="P3792">
        <v>180</v>
      </c>
      <c r="Q3792">
        <v>16</v>
      </c>
      <c r="R3792" t="b">
        <v>0</v>
      </c>
      <c r="S3792" t="b">
        <v>0</v>
      </c>
      <c r="T3792">
        <v>19.850000000000001</v>
      </c>
      <c r="U3792">
        <v>353.19</v>
      </c>
    </row>
    <row r="3793" spans="1:21" x14ac:dyDescent="0.25">
      <c r="A3793" t="s">
        <v>13830</v>
      </c>
      <c r="B3793" t="s">
        <v>51</v>
      </c>
      <c r="C3793" t="s">
        <v>34</v>
      </c>
      <c r="D3793">
        <v>219.67</v>
      </c>
      <c r="E3793">
        <v>437.14330000000001</v>
      </c>
      <c r="F3793">
        <v>0.49748743718592958</v>
      </c>
      <c r="G3793">
        <v>117</v>
      </c>
      <c r="H3793">
        <v>51145.766099999993</v>
      </c>
      <c r="I3793">
        <v>77</v>
      </c>
      <c r="J3793">
        <v>48718</v>
      </c>
      <c r="K3793">
        <v>12</v>
      </c>
      <c r="L3793">
        <v>36</v>
      </c>
      <c r="M3793">
        <v>75</v>
      </c>
      <c r="N3793">
        <v>-2</v>
      </c>
      <c r="O3793">
        <v>2.7847541385420072</v>
      </c>
      <c r="P3793">
        <v>77</v>
      </c>
      <c r="Q3793">
        <v>-40</v>
      </c>
      <c r="R3793" t="b">
        <v>0</v>
      </c>
      <c r="S3793" t="b">
        <v>1</v>
      </c>
      <c r="T3793">
        <v>37.479999999999997</v>
      </c>
      <c r="U3793">
        <v>308.35000000000002</v>
      </c>
    </row>
    <row r="3794" spans="1:21" x14ac:dyDescent="0.25">
      <c r="A3794" t="s">
        <v>13831</v>
      </c>
      <c r="B3794" t="s">
        <v>10039</v>
      </c>
      <c r="C3794" t="s">
        <v>21</v>
      </c>
      <c r="D3794">
        <v>459.13</v>
      </c>
      <c r="E3794">
        <v>913.66869999999994</v>
      </c>
      <c r="F3794">
        <v>0.49748743718592958</v>
      </c>
      <c r="G3794">
        <v>45</v>
      </c>
      <c r="H3794">
        <v>41115.091499999988</v>
      </c>
      <c r="I3794">
        <v>38</v>
      </c>
      <c r="J3794">
        <v>48719</v>
      </c>
      <c r="K3794">
        <v>5</v>
      </c>
      <c r="L3794">
        <v>34</v>
      </c>
      <c r="M3794">
        <v>69</v>
      </c>
      <c r="N3794">
        <v>2</v>
      </c>
      <c r="O3794">
        <v>3.4741390471590261</v>
      </c>
      <c r="P3794">
        <v>151</v>
      </c>
      <c r="Q3794">
        <v>106</v>
      </c>
      <c r="R3794" t="b">
        <v>0</v>
      </c>
      <c r="S3794" t="b">
        <v>0</v>
      </c>
      <c r="T3794">
        <v>11.07</v>
      </c>
      <c r="U3794">
        <v>164.04</v>
      </c>
    </row>
    <row r="3795" spans="1:21" x14ac:dyDescent="0.25">
      <c r="A3795" t="s">
        <v>13832</v>
      </c>
      <c r="B3795" t="s">
        <v>31</v>
      </c>
      <c r="C3795" t="s">
        <v>34</v>
      </c>
      <c r="D3795">
        <v>405.23</v>
      </c>
      <c r="E3795">
        <v>863.13990000000001</v>
      </c>
      <c r="F3795">
        <v>0.53051643192488263</v>
      </c>
      <c r="G3795">
        <v>30</v>
      </c>
      <c r="H3795">
        <v>25894.197</v>
      </c>
      <c r="I3795">
        <v>36</v>
      </c>
      <c r="J3795">
        <v>48720</v>
      </c>
      <c r="K3795">
        <v>8</v>
      </c>
      <c r="L3795">
        <v>33</v>
      </c>
      <c r="M3795">
        <v>84</v>
      </c>
      <c r="N3795">
        <v>3</v>
      </c>
      <c r="O3795">
        <v>4.8739449813284477</v>
      </c>
      <c r="P3795">
        <v>167</v>
      </c>
      <c r="Q3795">
        <v>137</v>
      </c>
      <c r="R3795" t="b">
        <v>1</v>
      </c>
      <c r="S3795" t="b">
        <v>0</v>
      </c>
      <c r="T3795">
        <v>36.090000000000003</v>
      </c>
      <c r="U3795">
        <v>186.83</v>
      </c>
    </row>
    <row r="3796" spans="1:21" x14ac:dyDescent="0.25">
      <c r="A3796" t="s">
        <v>13833</v>
      </c>
      <c r="B3796" t="s">
        <v>31</v>
      </c>
      <c r="C3796" t="s">
        <v>34</v>
      </c>
      <c r="D3796">
        <v>387.77</v>
      </c>
      <c r="E3796">
        <v>624.30970000000002</v>
      </c>
      <c r="F3796">
        <v>0.3788819875776398</v>
      </c>
      <c r="G3796">
        <v>116</v>
      </c>
      <c r="H3796">
        <v>72419.925199999998</v>
      </c>
      <c r="I3796">
        <v>98</v>
      </c>
      <c r="J3796">
        <v>48721</v>
      </c>
      <c r="K3796">
        <v>7</v>
      </c>
      <c r="L3796">
        <v>50</v>
      </c>
      <c r="M3796">
        <v>60</v>
      </c>
      <c r="N3796">
        <v>2</v>
      </c>
      <c r="O3796">
        <v>3.6315840447340348</v>
      </c>
      <c r="P3796">
        <v>132</v>
      </c>
      <c r="Q3796">
        <v>16</v>
      </c>
      <c r="R3796" t="b">
        <v>0</v>
      </c>
      <c r="S3796" t="b">
        <v>0</v>
      </c>
      <c r="T3796">
        <v>30.74</v>
      </c>
      <c r="U3796">
        <v>160.94</v>
      </c>
    </row>
    <row r="3797" spans="1:21" x14ac:dyDescent="0.25">
      <c r="A3797" t="s">
        <v>13834</v>
      </c>
      <c r="B3797" t="s">
        <v>39</v>
      </c>
      <c r="C3797" t="s">
        <v>34</v>
      </c>
      <c r="D3797">
        <v>486.92</v>
      </c>
      <c r="E3797">
        <v>1027.4012</v>
      </c>
      <c r="F3797">
        <v>0.52606635071090047</v>
      </c>
      <c r="G3797">
        <v>149</v>
      </c>
      <c r="H3797">
        <v>153082.7788</v>
      </c>
      <c r="I3797">
        <v>0</v>
      </c>
      <c r="J3797">
        <v>48722</v>
      </c>
      <c r="K3797">
        <v>8</v>
      </c>
      <c r="L3797">
        <v>53</v>
      </c>
      <c r="M3797">
        <v>75</v>
      </c>
      <c r="N3797">
        <v>8</v>
      </c>
      <c r="O3797">
        <v>3.2578754992377621</v>
      </c>
      <c r="P3797">
        <v>106</v>
      </c>
      <c r="Q3797">
        <v>-43</v>
      </c>
      <c r="R3797" t="b">
        <v>0</v>
      </c>
      <c r="S3797" t="b">
        <v>0</v>
      </c>
      <c r="T3797">
        <v>37.81</v>
      </c>
      <c r="U3797">
        <v>195.63</v>
      </c>
    </row>
    <row r="3798" spans="1:21" x14ac:dyDescent="0.25">
      <c r="A3798" t="s">
        <v>13835</v>
      </c>
      <c r="B3798" t="s">
        <v>63</v>
      </c>
      <c r="C3798" t="s">
        <v>34</v>
      </c>
      <c r="D3798">
        <v>214.79</v>
      </c>
      <c r="E3798">
        <v>420.98840000000001</v>
      </c>
      <c r="F3798">
        <v>0.48979591836734693</v>
      </c>
      <c r="G3798">
        <v>148</v>
      </c>
      <c r="H3798">
        <v>62306.283199999991</v>
      </c>
      <c r="I3798">
        <v>18</v>
      </c>
      <c r="J3798">
        <v>48723</v>
      </c>
      <c r="K3798">
        <v>6</v>
      </c>
      <c r="L3798">
        <v>22</v>
      </c>
      <c r="M3798">
        <v>84</v>
      </c>
      <c r="N3798">
        <v>5</v>
      </c>
      <c r="O3798">
        <v>2.112732794957946</v>
      </c>
      <c r="P3798">
        <v>190</v>
      </c>
      <c r="Q3798">
        <v>42</v>
      </c>
      <c r="R3798" t="b">
        <v>0</v>
      </c>
      <c r="S3798" t="b">
        <v>0</v>
      </c>
      <c r="T3798">
        <v>34.5</v>
      </c>
      <c r="U3798">
        <v>100.61</v>
      </c>
    </row>
    <row r="3799" spans="1:21" x14ac:dyDescent="0.25">
      <c r="A3799" t="s">
        <v>13836</v>
      </c>
      <c r="B3799" t="s">
        <v>33</v>
      </c>
      <c r="C3799" t="s">
        <v>21</v>
      </c>
      <c r="D3799">
        <v>324.94</v>
      </c>
      <c r="E3799">
        <v>695.37160000000006</v>
      </c>
      <c r="F3799">
        <v>0.53271028037383183</v>
      </c>
      <c r="G3799">
        <v>170</v>
      </c>
      <c r="H3799">
        <v>118213.17200000001</v>
      </c>
      <c r="I3799">
        <v>14</v>
      </c>
      <c r="J3799">
        <v>48724</v>
      </c>
      <c r="K3799">
        <v>6</v>
      </c>
      <c r="L3799">
        <v>31</v>
      </c>
      <c r="M3799">
        <v>54</v>
      </c>
      <c r="N3799">
        <v>7</v>
      </c>
      <c r="O3799">
        <v>3.7543459862531381</v>
      </c>
      <c r="P3799">
        <v>163</v>
      </c>
      <c r="Q3799">
        <v>-7</v>
      </c>
      <c r="R3799" t="b">
        <v>0</v>
      </c>
      <c r="S3799" t="b">
        <v>0</v>
      </c>
      <c r="T3799">
        <v>20.239999999999998</v>
      </c>
      <c r="U3799">
        <v>225.96</v>
      </c>
    </row>
    <row r="3800" spans="1:21" x14ac:dyDescent="0.25">
      <c r="A3800" t="s">
        <v>13837</v>
      </c>
      <c r="B3800" t="s">
        <v>27</v>
      </c>
      <c r="C3800" t="s">
        <v>29</v>
      </c>
      <c r="D3800">
        <v>459.47</v>
      </c>
      <c r="E3800">
        <v>951.10289999999998</v>
      </c>
      <c r="F3800">
        <v>0.51690821256038644</v>
      </c>
      <c r="G3800">
        <v>90</v>
      </c>
      <c r="H3800">
        <v>85599.260999999999</v>
      </c>
      <c r="I3800">
        <v>88</v>
      </c>
      <c r="J3800">
        <v>48725</v>
      </c>
      <c r="K3800">
        <v>19</v>
      </c>
      <c r="L3800">
        <v>45</v>
      </c>
      <c r="M3800">
        <v>65</v>
      </c>
      <c r="N3800">
        <v>5</v>
      </c>
      <c r="O3800">
        <v>4.644963534131886</v>
      </c>
      <c r="P3800">
        <v>159</v>
      </c>
      <c r="Q3800">
        <v>69</v>
      </c>
      <c r="R3800" t="b">
        <v>0</v>
      </c>
      <c r="S3800" t="b">
        <v>0</v>
      </c>
      <c r="T3800">
        <v>31.5</v>
      </c>
      <c r="U3800">
        <v>492.33</v>
      </c>
    </row>
    <row r="3801" spans="1:21" x14ac:dyDescent="0.25">
      <c r="A3801" t="s">
        <v>13838</v>
      </c>
      <c r="B3801" t="s">
        <v>63</v>
      </c>
      <c r="C3801" t="s">
        <v>34</v>
      </c>
      <c r="D3801">
        <v>405.9</v>
      </c>
      <c r="E3801">
        <v>734.67899999999997</v>
      </c>
      <c r="F3801">
        <v>0.44751381215469621</v>
      </c>
      <c r="G3801">
        <v>119</v>
      </c>
      <c r="H3801">
        <v>87426.800999999992</v>
      </c>
      <c r="I3801">
        <v>0</v>
      </c>
      <c r="J3801">
        <v>48726</v>
      </c>
      <c r="K3801">
        <v>6</v>
      </c>
      <c r="L3801">
        <v>43</v>
      </c>
      <c r="M3801">
        <v>60</v>
      </c>
      <c r="N3801">
        <v>-9</v>
      </c>
      <c r="O3801">
        <v>3.6284388938973442</v>
      </c>
      <c r="P3801">
        <v>121</v>
      </c>
      <c r="Q3801">
        <v>2</v>
      </c>
      <c r="R3801" t="b">
        <v>1</v>
      </c>
      <c r="S3801" t="b">
        <v>0</v>
      </c>
      <c r="T3801">
        <v>36.409999999999997</v>
      </c>
      <c r="U3801">
        <v>351</v>
      </c>
    </row>
    <row r="3802" spans="1:21" x14ac:dyDescent="0.25">
      <c r="A3802" t="s">
        <v>13839</v>
      </c>
      <c r="B3802" t="s">
        <v>24</v>
      </c>
      <c r="C3802" t="s">
        <v>34</v>
      </c>
      <c r="D3802">
        <v>303.52</v>
      </c>
      <c r="E3802">
        <v>640.42719999999997</v>
      </c>
      <c r="F3802">
        <v>0.52606635071090047</v>
      </c>
      <c r="G3802">
        <v>184</v>
      </c>
      <c r="H3802">
        <v>117838.6048</v>
      </c>
      <c r="I3802">
        <v>30</v>
      </c>
      <c r="J3802">
        <v>48727</v>
      </c>
      <c r="K3802">
        <v>7</v>
      </c>
      <c r="L3802">
        <v>53</v>
      </c>
      <c r="M3802">
        <v>82</v>
      </c>
      <c r="N3802">
        <v>-10</v>
      </c>
      <c r="O3802">
        <v>4.345341466569538</v>
      </c>
      <c r="P3802">
        <v>99</v>
      </c>
      <c r="Q3802">
        <v>-85</v>
      </c>
      <c r="R3802" t="b">
        <v>0</v>
      </c>
      <c r="S3802" t="b">
        <v>0</v>
      </c>
      <c r="T3802">
        <v>10.65</v>
      </c>
      <c r="U3802">
        <v>315.72000000000003</v>
      </c>
    </row>
    <row r="3803" spans="1:21" x14ac:dyDescent="0.25">
      <c r="A3803" t="s">
        <v>13840</v>
      </c>
      <c r="B3803" t="s">
        <v>24</v>
      </c>
      <c r="C3803" t="s">
        <v>34</v>
      </c>
      <c r="D3803">
        <v>84.3</v>
      </c>
      <c r="E3803">
        <v>157.64099999999999</v>
      </c>
      <c r="F3803">
        <v>0.46524064171122992</v>
      </c>
      <c r="G3803">
        <v>140</v>
      </c>
      <c r="H3803">
        <v>22069.74</v>
      </c>
      <c r="I3803">
        <v>51</v>
      </c>
      <c r="J3803">
        <v>48728</v>
      </c>
      <c r="K3803">
        <v>16</v>
      </c>
      <c r="L3803">
        <v>27</v>
      </c>
      <c r="M3803">
        <v>58</v>
      </c>
      <c r="N3803">
        <v>-1</v>
      </c>
      <c r="O3803">
        <v>4.6579322472158191</v>
      </c>
      <c r="P3803">
        <v>99</v>
      </c>
      <c r="Q3803">
        <v>-41</v>
      </c>
      <c r="R3803" t="b">
        <v>0</v>
      </c>
      <c r="S3803" t="b">
        <v>0</v>
      </c>
      <c r="T3803">
        <v>48.72</v>
      </c>
      <c r="U3803">
        <v>319.39</v>
      </c>
    </row>
    <row r="3804" spans="1:21" x14ac:dyDescent="0.25">
      <c r="A3804" t="s">
        <v>13841</v>
      </c>
      <c r="B3804" t="s">
        <v>51</v>
      </c>
      <c r="C3804" t="s">
        <v>34</v>
      </c>
      <c r="D3804">
        <v>343.73</v>
      </c>
      <c r="E3804">
        <v>580.90369999999996</v>
      </c>
      <c r="F3804">
        <v>0.40828402366863897</v>
      </c>
      <c r="G3804">
        <v>8</v>
      </c>
      <c r="H3804">
        <v>4647.2295999999997</v>
      </c>
      <c r="I3804">
        <v>42</v>
      </c>
      <c r="J3804">
        <v>48729</v>
      </c>
      <c r="K3804">
        <v>13</v>
      </c>
      <c r="L3804">
        <v>31</v>
      </c>
      <c r="M3804">
        <v>71</v>
      </c>
      <c r="N3804">
        <v>3</v>
      </c>
      <c r="O3804">
        <v>3.221954249323312</v>
      </c>
      <c r="P3804">
        <v>96</v>
      </c>
      <c r="Q3804">
        <v>88</v>
      </c>
      <c r="R3804" t="b">
        <v>0</v>
      </c>
      <c r="S3804" t="b">
        <v>0</v>
      </c>
      <c r="T3804">
        <v>25.04</v>
      </c>
      <c r="U3804">
        <v>339.97</v>
      </c>
    </row>
    <row r="3805" spans="1:21" x14ac:dyDescent="0.25">
      <c r="A3805" t="s">
        <v>13842</v>
      </c>
      <c r="B3805" t="s">
        <v>39</v>
      </c>
      <c r="C3805" t="s">
        <v>29</v>
      </c>
      <c r="D3805">
        <v>286.95</v>
      </c>
      <c r="E3805">
        <v>625.55100000000004</v>
      </c>
      <c r="F3805">
        <v>0.54128440366972486</v>
      </c>
      <c r="G3805">
        <v>93</v>
      </c>
      <c r="H3805">
        <v>58176.243000000002</v>
      </c>
      <c r="I3805">
        <v>45</v>
      </c>
      <c r="J3805">
        <v>48730</v>
      </c>
      <c r="K3805">
        <v>9</v>
      </c>
      <c r="L3805">
        <v>28</v>
      </c>
      <c r="M3805">
        <v>54</v>
      </c>
      <c r="N3805">
        <v>6</v>
      </c>
      <c r="O3805">
        <v>3.234747395955281</v>
      </c>
      <c r="P3805">
        <v>119</v>
      </c>
      <c r="Q3805">
        <v>26</v>
      </c>
      <c r="R3805" t="b">
        <v>0</v>
      </c>
      <c r="S3805" t="b">
        <v>0</v>
      </c>
      <c r="T3805">
        <v>20.88</v>
      </c>
      <c r="U3805">
        <v>396.09</v>
      </c>
    </row>
    <row r="3806" spans="1:21" x14ac:dyDescent="0.25">
      <c r="A3806" t="s">
        <v>13843</v>
      </c>
      <c r="B3806" t="s">
        <v>39</v>
      </c>
      <c r="C3806" t="s">
        <v>29</v>
      </c>
      <c r="D3806">
        <v>132.88</v>
      </c>
      <c r="E3806">
        <v>240.5128</v>
      </c>
      <c r="F3806">
        <v>0.44751381215469621</v>
      </c>
      <c r="G3806">
        <v>117</v>
      </c>
      <c r="H3806">
        <v>28139.997599999999</v>
      </c>
      <c r="I3806">
        <v>85</v>
      </c>
      <c r="J3806">
        <v>48731</v>
      </c>
      <c r="K3806">
        <v>8</v>
      </c>
      <c r="L3806">
        <v>45</v>
      </c>
      <c r="M3806">
        <v>69</v>
      </c>
      <c r="N3806">
        <v>7</v>
      </c>
      <c r="O3806">
        <v>4.7641665218379909</v>
      </c>
      <c r="P3806">
        <v>105</v>
      </c>
      <c r="Q3806">
        <v>-12</v>
      </c>
      <c r="R3806" t="b">
        <v>0</v>
      </c>
      <c r="S3806" t="b">
        <v>0</v>
      </c>
      <c r="T3806">
        <v>38.51</v>
      </c>
      <c r="U3806">
        <v>418.4</v>
      </c>
    </row>
    <row r="3807" spans="1:21" x14ac:dyDescent="0.25">
      <c r="A3807" t="s">
        <v>13844</v>
      </c>
      <c r="B3807" t="s">
        <v>39</v>
      </c>
      <c r="C3807" t="s">
        <v>29</v>
      </c>
      <c r="D3807">
        <v>447.01</v>
      </c>
      <c r="E3807">
        <v>1068.3539000000001</v>
      </c>
      <c r="F3807">
        <v>0.58158995815899583</v>
      </c>
      <c r="G3807">
        <v>191</v>
      </c>
      <c r="H3807">
        <v>204055.5949</v>
      </c>
      <c r="I3807">
        <v>49</v>
      </c>
      <c r="J3807">
        <v>48732</v>
      </c>
      <c r="K3807">
        <v>17</v>
      </c>
      <c r="L3807">
        <v>57</v>
      </c>
      <c r="M3807">
        <v>92</v>
      </c>
      <c r="N3807">
        <v>-4</v>
      </c>
      <c r="O3807">
        <v>3.021851385980737</v>
      </c>
      <c r="P3807">
        <v>194</v>
      </c>
      <c r="Q3807">
        <v>3</v>
      </c>
      <c r="R3807" t="b">
        <v>1</v>
      </c>
      <c r="S3807" t="b">
        <v>0</v>
      </c>
      <c r="T3807">
        <v>41.54</v>
      </c>
      <c r="U3807">
        <v>111.72</v>
      </c>
    </row>
    <row r="3808" spans="1:21" x14ac:dyDescent="0.25">
      <c r="A3808" t="s">
        <v>13845</v>
      </c>
      <c r="B3808" t="s">
        <v>51</v>
      </c>
      <c r="C3808" t="s">
        <v>29</v>
      </c>
      <c r="D3808">
        <v>204.46</v>
      </c>
      <c r="E3808">
        <v>347.58199999999999</v>
      </c>
      <c r="F3808">
        <v>0.41176470588235292</v>
      </c>
      <c r="G3808">
        <v>56</v>
      </c>
      <c r="H3808">
        <v>19464.592000000001</v>
      </c>
      <c r="I3808">
        <v>19</v>
      </c>
      <c r="J3808">
        <v>48733</v>
      </c>
      <c r="K3808">
        <v>19</v>
      </c>
      <c r="L3808">
        <v>38</v>
      </c>
      <c r="M3808">
        <v>83</v>
      </c>
      <c r="N3808">
        <v>6</v>
      </c>
      <c r="O3808">
        <v>3.984521170034693</v>
      </c>
      <c r="P3808">
        <v>78</v>
      </c>
      <c r="Q3808">
        <v>22</v>
      </c>
      <c r="R3808" t="b">
        <v>0</v>
      </c>
      <c r="S3808" t="b">
        <v>0</v>
      </c>
      <c r="T3808">
        <v>26.71</v>
      </c>
      <c r="U3808">
        <v>174.6</v>
      </c>
    </row>
    <row r="3809" spans="1:21" x14ac:dyDescent="0.25">
      <c r="A3809" t="s">
        <v>13846</v>
      </c>
      <c r="B3809" t="s">
        <v>24</v>
      </c>
      <c r="C3809" t="s">
        <v>34</v>
      </c>
      <c r="D3809">
        <v>224.37</v>
      </c>
      <c r="E3809">
        <v>471.17700000000002</v>
      </c>
      <c r="F3809">
        <v>0.52380952380952384</v>
      </c>
      <c r="G3809">
        <v>135</v>
      </c>
      <c r="H3809">
        <v>63608.894999999997</v>
      </c>
      <c r="I3809">
        <v>61</v>
      </c>
      <c r="J3809">
        <v>48734</v>
      </c>
      <c r="K3809">
        <v>8</v>
      </c>
      <c r="L3809">
        <v>40</v>
      </c>
      <c r="M3809">
        <v>79</v>
      </c>
      <c r="N3809">
        <v>-7</v>
      </c>
      <c r="O3809">
        <v>3.8596913486774271</v>
      </c>
      <c r="P3809">
        <v>105</v>
      </c>
      <c r="Q3809">
        <v>-30</v>
      </c>
      <c r="R3809" t="b">
        <v>0</v>
      </c>
      <c r="S3809" t="b">
        <v>0</v>
      </c>
      <c r="T3809">
        <v>34.200000000000003</v>
      </c>
      <c r="U3809">
        <v>166.18</v>
      </c>
    </row>
    <row r="3810" spans="1:21" x14ac:dyDescent="0.25">
      <c r="A3810" t="s">
        <v>13847</v>
      </c>
      <c r="B3810" t="s">
        <v>63</v>
      </c>
      <c r="C3810" t="s">
        <v>21</v>
      </c>
      <c r="D3810">
        <v>352.58</v>
      </c>
      <c r="E3810">
        <v>729.84059999999988</v>
      </c>
      <c r="F3810">
        <v>0.51690821256038644</v>
      </c>
      <c r="G3810">
        <v>62</v>
      </c>
      <c r="H3810">
        <v>45250.117199999993</v>
      </c>
      <c r="I3810">
        <v>42</v>
      </c>
      <c r="J3810">
        <v>48735</v>
      </c>
      <c r="K3810">
        <v>7</v>
      </c>
      <c r="L3810">
        <v>32</v>
      </c>
      <c r="M3810">
        <v>59</v>
      </c>
      <c r="N3810">
        <v>1</v>
      </c>
      <c r="O3810">
        <v>3.45551560553222</v>
      </c>
      <c r="P3810">
        <v>101</v>
      </c>
      <c r="Q3810">
        <v>39</v>
      </c>
      <c r="R3810" t="b">
        <v>1</v>
      </c>
      <c r="S3810" t="b">
        <v>0</v>
      </c>
      <c r="T3810">
        <v>20.57</v>
      </c>
      <c r="U3810">
        <v>251.81</v>
      </c>
    </row>
    <row r="3811" spans="1:21" x14ac:dyDescent="0.25">
      <c r="A3811" t="s">
        <v>13848</v>
      </c>
      <c r="B3811" t="s">
        <v>51</v>
      </c>
      <c r="C3811" t="s">
        <v>29</v>
      </c>
      <c r="D3811">
        <v>269.95999999999998</v>
      </c>
      <c r="E3811">
        <v>458.93200000000002</v>
      </c>
      <c r="F3811">
        <v>0.41176470588235292</v>
      </c>
      <c r="G3811">
        <v>121</v>
      </c>
      <c r="H3811">
        <v>55530.771999999997</v>
      </c>
      <c r="I3811">
        <v>4</v>
      </c>
      <c r="J3811">
        <v>48736</v>
      </c>
      <c r="K3811">
        <v>13</v>
      </c>
      <c r="L3811">
        <v>54</v>
      </c>
      <c r="M3811">
        <v>86</v>
      </c>
      <c r="N3811">
        <v>-3</v>
      </c>
      <c r="O3811">
        <v>3.925941544699036</v>
      </c>
      <c r="P3811">
        <v>167</v>
      </c>
      <c r="Q3811">
        <v>46</v>
      </c>
      <c r="R3811" t="b">
        <v>1</v>
      </c>
      <c r="S3811" t="b">
        <v>0</v>
      </c>
      <c r="T3811">
        <v>38.1</v>
      </c>
      <c r="U3811">
        <v>206.27</v>
      </c>
    </row>
    <row r="3812" spans="1:21" x14ac:dyDescent="0.25">
      <c r="A3812" t="s">
        <v>13849</v>
      </c>
      <c r="B3812" t="s">
        <v>51</v>
      </c>
      <c r="C3812" t="s">
        <v>29</v>
      </c>
      <c r="D3812">
        <v>90.18</v>
      </c>
      <c r="E3812">
        <v>174.94919999999999</v>
      </c>
      <c r="F3812">
        <v>0.4845360824742268</v>
      </c>
      <c r="G3812">
        <v>61</v>
      </c>
      <c r="H3812">
        <v>10671.9012</v>
      </c>
      <c r="I3812">
        <v>78</v>
      </c>
      <c r="J3812">
        <v>48737</v>
      </c>
      <c r="K3812">
        <v>15</v>
      </c>
      <c r="L3812">
        <v>22</v>
      </c>
      <c r="M3812">
        <v>81</v>
      </c>
      <c r="N3812">
        <v>-9</v>
      </c>
      <c r="O3812">
        <v>4.1094226665258864</v>
      </c>
      <c r="P3812">
        <v>51</v>
      </c>
      <c r="Q3812">
        <v>-10</v>
      </c>
      <c r="R3812" t="b">
        <v>0</v>
      </c>
      <c r="S3812" t="b">
        <v>0</v>
      </c>
      <c r="T3812">
        <v>29.9</v>
      </c>
      <c r="U3812">
        <v>427.44</v>
      </c>
    </row>
    <row r="3813" spans="1:21" x14ac:dyDescent="0.25">
      <c r="A3813" t="s">
        <v>13850</v>
      </c>
      <c r="B3813" t="s">
        <v>63</v>
      </c>
      <c r="C3813" t="s">
        <v>34</v>
      </c>
      <c r="D3813">
        <v>224.35</v>
      </c>
      <c r="E3813">
        <v>489.08300000000003</v>
      </c>
      <c r="F3813">
        <v>0.54128440366972486</v>
      </c>
      <c r="G3813">
        <v>138</v>
      </c>
      <c r="H3813">
        <v>67493.453999999998</v>
      </c>
      <c r="I3813">
        <v>65</v>
      </c>
      <c r="J3813">
        <v>48738</v>
      </c>
      <c r="K3813">
        <v>14</v>
      </c>
      <c r="L3813">
        <v>44</v>
      </c>
      <c r="M3813">
        <v>73</v>
      </c>
      <c r="N3813">
        <v>8</v>
      </c>
      <c r="O3813">
        <v>4.7744330559625858</v>
      </c>
      <c r="P3813">
        <v>82</v>
      </c>
      <c r="Q3813">
        <v>-56</v>
      </c>
      <c r="R3813" t="b">
        <v>1</v>
      </c>
      <c r="S3813" t="b">
        <v>0</v>
      </c>
      <c r="T3813">
        <v>15.58</v>
      </c>
      <c r="U3813">
        <v>264.31</v>
      </c>
    </row>
    <row r="3814" spans="1:21" x14ac:dyDescent="0.25">
      <c r="A3814" t="s">
        <v>13851</v>
      </c>
      <c r="B3814" t="s">
        <v>39</v>
      </c>
      <c r="C3814" t="s">
        <v>34</v>
      </c>
      <c r="D3814">
        <v>92.51</v>
      </c>
      <c r="E3814">
        <v>168.3682</v>
      </c>
      <c r="F3814">
        <v>0.4505494505494505</v>
      </c>
      <c r="G3814">
        <v>50</v>
      </c>
      <c r="H3814">
        <v>8418.41</v>
      </c>
      <c r="I3814">
        <v>11</v>
      </c>
      <c r="J3814">
        <v>48739</v>
      </c>
      <c r="K3814">
        <v>5</v>
      </c>
      <c r="L3814">
        <v>51</v>
      </c>
      <c r="M3814">
        <v>66</v>
      </c>
      <c r="N3814">
        <v>3</v>
      </c>
      <c r="O3814">
        <v>4.4022904800628151</v>
      </c>
      <c r="P3814">
        <v>104</v>
      </c>
      <c r="Q3814">
        <v>54</v>
      </c>
      <c r="R3814" t="b">
        <v>0</v>
      </c>
      <c r="S3814" t="b">
        <v>0</v>
      </c>
      <c r="T3814">
        <v>42.86</v>
      </c>
      <c r="U3814">
        <v>436.26</v>
      </c>
    </row>
    <row r="3815" spans="1:21" x14ac:dyDescent="0.25">
      <c r="A3815" t="s">
        <v>13852</v>
      </c>
      <c r="B3815" t="s">
        <v>27</v>
      </c>
      <c r="C3815" t="s">
        <v>34</v>
      </c>
      <c r="D3815">
        <v>135.84</v>
      </c>
      <c r="E3815">
        <v>218.70240000000001</v>
      </c>
      <c r="F3815">
        <v>0.37888198757763969</v>
      </c>
      <c r="G3815">
        <v>148</v>
      </c>
      <c r="H3815">
        <v>32367.9552</v>
      </c>
      <c r="I3815">
        <v>56</v>
      </c>
      <c r="J3815">
        <v>48740</v>
      </c>
      <c r="K3815">
        <v>18</v>
      </c>
      <c r="L3815">
        <v>40</v>
      </c>
      <c r="M3815">
        <v>93</v>
      </c>
      <c r="N3815">
        <v>6</v>
      </c>
      <c r="O3815">
        <v>3.0740978113106139</v>
      </c>
      <c r="P3815">
        <v>84</v>
      </c>
      <c r="Q3815">
        <v>-64</v>
      </c>
      <c r="R3815" t="b">
        <v>0</v>
      </c>
      <c r="S3815" t="b">
        <v>0</v>
      </c>
      <c r="T3815">
        <v>46</v>
      </c>
      <c r="U3815">
        <v>385.97</v>
      </c>
    </row>
    <row r="3816" spans="1:21" x14ac:dyDescent="0.25">
      <c r="A3816" t="s">
        <v>13853</v>
      </c>
      <c r="B3816" t="s">
        <v>63</v>
      </c>
      <c r="C3816" t="s">
        <v>34</v>
      </c>
      <c r="D3816">
        <v>53.23</v>
      </c>
      <c r="E3816">
        <v>112.8476</v>
      </c>
      <c r="F3816">
        <v>0.52830188679245282</v>
      </c>
      <c r="G3816">
        <v>28</v>
      </c>
      <c r="H3816">
        <v>3159.7328000000002</v>
      </c>
      <c r="I3816">
        <v>59</v>
      </c>
      <c r="J3816">
        <v>48741</v>
      </c>
      <c r="K3816">
        <v>10</v>
      </c>
      <c r="L3816">
        <v>33</v>
      </c>
      <c r="M3816">
        <v>52</v>
      </c>
      <c r="N3816">
        <v>6</v>
      </c>
      <c r="O3816">
        <v>3.296424536576593</v>
      </c>
      <c r="P3816">
        <v>80</v>
      </c>
      <c r="Q3816">
        <v>52</v>
      </c>
      <c r="R3816" t="b">
        <v>0</v>
      </c>
      <c r="S3816" t="b">
        <v>0</v>
      </c>
      <c r="T3816">
        <v>23.8</v>
      </c>
      <c r="U3816">
        <v>275.86</v>
      </c>
    </row>
    <row r="3817" spans="1:21" x14ac:dyDescent="0.25">
      <c r="A3817" t="s">
        <v>13854</v>
      </c>
      <c r="B3817" t="s">
        <v>24</v>
      </c>
      <c r="C3817" t="s">
        <v>21</v>
      </c>
      <c r="D3817">
        <v>131.59</v>
      </c>
      <c r="E3817">
        <v>226.3348</v>
      </c>
      <c r="F3817">
        <v>0.41860465116279072</v>
      </c>
      <c r="G3817">
        <v>142</v>
      </c>
      <c r="H3817">
        <v>32139.5416</v>
      </c>
      <c r="I3817">
        <v>54</v>
      </c>
      <c r="J3817">
        <v>48742</v>
      </c>
      <c r="K3817">
        <v>8</v>
      </c>
      <c r="L3817">
        <v>50</v>
      </c>
      <c r="M3817">
        <v>88</v>
      </c>
      <c r="N3817">
        <v>-3</v>
      </c>
      <c r="O3817">
        <v>4.7109675589681519</v>
      </c>
      <c r="P3817">
        <v>75</v>
      </c>
      <c r="Q3817">
        <v>-67</v>
      </c>
      <c r="R3817" t="b">
        <v>0</v>
      </c>
      <c r="S3817" t="b">
        <v>0</v>
      </c>
      <c r="T3817">
        <v>24.85</v>
      </c>
      <c r="U3817">
        <v>483.14</v>
      </c>
    </row>
    <row r="3818" spans="1:21" x14ac:dyDescent="0.25">
      <c r="A3818" t="s">
        <v>13855</v>
      </c>
      <c r="B3818" t="s">
        <v>31</v>
      </c>
      <c r="C3818" t="s">
        <v>21</v>
      </c>
      <c r="D3818">
        <v>198.7</v>
      </c>
      <c r="E3818">
        <v>433.166</v>
      </c>
      <c r="F3818">
        <v>0.54128440366972475</v>
      </c>
      <c r="G3818">
        <v>76</v>
      </c>
      <c r="H3818">
        <v>32920.616000000002</v>
      </c>
      <c r="I3818">
        <v>70</v>
      </c>
      <c r="J3818">
        <v>48743</v>
      </c>
      <c r="K3818">
        <v>12</v>
      </c>
      <c r="L3818">
        <v>27</v>
      </c>
      <c r="M3818">
        <v>92</v>
      </c>
      <c r="N3818">
        <v>-5</v>
      </c>
      <c r="O3818">
        <v>2.812767353957399</v>
      </c>
      <c r="P3818">
        <v>98</v>
      </c>
      <c r="Q3818">
        <v>22</v>
      </c>
      <c r="R3818" t="b">
        <v>0</v>
      </c>
      <c r="S3818" t="b">
        <v>0</v>
      </c>
      <c r="T3818">
        <v>40.880000000000003</v>
      </c>
      <c r="U3818">
        <v>416.07</v>
      </c>
    </row>
    <row r="3819" spans="1:21" x14ac:dyDescent="0.25">
      <c r="A3819" t="s">
        <v>13856</v>
      </c>
      <c r="B3819" t="s">
        <v>33</v>
      </c>
      <c r="C3819" t="s">
        <v>29</v>
      </c>
      <c r="D3819">
        <v>292.2</v>
      </c>
      <c r="E3819">
        <v>683.74799999999993</v>
      </c>
      <c r="F3819">
        <v>0.57264957264957261</v>
      </c>
      <c r="G3819">
        <v>8</v>
      </c>
      <c r="H3819">
        <v>5469.9839999999986</v>
      </c>
      <c r="I3819">
        <v>65</v>
      </c>
      <c r="J3819">
        <v>48744</v>
      </c>
      <c r="K3819">
        <v>11</v>
      </c>
      <c r="L3819">
        <v>26</v>
      </c>
      <c r="M3819">
        <v>92</v>
      </c>
      <c r="N3819">
        <v>-1</v>
      </c>
      <c r="O3819">
        <v>2.9745432649459822</v>
      </c>
      <c r="P3819">
        <v>109</v>
      </c>
      <c r="Q3819">
        <v>101</v>
      </c>
      <c r="R3819" t="b">
        <v>0</v>
      </c>
      <c r="S3819" t="b">
        <v>0</v>
      </c>
      <c r="T3819">
        <v>44.25</v>
      </c>
      <c r="U3819">
        <v>380.95</v>
      </c>
    </row>
    <row r="3820" spans="1:21" x14ac:dyDescent="0.25">
      <c r="A3820" t="s">
        <v>13857</v>
      </c>
      <c r="B3820" t="s">
        <v>31</v>
      </c>
      <c r="C3820" t="s">
        <v>21</v>
      </c>
      <c r="D3820">
        <v>463.67</v>
      </c>
      <c r="E3820">
        <v>751.14540000000011</v>
      </c>
      <c r="F3820">
        <v>0.38271604938271608</v>
      </c>
      <c r="G3820">
        <v>135</v>
      </c>
      <c r="H3820">
        <v>101404.629</v>
      </c>
      <c r="I3820">
        <v>71</v>
      </c>
      <c r="J3820">
        <v>48745</v>
      </c>
      <c r="K3820">
        <v>7</v>
      </c>
      <c r="L3820">
        <v>55</v>
      </c>
      <c r="M3820">
        <v>75</v>
      </c>
      <c r="N3820">
        <v>-4</v>
      </c>
      <c r="O3820">
        <v>4.0673645378082988</v>
      </c>
      <c r="P3820">
        <v>99</v>
      </c>
      <c r="Q3820">
        <v>-36</v>
      </c>
      <c r="R3820" t="b">
        <v>1</v>
      </c>
      <c r="S3820" t="b">
        <v>0</v>
      </c>
      <c r="T3820">
        <v>30.99</v>
      </c>
      <c r="U3820">
        <v>413.25</v>
      </c>
    </row>
    <row r="3821" spans="1:21" x14ac:dyDescent="0.25">
      <c r="A3821" t="s">
        <v>13858</v>
      </c>
      <c r="B3821" t="s">
        <v>10039</v>
      </c>
      <c r="C3821" t="s">
        <v>29</v>
      </c>
      <c r="D3821">
        <v>293.14999999999998</v>
      </c>
      <c r="E3821">
        <v>568.7109999999999</v>
      </c>
      <c r="F3821">
        <v>0.48453608247422669</v>
      </c>
      <c r="G3821">
        <v>5</v>
      </c>
      <c r="H3821">
        <v>2843.5549999999989</v>
      </c>
      <c r="I3821">
        <v>72</v>
      </c>
      <c r="J3821">
        <v>48746</v>
      </c>
      <c r="K3821">
        <v>9</v>
      </c>
      <c r="L3821">
        <v>54</v>
      </c>
      <c r="M3821">
        <v>61</v>
      </c>
      <c r="N3821">
        <v>-9</v>
      </c>
      <c r="O3821">
        <v>2.3323385372347869</v>
      </c>
      <c r="P3821">
        <v>171</v>
      </c>
      <c r="Q3821">
        <v>166</v>
      </c>
      <c r="R3821" t="b">
        <v>0</v>
      </c>
      <c r="S3821" t="b">
        <v>0</v>
      </c>
      <c r="T3821">
        <v>44.59</v>
      </c>
      <c r="U3821">
        <v>267.70999999999998</v>
      </c>
    </row>
    <row r="3822" spans="1:21" x14ac:dyDescent="0.25">
      <c r="A3822" t="s">
        <v>13859</v>
      </c>
      <c r="B3822" t="s">
        <v>10039</v>
      </c>
      <c r="C3822" t="s">
        <v>29</v>
      </c>
      <c r="D3822">
        <v>367.52</v>
      </c>
      <c r="E3822">
        <v>712.98879999999997</v>
      </c>
      <c r="F3822">
        <v>0.4845360824742268</v>
      </c>
      <c r="G3822">
        <v>1</v>
      </c>
      <c r="H3822">
        <v>712.98879999999997</v>
      </c>
      <c r="I3822">
        <v>26</v>
      </c>
      <c r="J3822">
        <v>48747</v>
      </c>
      <c r="K3822">
        <v>15</v>
      </c>
      <c r="L3822">
        <v>38</v>
      </c>
      <c r="M3822">
        <v>86</v>
      </c>
      <c r="N3822">
        <v>4</v>
      </c>
      <c r="O3822">
        <v>4.3615965731654907</v>
      </c>
      <c r="P3822">
        <v>180</v>
      </c>
      <c r="Q3822">
        <v>179</v>
      </c>
      <c r="R3822" t="b">
        <v>0</v>
      </c>
      <c r="S3822" t="b">
        <v>0</v>
      </c>
      <c r="T3822">
        <v>10.73</v>
      </c>
      <c r="U3822">
        <v>144.37</v>
      </c>
    </row>
    <row r="3823" spans="1:21" x14ac:dyDescent="0.25">
      <c r="A3823" t="s">
        <v>13860</v>
      </c>
      <c r="B3823" t="s">
        <v>51</v>
      </c>
      <c r="C3823" t="s">
        <v>21</v>
      </c>
      <c r="D3823">
        <v>210.95</v>
      </c>
      <c r="E3823">
        <v>449.32350000000002</v>
      </c>
      <c r="F3823">
        <v>0.53051643192488263</v>
      </c>
      <c r="G3823">
        <v>111</v>
      </c>
      <c r="H3823">
        <v>49874.908499999998</v>
      </c>
      <c r="I3823">
        <v>27</v>
      </c>
      <c r="J3823">
        <v>48748</v>
      </c>
      <c r="K3823">
        <v>15</v>
      </c>
      <c r="L3823">
        <v>21</v>
      </c>
      <c r="M3823">
        <v>91</v>
      </c>
      <c r="N3823">
        <v>-6</v>
      </c>
      <c r="O3823">
        <v>4.845105650479244</v>
      </c>
      <c r="P3823">
        <v>197</v>
      </c>
      <c r="Q3823">
        <v>86</v>
      </c>
      <c r="R3823" t="b">
        <v>0</v>
      </c>
      <c r="S3823" t="b">
        <v>0</v>
      </c>
      <c r="T3823">
        <v>16.59</v>
      </c>
      <c r="U3823">
        <v>264.5</v>
      </c>
    </row>
    <row r="3824" spans="1:21" x14ac:dyDescent="0.25">
      <c r="A3824" t="s">
        <v>13861</v>
      </c>
      <c r="B3824" t="s">
        <v>33</v>
      </c>
      <c r="C3824" t="s">
        <v>29</v>
      </c>
      <c r="D3824">
        <v>388.23</v>
      </c>
      <c r="E3824">
        <v>710.46090000000004</v>
      </c>
      <c r="F3824">
        <v>0.45355191256830601</v>
      </c>
      <c r="G3824">
        <v>73</v>
      </c>
      <c r="H3824">
        <v>51863.645700000001</v>
      </c>
      <c r="I3824">
        <v>36</v>
      </c>
      <c r="J3824">
        <v>48749</v>
      </c>
      <c r="K3824">
        <v>8</v>
      </c>
      <c r="L3824">
        <v>24</v>
      </c>
      <c r="M3824">
        <v>61</v>
      </c>
      <c r="N3824">
        <v>-8</v>
      </c>
      <c r="O3824">
        <v>3.9294740263148489</v>
      </c>
      <c r="P3824">
        <v>166</v>
      </c>
      <c r="Q3824">
        <v>93</v>
      </c>
      <c r="R3824" t="b">
        <v>0</v>
      </c>
      <c r="S3824" t="b">
        <v>1</v>
      </c>
      <c r="T3824">
        <v>44.55</v>
      </c>
      <c r="U3824">
        <v>306.22000000000003</v>
      </c>
    </row>
    <row r="3825" spans="1:21" x14ac:dyDescent="0.25">
      <c r="A3825" t="s">
        <v>13862</v>
      </c>
      <c r="B3825" t="s">
        <v>31</v>
      </c>
      <c r="C3825" t="s">
        <v>34</v>
      </c>
      <c r="D3825">
        <v>329.21</v>
      </c>
      <c r="E3825">
        <v>632.08319999999992</v>
      </c>
      <c r="F3825">
        <v>0.47916666666666657</v>
      </c>
      <c r="G3825">
        <v>106</v>
      </c>
      <c r="H3825">
        <v>67000.819199999998</v>
      </c>
      <c r="I3825">
        <v>78</v>
      </c>
      <c r="J3825">
        <v>48750</v>
      </c>
      <c r="K3825">
        <v>8</v>
      </c>
      <c r="L3825">
        <v>21</v>
      </c>
      <c r="M3825">
        <v>95</v>
      </c>
      <c r="N3825">
        <v>-2</v>
      </c>
      <c r="O3825">
        <v>2.2167113656508071</v>
      </c>
      <c r="P3825">
        <v>51</v>
      </c>
      <c r="Q3825">
        <v>-55</v>
      </c>
      <c r="R3825" t="b">
        <v>0</v>
      </c>
      <c r="S3825" t="b">
        <v>1</v>
      </c>
      <c r="T3825">
        <v>36.880000000000003</v>
      </c>
      <c r="U3825">
        <v>142.63</v>
      </c>
    </row>
    <row r="3826" spans="1:21" x14ac:dyDescent="0.25">
      <c r="A3826" t="s">
        <v>13863</v>
      </c>
      <c r="B3826" t="s">
        <v>27</v>
      </c>
      <c r="C3826" t="s">
        <v>29</v>
      </c>
      <c r="D3826">
        <v>256.91000000000003</v>
      </c>
      <c r="E3826">
        <v>387.93410000000011</v>
      </c>
      <c r="F3826">
        <v>0.33774834437086099</v>
      </c>
      <c r="G3826">
        <v>10</v>
      </c>
      <c r="H3826">
        <v>3879.3409999999999</v>
      </c>
      <c r="I3826">
        <v>18</v>
      </c>
      <c r="J3826">
        <v>48751</v>
      </c>
      <c r="K3826">
        <v>14</v>
      </c>
      <c r="L3826">
        <v>37</v>
      </c>
      <c r="M3826">
        <v>82</v>
      </c>
      <c r="N3826">
        <v>-6</v>
      </c>
      <c r="O3826">
        <v>2.7155699260715278</v>
      </c>
      <c r="P3826">
        <v>112</v>
      </c>
      <c r="Q3826">
        <v>102</v>
      </c>
      <c r="R3826" t="b">
        <v>0</v>
      </c>
      <c r="S3826" t="b">
        <v>0</v>
      </c>
      <c r="T3826">
        <v>35.64</v>
      </c>
      <c r="U3826">
        <v>248.13</v>
      </c>
    </row>
    <row r="3827" spans="1:21" x14ac:dyDescent="0.25">
      <c r="A3827" t="s">
        <v>13864</v>
      </c>
      <c r="B3827" t="s">
        <v>39</v>
      </c>
      <c r="C3827" t="s">
        <v>34</v>
      </c>
      <c r="D3827">
        <v>137.19999999999999</v>
      </c>
      <c r="E3827">
        <v>222.26400000000001</v>
      </c>
      <c r="F3827">
        <v>0.38271604938271608</v>
      </c>
      <c r="G3827">
        <v>186</v>
      </c>
      <c r="H3827">
        <v>41341.103999999999</v>
      </c>
      <c r="I3827">
        <v>93</v>
      </c>
      <c r="J3827">
        <v>48752</v>
      </c>
      <c r="K3827">
        <v>19</v>
      </c>
      <c r="L3827">
        <v>34</v>
      </c>
      <c r="M3827">
        <v>76</v>
      </c>
      <c r="N3827">
        <v>9</v>
      </c>
      <c r="O3827">
        <v>2.2925279009204211</v>
      </c>
      <c r="P3827">
        <v>158</v>
      </c>
      <c r="Q3827">
        <v>-28</v>
      </c>
      <c r="R3827" t="b">
        <v>0</v>
      </c>
      <c r="S3827" t="b">
        <v>0</v>
      </c>
      <c r="T3827">
        <v>36.22</v>
      </c>
      <c r="U3827">
        <v>471.03</v>
      </c>
    </row>
    <row r="3828" spans="1:21" x14ac:dyDescent="0.25">
      <c r="A3828" t="s">
        <v>13865</v>
      </c>
      <c r="B3828" t="s">
        <v>24</v>
      </c>
      <c r="C3828" t="s">
        <v>21</v>
      </c>
      <c r="D3828">
        <v>186.59</v>
      </c>
      <c r="E3828">
        <v>386.24130000000002</v>
      </c>
      <c r="F3828">
        <v>0.51690821256038644</v>
      </c>
      <c r="G3828">
        <v>65</v>
      </c>
      <c r="H3828">
        <v>25105.684499999999</v>
      </c>
      <c r="I3828">
        <v>50</v>
      </c>
      <c r="J3828">
        <v>48753</v>
      </c>
      <c r="K3828">
        <v>12</v>
      </c>
      <c r="L3828">
        <v>35</v>
      </c>
      <c r="M3828">
        <v>63</v>
      </c>
      <c r="N3828">
        <v>-5</v>
      </c>
      <c r="O3828">
        <v>2.927293251152673</v>
      </c>
      <c r="P3828">
        <v>100</v>
      </c>
      <c r="Q3828">
        <v>35</v>
      </c>
      <c r="R3828" t="b">
        <v>0</v>
      </c>
      <c r="S3828" t="b">
        <v>0</v>
      </c>
      <c r="T3828">
        <v>14.43</v>
      </c>
      <c r="U3828">
        <v>152.94999999999999</v>
      </c>
    </row>
    <row r="3829" spans="1:21" x14ac:dyDescent="0.25">
      <c r="A3829" t="s">
        <v>13866</v>
      </c>
      <c r="B3829" t="s">
        <v>10039</v>
      </c>
      <c r="C3829" t="s">
        <v>21</v>
      </c>
      <c r="D3829">
        <v>329.43</v>
      </c>
      <c r="E3829">
        <v>566.61959999999999</v>
      </c>
      <c r="F3829">
        <v>0.41860465116279072</v>
      </c>
      <c r="G3829">
        <v>188</v>
      </c>
      <c r="H3829">
        <v>106524.48480000001</v>
      </c>
      <c r="I3829">
        <v>12</v>
      </c>
      <c r="J3829">
        <v>48754</v>
      </c>
      <c r="K3829">
        <v>13</v>
      </c>
      <c r="L3829">
        <v>31</v>
      </c>
      <c r="M3829">
        <v>56</v>
      </c>
      <c r="N3829">
        <v>-7</v>
      </c>
      <c r="O3829">
        <v>4.8186502496077193</v>
      </c>
      <c r="P3829">
        <v>119</v>
      </c>
      <c r="Q3829">
        <v>-69</v>
      </c>
      <c r="R3829" t="b">
        <v>0</v>
      </c>
      <c r="S3829" t="b">
        <v>0</v>
      </c>
      <c r="T3829">
        <v>44.57</v>
      </c>
      <c r="U3829">
        <v>350.54</v>
      </c>
    </row>
    <row r="3830" spans="1:21" x14ac:dyDescent="0.25">
      <c r="A3830" t="s">
        <v>13867</v>
      </c>
      <c r="B3830" t="s">
        <v>27</v>
      </c>
      <c r="C3830" t="s">
        <v>29</v>
      </c>
      <c r="D3830">
        <v>241.73</v>
      </c>
      <c r="E3830">
        <v>396.43720000000002</v>
      </c>
      <c r="F3830">
        <v>0.39024390243902429</v>
      </c>
      <c r="G3830">
        <v>148</v>
      </c>
      <c r="H3830">
        <v>58672.705599999987</v>
      </c>
      <c r="I3830">
        <v>44</v>
      </c>
      <c r="J3830">
        <v>48755</v>
      </c>
      <c r="K3830">
        <v>15</v>
      </c>
      <c r="L3830">
        <v>55</v>
      </c>
      <c r="M3830">
        <v>91</v>
      </c>
      <c r="N3830">
        <v>-7</v>
      </c>
      <c r="O3830">
        <v>3.0776194553338532</v>
      </c>
      <c r="P3830">
        <v>91</v>
      </c>
      <c r="Q3830">
        <v>-57</v>
      </c>
      <c r="R3830" t="b">
        <v>0</v>
      </c>
      <c r="S3830" t="b">
        <v>0</v>
      </c>
      <c r="T3830">
        <v>13.91</v>
      </c>
      <c r="U3830">
        <v>437.85</v>
      </c>
    </row>
    <row r="3831" spans="1:21" x14ac:dyDescent="0.25">
      <c r="A3831" t="s">
        <v>13868</v>
      </c>
      <c r="B3831" t="s">
        <v>24</v>
      </c>
      <c r="C3831" t="s">
        <v>34</v>
      </c>
      <c r="D3831">
        <v>450.22</v>
      </c>
      <c r="E3831">
        <v>819.4004000000001</v>
      </c>
      <c r="F3831">
        <v>0.45054945054945061</v>
      </c>
      <c r="G3831">
        <v>58</v>
      </c>
      <c r="H3831">
        <v>47525.223200000008</v>
      </c>
      <c r="I3831">
        <v>5</v>
      </c>
      <c r="J3831">
        <v>48756</v>
      </c>
      <c r="K3831">
        <v>17</v>
      </c>
      <c r="L3831">
        <v>41</v>
      </c>
      <c r="M3831">
        <v>93</v>
      </c>
      <c r="N3831">
        <v>6</v>
      </c>
      <c r="O3831">
        <v>2.553094627914136</v>
      </c>
      <c r="P3831">
        <v>57</v>
      </c>
      <c r="Q3831">
        <v>-1</v>
      </c>
      <c r="R3831" t="b">
        <v>0</v>
      </c>
      <c r="S3831" t="b">
        <v>0</v>
      </c>
      <c r="T3831">
        <v>18.18</v>
      </c>
      <c r="U3831">
        <v>392.95</v>
      </c>
    </row>
    <row r="3832" spans="1:21" x14ac:dyDescent="0.25">
      <c r="A3832" t="s">
        <v>13869</v>
      </c>
      <c r="B3832" t="s">
        <v>24</v>
      </c>
      <c r="C3832" t="s">
        <v>29</v>
      </c>
      <c r="D3832">
        <v>155.68</v>
      </c>
      <c r="E3832">
        <v>258.42880000000002</v>
      </c>
      <c r="F3832">
        <v>0.39759036144578308</v>
      </c>
      <c r="G3832">
        <v>171</v>
      </c>
      <c r="H3832">
        <v>44191.324800000002</v>
      </c>
      <c r="I3832">
        <v>93</v>
      </c>
      <c r="J3832">
        <v>48757</v>
      </c>
      <c r="K3832">
        <v>18</v>
      </c>
      <c r="L3832">
        <v>47</v>
      </c>
      <c r="M3832">
        <v>87</v>
      </c>
      <c r="N3832">
        <v>4</v>
      </c>
      <c r="O3832">
        <v>3.9847046825739429</v>
      </c>
      <c r="P3832">
        <v>75</v>
      </c>
      <c r="Q3832">
        <v>-96</v>
      </c>
      <c r="R3832" t="b">
        <v>0</v>
      </c>
      <c r="S3832" t="b">
        <v>0</v>
      </c>
      <c r="T3832">
        <v>39.54</v>
      </c>
      <c r="U3832">
        <v>177.86</v>
      </c>
    </row>
    <row r="3833" spans="1:21" x14ac:dyDescent="0.25">
      <c r="A3833" t="s">
        <v>13870</v>
      </c>
      <c r="B3833" t="s">
        <v>39</v>
      </c>
      <c r="C3833" t="s">
        <v>21</v>
      </c>
      <c r="D3833">
        <v>82.88</v>
      </c>
      <c r="E3833">
        <v>129.2928</v>
      </c>
      <c r="F3833">
        <v>0.35897435897435898</v>
      </c>
      <c r="G3833">
        <v>157</v>
      </c>
      <c r="H3833">
        <v>20298.9696</v>
      </c>
      <c r="I3833">
        <v>0</v>
      </c>
      <c r="J3833">
        <v>48758</v>
      </c>
      <c r="K3833">
        <v>18</v>
      </c>
      <c r="L3833">
        <v>59</v>
      </c>
      <c r="M3833">
        <v>97</v>
      </c>
      <c r="N3833">
        <v>-4</v>
      </c>
      <c r="O3833">
        <v>4.6989434719845082</v>
      </c>
      <c r="P3833">
        <v>123</v>
      </c>
      <c r="Q3833">
        <v>-34</v>
      </c>
      <c r="R3833" t="b">
        <v>0</v>
      </c>
      <c r="S3833" t="b">
        <v>0</v>
      </c>
      <c r="T3833">
        <v>19.57</v>
      </c>
      <c r="U3833">
        <v>263.29000000000002</v>
      </c>
    </row>
    <row r="3834" spans="1:21" x14ac:dyDescent="0.25">
      <c r="A3834" t="s">
        <v>13871</v>
      </c>
      <c r="B3834" t="s">
        <v>33</v>
      </c>
      <c r="C3834" t="s">
        <v>29</v>
      </c>
      <c r="D3834">
        <v>315.20999999999998</v>
      </c>
      <c r="E3834">
        <v>561.07380000000001</v>
      </c>
      <c r="F3834">
        <v>0.43820224719101131</v>
      </c>
      <c r="G3834">
        <v>2</v>
      </c>
      <c r="H3834">
        <v>1122.1476</v>
      </c>
      <c r="I3834">
        <v>24</v>
      </c>
      <c r="J3834">
        <v>48759</v>
      </c>
      <c r="K3834">
        <v>8</v>
      </c>
      <c r="L3834">
        <v>41</v>
      </c>
      <c r="M3834">
        <v>91</v>
      </c>
      <c r="N3834">
        <v>8</v>
      </c>
      <c r="O3834">
        <v>2.1034830620416698</v>
      </c>
      <c r="P3834">
        <v>157</v>
      </c>
      <c r="Q3834">
        <v>155</v>
      </c>
      <c r="R3834" t="b">
        <v>0</v>
      </c>
      <c r="S3834" t="b">
        <v>0</v>
      </c>
      <c r="T3834">
        <v>42.16</v>
      </c>
      <c r="U3834">
        <v>324.68</v>
      </c>
    </row>
    <row r="3835" spans="1:21" x14ac:dyDescent="0.25">
      <c r="A3835" t="s">
        <v>13872</v>
      </c>
      <c r="B3835" t="s">
        <v>51</v>
      </c>
      <c r="C3835" t="s">
        <v>29</v>
      </c>
      <c r="D3835">
        <v>448.72</v>
      </c>
      <c r="E3835">
        <v>744.87520000000006</v>
      </c>
      <c r="F3835">
        <v>0.39759036144578308</v>
      </c>
      <c r="G3835">
        <v>154</v>
      </c>
      <c r="H3835">
        <v>114710.78079999999</v>
      </c>
      <c r="I3835">
        <v>98</v>
      </c>
      <c r="J3835">
        <v>48760</v>
      </c>
      <c r="K3835">
        <v>16</v>
      </c>
      <c r="L3835">
        <v>23</v>
      </c>
      <c r="M3835">
        <v>93</v>
      </c>
      <c r="N3835">
        <v>0</v>
      </c>
      <c r="O3835">
        <v>4.0052572059687241</v>
      </c>
      <c r="P3835">
        <v>114</v>
      </c>
      <c r="Q3835">
        <v>-40</v>
      </c>
      <c r="R3835" t="b">
        <v>1</v>
      </c>
      <c r="S3835" t="b">
        <v>0</v>
      </c>
      <c r="T3835">
        <v>39.06</v>
      </c>
      <c r="U3835">
        <v>153.56</v>
      </c>
    </row>
    <row r="3836" spans="1:21" x14ac:dyDescent="0.25">
      <c r="A3836" t="s">
        <v>13873</v>
      </c>
      <c r="B3836" t="s">
        <v>31</v>
      </c>
      <c r="C3836" t="s">
        <v>34</v>
      </c>
      <c r="D3836">
        <v>214.13</v>
      </c>
      <c r="E3836">
        <v>492.49900000000002</v>
      </c>
      <c r="F3836">
        <v>0.56521739130434778</v>
      </c>
      <c r="G3836">
        <v>59</v>
      </c>
      <c r="H3836">
        <v>29057.440999999999</v>
      </c>
      <c r="I3836">
        <v>25</v>
      </c>
      <c r="J3836">
        <v>48761</v>
      </c>
      <c r="K3836">
        <v>6</v>
      </c>
      <c r="L3836">
        <v>31</v>
      </c>
      <c r="M3836">
        <v>76</v>
      </c>
      <c r="N3836">
        <v>-8</v>
      </c>
      <c r="O3836">
        <v>2.867270385650786</v>
      </c>
      <c r="P3836">
        <v>115</v>
      </c>
      <c r="Q3836">
        <v>56</v>
      </c>
      <c r="R3836" t="b">
        <v>0</v>
      </c>
      <c r="S3836" t="b">
        <v>0</v>
      </c>
      <c r="T3836">
        <v>39.69</v>
      </c>
      <c r="U3836">
        <v>204.1</v>
      </c>
    </row>
    <row r="3837" spans="1:21" x14ac:dyDescent="0.25">
      <c r="A3837" t="s">
        <v>13874</v>
      </c>
      <c r="B3837" t="s">
        <v>39</v>
      </c>
      <c r="C3837" t="s">
        <v>21</v>
      </c>
      <c r="D3837">
        <v>341.47</v>
      </c>
      <c r="E3837">
        <v>532.69320000000005</v>
      </c>
      <c r="F3837">
        <v>0.35897435897435898</v>
      </c>
      <c r="G3837">
        <v>105</v>
      </c>
      <c r="H3837">
        <v>55932.786000000007</v>
      </c>
      <c r="I3837">
        <v>12</v>
      </c>
      <c r="J3837">
        <v>48762</v>
      </c>
      <c r="K3837">
        <v>5</v>
      </c>
      <c r="L3837">
        <v>40</v>
      </c>
      <c r="M3837">
        <v>59</v>
      </c>
      <c r="N3837">
        <v>4</v>
      </c>
      <c r="O3837">
        <v>3.122211270692095</v>
      </c>
      <c r="P3837">
        <v>84</v>
      </c>
      <c r="Q3837">
        <v>-21</v>
      </c>
      <c r="R3837" t="b">
        <v>0</v>
      </c>
      <c r="S3837" t="b">
        <v>1</v>
      </c>
      <c r="T3837">
        <v>26.92</v>
      </c>
      <c r="U3837">
        <v>363.78</v>
      </c>
    </row>
    <row r="3838" spans="1:21" x14ac:dyDescent="0.25">
      <c r="A3838" t="s">
        <v>13875</v>
      </c>
      <c r="B3838" t="s">
        <v>27</v>
      </c>
      <c r="C3838" t="s">
        <v>29</v>
      </c>
      <c r="D3838">
        <v>154.13999999999999</v>
      </c>
      <c r="E3838">
        <v>346.81499999999988</v>
      </c>
      <c r="F3838">
        <v>0.55555555555555547</v>
      </c>
      <c r="G3838">
        <v>1</v>
      </c>
      <c r="H3838">
        <v>346.81499999999988</v>
      </c>
      <c r="I3838">
        <v>18</v>
      </c>
      <c r="J3838">
        <v>48763</v>
      </c>
      <c r="K3838">
        <v>18</v>
      </c>
      <c r="L3838">
        <v>46</v>
      </c>
      <c r="M3838">
        <v>91</v>
      </c>
      <c r="N3838">
        <v>8</v>
      </c>
      <c r="O3838">
        <v>2.7117369886259901</v>
      </c>
      <c r="P3838">
        <v>180</v>
      </c>
      <c r="Q3838">
        <v>179</v>
      </c>
      <c r="R3838" t="b">
        <v>0</v>
      </c>
      <c r="S3838" t="b">
        <v>0</v>
      </c>
      <c r="T3838">
        <v>32.36</v>
      </c>
      <c r="U3838">
        <v>433.76</v>
      </c>
    </row>
    <row r="3839" spans="1:21" x14ac:dyDescent="0.25">
      <c r="A3839" t="s">
        <v>13876</v>
      </c>
      <c r="B3839" t="s">
        <v>51</v>
      </c>
      <c r="C3839" t="s">
        <v>34</v>
      </c>
      <c r="D3839">
        <v>301.31</v>
      </c>
      <c r="E3839">
        <v>566.46280000000002</v>
      </c>
      <c r="F3839">
        <v>0.46808510638297868</v>
      </c>
      <c r="G3839">
        <v>31</v>
      </c>
      <c r="H3839">
        <v>17560.346799999999</v>
      </c>
      <c r="I3839">
        <v>9</v>
      </c>
      <c r="J3839">
        <v>48764</v>
      </c>
      <c r="K3839">
        <v>14</v>
      </c>
      <c r="L3839">
        <v>42</v>
      </c>
      <c r="M3839">
        <v>92</v>
      </c>
      <c r="N3839">
        <v>6</v>
      </c>
      <c r="O3839">
        <v>4.7182741095827474</v>
      </c>
      <c r="P3839">
        <v>137</v>
      </c>
      <c r="Q3839">
        <v>106</v>
      </c>
      <c r="R3839" t="b">
        <v>0</v>
      </c>
      <c r="S3839" t="b">
        <v>0</v>
      </c>
      <c r="T3839">
        <v>27.89</v>
      </c>
      <c r="U3839">
        <v>476.6</v>
      </c>
    </row>
    <row r="3840" spans="1:21" x14ac:dyDescent="0.25">
      <c r="A3840" t="s">
        <v>13877</v>
      </c>
      <c r="B3840" t="s">
        <v>27</v>
      </c>
      <c r="C3840" t="s">
        <v>29</v>
      </c>
      <c r="D3840">
        <v>404.06</v>
      </c>
      <c r="E3840">
        <v>880.85080000000005</v>
      </c>
      <c r="F3840">
        <v>0.54128440366972475</v>
      </c>
      <c r="G3840">
        <v>38</v>
      </c>
      <c r="H3840">
        <v>33472.330399999999</v>
      </c>
      <c r="I3840">
        <v>44</v>
      </c>
      <c r="J3840">
        <v>48765</v>
      </c>
      <c r="K3840">
        <v>8</v>
      </c>
      <c r="L3840">
        <v>46</v>
      </c>
      <c r="M3840">
        <v>90</v>
      </c>
      <c r="N3840">
        <v>-5</v>
      </c>
      <c r="O3840">
        <v>4.6580665807754258</v>
      </c>
      <c r="P3840">
        <v>104</v>
      </c>
      <c r="Q3840">
        <v>66</v>
      </c>
      <c r="R3840" t="b">
        <v>0</v>
      </c>
      <c r="S3840" t="b">
        <v>0</v>
      </c>
      <c r="T3840">
        <v>39.590000000000003</v>
      </c>
      <c r="U3840">
        <v>184.09</v>
      </c>
    </row>
    <row r="3841" spans="1:21" x14ac:dyDescent="0.25">
      <c r="A3841" t="s">
        <v>13878</v>
      </c>
      <c r="B3841" t="s">
        <v>51</v>
      </c>
      <c r="C3841" t="s">
        <v>34</v>
      </c>
      <c r="D3841">
        <v>440.16</v>
      </c>
      <c r="E3841">
        <v>682.24800000000005</v>
      </c>
      <c r="F3841">
        <v>0.35483870967741937</v>
      </c>
      <c r="G3841">
        <v>22</v>
      </c>
      <c r="H3841">
        <v>15009.456</v>
      </c>
      <c r="I3841">
        <v>70</v>
      </c>
      <c r="J3841">
        <v>48766</v>
      </c>
      <c r="K3841">
        <v>19</v>
      </c>
      <c r="L3841">
        <v>35</v>
      </c>
      <c r="M3841">
        <v>58</v>
      </c>
      <c r="N3841">
        <v>-6</v>
      </c>
      <c r="O3841">
        <v>3.8144022465680139</v>
      </c>
      <c r="P3841">
        <v>130</v>
      </c>
      <c r="Q3841">
        <v>108</v>
      </c>
      <c r="R3841" t="b">
        <v>0</v>
      </c>
      <c r="S3841" t="b">
        <v>0</v>
      </c>
      <c r="T3841">
        <v>14.85</v>
      </c>
      <c r="U3841">
        <v>317.83</v>
      </c>
    </row>
    <row r="3842" spans="1:21" x14ac:dyDescent="0.25">
      <c r="A3842" t="s">
        <v>13879</v>
      </c>
      <c r="B3842" t="s">
        <v>33</v>
      </c>
      <c r="C3842" t="s">
        <v>34</v>
      </c>
      <c r="D3842">
        <v>97.3</v>
      </c>
      <c r="E3842">
        <v>235.46600000000001</v>
      </c>
      <c r="F3842">
        <v>0.58677685950413228</v>
      </c>
      <c r="G3842">
        <v>194</v>
      </c>
      <c r="H3842">
        <v>45680.403999999988</v>
      </c>
      <c r="I3842">
        <v>14</v>
      </c>
      <c r="J3842">
        <v>48767</v>
      </c>
      <c r="K3842">
        <v>12</v>
      </c>
      <c r="L3842">
        <v>51</v>
      </c>
      <c r="M3842">
        <v>93</v>
      </c>
      <c r="N3842">
        <v>2</v>
      </c>
      <c r="O3842">
        <v>2.0482409104559358</v>
      </c>
      <c r="P3842">
        <v>108</v>
      </c>
      <c r="Q3842">
        <v>-86</v>
      </c>
      <c r="R3842" t="b">
        <v>0</v>
      </c>
      <c r="S3842" t="b">
        <v>0</v>
      </c>
      <c r="T3842">
        <v>28.18</v>
      </c>
      <c r="U3842">
        <v>354.78</v>
      </c>
    </row>
    <row r="3843" spans="1:21" x14ac:dyDescent="0.25">
      <c r="A3843" t="s">
        <v>13880</v>
      </c>
      <c r="B3843" t="s">
        <v>10039</v>
      </c>
      <c r="C3843" t="s">
        <v>29</v>
      </c>
      <c r="D3843">
        <v>210.37</v>
      </c>
      <c r="E3843">
        <v>477.53989999999999</v>
      </c>
      <c r="F3843">
        <v>0.55947136563876654</v>
      </c>
      <c r="G3843">
        <v>175</v>
      </c>
      <c r="H3843">
        <v>83569.482499999998</v>
      </c>
      <c r="I3843">
        <v>86</v>
      </c>
      <c r="J3843">
        <v>48768</v>
      </c>
      <c r="K3843">
        <v>9</v>
      </c>
      <c r="L3843">
        <v>55</v>
      </c>
      <c r="M3843">
        <v>83</v>
      </c>
      <c r="N3843">
        <v>6</v>
      </c>
      <c r="O3843">
        <v>4.8397301558939789</v>
      </c>
      <c r="P3843">
        <v>88</v>
      </c>
      <c r="Q3843">
        <v>-87</v>
      </c>
      <c r="R3843" t="b">
        <v>0</v>
      </c>
      <c r="S3843" t="b">
        <v>0</v>
      </c>
      <c r="T3843">
        <v>41.67</v>
      </c>
      <c r="U3843">
        <v>387.12</v>
      </c>
    </row>
    <row r="3844" spans="1:21" x14ac:dyDescent="0.25">
      <c r="A3844" t="s">
        <v>13881</v>
      </c>
      <c r="B3844" t="s">
        <v>27</v>
      </c>
      <c r="C3844" t="s">
        <v>21</v>
      </c>
      <c r="D3844">
        <v>337.84</v>
      </c>
      <c r="E3844">
        <v>554.05759999999998</v>
      </c>
      <c r="F3844">
        <v>0.3902439024390244</v>
      </c>
      <c r="G3844">
        <v>1</v>
      </c>
      <c r="H3844">
        <v>554.05759999999998</v>
      </c>
      <c r="I3844">
        <v>99</v>
      </c>
      <c r="J3844">
        <v>48769</v>
      </c>
      <c r="K3844">
        <v>6</v>
      </c>
      <c r="L3844">
        <v>36</v>
      </c>
      <c r="M3844">
        <v>95</v>
      </c>
      <c r="N3844">
        <v>-9</v>
      </c>
      <c r="O3844">
        <v>3.4022367565365141</v>
      </c>
      <c r="P3844">
        <v>157</v>
      </c>
      <c r="Q3844">
        <v>156</v>
      </c>
      <c r="R3844" t="b">
        <v>0</v>
      </c>
      <c r="S3844" t="b">
        <v>0</v>
      </c>
      <c r="T3844">
        <v>18.809999999999999</v>
      </c>
      <c r="U3844">
        <v>361.54</v>
      </c>
    </row>
    <row r="3845" spans="1:21" x14ac:dyDescent="0.25">
      <c r="A3845" t="s">
        <v>13882</v>
      </c>
      <c r="B3845" t="s">
        <v>39</v>
      </c>
      <c r="C3845" t="s">
        <v>21</v>
      </c>
      <c r="D3845">
        <v>65.63</v>
      </c>
      <c r="E3845">
        <v>112.8836</v>
      </c>
      <c r="F3845">
        <v>0.41860465116279072</v>
      </c>
      <c r="G3845">
        <v>88</v>
      </c>
      <c r="H3845">
        <v>9933.7567999999992</v>
      </c>
      <c r="I3845">
        <v>30</v>
      </c>
      <c r="J3845">
        <v>48770</v>
      </c>
      <c r="K3845">
        <v>19</v>
      </c>
      <c r="L3845">
        <v>37</v>
      </c>
      <c r="M3845">
        <v>90</v>
      </c>
      <c r="N3845">
        <v>7</v>
      </c>
      <c r="O3845">
        <v>3.4668238394318069</v>
      </c>
      <c r="P3845">
        <v>100</v>
      </c>
      <c r="Q3845">
        <v>12</v>
      </c>
      <c r="R3845" t="b">
        <v>0</v>
      </c>
      <c r="S3845" t="b">
        <v>0</v>
      </c>
      <c r="T3845">
        <v>27.48</v>
      </c>
      <c r="U3845">
        <v>412.84</v>
      </c>
    </row>
    <row r="3846" spans="1:21" x14ac:dyDescent="0.25">
      <c r="A3846" t="s">
        <v>13883</v>
      </c>
      <c r="B3846" t="s">
        <v>51</v>
      </c>
      <c r="C3846" t="s">
        <v>34</v>
      </c>
      <c r="D3846">
        <v>360.78</v>
      </c>
      <c r="E3846">
        <v>772.06920000000002</v>
      </c>
      <c r="F3846">
        <v>0.53271028037383183</v>
      </c>
      <c r="G3846">
        <v>178</v>
      </c>
      <c r="H3846">
        <v>137428.31760000001</v>
      </c>
      <c r="I3846">
        <v>7</v>
      </c>
      <c r="J3846">
        <v>48771</v>
      </c>
      <c r="K3846">
        <v>15</v>
      </c>
      <c r="L3846">
        <v>46</v>
      </c>
      <c r="M3846">
        <v>78</v>
      </c>
      <c r="N3846">
        <v>-1</v>
      </c>
      <c r="O3846">
        <v>4.318852949284028</v>
      </c>
      <c r="P3846">
        <v>79</v>
      </c>
      <c r="Q3846">
        <v>-99</v>
      </c>
      <c r="R3846" t="b">
        <v>0</v>
      </c>
      <c r="S3846" t="b">
        <v>0</v>
      </c>
      <c r="T3846">
        <v>21.64</v>
      </c>
      <c r="U3846">
        <v>260.61</v>
      </c>
    </row>
    <row r="3847" spans="1:21" x14ac:dyDescent="0.25">
      <c r="A3847" t="s">
        <v>13884</v>
      </c>
      <c r="B3847" t="s">
        <v>51</v>
      </c>
      <c r="C3847" t="s">
        <v>21</v>
      </c>
      <c r="D3847">
        <v>287.62</v>
      </c>
      <c r="E3847">
        <v>696.04039999999998</v>
      </c>
      <c r="F3847">
        <v>0.58677685950413216</v>
      </c>
      <c r="G3847">
        <v>164</v>
      </c>
      <c r="H3847">
        <v>114150.6256</v>
      </c>
      <c r="I3847">
        <v>29</v>
      </c>
      <c r="J3847">
        <v>48772</v>
      </c>
      <c r="K3847">
        <v>8</v>
      </c>
      <c r="L3847">
        <v>26</v>
      </c>
      <c r="M3847">
        <v>67</v>
      </c>
      <c r="N3847">
        <v>-3</v>
      </c>
      <c r="O3847">
        <v>3.8411205193427529</v>
      </c>
      <c r="P3847">
        <v>76</v>
      </c>
      <c r="Q3847">
        <v>-88</v>
      </c>
      <c r="R3847" t="b">
        <v>0</v>
      </c>
      <c r="S3847" t="b">
        <v>0</v>
      </c>
      <c r="T3847">
        <v>27.9</v>
      </c>
      <c r="U3847">
        <v>307.07</v>
      </c>
    </row>
    <row r="3848" spans="1:21" x14ac:dyDescent="0.25">
      <c r="A3848" t="s">
        <v>13885</v>
      </c>
      <c r="B3848" t="s">
        <v>24</v>
      </c>
      <c r="C3848" t="s">
        <v>34</v>
      </c>
      <c r="D3848">
        <v>179.85</v>
      </c>
      <c r="E3848">
        <v>350.70749999999998</v>
      </c>
      <c r="F3848">
        <v>0.48717948717948723</v>
      </c>
      <c r="G3848">
        <v>173</v>
      </c>
      <c r="H3848">
        <v>60672.397499999999</v>
      </c>
      <c r="I3848">
        <v>97</v>
      </c>
      <c r="J3848">
        <v>48773</v>
      </c>
      <c r="K3848">
        <v>8</v>
      </c>
      <c r="L3848">
        <v>57</v>
      </c>
      <c r="M3848">
        <v>78</v>
      </c>
      <c r="N3848">
        <v>-3</v>
      </c>
      <c r="O3848">
        <v>2.3642127689133798</v>
      </c>
      <c r="P3848">
        <v>182</v>
      </c>
      <c r="Q3848">
        <v>9</v>
      </c>
      <c r="R3848" t="b">
        <v>0</v>
      </c>
      <c r="S3848" t="b">
        <v>0</v>
      </c>
      <c r="T3848">
        <v>12.02</v>
      </c>
      <c r="U3848">
        <v>165.72</v>
      </c>
    </row>
    <row r="3849" spans="1:21" x14ac:dyDescent="0.25">
      <c r="A3849" t="s">
        <v>13886</v>
      </c>
      <c r="B3849" t="s">
        <v>24</v>
      </c>
      <c r="C3849" t="s">
        <v>21</v>
      </c>
      <c r="D3849">
        <v>416.59</v>
      </c>
      <c r="E3849">
        <v>829.01409999999998</v>
      </c>
      <c r="F3849">
        <v>0.49748743718592969</v>
      </c>
      <c r="G3849">
        <v>164</v>
      </c>
      <c r="H3849">
        <v>135958.3124</v>
      </c>
      <c r="I3849">
        <v>96</v>
      </c>
      <c r="J3849">
        <v>48774</v>
      </c>
      <c r="K3849">
        <v>14</v>
      </c>
      <c r="L3849">
        <v>39</v>
      </c>
      <c r="M3849">
        <v>79</v>
      </c>
      <c r="N3849">
        <v>7</v>
      </c>
      <c r="O3849">
        <v>2.3160828945227578</v>
      </c>
      <c r="P3849">
        <v>188</v>
      </c>
      <c r="Q3849">
        <v>24</v>
      </c>
      <c r="R3849" t="b">
        <v>0</v>
      </c>
      <c r="S3849" t="b">
        <v>0</v>
      </c>
      <c r="T3849">
        <v>29.01</v>
      </c>
      <c r="U3849">
        <v>111.31</v>
      </c>
    </row>
    <row r="3850" spans="1:21" x14ac:dyDescent="0.25">
      <c r="A3850" t="s">
        <v>13887</v>
      </c>
      <c r="B3850" t="s">
        <v>63</v>
      </c>
      <c r="C3850" t="s">
        <v>29</v>
      </c>
      <c r="D3850">
        <v>180.52</v>
      </c>
      <c r="E3850">
        <v>314.10480000000001</v>
      </c>
      <c r="F3850">
        <v>0.42528735632183912</v>
      </c>
      <c r="G3850">
        <v>162</v>
      </c>
      <c r="H3850">
        <v>50884.977599999998</v>
      </c>
      <c r="I3850">
        <v>0</v>
      </c>
      <c r="J3850">
        <v>48775</v>
      </c>
      <c r="K3850">
        <v>9</v>
      </c>
      <c r="L3850">
        <v>54</v>
      </c>
      <c r="M3850">
        <v>62</v>
      </c>
      <c r="N3850">
        <v>1</v>
      </c>
      <c r="O3850">
        <v>2.7564087550110341</v>
      </c>
      <c r="P3850">
        <v>155</v>
      </c>
      <c r="Q3850">
        <v>-7</v>
      </c>
      <c r="R3850" t="b">
        <v>0</v>
      </c>
      <c r="S3850" t="b">
        <v>0</v>
      </c>
      <c r="T3850">
        <v>26.27</v>
      </c>
      <c r="U3850">
        <v>166.82</v>
      </c>
    </row>
    <row r="3851" spans="1:21" x14ac:dyDescent="0.25">
      <c r="A3851" t="s">
        <v>13888</v>
      </c>
      <c r="B3851" t="s">
        <v>27</v>
      </c>
      <c r="C3851" t="s">
        <v>21</v>
      </c>
      <c r="D3851">
        <v>496.14</v>
      </c>
      <c r="E3851">
        <v>932.74319999999989</v>
      </c>
      <c r="F3851">
        <v>0.46808510638297868</v>
      </c>
      <c r="G3851">
        <v>9</v>
      </c>
      <c r="H3851">
        <v>8394.6887999999999</v>
      </c>
      <c r="I3851">
        <v>15</v>
      </c>
      <c r="J3851">
        <v>48776</v>
      </c>
      <c r="K3851">
        <v>6</v>
      </c>
      <c r="L3851">
        <v>52</v>
      </c>
      <c r="M3851">
        <v>71</v>
      </c>
      <c r="N3851">
        <v>-6</v>
      </c>
      <c r="O3851">
        <v>2.2117402297432189</v>
      </c>
      <c r="P3851">
        <v>180</v>
      </c>
      <c r="Q3851">
        <v>171</v>
      </c>
      <c r="R3851" t="b">
        <v>0</v>
      </c>
      <c r="S3851" t="b">
        <v>0</v>
      </c>
      <c r="T3851">
        <v>47.5</v>
      </c>
      <c r="U3851">
        <v>383.62</v>
      </c>
    </row>
    <row r="3852" spans="1:21" x14ac:dyDescent="0.25">
      <c r="A3852" t="s">
        <v>13889</v>
      </c>
      <c r="B3852" t="s">
        <v>24</v>
      </c>
      <c r="C3852" t="s">
        <v>34</v>
      </c>
      <c r="D3852">
        <v>417.37</v>
      </c>
      <c r="E3852">
        <v>747.09230000000002</v>
      </c>
      <c r="F3852">
        <v>0.44134078212290512</v>
      </c>
      <c r="G3852">
        <v>110</v>
      </c>
      <c r="H3852">
        <v>82180.153000000006</v>
      </c>
      <c r="I3852">
        <v>10</v>
      </c>
      <c r="J3852">
        <v>48777</v>
      </c>
      <c r="K3852">
        <v>11</v>
      </c>
      <c r="L3852">
        <v>45</v>
      </c>
      <c r="M3852">
        <v>65</v>
      </c>
      <c r="N3852">
        <v>-7</v>
      </c>
      <c r="O3852">
        <v>4.4989382948754901</v>
      </c>
      <c r="P3852">
        <v>93</v>
      </c>
      <c r="Q3852">
        <v>-17</v>
      </c>
      <c r="R3852" t="b">
        <v>0</v>
      </c>
      <c r="S3852" t="b">
        <v>0</v>
      </c>
      <c r="T3852">
        <v>20.16</v>
      </c>
      <c r="U3852">
        <v>211.73</v>
      </c>
    </row>
    <row r="3853" spans="1:21" x14ac:dyDescent="0.25">
      <c r="A3853" t="s">
        <v>13890</v>
      </c>
      <c r="B3853" t="s">
        <v>63</v>
      </c>
      <c r="C3853" t="s">
        <v>34</v>
      </c>
      <c r="D3853">
        <v>368.59</v>
      </c>
      <c r="E3853">
        <v>681.89149999999995</v>
      </c>
      <c r="F3853">
        <v>0.45945945945945937</v>
      </c>
      <c r="G3853">
        <v>84</v>
      </c>
      <c r="H3853">
        <v>57278.885999999999</v>
      </c>
      <c r="I3853">
        <v>26</v>
      </c>
      <c r="J3853">
        <v>48778</v>
      </c>
      <c r="K3853">
        <v>9</v>
      </c>
      <c r="L3853">
        <v>43</v>
      </c>
      <c r="M3853">
        <v>94</v>
      </c>
      <c r="N3853">
        <v>2</v>
      </c>
      <c r="O3853">
        <v>2.1183685882922441</v>
      </c>
      <c r="P3853">
        <v>138</v>
      </c>
      <c r="Q3853">
        <v>54</v>
      </c>
      <c r="R3853" t="b">
        <v>0</v>
      </c>
      <c r="S3853" t="b">
        <v>0</v>
      </c>
      <c r="T3853">
        <v>20.36</v>
      </c>
      <c r="U3853">
        <v>400.02</v>
      </c>
    </row>
    <row r="3854" spans="1:21" x14ac:dyDescent="0.25">
      <c r="A3854" t="s">
        <v>13891</v>
      </c>
      <c r="B3854" t="s">
        <v>10039</v>
      </c>
      <c r="C3854" t="s">
        <v>21</v>
      </c>
      <c r="D3854">
        <v>77.61</v>
      </c>
      <c r="E3854">
        <v>117.96720000000001</v>
      </c>
      <c r="F3854">
        <v>0.34210526315789469</v>
      </c>
      <c r="G3854">
        <v>132</v>
      </c>
      <c r="H3854">
        <v>15571.670400000001</v>
      </c>
      <c r="I3854">
        <v>85</v>
      </c>
      <c r="J3854">
        <v>48779</v>
      </c>
      <c r="K3854">
        <v>8</v>
      </c>
      <c r="L3854">
        <v>43</v>
      </c>
      <c r="M3854">
        <v>81</v>
      </c>
      <c r="N3854">
        <v>-7</v>
      </c>
      <c r="O3854">
        <v>4.8379373694335133</v>
      </c>
      <c r="P3854">
        <v>129</v>
      </c>
      <c r="Q3854">
        <v>-3</v>
      </c>
      <c r="R3854" t="b">
        <v>0</v>
      </c>
      <c r="S3854" t="b">
        <v>0</v>
      </c>
      <c r="T3854">
        <v>16.02</v>
      </c>
      <c r="U3854">
        <v>111.88</v>
      </c>
    </row>
    <row r="3855" spans="1:21" x14ac:dyDescent="0.25">
      <c r="A3855" t="s">
        <v>13892</v>
      </c>
      <c r="B3855" t="s">
        <v>10039</v>
      </c>
      <c r="C3855" t="s">
        <v>29</v>
      </c>
      <c r="D3855">
        <v>456.94</v>
      </c>
      <c r="E3855">
        <v>703.68759999999997</v>
      </c>
      <c r="F3855">
        <v>0.35064935064935071</v>
      </c>
      <c r="G3855">
        <v>63</v>
      </c>
      <c r="H3855">
        <v>44332.318800000001</v>
      </c>
      <c r="I3855">
        <v>39</v>
      </c>
      <c r="J3855">
        <v>48780</v>
      </c>
      <c r="K3855">
        <v>12</v>
      </c>
      <c r="L3855">
        <v>50</v>
      </c>
      <c r="M3855">
        <v>89</v>
      </c>
      <c r="N3855">
        <v>-10</v>
      </c>
      <c r="O3855">
        <v>2.333354576193083</v>
      </c>
      <c r="P3855">
        <v>145</v>
      </c>
      <c r="Q3855">
        <v>82</v>
      </c>
      <c r="R3855" t="b">
        <v>0</v>
      </c>
      <c r="S3855" t="b">
        <v>0</v>
      </c>
      <c r="T3855">
        <v>19.989999999999998</v>
      </c>
      <c r="U3855">
        <v>226.07</v>
      </c>
    </row>
    <row r="3856" spans="1:21" x14ac:dyDescent="0.25">
      <c r="A3856" t="s">
        <v>13893</v>
      </c>
      <c r="B3856" t="s">
        <v>24</v>
      </c>
      <c r="C3856" t="s">
        <v>34</v>
      </c>
      <c r="D3856">
        <v>405.52</v>
      </c>
      <c r="E3856">
        <v>884.03359999999998</v>
      </c>
      <c r="F3856">
        <v>0.54128440366972475</v>
      </c>
      <c r="G3856">
        <v>132</v>
      </c>
      <c r="H3856">
        <v>116692.43520000001</v>
      </c>
      <c r="I3856">
        <v>82</v>
      </c>
      <c r="J3856">
        <v>48781</v>
      </c>
      <c r="K3856">
        <v>19</v>
      </c>
      <c r="L3856">
        <v>46</v>
      </c>
      <c r="M3856">
        <v>75</v>
      </c>
      <c r="N3856">
        <v>0</v>
      </c>
      <c r="O3856">
        <v>4.5729039430370166</v>
      </c>
      <c r="P3856">
        <v>75</v>
      </c>
      <c r="Q3856">
        <v>-57</v>
      </c>
      <c r="R3856" t="b">
        <v>1</v>
      </c>
      <c r="S3856" t="b">
        <v>0</v>
      </c>
      <c r="T3856">
        <v>47.74</v>
      </c>
      <c r="U3856">
        <v>120.76</v>
      </c>
    </row>
    <row r="3857" spans="1:21" x14ac:dyDescent="0.25">
      <c r="A3857" t="s">
        <v>13894</v>
      </c>
      <c r="B3857" t="s">
        <v>27</v>
      </c>
      <c r="C3857" t="s">
        <v>34</v>
      </c>
      <c r="D3857">
        <v>153.06</v>
      </c>
      <c r="E3857">
        <v>333.67079999999999</v>
      </c>
      <c r="F3857">
        <v>0.54128440366972486</v>
      </c>
      <c r="G3857">
        <v>133</v>
      </c>
      <c r="H3857">
        <v>44378.216399999998</v>
      </c>
      <c r="I3857">
        <v>43</v>
      </c>
      <c r="J3857">
        <v>48782</v>
      </c>
      <c r="K3857">
        <v>6</v>
      </c>
      <c r="L3857">
        <v>28</v>
      </c>
      <c r="M3857">
        <v>80</v>
      </c>
      <c r="N3857">
        <v>-2</v>
      </c>
      <c r="O3857">
        <v>2.7117296667472952</v>
      </c>
      <c r="P3857">
        <v>118</v>
      </c>
      <c r="Q3857">
        <v>-15</v>
      </c>
      <c r="R3857" t="b">
        <v>1</v>
      </c>
      <c r="S3857" t="b">
        <v>0</v>
      </c>
      <c r="T3857">
        <v>35.1</v>
      </c>
      <c r="U3857">
        <v>402.17</v>
      </c>
    </row>
    <row r="3858" spans="1:21" x14ac:dyDescent="0.25">
      <c r="A3858" t="s">
        <v>13895</v>
      </c>
      <c r="B3858" t="s">
        <v>51</v>
      </c>
      <c r="C3858" t="s">
        <v>34</v>
      </c>
      <c r="D3858">
        <v>226.51</v>
      </c>
      <c r="E3858">
        <v>414.51330000000002</v>
      </c>
      <c r="F3858">
        <v>0.45355191256830613</v>
      </c>
      <c r="G3858">
        <v>138</v>
      </c>
      <c r="H3858">
        <v>57202.835400000004</v>
      </c>
      <c r="I3858">
        <v>69</v>
      </c>
      <c r="J3858">
        <v>48783</v>
      </c>
      <c r="K3858">
        <v>5</v>
      </c>
      <c r="L3858">
        <v>21</v>
      </c>
      <c r="M3858">
        <v>93</v>
      </c>
      <c r="N3858">
        <v>6</v>
      </c>
      <c r="O3858">
        <v>3.9822043015152429</v>
      </c>
      <c r="P3858">
        <v>59</v>
      </c>
      <c r="Q3858">
        <v>-79</v>
      </c>
      <c r="R3858" t="b">
        <v>0</v>
      </c>
      <c r="S3858" t="b">
        <v>0</v>
      </c>
      <c r="T3858">
        <v>10.62</v>
      </c>
      <c r="U3858">
        <v>263.24</v>
      </c>
    </row>
    <row r="3859" spans="1:21" x14ac:dyDescent="0.25">
      <c r="A3859" t="s">
        <v>13896</v>
      </c>
      <c r="B3859" t="s">
        <v>31</v>
      </c>
      <c r="C3859" t="s">
        <v>34</v>
      </c>
      <c r="D3859">
        <v>170.88</v>
      </c>
      <c r="E3859">
        <v>408.40320000000003</v>
      </c>
      <c r="F3859">
        <v>0.58158995815899583</v>
      </c>
      <c r="G3859">
        <v>108</v>
      </c>
      <c r="H3859">
        <v>44107.545599999998</v>
      </c>
      <c r="I3859">
        <v>56</v>
      </c>
      <c r="J3859">
        <v>48784</v>
      </c>
      <c r="K3859">
        <v>10</v>
      </c>
      <c r="L3859">
        <v>25</v>
      </c>
      <c r="M3859">
        <v>68</v>
      </c>
      <c r="N3859">
        <v>9</v>
      </c>
      <c r="O3859">
        <v>3.02635157273569</v>
      </c>
      <c r="P3859">
        <v>124</v>
      </c>
      <c r="Q3859">
        <v>16</v>
      </c>
      <c r="R3859" t="b">
        <v>0</v>
      </c>
      <c r="S3859" t="b">
        <v>0</v>
      </c>
      <c r="T3859">
        <v>11.38</v>
      </c>
      <c r="U3859">
        <v>172.31</v>
      </c>
    </row>
    <row r="3860" spans="1:21" x14ac:dyDescent="0.25">
      <c r="A3860" t="s">
        <v>13897</v>
      </c>
      <c r="B3860" t="s">
        <v>33</v>
      </c>
      <c r="C3860" t="s">
        <v>34</v>
      </c>
      <c r="D3860">
        <v>492.99</v>
      </c>
      <c r="E3860">
        <v>872.59230000000002</v>
      </c>
      <c r="F3860">
        <v>0.43502824858757061</v>
      </c>
      <c r="G3860">
        <v>172</v>
      </c>
      <c r="H3860">
        <v>150085.8756</v>
      </c>
      <c r="I3860">
        <v>47</v>
      </c>
      <c r="J3860">
        <v>48785</v>
      </c>
      <c r="K3860">
        <v>14</v>
      </c>
      <c r="L3860">
        <v>50</v>
      </c>
      <c r="M3860">
        <v>91</v>
      </c>
      <c r="N3860">
        <v>0</v>
      </c>
      <c r="O3860">
        <v>2.201838755873502</v>
      </c>
      <c r="P3860">
        <v>146</v>
      </c>
      <c r="Q3860">
        <v>-26</v>
      </c>
      <c r="R3860" t="b">
        <v>1</v>
      </c>
      <c r="S3860" t="b">
        <v>0</v>
      </c>
      <c r="T3860">
        <v>11.08</v>
      </c>
      <c r="U3860">
        <v>329.65</v>
      </c>
    </row>
    <row r="3861" spans="1:21" x14ac:dyDescent="0.25">
      <c r="A3861" t="s">
        <v>13898</v>
      </c>
      <c r="B3861" t="s">
        <v>27</v>
      </c>
      <c r="C3861" t="s">
        <v>29</v>
      </c>
      <c r="D3861">
        <v>434.39</v>
      </c>
      <c r="E3861">
        <v>825.34099999999989</v>
      </c>
      <c r="F3861">
        <v>0.47368421052631582</v>
      </c>
      <c r="G3861">
        <v>40</v>
      </c>
      <c r="H3861">
        <v>33013.64</v>
      </c>
      <c r="I3861">
        <v>39</v>
      </c>
      <c r="J3861">
        <v>48786</v>
      </c>
      <c r="K3861">
        <v>14</v>
      </c>
      <c r="L3861">
        <v>44</v>
      </c>
      <c r="M3861">
        <v>83</v>
      </c>
      <c r="N3861">
        <v>-1</v>
      </c>
      <c r="O3861">
        <v>4.1912786408287586</v>
      </c>
      <c r="P3861">
        <v>106</v>
      </c>
      <c r="Q3861">
        <v>66</v>
      </c>
      <c r="R3861" t="b">
        <v>0</v>
      </c>
      <c r="S3861" t="b">
        <v>0</v>
      </c>
      <c r="T3861">
        <v>20.12</v>
      </c>
      <c r="U3861">
        <v>487.05</v>
      </c>
    </row>
    <row r="3862" spans="1:21" x14ac:dyDescent="0.25">
      <c r="A3862" t="s">
        <v>13899</v>
      </c>
      <c r="B3862" t="s">
        <v>33</v>
      </c>
      <c r="C3862" t="s">
        <v>21</v>
      </c>
      <c r="D3862">
        <v>468.6</v>
      </c>
      <c r="E3862">
        <v>1044.9780000000001</v>
      </c>
      <c r="F3862">
        <v>0.55156950672645744</v>
      </c>
      <c r="G3862">
        <v>36</v>
      </c>
      <c r="H3862">
        <v>37619.207999999999</v>
      </c>
      <c r="I3862">
        <v>38</v>
      </c>
      <c r="J3862">
        <v>48787</v>
      </c>
      <c r="K3862">
        <v>12</v>
      </c>
      <c r="L3862">
        <v>35</v>
      </c>
      <c r="M3862">
        <v>96</v>
      </c>
      <c r="N3862">
        <v>6</v>
      </c>
      <c r="O3862">
        <v>4.4236051342799403</v>
      </c>
      <c r="P3862">
        <v>129</v>
      </c>
      <c r="Q3862">
        <v>93</v>
      </c>
      <c r="R3862" t="b">
        <v>0</v>
      </c>
      <c r="S3862" t="b">
        <v>1</v>
      </c>
      <c r="T3862">
        <v>12.3</v>
      </c>
      <c r="U3862">
        <v>119.88</v>
      </c>
    </row>
    <row r="3863" spans="1:21" x14ac:dyDescent="0.25">
      <c r="A3863" t="s">
        <v>13900</v>
      </c>
      <c r="B3863" t="s">
        <v>39</v>
      </c>
      <c r="C3863" t="s">
        <v>29</v>
      </c>
      <c r="D3863">
        <v>404.95</v>
      </c>
      <c r="E3863">
        <v>907.08800000000008</v>
      </c>
      <c r="F3863">
        <v>0.5535714285714286</v>
      </c>
      <c r="G3863">
        <v>35</v>
      </c>
      <c r="H3863">
        <v>31748.080000000002</v>
      </c>
      <c r="I3863">
        <v>83</v>
      </c>
      <c r="J3863">
        <v>48788</v>
      </c>
      <c r="K3863">
        <v>11</v>
      </c>
      <c r="L3863">
        <v>25</v>
      </c>
      <c r="M3863">
        <v>98</v>
      </c>
      <c r="N3863">
        <v>-8</v>
      </c>
      <c r="O3863">
        <v>2.896219866917018</v>
      </c>
      <c r="P3863">
        <v>51</v>
      </c>
      <c r="Q3863">
        <v>16</v>
      </c>
      <c r="R3863" t="b">
        <v>0</v>
      </c>
      <c r="S3863" t="b">
        <v>0</v>
      </c>
      <c r="T3863">
        <v>12.68</v>
      </c>
      <c r="U3863">
        <v>343.37</v>
      </c>
    </row>
    <row r="3864" spans="1:21" x14ac:dyDescent="0.25">
      <c r="A3864" t="s">
        <v>13901</v>
      </c>
      <c r="B3864" t="s">
        <v>10039</v>
      </c>
      <c r="C3864" t="s">
        <v>29</v>
      </c>
      <c r="D3864">
        <v>255.36</v>
      </c>
      <c r="E3864">
        <v>602.64959999999996</v>
      </c>
      <c r="F3864">
        <v>0.57627118644067787</v>
      </c>
      <c r="G3864">
        <v>59</v>
      </c>
      <c r="H3864">
        <v>35556.326399999998</v>
      </c>
      <c r="I3864">
        <v>2</v>
      </c>
      <c r="J3864">
        <v>48789</v>
      </c>
      <c r="K3864">
        <v>13</v>
      </c>
      <c r="L3864">
        <v>42</v>
      </c>
      <c r="M3864">
        <v>55</v>
      </c>
      <c r="N3864">
        <v>8</v>
      </c>
      <c r="O3864">
        <v>4.3537335921657379</v>
      </c>
      <c r="P3864">
        <v>157</v>
      </c>
      <c r="Q3864">
        <v>98</v>
      </c>
      <c r="R3864" t="b">
        <v>0</v>
      </c>
      <c r="S3864" t="b">
        <v>0</v>
      </c>
      <c r="T3864">
        <v>27.51</v>
      </c>
      <c r="U3864">
        <v>377.86</v>
      </c>
    </row>
    <row r="3865" spans="1:21" x14ac:dyDescent="0.25">
      <c r="A3865" t="s">
        <v>13902</v>
      </c>
      <c r="B3865" t="s">
        <v>24</v>
      </c>
      <c r="C3865" t="s">
        <v>34</v>
      </c>
      <c r="D3865">
        <v>142.44999999999999</v>
      </c>
      <c r="E3865">
        <v>217.9485</v>
      </c>
      <c r="F3865">
        <v>0.34640522875816998</v>
      </c>
      <c r="G3865">
        <v>193</v>
      </c>
      <c r="H3865">
        <v>42064.0605</v>
      </c>
      <c r="I3865">
        <v>54</v>
      </c>
      <c r="J3865">
        <v>48790</v>
      </c>
      <c r="K3865">
        <v>5</v>
      </c>
      <c r="L3865">
        <v>24</v>
      </c>
      <c r="M3865">
        <v>84</v>
      </c>
      <c r="N3865">
        <v>-8</v>
      </c>
      <c r="O3865">
        <v>3.3724720861064812</v>
      </c>
      <c r="P3865">
        <v>179</v>
      </c>
      <c r="Q3865">
        <v>-14</v>
      </c>
      <c r="R3865" t="b">
        <v>0</v>
      </c>
      <c r="S3865" t="b">
        <v>1</v>
      </c>
      <c r="T3865">
        <v>10.31</v>
      </c>
      <c r="U3865">
        <v>437.66</v>
      </c>
    </row>
    <row r="3866" spans="1:21" x14ac:dyDescent="0.25">
      <c r="A3866" t="s">
        <v>13903</v>
      </c>
      <c r="B3866" t="s">
        <v>24</v>
      </c>
      <c r="C3866" t="s">
        <v>29</v>
      </c>
      <c r="D3866">
        <v>143.63999999999999</v>
      </c>
      <c r="E3866">
        <v>241.3152</v>
      </c>
      <c r="F3866">
        <v>0.40476190476190482</v>
      </c>
      <c r="G3866">
        <v>116</v>
      </c>
      <c r="H3866">
        <v>27992.563200000001</v>
      </c>
      <c r="I3866">
        <v>0</v>
      </c>
      <c r="J3866">
        <v>48791</v>
      </c>
      <c r="K3866">
        <v>7</v>
      </c>
      <c r="L3866">
        <v>36</v>
      </c>
      <c r="M3866">
        <v>60</v>
      </c>
      <c r="N3866">
        <v>-5</v>
      </c>
      <c r="O3866">
        <v>4.1885082872129464</v>
      </c>
      <c r="P3866">
        <v>135</v>
      </c>
      <c r="Q3866">
        <v>19</v>
      </c>
      <c r="R3866" t="b">
        <v>0</v>
      </c>
      <c r="S3866" t="b">
        <v>0</v>
      </c>
      <c r="T3866">
        <v>10.66</v>
      </c>
      <c r="U3866">
        <v>232.5</v>
      </c>
    </row>
    <row r="3867" spans="1:21" x14ac:dyDescent="0.25">
      <c r="A3867" t="s">
        <v>13904</v>
      </c>
      <c r="B3867" t="s">
        <v>33</v>
      </c>
      <c r="C3867" t="s">
        <v>34</v>
      </c>
      <c r="D3867">
        <v>118.26</v>
      </c>
      <c r="E3867">
        <v>253.07640000000001</v>
      </c>
      <c r="F3867">
        <v>0.53271028037383183</v>
      </c>
      <c r="G3867">
        <v>31</v>
      </c>
      <c r="H3867">
        <v>7845.3684000000012</v>
      </c>
      <c r="I3867">
        <v>22</v>
      </c>
      <c r="J3867">
        <v>48792</v>
      </c>
      <c r="K3867">
        <v>13</v>
      </c>
      <c r="L3867">
        <v>28</v>
      </c>
      <c r="M3867">
        <v>86</v>
      </c>
      <c r="N3867">
        <v>9</v>
      </c>
      <c r="O3867">
        <v>3.9358821729409712</v>
      </c>
      <c r="P3867">
        <v>124</v>
      </c>
      <c r="Q3867">
        <v>93</v>
      </c>
      <c r="R3867" t="b">
        <v>0</v>
      </c>
      <c r="S3867" t="b">
        <v>0</v>
      </c>
      <c r="T3867">
        <v>34.79</v>
      </c>
      <c r="U3867">
        <v>361.31</v>
      </c>
    </row>
    <row r="3868" spans="1:21" x14ac:dyDescent="0.25">
      <c r="A3868" t="s">
        <v>13905</v>
      </c>
      <c r="B3868" t="s">
        <v>51</v>
      </c>
      <c r="C3868" t="s">
        <v>29</v>
      </c>
      <c r="D3868">
        <v>295.99</v>
      </c>
      <c r="E3868">
        <v>544.62160000000006</v>
      </c>
      <c r="F3868">
        <v>0.45652173913043481</v>
      </c>
      <c r="G3868">
        <v>174</v>
      </c>
      <c r="H3868">
        <v>94764.158400000015</v>
      </c>
      <c r="I3868">
        <v>66</v>
      </c>
      <c r="J3868">
        <v>48793</v>
      </c>
      <c r="K3868">
        <v>9</v>
      </c>
      <c r="L3868">
        <v>45</v>
      </c>
      <c r="M3868">
        <v>71</v>
      </c>
      <c r="N3868">
        <v>-5</v>
      </c>
      <c r="O3868">
        <v>4.7896160741463092</v>
      </c>
      <c r="P3868">
        <v>145</v>
      </c>
      <c r="Q3868">
        <v>-29</v>
      </c>
      <c r="R3868" t="b">
        <v>1</v>
      </c>
      <c r="S3868" t="b">
        <v>0</v>
      </c>
      <c r="T3868">
        <v>37.909999999999997</v>
      </c>
      <c r="U3868">
        <v>133.19999999999999</v>
      </c>
    </row>
    <row r="3869" spans="1:21" x14ac:dyDescent="0.25">
      <c r="A3869" t="s">
        <v>13906</v>
      </c>
      <c r="B3869" t="s">
        <v>33</v>
      </c>
      <c r="C3869" t="s">
        <v>34</v>
      </c>
      <c r="D3869">
        <v>463.98</v>
      </c>
      <c r="E3869">
        <v>714.52920000000006</v>
      </c>
      <c r="F3869">
        <v>0.35064935064935071</v>
      </c>
      <c r="G3869">
        <v>49</v>
      </c>
      <c r="H3869">
        <v>35011.930800000002</v>
      </c>
      <c r="I3869">
        <v>61</v>
      </c>
      <c r="J3869">
        <v>48794</v>
      </c>
      <c r="K3869">
        <v>10</v>
      </c>
      <c r="L3869">
        <v>32</v>
      </c>
      <c r="M3869">
        <v>62</v>
      </c>
      <c r="N3869">
        <v>-4</v>
      </c>
      <c r="O3869">
        <v>2.9839884718030718</v>
      </c>
      <c r="P3869">
        <v>160</v>
      </c>
      <c r="Q3869">
        <v>111</v>
      </c>
      <c r="R3869" t="b">
        <v>1</v>
      </c>
      <c r="S3869" t="b">
        <v>0</v>
      </c>
      <c r="T3869">
        <v>48.59</v>
      </c>
      <c r="U3869">
        <v>142.59</v>
      </c>
    </row>
    <row r="3870" spans="1:21" x14ac:dyDescent="0.25">
      <c r="A3870" t="s">
        <v>13907</v>
      </c>
      <c r="B3870" t="s">
        <v>39</v>
      </c>
      <c r="C3870" t="s">
        <v>34</v>
      </c>
      <c r="D3870">
        <v>496.31</v>
      </c>
      <c r="E3870">
        <v>1037.2879</v>
      </c>
      <c r="F3870">
        <v>0.52153110047846896</v>
      </c>
      <c r="G3870">
        <v>134</v>
      </c>
      <c r="H3870">
        <v>138996.57860000001</v>
      </c>
      <c r="I3870">
        <v>33</v>
      </c>
      <c r="J3870">
        <v>48795</v>
      </c>
      <c r="K3870">
        <v>18</v>
      </c>
      <c r="L3870">
        <v>26</v>
      </c>
      <c r="M3870">
        <v>65</v>
      </c>
      <c r="N3870">
        <v>-10</v>
      </c>
      <c r="O3870">
        <v>2.3301306551189751</v>
      </c>
      <c r="P3870">
        <v>182</v>
      </c>
      <c r="Q3870">
        <v>48</v>
      </c>
      <c r="R3870" t="b">
        <v>0</v>
      </c>
      <c r="S3870" t="b">
        <v>0</v>
      </c>
      <c r="T3870">
        <v>29.35</v>
      </c>
      <c r="U3870">
        <v>387.58</v>
      </c>
    </row>
    <row r="3871" spans="1:21" x14ac:dyDescent="0.25">
      <c r="A3871" t="s">
        <v>13908</v>
      </c>
      <c r="B3871" t="s">
        <v>51</v>
      </c>
      <c r="C3871" t="s">
        <v>29</v>
      </c>
      <c r="D3871">
        <v>179.28</v>
      </c>
      <c r="E3871">
        <v>338.83920000000001</v>
      </c>
      <c r="F3871">
        <v>0.47089947089947087</v>
      </c>
      <c r="G3871">
        <v>198</v>
      </c>
      <c r="H3871">
        <v>67090.161600000007</v>
      </c>
      <c r="I3871">
        <v>16</v>
      </c>
      <c r="J3871">
        <v>48796</v>
      </c>
      <c r="K3871">
        <v>15</v>
      </c>
      <c r="L3871">
        <v>59</v>
      </c>
      <c r="M3871">
        <v>75</v>
      </c>
      <c r="N3871">
        <v>-3</v>
      </c>
      <c r="O3871">
        <v>4.3648363647614197</v>
      </c>
      <c r="P3871">
        <v>100</v>
      </c>
      <c r="Q3871">
        <v>-98</v>
      </c>
      <c r="R3871" t="b">
        <v>0</v>
      </c>
      <c r="S3871" t="b">
        <v>0</v>
      </c>
      <c r="T3871">
        <v>32.72</v>
      </c>
      <c r="U3871">
        <v>282.63</v>
      </c>
    </row>
    <row r="3872" spans="1:21" x14ac:dyDescent="0.25">
      <c r="A3872" t="s">
        <v>13909</v>
      </c>
      <c r="B3872" t="s">
        <v>39</v>
      </c>
      <c r="C3872" t="s">
        <v>29</v>
      </c>
      <c r="D3872">
        <v>363.79</v>
      </c>
      <c r="E3872">
        <v>676.64940000000013</v>
      </c>
      <c r="F3872">
        <v>0.46236559139784961</v>
      </c>
      <c r="G3872">
        <v>106</v>
      </c>
      <c r="H3872">
        <v>71724.836400000015</v>
      </c>
      <c r="I3872">
        <v>47</v>
      </c>
      <c r="J3872">
        <v>48797</v>
      </c>
      <c r="K3872">
        <v>17</v>
      </c>
      <c r="L3872">
        <v>37</v>
      </c>
      <c r="M3872">
        <v>71</v>
      </c>
      <c r="N3872">
        <v>5</v>
      </c>
      <c r="O3872">
        <v>4.4383822634670569</v>
      </c>
      <c r="P3872">
        <v>185</v>
      </c>
      <c r="Q3872">
        <v>79</v>
      </c>
      <c r="R3872" t="b">
        <v>0</v>
      </c>
      <c r="S3872" t="b">
        <v>0</v>
      </c>
      <c r="T3872">
        <v>33.700000000000003</v>
      </c>
      <c r="U3872">
        <v>301.52</v>
      </c>
    </row>
    <row r="3873" spans="1:21" x14ac:dyDescent="0.25">
      <c r="A3873" t="s">
        <v>13910</v>
      </c>
      <c r="B3873" t="s">
        <v>31</v>
      </c>
      <c r="C3873" t="s">
        <v>21</v>
      </c>
      <c r="D3873">
        <v>318.69</v>
      </c>
      <c r="E3873">
        <v>560.89440000000002</v>
      </c>
      <c r="F3873">
        <v>0.43181818181818182</v>
      </c>
      <c r="G3873">
        <v>19</v>
      </c>
      <c r="H3873">
        <v>10656.9936</v>
      </c>
      <c r="I3873">
        <v>90</v>
      </c>
      <c r="J3873">
        <v>48798</v>
      </c>
      <c r="K3873">
        <v>11</v>
      </c>
      <c r="L3873">
        <v>56</v>
      </c>
      <c r="M3873">
        <v>91</v>
      </c>
      <c r="N3873">
        <v>9</v>
      </c>
      <c r="O3873">
        <v>2.0783320383092421</v>
      </c>
      <c r="P3873">
        <v>174</v>
      </c>
      <c r="Q3873">
        <v>155</v>
      </c>
      <c r="R3873" t="b">
        <v>0</v>
      </c>
      <c r="S3873" t="b">
        <v>0</v>
      </c>
      <c r="T3873">
        <v>39.93</v>
      </c>
      <c r="U3873">
        <v>448.54</v>
      </c>
    </row>
    <row r="3874" spans="1:21" x14ac:dyDescent="0.25">
      <c r="A3874" t="s">
        <v>13911</v>
      </c>
      <c r="B3874" t="s">
        <v>10039</v>
      </c>
      <c r="C3874" t="s">
        <v>21</v>
      </c>
      <c r="D3874">
        <v>270.02</v>
      </c>
      <c r="E3874">
        <v>407.73020000000002</v>
      </c>
      <c r="F3874">
        <v>0.33774834437086088</v>
      </c>
      <c r="G3874">
        <v>96</v>
      </c>
      <c r="H3874">
        <v>39142.099199999997</v>
      </c>
      <c r="I3874">
        <v>52</v>
      </c>
      <c r="J3874">
        <v>48799</v>
      </c>
      <c r="K3874">
        <v>7</v>
      </c>
      <c r="L3874">
        <v>43</v>
      </c>
      <c r="M3874">
        <v>62</v>
      </c>
      <c r="N3874">
        <v>4</v>
      </c>
      <c r="O3874">
        <v>2.3783921149705911</v>
      </c>
      <c r="P3874">
        <v>180</v>
      </c>
      <c r="Q3874">
        <v>84</v>
      </c>
      <c r="R3874" t="b">
        <v>0</v>
      </c>
      <c r="S3874" t="b">
        <v>0</v>
      </c>
      <c r="T3874">
        <v>26.61</v>
      </c>
      <c r="U3874">
        <v>158.71</v>
      </c>
    </row>
    <row r="3875" spans="1:21" x14ac:dyDescent="0.25">
      <c r="A3875" t="s">
        <v>13912</v>
      </c>
      <c r="B3875" t="s">
        <v>24</v>
      </c>
      <c r="C3875" t="s">
        <v>21</v>
      </c>
      <c r="D3875">
        <v>349.6</v>
      </c>
      <c r="E3875">
        <v>587.32799999999997</v>
      </c>
      <c r="F3875">
        <v>0.40476190476190471</v>
      </c>
      <c r="G3875">
        <v>170</v>
      </c>
      <c r="H3875">
        <v>99845.759999999995</v>
      </c>
      <c r="I3875">
        <v>60</v>
      </c>
      <c r="J3875">
        <v>48800</v>
      </c>
      <c r="K3875">
        <v>11</v>
      </c>
      <c r="L3875">
        <v>51</v>
      </c>
      <c r="M3875">
        <v>72</v>
      </c>
      <c r="N3875">
        <v>8</v>
      </c>
      <c r="O3875">
        <v>4.4966083644579093</v>
      </c>
      <c r="P3875">
        <v>71</v>
      </c>
      <c r="Q3875">
        <v>-99</v>
      </c>
      <c r="R3875" t="b">
        <v>0</v>
      </c>
      <c r="S3875" t="b">
        <v>0</v>
      </c>
      <c r="T3875">
        <v>49.4</v>
      </c>
      <c r="U3875">
        <v>175.06</v>
      </c>
    </row>
    <row r="3876" spans="1:21" x14ac:dyDescent="0.25">
      <c r="A3876" t="s">
        <v>13913</v>
      </c>
      <c r="B3876" t="s">
        <v>24</v>
      </c>
      <c r="C3876" t="s">
        <v>29</v>
      </c>
      <c r="D3876">
        <v>217.11</v>
      </c>
      <c r="E3876">
        <v>427.70670000000001</v>
      </c>
      <c r="F3876">
        <v>0.49238578680203038</v>
      </c>
      <c r="G3876">
        <v>30</v>
      </c>
      <c r="H3876">
        <v>12831.200999999999</v>
      </c>
      <c r="I3876">
        <v>86</v>
      </c>
      <c r="J3876">
        <v>48801</v>
      </c>
      <c r="K3876">
        <v>7</v>
      </c>
      <c r="L3876">
        <v>26</v>
      </c>
      <c r="M3876">
        <v>81</v>
      </c>
      <c r="N3876">
        <v>-1</v>
      </c>
      <c r="O3876">
        <v>3.80181643723507</v>
      </c>
      <c r="P3876">
        <v>112</v>
      </c>
      <c r="Q3876">
        <v>82</v>
      </c>
      <c r="R3876" t="b">
        <v>0</v>
      </c>
      <c r="S3876" t="b">
        <v>0</v>
      </c>
      <c r="T3876">
        <v>29.96</v>
      </c>
      <c r="U3876">
        <v>256.72000000000003</v>
      </c>
    </row>
    <row r="3877" spans="1:21" x14ac:dyDescent="0.25">
      <c r="A3877" t="s">
        <v>13914</v>
      </c>
      <c r="B3877" t="s">
        <v>31</v>
      </c>
      <c r="C3877" t="s">
        <v>29</v>
      </c>
      <c r="D3877">
        <v>475.02</v>
      </c>
      <c r="E3877">
        <v>845.53559999999993</v>
      </c>
      <c r="F3877">
        <v>0.4382022471910112</v>
      </c>
      <c r="G3877">
        <v>26</v>
      </c>
      <c r="H3877">
        <v>21983.925599999999</v>
      </c>
      <c r="I3877">
        <v>10</v>
      </c>
      <c r="J3877">
        <v>48802</v>
      </c>
      <c r="K3877">
        <v>10</v>
      </c>
      <c r="L3877">
        <v>39</v>
      </c>
      <c r="M3877">
        <v>72</v>
      </c>
      <c r="N3877">
        <v>1</v>
      </c>
      <c r="O3877">
        <v>3.3584826089112361</v>
      </c>
      <c r="P3877">
        <v>77</v>
      </c>
      <c r="Q3877">
        <v>51</v>
      </c>
      <c r="R3877" t="b">
        <v>0</v>
      </c>
      <c r="S3877" t="b">
        <v>0</v>
      </c>
      <c r="T3877">
        <v>15.11</v>
      </c>
      <c r="U3877">
        <v>250.59</v>
      </c>
    </row>
    <row r="3878" spans="1:21" x14ac:dyDescent="0.25">
      <c r="A3878" t="s">
        <v>13915</v>
      </c>
      <c r="B3878" t="s">
        <v>63</v>
      </c>
      <c r="C3878" t="s">
        <v>34</v>
      </c>
      <c r="D3878">
        <v>367.45</v>
      </c>
      <c r="E3878">
        <v>870.85649999999998</v>
      </c>
      <c r="F3878">
        <v>0.57805907172995785</v>
      </c>
      <c r="G3878">
        <v>131</v>
      </c>
      <c r="H3878">
        <v>114082.2015</v>
      </c>
      <c r="I3878">
        <v>14</v>
      </c>
      <c r="J3878">
        <v>48803</v>
      </c>
      <c r="K3878">
        <v>12</v>
      </c>
      <c r="L3878">
        <v>53</v>
      </c>
      <c r="M3878">
        <v>92</v>
      </c>
      <c r="N3878">
        <v>-6</v>
      </c>
      <c r="O3878">
        <v>4.4801140926643193</v>
      </c>
      <c r="P3878">
        <v>94</v>
      </c>
      <c r="Q3878">
        <v>-37</v>
      </c>
      <c r="R3878" t="b">
        <v>0</v>
      </c>
      <c r="S3878" t="b">
        <v>0</v>
      </c>
      <c r="T3878">
        <v>39.909999999999997</v>
      </c>
      <c r="U3878">
        <v>324.05</v>
      </c>
    </row>
    <row r="3879" spans="1:21" x14ac:dyDescent="0.25">
      <c r="A3879" t="s">
        <v>13916</v>
      </c>
      <c r="B3879" t="s">
        <v>10039</v>
      </c>
      <c r="C3879" t="s">
        <v>21</v>
      </c>
      <c r="D3879">
        <v>389.39</v>
      </c>
      <c r="E3879">
        <v>638.5995999999999</v>
      </c>
      <c r="F3879">
        <v>0.39024390243902429</v>
      </c>
      <c r="G3879">
        <v>161</v>
      </c>
      <c r="H3879">
        <v>102814.5356</v>
      </c>
      <c r="I3879">
        <v>89</v>
      </c>
      <c r="J3879">
        <v>48804</v>
      </c>
      <c r="K3879">
        <v>11</v>
      </c>
      <c r="L3879">
        <v>38</v>
      </c>
      <c r="M3879">
        <v>81</v>
      </c>
      <c r="N3879">
        <v>-8</v>
      </c>
      <c r="O3879">
        <v>2.7380140973137559</v>
      </c>
      <c r="P3879">
        <v>198</v>
      </c>
      <c r="Q3879">
        <v>37</v>
      </c>
      <c r="R3879" t="b">
        <v>0</v>
      </c>
      <c r="S3879" t="b">
        <v>0</v>
      </c>
      <c r="T3879">
        <v>30.78</v>
      </c>
      <c r="U3879">
        <v>274.49</v>
      </c>
    </row>
    <row r="3880" spans="1:21" x14ac:dyDescent="0.25">
      <c r="A3880" t="s">
        <v>13917</v>
      </c>
      <c r="B3880" t="s">
        <v>51</v>
      </c>
      <c r="C3880" t="s">
        <v>34</v>
      </c>
      <c r="D3880">
        <v>159.09</v>
      </c>
      <c r="E3880">
        <v>378.63420000000002</v>
      </c>
      <c r="F3880">
        <v>0.57983193277310918</v>
      </c>
      <c r="G3880">
        <v>50</v>
      </c>
      <c r="H3880">
        <v>18931.71</v>
      </c>
      <c r="I3880">
        <v>10</v>
      </c>
      <c r="J3880">
        <v>48805</v>
      </c>
      <c r="K3880">
        <v>9</v>
      </c>
      <c r="L3880">
        <v>33</v>
      </c>
      <c r="M3880">
        <v>97</v>
      </c>
      <c r="N3880">
        <v>2</v>
      </c>
      <c r="O3880">
        <v>2.9746349792748541</v>
      </c>
      <c r="P3880">
        <v>76</v>
      </c>
      <c r="Q3880">
        <v>26</v>
      </c>
      <c r="R3880" t="b">
        <v>0</v>
      </c>
      <c r="S3880" t="b">
        <v>1</v>
      </c>
      <c r="T3880">
        <v>36</v>
      </c>
      <c r="U3880">
        <v>217.06</v>
      </c>
    </row>
    <row r="3881" spans="1:21" x14ac:dyDescent="0.25">
      <c r="A3881" t="s">
        <v>13918</v>
      </c>
      <c r="B3881" t="s">
        <v>31</v>
      </c>
      <c r="C3881" t="s">
        <v>34</v>
      </c>
      <c r="D3881">
        <v>125.86</v>
      </c>
      <c r="E3881">
        <v>239.13399999999999</v>
      </c>
      <c r="F3881">
        <v>0.47368421052631582</v>
      </c>
      <c r="G3881">
        <v>159</v>
      </c>
      <c r="H3881">
        <v>38022.305999999997</v>
      </c>
      <c r="I3881">
        <v>6</v>
      </c>
      <c r="J3881">
        <v>48806</v>
      </c>
      <c r="K3881">
        <v>16</v>
      </c>
      <c r="L3881">
        <v>51</v>
      </c>
      <c r="M3881">
        <v>87</v>
      </c>
      <c r="N3881">
        <v>8</v>
      </c>
      <c r="O3881">
        <v>4.3205572410519961</v>
      </c>
      <c r="P3881">
        <v>156</v>
      </c>
      <c r="Q3881">
        <v>-3</v>
      </c>
      <c r="R3881" t="b">
        <v>0</v>
      </c>
      <c r="S3881" t="b">
        <v>0</v>
      </c>
      <c r="T3881">
        <v>30.56</v>
      </c>
      <c r="U3881">
        <v>441.04</v>
      </c>
    </row>
    <row r="3882" spans="1:21" x14ac:dyDescent="0.25">
      <c r="A3882" t="s">
        <v>13919</v>
      </c>
      <c r="B3882" t="s">
        <v>51</v>
      </c>
      <c r="C3882" t="s">
        <v>34</v>
      </c>
      <c r="D3882">
        <v>227.45</v>
      </c>
      <c r="E3882">
        <v>404.86099999999999</v>
      </c>
      <c r="F3882">
        <v>0.43820224719101131</v>
      </c>
      <c r="G3882">
        <v>111</v>
      </c>
      <c r="H3882">
        <v>44939.571000000004</v>
      </c>
      <c r="I3882">
        <v>46</v>
      </c>
      <c r="J3882">
        <v>48807</v>
      </c>
      <c r="K3882">
        <v>10</v>
      </c>
      <c r="L3882">
        <v>28</v>
      </c>
      <c r="M3882">
        <v>77</v>
      </c>
      <c r="N3882">
        <v>-8</v>
      </c>
      <c r="O3882">
        <v>3.773098119043492</v>
      </c>
      <c r="P3882">
        <v>56</v>
      </c>
      <c r="Q3882">
        <v>-55</v>
      </c>
      <c r="R3882" t="b">
        <v>0</v>
      </c>
      <c r="S3882" t="b">
        <v>0</v>
      </c>
      <c r="T3882">
        <v>36.03</v>
      </c>
      <c r="U3882">
        <v>160.5</v>
      </c>
    </row>
    <row r="3883" spans="1:21" x14ac:dyDescent="0.25">
      <c r="A3883" t="s">
        <v>13920</v>
      </c>
      <c r="B3883" t="s">
        <v>33</v>
      </c>
      <c r="C3883" t="s">
        <v>34</v>
      </c>
      <c r="D3883">
        <v>395</v>
      </c>
      <c r="E3883">
        <v>711</v>
      </c>
      <c r="F3883">
        <v>0.44444444444444442</v>
      </c>
      <c r="G3883">
        <v>196</v>
      </c>
      <c r="H3883">
        <v>139356</v>
      </c>
      <c r="I3883">
        <v>7</v>
      </c>
      <c r="J3883">
        <v>48808</v>
      </c>
      <c r="K3883">
        <v>8</v>
      </c>
      <c r="L3883">
        <v>55</v>
      </c>
      <c r="M3883">
        <v>82</v>
      </c>
      <c r="N3883">
        <v>9</v>
      </c>
      <c r="O3883">
        <v>2.6252559772219142</v>
      </c>
      <c r="P3883">
        <v>156</v>
      </c>
      <c r="Q3883">
        <v>-40</v>
      </c>
      <c r="R3883" t="b">
        <v>0</v>
      </c>
      <c r="S3883" t="b">
        <v>1</v>
      </c>
      <c r="T3883">
        <v>28.12</v>
      </c>
      <c r="U3883">
        <v>103.93</v>
      </c>
    </row>
    <row r="3884" spans="1:21" x14ac:dyDescent="0.25">
      <c r="A3884" t="s">
        <v>13921</v>
      </c>
      <c r="B3884" t="s">
        <v>27</v>
      </c>
      <c r="C3884" t="s">
        <v>21</v>
      </c>
      <c r="D3884">
        <v>472.46</v>
      </c>
      <c r="E3884">
        <v>864.60180000000003</v>
      </c>
      <c r="F3884">
        <v>0.45355191256830613</v>
      </c>
      <c r="G3884">
        <v>96</v>
      </c>
      <c r="H3884">
        <v>83001.772800000006</v>
      </c>
      <c r="I3884">
        <v>4</v>
      </c>
      <c r="J3884">
        <v>48809</v>
      </c>
      <c r="K3884">
        <v>6</v>
      </c>
      <c r="L3884">
        <v>45</v>
      </c>
      <c r="M3884">
        <v>89</v>
      </c>
      <c r="N3884">
        <v>-8</v>
      </c>
      <c r="O3884">
        <v>4.6819452058396909</v>
      </c>
      <c r="P3884">
        <v>122</v>
      </c>
      <c r="Q3884">
        <v>26</v>
      </c>
      <c r="R3884" t="b">
        <v>0</v>
      </c>
      <c r="S3884" t="b">
        <v>0</v>
      </c>
      <c r="T3884">
        <v>25.63</v>
      </c>
      <c r="U3884">
        <v>157.86000000000001</v>
      </c>
    </row>
    <row r="3885" spans="1:21" x14ac:dyDescent="0.25">
      <c r="A3885" t="s">
        <v>13922</v>
      </c>
      <c r="B3885" t="s">
        <v>24</v>
      </c>
      <c r="C3885" t="s">
        <v>34</v>
      </c>
      <c r="D3885">
        <v>242.3</v>
      </c>
      <c r="E3885">
        <v>487.02300000000002</v>
      </c>
      <c r="F3885">
        <v>0.50248756218905466</v>
      </c>
      <c r="G3885">
        <v>82</v>
      </c>
      <c r="H3885">
        <v>39935.885999999999</v>
      </c>
      <c r="I3885">
        <v>80</v>
      </c>
      <c r="J3885">
        <v>48810</v>
      </c>
      <c r="K3885">
        <v>11</v>
      </c>
      <c r="L3885">
        <v>39</v>
      </c>
      <c r="M3885">
        <v>75</v>
      </c>
      <c r="N3885">
        <v>5</v>
      </c>
      <c r="O3885">
        <v>4.9830334642458078</v>
      </c>
      <c r="P3885">
        <v>96</v>
      </c>
      <c r="Q3885">
        <v>14</v>
      </c>
      <c r="R3885" t="b">
        <v>0</v>
      </c>
      <c r="S3885" t="b">
        <v>0</v>
      </c>
      <c r="T3885">
        <v>17.55</v>
      </c>
      <c r="U3885">
        <v>291.70999999999998</v>
      </c>
    </row>
    <row r="3886" spans="1:21" x14ac:dyDescent="0.25">
      <c r="A3886" t="s">
        <v>13923</v>
      </c>
      <c r="B3886" t="s">
        <v>51</v>
      </c>
      <c r="C3886" t="s">
        <v>29</v>
      </c>
      <c r="D3886">
        <v>398.37</v>
      </c>
      <c r="E3886">
        <v>736.98450000000003</v>
      </c>
      <c r="F3886">
        <v>0.45945945945945948</v>
      </c>
      <c r="G3886">
        <v>138</v>
      </c>
      <c r="H3886">
        <v>101703.861</v>
      </c>
      <c r="I3886">
        <v>86</v>
      </c>
      <c r="J3886">
        <v>48811</v>
      </c>
      <c r="K3886">
        <v>8</v>
      </c>
      <c r="L3886">
        <v>48</v>
      </c>
      <c r="M3886">
        <v>79</v>
      </c>
      <c r="N3886">
        <v>1</v>
      </c>
      <c r="O3886">
        <v>2.433656688455021</v>
      </c>
      <c r="P3886">
        <v>97</v>
      </c>
      <c r="Q3886">
        <v>-41</v>
      </c>
      <c r="R3886" t="b">
        <v>1</v>
      </c>
      <c r="S3886" t="b">
        <v>0</v>
      </c>
      <c r="T3886">
        <v>23.27</v>
      </c>
      <c r="U3886">
        <v>334.5</v>
      </c>
    </row>
    <row r="3887" spans="1:21" x14ac:dyDescent="0.25">
      <c r="A3887" t="s">
        <v>13924</v>
      </c>
      <c r="B3887" t="s">
        <v>39</v>
      </c>
      <c r="C3887" t="s">
        <v>29</v>
      </c>
      <c r="D3887">
        <v>261.68</v>
      </c>
      <c r="E3887">
        <v>562.61199999999997</v>
      </c>
      <c r="F3887">
        <v>0.53488372093023251</v>
      </c>
      <c r="G3887">
        <v>22</v>
      </c>
      <c r="H3887">
        <v>12377.464</v>
      </c>
      <c r="I3887">
        <v>65</v>
      </c>
      <c r="J3887">
        <v>48812</v>
      </c>
      <c r="K3887">
        <v>10</v>
      </c>
      <c r="L3887">
        <v>35</v>
      </c>
      <c r="M3887">
        <v>66</v>
      </c>
      <c r="N3887">
        <v>7</v>
      </c>
      <c r="O3887">
        <v>2.8895544726715041</v>
      </c>
      <c r="P3887">
        <v>172</v>
      </c>
      <c r="Q3887">
        <v>150</v>
      </c>
      <c r="R3887" t="b">
        <v>0</v>
      </c>
      <c r="S3887" t="b">
        <v>0</v>
      </c>
      <c r="T3887">
        <v>11.5</v>
      </c>
      <c r="U3887">
        <v>162.06</v>
      </c>
    </row>
    <row r="3888" spans="1:21" x14ac:dyDescent="0.25">
      <c r="A3888" t="s">
        <v>13925</v>
      </c>
      <c r="B3888" t="s">
        <v>51</v>
      </c>
      <c r="C3888" t="s">
        <v>29</v>
      </c>
      <c r="D3888">
        <v>182.85</v>
      </c>
      <c r="E3888">
        <v>352.90050000000002</v>
      </c>
      <c r="F3888">
        <v>0.48186528497409331</v>
      </c>
      <c r="G3888">
        <v>191</v>
      </c>
      <c r="H3888">
        <v>67403.99549999999</v>
      </c>
      <c r="I3888">
        <v>90</v>
      </c>
      <c r="J3888">
        <v>48813</v>
      </c>
      <c r="K3888">
        <v>14</v>
      </c>
      <c r="L3888">
        <v>50</v>
      </c>
      <c r="M3888">
        <v>91</v>
      </c>
      <c r="N3888">
        <v>6</v>
      </c>
      <c r="O3888">
        <v>4.2483884436634991</v>
      </c>
      <c r="P3888">
        <v>147</v>
      </c>
      <c r="Q3888">
        <v>-44</v>
      </c>
      <c r="R3888" t="b">
        <v>0</v>
      </c>
      <c r="S3888" t="b">
        <v>0</v>
      </c>
      <c r="T3888">
        <v>29.84</v>
      </c>
      <c r="U3888">
        <v>329.48</v>
      </c>
    </row>
    <row r="3889" spans="1:21" x14ac:dyDescent="0.25">
      <c r="A3889" t="s">
        <v>13926</v>
      </c>
      <c r="B3889" t="s">
        <v>27</v>
      </c>
      <c r="C3889" t="s">
        <v>21</v>
      </c>
      <c r="D3889">
        <v>382.67</v>
      </c>
      <c r="E3889">
        <v>830.39390000000003</v>
      </c>
      <c r="F3889">
        <v>0.53917050691244239</v>
      </c>
      <c r="G3889">
        <v>54</v>
      </c>
      <c r="H3889">
        <v>44841.270600000003</v>
      </c>
      <c r="I3889">
        <v>62</v>
      </c>
      <c r="J3889">
        <v>48814</v>
      </c>
      <c r="K3889">
        <v>16</v>
      </c>
      <c r="L3889">
        <v>43</v>
      </c>
      <c r="M3889">
        <v>78</v>
      </c>
      <c r="N3889">
        <v>6</v>
      </c>
      <c r="O3889">
        <v>2.370376761292925</v>
      </c>
      <c r="P3889">
        <v>172</v>
      </c>
      <c r="Q3889">
        <v>118</v>
      </c>
      <c r="R3889" t="b">
        <v>0</v>
      </c>
      <c r="S3889" t="b">
        <v>0</v>
      </c>
      <c r="T3889">
        <v>27.22</v>
      </c>
      <c r="U3889">
        <v>114.6</v>
      </c>
    </row>
    <row r="3890" spans="1:21" x14ac:dyDescent="0.25">
      <c r="A3890" t="s">
        <v>13927</v>
      </c>
      <c r="B3890" t="s">
        <v>10039</v>
      </c>
      <c r="C3890" t="s">
        <v>34</v>
      </c>
      <c r="D3890">
        <v>409.19</v>
      </c>
      <c r="E3890">
        <v>859.29899999999998</v>
      </c>
      <c r="F3890">
        <v>0.52380952380952384</v>
      </c>
      <c r="G3890">
        <v>179</v>
      </c>
      <c r="H3890">
        <v>153814.52100000001</v>
      </c>
      <c r="I3890">
        <v>20</v>
      </c>
      <c r="J3890">
        <v>48815</v>
      </c>
      <c r="K3890">
        <v>6</v>
      </c>
      <c r="L3890">
        <v>49</v>
      </c>
      <c r="M3890">
        <v>51</v>
      </c>
      <c r="N3890">
        <v>6</v>
      </c>
      <c r="O3890">
        <v>3.3937067938830481</v>
      </c>
      <c r="P3890">
        <v>92</v>
      </c>
      <c r="Q3890">
        <v>-87</v>
      </c>
      <c r="R3890" t="b">
        <v>1</v>
      </c>
      <c r="S3890" t="b">
        <v>0</v>
      </c>
      <c r="T3890">
        <v>14.62</v>
      </c>
      <c r="U3890">
        <v>347.99</v>
      </c>
    </row>
    <row r="3891" spans="1:21" x14ac:dyDescent="0.25">
      <c r="A3891" t="s">
        <v>13928</v>
      </c>
      <c r="B3891" t="s">
        <v>24</v>
      </c>
      <c r="C3891" t="s">
        <v>21</v>
      </c>
      <c r="D3891">
        <v>141.28</v>
      </c>
      <c r="E3891">
        <v>245.8272</v>
      </c>
      <c r="F3891">
        <v>0.42528735632183912</v>
      </c>
      <c r="G3891">
        <v>81</v>
      </c>
      <c r="H3891">
        <v>19912.003199999999</v>
      </c>
      <c r="I3891">
        <v>70</v>
      </c>
      <c r="J3891">
        <v>48816</v>
      </c>
      <c r="K3891">
        <v>18</v>
      </c>
      <c r="L3891">
        <v>27</v>
      </c>
      <c r="M3891">
        <v>87</v>
      </c>
      <c r="N3891">
        <v>-4</v>
      </c>
      <c r="O3891">
        <v>2.655287368770157</v>
      </c>
      <c r="P3891">
        <v>75</v>
      </c>
      <c r="Q3891">
        <v>-6</v>
      </c>
      <c r="R3891" t="b">
        <v>0</v>
      </c>
      <c r="S3891" t="b">
        <v>0</v>
      </c>
      <c r="T3891">
        <v>32.49</v>
      </c>
      <c r="U3891">
        <v>311.37</v>
      </c>
    </row>
    <row r="3892" spans="1:21" x14ac:dyDescent="0.25">
      <c r="A3892" t="s">
        <v>13929</v>
      </c>
      <c r="B3892" t="s">
        <v>33</v>
      </c>
      <c r="C3892" t="s">
        <v>34</v>
      </c>
      <c r="D3892">
        <v>187.33</v>
      </c>
      <c r="E3892">
        <v>432.73230000000012</v>
      </c>
      <c r="F3892">
        <v>0.5670995670995671</v>
      </c>
      <c r="G3892">
        <v>132</v>
      </c>
      <c r="H3892">
        <v>57120.663600000007</v>
      </c>
      <c r="I3892">
        <v>89</v>
      </c>
      <c r="J3892">
        <v>48817</v>
      </c>
      <c r="K3892">
        <v>6</v>
      </c>
      <c r="L3892">
        <v>45</v>
      </c>
      <c r="M3892">
        <v>83</v>
      </c>
      <c r="N3892">
        <v>3</v>
      </c>
      <c r="O3892">
        <v>3.9931603556078992</v>
      </c>
      <c r="P3892">
        <v>119</v>
      </c>
      <c r="Q3892">
        <v>-13</v>
      </c>
      <c r="R3892" t="b">
        <v>1</v>
      </c>
      <c r="S3892" t="b">
        <v>0</v>
      </c>
      <c r="T3892">
        <v>45.7</v>
      </c>
      <c r="U3892">
        <v>267.31</v>
      </c>
    </row>
    <row r="3893" spans="1:21" x14ac:dyDescent="0.25">
      <c r="A3893" t="s">
        <v>13930</v>
      </c>
      <c r="B3893" t="s">
        <v>31</v>
      </c>
      <c r="C3893" t="s">
        <v>21</v>
      </c>
      <c r="D3893">
        <v>272.64999999999998</v>
      </c>
      <c r="E3893">
        <v>627.09499999999991</v>
      </c>
      <c r="F3893">
        <v>0.56521739130434778</v>
      </c>
      <c r="G3893">
        <v>37</v>
      </c>
      <c r="H3893">
        <v>23202.514999999999</v>
      </c>
      <c r="I3893">
        <v>93</v>
      </c>
      <c r="J3893">
        <v>48818</v>
      </c>
      <c r="K3893">
        <v>10</v>
      </c>
      <c r="L3893">
        <v>34</v>
      </c>
      <c r="M3893">
        <v>99</v>
      </c>
      <c r="N3893">
        <v>0</v>
      </c>
      <c r="O3893">
        <v>3.079369020218151</v>
      </c>
      <c r="P3893">
        <v>125</v>
      </c>
      <c r="Q3893">
        <v>88</v>
      </c>
      <c r="R3893" t="b">
        <v>0</v>
      </c>
      <c r="S3893" t="b">
        <v>0</v>
      </c>
      <c r="T3893">
        <v>30.45</v>
      </c>
      <c r="U3893">
        <v>468.79</v>
      </c>
    </row>
    <row r="3894" spans="1:21" x14ac:dyDescent="0.25">
      <c r="A3894" t="s">
        <v>13931</v>
      </c>
      <c r="B3894" t="s">
        <v>33</v>
      </c>
      <c r="C3894" t="s">
        <v>21</v>
      </c>
      <c r="D3894">
        <v>133.93</v>
      </c>
      <c r="E3894">
        <v>333.48570000000012</v>
      </c>
      <c r="F3894">
        <v>0.59839357429718887</v>
      </c>
      <c r="G3894">
        <v>199</v>
      </c>
      <c r="H3894">
        <v>66363.654300000009</v>
      </c>
      <c r="I3894">
        <v>11</v>
      </c>
      <c r="J3894">
        <v>48819</v>
      </c>
      <c r="K3894">
        <v>12</v>
      </c>
      <c r="L3894">
        <v>29</v>
      </c>
      <c r="M3894">
        <v>95</v>
      </c>
      <c r="N3894">
        <v>5</v>
      </c>
      <c r="O3894">
        <v>4.544489766146496</v>
      </c>
      <c r="P3894">
        <v>171</v>
      </c>
      <c r="Q3894">
        <v>-28</v>
      </c>
      <c r="R3894" t="b">
        <v>0</v>
      </c>
      <c r="S3894" t="b">
        <v>0</v>
      </c>
      <c r="T3894">
        <v>11.95</v>
      </c>
      <c r="U3894">
        <v>274.02</v>
      </c>
    </row>
    <row r="3895" spans="1:21" x14ac:dyDescent="0.25">
      <c r="A3895" t="s">
        <v>13932</v>
      </c>
      <c r="B3895" t="s">
        <v>27</v>
      </c>
      <c r="C3895" t="s">
        <v>34</v>
      </c>
      <c r="D3895">
        <v>467.98</v>
      </c>
      <c r="E3895">
        <v>786.20640000000003</v>
      </c>
      <c r="F3895">
        <v>0.40476190476190482</v>
      </c>
      <c r="G3895">
        <v>63</v>
      </c>
      <c r="H3895">
        <v>49531.003199999999</v>
      </c>
      <c r="I3895">
        <v>10</v>
      </c>
      <c r="J3895">
        <v>48820</v>
      </c>
      <c r="K3895">
        <v>5</v>
      </c>
      <c r="L3895">
        <v>55</v>
      </c>
      <c r="M3895">
        <v>87</v>
      </c>
      <c r="N3895">
        <v>-7</v>
      </c>
      <c r="O3895">
        <v>3.3748081616408041</v>
      </c>
      <c r="P3895">
        <v>170</v>
      </c>
      <c r="Q3895">
        <v>107</v>
      </c>
      <c r="R3895" t="b">
        <v>0</v>
      </c>
      <c r="S3895" t="b">
        <v>0</v>
      </c>
      <c r="T3895">
        <v>26.63</v>
      </c>
      <c r="U3895">
        <v>247.79</v>
      </c>
    </row>
    <row r="3896" spans="1:21" x14ac:dyDescent="0.25">
      <c r="A3896" t="s">
        <v>13933</v>
      </c>
      <c r="B3896" t="s">
        <v>24</v>
      </c>
      <c r="C3896" t="s">
        <v>21</v>
      </c>
      <c r="D3896">
        <v>316.10000000000002</v>
      </c>
      <c r="E3896">
        <v>742.83500000000004</v>
      </c>
      <c r="F3896">
        <v>0.57446808510638292</v>
      </c>
      <c r="G3896">
        <v>51</v>
      </c>
      <c r="H3896">
        <v>37884.584999999999</v>
      </c>
      <c r="I3896">
        <v>53</v>
      </c>
      <c r="J3896">
        <v>48821</v>
      </c>
      <c r="K3896">
        <v>18</v>
      </c>
      <c r="L3896">
        <v>58</v>
      </c>
      <c r="M3896">
        <v>61</v>
      </c>
      <c r="N3896">
        <v>8</v>
      </c>
      <c r="O3896">
        <v>3.6095442612440989</v>
      </c>
      <c r="P3896">
        <v>99</v>
      </c>
      <c r="Q3896">
        <v>48</v>
      </c>
      <c r="R3896" t="b">
        <v>0</v>
      </c>
      <c r="S3896" t="b">
        <v>0</v>
      </c>
      <c r="T3896">
        <v>46.49</v>
      </c>
      <c r="U3896">
        <v>188.96</v>
      </c>
    </row>
    <row r="3897" spans="1:21" x14ac:dyDescent="0.25">
      <c r="A3897" t="s">
        <v>13934</v>
      </c>
      <c r="B3897" t="s">
        <v>51</v>
      </c>
      <c r="C3897" t="s">
        <v>34</v>
      </c>
      <c r="D3897">
        <v>104.54</v>
      </c>
      <c r="E3897">
        <v>247.75980000000001</v>
      </c>
      <c r="F3897">
        <v>0.57805907172995785</v>
      </c>
      <c r="G3897">
        <v>136</v>
      </c>
      <c r="H3897">
        <v>33695.332799999996</v>
      </c>
      <c r="I3897">
        <v>80</v>
      </c>
      <c r="J3897">
        <v>48822</v>
      </c>
      <c r="K3897">
        <v>14</v>
      </c>
      <c r="L3897">
        <v>43</v>
      </c>
      <c r="M3897">
        <v>70</v>
      </c>
      <c r="N3897">
        <v>-3</v>
      </c>
      <c r="O3897">
        <v>4.6669887750055512</v>
      </c>
      <c r="P3897">
        <v>93</v>
      </c>
      <c r="Q3897">
        <v>-43</v>
      </c>
      <c r="R3897" t="b">
        <v>1</v>
      </c>
      <c r="S3897" t="b">
        <v>0</v>
      </c>
      <c r="T3897">
        <v>48.1</v>
      </c>
      <c r="U3897">
        <v>225.19</v>
      </c>
    </row>
    <row r="3898" spans="1:21" x14ac:dyDescent="0.25">
      <c r="A3898" t="s">
        <v>13935</v>
      </c>
      <c r="B3898" t="s">
        <v>10039</v>
      </c>
      <c r="C3898" t="s">
        <v>29</v>
      </c>
      <c r="D3898">
        <v>132.81</v>
      </c>
      <c r="E3898">
        <v>284.21339999999998</v>
      </c>
      <c r="F3898">
        <v>0.53271028037383183</v>
      </c>
      <c r="G3898">
        <v>1</v>
      </c>
      <c r="H3898">
        <v>284.21339999999998</v>
      </c>
      <c r="I3898">
        <v>9</v>
      </c>
      <c r="J3898">
        <v>48823</v>
      </c>
      <c r="K3898">
        <v>11</v>
      </c>
      <c r="L3898">
        <v>27</v>
      </c>
      <c r="M3898">
        <v>76</v>
      </c>
      <c r="N3898">
        <v>-6</v>
      </c>
      <c r="O3898">
        <v>4.3057268933808324</v>
      </c>
      <c r="P3898">
        <v>176</v>
      </c>
      <c r="Q3898">
        <v>175</v>
      </c>
      <c r="R3898" t="b">
        <v>0</v>
      </c>
      <c r="S3898" t="b">
        <v>0</v>
      </c>
      <c r="T3898">
        <v>43.84</v>
      </c>
      <c r="U3898">
        <v>187.64</v>
      </c>
    </row>
    <row r="3899" spans="1:21" x14ac:dyDescent="0.25">
      <c r="A3899" t="s">
        <v>13936</v>
      </c>
      <c r="B3899" t="s">
        <v>63</v>
      </c>
      <c r="C3899" t="s">
        <v>29</v>
      </c>
      <c r="D3899">
        <v>479.46</v>
      </c>
      <c r="E3899">
        <v>963.7145999999999</v>
      </c>
      <c r="F3899">
        <v>0.50248756218905466</v>
      </c>
      <c r="G3899">
        <v>8</v>
      </c>
      <c r="H3899">
        <v>7709.7167999999992</v>
      </c>
      <c r="I3899">
        <v>15</v>
      </c>
      <c r="J3899">
        <v>48824</v>
      </c>
      <c r="K3899">
        <v>10</v>
      </c>
      <c r="L3899">
        <v>20</v>
      </c>
      <c r="M3899">
        <v>89</v>
      </c>
      <c r="N3899">
        <v>-8</v>
      </c>
      <c r="O3899">
        <v>4.4265307147157502</v>
      </c>
      <c r="P3899">
        <v>168</v>
      </c>
      <c r="Q3899">
        <v>160</v>
      </c>
      <c r="R3899" t="b">
        <v>0</v>
      </c>
      <c r="S3899" t="b">
        <v>0</v>
      </c>
      <c r="T3899">
        <v>27.24</v>
      </c>
      <c r="U3899">
        <v>170.08</v>
      </c>
    </row>
    <row r="3900" spans="1:21" x14ac:dyDescent="0.25">
      <c r="A3900" t="s">
        <v>13937</v>
      </c>
      <c r="B3900" t="s">
        <v>10039</v>
      </c>
      <c r="C3900" t="s">
        <v>29</v>
      </c>
      <c r="D3900">
        <v>382.18</v>
      </c>
      <c r="E3900">
        <v>940.16279999999995</v>
      </c>
      <c r="F3900">
        <v>0.5934959349593496</v>
      </c>
      <c r="G3900">
        <v>81</v>
      </c>
      <c r="H3900">
        <v>76153.186799999996</v>
      </c>
      <c r="I3900">
        <v>14</v>
      </c>
      <c r="J3900">
        <v>48825</v>
      </c>
      <c r="K3900">
        <v>18</v>
      </c>
      <c r="L3900">
        <v>29</v>
      </c>
      <c r="M3900">
        <v>52</v>
      </c>
      <c r="N3900">
        <v>-8</v>
      </c>
      <c r="O3900">
        <v>2.037486211320795</v>
      </c>
      <c r="P3900">
        <v>50</v>
      </c>
      <c r="Q3900">
        <v>-31</v>
      </c>
      <c r="R3900" t="b">
        <v>0</v>
      </c>
      <c r="S3900" t="b">
        <v>0</v>
      </c>
      <c r="T3900">
        <v>25.17</v>
      </c>
      <c r="U3900">
        <v>266.41000000000003</v>
      </c>
    </row>
    <row r="3901" spans="1:21" x14ac:dyDescent="0.25">
      <c r="A3901" t="s">
        <v>13938</v>
      </c>
      <c r="B3901" t="s">
        <v>63</v>
      </c>
      <c r="C3901" t="s">
        <v>21</v>
      </c>
      <c r="D3901">
        <v>380.48</v>
      </c>
      <c r="E3901">
        <v>939.78560000000016</v>
      </c>
      <c r="F3901">
        <v>0.59514170040485836</v>
      </c>
      <c r="G3901">
        <v>105</v>
      </c>
      <c r="H3901">
        <v>98677.488000000012</v>
      </c>
      <c r="I3901">
        <v>57</v>
      </c>
      <c r="J3901">
        <v>48826</v>
      </c>
      <c r="K3901">
        <v>19</v>
      </c>
      <c r="L3901">
        <v>42</v>
      </c>
      <c r="M3901">
        <v>86</v>
      </c>
      <c r="N3901">
        <v>6</v>
      </c>
      <c r="O3901">
        <v>3.9721021109737888</v>
      </c>
      <c r="P3901">
        <v>84</v>
      </c>
      <c r="Q3901">
        <v>-21</v>
      </c>
      <c r="R3901" t="b">
        <v>0</v>
      </c>
      <c r="S3901" t="b">
        <v>0</v>
      </c>
      <c r="T3901">
        <v>21.48</v>
      </c>
      <c r="U3901">
        <v>123.38</v>
      </c>
    </row>
    <row r="3902" spans="1:21" x14ac:dyDescent="0.25">
      <c r="A3902" t="s">
        <v>13939</v>
      </c>
      <c r="B3902" t="s">
        <v>39</v>
      </c>
      <c r="C3902" t="s">
        <v>29</v>
      </c>
      <c r="D3902">
        <v>82.62</v>
      </c>
      <c r="E3902">
        <v>176.80680000000001</v>
      </c>
      <c r="F3902">
        <v>0.53271028037383172</v>
      </c>
      <c r="G3902">
        <v>183</v>
      </c>
      <c r="H3902">
        <v>32355.644400000001</v>
      </c>
      <c r="I3902">
        <v>78</v>
      </c>
      <c r="J3902">
        <v>48827</v>
      </c>
      <c r="K3902">
        <v>9</v>
      </c>
      <c r="L3902">
        <v>57</v>
      </c>
      <c r="M3902">
        <v>98</v>
      </c>
      <c r="N3902">
        <v>-5</v>
      </c>
      <c r="O3902">
        <v>3.397845829583785</v>
      </c>
      <c r="P3902">
        <v>117</v>
      </c>
      <c r="Q3902">
        <v>-66</v>
      </c>
      <c r="R3902" t="b">
        <v>0</v>
      </c>
      <c r="S3902" t="b">
        <v>0</v>
      </c>
      <c r="T3902">
        <v>15.73</v>
      </c>
      <c r="U3902">
        <v>352.81</v>
      </c>
    </row>
    <row r="3903" spans="1:21" x14ac:dyDescent="0.25">
      <c r="A3903" t="s">
        <v>13940</v>
      </c>
      <c r="B3903" t="s">
        <v>10039</v>
      </c>
      <c r="C3903" t="s">
        <v>34</v>
      </c>
      <c r="D3903">
        <v>452.88</v>
      </c>
      <c r="E3903">
        <v>842.35680000000002</v>
      </c>
      <c r="F3903">
        <v>0.4623655913978495</v>
      </c>
      <c r="G3903">
        <v>112</v>
      </c>
      <c r="H3903">
        <v>94343.96160000001</v>
      </c>
      <c r="I3903">
        <v>83</v>
      </c>
      <c r="J3903">
        <v>48828</v>
      </c>
      <c r="K3903">
        <v>17</v>
      </c>
      <c r="L3903">
        <v>29</v>
      </c>
      <c r="M3903">
        <v>75</v>
      </c>
      <c r="N3903">
        <v>-1</v>
      </c>
      <c r="O3903">
        <v>4.6510815826571239</v>
      </c>
      <c r="P3903">
        <v>89</v>
      </c>
      <c r="Q3903">
        <v>-23</v>
      </c>
      <c r="R3903" t="b">
        <v>0</v>
      </c>
      <c r="S3903" t="b">
        <v>0</v>
      </c>
      <c r="T3903">
        <v>46.03</v>
      </c>
      <c r="U3903">
        <v>288.45999999999998</v>
      </c>
    </row>
    <row r="3904" spans="1:21" x14ac:dyDescent="0.25">
      <c r="A3904" t="s">
        <v>13941</v>
      </c>
      <c r="B3904" t="s">
        <v>24</v>
      </c>
      <c r="C3904" t="s">
        <v>29</v>
      </c>
      <c r="D3904">
        <v>249.68</v>
      </c>
      <c r="E3904">
        <v>579.25760000000002</v>
      </c>
      <c r="F3904">
        <v>0.56896551724137934</v>
      </c>
      <c r="G3904">
        <v>137</v>
      </c>
      <c r="H3904">
        <v>79358.291200000007</v>
      </c>
      <c r="I3904">
        <v>3</v>
      </c>
      <c r="J3904">
        <v>48829</v>
      </c>
      <c r="K3904">
        <v>14</v>
      </c>
      <c r="L3904">
        <v>52</v>
      </c>
      <c r="M3904">
        <v>54</v>
      </c>
      <c r="N3904">
        <v>-2</v>
      </c>
      <c r="O3904">
        <v>2.1147934103750679</v>
      </c>
      <c r="P3904">
        <v>115</v>
      </c>
      <c r="Q3904">
        <v>-22</v>
      </c>
      <c r="R3904" t="b">
        <v>1</v>
      </c>
      <c r="S3904" t="b">
        <v>0</v>
      </c>
      <c r="T3904">
        <v>37.159999999999997</v>
      </c>
      <c r="U3904">
        <v>179.37</v>
      </c>
    </row>
    <row r="3905" spans="1:21" x14ac:dyDescent="0.25">
      <c r="A3905" t="s">
        <v>13942</v>
      </c>
      <c r="B3905" t="s">
        <v>63</v>
      </c>
      <c r="C3905" t="s">
        <v>29</v>
      </c>
      <c r="D3905">
        <v>346.87</v>
      </c>
      <c r="E3905">
        <v>551.52330000000006</v>
      </c>
      <c r="F3905">
        <v>0.37106918238993719</v>
      </c>
      <c r="G3905">
        <v>179</v>
      </c>
      <c r="H3905">
        <v>98722.670700000017</v>
      </c>
      <c r="I3905">
        <v>95</v>
      </c>
      <c r="J3905">
        <v>48830</v>
      </c>
      <c r="K3905">
        <v>17</v>
      </c>
      <c r="L3905">
        <v>50</v>
      </c>
      <c r="M3905">
        <v>95</v>
      </c>
      <c r="N3905">
        <v>-5</v>
      </c>
      <c r="O3905">
        <v>4.5342208673787114</v>
      </c>
      <c r="P3905">
        <v>61</v>
      </c>
      <c r="Q3905">
        <v>-118</v>
      </c>
      <c r="R3905" t="b">
        <v>0</v>
      </c>
      <c r="S3905" t="b">
        <v>1</v>
      </c>
      <c r="T3905">
        <v>42.87</v>
      </c>
      <c r="U3905">
        <v>102.65</v>
      </c>
    </row>
    <row r="3906" spans="1:21" x14ac:dyDescent="0.25">
      <c r="A3906" t="s">
        <v>13943</v>
      </c>
      <c r="B3906" t="s">
        <v>31</v>
      </c>
      <c r="C3906" t="s">
        <v>21</v>
      </c>
      <c r="D3906">
        <v>481.86</v>
      </c>
      <c r="E3906">
        <v>862.52940000000001</v>
      </c>
      <c r="F3906">
        <v>0.44134078212290501</v>
      </c>
      <c r="G3906">
        <v>144</v>
      </c>
      <c r="H3906">
        <v>124204.23360000001</v>
      </c>
      <c r="I3906">
        <v>21</v>
      </c>
      <c r="J3906">
        <v>48831</v>
      </c>
      <c r="K3906">
        <v>16</v>
      </c>
      <c r="L3906">
        <v>57</v>
      </c>
      <c r="M3906">
        <v>69</v>
      </c>
      <c r="N3906">
        <v>-9</v>
      </c>
      <c r="O3906">
        <v>2.406496154752527</v>
      </c>
      <c r="P3906">
        <v>164</v>
      </c>
      <c r="Q3906">
        <v>20</v>
      </c>
      <c r="R3906" t="b">
        <v>0</v>
      </c>
      <c r="S3906" t="b">
        <v>1</v>
      </c>
      <c r="T3906">
        <v>13.99</v>
      </c>
      <c r="U3906">
        <v>329.25</v>
      </c>
    </row>
    <row r="3907" spans="1:21" x14ac:dyDescent="0.25">
      <c r="A3907" t="s">
        <v>13944</v>
      </c>
      <c r="B3907" t="s">
        <v>24</v>
      </c>
      <c r="C3907" t="s">
        <v>34</v>
      </c>
      <c r="D3907">
        <v>95.01</v>
      </c>
      <c r="E3907">
        <v>236.57490000000001</v>
      </c>
      <c r="F3907">
        <v>0.59839357429718876</v>
      </c>
      <c r="G3907">
        <v>181</v>
      </c>
      <c r="H3907">
        <v>42820.056900000011</v>
      </c>
      <c r="I3907">
        <v>34</v>
      </c>
      <c r="J3907">
        <v>48832</v>
      </c>
      <c r="K3907">
        <v>17</v>
      </c>
      <c r="L3907">
        <v>32</v>
      </c>
      <c r="M3907">
        <v>95</v>
      </c>
      <c r="N3907">
        <v>-8</v>
      </c>
      <c r="O3907">
        <v>3.7755417824441171</v>
      </c>
      <c r="P3907">
        <v>134</v>
      </c>
      <c r="Q3907">
        <v>-47</v>
      </c>
      <c r="R3907" t="b">
        <v>0</v>
      </c>
      <c r="S3907" t="b">
        <v>1</v>
      </c>
      <c r="T3907">
        <v>16.87</v>
      </c>
      <c r="U3907">
        <v>127.16</v>
      </c>
    </row>
    <row r="3908" spans="1:21" x14ac:dyDescent="0.25">
      <c r="A3908" t="s">
        <v>13945</v>
      </c>
      <c r="B3908" t="s">
        <v>31</v>
      </c>
      <c r="C3908" t="s">
        <v>21</v>
      </c>
      <c r="D3908">
        <v>267.02</v>
      </c>
      <c r="E3908">
        <v>616.81619999999998</v>
      </c>
      <c r="F3908">
        <v>0.5670995670995671</v>
      </c>
      <c r="G3908">
        <v>59</v>
      </c>
      <c r="H3908">
        <v>36392.1558</v>
      </c>
      <c r="I3908">
        <v>13</v>
      </c>
      <c r="J3908">
        <v>48833</v>
      </c>
      <c r="K3908">
        <v>12</v>
      </c>
      <c r="L3908">
        <v>54</v>
      </c>
      <c r="M3908">
        <v>90</v>
      </c>
      <c r="N3908">
        <v>0</v>
      </c>
      <c r="O3908">
        <v>4.1795925708396364</v>
      </c>
      <c r="P3908">
        <v>81</v>
      </c>
      <c r="Q3908">
        <v>22</v>
      </c>
      <c r="R3908" t="b">
        <v>0</v>
      </c>
      <c r="S3908" t="b">
        <v>0</v>
      </c>
      <c r="T3908">
        <v>11.39</v>
      </c>
      <c r="U3908">
        <v>492.83</v>
      </c>
    </row>
    <row r="3909" spans="1:21" x14ac:dyDescent="0.25">
      <c r="A3909" t="s">
        <v>13946</v>
      </c>
      <c r="B3909" t="s">
        <v>10039</v>
      </c>
      <c r="C3909" t="s">
        <v>21</v>
      </c>
      <c r="D3909">
        <v>72.33</v>
      </c>
      <c r="E3909">
        <v>176.48519999999999</v>
      </c>
      <c r="F3909">
        <v>0.5901639344262295</v>
      </c>
      <c r="G3909">
        <v>45</v>
      </c>
      <c r="H3909">
        <v>7941.8339999999998</v>
      </c>
      <c r="I3909">
        <v>93</v>
      </c>
      <c r="J3909">
        <v>48834</v>
      </c>
      <c r="K3909">
        <v>5</v>
      </c>
      <c r="L3909">
        <v>51</v>
      </c>
      <c r="M3909">
        <v>57</v>
      </c>
      <c r="N3909">
        <v>4</v>
      </c>
      <c r="O3909">
        <v>2.5926412934535228</v>
      </c>
      <c r="P3909">
        <v>197</v>
      </c>
      <c r="Q3909">
        <v>152</v>
      </c>
      <c r="R3909" t="b">
        <v>0</v>
      </c>
      <c r="S3909" t="b">
        <v>0</v>
      </c>
      <c r="T3909">
        <v>27.85</v>
      </c>
      <c r="U3909">
        <v>294.24</v>
      </c>
    </row>
    <row r="3910" spans="1:21" x14ac:dyDescent="0.25">
      <c r="A3910" t="s">
        <v>13947</v>
      </c>
      <c r="B3910" t="s">
        <v>31</v>
      </c>
      <c r="C3910" t="s">
        <v>34</v>
      </c>
      <c r="D3910">
        <v>274.8</v>
      </c>
      <c r="E3910">
        <v>574.33199999999999</v>
      </c>
      <c r="F3910">
        <v>0.52153110047846885</v>
      </c>
      <c r="G3910">
        <v>165</v>
      </c>
      <c r="H3910">
        <v>94764.78</v>
      </c>
      <c r="I3910">
        <v>30</v>
      </c>
      <c r="J3910">
        <v>48835</v>
      </c>
      <c r="K3910">
        <v>9</v>
      </c>
      <c r="L3910">
        <v>41</v>
      </c>
      <c r="M3910">
        <v>92</v>
      </c>
      <c r="N3910">
        <v>3</v>
      </c>
      <c r="O3910">
        <v>2.5000760450968209</v>
      </c>
      <c r="P3910">
        <v>132</v>
      </c>
      <c r="Q3910">
        <v>-33</v>
      </c>
      <c r="R3910" t="b">
        <v>0</v>
      </c>
      <c r="S3910" t="b">
        <v>0</v>
      </c>
      <c r="T3910">
        <v>27.4</v>
      </c>
      <c r="U3910">
        <v>315.58999999999997</v>
      </c>
    </row>
    <row r="3911" spans="1:21" x14ac:dyDescent="0.25">
      <c r="A3911" t="s">
        <v>13948</v>
      </c>
      <c r="B3911" t="s">
        <v>63</v>
      </c>
      <c r="C3911" t="s">
        <v>21</v>
      </c>
      <c r="D3911">
        <v>163.52000000000001</v>
      </c>
      <c r="E3911">
        <v>312.32319999999999</v>
      </c>
      <c r="F3911">
        <v>0.47643979057591618</v>
      </c>
      <c r="G3911">
        <v>91</v>
      </c>
      <c r="H3911">
        <v>28421.411199999999</v>
      </c>
      <c r="I3911">
        <v>73</v>
      </c>
      <c r="J3911">
        <v>48836</v>
      </c>
      <c r="K3911">
        <v>16</v>
      </c>
      <c r="L3911">
        <v>26</v>
      </c>
      <c r="M3911">
        <v>77</v>
      </c>
      <c r="N3911">
        <v>2</v>
      </c>
      <c r="O3911">
        <v>4.0468630903217768</v>
      </c>
      <c r="P3911">
        <v>164</v>
      </c>
      <c r="Q3911">
        <v>73</v>
      </c>
      <c r="R3911" t="b">
        <v>1</v>
      </c>
      <c r="S3911" t="b">
        <v>0</v>
      </c>
      <c r="T3911">
        <v>43.34</v>
      </c>
      <c r="U3911">
        <v>457.09</v>
      </c>
    </row>
    <row r="3912" spans="1:21" x14ac:dyDescent="0.25">
      <c r="A3912" t="s">
        <v>13949</v>
      </c>
      <c r="B3912" t="s">
        <v>24</v>
      </c>
      <c r="C3912" t="s">
        <v>34</v>
      </c>
      <c r="D3912">
        <v>459.98</v>
      </c>
      <c r="E3912">
        <v>1140.7503999999999</v>
      </c>
      <c r="F3912">
        <v>0.59677419354838712</v>
      </c>
      <c r="G3912">
        <v>66</v>
      </c>
      <c r="H3912">
        <v>75289.526400000002</v>
      </c>
      <c r="I3912">
        <v>69</v>
      </c>
      <c r="J3912">
        <v>48837</v>
      </c>
      <c r="K3912">
        <v>10</v>
      </c>
      <c r="L3912">
        <v>25</v>
      </c>
      <c r="M3912">
        <v>78</v>
      </c>
      <c r="N3912">
        <v>6</v>
      </c>
      <c r="O3912">
        <v>2.501663534178133</v>
      </c>
      <c r="P3912">
        <v>122</v>
      </c>
      <c r="Q3912">
        <v>56</v>
      </c>
      <c r="R3912" t="b">
        <v>0</v>
      </c>
      <c r="S3912" t="b">
        <v>0</v>
      </c>
      <c r="T3912">
        <v>11.18</v>
      </c>
      <c r="U3912">
        <v>479.13</v>
      </c>
    </row>
    <row r="3913" spans="1:21" x14ac:dyDescent="0.25">
      <c r="A3913" t="s">
        <v>13950</v>
      </c>
      <c r="B3913" t="s">
        <v>51</v>
      </c>
      <c r="C3913" t="s">
        <v>29</v>
      </c>
      <c r="D3913">
        <v>229.32</v>
      </c>
      <c r="E3913">
        <v>415.06920000000002</v>
      </c>
      <c r="F3913">
        <v>0.44751381215469621</v>
      </c>
      <c r="G3913">
        <v>192</v>
      </c>
      <c r="H3913">
        <v>79693.286400000012</v>
      </c>
      <c r="I3913">
        <v>90</v>
      </c>
      <c r="J3913">
        <v>48838</v>
      </c>
      <c r="K3913">
        <v>8</v>
      </c>
      <c r="L3913">
        <v>35</v>
      </c>
      <c r="M3913">
        <v>99</v>
      </c>
      <c r="N3913">
        <v>0</v>
      </c>
      <c r="O3913">
        <v>3.5391069362449561</v>
      </c>
      <c r="P3913">
        <v>133</v>
      </c>
      <c r="Q3913">
        <v>-59</v>
      </c>
      <c r="R3913" t="b">
        <v>0</v>
      </c>
      <c r="S3913" t="b">
        <v>0</v>
      </c>
      <c r="T3913">
        <v>30.67</v>
      </c>
      <c r="U3913">
        <v>473.16</v>
      </c>
    </row>
    <row r="3914" spans="1:21" x14ac:dyDescent="0.25">
      <c r="A3914" t="s">
        <v>13951</v>
      </c>
      <c r="B3914" t="s">
        <v>27</v>
      </c>
      <c r="C3914" t="s">
        <v>34</v>
      </c>
      <c r="D3914">
        <v>335.24</v>
      </c>
      <c r="E3914">
        <v>757.64239999999995</v>
      </c>
      <c r="F3914">
        <v>0.55752212389380529</v>
      </c>
      <c r="G3914">
        <v>36</v>
      </c>
      <c r="H3914">
        <v>27275.126400000001</v>
      </c>
      <c r="I3914">
        <v>10</v>
      </c>
      <c r="J3914">
        <v>48839</v>
      </c>
      <c r="K3914">
        <v>14</v>
      </c>
      <c r="L3914">
        <v>31</v>
      </c>
      <c r="M3914">
        <v>90</v>
      </c>
      <c r="N3914">
        <v>-5</v>
      </c>
      <c r="O3914">
        <v>2.7875612481310821</v>
      </c>
      <c r="P3914">
        <v>195</v>
      </c>
      <c r="Q3914">
        <v>159</v>
      </c>
      <c r="R3914" t="b">
        <v>0</v>
      </c>
      <c r="S3914" t="b">
        <v>0</v>
      </c>
      <c r="T3914">
        <v>39.64</v>
      </c>
      <c r="U3914">
        <v>276.91000000000003</v>
      </c>
    </row>
    <row r="3915" spans="1:21" x14ac:dyDescent="0.25">
      <c r="A3915" t="s">
        <v>13952</v>
      </c>
      <c r="B3915" t="s">
        <v>63</v>
      </c>
      <c r="C3915" t="s">
        <v>34</v>
      </c>
      <c r="D3915">
        <v>437.13</v>
      </c>
      <c r="E3915">
        <v>900.48779999999999</v>
      </c>
      <c r="F3915">
        <v>0.5145631067961165</v>
      </c>
      <c r="G3915">
        <v>76</v>
      </c>
      <c r="H3915">
        <v>68437.072799999994</v>
      </c>
      <c r="I3915">
        <v>35</v>
      </c>
      <c r="J3915">
        <v>48840</v>
      </c>
      <c r="K3915">
        <v>15</v>
      </c>
      <c r="L3915">
        <v>28</v>
      </c>
      <c r="M3915">
        <v>51</v>
      </c>
      <c r="N3915">
        <v>-9</v>
      </c>
      <c r="O3915">
        <v>2.0949896879118941</v>
      </c>
      <c r="P3915">
        <v>161</v>
      </c>
      <c r="Q3915">
        <v>85</v>
      </c>
      <c r="R3915" t="b">
        <v>0</v>
      </c>
      <c r="S3915" t="b">
        <v>0</v>
      </c>
      <c r="T3915">
        <v>35.520000000000003</v>
      </c>
      <c r="U3915">
        <v>187.99</v>
      </c>
    </row>
    <row r="3916" spans="1:21" x14ac:dyDescent="0.25">
      <c r="A3916" t="s">
        <v>13953</v>
      </c>
      <c r="B3916" t="s">
        <v>63</v>
      </c>
      <c r="C3916" t="s">
        <v>34</v>
      </c>
      <c r="D3916">
        <v>492.66</v>
      </c>
      <c r="E3916">
        <v>852.30180000000007</v>
      </c>
      <c r="F3916">
        <v>0.42196531791907521</v>
      </c>
      <c r="G3916">
        <v>50</v>
      </c>
      <c r="H3916">
        <v>42615.09</v>
      </c>
      <c r="I3916">
        <v>73</v>
      </c>
      <c r="J3916">
        <v>48841</v>
      </c>
      <c r="K3916">
        <v>16</v>
      </c>
      <c r="L3916">
        <v>59</v>
      </c>
      <c r="M3916">
        <v>51</v>
      </c>
      <c r="N3916">
        <v>-10</v>
      </c>
      <c r="O3916">
        <v>2.2013278090588422</v>
      </c>
      <c r="P3916">
        <v>79</v>
      </c>
      <c r="Q3916">
        <v>29</v>
      </c>
      <c r="R3916" t="b">
        <v>0</v>
      </c>
      <c r="S3916" t="b">
        <v>0</v>
      </c>
      <c r="T3916">
        <v>48.58</v>
      </c>
      <c r="U3916">
        <v>456.48</v>
      </c>
    </row>
    <row r="3917" spans="1:21" x14ac:dyDescent="0.25">
      <c r="A3917" t="s">
        <v>13954</v>
      </c>
      <c r="B3917" t="s">
        <v>51</v>
      </c>
      <c r="C3917" t="s">
        <v>21</v>
      </c>
      <c r="D3917">
        <v>276.72000000000003</v>
      </c>
      <c r="E3917">
        <v>420.61439999999999</v>
      </c>
      <c r="F3917">
        <v>0.34210526315789469</v>
      </c>
      <c r="G3917">
        <v>99</v>
      </c>
      <c r="H3917">
        <v>41640.825599999996</v>
      </c>
      <c r="I3917">
        <v>79</v>
      </c>
      <c r="J3917">
        <v>48842</v>
      </c>
      <c r="K3917">
        <v>14</v>
      </c>
      <c r="L3917">
        <v>24</v>
      </c>
      <c r="M3917">
        <v>87</v>
      </c>
      <c r="N3917">
        <v>-7</v>
      </c>
      <c r="O3917">
        <v>2.3942323763311011</v>
      </c>
      <c r="P3917">
        <v>78</v>
      </c>
      <c r="Q3917">
        <v>-21</v>
      </c>
      <c r="R3917" t="b">
        <v>0</v>
      </c>
      <c r="S3917" t="b">
        <v>0</v>
      </c>
      <c r="T3917">
        <v>45.21</v>
      </c>
      <c r="U3917">
        <v>203.26</v>
      </c>
    </row>
    <row r="3918" spans="1:21" x14ac:dyDescent="0.25">
      <c r="A3918" t="s">
        <v>13955</v>
      </c>
      <c r="B3918" t="s">
        <v>24</v>
      </c>
      <c r="C3918" t="s">
        <v>34</v>
      </c>
      <c r="D3918">
        <v>255.09</v>
      </c>
      <c r="E3918">
        <v>479.56920000000002</v>
      </c>
      <c r="F3918">
        <v>0.46808510638297868</v>
      </c>
      <c r="G3918">
        <v>95</v>
      </c>
      <c r="H3918">
        <v>45559.073999999993</v>
      </c>
      <c r="I3918">
        <v>23</v>
      </c>
      <c r="J3918">
        <v>48843</v>
      </c>
      <c r="K3918">
        <v>6</v>
      </c>
      <c r="L3918">
        <v>22</v>
      </c>
      <c r="M3918">
        <v>87</v>
      </c>
      <c r="N3918">
        <v>-2</v>
      </c>
      <c r="O3918">
        <v>3.635770981744157</v>
      </c>
      <c r="P3918">
        <v>100</v>
      </c>
      <c r="Q3918">
        <v>5</v>
      </c>
      <c r="R3918" t="b">
        <v>0</v>
      </c>
      <c r="S3918" t="b">
        <v>0</v>
      </c>
      <c r="T3918">
        <v>16.91</v>
      </c>
      <c r="U3918">
        <v>227.85</v>
      </c>
    </row>
    <row r="3919" spans="1:21" x14ac:dyDescent="0.25">
      <c r="A3919" t="s">
        <v>13956</v>
      </c>
      <c r="B3919" t="s">
        <v>24</v>
      </c>
      <c r="C3919" t="s">
        <v>34</v>
      </c>
      <c r="D3919">
        <v>84.08</v>
      </c>
      <c r="E3919">
        <v>172.364</v>
      </c>
      <c r="F3919">
        <v>0.51219512195121941</v>
      </c>
      <c r="G3919">
        <v>181</v>
      </c>
      <c r="H3919">
        <v>31197.883999999991</v>
      </c>
      <c r="I3919">
        <v>84</v>
      </c>
      <c r="J3919">
        <v>48844</v>
      </c>
      <c r="K3919">
        <v>17</v>
      </c>
      <c r="L3919">
        <v>55</v>
      </c>
      <c r="M3919">
        <v>92</v>
      </c>
      <c r="N3919">
        <v>0</v>
      </c>
      <c r="O3919">
        <v>2.6342912649495149</v>
      </c>
      <c r="P3919">
        <v>118</v>
      </c>
      <c r="Q3919">
        <v>-63</v>
      </c>
      <c r="R3919" t="b">
        <v>1</v>
      </c>
      <c r="S3919" t="b">
        <v>0</v>
      </c>
      <c r="T3919">
        <v>25.69</v>
      </c>
      <c r="U3919">
        <v>145.81</v>
      </c>
    </row>
    <row r="3920" spans="1:21" x14ac:dyDescent="0.25">
      <c r="A3920" t="s">
        <v>13957</v>
      </c>
      <c r="B3920" t="s">
        <v>33</v>
      </c>
      <c r="C3920" t="s">
        <v>34</v>
      </c>
      <c r="D3920">
        <v>55.73</v>
      </c>
      <c r="E3920">
        <v>93.62639999999999</v>
      </c>
      <c r="F3920">
        <v>0.40476190476190471</v>
      </c>
      <c r="G3920">
        <v>185</v>
      </c>
      <c r="H3920">
        <v>17320.883999999998</v>
      </c>
      <c r="I3920">
        <v>39</v>
      </c>
      <c r="J3920">
        <v>48845</v>
      </c>
      <c r="K3920">
        <v>12</v>
      </c>
      <c r="L3920">
        <v>29</v>
      </c>
      <c r="M3920">
        <v>72</v>
      </c>
      <c r="N3920">
        <v>-5</v>
      </c>
      <c r="O3920">
        <v>4.5484792823350482</v>
      </c>
      <c r="P3920">
        <v>117</v>
      </c>
      <c r="Q3920">
        <v>-68</v>
      </c>
      <c r="R3920" t="b">
        <v>0</v>
      </c>
      <c r="S3920" t="b">
        <v>0</v>
      </c>
      <c r="T3920">
        <v>39.869999999999997</v>
      </c>
      <c r="U3920">
        <v>442.04</v>
      </c>
    </row>
    <row r="3921" spans="1:21" x14ac:dyDescent="0.25">
      <c r="A3921" t="s">
        <v>13958</v>
      </c>
      <c r="B3921" t="s">
        <v>10039</v>
      </c>
      <c r="C3921" t="s">
        <v>29</v>
      </c>
      <c r="D3921">
        <v>323.95999999999998</v>
      </c>
      <c r="E3921">
        <v>618.76359999999988</v>
      </c>
      <c r="F3921">
        <v>0.47643979057591618</v>
      </c>
      <c r="G3921">
        <v>147</v>
      </c>
      <c r="H3921">
        <v>90958.249199999977</v>
      </c>
      <c r="I3921">
        <v>99</v>
      </c>
      <c r="J3921">
        <v>48846</v>
      </c>
      <c r="K3921">
        <v>9</v>
      </c>
      <c r="L3921">
        <v>27</v>
      </c>
      <c r="M3921">
        <v>59</v>
      </c>
      <c r="N3921">
        <v>5</v>
      </c>
      <c r="O3921">
        <v>2.081625022043303</v>
      </c>
      <c r="P3921">
        <v>108</v>
      </c>
      <c r="Q3921">
        <v>-39</v>
      </c>
      <c r="R3921" t="b">
        <v>0</v>
      </c>
      <c r="S3921" t="b">
        <v>0</v>
      </c>
      <c r="T3921">
        <v>26.85</v>
      </c>
      <c r="U3921">
        <v>464.71</v>
      </c>
    </row>
    <row r="3922" spans="1:21" x14ac:dyDescent="0.25">
      <c r="A3922" t="s">
        <v>13959</v>
      </c>
      <c r="B3922" t="s">
        <v>31</v>
      </c>
      <c r="C3922" t="s">
        <v>34</v>
      </c>
      <c r="D3922">
        <v>79.459999999999994</v>
      </c>
      <c r="E3922">
        <v>168.45519999999999</v>
      </c>
      <c r="F3922">
        <v>0.52830188679245282</v>
      </c>
      <c r="G3922">
        <v>154</v>
      </c>
      <c r="H3922">
        <v>25942.1008</v>
      </c>
      <c r="I3922">
        <v>41</v>
      </c>
      <c r="J3922">
        <v>48847</v>
      </c>
      <c r="K3922">
        <v>14</v>
      </c>
      <c r="L3922">
        <v>28</v>
      </c>
      <c r="M3922">
        <v>94</v>
      </c>
      <c r="N3922">
        <v>-1</v>
      </c>
      <c r="O3922">
        <v>3.9784581762920488</v>
      </c>
      <c r="P3922">
        <v>80</v>
      </c>
      <c r="Q3922">
        <v>-74</v>
      </c>
      <c r="R3922" t="b">
        <v>1</v>
      </c>
      <c r="S3922" t="b">
        <v>0</v>
      </c>
      <c r="T3922">
        <v>26.91</v>
      </c>
      <c r="U3922">
        <v>425.22</v>
      </c>
    </row>
    <row r="3923" spans="1:21" x14ac:dyDescent="0.25">
      <c r="A3923" t="s">
        <v>13960</v>
      </c>
      <c r="B3923" t="s">
        <v>10039</v>
      </c>
      <c r="C3923" t="s">
        <v>21</v>
      </c>
      <c r="D3923">
        <v>221.17</v>
      </c>
      <c r="E3923">
        <v>488.78570000000002</v>
      </c>
      <c r="F3923">
        <v>0.54751131221719451</v>
      </c>
      <c r="G3923">
        <v>118</v>
      </c>
      <c r="H3923">
        <v>57676.712599999999</v>
      </c>
      <c r="I3923">
        <v>86</v>
      </c>
      <c r="J3923">
        <v>48848</v>
      </c>
      <c r="K3923">
        <v>10</v>
      </c>
      <c r="L3923">
        <v>32</v>
      </c>
      <c r="M3923">
        <v>77</v>
      </c>
      <c r="N3923">
        <v>-8</v>
      </c>
      <c r="O3923">
        <v>2.2685297269582572</v>
      </c>
      <c r="P3923">
        <v>114</v>
      </c>
      <c r="Q3923">
        <v>-4</v>
      </c>
      <c r="R3923" t="b">
        <v>0</v>
      </c>
      <c r="S3923" t="b">
        <v>0</v>
      </c>
      <c r="T3923">
        <v>18.510000000000002</v>
      </c>
      <c r="U3923">
        <v>221.8</v>
      </c>
    </row>
    <row r="3924" spans="1:21" x14ac:dyDescent="0.25">
      <c r="A3924" t="s">
        <v>13961</v>
      </c>
      <c r="B3924" t="s">
        <v>51</v>
      </c>
      <c r="C3924" t="s">
        <v>34</v>
      </c>
      <c r="D3924">
        <v>51.62</v>
      </c>
      <c r="E3924">
        <v>80.010999999999996</v>
      </c>
      <c r="F3924">
        <v>0.35483870967741937</v>
      </c>
      <c r="G3924">
        <v>100</v>
      </c>
      <c r="H3924">
        <v>8001.0999999999995</v>
      </c>
      <c r="I3924">
        <v>20</v>
      </c>
      <c r="J3924">
        <v>48849</v>
      </c>
      <c r="K3924">
        <v>13</v>
      </c>
      <c r="L3924">
        <v>38</v>
      </c>
      <c r="M3924">
        <v>68</v>
      </c>
      <c r="N3924">
        <v>-1</v>
      </c>
      <c r="O3924">
        <v>4.6710998569342976</v>
      </c>
      <c r="P3924">
        <v>68</v>
      </c>
      <c r="Q3924">
        <v>-32</v>
      </c>
      <c r="R3924" t="b">
        <v>0</v>
      </c>
      <c r="S3924" t="b">
        <v>1</v>
      </c>
      <c r="T3924">
        <v>16.64</v>
      </c>
      <c r="U3924">
        <v>423.09</v>
      </c>
    </row>
    <row r="3925" spans="1:21" x14ac:dyDescent="0.25">
      <c r="A3925" t="s">
        <v>13962</v>
      </c>
      <c r="B3925" t="s">
        <v>10039</v>
      </c>
      <c r="C3925" t="s">
        <v>34</v>
      </c>
      <c r="D3925">
        <v>326.85000000000002</v>
      </c>
      <c r="E3925">
        <v>705.99600000000009</v>
      </c>
      <c r="F3925">
        <v>0.53703703703703709</v>
      </c>
      <c r="G3925">
        <v>68</v>
      </c>
      <c r="H3925">
        <v>48007.728000000003</v>
      </c>
      <c r="I3925">
        <v>95</v>
      </c>
      <c r="J3925">
        <v>48850</v>
      </c>
      <c r="K3925">
        <v>18</v>
      </c>
      <c r="L3925">
        <v>42</v>
      </c>
      <c r="M3925">
        <v>77</v>
      </c>
      <c r="N3925">
        <v>1</v>
      </c>
      <c r="O3925">
        <v>2.1234992231723342</v>
      </c>
      <c r="P3925">
        <v>192</v>
      </c>
      <c r="Q3925">
        <v>124</v>
      </c>
      <c r="R3925" t="b">
        <v>0</v>
      </c>
      <c r="S3925" t="b">
        <v>0</v>
      </c>
      <c r="T3925">
        <v>36.28</v>
      </c>
      <c r="U3925">
        <v>148.63</v>
      </c>
    </row>
    <row r="3926" spans="1:21" x14ac:dyDescent="0.25">
      <c r="A3926" t="s">
        <v>13963</v>
      </c>
      <c r="B3926" t="s">
        <v>51</v>
      </c>
      <c r="C3926" t="s">
        <v>29</v>
      </c>
      <c r="D3926">
        <v>241.44</v>
      </c>
      <c r="E3926">
        <v>376.64640000000003</v>
      </c>
      <c r="F3926">
        <v>0.35897435897435898</v>
      </c>
      <c r="G3926">
        <v>112</v>
      </c>
      <c r="H3926">
        <v>42184.396800000002</v>
      </c>
      <c r="I3926">
        <v>80</v>
      </c>
      <c r="J3926">
        <v>48851</v>
      </c>
      <c r="K3926">
        <v>6</v>
      </c>
      <c r="L3926">
        <v>43</v>
      </c>
      <c r="M3926">
        <v>80</v>
      </c>
      <c r="N3926">
        <v>-10</v>
      </c>
      <c r="O3926">
        <v>2.429085825445346</v>
      </c>
      <c r="P3926">
        <v>115</v>
      </c>
      <c r="Q3926">
        <v>3</v>
      </c>
      <c r="R3926" t="b">
        <v>0</v>
      </c>
      <c r="S3926" t="b">
        <v>0</v>
      </c>
      <c r="T3926">
        <v>49.52</v>
      </c>
      <c r="U3926">
        <v>412.48</v>
      </c>
    </row>
    <row r="3927" spans="1:21" x14ac:dyDescent="0.25">
      <c r="A3927" t="s">
        <v>13964</v>
      </c>
      <c r="B3927" t="s">
        <v>24</v>
      </c>
      <c r="C3927" t="s">
        <v>34</v>
      </c>
      <c r="D3927">
        <v>107.16</v>
      </c>
      <c r="E3927">
        <v>163.95480000000001</v>
      </c>
      <c r="F3927">
        <v>0.34640522875816998</v>
      </c>
      <c r="G3927">
        <v>171</v>
      </c>
      <c r="H3927">
        <v>28036.270799999998</v>
      </c>
      <c r="I3927">
        <v>50</v>
      </c>
      <c r="J3927">
        <v>48852</v>
      </c>
      <c r="K3927">
        <v>9</v>
      </c>
      <c r="L3927">
        <v>22</v>
      </c>
      <c r="M3927">
        <v>51</v>
      </c>
      <c r="N3927">
        <v>-1</v>
      </c>
      <c r="O3927">
        <v>2.833040764406126</v>
      </c>
      <c r="P3927">
        <v>117</v>
      </c>
      <c r="Q3927">
        <v>-54</v>
      </c>
      <c r="R3927" t="b">
        <v>1</v>
      </c>
      <c r="S3927" t="b">
        <v>0</v>
      </c>
      <c r="T3927">
        <v>47.12</v>
      </c>
      <c r="U3927">
        <v>476.91</v>
      </c>
    </row>
    <row r="3928" spans="1:21" x14ac:dyDescent="0.25">
      <c r="A3928" t="s">
        <v>13965</v>
      </c>
      <c r="B3928" t="s">
        <v>31</v>
      </c>
      <c r="C3928" t="s">
        <v>21</v>
      </c>
      <c r="D3928">
        <v>183.37</v>
      </c>
      <c r="E3928">
        <v>302.56049999999999</v>
      </c>
      <c r="F3928">
        <v>0.39393939393939392</v>
      </c>
      <c r="G3928">
        <v>127</v>
      </c>
      <c r="H3928">
        <v>38425.183499999999</v>
      </c>
      <c r="I3928">
        <v>80</v>
      </c>
      <c r="J3928">
        <v>48853</v>
      </c>
      <c r="K3928">
        <v>16</v>
      </c>
      <c r="L3928">
        <v>52</v>
      </c>
      <c r="M3928">
        <v>78</v>
      </c>
      <c r="N3928">
        <v>-1</v>
      </c>
      <c r="O3928">
        <v>2.301807715151349</v>
      </c>
      <c r="P3928">
        <v>52</v>
      </c>
      <c r="Q3928">
        <v>-75</v>
      </c>
      <c r="R3928" t="b">
        <v>0</v>
      </c>
      <c r="S3928" t="b">
        <v>1</v>
      </c>
      <c r="T3928">
        <v>44.66</v>
      </c>
      <c r="U3928">
        <v>195.42</v>
      </c>
    </row>
    <row r="3929" spans="1:21" x14ac:dyDescent="0.25">
      <c r="A3929" t="s">
        <v>13966</v>
      </c>
      <c r="B3929" t="s">
        <v>10039</v>
      </c>
      <c r="C3929" t="s">
        <v>34</v>
      </c>
      <c r="D3929">
        <v>306.35000000000002</v>
      </c>
      <c r="E3929">
        <v>658.65250000000003</v>
      </c>
      <c r="F3929">
        <v>0.53488372093023251</v>
      </c>
      <c r="G3929">
        <v>95</v>
      </c>
      <c r="H3929">
        <v>62571.987500000003</v>
      </c>
      <c r="I3929">
        <v>54</v>
      </c>
      <c r="J3929">
        <v>48854</v>
      </c>
      <c r="K3929">
        <v>5</v>
      </c>
      <c r="L3929">
        <v>42</v>
      </c>
      <c r="M3929">
        <v>63</v>
      </c>
      <c r="N3929">
        <v>-7</v>
      </c>
      <c r="O3929">
        <v>4.7345659336633439</v>
      </c>
      <c r="P3929">
        <v>136</v>
      </c>
      <c r="Q3929">
        <v>41</v>
      </c>
      <c r="R3929" t="b">
        <v>0</v>
      </c>
      <c r="S3929" t="b">
        <v>0</v>
      </c>
      <c r="T3929">
        <v>49.23</v>
      </c>
      <c r="U3929">
        <v>308.26</v>
      </c>
    </row>
    <row r="3930" spans="1:21" x14ac:dyDescent="0.25">
      <c r="A3930" t="s">
        <v>13967</v>
      </c>
      <c r="B3930" t="s">
        <v>63</v>
      </c>
      <c r="C3930" t="s">
        <v>21</v>
      </c>
      <c r="D3930">
        <v>345.52</v>
      </c>
      <c r="E3930">
        <v>535.55600000000004</v>
      </c>
      <c r="F3930">
        <v>0.35483870967741937</v>
      </c>
      <c r="G3930">
        <v>122</v>
      </c>
      <c r="H3930">
        <v>65337.832000000002</v>
      </c>
      <c r="I3930">
        <v>84</v>
      </c>
      <c r="J3930">
        <v>48855</v>
      </c>
      <c r="K3930">
        <v>7</v>
      </c>
      <c r="L3930">
        <v>33</v>
      </c>
      <c r="M3930">
        <v>77</v>
      </c>
      <c r="N3930">
        <v>-2</v>
      </c>
      <c r="O3930">
        <v>2.3971269227107248</v>
      </c>
      <c r="P3930">
        <v>153</v>
      </c>
      <c r="Q3930">
        <v>31</v>
      </c>
      <c r="R3930" t="b">
        <v>0</v>
      </c>
      <c r="S3930" t="b">
        <v>0</v>
      </c>
      <c r="T3930">
        <v>17.239999999999998</v>
      </c>
      <c r="U3930">
        <v>344.26</v>
      </c>
    </row>
    <row r="3931" spans="1:21" x14ac:dyDescent="0.25">
      <c r="A3931" t="s">
        <v>13968</v>
      </c>
      <c r="B3931" t="s">
        <v>39</v>
      </c>
      <c r="C3931" t="s">
        <v>29</v>
      </c>
      <c r="D3931">
        <v>258.05</v>
      </c>
      <c r="E3931">
        <v>392.23599999999999</v>
      </c>
      <c r="F3931">
        <v>0.3421052631578948</v>
      </c>
      <c r="G3931">
        <v>186</v>
      </c>
      <c r="H3931">
        <v>72955.896000000008</v>
      </c>
      <c r="I3931">
        <v>3</v>
      </c>
      <c r="J3931">
        <v>48856</v>
      </c>
      <c r="K3931">
        <v>10</v>
      </c>
      <c r="L3931">
        <v>38</v>
      </c>
      <c r="M3931">
        <v>50</v>
      </c>
      <c r="N3931">
        <v>-2</v>
      </c>
      <c r="O3931">
        <v>2.2489854440702208</v>
      </c>
      <c r="P3931">
        <v>102</v>
      </c>
      <c r="Q3931">
        <v>-84</v>
      </c>
      <c r="R3931" t="b">
        <v>0</v>
      </c>
      <c r="S3931" t="b">
        <v>1</v>
      </c>
      <c r="T3931">
        <v>27.3</v>
      </c>
      <c r="U3931">
        <v>280.05</v>
      </c>
    </row>
    <row r="3932" spans="1:21" x14ac:dyDescent="0.25">
      <c r="A3932" t="s">
        <v>13969</v>
      </c>
      <c r="B3932" t="s">
        <v>33</v>
      </c>
      <c r="C3932" t="s">
        <v>34</v>
      </c>
      <c r="D3932">
        <v>411.78</v>
      </c>
      <c r="E3932">
        <v>667.08360000000005</v>
      </c>
      <c r="F3932">
        <v>0.38271604938271608</v>
      </c>
      <c r="G3932">
        <v>127</v>
      </c>
      <c r="H3932">
        <v>84719.617200000008</v>
      </c>
      <c r="I3932">
        <v>61</v>
      </c>
      <c r="J3932">
        <v>48857</v>
      </c>
      <c r="K3932">
        <v>12</v>
      </c>
      <c r="L3932">
        <v>52</v>
      </c>
      <c r="M3932">
        <v>93</v>
      </c>
      <c r="N3932">
        <v>1</v>
      </c>
      <c r="O3932">
        <v>2.1795043357158881</v>
      </c>
      <c r="P3932">
        <v>119</v>
      </c>
      <c r="Q3932">
        <v>-8</v>
      </c>
      <c r="R3932" t="b">
        <v>0</v>
      </c>
      <c r="S3932" t="b">
        <v>1</v>
      </c>
      <c r="T3932">
        <v>15.59</v>
      </c>
      <c r="U3932">
        <v>209.13</v>
      </c>
    </row>
    <row r="3933" spans="1:21" x14ac:dyDescent="0.25">
      <c r="A3933" t="s">
        <v>13970</v>
      </c>
      <c r="B3933" t="s">
        <v>27</v>
      </c>
      <c r="C3933" t="s">
        <v>29</v>
      </c>
      <c r="D3933">
        <v>100.6</v>
      </c>
      <c r="E3933">
        <v>246.47</v>
      </c>
      <c r="F3933">
        <v>0.59183673469387754</v>
      </c>
      <c r="G3933">
        <v>103</v>
      </c>
      <c r="H3933">
        <v>25386.41</v>
      </c>
      <c r="I3933">
        <v>86</v>
      </c>
      <c r="J3933">
        <v>48858</v>
      </c>
      <c r="K3933">
        <v>16</v>
      </c>
      <c r="L3933">
        <v>42</v>
      </c>
      <c r="M3933">
        <v>99</v>
      </c>
      <c r="N3933">
        <v>0</v>
      </c>
      <c r="O3933">
        <v>4.4180203454916551</v>
      </c>
      <c r="P3933">
        <v>143</v>
      </c>
      <c r="Q3933">
        <v>40</v>
      </c>
      <c r="R3933" t="b">
        <v>0</v>
      </c>
      <c r="S3933" t="b">
        <v>0</v>
      </c>
      <c r="T3933">
        <v>29.03</v>
      </c>
      <c r="U3933">
        <v>280.27</v>
      </c>
    </row>
    <row r="3934" spans="1:21" x14ac:dyDescent="0.25">
      <c r="A3934" t="s">
        <v>13971</v>
      </c>
      <c r="B3934" t="s">
        <v>63</v>
      </c>
      <c r="C3934" t="s">
        <v>34</v>
      </c>
      <c r="D3934">
        <v>88.05</v>
      </c>
      <c r="E3934">
        <v>212.20050000000001</v>
      </c>
      <c r="F3934">
        <v>0.58506224066390045</v>
      </c>
      <c r="G3934">
        <v>59</v>
      </c>
      <c r="H3934">
        <v>12519.8295</v>
      </c>
      <c r="I3934">
        <v>24</v>
      </c>
      <c r="J3934">
        <v>48859</v>
      </c>
      <c r="K3934">
        <v>9</v>
      </c>
      <c r="L3934">
        <v>46</v>
      </c>
      <c r="M3934">
        <v>65</v>
      </c>
      <c r="N3934">
        <v>-5</v>
      </c>
      <c r="O3934">
        <v>3.9496281427135291</v>
      </c>
      <c r="P3934">
        <v>64</v>
      </c>
      <c r="Q3934">
        <v>5</v>
      </c>
      <c r="R3934" t="b">
        <v>0</v>
      </c>
      <c r="S3934" t="b">
        <v>0</v>
      </c>
      <c r="T3934">
        <v>13.42</v>
      </c>
      <c r="U3934">
        <v>349.58</v>
      </c>
    </row>
    <row r="3935" spans="1:21" x14ac:dyDescent="0.25">
      <c r="A3935" t="s">
        <v>13972</v>
      </c>
      <c r="B3935" t="s">
        <v>24</v>
      </c>
      <c r="C3935" t="s">
        <v>21</v>
      </c>
      <c r="D3935">
        <v>69.91</v>
      </c>
      <c r="E3935">
        <v>111.15689999999999</v>
      </c>
      <c r="F3935">
        <v>0.37106918238993708</v>
      </c>
      <c r="G3935">
        <v>46</v>
      </c>
      <c r="H3935">
        <v>5113.2174000000005</v>
      </c>
      <c r="I3935">
        <v>95</v>
      </c>
      <c r="J3935">
        <v>48860</v>
      </c>
      <c r="K3935">
        <v>16</v>
      </c>
      <c r="L3935">
        <v>31</v>
      </c>
      <c r="M3935">
        <v>86</v>
      </c>
      <c r="N3935">
        <v>-4</v>
      </c>
      <c r="O3935">
        <v>4.2707162541507167</v>
      </c>
      <c r="P3935">
        <v>158</v>
      </c>
      <c r="Q3935">
        <v>112</v>
      </c>
      <c r="R3935" t="b">
        <v>1</v>
      </c>
      <c r="S3935" t="b">
        <v>1</v>
      </c>
      <c r="T3935">
        <v>37.11</v>
      </c>
      <c r="U3935">
        <v>265.31</v>
      </c>
    </row>
    <row r="3936" spans="1:21" x14ac:dyDescent="0.25">
      <c r="A3936" t="s">
        <v>13973</v>
      </c>
      <c r="B3936" t="s">
        <v>27</v>
      </c>
      <c r="C3936" t="s">
        <v>29</v>
      </c>
      <c r="D3936">
        <v>291.12</v>
      </c>
      <c r="E3936">
        <v>524.01600000000008</v>
      </c>
      <c r="F3936">
        <v>0.44444444444444448</v>
      </c>
      <c r="G3936">
        <v>196</v>
      </c>
      <c r="H3936">
        <v>102707.136</v>
      </c>
      <c r="I3936">
        <v>69</v>
      </c>
      <c r="J3936">
        <v>48861</v>
      </c>
      <c r="K3936">
        <v>8</v>
      </c>
      <c r="L3936">
        <v>26</v>
      </c>
      <c r="M3936">
        <v>70</v>
      </c>
      <c r="N3936">
        <v>-2</v>
      </c>
      <c r="O3936">
        <v>4.114828728803289</v>
      </c>
      <c r="P3936">
        <v>163</v>
      </c>
      <c r="Q3936">
        <v>-33</v>
      </c>
      <c r="R3936" t="b">
        <v>0</v>
      </c>
      <c r="S3936" t="b">
        <v>0</v>
      </c>
      <c r="T3936">
        <v>27.83</v>
      </c>
      <c r="U3936">
        <v>380.03</v>
      </c>
    </row>
    <row r="3937" spans="1:21" x14ac:dyDescent="0.25">
      <c r="A3937" t="s">
        <v>13974</v>
      </c>
      <c r="B3937" t="s">
        <v>39</v>
      </c>
      <c r="C3937" t="s">
        <v>34</v>
      </c>
      <c r="D3937">
        <v>367.8</v>
      </c>
      <c r="E3937">
        <v>901.11000000000013</v>
      </c>
      <c r="F3937">
        <v>0.59183673469387765</v>
      </c>
      <c r="G3937">
        <v>40</v>
      </c>
      <c r="H3937">
        <v>36044.400000000009</v>
      </c>
      <c r="I3937">
        <v>13</v>
      </c>
      <c r="J3937">
        <v>48862</v>
      </c>
      <c r="K3937">
        <v>9</v>
      </c>
      <c r="L3937">
        <v>55</v>
      </c>
      <c r="M3937">
        <v>63</v>
      </c>
      <c r="N3937">
        <v>0</v>
      </c>
      <c r="O3937">
        <v>4.9037753904497983</v>
      </c>
      <c r="P3937">
        <v>58</v>
      </c>
      <c r="Q3937">
        <v>18</v>
      </c>
      <c r="R3937" t="b">
        <v>0</v>
      </c>
      <c r="S3937" t="b">
        <v>0</v>
      </c>
      <c r="T3937">
        <v>44.9</v>
      </c>
      <c r="U3937">
        <v>126.46</v>
      </c>
    </row>
    <row r="3938" spans="1:21" x14ac:dyDescent="0.25">
      <c r="A3938" t="s">
        <v>13975</v>
      </c>
      <c r="B3938" t="s">
        <v>39</v>
      </c>
      <c r="C3938" t="s">
        <v>21</v>
      </c>
      <c r="D3938">
        <v>108.73</v>
      </c>
      <c r="E3938">
        <v>173.96799999999999</v>
      </c>
      <c r="F3938">
        <v>0.37500000000000011</v>
      </c>
      <c r="G3938">
        <v>141</v>
      </c>
      <c r="H3938">
        <v>24529.488000000001</v>
      </c>
      <c r="I3938">
        <v>40</v>
      </c>
      <c r="J3938">
        <v>48863</v>
      </c>
      <c r="K3938">
        <v>8</v>
      </c>
      <c r="L3938">
        <v>37</v>
      </c>
      <c r="M3938">
        <v>92</v>
      </c>
      <c r="N3938">
        <v>6</v>
      </c>
      <c r="O3938">
        <v>4.3054241649309359</v>
      </c>
      <c r="P3938">
        <v>99</v>
      </c>
      <c r="Q3938">
        <v>-42</v>
      </c>
      <c r="R3938" t="b">
        <v>0</v>
      </c>
      <c r="S3938" t="b">
        <v>0</v>
      </c>
      <c r="T3938">
        <v>19.239999999999998</v>
      </c>
      <c r="U3938">
        <v>306.42</v>
      </c>
    </row>
    <row r="3939" spans="1:21" x14ac:dyDescent="0.25">
      <c r="A3939" t="s">
        <v>13976</v>
      </c>
      <c r="B3939" t="s">
        <v>31</v>
      </c>
      <c r="C3939" t="s">
        <v>29</v>
      </c>
      <c r="D3939">
        <v>337.53</v>
      </c>
      <c r="E3939">
        <v>536.67269999999996</v>
      </c>
      <c r="F3939">
        <v>0.37106918238993708</v>
      </c>
      <c r="G3939">
        <v>121</v>
      </c>
      <c r="H3939">
        <v>64937.396699999998</v>
      </c>
      <c r="I3939">
        <v>56</v>
      </c>
      <c r="J3939">
        <v>48864</v>
      </c>
      <c r="K3939">
        <v>6</v>
      </c>
      <c r="L3939">
        <v>35</v>
      </c>
      <c r="M3939">
        <v>66</v>
      </c>
      <c r="N3939">
        <v>0</v>
      </c>
      <c r="O3939">
        <v>3.147659924397582</v>
      </c>
      <c r="P3939">
        <v>154</v>
      </c>
      <c r="Q3939">
        <v>33</v>
      </c>
      <c r="R3939" t="b">
        <v>0</v>
      </c>
      <c r="S3939" t="b">
        <v>0</v>
      </c>
      <c r="T3939">
        <v>25.76</v>
      </c>
      <c r="U3939">
        <v>457.72</v>
      </c>
    </row>
    <row r="3940" spans="1:21" x14ac:dyDescent="0.25">
      <c r="A3940" t="s">
        <v>13977</v>
      </c>
      <c r="B3940" t="s">
        <v>27</v>
      </c>
      <c r="C3940" t="s">
        <v>34</v>
      </c>
      <c r="D3940">
        <v>264.63</v>
      </c>
      <c r="E3940">
        <v>420.76170000000002</v>
      </c>
      <c r="F3940">
        <v>0.37106918238993708</v>
      </c>
      <c r="G3940">
        <v>105</v>
      </c>
      <c r="H3940">
        <v>44179.978499999997</v>
      </c>
      <c r="I3940">
        <v>37</v>
      </c>
      <c r="J3940">
        <v>48865</v>
      </c>
      <c r="K3940">
        <v>18</v>
      </c>
      <c r="L3940">
        <v>33</v>
      </c>
      <c r="M3940">
        <v>64</v>
      </c>
      <c r="N3940">
        <v>7</v>
      </c>
      <c r="O3940">
        <v>2.8693518660533881</v>
      </c>
      <c r="P3940">
        <v>142</v>
      </c>
      <c r="Q3940">
        <v>37</v>
      </c>
      <c r="R3940" t="b">
        <v>0</v>
      </c>
      <c r="S3940" t="b">
        <v>0</v>
      </c>
      <c r="T3940">
        <v>10.050000000000001</v>
      </c>
      <c r="U3940">
        <v>496.93</v>
      </c>
    </row>
    <row r="3941" spans="1:21" x14ac:dyDescent="0.25">
      <c r="A3941" t="s">
        <v>13978</v>
      </c>
      <c r="B3941" t="s">
        <v>31</v>
      </c>
      <c r="C3941" t="s">
        <v>29</v>
      </c>
      <c r="D3941">
        <v>494.31</v>
      </c>
      <c r="E3941">
        <v>1225.8887999999999</v>
      </c>
      <c r="F3941">
        <v>0.59677419354838712</v>
      </c>
      <c r="G3941">
        <v>9</v>
      </c>
      <c r="H3941">
        <v>11032.9992</v>
      </c>
      <c r="I3941">
        <v>61</v>
      </c>
      <c r="J3941">
        <v>48866</v>
      </c>
      <c r="K3941">
        <v>5</v>
      </c>
      <c r="L3941">
        <v>40</v>
      </c>
      <c r="M3941">
        <v>97</v>
      </c>
      <c r="N3941">
        <v>-2</v>
      </c>
      <c r="O3941">
        <v>2.8759797338376201</v>
      </c>
      <c r="P3941">
        <v>164</v>
      </c>
      <c r="Q3941">
        <v>155</v>
      </c>
      <c r="R3941" t="b">
        <v>0</v>
      </c>
      <c r="S3941" t="b">
        <v>0</v>
      </c>
      <c r="T3941">
        <v>28.64</v>
      </c>
      <c r="U3941">
        <v>325.62</v>
      </c>
    </row>
    <row r="3942" spans="1:21" x14ac:dyDescent="0.25">
      <c r="A3942" t="s">
        <v>13979</v>
      </c>
      <c r="B3942" t="s">
        <v>63</v>
      </c>
      <c r="C3942" t="s">
        <v>34</v>
      </c>
      <c r="D3942">
        <v>372.86</v>
      </c>
      <c r="E3942">
        <v>835.20640000000014</v>
      </c>
      <c r="F3942">
        <v>0.5535714285714286</v>
      </c>
      <c r="G3942">
        <v>66</v>
      </c>
      <c r="H3942">
        <v>55123.622400000007</v>
      </c>
      <c r="I3942">
        <v>40</v>
      </c>
      <c r="J3942">
        <v>48867</v>
      </c>
      <c r="K3942">
        <v>12</v>
      </c>
      <c r="L3942">
        <v>46</v>
      </c>
      <c r="M3942">
        <v>80</v>
      </c>
      <c r="N3942">
        <v>6</v>
      </c>
      <c r="O3942">
        <v>2.938136484857345</v>
      </c>
      <c r="P3942">
        <v>145</v>
      </c>
      <c r="Q3942">
        <v>79</v>
      </c>
      <c r="R3942" t="b">
        <v>0</v>
      </c>
      <c r="S3942" t="b">
        <v>0</v>
      </c>
      <c r="T3942">
        <v>13.33</v>
      </c>
      <c r="U3942">
        <v>304.61</v>
      </c>
    </row>
    <row r="3943" spans="1:21" x14ac:dyDescent="0.25">
      <c r="A3943" t="s">
        <v>13980</v>
      </c>
      <c r="B3943" t="s">
        <v>51</v>
      </c>
      <c r="C3943" t="s">
        <v>21</v>
      </c>
      <c r="D3943">
        <v>345.86</v>
      </c>
      <c r="E3943">
        <v>591.42060000000004</v>
      </c>
      <c r="F3943">
        <v>0.41520467836257308</v>
      </c>
      <c r="G3943">
        <v>53</v>
      </c>
      <c r="H3943">
        <v>31345.291799999999</v>
      </c>
      <c r="I3943">
        <v>44</v>
      </c>
      <c r="J3943">
        <v>48868</v>
      </c>
      <c r="K3943">
        <v>18</v>
      </c>
      <c r="L3943">
        <v>44</v>
      </c>
      <c r="M3943">
        <v>95</v>
      </c>
      <c r="N3943">
        <v>5</v>
      </c>
      <c r="O3943">
        <v>2.5591267130588551</v>
      </c>
      <c r="P3943">
        <v>107</v>
      </c>
      <c r="Q3943">
        <v>54</v>
      </c>
      <c r="R3943" t="b">
        <v>1</v>
      </c>
      <c r="S3943" t="b">
        <v>0</v>
      </c>
      <c r="T3943">
        <v>47.28</v>
      </c>
      <c r="U3943">
        <v>236.62</v>
      </c>
    </row>
    <row r="3944" spans="1:21" x14ac:dyDescent="0.25">
      <c r="A3944" t="s">
        <v>13981</v>
      </c>
      <c r="B3944" t="s">
        <v>51</v>
      </c>
      <c r="C3944" t="s">
        <v>21</v>
      </c>
      <c r="D3944">
        <v>306.7</v>
      </c>
      <c r="E3944">
        <v>475.38499999999999</v>
      </c>
      <c r="F3944">
        <v>0.35483870967741937</v>
      </c>
      <c r="G3944">
        <v>81</v>
      </c>
      <c r="H3944">
        <v>38506.184999999998</v>
      </c>
      <c r="I3944">
        <v>79</v>
      </c>
      <c r="J3944">
        <v>48869</v>
      </c>
      <c r="K3944">
        <v>19</v>
      </c>
      <c r="L3944">
        <v>57</v>
      </c>
      <c r="M3944">
        <v>98</v>
      </c>
      <c r="N3944">
        <v>3</v>
      </c>
      <c r="O3944">
        <v>3.1794188983744949</v>
      </c>
      <c r="P3944">
        <v>50</v>
      </c>
      <c r="Q3944">
        <v>-31</v>
      </c>
      <c r="R3944" t="b">
        <v>0</v>
      </c>
      <c r="S3944" t="b">
        <v>0</v>
      </c>
      <c r="T3944">
        <v>48.06</v>
      </c>
      <c r="U3944">
        <v>189.21</v>
      </c>
    </row>
    <row r="3945" spans="1:21" x14ac:dyDescent="0.25">
      <c r="A3945" t="s">
        <v>13982</v>
      </c>
      <c r="B3945" t="s">
        <v>51</v>
      </c>
      <c r="C3945" t="s">
        <v>29</v>
      </c>
      <c r="D3945">
        <v>498.81</v>
      </c>
      <c r="E3945">
        <v>1232.0607</v>
      </c>
      <c r="F3945">
        <v>0.59514170040485836</v>
      </c>
      <c r="G3945">
        <v>4</v>
      </c>
      <c r="H3945">
        <v>4928.2428</v>
      </c>
      <c r="I3945">
        <v>95</v>
      </c>
      <c r="J3945">
        <v>48870</v>
      </c>
      <c r="K3945">
        <v>17</v>
      </c>
      <c r="L3945">
        <v>34</v>
      </c>
      <c r="M3945">
        <v>85</v>
      </c>
      <c r="N3945">
        <v>-10</v>
      </c>
      <c r="O3945">
        <v>2.3302101513761309</v>
      </c>
      <c r="P3945">
        <v>143</v>
      </c>
      <c r="Q3945">
        <v>139</v>
      </c>
      <c r="R3945" t="b">
        <v>0</v>
      </c>
      <c r="S3945" t="b">
        <v>0</v>
      </c>
      <c r="T3945">
        <v>32.159999999999997</v>
      </c>
      <c r="U3945">
        <v>197.81</v>
      </c>
    </row>
    <row r="3946" spans="1:21" x14ac:dyDescent="0.25">
      <c r="A3946" t="s">
        <v>13983</v>
      </c>
      <c r="B3946" t="s">
        <v>27</v>
      </c>
      <c r="C3946" t="s">
        <v>29</v>
      </c>
      <c r="D3946">
        <v>491.21</v>
      </c>
      <c r="E3946">
        <v>948.03529999999989</v>
      </c>
      <c r="F3946">
        <v>0.4818652849740932</v>
      </c>
      <c r="G3946">
        <v>126</v>
      </c>
      <c r="H3946">
        <v>119452.44779999999</v>
      </c>
      <c r="I3946">
        <v>15</v>
      </c>
      <c r="J3946">
        <v>48871</v>
      </c>
      <c r="K3946">
        <v>5</v>
      </c>
      <c r="L3946">
        <v>29</v>
      </c>
      <c r="M3946">
        <v>63</v>
      </c>
      <c r="N3946">
        <v>-9</v>
      </c>
      <c r="O3946">
        <v>2.89141870539085</v>
      </c>
      <c r="P3946">
        <v>141</v>
      </c>
      <c r="Q3946">
        <v>15</v>
      </c>
      <c r="R3946" t="b">
        <v>1</v>
      </c>
      <c r="S3946" t="b">
        <v>0</v>
      </c>
      <c r="T3946">
        <v>27.48</v>
      </c>
      <c r="U3946">
        <v>110.81</v>
      </c>
    </row>
    <row r="3947" spans="1:21" x14ac:dyDescent="0.25">
      <c r="A3947" t="s">
        <v>13984</v>
      </c>
      <c r="B3947" t="s">
        <v>51</v>
      </c>
      <c r="C3947" t="s">
        <v>34</v>
      </c>
      <c r="D3947">
        <v>292.14999999999998</v>
      </c>
      <c r="E3947">
        <v>613.51499999999999</v>
      </c>
      <c r="F3947">
        <v>0.52380952380952384</v>
      </c>
      <c r="G3947">
        <v>142</v>
      </c>
      <c r="H3947">
        <v>87119.13</v>
      </c>
      <c r="I3947">
        <v>18</v>
      </c>
      <c r="J3947">
        <v>48872</v>
      </c>
      <c r="K3947">
        <v>6</v>
      </c>
      <c r="L3947">
        <v>49</v>
      </c>
      <c r="M3947">
        <v>85</v>
      </c>
      <c r="N3947">
        <v>0</v>
      </c>
      <c r="O3947">
        <v>2.5254548091712459</v>
      </c>
      <c r="P3947">
        <v>131</v>
      </c>
      <c r="Q3947">
        <v>-11</v>
      </c>
      <c r="R3947" t="b">
        <v>0</v>
      </c>
      <c r="S3947" t="b">
        <v>0</v>
      </c>
      <c r="T3947">
        <v>29.03</v>
      </c>
      <c r="U3947">
        <v>491.68</v>
      </c>
    </row>
    <row r="3948" spans="1:21" x14ac:dyDescent="0.25">
      <c r="A3948" t="s">
        <v>13985</v>
      </c>
      <c r="B3948" t="s">
        <v>63</v>
      </c>
      <c r="C3948" t="s">
        <v>21</v>
      </c>
      <c r="D3948">
        <v>254.83</v>
      </c>
      <c r="E3948">
        <v>453.59740000000011</v>
      </c>
      <c r="F3948">
        <v>0.43820224719101131</v>
      </c>
      <c r="G3948">
        <v>105</v>
      </c>
      <c r="H3948">
        <v>47627.727000000014</v>
      </c>
      <c r="I3948">
        <v>36</v>
      </c>
      <c r="J3948">
        <v>48873</v>
      </c>
      <c r="K3948">
        <v>9</v>
      </c>
      <c r="L3948">
        <v>28</v>
      </c>
      <c r="M3948">
        <v>76</v>
      </c>
      <c r="N3948">
        <v>-4</v>
      </c>
      <c r="O3948">
        <v>4.7588809529156331</v>
      </c>
      <c r="P3948">
        <v>50</v>
      </c>
      <c r="Q3948">
        <v>-55</v>
      </c>
      <c r="R3948" t="b">
        <v>0</v>
      </c>
      <c r="S3948" t="b">
        <v>0</v>
      </c>
      <c r="T3948">
        <v>23.87</v>
      </c>
      <c r="U3948">
        <v>177.22</v>
      </c>
    </row>
    <row r="3949" spans="1:21" x14ac:dyDescent="0.25">
      <c r="A3949" t="s">
        <v>13986</v>
      </c>
      <c r="B3949" t="s">
        <v>31</v>
      </c>
      <c r="C3949" t="s">
        <v>34</v>
      </c>
      <c r="D3949">
        <v>257.95</v>
      </c>
      <c r="E3949">
        <v>582.96699999999987</v>
      </c>
      <c r="F3949">
        <v>0.55752212389380518</v>
      </c>
      <c r="G3949">
        <v>136</v>
      </c>
      <c r="H3949">
        <v>79283.511999999988</v>
      </c>
      <c r="I3949">
        <v>84</v>
      </c>
      <c r="J3949">
        <v>48874</v>
      </c>
      <c r="K3949">
        <v>12</v>
      </c>
      <c r="L3949">
        <v>47</v>
      </c>
      <c r="M3949">
        <v>52</v>
      </c>
      <c r="N3949">
        <v>-1</v>
      </c>
      <c r="O3949">
        <v>3.383743104283341</v>
      </c>
      <c r="P3949">
        <v>165</v>
      </c>
      <c r="Q3949">
        <v>29</v>
      </c>
      <c r="R3949" t="b">
        <v>0</v>
      </c>
      <c r="S3949" t="b">
        <v>0</v>
      </c>
      <c r="T3949">
        <v>27.48</v>
      </c>
      <c r="U3949">
        <v>317.66000000000003</v>
      </c>
    </row>
    <row r="3950" spans="1:21" x14ac:dyDescent="0.25">
      <c r="A3950" t="s">
        <v>13987</v>
      </c>
      <c r="B3950" t="s">
        <v>27</v>
      </c>
      <c r="C3950" t="s">
        <v>21</v>
      </c>
      <c r="D3950">
        <v>242.75</v>
      </c>
      <c r="E3950">
        <v>412.67500000000001</v>
      </c>
      <c r="F3950">
        <v>0.41176470588235298</v>
      </c>
      <c r="G3950">
        <v>97</v>
      </c>
      <c r="H3950">
        <v>40029.474999999999</v>
      </c>
      <c r="I3950">
        <v>78</v>
      </c>
      <c r="J3950">
        <v>48875</v>
      </c>
      <c r="K3950">
        <v>14</v>
      </c>
      <c r="L3950">
        <v>37</v>
      </c>
      <c r="M3950">
        <v>85</v>
      </c>
      <c r="N3950">
        <v>1</v>
      </c>
      <c r="O3950">
        <v>4.4678102959418808</v>
      </c>
      <c r="P3950">
        <v>97</v>
      </c>
      <c r="Q3950">
        <v>0</v>
      </c>
      <c r="R3950" t="b">
        <v>1</v>
      </c>
      <c r="S3950" t="b">
        <v>0</v>
      </c>
      <c r="T3950">
        <v>30.05</v>
      </c>
      <c r="U3950">
        <v>120.1</v>
      </c>
    </row>
    <row r="3951" spans="1:21" x14ac:dyDescent="0.25">
      <c r="A3951" t="s">
        <v>13988</v>
      </c>
      <c r="B3951" t="s">
        <v>31</v>
      </c>
      <c r="C3951" t="s">
        <v>29</v>
      </c>
      <c r="D3951">
        <v>289.13</v>
      </c>
      <c r="E3951">
        <v>662.10770000000002</v>
      </c>
      <c r="F3951">
        <v>0.5633187772925764</v>
      </c>
      <c r="G3951">
        <v>190</v>
      </c>
      <c r="H3951">
        <v>125800.463</v>
      </c>
      <c r="I3951">
        <v>60</v>
      </c>
      <c r="J3951">
        <v>48876</v>
      </c>
      <c r="K3951">
        <v>7</v>
      </c>
      <c r="L3951">
        <v>30</v>
      </c>
      <c r="M3951">
        <v>55</v>
      </c>
      <c r="N3951">
        <v>0</v>
      </c>
      <c r="O3951">
        <v>3.7653595765107442</v>
      </c>
      <c r="P3951">
        <v>148</v>
      </c>
      <c r="Q3951">
        <v>-42</v>
      </c>
      <c r="R3951" t="b">
        <v>1</v>
      </c>
      <c r="S3951" t="b">
        <v>1</v>
      </c>
      <c r="T3951">
        <v>48.5</v>
      </c>
      <c r="U3951">
        <v>143.06</v>
      </c>
    </row>
    <row r="3952" spans="1:21" x14ac:dyDescent="0.25">
      <c r="A3952" t="s">
        <v>13989</v>
      </c>
      <c r="B3952" t="s">
        <v>27</v>
      </c>
      <c r="C3952" t="s">
        <v>34</v>
      </c>
      <c r="D3952">
        <v>173.11</v>
      </c>
      <c r="E3952">
        <v>299.4803</v>
      </c>
      <c r="F3952">
        <v>0.4219653179190751</v>
      </c>
      <c r="G3952">
        <v>173</v>
      </c>
      <c r="H3952">
        <v>51810.091899999999</v>
      </c>
      <c r="I3952">
        <v>25</v>
      </c>
      <c r="J3952">
        <v>48877</v>
      </c>
      <c r="K3952">
        <v>15</v>
      </c>
      <c r="L3952">
        <v>57</v>
      </c>
      <c r="M3952">
        <v>76</v>
      </c>
      <c r="N3952">
        <v>-9</v>
      </c>
      <c r="O3952">
        <v>3.7956077909737811</v>
      </c>
      <c r="P3952">
        <v>82</v>
      </c>
      <c r="Q3952">
        <v>-91</v>
      </c>
      <c r="R3952" t="b">
        <v>0</v>
      </c>
      <c r="S3952" t="b">
        <v>0</v>
      </c>
      <c r="T3952">
        <v>26.01</v>
      </c>
      <c r="U3952">
        <v>418.47</v>
      </c>
    </row>
    <row r="3953" spans="1:21" x14ac:dyDescent="0.25">
      <c r="A3953" t="s">
        <v>13990</v>
      </c>
      <c r="B3953" t="s">
        <v>31</v>
      </c>
      <c r="C3953" t="s">
        <v>34</v>
      </c>
      <c r="D3953">
        <v>467.05</v>
      </c>
      <c r="E3953">
        <v>747.28000000000009</v>
      </c>
      <c r="F3953">
        <v>0.37500000000000011</v>
      </c>
      <c r="G3953">
        <v>92</v>
      </c>
      <c r="H3953">
        <v>68749.760000000009</v>
      </c>
      <c r="I3953">
        <v>93</v>
      </c>
      <c r="J3953">
        <v>48878</v>
      </c>
      <c r="K3953">
        <v>15</v>
      </c>
      <c r="L3953">
        <v>21</v>
      </c>
      <c r="M3953">
        <v>71</v>
      </c>
      <c r="N3953">
        <v>3</v>
      </c>
      <c r="O3953">
        <v>2.0096153798856942</v>
      </c>
      <c r="P3953">
        <v>121</v>
      </c>
      <c r="Q3953">
        <v>29</v>
      </c>
      <c r="R3953" t="b">
        <v>0</v>
      </c>
      <c r="S3953" t="b">
        <v>0</v>
      </c>
      <c r="T3953">
        <v>40.08</v>
      </c>
      <c r="U3953">
        <v>342.65</v>
      </c>
    </row>
    <row r="3954" spans="1:21" x14ac:dyDescent="0.25">
      <c r="A3954" t="s">
        <v>13991</v>
      </c>
      <c r="B3954" t="s">
        <v>39</v>
      </c>
      <c r="C3954" t="s">
        <v>21</v>
      </c>
      <c r="D3954">
        <v>270.60000000000002</v>
      </c>
      <c r="E3954">
        <v>535.78800000000001</v>
      </c>
      <c r="F3954">
        <v>0.49494949494949492</v>
      </c>
      <c r="G3954">
        <v>195</v>
      </c>
      <c r="H3954">
        <v>104478.66</v>
      </c>
      <c r="I3954">
        <v>78</v>
      </c>
      <c r="J3954">
        <v>48879</v>
      </c>
      <c r="K3954">
        <v>13</v>
      </c>
      <c r="L3954">
        <v>41</v>
      </c>
      <c r="M3954">
        <v>71</v>
      </c>
      <c r="N3954">
        <v>-2</v>
      </c>
      <c r="O3954">
        <v>2.0382691483138702</v>
      </c>
      <c r="P3954">
        <v>140</v>
      </c>
      <c r="Q3954">
        <v>-55</v>
      </c>
      <c r="R3954" t="b">
        <v>0</v>
      </c>
      <c r="S3954" t="b">
        <v>1</v>
      </c>
      <c r="T3954">
        <v>39.29</v>
      </c>
      <c r="U3954">
        <v>149.62</v>
      </c>
    </row>
    <row r="3955" spans="1:21" x14ac:dyDescent="0.25">
      <c r="A3955" t="s">
        <v>13992</v>
      </c>
      <c r="B3955" t="s">
        <v>31</v>
      </c>
      <c r="C3955" t="s">
        <v>21</v>
      </c>
      <c r="D3955">
        <v>428.9</v>
      </c>
      <c r="E3955">
        <v>990.75900000000001</v>
      </c>
      <c r="F3955">
        <v>0.5670995670995671</v>
      </c>
      <c r="G3955">
        <v>190</v>
      </c>
      <c r="H3955">
        <v>188244.21</v>
      </c>
      <c r="I3955">
        <v>63</v>
      </c>
      <c r="J3955">
        <v>48880</v>
      </c>
      <c r="K3955">
        <v>19</v>
      </c>
      <c r="L3955">
        <v>42</v>
      </c>
      <c r="M3955">
        <v>85</v>
      </c>
      <c r="N3955">
        <v>1</v>
      </c>
      <c r="O3955">
        <v>2.8362808368988941</v>
      </c>
      <c r="P3955">
        <v>150</v>
      </c>
      <c r="Q3955">
        <v>-40</v>
      </c>
      <c r="R3955" t="b">
        <v>0</v>
      </c>
      <c r="S3955" t="b">
        <v>0</v>
      </c>
      <c r="T3955">
        <v>48.37</v>
      </c>
      <c r="U3955">
        <v>295.35000000000002</v>
      </c>
    </row>
    <row r="3956" spans="1:21" x14ac:dyDescent="0.25">
      <c r="A3956" t="s">
        <v>13993</v>
      </c>
      <c r="B3956" t="s">
        <v>51</v>
      </c>
      <c r="C3956" t="s">
        <v>21</v>
      </c>
      <c r="D3956">
        <v>263.89</v>
      </c>
      <c r="E3956">
        <v>496.11319999999989</v>
      </c>
      <c r="F3956">
        <v>0.46808510638297868</v>
      </c>
      <c r="G3956">
        <v>78</v>
      </c>
      <c r="H3956">
        <v>38696.829599999997</v>
      </c>
      <c r="I3956">
        <v>12</v>
      </c>
      <c r="J3956">
        <v>48881</v>
      </c>
      <c r="K3956">
        <v>18</v>
      </c>
      <c r="L3956">
        <v>39</v>
      </c>
      <c r="M3956">
        <v>81</v>
      </c>
      <c r="N3956">
        <v>-1</v>
      </c>
      <c r="O3956">
        <v>2.1772416210387529</v>
      </c>
      <c r="P3956">
        <v>185</v>
      </c>
      <c r="Q3956">
        <v>107</v>
      </c>
      <c r="R3956" t="b">
        <v>0</v>
      </c>
      <c r="S3956" t="b">
        <v>0</v>
      </c>
      <c r="T3956">
        <v>12.03</v>
      </c>
      <c r="U3956">
        <v>231.49</v>
      </c>
    </row>
    <row r="3957" spans="1:21" x14ac:dyDescent="0.25">
      <c r="A3957" t="s">
        <v>13994</v>
      </c>
      <c r="B3957" t="s">
        <v>39</v>
      </c>
      <c r="C3957" t="s">
        <v>29</v>
      </c>
      <c r="D3957">
        <v>373.23</v>
      </c>
      <c r="E3957">
        <v>571.04190000000006</v>
      </c>
      <c r="F3957">
        <v>0.34640522875816998</v>
      </c>
      <c r="G3957">
        <v>83</v>
      </c>
      <c r="H3957">
        <v>47396.477700000003</v>
      </c>
      <c r="I3957">
        <v>90</v>
      </c>
      <c r="J3957">
        <v>48882</v>
      </c>
      <c r="K3957">
        <v>10</v>
      </c>
      <c r="L3957">
        <v>48</v>
      </c>
      <c r="M3957">
        <v>76</v>
      </c>
      <c r="N3957">
        <v>-9</v>
      </c>
      <c r="O3957">
        <v>2.831618291524904</v>
      </c>
      <c r="P3957">
        <v>157</v>
      </c>
      <c r="Q3957">
        <v>74</v>
      </c>
      <c r="R3957" t="b">
        <v>0</v>
      </c>
      <c r="S3957" t="b">
        <v>0</v>
      </c>
      <c r="T3957">
        <v>13.48</v>
      </c>
      <c r="U3957">
        <v>294.05</v>
      </c>
    </row>
    <row r="3958" spans="1:21" x14ac:dyDescent="0.25">
      <c r="A3958" t="s">
        <v>13995</v>
      </c>
      <c r="B3958" t="s">
        <v>31</v>
      </c>
      <c r="C3958" t="s">
        <v>34</v>
      </c>
      <c r="D3958">
        <v>201.6</v>
      </c>
      <c r="E3958">
        <v>413.28</v>
      </c>
      <c r="F3958">
        <v>0.51219512195121952</v>
      </c>
      <c r="G3958">
        <v>70</v>
      </c>
      <c r="H3958">
        <v>28929.599999999999</v>
      </c>
      <c r="I3958">
        <v>86</v>
      </c>
      <c r="J3958">
        <v>48883</v>
      </c>
      <c r="K3958">
        <v>15</v>
      </c>
      <c r="L3958">
        <v>45</v>
      </c>
      <c r="M3958">
        <v>56</v>
      </c>
      <c r="N3958">
        <v>1</v>
      </c>
      <c r="O3958">
        <v>3.854055646033022</v>
      </c>
      <c r="P3958">
        <v>161</v>
      </c>
      <c r="Q3958">
        <v>91</v>
      </c>
      <c r="R3958" t="b">
        <v>0</v>
      </c>
      <c r="S3958" t="b">
        <v>1</v>
      </c>
      <c r="T3958">
        <v>33.04</v>
      </c>
      <c r="U3958">
        <v>143.1</v>
      </c>
    </row>
    <row r="3959" spans="1:21" x14ac:dyDescent="0.25">
      <c r="A3959" t="s">
        <v>13996</v>
      </c>
      <c r="B3959" t="s">
        <v>27</v>
      </c>
      <c r="C3959" t="s">
        <v>21</v>
      </c>
      <c r="D3959">
        <v>331.16</v>
      </c>
      <c r="E3959">
        <v>721.92880000000014</v>
      </c>
      <c r="F3959">
        <v>0.54128440366972486</v>
      </c>
      <c r="G3959">
        <v>36</v>
      </c>
      <c r="H3959">
        <v>25989.436799999999</v>
      </c>
      <c r="I3959">
        <v>33</v>
      </c>
      <c r="J3959">
        <v>48884</v>
      </c>
      <c r="K3959">
        <v>7</v>
      </c>
      <c r="L3959">
        <v>31</v>
      </c>
      <c r="M3959">
        <v>88</v>
      </c>
      <c r="N3959">
        <v>-8</v>
      </c>
      <c r="O3959">
        <v>4.1274553591395993</v>
      </c>
      <c r="P3959">
        <v>109</v>
      </c>
      <c r="Q3959">
        <v>73</v>
      </c>
      <c r="R3959" t="b">
        <v>0</v>
      </c>
      <c r="S3959" t="b">
        <v>0</v>
      </c>
      <c r="T3959">
        <v>29.07</v>
      </c>
      <c r="U3959">
        <v>456.91</v>
      </c>
    </row>
    <row r="3960" spans="1:21" x14ac:dyDescent="0.25">
      <c r="A3960" t="s">
        <v>13997</v>
      </c>
      <c r="B3960" t="s">
        <v>27</v>
      </c>
      <c r="C3960" t="s">
        <v>29</v>
      </c>
      <c r="D3960">
        <v>274.27</v>
      </c>
      <c r="E3960">
        <v>614.36480000000006</v>
      </c>
      <c r="F3960">
        <v>0.5535714285714286</v>
      </c>
      <c r="G3960">
        <v>84</v>
      </c>
      <c r="H3960">
        <v>51606.643200000013</v>
      </c>
      <c r="I3960">
        <v>97</v>
      </c>
      <c r="J3960">
        <v>48885</v>
      </c>
      <c r="K3960">
        <v>14</v>
      </c>
      <c r="L3960">
        <v>48</v>
      </c>
      <c r="M3960">
        <v>99</v>
      </c>
      <c r="N3960">
        <v>2</v>
      </c>
      <c r="O3960">
        <v>3.8368591997747119</v>
      </c>
      <c r="P3960">
        <v>173</v>
      </c>
      <c r="Q3960">
        <v>89</v>
      </c>
      <c r="R3960" t="b">
        <v>0</v>
      </c>
      <c r="S3960" t="b">
        <v>0</v>
      </c>
      <c r="T3960">
        <v>34.729999999999997</v>
      </c>
      <c r="U3960">
        <v>325.36</v>
      </c>
    </row>
    <row r="3961" spans="1:21" x14ac:dyDescent="0.25">
      <c r="A3961" t="s">
        <v>13998</v>
      </c>
      <c r="B3961" t="s">
        <v>33</v>
      </c>
      <c r="C3961" t="s">
        <v>21</v>
      </c>
      <c r="D3961">
        <v>215.2</v>
      </c>
      <c r="E3961">
        <v>408.87999999999988</v>
      </c>
      <c r="F3961">
        <v>0.47368421052631582</v>
      </c>
      <c r="G3961">
        <v>129</v>
      </c>
      <c r="H3961">
        <v>52745.51999999999</v>
      </c>
      <c r="I3961">
        <v>22</v>
      </c>
      <c r="J3961">
        <v>48886</v>
      </c>
      <c r="K3961">
        <v>11</v>
      </c>
      <c r="L3961">
        <v>38</v>
      </c>
      <c r="M3961">
        <v>61</v>
      </c>
      <c r="N3961">
        <v>8</v>
      </c>
      <c r="O3961">
        <v>3.6632285733918089</v>
      </c>
      <c r="P3961">
        <v>59</v>
      </c>
      <c r="Q3961">
        <v>-70</v>
      </c>
      <c r="R3961" t="b">
        <v>0</v>
      </c>
      <c r="S3961" t="b">
        <v>0</v>
      </c>
      <c r="T3961">
        <v>31.34</v>
      </c>
      <c r="U3961">
        <v>315.32</v>
      </c>
    </row>
    <row r="3962" spans="1:21" x14ac:dyDescent="0.25">
      <c r="A3962" t="s">
        <v>13999</v>
      </c>
      <c r="B3962" t="s">
        <v>27</v>
      </c>
      <c r="C3962" t="s">
        <v>34</v>
      </c>
      <c r="D3962">
        <v>446.7</v>
      </c>
      <c r="E3962">
        <v>714.72</v>
      </c>
      <c r="F3962">
        <v>0.37500000000000011</v>
      </c>
      <c r="G3962">
        <v>188</v>
      </c>
      <c r="H3962">
        <v>134367.35999999999</v>
      </c>
      <c r="I3962">
        <v>19</v>
      </c>
      <c r="J3962">
        <v>48887</v>
      </c>
      <c r="K3962">
        <v>16</v>
      </c>
      <c r="L3962">
        <v>53</v>
      </c>
      <c r="M3962">
        <v>65</v>
      </c>
      <c r="N3962">
        <v>2</v>
      </c>
      <c r="O3962">
        <v>2.243825236424744</v>
      </c>
      <c r="P3962">
        <v>65</v>
      </c>
      <c r="Q3962">
        <v>-123</v>
      </c>
      <c r="R3962" t="b">
        <v>0</v>
      </c>
      <c r="S3962" t="b">
        <v>0</v>
      </c>
      <c r="T3962">
        <v>40.61</v>
      </c>
      <c r="U3962">
        <v>170.29</v>
      </c>
    </row>
    <row r="3963" spans="1:21" x14ac:dyDescent="0.25">
      <c r="A3963" t="s">
        <v>14000</v>
      </c>
      <c r="B3963" t="s">
        <v>24</v>
      </c>
      <c r="C3963" t="s">
        <v>21</v>
      </c>
      <c r="D3963">
        <v>100.72</v>
      </c>
      <c r="E3963">
        <v>209.49760000000001</v>
      </c>
      <c r="F3963">
        <v>0.51923076923076927</v>
      </c>
      <c r="G3963">
        <v>141</v>
      </c>
      <c r="H3963">
        <v>29539.161599999999</v>
      </c>
      <c r="I3963">
        <v>53</v>
      </c>
      <c r="J3963">
        <v>48888</v>
      </c>
      <c r="K3963">
        <v>11</v>
      </c>
      <c r="L3963">
        <v>46</v>
      </c>
      <c r="M3963">
        <v>87</v>
      </c>
      <c r="N3963">
        <v>5</v>
      </c>
      <c r="O3963">
        <v>2.3848767156166542</v>
      </c>
      <c r="P3963">
        <v>52</v>
      </c>
      <c r="Q3963">
        <v>-89</v>
      </c>
      <c r="R3963" t="b">
        <v>0</v>
      </c>
      <c r="S3963" t="b">
        <v>0</v>
      </c>
      <c r="T3963">
        <v>45.56</v>
      </c>
      <c r="U3963">
        <v>318.57</v>
      </c>
    </row>
    <row r="3964" spans="1:21" x14ac:dyDescent="0.25">
      <c r="A3964" t="s">
        <v>14001</v>
      </c>
      <c r="B3964" t="s">
        <v>63</v>
      </c>
      <c r="C3964" t="s">
        <v>34</v>
      </c>
      <c r="D3964">
        <v>269.12</v>
      </c>
      <c r="E3964">
        <v>492.48960000000011</v>
      </c>
      <c r="F3964">
        <v>0.45355191256830613</v>
      </c>
      <c r="G3964">
        <v>140</v>
      </c>
      <c r="H3964">
        <v>68948.544000000009</v>
      </c>
      <c r="I3964">
        <v>72</v>
      </c>
      <c r="J3964">
        <v>48889</v>
      </c>
      <c r="K3964">
        <v>11</v>
      </c>
      <c r="L3964">
        <v>49</v>
      </c>
      <c r="M3964">
        <v>54</v>
      </c>
      <c r="N3964">
        <v>-10</v>
      </c>
      <c r="O3964">
        <v>2.1231020337377911</v>
      </c>
      <c r="P3964">
        <v>135</v>
      </c>
      <c r="Q3964">
        <v>-5</v>
      </c>
      <c r="R3964" t="b">
        <v>0</v>
      </c>
      <c r="S3964" t="b">
        <v>1</v>
      </c>
      <c r="T3964">
        <v>31.34</v>
      </c>
      <c r="U3964">
        <v>493.48</v>
      </c>
    </row>
    <row r="3965" spans="1:21" x14ac:dyDescent="0.25">
      <c r="A3965" t="s">
        <v>14002</v>
      </c>
      <c r="B3965" t="s">
        <v>27</v>
      </c>
      <c r="C3965" t="s">
        <v>29</v>
      </c>
      <c r="D3965">
        <v>137.47</v>
      </c>
      <c r="E3965">
        <v>336.80149999999998</v>
      </c>
      <c r="F3965">
        <v>0.59183673469387754</v>
      </c>
      <c r="G3965">
        <v>75</v>
      </c>
      <c r="H3965">
        <v>25260.112499999999</v>
      </c>
      <c r="I3965">
        <v>57</v>
      </c>
      <c r="J3965">
        <v>48890</v>
      </c>
      <c r="K3965">
        <v>8</v>
      </c>
      <c r="L3965">
        <v>56</v>
      </c>
      <c r="M3965">
        <v>91</v>
      </c>
      <c r="N3965">
        <v>-3</v>
      </c>
      <c r="O3965">
        <v>4.4372929396525862</v>
      </c>
      <c r="P3965">
        <v>135</v>
      </c>
      <c r="Q3965">
        <v>60</v>
      </c>
      <c r="R3965" t="b">
        <v>0</v>
      </c>
      <c r="S3965" t="b">
        <v>0</v>
      </c>
      <c r="T3965">
        <v>13.56</v>
      </c>
      <c r="U3965">
        <v>148.22999999999999</v>
      </c>
    </row>
    <row r="3966" spans="1:21" x14ac:dyDescent="0.25">
      <c r="A3966" t="s">
        <v>14003</v>
      </c>
      <c r="B3966" t="s">
        <v>39</v>
      </c>
      <c r="C3966" t="s">
        <v>29</v>
      </c>
      <c r="D3966">
        <v>437.47</v>
      </c>
      <c r="E3966">
        <v>874.94</v>
      </c>
      <c r="F3966">
        <v>0.5</v>
      </c>
      <c r="G3966">
        <v>100</v>
      </c>
      <c r="H3966">
        <v>87494</v>
      </c>
      <c r="I3966">
        <v>58</v>
      </c>
      <c r="J3966">
        <v>48891</v>
      </c>
      <c r="K3966">
        <v>18</v>
      </c>
      <c r="L3966">
        <v>50</v>
      </c>
      <c r="M3966">
        <v>98</v>
      </c>
      <c r="N3966">
        <v>2</v>
      </c>
      <c r="O3966">
        <v>2.970711650608659</v>
      </c>
      <c r="P3966">
        <v>134</v>
      </c>
      <c r="Q3966">
        <v>34</v>
      </c>
      <c r="R3966" t="b">
        <v>0</v>
      </c>
      <c r="S3966" t="b">
        <v>0</v>
      </c>
      <c r="T3966">
        <v>14.37</v>
      </c>
      <c r="U3966">
        <v>381.79</v>
      </c>
    </row>
    <row r="3967" spans="1:21" x14ac:dyDescent="0.25">
      <c r="A3967" t="s">
        <v>14004</v>
      </c>
      <c r="B3967" t="s">
        <v>33</v>
      </c>
      <c r="C3967" t="s">
        <v>21</v>
      </c>
      <c r="D3967">
        <v>164.06</v>
      </c>
      <c r="E3967">
        <v>323.19819999999999</v>
      </c>
      <c r="F3967">
        <v>0.49238578680203038</v>
      </c>
      <c r="G3967">
        <v>145</v>
      </c>
      <c r="H3967">
        <v>46863.739000000001</v>
      </c>
      <c r="I3967">
        <v>19</v>
      </c>
      <c r="J3967">
        <v>48892</v>
      </c>
      <c r="K3967">
        <v>10</v>
      </c>
      <c r="L3967">
        <v>47</v>
      </c>
      <c r="M3967">
        <v>84</v>
      </c>
      <c r="N3967">
        <v>-4</v>
      </c>
      <c r="O3967">
        <v>3.2069987248843459</v>
      </c>
      <c r="P3967">
        <v>115</v>
      </c>
      <c r="Q3967">
        <v>-30</v>
      </c>
      <c r="R3967" t="b">
        <v>0</v>
      </c>
      <c r="S3967" t="b">
        <v>0</v>
      </c>
      <c r="T3967">
        <v>18.940000000000001</v>
      </c>
      <c r="U3967">
        <v>254.65</v>
      </c>
    </row>
    <row r="3968" spans="1:21" x14ac:dyDescent="0.25">
      <c r="A3968" t="s">
        <v>14005</v>
      </c>
      <c r="B3968" t="s">
        <v>27</v>
      </c>
      <c r="C3968" t="s">
        <v>34</v>
      </c>
      <c r="D3968">
        <v>335.04</v>
      </c>
      <c r="E3968">
        <v>606.42240000000004</v>
      </c>
      <c r="F3968">
        <v>0.44751381215469621</v>
      </c>
      <c r="G3968">
        <v>175</v>
      </c>
      <c r="H3968">
        <v>106123.92</v>
      </c>
      <c r="I3968">
        <v>38</v>
      </c>
      <c r="J3968">
        <v>48893</v>
      </c>
      <c r="K3968">
        <v>7</v>
      </c>
      <c r="L3968">
        <v>44</v>
      </c>
      <c r="M3968">
        <v>58</v>
      </c>
      <c r="N3968">
        <v>-9</v>
      </c>
      <c r="O3968">
        <v>3.8725083210077829</v>
      </c>
      <c r="P3968">
        <v>88</v>
      </c>
      <c r="Q3968">
        <v>-87</v>
      </c>
      <c r="R3968" t="b">
        <v>1</v>
      </c>
      <c r="S3968" t="b">
        <v>0</v>
      </c>
      <c r="T3968">
        <v>44.43</v>
      </c>
      <c r="U3968">
        <v>410.56</v>
      </c>
    </row>
    <row r="3969" spans="1:21" x14ac:dyDescent="0.25">
      <c r="A3969" t="s">
        <v>14006</v>
      </c>
      <c r="B3969" t="s">
        <v>24</v>
      </c>
      <c r="C3969" t="s">
        <v>34</v>
      </c>
      <c r="D3969">
        <v>124.5</v>
      </c>
      <c r="E3969">
        <v>229.08</v>
      </c>
      <c r="F3969">
        <v>0.45652173913043481</v>
      </c>
      <c r="G3969">
        <v>53</v>
      </c>
      <c r="H3969">
        <v>12141.24</v>
      </c>
      <c r="I3969">
        <v>77</v>
      </c>
      <c r="J3969">
        <v>48894</v>
      </c>
      <c r="K3969">
        <v>18</v>
      </c>
      <c r="L3969">
        <v>25</v>
      </c>
      <c r="M3969">
        <v>78</v>
      </c>
      <c r="N3969">
        <v>2</v>
      </c>
      <c r="O3969">
        <v>4.9067218906696706</v>
      </c>
      <c r="P3969">
        <v>154</v>
      </c>
      <c r="Q3969">
        <v>101</v>
      </c>
      <c r="R3969" t="b">
        <v>0</v>
      </c>
      <c r="S3969" t="b">
        <v>0</v>
      </c>
      <c r="T3969">
        <v>33.19</v>
      </c>
      <c r="U3969">
        <v>307.36</v>
      </c>
    </row>
    <row r="3970" spans="1:21" x14ac:dyDescent="0.25">
      <c r="A3970" t="s">
        <v>14007</v>
      </c>
      <c r="B3970" t="s">
        <v>51</v>
      </c>
      <c r="C3970" t="s">
        <v>34</v>
      </c>
      <c r="D3970">
        <v>232.21</v>
      </c>
      <c r="E3970">
        <v>466.74209999999999</v>
      </c>
      <c r="F3970">
        <v>0.50248756218905466</v>
      </c>
      <c r="G3970">
        <v>67</v>
      </c>
      <c r="H3970">
        <v>31271.720700000002</v>
      </c>
      <c r="I3970">
        <v>89</v>
      </c>
      <c r="J3970">
        <v>48895</v>
      </c>
      <c r="K3970">
        <v>8</v>
      </c>
      <c r="L3970">
        <v>26</v>
      </c>
      <c r="M3970">
        <v>76</v>
      </c>
      <c r="N3970">
        <v>1</v>
      </c>
      <c r="O3970">
        <v>3.8452941194696688</v>
      </c>
      <c r="P3970">
        <v>191</v>
      </c>
      <c r="Q3970">
        <v>124</v>
      </c>
      <c r="R3970" t="b">
        <v>0</v>
      </c>
      <c r="S3970" t="b">
        <v>0</v>
      </c>
      <c r="T3970">
        <v>25.06</v>
      </c>
      <c r="U3970">
        <v>461.35</v>
      </c>
    </row>
    <row r="3971" spans="1:21" x14ac:dyDescent="0.25">
      <c r="A3971" t="s">
        <v>14008</v>
      </c>
      <c r="B3971" t="s">
        <v>39</v>
      </c>
      <c r="C3971" t="s">
        <v>21</v>
      </c>
      <c r="D3971">
        <v>454.71</v>
      </c>
      <c r="E3971">
        <v>823.02509999999995</v>
      </c>
      <c r="F3971">
        <v>0.4475138121546961</v>
      </c>
      <c r="G3971">
        <v>10</v>
      </c>
      <c r="H3971">
        <v>8230.2510000000002</v>
      </c>
      <c r="I3971">
        <v>90</v>
      </c>
      <c r="J3971">
        <v>48896</v>
      </c>
      <c r="K3971">
        <v>19</v>
      </c>
      <c r="L3971">
        <v>25</v>
      </c>
      <c r="M3971">
        <v>81</v>
      </c>
      <c r="N3971">
        <v>6</v>
      </c>
      <c r="O3971">
        <v>2.3519849088970441</v>
      </c>
      <c r="P3971">
        <v>166</v>
      </c>
      <c r="Q3971">
        <v>156</v>
      </c>
      <c r="R3971" t="b">
        <v>1</v>
      </c>
      <c r="S3971" t="b">
        <v>0</v>
      </c>
      <c r="T3971">
        <v>24.5</v>
      </c>
      <c r="U3971">
        <v>133.58000000000001</v>
      </c>
    </row>
    <row r="3972" spans="1:21" x14ac:dyDescent="0.25">
      <c r="A3972" t="s">
        <v>14009</v>
      </c>
      <c r="B3972" t="s">
        <v>24</v>
      </c>
      <c r="C3972" t="s">
        <v>34</v>
      </c>
      <c r="D3972">
        <v>124.73</v>
      </c>
      <c r="E3972">
        <v>298.10469999999998</v>
      </c>
      <c r="F3972">
        <v>0.58158995815899583</v>
      </c>
      <c r="G3972">
        <v>46</v>
      </c>
      <c r="H3972">
        <v>13712.816199999999</v>
      </c>
      <c r="I3972">
        <v>97</v>
      </c>
      <c r="J3972">
        <v>48897</v>
      </c>
      <c r="K3972">
        <v>7</v>
      </c>
      <c r="L3972">
        <v>54</v>
      </c>
      <c r="M3972">
        <v>59</v>
      </c>
      <c r="N3972">
        <v>-2</v>
      </c>
      <c r="O3972">
        <v>4.707750265755382</v>
      </c>
      <c r="P3972">
        <v>177</v>
      </c>
      <c r="Q3972">
        <v>131</v>
      </c>
      <c r="R3972" t="b">
        <v>0</v>
      </c>
      <c r="S3972" t="b">
        <v>0</v>
      </c>
      <c r="T3972">
        <v>12.45</v>
      </c>
      <c r="U3972">
        <v>269.18</v>
      </c>
    </row>
    <row r="3973" spans="1:21" x14ac:dyDescent="0.25">
      <c r="A3973" t="s">
        <v>14010</v>
      </c>
      <c r="B3973" t="s">
        <v>51</v>
      </c>
      <c r="C3973" t="s">
        <v>34</v>
      </c>
      <c r="D3973">
        <v>348.44</v>
      </c>
      <c r="E3973">
        <v>675.97360000000003</v>
      </c>
      <c r="F3973">
        <v>0.48453608247422691</v>
      </c>
      <c r="G3973">
        <v>83</v>
      </c>
      <c r="H3973">
        <v>56105.808800000013</v>
      </c>
      <c r="I3973">
        <v>92</v>
      </c>
      <c r="J3973">
        <v>48898</v>
      </c>
      <c r="K3973">
        <v>7</v>
      </c>
      <c r="L3973">
        <v>44</v>
      </c>
      <c r="M3973">
        <v>74</v>
      </c>
      <c r="N3973">
        <v>-1</v>
      </c>
      <c r="O3973">
        <v>2.6889198907981871</v>
      </c>
      <c r="P3973">
        <v>144</v>
      </c>
      <c r="Q3973">
        <v>61</v>
      </c>
      <c r="R3973" t="b">
        <v>0</v>
      </c>
      <c r="S3973" t="b">
        <v>1</v>
      </c>
      <c r="T3973">
        <v>21.12</v>
      </c>
      <c r="U3973">
        <v>229.84</v>
      </c>
    </row>
    <row r="3974" spans="1:21" x14ac:dyDescent="0.25">
      <c r="A3974" t="s">
        <v>14011</v>
      </c>
      <c r="B3974" t="s">
        <v>10039</v>
      </c>
      <c r="C3974" t="s">
        <v>34</v>
      </c>
      <c r="D3974">
        <v>142.03</v>
      </c>
      <c r="E3974">
        <v>254.2337</v>
      </c>
      <c r="F3974">
        <v>0.44134078212290501</v>
      </c>
      <c r="G3974">
        <v>117</v>
      </c>
      <c r="H3974">
        <v>29745.3429</v>
      </c>
      <c r="I3974">
        <v>31</v>
      </c>
      <c r="J3974">
        <v>48899</v>
      </c>
      <c r="K3974">
        <v>5</v>
      </c>
      <c r="L3974">
        <v>40</v>
      </c>
      <c r="M3974">
        <v>91</v>
      </c>
      <c r="N3974">
        <v>-8</v>
      </c>
      <c r="O3974">
        <v>4.3719095904200502</v>
      </c>
      <c r="P3974">
        <v>100</v>
      </c>
      <c r="Q3974">
        <v>-17</v>
      </c>
      <c r="R3974" t="b">
        <v>0</v>
      </c>
      <c r="S3974" t="b">
        <v>0</v>
      </c>
      <c r="T3974">
        <v>24.4</v>
      </c>
      <c r="U3974">
        <v>454.2</v>
      </c>
    </row>
    <row r="3975" spans="1:21" x14ac:dyDescent="0.25">
      <c r="A3975" t="s">
        <v>14012</v>
      </c>
      <c r="B3975" t="s">
        <v>10039</v>
      </c>
      <c r="C3975" t="s">
        <v>34</v>
      </c>
      <c r="D3975">
        <v>237.09</v>
      </c>
      <c r="E3975">
        <v>393.56939999999997</v>
      </c>
      <c r="F3975">
        <v>0.39759036144578308</v>
      </c>
      <c r="G3975">
        <v>4</v>
      </c>
      <c r="H3975">
        <v>1574.2775999999999</v>
      </c>
      <c r="I3975">
        <v>40</v>
      </c>
      <c r="J3975">
        <v>48900</v>
      </c>
      <c r="K3975">
        <v>9</v>
      </c>
      <c r="L3975">
        <v>36</v>
      </c>
      <c r="M3975">
        <v>87</v>
      </c>
      <c r="N3975">
        <v>0</v>
      </c>
      <c r="O3975">
        <v>4.2428536068668077</v>
      </c>
      <c r="P3975">
        <v>196</v>
      </c>
      <c r="Q3975">
        <v>192</v>
      </c>
      <c r="R3975" t="b">
        <v>0</v>
      </c>
      <c r="S3975" t="b">
        <v>0</v>
      </c>
      <c r="T3975">
        <v>13.43</v>
      </c>
      <c r="U3975">
        <v>115.63</v>
      </c>
    </row>
    <row r="3976" spans="1:21" x14ac:dyDescent="0.25">
      <c r="A3976" t="s">
        <v>14013</v>
      </c>
      <c r="B3976" t="s">
        <v>39</v>
      </c>
      <c r="C3976" t="s">
        <v>21</v>
      </c>
      <c r="D3976">
        <v>293.27999999999997</v>
      </c>
      <c r="E3976">
        <v>636.41759999999988</v>
      </c>
      <c r="F3976">
        <v>0.53917050691244239</v>
      </c>
      <c r="G3976">
        <v>57</v>
      </c>
      <c r="H3976">
        <v>36275.803199999988</v>
      </c>
      <c r="I3976">
        <v>68</v>
      </c>
      <c r="J3976">
        <v>48901</v>
      </c>
      <c r="K3976">
        <v>16</v>
      </c>
      <c r="L3976">
        <v>45</v>
      </c>
      <c r="M3976">
        <v>74</v>
      </c>
      <c r="N3976">
        <v>1</v>
      </c>
      <c r="O3976">
        <v>3.24521669849134</v>
      </c>
      <c r="P3976">
        <v>79</v>
      </c>
      <c r="Q3976">
        <v>22</v>
      </c>
      <c r="R3976" t="b">
        <v>0</v>
      </c>
      <c r="S3976" t="b">
        <v>0</v>
      </c>
      <c r="T3976">
        <v>26.65</v>
      </c>
      <c r="U3976">
        <v>171.83</v>
      </c>
    </row>
    <row r="3977" spans="1:21" x14ac:dyDescent="0.25">
      <c r="A3977" t="s">
        <v>14014</v>
      </c>
      <c r="B3977" t="s">
        <v>31</v>
      </c>
      <c r="C3977" t="s">
        <v>21</v>
      </c>
      <c r="D3977">
        <v>309.79000000000002</v>
      </c>
      <c r="E3977">
        <v>473.97870000000012</v>
      </c>
      <c r="F3977">
        <v>0.34640522875816998</v>
      </c>
      <c r="G3977">
        <v>38</v>
      </c>
      <c r="H3977">
        <v>18011.190600000002</v>
      </c>
      <c r="I3977">
        <v>67</v>
      </c>
      <c r="J3977">
        <v>48902</v>
      </c>
      <c r="K3977">
        <v>7</v>
      </c>
      <c r="L3977">
        <v>36</v>
      </c>
      <c r="M3977">
        <v>53</v>
      </c>
      <c r="N3977">
        <v>-4</v>
      </c>
      <c r="O3977">
        <v>3.5665789890321729</v>
      </c>
      <c r="P3977">
        <v>65</v>
      </c>
      <c r="Q3977">
        <v>27</v>
      </c>
      <c r="R3977" t="b">
        <v>0</v>
      </c>
      <c r="S3977" t="b">
        <v>1</v>
      </c>
      <c r="T3977">
        <v>25.56</v>
      </c>
      <c r="U3977">
        <v>286.27</v>
      </c>
    </row>
    <row r="3978" spans="1:21" x14ac:dyDescent="0.25">
      <c r="A3978" t="s">
        <v>14015</v>
      </c>
      <c r="B3978" t="s">
        <v>63</v>
      </c>
      <c r="C3978" t="s">
        <v>34</v>
      </c>
      <c r="D3978">
        <v>321.13</v>
      </c>
      <c r="E3978">
        <v>626.20349999999996</v>
      </c>
      <c r="F3978">
        <v>0.48717948717948723</v>
      </c>
      <c r="G3978">
        <v>140</v>
      </c>
      <c r="H3978">
        <v>87668.489999999991</v>
      </c>
      <c r="I3978">
        <v>86</v>
      </c>
      <c r="J3978">
        <v>48903</v>
      </c>
      <c r="K3978">
        <v>16</v>
      </c>
      <c r="L3978">
        <v>26</v>
      </c>
      <c r="M3978">
        <v>92</v>
      </c>
      <c r="N3978">
        <v>-1</v>
      </c>
      <c r="O3978">
        <v>2.6858495206045832</v>
      </c>
      <c r="P3978">
        <v>125</v>
      </c>
      <c r="Q3978">
        <v>-15</v>
      </c>
      <c r="R3978" t="b">
        <v>0</v>
      </c>
      <c r="S3978" t="b">
        <v>0</v>
      </c>
      <c r="T3978">
        <v>48.05</v>
      </c>
      <c r="U3978">
        <v>314.98</v>
      </c>
    </row>
    <row r="3979" spans="1:21" x14ac:dyDescent="0.25">
      <c r="A3979" t="s">
        <v>14016</v>
      </c>
      <c r="B3979" t="s">
        <v>33</v>
      </c>
      <c r="C3979" t="s">
        <v>34</v>
      </c>
      <c r="D3979">
        <v>338.06</v>
      </c>
      <c r="E3979">
        <v>693.02299999999991</v>
      </c>
      <c r="F3979">
        <v>0.51219512195121941</v>
      </c>
      <c r="G3979">
        <v>31</v>
      </c>
      <c r="H3979">
        <v>21483.713</v>
      </c>
      <c r="I3979">
        <v>20</v>
      </c>
      <c r="J3979">
        <v>48904</v>
      </c>
      <c r="K3979">
        <v>5</v>
      </c>
      <c r="L3979">
        <v>44</v>
      </c>
      <c r="M3979">
        <v>90</v>
      </c>
      <c r="N3979">
        <v>-1</v>
      </c>
      <c r="O3979">
        <v>4.1077744252880093</v>
      </c>
      <c r="P3979">
        <v>113</v>
      </c>
      <c r="Q3979">
        <v>82</v>
      </c>
      <c r="R3979" t="b">
        <v>0</v>
      </c>
      <c r="S3979" t="b">
        <v>0</v>
      </c>
      <c r="T3979">
        <v>28.94</v>
      </c>
      <c r="U3979">
        <v>294.31</v>
      </c>
    </row>
    <row r="3980" spans="1:21" x14ac:dyDescent="0.25">
      <c r="A3980" t="s">
        <v>14017</v>
      </c>
      <c r="B3980" t="s">
        <v>63</v>
      </c>
      <c r="C3980" t="s">
        <v>29</v>
      </c>
      <c r="D3980">
        <v>172.3</v>
      </c>
      <c r="E3980">
        <v>317.03199999999998</v>
      </c>
      <c r="F3980">
        <v>0.45652173913043481</v>
      </c>
      <c r="G3980">
        <v>130</v>
      </c>
      <c r="H3980">
        <v>41214.160000000003</v>
      </c>
      <c r="I3980">
        <v>96</v>
      </c>
      <c r="J3980">
        <v>48905</v>
      </c>
      <c r="K3980">
        <v>19</v>
      </c>
      <c r="L3980">
        <v>53</v>
      </c>
      <c r="M3980">
        <v>93</v>
      </c>
      <c r="N3980">
        <v>9</v>
      </c>
      <c r="O3980">
        <v>4.9377998265906378</v>
      </c>
      <c r="P3980">
        <v>109</v>
      </c>
      <c r="Q3980">
        <v>-21</v>
      </c>
      <c r="R3980" t="b">
        <v>0</v>
      </c>
      <c r="S3980" t="b">
        <v>0</v>
      </c>
      <c r="T3980">
        <v>36.36</v>
      </c>
      <c r="U3980">
        <v>339.17</v>
      </c>
    </row>
    <row r="3981" spans="1:21" x14ac:dyDescent="0.25">
      <c r="A3981" t="s">
        <v>14018</v>
      </c>
      <c r="B3981" t="s">
        <v>24</v>
      </c>
      <c r="C3981" t="s">
        <v>29</v>
      </c>
      <c r="D3981">
        <v>230.62</v>
      </c>
      <c r="E3981">
        <v>518.89499999999998</v>
      </c>
      <c r="F3981">
        <v>0.55555555555555558</v>
      </c>
      <c r="G3981">
        <v>129</v>
      </c>
      <c r="H3981">
        <v>66937.455000000002</v>
      </c>
      <c r="I3981">
        <v>23</v>
      </c>
      <c r="J3981">
        <v>48906</v>
      </c>
      <c r="K3981">
        <v>13</v>
      </c>
      <c r="L3981">
        <v>45</v>
      </c>
      <c r="M3981">
        <v>72</v>
      </c>
      <c r="N3981">
        <v>-1</v>
      </c>
      <c r="O3981">
        <v>3.2815214291620891</v>
      </c>
      <c r="P3981">
        <v>91</v>
      </c>
      <c r="Q3981">
        <v>-38</v>
      </c>
      <c r="R3981" t="b">
        <v>0</v>
      </c>
      <c r="S3981" t="b">
        <v>0</v>
      </c>
      <c r="T3981">
        <v>45.17</v>
      </c>
      <c r="U3981">
        <v>471.76</v>
      </c>
    </row>
    <row r="3982" spans="1:21" x14ac:dyDescent="0.25">
      <c r="A3982" t="s">
        <v>14019</v>
      </c>
      <c r="B3982" t="s">
        <v>51</v>
      </c>
      <c r="C3982" t="s">
        <v>34</v>
      </c>
      <c r="D3982">
        <v>66.790000000000006</v>
      </c>
      <c r="E3982">
        <v>145.60220000000001</v>
      </c>
      <c r="F3982">
        <v>0.54128440366972475</v>
      </c>
      <c r="G3982">
        <v>81</v>
      </c>
      <c r="H3982">
        <v>11793.778200000001</v>
      </c>
      <c r="I3982">
        <v>15</v>
      </c>
      <c r="J3982">
        <v>48907</v>
      </c>
      <c r="K3982">
        <v>15</v>
      </c>
      <c r="L3982">
        <v>25</v>
      </c>
      <c r="M3982">
        <v>59</v>
      </c>
      <c r="N3982">
        <v>-7</v>
      </c>
      <c r="O3982">
        <v>4.9937498483373162</v>
      </c>
      <c r="P3982">
        <v>99</v>
      </c>
      <c r="Q3982">
        <v>18</v>
      </c>
      <c r="R3982" t="b">
        <v>0</v>
      </c>
      <c r="S3982" t="b">
        <v>0</v>
      </c>
      <c r="T3982">
        <v>45.36</v>
      </c>
      <c r="U3982">
        <v>358.41</v>
      </c>
    </row>
    <row r="3983" spans="1:21" x14ac:dyDescent="0.25">
      <c r="A3983" t="s">
        <v>14020</v>
      </c>
      <c r="B3983" t="s">
        <v>63</v>
      </c>
      <c r="C3983" t="s">
        <v>34</v>
      </c>
      <c r="D3983">
        <v>395.94</v>
      </c>
      <c r="E3983">
        <v>977.97180000000003</v>
      </c>
      <c r="F3983">
        <v>0.59514170040485825</v>
      </c>
      <c r="G3983">
        <v>25</v>
      </c>
      <c r="H3983">
        <v>24449.294999999998</v>
      </c>
      <c r="I3983">
        <v>31</v>
      </c>
      <c r="J3983">
        <v>48908</v>
      </c>
      <c r="K3983">
        <v>16</v>
      </c>
      <c r="L3983">
        <v>29</v>
      </c>
      <c r="M3983">
        <v>55</v>
      </c>
      <c r="N3983">
        <v>-1</v>
      </c>
      <c r="O3983">
        <v>2.7571923872101198</v>
      </c>
      <c r="P3983">
        <v>68</v>
      </c>
      <c r="Q3983">
        <v>43</v>
      </c>
      <c r="R3983" t="b">
        <v>0</v>
      </c>
      <c r="S3983" t="b">
        <v>0</v>
      </c>
      <c r="T3983">
        <v>34.74</v>
      </c>
      <c r="U3983">
        <v>287.27</v>
      </c>
    </row>
    <row r="3984" spans="1:21" x14ac:dyDescent="0.25">
      <c r="A3984" t="s">
        <v>14021</v>
      </c>
      <c r="B3984" t="s">
        <v>51</v>
      </c>
      <c r="C3984" t="s">
        <v>29</v>
      </c>
      <c r="D3984">
        <v>426.69</v>
      </c>
      <c r="E3984">
        <v>857.64689999999996</v>
      </c>
      <c r="F3984">
        <v>0.50248756218905466</v>
      </c>
      <c r="G3984">
        <v>5</v>
      </c>
      <c r="H3984">
        <v>4288.2344999999996</v>
      </c>
      <c r="I3984">
        <v>82</v>
      </c>
      <c r="J3984">
        <v>48909</v>
      </c>
      <c r="K3984">
        <v>8</v>
      </c>
      <c r="L3984">
        <v>36</v>
      </c>
      <c r="M3984">
        <v>62</v>
      </c>
      <c r="N3984">
        <v>-1</v>
      </c>
      <c r="O3984">
        <v>2.361823325543936</v>
      </c>
      <c r="P3984">
        <v>96</v>
      </c>
      <c r="Q3984">
        <v>91</v>
      </c>
      <c r="R3984" t="b">
        <v>0</v>
      </c>
      <c r="S3984" t="b">
        <v>0</v>
      </c>
      <c r="T3984">
        <v>30.83</v>
      </c>
      <c r="U3984">
        <v>342.6</v>
      </c>
    </row>
    <row r="3985" spans="1:21" x14ac:dyDescent="0.25">
      <c r="A3985" t="s">
        <v>14022</v>
      </c>
      <c r="B3985" t="s">
        <v>51</v>
      </c>
      <c r="C3985" t="s">
        <v>29</v>
      </c>
      <c r="D3985">
        <v>139.66</v>
      </c>
      <c r="E3985">
        <v>284.90640000000002</v>
      </c>
      <c r="F3985">
        <v>0.50980392156862753</v>
      </c>
      <c r="G3985">
        <v>48</v>
      </c>
      <c r="H3985">
        <v>13675.5072</v>
      </c>
      <c r="I3985">
        <v>25</v>
      </c>
      <c r="J3985">
        <v>48910</v>
      </c>
      <c r="K3985">
        <v>16</v>
      </c>
      <c r="L3985">
        <v>33</v>
      </c>
      <c r="M3985">
        <v>80</v>
      </c>
      <c r="N3985">
        <v>-7</v>
      </c>
      <c r="O3985">
        <v>4.9954676074098812</v>
      </c>
      <c r="P3985">
        <v>111</v>
      </c>
      <c r="Q3985">
        <v>63</v>
      </c>
      <c r="R3985" t="b">
        <v>0</v>
      </c>
      <c r="S3985" t="b">
        <v>0</v>
      </c>
      <c r="T3985">
        <v>22.83</v>
      </c>
      <c r="U3985">
        <v>184.85</v>
      </c>
    </row>
    <row r="3986" spans="1:21" x14ac:dyDescent="0.25">
      <c r="A3986" t="s">
        <v>14023</v>
      </c>
      <c r="B3986" t="s">
        <v>24</v>
      </c>
      <c r="C3986" t="s">
        <v>34</v>
      </c>
      <c r="D3986">
        <v>140.65</v>
      </c>
      <c r="E3986">
        <v>246.13749999999999</v>
      </c>
      <c r="F3986">
        <v>0.4285714285714286</v>
      </c>
      <c r="G3986">
        <v>142</v>
      </c>
      <c r="H3986">
        <v>34951.525000000001</v>
      </c>
      <c r="I3986">
        <v>2</v>
      </c>
      <c r="J3986">
        <v>48911</v>
      </c>
      <c r="K3986">
        <v>13</v>
      </c>
      <c r="L3986">
        <v>22</v>
      </c>
      <c r="M3986">
        <v>54</v>
      </c>
      <c r="N3986">
        <v>-4</v>
      </c>
      <c r="O3986">
        <v>3.128226710481925</v>
      </c>
      <c r="P3986">
        <v>118</v>
      </c>
      <c r="Q3986">
        <v>-24</v>
      </c>
      <c r="R3986" t="b">
        <v>1</v>
      </c>
      <c r="S3986" t="b">
        <v>0</v>
      </c>
      <c r="T3986">
        <v>28.09</v>
      </c>
      <c r="U3986">
        <v>122.47</v>
      </c>
    </row>
    <row r="3987" spans="1:21" x14ac:dyDescent="0.25">
      <c r="A3987" t="s">
        <v>14024</v>
      </c>
      <c r="B3987" t="s">
        <v>24</v>
      </c>
      <c r="C3987" t="s">
        <v>21</v>
      </c>
      <c r="D3987">
        <v>68.92</v>
      </c>
      <c r="E3987">
        <v>130.25880000000001</v>
      </c>
      <c r="F3987">
        <v>0.47089947089947087</v>
      </c>
      <c r="G3987">
        <v>52</v>
      </c>
      <c r="H3987">
        <v>6773.4576000000006</v>
      </c>
      <c r="I3987">
        <v>98</v>
      </c>
      <c r="J3987">
        <v>48912</v>
      </c>
      <c r="K3987">
        <v>6</v>
      </c>
      <c r="L3987">
        <v>35</v>
      </c>
      <c r="M3987">
        <v>53</v>
      </c>
      <c r="N3987">
        <v>7</v>
      </c>
      <c r="O3987">
        <v>4.5780793337933554</v>
      </c>
      <c r="P3987">
        <v>112</v>
      </c>
      <c r="Q3987">
        <v>60</v>
      </c>
      <c r="R3987" t="b">
        <v>1</v>
      </c>
      <c r="S3987" t="b">
        <v>0</v>
      </c>
      <c r="T3987">
        <v>12.97</v>
      </c>
      <c r="U3987">
        <v>376.09</v>
      </c>
    </row>
    <row r="3988" spans="1:21" x14ac:dyDescent="0.25">
      <c r="A3988" t="s">
        <v>14025</v>
      </c>
      <c r="B3988" t="s">
        <v>24</v>
      </c>
      <c r="C3988" t="s">
        <v>21</v>
      </c>
      <c r="D3988">
        <v>486.67</v>
      </c>
      <c r="E3988">
        <v>744.60509999999999</v>
      </c>
      <c r="F3988">
        <v>0.34640522875816993</v>
      </c>
      <c r="G3988">
        <v>74</v>
      </c>
      <c r="H3988">
        <v>55100.777399999999</v>
      </c>
      <c r="I3988">
        <v>81</v>
      </c>
      <c r="J3988">
        <v>48913</v>
      </c>
      <c r="K3988">
        <v>6</v>
      </c>
      <c r="L3988">
        <v>24</v>
      </c>
      <c r="M3988">
        <v>52</v>
      </c>
      <c r="N3988">
        <v>-8</v>
      </c>
      <c r="O3988">
        <v>2.088527412215488</v>
      </c>
      <c r="P3988">
        <v>96</v>
      </c>
      <c r="Q3988">
        <v>22</v>
      </c>
      <c r="R3988" t="b">
        <v>0</v>
      </c>
      <c r="S3988" t="b">
        <v>0</v>
      </c>
      <c r="T3988">
        <v>16.57</v>
      </c>
      <c r="U3988">
        <v>403.22</v>
      </c>
    </row>
    <row r="3989" spans="1:21" x14ac:dyDescent="0.25">
      <c r="A3989" t="s">
        <v>14026</v>
      </c>
      <c r="B3989" t="s">
        <v>63</v>
      </c>
      <c r="C3989" t="s">
        <v>34</v>
      </c>
      <c r="D3989">
        <v>413.23</v>
      </c>
      <c r="E3989">
        <v>904.97370000000001</v>
      </c>
      <c r="F3989">
        <v>0.54337899543378998</v>
      </c>
      <c r="G3989">
        <v>149</v>
      </c>
      <c r="H3989">
        <v>134841.08129999999</v>
      </c>
      <c r="I3989">
        <v>6</v>
      </c>
      <c r="J3989">
        <v>48914</v>
      </c>
      <c r="K3989">
        <v>8</v>
      </c>
      <c r="L3989">
        <v>42</v>
      </c>
      <c r="M3989">
        <v>79</v>
      </c>
      <c r="N3989">
        <v>4</v>
      </c>
      <c r="O3989">
        <v>3.8842888281733572</v>
      </c>
      <c r="P3989">
        <v>179</v>
      </c>
      <c r="Q3989">
        <v>30</v>
      </c>
      <c r="R3989" t="b">
        <v>1</v>
      </c>
      <c r="S3989" t="b">
        <v>0</v>
      </c>
      <c r="T3989">
        <v>24.96</v>
      </c>
      <c r="U3989">
        <v>478.81</v>
      </c>
    </row>
    <row r="3990" spans="1:21" x14ac:dyDescent="0.25">
      <c r="A3990" t="s">
        <v>14027</v>
      </c>
      <c r="B3990" t="s">
        <v>10039</v>
      </c>
      <c r="C3990" t="s">
        <v>34</v>
      </c>
      <c r="D3990">
        <v>212.32</v>
      </c>
      <c r="E3990">
        <v>384.29919999999998</v>
      </c>
      <c r="F3990">
        <v>0.44751381215469621</v>
      </c>
      <c r="G3990">
        <v>153</v>
      </c>
      <c r="H3990">
        <v>58797.777600000001</v>
      </c>
      <c r="I3990">
        <v>95</v>
      </c>
      <c r="J3990">
        <v>48915</v>
      </c>
      <c r="K3990">
        <v>8</v>
      </c>
      <c r="L3990">
        <v>46</v>
      </c>
      <c r="M3990">
        <v>72</v>
      </c>
      <c r="N3990">
        <v>-6</v>
      </c>
      <c r="O3990">
        <v>2.0099432101925498</v>
      </c>
      <c r="P3990">
        <v>177</v>
      </c>
      <c r="Q3990">
        <v>24</v>
      </c>
      <c r="R3990" t="b">
        <v>1</v>
      </c>
      <c r="S3990" t="b">
        <v>0</v>
      </c>
      <c r="T3990">
        <v>10.93</v>
      </c>
      <c r="U3990">
        <v>483.86</v>
      </c>
    </row>
    <row r="3991" spans="1:21" x14ac:dyDescent="0.25">
      <c r="A3991" t="s">
        <v>14028</v>
      </c>
      <c r="B3991" t="s">
        <v>24</v>
      </c>
      <c r="C3991" t="s">
        <v>29</v>
      </c>
      <c r="D3991">
        <v>266.86</v>
      </c>
      <c r="E3991">
        <v>544.39440000000002</v>
      </c>
      <c r="F3991">
        <v>0.50980392156862742</v>
      </c>
      <c r="G3991">
        <v>99</v>
      </c>
      <c r="H3991">
        <v>53895.045599999998</v>
      </c>
      <c r="I3991">
        <v>87</v>
      </c>
      <c r="J3991">
        <v>48916</v>
      </c>
      <c r="K3991">
        <v>9</v>
      </c>
      <c r="L3991">
        <v>24</v>
      </c>
      <c r="M3991">
        <v>86</v>
      </c>
      <c r="N3991">
        <v>-2</v>
      </c>
      <c r="O3991">
        <v>3.5135105249941851</v>
      </c>
      <c r="P3991">
        <v>51</v>
      </c>
      <c r="Q3991">
        <v>-48</v>
      </c>
      <c r="R3991" t="b">
        <v>1</v>
      </c>
      <c r="S3991" t="b">
        <v>0</v>
      </c>
      <c r="T3991">
        <v>38.64</v>
      </c>
      <c r="U3991">
        <v>450.61</v>
      </c>
    </row>
    <row r="3992" spans="1:21" x14ac:dyDescent="0.25">
      <c r="A3992" t="s">
        <v>14029</v>
      </c>
      <c r="B3992" t="s">
        <v>33</v>
      </c>
      <c r="C3992" t="s">
        <v>29</v>
      </c>
      <c r="D3992">
        <v>181.39</v>
      </c>
      <c r="E3992">
        <v>317.4325</v>
      </c>
      <c r="F3992">
        <v>0.4285714285714286</v>
      </c>
      <c r="G3992">
        <v>67</v>
      </c>
      <c r="H3992">
        <v>21267.977500000001</v>
      </c>
      <c r="I3992">
        <v>15</v>
      </c>
      <c r="J3992">
        <v>48917</v>
      </c>
      <c r="K3992">
        <v>15</v>
      </c>
      <c r="L3992">
        <v>56</v>
      </c>
      <c r="M3992">
        <v>67</v>
      </c>
      <c r="N3992">
        <v>9</v>
      </c>
      <c r="O3992">
        <v>4.2096787542415024</v>
      </c>
      <c r="P3992">
        <v>86</v>
      </c>
      <c r="Q3992">
        <v>19</v>
      </c>
      <c r="R3992" t="b">
        <v>0</v>
      </c>
      <c r="S3992" t="b">
        <v>0</v>
      </c>
      <c r="T3992">
        <v>33.549999999999997</v>
      </c>
      <c r="U3992">
        <v>465.99</v>
      </c>
    </row>
    <row r="3993" spans="1:21" x14ac:dyDescent="0.25">
      <c r="A3993" t="s">
        <v>14030</v>
      </c>
      <c r="B3993" t="s">
        <v>63</v>
      </c>
      <c r="C3993" t="s">
        <v>21</v>
      </c>
      <c r="D3993">
        <v>318.76</v>
      </c>
      <c r="E3993">
        <v>675.77120000000002</v>
      </c>
      <c r="F3993">
        <v>0.52830188679245282</v>
      </c>
      <c r="G3993">
        <v>119</v>
      </c>
      <c r="H3993">
        <v>80416.772800000006</v>
      </c>
      <c r="I3993">
        <v>52</v>
      </c>
      <c r="J3993">
        <v>48918</v>
      </c>
      <c r="K3993">
        <v>5</v>
      </c>
      <c r="L3993">
        <v>57</v>
      </c>
      <c r="M3993">
        <v>84</v>
      </c>
      <c r="N3993">
        <v>1</v>
      </c>
      <c r="O3993">
        <v>3.8640528735579309</v>
      </c>
      <c r="P3993">
        <v>199</v>
      </c>
      <c r="Q3993">
        <v>80</v>
      </c>
      <c r="R3993" t="b">
        <v>1</v>
      </c>
      <c r="S3993" t="b">
        <v>0</v>
      </c>
      <c r="T3993">
        <v>44.21</v>
      </c>
      <c r="U3993">
        <v>403.89</v>
      </c>
    </row>
    <row r="3994" spans="1:21" x14ac:dyDescent="0.25">
      <c r="A3994" t="s">
        <v>14031</v>
      </c>
      <c r="B3994" t="s">
        <v>24</v>
      </c>
      <c r="C3994" t="s">
        <v>34</v>
      </c>
      <c r="D3994">
        <v>372.79</v>
      </c>
      <c r="E3994">
        <v>726.94050000000004</v>
      </c>
      <c r="F3994">
        <v>0.48717948717948723</v>
      </c>
      <c r="G3994">
        <v>178</v>
      </c>
      <c r="H3994">
        <v>129395.409</v>
      </c>
      <c r="I3994">
        <v>87</v>
      </c>
      <c r="J3994">
        <v>48919</v>
      </c>
      <c r="K3994">
        <v>9</v>
      </c>
      <c r="L3994">
        <v>37</v>
      </c>
      <c r="M3994">
        <v>54</v>
      </c>
      <c r="N3994">
        <v>5</v>
      </c>
      <c r="O3994">
        <v>3.8829052893984408</v>
      </c>
      <c r="P3994">
        <v>147</v>
      </c>
      <c r="Q3994">
        <v>-31</v>
      </c>
      <c r="R3994" t="b">
        <v>1</v>
      </c>
      <c r="S3994" t="b">
        <v>0</v>
      </c>
      <c r="T3994">
        <v>16.7</v>
      </c>
      <c r="U3994">
        <v>458.01</v>
      </c>
    </row>
    <row r="3995" spans="1:21" x14ac:dyDescent="0.25">
      <c r="A3995" t="s">
        <v>14032</v>
      </c>
      <c r="B3995" t="s">
        <v>27</v>
      </c>
      <c r="C3995" t="s">
        <v>29</v>
      </c>
      <c r="D3995">
        <v>251.32</v>
      </c>
      <c r="E3995">
        <v>497.61360000000002</v>
      </c>
      <c r="F3995">
        <v>0.49494949494949492</v>
      </c>
      <c r="G3995">
        <v>103</v>
      </c>
      <c r="H3995">
        <v>51254.200799999999</v>
      </c>
      <c r="I3995">
        <v>3</v>
      </c>
      <c r="J3995">
        <v>48920</v>
      </c>
      <c r="K3995">
        <v>16</v>
      </c>
      <c r="L3995">
        <v>31</v>
      </c>
      <c r="M3995">
        <v>90</v>
      </c>
      <c r="N3995">
        <v>0</v>
      </c>
      <c r="O3995">
        <v>2.9798134832612848</v>
      </c>
      <c r="P3995">
        <v>113</v>
      </c>
      <c r="Q3995">
        <v>10</v>
      </c>
      <c r="R3995" t="b">
        <v>0</v>
      </c>
      <c r="S3995" t="b">
        <v>0</v>
      </c>
      <c r="T3995">
        <v>47.28</v>
      </c>
      <c r="U3995">
        <v>100.77</v>
      </c>
    </row>
    <row r="3996" spans="1:21" x14ac:dyDescent="0.25">
      <c r="A3996" t="s">
        <v>14033</v>
      </c>
      <c r="B3996" t="s">
        <v>51</v>
      </c>
      <c r="C3996" t="s">
        <v>21</v>
      </c>
      <c r="D3996">
        <v>443.12</v>
      </c>
      <c r="E3996">
        <v>1081.2128</v>
      </c>
      <c r="F3996">
        <v>0.5901639344262295</v>
      </c>
      <c r="G3996">
        <v>33</v>
      </c>
      <c r="H3996">
        <v>35680.022400000002</v>
      </c>
      <c r="I3996">
        <v>44</v>
      </c>
      <c r="J3996">
        <v>48921</v>
      </c>
      <c r="K3996">
        <v>18</v>
      </c>
      <c r="L3996">
        <v>40</v>
      </c>
      <c r="M3996">
        <v>77</v>
      </c>
      <c r="N3996">
        <v>6</v>
      </c>
      <c r="O3996">
        <v>3.9012042880782212</v>
      </c>
      <c r="P3996">
        <v>130</v>
      </c>
      <c r="Q3996">
        <v>97</v>
      </c>
      <c r="R3996" t="b">
        <v>0</v>
      </c>
      <c r="S3996" t="b">
        <v>0</v>
      </c>
      <c r="T3996">
        <v>46.07</v>
      </c>
      <c r="U3996">
        <v>111.61</v>
      </c>
    </row>
    <row r="3997" spans="1:21" x14ac:dyDescent="0.25">
      <c r="A3997" t="s">
        <v>14034</v>
      </c>
      <c r="B3997" t="s">
        <v>33</v>
      </c>
      <c r="C3997" t="s">
        <v>21</v>
      </c>
      <c r="D3997">
        <v>282.66000000000003</v>
      </c>
      <c r="E3997">
        <v>624.67860000000007</v>
      </c>
      <c r="F3997">
        <v>0.54751131221719462</v>
      </c>
      <c r="G3997">
        <v>145</v>
      </c>
      <c r="H3997">
        <v>90578.397000000012</v>
      </c>
      <c r="I3997">
        <v>31</v>
      </c>
      <c r="J3997">
        <v>48922</v>
      </c>
      <c r="K3997">
        <v>14</v>
      </c>
      <c r="L3997">
        <v>26</v>
      </c>
      <c r="M3997">
        <v>87</v>
      </c>
      <c r="N3997">
        <v>-8</v>
      </c>
      <c r="O3997">
        <v>4.5642882877357334</v>
      </c>
      <c r="P3997">
        <v>136</v>
      </c>
      <c r="Q3997">
        <v>-9</v>
      </c>
      <c r="R3997" t="b">
        <v>1</v>
      </c>
      <c r="S3997" t="b">
        <v>0</v>
      </c>
      <c r="T3997">
        <v>31.5</v>
      </c>
      <c r="U3997">
        <v>407.02</v>
      </c>
    </row>
    <row r="3998" spans="1:21" x14ac:dyDescent="0.25">
      <c r="A3998" t="s">
        <v>14035</v>
      </c>
      <c r="B3998" t="s">
        <v>24</v>
      </c>
      <c r="C3998" t="s">
        <v>21</v>
      </c>
      <c r="D3998">
        <v>114.91</v>
      </c>
      <c r="E3998">
        <v>202.24160000000001</v>
      </c>
      <c r="F3998">
        <v>0.43181818181818182</v>
      </c>
      <c r="G3998">
        <v>198</v>
      </c>
      <c r="H3998">
        <v>40043.836799999997</v>
      </c>
      <c r="I3998">
        <v>97</v>
      </c>
      <c r="J3998">
        <v>48923</v>
      </c>
      <c r="K3998">
        <v>6</v>
      </c>
      <c r="L3998">
        <v>36</v>
      </c>
      <c r="M3998">
        <v>96</v>
      </c>
      <c r="N3998">
        <v>4</v>
      </c>
      <c r="O3998">
        <v>3.489929618418508</v>
      </c>
      <c r="P3998">
        <v>123</v>
      </c>
      <c r="Q3998">
        <v>-75</v>
      </c>
      <c r="R3998" t="b">
        <v>0</v>
      </c>
      <c r="S3998" t="b">
        <v>1</v>
      </c>
      <c r="T3998">
        <v>24.67</v>
      </c>
      <c r="U3998">
        <v>433.5</v>
      </c>
    </row>
    <row r="3999" spans="1:21" x14ac:dyDescent="0.25">
      <c r="A3999" t="s">
        <v>14036</v>
      </c>
      <c r="B3999" t="s">
        <v>39</v>
      </c>
      <c r="C3999" t="s">
        <v>29</v>
      </c>
      <c r="D3999">
        <v>330.03</v>
      </c>
      <c r="E3999">
        <v>660.06</v>
      </c>
      <c r="F3999">
        <v>0.5</v>
      </c>
      <c r="G3999">
        <v>34</v>
      </c>
      <c r="H3999">
        <v>22442.04</v>
      </c>
      <c r="I3999">
        <v>82</v>
      </c>
      <c r="J3999">
        <v>48924</v>
      </c>
      <c r="K3999">
        <v>9</v>
      </c>
      <c r="L3999">
        <v>28</v>
      </c>
      <c r="M3999">
        <v>67</v>
      </c>
      <c r="N3999">
        <v>-7</v>
      </c>
      <c r="O3999">
        <v>3.6251115359004848</v>
      </c>
      <c r="P3999">
        <v>199</v>
      </c>
      <c r="Q3999">
        <v>165</v>
      </c>
      <c r="R3999" t="b">
        <v>0</v>
      </c>
      <c r="S3999" t="b">
        <v>0</v>
      </c>
      <c r="T3999">
        <v>44.64</v>
      </c>
      <c r="U3999">
        <v>215.15</v>
      </c>
    </row>
    <row r="4000" spans="1:21" x14ac:dyDescent="0.25">
      <c r="A4000" t="s">
        <v>14037</v>
      </c>
      <c r="B4000" t="s">
        <v>51</v>
      </c>
      <c r="C4000" t="s">
        <v>29</v>
      </c>
      <c r="D4000">
        <v>258</v>
      </c>
      <c r="E4000">
        <v>508.26</v>
      </c>
      <c r="F4000">
        <v>0.49238578680203038</v>
      </c>
      <c r="G4000">
        <v>154</v>
      </c>
      <c r="H4000">
        <v>78272.039999999994</v>
      </c>
      <c r="I4000">
        <v>77</v>
      </c>
      <c r="J4000">
        <v>48925</v>
      </c>
      <c r="K4000">
        <v>14</v>
      </c>
      <c r="L4000">
        <v>43</v>
      </c>
      <c r="M4000">
        <v>57</v>
      </c>
      <c r="N4000">
        <v>-2</v>
      </c>
      <c r="O4000">
        <v>4.5151601754007142</v>
      </c>
      <c r="P4000">
        <v>64</v>
      </c>
      <c r="Q4000">
        <v>-90</v>
      </c>
      <c r="R4000" t="b">
        <v>0</v>
      </c>
      <c r="S4000" t="b">
        <v>0</v>
      </c>
      <c r="T4000">
        <v>47.64</v>
      </c>
      <c r="U4000">
        <v>120.24</v>
      </c>
    </row>
    <row r="4001" spans="1:21" x14ac:dyDescent="0.25">
      <c r="A4001" t="s">
        <v>14038</v>
      </c>
      <c r="B4001" t="s">
        <v>51</v>
      </c>
      <c r="C4001" t="s">
        <v>34</v>
      </c>
      <c r="D4001">
        <v>471.05</v>
      </c>
      <c r="E4001">
        <v>1083.415</v>
      </c>
      <c r="F4001">
        <v>0.56521739130434789</v>
      </c>
      <c r="G4001">
        <v>170</v>
      </c>
      <c r="H4001">
        <v>184180.55</v>
      </c>
      <c r="I4001">
        <v>57</v>
      </c>
      <c r="J4001">
        <v>48926</v>
      </c>
      <c r="K4001">
        <v>14</v>
      </c>
      <c r="L4001">
        <v>30</v>
      </c>
      <c r="M4001">
        <v>61</v>
      </c>
      <c r="N4001">
        <v>-3</v>
      </c>
      <c r="O4001">
        <v>2.3655580551667619</v>
      </c>
      <c r="P4001">
        <v>99</v>
      </c>
      <c r="Q4001">
        <v>-71</v>
      </c>
      <c r="R4001" t="b">
        <v>0</v>
      </c>
      <c r="S4001" t="b">
        <v>1</v>
      </c>
      <c r="T4001">
        <v>16.47</v>
      </c>
      <c r="U4001">
        <v>107.62</v>
      </c>
    </row>
    <row r="4002" spans="1:21" x14ac:dyDescent="0.25">
      <c r="A4002" t="s">
        <v>14039</v>
      </c>
      <c r="B4002" t="s">
        <v>24</v>
      </c>
      <c r="C4002" t="s">
        <v>34</v>
      </c>
      <c r="D4002">
        <v>226.35</v>
      </c>
      <c r="E4002">
        <v>527.39549999999997</v>
      </c>
      <c r="F4002">
        <v>0.57081545064377681</v>
      </c>
      <c r="G4002">
        <v>159</v>
      </c>
      <c r="H4002">
        <v>83855.8845</v>
      </c>
      <c r="I4002">
        <v>12</v>
      </c>
      <c r="J4002">
        <v>48927</v>
      </c>
      <c r="K4002">
        <v>10</v>
      </c>
      <c r="L4002">
        <v>44</v>
      </c>
      <c r="M4002">
        <v>79</v>
      </c>
      <c r="N4002">
        <v>7</v>
      </c>
      <c r="O4002">
        <v>3.8032606255701462</v>
      </c>
      <c r="P4002">
        <v>177</v>
      </c>
      <c r="Q4002">
        <v>18</v>
      </c>
      <c r="R4002" t="b">
        <v>0</v>
      </c>
      <c r="S4002" t="b">
        <v>0</v>
      </c>
      <c r="T4002">
        <v>33.130000000000003</v>
      </c>
      <c r="U4002">
        <v>130.22999999999999</v>
      </c>
    </row>
    <row r="4003" spans="1:21" x14ac:dyDescent="0.25">
      <c r="A4003" t="s">
        <v>14040</v>
      </c>
      <c r="B4003" t="s">
        <v>10039</v>
      </c>
      <c r="C4003" t="s">
        <v>21</v>
      </c>
      <c r="D4003">
        <v>231.29</v>
      </c>
      <c r="E4003">
        <v>411.69619999999998</v>
      </c>
      <c r="F4003">
        <v>0.4382022471910112</v>
      </c>
      <c r="G4003">
        <v>113</v>
      </c>
      <c r="H4003">
        <v>46521.670599999998</v>
      </c>
      <c r="I4003">
        <v>21</v>
      </c>
      <c r="J4003">
        <v>48928</v>
      </c>
      <c r="K4003">
        <v>7</v>
      </c>
      <c r="L4003">
        <v>56</v>
      </c>
      <c r="M4003">
        <v>71</v>
      </c>
      <c r="N4003">
        <v>-7</v>
      </c>
      <c r="O4003">
        <v>3.423288490763253</v>
      </c>
      <c r="P4003">
        <v>89</v>
      </c>
      <c r="Q4003">
        <v>-24</v>
      </c>
      <c r="R4003" t="b">
        <v>0</v>
      </c>
      <c r="S4003" t="b">
        <v>1</v>
      </c>
      <c r="T4003">
        <v>30.12</v>
      </c>
      <c r="U4003">
        <v>288.08</v>
      </c>
    </row>
    <row r="4004" spans="1:21" x14ac:dyDescent="0.25">
      <c r="A4004" t="s">
        <v>14041</v>
      </c>
      <c r="B4004" t="s">
        <v>31</v>
      </c>
      <c r="C4004" t="s">
        <v>21</v>
      </c>
      <c r="D4004">
        <v>342.85</v>
      </c>
      <c r="E4004">
        <v>795.41200000000003</v>
      </c>
      <c r="F4004">
        <v>0.56896551724137934</v>
      </c>
      <c r="G4004">
        <v>51</v>
      </c>
      <c r="H4004">
        <v>40566.012000000002</v>
      </c>
      <c r="I4004">
        <v>94</v>
      </c>
      <c r="J4004">
        <v>48929</v>
      </c>
      <c r="K4004">
        <v>8</v>
      </c>
      <c r="L4004">
        <v>26</v>
      </c>
      <c r="M4004">
        <v>55</v>
      </c>
      <c r="N4004">
        <v>-6</v>
      </c>
      <c r="O4004">
        <v>3.2518139972328179</v>
      </c>
      <c r="P4004">
        <v>156</v>
      </c>
      <c r="Q4004">
        <v>105</v>
      </c>
      <c r="R4004" t="b">
        <v>0</v>
      </c>
      <c r="S4004" t="b">
        <v>0</v>
      </c>
      <c r="T4004">
        <v>31.45</v>
      </c>
      <c r="U4004">
        <v>482.96</v>
      </c>
    </row>
    <row r="4005" spans="1:21" x14ac:dyDescent="0.25">
      <c r="A4005" t="s">
        <v>14042</v>
      </c>
      <c r="B4005" t="s">
        <v>10039</v>
      </c>
      <c r="C4005" t="s">
        <v>29</v>
      </c>
      <c r="D4005">
        <v>287.14</v>
      </c>
      <c r="E4005">
        <v>482.39519999999987</v>
      </c>
      <c r="F4005">
        <v>0.40476190476190471</v>
      </c>
      <c r="G4005">
        <v>36</v>
      </c>
      <c r="H4005">
        <v>17366.227200000001</v>
      </c>
      <c r="I4005">
        <v>43</v>
      </c>
      <c r="J4005">
        <v>48930</v>
      </c>
      <c r="K4005">
        <v>19</v>
      </c>
      <c r="L4005">
        <v>36</v>
      </c>
      <c r="M4005">
        <v>79</v>
      </c>
      <c r="N4005">
        <v>-2</v>
      </c>
      <c r="O4005">
        <v>3.2229238759339531</v>
      </c>
      <c r="P4005">
        <v>65</v>
      </c>
      <c r="Q4005">
        <v>29</v>
      </c>
      <c r="R4005" t="b">
        <v>0</v>
      </c>
      <c r="S4005" t="b">
        <v>0</v>
      </c>
      <c r="T4005">
        <v>12.77</v>
      </c>
      <c r="U4005">
        <v>116.12</v>
      </c>
    </row>
    <row r="4006" spans="1:21" x14ac:dyDescent="0.25">
      <c r="A4006" t="s">
        <v>14043</v>
      </c>
      <c r="B4006" t="s">
        <v>24</v>
      </c>
      <c r="C4006" t="s">
        <v>29</v>
      </c>
      <c r="D4006">
        <v>218.5</v>
      </c>
      <c r="E4006">
        <v>493.80999999999989</v>
      </c>
      <c r="F4006">
        <v>0.55752212389380529</v>
      </c>
      <c r="G4006">
        <v>13</v>
      </c>
      <c r="H4006">
        <v>6419.5299999999988</v>
      </c>
      <c r="I4006">
        <v>43</v>
      </c>
      <c r="J4006">
        <v>48931</v>
      </c>
      <c r="K4006">
        <v>9</v>
      </c>
      <c r="L4006">
        <v>38</v>
      </c>
      <c r="M4006">
        <v>57</v>
      </c>
      <c r="N4006">
        <v>5</v>
      </c>
      <c r="O4006">
        <v>3.898570581953098</v>
      </c>
      <c r="P4006">
        <v>105</v>
      </c>
      <c r="Q4006">
        <v>92</v>
      </c>
      <c r="R4006" t="b">
        <v>0</v>
      </c>
      <c r="S4006" t="b">
        <v>0</v>
      </c>
      <c r="T4006">
        <v>25.27</v>
      </c>
      <c r="U4006">
        <v>267.36</v>
      </c>
    </row>
    <row r="4007" spans="1:21" x14ac:dyDescent="0.25">
      <c r="A4007" t="s">
        <v>14044</v>
      </c>
      <c r="B4007" t="s">
        <v>51</v>
      </c>
      <c r="C4007" t="s">
        <v>34</v>
      </c>
      <c r="D4007">
        <v>495.4</v>
      </c>
      <c r="E4007">
        <v>866.94999999999993</v>
      </c>
      <c r="F4007">
        <v>0.42857142857142849</v>
      </c>
      <c r="G4007">
        <v>85</v>
      </c>
      <c r="H4007">
        <v>73690.75</v>
      </c>
      <c r="I4007">
        <v>29</v>
      </c>
      <c r="J4007">
        <v>48932</v>
      </c>
      <c r="K4007">
        <v>10</v>
      </c>
      <c r="L4007">
        <v>40</v>
      </c>
      <c r="M4007">
        <v>96</v>
      </c>
      <c r="N4007">
        <v>-7</v>
      </c>
      <c r="O4007">
        <v>4.6927523510658213</v>
      </c>
      <c r="P4007">
        <v>168</v>
      </c>
      <c r="Q4007">
        <v>83</v>
      </c>
      <c r="R4007" t="b">
        <v>0</v>
      </c>
      <c r="S4007" t="b">
        <v>1</v>
      </c>
      <c r="T4007">
        <v>15.96</v>
      </c>
      <c r="U4007">
        <v>315.98</v>
      </c>
    </row>
    <row r="4008" spans="1:21" x14ac:dyDescent="0.25">
      <c r="A4008" t="s">
        <v>14045</v>
      </c>
      <c r="B4008" t="s">
        <v>33</v>
      </c>
      <c r="C4008" t="s">
        <v>34</v>
      </c>
      <c r="D4008">
        <v>185.98</v>
      </c>
      <c r="E4008">
        <v>334.76400000000001</v>
      </c>
      <c r="F4008">
        <v>0.44444444444444448</v>
      </c>
      <c r="G4008">
        <v>13</v>
      </c>
      <c r="H4008">
        <v>4351.9319999999998</v>
      </c>
      <c r="I4008">
        <v>22</v>
      </c>
      <c r="J4008">
        <v>48933</v>
      </c>
      <c r="K4008">
        <v>13</v>
      </c>
      <c r="L4008">
        <v>28</v>
      </c>
      <c r="M4008">
        <v>97</v>
      </c>
      <c r="N4008">
        <v>5</v>
      </c>
      <c r="O4008">
        <v>3.9501789559340028</v>
      </c>
      <c r="P4008">
        <v>84</v>
      </c>
      <c r="Q4008">
        <v>71</v>
      </c>
      <c r="R4008" t="b">
        <v>1</v>
      </c>
      <c r="S4008" t="b">
        <v>0</v>
      </c>
      <c r="T4008">
        <v>44.89</v>
      </c>
      <c r="U4008">
        <v>352.21</v>
      </c>
    </row>
    <row r="4009" spans="1:21" x14ac:dyDescent="0.25">
      <c r="A4009" t="s">
        <v>14046</v>
      </c>
      <c r="B4009" t="s">
        <v>39</v>
      </c>
      <c r="C4009" t="s">
        <v>34</v>
      </c>
      <c r="D4009">
        <v>174.89</v>
      </c>
      <c r="E4009">
        <v>410.99149999999997</v>
      </c>
      <c r="F4009">
        <v>0.57446808510638303</v>
      </c>
      <c r="G4009">
        <v>32</v>
      </c>
      <c r="H4009">
        <v>13151.727999999999</v>
      </c>
      <c r="I4009">
        <v>11</v>
      </c>
      <c r="J4009">
        <v>48934</v>
      </c>
      <c r="K4009">
        <v>13</v>
      </c>
      <c r="L4009">
        <v>27</v>
      </c>
      <c r="M4009">
        <v>78</v>
      </c>
      <c r="N4009">
        <v>-6</v>
      </c>
      <c r="O4009">
        <v>2.7931092105121982</v>
      </c>
      <c r="P4009">
        <v>101</v>
      </c>
      <c r="Q4009">
        <v>69</v>
      </c>
      <c r="R4009" t="b">
        <v>0</v>
      </c>
      <c r="S4009" t="b">
        <v>0</v>
      </c>
      <c r="T4009">
        <v>28.16</v>
      </c>
      <c r="U4009">
        <v>262.19</v>
      </c>
    </row>
    <row r="4010" spans="1:21" x14ac:dyDescent="0.25">
      <c r="A4010" t="s">
        <v>14047</v>
      </c>
      <c r="B4010" t="s">
        <v>33</v>
      </c>
      <c r="C4010" t="s">
        <v>29</v>
      </c>
      <c r="D4010">
        <v>438.99</v>
      </c>
      <c r="E4010">
        <v>842.86080000000004</v>
      </c>
      <c r="F4010">
        <v>0.47916666666666669</v>
      </c>
      <c r="G4010">
        <v>133</v>
      </c>
      <c r="H4010">
        <v>112100.48639999999</v>
      </c>
      <c r="I4010">
        <v>13</v>
      </c>
      <c r="J4010">
        <v>48935</v>
      </c>
      <c r="K4010">
        <v>10</v>
      </c>
      <c r="L4010">
        <v>46</v>
      </c>
      <c r="M4010">
        <v>80</v>
      </c>
      <c r="N4010">
        <v>-4</v>
      </c>
      <c r="O4010">
        <v>2.4134123229408249</v>
      </c>
      <c r="P4010">
        <v>96</v>
      </c>
      <c r="Q4010">
        <v>-37</v>
      </c>
      <c r="R4010" t="b">
        <v>1</v>
      </c>
      <c r="S4010" t="b">
        <v>0</v>
      </c>
      <c r="T4010">
        <v>43.5</v>
      </c>
      <c r="U4010">
        <v>425.18</v>
      </c>
    </row>
    <row r="4011" spans="1:21" x14ac:dyDescent="0.25">
      <c r="A4011" t="s">
        <v>14048</v>
      </c>
      <c r="B4011" t="s">
        <v>33</v>
      </c>
      <c r="C4011" t="s">
        <v>21</v>
      </c>
      <c r="D4011">
        <v>51.52</v>
      </c>
      <c r="E4011">
        <v>128.28479999999999</v>
      </c>
      <c r="F4011">
        <v>0.59839357429718876</v>
      </c>
      <c r="G4011">
        <v>12</v>
      </c>
      <c r="H4011">
        <v>1539.4176</v>
      </c>
      <c r="I4011">
        <v>35</v>
      </c>
      <c r="J4011">
        <v>48936</v>
      </c>
      <c r="K4011">
        <v>16</v>
      </c>
      <c r="L4011">
        <v>42</v>
      </c>
      <c r="M4011">
        <v>54</v>
      </c>
      <c r="N4011">
        <v>0</v>
      </c>
      <c r="O4011">
        <v>4.9347346930574503</v>
      </c>
      <c r="P4011">
        <v>198</v>
      </c>
      <c r="Q4011">
        <v>186</v>
      </c>
      <c r="R4011" t="b">
        <v>0</v>
      </c>
      <c r="S4011" t="b">
        <v>0</v>
      </c>
      <c r="T4011">
        <v>18.7</v>
      </c>
      <c r="U4011">
        <v>165.7</v>
      </c>
    </row>
    <row r="4012" spans="1:21" x14ac:dyDescent="0.25">
      <c r="A4012" t="s">
        <v>14049</v>
      </c>
      <c r="B4012" t="s">
        <v>51</v>
      </c>
      <c r="C4012" t="s">
        <v>34</v>
      </c>
      <c r="D4012">
        <v>140.56</v>
      </c>
      <c r="E4012">
        <v>231.92400000000001</v>
      </c>
      <c r="F4012">
        <v>0.39393939393939392</v>
      </c>
      <c r="G4012">
        <v>187</v>
      </c>
      <c r="H4012">
        <v>43369.787999999993</v>
      </c>
      <c r="I4012">
        <v>44</v>
      </c>
      <c r="J4012">
        <v>48937</v>
      </c>
      <c r="K4012">
        <v>5</v>
      </c>
      <c r="L4012">
        <v>29</v>
      </c>
      <c r="M4012">
        <v>60</v>
      </c>
      <c r="N4012">
        <v>-4</v>
      </c>
      <c r="O4012">
        <v>2.9124624659980172</v>
      </c>
      <c r="P4012">
        <v>132</v>
      </c>
      <c r="Q4012">
        <v>-55</v>
      </c>
      <c r="R4012" t="b">
        <v>1</v>
      </c>
      <c r="S4012" t="b">
        <v>0</v>
      </c>
      <c r="T4012">
        <v>44.58</v>
      </c>
      <c r="U4012">
        <v>106.12</v>
      </c>
    </row>
    <row r="4013" spans="1:21" x14ac:dyDescent="0.25">
      <c r="A4013" t="s">
        <v>14050</v>
      </c>
      <c r="B4013" t="s">
        <v>10039</v>
      </c>
      <c r="C4013" t="s">
        <v>34</v>
      </c>
      <c r="D4013">
        <v>315.7</v>
      </c>
      <c r="E4013">
        <v>618.77199999999993</v>
      </c>
      <c r="F4013">
        <v>0.48979591836734693</v>
      </c>
      <c r="G4013">
        <v>169</v>
      </c>
      <c r="H4013">
        <v>104572.46799999999</v>
      </c>
      <c r="I4013">
        <v>71</v>
      </c>
      <c r="J4013">
        <v>48938</v>
      </c>
      <c r="K4013">
        <v>10</v>
      </c>
      <c r="L4013">
        <v>21</v>
      </c>
      <c r="M4013">
        <v>66</v>
      </c>
      <c r="N4013">
        <v>-5</v>
      </c>
      <c r="O4013">
        <v>3.3985571940805639</v>
      </c>
      <c r="P4013">
        <v>83</v>
      </c>
      <c r="Q4013">
        <v>-86</v>
      </c>
      <c r="R4013" t="b">
        <v>0</v>
      </c>
      <c r="S4013" t="b">
        <v>0</v>
      </c>
      <c r="T4013">
        <v>15.58</v>
      </c>
      <c r="U4013">
        <v>397.11</v>
      </c>
    </row>
    <row r="4014" spans="1:21" x14ac:dyDescent="0.25">
      <c r="A4014" t="s">
        <v>14051</v>
      </c>
      <c r="B4014" t="s">
        <v>39</v>
      </c>
      <c r="C4014" t="s">
        <v>29</v>
      </c>
      <c r="D4014">
        <v>123.1</v>
      </c>
      <c r="E4014">
        <v>274.51299999999998</v>
      </c>
      <c r="F4014">
        <v>0.55156950672645744</v>
      </c>
      <c r="G4014">
        <v>37</v>
      </c>
      <c r="H4014">
        <v>10156.981</v>
      </c>
      <c r="I4014">
        <v>23</v>
      </c>
      <c r="J4014">
        <v>48939</v>
      </c>
      <c r="K4014">
        <v>14</v>
      </c>
      <c r="L4014">
        <v>26</v>
      </c>
      <c r="M4014">
        <v>62</v>
      </c>
      <c r="N4014">
        <v>8</v>
      </c>
      <c r="O4014">
        <v>2.0520314128645389</v>
      </c>
      <c r="P4014">
        <v>131</v>
      </c>
      <c r="Q4014">
        <v>94</v>
      </c>
      <c r="R4014" t="b">
        <v>1</v>
      </c>
      <c r="S4014" t="b">
        <v>0</v>
      </c>
      <c r="T4014">
        <v>16.170000000000002</v>
      </c>
      <c r="U4014">
        <v>477.72</v>
      </c>
    </row>
    <row r="4015" spans="1:21" x14ac:dyDescent="0.25">
      <c r="A4015" t="s">
        <v>14052</v>
      </c>
      <c r="B4015" t="s">
        <v>63</v>
      </c>
      <c r="C4015" t="s">
        <v>34</v>
      </c>
      <c r="D4015">
        <v>493.61</v>
      </c>
      <c r="E4015">
        <v>745.35109999999997</v>
      </c>
      <c r="F4015">
        <v>0.33774834437086088</v>
      </c>
      <c r="G4015">
        <v>68</v>
      </c>
      <c r="H4015">
        <v>50683.874799999998</v>
      </c>
      <c r="I4015">
        <v>2</v>
      </c>
      <c r="J4015">
        <v>48940</v>
      </c>
      <c r="K4015">
        <v>7</v>
      </c>
      <c r="L4015">
        <v>21</v>
      </c>
      <c r="M4015">
        <v>69</v>
      </c>
      <c r="N4015">
        <v>6</v>
      </c>
      <c r="O4015">
        <v>4.4335054688611386</v>
      </c>
      <c r="P4015">
        <v>60</v>
      </c>
      <c r="Q4015">
        <v>-8</v>
      </c>
      <c r="R4015" t="b">
        <v>1</v>
      </c>
      <c r="S4015" t="b">
        <v>0</v>
      </c>
      <c r="T4015">
        <v>49.51</v>
      </c>
      <c r="U4015">
        <v>438.77</v>
      </c>
    </row>
    <row r="4016" spans="1:21" x14ac:dyDescent="0.25">
      <c r="A4016" t="s">
        <v>14053</v>
      </c>
      <c r="B4016" t="s">
        <v>27</v>
      </c>
      <c r="C4016" t="s">
        <v>21</v>
      </c>
      <c r="D4016">
        <v>258.89</v>
      </c>
      <c r="E4016">
        <v>427.16849999999988</v>
      </c>
      <c r="F4016">
        <v>0.39393939393939392</v>
      </c>
      <c r="G4016">
        <v>106</v>
      </c>
      <c r="H4016">
        <v>45279.86099999999</v>
      </c>
      <c r="I4016">
        <v>77</v>
      </c>
      <c r="J4016">
        <v>48941</v>
      </c>
      <c r="K4016">
        <v>9</v>
      </c>
      <c r="L4016">
        <v>35</v>
      </c>
      <c r="M4016">
        <v>80</v>
      </c>
      <c r="N4016">
        <v>-5</v>
      </c>
      <c r="O4016">
        <v>4.3793094724351054</v>
      </c>
      <c r="P4016">
        <v>124</v>
      </c>
      <c r="Q4016">
        <v>18</v>
      </c>
      <c r="R4016" t="b">
        <v>0</v>
      </c>
      <c r="S4016" t="b">
        <v>0</v>
      </c>
      <c r="T4016">
        <v>11.15</v>
      </c>
      <c r="U4016">
        <v>399.63</v>
      </c>
    </row>
    <row r="4017" spans="1:21" x14ac:dyDescent="0.25">
      <c r="A4017" t="s">
        <v>14054</v>
      </c>
      <c r="B4017" t="s">
        <v>51</v>
      </c>
      <c r="C4017" t="s">
        <v>29</v>
      </c>
      <c r="D4017">
        <v>318.81</v>
      </c>
      <c r="E4017">
        <v>484.59120000000001</v>
      </c>
      <c r="F4017">
        <v>0.34210526315789469</v>
      </c>
      <c r="G4017">
        <v>176</v>
      </c>
      <c r="H4017">
        <v>85288.051200000002</v>
      </c>
      <c r="I4017">
        <v>50</v>
      </c>
      <c r="J4017">
        <v>48942</v>
      </c>
      <c r="K4017">
        <v>9</v>
      </c>
      <c r="L4017">
        <v>25</v>
      </c>
      <c r="M4017">
        <v>75</v>
      </c>
      <c r="N4017">
        <v>8</v>
      </c>
      <c r="O4017">
        <v>4.0840613197144124</v>
      </c>
      <c r="P4017">
        <v>131</v>
      </c>
      <c r="Q4017">
        <v>-45</v>
      </c>
      <c r="R4017" t="b">
        <v>0</v>
      </c>
      <c r="S4017" t="b">
        <v>0</v>
      </c>
      <c r="T4017">
        <v>11.26</v>
      </c>
      <c r="U4017">
        <v>141.84</v>
      </c>
    </row>
    <row r="4018" spans="1:21" x14ac:dyDescent="0.25">
      <c r="A4018" t="s">
        <v>14055</v>
      </c>
      <c r="B4018" t="s">
        <v>24</v>
      </c>
      <c r="C4018" t="s">
        <v>34</v>
      </c>
      <c r="D4018">
        <v>122.17</v>
      </c>
      <c r="E4018">
        <v>304.20330000000001</v>
      </c>
      <c r="F4018">
        <v>0.59839357429718876</v>
      </c>
      <c r="G4018">
        <v>171</v>
      </c>
      <c r="H4018">
        <v>52018.764300000003</v>
      </c>
      <c r="I4018">
        <v>74</v>
      </c>
      <c r="J4018">
        <v>48943</v>
      </c>
      <c r="K4018">
        <v>14</v>
      </c>
      <c r="L4018">
        <v>35</v>
      </c>
      <c r="M4018">
        <v>77</v>
      </c>
      <c r="N4018">
        <v>6</v>
      </c>
      <c r="O4018">
        <v>3.0681938697854512</v>
      </c>
      <c r="P4018">
        <v>178</v>
      </c>
      <c r="Q4018">
        <v>7</v>
      </c>
      <c r="R4018" t="b">
        <v>1</v>
      </c>
      <c r="S4018" t="b">
        <v>0</v>
      </c>
      <c r="T4018">
        <v>14.21</v>
      </c>
      <c r="U4018">
        <v>417.85</v>
      </c>
    </row>
    <row r="4019" spans="1:21" x14ac:dyDescent="0.25">
      <c r="A4019" t="s">
        <v>14056</v>
      </c>
      <c r="B4019" t="s">
        <v>63</v>
      </c>
      <c r="C4019" t="s">
        <v>34</v>
      </c>
      <c r="D4019">
        <v>180.22</v>
      </c>
      <c r="E4019">
        <v>407.29719999999998</v>
      </c>
      <c r="F4019">
        <v>0.55752212389380529</v>
      </c>
      <c r="G4019">
        <v>93</v>
      </c>
      <c r="H4019">
        <v>37878.639599999988</v>
      </c>
      <c r="I4019">
        <v>54</v>
      </c>
      <c r="J4019">
        <v>48944</v>
      </c>
      <c r="K4019">
        <v>19</v>
      </c>
      <c r="L4019">
        <v>44</v>
      </c>
      <c r="M4019">
        <v>74</v>
      </c>
      <c r="N4019">
        <v>1</v>
      </c>
      <c r="O4019">
        <v>3.1208913659283199</v>
      </c>
      <c r="P4019">
        <v>50</v>
      </c>
      <c r="Q4019">
        <v>-43</v>
      </c>
      <c r="R4019" t="b">
        <v>0</v>
      </c>
      <c r="S4019" t="b">
        <v>0</v>
      </c>
      <c r="T4019">
        <v>17.559999999999999</v>
      </c>
      <c r="U4019">
        <v>303.94</v>
      </c>
    </row>
    <row r="4020" spans="1:21" x14ac:dyDescent="0.25">
      <c r="A4020" t="s">
        <v>14057</v>
      </c>
      <c r="B4020" t="s">
        <v>27</v>
      </c>
      <c r="C4020" t="s">
        <v>29</v>
      </c>
      <c r="D4020">
        <v>326.58</v>
      </c>
      <c r="E4020">
        <v>610.70460000000003</v>
      </c>
      <c r="F4020">
        <v>0.46524064171122997</v>
      </c>
      <c r="G4020">
        <v>41</v>
      </c>
      <c r="H4020">
        <v>25038.888599999998</v>
      </c>
      <c r="I4020">
        <v>37</v>
      </c>
      <c r="J4020">
        <v>48945</v>
      </c>
      <c r="K4020">
        <v>8</v>
      </c>
      <c r="L4020">
        <v>29</v>
      </c>
      <c r="M4020">
        <v>97</v>
      </c>
      <c r="N4020">
        <v>1</v>
      </c>
      <c r="O4020">
        <v>3.4880268933512881</v>
      </c>
      <c r="P4020">
        <v>90</v>
      </c>
      <c r="Q4020">
        <v>49</v>
      </c>
      <c r="R4020" t="b">
        <v>0</v>
      </c>
      <c r="S4020" t="b">
        <v>0</v>
      </c>
      <c r="T4020">
        <v>12.74</v>
      </c>
      <c r="U4020">
        <v>218.39</v>
      </c>
    </row>
    <row r="4021" spans="1:21" x14ac:dyDescent="0.25">
      <c r="A4021" t="s">
        <v>14058</v>
      </c>
      <c r="B4021" t="s">
        <v>24</v>
      </c>
      <c r="C4021" t="s">
        <v>29</v>
      </c>
      <c r="D4021">
        <v>297.3</v>
      </c>
      <c r="E4021">
        <v>493.51799999999997</v>
      </c>
      <c r="F4021">
        <v>0.39759036144578308</v>
      </c>
      <c r="G4021">
        <v>56</v>
      </c>
      <c r="H4021">
        <v>27637.008000000002</v>
      </c>
      <c r="I4021">
        <v>91</v>
      </c>
      <c r="J4021">
        <v>48946</v>
      </c>
      <c r="K4021">
        <v>7</v>
      </c>
      <c r="L4021">
        <v>28</v>
      </c>
      <c r="M4021">
        <v>67</v>
      </c>
      <c r="N4021">
        <v>2</v>
      </c>
      <c r="O4021">
        <v>3.2060041363263019</v>
      </c>
      <c r="P4021">
        <v>167</v>
      </c>
      <c r="Q4021">
        <v>111</v>
      </c>
      <c r="R4021" t="b">
        <v>0</v>
      </c>
      <c r="S4021" t="b">
        <v>0</v>
      </c>
      <c r="T4021">
        <v>48.02</v>
      </c>
      <c r="U4021">
        <v>491.08</v>
      </c>
    </row>
    <row r="4022" spans="1:21" x14ac:dyDescent="0.25">
      <c r="A4022" t="s">
        <v>14059</v>
      </c>
      <c r="B4022" t="s">
        <v>33</v>
      </c>
      <c r="C4022" t="s">
        <v>34</v>
      </c>
      <c r="D4022">
        <v>402.96</v>
      </c>
      <c r="E4022">
        <v>640.70640000000003</v>
      </c>
      <c r="F4022">
        <v>0.37106918238993719</v>
      </c>
      <c r="G4022">
        <v>69</v>
      </c>
      <c r="H4022">
        <v>44208.741600000001</v>
      </c>
      <c r="I4022">
        <v>86</v>
      </c>
      <c r="J4022">
        <v>48947</v>
      </c>
      <c r="K4022">
        <v>5</v>
      </c>
      <c r="L4022">
        <v>51</v>
      </c>
      <c r="M4022">
        <v>94</v>
      </c>
      <c r="N4022">
        <v>-5</v>
      </c>
      <c r="O4022">
        <v>2.5053231067230151</v>
      </c>
      <c r="P4022">
        <v>98</v>
      </c>
      <c r="Q4022">
        <v>29</v>
      </c>
      <c r="R4022" t="b">
        <v>0</v>
      </c>
      <c r="S4022" t="b">
        <v>0</v>
      </c>
      <c r="T4022">
        <v>22.06</v>
      </c>
      <c r="U4022">
        <v>445.33</v>
      </c>
    </row>
    <row r="4023" spans="1:21" x14ac:dyDescent="0.25">
      <c r="A4023" t="s">
        <v>14060</v>
      </c>
      <c r="B4023" t="s">
        <v>31</v>
      </c>
      <c r="C4023" t="s">
        <v>21</v>
      </c>
      <c r="D4023">
        <v>171.15</v>
      </c>
      <c r="E4023">
        <v>347.43450000000001</v>
      </c>
      <c r="F4023">
        <v>0.50738916256157629</v>
      </c>
      <c r="G4023">
        <v>11</v>
      </c>
      <c r="H4023">
        <v>3821.7795000000001</v>
      </c>
      <c r="I4023">
        <v>81</v>
      </c>
      <c r="J4023">
        <v>48948</v>
      </c>
      <c r="K4023">
        <v>11</v>
      </c>
      <c r="L4023">
        <v>51</v>
      </c>
      <c r="M4023">
        <v>81</v>
      </c>
      <c r="N4023">
        <v>8</v>
      </c>
      <c r="O4023">
        <v>2.693081058171662</v>
      </c>
      <c r="P4023">
        <v>189</v>
      </c>
      <c r="Q4023">
        <v>178</v>
      </c>
      <c r="R4023" t="b">
        <v>0</v>
      </c>
      <c r="S4023" t="b">
        <v>0</v>
      </c>
      <c r="T4023">
        <v>48.61</v>
      </c>
      <c r="U4023">
        <v>264.24</v>
      </c>
    </row>
    <row r="4024" spans="1:21" x14ac:dyDescent="0.25">
      <c r="A4024" t="s">
        <v>14061</v>
      </c>
      <c r="B4024" t="s">
        <v>24</v>
      </c>
      <c r="C4024" t="s">
        <v>29</v>
      </c>
      <c r="D4024">
        <v>344.09</v>
      </c>
      <c r="E4024">
        <v>853.34319999999991</v>
      </c>
      <c r="F4024">
        <v>0.59677419354838712</v>
      </c>
      <c r="G4024">
        <v>137</v>
      </c>
      <c r="H4024">
        <v>116908.0184</v>
      </c>
      <c r="I4024">
        <v>19</v>
      </c>
      <c r="J4024">
        <v>48949</v>
      </c>
      <c r="K4024">
        <v>17</v>
      </c>
      <c r="L4024">
        <v>21</v>
      </c>
      <c r="M4024">
        <v>78</v>
      </c>
      <c r="N4024">
        <v>-10</v>
      </c>
      <c r="O4024">
        <v>2.9924787918551869</v>
      </c>
      <c r="P4024">
        <v>160</v>
      </c>
      <c r="Q4024">
        <v>23</v>
      </c>
      <c r="R4024" t="b">
        <v>0</v>
      </c>
      <c r="S4024" t="b">
        <v>1</v>
      </c>
      <c r="T4024">
        <v>45.06</v>
      </c>
      <c r="U4024">
        <v>181.79</v>
      </c>
    </row>
    <row r="4025" spans="1:21" x14ac:dyDescent="0.25">
      <c r="A4025" t="s">
        <v>14062</v>
      </c>
      <c r="B4025" t="s">
        <v>39</v>
      </c>
      <c r="C4025" t="s">
        <v>21</v>
      </c>
      <c r="D4025">
        <v>180.94</v>
      </c>
      <c r="E4025">
        <v>392.63979999999998</v>
      </c>
      <c r="F4025">
        <v>0.53917050691244239</v>
      </c>
      <c r="G4025">
        <v>113</v>
      </c>
      <c r="H4025">
        <v>44368.297400000003</v>
      </c>
      <c r="I4025">
        <v>96</v>
      </c>
      <c r="J4025">
        <v>48950</v>
      </c>
      <c r="K4025">
        <v>12</v>
      </c>
      <c r="L4025">
        <v>40</v>
      </c>
      <c r="M4025">
        <v>52</v>
      </c>
      <c r="N4025">
        <v>2</v>
      </c>
      <c r="O4025">
        <v>2.0596715252813431</v>
      </c>
      <c r="P4025">
        <v>143</v>
      </c>
      <c r="Q4025">
        <v>30</v>
      </c>
      <c r="R4025" t="b">
        <v>0</v>
      </c>
      <c r="S4025" t="b">
        <v>0</v>
      </c>
      <c r="T4025">
        <v>40.619999999999997</v>
      </c>
      <c r="U4025">
        <v>459.17</v>
      </c>
    </row>
    <row r="4026" spans="1:21" x14ac:dyDescent="0.25">
      <c r="A4026" t="s">
        <v>14063</v>
      </c>
      <c r="B4026" t="s">
        <v>39</v>
      </c>
      <c r="C4026" t="s">
        <v>34</v>
      </c>
      <c r="D4026">
        <v>314.04000000000002</v>
      </c>
      <c r="E4026">
        <v>587.25480000000005</v>
      </c>
      <c r="F4026">
        <v>0.46524064171122997</v>
      </c>
      <c r="G4026">
        <v>28</v>
      </c>
      <c r="H4026">
        <v>16443.134399999999</v>
      </c>
      <c r="I4026">
        <v>1</v>
      </c>
      <c r="J4026">
        <v>48951</v>
      </c>
      <c r="K4026">
        <v>9</v>
      </c>
      <c r="L4026">
        <v>22</v>
      </c>
      <c r="M4026">
        <v>84</v>
      </c>
      <c r="N4026">
        <v>-6</v>
      </c>
      <c r="O4026">
        <v>3.023751559525004</v>
      </c>
      <c r="P4026">
        <v>108</v>
      </c>
      <c r="Q4026">
        <v>80</v>
      </c>
      <c r="R4026" t="b">
        <v>0</v>
      </c>
      <c r="S4026" t="b">
        <v>0</v>
      </c>
      <c r="T4026">
        <v>11.08</v>
      </c>
      <c r="U4026">
        <v>265.79000000000002</v>
      </c>
    </row>
    <row r="4027" spans="1:21" x14ac:dyDescent="0.25">
      <c r="A4027" t="s">
        <v>14064</v>
      </c>
      <c r="B4027" t="s">
        <v>31</v>
      </c>
      <c r="C4027" t="s">
        <v>21</v>
      </c>
      <c r="D4027">
        <v>322.26</v>
      </c>
      <c r="E4027">
        <v>644.52</v>
      </c>
      <c r="F4027">
        <v>0.5</v>
      </c>
      <c r="G4027">
        <v>22</v>
      </c>
      <c r="H4027">
        <v>14179.44</v>
      </c>
      <c r="I4027">
        <v>25</v>
      </c>
      <c r="J4027">
        <v>48952</v>
      </c>
      <c r="K4027">
        <v>12</v>
      </c>
      <c r="L4027">
        <v>53</v>
      </c>
      <c r="M4027">
        <v>87</v>
      </c>
      <c r="N4027">
        <v>-10</v>
      </c>
      <c r="O4027">
        <v>4.4632518536171872</v>
      </c>
      <c r="P4027">
        <v>121</v>
      </c>
      <c r="Q4027">
        <v>99</v>
      </c>
      <c r="R4027" t="b">
        <v>0</v>
      </c>
      <c r="S4027" t="b">
        <v>0</v>
      </c>
      <c r="T4027">
        <v>39.1</v>
      </c>
      <c r="U4027">
        <v>471.54</v>
      </c>
    </row>
    <row r="4028" spans="1:21" x14ac:dyDescent="0.25">
      <c r="A4028" t="s">
        <v>14065</v>
      </c>
      <c r="B4028" t="s">
        <v>63</v>
      </c>
      <c r="C4028" t="s">
        <v>34</v>
      </c>
      <c r="D4028">
        <v>104.83</v>
      </c>
      <c r="E4028">
        <v>262.07499999999999</v>
      </c>
      <c r="F4028">
        <v>0.60000000000000009</v>
      </c>
      <c r="G4028">
        <v>85</v>
      </c>
      <c r="H4028">
        <v>22276.375</v>
      </c>
      <c r="I4028">
        <v>1</v>
      </c>
      <c r="J4028">
        <v>48953</v>
      </c>
      <c r="K4028">
        <v>8</v>
      </c>
      <c r="L4028">
        <v>48</v>
      </c>
      <c r="M4028">
        <v>64</v>
      </c>
      <c r="N4028">
        <v>-8</v>
      </c>
      <c r="O4028">
        <v>3.4077496662836859</v>
      </c>
      <c r="P4028">
        <v>66</v>
      </c>
      <c r="Q4028">
        <v>-19</v>
      </c>
      <c r="R4028" t="b">
        <v>0</v>
      </c>
      <c r="S4028" t="b">
        <v>0</v>
      </c>
      <c r="T4028">
        <v>25.1</v>
      </c>
      <c r="U4028">
        <v>223.66</v>
      </c>
    </row>
    <row r="4029" spans="1:21" x14ac:dyDescent="0.25">
      <c r="A4029" t="s">
        <v>14066</v>
      </c>
      <c r="B4029" t="s">
        <v>27</v>
      </c>
      <c r="C4029" t="s">
        <v>34</v>
      </c>
      <c r="D4029">
        <v>296.88</v>
      </c>
      <c r="E4029">
        <v>599.69759999999997</v>
      </c>
      <c r="F4029">
        <v>0.50495049504950495</v>
      </c>
      <c r="G4029">
        <v>6</v>
      </c>
      <c r="H4029">
        <v>3598.1855999999998</v>
      </c>
      <c r="I4029">
        <v>66</v>
      </c>
      <c r="J4029">
        <v>48954</v>
      </c>
      <c r="K4029">
        <v>12</v>
      </c>
      <c r="L4029">
        <v>39</v>
      </c>
      <c r="M4029">
        <v>52</v>
      </c>
      <c r="N4029">
        <v>-8</v>
      </c>
      <c r="O4029">
        <v>2.5568701759189389</v>
      </c>
      <c r="P4029">
        <v>183</v>
      </c>
      <c r="Q4029">
        <v>177</v>
      </c>
      <c r="R4029" t="b">
        <v>0</v>
      </c>
      <c r="S4029" t="b">
        <v>1</v>
      </c>
      <c r="T4029">
        <v>45.01</v>
      </c>
      <c r="U4029">
        <v>265.89999999999998</v>
      </c>
    </row>
    <row r="4030" spans="1:21" x14ac:dyDescent="0.25">
      <c r="A4030" t="s">
        <v>14067</v>
      </c>
      <c r="B4030" t="s">
        <v>24</v>
      </c>
      <c r="C4030" t="s">
        <v>34</v>
      </c>
      <c r="D4030">
        <v>55.37</v>
      </c>
      <c r="E4030">
        <v>136.21019999999999</v>
      </c>
      <c r="F4030">
        <v>0.59349593495934949</v>
      </c>
      <c r="G4030">
        <v>26</v>
      </c>
      <c r="H4030">
        <v>3541.4652000000001</v>
      </c>
      <c r="I4030">
        <v>83</v>
      </c>
      <c r="J4030">
        <v>48955</v>
      </c>
      <c r="K4030">
        <v>7</v>
      </c>
      <c r="L4030">
        <v>42</v>
      </c>
      <c r="M4030">
        <v>70</v>
      </c>
      <c r="N4030">
        <v>4</v>
      </c>
      <c r="O4030">
        <v>4.084322520398608</v>
      </c>
      <c r="P4030">
        <v>109</v>
      </c>
      <c r="Q4030">
        <v>83</v>
      </c>
      <c r="R4030" t="b">
        <v>0</v>
      </c>
      <c r="S4030" t="b">
        <v>1</v>
      </c>
      <c r="T4030">
        <v>32.090000000000003</v>
      </c>
      <c r="U4030">
        <v>462.5</v>
      </c>
    </row>
    <row r="4031" spans="1:21" x14ac:dyDescent="0.25">
      <c r="A4031" t="s">
        <v>14068</v>
      </c>
      <c r="B4031" t="s">
        <v>39</v>
      </c>
      <c r="C4031" t="s">
        <v>34</v>
      </c>
      <c r="D4031">
        <v>275.54000000000002</v>
      </c>
      <c r="E4031">
        <v>418.82080000000002</v>
      </c>
      <c r="F4031">
        <v>0.34210526315789469</v>
      </c>
      <c r="G4031">
        <v>144</v>
      </c>
      <c r="H4031">
        <v>60310.195200000002</v>
      </c>
      <c r="I4031">
        <v>73</v>
      </c>
      <c r="J4031">
        <v>48956</v>
      </c>
      <c r="K4031">
        <v>12</v>
      </c>
      <c r="L4031">
        <v>56</v>
      </c>
      <c r="M4031">
        <v>52</v>
      </c>
      <c r="N4031">
        <v>4</v>
      </c>
      <c r="O4031">
        <v>2.0649277527384098</v>
      </c>
      <c r="P4031">
        <v>105</v>
      </c>
      <c r="Q4031">
        <v>-39</v>
      </c>
      <c r="R4031" t="b">
        <v>0</v>
      </c>
      <c r="S4031" t="b">
        <v>0</v>
      </c>
      <c r="T4031">
        <v>19.3</v>
      </c>
      <c r="U4031">
        <v>123.87</v>
      </c>
    </row>
    <row r="4032" spans="1:21" x14ac:dyDescent="0.25">
      <c r="A4032" t="s">
        <v>14069</v>
      </c>
      <c r="B4032" t="s">
        <v>63</v>
      </c>
      <c r="C4032" t="s">
        <v>21</v>
      </c>
      <c r="D4032">
        <v>363.88</v>
      </c>
      <c r="E4032">
        <v>807.81360000000006</v>
      </c>
      <c r="F4032">
        <v>0.5495495495495496</v>
      </c>
      <c r="G4032">
        <v>14</v>
      </c>
      <c r="H4032">
        <v>11309.3904</v>
      </c>
      <c r="I4032">
        <v>41</v>
      </c>
      <c r="J4032">
        <v>48957</v>
      </c>
      <c r="K4032">
        <v>10</v>
      </c>
      <c r="L4032">
        <v>27</v>
      </c>
      <c r="M4032">
        <v>84</v>
      </c>
      <c r="N4032">
        <v>-7</v>
      </c>
      <c r="O4032">
        <v>2.4637103116726342</v>
      </c>
      <c r="P4032">
        <v>189</v>
      </c>
      <c r="Q4032">
        <v>175</v>
      </c>
      <c r="R4032" t="b">
        <v>0</v>
      </c>
      <c r="S4032" t="b">
        <v>0</v>
      </c>
      <c r="T4032">
        <v>34.26</v>
      </c>
      <c r="U4032">
        <v>490.8</v>
      </c>
    </row>
    <row r="4033" spans="1:21" x14ac:dyDescent="0.25">
      <c r="A4033" t="s">
        <v>14070</v>
      </c>
      <c r="B4033" t="s">
        <v>31</v>
      </c>
      <c r="C4033" t="s">
        <v>34</v>
      </c>
      <c r="D4033">
        <v>82.77</v>
      </c>
      <c r="E4033">
        <v>176.30009999999999</v>
      </c>
      <c r="F4033">
        <v>0.53051643192488263</v>
      </c>
      <c r="G4033">
        <v>35</v>
      </c>
      <c r="H4033">
        <v>6170.5034999999998</v>
      </c>
      <c r="I4033">
        <v>84</v>
      </c>
      <c r="J4033">
        <v>48958</v>
      </c>
      <c r="K4033">
        <v>13</v>
      </c>
      <c r="L4033">
        <v>55</v>
      </c>
      <c r="M4033">
        <v>99</v>
      </c>
      <c r="N4033">
        <v>-3</v>
      </c>
      <c r="O4033">
        <v>3.7464159341239829</v>
      </c>
      <c r="P4033">
        <v>70</v>
      </c>
      <c r="Q4033">
        <v>35</v>
      </c>
      <c r="R4033" t="b">
        <v>0</v>
      </c>
      <c r="S4033" t="b">
        <v>1</v>
      </c>
      <c r="T4033">
        <v>31.23</v>
      </c>
      <c r="U4033">
        <v>117.75</v>
      </c>
    </row>
    <row r="4034" spans="1:21" x14ac:dyDescent="0.25">
      <c r="A4034" t="s">
        <v>14071</v>
      </c>
      <c r="B4034" t="s">
        <v>10039</v>
      </c>
      <c r="C4034" t="s">
        <v>34</v>
      </c>
      <c r="D4034">
        <v>472.42</v>
      </c>
      <c r="E4034">
        <v>1034.5998</v>
      </c>
      <c r="F4034">
        <v>0.54337899543378987</v>
      </c>
      <c r="G4034">
        <v>42</v>
      </c>
      <c r="H4034">
        <v>43453.191599999998</v>
      </c>
      <c r="I4034">
        <v>39</v>
      </c>
      <c r="J4034">
        <v>48959</v>
      </c>
      <c r="K4034">
        <v>17</v>
      </c>
      <c r="L4034">
        <v>33</v>
      </c>
      <c r="M4034">
        <v>57</v>
      </c>
      <c r="N4034">
        <v>-8</v>
      </c>
      <c r="O4034">
        <v>4.0172012373687398</v>
      </c>
      <c r="P4034">
        <v>124</v>
      </c>
      <c r="Q4034">
        <v>82</v>
      </c>
      <c r="R4034" t="b">
        <v>0</v>
      </c>
      <c r="S4034" t="b">
        <v>1</v>
      </c>
      <c r="T4034">
        <v>37.69</v>
      </c>
      <c r="U4034">
        <v>341.06</v>
      </c>
    </row>
    <row r="4035" spans="1:21" x14ac:dyDescent="0.25">
      <c r="A4035" t="s">
        <v>14072</v>
      </c>
      <c r="B4035" t="s">
        <v>51</v>
      </c>
      <c r="C4035" t="s">
        <v>21</v>
      </c>
      <c r="D4035">
        <v>256.44</v>
      </c>
      <c r="E4035">
        <v>530.83079999999995</v>
      </c>
      <c r="F4035">
        <v>0.51690821256038644</v>
      </c>
      <c r="G4035">
        <v>53</v>
      </c>
      <c r="H4035">
        <v>28134.0324</v>
      </c>
      <c r="I4035">
        <v>8</v>
      </c>
      <c r="J4035">
        <v>48960</v>
      </c>
      <c r="K4035">
        <v>9</v>
      </c>
      <c r="L4035">
        <v>42</v>
      </c>
      <c r="M4035">
        <v>97</v>
      </c>
      <c r="N4035">
        <v>-3</v>
      </c>
      <c r="O4035">
        <v>2.8842092036296698</v>
      </c>
      <c r="P4035">
        <v>176</v>
      </c>
      <c r="Q4035">
        <v>123</v>
      </c>
      <c r="R4035" t="b">
        <v>1</v>
      </c>
      <c r="S4035" t="b">
        <v>0</v>
      </c>
      <c r="T4035">
        <v>20.149999999999999</v>
      </c>
      <c r="U4035">
        <v>290.49</v>
      </c>
    </row>
    <row r="4036" spans="1:21" x14ac:dyDescent="0.25">
      <c r="A4036" t="s">
        <v>14073</v>
      </c>
      <c r="B4036" t="s">
        <v>10039</v>
      </c>
      <c r="C4036" t="s">
        <v>29</v>
      </c>
      <c r="D4036">
        <v>472.29</v>
      </c>
      <c r="E4036">
        <v>727.3266000000001</v>
      </c>
      <c r="F4036">
        <v>0.35064935064935071</v>
      </c>
      <c r="G4036">
        <v>100</v>
      </c>
      <c r="H4036">
        <v>72732.66</v>
      </c>
      <c r="I4036">
        <v>1</v>
      </c>
      <c r="J4036">
        <v>48961</v>
      </c>
      <c r="K4036">
        <v>5</v>
      </c>
      <c r="L4036">
        <v>46</v>
      </c>
      <c r="M4036">
        <v>52</v>
      </c>
      <c r="N4036">
        <v>1</v>
      </c>
      <c r="O4036">
        <v>2.833946056915905</v>
      </c>
      <c r="P4036">
        <v>197</v>
      </c>
      <c r="Q4036">
        <v>97</v>
      </c>
      <c r="R4036" t="b">
        <v>0</v>
      </c>
      <c r="S4036" t="b">
        <v>0</v>
      </c>
      <c r="T4036">
        <v>49.59</v>
      </c>
      <c r="U4036">
        <v>331.78</v>
      </c>
    </row>
    <row r="4037" spans="1:21" x14ac:dyDescent="0.25">
      <c r="A4037" t="s">
        <v>14074</v>
      </c>
      <c r="B4037" t="s">
        <v>10039</v>
      </c>
      <c r="C4037" t="s">
        <v>21</v>
      </c>
      <c r="D4037">
        <v>98.33</v>
      </c>
      <c r="E4037">
        <v>162.24449999999999</v>
      </c>
      <c r="F4037">
        <v>0.39393939393939392</v>
      </c>
      <c r="G4037">
        <v>150</v>
      </c>
      <c r="H4037">
        <v>24336.674999999999</v>
      </c>
      <c r="I4037">
        <v>27</v>
      </c>
      <c r="J4037">
        <v>48962</v>
      </c>
      <c r="K4037">
        <v>12</v>
      </c>
      <c r="L4037">
        <v>34</v>
      </c>
      <c r="M4037">
        <v>60</v>
      </c>
      <c r="N4037">
        <v>7</v>
      </c>
      <c r="O4037">
        <v>2.0619450523061369</v>
      </c>
      <c r="P4037">
        <v>113</v>
      </c>
      <c r="Q4037">
        <v>-37</v>
      </c>
      <c r="R4037" t="b">
        <v>0</v>
      </c>
      <c r="S4037" t="b">
        <v>0</v>
      </c>
      <c r="T4037">
        <v>36.78</v>
      </c>
      <c r="U4037">
        <v>248.39</v>
      </c>
    </row>
    <row r="4038" spans="1:21" x14ac:dyDescent="0.25">
      <c r="A4038" t="s">
        <v>14075</v>
      </c>
      <c r="B4038" t="s">
        <v>39</v>
      </c>
      <c r="C4038" t="s">
        <v>21</v>
      </c>
      <c r="D4038">
        <v>477.46</v>
      </c>
      <c r="E4038">
        <v>1155.4531999999999</v>
      </c>
      <c r="F4038">
        <v>0.58677685950413216</v>
      </c>
      <c r="G4038">
        <v>181</v>
      </c>
      <c r="H4038">
        <v>209137.02919999999</v>
      </c>
      <c r="I4038">
        <v>2</v>
      </c>
      <c r="J4038">
        <v>48963</v>
      </c>
      <c r="K4038">
        <v>19</v>
      </c>
      <c r="L4038">
        <v>54</v>
      </c>
      <c r="M4038">
        <v>97</v>
      </c>
      <c r="N4038">
        <v>2</v>
      </c>
      <c r="O4038">
        <v>2.85483880284453</v>
      </c>
      <c r="P4038">
        <v>161</v>
      </c>
      <c r="Q4038">
        <v>-20</v>
      </c>
      <c r="R4038" t="b">
        <v>0</v>
      </c>
      <c r="S4038" t="b">
        <v>0</v>
      </c>
      <c r="T4038">
        <v>25.43</v>
      </c>
      <c r="U4038">
        <v>397.66</v>
      </c>
    </row>
    <row r="4039" spans="1:21" x14ac:dyDescent="0.25">
      <c r="A4039" t="s">
        <v>14076</v>
      </c>
      <c r="B4039" t="s">
        <v>33</v>
      </c>
      <c r="C4039" t="s">
        <v>21</v>
      </c>
      <c r="D4039">
        <v>99.14</v>
      </c>
      <c r="E4039">
        <v>171.51220000000001</v>
      </c>
      <c r="F4039">
        <v>0.42196531791907521</v>
      </c>
      <c r="G4039">
        <v>194</v>
      </c>
      <c r="H4039">
        <v>33273.366800000003</v>
      </c>
      <c r="I4039">
        <v>15</v>
      </c>
      <c r="J4039">
        <v>48964</v>
      </c>
      <c r="K4039">
        <v>15</v>
      </c>
      <c r="L4039">
        <v>41</v>
      </c>
      <c r="M4039">
        <v>51</v>
      </c>
      <c r="N4039">
        <v>-3</v>
      </c>
      <c r="O4039">
        <v>4.8779347666203439</v>
      </c>
      <c r="P4039">
        <v>69</v>
      </c>
      <c r="Q4039">
        <v>-125</v>
      </c>
      <c r="R4039" t="b">
        <v>0</v>
      </c>
      <c r="S4039" t="b">
        <v>0</v>
      </c>
      <c r="T4039">
        <v>33.57</v>
      </c>
      <c r="U4039">
        <v>409.04</v>
      </c>
    </row>
    <row r="4040" spans="1:21" x14ac:dyDescent="0.25">
      <c r="A4040" t="s">
        <v>14077</v>
      </c>
      <c r="B4040" t="s">
        <v>33</v>
      </c>
      <c r="C4040" t="s">
        <v>34</v>
      </c>
      <c r="D4040">
        <v>257.67</v>
      </c>
      <c r="E4040">
        <v>641.59830000000011</v>
      </c>
      <c r="F4040">
        <v>0.59839357429718876</v>
      </c>
      <c r="G4040">
        <v>13</v>
      </c>
      <c r="H4040">
        <v>8340.777900000001</v>
      </c>
      <c r="I4040">
        <v>3</v>
      </c>
      <c r="J4040">
        <v>48965</v>
      </c>
      <c r="K4040">
        <v>7</v>
      </c>
      <c r="L4040">
        <v>55</v>
      </c>
      <c r="M4040">
        <v>82</v>
      </c>
      <c r="N4040">
        <v>6</v>
      </c>
      <c r="O4040">
        <v>3.1912115933517389</v>
      </c>
      <c r="P4040">
        <v>144</v>
      </c>
      <c r="Q4040">
        <v>131</v>
      </c>
      <c r="R4040" t="b">
        <v>0</v>
      </c>
      <c r="S4040" t="b">
        <v>0</v>
      </c>
      <c r="T4040">
        <v>26.31</v>
      </c>
      <c r="U4040">
        <v>384.41</v>
      </c>
    </row>
    <row r="4041" spans="1:21" x14ac:dyDescent="0.25">
      <c r="A4041" t="s">
        <v>14078</v>
      </c>
      <c r="B4041" t="s">
        <v>31</v>
      </c>
      <c r="C4041" t="s">
        <v>34</v>
      </c>
      <c r="D4041">
        <v>472.1</v>
      </c>
      <c r="E4041">
        <v>1029.1780000000001</v>
      </c>
      <c r="F4041">
        <v>0.54128440366972475</v>
      </c>
      <c r="G4041">
        <v>11</v>
      </c>
      <c r="H4041">
        <v>11320.958000000001</v>
      </c>
      <c r="I4041">
        <v>22</v>
      </c>
      <c r="J4041">
        <v>48966</v>
      </c>
      <c r="K4041">
        <v>15</v>
      </c>
      <c r="L4041">
        <v>34</v>
      </c>
      <c r="M4041">
        <v>57</v>
      </c>
      <c r="N4041">
        <v>-2</v>
      </c>
      <c r="O4041">
        <v>2.9834788727461699</v>
      </c>
      <c r="P4041">
        <v>111</v>
      </c>
      <c r="Q4041">
        <v>100</v>
      </c>
      <c r="R4041" t="b">
        <v>0</v>
      </c>
      <c r="S4041" t="b">
        <v>0</v>
      </c>
      <c r="T4041">
        <v>44.65</v>
      </c>
      <c r="U4041">
        <v>113.66</v>
      </c>
    </row>
    <row r="4042" spans="1:21" x14ac:dyDescent="0.25">
      <c r="A4042" t="s">
        <v>14079</v>
      </c>
      <c r="B4042" t="s">
        <v>24</v>
      </c>
      <c r="C4042" t="s">
        <v>34</v>
      </c>
      <c r="D4042">
        <v>154.72</v>
      </c>
      <c r="E4042">
        <v>300.15679999999998</v>
      </c>
      <c r="F4042">
        <v>0.48453608247422669</v>
      </c>
      <c r="G4042">
        <v>140</v>
      </c>
      <c r="H4042">
        <v>42021.951999999997</v>
      </c>
      <c r="I4042">
        <v>93</v>
      </c>
      <c r="J4042">
        <v>48967</v>
      </c>
      <c r="K4042">
        <v>9</v>
      </c>
      <c r="L4042">
        <v>51</v>
      </c>
      <c r="M4042">
        <v>61</v>
      </c>
      <c r="N4042">
        <v>-4</v>
      </c>
      <c r="O4042">
        <v>3.8797586100395032</v>
      </c>
      <c r="P4042">
        <v>73</v>
      </c>
      <c r="Q4042">
        <v>-67</v>
      </c>
      <c r="R4042" t="b">
        <v>0</v>
      </c>
      <c r="S4042" t="b">
        <v>0</v>
      </c>
      <c r="T4042">
        <v>47.63</v>
      </c>
      <c r="U4042">
        <v>102.23</v>
      </c>
    </row>
    <row r="4043" spans="1:21" x14ac:dyDescent="0.25">
      <c r="A4043" t="s">
        <v>14080</v>
      </c>
      <c r="B4043" t="s">
        <v>33</v>
      </c>
      <c r="C4043" t="s">
        <v>29</v>
      </c>
      <c r="D4043">
        <v>65.650000000000006</v>
      </c>
      <c r="E4043">
        <v>158.87299999999999</v>
      </c>
      <c r="F4043">
        <v>0.58677685950413228</v>
      </c>
      <c r="G4043">
        <v>97</v>
      </c>
      <c r="H4043">
        <v>15410.681</v>
      </c>
      <c r="I4043">
        <v>76</v>
      </c>
      <c r="J4043">
        <v>48968</v>
      </c>
      <c r="K4043">
        <v>18</v>
      </c>
      <c r="L4043">
        <v>37</v>
      </c>
      <c r="M4043">
        <v>68</v>
      </c>
      <c r="N4043">
        <v>4</v>
      </c>
      <c r="O4043">
        <v>4.9672806349504821</v>
      </c>
      <c r="P4043">
        <v>186</v>
      </c>
      <c r="Q4043">
        <v>89</v>
      </c>
      <c r="R4043" t="b">
        <v>0</v>
      </c>
      <c r="S4043" t="b">
        <v>0</v>
      </c>
      <c r="T4043">
        <v>46.35</v>
      </c>
      <c r="U4043">
        <v>369.43</v>
      </c>
    </row>
    <row r="4044" spans="1:21" x14ac:dyDescent="0.25">
      <c r="A4044" t="s">
        <v>14081</v>
      </c>
      <c r="B4044" t="s">
        <v>10039</v>
      </c>
      <c r="C4044" t="s">
        <v>34</v>
      </c>
      <c r="D4044">
        <v>406.9</v>
      </c>
      <c r="E4044">
        <v>931.80099999999993</v>
      </c>
      <c r="F4044">
        <v>0.5633187772925764</v>
      </c>
      <c r="G4044">
        <v>86</v>
      </c>
      <c r="H4044">
        <v>80134.885999999999</v>
      </c>
      <c r="I4044">
        <v>5</v>
      </c>
      <c r="J4044">
        <v>48969</v>
      </c>
      <c r="K4044">
        <v>6</v>
      </c>
      <c r="L4044">
        <v>50</v>
      </c>
      <c r="M4044">
        <v>67</v>
      </c>
      <c r="N4044">
        <v>5</v>
      </c>
      <c r="O4044">
        <v>3.3131520362600022</v>
      </c>
      <c r="P4044">
        <v>98</v>
      </c>
      <c r="Q4044">
        <v>12</v>
      </c>
      <c r="R4044" t="b">
        <v>0</v>
      </c>
      <c r="S4044" t="b">
        <v>0</v>
      </c>
      <c r="T4044">
        <v>27.13</v>
      </c>
      <c r="U4044">
        <v>146.88999999999999</v>
      </c>
    </row>
    <row r="4045" spans="1:21" x14ac:dyDescent="0.25">
      <c r="A4045" t="s">
        <v>14082</v>
      </c>
      <c r="B4045" t="s">
        <v>33</v>
      </c>
      <c r="C4045" t="s">
        <v>29</v>
      </c>
      <c r="D4045">
        <v>318.14999999999998</v>
      </c>
      <c r="E4045">
        <v>614.02949999999998</v>
      </c>
      <c r="F4045">
        <v>0.48186528497409331</v>
      </c>
      <c r="G4045">
        <v>53</v>
      </c>
      <c r="H4045">
        <v>32543.5635</v>
      </c>
      <c r="I4045">
        <v>73</v>
      </c>
      <c r="J4045">
        <v>48970</v>
      </c>
      <c r="K4045">
        <v>11</v>
      </c>
      <c r="L4045">
        <v>55</v>
      </c>
      <c r="M4045">
        <v>99</v>
      </c>
      <c r="N4045">
        <v>9</v>
      </c>
      <c r="O4045">
        <v>2.2848263401354911</v>
      </c>
      <c r="P4045">
        <v>60</v>
      </c>
      <c r="Q4045">
        <v>7</v>
      </c>
      <c r="R4045" t="b">
        <v>0</v>
      </c>
      <c r="S4045" t="b">
        <v>0</v>
      </c>
      <c r="T4045">
        <v>18.7</v>
      </c>
      <c r="U4045">
        <v>121.28</v>
      </c>
    </row>
    <row r="4046" spans="1:21" x14ac:dyDescent="0.25">
      <c r="A4046" t="s">
        <v>14083</v>
      </c>
      <c r="B4046" t="s">
        <v>10039</v>
      </c>
      <c r="C4046" t="s">
        <v>34</v>
      </c>
      <c r="D4046">
        <v>281.26</v>
      </c>
      <c r="E4046">
        <v>441.57819999999998</v>
      </c>
      <c r="F4046">
        <v>0.36305732484076431</v>
      </c>
      <c r="G4046">
        <v>9</v>
      </c>
      <c r="H4046">
        <v>3974.2037999999998</v>
      </c>
      <c r="I4046">
        <v>54</v>
      </c>
      <c r="J4046">
        <v>48971</v>
      </c>
      <c r="K4046">
        <v>9</v>
      </c>
      <c r="L4046">
        <v>44</v>
      </c>
      <c r="M4046">
        <v>70</v>
      </c>
      <c r="N4046">
        <v>-3</v>
      </c>
      <c r="O4046">
        <v>4.1523040089206651</v>
      </c>
      <c r="P4046">
        <v>183</v>
      </c>
      <c r="Q4046">
        <v>174</v>
      </c>
      <c r="R4046" t="b">
        <v>1</v>
      </c>
      <c r="S4046" t="b">
        <v>1</v>
      </c>
      <c r="T4046">
        <v>34.229999999999997</v>
      </c>
      <c r="U4046">
        <v>121.1</v>
      </c>
    </row>
    <row r="4047" spans="1:21" x14ac:dyDescent="0.25">
      <c r="A4047" t="s">
        <v>14084</v>
      </c>
      <c r="B4047" t="s">
        <v>27</v>
      </c>
      <c r="C4047" t="s">
        <v>21</v>
      </c>
      <c r="D4047">
        <v>65.45</v>
      </c>
      <c r="E4047">
        <v>155.1165</v>
      </c>
      <c r="F4047">
        <v>0.57805907172995774</v>
      </c>
      <c r="G4047">
        <v>71</v>
      </c>
      <c r="H4047">
        <v>11013.271500000001</v>
      </c>
      <c r="I4047">
        <v>80</v>
      </c>
      <c r="J4047">
        <v>48972</v>
      </c>
      <c r="K4047">
        <v>16</v>
      </c>
      <c r="L4047">
        <v>29</v>
      </c>
      <c r="M4047">
        <v>71</v>
      </c>
      <c r="N4047">
        <v>5</v>
      </c>
      <c r="O4047">
        <v>4.6922787287650616</v>
      </c>
      <c r="P4047">
        <v>136</v>
      </c>
      <c r="Q4047">
        <v>65</v>
      </c>
      <c r="R4047" t="b">
        <v>0</v>
      </c>
      <c r="S4047" t="b">
        <v>1</v>
      </c>
      <c r="T4047">
        <v>32.5</v>
      </c>
      <c r="U4047">
        <v>106.23</v>
      </c>
    </row>
    <row r="4048" spans="1:21" x14ac:dyDescent="0.25">
      <c r="A4048" t="s">
        <v>14085</v>
      </c>
      <c r="B4048" t="s">
        <v>39</v>
      </c>
      <c r="C4048" t="s">
        <v>34</v>
      </c>
      <c r="D4048">
        <v>343.95</v>
      </c>
      <c r="E4048">
        <v>780.76649999999995</v>
      </c>
      <c r="F4048">
        <v>0.55947136563876654</v>
      </c>
      <c r="G4048">
        <v>17</v>
      </c>
      <c r="H4048">
        <v>13273.030500000001</v>
      </c>
      <c r="I4048">
        <v>7</v>
      </c>
      <c r="J4048">
        <v>48973</v>
      </c>
      <c r="K4048">
        <v>11</v>
      </c>
      <c r="L4048">
        <v>59</v>
      </c>
      <c r="M4048">
        <v>92</v>
      </c>
      <c r="N4048">
        <v>8</v>
      </c>
      <c r="O4048">
        <v>4.0411218024031212</v>
      </c>
      <c r="P4048">
        <v>162</v>
      </c>
      <c r="Q4048">
        <v>145</v>
      </c>
      <c r="R4048" t="b">
        <v>0</v>
      </c>
      <c r="S4048" t="b">
        <v>1</v>
      </c>
      <c r="T4048">
        <v>12.56</v>
      </c>
      <c r="U4048">
        <v>378.15</v>
      </c>
    </row>
    <row r="4049" spans="1:21" x14ac:dyDescent="0.25">
      <c r="A4049" t="s">
        <v>14086</v>
      </c>
      <c r="B4049" t="s">
        <v>39</v>
      </c>
      <c r="C4049" t="s">
        <v>29</v>
      </c>
      <c r="D4049">
        <v>127.23</v>
      </c>
      <c r="E4049">
        <v>291.35669999999999</v>
      </c>
      <c r="F4049">
        <v>0.56331877729257629</v>
      </c>
      <c r="G4049">
        <v>189</v>
      </c>
      <c r="H4049">
        <v>55066.416299999997</v>
      </c>
      <c r="I4049">
        <v>72</v>
      </c>
      <c r="J4049">
        <v>48974</v>
      </c>
      <c r="K4049">
        <v>16</v>
      </c>
      <c r="L4049">
        <v>33</v>
      </c>
      <c r="M4049">
        <v>79</v>
      </c>
      <c r="N4049">
        <v>5</v>
      </c>
      <c r="O4049">
        <v>3.4918186691908231</v>
      </c>
      <c r="P4049">
        <v>170</v>
      </c>
      <c r="Q4049">
        <v>-19</v>
      </c>
      <c r="R4049" t="b">
        <v>0</v>
      </c>
      <c r="S4049" t="b">
        <v>0</v>
      </c>
      <c r="T4049">
        <v>44.02</v>
      </c>
      <c r="U4049">
        <v>492.02</v>
      </c>
    </row>
    <row r="4050" spans="1:21" x14ac:dyDescent="0.25">
      <c r="A4050" t="s">
        <v>14087</v>
      </c>
      <c r="B4050" t="s">
        <v>24</v>
      </c>
      <c r="C4050" t="s">
        <v>29</v>
      </c>
      <c r="D4050">
        <v>469.04</v>
      </c>
      <c r="E4050">
        <v>1050.6496</v>
      </c>
      <c r="F4050">
        <v>0.55357142857142871</v>
      </c>
      <c r="G4050">
        <v>10</v>
      </c>
      <c r="H4050">
        <v>10506.495999999999</v>
      </c>
      <c r="I4050">
        <v>97</v>
      </c>
      <c r="J4050">
        <v>48975</v>
      </c>
      <c r="K4050">
        <v>18</v>
      </c>
      <c r="L4050">
        <v>45</v>
      </c>
      <c r="M4050">
        <v>67</v>
      </c>
      <c r="N4050">
        <v>3</v>
      </c>
      <c r="O4050">
        <v>2.7393375603923169</v>
      </c>
      <c r="P4050">
        <v>94</v>
      </c>
      <c r="Q4050">
        <v>84</v>
      </c>
      <c r="R4050" t="b">
        <v>0</v>
      </c>
      <c r="S4050" t="b">
        <v>0</v>
      </c>
      <c r="T4050">
        <v>11.51</v>
      </c>
      <c r="U4050">
        <v>323.81</v>
      </c>
    </row>
    <row r="4051" spans="1:21" x14ac:dyDescent="0.25">
      <c r="A4051" t="s">
        <v>14088</v>
      </c>
      <c r="B4051" t="s">
        <v>33</v>
      </c>
      <c r="C4051" t="s">
        <v>34</v>
      </c>
      <c r="D4051">
        <v>358.58</v>
      </c>
      <c r="E4051">
        <v>638.27239999999995</v>
      </c>
      <c r="F4051">
        <v>0.4382022471910112</v>
      </c>
      <c r="G4051">
        <v>166</v>
      </c>
      <c r="H4051">
        <v>105953.2184</v>
      </c>
      <c r="I4051">
        <v>80</v>
      </c>
      <c r="J4051">
        <v>48976</v>
      </c>
      <c r="K4051">
        <v>11</v>
      </c>
      <c r="L4051">
        <v>38</v>
      </c>
      <c r="M4051">
        <v>55</v>
      </c>
      <c r="N4051">
        <v>5</v>
      </c>
      <c r="O4051">
        <v>3.33797508438114</v>
      </c>
      <c r="P4051">
        <v>98</v>
      </c>
      <c r="Q4051">
        <v>-68</v>
      </c>
      <c r="R4051" t="b">
        <v>1</v>
      </c>
      <c r="S4051" t="b">
        <v>0</v>
      </c>
      <c r="T4051">
        <v>11.42</v>
      </c>
      <c r="U4051">
        <v>361.53</v>
      </c>
    </row>
    <row r="4052" spans="1:21" x14ac:dyDescent="0.25">
      <c r="A4052" t="s">
        <v>14089</v>
      </c>
      <c r="B4052" t="s">
        <v>33</v>
      </c>
      <c r="C4052" t="s">
        <v>21</v>
      </c>
      <c r="D4052">
        <v>368.17</v>
      </c>
      <c r="E4052">
        <v>868.88120000000004</v>
      </c>
      <c r="F4052">
        <v>0.57627118644067798</v>
      </c>
      <c r="G4052">
        <v>123</v>
      </c>
      <c r="H4052">
        <v>106872.3876</v>
      </c>
      <c r="I4052">
        <v>85</v>
      </c>
      <c r="J4052">
        <v>48977</v>
      </c>
      <c r="K4052">
        <v>9</v>
      </c>
      <c r="L4052">
        <v>49</v>
      </c>
      <c r="M4052">
        <v>50</v>
      </c>
      <c r="N4052">
        <v>-10</v>
      </c>
      <c r="O4052">
        <v>3.2667215997824428</v>
      </c>
      <c r="P4052">
        <v>58</v>
      </c>
      <c r="Q4052">
        <v>-65</v>
      </c>
      <c r="R4052" t="b">
        <v>0</v>
      </c>
      <c r="S4052" t="b">
        <v>0</v>
      </c>
      <c r="T4052">
        <v>39.380000000000003</v>
      </c>
      <c r="U4052">
        <v>382.22</v>
      </c>
    </row>
    <row r="4053" spans="1:21" x14ac:dyDescent="0.25">
      <c r="A4053" t="s">
        <v>14090</v>
      </c>
      <c r="B4053" t="s">
        <v>51</v>
      </c>
      <c r="C4053" t="s">
        <v>34</v>
      </c>
      <c r="D4053">
        <v>154.66</v>
      </c>
      <c r="E4053">
        <v>231.99</v>
      </c>
      <c r="F4053">
        <v>0.33333333333333343</v>
      </c>
      <c r="G4053">
        <v>39</v>
      </c>
      <c r="H4053">
        <v>9047.61</v>
      </c>
      <c r="I4053">
        <v>63</v>
      </c>
      <c r="J4053">
        <v>48978</v>
      </c>
      <c r="K4053">
        <v>9</v>
      </c>
      <c r="L4053">
        <v>58</v>
      </c>
      <c r="M4053">
        <v>58</v>
      </c>
      <c r="N4053">
        <v>7</v>
      </c>
      <c r="O4053">
        <v>4.8880330767013218</v>
      </c>
      <c r="P4053">
        <v>57</v>
      </c>
      <c r="Q4053">
        <v>18</v>
      </c>
      <c r="R4053" t="b">
        <v>1</v>
      </c>
      <c r="S4053" t="b">
        <v>0</v>
      </c>
      <c r="T4053">
        <v>47.74</v>
      </c>
      <c r="U4053">
        <v>133.51</v>
      </c>
    </row>
    <row r="4054" spans="1:21" x14ac:dyDescent="0.25">
      <c r="A4054" t="s">
        <v>14091</v>
      </c>
      <c r="B4054" t="s">
        <v>63</v>
      </c>
      <c r="C4054" t="s">
        <v>34</v>
      </c>
      <c r="D4054">
        <v>446.34</v>
      </c>
      <c r="E4054">
        <v>776.63159999999993</v>
      </c>
      <c r="F4054">
        <v>0.42528735632183912</v>
      </c>
      <c r="G4054">
        <v>110</v>
      </c>
      <c r="H4054">
        <v>85429.475999999995</v>
      </c>
      <c r="I4054">
        <v>66</v>
      </c>
      <c r="J4054">
        <v>48979</v>
      </c>
      <c r="K4054">
        <v>13</v>
      </c>
      <c r="L4054">
        <v>31</v>
      </c>
      <c r="M4054">
        <v>65</v>
      </c>
      <c r="N4054">
        <v>7</v>
      </c>
      <c r="O4054">
        <v>2.1108399612356452</v>
      </c>
      <c r="P4054">
        <v>75</v>
      </c>
      <c r="Q4054">
        <v>-35</v>
      </c>
      <c r="R4054" t="b">
        <v>0</v>
      </c>
      <c r="S4054" t="b">
        <v>0</v>
      </c>
      <c r="T4054">
        <v>37.93</v>
      </c>
      <c r="U4054">
        <v>361.78</v>
      </c>
    </row>
    <row r="4055" spans="1:21" x14ac:dyDescent="0.25">
      <c r="A4055" t="s">
        <v>14092</v>
      </c>
      <c r="B4055" t="s">
        <v>27</v>
      </c>
      <c r="C4055" t="s">
        <v>34</v>
      </c>
      <c r="D4055">
        <v>291.98</v>
      </c>
      <c r="E4055">
        <v>452.56900000000002</v>
      </c>
      <c r="F4055">
        <v>0.35483870967741932</v>
      </c>
      <c r="G4055">
        <v>89</v>
      </c>
      <c r="H4055">
        <v>40278.641000000003</v>
      </c>
      <c r="I4055">
        <v>40</v>
      </c>
      <c r="J4055">
        <v>48980</v>
      </c>
      <c r="K4055">
        <v>7</v>
      </c>
      <c r="L4055">
        <v>50</v>
      </c>
      <c r="M4055">
        <v>78</v>
      </c>
      <c r="N4055">
        <v>-10</v>
      </c>
      <c r="O4055">
        <v>3.0939780899035498</v>
      </c>
      <c r="P4055">
        <v>189</v>
      </c>
      <c r="Q4055">
        <v>100</v>
      </c>
      <c r="R4055" t="b">
        <v>0</v>
      </c>
      <c r="S4055" t="b">
        <v>0</v>
      </c>
      <c r="T4055">
        <v>41.3</v>
      </c>
      <c r="U4055">
        <v>441.99</v>
      </c>
    </row>
    <row r="4056" spans="1:21" x14ac:dyDescent="0.25">
      <c r="A4056" t="s">
        <v>14093</v>
      </c>
      <c r="B4056" t="s">
        <v>39</v>
      </c>
      <c r="C4056" t="s">
        <v>21</v>
      </c>
      <c r="D4056">
        <v>435.69</v>
      </c>
      <c r="E4056">
        <v>701.46090000000004</v>
      </c>
      <c r="F4056">
        <v>0.3788819875776398</v>
      </c>
      <c r="G4056">
        <v>94</v>
      </c>
      <c r="H4056">
        <v>65937.324600000007</v>
      </c>
      <c r="I4056">
        <v>39</v>
      </c>
      <c r="J4056">
        <v>48981</v>
      </c>
      <c r="K4056">
        <v>18</v>
      </c>
      <c r="L4056">
        <v>37</v>
      </c>
      <c r="M4056">
        <v>78</v>
      </c>
      <c r="N4056">
        <v>6</v>
      </c>
      <c r="O4056">
        <v>2.933157553047558</v>
      </c>
      <c r="P4056">
        <v>146</v>
      </c>
      <c r="Q4056">
        <v>52</v>
      </c>
      <c r="R4056" t="b">
        <v>0</v>
      </c>
      <c r="S4056" t="b">
        <v>0</v>
      </c>
      <c r="T4056">
        <v>46.69</v>
      </c>
      <c r="U4056">
        <v>431.81</v>
      </c>
    </row>
    <row r="4057" spans="1:21" x14ac:dyDescent="0.25">
      <c r="A4057" t="s">
        <v>14094</v>
      </c>
      <c r="B4057" t="s">
        <v>27</v>
      </c>
      <c r="C4057" t="s">
        <v>29</v>
      </c>
      <c r="D4057">
        <v>171.93</v>
      </c>
      <c r="E4057">
        <v>349.0179</v>
      </c>
      <c r="F4057">
        <v>0.50738916256157629</v>
      </c>
      <c r="G4057">
        <v>158</v>
      </c>
      <c r="H4057">
        <v>55144.828200000004</v>
      </c>
      <c r="I4057">
        <v>92</v>
      </c>
      <c r="J4057">
        <v>48982</v>
      </c>
      <c r="K4057">
        <v>12</v>
      </c>
      <c r="L4057">
        <v>21</v>
      </c>
      <c r="M4057">
        <v>54</v>
      </c>
      <c r="N4057">
        <v>9</v>
      </c>
      <c r="O4057">
        <v>4.946406365103976</v>
      </c>
      <c r="P4057">
        <v>113</v>
      </c>
      <c r="Q4057">
        <v>-45</v>
      </c>
      <c r="R4057" t="b">
        <v>0</v>
      </c>
      <c r="S4057" t="b">
        <v>0</v>
      </c>
      <c r="T4057">
        <v>23.02</v>
      </c>
      <c r="U4057">
        <v>218.67</v>
      </c>
    </row>
    <row r="4058" spans="1:21" x14ac:dyDescent="0.25">
      <c r="A4058" t="s">
        <v>14095</v>
      </c>
      <c r="B4058" t="s">
        <v>39</v>
      </c>
      <c r="C4058" t="s">
        <v>21</v>
      </c>
      <c r="D4058">
        <v>389.96</v>
      </c>
      <c r="E4058">
        <v>600.53840000000002</v>
      </c>
      <c r="F4058">
        <v>0.35064935064935071</v>
      </c>
      <c r="G4058">
        <v>107</v>
      </c>
      <c r="H4058">
        <v>64257.608800000002</v>
      </c>
      <c r="I4058">
        <v>26</v>
      </c>
      <c r="J4058">
        <v>48983</v>
      </c>
      <c r="K4058">
        <v>5</v>
      </c>
      <c r="L4058">
        <v>33</v>
      </c>
      <c r="M4058">
        <v>68</v>
      </c>
      <c r="N4058">
        <v>-4</v>
      </c>
      <c r="O4058">
        <v>2.0194141434299619</v>
      </c>
      <c r="P4058">
        <v>168</v>
      </c>
      <c r="Q4058">
        <v>61</v>
      </c>
      <c r="R4058" t="b">
        <v>0</v>
      </c>
      <c r="S4058" t="b">
        <v>0</v>
      </c>
      <c r="T4058">
        <v>34.61</v>
      </c>
      <c r="U4058">
        <v>105.54</v>
      </c>
    </row>
    <row r="4059" spans="1:21" x14ac:dyDescent="0.25">
      <c r="A4059" t="s">
        <v>14096</v>
      </c>
      <c r="B4059" t="s">
        <v>27</v>
      </c>
      <c r="C4059" t="s">
        <v>29</v>
      </c>
      <c r="D4059">
        <v>308.56</v>
      </c>
      <c r="E4059">
        <v>518.38080000000002</v>
      </c>
      <c r="F4059">
        <v>0.40476190476190482</v>
      </c>
      <c r="G4059">
        <v>34</v>
      </c>
      <c r="H4059">
        <v>17624.947199999999</v>
      </c>
      <c r="I4059">
        <v>38</v>
      </c>
      <c r="J4059">
        <v>48984</v>
      </c>
      <c r="K4059">
        <v>18</v>
      </c>
      <c r="L4059">
        <v>39</v>
      </c>
      <c r="M4059">
        <v>71</v>
      </c>
      <c r="N4059">
        <v>-5</v>
      </c>
      <c r="O4059">
        <v>2.877401587969469</v>
      </c>
      <c r="P4059">
        <v>129</v>
      </c>
      <c r="Q4059">
        <v>95</v>
      </c>
      <c r="R4059" t="b">
        <v>0</v>
      </c>
      <c r="S4059" t="b">
        <v>0</v>
      </c>
      <c r="T4059">
        <v>24.36</v>
      </c>
      <c r="U4059">
        <v>365.56</v>
      </c>
    </row>
    <row r="4060" spans="1:21" x14ac:dyDescent="0.25">
      <c r="A4060" t="s">
        <v>14097</v>
      </c>
      <c r="B4060" t="s">
        <v>31</v>
      </c>
      <c r="C4060" t="s">
        <v>29</v>
      </c>
      <c r="D4060">
        <v>71.790000000000006</v>
      </c>
      <c r="E4060">
        <v>124.19670000000001</v>
      </c>
      <c r="F4060">
        <v>0.4219653179190751</v>
      </c>
      <c r="G4060">
        <v>33</v>
      </c>
      <c r="H4060">
        <v>4098.4911000000002</v>
      </c>
      <c r="I4060">
        <v>52</v>
      </c>
      <c r="J4060">
        <v>48985</v>
      </c>
      <c r="K4060">
        <v>8</v>
      </c>
      <c r="L4060">
        <v>58</v>
      </c>
      <c r="M4060">
        <v>98</v>
      </c>
      <c r="N4060">
        <v>2</v>
      </c>
      <c r="O4060">
        <v>4.9215050334958477</v>
      </c>
      <c r="P4060">
        <v>138</v>
      </c>
      <c r="Q4060">
        <v>105</v>
      </c>
      <c r="R4060" t="b">
        <v>0</v>
      </c>
      <c r="S4060" t="b">
        <v>0</v>
      </c>
      <c r="T4060">
        <v>41.5</v>
      </c>
      <c r="U4060">
        <v>384.21</v>
      </c>
    </row>
    <row r="4061" spans="1:21" x14ac:dyDescent="0.25">
      <c r="A4061" t="s">
        <v>14098</v>
      </c>
      <c r="B4061" t="s">
        <v>10039</v>
      </c>
      <c r="C4061" t="s">
        <v>29</v>
      </c>
      <c r="D4061">
        <v>232.4</v>
      </c>
      <c r="E4061">
        <v>501.98399999999998</v>
      </c>
      <c r="F4061">
        <v>0.53703703703703709</v>
      </c>
      <c r="G4061">
        <v>160</v>
      </c>
      <c r="H4061">
        <v>80317.440000000002</v>
      </c>
      <c r="I4061">
        <v>39</v>
      </c>
      <c r="J4061">
        <v>48986</v>
      </c>
      <c r="K4061">
        <v>16</v>
      </c>
      <c r="L4061">
        <v>39</v>
      </c>
      <c r="M4061">
        <v>57</v>
      </c>
      <c r="N4061">
        <v>-4</v>
      </c>
      <c r="O4061">
        <v>2.4776787121568651</v>
      </c>
      <c r="P4061">
        <v>169</v>
      </c>
      <c r="Q4061">
        <v>9</v>
      </c>
      <c r="R4061" t="b">
        <v>0</v>
      </c>
      <c r="S4061" t="b">
        <v>0</v>
      </c>
      <c r="T4061">
        <v>41.86</v>
      </c>
      <c r="U4061">
        <v>474.81</v>
      </c>
    </row>
    <row r="4062" spans="1:21" x14ac:dyDescent="0.25">
      <c r="A4062" t="s">
        <v>14099</v>
      </c>
      <c r="B4062" t="s">
        <v>39</v>
      </c>
      <c r="C4062" t="s">
        <v>21</v>
      </c>
      <c r="D4062">
        <v>132.76</v>
      </c>
      <c r="E4062">
        <v>261.53719999999998</v>
      </c>
      <c r="F4062">
        <v>0.49238578680203038</v>
      </c>
      <c r="G4062">
        <v>12</v>
      </c>
      <c r="H4062">
        <v>3138.4463999999998</v>
      </c>
      <c r="I4062">
        <v>51</v>
      </c>
      <c r="J4062">
        <v>48987</v>
      </c>
      <c r="K4062">
        <v>6</v>
      </c>
      <c r="L4062">
        <v>53</v>
      </c>
      <c r="M4062">
        <v>67</v>
      </c>
      <c r="N4062">
        <v>-3</v>
      </c>
      <c r="O4062">
        <v>4.3679099768290541</v>
      </c>
      <c r="P4062">
        <v>84</v>
      </c>
      <c r="Q4062">
        <v>72</v>
      </c>
      <c r="R4062" t="b">
        <v>0</v>
      </c>
      <c r="S4062" t="b">
        <v>0</v>
      </c>
      <c r="T4062">
        <v>29.44</v>
      </c>
      <c r="U4062">
        <v>134.13999999999999</v>
      </c>
    </row>
    <row r="4063" spans="1:21" x14ac:dyDescent="0.25">
      <c r="A4063" t="s">
        <v>14100</v>
      </c>
      <c r="B4063" t="s">
        <v>27</v>
      </c>
      <c r="C4063" t="s">
        <v>34</v>
      </c>
      <c r="D4063">
        <v>211.63</v>
      </c>
      <c r="E4063">
        <v>414.79480000000001</v>
      </c>
      <c r="F4063">
        <v>0.48979591836734698</v>
      </c>
      <c r="G4063">
        <v>87</v>
      </c>
      <c r="H4063">
        <v>36087.147599999997</v>
      </c>
      <c r="I4063">
        <v>36</v>
      </c>
      <c r="J4063">
        <v>48988</v>
      </c>
      <c r="K4063">
        <v>7</v>
      </c>
      <c r="L4063">
        <v>53</v>
      </c>
      <c r="M4063">
        <v>93</v>
      </c>
      <c r="N4063">
        <v>1</v>
      </c>
      <c r="O4063">
        <v>3.691197814856134</v>
      </c>
      <c r="P4063">
        <v>156</v>
      </c>
      <c r="Q4063">
        <v>69</v>
      </c>
      <c r="R4063" t="b">
        <v>0</v>
      </c>
      <c r="S4063" t="b">
        <v>0</v>
      </c>
      <c r="T4063">
        <v>40.729999999999997</v>
      </c>
      <c r="U4063">
        <v>483.98</v>
      </c>
    </row>
    <row r="4064" spans="1:21" x14ac:dyDescent="0.25">
      <c r="A4064" t="s">
        <v>14101</v>
      </c>
      <c r="B4064" t="s">
        <v>33</v>
      </c>
      <c r="C4064" t="s">
        <v>34</v>
      </c>
      <c r="D4064">
        <v>222.51</v>
      </c>
      <c r="E4064">
        <v>505.09769999999997</v>
      </c>
      <c r="F4064">
        <v>0.55947136563876654</v>
      </c>
      <c r="G4064">
        <v>93</v>
      </c>
      <c r="H4064">
        <v>46974.0861</v>
      </c>
      <c r="I4064">
        <v>66</v>
      </c>
      <c r="J4064">
        <v>48989</v>
      </c>
      <c r="K4064">
        <v>15</v>
      </c>
      <c r="L4064">
        <v>56</v>
      </c>
      <c r="M4064">
        <v>97</v>
      </c>
      <c r="N4064">
        <v>5</v>
      </c>
      <c r="O4064">
        <v>4.717848437671516</v>
      </c>
      <c r="P4064">
        <v>142</v>
      </c>
      <c r="Q4064">
        <v>49</v>
      </c>
      <c r="R4064" t="b">
        <v>0</v>
      </c>
      <c r="S4064" t="b">
        <v>0</v>
      </c>
      <c r="T4064">
        <v>25.57</v>
      </c>
      <c r="U4064">
        <v>107.84</v>
      </c>
    </row>
    <row r="4065" spans="1:21" x14ac:dyDescent="0.25">
      <c r="A4065" t="s">
        <v>14102</v>
      </c>
      <c r="B4065" t="s">
        <v>63</v>
      </c>
      <c r="C4065" t="s">
        <v>34</v>
      </c>
      <c r="D4065">
        <v>263.72000000000003</v>
      </c>
      <c r="E4065">
        <v>516.89120000000003</v>
      </c>
      <c r="F4065">
        <v>0.48979591836734693</v>
      </c>
      <c r="G4065">
        <v>107</v>
      </c>
      <c r="H4065">
        <v>55307.358399999997</v>
      </c>
      <c r="I4065">
        <v>18</v>
      </c>
      <c r="J4065">
        <v>48990</v>
      </c>
      <c r="K4065">
        <v>10</v>
      </c>
      <c r="L4065">
        <v>22</v>
      </c>
      <c r="M4065">
        <v>63</v>
      </c>
      <c r="N4065">
        <v>-8</v>
      </c>
      <c r="O4065">
        <v>4.619306268579555</v>
      </c>
      <c r="P4065">
        <v>141</v>
      </c>
      <c r="Q4065">
        <v>34</v>
      </c>
      <c r="R4065" t="b">
        <v>0</v>
      </c>
      <c r="S4065" t="b">
        <v>0</v>
      </c>
      <c r="T4065">
        <v>37.22</v>
      </c>
      <c r="U4065">
        <v>277.04000000000002</v>
      </c>
    </row>
    <row r="4066" spans="1:21" x14ac:dyDescent="0.25">
      <c r="A4066" t="s">
        <v>14103</v>
      </c>
      <c r="B4066" t="s">
        <v>31</v>
      </c>
      <c r="C4066" t="s">
        <v>34</v>
      </c>
      <c r="D4066">
        <v>320.13</v>
      </c>
      <c r="E4066">
        <v>592.2405</v>
      </c>
      <c r="F4066">
        <v>0.45945945945945948</v>
      </c>
      <c r="G4066">
        <v>193</v>
      </c>
      <c r="H4066">
        <v>114302.41650000001</v>
      </c>
      <c r="I4066">
        <v>33</v>
      </c>
      <c r="J4066">
        <v>48991</v>
      </c>
      <c r="K4066">
        <v>8</v>
      </c>
      <c r="L4066">
        <v>54</v>
      </c>
      <c r="M4066">
        <v>53</v>
      </c>
      <c r="N4066">
        <v>-4</v>
      </c>
      <c r="O4066">
        <v>3.7287027554282668</v>
      </c>
      <c r="P4066">
        <v>193</v>
      </c>
      <c r="Q4066">
        <v>0</v>
      </c>
      <c r="R4066" t="b">
        <v>0</v>
      </c>
      <c r="S4066" t="b">
        <v>0</v>
      </c>
      <c r="T4066">
        <v>22.51</v>
      </c>
      <c r="U4066">
        <v>262.29000000000002</v>
      </c>
    </row>
    <row r="4067" spans="1:21" x14ac:dyDescent="0.25">
      <c r="A4067" t="s">
        <v>14104</v>
      </c>
      <c r="B4067" t="s">
        <v>31</v>
      </c>
      <c r="C4067" t="s">
        <v>34</v>
      </c>
      <c r="D4067">
        <v>306.94</v>
      </c>
      <c r="E4067">
        <v>755.07240000000002</v>
      </c>
      <c r="F4067">
        <v>0.5934959349593496</v>
      </c>
      <c r="G4067">
        <v>10</v>
      </c>
      <c r="H4067">
        <v>7550.7240000000002</v>
      </c>
      <c r="I4067">
        <v>77</v>
      </c>
      <c r="J4067">
        <v>48992</v>
      </c>
      <c r="K4067">
        <v>5</v>
      </c>
      <c r="L4067">
        <v>52</v>
      </c>
      <c r="M4067">
        <v>89</v>
      </c>
      <c r="N4067">
        <v>-5</v>
      </c>
      <c r="O4067">
        <v>3.662788227455219</v>
      </c>
      <c r="P4067">
        <v>132</v>
      </c>
      <c r="Q4067">
        <v>122</v>
      </c>
      <c r="R4067" t="b">
        <v>0</v>
      </c>
      <c r="S4067" t="b">
        <v>0</v>
      </c>
      <c r="T4067">
        <v>15.02</v>
      </c>
      <c r="U4067">
        <v>104.78</v>
      </c>
    </row>
    <row r="4068" spans="1:21" x14ac:dyDescent="0.25">
      <c r="A4068" t="s">
        <v>14105</v>
      </c>
      <c r="B4068" t="s">
        <v>63</v>
      </c>
      <c r="C4068" t="s">
        <v>21</v>
      </c>
      <c r="D4068">
        <v>67.55</v>
      </c>
      <c r="E4068">
        <v>102.0005</v>
      </c>
      <c r="F4068">
        <v>0.33774834437086099</v>
      </c>
      <c r="G4068">
        <v>125</v>
      </c>
      <c r="H4068">
        <v>12750.0625</v>
      </c>
      <c r="I4068">
        <v>84</v>
      </c>
      <c r="J4068">
        <v>48993</v>
      </c>
      <c r="K4068">
        <v>9</v>
      </c>
      <c r="L4068">
        <v>38</v>
      </c>
      <c r="M4068">
        <v>76</v>
      </c>
      <c r="N4068">
        <v>2</v>
      </c>
      <c r="O4068">
        <v>2.4532953526823462</v>
      </c>
      <c r="P4068">
        <v>55</v>
      </c>
      <c r="Q4068">
        <v>-70</v>
      </c>
      <c r="R4068" t="b">
        <v>0</v>
      </c>
      <c r="S4068" t="b">
        <v>1</v>
      </c>
      <c r="T4068">
        <v>43.04</v>
      </c>
      <c r="U4068">
        <v>401.12</v>
      </c>
    </row>
    <row r="4069" spans="1:21" x14ac:dyDescent="0.25">
      <c r="A4069" t="s">
        <v>14106</v>
      </c>
      <c r="B4069" t="s">
        <v>27</v>
      </c>
      <c r="C4069" t="s">
        <v>21</v>
      </c>
      <c r="D4069">
        <v>387.81</v>
      </c>
      <c r="E4069">
        <v>701.93610000000001</v>
      </c>
      <c r="F4069">
        <v>0.44751381215469621</v>
      </c>
      <c r="G4069">
        <v>19</v>
      </c>
      <c r="H4069">
        <v>13336.785900000001</v>
      </c>
      <c r="I4069">
        <v>65</v>
      </c>
      <c r="J4069">
        <v>48994</v>
      </c>
      <c r="K4069">
        <v>7</v>
      </c>
      <c r="L4069">
        <v>50</v>
      </c>
      <c r="M4069">
        <v>73</v>
      </c>
      <c r="N4069">
        <v>3</v>
      </c>
      <c r="O4069">
        <v>2.1812573627675542</v>
      </c>
      <c r="P4069">
        <v>140</v>
      </c>
      <c r="Q4069">
        <v>121</v>
      </c>
      <c r="R4069" t="b">
        <v>1</v>
      </c>
      <c r="S4069" t="b">
        <v>0</v>
      </c>
      <c r="T4069">
        <v>11.33</v>
      </c>
      <c r="U4069">
        <v>106.75</v>
      </c>
    </row>
    <row r="4070" spans="1:21" x14ac:dyDescent="0.25">
      <c r="A4070" t="s">
        <v>14107</v>
      </c>
      <c r="B4070" t="s">
        <v>33</v>
      </c>
      <c r="C4070" t="s">
        <v>21</v>
      </c>
      <c r="D4070">
        <v>477.13</v>
      </c>
      <c r="E4070">
        <v>1006.7443</v>
      </c>
      <c r="F4070">
        <v>0.52606635071090047</v>
      </c>
      <c r="G4070">
        <v>23</v>
      </c>
      <c r="H4070">
        <v>23155.118900000001</v>
      </c>
      <c r="I4070">
        <v>9</v>
      </c>
      <c r="J4070">
        <v>48995</v>
      </c>
      <c r="K4070">
        <v>17</v>
      </c>
      <c r="L4070">
        <v>41</v>
      </c>
      <c r="M4070">
        <v>79</v>
      </c>
      <c r="N4070">
        <v>2</v>
      </c>
      <c r="O4070">
        <v>4.1962937618297982</v>
      </c>
      <c r="P4070">
        <v>116</v>
      </c>
      <c r="Q4070">
        <v>93</v>
      </c>
      <c r="R4070" t="b">
        <v>0</v>
      </c>
      <c r="S4070" t="b">
        <v>0</v>
      </c>
      <c r="T4070">
        <v>29.18</v>
      </c>
      <c r="U4070">
        <v>424.89</v>
      </c>
    </row>
    <row r="4071" spans="1:21" x14ac:dyDescent="0.25">
      <c r="A4071" t="s">
        <v>14108</v>
      </c>
      <c r="B4071" t="s">
        <v>24</v>
      </c>
      <c r="C4071" t="s">
        <v>21</v>
      </c>
      <c r="D4071">
        <v>206.91</v>
      </c>
      <c r="E4071">
        <v>471.75479999999988</v>
      </c>
      <c r="F4071">
        <v>0.56140350877192979</v>
      </c>
      <c r="G4071">
        <v>128</v>
      </c>
      <c r="H4071">
        <v>60384.614399999991</v>
      </c>
      <c r="I4071">
        <v>51</v>
      </c>
      <c r="J4071">
        <v>48996</v>
      </c>
      <c r="K4071">
        <v>16</v>
      </c>
      <c r="L4071">
        <v>46</v>
      </c>
      <c r="M4071">
        <v>61</v>
      </c>
      <c r="N4071">
        <v>-3</v>
      </c>
      <c r="O4071">
        <v>3.8376832103933278</v>
      </c>
      <c r="P4071">
        <v>194</v>
      </c>
      <c r="Q4071">
        <v>66</v>
      </c>
      <c r="R4071" t="b">
        <v>1</v>
      </c>
      <c r="S4071" t="b">
        <v>0</v>
      </c>
      <c r="T4071">
        <v>48.25</v>
      </c>
      <c r="U4071">
        <v>227.03</v>
      </c>
    </row>
    <row r="4072" spans="1:21" x14ac:dyDescent="0.25">
      <c r="A4072" t="s">
        <v>14109</v>
      </c>
      <c r="B4072" t="s">
        <v>63</v>
      </c>
      <c r="C4072" t="s">
        <v>21</v>
      </c>
      <c r="D4072">
        <v>130.88999999999999</v>
      </c>
      <c r="E4072">
        <v>303.66480000000001</v>
      </c>
      <c r="F4072">
        <v>0.56896551724137934</v>
      </c>
      <c r="G4072">
        <v>85</v>
      </c>
      <c r="H4072">
        <v>25811.508000000002</v>
      </c>
      <c r="I4072">
        <v>41</v>
      </c>
      <c r="J4072">
        <v>48997</v>
      </c>
      <c r="K4072">
        <v>6</v>
      </c>
      <c r="L4072">
        <v>57</v>
      </c>
      <c r="M4072">
        <v>92</v>
      </c>
      <c r="N4072">
        <v>8</v>
      </c>
      <c r="O4072">
        <v>4.3861166155825062</v>
      </c>
      <c r="P4072">
        <v>81</v>
      </c>
      <c r="Q4072">
        <v>-4</v>
      </c>
      <c r="R4072" t="b">
        <v>0</v>
      </c>
      <c r="S4072" t="b">
        <v>0</v>
      </c>
      <c r="T4072">
        <v>10.039999999999999</v>
      </c>
      <c r="U4072">
        <v>176.36</v>
      </c>
    </row>
    <row r="4073" spans="1:21" x14ac:dyDescent="0.25">
      <c r="A4073" t="s">
        <v>14110</v>
      </c>
      <c r="B4073" t="s">
        <v>27</v>
      </c>
      <c r="C4073" t="s">
        <v>21</v>
      </c>
      <c r="D4073">
        <v>293</v>
      </c>
      <c r="E4073">
        <v>454.15</v>
      </c>
      <c r="F4073">
        <v>0.35483870967741937</v>
      </c>
      <c r="G4073">
        <v>185</v>
      </c>
      <c r="H4073">
        <v>84017.75</v>
      </c>
      <c r="I4073">
        <v>59</v>
      </c>
      <c r="J4073">
        <v>48998</v>
      </c>
      <c r="K4073">
        <v>8</v>
      </c>
      <c r="L4073">
        <v>47</v>
      </c>
      <c r="M4073">
        <v>62</v>
      </c>
      <c r="N4073">
        <v>3</v>
      </c>
      <c r="O4073">
        <v>2.0546194797315578</v>
      </c>
      <c r="P4073">
        <v>145</v>
      </c>
      <c r="Q4073">
        <v>-40</v>
      </c>
      <c r="R4073" t="b">
        <v>1</v>
      </c>
      <c r="S4073" t="b">
        <v>0</v>
      </c>
      <c r="T4073">
        <v>47.41</v>
      </c>
      <c r="U4073">
        <v>298.8</v>
      </c>
    </row>
    <row r="4074" spans="1:21" x14ac:dyDescent="0.25">
      <c r="A4074" t="s">
        <v>14111</v>
      </c>
      <c r="B4074" t="s">
        <v>63</v>
      </c>
      <c r="C4074" t="s">
        <v>21</v>
      </c>
      <c r="D4074">
        <v>367.21</v>
      </c>
      <c r="E4074">
        <v>811.53409999999997</v>
      </c>
      <c r="F4074">
        <v>0.54751131221719462</v>
      </c>
      <c r="G4074">
        <v>107</v>
      </c>
      <c r="H4074">
        <v>86834.148699999991</v>
      </c>
      <c r="I4074">
        <v>80</v>
      </c>
      <c r="J4074">
        <v>48999</v>
      </c>
      <c r="K4074">
        <v>17</v>
      </c>
      <c r="L4074">
        <v>40</v>
      </c>
      <c r="M4074">
        <v>89</v>
      </c>
      <c r="N4074">
        <v>-6</v>
      </c>
      <c r="O4074">
        <v>4.8010508284656934</v>
      </c>
      <c r="P4074">
        <v>102</v>
      </c>
      <c r="Q4074">
        <v>-5</v>
      </c>
      <c r="R4074" t="b">
        <v>0</v>
      </c>
      <c r="S4074" t="b">
        <v>0</v>
      </c>
      <c r="T4074">
        <v>13.57</v>
      </c>
      <c r="U4074">
        <v>110.35</v>
      </c>
    </row>
    <row r="4075" spans="1:21" x14ac:dyDescent="0.25">
      <c r="A4075" t="s">
        <v>14112</v>
      </c>
      <c r="B4075" t="s">
        <v>63</v>
      </c>
      <c r="C4075" t="s">
        <v>34</v>
      </c>
      <c r="D4075">
        <v>355.51</v>
      </c>
      <c r="E4075">
        <v>789.23220000000003</v>
      </c>
      <c r="F4075">
        <v>0.5495495495495496</v>
      </c>
      <c r="G4075">
        <v>99</v>
      </c>
      <c r="H4075">
        <v>78133.987800000003</v>
      </c>
      <c r="I4075">
        <v>1</v>
      </c>
      <c r="J4075">
        <v>49000</v>
      </c>
      <c r="K4075">
        <v>8</v>
      </c>
      <c r="L4075">
        <v>39</v>
      </c>
      <c r="M4075">
        <v>99</v>
      </c>
      <c r="N4075">
        <v>7</v>
      </c>
      <c r="O4075">
        <v>2.2190938667816908</v>
      </c>
      <c r="P4075">
        <v>173</v>
      </c>
      <c r="Q4075">
        <v>74</v>
      </c>
      <c r="R4075" t="b">
        <v>0</v>
      </c>
      <c r="S4075" t="b">
        <v>1</v>
      </c>
      <c r="T4075">
        <v>32.94</v>
      </c>
      <c r="U4075">
        <v>165.65</v>
      </c>
    </row>
    <row r="4076" spans="1:21" x14ac:dyDescent="0.25">
      <c r="A4076" t="s">
        <v>14113</v>
      </c>
      <c r="B4076" t="s">
        <v>39</v>
      </c>
      <c r="C4076" t="s">
        <v>29</v>
      </c>
      <c r="D4076">
        <v>325.45</v>
      </c>
      <c r="E4076">
        <v>556.51949999999999</v>
      </c>
      <c r="F4076">
        <v>0.41520467836257308</v>
      </c>
      <c r="G4076">
        <v>59</v>
      </c>
      <c r="H4076">
        <v>32834.650500000003</v>
      </c>
      <c r="I4076">
        <v>90</v>
      </c>
      <c r="J4076">
        <v>49001</v>
      </c>
      <c r="K4076">
        <v>7</v>
      </c>
      <c r="L4076">
        <v>57</v>
      </c>
      <c r="M4076">
        <v>94</v>
      </c>
      <c r="N4076">
        <v>-7</v>
      </c>
      <c r="O4076">
        <v>4.7139012173258994</v>
      </c>
      <c r="P4076">
        <v>192</v>
      </c>
      <c r="Q4076">
        <v>133</v>
      </c>
      <c r="R4076" t="b">
        <v>0</v>
      </c>
      <c r="S4076" t="b">
        <v>0</v>
      </c>
      <c r="T4076">
        <v>27.59</v>
      </c>
      <c r="U4076">
        <v>472.87</v>
      </c>
    </row>
    <row r="4077" spans="1:21" x14ac:dyDescent="0.25">
      <c r="A4077" t="s">
        <v>14114</v>
      </c>
      <c r="B4077" t="s">
        <v>27</v>
      </c>
      <c r="C4077" t="s">
        <v>21</v>
      </c>
      <c r="D4077">
        <v>115.8</v>
      </c>
      <c r="E4077">
        <v>186.43799999999999</v>
      </c>
      <c r="F4077">
        <v>0.3788819875776398</v>
      </c>
      <c r="G4077">
        <v>182</v>
      </c>
      <c r="H4077">
        <v>33931.716</v>
      </c>
      <c r="I4077">
        <v>0</v>
      </c>
      <c r="J4077">
        <v>49002</v>
      </c>
      <c r="K4077">
        <v>18</v>
      </c>
      <c r="L4077">
        <v>32</v>
      </c>
      <c r="M4077">
        <v>53</v>
      </c>
      <c r="N4077">
        <v>-10</v>
      </c>
      <c r="O4077">
        <v>2.5736880092173151</v>
      </c>
      <c r="P4077">
        <v>134</v>
      </c>
      <c r="Q4077">
        <v>-48</v>
      </c>
      <c r="R4077" t="b">
        <v>1</v>
      </c>
      <c r="S4077" t="b">
        <v>0</v>
      </c>
      <c r="T4077">
        <v>17.89</v>
      </c>
      <c r="U4077">
        <v>464.84</v>
      </c>
    </row>
    <row r="4078" spans="1:21" x14ac:dyDescent="0.25">
      <c r="A4078" t="s">
        <v>14115</v>
      </c>
      <c r="B4078" t="s">
        <v>24</v>
      </c>
      <c r="C4078" t="s">
        <v>29</v>
      </c>
      <c r="D4078">
        <v>426.57</v>
      </c>
      <c r="E4078">
        <v>959.78250000000003</v>
      </c>
      <c r="F4078">
        <v>0.55555555555555558</v>
      </c>
      <c r="G4078">
        <v>74</v>
      </c>
      <c r="H4078">
        <v>71023.904999999999</v>
      </c>
      <c r="I4078">
        <v>49</v>
      </c>
      <c r="J4078">
        <v>49003</v>
      </c>
      <c r="K4078">
        <v>18</v>
      </c>
      <c r="L4078">
        <v>48</v>
      </c>
      <c r="M4078">
        <v>75</v>
      </c>
      <c r="N4078">
        <v>-10</v>
      </c>
      <c r="O4078">
        <v>2.7799563512132002</v>
      </c>
      <c r="P4078">
        <v>104</v>
      </c>
      <c r="Q4078">
        <v>30</v>
      </c>
      <c r="R4078" t="b">
        <v>1</v>
      </c>
      <c r="S4078" t="b">
        <v>0</v>
      </c>
      <c r="T4078">
        <v>38.409999999999997</v>
      </c>
      <c r="U4078">
        <v>187.92</v>
      </c>
    </row>
    <row r="4079" spans="1:21" x14ac:dyDescent="0.25">
      <c r="A4079" t="s">
        <v>14116</v>
      </c>
      <c r="B4079" t="s">
        <v>10039</v>
      </c>
      <c r="C4079" t="s">
        <v>21</v>
      </c>
      <c r="D4079">
        <v>241.53</v>
      </c>
      <c r="E4079">
        <v>422.67750000000001</v>
      </c>
      <c r="F4079">
        <v>0.4285714285714286</v>
      </c>
      <c r="G4079">
        <v>2</v>
      </c>
      <c r="H4079">
        <v>845.35500000000002</v>
      </c>
      <c r="I4079">
        <v>35</v>
      </c>
      <c r="J4079">
        <v>49004</v>
      </c>
      <c r="K4079">
        <v>9</v>
      </c>
      <c r="L4079">
        <v>40</v>
      </c>
      <c r="M4079">
        <v>50</v>
      </c>
      <c r="N4079">
        <v>-2</v>
      </c>
      <c r="O4079">
        <v>4.6153923763829754</v>
      </c>
      <c r="P4079">
        <v>56</v>
      </c>
      <c r="Q4079">
        <v>54</v>
      </c>
      <c r="R4079" t="b">
        <v>0</v>
      </c>
      <c r="S4079" t="b">
        <v>0</v>
      </c>
      <c r="T4079">
        <v>21.75</v>
      </c>
      <c r="U4079">
        <v>154.59</v>
      </c>
    </row>
    <row r="4080" spans="1:21" x14ac:dyDescent="0.25">
      <c r="A4080" t="s">
        <v>14117</v>
      </c>
      <c r="B4080" t="s">
        <v>39</v>
      </c>
      <c r="C4080" t="s">
        <v>21</v>
      </c>
      <c r="D4080">
        <v>149.66</v>
      </c>
      <c r="E4080">
        <v>224.49</v>
      </c>
      <c r="F4080">
        <v>0.33333333333333343</v>
      </c>
      <c r="G4080">
        <v>48</v>
      </c>
      <c r="H4080">
        <v>10775.52</v>
      </c>
      <c r="I4080">
        <v>96</v>
      </c>
      <c r="J4080">
        <v>49005</v>
      </c>
      <c r="K4080">
        <v>9</v>
      </c>
      <c r="L4080">
        <v>52</v>
      </c>
      <c r="M4080">
        <v>76</v>
      </c>
      <c r="N4080">
        <v>8</v>
      </c>
      <c r="O4080">
        <v>3.3543168457182211</v>
      </c>
      <c r="P4080">
        <v>54</v>
      </c>
      <c r="Q4080">
        <v>6</v>
      </c>
      <c r="R4080" t="b">
        <v>0</v>
      </c>
      <c r="S4080" t="b">
        <v>0</v>
      </c>
      <c r="T4080">
        <v>39.840000000000003</v>
      </c>
      <c r="U4080">
        <v>305.27999999999997</v>
      </c>
    </row>
    <row r="4081" spans="1:21" x14ac:dyDescent="0.25">
      <c r="A4081" t="s">
        <v>14118</v>
      </c>
      <c r="B4081" t="s">
        <v>63</v>
      </c>
      <c r="C4081" t="s">
        <v>34</v>
      </c>
      <c r="D4081">
        <v>88.82</v>
      </c>
      <c r="E4081">
        <v>152.7704</v>
      </c>
      <c r="F4081">
        <v>0.41860465116279072</v>
      </c>
      <c r="G4081">
        <v>6</v>
      </c>
      <c r="H4081">
        <v>916.62239999999997</v>
      </c>
      <c r="I4081">
        <v>21</v>
      </c>
      <c r="J4081">
        <v>49006</v>
      </c>
      <c r="K4081">
        <v>12</v>
      </c>
      <c r="L4081">
        <v>51</v>
      </c>
      <c r="M4081">
        <v>72</v>
      </c>
      <c r="N4081">
        <v>-10</v>
      </c>
      <c r="O4081">
        <v>4.0832493736804887</v>
      </c>
      <c r="P4081">
        <v>132</v>
      </c>
      <c r="Q4081">
        <v>126</v>
      </c>
      <c r="R4081" t="b">
        <v>0</v>
      </c>
      <c r="S4081" t="b">
        <v>0</v>
      </c>
      <c r="T4081">
        <v>25.76</v>
      </c>
      <c r="U4081">
        <v>371.4</v>
      </c>
    </row>
    <row r="4082" spans="1:21" x14ac:dyDescent="0.25">
      <c r="A4082" t="s">
        <v>14119</v>
      </c>
      <c r="B4082" t="s">
        <v>10039</v>
      </c>
      <c r="C4082" t="s">
        <v>29</v>
      </c>
      <c r="D4082">
        <v>237.52</v>
      </c>
      <c r="E4082">
        <v>363.40559999999999</v>
      </c>
      <c r="F4082">
        <v>0.34640522875816998</v>
      </c>
      <c r="G4082">
        <v>43</v>
      </c>
      <c r="H4082">
        <v>15626.4408</v>
      </c>
      <c r="I4082">
        <v>98</v>
      </c>
      <c r="J4082">
        <v>49007</v>
      </c>
      <c r="K4082">
        <v>14</v>
      </c>
      <c r="L4082">
        <v>47</v>
      </c>
      <c r="M4082">
        <v>91</v>
      </c>
      <c r="N4082">
        <v>4</v>
      </c>
      <c r="O4082">
        <v>4.6999434727857334</v>
      </c>
      <c r="P4082">
        <v>156</v>
      </c>
      <c r="Q4082">
        <v>113</v>
      </c>
      <c r="R4082" t="b">
        <v>1</v>
      </c>
      <c r="S4082" t="b">
        <v>0</v>
      </c>
      <c r="T4082">
        <v>11.7</v>
      </c>
      <c r="U4082">
        <v>206.21</v>
      </c>
    </row>
    <row r="4083" spans="1:21" x14ac:dyDescent="0.25">
      <c r="A4083" t="s">
        <v>14120</v>
      </c>
      <c r="B4083" t="s">
        <v>51</v>
      </c>
      <c r="C4083" t="s">
        <v>34</v>
      </c>
      <c r="D4083">
        <v>328.09</v>
      </c>
      <c r="E4083">
        <v>574.15749999999991</v>
      </c>
      <c r="F4083">
        <v>0.42857142857142849</v>
      </c>
      <c r="G4083">
        <v>145</v>
      </c>
      <c r="H4083">
        <v>83252.837499999994</v>
      </c>
      <c r="I4083">
        <v>97</v>
      </c>
      <c r="J4083">
        <v>49008</v>
      </c>
      <c r="K4083">
        <v>11</v>
      </c>
      <c r="L4083">
        <v>33</v>
      </c>
      <c r="M4083">
        <v>87</v>
      </c>
      <c r="N4083">
        <v>2</v>
      </c>
      <c r="O4083">
        <v>2.8747865710770921</v>
      </c>
      <c r="P4083">
        <v>117</v>
      </c>
      <c r="Q4083">
        <v>-28</v>
      </c>
      <c r="R4083" t="b">
        <v>0</v>
      </c>
      <c r="S4083" t="b">
        <v>0</v>
      </c>
      <c r="T4083">
        <v>27.24</v>
      </c>
      <c r="U4083">
        <v>188.89</v>
      </c>
    </row>
    <row r="4084" spans="1:21" x14ac:dyDescent="0.25">
      <c r="A4084" t="s">
        <v>14121</v>
      </c>
      <c r="B4084" t="s">
        <v>10039</v>
      </c>
      <c r="C4084" t="s">
        <v>34</v>
      </c>
      <c r="D4084">
        <v>349.42</v>
      </c>
      <c r="E4084">
        <v>642.93280000000004</v>
      </c>
      <c r="F4084">
        <v>0.45652173913043481</v>
      </c>
      <c r="G4084">
        <v>127</v>
      </c>
      <c r="H4084">
        <v>81652.46560000001</v>
      </c>
      <c r="I4084">
        <v>81</v>
      </c>
      <c r="J4084">
        <v>49009</v>
      </c>
      <c r="K4084">
        <v>15</v>
      </c>
      <c r="L4084">
        <v>41</v>
      </c>
      <c r="M4084">
        <v>60</v>
      </c>
      <c r="N4084">
        <v>-4</v>
      </c>
      <c r="O4084">
        <v>2.407290686537245</v>
      </c>
      <c r="P4084">
        <v>55</v>
      </c>
      <c r="Q4084">
        <v>-72</v>
      </c>
      <c r="R4084" t="b">
        <v>1</v>
      </c>
      <c r="S4084" t="b">
        <v>0</v>
      </c>
      <c r="T4084">
        <v>36.1</v>
      </c>
      <c r="U4084">
        <v>495.99</v>
      </c>
    </row>
    <row r="4085" spans="1:21" x14ac:dyDescent="0.25">
      <c r="A4085" t="s">
        <v>14122</v>
      </c>
      <c r="B4085" t="s">
        <v>63</v>
      </c>
      <c r="C4085" t="s">
        <v>29</v>
      </c>
      <c r="D4085">
        <v>483.23</v>
      </c>
      <c r="E4085">
        <v>855.3171000000001</v>
      </c>
      <c r="F4085">
        <v>0.43502824858757072</v>
      </c>
      <c r="G4085">
        <v>79</v>
      </c>
      <c r="H4085">
        <v>67570.050900000002</v>
      </c>
      <c r="I4085">
        <v>35</v>
      </c>
      <c r="J4085">
        <v>49010</v>
      </c>
      <c r="K4085">
        <v>13</v>
      </c>
      <c r="L4085">
        <v>56</v>
      </c>
      <c r="M4085">
        <v>88</v>
      </c>
      <c r="N4085">
        <v>3</v>
      </c>
      <c r="O4085">
        <v>3.6213795297810192</v>
      </c>
      <c r="P4085">
        <v>173</v>
      </c>
      <c r="Q4085">
        <v>94</v>
      </c>
      <c r="R4085" t="b">
        <v>0</v>
      </c>
      <c r="S4085" t="b">
        <v>0</v>
      </c>
      <c r="T4085">
        <v>14.88</v>
      </c>
      <c r="U4085">
        <v>294.89</v>
      </c>
    </row>
    <row r="4086" spans="1:21" x14ac:dyDescent="0.25">
      <c r="A4086" t="s">
        <v>14123</v>
      </c>
      <c r="B4086" t="s">
        <v>63</v>
      </c>
      <c r="C4086" t="s">
        <v>34</v>
      </c>
      <c r="D4086">
        <v>118.92</v>
      </c>
      <c r="E4086">
        <v>287.78640000000001</v>
      </c>
      <c r="F4086">
        <v>0.58677685950413216</v>
      </c>
      <c r="G4086">
        <v>164</v>
      </c>
      <c r="H4086">
        <v>47196.969599999997</v>
      </c>
      <c r="I4086">
        <v>2</v>
      </c>
      <c r="J4086">
        <v>49011</v>
      </c>
      <c r="K4086">
        <v>11</v>
      </c>
      <c r="L4086">
        <v>53</v>
      </c>
      <c r="M4086">
        <v>91</v>
      </c>
      <c r="N4086">
        <v>-9</v>
      </c>
      <c r="O4086">
        <v>3.1647726719762632</v>
      </c>
      <c r="P4086">
        <v>150</v>
      </c>
      <c r="Q4086">
        <v>-14</v>
      </c>
      <c r="R4086" t="b">
        <v>0</v>
      </c>
      <c r="S4086" t="b">
        <v>1</v>
      </c>
      <c r="T4086">
        <v>42.98</v>
      </c>
      <c r="U4086">
        <v>454.19</v>
      </c>
    </row>
    <row r="4087" spans="1:21" x14ac:dyDescent="0.25">
      <c r="A4087" t="s">
        <v>14124</v>
      </c>
      <c r="B4087" t="s">
        <v>33</v>
      </c>
      <c r="C4087" t="s">
        <v>21</v>
      </c>
      <c r="D4087">
        <v>493.6</v>
      </c>
      <c r="E4087">
        <v>853.928</v>
      </c>
      <c r="F4087">
        <v>0.4219653179190751</v>
      </c>
      <c r="G4087">
        <v>152</v>
      </c>
      <c r="H4087">
        <v>129797.056</v>
      </c>
      <c r="I4087">
        <v>43</v>
      </c>
      <c r="J4087">
        <v>49012</v>
      </c>
      <c r="K4087">
        <v>6</v>
      </c>
      <c r="L4087">
        <v>36</v>
      </c>
      <c r="M4087">
        <v>93</v>
      </c>
      <c r="N4087">
        <v>2</v>
      </c>
      <c r="O4087">
        <v>4.3962714162714702</v>
      </c>
      <c r="P4087">
        <v>187</v>
      </c>
      <c r="Q4087">
        <v>35</v>
      </c>
      <c r="R4087" t="b">
        <v>1</v>
      </c>
      <c r="S4087" t="b">
        <v>0</v>
      </c>
      <c r="T4087">
        <v>34.11</v>
      </c>
      <c r="U4087">
        <v>252.38</v>
      </c>
    </row>
    <row r="4088" spans="1:21" x14ac:dyDescent="0.25">
      <c r="A4088" t="s">
        <v>14125</v>
      </c>
      <c r="B4088" t="s">
        <v>27</v>
      </c>
      <c r="C4088" t="s">
        <v>21</v>
      </c>
      <c r="D4088">
        <v>344.6</v>
      </c>
      <c r="E4088">
        <v>678.86200000000008</v>
      </c>
      <c r="F4088">
        <v>0.49238578680203049</v>
      </c>
      <c r="G4088">
        <v>121</v>
      </c>
      <c r="H4088">
        <v>82142.302000000011</v>
      </c>
      <c r="I4088">
        <v>15</v>
      </c>
      <c r="J4088">
        <v>49013</v>
      </c>
      <c r="K4088">
        <v>7</v>
      </c>
      <c r="L4088">
        <v>52</v>
      </c>
      <c r="M4088">
        <v>70</v>
      </c>
      <c r="N4088">
        <v>-3</v>
      </c>
      <c r="O4088">
        <v>2.0151467734401889</v>
      </c>
      <c r="P4088">
        <v>99</v>
      </c>
      <c r="Q4088">
        <v>-22</v>
      </c>
      <c r="R4088" t="b">
        <v>0</v>
      </c>
      <c r="S4088" t="b">
        <v>0</v>
      </c>
      <c r="T4088">
        <v>46.19</v>
      </c>
      <c r="U4088">
        <v>124.58</v>
      </c>
    </row>
    <row r="4089" spans="1:21" x14ac:dyDescent="0.25">
      <c r="A4089" t="s">
        <v>14126</v>
      </c>
      <c r="B4089" t="s">
        <v>27</v>
      </c>
      <c r="C4089" t="s">
        <v>21</v>
      </c>
      <c r="D4089">
        <v>254.4</v>
      </c>
      <c r="E4089">
        <v>625.82399999999996</v>
      </c>
      <c r="F4089">
        <v>0.5934959349593496</v>
      </c>
      <c r="G4089">
        <v>120</v>
      </c>
      <c r="H4089">
        <v>75098.87999999999</v>
      </c>
      <c r="I4089">
        <v>10</v>
      </c>
      <c r="J4089">
        <v>49014</v>
      </c>
      <c r="K4089">
        <v>10</v>
      </c>
      <c r="L4089">
        <v>52</v>
      </c>
      <c r="M4089">
        <v>71</v>
      </c>
      <c r="N4089">
        <v>1</v>
      </c>
      <c r="O4089">
        <v>3.7411573219332479</v>
      </c>
      <c r="P4089">
        <v>162</v>
      </c>
      <c r="Q4089">
        <v>42</v>
      </c>
      <c r="R4089" t="b">
        <v>0</v>
      </c>
      <c r="S4089" t="b">
        <v>0</v>
      </c>
      <c r="T4089">
        <v>46.76</v>
      </c>
      <c r="U4089">
        <v>209.36</v>
      </c>
    </row>
    <row r="4090" spans="1:21" x14ac:dyDescent="0.25">
      <c r="A4090" t="s">
        <v>14127</v>
      </c>
      <c r="B4090" t="s">
        <v>39</v>
      </c>
      <c r="C4090" t="s">
        <v>21</v>
      </c>
      <c r="D4090">
        <v>449.69</v>
      </c>
      <c r="E4090">
        <v>1070.2621999999999</v>
      </c>
      <c r="F4090">
        <v>0.57983193277310918</v>
      </c>
      <c r="G4090">
        <v>189</v>
      </c>
      <c r="H4090">
        <v>202279.5558</v>
      </c>
      <c r="I4090">
        <v>9</v>
      </c>
      <c r="J4090">
        <v>49015</v>
      </c>
      <c r="K4090">
        <v>5</v>
      </c>
      <c r="L4090">
        <v>57</v>
      </c>
      <c r="M4090">
        <v>77</v>
      </c>
      <c r="N4090">
        <v>2</v>
      </c>
      <c r="O4090">
        <v>3.5478023345066578</v>
      </c>
      <c r="P4090">
        <v>191</v>
      </c>
      <c r="Q4090">
        <v>2</v>
      </c>
      <c r="R4090" t="b">
        <v>1</v>
      </c>
      <c r="S4090" t="b">
        <v>0</v>
      </c>
      <c r="T4090">
        <v>48.63</v>
      </c>
      <c r="U4090">
        <v>360.04</v>
      </c>
    </row>
    <row r="4091" spans="1:21" x14ac:dyDescent="0.25">
      <c r="A4091" t="s">
        <v>14128</v>
      </c>
      <c r="B4091" t="s">
        <v>24</v>
      </c>
      <c r="C4091" t="s">
        <v>21</v>
      </c>
      <c r="D4091">
        <v>362.52</v>
      </c>
      <c r="E4091">
        <v>656.16120000000001</v>
      </c>
      <c r="F4091">
        <v>0.44751381215469621</v>
      </c>
      <c r="G4091">
        <v>29</v>
      </c>
      <c r="H4091">
        <v>19028.674800000001</v>
      </c>
      <c r="I4091">
        <v>50</v>
      </c>
      <c r="J4091">
        <v>49016</v>
      </c>
      <c r="K4091">
        <v>12</v>
      </c>
      <c r="L4091">
        <v>45</v>
      </c>
      <c r="M4091">
        <v>87</v>
      </c>
      <c r="N4091">
        <v>-8</v>
      </c>
      <c r="O4091">
        <v>4.5491656160353671</v>
      </c>
      <c r="P4091">
        <v>62</v>
      </c>
      <c r="Q4091">
        <v>33</v>
      </c>
      <c r="R4091" t="b">
        <v>0</v>
      </c>
      <c r="S4091" t="b">
        <v>0</v>
      </c>
      <c r="T4091">
        <v>27.24</v>
      </c>
      <c r="U4091">
        <v>317.69</v>
      </c>
    </row>
    <row r="4092" spans="1:21" x14ac:dyDescent="0.25">
      <c r="A4092" t="s">
        <v>14129</v>
      </c>
      <c r="B4092" t="s">
        <v>39</v>
      </c>
      <c r="C4092" t="s">
        <v>34</v>
      </c>
      <c r="D4092">
        <v>206.92</v>
      </c>
      <c r="E4092">
        <v>378.66359999999997</v>
      </c>
      <c r="F4092">
        <v>0.45355191256830601</v>
      </c>
      <c r="G4092">
        <v>78</v>
      </c>
      <c r="H4092">
        <v>29535.7608</v>
      </c>
      <c r="I4092">
        <v>41</v>
      </c>
      <c r="J4092">
        <v>49017</v>
      </c>
      <c r="K4092">
        <v>11</v>
      </c>
      <c r="L4092">
        <v>58</v>
      </c>
      <c r="M4092">
        <v>55</v>
      </c>
      <c r="N4092">
        <v>8</v>
      </c>
      <c r="O4092">
        <v>3.7296998550792511</v>
      </c>
      <c r="P4092">
        <v>161</v>
      </c>
      <c r="Q4092">
        <v>83</v>
      </c>
      <c r="R4092" t="b">
        <v>0</v>
      </c>
      <c r="S4092" t="b">
        <v>0</v>
      </c>
      <c r="T4092">
        <v>23.37</v>
      </c>
      <c r="U4092">
        <v>243.34</v>
      </c>
    </row>
    <row r="4093" spans="1:21" x14ac:dyDescent="0.25">
      <c r="A4093" t="s">
        <v>14130</v>
      </c>
      <c r="B4093" t="s">
        <v>31</v>
      </c>
      <c r="C4093" t="s">
        <v>34</v>
      </c>
      <c r="D4093">
        <v>447.84</v>
      </c>
      <c r="E4093">
        <v>935.98559999999986</v>
      </c>
      <c r="F4093">
        <v>0.52153110047846885</v>
      </c>
      <c r="G4093">
        <v>58</v>
      </c>
      <c r="H4093">
        <v>54287.164799999991</v>
      </c>
      <c r="I4093">
        <v>84</v>
      </c>
      <c r="J4093">
        <v>49018</v>
      </c>
      <c r="K4093">
        <v>10</v>
      </c>
      <c r="L4093">
        <v>26</v>
      </c>
      <c r="M4093">
        <v>74</v>
      </c>
      <c r="N4093">
        <v>1</v>
      </c>
      <c r="O4093">
        <v>4.9870391757254202</v>
      </c>
      <c r="P4093">
        <v>155</v>
      </c>
      <c r="Q4093">
        <v>97</v>
      </c>
      <c r="R4093" t="b">
        <v>0</v>
      </c>
      <c r="S4093" t="b">
        <v>1</v>
      </c>
      <c r="T4093">
        <v>43.96</v>
      </c>
      <c r="U4093">
        <v>305.83</v>
      </c>
    </row>
    <row r="4094" spans="1:21" x14ac:dyDescent="0.25">
      <c r="A4094" t="s">
        <v>14131</v>
      </c>
      <c r="B4094" t="s">
        <v>63</v>
      </c>
      <c r="C4094" t="s">
        <v>21</v>
      </c>
      <c r="D4094">
        <v>349.98</v>
      </c>
      <c r="E4094">
        <v>846.95159999999998</v>
      </c>
      <c r="F4094">
        <v>0.58677685950413216</v>
      </c>
      <c r="G4094">
        <v>194</v>
      </c>
      <c r="H4094">
        <v>164308.61040000001</v>
      </c>
      <c r="I4094">
        <v>24</v>
      </c>
      <c r="J4094">
        <v>49019</v>
      </c>
      <c r="K4094">
        <v>9</v>
      </c>
      <c r="L4094">
        <v>44</v>
      </c>
      <c r="M4094">
        <v>53</v>
      </c>
      <c r="N4094">
        <v>-9</v>
      </c>
      <c r="O4094">
        <v>2.079600422797669</v>
      </c>
      <c r="P4094">
        <v>167</v>
      </c>
      <c r="Q4094">
        <v>-27</v>
      </c>
      <c r="R4094" t="b">
        <v>0</v>
      </c>
      <c r="S4094" t="b">
        <v>0</v>
      </c>
      <c r="T4094">
        <v>36.619999999999997</v>
      </c>
      <c r="U4094">
        <v>498.81</v>
      </c>
    </row>
    <row r="4095" spans="1:21" x14ac:dyDescent="0.25">
      <c r="A4095" t="s">
        <v>14132</v>
      </c>
      <c r="B4095" t="s">
        <v>10039</v>
      </c>
      <c r="C4095" t="s">
        <v>21</v>
      </c>
      <c r="D4095">
        <v>364.48</v>
      </c>
      <c r="E4095">
        <v>550.36480000000006</v>
      </c>
      <c r="F4095">
        <v>0.33774834437086099</v>
      </c>
      <c r="G4095">
        <v>181</v>
      </c>
      <c r="H4095">
        <v>99616.028800000015</v>
      </c>
      <c r="I4095">
        <v>98</v>
      </c>
      <c r="J4095">
        <v>49020</v>
      </c>
      <c r="K4095">
        <v>18</v>
      </c>
      <c r="L4095">
        <v>49</v>
      </c>
      <c r="M4095">
        <v>83</v>
      </c>
      <c r="N4095">
        <v>9</v>
      </c>
      <c r="O4095">
        <v>3.510720028729049</v>
      </c>
      <c r="P4095">
        <v>120</v>
      </c>
      <c r="Q4095">
        <v>-61</v>
      </c>
      <c r="R4095" t="b">
        <v>0</v>
      </c>
      <c r="S4095" t="b">
        <v>1</v>
      </c>
      <c r="T4095">
        <v>24.43</v>
      </c>
      <c r="U4095">
        <v>378.62</v>
      </c>
    </row>
    <row r="4096" spans="1:21" x14ac:dyDescent="0.25">
      <c r="A4096" t="s">
        <v>14133</v>
      </c>
      <c r="B4096" t="s">
        <v>51</v>
      </c>
      <c r="C4096" t="s">
        <v>34</v>
      </c>
      <c r="D4096">
        <v>453.38</v>
      </c>
      <c r="E4096">
        <v>856.88819999999998</v>
      </c>
      <c r="F4096">
        <v>0.47089947089947087</v>
      </c>
      <c r="G4096">
        <v>70</v>
      </c>
      <c r="H4096">
        <v>59982.173999999999</v>
      </c>
      <c r="I4096">
        <v>5</v>
      </c>
      <c r="J4096">
        <v>49021</v>
      </c>
      <c r="K4096">
        <v>19</v>
      </c>
      <c r="L4096">
        <v>52</v>
      </c>
      <c r="M4096">
        <v>75</v>
      </c>
      <c r="N4096">
        <v>7</v>
      </c>
      <c r="O4096">
        <v>4.9280147028748811</v>
      </c>
      <c r="P4096">
        <v>198</v>
      </c>
      <c r="Q4096">
        <v>128</v>
      </c>
      <c r="R4096" t="b">
        <v>1</v>
      </c>
      <c r="S4096" t="b">
        <v>0</v>
      </c>
      <c r="T4096">
        <v>45.8</v>
      </c>
      <c r="U4096">
        <v>362</v>
      </c>
    </row>
    <row r="4097" spans="1:21" x14ac:dyDescent="0.25">
      <c r="A4097" t="s">
        <v>14134</v>
      </c>
      <c r="B4097" t="s">
        <v>63</v>
      </c>
      <c r="C4097" t="s">
        <v>29</v>
      </c>
      <c r="D4097">
        <v>251.79</v>
      </c>
      <c r="E4097">
        <v>591.70650000000001</v>
      </c>
      <c r="F4097">
        <v>0.57446808510638303</v>
      </c>
      <c r="G4097">
        <v>9</v>
      </c>
      <c r="H4097">
        <v>5325.3585000000003</v>
      </c>
      <c r="I4097">
        <v>43</v>
      </c>
      <c r="J4097">
        <v>49022</v>
      </c>
      <c r="K4097">
        <v>14</v>
      </c>
      <c r="L4097">
        <v>58</v>
      </c>
      <c r="M4097">
        <v>88</v>
      </c>
      <c r="N4097">
        <v>5</v>
      </c>
      <c r="O4097">
        <v>4.836807057847933</v>
      </c>
      <c r="P4097">
        <v>188</v>
      </c>
      <c r="Q4097">
        <v>179</v>
      </c>
      <c r="R4097" t="b">
        <v>1</v>
      </c>
      <c r="S4097" t="b">
        <v>0</v>
      </c>
      <c r="T4097">
        <v>20.29</v>
      </c>
      <c r="U4097">
        <v>322.14</v>
      </c>
    </row>
    <row r="4098" spans="1:21" x14ac:dyDescent="0.25">
      <c r="A4098" t="s">
        <v>14135</v>
      </c>
      <c r="B4098" t="s">
        <v>63</v>
      </c>
      <c r="C4098" t="s">
        <v>34</v>
      </c>
      <c r="D4098">
        <v>345.61</v>
      </c>
      <c r="E4098">
        <v>660.11509999999998</v>
      </c>
      <c r="F4098">
        <v>0.47643979057591618</v>
      </c>
      <c r="G4098">
        <v>170</v>
      </c>
      <c r="H4098">
        <v>112219.567</v>
      </c>
      <c r="I4098">
        <v>7</v>
      </c>
      <c r="J4098">
        <v>49023</v>
      </c>
      <c r="K4098">
        <v>9</v>
      </c>
      <c r="L4098">
        <v>47</v>
      </c>
      <c r="M4098">
        <v>76</v>
      </c>
      <c r="N4098">
        <v>-2</v>
      </c>
      <c r="O4098">
        <v>2.655788131141076</v>
      </c>
      <c r="P4098">
        <v>55</v>
      </c>
      <c r="Q4098">
        <v>-115</v>
      </c>
      <c r="R4098" t="b">
        <v>0</v>
      </c>
      <c r="S4098" t="b">
        <v>0</v>
      </c>
      <c r="T4098">
        <v>46.4</v>
      </c>
      <c r="U4098">
        <v>173.47</v>
      </c>
    </row>
    <row r="4099" spans="1:21" x14ac:dyDescent="0.25">
      <c r="A4099" t="s">
        <v>14136</v>
      </c>
      <c r="B4099" t="s">
        <v>39</v>
      </c>
      <c r="C4099" t="s">
        <v>34</v>
      </c>
      <c r="D4099">
        <v>385.11</v>
      </c>
      <c r="E4099">
        <v>854.94420000000014</v>
      </c>
      <c r="F4099">
        <v>0.5495495495495496</v>
      </c>
      <c r="G4099">
        <v>39</v>
      </c>
      <c r="H4099">
        <v>33342.823800000013</v>
      </c>
      <c r="I4099">
        <v>33</v>
      </c>
      <c r="J4099">
        <v>49024</v>
      </c>
      <c r="K4099">
        <v>17</v>
      </c>
      <c r="L4099">
        <v>37</v>
      </c>
      <c r="M4099">
        <v>88</v>
      </c>
      <c r="N4099">
        <v>6</v>
      </c>
      <c r="O4099">
        <v>4.4816622055015634</v>
      </c>
      <c r="P4099">
        <v>124</v>
      </c>
      <c r="Q4099">
        <v>85</v>
      </c>
      <c r="R4099" t="b">
        <v>0</v>
      </c>
      <c r="S4099" t="b">
        <v>0</v>
      </c>
      <c r="T4099">
        <v>42.07</v>
      </c>
      <c r="U4099">
        <v>347.18</v>
      </c>
    </row>
    <row r="4100" spans="1:21" x14ac:dyDescent="0.25">
      <c r="A4100" t="s">
        <v>14137</v>
      </c>
      <c r="B4100" t="s">
        <v>51</v>
      </c>
      <c r="C4100" t="s">
        <v>34</v>
      </c>
      <c r="D4100">
        <v>254.27</v>
      </c>
      <c r="E4100">
        <v>556.85130000000004</v>
      </c>
      <c r="F4100">
        <v>0.54337899543378998</v>
      </c>
      <c r="G4100">
        <v>197</v>
      </c>
      <c r="H4100">
        <v>109699.7061</v>
      </c>
      <c r="I4100">
        <v>40</v>
      </c>
      <c r="J4100">
        <v>49025</v>
      </c>
      <c r="K4100">
        <v>12</v>
      </c>
      <c r="L4100">
        <v>29</v>
      </c>
      <c r="M4100">
        <v>70</v>
      </c>
      <c r="N4100">
        <v>7</v>
      </c>
      <c r="O4100">
        <v>4.4161170185521774</v>
      </c>
      <c r="P4100">
        <v>104</v>
      </c>
      <c r="Q4100">
        <v>-93</v>
      </c>
      <c r="R4100" t="b">
        <v>0</v>
      </c>
      <c r="S4100" t="b">
        <v>0</v>
      </c>
      <c r="T4100">
        <v>26.49</v>
      </c>
      <c r="U4100">
        <v>331.34</v>
      </c>
    </row>
    <row r="4101" spans="1:21" x14ac:dyDescent="0.25">
      <c r="A4101" t="s">
        <v>14138</v>
      </c>
      <c r="B4101" t="s">
        <v>51</v>
      </c>
      <c r="C4101" t="s">
        <v>34</v>
      </c>
      <c r="D4101">
        <v>87.55</v>
      </c>
      <c r="E4101">
        <v>149.7105</v>
      </c>
      <c r="F4101">
        <v>0.41520467836257308</v>
      </c>
      <c r="G4101">
        <v>122</v>
      </c>
      <c r="H4101">
        <v>18264.681</v>
      </c>
      <c r="I4101">
        <v>0</v>
      </c>
      <c r="J4101">
        <v>49026</v>
      </c>
      <c r="K4101">
        <v>12</v>
      </c>
      <c r="L4101">
        <v>21</v>
      </c>
      <c r="M4101">
        <v>70</v>
      </c>
      <c r="N4101">
        <v>8</v>
      </c>
      <c r="O4101">
        <v>4.887461875277916</v>
      </c>
      <c r="P4101">
        <v>83</v>
      </c>
      <c r="Q4101">
        <v>-39</v>
      </c>
      <c r="R4101" t="b">
        <v>1</v>
      </c>
      <c r="S4101" t="b">
        <v>0</v>
      </c>
      <c r="T4101">
        <v>24.31</v>
      </c>
      <c r="U4101">
        <v>414.81</v>
      </c>
    </row>
    <row r="4102" spans="1:21" x14ac:dyDescent="0.25">
      <c r="A4102" t="s">
        <v>14139</v>
      </c>
      <c r="B4102" t="s">
        <v>51</v>
      </c>
      <c r="C4102" t="s">
        <v>34</v>
      </c>
      <c r="D4102">
        <v>397.15</v>
      </c>
      <c r="E4102">
        <v>774.44249999999988</v>
      </c>
      <c r="F4102">
        <v>0.48717948717948711</v>
      </c>
      <c r="G4102">
        <v>168</v>
      </c>
      <c r="H4102">
        <v>130106.34</v>
      </c>
      <c r="I4102">
        <v>2</v>
      </c>
      <c r="J4102">
        <v>49027</v>
      </c>
      <c r="K4102">
        <v>19</v>
      </c>
      <c r="L4102">
        <v>33</v>
      </c>
      <c r="M4102">
        <v>78</v>
      </c>
      <c r="N4102">
        <v>-4</v>
      </c>
      <c r="O4102">
        <v>3.528111480869188</v>
      </c>
      <c r="P4102">
        <v>120</v>
      </c>
      <c r="Q4102">
        <v>-48</v>
      </c>
      <c r="R4102" t="b">
        <v>1</v>
      </c>
      <c r="S4102" t="b">
        <v>0</v>
      </c>
      <c r="T4102">
        <v>45.31</v>
      </c>
      <c r="U4102">
        <v>230.84</v>
      </c>
    </row>
    <row r="4103" spans="1:21" x14ac:dyDescent="0.25">
      <c r="A4103" t="s">
        <v>14140</v>
      </c>
      <c r="B4103" t="s">
        <v>39</v>
      </c>
      <c r="C4103" t="s">
        <v>29</v>
      </c>
      <c r="D4103">
        <v>71.52</v>
      </c>
      <c r="E4103">
        <v>148.04640000000001</v>
      </c>
      <c r="F4103">
        <v>0.51690821256038644</v>
      </c>
      <c r="G4103">
        <v>59</v>
      </c>
      <c r="H4103">
        <v>8734.7375999999986</v>
      </c>
      <c r="I4103">
        <v>51</v>
      </c>
      <c r="J4103">
        <v>49028</v>
      </c>
      <c r="K4103">
        <v>17</v>
      </c>
      <c r="L4103">
        <v>32</v>
      </c>
      <c r="M4103">
        <v>83</v>
      </c>
      <c r="N4103">
        <v>-7</v>
      </c>
      <c r="O4103">
        <v>3.5877119994383229</v>
      </c>
      <c r="P4103">
        <v>86</v>
      </c>
      <c r="Q4103">
        <v>27</v>
      </c>
      <c r="R4103" t="b">
        <v>0</v>
      </c>
      <c r="S4103" t="b">
        <v>1</v>
      </c>
      <c r="T4103">
        <v>29.41</v>
      </c>
      <c r="U4103">
        <v>260.36</v>
      </c>
    </row>
    <row r="4104" spans="1:21" x14ac:dyDescent="0.25">
      <c r="A4104" t="s">
        <v>14141</v>
      </c>
      <c r="B4104" t="s">
        <v>63</v>
      </c>
      <c r="C4104" t="s">
        <v>21</v>
      </c>
      <c r="D4104">
        <v>373.06</v>
      </c>
      <c r="E4104">
        <v>828.19320000000005</v>
      </c>
      <c r="F4104">
        <v>0.5495495495495496</v>
      </c>
      <c r="G4104">
        <v>44</v>
      </c>
      <c r="H4104">
        <v>36440.500800000002</v>
      </c>
      <c r="I4104">
        <v>90</v>
      </c>
      <c r="J4104">
        <v>49029</v>
      </c>
      <c r="K4104">
        <v>7</v>
      </c>
      <c r="L4104">
        <v>20</v>
      </c>
      <c r="M4104">
        <v>76</v>
      </c>
      <c r="N4104">
        <v>-3</v>
      </c>
      <c r="O4104">
        <v>4.3593866257184857</v>
      </c>
      <c r="P4104">
        <v>195</v>
      </c>
      <c r="Q4104">
        <v>151</v>
      </c>
      <c r="R4104" t="b">
        <v>0</v>
      </c>
      <c r="S4104" t="b">
        <v>0</v>
      </c>
      <c r="T4104">
        <v>40.69</v>
      </c>
      <c r="U4104">
        <v>496.9</v>
      </c>
    </row>
    <row r="4105" spans="1:21" x14ac:dyDescent="0.25">
      <c r="A4105" t="s">
        <v>14142</v>
      </c>
      <c r="B4105" t="s">
        <v>39</v>
      </c>
      <c r="C4105" t="s">
        <v>21</v>
      </c>
      <c r="D4105">
        <v>459.89</v>
      </c>
      <c r="E4105">
        <v>1066.9448</v>
      </c>
      <c r="F4105">
        <v>0.56896551724137934</v>
      </c>
      <c r="G4105">
        <v>65</v>
      </c>
      <c r="H4105">
        <v>69351.411999999997</v>
      </c>
      <c r="I4105">
        <v>76</v>
      </c>
      <c r="J4105">
        <v>49030</v>
      </c>
      <c r="K4105">
        <v>13</v>
      </c>
      <c r="L4105">
        <v>51</v>
      </c>
      <c r="M4105">
        <v>91</v>
      </c>
      <c r="N4105">
        <v>-10</v>
      </c>
      <c r="O4105">
        <v>4.9969650941173747</v>
      </c>
      <c r="P4105">
        <v>98</v>
      </c>
      <c r="Q4105">
        <v>33</v>
      </c>
      <c r="R4105" t="b">
        <v>1</v>
      </c>
      <c r="S4105" t="b">
        <v>0</v>
      </c>
      <c r="T4105">
        <v>35.799999999999997</v>
      </c>
      <c r="U4105">
        <v>238.77</v>
      </c>
    </row>
    <row r="4106" spans="1:21" x14ac:dyDescent="0.25">
      <c r="A4106" t="s">
        <v>14143</v>
      </c>
      <c r="B4106" t="s">
        <v>27</v>
      </c>
      <c r="C4106" t="s">
        <v>29</v>
      </c>
      <c r="D4106">
        <v>206.14</v>
      </c>
      <c r="E4106">
        <v>465.87639999999988</v>
      </c>
      <c r="F4106">
        <v>0.55752212389380529</v>
      </c>
      <c r="G4106">
        <v>11</v>
      </c>
      <c r="H4106">
        <v>5124.6403999999993</v>
      </c>
      <c r="I4106">
        <v>42</v>
      </c>
      <c r="J4106">
        <v>49031</v>
      </c>
      <c r="K4106">
        <v>7</v>
      </c>
      <c r="L4106">
        <v>44</v>
      </c>
      <c r="M4106">
        <v>95</v>
      </c>
      <c r="N4106">
        <v>-1</v>
      </c>
      <c r="O4106">
        <v>2.9274059247145319</v>
      </c>
      <c r="P4106">
        <v>142</v>
      </c>
      <c r="Q4106">
        <v>131</v>
      </c>
      <c r="R4106" t="b">
        <v>0</v>
      </c>
      <c r="S4106" t="b">
        <v>0</v>
      </c>
      <c r="T4106">
        <v>17.09</v>
      </c>
      <c r="U4106">
        <v>320.11</v>
      </c>
    </row>
    <row r="4107" spans="1:21" x14ac:dyDescent="0.25">
      <c r="A4107" t="s">
        <v>14144</v>
      </c>
      <c r="B4107" t="s">
        <v>27</v>
      </c>
      <c r="C4107" t="s">
        <v>21</v>
      </c>
      <c r="D4107">
        <v>95.93</v>
      </c>
      <c r="E4107">
        <v>146.77289999999999</v>
      </c>
      <c r="F4107">
        <v>0.34640522875816998</v>
      </c>
      <c r="G4107">
        <v>91</v>
      </c>
      <c r="H4107">
        <v>13356.3339</v>
      </c>
      <c r="I4107">
        <v>46</v>
      </c>
      <c r="J4107">
        <v>49032</v>
      </c>
      <c r="K4107">
        <v>17</v>
      </c>
      <c r="L4107">
        <v>29</v>
      </c>
      <c r="M4107">
        <v>75</v>
      </c>
      <c r="N4107">
        <v>-7</v>
      </c>
      <c r="O4107">
        <v>4.0499037938579114</v>
      </c>
      <c r="P4107">
        <v>134</v>
      </c>
      <c r="Q4107">
        <v>43</v>
      </c>
      <c r="R4107" t="b">
        <v>0</v>
      </c>
      <c r="S4107" t="b">
        <v>0</v>
      </c>
      <c r="T4107">
        <v>46.07</v>
      </c>
      <c r="U4107">
        <v>227.94</v>
      </c>
    </row>
    <row r="4108" spans="1:21" x14ac:dyDescent="0.25">
      <c r="A4108" t="s">
        <v>14145</v>
      </c>
      <c r="B4108" t="s">
        <v>39</v>
      </c>
      <c r="C4108" t="s">
        <v>21</v>
      </c>
      <c r="D4108">
        <v>154.79</v>
      </c>
      <c r="E4108">
        <v>335.89429999999999</v>
      </c>
      <c r="F4108">
        <v>0.53917050691244239</v>
      </c>
      <c r="G4108">
        <v>84</v>
      </c>
      <c r="H4108">
        <v>28215.121200000001</v>
      </c>
      <c r="I4108">
        <v>82</v>
      </c>
      <c r="J4108">
        <v>49033</v>
      </c>
      <c r="K4108">
        <v>19</v>
      </c>
      <c r="L4108">
        <v>34</v>
      </c>
      <c r="M4108">
        <v>54</v>
      </c>
      <c r="N4108">
        <v>6</v>
      </c>
      <c r="O4108">
        <v>4.013450441766353</v>
      </c>
      <c r="P4108">
        <v>191</v>
      </c>
      <c r="Q4108">
        <v>107</v>
      </c>
      <c r="R4108" t="b">
        <v>1</v>
      </c>
      <c r="S4108" t="b">
        <v>0</v>
      </c>
      <c r="T4108">
        <v>34.76</v>
      </c>
      <c r="U4108">
        <v>358.78</v>
      </c>
    </row>
    <row r="4109" spans="1:21" x14ac:dyDescent="0.25">
      <c r="A4109" t="s">
        <v>14146</v>
      </c>
      <c r="B4109" t="s">
        <v>51</v>
      </c>
      <c r="C4109" t="s">
        <v>21</v>
      </c>
      <c r="D4109">
        <v>303.02999999999997</v>
      </c>
      <c r="E4109">
        <v>606.05999999999995</v>
      </c>
      <c r="F4109">
        <v>0.5</v>
      </c>
      <c r="G4109">
        <v>5</v>
      </c>
      <c r="H4109">
        <v>3030.3</v>
      </c>
      <c r="I4109">
        <v>18</v>
      </c>
      <c r="J4109">
        <v>49034</v>
      </c>
      <c r="K4109">
        <v>14</v>
      </c>
      <c r="L4109">
        <v>48</v>
      </c>
      <c r="M4109">
        <v>69</v>
      </c>
      <c r="N4109">
        <v>-4</v>
      </c>
      <c r="O4109">
        <v>4.5719731979481004</v>
      </c>
      <c r="P4109">
        <v>65</v>
      </c>
      <c r="Q4109">
        <v>60</v>
      </c>
      <c r="R4109" t="b">
        <v>0</v>
      </c>
      <c r="S4109" t="b">
        <v>0</v>
      </c>
      <c r="T4109">
        <v>23.04</v>
      </c>
      <c r="U4109">
        <v>409.01</v>
      </c>
    </row>
    <row r="4110" spans="1:21" x14ac:dyDescent="0.25">
      <c r="A4110" t="s">
        <v>14147</v>
      </c>
      <c r="B4110" t="s">
        <v>33</v>
      </c>
      <c r="C4110" t="s">
        <v>29</v>
      </c>
      <c r="D4110">
        <v>474.2</v>
      </c>
      <c r="E4110">
        <v>981.59399999999994</v>
      </c>
      <c r="F4110">
        <v>0.51690821256038644</v>
      </c>
      <c r="G4110">
        <v>114</v>
      </c>
      <c r="H4110">
        <v>111901.716</v>
      </c>
      <c r="I4110">
        <v>69</v>
      </c>
      <c r="J4110">
        <v>49035</v>
      </c>
      <c r="K4110">
        <v>18</v>
      </c>
      <c r="L4110">
        <v>36</v>
      </c>
      <c r="M4110">
        <v>57</v>
      </c>
      <c r="N4110">
        <v>-10</v>
      </c>
      <c r="O4110">
        <v>3.9484582303992708</v>
      </c>
      <c r="P4110">
        <v>166</v>
      </c>
      <c r="Q4110">
        <v>52</v>
      </c>
      <c r="R4110" t="b">
        <v>0</v>
      </c>
      <c r="S4110" t="b">
        <v>0</v>
      </c>
      <c r="T4110">
        <v>24.45</v>
      </c>
      <c r="U4110">
        <v>374.16</v>
      </c>
    </row>
    <row r="4111" spans="1:21" x14ac:dyDescent="0.25">
      <c r="A4111" t="s">
        <v>14148</v>
      </c>
      <c r="B4111" t="s">
        <v>63</v>
      </c>
      <c r="C4111" t="s">
        <v>29</v>
      </c>
      <c r="D4111">
        <v>280.52999999999997</v>
      </c>
      <c r="E4111">
        <v>524.59109999999998</v>
      </c>
      <c r="F4111">
        <v>0.46524064171122997</v>
      </c>
      <c r="G4111">
        <v>177</v>
      </c>
      <c r="H4111">
        <v>92852.6247</v>
      </c>
      <c r="I4111">
        <v>46</v>
      </c>
      <c r="J4111">
        <v>49036</v>
      </c>
      <c r="K4111">
        <v>12</v>
      </c>
      <c r="L4111">
        <v>59</v>
      </c>
      <c r="M4111">
        <v>67</v>
      </c>
      <c r="N4111">
        <v>5</v>
      </c>
      <c r="O4111">
        <v>3.374600667037444</v>
      </c>
      <c r="P4111">
        <v>100</v>
      </c>
      <c r="Q4111">
        <v>-77</v>
      </c>
      <c r="R4111" t="b">
        <v>0</v>
      </c>
      <c r="S4111" t="b">
        <v>0</v>
      </c>
      <c r="T4111">
        <v>19.45</v>
      </c>
      <c r="U4111">
        <v>324.29000000000002</v>
      </c>
    </row>
    <row r="4112" spans="1:21" x14ac:dyDescent="0.25">
      <c r="A4112" t="s">
        <v>14149</v>
      </c>
      <c r="B4112" t="s">
        <v>39</v>
      </c>
      <c r="C4112" t="s">
        <v>21</v>
      </c>
      <c r="D4112">
        <v>100.73</v>
      </c>
      <c r="E4112">
        <v>222.61330000000001</v>
      </c>
      <c r="F4112">
        <v>0.54751131221719462</v>
      </c>
      <c r="G4112">
        <v>179</v>
      </c>
      <c r="H4112">
        <v>39847.780700000003</v>
      </c>
      <c r="I4112">
        <v>77</v>
      </c>
      <c r="J4112">
        <v>49037</v>
      </c>
      <c r="K4112">
        <v>11</v>
      </c>
      <c r="L4112">
        <v>42</v>
      </c>
      <c r="M4112">
        <v>54</v>
      </c>
      <c r="N4112">
        <v>-1</v>
      </c>
      <c r="O4112">
        <v>2.932459276906076</v>
      </c>
      <c r="P4112">
        <v>124</v>
      </c>
      <c r="Q4112">
        <v>-55</v>
      </c>
      <c r="R4112" t="b">
        <v>0</v>
      </c>
      <c r="S4112" t="b">
        <v>0</v>
      </c>
      <c r="T4112">
        <v>33.53</v>
      </c>
      <c r="U4112">
        <v>224.65</v>
      </c>
    </row>
    <row r="4113" spans="1:21" x14ac:dyDescent="0.25">
      <c r="A4113" t="s">
        <v>14150</v>
      </c>
      <c r="B4113" t="s">
        <v>39</v>
      </c>
      <c r="C4113" t="s">
        <v>21</v>
      </c>
      <c r="D4113">
        <v>332.5</v>
      </c>
      <c r="E4113">
        <v>721.52499999999998</v>
      </c>
      <c r="F4113">
        <v>0.53917050691244239</v>
      </c>
      <c r="G4113">
        <v>164</v>
      </c>
      <c r="H4113">
        <v>118330.1</v>
      </c>
      <c r="I4113">
        <v>4</v>
      </c>
      <c r="J4113">
        <v>49038</v>
      </c>
      <c r="K4113">
        <v>17</v>
      </c>
      <c r="L4113">
        <v>26</v>
      </c>
      <c r="M4113">
        <v>53</v>
      </c>
      <c r="N4113">
        <v>0</v>
      </c>
      <c r="O4113">
        <v>4.9075318348307544</v>
      </c>
      <c r="P4113">
        <v>145</v>
      </c>
      <c r="Q4113">
        <v>-19</v>
      </c>
      <c r="R4113" t="b">
        <v>0</v>
      </c>
      <c r="S4113" t="b">
        <v>0</v>
      </c>
      <c r="T4113">
        <v>17.48</v>
      </c>
      <c r="U4113">
        <v>333.73</v>
      </c>
    </row>
    <row r="4114" spans="1:21" x14ac:dyDescent="0.25">
      <c r="A4114" t="s">
        <v>14151</v>
      </c>
      <c r="B4114" t="s">
        <v>39</v>
      </c>
      <c r="C4114" t="s">
        <v>21</v>
      </c>
      <c r="D4114">
        <v>379.78</v>
      </c>
      <c r="E4114">
        <v>789.94240000000002</v>
      </c>
      <c r="F4114">
        <v>0.51923076923076927</v>
      </c>
      <c r="G4114">
        <v>105</v>
      </c>
      <c r="H4114">
        <v>82943.952000000005</v>
      </c>
      <c r="I4114">
        <v>63</v>
      </c>
      <c r="J4114">
        <v>49039</v>
      </c>
      <c r="K4114">
        <v>13</v>
      </c>
      <c r="L4114">
        <v>55</v>
      </c>
      <c r="M4114">
        <v>92</v>
      </c>
      <c r="N4114">
        <v>-5</v>
      </c>
      <c r="O4114">
        <v>3.0072084768060789</v>
      </c>
      <c r="P4114">
        <v>139</v>
      </c>
      <c r="Q4114">
        <v>34</v>
      </c>
      <c r="R4114" t="b">
        <v>0</v>
      </c>
      <c r="S4114" t="b">
        <v>0</v>
      </c>
      <c r="T4114">
        <v>24.44</v>
      </c>
      <c r="U4114">
        <v>409.33</v>
      </c>
    </row>
    <row r="4115" spans="1:21" x14ac:dyDescent="0.25">
      <c r="A4115" t="s">
        <v>14152</v>
      </c>
      <c r="B4115" t="s">
        <v>33</v>
      </c>
      <c r="C4115" t="s">
        <v>34</v>
      </c>
      <c r="D4115">
        <v>226.98</v>
      </c>
      <c r="E4115">
        <v>535.67279999999994</v>
      </c>
      <c r="F4115">
        <v>0.57627118644067787</v>
      </c>
      <c r="G4115">
        <v>16</v>
      </c>
      <c r="H4115">
        <v>8570.764799999999</v>
      </c>
      <c r="I4115">
        <v>44</v>
      </c>
      <c r="J4115">
        <v>49040</v>
      </c>
      <c r="K4115">
        <v>15</v>
      </c>
      <c r="L4115">
        <v>25</v>
      </c>
      <c r="M4115">
        <v>54</v>
      </c>
      <c r="N4115">
        <v>-10</v>
      </c>
      <c r="O4115">
        <v>2.7654339231898439</v>
      </c>
      <c r="P4115">
        <v>112</v>
      </c>
      <c r="Q4115">
        <v>96</v>
      </c>
      <c r="R4115" t="b">
        <v>0</v>
      </c>
      <c r="S4115" t="b">
        <v>0</v>
      </c>
      <c r="T4115">
        <v>47.58</v>
      </c>
      <c r="U4115">
        <v>161.97</v>
      </c>
    </row>
    <row r="4116" spans="1:21" x14ac:dyDescent="0.25">
      <c r="A4116" t="s">
        <v>14153</v>
      </c>
      <c r="B4116" t="s">
        <v>33</v>
      </c>
      <c r="C4116" t="s">
        <v>34</v>
      </c>
      <c r="D4116">
        <v>374.68</v>
      </c>
      <c r="E4116">
        <v>599.48800000000006</v>
      </c>
      <c r="F4116">
        <v>0.37500000000000011</v>
      </c>
      <c r="G4116">
        <v>7</v>
      </c>
      <c r="H4116">
        <v>4196.4160000000002</v>
      </c>
      <c r="I4116">
        <v>63</v>
      </c>
      <c r="J4116">
        <v>49041</v>
      </c>
      <c r="K4116">
        <v>13</v>
      </c>
      <c r="L4116">
        <v>21</v>
      </c>
      <c r="M4116">
        <v>65</v>
      </c>
      <c r="N4116">
        <v>-2</v>
      </c>
      <c r="O4116">
        <v>4.3779693943954721</v>
      </c>
      <c r="P4116">
        <v>109</v>
      </c>
      <c r="Q4116">
        <v>102</v>
      </c>
      <c r="R4116" t="b">
        <v>0</v>
      </c>
      <c r="S4116" t="b">
        <v>0</v>
      </c>
      <c r="T4116">
        <v>11.76</v>
      </c>
      <c r="U4116">
        <v>277.17</v>
      </c>
    </row>
    <row r="4117" spans="1:21" x14ac:dyDescent="0.25">
      <c r="A4117" t="s">
        <v>14154</v>
      </c>
      <c r="B4117" t="s">
        <v>31</v>
      </c>
      <c r="C4117" t="s">
        <v>34</v>
      </c>
      <c r="D4117">
        <v>196.17</v>
      </c>
      <c r="E4117">
        <v>353.10599999999999</v>
      </c>
      <c r="F4117">
        <v>0.44444444444444448</v>
      </c>
      <c r="G4117">
        <v>44</v>
      </c>
      <c r="H4117">
        <v>15536.664000000001</v>
      </c>
      <c r="I4117">
        <v>44</v>
      </c>
      <c r="J4117">
        <v>49042</v>
      </c>
      <c r="K4117">
        <v>15</v>
      </c>
      <c r="L4117">
        <v>51</v>
      </c>
      <c r="M4117">
        <v>58</v>
      </c>
      <c r="N4117">
        <v>0</v>
      </c>
      <c r="O4117">
        <v>3.4929529679843481</v>
      </c>
      <c r="P4117">
        <v>188</v>
      </c>
      <c r="Q4117">
        <v>144</v>
      </c>
      <c r="R4117" t="b">
        <v>0</v>
      </c>
      <c r="S4117" t="b">
        <v>0</v>
      </c>
      <c r="T4117">
        <v>38.840000000000003</v>
      </c>
      <c r="U4117">
        <v>450.15</v>
      </c>
    </row>
    <row r="4118" spans="1:21" x14ac:dyDescent="0.25">
      <c r="A4118" t="s">
        <v>14155</v>
      </c>
      <c r="B4118" t="s">
        <v>27</v>
      </c>
      <c r="C4118" t="s">
        <v>29</v>
      </c>
      <c r="D4118">
        <v>405.09</v>
      </c>
      <c r="E4118">
        <v>810.18</v>
      </c>
      <c r="F4118">
        <v>0.5</v>
      </c>
      <c r="G4118">
        <v>26</v>
      </c>
      <c r="H4118">
        <v>21064.68</v>
      </c>
      <c r="I4118">
        <v>35</v>
      </c>
      <c r="J4118">
        <v>49043</v>
      </c>
      <c r="K4118">
        <v>18</v>
      </c>
      <c r="L4118">
        <v>24</v>
      </c>
      <c r="M4118">
        <v>74</v>
      </c>
      <c r="N4118">
        <v>-5</v>
      </c>
      <c r="O4118">
        <v>2.5497394448834978</v>
      </c>
      <c r="P4118">
        <v>197</v>
      </c>
      <c r="Q4118">
        <v>171</v>
      </c>
      <c r="R4118" t="b">
        <v>0</v>
      </c>
      <c r="S4118" t="b">
        <v>0</v>
      </c>
      <c r="T4118">
        <v>15.38</v>
      </c>
      <c r="U4118">
        <v>300.58999999999997</v>
      </c>
    </row>
    <row r="4119" spans="1:21" x14ac:dyDescent="0.25">
      <c r="A4119" t="s">
        <v>14156</v>
      </c>
      <c r="B4119" t="s">
        <v>10039</v>
      </c>
      <c r="C4119" t="s">
        <v>21</v>
      </c>
      <c r="D4119">
        <v>203.48</v>
      </c>
      <c r="E4119">
        <v>500.56079999999997</v>
      </c>
      <c r="F4119">
        <v>0.59349593495934949</v>
      </c>
      <c r="G4119">
        <v>36</v>
      </c>
      <c r="H4119">
        <v>18020.1888</v>
      </c>
      <c r="I4119">
        <v>8</v>
      </c>
      <c r="J4119">
        <v>49044</v>
      </c>
      <c r="K4119">
        <v>19</v>
      </c>
      <c r="L4119">
        <v>38</v>
      </c>
      <c r="M4119">
        <v>87</v>
      </c>
      <c r="N4119">
        <v>8</v>
      </c>
      <c r="O4119">
        <v>3.0771923063131199</v>
      </c>
      <c r="P4119">
        <v>146</v>
      </c>
      <c r="Q4119">
        <v>110</v>
      </c>
      <c r="R4119" t="b">
        <v>0</v>
      </c>
      <c r="S4119" t="b">
        <v>0</v>
      </c>
      <c r="T4119">
        <v>24.48</v>
      </c>
      <c r="U4119">
        <v>459.79</v>
      </c>
    </row>
    <row r="4120" spans="1:21" x14ac:dyDescent="0.25">
      <c r="A4120" t="s">
        <v>14157</v>
      </c>
      <c r="B4120" t="s">
        <v>51</v>
      </c>
      <c r="C4120" t="s">
        <v>29</v>
      </c>
      <c r="D4120">
        <v>165.25</v>
      </c>
      <c r="E4120">
        <v>259.4425</v>
      </c>
      <c r="F4120">
        <v>0.36305732484076431</v>
      </c>
      <c r="G4120">
        <v>181</v>
      </c>
      <c r="H4120">
        <v>46959.092499999999</v>
      </c>
      <c r="I4120">
        <v>22</v>
      </c>
      <c r="J4120">
        <v>49045</v>
      </c>
      <c r="K4120">
        <v>5</v>
      </c>
      <c r="L4120">
        <v>21</v>
      </c>
      <c r="M4120">
        <v>57</v>
      </c>
      <c r="N4120">
        <v>2</v>
      </c>
      <c r="O4120">
        <v>2.6104045193881671</v>
      </c>
      <c r="P4120">
        <v>107</v>
      </c>
      <c r="Q4120">
        <v>-74</v>
      </c>
      <c r="R4120" t="b">
        <v>0</v>
      </c>
      <c r="S4120" t="b">
        <v>0</v>
      </c>
      <c r="T4120">
        <v>32.94</v>
      </c>
      <c r="U4120">
        <v>133.41</v>
      </c>
    </row>
    <row r="4121" spans="1:21" x14ac:dyDescent="0.25">
      <c r="A4121" t="s">
        <v>14158</v>
      </c>
      <c r="B4121" t="s">
        <v>24</v>
      </c>
      <c r="C4121" t="s">
        <v>29</v>
      </c>
      <c r="D4121">
        <v>445.63</v>
      </c>
      <c r="E4121">
        <v>819.95920000000001</v>
      </c>
      <c r="F4121">
        <v>0.45652173913043481</v>
      </c>
      <c r="G4121">
        <v>92</v>
      </c>
      <c r="H4121">
        <v>75436.246400000004</v>
      </c>
      <c r="I4121">
        <v>31</v>
      </c>
      <c r="J4121">
        <v>49046</v>
      </c>
      <c r="K4121">
        <v>5</v>
      </c>
      <c r="L4121">
        <v>42</v>
      </c>
      <c r="M4121">
        <v>50</v>
      </c>
      <c r="N4121">
        <v>6</v>
      </c>
      <c r="O4121">
        <v>2.627077542171409</v>
      </c>
      <c r="P4121">
        <v>103</v>
      </c>
      <c r="Q4121">
        <v>11</v>
      </c>
      <c r="R4121" t="b">
        <v>1</v>
      </c>
      <c r="S4121" t="b">
        <v>0</v>
      </c>
      <c r="T4121">
        <v>49.32</v>
      </c>
      <c r="U4121">
        <v>207.54</v>
      </c>
    </row>
    <row r="4122" spans="1:21" x14ac:dyDescent="0.25">
      <c r="A4122" t="s">
        <v>14159</v>
      </c>
      <c r="B4122" t="s">
        <v>33</v>
      </c>
      <c r="C4122" t="s">
        <v>29</v>
      </c>
      <c r="D4122">
        <v>296.81</v>
      </c>
      <c r="E4122">
        <v>721.24830000000009</v>
      </c>
      <c r="F4122">
        <v>0.58847736625514413</v>
      </c>
      <c r="G4122">
        <v>172</v>
      </c>
      <c r="H4122">
        <v>124054.70759999999</v>
      </c>
      <c r="I4122">
        <v>92</v>
      </c>
      <c r="J4122">
        <v>49047</v>
      </c>
      <c r="K4122">
        <v>7</v>
      </c>
      <c r="L4122">
        <v>59</v>
      </c>
      <c r="M4122">
        <v>80</v>
      </c>
      <c r="N4122">
        <v>3</v>
      </c>
      <c r="O4122">
        <v>2.2273812120530141</v>
      </c>
      <c r="P4122">
        <v>163</v>
      </c>
      <c r="Q4122">
        <v>-9</v>
      </c>
      <c r="R4122" t="b">
        <v>1</v>
      </c>
      <c r="S4122" t="b">
        <v>0</v>
      </c>
      <c r="T4122">
        <v>22.81</v>
      </c>
      <c r="U4122">
        <v>302.08</v>
      </c>
    </row>
    <row r="4123" spans="1:21" x14ac:dyDescent="0.25">
      <c r="A4123" t="s">
        <v>14160</v>
      </c>
      <c r="B4123" t="s">
        <v>10039</v>
      </c>
      <c r="C4123" t="s">
        <v>21</v>
      </c>
      <c r="D4123">
        <v>178.32</v>
      </c>
      <c r="E4123">
        <v>427.96800000000002</v>
      </c>
      <c r="F4123">
        <v>0.58333333333333326</v>
      </c>
      <c r="G4123">
        <v>12</v>
      </c>
      <c r="H4123">
        <v>5135.616</v>
      </c>
      <c r="I4123">
        <v>44</v>
      </c>
      <c r="J4123">
        <v>49048</v>
      </c>
      <c r="K4123">
        <v>11</v>
      </c>
      <c r="L4123">
        <v>23</v>
      </c>
      <c r="M4123">
        <v>82</v>
      </c>
      <c r="N4123">
        <v>9</v>
      </c>
      <c r="O4123">
        <v>3.935564821623843</v>
      </c>
      <c r="P4123">
        <v>60</v>
      </c>
      <c r="Q4123">
        <v>48</v>
      </c>
      <c r="R4123" t="b">
        <v>1</v>
      </c>
      <c r="S4123" t="b">
        <v>1</v>
      </c>
      <c r="T4123">
        <v>17.649999999999999</v>
      </c>
      <c r="U4123">
        <v>176.34</v>
      </c>
    </row>
    <row r="4124" spans="1:21" x14ac:dyDescent="0.25">
      <c r="A4124" t="s">
        <v>14161</v>
      </c>
      <c r="B4124" t="s">
        <v>33</v>
      </c>
      <c r="C4124" t="s">
        <v>34</v>
      </c>
      <c r="D4124">
        <v>470.79</v>
      </c>
      <c r="E4124">
        <v>1115.7723000000001</v>
      </c>
      <c r="F4124">
        <v>0.57805907172995785</v>
      </c>
      <c r="G4124">
        <v>90</v>
      </c>
      <c r="H4124">
        <v>100419.507</v>
      </c>
      <c r="I4124">
        <v>27</v>
      </c>
      <c r="J4124">
        <v>49049</v>
      </c>
      <c r="K4124">
        <v>7</v>
      </c>
      <c r="L4124">
        <v>23</v>
      </c>
      <c r="M4124">
        <v>54</v>
      </c>
      <c r="N4124">
        <v>-7</v>
      </c>
      <c r="O4124">
        <v>3.1138068888661041</v>
      </c>
      <c r="P4124">
        <v>71</v>
      </c>
      <c r="Q4124">
        <v>-19</v>
      </c>
      <c r="R4124" t="b">
        <v>0</v>
      </c>
      <c r="S4124" t="b">
        <v>0</v>
      </c>
      <c r="T4124">
        <v>35.03</v>
      </c>
      <c r="U4124">
        <v>329.85</v>
      </c>
    </row>
    <row r="4125" spans="1:21" x14ac:dyDescent="0.25">
      <c r="A4125" t="s">
        <v>14162</v>
      </c>
      <c r="B4125" t="s">
        <v>51</v>
      </c>
      <c r="C4125" t="s">
        <v>21</v>
      </c>
      <c r="D4125">
        <v>360.88</v>
      </c>
      <c r="E4125">
        <v>653.19280000000003</v>
      </c>
      <c r="F4125">
        <v>0.44751381215469621</v>
      </c>
      <c r="G4125">
        <v>68</v>
      </c>
      <c r="H4125">
        <v>44417.110400000012</v>
      </c>
      <c r="I4125">
        <v>51</v>
      </c>
      <c r="J4125">
        <v>49050</v>
      </c>
      <c r="K4125">
        <v>7</v>
      </c>
      <c r="L4125">
        <v>30</v>
      </c>
      <c r="M4125">
        <v>67</v>
      </c>
      <c r="N4125">
        <v>-4</v>
      </c>
      <c r="O4125">
        <v>2.1785352913840992</v>
      </c>
      <c r="P4125">
        <v>53</v>
      </c>
      <c r="Q4125">
        <v>-15</v>
      </c>
      <c r="R4125" t="b">
        <v>0</v>
      </c>
      <c r="S4125" t="b">
        <v>0</v>
      </c>
      <c r="T4125">
        <v>29.02</v>
      </c>
      <c r="U4125">
        <v>292.36</v>
      </c>
    </row>
    <row r="4126" spans="1:21" x14ac:dyDescent="0.25">
      <c r="A4126" t="s">
        <v>14163</v>
      </c>
      <c r="B4126" t="s">
        <v>24</v>
      </c>
      <c r="C4126" t="s">
        <v>21</v>
      </c>
      <c r="D4126">
        <v>149.32</v>
      </c>
      <c r="E4126">
        <v>350.90199999999999</v>
      </c>
      <c r="F4126">
        <v>0.57446808510638303</v>
      </c>
      <c r="G4126">
        <v>108</v>
      </c>
      <c r="H4126">
        <v>37897.415999999997</v>
      </c>
      <c r="I4126">
        <v>10</v>
      </c>
      <c r="J4126">
        <v>49051</v>
      </c>
      <c r="K4126">
        <v>8</v>
      </c>
      <c r="L4126">
        <v>39</v>
      </c>
      <c r="M4126">
        <v>85</v>
      </c>
      <c r="N4126">
        <v>4</v>
      </c>
      <c r="O4126">
        <v>3.9529734302273329</v>
      </c>
      <c r="P4126">
        <v>91</v>
      </c>
      <c r="Q4126">
        <v>-17</v>
      </c>
      <c r="R4126" t="b">
        <v>0</v>
      </c>
      <c r="S4126" t="b">
        <v>0</v>
      </c>
      <c r="T4126">
        <v>20.43</v>
      </c>
      <c r="U4126">
        <v>474.34</v>
      </c>
    </row>
    <row r="4127" spans="1:21" x14ac:dyDescent="0.25">
      <c r="A4127" t="s">
        <v>14164</v>
      </c>
      <c r="B4127" t="s">
        <v>31</v>
      </c>
      <c r="C4127" t="s">
        <v>29</v>
      </c>
      <c r="D4127">
        <v>326.58999999999997</v>
      </c>
      <c r="E4127">
        <v>656.44589999999982</v>
      </c>
      <c r="F4127">
        <v>0.50248756218905466</v>
      </c>
      <c r="G4127">
        <v>151</v>
      </c>
      <c r="H4127">
        <v>99123.330899999972</v>
      </c>
      <c r="I4127">
        <v>18</v>
      </c>
      <c r="J4127">
        <v>49052</v>
      </c>
      <c r="K4127">
        <v>12</v>
      </c>
      <c r="L4127">
        <v>33</v>
      </c>
      <c r="M4127">
        <v>97</v>
      </c>
      <c r="N4127">
        <v>-1</v>
      </c>
      <c r="O4127">
        <v>2.890535754859223</v>
      </c>
      <c r="P4127">
        <v>101</v>
      </c>
      <c r="Q4127">
        <v>-50</v>
      </c>
      <c r="R4127" t="b">
        <v>0</v>
      </c>
      <c r="S4127" t="b">
        <v>0</v>
      </c>
      <c r="T4127">
        <v>39.28</v>
      </c>
      <c r="U4127">
        <v>362.51</v>
      </c>
    </row>
    <row r="4128" spans="1:21" x14ac:dyDescent="0.25">
      <c r="A4128" t="s">
        <v>14165</v>
      </c>
      <c r="B4128" t="s">
        <v>39</v>
      </c>
      <c r="C4128" t="s">
        <v>29</v>
      </c>
      <c r="D4128">
        <v>441.66</v>
      </c>
      <c r="E4128">
        <v>936.31920000000014</v>
      </c>
      <c r="F4128">
        <v>0.52830188679245282</v>
      </c>
      <c r="G4128">
        <v>104</v>
      </c>
      <c r="H4128">
        <v>97377.19680000002</v>
      </c>
      <c r="I4128">
        <v>63</v>
      </c>
      <c r="J4128">
        <v>49053</v>
      </c>
      <c r="K4128">
        <v>18</v>
      </c>
      <c r="L4128">
        <v>54</v>
      </c>
      <c r="M4128">
        <v>69</v>
      </c>
      <c r="N4128">
        <v>-6</v>
      </c>
      <c r="O4128">
        <v>2.4861623493594469</v>
      </c>
      <c r="P4128">
        <v>93</v>
      </c>
      <c r="Q4128">
        <v>-11</v>
      </c>
      <c r="R4128" t="b">
        <v>0</v>
      </c>
      <c r="S4128" t="b">
        <v>0</v>
      </c>
      <c r="T4128">
        <v>41.07</v>
      </c>
      <c r="U4128">
        <v>105.58</v>
      </c>
    </row>
    <row r="4129" spans="1:21" x14ac:dyDescent="0.25">
      <c r="A4129" t="s">
        <v>14166</v>
      </c>
      <c r="B4129" t="s">
        <v>31</v>
      </c>
      <c r="C4129" t="s">
        <v>29</v>
      </c>
      <c r="D4129">
        <v>363.27</v>
      </c>
      <c r="E4129">
        <v>632.08979999999997</v>
      </c>
      <c r="F4129">
        <v>0.42528735632183912</v>
      </c>
      <c r="G4129">
        <v>88</v>
      </c>
      <c r="H4129">
        <v>55623.902399999999</v>
      </c>
      <c r="I4129">
        <v>64</v>
      </c>
      <c r="J4129">
        <v>49054</v>
      </c>
      <c r="K4129">
        <v>5</v>
      </c>
      <c r="L4129">
        <v>33</v>
      </c>
      <c r="M4129">
        <v>73</v>
      </c>
      <c r="N4129">
        <v>2</v>
      </c>
      <c r="O4129">
        <v>4.8809625901247111</v>
      </c>
      <c r="P4129">
        <v>163</v>
      </c>
      <c r="Q4129">
        <v>75</v>
      </c>
      <c r="R4129" t="b">
        <v>0</v>
      </c>
      <c r="S4129" t="b">
        <v>0</v>
      </c>
      <c r="T4129">
        <v>39.31</v>
      </c>
      <c r="U4129">
        <v>437.3</v>
      </c>
    </row>
    <row r="4130" spans="1:21" x14ac:dyDescent="0.25">
      <c r="A4130" t="s">
        <v>14167</v>
      </c>
      <c r="B4130" t="s">
        <v>33</v>
      </c>
      <c r="C4130" t="s">
        <v>34</v>
      </c>
      <c r="D4130">
        <v>160.13999999999999</v>
      </c>
      <c r="E4130">
        <v>353.90939999999989</v>
      </c>
      <c r="F4130">
        <v>0.54751131221719451</v>
      </c>
      <c r="G4130">
        <v>95</v>
      </c>
      <c r="H4130">
        <v>33621.392999999996</v>
      </c>
      <c r="I4130">
        <v>72</v>
      </c>
      <c r="J4130">
        <v>49055</v>
      </c>
      <c r="K4130">
        <v>8</v>
      </c>
      <c r="L4130">
        <v>22</v>
      </c>
      <c r="M4130">
        <v>68</v>
      </c>
      <c r="N4130">
        <v>4</v>
      </c>
      <c r="O4130">
        <v>2.2243323382169948</v>
      </c>
      <c r="P4130">
        <v>192</v>
      </c>
      <c r="Q4130">
        <v>97</v>
      </c>
      <c r="R4130" t="b">
        <v>0</v>
      </c>
      <c r="S4130" t="b">
        <v>0</v>
      </c>
      <c r="T4130">
        <v>43.36</v>
      </c>
      <c r="U4130">
        <v>359.12</v>
      </c>
    </row>
    <row r="4131" spans="1:21" x14ac:dyDescent="0.25">
      <c r="A4131" t="s">
        <v>14168</v>
      </c>
      <c r="B4131" t="s">
        <v>31</v>
      </c>
      <c r="C4131" t="s">
        <v>34</v>
      </c>
      <c r="D4131">
        <v>341.98</v>
      </c>
      <c r="E4131">
        <v>625.82340000000011</v>
      </c>
      <c r="F4131">
        <v>0.45355191256830613</v>
      </c>
      <c r="G4131">
        <v>126</v>
      </c>
      <c r="H4131">
        <v>78853.748400000011</v>
      </c>
      <c r="I4131">
        <v>56</v>
      </c>
      <c r="J4131">
        <v>49056</v>
      </c>
      <c r="K4131">
        <v>8</v>
      </c>
      <c r="L4131">
        <v>34</v>
      </c>
      <c r="M4131">
        <v>77</v>
      </c>
      <c r="N4131">
        <v>-8</v>
      </c>
      <c r="O4131">
        <v>3.1599955192172788</v>
      </c>
      <c r="P4131">
        <v>125</v>
      </c>
      <c r="Q4131">
        <v>-1</v>
      </c>
      <c r="R4131" t="b">
        <v>1</v>
      </c>
      <c r="S4131" t="b">
        <v>0</v>
      </c>
      <c r="T4131">
        <v>37.18</v>
      </c>
      <c r="U4131">
        <v>181.17</v>
      </c>
    </row>
    <row r="4132" spans="1:21" x14ac:dyDescent="0.25">
      <c r="A4132" t="s">
        <v>14169</v>
      </c>
      <c r="B4132" t="s">
        <v>10039</v>
      </c>
      <c r="C4132" t="s">
        <v>34</v>
      </c>
      <c r="D4132">
        <v>328.62</v>
      </c>
      <c r="E4132">
        <v>604.66079999999999</v>
      </c>
      <c r="F4132">
        <v>0.45652173913043481</v>
      </c>
      <c r="G4132">
        <v>30</v>
      </c>
      <c r="H4132">
        <v>18139.824000000001</v>
      </c>
      <c r="I4132">
        <v>65</v>
      </c>
      <c r="J4132">
        <v>49057</v>
      </c>
      <c r="K4132">
        <v>17</v>
      </c>
      <c r="L4132">
        <v>40</v>
      </c>
      <c r="M4132">
        <v>79</v>
      </c>
      <c r="N4132">
        <v>8</v>
      </c>
      <c r="O4132">
        <v>3.8466222428872601</v>
      </c>
      <c r="P4132">
        <v>146</v>
      </c>
      <c r="Q4132">
        <v>116</v>
      </c>
      <c r="R4132" t="b">
        <v>0</v>
      </c>
      <c r="S4132" t="b">
        <v>0</v>
      </c>
      <c r="T4132">
        <v>37.340000000000003</v>
      </c>
      <c r="U4132">
        <v>198.81</v>
      </c>
    </row>
    <row r="4133" spans="1:21" x14ac:dyDescent="0.25">
      <c r="A4133" t="s">
        <v>14170</v>
      </c>
      <c r="B4133" t="s">
        <v>63</v>
      </c>
      <c r="C4133" t="s">
        <v>21</v>
      </c>
      <c r="D4133">
        <v>419.38</v>
      </c>
      <c r="E4133">
        <v>897.47320000000002</v>
      </c>
      <c r="F4133">
        <v>0.53271028037383183</v>
      </c>
      <c r="G4133">
        <v>63</v>
      </c>
      <c r="H4133">
        <v>56540.811600000001</v>
      </c>
      <c r="I4133">
        <v>3</v>
      </c>
      <c r="J4133">
        <v>49058</v>
      </c>
      <c r="K4133">
        <v>12</v>
      </c>
      <c r="L4133">
        <v>21</v>
      </c>
      <c r="M4133">
        <v>88</v>
      </c>
      <c r="N4133">
        <v>-8</v>
      </c>
      <c r="O4133">
        <v>4.9802433817468046</v>
      </c>
      <c r="P4133">
        <v>119</v>
      </c>
      <c r="Q4133">
        <v>56</v>
      </c>
      <c r="R4133" t="b">
        <v>0</v>
      </c>
      <c r="S4133" t="b">
        <v>0</v>
      </c>
      <c r="T4133">
        <v>27.76</v>
      </c>
      <c r="U4133">
        <v>374.95</v>
      </c>
    </row>
    <row r="4134" spans="1:21" x14ac:dyDescent="0.25">
      <c r="A4134" t="s">
        <v>14171</v>
      </c>
      <c r="B4134" t="s">
        <v>33</v>
      </c>
      <c r="C4134" t="s">
        <v>29</v>
      </c>
      <c r="D4134">
        <v>130.16</v>
      </c>
      <c r="E4134">
        <v>226.47839999999999</v>
      </c>
      <c r="F4134">
        <v>0.42528735632183912</v>
      </c>
      <c r="G4134">
        <v>3</v>
      </c>
      <c r="H4134">
        <v>679.43520000000001</v>
      </c>
      <c r="I4134">
        <v>28</v>
      </c>
      <c r="J4134">
        <v>49059</v>
      </c>
      <c r="K4134">
        <v>11</v>
      </c>
      <c r="L4134">
        <v>40</v>
      </c>
      <c r="M4134">
        <v>64</v>
      </c>
      <c r="N4134">
        <v>8</v>
      </c>
      <c r="O4134">
        <v>2.2473808465159739</v>
      </c>
      <c r="P4134">
        <v>156</v>
      </c>
      <c r="Q4134">
        <v>153</v>
      </c>
      <c r="R4134" t="b">
        <v>1</v>
      </c>
      <c r="S4134" t="b">
        <v>0</v>
      </c>
      <c r="T4134">
        <v>33.18</v>
      </c>
      <c r="U4134">
        <v>330.8</v>
      </c>
    </row>
    <row r="4135" spans="1:21" x14ac:dyDescent="0.25">
      <c r="A4135" t="s">
        <v>14172</v>
      </c>
      <c r="B4135" t="s">
        <v>33</v>
      </c>
      <c r="C4135" t="s">
        <v>21</v>
      </c>
      <c r="D4135">
        <v>364.84</v>
      </c>
      <c r="E4135">
        <v>627.52479999999991</v>
      </c>
      <c r="F4135">
        <v>0.41860465116279072</v>
      </c>
      <c r="G4135">
        <v>162</v>
      </c>
      <c r="H4135">
        <v>101659.01760000001</v>
      </c>
      <c r="I4135">
        <v>3</v>
      </c>
      <c r="J4135">
        <v>49060</v>
      </c>
      <c r="K4135">
        <v>8</v>
      </c>
      <c r="L4135">
        <v>29</v>
      </c>
      <c r="M4135">
        <v>99</v>
      </c>
      <c r="N4135">
        <v>1</v>
      </c>
      <c r="O4135">
        <v>4.7945501927303251</v>
      </c>
      <c r="P4135">
        <v>50</v>
      </c>
      <c r="Q4135">
        <v>-112</v>
      </c>
      <c r="R4135" t="b">
        <v>0</v>
      </c>
      <c r="S4135" t="b">
        <v>1</v>
      </c>
      <c r="T4135">
        <v>37.28</v>
      </c>
      <c r="U4135">
        <v>275.66000000000003</v>
      </c>
    </row>
    <row r="4136" spans="1:21" x14ac:dyDescent="0.25">
      <c r="A4136" t="s">
        <v>14173</v>
      </c>
      <c r="B4136" t="s">
        <v>10039</v>
      </c>
      <c r="C4136" t="s">
        <v>34</v>
      </c>
      <c r="D4136">
        <v>62.32</v>
      </c>
      <c r="E4136">
        <v>116.5384</v>
      </c>
      <c r="F4136">
        <v>0.46524064171122997</v>
      </c>
      <c r="G4136">
        <v>102</v>
      </c>
      <c r="H4136">
        <v>11886.916800000001</v>
      </c>
      <c r="I4136">
        <v>0</v>
      </c>
      <c r="J4136">
        <v>49061</v>
      </c>
      <c r="K4136">
        <v>16</v>
      </c>
      <c r="L4136">
        <v>46</v>
      </c>
      <c r="M4136">
        <v>58</v>
      </c>
      <c r="N4136">
        <v>3</v>
      </c>
      <c r="O4136">
        <v>4.6426306622493261</v>
      </c>
      <c r="P4136">
        <v>153</v>
      </c>
      <c r="Q4136">
        <v>51</v>
      </c>
      <c r="R4136" t="b">
        <v>0</v>
      </c>
      <c r="S4136" t="b">
        <v>0</v>
      </c>
      <c r="T4136">
        <v>30.81</v>
      </c>
      <c r="U4136">
        <v>226.33</v>
      </c>
    </row>
    <row r="4137" spans="1:21" x14ac:dyDescent="0.25">
      <c r="A4137" t="s">
        <v>14174</v>
      </c>
      <c r="B4137" t="s">
        <v>27</v>
      </c>
      <c r="C4137" t="s">
        <v>29</v>
      </c>
      <c r="D4137">
        <v>363.28</v>
      </c>
      <c r="E4137">
        <v>828.27839999999992</v>
      </c>
      <c r="F4137">
        <v>0.56140350877192979</v>
      </c>
      <c r="G4137">
        <v>92</v>
      </c>
      <c r="H4137">
        <v>76201.612799999988</v>
      </c>
      <c r="I4137">
        <v>91</v>
      </c>
      <c r="J4137">
        <v>49062</v>
      </c>
      <c r="K4137">
        <v>12</v>
      </c>
      <c r="L4137">
        <v>38</v>
      </c>
      <c r="M4137">
        <v>88</v>
      </c>
      <c r="N4137">
        <v>-3</v>
      </c>
      <c r="O4137">
        <v>4.3375105763289454</v>
      </c>
      <c r="P4137">
        <v>69</v>
      </c>
      <c r="Q4137">
        <v>-23</v>
      </c>
      <c r="R4137" t="b">
        <v>0</v>
      </c>
      <c r="S4137" t="b">
        <v>0</v>
      </c>
      <c r="T4137">
        <v>37.520000000000003</v>
      </c>
      <c r="U4137">
        <v>430.47</v>
      </c>
    </row>
    <row r="4138" spans="1:21" x14ac:dyDescent="0.25">
      <c r="A4138" t="s">
        <v>14175</v>
      </c>
      <c r="B4138" t="s">
        <v>24</v>
      </c>
      <c r="C4138" t="s">
        <v>34</v>
      </c>
      <c r="D4138">
        <v>482.2</v>
      </c>
      <c r="E4138">
        <v>829.38400000000001</v>
      </c>
      <c r="F4138">
        <v>0.41860465116279072</v>
      </c>
      <c r="G4138">
        <v>177</v>
      </c>
      <c r="H4138">
        <v>146800.96799999999</v>
      </c>
      <c r="I4138">
        <v>17</v>
      </c>
      <c r="J4138">
        <v>49063</v>
      </c>
      <c r="K4138">
        <v>15</v>
      </c>
      <c r="L4138">
        <v>31</v>
      </c>
      <c r="M4138">
        <v>80</v>
      </c>
      <c r="N4138">
        <v>7</v>
      </c>
      <c r="O4138">
        <v>2.3079469006296418</v>
      </c>
      <c r="P4138">
        <v>163</v>
      </c>
      <c r="Q4138">
        <v>-14</v>
      </c>
      <c r="R4138" t="b">
        <v>0</v>
      </c>
      <c r="S4138" t="b">
        <v>0</v>
      </c>
      <c r="T4138">
        <v>45.33</v>
      </c>
      <c r="U4138">
        <v>417.47</v>
      </c>
    </row>
    <row r="4139" spans="1:21" x14ac:dyDescent="0.25">
      <c r="A4139" t="s">
        <v>14176</v>
      </c>
      <c r="B4139" t="s">
        <v>39</v>
      </c>
      <c r="C4139" t="s">
        <v>29</v>
      </c>
      <c r="D4139">
        <v>128.47</v>
      </c>
      <c r="E4139">
        <v>294.19630000000001</v>
      </c>
      <c r="F4139">
        <v>0.5633187772925764</v>
      </c>
      <c r="G4139">
        <v>172</v>
      </c>
      <c r="H4139">
        <v>50601.763599999998</v>
      </c>
      <c r="I4139">
        <v>12</v>
      </c>
      <c r="J4139">
        <v>49064</v>
      </c>
      <c r="K4139">
        <v>7</v>
      </c>
      <c r="L4139">
        <v>35</v>
      </c>
      <c r="M4139">
        <v>50</v>
      </c>
      <c r="N4139">
        <v>-7</v>
      </c>
      <c r="O4139">
        <v>2.8725886416624</v>
      </c>
      <c r="P4139">
        <v>118</v>
      </c>
      <c r="Q4139">
        <v>-54</v>
      </c>
      <c r="R4139" t="b">
        <v>1</v>
      </c>
      <c r="S4139" t="b">
        <v>1</v>
      </c>
      <c r="T4139">
        <v>27.11</v>
      </c>
      <c r="U4139">
        <v>445.92</v>
      </c>
    </row>
    <row r="4140" spans="1:21" x14ac:dyDescent="0.25">
      <c r="A4140" t="s">
        <v>14177</v>
      </c>
      <c r="B4140" t="s">
        <v>10039</v>
      </c>
      <c r="C4140" t="s">
        <v>29</v>
      </c>
      <c r="D4140">
        <v>190.08</v>
      </c>
      <c r="E4140">
        <v>418.17599999999999</v>
      </c>
      <c r="F4140">
        <v>0.54545454545454553</v>
      </c>
      <c r="G4140">
        <v>169</v>
      </c>
      <c r="H4140">
        <v>70671.744000000006</v>
      </c>
      <c r="I4140">
        <v>69</v>
      </c>
      <c r="J4140">
        <v>49065</v>
      </c>
      <c r="K4140">
        <v>14</v>
      </c>
      <c r="L4140">
        <v>27</v>
      </c>
      <c r="M4140">
        <v>62</v>
      </c>
      <c r="N4140">
        <v>0</v>
      </c>
      <c r="O4140">
        <v>2.8133495780145452</v>
      </c>
      <c r="P4140">
        <v>86</v>
      </c>
      <c r="Q4140">
        <v>-83</v>
      </c>
      <c r="R4140" t="b">
        <v>1</v>
      </c>
      <c r="S4140" t="b">
        <v>0</v>
      </c>
      <c r="T4140">
        <v>27.65</v>
      </c>
      <c r="U4140">
        <v>421.93</v>
      </c>
    </row>
    <row r="4141" spans="1:21" x14ac:dyDescent="0.25">
      <c r="A4141" t="s">
        <v>14178</v>
      </c>
      <c r="B4141" t="s">
        <v>24</v>
      </c>
      <c r="C4141" t="s">
        <v>21</v>
      </c>
      <c r="D4141">
        <v>312.29000000000002</v>
      </c>
      <c r="E4141">
        <v>680.79220000000009</v>
      </c>
      <c r="F4141">
        <v>0.54128440366972486</v>
      </c>
      <c r="G4141">
        <v>48</v>
      </c>
      <c r="H4141">
        <v>32678.025600000001</v>
      </c>
      <c r="I4141">
        <v>48</v>
      </c>
      <c r="J4141">
        <v>49066</v>
      </c>
      <c r="K4141">
        <v>18</v>
      </c>
      <c r="L4141">
        <v>56</v>
      </c>
      <c r="M4141">
        <v>85</v>
      </c>
      <c r="N4141">
        <v>6</v>
      </c>
      <c r="O4141">
        <v>3.6027810456399072</v>
      </c>
      <c r="P4141">
        <v>153</v>
      </c>
      <c r="Q4141">
        <v>105</v>
      </c>
      <c r="R4141" t="b">
        <v>0</v>
      </c>
      <c r="S4141" t="b">
        <v>0</v>
      </c>
      <c r="T4141">
        <v>41.08</v>
      </c>
      <c r="U4141">
        <v>477.33</v>
      </c>
    </row>
    <row r="4142" spans="1:21" x14ac:dyDescent="0.25">
      <c r="A4142" t="s">
        <v>14179</v>
      </c>
      <c r="B4142" t="s">
        <v>51</v>
      </c>
      <c r="C4142" t="s">
        <v>21</v>
      </c>
      <c r="D4142">
        <v>379.58</v>
      </c>
      <c r="E4142">
        <v>747.77260000000001</v>
      </c>
      <c r="F4142">
        <v>0.49238578680203049</v>
      </c>
      <c r="G4142">
        <v>199</v>
      </c>
      <c r="H4142">
        <v>148806.74739999999</v>
      </c>
      <c r="I4142">
        <v>46</v>
      </c>
      <c r="J4142">
        <v>49067</v>
      </c>
      <c r="K4142">
        <v>11</v>
      </c>
      <c r="L4142">
        <v>44</v>
      </c>
      <c r="M4142">
        <v>51</v>
      </c>
      <c r="N4142">
        <v>8</v>
      </c>
      <c r="O4142">
        <v>2.359896074522867</v>
      </c>
      <c r="P4142">
        <v>51</v>
      </c>
      <c r="Q4142">
        <v>-148</v>
      </c>
      <c r="R4142" t="b">
        <v>1</v>
      </c>
      <c r="S4142" t="b">
        <v>0</v>
      </c>
      <c r="T4142">
        <v>22.64</v>
      </c>
      <c r="U4142">
        <v>144.35</v>
      </c>
    </row>
    <row r="4143" spans="1:21" x14ac:dyDescent="0.25">
      <c r="A4143" t="s">
        <v>14180</v>
      </c>
      <c r="B4143" t="s">
        <v>24</v>
      </c>
      <c r="C4143" t="s">
        <v>34</v>
      </c>
      <c r="D4143">
        <v>204.97</v>
      </c>
      <c r="E4143">
        <v>461.1825</v>
      </c>
      <c r="F4143">
        <v>0.55555555555555547</v>
      </c>
      <c r="G4143">
        <v>8</v>
      </c>
      <c r="H4143">
        <v>3689.46</v>
      </c>
      <c r="I4143">
        <v>85</v>
      </c>
      <c r="J4143">
        <v>49068</v>
      </c>
      <c r="K4143">
        <v>13</v>
      </c>
      <c r="L4143">
        <v>43</v>
      </c>
      <c r="M4143">
        <v>91</v>
      </c>
      <c r="N4143">
        <v>-7</v>
      </c>
      <c r="O4143">
        <v>4.4487909114736279</v>
      </c>
      <c r="P4143">
        <v>127</v>
      </c>
      <c r="Q4143">
        <v>119</v>
      </c>
      <c r="R4143" t="b">
        <v>1</v>
      </c>
      <c r="S4143" t="b">
        <v>0</v>
      </c>
      <c r="T4143">
        <v>13.08</v>
      </c>
      <c r="U4143">
        <v>305.39999999999998</v>
      </c>
    </row>
    <row r="4144" spans="1:21" x14ac:dyDescent="0.25">
      <c r="A4144" t="s">
        <v>14181</v>
      </c>
      <c r="B4144" t="s">
        <v>51</v>
      </c>
      <c r="C4144" t="s">
        <v>21</v>
      </c>
      <c r="D4144">
        <v>348.92</v>
      </c>
      <c r="E4144">
        <v>526.86919999999998</v>
      </c>
      <c r="F4144">
        <v>0.33774834437086088</v>
      </c>
      <c r="G4144">
        <v>135</v>
      </c>
      <c r="H4144">
        <v>71127.342000000004</v>
      </c>
      <c r="I4144">
        <v>29</v>
      </c>
      <c r="J4144">
        <v>49069</v>
      </c>
      <c r="K4144">
        <v>10</v>
      </c>
      <c r="L4144">
        <v>59</v>
      </c>
      <c r="M4144">
        <v>86</v>
      </c>
      <c r="N4144">
        <v>-5</v>
      </c>
      <c r="O4144">
        <v>4.0465207406413253</v>
      </c>
      <c r="P4144">
        <v>194</v>
      </c>
      <c r="Q4144">
        <v>59</v>
      </c>
      <c r="R4144" t="b">
        <v>0</v>
      </c>
      <c r="S4144" t="b">
        <v>0</v>
      </c>
      <c r="T4144">
        <v>25.3</v>
      </c>
      <c r="U4144">
        <v>225.26</v>
      </c>
    </row>
    <row r="4145" spans="1:21" x14ac:dyDescent="0.25">
      <c r="A4145" t="s">
        <v>14182</v>
      </c>
      <c r="B4145" t="s">
        <v>10039</v>
      </c>
      <c r="C4145" t="s">
        <v>21</v>
      </c>
      <c r="D4145">
        <v>454.68</v>
      </c>
      <c r="E4145">
        <v>822.97080000000005</v>
      </c>
      <c r="F4145">
        <v>0.44751381215469621</v>
      </c>
      <c r="G4145">
        <v>37</v>
      </c>
      <c r="H4145">
        <v>30449.919600000001</v>
      </c>
      <c r="I4145">
        <v>26</v>
      </c>
      <c r="J4145">
        <v>49070</v>
      </c>
      <c r="K4145">
        <v>8</v>
      </c>
      <c r="L4145">
        <v>37</v>
      </c>
      <c r="M4145">
        <v>84</v>
      </c>
      <c r="N4145">
        <v>-9</v>
      </c>
      <c r="O4145">
        <v>4.5831945129105156</v>
      </c>
      <c r="P4145">
        <v>99</v>
      </c>
      <c r="Q4145">
        <v>62</v>
      </c>
      <c r="R4145" t="b">
        <v>0</v>
      </c>
      <c r="S4145" t="b">
        <v>0</v>
      </c>
      <c r="T4145">
        <v>30.55</v>
      </c>
      <c r="U4145">
        <v>254.73</v>
      </c>
    </row>
    <row r="4146" spans="1:21" x14ac:dyDescent="0.25">
      <c r="A4146" t="s">
        <v>14183</v>
      </c>
      <c r="B4146" t="s">
        <v>33</v>
      </c>
      <c r="C4146" t="s">
        <v>21</v>
      </c>
      <c r="D4146">
        <v>376.95</v>
      </c>
      <c r="E4146">
        <v>821.75100000000009</v>
      </c>
      <c r="F4146">
        <v>0.54128440366972486</v>
      </c>
      <c r="G4146">
        <v>183</v>
      </c>
      <c r="H4146">
        <v>150380.43299999999</v>
      </c>
      <c r="I4146">
        <v>71</v>
      </c>
      <c r="J4146">
        <v>49071</v>
      </c>
      <c r="K4146">
        <v>8</v>
      </c>
      <c r="L4146">
        <v>40</v>
      </c>
      <c r="M4146">
        <v>86</v>
      </c>
      <c r="N4146">
        <v>-4</v>
      </c>
      <c r="O4146">
        <v>2.667874625664822</v>
      </c>
      <c r="P4146">
        <v>194</v>
      </c>
      <c r="Q4146">
        <v>11</v>
      </c>
      <c r="R4146" t="b">
        <v>0</v>
      </c>
      <c r="S4146" t="b">
        <v>0</v>
      </c>
      <c r="T4146">
        <v>21.16</v>
      </c>
      <c r="U4146">
        <v>468.63</v>
      </c>
    </row>
    <row r="4147" spans="1:21" x14ac:dyDescent="0.25">
      <c r="A4147" t="s">
        <v>14184</v>
      </c>
      <c r="B4147" t="s">
        <v>33</v>
      </c>
      <c r="C4147" t="s">
        <v>29</v>
      </c>
      <c r="D4147">
        <v>369.96</v>
      </c>
      <c r="E4147">
        <v>921.20040000000006</v>
      </c>
      <c r="F4147">
        <v>0.59839357429718887</v>
      </c>
      <c r="G4147">
        <v>71</v>
      </c>
      <c r="H4147">
        <v>65405.228400000007</v>
      </c>
      <c r="I4147">
        <v>27</v>
      </c>
      <c r="J4147">
        <v>49072</v>
      </c>
      <c r="K4147">
        <v>5</v>
      </c>
      <c r="L4147">
        <v>27</v>
      </c>
      <c r="M4147">
        <v>60</v>
      </c>
      <c r="N4147">
        <v>8</v>
      </c>
      <c r="O4147">
        <v>3.861418529138235</v>
      </c>
      <c r="P4147">
        <v>153</v>
      </c>
      <c r="Q4147">
        <v>82</v>
      </c>
      <c r="R4147" t="b">
        <v>0</v>
      </c>
      <c r="S4147" t="b">
        <v>0</v>
      </c>
      <c r="T4147">
        <v>36.96</v>
      </c>
      <c r="U4147">
        <v>414.94</v>
      </c>
    </row>
    <row r="4148" spans="1:21" x14ac:dyDescent="0.25">
      <c r="A4148" t="s">
        <v>14185</v>
      </c>
      <c r="B4148" t="s">
        <v>27</v>
      </c>
      <c r="C4148" t="s">
        <v>21</v>
      </c>
      <c r="D4148">
        <v>221.89</v>
      </c>
      <c r="E4148">
        <v>332.83499999999998</v>
      </c>
      <c r="F4148">
        <v>0.33333333333333331</v>
      </c>
      <c r="G4148">
        <v>178</v>
      </c>
      <c r="H4148">
        <v>59244.63</v>
      </c>
      <c r="I4148">
        <v>1</v>
      </c>
      <c r="J4148">
        <v>49073</v>
      </c>
      <c r="K4148">
        <v>10</v>
      </c>
      <c r="L4148">
        <v>38</v>
      </c>
      <c r="M4148">
        <v>67</v>
      </c>
      <c r="N4148">
        <v>3</v>
      </c>
      <c r="O4148">
        <v>4.5528679567330999</v>
      </c>
      <c r="P4148">
        <v>105</v>
      </c>
      <c r="Q4148">
        <v>-73</v>
      </c>
      <c r="R4148" t="b">
        <v>1</v>
      </c>
      <c r="S4148" t="b">
        <v>0</v>
      </c>
      <c r="T4148">
        <v>31.5</v>
      </c>
      <c r="U4148">
        <v>112.93</v>
      </c>
    </row>
    <row r="4149" spans="1:21" x14ac:dyDescent="0.25">
      <c r="A4149" t="s">
        <v>14186</v>
      </c>
      <c r="B4149" t="s">
        <v>10039</v>
      </c>
      <c r="C4149" t="s">
        <v>34</v>
      </c>
      <c r="D4149">
        <v>460.14</v>
      </c>
      <c r="E4149">
        <v>924.88139999999987</v>
      </c>
      <c r="F4149">
        <v>0.50248756218905466</v>
      </c>
      <c r="G4149">
        <v>82</v>
      </c>
      <c r="H4149">
        <v>75840.274799999985</v>
      </c>
      <c r="I4149">
        <v>19</v>
      </c>
      <c r="J4149">
        <v>49074</v>
      </c>
      <c r="K4149">
        <v>7</v>
      </c>
      <c r="L4149">
        <v>49</v>
      </c>
      <c r="M4149">
        <v>69</v>
      </c>
      <c r="N4149">
        <v>5</v>
      </c>
      <c r="O4149">
        <v>2.1513487008372421</v>
      </c>
      <c r="P4149">
        <v>155</v>
      </c>
      <c r="Q4149">
        <v>73</v>
      </c>
      <c r="R4149" t="b">
        <v>1</v>
      </c>
      <c r="S4149" t="b">
        <v>0</v>
      </c>
      <c r="T4149">
        <v>21.99</v>
      </c>
      <c r="U4149">
        <v>279.98</v>
      </c>
    </row>
    <row r="4150" spans="1:21" x14ac:dyDescent="0.25">
      <c r="A4150" t="s">
        <v>14187</v>
      </c>
      <c r="B4150" t="s">
        <v>51</v>
      </c>
      <c r="C4150" t="s">
        <v>29</v>
      </c>
      <c r="D4150">
        <v>174.8</v>
      </c>
      <c r="E4150">
        <v>423.01600000000002</v>
      </c>
      <c r="F4150">
        <v>0.58677685950413228</v>
      </c>
      <c r="G4150">
        <v>112</v>
      </c>
      <c r="H4150">
        <v>47377.792000000001</v>
      </c>
      <c r="I4150">
        <v>74</v>
      </c>
      <c r="J4150">
        <v>49075</v>
      </c>
      <c r="K4150">
        <v>7</v>
      </c>
      <c r="L4150">
        <v>46</v>
      </c>
      <c r="M4150">
        <v>51</v>
      </c>
      <c r="N4150">
        <v>-3</v>
      </c>
      <c r="O4150">
        <v>3.6517747134439471</v>
      </c>
      <c r="P4150">
        <v>80</v>
      </c>
      <c r="Q4150">
        <v>-32</v>
      </c>
      <c r="R4150" t="b">
        <v>0</v>
      </c>
      <c r="S4150" t="b">
        <v>1</v>
      </c>
      <c r="T4150">
        <v>16.850000000000001</v>
      </c>
      <c r="U4150">
        <v>197.97</v>
      </c>
    </row>
    <row r="4151" spans="1:21" x14ac:dyDescent="0.25">
      <c r="A4151" t="s">
        <v>14188</v>
      </c>
      <c r="B4151" t="s">
        <v>24</v>
      </c>
      <c r="C4151" t="s">
        <v>29</v>
      </c>
      <c r="D4151">
        <v>142.38</v>
      </c>
      <c r="E4151">
        <v>336.01679999999999</v>
      </c>
      <c r="F4151">
        <v>0.57627118644067798</v>
      </c>
      <c r="G4151">
        <v>103</v>
      </c>
      <c r="H4151">
        <v>34609.7304</v>
      </c>
      <c r="I4151">
        <v>77</v>
      </c>
      <c r="J4151">
        <v>49076</v>
      </c>
      <c r="K4151">
        <v>5</v>
      </c>
      <c r="L4151">
        <v>55</v>
      </c>
      <c r="M4151">
        <v>73</v>
      </c>
      <c r="N4151">
        <v>7</v>
      </c>
      <c r="O4151">
        <v>4.181667594234348</v>
      </c>
      <c r="P4151">
        <v>85</v>
      </c>
      <c r="Q4151">
        <v>-18</v>
      </c>
      <c r="R4151" t="b">
        <v>0</v>
      </c>
      <c r="S4151" t="b">
        <v>0</v>
      </c>
      <c r="T4151">
        <v>39.299999999999997</v>
      </c>
      <c r="U4151">
        <v>332.96</v>
      </c>
    </row>
    <row r="4152" spans="1:21" x14ac:dyDescent="0.25">
      <c r="A4152" t="s">
        <v>14189</v>
      </c>
      <c r="B4152" t="s">
        <v>24</v>
      </c>
      <c r="C4152" t="s">
        <v>21</v>
      </c>
      <c r="D4152">
        <v>213.9</v>
      </c>
      <c r="E4152">
        <v>325.12799999999999</v>
      </c>
      <c r="F4152">
        <v>0.34210526315789469</v>
      </c>
      <c r="G4152">
        <v>21</v>
      </c>
      <c r="H4152">
        <v>6827.6880000000001</v>
      </c>
      <c r="I4152">
        <v>23</v>
      </c>
      <c r="J4152">
        <v>49077</v>
      </c>
      <c r="K4152">
        <v>11</v>
      </c>
      <c r="L4152">
        <v>55</v>
      </c>
      <c r="M4152">
        <v>65</v>
      </c>
      <c r="N4152">
        <v>-2</v>
      </c>
      <c r="O4152">
        <v>3.114723901938421</v>
      </c>
      <c r="P4152">
        <v>68</v>
      </c>
      <c r="Q4152">
        <v>47</v>
      </c>
      <c r="R4152" t="b">
        <v>1</v>
      </c>
      <c r="S4152" t="b">
        <v>0</v>
      </c>
      <c r="T4152">
        <v>10.039999999999999</v>
      </c>
      <c r="U4152">
        <v>227.86</v>
      </c>
    </row>
    <row r="4153" spans="1:21" x14ac:dyDescent="0.25">
      <c r="A4153" t="s">
        <v>14190</v>
      </c>
      <c r="B4153" t="s">
        <v>51</v>
      </c>
      <c r="C4153" t="s">
        <v>29</v>
      </c>
      <c r="D4153">
        <v>342.57</v>
      </c>
      <c r="E4153">
        <v>695.41709999999989</v>
      </c>
      <c r="F4153">
        <v>0.50738916256157629</v>
      </c>
      <c r="G4153">
        <v>34</v>
      </c>
      <c r="H4153">
        <v>23644.181400000001</v>
      </c>
      <c r="I4153">
        <v>76</v>
      </c>
      <c r="J4153">
        <v>49078</v>
      </c>
      <c r="K4153">
        <v>13</v>
      </c>
      <c r="L4153">
        <v>45</v>
      </c>
      <c r="M4153">
        <v>72</v>
      </c>
      <c r="N4153">
        <v>-7</v>
      </c>
      <c r="O4153">
        <v>3.0606202160808551</v>
      </c>
      <c r="P4153">
        <v>110</v>
      </c>
      <c r="Q4153">
        <v>76</v>
      </c>
      <c r="R4153" t="b">
        <v>0</v>
      </c>
      <c r="S4153" t="b">
        <v>0</v>
      </c>
      <c r="T4153">
        <v>24.65</v>
      </c>
      <c r="U4153">
        <v>293.36</v>
      </c>
    </row>
    <row r="4154" spans="1:21" x14ac:dyDescent="0.25">
      <c r="A4154" t="s">
        <v>14191</v>
      </c>
      <c r="B4154" t="s">
        <v>31</v>
      </c>
      <c r="C4154" t="s">
        <v>34</v>
      </c>
      <c r="D4154">
        <v>437.76</v>
      </c>
      <c r="E4154">
        <v>656.64</v>
      </c>
      <c r="F4154">
        <v>0.33333333333333331</v>
      </c>
      <c r="G4154">
        <v>177</v>
      </c>
      <c r="H4154">
        <v>116225.28</v>
      </c>
      <c r="I4154">
        <v>71</v>
      </c>
      <c r="J4154">
        <v>49079</v>
      </c>
      <c r="K4154">
        <v>7</v>
      </c>
      <c r="L4154">
        <v>39</v>
      </c>
      <c r="M4154">
        <v>99</v>
      </c>
      <c r="N4154">
        <v>3</v>
      </c>
      <c r="O4154">
        <v>2.0968951011046308</v>
      </c>
      <c r="P4154">
        <v>130</v>
      </c>
      <c r="Q4154">
        <v>-47</v>
      </c>
      <c r="R4154" t="b">
        <v>0</v>
      </c>
      <c r="S4154" t="b">
        <v>0</v>
      </c>
      <c r="T4154">
        <v>22.55</v>
      </c>
      <c r="U4154">
        <v>249.34</v>
      </c>
    </row>
    <row r="4155" spans="1:21" x14ac:dyDescent="0.25">
      <c r="A4155" t="s">
        <v>14192</v>
      </c>
      <c r="B4155" t="s">
        <v>27</v>
      </c>
      <c r="C4155" t="s">
        <v>34</v>
      </c>
      <c r="D4155">
        <v>109.44</v>
      </c>
      <c r="E4155">
        <v>250.61760000000001</v>
      </c>
      <c r="F4155">
        <v>0.5633187772925764</v>
      </c>
      <c r="G4155">
        <v>27</v>
      </c>
      <c r="H4155">
        <v>6766.6752000000006</v>
      </c>
      <c r="I4155">
        <v>43</v>
      </c>
      <c r="J4155">
        <v>49080</v>
      </c>
      <c r="K4155">
        <v>11</v>
      </c>
      <c r="L4155">
        <v>33</v>
      </c>
      <c r="M4155">
        <v>87</v>
      </c>
      <c r="N4155">
        <v>9</v>
      </c>
      <c r="O4155">
        <v>3.4691204148896562</v>
      </c>
      <c r="P4155">
        <v>137</v>
      </c>
      <c r="Q4155">
        <v>110</v>
      </c>
      <c r="R4155" t="b">
        <v>1</v>
      </c>
      <c r="S4155" t="b">
        <v>0</v>
      </c>
      <c r="T4155">
        <v>14.88</v>
      </c>
      <c r="U4155">
        <v>114.48</v>
      </c>
    </row>
    <row r="4156" spans="1:21" x14ac:dyDescent="0.25">
      <c r="A4156" t="s">
        <v>14193</v>
      </c>
      <c r="B4156" t="s">
        <v>63</v>
      </c>
      <c r="C4156" t="s">
        <v>29</v>
      </c>
      <c r="D4156">
        <v>416.21</v>
      </c>
      <c r="E4156">
        <v>753.34010000000001</v>
      </c>
      <c r="F4156">
        <v>0.44751381215469621</v>
      </c>
      <c r="G4156">
        <v>8</v>
      </c>
      <c r="H4156">
        <v>6026.7208000000001</v>
      </c>
      <c r="I4156">
        <v>20</v>
      </c>
      <c r="J4156">
        <v>49081</v>
      </c>
      <c r="K4156">
        <v>13</v>
      </c>
      <c r="L4156">
        <v>52</v>
      </c>
      <c r="M4156">
        <v>96</v>
      </c>
      <c r="N4156">
        <v>7</v>
      </c>
      <c r="O4156">
        <v>3.7889224065548999</v>
      </c>
      <c r="P4156">
        <v>181</v>
      </c>
      <c r="Q4156">
        <v>173</v>
      </c>
      <c r="R4156" t="b">
        <v>0</v>
      </c>
      <c r="S4156" t="b">
        <v>0</v>
      </c>
      <c r="T4156">
        <v>48.48</v>
      </c>
      <c r="U4156">
        <v>217.88</v>
      </c>
    </row>
    <row r="4157" spans="1:21" x14ac:dyDescent="0.25">
      <c r="A4157" t="s">
        <v>14194</v>
      </c>
      <c r="B4157" t="s">
        <v>33</v>
      </c>
      <c r="C4157" t="s">
        <v>21</v>
      </c>
      <c r="D4157">
        <v>415.77</v>
      </c>
      <c r="E4157">
        <v>943.79789999999991</v>
      </c>
      <c r="F4157">
        <v>0.55947136563876654</v>
      </c>
      <c r="G4157">
        <v>162</v>
      </c>
      <c r="H4157">
        <v>152895.2598</v>
      </c>
      <c r="I4157">
        <v>21</v>
      </c>
      <c r="J4157">
        <v>49082</v>
      </c>
      <c r="K4157">
        <v>19</v>
      </c>
      <c r="L4157">
        <v>28</v>
      </c>
      <c r="M4157">
        <v>93</v>
      </c>
      <c r="N4157">
        <v>9</v>
      </c>
      <c r="O4157">
        <v>4.2211837394729308</v>
      </c>
      <c r="P4157">
        <v>118</v>
      </c>
      <c r="Q4157">
        <v>-44</v>
      </c>
      <c r="R4157" t="b">
        <v>0</v>
      </c>
      <c r="S4157" t="b">
        <v>0</v>
      </c>
      <c r="T4157">
        <v>23.15</v>
      </c>
      <c r="U4157">
        <v>372.89</v>
      </c>
    </row>
    <row r="4158" spans="1:21" x14ac:dyDescent="0.25">
      <c r="A4158" t="s">
        <v>14195</v>
      </c>
      <c r="B4158" t="s">
        <v>39</v>
      </c>
      <c r="C4158" t="s">
        <v>21</v>
      </c>
      <c r="D4158">
        <v>314.11</v>
      </c>
      <c r="E4158">
        <v>766.42840000000001</v>
      </c>
      <c r="F4158">
        <v>0.5901639344262295</v>
      </c>
      <c r="G4158">
        <v>18</v>
      </c>
      <c r="H4158">
        <v>13795.7112</v>
      </c>
      <c r="I4158">
        <v>72</v>
      </c>
      <c r="J4158">
        <v>49083</v>
      </c>
      <c r="K4158">
        <v>18</v>
      </c>
      <c r="L4158">
        <v>42</v>
      </c>
      <c r="M4158">
        <v>78</v>
      </c>
      <c r="N4158">
        <v>-6</v>
      </c>
      <c r="O4158">
        <v>2.2590010777045451</v>
      </c>
      <c r="P4158">
        <v>166</v>
      </c>
      <c r="Q4158">
        <v>148</v>
      </c>
      <c r="R4158" t="b">
        <v>0</v>
      </c>
      <c r="S4158" t="b">
        <v>0</v>
      </c>
      <c r="T4158">
        <v>44.02</v>
      </c>
      <c r="U4158">
        <v>432.72</v>
      </c>
    </row>
    <row r="4159" spans="1:21" x14ac:dyDescent="0.25">
      <c r="A4159" t="s">
        <v>14196</v>
      </c>
      <c r="B4159" t="s">
        <v>24</v>
      </c>
      <c r="C4159" t="s">
        <v>29</v>
      </c>
      <c r="D4159">
        <v>392.29</v>
      </c>
      <c r="E4159">
        <v>972.87920000000008</v>
      </c>
      <c r="F4159">
        <v>0.59677419354838712</v>
      </c>
      <c r="G4159">
        <v>179</v>
      </c>
      <c r="H4159">
        <v>174145.3768</v>
      </c>
      <c r="I4159">
        <v>57</v>
      </c>
      <c r="J4159">
        <v>49084</v>
      </c>
      <c r="K4159">
        <v>7</v>
      </c>
      <c r="L4159">
        <v>49</v>
      </c>
      <c r="M4159">
        <v>79</v>
      </c>
      <c r="N4159">
        <v>-10</v>
      </c>
      <c r="O4159">
        <v>3.2499875706350951</v>
      </c>
      <c r="P4159">
        <v>96</v>
      </c>
      <c r="Q4159">
        <v>-83</v>
      </c>
      <c r="R4159" t="b">
        <v>1</v>
      </c>
      <c r="S4159" t="b">
        <v>0</v>
      </c>
      <c r="T4159">
        <v>28.4</v>
      </c>
      <c r="U4159">
        <v>420.17</v>
      </c>
    </row>
    <row r="4160" spans="1:21" x14ac:dyDescent="0.25">
      <c r="A4160" t="s">
        <v>14197</v>
      </c>
      <c r="B4160" t="s">
        <v>39</v>
      </c>
      <c r="C4160" t="s">
        <v>34</v>
      </c>
      <c r="D4160">
        <v>131.85</v>
      </c>
      <c r="E4160">
        <v>315.12150000000003</v>
      </c>
      <c r="F4160">
        <v>0.58158995815899583</v>
      </c>
      <c r="G4160">
        <v>140</v>
      </c>
      <c r="H4160">
        <v>44117.01</v>
      </c>
      <c r="I4160">
        <v>10</v>
      </c>
      <c r="J4160">
        <v>49085</v>
      </c>
      <c r="K4160">
        <v>13</v>
      </c>
      <c r="L4160">
        <v>47</v>
      </c>
      <c r="M4160">
        <v>53</v>
      </c>
      <c r="N4160">
        <v>-5</v>
      </c>
      <c r="O4160">
        <v>2.772623566230314</v>
      </c>
      <c r="P4160">
        <v>172</v>
      </c>
      <c r="Q4160">
        <v>32</v>
      </c>
      <c r="R4160" t="b">
        <v>0</v>
      </c>
      <c r="S4160" t="b">
        <v>0</v>
      </c>
      <c r="T4160">
        <v>33.28</v>
      </c>
      <c r="U4160">
        <v>200.2</v>
      </c>
    </row>
    <row r="4161" spans="1:21" x14ac:dyDescent="0.25">
      <c r="A4161" t="s">
        <v>14198</v>
      </c>
      <c r="B4161" t="s">
        <v>63</v>
      </c>
      <c r="C4161" t="s">
        <v>29</v>
      </c>
      <c r="D4161">
        <v>126.31</v>
      </c>
      <c r="E4161">
        <v>214.727</v>
      </c>
      <c r="F4161">
        <v>0.41176470588235292</v>
      </c>
      <c r="G4161">
        <v>51</v>
      </c>
      <c r="H4161">
        <v>10951.076999999999</v>
      </c>
      <c r="I4161">
        <v>79</v>
      </c>
      <c r="J4161">
        <v>49086</v>
      </c>
      <c r="K4161">
        <v>15</v>
      </c>
      <c r="L4161">
        <v>50</v>
      </c>
      <c r="M4161">
        <v>78</v>
      </c>
      <c r="N4161">
        <v>9</v>
      </c>
      <c r="O4161">
        <v>2.620635025673816</v>
      </c>
      <c r="P4161">
        <v>90</v>
      </c>
      <c r="Q4161">
        <v>39</v>
      </c>
      <c r="R4161" t="b">
        <v>1</v>
      </c>
      <c r="S4161" t="b">
        <v>0</v>
      </c>
      <c r="T4161">
        <v>33.76</v>
      </c>
      <c r="U4161">
        <v>425.28</v>
      </c>
    </row>
    <row r="4162" spans="1:21" x14ac:dyDescent="0.25">
      <c r="A4162" t="s">
        <v>14199</v>
      </c>
      <c r="B4162" t="s">
        <v>10039</v>
      </c>
      <c r="C4162" t="s">
        <v>21</v>
      </c>
      <c r="D4162">
        <v>438.26</v>
      </c>
      <c r="E4162">
        <v>740.65940000000001</v>
      </c>
      <c r="F4162">
        <v>0.40828402366863908</v>
      </c>
      <c r="G4162">
        <v>191</v>
      </c>
      <c r="H4162">
        <v>141465.9454</v>
      </c>
      <c r="I4162">
        <v>52</v>
      </c>
      <c r="J4162">
        <v>49087</v>
      </c>
      <c r="K4162">
        <v>6</v>
      </c>
      <c r="L4162">
        <v>45</v>
      </c>
      <c r="M4162">
        <v>93</v>
      </c>
      <c r="N4162">
        <v>-7</v>
      </c>
      <c r="O4162">
        <v>2.736969872751235</v>
      </c>
      <c r="P4162">
        <v>178</v>
      </c>
      <c r="Q4162">
        <v>-13</v>
      </c>
      <c r="R4162" t="b">
        <v>0</v>
      </c>
      <c r="S4162" t="b">
        <v>0</v>
      </c>
      <c r="T4162">
        <v>32.369999999999997</v>
      </c>
      <c r="U4162">
        <v>430.51</v>
      </c>
    </row>
    <row r="4163" spans="1:21" x14ac:dyDescent="0.25">
      <c r="A4163" t="s">
        <v>14200</v>
      </c>
      <c r="B4163" t="s">
        <v>39</v>
      </c>
      <c r="C4163" t="s">
        <v>21</v>
      </c>
      <c r="D4163">
        <v>274.17</v>
      </c>
      <c r="E4163">
        <v>583.98210000000006</v>
      </c>
      <c r="F4163">
        <v>0.53051643192488263</v>
      </c>
      <c r="G4163">
        <v>168</v>
      </c>
      <c r="H4163">
        <v>98108.992800000007</v>
      </c>
      <c r="I4163">
        <v>8</v>
      </c>
      <c r="J4163">
        <v>49088</v>
      </c>
      <c r="K4163">
        <v>7</v>
      </c>
      <c r="L4163">
        <v>55</v>
      </c>
      <c r="M4163">
        <v>92</v>
      </c>
      <c r="N4163">
        <v>8</v>
      </c>
      <c r="O4163">
        <v>3.081704972431917</v>
      </c>
      <c r="P4163">
        <v>139</v>
      </c>
      <c r="Q4163">
        <v>-29</v>
      </c>
      <c r="R4163" t="b">
        <v>0</v>
      </c>
      <c r="S4163" t="b">
        <v>0</v>
      </c>
      <c r="T4163">
        <v>47.57</v>
      </c>
      <c r="U4163">
        <v>310.10000000000002</v>
      </c>
    </row>
    <row r="4164" spans="1:21" x14ac:dyDescent="0.25">
      <c r="A4164" t="s">
        <v>14201</v>
      </c>
      <c r="B4164" t="s">
        <v>63</v>
      </c>
      <c r="C4164" t="s">
        <v>29</v>
      </c>
      <c r="D4164">
        <v>160.66999999999999</v>
      </c>
      <c r="E4164">
        <v>327.76679999999999</v>
      </c>
      <c r="F4164">
        <v>0.50980392156862753</v>
      </c>
      <c r="G4164">
        <v>150</v>
      </c>
      <c r="H4164">
        <v>49165.02</v>
      </c>
      <c r="I4164">
        <v>66</v>
      </c>
      <c r="J4164">
        <v>49089</v>
      </c>
      <c r="K4164">
        <v>15</v>
      </c>
      <c r="L4164">
        <v>55</v>
      </c>
      <c r="M4164">
        <v>90</v>
      </c>
      <c r="N4164">
        <v>6</v>
      </c>
      <c r="O4164">
        <v>4.1983542852819351</v>
      </c>
      <c r="P4164">
        <v>72</v>
      </c>
      <c r="Q4164">
        <v>-78</v>
      </c>
      <c r="R4164" t="b">
        <v>0</v>
      </c>
      <c r="S4164" t="b">
        <v>0</v>
      </c>
      <c r="T4164">
        <v>33.299999999999997</v>
      </c>
      <c r="U4164">
        <v>230.31</v>
      </c>
    </row>
    <row r="4165" spans="1:21" x14ac:dyDescent="0.25">
      <c r="A4165" t="s">
        <v>14202</v>
      </c>
      <c r="B4165" t="s">
        <v>33</v>
      </c>
      <c r="C4165" t="s">
        <v>34</v>
      </c>
      <c r="D4165">
        <v>359.93</v>
      </c>
      <c r="E4165">
        <v>543.49430000000007</v>
      </c>
      <c r="F4165">
        <v>0.33774834437086099</v>
      </c>
      <c r="G4165">
        <v>136</v>
      </c>
      <c r="H4165">
        <v>73915.224800000011</v>
      </c>
      <c r="I4165">
        <v>99</v>
      </c>
      <c r="J4165">
        <v>49090</v>
      </c>
      <c r="K4165">
        <v>8</v>
      </c>
      <c r="L4165">
        <v>30</v>
      </c>
      <c r="M4165">
        <v>76</v>
      </c>
      <c r="N4165">
        <v>-5</v>
      </c>
      <c r="O4165">
        <v>3.307071756233162</v>
      </c>
      <c r="P4165">
        <v>62</v>
      </c>
      <c r="Q4165">
        <v>-74</v>
      </c>
      <c r="R4165" t="b">
        <v>0</v>
      </c>
      <c r="S4165" t="b">
        <v>0</v>
      </c>
      <c r="T4165">
        <v>49.67</v>
      </c>
      <c r="U4165">
        <v>427.35</v>
      </c>
    </row>
    <row r="4166" spans="1:21" x14ac:dyDescent="0.25">
      <c r="A4166" t="s">
        <v>14203</v>
      </c>
      <c r="B4166" t="s">
        <v>51</v>
      </c>
      <c r="C4166" t="s">
        <v>29</v>
      </c>
      <c r="D4166">
        <v>451.34</v>
      </c>
      <c r="E4166">
        <v>853.03259999999989</v>
      </c>
      <c r="F4166">
        <v>0.47089947089947087</v>
      </c>
      <c r="G4166">
        <v>156</v>
      </c>
      <c r="H4166">
        <v>133073.08559999999</v>
      </c>
      <c r="I4166">
        <v>51</v>
      </c>
      <c r="J4166">
        <v>49091</v>
      </c>
      <c r="K4166">
        <v>18</v>
      </c>
      <c r="L4166">
        <v>31</v>
      </c>
      <c r="M4166">
        <v>82</v>
      </c>
      <c r="N4166">
        <v>-6</v>
      </c>
      <c r="O4166">
        <v>2.189521177983822</v>
      </c>
      <c r="P4166">
        <v>110</v>
      </c>
      <c r="Q4166">
        <v>-46</v>
      </c>
      <c r="R4166" t="b">
        <v>1</v>
      </c>
      <c r="S4166" t="b">
        <v>0</v>
      </c>
      <c r="T4166">
        <v>23.92</v>
      </c>
      <c r="U4166">
        <v>141.81</v>
      </c>
    </row>
    <row r="4167" spans="1:21" x14ac:dyDescent="0.25">
      <c r="A4167" t="s">
        <v>14204</v>
      </c>
      <c r="B4167" t="s">
        <v>31</v>
      </c>
      <c r="C4167" t="s">
        <v>34</v>
      </c>
      <c r="D4167">
        <v>334.55</v>
      </c>
      <c r="E4167">
        <v>806.26550000000009</v>
      </c>
      <c r="F4167">
        <v>0.58506224066390045</v>
      </c>
      <c r="G4167">
        <v>178</v>
      </c>
      <c r="H4167">
        <v>143515.25899999999</v>
      </c>
      <c r="I4167">
        <v>12</v>
      </c>
      <c r="J4167">
        <v>49092</v>
      </c>
      <c r="K4167">
        <v>11</v>
      </c>
      <c r="L4167">
        <v>21</v>
      </c>
      <c r="M4167">
        <v>67</v>
      </c>
      <c r="N4167">
        <v>-5</v>
      </c>
      <c r="O4167">
        <v>3.042175199453975</v>
      </c>
      <c r="P4167">
        <v>121</v>
      </c>
      <c r="Q4167">
        <v>-57</v>
      </c>
      <c r="R4167" t="b">
        <v>0</v>
      </c>
      <c r="S4167" t="b">
        <v>1</v>
      </c>
      <c r="T4167">
        <v>34.799999999999997</v>
      </c>
      <c r="U4167">
        <v>482.43</v>
      </c>
    </row>
    <row r="4168" spans="1:21" x14ac:dyDescent="0.25">
      <c r="A4168" t="s">
        <v>14205</v>
      </c>
      <c r="B4168" t="s">
        <v>33</v>
      </c>
      <c r="C4168" t="s">
        <v>34</v>
      </c>
      <c r="D4168">
        <v>206.31</v>
      </c>
      <c r="E4168">
        <v>495.14400000000001</v>
      </c>
      <c r="F4168">
        <v>0.58333333333333337</v>
      </c>
      <c r="G4168">
        <v>47</v>
      </c>
      <c r="H4168">
        <v>23271.768</v>
      </c>
      <c r="I4168">
        <v>0</v>
      </c>
      <c r="J4168">
        <v>49093</v>
      </c>
      <c r="K4168">
        <v>15</v>
      </c>
      <c r="L4168">
        <v>59</v>
      </c>
      <c r="M4168">
        <v>55</v>
      </c>
      <c r="N4168">
        <v>-10</v>
      </c>
      <c r="O4168">
        <v>2.3290900836290378</v>
      </c>
      <c r="P4168">
        <v>135</v>
      </c>
      <c r="Q4168">
        <v>88</v>
      </c>
      <c r="R4168" t="b">
        <v>1</v>
      </c>
      <c r="S4168" t="b">
        <v>0</v>
      </c>
      <c r="T4168">
        <v>47.81</v>
      </c>
      <c r="U4168">
        <v>233.97</v>
      </c>
    </row>
    <row r="4169" spans="1:21" x14ac:dyDescent="0.25">
      <c r="A4169" t="s">
        <v>14206</v>
      </c>
      <c r="B4169" t="s">
        <v>24</v>
      </c>
      <c r="C4169" t="s">
        <v>29</v>
      </c>
      <c r="D4169">
        <v>267.45999999999998</v>
      </c>
      <c r="E4169">
        <v>454.68200000000002</v>
      </c>
      <c r="F4169">
        <v>0.41176470588235292</v>
      </c>
      <c r="G4169">
        <v>56</v>
      </c>
      <c r="H4169">
        <v>25462.191999999999</v>
      </c>
      <c r="I4169">
        <v>43</v>
      </c>
      <c r="J4169">
        <v>49094</v>
      </c>
      <c r="K4169">
        <v>13</v>
      </c>
      <c r="L4169">
        <v>23</v>
      </c>
      <c r="M4169">
        <v>81</v>
      </c>
      <c r="N4169">
        <v>7</v>
      </c>
      <c r="O4169">
        <v>2.6356573626949551</v>
      </c>
      <c r="P4169">
        <v>92</v>
      </c>
      <c r="Q4169">
        <v>36</v>
      </c>
      <c r="R4169" t="b">
        <v>1</v>
      </c>
      <c r="S4169" t="b">
        <v>1</v>
      </c>
      <c r="T4169">
        <v>36.92</v>
      </c>
      <c r="U4169">
        <v>152.61000000000001</v>
      </c>
    </row>
    <row r="4170" spans="1:21" x14ac:dyDescent="0.25">
      <c r="A4170" t="s">
        <v>14207</v>
      </c>
      <c r="B4170" t="s">
        <v>63</v>
      </c>
      <c r="C4170" t="s">
        <v>29</v>
      </c>
      <c r="D4170">
        <v>388.52</v>
      </c>
      <c r="E4170">
        <v>730.41759999999988</v>
      </c>
      <c r="F4170">
        <v>0.46808510638297868</v>
      </c>
      <c r="G4170">
        <v>160</v>
      </c>
      <c r="H4170">
        <v>116866.81600000001</v>
      </c>
      <c r="I4170">
        <v>74</v>
      </c>
      <c r="J4170">
        <v>49095</v>
      </c>
      <c r="K4170">
        <v>17</v>
      </c>
      <c r="L4170">
        <v>51</v>
      </c>
      <c r="M4170">
        <v>80</v>
      </c>
      <c r="N4170">
        <v>4</v>
      </c>
      <c r="O4170">
        <v>2.387952895129779</v>
      </c>
      <c r="P4170">
        <v>64</v>
      </c>
      <c r="Q4170">
        <v>-96</v>
      </c>
      <c r="R4170" t="b">
        <v>0</v>
      </c>
      <c r="S4170" t="b">
        <v>0</v>
      </c>
      <c r="T4170">
        <v>20.07</v>
      </c>
      <c r="U4170">
        <v>397.41</v>
      </c>
    </row>
    <row r="4171" spans="1:21" x14ac:dyDescent="0.25">
      <c r="A4171" t="s">
        <v>14208</v>
      </c>
      <c r="B4171" t="s">
        <v>39</v>
      </c>
      <c r="C4171" t="s">
        <v>34</v>
      </c>
      <c r="D4171">
        <v>80.38</v>
      </c>
      <c r="E4171">
        <v>165.58279999999999</v>
      </c>
      <c r="F4171">
        <v>0.5145631067961165</v>
      </c>
      <c r="G4171">
        <v>139</v>
      </c>
      <c r="H4171">
        <v>23016.0092</v>
      </c>
      <c r="I4171">
        <v>23</v>
      </c>
      <c r="J4171">
        <v>49096</v>
      </c>
      <c r="K4171">
        <v>5</v>
      </c>
      <c r="L4171">
        <v>53</v>
      </c>
      <c r="M4171">
        <v>61</v>
      </c>
      <c r="N4171">
        <v>5</v>
      </c>
      <c r="O4171">
        <v>4.9159908512169777</v>
      </c>
      <c r="P4171">
        <v>79</v>
      </c>
      <c r="Q4171">
        <v>-60</v>
      </c>
      <c r="R4171" t="b">
        <v>0</v>
      </c>
      <c r="S4171" t="b">
        <v>0</v>
      </c>
      <c r="T4171">
        <v>43.49</v>
      </c>
      <c r="U4171">
        <v>276.64999999999998</v>
      </c>
    </row>
    <row r="4172" spans="1:21" x14ac:dyDescent="0.25">
      <c r="A4172" t="s">
        <v>14209</v>
      </c>
      <c r="B4172" t="s">
        <v>24</v>
      </c>
      <c r="C4172" t="s">
        <v>34</v>
      </c>
      <c r="D4172">
        <v>147.72</v>
      </c>
      <c r="E4172">
        <v>347.142</v>
      </c>
      <c r="F4172">
        <v>0.57446808510638303</v>
      </c>
      <c r="G4172">
        <v>149</v>
      </c>
      <c r="H4172">
        <v>51724.158000000003</v>
      </c>
      <c r="I4172">
        <v>4</v>
      </c>
      <c r="J4172">
        <v>49097</v>
      </c>
      <c r="K4172">
        <v>16</v>
      </c>
      <c r="L4172">
        <v>24</v>
      </c>
      <c r="M4172">
        <v>72</v>
      </c>
      <c r="N4172">
        <v>-2</v>
      </c>
      <c r="O4172">
        <v>4.6402612523068836</v>
      </c>
      <c r="P4172">
        <v>162</v>
      </c>
      <c r="Q4172">
        <v>13</v>
      </c>
      <c r="R4172" t="b">
        <v>0</v>
      </c>
      <c r="S4172" t="b">
        <v>0</v>
      </c>
      <c r="T4172">
        <v>31</v>
      </c>
      <c r="U4172">
        <v>309.86</v>
      </c>
    </row>
    <row r="4173" spans="1:21" x14ac:dyDescent="0.25">
      <c r="A4173" t="s">
        <v>14210</v>
      </c>
      <c r="B4173" t="s">
        <v>31</v>
      </c>
      <c r="C4173" t="s">
        <v>34</v>
      </c>
      <c r="D4173">
        <v>258.16000000000003</v>
      </c>
      <c r="E4173">
        <v>524.06479999999999</v>
      </c>
      <c r="F4173">
        <v>0.50738916256157629</v>
      </c>
      <c r="G4173">
        <v>154</v>
      </c>
      <c r="H4173">
        <v>80705.979200000002</v>
      </c>
      <c r="I4173">
        <v>65</v>
      </c>
      <c r="J4173">
        <v>49098</v>
      </c>
      <c r="K4173">
        <v>13</v>
      </c>
      <c r="L4173">
        <v>24</v>
      </c>
      <c r="M4173">
        <v>78</v>
      </c>
      <c r="N4173">
        <v>-6</v>
      </c>
      <c r="O4173">
        <v>3.8748423226283082</v>
      </c>
      <c r="P4173">
        <v>176</v>
      </c>
      <c r="Q4173">
        <v>22</v>
      </c>
      <c r="R4173" t="b">
        <v>1</v>
      </c>
      <c r="S4173" t="b">
        <v>0</v>
      </c>
      <c r="T4173">
        <v>39.1</v>
      </c>
      <c r="U4173">
        <v>116.09</v>
      </c>
    </row>
    <row r="4174" spans="1:21" x14ac:dyDescent="0.25">
      <c r="A4174" t="s">
        <v>14211</v>
      </c>
      <c r="B4174" t="s">
        <v>51</v>
      </c>
      <c r="C4174" t="s">
        <v>34</v>
      </c>
      <c r="D4174">
        <v>321.91000000000003</v>
      </c>
      <c r="E4174">
        <v>795.11770000000013</v>
      </c>
      <c r="F4174">
        <v>0.59514170040485836</v>
      </c>
      <c r="G4174">
        <v>142</v>
      </c>
      <c r="H4174">
        <v>112906.71339999999</v>
      </c>
      <c r="I4174">
        <v>80</v>
      </c>
      <c r="J4174">
        <v>49099</v>
      </c>
      <c r="K4174">
        <v>14</v>
      </c>
      <c r="L4174">
        <v>23</v>
      </c>
      <c r="M4174">
        <v>52</v>
      </c>
      <c r="N4174">
        <v>0</v>
      </c>
      <c r="O4174">
        <v>2.7516776452384559</v>
      </c>
      <c r="P4174">
        <v>74</v>
      </c>
      <c r="Q4174">
        <v>-68</v>
      </c>
      <c r="R4174" t="b">
        <v>0</v>
      </c>
      <c r="S4174" t="b">
        <v>0</v>
      </c>
      <c r="T4174">
        <v>11.05</v>
      </c>
      <c r="U4174">
        <v>225.84</v>
      </c>
    </row>
    <row r="4175" spans="1:21" x14ac:dyDescent="0.25">
      <c r="A4175" t="s">
        <v>14212</v>
      </c>
      <c r="B4175" t="s">
        <v>10039</v>
      </c>
      <c r="C4175" t="s">
        <v>21</v>
      </c>
      <c r="D4175">
        <v>202.62</v>
      </c>
      <c r="E4175">
        <v>466.02600000000001</v>
      </c>
      <c r="F4175">
        <v>0.56521739130434778</v>
      </c>
      <c r="G4175">
        <v>79</v>
      </c>
      <c r="H4175">
        <v>36816.053999999996</v>
      </c>
      <c r="I4175">
        <v>80</v>
      </c>
      <c r="J4175">
        <v>49100</v>
      </c>
      <c r="K4175">
        <v>17</v>
      </c>
      <c r="L4175">
        <v>31</v>
      </c>
      <c r="M4175">
        <v>82</v>
      </c>
      <c r="N4175">
        <v>-6</v>
      </c>
      <c r="O4175">
        <v>2.522858012174626</v>
      </c>
      <c r="P4175">
        <v>102</v>
      </c>
      <c r="Q4175">
        <v>23</v>
      </c>
      <c r="R4175" t="b">
        <v>0</v>
      </c>
      <c r="S4175" t="b">
        <v>0</v>
      </c>
      <c r="T4175">
        <v>25.96</v>
      </c>
      <c r="U4175">
        <v>188.56</v>
      </c>
    </row>
    <row r="4176" spans="1:21" x14ac:dyDescent="0.25">
      <c r="A4176" t="s">
        <v>14213</v>
      </c>
      <c r="B4176" t="s">
        <v>24</v>
      </c>
      <c r="C4176" t="s">
        <v>29</v>
      </c>
      <c r="D4176">
        <v>184.28</v>
      </c>
      <c r="E4176">
        <v>451.48599999999999</v>
      </c>
      <c r="F4176">
        <v>0.59183673469387754</v>
      </c>
      <c r="G4176">
        <v>14</v>
      </c>
      <c r="H4176">
        <v>6320.804000000001</v>
      </c>
      <c r="I4176">
        <v>19</v>
      </c>
      <c r="J4176">
        <v>49101</v>
      </c>
      <c r="K4176">
        <v>9</v>
      </c>
      <c r="L4176">
        <v>54</v>
      </c>
      <c r="M4176">
        <v>88</v>
      </c>
      <c r="N4176">
        <v>-5</v>
      </c>
      <c r="O4176">
        <v>4.5258719084748691</v>
      </c>
      <c r="P4176">
        <v>51</v>
      </c>
      <c r="Q4176">
        <v>37</v>
      </c>
      <c r="R4176" t="b">
        <v>0</v>
      </c>
      <c r="S4176" t="b">
        <v>0</v>
      </c>
      <c r="T4176">
        <v>35.590000000000003</v>
      </c>
      <c r="U4176">
        <v>265.77999999999997</v>
      </c>
    </row>
    <row r="4177" spans="1:21" x14ac:dyDescent="0.25">
      <c r="A4177" t="s">
        <v>14214</v>
      </c>
      <c r="B4177" t="s">
        <v>10039</v>
      </c>
      <c r="C4177" t="s">
        <v>34</v>
      </c>
      <c r="D4177">
        <v>68.62</v>
      </c>
      <c r="E4177">
        <v>153.02260000000001</v>
      </c>
      <c r="F4177">
        <v>0.55156950672645744</v>
      </c>
      <c r="G4177">
        <v>100</v>
      </c>
      <c r="H4177">
        <v>15302.26</v>
      </c>
      <c r="I4177">
        <v>63</v>
      </c>
      <c r="J4177">
        <v>49102</v>
      </c>
      <c r="K4177">
        <v>19</v>
      </c>
      <c r="L4177">
        <v>56</v>
      </c>
      <c r="M4177">
        <v>77</v>
      </c>
      <c r="N4177">
        <v>-9</v>
      </c>
      <c r="O4177">
        <v>2.218142987743509</v>
      </c>
      <c r="P4177">
        <v>114</v>
      </c>
      <c r="Q4177">
        <v>14</v>
      </c>
      <c r="R4177" t="b">
        <v>0</v>
      </c>
      <c r="S4177" t="b">
        <v>0</v>
      </c>
      <c r="T4177">
        <v>37.06</v>
      </c>
      <c r="U4177">
        <v>130.80000000000001</v>
      </c>
    </row>
    <row r="4178" spans="1:21" x14ac:dyDescent="0.25">
      <c r="A4178" t="s">
        <v>14215</v>
      </c>
      <c r="B4178" t="s">
        <v>63</v>
      </c>
      <c r="C4178" t="s">
        <v>29</v>
      </c>
      <c r="D4178">
        <v>64.67</v>
      </c>
      <c r="E4178">
        <v>153.91460000000001</v>
      </c>
      <c r="F4178">
        <v>0.57983193277310929</v>
      </c>
      <c r="G4178">
        <v>3</v>
      </c>
      <c r="H4178">
        <v>461.74380000000002</v>
      </c>
      <c r="I4178">
        <v>14</v>
      </c>
      <c r="J4178">
        <v>49103</v>
      </c>
      <c r="K4178">
        <v>18</v>
      </c>
      <c r="L4178">
        <v>53</v>
      </c>
      <c r="M4178">
        <v>67</v>
      </c>
      <c r="N4178">
        <v>-1</v>
      </c>
      <c r="O4178">
        <v>4.0796590844594238</v>
      </c>
      <c r="P4178">
        <v>133</v>
      </c>
      <c r="Q4178">
        <v>130</v>
      </c>
      <c r="R4178" t="b">
        <v>0</v>
      </c>
      <c r="S4178" t="b">
        <v>0</v>
      </c>
      <c r="T4178">
        <v>31.5</v>
      </c>
      <c r="U4178">
        <v>195.7</v>
      </c>
    </row>
    <row r="4179" spans="1:21" x14ac:dyDescent="0.25">
      <c r="A4179" t="s">
        <v>14216</v>
      </c>
      <c r="B4179" t="s">
        <v>31</v>
      </c>
      <c r="C4179" t="s">
        <v>34</v>
      </c>
      <c r="D4179">
        <v>175.41</v>
      </c>
      <c r="E4179">
        <v>408.70530000000002</v>
      </c>
      <c r="F4179">
        <v>0.57081545064377681</v>
      </c>
      <c r="G4179">
        <v>185</v>
      </c>
      <c r="H4179">
        <v>75610.480500000005</v>
      </c>
      <c r="I4179">
        <v>67</v>
      </c>
      <c r="J4179">
        <v>49104</v>
      </c>
      <c r="K4179">
        <v>8</v>
      </c>
      <c r="L4179">
        <v>47</v>
      </c>
      <c r="M4179">
        <v>93</v>
      </c>
      <c r="N4179">
        <v>-7</v>
      </c>
      <c r="O4179">
        <v>2.8845513857704321</v>
      </c>
      <c r="P4179">
        <v>185</v>
      </c>
      <c r="Q4179">
        <v>0</v>
      </c>
      <c r="R4179" t="b">
        <v>0</v>
      </c>
      <c r="S4179" t="b">
        <v>1</v>
      </c>
      <c r="T4179">
        <v>11.62</v>
      </c>
      <c r="U4179">
        <v>170.89</v>
      </c>
    </row>
    <row r="4180" spans="1:21" x14ac:dyDescent="0.25">
      <c r="A4180" t="s">
        <v>14217</v>
      </c>
      <c r="B4180" t="s">
        <v>39</v>
      </c>
      <c r="C4180" t="s">
        <v>29</v>
      </c>
      <c r="D4180">
        <v>288.73</v>
      </c>
      <c r="E4180">
        <v>505.27749999999997</v>
      </c>
      <c r="F4180">
        <v>0.42857142857142849</v>
      </c>
      <c r="G4180">
        <v>122</v>
      </c>
      <c r="H4180">
        <v>61643.855000000003</v>
      </c>
      <c r="I4180">
        <v>53</v>
      </c>
      <c r="J4180">
        <v>49105</v>
      </c>
      <c r="K4180">
        <v>18</v>
      </c>
      <c r="L4180">
        <v>26</v>
      </c>
      <c r="M4180">
        <v>71</v>
      </c>
      <c r="N4180">
        <v>3</v>
      </c>
      <c r="O4180">
        <v>3.4688396134763462</v>
      </c>
      <c r="P4180">
        <v>132</v>
      </c>
      <c r="Q4180">
        <v>10</v>
      </c>
      <c r="R4180" t="b">
        <v>0</v>
      </c>
      <c r="S4180" t="b">
        <v>0</v>
      </c>
      <c r="T4180">
        <v>42.02</v>
      </c>
      <c r="U4180">
        <v>217.57</v>
      </c>
    </row>
    <row r="4181" spans="1:21" x14ac:dyDescent="0.25">
      <c r="A4181" t="s">
        <v>14218</v>
      </c>
      <c r="B4181" t="s">
        <v>31</v>
      </c>
      <c r="C4181" t="s">
        <v>29</v>
      </c>
      <c r="D4181">
        <v>300.37</v>
      </c>
      <c r="E4181">
        <v>519.64009999999996</v>
      </c>
      <c r="F4181">
        <v>0.4219653179190751</v>
      </c>
      <c r="G4181">
        <v>7</v>
      </c>
      <c r="H4181">
        <v>3637.4807000000001</v>
      </c>
      <c r="I4181">
        <v>10</v>
      </c>
      <c r="J4181">
        <v>49106</v>
      </c>
      <c r="K4181">
        <v>17</v>
      </c>
      <c r="L4181">
        <v>59</v>
      </c>
      <c r="M4181">
        <v>69</v>
      </c>
      <c r="N4181">
        <v>-8</v>
      </c>
      <c r="O4181">
        <v>4.1861269212364203</v>
      </c>
      <c r="P4181">
        <v>128</v>
      </c>
      <c r="Q4181">
        <v>121</v>
      </c>
      <c r="R4181" t="b">
        <v>1</v>
      </c>
      <c r="S4181" t="b">
        <v>1</v>
      </c>
      <c r="T4181">
        <v>35.24</v>
      </c>
      <c r="U4181">
        <v>292.42</v>
      </c>
    </row>
    <row r="4182" spans="1:21" x14ac:dyDescent="0.25">
      <c r="A4182" t="s">
        <v>14219</v>
      </c>
      <c r="B4182" t="s">
        <v>31</v>
      </c>
      <c r="C4182" t="s">
        <v>34</v>
      </c>
      <c r="D4182">
        <v>272.31</v>
      </c>
      <c r="E4182">
        <v>642.65159999999992</v>
      </c>
      <c r="F4182">
        <v>0.57627118644067787</v>
      </c>
      <c r="G4182">
        <v>39</v>
      </c>
      <c r="H4182">
        <v>25063.412400000001</v>
      </c>
      <c r="I4182">
        <v>22</v>
      </c>
      <c r="J4182">
        <v>49107</v>
      </c>
      <c r="K4182">
        <v>15</v>
      </c>
      <c r="L4182">
        <v>30</v>
      </c>
      <c r="M4182">
        <v>65</v>
      </c>
      <c r="N4182">
        <v>2</v>
      </c>
      <c r="O4182">
        <v>2.109019203925758</v>
      </c>
      <c r="P4182">
        <v>155</v>
      </c>
      <c r="Q4182">
        <v>116</v>
      </c>
      <c r="R4182" t="b">
        <v>0</v>
      </c>
      <c r="S4182" t="b">
        <v>1</v>
      </c>
      <c r="T4182">
        <v>13.84</v>
      </c>
      <c r="U4182">
        <v>483.67</v>
      </c>
    </row>
    <row r="4183" spans="1:21" x14ac:dyDescent="0.25">
      <c r="A4183" t="s">
        <v>14220</v>
      </c>
      <c r="B4183" t="s">
        <v>27</v>
      </c>
      <c r="C4183" t="s">
        <v>34</v>
      </c>
      <c r="D4183">
        <v>234.45</v>
      </c>
      <c r="E4183">
        <v>370.43099999999998</v>
      </c>
      <c r="F4183">
        <v>0.36708860759493672</v>
      </c>
      <c r="G4183">
        <v>185</v>
      </c>
      <c r="H4183">
        <v>68529.735000000001</v>
      </c>
      <c r="I4183">
        <v>0</v>
      </c>
      <c r="J4183">
        <v>49108</v>
      </c>
      <c r="K4183">
        <v>16</v>
      </c>
      <c r="L4183">
        <v>51</v>
      </c>
      <c r="M4183">
        <v>56</v>
      </c>
      <c r="N4183">
        <v>4</v>
      </c>
      <c r="O4183">
        <v>2.5266637083688308</v>
      </c>
      <c r="P4183">
        <v>101</v>
      </c>
      <c r="Q4183">
        <v>-84</v>
      </c>
      <c r="R4183" t="b">
        <v>0</v>
      </c>
      <c r="S4183" t="b">
        <v>0</v>
      </c>
      <c r="T4183">
        <v>44.58</v>
      </c>
      <c r="U4183">
        <v>296.99</v>
      </c>
    </row>
    <row r="4184" spans="1:21" x14ac:dyDescent="0.25">
      <c r="A4184" t="s">
        <v>14221</v>
      </c>
      <c r="B4184" t="s">
        <v>31</v>
      </c>
      <c r="C4184" t="s">
        <v>29</v>
      </c>
      <c r="D4184">
        <v>163.53</v>
      </c>
      <c r="E4184">
        <v>312.34230000000002</v>
      </c>
      <c r="F4184">
        <v>0.47643979057591618</v>
      </c>
      <c r="G4184">
        <v>115</v>
      </c>
      <c r="H4184">
        <v>35919.364500000003</v>
      </c>
      <c r="I4184">
        <v>41</v>
      </c>
      <c r="J4184">
        <v>49109</v>
      </c>
      <c r="K4184">
        <v>10</v>
      </c>
      <c r="L4184">
        <v>51</v>
      </c>
      <c r="M4184">
        <v>98</v>
      </c>
      <c r="N4184">
        <v>5</v>
      </c>
      <c r="O4184">
        <v>3.9414469105197951</v>
      </c>
      <c r="P4184">
        <v>51</v>
      </c>
      <c r="Q4184">
        <v>-64</v>
      </c>
      <c r="R4184" t="b">
        <v>0</v>
      </c>
      <c r="S4184" t="b">
        <v>0</v>
      </c>
      <c r="T4184">
        <v>34.950000000000003</v>
      </c>
      <c r="U4184">
        <v>481.3</v>
      </c>
    </row>
    <row r="4185" spans="1:21" x14ac:dyDescent="0.25">
      <c r="A4185" t="s">
        <v>14222</v>
      </c>
      <c r="B4185" t="s">
        <v>31</v>
      </c>
      <c r="C4185" t="s">
        <v>29</v>
      </c>
      <c r="D4185">
        <v>230.31</v>
      </c>
      <c r="E4185">
        <v>534.31920000000002</v>
      </c>
      <c r="F4185">
        <v>0.56896551724137934</v>
      </c>
      <c r="G4185">
        <v>110</v>
      </c>
      <c r="H4185">
        <v>58775.112000000001</v>
      </c>
      <c r="I4185">
        <v>46</v>
      </c>
      <c r="J4185">
        <v>49110</v>
      </c>
      <c r="K4185">
        <v>14</v>
      </c>
      <c r="L4185">
        <v>50</v>
      </c>
      <c r="M4185">
        <v>53</v>
      </c>
      <c r="N4185">
        <v>-6</v>
      </c>
      <c r="O4185">
        <v>4.7592002257223811</v>
      </c>
      <c r="P4185">
        <v>99</v>
      </c>
      <c r="Q4185">
        <v>-11</v>
      </c>
      <c r="R4185" t="b">
        <v>0</v>
      </c>
      <c r="S4185" t="b">
        <v>0</v>
      </c>
      <c r="T4185">
        <v>43.89</v>
      </c>
      <c r="U4185">
        <v>266.16000000000003</v>
      </c>
    </row>
    <row r="4186" spans="1:21" x14ac:dyDescent="0.25">
      <c r="A4186" t="s">
        <v>14223</v>
      </c>
      <c r="B4186" t="s">
        <v>33</v>
      </c>
      <c r="C4186" t="s">
        <v>29</v>
      </c>
      <c r="D4186">
        <v>112.44</v>
      </c>
      <c r="E4186">
        <v>259.7364</v>
      </c>
      <c r="F4186">
        <v>0.5670995670995671</v>
      </c>
      <c r="G4186">
        <v>65</v>
      </c>
      <c r="H4186">
        <v>16882.866000000002</v>
      </c>
      <c r="I4186">
        <v>67</v>
      </c>
      <c r="J4186">
        <v>49111</v>
      </c>
      <c r="K4186">
        <v>9</v>
      </c>
      <c r="L4186">
        <v>39</v>
      </c>
      <c r="M4186">
        <v>91</v>
      </c>
      <c r="N4186">
        <v>-1</v>
      </c>
      <c r="O4186">
        <v>2.7743153142660071</v>
      </c>
      <c r="P4186">
        <v>171</v>
      </c>
      <c r="Q4186">
        <v>106</v>
      </c>
      <c r="R4186" t="b">
        <v>0</v>
      </c>
      <c r="S4186" t="b">
        <v>0</v>
      </c>
      <c r="T4186">
        <v>43.36</v>
      </c>
      <c r="U4186">
        <v>125.65</v>
      </c>
    </row>
    <row r="4187" spans="1:21" x14ac:dyDescent="0.25">
      <c r="A4187" t="s">
        <v>14224</v>
      </c>
      <c r="B4187" t="s">
        <v>24</v>
      </c>
      <c r="C4187" t="s">
        <v>21</v>
      </c>
      <c r="D4187">
        <v>101.87</v>
      </c>
      <c r="E4187">
        <v>167.0668</v>
      </c>
      <c r="F4187">
        <v>0.39024390243902429</v>
      </c>
      <c r="G4187">
        <v>25</v>
      </c>
      <c r="H4187">
        <v>4176.67</v>
      </c>
      <c r="I4187">
        <v>37</v>
      </c>
      <c r="J4187">
        <v>49112</v>
      </c>
      <c r="K4187">
        <v>9</v>
      </c>
      <c r="L4187">
        <v>25</v>
      </c>
      <c r="M4187">
        <v>87</v>
      </c>
      <c r="N4187">
        <v>-8</v>
      </c>
      <c r="O4187">
        <v>2.449034023125582</v>
      </c>
      <c r="P4187">
        <v>187</v>
      </c>
      <c r="Q4187">
        <v>162</v>
      </c>
      <c r="R4187" t="b">
        <v>0</v>
      </c>
      <c r="S4187" t="b">
        <v>0</v>
      </c>
      <c r="T4187">
        <v>37.68</v>
      </c>
      <c r="U4187">
        <v>184.1</v>
      </c>
    </row>
    <row r="4188" spans="1:21" x14ac:dyDescent="0.25">
      <c r="A4188" t="s">
        <v>14225</v>
      </c>
      <c r="B4188" t="s">
        <v>39</v>
      </c>
      <c r="C4188" t="s">
        <v>34</v>
      </c>
      <c r="D4188">
        <v>184.97</v>
      </c>
      <c r="E4188">
        <v>368.09030000000001</v>
      </c>
      <c r="F4188">
        <v>0.49748743718592969</v>
      </c>
      <c r="G4188">
        <v>31</v>
      </c>
      <c r="H4188">
        <v>11410.799300000001</v>
      </c>
      <c r="I4188">
        <v>1</v>
      </c>
      <c r="J4188">
        <v>49113</v>
      </c>
      <c r="K4188">
        <v>16</v>
      </c>
      <c r="L4188">
        <v>37</v>
      </c>
      <c r="M4188">
        <v>83</v>
      </c>
      <c r="N4188">
        <v>5</v>
      </c>
      <c r="O4188">
        <v>4.7744711607239196</v>
      </c>
      <c r="P4188">
        <v>95</v>
      </c>
      <c r="Q4188">
        <v>64</v>
      </c>
      <c r="R4188" t="b">
        <v>0</v>
      </c>
      <c r="S4188" t="b">
        <v>0</v>
      </c>
      <c r="T4188">
        <v>21.46</v>
      </c>
      <c r="U4188">
        <v>255.09</v>
      </c>
    </row>
    <row r="4189" spans="1:21" x14ac:dyDescent="0.25">
      <c r="A4189" t="s">
        <v>14226</v>
      </c>
      <c r="B4189" t="s">
        <v>33</v>
      </c>
      <c r="C4189" t="s">
        <v>21</v>
      </c>
      <c r="D4189">
        <v>497.91</v>
      </c>
      <c r="E4189">
        <v>985.86180000000002</v>
      </c>
      <c r="F4189">
        <v>0.49494949494949492</v>
      </c>
      <c r="G4189">
        <v>86</v>
      </c>
      <c r="H4189">
        <v>84784.114799999996</v>
      </c>
      <c r="I4189">
        <v>44</v>
      </c>
      <c r="J4189">
        <v>49114</v>
      </c>
      <c r="K4189">
        <v>9</v>
      </c>
      <c r="L4189">
        <v>40</v>
      </c>
      <c r="M4189">
        <v>85</v>
      </c>
      <c r="N4189">
        <v>-3</v>
      </c>
      <c r="O4189">
        <v>4.5959951463192699</v>
      </c>
      <c r="P4189">
        <v>134</v>
      </c>
      <c r="Q4189">
        <v>48</v>
      </c>
      <c r="R4189" t="b">
        <v>0</v>
      </c>
      <c r="S4189" t="b">
        <v>0</v>
      </c>
      <c r="T4189">
        <v>40.89</v>
      </c>
      <c r="U4189">
        <v>490.92</v>
      </c>
    </row>
    <row r="4190" spans="1:21" x14ac:dyDescent="0.25">
      <c r="A4190" t="s">
        <v>14227</v>
      </c>
      <c r="B4190" t="s">
        <v>33</v>
      </c>
      <c r="C4190" t="s">
        <v>21</v>
      </c>
      <c r="D4190">
        <v>196.92</v>
      </c>
      <c r="E4190">
        <v>358.39440000000002</v>
      </c>
      <c r="F4190">
        <v>0.4505494505494505</v>
      </c>
      <c r="G4190">
        <v>138</v>
      </c>
      <c r="H4190">
        <v>49458.427199999998</v>
      </c>
      <c r="I4190">
        <v>26</v>
      </c>
      <c r="J4190">
        <v>49115</v>
      </c>
      <c r="K4190">
        <v>19</v>
      </c>
      <c r="L4190">
        <v>22</v>
      </c>
      <c r="M4190">
        <v>67</v>
      </c>
      <c r="N4190">
        <v>5</v>
      </c>
      <c r="O4190">
        <v>4.729368407505584</v>
      </c>
      <c r="P4190">
        <v>62</v>
      </c>
      <c r="Q4190">
        <v>-76</v>
      </c>
      <c r="R4190" t="b">
        <v>0</v>
      </c>
      <c r="S4190" t="b">
        <v>0</v>
      </c>
      <c r="T4190">
        <v>23.15</v>
      </c>
      <c r="U4190">
        <v>423.91</v>
      </c>
    </row>
    <row r="4191" spans="1:21" x14ac:dyDescent="0.25">
      <c r="A4191" t="s">
        <v>14228</v>
      </c>
      <c r="B4191" t="s">
        <v>24</v>
      </c>
      <c r="C4191" t="s">
        <v>34</v>
      </c>
      <c r="D4191">
        <v>471.41</v>
      </c>
      <c r="E4191">
        <v>1140.8122000000001</v>
      </c>
      <c r="F4191">
        <v>0.58677685950413216</v>
      </c>
      <c r="G4191">
        <v>77</v>
      </c>
      <c r="H4191">
        <v>87842.539400000009</v>
      </c>
      <c r="I4191">
        <v>97</v>
      </c>
      <c r="J4191">
        <v>49116</v>
      </c>
      <c r="K4191">
        <v>12</v>
      </c>
      <c r="L4191">
        <v>47</v>
      </c>
      <c r="M4191">
        <v>82</v>
      </c>
      <c r="N4191">
        <v>-6</v>
      </c>
      <c r="O4191">
        <v>2.374155685612735</v>
      </c>
      <c r="P4191">
        <v>129</v>
      </c>
      <c r="Q4191">
        <v>52</v>
      </c>
      <c r="R4191" t="b">
        <v>0</v>
      </c>
      <c r="S4191" t="b">
        <v>0</v>
      </c>
      <c r="T4191">
        <v>23.65</v>
      </c>
      <c r="U4191">
        <v>128.03</v>
      </c>
    </row>
    <row r="4192" spans="1:21" x14ac:dyDescent="0.25">
      <c r="A4192" t="s">
        <v>14229</v>
      </c>
      <c r="B4192" t="s">
        <v>24</v>
      </c>
      <c r="C4192" t="s">
        <v>34</v>
      </c>
      <c r="D4192">
        <v>226.52</v>
      </c>
      <c r="E4192">
        <v>487.01799999999997</v>
      </c>
      <c r="F4192">
        <v>0.53488372093023262</v>
      </c>
      <c r="G4192">
        <v>137</v>
      </c>
      <c r="H4192">
        <v>66721.466</v>
      </c>
      <c r="I4192">
        <v>76</v>
      </c>
      <c r="J4192">
        <v>49117</v>
      </c>
      <c r="K4192">
        <v>17</v>
      </c>
      <c r="L4192">
        <v>47</v>
      </c>
      <c r="M4192">
        <v>50</v>
      </c>
      <c r="N4192">
        <v>0</v>
      </c>
      <c r="O4192">
        <v>4.7706544155930857</v>
      </c>
      <c r="P4192">
        <v>132</v>
      </c>
      <c r="Q4192">
        <v>-5</v>
      </c>
      <c r="R4192" t="b">
        <v>1</v>
      </c>
      <c r="S4192" t="b">
        <v>0</v>
      </c>
      <c r="T4192">
        <v>36.68</v>
      </c>
      <c r="U4192">
        <v>169.45</v>
      </c>
    </row>
    <row r="4193" spans="1:21" x14ac:dyDescent="0.25">
      <c r="A4193" t="s">
        <v>14230</v>
      </c>
      <c r="B4193" t="s">
        <v>63</v>
      </c>
      <c r="C4193" t="s">
        <v>21</v>
      </c>
      <c r="D4193">
        <v>247.55</v>
      </c>
      <c r="E4193">
        <v>613.92399999999998</v>
      </c>
      <c r="F4193">
        <v>0.59677419354838701</v>
      </c>
      <c r="G4193">
        <v>122</v>
      </c>
      <c r="H4193">
        <v>74898.728000000003</v>
      </c>
      <c r="I4193">
        <v>60</v>
      </c>
      <c r="J4193">
        <v>49118</v>
      </c>
      <c r="K4193">
        <v>14</v>
      </c>
      <c r="L4193">
        <v>51</v>
      </c>
      <c r="M4193">
        <v>97</v>
      </c>
      <c r="N4193">
        <v>8</v>
      </c>
      <c r="O4193">
        <v>3.743927300019219</v>
      </c>
      <c r="P4193">
        <v>111</v>
      </c>
      <c r="Q4193">
        <v>-11</v>
      </c>
      <c r="R4193" t="b">
        <v>1</v>
      </c>
      <c r="S4193" t="b">
        <v>0</v>
      </c>
      <c r="T4193">
        <v>46.22</v>
      </c>
      <c r="U4193">
        <v>334.23</v>
      </c>
    </row>
    <row r="4194" spans="1:21" x14ac:dyDescent="0.25">
      <c r="A4194" t="s">
        <v>14231</v>
      </c>
      <c r="B4194" t="s">
        <v>24</v>
      </c>
      <c r="C4194" t="s">
        <v>34</v>
      </c>
      <c r="D4194">
        <v>408.68</v>
      </c>
      <c r="E4194">
        <v>641.62760000000003</v>
      </c>
      <c r="F4194">
        <v>0.36305732484076442</v>
      </c>
      <c r="G4194">
        <v>8</v>
      </c>
      <c r="H4194">
        <v>5133.0208000000002</v>
      </c>
      <c r="I4194">
        <v>81</v>
      </c>
      <c r="J4194">
        <v>49119</v>
      </c>
      <c r="K4194">
        <v>12</v>
      </c>
      <c r="L4194">
        <v>58</v>
      </c>
      <c r="M4194">
        <v>74</v>
      </c>
      <c r="N4194">
        <v>5</v>
      </c>
      <c r="O4194">
        <v>4.0008409977152848</v>
      </c>
      <c r="P4194">
        <v>72</v>
      </c>
      <c r="Q4194">
        <v>64</v>
      </c>
      <c r="R4194" t="b">
        <v>0</v>
      </c>
      <c r="S4194" t="b">
        <v>0</v>
      </c>
      <c r="T4194">
        <v>27.85</v>
      </c>
      <c r="U4194">
        <v>485.08</v>
      </c>
    </row>
    <row r="4195" spans="1:21" x14ac:dyDescent="0.25">
      <c r="A4195" t="s">
        <v>14232</v>
      </c>
      <c r="B4195" t="s">
        <v>27</v>
      </c>
      <c r="C4195" t="s">
        <v>29</v>
      </c>
      <c r="D4195">
        <v>92.14</v>
      </c>
      <c r="E4195">
        <v>174.1446</v>
      </c>
      <c r="F4195">
        <v>0.47089947089947087</v>
      </c>
      <c r="G4195">
        <v>97</v>
      </c>
      <c r="H4195">
        <v>16892.0262</v>
      </c>
      <c r="I4195">
        <v>10</v>
      </c>
      <c r="J4195">
        <v>49120</v>
      </c>
      <c r="K4195">
        <v>14</v>
      </c>
      <c r="L4195">
        <v>43</v>
      </c>
      <c r="M4195">
        <v>94</v>
      </c>
      <c r="N4195">
        <v>3</v>
      </c>
      <c r="O4195">
        <v>3.3623562058899119</v>
      </c>
      <c r="P4195">
        <v>53</v>
      </c>
      <c r="Q4195">
        <v>-44</v>
      </c>
      <c r="R4195" t="b">
        <v>0</v>
      </c>
      <c r="S4195" t="b">
        <v>0</v>
      </c>
      <c r="T4195">
        <v>32.47</v>
      </c>
      <c r="U4195">
        <v>263.89999999999998</v>
      </c>
    </row>
    <row r="4196" spans="1:21" x14ac:dyDescent="0.25">
      <c r="A4196" t="s">
        <v>14233</v>
      </c>
      <c r="B4196" t="s">
        <v>27</v>
      </c>
      <c r="C4196" t="s">
        <v>29</v>
      </c>
      <c r="D4196">
        <v>132.04</v>
      </c>
      <c r="E4196">
        <v>308.97359999999998</v>
      </c>
      <c r="F4196">
        <v>0.57264957264957261</v>
      </c>
      <c r="G4196">
        <v>19</v>
      </c>
      <c r="H4196">
        <v>5870.4983999999986</v>
      </c>
      <c r="I4196">
        <v>68</v>
      </c>
      <c r="J4196">
        <v>49121</v>
      </c>
      <c r="K4196">
        <v>8</v>
      </c>
      <c r="L4196">
        <v>26</v>
      </c>
      <c r="M4196">
        <v>63</v>
      </c>
      <c r="N4196">
        <v>0</v>
      </c>
      <c r="O4196">
        <v>3.066193971545359</v>
      </c>
      <c r="P4196">
        <v>185</v>
      </c>
      <c r="Q4196">
        <v>166</v>
      </c>
      <c r="R4196" t="b">
        <v>0</v>
      </c>
      <c r="S4196" t="b">
        <v>0</v>
      </c>
      <c r="T4196">
        <v>19.02</v>
      </c>
      <c r="U4196">
        <v>432.75</v>
      </c>
    </row>
    <row r="4197" spans="1:21" x14ac:dyDescent="0.25">
      <c r="A4197" t="s">
        <v>14234</v>
      </c>
      <c r="B4197" t="s">
        <v>33</v>
      </c>
      <c r="C4197" t="s">
        <v>21</v>
      </c>
      <c r="D4197">
        <v>488.23</v>
      </c>
      <c r="E4197">
        <v>937.40160000000003</v>
      </c>
      <c r="F4197">
        <v>0.47916666666666669</v>
      </c>
      <c r="G4197">
        <v>30</v>
      </c>
      <c r="H4197">
        <v>28122.047999999999</v>
      </c>
      <c r="I4197">
        <v>28</v>
      </c>
      <c r="J4197">
        <v>49122</v>
      </c>
      <c r="K4197">
        <v>17</v>
      </c>
      <c r="L4197">
        <v>38</v>
      </c>
      <c r="M4197">
        <v>60</v>
      </c>
      <c r="N4197">
        <v>3</v>
      </c>
      <c r="O4197">
        <v>2.3385614071078038</v>
      </c>
      <c r="P4197">
        <v>103</v>
      </c>
      <c r="Q4197">
        <v>73</v>
      </c>
      <c r="R4197" t="b">
        <v>0</v>
      </c>
      <c r="S4197" t="b">
        <v>0</v>
      </c>
      <c r="T4197">
        <v>36.799999999999997</v>
      </c>
      <c r="U4197">
        <v>230.59</v>
      </c>
    </row>
    <row r="4198" spans="1:21" x14ac:dyDescent="0.25">
      <c r="A4198" t="s">
        <v>14235</v>
      </c>
      <c r="B4198" t="s">
        <v>10039</v>
      </c>
      <c r="C4198" t="s">
        <v>21</v>
      </c>
      <c r="D4198">
        <v>277.66000000000003</v>
      </c>
      <c r="E4198">
        <v>488.68160000000012</v>
      </c>
      <c r="F4198">
        <v>0.43181818181818182</v>
      </c>
      <c r="G4198">
        <v>9</v>
      </c>
      <c r="H4198">
        <v>4398.1344000000008</v>
      </c>
      <c r="I4198">
        <v>24</v>
      </c>
      <c r="J4198">
        <v>49123</v>
      </c>
      <c r="K4198">
        <v>18</v>
      </c>
      <c r="L4198">
        <v>20</v>
      </c>
      <c r="M4198">
        <v>57</v>
      </c>
      <c r="N4198">
        <v>5</v>
      </c>
      <c r="O4198">
        <v>2.6708471688609841</v>
      </c>
      <c r="P4198">
        <v>188</v>
      </c>
      <c r="Q4198">
        <v>179</v>
      </c>
      <c r="R4198" t="b">
        <v>0</v>
      </c>
      <c r="S4198" t="b">
        <v>1</v>
      </c>
      <c r="T4198">
        <v>22.32</v>
      </c>
      <c r="U4198">
        <v>177.87</v>
      </c>
    </row>
    <row r="4199" spans="1:21" x14ac:dyDescent="0.25">
      <c r="A4199" t="s">
        <v>14236</v>
      </c>
      <c r="B4199" t="s">
        <v>63</v>
      </c>
      <c r="C4199" t="s">
        <v>34</v>
      </c>
      <c r="D4199">
        <v>69.94</v>
      </c>
      <c r="E4199">
        <v>174.85</v>
      </c>
      <c r="F4199">
        <v>0.6</v>
      </c>
      <c r="G4199">
        <v>83</v>
      </c>
      <c r="H4199">
        <v>14512.55</v>
      </c>
      <c r="I4199">
        <v>77</v>
      </c>
      <c r="J4199">
        <v>49124</v>
      </c>
      <c r="K4199">
        <v>19</v>
      </c>
      <c r="L4199">
        <v>52</v>
      </c>
      <c r="M4199">
        <v>91</v>
      </c>
      <c r="N4199">
        <v>7</v>
      </c>
      <c r="O4199">
        <v>3.7628965380578721</v>
      </c>
      <c r="P4199">
        <v>94</v>
      </c>
      <c r="Q4199">
        <v>11</v>
      </c>
      <c r="R4199" t="b">
        <v>0</v>
      </c>
      <c r="S4199" t="b">
        <v>0</v>
      </c>
      <c r="T4199">
        <v>45.49</v>
      </c>
      <c r="U4199">
        <v>227.6</v>
      </c>
    </row>
    <row r="4200" spans="1:21" x14ac:dyDescent="0.25">
      <c r="A4200" t="s">
        <v>14237</v>
      </c>
      <c r="B4200" t="s">
        <v>10039</v>
      </c>
      <c r="C4200" t="s">
        <v>34</v>
      </c>
      <c r="D4200">
        <v>71.319999999999993</v>
      </c>
      <c r="E4200">
        <v>169.0284</v>
      </c>
      <c r="F4200">
        <v>0.57805907172995785</v>
      </c>
      <c r="G4200">
        <v>47</v>
      </c>
      <c r="H4200">
        <v>7944.3348000000015</v>
      </c>
      <c r="I4200">
        <v>53</v>
      </c>
      <c r="J4200">
        <v>49125</v>
      </c>
      <c r="K4200">
        <v>13</v>
      </c>
      <c r="L4200">
        <v>52</v>
      </c>
      <c r="M4200">
        <v>65</v>
      </c>
      <c r="N4200">
        <v>-8</v>
      </c>
      <c r="O4200">
        <v>2.950591266625552</v>
      </c>
      <c r="P4200">
        <v>136</v>
      </c>
      <c r="Q4200">
        <v>89</v>
      </c>
      <c r="R4200" t="b">
        <v>0</v>
      </c>
      <c r="S4200" t="b">
        <v>0</v>
      </c>
      <c r="T4200">
        <v>10.08</v>
      </c>
      <c r="U4200">
        <v>348.18</v>
      </c>
    </row>
    <row r="4201" spans="1:21" x14ac:dyDescent="0.25">
      <c r="A4201" t="s">
        <v>14238</v>
      </c>
      <c r="B4201" t="s">
        <v>10039</v>
      </c>
      <c r="C4201" t="s">
        <v>21</v>
      </c>
      <c r="D4201">
        <v>458.26</v>
      </c>
      <c r="E4201">
        <v>939.43299999999988</v>
      </c>
      <c r="F4201">
        <v>0.51219512195121941</v>
      </c>
      <c r="G4201">
        <v>174</v>
      </c>
      <c r="H4201">
        <v>163461.342</v>
      </c>
      <c r="I4201">
        <v>47</v>
      </c>
      <c r="J4201">
        <v>49126</v>
      </c>
      <c r="K4201">
        <v>12</v>
      </c>
      <c r="L4201">
        <v>30</v>
      </c>
      <c r="M4201">
        <v>88</v>
      </c>
      <c r="N4201">
        <v>-8</v>
      </c>
      <c r="O4201">
        <v>2.359093462907023</v>
      </c>
      <c r="P4201">
        <v>94</v>
      </c>
      <c r="Q4201">
        <v>-80</v>
      </c>
      <c r="R4201" t="b">
        <v>1</v>
      </c>
      <c r="S4201" t="b">
        <v>0</v>
      </c>
      <c r="T4201">
        <v>29.14</v>
      </c>
      <c r="U4201">
        <v>336.51</v>
      </c>
    </row>
    <row r="4202" spans="1:21" x14ac:dyDescent="0.25">
      <c r="A4202" t="s">
        <v>14239</v>
      </c>
      <c r="B4202" t="s">
        <v>33</v>
      </c>
      <c r="C4202" t="s">
        <v>21</v>
      </c>
      <c r="D4202">
        <v>443.01</v>
      </c>
      <c r="E4202">
        <v>912.60059999999999</v>
      </c>
      <c r="F4202">
        <v>0.5145631067961165</v>
      </c>
      <c r="G4202">
        <v>90</v>
      </c>
      <c r="H4202">
        <v>82134.054000000004</v>
      </c>
      <c r="I4202">
        <v>45</v>
      </c>
      <c r="J4202">
        <v>49127</v>
      </c>
      <c r="K4202">
        <v>16</v>
      </c>
      <c r="L4202">
        <v>42</v>
      </c>
      <c r="M4202">
        <v>86</v>
      </c>
      <c r="N4202">
        <v>-10</v>
      </c>
      <c r="O4202">
        <v>4.1289088647767764</v>
      </c>
      <c r="P4202">
        <v>174</v>
      </c>
      <c r="Q4202">
        <v>84</v>
      </c>
      <c r="R4202" t="b">
        <v>0</v>
      </c>
      <c r="S4202" t="b">
        <v>0</v>
      </c>
      <c r="T4202">
        <v>43.26</v>
      </c>
      <c r="U4202">
        <v>278.77</v>
      </c>
    </row>
    <row r="4203" spans="1:21" x14ac:dyDescent="0.25">
      <c r="A4203" t="s">
        <v>14240</v>
      </c>
      <c r="B4203" t="s">
        <v>51</v>
      </c>
      <c r="C4203" t="s">
        <v>29</v>
      </c>
      <c r="D4203">
        <v>256.27999999999997</v>
      </c>
      <c r="E4203">
        <v>386.98279999999988</v>
      </c>
      <c r="F4203">
        <v>0.33774834437086088</v>
      </c>
      <c r="G4203">
        <v>1</v>
      </c>
      <c r="H4203">
        <v>386.98279999999988</v>
      </c>
      <c r="I4203">
        <v>40</v>
      </c>
      <c r="J4203">
        <v>49128</v>
      </c>
      <c r="K4203">
        <v>10</v>
      </c>
      <c r="L4203">
        <v>47</v>
      </c>
      <c r="M4203">
        <v>80</v>
      </c>
      <c r="N4203">
        <v>1</v>
      </c>
      <c r="O4203">
        <v>3.585606613253141</v>
      </c>
      <c r="P4203">
        <v>92</v>
      </c>
      <c r="Q4203">
        <v>91</v>
      </c>
      <c r="R4203" t="b">
        <v>0</v>
      </c>
      <c r="S4203" t="b">
        <v>0</v>
      </c>
      <c r="T4203">
        <v>21.75</v>
      </c>
      <c r="U4203">
        <v>375.34</v>
      </c>
    </row>
    <row r="4204" spans="1:21" x14ac:dyDescent="0.25">
      <c r="A4204" t="s">
        <v>14241</v>
      </c>
      <c r="B4204" t="s">
        <v>33</v>
      </c>
      <c r="C4204" t="s">
        <v>29</v>
      </c>
      <c r="D4204">
        <v>123.45</v>
      </c>
      <c r="E4204">
        <v>306.15600000000001</v>
      </c>
      <c r="F4204">
        <v>0.59677419354838712</v>
      </c>
      <c r="G4204">
        <v>131</v>
      </c>
      <c r="H4204">
        <v>40106.436000000002</v>
      </c>
      <c r="I4204">
        <v>40</v>
      </c>
      <c r="J4204">
        <v>49129</v>
      </c>
      <c r="K4204">
        <v>6</v>
      </c>
      <c r="L4204">
        <v>36</v>
      </c>
      <c r="M4204">
        <v>91</v>
      </c>
      <c r="N4204">
        <v>-4</v>
      </c>
      <c r="O4204">
        <v>2.1232517624017659</v>
      </c>
      <c r="P4204">
        <v>174</v>
      </c>
      <c r="Q4204">
        <v>43</v>
      </c>
      <c r="R4204" t="b">
        <v>0</v>
      </c>
      <c r="S4204" t="b">
        <v>0</v>
      </c>
      <c r="T4204">
        <v>29.4</v>
      </c>
      <c r="U4204">
        <v>195.1</v>
      </c>
    </row>
    <row r="4205" spans="1:21" x14ac:dyDescent="0.25">
      <c r="A4205" t="s">
        <v>14242</v>
      </c>
      <c r="B4205" t="s">
        <v>39</v>
      </c>
      <c r="C4205" t="s">
        <v>34</v>
      </c>
      <c r="D4205">
        <v>423.63</v>
      </c>
      <c r="E4205">
        <v>978.58529999999996</v>
      </c>
      <c r="F4205">
        <v>0.5670995670995671</v>
      </c>
      <c r="G4205">
        <v>162</v>
      </c>
      <c r="H4205">
        <v>158530.8186</v>
      </c>
      <c r="I4205">
        <v>60</v>
      </c>
      <c r="J4205">
        <v>49130</v>
      </c>
      <c r="K4205">
        <v>13</v>
      </c>
      <c r="L4205">
        <v>29</v>
      </c>
      <c r="M4205">
        <v>67</v>
      </c>
      <c r="N4205">
        <v>0</v>
      </c>
      <c r="O4205">
        <v>4.0175817429951506</v>
      </c>
      <c r="P4205">
        <v>110</v>
      </c>
      <c r="Q4205">
        <v>-52</v>
      </c>
      <c r="R4205" t="b">
        <v>0</v>
      </c>
      <c r="S4205" t="b">
        <v>0</v>
      </c>
      <c r="T4205">
        <v>14.23</v>
      </c>
      <c r="U4205">
        <v>132.31</v>
      </c>
    </row>
    <row r="4206" spans="1:21" x14ac:dyDescent="0.25">
      <c r="A4206" t="s">
        <v>14243</v>
      </c>
      <c r="B4206" t="s">
        <v>39</v>
      </c>
      <c r="C4206" t="s">
        <v>29</v>
      </c>
      <c r="D4206">
        <v>196.07</v>
      </c>
      <c r="E4206">
        <v>301.94779999999997</v>
      </c>
      <c r="F4206">
        <v>0.3506493506493506</v>
      </c>
      <c r="G4206">
        <v>153</v>
      </c>
      <c r="H4206">
        <v>46198.013400000003</v>
      </c>
      <c r="I4206">
        <v>10</v>
      </c>
      <c r="J4206">
        <v>49131</v>
      </c>
      <c r="K4206">
        <v>10</v>
      </c>
      <c r="L4206">
        <v>27</v>
      </c>
      <c r="M4206">
        <v>56</v>
      </c>
      <c r="N4206">
        <v>2</v>
      </c>
      <c r="O4206">
        <v>4.5845060138606559</v>
      </c>
      <c r="P4206">
        <v>124</v>
      </c>
      <c r="Q4206">
        <v>-29</v>
      </c>
      <c r="R4206" t="b">
        <v>0</v>
      </c>
      <c r="S4206" t="b">
        <v>1</v>
      </c>
      <c r="T4206">
        <v>14.64</v>
      </c>
      <c r="U4206">
        <v>346.02</v>
      </c>
    </row>
    <row r="4207" spans="1:21" x14ac:dyDescent="0.25">
      <c r="A4207" t="s">
        <v>14244</v>
      </c>
      <c r="B4207" t="s">
        <v>24</v>
      </c>
      <c r="C4207" t="s">
        <v>34</v>
      </c>
      <c r="D4207">
        <v>238.58</v>
      </c>
      <c r="E4207">
        <v>400.81439999999998</v>
      </c>
      <c r="F4207">
        <v>0.40476190476190471</v>
      </c>
      <c r="G4207">
        <v>158</v>
      </c>
      <c r="H4207">
        <v>63328.675199999998</v>
      </c>
      <c r="I4207">
        <v>43</v>
      </c>
      <c r="J4207">
        <v>49132</v>
      </c>
      <c r="K4207">
        <v>12</v>
      </c>
      <c r="L4207">
        <v>28</v>
      </c>
      <c r="M4207">
        <v>53</v>
      </c>
      <c r="N4207">
        <v>3</v>
      </c>
      <c r="O4207">
        <v>4.3271658365995043</v>
      </c>
      <c r="P4207">
        <v>57</v>
      </c>
      <c r="Q4207">
        <v>-101</v>
      </c>
      <c r="R4207" t="b">
        <v>0</v>
      </c>
      <c r="S4207" t="b">
        <v>0</v>
      </c>
      <c r="T4207">
        <v>35.49</v>
      </c>
      <c r="U4207">
        <v>155.83000000000001</v>
      </c>
    </row>
    <row r="4208" spans="1:21" x14ac:dyDescent="0.25">
      <c r="A4208" t="s">
        <v>14245</v>
      </c>
      <c r="B4208" t="s">
        <v>24</v>
      </c>
      <c r="C4208" t="s">
        <v>34</v>
      </c>
      <c r="D4208">
        <v>357.11</v>
      </c>
      <c r="E4208">
        <v>828.49519999999995</v>
      </c>
      <c r="F4208">
        <v>0.56896551724137923</v>
      </c>
      <c r="G4208">
        <v>1</v>
      </c>
      <c r="H4208">
        <v>828.49519999999995</v>
      </c>
      <c r="I4208">
        <v>31</v>
      </c>
      <c r="J4208">
        <v>49133</v>
      </c>
      <c r="K4208">
        <v>10</v>
      </c>
      <c r="L4208">
        <v>38</v>
      </c>
      <c r="M4208">
        <v>81</v>
      </c>
      <c r="N4208">
        <v>1</v>
      </c>
      <c r="O4208">
        <v>4.7740495717106546</v>
      </c>
      <c r="P4208">
        <v>57</v>
      </c>
      <c r="Q4208">
        <v>56</v>
      </c>
      <c r="R4208" t="b">
        <v>0</v>
      </c>
      <c r="S4208" t="b">
        <v>0</v>
      </c>
      <c r="T4208">
        <v>42.32</v>
      </c>
      <c r="U4208">
        <v>304.76</v>
      </c>
    </row>
    <row r="4209" spans="1:21" x14ac:dyDescent="0.25">
      <c r="A4209" t="s">
        <v>14246</v>
      </c>
      <c r="B4209" t="s">
        <v>51</v>
      </c>
      <c r="C4209" t="s">
        <v>34</v>
      </c>
      <c r="D4209">
        <v>209.03</v>
      </c>
      <c r="E4209">
        <v>332.35770000000002</v>
      </c>
      <c r="F4209">
        <v>0.37106918238993708</v>
      </c>
      <c r="G4209">
        <v>123</v>
      </c>
      <c r="H4209">
        <v>40879.997100000001</v>
      </c>
      <c r="I4209">
        <v>48</v>
      </c>
      <c r="J4209">
        <v>49134</v>
      </c>
      <c r="K4209">
        <v>9</v>
      </c>
      <c r="L4209">
        <v>27</v>
      </c>
      <c r="M4209">
        <v>80</v>
      </c>
      <c r="N4209">
        <v>-5</v>
      </c>
      <c r="O4209">
        <v>3.0136845233294469</v>
      </c>
      <c r="P4209">
        <v>101</v>
      </c>
      <c r="Q4209">
        <v>-22</v>
      </c>
      <c r="R4209" t="b">
        <v>0</v>
      </c>
      <c r="S4209" t="b">
        <v>0</v>
      </c>
      <c r="T4209">
        <v>12.42</v>
      </c>
      <c r="U4209">
        <v>236.08</v>
      </c>
    </row>
    <row r="4210" spans="1:21" x14ac:dyDescent="0.25">
      <c r="A4210" t="s">
        <v>14247</v>
      </c>
      <c r="B4210" t="s">
        <v>24</v>
      </c>
      <c r="C4210" t="s">
        <v>29</v>
      </c>
      <c r="D4210">
        <v>332.9</v>
      </c>
      <c r="E4210">
        <v>812.27599999999995</v>
      </c>
      <c r="F4210">
        <v>0.5901639344262295</v>
      </c>
      <c r="G4210">
        <v>146</v>
      </c>
      <c r="H4210">
        <v>118592.296</v>
      </c>
      <c r="I4210">
        <v>5</v>
      </c>
      <c r="J4210">
        <v>49135</v>
      </c>
      <c r="K4210">
        <v>11</v>
      </c>
      <c r="L4210">
        <v>24</v>
      </c>
      <c r="M4210">
        <v>59</v>
      </c>
      <c r="N4210">
        <v>-5</v>
      </c>
      <c r="O4210">
        <v>2.264242534500081</v>
      </c>
      <c r="P4210">
        <v>130</v>
      </c>
      <c r="Q4210">
        <v>-16</v>
      </c>
      <c r="R4210" t="b">
        <v>0</v>
      </c>
      <c r="S4210" t="b">
        <v>0</v>
      </c>
      <c r="T4210">
        <v>18.53</v>
      </c>
      <c r="U4210">
        <v>112.97</v>
      </c>
    </row>
    <row r="4211" spans="1:21" x14ac:dyDescent="0.25">
      <c r="A4211" t="s">
        <v>14248</v>
      </c>
      <c r="B4211" t="s">
        <v>39</v>
      </c>
      <c r="C4211" t="s">
        <v>21</v>
      </c>
      <c r="D4211">
        <v>448.38</v>
      </c>
      <c r="E4211">
        <v>1120.95</v>
      </c>
      <c r="F4211">
        <v>0.6</v>
      </c>
      <c r="G4211">
        <v>161</v>
      </c>
      <c r="H4211">
        <v>180472.95</v>
      </c>
      <c r="I4211">
        <v>56</v>
      </c>
      <c r="J4211">
        <v>49136</v>
      </c>
      <c r="K4211">
        <v>16</v>
      </c>
      <c r="L4211">
        <v>33</v>
      </c>
      <c r="M4211">
        <v>79</v>
      </c>
      <c r="N4211">
        <v>-4</v>
      </c>
      <c r="O4211">
        <v>4.1423808959847079</v>
      </c>
      <c r="P4211">
        <v>57</v>
      </c>
      <c r="Q4211">
        <v>-104</v>
      </c>
      <c r="R4211" t="b">
        <v>1</v>
      </c>
      <c r="S4211" t="b">
        <v>0</v>
      </c>
      <c r="T4211">
        <v>27.23</v>
      </c>
      <c r="U4211">
        <v>284.89</v>
      </c>
    </row>
    <row r="4212" spans="1:21" x14ac:dyDescent="0.25">
      <c r="A4212" t="s">
        <v>14249</v>
      </c>
      <c r="B4212" t="s">
        <v>10039</v>
      </c>
      <c r="C4212" t="s">
        <v>21</v>
      </c>
      <c r="D4212">
        <v>408.82</v>
      </c>
      <c r="E4212">
        <v>977.07980000000009</v>
      </c>
      <c r="F4212">
        <v>0.58158995815899583</v>
      </c>
      <c r="G4212">
        <v>137</v>
      </c>
      <c r="H4212">
        <v>133859.9326</v>
      </c>
      <c r="I4212">
        <v>5</v>
      </c>
      <c r="J4212">
        <v>49137</v>
      </c>
      <c r="K4212">
        <v>8</v>
      </c>
      <c r="L4212">
        <v>52</v>
      </c>
      <c r="M4212">
        <v>99</v>
      </c>
      <c r="N4212">
        <v>-5</v>
      </c>
      <c r="O4212">
        <v>4.7059014506695256</v>
      </c>
      <c r="P4212">
        <v>111</v>
      </c>
      <c r="Q4212">
        <v>-26</v>
      </c>
      <c r="R4212" t="b">
        <v>0</v>
      </c>
      <c r="S4212" t="b">
        <v>0</v>
      </c>
      <c r="T4212">
        <v>48.33</v>
      </c>
      <c r="U4212">
        <v>450.66</v>
      </c>
    </row>
    <row r="4213" spans="1:21" x14ac:dyDescent="0.25">
      <c r="A4213" t="s">
        <v>14250</v>
      </c>
      <c r="B4213" t="s">
        <v>33</v>
      </c>
      <c r="C4213" t="s">
        <v>29</v>
      </c>
      <c r="D4213">
        <v>221.72</v>
      </c>
      <c r="E4213">
        <v>496.65280000000013</v>
      </c>
      <c r="F4213">
        <v>0.5535714285714286</v>
      </c>
      <c r="G4213">
        <v>135</v>
      </c>
      <c r="H4213">
        <v>67048.128000000012</v>
      </c>
      <c r="I4213">
        <v>46</v>
      </c>
      <c r="J4213">
        <v>49138</v>
      </c>
      <c r="K4213">
        <v>14</v>
      </c>
      <c r="L4213">
        <v>57</v>
      </c>
      <c r="M4213">
        <v>99</v>
      </c>
      <c r="N4213">
        <v>-2</v>
      </c>
      <c r="O4213">
        <v>2.956990831794494</v>
      </c>
      <c r="P4213">
        <v>114</v>
      </c>
      <c r="Q4213">
        <v>-21</v>
      </c>
      <c r="R4213" t="b">
        <v>0</v>
      </c>
      <c r="S4213" t="b">
        <v>1</v>
      </c>
      <c r="T4213">
        <v>13.83</v>
      </c>
      <c r="U4213">
        <v>452.75</v>
      </c>
    </row>
    <row r="4214" spans="1:21" x14ac:dyDescent="0.25">
      <c r="A4214" t="s">
        <v>14251</v>
      </c>
      <c r="B4214" t="s">
        <v>31</v>
      </c>
      <c r="C4214" t="s">
        <v>21</v>
      </c>
      <c r="D4214">
        <v>179.57</v>
      </c>
      <c r="E4214">
        <v>357.34429999999998</v>
      </c>
      <c r="F4214">
        <v>0.49748743718592958</v>
      </c>
      <c r="G4214">
        <v>30</v>
      </c>
      <c r="H4214">
        <v>10720.329</v>
      </c>
      <c r="I4214">
        <v>62</v>
      </c>
      <c r="J4214">
        <v>49139</v>
      </c>
      <c r="K4214">
        <v>15</v>
      </c>
      <c r="L4214">
        <v>31</v>
      </c>
      <c r="M4214">
        <v>84</v>
      </c>
      <c r="N4214">
        <v>6</v>
      </c>
      <c r="O4214">
        <v>2.796076588237864</v>
      </c>
      <c r="P4214">
        <v>191</v>
      </c>
      <c r="Q4214">
        <v>161</v>
      </c>
      <c r="R4214" t="b">
        <v>0</v>
      </c>
      <c r="S4214" t="b">
        <v>0</v>
      </c>
      <c r="T4214">
        <v>40.54</v>
      </c>
      <c r="U4214">
        <v>390.69</v>
      </c>
    </row>
    <row r="4215" spans="1:21" x14ac:dyDescent="0.25">
      <c r="A4215" t="s">
        <v>14252</v>
      </c>
      <c r="B4215" t="s">
        <v>27</v>
      </c>
      <c r="C4215" t="s">
        <v>34</v>
      </c>
      <c r="D4215">
        <v>178.48</v>
      </c>
      <c r="E4215">
        <v>281.9984</v>
      </c>
      <c r="F4215">
        <v>0.36708860759493678</v>
      </c>
      <c r="G4215">
        <v>77</v>
      </c>
      <c r="H4215">
        <v>21713.876799999998</v>
      </c>
      <c r="I4215">
        <v>48</v>
      </c>
      <c r="J4215">
        <v>49140</v>
      </c>
      <c r="K4215">
        <v>7</v>
      </c>
      <c r="L4215">
        <v>22</v>
      </c>
      <c r="M4215">
        <v>94</v>
      </c>
      <c r="N4215">
        <v>6</v>
      </c>
      <c r="O4215">
        <v>4.1445783171115949</v>
      </c>
      <c r="P4215">
        <v>118</v>
      </c>
      <c r="Q4215">
        <v>41</v>
      </c>
      <c r="R4215" t="b">
        <v>0</v>
      </c>
      <c r="S4215" t="b">
        <v>0</v>
      </c>
      <c r="T4215">
        <v>34.46</v>
      </c>
      <c r="U4215">
        <v>291.67</v>
      </c>
    </row>
    <row r="4216" spans="1:21" x14ac:dyDescent="0.25">
      <c r="A4216" t="s">
        <v>14253</v>
      </c>
      <c r="B4216" t="s">
        <v>31</v>
      </c>
      <c r="C4216" t="s">
        <v>21</v>
      </c>
      <c r="D4216">
        <v>206.87</v>
      </c>
      <c r="E4216">
        <v>461.32010000000002</v>
      </c>
      <c r="F4216">
        <v>0.55156950672645744</v>
      </c>
      <c r="G4216">
        <v>81</v>
      </c>
      <c r="H4216">
        <v>37366.928099999997</v>
      </c>
      <c r="I4216">
        <v>21</v>
      </c>
      <c r="J4216">
        <v>49141</v>
      </c>
      <c r="K4216">
        <v>15</v>
      </c>
      <c r="L4216">
        <v>59</v>
      </c>
      <c r="M4216">
        <v>80</v>
      </c>
      <c r="N4216">
        <v>4</v>
      </c>
      <c r="O4216">
        <v>4.1846115022335919</v>
      </c>
      <c r="P4216">
        <v>140</v>
      </c>
      <c r="Q4216">
        <v>59</v>
      </c>
      <c r="R4216" t="b">
        <v>0</v>
      </c>
      <c r="S4216" t="b">
        <v>0</v>
      </c>
      <c r="T4216">
        <v>26.81</v>
      </c>
      <c r="U4216">
        <v>238.35</v>
      </c>
    </row>
    <row r="4217" spans="1:21" x14ac:dyDescent="0.25">
      <c r="A4217" t="s">
        <v>14254</v>
      </c>
      <c r="B4217" t="s">
        <v>31</v>
      </c>
      <c r="C4217" t="s">
        <v>29</v>
      </c>
      <c r="D4217">
        <v>272.08</v>
      </c>
      <c r="E4217">
        <v>516.952</v>
      </c>
      <c r="F4217">
        <v>0.47368421052631582</v>
      </c>
      <c r="G4217">
        <v>13</v>
      </c>
      <c r="H4217">
        <v>6720.3760000000002</v>
      </c>
      <c r="I4217">
        <v>66</v>
      </c>
      <c r="J4217">
        <v>49142</v>
      </c>
      <c r="K4217">
        <v>16</v>
      </c>
      <c r="L4217">
        <v>48</v>
      </c>
      <c r="M4217">
        <v>80</v>
      </c>
      <c r="N4217">
        <v>-10</v>
      </c>
      <c r="O4217">
        <v>4.488653517121584</v>
      </c>
      <c r="P4217">
        <v>136</v>
      </c>
      <c r="Q4217">
        <v>123</v>
      </c>
      <c r="R4217" t="b">
        <v>0</v>
      </c>
      <c r="S4217" t="b">
        <v>0</v>
      </c>
      <c r="T4217">
        <v>21.73</v>
      </c>
      <c r="U4217">
        <v>112.27</v>
      </c>
    </row>
    <row r="4218" spans="1:21" x14ac:dyDescent="0.25">
      <c r="A4218" t="s">
        <v>14255</v>
      </c>
      <c r="B4218" t="s">
        <v>39</v>
      </c>
      <c r="C4218" t="s">
        <v>21</v>
      </c>
      <c r="D4218">
        <v>237.47</v>
      </c>
      <c r="E4218">
        <v>491.56290000000001</v>
      </c>
      <c r="F4218">
        <v>0.51690821256038644</v>
      </c>
      <c r="G4218">
        <v>13</v>
      </c>
      <c r="H4218">
        <v>6390.3176999999996</v>
      </c>
      <c r="I4218">
        <v>18</v>
      </c>
      <c r="J4218">
        <v>49143</v>
      </c>
      <c r="K4218">
        <v>19</v>
      </c>
      <c r="L4218">
        <v>41</v>
      </c>
      <c r="M4218">
        <v>95</v>
      </c>
      <c r="N4218">
        <v>3</v>
      </c>
      <c r="O4218">
        <v>4.2376240747913894</v>
      </c>
      <c r="P4218">
        <v>189</v>
      </c>
      <c r="Q4218">
        <v>176</v>
      </c>
      <c r="R4218" t="b">
        <v>0</v>
      </c>
      <c r="S4218" t="b">
        <v>0</v>
      </c>
      <c r="T4218">
        <v>24.99</v>
      </c>
      <c r="U4218">
        <v>388.68</v>
      </c>
    </row>
    <row r="4219" spans="1:21" x14ac:dyDescent="0.25">
      <c r="A4219" t="s">
        <v>14256</v>
      </c>
      <c r="B4219" t="s">
        <v>31</v>
      </c>
      <c r="C4219" t="s">
        <v>34</v>
      </c>
      <c r="D4219">
        <v>109.85</v>
      </c>
      <c r="E4219">
        <v>196.63149999999999</v>
      </c>
      <c r="F4219">
        <v>0.44134078212290501</v>
      </c>
      <c r="G4219">
        <v>42</v>
      </c>
      <c r="H4219">
        <v>8258.5229999999992</v>
      </c>
      <c r="I4219">
        <v>54</v>
      </c>
      <c r="J4219">
        <v>49144</v>
      </c>
      <c r="K4219">
        <v>11</v>
      </c>
      <c r="L4219">
        <v>53</v>
      </c>
      <c r="M4219">
        <v>95</v>
      </c>
      <c r="N4219">
        <v>-9</v>
      </c>
      <c r="O4219">
        <v>3.2013019056418881</v>
      </c>
      <c r="P4219">
        <v>113</v>
      </c>
      <c r="Q4219">
        <v>71</v>
      </c>
      <c r="R4219" t="b">
        <v>0</v>
      </c>
      <c r="S4219" t="b">
        <v>0</v>
      </c>
      <c r="T4219">
        <v>26.92</v>
      </c>
      <c r="U4219">
        <v>464.43</v>
      </c>
    </row>
    <row r="4220" spans="1:21" x14ac:dyDescent="0.25">
      <c r="A4220" t="s">
        <v>14257</v>
      </c>
      <c r="B4220" t="s">
        <v>33</v>
      </c>
      <c r="C4220" t="s">
        <v>34</v>
      </c>
      <c r="D4220">
        <v>123.56</v>
      </c>
      <c r="E4220">
        <v>214.99440000000001</v>
      </c>
      <c r="F4220">
        <v>0.42528735632183912</v>
      </c>
      <c r="G4220">
        <v>124</v>
      </c>
      <c r="H4220">
        <v>26659.3056</v>
      </c>
      <c r="I4220">
        <v>33</v>
      </c>
      <c r="J4220">
        <v>49145</v>
      </c>
      <c r="K4220">
        <v>6</v>
      </c>
      <c r="L4220">
        <v>25</v>
      </c>
      <c r="M4220">
        <v>82</v>
      </c>
      <c r="N4220">
        <v>9</v>
      </c>
      <c r="O4220">
        <v>3.269018267083069</v>
      </c>
      <c r="P4220">
        <v>173</v>
      </c>
      <c r="Q4220">
        <v>49</v>
      </c>
      <c r="R4220" t="b">
        <v>0</v>
      </c>
      <c r="S4220" t="b">
        <v>0</v>
      </c>
      <c r="T4220">
        <v>45.02</v>
      </c>
      <c r="U4220">
        <v>333.87</v>
      </c>
    </row>
    <row r="4221" spans="1:21" x14ac:dyDescent="0.25">
      <c r="A4221" t="s">
        <v>14258</v>
      </c>
      <c r="B4221" t="s">
        <v>51</v>
      </c>
      <c r="C4221" t="s">
        <v>29</v>
      </c>
      <c r="D4221">
        <v>204.32</v>
      </c>
      <c r="E4221">
        <v>371.86239999999998</v>
      </c>
      <c r="F4221">
        <v>0.45054945054945061</v>
      </c>
      <c r="G4221">
        <v>101</v>
      </c>
      <c r="H4221">
        <v>37558.102400000003</v>
      </c>
      <c r="I4221">
        <v>40</v>
      </c>
      <c r="J4221">
        <v>49146</v>
      </c>
      <c r="K4221">
        <v>14</v>
      </c>
      <c r="L4221">
        <v>54</v>
      </c>
      <c r="M4221">
        <v>54</v>
      </c>
      <c r="N4221">
        <v>-4</v>
      </c>
      <c r="O4221">
        <v>4.4139059872799704</v>
      </c>
      <c r="P4221">
        <v>79</v>
      </c>
      <c r="Q4221">
        <v>-22</v>
      </c>
      <c r="R4221" t="b">
        <v>0</v>
      </c>
      <c r="S4221" t="b">
        <v>0</v>
      </c>
      <c r="T4221">
        <v>49.44</v>
      </c>
      <c r="U4221">
        <v>499.37</v>
      </c>
    </row>
    <row r="4222" spans="1:21" x14ac:dyDescent="0.25">
      <c r="A4222" t="s">
        <v>14259</v>
      </c>
      <c r="B4222" t="s">
        <v>63</v>
      </c>
      <c r="C4222" t="s">
        <v>29</v>
      </c>
      <c r="D4222">
        <v>302.93</v>
      </c>
      <c r="E4222">
        <v>699.76830000000007</v>
      </c>
      <c r="F4222">
        <v>0.5670995670995671</v>
      </c>
      <c r="G4222">
        <v>78</v>
      </c>
      <c r="H4222">
        <v>54581.927400000008</v>
      </c>
      <c r="I4222">
        <v>6</v>
      </c>
      <c r="J4222">
        <v>49147</v>
      </c>
      <c r="K4222">
        <v>7</v>
      </c>
      <c r="L4222">
        <v>58</v>
      </c>
      <c r="M4222">
        <v>59</v>
      </c>
      <c r="N4222">
        <v>2</v>
      </c>
      <c r="O4222">
        <v>2.8014523221207712</v>
      </c>
      <c r="P4222">
        <v>185</v>
      </c>
      <c r="Q4222">
        <v>107</v>
      </c>
      <c r="R4222" t="b">
        <v>1</v>
      </c>
      <c r="S4222" t="b">
        <v>1</v>
      </c>
      <c r="T4222">
        <v>48.27</v>
      </c>
      <c r="U4222">
        <v>360.56</v>
      </c>
    </row>
    <row r="4223" spans="1:21" x14ac:dyDescent="0.25">
      <c r="A4223" t="s">
        <v>14260</v>
      </c>
      <c r="B4223" t="s">
        <v>24</v>
      </c>
      <c r="C4223" t="s">
        <v>29</v>
      </c>
      <c r="D4223">
        <v>316.7</v>
      </c>
      <c r="E4223">
        <v>611.23099999999999</v>
      </c>
      <c r="F4223">
        <v>0.48186528497409331</v>
      </c>
      <c r="G4223">
        <v>191</v>
      </c>
      <c r="H4223">
        <v>116745.121</v>
      </c>
      <c r="I4223">
        <v>56</v>
      </c>
      <c r="J4223">
        <v>49148</v>
      </c>
      <c r="K4223">
        <v>5</v>
      </c>
      <c r="L4223">
        <v>35</v>
      </c>
      <c r="M4223">
        <v>95</v>
      </c>
      <c r="N4223">
        <v>-4</v>
      </c>
      <c r="O4223">
        <v>2.326285223390236</v>
      </c>
      <c r="P4223">
        <v>174</v>
      </c>
      <c r="Q4223">
        <v>-17</v>
      </c>
      <c r="R4223" t="b">
        <v>0</v>
      </c>
      <c r="S4223" t="b">
        <v>0</v>
      </c>
      <c r="T4223">
        <v>15.85</v>
      </c>
      <c r="U4223">
        <v>164.26</v>
      </c>
    </row>
    <row r="4224" spans="1:21" x14ac:dyDescent="0.25">
      <c r="A4224" t="s">
        <v>14261</v>
      </c>
      <c r="B4224" t="s">
        <v>63</v>
      </c>
      <c r="C4224" t="s">
        <v>34</v>
      </c>
      <c r="D4224">
        <v>268.79000000000002</v>
      </c>
      <c r="E4224">
        <v>486.50990000000007</v>
      </c>
      <c r="F4224">
        <v>0.44751381215469621</v>
      </c>
      <c r="G4224">
        <v>107</v>
      </c>
      <c r="H4224">
        <v>52056.559300000008</v>
      </c>
      <c r="I4224">
        <v>15</v>
      </c>
      <c r="J4224">
        <v>49149</v>
      </c>
      <c r="K4224">
        <v>15</v>
      </c>
      <c r="L4224">
        <v>50</v>
      </c>
      <c r="M4224">
        <v>72</v>
      </c>
      <c r="N4224">
        <v>7</v>
      </c>
      <c r="O4224">
        <v>2.6538449384800842</v>
      </c>
      <c r="P4224">
        <v>115</v>
      </c>
      <c r="Q4224">
        <v>8</v>
      </c>
      <c r="R4224" t="b">
        <v>1</v>
      </c>
      <c r="S4224" t="b">
        <v>1</v>
      </c>
      <c r="T4224">
        <v>11.16</v>
      </c>
      <c r="U4224">
        <v>301.77</v>
      </c>
    </row>
    <row r="4225" spans="1:21" x14ac:dyDescent="0.25">
      <c r="A4225" t="s">
        <v>14262</v>
      </c>
      <c r="B4225" t="s">
        <v>10039</v>
      </c>
      <c r="C4225" t="s">
        <v>21</v>
      </c>
      <c r="D4225">
        <v>382.45</v>
      </c>
      <c r="E4225">
        <v>738.12849999999992</v>
      </c>
      <c r="F4225">
        <v>0.4818652849740932</v>
      </c>
      <c r="G4225">
        <v>197</v>
      </c>
      <c r="H4225">
        <v>145411.31450000001</v>
      </c>
      <c r="I4225">
        <v>58</v>
      </c>
      <c r="J4225">
        <v>49150</v>
      </c>
      <c r="K4225">
        <v>16</v>
      </c>
      <c r="L4225">
        <v>34</v>
      </c>
      <c r="M4225">
        <v>56</v>
      </c>
      <c r="N4225">
        <v>-5</v>
      </c>
      <c r="O4225">
        <v>3.5160204094091951</v>
      </c>
      <c r="P4225">
        <v>128</v>
      </c>
      <c r="Q4225">
        <v>-69</v>
      </c>
      <c r="R4225" t="b">
        <v>0</v>
      </c>
      <c r="S4225" t="b">
        <v>0</v>
      </c>
      <c r="T4225">
        <v>18.510000000000002</v>
      </c>
      <c r="U4225">
        <v>325.72000000000003</v>
      </c>
    </row>
    <row r="4226" spans="1:21" x14ac:dyDescent="0.25">
      <c r="A4226" t="s">
        <v>14263</v>
      </c>
      <c r="B4226" t="s">
        <v>33</v>
      </c>
      <c r="C4226" t="s">
        <v>21</v>
      </c>
      <c r="D4226">
        <v>381.76</v>
      </c>
      <c r="E4226">
        <v>584.09280000000001</v>
      </c>
      <c r="F4226">
        <v>0.34640522875816998</v>
      </c>
      <c r="G4226">
        <v>36</v>
      </c>
      <c r="H4226">
        <v>21027.340800000002</v>
      </c>
      <c r="I4226">
        <v>37</v>
      </c>
      <c r="J4226">
        <v>49151</v>
      </c>
      <c r="K4226">
        <v>5</v>
      </c>
      <c r="L4226">
        <v>20</v>
      </c>
      <c r="M4226">
        <v>96</v>
      </c>
      <c r="N4226">
        <v>8</v>
      </c>
      <c r="O4226">
        <v>3.7114476419427311</v>
      </c>
      <c r="P4226">
        <v>189</v>
      </c>
      <c r="Q4226">
        <v>153</v>
      </c>
      <c r="R4226" t="b">
        <v>1</v>
      </c>
      <c r="S4226" t="b">
        <v>1</v>
      </c>
      <c r="T4226">
        <v>22.14</v>
      </c>
      <c r="U4226">
        <v>410.67</v>
      </c>
    </row>
    <row r="4227" spans="1:21" x14ac:dyDescent="0.25">
      <c r="A4227" t="s">
        <v>14264</v>
      </c>
      <c r="B4227" t="s">
        <v>33</v>
      </c>
      <c r="C4227" t="s">
        <v>29</v>
      </c>
      <c r="D4227">
        <v>242.43</v>
      </c>
      <c r="E4227">
        <v>579.40770000000009</v>
      </c>
      <c r="F4227">
        <v>0.58158995815899583</v>
      </c>
      <c r="G4227">
        <v>35</v>
      </c>
      <c r="H4227">
        <v>20279.269499999999</v>
      </c>
      <c r="I4227">
        <v>8</v>
      </c>
      <c r="J4227">
        <v>49152</v>
      </c>
      <c r="K4227">
        <v>6</v>
      </c>
      <c r="L4227">
        <v>39</v>
      </c>
      <c r="M4227">
        <v>77</v>
      </c>
      <c r="N4227">
        <v>-2</v>
      </c>
      <c r="O4227">
        <v>2.2118132017796599</v>
      </c>
      <c r="P4227">
        <v>155</v>
      </c>
      <c r="Q4227">
        <v>120</v>
      </c>
      <c r="R4227" t="b">
        <v>0</v>
      </c>
      <c r="S4227" t="b">
        <v>0</v>
      </c>
      <c r="T4227">
        <v>28.38</v>
      </c>
      <c r="U4227">
        <v>366.15</v>
      </c>
    </row>
    <row r="4228" spans="1:21" x14ac:dyDescent="0.25">
      <c r="A4228" t="s">
        <v>14265</v>
      </c>
      <c r="B4228" t="s">
        <v>27</v>
      </c>
      <c r="C4228" t="s">
        <v>21</v>
      </c>
      <c r="D4228">
        <v>106</v>
      </c>
      <c r="E4228">
        <v>217.3</v>
      </c>
      <c r="F4228">
        <v>0.51219512195121952</v>
      </c>
      <c r="G4228">
        <v>174</v>
      </c>
      <c r="H4228">
        <v>37810.199999999997</v>
      </c>
      <c r="I4228">
        <v>76</v>
      </c>
      <c r="J4228">
        <v>49153</v>
      </c>
      <c r="K4228">
        <v>17</v>
      </c>
      <c r="L4228">
        <v>42</v>
      </c>
      <c r="M4228">
        <v>70</v>
      </c>
      <c r="N4228">
        <v>-1</v>
      </c>
      <c r="O4228">
        <v>2.9100903936047402</v>
      </c>
      <c r="P4228">
        <v>161</v>
      </c>
      <c r="Q4228">
        <v>-13</v>
      </c>
      <c r="R4228" t="b">
        <v>0</v>
      </c>
      <c r="S4228" t="b">
        <v>0</v>
      </c>
      <c r="T4228">
        <v>30.5</v>
      </c>
      <c r="U4228">
        <v>120.58</v>
      </c>
    </row>
    <row r="4229" spans="1:21" x14ac:dyDescent="0.25">
      <c r="A4229" t="s">
        <v>14266</v>
      </c>
      <c r="B4229" t="s">
        <v>33</v>
      </c>
      <c r="C4229" t="s">
        <v>21</v>
      </c>
      <c r="D4229">
        <v>288.58</v>
      </c>
      <c r="E4229">
        <v>461.72800000000001</v>
      </c>
      <c r="F4229">
        <v>0.37500000000000011</v>
      </c>
      <c r="G4229">
        <v>173</v>
      </c>
      <c r="H4229">
        <v>79878.944000000003</v>
      </c>
      <c r="I4229">
        <v>33</v>
      </c>
      <c r="J4229">
        <v>49154</v>
      </c>
      <c r="K4229">
        <v>18</v>
      </c>
      <c r="L4229">
        <v>39</v>
      </c>
      <c r="M4229">
        <v>80</v>
      </c>
      <c r="N4229">
        <v>-7</v>
      </c>
      <c r="O4229">
        <v>4.2478773621428729</v>
      </c>
      <c r="P4229">
        <v>164</v>
      </c>
      <c r="Q4229">
        <v>-9</v>
      </c>
      <c r="R4229" t="b">
        <v>0</v>
      </c>
      <c r="S4229" t="b">
        <v>0</v>
      </c>
      <c r="T4229">
        <v>24.83</v>
      </c>
      <c r="U4229">
        <v>184.04</v>
      </c>
    </row>
    <row r="4230" spans="1:21" x14ac:dyDescent="0.25">
      <c r="A4230" t="s">
        <v>14267</v>
      </c>
      <c r="B4230" t="s">
        <v>24</v>
      </c>
      <c r="C4230" t="s">
        <v>29</v>
      </c>
      <c r="D4230">
        <v>221.66</v>
      </c>
      <c r="E4230">
        <v>396.77140000000003</v>
      </c>
      <c r="F4230">
        <v>0.44134078212290512</v>
      </c>
      <c r="G4230">
        <v>56</v>
      </c>
      <c r="H4230">
        <v>22219.198400000001</v>
      </c>
      <c r="I4230">
        <v>45</v>
      </c>
      <c r="J4230">
        <v>49155</v>
      </c>
      <c r="K4230">
        <v>5</v>
      </c>
      <c r="L4230">
        <v>51</v>
      </c>
      <c r="M4230">
        <v>90</v>
      </c>
      <c r="N4230">
        <v>1</v>
      </c>
      <c r="O4230">
        <v>4.587417507795486</v>
      </c>
      <c r="P4230">
        <v>116</v>
      </c>
      <c r="Q4230">
        <v>60</v>
      </c>
      <c r="R4230" t="b">
        <v>0</v>
      </c>
      <c r="S4230" t="b">
        <v>0</v>
      </c>
      <c r="T4230">
        <v>46.96</v>
      </c>
      <c r="U4230">
        <v>123.13</v>
      </c>
    </row>
    <row r="4231" spans="1:21" x14ac:dyDescent="0.25">
      <c r="A4231" t="s">
        <v>14268</v>
      </c>
      <c r="B4231" t="s">
        <v>33</v>
      </c>
      <c r="C4231" t="s">
        <v>29</v>
      </c>
      <c r="D4231">
        <v>112.07</v>
      </c>
      <c r="E4231">
        <v>277.93360000000001</v>
      </c>
      <c r="F4231">
        <v>0.59677419354838701</v>
      </c>
      <c r="G4231">
        <v>87</v>
      </c>
      <c r="H4231">
        <v>24180.2232</v>
      </c>
      <c r="I4231">
        <v>36</v>
      </c>
      <c r="J4231">
        <v>49156</v>
      </c>
      <c r="K4231">
        <v>19</v>
      </c>
      <c r="L4231">
        <v>44</v>
      </c>
      <c r="M4231">
        <v>76</v>
      </c>
      <c r="N4231">
        <v>2</v>
      </c>
      <c r="O4231">
        <v>2.3897950443051439</v>
      </c>
      <c r="P4231">
        <v>187</v>
      </c>
      <c r="Q4231">
        <v>100</v>
      </c>
      <c r="R4231" t="b">
        <v>0</v>
      </c>
      <c r="S4231" t="b">
        <v>0</v>
      </c>
      <c r="T4231">
        <v>39</v>
      </c>
      <c r="U4231">
        <v>278.77999999999997</v>
      </c>
    </row>
    <row r="4232" spans="1:21" x14ac:dyDescent="0.25">
      <c r="A4232" t="s">
        <v>14269</v>
      </c>
      <c r="B4232" t="s">
        <v>31</v>
      </c>
      <c r="C4232" t="s">
        <v>34</v>
      </c>
      <c r="D4232">
        <v>491.82</v>
      </c>
      <c r="E4232">
        <v>1027.9038</v>
      </c>
      <c r="F4232">
        <v>0.52153110047846885</v>
      </c>
      <c r="G4232">
        <v>5</v>
      </c>
      <c r="H4232">
        <v>5139.5189999999993</v>
      </c>
      <c r="I4232">
        <v>42</v>
      </c>
      <c r="J4232">
        <v>49157</v>
      </c>
      <c r="K4232">
        <v>6</v>
      </c>
      <c r="L4232">
        <v>27</v>
      </c>
      <c r="M4232">
        <v>78</v>
      </c>
      <c r="N4232">
        <v>7</v>
      </c>
      <c r="O4232">
        <v>3.556149211347631</v>
      </c>
      <c r="P4232">
        <v>179</v>
      </c>
      <c r="Q4232">
        <v>174</v>
      </c>
      <c r="R4232" t="b">
        <v>0</v>
      </c>
      <c r="S4232" t="b">
        <v>0</v>
      </c>
      <c r="T4232">
        <v>37.770000000000003</v>
      </c>
      <c r="U4232">
        <v>263.8</v>
      </c>
    </row>
    <row r="4233" spans="1:21" x14ac:dyDescent="0.25">
      <c r="A4233" t="s">
        <v>14270</v>
      </c>
      <c r="B4233" t="s">
        <v>27</v>
      </c>
      <c r="C4233" t="s">
        <v>34</v>
      </c>
      <c r="D4233">
        <v>216.39</v>
      </c>
      <c r="E4233">
        <v>387.3381</v>
      </c>
      <c r="F4233">
        <v>0.44134078212290512</v>
      </c>
      <c r="G4233">
        <v>172</v>
      </c>
      <c r="H4233">
        <v>66622.153200000001</v>
      </c>
      <c r="I4233">
        <v>46</v>
      </c>
      <c r="J4233">
        <v>49158</v>
      </c>
      <c r="K4233">
        <v>5</v>
      </c>
      <c r="L4233">
        <v>52</v>
      </c>
      <c r="M4233">
        <v>59</v>
      </c>
      <c r="N4233">
        <v>2</v>
      </c>
      <c r="O4233">
        <v>2.4492219765153069</v>
      </c>
      <c r="P4233">
        <v>192</v>
      </c>
      <c r="Q4233">
        <v>20</v>
      </c>
      <c r="R4233" t="b">
        <v>0</v>
      </c>
      <c r="S4233" t="b">
        <v>0</v>
      </c>
      <c r="T4233">
        <v>33.090000000000003</v>
      </c>
      <c r="U4233">
        <v>292.51</v>
      </c>
    </row>
    <row r="4234" spans="1:21" x14ac:dyDescent="0.25">
      <c r="A4234" t="s">
        <v>14271</v>
      </c>
      <c r="B4234" t="s">
        <v>24</v>
      </c>
      <c r="C4234" t="s">
        <v>34</v>
      </c>
      <c r="D4234">
        <v>331.61</v>
      </c>
      <c r="E4234">
        <v>640.00729999999999</v>
      </c>
      <c r="F4234">
        <v>0.48186528497409331</v>
      </c>
      <c r="G4234">
        <v>121</v>
      </c>
      <c r="H4234">
        <v>77440.883300000001</v>
      </c>
      <c r="I4234">
        <v>5</v>
      </c>
      <c r="J4234">
        <v>49159</v>
      </c>
      <c r="K4234">
        <v>7</v>
      </c>
      <c r="L4234">
        <v>49</v>
      </c>
      <c r="M4234">
        <v>57</v>
      </c>
      <c r="N4234">
        <v>9</v>
      </c>
      <c r="O4234">
        <v>4.1661581868674418</v>
      </c>
      <c r="P4234">
        <v>168</v>
      </c>
      <c r="Q4234">
        <v>47</v>
      </c>
      <c r="R4234" t="b">
        <v>0</v>
      </c>
      <c r="S4234" t="b">
        <v>0</v>
      </c>
      <c r="T4234">
        <v>32.32</v>
      </c>
      <c r="U4234">
        <v>499.82</v>
      </c>
    </row>
    <row r="4235" spans="1:21" x14ac:dyDescent="0.25">
      <c r="A4235" t="s">
        <v>14272</v>
      </c>
      <c r="B4235" t="s">
        <v>51</v>
      </c>
      <c r="C4235" t="s">
        <v>34</v>
      </c>
      <c r="D4235">
        <v>270.56</v>
      </c>
      <c r="E4235">
        <v>476.18560000000002</v>
      </c>
      <c r="F4235">
        <v>0.43181818181818182</v>
      </c>
      <c r="G4235">
        <v>156</v>
      </c>
      <c r="H4235">
        <v>74284.953600000008</v>
      </c>
      <c r="I4235">
        <v>37</v>
      </c>
      <c r="J4235">
        <v>49160</v>
      </c>
      <c r="K4235">
        <v>13</v>
      </c>
      <c r="L4235">
        <v>22</v>
      </c>
      <c r="M4235">
        <v>58</v>
      </c>
      <c r="N4235">
        <v>7</v>
      </c>
      <c r="O4235">
        <v>2.4709852251017761</v>
      </c>
      <c r="P4235">
        <v>184</v>
      </c>
      <c r="Q4235">
        <v>28</v>
      </c>
      <c r="R4235" t="b">
        <v>0</v>
      </c>
      <c r="S4235" t="b">
        <v>0</v>
      </c>
      <c r="T4235">
        <v>27.26</v>
      </c>
      <c r="U4235">
        <v>109.73</v>
      </c>
    </row>
    <row r="4236" spans="1:21" x14ac:dyDescent="0.25">
      <c r="A4236" t="s">
        <v>14273</v>
      </c>
      <c r="B4236" t="s">
        <v>51</v>
      </c>
      <c r="C4236" t="s">
        <v>21</v>
      </c>
      <c r="D4236">
        <v>114.27</v>
      </c>
      <c r="E4236">
        <v>174.8331</v>
      </c>
      <c r="F4236">
        <v>0.34640522875816998</v>
      </c>
      <c r="G4236">
        <v>87</v>
      </c>
      <c r="H4236">
        <v>15210.4797</v>
      </c>
      <c r="I4236">
        <v>60</v>
      </c>
      <c r="J4236">
        <v>49161</v>
      </c>
      <c r="K4236">
        <v>13</v>
      </c>
      <c r="L4236">
        <v>43</v>
      </c>
      <c r="M4236">
        <v>60</v>
      </c>
      <c r="N4236">
        <v>-6</v>
      </c>
      <c r="O4236">
        <v>2.2900085776796302</v>
      </c>
      <c r="P4236">
        <v>69</v>
      </c>
      <c r="Q4236">
        <v>-18</v>
      </c>
      <c r="R4236" t="b">
        <v>0</v>
      </c>
      <c r="S4236" t="b">
        <v>0</v>
      </c>
      <c r="T4236">
        <v>27.57</v>
      </c>
      <c r="U4236">
        <v>485.83</v>
      </c>
    </row>
    <row r="4237" spans="1:21" x14ac:dyDescent="0.25">
      <c r="A4237" t="s">
        <v>14274</v>
      </c>
      <c r="B4237" t="s">
        <v>51</v>
      </c>
      <c r="C4237" t="s">
        <v>21</v>
      </c>
      <c r="D4237">
        <v>74.989999999999995</v>
      </c>
      <c r="E4237">
        <v>175.47659999999999</v>
      </c>
      <c r="F4237">
        <v>0.57264957264957261</v>
      </c>
      <c r="G4237">
        <v>170</v>
      </c>
      <c r="H4237">
        <v>29831.022000000001</v>
      </c>
      <c r="I4237">
        <v>3</v>
      </c>
      <c r="J4237">
        <v>49162</v>
      </c>
      <c r="K4237">
        <v>12</v>
      </c>
      <c r="L4237">
        <v>31</v>
      </c>
      <c r="M4237">
        <v>71</v>
      </c>
      <c r="N4237">
        <v>5</v>
      </c>
      <c r="O4237">
        <v>3.3221679817562819</v>
      </c>
      <c r="P4237">
        <v>57</v>
      </c>
      <c r="Q4237">
        <v>-113</v>
      </c>
      <c r="R4237" t="b">
        <v>0</v>
      </c>
      <c r="S4237" t="b">
        <v>0</v>
      </c>
      <c r="T4237">
        <v>47.57</v>
      </c>
      <c r="U4237">
        <v>462.01</v>
      </c>
    </row>
    <row r="4238" spans="1:21" x14ac:dyDescent="0.25">
      <c r="A4238" t="s">
        <v>14275</v>
      </c>
      <c r="B4238" t="s">
        <v>51</v>
      </c>
      <c r="C4238" t="s">
        <v>34</v>
      </c>
      <c r="D4238">
        <v>331.6</v>
      </c>
      <c r="E4238">
        <v>593.56400000000008</v>
      </c>
      <c r="F4238">
        <v>0.44134078212290512</v>
      </c>
      <c r="G4238">
        <v>98</v>
      </c>
      <c r="H4238">
        <v>58169.271999999997</v>
      </c>
      <c r="I4238">
        <v>4</v>
      </c>
      <c r="J4238">
        <v>49163</v>
      </c>
      <c r="K4238">
        <v>13</v>
      </c>
      <c r="L4238">
        <v>50</v>
      </c>
      <c r="M4238">
        <v>89</v>
      </c>
      <c r="N4238">
        <v>-1</v>
      </c>
      <c r="O4238">
        <v>2.284175209130316</v>
      </c>
      <c r="P4238">
        <v>160</v>
      </c>
      <c r="Q4238">
        <v>62</v>
      </c>
      <c r="R4238" t="b">
        <v>0</v>
      </c>
      <c r="S4238" t="b">
        <v>0</v>
      </c>
      <c r="T4238">
        <v>33.520000000000003</v>
      </c>
      <c r="U4238">
        <v>225.98</v>
      </c>
    </row>
    <row r="4239" spans="1:21" x14ac:dyDescent="0.25">
      <c r="A4239" t="s">
        <v>14276</v>
      </c>
      <c r="B4239" t="s">
        <v>31</v>
      </c>
      <c r="C4239" t="s">
        <v>34</v>
      </c>
      <c r="D4239">
        <v>161.16</v>
      </c>
      <c r="E4239">
        <v>377.11439999999999</v>
      </c>
      <c r="F4239">
        <v>0.57264957264957261</v>
      </c>
      <c r="G4239">
        <v>159</v>
      </c>
      <c r="H4239">
        <v>59961.189599999998</v>
      </c>
      <c r="I4239">
        <v>69</v>
      </c>
      <c r="J4239">
        <v>49164</v>
      </c>
      <c r="K4239">
        <v>16</v>
      </c>
      <c r="L4239">
        <v>26</v>
      </c>
      <c r="M4239">
        <v>75</v>
      </c>
      <c r="N4239">
        <v>3</v>
      </c>
      <c r="O4239">
        <v>4.4482338525291683</v>
      </c>
      <c r="P4239">
        <v>139</v>
      </c>
      <c r="Q4239">
        <v>-20</v>
      </c>
      <c r="R4239" t="b">
        <v>0</v>
      </c>
      <c r="S4239" t="b">
        <v>0</v>
      </c>
      <c r="T4239">
        <v>26.6</v>
      </c>
      <c r="U4239">
        <v>463.27</v>
      </c>
    </row>
    <row r="4240" spans="1:21" x14ac:dyDescent="0.25">
      <c r="A4240" t="s">
        <v>14277</v>
      </c>
      <c r="B4240" t="s">
        <v>33</v>
      </c>
      <c r="C4240" t="s">
        <v>29</v>
      </c>
      <c r="D4240">
        <v>159.63999999999999</v>
      </c>
      <c r="E4240">
        <v>316.0872</v>
      </c>
      <c r="F4240">
        <v>0.49494949494949497</v>
      </c>
      <c r="G4240">
        <v>135</v>
      </c>
      <c r="H4240">
        <v>42671.771999999997</v>
      </c>
      <c r="I4240">
        <v>59</v>
      </c>
      <c r="J4240">
        <v>49165</v>
      </c>
      <c r="K4240">
        <v>18</v>
      </c>
      <c r="L4240">
        <v>59</v>
      </c>
      <c r="M4240">
        <v>99</v>
      </c>
      <c r="N4240">
        <v>4</v>
      </c>
      <c r="O4240">
        <v>4.4805271239890843</v>
      </c>
      <c r="P4240">
        <v>107</v>
      </c>
      <c r="Q4240">
        <v>-28</v>
      </c>
      <c r="R4240" t="b">
        <v>0</v>
      </c>
      <c r="S4240" t="b">
        <v>0</v>
      </c>
      <c r="T4240">
        <v>29.59</v>
      </c>
      <c r="U4240">
        <v>275.43</v>
      </c>
    </row>
    <row r="4241" spans="1:21" x14ac:dyDescent="0.25">
      <c r="A4241" t="s">
        <v>14278</v>
      </c>
      <c r="B4241" t="s">
        <v>63</v>
      </c>
      <c r="C4241" t="s">
        <v>21</v>
      </c>
      <c r="D4241">
        <v>480.64</v>
      </c>
      <c r="E4241">
        <v>807.47519999999997</v>
      </c>
      <c r="F4241">
        <v>0.40476190476190482</v>
      </c>
      <c r="G4241">
        <v>7</v>
      </c>
      <c r="H4241">
        <v>5652.3263999999999</v>
      </c>
      <c r="I4241">
        <v>76</v>
      </c>
      <c r="J4241">
        <v>49166</v>
      </c>
      <c r="K4241">
        <v>8</v>
      </c>
      <c r="L4241">
        <v>36</v>
      </c>
      <c r="M4241">
        <v>86</v>
      </c>
      <c r="N4241">
        <v>0</v>
      </c>
      <c r="O4241">
        <v>3.5351815379982798</v>
      </c>
      <c r="P4241">
        <v>185</v>
      </c>
      <c r="Q4241">
        <v>178</v>
      </c>
      <c r="R4241" t="b">
        <v>0</v>
      </c>
      <c r="S4241" t="b">
        <v>0</v>
      </c>
      <c r="T4241">
        <v>47.18</v>
      </c>
      <c r="U4241">
        <v>414.62</v>
      </c>
    </row>
    <row r="4242" spans="1:21" x14ac:dyDescent="0.25">
      <c r="A4242" t="s">
        <v>14279</v>
      </c>
      <c r="B4242" t="s">
        <v>24</v>
      </c>
      <c r="C4242" t="s">
        <v>21</v>
      </c>
      <c r="D4242">
        <v>257.8</v>
      </c>
      <c r="E4242">
        <v>592.93999999999994</v>
      </c>
      <c r="F4242">
        <v>0.56521739130434778</v>
      </c>
      <c r="G4242">
        <v>4</v>
      </c>
      <c r="H4242">
        <v>2371.7600000000002</v>
      </c>
      <c r="I4242">
        <v>87</v>
      </c>
      <c r="J4242">
        <v>49167</v>
      </c>
      <c r="K4242">
        <v>18</v>
      </c>
      <c r="L4242">
        <v>29</v>
      </c>
      <c r="M4242">
        <v>89</v>
      </c>
      <c r="N4242">
        <v>-3</v>
      </c>
      <c r="O4242">
        <v>3.7173919193567562</v>
      </c>
      <c r="P4242">
        <v>79</v>
      </c>
      <c r="Q4242">
        <v>75</v>
      </c>
      <c r="R4242" t="b">
        <v>0</v>
      </c>
      <c r="S4242" t="b">
        <v>0</v>
      </c>
      <c r="T4242">
        <v>23.82</v>
      </c>
      <c r="U4242">
        <v>101.08</v>
      </c>
    </row>
    <row r="4243" spans="1:21" x14ac:dyDescent="0.25">
      <c r="A4243" t="s">
        <v>14280</v>
      </c>
      <c r="B4243" t="s">
        <v>31</v>
      </c>
      <c r="C4243" t="s">
        <v>34</v>
      </c>
      <c r="D4243">
        <v>63.24</v>
      </c>
      <c r="E4243">
        <v>118.8912</v>
      </c>
      <c r="F4243">
        <v>0.46808510638297868</v>
      </c>
      <c r="G4243">
        <v>108</v>
      </c>
      <c r="H4243">
        <v>12840.249599999999</v>
      </c>
      <c r="I4243">
        <v>91</v>
      </c>
      <c r="J4243">
        <v>49168</v>
      </c>
      <c r="K4243">
        <v>12</v>
      </c>
      <c r="L4243">
        <v>34</v>
      </c>
      <c r="M4243">
        <v>51</v>
      </c>
      <c r="N4243">
        <v>6</v>
      </c>
      <c r="O4243">
        <v>2.397783612008356</v>
      </c>
      <c r="P4243">
        <v>158</v>
      </c>
      <c r="Q4243">
        <v>50</v>
      </c>
      <c r="R4243" t="b">
        <v>0</v>
      </c>
      <c r="S4243" t="b">
        <v>0</v>
      </c>
      <c r="T4243">
        <v>49.9</v>
      </c>
      <c r="U4243">
        <v>461.39</v>
      </c>
    </row>
    <row r="4244" spans="1:21" x14ac:dyDescent="0.25">
      <c r="A4244" t="s">
        <v>14281</v>
      </c>
      <c r="B4244" t="s">
        <v>51</v>
      </c>
      <c r="C4244" t="s">
        <v>21</v>
      </c>
      <c r="D4244">
        <v>202.93</v>
      </c>
      <c r="E4244">
        <v>448.4753</v>
      </c>
      <c r="F4244">
        <v>0.54751131221719451</v>
      </c>
      <c r="G4244">
        <v>128</v>
      </c>
      <c r="H4244">
        <v>57404.838400000001</v>
      </c>
      <c r="I4244">
        <v>76</v>
      </c>
      <c r="J4244">
        <v>49169</v>
      </c>
      <c r="K4244">
        <v>15</v>
      </c>
      <c r="L4244">
        <v>40</v>
      </c>
      <c r="M4244">
        <v>99</v>
      </c>
      <c r="N4244">
        <v>-8</v>
      </c>
      <c r="O4244">
        <v>2.829933532446939</v>
      </c>
      <c r="P4244">
        <v>133</v>
      </c>
      <c r="Q4244">
        <v>5</v>
      </c>
      <c r="R4244" t="b">
        <v>1</v>
      </c>
      <c r="S4244" t="b">
        <v>1</v>
      </c>
      <c r="T4244">
        <v>25.51</v>
      </c>
      <c r="U4244">
        <v>349.87</v>
      </c>
    </row>
    <row r="4245" spans="1:21" x14ac:dyDescent="0.25">
      <c r="A4245" t="s">
        <v>14282</v>
      </c>
      <c r="B4245" t="s">
        <v>10039</v>
      </c>
      <c r="C4245" t="s">
        <v>29</v>
      </c>
      <c r="D4245">
        <v>313.02</v>
      </c>
      <c r="E4245">
        <v>732.46679999999992</v>
      </c>
      <c r="F4245">
        <v>0.57264957264957261</v>
      </c>
      <c r="G4245">
        <v>32</v>
      </c>
      <c r="H4245">
        <v>23438.937600000001</v>
      </c>
      <c r="I4245">
        <v>55</v>
      </c>
      <c r="J4245">
        <v>49170</v>
      </c>
      <c r="K4245">
        <v>9</v>
      </c>
      <c r="L4245">
        <v>40</v>
      </c>
      <c r="M4245">
        <v>68</v>
      </c>
      <c r="N4245">
        <v>-10</v>
      </c>
      <c r="O4245">
        <v>2.3630067967324129</v>
      </c>
      <c r="P4245">
        <v>103</v>
      </c>
      <c r="Q4245">
        <v>71</v>
      </c>
      <c r="R4245" t="b">
        <v>0</v>
      </c>
      <c r="S4245" t="b">
        <v>0</v>
      </c>
      <c r="T4245">
        <v>41.69</v>
      </c>
      <c r="U4245">
        <v>157.28</v>
      </c>
    </row>
    <row r="4246" spans="1:21" x14ac:dyDescent="0.25">
      <c r="A4246" t="s">
        <v>14283</v>
      </c>
      <c r="B4246" t="s">
        <v>33</v>
      </c>
      <c r="C4246" t="s">
        <v>29</v>
      </c>
      <c r="D4246">
        <v>197.86</v>
      </c>
      <c r="E4246">
        <v>486.73559999999998</v>
      </c>
      <c r="F4246">
        <v>0.5934959349593496</v>
      </c>
      <c r="G4246">
        <v>28</v>
      </c>
      <c r="H4246">
        <v>13628.596799999999</v>
      </c>
      <c r="I4246">
        <v>81</v>
      </c>
      <c r="J4246">
        <v>49171</v>
      </c>
      <c r="K4246">
        <v>8</v>
      </c>
      <c r="L4246">
        <v>48</v>
      </c>
      <c r="M4246">
        <v>99</v>
      </c>
      <c r="N4246">
        <v>-4</v>
      </c>
      <c r="O4246">
        <v>2.6431174967211</v>
      </c>
      <c r="P4246">
        <v>173</v>
      </c>
      <c r="Q4246">
        <v>145</v>
      </c>
      <c r="R4246" t="b">
        <v>0</v>
      </c>
      <c r="S4246" t="b">
        <v>0</v>
      </c>
      <c r="T4246">
        <v>12.72</v>
      </c>
      <c r="U4246">
        <v>466.14</v>
      </c>
    </row>
    <row r="4247" spans="1:21" x14ac:dyDescent="0.25">
      <c r="A4247" t="s">
        <v>14284</v>
      </c>
      <c r="B4247" t="s">
        <v>63</v>
      </c>
      <c r="C4247" t="s">
        <v>21</v>
      </c>
      <c r="D4247">
        <v>62.08</v>
      </c>
      <c r="E4247">
        <v>98.7072</v>
      </c>
      <c r="F4247">
        <v>0.37106918238993708</v>
      </c>
      <c r="G4247">
        <v>184</v>
      </c>
      <c r="H4247">
        <v>18162.124800000001</v>
      </c>
      <c r="I4247">
        <v>58</v>
      </c>
      <c r="J4247">
        <v>49172</v>
      </c>
      <c r="K4247">
        <v>17</v>
      </c>
      <c r="L4247">
        <v>20</v>
      </c>
      <c r="M4247">
        <v>65</v>
      </c>
      <c r="N4247">
        <v>-9</v>
      </c>
      <c r="O4247">
        <v>3.183584699459121</v>
      </c>
      <c r="P4247">
        <v>80</v>
      </c>
      <c r="Q4247">
        <v>-104</v>
      </c>
      <c r="R4247" t="b">
        <v>0</v>
      </c>
      <c r="S4247" t="b">
        <v>0</v>
      </c>
      <c r="T4247">
        <v>26.36</v>
      </c>
      <c r="U4247">
        <v>116.83</v>
      </c>
    </row>
    <row r="4248" spans="1:21" x14ac:dyDescent="0.25">
      <c r="A4248" t="s">
        <v>14285</v>
      </c>
      <c r="B4248" t="s">
        <v>10039</v>
      </c>
      <c r="C4248" t="s">
        <v>34</v>
      </c>
      <c r="D4248">
        <v>249.94</v>
      </c>
      <c r="E4248">
        <v>377.40940000000001</v>
      </c>
      <c r="F4248">
        <v>0.33774834437086088</v>
      </c>
      <c r="G4248">
        <v>4</v>
      </c>
      <c r="H4248">
        <v>1509.6376</v>
      </c>
      <c r="I4248">
        <v>6</v>
      </c>
      <c r="J4248">
        <v>49173</v>
      </c>
      <c r="K4248">
        <v>8</v>
      </c>
      <c r="L4248">
        <v>40</v>
      </c>
      <c r="M4248">
        <v>53</v>
      </c>
      <c r="N4248">
        <v>-1</v>
      </c>
      <c r="O4248">
        <v>4.0455347081524442</v>
      </c>
      <c r="P4248">
        <v>53</v>
      </c>
      <c r="Q4248">
        <v>49</v>
      </c>
      <c r="R4248" t="b">
        <v>0</v>
      </c>
      <c r="S4248" t="b">
        <v>0</v>
      </c>
      <c r="T4248">
        <v>15.87</v>
      </c>
      <c r="U4248">
        <v>110</v>
      </c>
    </row>
    <row r="4249" spans="1:21" x14ac:dyDescent="0.25">
      <c r="A4249" t="s">
        <v>14286</v>
      </c>
      <c r="B4249" t="s">
        <v>27</v>
      </c>
      <c r="C4249" t="s">
        <v>21</v>
      </c>
      <c r="D4249">
        <v>97.66</v>
      </c>
      <c r="E4249">
        <v>200.203</v>
      </c>
      <c r="F4249">
        <v>0.51219512195121941</v>
      </c>
      <c r="G4249">
        <v>109</v>
      </c>
      <c r="H4249">
        <v>21822.127</v>
      </c>
      <c r="I4249">
        <v>67</v>
      </c>
      <c r="J4249">
        <v>49174</v>
      </c>
      <c r="K4249">
        <v>6</v>
      </c>
      <c r="L4249">
        <v>24</v>
      </c>
      <c r="M4249">
        <v>98</v>
      </c>
      <c r="N4249">
        <v>7</v>
      </c>
      <c r="O4249">
        <v>4.1838889449577987</v>
      </c>
      <c r="P4249">
        <v>93</v>
      </c>
      <c r="Q4249">
        <v>-16</v>
      </c>
      <c r="R4249" t="b">
        <v>0</v>
      </c>
      <c r="S4249" t="b">
        <v>0</v>
      </c>
      <c r="T4249">
        <v>21.67</v>
      </c>
      <c r="U4249">
        <v>474.3</v>
      </c>
    </row>
    <row r="4250" spans="1:21" x14ac:dyDescent="0.25">
      <c r="A4250" t="s">
        <v>14287</v>
      </c>
      <c r="B4250" t="s">
        <v>10039</v>
      </c>
      <c r="C4250" t="s">
        <v>29</v>
      </c>
      <c r="D4250">
        <v>328.62</v>
      </c>
      <c r="E4250">
        <v>578.37120000000004</v>
      </c>
      <c r="F4250">
        <v>0.43181818181818188</v>
      </c>
      <c r="G4250">
        <v>8</v>
      </c>
      <c r="H4250">
        <v>4626.9696000000004</v>
      </c>
      <c r="I4250">
        <v>30</v>
      </c>
      <c r="J4250">
        <v>49175</v>
      </c>
      <c r="K4250">
        <v>14</v>
      </c>
      <c r="L4250">
        <v>34</v>
      </c>
      <c r="M4250">
        <v>87</v>
      </c>
      <c r="N4250">
        <v>-4</v>
      </c>
      <c r="O4250">
        <v>3.3334149769364179</v>
      </c>
      <c r="P4250">
        <v>143</v>
      </c>
      <c r="Q4250">
        <v>135</v>
      </c>
      <c r="R4250" t="b">
        <v>0</v>
      </c>
      <c r="S4250" t="b">
        <v>0</v>
      </c>
      <c r="T4250">
        <v>26.2</v>
      </c>
      <c r="U4250">
        <v>320.74</v>
      </c>
    </row>
    <row r="4251" spans="1:21" x14ac:dyDescent="0.25">
      <c r="A4251" t="s">
        <v>14288</v>
      </c>
      <c r="B4251" t="s">
        <v>27</v>
      </c>
      <c r="C4251" t="s">
        <v>34</v>
      </c>
      <c r="D4251">
        <v>328.81</v>
      </c>
      <c r="E4251">
        <v>647.75570000000005</v>
      </c>
      <c r="F4251">
        <v>0.49238578680203049</v>
      </c>
      <c r="G4251">
        <v>142</v>
      </c>
      <c r="H4251">
        <v>91981.309400000013</v>
      </c>
      <c r="I4251">
        <v>87</v>
      </c>
      <c r="J4251">
        <v>49176</v>
      </c>
      <c r="K4251">
        <v>13</v>
      </c>
      <c r="L4251">
        <v>45</v>
      </c>
      <c r="M4251">
        <v>93</v>
      </c>
      <c r="N4251">
        <v>-6</v>
      </c>
      <c r="O4251">
        <v>2.8791224691358308</v>
      </c>
      <c r="P4251">
        <v>176</v>
      </c>
      <c r="Q4251">
        <v>34</v>
      </c>
      <c r="R4251" t="b">
        <v>0</v>
      </c>
      <c r="S4251" t="b">
        <v>0</v>
      </c>
      <c r="T4251">
        <v>32.39</v>
      </c>
      <c r="U4251">
        <v>139.99</v>
      </c>
    </row>
    <row r="4252" spans="1:21" x14ac:dyDescent="0.25">
      <c r="A4252" t="s">
        <v>14289</v>
      </c>
      <c r="B4252" t="s">
        <v>27</v>
      </c>
      <c r="C4252" t="s">
        <v>21</v>
      </c>
      <c r="D4252">
        <v>66.989999999999995</v>
      </c>
      <c r="E4252">
        <v>105.1743</v>
      </c>
      <c r="F4252">
        <v>0.36305732484076442</v>
      </c>
      <c r="G4252">
        <v>30</v>
      </c>
      <c r="H4252">
        <v>3155.2289999999998</v>
      </c>
      <c r="I4252">
        <v>85</v>
      </c>
      <c r="J4252">
        <v>49177</v>
      </c>
      <c r="K4252">
        <v>17</v>
      </c>
      <c r="L4252">
        <v>30</v>
      </c>
      <c r="M4252">
        <v>56</v>
      </c>
      <c r="N4252">
        <v>-7</v>
      </c>
      <c r="O4252">
        <v>4.4289284614252624</v>
      </c>
      <c r="P4252">
        <v>71</v>
      </c>
      <c r="Q4252">
        <v>41</v>
      </c>
      <c r="R4252" t="b">
        <v>0</v>
      </c>
      <c r="S4252" t="b">
        <v>0</v>
      </c>
      <c r="T4252">
        <v>15.57</v>
      </c>
      <c r="U4252">
        <v>143.97999999999999</v>
      </c>
    </row>
    <row r="4253" spans="1:21" x14ac:dyDescent="0.25">
      <c r="A4253" t="s">
        <v>14290</v>
      </c>
      <c r="B4253" t="s">
        <v>51</v>
      </c>
      <c r="C4253" t="s">
        <v>34</v>
      </c>
      <c r="D4253">
        <v>180.8</v>
      </c>
      <c r="E4253">
        <v>361.6</v>
      </c>
      <c r="F4253">
        <v>0.5</v>
      </c>
      <c r="G4253">
        <v>131</v>
      </c>
      <c r="H4253">
        <v>47369.600000000013</v>
      </c>
      <c r="I4253">
        <v>84</v>
      </c>
      <c r="J4253">
        <v>49178</v>
      </c>
      <c r="K4253">
        <v>13</v>
      </c>
      <c r="L4253">
        <v>40</v>
      </c>
      <c r="M4253">
        <v>63</v>
      </c>
      <c r="N4253">
        <v>3</v>
      </c>
      <c r="O4253">
        <v>3.3126996939194022</v>
      </c>
      <c r="P4253">
        <v>175</v>
      </c>
      <c r="Q4253">
        <v>44</v>
      </c>
      <c r="R4253" t="b">
        <v>0</v>
      </c>
      <c r="S4253" t="b">
        <v>0</v>
      </c>
      <c r="T4253">
        <v>27.74</v>
      </c>
      <c r="U4253">
        <v>395.67</v>
      </c>
    </row>
    <row r="4254" spans="1:21" x14ac:dyDescent="0.25">
      <c r="A4254" t="s">
        <v>14291</v>
      </c>
      <c r="B4254" t="s">
        <v>27</v>
      </c>
      <c r="C4254" t="s">
        <v>34</v>
      </c>
      <c r="D4254">
        <v>236.16</v>
      </c>
      <c r="E4254">
        <v>382.57920000000001</v>
      </c>
      <c r="F4254">
        <v>0.38271604938271608</v>
      </c>
      <c r="G4254">
        <v>130</v>
      </c>
      <c r="H4254">
        <v>49735.296000000002</v>
      </c>
      <c r="I4254">
        <v>47</v>
      </c>
      <c r="J4254">
        <v>49179</v>
      </c>
      <c r="K4254">
        <v>18</v>
      </c>
      <c r="L4254">
        <v>25</v>
      </c>
      <c r="M4254">
        <v>61</v>
      </c>
      <c r="N4254">
        <v>-8</v>
      </c>
      <c r="O4254">
        <v>3.681555736876124</v>
      </c>
      <c r="P4254">
        <v>145</v>
      </c>
      <c r="Q4254">
        <v>15</v>
      </c>
      <c r="R4254" t="b">
        <v>0</v>
      </c>
      <c r="S4254" t="b">
        <v>1</v>
      </c>
      <c r="T4254">
        <v>47.25</v>
      </c>
      <c r="U4254">
        <v>334.61</v>
      </c>
    </row>
    <row r="4255" spans="1:21" x14ac:dyDescent="0.25">
      <c r="A4255" t="s">
        <v>14292</v>
      </c>
      <c r="B4255" t="s">
        <v>39</v>
      </c>
      <c r="C4255" t="s">
        <v>29</v>
      </c>
      <c r="D4255">
        <v>297.62</v>
      </c>
      <c r="E4255">
        <v>696.43079999999998</v>
      </c>
      <c r="F4255">
        <v>0.57264957264957261</v>
      </c>
      <c r="G4255">
        <v>10</v>
      </c>
      <c r="H4255">
        <v>6964.308</v>
      </c>
      <c r="I4255">
        <v>41</v>
      </c>
      <c r="J4255">
        <v>49180</v>
      </c>
      <c r="K4255">
        <v>5</v>
      </c>
      <c r="L4255">
        <v>23</v>
      </c>
      <c r="M4255">
        <v>70</v>
      </c>
      <c r="N4255">
        <v>2</v>
      </c>
      <c r="O4255">
        <v>2.800233830526409</v>
      </c>
      <c r="P4255">
        <v>189</v>
      </c>
      <c r="Q4255">
        <v>179</v>
      </c>
      <c r="R4255" t="b">
        <v>0</v>
      </c>
      <c r="S4255" t="b">
        <v>1</v>
      </c>
      <c r="T4255">
        <v>30.3</v>
      </c>
      <c r="U4255">
        <v>318.22000000000003</v>
      </c>
    </row>
    <row r="4256" spans="1:21" x14ac:dyDescent="0.25">
      <c r="A4256" t="s">
        <v>14293</v>
      </c>
      <c r="B4256" t="s">
        <v>24</v>
      </c>
      <c r="C4256" t="s">
        <v>34</v>
      </c>
      <c r="D4256">
        <v>183.23</v>
      </c>
      <c r="E4256">
        <v>414.09980000000002</v>
      </c>
      <c r="F4256">
        <v>0.55752212389380529</v>
      </c>
      <c r="G4256">
        <v>70</v>
      </c>
      <c r="H4256">
        <v>28986.986000000001</v>
      </c>
      <c r="I4256">
        <v>89</v>
      </c>
      <c r="J4256">
        <v>49181</v>
      </c>
      <c r="K4256">
        <v>16</v>
      </c>
      <c r="L4256">
        <v>40</v>
      </c>
      <c r="M4256">
        <v>83</v>
      </c>
      <c r="N4256">
        <v>-8</v>
      </c>
      <c r="O4256">
        <v>2.1995484521669422</v>
      </c>
      <c r="P4256">
        <v>79</v>
      </c>
      <c r="Q4256">
        <v>9</v>
      </c>
      <c r="R4256" t="b">
        <v>0</v>
      </c>
      <c r="S4256" t="b">
        <v>1</v>
      </c>
      <c r="T4256">
        <v>12.71</v>
      </c>
      <c r="U4256">
        <v>367.13</v>
      </c>
    </row>
    <row r="4257" spans="1:21" x14ac:dyDescent="0.25">
      <c r="A4257" t="s">
        <v>14294</v>
      </c>
      <c r="B4257" t="s">
        <v>24</v>
      </c>
      <c r="C4257" t="s">
        <v>21</v>
      </c>
      <c r="D4257">
        <v>179.49</v>
      </c>
      <c r="E4257">
        <v>281.79930000000002</v>
      </c>
      <c r="F4257">
        <v>0.36305732484076442</v>
      </c>
      <c r="G4257">
        <v>119</v>
      </c>
      <c r="H4257">
        <v>33534.116699999999</v>
      </c>
      <c r="I4257">
        <v>29</v>
      </c>
      <c r="J4257">
        <v>49182</v>
      </c>
      <c r="K4257">
        <v>8</v>
      </c>
      <c r="L4257">
        <v>36</v>
      </c>
      <c r="M4257">
        <v>70</v>
      </c>
      <c r="N4257">
        <v>-3</v>
      </c>
      <c r="O4257">
        <v>2.493542941366131</v>
      </c>
      <c r="P4257">
        <v>54</v>
      </c>
      <c r="Q4257">
        <v>-65</v>
      </c>
      <c r="R4257" t="b">
        <v>0</v>
      </c>
      <c r="S4257" t="b">
        <v>0</v>
      </c>
      <c r="T4257">
        <v>17.86</v>
      </c>
      <c r="U4257">
        <v>378.57</v>
      </c>
    </row>
    <row r="4258" spans="1:21" x14ac:dyDescent="0.25">
      <c r="A4258" t="s">
        <v>14295</v>
      </c>
      <c r="B4258" t="s">
        <v>51</v>
      </c>
      <c r="C4258" t="s">
        <v>34</v>
      </c>
      <c r="D4258">
        <v>492.36</v>
      </c>
      <c r="E4258">
        <v>1152.1224</v>
      </c>
      <c r="F4258">
        <v>0.57264957264957261</v>
      </c>
      <c r="G4258">
        <v>71</v>
      </c>
      <c r="H4258">
        <v>81800.690399999992</v>
      </c>
      <c r="I4258">
        <v>50</v>
      </c>
      <c r="J4258">
        <v>49183</v>
      </c>
      <c r="K4258">
        <v>13</v>
      </c>
      <c r="L4258">
        <v>50</v>
      </c>
      <c r="M4258">
        <v>85</v>
      </c>
      <c r="N4258">
        <v>7</v>
      </c>
      <c r="O4258">
        <v>4.1393506810007823</v>
      </c>
      <c r="P4258">
        <v>172</v>
      </c>
      <c r="Q4258">
        <v>101</v>
      </c>
      <c r="R4258" t="b">
        <v>0</v>
      </c>
      <c r="S4258" t="b">
        <v>0</v>
      </c>
      <c r="T4258">
        <v>42.06</v>
      </c>
      <c r="U4258">
        <v>214.44</v>
      </c>
    </row>
    <row r="4259" spans="1:21" x14ac:dyDescent="0.25">
      <c r="A4259" t="s">
        <v>14296</v>
      </c>
      <c r="B4259" t="s">
        <v>39</v>
      </c>
      <c r="C4259" t="s">
        <v>34</v>
      </c>
      <c r="D4259">
        <v>68.84</v>
      </c>
      <c r="E4259">
        <v>125.28879999999999</v>
      </c>
      <c r="F4259">
        <v>0.45054945054945061</v>
      </c>
      <c r="G4259">
        <v>144</v>
      </c>
      <c r="H4259">
        <v>18041.587200000002</v>
      </c>
      <c r="I4259">
        <v>34</v>
      </c>
      <c r="J4259">
        <v>49184</v>
      </c>
      <c r="K4259">
        <v>18</v>
      </c>
      <c r="L4259">
        <v>42</v>
      </c>
      <c r="M4259">
        <v>89</v>
      </c>
      <c r="N4259">
        <v>8</v>
      </c>
      <c r="O4259">
        <v>2.8296745285509251</v>
      </c>
      <c r="P4259">
        <v>156</v>
      </c>
      <c r="Q4259">
        <v>12</v>
      </c>
      <c r="R4259" t="b">
        <v>0</v>
      </c>
      <c r="S4259" t="b">
        <v>0</v>
      </c>
      <c r="T4259">
        <v>22.23</v>
      </c>
      <c r="U4259">
        <v>498.6</v>
      </c>
    </row>
    <row r="4260" spans="1:21" x14ac:dyDescent="0.25">
      <c r="A4260" t="s">
        <v>14297</v>
      </c>
      <c r="B4260" t="s">
        <v>10039</v>
      </c>
      <c r="C4260" t="s">
        <v>21</v>
      </c>
      <c r="D4260">
        <v>495.07</v>
      </c>
      <c r="E4260">
        <v>915.87950000000001</v>
      </c>
      <c r="F4260">
        <v>0.45945945945945948</v>
      </c>
      <c r="G4260">
        <v>70</v>
      </c>
      <c r="H4260">
        <v>64111.565000000002</v>
      </c>
      <c r="I4260">
        <v>61</v>
      </c>
      <c r="J4260">
        <v>49185</v>
      </c>
      <c r="K4260">
        <v>8</v>
      </c>
      <c r="L4260">
        <v>51</v>
      </c>
      <c r="M4260">
        <v>91</v>
      </c>
      <c r="N4260">
        <v>-7</v>
      </c>
      <c r="O4260">
        <v>2.3791598167224182</v>
      </c>
      <c r="P4260">
        <v>156</v>
      </c>
      <c r="Q4260">
        <v>86</v>
      </c>
      <c r="R4260" t="b">
        <v>0</v>
      </c>
      <c r="S4260" t="b">
        <v>0</v>
      </c>
      <c r="T4260">
        <v>43.96</v>
      </c>
      <c r="U4260">
        <v>125.54</v>
      </c>
    </row>
    <row r="4261" spans="1:21" x14ac:dyDescent="0.25">
      <c r="A4261" t="s">
        <v>14298</v>
      </c>
      <c r="B4261" t="s">
        <v>31</v>
      </c>
      <c r="C4261" t="s">
        <v>29</v>
      </c>
      <c r="D4261">
        <v>71.489999999999995</v>
      </c>
      <c r="E4261">
        <v>120.1032</v>
      </c>
      <c r="F4261">
        <v>0.40476190476190471</v>
      </c>
      <c r="G4261">
        <v>91</v>
      </c>
      <c r="H4261">
        <v>10929.3912</v>
      </c>
      <c r="I4261">
        <v>50</v>
      </c>
      <c r="J4261">
        <v>49186</v>
      </c>
      <c r="K4261">
        <v>18</v>
      </c>
      <c r="L4261">
        <v>55</v>
      </c>
      <c r="M4261">
        <v>98</v>
      </c>
      <c r="N4261">
        <v>-1</v>
      </c>
      <c r="O4261">
        <v>3.9260839680020529</v>
      </c>
      <c r="P4261">
        <v>123</v>
      </c>
      <c r="Q4261">
        <v>32</v>
      </c>
      <c r="R4261" t="b">
        <v>0</v>
      </c>
      <c r="S4261" t="b">
        <v>0</v>
      </c>
      <c r="T4261">
        <v>22.04</v>
      </c>
      <c r="U4261">
        <v>412.77</v>
      </c>
    </row>
    <row r="4262" spans="1:21" x14ac:dyDescent="0.25">
      <c r="A4262" t="s">
        <v>14299</v>
      </c>
      <c r="B4262" t="s">
        <v>10039</v>
      </c>
      <c r="C4262" t="s">
        <v>29</v>
      </c>
      <c r="D4262">
        <v>179.75</v>
      </c>
      <c r="E4262">
        <v>420.61500000000001</v>
      </c>
      <c r="F4262">
        <v>0.57264957264957261</v>
      </c>
      <c r="G4262">
        <v>120</v>
      </c>
      <c r="H4262">
        <v>50473.8</v>
      </c>
      <c r="I4262">
        <v>86</v>
      </c>
      <c r="J4262">
        <v>49187</v>
      </c>
      <c r="K4262">
        <v>6</v>
      </c>
      <c r="L4262">
        <v>53</v>
      </c>
      <c r="M4262">
        <v>56</v>
      </c>
      <c r="N4262">
        <v>-8</v>
      </c>
      <c r="O4262">
        <v>3.4340037755954942</v>
      </c>
      <c r="P4262">
        <v>129</v>
      </c>
      <c r="Q4262">
        <v>9</v>
      </c>
      <c r="R4262" t="b">
        <v>0</v>
      </c>
      <c r="S4262" t="b">
        <v>0</v>
      </c>
      <c r="T4262">
        <v>32.36</v>
      </c>
      <c r="U4262">
        <v>204.62</v>
      </c>
    </row>
    <row r="4263" spans="1:21" x14ac:dyDescent="0.25">
      <c r="A4263" t="s">
        <v>14300</v>
      </c>
      <c r="B4263" t="s">
        <v>33</v>
      </c>
      <c r="C4263" t="s">
        <v>21</v>
      </c>
      <c r="D4263">
        <v>272.16000000000003</v>
      </c>
      <c r="E4263">
        <v>517.10400000000004</v>
      </c>
      <c r="F4263">
        <v>0.47368421052631582</v>
      </c>
      <c r="G4263">
        <v>150</v>
      </c>
      <c r="H4263">
        <v>77565.600000000006</v>
      </c>
      <c r="I4263">
        <v>49</v>
      </c>
      <c r="J4263">
        <v>49188</v>
      </c>
      <c r="K4263">
        <v>6</v>
      </c>
      <c r="L4263">
        <v>25</v>
      </c>
      <c r="M4263">
        <v>70</v>
      </c>
      <c r="N4263">
        <v>1</v>
      </c>
      <c r="O4263">
        <v>2.069690833941634</v>
      </c>
      <c r="P4263">
        <v>97</v>
      </c>
      <c r="Q4263">
        <v>-53</v>
      </c>
      <c r="R4263" t="b">
        <v>0</v>
      </c>
      <c r="S4263" t="b">
        <v>0</v>
      </c>
      <c r="T4263">
        <v>33.44</v>
      </c>
      <c r="U4263">
        <v>454.83</v>
      </c>
    </row>
    <row r="4264" spans="1:21" x14ac:dyDescent="0.25">
      <c r="A4264" t="s">
        <v>14301</v>
      </c>
      <c r="B4264" t="s">
        <v>31</v>
      </c>
      <c r="C4264" t="s">
        <v>21</v>
      </c>
      <c r="D4264">
        <v>114.48</v>
      </c>
      <c r="E4264">
        <v>177.44399999999999</v>
      </c>
      <c r="F4264">
        <v>0.35483870967741937</v>
      </c>
      <c r="G4264">
        <v>35</v>
      </c>
      <c r="H4264">
        <v>6210.5400000000009</v>
      </c>
      <c r="I4264">
        <v>29</v>
      </c>
      <c r="J4264">
        <v>49189</v>
      </c>
      <c r="K4264">
        <v>17</v>
      </c>
      <c r="L4264">
        <v>57</v>
      </c>
      <c r="M4264">
        <v>59</v>
      </c>
      <c r="N4264">
        <v>-5</v>
      </c>
      <c r="O4264">
        <v>4.972490533332306</v>
      </c>
      <c r="P4264">
        <v>127</v>
      </c>
      <c r="Q4264">
        <v>92</v>
      </c>
      <c r="R4264" t="b">
        <v>0</v>
      </c>
      <c r="S4264" t="b">
        <v>0</v>
      </c>
      <c r="T4264">
        <v>36.15</v>
      </c>
      <c r="U4264">
        <v>149.16</v>
      </c>
    </row>
    <row r="4265" spans="1:21" x14ac:dyDescent="0.25">
      <c r="A4265" t="s">
        <v>14302</v>
      </c>
      <c r="B4265" t="s">
        <v>27</v>
      </c>
      <c r="C4265" t="s">
        <v>29</v>
      </c>
      <c r="D4265">
        <v>110.68</v>
      </c>
      <c r="E4265">
        <v>273.37959999999998</v>
      </c>
      <c r="F4265">
        <v>0.59514170040485836</v>
      </c>
      <c r="G4265">
        <v>124</v>
      </c>
      <c r="H4265">
        <v>33899.070399999997</v>
      </c>
      <c r="I4265">
        <v>18</v>
      </c>
      <c r="J4265">
        <v>49190</v>
      </c>
      <c r="K4265">
        <v>14</v>
      </c>
      <c r="L4265">
        <v>41</v>
      </c>
      <c r="M4265">
        <v>70</v>
      </c>
      <c r="N4265">
        <v>8</v>
      </c>
      <c r="O4265">
        <v>3.1466841843551161</v>
      </c>
      <c r="P4265">
        <v>193</v>
      </c>
      <c r="Q4265">
        <v>69</v>
      </c>
      <c r="R4265" t="b">
        <v>0</v>
      </c>
      <c r="S4265" t="b">
        <v>0</v>
      </c>
      <c r="T4265">
        <v>39.69</v>
      </c>
      <c r="U4265">
        <v>495.96</v>
      </c>
    </row>
    <row r="4266" spans="1:21" x14ac:dyDescent="0.25">
      <c r="A4266" t="s">
        <v>14303</v>
      </c>
      <c r="B4266" t="s">
        <v>63</v>
      </c>
      <c r="C4266" t="s">
        <v>34</v>
      </c>
      <c r="D4266">
        <v>165.34</v>
      </c>
      <c r="E4266">
        <v>290.9984</v>
      </c>
      <c r="F4266">
        <v>0.43181818181818182</v>
      </c>
      <c r="G4266">
        <v>112</v>
      </c>
      <c r="H4266">
        <v>32591.820800000001</v>
      </c>
      <c r="I4266">
        <v>95</v>
      </c>
      <c r="J4266">
        <v>49191</v>
      </c>
      <c r="K4266">
        <v>18</v>
      </c>
      <c r="L4266">
        <v>52</v>
      </c>
      <c r="M4266">
        <v>98</v>
      </c>
      <c r="N4266">
        <v>-7</v>
      </c>
      <c r="O4266">
        <v>3.9656045942189109</v>
      </c>
      <c r="P4266">
        <v>97</v>
      </c>
      <c r="Q4266">
        <v>-15</v>
      </c>
      <c r="R4266" t="b">
        <v>0</v>
      </c>
      <c r="S4266" t="b">
        <v>0</v>
      </c>
      <c r="T4266">
        <v>49.84</v>
      </c>
      <c r="U4266">
        <v>288.77</v>
      </c>
    </row>
    <row r="4267" spans="1:21" x14ac:dyDescent="0.25">
      <c r="A4267" t="s">
        <v>14304</v>
      </c>
      <c r="B4267" t="s">
        <v>31</v>
      </c>
      <c r="C4267" t="s">
        <v>21</v>
      </c>
      <c r="D4267">
        <v>488.08</v>
      </c>
      <c r="E4267">
        <v>1190.9151999999999</v>
      </c>
      <c r="F4267">
        <v>0.5901639344262295</v>
      </c>
      <c r="G4267">
        <v>102</v>
      </c>
      <c r="H4267">
        <v>121473.3504</v>
      </c>
      <c r="I4267">
        <v>49</v>
      </c>
      <c r="J4267">
        <v>49192</v>
      </c>
      <c r="K4267">
        <v>13</v>
      </c>
      <c r="L4267">
        <v>30</v>
      </c>
      <c r="M4267">
        <v>65</v>
      </c>
      <c r="N4267">
        <v>-8</v>
      </c>
      <c r="O4267">
        <v>4.9507431993528126</v>
      </c>
      <c r="P4267">
        <v>178</v>
      </c>
      <c r="Q4267">
        <v>76</v>
      </c>
      <c r="R4267" t="b">
        <v>0</v>
      </c>
      <c r="S4267" t="b">
        <v>0</v>
      </c>
      <c r="T4267">
        <v>10.27</v>
      </c>
      <c r="U4267">
        <v>252.31</v>
      </c>
    </row>
    <row r="4268" spans="1:21" x14ac:dyDescent="0.25">
      <c r="A4268" t="s">
        <v>14305</v>
      </c>
      <c r="B4268" t="s">
        <v>63</v>
      </c>
      <c r="C4268" t="s">
        <v>34</v>
      </c>
      <c r="D4268">
        <v>221.05</v>
      </c>
      <c r="E4268">
        <v>397.89</v>
      </c>
      <c r="F4268">
        <v>0.44444444444444448</v>
      </c>
      <c r="G4268">
        <v>177</v>
      </c>
      <c r="H4268">
        <v>70426.530000000013</v>
      </c>
      <c r="I4268">
        <v>53</v>
      </c>
      <c r="J4268">
        <v>49193</v>
      </c>
      <c r="K4268">
        <v>15</v>
      </c>
      <c r="L4268">
        <v>42</v>
      </c>
      <c r="M4268">
        <v>74</v>
      </c>
      <c r="N4268">
        <v>7</v>
      </c>
      <c r="O4268">
        <v>3.9037555504872712</v>
      </c>
      <c r="P4268">
        <v>174</v>
      </c>
      <c r="Q4268">
        <v>-3</v>
      </c>
      <c r="R4268" t="b">
        <v>1</v>
      </c>
      <c r="S4268" t="b">
        <v>0</v>
      </c>
      <c r="T4268">
        <v>41.02</v>
      </c>
      <c r="U4268">
        <v>144.61000000000001</v>
      </c>
    </row>
    <row r="4269" spans="1:21" x14ac:dyDescent="0.25">
      <c r="A4269" t="s">
        <v>14306</v>
      </c>
      <c r="B4269" t="s">
        <v>24</v>
      </c>
      <c r="C4269" t="s">
        <v>21</v>
      </c>
      <c r="D4269">
        <v>304.7</v>
      </c>
      <c r="E4269">
        <v>709.95100000000002</v>
      </c>
      <c r="F4269">
        <v>0.57081545064377681</v>
      </c>
      <c r="G4269">
        <v>130</v>
      </c>
      <c r="H4269">
        <v>92293.63</v>
      </c>
      <c r="I4269">
        <v>82</v>
      </c>
      <c r="J4269">
        <v>49194</v>
      </c>
      <c r="K4269">
        <v>8</v>
      </c>
      <c r="L4269">
        <v>55</v>
      </c>
      <c r="M4269">
        <v>62</v>
      </c>
      <c r="N4269">
        <v>-3</v>
      </c>
      <c r="O4269">
        <v>2.9349560283161358</v>
      </c>
      <c r="P4269">
        <v>65</v>
      </c>
      <c r="Q4269">
        <v>-65</v>
      </c>
      <c r="R4269" t="b">
        <v>0</v>
      </c>
      <c r="S4269" t="b">
        <v>0</v>
      </c>
      <c r="T4269">
        <v>41.96</v>
      </c>
      <c r="U4269">
        <v>237.81</v>
      </c>
    </row>
    <row r="4270" spans="1:21" x14ac:dyDescent="0.25">
      <c r="A4270" t="s">
        <v>14307</v>
      </c>
      <c r="B4270" t="s">
        <v>63</v>
      </c>
      <c r="C4270" t="s">
        <v>29</v>
      </c>
      <c r="D4270">
        <v>366.93</v>
      </c>
      <c r="E4270">
        <v>792.56880000000001</v>
      </c>
      <c r="F4270">
        <v>0.53703703703703698</v>
      </c>
      <c r="G4270">
        <v>194</v>
      </c>
      <c r="H4270">
        <v>153758.34719999999</v>
      </c>
      <c r="I4270">
        <v>85</v>
      </c>
      <c r="J4270">
        <v>49195</v>
      </c>
      <c r="K4270">
        <v>5</v>
      </c>
      <c r="L4270">
        <v>47</v>
      </c>
      <c r="M4270">
        <v>99</v>
      </c>
      <c r="N4270">
        <v>-9</v>
      </c>
      <c r="O4270">
        <v>3.46497862161951</v>
      </c>
      <c r="P4270">
        <v>69</v>
      </c>
      <c r="Q4270">
        <v>-125</v>
      </c>
      <c r="R4270" t="b">
        <v>1</v>
      </c>
      <c r="S4270" t="b">
        <v>0</v>
      </c>
      <c r="T4270">
        <v>18.54</v>
      </c>
      <c r="U4270">
        <v>197.33</v>
      </c>
    </row>
    <row r="4271" spans="1:21" x14ac:dyDescent="0.25">
      <c r="A4271" t="s">
        <v>14308</v>
      </c>
      <c r="B4271" t="s">
        <v>24</v>
      </c>
      <c r="C4271" t="s">
        <v>34</v>
      </c>
      <c r="D4271">
        <v>384</v>
      </c>
      <c r="E4271">
        <v>906.24</v>
      </c>
      <c r="F4271">
        <v>0.57627118644067798</v>
      </c>
      <c r="G4271">
        <v>147</v>
      </c>
      <c r="H4271">
        <v>133217.28</v>
      </c>
      <c r="I4271">
        <v>3</v>
      </c>
      <c r="J4271">
        <v>49196</v>
      </c>
      <c r="K4271">
        <v>16</v>
      </c>
      <c r="L4271">
        <v>38</v>
      </c>
      <c r="M4271">
        <v>76</v>
      </c>
      <c r="N4271">
        <v>-4</v>
      </c>
      <c r="O4271">
        <v>2.308380783977944</v>
      </c>
      <c r="P4271">
        <v>179</v>
      </c>
      <c r="Q4271">
        <v>32</v>
      </c>
      <c r="R4271" t="b">
        <v>0</v>
      </c>
      <c r="S4271" t="b">
        <v>0</v>
      </c>
      <c r="T4271">
        <v>21.01</v>
      </c>
      <c r="U4271">
        <v>476.69</v>
      </c>
    </row>
    <row r="4272" spans="1:21" x14ac:dyDescent="0.25">
      <c r="A4272" t="s">
        <v>14309</v>
      </c>
      <c r="B4272" t="s">
        <v>39</v>
      </c>
      <c r="C4272" t="s">
        <v>34</v>
      </c>
      <c r="D4272">
        <v>359.62</v>
      </c>
      <c r="E4272">
        <v>891.85760000000005</v>
      </c>
      <c r="F4272">
        <v>0.59677419354838712</v>
      </c>
      <c r="G4272">
        <v>197</v>
      </c>
      <c r="H4272">
        <v>175695.9472</v>
      </c>
      <c r="I4272">
        <v>11</v>
      </c>
      <c r="J4272">
        <v>49197</v>
      </c>
      <c r="K4272">
        <v>17</v>
      </c>
      <c r="L4272">
        <v>32</v>
      </c>
      <c r="M4272">
        <v>86</v>
      </c>
      <c r="N4272">
        <v>0</v>
      </c>
      <c r="O4272">
        <v>2.5077181604773551</v>
      </c>
      <c r="P4272">
        <v>108</v>
      </c>
      <c r="Q4272">
        <v>-89</v>
      </c>
      <c r="R4272" t="b">
        <v>0</v>
      </c>
      <c r="S4272" t="b">
        <v>0</v>
      </c>
      <c r="T4272">
        <v>33.97</v>
      </c>
      <c r="U4272">
        <v>365.36</v>
      </c>
    </row>
    <row r="4273" spans="1:21" x14ac:dyDescent="0.25">
      <c r="A4273" t="s">
        <v>14310</v>
      </c>
      <c r="B4273" t="s">
        <v>39</v>
      </c>
      <c r="C4273" t="s">
        <v>21</v>
      </c>
      <c r="D4273">
        <v>201.62</v>
      </c>
      <c r="E4273">
        <v>477.83940000000001</v>
      </c>
      <c r="F4273">
        <v>0.57805907172995785</v>
      </c>
      <c r="G4273">
        <v>132</v>
      </c>
      <c r="H4273">
        <v>63074.800799999997</v>
      </c>
      <c r="I4273">
        <v>14</v>
      </c>
      <c r="J4273">
        <v>49198</v>
      </c>
      <c r="K4273">
        <v>5</v>
      </c>
      <c r="L4273">
        <v>32</v>
      </c>
      <c r="M4273">
        <v>57</v>
      </c>
      <c r="N4273">
        <v>-5</v>
      </c>
      <c r="O4273">
        <v>2.934940869272789</v>
      </c>
      <c r="P4273">
        <v>54</v>
      </c>
      <c r="Q4273">
        <v>-78</v>
      </c>
      <c r="R4273" t="b">
        <v>0</v>
      </c>
      <c r="S4273" t="b">
        <v>1</v>
      </c>
      <c r="T4273">
        <v>18.41</v>
      </c>
      <c r="U4273">
        <v>240.92</v>
      </c>
    </row>
    <row r="4274" spans="1:21" x14ac:dyDescent="0.25">
      <c r="A4274" t="s">
        <v>14311</v>
      </c>
      <c r="B4274" t="s">
        <v>51</v>
      </c>
      <c r="C4274" t="s">
        <v>34</v>
      </c>
      <c r="D4274">
        <v>100.28</v>
      </c>
      <c r="E4274">
        <v>190.53200000000001</v>
      </c>
      <c r="F4274">
        <v>0.47368421052631571</v>
      </c>
      <c r="G4274">
        <v>82</v>
      </c>
      <c r="H4274">
        <v>15623.624</v>
      </c>
      <c r="I4274">
        <v>14</v>
      </c>
      <c r="J4274">
        <v>49199</v>
      </c>
      <c r="K4274">
        <v>5</v>
      </c>
      <c r="L4274">
        <v>27</v>
      </c>
      <c r="M4274">
        <v>79</v>
      </c>
      <c r="N4274">
        <v>8</v>
      </c>
      <c r="O4274">
        <v>2.254252704592441</v>
      </c>
      <c r="P4274">
        <v>93</v>
      </c>
      <c r="Q4274">
        <v>11</v>
      </c>
      <c r="R4274" t="b">
        <v>0</v>
      </c>
      <c r="S4274" t="b">
        <v>0</v>
      </c>
      <c r="T4274">
        <v>34.1</v>
      </c>
      <c r="U4274">
        <v>137.16</v>
      </c>
    </row>
    <row r="4275" spans="1:21" x14ac:dyDescent="0.25">
      <c r="A4275" t="s">
        <v>14312</v>
      </c>
      <c r="B4275" t="s">
        <v>51</v>
      </c>
      <c r="C4275" t="s">
        <v>21</v>
      </c>
      <c r="D4275">
        <v>176.77</v>
      </c>
      <c r="E4275">
        <v>408.33870000000002</v>
      </c>
      <c r="F4275">
        <v>0.5670995670995671</v>
      </c>
      <c r="G4275">
        <v>104</v>
      </c>
      <c r="H4275">
        <v>42467.224800000004</v>
      </c>
      <c r="I4275">
        <v>9</v>
      </c>
      <c r="J4275">
        <v>49200</v>
      </c>
      <c r="K4275">
        <v>12</v>
      </c>
      <c r="L4275">
        <v>32</v>
      </c>
      <c r="M4275">
        <v>80</v>
      </c>
      <c r="N4275">
        <v>-8</v>
      </c>
      <c r="O4275">
        <v>2.340516976848547</v>
      </c>
      <c r="P4275">
        <v>145</v>
      </c>
      <c r="Q4275">
        <v>41</v>
      </c>
      <c r="R4275" t="b">
        <v>0</v>
      </c>
      <c r="S4275" t="b">
        <v>1</v>
      </c>
      <c r="T4275">
        <v>17.239999999999998</v>
      </c>
      <c r="U4275">
        <v>299.27</v>
      </c>
    </row>
    <row r="4276" spans="1:21" x14ac:dyDescent="0.25">
      <c r="A4276" t="s">
        <v>14313</v>
      </c>
      <c r="B4276" t="s">
        <v>27</v>
      </c>
      <c r="C4276" t="s">
        <v>29</v>
      </c>
      <c r="D4276">
        <v>144.63</v>
      </c>
      <c r="E4276">
        <v>319.63229999999999</v>
      </c>
      <c r="F4276">
        <v>0.54751131221719451</v>
      </c>
      <c r="G4276">
        <v>41</v>
      </c>
      <c r="H4276">
        <v>13104.924300000001</v>
      </c>
      <c r="I4276">
        <v>60</v>
      </c>
      <c r="J4276">
        <v>49201</v>
      </c>
      <c r="K4276">
        <v>5</v>
      </c>
      <c r="L4276">
        <v>54</v>
      </c>
      <c r="M4276">
        <v>56</v>
      </c>
      <c r="N4276">
        <v>2</v>
      </c>
      <c r="O4276">
        <v>4.5186055020215079</v>
      </c>
      <c r="P4276">
        <v>170</v>
      </c>
      <c r="Q4276">
        <v>129</v>
      </c>
      <c r="R4276" t="b">
        <v>0</v>
      </c>
      <c r="S4276" t="b">
        <v>0</v>
      </c>
      <c r="T4276">
        <v>32.19</v>
      </c>
      <c r="U4276">
        <v>403.51</v>
      </c>
    </row>
    <row r="4277" spans="1:21" x14ac:dyDescent="0.25">
      <c r="A4277" t="s">
        <v>14314</v>
      </c>
      <c r="B4277" t="s">
        <v>31</v>
      </c>
      <c r="C4277" t="s">
        <v>34</v>
      </c>
      <c r="D4277">
        <v>111.32</v>
      </c>
      <c r="E4277">
        <v>173.6592</v>
      </c>
      <c r="F4277">
        <v>0.35897435897435898</v>
      </c>
      <c r="G4277">
        <v>56</v>
      </c>
      <c r="H4277">
        <v>9724.9151999999995</v>
      </c>
      <c r="I4277">
        <v>18</v>
      </c>
      <c r="J4277">
        <v>49202</v>
      </c>
      <c r="K4277">
        <v>9</v>
      </c>
      <c r="L4277">
        <v>46</v>
      </c>
      <c r="M4277">
        <v>79</v>
      </c>
      <c r="N4277">
        <v>9</v>
      </c>
      <c r="O4277">
        <v>2.7487985221245661</v>
      </c>
      <c r="P4277">
        <v>111</v>
      </c>
      <c r="Q4277">
        <v>55</v>
      </c>
      <c r="R4277" t="b">
        <v>0</v>
      </c>
      <c r="S4277" t="b">
        <v>0</v>
      </c>
      <c r="T4277">
        <v>41.57</v>
      </c>
      <c r="U4277">
        <v>432.22</v>
      </c>
    </row>
    <row r="4278" spans="1:21" x14ac:dyDescent="0.25">
      <c r="A4278" t="s">
        <v>14315</v>
      </c>
      <c r="B4278" t="s">
        <v>27</v>
      </c>
      <c r="C4278" t="s">
        <v>21</v>
      </c>
      <c r="D4278">
        <v>61.02</v>
      </c>
      <c r="E4278">
        <v>148.27860000000001</v>
      </c>
      <c r="F4278">
        <v>0.58847736625514402</v>
      </c>
      <c r="G4278">
        <v>55</v>
      </c>
      <c r="H4278">
        <v>8155.3230000000003</v>
      </c>
      <c r="I4278">
        <v>52</v>
      </c>
      <c r="J4278">
        <v>49203</v>
      </c>
      <c r="K4278">
        <v>13</v>
      </c>
      <c r="L4278">
        <v>30</v>
      </c>
      <c r="M4278">
        <v>67</v>
      </c>
      <c r="N4278">
        <v>-9</v>
      </c>
      <c r="O4278">
        <v>2.9676648172195219</v>
      </c>
      <c r="P4278">
        <v>124</v>
      </c>
      <c r="Q4278">
        <v>69</v>
      </c>
      <c r="R4278" t="b">
        <v>0</v>
      </c>
      <c r="S4278" t="b">
        <v>0</v>
      </c>
      <c r="T4278">
        <v>48.95</v>
      </c>
      <c r="U4278">
        <v>315.74</v>
      </c>
    </row>
    <row r="4279" spans="1:21" x14ac:dyDescent="0.25">
      <c r="A4279" t="s">
        <v>14316</v>
      </c>
      <c r="B4279" t="s">
        <v>24</v>
      </c>
      <c r="C4279" t="s">
        <v>34</v>
      </c>
      <c r="D4279">
        <v>471.08</v>
      </c>
      <c r="E4279">
        <v>928.02760000000001</v>
      </c>
      <c r="F4279">
        <v>0.49238578680203049</v>
      </c>
      <c r="G4279">
        <v>159</v>
      </c>
      <c r="H4279">
        <v>147556.3884</v>
      </c>
      <c r="I4279">
        <v>71</v>
      </c>
      <c r="J4279">
        <v>49204</v>
      </c>
      <c r="K4279">
        <v>8</v>
      </c>
      <c r="L4279">
        <v>40</v>
      </c>
      <c r="M4279">
        <v>72</v>
      </c>
      <c r="N4279">
        <v>-6</v>
      </c>
      <c r="O4279">
        <v>2.520754228547712</v>
      </c>
      <c r="P4279">
        <v>75</v>
      </c>
      <c r="Q4279">
        <v>-84</v>
      </c>
      <c r="R4279" t="b">
        <v>0</v>
      </c>
      <c r="S4279" t="b">
        <v>0</v>
      </c>
      <c r="T4279">
        <v>27.67</v>
      </c>
      <c r="U4279">
        <v>497.79</v>
      </c>
    </row>
    <row r="4280" spans="1:21" x14ac:dyDescent="0.25">
      <c r="A4280" t="s">
        <v>14317</v>
      </c>
      <c r="B4280" t="s">
        <v>27</v>
      </c>
      <c r="C4280" t="s">
        <v>21</v>
      </c>
      <c r="D4280">
        <v>464.47</v>
      </c>
      <c r="E4280">
        <v>757.08609999999999</v>
      </c>
      <c r="F4280">
        <v>0.38650306748466251</v>
      </c>
      <c r="G4280">
        <v>127</v>
      </c>
      <c r="H4280">
        <v>96149.934699999998</v>
      </c>
      <c r="I4280">
        <v>56</v>
      </c>
      <c r="J4280">
        <v>49205</v>
      </c>
      <c r="K4280">
        <v>15</v>
      </c>
      <c r="L4280">
        <v>27</v>
      </c>
      <c r="M4280">
        <v>87</v>
      </c>
      <c r="N4280">
        <v>4</v>
      </c>
      <c r="O4280">
        <v>3.2126421152965858</v>
      </c>
      <c r="P4280">
        <v>100</v>
      </c>
      <c r="Q4280">
        <v>-27</v>
      </c>
      <c r="R4280" t="b">
        <v>0</v>
      </c>
      <c r="S4280" t="b">
        <v>0</v>
      </c>
      <c r="T4280">
        <v>24.42</v>
      </c>
      <c r="U4280">
        <v>280.82</v>
      </c>
    </row>
    <row r="4281" spans="1:21" x14ac:dyDescent="0.25">
      <c r="A4281" t="s">
        <v>14318</v>
      </c>
      <c r="B4281" t="s">
        <v>63</v>
      </c>
      <c r="C4281" t="s">
        <v>21</v>
      </c>
      <c r="D4281">
        <v>72.69</v>
      </c>
      <c r="E4281">
        <v>140.29169999999999</v>
      </c>
      <c r="F4281">
        <v>0.48186528497409331</v>
      </c>
      <c r="G4281">
        <v>150</v>
      </c>
      <c r="H4281">
        <v>21043.755000000001</v>
      </c>
      <c r="I4281">
        <v>94</v>
      </c>
      <c r="J4281">
        <v>49206</v>
      </c>
      <c r="K4281">
        <v>13</v>
      </c>
      <c r="L4281">
        <v>45</v>
      </c>
      <c r="M4281">
        <v>94</v>
      </c>
      <c r="N4281">
        <v>-1</v>
      </c>
      <c r="O4281">
        <v>4.0933745066499831</v>
      </c>
      <c r="P4281">
        <v>144</v>
      </c>
      <c r="Q4281">
        <v>-6</v>
      </c>
      <c r="R4281" t="b">
        <v>0</v>
      </c>
      <c r="S4281" t="b">
        <v>0</v>
      </c>
      <c r="T4281">
        <v>42.02</v>
      </c>
      <c r="U4281">
        <v>132.75</v>
      </c>
    </row>
    <row r="4282" spans="1:21" x14ac:dyDescent="0.25">
      <c r="A4282" t="s">
        <v>14319</v>
      </c>
      <c r="B4282" t="s">
        <v>24</v>
      </c>
      <c r="C4282" t="s">
        <v>21</v>
      </c>
      <c r="D4282">
        <v>127.89</v>
      </c>
      <c r="E4282">
        <v>268.56900000000002</v>
      </c>
      <c r="F4282">
        <v>0.52380952380952384</v>
      </c>
      <c r="G4282">
        <v>75</v>
      </c>
      <c r="H4282">
        <v>20142.674999999999</v>
      </c>
      <c r="I4282">
        <v>8</v>
      </c>
      <c r="J4282">
        <v>49207</v>
      </c>
      <c r="K4282">
        <v>9</v>
      </c>
      <c r="L4282">
        <v>49</v>
      </c>
      <c r="M4282">
        <v>90</v>
      </c>
      <c r="N4282">
        <v>-5</v>
      </c>
      <c r="O4282">
        <v>4.8359753647253294</v>
      </c>
      <c r="P4282">
        <v>189</v>
      </c>
      <c r="Q4282">
        <v>114</v>
      </c>
      <c r="R4282" t="b">
        <v>1</v>
      </c>
      <c r="S4282" t="b">
        <v>0</v>
      </c>
      <c r="T4282">
        <v>20.62</v>
      </c>
      <c r="U4282">
        <v>215.84</v>
      </c>
    </row>
    <row r="4283" spans="1:21" x14ac:dyDescent="0.25">
      <c r="A4283" t="s">
        <v>14320</v>
      </c>
      <c r="B4283" t="s">
        <v>51</v>
      </c>
      <c r="C4283" t="s">
        <v>29</v>
      </c>
      <c r="D4283">
        <v>112.78</v>
      </c>
      <c r="E4283">
        <v>233.4546</v>
      </c>
      <c r="F4283">
        <v>0.51690821256038644</v>
      </c>
      <c r="G4283">
        <v>176</v>
      </c>
      <c r="H4283">
        <v>41088.009599999998</v>
      </c>
      <c r="I4283">
        <v>28</v>
      </c>
      <c r="J4283">
        <v>49208</v>
      </c>
      <c r="K4283">
        <v>17</v>
      </c>
      <c r="L4283">
        <v>41</v>
      </c>
      <c r="M4283">
        <v>79</v>
      </c>
      <c r="N4283">
        <v>3</v>
      </c>
      <c r="O4283">
        <v>3.6163558487048109</v>
      </c>
      <c r="P4283">
        <v>98</v>
      </c>
      <c r="Q4283">
        <v>-78</v>
      </c>
      <c r="R4283" t="b">
        <v>0</v>
      </c>
      <c r="S4283" t="b">
        <v>0</v>
      </c>
      <c r="T4283">
        <v>28.02</v>
      </c>
      <c r="U4283">
        <v>362.83</v>
      </c>
    </row>
    <row r="4284" spans="1:21" x14ac:dyDescent="0.25">
      <c r="A4284" t="s">
        <v>14321</v>
      </c>
      <c r="B4284" t="s">
        <v>39</v>
      </c>
      <c r="C4284" t="s">
        <v>34</v>
      </c>
      <c r="D4284">
        <v>176.55</v>
      </c>
      <c r="E4284">
        <v>365.45850000000002</v>
      </c>
      <c r="F4284">
        <v>0.51690821256038644</v>
      </c>
      <c r="G4284">
        <v>80</v>
      </c>
      <c r="H4284">
        <v>29236.68</v>
      </c>
      <c r="I4284">
        <v>6</v>
      </c>
      <c r="J4284">
        <v>49209</v>
      </c>
      <c r="K4284">
        <v>13</v>
      </c>
      <c r="L4284">
        <v>58</v>
      </c>
      <c r="M4284">
        <v>79</v>
      </c>
      <c r="N4284">
        <v>-10</v>
      </c>
      <c r="O4284">
        <v>2.9006783998788879</v>
      </c>
      <c r="P4284">
        <v>124</v>
      </c>
      <c r="Q4284">
        <v>44</v>
      </c>
      <c r="R4284" t="b">
        <v>0</v>
      </c>
      <c r="S4284" t="b">
        <v>0</v>
      </c>
      <c r="T4284">
        <v>17.5</v>
      </c>
      <c r="U4284">
        <v>350.57</v>
      </c>
    </row>
    <row r="4285" spans="1:21" x14ac:dyDescent="0.25">
      <c r="A4285" t="s">
        <v>14322</v>
      </c>
      <c r="B4285" t="s">
        <v>51</v>
      </c>
      <c r="C4285" t="s">
        <v>29</v>
      </c>
      <c r="D4285">
        <v>141.83000000000001</v>
      </c>
      <c r="E4285">
        <v>249.6208</v>
      </c>
      <c r="F4285">
        <v>0.43181818181818182</v>
      </c>
      <c r="G4285">
        <v>128</v>
      </c>
      <c r="H4285">
        <v>31951.4624</v>
      </c>
      <c r="I4285">
        <v>71</v>
      </c>
      <c r="J4285">
        <v>49210</v>
      </c>
      <c r="K4285">
        <v>17</v>
      </c>
      <c r="L4285">
        <v>29</v>
      </c>
      <c r="M4285">
        <v>57</v>
      </c>
      <c r="N4285">
        <v>-2</v>
      </c>
      <c r="O4285">
        <v>3.5295890341720741</v>
      </c>
      <c r="P4285">
        <v>162</v>
      </c>
      <c r="Q4285">
        <v>34</v>
      </c>
      <c r="R4285" t="b">
        <v>0</v>
      </c>
      <c r="S4285" t="b">
        <v>0</v>
      </c>
      <c r="T4285">
        <v>41.25</v>
      </c>
      <c r="U4285">
        <v>233.01</v>
      </c>
    </row>
    <row r="4286" spans="1:21" x14ac:dyDescent="0.25">
      <c r="A4286" t="s">
        <v>14323</v>
      </c>
      <c r="B4286" t="s">
        <v>31</v>
      </c>
      <c r="C4286" t="s">
        <v>21</v>
      </c>
      <c r="D4286">
        <v>475.63</v>
      </c>
      <c r="E4286">
        <v>1013.0919</v>
      </c>
      <c r="F4286">
        <v>0.53051643192488263</v>
      </c>
      <c r="G4286">
        <v>132</v>
      </c>
      <c r="H4286">
        <v>133728.13080000001</v>
      </c>
      <c r="I4286">
        <v>16</v>
      </c>
      <c r="J4286">
        <v>49211</v>
      </c>
      <c r="K4286">
        <v>19</v>
      </c>
      <c r="L4286">
        <v>45</v>
      </c>
      <c r="M4286">
        <v>61</v>
      </c>
      <c r="N4286">
        <v>-1</v>
      </c>
      <c r="O4286">
        <v>2.382984495782885</v>
      </c>
      <c r="P4286">
        <v>71</v>
      </c>
      <c r="Q4286">
        <v>-61</v>
      </c>
      <c r="R4286" t="b">
        <v>0</v>
      </c>
      <c r="S4286" t="b">
        <v>0</v>
      </c>
      <c r="T4286">
        <v>26.73</v>
      </c>
      <c r="U4286">
        <v>455.15</v>
      </c>
    </row>
    <row r="4287" spans="1:21" x14ac:dyDescent="0.25">
      <c r="A4287" t="s">
        <v>14324</v>
      </c>
      <c r="B4287" t="s">
        <v>24</v>
      </c>
      <c r="C4287" t="s">
        <v>21</v>
      </c>
      <c r="D4287">
        <v>87.88</v>
      </c>
      <c r="E4287">
        <v>211.79079999999999</v>
      </c>
      <c r="F4287">
        <v>0.58506224066390045</v>
      </c>
      <c r="G4287">
        <v>149</v>
      </c>
      <c r="H4287">
        <v>31556.8292</v>
      </c>
      <c r="I4287">
        <v>78</v>
      </c>
      <c r="J4287">
        <v>49212</v>
      </c>
      <c r="K4287">
        <v>6</v>
      </c>
      <c r="L4287">
        <v>46</v>
      </c>
      <c r="M4287">
        <v>59</v>
      </c>
      <c r="N4287">
        <v>0</v>
      </c>
      <c r="O4287">
        <v>4.0314101038172838</v>
      </c>
      <c r="P4287">
        <v>134</v>
      </c>
      <c r="Q4287">
        <v>-15</v>
      </c>
      <c r="R4287" t="b">
        <v>0</v>
      </c>
      <c r="S4287" t="b">
        <v>0</v>
      </c>
      <c r="T4287">
        <v>34.159999999999997</v>
      </c>
      <c r="U4287">
        <v>204.61</v>
      </c>
    </row>
    <row r="4288" spans="1:21" x14ac:dyDescent="0.25">
      <c r="A4288" t="s">
        <v>14325</v>
      </c>
      <c r="B4288" t="s">
        <v>24</v>
      </c>
      <c r="C4288" t="s">
        <v>29</v>
      </c>
      <c r="D4288">
        <v>145.25</v>
      </c>
      <c r="E4288">
        <v>274.52249999999998</v>
      </c>
      <c r="F4288">
        <v>0.47089947089947087</v>
      </c>
      <c r="G4288">
        <v>169</v>
      </c>
      <c r="H4288">
        <v>46394.302499999998</v>
      </c>
      <c r="I4288">
        <v>15</v>
      </c>
      <c r="J4288">
        <v>49213</v>
      </c>
      <c r="K4288">
        <v>18</v>
      </c>
      <c r="L4288">
        <v>41</v>
      </c>
      <c r="M4288">
        <v>56</v>
      </c>
      <c r="N4288">
        <v>8</v>
      </c>
      <c r="O4288">
        <v>2.9854062312842888</v>
      </c>
      <c r="P4288">
        <v>157</v>
      </c>
      <c r="Q4288">
        <v>-12</v>
      </c>
      <c r="R4288" t="b">
        <v>0</v>
      </c>
      <c r="S4288" t="b">
        <v>0</v>
      </c>
      <c r="T4288">
        <v>16.45</v>
      </c>
      <c r="U4288">
        <v>211.7</v>
      </c>
    </row>
    <row r="4289" spans="1:21" x14ac:dyDescent="0.25">
      <c r="A4289" t="s">
        <v>14326</v>
      </c>
      <c r="B4289" t="s">
        <v>63</v>
      </c>
      <c r="C4289" t="s">
        <v>29</v>
      </c>
      <c r="D4289">
        <v>86.33</v>
      </c>
      <c r="E4289">
        <v>183.88290000000001</v>
      </c>
      <c r="F4289">
        <v>0.53051643192488263</v>
      </c>
      <c r="G4289">
        <v>45</v>
      </c>
      <c r="H4289">
        <v>8274.7304999999997</v>
      </c>
      <c r="I4289">
        <v>70</v>
      </c>
      <c r="J4289">
        <v>49214</v>
      </c>
      <c r="K4289">
        <v>17</v>
      </c>
      <c r="L4289">
        <v>32</v>
      </c>
      <c r="M4289">
        <v>88</v>
      </c>
      <c r="N4289">
        <v>-2</v>
      </c>
      <c r="O4289">
        <v>4.8345731840074064</v>
      </c>
      <c r="P4289">
        <v>123</v>
      </c>
      <c r="Q4289">
        <v>78</v>
      </c>
      <c r="R4289" t="b">
        <v>1</v>
      </c>
      <c r="S4289" t="b">
        <v>0</v>
      </c>
      <c r="T4289">
        <v>47.49</v>
      </c>
      <c r="U4289">
        <v>305.75</v>
      </c>
    </row>
    <row r="4290" spans="1:21" x14ac:dyDescent="0.25">
      <c r="A4290" t="s">
        <v>14327</v>
      </c>
      <c r="B4290" t="s">
        <v>31</v>
      </c>
      <c r="C4290" t="s">
        <v>34</v>
      </c>
      <c r="D4290">
        <v>491.17</v>
      </c>
      <c r="E4290">
        <v>854.63580000000002</v>
      </c>
      <c r="F4290">
        <v>0.42528735632183912</v>
      </c>
      <c r="G4290">
        <v>84</v>
      </c>
      <c r="H4290">
        <v>71789.407200000001</v>
      </c>
      <c r="I4290">
        <v>82</v>
      </c>
      <c r="J4290">
        <v>49215</v>
      </c>
      <c r="K4290">
        <v>12</v>
      </c>
      <c r="L4290">
        <v>58</v>
      </c>
      <c r="M4290">
        <v>66</v>
      </c>
      <c r="N4290">
        <v>1</v>
      </c>
      <c r="O4290">
        <v>3.9756240247115859</v>
      </c>
      <c r="P4290">
        <v>102</v>
      </c>
      <c r="Q4290">
        <v>18</v>
      </c>
      <c r="R4290" t="b">
        <v>0</v>
      </c>
      <c r="S4290" t="b">
        <v>0</v>
      </c>
      <c r="T4290">
        <v>49.57</v>
      </c>
      <c r="U4290">
        <v>274.56</v>
      </c>
    </row>
    <row r="4291" spans="1:21" x14ac:dyDescent="0.25">
      <c r="A4291" t="s">
        <v>14328</v>
      </c>
      <c r="B4291" t="s">
        <v>39</v>
      </c>
      <c r="C4291" t="s">
        <v>21</v>
      </c>
      <c r="D4291">
        <v>463.29</v>
      </c>
      <c r="E4291">
        <v>718.09950000000003</v>
      </c>
      <c r="F4291">
        <v>0.35483870967741937</v>
      </c>
      <c r="G4291">
        <v>8</v>
      </c>
      <c r="H4291">
        <v>5744.7960000000003</v>
      </c>
      <c r="I4291">
        <v>37</v>
      </c>
      <c r="J4291">
        <v>49216</v>
      </c>
      <c r="K4291">
        <v>11</v>
      </c>
      <c r="L4291">
        <v>26</v>
      </c>
      <c r="M4291">
        <v>81</v>
      </c>
      <c r="N4291">
        <v>9</v>
      </c>
      <c r="O4291">
        <v>3.4284106240629031</v>
      </c>
      <c r="P4291">
        <v>87</v>
      </c>
      <c r="Q4291">
        <v>79</v>
      </c>
      <c r="R4291" t="b">
        <v>0</v>
      </c>
      <c r="S4291" t="b">
        <v>0</v>
      </c>
      <c r="T4291">
        <v>25.63</v>
      </c>
      <c r="U4291">
        <v>293.86</v>
      </c>
    </row>
    <row r="4292" spans="1:21" x14ac:dyDescent="0.25">
      <c r="A4292" t="s">
        <v>14329</v>
      </c>
      <c r="B4292" t="s">
        <v>10039</v>
      </c>
      <c r="C4292" t="s">
        <v>29</v>
      </c>
      <c r="D4292">
        <v>372.48</v>
      </c>
      <c r="E4292">
        <v>778.48320000000001</v>
      </c>
      <c r="F4292">
        <v>0.52153110047846885</v>
      </c>
      <c r="G4292">
        <v>107</v>
      </c>
      <c r="H4292">
        <v>83297.702399999995</v>
      </c>
      <c r="I4292">
        <v>88</v>
      </c>
      <c r="J4292">
        <v>49217</v>
      </c>
      <c r="K4292">
        <v>11</v>
      </c>
      <c r="L4292">
        <v>31</v>
      </c>
      <c r="M4292">
        <v>54</v>
      </c>
      <c r="N4292">
        <v>-5</v>
      </c>
      <c r="O4292">
        <v>2.691736072457088</v>
      </c>
      <c r="P4292">
        <v>74</v>
      </c>
      <c r="Q4292">
        <v>-33</v>
      </c>
      <c r="R4292" t="b">
        <v>0</v>
      </c>
      <c r="S4292" t="b">
        <v>1</v>
      </c>
      <c r="T4292">
        <v>43.69</v>
      </c>
      <c r="U4292">
        <v>358.36</v>
      </c>
    </row>
    <row r="4293" spans="1:21" x14ac:dyDescent="0.25">
      <c r="A4293" t="s">
        <v>14330</v>
      </c>
      <c r="B4293" t="s">
        <v>24</v>
      </c>
      <c r="C4293" t="s">
        <v>21</v>
      </c>
      <c r="D4293">
        <v>241.69</v>
      </c>
      <c r="E4293">
        <v>374.61950000000002</v>
      </c>
      <c r="F4293">
        <v>0.35483870967741937</v>
      </c>
      <c r="G4293">
        <v>117</v>
      </c>
      <c r="H4293">
        <v>43830.481500000002</v>
      </c>
      <c r="I4293">
        <v>75</v>
      </c>
      <c r="J4293">
        <v>49218</v>
      </c>
      <c r="K4293">
        <v>7</v>
      </c>
      <c r="L4293">
        <v>32</v>
      </c>
      <c r="M4293">
        <v>91</v>
      </c>
      <c r="N4293">
        <v>5</v>
      </c>
      <c r="O4293">
        <v>2.2758154834146112</v>
      </c>
      <c r="P4293">
        <v>152</v>
      </c>
      <c r="Q4293">
        <v>35</v>
      </c>
      <c r="R4293" t="b">
        <v>0</v>
      </c>
      <c r="S4293" t="b">
        <v>0</v>
      </c>
      <c r="T4293">
        <v>15.81</v>
      </c>
      <c r="U4293">
        <v>480.86</v>
      </c>
    </row>
    <row r="4294" spans="1:21" x14ac:dyDescent="0.25">
      <c r="A4294" t="s">
        <v>14331</v>
      </c>
      <c r="B4294" t="s">
        <v>24</v>
      </c>
      <c r="C4294" t="s">
        <v>21</v>
      </c>
      <c r="D4294">
        <v>135.58000000000001</v>
      </c>
      <c r="E4294">
        <v>300.98759999999999</v>
      </c>
      <c r="F4294">
        <v>0.5495495495495496</v>
      </c>
      <c r="G4294">
        <v>9</v>
      </c>
      <c r="H4294">
        <v>2708.8883999999998</v>
      </c>
      <c r="I4294">
        <v>95</v>
      </c>
      <c r="J4294">
        <v>49219</v>
      </c>
      <c r="K4294">
        <v>14</v>
      </c>
      <c r="L4294">
        <v>31</v>
      </c>
      <c r="M4294">
        <v>70</v>
      </c>
      <c r="N4294">
        <v>2</v>
      </c>
      <c r="O4294">
        <v>2.564522926535183</v>
      </c>
      <c r="P4294">
        <v>191</v>
      </c>
      <c r="Q4294">
        <v>182</v>
      </c>
      <c r="R4294" t="b">
        <v>1</v>
      </c>
      <c r="S4294" t="b">
        <v>1</v>
      </c>
      <c r="T4294">
        <v>40.24</v>
      </c>
      <c r="U4294">
        <v>350.06</v>
      </c>
    </row>
    <row r="4295" spans="1:21" x14ac:dyDescent="0.25">
      <c r="A4295" t="s">
        <v>14332</v>
      </c>
      <c r="B4295" t="s">
        <v>63</v>
      </c>
      <c r="C4295" t="s">
        <v>34</v>
      </c>
      <c r="D4295">
        <v>149.66999999999999</v>
      </c>
      <c r="E4295">
        <v>324.78390000000002</v>
      </c>
      <c r="F4295">
        <v>0.53917050691244239</v>
      </c>
      <c r="G4295">
        <v>146</v>
      </c>
      <c r="H4295">
        <v>47418.449399999998</v>
      </c>
      <c r="I4295">
        <v>46</v>
      </c>
      <c r="J4295">
        <v>49220</v>
      </c>
      <c r="K4295">
        <v>16</v>
      </c>
      <c r="L4295">
        <v>31</v>
      </c>
      <c r="M4295">
        <v>80</v>
      </c>
      <c r="N4295">
        <v>-5</v>
      </c>
      <c r="O4295">
        <v>3.7100969008614411</v>
      </c>
      <c r="P4295">
        <v>84</v>
      </c>
      <c r="Q4295">
        <v>-62</v>
      </c>
      <c r="R4295" t="b">
        <v>0</v>
      </c>
      <c r="S4295" t="b">
        <v>0</v>
      </c>
      <c r="T4295">
        <v>42.73</v>
      </c>
      <c r="U4295">
        <v>213.76</v>
      </c>
    </row>
    <row r="4296" spans="1:21" x14ac:dyDescent="0.25">
      <c r="A4296" t="s">
        <v>14333</v>
      </c>
      <c r="B4296" t="s">
        <v>27</v>
      </c>
      <c r="C4296" t="s">
        <v>34</v>
      </c>
      <c r="D4296">
        <v>249.37</v>
      </c>
      <c r="E4296">
        <v>466.32190000000003</v>
      </c>
      <c r="F4296">
        <v>0.46524064171122997</v>
      </c>
      <c r="G4296">
        <v>31</v>
      </c>
      <c r="H4296">
        <v>14455.9789</v>
      </c>
      <c r="I4296">
        <v>9</v>
      </c>
      <c r="J4296">
        <v>49221</v>
      </c>
      <c r="K4296">
        <v>6</v>
      </c>
      <c r="L4296">
        <v>57</v>
      </c>
      <c r="M4296">
        <v>64</v>
      </c>
      <c r="N4296">
        <v>2</v>
      </c>
      <c r="O4296">
        <v>3.5587844471925369</v>
      </c>
      <c r="P4296">
        <v>122</v>
      </c>
      <c r="Q4296">
        <v>91</v>
      </c>
      <c r="R4296" t="b">
        <v>0</v>
      </c>
      <c r="S4296" t="b">
        <v>0</v>
      </c>
      <c r="T4296">
        <v>31.96</v>
      </c>
      <c r="U4296">
        <v>495.53</v>
      </c>
    </row>
    <row r="4297" spans="1:21" x14ac:dyDescent="0.25">
      <c r="A4297" t="s">
        <v>14334</v>
      </c>
      <c r="B4297" t="s">
        <v>33</v>
      </c>
      <c r="C4297" t="s">
        <v>34</v>
      </c>
      <c r="D4297">
        <v>395.7</v>
      </c>
      <c r="E4297">
        <v>755.78699999999992</v>
      </c>
      <c r="F4297">
        <v>0.47643979057591618</v>
      </c>
      <c r="G4297">
        <v>35</v>
      </c>
      <c r="H4297">
        <v>26452.544999999998</v>
      </c>
      <c r="I4297">
        <v>23</v>
      </c>
      <c r="J4297">
        <v>49222</v>
      </c>
      <c r="K4297">
        <v>15</v>
      </c>
      <c r="L4297">
        <v>22</v>
      </c>
      <c r="M4297">
        <v>62</v>
      </c>
      <c r="N4297">
        <v>4</v>
      </c>
      <c r="O4297">
        <v>2.0283802854512261</v>
      </c>
      <c r="P4297">
        <v>150</v>
      </c>
      <c r="Q4297">
        <v>115</v>
      </c>
      <c r="R4297" t="b">
        <v>1</v>
      </c>
      <c r="S4297" t="b">
        <v>0</v>
      </c>
      <c r="T4297">
        <v>32.880000000000003</v>
      </c>
      <c r="U4297">
        <v>444.46</v>
      </c>
    </row>
    <row r="4298" spans="1:21" x14ac:dyDescent="0.25">
      <c r="A4298" t="s">
        <v>14335</v>
      </c>
      <c r="B4298" t="s">
        <v>39</v>
      </c>
      <c r="C4298" t="s">
        <v>29</v>
      </c>
      <c r="D4298">
        <v>169.13</v>
      </c>
      <c r="E4298">
        <v>409.2946</v>
      </c>
      <c r="F4298">
        <v>0.58677685950413228</v>
      </c>
      <c r="G4298">
        <v>158</v>
      </c>
      <c r="H4298">
        <v>64668.546799999996</v>
      </c>
      <c r="I4298">
        <v>49</v>
      </c>
      <c r="J4298">
        <v>49223</v>
      </c>
      <c r="K4298">
        <v>18</v>
      </c>
      <c r="L4298">
        <v>27</v>
      </c>
      <c r="M4298">
        <v>95</v>
      </c>
      <c r="N4298">
        <v>7</v>
      </c>
      <c r="O4298">
        <v>4.2321871722000832</v>
      </c>
      <c r="P4298">
        <v>53</v>
      </c>
      <c r="Q4298">
        <v>-105</v>
      </c>
      <c r="R4298" t="b">
        <v>0</v>
      </c>
      <c r="S4298" t="b">
        <v>0</v>
      </c>
      <c r="T4298">
        <v>41.34</v>
      </c>
      <c r="U4298">
        <v>244.99</v>
      </c>
    </row>
    <row r="4299" spans="1:21" x14ac:dyDescent="0.25">
      <c r="A4299" t="s">
        <v>14336</v>
      </c>
      <c r="B4299" t="s">
        <v>51</v>
      </c>
      <c r="C4299" t="s">
        <v>21</v>
      </c>
      <c r="D4299">
        <v>189.86</v>
      </c>
      <c r="E4299">
        <v>286.68860000000001</v>
      </c>
      <c r="F4299">
        <v>0.33774834437086088</v>
      </c>
      <c r="G4299">
        <v>18</v>
      </c>
      <c r="H4299">
        <v>5160.3948</v>
      </c>
      <c r="I4299">
        <v>67</v>
      </c>
      <c r="J4299">
        <v>49224</v>
      </c>
      <c r="K4299">
        <v>14</v>
      </c>
      <c r="L4299">
        <v>50</v>
      </c>
      <c r="M4299">
        <v>98</v>
      </c>
      <c r="N4299">
        <v>5</v>
      </c>
      <c r="O4299">
        <v>2.1204366720653831</v>
      </c>
      <c r="P4299">
        <v>128</v>
      </c>
      <c r="Q4299">
        <v>110</v>
      </c>
      <c r="R4299" t="b">
        <v>0</v>
      </c>
      <c r="S4299" t="b">
        <v>0</v>
      </c>
      <c r="T4299">
        <v>19.93</v>
      </c>
      <c r="U4299">
        <v>279.63</v>
      </c>
    </row>
    <row r="4300" spans="1:21" x14ac:dyDescent="0.25">
      <c r="A4300" t="s">
        <v>14337</v>
      </c>
      <c r="B4300" t="s">
        <v>31</v>
      </c>
      <c r="C4300" t="s">
        <v>29</v>
      </c>
      <c r="D4300">
        <v>319.97000000000003</v>
      </c>
      <c r="E4300">
        <v>659.1382000000001</v>
      </c>
      <c r="F4300">
        <v>0.5145631067961165</v>
      </c>
      <c r="G4300">
        <v>169</v>
      </c>
      <c r="H4300">
        <v>111394.3558</v>
      </c>
      <c r="I4300">
        <v>42</v>
      </c>
      <c r="J4300">
        <v>49225</v>
      </c>
      <c r="K4300">
        <v>5</v>
      </c>
      <c r="L4300">
        <v>32</v>
      </c>
      <c r="M4300">
        <v>56</v>
      </c>
      <c r="N4300">
        <v>-2</v>
      </c>
      <c r="O4300">
        <v>2.2340532783686209</v>
      </c>
      <c r="P4300">
        <v>82</v>
      </c>
      <c r="Q4300">
        <v>-87</v>
      </c>
      <c r="R4300" t="b">
        <v>0</v>
      </c>
      <c r="S4300" t="b">
        <v>0</v>
      </c>
      <c r="T4300">
        <v>17.12</v>
      </c>
      <c r="U4300">
        <v>159.75</v>
      </c>
    </row>
    <row r="4301" spans="1:21" x14ac:dyDescent="0.25">
      <c r="A4301" t="s">
        <v>14338</v>
      </c>
      <c r="B4301" t="s">
        <v>24</v>
      </c>
      <c r="C4301" t="s">
        <v>29</v>
      </c>
      <c r="D4301">
        <v>156.97999999999999</v>
      </c>
      <c r="E4301">
        <v>379.89159999999998</v>
      </c>
      <c r="F4301">
        <v>0.58677685950413228</v>
      </c>
      <c r="G4301">
        <v>24</v>
      </c>
      <c r="H4301">
        <v>9117.3984</v>
      </c>
      <c r="I4301">
        <v>36</v>
      </c>
      <c r="J4301">
        <v>49226</v>
      </c>
      <c r="K4301">
        <v>17</v>
      </c>
      <c r="L4301">
        <v>27</v>
      </c>
      <c r="M4301">
        <v>73</v>
      </c>
      <c r="N4301">
        <v>7</v>
      </c>
      <c r="O4301">
        <v>4.1356831673525818</v>
      </c>
      <c r="P4301">
        <v>184</v>
      </c>
      <c r="Q4301">
        <v>160</v>
      </c>
      <c r="R4301" t="b">
        <v>1</v>
      </c>
      <c r="S4301" t="b">
        <v>1</v>
      </c>
      <c r="T4301">
        <v>39.64</v>
      </c>
      <c r="U4301">
        <v>292.8</v>
      </c>
    </row>
    <row r="4302" spans="1:21" x14ac:dyDescent="0.25">
      <c r="A4302" t="s">
        <v>14339</v>
      </c>
      <c r="B4302" t="s">
        <v>24</v>
      </c>
      <c r="C4302" t="s">
        <v>34</v>
      </c>
      <c r="D4302">
        <v>312.89999999999998</v>
      </c>
      <c r="E4302">
        <v>754.08899999999994</v>
      </c>
      <c r="F4302">
        <v>0.58506224066390045</v>
      </c>
      <c r="G4302">
        <v>86</v>
      </c>
      <c r="H4302">
        <v>64851.653999999988</v>
      </c>
      <c r="I4302">
        <v>44</v>
      </c>
      <c r="J4302">
        <v>49227</v>
      </c>
      <c r="K4302">
        <v>5</v>
      </c>
      <c r="L4302">
        <v>56</v>
      </c>
      <c r="M4302">
        <v>53</v>
      </c>
      <c r="N4302">
        <v>-1</v>
      </c>
      <c r="O4302">
        <v>3.9383155809585468</v>
      </c>
      <c r="P4302">
        <v>130</v>
      </c>
      <c r="Q4302">
        <v>44</v>
      </c>
      <c r="R4302" t="b">
        <v>0</v>
      </c>
      <c r="S4302" t="b">
        <v>0</v>
      </c>
      <c r="T4302">
        <v>29.64</v>
      </c>
      <c r="U4302">
        <v>261.83</v>
      </c>
    </row>
    <row r="4303" spans="1:21" x14ac:dyDescent="0.25">
      <c r="A4303" t="s">
        <v>14340</v>
      </c>
      <c r="B4303" t="s">
        <v>51</v>
      </c>
      <c r="C4303" t="s">
        <v>21</v>
      </c>
      <c r="D4303">
        <v>224.21</v>
      </c>
      <c r="E4303">
        <v>466.35680000000002</v>
      </c>
      <c r="F4303">
        <v>0.51923076923076927</v>
      </c>
      <c r="G4303">
        <v>48</v>
      </c>
      <c r="H4303">
        <v>22385.126400000001</v>
      </c>
      <c r="I4303">
        <v>53</v>
      </c>
      <c r="J4303">
        <v>49228</v>
      </c>
      <c r="K4303">
        <v>11</v>
      </c>
      <c r="L4303">
        <v>43</v>
      </c>
      <c r="M4303">
        <v>90</v>
      </c>
      <c r="N4303">
        <v>1</v>
      </c>
      <c r="O4303">
        <v>2.6462740369730988</v>
      </c>
      <c r="P4303">
        <v>53</v>
      </c>
      <c r="Q4303">
        <v>5</v>
      </c>
      <c r="R4303" t="b">
        <v>0</v>
      </c>
      <c r="S4303" t="b">
        <v>0</v>
      </c>
      <c r="T4303">
        <v>45.47</v>
      </c>
      <c r="U4303">
        <v>439.89</v>
      </c>
    </row>
    <row r="4304" spans="1:21" x14ac:dyDescent="0.25">
      <c r="A4304" t="s">
        <v>14341</v>
      </c>
      <c r="B4304" t="s">
        <v>39</v>
      </c>
      <c r="C4304" t="s">
        <v>21</v>
      </c>
      <c r="D4304">
        <v>65.47</v>
      </c>
      <c r="E4304">
        <v>123.0836</v>
      </c>
      <c r="F4304">
        <v>0.46808510638297868</v>
      </c>
      <c r="G4304">
        <v>142</v>
      </c>
      <c r="H4304">
        <v>17477.871200000001</v>
      </c>
      <c r="I4304">
        <v>42</v>
      </c>
      <c r="J4304">
        <v>49229</v>
      </c>
      <c r="K4304">
        <v>13</v>
      </c>
      <c r="L4304">
        <v>47</v>
      </c>
      <c r="M4304">
        <v>68</v>
      </c>
      <c r="N4304">
        <v>-6</v>
      </c>
      <c r="O4304">
        <v>3.9884822869617889</v>
      </c>
      <c r="P4304">
        <v>155</v>
      </c>
      <c r="Q4304">
        <v>13</v>
      </c>
      <c r="R4304" t="b">
        <v>0</v>
      </c>
      <c r="S4304" t="b">
        <v>0</v>
      </c>
      <c r="T4304">
        <v>49.71</v>
      </c>
      <c r="U4304">
        <v>218.67</v>
      </c>
    </row>
    <row r="4305" spans="1:21" x14ac:dyDescent="0.25">
      <c r="A4305" t="s">
        <v>14342</v>
      </c>
      <c r="B4305" t="s">
        <v>33</v>
      </c>
      <c r="C4305" t="s">
        <v>34</v>
      </c>
      <c r="D4305">
        <v>231.22</v>
      </c>
      <c r="E4305">
        <v>369.952</v>
      </c>
      <c r="F4305">
        <v>0.375</v>
      </c>
      <c r="G4305">
        <v>147</v>
      </c>
      <c r="H4305">
        <v>54382.944000000003</v>
      </c>
      <c r="I4305">
        <v>67</v>
      </c>
      <c r="J4305">
        <v>49230</v>
      </c>
      <c r="K4305">
        <v>19</v>
      </c>
      <c r="L4305">
        <v>23</v>
      </c>
      <c r="M4305">
        <v>95</v>
      </c>
      <c r="N4305">
        <v>-9</v>
      </c>
      <c r="O4305">
        <v>2.0569112737510431</v>
      </c>
      <c r="P4305">
        <v>133</v>
      </c>
      <c r="Q4305">
        <v>-14</v>
      </c>
      <c r="R4305" t="b">
        <v>0</v>
      </c>
      <c r="S4305" t="b">
        <v>1</v>
      </c>
      <c r="T4305">
        <v>44.15</v>
      </c>
      <c r="U4305">
        <v>371.79</v>
      </c>
    </row>
    <row r="4306" spans="1:21" x14ac:dyDescent="0.25">
      <c r="A4306" t="s">
        <v>14343</v>
      </c>
      <c r="B4306" t="s">
        <v>27</v>
      </c>
      <c r="C4306" t="s">
        <v>21</v>
      </c>
      <c r="D4306">
        <v>463.79</v>
      </c>
      <c r="E4306">
        <v>774.52930000000003</v>
      </c>
      <c r="F4306">
        <v>0.40119760479041922</v>
      </c>
      <c r="G4306">
        <v>60</v>
      </c>
      <c r="H4306">
        <v>46471.758000000002</v>
      </c>
      <c r="I4306">
        <v>99</v>
      </c>
      <c r="J4306">
        <v>49231</v>
      </c>
      <c r="K4306">
        <v>5</v>
      </c>
      <c r="L4306">
        <v>35</v>
      </c>
      <c r="M4306">
        <v>84</v>
      </c>
      <c r="N4306">
        <v>-2</v>
      </c>
      <c r="O4306">
        <v>2.8342586617061549</v>
      </c>
      <c r="P4306">
        <v>58</v>
      </c>
      <c r="Q4306">
        <v>-2</v>
      </c>
      <c r="R4306" t="b">
        <v>0</v>
      </c>
      <c r="S4306" t="b">
        <v>0</v>
      </c>
      <c r="T4306">
        <v>17.52</v>
      </c>
      <c r="U4306">
        <v>184.27</v>
      </c>
    </row>
    <row r="4307" spans="1:21" x14ac:dyDescent="0.25">
      <c r="A4307" t="s">
        <v>14344</v>
      </c>
      <c r="B4307" t="s">
        <v>24</v>
      </c>
      <c r="C4307" t="s">
        <v>34</v>
      </c>
      <c r="D4307">
        <v>181.9</v>
      </c>
      <c r="E4307">
        <v>396.54199999999997</v>
      </c>
      <c r="F4307">
        <v>0.54128440366972475</v>
      </c>
      <c r="G4307">
        <v>93</v>
      </c>
      <c r="H4307">
        <v>36878.406000000003</v>
      </c>
      <c r="I4307">
        <v>36</v>
      </c>
      <c r="J4307">
        <v>49232</v>
      </c>
      <c r="K4307">
        <v>19</v>
      </c>
      <c r="L4307">
        <v>37</v>
      </c>
      <c r="M4307">
        <v>78</v>
      </c>
      <c r="N4307">
        <v>7</v>
      </c>
      <c r="O4307">
        <v>4.2786395075940966</v>
      </c>
      <c r="P4307">
        <v>81</v>
      </c>
      <c r="Q4307">
        <v>-12</v>
      </c>
      <c r="R4307" t="b">
        <v>0</v>
      </c>
      <c r="S4307" t="b">
        <v>0</v>
      </c>
      <c r="T4307">
        <v>27.78</v>
      </c>
      <c r="U4307">
        <v>243.01</v>
      </c>
    </row>
    <row r="4308" spans="1:21" x14ac:dyDescent="0.25">
      <c r="A4308" t="s">
        <v>14345</v>
      </c>
      <c r="B4308" t="s">
        <v>33</v>
      </c>
      <c r="C4308" t="s">
        <v>29</v>
      </c>
      <c r="D4308">
        <v>195.27</v>
      </c>
      <c r="E4308">
        <v>296.81040000000002</v>
      </c>
      <c r="F4308">
        <v>0.34210526315789469</v>
      </c>
      <c r="G4308">
        <v>22</v>
      </c>
      <c r="H4308">
        <v>6529.8288000000002</v>
      </c>
      <c r="I4308">
        <v>88</v>
      </c>
      <c r="J4308">
        <v>49233</v>
      </c>
      <c r="K4308">
        <v>14</v>
      </c>
      <c r="L4308">
        <v>23</v>
      </c>
      <c r="M4308">
        <v>85</v>
      </c>
      <c r="N4308">
        <v>-10</v>
      </c>
      <c r="O4308">
        <v>3.4241129375204662</v>
      </c>
      <c r="P4308">
        <v>77</v>
      </c>
      <c r="Q4308">
        <v>55</v>
      </c>
      <c r="R4308" t="b">
        <v>1</v>
      </c>
      <c r="S4308" t="b">
        <v>1</v>
      </c>
      <c r="T4308">
        <v>36.03</v>
      </c>
      <c r="U4308">
        <v>273.88</v>
      </c>
    </row>
    <row r="4309" spans="1:21" x14ac:dyDescent="0.25">
      <c r="A4309" t="s">
        <v>14346</v>
      </c>
      <c r="B4309" t="s">
        <v>39</v>
      </c>
      <c r="C4309" t="s">
        <v>29</v>
      </c>
      <c r="D4309">
        <v>79.67</v>
      </c>
      <c r="E4309">
        <v>189.6146</v>
      </c>
      <c r="F4309">
        <v>0.57983193277310918</v>
      </c>
      <c r="G4309">
        <v>30</v>
      </c>
      <c r="H4309">
        <v>5688.4380000000001</v>
      </c>
      <c r="I4309">
        <v>40</v>
      </c>
      <c r="J4309">
        <v>49234</v>
      </c>
      <c r="K4309">
        <v>8</v>
      </c>
      <c r="L4309">
        <v>59</v>
      </c>
      <c r="M4309">
        <v>83</v>
      </c>
      <c r="N4309">
        <v>3</v>
      </c>
      <c r="O4309">
        <v>4.5667462943012618</v>
      </c>
      <c r="P4309">
        <v>111</v>
      </c>
      <c r="Q4309">
        <v>81</v>
      </c>
      <c r="R4309" t="b">
        <v>1</v>
      </c>
      <c r="S4309" t="b">
        <v>0</v>
      </c>
      <c r="T4309">
        <v>21.79</v>
      </c>
      <c r="U4309">
        <v>494.77</v>
      </c>
    </row>
    <row r="4310" spans="1:21" x14ac:dyDescent="0.25">
      <c r="A4310" t="s">
        <v>14347</v>
      </c>
      <c r="B4310" t="s">
        <v>51</v>
      </c>
      <c r="C4310" t="s">
        <v>34</v>
      </c>
      <c r="D4310">
        <v>326.77</v>
      </c>
      <c r="E4310">
        <v>682.94929999999988</v>
      </c>
      <c r="F4310">
        <v>0.52153110047846885</v>
      </c>
      <c r="G4310">
        <v>143</v>
      </c>
      <c r="H4310">
        <v>97661.749899999981</v>
      </c>
      <c r="I4310">
        <v>93</v>
      </c>
      <c r="J4310">
        <v>49235</v>
      </c>
      <c r="K4310">
        <v>19</v>
      </c>
      <c r="L4310">
        <v>52</v>
      </c>
      <c r="M4310">
        <v>57</v>
      </c>
      <c r="N4310">
        <v>-8</v>
      </c>
      <c r="O4310">
        <v>2.430927129951463</v>
      </c>
      <c r="P4310">
        <v>51</v>
      </c>
      <c r="Q4310">
        <v>-92</v>
      </c>
      <c r="R4310" t="b">
        <v>1</v>
      </c>
      <c r="S4310" t="b">
        <v>1</v>
      </c>
      <c r="T4310">
        <v>43.54</v>
      </c>
      <c r="U4310">
        <v>375.54</v>
      </c>
    </row>
    <row r="4311" spans="1:21" x14ac:dyDescent="0.25">
      <c r="A4311" t="s">
        <v>14348</v>
      </c>
      <c r="B4311" t="s">
        <v>63</v>
      </c>
      <c r="C4311" t="s">
        <v>29</v>
      </c>
      <c r="D4311">
        <v>432.16</v>
      </c>
      <c r="E4311">
        <v>669.84800000000007</v>
      </c>
      <c r="F4311">
        <v>0.35483870967741937</v>
      </c>
      <c r="G4311">
        <v>21</v>
      </c>
      <c r="H4311">
        <v>14066.808000000001</v>
      </c>
      <c r="I4311">
        <v>0</v>
      </c>
      <c r="J4311">
        <v>49236</v>
      </c>
      <c r="K4311">
        <v>18</v>
      </c>
      <c r="L4311">
        <v>46</v>
      </c>
      <c r="M4311">
        <v>51</v>
      </c>
      <c r="N4311">
        <v>0</v>
      </c>
      <c r="O4311">
        <v>4.5879088986804284</v>
      </c>
      <c r="P4311">
        <v>173</v>
      </c>
      <c r="Q4311">
        <v>152</v>
      </c>
      <c r="R4311" t="b">
        <v>0</v>
      </c>
      <c r="S4311" t="b">
        <v>0</v>
      </c>
      <c r="T4311">
        <v>27.86</v>
      </c>
      <c r="U4311">
        <v>257.67</v>
      </c>
    </row>
    <row r="4312" spans="1:21" x14ac:dyDescent="0.25">
      <c r="A4312" t="s">
        <v>14349</v>
      </c>
      <c r="B4312" t="s">
        <v>27</v>
      </c>
      <c r="C4312" t="s">
        <v>29</v>
      </c>
      <c r="D4312">
        <v>208.82</v>
      </c>
      <c r="E4312">
        <v>363.34679999999997</v>
      </c>
      <c r="F4312">
        <v>0.42528735632183912</v>
      </c>
      <c r="G4312">
        <v>154</v>
      </c>
      <c r="H4312">
        <v>55955.407199999987</v>
      </c>
      <c r="I4312">
        <v>92</v>
      </c>
      <c r="J4312">
        <v>49237</v>
      </c>
      <c r="K4312">
        <v>17</v>
      </c>
      <c r="L4312">
        <v>55</v>
      </c>
      <c r="M4312">
        <v>53</v>
      </c>
      <c r="N4312">
        <v>7</v>
      </c>
      <c r="O4312">
        <v>3.458481903592983</v>
      </c>
      <c r="P4312">
        <v>181</v>
      </c>
      <c r="Q4312">
        <v>27</v>
      </c>
      <c r="R4312" t="b">
        <v>0</v>
      </c>
      <c r="S4312" t="b">
        <v>0</v>
      </c>
      <c r="T4312">
        <v>14.37</v>
      </c>
      <c r="U4312">
        <v>366.91</v>
      </c>
    </row>
    <row r="4313" spans="1:21" x14ac:dyDescent="0.25">
      <c r="A4313" t="s">
        <v>14350</v>
      </c>
      <c r="B4313" t="s">
        <v>31</v>
      </c>
      <c r="C4313" t="s">
        <v>34</v>
      </c>
      <c r="D4313">
        <v>158.11000000000001</v>
      </c>
      <c r="E4313">
        <v>330.44990000000001</v>
      </c>
      <c r="F4313">
        <v>0.52153110047846885</v>
      </c>
      <c r="G4313">
        <v>100</v>
      </c>
      <c r="H4313">
        <v>33044.99</v>
      </c>
      <c r="I4313">
        <v>15</v>
      </c>
      <c r="J4313">
        <v>49238</v>
      </c>
      <c r="K4313">
        <v>6</v>
      </c>
      <c r="L4313">
        <v>23</v>
      </c>
      <c r="M4313">
        <v>51</v>
      </c>
      <c r="N4313">
        <v>-9</v>
      </c>
      <c r="O4313">
        <v>2.304438201729432</v>
      </c>
      <c r="P4313">
        <v>130</v>
      </c>
      <c r="Q4313">
        <v>30</v>
      </c>
      <c r="R4313" t="b">
        <v>1</v>
      </c>
      <c r="S4313" t="b">
        <v>0</v>
      </c>
      <c r="T4313">
        <v>19.559999999999999</v>
      </c>
      <c r="U4313">
        <v>120.77</v>
      </c>
    </row>
    <row r="4314" spans="1:21" x14ac:dyDescent="0.25">
      <c r="A4314" t="s">
        <v>14351</v>
      </c>
      <c r="B4314" t="s">
        <v>24</v>
      </c>
      <c r="C4314" t="s">
        <v>29</v>
      </c>
      <c r="D4314">
        <v>480.48</v>
      </c>
      <c r="E4314">
        <v>739.93920000000003</v>
      </c>
      <c r="F4314">
        <v>0.35064935064935071</v>
      </c>
      <c r="G4314">
        <v>12</v>
      </c>
      <c r="H4314">
        <v>8879.2704000000012</v>
      </c>
      <c r="I4314">
        <v>36</v>
      </c>
      <c r="J4314">
        <v>49239</v>
      </c>
      <c r="K4314">
        <v>18</v>
      </c>
      <c r="L4314">
        <v>55</v>
      </c>
      <c r="M4314">
        <v>79</v>
      </c>
      <c r="N4314">
        <v>6</v>
      </c>
      <c r="O4314">
        <v>2.139871479355794</v>
      </c>
      <c r="P4314">
        <v>119</v>
      </c>
      <c r="Q4314">
        <v>107</v>
      </c>
      <c r="R4314" t="b">
        <v>0</v>
      </c>
      <c r="S4314" t="b">
        <v>0</v>
      </c>
      <c r="T4314">
        <v>33.82</v>
      </c>
      <c r="U4314">
        <v>174.7</v>
      </c>
    </row>
    <row r="4315" spans="1:21" x14ac:dyDescent="0.25">
      <c r="A4315" t="s">
        <v>14352</v>
      </c>
      <c r="B4315" t="s">
        <v>39</v>
      </c>
      <c r="C4315" t="s">
        <v>21</v>
      </c>
      <c r="D4315">
        <v>385.28</v>
      </c>
      <c r="E4315">
        <v>878.43839999999989</v>
      </c>
      <c r="F4315">
        <v>0.56140350877192979</v>
      </c>
      <c r="G4315">
        <v>135</v>
      </c>
      <c r="H4315">
        <v>118589.18399999999</v>
      </c>
      <c r="I4315">
        <v>36</v>
      </c>
      <c r="J4315">
        <v>49240</v>
      </c>
      <c r="K4315">
        <v>12</v>
      </c>
      <c r="L4315">
        <v>32</v>
      </c>
      <c r="M4315">
        <v>78</v>
      </c>
      <c r="N4315">
        <v>-8</v>
      </c>
      <c r="O4315">
        <v>2.0038906111576571</v>
      </c>
      <c r="P4315">
        <v>57</v>
      </c>
      <c r="Q4315">
        <v>-78</v>
      </c>
      <c r="R4315" t="b">
        <v>0</v>
      </c>
      <c r="S4315" t="b">
        <v>0</v>
      </c>
      <c r="T4315">
        <v>37.380000000000003</v>
      </c>
      <c r="U4315">
        <v>420.75</v>
      </c>
    </row>
    <row r="4316" spans="1:21" x14ac:dyDescent="0.25">
      <c r="A4316" t="s">
        <v>14353</v>
      </c>
      <c r="B4316" t="s">
        <v>63</v>
      </c>
      <c r="C4316" t="s">
        <v>29</v>
      </c>
      <c r="D4316">
        <v>305.22000000000003</v>
      </c>
      <c r="E4316">
        <v>738.63240000000008</v>
      </c>
      <c r="F4316">
        <v>0.58677685950413228</v>
      </c>
      <c r="G4316">
        <v>103</v>
      </c>
      <c r="H4316">
        <v>76079.137200000012</v>
      </c>
      <c r="I4316">
        <v>6</v>
      </c>
      <c r="J4316">
        <v>49241</v>
      </c>
      <c r="K4316">
        <v>13</v>
      </c>
      <c r="L4316">
        <v>33</v>
      </c>
      <c r="M4316">
        <v>53</v>
      </c>
      <c r="N4316">
        <v>-4</v>
      </c>
      <c r="O4316">
        <v>3.911141862905879</v>
      </c>
      <c r="P4316">
        <v>189</v>
      </c>
      <c r="Q4316">
        <v>86</v>
      </c>
      <c r="R4316" t="b">
        <v>0</v>
      </c>
      <c r="S4316" t="b">
        <v>0</v>
      </c>
      <c r="T4316">
        <v>37.93</v>
      </c>
      <c r="U4316">
        <v>486.22</v>
      </c>
    </row>
    <row r="4317" spans="1:21" x14ac:dyDescent="0.25">
      <c r="A4317" t="s">
        <v>14354</v>
      </c>
      <c r="B4317" t="s">
        <v>31</v>
      </c>
      <c r="C4317" t="s">
        <v>34</v>
      </c>
      <c r="D4317">
        <v>187.49</v>
      </c>
      <c r="E4317">
        <v>461.22539999999998</v>
      </c>
      <c r="F4317">
        <v>0.5934959349593496</v>
      </c>
      <c r="G4317">
        <v>35</v>
      </c>
      <c r="H4317">
        <v>16142.888999999999</v>
      </c>
      <c r="I4317">
        <v>39</v>
      </c>
      <c r="J4317">
        <v>49242</v>
      </c>
      <c r="K4317">
        <v>7</v>
      </c>
      <c r="L4317">
        <v>56</v>
      </c>
      <c r="M4317">
        <v>70</v>
      </c>
      <c r="N4317">
        <v>-8</v>
      </c>
      <c r="O4317">
        <v>2.666193862779505</v>
      </c>
      <c r="P4317">
        <v>176</v>
      </c>
      <c r="Q4317">
        <v>141</v>
      </c>
      <c r="R4317" t="b">
        <v>0</v>
      </c>
      <c r="S4317" t="b">
        <v>0</v>
      </c>
      <c r="T4317">
        <v>16.559999999999999</v>
      </c>
      <c r="U4317">
        <v>351.08</v>
      </c>
    </row>
    <row r="4318" spans="1:21" x14ac:dyDescent="0.25">
      <c r="A4318" t="s">
        <v>14355</v>
      </c>
      <c r="B4318" t="s">
        <v>10039</v>
      </c>
      <c r="C4318" t="s">
        <v>21</v>
      </c>
      <c r="D4318">
        <v>149.36000000000001</v>
      </c>
      <c r="E4318">
        <v>333.07279999999997</v>
      </c>
      <c r="F4318">
        <v>0.55156950672645744</v>
      </c>
      <c r="G4318">
        <v>68</v>
      </c>
      <c r="H4318">
        <v>22648.950400000002</v>
      </c>
      <c r="I4318">
        <v>50</v>
      </c>
      <c r="J4318">
        <v>49243</v>
      </c>
      <c r="K4318">
        <v>7</v>
      </c>
      <c r="L4318">
        <v>25</v>
      </c>
      <c r="M4318">
        <v>58</v>
      </c>
      <c r="N4318">
        <v>4</v>
      </c>
      <c r="O4318">
        <v>2.4378542043630369</v>
      </c>
      <c r="P4318">
        <v>196</v>
      </c>
      <c r="Q4318">
        <v>128</v>
      </c>
      <c r="R4318" t="b">
        <v>0</v>
      </c>
      <c r="S4318" t="b">
        <v>0</v>
      </c>
      <c r="T4318">
        <v>40.58</v>
      </c>
      <c r="U4318">
        <v>185.05</v>
      </c>
    </row>
    <row r="4319" spans="1:21" x14ac:dyDescent="0.25">
      <c r="A4319" t="s">
        <v>14356</v>
      </c>
      <c r="B4319" t="s">
        <v>39</v>
      </c>
      <c r="C4319" t="s">
        <v>21</v>
      </c>
      <c r="D4319">
        <v>372.08</v>
      </c>
      <c r="E4319">
        <v>878.10879999999986</v>
      </c>
      <c r="F4319">
        <v>0.57627118644067787</v>
      </c>
      <c r="G4319">
        <v>130</v>
      </c>
      <c r="H4319">
        <v>114154.144</v>
      </c>
      <c r="I4319">
        <v>63</v>
      </c>
      <c r="J4319">
        <v>49244</v>
      </c>
      <c r="K4319">
        <v>11</v>
      </c>
      <c r="L4319">
        <v>33</v>
      </c>
      <c r="M4319">
        <v>51</v>
      </c>
      <c r="N4319">
        <v>-7</v>
      </c>
      <c r="O4319">
        <v>3.804252324606094</v>
      </c>
      <c r="P4319">
        <v>172</v>
      </c>
      <c r="Q4319">
        <v>42</v>
      </c>
      <c r="R4319" t="b">
        <v>0</v>
      </c>
      <c r="S4319" t="b">
        <v>0</v>
      </c>
      <c r="T4319">
        <v>13.87</v>
      </c>
      <c r="U4319">
        <v>473.98</v>
      </c>
    </row>
    <row r="4320" spans="1:21" x14ac:dyDescent="0.25">
      <c r="A4320" t="s">
        <v>14357</v>
      </c>
      <c r="B4320" t="s">
        <v>39</v>
      </c>
      <c r="C4320" t="s">
        <v>29</v>
      </c>
      <c r="D4320">
        <v>284.8</v>
      </c>
      <c r="E4320">
        <v>600.928</v>
      </c>
      <c r="F4320">
        <v>0.52606635071090047</v>
      </c>
      <c r="G4320">
        <v>20</v>
      </c>
      <c r="H4320">
        <v>12018.56</v>
      </c>
      <c r="I4320">
        <v>96</v>
      </c>
      <c r="J4320">
        <v>49245</v>
      </c>
      <c r="K4320">
        <v>13</v>
      </c>
      <c r="L4320">
        <v>22</v>
      </c>
      <c r="M4320">
        <v>69</v>
      </c>
      <c r="N4320">
        <v>4</v>
      </c>
      <c r="O4320">
        <v>3.2274427142994528</v>
      </c>
      <c r="P4320">
        <v>182</v>
      </c>
      <c r="Q4320">
        <v>162</v>
      </c>
      <c r="R4320" t="b">
        <v>0</v>
      </c>
      <c r="S4320" t="b">
        <v>0</v>
      </c>
      <c r="T4320">
        <v>48.21</v>
      </c>
      <c r="U4320">
        <v>145.65</v>
      </c>
    </row>
    <row r="4321" spans="1:21" x14ac:dyDescent="0.25">
      <c r="A4321" t="s">
        <v>14358</v>
      </c>
      <c r="B4321" t="s">
        <v>31</v>
      </c>
      <c r="C4321" t="s">
        <v>21</v>
      </c>
      <c r="D4321">
        <v>284.27</v>
      </c>
      <c r="E4321">
        <v>557.16919999999993</v>
      </c>
      <c r="F4321">
        <v>0.48979591836734693</v>
      </c>
      <c r="G4321">
        <v>47</v>
      </c>
      <c r="H4321">
        <v>26186.952399999998</v>
      </c>
      <c r="I4321">
        <v>21</v>
      </c>
      <c r="J4321">
        <v>49246</v>
      </c>
      <c r="K4321">
        <v>11</v>
      </c>
      <c r="L4321">
        <v>44</v>
      </c>
      <c r="M4321">
        <v>98</v>
      </c>
      <c r="N4321">
        <v>-8</v>
      </c>
      <c r="O4321">
        <v>3.3485186343512101</v>
      </c>
      <c r="P4321">
        <v>162</v>
      </c>
      <c r="Q4321">
        <v>115</v>
      </c>
      <c r="R4321" t="b">
        <v>0</v>
      </c>
      <c r="S4321" t="b">
        <v>0</v>
      </c>
      <c r="T4321">
        <v>40.799999999999997</v>
      </c>
      <c r="U4321">
        <v>363.85</v>
      </c>
    </row>
    <row r="4322" spans="1:21" x14ac:dyDescent="0.25">
      <c r="A4322" t="s">
        <v>14359</v>
      </c>
      <c r="B4322" t="s">
        <v>63</v>
      </c>
      <c r="C4322" t="s">
        <v>34</v>
      </c>
      <c r="D4322">
        <v>83.17</v>
      </c>
      <c r="E4322">
        <v>183.8057</v>
      </c>
      <c r="F4322">
        <v>0.54751131221719451</v>
      </c>
      <c r="G4322">
        <v>84</v>
      </c>
      <c r="H4322">
        <v>15439.6788</v>
      </c>
      <c r="I4322">
        <v>42</v>
      </c>
      <c r="J4322">
        <v>49247</v>
      </c>
      <c r="K4322">
        <v>16</v>
      </c>
      <c r="L4322">
        <v>53</v>
      </c>
      <c r="M4322">
        <v>82</v>
      </c>
      <c r="N4322">
        <v>0</v>
      </c>
      <c r="O4322">
        <v>2.402047042957792</v>
      </c>
      <c r="P4322">
        <v>61</v>
      </c>
      <c r="Q4322">
        <v>-23</v>
      </c>
      <c r="R4322" t="b">
        <v>0</v>
      </c>
      <c r="S4322" t="b">
        <v>0</v>
      </c>
      <c r="T4322">
        <v>38.06</v>
      </c>
      <c r="U4322">
        <v>272.70999999999998</v>
      </c>
    </row>
    <row r="4323" spans="1:21" x14ac:dyDescent="0.25">
      <c r="A4323" t="s">
        <v>14360</v>
      </c>
      <c r="B4323" t="s">
        <v>10039</v>
      </c>
      <c r="C4323" t="s">
        <v>21</v>
      </c>
      <c r="D4323">
        <v>280.49</v>
      </c>
      <c r="E4323">
        <v>482.44279999999998</v>
      </c>
      <c r="F4323">
        <v>0.41860465116279072</v>
      </c>
      <c r="G4323">
        <v>12</v>
      </c>
      <c r="H4323">
        <v>5789.3136000000004</v>
      </c>
      <c r="I4323">
        <v>61</v>
      </c>
      <c r="J4323">
        <v>49248</v>
      </c>
      <c r="K4323">
        <v>18</v>
      </c>
      <c r="L4323">
        <v>25</v>
      </c>
      <c r="M4323">
        <v>55</v>
      </c>
      <c r="N4323">
        <v>-8</v>
      </c>
      <c r="O4323">
        <v>2.759639478373324</v>
      </c>
      <c r="P4323">
        <v>118</v>
      </c>
      <c r="Q4323">
        <v>106</v>
      </c>
      <c r="R4323" t="b">
        <v>0</v>
      </c>
      <c r="S4323" t="b">
        <v>0</v>
      </c>
      <c r="T4323">
        <v>18.68</v>
      </c>
      <c r="U4323">
        <v>488.25</v>
      </c>
    </row>
    <row r="4324" spans="1:21" x14ac:dyDescent="0.25">
      <c r="A4324" t="s">
        <v>14361</v>
      </c>
      <c r="B4324" t="s">
        <v>33</v>
      </c>
      <c r="C4324" t="s">
        <v>29</v>
      </c>
      <c r="D4324">
        <v>420.23</v>
      </c>
      <c r="E4324">
        <v>676.57030000000009</v>
      </c>
      <c r="F4324">
        <v>0.3788819875776398</v>
      </c>
      <c r="G4324">
        <v>53</v>
      </c>
      <c r="H4324">
        <v>35858.225899999998</v>
      </c>
      <c r="I4324">
        <v>53</v>
      </c>
      <c r="J4324">
        <v>49249</v>
      </c>
      <c r="K4324">
        <v>17</v>
      </c>
      <c r="L4324">
        <v>59</v>
      </c>
      <c r="M4324">
        <v>78</v>
      </c>
      <c r="N4324">
        <v>9</v>
      </c>
      <c r="O4324">
        <v>2.29703721810366</v>
      </c>
      <c r="P4324">
        <v>82</v>
      </c>
      <c r="Q4324">
        <v>29</v>
      </c>
      <c r="R4324" t="b">
        <v>0</v>
      </c>
      <c r="S4324" t="b">
        <v>0</v>
      </c>
      <c r="T4324">
        <v>15.66</v>
      </c>
      <c r="U4324">
        <v>244.95</v>
      </c>
    </row>
    <row r="4325" spans="1:21" x14ac:dyDescent="0.25">
      <c r="A4325" t="s">
        <v>14362</v>
      </c>
      <c r="B4325" t="s">
        <v>33</v>
      </c>
      <c r="C4325" t="s">
        <v>29</v>
      </c>
      <c r="D4325">
        <v>476.06</v>
      </c>
      <c r="E4325">
        <v>1075.8956000000001</v>
      </c>
      <c r="F4325">
        <v>0.55752212389380529</v>
      </c>
      <c r="G4325">
        <v>17</v>
      </c>
      <c r="H4325">
        <v>18290.225200000001</v>
      </c>
      <c r="I4325">
        <v>26</v>
      </c>
      <c r="J4325">
        <v>49250</v>
      </c>
      <c r="K4325">
        <v>11</v>
      </c>
      <c r="L4325">
        <v>20</v>
      </c>
      <c r="M4325">
        <v>65</v>
      </c>
      <c r="N4325">
        <v>7</v>
      </c>
      <c r="O4325">
        <v>3.004900303328133</v>
      </c>
      <c r="P4325">
        <v>80</v>
      </c>
      <c r="Q4325">
        <v>63</v>
      </c>
      <c r="R4325" t="b">
        <v>0</v>
      </c>
      <c r="S4325" t="b">
        <v>0</v>
      </c>
      <c r="T4325">
        <v>15.86</v>
      </c>
      <c r="U4325">
        <v>286.51</v>
      </c>
    </row>
    <row r="4326" spans="1:21" x14ac:dyDescent="0.25">
      <c r="A4326" t="s">
        <v>14363</v>
      </c>
      <c r="B4326" t="s">
        <v>51</v>
      </c>
      <c r="C4326" t="s">
        <v>21</v>
      </c>
      <c r="D4326">
        <v>98.01</v>
      </c>
      <c r="E4326">
        <v>241.1046</v>
      </c>
      <c r="F4326">
        <v>0.5934959349593496</v>
      </c>
      <c r="G4326">
        <v>18</v>
      </c>
      <c r="H4326">
        <v>4339.8828000000003</v>
      </c>
      <c r="I4326">
        <v>28</v>
      </c>
      <c r="J4326">
        <v>49251</v>
      </c>
      <c r="K4326">
        <v>18</v>
      </c>
      <c r="L4326">
        <v>27</v>
      </c>
      <c r="M4326">
        <v>85</v>
      </c>
      <c r="N4326">
        <v>3</v>
      </c>
      <c r="O4326">
        <v>2.92582235679992</v>
      </c>
      <c r="P4326">
        <v>184</v>
      </c>
      <c r="Q4326">
        <v>166</v>
      </c>
      <c r="R4326" t="b">
        <v>1</v>
      </c>
      <c r="S4326" t="b">
        <v>0</v>
      </c>
      <c r="T4326">
        <v>19.239999999999998</v>
      </c>
      <c r="U4326">
        <v>443.38</v>
      </c>
    </row>
    <row r="4327" spans="1:21" x14ac:dyDescent="0.25">
      <c r="A4327" t="s">
        <v>14364</v>
      </c>
      <c r="B4327" t="s">
        <v>63</v>
      </c>
      <c r="C4327" t="s">
        <v>34</v>
      </c>
      <c r="D4327">
        <v>334.02</v>
      </c>
      <c r="E4327">
        <v>694.76159999999993</v>
      </c>
      <c r="F4327">
        <v>0.51923076923076916</v>
      </c>
      <c r="G4327">
        <v>104</v>
      </c>
      <c r="H4327">
        <v>72255.206399999995</v>
      </c>
      <c r="I4327">
        <v>15</v>
      </c>
      <c r="J4327">
        <v>49252</v>
      </c>
      <c r="K4327">
        <v>6</v>
      </c>
      <c r="L4327">
        <v>36</v>
      </c>
      <c r="M4327">
        <v>54</v>
      </c>
      <c r="N4327">
        <v>-2</v>
      </c>
      <c r="O4327">
        <v>4.3328986538956364</v>
      </c>
      <c r="P4327">
        <v>70</v>
      </c>
      <c r="Q4327">
        <v>-34</v>
      </c>
      <c r="R4327" t="b">
        <v>0</v>
      </c>
      <c r="S4327" t="b">
        <v>0</v>
      </c>
      <c r="T4327">
        <v>43.41</v>
      </c>
      <c r="U4327">
        <v>225.84</v>
      </c>
    </row>
    <row r="4328" spans="1:21" x14ac:dyDescent="0.25">
      <c r="A4328" t="s">
        <v>14365</v>
      </c>
      <c r="B4328" t="s">
        <v>27</v>
      </c>
      <c r="C4328" t="s">
        <v>34</v>
      </c>
      <c r="D4328">
        <v>305.76</v>
      </c>
      <c r="E4328">
        <v>605.40480000000002</v>
      </c>
      <c r="F4328">
        <v>0.49494949494949497</v>
      </c>
      <c r="G4328">
        <v>152</v>
      </c>
      <c r="H4328">
        <v>92021.529600000009</v>
      </c>
      <c r="I4328">
        <v>84</v>
      </c>
      <c r="J4328">
        <v>49253</v>
      </c>
      <c r="K4328">
        <v>16</v>
      </c>
      <c r="L4328">
        <v>32</v>
      </c>
      <c r="M4328">
        <v>86</v>
      </c>
      <c r="N4328">
        <v>4</v>
      </c>
      <c r="O4328">
        <v>4.9602087934838917</v>
      </c>
      <c r="P4328">
        <v>105</v>
      </c>
      <c r="Q4328">
        <v>-47</v>
      </c>
      <c r="R4328" t="b">
        <v>0</v>
      </c>
      <c r="S4328" t="b">
        <v>0</v>
      </c>
      <c r="T4328">
        <v>36.409999999999997</v>
      </c>
      <c r="U4328">
        <v>261.45999999999998</v>
      </c>
    </row>
    <row r="4329" spans="1:21" x14ac:dyDescent="0.25">
      <c r="A4329" t="s">
        <v>14366</v>
      </c>
      <c r="B4329" t="s">
        <v>24</v>
      </c>
      <c r="C4329" t="s">
        <v>29</v>
      </c>
      <c r="D4329">
        <v>450.64</v>
      </c>
      <c r="E4329">
        <v>914.79919999999993</v>
      </c>
      <c r="F4329">
        <v>0.50738916256157629</v>
      </c>
      <c r="G4329">
        <v>72</v>
      </c>
      <c r="H4329">
        <v>65865.542399999991</v>
      </c>
      <c r="I4329">
        <v>10</v>
      </c>
      <c r="J4329">
        <v>49254</v>
      </c>
      <c r="K4329">
        <v>15</v>
      </c>
      <c r="L4329">
        <v>38</v>
      </c>
      <c r="M4329">
        <v>58</v>
      </c>
      <c r="N4329">
        <v>-3</v>
      </c>
      <c r="O4329">
        <v>4.9975519213359778</v>
      </c>
      <c r="P4329">
        <v>72</v>
      </c>
      <c r="Q4329">
        <v>0</v>
      </c>
      <c r="R4329" t="b">
        <v>0</v>
      </c>
      <c r="S4329" t="b">
        <v>0</v>
      </c>
      <c r="T4329">
        <v>48.72</v>
      </c>
      <c r="U4329">
        <v>315.32</v>
      </c>
    </row>
    <row r="4330" spans="1:21" x14ac:dyDescent="0.25">
      <c r="A4330" t="s">
        <v>14367</v>
      </c>
      <c r="B4330" t="s">
        <v>31</v>
      </c>
      <c r="C4330" t="s">
        <v>29</v>
      </c>
      <c r="D4330">
        <v>388.06</v>
      </c>
      <c r="E4330">
        <v>768.35879999999997</v>
      </c>
      <c r="F4330">
        <v>0.49494949494949492</v>
      </c>
      <c r="G4330">
        <v>165</v>
      </c>
      <c r="H4330">
        <v>126779.202</v>
      </c>
      <c r="I4330">
        <v>20</v>
      </c>
      <c r="J4330">
        <v>49255</v>
      </c>
      <c r="K4330">
        <v>5</v>
      </c>
      <c r="L4330">
        <v>54</v>
      </c>
      <c r="M4330">
        <v>81</v>
      </c>
      <c r="N4330">
        <v>-3</v>
      </c>
      <c r="O4330">
        <v>3.1578303850351759</v>
      </c>
      <c r="P4330">
        <v>55</v>
      </c>
      <c r="Q4330">
        <v>-110</v>
      </c>
      <c r="R4330" t="b">
        <v>0</v>
      </c>
      <c r="S4330" t="b">
        <v>0</v>
      </c>
      <c r="T4330">
        <v>13.71</v>
      </c>
      <c r="U4330">
        <v>327</v>
      </c>
    </row>
    <row r="4331" spans="1:21" x14ac:dyDescent="0.25">
      <c r="A4331" t="s">
        <v>14368</v>
      </c>
      <c r="B4331" t="s">
        <v>51</v>
      </c>
      <c r="C4331" t="s">
        <v>34</v>
      </c>
      <c r="D4331">
        <v>484.37</v>
      </c>
      <c r="E4331">
        <v>939.67779999999993</v>
      </c>
      <c r="F4331">
        <v>0.48453608247422669</v>
      </c>
      <c r="G4331">
        <v>105</v>
      </c>
      <c r="H4331">
        <v>98666.168999999994</v>
      </c>
      <c r="I4331">
        <v>8</v>
      </c>
      <c r="J4331">
        <v>49256</v>
      </c>
      <c r="K4331">
        <v>6</v>
      </c>
      <c r="L4331">
        <v>52</v>
      </c>
      <c r="M4331">
        <v>86</v>
      </c>
      <c r="N4331">
        <v>-3</v>
      </c>
      <c r="O4331">
        <v>4.3792961494248779</v>
      </c>
      <c r="P4331">
        <v>123</v>
      </c>
      <c r="Q4331">
        <v>18</v>
      </c>
      <c r="R4331" t="b">
        <v>0</v>
      </c>
      <c r="S4331" t="b">
        <v>0</v>
      </c>
      <c r="T4331">
        <v>38.229999999999997</v>
      </c>
      <c r="U4331">
        <v>145.37</v>
      </c>
    </row>
    <row r="4332" spans="1:21" x14ac:dyDescent="0.25">
      <c r="A4332" t="s">
        <v>14369</v>
      </c>
      <c r="B4332" t="s">
        <v>10039</v>
      </c>
      <c r="C4332" t="s">
        <v>21</v>
      </c>
      <c r="D4332">
        <v>482.01</v>
      </c>
      <c r="E4332">
        <v>1180.9245000000001</v>
      </c>
      <c r="F4332">
        <v>0.59183673469387754</v>
      </c>
      <c r="G4332">
        <v>158</v>
      </c>
      <c r="H4332">
        <v>186586.071</v>
      </c>
      <c r="I4332">
        <v>26</v>
      </c>
      <c r="J4332">
        <v>49257</v>
      </c>
      <c r="K4332">
        <v>16</v>
      </c>
      <c r="L4332">
        <v>52</v>
      </c>
      <c r="M4332">
        <v>83</v>
      </c>
      <c r="N4332">
        <v>3</v>
      </c>
      <c r="O4332">
        <v>2.8373749375583959</v>
      </c>
      <c r="P4332">
        <v>173</v>
      </c>
      <c r="Q4332">
        <v>15</v>
      </c>
      <c r="R4332" t="b">
        <v>0</v>
      </c>
      <c r="S4332" t="b">
        <v>0</v>
      </c>
      <c r="T4332">
        <v>44.11</v>
      </c>
      <c r="U4332">
        <v>227.04</v>
      </c>
    </row>
    <row r="4333" spans="1:21" x14ac:dyDescent="0.25">
      <c r="A4333" t="s">
        <v>14370</v>
      </c>
      <c r="B4333" t="s">
        <v>31</v>
      </c>
      <c r="C4333" t="s">
        <v>21</v>
      </c>
      <c r="D4333">
        <v>151.56</v>
      </c>
      <c r="E4333">
        <v>300.08879999999999</v>
      </c>
      <c r="F4333">
        <v>0.49494949494949492</v>
      </c>
      <c r="G4333">
        <v>84</v>
      </c>
      <c r="H4333">
        <v>25207.459200000001</v>
      </c>
      <c r="I4333">
        <v>85</v>
      </c>
      <c r="J4333">
        <v>49258</v>
      </c>
      <c r="K4333">
        <v>10</v>
      </c>
      <c r="L4333">
        <v>58</v>
      </c>
      <c r="M4333">
        <v>88</v>
      </c>
      <c r="N4333">
        <v>-5</v>
      </c>
      <c r="O4333">
        <v>2.429050164929949</v>
      </c>
      <c r="P4333">
        <v>182</v>
      </c>
      <c r="Q4333">
        <v>98</v>
      </c>
      <c r="R4333" t="b">
        <v>0</v>
      </c>
      <c r="S4333" t="b">
        <v>0</v>
      </c>
      <c r="T4333">
        <v>29.23</v>
      </c>
      <c r="U4333">
        <v>182.61</v>
      </c>
    </row>
    <row r="4334" spans="1:21" x14ac:dyDescent="0.25">
      <c r="A4334" t="s">
        <v>14371</v>
      </c>
      <c r="B4334" t="s">
        <v>31</v>
      </c>
      <c r="C4334" t="s">
        <v>21</v>
      </c>
      <c r="D4334">
        <v>376.41</v>
      </c>
      <c r="E4334">
        <v>594.72780000000012</v>
      </c>
      <c r="F4334">
        <v>0.36708860759493678</v>
      </c>
      <c r="G4334">
        <v>52</v>
      </c>
      <c r="H4334">
        <v>30925.845600000011</v>
      </c>
      <c r="I4334">
        <v>78</v>
      </c>
      <c r="J4334">
        <v>49259</v>
      </c>
      <c r="K4334">
        <v>16</v>
      </c>
      <c r="L4334">
        <v>57</v>
      </c>
      <c r="M4334">
        <v>96</v>
      </c>
      <c r="N4334">
        <v>2</v>
      </c>
      <c r="O4334">
        <v>3.9198616323450008</v>
      </c>
      <c r="P4334">
        <v>111</v>
      </c>
      <c r="Q4334">
        <v>59</v>
      </c>
      <c r="R4334" t="b">
        <v>0</v>
      </c>
      <c r="S4334" t="b">
        <v>0</v>
      </c>
      <c r="T4334">
        <v>12.35</v>
      </c>
      <c r="U4334">
        <v>488.66</v>
      </c>
    </row>
    <row r="4335" spans="1:21" x14ac:dyDescent="0.25">
      <c r="A4335" t="s">
        <v>14372</v>
      </c>
      <c r="B4335" t="s">
        <v>63</v>
      </c>
      <c r="C4335" t="s">
        <v>21</v>
      </c>
      <c r="D4335">
        <v>288.74</v>
      </c>
      <c r="E4335">
        <v>655.43979999999999</v>
      </c>
      <c r="F4335">
        <v>0.55947136563876654</v>
      </c>
      <c r="G4335">
        <v>151</v>
      </c>
      <c r="H4335">
        <v>98971.409799999994</v>
      </c>
      <c r="I4335">
        <v>22</v>
      </c>
      <c r="J4335">
        <v>49260</v>
      </c>
      <c r="K4335">
        <v>16</v>
      </c>
      <c r="L4335">
        <v>57</v>
      </c>
      <c r="M4335">
        <v>89</v>
      </c>
      <c r="N4335">
        <v>-4</v>
      </c>
      <c r="O4335">
        <v>3.430696301214625</v>
      </c>
      <c r="P4335">
        <v>131</v>
      </c>
      <c r="Q4335">
        <v>-20</v>
      </c>
      <c r="R4335" t="b">
        <v>0</v>
      </c>
      <c r="S4335" t="b">
        <v>0</v>
      </c>
      <c r="T4335">
        <v>35.93</v>
      </c>
      <c r="U4335">
        <v>210.03</v>
      </c>
    </row>
    <row r="4336" spans="1:21" x14ac:dyDescent="0.25">
      <c r="A4336" t="s">
        <v>14373</v>
      </c>
      <c r="B4336" t="s">
        <v>24</v>
      </c>
      <c r="C4336" t="s">
        <v>34</v>
      </c>
      <c r="D4336">
        <v>146.57</v>
      </c>
      <c r="E4336">
        <v>277.01729999999998</v>
      </c>
      <c r="F4336">
        <v>0.47089947089947087</v>
      </c>
      <c r="G4336">
        <v>37</v>
      </c>
      <c r="H4336">
        <v>10249.640100000001</v>
      </c>
      <c r="I4336">
        <v>50</v>
      </c>
      <c r="J4336">
        <v>49261</v>
      </c>
      <c r="K4336">
        <v>18</v>
      </c>
      <c r="L4336">
        <v>28</v>
      </c>
      <c r="M4336">
        <v>78</v>
      </c>
      <c r="N4336">
        <v>4</v>
      </c>
      <c r="O4336">
        <v>3.7810589679476978</v>
      </c>
      <c r="P4336">
        <v>134</v>
      </c>
      <c r="Q4336">
        <v>97</v>
      </c>
      <c r="R4336" t="b">
        <v>0</v>
      </c>
      <c r="S4336" t="b">
        <v>1</v>
      </c>
      <c r="T4336">
        <v>34.85</v>
      </c>
      <c r="U4336">
        <v>105.48</v>
      </c>
    </row>
    <row r="4337" spans="1:21" x14ac:dyDescent="0.25">
      <c r="A4337" t="s">
        <v>14374</v>
      </c>
      <c r="B4337" t="s">
        <v>27</v>
      </c>
      <c r="C4337" t="s">
        <v>29</v>
      </c>
      <c r="D4337">
        <v>137.69</v>
      </c>
      <c r="E4337">
        <v>304.29489999999998</v>
      </c>
      <c r="F4337">
        <v>0.54751131221719451</v>
      </c>
      <c r="G4337">
        <v>123</v>
      </c>
      <c r="H4337">
        <v>37428.272700000001</v>
      </c>
      <c r="I4337">
        <v>92</v>
      </c>
      <c r="J4337">
        <v>49262</v>
      </c>
      <c r="K4337">
        <v>14</v>
      </c>
      <c r="L4337">
        <v>56</v>
      </c>
      <c r="M4337">
        <v>80</v>
      </c>
      <c r="N4337">
        <v>-1</v>
      </c>
      <c r="O4337">
        <v>3.0988984618770492</v>
      </c>
      <c r="P4337">
        <v>128</v>
      </c>
      <c r="Q4337">
        <v>5</v>
      </c>
      <c r="R4337" t="b">
        <v>0</v>
      </c>
      <c r="S4337" t="b">
        <v>0</v>
      </c>
      <c r="T4337">
        <v>47.73</v>
      </c>
      <c r="U4337">
        <v>141.68</v>
      </c>
    </row>
    <row r="4338" spans="1:21" x14ac:dyDescent="0.25">
      <c r="A4338" t="s">
        <v>14375</v>
      </c>
      <c r="B4338" t="s">
        <v>33</v>
      </c>
      <c r="C4338" t="s">
        <v>29</v>
      </c>
      <c r="D4338">
        <v>86.49</v>
      </c>
      <c r="E4338">
        <v>179.89920000000001</v>
      </c>
      <c r="F4338">
        <v>0.51923076923076927</v>
      </c>
      <c r="G4338">
        <v>97</v>
      </c>
      <c r="H4338">
        <v>17450.222399999999</v>
      </c>
      <c r="I4338">
        <v>79</v>
      </c>
      <c r="J4338">
        <v>49263</v>
      </c>
      <c r="K4338">
        <v>19</v>
      </c>
      <c r="L4338">
        <v>20</v>
      </c>
      <c r="M4338">
        <v>52</v>
      </c>
      <c r="N4338">
        <v>1</v>
      </c>
      <c r="O4338">
        <v>2.906154178282101</v>
      </c>
      <c r="P4338">
        <v>89</v>
      </c>
      <c r="Q4338">
        <v>-8</v>
      </c>
      <c r="R4338" t="b">
        <v>0</v>
      </c>
      <c r="S4338" t="b">
        <v>1</v>
      </c>
      <c r="T4338">
        <v>42.99</v>
      </c>
      <c r="U4338">
        <v>307.3</v>
      </c>
    </row>
    <row r="4339" spans="1:21" x14ac:dyDescent="0.25">
      <c r="A4339" t="s">
        <v>14376</v>
      </c>
      <c r="B4339" t="s">
        <v>39</v>
      </c>
      <c r="C4339" t="s">
        <v>21</v>
      </c>
      <c r="D4339">
        <v>408</v>
      </c>
      <c r="E4339">
        <v>901.68</v>
      </c>
      <c r="F4339">
        <v>0.54751131221719451</v>
      </c>
      <c r="G4339">
        <v>152</v>
      </c>
      <c r="H4339">
        <v>137055.35999999999</v>
      </c>
      <c r="I4339">
        <v>2</v>
      </c>
      <c r="J4339">
        <v>49264</v>
      </c>
      <c r="K4339">
        <v>17</v>
      </c>
      <c r="L4339">
        <v>55</v>
      </c>
      <c r="M4339">
        <v>92</v>
      </c>
      <c r="N4339">
        <v>-6</v>
      </c>
      <c r="O4339">
        <v>4.7833708953705214</v>
      </c>
      <c r="P4339">
        <v>175</v>
      </c>
      <c r="Q4339">
        <v>23</v>
      </c>
      <c r="R4339" t="b">
        <v>0</v>
      </c>
      <c r="S4339" t="b">
        <v>1</v>
      </c>
      <c r="T4339">
        <v>31.77</v>
      </c>
      <c r="U4339">
        <v>358.68</v>
      </c>
    </row>
    <row r="4340" spans="1:21" x14ac:dyDescent="0.25">
      <c r="A4340" t="s">
        <v>14377</v>
      </c>
      <c r="B4340" t="s">
        <v>39</v>
      </c>
      <c r="C4340" t="s">
        <v>34</v>
      </c>
      <c r="D4340">
        <v>196.03</v>
      </c>
      <c r="E4340">
        <v>305.80680000000001</v>
      </c>
      <c r="F4340">
        <v>0.35897435897435898</v>
      </c>
      <c r="G4340">
        <v>100</v>
      </c>
      <c r="H4340">
        <v>30580.68</v>
      </c>
      <c r="I4340">
        <v>15</v>
      </c>
      <c r="J4340">
        <v>49265</v>
      </c>
      <c r="K4340">
        <v>12</v>
      </c>
      <c r="L4340">
        <v>57</v>
      </c>
      <c r="M4340">
        <v>74</v>
      </c>
      <c r="N4340">
        <v>-8</v>
      </c>
      <c r="O4340">
        <v>4.6505295828043494</v>
      </c>
      <c r="P4340">
        <v>174</v>
      </c>
      <c r="Q4340">
        <v>74</v>
      </c>
      <c r="R4340" t="b">
        <v>1</v>
      </c>
      <c r="S4340" t="b">
        <v>0</v>
      </c>
      <c r="T4340">
        <v>14.53</v>
      </c>
      <c r="U4340">
        <v>131.03</v>
      </c>
    </row>
    <row r="4341" spans="1:21" x14ac:dyDescent="0.25">
      <c r="A4341" t="s">
        <v>14378</v>
      </c>
      <c r="B4341" t="s">
        <v>31</v>
      </c>
      <c r="C4341" t="s">
        <v>34</v>
      </c>
      <c r="D4341">
        <v>435.64</v>
      </c>
      <c r="E4341">
        <v>666.52919999999995</v>
      </c>
      <c r="F4341">
        <v>0.34640522875816993</v>
      </c>
      <c r="G4341">
        <v>120</v>
      </c>
      <c r="H4341">
        <v>79983.503999999986</v>
      </c>
      <c r="I4341">
        <v>7</v>
      </c>
      <c r="J4341">
        <v>49266</v>
      </c>
      <c r="K4341">
        <v>12</v>
      </c>
      <c r="L4341">
        <v>21</v>
      </c>
      <c r="M4341">
        <v>91</v>
      </c>
      <c r="N4341">
        <v>-6</v>
      </c>
      <c r="O4341">
        <v>2.3713489880672149</v>
      </c>
      <c r="P4341">
        <v>184</v>
      </c>
      <c r="Q4341">
        <v>64</v>
      </c>
      <c r="R4341" t="b">
        <v>0</v>
      </c>
      <c r="S4341" t="b">
        <v>0</v>
      </c>
      <c r="T4341">
        <v>12.22</v>
      </c>
      <c r="U4341">
        <v>115.25</v>
      </c>
    </row>
    <row r="4342" spans="1:21" x14ac:dyDescent="0.25">
      <c r="A4342" t="s">
        <v>14379</v>
      </c>
      <c r="B4342" t="s">
        <v>33</v>
      </c>
      <c r="C4342" t="s">
        <v>21</v>
      </c>
      <c r="D4342">
        <v>323.74</v>
      </c>
      <c r="E4342">
        <v>608.63120000000004</v>
      </c>
      <c r="F4342">
        <v>0.46808510638297868</v>
      </c>
      <c r="G4342">
        <v>50</v>
      </c>
      <c r="H4342">
        <v>30431.56</v>
      </c>
      <c r="I4342">
        <v>89</v>
      </c>
      <c r="J4342">
        <v>49267</v>
      </c>
      <c r="K4342">
        <v>10</v>
      </c>
      <c r="L4342">
        <v>29</v>
      </c>
      <c r="M4342">
        <v>85</v>
      </c>
      <c r="N4342">
        <v>1</v>
      </c>
      <c r="O4342">
        <v>3.956937507565661</v>
      </c>
      <c r="P4342">
        <v>195</v>
      </c>
      <c r="Q4342">
        <v>145</v>
      </c>
      <c r="R4342" t="b">
        <v>0</v>
      </c>
      <c r="S4342" t="b">
        <v>0</v>
      </c>
      <c r="T4342">
        <v>46.11</v>
      </c>
      <c r="U4342">
        <v>252.08</v>
      </c>
    </row>
    <row r="4343" spans="1:21" x14ac:dyDescent="0.25">
      <c r="A4343" t="s">
        <v>14380</v>
      </c>
      <c r="B4343" t="s">
        <v>33</v>
      </c>
      <c r="C4343" t="s">
        <v>21</v>
      </c>
      <c r="D4343">
        <v>353.14</v>
      </c>
      <c r="E4343">
        <v>773.37659999999994</v>
      </c>
      <c r="F4343">
        <v>0.54337899543378998</v>
      </c>
      <c r="G4343">
        <v>148</v>
      </c>
      <c r="H4343">
        <v>114459.7368</v>
      </c>
      <c r="I4343">
        <v>41</v>
      </c>
      <c r="J4343">
        <v>49268</v>
      </c>
      <c r="K4343">
        <v>6</v>
      </c>
      <c r="L4343">
        <v>42</v>
      </c>
      <c r="M4343">
        <v>93</v>
      </c>
      <c r="N4343">
        <v>-8</v>
      </c>
      <c r="O4343">
        <v>3.0735699983772369</v>
      </c>
      <c r="P4343">
        <v>97</v>
      </c>
      <c r="Q4343">
        <v>-51</v>
      </c>
      <c r="R4343" t="b">
        <v>0</v>
      </c>
      <c r="S4343" t="b">
        <v>0</v>
      </c>
      <c r="T4343">
        <v>28.97</v>
      </c>
      <c r="U4343">
        <v>275.08999999999997</v>
      </c>
    </row>
    <row r="4344" spans="1:21" x14ac:dyDescent="0.25">
      <c r="A4344" t="s">
        <v>14381</v>
      </c>
      <c r="B4344" t="s">
        <v>24</v>
      </c>
      <c r="C4344" t="s">
        <v>21</v>
      </c>
      <c r="D4344">
        <v>181.25</v>
      </c>
      <c r="E4344">
        <v>311.75</v>
      </c>
      <c r="F4344">
        <v>0.41860465116279072</v>
      </c>
      <c r="G4344">
        <v>47</v>
      </c>
      <c r="H4344">
        <v>14652.25</v>
      </c>
      <c r="I4344">
        <v>72</v>
      </c>
      <c r="J4344">
        <v>49269</v>
      </c>
      <c r="K4344">
        <v>18</v>
      </c>
      <c r="L4344">
        <v>28</v>
      </c>
      <c r="M4344">
        <v>62</v>
      </c>
      <c r="N4344">
        <v>-10</v>
      </c>
      <c r="O4344">
        <v>3.7025890078548249</v>
      </c>
      <c r="P4344">
        <v>147</v>
      </c>
      <c r="Q4344">
        <v>100</v>
      </c>
      <c r="R4344" t="b">
        <v>1</v>
      </c>
      <c r="S4344" t="b">
        <v>0</v>
      </c>
      <c r="T4344">
        <v>35.67</v>
      </c>
      <c r="U4344">
        <v>210.87</v>
      </c>
    </row>
    <row r="4345" spans="1:21" x14ac:dyDescent="0.25">
      <c r="A4345" t="s">
        <v>14382</v>
      </c>
      <c r="B4345" t="s">
        <v>10039</v>
      </c>
      <c r="C4345" t="s">
        <v>29</v>
      </c>
      <c r="D4345">
        <v>255.78</v>
      </c>
      <c r="E4345">
        <v>493.65539999999999</v>
      </c>
      <c r="F4345">
        <v>0.48186528497409331</v>
      </c>
      <c r="G4345">
        <v>18</v>
      </c>
      <c r="H4345">
        <v>8885.7971999999991</v>
      </c>
      <c r="I4345">
        <v>34</v>
      </c>
      <c r="J4345">
        <v>49270</v>
      </c>
      <c r="K4345">
        <v>13</v>
      </c>
      <c r="L4345">
        <v>30</v>
      </c>
      <c r="M4345">
        <v>88</v>
      </c>
      <c r="N4345">
        <v>6</v>
      </c>
      <c r="O4345">
        <v>2.6215908023968648</v>
      </c>
      <c r="P4345">
        <v>128</v>
      </c>
      <c r="Q4345">
        <v>110</v>
      </c>
      <c r="R4345" t="b">
        <v>0</v>
      </c>
      <c r="S4345" t="b">
        <v>1</v>
      </c>
      <c r="T4345">
        <v>38.65</v>
      </c>
      <c r="U4345">
        <v>213.06</v>
      </c>
    </row>
    <row r="4346" spans="1:21" x14ac:dyDescent="0.25">
      <c r="A4346" t="s">
        <v>14383</v>
      </c>
      <c r="B4346" t="s">
        <v>10039</v>
      </c>
      <c r="C4346" t="s">
        <v>21</v>
      </c>
      <c r="D4346">
        <v>235.54</v>
      </c>
      <c r="E4346">
        <v>584.13919999999996</v>
      </c>
      <c r="F4346">
        <v>0.59677419354838712</v>
      </c>
      <c r="G4346">
        <v>122</v>
      </c>
      <c r="H4346">
        <v>71264.982399999994</v>
      </c>
      <c r="I4346">
        <v>70</v>
      </c>
      <c r="J4346">
        <v>49271</v>
      </c>
      <c r="K4346">
        <v>14</v>
      </c>
      <c r="L4346">
        <v>55</v>
      </c>
      <c r="M4346">
        <v>68</v>
      </c>
      <c r="N4346">
        <v>-1</v>
      </c>
      <c r="O4346">
        <v>4.1709559504710878</v>
      </c>
      <c r="P4346">
        <v>129</v>
      </c>
      <c r="Q4346">
        <v>7</v>
      </c>
      <c r="R4346" t="b">
        <v>0</v>
      </c>
      <c r="S4346" t="b">
        <v>0</v>
      </c>
      <c r="T4346">
        <v>32.21</v>
      </c>
      <c r="U4346">
        <v>356.97</v>
      </c>
    </row>
    <row r="4347" spans="1:21" x14ac:dyDescent="0.25">
      <c r="A4347" t="s">
        <v>14384</v>
      </c>
      <c r="B4347" t="s">
        <v>51</v>
      </c>
      <c r="C4347" t="s">
        <v>29</v>
      </c>
      <c r="D4347">
        <v>156.06</v>
      </c>
      <c r="E4347">
        <v>266.86259999999999</v>
      </c>
      <c r="F4347">
        <v>0.41520467836257308</v>
      </c>
      <c r="G4347">
        <v>26</v>
      </c>
      <c r="H4347">
        <v>6938.4276</v>
      </c>
      <c r="I4347">
        <v>71</v>
      </c>
      <c r="J4347">
        <v>49272</v>
      </c>
      <c r="K4347">
        <v>8</v>
      </c>
      <c r="L4347">
        <v>57</v>
      </c>
      <c r="M4347">
        <v>65</v>
      </c>
      <c r="N4347">
        <v>-5</v>
      </c>
      <c r="O4347">
        <v>2.9294084514869971</v>
      </c>
      <c r="P4347">
        <v>72</v>
      </c>
      <c r="Q4347">
        <v>46</v>
      </c>
      <c r="R4347" t="b">
        <v>0</v>
      </c>
      <c r="S4347" t="b">
        <v>0</v>
      </c>
      <c r="T4347">
        <v>44.46</v>
      </c>
      <c r="U4347">
        <v>314.29000000000002</v>
      </c>
    </row>
    <row r="4348" spans="1:21" x14ac:dyDescent="0.25">
      <c r="A4348" t="s">
        <v>14385</v>
      </c>
      <c r="B4348" t="s">
        <v>63</v>
      </c>
      <c r="C4348" t="s">
        <v>34</v>
      </c>
      <c r="D4348">
        <v>424.63</v>
      </c>
      <c r="E4348">
        <v>997.88049999999998</v>
      </c>
      <c r="F4348">
        <v>0.57446808510638303</v>
      </c>
      <c r="G4348">
        <v>120</v>
      </c>
      <c r="H4348">
        <v>119745.66</v>
      </c>
      <c r="I4348">
        <v>98</v>
      </c>
      <c r="J4348">
        <v>49273</v>
      </c>
      <c r="K4348">
        <v>17</v>
      </c>
      <c r="L4348">
        <v>54</v>
      </c>
      <c r="M4348">
        <v>91</v>
      </c>
      <c r="N4348">
        <v>9</v>
      </c>
      <c r="O4348">
        <v>4.0656308007797746</v>
      </c>
      <c r="P4348">
        <v>147</v>
      </c>
      <c r="Q4348">
        <v>27</v>
      </c>
      <c r="R4348" t="b">
        <v>0</v>
      </c>
      <c r="S4348" t="b">
        <v>0</v>
      </c>
      <c r="T4348">
        <v>12.4</v>
      </c>
      <c r="U4348">
        <v>168.46</v>
      </c>
    </row>
    <row r="4349" spans="1:21" x14ac:dyDescent="0.25">
      <c r="A4349" t="s">
        <v>14386</v>
      </c>
      <c r="B4349" t="s">
        <v>24</v>
      </c>
      <c r="C4349" t="s">
        <v>34</v>
      </c>
      <c r="D4349">
        <v>329.94</v>
      </c>
      <c r="E4349">
        <v>768.76020000000005</v>
      </c>
      <c r="F4349">
        <v>0.57081545064377681</v>
      </c>
      <c r="G4349">
        <v>71</v>
      </c>
      <c r="H4349">
        <v>54581.974199999997</v>
      </c>
      <c r="I4349">
        <v>47</v>
      </c>
      <c r="J4349">
        <v>49274</v>
      </c>
      <c r="K4349">
        <v>9</v>
      </c>
      <c r="L4349">
        <v>32</v>
      </c>
      <c r="M4349">
        <v>79</v>
      </c>
      <c r="N4349">
        <v>2</v>
      </c>
      <c r="O4349">
        <v>2.429624768174985</v>
      </c>
      <c r="P4349">
        <v>68</v>
      </c>
      <c r="Q4349">
        <v>-3</v>
      </c>
      <c r="R4349" t="b">
        <v>0</v>
      </c>
      <c r="S4349" t="b">
        <v>0</v>
      </c>
      <c r="T4349">
        <v>40.58</v>
      </c>
      <c r="U4349">
        <v>252.04</v>
      </c>
    </row>
    <row r="4350" spans="1:21" x14ac:dyDescent="0.25">
      <c r="A4350" t="s">
        <v>14387</v>
      </c>
      <c r="B4350" t="s">
        <v>24</v>
      </c>
      <c r="C4350" t="s">
        <v>29</v>
      </c>
      <c r="D4350">
        <v>66.84</v>
      </c>
      <c r="E4350">
        <v>159.74760000000001</v>
      </c>
      <c r="F4350">
        <v>0.58158995815899583</v>
      </c>
      <c r="G4350">
        <v>43</v>
      </c>
      <c r="H4350">
        <v>6869.1468000000004</v>
      </c>
      <c r="I4350">
        <v>53</v>
      </c>
      <c r="J4350">
        <v>49275</v>
      </c>
      <c r="K4350">
        <v>5</v>
      </c>
      <c r="L4350">
        <v>38</v>
      </c>
      <c r="M4350">
        <v>88</v>
      </c>
      <c r="N4350">
        <v>4</v>
      </c>
      <c r="O4350">
        <v>2.4010831476944059</v>
      </c>
      <c r="P4350">
        <v>187</v>
      </c>
      <c r="Q4350">
        <v>144</v>
      </c>
      <c r="R4350" t="b">
        <v>0</v>
      </c>
      <c r="S4350" t="b">
        <v>0</v>
      </c>
      <c r="T4350">
        <v>40.49</v>
      </c>
      <c r="U4350">
        <v>154.66</v>
      </c>
    </row>
    <row r="4351" spans="1:21" x14ac:dyDescent="0.25">
      <c r="A4351" t="s">
        <v>14388</v>
      </c>
      <c r="B4351" t="s">
        <v>63</v>
      </c>
      <c r="C4351" t="s">
        <v>29</v>
      </c>
      <c r="D4351">
        <v>418.96</v>
      </c>
      <c r="E4351">
        <v>1013.8832</v>
      </c>
      <c r="F4351">
        <v>0.58677685950413228</v>
      </c>
      <c r="G4351">
        <v>47</v>
      </c>
      <c r="H4351">
        <v>47652.510399999992</v>
      </c>
      <c r="I4351">
        <v>35</v>
      </c>
      <c r="J4351">
        <v>49276</v>
      </c>
      <c r="K4351">
        <v>13</v>
      </c>
      <c r="L4351">
        <v>54</v>
      </c>
      <c r="M4351">
        <v>84</v>
      </c>
      <c r="N4351">
        <v>-9</v>
      </c>
      <c r="O4351">
        <v>3.0430525334084262</v>
      </c>
      <c r="P4351">
        <v>83</v>
      </c>
      <c r="Q4351">
        <v>36</v>
      </c>
      <c r="R4351" t="b">
        <v>0</v>
      </c>
      <c r="S4351" t="b">
        <v>1</v>
      </c>
      <c r="T4351">
        <v>19.28</v>
      </c>
      <c r="U4351">
        <v>135.74</v>
      </c>
    </row>
    <row r="4352" spans="1:21" x14ac:dyDescent="0.25">
      <c r="A4352" t="s">
        <v>14389</v>
      </c>
      <c r="B4352" t="s">
        <v>33</v>
      </c>
      <c r="C4352" t="s">
        <v>29</v>
      </c>
      <c r="D4352">
        <v>97.72</v>
      </c>
      <c r="E4352">
        <v>196.41720000000001</v>
      </c>
      <c r="F4352">
        <v>0.50248756218905466</v>
      </c>
      <c r="G4352">
        <v>85</v>
      </c>
      <c r="H4352">
        <v>16695.462</v>
      </c>
      <c r="I4352">
        <v>5</v>
      </c>
      <c r="J4352">
        <v>49277</v>
      </c>
      <c r="K4352">
        <v>15</v>
      </c>
      <c r="L4352">
        <v>49</v>
      </c>
      <c r="M4352">
        <v>51</v>
      </c>
      <c r="N4352">
        <v>-9</v>
      </c>
      <c r="O4352">
        <v>4.9915531058147424</v>
      </c>
      <c r="P4352">
        <v>153</v>
      </c>
      <c r="Q4352">
        <v>68</v>
      </c>
      <c r="R4352" t="b">
        <v>0</v>
      </c>
      <c r="S4352" t="b">
        <v>0</v>
      </c>
      <c r="T4352">
        <v>14.82</v>
      </c>
      <c r="U4352">
        <v>381.64</v>
      </c>
    </row>
    <row r="4353" spans="1:21" x14ac:dyDescent="0.25">
      <c r="A4353" t="s">
        <v>14390</v>
      </c>
      <c r="B4353" t="s">
        <v>10039</v>
      </c>
      <c r="C4353" t="s">
        <v>29</v>
      </c>
      <c r="D4353">
        <v>231.66</v>
      </c>
      <c r="E4353">
        <v>505.01880000000011</v>
      </c>
      <c r="F4353">
        <v>0.54128440366972486</v>
      </c>
      <c r="G4353">
        <v>43</v>
      </c>
      <c r="H4353">
        <v>21715.808400000002</v>
      </c>
      <c r="I4353">
        <v>70</v>
      </c>
      <c r="J4353">
        <v>49278</v>
      </c>
      <c r="K4353">
        <v>15</v>
      </c>
      <c r="L4353">
        <v>37</v>
      </c>
      <c r="M4353">
        <v>50</v>
      </c>
      <c r="N4353">
        <v>6</v>
      </c>
      <c r="O4353">
        <v>4.5831309856004623</v>
      </c>
      <c r="P4353">
        <v>121</v>
      </c>
      <c r="Q4353">
        <v>78</v>
      </c>
      <c r="R4353" t="b">
        <v>0</v>
      </c>
      <c r="S4353" t="b">
        <v>0</v>
      </c>
      <c r="T4353">
        <v>35.54</v>
      </c>
      <c r="U4353">
        <v>451.69</v>
      </c>
    </row>
    <row r="4354" spans="1:21" x14ac:dyDescent="0.25">
      <c r="A4354" t="s">
        <v>14391</v>
      </c>
      <c r="B4354" t="s">
        <v>10039</v>
      </c>
      <c r="C4354" t="s">
        <v>21</v>
      </c>
      <c r="D4354">
        <v>307.07</v>
      </c>
      <c r="E4354">
        <v>650.98840000000007</v>
      </c>
      <c r="F4354">
        <v>0.52830188679245293</v>
      </c>
      <c r="G4354">
        <v>128</v>
      </c>
      <c r="H4354">
        <v>83326.515200000009</v>
      </c>
      <c r="I4354">
        <v>11</v>
      </c>
      <c r="J4354">
        <v>49279</v>
      </c>
      <c r="K4354">
        <v>15</v>
      </c>
      <c r="L4354">
        <v>31</v>
      </c>
      <c r="M4354">
        <v>97</v>
      </c>
      <c r="N4354">
        <v>8</v>
      </c>
      <c r="O4354">
        <v>3.862308559786821</v>
      </c>
      <c r="P4354">
        <v>100</v>
      </c>
      <c r="Q4354">
        <v>-28</v>
      </c>
      <c r="R4354" t="b">
        <v>1</v>
      </c>
      <c r="S4354" t="b">
        <v>0</v>
      </c>
      <c r="T4354">
        <v>23.3</v>
      </c>
      <c r="U4354">
        <v>251.18</v>
      </c>
    </row>
    <row r="4355" spans="1:21" x14ac:dyDescent="0.25">
      <c r="A4355" t="s">
        <v>14392</v>
      </c>
      <c r="B4355" t="s">
        <v>33</v>
      </c>
      <c r="C4355" t="s">
        <v>34</v>
      </c>
      <c r="D4355">
        <v>53.44</v>
      </c>
      <c r="E4355">
        <v>96.726399999999998</v>
      </c>
      <c r="F4355">
        <v>0.44751381215469621</v>
      </c>
      <c r="G4355">
        <v>160</v>
      </c>
      <c r="H4355">
        <v>15476.224</v>
      </c>
      <c r="I4355">
        <v>58</v>
      </c>
      <c r="J4355">
        <v>49280</v>
      </c>
      <c r="K4355">
        <v>14</v>
      </c>
      <c r="L4355">
        <v>31</v>
      </c>
      <c r="M4355">
        <v>94</v>
      </c>
      <c r="N4355">
        <v>-10</v>
      </c>
      <c r="O4355">
        <v>2.926535770351725</v>
      </c>
      <c r="P4355">
        <v>94</v>
      </c>
      <c r="Q4355">
        <v>-66</v>
      </c>
      <c r="R4355" t="b">
        <v>1</v>
      </c>
      <c r="S4355" t="b">
        <v>0</v>
      </c>
      <c r="T4355">
        <v>10.61</v>
      </c>
      <c r="U4355">
        <v>141.12</v>
      </c>
    </row>
    <row r="4356" spans="1:21" x14ac:dyDescent="0.25">
      <c r="A4356" t="s">
        <v>14393</v>
      </c>
      <c r="B4356" t="s">
        <v>10039</v>
      </c>
      <c r="C4356" t="s">
        <v>21</v>
      </c>
      <c r="D4356">
        <v>343.81</v>
      </c>
      <c r="E4356">
        <v>611.98180000000002</v>
      </c>
      <c r="F4356">
        <v>0.43820224719101131</v>
      </c>
      <c r="G4356">
        <v>7</v>
      </c>
      <c r="H4356">
        <v>4283.8726000000006</v>
      </c>
      <c r="I4356">
        <v>64</v>
      </c>
      <c r="J4356">
        <v>49281</v>
      </c>
      <c r="K4356">
        <v>17</v>
      </c>
      <c r="L4356">
        <v>40</v>
      </c>
      <c r="M4356">
        <v>52</v>
      </c>
      <c r="N4356">
        <v>-6</v>
      </c>
      <c r="O4356">
        <v>2.4921293022431961</v>
      </c>
      <c r="P4356">
        <v>162</v>
      </c>
      <c r="Q4356">
        <v>155</v>
      </c>
      <c r="R4356" t="b">
        <v>0</v>
      </c>
      <c r="S4356" t="b">
        <v>1</v>
      </c>
      <c r="T4356">
        <v>27.57</v>
      </c>
      <c r="U4356">
        <v>178.15</v>
      </c>
    </row>
    <row r="4357" spans="1:21" x14ac:dyDescent="0.25">
      <c r="A4357" t="s">
        <v>14394</v>
      </c>
      <c r="B4357" t="s">
        <v>31</v>
      </c>
      <c r="C4357" t="s">
        <v>29</v>
      </c>
      <c r="D4357">
        <v>346.87</v>
      </c>
      <c r="E4357">
        <v>638.24080000000004</v>
      </c>
      <c r="F4357">
        <v>0.45652173913043481</v>
      </c>
      <c r="G4357">
        <v>32</v>
      </c>
      <c r="H4357">
        <v>20423.705600000001</v>
      </c>
      <c r="I4357">
        <v>49</v>
      </c>
      <c r="J4357">
        <v>49282</v>
      </c>
      <c r="K4357">
        <v>5</v>
      </c>
      <c r="L4357">
        <v>31</v>
      </c>
      <c r="M4357">
        <v>75</v>
      </c>
      <c r="N4357">
        <v>9</v>
      </c>
      <c r="O4357">
        <v>4.2317338590573783</v>
      </c>
      <c r="P4357">
        <v>173</v>
      </c>
      <c r="Q4357">
        <v>141</v>
      </c>
      <c r="R4357" t="b">
        <v>0</v>
      </c>
      <c r="S4357" t="b">
        <v>0</v>
      </c>
      <c r="T4357">
        <v>35.54</v>
      </c>
      <c r="U4357">
        <v>442.38</v>
      </c>
    </row>
    <row r="4358" spans="1:21" x14ac:dyDescent="0.25">
      <c r="A4358" t="s">
        <v>14395</v>
      </c>
      <c r="B4358" t="s">
        <v>24</v>
      </c>
      <c r="C4358" t="s">
        <v>21</v>
      </c>
      <c r="D4358">
        <v>343.64</v>
      </c>
      <c r="E4358">
        <v>591.06079999999997</v>
      </c>
      <c r="F4358">
        <v>0.41860465116279072</v>
      </c>
      <c r="G4358">
        <v>88</v>
      </c>
      <c r="H4358">
        <v>52013.350400000003</v>
      </c>
      <c r="I4358">
        <v>42</v>
      </c>
      <c r="J4358">
        <v>49283</v>
      </c>
      <c r="K4358">
        <v>11</v>
      </c>
      <c r="L4358">
        <v>47</v>
      </c>
      <c r="M4358">
        <v>77</v>
      </c>
      <c r="N4358">
        <v>5</v>
      </c>
      <c r="O4358">
        <v>2.6124168092626809</v>
      </c>
      <c r="P4358">
        <v>131</v>
      </c>
      <c r="Q4358">
        <v>43</v>
      </c>
      <c r="R4358" t="b">
        <v>0</v>
      </c>
      <c r="S4358" t="b">
        <v>0</v>
      </c>
      <c r="T4358">
        <v>46.71</v>
      </c>
      <c r="U4358">
        <v>167.34</v>
      </c>
    </row>
    <row r="4359" spans="1:21" x14ac:dyDescent="0.25">
      <c r="A4359" t="s">
        <v>14396</v>
      </c>
      <c r="B4359" t="s">
        <v>39</v>
      </c>
      <c r="C4359" t="s">
        <v>21</v>
      </c>
      <c r="D4359">
        <v>123.56</v>
      </c>
      <c r="E4359">
        <v>279.24560000000002</v>
      </c>
      <c r="F4359">
        <v>0.55752212389380529</v>
      </c>
      <c r="G4359">
        <v>65</v>
      </c>
      <c r="H4359">
        <v>18150.964</v>
      </c>
      <c r="I4359">
        <v>42</v>
      </c>
      <c r="J4359">
        <v>49284</v>
      </c>
      <c r="K4359">
        <v>15</v>
      </c>
      <c r="L4359">
        <v>48</v>
      </c>
      <c r="M4359">
        <v>76</v>
      </c>
      <c r="N4359">
        <v>-6</v>
      </c>
      <c r="O4359">
        <v>3.2342832248403961</v>
      </c>
      <c r="P4359">
        <v>108</v>
      </c>
      <c r="Q4359">
        <v>43</v>
      </c>
      <c r="R4359" t="b">
        <v>0</v>
      </c>
      <c r="S4359" t="b">
        <v>1</v>
      </c>
      <c r="T4359">
        <v>27.31</v>
      </c>
      <c r="U4359">
        <v>174.26</v>
      </c>
    </row>
    <row r="4360" spans="1:21" x14ac:dyDescent="0.25">
      <c r="A4360" t="s">
        <v>14397</v>
      </c>
      <c r="B4360" t="s">
        <v>63</v>
      </c>
      <c r="C4360" t="s">
        <v>34</v>
      </c>
      <c r="D4360">
        <v>165.08</v>
      </c>
      <c r="E4360">
        <v>406.09679999999997</v>
      </c>
      <c r="F4360">
        <v>0.5934959349593496</v>
      </c>
      <c r="G4360">
        <v>58</v>
      </c>
      <c r="H4360">
        <v>23553.614399999999</v>
      </c>
      <c r="I4360">
        <v>48</v>
      </c>
      <c r="J4360">
        <v>49285</v>
      </c>
      <c r="K4360">
        <v>13</v>
      </c>
      <c r="L4360">
        <v>58</v>
      </c>
      <c r="M4360">
        <v>63</v>
      </c>
      <c r="N4360">
        <v>-1</v>
      </c>
      <c r="O4360">
        <v>3.5875826505688</v>
      </c>
      <c r="P4360">
        <v>168</v>
      </c>
      <c r="Q4360">
        <v>110</v>
      </c>
      <c r="R4360" t="b">
        <v>1</v>
      </c>
      <c r="S4360" t="b">
        <v>0</v>
      </c>
      <c r="T4360">
        <v>15.76</v>
      </c>
      <c r="U4360">
        <v>175.45</v>
      </c>
    </row>
    <row r="4361" spans="1:21" x14ac:dyDescent="0.25">
      <c r="A4361" t="s">
        <v>14398</v>
      </c>
      <c r="B4361" t="s">
        <v>10039</v>
      </c>
      <c r="C4361" t="s">
        <v>21</v>
      </c>
      <c r="D4361">
        <v>161.32</v>
      </c>
      <c r="E4361">
        <v>382.32839999999999</v>
      </c>
      <c r="F4361">
        <v>0.57805907172995785</v>
      </c>
      <c r="G4361">
        <v>181</v>
      </c>
      <c r="H4361">
        <v>69201.440399999992</v>
      </c>
      <c r="I4361">
        <v>88</v>
      </c>
      <c r="J4361">
        <v>49286</v>
      </c>
      <c r="K4361">
        <v>7</v>
      </c>
      <c r="L4361">
        <v>23</v>
      </c>
      <c r="M4361">
        <v>99</v>
      </c>
      <c r="N4361">
        <v>-1</v>
      </c>
      <c r="O4361">
        <v>2.2776391179547062</v>
      </c>
      <c r="P4361">
        <v>98</v>
      </c>
      <c r="Q4361">
        <v>-83</v>
      </c>
      <c r="R4361" t="b">
        <v>1</v>
      </c>
      <c r="S4361" t="b">
        <v>1</v>
      </c>
      <c r="T4361">
        <v>27.22</v>
      </c>
      <c r="U4361">
        <v>382.85</v>
      </c>
    </row>
    <row r="4362" spans="1:21" x14ac:dyDescent="0.25">
      <c r="A4362" t="s">
        <v>14399</v>
      </c>
      <c r="B4362" t="s">
        <v>51</v>
      </c>
      <c r="C4362" t="s">
        <v>34</v>
      </c>
      <c r="D4362">
        <v>482.03</v>
      </c>
      <c r="E4362">
        <v>829.09159999999997</v>
      </c>
      <c r="F4362">
        <v>0.41860465116279072</v>
      </c>
      <c r="G4362">
        <v>92</v>
      </c>
      <c r="H4362">
        <v>76276.427199999991</v>
      </c>
      <c r="I4362">
        <v>75</v>
      </c>
      <c r="J4362">
        <v>49287</v>
      </c>
      <c r="K4362">
        <v>6</v>
      </c>
      <c r="L4362">
        <v>50</v>
      </c>
      <c r="M4362">
        <v>92</v>
      </c>
      <c r="N4362">
        <v>-10</v>
      </c>
      <c r="O4362">
        <v>4.338132997112</v>
      </c>
      <c r="P4362">
        <v>193</v>
      </c>
      <c r="Q4362">
        <v>101</v>
      </c>
      <c r="R4362" t="b">
        <v>0</v>
      </c>
      <c r="S4362" t="b">
        <v>1</v>
      </c>
      <c r="T4362">
        <v>40.57</v>
      </c>
      <c r="U4362">
        <v>126.31</v>
      </c>
    </row>
    <row r="4363" spans="1:21" x14ac:dyDescent="0.25">
      <c r="A4363" t="s">
        <v>14400</v>
      </c>
      <c r="B4363" t="s">
        <v>10039</v>
      </c>
      <c r="C4363" t="s">
        <v>29</v>
      </c>
      <c r="D4363">
        <v>80.39</v>
      </c>
      <c r="E4363">
        <v>124.6045</v>
      </c>
      <c r="F4363">
        <v>0.35483870967741937</v>
      </c>
      <c r="G4363">
        <v>34</v>
      </c>
      <c r="H4363">
        <v>4236.5529999999999</v>
      </c>
      <c r="I4363">
        <v>54</v>
      </c>
      <c r="J4363">
        <v>49288</v>
      </c>
      <c r="K4363">
        <v>18</v>
      </c>
      <c r="L4363">
        <v>43</v>
      </c>
      <c r="M4363">
        <v>73</v>
      </c>
      <c r="N4363">
        <v>-2</v>
      </c>
      <c r="O4363">
        <v>4.8238331418779392</v>
      </c>
      <c r="P4363">
        <v>96</v>
      </c>
      <c r="Q4363">
        <v>62</v>
      </c>
      <c r="R4363" t="b">
        <v>0</v>
      </c>
      <c r="S4363" t="b">
        <v>1</v>
      </c>
      <c r="T4363">
        <v>13.88</v>
      </c>
      <c r="U4363">
        <v>456.23</v>
      </c>
    </row>
    <row r="4364" spans="1:21" x14ac:dyDescent="0.25">
      <c r="A4364" t="s">
        <v>14401</v>
      </c>
      <c r="B4364" t="s">
        <v>10039</v>
      </c>
      <c r="C4364" t="s">
        <v>21</v>
      </c>
      <c r="D4364">
        <v>242.94</v>
      </c>
      <c r="E4364">
        <v>549.0444</v>
      </c>
      <c r="F4364">
        <v>0.55752212389380529</v>
      </c>
      <c r="G4364">
        <v>90</v>
      </c>
      <c r="H4364">
        <v>49413.995999999999</v>
      </c>
      <c r="I4364">
        <v>90</v>
      </c>
      <c r="J4364">
        <v>49289</v>
      </c>
      <c r="K4364">
        <v>14</v>
      </c>
      <c r="L4364">
        <v>37</v>
      </c>
      <c r="M4364">
        <v>84</v>
      </c>
      <c r="N4364">
        <v>7</v>
      </c>
      <c r="O4364">
        <v>2.4400196482690708</v>
      </c>
      <c r="P4364">
        <v>118</v>
      </c>
      <c r="Q4364">
        <v>28</v>
      </c>
      <c r="R4364" t="b">
        <v>0</v>
      </c>
      <c r="S4364" t="b">
        <v>0</v>
      </c>
      <c r="T4364">
        <v>17.43</v>
      </c>
      <c r="U4364">
        <v>363.23</v>
      </c>
    </row>
    <row r="4365" spans="1:21" x14ac:dyDescent="0.25">
      <c r="A4365" t="s">
        <v>14402</v>
      </c>
      <c r="B4365" t="s">
        <v>27</v>
      </c>
      <c r="C4365" t="s">
        <v>29</v>
      </c>
      <c r="D4365">
        <v>442.06</v>
      </c>
      <c r="E4365">
        <v>835.49339999999995</v>
      </c>
      <c r="F4365">
        <v>0.47089947089947087</v>
      </c>
      <c r="G4365">
        <v>197</v>
      </c>
      <c r="H4365">
        <v>164592.1998</v>
      </c>
      <c r="I4365">
        <v>86</v>
      </c>
      <c r="J4365">
        <v>49290</v>
      </c>
      <c r="K4365">
        <v>12</v>
      </c>
      <c r="L4365">
        <v>45</v>
      </c>
      <c r="M4365">
        <v>83</v>
      </c>
      <c r="N4365">
        <v>-4</v>
      </c>
      <c r="O4365">
        <v>4.6026842618959796</v>
      </c>
      <c r="P4365">
        <v>124</v>
      </c>
      <c r="Q4365">
        <v>-73</v>
      </c>
      <c r="R4365" t="b">
        <v>0</v>
      </c>
      <c r="S4365" t="b">
        <v>0</v>
      </c>
      <c r="T4365">
        <v>20.96</v>
      </c>
      <c r="U4365">
        <v>261.69</v>
      </c>
    </row>
    <row r="4366" spans="1:21" x14ac:dyDescent="0.25">
      <c r="A4366" t="s">
        <v>14403</v>
      </c>
      <c r="B4366" t="s">
        <v>31</v>
      </c>
      <c r="C4366" t="s">
        <v>34</v>
      </c>
      <c r="D4366">
        <v>396.26</v>
      </c>
      <c r="E4366">
        <v>919.32319999999993</v>
      </c>
      <c r="F4366">
        <v>0.56896551724137934</v>
      </c>
      <c r="G4366">
        <v>184</v>
      </c>
      <c r="H4366">
        <v>169155.4688</v>
      </c>
      <c r="I4366">
        <v>82</v>
      </c>
      <c r="J4366">
        <v>49291</v>
      </c>
      <c r="K4366">
        <v>8</v>
      </c>
      <c r="L4366">
        <v>39</v>
      </c>
      <c r="M4366">
        <v>73</v>
      </c>
      <c r="N4366">
        <v>8</v>
      </c>
      <c r="O4366">
        <v>3.4541350994459128</v>
      </c>
      <c r="P4366">
        <v>92</v>
      </c>
      <c r="Q4366">
        <v>-92</v>
      </c>
      <c r="R4366" t="b">
        <v>0</v>
      </c>
      <c r="S4366" t="b">
        <v>0</v>
      </c>
      <c r="T4366">
        <v>28.26</v>
      </c>
      <c r="U4366">
        <v>102.24</v>
      </c>
    </row>
    <row r="4367" spans="1:21" x14ac:dyDescent="0.25">
      <c r="A4367" t="s">
        <v>14404</v>
      </c>
      <c r="B4367" t="s">
        <v>63</v>
      </c>
      <c r="C4367" t="s">
        <v>29</v>
      </c>
      <c r="D4367">
        <v>420.1</v>
      </c>
      <c r="E4367">
        <v>957.82799999999997</v>
      </c>
      <c r="F4367">
        <v>0.56140350877192979</v>
      </c>
      <c r="G4367">
        <v>66</v>
      </c>
      <c r="H4367">
        <v>63216.648000000001</v>
      </c>
      <c r="I4367">
        <v>84</v>
      </c>
      <c r="J4367">
        <v>49292</v>
      </c>
      <c r="K4367">
        <v>5</v>
      </c>
      <c r="L4367">
        <v>27</v>
      </c>
      <c r="M4367">
        <v>55</v>
      </c>
      <c r="N4367">
        <v>5</v>
      </c>
      <c r="O4367">
        <v>2.4073500569471871</v>
      </c>
      <c r="P4367">
        <v>159</v>
      </c>
      <c r="Q4367">
        <v>93</v>
      </c>
      <c r="R4367" t="b">
        <v>0</v>
      </c>
      <c r="S4367" t="b">
        <v>0</v>
      </c>
      <c r="T4367">
        <v>46.68</v>
      </c>
      <c r="U4367">
        <v>230.71</v>
      </c>
    </row>
    <row r="4368" spans="1:21" x14ac:dyDescent="0.25">
      <c r="A4368" t="s">
        <v>14405</v>
      </c>
      <c r="B4368" t="s">
        <v>27</v>
      </c>
      <c r="C4368" t="s">
        <v>29</v>
      </c>
      <c r="D4368">
        <v>487.53</v>
      </c>
      <c r="E4368">
        <v>1038.4389000000001</v>
      </c>
      <c r="F4368">
        <v>0.53051643192488263</v>
      </c>
      <c r="G4368">
        <v>160</v>
      </c>
      <c r="H4368">
        <v>166150.22399999999</v>
      </c>
      <c r="I4368">
        <v>49</v>
      </c>
      <c r="J4368">
        <v>49293</v>
      </c>
      <c r="K4368">
        <v>12</v>
      </c>
      <c r="L4368">
        <v>52</v>
      </c>
      <c r="M4368">
        <v>80</v>
      </c>
      <c r="N4368">
        <v>-5</v>
      </c>
      <c r="O4368">
        <v>3.8234324113195619</v>
      </c>
      <c r="P4368">
        <v>183</v>
      </c>
      <c r="Q4368">
        <v>23</v>
      </c>
      <c r="R4368" t="b">
        <v>0</v>
      </c>
      <c r="S4368" t="b">
        <v>0</v>
      </c>
      <c r="T4368">
        <v>40.6</v>
      </c>
      <c r="U4368">
        <v>233.56</v>
      </c>
    </row>
    <row r="4369" spans="1:21" x14ac:dyDescent="0.25">
      <c r="A4369" t="s">
        <v>14406</v>
      </c>
      <c r="B4369" t="s">
        <v>27</v>
      </c>
      <c r="C4369" t="s">
        <v>34</v>
      </c>
      <c r="D4369">
        <v>224.27</v>
      </c>
      <c r="E4369">
        <v>394.71519999999998</v>
      </c>
      <c r="F4369">
        <v>0.43181818181818182</v>
      </c>
      <c r="G4369">
        <v>98</v>
      </c>
      <c r="H4369">
        <v>38682.089600000007</v>
      </c>
      <c r="I4369">
        <v>20</v>
      </c>
      <c r="J4369">
        <v>49294</v>
      </c>
      <c r="K4369">
        <v>19</v>
      </c>
      <c r="L4369">
        <v>23</v>
      </c>
      <c r="M4369">
        <v>78</v>
      </c>
      <c r="N4369">
        <v>-1</v>
      </c>
      <c r="O4369">
        <v>4.7907628382440297</v>
      </c>
      <c r="P4369">
        <v>191</v>
      </c>
      <c r="Q4369">
        <v>93</v>
      </c>
      <c r="R4369" t="b">
        <v>0</v>
      </c>
      <c r="S4369" t="b">
        <v>1</v>
      </c>
      <c r="T4369">
        <v>34.950000000000003</v>
      </c>
      <c r="U4369">
        <v>208.11</v>
      </c>
    </row>
    <row r="4370" spans="1:21" x14ac:dyDescent="0.25">
      <c r="A4370" t="s">
        <v>14407</v>
      </c>
      <c r="B4370" t="s">
        <v>51</v>
      </c>
      <c r="C4370" t="s">
        <v>29</v>
      </c>
      <c r="D4370">
        <v>189.34</v>
      </c>
      <c r="E4370">
        <v>302.94400000000002</v>
      </c>
      <c r="F4370">
        <v>0.375</v>
      </c>
      <c r="G4370">
        <v>50</v>
      </c>
      <c r="H4370">
        <v>15147.2</v>
      </c>
      <c r="I4370">
        <v>87</v>
      </c>
      <c r="J4370">
        <v>49295</v>
      </c>
      <c r="K4370">
        <v>10</v>
      </c>
      <c r="L4370">
        <v>57</v>
      </c>
      <c r="M4370">
        <v>85</v>
      </c>
      <c r="N4370">
        <v>-6</v>
      </c>
      <c r="O4370">
        <v>4.8721642938341772</v>
      </c>
      <c r="P4370">
        <v>75</v>
      </c>
      <c r="Q4370">
        <v>25</v>
      </c>
      <c r="R4370" t="b">
        <v>0</v>
      </c>
      <c r="S4370" t="b">
        <v>0</v>
      </c>
      <c r="T4370">
        <v>42.3</v>
      </c>
      <c r="U4370">
        <v>214.77</v>
      </c>
    </row>
    <row r="4371" spans="1:21" x14ac:dyDescent="0.25">
      <c r="A4371" t="s">
        <v>14408</v>
      </c>
      <c r="B4371" t="s">
        <v>24</v>
      </c>
      <c r="C4371" t="s">
        <v>29</v>
      </c>
      <c r="D4371">
        <v>63.8</v>
      </c>
      <c r="E4371">
        <v>111.65</v>
      </c>
      <c r="F4371">
        <v>0.42857142857142849</v>
      </c>
      <c r="G4371">
        <v>24</v>
      </c>
      <c r="H4371">
        <v>2679.6</v>
      </c>
      <c r="I4371">
        <v>12</v>
      </c>
      <c r="J4371">
        <v>49296</v>
      </c>
      <c r="K4371">
        <v>10</v>
      </c>
      <c r="L4371">
        <v>41</v>
      </c>
      <c r="M4371">
        <v>78</v>
      </c>
      <c r="N4371">
        <v>2</v>
      </c>
      <c r="O4371">
        <v>4.1593127139974708</v>
      </c>
      <c r="P4371">
        <v>191</v>
      </c>
      <c r="Q4371">
        <v>167</v>
      </c>
      <c r="R4371" t="b">
        <v>0</v>
      </c>
      <c r="S4371" t="b">
        <v>0</v>
      </c>
      <c r="T4371">
        <v>45.32</v>
      </c>
      <c r="U4371">
        <v>191.69</v>
      </c>
    </row>
    <row r="4372" spans="1:21" x14ac:dyDescent="0.25">
      <c r="A4372" t="s">
        <v>14409</v>
      </c>
      <c r="B4372" t="s">
        <v>51</v>
      </c>
      <c r="C4372" t="s">
        <v>29</v>
      </c>
      <c r="D4372">
        <v>117.51</v>
      </c>
      <c r="E4372">
        <v>236.1951</v>
      </c>
      <c r="F4372">
        <v>0.50248756218905466</v>
      </c>
      <c r="G4372">
        <v>174</v>
      </c>
      <c r="H4372">
        <v>41097.947399999997</v>
      </c>
      <c r="I4372">
        <v>41</v>
      </c>
      <c r="J4372">
        <v>49297</v>
      </c>
      <c r="K4372">
        <v>8</v>
      </c>
      <c r="L4372">
        <v>55</v>
      </c>
      <c r="M4372">
        <v>62</v>
      </c>
      <c r="N4372">
        <v>1</v>
      </c>
      <c r="O4372">
        <v>3.480720473892235</v>
      </c>
      <c r="P4372">
        <v>173</v>
      </c>
      <c r="Q4372">
        <v>-1</v>
      </c>
      <c r="R4372" t="b">
        <v>0</v>
      </c>
      <c r="S4372" t="b">
        <v>0</v>
      </c>
      <c r="T4372">
        <v>28.5</v>
      </c>
      <c r="U4372">
        <v>358.93</v>
      </c>
    </row>
    <row r="4373" spans="1:21" x14ac:dyDescent="0.25">
      <c r="A4373" t="s">
        <v>14410</v>
      </c>
      <c r="B4373" t="s">
        <v>24</v>
      </c>
      <c r="C4373" t="s">
        <v>21</v>
      </c>
      <c r="D4373">
        <v>302.91000000000003</v>
      </c>
      <c r="E4373">
        <v>751.21680000000003</v>
      </c>
      <c r="F4373">
        <v>0.59677419354838712</v>
      </c>
      <c r="G4373">
        <v>131</v>
      </c>
      <c r="H4373">
        <v>98409.400800000003</v>
      </c>
      <c r="I4373">
        <v>99</v>
      </c>
      <c r="J4373">
        <v>49298</v>
      </c>
      <c r="K4373">
        <v>10</v>
      </c>
      <c r="L4373">
        <v>50</v>
      </c>
      <c r="M4373">
        <v>57</v>
      </c>
      <c r="N4373">
        <v>6</v>
      </c>
      <c r="O4373">
        <v>2.5600512491944749</v>
      </c>
      <c r="P4373">
        <v>105</v>
      </c>
      <c r="Q4373">
        <v>-26</v>
      </c>
      <c r="R4373" t="b">
        <v>0</v>
      </c>
      <c r="S4373" t="b">
        <v>0</v>
      </c>
      <c r="T4373">
        <v>39.69</v>
      </c>
      <c r="U4373">
        <v>365.64</v>
      </c>
    </row>
    <row r="4374" spans="1:21" x14ac:dyDescent="0.25">
      <c r="A4374" t="s">
        <v>14411</v>
      </c>
      <c r="B4374" t="s">
        <v>24</v>
      </c>
      <c r="C4374" t="s">
        <v>29</v>
      </c>
      <c r="D4374">
        <v>120.95</v>
      </c>
      <c r="E4374">
        <v>188.68199999999999</v>
      </c>
      <c r="F4374">
        <v>0.35897435897435898</v>
      </c>
      <c r="G4374">
        <v>114</v>
      </c>
      <c r="H4374">
        <v>21509.748</v>
      </c>
      <c r="I4374">
        <v>14</v>
      </c>
      <c r="J4374">
        <v>49299</v>
      </c>
      <c r="K4374">
        <v>6</v>
      </c>
      <c r="L4374">
        <v>27</v>
      </c>
      <c r="M4374">
        <v>64</v>
      </c>
      <c r="N4374">
        <v>-9</v>
      </c>
      <c r="O4374">
        <v>3.799808893277242</v>
      </c>
      <c r="P4374">
        <v>156</v>
      </c>
      <c r="Q4374">
        <v>42</v>
      </c>
      <c r="R4374" t="b">
        <v>0</v>
      </c>
      <c r="S4374" t="b">
        <v>0</v>
      </c>
      <c r="T4374">
        <v>46.99</v>
      </c>
      <c r="U4374">
        <v>470.53</v>
      </c>
    </row>
    <row r="4375" spans="1:21" x14ac:dyDescent="0.25">
      <c r="A4375" t="s">
        <v>14412</v>
      </c>
      <c r="B4375" t="s">
        <v>63</v>
      </c>
      <c r="C4375" t="s">
        <v>34</v>
      </c>
      <c r="D4375">
        <v>381.34</v>
      </c>
      <c r="E4375">
        <v>648.27799999999991</v>
      </c>
      <c r="F4375">
        <v>0.41176470588235292</v>
      </c>
      <c r="G4375">
        <v>10</v>
      </c>
      <c r="H4375">
        <v>6482.7799999999988</v>
      </c>
      <c r="I4375">
        <v>49</v>
      </c>
      <c r="J4375">
        <v>49300</v>
      </c>
      <c r="K4375">
        <v>10</v>
      </c>
      <c r="L4375">
        <v>28</v>
      </c>
      <c r="M4375">
        <v>82</v>
      </c>
      <c r="N4375">
        <v>-6</v>
      </c>
      <c r="O4375">
        <v>3.8401711698442438</v>
      </c>
      <c r="P4375">
        <v>177</v>
      </c>
      <c r="Q4375">
        <v>167</v>
      </c>
      <c r="R4375" t="b">
        <v>0</v>
      </c>
      <c r="S4375" t="b">
        <v>0</v>
      </c>
      <c r="T4375">
        <v>31.28</v>
      </c>
      <c r="U4375">
        <v>325.82</v>
      </c>
    </row>
    <row r="4376" spans="1:21" x14ac:dyDescent="0.25">
      <c r="A4376" t="s">
        <v>14413</v>
      </c>
      <c r="B4376" t="s">
        <v>10039</v>
      </c>
      <c r="C4376" t="s">
        <v>21</v>
      </c>
      <c r="D4376">
        <v>66.75</v>
      </c>
      <c r="E4376">
        <v>142.17750000000001</v>
      </c>
      <c r="F4376">
        <v>0.53051643192488251</v>
      </c>
      <c r="G4376">
        <v>134</v>
      </c>
      <c r="H4376">
        <v>19051.785</v>
      </c>
      <c r="I4376">
        <v>0</v>
      </c>
      <c r="J4376">
        <v>49301</v>
      </c>
      <c r="K4376">
        <v>19</v>
      </c>
      <c r="L4376">
        <v>37</v>
      </c>
      <c r="M4376">
        <v>74</v>
      </c>
      <c r="N4376">
        <v>-1</v>
      </c>
      <c r="O4376">
        <v>2.3332620430534989</v>
      </c>
      <c r="P4376">
        <v>120</v>
      </c>
      <c r="Q4376">
        <v>-14</v>
      </c>
      <c r="R4376" t="b">
        <v>0</v>
      </c>
      <c r="S4376" t="b">
        <v>0</v>
      </c>
      <c r="T4376">
        <v>40.53</v>
      </c>
      <c r="U4376">
        <v>264.08</v>
      </c>
    </row>
    <row r="4377" spans="1:21" x14ac:dyDescent="0.25">
      <c r="A4377" t="s">
        <v>14414</v>
      </c>
      <c r="B4377" t="s">
        <v>63</v>
      </c>
      <c r="C4377" t="s">
        <v>21</v>
      </c>
      <c r="D4377">
        <v>166.77</v>
      </c>
      <c r="E4377">
        <v>300.18599999999998</v>
      </c>
      <c r="F4377">
        <v>0.44444444444444448</v>
      </c>
      <c r="G4377">
        <v>98</v>
      </c>
      <c r="H4377">
        <v>29418.227999999999</v>
      </c>
      <c r="I4377">
        <v>50</v>
      </c>
      <c r="J4377">
        <v>49302</v>
      </c>
      <c r="K4377">
        <v>6</v>
      </c>
      <c r="L4377">
        <v>54</v>
      </c>
      <c r="M4377">
        <v>65</v>
      </c>
      <c r="N4377">
        <v>-10</v>
      </c>
      <c r="O4377">
        <v>2.761335533766637</v>
      </c>
      <c r="P4377">
        <v>141</v>
      </c>
      <c r="Q4377">
        <v>43</v>
      </c>
      <c r="R4377" t="b">
        <v>0</v>
      </c>
      <c r="S4377" t="b">
        <v>0</v>
      </c>
      <c r="T4377">
        <v>49.29</v>
      </c>
      <c r="U4377">
        <v>362.53</v>
      </c>
    </row>
    <row r="4378" spans="1:21" x14ac:dyDescent="0.25">
      <c r="A4378" t="s">
        <v>14415</v>
      </c>
      <c r="B4378" t="s">
        <v>31</v>
      </c>
      <c r="C4378" t="s">
        <v>34</v>
      </c>
      <c r="D4378">
        <v>362.95</v>
      </c>
      <c r="E4378">
        <v>856.5619999999999</v>
      </c>
      <c r="F4378">
        <v>0.57627118644067787</v>
      </c>
      <c r="G4378">
        <v>52</v>
      </c>
      <c r="H4378">
        <v>44541.223999999987</v>
      </c>
      <c r="I4378">
        <v>33</v>
      </c>
      <c r="J4378">
        <v>49303</v>
      </c>
      <c r="K4378">
        <v>10</v>
      </c>
      <c r="L4378">
        <v>43</v>
      </c>
      <c r="M4378">
        <v>70</v>
      </c>
      <c r="N4378">
        <v>1</v>
      </c>
      <c r="O4378">
        <v>2.9220056520593238</v>
      </c>
      <c r="P4378">
        <v>54</v>
      </c>
      <c r="Q4378">
        <v>2</v>
      </c>
      <c r="R4378" t="b">
        <v>1</v>
      </c>
      <c r="S4378" t="b">
        <v>0</v>
      </c>
      <c r="T4378">
        <v>28.9</v>
      </c>
      <c r="U4378">
        <v>198.81</v>
      </c>
    </row>
    <row r="4379" spans="1:21" x14ac:dyDescent="0.25">
      <c r="A4379" t="s">
        <v>14416</v>
      </c>
      <c r="B4379" t="s">
        <v>24</v>
      </c>
      <c r="C4379" t="s">
        <v>29</v>
      </c>
      <c r="D4379">
        <v>164.98</v>
      </c>
      <c r="E4379">
        <v>270.56720000000001</v>
      </c>
      <c r="F4379">
        <v>0.39024390243902429</v>
      </c>
      <c r="G4379">
        <v>50</v>
      </c>
      <c r="H4379">
        <v>13528.36</v>
      </c>
      <c r="I4379">
        <v>41</v>
      </c>
      <c r="J4379">
        <v>49304</v>
      </c>
      <c r="K4379">
        <v>18</v>
      </c>
      <c r="L4379">
        <v>36</v>
      </c>
      <c r="M4379">
        <v>86</v>
      </c>
      <c r="N4379">
        <v>3</v>
      </c>
      <c r="O4379">
        <v>4.578892235827678</v>
      </c>
      <c r="P4379">
        <v>98</v>
      </c>
      <c r="Q4379">
        <v>48</v>
      </c>
      <c r="R4379" t="b">
        <v>0</v>
      </c>
      <c r="S4379" t="b">
        <v>1</v>
      </c>
      <c r="T4379">
        <v>36.880000000000003</v>
      </c>
      <c r="U4379">
        <v>451.95</v>
      </c>
    </row>
    <row r="4380" spans="1:21" x14ac:dyDescent="0.25">
      <c r="A4380" t="s">
        <v>14417</v>
      </c>
      <c r="B4380" t="s">
        <v>27</v>
      </c>
      <c r="C4380" t="s">
        <v>21</v>
      </c>
      <c r="D4380">
        <v>377.94</v>
      </c>
      <c r="E4380">
        <v>929.73239999999998</v>
      </c>
      <c r="F4380">
        <v>0.5934959349593496</v>
      </c>
      <c r="G4380">
        <v>110</v>
      </c>
      <c r="H4380">
        <v>102270.564</v>
      </c>
      <c r="I4380">
        <v>61</v>
      </c>
      <c r="J4380">
        <v>49305</v>
      </c>
      <c r="K4380">
        <v>13</v>
      </c>
      <c r="L4380">
        <v>20</v>
      </c>
      <c r="M4380">
        <v>94</v>
      </c>
      <c r="N4380">
        <v>-3</v>
      </c>
      <c r="O4380">
        <v>3.7503428896775919</v>
      </c>
      <c r="P4380">
        <v>153</v>
      </c>
      <c r="Q4380">
        <v>43</v>
      </c>
      <c r="R4380" t="b">
        <v>0</v>
      </c>
      <c r="S4380" t="b">
        <v>0</v>
      </c>
      <c r="T4380">
        <v>27.87</v>
      </c>
      <c r="U4380">
        <v>346.45</v>
      </c>
    </row>
    <row r="4381" spans="1:21" x14ac:dyDescent="0.25">
      <c r="A4381" t="s">
        <v>14418</v>
      </c>
      <c r="B4381" t="s">
        <v>10039</v>
      </c>
      <c r="C4381" t="s">
        <v>21</v>
      </c>
      <c r="D4381">
        <v>498.14</v>
      </c>
      <c r="E4381">
        <v>1200.5174</v>
      </c>
      <c r="F4381">
        <v>0.58506224066390045</v>
      </c>
      <c r="G4381">
        <v>58</v>
      </c>
      <c r="H4381">
        <v>69630.0092</v>
      </c>
      <c r="I4381">
        <v>94</v>
      </c>
      <c r="J4381">
        <v>49306</v>
      </c>
      <c r="K4381">
        <v>11</v>
      </c>
      <c r="L4381">
        <v>58</v>
      </c>
      <c r="M4381">
        <v>66</v>
      </c>
      <c r="N4381">
        <v>6</v>
      </c>
      <c r="O4381">
        <v>2.731750706870931</v>
      </c>
      <c r="P4381">
        <v>110</v>
      </c>
      <c r="Q4381">
        <v>52</v>
      </c>
      <c r="R4381" t="b">
        <v>1</v>
      </c>
      <c r="S4381" t="b">
        <v>1</v>
      </c>
      <c r="T4381">
        <v>38.630000000000003</v>
      </c>
      <c r="U4381">
        <v>293.97000000000003</v>
      </c>
    </row>
    <row r="4382" spans="1:21" x14ac:dyDescent="0.25">
      <c r="A4382" t="s">
        <v>14419</v>
      </c>
      <c r="B4382" t="s">
        <v>39</v>
      </c>
      <c r="C4382" t="s">
        <v>21</v>
      </c>
      <c r="D4382">
        <v>408.69</v>
      </c>
      <c r="E4382">
        <v>976.76910000000009</v>
      </c>
      <c r="F4382">
        <v>0.58158995815899595</v>
      </c>
      <c r="G4382">
        <v>180</v>
      </c>
      <c r="H4382">
        <v>175818.43799999999</v>
      </c>
      <c r="I4382">
        <v>31</v>
      </c>
      <c r="J4382">
        <v>49307</v>
      </c>
      <c r="K4382">
        <v>16</v>
      </c>
      <c r="L4382">
        <v>34</v>
      </c>
      <c r="M4382">
        <v>83</v>
      </c>
      <c r="N4382">
        <v>0</v>
      </c>
      <c r="O4382">
        <v>2.9301560388427461</v>
      </c>
      <c r="P4382">
        <v>98</v>
      </c>
      <c r="Q4382">
        <v>-82</v>
      </c>
      <c r="R4382" t="b">
        <v>0</v>
      </c>
      <c r="S4382" t="b">
        <v>0</v>
      </c>
      <c r="T4382">
        <v>25.52</v>
      </c>
      <c r="U4382">
        <v>176.53</v>
      </c>
    </row>
    <row r="4383" spans="1:21" x14ac:dyDescent="0.25">
      <c r="A4383" t="s">
        <v>14420</v>
      </c>
      <c r="B4383" t="s">
        <v>31</v>
      </c>
      <c r="C4383" t="s">
        <v>29</v>
      </c>
      <c r="D4383">
        <v>203.83</v>
      </c>
      <c r="E4383">
        <v>340.39609999999999</v>
      </c>
      <c r="F4383">
        <v>0.4011976047904191</v>
      </c>
      <c r="G4383">
        <v>13</v>
      </c>
      <c r="H4383">
        <v>4425.1493</v>
      </c>
      <c r="I4383">
        <v>99</v>
      </c>
      <c r="J4383">
        <v>49308</v>
      </c>
      <c r="K4383">
        <v>18</v>
      </c>
      <c r="L4383">
        <v>32</v>
      </c>
      <c r="M4383">
        <v>62</v>
      </c>
      <c r="N4383">
        <v>9</v>
      </c>
      <c r="O4383">
        <v>2.4376908159348369</v>
      </c>
      <c r="P4383">
        <v>147</v>
      </c>
      <c r="Q4383">
        <v>134</v>
      </c>
      <c r="R4383" t="b">
        <v>1</v>
      </c>
      <c r="S4383" t="b">
        <v>0</v>
      </c>
      <c r="T4383">
        <v>15.1</v>
      </c>
      <c r="U4383">
        <v>105</v>
      </c>
    </row>
    <row r="4384" spans="1:21" x14ac:dyDescent="0.25">
      <c r="A4384" t="s">
        <v>14421</v>
      </c>
      <c r="B4384" t="s">
        <v>63</v>
      </c>
      <c r="C4384" t="s">
        <v>21</v>
      </c>
      <c r="D4384">
        <v>455.27</v>
      </c>
      <c r="E4384">
        <v>833.14409999999998</v>
      </c>
      <c r="F4384">
        <v>0.45355191256830601</v>
      </c>
      <c r="G4384">
        <v>125</v>
      </c>
      <c r="H4384">
        <v>104143.0125</v>
      </c>
      <c r="I4384">
        <v>60</v>
      </c>
      <c r="J4384">
        <v>49309</v>
      </c>
      <c r="K4384">
        <v>19</v>
      </c>
      <c r="L4384">
        <v>42</v>
      </c>
      <c r="M4384">
        <v>83</v>
      </c>
      <c r="N4384">
        <v>-9</v>
      </c>
      <c r="O4384">
        <v>2.1327940556796059</v>
      </c>
      <c r="P4384">
        <v>118</v>
      </c>
      <c r="Q4384">
        <v>-7</v>
      </c>
      <c r="R4384" t="b">
        <v>0</v>
      </c>
      <c r="S4384" t="b">
        <v>0</v>
      </c>
      <c r="T4384">
        <v>45.53</v>
      </c>
      <c r="U4384">
        <v>173.15</v>
      </c>
    </row>
    <row r="4385" spans="1:21" x14ac:dyDescent="0.25">
      <c r="A4385" t="s">
        <v>14422</v>
      </c>
      <c r="B4385" t="s">
        <v>51</v>
      </c>
      <c r="C4385" t="s">
        <v>34</v>
      </c>
      <c r="D4385">
        <v>73.03</v>
      </c>
      <c r="E4385">
        <v>167.96899999999999</v>
      </c>
      <c r="F4385">
        <v>0.56521739130434778</v>
      </c>
      <c r="G4385">
        <v>59</v>
      </c>
      <c r="H4385">
        <v>9910.1710000000003</v>
      </c>
      <c r="I4385">
        <v>92</v>
      </c>
      <c r="J4385">
        <v>49310</v>
      </c>
      <c r="K4385">
        <v>18</v>
      </c>
      <c r="L4385">
        <v>48</v>
      </c>
      <c r="M4385">
        <v>92</v>
      </c>
      <c r="N4385">
        <v>-6</v>
      </c>
      <c r="O4385">
        <v>3.5292344303201828</v>
      </c>
      <c r="P4385">
        <v>165</v>
      </c>
      <c r="Q4385">
        <v>106</v>
      </c>
      <c r="R4385" t="b">
        <v>0</v>
      </c>
      <c r="S4385" t="b">
        <v>1</v>
      </c>
      <c r="T4385">
        <v>38.450000000000003</v>
      </c>
      <c r="U4385">
        <v>410.6</v>
      </c>
    </row>
    <row r="4386" spans="1:21" x14ac:dyDescent="0.25">
      <c r="A4386" t="s">
        <v>14423</v>
      </c>
      <c r="B4386" t="s">
        <v>31</v>
      </c>
      <c r="C4386" t="s">
        <v>29</v>
      </c>
      <c r="D4386">
        <v>376.25</v>
      </c>
      <c r="E4386">
        <v>869.13750000000005</v>
      </c>
      <c r="F4386">
        <v>0.5670995670995671</v>
      </c>
      <c r="G4386">
        <v>167</v>
      </c>
      <c r="H4386">
        <v>145145.96249999999</v>
      </c>
      <c r="I4386">
        <v>53</v>
      </c>
      <c r="J4386">
        <v>49311</v>
      </c>
      <c r="K4386">
        <v>16</v>
      </c>
      <c r="L4386">
        <v>50</v>
      </c>
      <c r="M4386">
        <v>64</v>
      </c>
      <c r="N4386">
        <v>7</v>
      </c>
      <c r="O4386">
        <v>2.0955260619820129</v>
      </c>
      <c r="P4386">
        <v>117</v>
      </c>
      <c r="Q4386">
        <v>-50</v>
      </c>
      <c r="R4386" t="b">
        <v>0</v>
      </c>
      <c r="S4386" t="b">
        <v>1</v>
      </c>
      <c r="T4386">
        <v>49.8</v>
      </c>
      <c r="U4386">
        <v>272.64</v>
      </c>
    </row>
    <row r="4387" spans="1:21" x14ac:dyDescent="0.25">
      <c r="A4387" t="s">
        <v>14424</v>
      </c>
      <c r="B4387" t="s">
        <v>31</v>
      </c>
      <c r="C4387" t="s">
        <v>34</v>
      </c>
      <c r="D4387">
        <v>60.5</v>
      </c>
      <c r="E4387">
        <v>133.70500000000001</v>
      </c>
      <c r="F4387">
        <v>0.54751131221719451</v>
      </c>
      <c r="G4387">
        <v>53</v>
      </c>
      <c r="H4387">
        <v>7086.3649999999989</v>
      </c>
      <c r="I4387">
        <v>73</v>
      </c>
      <c r="J4387">
        <v>49312</v>
      </c>
      <c r="K4387">
        <v>8</v>
      </c>
      <c r="L4387">
        <v>56</v>
      </c>
      <c r="M4387">
        <v>90</v>
      </c>
      <c r="N4387">
        <v>-2</v>
      </c>
      <c r="O4387">
        <v>4.9761307230813348</v>
      </c>
      <c r="P4387">
        <v>194</v>
      </c>
      <c r="Q4387">
        <v>141</v>
      </c>
      <c r="R4387" t="b">
        <v>0</v>
      </c>
      <c r="S4387" t="b">
        <v>0</v>
      </c>
      <c r="T4387">
        <v>39.07</v>
      </c>
      <c r="U4387">
        <v>421.67</v>
      </c>
    </row>
    <row r="4388" spans="1:21" x14ac:dyDescent="0.25">
      <c r="A4388" t="s">
        <v>14425</v>
      </c>
      <c r="B4388" t="s">
        <v>10039</v>
      </c>
      <c r="C4388" t="s">
        <v>34</v>
      </c>
      <c r="D4388">
        <v>128.55000000000001</v>
      </c>
      <c r="E4388">
        <v>250.67250000000001</v>
      </c>
      <c r="F4388">
        <v>0.48717948717948723</v>
      </c>
      <c r="G4388">
        <v>186</v>
      </c>
      <c r="H4388">
        <v>46625.084999999999</v>
      </c>
      <c r="I4388">
        <v>57</v>
      </c>
      <c r="J4388">
        <v>49313</v>
      </c>
      <c r="K4388">
        <v>5</v>
      </c>
      <c r="L4388">
        <v>47</v>
      </c>
      <c r="M4388">
        <v>71</v>
      </c>
      <c r="N4388">
        <v>-2</v>
      </c>
      <c r="O4388">
        <v>4.3170122308634271</v>
      </c>
      <c r="P4388">
        <v>178</v>
      </c>
      <c r="Q4388">
        <v>-8</v>
      </c>
      <c r="R4388" t="b">
        <v>0</v>
      </c>
      <c r="S4388" t="b">
        <v>0</v>
      </c>
      <c r="T4388">
        <v>43.8</v>
      </c>
      <c r="U4388">
        <v>195.99</v>
      </c>
    </row>
    <row r="4389" spans="1:21" x14ac:dyDescent="0.25">
      <c r="A4389" t="s">
        <v>14426</v>
      </c>
      <c r="B4389" t="s">
        <v>31</v>
      </c>
      <c r="C4389" t="s">
        <v>21</v>
      </c>
      <c r="D4389">
        <v>494.41</v>
      </c>
      <c r="E4389">
        <v>894.88210000000004</v>
      </c>
      <c r="F4389">
        <v>0.4475138121546961</v>
      </c>
      <c r="G4389">
        <v>20</v>
      </c>
      <c r="H4389">
        <v>17897.642</v>
      </c>
      <c r="I4389">
        <v>84</v>
      </c>
      <c r="J4389">
        <v>49314</v>
      </c>
      <c r="K4389">
        <v>13</v>
      </c>
      <c r="L4389">
        <v>51</v>
      </c>
      <c r="M4389">
        <v>53</v>
      </c>
      <c r="N4389">
        <v>-1</v>
      </c>
      <c r="O4389">
        <v>4.3336156809000084</v>
      </c>
      <c r="P4389">
        <v>110</v>
      </c>
      <c r="Q4389">
        <v>90</v>
      </c>
      <c r="R4389" t="b">
        <v>0</v>
      </c>
      <c r="S4389" t="b">
        <v>0</v>
      </c>
      <c r="T4389">
        <v>48.27</v>
      </c>
      <c r="U4389">
        <v>157.99</v>
      </c>
    </row>
    <row r="4390" spans="1:21" x14ac:dyDescent="0.25">
      <c r="A4390" t="s">
        <v>14427</v>
      </c>
      <c r="B4390" t="s">
        <v>31</v>
      </c>
      <c r="C4390" t="s">
        <v>21</v>
      </c>
      <c r="D4390">
        <v>212.4</v>
      </c>
      <c r="E4390">
        <v>522.50400000000002</v>
      </c>
      <c r="F4390">
        <v>0.5934959349593496</v>
      </c>
      <c r="G4390">
        <v>191</v>
      </c>
      <c r="H4390">
        <v>99798.26400000001</v>
      </c>
      <c r="I4390">
        <v>99</v>
      </c>
      <c r="J4390">
        <v>49315</v>
      </c>
      <c r="K4390">
        <v>5</v>
      </c>
      <c r="L4390">
        <v>26</v>
      </c>
      <c r="M4390">
        <v>98</v>
      </c>
      <c r="N4390">
        <v>-7</v>
      </c>
      <c r="O4390">
        <v>4.2635473275529554</v>
      </c>
      <c r="P4390">
        <v>59</v>
      </c>
      <c r="Q4390">
        <v>-132</v>
      </c>
      <c r="R4390" t="b">
        <v>0</v>
      </c>
      <c r="S4390" t="b">
        <v>0</v>
      </c>
      <c r="T4390">
        <v>12.37</v>
      </c>
      <c r="U4390">
        <v>183.2</v>
      </c>
    </row>
    <row r="4391" spans="1:21" x14ac:dyDescent="0.25">
      <c r="A4391" t="s">
        <v>14428</v>
      </c>
      <c r="B4391" t="s">
        <v>39</v>
      </c>
      <c r="C4391" t="s">
        <v>21</v>
      </c>
      <c r="D4391">
        <v>419.22</v>
      </c>
      <c r="E4391">
        <v>687.52080000000001</v>
      </c>
      <c r="F4391">
        <v>0.39024390243902429</v>
      </c>
      <c r="G4391">
        <v>96</v>
      </c>
      <c r="H4391">
        <v>66001.996799999994</v>
      </c>
      <c r="I4391">
        <v>23</v>
      </c>
      <c r="J4391">
        <v>49316</v>
      </c>
      <c r="K4391">
        <v>9</v>
      </c>
      <c r="L4391">
        <v>33</v>
      </c>
      <c r="M4391">
        <v>96</v>
      </c>
      <c r="N4391">
        <v>6</v>
      </c>
      <c r="O4391">
        <v>3.923331894116092</v>
      </c>
      <c r="P4391">
        <v>174</v>
      </c>
      <c r="Q4391">
        <v>78</v>
      </c>
      <c r="R4391" t="b">
        <v>0</v>
      </c>
      <c r="S4391" t="b">
        <v>0</v>
      </c>
      <c r="T4391">
        <v>44.28</v>
      </c>
      <c r="U4391">
        <v>395.39</v>
      </c>
    </row>
    <row r="4392" spans="1:21" x14ac:dyDescent="0.25">
      <c r="A4392" t="s">
        <v>14429</v>
      </c>
      <c r="B4392" t="s">
        <v>33</v>
      </c>
      <c r="C4392" t="s">
        <v>34</v>
      </c>
      <c r="D4392">
        <v>219.24</v>
      </c>
      <c r="E4392">
        <v>337.62959999999998</v>
      </c>
      <c r="F4392">
        <v>0.35064935064935071</v>
      </c>
      <c r="G4392">
        <v>10</v>
      </c>
      <c r="H4392">
        <v>3376.2959999999998</v>
      </c>
      <c r="I4392">
        <v>26</v>
      </c>
      <c r="J4392">
        <v>49317</v>
      </c>
      <c r="K4392">
        <v>18</v>
      </c>
      <c r="L4392">
        <v>33</v>
      </c>
      <c r="M4392">
        <v>88</v>
      </c>
      <c r="N4392">
        <v>1</v>
      </c>
      <c r="O4392">
        <v>2.2099139893512771</v>
      </c>
      <c r="P4392">
        <v>82</v>
      </c>
      <c r="Q4392">
        <v>72</v>
      </c>
      <c r="R4392" t="b">
        <v>0</v>
      </c>
      <c r="S4392" t="b">
        <v>0</v>
      </c>
      <c r="T4392">
        <v>14.43</v>
      </c>
      <c r="U4392">
        <v>350.69</v>
      </c>
    </row>
    <row r="4393" spans="1:21" x14ac:dyDescent="0.25">
      <c r="A4393" t="s">
        <v>14430</v>
      </c>
      <c r="B4393" t="s">
        <v>51</v>
      </c>
      <c r="C4393" t="s">
        <v>29</v>
      </c>
      <c r="D4393">
        <v>428.01</v>
      </c>
      <c r="E4393">
        <v>646.29509999999993</v>
      </c>
      <c r="F4393">
        <v>0.33774834437086088</v>
      </c>
      <c r="G4393">
        <v>154</v>
      </c>
      <c r="H4393">
        <v>99529.445399999997</v>
      </c>
      <c r="I4393">
        <v>20</v>
      </c>
      <c r="J4393">
        <v>49318</v>
      </c>
      <c r="K4393">
        <v>11</v>
      </c>
      <c r="L4393">
        <v>51</v>
      </c>
      <c r="M4393">
        <v>72</v>
      </c>
      <c r="N4393">
        <v>-8</v>
      </c>
      <c r="O4393">
        <v>3.3679547552888081</v>
      </c>
      <c r="P4393">
        <v>140</v>
      </c>
      <c r="Q4393">
        <v>-14</v>
      </c>
      <c r="R4393" t="b">
        <v>0</v>
      </c>
      <c r="S4393" t="b">
        <v>0</v>
      </c>
      <c r="T4393">
        <v>45.15</v>
      </c>
      <c r="U4393">
        <v>441.36</v>
      </c>
    </row>
    <row r="4394" spans="1:21" x14ac:dyDescent="0.25">
      <c r="A4394" t="s">
        <v>14431</v>
      </c>
      <c r="B4394" t="s">
        <v>51</v>
      </c>
      <c r="C4394" t="s">
        <v>21</v>
      </c>
      <c r="D4394">
        <v>484.45</v>
      </c>
      <c r="E4394">
        <v>1104.546</v>
      </c>
      <c r="F4394">
        <v>0.56140350877192968</v>
      </c>
      <c r="G4394">
        <v>147</v>
      </c>
      <c r="H4394">
        <v>162368.26199999999</v>
      </c>
      <c r="I4394">
        <v>17</v>
      </c>
      <c r="J4394">
        <v>49319</v>
      </c>
      <c r="K4394">
        <v>14</v>
      </c>
      <c r="L4394">
        <v>28</v>
      </c>
      <c r="M4394">
        <v>62</v>
      </c>
      <c r="N4394">
        <v>-7</v>
      </c>
      <c r="O4394">
        <v>2.8368814414233672</v>
      </c>
      <c r="P4394">
        <v>166</v>
      </c>
      <c r="Q4394">
        <v>19</v>
      </c>
      <c r="R4394" t="b">
        <v>1</v>
      </c>
      <c r="S4394" t="b">
        <v>1</v>
      </c>
      <c r="T4394">
        <v>40.93</v>
      </c>
      <c r="U4394">
        <v>327.14</v>
      </c>
    </row>
    <row r="4395" spans="1:21" x14ac:dyDescent="0.25">
      <c r="A4395" t="s">
        <v>14432</v>
      </c>
      <c r="B4395" t="s">
        <v>51</v>
      </c>
      <c r="C4395" t="s">
        <v>21</v>
      </c>
      <c r="D4395">
        <v>245.99</v>
      </c>
      <c r="E4395">
        <v>383.74439999999998</v>
      </c>
      <c r="F4395">
        <v>0.35897435897435898</v>
      </c>
      <c r="G4395">
        <v>61</v>
      </c>
      <c r="H4395">
        <v>23408.4084</v>
      </c>
      <c r="I4395">
        <v>54</v>
      </c>
      <c r="J4395">
        <v>49320</v>
      </c>
      <c r="K4395">
        <v>17</v>
      </c>
      <c r="L4395">
        <v>25</v>
      </c>
      <c r="M4395">
        <v>57</v>
      </c>
      <c r="N4395">
        <v>-4</v>
      </c>
      <c r="O4395">
        <v>2.8946806976780071</v>
      </c>
      <c r="P4395">
        <v>156</v>
      </c>
      <c r="Q4395">
        <v>95</v>
      </c>
      <c r="R4395" t="b">
        <v>0</v>
      </c>
      <c r="S4395" t="b">
        <v>0</v>
      </c>
      <c r="T4395">
        <v>28.64</v>
      </c>
      <c r="U4395">
        <v>349.63</v>
      </c>
    </row>
    <row r="4396" spans="1:21" x14ac:dyDescent="0.25">
      <c r="A4396" t="s">
        <v>14433</v>
      </c>
      <c r="B4396" t="s">
        <v>24</v>
      </c>
      <c r="C4396" t="s">
        <v>34</v>
      </c>
      <c r="D4396">
        <v>301.70999999999998</v>
      </c>
      <c r="E4396">
        <v>615.48839999999996</v>
      </c>
      <c r="F4396">
        <v>0.50980392156862742</v>
      </c>
      <c r="G4396">
        <v>77</v>
      </c>
      <c r="H4396">
        <v>47392.606799999987</v>
      </c>
      <c r="I4396">
        <v>67</v>
      </c>
      <c r="J4396">
        <v>49321</v>
      </c>
      <c r="K4396">
        <v>17</v>
      </c>
      <c r="L4396">
        <v>34</v>
      </c>
      <c r="M4396">
        <v>50</v>
      </c>
      <c r="N4396">
        <v>0</v>
      </c>
      <c r="O4396">
        <v>3.112127642159519</v>
      </c>
      <c r="P4396">
        <v>141</v>
      </c>
      <c r="Q4396">
        <v>64</v>
      </c>
      <c r="R4396" t="b">
        <v>0</v>
      </c>
      <c r="S4396" t="b">
        <v>0</v>
      </c>
      <c r="T4396">
        <v>42.52</v>
      </c>
      <c r="U4396">
        <v>245.54</v>
      </c>
    </row>
    <row r="4397" spans="1:21" x14ac:dyDescent="0.25">
      <c r="A4397" t="s">
        <v>14434</v>
      </c>
      <c r="B4397" t="s">
        <v>27</v>
      </c>
      <c r="C4397" t="s">
        <v>29</v>
      </c>
      <c r="D4397">
        <v>332.89</v>
      </c>
      <c r="E4397">
        <v>622.50430000000006</v>
      </c>
      <c r="F4397">
        <v>0.46524064171122997</v>
      </c>
      <c r="G4397">
        <v>118</v>
      </c>
      <c r="H4397">
        <v>73455.507400000002</v>
      </c>
      <c r="I4397">
        <v>46</v>
      </c>
      <c r="J4397">
        <v>49322</v>
      </c>
      <c r="K4397">
        <v>14</v>
      </c>
      <c r="L4397">
        <v>49</v>
      </c>
      <c r="M4397">
        <v>90</v>
      </c>
      <c r="N4397">
        <v>-7</v>
      </c>
      <c r="O4397">
        <v>2.961989429528471</v>
      </c>
      <c r="P4397">
        <v>178</v>
      </c>
      <c r="Q4397">
        <v>60</v>
      </c>
      <c r="R4397" t="b">
        <v>0</v>
      </c>
      <c r="S4397" t="b">
        <v>0</v>
      </c>
      <c r="T4397">
        <v>26.08</v>
      </c>
      <c r="U4397">
        <v>377.67</v>
      </c>
    </row>
    <row r="4398" spans="1:21" x14ac:dyDescent="0.25">
      <c r="A4398" t="s">
        <v>14435</v>
      </c>
      <c r="B4398" t="s">
        <v>33</v>
      </c>
      <c r="C4398" t="s">
        <v>34</v>
      </c>
      <c r="D4398">
        <v>470.68</v>
      </c>
      <c r="E4398">
        <v>776.62199999999996</v>
      </c>
      <c r="F4398">
        <v>0.39393939393939392</v>
      </c>
      <c r="G4398">
        <v>162</v>
      </c>
      <c r="H4398">
        <v>125812.764</v>
      </c>
      <c r="I4398">
        <v>53</v>
      </c>
      <c r="J4398">
        <v>49323</v>
      </c>
      <c r="K4398">
        <v>10</v>
      </c>
      <c r="L4398">
        <v>49</v>
      </c>
      <c r="M4398">
        <v>99</v>
      </c>
      <c r="N4398">
        <v>9</v>
      </c>
      <c r="O4398">
        <v>3.986619483744787</v>
      </c>
      <c r="P4398">
        <v>74</v>
      </c>
      <c r="Q4398">
        <v>-88</v>
      </c>
      <c r="R4398" t="b">
        <v>1</v>
      </c>
      <c r="S4398" t="b">
        <v>0</v>
      </c>
      <c r="T4398">
        <v>39.14</v>
      </c>
      <c r="U4398">
        <v>246.6</v>
      </c>
    </row>
    <row r="4399" spans="1:21" x14ac:dyDescent="0.25">
      <c r="A4399" t="s">
        <v>14436</v>
      </c>
      <c r="B4399" t="s">
        <v>51</v>
      </c>
      <c r="C4399" t="s">
        <v>21</v>
      </c>
      <c r="D4399">
        <v>165.53</v>
      </c>
      <c r="E4399">
        <v>370.78719999999998</v>
      </c>
      <c r="F4399">
        <v>0.5535714285714286</v>
      </c>
      <c r="G4399">
        <v>84</v>
      </c>
      <c r="H4399">
        <v>31146.124800000009</v>
      </c>
      <c r="I4399">
        <v>17</v>
      </c>
      <c r="J4399">
        <v>49324</v>
      </c>
      <c r="K4399">
        <v>7</v>
      </c>
      <c r="L4399">
        <v>35</v>
      </c>
      <c r="M4399">
        <v>66</v>
      </c>
      <c r="N4399">
        <v>-5</v>
      </c>
      <c r="O4399">
        <v>2.0223536130980881</v>
      </c>
      <c r="P4399">
        <v>52</v>
      </c>
      <c r="Q4399">
        <v>-32</v>
      </c>
      <c r="R4399" t="b">
        <v>1</v>
      </c>
      <c r="S4399" t="b">
        <v>1</v>
      </c>
      <c r="T4399">
        <v>17.93</v>
      </c>
      <c r="U4399">
        <v>297.60000000000002</v>
      </c>
    </row>
    <row r="4400" spans="1:21" x14ac:dyDescent="0.25">
      <c r="A4400" t="s">
        <v>14437</v>
      </c>
      <c r="B4400" t="s">
        <v>31</v>
      </c>
      <c r="C4400" t="s">
        <v>34</v>
      </c>
      <c r="D4400">
        <v>325.06</v>
      </c>
      <c r="E4400">
        <v>507.09359999999998</v>
      </c>
      <c r="F4400">
        <v>0.35897435897435898</v>
      </c>
      <c r="G4400">
        <v>172</v>
      </c>
      <c r="H4400">
        <v>87220.099200000011</v>
      </c>
      <c r="I4400">
        <v>72</v>
      </c>
      <c r="J4400">
        <v>49325</v>
      </c>
      <c r="K4400">
        <v>15</v>
      </c>
      <c r="L4400">
        <v>42</v>
      </c>
      <c r="M4400">
        <v>66</v>
      </c>
      <c r="N4400">
        <v>-10</v>
      </c>
      <c r="O4400">
        <v>3.0988171120423562</v>
      </c>
      <c r="P4400">
        <v>138</v>
      </c>
      <c r="Q4400">
        <v>-34</v>
      </c>
      <c r="R4400" t="b">
        <v>0</v>
      </c>
      <c r="S4400" t="b">
        <v>0</v>
      </c>
      <c r="T4400">
        <v>12.85</v>
      </c>
      <c r="U4400">
        <v>126.98</v>
      </c>
    </row>
    <row r="4401" spans="1:21" x14ac:dyDescent="0.25">
      <c r="A4401" t="s">
        <v>14438</v>
      </c>
      <c r="B4401" t="s">
        <v>31</v>
      </c>
      <c r="C4401" t="s">
        <v>21</v>
      </c>
      <c r="D4401">
        <v>196.12</v>
      </c>
      <c r="E4401">
        <v>356.9384</v>
      </c>
      <c r="F4401">
        <v>0.45054945054945061</v>
      </c>
      <c r="G4401">
        <v>18</v>
      </c>
      <c r="H4401">
        <v>6424.8912</v>
      </c>
      <c r="I4401">
        <v>63</v>
      </c>
      <c r="J4401">
        <v>49326</v>
      </c>
      <c r="K4401">
        <v>12</v>
      </c>
      <c r="L4401">
        <v>50</v>
      </c>
      <c r="M4401">
        <v>57</v>
      </c>
      <c r="N4401">
        <v>-10</v>
      </c>
      <c r="O4401">
        <v>4.8333444780394963</v>
      </c>
      <c r="P4401">
        <v>128</v>
      </c>
      <c r="Q4401">
        <v>110</v>
      </c>
      <c r="R4401" t="b">
        <v>0</v>
      </c>
      <c r="S4401" t="b">
        <v>0</v>
      </c>
      <c r="T4401">
        <v>36.619999999999997</v>
      </c>
      <c r="U4401">
        <v>229.48</v>
      </c>
    </row>
    <row r="4402" spans="1:21" x14ac:dyDescent="0.25">
      <c r="A4402" t="s">
        <v>14439</v>
      </c>
      <c r="B4402" t="s">
        <v>51</v>
      </c>
      <c r="C4402" t="s">
        <v>29</v>
      </c>
      <c r="D4402">
        <v>147.62</v>
      </c>
      <c r="E4402">
        <v>304.09719999999999</v>
      </c>
      <c r="F4402">
        <v>0.51456310679611661</v>
      </c>
      <c r="G4402">
        <v>121</v>
      </c>
      <c r="H4402">
        <v>36795.761200000008</v>
      </c>
      <c r="I4402">
        <v>48</v>
      </c>
      <c r="J4402">
        <v>49327</v>
      </c>
      <c r="K4402">
        <v>15</v>
      </c>
      <c r="L4402">
        <v>31</v>
      </c>
      <c r="M4402">
        <v>52</v>
      </c>
      <c r="N4402">
        <v>-5</v>
      </c>
      <c r="O4402">
        <v>2.7736465803240571</v>
      </c>
      <c r="P4402">
        <v>165</v>
      </c>
      <c r="Q4402">
        <v>44</v>
      </c>
      <c r="R4402" t="b">
        <v>0</v>
      </c>
      <c r="S4402" t="b">
        <v>0</v>
      </c>
      <c r="T4402">
        <v>26.53</v>
      </c>
      <c r="U4402">
        <v>151.05000000000001</v>
      </c>
    </row>
    <row r="4403" spans="1:21" x14ac:dyDescent="0.25">
      <c r="A4403" t="s">
        <v>14440</v>
      </c>
      <c r="B4403" t="s">
        <v>10039</v>
      </c>
      <c r="C4403" t="s">
        <v>34</v>
      </c>
      <c r="D4403">
        <v>88.21</v>
      </c>
      <c r="E4403">
        <v>167.59899999999999</v>
      </c>
      <c r="F4403">
        <v>0.47368421052631582</v>
      </c>
      <c r="G4403">
        <v>112</v>
      </c>
      <c r="H4403">
        <v>18771.088</v>
      </c>
      <c r="I4403">
        <v>93</v>
      </c>
      <c r="J4403">
        <v>49328</v>
      </c>
      <c r="K4403">
        <v>11</v>
      </c>
      <c r="L4403">
        <v>40</v>
      </c>
      <c r="M4403">
        <v>78</v>
      </c>
      <c r="N4403">
        <v>-10</v>
      </c>
      <c r="O4403">
        <v>3.8639798916012378</v>
      </c>
      <c r="P4403">
        <v>106</v>
      </c>
      <c r="Q4403">
        <v>-6</v>
      </c>
      <c r="R4403" t="b">
        <v>0</v>
      </c>
      <c r="S4403" t="b">
        <v>0</v>
      </c>
      <c r="T4403">
        <v>18.829999999999998</v>
      </c>
      <c r="U4403">
        <v>288.08999999999997</v>
      </c>
    </row>
    <row r="4404" spans="1:21" x14ac:dyDescent="0.25">
      <c r="A4404" t="s">
        <v>14441</v>
      </c>
      <c r="B4404" t="s">
        <v>51</v>
      </c>
      <c r="C4404" t="s">
        <v>21</v>
      </c>
      <c r="D4404">
        <v>329.32</v>
      </c>
      <c r="E4404">
        <v>579.60320000000002</v>
      </c>
      <c r="F4404">
        <v>0.43181818181818182</v>
      </c>
      <c r="G4404">
        <v>72</v>
      </c>
      <c r="H4404">
        <v>41731.430399999997</v>
      </c>
      <c r="I4404">
        <v>34</v>
      </c>
      <c r="J4404">
        <v>49329</v>
      </c>
      <c r="K4404">
        <v>13</v>
      </c>
      <c r="L4404">
        <v>22</v>
      </c>
      <c r="M4404">
        <v>71</v>
      </c>
      <c r="N4404">
        <v>4</v>
      </c>
      <c r="O4404">
        <v>3.6812632713214231</v>
      </c>
      <c r="P4404">
        <v>117</v>
      </c>
      <c r="Q4404">
        <v>45</v>
      </c>
      <c r="R4404" t="b">
        <v>0</v>
      </c>
      <c r="S4404" t="b">
        <v>0</v>
      </c>
      <c r="T4404">
        <v>16.489999999999998</v>
      </c>
      <c r="U4404">
        <v>124.79</v>
      </c>
    </row>
    <row r="4405" spans="1:21" x14ac:dyDescent="0.25">
      <c r="A4405" t="s">
        <v>14442</v>
      </c>
      <c r="B4405" t="s">
        <v>31</v>
      </c>
      <c r="C4405" t="s">
        <v>21</v>
      </c>
      <c r="D4405">
        <v>446.94</v>
      </c>
      <c r="E4405">
        <v>1086.0642</v>
      </c>
      <c r="F4405">
        <v>0.58847736625514402</v>
      </c>
      <c r="G4405">
        <v>144</v>
      </c>
      <c r="H4405">
        <v>156393.24479999999</v>
      </c>
      <c r="I4405">
        <v>93</v>
      </c>
      <c r="J4405">
        <v>49330</v>
      </c>
      <c r="K4405">
        <v>5</v>
      </c>
      <c r="L4405">
        <v>22</v>
      </c>
      <c r="M4405">
        <v>92</v>
      </c>
      <c r="N4405">
        <v>-10</v>
      </c>
      <c r="O4405">
        <v>3.467825763128594</v>
      </c>
      <c r="P4405">
        <v>179</v>
      </c>
      <c r="Q4405">
        <v>35</v>
      </c>
      <c r="R4405" t="b">
        <v>0</v>
      </c>
      <c r="S4405" t="b">
        <v>0</v>
      </c>
      <c r="T4405">
        <v>44.97</v>
      </c>
      <c r="U4405">
        <v>242.39</v>
      </c>
    </row>
    <row r="4406" spans="1:21" x14ac:dyDescent="0.25">
      <c r="A4406" t="s">
        <v>14443</v>
      </c>
      <c r="B4406" t="s">
        <v>24</v>
      </c>
      <c r="C4406" t="s">
        <v>21</v>
      </c>
      <c r="D4406">
        <v>208.13</v>
      </c>
      <c r="E4406">
        <v>505.7559</v>
      </c>
      <c r="F4406">
        <v>0.58847736625514402</v>
      </c>
      <c r="G4406">
        <v>104</v>
      </c>
      <c r="H4406">
        <v>52598.613599999997</v>
      </c>
      <c r="I4406">
        <v>38</v>
      </c>
      <c r="J4406">
        <v>49331</v>
      </c>
      <c r="K4406">
        <v>12</v>
      </c>
      <c r="L4406">
        <v>57</v>
      </c>
      <c r="M4406">
        <v>51</v>
      </c>
      <c r="N4406">
        <v>-5</v>
      </c>
      <c r="O4406">
        <v>2.3665552174564208</v>
      </c>
      <c r="P4406">
        <v>55</v>
      </c>
      <c r="Q4406">
        <v>-49</v>
      </c>
      <c r="R4406" t="b">
        <v>0</v>
      </c>
      <c r="S4406" t="b">
        <v>0</v>
      </c>
      <c r="T4406">
        <v>23.93</v>
      </c>
      <c r="U4406">
        <v>294.36</v>
      </c>
    </row>
    <row r="4407" spans="1:21" x14ac:dyDescent="0.25">
      <c r="A4407" t="s">
        <v>14444</v>
      </c>
      <c r="B4407" t="s">
        <v>63</v>
      </c>
      <c r="C4407" t="s">
        <v>21</v>
      </c>
      <c r="D4407">
        <v>298.7</v>
      </c>
      <c r="E4407">
        <v>573.50399999999991</v>
      </c>
      <c r="F4407">
        <v>0.47916666666666657</v>
      </c>
      <c r="G4407">
        <v>77</v>
      </c>
      <c r="H4407">
        <v>44159.80799999999</v>
      </c>
      <c r="I4407">
        <v>57</v>
      </c>
      <c r="J4407">
        <v>49332</v>
      </c>
      <c r="K4407">
        <v>8</v>
      </c>
      <c r="L4407">
        <v>41</v>
      </c>
      <c r="M4407">
        <v>51</v>
      </c>
      <c r="N4407">
        <v>-2</v>
      </c>
      <c r="O4407">
        <v>4.5075142075001198</v>
      </c>
      <c r="P4407">
        <v>170</v>
      </c>
      <c r="Q4407">
        <v>93</v>
      </c>
      <c r="R4407" t="b">
        <v>0</v>
      </c>
      <c r="S4407" t="b">
        <v>0</v>
      </c>
      <c r="T4407">
        <v>43.07</v>
      </c>
      <c r="U4407">
        <v>320.62</v>
      </c>
    </row>
    <row r="4408" spans="1:21" x14ac:dyDescent="0.25">
      <c r="A4408" t="s">
        <v>14445</v>
      </c>
      <c r="B4408" t="s">
        <v>63</v>
      </c>
      <c r="C4408" t="s">
        <v>34</v>
      </c>
      <c r="D4408">
        <v>338.96</v>
      </c>
      <c r="E4408">
        <v>640.63439999999991</v>
      </c>
      <c r="F4408">
        <v>0.47089947089947087</v>
      </c>
      <c r="G4408">
        <v>26</v>
      </c>
      <c r="H4408">
        <v>16656.4944</v>
      </c>
      <c r="I4408">
        <v>56</v>
      </c>
      <c r="J4408">
        <v>49333</v>
      </c>
      <c r="K4408">
        <v>11</v>
      </c>
      <c r="L4408">
        <v>40</v>
      </c>
      <c r="M4408">
        <v>97</v>
      </c>
      <c r="N4408">
        <v>-5</v>
      </c>
      <c r="O4408">
        <v>3.7018228628868548</v>
      </c>
      <c r="P4408">
        <v>83</v>
      </c>
      <c r="Q4408">
        <v>57</v>
      </c>
      <c r="R4408" t="b">
        <v>0</v>
      </c>
      <c r="S4408" t="b">
        <v>0</v>
      </c>
      <c r="T4408">
        <v>16.920000000000002</v>
      </c>
      <c r="U4408">
        <v>196.7</v>
      </c>
    </row>
    <row r="4409" spans="1:21" x14ac:dyDescent="0.25">
      <c r="A4409" t="s">
        <v>14446</v>
      </c>
      <c r="B4409" t="s">
        <v>33</v>
      </c>
      <c r="C4409" t="s">
        <v>21</v>
      </c>
      <c r="D4409">
        <v>236.59</v>
      </c>
      <c r="E4409">
        <v>428.22789999999998</v>
      </c>
      <c r="F4409">
        <v>0.44751381215469621</v>
      </c>
      <c r="G4409">
        <v>193</v>
      </c>
      <c r="H4409">
        <v>82647.984700000001</v>
      </c>
      <c r="I4409">
        <v>5</v>
      </c>
      <c r="J4409">
        <v>49334</v>
      </c>
      <c r="K4409">
        <v>11</v>
      </c>
      <c r="L4409">
        <v>35</v>
      </c>
      <c r="M4409">
        <v>66</v>
      </c>
      <c r="N4409">
        <v>6</v>
      </c>
      <c r="O4409">
        <v>3.6158662730012421</v>
      </c>
      <c r="P4409">
        <v>134</v>
      </c>
      <c r="Q4409">
        <v>-59</v>
      </c>
      <c r="R4409" t="b">
        <v>0</v>
      </c>
      <c r="S4409" t="b">
        <v>0</v>
      </c>
      <c r="T4409">
        <v>28.42</v>
      </c>
      <c r="U4409">
        <v>119.12</v>
      </c>
    </row>
    <row r="4410" spans="1:21" x14ac:dyDescent="0.25">
      <c r="A4410" t="s">
        <v>14447</v>
      </c>
      <c r="B4410" t="s">
        <v>33</v>
      </c>
      <c r="C4410" t="s">
        <v>34</v>
      </c>
      <c r="D4410">
        <v>456.51</v>
      </c>
      <c r="E4410">
        <v>1077.3635999999999</v>
      </c>
      <c r="F4410">
        <v>0.57627118644067798</v>
      </c>
      <c r="G4410">
        <v>194</v>
      </c>
      <c r="H4410">
        <v>209008.53839999999</v>
      </c>
      <c r="I4410">
        <v>77</v>
      </c>
      <c r="J4410">
        <v>49335</v>
      </c>
      <c r="K4410">
        <v>8</v>
      </c>
      <c r="L4410">
        <v>37</v>
      </c>
      <c r="M4410">
        <v>58</v>
      </c>
      <c r="N4410">
        <v>7</v>
      </c>
      <c r="O4410">
        <v>4.847650611156352</v>
      </c>
      <c r="P4410">
        <v>174</v>
      </c>
      <c r="Q4410">
        <v>-20</v>
      </c>
      <c r="R4410" t="b">
        <v>0</v>
      </c>
      <c r="S4410" t="b">
        <v>1</v>
      </c>
      <c r="T4410">
        <v>27.49</v>
      </c>
      <c r="U4410">
        <v>101.97</v>
      </c>
    </row>
    <row r="4411" spans="1:21" x14ac:dyDescent="0.25">
      <c r="A4411" t="s">
        <v>14448</v>
      </c>
      <c r="B4411" t="s">
        <v>51</v>
      </c>
      <c r="C4411" t="s">
        <v>21</v>
      </c>
      <c r="D4411">
        <v>213.24</v>
      </c>
      <c r="E4411">
        <v>441.40679999999998</v>
      </c>
      <c r="F4411">
        <v>0.51690821256038644</v>
      </c>
      <c r="G4411">
        <v>103</v>
      </c>
      <c r="H4411">
        <v>45464.900399999999</v>
      </c>
      <c r="I4411">
        <v>92</v>
      </c>
      <c r="J4411">
        <v>49336</v>
      </c>
      <c r="K4411">
        <v>12</v>
      </c>
      <c r="L4411">
        <v>23</v>
      </c>
      <c r="M4411">
        <v>82</v>
      </c>
      <c r="N4411">
        <v>9</v>
      </c>
      <c r="O4411">
        <v>2.248401099272737</v>
      </c>
      <c r="P4411">
        <v>168</v>
      </c>
      <c r="Q4411">
        <v>65</v>
      </c>
      <c r="R4411" t="b">
        <v>0</v>
      </c>
      <c r="S4411" t="b">
        <v>0</v>
      </c>
      <c r="T4411">
        <v>19.22</v>
      </c>
      <c r="U4411">
        <v>180.78</v>
      </c>
    </row>
    <row r="4412" spans="1:21" x14ac:dyDescent="0.25">
      <c r="A4412" t="s">
        <v>14449</v>
      </c>
      <c r="B4412" t="s">
        <v>39</v>
      </c>
      <c r="C4412" t="s">
        <v>34</v>
      </c>
      <c r="D4412">
        <v>106.25</v>
      </c>
      <c r="E4412">
        <v>168.9375</v>
      </c>
      <c r="F4412">
        <v>0.37106918238993708</v>
      </c>
      <c r="G4412">
        <v>155</v>
      </c>
      <c r="H4412">
        <v>26185.3125</v>
      </c>
      <c r="I4412">
        <v>95</v>
      </c>
      <c r="J4412">
        <v>49337</v>
      </c>
      <c r="K4412">
        <v>17</v>
      </c>
      <c r="L4412">
        <v>39</v>
      </c>
      <c r="M4412">
        <v>78</v>
      </c>
      <c r="N4412">
        <v>-10</v>
      </c>
      <c r="O4412">
        <v>3.4746343210992041</v>
      </c>
      <c r="P4412">
        <v>108</v>
      </c>
      <c r="Q4412">
        <v>-47</v>
      </c>
      <c r="R4412" t="b">
        <v>0</v>
      </c>
      <c r="S4412" t="b">
        <v>1</v>
      </c>
      <c r="T4412">
        <v>17.86</v>
      </c>
      <c r="U4412">
        <v>294.44</v>
      </c>
    </row>
    <row r="4413" spans="1:21" x14ac:dyDescent="0.25">
      <c r="A4413" t="s">
        <v>14450</v>
      </c>
      <c r="B4413" t="s">
        <v>51</v>
      </c>
      <c r="C4413" t="s">
        <v>34</v>
      </c>
      <c r="D4413">
        <v>114.81</v>
      </c>
      <c r="E4413">
        <v>269.80349999999999</v>
      </c>
      <c r="F4413">
        <v>0.57446808510638303</v>
      </c>
      <c r="G4413">
        <v>4</v>
      </c>
      <c r="H4413">
        <v>1079.2139999999999</v>
      </c>
      <c r="I4413">
        <v>77</v>
      </c>
      <c r="J4413">
        <v>49338</v>
      </c>
      <c r="K4413">
        <v>16</v>
      </c>
      <c r="L4413">
        <v>32</v>
      </c>
      <c r="M4413">
        <v>78</v>
      </c>
      <c r="N4413">
        <v>5</v>
      </c>
      <c r="O4413">
        <v>4.1180414968333068</v>
      </c>
      <c r="P4413">
        <v>71</v>
      </c>
      <c r="Q4413">
        <v>67</v>
      </c>
      <c r="R4413" t="b">
        <v>0</v>
      </c>
      <c r="S4413" t="b">
        <v>0</v>
      </c>
      <c r="T4413">
        <v>29.8</v>
      </c>
      <c r="U4413">
        <v>243.59</v>
      </c>
    </row>
    <row r="4414" spans="1:21" x14ac:dyDescent="0.25">
      <c r="A4414" t="s">
        <v>14451</v>
      </c>
      <c r="B4414" t="s">
        <v>10039</v>
      </c>
      <c r="C4414" t="s">
        <v>21</v>
      </c>
      <c r="D4414">
        <v>450.89</v>
      </c>
      <c r="E4414">
        <v>915.30669999999986</v>
      </c>
      <c r="F4414">
        <v>0.50738916256157629</v>
      </c>
      <c r="G4414">
        <v>51</v>
      </c>
      <c r="H4414">
        <v>46680.641699999993</v>
      </c>
      <c r="I4414">
        <v>19</v>
      </c>
      <c r="J4414">
        <v>49339</v>
      </c>
      <c r="K4414">
        <v>5</v>
      </c>
      <c r="L4414">
        <v>50</v>
      </c>
      <c r="M4414">
        <v>93</v>
      </c>
      <c r="N4414">
        <v>5</v>
      </c>
      <c r="O4414">
        <v>4.391458268080445</v>
      </c>
      <c r="P4414">
        <v>154</v>
      </c>
      <c r="Q4414">
        <v>103</v>
      </c>
      <c r="R4414" t="b">
        <v>0</v>
      </c>
      <c r="S4414" t="b">
        <v>0</v>
      </c>
      <c r="T4414">
        <v>28.19</v>
      </c>
      <c r="U4414">
        <v>351.16</v>
      </c>
    </row>
    <row r="4415" spans="1:21" x14ac:dyDescent="0.25">
      <c r="A4415" t="s">
        <v>14452</v>
      </c>
      <c r="B4415" t="s">
        <v>51</v>
      </c>
      <c r="C4415" t="s">
        <v>21</v>
      </c>
      <c r="D4415">
        <v>494.6</v>
      </c>
      <c r="E4415">
        <v>949.63200000000006</v>
      </c>
      <c r="F4415">
        <v>0.47916666666666669</v>
      </c>
      <c r="G4415">
        <v>131</v>
      </c>
      <c r="H4415">
        <v>124401.792</v>
      </c>
      <c r="I4415">
        <v>49</v>
      </c>
      <c r="J4415">
        <v>49340</v>
      </c>
      <c r="K4415">
        <v>9</v>
      </c>
      <c r="L4415">
        <v>21</v>
      </c>
      <c r="M4415">
        <v>55</v>
      </c>
      <c r="N4415">
        <v>-10</v>
      </c>
      <c r="O4415">
        <v>2.0026197550126219</v>
      </c>
      <c r="P4415">
        <v>63</v>
      </c>
      <c r="Q4415">
        <v>-68</v>
      </c>
      <c r="R4415" t="b">
        <v>0</v>
      </c>
      <c r="S4415" t="b">
        <v>0</v>
      </c>
      <c r="T4415">
        <v>41.37</v>
      </c>
      <c r="U4415">
        <v>224.82</v>
      </c>
    </row>
    <row r="4416" spans="1:21" x14ac:dyDescent="0.25">
      <c r="A4416" t="s">
        <v>14453</v>
      </c>
      <c r="B4416" t="s">
        <v>33</v>
      </c>
      <c r="C4416" t="s">
        <v>21</v>
      </c>
      <c r="D4416">
        <v>180.02</v>
      </c>
      <c r="E4416">
        <v>331.23680000000002</v>
      </c>
      <c r="F4416">
        <v>0.45652173913043481</v>
      </c>
      <c r="G4416">
        <v>87</v>
      </c>
      <c r="H4416">
        <v>28817.601600000002</v>
      </c>
      <c r="I4416">
        <v>8</v>
      </c>
      <c r="J4416">
        <v>49341</v>
      </c>
      <c r="K4416">
        <v>8</v>
      </c>
      <c r="L4416">
        <v>49</v>
      </c>
      <c r="M4416">
        <v>92</v>
      </c>
      <c r="N4416">
        <v>-4</v>
      </c>
      <c r="O4416">
        <v>4.0465796984976183</v>
      </c>
      <c r="P4416">
        <v>120</v>
      </c>
      <c r="Q4416">
        <v>33</v>
      </c>
      <c r="R4416" t="b">
        <v>0</v>
      </c>
      <c r="S4416" t="b">
        <v>1</v>
      </c>
      <c r="T4416">
        <v>28.95</v>
      </c>
      <c r="U4416">
        <v>321.23</v>
      </c>
    </row>
    <row r="4417" spans="1:21" x14ac:dyDescent="0.25">
      <c r="A4417" t="s">
        <v>14454</v>
      </c>
      <c r="B4417" t="s">
        <v>63</v>
      </c>
      <c r="C4417" t="s">
        <v>21</v>
      </c>
      <c r="D4417">
        <v>114.62</v>
      </c>
      <c r="E4417">
        <v>183.392</v>
      </c>
      <c r="F4417">
        <v>0.37500000000000011</v>
      </c>
      <c r="G4417">
        <v>66</v>
      </c>
      <c r="H4417">
        <v>12103.871999999999</v>
      </c>
      <c r="I4417">
        <v>75</v>
      </c>
      <c r="J4417">
        <v>49342</v>
      </c>
      <c r="K4417">
        <v>8</v>
      </c>
      <c r="L4417">
        <v>50</v>
      </c>
      <c r="M4417">
        <v>55</v>
      </c>
      <c r="N4417">
        <v>3</v>
      </c>
      <c r="O4417">
        <v>4.8671174662874988</v>
      </c>
      <c r="P4417">
        <v>192</v>
      </c>
      <c r="Q4417">
        <v>126</v>
      </c>
      <c r="R4417" t="b">
        <v>0</v>
      </c>
      <c r="S4417" t="b">
        <v>0</v>
      </c>
      <c r="T4417">
        <v>23.26</v>
      </c>
      <c r="U4417">
        <v>444.83</v>
      </c>
    </row>
    <row r="4418" spans="1:21" x14ac:dyDescent="0.25">
      <c r="A4418" t="s">
        <v>14455</v>
      </c>
      <c r="B4418" t="s">
        <v>31</v>
      </c>
      <c r="C4418" t="s">
        <v>29</v>
      </c>
      <c r="D4418">
        <v>267</v>
      </c>
      <c r="E4418">
        <v>656.81999999999994</v>
      </c>
      <c r="F4418">
        <v>0.5934959349593496</v>
      </c>
      <c r="G4418">
        <v>144</v>
      </c>
      <c r="H4418">
        <v>94582.079999999987</v>
      </c>
      <c r="I4418">
        <v>13</v>
      </c>
      <c r="J4418">
        <v>49343</v>
      </c>
      <c r="K4418">
        <v>19</v>
      </c>
      <c r="L4418">
        <v>47</v>
      </c>
      <c r="M4418">
        <v>86</v>
      </c>
      <c r="N4418">
        <v>4</v>
      </c>
      <c r="O4418">
        <v>4.1907164408350024</v>
      </c>
      <c r="P4418">
        <v>101</v>
      </c>
      <c r="Q4418">
        <v>-43</v>
      </c>
      <c r="R4418" t="b">
        <v>0</v>
      </c>
      <c r="S4418" t="b">
        <v>0</v>
      </c>
      <c r="T4418">
        <v>29.23</v>
      </c>
      <c r="U4418">
        <v>305.49</v>
      </c>
    </row>
    <row r="4419" spans="1:21" x14ac:dyDescent="0.25">
      <c r="A4419" t="s">
        <v>14456</v>
      </c>
      <c r="B4419" t="s">
        <v>51</v>
      </c>
      <c r="C4419" t="s">
        <v>21</v>
      </c>
      <c r="D4419">
        <v>369.29</v>
      </c>
      <c r="E4419">
        <v>827.20960000000014</v>
      </c>
      <c r="F4419">
        <v>0.5535714285714286</v>
      </c>
      <c r="G4419">
        <v>28</v>
      </c>
      <c r="H4419">
        <v>23161.8688</v>
      </c>
      <c r="I4419">
        <v>22</v>
      </c>
      <c r="J4419">
        <v>49344</v>
      </c>
      <c r="K4419">
        <v>7</v>
      </c>
      <c r="L4419">
        <v>28</v>
      </c>
      <c r="M4419">
        <v>94</v>
      </c>
      <c r="N4419">
        <v>-5</v>
      </c>
      <c r="O4419">
        <v>3.257099046976915</v>
      </c>
      <c r="P4419">
        <v>84</v>
      </c>
      <c r="Q4419">
        <v>56</v>
      </c>
      <c r="R4419" t="b">
        <v>0</v>
      </c>
      <c r="S4419" t="b">
        <v>0</v>
      </c>
      <c r="T4419">
        <v>46.72</v>
      </c>
      <c r="U4419">
        <v>322.27</v>
      </c>
    </row>
    <row r="4420" spans="1:21" x14ac:dyDescent="0.25">
      <c r="A4420" t="s">
        <v>14457</v>
      </c>
      <c r="B4420" t="s">
        <v>31</v>
      </c>
      <c r="C4420" t="s">
        <v>21</v>
      </c>
      <c r="D4420">
        <v>325.58</v>
      </c>
      <c r="E4420">
        <v>530.69539999999995</v>
      </c>
      <c r="F4420">
        <v>0.38650306748466262</v>
      </c>
      <c r="G4420">
        <v>44</v>
      </c>
      <c r="H4420">
        <v>23350.597600000001</v>
      </c>
      <c r="I4420">
        <v>47</v>
      </c>
      <c r="J4420">
        <v>49345</v>
      </c>
      <c r="K4420">
        <v>5</v>
      </c>
      <c r="L4420">
        <v>30</v>
      </c>
      <c r="M4420">
        <v>50</v>
      </c>
      <c r="N4420">
        <v>6</v>
      </c>
      <c r="O4420">
        <v>4.628021855097094</v>
      </c>
      <c r="P4420">
        <v>110</v>
      </c>
      <c r="Q4420">
        <v>66</v>
      </c>
      <c r="R4420" t="b">
        <v>0</v>
      </c>
      <c r="S4420" t="b">
        <v>0</v>
      </c>
      <c r="T4420">
        <v>15.96</v>
      </c>
      <c r="U4420">
        <v>355.63</v>
      </c>
    </row>
    <row r="4421" spans="1:21" x14ac:dyDescent="0.25">
      <c r="A4421" t="s">
        <v>14458</v>
      </c>
      <c r="B4421" t="s">
        <v>31</v>
      </c>
      <c r="C4421" t="s">
        <v>21</v>
      </c>
      <c r="D4421">
        <v>478</v>
      </c>
      <c r="E4421">
        <v>960.77999999999986</v>
      </c>
      <c r="F4421">
        <v>0.50248756218905466</v>
      </c>
      <c r="G4421">
        <v>146</v>
      </c>
      <c r="H4421">
        <v>140273.88</v>
      </c>
      <c r="I4421">
        <v>97</v>
      </c>
      <c r="J4421">
        <v>49346</v>
      </c>
      <c r="K4421">
        <v>9</v>
      </c>
      <c r="L4421">
        <v>54</v>
      </c>
      <c r="M4421">
        <v>65</v>
      </c>
      <c r="N4421">
        <v>6</v>
      </c>
      <c r="O4421">
        <v>4.6358784131512474</v>
      </c>
      <c r="P4421">
        <v>162</v>
      </c>
      <c r="Q4421">
        <v>16</v>
      </c>
      <c r="R4421" t="b">
        <v>0</v>
      </c>
      <c r="S4421" t="b">
        <v>0</v>
      </c>
      <c r="T4421">
        <v>46.66</v>
      </c>
      <c r="U4421">
        <v>214.67</v>
      </c>
    </row>
    <row r="4422" spans="1:21" x14ac:dyDescent="0.25">
      <c r="A4422" t="s">
        <v>14459</v>
      </c>
      <c r="B4422" t="s">
        <v>39</v>
      </c>
      <c r="C4422" t="s">
        <v>34</v>
      </c>
      <c r="D4422">
        <v>418</v>
      </c>
      <c r="E4422">
        <v>861.08</v>
      </c>
      <c r="F4422">
        <v>0.5145631067961165</v>
      </c>
      <c r="G4422">
        <v>2</v>
      </c>
      <c r="H4422">
        <v>1722.16</v>
      </c>
      <c r="I4422">
        <v>79</v>
      </c>
      <c r="J4422">
        <v>49347</v>
      </c>
      <c r="K4422">
        <v>12</v>
      </c>
      <c r="L4422">
        <v>56</v>
      </c>
      <c r="M4422">
        <v>60</v>
      </c>
      <c r="N4422">
        <v>-5</v>
      </c>
      <c r="O4422">
        <v>4.0646456358819343</v>
      </c>
      <c r="P4422">
        <v>170</v>
      </c>
      <c r="Q4422">
        <v>168</v>
      </c>
      <c r="R4422" t="b">
        <v>0</v>
      </c>
      <c r="S4422" t="b">
        <v>0</v>
      </c>
      <c r="T4422">
        <v>37.909999999999997</v>
      </c>
      <c r="U4422">
        <v>394.01</v>
      </c>
    </row>
    <row r="4423" spans="1:21" x14ac:dyDescent="0.25">
      <c r="A4423" t="s">
        <v>14460</v>
      </c>
      <c r="B4423" t="s">
        <v>31</v>
      </c>
      <c r="C4423" t="s">
        <v>21</v>
      </c>
      <c r="D4423">
        <v>441.04</v>
      </c>
      <c r="E4423">
        <v>736.53679999999997</v>
      </c>
      <c r="F4423">
        <v>0.4011976047904191</v>
      </c>
      <c r="G4423">
        <v>172</v>
      </c>
      <c r="H4423">
        <v>126684.3296</v>
      </c>
      <c r="I4423">
        <v>81</v>
      </c>
      <c r="J4423">
        <v>49348</v>
      </c>
      <c r="K4423">
        <v>14</v>
      </c>
      <c r="L4423">
        <v>36</v>
      </c>
      <c r="M4423">
        <v>71</v>
      </c>
      <c r="N4423">
        <v>2</v>
      </c>
      <c r="O4423">
        <v>3.998263885056935</v>
      </c>
      <c r="P4423">
        <v>141</v>
      </c>
      <c r="Q4423">
        <v>-31</v>
      </c>
      <c r="R4423" t="b">
        <v>0</v>
      </c>
      <c r="S4423" t="b">
        <v>0</v>
      </c>
      <c r="T4423">
        <v>36.619999999999997</v>
      </c>
      <c r="U4423">
        <v>406.9</v>
      </c>
    </row>
    <row r="4424" spans="1:21" x14ac:dyDescent="0.25">
      <c r="A4424" t="s">
        <v>14461</v>
      </c>
      <c r="B4424" t="s">
        <v>63</v>
      </c>
      <c r="C4424" t="s">
        <v>34</v>
      </c>
      <c r="D4424">
        <v>293.75</v>
      </c>
      <c r="E4424">
        <v>566.9375</v>
      </c>
      <c r="F4424">
        <v>0.48186528497409331</v>
      </c>
      <c r="G4424">
        <v>148</v>
      </c>
      <c r="H4424">
        <v>83906.75</v>
      </c>
      <c r="I4424">
        <v>55</v>
      </c>
      <c r="J4424">
        <v>49349</v>
      </c>
      <c r="K4424">
        <v>10</v>
      </c>
      <c r="L4424">
        <v>45</v>
      </c>
      <c r="M4424">
        <v>83</v>
      </c>
      <c r="N4424">
        <v>0</v>
      </c>
      <c r="O4424">
        <v>3.0331425217729762</v>
      </c>
      <c r="P4424">
        <v>150</v>
      </c>
      <c r="Q4424">
        <v>2</v>
      </c>
      <c r="R4424" t="b">
        <v>1</v>
      </c>
      <c r="S4424" t="b">
        <v>0</v>
      </c>
      <c r="T4424">
        <v>27.32</v>
      </c>
      <c r="U4424">
        <v>164.58</v>
      </c>
    </row>
    <row r="4425" spans="1:21" x14ac:dyDescent="0.25">
      <c r="A4425" t="s">
        <v>14462</v>
      </c>
      <c r="B4425" t="s">
        <v>24</v>
      </c>
      <c r="C4425" t="s">
        <v>34</v>
      </c>
      <c r="D4425">
        <v>197.27</v>
      </c>
      <c r="E4425">
        <v>424.13049999999998</v>
      </c>
      <c r="F4425">
        <v>0.53488372093023251</v>
      </c>
      <c r="G4425">
        <v>56</v>
      </c>
      <c r="H4425">
        <v>23751.308000000001</v>
      </c>
      <c r="I4425">
        <v>39</v>
      </c>
      <c r="J4425">
        <v>49350</v>
      </c>
      <c r="K4425">
        <v>16</v>
      </c>
      <c r="L4425">
        <v>23</v>
      </c>
      <c r="M4425">
        <v>50</v>
      </c>
      <c r="N4425">
        <v>8</v>
      </c>
      <c r="O4425">
        <v>2.7275021446501162</v>
      </c>
      <c r="P4425">
        <v>139</v>
      </c>
      <c r="Q4425">
        <v>83</v>
      </c>
      <c r="R4425" t="b">
        <v>1</v>
      </c>
      <c r="S4425" t="b">
        <v>0</v>
      </c>
      <c r="T4425">
        <v>24.43</v>
      </c>
      <c r="U4425">
        <v>327.31</v>
      </c>
    </row>
    <row r="4426" spans="1:21" x14ac:dyDescent="0.25">
      <c r="A4426" t="s">
        <v>14463</v>
      </c>
      <c r="B4426" t="s">
        <v>24</v>
      </c>
      <c r="C4426" t="s">
        <v>34</v>
      </c>
      <c r="D4426">
        <v>365.78</v>
      </c>
      <c r="E4426">
        <v>651.08839999999998</v>
      </c>
      <c r="F4426">
        <v>0.43820224719101131</v>
      </c>
      <c r="G4426">
        <v>120</v>
      </c>
      <c r="H4426">
        <v>78130.607999999993</v>
      </c>
      <c r="I4426">
        <v>96</v>
      </c>
      <c r="J4426">
        <v>49351</v>
      </c>
      <c r="K4426">
        <v>5</v>
      </c>
      <c r="L4426">
        <v>52</v>
      </c>
      <c r="M4426">
        <v>62</v>
      </c>
      <c r="N4426">
        <v>-1</v>
      </c>
      <c r="O4426">
        <v>3.8894364043330238</v>
      </c>
      <c r="P4426">
        <v>96</v>
      </c>
      <c r="Q4426">
        <v>-24</v>
      </c>
      <c r="R4426" t="b">
        <v>0</v>
      </c>
      <c r="S4426" t="b">
        <v>0</v>
      </c>
      <c r="T4426">
        <v>39.869999999999997</v>
      </c>
      <c r="U4426">
        <v>277.18</v>
      </c>
    </row>
    <row r="4427" spans="1:21" x14ac:dyDescent="0.25">
      <c r="A4427" t="s">
        <v>14464</v>
      </c>
      <c r="B4427" t="s">
        <v>27</v>
      </c>
      <c r="C4427" t="s">
        <v>34</v>
      </c>
      <c r="D4427">
        <v>247.57</v>
      </c>
      <c r="E4427">
        <v>453.05309999999997</v>
      </c>
      <c r="F4427">
        <v>0.45355191256830613</v>
      </c>
      <c r="G4427">
        <v>104</v>
      </c>
      <c r="H4427">
        <v>47117.522400000002</v>
      </c>
      <c r="I4427">
        <v>68</v>
      </c>
      <c r="J4427">
        <v>49352</v>
      </c>
      <c r="K4427">
        <v>9</v>
      </c>
      <c r="L4427">
        <v>36</v>
      </c>
      <c r="M4427">
        <v>98</v>
      </c>
      <c r="N4427">
        <v>-9</v>
      </c>
      <c r="O4427">
        <v>2.023647080337565</v>
      </c>
      <c r="P4427">
        <v>95</v>
      </c>
      <c r="Q4427">
        <v>-9</v>
      </c>
      <c r="R4427" t="b">
        <v>0</v>
      </c>
      <c r="S4427" t="b">
        <v>0</v>
      </c>
      <c r="T4427">
        <v>34.409999999999997</v>
      </c>
      <c r="U4427">
        <v>145.06</v>
      </c>
    </row>
    <row r="4428" spans="1:21" x14ac:dyDescent="0.25">
      <c r="A4428" t="s">
        <v>14465</v>
      </c>
      <c r="B4428" t="s">
        <v>10039</v>
      </c>
      <c r="C4428" t="s">
        <v>29</v>
      </c>
      <c r="D4428">
        <v>179.49</v>
      </c>
      <c r="E4428">
        <v>290.77380000000011</v>
      </c>
      <c r="F4428">
        <v>0.38271604938271608</v>
      </c>
      <c r="G4428">
        <v>151</v>
      </c>
      <c r="H4428">
        <v>43906.84380000001</v>
      </c>
      <c r="I4428">
        <v>38</v>
      </c>
      <c r="J4428">
        <v>49353</v>
      </c>
      <c r="K4428">
        <v>10</v>
      </c>
      <c r="L4428">
        <v>27</v>
      </c>
      <c r="M4428">
        <v>95</v>
      </c>
      <c r="N4428">
        <v>9</v>
      </c>
      <c r="O4428">
        <v>4.5289938862174894</v>
      </c>
      <c r="P4428">
        <v>71</v>
      </c>
      <c r="Q4428">
        <v>-80</v>
      </c>
      <c r="R4428" t="b">
        <v>0</v>
      </c>
      <c r="S4428" t="b">
        <v>0</v>
      </c>
      <c r="T4428">
        <v>36.1</v>
      </c>
      <c r="U4428">
        <v>474.59</v>
      </c>
    </row>
    <row r="4429" spans="1:21" x14ac:dyDescent="0.25">
      <c r="A4429" t="s">
        <v>14466</v>
      </c>
      <c r="B4429" t="s">
        <v>51</v>
      </c>
      <c r="C4429" t="s">
        <v>21</v>
      </c>
      <c r="D4429">
        <v>118.52</v>
      </c>
      <c r="E4429">
        <v>226.3732</v>
      </c>
      <c r="F4429">
        <v>0.47643979057591618</v>
      </c>
      <c r="G4429">
        <v>118</v>
      </c>
      <c r="H4429">
        <v>26712.0376</v>
      </c>
      <c r="I4429">
        <v>73</v>
      </c>
      <c r="J4429">
        <v>49354</v>
      </c>
      <c r="K4429">
        <v>19</v>
      </c>
      <c r="L4429">
        <v>45</v>
      </c>
      <c r="M4429">
        <v>98</v>
      </c>
      <c r="N4429">
        <v>-3</v>
      </c>
      <c r="O4429">
        <v>4.7080931277918756</v>
      </c>
      <c r="P4429">
        <v>132</v>
      </c>
      <c r="Q4429">
        <v>14</v>
      </c>
      <c r="R4429" t="b">
        <v>0</v>
      </c>
      <c r="S4429" t="b">
        <v>0</v>
      </c>
      <c r="T4429">
        <v>34.78</v>
      </c>
      <c r="U4429">
        <v>223.98</v>
      </c>
    </row>
    <row r="4430" spans="1:21" x14ac:dyDescent="0.25">
      <c r="A4430" t="s">
        <v>14467</v>
      </c>
      <c r="B4430" t="s">
        <v>10039</v>
      </c>
      <c r="C4430" t="s">
        <v>34</v>
      </c>
      <c r="D4430">
        <v>287.54000000000002</v>
      </c>
      <c r="E4430">
        <v>598.08320000000003</v>
      </c>
      <c r="F4430">
        <v>0.51923076923076927</v>
      </c>
      <c r="G4430">
        <v>60</v>
      </c>
      <c r="H4430">
        <v>35884.991999999998</v>
      </c>
      <c r="I4430">
        <v>85</v>
      </c>
      <c r="J4430">
        <v>49355</v>
      </c>
      <c r="K4430">
        <v>13</v>
      </c>
      <c r="L4430">
        <v>39</v>
      </c>
      <c r="M4430">
        <v>91</v>
      </c>
      <c r="N4430">
        <v>4</v>
      </c>
      <c r="O4430">
        <v>2.4920738103324021</v>
      </c>
      <c r="P4430">
        <v>81</v>
      </c>
      <c r="Q4430">
        <v>21</v>
      </c>
      <c r="R4430" t="b">
        <v>0</v>
      </c>
      <c r="S4430" t="b">
        <v>1</v>
      </c>
      <c r="T4430">
        <v>12.38</v>
      </c>
      <c r="U4430">
        <v>285.85000000000002</v>
      </c>
    </row>
    <row r="4431" spans="1:21" x14ac:dyDescent="0.25">
      <c r="A4431" t="s">
        <v>14468</v>
      </c>
      <c r="B4431" t="s">
        <v>63</v>
      </c>
      <c r="C4431" t="s">
        <v>21</v>
      </c>
      <c r="D4431">
        <v>317.41000000000003</v>
      </c>
      <c r="E4431">
        <v>514.20420000000013</v>
      </c>
      <c r="F4431">
        <v>0.38271604938271608</v>
      </c>
      <c r="G4431">
        <v>199</v>
      </c>
      <c r="H4431">
        <v>102326.6358</v>
      </c>
      <c r="I4431">
        <v>42</v>
      </c>
      <c r="J4431">
        <v>49356</v>
      </c>
      <c r="K4431">
        <v>13</v>
      </c>
      <c r="L4431">
        <v>57</v>
      </c>
      <c r="M4431">
        <v>77</v>
      </c>
      <c r="N4431">
        <v>-2</v>
      </c>
      <c r="O4431">
        <v>3.7175158481993051</v>
      </c>
      <c r="P4431">
        <v>191</v>
      </c>
      <c r="Q4431">
        <v>-8</v>
      </c>
      <c r="R4431" t="b">
        <v>0</v>
      </c>
      <c r="S4431" t="b">
        <v>1</v>
      </c>
      <c r="T4431">
        <v>30.63</v>
      </c>
      <c r="U4431">
        <v>246.16</v>
      </c>
    </row>
    <row r="4432" spans="1:21" x14ac:dyDescent="0.25">
      <c r="A4432" t="s">
        <v>14469</v>
      </c>
      <c r="B4432" t="s">
        <v>31</v>
      </c>
      <c r="C4432" t="s">
        <v>34</v>
      </c>
      <c r="D4432">
        <v>305.95</v>
      </c>
      <c r="E4432">
        <v>645.55449999999996</v>
      </c>
      <c r="F4432">
        <v>0.52606635071090047</v>
      </c>
      <c r="G4432">
        <v>173</v>
      </c>
      <c r="H4432">
        <v>111680.92849999999</v>
      </c>
      <c r="I4432">
        <v>96</v>
      </c>
      <c r="J4432">
        <v>49357</v>
      </c>
      <c r="K4432">
        <v>9</v>
      </c>
      <c r="L4432">
        <v>52</v>
      </c>
      <c r="M4432">
        <v>98</v>
      </c>
      <c r="N4432">
        <v>2</v>
      </c>
      <c r="O4432">
        <v>2.534803076464434</v>
      </c>
      <c r="P4432">
        <v>73</v>
      </c>
      <c r="Q4432">
        <v>-100</v>
      </c>
      <c r="R4432" t="b">
        <v>0</v>
      </c>
      <c r="S4432" t="b">
        <v>0</v>
      </c>
      <c r="T4432">
        <v>24.45</v>
      </c>
      <c r="U4432">
        <v>394.8</v>
      </c>
    </row>
    <row r="4433" spans="1:21" x14ac:dyDescent="0.25">
      <c r="A4433" t="s">
        <v>14470</v>
      </c>
      <c r="B4433" t="s">
        <v>24</v>
      </c>
      <c r="C4433" t="s">
        <v>29</v>
      </c>
      <c r="D4433">
        <v>102.45</v>
      </c>
      <c r="E4433">
        <v>194.655</v>
      </c>
      <c r="F4433">
        <v>0.47368421052631582</v>
      </c>
      <c r="G4433">
        <v>47</v>
      </c>
      <c r="H4433">
        <v>9148.7849999999999</v>
      </c>
      <c r="I4433">
        <v>30</v>
      </c>
      <c r="J4433">
        <v>49358</v>
      </c>
      <c r="K4433">
        <v>7</v>
      </c>
      <c r="L4433">
        <v>59</v>
      </c>
      <c r="M4433">
        <v>62</v>
      </c>
      <c r="N4433">
        <v>4</v>
      </c>
      <c r="O4433">
        <v>3.4835581283989661</v>
      </c>
      <c r="P4433">
        <v>67</v>
      </c>
      <c r="Q4433">
        <v>20</v>
      </c>
      <c r="R4433" t="b">
        <v>0</v>
      </c>
      <c r="S4433" t="b">
        <v>0</v>
      </c>
      <c r="T4433">
        <v>42.08</v>
      </c>
      <c r="U4433">
        <v>350.95</v>
      </c>
    </row>
    <row r="4434" spans="1:21" x14ac:dyDescent="0.25">
      <c r="A4434" t="s">
        <v>14471</v>
      </c>
      <c r="B4434" t="s">
        <v>10039</v>
      </c>
      <c r="C4434" t="s">
        <v>34</v>
      </c>
      <c r="D4434">
        <v>306.49</v>
      </c>
      <c r="E4434">
        <v>668.14820000000009</v>
      </c>
      <c r="F4434">
        <v>0.54128440366972486</v>
      </c>
      <c r="G4434">
        <v>78</v>
      </c>
      <c r="H4434">
        <v>52115.559600000008</v>
      </c>
      <c r="I4434">
        <v>69</v>
      </c>
      <c r="J4434">
        <v>49359</v>
      </c>
      <c r="K4434">
        <v>10</v>
      </c>
      <c r="L4434">
        <v>36</v>
      </c>
      <c r="M4434">
        <v>87</v>
      </c>
      <c r="N4434">
        <v>4</v>
      </c>
      <c r="O4434">
        <v>3.9152768246980401</v>
      </c>
      <c r="P4434">
        <v>167</v>
      </c>
      <c r="Q4434">
        <v>89</v>
      </c>
      <c r="R4434" t="b">
        <v>0</v>
      </c>
      <c r="S4434" t="b">
        <v>1</v>
      </c>
      <c r="T4434">
        <v>33.549999999999997</v>
      </c>
      <c r="U4434">
        <v>358.14</v>
      </c>
    </row>
    <row r="4435" spans="1:21" x14ac:dyDescent="0.25">
      <c r="A4435" t="s">
        <v>14472</v>
      </c>
      <c r="B4435" t="s">
        <v>63</v>
      </c>
      <c r="C4435" t="s">
        <v>21</v>
      </c>
      <c r="D4435">
        <v>125.79</v>
      </c>
      <c r="E4435">
        <v>227.6799</v>
      </c>
      <c r="F4435">
        <v>0.44751381215469621</v>
      </c>
      <c r="G4435">
        <v>165</v>
      </c>
      <c r="H4435">
        <v>37567.183500000006</v>
      </c>
      <c r="I4435">
        <v>99</v>
      </c>
      <c r="J4435">
        <v>49360</v>
      </c>
      <c r="K4435">
        <v>15</v>
      </c>
      <c r="L4435">
        <v>28</v>
      </c>
      <c r="M4435">
        <v>79</v>
      </c>
      <c r="N4435">
        <v>-10</v>
      </c>
      <c r="O4435">
        <v>3.1716103307170211</v>
      </c>
      <c r="P4435">
        <v>76</v>
      </c>
      <c r="Q4435">
        <v>-89</v>
      </c>
      <c r="R4435" t="b">
        <v>0</v>
      </c>
      <c r="S4435" t="b">
        <v>0</v>
      </c>
      <c r="T4435">
        <v>27.42</v>
      </c>
      <c r="U4435">
        <v>120.03</v>
      </c>
    </row>
    <row r="4436" spans="1:21" x14ac:dyDescent="0.25">
      <c r="A4436" t="s">
        <v>14473</v>
      </c>
      <c r="B4436" t="s">
        <v>24</v>
      </c>
      <c r="C4436" t="s">
        <v>21</v>
      </c>
      <c r="D4436">
        <v>348.67</v>
      </c>
      <c r="E4436">
        <v>721.74689999999998</v>
      </c>
      <c r="F4436">
        <v>0.51690821256038644</v>
      </c>
      <c r="G4436">
        <v>136</v>
      </c>
      <c r="H4436">
        <v>98157.578399999999</v>
      </c>
      <c r="I4436">
        <v>2</v>
      </c>
      <c r="J4436">
        <v>49361</v>
      </c>
      <c r="K4436">
        <v>12</v>
      </c>
      <c r="L4436">
        <v>39</v>
      </c>
      <c r="M4436">
        <v>85</v>
      </c>
      <c r="N4436">
        <v>-6</v>
      </c>
      <c r="O4436">
        <v>4.6844862432494452</v>
      </c>
      <c r="P4436">
        <v>67</v>
      </c>
      <c r="Q4436">
        <v>-69</v>
      </c>
      <c r="R4436" t="b">
        <v>0</v>
      </c>
      <c r="S4436" t="b">
        <v>0</v>
      </c>
      <c r="T4436">
        <v>49.71</v>
      </c>
      <c r="U4436">
        <v>490.4</v>
      </c>
    </row>
    <row r="4437" spans="1:21" x14ac:dyDescent="0.25">
      <c r="A4437" t="s">
        <v>14474</v>
      </c>
      <c r="B4437" t="s">
        <v>31</v>
      </c>
      <c r="C4437" t="s">
        <v>29</v>
      </c>
      <c r="D4437">
        <v>243.22</v>
      </c>
      <c r="E4437">
        <v>513.19420000000002</v>
      </c>
      <c r="F4437">
        <v>0.52606635071090047</v>
      </c>
      <c r="G4437">
        <v>133</v>
      </c>
      <c r="H4437">
        <v>68254.828600000008</v>
      </c>
      <c r="I4437">
        <v>3</v>
      </c>
      <c r="J4437">
        <v>49362</v>
      </c>
      <c r="K4437">
        <v>16</v>
      </c>
      <c r="L4437">
        <v>27</v>
      </c>
      <c r="M4437">
        <v>53</v>
      </c>
      <c r="N4437">
        <v>4</v>
      </c>
      <c r="O4437">
        <v>4.6735565833277173</v>
      </c>
      <c r="P4437">
        <v>175</v>
      </c>
      <c r="Q4437">
        <v>42</v>
      </c>
      <c r="R4437" t="b">
        <v>0</v>
      </c>
      <c r="S4437" t="b">
        <v>0</v>
      </c>
      <c r="T4437">
        <v>36.94</v>
      </c>
      <c r="U4437">
        <v>212.72</v>
      </c>
    </row>
    <row r="4438" spans="1:21" x14ac:dyDescent="0.25">
      <c r="A4438" t="s">
        <v>14475</v>
      </c>
      <c r="B4438" t="s">
        <v>10039</v>
      </c>
      <c r="C4438" t="s">
        <v>21</v>
      </c>
      <c r="D4438">
        <v>431.95</v>
      </c>
      <c r="E4438">
        <v>945.9704999999999</v>
      </c>
      <c r="F4438">
        <v>0.54337899543378987</v>
      </c>
      <c r="G4438">
        <v>23</v>
      </c>
      <c r="H4438">
        <v>21757.321499999998</v>
      </c>
      <c r="I4438">
        <v>26</v>
      </c>
      <c r="J4438">
        <v>49363</v>
      </c>
      <c r="K4438">
        <v>15</v>
      </c>
      <c r="L4438">
        <v>25</v>
      </c>
      <c r="M4438">
        <v>63</v>
      </c>
      <c r="N4438">
        <v>3</v>
      </c>
      <c r="O4438">
        <v>3.5922051512220632</v>
      </c>
      <c r="P4438">
        <v>117</v>
      </c>
      <c r="Q4438">
        <v>94</v>
      </c>
      <c r="R4438" t="b">
        <v>0</v>
      </c>
      <c r="S4438" t="b">
        <v>0</v>
      </c>
      <c r="T4438">
        <v>45.3</v>
      </c>
      <c r="U4438">
        <v>156.9</v>
      </c>
    </row>
    <row r="4439" spans="1:21" x14ac:dyDescent="0.25">
      <c r="A4439" t="s">
        <v>14476</v>
      </c>
      <c r="B4439" t="s">
        <v>24</v>
      </c>
      <c r="C4439" t="s">
        <v>21</v>
      </c>
      <c r="D4439">
        <v>400.22</v>
      </c>
      <c r="E4439">
        <v>904.49720000000002</v>
      </c>
      <c r="F4439">
        <v>0.55752212389380529</v>
      </c>
      <c r="G4439">
        <v>105</v>
      </c>
      <c r="H4439">
        <v>94972.206000000006</v>
      </c>
      <c r="I4439">
        <v>88</v>
      </c>
      <c r="J4439">
        <v>49364</v>
      </c>
      <c r="K4439">
        <v>16</v>
      </c>
      <c r="L4439">
        <v>28</v>
      </c>
      <c r="M4439">
        <v>85</v>
      </c>
      <c r="N4439">
        <v>-5</v>
      </c>
      <c r="O4439">
        <v>3.7414124012678291</v>
      </c>
      <c r="P4439">
        <v>180</v>
      </c>
      <c r="Q4439">
        <v>75</v>
      </c>
      <c r="R4439" t="b">
        <v>0</v>
      </c>
      <c r="S4439" t="b">
        <v>0</v>
      </c>
      <c r="T4439">
        <v>46.87</v>
      </c>
      <c r="U4439">
        <v>190.48</v>
      </c>
    </row>
    <row r="4440" spans="1:21" x14ac:dyDescent="0.25">
      <c r="A4440" t="s">
        <v>14477</v>
      </c>
      <c r="B4440" t="s">
        <v>51</v>
      </c>
      <c r="C4440" t="s">
        <v>34</v>
      </c>
      <c r="D4440">
        <v>375.97</v>
      </c>
      <c r="E4440">
        <v>616.59080000000006</v>
      </c>
      <c r="F4440">
        <v>0.3902439024390244</v>
      </c>
      <c r="G4440">
        <v>10</v>
      </c>
      <c r="H4440">
        <v>6165.9080000000004</v>
      </c>
      <c r="I4440">
        <v>26</v>
      </c>
      <c r="J4440">
        <v>49365</v>
      </c>
      <c r="K4440">
        <v>16</v>
      </c>
      <c r="L4440">
        <v>30</v>
      </c>
      <c r="M4440">
        <v>72</v>
      </c>
      <c r="N4440">
        <v>-5</v>
      </c>
      <c r="O4440">
        <v>2.008142697557771</v>
      </c>
      <c r="P4440">
        <v>130</v>
      </c>
      <c r="Q4440">
        <v>120</v>
      </c>
      <c r="R4440" t="b">
        <v>0</v>
      </c>
      <c r="S4440" t="b">
        <v>0</v>
      </c>
      <c r="T4440">
        <v>39.71</v>
      </c>
      <c r="U4440">
        <v>383.76</v>
      </c>
    </row>
    <row r="4441" spans="1:21" x14ac:dyDescent="0.25">
      <c r="A4441" t="s">
        <v>14478</v>
      </c>
      <c r="B4441" t="s">
        <v>33</v>
      </c>
      <c r="C4441" t="s">
        <v>21</v>
      </c>
      <c r="D4441">
        <v>365.33</v>
      </c>
      <c r="E4441">
        <v>902.36509999999998</v>
      </c>
      <c r="F4441">
        <v>0.59514170040485836</v>
      </c>
      <c r="G4441">
        <v>113</v>
      </c>
      <c r="H4441">
        <v>101967.25629999999</v>
      </c>
      <c r="I4441">
        <v>99</v>
      </c>
      <c r="J4441">
        <v>49366</v>
      </c>
      <c r="K4441">
        <v>9</v>
      </c>
      <c r="L4441">
        <v>24</v>
      </c>
      <c r="M4441">
        <v>54</v>
      </c>
      <c r="N4441">
        <v>9</v>
      </c>
      <c r="O4441">
        <v>3.0138108978011169</v>
      </c>
      <c r="P4441">
        <v>120</v>
      </c>
      <c r="Q4441">
        <v>7</v>
      </c>
      <c r="R4441" t="b">
        <v>0</v>
      </c>
      <c r="S4441" t="b">
        <v>0</v>
      </c>
      <c r="T4441">
        <v>26.78</v>
      </c>
      <c r="U4441">
        <v>488.16</v>
      </c>
    </row>
    <row r="4442" spans="1:21" x14ac:dyDescent="0.25">
      <c r="A4442" t="s">
        <v>14479</v>
      </c>
      <c r="B4442" t="s">
        <v>51</v>
      </c>
      <c r="C4442" t="s">
        <v>34</v>
      </c>
      <c r="D4442">
        <v>302.22000000000003</v>
      </c>
      <c r="E4442">
        <v>707.19479999999999</v>
      </c>
      <c r="F4442">
        <v>0.57264957264957261</v>
      </c>
      <c r="G4442">
        <v>27</v>
      </c>
      <c r="H4442">
        <v>19094.259600000001</v>
      </c>
      <c r="I4442">
        <v>46</v>
      </c>
      <c r="J4442">
        <v>49367</v>
      </c>
      <c r="K4442">
        <v>12</v>
      </c>
      <c r="L4442">
        <v>27</v>
      </c>
      <c r="M4442">
        <v>95</v>
      </c>
      <c r="N4442">
        <v>-6</v>
      </c>
      <c r="O4442">
        <v>4.2823200160366204</v>
      </c>
      <c r="P4442">
        <v>175</v>
      </c>
      <c r="Q4442">
        <v>148</v>
      </c>
      <c r="R4442" t="b">
        <v>0</v>
      </c>
      <c r="S4442" t="b">
        <v>0</v>
      </c>
      <c r="T4442">
        <v>29.69</v>
      </c>
      <c r="U4442">
        <v>213.23</v>
      </c>
    </row>
    <row r="4443" spans="1:21" x14ac:dyDescent="0.25">
      <c r="A4443" t="s">
        <v>14480</v>
      </c>
      <c r="B4443" t="s">
        <v>27</v>
      </c>
      <c r="C4443" t="s">
        <v>29</v>
      </c>
      <c r="D4443">
        <v>77.5</v>
      </c>
      <c r="E4443">
        <v>159.65</v>
      </c>
      <c r="F4443">
        <v>0.5145631067961165</v>
      </c>
      <c r="G4443">
        <v>99</v>
      </c>
      <c r="H4443">
        <v>15805.35</v>
      </c>
      <c r="I4443">
        <v>59</v>
      </c>
      <c r="J4443">
        <v>49368</v>
      </c>
      <c r="K4443">
        <v>5</v>
      </c>
      <c r="L4443">
        <v>54</v>
      </c>
      <c r="M4443">
        <v>64</v>
      </c>
      <c r="N4443">
        <v>-2</v>
      </c>
      <c r="O4443">
        <v>4.9821862196083586</v>
      </c>
      <c r="P4443">
        <v>180</v>
      </c>
      <c r="Q4443">
        <v>81</v>
      </c>
      <c r="R4443" t="b">
        <v>0</v>
      </c>
      <c r="S4443" t="b">
        <v>0</v>
      </c>
      <c r="T4443">
        <v>16.32</v>
      </c>
      <c r="U4443">
        <v>204.63</v>
      </c>
    </row>
    <row r="4444" spans="1:21" x14ac:dyDescent="0.25">
      <c r="A4444" t="s">
        <v>14481</v>
      </c>
      <c r="B4444" t="s">
        <v>27</v>
      </c>
      <c r="C4444" t="s">
        <v>21</v>
      </c>
      <c r="D4444">
        <v>344.97</v>
      </c>
      <c r="E4444">
        <v>824.4783000000001</v>
      </c>
      <c r="F4444">
        <v>0.58158995815899583</v>
      </c>
      <c r="G4444">
        <v>1</v>
      </c>
      <c r="H4444">
        <v>824.4783000000001</v>
      </c>
      <c r="I4444">
        <v>35</v>
      </c>
      <c r="J4444">
        <v>49369</v>
      </c>
      <c r="K4444">
        <v>12</v>
      </c>
      <c r="L4444">
        <v>44</v>
      </c>
      <c r="M4444">
        <v>72</v>
      </c>
      <c r="N4444">
        <v>9</v>
      </c>
      <c r="O4444">
        <v>4.8358526727723206</v>
      </c>
      <c r="P4444">
        <v>67</v>
      </c>
      <c r="Q4444">
        <v>66</v>
      </c>
      <c r="R4444" t="b">
        <v>1</v>
      </c>
      <c r="S4444" t="b">
        <v>1</v>
      </c>
      <c r="T4444">
        <v>34.659999999999997</v>
      </c>
      <c r="U4444">
        <v>478.78</v>
      </c>
    </row>
    <row r="4445" spans="1:21" x14ac:dyDescent="0.25">
      <c r="A4445" t="s">
        <v>14482</v>
      </c>
      <c r="B4445" t="s">
        <v>24</v>
      </c>
      <c r="C4445" t="s">
        <v>34</v>
      </c>
      <c r="D4445">
        <v>260.11</v>
      </c>
      <c r="E4445">
        <v>489.0068</v>
      </c>
      <c r="F4445">
        <v>0.46808510638297868</v>
      </c>
      <c r="G4445">
        <v>71</v>
      </c>
      <c r="H4445">
        <v>34719.482799999998</v>
      </c>
      <c r="I4445">
        <v>45</v>
      </c>
      <c r="J4445">
        <v>49370</v>
      </c>
      <c r="K4445">
        <v>6</v>
      </c>
      <c r="L4445">
        <v>55</v>
      </c>
      <c r="M4445">
        <v>57</v>
      </c>
      <c r="N4445">
        <v>9</v>
      </c>
      <c r="O4445">
        <v>2.2837645343476889</v>
      </c>
      <c r="P4445">
        <v>175</v>
      </c>
      <c r="Q4445">
        <v>104</v>
      </c>
      <c r="R4445" t="b">
        <v>0</v>
      </c>
      <c r="S4445" t="b">
        <v>0</v>
      </c>
      <c r="T4445">
        <v>30.49</v>
      </c>
      <c r="U4445">
        <v>346.73</v>
      </c>
    </row>
    <row r="4446" spans="1:21" x14ac:dyDescent="0.25">
      <c r="A4446" t="s">
        <v>14483</v>
      </c>
      <c r="B4446" t="s">
        <v>33</v>
      </c>
      <c r="C4446" t="s">
        <v>21</v>
      </c>
      <c r="D4446">
        <v>261.3</v>
      </c>
      <c r="E4446">
        <v>399.78899999999999</v>
      </c>
      <c r="F4446">
        <v>0.34640522875816998</v>
      </c>
      <c r="G4446">
        <v>115</v>
      </c>
      <c r="H4446">
        <v>45975.735000000008</v>
      </c>
      <c r="I4446">
        <v>60</v>
      </c>
      <c r="J4446">
        <v>49371</v>
      </c>
      <c r="K4446">
        <v>11</v>
      </c>
      <c r="L4446">
        <v>58</v>
      </c>
      <c r="M4446">
        <v>60</v>
      </c>
      <c r="N4446">
        <v>-4</v>
      </c>
      <c r="O4446">
        <v>3.251586280250188</v>
      </c>
      <c r="P4446">
        <v>135</v>
      </c>
      <c r="Q4446">
        <v>20</v>
      </c>
      <c r="R4446" t="b">
        <v>0</v>
      </c>
      <c r="S4446" t="b">
        <v>0</v>
      </c>
      <c r="T4446">
        <v>18.559999999999999</v>
      </c>
      <c r="U4446">
        <v>318.99</v>
      </c>
    </row>
    <row r="4447" spans="1:21" x14ac:dyDescent="0.25">
      <c r="A4447" t="s">
        <v>14484</v>
      </c>
      <c r="B4447" t="s">
        <v>63</v>
      </c>
      <c r="C4447" t="s">
        <v>34</v>
      </c>
      <c r="D4447">
        <v>220.56</v>
      </c>
      <c r="E4447">
        <v>491.84879999999998</v>
      </c>
      <c r="F4447">
        <v>0.55156950672645733</v>
      </c>
      <c r="G4447">
        <v>136</v>
      </c>
      <c r="H4447">
        <v>66891.436799999996</v>
      </c>
      <c r="I4447">
        <v>41</v>
      </c>
      <c r="J4447">
        <v>49372</v>
      </c>
      <c r="K4447">
        <v>6</v>
      </c>
      <c r="L4447">
        <v>25</v>
      </c>
      <c r="M4447">
        <v>56</v>
      </c>
      <c r="N4447">
        <v>5</v>
      </c>
      <c r="O4447">
        <v>2.163932739487255</v>
      </c>
      <c r="P4447">
        <v>189</v>
      </c>
      <c r="Q4447">
        <v>53</v>
      </c>
      <c r="R4447" t="b">
        <v>0</v>
      </c>
      <c r="S4447" t="b">
        <v>0</v>
      </c>
      <c r="T4447">
        <v>11.64</v>
      </c>
      <c r="U4447">
        <v>212.66</v>
      </c>
    </row>
    <row r="4448" spans="1:21" x14ac:dyDescent="0.25">
      <c r="A4448" t="s">
        <v>14485</v>
      </c>
      <c r="B4448" t="s">
        <v>51</v>
      </c>
      <c r="C4448" t="s">
        <v>29</v>
      </c>
      <c r="D4448">
        <v>468.08</v>
      </c>
      <c r="E4448">
        <v>1142.1152</v>
      </c>
      <c r="F4448">
        <v>0.59016393442622961</v>
      </c>
      <c r="G4448">
        <v>139</v>
      </c>
      <c r="H4448">
        <v>158754.0128</v>
      </c>
      <c r="I4448">
        <v>6</v>
      </c>
      <c r="J4448">
        <v>49373</v>
      </c>
      <c r="K4448">
        <v>7</v>
      </c>
      <c r="L4448">
        <v>43</v>
      </c>
      <c r="M4448">
        <v>72</v>
      </c>
      <c r="N4448">
        <v>6</v>
      </c>
      <c r="O4448">
        <v>4.5122758659376041</v>
      </c>
      <c r="P4448">
        <v>88</v>
      </c>
      <c r="Q4448">
        <v>-51</v>
      </c>
      <c r="R4448" t="b">
        <v>1</v>
      </c>
      <c r="S4448" t="b">
        <v>0</v>
      </c>
      <c r="T4448">
        <v>44.76</v>
      </c>
      <c r="U4448">
        <v>313.8</v>
      </c>
    </row>
    <row r="4449" spans="1:21" x14ac:dyDescent="0.25">
      <c r="A4449" t="s">
        <v>14486</v>
      </c>
      <c r="B4449" t="s">
        <v>63</v>
      </c>
      <c r="C4449" t="s">
        <v>34</v>
      </c>
      <c r="D4449">
        <v>162.25</v>
      </c>
      <c r="E4449">
        <v>269.33499999999998</v>
      </c>
      <c r="F4449">
        <v>0.39759036144578308</v>
      </c>
      <c r="G4449">
        <v>127</v>
      </c>
      <c r="H4449">
        <v>34205.544999999998</v>
      </c>
      <c r="I4449">
        <v>29</v>
      </c>
      <c r="J4449">
        <v>49374</v>
      </c>
      <c r="K4449">
        <v>9</v>
      </c>
      <c r="L4449">
        <v>40</v>
      </c>
      <c r="M4449">
        <v>94</v>
      </c>
      <c r="N4449">
        <v>-3</v>
      </c>
      <c r="O4449">
        <v>4.1901788284413488</v>
      </c>
      <c r="P4449">
        <v>68</v>
      </c>
      <c r="Q4449">
        <v>-59</v>
      </c>
      <c r="R4449" t="b">
        <v>0</v>
      </c>
      <c r="S4449" t="b">
        <v>0</v>
      </c>
      <c r="T4449">
        <v>11.22</v>
      </c>
      <c r="U4449">
        <v>103.58</v>
      </c>
    </row>
    <row r="4450" spans="1:21" x14ac:dyDescent="0.25">
      <c r="A4450" t="s">
        <v>14487</v>
      </c>
      <c r="B4450" t="s">
        <v>33</v>
      </c>
      <c r="C4450" t="s">
        <v>21</v>
      </c>
      <c r="D4450">
        <v>192.47</v>
      </c>
      <c r="E4450">
        <v>411.88580000000002</v>
      </c>
      <c r="F4450">
        <v>0.53271028037383183</v>
      </c>
      <c r="G4450">
        <v>116</v>
      </c>
      <c r="H4450">
        <v>47778.752800000002</v>
      </c>
      <c r="I4450">
        <v>49</v>
      </c>
      <c r="J4450">
        <v>49375</v>
      </c>
      <c r="K4450">
        <v>14</v>
      </c>
      <c r="L4450">
        <v>55</v>
      </c>
      <c r="M4450">
        <v>95</v>
      </c>
      <c r="N4450">
        <v>7</v>
      </c>
      <c r="O4450">
        <v>4.7652425441604631</v>
      </c>
      <c r="P4450">
        <v>143</v>
      </c>
      <c r="Q4450">
        <v>27</v>
      </c>
      <c r="R4450" t="b">
        <v>0</v>
      </c>
      <c r="S4450" t="b">
        <v>0</v>
      </c>
      <c r="T4450">
        <v>25.22</v>
      </c>
      <c r="U4450">
        <v>323.19</v>
      </c>
    </row>
    <row r="4451" spans="1:21" x14ac:dyDescent="0.25">
      <c r="A4451" t="s">
        <v>14488</v>
      </c>
      <c r="B4451" t="s">
        <v>63</v>
      </c>
      <c r="C4451" t="s">
        <v>34</v>
      </c>
      <c r="D4451">
        <v>483.37</v>
      </c>
      <c r="E4451">
        <v>1116.5847000000001</v>
      </c>
      <c r="F4451">
        <v>0.5670995670995671</v>
      </c>
      <c r="G4451">
        <v>156</v>
      </c>
      <c r="H4451">
        <v>174187.2132</v>
      </c>
      <c r="I4451">
        <v>46</v>
      </c>
      <c r="J4451">
        <v>49376</v>
      </c>
      <c r="K4451">
        <v>11</v>
      </c>
      <c r="L4451">
        <v>37</v>
      </c>
      <c r="M4451">
        <v>90</v>
      </c>
      <c r="N4451">
        <v>9</v>
      </c>
      <c r="O4451">
        <v>3.5051207088634349</v>
      </c>
      <c r="P4451">
        <v>167</v>
      </c>
      <c r="Q4451">
        <v>11</v>
      </c>
      <c r="R4451" t="b">
        <v>0</v>
      </c>
      <c r="S4451" t="b">
        <v>0</v>
      </c>
      <c r="T4451">
        <v>32.4</v>
      </c>
      <c r="U4451">
        <v>291.43</v>
      </c>
    </row>
    <row r="4452" spans="1:21" x14ac:dyDescent="0.25">
      <c r="A4452" t="s">
        <v>14489</v>
      </c>
      <c r="B4452" t="s">
        <v>33</v>
      </c>
      <c r="C4452" t="s">
        <v>21</v>
      </c>
      <c r="D4452">
        <v>414.57</v>
      </c>
      <c r="E4452">
        <v>999.11369999999999</v>
      </c>
      <c r="F4452">
        <v>0.58506224066390033</v>
      </c>
      <c r="G4452">
        <v>34</v>
      </c>
      <c r="H4452">
        <v>33969.8658</v>
      </c>
      <c r="I4452">
        <v>92</v>
      </c>
      <c r="J4452">
        <v>49377</v>
      </c>
      <c r="K4452">
        <v>13</v>
      </c>
      <c r="L4452">
        <v>20</v>
      </c>
      <c r="M4452">
        <v>76</v>
      </c>
      <c r="N4452">
        <v>2</v>
      </c>
      <c r="O4452">
        <v>2.3098176002674662</v>
      </c>
      <c r="P4452">
        <v>102</v>
      </c>
      <c r="Q4452">
        <v>68</v>
      </c>
      <c r="R4452" t="b">
        <v>0</v>
      </c>
      <c r="S4452" t="b">
        <v>0</v>
      </c>
      <c r="T4452">
        <v>31.17</v>
      </c>
      <c r="U4452">
        <v>339.94</v>
      </c>
    </row>
    <row r="4453" spans="1:21" x14ac:dyDescent="0.25">
      <c r="A4453" t="s">
        <v>14490</v>
      </c>
      <c r="B4453" t="s">
        <v>24</v>
      </c>
      <c r="C4453" t="s">
        <v>29</v>
      </c>
      <c r="D4453">
        <v>56.34</v>
      </c>
      <c r="E4453">
        <v>100.2852</v>
      </c>
      <c r="F4453">
        <v>0.4382022471910112</v>
      </c>
      <c r="G4453">
        <v>171</v>
      </c>
      <c r="H4453">
        <v>17148.769199999999</v>
      </c>
      <c r="I4453">
        <v>39</v>
      </c>
      <c r="J4453">
        <v>49378</v>
      </c>
      <c r="K4453">
        <v>16</v>
      </c>
      <c r="L4453">
        <v>48</v>
      </c>
      <c r="M4453">
        <v>80</v>
      </c>
      <c r="N4453">
        <v>3</v>
      </c>
      <c r="O4453">
        <v>3.7519563702941499</v>
      </c>
      <c r="P4453">
        <v>157</v>
      </c>
      <c r="Q4453">
        <v>-14</v>
      </c>
      <c r="R4453" t="b">
        <v>0</v>
      </c>
      <c r="S4453" t="b">
        <v>0</v>
      </c>
      <c r="T4453">
        <v>31.36</v>
      </c>
      <c r="U4453">
        <v>397.15</v>
      </c>
    </row>
    <row r="4454" spans="1:21" x14ac:dyDescent="0.25">
      <c r="A4454" t="s">
        <v>14491</v>
      </c>
      <c r="B4454" t="s">
        <v>63</v>
      </c>
      <c r="C4454" t="s">
        <v>34</v>
      </c>
      <c r="D4454">
        <v>457.75</v>
      </c>
      <c r="E4454">
        <v>746.13249999999994</v>
      </c>
      <c r="F4454">
        <v>0.38650306748466251</v>
      </c>
      <c r="G4454">
        <v>156</v>
      </c>
      <c r="H4454">
        <v>116396.67</v>
      </c>
      <c r="I4454">
        <v>4</v>
      </c>
      <c r="J4454">
        <v>49379</v>
      </c>
      <c r="K4454">
        <v>16</v>
      </c>
      <c r="L4454">
        <v>36</v>
      </c>
      <c r="M4454">
        <v>96</v>
      </c>
      <c r="N4454">
        <v>-7</v>
      </c>
      <c r="O4454">
        <v>4.6014594518080099</v>
      </c>
      <c r="P4454">
        <v>173</v>
      </c>
      <c r="Q4454">
        <v>17</v>
      </c>
      <c r="R4454" t="b">
        <v>1</v>
      </c>
      <c r="S4454" t="b">
        <v>0</v>
      </c>
      <c r="T4454">
        <v>19.07</v>
      </c>
      <c r="U4454">
        <v>170.77</v>
      </c>
    </row>
    <row r="4455" spans="1:21" x14ac:dyDescent="0.25">
      <c r="A4455" t="s">
        <v>14492</v>
      </c>
      <c r="B4455" t="s">
        <v>51</v>
      </c>
      <c r="C4455" t="s">
        <v>21</v>
      </c>
      <c r="D4455">
        <v>151.99</v>
      </c>
      <c r="E4455">
        <v>265.98250000000002</v>
      </c>
      <c r="F4455">
        <v>0.42857142857142849</v>
      </c>
      <c r="G4455">
        <v>177</v>
      </c>
      <c r="H4455">
        <v>47078.902499999997</v>
      </c>
      <c r="I4455">
        <v>69</v>
      </c>
      <c r="J4455">
        <v>49380</v>
      </c>
      <c r="K4455">
        <v>9</v>
      </c>
      <c r="L4455">
        <v>24</v>
      </c>
      <c r="M4455">
        <v>89</v>
      </c>
      <c r="N4455">
        <v>-1</v>
      </c>
      <c r="O4455">
        <v>2.150158104385627</v>
      </c>
      <c r="P4455">
        <v>117</v>
      </c>
      <c r="Q4455">
        <v>-60</v>
      </c>
      <c r="R4455" t="b">
        <v>0</v>
      </c>
      <c r="S4455" t="b">
        <v>0</v>
      </c>
      <c r="T4455">
        <v>23.25</v>
      </c>
      <c r="U4455">
        <v>171.29</v>
      </c>
    </row>
    <row r="4456" spans="1:21" x14ac:dyDescent="0.25">
      <c r="A4456" t="s">
        <v>14493</v>
      </c>
      <c r="B4456" t="s">
        <v>31</v>
      </c>
      <c r="C4456" t="s">
        <v>21</v>
      </c>
      <c r="D4456">
        <v>367.67</v>
      </c>
      <c r="E4456">
        <v>764.75360000000001</v>
      </c>
      <c r="F4456">
        <v>0.51923076923076916</v>
      </c>
      <c r="G4456">
        <v>189</v>
      </c>
      <c r="H4456">
        <v>144538.43040000001</v>
      </c>
      <c r="I4456">
        <v>57</v>
      </c>
      <c r="J4456">
        <v>49381</v>
      </c>
      <c r="K4456">
        <v>15</v>
      </c>
      <c r="L4456">
        <v>25</v>
      </c>
      <c r="M4456">
        <v>51</v>
      </c>
      <c r="N4456">
        <v>-1</v>
      </c>
      <c r="O4456">
        <v>4.4445002105341516</v>
      </c>
      <c r="P4456">
        <v>54</v>
      </c>
      <c r="Q4456">
        <v>-135</v>
      </c>
      <c r="R4456" t="b">
        <v>0</v>
      </c>
      <c r="S4456" t="b">
        <v>0</v>
      </c>
      <c r="T4456">
        <v>10.24</v>
      </c>
      <c r="U4456">
        <v>278.12</v>
      </c>
    </row>
    <row r="4457" spans="1:21" x14ac:dyDescent="0.25">
      <c r="A4457" t="s">
        <v>14494</v>
      </c>
      <c r="B4457" t="s">
        <v>27</v>
      </c>
      <c r="C4457" t="s">
        <v>21</v>
      </c>
      <c r="D4457">
        <v>298.88</v>
      </c>
      <c r="E4457">
        <v>723.28959999999995</v>
      </c>
      <c r="F4457">
        <v>0.58677685950413216</v>
      </c>
      <c r="G4457">
        <v>165</v>
      </c>
      <c r="H4457">
        <v>119342.784</v>
      </c>
      <c r="I4457">
        <v>43</v>
      </c>
      <c r="J4457">
        <v>49382</v>
      </c>
      <c r="K4457">
        <v>5</v>
      </c>
      <c r="L4457">
        <v>27</v>
      </c>
      <c r="M4457">
        <v>93</v>
      </c>
      <c r="N4457">
        <v>-5</v>
      </c>
      <c r="O4457">
        <v>3.8708127909698349</v>
      </c>
      <c r="P4457">
        <v>184</v>
      </c>
      <c r="Q4457">
        <v>19</v>
      </c>
      <c r="R4457" t="b">
        <v>0</v>
      </c>
      <c r="S4457" t="b">
        <v>0</v>
      </c>
      <c r="T4457">
        <v>47</v>
      </c>
      <c r="U4457">
        <v>394.15</v>
      </c>
    </row>
    <row r="4458" spans="1:21" x14ac:dyDescent="0.25">
      <c r="A4458" t="s">
        <v>14495</v>
      </c>
      <c r="B4458" t="s">
        <v>31</v>
      </c>
      <c r="C4458" t="s">
        <v>34</v>
      </c>
      <c r="D4458">
        <v>291.57</v>
      </c>
      <c r="E4458">
        <v>606.46559999999999</v>
      </c>
      <c r="F4458">
        <v>0.51923076923076927</v>
      </c>
      <c r="G4458">
        <v>131</v>
      </c>
      <c r="H4458">
        <v>79446.993600000002</v>
      </c>
      <c r="I4458">
        <v>70</v>
      </c>
      <c r="J4458">
        <v>49383</v>
      </c>
      <c r="K4458">
        <v>19</v>
      </c>
      <c r="L4458">
        <v>44</v>
      </c>
      <c r="M4458">
        <v>97</v>
      </c>
      <c r="N4458">
        <v>-4</v>
      </c>
      <c r="O4458">
        <v>2.3966797109817448</v>
      </c>
      <c r="P4458">
        <v>193</v>
      </c>
      <c r="Q4458">
        <v>62</v>
      </c>
      <c r="R4458" t="b">
        <v>0</v>
      </c>
      <c r="S4458" t="b">
        <v>0</v>
      </c>
      <c r="T4458">
        <v>34.229999999999997</v>
      </c>
      <c r="U4458">
        <v>165.9</v>
      </c>
    </row>
    <row r="4459" spans="1:21" x14ac:dyDescent="0.25">
      <c r="A4459" t="s">
        <v>14496</v>
      </c>
      <c r="B4459" t="s">
        <v>63</v>
      </c>
      <c r="C4459" t="s">
        <v>34</v>
      </c>
      <c r="D4459">
        <v>373.06</v>
      </c>
      <c r="E4459">
        <v>902.80520000000001</v>
      </c>
      <c r="F4459">
        <v>0.58677685950413228</v>
      </c>
      <c r="G4459">
        <v>9</v>
      </c>
      <c r="H4459">
        <v>8125.2467999999999</v>
      </c>
      <c r="I4459">
        <v>31</v>
      </c>
      <c r="J4459">
        <v>49384</v>
      </c>
      <c r="K4459">
        <v>15</v>
      </c>
      <c r="L4459">
        <v>38</v>
      </c>
      <c r="M4459">
        <v>80</v>
      </c>
      <c r="N4459">
        <v>-4</v>
      </c>
      <c r="O4459">
        <v>3.9774778717151329</v>
      </c>
      <c r="P4459">
        <v>139</v>
      </c>
      <c r="Q4459">
        <v>130</v>
      </c>
      <c r="R4459" t="b">
        <v>0</v>
      </c>
      <c r="S4459" t="b">
        <v>0</v>
      </c>
      <c r="T4459">
        <v>42.74</v>
      </c>
      <c r="U4459">
        <v>268.36</v>
      </c>
    </row>
    <row r="4460" spans="1:21" x14ac:dyDescent="0.25">
      <c r="A4460" t="s">
        <v>14497</v>
      </c>
      <c r="B4460" t="s">
        <v>31</v>
      </c>
      <c r="C4460" t="s">
        <v>34</v>
      </c>
      <c r="D4460">
        <v>143.22999999999999</v>
      </c>
      <c r="E4460">
        <v>325.13209999999998</v>
      </c>
      <c r="F4460">
        <v>0.55947136563876654</v>
      </c>
      <c r="G4460">
        <v>89</v>
      </c>
      <c r="H4460">
        <v>28936.7569</v>
      </c>
      <c r="I4460">
        <v>78</v>
      </c>
      <c r="J4460">
        <v>49385</v>
      </c>
      <c r="K4460">
        <v>19</v>
      </c>
      <c r="L4460">
        <v>58</v>
      </c>
      <c r="M4460">
        <v>57</v>
      </c>
      <c r="N4460">
        <v>-7</v>
      </c>
      <c r="O4460">
        <v>2.1862743482617431</v>
      </c>
      <c r="P4460">
        <v>197</v>
      </c>
      <c r="Q4460">
        <v>108</v>
      </c>
      <c r="R4460" t="b">
        <v>1</v>
      </c>
      <c r="S4460" t="b">
        <v>0</v>
      </c>
      <c r="T4460">
        <v>38.89</v>
      </c>
      <c r="U4460">
        <v>323.70999999999998</v>
      </c>
    </row>
    <row r="4461" spans="1:21" x14ac:dyDescent="0.25">
      <c r="A4461" t="s">
        <v>14498</v>
      </c>
      <c r="B4461" t="s">
        <v>51</v>
      </c>
      <c r="C4461" t="s">
        <v>29</v>
      </c>
      <c r="D4461">
        <v>121.56</v>
      </c>
      <c r="E4461">
        <v>255.27600000000001</v>
      </c>
      <c r="F4461">
        <v>0.52380952380952384</v>
      </c>
      <c r="G4461">
        <v>130</v>
      </c>
      <c r="H4461">
        <v>33185.879999999997</v>
      </c>
      <c r="I4461">
        <v>76</v>
      </c>
      <c r="J4461">
        <v>49386</v>
      </c>
      <c r="K4461">
        <v>7</v>
      </c>
      <c r="L4461">
        <v>28</v>
      </c>
      <c r="M4461">
        <v>50</v>
      </c>
      <c r="N4461">
        <v>8</v>
      </c>
      <c r="O4461">
        <v>2.5233551653984509</v>
      </c>
      <c r="P4461">
        <v>181</v>
      </c>
      <c r="Q4461">
        <v>51</v>
      </c>
      <c r="R4461" t="b">
        <v>0</v>
      </c>
      <c r="S4461" t="b">
        <v>0</v>
      </c>
      <c r="T4461">
        <v>32.54</v>
      </c>
      <c r="U4461">
        <v>316.45</v>
      </c>
    </row>
    <row r="4462" spans="1:21" x14ac:dyDescent="0.25">
      <c r="A4462" t="s">
        <v>14499</v>
      </c>
      <c r="B4462" t="s">
        <v>51</v>
      </c>
      <c r="C4462" t="s">
        <v>21</v>
      </c>
      <c r="D4462">
        <v>343.36</v>
      </c>
      <c r="E4462">
        <v>521.90719999999999</v>
      </c>
      <c r="F4462">
        <v>0.34210526315789469</v>
      </c>
      <c r="G4462">
        <v>23</v>
      </c>
      <c r="H4462">
        <v>12003.865599999999</v>
      </c>
      <c r="I4462">
        <v>81</v>
      </c>
      <c r="J4462">
        <v>49387</v>
      </c>
      <c r="K4462">
        <v>9</v>
      </c>
      <c r="L4462">
        <v>47</v>
      </c>
      <c r="M4462">
        <v>74</v>
      </c>
      <c r="N4462">
        <v>9</v>
      </c>
      <c r="O4462">
        <v>2.1750343084509201</v>
      </c>
      <c r="P4462">
        <v>145</v>
      </c>
      <c r="Q4462">
        <v>122</v>
      </c>
      <c r="R4462" t="b">
        <v>0</v>
      </c>
      <c r="S4462" t="b">
        <v>0</v>
      </c>
      <c r="T4462">
        <v>30.54</v>
      </c>
      <c r="U4462">
        <v>449.71</v>
      </c>
    </row>
    <row r="4463" spans="1:21" x14ac:dyDescent="0.25">
      <c r="A4463" t="s">
        <v>14500</v>
      </c>
      <c r="B4463" t="s">
        <v>63</v>
      </c>
      <c r="C4463" t="s">
        <v>21</v>
      </c>
      <c r="D4463">
        <v>180.76</v>
      </c>
      <c r="E4463">
        <v>330.79079999999999</v>
      </c>
      <c r="F4463">
        <v>0.45355191256830601</v>
      </c>
      <c r="G4463">
        <v>179</v>
      </c>
      <c r="H4463">
        <v>59211.553199999988</v>
      </c>
      <c r="I4463">
        <v>73</v>
      </c>
      <c r="J4463">
        <v>49388</v>
      </c>
      <c r="K4463">
        <v>16</v>
      </c>
      <c r="L4463">
        <v>50</v>
      </c>
      <c r="M4463">
        <v>66</v>
      </c>
      <c r="N4463">
        <v>-2</v>
      </c>
      <c r="O4463">
        <v>3.7529888534466571</v>
      </c>
      <c r="P4463">
        <v>180</v>
      </c>
      <c r="Q4463">
        <v>1</v>
      </c>
      <c r="R4463" t="b">
        <v>0</v>
      </c>
      <c r="S4463" t="b">
        <v>0</v>
      </c>
      <c r="T4463">
        <v>27.86</v>
      </c>
      <c r="U4463">
        <v>240.63</v>
      </c>
    </row>
    <row r="4464" spans="1:21" x14ac:dyDescent="0.25">
      <c r="A4464" t="s">
        <v>14501</v>
      </c>
      <c r="B4464" t="s">
        <v>24</v>
      </c>
      <c r="C4464" t="s">
        <v>29</v>
      </c>
      <c r="D4464">
        <v>488.28</v>
      </c>
      <c r="E4464">
        <v>761.71680000000003</v>
      </c>
      <c r="F4464">
        <v>0.35897435897435898</v>
      </c>
      <c r="G4464">
        <v>145</v>
      </c>
      <c r="H4464">
        <v>110448.936</v>
      </c>
      <c r="I4464">
        <v>39</v>
      </c>
      <c r="J4464">
        <v>49389</v>
      </c>
      <c r="K4464">
        <v>7</v>
      </c>
      <c r="L4464">
        <v>20</v>
      </c>
      <c r="M4464">
        <v>79</v>
      </c>
      <c r="N4464">
        <v>8</v>
      </c>
      <c r="O4464">
        <v>2.8631923524973808</v>
      </c>
      <c r="P4464">
        <v>166</v>
      </c>
      <c r="Q4464">
        <v>21</v>
      </c>
      <c r="R4464" t="b">
        <v>0</v>
      </c>
      <c r="S4464" t="b">
        <v>0</v>
      </c>
      <c r="T4464">
        <v>32.11</v>
      </c>
      <c r="U4464">
        <v>169.82</v>
      </c>
    </row>
    <row r="4465" spans="1:21" x14ac:dyDescent="0.25">
      <c r="A4465" t="s">
        <v>14502</v>
      </c>
      <c r="B4465" t="s">
        <v>31</v>
      </c>
      <c r="C4465" t="s">
        <v>29</v>
      </c>
      <c r="D4465">
        <v>253.18</v>
      </c>
      <c r="E4465">
        <v>460.78760000000011</v>
      </c>
      <c r="F4465">
        <v>0.45054945054945061</v>
      </c>
      <c r="G4465">
        <v>153</v>
      </c>
      <c r="H4465">
        <v>70500.502800000002</v>
      </c>
      <c r="I4465">
        <v>56</v>
      </c>
      <c r="J4465">
        <v>49390</v>
      </c>
      <c r="K4465">
        <v>12</v>
      </c>
      <c r="L4465">
        <v>29</v>
      </c>
      <c r="M4465">
        <v>73</v>
      </c>
      <c r="N4465">
        <v>5</v>
      </c>
      <c r="O4465">
        <v>2.8653356705645669</v>
      </c>
      <c r="P4465">
        <v>164</v>
      </c>
      <c r="Q4465">
        <v>11</v>
      </c>
      <c r="R4465" t="b">
        <v>0</v>
      </c>
      <c r="S4465" t="b">
        <v>0</v>
      </c>
      <c r="T4465">
        <v>18.079999999999998</v>
      </c>
      <c r="U4465">
        <v>187.74</v>
      </c>
    </row>
    <row r="4466" spans="1:21" x14ac:dyDescent="0.25">
      <c r="A4466" t="s">
        <v>14503</v>
      </c>
      <c r="B4466" t="s">
        <v>24</v>
      </c>
      <c r="C4466" t="s">
        <v>34</v>
      </c>
      <c r="D4466">
        <v>100.22</v>
      </c>
      <c r="E4466">
        <v>156.3432</v>
      </c>
      <c r="F4466">
        <v>0.35897435897435898</v>
      </c>
      <c r="G4466">
        <v>155</v>
      </c>
      <c r="H4466">
        <v>24233.196</v>
      </c>
      <c r="I4466">
        <v>10</v>
      </c>
      <c r="J4466">
        <v>49391</v>
      </c>
      <c r="K4466">
        <v>12</v>
      </c>
      <c r="L4466">
        <v>41</v>
      </c>
      <c r="M4466">
        <v>80</v>
      </c>
      <c r="N4466">
        <v>-8</v>
      </c>
      <c r="O4466">
        <v>3.939387061732877</v>
      </c>
      <c r="P4466">
        <v>158</v>
      </c>
      <c r="Q4466">
        <v>3</v>
      </c>
      <c r="R4466" t="b">
        <v>0</v>
      </c>
      <c r="S4466" t="b">
        <v>0</v>
      </c>
      <c r="T4466">
        <v>25.83</v>
      </c>
      <c r="U4466">
        <v>434.12</v>
      </c>
    </row>
    <row r="4467" spans="1:21" x14ac:dyDescent="0.25">
      <c r="A4467" t="s">
        <v>14504</v>
      </c>
      <c r="B4467" t="s">
        <v>24</v>
      </c>
      <c r="C4467" t="s">
        <v>34</v>
      </c>
      <c r="D4467">
        <v>358.62</v>
      </c>
      <c r="E4467">
        <v>598.8954</v>
      </c>
      <c r="F4467">
        <v>0.40119760479041922</v>
      </c>
      <c r="G4467">
        <v>20</v>
      </c>
      <c r="H4467">
        <v>11977.907999999999</v>
      </c>
      <c r="I4467">
        <v>39</v>
      </c>
      <c r="J4467">
        <v>49392</v>
      </c>
      <c r="K4467">
        <v>19</v>
      </c>
      <c r="L4467">
        <v>20</v>
      </c>
      <c r="M4467">
        <v>62</v>
      </c>
      <c r="N4467">
        <v>-6</v>
      </c>
      <c r="O4467">
        <v>2.3299912586205842</v>
      </c>
      <c r="P4467">
        <v>99</v>
      </c>
      <c r="Q4467">
        <v>79</v>
      </c>
      <c r="R4467" t="b">
        <v>0</v>
      </c>
      <c r="S4467" t="b">
        <v>1</v>
      </c>
      <c r="T4467">
        <v>32.04</v>
      </c>
      <c r="U4467">
        <v>298.89999999999998</v>
      </c>
    </row>
    <row r="4468" spans="1:21" x14ac:dyDescent="0.25">
      <c r="A4468" t="s">
        <v>14505</v>
      </c>
      <c r="B4468" t="s">
        <v>33</v>
      </c>
      <c r="C4468" t="s">
        <v>34</v>
      </c>
      <c r="D4468">
        <v>187.77</v>
      </c>
      <c r="E4468">
        <v>358.64069999999998</v>
      </c>
      <c r="F4468">
        <v>0.47643979057591618</v>
      </c>
      <c r="G4468">
        <v>73</v>
      </c>
      <c r="H4468">
        <v>26180.771100000002</v>
      </c>
      <c r="I4468">
        <v>46</v>
      </c>
      <c r="J4468">
        <v>49393</v>
      </c>
      <c r="K4468">
        <v>15</v>
      </c>
      <c r="L4468">
        <v>32</v>
      </c>
      <c r="M4468">
        <v>64</v>
      </c>
      <c r="N4468">
        <v>-6</v>
      </c>
      <c r="O4468">
        <v>3.8996103538138729</v>
      </c>
      <c r="P4468">
        <v>103</v>
      </c>
      <c r="Q4468">
        <v>30</v>
      </c>
      <c r="R4468" t="b">
        <v>1</v>
      </c>
      <c r="S4468" t="b">
        <v>1</v>
      </c>
      <c r="T4468">
        <v>39.340000000000003</v>
      </c>
      <c r="U4468">
        <v>264.60000000000002</v>
      </c>
    </row>
    <row r="4469" spans="1:21" x14ac:dyDescent="0.25">
      <c r="A4469" t="s">
        <v>14506</v>
      </c>
      <c r="B4469" t="s">
        <v>39</v>
      </c>
      <c r="C4469" t="s">
        <v>34</v>
      </c>
      <c r="D4469">
        <v>116.86</v>
      </c>
      <c r="E4469">
        <v>234.8886</v>
      </c>
      <c r="F4469">
        <v>0.50248756218905466</v>
      </c>
      <c r="G4469">
        <v>164</v>
      </c>
      <c r="H4469">
        <v>38521.730399999993</v>
      </c>
      <c r="I4469">
        <v>1</v>
      </c>
      <c r="J4469">
        <v>49394</v>
      </c>
      <c r="K4469">
        <v>5</v>
      </c>
      <c r="L4469">
        <v>33</v>
      </c>
      <c r="M4469">
        <v>75</v>
      </c>
      <c r="N4469">
        <v>-5</v>
      </c>
      <c r="O4469">
        <v>4.0936849195249074</v>
      </c>
      <c r="P4469">
        <v>166</v>
      </c>
      <c r="Q4469">
        <v>2</v>
      </c>
      <c r="R4469" t="b">
        <v>0</v>
      </c>
      <c r="S4469" t="b">
        <v>0</v>
      </c>
      <c r="T4469">
        <v>41.44</v>
      </c>
      <c r="U4469">
        <v>377.58</v>
      </c>
    </row>
    <row r="4470" spans="1:21" x14ac:dyDescent="0.25">
      <c r="A4470" t="s">
        <v>14507</v>
      </c>
      <c r="B4470" t="s">
        <v>63</v>
      </c>
      <c r="C4470" t="s">
        <v>34</v>
      </c>
      <c r="D4470">
        <v>240.27</v>
      </c>
      <c r="E4470">
        <v>413.26440000000002</v>
      </c>
      <c r="F4470">
        <v>0.41860465116279072</v>
      </c>
      <c r="G4470">
        <v>156</v>
      </c>
      <c r="H4470">
        <v>64469.246400000004</v>
      </c>
      <c r="I4470">
        <v>90</v>
      </c>
      <c r="J4470">
        <v>49395</v>
      </c>
      <c r="K4470">
        <v>12</v>
      </c>
      <c r="L4470">
        <v>42</v>
      </c>
      <c r="M4470">
        <v>81</v>
      </c>
      <c r="N4470">
        <v>-2</v>
      </c>
      <c r="O4470">
        <v>4.572332660802493</v>
      </c>
      <c r="P4470">
        <v>179</v>
      </c>
      <c r="Q4470">
        <v>23</v>
      </c>
      <c r="R4470" t="b">
        <v>0</v>
      </c>
      <c r="S4470" t="b">
        <v>0</v>
      </c>
      <c r="T4470">
        <v>44.5</v>
      </c>
      <c r="U4470">
        <v>284.22000000000003</v>
      </c>
    </row>
    <row r="4471" spans="1:21" x14ac:dyDescent="0.25">
      <c r="A4471" t="s">
        <v>14508</v>
      </c>
      <c r="B4471" t="s">
        <v>27</v>
      </c>
      <c r="C4471" t="s">
        <v>34</v>
      </c>
      <c r="D4471">
        <v>483.9</v>
      </c>
      <c r="E4471">
        <v>1079.097</v>
      </c>
      <c r="F4471">
        <v>0.55156950672645744</v>
      </c>
      <c r="G4471">
        <v>29</v>
      </c>
      <c r="H4471">
        <v>31293.812999999998</v>
      </c>
      <c r="I4471">
        <v>51</v>
      </c>
      <c r="J4471">
        <v>49396</v>
      </c>
      <c r="K4471">
        <v>18</v>
      </c>
      <c r="L4471">
        <v>58</v>
      </c>
      <c r="M4471">
        <v>94</v>
      </c>
      <c r="N4471">
        <v>-2</v>
      </c>
      <c r="O4471">
        <v>4.0143362207405833</v>
      </c>
      <c r="P4471">
        <v>63</v>
      </c>
      <c r="Q4471">
        <v>34</v>
      </c>
      <c r="R4471" t="b">
        <v>0</v>
      </c>
      <c r="S4471" t="b">
        <v>0</v>
      </c>
      <c r="T4471">
        <v>24</v>
      </c>
      <c r="U4471">
        <v>499.51</v>
      </c>
    </row>
    <row r="4472" spans="1:21" x14ac:dyDescent="0.25">
      <c r="A4472" t="s">
        <v>14509</v>
      </c>
      <c r="B4472" t="s">
        <v>51</v>
      </c>
      <c r="C4472" t="s">
        <v>29</v>
      </c>
      <c r="D4472">
        <v>235.14</v>
      </c>
      <c r="E4472">
        <v>491.44259999999991</v>
      </c>
      <c r="F4472">
        <v>0.52153110047846885</v>
      </c>
      <c r="G4472">
        <v>120</v>
      </c>
      <c r="H4472">
        <v>58973.111999999986</v>
      </c>
      <c r="I4472">
        <v>71</v>
      </c>
      <c r="J4472">
        <v>49397</v>
      </c>
      <c r="K4472">
        <v>8</v>
      </c>
      <c r="L4472">
        <v>47</v>
      </c>
      <c r="M4472">
        <v>84</v>
      </c>
      <c r="N4472">
        <v>1</v>
      </c>
      <c r="O4472">
        <v>3.9602954548166198</v>
      </c>
      <c r="P4472">
        <v>94</v>
      </c>
      <c r="Q4472">
        <v>-26</v>
      </c>
      <c r="R4472" t="b">
        <v>0</v>
      </c>
      <c r="S4472" t="b">
        <v>0</v>
      </c>
      <c r="T4472">
        <v>33.6</v>
      </c>
      <c r="U4472">
        <v>270.67</v>
      </c>
    </row>
    <row r="4473" spans="1:21" x14ac:dyDescent="0.25">
      <c r="A4473" t="s">
        <v>14510</v>
      </c>
      <c r="B4473" t="s">
        <v>51</v>
      </c>
      <c r="C4473" t="s">
        <v>29</v>
      </c>
      <c r="D4473">
        <v>206.3</v>
      </c>
      <c r="E4473">
        <v>451.79700000000003</v>
      </c>
      <c r="F4473">
        <v>0.54337899543378998</v>
      </c>
      <c r="G4473">
        <v>170</v>
      </c>
      <c r="H4473">
        <v>76805.490000000005</v>
      </c>
      <c r="I4473">
        <v>48</v>
      </c>
      <c r="J4473">
        <v>49398</v>
      </c>
      <c r="K4473">
        <v>15</v>
      </c>
      <c r="L4473">
        <v>48</v>
      </c>
      <c r="M4473">
        <v>65</v>
      </c>
      <c r="N4473">
        <v>5</v>
      </c>
      <c r="O4473">
        <v>3.9697190389969199</v>
      </c>
      <c r="P4473">
        <v>93</v>
      </c>
      <c r="Q4473">
        <v>-77</v>
      </c>
      <c r="R4473" t="b">
        <v>0</v>
      </c>
      <c r="S4473" t="b">
        <v>0</v>
      </c>
      <c r="T4473">
        <v>31.49</v>
      </c>
      <c r="U4473">
        <v>248.9</v>
      </c>
    </row>
    <row r="4474" spans="1:21" x14ac:dyDescent="0.25">
      <c r="A4474" t="s">
        <v>14511</v>
      </c>
      <c r="B4474" t="s">
        <v>63</v>
      </c>
      <c r="C4474" t="s">
        <v>29</v>
      </c>
      <c r="D4474">
        <v>250.03</v>
      </c>
      <c r="E4474">
        <v>557.56690000000003</v>
      </c>
      <c r="F4474">
        <v>0.55156950672645744</v>
      </c>
      <c r="G4474">
        <v>58</v>
      </c>
      <c r="H4474">
        <v>32338.8802</v>
      </c>
      <c r="I4474">
        <v>58</v>
      </c>
      <c r="J4474">
        <v>49399</v>
      </c>
      <c r="K4474">
        <v>10</v>
      </c>
      <c r="L4474">
        <v>59</v>
      </c>
      <c r="M4474">
        <v>58</v>
      </c>
      <c r="N4474">
        <v>5</v>
      </c>
      <c r="O4474">
        <v>2.123466955328031</v>
      </c>
      <c r="P4474">
        <v>141</v>
      </c>
      <c r="Q4474">
        <v>83</v>
      </c>
      <c r="R4474" t="b">
        <v>0</v>
      </c>
      <c r="S4474" t="b">
        <v>1</v>
      </c>
      <c r="T4474">
        <v>26.09</v>
      </c>
      <c r="U4474">
        <v>456.69</v>
      </c>
    </row>
    <row r="4475" spans="1:21" x14ac:dyDescent="0.25">
      <c r="A4475" t="s">
        <v>14512</v>
      </c>
      <c r="B4475" t="s">
        <v>33</v>
      </c>
      <c r="C4475" t="s">
        <v>21</v>
      </c>
      <c r="D4475">
        <v>55.45</v>
      </c>
      <c r="E4475">
        <v>123.65349999999999</v>
      </c>
      <c r="F4475">
        <v>0.55156950672645744</v>
      </c>
      <c r="G4475">
        <v>118</v>
      </c>
      <c r="H4475">
        <v>14591.112999999999</v>
      </c>
      <c r="I4475">
        <v>37</v>
      </c>
      <c r="J4475">
        <v>49400</v>
      </c>
      <c r="K4475">
        <v>14</v>
      </c>
      <c r="L4475">
        <v>52</v>
      </c>
      <c r="M4475">
        <v>68</v>
      </c>
      <c r="N4475">
        <v>-6</v>
      </c>
      <c r="O4475">
        <v>3.3252058670804052</v>
      </c>
      <c r="P4475">
        <v>50</v>
      </c>
      <c r="Q4475">
        <v>-68</v>
      </c>
      <c r="R4475" t="b">
        <v>0</v>
      </c>
      <c r="S4475" t="b">
        <v>1</v>
      </c>
      <c r="T4475">
        <v>23.44</v>
      </c>
      <c r="U4475">
        <v>148.55000000000001</v>
      </c>
    </row>
    <row r="4476" spans="1:21" x14ac:dyDescent="0.25">
      <c r="A4476" t="s">
        <v>14513</v>
      </c>
      <c r="B4476" t="s">
        <v>10039</v>
      </c>
      <c r="C4476" t="s">
        <v>21</v>
      </c>
      <c r="D4476">
        <v>109.9</v>
      </c>
      <c r="E4476">
        <v>268.15600000000001</v>
      </c>
      <c r="F4476">
        <v>0.5901639344262295</v>
      </c>
      <c r="G4476">
        <v>32</v>
      </c>
      <c r="H4476">
        <v>8580.9920000000002</v>
      </c>
      <c r="I4476">
        <v>15</v>
      </c>
      <c r="J4476">
        <v>49401</v>
      </c>
      <c r="K4476">
        <v>19</v>
      </c>
      <c r="L4476">
        <v>21</v>
      </c>
      <c r="M4476">
        <v>89</v>
      </c>
      <c r="N4476">
        <v>-10</v>
      </c>
      <c r="O4476">
        <v>3.6535284533036338</v>
      </c>
      <c r="P4476">
        <v>180</v>
      </c>
      <c r="Q4476">
        <v>148</v>
      </c>
      <c r="R4476" t="b">
        <v>0</v>
      </c>
      <c r="S4476" t="b">
        <v>0</v>
      </c>
      <c r="T4476">
        <v>10.38</v>
      </c>
      <c r="U4476">
        <v>130.59</v>
      </c>
    </row>
    <row r="4477" spans="1:21" x14ac:dyDescent="0.25">
      <c r="A4477" t="s">
        <v>14514</v>
      </c>
      <c r="B4477" t="s">
        <v>10039</v>
      </c>
      <c r="C4477" t="s">
        <v>34</v>
      </c>
      <c r="D4477">
        <v>432.35</v>
      </c>
      <c r="E4477">
        <v>752.28899999999999</v>
      </c>
      <c r="F4477">
        <v>0.42528735632183912</v>
      </c>
      <c r="G4477">
        <v>140</v>
      </c>
      <c r="H4477">
        <v>105320.46</v>
      </c>
      <c r="I4477">
        <v>87</v>
      </c>
      <c r="J4477">
        <v>49402</v>
      </c>
      <c r="K4477">
        <v>12</v>
      </c>
      <c r="L4477">
        <v>52</v>
      </c>
      <c r="M4477">
        <v>89</v>
      </c>
      <c r="N4477">
        <v>-8</v>
      </c>
      <c r="O4477">
        <v>3.995277292424134</v>
      </c>
      <c r="P4477">
        <v>152</v>
      </c>
      <c r="Q4477">
        <v>12</v>
      </c>
      <c r="R4477" t="b">
        <v>0</v>
      </c>
      <c r="S4477" t="b">
        <v>0</v>
      </c>
      <c r="T4477">
        <v>17.09</v>
      </c>
      <c r="U4477">
        <v>288.17</v>
      </c>
    </row>
    <row r="4478" spans="1:21" x14ac:dyDescent="0.25">
      <c r="A4478" t="s">
        <v>14515</v>
      </c>
      <c r="B4478" t="s">
        <v>10039</v>
      </c>
      <c r="C4478" t="s">
        <v>29</v>
      </c>
      <c r="D4478">
        <v>490.12</v>
      </c>
      <c r="E4478">
        <v>867.51240000000007</v>
      </c>
      <c r="F4478">
        <v>0.43502824858757072</v>
      </c>
      <c r="G4478">
        <v>158</v>
      </c>
      <c r="H4478">
        <v>137066.95920000001</v>
      </c>
      <c r="I4478">
        <v>86</v>
      </c>
      <c r="J4478">
        <v>49403</v>
      </c>
      <c r="K4478">
        <v>18</v>
      </c>
      <c r="L4478">
        <v>43</v>
      </c>
      <c r="M4478">
        <v>95</v>
      </c>
      <c r="N4478">
        <v>-5</v>
      </c>
      <c r="O4478">
        <v>2.8736288711404869</v>
      </c>
      <c r="P4478">
        <v>74</v>
      </c>
      <c r="Q4478">
        <v>-84</v>
      </c>
      <c r="R4478" t="b">
        <v>0</v>
      </c>
      <c r="S4478" t="b">
        <v>1</v>
      </c>
      <c r="T4478">
        <v>15.49</v>
      </c>
      <c r="U4478">
        <v>495.85</v>
      </c>
    </row>
    <row r="4479" spans="1:21" x14ac:dyDescent="0.25">
      <c r="A4479" t="s">
        <v>14516</v>
      </c>
      <c r="B4479" t="s">
        <v>33</v>
      </c>
      <c r="C4479" t="s">
        <v>21</v>
      </c>
      <c r="D4479">
        <v>121.07</v>
      </c>
      <c r="E4479">
        <v>192.50129999999999</v>
      </c>
      <c r="F4479">
        <v>0.37106918238993708</v>
      </c>
      <c r="G4479">
        <v>60</v>
      </c>
      <c r="H4479">
        <v>11550.078</v>
      </c>
      <c r="I4479">
        <v>77</v>
      </c>
      <c r="J4479">
        <v>49404</v>
      </c>
      <c r="K4479">
        <v>6</v>
      </c>
      <c r="L4479">
        <v>31</v>
      </c>
      <c r="M4479">
        <v>94</v>
      </c>
      <c r="N4479">
        <v>-3</v>
      </c>
      <c r="O4479">
        <v>4.0337382858621096</v>
      </c>
      <c r="P4479">
        <v>79</v>
      </c>
      <c r="Q4479">
        <v>19</v>
      </c>
      <c r="R4479" t="b">
        <v>0</v>
      </c>
      <c r="S4479" t="b">
        <v>0</v>
      </c>
      <c r="T4479">
        <v>22.02</v>
      </c>
      <c r="U4479">
        <v>242.86</v>
      </c>
    </row>
    <row r="4480" spans="1:21" x14ac:dyDescent="0.25">
      <c r="A4480" t="s">
        <v>14517</v>
      </c>
      <c r="B4480" t="s">
        <v>27</v>
      </c>
      <c r="C4480" t="s">
        <v>21</v>
      </c>
      <c r="D4480">
        <v>290.98</v>
      </c>
      <c r="E4480">
        <v>608.14819999999997</v>
      </c>
      <c r="F4480">
        <v>0.52153110047846885</v>
      </c>
      <c r="G4480">
        <v>139</v>
      </c>
      <c r="H4480">
        <v>84532.599799999996</v>
      </c>
      <c r="I4480">
        <v>26</v>
      </c>
      <c r="J4480">
        <v>49405</v>
      </c>
      <c r="K4480">
        <v>12</v>
      </c>
      <c r="L4480">
        <v>59</v>
      </c>
      <c r="M4480">
        <v>52</v>
      </c>
      <c r="N4480">
        <v>5</v>
      </c>
      <c r="O4480">
        <v>3.1875644147381772</v>
      </c>
      <c r="P4480">
        <v>169</v>
      </c>
      <c r="Q4480">
        <v>30</v>
      </c>
      <c r="R4480" t="b">
        <v>0</v>
      </c>
      <c r="S4480" t="b">
        <v>1</v>
      </c>
      <c r="T4480">
        <v>24.4</v>
      </c>
      <c r="U4480">
        <v>377.97</v>
      </c>
    </row>
    <row r="4481" spans="1:21" x14ac:dyDescent="0.25">
      <c r="A4481" t="s">
        <v>14518</v>
      </c>
      <c r="B4481" t="s">
        <v>51</v>
      </c>
      <c r="C4481" t="s">
        <v>29</v>
      </c>
      <c r="D4481">
        <v>484.85</v>
      </c>
      <c r="E4481">
        <v>921.21500000000003</v>
      </c>
      <c r="F4481">
        <v>0.47368421052631582</v>
      </c>
      <c r="G4481">
        <v>101</v>
      </c>
      <c r="H4481">
        <v>93042.714999999997</v>
      </c>
      <c r="I4481">
        <v>73</v>
      </c>
      <c r="J4481">
        <v>49406</v>
      </c>
      <c r="K4481">
        <v>11</v>
      </c>
      <c r="L4481">
        <v>47</v>
      </c>
      <c r="M4481">
        <v>75</v>
      </c>
      <c r="N4481">
        <v>-5</v>
      </c>
      <c r="O4481">
        <v>4.1459771537587677</v>
      </c>
      <c r="P4481">
        <v>149</v>
      </c>
      <c r="Q4481">
        <v>48</v>
      </c>
      <c r="R4481" t="b">
        <v>0</v>
      </c>
      <c r="S4481" t="b">
        <v>0</v>
      </c>
      <c r="T4481">
        <v>21.19</v>
      </c>
      <c r="U4481">
        <v>294.95</v>
      </c>
    </row>
    <row r="4482" spans="1:21" x14ac:dyDescent="0.25">
      <c r="A4482" t="s">
        <v>14519</v>
      </c>
      <c r="B4482" t="s">
        <v>63</v>
      </c>
      <c r="C4482" t="s">
        <v>21</v>
      </c>
      <c r="D4482">
        <v>120.46</v>
      </c>
      <c r="E4482">
        <v>240.92</v>
      </c>
      <c r="F4482">
        <v>0.5</v>
      </c>
      <c r="G4482">
        <v>139</v>
      </c>
      <c r="H4482">
        <v>33487.879999999997</v>
      </c>
      <c r="I4482">
        <v>27</v>
      </c>
      <c r="J4482">
        <v>49407</v>
      </c>
      <c r="K4482">
        <v>8</v>
      </c>
      <c r="L4482">
        <v>54</v>
      </c>
      <c r="M4482">
        <v>86</v>
      </c>
      <c r="N4482">
        <v>3</v>
      </c>
      <c r="O4482">
        <v>2.5551297928299692</v>
      </c>
      <c r="P4482">
        <v>107</v>
      </c>
      <c r="Q4482">
        <v>-32</v>
      </c>
      <c r="R4482" t="b">
        <v>0</v>
      </c>
      <c r="S4482" t="b">
        <v>0</v>
      </c>
      <c r="T4482">
        <v>41.7</v>
      </c>
      <c r="U4482">
        <v>385.97</v>
      </c>
    </row>
    <row r="4483" spans="1:21" x14ac:dyDescent="0.25">
      <c r="A4483" t="s">
        <v>14520</v>
      </c>
      <c r="B4483" t="s">
        <v>33</v>
      </c>
      <c r="C4483" t="s">
        <v>21</v>
      </c>
      <c r="D4483">
        <v>133.84</v>
      </c>
      <c r="E4483">
        <v>223.5128</v>
      </c>
      <c r="F4483">
        <v>0.40119760479041922</v>
      </c>
      <c r="G4483">
        <v>112</v>
      </c>
      <c r="H4483">
        <v>25033.4336</v>
      </c>
      <c r="I4483">
        <v>88</v>
      </c>
      <c r="J4483">
        <v>49408</v>
      </c>
      <c r="K4483">
        <v>16</v>
      </c>
      <c r="L4483">
        <v>29</v>
      </c>
      <c r="M4483">
        <v>57</v>
      </c>
      <c r="N4483">
        <v>-1</v>
      </c>
      <c r="O4483">
        <v>2.9140509815964162</v>
      </c>
      <c r="P4483">
        <v>64</v>
      </c>
      <c r="Q4483">
        <v>-48</v>
      </c>
      <c r="R4483" t="b">
        <v>0</v>
      </c>
      <c r="S4483" t="b">
        <v>0</v>
      </c>
      <c r="T4483">
        <v>17.93</v>
      </c>
      <c r="U4483">
        <v>236.74</v>
      </c>
    </row>
    <row r="4484" spans="1:21" x14ac:dyDescent="0.25">
      <c r="A4484" t="s">
        <v>14521</v>
      </c>
      <c r="B4484" t="s">
        <v>51</v>
      </c>
      <c r="C4484" t="s">
        <v>29</v>
      </c>
      <c r="D4484">
        <v>467.07</v>
      </c>
      <c r="E4484">
        <v>1004.2005</v>
      </c>
      <c r="F4484">
        <v>0.53488372093023262</v>
      </c>
      <c r="G4484">
        <v>111</v>
      </c>
      <c r="H4484">
        <v>111466.2555</v>
      </c>
      <c r="I4484">
        <v>65</v>
      </c>
      <c r="J4484">
        <v>49409</v>
      </c>
      <c r="K4484">
        <v>9</v>
      </c>
      <c r="L4484">
        <v>53</v>
      </c>
      <c r="M4484">
        <v>55</v>
      </c>
      <c r="N4484">
        <v>-7</v>
      </c>
      <c r="O4484">
        <v>4.8487977066723804</v>
      </c>
      <c r="P4484">
        <v>174</v>
      </c>
      <c r="Q4484">
        <v>63</v>
      </c>
      <c r="R4484" t="b">
        <v>0</v>
      </c>
      <c r="S4484" t="b">
        <v>0</v>
      </c>
      <c r="T4484">
        <v>20.53</v>
      </c>
      <c r="U4484">
        <v>460.48</v>
      </c>
    </row>
    <row r="4485" spans="1:21" x14ac:dyDescent="0.25">
      <c r="A4485" t="s">
        <v>14522</v>
      </c>
      <c r="B4485" t="s">
        <v>24</v>
      </c>
      <c r="C4485" t="s">
        <v>21</v>
      </c>
      <c r="D4485">
        <v>367.56</v>
      </c>
      <c r="E4485">
        <v>779.22720000000004</v>
      </c>
      <c r="F4485">
        <v>0.52830188679245282</v>
      </c>
      <c r="G4485">
        <v>80</v>
      </c>
      <c r="H4485">
        <v>62338.176000000007</v>
      </c>
      <c r="I4485">
        <v>44</v>
      </c>
      <c r="J4485">
        <v>49410</v>
      </c>
      <c r="K4485">
        <v>10</v>
      </c>
      <c r="L4485">
        <v>24</v>
      </c>
      <c r="M4485">
        <v>54</v>
      </c>
      <c r="N4485">
        <v>1</v>
      </c>
      <c r="O4485">
        <v>4.2737512198270977</v>
      </c>
      <c r="P4485">
        <v>72</v>
      </c>
      <c r="Q4485">
        <v>-8</v>
      </c>
      <c r="R4485" t="b">
        <v>1</v>
      </c>
      <c r="S4485" t="b">
        <v>0</v>
      </c>
      <c r="T4485">
        <v>30.11</v>
      </c>
      <c r="U4485">
        <v>138.03</v>
      </c>
    </row>
    <row r="4486" spans="1:21" x14ac:dyDescent="0.25">
      <c r="A4486" t="s">
        <v>14523</v>
      </c>
      <c r="B4486" t="s">
        <v>31</v>
      </c>
      <c r="C4486" t="s">
        <v>29</v>
      </c>
      <c r="D4486">
        <v>118.39</v>
      </c>
      <c r="E4486">
        <v>208.3664</v>
      </c>
      <c r="F4486">
        <v>0.43181818181818182</v>
      </c>
      <c r="G4486">
        <v>99</v>
      </c>
      <c r="H4486">
        <v>20628.2736</v>
      </c>
      <c r="I4486">
        <v>32</v>
      </c>
      <c r="J4486">
        <v>49411</v>
      </c>
      <c r="K4486">
        <v>19</v>
      </c>
      <c r="L4486">
        <v>37</v>
      </c>
      <c r="M4486">
        <v>70</v>
      </c>
      <c r="N4486">
        <v>-4</v>
      </c>
      <c r="O4486">
        <v>4.695872632333991</v>
      </c>
      <c r="P4486">
        <v>113</v>
      </c>
      <c r="Q4486">
        <v>14</v>
      </c>
      <c r="R4486" t="b">
        <v>1</v>
      </c>
      <c r="S4486" t="b">
        <v>1</v>
      </c>
      <c r="T4486">
        <v>21.38</v>
      </c>
      <c r="U4486">
        <v>422.37</v>
      </c>
    </row>
    <row r="4487" spans="1:21" x14ac:dyDescent="0.25">
      <c r="A4487" t="s">
        <v>14524</v>
      </c>
      <c r="B4487" t="s">
        <v>31</v>
      </c>
      <c r="C4487" t="s">
        <v>21</v>
      </c>
      <c r="D4487">
        <v>227.07</v>
      </c>
      <c r="E4487">
        <v>447.3279</v>
      </c>
      <c r="F4487">
        <v>0.49238578680203049</v>
      </c>
      <c r="G4487">
        <v>178</v>
      </c>
      <c r="H4487">
        <v>79624.366200000004</v>
      </c>
      <c r="I4487">
        <v>59</v>
      </c>
      <c r="J4487">
        <v>49412</v>
      </c>
      <c r="K4487">
        <v>7</v>
      </c>
      <c r="L4487">
        <v>25</v>
      </c>
      <c r="M4487">
        <v>76</v>
      </c>
      <c r="N4487">
        <v>-4</v>
      </c>
      <c r="O4487">
        <v>2.6005758296436592</v>
      </c>
      <c r="P4487">
        <v>99</v>
      </c>
      <c r="Q4487">
        <v>-79</v>
      </c>
      <c r="R4487" t="b">
        <v>0</v>
      </c>
      <c r="S4487" t="b">
        <v>1</v>
      </c>
      <c r="T4487">
        <v>45.83</v>
      </c>
      <c r="U4487">
        <v>131.69</v>
      </c>
    </row>
    <row r="4488" spans="1:21" x14ac:dyDescent="0.25">
      <c r="A4488" t="s">
        <v>14525</v>
      </c>
      <c r="B4488" t="s">
        <v>33</v>
      </c>
      <c r="C4488" t="s">
        <v>29</v>
      </c>
      <c r="D4488">
        <v>75.319999999999993</v>
      </c>
      <c r="E4488">
        <v>180.01480000000001</v>
      </c>
      <c r="F4488">
        <v>0.58158995815899583</v>
      </c>
      <c r="G4488">
        <v>1</v>
      </c>
      <c r="H4488">
        <v>180.01480000000001</v>
      </c>
      <c r="I4488">
        <v>49</v>
      </c>
      <c r="J4488">
        <v>49413</v>
      </c>
      <c r="K4488">
        <v>6</v>
      </c>
      <c r="L4488">
        <v>30</v>
      </c>
      <c r="M4488">
        <v>93</v>
      </c>
      <c r="N4488">
        <v>5</v>
      </c>
      <c r="O4488">
        <v>4.828645308276803</v>
      </c>
      <c r="P4488">
        <v>199</v>
      </c>
      <c r="Q4488">
        <v>198</v>
      </c>
      <c r="R4488" t="b">
        <v>0</v>
      </c>
      <c r="S4488" t="b">
        <v>0</v>
      </c>
      <c r="T4488">
        <v>34.479999999999997</v>
      </c>
      <c r="U4488">
        <v>496.38</v>
      </c>
    </row>
    <row r="4489" spans="1:21" x14ac:dyDescent="0.25">
      <c r="A4489" t="s">
        <v>14526</v>
      </c>
      <c r="B4489" t="s">
        <v>51</v>
      </c>
      <c r="C4489" t="s">
        <v>21</v>
      </c>
      <c r="D4489">
        <v>244.7</v>
      </c>
      <c r="E4489">
        <v>555.46899999999994</v>
      </c>
      <c r="F4489">
        <v>0.55947136563876654</v>
      </c>
      <c r="G4489">
        <v>89</v>
      </c>
      <c r="H4489">
        <v>49436.740999999987</v>
      </c>
      <c r="I4489">
        <v>45</v>
      </c>
      <c r="J4489">
        <v>49414</v>
      </c>
      <c r="K4489">
        <v>18</v>
      </c>
      <c r="L4489">
        <v>20</v>
      </c>
      <c r="M4489">
        <v>87</v>
      </c>
      <c r="N4489">
        <v>-10</v>
      </c>
      <c r="O4489">
        <v>4.2325608058106354</v>
      </c>
      <c r="P4489">
        <v>193</v>
      </c>
      <c r="Q4489">
        <v>104</v>
      </c>
      <c r="R4489" t="b">
        <v>0</v>
      </c>
      <c r="S4489" t="b">
        <v>0</v>
      </c>
      <c r="T4489">
        <v>23.48</v>
      </c>
      <c r="U4489">
        <v>177.25</v>
      </c>
    </row>
    <row r="4490" spans="1:21" x14ac:dyDescent="0.25">
      <c r="A4490" t="s">
        <v>14527</v>
      </c>
      <c r="B4490" t="s">
        <v>39</v>
      </c>
      <c r="C4490" t="s">
        <v>21</v>
      </c>
      <c r="D4490">
        <v>400.06</v>
      </c>
      <c r="E4490">
        <v>692.10379999999998</v>
      </c>
      <c r="F4490">
        <v>0.4219653179190751</v>
      </c>
      <c r="G4490">
        <v>113</v>
      </c>
      <c r="H4490">
        <v>78207.729399999997</v>
      </c>
      <c r="I4490">
        <v>34</v>
      </c>
      <c r="J4490">
        <v>49415</v>
      </c>
      <c r="K4490">
        <v>6</v>
      </c>
      <c r="L4490">
        <v>42</v>
      </c>
      <c r="M4490">
        <v>57</v>
      </c>
      <c r="N4490">
        <v>5</v>
      </c>
      <c r="O4490">
        <v>3.77169991698725</v>
      </c>
      <c r="P4490">
        <v>130</v>
      </c>
      <c r="Q4490">
        <v>17</v>
      </c>
      <c r="R4490" t="b">
        <v>0</v>
      </c>
      <c r="S4490" t="b">
        <v>0</v>
      </c>
      <c r="T4490">
        <v>28.09</v>
      </c>
      <c r="U4490">
        <v>252.58</v>
      </c>
    </row>
    <row r="4491" spans="1:21" x14ac:dyDescent="0.25">
      <c r="A4491" t="s">
        <v>14528</v>
      </c>
      <c r="B4491" t="s">
        <v>27</v>
      </c>
      <c r="C4491" t="s">
        <v>29</v>
      </c>
      <c r="D4491">
        <v>299.29000000000002</v>
      </c>
      <c r="E4491">
        <v>712.31020000000001</v>
      </c>
      <c r="F4491">
        <v>0.57983193277310918</v>
      </c>
      <c r="G4491">
        <v>27</v>
      </c>
      <c r="H4491">
        <v>19232.375400000001</v>
      </c>
      <c r="I4491">
        <v>40</v>
      </c>
      <c r="J4491">
        <v>49416</v>
      </c>
      <c r="K4491">
        <v>19</v>
      </c>
      <c r="L4491">
        <v>23</v>
      </c>
      <c r="M4491">
        <v>71</v>
      </c>
      <c r="N4491">
        <v>-8</v>
      </c>
      <c r="O4491">
        <v>2.0382527054001618</v>
      </c>
      <c r="P4491">
        <v>194</v>
      </c>
      <c r="Q4491">
        <v>167</v>
      </c>
      <c r="R4491" t="b">
        <v>0</v>
      </c>
      <c r="S4491" t="b">
        <v>0</v>
      </c>
      <c r="T4491">
        <v>26.91</v>
      </c>
      <c r="U4491">
        <v>258.83</v>
      </c>
    </row>
    <row r="4492" spans="1:21" x14ac:dyDescent="0.25">
      <c r="A4492" t="s">
        <v>14529</v>
      </c>
      <c r="B4492" t="s">
        <v>10039</v>
      </c>
      <c r="C4492" t="s">
        <v>21</v>
      </c>
      <c r="D4492">
        <v>341.35</v>
      </c>
      <c r="E4492">
        <v>535.91950000000008</v>
      </c>
      <c r="F4492">
        <v>0.36305732484076442</v>
      </c>
      <c r="G4492">
        <v>116</v>
      </c>
      <c r="H4492">
        <v>62166.662000000011</v>
      </c>
      <c r="I4492">
        <v>57</v>
      </c>
      <c r="J4492">
        <v>49417</v>
      </c>
      <c r="K4492">
        <v>8</v>
      </c>
      <c r="L4492">
        <v>26</v>
      </c>
      <c r="M4492">
        <v>72</v>
      </c>
      <c r="N4492">
        <v>4</v>
      </c>
      <c r="O4492">
        <v>2.155724648421312</v>
      </c>
      <c r="P4492">
        <v>130</v>
      </c>
      <c r="Q4492">
        <v>14</v>
      </c>
      <c r="R4492" t="b">
        <v>1</v>
      </c>
      <c r="S4492" t="b">
        <v>0</v>
      </c>
      <c r="T4492">
        <v>45.62</v>
      </c>
      <c r="U4492">
        <v>489.88</v>
      </c>
    </row>
    <row r="4493" spans="1:21" x14ac:dyDescent="0.25">
      <c r="A4493" t="s">
        <v>14530</v>
      </c>
      <c r="B4493" t="s">
        <v>27</v>
      </c>
      <c r="C4493" t="s">
        <v>29</v>
      </c>
      <c r="D4493">
        <v>197.07</v>
      </c>
      <c r="E4493">
        <v>376.40370000000001</v>
      </c>
      <c r="F4493">
        <v>0.47643979057591618</v>
      </c>
      <c r="G4493">
        <v>32</v>
      </c>
      <c r="H4493">
        <v>12044.9184</v>
      </c>
      <c r="I4493">
        <v>76</v>
      </c>
      <c r="J4493">
        <v>49418</v>
      </c>
      <c r="K4493">
        <v>11</v>
      </c>
      <c r="L4493">
        <v>36</v>
      </c>
      <c r="M4493">
        <v>74</v>
      </c>
      <c r="N4493">
        <v>-5</v>
      </c>
      <c r="O4493">
        <v>4.3173439705821286</v>
      </c>
      <c r="P4493">
        <v>133</v>
      </c>
      <c r="Q4493">
        <v>101</v>
      </c>
      <c r="R4493" t="b">
        <v>1</v>
      </c>
      <c r="S4493" t="b">
        <v>0</v>
      </c>
      <c r="T4493">
        <v>33.369999999999997</v>
      </c>
      <c r="U4493">
        <v>108.52</v>
      </c>
    </row>
    <row r="4494" spans="1:21" x14ac:dyDescent="0.25">
      <c r="A4494" t="s">
        <v>14531</v>
      </c>
      <c r="B4494" t="s">
        <v>27</v>
      </c>
      <c r="C4494" t="s">
        <v>29</v>
      </c>
      <c r="D4494">
        <v>122.63</v>
      </c>
      <c r="E4494">
        <v>193.75540000000001</v>
      </c>
      <c r="F4494">
        <v>0.36708860759493678</v>
      </c>
      <c r="G4494">
        <v>6</v>
      </c>
      <c r="H4494">
        <v>1162.5324000000001</v>
      </c>
      <c r="I4494">
        <v>54</v>
      </c>
      <c r="J4494">
        <v>49419</v>
      </c>
      <c r="K4494">
        <v>16</v>
      </c>
      <c r="L4494">
        <v>30</v>
      </c>
      <c r="M4494">
        <v>56</v>
      </c>
      <c r="N4494">
        <v>2</v>
      </c>
      <c r="O4494">
        <v>4.0069212325661114</v>
      </c>
      <c r="P4494">
        <v>179</v>
      </c>
      <c r="Q4494">
        <v>173</v>
      </c>
      <c r="R4494" t="b">
        <v>1</v>
      </c>
      <c r="S4494" t="b">
        <v>0</v>
      </c>
      <c r="T4494">
        <v>24.87</v>
      </c>
      <c r="U4494">
        <v>204.89</v>
      </c>
    </row>
    <row r="4495" spans="1:21" x14ac:dyDescent="0.25">
      <c r="A4495" t="s">
        <v>14532</v>
      </c>
      <c r="B4495" t="s">
        <v>33</v>
      </c>
      <c r="C4495" t="s">
        <v>21</v>
      </c>
      <c r="D4495">
        <v>55.9</v>
      </c>
      <c r="E4495">
        <v>135.27799999999999</v>
      </c>
      <c r="F4495">
        <v>0.58677685950413216</v>
      </c>
      <c r="G4495">
        <v>41</v>
      </c>
      <c r="H4495">
        <v>5546.3979999999992</v>
      </c>
      <c r="I4495">
        <v>4</v>
      </c>
      <c r="J4495">
        <v>49420</v>
      </c>
      <c r="K4495">
        <v>5</v>
      </c>
      <c r="L4495">
        <v>46</v>
      </c>
      <c r="M4495">
        <v>63</v>
      </c>
      <c r="N4495">
        <v>9</v>
      </c>
      <c r="O4495">
        <v>2.6410065707356751</v>
      </c>
      <c r="P4495">
        <v>168</v>
      </c>
      <c r="Q4495">
        <v>127</v>
      </c>
      <c r="R4495" t="b">
        <v>0</v>
      </c>
      <c r="S4495" t="b">
        <v>0</v>
      </c>
      <c r="T4495">
        <v>29.81</v>
      </c>
      <c r="U4495">
        <v>331.63</v>
      </c>
    </row>
    <row r="4496" spans="1:21" x14ac:dyDescent="0.25">
      <c r="A4496" t="s">
        <v>14533</v>
      </c>
      <c r="B4496" t="s">
        <v>24</v>
      </c>
      <c r="C4496" t="s">
        <v>34</v>
      </c>
      <c r="D4496">
        <v>419.59</v>
      </c>
      <c r="E4496">
        <v>646.16859999999997</v>
      </c>
      <c r="F4496">
        <v>0.35064935064935071</v>
      </c>
      <c r="G4496">
        <v>164</v>
      </c>
      <c r="H4496">
        <v>105971.6504</v>
      </c>
      <c r="I4496">
        <v>4</v>
      </c>
      <c r="J4496">
        <v>49421</v>
      </c>
      <c r="K4496">
        <v>5</v>
      </c>
      <c r="L4496">
        <v>31</v>
      </c>
      <c r="M4496">
        <v>90</v>
      </c>
      <c r="N4496">
        <v>-3</v>
      </c>
      <c r="O4496">
        <v>3.3238861255164962</v>
      </c>
      <c r="P4496">
        <v>72</v>
      </c>
      <c r="Q4496">
        <v>-92</v>
      </c>
      <c r="R4496" t="b">
        <v>0</v>
      </c>
      <c r="S4496" t="b">
        <v>0</v>
      </c>
      <c r="T4496">
        <v>24.51</v>
      </c>
      <c r="U4496">
        <v>325.98</v>
      </c>
    </row>
    <row r="4497" spans="1:21" x14ac:dyDescent="0.25">
      <c r="A4497" t="s">
        <v>14534</v>
      </c>
      <c r="B4497" t="s">
        <v>27</v>
      </c>
      <c r="C4497" t="s">
        <v>21</v>
      </c>
      <c r="D4497">
        <v>336.49</v>
      </c>
      <c r="E4497">
        <v>555.20849999999996</v>
      </c>
      <c r="F4497">
        <v>0.39393939393939392</v>
      </c>
      <c r="G4497">
        <v>167</v>
      </c>
      <c r="H4497">
        <v>92719.819499999998</v>
      </c>
      <c r="I4497">
        <v>21</v>
      </c>
      <c r="J4497">
        <v>49422</v>
      </c>
      <c r="K4497">
        <v>19</v>
      </c>
      <c r="L4497">
        <v>53</v>
      </c>
      <c r="M4497">
        <v>78</v>
      </c>
      <c r="N4497">
        <v>1</v>
      </c>
      <c r="O4497">
        <v>3.967905431877778</v>
      </c>
      <c r="P4497">
        <v>141</v>
      </c>
      <c r="Q4497">
        <v>-26</v>
      </c>
      <c r="R4497" t="b">
        <v>1</v>
      </c>
      <c r="S4497" t="b">
        <v>0</v>
      </c>
      <c r="T4497">
        <v>40.75</v>
      </c>
      <c r="U4497">
        <v>175.88</v>
      </c>
    </row>
    <row r="4498" spans="1:21" x14ac:dyDescent="0.25">
      <c r="A4498" t="s">
        <v>14535</v>
      </c>
      <c r="B4498" t="s">
        <v>31</v>
      </c>
      <c r="C4498" t="s">
        <v>34</v>
      </c>
      <c r="D4498">
        <v>153.19</v>
      </c>
      <c r="E4498">
        <v>370.71980000000002</v>
      </c>
      <c r="F4498">
        <v>0.58677685950413216</v>
      </c>
      <c r="G4498">
        <v>87</v>
      </c>
      <c r="H4498">
        <v>32252.622599999999</v>
      </c>
      <c r="I4498">
        <v>33</v>
      </c>
      <c r="J4498">
        <v>49423</v>
      </c>
      <c r="K4498">
        <v>8</v>
      </c>
      <c r="L4498">
        <v>27</v>
      </c>
      <c r="M4498">
        <v>66</v>
      </c>
      <c r="N4498">
        <v>3</v>
      </c>
      <c r="O4498">
        <v>2.0457955152477871</v>
      </c>
      <c r="P4498">
        <v>156</v>
      </c>
      <c r="Q4498">
        <v>69</v>
      </c>
      <c r="R4498" t="b">
        <v>1</v>
      </c>
      <c r="S4498" t="b">
        <v>0</v>
      </c>
      <c r="T4498">
        <v>10.75</v>
      </c>
      <c r="U4498">
        <v>278.42</v>
      </c>
    </row>
    <row r="4499" spans="1:21" x14ac:dyDescent="0.25">
      <c r="A4499" t="s">
        <v>14536</v>
      </c>
      <c r="B4499" t="s">
        <v>24</v>
      </c>
      <c r="C4499" t="s">
        <v>34</v>
      </c>
      <c r="D4499">
        <v>238.3</v>
      </c>
      <c r="E4499">
        <v>495.66399999999999</v>
      </c>
      <c r="F4499">
        <v>0.51923076923076927</v>
      </c>
      <c r="G4499">
        <v>158</v>
      </c>
      <c r="H4499">
        <v>78314.912000000011</v>
      </c>
      <c r="I4499">
        <v>64</v>
      </c>
      <c r="J4499">
        <v>49424</v>
      </c>
      <c r="K4499">
        <v>13</v>
      </c>
      <c r="L4499">
        <v>42</v>
      </c>
      <c r="M4499">
        <v>55</v>
      </c>
      <c r="N4499">
        <v>5</v>
      </c>
      <c r="O4499">
        <v>4.031447454997652</v>
      </c>
      <c r="P4499">
        <v>100</v>
      </c>
      <c r="Q4499">
        <v>-58</v>
      </c>
      <c r="R4499" t="b">
        <v>1</v>
      </c>
      <c r="S4499" t="b">
        <v>0</v>
      </c>
      <c r="T4499">
        <v>29.91</v>
      </c>
      <c r="U4499">
        <v>108.77</v>
      </c>
    </row>
    <row r="4500" spans="1:21" x14ac:dyDescent="0.25">
      <c r="A4500" t="s">
        <v>14537</v>
      </c>
      <c r="B4500" t="s">
        <v>63</v>
      </c>
      <c r="C4500" t="s">
        <v>21</v>
      </c>
      <c r="D4500">
        <v>410.65</v>
      </c>
      <c r="E4500">
        <v>944.49499999999989</v>
      </c>
      <c r="F4500">
        <v>0.56521739130434778</v>
      </c>
      <c r="G4500">
        <v>57</v>
      </c>
      <c r="H4500">
        <v>53836.214999999997</v>
      </c>
      <c r="I4500">
        <v>58</v>
      </c>
      <c r="J4500">
        <v>49425</v>
      </c>
      <c r="K4500">
        <v>16</v>
      </c>
      <c r="L4500">
        <v>45</v>
      </c>
      <c r="M4500">
        <v>81</v>
      </c>
      <c r="N4500">
        <v>3</v>
      </c>
      <c r="O4500">
        <v>3.2046491535348922</v>
      </c>
      <c r="P4500">
        <v>125</v>
      </c>
      <c r="Q4500">
        <v>68</v>
      </c>
      <c r="R4500" t="b">
        <v>0</v>
      </c>
      <c r="S4500" t="b">
        <v>1</v>
      </c>
      <c r="T4500">
        <v>19.89</v>
      </c>
      <c r="U4500">
        <v>416.55</v>
      </c>
    </row>
    <row r="4501" spans="1:21" x14ac:dyDescent="0.25">
      <c r="A4501" t="s">
        <v>14538</v>
      </c>
      <c r="B4501" t="s">
        <v>27</v>
      </c>
      <c r="C4501" t="s">
        <v>34</v>
      </c>
      <c r="D4501">
        <v>292.42</v>
      </c>
      <c r="E4501">
        <v>444.47840000000002</v>
      </c>
      <c r="F4501">
        <v>0.34210526315789469</v>
      </c>
      <c r="G4501">
        <v>139</v>
      </c>
      <c r="H4501">
        <v>61782.497600000002</v>
      </c>
      <c r="I4501">
        <v>16</v>
      </c>
      <c r="J4501">
        <v>49426</v>
      </c>
      <c r="K4501">
        <v>18</v>
      </c>
      <c r="L4501">
        <v>53</v>
      </c>
      <c r="M4501">
        <v>68</v>
      </c>
      <c r="N4501">
        <v>5</v>
      </c>
      <c r="O4501">
        <v>2.2846066006130341</v>
      </c>
      <c r="P4501">
        <v>130</v>
      </c>
      <c r="Q4501">
        <v>-9</v>
      </c>
      <c r="R4501" t="b">
        <v>0</v>
      </c>
      <c r="S4501" t="b">
        <v>0</v>
      </c>
      <c r="T4501">
        <v>19.29</v>
      </c>
      <c r="U4501">
        <v>152.79</v>
      </c>
    </row>
    <row r="4502" spans="1:21" x14ac:dyDescent="0.25">
      <c r="A4502" t="s">
        <v>14539</v>
      </c>
      <c r="B4502" t="s">
        <v>27</v>
      </c>
      <c r="C4502" t="s">
        <v>29</v>
      </c>
      <c r="D4502">
        <v>185.07</v>
      </c>
      <c r="E4502">
        <v>355.33440000000002</v>
      </c>
      <c r="F4502">
        <v>0.47916666666666657</v>
      </c>
      <c r="G4502">
        <v>90</v>
      </c>
      <c r="H4502">
        <v>31980.096000000001</v>
      </c>
      <c r="I4502">
        <v>50</v>
      </c>
      <c r="J4502">
        <v>49427</v>
      </c>
      <c r="K4502">
        <v>16</v>
      </c>
      <c r="L4502">
        <v>51</v>
      </c>
      <c r="M4502">
        <v>76</v>
      </c>
      <c r="N4502">
        <v>-5</v>
      </c>
      <c r="O4502">
        <v>2.4906389224417662</v>
      </c>
      <c r="P4502">
        <v>188</v>
      </c>
      <c r="Q4502">
        <v>98</v>
      </c>
      <c r="R4502" t="b">
        <v>0</v>
      </c>
      <c r="S4502" t="b">
        <v>0</v>
      </c>
      <c r="T4502">
        <v>17.399999999999999</v>
      </c>
      <c r="U4502">
        <v>166.36</v>
      </c>
    </row>
    <row r="4503" spans="1:21" x14ac:dyDescent="0.25">
      <c r="A4503" t="s">
        <v>14540</v>
      </c>
      <c r="B4503" t="s">
        <v>63</v>
      </c>
      <c r="C4503" t="s">
        <v>29</v>
      </c>
      <c r="D4503">
        <v>170.23</v>
      </c>
      <c r="E4503">
        <v>422.17039999999997</v>
      </c>
      <c r="F4503">
        <v>0.59677419354838712</v>
      </c>
      <c r="G4503">
        <v>131</v>
      </c>
      <c r="H4503">
        <v>55304.322399999997</v>
      </c>
      <c r="I4503">
        <v>48</v>
      </c>
      <c r="J4503">
        <v>49428</v>
      </c>
      <c r="K4503">
        <v>9</v>
      </c>
      <c r="L4503">
        <v>25</v>
      </c>
      <c r="M4503">
        <v>79</v>
      </c>
      <c r="N4503">
        <v>-7</v>
      </c>
      <c r="O4503">
        <v>3.2799167139886798</v>
      </c>
      <c r="P4503">
        <v>188</v>
      </c>
      <c r="Q4503">
        <v>57</v>
      </c>
      <c r="R4503" t="b">
        <v>0</v>
      </c>
      <c r="S4503" t="b">
        <v>0</v>
      </c>
      <c r="T4503">
        <v>30.02</v>
      </c>
      <c r="U4503">
        <v>272.94</v>
      </c>
    </row>
    <row r="4504" spans="1:21" x14ac:dyDescent="0.25">
      <c r="A4504" t="s">
        <v>14541</v>
      </c>
      <c r="B4504" t="s">
        <v>27</v>
      </c>
      <c r="C4504" t="s">
        <v>34</v>
      </c>
      <c r="D4504">
        <v>147.93</v>
      </c>
      <c r="E4504">
        <v>307.69439999999997</v>
      </c>
      <c r="F4504">
        <v>0.51923076923076927</v>
      </c>
      <c r="G4504">
        <v>48</v>
      </c>
      <c r="H4504">
        <v>14769.331200000001</v>
      </c>
      <c r="I4504">
        <v>8</v>
      </c>
      <c r="J4504">
        <v>49429</v>
      </c>
      <c r="K4504">
        <v>5</v>
      </c>
      <c r="L4504">
        <v>20</v>
      </c>
      <c r="M4504">
        <v>99</v>
      </c>
      <c r="N4504">
        <v>9</v>
      </c>
      <c r="O4504">
        <v>3.8790828152630938</v>
      </c>
      <c r="P4504">
        <v>72</v>
      </c>
      <c r="Q4504">
        <v>24</v>
      </c>
      <c r="R4504" t="b">
        <v>0</v>
      </c>
      <c r="S4504" t="b">
        <v>0</v>
      </c>
      <c r="T4504">
        <v>14.26</v>
      </c>
      <c r="U4504">
        <v>433.91</v>
      </c>
    </row>
    <row r="4505" spans="1:21" x14ac:dyDescent="0.25">
      <c r="A4505" t="s">
        <v>14542</v>
      </c>
      <c r="B4505" t="s">
        <v>63</v>
      </c>
      <c r="C4505" t="s">
        <v>29</v>
      </c>
      <c r="D4505">
        <v>420.68</v>
      </c>
      <c r="E4505">
        <v>988.59800000000007</v>
      </c>
      <c r="F4505">
        <v>0.57446808510638303</v>
      </c>
      <c r="G4505">
        <v>134</v>
      </c>
      <c r="H4505">
        <v>132472.13200000001</v>
      </c>
      <c r="I4505">
        <v>73</v>
      </c>
      <c r="J4505">
        <v>49430</v>
      </c>
      <c r="K4505">
        <v>7</v>
      </c>
      <c r="L4505">
        <v>23</v>
      </c>
      <c r="M4505">
        <v>82</v>
      </c>
      <c r="N4505">
        <v>8</v>
      </c>
      <c r="O4505">
        <v>3.033027156581944</v>
      </c>
      <c r="P4505">
        <v>181</v>
      </c>
      <c r="Q4505">
        <v>47</v>
      </c>
      <c r="R4505" t="b">
        <v>1</v>
      </c>
      <c r="S4505" t="b">
        <v>0</v>
      </c>
      <c r="T4505">
        <v>30.79</v>
      </c>
      <c r="U4505">
        <v>265.05</v>
      </c>
    </row>
    <row r="4506" spans="1:21" x14ac:dyDescent="0.25">
      <c r="A4506" t="s">
        <v>14543</v>
      </c>
      <c r="B4506" t="s">
        <v>24</v>
      </c>
      <c r="C4506" t="s">
        <v>21</v>
      </c>
      <c r="D4506">
        <v>311.83999999999997</v>
      </c>
      <c r="E4506">
        <v>767.12639999999988</v>
      </c>
      <c r="F4506">
        <v>0.5934959349593496</v>
      </c>
      <c r="G4506">
        <v>7</v>
      </c>
      <c r="H4506">
        <v>5369.8847999999989</v>
      </c>
      <c r="I4506">
        <v>14</v>
      </c>
      <c r="J4506">
        <v>49431</v>
      </c>
      <c r="K4506">
        <v>15</v>
      </c>
      <c r="L4506">
        <v>44</v>
      </c>
      <c r="M4506">
        <v>86</v>
      </c>
      <c r="N4506">
        <v>-3</v>
      </c>
      <c r="O4506">
        <v>2.330274929334553</v>
      </c>
      <c r="P4506">
        <v>165</v>
      </c>
      <c r="Q4506">
        <v>158</v>
      </c>
      <c r="R4506" t="b">
        <v>0</v>
      </c>
      <c r="S4506" t="b">
        <v>1</v>
      </c>
      <c r="T4506">
        <v>34.130000000000003</v>
      </c>
      <c r="U4506">
        <v>294.70999999999998</v>
      </c>
    </row>
    <row r="4507" spans="1:21" x14ac:dyDescent="0.25">
      <c r="A4507" t="s">
        <v>14544</v>
      </c>
      <c r="B4507" t="s">
        <v>31</v>
      </c>
      <c r="C4507" t="s">
        <v>29</v>
      </c>
      <c r="D4507">
        <v>369.12</v>
      </c>
      <c r="E4507">
        <v>808.37279999999998</v>
      </c>
      <c r="F4507">
        <v>0.54337899543378998</v>
      </c>
      <c r="G4507">
        <v>44</v>
      </c>
      <c r="H4507">
        <v>35568.403200000001</v>
      </c>
      <c r="I4507">
        <v>28</v>
      </c>
      <c r="J4507">
        <v>49432</v>
      </c>
      <c r="K4507">
        <v>10</v>
      </c>
      <c r="L4507">
        <v>27</v>
      </c>
      <c r="M4507">
        <v>94</v>
      </c>
      <c r="N4507">
        <v>-7</v>
      </c>
      <c r="O4507">
        <v>4.4789550124001849</v>
      </c>
      <c r="P4507">
        <v>82</v>
      </c>
      <c r="Q4507">
        <v>38</v>
      </c>
      <c r="R4507" t="b">
        <v>0</v>
      </c>
      <c r="S4507" t="b">
        <v>1</v>
      </c>
      <c r="T4507">
        <v>45.95</v>
      </c>
      <c r="U4507">
        <v>115.97</v>
      </c>
    </row>
    <row r="4508" spans="1:21" x14ac:dyDescent="0.25">
      <c r="A4508" t="s">
        <v>14545</v>
      </c>
      <c r="B4508" t="s">
        <v>63</v>
      </c>
      <c r="C4508" t="s">
        <v>34</v>
      </c>
      <c r="D4508">
        <v>437.05</v>
      </c>
      <c r="E4508">
        <v>799.80150000000003</v>
      </c>
      <c r="F4508">
        <v>0.45355191256830601</v>
      </c>
      <c r="G4508">
        <v>61</v>
      </c>
      <c r="H4508">
        <v>48787.891500000012</v>
      </c>
      <c r="I4508">
        <v>52</v>
      </c>
      <c r="J4508">
        <v>49433</v>
      </c>
      <c r="K4508">
        <v>17</v>
      </c>
      <c r="L4508">
        <v>59</v>
      </c>
      <c r="M4508">
        <v>60</v>
      </c>
      <c r="N4508">
        <v>-8</v>
      </c>
      <c r="O4508">
        <v>3.5007954922690772</v>
      </c>
      <c r="P4508">
        <v>172</v>
      </c>
      <c r="Q4508">
        <v>111</v>
      </c>
      <c r="R4508" t="b">
        <v>0</v>
      </c>
      <c r="S4508" t="b">
        <v>0</v>
      </c>
      <c r="T4508">
        <v>40.619999999999997</v>
      </c>
      <c r="U4508">
        <v>275.41000000000003</v>
      </c>
    </row>
    <row r="4509" spans="1:21" x14ac:dyDescent="0.25">
      <c r="A4509" t="s">
        <v>14546</v>
      </c>
      <c r="B4509" t="s">
        <v>39</v>
      </c>
      <c r="C4509" t="s">
        <v>21</v>
      </c>
      <c r="D4509">
        <v>494.09</v>
      </c>
      <c r="E4509">
        <v>894.30290000000002</v>
      </c>
      <c r="F4509">
        <v>0.44751381215469621</v>
      </c>
      <c r="G4509">
        <v>182</v>
      </c>
      <c r="H4509">
        <v>162763.12779999999</v>
      </c>
      <c r="I4509">
        <v>24</v>
      </c>
      <c r="J4509">
        <v>49434</v>
      </c>
      <c r="K4509">
        <v>19</v>
      </c>
      <c r="L4509">
        <v>39</v>
      </c>
      <c r="M4509">
        <v>90</v>
      </c>
      <c r="N4509">
        <v>2</v>
      </c>
      <c r="O4509">
        <v>2.8487050406456711</v>
      </c>
      <c r="P4509">
        <v>57</v>
      </c>
      <c r="Q4509">
        <v>-125</v>
      </c>
      <c r="R4509" t="b">
        <v>0</v>
      </c>
      <c r="S4509" t="b">
        <v>0</v>
      </c>
      <c r="T4509">
        <v>35.99</v>
      </c>
      <c r="U4509">
        <v>468.02</v>
      </c>
    </row>
    <row r="4510" spans="1:21" x14ac:dyDescent="0.25">
      <c r="A4510" t="s">
        <v>14547</v>
      </c>
      <c r="B4510" t="s">
        <v>33</v>
      </c>
      <c r="C4510" t="s">
        <v>29</v>
      </c>
      <c r="D4510">
        <v>162.27000000000001</v>
      </c>
      <c r="E4510">
        <v>254.76390000000001</v>
      </c>
      <c r="F4510">
        <v>0.36305732484076442</v>
      </c>
      <c r="G4510">
        <v>179</v>
      </c>
      <c r="H4510">
        <v>45602.73810000001</v>
      </c>
      <c r="I4510">
        <v>84</v>
      </c>
      <c r="J4510">
        <v>49435</v>
      </c>
      <c r="K4510">
        <v>7</v>
      </c>
      <c r="L4510">
        <v>33</v>
      </c>
      <c r="M4510">
        <v>59</v>
      </c>
      <c r="N4510">
        <v>-7</v>
      </c>
      <c r="O4510">
        <v>4.0499336783533293</v>
      </c>
      <c r="P4510">
        <v>70</v>
      </c>
      <c r="Q4510">
        <v>-109</v>
      </c>
      <c r="R4510" t="b">
        <v>0</v>
      </c>
      <c r="S4510" t="b">
        <v>0</v>
      </c>
      <c r="T4510">
        <v>42.27</v>
      </c>
      <c r="U4510">
        <v>122.52</v>
      </c>
    </row>
    <row r="4511" spans="1:21" x14ac:dyDescent="0.25">
      <c r="A4511" t="s">
        <v>14548</v>
      </c>
      <c r="B4511" t="s">
        <v>33</v>
      </c>
      <c r="C4511" t="s">
        <v>21</v>
      </c>
      <c r="D4511">
        <v>131.41</v>
      </c>
      <c r="E4511">
        <v>253.62129999999999</v>
      </c>
      <c r="F4511">
        <v>0.48186528497409331</v>
      </c>
      <c r="G4511">
        <v>86</v>
      </c>
      <c r="H4511">
        <v>21811.431799999998</v>
      </c>
      <c r="I4511">
        <v>80</v>
      </c>
      <c r="J4511">
        <v>49436</v>
      </c>
      <c r="K4511">
        <v>15</v>
      </c>
      <c r="L4511">
        <v>52</v>
      </c>
      <c r="M4511">
        <v>78</v>
      </c>
      <c r="N4511">
        <v>0</v>
      </c>
      <c r="O4511">
        <v>3.0088279314276751</v>
      </c>
      <c r="P4511">
        <v>143</v>
      </c>
      <c r="Q4511">
        <v>57</v>
      </c>
      <c r="R4511" t="b">
        <v>1</v>
      </c>
      <c r="S4511" t="b">
        <v>1</v>
      </c>
      <c r="T4511">
        <v>24.06</v>
      </c>
      <c r="U4511">
        <v>235.3</v>
      </c>
    </row>
    <row r="4512" spans="1:21" x14ac:dyDescent="0.25">
      <c r="A4512" t="s">
        <v>14549</v>
      </c>
      <c r="B4512" t="s">
        <v>63</v>
      </c>
      <c r="C4512" t="s">
        <v>34</v>
      </c>
      <c r="D4512">
        <v>257.89999999999998</v>
      </c>
      <c r="E4512">
        <v>624.11799999999994</v>
      </c>
      <c r="F4512">
        <v>0.58677685950413228</v>
      </c>
      <c r="G4512">
        <v>48</v>
      </c>
      <c r="H4512">
        <v>29957.664000000001</v>
      </c>
      <c r="I4512">
        <v>90</v>
      </c>
      <c r="J4512">
        <v>49437</v>
      </c>
      <c r="K4512">
        <v>10</v>
      </c>
      <c r="L4512">
        <v>22</v>
      </c>
      <c r="M4512">
        <v>71</v>
      </c>
      <c r="N4512">
        <v>5</v>
      </c>
      <c r="O4512">
        <v>3.085144710423438</v>
      </c>
      <c r="P4512">
        <v>170</v>
      </c>
      <c r="Q4512">
        <v>122</v>
      </c>
      <c r="R4512" t="b">
        <v>1</v>
      </c>
      <c r="S4512" t="b">
        <v>0</v>
      </c>
      <c r="T4512">
        <v>31.28</v>
      </c>
      <c r="U4512">
        <v>326.75</v>
      </c>
    </row>
    <row r="4513" spans="1:21" x14ac:dyDescent="0.25">
      <c r="A4513" t="s">
        <v>14550</v>
      </c>
      <c r="B4513" t="s">
        <v>33</v>
      </c>
      <c r="C4513" t="s">
        <v>29</v>
      </c>
      <c r="D4513">
        <v>65.78</v>
      </c>
      <c r="E4513">
        <v>130.24440000000001</v>
      </c>
      <c r="F4513">
        <v>0.49494949494949497</v>
      </c>
      <c r="G4513">
        <v>61</v>
      </c>
      <c r="H4513">
        <v>7944.9084000000012</v>
      </c>
      <c r="I4513">
        <v>27</v>
      </c>
      <c r="J4513">
        <v>49438</v>
      </c>
      <c r="K4513">
        <v>10</v>
      </c>
      <c r="L4513">
        <v>34</v>
      </c>
      <c r="M4513">
        <v>69</v>
      </c>
      <c r="N4513">
        <v>4</v>
      </c>
      <c r="O4513">
        <v>2.832832476536598</v>
      </c>
      <c r="P4513">
        <v>143</v>
      </c>
      <c r="Q4513">
        <v>82</v>
      </c>
      <c r="R4513" t="b">
        <v>0</v>
      </c>
      <c r="S4513" t="b">
        <v>0</v>
      </c>
      <c r="T4513">
        <v>13.42</v>
      </c>
      <c r="U4513">
        <v>415.79</v>
      </c>
    </row>
    <row r="4514" spans="1:21" x14ac:dyDescent="0.25">
      <c r="A4514" t="s">
        <v>14551</v>
      </c>
      <c r="B4514" t="s">
        <v>27</v>
      </c>
      <c r="C4514" t="s">
        <v>21</v>
      </c>
      <c r="D4514">
        <v>406.27</v>
      </c>
      <c r="E4514">
        <v>979.11070000000007</v>
      </c>
      <c r="F4514">
        <v>0.58506224066390045</v>
      </c>
      <c r="G4514">
        <v>97</v>
      </c>
      <c r="H4514">
        <v>94973.737900000007</v>
      </c>
      <c r="I4514">
        <v>22</v>
      </c>
      <c r="J4514">
        <v>49439</v>
      </c>
      <c r="K4514">
        <v>9</v>
      </c>
      <c r="L4514">
        <v>46</v>
      </c>
      <c r="M4514">
        <v>68</v>
      </c>
      <c r="N4514">
        <v>-9</v>
      </c>
      <c r="O4514">
        <v>3.0828423532596001</v>
      </c>
      <c r="P4514">
        <v>193</v>
      </c>
      <c r="Q4514">
        <v>96</v>
      </c>
      <c r="R4514" t="b">
        <v>1</v>
      </c>
      <c r="S4514" t="b">
        <v>1</v>
      </c>
      <c r="T4514">
        <v>30.9</v>
      </c>
      <c r="U4514">
        <v>426.14</v>
      </c>
    </row>
    <row r="4515" spans="1:21" x14ac:dyDescent="0.25">
      <c r="A4515" t="s">
        <v>14552</v>
      </c>
      <c r="B4515" t="s">
        <v>10039</v>
      </c>
      <c r="C4515" t="s">
        <v>21</v>
      </c>
      <c r="D4515">
        <v>447.69</v>
      </c>
      <c r="E4515">
        <v>1038.6407999999999</v>
      </c>
      <c r="F4515">
        <v>0.56896551724137923</v>
      </c>
      <c r="G4515">
        <v>168</v>
      </c>
      <c r="H4515">
        <v>174491.6544</v>
      </c>
      <c r="I4515">
        <v>99</v>
      </c>
      <c r="J4515">
        <v>49440</v>
      </c>
      <c r="K4515">
        <v>14</v>
      </c>
      <c r="L4515">
        <v>38</v>
      </c>
      <c r="M4515">
        <v>73</v>
      </c>
      <c r="N4515">
        <v>4</v>
      </c>
      <c r="O4515">
        <v>2.7871387947341439</v>
      </c>
      <c r="P4515">
        <v>115</v>
      </c>
      <c r="Q4515">
        <v>-53</v>
      </c>
      <c r="R4515" t="b">
        <v>0</v>
      </c>
      <c r="S4515" t="b">
        <v>0</v>
      </c>
      <c r="T4515">
        <v>25.56</v>
      </c>
      <c r="U4515">
        <v>118.55</v>
      </c>
    </row>
    <row r="4516" spans="1:21" x14ac:dyDescent="0.25">
      <c r="A4516" t="s">
        <v>14553</v>
      </c>
      <c r="B4516" t="s">
        <v>10039</v>
      </c>
      <c r="C4516" t="s">
        <v>29</v>
      </c>
      <c r="D4516">
        <v>358.72</v>
      </c>
      <c r="E4516">
        <v>889.62560000000008</v>
      </c>
      <c r="F4516">
        <v>0.59677419354838712</v>
      </c>
      <c r="G4516">
        <v>131</v>
      </c>
      <c r="H4516">
        <v>116540.95359999999</v>
      </c>
      <c r="I4516">
        <v>2</v>
      </c>
      <c r="J4516">
        <v>49441</v>
      </c>
      <c r="K4516">
        <v>17</v>
      </c>
      <c r="L4516">
        <v>20</v>
      </c>
      <c r="M4516">
        <v>77</v>
      </c>
      <c r="N4516">
        <v>-5</v>
      </c>
      <c r="O4516">
        <v>4.9472171036330224</v>
      </c>
      <c r="P4516">
        <v>72</v>
      </c>
      <c r="Q4516">
        <v>-59</v>
      </c>
      <c r="R4516" t="b">
        <v>0</v>
      </c>
      <c r="S4516" t="b">
        <v>1</v>
      </c>
      <c r="T4516">
        <v>46.52</v>
      </c>
      <c r="U4516">
        <v>462.43</v>
      </c>
    </row>
    <row r="4517" spans="1:21" x14ac:dyDescent="0.25">
      <c r="A4517" t="s">
        <v>14554</v>
      </c>
      <c r="B4517" t="s">
        <v>33</v>
      </c>
      <c r="C4517" t="s">
        <v>21</v>
      </c>
      <c r="D4517">
        <v>170.6</v>
      </c>
      <c r="E4517">
        <v>417.97</v>
      </c>
      <c r="F4517">
        <v>0.59183673469387754</v>
      </c>
      <c r="G4517">
        <v>158</v>
      </c>
      <c r="H4517">
        <v>66039.260000000009</v>
      </c>
      <c r="I4517">
        <v>32</v>
      </c>
      <c r="J4517">
        <v>49442</v>
      </c>
      <c r="K4517">
        <v>9</v>
      </c>
      <c r="L4517">
        <v>54</v>
      </c>
      <c r="M4517">
        <v>51</v>
      </c>
      <c r="N4517">
        <v>4</v>
      </c>
      <c r="O4517">
        <v>2.7725916051547328</v>
      </c>
      <c r="P4517">
        <v>83</v>
      </c>
      <c r="Q4517">
        <v>-75</v>
      </c>
      <c r="R4517" t="b">
        <v>1</v>
      </c>
      <c r="S4517" t="b">
        <v>0</v>
      </c>
      <c r="T4517">
        <v>22.07</v>
      </c>
      <c r="U4517">
        <v>294.58</v>
      </c>
    </row>
    <row r="4518" spans="1:21" x14ac:dyDescent="0.25">
      <c r="A4518" t="s">
        <v>14555</v>
      </c>
      <c r="B4518" t="s">
        <v>24</v>
      </c>
      <c r="C4518" t="s">
        <v>21</v>
      </c>
      <c r="D4518">
        <v>105.42</v>
      </c>
      <c r="E4518">
        <v>232.97819999999999</v>
      </c>
      <c r="F4518">
        <v>0.54751131221719451</v>
      </c>
      <c r="G4518">
        <v>152</v>
      </c>
      <c r="H4518">
        <v>35412.686399999999</v>
      </c>
      <c r="I4518">
        <v>70</v>
      </c>
      <c r="J4518">
        <v>49443</v>
      </c>
      <c r="K4518">
        <v>13</v>
      </c>
      <c r="L4518">
        <v>52</v>
      </c>
      <c r="M4518">
        <v>89</v>
      </c>
      <c r="N4518">
        <v>2</v>
      </c>
      <c r="O4518">
        <v>3.941179064522105</v>
      </c>
      <c r="P4518">
        <v>113</v>
      </c>
      <c r="Q4518">
        <v>-39</v>
      </c>
      <c r="R4518" t="b">
        <v>0</v>
      </c>
      <c r="S4518" t="b">
        <v>0</v>
      </c>
      <c r="T4518">
        <v>37.47</v>
      </c>
      <c r="U4518">
        <v>109.58</v>
      </c>
    </row>
    <row r="4519" spans="1:21" x14ac:dyDescent="0.25">
      <c r="A4519" t="s">
        <v>14556</v>
      </c>
      <c r="B4519" t="s">
        <v>51</v>
      </c>
      <c r="C4519" t="s">
        <v>34</v>
      </c>
      <c r="D4519">
        <v>221.96</v>
      </c>
      <c r="E4519">
        <v>526.04520000000002</v>
      </c>
      <c r="F4519">
        <v>0.57805907172995774</v>
      </c>
      <c r="G4519">
        <v>195</v>
      </c>
      <c r="H4519">
        <v>102578.814</v>
      </c>
      <c r="I4519">
        <v>68</v>
      </c>
      <c r="J4519">
        <v>49444</v>
      </c>
      <c r="K4519">
        <v>7</v>
      </c>
      <c r="L4519">
        <v>36</v>
      </c>
      <c r="M4519">
        <v>67</v>
      </c>
      <c r="N4519">
        <v>-8</v>
      </c>
      <c r="O4519">
        <v>2.5764708961337779</v>
      </c>
      <c r="P4519">
        <v>182</v>
      </c>
      <c r="Q4519">
        <v>-13</v>
      </c>
      <c r="R4519" t="b">
        <v>0</v>
      </c>
      <c r="S4519" t="b">
        <v>0</v>
      </c>
      <c r="T4519">
        <v>37.51</v>
      </c>
      <c r="U4519">
        <v>301.45</v>
      </c>
    </row>
    <row r="4520" spans="1:21" x14ac:dyDescent="0.25">
      <c r="A4520" t="s">
        <v>14557</v>
      </c>
      <c r="B4520" t="s">
        <v>24</v>
      </c>
      <c r="C4520" t="s">
        <v>34</v>
      </c>
      <c r="D4520">
        <v>425</v>
      </c>
      <c r="E4520">
        <v>956.25</v>
      </c>
      <c r="F4520">
        <v>0.55555555555555558</v>
      </c>
      <c r="G4520">
        <v>2</v>
      </c>
      <c r="H4520">
        <v>1912.5</v>
      </c>
      <c r="I4520">
        <v>89</v>
      </c>
      <c r="J4520">
        <v>49445</v>
      </c>
      <c r="K4520">
        <v>19</v>
      </c>
      <c r="L4520">
        <v>32</v>
      </c>
      <c r="M4520">
        <v>67</v>
      </c>
      <c r="N4520">
        <v>8</v>
      </c>
      <c r="O4520">
        <v>3.670398284230437</v>
      </c>
      <c r="P4520">
        <v>186</v>
      </c>
      <c r="Q4520">
        <v>184</v>
      </c>
      <c r="R4520" t="b">
        <v>0</v>
      </c>
      <c r="S4520" t="b">
        <v>0</v>
      </c>
      <c r="T4520">
        <v>38.53</v>
      </c>
      <c r="U4520">
        <v>449.27</v>
      </c>
    </row>
    <row r="4521" spans="1:21" x14ac:dyDescent="0.25">
      <c r="A4521" t="s">
        <v>14558</v>
      </c>
      <c r="B4521" t="s">
        <v>51</v>
      </c>
      <c r="C4521" t="s">
        <v>34</v>
      </c>
      <c r="D4521">
        <v>206.52</v>
      </c>
      <c r="E4521">
        <v>454.34400000000011</v>
      </c>
      <c r="F4521">
        <v>0.54545454545454553</v>
      </c>
      <c r="G4521">
        <v>44</v>
      </c>
      <c r="H4521">
        <v>19991.135999999999</v>
      </c>
      <c r="I4521">
        <v>16</v>
      </c>
      <c r="J4521">
        <v>49446</v>
      </c>
      <c r="K4521">
        <v>15</v>
      </c>
      <c r="L4521">
        <v>31</v>
      </c>
      <c r="M4521">
        <v>51</v>
      </c>
      <c r="N4521">
        <v>1</v>
      </c>
      <c r="O4521">
        <v>3.5267923259244611</v>
      </c>
      <c r="P4521">
        <v>87</v>
      </c>
      <c r="Q4521">
        <v>43</v>
      </c>
      <c r="R4521" t="b">
        <v>0</v>
      </c>
      <c r="S4521" t="b">
        <v>0</v>
      </c>
      <c r="T4521">
        <v>37.24</v>
      </c>
      <c r="U4521">
        <v>181.05</v>
      </c>
    </row>
    <row r="4522" spans="1:21" x14ac:dyDescent="0.25">
      <c r="A4522" t="s">
        <v>14559</v>
      </c>
      <c r="B4522" t="s">
        <v>10039</v>
      </c>
      <c r="C4522" t="s">
        <v>34</v>
      </c>
      <c r="D4522">
        <v>65.41</v>
      </c>
      <c r="E4522">
        <v>145.21019999999999</v>
      </c>
      <c r="F4522">
        <v>0.5495495495495496</v>
      </c>
      <c r="G4522">
        <v>168</v>
      </c>
      <c r="H4522">
        <v>24395.313600000001</v>
      </c>
      <c r="I4522">
        <v>80</v>
      </c>
      <c r="J4522">
        <v>49447</v>
      </c>
      <c r="K4522">
        <v>14</v>
      </c>
      <c r="L4522">
        <v>58</v>
      </c>
      <c r="M4522">
        <v>96</v>
      </c>
      <c r="N4522">
        <v>1</v>
      </c>
      <c r="O4522">
        <v>3.66112069101594</v>
      </c>
      <c r="P4522">
        <v>132</v>
      </c>
      <c r="Q4522">
        <v>-36</v>
      </c>
      <c r="R4522" t="b">
        <v>1</v>
      </c>
      <c r="S4522" t="b">
        <v>0</v>
      </c>
      <c r="T4522">
        <v>45.3</v>
      </c>
      <c r="U4522">
        <v>451.59</v>
      </c>
    </row>
    <row r="4523" spans="1:21" x14ac:dyDescent="0.25">
      <c r="A4523" t="s">
        <v>14560</v>
      </c>
      <c r="B4523" t="s">
        <v>10039</v>
      </c>
      <c r="C4523" t="s">
        <v>34</v>
      </c>
      <c r="D4523">
        <v>173.43</v>
      </c>
      <c r="E4523">
        <v>385.01459999999997</v>
      </c>
      <c r="F4523">
        <v>0.5495495495495496</v>
      </c>
      <c r="G4523">
        <v>19</v>
      </c>
      <c r="H4523">
        <v>7315.2774000000009</v>
      </c>
      <c r="I4523">
        <v>66</v>
      </c>
      <c r="J4523">
        <v>49448</v>
      </c>
      <c r="K4523">
        <v>11</v>
      </c>
      <c r="L4523">
        <v>45</v>
      </c>
      <c r="M4523">
        <v>98</v>
      </c>
      <c r="N4523">
        <v>6</v>
      </c>
      <c r="O4523">
        <v>3.0692323586188119</v>
      </c>
      <c r="P4523">
        <v>109</v>
      </c>
      <c r="Q4523">
        <v>90</v>
      </c>
      <c r="R4523" t="b">
        <v>0</v>
      </c>
      <c r="S4523" t="b">
        <v>0</v>
      </c>
      <c r="T4523">
        <v>33.840000000000003</v>
      </c>
      <c r="U4523">
        <v>324.74</v>
      </c>
    </row>
    <row r="4524" spans="1:21" x14ac:dyDescent="0.25">
      <c r="A4524" t="s">
        <v>14561</v>
      </c>
      <c r="B4524" t="s">
        <v>63</v>
      </c>
      <c r="C4524" t="s">
        <v>34</v>
      </c>
      <c r="D4524">
        <v>495.48</v>
      </c>
      <c r="E4524">
        <v>931.50239999999997</v>
      </c>
      <c r="F4524">
        <v>0.46808510638297868</v>
      </c>
      <c r="G4524">
        <v>191</v>
      </c>
      <c r="H4524">
        <v>177916.9584</v>
      </c>
      <c r="I4524">
        <v>66</v>
      </c>
      <c r="J4524">
        <v>49449</v>
      </c>
      <c r="K4524">
        <v>17</v>
      </c>
      <c r="L4524">
        <v>46</v>
      </c>
      <c r="M4524">
        <v>72</v>
      </c>
      <c r="N4524">
        <v>-3</v>
      </c>
      <c r="O4524">
        <v>4.6123667108387361</v>
      </c>
      <c r="P4524">
        <v>56</v>
      </c>
      <c r="Q4524">
        <v>-135</v>
      </c>
      <c r="R4524" t="b">
        <v>0</v>
      </c>
      <c r="S4524" t="b">
        <v>1</v>
      </c>
      <c r="T4524">
        <v>44.22</v>
      </c>
      <c r="U4524">
        <v>171.79</v>
      </c>
    </row>
    <row r="4525" spans="1:21" x14ac:dyDescent="0.25">
      <c r="A4525" t="s">
        <v>14562</v>
      </c>
      <c r="B4525" t="s">
        <v>31</v>
      </c>
      <c r="C4525" t="s">
        <v>29</v>
      </c>
      <c r="D4525">
        <v>354.5</v>
      </c>
      <c r="E4525">
        <v>680.64</v>
      </c>
      <c r="F4525">
        <v>0.47916666666666657</v>
      </c>
      <c r="G4525">
        <v>152</v>
      </c>
      <c r="H4525">
        <v>103457.28</v>
      </c>
      <c r="I4525">
        <v>33</v>
      </c>
      <c r="J4525">
        <v>49450</v>
      </c>
      <c r="K4525">
        <v>8</v>
      </c>
      <c r="L4525">
        <v>43</v>
      </c>
      <c r="M4525">
        <v>96</v>
      </c>
      <c r="N4525">
        <v>2</v>
      </c>
      <c r="O4525">
        <v>2.8936422683260501</v>
      </c>
      <c r="P4525">
        <v>166</v>
      </c>
      <c r="Q4525">
        <v>14</v>
      </c>
      <c r="R4525" t="b">
        <v>0</v>
      </c>
      <c r="S4525" t="b">
        <v>0</v>
      </c>
      <c r="T4525">
        <v>36.94</v>
      </c>
      <c r="U4525">
        <v>300.81</v>
      </c>
    </row>
    <row r="4526" spans="1:21" x14ac:dyDescent="0.25">
      <c r="A4526" t="s">
        <v>14563</v>
      </c>
      <c r="B4526" t="s">
        <v>39</v>
      </c>
      <c r="C4526" t="s">
        <v>34</v>
      </c>
      <c r="D4526">
        <v>455.38</v>
      </c>
      <c r="E4526">
        <v>815.13020000000006</v>
      </c>
      <c r="F4526">
        <v>0.44134078212290512</v>
      </c>
      <c r="G4526">
        <v>50</v>
      </c>
      <c r="H4526">
        <v>40756.51</v>
      </c>
      <c r="I4526">
        <v>7</v>
      </c>
      <c r="J4526">
        <v>49451</v>
      </c>
      <c r="K4526">
        <v>6</v>
      </c>
      <c r="L4526">
        <v>36</v>
      </c>
      <c r="M4526">
        <v>64</v>
      </c>
      <c r="N4526">
        <v>1</v>
      </c>
      <c r="O4526">
        <v>4.6141395122294178</v>
      </c>
      <c r="P4526">
        <v>75</v>
      </c>
      <c r="Q4526">
        <v>25</v>
      </c>
      <c r="R4526" t="b">
        <v>0</v>
      </c>
      <c r="S4526" t="b">
        <v>0</v>
      </c>
      <c r="T4526">
        <v>45.25</v>
      </c>
      <c r="U4526">
        <v>255.73</v>
      </c>
    </row>
    <row r="4527" spans="1:21" x14ac:dyDescent="0.25">
      <c r="A4527" t="s">
        <v>14564</v>
      </c>
      <c r="B4527" t="s">
        <v>24</v>
      </c>
      <c r="C4527" t="s">
        <v>21</v>
      </c>
      <c r="D4527">
        <v>398.69</v>
      </c>
      <c r="E4527">
        <v>657.83849999999995</v>
      </c>
      <c r="F4527">
        <v>0.39393939393939392</v>
      </c>
      <c r="G4527">
        <v>20</v>
      </c>
      <c r="H4527">
        <v>13156.77</v>
      </c>
      <c r="I4527">
        <v>44</v>
      </c>
      <c r="J4527">
        <v>49452</v>
      </c>
      <c r="K4527">
        <v>14</v>
      </c>
      <c r="L4527">
        <v>30</v>
      </c>
      <c r="M4527">
        <v>74</v>
      </c>
      <c r="N4527">
        <v>5</v>
      </c>
      <c r="O4527">
        <v>3.2190148731761719</v>
      </c>
      <c r="P4527">
        <v>127</v>
      </c>
      <c r="Q4527">
        <v>107</v>
      </c>
      <c r="R4527" t="b">
        <v>0</v>
      </c>
      <c r="S4527" t="b">
        <v>0</v>
      </c>
      <c r="T4527">
        <v>39.15</v>
      </c>
      <c r="U4527">
        <v>385.43</v>
      </c>
    </row>
    <row r="4528" spans="1:21" x14ac:dyDescent="0.25">
      <c r="A4528" t="s">
        <v>14565</v>
      </c>
      <c r="B4528" t="s">
        <v>27</v>
      </c>
      <c r="C4528" t="s">
        <v>29</v>
      </c>
      <c r="D4528">
        <v>292.87</v>
      </c>
      <c r="E4528">
        <v>574.02520000000004</v>
      </c>
      <c r="F4528">
        <v>0.48979591836734698</v>
      </c>
      <c r="G4528">
        <v>57</v>
      </c>
      <c r="H4528">
        <v>32719.436399999999</v>
      </c>
      <c r="I4528">
        <v>59</v>
      </c>
      <c r="J4528">
        <v>49453</v>
      </c>
      <c r="K4528">
        <v>7</v>
      </c>
      <c r="L4528">
        <v>41</v>
      </c>
      <c r="M4528">
        <v>94</v>
      </c>
      <c r="N4528">
        <v>0</v>
      </c>
      <c r="O4528">
        <v>3.956828238482442</v>
      </c>
      <c r="P4528">
        <v>88</v>
      </c>
      <c r="Q4528">
        <v>31</v>
      </c>
      <c r="R4528" t="b">
        <v>0</v>
      </c>
      <c r="S4528" t="b">
        <v>0</v>
      </c>
      <c r="T4528">
        <v>28.31</v>
      </c>
      <c r="U4528">
        <v>334.57</v>
      </c>
    </row>
    <row r="4529" spans="1:21" x14ac:dyDescent="0.25">
      <c r="A4529" t="s">
        <v>14566</v>
      </c>
      <c r="B4529" t="s">
        <v>51</v>
      </c>
      <c r="C4529" t="s">
        <v>21</v>
      </c>
      <c r="D4529">
        <v>116.91</v>
      </c>
      <c r="E4529">
        <v>280.584</v>
      </c>
      <c r="F4529">
        <v>0.58333333333333337</v>
      </c>
      <c r="G4529">
        <v>113</v>
      </c>
      <c r="H4529">
        <v>31705.991999999998</v>
      </c>
      <c r="I4529">
        <v>55</v>
      </c>
      <c r="J4529">
        <v>49454</v>
      </c>
      <c r="K4529">
        <v>7</v>
      </c>
      <c r="L4529">
        <v>27</v>
      </c>
      <c r="M4529">
        <v>67</v>
      </c>
      <c r="N4529">
        <v>9</v>
      </c>
      <c r="O4529">
        <v>2.0302046342582418</v>
      </c>
      <c r="P4529">
        <v>123</v>
      </c>
      <c r="Q4529">
        <v>10</v>
      </c>
      <c r="R4529" t="b">
        <v>0</v>
      </c>
      <c r="S4529" t="b">
        <v>0</v>
      </c>
      <c r="T4529">
        <v>20.82</v>
      </c>
      <c r="U4529">
        <v>339.28</v>
      </c>
    </row>
    <row r="4530" spans="1:21" x14ac:dyDescent="0.25">
      <c r="A4530" t="s">
        <v>14567</v>
      </c>
      <c r="B4530" t="s">
        <v>33</v>
      </c>
      <c r="C4530" t="s">
        <v>34</v>
      </c>
      <c r="D4530">
        <v>206.89</v>
      </c>
      <c r="E4530">
        <v>444.81349999999998</v>
      </c>
      <c r="F4530">
        <v>0.53488372093023251</v>
      </c>
      <c r="G4530">
        <v>50</v>
      </c>
      <c r="H4530">
        <v>22240.674999999999</v>
      </c>
      <c r="I4530">
        <v>69</v>
      </c>
      <c r="J4530">
        <v>49455</v>
      </c>
      <c r="K4530">
        <v>7</v>
      </c>
      <c r="L4530">
        <v>51</v>
      </c>
      <c r="M4530">
        <v>70</v>
      </c>
      <c r="N4530">
        <v>-2</v>
      </c>
      <c r="O4530">
        <v>3.322928032271522</v>
      </c>
      <c r="P4530">
        <v>51</v>
      </c>
      <c r="Q4530">
        <v>1</v>
      </c>
      <c r="R4530" t="b">
        <v>1</v>
      </c>
      <c r="S4530" t="b">
        <v>0</v>
      </c>
      <c r="T4530">
        <v>46.36</v>
      </c>
      <c r="U4530">
        <v>319.18</v>
      </c>
    </row>
    <row r="4531" spans="1:21" x14ac:dyDescent="0.25">
      <c r="A4531" t="s">
        <v>14568</v>
      </c>
      <c r="B4531" t="s">
        <v>27</v>
      </c>
      <c r="C4531" t="s">
        <v>34</v>
      </c>
      <c r="D4531">
        <v>312.68</v>
      </c>
      <c r="E4531">
        <v>487.7808</v>
      </c>
      <c r="F4531">
        <v>0.35897435897435898</v>
      </c>
      <c r="G4531">
        <v>95</v>
      </c>
      <c r="H4531">
        <v>46339.175999999999</v>
      </c>
      <c r="I4531">
        <v>21</v>
      </c>
      <c r="J4531">
        <v>49456</v>
      </c>
      <c r="K4531">
        <v>7</v>
      </c>
      <c r="L4531">
        <v>48</v>
      </c>
      <c r="M4531">
        <v>96</v>
      </c>
      <c r="N4531">
        <v>8</v>
      </c>
      <c r="O4531">
        <v>3.9489707905871341</v>
      </c>
      <c r="P4531">
        <v>87</v>
      </c>
      <c r="Q4531">
        <v>-8</v>
      </c>
      <c r="R4531" t="b">
        <v>0</v>
      </c>
      <c r="S4531" t="b">
        <v>0</v>
      </c>
      <c r="T4531">
        <v>15.28</v>
      </c>
      <c r="U4531">
        <v>394.56</v>
      </c>
    </row>
    <row r="4532" spans="1:21" x14ac:dyDescent="0.25">
      <c r="A4532" t="s">
        <v>14569</v>
      </c>
      <c r="B4532" t="s">
        <v>31</v>
      </c>
      <c r="C4532" t="s">
        <v>21</v>
      </c>
      <c r="D4532">
        <v>441.78</v>
      </c>
      <c r="E4532">
        <v>1020.5118</v>
      </c>
      <c r="F4532">
        <v>0.5670995670995671</v>
      </c>
      <c r="G4532">
        <v>105</v>
      </c>
      <c r="H4532">
        <v>107153.739</v>
      </c>
      <c r="I4532">
        <v>32</v>
      </c>
      <c r="J4532">
        <v>49457</v>
      </c>
      <c r="K4532">
        <v>14</v>
      </c>
      <c r="L4532">
        <v>51</v>
      </c>
      <c r="M4532">
        <v>81</v>
      </c>
      <c r="N4532">
        <v>9</v>
      </c>
      <c r="O4532">
        <v>2.89282927430577</v>
      </c>
      <c r="P4532">
        <v>118</v>
      </c>
      <c r="Q4532">
        <v>13</v>
      </c>
      <c r="R4532" t="b">
        <v>0</v>
      </c>
      <c r="S4532" t="b">
        <v>0</v>
      </c>
      <c r="T4532">
        <v>44.78</v>
      </c>
      <c r="U4532">
        <v>188.89</v>
      </c>
    </row>
    <row r="4533" spans="1:21" x14ac:dyDescent="0.25">
      <c r="A4533" t="s">
        <v>14570</v>
      </c>
      <c r="B4533" t="s">
        <v>51</v>
      </c>
      <c r="C4533" t="s">
        <v>21</v>
      </c>
      <c r="D4533">
        <v>170.9</v>
      </c>
      <c r="E4533">
        <v>416.99599999999998</v>
      </c>
      <c r="F4533">
        <v>0.5901639344262295</v>
      </c>
      <c r="G4533">
        <v>186</v>
      </c>
      <c r="H4533">
        <v>77561.255999999994</v>
      </c>
      <c r="I4533">
        <v>49</v>
      </c>
      <c r="J4533">
        <v>49458</v>
      </c>
      <c r="K4533">
        <v>10</v>
      </c>
      <c r="L4533">
        <v>59</v>
      </c>
      <c r="M4533">
        <v>99</v>
      </c>
      <c r="N4533">
        <v>-3</v>
      </c>
      <c r="O4533">
        <v>2.9643230157164311</v>
      </c>
      <c r="P4533">
        <v>77</v>
      </c>
      <c r="Q4533">
        <v>-109</v>
      </c>
      <c r="R4533" t="b">
        <v>1</v>
      </c>
      <c r="S4533" t="b">
        <v>0</v>
      </c>
      <c r="T4533">
        <v>36.090000000000003</v>
      </c>
      <c r="U4533">
        <v>346.19</v>
      </c>
    </row>
    <row r="4534" spans="1:21" x14ac:dyDescent="0.25">
      <c r="A4534" t="s">
        <v>14571</v>
      </c>
      <c r="B4534" t="s">
        <v>24</v>
      </c>
      <c r="C4534" t="s">
        <v>21</v>
      </c>
      <c r="D4534">
        <v>104.55</v>
      </c>
      <c r="E4534">
        <v>243.60149999999999</v>
      </c>
      <c r="F4534">
        <v>0.5708154506437767</v>
      </c>
      <c r="G4534">
        <v>159</v>
      </c>
      <c r="H4534">
        <v>38732.638500000001</v>
      </c>
      <c r="I4534">
        <v>70</v>
      </c>
      <c r="J4534">
        <v>49459</v>
      </c>
      <c r="K4534">
        <v>17</v>
      </c>
      <c r="L4534">
        <v>24</v>
      </c>
      <c r="M4534">
        <v>68</v>
      </c>
      <c r="N4534">
        <v>2</v>
      </c>
      <c r="O4534">
        <v>3.1909799373060288</v>
      </c>
      <c r="P4534">
        <v>64</v>
      </c>
      <c r="Q4534">
        <v>-95</v>
      </c>
      <c r="R4534" t="b">
        <v>0</v>
      </c>
      <c r="S4534" t="b">
        <v>0</v>
      </c>
      <c r="T4534">
        <v>34.409999999999997</v>
      </c>
      <c r="U4534">
        <v>199.12</v>
      </c>
    </row>
    <row r="4535" spans="1:21" x14ac:dyDescent="0.25">
      <c r="A4535" t="s">
        <v>14572</v>
      </c>
      <c r="B4535" t="s">
        <v>63</v>
      </c>
      <c r="C4535" t="s">
        <v>29</v>
      </c>
      <c r="D4535">
        <v>301.47000000000003</v>
      </c>
      <c r="E4535">
        <v>672.27810000000011</v>
      </c>
      <c r="F4535">
        <v>0.55156950672645744</v>
      </c>
      <c r="G4535">
        <v>165</v>
      </c>
      <c r="H4535">
        <v>110925.88649999999</v>
      </c>
      <c r="I4535">
        <v>82</v>
      </c>
      <c r="J4535">
        <v>49460</v>
      </c>
      <c r="K4535">
        <v>18</v>
      </c>
      <c r="L4535">
        <v>32</v>
      </c>
      <c r="M4535">
        <v>67</v>
      </c>
      <c r="N4535">
        <v>-9</v>
      </c>
      <c r="O4535">
        <v>2.807283779121502</v>
      </c>
      <c r="P4535">
        <v>78</v>
      </c>
      <c r="Q4535">
        <v>-87</v>
      </c>
      <c r="R4535" t="b">
        <v>0</v>
      </c>
      <c r="S4535" t="b">
        <v>1</v>
      </c>
      <c r="T4535">
        <v>31.45</v>
      </c>
      <c r="U4535">
        <v>126.97</v>
      </c>
    </row>
    <row r="4536" spans="1:21" x14ac:dyDescent="0.25">
      <c r="A4536" t="s">
        <v>14573</v>
      </c>
      <c r="B4536" t="s">
        <v>27</v>
      </c>
      <c r="C4536" t="s">
        <v>34</v>
      </c>
      <c r="D4536">
        <v>129.43</v>
      </c>
      <c r="E4536">
        <v>213.55950000000001</v>
      </c>
      <c r="F4536">
        <v>0.39393939393939392</v>
      </c>
      <c r="G4536">
        <v>107</v>
      </c>
      <c r="H4536">
        <v>22850.8665</v>
      </c>
      <c r="I4536">
        <v>45</v>
      </c>
      <c r="J4536">
        <v>49461</v>
      </c>
      <c r="K4536">
        <v>10</v>
      </c>
      <c r="L4536">
        <v>44</v>
      </c>
      <c r="M4536">
        <v>73</v>
      </c>
      <c r="N4536">
        <v>8</v>
      </c>
      <c r="O4536">
        <v>3.8092168471539671</v>
      </c>
      <c r="P4536">
        <v>93</v>
      </c>
      <c r="Q4536">
        <v>-14</v>
      </c>
      <c r="R4536" t="b">
        <v>0</v>
      </c>
      <c r="S4536" t="b">
        <v>0</v>
      </c>
      <c r="T4536">
        <v>21.7</v>
      </c>
      <c r="U4536">
        <v>394.13</v>
      </c>
    </row>
    <row r="4537" spans="1:21" x14ac:dyDescent="0.25">
      <c r="A4537" t="s">
        <v>14574</v>
      </c>
      <c r="B4537" t="s">
        <v>31</v>
      </c>
      <c r="C4537" t="s">
        <v>21</v>
      </c>
      <c r="D4537">
        <v>324.66000000000003</v>
      </c>
      <c r="E4537">
        <v>600.62100000000009</v>
      </c>
      <c r="F4537">
        <v>0.45945945945945948</v>
      </c>
      <c r="G4537">
        <v>93</v>
      </c>
      <c r="H4537">
        <v>55857.753000000012</v>
      </c>
      <c r="I4537">
        <v>51</v>
      </c>
      <c r="J4537">
        <v>49462</v>
      </c>
      <c r="K4537">
        <v>15</v>
      </c>
      <c r="L4537">
        <v>29</v>
      </c>
      <c r="M4537">
        <v>96</v>
      </c>
      <c r="N4537">
        <v>2</v>
      </c>
      <c r="O4537">
        <v>2.147497141100601</v>
      </c>
      <c r="P4537">
        <v>144</v>
      </c>
      <c r="Q4537">
        <v>51</v>
      </c>
      <c r="R4537" t="b">
        <v>1</v>
      </c>
      <c r="S4537" t="b">
        <v>0</v>
      </c>
      <c r="T4537">
        <v>34.32</v>
      </c>
      <c r="U4537">
        <v>199.18</v>
      </c>
    </row>
    <row r="4538" spans="1:21" x14ac:dyDescent="0.25">
      <c r="A4538" t="s">
        <v>14575</v>
      </c>
      <c r="B4538" t="s">
        <v>24</v>
      </c>
      <c r="C4538" t="s">
        <v>34</v>
      </c>
      <c r="D4538">
        <v>168.58</v>
      </c>
      <c r="E4538">
        <v>348.9606</v>
      </c>
      <c r="F4538">
        <v>0.51690821256038644</v>
      </c>
      <c r="G4538">
        <v>4</v>
      </c>
      <c r="H4538">
        <v>1395.8424</v>
      </c>
      <c r="I4538">
        <v>73</v>
      </c>
      <c r="J4538">
        <v>49463</v>
      </c>
      <c r="K4538">
        <v>13</v>
      </c>
      <c r="L4538">
        <v>45</v>
      </c>
      <c r="M4538">
        <v>91</v>
      </c>
      <c r="N4538">
        <v>8</v>
      </c>
      <c r="O4538">
        <v>4.4934225884181966</v>
      </c>
      <c r="P4538">
        <v>144</v>
      </c>
      <c r="Q4538">
        <v>140</v>
      </c>
      <c r="R4538" t="b">
        <v>0</v>
      </c>
      <c r="S4538" t="b">
        <v>0</v>
      </c>
      <c r="T4538">
        <v>29.06</v>
      </c>
      <c r="U4538">
        <v>128.63999999999999</v>
      </c>
    </row>
    <row r="4539" spans="1:21" x14ac:dyDescent="0.25">
      <c r="A4539" t="s">
        <v>14576</v>
      </c>
      <c r="B4539" t="s">
        <v>10039</v>
      </c>
      <c r="C4539" t="s">
        <v>21</v>
      </c>
      <c r="D4539">
        <v>153.93</v>
      </c>
      <c r="E4539">
        <v>243.20939999999999</v>
      </c>
      <c r="F4539">
        <v>0.36708860759493672</v>
      </c>
      <c r="G4539">
        <v>186</v>
      </c>
      <c r="H4539">
        <v>45236.948400000001</v>
      </c>
      <c r="I4539">
        <v>86</v>
      </c>
      <c r="J4539">
        <v>49464</v>
      </c>
      <c r="K4539">
        <v>12</v>
      </c>
      <c r="L4539">
        <v>45</v>
      </c>
      <c r="M4539">
        <v>79</v>
      </c>
      <c r="N4539">
        <v>0</v>
      </c>
      <c r="O4539">
        <v>4.8799616343214591</v>
      </c>
      <c r="P4539">
        <v>84</v>
      </c>
      <c r="Q4539">
        <v>-102</v>
      </c>
      <c r="R4539" t="b">
        <v>0</v>
      </c>
      <c r="S4539" t="b">
        <v>0</v>
      </c>
      <c r="T4539">
        <v>25.97</v>
      </c>
      <c r="U4539">
        <v>178.66</v>
      </c>
    </row>
    <row r="4540" spans="1:21" x14ac:dyDescent="0.25">
      <c r="A4540" t="s">
        <v>14577</v>
      </c>
      <c r="B4540" t="s">
        <v>10039</v>
      </c>
      <c r="C4540" t="s">
        <v>34</v>
      </c>
      <c r="D4540">
        <v>229.63</v>
      </c>
      <c r="E4540">
        <v>369.70429999999999</v>
      </c>
      <c r="F4540">
        <v>0.37888198757763969</v>
      </c>
      <c r="G4540">
        <v>138</v>
      </c>
      <c r="H4540">
        <v>51019.193399999996</v>
      </c>
      <c r="I4540">
        <v>65</v>
      </c>
      <c r="J4540">
        <v>49465</v>
      </c>
      <c r="K4540">
        <v>14</v>
      </c>
      <c r="L4540">
        <v>40</v>
      </c>
      <c r="M4540">
        <v>78</v>
      </c>
      <c r="N4540">
        <v>-9</v>
      </c>
      <c r="O4540">
        <v>2.4969419135570918</v>
      </c>
      <c r="P4540">
        <v>169</v>
      </c>
      <c r="Q4540">
        <v>31</v>
      </c>
      <c r="R4540" t="b">
        <v>1</v>
      </c>
      <c r="S4540" t="b">
        <v>0</v>
      </c>
      <c r="T4540">
        <v>35.65</v>
      </c>
      <c r="U4540">
        <v>497.16</v>
      </c>
    </row>
    <row r="4541" spans="1:21" x14ac:dyDescent="0.25">
      <c r="A4541" t="s">
        <v>14578</v>
      </c>
      <c r="B4541" t="s">
        <v>24</v>
      </c>
      <c r="C4541" t="s">
        <v>29</v>
      </c>
      <c r="D4541">
        <v>316.94</v>
      </c>
      <c r="E4541">
        <v>770.16420000000005</v>
      </c>
      <c r="F4541">
        <v>0.58847736625514402</v>
      </c>
      <c r="G4541">
        <v>63</v>
      </c>
      <c r="H4541">
        <v>48520.344599999997</v>
      </c>
      <c r="I4541">
        <v>20</v>
      </c>
      <c r="J4541">
        <v>49466</v>
      </c>
      <c r="K4541">
        <v>11</v>
      </c>
      <c r="L4541">
        <v>42</v>
      </c>
      <c r="M4541">
        <v>70</v>
      </c>
      <c r="N4541">
        <v>-3</v>
      </c>
      <c r="O4541">
        <v>2.6753456957288089</v>
      </c>
      <c r="P4541">
        <v>122</v>
      </c>
      <c r="Q4541">
        <v>59</v>
      </c>
      <c r="R4541" t="b">
        <v>0</v>
      </c>
      <c r="S4541" t="b">
        <v>1</v>
      </c>
      <c r="T4541">
        <v>13.27</v>
      </c>
      <c r="U4541">
        <v>434.54</v>
      </c>
    </row>
    <row r="4542" spans="1:21" x14ac:dyDescent="0.25">
      <c r="A4542" t="s">
        <v>14579</v>
      </c>
      <c r="B4542" t="s">
        <v>24</v>
      </c>
      <c r="C4542" t="s">
        <v>34</v>
      </c>
      <c r="D4542">
        <v>295.39</v>
      </c>
      <c r="E4542">
        <v>649.85800000000006</v>
      </c>
      <c r="F4542">
        <v>0.54545454545454553</v>
      </c>
      <c r="G4542">
        <v>164</v>
      </c>
      <c r="H4542">
        <v>106576.712</v>
      </c>
      <c r="I4542">
        <v>23</v>
      </c>
      <c r="J4542">
        <v>49467</v>
      </c>
      <c r="K4542">
        <v>19</v>
      </c>
      <c r="L4542">
        <v>31</v>
      </c>
      <c r="M4542">
        <v>70</v>
      </c>
      <c r="N4542">
        <v>-4</v>
      </c>
      <c r="O4542">
        <v>4.8465745905912838</v>
      </c>
      <c r="P4542">
        <v>56</v>
      </c>
      <c r="Q4542">
        <v>-108</v>
      </c>
      <c r="R4542" t="b">
        <v>0</v>
      </c>
      <c r="S4542" t="b">
        <v>0</v>
      </c>
      <c r="T4542">
        <v>34.200000000000003</v>
      </c>
      <c r="U4542">
        <v>326.5</v>
      </c>
    </row>
    <row r="4543" spans="1:21" x14ac:dyDescent="0.25">
      <c r="A4543" t="s">
        <v>14580</v>
      </c>
      <c r="B4543" t="s">
        <v>24</v>
      </c>
      <c r="C4543" t="s">
        <v>21</v>
      </c>
      <c r="D4543">
        <v>160.13</v>
      </c>
      <c r="E4543">
        <v>285.03140000000002</v>
      </c>
      <c r="F4543">
        <v>0.43820224719101131</v>
      </c>
      <c r="G4543">
        <v>183</v>
      </c>
      <c r="H4543">
        <v>52160.746200000001</v>
      </c>
      <c r="I4543">
        <v>47</v>
      </c>
      <c r="J4543">
        <v>49468</v>
      </c>
      <c r="K4543">
        <v>16</v>
      </c>
      <c r="L4543">
        <v>58</v>
      </c>
      <c r="M4543">
        <v>97</v>
      </c>
      <c r="N4543">
        <v>-10</v>
      </c>
      <c r="O4543">
        <v>2.4924356090049931</v>
      </c>
      <c r="P4543">
        <v>62</v>
      </c>
      <c r="Q4543">
        <v>-121</v>
      </c>
      <c r="R4543" t="b">
        <v>0</v>
      </c>
      <c r="S4543" t="b">
        <v>0</v>
      </c>
      <c r="T4543">
        <v>49.9</v>
      </c>
      <c r="U4543">
        <v>236.01</v>
      </c>
    </row>
    <row r="4544" spans="1:21" x14ac:dyDescent="0.25">
      <c r="A4544" t="s">
        <v>14581</v>
      </c>
      <c r="B4544" t="s">
        <v>51</v>
      </c>
      <c r="C4544" t="s">
        <v>34</v>
      </c>
      <c r="D4544">
        <v>451</v>
      </c>
      <c r="E4544">
        <v>825.33</v>
      </c>
      <c r="F4544">
        <v>0.45355191256830601</v>
      </c>
      <c r="G4544">
        <v>57</v>
      </c>
      <c r="H4544">
        <v>47043.81</v>
      </c>
      <c r="I4544">
        <v>12</v>
      </c>
      <c r="J4544">
        <v>49469</v>
      </c>
      <c r="K4544">
        <v>16</v>
      </c>
      <c r="L4544">
        <v>44</v>
      </c>
      <c r="M4544">
        <v>90</v>
      </c>
      <c r="N4544">
        <v>3</v>
      </c>
      <c r="O4544">
        <v>2.3190145398941562</v>
      </c>
      <c r="P4544">
        <v>133</v>
      </c>
      <c r="Q4544">
        <v>76</v>
      </c>
      <c r="R4544" t="b">
        <v>0</v>
      </c>
      <c r="S4544" t="b">
        <v>0</v>
      </c>
      <c r="T4544">
        <v>11.71</v>
      </c>
      <c r="U4544">
        <v>236.56</v>
      </c>
    </row>
    <row r="4545" spans="1:21" x14ac:dyDescent="0.25">
      <c r="A4545" t="s">
        <v>14582</v>
      </c>
      <c r="B4545" t="s">
        <v>24</v>
      </c>
      <c r="C4545" t="s">
        <v>29</v>
      </c>
      <c r="D4545">
        <v>99.45</v>
      </c>
      <c r="E4545">
        <v>186.96600000000001</v>
      </c>
      <c r="F4545">
        <v>0.46808510638297868</v>
      </c>
      <c r="G4545">
        <v>171</v>
      </c>
      <c r="H4545">
        <v>31971.186000000002</v>
      </c>
      <c r="I4545">
        <v>63</v>
      </c>
      <c r="J4545">
        <v>49470</v>
      </c>
      <c r="K4545">
        <v>17</v>
      </c>
      <c r="L4545">
        <v>31</v>
      </c>
      <c r="M4545">
        <v>51</v>
      </c>
      <c r="N4545">
        <v>-3</v>
      </c>
      <c r="O4545">
        <v>4.3797838049628659</v>
      </c>
      <c r="P4545">
        <v>160</v>
      </c>
      <c r="Q4545">
        <v>-11</v>
      </c>
      <c r="R4545" t="b">
        <v>0</v>
      </c>
      <c r="S4545" t="b">
        <v>0</v>
      </c>
      <c r="T4545">
        <v>28.98</v>
      </c>
      <c r="U4545">
        <v>242.93</v>
      </c>
    </row>
    <row r="4546" spans="1:21" x14ac:dyDescent="0.25">
      <c r="A4546" t="s">
        <v>14583</v>
      </c>
      <c r="B4546" t="s">
        <v>27</v>
      </c>
      <c r="C4546" t="s">
        <v>29</v>
      </c>
      <c r="D4546">
        <v>67.760000000000005</v>
      </c>
      <c r="E4546">
        <v>107.0608</v>
      </c>
      <c r="F4546">
        <v>0.36708860759493672</v>
      </c>
      <c r="G4546">
        <v>105</v>
      </c>
      <c r="H4546">
        <v>11241.384</v>
      </c>
      <c r="I4546">
        <v>4</v>
      </c>
      <c r="J4546">
        <v>49471</v>
      </c>
      <c r="K4546">
        <v>6</v>
      </c>
      <c r="L4546">
        <v>55</v>
      </c>
      <c r="M4546">
        <v>94</v>
      </c>
      <c r="N4546">
        <v>-10</v>
      </c>
      <c r="O4546">
        <v>4.0329824976038617</v>
      </c>
      <c r="P4546">
        <v>90</v>
      </c>
      <c r="Q4546">
        <v>-15</v>
      </c>
      <c r="R4546" t="b">
        <v>0</v>
      </c>
      <c r="S4546" t="b">
        <v>0</v>
      </c>
      <c r="T4546">
        <v>28.15</v>
      </c>
      <c r="U4546">
        <v>493.54</v>
      </c>
    </row>
    <row r="4547" spans="1:21" x14ac:dyDescent="0.25">
      <c r="A4547" t="s">
        <v>14584</v>
      </c>
      <c r="B4547" t="s">
        <v>31</v>
      </c>
      <c r="C4547" t="s">
        <v>34</v>
      </c>
      <c r="D4547">
        <v>321.22000000000003</v>
      </c>
      <c r="E4547">
        <v>719.53280000000018</v>
      </c>
      <c r="F4547">
        <v>0.5535714285714286</v>
      </c>
      <c r="G4547">
        <v>65</v>
      </c>
      <c r="H4547">
        <v>46769.632000000012</v>
      </c>
      <c r="I4547">
        <v>17</v>
      </c>
      <c r="J4547">
        <v>49472</v>
      </c>
      <c r="K4547">
        <v>14</v>
      </c>
      <c r="L4547">
        <v>51</v>
      </c>
      <c r="M4547">
        <v>50</v>
      </c>
      <c r="N4547">
        <v>6</v>
      </c>
      <c r="O4547">
        <v>4.0396022544237811</v>
      </c>
      <c r="P4547">
        <v>79</v>
      </c>
      <c r="Q4547">
        <v>14</v>
      </c>
      <c r="R4547" t="b">
        <v>0</v>
      </c>
      <c r="S4547" t="b">
        <v>0</v>
      </c>
      <c r="T4547">
        <v>12.96</v>
      </c>
      <c r="U4547">
        <v>402.22</v>
      </c>
    </row>
    <row r="4548" spans="1:21" x14ac:dyDescent="0.25">
      <c r="A4548" t="s">
        <v>14585</v>
      </c>
      <c r="B4548" t="s">
        <v>51</v>
      </c>
      <c r="C4548" t="s">
        <v>21</v>
      </c>
      <c r="D4548">
        <v>105.53</v>
      </c>
      <c r="E4548">
        <v>177.29040000000001</v>
      </c>
      <c r="F4548">
        <v>0.40476190476190482</v>
      </c>
      <c r="G4548">
        <v>140</v>
      </c>
      <c r="H4548">
        <v>24820.655999999999</v>
      </c>
      <c r="I4548">
        <v>74</v>
      </c>
      <c r="J4548">
        <v>49473</v>
      </c>
      <c r="K4548">
        <v>6</v>
      </c>
      <c r="L4548">
        <v>37</v>
      </c>
      <c r="M4548">
        <v>71</v>
      </c>
      <c r="N4548">
        <v>-7</v>
      </c>
      <c r="O4548">
        <v>2.679936913382178</v>
      </c>
      <c r="P4548">
        <v>178</v>
      </c>
      <c r="Q4548">
        <v>38</v>
      </c>
      <c r="R4548" t="b">
        <v>0</v>
      </c>
      <c r="S4548" t="b">
        <v>0</v>
      </c>
      <c r="T4548">
        <v>29.72</v>
      </c>
      <c r="U4548">
        <v>240.98</v>
      </c>
    </row>
    <row r="4549" spans="1:21" x14ac:dyDescent="0.25">
      <c r="A4549" t="s">
        <v>14586</v>
      </c>
      <c r="B4549" t="s">
        <v>24</v>
      </c>
      <c r="C4549" t="s">
        <v>29</v>
      </c>
      <c r="D4549">
        <v>277.2</v>
      </c>
      <c r="E4549">
        <v>640.33199999999999</v>
      </c>
      <c r="F4549">
        <v>0.5670995670995671</v>
      </c>
      <c r="G4549">
        <v>62</v>
      </c>
      <c r="H4549">
        <v>39700.584000000003</v>
      </c>
      <c r="I4549">
        <v>36</v>
      </c>
      <c r="J4549">
        <v>49474</v>
      </c>
      <c r="K4549">
        <v>18</v>
      </c>
      <c r="L4549">
        <v>39</v>
      </c>
      <c r="M4549">
        <v>89</v>
      </c>
      <c r="N4549">
        <v>-5</v>
      </c>
      <c r="O4549">
        <v>3.127755598917032</v>
      </c>
      <c r="P4549">
        <v>73</v>
      </c>
      <c r="Q4549">
        <v>11</v>
      </c>
      <c r="R4549" t="b">
        <v>0</v>
      </c>
      <c r="S4549" t="b">
        <v>0</v>
      </c>
      <c r="T4549">
        <v>16.010000000000002</v>
      </c>
      <c r="U4549">
        <v>107.02</v>
      </c>
    </row>
    <row r="4550" spans="1:21" x14ac:dyDescent="0.25">
      <c r="A4550" t="s">
        <v>14587</v>
      </c>
      <c r="B4550" t="s">
        <v>39</v>
      </c>
      <c r="C4550" t="s">
        <v>29</v>
      </c>
      <c r="D4550">
        <v>478.3</v>
      </c>
      <c r="E4550">
        <v>1124.0050000000001</v>
      </c>
      <c r="F4550">
        <v>0.57446808510638303</v>
      </c>
      <c r="G4550">
        <v>152</v>
      </c>
      <c r="H4550">
        <v>170848.76</v>
      </c>
      <c r="I4550">
        <v>53</v>
      </c>
      <c r="J4550">
        <v>49475</v>
      </c>
      <c r="K4550">
        <v>5</v>
      </c>
      <c r="L4550">
        <v>21</v>
      </c>
      <c r="M4550">
        <v>87</v>
      </c>
      <c r="N4550">
        <v>-10</v>
      </c>
      <c r="O4550">
        <v>2.4779899706058131</v>
      </c>
      <c r="P4550">
        <v>69</v>
      </c>
      <c r="Q4550">
        <v>-83</v>
      </c>
      <c r="R4550" t="b">
        <v>0</v>
      </c>
      <c r="S4550" t="b">
        <v>0</v>
      </c>
      <c r="T4550">
        <v>42.89</v>
      </c>
      <c r="U4550">
        <v>205.58</v>
      </c>
    </row>
    <row r="4551" spans="1:21" x14ac:dyDescent="0.25">
      <c r="A4551" t="s">
        <v>14588</v>
      </c>
      <c r="B4551" t="s">
        <v>33</v>
      </c>
      <c r="C4551" t="s">
        <v>34</v>
      </c>
      <c r="D4551">
        <v>364.36</v>
      </c>
      <c r="E4551">
        <v>779.73040000000003</v>
      </c>
      <c r="F4551">
        <v>0.53271028037383172</v>
      </c>
      <c r="G4551">
        <v>130</v>
      </c>
      <c r="H4551">
        <v>101364.952</v>
      </c>
      <c r="I4551">
        <v>31</v>
      </c>
      <c r="J4551">
        <v>49476</v>
      </c>
      <c r="K4551">
        <v>11</v>
      </c>
      <c r="L4551">
        <v>52</v>
      </c>
      <c r="M4551">
        <v>68</v>
      </c>
      <c r="N4551">
        <v>-8</v>
      </c>
      <c r="O4551">
        <v>2.4848127611263422</v>
      </c>
      <c r="P4551">
        <v>185</v>
      </c>
      <c r="Q4551">
        <v>55</v>
      </c>
      <c r="R4551" t="b">
        <v>0</v>
      </c>
      <c r="S4551" t="b">
        <v>0</v>
      </c>
      <c r="T4551">
        <v>46.01</v>
      </c>
      <c r="U4551">
        <v>183.1</v>
      </c>
    </row>
    <row r="4552" spans="1:21" x14ac:dyDescent="0.25">
      <c r="A4552" t="s">
        <v>14589</v>
      </c>
      <c r="B4552" t="s">
        <v>39</v>
      </c>
      <c r="C4552" t="s">
        <v>29</v>
      </c>
      <c r="D4552">
        <v>327.86</v>
      </c>
      <c r="E4552">
        <v>744.24220000000003</v>
      </c>
      <c r="F4552">
        <v>0.55947136563876654</v>
      </c>
      <c r="G4552">
        <v>175</v>
      </c>
      <c r="H4552">
        <v>130242.38499999999</v>
      </c>
      <c r="I4552">
        <v>27</v>
      </c>
      <c r="J4552">
        <v>49477</v>
      </c>
      <c r="K4552">
        <v>11</v>
      </c>
      <c r="L4552">
        <v>36</v>
      </c>
      <c r="M4552">
        <v>68</v>
      </c>
      <c r="N4552">
        <v>-9</v>
      </c>
      <c r="O4552">
        <v>3.4870471357729289</v>
      </c>
      <c r="P4552">
        <v>144</v>
      </c>
      <c r="Q4552">
        <v>-31</v>
      </c>
      <c r="R4552" t="b">
        <v>0</v>
      </c>
      <c r="S4552" t="b">
        <v>0</v>
      </c>
      <c r="T4552">
        <v>42.96</v>
      </c>
      <c r="U4552">
        <v>183.97</v>
      </c>
    </row>
    <row r="4553" spans="1:21" x14ac:dyDescent="0.25">
      <c r="A4553" t="s">
        <v>14590</v>
      </c>
      <c r="B4553" t="s">
        <v>31</v>
      </c>
      <c r="C4553" t="s">
        <v>29</v>
      </c>
      <c r="D4553">
        <v>308.66000000000003</v>
      </c>
      <c r="E4553">
        <v>515.46220000000005</v>
      </c>
      <c r="F4553">
        <v>0.40119760479041922</v>
      </c>
      <c r="G4553">
        <v>126</v>
      </c>
      <c r="H4553">
        <v>64948.237200000003</v>
      </c>
      <c r="I4553">
        <v>85</v>
      </c>
      <c r="J4553">
        <v>49478</v>
      </c>
      <c r="K4553">
        <v>5</v>
      </c>
      <c r="L4553">
        <v>55</v>
      </c>
      <c r="M4553">
        <v>51</v>
      </c>
      <c r="N4553">
        <v>6</v>
      </c>
      <c r="O4553">
        <v>4.0181325300524708</v>
      </c>
      <c r="P4553">
        <v>147</v>
      </c>
      <c r="Q4553">
        <v>21</v>
      </c>
      <c r="R4553" t="b">
        <v>0</v>
      </c>
      <c r="S4553" t="b">
        <v>1</v>
      </c>
      <c r="T4553">
        <v>47.13</v>
      </c>
      <c r="U4553">
        <v>479.83</v>
      </c>
    </row>
    <row r="4554" spans="1:21" x14ac:dyDescent="0.25">
      <c r="A4554" t="s">
        <v>14591</v>
      </c>
      <c r="B4554" t="s">
        <v>10039</v>
      </c>
      <c r="C4554" t="s">
        <v>21</v>
      </c>
      <c r="D4554">
        <v>130.79</v>
      </c>
      <c r="E4554">
        <v>272.04320000000001</v>
      </c>
      <c r="F4554">
        <v>0.51923076923076927</v>
      </c>
      <c r="G4554">
        <v>184</v>
      </c>
      <c r="H4554">
        <v>50055.948800000013</v>
      </c>
      <c r="I4554">
        <v>44</v>
      </c>
      <c r="J4554">
        <v>49479</v>
      </c>
      <c r="K4554">
        <v>10</v>
      </c>
      <c r="L4554">
        <v>49</v>
      </c>
      <c r="M4554">
        <v>78</v>
      </c>
      <c r="N4554">
        <v>-2</v>
      </c>
      <c r="O4554">
        <v>2.9621651763913381</v>
      </c>
      <c r="P4554">
        <v>82</v>
      </c>
      <c r="Q4554">
        <v>-102</v>
      </c>
      <c r="R4554" t="b">
        <v>0</v>
      </c>
      <c r="S4554" t="b">
        <v>0</v>
      </c>
      <c r="T4554">
        <v>35.89</v>
      </c>
      <c r="U4554">
        <v>197.1</v>
      </c>
    </row>
    <row r="4555" spans="1:21" x14ac:dyDescent="0.25">
      <c r="A4555" t="s">
        <v>14592</v>
      </c>
      <c r="B4555" t="s">
        <v>63</v>
      </c>
      <c r="C4555" t="s">
        <v>21</v>
      </c>
      <c r="D4555">
        <v>244.69</v>
      </c>
      <c r="E4555">
        <v>533.42420000000004</v>
      </c>
      <c r="F4555">
        <v>0.54128440366972486</v>
      </c>
      <c r="G4555">
        <v>144</v>
      </c>
      <c r="H4555">
        <v>76813.084800000011</v>
      </c>
      <c r="I4555">
        <v>27</v>
      </c>
      <c r="J4555">
        <v>49480</v>
      </c>
      <c r="K4555">
        <v>15</v>
      </c>
      <c r="L4555">
        <v>28</v>
      </c>
      <c r="M4555">
        <v>99</v>
      </c>
      <c r="N4555">
        <v>-3</v>
      </c>
      <c r="O4555">
        <v>3.4260845075237989</v>
      </c>
      <c r="P4555">
        <v>165</v>
      </c>
      <c r="Q4555">
        <v>21</v>
      </c>
      <c r="R4555" t="b">
        <v>0</v>
      </c>
      <c r="S4555" t="b">
        <v>0</v>
      </c>
      <c r="T4555">
        <v>43.74</v>
      </c>
      <c r="U4555">
        <v>164.9</v>
      </c>
    </row>
    <row r="4556" spans="1:21" x14ac:dyDescent="0.25">
      <c r="A4556" t="s">
        <v>14593</v>
      </c>
      <c r="B4556" t="s">
        <v>63</v>
      </c>
      <c r="C4556" t="s">
        <v>21</v>
      </c>
      <c r="D4556">
        <v>204.14</v>
      </c>
      <c r="E4556">
        <v>440.94240000000002</v>
      </c>
      <c r="F4556">
        <v>0.53703703703703709</v>
      </c>
      <c r="G4556">
        <v>162</v>
      </c>
      <c r="H4556">
        <v>71432.668799999999</v>
      </c>
      <c r="I4556">
        <v>64</v>
      </c>
      <c r="J4556">
        <v>49481</v>
      </c>
      <c r="K4556">
        <v>18</v>
      </c>
      <c r="L4556">
        <v>50</v>
      </c>
      <c r="M4556">
        <v>99</v>
      </c>
      <c r="N4556">
        <v>8</v>
      </c>
      <c r="O4556">
        <v>3.0450721003675638</v>
      </c>
      <c r="P4556">
        <v>109</v>
      </c>
      <c r="Q4556">
        <v>-53</v>
      </c>
      <c r="R4556" t="b">
        <v>0</v>
      </c>
      <c r="S4556" t="b">
        <v>1</v>
      </c>
      <c r="T4556">
        <v>29.97</v>
      </c>
      <c r="U4556">
        <v>432.66</v>
      </c>
    </row>
    <row r="4557" spans="1:21" x14ac:dyDescent="0.25">
      <c r="A4557" t="s">
        <v>14594</v>
      </c>
      <c r="B4557" t="s">
        <v>33</v>
      </c>
      <c r="C4557" t="s">
        <v>34</v>
      </c>
      <c r="D4557">
        <v>478.88</v>
      </c>
      <c r="E4557">
        <v>775.78560000000004</v>
      </c>
      <c r="F4557">
        <v>0.38271604938271608</v>
      </c>
      <c r="G4557">
        <v>146</v>
      </c>
      <c r="H4557">
        <v>113264.6976</v>
      </c>
      <c r="I4557">
        <v>69</v>
      </c>
      <c r="J4557">
        <v>49482</v>
      </c>
      <c r="K4557">
        <v>16</v>
      </c>
      <c r="L4557">
        <v>58</v>
      </c>
      <c r="M4557">
        <v>72</v>
      </c>
      <c r="N4557">
        <v>4</v>
      </c>
      <c r="O4557">
        <v>4.7443445997470022</v>
      </c>
      <c r="P4557">
        <v>132</v>
      </c>
      <c r="Q4557">
        <v>-14</v>
      </c>
      <c r="R4557" t="b">
        <v>0</v>
      </c>
      <c r="S4557" t="b">
        <v>0</v>
      </c>
      <c r="T4557">
        <v>41.61</v>
      </c>
      <c r="U4557">
        <v>427.97</v>
      </c>
    </row>
    <row r="4558" spans="1:21" x14ac:dyDescent="0.25">
      <c r="A4558" t="s">
        <v>14595</v>
      </c>
      <c r="B4558" t="s">
        <v>10039</v>
      </c>
      <c r="C4558" t="s">
        <v>29</v>
      </c>
      <c r="D4558">
        <v>159.04</v>
      </c>
      <c r="E4558">
        <v>292.6336</v>
      </c>
      <c r="F4558">
        <v>0.45652173913043481</v>
      </c>
      <c r="G4558">
        <v>29</v>
      </c>
      <c r="H4558">
        <v>8486.3744000000006</v>
      </c>
      <c r="I4558">
        <v>74</v>
      </c>
      <c r="J4558">
        <v>49483</v>
      </c>
      <c r="K4558">
        <v>11</v>
      </c>
      <c r="L4558">
        <v>40</v>
      </c>
      <c r="M4558">
        <v>96</v>
      </c>
      <c r="N4558">
        <v>-5</v>
      </c>
      <c r="O4558">
        <v>4.1102280575982704</v>
      </c>
      <c r="P4558">
        <v>127</v>
      </c>
      <c r="Q4558">
        <v>98</v>
      </c>
      <c r="R4558" t="b">
        <v>0</v>
      </c>
      <c r="S4558" t="b">
        <v>0</v>
      </c>
      <c r="T4558">
        <v>47.86</v>
      </c>
      <c r="U4558">
        <v>272.58</v>
      </c>
    </row>
    <row r="4559" spans="1:21" x14ac:dyDescent="0.25">
      <c r="A4559" t="s">
        <v>14596</v>
      </c>
      <c r="B4559" t="s">
        <v>51</v>
      </c>
      <c r="C4559" t="s">
        <v>34</v>
      </c>
      <c r="D4559">
        <v>262.18</v>
      </c>
      <c r="E4559">
        <v>479.78940000000011</v>
      </c>
      <c r="F4559">
        <v>0.45355191256830613</v>
      </c>
      <c r="G4559">
        <v>182</v>
      </c>
      <c r="H4559">
        <v>87321.670800000007</v>
      </c>
      <c r="I4559">
        <v>41</v>
      </c>
      <c r="J4559">
        <v>49484</v>
      </c>
      <c r="K4559">
        <v>18</v>
      </c>
      <c r="L4559">
        <v>41</v>
      </c>
      <c r="M4559">
        <v>97</v>
      </c>
      <c r="N4559">
        <v>-5</v>
      </c>
      <c r="O4559">
        <v>3.8754588926241662</v>
      </c>
      <c r="P4559">
        <v>138</v>
      </c>
      <c r="Q4559">
        <v>-44</v>
      </c>
      <c r="R4559" t="b">
        <v>0</v>
      </c>
      <c r="S4559" t="b">
        <v>0</v>
      </c>
      <c r="T4559">
        <v>25.23</v>
      </c>
      <c r="U4559">
        <v>351.52</v>
      </c>
    </row>
    <row r="4560" spans="1:21" x14ac:dyDescent="0.25">
      <c r="A4560" t="s">
        <v>14597</v>
      </c>
      <c r="B4560" t="s">
        <v>51</v>
      </c>
      <c r="C4560" t="s">
        <v>29</v>
      </c>
      <c r="D4560">
        <v>472.14</v>
      </c>
      <c r="E4560">
        <v>977.32979999999986</v>
      </c>
      <c r="F4560">
        <v>0.51690821256038644</v>
      </c>
      <c r="G4560">
        <v>51</v>
      </c>
      <c r="H4560">
        <v>49843.81979999999</v>
      </c>
      <c r="I4560">
        <v>32</v>
      </c>
      <c r="J4560">
        <v>49485</v>
      </c>
      <c r="K4560">
        <v>5</v>
      </c>
      <c r="L4560">
        <v>36</v>
      </c>
      <c r="M4560">
        <v>76</v>
      </c>
      <c r="N4560">
        <v>-3</v>
      </c>
      <c r="O4560">
        <v>4.1909595685454306</v>
      </c>
      <c r="P4560">
        <v>178</v>
      </c>
      <c r="Q4560">
        <v>127</v>
      </c>
      <c r="R4560" t="b">
        <v>0</v>
      </c>
      <c r="S4560" t="b">
        <v>0</v>
      </c>
      <c r="T4560">
        <v>43.37</v>
      </c>
      <c r="U4560">
        <v>492.46</v>
      </c>
    </row>
    <row r="4561" spans="1:21" x14ac:dyDescent="0.25">
      <c r="A4561" t="s">
        <v>14598</v>
      </c>
      <c r="B4561" t="s">
        <v>51</v>
      </c>
      <c r="C4561" t="s">
        <v>29</v>
      </c>
      <c r="D4561">
        <v>405.13</v>
      </c>
      <c r="E4561">
        <v>919.64509999999996</v>
      </c>
      <c r="F4561">
        <v>0.55947136563876654</v>
      </c>
      <c r="G4561">
        <v>14</v>
      </c>
      <c r="H4561">
        <v>12875.0314</v>
      </c>
      <c r="I4561">
        <v>15</v>
      </c>
      <c r="J4561">
        <v>49486</v>
      </c>
      <c r="K4561">
        <v>16</v>
      </c>
      <c r="L4561">
        <v>22</v>
      </c>
      <c r="M4561">
        <v>94</v>
      </c>
      <c r="N4561">
        <v>-8</v>
      </c>
      <c r="O4561">
        <v>2.803867587240322</v>
      </c>
      <c r="P4561">
        <v>172</v>
      </c>
      <c r="Q4561">
        <v>158</v>
      </c>
      <c r="R4561" t="b">
        <v>0</v>
      </c>
      <c r="S4561" t="b">
        <v>0</v>
      </c>
      <c r="T4561">
        <v>28.96</v>
      </c>
      <c r="U4561">
        <v>479.96</v>
      </c>
    </row>
    <row r="4562" spans="1:21" x14ac:dyDescent="0.25">
      <c r="A4562" t="s">
        <v>14599</v>
      </c>
      <c r="B4562" t="s">
        <v>63</v>
      </c>
      <c r="C4562" t="s">
        <v>29</v>
      </c>
      <c r="D4562">
        <v>484.03</v>
      </c>
      <c r="E4562">
        <v>1001.9421</v>
      </c>
      <c r="F4562">
        <v>0.51690821256038644</v>
      </c>
      <c r="G4562">
        <v>94</v>
      </c>
      <c r="H4562">
        <v>94182.557399999991</v>
      </c>
      <c r="I4562">
        <v>12</v>
      </c>
      <c r="J4562">
        <v>49487</v>
      </c>
      <c r="K4562">
        <v>10</v>
      </c>
      <c r="L4562">
        <v>51</v>
      </c>
      <c r="M4562">
        <v>72</v>
      </c>
      <c r="N4562">
        <v>1</v>
      </c>
      <c r="O4562">
        <v>4.7893807403448507</v>
      </c>
      <c r="P4562">
        <v>199</v>
      </c>
      <c r="Q4562">
        <v>105</v>
      </c>
      <c r="R4562" t="b">
        <v>0</v>
      </c>
      <c r="S4562" t="b">
        <v>0</v>
      </c>
      <c r="T4562">
        <v>34.51</v>
      </c>
      <c r="U4562">
        <v>208.5</v>
      </c>
    </row>
    <row r="4563" spans="1:21" x14ac:dyDescent="0.25">
      <c r="A4563" t="s">
        <v>14600</v>
      </c>
      <c r="B4563" t="s">
        <v>39</v>
      </c>
      <c r="C4563" t="s">
        <v>21</v>
      </c>
      <c r="D4563">
        <v>323.75</v>
      </c>
      <c r="E4563">
        <v>728.4375</v>
      </c>
      <c r="F4563">
        <v>0.55555555555555558</v>
      </c>
      <c r="G4563">
        <v>58</v>
      </c>
      <c r="H4563">
        <v>42249.375</v>
      </c>
      <c r="I4563">
        <v>20</v>
      </c>
      <c r="J4563">
        <v>49488</v>
      </c>
      <c r="K4563">
        <v>14</v>
      </c>
      <c r="L4563">
        <v>52</v>
      </c>
      <c r="M4563">
        <v>77</v>
      </c>
      <c r="N4563">
        <v>9</v>
      </c>
      <c r="O4563">
        <v>2.5984674330668391</v>
      </c>
      <c r="P4563">
        <v>181</v>
      </c>
      <c r="Q4563">
        <v>123</v>
      </c>
      <c r="R4563" t="b">
        <v>0</v>
      </c>
      <c r="S4563" t="b">
        <v>1</v>
      </c>
      <c r="T4563">
        <v>45.31</v>
      </c>
      <c r="U4563">
        <v>260.14999999999998</v>
      </c>
    </row>
    <row r="4564" spans="1:21" x14ac:dyDescent="0.25">
      <c r="A4564" t="s">
        <v>14601</v>
      </c>
      <c r="B4564" t="s">
        <v>63</v>
      </c>
      <c r="C4564" t="s">
        <v>34</v>
      </c>
      <c r="D4564">
        <v>200.2</v>
      </c>
      <c r="E4564">
        <v>320.32</v>
      </c>
      <c r="F4564">
        <v>0.375</v>
      </c>
      <c r="G4564">
        <v>163</v>
      </c>
      <c r="H4564">
        <v>52212.160000000003</v>
      </c>
      <c r="I4564">
        <v>58</v>
      </c>
      <c r="J4564">
        <v>49489</v>
      </c>
      <c r="K4564">
        <v>13</v>
      </c>
      <c r="L4564">
        <v>29</v>
      </c>
      <c r="M4564">
        <v>77</v>
      </c>
      <c r="N4564">
        <v>-3</v>
      </c>
      <c r="O4564">
        <v>2.4142565883961109</v>
      </c>
      <c r="P4564">
        <v>148</v>
      </c>
      <c r="Q4564">
        <v>-15</v>
      </c>
      <c r="R4564" t="b">
        <v>0</v>
      </c>
      <c r="S4564" t="b">
        <v>0</v>
      </c>
      <c r="T4564">
        <v>45.24</v>
      </c>
      <c r="U4564">
        <v>222.92</v>
      </c>
    </row>
    <row r="4565" spans="1:21" x14ac:dyDescent="0.25">
      <c r="A4565" t="s">
        <v>14602</v>
      </c>
      <c r="B4565" t="s">
        <v>27</v>
      </c>
      <c r="C4565" t="s">
        <v>34</v>
      </c>
      <c r="D4565">
        <v>421.99</v>
      </c>
      <c r="E4565">
        <v>1004.3362</v>
      </c>
      <c r="F4565">
        <v>0.57983193277310918</v>
      </c>
      <c r="G4565">
        <v>137</v>
      </c>
      <c r="H4565">
        <v>137594.0594</v>
      </c>
      <c r="I4565">
        <v>46</v>
      </c>
      <c r="J4565">
        <v>49490</v>
      </c>
      <c r="K4565">
        <v>16</v>
      </c>
      <c r="L4565">
        <v>24</v>
      </c>
      <c r="M4565">
        <v>54</v>
      </c>
      <c r="N4565">
        <v>0</v>
      </c>
      <c r="O4565">
        <v>4.7180017554677072</v>
      </c>
      <c r="P4565">
        <v>168</v>
      </c>
      <c r="Q4565">
        <v>31</v>
      </c>
      <c r="R4565" t="b">
        <v>0</v>
      </c>
      <c r="S4565" t="b">
        <v>0</v>
      </c>
      <c r="T4565">
        <v>39.69</v>
      </c>
      <c r="U4565">
        <v>178.34</v>
      </c>
    </row>
    <row r="4566" spans="1:21" x14ac:dyDescent="0.25">
      <c r="A4566" t="s">
        <v>14603</v>
      </c>
      <c r="B4566" t="s">
        <v>24</v>
      </c>
      <c r="C4566" t="s">
        <v>29</v>
      </c>
      <c r="D4566">
        <v>181.16</v>
      </c>
      <c r="E4566">
        <v>369.56639999999999</v>
      </c>
      <c r="F4566">
        <v>0.50980392156862742</v>
      </c>
      <c r="G4566">
        <v>128</v>
      </c>
      <c r="H4566">
        <v>47304.499199999998</v>
      </c>
      <c r="I4566">
        <v>38</v>
      </c>
      <c r="J4566">
        <v>49491</v>
      </c>
      <c r="K4566">
        <v>5</v>
      </c>
      <c r="L4566">
        <v>23</v>
      </c>
      <c r="M4566">
        <v>67</v>
      </c>
      <c r="N4566">
        <v>4</v>
      </c>
      <c r="O4566">
        <v>2.7797368260241289</v>
      </c>
      <c r="P4566">
        <v>152</v>
      </c>
      <c r="Q4566">
        <v>24</v>
      </c>
      <c r="R4566" t="b">
        <v>0</v>
      </c>
      <c r="S4566" t="b">
        <v>0</v>
      </c>
      <c r="T4566">
        <v>22.5</v>
      </c>
      <c r="U4566">
        <v>188.27</v>
      </c>
    </row>
    <row r="4567" spans="1:21" x14ac:dyDescent="0.25">
      <c r="A4567" t="s">
        <v>14604</v>
      </c>
      <c r="B4567" t="s">
        <v>51</v>
      </c>
      <c r="C4567" t="s">
        <v>34</v>
      </c>
      <c r="D4567">
        <v>124.15</v>
      </c>
      <c r="E4567">
        <v>191.191</v>
      </c>
      <c r="F4567">
        <v>0.35064935064935071</v>
      </c>
      <c r="G4567">
        <v>37</v>
      </c>
      <c r="H4567">
        <v>7074.067</v>
      </c>
      <c r="I4567">
        <v>87</v>
      </c>
      <c r="J4567">
        <v>49492</v>
      </c>
      <c r="K4567">
        <v>6</v>
      </c>
      <c r="L4567">
        <v>57</v>
      </c>
      <c r="M4567">
        <v>79</v>
      </c>
      <c r="N4567">
        <v>2</v>
      </c>
      <c r="O4567">
        <v>4.5450909289492589</v>
      </c>
      <c r="P4567">
        <v>65</v>
      </c>
      <c r="Q4567">
        <v>28</v>
      </c>
      <c r="R4567" t="b">
        <v>0</v>
      </c>
      <c r="S4567" t="b">
        <v>0</v>
      </c>
      <c r="T4567">
        <v>13.46</v>
      </c>
      <c r="U4567">
        <v>347.6</v>
      </c>
    </row>
    <row r="4568" spans="1:21" x14ac:dyDescent="0.25">
      <c r="A4568" t="s">
        <v>14605</v>
      </c>
      <c r="B4568" t="s">
        <v>39</v>
      </c>
      <c r="C4568" t="s">
        <v>21</v>
      </c>
      <c r="D4568">
        <v>367.83</v>
      </c>
      <c r="E4568">
        <v>787.15620000000001</v>
      </c>
      <c r="F4568">
        <v>0.53271028037383183</v>
      </c>
      <c r="G4568">
        <v>103</v>
      </c>
      <c r="H4568">
        <v>81077.088600000003</v>
      </c>
      <c r="I4568">
        <v>42</v>
      </c>
      <c r="J4568">
        <v>49493</v>
      </c>
      <c r="K4568">
        <v>6</v>
      </c>
      <c r="L4568">
        <v>51</v>
      </c>
      <c r="M4568">
        <v>73</v>
      </c>
      <c r="N4568">
        <v>2</v>
      </c>
      <c r="O4568">
        <v>2.8929740017882639</v>
      </c>
      <c r="P4568">
        <v>84</v>
      </c>
      <c r="Q4568">
        <v>-19</v>
      </c>
      <c r="R4568" t="b">
        <v>0</v>
      </c>
      <c r="S4568" t="b">
        <v>0</v>
      </c>
      <c r="T4568">
        <v>49.47</v>
      </c>
      <c r="U4568">
        <v>317.5</v>
      </c>
    </row>
    <row r="4569" spans="1:21" x14ac:dyDescent="0.25">
      <c r="A4569" t="s">
        <v>14606</v>
      </c>
      <c r="B4569" t="s">
        <v>31</v>
      </c>
      <c r="C4569" t="s">
        <v>34</v>
      </c>
      <c r="D4569">
        <v>337.53</v>
      </c>
      <c r="E4569">
        <v>681.81059999999991</v>
      </c>
      <c r="F4569">
        <v>0.50495049504950495</v>
      </c>
      <c r="G4569">
        <v>12</v>
      </c>
      <c r="H4569">
        <v>8181.7271999999994</v>
      </c>
      <c r="I4569">
        <v>26</v>
      </c>
      <c r="J4569">
        <v>49494</v>
      </c>
      <c r="K4569">
        <v>14</v>
      </c>
      <c r="L4569">
        <v>57</v>
      </c>
      <c r="M4569">
        <v>86</v>
      </c>
      <c r="N4569">
        <v>3</v>
      </c>
      <c r="O4569">
        <v>2.8834196781856929</v>
      </c>
      <c r="P4569">
        <v>149</v>
      </c>
      <c r="Q4569">
        <v>137</v>
      </c>
      <c r="R4569" t="b">
        <v>0</v>
      </c>
      <c r="S4569" t="b">
        <v>1</v>
      </c>
      <c r="T4569">
        <v>32.74</v>
      </c>
      <c r="U4569">
        <v>427.9</v>
      </c>
    </row>
    <row r="4570" spans="1:21" x14ac:dyDescent="0.25">
      <c r="A4570" t="s">
        <v>14607</v>
      </c>
      <c r="B4570" t="s">
        <v>33</v>
      </c>
      <c r="C4570" t="s">
        <v>29</v>
      </c>
      <c r="D4570">
        <v>445.53</v>
      </c>
      <c r="E4570">
        <v>766.31159999999988</v>
      </c>
      <c r="F4570">
        <v>0.41860465116279072</v>
      </c>
      <c r="G4570">
        <v>85</v>
      </c>
      <c r="H4570">
        <v>65136.48599999999</v>
      </c>
      <c r="I4570">
        <v>36</v>
      </c>
      <c r="J4570">
        <v>49495</v>
      </c>
      <c r="K4570">
        <v>7</v>
      </c>
      <c r="L4570">
        <v>39</v>
      </c>
      <c r="M4570">
        <v>65</v>
      </c>
      <c r="N4570">
        <v>-2</v>
      </c>
      <c r="O4570">
        <v>4.8733350505302457</v>
      </c>
      <c r="P4570">
        <v>164</v>
      </c>
      <c r="Q4570">
        <v>79</v>
      </c>
      <c r="R4570" t="b">
        <v>1</v>
      </c>
      <c r="S4570" t="b">
        <v>0</v>
      </c>
      <c r="T4570">
        <v>14.42</v>
      </c>
      <c r="U4570">
        <v>252.07</v>
      </c>
    </row>
    <row r="4571" spans="1:21" x14ac:dyDescent="0.25">
      <c r="A4571" t="s">
        <v>14608</v>
      </c>
      <c r="B4571" t="s">
        <v>31</v>
      </c>
      <c r="C4571" t="s">
        <v>21</v>
      </c>
      <c r="D4571">
        <v>482.87</v>
      </c>
      <c r="E4571">
        <v>1091.2862</v>
      </c>
      <c r="F4571">
        <v>0.55752212389380529</v>
      </c>
      <c r="G4571">
        <v>139</v>
      </c>
      <c r="H4571">
        <v>151688.7818</v>
      </c>
      <c r="I4571">
        <v>2</v>
      </c>
      <c r="J4571">
        <v>49496</v>
      </c>
      <c r="K4571">
        <v>18</v>
      </c>
      <c r="L4571">
        <v>28</v>
      </c>
      <c r="M4571">
        <v>78</v>
      </c>
      <c r="N4571">
        <v>-8</v>
      </c>
      <c r="O4571">
        <v>4.8958993418436094</v>
      </c>
      <c r="P4571">
        <v>95</v>
      </c>
      <c r="Q4571">
        <v>-44</v>
      </c>
      <c r="R4571" t="b">
        <v>0</v>
      </c>
      <c r="S4571" t="b">
        <v>0</v>
      </c>
      <c r="T4571">
        <v>48.38</v>
      </c>
      <c r="U4571">
        <v>377.4</v>
      </c>
    </row>
    <row r="4572" spans="1:21" x14ac:dyDescent="0.25">
      <c r="A4572" t="s">
        <v>14609</v>
      </c>
      <c r="B4572" t="s">
        <v>24</v>
      </c>
      <c r="C4572" t="s">
        <v>21</v>
      </c>
      <c r="D4572">
        <v>435.74</v>
      </c>
      <c r="E4572">
        <v>1058.8481999999999</v>
      </c>
      <c r="F4572">
        <v>0.58847736625514413</v>
      </c>
      <c r="G4572">
        <v>27</v>
      </c>
      <c r="H4572">
        <v>28588.901399999999</v>
      </c>
      <c r="I4572">
        <v>75</v>
      </c>
      <c r="J4572">
        <v>49497</v>
      </c>
      <c r="K4572">
        <v>8</v>
      </c>
      <c r="L4572">
        <v>34</v>
      </c>
      <c r="M4572">
        <v>79</v>
      </c>
      <c r="N4572">
        <v>1</v>
      </c>
      <c r="O4572">
        <v>4.8853745612987813</v>
      </c>
      <c r="P4572">
        <v>120</v>
      </c>
      <c r="Q4572">
        <v>93</v>
      </c>
      <c r="R4572" t="b">
        <v>0</v>
      </c>
      <c r="S4572" t="b">
        <v>0</v>
      </c>
      <c r="T4572">
        <v>28.29</v>
      </c>
      <c r="U4572">
        <v>498.78</v>
      </c>
    </row>
    <row r="4573" spans="1:21" x14ac:dyDescent="0.25">
      <c r="A4573" t="s">
        <v>14610</v>
      </c>
      <c r="B4573" t="s">
        <v>39</v>
      </c>
      <c r="C4573" t="s">
        <v>29</v>
      </c>
      <c r="D4573">
        <v>77.010000000000005</v>
      </c>
      <c r="E4573">
        <v>140.15819999999999</v>
      </c>
      <c r="F4573">
        <v>0.45054945054945061</v>
      </c>
      <c r="G4573">
        <v>88</v>
      </c>
      <c r="H4573">
        <v>12333.9216</v>
      </c>
      <c r="I4573">
        <v>6</v>
      </c>
      <c r="J4573">
        <v>49498</v>
      </c>
      <c r="K4573">
        <v>11</v>
      </c>
      <c r="L4573">
        <v>27</v>
      </c>
      <c r="M4573">
        <v>74</v>
      </c>
      <c r="N4573">
        <v>-2</v>
      </c>
      <c r="O4573">
        <v>2.4116046226042149</v>
      </c>
      <c r="P4573">
        <v>181</v>
      </c>
      <c r="Q4573">
        <v>93</v>
      </c>
      <c r="R4573" t="b">
        <v>1</v>
      </c>
      <c r="S4573" t="b">
        <v>0</v>
      </c>
      <c r="T4573">
        <v>48.49</v>
      </c>
      <c r="U4573">
        <v>278.49</v>
      </c>
    </row>
    <row r="4574" spans="1:21" x14ac:dyDescent="0.25">
      <c r="A4574" t="s">
        <v>14611</v>
      </c>
      <c r="B4574" t="s">
        <v>63</v>
      </c>
      <c r="C4574" t="s">
        <v>34</v>
      </c>
      <c r="D4574">
        <v>349.03</v>
      </c>
      <c r="E4574">
        <v>694.5696999999999</v>
      </c>
      <c r="F4574">
        <v>0.49748743718592958</v>
      </c>
      <c r="G4574">
        <v>171</v>
      </c>
      <c r="H4574">
        <v>118771.41869999999</v>
      </c>
      <c r="I4574">
        <v>57</v>
      </c>
      <c r="J4574">
        <v>49499</v>
      </c>
      <c r="K4574">
        <v>7</v>
      </c>
      <c r="L4574">
        <v>53</v>
      </c>
      <c r="M4574">
        <v>87</v>
      </c>
      <c r="N4574">
        <v>1</v>
      </c>
      <c r="O4574">
        <v>3.7150782016646482</v>
      </c>
      <c r="P4574">
        <v>125</v>
      </c>
      <c r="Q4574">
        <v>-46</v>
      </c>
      <c r="R4574" t="b">
        <v>0</v>
      </c>
      <c r="S4574" t="b">
        <v>0</v>
      </c>
      <c r="T4574">
        <v>24.61</v>
      </c>
      <c r="U4574">
        <v>336.09</v>
      </c>
    </row>
    <row r="4575" spans="1:21" x14ac:dyDescent="0.25">
      <c r="A4575" t="s">
        <v>14612</v>
      </c>
      <c r="B4575" t="s">
        <v>63</v>
      </c>
      <c r="C4575" t="s">
        <v>29</v>
      </c>
      <c r="D4575">
        <v>403.13</v>
      </c>
      <c r="E4575">
        <v>657.1019</v>
      </c>
      <c r="F4575">
        <v>0.38650306748466262</v>
      </c>
      <c r="G4575">
        <v>178</v>
      </c>
      <c r="H4575">
        <v>116964.1382</v>
      </c>
      <c r="I4575">
        <v>19</v>
      </c>
      <c r="J4575">
        <v>49500</v>
      </c>
      <c r="K4575">
        <v>11</v>
      </c>
      <c r="L4575">
        <v>49</v>
      </c>
      <c r="M4575">
        <v>88</v>
      </c>
      <c r="N4575">
        <v>0</v>
      </c>
      <c r="O4575">
        <v>2.109345638667985</v>
      </c>
      <c r="P4575">
        <v>120</v>
      </c>
      <c r="Q4575">
        <v>-58</v>
      </c>
      <c r="R4575" t="b">
        <v>0</v>
      </c>
      <c r="S4575" t="b">
        <v>1</v>
      </c>
      <c r="T4575">
        <v>46.37</v>
      </c>
      <c r="U4575">
        <v>372.79</v>
      </c>
    </row>
    <row r="4576" spans="1:21" x14ac:dyDescent="0.25">
      <c r="A4576" t="s">
        <v>14613</v>
      </c>
      <c r="B4576" t="s">
        <v>27</v>
      </c>
      <c r="C4576" t="s">
        <v>34</v>
      </c>
      <c r="D4576">
        <v>491.87</v>
      </c>
      <c r="E4576">
        <v>1195.2440999999999</v>
      </c>
      <c r="F4576">
        <v>0.58847736625514402</v>
      </c>
      <c r="G4576">
        <v>98</v>
      </c>
      <c r="H4576">
        <v>117133.9218</v>
      </c>
      <c r="I4576">
        <v>78</v>
      </c>
      <c r="J4576">
        <v>49501</v>
      </c>
      <c r="K4576">
        <v>9</v>
      </c>
      <c r="L4576">
        <v>29</v>
      </c>
      <c r="M4576">
        <v>50</v>
      </c>
      <c r="N4576">
        <v>8</v>
      </c>
      <c r="O4576">
        <v>4.0593944178862964</v>
      </c>
      <c r="P4576">
        <v>128</v>
      </c>
      <c r="Q4576">
        <v>30</v>
      </c>
      <c r="R4576" t="b">
        <v>0</v>
      </c>
      <c r="S4576" t="b">
        <v>0</v>
      </c>
      <c r="T4576">
        <v>44.13</v>
      </c>
      <c r="U4576">
        <v>350.27</v>
      </c>
    </row>
    <row r="4577" spans="1:21" x14ac:dyDescent="0.25">
      <c r="A4577" t="s">
        <v>14614</v>
      </c>
      <c r="B4577" t="s">
        <v>27</v>
      </c>
      <c r="C4577" t="s">
        <v>34</v>
      </c>
      <c r="D4577">
        <v>218.6</v>
      </c>
      <c r="E4577">
        <v>397.85199999999998</v>
      </c>
      <c r="F4577">
        <v>0.4505494505494505</v>
      </c>
      <c r="G4577">
        <v>20</v>
      </c>
      <c r="H4577">
        <v>7957.0399999999991</v>
      </c>
      <c r="I4577">
        <v>64</v>
      </c>
      <c r="J4577">
        <v>49502</v>
      </c>
      <c r="K4577">
        <v>9</v>
      </c>
      <c r="L4577">
        <v>33</v>
      </c>
      <c r="M4577">
        <v>89</v>
      </c>
      <c r="N4577">
        <v>-2</v>
      </c>
      <c r="O4577">
        <v>4.0133680147487159</v>
      </c>
      <c r="P4577">
        <v>119</v>
      </c>
      <c r="Q4577">
        <v>99</v>
      </c>
      <c r="R4577" t="b">
        <v>0</v>
      </c>
      <c r="S4577" t="b">
        <v>0</v>
      </c>
      <c r="T4577">
        <v>28.85</v>
      </c>
      <c r="U4577">
        <v>186.67</v>
      </c>
    </row>
    <row r="4578" spans="1:21" x14ac:dyDescent="0.25">
      <c r="A4578" t="s">
        <v>14615</v>
      </c>
      <c r="B4578" t="s">
        <v>63</v>
      </c>
      <c r="C4578" t="s">
        <v>21</v>
      </c>
      <c r="D4578">
        <v>126.45</v>
      </c>
      <c r="E4578">
        <v>213.70050000000001</v>
      </c>
      <c r="F4578">
        <v>0.40828402366863897</v>
      </c>
      <c r="G4578">
        <v>141</v>
      </c>
      <c r="H4578">
        <v>30131.770499999999</v>
      </c>
      <c r="I4578">
        <v>73</v>
      </c>
      <c r="J4578">
        <v>49503</v>
      </c>
      <c r="K4578">
        <v>11</v>
      </c>
      <c r="L4578">
        <v>53</v>
      </c>
      <c r="M4578">
        <v>88</v>
      </c>
      <c r="N4578">
        <v>-6</v>
      </c>
      <c r="O4578">
        <v>4.9769768809893664</v>
      </c>
      <c r="P4578">
        <v>194</v>
      </c>
      <c r="Q4578">
        <v>53</v>
      </c>
      <c r="R4578" t="b">
        <v>1</v>
      </c>
      <c r="S4578" t="b">
        <v>0</v>
      </c>
      <c r="T4578">
        <v>22.49</v>
      </c>
      <c r="U4578">
        <v>332.88</v>
      </c>
    </row>
    <row r="4579" spans="1:21" x14ac:dyDescent="0.25">
      <c r="A4579" t="s">
        <v>14616</v>
      </c>
      <c r="B4579" t="s">
        <v>31</v>
      </c>
      <c r="C4579" t="s">
        <v>29</v>
      </c>
      <c r="D4579">
        <v>433.82</v>
      </c>
      <c r="E4579">
        <v>858.96359999999993</v>
      </c>
      <c r="F4579">
        <v>0.49494949494949492</v>
      </c>
      <c r="G4579">
        <v>47</v>
      </c>
      <c r="H4579">
        <v>40371.289199999999</v>
      </c>
      <c r="I4579">
        <v>13</v>
      </c>
      <c r="J4579">
        <v>49504</v>
      </c>
      <c r="K4579">
        <v>11</v>
      </c>
      <c r="L4579">
        <v>41</v>
      </c>
      <c r="M4579">
        <v>88</v>
      </c>
      <c r="N4579">
        <v>-1</v>
      </c>
      <c r="O4579">
        <v>4.6334590916701748</v>
      </c>
      <c r="P4579">
        <v>53</v>
      </c>
      <c r="Q4579">
        <v>6</v>
      </c>
      <c r="R4579" t="b">
        <v>1</v>
      </c>
      <c r="S4579" t="b">
        <v>0</v>
      </c>
      <c r="T4579">
        <v>39.619999999999997</v>
      </c>
      <c r="U4579">
        <v>112.15</v>
      </c>
    </row>
    <row r="4580" spans="1:21" x14ac:dyDescent="0.25">
      <c r="A4580" t="s">
        <v>14617</v>
      </c>
      <c r="B4580" t="s">
        <v>33</v>
      </c>
      <c r="C4580" t="s">
        <v>21</v>
      </c>
      <c r="D4580">
        <v>192.86</v>
      </c>
      <c r="E4580">
        <v>297.00439999999998</v>
      </c>
      <c r="F4580">
        <v>0.35064935064935071</v>
      </c>
      <c r="G4580">
        <v>8</v>
      </c>
      <c r="H4580">
        <v>2376.0351999999998</v>
      </c>
      <c r="I4580">
        <v>78</v>
      </c>
      <c r="J4580">
        <v>49505</v>
      </c>
      <c r="K4580">
        <v>11</v>
      </c>
      <c r="L4580">
        <v>32</v>
      </c>
      <c r="M4580">
        <v>80</v>
      </c>
      <c r="N4580">
        <v>-2</v>
      </c>
      <c r="O4580">
        <v>2.6545567140041602</v>
      </c>
      <c r="P4580">
        <v>184</v>
      </c>
      <c r="Q4580">
        <v>176</v>
      </c>
      <c r="R4580" t="b">
        <v>1</v>
      </c>
      <c r="S4580" t="b">
        <v>1</v>
      </c>
      <c r="T4580">
        <v>44.02</v>
      </c>
      <c r="U4580">
        <v>436.62</v>
      </c>
    </row>
    <row r="4581" spans="1:21" x14ac:dyDescent="0.25">
      <c r="A4581" t="s">
        <v>14618</v>
      </c>
      <c r="B4581" t="s">
        <v>51</v>
      </c>
      <c r="C4581" t="s">
        <v>29</v>
      </c>
      <c r="D4581">
        <v>319.19</v>
      </c>
      <c r="E4581">
        <v>558.58249999999998</v>
      </c>
      <c r="F4581">
        <v>0.42857142857142849</v>
      </c>
      <c r="G4581">
        <v>197</v>
      </c>
      <c r="H4581">
        <v>110040.7525</v>
      </c>
      <c r="I4581">
        <v>97</v>
      </c>
      <c r="J4581">
        <v>49506</v>
      </c>
      <c r="K4581">
        <v>13</v>
      </c>
      <c r="L4581">
        <v>48</v>
      </c>
      <c r="M4581">
        <v>88</v>
      </c>
      <c r="N4581">
        <v>-10</v>
      </c>
      <c r="O4581">
        <v>3.3313932147857459</v>
      </c>
      <c r="P4581">
        <v>149</v>
      </c>
      <c r="Q4581">
        <v>-48</v>
      </c>
      <c r="R4581" t="b">
        <v>0</v>
      </c>
      <c r="S4581" t="b">
        <v>0</v>
      </c>
      <c r="T4581">
        <v>11.71</v>
      </c>
      <c r="U4581">
        <v>277.2</v>
      </c>
    </row>
    <row r="4582" spans="1:21" x14ac:dyDescent="0.25">
      <c r="A4582" t="s">
        <v>14619</v>
      </c>
      <c r="B4582" t="s">
        <v>31</v>
      </c>
      <c r="C4582" t="s">
        <v>29</v>
      </c>
      <c r="D4582">
        <v>225.45</v>
      </c>
      <c r="E4582">
        <v>353.95650000000001</v>
      </c>
      <c r="F4582">
        <v>0.36305732484076442</v>
      </c>
      <c r="G4582">
        <v>71</v>
      </c>
      <c r="H4582">
        <v>25130.911499999998</v>
      </c>
      <c r="I4582">
        <v>48</v>
      </c>
      <c r="J4582">
        <v>49507</v>
      </c>
      <c r="K4582">
        <v>5</v>
      </c>
      <c r="L4582">
        <v>48</v>
      </c>
      <c r="M4582">
        <v>80</v>
      </c>
      <c r="N4582">
        <v>2</v>
      </c>
      <c r="O4582">
        <v>2.771874341570526</v>
      </c>
      <c r="P4582">
        <v>120</v>
      </c>
      <c r="Q4582">
        <v>49</v>
      </c>
      <c r="R4582" t="b">
        <v>0</v>
      </c>
      <c r="S4582" t="b">
        <v>0</v>
      </c>
      <c r="T4582">
        <v>18.989999999999998</v>
      </c>
      <c r="U4582">
        <v>290.91000000000003</v>
      </c>
    </row>
    <row r="4583" spans="1:21" x14ac:dyDescent="0.25">
      <c r="A4583" t="s">
        <v>14620</v>
      </c>
      <c r="B4583" t="s">
        <v>33</v>
      </c>
      <c r="C4583" t="s">
        <v>21</v>
      </c>
      <c r="D4583">
        <v>231.05</v>
      </c>
      <c r="E4583">
        <v>376.61149999999998</v>
      </c>
      <c r="F4583">
        <v>0.38650306748466251</v>
      </c>
      <c r="G4583">
        <v>64</v>
      </c>
      <c r="H4583">
        <v>24103.135999999999</v>
      </c>
      <c r="I4583">
        <v>88</v>
      </c>
      <c r="J4583">
        <v>49508</v>
      </c>
      <c r="K4583">
        <v>5</v>
      </c>
      <c r="L4583">
        <v>26</v>
      </c>
      <c r="M4583">
        <v>82</v>
      </c>
      <c r="N4583">
        <v>9</v>
      </c>
      <c r="O4583">
        <v>2.143237391250739</v>
      </c>
      <c r="P4583">
        <v>85</v>
      </c>
      <c r="Q4583">
        <v>21</v>
      </c>
      <c r="R4583" t="b">
        <v>1</v>
      </c>
      <c r="S4583" t="b">
        <v>1</v>
      </c>
      <c r="T4583">
        <v>27.2</v>
      </c>
      <c r="U4583">
        <v>133.85</v>
      </c>
    </row>
    <row r="4584" spans="1:21" x14ac:dyDescent="0.25">
      <c r="A4584" t="s">
        <v>14621</v>
      </c>
      <c r="B4584" t="s">
        <v>27</v>
      </c>
      <c r="C4584" t="s">
        <v>29</v>
      </c>
      <c r="D4584">
        <v>379.61</v>
      </c>
      <c r="E4584">
        <v>611.17210000000011</v>
      </c>
      <c r="F4584">
        <v>0.37888198757763991</v>
      </c>
      <c r="G4584">
        <v>44</v>
      </c>
      <c r="H4584">
        <v>26891.572400000001</v>
      </c>
      <c r="I4584">
        <v>94</v>
      </c>
      <c r="J4584">
        <v>49509</v>
      </c>
      <c r="K4584">
        <v>19</v>
      </c>
      <c r="L4584">
        <v>25</v>
      </c>
      <c r="M4584">
        <v>61</v>
      </c>
      <c r="N4584">
        <v>1</v>
      </c>
      <c r="O4584">
        <v>3.1474042555865851</v>
      </c>
      <c r="P4584">
        <v>155</v>
      </c>
      <c r="Q4584">
        <v>111</v>
      </c>
      <c r="R4584" t="b">
        <v>0</v>
      </c>
      <c r="S4584" t="b">
        <v>0</v>
      </c>
      <c r="T4584">
        <v>18.32</v>
      </c>
      <c r="U4584">
        <v>162.09</v>
      </c>
    </row>
    <row r="4585" spans="1:21" x14ac:dyDescent="0.25">
      <c r="A4585" t="s">
        <v>14622</v>
      </c>
      <c r="B4585" t="s">
        <v>24</v>
      </c>
      <c r="C4585" t="s">
        <v>29</v>
      </c>
      <c r="D4585">
        <v>212.66</v>
      </c>
      <c r="E4585">
        <v>504.00420000000003</v>
      </c>
      <c r="F4585">
        <v>0.57805907172995774</v>
      </c>
      <c r="G4585">
        <v>12</v>
      </c>
      <c r="H4585">
        <v>6048.0504000000001</v>
      </c>
      <c r="I4585">
        <v>73</v>
      </c>
      <c r="J4585">
        <v>49510</v>
      </c>
      <c r="K4585">
        <v>7</v>
      </c>
      <c r="L4585">
        <v>54</v>
      </c>
      <c r="M4585">
        <v>74</v>
      </c>
      <c r="N4585">
        <v>0</v>
      </c>
      <c r="O4585">
        <v>2.323108440862971</v>
      </c>
      <c r="P4585">
        <v>72</v>
      </c>
      <c r="Q4585">
        <v>60</v>
      </c>
      <c r="R4585" t="b">
        <v>1</v>
      </c>
      <c r="S4585" t="b">
        <v>1</v>
      </c>
      <c r="T4585">
        <v>20.85</v>
      </c>
      <c r="U4585">
        <v>250.58</v>
      </c>
    </row>
    <row r="4586" spans="1:21" x14ac:dyDescent="0.25">
      <c r="A4586" t="s">
        <v>14623</v>
      </c>
      <c r="B4586" t="s">
        <v>33</v>
      </c>
      <c r="C4586" t="s">
        <v>34</v>
      </c>
      <c r="D4586">
        <v>361.88</v>
      </c>
      <c r="E4586">
        <v>879.36840000000007</v>
      </c>
      <c r="F4586">
        <v>0.58847736625514402</v>
      </c>
      <c r="G4586">
        <v>105</v>
      </c>
      <c r="H4586">
        <v>92333.682000000001</v>
      </c>
      <c r="I4586">
        <v>36</v>
      </c>
      <c r="J4586">
        <v>49511</v>
      </c>
      <c r="K4586">
        <v>10</v>
      </c>
      <c r="L4586">
        <v>56</v>
      </c>
      <c r="M4586">
        <v>72</v>
      </c>
      <c r="N4586">
        <v>-2</v>
      </c>
      <c r="O4586">
        <v>4.2946800891093142</v>
      </c>
      <c r="P4586">
        <v>77</v>
      </c>
      <c r="Q4586">
        <v>-28</v>
      </c>
      <c r="R4586" t="b">
        <v>0</v>
      </c>
      <c r="S4586" t="b">
        <v>0</v>
      </c>
      <c r="T4586">
        <v>30.59</v>
      </c>
      <c r="U4586">
        <v>450.73</v>
      </c>
    </row>
    <row r="4587" spans="1:21" x14ac:dyDescent="0.25">
      <c r="A4587" t="s">
        <v>14624</v>
      </c>
      <c r="B4587" t="s">
        <v>63</v>
      </c>
      <c r="C4587" t="s">
        <v>29</v>
      </c>
      <c r="D4587">
        <v>56.45</v>
      </c>
      <c r="E4587">
        <v>111.20650000000001</v>
      </c>
      <c r="F4587">
        <v>0.49238578680203038</v>
      </c>
      <c r="G4587">
        <v>4</v>
      </c>
      <c r="H4587">
        <v>444.82600000000002</v>
      </c>
      <c r="I4587">
        <v>5</v>
      </c>
      <c r="J4587">
        <v>49512</v>
      </c>
      <c r="K4587">
        <v>6</v>
      </c>
      <c r="L4587">
        <v>23</v>
      </c>
      <c r="M4587">
        <v>92</v>
      </c>
      <c r="N4587">
        <v>4</v>
      </c>
      <c r="O4587">
        <v>3.1682767940676708</v>
      </c>
      <c r="P4587">
        <v>82</v>
      </c>
      <c r="Q4587">
        <v>78</v>
      </c>
      <c r="R4587" t="b">
        <v>0</v>
      </c>
      <c r="S4587" t="b">
        <v>0</v>
      </c>
      <c r="T4587">
        <v>25.32</v>
      </c>
      <c r="U4587">
        <v>156.05000000000001</v>
      </c>
    </row>
    <row r="4588" spans="1:21" x14ac:dyDescent="0.25">
      <c r="A4588" t="s">
        <v>14625</v>
      </c>
      <c r="B4588" t="s">
        <v>27</v>
      </c>
      <c r="C4588" t="s">
        <v>29</v>
      </c>
      <c r="D4588">
        <v>196.09</v>
      </c>
      <c r="E4588">
        <v>417.67169999999999</v>
      </c>
      <c r="F4588">
        <v>0.53051643192488263</v>
      </c>
      <c r="G4588">
        <v>40</v>
      </c>
      <c r="H4588">
        <v>16706.867999999999</v>
      </c>
      <c r="I4588">
        <v>5</v>
      </c>
      <c r="J4588">
        <v>49513</v>
      </c>
      <c r="K4588">
        <v>13</v>
      </c>
      <c r="L4588">
        <v>33</v>
      </c>
      <c r="M4588">
        <v>97</v>
      </c>
      <c r="N4588">
        <v>2</v>
      </c>
      <c r="O4588">
        <v>2.0937190548715998</v>
      </c>
      <c r="P4588">
        <v>88</v>
      </c>
      <c r="Q4588">
        <v>48</v>
      </c>
      <c r="R4588" t="b">
        <v>0</v>
      </c>
      <c r="S4588" t="b">
        <v>0</v>
      </c>
      <c r="T4588">
        <v>47.38</v>
      </c>
      <c r="U4588">
        <v>241.19</v>
      </c>
    </row>
    <row r="4589" spans="1:21" x14ac:dyDescent="0.25">
      <c r="A4589" t="s">
        <v>14626</v>
      </c>
      <c r="B4589" t="s">
        <v>27</v>
      </c>
      <c r="C4589" t="s">
        <v>21</v>
      </c>
      <c r="D4589">
        <v>193.57</v>
      </c>
      <c r="E4589">
        <v>425.85399999999998</v>
      </c>
      <c r="F4589">
        <v>0.54545454545454553</v>
      </c>
      <c r="G4589">
        <v>147</v>
      </c>
      <c r="H4589">
        <v>62600.538000000008</v>
      </c>
      <c r="I4589">
        <v>27</v>
      </c>
      <c r="J4589">
        <v>49514</v>
      </c>
      <c r="K4589">
        <v>5</v>
      </c>
      <c r="L4589">
        <v>25</v>
      </c>
      <c r="M4589">
        <v>77</v>
      </c>
      <c r="N4589">
        <v>1</v>
      </c>
      <c r="O4589">
        <v>2.8120996618825389</v>
      </c>
      <c r="P4589">
        <v>71</v>
      </c>
      <c r="Q4589">
        <v>-76</v>
      </c>
      <c r="R4589" t="b">
        <v>0</v>
      </c>
      <c r="S4589" t="b">
        <v>0</v>
      </c>
      <c r="T4589">
        <v>43.67</v>
      </c>
      <c r="U4589">
        <v>446.01</v>
      </c>
    </row>
    <row r="4590" spans="1:21" x14ac:dyDescent="0.25">
      <c r="A4590" t="s">
        <v>14627</v>
      </c>
      <c r="B4590" t="s">
        <v>51</v>
      </c>
      <c r="C4590" t="s">
        <v>21</v>
      </c>
      <c r="D4590">
        <v>386.98</v>
      </c>
      <c r="E4590">
        <v>731.3922</v>
      </c>
      <c r="F4590">
        <v>0.47089947089947087</v>
      </c>
      <c r="G4590">
        <v>182</v>
      </c>
      <c r="H4590">
        <v>133113.38039999999</v>
      </c>
      <c r="I4590">
        <v>77</v>
      </c>
      <c r="J4590">
        <v>49515</v>
      </c>
      <c r="K4590">
        <v>18</v>
      </c>
      <c r="L4590">
        <v>36</v>
      </c>
      <c r="M4590">
        <v>82</v>
      </c>
      <c r="N4590">
        <v>3</v>
      </c>
      <c r="O4590">
        <v>2.9982287067666129</v>
      </c>
      <c r="P4590">
        <v>137</v>
      </c>
      <c r="Q4590">
        <v>-45</v>
      </c>
      <c r="R4590" t="b">
        <v>0</v>
      </c>
      <c r="S4590" t="b">
        <v>1</v>
      </c>
      <c r="T4590">
        <v>18.329999999999998</v>
      </c>
      <c r="U4590">
        <v>404.37</v>
      </c>
    </row>
    <row r="4591" spans="1:21" x14ac:dyDescent="0.25">
      <c r="A4591" t="s">
        <v>14628</v>
      </c>
      <c r="B4591" t="s">
        <v>63</v>
      </c>
      <c r="C4591" t="s">
        <v>29</v>
      </c>
      <c r="D4591">
        <v>191.55</v>
      </c>
      <c r="E4591">
        <v>358.19850000000002</v>
      </c>
      <c r="F4591">
        <v>0.46524064171122997</v>
      </c>
      <c r="G4591">
        <v>1</v>
      </c>
      <c r="H4591">
        <v>358.19850000000002</v>
      </c>
      <c r="I4591">
        <v>12</v>
      </c>
      <c r="J4591">
        <v>49516</v>
      </c>
      <c r="K4591">
        <v>9</v>
      </c>
      <c r="L4591">
        <v>43</v>
      </c>
      <c r="M4591">
        <v>87</v>
      </c>
      <c r="N4591">
        <v>-2</v>
      </c>
      <c r="O4591">
        <v>3.359571987795245</v>
      </c>
      <c r="P4591">
        <v>159</v>
      </c>
      <c r="Q4591">
        <v>158</v>
      </c>
      <c r="R4591" t="b">
        <v>0</v>
      </c>
      <c r="S4591" t="b">
        <v>0</v>
      </c>
      <c r="T4591">
        <v>47.93</v>
      </c>
      <c r="U4591">
        <v>242.37</v>
      </c>
    </row>
    <row r="4592" spans="1:21" x14ac:dyDescent="0.25">
      <c r="A4592" t="s">
        <v>14629</v>
      </c>
      <c r="B4592" t="s">
        <v>51</v>
      </c>
      <c r="C4592" t="s">
        <v>34</v>
      </c>
      <c r="D4592">
        <v>335</v>
      </c>
      <c r="E4592">
        <v>730.30000000000007</v>
      </c>
      <c r="F4592">
        <v>0.54128440366972486</v>
      </c>
      <c r="G4592">
        <v>119</v>
      </c>
      <c r="H4592">
        <v>86905.700000000012</v>
      </c>
      <c r="I4592">
        <v>12</v>
      </c>
      <c r="J4592">
        <v>49517</v>
      </c>
      <c r="K4592">
        <v>11</v>
      </c>
      <c r="L4592">
        <v>32</v>
      </c>
      <c r="M4592">
        <v>75</v>
      </c>
      <c r="N4592">
        <v>-1</v>
      </c>
      <c r="O4592">
        <v>4.0435867179424383</v>
      </c>
      <c r="P4592">
        <v>110</v>
      </c>
      <c r="Q4592">
        <v>-9</v>
      </c>
      <c r="R4592" t="b">
        <v>0</v>
      </c>
      <c r="S4592" t="b">
        <v>0</v>
      </c>
      <c r="T4592">
        <v>18.68</v>
      </c>
      <c r="U4592">
        <v>138.94</v>
      </c>
    </row>
    <row r="4593" spans="1:21" x14ac:dyDescent="0.25">
      <c r="A4593" t="s">
        <v>14630</v>
      </c>
      <c r="B4593" t="s">
        <v>63</v>
      </c>
      <c r="C4593" t="s">
        <v>34</v>
      </c>
      <c r="D4593">
        <v>359.84</v>
      </c>
      <c r="E4593">
        <v>676.49919999999986</v>
      </c>
      <c r="F4593">
        <v>0.46808510638297868</v>
      </c>
      <c r="G4593">
        <v>141</v>
      </c>
      <c r="H4593">
        <v>95386.387199999983</v>
      </c>
      <c r="I4593">
        <v>9</v>
      </c>
      <c r="J4593">
        <v>49518</v>
      </c>
      <c r="K4593">
        <v>14</v>
      </c>
      <c r="L4593">
        <v>31</v>
      </c>
      <c r="M4593">
        <v>73</v>
      </c>
      <c r="N4593">
        <v>-5</v>
      </c>
      <c r="O4593">
        <v>4.3636585527840843</v>
      </c>
      <c r="P4593">
        <v>190</v>
      </c>
      <c r="Q4593">
        <v>49</v>
      </c>
      <c r="R4593" t="b">
        <v>0</v>
      </c>
      <c r="S4593" t="b">
        <v>0</v>
      </c>
      <c r="T4593">
        <v>33.86</v>
      </c>
      <c r="U4593">
        <v>323.32</v>
      </c>
    </row>
    <row r="4594" spans="1:21" x14ac:dyDescent="0.25">
      <c r="A4594" t="s">
        <v>14631</v>
      </c>
      <c r="B4594" t="s">
        <v>51</v>
      </c>
      <c r="C4594" t="s">
        <v>21</v>
      </c>
      <c r="D4594">
        <v>346.29</v>
      </c>
      <c r="E4594">
        <v>720.28320000000008</v>
      </c>
      <c r="F4594">
        <v>0.51923076923076927</v>
      </c>
      <c r="G4594">
        <v>50</v>
      </c>
      <c r="H4594">
        <v>36014.160000000003</v>
      </c>
      <c r="I4594">
        <v>79</v>
      </c>
      <c r="J4594">
        <v>49519</v>
      </c>
      <c r="K4594">
        <v>7</v>
      </c>
      <c r="L4594">
        <v>48</v>
      </c>
      <c r="M4594">
        <v>54</v>
      </c>
      <c r="N4594">
        <v>8</v>
      </c>
      <c r="O4594">
        <v>4.9574180527757656</v>
      </c>
      <c r="P4594">
        <v>155</v>
      </c>
      <c r="Q4594">
        <v>105</v>
      </c>
      <c r="R4594" t="b">
        <v>0</v>
      </c>
      <c r="S4594" t="b">
        <v>0</v>
      </c>
      <c r="T4594">
        <v>22.28</v>
      </c>
      <c r="U4594">
        <v>199.36</v>
      </c>
    </row>
    <row r="4595" spans="1:21" x14ac:dyDescent="0.25">
      <c r="A4595" t="s">
        <v>14632</v>
      </c>
      <c r="B4595" t="s">
        <v>33</v>
      </c>
      <c r="C4595" t="s">
        <v>29</v>
      </c>
      <c r="D4595">
        <v>321.48</v>
      </c>
      <c r="E4595">
        <v>649.38960000000009</v>
      </c>
      <c r="F4595">
        <v>0.50495049504950495</v>
      </c>
      <c r="G4595">
        <v>181</v>
      </c>
      <c r="H4595">
        <v>117539.51760000001</v>
      </c>
      <c r="I4595">
        <v>38</v>
      </c>
      <c r="J4595">
        <v>49520</v>
      </c>
      <c r="K4595">
        <v>18</v>
      </c>
      <c r="L4595">
        <v>43</v>
      </c>
      <c r="M4595">
        <v>93</v>
      </c>
      <c r="N4595">
        <v>-1</v>
      </c>
      <c r="O4595">
        <v>4.5626782045786261</v>
      </c>
      <c r="P4595">
        <v>99</v>
      </c>
      <c r="Q4595">
        <v>-82</v>
      </c>
      <c r="R4595" t="b">
        <v>0</v>
      </c>
      <c r="S4595" t="b">
        <v>0</v>
      </c>
      <c r="T4595">
        <v>21.39</v>
      </c>
      <c r="U4595">
        <v>337.33</v>
      </c>
    </row>
    <row r="4596" spans="1:21" x14ac:dyDescent="0.25">
      <c r="A4596" t="s">
        <v>14633</v>
      </c>
      <c r="B4596" t="s">
        <v>31</v>
      </c>
      <c r="C4596" t="s">
        <v>29</v>
      </c>
      <c r="D4596">
        <v>236.13</v>
      </c>
      <c r="E4596">
        <v>476.98259999999999</v>
      </c>
      <c r="F4596">
        <v>0.50495049504950495</v>
      </c>
      <c r="G4596">
        <v>170</v>
      </c>
      <c r="H4596">
        <v>81087.042000000001</v>
      </c>
      <c r="I4596">
        <v>98</v>
      </c>
      <c r="J4596">
        <v>49521</v>
      </c>
      <c r="K4596">
        <v>6</v>
      </c>
      <c r="L4596">
        <v>53</v>
      </c>
      <c r="M4596">
        <v>66</v>
      </c>
      <c r="N4596">
        <v>4</v>
      </c>
      <c r="O4596">
        <v>3.3728419398319121</v>
      </c>
      <c r="P4596">
        <v>170</v>
      </c>
      <c r="Q4596">
        <v>0</v>
      </c>
      <c r="R4596" t="b">
        <v>0</v>
      </c>
      <c r="S4596" t="b">
        <v>0</v>
      </c>
      <c r="T4596">
        <v>31.61</v>
      </c>
      <c r="U4596">
        <v>105.58</v>
      </c>
    </row>
    <row r="4597" spans="1:21" x14ac:dyDescent="0.25">
      <c r="A4597" t="s">
        <v>14634</v>
      </c>
      <c r="B4597" t="s">
        <v>24</v>
      </c>
      <c r="C4597" t="s">
        <v>34</v>
      </c>
      <c r="D4597">
        <v>217.99</v>
      </c>
      <c r="E4597">
        <v>507.91669999999999</v>
      </c>
      <c r="F4597">
        <v>0.57081545064377681</v>
      </c>
      <c r="G4597">
        <v>109</v>
      </c>
      <c r="H4597">
        <v>55362.920300000013</v>
      </c>
      <c r="I4597">
        <v>78</v>
      </c>
      <c r="J4597">
        <v>49522</v>
      </c>
      <c r="K4597">
        <v>17</v>
      </c>
      <c r="L4597">
        <v>33</v>
      </c>
      <c r="M4597">
        <v>94</v>
      </c>
      <c r="N4597">
        <v>-3</v>
      </c>
      <c r="O4597">
        <v>2.3164686686527221</v>
      </c>
      <c r="P4597">
        <v>108</v>
      </c>
      <c r="Q4597">
        <v>-1</v>
      </c>
      <c r="R4597" t="b">
        <v>0</v>
      </c>
      <c r="S4597" t="b">
        <v>0</v>
      </c>
      <c r="T4597">
        <v>47.88</v>
      </c>
      <c r="U4597">
        <v>213.34</v>
      </c>
    </row>
    <row r="4598" spans="1:21" x14ac:dyDescent="0.25">
      <c r="A4598" t="s">
        <v>14635</v>
      </c>
      <c r="B4598" t="s">
        <v>24</v>
      </c>
      <c r="C4598" t="s">
        <v>34</v>
      </c>
      <c r="D4598">
        <v>304.06</v>
      </c>
      <c r="E4598">
        <v>668.93200000000002</v>
      </c>
      <c r="F4598">
        <v>0.54545454545454541</v>
      </c>
      <c r="G4598">
        <v>153</v>
      </c>
      <c r="H4598">
        <v>102346.59600000001</v>
      </c>
      <c r="I4598">
        <v>22</v>
      </c>
      <c r="J4598">
        <v>49523</v>
      </c>
      <c r="K4598">
        <v>7</v>
      </c>
      <c r="L4598">
        <v>46</v>
      </c>
      <c r="M4598">
        <v>86</v>
      </c>
      <c r="N4598">
        <v>7</v>
      </c>
      <c r="O4598">
        <v>3.991986751234172</v>
      </c>
      <c r="P4598">
        <v>181</v>
      </c>
      <c r="Q4598">
        <v>28</v>
      </c>
      <c r="R4598" t="b">
        <v>0</v>
      </c>
      <c r="S4598" t="b">
        <v>1</v>
      </c>
      <c r="T4598">
        <v>26.76</v>
      </c>
      <c r="U4598">
        <v>178.69</v>
      </c>
    </row>
    <row r="4599" spans="1:21" x14ac:dyDescent="0.25">
      <c r="A4599" t="s">
        <v>14636</v>
      </c>
      <c r="B4599" t="s">
        <v>63</v>
      </c>
      <c r="C4599" t="s">
        <v>34</v>
      </c>
      <c r="D4599">
        <v>78.67</v>
      </c>
      <c r="E4599">
        <v>193.5282</v>
      </c>
      <c r="F4599">
        <v>0.5934959349593496</v>
      </c>
      <c r="G4599">
        <v>44</v>
      </c>
      <c r="H4599">
        <v>8515.2407999999996</v>
      </c>
      <c r="I4599">
        <v>36</v>
      </c>
      <c r="J4599">
        <v>49524</v>
      </c>
      <c r="K4599">
        <v>19</v>
      </c>
      <c r="L4599">
        <v>24</v>
      </c>
      <c r="M4599">
        <v>64</v>
      </c>
      <c r="N4599">
        <v>-9</v>
      </c>
      <c r="O4599">
        <v>3.2671479407446302</v>
      </c>
      <c r="P4599">
        <v>65</v>
      </c>
      <c r="Q4599">
        <v>21</v>
      </c>
      <c r="R4599" t="b">
        <v>1</v>
      </c>
      <c r="S4599" t="b">
        <v>0</v>
      </c>
      <c r="T4599">
        <v>21.25</v>
      </c>
      <c r="U4599">
        <v>389.98</v>
      </c>
    </row>
    <row r="4600" spans="1:21" x14ac:dyDescent="0.25">
      <c r="A4600" t="s">
        <v>14637</v>
      </c>
      <c r="B4600" t="s">
        <v>39</v>
      </c>
      <c r="C4600" t="s">
        <v>21</v>
      </c>
      <c r="D4600">
        <v>444.12</v>
      </c>
      <c r="E4600">
        <v>1017.0348</v>
      </c>
      <c r="F4600">
        <v>0.5633187772925764</v>
      </c>
      <c r="G4600">
        <v>109</v>
      </c>
      <c r="H4600">
        <v>110856.7932</v>
      </c>
      <c r="I4600">
        <v>7</v>
      </c>
      <c r="J4600">
        <v>49525</v>
      </c>
      <c r="K4600">
        <v>16</v>
      </c>
      <c r="L4600">
        <v>59</v>
      </c>
      <c r="M4600">
        <v>51</v>
      </c>
      <c r="N4600">
        <v>-7</v>
      </c>
      <c r="O4600">
        <v>3.2167826459670481</v>
      </c>
      <c r="P4600">
        <v>168</v>
      </c>
      <c r="Q4600">
        <v>59</v>
      </c>
      <c r="R4600" t="b">
        <v>1</v>
      </c>
      <c r="S4600" t="b">
        <v>0</v>
      </c>
      <c r="T4600">
        <v>20.010000000000002</v>
      </c>
      <c r="U4600">
        <v>397.06</v>
      </c>
    </row>
    <row r="4601" spans="1:21" x14ac:dyDescent="0.25">
      <c r="A4601" t="s">
        <v>14638</v>
      </c>
      <c r="B4601" t="s">
        <v>10039</v>
      </c>
      <c r="C4601" t="s">
        <v>29</v>
      </c>
      <c r="D4601">
        <v>421.39</v>
      </c>
      <c r="E4601">
        <v>695.29349999999999</v>
      </c>
      <c r="F4601">
        <v>0.39393939393939398</v>
      </c>
      <c r="G4601">
        <v>98</v>
      </c>
      <c r="H4601">
        <v>68138.763000000006</v>
      </c>
      <c r="I4601">
        <v>89</v>
      </c>
      <c r="J4601">
        <v>49526</v>
      </c>
      <c r="K4601">
        <v>11</v>
      </c>
      <c r="L4601">
        <v>28</v>
      </c>
      <c r="M4601">
        <v>83</v>
      </c>
      <c r="N4601">
        <v>-2</v>
      </c>
      <c r="O4601">
        <v>3.01324730533499</v>
      </c>
      <c r="P4601">
        <v>136</v>
      </c>
      <c r="Q4601">
        <v>38</v>
      </c>
      <c r="R4601" t="b">
        <v>0</v>
      </c>
      <c r="S4601" t="b">
        <v>1</v>
      </c>
      <c r="T4601">
        <v>22.36</v>
      </c>
      <c r="U4601">
        <v>404.24</v>
      </c>
    </row>
    <row r="4602" spans="1:21" x14ac:dyDescent="0.25">
      <c r="A4602" t="s">
        <v>14639</v>
      </c>
      <c r="B4602" t="s">
        <v>27</v>
      </c>
      <c r="C4602" t="s">
        <v>21</v>
      </c>
      <c r="D4602">
        <v>205.87</v>
      </c>
      <c r="E4602">
        <v>461.14880000000011</v>
      </c>
      <c r="F4602">
        <v>0.5535714285714286</v>
      </c>
      <c r="G4602">
        <v>189</v>
      </c>
      <c r="H4602">
        <v>87157.123200000016</v>
      </c>
      <c r="I4602">
        <v>59</v>
      </c>
      <c r="J4602">
        <v>49527</v>
      </c>
      <c r="K4602">
        <v>19</v>
      </c>
      <c r="L4602">
        <v>35</v>
      </c>
      <c r="M4602">
        <v>69</v>
      </c>
      <c r="N4602">
        <v>5</v>
      </c>
      <c r="O4602">
        <v>2.506554735751259</v>
      </c>
      <c r="P4602">
        <v>62</v>
      </c>
      <c r="Q4602">
        <v>-127</v>
      </c>
      <c r="R4602" t="b">
        <v>0</v>
      </c>
      <c r="S4602" t="b">
        <v>0</v>
      </c>
      <c r="T4602">
        <v>27.79</v>
      </c>
      <c r="U4602">
        <v>489.91</v>
      </c>
    </row>
    <row r="4603" spans="1:21" x14ac:dyDescent="0.25">
      <c r="A4603" t="s">
        <v>14640</v>
      </c>
      <c r="B4603" t="s">
        <v>27</v>
      </c>
      <c r="C4603" t="s">
        <v>29</v>
      </c>
      <c r="D4603">
        <v>305.07</v>
      </c>
      <c r="E4603">
        <v>662.00189999999998</v>
      </c>
      <c r="F4603">
        <v>0.53917050691244239</v>
      </c>
      <c r="G4603">
        <v>81</v>
      </c>
      <c r="H4603">
        <v>53622.153899999998</v>
      </c>
      <c r="I4603">
        <v>85</v>
      </c>
      <c r="J4603">
        <v>49528</v>
      </c>
      <c r="K4603">
        <v>5</v>
      </c>
      <c r="L4603">
        <v>32</v>
      </c>
      <c r="M4603">
        <v>79</v>
      </c>
      <c r="N4603">
        <v>-6</v>
      </c>
      <c r="O4603">
        <v>2.2663821849295331</v>
      </c>
      <c r="P4603">
        <v>171</v>
      </c>
      <c r="Q4603">
        <v>90</v>
      </c>
      <c r="R4603" t="b">
        <v>1</v>
      </c>
      <c r="S4603" t="b">
        <v>0</v>
      </c>
      <c r="T4603">
        <v>44.93</v>
      </c>
      <c r="U4603">
        <v>344.43</v>
      </c>
    </row>
    <row r="4604" spans="1:21" x14ac:dyDescent="0.25">
      <c r="A4604" t="s">
        <v>14641</v>
      </c>
      <c r="B4604" t="s">
        <v>63</v>
      </c>
      <c r="C4604" t="s">
        <v>21</v>
      </c>
      <c r="D4604">
        <v>469.5</v>
      </c>
      <c r="E4604">
        <v>1009.425</v>
      </c>
      <c r="F4604">
        <v>0.53488372093023251</v>
      </c>
      <c r="G4604">
        <v>149</v>
      </c>
      <c r="H4604">
        <v>150404.32500000001</v>
      </c>
      <c r="I4604">
        <v>4</v>
      </c>
      <c r="J4604">
        <v>49529</v>
      </c>
      <c r="K4604">
        <v>12</v>
      </c>
      <c r="L4604">
        <v>34</v>
      </c>
      <c r="M4604">
        <v>65</v>
      </c>
      <c r="N4604">
        <v>8</v>
      </c>
      <c r="O4604">
        <v>4.4566708905925809</v>
      </c>
      <c r="P4604">
        <v>118</v>
      </c>
      <c r="Q4604">
        <v>-31</v>
      </c>
      <c r="R4604" t="b">
        <v>0</v>
      </c>
      <c r="S4604" t="b">
        <v>0</v>
      </c>
      <c r="T4604">
        <v>22.59</v>
      </c>
      <c r="U4604">
        <v>437.6</v>
      </c>
    </row>
    <row r="4605" spans="1:21" x14ac:dyDescent="0.25">
      <c r="A4605" t="s">
        <v>14642</v>
      </c>
      <c r="B4605" t="s">
        <v>33</v>
      </c>
      <c r="C4605" t="s">
        <v>29</v>
      </c>
      <c r="D4605">
        <v>172.24</v>
      </c>
      <c r="E4605">
        <v>341.03519999999997</v>
      </c>
      <c r="F4605">
        <v>0.49494949494949497</v>
      </c>
      <c r="G4605">
        <v>179</v>
      </c>
      <c r="H4605">
        <v>61045.300799999997</v>
      </c>
      <c r="I4605">
        <v>97</v>
      </c>
      <c r="J4605">
        <v>49530</v>
      </c>
      <c r="K4605">
        <v>7</v>
      </c>
      <c r="L4605">
        <v>55</v>
      </c>
      <c r="M4605">
        <v>93</v>
      </c>
      <c r="N4605">
        <v>4</v>
      </c>
      <c r="O4605">
        <v>2.5548937305364672</v>
      </c>
      <c r="P4605">
        <v>104</v>
      </c>
      <c r="Q4605">
        <v>-75</v>
      </c>
      <c r="R4605" t="b">
        <v>0</v>
      </c>
      <c r="S4605" t="b">
        <v>1</v>
      </c>
      <c r="T4605">
        <v>20.9</v>
      </c>
      <c r="U4605">
        <v>339.09</v>
      </c>
    </row>
    <row r="4606" spans="1:21" x14ac:dyDescent="0.25">
      <c r="A4606" t="s">
        <v>14643</v>
      </c>
      <c r="B4606" t="s">
        <v>51</v>
      </c>
      <c r="C4606" t="s">
        <v>34</v>
      </c>
      <c r="D4606">
        <v>384.1</v>
      </c>
      <c r="E4606">
        <v>599.19600000000003</v>
      </c>
      <c r="F4606">
        <v>0.35897435897435898</v>
      </c>
      <c r="G4606">
        <v>76</v>
      </c>
      <c r="H4606">
        <v>45538.896000000001</v>
      </c>
      <c r="I4606">
        <v>26</v>
      </c>
      <c r="J4606">
        <v>49531</v>
      </c>
      <c r="K4606">
        <v>9</v>
      </c>
      <c r="L4606">
        <v>44</v>
      </c>
      <c r="M4606">
        <v>53</v>
      </c>
      <c r="N4606">
        <v>4</v>
      </c>
      <c r="O4606">
        <v>4.0995103836202702</v>
      </c>
      <c r="P4606">
        <v>128</v>
      </c>
      <c r="Q4606">
        <v>52</v>
      </c>
      <c r="R4606" t="b">
        <v>0</v>
      </c>
      <c r="S4606" t="b">
        <v>0</v>
      </c>
      <c r="T4606">
        <v>32.97</v>
      </c>
      <c r="U4606">
        <v>260.02</v>
      </c>
    </row>
    <row r="4607" spans="1:21" x14ac:dyDescent="0.25">
      <c r="A4607" t="s">
        <v>14644</v>
      </c>
      <c r="B4607" t="s">
        <v>39</v>
      </c>
      <c r="C4607" t="s">
        <v>34</v>
      </c>
      <c r="D4607">
        <v>87.23</v>
      </c>
      <c r="E4607">
        <v>213.71350000000001</v>
      </c>
      <c r="F4607">
        <v>0.59183673469387765</v>
      </c>
      <c r="G4607">
        <v>80</v>
      </c>
      <c r="H4607">
        <v>17097.080000000002</v>
      </c>
      <c r="I4607">
        <v>18</v>
      </c>
      <c r="J4607">
        <v>49532</v>
      </c>
      <c r="K4607">
        <v>14</v>
      </c>
      <c r="L4607">
        <v>35</v>
      </c>
      <c r="M4607">
        <v>80</v>
      </c>
      <c r="N4607">
        <v>1</v>
      </c>
      <c r="O4607">
        <v>4.1802855197231583</v>
      </c>
      <c r="P4607">
        <v>109</v>
      </c>
      <c r="Q4607">
        <v>29</v>
      </c>
      <c r="R4607" t="b">
        <v>1</v>
      </c>
      <c r="S4607" t="b">
        <v>0</v>
      </c>
      <c r="T4607">
        <v>33.65</v>
      </c>
      <c r="U4607">
        <v>415.78</v>
      </c>
    </row>
    <row r="4608" spans="1:21" x14ac:dyDescent="0.25">
      <c r="A4608" t="s">
        <v>14645</v>
      </c>
      <c r="B4608" t="s">
        <v>31</v>
      </c>
      <c r="C4608" t="s">
        <v>34</v>
      </c>
      <c r="D4608">
        <v>285.52</v>
      </c>
      <c r="E4608">
        <v>670.97199999999998</v>
      </c>
      <c r="F4608">
        <v>0.57446808510638303</v>
      </c>
      <c r="G4608">
        <v>52</v>
      </c>
      <c r="H4608">
        <v>34890.544000000002</v>
      </c>
      <c r="I4608">
        <v>42</v>
      </c>
      <c r="J4608">
        <v>49533</v>
      </c>
      <c r="K4608">
        <v>15</v>
      </c>
      <c r="L4608">
        <v>50</v>
      </c>
      <c r="M4608">
        <v>75</v>
      </c>
      <c r="N4608">
        <v>5</v>
      </c>
      <c r="O4608">
        <v>2.9220451099187601</v>
      </c>
      <c r="P4608">
        <v>107</v>
      </c>
      <c r="Q4608">
        <v>55</v>
      </c>
      <c r="R4608" t="b">
        <v>0</v>
      </c>
      <c r="S4608" t="b">
        <v>1</v>
      </c>
      <c r="T4608">
        <v>27.83</v>
      </c>
      <c r="U4608">
        <v>275.24</v>
      </c>
    </row>
    <row r="4609" spans="1:21" x14ac:dyDescent="0.25">
      <c r="A4609" t="s">
        <v>14646</v>
      </c>
      <c r="B4609" t="s">
        <v>51</v>
      </c>
      <c r="C4609" t="s">
        <v>21</v>
      </c>
      <c r="D4609">
        <v>447.79</v>
      </c>
      <c r="E4609">
        <v>891.10210000000006</v>
      </c>
      <c r="F4609">
        <v>0.49748743718592958</v>
      </c>
      <c r="G4609">
        <v>63</v>
      </c>
      <c r="H4609">
        <v>56139.4323</v>
      </c>
      <c r="I4609">
        <v>42</v>
      </c>
      <c r="J4609">
        <v>49534</v>
      </c>
      <c r="K4609">
        <v>9</v>
      </c>
      <c r="L4609">
        <v>56</v>
      </c>
      <c r="M4609">
        <v>90</v>
      </c>
      <c r="N4609">
        <v>0</v>
      </c>
      <c r="O4609">
        <v>3.668684958034313</v>
      </c>
      <c r="P4609">
        <v>113</v>
      </c>
      <c r="Q4609">
        <v>50</v>
      </c>
      <c r="R4609" t="b">
        <v>0</v>
      </c>
      <c r="S4609" t="b">
        <v>0</v>
      </c>
      <c r="T4609">
        <v>17.62</v>
      </c>
      <c r="U4609">
        <v>479.46</v>
      </c>
    </row>
    <row r="4610" spans="1:21" x14ac:dyDescent="0.25">
      <c r="A4610" t="s">
        <v>14647</v>
      </c>
      <c r="B4610" t="s">
        <v>51</v>
      </c>
      <c r="C4610" t="s">
        <v>34</v>
      </c>
      <c r="D4610">
        <v>298.27</v>
      </c>
      <c r="E4610">
        <v>495.12819999999988</v>
      </c>
      <c r="F4610">
        <v>0.39759036144578308</v>
      </c>
      <c r="G4610">
        <v>84</v>
      </c>
      <c r="H4610">
        <v>41590.768799999998</v>
      </c>
      <c r="I4610">
        <v>34</v>
      </c>
      <c r="J4610">
        <v>49535</v>
      </c>
      <c r="K4610">
        <v>10</v>
      </c>
      <c r="L4610">
        <v>52</v>
      </c>
      <c r="M4610">
        <v>61</v>
      </c>
      <c r="N4610">
        <v>-4</v>
      </c>
      <c r="O4610">
        <v>4.1340595945613794</v>
      </c>
      <c r="P4610">
        <v>181</v>
      </c>
      <c r="Q4610">
        <v>97</v>
      </c>
      <c r="R4610" t="b">
        <v>0</v>
      </c>
      <c r="S4610" t="b">
        <v>0</v>
      </c>
      <c r="T4610">
        <v>17.64</v>
      </c>
      <c r="U4610">
        <v>107.91</v>
      </c>
    </row>
    <row r="4611" spans="1:21" x14ac:dyDescent="0.25">
      <c r="A4611" t="s">
        <v>14648</v>
      </c>
      <c r="B4611" t="s">
        <v>63</v>
      </c>
      <c r="C4611" t="s">
        <v>29</v>
      </c>
      <c r="D4611">
        <v>327.31</v>
      </c>
      <c r="E4611">
        <v>759.35919999999999</v>
      </c>
      <c r="F4611">
        <v>0.56896551724137934</v>
      </c>
      <c r="G4611">
        <v>182</v>
      </c>
      <c r="H4611">
        <v>138203.3744</v>
      </c>
      <c r="I4611">
        <v>83</v>
      </c>
      <c r="J4611">
        <v>49536</v>
      </c>
      <c r="K4611">
        <v>11</v>
      </c>
      <c r="L4611">
        <v>39</v>
      </c>
      <c r="M4611">
        <v>51</v>
      </c>
      <c r="N4611">
        <v>5</v>
      </c>
      <c r="O4611">
        <v>2.4033367558337799</v>
      </c>
      <c r="P4611">
        <v>126</v>
      </c>
      <c r="Q4611">
        <v>-56</v>
      </c>
      <c r="R4611" t="b">
        <v>0</v>
      </c>
      <c r="S4611" t="b">
        <v>0</v>
      </c>
      <c r="T4611">
        <v>30.81</v>
      </c>
      <c r="U4611">
        <v>353</v>
      </c>
    </row>
    <row r="4612" spans="1:21" x14ac:dyDescent="0.25">
      <c r="A4612" t="s">
        <v>14649</v>
      </c>
      <c r="B4612" t="s">
        <v>63</v>
      </c>
      <c r="C4612" t="s">
        <v>21</v>
      </c>
      <c r="D4612">
        <v>458.44</v>
      </c>
      <c r="E4612">
        <v>884.78919999999994</v>
      </c>
      <c r="F4612">
        <v>0.48186528497409331</v>
      </c>
      <c r="G4612">
        <v>138</v>
      </c>
      <c r="H4612">
        <v>122100.9096</v>
      </c>
      <c r="I4612">
        <v>54</v>
      </c>
      <c r="J4612">
        <v>49537</v>
      </c>
      <c r="K4612">
        <v>15</v>
      </c>
      <c r="L4612">
        <v>45</v>
      </c>
      <c r="M4612">
        <v>57</v>
      </c>
      <c r="N4612">
        <v>-1</v>
      </c>
      <c r="O4612">
        <v>2.5080594154389582</v>
      </c>
      <c r="P4612">
        <v>122</v>
      </c>
      <c r="Q4612">
        <v>-16</v>
      </c>
      <c r="R4612" t="b">
        <v>1</v>
      </c>
      <c r="S4612" t="b">
        <v>0</v>
      </c>
      <c r="T4612">
        <v>21.4</v>
      </c>
      <c r="U4612">
        <v>482.96</v>
      </c>
    </row>
    <row r="4613" spans="1:21" x14ac:dyDescent="0.25">
      <c r="A4613" t="s">
        <v>14650</v>
      </c>
      <c r="B4613" t="s">
        <v>33</v>
      </c>
      <c r="C4613" t="s">
        <v>29</v>
      </c>
      <c r="D4613">
        <v>371.91</v>
      </c>
      <c r="E4613">
        <v>702.90989999999999</v>
      </c>
      <c r="F4613">
        <v>0.47089947089947087</v>
      </c>
      <c r="G4613">
        <v>87</v>
      </c>
      <c r="H4613">
        <v>61153.1613</v>
      </c>
      <c r="I4613">
        <v>60</v>
      </c>
      <c r="J4613">
        <v>49538</v>
      </c>
      <c r="K4613">
        <v>5</v>
      </c>
      <c r="L4613">
        <v>54</v>
      </c>
      <c r="M4613">
        <v>63</v>
      </c>
      <c r="N4613">
        <v>7</v>
      </c>
      <c r="O4613">
        <v>4.152676090113097</v>
      </c>
      <c r="P4613">
        <v>118</v>
      </c>
      <c r="Q4613">
        <v>31</v>
      </c>
      <c r="R4613" t="b">
        <v>0</v>
      </c>
      <c r="S4613" t="b">
        <v>0</v>
      </c>
      <c r="T4613">
        <v>16.12</v>
      </c>
      <c r="U4613">
        <v>233.77</v>
      </c>
    </row>
    <row r="4614" spans="1:21" x14ac:dyDescent="0.25">
      <c r="A4614" t="s">
        <v>14651</v>
      </c>
      <c r="B4614" t="s">
        <v>27</v>
      </c>
      <c r="C4614" t="s">
        <v>21</v>
      </c>
      <c r="D4614">
        <v>363.14</v>
      </c>
      <c r="E4614">
        <v>788.01379999999995</v>
      </c>
      <c r="F4614">
        <v>0.53917050691244239</v>
      </c>
      <c r="G4614">
        <v>111</v>
      </c>
      <c r="H4614">
        <v>87469.531799999997</v>
      </c>
      <c r="I4614">
        <v>46</v>
      </c>
      <c r="J4614">
        <v>49539</v>
      </c>
      <c r="K4614">
        <v>10</v>
      </c>
      <c r="L4614">
        <v>59</v>
      </c>
      <c r="M4614">
        <v>73</v>
      </c>
      <c r="N4614">
        <v>5</v>
      </c>
      <c r="O4614">
        <v>2.8395935268173069</v>
      </c>
      <c r="P4614">
        <v>189</v>
      </c>
      <c r="Q4614">
        <v>78</v>
      </c>
      <c r="R4614" t="b">
        <v>1</v>
      </c>
      <c r="S4614" t="b">
        <v>0</v>
      </c>
      <c r="T4614">
        <v>11.06</v>
      </c>
      <c r="U4614">
        <v>153.63</v>
      </c>
    </row>
    <row r="4615" spans="1:21" x14ac:dyDescent="0.25">
      <c r="A4615" t="s">
        <v>14652</v>
      </c>
      <c r="B4615" t="s">
        <v>63</v>
      </c>
      <c r="C4615" t="s">
        <v>29</v>
      </c>
      <c r="D4615">
        <v>313.87</v>
      </c>
      <c r="E4615">
        <v>709.34619999999995</v>
      </c>
      <c r="F4615">
        <v>0.55752212389380529</v>
      </c>
      <c r="G4615">
        <v>59</v>
      </c>
      <c r="H4615">
        <v>41851.425799999997</v>
      </c>
      <c r="I4615">
        <v>76</v>
      </c>
      <c r="J4615">
        <v>49540</v>
      </c>
      <c r="K4615">
        <v>6</v>
      </c>
      <c r="L4615">
        <v>26</v>
      </c>
      <c r="M4615">
        <v>92</v>
      </c>
      <c r="N4615">
        <v>-10</v>
      </c>
      <c r="O4615">
        <v>2.321582240306455</v>
      </c>
      <c r="P4615">
        <v>57</v>
      </c>
      <c r="Q4615">
        <v>-2</v>
      </c>
      <c r="R4615" t="b">
        <v>0</v>
      </c>
      <c r="S4615" t="b">
        <v>0</v>
      </c>
      <c r="T4615">
        <v>15.37</v>
      </c>
      <c r="U4615">
        <v>214.39</v>
      </c>
    </row>
    <row r="4616" spans="1:21" x14ac:dyDescent="0.25">
      <c r="A4616" t="s">
        <v>14653</v>
      </c>
      <c r="B4616" t="s">
        <v>63</v>
      </c>
      <c r="C4616" t="s">
        <v>29</v>
      </c>
      <c r="D4616">
        <v>334.84</v>
      </c>
      <c r="E4616">
        <v>522.35039999999992</v>
      </c>
      <c r="F4616">
        <v>0.35897435897435892</v>
      </c>
      <c r="G4616">
        <v>8</v>
      </c>
      <c r="H4616">
        <v>4178.8031999999994</v>
      </c>
      <c r="I4616">
        <v>55</v>
      </c>
      <c r="J4616">
        <v>49541</v>
      </c>
      <c r="K4616">
        <v>18</v>
      </c>
      <c r="L4616">
        <v>50</v>
      </c>
      <c r="M4616">
        <v>89</v>
      </c>
      <c r="N4616">
        <v>-6</v>
      </c>
      <c r="O4616">
        <v>3.5607288207237571</v>
      </c>
      <c r="P4616">
        <v>65</v>
      </c>
      <c r="Q4616">
        <v>57</v>
      </c>
      <c r="R4616" t="b">
        <v>0</v>
      </c>
      <c r="S4616" t="b">
        <v>0</v>
      </c>
      <c r="T4616">
        <v>43.25</v>
      </c>
      <c r="U4616">
        <v>132.76</v>
      </c>
    </row>
    <row r="4617" spans="1:21" x14ac:dyDescent="0.25">
      <c r="A4617" t="s">
        <v>14654</v>
      </c>
      <c r="B4617" t="s">
        <v>63</v>
      </c>
      <c r="C4617" t="s">
        <v>21</v>
      </c>
      <c r="D4617">
        <v>411.67</v>
      </c>
      <c r="E4617">
        <v>934.49090000000001</v>
      </c>
      <c r="F4617">
        <v>0.55947136563876643</v>
      </c>
      <c r="G4617">
        <v>51</v>
      </c>
      <c r="H4617">
        <v>47659.035900000003</v>
      </c>
      <c r="I4617">
        <v>81</v>
      </c>
      <c r="J4617">
        <v>49542</v>
      </c>
      <c r="K4617">
        <v>14</v>
      </c>
      <c r="L4617">
        <v>36</v>
      </c>
      <c r="M4617">
        <v>90</v>
      </c>
      <c r="N4617">
        <v>-4</v>
      </c>
      <c r="O4617">
        <v>4.4190867831265113</v>
      </c>
      <c r="P4617">
        <v>197</v>
      </c>
      <c r="Q4617">
        <v>146</v>
      </c>
      <c r="R4617" t="b">
        <v>0</v>
      </c>
      <c r="S4617" t="b">
        <v>0</v>
      </c>
      <c r="T4617">
        <v>16.23</v>
      </c>
      <c r="U4617">
        <v>236.22</v>
      </c>
    </row>
    <row r="4618" spans="1:21" x14ac:dyDescent="0.25">
      <c r="A4618" t="s">
        <v>14655</v>
      </c>
      <c r="B4618" t="s">
        <v>33</v>
      </c>
      <c r="C4618" t="s">
        <v>21</v>
      </c>
      <c r="D4618">
        <v>490.65</v>
      </c>
      <c r="E4618">
        <v>1094.1495</v>
      </c>
      <c r="F4618">
        <v>0.55156950672645744</v>
      </c>
      <c r="G4618">
        <v>133</v>
      </c>
      <c r="H4618">
        <v>145521.8835</v>
      </c>
      <c r="I4618">
        <v>17</v>
      </c>
      <c r="J4618">
        <v>49543</v>
      </c>
      <c r="K4618">
        <v>7</v>
      </c>
      <c r="L4618">
        <v>27</v>
      </c>
      <c r="M4618">
        <v>74</v>
      </c>
      <c r="N4618">
        <v>7</v>
      </c>
      <c r="O4618">
        <v>2.9184905931891572</v>
      </c>
      <c r="P4618">
        <v>121</v>
      </c>
      <c r="Q4618">
        <v>-12</v>
      </c>
      <c r="R4618" t="b">
        <v>0</v>
      </c>
      <c r="S4618" t="b">
        <v>0</v>
      </c>
      <c r="T4618">
        <v>10.11</v>
      </c>
      <c r="U4618">
        <v>378.45</v>
      </c>
    </row>
    <row r="4619" spans="1:21" x14ac:dyDescent="0.25">
      <c r="A4619" t="s">
        <v>14656</v>
      </c>
      <c r="B4619" t="s">
        <v>27</v>
      </c>
      <c r="C4619" t="s">
        <v>34</v>
      </c>
      <c r="D4619">
        <v>407.9</v>
      </c>
      <c r="E4619">
        <v>852.51099999999985</v>
      </c>
      <c r="F4619">
        <v>0.52153110047846885</v>
      </c>
      <c r="G4619">
        <v>76</v>
      </c>
      <c r="H4619">
        <v>64790.835999999988</v>
      </c>
      <c r="I4619">
        <v>64</v>
      </c>
      <c r="J4619">
        <v>49544</v>
      </c>
      <c r="K4619">
        <v>18</v>
      </c>
      <c r="L4619">
        <v>42</v>
      </c>
      <c r="M4619">
        <v>56</v>
      </c>
      <c r="N4619">
        <v>-5</v>
      </c>
      <c r="O4619">
        <v>2.7815964941653011</v>
      </c>
      <c r="P4619">
        <v>78</v>
      </c>
      <c r="Q4619">
        <v>2</v>
      </c>
      <c r="R4619" t="b">
        <v>0</v>
      </c>
      <c r="S4619" t="b">
        <v>1</v>
      </c>
      <c r="T4619">
        <v>25.65</v>
      </c>
      <c r="U4619">
        <v>420.99</v>
      </c>
    </row>
    <row r="4620" spans="1:21" x14ac:dyDescent="0.25">
      <c r="A4620" t="s">
        <v>14657</v>
      </c>
      <c r="B4620" t="s">
        <v>31</v>
      </c>
      <c r="C4620" t="s">
        <v>34</v>
      </c>
      <c r="D4620">
        <v>368.39</v>
      </c>
      <c r="E4620">
        <v>677.83759999999995</v>
      </c>
      <c r="F4620">
        <v>0.45652173913043481</v>
      </c>
      <c r="G4620">
        <v>170</v>
      </c>
      <c r="H4620">
        <v>115232.39200000001</v>
      </c>
      <c r="I4620">
        <v>95</v>
      </c>
      <c r="J4620">
        <v>49545</v>
      </c>
      <c r="K4620">
        <v>9</v>
      </c>
      <c r="L4620">
        <v>37</v>
      </c>
      <c r="M4620">
        <v>81</v>
      </c>
      <c r="N4620">
        <v>6</v>
      </c>
      <c r="O4620">
        <v>2.623303460265658</v>
      </c>
      <c r="P4620">
        <v>68</v>
      </c>
      <c r="Q4620">
        <v>-102</v>
      </c>
      <c r="R4620" t="b">
        <v>0</v>
      </c>
      <c r="S4620" t="b">
        <v>0</v>
      </c>
      <c r="T4620">
        <v>47.13</v>
      </c>
      <c r="U4620">
        <v>333.1</v>
      </c>
    </row>
    <row r="4621" spans="1:21" x14ac:dyDescent="0.25">
      <c r="A4621" t="s">
        <v>14658</v>
      </c>
      <c r="B4621" t="s">
        <v>31</v>
      </c>
      <c r="C4621" t="s">
        <v>29</v>
      </c>
      <c r="D4621">
        <v>111</v>
      </c>
      <c r="E4621">
        <v>184.26</v>
      </c>
      <c r="F4621">
        <v>0.39759036144578308</v>
      </c>
      <c r="G4621">
        <v>78</v>
      </c>
      <c r="H4621">
        <v>14372.28</v>
      </c>
      <c r="I4621">
        <v>52</v>
      </c>
      <c r="J4621">
        <v>49546</v>
      </c>
      <c r="K4621">
        <v>5</v>
      </c>
      <c r="L4621">
        <v>31</v>
      </c>
      <c r="M4621">
        <v>72</v>
      </c>
      <c r="N4621">
        <v>1</v>
      </c>
      <c r="O4621">
        <v>3.4300610882372911</v>
      </c>
      <c r="P4621">
        <v>86</v>
      </c>
      <c r="Q4621">
        <v>8</v>
      </c>
      <c r="R4621" t="b">
        <v>0</v>
      </c>
      <c r="S4621" t="b">
        <v>0</v>
      </c>
      <c r="T4621">
        <v>30.86</v>
      </c>
      <c r="U4621">
        <v>387.46</v>
      </c>
    </row>
    <row r="4622" spans="1:21" x14ac:dyDescent="0.25">
      <c r="A4622" t="s">
        <v>14659</v>
      </c>
      <c r="B4622" t="s">
        <v>10039</v>
      </c>
      <c r="C4622" t="s">
        <v>29</v>
      </c>
      <c r="D4622">
        <v>417.69</v>
      </c>
      <c r="E4622">
        <v>668.30400000000009</v>
      </c>
      <c r="F4622">
        <v>0.37500000000000011</v>
      </c>
      <c r="G4622">
        <v>124</v>
      </c>
      <c r="H4622">
        <v>82869.696000000011</v>
      </c>
      <c r="I4622">
        <v>88</v>
      </c>
      <c r="J4622">
        <v>49547</v>
      </c>
      <c r="K4622">
        <v>11</v>
      </c>
      <c r="L4622">
        <v>49</v>
      </c>
      <c r="M4622">
        <v>95</v>
      </c>
      <c r="N4622">
        <v>1</v>
      </c>
      <c r="O4622">
        <v>3.7182834080400711</v>
      </c>
      <c r="P4622">
        <v>116</v>
      </c>
      <c r="Q4622">
        <v>-8</v>
      </c>
      <c r="R4622" t="b">
        <v>1</v>
      </c>
      <c r="S4622" t="b">
        <v>0</v>
      </c>
      <c r="T4622">
        <v>10.41</v>
      </c>
      <c r="U4622">
        <v>120.18</v>
      </c>
    </row>
    <row r="4623" spans="1:21" x14ac:dyDescent="0.25">
      <c r="A4623" t="s">
        <v>14660</v>
      </c>
      <c r="B4623" t="s">
        <v>10039</v>
      </c>
      <c r="C4623" t="s">
        <v>29</v>
      </c>
      <c r="D4623">
        <v>381.2</v>
      </c>
      <c r="E4623">
        <v>571.79999999999995</v>
      </c>
      <c r="F4623">
        <v>0.33333333333333331</v>
      </c>
      <c r="G4623">
        <v>12</v>
      </c>
      <c r="H4623">
        <v>6861.5999999999995</v>
      </c>
      <c r="I4623">
        <v>84</v>
      </c>
      <c r="J4623">
        <v>49548</v>
      </c>
      <c r="K4623">
        <v>5</v>
      </c>
      <c r="L4623">
        <v>55</v>
      </c>
      <c r="M4623">
        <v>88</v>
      </c>
      <c r="N4623">
        <v>-10</v>
      </c>
      <c r="O4623">
        <v>2.403697130156369</v>
      </c>
      <c r="P4623">
        <v>176</v>
      </c>
      <c r="Q4623">
        <v>164</v>
      </c>
      <c r="R4623" t="b">
        <v>0</v>
      </c>
      <c r="S4623" t="b">
        <v>0</v>
      </c>
      <c r="T4623">
        <v>38.369999999999997</v>
      </c>
      <c r="U4623">
        <v>178.11</v>
      </c>
    </row>
    <row r="4624" spans="1:21" x14ac:dyDescent="0.25">
      <c r="A4624" t="s">
        <v>14661</v>
      </c>
      <c r="B4624" t="s">
        <v>63</v>
      </c>
      <c r="C4624" t="s">
        <v>21</v>
      </c>
      <c r="D4624">
        <v>396.69</v>
      </c>
      <c r="E4624">
        <v>678.33989999999994</v>
      </c>
      <c r="F4624">
        <v>0.41520467836257308</v>
      </c>
      <c r="G4624">
        <v>24</v>
      </c>
      <c r="H4624">
        <v>16280.1576</v>
      </c>
      <c r="I4624">
        <v>90</v>
      </c>
      <c r="J4624">
        <v>49549</v>
      </c>
      <c r="K4624">
        <v>12</v>
      </c>
      <c r="L4624">
        <v>34</v>
      </c>
      <c r="M4624">
        <v>75</v>
      </c>
      <c r="N4624">
        <v>-9</v>
      </c>
      <c r="O4624">
        <v>4.4043005891744142</v>
      </c>
      <c r="P4624">
        <v>196</v>
      </c>
      <c r="Q4624">
        <v>172</v>
      </c>
      <c r="R4624" t="b">
        <v>1</v>
      </c>
      <c r="S4624" t="b">
        <v>0</v>
      </c>
      <c r="T4624">
        <v>26.03</v>
      </c>
      <c r="U4624">
        <v>254.08</v>
      </c>
    </row>
    <row r="4625" spans="1:21" x14ac:dyDescent="0.25">
      <c r="A4625" t="s">
        <v>14662</v>
      </c>
      <c r="B4625" t="s">
        <v>10039</v>
      </c>
      <c r="C4625" t="s">
        <v>21</v>
      </c>
      <c r="D4625">
        <v>153.99</v>
      </c>
      <c r="E4625">
        <v>294.12090000000001</v>
      </c>
      <c r="F4625">
        <v>0.47643979057591618</v>
      </c>
      <c r="G4625">
        <v>45</v>
      </c>
      <c r="H4625">
        <v>13235.440500000001</v>
      </c>
      <c r="I4625">
        <v>10</v>
      </c>
      <c r="J4625">
        <v>49550</v>
      </c>
      <c r="K4625">
        <v>15</v>
      </c>
      <c r="L4625">
        <v>37</v>
      </c>
      <c r="M4625">
        <v>91</v>
      </c>
      <c r="N4625">
        <v>7</v>
      </c>
      <c r="O4625">
        <v>3.5902213322590022</v>
      </c>
      <c r="P4625">
        <v>101</v>
      </c>
      <c r="Q4625">
        <v>56</v>
      </c>
      <c r="R4625" t="b">
        <v>1</v>
      </c>
      <c r="S4625" t="b">
        <v>0</v>
      </c>
      <c r="T4625">
        <v>40.75</v>
      </c>
      <c r="U4625">
        <v>446.04</v>
      </c>
    </row>
    <row r="4626" spans="1:21" x14ac:dyDescent="0.25">
      <c r="A4626" t="s">
        <v>14663</v>
      </c>
      <c r="B4626" t="s">
        <v>27</v>
      </c>
      <c r="C4626" t="s">
        <v>34</v>
      </c>
      <c r="D4626">
        <v>456.55</v>
      </c>
      <c r="E4626">
        <v>794.39700000000005</v>
      </c>
      <c r="F4626">
        <v>0.42528735632183912</v>
      </c>
      <c r="G4626">
        <v>53</v>
      </c>
      <c r="H4626">
        <v>42103.040999999997</v>
      </c>
      <c r="I4626">
        <v>0</v>
      </c>
      <c r="J4626">
        <v>49551</v>
      </c>
      <c r="K4626">
        <v>16</v>
      </c>
      <c r="L4626">
        <v>44</v>
      </c>
      <c r="M4626">
        <v>56</v>
      </c>
      <c r="N4626">
        <v>3</v>
      </c>
      <c r="O4626">
        <v>3.688285131920805</v>
      </c>
      <c r="P4626">
        <v>112</v>
      </c>
      <c r="Q4626">
        <v>59</v>
      </c>
      <c r="R4626" t="b">
        <v>1</v>
      </c>
      <c r="S4626" t="b">
        <v>0</v>
      </c>
      <c r="T4626">
        <v>33.869999999999997</v>
      </c>
      <c r="U4626">
        <v>227.65</v>
      </c>
    </row>
    <row r="4627" spans="1:21" x14ac:dyDescent="0.25">
      <c r="A4627" t="s">
        <v>14664</v>
      </c>
      <c r="B4627" t="s">
        <v>33</v>
      </c>
      <c r="C4627" t="s">
        <v>29</v>
      </c>
      <c r="D4627">
        <v>93.78</v>
      </c>
      <c r="E4627">
        <v>169.74180000000001</v>
      </c>
      <c r="F4627">
        <v>0.44751381215469621</v>
      </c>
      <c r="G4627">
        <v>181</v>
      </c>
      <c r="H4627">
        <v>30723.265800000001</v>
      </c>
      <c r="I4627">
        <v>82</v>
      </c>
      <c r="J4627">
        <v>49552</v>
      </c>
      <c r="K4627">
        <v>10</v>
      </c>
      <c r="L4627">
        <v>32</v>
      </c>
      <c r="M4627">
        <v>96</v>
      </c>
      <c r="N4627">
        <v>-1</v>
      </c>
      <c r="O4627">
        <v>2.3526762226888431</v>
      </c>
      <c r="P4627">
        <v>147</v>
      </c>
      <c r="Q4627">
        <v>-34</v>
      </c>
      <c r="R4627" t="b">
        <v>1</v>
      </c>
      <c r="S4627" t="b">
        <v>1</v>
      </c>
      <c r="T4627">
        <v>15.58</v>
      </c>
      <c r="U4627">
        <v>122.34</v>
      </c>
    </row>
    <row r="4628" spans="1:21" x14ac:dyDescent="0.25">
      <c r="A4628" t="s">
        <v>14665</v>
      </c>
      <c r="B4628" t="s">
        <v>31</v>
      </c>
      <c r="C4628" t="s">
        <v>34</v>
      </c>
      <c r="D4628">
        <v>164.13</v>
      </c>
      <c r="E4628">
        <v>310.20569999999998</v>
      </c>
      <c r="F4628">
        <v>0.47089947089947087</v>
      </c>
      <c r="G4628">
        <v>145</v>
      </c>
      <c r="H4628">
        <v>44979.826500000003</v>
      </c>
      <c r="I4628">
        <v>95</v>
      </c>
      <c r="J4628">
        <v>49553</v>
      </c>
      <c r="K4628">
        <v>15</v>
      </c>
      <c r="L4628">
        <v>43</v>
      </c>
      <c r="M4628">
        <v>99</v>
      </c>
      <c r="N4628">
        <v>3</v>
      </c>
      <c r="O4628">
        <v>3.869736059255152</v>
      </c>
      <c r="P4628">
        <v>184</v>
      </c>
      <c r="Q4628">
        <v>39</v>
      </c>
      <c r="R4628" t="b">
        <v>0</v>
      </c>
      <c r="S4628" t="b">
        <v>0</v>
      </c>
      <c r="T4628">
        <v>28.88</v>
      </c>
      <c r="U4628">
        <v>185.53</v>
      </c>
    </row>
    <row r="4629" spans="1:21" x14ac:dyDescent="0.25">
      <c r="A4629" t="s">
        <v>14666</v>
      </c>
      <c r="B4629" t="s">
        <v>51</v>
      </c>
      <c r="C4629" t="s">
        <v>21</v>
      </c>
      <c r="D4629">
        <v>348.36</v>
      </c>
      <c r="E4629">
        <v>630.53160000000003</v>
      </c>
      <c r="F4629">
        <v>0.44751381215469621</v>
      </c>
      <c r="G4629">
        <v>193</v>
      </c>
      <c r="H4629">
        <v>121692.59880000001</v>
      </c>
      <c r="I4629">
        <v>7</v>
      </c>
      <c r="J4629">
        <v>49554</v>
      </c>
      <c r="K4629">
        <v>18</v>
      </c>
      <c r="L4629">
        <v>36</v>
      </c>
      <c r="M4629">
        <v>94</v>
      </c>
      <c r="N4629">
        <v>-8</v>
      </c>
      <c r="O4629">
        <v>4.0349578521842906</v>
      </c>
      <c r="P4629">
        <v>104</v>
      </c>
      <c r="Q4629">
        <v>-89</v>
      </c>
      <c r="R4629" t="b">
        <v>0</v>
      </c>
      <c r="S4629" t="b">
        <v>0</v>
      </c>
      <c r="T4629">
        <v>32.21</v>
      </c>
      <c r="U4629">
        <v>403.05</v>
      </c>
    </row>
    <row r="4630" spans="1:21" x14ac:dyDescent="0.25">
      <c r="A4630" t="s">
        <v>14667</v>
      </c>
      <c r="B4630" t="s">
        <v>31</v>
      </c>
      <c r="C4630" t="s">
        <v>21</v>
      </c>
      <c r="D4630">
        <v>353.17</v>
      </c>
      <c r="E4630">
        <v>784.03740000000005</v>
      </c>
      <c r="F4630">
        <v>0.5495495495495496</v>
      </c>
      <c r="G4630">
        <v>118</v>
      </c>
      <c r="H4630">
        <v>92516.41320000001</v>
      </c>
      <c r="I4630">
        <v>18</v>
      </c>
      <c r="J4630">
        <v>49555</v>
      </c>
      <c r="K4630">
        <v>5</v>
      </c>
      <c r="L4630">
        <v>20</v>
      </c>
      <c r="M4630">
        <v>53</v>
      </c>
      <c r="N4630">
        <v>2</v>
      </c>
      <c r="O4630">
        <v>3.2114451090682472</v>
      </c>
      <c r="P4630">
        <v>58</v>
      </c>
      <c r="Q4630">
        <v>-60</v>
      </c>
      <c r="R4630" t="b">
        <v>0</v>
      </c>
      <c r="S4630" t="b">
        <v>0</v>
      </c>
      <c r="T4630">
        <v>30.02</v>
      </c>
      <c r="U4630">
        <v>411.73</v>
      </c>
    </row>
    <row r="4631" spans="1:21" x14ac:dyDescent="0.25">
      <c r="A4631" t="s">
        <v>14668</v>
      </c>
      <c r="B4631" t="s">
        <v>31</v>
      </c>
      <c r="C4631" t="s">
        <v>21</v>
      </c>
      <c r="D4631">
        <v>191</v>
      </c>
      <c r="E4631">
        <v>380.09</v>
      </c>
      <c r="F4631">
        <v>0.49748743718592958</v>
      </c>
      <c r="G4631">
        <v>186</v>
      </c>
      <c r="H4631">
        <v>70696.739999999991</v>
      </c>
      <c r="I4631">
        <v>54</v>
      </c>
      <c r="J4631">
        <v>49556</v>
      </c>
      <c r="K4631">
        <v>19</v>
      </c>
      <c r="L4631">
        <v>56</v>
      </c>
      <c r="M4631">
        <v>93</v>
      </c>
      <c r="N4631">
        <v>8</v>
      </c>
      <c r="O4631">
        <v>3.7976398764422452</v>
      </c>
      <c r="P4631">
        <v>57</v>
      </c>
      <c r="Q4631">
        <v>-129</v>
      </c>
      <c r="R4631" t="b">
        <v>0</v>
      </c>
      <c r="S4631" t="b">
        <v>0</v>
      </c>
      <c r="T4631">
        <v>41.51</v>
      </c>
      <c r="U4631">
        <v>338.68</v>
      </c>
    </row>
    <row r="4632" spans="1:21" x14ac:dyDescent="0.25">
      <c r="A4632" t="s">
        <v>14669</v>
      </c>
      <c r="B4632" t="s">
        <v>27</v>
      </c>
      <c r="C4632" t="s">
        <v>34</v>
      </c>
      <c r="D4632">
        <v>365.68</v>
      </c>
      <c r="E4632">
        <v>555.83360000000005</v>
      </c>
      <c r="F4632">
        <v>0.3421052631578948</v>
      </c>
      <c r="G4632">
        <v>37</v>
      </c>
      <c r="H4632">
        <v>20565.843199999999</v>
      </c>
      <c r="I4632">
        <v>15</v>
      </c>
      <c r="J4632">
        <v>49557</v>
      </c>
      <c r="K4632">
        <v>18</v>
      </c>
      <c r="L4632">
        <v>46</v>
      </c>
      <c r="M4632">
        <v>74</v>
      </c>
      <c r="N4632">
        <v>-6</v>
      </c>
      <c r="O4632">
        <v>2.700254391172801</v>
      </c>
      <c r="P4632">
        <v>150</v>
      </c>
      <c r="Q4632">
        <v>113</v>
      </c>
      <c r="R4632" t="b">
        <v>1</v>
      </c>
      <c r="S4632" t="b">
        <v>0</v>
      </c>
      <c r="T4632">
        <v>43.98</v>
      </c>
      <c r="U4632">
        <v>495.63</v>
      </c>
    </row>
    <row r="4633" spans="1:21" x14ac:dyDescent="0.25">
      <c r="A4633" t="s">
        <v>14670</v>
      </c>
      <c r="B4633" t="s">
        <v>10039</v>
      </c>
      <c r="C4633" t="s">
        <v>21</v>
      </c>
      <c r="D4633">
        <v>224.57</v>
      </c>
      <c r="E4633">
        <v>388.5061</v>
      </c>
      <c r="F4633">
        <v>0.42196531791907521</v>
      </c>
      <c r="G4633">
        <v>75</v>
      </c>
      <c r="H4633">
        <v>29137.9575</v>
      </c>
      <c r="I4633">
        <v>98</v>
      </c>
      <c r="J4633">
        <v>49558</v>
      </c>
      <c r="K4633">
        <v>11</v>
      </c>
      <c r="L4633">
        <v>39</v>
      </c>
      <c r="M4633">
        <v>67</v>
      </c>
      <c r="N4633">
        <v>8</v>
      </c>
      <c r="O4633">
        <v>3.917845594398472</v>
      </c>
      <c r="P4633">
        <v>96</v>
      </c>
      <c r="Q4633">
        <v>21</v>
      </c>
      <c r="R4633" t="b">
        <v>1</v>
      </c>
      <c r="S4633" t="b">
        <v>0</v>
      </c>
      <c r="T4633">
        <v>36.67</v>
      </c>
      <c r="U4633">
        <v>357.54</v>
      </c>
    </row>
    <row r="4634" spans="1:21" x14ac:dyDescent="0.25">
      <c r="A4634" t="s">
        <v>14671</v>
      </c>
      <c r="B4634" t="s">
        <v>51</v>
      </c>
      <c r="C4634" t="s">
        <v>29</v>
      </c>
      <c r="D4634">
        <v>50.08</v>
      </c>
      <c r="E4634">
        <v>110.6768</v>
      </c>
      <c r="F4634">
        <v>0.54751131221719462</v>
      </c>
      <c r="G4634">
        <v>170</v>
      </c>
      <c r="H4634">
        <v>18815.056</v>
      </c>
      <c r="I4634">
        <v>65</v>
      </c>
      <c r="J4634">
        <v>49559</v>
      </c>
      <c r="K4634">
        <v>14</v>
      </c>
      <c r="L4634">
        <v>37</v>
      </c>
      <c r="M4634">
        <v>56</v>
      </c>
      <c r="N4634">
        <v>-6</v>
      </c>
      <c r="O4634">
        <v>3.5990595064127802</v>
      </c>
      <c r="P4634">
        <v>73</v>
      </c>
      <c r="Q4634">
        <v>-97</v>
      </c>
      <c r="R4634" t="b">
        <v>0</v>
      </c>
      <c r="S4634" t="b">
        <v>0</v>
      </c>
      <c r="T4634">
        <v>11.49</v>
      </c>
      <c r="U4634">
        <v>195.59</v>
      </c>
    </row>
    <row r="4635" spans="1:21" x14ac:dyDescent="0.25">
      <c r="A4635" t="s">
        <v>14672</v>
      </c>
      <c r="B4635" t="s">
        <v>27</v>
      </c>
      <c r="C4635" t="s">
        <v>34</v>
      </c>
      <c r="D4635">
        <v>123.17</v>
      </c>
      <c r="E4635">
        <v>221.70599999999999</v>
      </c>
      <c r="F4635">
        <v>0.44444444444444448</v>
      </c>
      <c r="G4635">
        <v>198</v>
      </c>
      <c r="H4635">
        <v>43897.788</v>
      </c>
      <c r="I4635">
        <v>11</v>
      </c>
      <c r="J4635">
        <v>49560</v>
      </c>
      <c r="K4635">
        <v>7</v>
      </c>
      <c r="L4635">
        <v>28</v>
      </c>
      <c r="M4635">
        <v>71</v>
      </c>
      <c r="N4635">
        <v>2</v>
      </c>
      <c r="O4635">
        <v>3.7484008596215239</v>
      </c>
      <c r="P4635">
        <v>115</v>
      </c>
      <c r="Q4635">
        <v>-83</v>
      </c>
      <c r="R4635" t="b">
        <v>0</v>
      </c>
      <c r="S4635" t="b">
        <v>0</v>
      </c>
      <c r="T4635">
        <v>24.1</v>
      </c>
      <c r="U4635">
        <v>339.93</v>
      </c>
    </row>
    <row r="4636" spans="1:21" x14ac:dyDescent="0.25">
      <c r="A4636" t="s">
        <v>14673</v>
      </c>
      <c r="B4636" t="s">
        <v>63</v>
      </c>
      <c r="C4636" t="s">
        <v>21</v>
      </c>
      <c r="D4636">
        <v>447.18</v>
      </c>
      <c r="E4636">
        <v>1082.1756</v>
      </c>
      <c r="F4636">
        <v>0.58677685950413216</v>
      </c>
      <c r="G4636">
        <v>79</v>
      </c>
      <c r="H4636">
        <v>85491.872400000007</v>
      </c>
      <c r="I4636">
        <v>92</v>
      </c>
      <c r="J4636">
        <v>49561</v>
      </c>
      <c r="K4636">
        <v>11</v>
      </c>
      <c r="L4636">
        <v>29</v>
      </c>
      <c r="M4636">
        <v>53</v>
      </c>
      <c r="N4636">
        <v>4</v>
      </c>
      <c r="O4636">
        <v>2.755103854298139</v>
      </c>
      <c r="P4636">
        <v>78</v>
      </c>
      <c r="Q4636">
        <v>-1</v>
      </c>
      <c r="R4636" t="b">
        <v>0</v>
      </c>
      <c r="S4636" t="b">
        <v>0</v>
      </c>
      <c r="T4636">
        <v>24.75</v>
      </c>
      <c r="U4636">
        <v>118.44</v>
      </c>
    </row>
    <row r="4637" spans="1:21" x14ac:dyDescent="0.25">
      <c r="A4637" t="s">
        <v>14674</v>
      </c>
      <c r="B4637" t="s">
        <v>33</v>
      </c>
      <c r="C4637" t="s">
        <v>34</v>
      </c>
      <c r="D4637">
        <v>150.21</v>
      </c>
      <c r="E4637">
        <v>331.96409999999997</v>
      </c>
      <c r="F4637">
        <v>0.54751131221719462</v>
      </c>
      <c r="G4637">
        <v>168</v>
      </c>
      <c r="H4637">
        <v>55769.968800000002</v>
      </c>
      <c r="I4637">
        <v>73</v>
      </c>
      <c r="J4637">
        <v>49562</v>
      </c>
      <c r="K4637">
        <v>19</v>
      </c>
      <c r="L4637">
        <v>44</v>
      </c>
      <c r="M4637">
        <v>78</v>
      </c>
      <c r="N4637">
        <v>-5</v>
      </c>
      <c r="O4637">
        <v>4.3673163331752054</v>
      </c>
      <c r="P4637">
        <v>189</v>
      </c>
      <c r="Q4637">
        <v>21</v>
      </c>
      <c r="R4637" t="b">
        <v>0</v>
      </c>
      <c r="S4637" t="b">
        <v>1</v>
      </c>
      <c r="T4637">
        <v>18.899999999999999</v>
      </c>
      <c r="U4637">
        <v>364.89</v>
      </c>
    </row>
    <row r="4638" spans="1:21" x14ac:dyDescent="0.25">
      <c r="A4638" t="s">
        <v>14675</v>
      </c>
      <c r="B4638" t="s">
        <v>24</v>
      </c>
      <c r="C4638" t="s">
        <v>34</v>
      </c>
      <c r="D4638">
        <v>100.81</v>
      </c>
      <c r="E4638">
        <v>180.44990000000001</v>
      </c>
      <c r="F4638">
        <v>0.44134078212290512</v>
      </c>
      <c r="G4638">
        <v>23</v>
      </c>
      <c r="H4638">
        <v>4150.3477000000003</v>
      </c>
      <c r="I4638">
        <v>61</v>
      </c>
      <c r="J4638">
        <v>49563</v>
      </c>
      <c r="K4638">
        <v>15</v>
      </c>
      <c r="L4638">
        <v>20</v>
      </c>
      <c r="M4638">
        <v>73</v>
      </c>
      <c r="N4638">
        <v>1</v>
      </c>
      <c r="O4638">
        <v>4.477884565979056</v>
      </c>
      <c r="P4638">
        <v>98</v>
      </c>
      <c r="Q4638">
        <v>75</v>
      </c>
      <c r="R4638" t="b">
        <v>0</v>
      </c>
      <c r="S4638" t="b">
        <v>0</v>
      </c>
      <c r="T4638">
        <v>27.11</v>
      </c>
      <c r="U4638">
        <v>475.55</v>
      </c>
    </row>
    <row r="4639" spans="1:21" x14ac:dyDescent="0.25">
      <c r="A4639" t="s">
        <v>14676</v>
      </c>
      <c r="B4639" t="s">
        <v>31</v>
      </c>
      <c r="C4639" t="s">
        <v>21</v>
      </c>
      <c r="D4639">
        <v>356.99</v>
      </c>
      <c r="E4639">
        <v>721.11980000000005</v>
      </c>
      <c r="F4639">
        <v>0.50495049504950495</v>
      </c>
      <c r="G4639">
        <v>151</v>
      </c>
      <c r="H4639">
        <v>108889.0898</v>
      </c>
      <c r="I4639">
        <v>85</v>
      </c>
      <c r="J4639">
        <v>49564</v>
      </c>
      <c r="K4639">
        <v>12</v>
      </c>
      <c r="L4639">
        <v>55</v>
      </c>
      <c r="M4639">
        <v>89</v>
      </c>
      <c r="N4639">
        <v>5</v>
      </c>
      <c r="O4639">
        <v>2.314255686395351</v>
      </c>
      <c r="P4639">
        <v>161</v>
      </c>
      <c r="Q4639">
        <v>10</v>
      </c>
      <c r="R4639" t="b">
        <v>0</v>
      </c>
      <c r="S4639" t="b">
        <v>0</v>
      </c>
      <c r="T4639">
        <v>17.510000000000002</v>
      </c>
      <c r="U4639">
        <v>362.09</v>
      </c>
    </row>
    <row r="4640" spans="1:21" x14ac:dyDescent="0.25">
      <c r="A4640" t="s">
        <v>14677</v>
      </c>
      <c r="B4640" t="s">
        <v>24</v>
      </c>
      <c r="C4640" t="s">
        <v>21</v>
      </c>
      <c r="D4640">
        <v>248.32</v>
      </c>
      <c r="E4640">
        <v>538.85439999999994</v>
      </c>
      <c r="F4640">
        <v>0.53917050691244239</v>
      </c>
      <c r="G4640">
        <v>49</v>
      </c>
      <c r="H4640">
        <v>26403.865600000001</v>
      </c>
      <c r="I4640">
        <v>97</v>
      </c>
      <c r="J4640">
        <v>49565</v>
      </c>
      <c r="K4640">
        <v>14</v>
      </c>
      <c r="L4640">
        <v>37</v>
      </c>
      <c r="M4640">
        <v>99</v>
      </c>
      <c r="N4640">
        <v>7</v>
      </c>
      <c r="O4640">
        <v>4.6028790934352983</v>
      </c>
      <c r="P4640">
        <v>114</v>
      </c>
      <c r="Q4640">
        <v>65</v>
      </c>
      <c r="R4640" t="b">
        <v>0</v>
      </c>
      <c r="S4640" t="b">
        <v>0</v>
      </c>
      <c r="T4640">
        <v>40.22</v>
      </c>
      <c r="U4640">
        <v>353.84</v>
      </c>
    </row>
    <row r="4641" spans="1:21" x14ac:dyDescent="0.25">
      <c r="A4641" t="s">
        <v>14678</v>
      </c>
      <c r="B4641" t="s">
        <v>33</v>
      </c>
      <c r="C4641" t="s">
        <v>34</v>
      </c>
      <c r="D4641">
        <v>408.47</v>
      </c>
      <c r="E4641">
        <v>690.3143</v>
      </c>
      <c r="F4641">
        <v>0.40828402366863897</v>
      </c>
      <c r="G4641">
        <v>128</v>
      </c>
      <c r="H4641">
        <v>88360.2304</v>
      </c>
      <c r="I4641">
        <v>57</v>
      </c>
      <c r="J4641">
        <v>49566</v>
      </c>
      <c r="K4641">
        <v>18</v>
      </c>
      <c r="L4641">
        <v>34</v>
      </c>
      <c r="M4641">
        <v>87</v>
      </c>
      <c r="N4641">
        <v>4</v>
      </c>
      <c r="O4641">
        <v>4.3276793550992583</v>
      </c>
      <c r="P4641">
        <v>126</v>
      </c>
      <c r="Q4641">
        <v>-2</v>
      </c>
      <c r="R4641" t="b">
        <v>0</v>
      </c>
      <c r="S4641" t="b">
        <v>0</v>
      </c>
      <c r="T4641">
        <v>43.38</v>
      </c>
      <c r="U4641">
        <v>331.39</v>
      </c>
    </row>
    <row r="4642" spans="1:21" x14ac:dyDescent="0.25">
      <c r="A4642" t="s">
        <v>14679</v>
      </c>
      <c r="B4642" t="s">
        <v>33</v>
      </c>
      <c r="C4642" t="s">
        <v>34</v>
      </c>
      <c r="D4642">
        <v>437.65</v>
      </c>
      <c r="E4642">
        <v>765.88749999999993</v>
      </c>
      <c r="F4642">
        <v>0.42857142857142849</v>
      </c>
      <c r="G4642">
        <v>135</v>
      </c>
      <c r="H4642">
        <v>103394.8125</v>
      </c>
      <c r="I4642">
        <v>20</v>
      </c>
      <c r="J4642">
        <v>49567</v>
      </c>
      <c r="K4642">
        <v>19</v>
      </c>
      <c r="L4642">
        <v>52</v>
      </c>
      <c r="M4642">
        <v>90</v>
      </c>
      <c r="N4642">
        <v>5</v>
      </c>
      <c r="O4642">
        <v>3.6597266079660131</v>
      </c>
      <c r="P4642">
        <v>152</v>
      </c>
      <c r="Q4642">
        <v>17</v>
      </c>
      <c r="R4642" t="b">
        <v>0</v>
      </c>
      <c r="S4642" t="b">
        <v>0</v>
      </c>
      <c r="T4642">
        <v>47.38</v>
      </c>
      <c r="U4642">
        <v>362.91</v>
      </c>
    </row>
    <row r="4643" spans="1:21" x14ac:dyDescent="0.25">
      <c r="A4643" t="s">
        <v>14680</v>
      </c>
      <c r="B4643" t="s">
        <v>27</v>
      </c>
      <c r="C4643" t="s">
        <v>21</v>
      </c>
      <c r="D4643">
        <v>430.69</v>
      </c>
      <c r="E4643">
        <v>865.68689999999992</v>
      </c>
      <c r="F4643">
        <v>0.50248756218905466</v>
      </c>
      <c r="G4643">
        <v>37</v>
      </c>
      <c r="H4643">
        <v>32030.415300000001</v>
      </c>
      <c r="I4643">
        <v>36</v>
      </c>
      <c r="J4643">
        <v>49568</v>
      </c>
      <c r="K4643">
        <v>7</v>
      </c>
      <c r="L4643">
        <v>41</v>
      </c>
      <c r="M4643">
        <v>61</v>
      </c>
      <c r="N4643">
        <v>3</v>
      </c>
      <c r="O4643">
        <v>2.165299625585638</v>
      </c>
      <c r="P4643">
        <v>57</v>
      </c>
      <c r="Q4643">
        <v>20</v>
      </c>
      <c r="R4643" t="b">
        <v>0</v>
      </c>
      <c r="S4643" t="b">
        <v>0</v>
      </c>
      <c r="T4643">
        <v>10.56</v>
      </c>
      <c r="U4643">
        <v>458.99</v>
      </c>
    </row>
    <row r="4644" spans="1:21" x14ac:dyDescent="0.25">
      <c r="A4644" t="s">
        <v>14681</v>
      </c>
      <c r="B4644" t="s">
        <v>27</v>
      </c>
      <c r="C4644" t="s">
        <v>29</v>
      </c>
      <c r="D4644">
        <v>190.85</v>
      </c>
      <c r="E4644">
        <v>461.85700000000003</v>
      </c>
      <c r="F4644">
        <v>0.58677685950413216</v>
      </c>
      <c r="G4644">
        <v>144</v>
      </c>
      <c r="H4644">
        <v>66507.407999999996</v>
      </c>
      <c r="I4644">
        <v>4</v>
      </c>
      <c r="J4644">
        <v>49569</v>
      </c>
      <c r="K4644">
        <v>9</v>
      </c>
      <c r="L4644">
        <v>43</v>
      </c>
      <c r="M4644">
        <v>58</v>
      </c>
      <c r="N4644">
        <v>5</v>
      </c>
      <c r="O4644">
        <v>3.569802513243618</v>
      </c>
      <c r="P4644">
        <v>172</v>
      </c>
      <c r="Q4644">
        <v>28</v>
      </c>
      <c r="R4644" t="b">
        <v>0</v>
      </c>
      <c r="S4644" t="b">
        <v>0</v>
      </c>
      <c r="T4644">
        <v>31.55</v>
      </c>
      <c r="U4644">
        <v>117.44</v>
      </c>
    </row>
    <row r="4645" spans="1:21" x14ac:dyDescent="0.25">
      <c r="A4645" t="s">
        <v>14682</v>
      </c>
      <c r="B4645" t="s">
        <v>27</v>
      </c>
      <c r="C4645" t="s">
        <v>34</v>
      </c>
      <c r="D4645">
        <v>277.5</v>
      </c>
      <c r="E4645">
        <v>510.6</v>
      </c>
      <c r="F4645">
        <v>0.45652173913043481</v>
      </c>
      <c r="G4645">
        <v>38</v>
      </c>
      <c r="H4645">
        <v>19402.8</v>
      </c>
      <c r="I4645">
        <v>69</v>
      </c>
      <c r="J4645">
        <v>49570</v>
      </c>
      <c r="K4645">
        <v>14</v>
      </c>
      <c r="L4645">
        <v>20</v>
      </c>
      <c r="M4645">
        <v>64</v>
      </c>
      <c r="N4645">
        <v>-8</v>
      </c>
      <c r="O4645">
        <v>3.4057567771836919</v>
      </c>
      <c r="P4645">
        <v>103</v>
      </c>
      <c r="Q4645">
        <v>65</v>
      </c>
      <c r="R4645" t="b">
        <v>0</v>
      </c>
      <c r="S4645" t="b">
        <v>0</v>
      </c>
      <c r="T4645">
        <v>18.36</v>
      </c>
      <c r="U4645">
        <v>118.71</v>
      </c>
    </row>
    <row r="4646" spans="1:21" x14ac:dyDescent="0.25">
      <c r="A4646" t="s">
        <v>14683</v>
      </c>
      <c r="B4646" t="s">
        <v>24</v>
      </c>
      <c r="C4646" t="s">
        <v>34</v>
      </c>
      <c r="D4646">
        <v>342.56</v>
      </c>
      <c r="E4646">
        <v>650.86399999999992</v>
      </c>
      <c r="F4646">
        <v>0.47368421052631571</v>
      </c>
      <c r="G4646">
        <v>99</v>
      </c>
      <c r="H4646">
        <v>64435.535999999993</v>
      </c>
      <c r="I4646">
        <v>31</v>
      </c>
      <c r="J4646">
        <v>49571</v>
      </c>
      <c r="K4646">
        <v>6</v>
      </c>
      <c r="L4646">
        <v>30</v>
      </c>
      <c r="M4646">
        <v>62</v>
      </c>
      <c r="N4646">
        <v>-9</v>
      </c>
      <c r="O4646">
        <v>2.670387218527587</v>
      </c>
      <c r="P4646">
        <v>68</v>
      </c>
      <c r="Q4646">
        <v>-31</v>
      </c>
      <c r="R4646" t="b">
        <v>0</v>
      </c>
      <c r="S4646" t="b">
        <v>1</v>
      </c>
      <c r="T4646">
        <v>31.23</v>
      </c>
      <c r="U4646">
        <v>114.58</v>
      </c>
    </row>
    <row r="4647" spans="1:21" x14ac:dyDescent="0.25">
      <c r="A4647" t="s">
        <v>14684</v>
      </c>
      <c r="B4647" t="s">
        <v>27</v>
      </c>
      <c r="C4647" t="s">
        <v>29</v>
      </c>
      <c r="D4647">
        <v>194.89</v>
      </c>
      <c r="E4647">
        <v>329.36410000000001</v>
      </c>
      <c r="F4647">
        <v>0.40828402366863897</v>
      </c>
      <c r="G4647">
        <v>168</v>
      </c>
      <c r="H4647">
        <v>55333.168799999992</v>
      </c>
      <c r="I4647">
        <v>66</v>
      </c>
      <c r="J4647">
        <v>49572</v>
      </c>
      <c r="K4647">
        <v>18</v>
      </c>
      <c r="L4647">
        <v>45</v>
      </c>
      <c r="M4647">
        <v>79</v>
      </c>
      <c r="N4647">
        <v>-1</v>
      </c>
      <c r="O4647">
        <v>4.500604005470084</v>
      </c>
      <c r="P4647">
        <v>59</v>
      </c>
      <c r="Q4647">
        <v>-109</v>
      </c>
      <c r="R4647" t="b">
        <v>1</v>
      </c>
      <c r="S4647" t="b">
        <v>0</v>
      </c>
      <c r="T4647">
        <v>12.83</v>
      </c>
      <c r="U4647">
        <v>489.82</v>
      </c>
    </row>
    <row r="4648" spans="1:21" x14ac:dyDescent="0.25">
      <c r="A4648" t="s">
        <v>14685</v>
      </c>
      <c r="B4648" t="s">
        <v>33</v>
      </c>
      <c r="C4648" t="s">
        <v>21</v>
      </c>
      <c r="D4648">
        <v>68.489999999999995</v>
      </c>
      <c r="E4648">
        <v>143.14410000000001</v>
      </c>
      <c r="F4648">
        <v>0.52153110047846885</v>
      </c>
      <c r="G4648">
        <v>29</v>
      </c>
      <c r="H4648">
        <v>4151.178899999999</v>
      </c>
      <c r="I4648">
        <v>9</v>
      </c>
      <c r="J4648">
        <v>49573</v>
      </c>
      <c r="K4648">
        <v>6</v>
      </c>
      <c r="L4648">
        <v>45</v>
      </c>
      <c r="M4648">
        <v>84</v>
      </c>
      <c r="N4648">
        <v>3</v>
      </c>
      <c r="O4648">
        <v>2.9616201208296209</v>
      </c>
      <c r="P4648">
        <v>99</v>
      </c>
      <c r="Q4648">
        <v>70</v>
      </c>
      <c r="R4648" t="b">
        <v>0</v>
      </c>
      <c r="S4648" t="b">
        <v>0</v>
      </c>
      <c r="T4648">
        <v>40.61</v>
      </c>
      <c r="U4648">
        <v>107.52</v>
      </c>
    </row>
    <row r="4649" spans="1:21" x14ac:dyDescent="0.25">
      <c r="A4649" t="s">
        <v>14686</v>
      </c>
      <c r="B4649" t="s">
        <v>63</v>
      </c>
      <c r="C4649" t="s">
        <v>21</v>
      </c>
      <c r="D4649">
        <v>273.05</v>
      </c>
      <c r="E4649">
        <v>611.63200000000006</v>
      </c>
      <c r="F4649">
        <v>0.5535714285714286</v>
      </c>
      <c r="G4649">
        <v>103</v>
      </c>
      <c r="H4649">
        <v>62998.096000000012</v>
      </c>
      <c r="I4649">
        <v>68</v>
      </c>
      <c r="J4649">
        <v>49574</v>
      </c>
      <c r="K4649">
        <v>5</v>
      </c>
      <c r="L4649">
        <v>25</v>
      </c>
      <c r="M4649">
        <v>84</v>
      </c>
      <c r="N4649">
        <v>6</v>
      </c>
      <c r="O4649">
        <v>3.7407638117855191</v>
      </c>
      <c r="P4649">
        <v>147</v>
      </c>
      <c r="Q4649">
        <v>44</v>
      </c>
      <c r="R4649" t="b">
        <v>1</v>
      </c>
      <c r="S4649" t="b">
        <v>0</v>
      </c>
      <c r="T4649">
        <v>21.8</v>
      </c>
      <c r="U4649">
        <v>216.57</v>
      </c>
    </row>
    <row r="4650" spans="1:21" x14ac:dyDescent="0.25">
      <c r="A4650" t="s">
        <v>14687</v>
      </c>
      <c r="B4650" t="s">
        <v>27</v>
      </c>
      <c r="C4650" t="s">
        <v>29</v>
      </c>
      <c r="D4650">
        <v>55.77</v>
      </c>
      <c r="E4650">
        <v>108.1938</v>
      </c>
      <c r="F4650">
        <v>0.4845360824742268</v>
      </c>
      <c r="G4650">
        <v>145</v>
      </c>
      <c r="H4650">
        <v>15688.101000000001</v>
      </c>
      <c r="I4650">
        <v>87</v>
      </c>
      <c r="J4650">
        <v>49575</v>
      </c>
      <c r="K4650">
        <v>7</v>
      </c>
      <c r="L4650">
        <v>52</v>
      </c>
      <c r="M4650">
        <v>75</v>
      </c>
      <c r="N4650">
        <v>6</v>
      </c>
      <c r="O4650">
        <v>3.351670819884824</v>
      </c>
      <c r="P4650">
        <v>123</v>
      </c>
      <c r="Q4650">
        <v>-22</v>
      </c>
      <c r="R4650" t="b">
        <v>1</v>
      </c>
      <c r="S4650" t="b">
        <v>0</v>
      </c>
      <c r="T4650">
        <v>32.67</v>
      </c>
      <c r="U4650">
        <v>474.03</v>
      </c>
    </row>
    <row r="4651" spans="1:21" x14ac:dyDescent="0.25">
      <c r="A4651" t="s">
        <v>14688</v>
      </c>
      <c r="B4651" t="s">
        <v>39</v>
      </c>
      <c r="C4651" t="s">
        <v>21</v>
      </c>
      <c r="D4651">
        <v>477.79</v>
      </c>
      <c r="E4651">
        <v>1075.0274999999999</v>
      </c>
      <c r="F4651">
        <v>0.55555555555555569</v>
      </c>
      <c r="G4651">
        <v>148</v>
      </c>
      <c r="H4651">
        <v>159104.07</v>
      </c>
      <c r="I4651">
        <v>83</v>
      </c>
      <c r="J4651">
        <v>49576</v>
      </c>
      <c r="K4651">
        <v>8</v>
      </c>
      <c r="L4651">
        <v>33</v>
      </c>
      <c r="M4651">
        <v>68</v>
      </c>
      <c r="N4651">
        <v>7</v>
      </c>
      <c r="O4651">
        <v>4.6354076852017876</v>
      </c>
      <c r="P4651">
        <v>67</v>
      </c>
      <c r="Q4651">
        <v>-81</v>
      </c>
      <c r="R4651" t="b">
        <v>0</v>
      </c>
      <c r="S4651" t="b">
        <v>0</v>
      </c>
      <c r="T4651">
        <v>41.86</v>
      </c>
      <c r="U4651">
        <v>460.63</v>
      </c>
    </row>
    <row r="4652" spans="1:21" x14ac:dyDescent="0.25">
      <c r="A4652" t="s">
        <v>14689</v>
      </c>
      <c r="B4652" t="s">
        <v>10039</v>
      </c>
      <c r="C4652" t="s">
        <v>21</v>
      </c>
      <c r="D4652">
        <v>408.51</v>
      </c>
      <c r="E4652">
        <v>735.31799999999998</v>
      </c>
      <c r="F4652">
        <v>0.44444444444444442</v>
      </c>
      <c r="G4652">
        <v>110</v>
      </c>
      <c r="H4652">
        <v>80884.98</v>
      </c>
      <c r="I4652">
        <v>61</v>
      </c>
      <c r="J4652">
        <v>49577</v>
      </c>
      <c r="K4652">
        <v>7</v>
      </c>
      <c r="L4652">
        <v>43</v>
      </c>
      <c r="M4652">
        <v>70</v>
      </c>
      <c r="N4652">
        <v>-8</v>
      </c>
      <c r="O4652">
        <v>3.5029042469732841</v>
      </c>
      <c r="P4652">
        <v>59</v>
      </c>
      <c r="Q4652">
        <v>-51</v>
      </c>
      <c r="R4652" t="b">
        <v>0</v>
      </c>
      <c r="S4652" t="b">
        <v>1</v>
      </c>
      <c r="T4652">
        <v>27.37</v>
      </c>
      <c r="U4652">
        <v>145.30000000000001</v>
      </c>
    </row>
    <row r="4653" spans="1:21" x14ac:dyDescent="0.25">
      <c r="A4653" t="s">
        <v>14690</v>
      </c>
      <c r="B4653" t="s">
        <v>24</v>
      </c>
      <c r="C4653" t="s">
        <v>34</v>
      </c>
      <c r="D4653">
        <v>136.4</v>
      </c>
      <c r="E4653">
        <v>301.44400000000002</v>
      </c>
      <c r="F4653">
        <v>0.54751131221719462</v>
      </c>
      <c r="G4653">
        <v>153</v>
      </c>
      <c r="H4653">
        <v>46120.932000000001</v>
      </c>
      <c r="I4653">
        <v>36</v>
      </c>
      <c r="J4653">
        <v>49578</v>
      </c>
      <c r="K4653">
        <v>15</v>
      </c>
      <c r="L4653">
        <v>57</v>
      </c>
      <c r="M4653">
        <v>70</v>
      </c>
      <c r="N4653">
        <v>4</v>
      </c>
      <c r="O4653">
        <v>2.833993083454212</v>
      </c>
      <c r="P4653">
        <v>115</v>
      </c>
      <c r="Q4653">
        <v>-38</v>
      </c>
      <c r="R4653" t="b">
        <v>0</v>
      </c>
      <c r="S4653" t="b">
        <v>0</v>
      </c>
      <c r="T4653">
        <v>49.71</v>
      </c>
      <c r="U4653">
        <v>398.68</v>
      </c>
    </row>
    <row r="4654" spans="1:21" x14ac:dyDescent="0.25">
      <c r="A4654" t="s">
        <v>14691</v>
      </c>
      <c r="B4654" t="s">
        <v>39</v>
      </c>
      <c r="C4654" t="s">
        <v>34</v>
      </c>
      <c r="D4654">
        <v>179.41</v>
      </c>
      <c r="E4654">
        <v>315.76159999999999</v>
      </c>
      <c r="F4654">
        <v>0.43181818181818182</v>
      </c>
      <c r="G4654">
        <v>60</v>
      </c>
      <c r="H4654">
        <v>18945.696</v>
      </c>
      <c r="I4654">
        <v>94</v>
      </c>
      <c r="J4654">
        <v>49579</v>
      </c>
      <c r="K4654">
        <v>12</v>
      </c>
      <c r="L4654">
        <v>36</v>
      </c>
      <c r="M4654">
        <v>62</v>
      </c>
      <c r="N4654">
        <v>1</v>
      </c>
      <c r="O4654">
        <v>4.1664341857871463</v>
      </c>
      <c r="P4654">
        <v>58</v>
      </c>
      <c r="Q4654">
        <v>-2</v>
      </c>
      <c r="R4654" t="b">
        <v>0</v>
      </c>
      <c r="S4654" t="b">
        <v>0</v>
      </c>
      <c r="T4654">
        <v>42.21</v>
      </c>
      <c r="U4654">
        <v>392.29</v>
      </c>
    </row>
    <row r="4655" spans="1:21" x14ac:dyDescent="0.25">
      <c r="A4655" t="s">
        <v>14692</v>
      </c>
      <c r="B4655" t="s">
        <v>27</v>
      </c>
      <c r="C4655" t="s">
        <v>34</v>
      </c>
      <c r="D4655">
        <v>492.28</v>
      </c>
      <c r="E4655">
        <v>1122.3984</v>
      </c>
      <c r="F4655">
        <v>0.56140350877192979</v>
      </c>
      <c r="G4655">
        <v>166</v>
      </c>
      <c r="H4655">
        <v>186318.13440000001</v>
      </c>
      <c r="I4655">
        <v>46</v>
      </c>
      <c r="J4655">
        <v>49580</v>
      </c>
      <c r="K4655">
        <v>5</v>
      </c>
      <c r="L4655">
        <v>33</v>
      </c>
      <c r="M4655">
        <v>70</v>
      </c>
      <c r="N4655">
        <v>5</v>
      </c>
      <c r="O4655">
        <v>4.3021868952390667</v>
      </c>
      <c r="P4655">
        <v>176</v>
      </c>
      <c r="Q4655">
        <v>10</v>
      </c>
      <c r="R4655" t="b">
        <v>0</v>
      </c>
      <c r="S4655" t="b">
        <v>0</v>
      </c>
      <c r="T4655">
        <v>26.95</v>
      </c>
      <c r="U4655">
        <v>375.53</v>
      </c>
    </row>
    <row r="4656" spans="1:21" x14ac:dyDescent="0.25">
      <c r="A4656" t="s">
        <v>14693</v>
      </c>
      <c r="B4656" t="s">
        <v>33</v>
      </c>
      <c r="C4656" t="s">
        <v>29</v>
      </c>
      <c r="D4656">
        <v>218.1</v>
      </c>
      <c r="E4656">
        <v>508.173</v>
      </c>
      <c r="F4656">
        <v>0.57081545064377681</v>
      </c>
      <c r="G4656">
        <v>63</v>
      </c>
      <c r="H4656">
        <v>32014.899000000001</v>
      </c>
      <c r="I4656">
        <v>80</v>
      </c>
      <c r="J4656">
        <v>49581</v>
      </c>
      <c r="K4656">
        <v>9</v>
      </c>
      <c r="L4656">
        <v>38</v>
      </c>
      <c r="M4656">
        <v>73</v>
      </c>
      <c r="N4656">
        <v>-5</v>
      </c>
      <c r="O4656">
        <v>4.8039570799528901</v>
      </c>
      <c r="P4656">
        <v>87</v>
      </c>
      <c r="Q4656">
        <v>24</v>
      </c>
      <c r="R4656" t="b">
        <v>0</v>
      </c>
      <c r="S4656" t="b">
        <v>0</v>
      </c>
      <c r="T4656">
        <v>38.18</v>
      </c>
      <c r="U4656">
        <v>427.55</v>
      </c>
    </row>
    <row r="4657" spans="1:21" x14ac:dyDescent="0.25">
      <c r="A4657" t="s">
        <v>14694</v>
      </c>
      <c r="B4657" t="s">
        <v>63</v>
      </c>
      <c r="C4657" t="s">
        <v>21</v>
      </c>
      <c r="D4657">
        <v>402.68</v>
      </c>
      <c r="E4657">
        <v>926.16399999999999</v>
      </c>
      <c r="F4657">
        <v>0.56521739130434778</v>
      </c>
      <c r="G4657">
        <v>39</v>
      </c>
      <c r="H4657">
        <v>36120.396000000001</v>
      </c>
      <c r="I4657">
        <v>48</v>
      </c>
      <c r="J4657">
        <v>49582</v>
      </c>
      <c r="K4657">
        <v>11</v>
      </c>
      <c r="L4657">
        <v>27</v>
      </c>
      <c r="M4657">
        <v>75</v>
      </c>
      <c r="N4657">
        <v>3</v>
      </c>
      <c r="O4657">
        <v>4.2386567188924982</v>
      </c>
      <c r="P4657">
        <v>184</v>
      </c>
      <c r="Q4657">
        <v>145</v>
      </c>
      <c r="R4657" t="b">
        <v>1</v>
      </c>
      <c r="S4657" t="b">
        <v>0</v>
      </c>
      <c r="T4657">
        <v>36.79</v>
      </c>
      <c r="U4657">
        <v>402.84</v>
      </c>
    </row>
    <row r="4658" spans="1:21" x14ac:dyDescent="0.25">
      <c r="A4658" t="s">
        <v>14695</v>
      </c>
      <c r="B4658" t="s">
        <v>31</v>
      </c>
      <c r="C4658" t="s">
        <v>21</v>
      </c>
      <c r="D4658">
        <v>251.07</v>
      </c>
      <c r="E4658">
        <v>431.84039999999999</v>
      </c>
      <c r="F4658">
        <v>0.41860465116279072</v>
      </c>
      <c r="G4658">
        <v>126</v>
      </c>
      <c r="H4658">
        <v>54411.890399999997</v>
      </c>
      <c r="I4658">
        <v>23</v>
      </c>
      <c r="J4658">
        <v>49583</v>
      </c>
      <c r="K4658">
        <v>17</v>
      </c>
      <c r="L4658">
        <v>42</v>
      </c>
      <c r="M4658">
        <v>93</v>
      </c>
      <c r="N4658">
        <v>7</v>
      </c>
      <c r="O4658">
        <v>2.148771144199209</v>
      </c>
      <c r="P4658">
        <v>52</v>
      </c>
      <c r="Q4658">
        <v>-74</v>
      </c>
      <c r="R4658" t="b">
        <v>0</v>
      </c>
      <c r="S4658" t="b">
        <v>0</v>
      </c>
      <c r="T4658">
        <v>11.74</v>
      </c>
      <c r="U4658">
        <v>477.22</v>
      </c>
    </row>
    <row r="4659" spans="1:21" x14ac:dyDescent="0.25">
      <c r="A4659" t="s">
        <v>14696</v>
      </c>
      <c r="B4659" t="s">
        <v>51</v>
      </c>
      <c r="C4659" t="s">
        <v>34</v>
      </c>
      <c r="D4659">
        <v>438.84</v>
      </c>
      <c r="E4659">
        <v>961.05959999999993</v>
      </c>
      <c r="F4659">
        <v>0.54337899543378987</v>
      </c>
      <c r="G4659">
        <v>192</v>
      </c>
      <c r="H4659">
        <v>184523.44320000001</v>
      </c>
      <c r="I4659">
        <v>81</v>
      </c>
      <c r="J4659">
        <v>49584</v>
      </c>
      <c r="K4659">
        <v>13</v>
      </c>
      <c r="L4659">
        <v>21</v>
      </c>
      <c r="M4659">
        <v>80</v>
      </c>
      <c r="N4659">
        <v>9</v>
      </c>
      <c r="O4659">
        <v>4.4872354273868984</v>
      </c>
      <c r="P4659">
        <v>184</v>
      </c>
      <c r="Q4659">
        <v>-8</v>
      </c>
      <c r="R4659" t="b">
        <v>0</v>
      </c>
      <c r="S4659" t="b">
        <v>0</v>
      </c>
      <c r="T4659">
        <v>24.83</v>
      </c>
      <c r="U4659">
        <v>483.3</v>
      </c>
    </row>
    <row r="4660" spans="1:21" x14ac:dyDescent="0.25">
      <c r="A4660" t="s">
        <v>14697</v>
      </c>
      <c r="B4660" t="s">
        <v>10039</v>
      </c>
      <c r="C4660" t="s">
        <v>34</v>
      </c>
      <c r="D4660">
        <v>366.69</v>
      </c>
      <c r="E4660">
        <v>748.04759999999999</v>
      </c>
      <c r="F4660">
        <v>0.50980392156862742</v>
      </c>
      <c r="G4660">
        <v>83</v>
      </c>
      <c r="H4660">
        <v>62087.950799999999</v>
      </c>
      <c r="I4660">
        <v>25</v>
      </c>
      <c r="J4660">
        <v>49585</v>
      </c>
      <c r="K4660">
        <v>5</v>
      </c>
      <c r="L4660">
        <v>22</v>
      </c>
      <c r="M4660">
        <v>79</v>
      </c>
      <c r="N4660">
        <v>-8</v>
      </c>
      <c r="O4660">
        <v>3.4469736623283169</v>
      </c>
      <c r="P4660">
        <v>165</v>
      </c>
      <c r="Q4660">
        <v>82</v>
      </c>
      <c r="R4660" t="b">
        <v>0</v>
      </c>
      <c r="S4660" t="b">
        <v>0</v>
      </c>
      <c r="T4660">
        <v>31.02</v>
      </c>
      <c r="U4660">
        <v>244.61</v>
      </c>
    </row>
    <row r="4661" spans="1:21" x14ac:dyDescent="0.25">
      <c r="A4661" t="s">
        <v>14698</v>
      </c>
      <c r="B4661" t="s">
        <v>51</v>
      </c>
      <c r="C4661" t="s">
        <v>29</v>
      </c>
      <c r="D4661">
        <v>60.31</v>
      </c>
      <c r="E4661">
        <v>150.17189999999999</v>
      </c>
      <c r="F4661">
        <v>0.59839357429718876</v>
      </c>
      <c r="G4661">
        <v>21</v>
      </c>
      <c r="H4661">
        <v>3153.6098999999999</v>
      </c>
      <c r="I4661">
        <v>54</v>
      </c>
      <c r="J4661">
        <v>49586</v>
      </c>
      <c r="K4661">
        <v>13</v>
      </c>
      <c r="L4661">
        <v>32</v>
      </c>
      <c r="M4661">
        <v>73</v>
      </c>
      <c r="N4661">
        <v>6</v>
      </c>
      <c r="O4661">
        <v>2.438635282833546</v>
      </c>
      <c r="P4661">
        <v>89</v>
      </c>
      <c r="Q4661">
        <v>68</v>
      </c>
      <c r="R4661" t="b">
        <v>0</v>
      </c>
      <c r="S4661" t="b">
        <v>0</v>
      </c>
      <c r="T4661">
        <v>26.6</v>
      </c>
      <c r="U4661">
        <v>153.59</v>
      </c>
    </row>
    <row r="4662" spans="1:21" x14ac:dyDescent="0.25">
      <c r="A4662" t="s">
        <v>14699</v>
      </c>
      <c r="B4662" t="s">
        <v>27</v>
      </c>
      <c r="C4662" t="s">
        <v>21</v>
      </c>
      <c r="D4662">
        <v>182.48</v>
      </c>
      <c r="E4662">
        <v>339.4128</v>
      </c>
      <c r="F4662">
        <v>0.4623655913978495</v>
      </c>
      <c r="G4662">
        <v>32</v>
      </c>
      <c r="H4662">
        <v>10861.2096</v>
      </c>
      <c r="I4662">
        <v>6</v>
      </c>
      <c r="J4662">
        <v>49587</v>
      </c>
      <c r="K4662">
        <v>15</v>
      </c>
      <c r="L4662">
        <v>24</v>
      </c>
      <c r="M4662">
        <v>81</v>
      </c>
      <c r="N4662">
        <v>9</v>
      </c>
      <c r="O4662">
        <v>4.9354252530757794</v>
      </c>
      <c r="P4662">
        <v>138</v>
      </c>
      <c r="Q4662">
        <v>106</v>
      </c>
      <c r="R4662" t="b">
        <v>0</v>
      </c>
      <c r="S4662" t="b">
        <v>0</v>
      </c>
      <c r="T4662">
        <v>17.28</v>
      </c>
      <c r="U4662">
        <v>479.55</v>
      </c>
    </row>
    <row r="4663" spans="1:21" x14ac:dyDescent="0.25">
      <c r="A4663" t="s">
        <v>14700</v>
      </c>
      <c r="B4663" t="s">
        <v>10039</v>
      </c>
      <c r="C4663" t="s">
        <v>29</v>
      </c>
      <c r="D4663">
        <v>301.10000000000002</v>
      </c>
      <c r="E4663">
        <v>683.49700000000007</v>
      </c>
      <c r="F4663">
        <v>0.55947136563876654</v>
      </c>
      <c r="G4663">
        <v>28</v>
      </c>
      <c r="H4663">
        <v>19137.916000000001</v>
      </c>
      <c r="I4663">
        <v>77</v>
      </c>
      <c r="J4663">
        <v>49588</v>
      </c>
      <c r="K4663">
        <v>13</v>
      </c>
      <c r="L4663">
        <v>37</v>
      </c>
      <c r="M4663">
        <v>79</v>
      </c>
      <c r="N4663">
        <v>-5</v>
      </c>
      <c r="O4663">
        <v>3.9501187928874071</v>
      </c>
      <c r="P4663">
        <v>150</v>
      </c>
      <c r="Q4663">
        <v>122</v>
      </c>
      <c r="R4663" t="b">
        <v>0</v>
      </c>
      <c r="S4663" t="b">
        <v>0</v>
      </c>
      <c r="T4663">
        <v>36.46</v>
      </c>
      <c r="U4663">
        <v>214.71</v>
      </c>
    </row>
    <row r="4664" spans="1:21" x14ac:dyDescent="0.25">
      <c r="A4664" t="s">
        <v>14701</v>
      </c>
      <c r="B4664" t="s">
        <v>10039</v>
      </c>
      <c r="C4664" t="s">
        <v>21</v>
      </c>
      <c r="D4664">
        <v>466.78</v>
      </c>
      <c r="E4664">
        <v>872.87860000000001</v>
      </c>
      <c r="F4664">
        <v>0.46524064171122997</v>
      </c>
      <c r="G4664">
        <v>103</v>
      </c>
      <c r="H4664">
        <v>89906.495800000004</v>
      </c>
      <c r="I4664">
        <v>40</v>
      </c>
      <c r="J4664">
        <v>49589</v>
      </c>
      <c r="K4664">
        <v>8</v>
      </c>
      <c r="L4664">
        <v>20</v>
      </c>
      <c r="M4664">
        <v>75</v>
      </c>
      <c r="N4664">
        <v>-4</v>
      </c>
      <c r="O4664">
        <v>4.6769094641779381</v>
      </c>
      <c r="P4664">
        <v>148</v>
      </c>
      <c r="Q4664">
        <v>45</v>
      </c>
      <c r="R4664" t="b">
        <v>0</v>
      </c>
      <c r="S4664" t="b">
        <v>0</v>
      </c>
      <c r="T4664">
        <v>49.52</v>
      </c>
      <c r="U4664">
        <v>101.1</v>
      </c>
    </row>
    <row r="4665" spans="1:21" x14ac:dyDescent="0.25">
      <c r="A4665" t="s">
        <v>14702</v>
      </c>
      <c r="B4665" t="s">
        <v>63</v>
      </c>
      <c r="C4665" t="s">
        <v>29</v>
      </c>
      <c r="D4665">
        <v>95.91</v>
      </c>
      <c r="E4665">
        <v>182.22900000000001</v>
      </c>
      <c r="F4665">
        <v>0.47368421052631582</v>
      </c>
      <c r="G4665">
        <v>12</v>
      </c>
      <c r="H4665">
        <v>2186.748</v>
      </c>
      <c r="I4665">
        <v>1</v>
      </c>
      <c r="J4665">
        <v>49590</v>
      </c>
      <c r="K4665">
        <v>19</v>
      </c>
      <c r="L4665">
        <v>56</v>
      </c>
      <c r="M4665">
        <v>87</v>
      </c>
      <c r="N4665">
        <v>-5</v>
      </c>
      <c r="O4665">
        <v>2.532998628920196</v>
      </c>
      <c r="P4665">
        <v>76</v>
      </c>
      <c r="Q4665">
        <v>64</v>
      </c>
      <c r="R4665" t="b">
        <v>0</v>
      </c>
      <c r="S4665" t="b">
        <v>0</v>
      </c>
      <c r="T4665">
        <v>23.63</v>
      </c>
      <c r="U4665">
        <v>146.07</v>
      </c>
    </row>
    <row r="4666" spans="1:21" x14ac:dyDescent="0.25">
      <c r="A4666" t="s">
        <v>14703</v>
      </c>
      <c r="B4666" t="s">
        <v>10039</v>
      </c>
      <c r="C4666" t="s">
        <v>34</v>
      </c>
      <c r="D4666">
        <v>320.52</v>
      </c>
      <c r="E4666">
        <v>516.03719999999998</v>
      </c>
      <c r="F4666">
        <v>0.37888198757763969</v>
      </c>
      <c r="G4666">
        <v>121</v>
      </c>
      <c r="H4666">
        <v>62440.501199999999</v>
      </c>
      <c r="I4666">
        <v>29</v>
      </c>
      <c r="J4666">
        <v>49591</v>
      </c>
      <c r="K4666">
        <v>14</v>
      </c>
      <c r="L4666">
        <v>40</v>
      </c>
      <c r="M4666">
        <v>67</v>
      </c>
      <c r="N4666">
        <v>1</v>
      </c>
      <c r="O4666">
        <v>4.3293072183875427</v>
      </c>
      <c r="P4666">
        <v>167</v>
      </c>
      <c r="Q4666">
        <v>46</v>
      </c>
      <c r="R4666" t="b">
        <v>0</v>
      </c>
      <c r="S4666" t="b">
        <v>0</v>
      </c>
      <c r="T4666">
        <v>48.4</v>
      </c>
      <c r="U4666">
        <v>330.9</v>
      </c>
    </row>
    <row r="4667" spans="1:21" x14ac:dyDescent="0.25">
      <c r="A4667" t="s">
        <v>14704</v>
      </c>
      <c r="B4667" t="s">
        <v>24</v>
      </c>
      <c r="C4667" t="s">
        <v>29</v>
      </c>
      <c r="D4667">
        <v>185.98</v>
      </c>
      <c r="E4667">
        <v>323.60520000000002</v>
      </c>
      <c r="F4667">
        <v>0.42528735632183912</v>
      </c>
      <c r="G4667">
        <v>111</v>
      </c>
      <c r="H4667">
        <v>35920.177199999998</v>
      </c>
      <c r="I4667">
        <v>80</v>
      </c>
      <c r="J4667">
        <v>49592</v>
      </c>
      <c r="K4667">
        <v>9</v>
      </c>
      <c r="L4667">
        <v>38</v>
      </c>
      <c r="M4667">
        <v>90</v>
      </c>
      <c r="N4667">
        <v>6</v>
      </c>
      <c r="O4667">
        <v>3.7895269000140468</v>
      </c>
      <c r="P4667">
        <v>120</v>
      </c>
      <c r="Q4667">
        <v>9</v>
      </c>
      <c r="R4667" t="b">
        <v>0</v>
      </c>
      <c r="S4667" t="b">
        <v>0</v>
      </c>
      <c r="T4667">
        <v>40.26</v>
      </c>
      <c r="U4667">
        <v>210.72</v>
      </c>
    </row>
    <row r="4668" spans="1:21" x14ac:dyDescent="0.25">
      <c r="A4668" t="s">
        <v>14705</v>
      </c>
      <c r="B4668" t="s">
        <v>39</v>
      </c>
      <c r="C4668" t="s">
        <v>29</v>
      </c>
      <c r="D4668">
        <v>450.2</v>
      </c>
      <c r="E4668">
        <v>747.33199999999999</v>
      </c>
      <c r="F4668">
        <v>0.39759036144578308</v>
      </c>
      <c r="G4668">
        <v>79</v>
      </c>
      <c r="H4668">
        <v>59039.228000000003</v>
      </c>
      <c r="I4668">
        <v>19</v>
      </c>
      <c r="J4668">
        <v>49593</v>
      </c>
      <c r="K4668">
        <v>10</v>
      </c>
      <c r="L4668">
        <v>57</v>
      </c>
      <c r="M4668">
        <v>98</v>
      </c>
      <c r="N4668">
        <v>-5</v>
      </c>
      <c r="O4668">
        <v>3.1589775566780069</v>
      </c>
      <c r="P4668">
        <v>197</v>
      </c>
      <c r="Q4668">
        <v>118</v>
      </c>
      <c r="R4668" t="b">
        <v>1</v>
      </c>
      <c r="S4668" t="b">
        <v>0</v>
      </c>
      <c r="T4668">
        <v>23.13</v>
      </c>
      <c r="U4668">
        <v>304.44</v>
      </c>
    </row>
    <row r="4669" spans="1:21" x14ac:dyDescent="0.25">
      <c r="A4669" t="s">
        <v>14706</v>
      </c>
      <c r="B4669" t="s">
        <v>39</v>
      </c>
      <c r="C4669" t="s">
        <v>34</v>
      </c>
      <c r="D4669">
        <v>394.33</v>
      </c>
      <c r="E4669">
        <v>654.5877999999999</v>
      </c>
      <c r="F4669">
        <v>0.39759036144578308</v>
      </c>
      <c r="G4669">
        <v>92</v>
      </c>
      <c r="H4669">
        <v>60222.07759999999</v>
      </c>
      <c r="I4669">
        <v>55</v>
      </c>
      <c r="J4669">
        <v>49594</v>
      </c>
      <c r="K4669">
        <v>8</v>
      </c>
      <c r="L4669">
        <v>53</v>
      </c>
      <c r="M4669">
        <v>61</v>
      </c>
      <c r="N4669">
        <v>4</v>
      </c>
      <c r="O4669">
        <v>2.6410202226461941</v>
      </c>
      <c r="P4669">
        <v>163</v>
      </c>
      <c r="Q4669">
        <v>71</v>
      </c>
      <c r="R4669" t="b">
        <v>0</v>
      </c>
      <c r="S4669" t="b">
        <v>1</v>
      </c>
      <c r="T4669">
        <v>26.79</v>
      </c>
      <c r="U4669">
        <v>402.95</v>
      </c>
    </row>
    <row r="4670" spans="1:21" x14ac:dyDescent="0.25">
      <c r="A4670" t="s">
        <v>14707</v>
      </c>
      <c r="B4670" t="s">
        <v>39</v>
      </c>
      <c r="C4670" t="s">
        <v>21</v>
      </c>
      <c r="D4670">
        <v>216.37</v>
      </c>
      <c r="E4670">
        <v>326.71870000000001</v>
      </c>
      <c r="F4670">
        <v>0.33774834437086088</v>
      </c>
      <c r="G4670">
        <v>120</v>
      </c>
      <c r="H4670">
        <v>39206.243999999999</v>
      </c>
      <c r="I4670">
        <v>73</v>
      </c>
      <c r="J4670">
        <v>49595</v>
      </c>
      <c r="K4670">
        <v>10</v>
      </c>
      <c r="L4670">
        <v>21</v>
      </c>
      <c r="M4670">
        <v>70</v>
      </c>
      <c r="N4670">
        <v>-6</v>
      </c>
      <c r="O4670">
        <v>3.022244219169604</v>
      </c>
      <c r="P4670">
        <v>135</v>
      </c>
      <c r="Q4670">
        <v>15</v>
      </c>
      <c r="R4670" t="b">
        <v>0</v>
      </c>
      <c r="S4670" t="b">
        <v>0</v>
      </c>
      <c r="T4670">
        <v>35.08</v>
      </c>
      <c r="U4670">
        <v>168.95</v>
      </c>
    </row>
    <row r="4671" spans="1:21" x14ac:dyDescent="0.25">
      <c r="A4671" t="s">
        <v>14708</v>
      </c>
      <c r="B4671" t="s">
        <v>24</v>
      </c>
      <c r="C4671" t="s">
        <v>21</v>
      </c>
      <c r="D4671">
        <v>125.2</v>
      </c>
      <c r="E4671">
        <v>286.70800000000003</v>
      </c>
      <c r="F4671">
        <v>0.56331877729257651</v>
      </c>
      <c r="G4671">
        <v>85</v>
      </c>
      <c r="H4671">
        <v>24370.18</v>
      </c>
      <c r="I4671">
        <v>23</v>
      </c>
      <c r="J4671">
        <v>49596</v>
      </c>
      <c r="K4671">
        <v>9</v>
      </c>
      <c r="L4671">
        <v>39</v>
      </c>
      <c r="M4671">
        <v>72</v>
      </c>
      <c r="N4671">
        <v>4</v>
      </c>
      <c r="O4671">
        <v>3.6022648690712149</v>
      </c>
      <c r="P4671">
        <v>198</v>
      </c>
      <c r="Q4671">
        <v>113</v>
      </c>
      <c r="R4671" t="b">
        <v>1</v>
      </c>
      <c r="S4671" t="b">
        <v>1</v>
      </c>
      <c r="T4671">
        <v>39.909999999999997</v>
      </c>
      <c r="U4671">
        <v>100.54</v>
      </c>
    </row>
    <row r="4672" spans="1:21" x14ac:dyDescent="0.25">
      <c r="A4672" t="s">
        <v>14709</v>
      </c>
      <c r="B4672" t="s">
        <v>51</v>
      </c>
      <c r="C4672" t="s">
        <v>34</v>
      </c>
      <c r="D4672">
        <v>55.17</v>
      </c>
      <c r="E4672">
        <v>108.6849</v>
      </c>
      <c r="F4672">
        <v>0.49238578680203038</v>
      </c>
      <c r="G4672">
        <v>80</v>
      </c>
      <c r="H4672">
        <v>8694.7919999999995</v>
      </c>
      <c r="I4672">
        <v>11</v>
      </c>
      <c r="J4672">
        <v>49597</v>
      </c>
      <c r="K4672">
        <v>19</v>
      </c>
      <c r="L4672">
        <v>50</v>
      </c>
      <c r="M4672">
        <v>77</v>
      </c>
      <c r="N4672">
        <v>0</v>
      </c>
      <c r="O4672">
        <v>4.1991111554467979</v>
      </c>
      <c r="P4672">
        <v>118</v>
      </c>
      <c r="Q4672">
        <v>38</v>
      </c>
      <c r="R4672" t="b">
        <v>0</v>
      </c>
      <c r="S4672" t="b">
        <v>0</v>
      </c>
      <c r="T4672">
        <v>39.880000000000003</v>
      </c>
      <c r="U4672">
        <v>403.53</v>
      </c>
    </row>
    <row r="4673" spans="1:21" x14ac:dyDescent="0.25">
      <c r="A4673" t="s">
        <v>14710</v>
      </c>
      <c r="B4673" t="s">
        <v>63</v>
      </c>
      <c r="C4673" t="s">
        <v>29</v>
      </c>
      <c r="D4673">
        <v>329.51</v>
      </c>
      <c r="E4673">
        <v>757.87299999999993</v>
      </c>
      <c r="F4673">
        <v>0.56521739130434778</v>
      </c>
      <c r="G4673">
        <v>151</v>
      </c>
      <c r="H4673">
        <v>114438.823</v>
      </c>
      <c r="I4673">
        <v>90</v>
      </c>
      <c r="J4673">
        <v>49598</v>
      </c>
      <c r="K4673">
        <v>7</v>
      </c>
      <c r="L4673">
        <v>32</v>
      </c>
      <c r="M4673">
        <v>66</v>
      </c>
      <c r="N4673">
        <v>-2</v>
      </c>
      <c r="O4673">
        <v>3.3078335635506568</v>
      </c>
      <c r="P4673">
        <v>103</v>
      </c>
      <c r="Q4673">
        <v>-48</v>
      </c>
      <c r="R4673" t="b">
        <v>0</v>
      </c>
      <c r="S4673" t="b">
        <v>0</v>
      </c>
      <c r="T4673">
        <v>35.64</v>
      </c>
      <c r="U4673">
        <v>362.09</v>
      </c>
    </row>
    <row r="4674" spans="1:21" x14ac:dyDescent="0.25">
      <c r="A4674" t="s">
        <v>14711</v>
      </c>
      <c r="B4674" t="s">
        <v>10039</v>
      </c>
      <c r="C4674" t="s">
        <v>29</v>
      </c>
      <c r="D4674">
        <v>232.76</v>
      </c>
      <c r="E4674">
        <v>491.12360000000001</v>
      </c>
      <c r="F4674">
        <v>0.52606635071090047</v>
      </c>
      <c r="G4674">
        <v>15</v>
      </c>
      <c r="H4674">
        <v>7366.8539999999994</v>
      </c>
      <c r="I4674">
        <v>14</v>
      </c>
      <c r="J4674">
        <v>49599</v>
      </c>
      <c r="K4674">
        <v>7</v>
      </c>
      <c r="L4674">
        <v>33</v>
      </c>
      <c r="M4674">
        <v>64</v>
      </c>
      <c r="N4674">
        <v>-7</v>
      </c>
      <c r="O4674">
        <v>3.177612347533489</v>
      </c>
      <c r="P4674">
        <v>82</v>
      </c>
      <c r="Q4674">
        <v>67</v>
      </c>
      <c r="R4674" t="b">
        <v>0</v>
      </c>
      <c r="S4674" t="b">
        <v>0</v>
      </c>
      <c r="T4674">
        <v>14.5</v>
      </c>
      <c r="U4674">
        <v>236.48</v>
      </c>
    </row>
    <row r="4675" spans="1:21" x14ac:dyDescent="0.25">
      <c r="A4675" t="s">
        <v>14712</v>
      </c>
      <c r="B4675" t="s">
        <v>24</v>
      </c>
      <c r="C4675" t="s">
        <v>29</v>
      </c>
      <c r="D4675">
        <v>191.64</v>
      </c>
      <c r="E4675">
        <v>446.52120000000002</v>
      </c>
      <c r="F4675">
        <v>0.57081545064377681</v>
      </c>
      <c r="G4675">
        <v>101</v>
      </c>
      <c r="H4675">
        <v>45098.641199999998</v>
      </c>
      <c r="I4675">
        <v>72</v>
      </c>
      <c r="J4675">
        <v>49600</v>
      </c>
      <c r="K4675">
        <v>13</v>
      </c>
      <c r="L4675">
        <v>57</v>
      </c>
      <c r="M4675">
        <v>72</v>
      </c>
      <c r="N4675">
        <v>-8</v>
      </c>
      <c r="O4675">
        <v>2.0256826924105971</v>
      </c>
      <c r="P4675">
        <v>149</v>
      </c>
      <c r="Q4675">
        <v>48</v>
      </c>
      <c r="R4675" t="b">
        <v>0</v>
      </c>
      <c r="S4675" t="b">
        <v>0</v>
      </c>
      <c r="T4675">
        <v>44.17</v>
      </c>
      <c r="U4675">
        <v>168.38</v>
      </c>
    </row>
    <row r="4676" spans="1:21" x14ac:dyDescent="0.25">
      <c r="A4676" t="s">
        <v>14713</v>
      </c>
      <c r="B4676" t="s">
        <v>39</v>
      </c>
      <c r="C4676" t="s">
        <v>21</v>
      </c>
      <c r="D4676">
        <v>493.48</v>
      </c>
      <c r="E4676">
        <v>986.96</v>
      </c>
      <c r="F4676">
        <v>0.5</v>
      </c>
      <c r="G4676">
        <v>12</v>
      </c>
      <c r="H4676">
        <v>11843.52</v>
      </c>
      <c r="I4676">
        <v>81</v>
      </c>
      <c r="J4676">
        <v>49601</v>
      </c>
      <c r="K4676">
        <v>9</v>
      </c>
      <c r="L4676">
        <v>31</v>
      </c>
      <c r="M4676">
        <v>83</v>
      </c>
      <c r="N4676">
        <v>2</v>
      </c>
      <c r="O4676">
        <v>4.8479075774004148</v>
      </c>
      <c r="P4676">
        <v>129</v>
      </c>
      <c r="Q4676">
        <v>117</v>
      </c>
      <c r="R4676" t="b">
        <v>0</v>
      </c>
      <c r="S4676" t="b">
        <v>0</v>
      </c>
      <c r="T4676">
        <v>20.69</v>
      </c>
      <c r="U4676">
        <v>112.31</v>
      </c>
    </row>
    <row r="4677" spans="1:21" x14ac:dyDescent="0.25">
      <c r="A4677" t="s">
        <v>14714</v>
      </c>
      <c r="B4677" t="s">
        <v>27</v>
      </c>
      <c r="C4677" t="s">
        <v>29</v>
      </c>
      <c r="D4677">
        <v>259.76</v>
      </c>
      <c r="E4677">
        <v>413.01839999999999</v>
      </c>
      <c r="F4677">
        <v>0.37106918238993708</v>
      </c>
      <c r="G4677">
        <v>132</v>
      </c>
      <c r="H4677">
        <v>54518.428800000002</v>
      </c>
      <c r="I4677">
        <v>47</v>
      </c>
      <c r="J4677">
        <v>49602</v>
      </c>
      <c r="K4677">
        <v>15</v>
      </c>
      <c r="L4677">
        <v>32</v>
      </c>
      <c r="M4677">
        <v>77</v>
      </c>
      <c r="N4677">
        <v>-5</v>
      </c>
      <c r="O4677">
        <v>4.3121628670866858</v>
      </c>
      <c r="P4677">
        <v>118</v>
      </c>
      <c r="Q4677">
        <v>-14</v>
      </c>
      <c r="R4677" t="b">
        <v>0</v>
      </c>
      <c r="S4677" t="b">
        <v>0</v>
      </c>
      <c r="T4677">
        <v>17.010000000000002</v>
      </c>
      <c r="U4677">
        <v>205.98</v>
      </c>
    </row>
    <row r="4678" spans="1:21" x14ac:dyDescent="0.25">
      <c r="A4678" t="s">
        <v>14715</v>
      </c>
      <c r="B4678" t="s">
        <v>31</v>
      </c>
      <c r="C4678" t="s">
        <v>21</v>
      </c>
      <c r="D4678">
        <v>387.43</v>
      </c>
      <c r="E4678">
        <v>821.35160000000008</v>
      </c>
      <c r="F4678">
        <v>0.52830188679245282</v>
      </c>
      <c r="G4678">
        <v>35</v>
      </c>
      <c r="H4678">
        <v>28747.306</v>
      </c>
      <c r="I4678">
        <v>60</v>
      </c>
      <c r="J4678">
        <v>49603</v>
      </c>
      <c r="K4678">
        <v>7</v>
      </c>
      <c r="L4678">
        <v>43</v>
      </c>
      <c r="M4678">
        <v>53</v>
      </c>
      <c r="N4678">
        <v>-10</v>
      </c>
      <c r="O4678">
        <v>4.9876686036144271</v>
      </c>
      <c r="P4678">
        <v>103</v>
      </c>
      <c r="Q4678">
        <v>68</v>
      </c>
      <c r="R4678" t="b">
        <v>1</v>
      </c>
      <c r="S4678" t="b">
        <v>0</v>
      </c>
      <c r="T4678">
        <v>18.489999999999998</v>
      </c>
      <c r="U4678">
        <v>495.16</v>
      </c>
    </row>
    <row r="4679" spans="1:21" x14ac:dyDescent="0.25">
      <c r="A4679" t="s">
        <v>14716</v>
      </c>
      <c r="B4679" t="s">
        <v>10039</v>
      </c>
      <c r="C4679" t="s">
        <v>29</v>
      </c>
      <c r="D4679">
        <v>129.84</v>
      </c>
      <c r="E4679">
        <v>283.05120000000011</v>
      </c>
      <c r="F4679">
        <v>0.54128440366972486</v>
      </c>
      <c r="G4679">
        <v>95</v>
      </c>
      <c r="H4679">
        <v>26889.864000000009</v>
      </c>
      <c r="I4679">
        <v>70</v>
      </c>
      <c r="J4679">
        <v>49604</v>
      </c>
      <c r="K4679">
        <v>12</v>
      </c>
      <c r="L4679">
        <v>59</v>
      </c>
      <c r="M4679">
        <v>90</v>
      </c>
      <c r="N4679">
        <v>-1</v>
      </c>
      <c r="O4679">
        <v>4.7609980854288203</v>
      </c>
      <c r="P4679">
        <v>52</v>
      </c>
      <c r="Q4679">
        <v>-43</v>
      </c>
      <c r="R4679" t="b">
        <v>0</v>
      </c>
      <c r="S4679" t="b">
        <v>0</v>
      </c>
      <c r="T4679">
        <v>11.62</v>
      </c>
      <c r="U4679">
        <v>235.01</v>
      </c>
    </row>
    <row r="4680" spans="1:21" x14ac:dyDescent="0.25">
      <c r="A4680" t="s">
        <v>14717</v>
      </c>
      <c r="B4680" t="s">
        <v>24</v>
      </c>
      <c r="C4680" t="s">
        <v>34</v>
      </c>
      <c r="D4680">
        <v>56.05</v>
      </c>
      <c r="E4680">
        <v>119.3865</v>
      </c>
      <c r="F4680">
        <v>0.53051643192488263</v>
      </c>
      <c r="G4680">
        <v>189</v>
      </c>
      <c r="H4680">
        <v>22564.048500000001</v>
      </c>
      <c r="I4680">
        <v>27</v>
      </c>
      <c r="J4680">
        <v>49605</v>
      </c>
      <c r="K4680">
        <v>12</v>
      </c>
      <c r="L4680">
        <v>50</v>
      </c>
      <c r="M4680">
        <v>61</v>
      </c>
      <c r="N4680">
        <v>-6</v>
      </c>
      <c r="O4680">
        <v>4.5889550618098873</v>
      </c>
      <c r="P4680">
        <v>99</v>
      </c>
      <c r="Q4680">
        <v>-90</v>
      </c>
      <c r="R4680" t="b">
        <v>0</v>
      </c>
      <c r="S4680" t="b">
        <v>0</v>
      </c>
      <c r="T4680">
        <v>39.43</v>
      </c>
      <c r="U4680">
        <v>419.6</v>
      </c>
    </row>
    <row r="4681" spans="1:21" x14ac:dyDescent="0.25">
      <c r="A4681" t="s">
        <v>14718</v>
      </c>
      <c r="B4681" t="s">
        <v>33</v>
      </c>
      <c r="C4681" t="s">
        <v>34</v>
      </c>
      <c r="D4681">
        <v>237.9</v>
      </c>
      <c r="E4681">
        <v>547.16999999999996</v>
      </c>
      <c r="F4681">
        <v>0.56521739130434778</v>
      </c>
      <c r="G4681">
        <v>27</v>
      </c>
      <c r="H4681">
        <v>14773.59</v>
      </c>
      <c r="I4681">
        <v>99</v>
      </c>
      <c r="J4681">
        <v>49606</v>
      </c>
      <c r="K4681">
        <v>18</v>
      </c>
      <c r="L4681">
        <v>33</v>
      </c>
      <c r="M4681">
        <v>51</v>
      </c>
      <c r="N4681">
        <v>-9</v>
      </c>
      <c r="O4681">
        <v>2.1742481180402899</v>
      </c>
      <c r="P4681">
        <v>67</v>
      </c>
      <c r="Q4681">
        <v>40</v>
      </c>
      <c r="R4681" t="b">
        <v>0</v>
      </c>
      <c r="S4681" t="b">
        <v>0</v>
      </c>
      <c r="T4681">
        <v>12.08</v>
      </c>
      <c r="U4681">
        <v>401.09</v>
      </c>
    </row>
    <row r="4682" spans="1:21" x14ac:dyDescent="0.25">
      <c r="A4682" t="s">
        <v>14719</v>
      </c>
      <c r="B4682" t="s">
        <v>24</v>
      </c>
      <c r="C4682" t="s">
        <v>21</v>
      </c>
      <c r="D4682">
        <v>349.55</v>
      </c>
      <c r="E4682">
        <v>779.49649999999997</v>
      </c>
      <c r="F4682">
        <v>0.55156950672645733</v>
      </c>
      <c r="G4682">
        <v>125</v>
      </c>
      <c r="H4682">
        <v>97437.0625</v>
      </c>
      <c r="I4682">
        <v>2</v>
      </c>
      <c r="J4682">
        <v>49607</v>
      </c>
      <c r="K4682">
        <v>18</v>
      </c>
      <c r="L4682">
        <v>49</v>
      </c>
      <c r="M4682">
        <v>74</v>
      </c>
      <c r="N4682">
        <v>8</v>
      </c>
      <c r="O4682">
        <v>3.8468336965816659</v>
      </c>
      <c r="P4682">
        <v>52</v>
      </c>
      <c r="Q4682">
        <v>-73</v>
      </c>
      <c r="R4682" t="b">
        <v>1</v>
      </c>
      <c r="S4682" t="b">
        <v>0</v>
      </c>
      <c r="T4682">
        <v>11.67</v>
      </c>
      <c r="U4682">
        <v>138.88999999999999</v>
      </c>
    </row>
    <row r="4683" spans="1:21" x14ac:dyDescent="0.25">
      <c r="A4683" t="s">
        <v>14720</v>
      </c>
      <c r="B4683" t="s">
        <v>63</v>
      </c>
      <c r="C4683" t="s">
        <v>21</v>
      </c>
      <c r="D4683">
        <v>277.97000000000003</v>
      </c>
      <c r="E4683">
        <v>536.48210000000006</v>
      </c>
      <c r="F4683">
        <v>0.48186528497409331</v>
      </c>
      <c r="G4683">
        <v>161</v>
      </c>
      <c r="H4683">
        <v>86373.618100000007</v>
      </c>
      <c r="I4683">
        <v>15</v>
      </c>
      <c r="J4683">
        <v>49608</v>
      </c>
      <c r="K4683">
        <v>17</v>
      </c>
      <c r="L4683">
        <v>46</v>
      </c>
      <c r="M4683">
        <v>73</v>
      </c>
      <c r="N4683">
        <v>5</v>
      </c>
      <c r="O4683">
        <v>2.6760653695328518</v>
      </c>
      <c r="P4683">
        <v>155</v>
      </c>
      <c r="Q4683">
        <v>-6</v>
      </c>
      <c r="R4683" t="b">
        <v>0</v>
      </c>
      <c r="S4683" t="b">
        <v>0</v>
      </c>
      <c r="T4683">
        <v>10.06</v>
      </c>
      <c r="U4683">
        <v>199.77</v>
      </c>
    </row>
    <row r="4684" spans="1:21" x14ac:dyDescent="0.25">
      <c r="A4684" t="s">
        <v>14721</v>
      </c>
      <c r="B4684" t="s">
        <v>63</v>
      </c>
      <c r="C4684" t="s">
        <v>34</v>
      </c>
      <c r="D4684">
        <v>450.71</v>
      </c>
      <c r="E4684">
        <v>1045.6472000000001</v>
      </c>
      <c r="F4684">
        <v>0.56896551724137923</v>
      </c>
      <c r="G4684">
        <v>13</v>
      </c>
      <c r="H4684">
        <v>13593.4136</v>
      </c>
      <c r="I4684">
        <v>35</v>
      </c>
      <c r="J4684">
        <v>49609</v>
      </c>
      <c r="K4684">
        <v>7</v>
      </c>
      <c r="L4684">
        <v>55</v>
      </c>
      <c r="M4684">
        <v>80</v>
      </c>
      <c r="N4684">
        <v>-2</v>
      </c>
      <c r="O4684">
        <v>4.6446311374014222</v>
      </c>
      <c r="P4684">
        <v>164</v>
      </c>
      <c r="Q4684">
        <v>151</v>
      </c>
      <c r="R4684" t="b">
        <v>0</v>
      </c>
      <c r="S4684" t="b">
        <v>0</v>
      </c>
      <c r="T4684">
        <v>10.19</v>
      </c>
      <c r="U4684">
        <v>443.52</v>
      </c>
    </row>
    <row r="4685" spans="1:21" x14ac:dyDescent="0.25">
      <c r="A4685" t="s">
        <v>14722</v>
      </c>
      <c r="B4685" t="s">
        <v>24</v>
      </c>
      <c r="C4685" t="s">
        <v>34</v>
      </c>
      <c r="D4685">
        <v>245.29</v>
      </c>
      <c r="E4685">
        <v>537.18509999999992</v>
      </c>
      <c r="F4685">
        <v>0.54337899543378998</v>
      </c>
      <c r="G4685">
        <v>165</v>
      </c>
      <c r="H4685">
        <v>88635.541499999992</v>
      </c>
      <c r="I4685">
        <v>3</v>
      </c>
      <c r="J4685">
        <v>49610</v>
      </c>
      <c r="K4685">
        <v>11</v>
      </c>
      <c r="L4685">
        <v>25</v>
      </c>
      <c r="M4685">
        <v>53</v>
      </c>
      <c r="N4685">
        <v>7</v>
      </c>
      <c r="O4685">
        <v>4.4593052137299951</v>
      </c>
      <c r="P4685">
        <v>52</v>
      </c>
      <c r="Q4685">
        <v>-113</v>
      </c>
      <c r="R4685" t="b">
        <v>0</v>
      </c>
      <c r="S4685" t="b">
        <v>0</v>
      </c>
      <c r="T4685">
        <v>37.200000000000003</v>
      </c>
      <c r="U4685">
        <v>249.7</v>
      </c>
    </row>
    <row r="4686" spans="1:21" x14ac:dyDescent="0.25">
      <c r="A4686" t="s">
        <v>14723</v>
      </c>
      <c r="B4686" t="s">
        <v>39</v>
      </c>
      <c r="C4686" t="s">
        <v>29</v>
      </c>
      <c r="D4686">
        <v>189.95</v>
      </c>
      <c r="E4686">
        <v>307.71899999999999</v>
      </c>
      <c r="F4686">
        <v>0.38271604938271608</v>
      </c>
      <c r="G4686">
        <v>172</v>
      </c>
      <c r="H4686">
        <v>52927.667999999998</v>
      </c>
      <c r="I4686">
        <v>98</v>
      </c>
      <c r="J4686">
        <v>49611</v>
      </c>
      <c r="K4686">
        <v>13</v>
      </c>
      <c r="L4686">
        <v>25</v>
      </c>
      <c r="M4686">
        <v>93</v>
      </c>
      <c r="N4686">
        <v>6</v>
      </c>
      <c r="O4686">
        <v>2.5111825266744008</v>
      </c>
      <c r="P4686">
        <v>191</v>
      </c>
      <c r="Q4686">
        <v>19</v>
      </c>
      <c r="R4686" t="b">
        <v>1</v>
      </c>
      <c r="S4686" t="b">
        <v>0</v>
      </c>
      <c r="T4686">
        <v>29.81</v>
      </c>
      <c r="U4686">
        <v>388.73</v>
      </c>
    </row>
    <row r="4687" spans="1:21" x14ac:dyDescent="0.25">
      <c r="A4687" t="s">
        <v>14724</v>
      </c>
      <c r="B4687" t="s">
        <v>31</v>
      </c>
      <c r="C4687" t="s">
        <v>34</v>
      </c>
      <c r="D4687">
        <v>462.22</v>
      </c>
      <c r="E4687">
        <v>942.92880000000002</v>
      </c>
      <c r="F4687">
        <v>0.50980392156862742</v>
      </c>
      <c r="G4687">
        <v>2</v>
      </c>
      <c r="H4687">
        <v>1885.8576</v>
      </c>
      <c r="I4687">
        <v>8</v>
      </c>
      <c r="J4687">
        <v>49612</v>
      </c>
      <c r="K4687">
        <v>7</v>
      </c>
      <c r="L4687">
        <v>34</v>
      </c>
      <c r="M4687">
        <v>83</v>
      </c>
      <c r="N4687">
        <v>-4</v>
      </c>
      <c r="O4687">
        <v>4.3594102378461104</v>
      </c>
      <c r="P4687">
        <v>185</v>
      </c>
      <c r="Q4687">
        <v>183</v>
      </c>
      <c r="R4687" t="b">
        <v>0</v>
      </c>
      <c r="S4687" t="b">
        <v>0</v>
      </c>
      <c r="T4687">
        <v>36.89</v>
      </c>
      <c r="U4687">
        <v>233.11</v>
      </c>
    </row>
    <row r="4688" spans="1:21" x14ac:dyDescent="0.25">
      <c r="A4688" t="s">
        <v>14725</v>
      </c>
      <c r="B4688" t="s">
        <v>10039</v>
      </c>
      <c r="C4688" t="s">
        <v>21</v>
      </c>
      <c r="D4688">
        <v>233.06</v>
      </c>
      <c r="E4688">
        <v>519.72379999999998</v>
      </c>
      <c r="F4688">
        <v>0.55156950672645733</v>
      </c>
      <c r="G4688">
        <v>166</v>
      </c>
      <c r="H4688">
        <v>86274.150800000003</v>
      </c>
      <c r="I4688">
        <v>11</v>
      </c>
      <c r="J4688">
        <v>49613</v>
      </c>
      <c r="K4688">
        <v>12</v>
      </c>
      <c r="L4688">
        <v>43</v>
      </c>
      <c r="M4688">
        <v>55</v>
      </c>
      <c r="N4688">
        <v>6</v>
      </c>
      <c r="O4688">
        <v>4.9607494212565157</v>
      </c>
      <c r="P4688">
        <v>81</v>
      </c>
      <c r="Q4688">
        <v>-85</v>
      </c>
      <c r="R4688" t="b">
        <v>0</v>
      </c>
      <c r="S4688" t="b">
        <v>0</v>
      </c>
      <c r="T4688">
        <v>19.27</v>
      </c>
      <c r="U4688">
        <v>247.44</v>
      </c>
    </row>
    <row r="4689" spans="1:21" x14ac:dyDescent="0.25">
      <c r="A4689" t="s">
        <v>14726</v>
      </c>
      <c r="B4689" t="s">
        <v>63</v>
      </c>
      <c r="C4689" t="s">
        <v>34</v>
      </c>
      <c r="D4689">
        <v>171.34</v>
      </c>
      <c r="E4689">
        <v>351.24700000000001</v>
      </c>
      <c r="F4689">
        <v>0.51219512195121941</v>
      </c>
      <c r="G4689">
        <v>37</v>
      </c>
      <c r="H4689">
        <v>12996.138999999999</v>
      </c>
      <c r="I4689">
        <v>73</v>
      </c>
      <c r="J4689">
        <v>49614</v>
      </c>
      <c r="K4689">
        <v>16</v>
      </c>
      <c r="L4689">
        <v>32</v>
      </c>
      <c r="M4689">
        <v>80</v>
      </c>
      <c r="N4689">
        <v>9</v>
      </c>
      <c r="O4689">
        <v>3.0725381577945381</v>
      </c>
      <c r="P4689">
        <v>143</v>
      </c>
      <c r="Q4689">
        <v>106</v>
      </c>
      <c r="R4689" t="b">
        <v>0</v>
      </c>
      <c r="S4689" t="b">
        <v>0</v>
      </c>
      <c r="T4689">
        <v>38.78</v>
      </c>
      <c r="U4689">
        <v>341.11</v>
      </c>
    </row>
    <row r="4690" spans="1:21" x14ac:dyDescent="0.25">
      <c r="A4690" t="s">
        <v>14727</v>
      </c>
      <c r="B4690" t="s">
        <v>10039</v>
      </c>
      <c r="C4690" t="s">
        <v>21</v>
      </c>
      <c r="D4690">
        <v>93.95</v>
      </c>
      <c r="E4690">
        <v>230.17750000000001</v>
      </c>
      <c r="F4690">
        <v>0.59183673469387754</v>
      </c>
      <c r="G4690">
        <v>187</v>
      </c>
      <c r="H4690">
        <v>43043.192499999997</v>
      </c>
      <c r="I4690">
        <v>43</v>
      </c>
      <c r="J4690">
        <v>49615</v>
      </c>
      <c r="K4690">
        <v>16</v>
      </c>
      <c r="L4690">
        <v>26</v>
      </c>
      <c r="M4690">
        <v>88</v>
      </c>
      <c r="N4690">
        <v>-10</v>
      </c>
      <c r="O4690">
        <v>3.0957315802585419</v>
      </c>
      <c r="P4690">
        <v>68</v>
      </c>
      <c r="Q4690">
        <v>-119</v>
      </c>
      <c r="R4690" t="b">
        <v>0</v>
      </c>
      <c r="S4690" t="b">
        <v>0</v>
      </c>
      <c r="T4690">
        <v>22.46</v>
      </c>
      <c r="U4690">
        <v>194.16</v>
      </c>
    </row>
    <row r="4691" spans="1:21" x14ac:dyDescent="0.25">
      <c r="A4691" t="s">
        <v>14728</v>
      </c>
      <c r="B4691" t="s">
        <v>39</v>
      </c>
      <c r="C4691" t="s">
        <v>21</v>
      </c>
      <c r="D4691">
        <v>406.99</v>
      </c>
      <c r="E4691">
        <v>651.18400000000008</v>
      </c>
      <c r="F4691">
        <v>0.37500000000000011</v>
      </c>
      <c r="G4691">
        <v>114</v>
      </c>
      <c r="H4691">
        <v>74234.97600000001</v>
      </c>
      <c r="I4691">
        <v>65</v>
      </c>
      <c r="J4691">
        <v>49616</v>
      </c>
      <c r="K4691">
        <v>5</v>
      </c>
      <c r="L4691">
        <v>40</v>
      </c>
      <c r="M4691">
        <v>99</v>
      </c>
      <c r="N4691">
        <v>-3</v>
      </c>
      <c r="O4691">
        <v>2.075393191995953</v>
      </c>
      <c r="P4691">
        <v>55</v>
      </c>
      <c r="Q4691">
        <v>-59</v>
      </c>
      <c r="R4691" t="b">
        <v>0</v>
      </c>
      <c r="S4691" t="b">
        <v>0</v>
      </c>
      <c r="T4691">
        <v>29.88</v>
      </c>
      <c r="U4691">
        <v>288.95</v>
      </c>
    </row>
    <row r="4692" spans="1:21" x14ac:dyDescent="0.25">
      <c r="A4692" t="s">
        <v>14729</v>
      </c>
      <c r="B4692" t="s">
        <v>10039</v>
      </c>
      <c r="C4692" t="s">
        <v>29</v>
      </c>
      <c r="D4692">
        <v>421.29</v>
      </c>
      <c r="E4692">
        <v>935.26380000000017</v>
      </c>
      <c r="F4692">
        <v>0.54954954954954971</v>
      </c>
      <c r="G4692">
        <v>120</v>
      </c>
      <c r="H4692">
        <v>112231.656</v>
      </c>
      <c r="I4692">
        <v>18</v>
      </c>
      <c r="J4692">
        <v>49617</v>
      </c>
      <c r="K4692">
        <v>16</v>
      </c>
      <c r="L4692">
        <v>57</v>
      </c>
      <c r="M4692">
        <v>73</v>
      </c>
      <c r="N4692">
        <v>9</v>
      </c>
      <c r="O4692">
        <v>4.1810628614390826</v>
      </c>
      <c r="P4692">
        <v>122</v>
      </c>
      <c r="Q4692">
        <v>2</v>
      </c>
      <c r="R4692" t="b">
        <v>0</v>
      </c>
      <c r="S4692" t="b">
        <v>0</v>
      </c>
      <c r="T4692">
        <v>44.5</v>
      </c>
      <c r="U4692">
        <v>389.69</v>
      </c>
    </row>
    <row r="4693" spans="1:21" x14ac:dyDescent="0.25">
      <c r="A4693" t="s">
        <v>14730</v>
      </c>
      <c r="B4693" t="s">
        <v>27</v>
      </c>
      <c r="C4693" t="s">
        <v>29</v>
      </c>
      <c r="D4693">
        <v>64.98</v>
      </c>
      <c r="E4693">
        <v>150.75360000000001</v>
      </c>
      <c r="F4693">
        <v>0.56896551724137934</v>
      </c>
      <c r="G4693">
        <v>69</v>
      </c>
      <c r="H4693">
        <v>10401.9984</v>
      </c>
      <c r="I4693">
        <v>12</v>
      </c>
      <c r="J4693">
        <v>49618</v>
      </c>
      <c r="K4693">
        <v>18</v>
      </c>
      <c r="L4693">
        <v>57</v>
      </c>
      <c r="M4693">
        <v>74</v>
      </c>
      <c r="N4693">
        <v>-1</v>
      </c>
      <c r="O4693">
        <v>4.4806974665518347</v>
      </c>
      <c r="P4693">
        <v>97</v>
      </c>
      <c r="Q4693">
        <v>28</v>
      </c>
      <c r="R4693" t="b">
        <v>1</v>
      </c>
      <c r="S4693" t="b">
        <v>0</v>
      </c>
      <c r="T4693">
        <v>12.59</v>
      </c>
      <c r="U4693">
        <v>105.61</v>
      </c>
    </row>
    <row r="4694" spans="1:21" x14ac:dyDescent="0.25">
      <c r="A4694" t="s">
        <v>14731</v>
      </c>
      <c r="B4694" t="s">
        <v>63</v>
      </c>
      <c r="C4694" t="s">
        <v>29</v>
      </c>
      <c r="D4694">
        <v>211.39</v>
      </c>
      <c r="E4694">
        <v>465.05799999999999</v>
      </c>
      <c r="F4694">
        <v>0.54545454545454553</v>
      </c>
      <c r="G4694">
        <v>18</v>
      </c>
      <c r="H4694">
        <v>8371.0439999999999</v>
      </c>
      <c r="I4694">
        <v>54</v>
      </c>
      <c r="J4694">
        <v>49619</v>
      </c>
      <c r="K4694">
        <v>7</v>
      </c>
      <c r="L4694">
        <v>33</v>
      </c>
      <c r="M4694">
        <v>54</v>
      </c>
      <c r="N4694">
        <v>-5</v>
      </c>
      <c r="O4694">
        <v>2.139845227540853</v>
      </c>
      <c r="P4694">
        <v>119</v>
      </c>
      <c r="Q4694">
        <v>101</v>
      </c>
      <c r="R4694" t="b">
        <v>0</v>
      </c>
      <c r="S4694" t="b">
        <v>0</v>
      </c>
      <c r="T4694">
        <v>44.21</v>
      </c>
      <c r="U4694">
        <v>457.15</v>
      </c>
    </row>
    <row r="4695" spans="1:21" x14ac:dyDescent="0.25">
      <c r="A4695" t="s">
        <v>14732</v>
      </c>
      <c r="B4695" t="s">
        <v>39</v>
      </c>
      <c r="C4695" t="s">
        <v>29</v>
      </c>
      <c r="D4695">
        <v>387.44</v>
      </c>
      <c r="E4695">
        <v>732.26159999999993</v>
      </c>
      <c r="F4695">
        <v>0.47089947089947087</v>
      </c>
      <c r="G4695">
        <v>48</v>
      </c>
      <c r="H4695">
        <v>35148.556799999998</v>
      </c>
      <c r="I4695">
        <v>96</v>
      </c>
      <c r="J4695">
        <v>49620</v>
      </c>
      <c r="K4695">
        <v>16</v>
      </c>
      <c r="L4695">
        <v>22</v>
      </c>
      <c r="M4695">
        <v>59</v>
      </c>
      <c r="N4695">
        <v>-2</v>
      </c>
      <c r="O4695">
        <v>4.835854883961213</v>
      </c>
      <c r="P4695">
        <v>110</v>
      </c>
      <c r="Q4695">
        <v>62</v>
      </c>
      <c r="R4695" t="b">
        <v>1</v>
      </c>
      <c r="S4695" t="b">
        <v>0</v>
      </c>
      <c r="T4695">
        <v>23.26</v>
      </c>
      <c r="U4695">
        <v>294.56</v>
      </c>
    </row>
    <row r="4696" spans="1:21" x14ac:dyDescent="0.25">
      <c r="A4696" t="s">
        <v>14733</v>
      </c>
      <c r="B4696" t="s">
        <v>39</v>
      </c>
      <c r="C4696" t="s">
        <v>34</v>
      </c>
      <c r="D4696">
        <v>475.87</v>
      </c>
      <c r="E4696">
        <v>899.39429999999993</v>
      </c>
      <c r="F4696">
        <v>0.47089947089947087</v>
      </c>
      <c r="G4696">
        <v>81</v>
      </c>
      <c r="H4696">
        <v>72850.938299999994</v>
      </c>
      <c r="I4696">
        <v>64</v>
      </c>
      <c r="J4696">
        <v>49621</v>
      </c>
      <c r="K4696">
        <v>8</v>
      </c>
      <c r="L4696">
        <v>54</v>
      </c>
      <c r="M4696">
        <v>67</v>
      </c>
      <c r="N4696">
        <v>-10</v>
      </c>
      <c r="O4696">
        <v>2.2204073724766471</v>
      </c>
      <c r="P4696">
        <v>80</v>
      </c>
      <c r="Q4696">
        <v>-1</v>
      </c>
      <c r="R4696" t="b">
        <v>1</v>
      </c>
      <c r="S4696" t="b">
        <v>0</v>
      </c>
      <c r="T4696">
        <v>19.829999999999998</v>
      </c>
      <c r="U4696">
        <v>344.39</v>
      </c>
    </row>
    <row r="4697" spans="1:21" x14ac:dyDescent="0.25">
      <c r="A4697" t="s">
        <v>14734</v>
      </c>
      <c r="B4697" t="s">
        <v>31</v>
      </c>
      <c r="C4697" t="s">
        <v>29</v>
      </c>
      <c r="D4697">
        <v>220.02</v>
      </c>
      <c r="E4697">
        <v>459.84179999999998</v>
      </c>
      <c r="F4697">
        <v>0.52153110047846885</v>
      </c>
      <c r="G4697">
        <v>66</v>
      </c>
      <c r="H4697">
        <v>30349.558799999999</v>
      </c>
      <c r="I4697">
        <v>91</v>
      </c>
      <c r="J4697">
        <v>49622</v>
      </c>
      <c r="K4697">
        <v>7</v>
      </c>
      <c r="L4697">
        <v>31</v>
      </c>
      <c r="M4697">
        <v>78</v>
      </c>
      <c r="N4697">
        <v>-1</v>
      </c>
      <c r="O4697">
        <v>3.7065803971672699</v>
      </c>
      <c r="P4697">
        <v>89</v>
      </c>
      <c r="Q4697">
        <v>23</v>
      </c>
      <c r="R4697" t="b">
        <v>0</v>
      </c>
      <c r="S4697" t="b">
        <v>0</v>
      </c>
      <c r="T4697">
        <v>43.95</v>
      </c>
      <c r="U4697">
        <v>396.02</v>
      </c>
    </row>
    <row r="4698" spans="1:21" x14ac:dyDescent="0.25">
      <c r="A4698" t="s">
        <v>14735</v>
      </c>
      <c r="B4698" t="s">
        <v>31</v>
      </c>
      <c r="C4698" t="s">
        <v>34</v>
      </c>
      <c r="D4698">
        <v>442.42</v>
      </c>
      <c r="E4698">
        <v>840.59799999999996</v>
      </c>
      <c r="F4698">
        <v>0.47368421052631582</v>
      </c>
      <c r="G4698">
        <v>177</v>
      </c>
      <c r="H4698">
        <v>148785.84599999999</v>
      </c>
      <c r="I4698">
        <v>69</v>
      </c>
      <c r="J4698">
        <v>49623</v>
      </c>
      <c r="K4698">
        <v>17</v>
      </c>
      <c r="L4698">
        <v>40</v>
      </c>
      <c r="M4698">
        <v>60</v>
      </c>
      <c r="N4698">
        <v>1</v>
      </c>
      <c r="O4698">
        <v>4.7820364253323433</v>
      </c>
      <c r="P4698">
        <v>128</v>
      </c>
      <c r="Q4698">
        <v>-49</v>
      </c>
      <c r="R4698" t="b">
        <v>1</v>
      </c>
      <c r="S4698" t="b">
        <v>0</v>
      </c>
      <c r="T4698">
        <v>37.799999999999997</v>
      </c>
      <c r="U4698">
        <v>154.83000000000001</v>
      </c>
    </row>
    <row r="4699" spans="1:21" x14ac:dyDescent="0.25">
      <c r="A4699" t="s">
        <v>14736</v>
      </c>
      <c r="B4699" t="s">
        <v>27</v>
      </c>
      <c r="C4699" t="s">
        <v>29</v>
      </c>
      <c r="D4699">
        <v>227.17</v>
      </c>
      <c r="E4699">
        <v>540.66459999999995</v>
      </c>
      <c r="F4699">
        <v>0.57983193277310929</v>
      </c>
      <c r="G4699">
        <v>106</v>
      </c>
      <c r="H4699">
        <v>57310.447599999992</v>
      </c>
      <c r="I4699">
        <v>2</v>
      </c>
      <c r="J4699">
        <v>49624</v>
      </c>
      <c r="K4699">
        <v>13</v>
      </c>
      <c r="L4699">
        <v>39</v>
      </c>
      <c r="M4699">
        <v>98</v>
      </c>
      <c r="N4699">
        <v>0</v>
      </c>
      <c r="O4699">
        <v>4.7850951253417042</v>
      </c>
      <c r="P4699">
        <v>70</v>
      </c>
      <c r="Q4699">
        <v>-36</v>
      </c>
      <c r="R4699" t="b">
        <v>0</v>
      </c>
      <c r="S4699" t="b">
        <v>0</v>
      </c>
      <c r="T4699">
        <v>21.84</v>
      </c>
      <c r="U4699">
        <v>442.65</v>
      </c>
    </row>
    <row r="4700" spans="1:21" x14ac:dyDescent="0.25">
      <c r="A4700" t="s">
        <v>14737</v>
      </c>
      <c r="B4700" t="s">
        <v>39</v>
      </c>
      <c r="C4700" t="s">
        <v>29</v>
      </c>
      <c r="D4700">
        <v>130.77000000000001</v>
      </c>
      <c r="E4700">
        <v>210.53970000000001</v>
      </c>
      <c r="F4700">
        <v>0.3788819875776398</v>
      </c>
      <c r="G4700">
        <v>58</v>
      </c>
      <c r="H4700">
        <v>12211.302600000001</v>
      </c>
      <c r="I4700">
        <v>24</v>
      </c>
      <c r="J4700">
        <v>49625</v>
      </c>
      <c r="K4700">
        <v>17</v>
      </c>
      <c r="L4700">
        <v>46</v>
      </c>
      <c r="M4700">
        <v>79</v>
      </c>
      <c r="N4700">
        <v>-6</v>
      </c>
      <c r="O4700">
        <v>2.399779871211102</v>
      </c>
      <c r="P4700">
        <v>92</v>
      </c>
      <c r="Q4700">
        <v>34</v>
      </c>
      <c r="R4700" t="b">
        <v>0</v>
      </c>
      <c r="S4700" t="b">
        <v>1</v>
      </c>
      <c r="T4700">
        <v>37.869999999999997</v>
      </c>
      <c r="U4700">
        <v>244.91</v>
      </c>
    </row>
    <row r="4701" spans="1:21" x14ac:dyDescent="0.25">
      <c r="A4701" t="s">
        <v>14738</v>
      </c>
      <c r="B4701" t="s">
        <v>51</v>
      </c>
      <c r="C4701" t="s">
        <v>21</v>
      </c>
      <c r="D4701">
        <v>51.55</v>
      </c>
      <c r="E4701">
        <v>110.31699999999999</v>
      </c>
      <c r="F4701">
        <v>0.53271028037383183</v>
      </c>
      <c r="G4701">
        <v>163</v>
      </c>
      <c r="H4701">
        <v>17981.670999999998</v>
      </c>
      <c r="I4701">
        <v>51</v>
      </c>
      <c r="J4701">
        <v>49626</v>
      </c>
      <c r="K4701">
        <v>17</v>
      </c>
      <c r="L4701">
        <v>24</v>
      </c>
      <c r="M4701">
        <v>92</v>
      </c>
      <c r="N4701">
        <v>8</v>
      </c>
      <c r="O4701">
        <v>4.9139680903494352</v>
      </c>
      <c r="P4701">
        <v>107</v>
      </c>
      <c r="Q4701">
        <v>-56</v>
      </c>
      <c r="R4701" t="b">
        <v>0</v>
      </c>
      <c r="S4701" t="b">
        <v>0</v>
      </c>
      <c r="T4701">
        <v>46.14</v>
      </c>
      <c r="U4701">
        <v>120.34</v>
      </c>
    </row>
    <row r="4702" spans="1:21" x14ac:dyDescent="0.25">
      <c r="A4702" t="s">
        <v>14739</v>
      </c>
      <c r="B4702" t="s">
        <v>39</v>
      </c>
      <c r="C4702" t="s">
        <v>34</v>
      </c>
      <c r="D4702">
        <v>198.58</v>
      </c>
      <c r="E4702">
        <v>323.68540000000002</v>
      </c>
      <c r="F4702">
        <v>0.38650306748466262</v>
      </c>
      <c r="G4702">
        <v>78</v>
      </c>
      <c r="H4702">
        <v>25247.461200000002</v>
      </c>
      <c r="I4702">
        <v>15</v>
      </c>
      <c r="J4702">
        <v>49627</v>
      </c>
      <c r="K4702">
        <v>16</v>
      </c>
      <c r="L4702">
        <v>30</v>
      </c>
      <c r="M4702">
        <v>54</v>
      </c>
      <c r="N4702">
        <v>-1</v>
      </c>
      <c r="O4702">
        <v>2.8112831925569099</v>
      </c>
      <c r="P4702">
        <v>177</v>
      </c>
      <c r="Q4702">
        <v>99</v>
      </c>
      <c r="R4702" t="b">
        <v>1</v>
      </c>
      <c r="S4702" t="b">
        <v>1</v>
      </c>
      <c r="T4702">
        <v>44.82</v>
      </c>
      <c r="U4702">
        <v>463.57</v>
      </c>
    </row>
    <row r="4703" spans="1:21" x14ac:dyDescent="0.25">
      <c r="A4703" t="s">
        <v>14740</v>
      </c>
      <c r="B4703" t="s">
        <v>31</v>
      </c>
      <c r="C4703" t="s">
        <v>21</v>
      </c>
      <c r="D4703">
        <v>220.31</v>
      </c>
      <c r="E4703">
        <v>449.43239999999997</v>
      </c>
      <c r="F4703">
        <v>0.50980392156862753</v>
      </c>
      <c r="G4703">
        <v>186</v>
      </c>
      <c r="H4703">
        <v>83594.426400000011</v>
      </c>
      <c r="I4703">
        <v>42</v>
      </c>
      <c r="J4703">
        <v>49628</v>
      </c>
      <c r="K4703">
        <v>14</v>
      </c>
      <c r="L4703">
        <v>25</v>
      </c>
      <c r="M4703">
        <v>55</v>
      </c>
      <c r="N4703">
        <v>7</v>
      </c>
      <c r="O4703">
        <v>3.024928604536679</v>
      </c>
      <c r="P4703">
        <v>174</v>
      </c>
      <c r="Q4703">
        <v>-12</v>
      </c>
      <c r="R4703" t="b">
        <v>0</v>
      </c>
      <c r="S4703" t="b">
        <v>1</v>
      </c>
      <c r="T4703">
        <v>42.25</v>
      </c>
      <c r="U4703">
        <v>418.26</v>
      </c>
    </row>
    <row r="4704" spans="1:21" x14ac:dyDescent="0.25">
      <c r="A4704" t="s">
        <v>14741</v>
      </c>
      <c r="B4704" t="s">
        <v>51</v>
      </c>
      <c r="C4704" t="s">
        <v>29</v>
      </c>
      <c r="D4704">
        <v>475.3</v>
      </c>
      <c r="E4704">
        <v>1055.1659999999999</v>
      </c>
      <c r="F4704">
        <v>0.54954954954954971</v>
      </c>
      <c r="G4704">
        <v>7</v>
      </c>
      <c r="H4704">
        <v>7386.1620000000012</v>
      </c>
      <c r="I4704">
        <v>55</v>
      </c>
      <c r="J4704">
        <v>49629</v>
      </c>
      <c r="K4704">
        <v>9</v>
      </c>
      <c r="L4704">
        <v>24</v>
      </c>
      <c r="M4704">
        <v>63</v>
      </c>
      <c r="N4704">
        <v>-2</v>
      </c>
      <c r="O4704">
        <v>4.0253498324247374</v>
      </c>
      <c r="P4704">
        <v>64</v>
      </c>
      <c r="Q4704">
        <v>57</v>
      </c>
      <c r="R4704" t="b">
        <v>0</v>
      </c>
      <c r="S4704" t="b">
        <v>0</v>
      </c>
      <c r="T4704">
        <v>49.87</v>
      </c>
      <c r="U4704">
        <v>242.91</v>
      </c>
    </row>
    <row r="4705" spans="1:21" x14ac:dyDescent="0.25">
      <c r="A4705" t="s">
        <v>14742</v>
      </c>
      <c r="B4705" t="s">
        <v>63</v>
      </c>
      <c r="C4705" t="s">
        <v>34</v>
      </c>
      <c r="D4705">
        <v>142.72999999999999</v>
      </c>
      <c r="E4705">
        <v>238.35910000000001</v>
      </c>
      <c r="F4705">
        <v>0.40119760479041922</v>
      </c>
      <c r="G4705">
        <v>103</v>
      </c>
      <c r="H4705">
        <v>24550.987300000001</v>
      </c>
      <c r="I4705">
        <v>67</v>
      </c>
      <c r="J4705">
        <v>49630</v>
      </c>
      <c r="K4705">
        <v>19</v>
      </c>
      <c r="L4705">
        <v>41</v>
      </c>
      <c r="M4705">
        <v>65</v>
      </c>
      <c r="N4705">
        <v>-8</v>
      </c>
      <c r="O4705">
        <v>2.336280558374475</v>
      </c>
      <c r="P4705">
        <v>86</v>
      </c>
      <c r="Q4705">
        <v>-17</v>
      </c>
      <c r="R4705" t="b">
        <v>0</v>
      </c>
      <c r="S4705" t="b">
        <v>0</v>
      </c>
      <c r="T4705">
        <v>16.75</v>
      </c>
      <c r="U4705">
        <v>439.56</v>
      </c>
    </row>
    <row r="4706" spans="1:21" x14ac:dyDescent="0.25">
      <c r="A4706" t="s">
        <v>14743</v>
      </c>
      <c r="B4706" t="s">
        <v>63</v>
      </c>
      <c r="C4706" t="s">
        <v>29</v>
      </c>
      <c r="D4706">
        <v>222</v>
      </c>
      <c r="E4706">
        <v>488.4</v>
      </c>
      <c r="F4706">
        <v>0.54545454545454553</v>
      </c>
      <c r="G4706">
        <v>109</v>
      </c>
      <c r="H4706">
        <v>53235.600000000013</v>
      </c>
      <c r="I4706">
        <v>7</v>
      </c>
      <c r="J4706">
        <v>49631</v>
      </c>
      <c r="K4706">
        <v>7</v>
      </c>
      <c r="L4706">
        <v>20</v>
      </c>
      <c r="M4706">
        <v>63</v>
      </c>
      <c r="N4706">
        <v>-7</v>
      </c>
      <c r="O4706">
        <v>3.602889900412344</v>
      </c>
      <c r="P4706">
        <v>60</v>
      </c>
      <c r="Q4706">
        <v>-49</v>
      </c>
      <c r="R4706" t="b">
        <v>0</v>
      </c>
      <c r="S4706" t="b">
        <v>0</v>
      </c>
      <c r="T4706">
        <v>39.979999999999997</v>
      </c>
      <c r="U4706">
        <v>357.48</v>
      </c>
    </row>
    <row r="4707" spans="1:21" x14ac:dyDescent="0.25">
      <c r="A4707" t="s">
        <v>14744</v>
      </c>
      <c r="B4707" t="s">
        <v>10039</v>
      </c>
      <c r="C4707" t="s">
        <v>21</v>
      </c>
      <c r="D4707">
        <v>61.32</v>
      </c>
      <c r="E4707">
        <v>100.56480000000001</v>
      </c>
      <c r="F4707">
        <v>0.39024390243902429</v>
      </c>
      <c r="G4707">
        <v>9</v>
      </c>
      <c r="H4707">
        <v>905.08319999999992</v>
      </c>
      <c r="I4707">
        <v>79</v>
      </c>
      <c r="J4707">
        <v>49632</v>
      </c>
      <c r="K4707">
        <v>7</v>
      </c>
      <c r="L4707">
        <v>39</v>
      </c>
      <c r="M4707">
        <v>82</v>
      </c>
      <c r="N4707">
        <v>-5</v>
      </c>
      <c r="O4707">
        <v>4.4479285559121919</v>
      </c>
      <c r="P4707">
        <v>143</v>
      </c>
      <c r="Q4707">
        <v>134</v>
      </c>
      <c r="R4707" t="b">
        <v>0</v>
      </c>
      <c r="S4707" t="b">
        <v>0</v>
      </c>
      <c r="T4707">
        <v>21.78</v>
      </c>
      <c r="U4707">
        <v>417.21</v>
      </c>
    </row>
    <row r="4708" spans="1:21" x14ac:dyDescent="0.25">
      <c r="A4708" t="s">
        <v>14745</v>
      </c>
      <c r="B4708" t="s">
        <v>24</v>
      </c>
      <c r="C4708" t="s">
        <v>34</v>
      </c>
      <c r="D4708">
        <v>393.59</v>
      </c>
      <c r="E4708">
        <v>834.41079999999999</v>
      </c>
      <c r="F4708">
        <v>0.52830188679245282</v>
      </c>
      <c r="G4708">
        <v>69</v>
      </c>
      <c r="H4708">
        <v>57574.345200000003</v>
      </c>
      <c r="I4708">
        <v>43</v>
      </c>
      <c r="J4708">
        <v>49633</v>
      </c>
      <c r="K4708">
        <v>15</v>
      </c>
      <c r="L4708">
        <v>43</v>
      </c>
      <c r="M4708">
        <v>86</v>
      </c>
      <c r="N4708">
        <v>-9</v>
      </c>
      <c r="O4708">
        <v>3.4885804813511299</v>
      </c>
      <c r="P4708">
        <v>170</v>
      </c>
      <c r="Q4708">
        <v>101</v>
      </c>
      <c r="R4708" t="b">
        <v>0</v>
      </c>
      <c r="S4708" t="b">
        <v>0</v>
      </c>
      <c r="T4708">
        <v>47.27</v>
      </c>
      <c r="U4708">
        <v>486.56</v>
      </c>
    </row>
    <row r="4709" spans="1:21" x14ac:dyDescent="0.25">
      <c r="A4709" t="s">
        <v>14746</v>
      </c>
      <c r="B4709" t="s">
        <v>31</v>
      </c>
      <c r="C4709" t="s">
        <v>21</v>
      </c>
      <c r="D4709">
        <v>461.81</v>
      </c>
      <c r="E4709">
        <v>928.23809999999992</v>
      </c>
      <c r="F4709">
        <v>0.50248756218905466</v>
      </c>
      <c r="G4709">
        <v>132</v>
      </c>
      <c r="H4709">
        <v>122527.4292</v>
      </c>
      <c r="I4709">
        <v>37</v>
      </c>
      <c r="J4709">
        <v>49634</v>
      </c>
      <c r="K4709">
        <v>6</v>
      </c>
      <c r="L4709">
        <v>39</v>
      </c>
      <c r="M4709">
        <v>54</v>
      </c>
      <c r="N4709">
        <v>-6</v>
      </c>
      <c r="O4709">
        <v>2.1831796793879898</v>
      </c>
      <c r="P4709">
        <v>167</v>
      </c>
      <c r="Q4709">
        <v>35</v>
      </c>
      <c r="R4709" t="b">
        <v>0</v>
      </c>
      <c r="S4709" t="b">
        <v>0</v>
      </c>
      <c r="T4709">
        <v>13.22</v>
      </c>
      <c r="U4709">
        <v>125.34</v>
      </c>
    </row>
    <row r="4710" spans="1:21" x14ac:dyDescent="0.25">
      <c r="A4710" t="s">
        <v>14747</v>
      </c>
      <c r="B4710" t="s">
        <v>24</v>
      </c>
      <c r="C4710" t="s">
        <v>29</v>
      </c>
      <c r="D4710">
        <v>157.02000000000001</v>
      </c>
      <c r="E4710">
        <v>282.63600000000002</v>
      </c>
      <c r="F4710">
        <v>0.44444444444444448</v>
      </c>
      <c r="G4710">
        <v>160</v>
      </c>
      <c r="H4710">
        <v>45221.760000000002</v>
      </c>
      <c r="I4710">
        <v>22</v>
      </c>
      <c r="J4710">
        <v>49635</v>
      </c>
      <c r="K4710">
        <v>14</v>
      </c>
      <c r="L4710">
        <v>48</v>
      </c>
      <c r="M4710">
        <v>89</v>
      </c>
      <c r="N4710">
        <v>9</v>
      </c>
      <c r="O4710">
        <v>4.4151526805309391</v>
      </c>
      <c r="P4710">
        <v>148</v>
      </c>
      <c r="Q4710">
        <v>-12</v>
      </c>
      <c r="R4710" t="b">
        <v>0</v>
      </c>
      <c r="S4710" t="b">
        <v>0</v>
      </c>
      <c r="T4710">
        <v>36.71</v>
      </c>
      <c r="U4710">
        <v>412.1</v>
      </c>
    </row>
    <row r="4711" spans="1:21" x14ac:dyDescent="0.25">
      <c r="A4711" t="s">
        <v>14748</v>
      </c>
      <c r="B4711" t="s">
        <v>51</v>
      </c>
      <c r="C4711" t="s">
        <v>29</v>
      </c>
      <c r="D4711">
        <v>243.05</v>
      </c>
      <c r="E4711">
        <v>391.31049999999999</v>
      </c>
      <c r="F4711">
        <v>0.3788819875776398</v>
      </c>
      <c r="G4711">
        <v>133</v>
      </c>
      <c r="H4711">
        <v>52044.296499999997</v>
      </c>
      <c r="I4711">
        <v>5</v>
      </c>
      <c r="J4711">
        <v>49636</v>
      </c>
      <c r="K4711">
        <v>10</v>
      </c>
      <c r="L4711">
        <v>43</v>
      </c>
      <c r="M4711">
        <v>63</v>
      </c>
      <c r="N4711">
        <v>2</v>
      </c>
      <c r="O4711">
        <v>2.7208835746648981</v>
      </c>
      <c r="P4711">
        <v>91</v>
      </c>
      <c r="Q4711">
        <v>-42</v>
      </c>
      <c r="R4711" t="b">
        <v>0</v>
      </c>
      <c r="S4711" t="b">
        <v>0</v>
      </c>
      <c r="T4711">
        <v>18.079999999999998</v>
      </c>
      <c r="U4711">
        <v>126.33</v>
      </c>
    </row>
    <row r="4712" spans="1:21" x14ac:dyDescent="0.25">
      <c r="A4712" t="s">
        <v>14749</v>
      </c>
      <c r="B4712" t="s">
        <v>31</v>
      </c>
      <c r="C4712" t="s">
        <v>29</v>
      </c>
      <c r="D4712">
        <v>104.95</v>
      </c>
      <c r="E4712">
        <v>235.08799999999999</v>
      </c>
      <c r="F4712">
        <v>0.55357142857142871</v>
      </c>
      <c r="G4712">
        <v>56</v>
      </c>
      <c r="H4712">
        <v>13164.928</v>
      </c>
      <c r="I4712">
        <v>42</v>
      </c>
      <c r="J4712">
        <v>49637</v>
      </c>
      <c r="K4712">
        <v>13</v>
      </c>
      <c r="L4712">
        <v>27</v>
      </c>
      <c r="M4712">
        <v>89</v>
      </c>
      <c r="N4712">
        <v>-10</v>
      </c>
      <c r="O4712">
        <v>4.4169027926186244</v>
      </c>
      <c r="P4712">
        <v>101</v>
      </c>
      <c r="Q4712">
        <v>45</v>
      </c>
      <c r="R4712" t="b">
        <v>0</v>
      </c>
      <c r="S4712" t="b">
        <v>0</v>
      </c>
      <c r="T4712">
        <v>49.62</v>
      </c>
      <c r="U4712">
        <v>370.46</v>
      </c>
    </row>
    <row r="4713" spans="1:21" x14ac:dyDescent="0.25">
      <c r="A4713" t="s">
        <v>14750</v>
      </c>
      <c r="B4713" t="s">
        <v>27</v>
      </c>
      <c r="C4713" t="s">
        <v>34</v>
      </c>
      <c r="D4713">
        <v>255.58</v>
      </c>
      <c r="E4713">
        <v>480.49040000000002</v>
      </c>
      <c r="F4713">
        <v>0.46808510638297868</v>
      </c>
      <c r="G4713">
        <v>56</v>
      </c>
      <c r="H4713">
        <v>26907.4624</v>
      </c>
      <c r="I4713">
        <v>43</v>
      </c>
      <c r="J4713">
        <v>49638</v>
      </c>
      <c r="K4713">
        <v>11</v>
      </c>
      <c r="L4713">
        <v>53</v>
      </c>
      <c r="M4713">
        <v>58</v>
      </c>
      <c r="N4713">
        <v>3</v>
      </c>
      <c r="O4713">
        <v>4.814486124838532</v>
      </c>
      <c r="P4713">
        <v>150</v>
      </c>
      <c r="Q4713">
        <v>94</v>
      </c>
      <c r="R4713" t="b">
        <v>0</v>
      </c>
      <c r="S4713" t="b">
        <v>1</v>
      </c>
      <c r="T4713">
        <v>30.79</v>
      </c>
      <c r="U4713">
        <v>423.45</v>
      </c>
    </row>
    <row r="4714" spans="1:21" x14ac:dyDescent="0.25">
      <c r="A4714" t="s">
        <v>14751</v>
      </c>
      <c r="B4714" t="s">
        <v>39</v>
      </c>
      <c r="C4714" t="s">
        <v>21</v>
      </c>
      <c r="D4714">
        <v>110</v>
      </c>
      <c r="E4714">
        <v>174.9</v>
      </c>
      <c r="F4714">
        <v>0.37106918238993708</v>
      </c>
      <c r="G4714">
        <v>44</v>
      </c>
      <c r="H4714">
        <v>7695.6</v>
      </c>
      <c r="I4714">
        <v>79</v>
      </c>
      <c r="J4714">
        <v>49639</v>
      </c>
      <c r="K4714">
        <v>19</v>
      </c>
      <c r="L4714">
        <v>41</v>
      </c>
      <c r="M4714">
        <v>76</v>
      </c>
      <c r="N4714">
        <v>9</v>
      </c>
      <c r="O4714">
        <v>4.2644410725169424</v>
      </c>
      <c r="P4714">
        <v>77</v>
      </c>
      <c r="Q4714">
        <v>33</v>
      </c>
      <c r="R4714" t="b">
        <v>0</v>
      </c>
      <c r="S4714" t="b">
        <v>0</v>
      </c>
      <c r="T4714">
        <v>31.32</v>
      </c>
      <c r="U4714">
        <v>257.5</v>
      </c>
    </row>
    <row r="4715" spans="1:21" x14ac:dyDescent="0.25">
      <c r="A4715" t="s">
        <v>14752</v>
      </c>
      <c r="B4715" t="s">
        <v>27</v>
      </c>
      <c r="C4715" t="s">
        <v>21</v>
      </c>
      <c r="D4715">
        <v>285.51</v>
      </c>
      <c r="E4715">
        <v>648.10770000000002</v>
      </c>
      <c r="F4715">
        <v>0.55947136563876654</v>
      </c>
      <c r="G4715">
        <v>72</v>
      </c>
      <c r="H4715">
        <v>46663.754400000013</v>
      </c>
      <c r="I4715">
        <v>79</v>
      </c>
      <c r="J4715">
        <v>49640</v>
      </c>
      <c r="K4715">
        <v>6</v>
      </c>
      <c r="L4715">
        <v>58</v>
      </c>
      <c r="M4715">
        <v>52</v>
      </c>
      <c r="N4715">
        <v>0</v>
      </c>
      <c r="O4715">
        <v>2.099455710370679</v>
      </c>
      <c r="P4715">
        <v>187</v>
      </c>
      <c r="Q4715">
        <v>115</v>
      </c>
      <c r="R4715" t="b">
        <v>0</v>
      </c>
      <c r="S4715" t="b">
        <v>1</v>
      </c>
      <c r="T4715">
        <v>31.09</v>
      </c>
      <c r="U4715">
        <v>192.58</v>
      </c>
    </row>
    <row r="4716" spans="1:21" x14ac:dyDescent="0.25">
      <c r="A4716" t="s">
        <v>14753</v>
      </c>
      <c r="B4716" t="s">
        <v>51</v>
      </c>
      <c r="C4716" t="s">
        <v>29</v>
      </c>
      <c r="D4716">
        <v>380.58</v>
      </c>
      <c r="E4716">
        <v>658.40339999999992</v>
      </c>
      <c r="F4716">
        <v>0.4219653179190751</v>
      </c>
      <c r="G4716">
        <v>141</v>
      </c>
      <c r="H4716">
        <v>92834.879399999991</v>
      </c>
      <c r="I4716">
        <v>22</v>
      </c>
      <c r="J4716">
        <v>49641</v>
      </c>
      <c r="K4716">
        <v>13</v>
      </c>
      <c r="L4716">
        <v>52</v>
      </c>
      <c r="M4716">
        <v>59</v>
      </c>
      <c r="N4716">
        <v>-9</v>
      </c>
      <c r="O4716">
        <v>3.9786346598149418</v>
      </c>
      <c r="P4716">
        <v>51</v>
      </c>
      <c r="Q4716">
        <v>-90</v>
      </c>
      <c r="R4716" t="b">
        <v>0</v>
      </c>
      <c r="S4716" t="b">
        <v>0</v>
      </c>
      <c r="T4716">
        <v>40.35</v>
      </c>
      <c r="U4716">
        <v>189.71</v>
      </c>
    </row>
    <row r="4717" spans="1:21" x14ac:dyDescent="0.25">
      <c r="A4717" t="s">
        <v>14754</v>
      </c>
      <c r="B4717" t="s">
        <v>31</v>
      </c>
      <c r="C4717" t="s">
        <v>21</v>
      </c>
      <c r="D4717">
        <v>299</v>
      </c>
      <c r="E4717">
        <v>669.7600000000001</v>
      </c>
      <c r="F4717">
        <v>0.5535714285714286</v>
      </c>
      <c r="G4717">
        <v>132</v>
      </c>
      <c r="H4717">
        <v>88408.320000000007</v>
      </c>
      <c r="I4717">
        <v>15</v>
      </c>
      <c r="J4717">
        <v>49642</v>
      </c>
      <c r="K4717">
        <v>18</v>
      </c>
      <c r="L4717">
        <v>49</v>
      </c>
      <c r="M4717">
        <v>97</v>
      </c>
      <c r="N4717">
        <v>4</v>
      </c>
      <c r="O4717">
        <v>2.8164504799734349</v>
      </c>
      <c r="P4717">
        <v>179</v>
      </c>
      <c r="Q4717">
        <v>47</v>
      </c>
      <c r="R4717" t="b">
        <v>0</v>
      </c>
      <c r="S4717" t="b">
        <v>0</v>
      </c>
      <c r="T4717">
        <v>48.86</v>
      </c>
      <c r="U4717">
        <v>226.54</v>
      </c>
    </row>
    <row r="4718" spans="1:21" x14ac:dyDescent="0.25">
      <c r="A4718" t="s">
        <v>14755</v>
      </c>
      <c r="B4718" t="s">
        <v>33</v>
      </c>
      <c r="C4718" t="s">
        <v>34</v>
      </c>
      <c r="D4718">
        <v>160.35</v>
      </c>
      <c r="E4718">
        <v>330.32100000000003</v>
      </c>
      <c r="F4718">
        <v>0.5145631067961165</v>
      </c>
      <c r="G4718">
        <v>180</v>
      </c>
      <c r="H4718">
        <v>59457.779999999992</v>
      </c>
      <c r="I4718">
        <v>99</v>
      </c>
      <c r="J4718">
        <v>49643</v>
      </c>
      <c r="K4718">
        <v>7</v>
      </c>
      <c r="L4718">
        <v>25</v>
      </c>
      <c r="M4718">
        <v>60</v>
      </c>
      <c r="N4718">
        <v>-4</v>
      </c>
      <c r="O4718">
        <v>2.5969081388238191</v>
      </c>
      <c r="P4718">
        <v>130</v>
      </c>
      <c r="Q4718">
        <v>-50</v>
      </c>
      <c r="R4718" t="b">
        <v>1</v>
      </c>
      <c r="S4718" t="b">
        <v>0</v>
      </c>
      <c r="T4718">
        <v>48.43</v>
      </c>
      <c r="U4718">
        <v>395</v>
      </c>
    </row>
    <row r="4719" spans="1:21" x14ac:dyDescent="0.25">
      <c r="A4719" t="s">
        <v>14756</v>
      </c>
      <c r="B4719" t="s">
        <v>51</v>
      </c>
      <c r="C4719" t="s">
        <v>29</v>
      </c>
      <c r="D4719">
        <v>209.21</v>
      </c>
      <c r="E4719">
        <v>353.56490000000002</v>
      </c>
      <c r="F4719">
        <v>0.40828402366863908</v>
      </c>
      <c r="G4719">
        <v>15</v>
      </c>
      <c r="H4719">
        <v>5303.4735000000001</v>
      </c>
      <c r="I4719">
        <v>75</v>
      </c>
      <c r="J4719">
        <v>49644</v>
      </c>
      <c r="K4719">
        <v>11</v>
      </c>
      <c r="L4719">
        <v>32</v>
      </c>
      <c r="M4719">
        <v>83</v>
      </c>
      <c r="N4719">
        <v>-6</v>
      </c>
      <c r="O4719">
        <v>4.2824992377297608</v>
      </c>
      <c r="P4719">
        <v>162</v>
      </c>
      <c r="Q4719">
        <v>147</v>
      </c>
      <c r="R4719" t="b">
        <v>0</v>
      </c>
      <c r="S4719" t="b">
        <v>0</v>
      </c>
      <c r="T4719">
        <v>19.329999999999998</v>
      </c>
      <c r="U4719">
        <v>495.88</v>
      </c>
    </row>
    <row r="4720" spans="1:21" x14ac:dyDescent="0.25">
      <c r="A4720" t="s">
        <v>14757</v>
      </c>
      <c r="B4720" t="s">
        <v>33</v>
      </c>
      <c r="C4720" t="s">
        <v>29</v>
      </c>
      <c r="D4720">
        <v>337.36</v>
      </c>
      <c r="E4720">
        <v>533.02880000000005</v>
      </c>
      <c r="F4720">
        <v>0.36708860759493672</v>
      </c>
      <c r="G4720">
        <v>120</v>
      </c>
      <c r="H4720">
        <v>63963.456000000013</v>
      </c>
      <c r="I4720">
        <v>8</v>
      </c>
      <c r="J4720">
        <v>49645</v>
      </c>
      <c r="K4720">
        <v>14</v>
      </c>
      <c r="L4720">
        <v>38</v>
      </c>
      <c r="M4720">
        <v>50</v>
      </c>
      <c r="N4720">
        <v>1</v>
      </c>
      <c r="O4720">
        <v>2.868626315686218</v>
      </c>
      <c r="P4720">
        <v>115</v>
      </c>
      <c r="Q4720">
        <v>-5</v>
      </c>
      <c r="R4720" t="b">
        <v>0</v>
      </c>
      <c r="S4720" t="b">
        <v>0</v>
      </c>
      <c r="T4720">
        <v>32.35</v>
      </c>
      <c r="U4720">
        <v>493.25</v>
      </c>
    </row>
    <row r="4721" spans="1:21" x14ac:dyDescent="0.25">
      <c r="A4721" t="s">
        <v>14758</v>
      </c>
      <c r="B4721" t="s">
        <v>39</v>
      </c>
      <c r="C4721" t="s">
        <v>29</v>
      </c>
      <c r="D4721">
        <v>315.39</v>
      </c>
      <c r="E4721">
        <v>659.16509999999994</v>
      </c>
      <c r="F4721">
        <v>0.52153110047846885</v>
      </c>
      <c r="G4721">
        <v>110</v>
      </c>
      <c r="H4721">
        <v>72508.160999999993</v>
      </c>
      <c r="I4721">
        <v>81</v>
      </c>
      <c r="J4721">
        <v>49646</v>
      </c>
      <c r="K4721">
        <v>11</v>
      </c>
      <c r="L4721">
        <v>45</v>
      </c>
      <c r="M4721">
        <v>59</v>
      </c>
      <c r="N4721">
        <v>6</v>
      </c>
      <c r="O4721">
        <v>2.430768448999916</v>
      </c>
      <c r="P4721">
        <v>101</v>
      </c>
      <c r="Q4721">
        <v>-9</v>
      </c>
      <c r="R4721" t="b">
        <v>1</v>
      </c>
      <c r="S4721" t="b">
        <v>0</v>
      </c>
      <c r="T4721">
        <v>31.84</v>
      </c>
      <c r="U4721">
        <v>186.47</v>
      </c>
    </row>
    <row r="4722" spans="1:21" x14ac:dyDescent="0.25">
      <c r="A4722" t="s">
        <v>14759</v>
      </c>
      <c r="B4722" t="s">
        <v>63</v>
      </c>
      <c r="C4722" t="s">
        <v>34</v>
      </c>
      <c r="D4722">
        <v>111.55</v>
      </c>
      <c r="E4722">
        <v>170.67150000000001</v>
      </c>
      <c r="F4722">
        <v>0.34640522875816998</v>
      </c>
      <c r="G4722">
        <v>82</v>
      </c>
      <c r="H4722">
        <v>13995.063</v>
      </c>
      <c r="I4722">
        <v>8</v>
      </c>
      <c r="J4722">
        <v>49647</v>
      </c>
      <c r="K4722">
        <v>8</v>
      </c>
      <c r="L4722">
        <v>36</v>
      </c>
      <c r="M4722">
        <v>55</v>
      </c>
      <c r="N4722">
        <v>5</v>
      </c>
      <c r="O4722">
        <v>2.51270226324035</v>
      </c>
      <c r="P4722">
        <v>163</v>
      </c>
      <c r="Q4722">
        <v>81</v>
      </c>
      <c r="R4722" t="b">
        <v>0</v>
      </c>
      <c r="S4722" t="b">
        <v>0</v>
      </c>
      <c r="T4722">
        <v>14.98</v>
      </c>
      <c r="U4722">
        <v>156.16</v>
      </c>
    </row>
    <row r="4723" spans="1:21" x14ac:dyDescent="0.25">
      <c r="A4723" t="s">
        <v>14760</v>
      </c>
      <c r="B4723" t="s">
        <v>63</v>
      </c>
      <c r="C4723" t="s">
        <v>29</v>
      </c>
      <c r="D4723">
        <v>430.23</v>
      </c>
      <c r="E4723">
        <v>675.4611000000001</v>
      </c>
      <c r="F4723">
        <v>0.36305732484076442</v>
      </c>
      <c r="G4723">
        <v>84</v>
      </c>
      <c r="H4723">
        <v>56738.732400000008</v>
      </c>
      <c r="I4723">
        <v>84</v>
      </c>
      <c r="J4723">
        <v>49648</v>
      </c>
      <c r="K4723">
        <v>18</v>
      </c>
      <c r="L4723">
        <v>56</v>
      </c>
      <c r="M4723">
        <v>57</v>
      </c>
      <c r="N4723">
        <v>6</v>
      </c>
      <c r="O4723">
        <v>4.0317920081056009</v>
      </c>
      <c r="P4723">
        <v>102</v>
      </c>
      <c r="Q4723">
        <v>18</v>
      </c>
      <c r="R4723" t="b">
        <v>0</v>
      </c>
      <c r="S4723" t="b">
        <v>0</v>
      </c>
      <c r="T4723">
        <v>37.880000000000003</v>
      </c>
      <c r="U4723">
        <v>164.05</v>
      </c>
    </row>
    <row r="4724" spans="1:21" x14ac:dyDescent="0.25">
      <c r="A4724" t="s">
        <v>14761</v>
      </c>
      <c r="B4724" t="s">
        <v>51</v>
      </c>
      <c r="C4724" t="s">
        <v>29</v>
      </c>
      <c r="D4724">
        <v>263.83999999999997</v>
      </c>
      <c r="E4724">
        <v>580.44799999999998</v>
      </c>
      <c r="F4724">
        <v>0.54545454545454553</v>
      </c>
      <c r="G4724">
        <v>1</v>
      </c>
      <c r="H4724">
        <v>580.44799999999998</v>
      </c>
      <c r="I4724">
        <v>57</v>
      </c>
      <c r="J4724">
        <v>49649</v>
      </c>
      <c r="K4724">
        <v>8</v>
      </c>
      <c r="L4724">
        <v>46</v>
      </c>
      <c r="M4724">
        <v>80</v>
      </c>
      <c r="N4724">
        <v>-4</v>
      </c>
      <c r="O4724">
        <v>3.3723649736516461</v>
      </c>
      <c r="P4724">
        <v>78</v>
      </c>
      <c r="Q4724">
        <v>77</v>
      </c>
      <c r="R4724" t="b">
        <v>0</v>
      </c>
      <c r="S4724" t="b">
        <v>1</v>
      </c>
      <c r="T4724">
        <v>40.36</v>
      </c>
      <c r="U4724">
        <v>331.34</v>
      </c>
    </row>
    <row r="4725" spans="1:21" x14ac:dyDescent="0.25">
      <c r="A4725" t="s">
        <v>14762</v>
      </c>
      <c r="B4725" t="s">
        <v>24</v>
      </c>
      <c r="C4725" t="s">
        <v>29</v>
      </c>
      <c r="D4725">
        <v>123.07</v>
      </c>
      <c r="E4725">
        <v>251.06280000000001</v>
      </c>
      <c r="F4725">
        <v>0.50980392156862742</v>
      </c>
      <c r="G4725">
        <v>193</v>
      </c>
      <c r="H4725">
        <v>48455.1204</v>
      </c>
      <c r="I4725">
        <v>64</v>
      </c>
      <c r="J4725">
        <v>49650</v>
      </c>
      <c r="K4725">
        <v>16</v>
      </c>
      <c r="L4725">
        <v>43</v>
      </c>
      <c r="M4725">
        <v>55</v>
      </c>
      <c r="N4725">
        <v>-10</v>
      </c>
      <c r="O4725">
        <v>2.6258881914932721</v>
      </c>
      <c r="P4725">
        <v>117</v>
      </c>
      <c r="Q4725">
        <v>-76</v>
      </c>
      <c r="R4725" t="b">
        <v>0</v>
      </c>
      <c r="S4725" t="b">
        <v>0</v>
      </c>
      <c r="T4725">
        <v>44.77</v>
      </c>
      <c r="U4725">
        <v>336.79</v>
      </c>
    </row>
    <row r="4726" spans="1:21" x14ac:dyDescent="0.25">
      <c r="A4726" t="s">
        <v>14763</v>
      </c>
      <c r="B4726" t="s">
        <v>31</v>
      </c>
      <c r="C4726" t="s">
        <v>29</v>
      </c>
      <c r="D4726">
        <v>105.27</v>
      </c>
      <c r="E4726">
        <v>192.64410000000001</v>
      </c>
      <c r="F4726">
        <v>0.45355191256830613</v>
      </c>
      <c r="G4726">
        <v>139</v>
      </c>
      <c r="H4726">
        <v>26777.529900000001</v>
      </c>
      <c r="I4726">
        <v>58</v>
      </c>
      <c r="J4726">
        <v>49651</v>
      </c>
      <c r="K4726">
        <v>6</v>
      </c>
      <c r="L4726">
        <v>33</v>
      </c>
      <c r="M4726">
        <v>80</v>
      </c>
      <c r="N4726">
        <v>-9</v>
      </c>
      <c r="O4726">
        <v>2.23908018550165</v>
      </c>
      <c r="P4726">
        <v>161</v>
      </c>
      <c r="Q4726">
        <v>22</v>
      </c>
      <c r="R4726" t="b">
        <v>0</v>
      </c>
      <c r="S4726" t="b">
        <v>0</v>
      </c>
      <c r="T4726">
        <v>39.42</v>
      </c>
      <c r="U4726">
        <v>460.05</v>
      </c>
    </row>
    <row r="4727" spans="1:21" x14ac:dyDescent="0.25">
      <c r="A4727" t="s">
        <v>14764</v>
      </c>
      <c r="B4727" t="s">
        <v>31</v>
      </c>
      <c r="C4727" t="s">
        <v>21</v>
      </c>
      <c r="D4727">
        <v>484.5</v>
      </c>
      <c r="E4727">
        <v>988.38</v>
      </c>
      <c r="F4727">
        <v>0.50980392156862742</v>
      </c>
      <c r="G4727">
        <v>189</v>
      </c>
      <c r="H4727">
        <v>186803.82</v>
      </c>
      <c r="I4727">
        <v>22</v>
      </c>
      <c r="J4727">
        <v>49652</v>
      </c>
      <c r="K4727">
        <v>6</v>
      </c>
      <c r="L4727">
        <v>22</v>
      </c>
      <c r="M4727">
        <v>83</v>
      </c>
      <c r="N4727">
        <v>9</v>
      </c>
      <c r="O4727">
        <v>4.811790320349667</v>
      </c>
      <c r="P4727">
        <v>130</v>
      </c>
      <c r="Q4727">
        <v>-59</v>
      </c>
      <c r="R4727" t="b">
        <v>0</v>
      </c>
      <c r="S4727" t="b">
        <v>0</v>
      </c>
      <c r="T4727">
        <v>14.75</v>
      </c>
      <c r="U4727">
        <v>258.13</v>
      </c>
    </row>
    <row r="4728" spans="1:21" x14ac:dyDescent="0.25">
      <c r="A4728" t="s">
        <v>14765</v>
      </c>
      <c r="B4728" t="s">
        <v>63</v>
      </c>
      <c r="C4728" t="s">
        <v>29</v>
      </c>
      <c r="D4728">
        <v>176.69</v>
      </c>
      <c r="E4728">
        <v>369.28210000000001</v>
      </c>
      <c r="F4728">
        <v>0.52153110047846885</v>
      </c>
      <c r="G4728">
        <v>93</v>
      </c>
      <c r="H4728">
        <v>34343.235299999993</v>
      </c>
      <c r="I4728">
        <v>68</v>
      </c>
      <c r="J4728">
        <v>49653</v>
      </c>
      <c r="K4728">
        <v>6</v>
      </c>
      <c r="L4728">
        <v>24</v>
      </c>
      <c r="M4728">
        <v>89</v>
      </c>
      <c r="N4728">
        <v>-6</v>
      </c>
      <c r="O4728">
        <v>4.9925893892794466</v>
      </c>
      <c r="P4728">
        <v>170</v>
      </c>
      <c r="Q4728">
        <v>77</v>
      </c>
      <c r="R4728" t="b">
        <v>0</v>
      </c>
      <c r="S4728" t="b">
        <v>0</v>
      </c>
      <c r="T4728">
        <v>46.76</v>
      </c>
      <c r="U4728">
        <v>446.28</v>
      </c>
    </row>
    <row r="4729" spans="1:21" x14ac:dyDescent="0.25">
      <c r="A4729" t="s">
        <v>14766</v>
      </c>
      <c r="B4729" t="s">
        <v>10039</v>
      </c>
      <c r="C4729" t="s">
        <v>34</v>
      </c>
      <c r="D4729">
        <v>458.87</v>
      </c>
      <c r="E4729">
        <v>949.8608999999999</v>
      </c>
      <c r="F4729">
        <v>0.51690821256038644</v>
      </c>
      <c r="G4729">
        <v>88</v>
      </c>
      <c r="H4729">
        <v>83587.759199999986</v>
      </c>
      <c r="I4729">
        <v>18</v>
      </c>
      <c r="J4729">
        <v>49654</v>
      </c>
      <c r="K4729">
        <v>16</v>
      </c>
      <c r="L4729">
        <v>33</v>
      </c>
      <c r="M4729">
        <v>78</v>
      </c>
      <c r="N4729">
        <v>-10</v>
      </c>
      <c r="O4729">
        <v>3.182516233368355</v>
      </c>
      <c r="P4729">
        <v>170</v>
      </c>
      <c r="Q4729">
        <v>82</v>
      </c>
      <c r="R4729" t="b">
        <v>0</v>
      </c>
      <c r="S4729" t="b">
        <v>0</v>
      </c>
      <c r="T4729">
        <v>18.440000000000001</v>
      </c>
      <c r="U4729">
        <v>163.63999999999999</v>
      </c>
    </row>
    <row r="4730" spans="1:21" x14ac:dyDescent="0.25">
      <c r="A4730" t="s">
        <v>14767</v>
      </c>
      <c r="B4730" t="s">
        <v>27</v>
      </c>
      <c r="C4730" t="s">
        <v>29</v>
      </c>
      <c r="D4730">
        <v>234.76</v>
      </c>
      <c r="E4730">
        <v>502.38639999999998</v>
      </c>
      <c r="F4730">
        <v>0.53271028037383183</v>
      </c>
      <c r="G4730">
        <v>84</v>
      </c>
      <c r="H4730">
        <v>42200.457600000002</v>
      </c>
      <c r="I4730">
        <v>34</v>
      </c>
      <c r="J4730">
        <v>49655</v>
      </c>
      <c r="K4730">
        <v>15</v>
      </c>
      <c r="L4730">
        <v>27</v>
      </c>
      <c r="M4730">
        <v>52</v>
      </c>
      <c r="N4730">
        <v>2</v>
      </c>
      <c r="O4730">
        <v>2.7460797635060579</v>
      </c>
      <c r="P4730">
        <v>62</v>
      </c>
      <c r="Q4730">
        <v>-22</v>
      </c>
      <c r="R4730" t="b">
        <v>0</v>
      </c>
      <c r="S4730" t="b">
        <v>0</v>
      </c>
      <c r="T4730">
        <v>34.380000000000003</v>
      </c>
      <c r="U4730">
        <v>432.6</v>
      </c>
    </row>
    <row r="4731" spans="1:21" x14ac:dyDescent="0.25">
      <c r="A4731" t="s">
        <v>14768</v>
      </c>
      <c r="B4731" t="s">
        <v>10039</v>
      </c>
      <c r="C4731" t="s">
        <v>29</v>
      </c>
      <c r="D4731">
        <v>223.66</v>
      </c>
      <c r="E4731">
        <v>545.73040000000003</v>
      </c>
      <c r="F4731">
        <v>0.59016393442622961</v>
      </c>
      <c r="G4731">
        <v>191</v>
      </c>
      <c r="H4731">
        <v>104234.5064</v>
      </c>
      <c r="I4731">
        <v>96</v>
      </c>
      <c r="J4731">
        <v>49656</v>
      </c>
      <c r="K4731">
        <v>9</v>
      </c>
      <c r="L4731">
        <v>44</v>
      </c>
      <c r="M4731">
        <v>71</v>
      </c>
      <c r="N4731">
        <v>-10</v>
      </c>
      <c r="O4731">
        <v>2.1253290984827111</v>
      </c>
      <c r="P4731">
        <v>54</v>
      </c>
      <c r="Q4731">
        <v>-137</v>
      </c>
      <c r="R4731" t="b">
        <v>0</v>
      </c>
      <c r="S4731" t="b">
        <v>0</v>
      </c>
      <c r="T4731">
        <v>35.799999999999997</v>
      </c>
      <c r="U4731">
        <v>243.51</v>
      </c>
    </row>
    <row r="4732" spans="1:21" x14ac:dyDescent="0.25">
      <c r="A4732" t="s">
        <v>14769</v>
      </c>
      <c r="B4732" t="s">
        <v>39</v>
      </c>
      <c r="C4732" t="s">
        <v>21</v>
      </c>
      <c r="D4732">
        <v>365.42</v>
      </c>
      <c r="E4732">
        <v>690.64379999999994</v>
      </c>
      <c r="F4732">
        <v>0.47089947089947082</v>
      </c>
      <c r="G4732">
        <v>166</v>
      </c>
      <c r="H4732">
        <v>114646.8708</v>
      </c>
      <c r="I4732">
        <v>54</v>
      </c>
      <c r="J4732">
        <v>49657</v>
      </c>
      <c r="K4732">
        <v>7</v>
      </c>
      <c r="L4732">
        <v>34</v>
      </c>
      <c r="M4732">
        <v>61</v>
      </c>
      <c r="N4732">
        <v>8</v>
      </c>
      <c r="O4732">
        <v>2.9218302144700581</v>
      </c>
      <c r="P4732">
        <v>76</v>
      </c>
      <c r="Q4732">
        <v>-90</v>
      </c>
      <c r="R4732" t="b">
        <v>0</v>
      </c>
      <c r="S4732" t="b">
        <v>0</v>
      </c>
      <c r="T4732">
        <v>16.079999999999998</v>
      </c>
      <c r="U4732">
        <v>438.09</v>
      </c>
    </row>
    <row r="4733" spans="1:21" x14ac:dyDescent="0.25">
      <c r="A4733" t="s">
        <v>14770</v>
      </c>
      <c r="B4733" t="s">
        <v>27</v>
      </c>
      <c r="C4733" t="s">
        <v>29</v>
      </c>
      <c r="D4733">
        <v>54.45</v>
      </c>
      <c r="E4733">
        <v>98.01</v>
      </c>
      <c r="F4733">
        <v>0.44444444444444442</v>
      </c>
      <c r="G4733">
        <v>197</v>
      </c>
      <c r="H4733">
        <v>19307.97</v>
      </c>
      <c r="I4733">
        <v>81</v>
      </c>
      <c r="J4733">
        <v>49658</v>
      </c>
      <c r="K4733">
        <v>14</v>
      </c>
      <c r="L4733">
        <v>56</v>
      </c>
      <c r="M4733">
        <v>87</v>
      </c>
      <c r="N4733">
        <v>-10</v>
      </c>
      <c r="O4733">
        <v>3.7482298031156529</v>
      </c>
      <c r="P4733">
        <v>60</v>
      </c>
      <c r="Q4733">
        <v>-137</v>
      </c>
      <c r="R4733" t="b">
        <v>0</v>
      </c>
      <c r="S4733" t="b">
        <v>0</v>
      </c>
      <c r="T4733">
        <v>23.73</v>
      </c>
      <c r="U4733">
        <v>225.95</v>
      </c>
    </row>
    <row r="4734" spans="1:21" x14ac:dyDescent="0.25">
      <c r="A4734" t="s">
        <v>14771</v>
      </c>
      <c r="B4734" t="s">
        <v>27</v>
      </c>
      <c r="C4734" t="s">
        <v>21</v>
      </c>
      <c r="D4734">
        <v>202.14</v>
      </c>
      <c r="E4734">
        <v>311.29559999999998</v>
      </c>
      <c r="F4734">
        <v>0.35064935064935071</v>
      </c>
      <c r="G4734">
        <v>45</v>
      </c>
      <c r="H4734">
        <v>14008.302</v>
      </c>
      <c r="I4734">
        <v>39</v>
      </c>
      <c r="J4734">
        <v>49659</v>
      </c>
      <c r="K4734">
        <v>11</v>
      </c>
      <c r="L4734">
        <v>22</v>
      </c>
      <c r="M4734">
        <v>68</v>
      </c>
      <c r="N4734">
        <v>-8</v>
      </c>
      <c r="O4734">
        <v>3.5732159252641629</v>
      </c>
      <c r="P4734">
        <v>84</v>
      </c>
      <c r="Q4734">
        <v>39</v>
      </c>
      <c r="R4734" t="b">
        <v>0</v>
      </c>
      <c r="S4734" t="b">
        <v>0</v>
      </c>
      <c r="T4734">
        <v>21.99</v>
      </c>
      <c r="U4734">
        <v>395.64</v>
      </c>
    </row>
    <row r="4735" spans="1:21" x14ac:dyDescent="0.25">
      <c r="A4735" t="s">
        <v>14772</v>
      </c>
      <c r="B4735" t="s">
        <v>51</v>
      </c>
      <c r="C4735" t="s">
        <v>34</v>
      </c>
      <c r="D4735">
        <v>186.19</v>
      </c>
      <c r="E4735">
        <v>307.21350000000001</v>
      </c>
      <c r="F4735">
        <v>0.39393939393939392</v>
      </c>
      <c r="G4735">
        <v>74</v>
      </c>
      <c r="H4735">
        <v>22733.798999999999</v>
      </c>
      <c r="I4735">
        <v>13</v>
      </c>
      <c r="J4735">
        <v>49660</v>
      </c>
      <c r="K4735">
        <v>17</v>
      </c>
      <c r="L4735">
        <v>30</v>
      </c>
      <c r="M4735">
        <v>56</v>
      </c>
      <c r="N4735">
        <v>-6</v>
      </c>
      <c r="O4735">
        <v>3.2338788075151168</v>
      </c>
      <c r="P4735">
        <v>157</v>
      </c>
      <c r="Q4735">
        <v>83</v>
      </c>
      <c r="R4735" t="b">
        <v>0</v>
      </c>
      <c r="S4735" t="b">
        <v>0</v>
      </c>
      <c r="T4735">
        <v>38.39</v>
      </c>
      <c r="U4735">
        <v>441.97</v>
      </c>
    </row>
    <row r="4736" spans="1:21" x14ac:dyDescent="0.25">
      <c r="A4736" t="s">
        <v>14773</v>
      </c>
      <c r="B4736" t="s">
        <v>63</v>
      </c>
      <c r="C4736" t="s">
        <v>21</v>
      </c>
      <c r="D4736">
        <v>440.64</v>
      </c>
      <c r="E4736">
        <v>709.43040000000008</v>
      </c>
      <c r="F4736">
        <v>0.37888198757763991</v>
      </c>
      <c r="G4736">
        <v>198</v>
      </c>
      <c r="H4736">
        <v>140467.21919999999</v>
      </c>
      <c r="I4736">
        <v>83</v>
      </c>
      <c r="J4736">
        <v>49661</v>
      </c>
      <c r="K4736">
        <v>11</v>
      </c>
      <c r="L4736">
        <v>28</v>
      </c>
      <c r="M4736">
        <v>72</v>
      </c>
      <c r="N4736">
        <v>8</v>
      </c>
      <c r="O4736">
        <v>3.086259802985321</v>
      </c>
      <c r="P4736">
        <v>102</v>
      </c>
      <c r="Q4736">
        <v>-96</v>
      </c>
      <c r="R4736" t="b">
        <v>0</v>
      </c>
      <c r="S4736" t="b">
        <v>0</v>
      </c>
      <c r="T4736">
        <v>35</v>
      </c>
      <c r="U4736">
        <v>148.47</v>
      </c>
    </row>
    <row r="4737" spans="1:21" x14ac:dyDescent="0.25">
      <c r="A4737" t="s">
        <v>14774</v>
      </c>
      <c r="B4737" t="s">
        <v>10039</v>
      </c>
      <c r="C4737" t="s">
        <v>29</v>
      </c>
      <c r="D4737">
        <v>288.11</v>
      </c>
      <c r="E4737">
        <v>530.12240000000008</v>
      </c>
      <c r="F4737">
        <v>0.45652173913043492</v>
      </c>
      <c r="G4737">
        <v>68</v>
      </c>
      <c r="H4737">
        <v>36048.323200000013</v>
      </c>
      <c r="I4737">
        <v>12</v>
      </c>
      <c r="J4737">
        <v>49662</v>
      </c>
      <c r="K4737">
        <v>10</v>
      </c>
      <c r="L4737">
        <v>23</v>
      </c>
      <c r="M4737">
        <v>62</v>
      </c>
      <c r="N4737">
        <v>1</v>
      </c>
      <c r="O4737">
        <v>4.9346901113834196</v>
      </c>
      <c r="P4737">
        <v>80</v>
      </c>
      <c r="Q4737">
        <v>12</v>
      </c>
      <c r="R4737" t="b">
        <v>0</v>
      </c>
      <c r="S4737" t="b">
        <v>0</v>
      </c>
      <c r="T4737">
        <v>26.9</v>
      </c>
      <c r="U4737">
        <v>144.99</v>
      </c>
    </row>
    <row r="4738" spans="1:21" x14ac:dyDescent="0.25">
      <c r="A4738" t="s">
        <v>14775</v>
      </c>
      <c r="B4738" t="s">
        <v>10039</v>
      </c>
      <c r="C4738" t="s">
        <v>34</v>
      </c>
      <c r="D4738">
        <v>214.06</v>
      </c>
      <c r="E4738">
        <v>451.66660000000002</v>
      </c>
      <c r="F4738">
        <v>0.52606635071090047</v>
      </c>
      <c r="G4738">
        <v>4</v>
      </c>
      <c r="H4738">
        <v>1806.6664000000001</v>
      </c>
      <c r="I4738">
        <v>52</v>
      </c>
      <c r="J4738">
        <v>49663</v>
      </c>
      <c r="K4738">
        <v>17</v>
      </c>
      <c r="L4738">
        <v>34</v>
      </c>
      <c r="M4738">
        <v>53</v>
      </c>
      <c r="N4738">
        <v>-3</v>
      </c>
      <c r="O4738">
        <v>3.5008148368722791</v>
      </c>
      <c r="P4738">
        <v>156</v>
      </c>
      <c r="Q4738">
        <v>152</v>
      </c>
      <c r="R4738" t="b">
        <v>0</v>
      </c>
      <c r="S4738" t="b">
        <v>0</v>
      </c>
      <c r="T4738">
        <v>16.62</v>
      </c>
      <c r="U4738">
        <v>391.53</v>
      </c>
    </row>
    <row r="4739" spans="1:21" x14ac:dyDescent="0.25">
      <c r="A4739" t="s">
        <v>14776</v>
      </c>
      <c r="B4739" t="s">
        <v>63</v>
      </c>
      <c r="C4739" t="s">
        <v>29</v>
      </c>
      <c r="D4739">
        <v>169.74</v>
      </c>
      <c r="E4739">
        <v>263.09699999999998</v>
      </c>
      <c r="F4739">
        <v>0.35483870967741937</v>
      </c>
      <c r="G4739">
        <v>199</v>
      </c>
      <c r="H4739">
        <v>52356.303000000007</v>
      </c>
      <c r="I4739">
        <v>79</v>
      </c>
      <c r="J4739">
        <v>49664</v>
      </c>
      <c r="K4739">
        <v>12</v>
      </c>
      <c r="L4739">
        <v>46</v>
      </c>
      <c r="M4739">
        <v>70</v>
      </c>
      <c r="N4739">
        <v>-6</v>
      </c>
      <c r="O4739">
        <v>2.0265903877186968</v>
      </c>
      <c r="P4739">
        <v>192</v>
      </c>
      <c r="Q4739">
        <v>-7</v>
      </c>
      <c r="R4739" t="b">
        <v>0</v>
      </c>
      <c r="S4739" t="b">
        <v>0</v>
      </c>
      <c r="T4739">
        <v>39.56</v>
      </c>
      <c r="U4739">
        <v>375.43</v>
      </c>
    </row>
    <row r="4740" spans="1:21" x14ac:dyDescent="0.25">
      <c r="A4740" t="s">
        <v>14777</v>
      </c>
      <c r="B4740" t="s">
        <v>10039</v>
      </c>
      <c r="C4740" t="s">
        <v>21</v>
      </c>
      <c r="D4740">
        <v>315.73</v>
      </c>
      <c r="E4740">
        <v>704.0779</v>
      </c>
      <c r="F4740">
        <v>0.55156950672645733</v>
      </c>
      <c r="G4740">
        <v>48</v>
      </c>
      <c r="H4740">
        <v>33795.739200000004</v>
      </c>
      <c r="I4740">
        <v>94</v>
      </c>
      <c r="J4740">
        <v>49665</v>
      </c>
      <c r="K4740">
        <v>15</v>
      </c>
      <c r="L4740">
        <v>50</v>
      </c>
      <c r="M4740">
        <v>63</v>
      </c>
      <c r="N4740">
        <v>4</v>
      </c>
      <c r="O4740">
        <v>4.0977347798262862</v>
      </c>
      <c r="P4740">
        <v>55</v>
      </c>
      <c r="Q4740">
        <v>7</v>
      </c>
      <c r="R4740" t="b">
        <v>0</v>
      </c>
      <c r="S4740" t="b">
        <v>0</v>
      </c>
      <c r="T4740">
        <v>47.56</v>
      </c>
      <c r="U4740">
        <v>170.18</v>
      </c>
    </row>
    <row r="4741" spans="1:21" x14ac:dyDescent="0.25">
      <c r="A4741" t="s">
        <v>14778</v>
      </c>
      <c r="B4741" t="s">
        <v>33</v>
      </c>
      <c r="C4741" t="s">
        <v>34</v>
      </c>
      <c r="D4741">
        <v>118.25</v>
      </c>
      <c r="E4741">
        <v>224.67500000000001</v>
      </c>
      <c r="F4741">
        <v>0.47368421052631582</v>
      </c>
      <c r="G4741">
        <v>97</v>
      </c>
      <c r="H4741">
        <v>21793.474999999999</v>
      </c>
      <c r="I4741">
        <v>38</v>
      </c>
      <c r="J4741">
        <v>49666</v>
      </c>
      <c r="K4741">
        <v>8</v>
      </c>
      <c r="L4741">
        <v>35</v>
      </c>
      <c r="M4741">
        <v>85</v>
      </c>
      <c r="N4741">
        <v>0</v>
      </c>
      <c r="O4741">
        <v>3.7496983077950481</v>
      </c>
      <c r="P4741">
        <v>140</v>
      </c>
      <c r="Q4741">
        <v>43</v>
      </c>
      <c r="R4741" t="b">
        <v>0</v>
      </c>
      <c r="S4741" t="b">
        <v>0</v>
      </c>
      <c r="T4741">
        <v>33.08</v>
      </c>
      <c r="U4741">
        <v>499.65</v>
      </c>
    </row>
    <row r="4742" spans="1:21" x14ac:dyDescent="0.25">
      <c r="A4742" t="s">
        <v>14779</v>
      </c>
      <c r="B4742" t="s">
        <v>63</v>
      </c>
      <c r="C4742" t="s">
        <v>34</v>
      </c>
      <c r="D4742">
        <v>160.79</v>
      </c>
      <c r="E4742">
        <v>395.54340000000002</v>
      </c>
      <c r="F4742">
        <v>0.5934959349593496</v>
      </c>
      <c r="G4742">
        <v>137</v>
      </c>
      <c r="H4742">
        <v>54189.445799999987</v>
      </c>
      <c r="I4742">
        <v>98</v>
      </c>
      <c r="J4742">
        <v>49667</v>
      </c>
      <c r="K4742">
        <v>13</v>
      </c>
      <c r="L4742">
        <v>51</v>
      </c>
      <c r="M4742">
        <v>99</v>
      </c>
      <c r="N4742">
        <v>4</v>
      </c>
      <c r="O4742">
        <v>2.4745717305466188</v>
      </c>
      <c r="P4742">
        <v>180</v>
      </c>
      <c r="Q4742">
        <v>43</v>
      </c>
      <c r="R4742" t="b">
        <v>1</v>
      </c>
      <c r="S4742" t="b">
        <v>0</v>
      </c>
      <c r="T4742">
        <v>46.48</v>
      </c>
      <c r="U4742">
        <v>156.22999999999999</v>
      </c>
    </row>
    <row r="4743" spans="1:21" x14ac:dyDescent="0.25">
      <c r="A4743" t="s">
        <v>14780</v>
      </c>
      <c r="B4743" t="s">
        <v>51</v>
      </c>
      <c r="C4743" t="s">
        <v>21</v>
      </c>
      <c r="D4743">
        <v>182.13</v>
      </c>
      <c r="E4743">
        <v>377.00909999999999</v>
      </c>
      <c r="F4743">
        <v>0.51690821256038644</v>
      </c>
      <c r="G4743">
        <v>90</v>
      </c>
      <c r="H4743">
        <v>33930.819000000003</v>
      </c>
      <c r="I4743">
        <v>83</v>
      </c>
      <c r="J4743">
        <v>49668</v>
      </c>
      <c r="K4743">
        <v>16</v>
      </c>
      <c r="L4743">
        <v>53</v>
      </c>
      <c r="M4743">
        <v>56</v>
      </c>
      <c r="N4743">
        <v>-6</v>
      </c>
      <c r="O4743">
        <v>4.1250256797322553</v>
      </c>
      <c r="P4743">
        <v>139</v>
      </c>
      <c r="Q4743">
        <v>49</v>
      </c>
      <c r="R4743" t="b">
        <v>0</v>
      </c>
      <c r="S4743" t="b">
        <v>0</v>
      </c>
      <c r="T4743">
        <v>42.44</v>
      </c>
      <c r="U4743">
        <v>298.27</v>
      </c>
    </row>
    <row r="4744" spans="1:21" x14ac:dyDescent="0.25">
      <c r="A4744" t="s">
        <v>14781</v>
      </c>
      <c r="B4744" t="s">
        <v>24</v>
      </c>
      <c r="C4744" t="s">
        <v>21</v>
      </c>
      <c r="D4744">
        <v>323.56</v>
      </c>
      <c r="E4744">
        <v>734.48120000000006</v>
      </c>
      <c r="F4744">
        <v>0.55947136563876654</v>
      </c>
      <c r="G4744">
        <v>175</v>
      </c>
      <c r="H4744">
        <v>128534.21</v>
      </c>
      <c r="I4744">
        <v>64</v>
      </c>
      <c r="J4744">
        <v>49669</v>
      </c>
      <c r="K4744">
        <v>16</v>
      </c>
      <c r="L4744">
        <v>25</v>
      </c>
      <c r="M4744">
        <v>62</v>
      </c>
      <c r="N4744">
        <v>-5</v>
      </c>
      <c r="O4744">
        <v>2.0596798557444691</v>
      </c>
      <c r="P4744">
        <v>76</v>
      </c>
      <c r="Q4744">
        <v>-99</v>
      </c>
      <c r="R4744" t="b">
        <v>0</v>
      </c>
      <c r="S4744" t="b">
        <v>0</v>
      </c>
      <c r="T4744">
        <v>48.01</v>
      </c>
      <c r="U4744">
        <v>192.2</v>
      </c>
    </row>
    <row r="4745" spans="1:21" x14ac:dyDescent="0.25">
      <c r="A4745" t="s">
        <v>14782</v>
      </c>
      <c r="B4745" t="s">
        <v>27</v>
      </c>
      <c r="C4745" t="s">
        <v>34</v>
      </c>
      <c r="D4745">
        <v>217.96</v>
      </c>
      <c r="E4745">
        <v>514.38559999999995</v>
      </c>
      <c r="F4745">
        <v>0.57627118644067787</v>
      </c>
      <c r="G4745">
        <v>60</v>
      </c>
      <c r="H4745">
        <v>30863.135999999999</v>
      </c>
      <c r="I4745">
        <v>55</v>
      </c>
      <c r="J4745">
        <v>49670</v>
      </c>
      <c r="K4745">
        <v>19</v>
      </c>
      <c r="L4745">
        <v>24</v>
      </c>
      <c r="M4745">
        <v>84</v>
      </c>
      <c r="N4745">
        <v>-7</v>
      </c>
      <c r="O4745">
        <v>4.1762654996019224</v>
      </c>
      <c r="P4745">
        <v>171</v>
      </c>
      <c r="Q4745">
        <v>111</v>
      </c>
      <c r="R4745" t="b">
        <v>0</v>
      </c>
      <c r="S4745" t="b">
        <v>0</v>
      </c>
      <c r="T4745">
        <v>23.57</v>
      </c>
      <c r="U4745">
        <v>133.4</v>
      </c>
    </row>
    <row r="4746" spans="1:21" x14ac:dyDescent="0.25">
      <c r="A4746" t="s">
        <v>14783</v>
      </c>
      <c r="B4746" t="s">
        <v>51</v>
      </c>
      <c r="C4746" t="s">
        <v>34</v>
      </c>
      <c r="D4746">
        <v>277.60000000000002</v>
      </c>
      <c r="E4746">
        <v>663.46400000000006</v>
      </c>
      <c r="F4746">
        <v>0.58158995815899583</v>
      </c>
      <c r="G4746">
        <v>52</v>
      </c>
      <c r="H4746">
        <v>34500.127999999997</v>
      </c>
      <c r="I4746">
        <v>39</v>
      </c>
      <c r="J4746">
        <v>49671</v>
      </c>
      <c r="K4746">
        <v>17</v>
      </c>
      <c r="L4746">
        <v>43</v>
      </c>
      <c r="M4746">
        <v>98</v>
      </c>
      <c r="N4746">
        <v>-6</v>
      </c>
      <c r="O4746">
        <v>2.4483185337886519</v>
      </c>
      <c r="P4746">
        <v>183</v>
      </c>
      <c r="Q4746">
        <v>131</v>
      </c>
      <c r="R4746" t="b">
        <v>0</v>
      </c>
      <c r="S4746" t="b">
        <v>0</v>
      </c>
      <c r="T4746">
        <v>35.29</v>
      </c>
      <c r="U4746">
        <v>280.08</v>
      </c>
    </row>
    <row r="4747" spans="1:21" x14ac:dyDescent="0.25">
      <c r="A4747" t="s">
        <v>14784</v>
      </c>
      <c r="B4747" t="s">
        <v>31</v>
      </c>
      <c r="C4747" t="s">
        <v>21</v>
      </c>
      <c r="D4747">
        <v>342.7</v>
      </c>
      <c r="E4747">
        <v>692.25400000000002</v>
      </c>
      <c r="F4747">
        <v>0.50495049504950495</v>
      </c>
      <c r="G4747">
        <v>124</v>
      </c>
      <c r="H4747">
        <v>85839.495999999999</v>
      </c>
      <c r="I4747">
        <v>45</v>
      </c>
      <c r="J4747">
        <v>49672</v>
      </c>
      <c r="K4747">
        <v>14</v>
      </c>
      <c r="L4747">
        <v>38</v>
      </c>
      <c r="M4747">
        <v>82</v>
      </c>
      <c r="N4747">
        <v>2</v>
      </c>
      <c r="O4747">
        <v>4.9536721899023526</v>
      </c>
      <c r="P4747">
        <v>127</v>
      </c>
      <c r="Q4747">
        <v>3</v>
      </c>
      <c r="R4747" t="b">
        <v>0</v>
      </c>
      <c r="S4747" t="b">
        <v>0</v>
      </c>
      <c r="T4747">
        <v>19.14</v>
      </c>
      <c r="U4747">
        <v>499.23</v>
      </c>
    </row>
    <row r="4748" spans="1:21" x14ac:dyDescent="0.25">
      <c r="A4748" t="s">
        <v>14785</v>
      </c>
      <c r="B4748" t="s">
        <v>39</v>
      </c>
      <c r="C4748" t="s">
        <v>29</v>
      </c>
      <c r="D4748">
        <v>480.32</v>
      </c>
      <c r="E4748">
        <v>912.60799999999995</v>
      </c>
      <c r="F4748">
        <v>0.47368421052631582</v>
      </c>
      <c r="G4748">
        <v>86</v>
      </c>
      <c r="H4748">
        <v>78484.288</v>
      </c>
      <c r="I4748">
        <v>76</v>
      </c>
      <c r="J4748">
        <v>49673</v>
      </c>
      <c r="K4748">
        <v>14</v>
      </c>
      <c r="L4748">
        <v>49</v>
      </c>
      <c r="M4748">
        <v>60</v>
      </c>
      <c r="N4748">
        <v>1</v>
      </c>
      <c r="O4748">
        <v>3.5342222768859259</v>
      </c>
      <c r="P4748">
        <v>165</v>
      </c>
      <c r="Q4748">
        <v>79</v>
      </c>
      <c r="R4748" t="b">
        <v>0</v>
      </c>
      <c r="S4748" t="b">
        <v>0</v>
      </c>
      <c r="T4748">
        <v>39.520000000000003</v>
      </c>
      <c r="U4748">
        <v>483.41</v>
      </c>
    </row>
    <row r="4749" spans="1:21" x14ac:dyDescent="0.25">
      <c r="A4749" t="s">
        <v>14786</v>
      </c>
      <c r="B4749" t="s">
        <v>24</v>
      </c>
      <c r="C4749" t="s">
        <v>34</v>
      </c>
      <c r="D4749">
        <v>394.18</v>
      </c>
      <c r="E4749">
        <v>812.01080000000002</v>
      </c>
      <c r="F4749">
        <v>0.5145631067961165</v>
      </c>
      <c r="G4749">
        <v>161</v>
      </c>
      <c r="H4749">
        <v>130733.73880000001</v>
      </c>
      <c r="I4749">
        <v>6</v>
      </c>
      <c r="J4749">
        <v>49674</v>
      </c>
      <c r="K4749">
        <v>9</v>
      </c>
      <c r="L4749">
        <v>31</v>
      </c>
      <c r="M4749">
        <v>88</v>
      </c>
      <c r="N4749">
        <v>-5</v>
      </c>
      <c r="O4749">
        <v>2.0320932033455241</v>
      </c>
      <c r="P4749">
        <v>52</v>
      </c>
      <c r="Q4749">
        <v>-109</v>
      </c>
      <c r="R4749" t="b">
        <v>1</v>
      </c>
      <c r="S4749" t="b">
        <v>0</v>
      </c>
      <c r="T4749">
        <v>49.37</v>
      </c>
      <c r="U4749">
        <v>249.88</v>
      </c>
    </row>
    <row r="4750" spans="1:21" x14ac:dyDescent="0.25">
      <c r="A4750" t="s">
        <v>14787</v>
      </c>
      <c r="B4750" t="s">
        <v>31</v>
      </c>
      <c r="C4750" t="s">
        <v>21</v>
      </c>
      <c r="D4750">
        <v>232.37</v>
      </c>
      <c r="E4750">
        <v>441.50299999999999</v>
      </c>
      <c r="F4750">
        <v>0.47368421052631582</v>
      </c>
      <c r="G4750">
        <v>186</v>
      </c>
      <c r="H4750">
        <v>82119.558000000005</v>
      </c>
      <c r="I4750">
        <v>44</v>
      </c>
      <c r="J4750">
        <v>49675</v>
      </c>
      <c r="K4750">
        <v>8</v>
      </c>
      <c r="L4750">
        <v>24</v>
      </c>
      <c r="M4750">
        <v>74</v>
      </c>
      <c r="N4750">
        <v>-6</v>
      </c>
      <c r="O4750">
        <v>4.5141915608313568</v>
      </c>
      <c r="P4750">
        <v>196</v>
      </c>
      <c r="Q4750">
        <v>10</v>
      </c>
      <c r="R4750" t="b">
        <v>0</v>
      </c>
      <c r="S4750" t="b">
        <v>0</v>
      </c>
      <c r="T4750">
        <v>22.86</v>
      </c>
      <c r="U4750">
        <v>300.37</v>
      </c>
    </row>
    <row r="4751" spans="1:21" x14ac:dyDescent="0.25">
      <c r="A4751" t="s">
        <v>14788</v>
      </c>
      <c r="B4751" t="s">
        <v>27</v>
      </c>
      <c r="C4751" t="s">
        <v>29</v>
      </c>
      <c r="D4751">
        <v>386.72</v>
      </c>
      <c r="E4751">
        <v>672.89280000000008</v>
      </c>
      <c r="F4751">
        <v>0.42528735632183912</v>
      </c>
      <c r="G4751">
        <v>97</v>
      </c>
      <c r="H4751">
        <v>65270.601600000009</v>
      </c>
      <c r="I4751">
        <v>21</v>
      </c>
      <c r="J4751">
        <v>49676</v>
      </c>
      <c r="K4751">
        <v>7</v>
      </c>
      <c r="L4751">
        <v>47</v>
      </c>
      <c r="M4751">
        <v>95</v>
      </c>
      <c r="N4751">
        <v>-1</v>
      </c>
      <c r="O4751">
        <v>4.4744586018056483</v>
      </c>
      <c r="P4751">
        <v>153</v>
      </c>
      <c r="Q4751">
        <v>56</v>
      </c>
      <c r="R4751" t="b">
        <v>1</v>
      </c>
      <c r="S4751" t="b">
        <v>0</v>
      </c>
      <c r="T4751">
        <v>12.62</v>
      </c>
      <c r="U4751">
        <v>461.36</v>
      </c>
    </row>
    <row r="4752" spans="1:21" x14ac:dyDescent="0.25">
      <c r="A4752" t="s">
        <v>14789</v>
      </c>
      <c r="B4752" t="s">
        <v>10039</v>
      </c>
      <c r="C4752" t="s">
        <v>34</v>
      </c>
      <c r="D4752">
        <v>477.36</v>
      </c>
      <c r="E4752">
        <v>868.79520000000002</v>
      </c>
      <c r="F4752">
        <v>0.45054945054945061</v>
      </c>
      <c r="G4752">
        <v>48</v>
      </c>
      <c r="H4752">
        <v>41702.169600000001</v>
      </c>
      <c r="I4752">
        <v>6</v>
      </c>
      <c r="J4752">
        <v>49677</v>
      </c>
      <c r="K4752">
        <v>18</v>
      </c>
      <c r="L4752">
        <v>58</v>
      </c>
      <c r="M4752">
        <v>88</v>
      </c>
      <c r="N4752">
        <v>-5</v>
      </c>
      <c r="O4752">
        <v>4.2900716341906993</v>
      </c>
      <c r="P4752">
        <v>196</v>
      </c>
      <c r="Q4752">
        <v>148</v>
      </c>
      <c r="R4752" t="b">
        <v>0</v>
      </c>
      <c r="S4752" t="b">
        <v>0</v>
      </c>
      <c r="T4752">
        <v>48.93</v>
      </c>
      <c r="U4752">
        <v>465.02</v>
      </c>
    </row>
    <row r="4753" spans="1:21" x14ac:dyDescent="0.25">
      <c r="A4753" t="s">
        <v>14790</v>
      </c>
      <c r="B4753" t="s">
        <v>63</v>
      </c>
      <c r="C4753" t="s">
        <v>34</v>
      </c>
      <c r="D4753">
        <v>274.72000000000003</v>
      </c>
      <c r="E4753">
        <v>475.26560000000012</v>
      </c>
      <c r="F4753">
        <v>0.42196531791907521</v>
      </c>
      <c r="G4753">
        <v>133</v>
      </c>
      <c r="H4753">
        <v>63210.324800000009</v>
      </c>
      <c r="I4753">
        <v>83</v>
      </c>
      <c r="J4753">
        <v>49678</v>
      </c>
      <c r="K4753">
        <v>19</v>
      </c>
      <c r="L4753">
        <v>53</v>
      </c>
      <c r="M4753">
        <v>73</v>
      </c>
      <c r="N4753">
        <v>-2</v>
      </c>
      <c r="O4753">
        <v>3.613827293133395</v>
      </c>
      <c r="P4753">
        <v>97</v>
      </c>
      <c r="Q4753">
        <v>-36</v>
      </c>
      <c r="R4753" t="b">
        <v>0</v>
      </c>
      <c r="S4753" t="b">
        <v>0</v>
      </c>
      <c r="T4753">
        <v>11.25</v>
      </c>
      <c r="U4753">
        <v>411.47</v>
      </c>
    </row>
    <row r="4754" spans="1:21" x14ac:dyDescent="0.25">
      <c r="A4754" t="s">
        <v>14791</v>
      </c>
      <c r="B4754" t="s">
        <v>27</v>
      </c>
      <c r="C4754" t="s">
        <v>21</v>
      </c>
      <c r="D4754">
        <v>234.72</v>
      </c>
      <c r="E4754">
        <v>415.45440000000002</v>
      </c>
      <c r="F4754">
        <v>0.43502824858757072</v>
      </c>
      <c r="G4754">
        <v>27</v>
      </c>
      <c r="H4754">
        <v>11217.2688</v>
      </c>
      <c r="I4754">
        <v>51</v>
      </c>
      <c r="J4754">
        <v>49679</v>
      </c>
      <c r="K4754">
        <v>13</v>
      </c>
      <c r="L4754">
        <v>31</v>
      </c>
      <c r="M4754">
        <v>71</v>
      </c>
      <c r="N4754">
        <v>9</v>
      </c>
      <c r="O4754">
        <v>2.655350929219543</v>
      </c>
      <c r="P4754">
        <v>100</v>
      </c>
      <c r="Q4754">
        <v>73</v>
      </c>
      <c r="R4754" t="b">
        <v>0</v>
      </c>
      <c r="S4754" t="b">
        <v>0</v>
      </c>
      <c r="T4754">
        <v>24.57</v>
      </c>
      <c r="U4754">
        <v>203.3</v>
      </c>
    </row>
    <row r="4755" spans="1:21" x14ac:dyDescent="0.25">
      <c r="A4755" t="s">
        <v>14792</v>
      </c>
      <c r="B4755" t="s">
        <v>51</v>
      </c>
      <c r="C4755" t="s">
        <v>29</v>
      </c>
      <c r="D4755">
        <v>85.11</v>
      </c>
      <c r="E4755">
        <v>135.32490000000001</v>
      </c>
      <c r="F4755">
        <v>0.37106918238993719</v>
      </c>
      <c r="G4755">
        <v>169</v>
      </c>
      <c r="H4755">
        <v>22869.908100000001</v>
      </c>
      <c r="I4755">
        <v>99</v>
      </c>
      <c r="J4755">
        <v>49680</v>
      </c>
      <c r="K4755">
        <v>16</v>
      </c>
      <c r="L4755">
        <v>42</v>
      </c>
      <c r="M4755">
        <v>92</v>
      </c>
      <c r="N4755">
        <v>7</v>
      </c>
      <c r="O4755">
        <v>3.919964723012495</v>
      </c>
      <c r="P4755">
        <v>153</v>
      </c>
      <c r="Q4755">
        <v>-16</v>
      </c>
      <c r="R4755" t="b">
        <v>0</v>
      </c>
      <c r="S4755" t="b">
        <v>0</v>
      </c>
      <c r="T4755">
        <v>32.39</v>
      </c>
      <c r="U4755">
        <v>248.74</v>
      </c>
    </row>
    <row r="4756" spans="1:21" x14ac:dyDescent="0.25">
      <c r="A4756" t="s">
        <v>14793</v>
      </c>
      <c r="B4756" t="s">
        <v>39</v>
      </c>
      <c r="C4756" t="s">
        <v>34</v>
      </c>
      <c r="D4756">
        <v>451.57</v>
      </c>
      <c r="E4756">
        <v>871.53009999999995</v>
      </c>
      <c r="F4756">
        <v>0.48186528497409331</v>
      </c>
      <c r="G4756">
        <v>1</v>
      </c>
      <c r="H4756">
        <v>871.53009999999995</v>
      </c>
      <c r="I4756">
        <v>67</v>
      </c>
      <c r="J4756">
        <v>49681</v>
      </c>
      <c r="K4756">
        <v>19</v>
      </c>
      <c r="L4756">
        <v>24</v>
      </c>
      <c r="M4756">
        <v>97</v>
      </c>
      <c r="N4756">
        <v>-7</v>
      </c>
      <c r="O4756">
        <v>4.543940445822229</v>
      </c>
      <c r="P4756">
        <v>154</v>
      </c>
      <c r="Q4756">
        <v>153</v>
      </c>
      <c r="R4756" t="b">
        <v>1</v>
      </c>
      <c r="S4756" t="b">
        <v>0</v>
      </c>
      <c r="T4756">
        <v>41.28</v>
      </c>
      <c r="U4756">
        <v>329.2</v>
      </c>
    </row>
    <row r="4757" spans="1:21" x14ac:dyDescent="0.25">
      <c r="A4757" t="s">
        <v>14794</v>
      </c>
      <c r="B4757" t="s">
        <v>51</v>
      </c>
      <c r="C4757" t="s">
        <v>29</v>
      </c>
      <c r="D4757">
        <v>160.9</v>
      </c>
      <c r="E4757">
        <v>279.96600000000001</v>
      </c>
      <c r="F4757">
        <v>0.42528735632183912</v>
      </c>
      <c r="G4757">
        <v>51</v>
      </c>
      <c r="H4757">
        <v>14278.266</v>
      </c>
      <c r="I4757">
        <v>69</v>
      </c>
      <c r="J4757">
        <v>49682</v>
      </c>
      <c r="K4757">
        <v>8</v>
      </c>
      <c r="L4757">
        <v>59</v>
      </c>
      <c r="M4757">
        <v>98</v>
      </c>
      <c r="N4757">
        <v>2</v>
      </c>
      <c r="O4757">
        <v>3.479070776121743</v>
      </c>
      <c r="P4757">
        <v>63</v>
      </c>
      <c r="Q4757">
        <v>12</v>
      </c>
      <c r="R4757" t="b">
        <v>0</v>
      </c>
      <c r="S4757" t="b">
        <v>0</v>
      </c>
      <c r="T4757">
        <v>18.66</v>
      </c>
      <c r="U4757">
        <v>442.05</v>
      </c>
    </row>
    <row r="4758" spans="1:21" x14ac:dyDescent="0.25">
      <c r="A4758" t="s">
        <v>14795</v>
      </c>
      <c r="B4758" t="s">
        <v>24</v>
      </c>
      <c r="C4758" t="s">
        <v>29</v>
      </c>
      <c r="D4758">
        <v>78.78</v>
      </c>
      <c r="E4758">
        <v>153.62100000000001</v>
      </c>
      <c r="F4758">
        <v>0.48717948717948723</v>
      </c>
      <c r="G4758">
        <v>144</v>
      </c>
      <c r="H4758">
        <v>22121.423999999999</v>
      </c>
      <c r="I4758">
        <v>66</v>
      </c>
      <c r="J4758">
        <v>49683</v>
      </c>
      <c r="K4758">
        <v>13</v>
      </c>
      <c r="L4758">
        <v>56</v>
      </c>
      <c r="M4758">
        <v>95</v>
      </c>
      <c r="N4758">
        <v>-7</v>
      </c>
      <c r="O4758">
        <v>2.2014454741313978</v>
      </c>
      <c r="P4758">
        <v>105</v>
      </c>
      <c r="Q4758">
        <v>-39</v>
      </c>
      <c r="R4758" t="b">
        <v>0</v>
      </c>
      <c r="S4758" t="b">
        <v>0</v>
      </c>
      <c r="T4758">
        <v>12.16</v>
      </c>
      <c r="U4758">
        <v>276.44</v>
      </c>
    </row>
    <row r="4759" spans="1:21" x14ac:dyDescent="0.25">
      <c r="A4759" t="s">
        <v>14796</v>
      </c>
      <c r="B4759" t="s">
        <v>24</v>
      </c>
      <c r="C4759" t="s">
        <v>34</v>
      </c>
      <c r="D4759">
        <v>291.74</v>
      </c>
      <c r="E4759">
        <v>668.08460000000002</v>
      </c>
      <c r="F4759">
        <v>0.5633187772925764</v>
      </c>
      <c r="G4759">
        <v>99</v>
      </c>
      <c r="H4759">
        <v>66140.375400000004</v>
      </c>
      <c r="I4759">
        <v>2</v>
      </c>
      <c r="J4759">
        <v>49684</v>
      </c>
      <c r="K4759">
        <v>15</v>
      </c>
      <c r="L4759">
        <v>35</v>
      </c>
      <c r="M4759">
        <v>71</v>
      </c>
      <c r="N4759">
        <v>2</v>
      </c>
      <c r="O4759">
        <v>4.9257893426521573</v>
      </c>
      <c r="P4759">
        <v>107</v>
      </c>
      <c r="Q4759">
        <v>8</v>
      </c>
      <c r="R4759" t="b">
        <v>0</v>
      </c>
      <c r="S4759" t="b">
        <v>0</v>
      </c>
      <c r="T4759">
        <v>37.880000000000003</v>
      </c>
      <c r="U4759">
        <v>349.63</v>
      </c>
    </row>
    <row r="4760" spans="1:21" x14ac:dyDescent="0.25">
      <c r="A4760" t="s">
        <v>14797</v>
      </c>
      <c r="B4760" t="s">
        <v>39</v>
      </c>
      <c r="C4760" t="s">
        <v>29</v>
      </c>
      <c r="D4760">
        <v>430.65</v>
      </c>
      <c r="E4760">
        <v>839.76749999999993</v>
      </c>
      <c r="F4760">
        <v>0.48717948717948723</v>
      </c>
      <c r="G4760">
        <v>100</v>
      </c>
      <c r="H4760">
        <v>83976.75</v>
      </c>
      <c r="I4760">
        <v>57</v>
      </c>
      <c r="J4760">
        <v>49685</v>
      </c>
      <c r="K4760">
        <v>5</v>
      </c>
      <c r="L4760">
        <v>28</v>
      </c>
      <c r="M4760">
        <v>64</v>
      </c>
      <c r="N4760">
        <v>0</v>
      </c>
      <c r="O4760">
        <v>4.0301795252640851</v>
      </c>
      <c r="P4760">
        <v>187</v>
      </c>
      <c r="Q4760">
        <v>87</v>
      </c>
      <c r="R4760" t="b">
        <v>0</v>
      </c>
      <c r="S4760" t="b">
        <v>0</v>
      </c>
      <c r="T4760">
        <v>13.88</v>
      </c>
      <c r="U4760">
        <v>264.18</v>
      </c>
    </row>
    <row r="4761" spans="1:21" x14ac:dyDescent="0.25">
      <c r="A4761" t="s">
        <v>14798</v>
      </c>
      <c r="B4761" t="s">
        <v>33</v>
      </c>
      <c r="C4761" t="s">
        <v>34</v>
      </c>
      <c r="D4761">
        <v>232.99</v>
      </c>
      <c r="E4761">
        <v>570.82550000000003</v>
      </c>
      <c r="F4761">
        <v>0.59183673469387754</v>
      </c>
      <c r="G4761">
        <v>160</v>
      </c>
      <c r="H4761">
        <v>91332.08</v>
      </c>
      <c r="I4761">
        <v>66</v>
      </c>
      <c r="J4761">
        <v>49686</v>
      </c>
      <c r="K4761">
        <v>9</v>
      </c>
      <c r="L4761">
        <v>52</v>
      </c>
      <c r="M4761">
        <v>67</v>
      </c>
      <c r="N4761">
        <v>0</v>
      </c>
      <c r="O4761">
        <v>4.945659446860418</v>
      </c>
      <c r="P4761">
        <v>62</v>
      </c>
      <c r="Q4761">
        <v>-98</v>
      </c>
      <c r="R4761" t="b">
        <v>1</v>
      </c>
      <c r="S4761" t="b">
        <v>0</v>
      </c>
      <c r="T4761">
        <v>19.75</v>
      </c>
      <c r="U4761">
        <v>335.6</v>
      </c>
    </row>
    <row r="4762" spans="1:21" x14ac:dyDescent="0.25">
      <c r="A4762" t="s">
        <v>14799</v>
      </c>
      <c r="B4762" t="s">
        <v>31</v>
      </c>
      <c r="C4762" t="s">
        <v>29</v>
      </c>
      <c r="D4762">
        <v>402.38</v>
      </c>
      <c r="E4762">
        <v>663.92699999999991</v>
      </c>
      <c r="F4762">
        <v>0.39393939393939392</v>
      </c>
      <c r="G4762">
        <v>103</v>
      </c>
      <c r="H4762">
        <v>68384.480999999985</v>
      </c>
      <c r="I4762">
        <v>99</v>
      </c>
      <c r="J4762">
        <v>49687</v>
      </c>
      <c r="K4762">
        <v>5</v>
      </c>
      <c r="L4762">
        <v>56</v>
      </c>
      <c r="M4762">
        <v>93</v>
      </c>
      <c r="N4762">
        <v>8</v>
      </c>
      <c r="O4762">
        <v>2.5609803556078301</v>
      </c>
      <c r="P4762">
        <v>194</v>
      </c>
      <c r="Q4762">
        <v>91</v>
      </c>
      <c r="R4762" t="b">
        <v>0</v>
      </c>
      <c r="S4762" t="b">
        <v>0</v>
      </c>
      <c r="T4762">
        <v>20.71</v>
      </c>
      <c r="U4762">
        <v>105.75</v>
      </c>
    </row>
    <row r="4763" spans="1:21" x14ac:dyDescent="0.25">
      <c r="A4763" t="s">
        <v>14800</v>
      </c>
      <c r="B4763" t="s">
        <v>31</v>
      </c>
      <c r="C4763" t="s">
        <v>34</v>
      </c>
      <c r="D4763">
        <v>426.38</v>
      </c>
      <c r="E4763">
        <v>1001.9930000000001</v>
      </c>
      <c r="F4763">
        <v>0.57446808510638303</v>
      </c>
      <c r="G4763">
        <v>47</v>
      </c>
      <c r="H4763">
        <v>47093.671000000002</v>
      </c>
      <c r="I4763">
        <v>53</v>
      </c>
      <c r="J4763">
        <v>49688</v>
      </c>
      <c r="K4763">
        <v>13</v>
      </c>
      <c r="L4763">
        <v>52</v>
      </c>
      <c r="M4763">
        <v>94</v>
      </c>
      <c r="N4763">
        <v>-10</v>
      </c>
      <c r="O4763">
        <v>2.6101719000758168</v>
      </c>
      <c r="P4763">
        <v>176</v>
      </c>
      <c r="Q4763">
        <v>129</v>
      </c>
      <c r="R4763" t="b">
        <v>0</v>
      </c>
      <c r="S4763" t="b">
        <v>0</v>
      </c>
      <c r="T4763">
        <v>43.51</v>
      </c>
      <c r="U4763">
        <v>248.54</v>
      </c>
    </row>
    <row r="4764" spans="1:21" x14ac:dyDescent="0.25">
      <c r="A4764" t="s">
        <v>14801</v>
      </c>
      <c r="B4764" t="s">
        <v>24</v>
      </c>
      <c r="C4764" t="s">
        <v>21</v>
      </c>
      <c r="D4764">
        <v>254.48</v>
      </c>
      <c r="E4764">
        <v>445.34</v>
      </c>
      <c r="F4764">
        <v>0.42857142857142849</v>
      </c>
      <c r="G4764">
        <v>151</v>
      </c>
      <c r="H4764">
        <v>67246.34</v>
      </c>
      <c r="I4764">
        <v>8</v>
      </c>
      <c r="J4764">
        <v>49689</v>
      </c>
      <c r="K4764">
        <v>16</v>
      </c>
      <c r="L4764">
        <v>20</v>
      </c>
      <c r="M4764">
        <v>81</v>
      </c>
      <c r="N4764">
        <v>3</v>
      </c>
      <c r="O4764">
        <v>2.3014298744139641</v>
      </c>
      <c r="P4764">
        <v>68</v>
      </c>
      <c r="Q4764">
        <v>-83</v>
      </c>
      <c r="R4764" t="b">
        <v>0</v>
      </c>
      <c r="S4764" t="b">
        <v>0</v>
      </c>
      <c r="T4764">
        <v>33.18</v>
      </c>
      <c r="U4764">
        <v>406.61</v>
      </c>
    </row>
    <row r="4765" spans="1:21" x14ac:dyDescent="0.25">
      <c r="A4765" t="s">
        <v>14802</v>
      </c>
      <c r="B4765" t="s">
        <v>24</v>
      </c>
      <c r="C4765" t="s">
        <v>34</v>
      </c>
      <c r="D4765">
        <v>315.93</v>
      </c>
      <c r="E4765">
        <v>767.70990000000006</v>
      </c>
      <c r="F4765">
        <v>0.58847736625514402</v>
      </c>
      <c r="G4765">
        <v>15</v>
      </c>
      <c r="H4765">
        <v>11515.648499999999</v>
      </c>
      <c r="I4765">
        <v>53</v>
      </c>
      <c r="J4765">
        <v>49690</v>
      </c>
      <c r="K4765">
        <v>11</v>
      </c>
      <c r="L4765">
        <v>56</v>
      </c>
      <c r="M4765">
        <v>85</v>
      </c>
      <c r="N4765">
        <v>2</v>
      </c>
      <c r="O4765">
        <v>2.6313833652534382</v>
      </c>
      <c r="P4765">
        <v>156</v>
      </c>
      <c r="Q4765">
        <v>141</v>
      </c>
      <c r="R4765" t="b">
        <v>1</v>
      </c>
      <c r="S4765" t="b">
        <v>0</v>
      </c>
      <c r="T4765">
        <v>28.07</v>
      </c>
      <c r="U4765">
        <v>109.88</v>
      </c>
    </row>
    <row r="4766" spans="1:21" x14ac:dyDescent="0.25">
      <c r="A4766" t="s">
        <v>14803</v>
      </c>
      <c r="B4766" t="s">
        <v>10039</v>
      </c>
      <c r="C4766" t="s">
        <v>34</v>
      </c>
      <c r="D4766">
        <v>290.26</v>
      </c>
      <c r="E4766">
        <v>502.14980000000003</v>
      </c>
      <c r="F4766">
        <v>0.42196531791907521</v>
      </c>
      <c r="G4766">
        <v>154</v>
      </c>
      <c r="H4766">
        <v>77331.069199999998</v>
      </c>
      <c r="I4766">
        <v>79</v>
      </c>
      <c r="J4766">
        <v>49691</v>
      </c>
      <c r="K4766">
        <v>16</v>
      </c>
      <c r="L4766">
        <v>28</v>
      </c>
      <c r="M4766">
        <v>59</v>
      </c>
      <c r="N4766">
        <v>-4</v>
      </c>
      <c r="O4766">
        <v>2.3250233778944809</v>
      </c>
      <c r="P4766">
        <v>176</v>
      </c>
      <c r="Q4766">
        <v>22</v>
      </c>
      <c r="R4766" t="b">
        <v>0</v>
      </c>
      <c r="S4766" t="b">
        <v>0</v>
      </c>
      <c r="T4766">
        <v>11.03</v>
      </c>
      <c r="U4766">
        <v>427.06</v>
      </c>
    </row>
    <row r="4767" spans="1:21" x14ac:dyDescent="0.25">
      <c r="A4767" t="s">
        <v>14804</v>
      </c>
      <c r="B4767" t="s">
        <v>63</v>
      </c>
      <c r="C4767" t="s">
        <v>34</v>
      </c>
      <c r="D4767">
        <v>472.64</v>
      </c>
      <c r="E4767">
        <v>1063.44</v>
      </c>
      <c r="F4767">
        <v>0.55555555555555558</v>
      </c>
      <c r="G4767">
        <v>37</v>
      </c>
      <c r="H4767">
        <v>39347.279999999999</v>
      </c>
      <c r="I4767">
        <v>50</v>
      </c>
      <c r="J4767">
        <v>49692</v>
      </c>
      <c r="K4767">
        <v>14</v>
      </c>
      <c r="L4767">
        <v>37</v>
      </c>
      <c r="M4767">
        <v>58</v>
      </c>
      <c r="N4767">
        <v>-10</v>
      </c>
      <c r="O4767">
        <v>2.8191078534604448</v>
      </c>
      <c r="P4767">
        <v>144</v>
      </c>
      <c r="Q4767">
        <v>107</v>
      </c>
      <c r="R4767" t="b">
        <v>0</v>
      </c>
      <c r="S4767" t="b">
        <v>0</v>
      </c>
      <c r="T4767">
        <v>30.32</v>
      </c>
      <c r="U4767">
        <v>494.14</v>
      </c>
    </row>
    <row r="4768" spans="1:21" x14ac:dyDescent="0.25">
      <c r="A4768" t="s">
        <v>14805</v>
      </c>
      <c r="B4768" t="s">
        <v>10039</v>
      </c>
      <c r="C4768" t="s">
        <v>29</v>
      </c>
      <c r="D4768">
        <v>376.48</v>
      </c>
      <c r="E4768">
        <v>587.30880000000002</v>
      </c>
      <c r="F4768">
        <v>0.35897435897435898</v>
      </c>
      <c r="G4768">
        <v>183</v>
      </c>
      <c r="H4768">
        <v>107477.5104</v>
      </c>
      <c r="I4768">
        <v>15</v>
      </c>
      <c r="J4768">
        <v>49693</v>
      </c>
      <c r="K4768">
        <v>13</v>
      </c>
      <c r="L4768">
        <v>57</v>
      </c>
      <c r="M4768">
        <v>93</v>
      </c>
      <c r="N4768">
        <v>2</v>
      </c>
      <c r="O4768">
        <v>3.74122920830124</v>
      </c>
      <c r="P4768">
        <v>100</v>
      </c>
      <c r="Q4768">
        <v>-83</v>
      </c>
      <c r="R4768" t="b">
        <v>0</v>
      </c>
      <c r="S4768" t="b">
        <v>0</v>
      </c>
      <c r="T4768">
        <v>38.51</v>
      </c>
      <c r="U4768">
        <v>295.5</v>
      </c>
    </row>
    <row r="4769" spans="1:21" x14ac:dyDescent="0.25">
      <c r="A4769" t="s">
        <v>14806</v>
      </c>
      <c r="B4769" t="s">
        <v>10039</v>
      </c>
      <c r="C4769" t="s">
        <v>21</v>
      </c>
      <c r="D4769">
        <v>466.4</v>
      </c>
      <c r="E4769">
        <v>993.4319999999999</v>
      </c>
      <c r="F4769">
        <v>0.53051643192488263</v>
      </c>
      <c r="G4769">
        <v>130</v>
      </c>
      <c r="H4769">
        <v>129146.16</v>
      </c>
      <c r="I4769">
        <v>11</v>
      </c>
      <c r="J4769">
        <v>49694</v>
      </c>
      <c r="K4769">
        <v>9</v>
      </c>
      <c r="L4769">
        <v>40</v>
      </c>
      <c r="M4769">
        <v>74</v>
      </c>
      <c r="N4769">
        <v>-6</v>
      </c>
      <c r="O4769">
        <v>4.4592322841519341</v>
      </c>
      <c r="P4769">
        <v>163</v>
      </c>
      <c r="Q4769">
        <v>33</v>
      </c>
      <c r="R4769" t="b">
        <v>0</v>
      </c>
      <c r="S4769" t="b">
        <v>0</v>
      </c>
      <c r="T4769">
        <v>49.07</v>
      </c>
      <c r="U4769">
        <v>168.69</v>
      </c>
    </row>
    <row r="4770" spans="1:21" x14ac:dyDescent="0.25">
      <c r="A4770" t="s">
        <v>14807</v>
      </c>
      <c r="B4770" t="s">
        <v>33</v>
      </c>
      <c r="C4770" t="s">
        <v>29</v>
      </c>
      <c r="D4770">
        <v>149</v>
      </c>
      <c r="E4770">
        <v>256.27999999999997</v>
      </c>
      <c r="F4770">
        <v>0.41860465116279061</v>
      </c>
      <c r="G4770">
        <v>76</v>
      </c>
      <c r="H4770">
        <v>19477.28</v>
      </c>
      <c r="I4770">
        <v>19</v>
      </c>
      <c r="J4770">
        <v>49695</v>
      </c>
      <c r="K4770">
        <v>14</v>
      </c>
      <c r="L4770">
        <v>33</v>
      </c>
      <c r="M4770">
        <v>53</v>
      </c>
      <c r="N4770">
        <v>-3</v>
      </c>
      <c r="O4770">
        <v>2.2890168238244111</v>
      </c>
      <c r="P4770">
        <v>142</v>
      </c>
      <c r="Q4770">
        <v>66</v>
      </c>
      <c r="R4770" t="b">
        <v>0</v>
      </c>
      <c r="S4770" t="b">
        <v>1</v>
      </c>
      <c r="T4770">
        <v>29.31</v>
      </c>
      <c r="U4770">
        <v>440.53</v>
      </c>
    </row>
    <row r="4771" spans="1:21" x14ac:dyDescent="0.25">
      <c r="A4771" t="s">
        <v>14808</v>
      </c>
      <c r="B4771" t="s">
        <v>31</v>
      </c>
      <c r="C4771" t="s">
        <v>29</v>
      </c>
      <c r="D4771">
        <v>189.61</v>
      </c>
      <c r="E4771">
        <v>411.45370000000003</v>
      </c>
      <c r="F4771">
        <v>0.53917050691244239</v>
      </c>
      <c r="G4771">
        <v>147</v>
      </c>
      <c r="H4771">
        <v>60483.693900000013</v>
      </c>
      <c r="I4771">
        <v>52</v>
      </c>
      <c r="J4771">
        <v>49696</v>
      </c>
      <c r="K4771">
        <v>18</v>
      </c>
      <c r="L4771">
        <v>58</v>
      </c>
      <c r="M4771">
        <v>87</v>
      </c>
      <c r="N4771">
        <v>3</v>
      </c>
      <c r="O4771">
        <v>2.4726176979469399</v>
      </c>
      <c r="P4771">
        <v>154</v>
      </c>
      <c r="Q4771">
        <v>7</v>
      </c>
      <c r="R4771" t="b">
        <v>0</v>
      </c>
      <c r="S4771" t="b">
        <v>0</v>
      </c>
      <c r="T4771">
        <v>32.28</v>
      </c>
      <c r="U4771">
        <v>417.31</v>
      </c>
    </row>
    <row r="4772" spans="1:21" x14ac:dyDescent="0.25">
      <c r="A4772" t="s">
        <v>14809</v>
      </c>
      <c r="B4772" t="s">
        <v>33</v>
      </c>
      <c r="C4772" t="s">
        <v>34</v>
      </c>
      <c r="D4772">
        <v>81.91</v>
      </c>
      <c r="E4772">
        <v>175.28739999999999</v>
      </c>
      <c r="F4772">
        <v>0.53271028037383172</v>
      </c>
      <c r="G4772">
        <v>32</v>
      </c>
      <c r="H4772">
        <v>5609.1967999999997</v>
      </c>
      <c r="I4772">
        <v>30</v>
      </c>
      <c r="J4772">
        <v>49697</v>
      </c>
      <c r="K4772">
        <v>13</v>
      </c>
      <c r="L4772">
        <v>58</v>
      </c>
      <c r="M4772">
        <v>95</v>
      </c>
      <c r="N4772">
        <v>-9</v>
      </c>
      <c r="O4772">
        <v>2.8694562116028739</v>
      </c>
      <c r="P4772">
        <v>155</v>
      </c>
      <c r="Q4772">
        <v>123</v>
      </c>
      <c r="R4772" t="b">
        <v>0</v>
      </c>
      <c r="S4772" t="b">
        <v>0</v>
      </c>
      <c r="T4772">
        <v>22.86</v>
      </c>
      <c r="U4772">
        <v>491.67</v>
      </c>
    </row>
    <row r="4773" spans="1:21" x14ac:dyDescent="0.25">
      <c r="A4773" t="s">
        <v>14810</v>
      </c>
      <c r="B4773" t="s">
        <v>33</v>
      </c>
      <c r="C4773" t="s">
        <v>29</v>
      </c>
      <c r="D4773">
        <v>274.95999999999998</v>
      </c>
      <c r="E4773">
        <v>665.40319999999997</v>
      </c>
      <c r="F4773">
        <v>0.58677685950413228</v>
      </c>
      <c r="G4773">
        <v>197</v>
      </c>
      <c r="H4773">
        <v>131084.43040000001</v>
      </c>
      <c r="I4773">
        <v>93</v>
      </c>
      <c r="J4773">
        <v>49698</v>
      </c>
      <c r="K4773">
        <v>8</v>
      </c>
      <c r="L4773">
        <v>25</v>
      </c>
      <c r="M4773">
        <v>85</v>
      </c>
      <c r="N4773">
        <v>8</v>
      </c>
      <c r="O4773">
        <v>3.0299989219684571</v>
      </c>
      <c r="P4773">
        <v>194</v>
      </c>
      <c r="Q4773">
        <v>-3</v>
      </c>
      <c r="R4773" t="b">
        <v>0</v>
      </c>
      <c r="S4773" t="b">
        <v>0</v>
      </c>
      <c r="T4773">
        <v>42.63</v>
      </c>
      <c r="U4773">
        <v>198.34</v>
      </c>
    </row>
    <row r="4774" spans="1:21" x14ac:dyDescent="0.25">
      <c r="A4774" t="s">
        <v>14811</v>
      </c>
      <c r="B4774" t="s">
        <v>39</v>
      </c>
      <c r="C4774" t="s">
        <v>34</v>
      </c>
      <c r="D4774">
        <v>443.27</v>
      </c>
      <c r="E4774">
        <v>944.16509999999994</v>
      </c>
      <c r="F4774">
        <v>0.53051643192488263</v>
      </c>
      <c r="G4774">
        <v>55</v>
      </c>
      <c r="H4774">
        <v>51929.080499999996</v>
      </c>
      <c r="I4774">
        <v>20</v>
      </c>
      <c r="J4774">
        <v>49699</v>
      </c>
      <c r="K4774">
        <v>17</v>
      </c>
      <c r="L4774">
        <v>22</v>
      </c>
      <c r="M4774">
        <v>91</v>
      </c>
      <c r="N4774">
        <v>-7</v>
      </c>
      <c r="O4774">
        <v>4.6675744577856788</v>
      </c>
      <c r="P4774">
        <v>63</v>
      </c>
      <c r="Q4774">
        <v>8</v>
      </c>
      <c r="R4774" t="b">
        <v>0</v>
      </c>
      <c r="S4774" t="b">
        <v>0</v>
      </c>
      <c r="T4774">
        <v>31.61</v>
      </c>
      <c r="U4774">
        <v>174.79</v>
      </c>
    </row>
    <row r="4775" spans="1:21" x14ac:dyDescent="0.25">
      <c r="A4775" t="s">
        <v>14812</v>
      </c>
      <c r="B4775" t="s">
        <v>31</v>
      </c>
      <c r="C4775" t="s">
        <v>21</v>
      </c>
      <c r="D4775">
        <v>197.08</v>
      </c>
      <c r="E4775">
        <v>376.4228</v>
      </c>
      <c r="F4775">
        <v>0.47643979057591618</v>
      </c>
      <c r="G4775">
        <v>99</v>
      </c>
      <c r="H4775">
        <v>37265.857199999999</v>
      </c>
      <c r="I4775">
        <v>2</v>
      </c>
      <c r="J4775">
        <v>49700</v>
      </c>
      <c r="K4775">
        <v>7</v>
      </c>
      <c r="L4775">
        <v>37</v>
      </c>
      <c r="M4775">
        <v>86</v>
      </c>
      <c r="N4775">
        <v>-9</v>
      </c>
      <c r="O4775">
        <v>2.6803192592978009</v>
      </c>
      <c r="P4775">
        <v>66</v>
      </c>
      <c r="Q4775">
        <v>-33</v>
      </c>
      <c r="R4775" t="b">
        <v>0</v>
      </c>
      <c r="S4775" t="b">
        <v>0</v>
      </c>
      <c r="T4775">
        <v>25.05</v>
      </c>
      <c r="U4775">
        <v>153.6</v>
      </c>
    </row>
    <row r="4776" spans="1:21" x14ac:dyDescent="0.25">
      <c r="A4776" t="s">
        <v>14813</v>
      </c>
      <c r="B4776" t="s">
        <v>63</v>
      </c>
      <c r="C4776" t="s">
        <v>29</v>
      </c>
      <c r="D4776">
        <v>107.73</v>
      </c>
      <c r="E4776">
        <v>182.06370000000001</v>
      </c>
      <c r="F4776">
        <v>0.40828402366863908</v>
      </c>
      <c r="G4776">
        <v>56</v>
      </c>
      <c r="H4776">
        <v>10195.5672</v>
      </c>
      <c r="I4776">
        <v>20</v>
      </c>
      <c r="J4776">
        <v>49701</v>
      </c>
      <c r="K4776">
        <v>6</v>
      </c>
      <c r="L4776">
        <v>56</v>
      </c>
      <c r="M4776">
        <v>88</v>
      </c>
      <c r="N4776">
        <v>-7</v>
      </c>
      <c r="O4776">
        <v>2.3837699706877729</v>
      </c>
      <c r="P4776">
        <v>77</v>
      </c>
      <c r="Q4776">
        <v>21</v>
      </c>
      <c r="R4776" t="b">
        <v>0</v>
      </c>
      <c r="S4776" t="b">
        <v>0</v>
      </c>
      <c r="T4776">
        <v>14.66</v>
      </c>
      <c r="U4776">
        <v>277.64</v>
      </c>
    </row>
    <row r="4777" spans="1:21" x14ac:dyDescent="0.25">
      <c r="A4777" t="s">
        <v>14814</v>
      </c>
      <c r="B4777" t="s">
        <v>51</v>
      </c>
      <c r="C4777" t="s">
        <v>29</v>
      </c>
      <c r="D4777">
        <v>80.8</v>
      </c>
      <c r="E4777">
        <v>174.52799999999999</v>
      </c>
      <c r="F4777">
        <v>0.53703703703703698</v>
      </c>
      <c r="G4777">
        <v>29</v>
      </c>
      <c r="H4777">
        <v>5061.3119999999999</v>
      </c>
      <c r="I4777">
        <v>91</v>
      </c>
      <c r="J4777">
        <v>49702</v>
      </c>
      <c r="K4777">
        <v>8</v>
      </c>
      <c r="L4777">
        <v>39</v>
      </c>
      <c r="M4777">
        <v>56</v>
      </c>
      <c r="N4777">
        <v>-5</v>
      </c>
      <c r="O4777">
        <v>4.621249558313556</v>
      </c>
      <c r="P4777">
        <v>166</v>
      </c>
      <c r="Q4777">
        <v>137</v>
      </c>
      <c r="R4777" t="b">
        <v>1</v>
      </c>
      <c r="S4777" t="b">
        <v>0</v>
      </c>
      <c r="T4777">
        <v>45.68</v>
      </c>
      <c r="U4777">
        <v>390.87</v>
      </c>
    </row>
    <row r="4778" spans="1:21" x14ac:dyDescent="0.25">
      <c r="A4778" t="s">
        <v>14815</v>
      </c>
      <c r="B4778" t="s">
        <v>24</v>
      </c>
      <c r="C4778" t="s">
        <v>29</v>
      </c>
      <c r="D4778">
        <v>251.38</v>
      </c>
      <c r="E4778">
        <v>407.23559999999998</v>
      </c>
      <c r="F4778">
        <v>0.38271604938271608</v>
      </c>
      <c r="G4778">
        <v>109</v>
      </c>
      <c r="H4778">
        <v>44388.680399999997</v>
      </c>
      <c r="I4778">
        <v>27</v>
      </c>
      <c r="J4778">
        <v>49703</v>
      </c>
      <c r="K4778">
        <v>7</v>
      </c>
      <c r="L4778">
        <v>48</v>
      </c>
      <c r="M4778">
        <v>91</v>
      </c>
      <c r="N4778">
        <v>7</v>
      </c>
      <c r="O4778">
        <v>4.6480858522026844</v>
      </c>
      <c r="P4778">
        <v>183</v>
      </c>
      <c r="Q4778">
        <v>74</v>
      </c>
      <c r="R4778" t="b">
        <v>0</v>
      </c>
      <c r="S4778" t="b">
        <v>0</v>
      </c>
      <c r="T4778">
        <v>42.06</v>
      </c>
      <c r="U4778">
        <v>157.32</v>
      </c>
    </row>
    <row r="4779" spans="1:21" x14ac:dyDescent="0.25">
      <c r="A4779" t="s">
        <v>14816</v>
      </c>
      <c r="B4779" t="s">
        <v>24</v>
      </c>
      <c r="C4779" t="s">
        <v>34</v>
      </c>
      <c r="D4779">
        <v>123.81</v>
      </c>
      <c r="E4779">
        <v>288.47730000000001</v>
      </c>
      <c r="F4779">
        <v>0.57081545064377681</v>
      </c>
      <c r="G4779">
        <v>84</v>
      </c>
      <c r="H4779">
        <v>24232.093199999999</v>
      </c>
      <c r="I4779">
        <v>4</v>
      </c>
      <c r="J4779">
        <v>49704</v>
      </c>
      <c r="K4779">
        <v>13</v>
      </c>
      <c r="L4779">
        <v>55</v>
      </c>
      <c r="M4779">
        <v>75</v>
      </c>
      <c r="N4779">
        <v>-10</v>
      </c>
      <c r="O4779">
        <v>4.3556882962563588</v>
      </c>
      <c r="P4779">
        <v>186</v>
      </c>
      <c r="Q4779">
        <v>102</v>
      </c>
      <c r="R4779" t="b">
        <v>0</v>
      </c>
      <c r="S4779" t="b">
        <v>0</v>
      </c>
      <c r="T4779">
        <v>18.29</v>
      </c>
      <c r="U4779">
        <v>270.52999999999997</v>
      </c>
    </row>
    <row r="4780" spans="1:21" x14ac:dyDescent="0.25">
      <c r="A4780" t="s">
        <v>14817</v>
      </c>
      <c r="B4780" t="s">
        <v>63</v>
      </c>
      <c r="C4780" t="s">
        <v>34</v>
      </c>
      <c r="D4780">
        <v>205.75</v>
      </c>
      <c r="E4780">
        <v>360.0625</v>
      </c>
      <c r="F4780">
        <v>0.42857142857142849</v>
      </c>
      <c r="G4780">
        <v>164</v>
      </c>
      <c r="H4780">
        <v>59050.25</v>
      </c>
      <c r="I4780">
        <v>70</v>
      </c>
      <c r="J4780">
        <v>49705</v>
      </c>
      <c r="K4780">
        <v>17</v>
      </c>
      <c r="L4780">
        <v>35</v>
      </c>
      <c r="M4780">
        <v>69</v>
      </c>
      <c r="N4780">
        <v>2</v>
      </c>
      <c r="O4780">
        <v>3.1440295917486489</v>
      </c>
      <c r="P4780">
        <v>188</v>
      </c>
      <c r="Q4780">
        <v>24</v>
      </c>
      <c r="R4780" t="b">
        <v>0</v>
      </c>
      <c r="S4780" t="b">
        <v>0</v>
      </c>
      <c r="T4780">
        <v>45</v>
      </c>
      <c r="U4780">
        <v>199.53</v>
      </c>
    </row>
    <row r="4781" spans="1:21" x14ac:dyDescent="0.25">
      <c r="A4781" t="s">
        <v>14818</v>
      </c>
      <c r="B4781" t="s">
        <v>33</v>
      </c>
      <c r="C4781" t="s">
        <v>29</v>
      </c>
      <c r="D4781">
        <v>418.99</v>
      </c>
      <c r="E4781">
        <v>846.35980000000006</v>
      </c>
      <c r="F4781">
        <v>0.50495049504950495</v>
      </c>
      <c r="G4781">
        <v>116</v>
      </c>
      <c r="H4781">
        <v>98177.736800000013</v>
      </c>
      <c r="I4781">
        <v>68</v>
      </c>
      <c r="J4781">
        <v>49706</v>
      </c>
      <c r="K4781">
        <v>16</v>
      </c>
      <c r="L4781">
        <v>23</v>
      </c>
      <c r="M4781">
        <v>94</v>
      </c>
      <c r="N4781">
        <v>4</v>
      </c>
      <c r="O4781">
        <v>4.7384688432680306</v>
      </c>
      <c r="P4781">
        <v>121</v>
      </c>
      <c r="Q4781">
        <v>5</v>
      </c>
      <c r="R4781" t="b">
        <v>1</v>
      </c>
      <c r="S4781" t="b">
        <v>0</v>
      </c>
      <c r="T4781">
        <v>32.29</v>
      </c>
      <c r="U4781">
        <v>258.39</v>
      </c>
    </row>
    <row r="4782" spans="1:21" x14ac:dyDescent="0.25">
      <c r="A4782" t="s">
        <v>14819</v>
      </c>
      <c r="B4782" t="s">
        <v>10039</v>
      </c>
      <c r="C4782" t="s">
        <v>29</v>
      </c>
      <c r="D4782">
        <v>222.82</v>
      </c>
      <c r="E4782">
        <v>467.92200000000003</v>
      </c>
      <c r="F4782">
        <v>0.52380952380952384</v>
      </c>
      <c r="G4782">
        <v>71</v>
      </c>
      <c r="H4782">
        <v>33222.462</v>
      </c>
      <c r="I4782">
        <v>72</v>
      </c>
      <c r="J4782">
        <v>49707</v>
      </c>
      <c r="K4782">
        <v>16</v>
      </c>
      <c r="L4782">
        <v>33</v>
      </c>
      <c r="M4782">
        <v>96</v>
      </c>
      <c r="N4782">
        <v>-2</v>
      </c>
      <c r="O4782">
        <v>3.3180048398900461</v>
      </c>
      <c r="P4782">
        <v>96</v>
      </c>
      <c r="Q4782">
        <v>25</v>
      </c>
      <c r="R4782" t="b">
        <v>1</v>
      </c>
      <c r="S4782" t="b">
        <v>0</v>
      </c>
      <c r="T4782">
        <v>40.82</v>
      </c>
      <c r="U4782">
        <v>120.56</v>
      </c>
    </row>
    <row r="4783" spans="1:21" x14ac:dyDescent="0.25">
      <c r="A4783" t="s">
        <v>14820</v>
      </c>
      <c r="B4783" t="s">
        <v>39</v>
      </c>
      <c r="C4783" t="s">
        <v>21</v>
      </c>
      <c r="D4783">
        <v>324.44</v>
      </c>
      <c r="E4783">
        <v>603.45839999999998</v>
      </c>
      <c r="F4783">
        <v>0.46236559139784938</v>
      </c>
      <c r="G4783">
        <v>82</v>
      </c>
      <c r="H4783">
        <v>49483.588799999998</v>
      </c>
      <c r="I4783">
        <v>46</v>
      </c>
      <c r="J4783">
        <v>49708</v>
      </c>
      <c r="K4783">
        <v>17</v>
      </c>
      <c r="L4783">
        <v>36</v>
      </c>
      <c r="M4783">
        <v>70</v>
      </c>
      <c r="N4783">
        <v>-9</v>
      </c>
      <c r="O4783">
        <v>4.3746409358798646</v>
      </c>
      <c r="P4783">
        <v>72</v>
      </c>
      <c r="Q4783">
        <v>-10</v>
      </c>
      <c r="R4783" t="b">
        <v>0</v>
      </c>
      <c r="S4783" t="b">
        <v>1</v>
      </c>
      <c r="T4783">
        <v>36.049999999999997</v>
      </c>
      <c r="U4783">
        <v>254.98</v>
      </c>
    </row>
    <row r="4784" spans="1:21" x14ac:dyDescent="0.25">
      <c r="A4784" t="s">
        <v>14821</v>
      </c>
      <c r="B4784" t="s">
        <v>33</v>
      </c>
      <c r="C4784" t="s">
        <v>21</v>
      </c>
      <c r="D4784">
        <v>275.97000000000003</v>
      </c>
      <c r="E4784">
        <v>596.09520000000009</v>
      </c>
      <c r="F4784">
        <v>0.53703703703703709</v>
      </c>
      <c r="G4784">
        <v>53</v>
      </c>
      <c r="H4784">
        <v>31593.045600000001</v>
      </c>
      <c r="I4784">
        <v>84</v>
      </c>
      <c r="J4784">
        <v>49709</v>
      </c>
      <c r="K4784">
        <v>16</v>
      </c>
      <c r="L4784">
        <v>54</v>
      </c>
      <c r="M4784">
        <v>54</v>
      </c>
      <c r="N4784">
        <v>3</v>
      </c>
      <c r="O4784">
        <v>3.3047222298330019</v>
      </c>
      <c r="P4784">
        <v>54</v>
      </c>
      <c r="Q4784">
        <v>1</v>
      </c>
      <c r="R4784" t="b">
        <v>1</v>
      </c>
      <c r="S4784" t="b">
        <v>0</v>
      </c>
      <c r="T4784">
        <v>12.81</v>
      </c>
      <c r="U4784">
        <v>129.11000000000001</v>
      </c>
    </row>
    <row r="4785" spans="1:21" x14ac:dyDescent="0.25">
      <c r="A4785" t="s">
        <v>14822</v>
      </c>
      <c r="B4785" t="s">
        <v>24</v>
      </c>
      <c r="C4785" t="s">
        <v>21</v>
      </c>
      <c r="D4785">
        <v>373.34</v>
      </c>
      <c r="E4785">
        <v>653.34499999999991</v>
      </c>
      <c r="F4785">
        <v>0.42857142857142849</v>
      </c>
      <c r="G4785">
        <v>85</v>
      </c>
      <c r="H4785">
        <v>55534.32499999999</v>
      </c>
      <c r="I4785">
        <v>19</v>
      </c>
      <c r="J4785">
        <v>49710</v>
      </c>
      <c r="K4785">
        <v>12</v>
      </c>
      <c r="L4785">
        <v>54</v>
      </c>
      <c r="M4785">
        <v>79</v>
      </c>
      <c r="N4785">
        <v>-7</v>
      </c>
      <c r="O4785">
        <v>3.4456686029239338</v>
      </c>
      <c r="P4785">
        <v>144</v>
      </c>
      <c r="Q4785">
        <v>59</v>
      </c>
      <c r="R4785" t="b">
        <v>1</v>
      </c>
      <c r="S4785" t="b">
        <v>1</v>
      </c>
      <c r="T4785">
        <v>19.95</v>
      </c>
      <c r="U4785">
        <v>408.22</v>
      </c>
    </row>
    <row r="4786" spans="1:21" x14ac:dyDescent="0.25">
      <c r="A4786" t="s">
        <v>14823</v>
      </c>
      <c r="B4786" t="s">
        <v>27</v>
      </c>
      <c r="C4786" t="s">
        <v>21</v>
      </c>
      <c r="D4786">
        <v>120.27</v>
      </c>
      <c r="E4786">
        <v>184.01310000000001</v>
      </c>
      <c r="F4786">
        <v>0.34640522875816998</v>
      </c>
      <c r="G4786">
        <v>86</v>
      </c>
      <c r="H4786">
        <v>15825.1266</v>
      </c>
      <c r="I4786">
        <v>37</v>
      </c>
      <c r="J4786">
        <v>49711</v>
      </c>
      <c r="K4786">
        <v>16</v>
      </c>
      <c r="L4786">
        <v>51</v>
      </c>
      <c r="M4786">
        <v>97</v>
      </c>
      <c r="N4786">
        <v>8</v>
      </c>
      <c r="O4786">
        <v>4.5808615534687824</v>
      </c>
      <c r="P4786">
        <v>129</v>
      </c>
      <c r="Q4786">
        <v>43</v>
      </c>
      <c r="R4786" t="b">
        <v>0</v>
      </c>
      <c r="S4786" t="b">
        <v>0</v>
      </c>
      <c r="T4786">
        <v>26.91</v>
      </c>
      <c r="U4786">
        <v>117.59</v>
      </c>
    </row>
    <row r="4787" spans="1:21" x14ac:dyDescent="0.25">
      <c r="A4787" t="s">
        <v>14824</v>
      </c>
      <c r="B4787" t="s">
        <v>10039</v>
      </c>
      <c r="C4787" t="s">
        <v>21</v>
      </c>
      <c r="D4787">
        <v>464.2</v>
      </c>
      <c r="E4787">
        <v>1141.932</v>
      </c>
      <c r="F4787">
        <v>0.5934959349593496</v>
      </c>
      <c r="G4787">
        <v>167</v>
      </c>
      <c r="H4787">
        <v>190702.644</v>
      </c>
      <c r="I4787">
        <v>36</v>
      </c>
      <c r="J4787">
        <v>49712</v>
      </c>
      <c r="K4787">
        <v>5</v>
      </c>
      <c r="L4787">
        <v>29</v>
      </c>
      <c r="M4787">
        <v>87</v>
      </c>
      <c r="N4787">
        <v>9</v>
      </c>
      <c r="O4787">
        <v>2.002826443649353</v>
      </c>
      <c r="P4787">
        <v>125</v>
      </c>
      <c r="Q4787">
        <v>-42</v>
      </c>
      <c r="R4787" t="b">
        <v>0</v>
      </c>
      <c r="S4787" t="b">
        <v>0</v>
      </c>
      <c r="T4787">
        <v>14.47</v>
      </c>
      <c r="U4787">
        <v>235.52</v>
      </c>
    </row>
    <row r="4788" spans="1:21" x14ac:dyDescent="0.25">
      <c r="A4788" t="s">
        <v>14825</v>
      </c>
      <c r="B4788" t="s">
        <v>24</v>
      </c>
      <c r="C4788" t="s">
        <v>34</v>
      </c>
      <c r="D4788">
        <v>339.63</v>
      </c>
      <c r="E4788">
        <v>618.12660000000005</v>
      </c>
      <c r="F4788">
        <v>0.45054945054945061</v>
      </c>
      <c r="G4788">
        <v>76</v>
      </c>
      <c r="H4788">
        <v>46977.621600000013</v>
      </c>
      <c r="I4788">
        <v>57</v>
      </c>
      <c r="J4788">
        <v>49713</v>
      </c>
      <c r="K4788">
        <v>6</v>
      </c>
      <c r="L4788">
        <v>48</v>
      </c>
      <c r="M4788">
        <v>85</v>
      </c>
      <c r="N4788">
        <v>-6</v>
      </c>
      <c r="O4788">
        <v>2.8219615239560651</v>
      </c>
      <c r="P4788">
        <v>116</v>
      </c>
      <c r="Q4788">
        <v>40</v>
      </c>
      <c r="R4788" t="b">
        <v>1</v>
      </c>
      <c r="S4788" t="b">
        <v>0</v>
      </c>
      <c r="T4788">
        <v>24.91</v>
      </c>
      <c r="U4788">
        <v>151.57</v>
      </c>
    </row>
    <row r="4789" spans="1:21" x14ac:dyDescent="0.25">
      <c r="A4789" t="s">
        <v>14826</v>
      </c>
      <c r="B4789" t="s">
        <v>27</v>
      </c>
      <c r="C4789" t="s">
        <v>21</v>
      </c>
      <c r="D4789">
        <v>171.93</v>
      </c>
      <c r="E4789">
        <v>379.96530000000001</v>
      </c>
      <c r="F4789">
        <v>0.54751131221719462</v>
      </c>
      <c r="G4789">
        <v>11</v>
      </c>
      <c r="H4789">
        <v>4179.6183000000001</v>
      </c>
      <c r="I4789">
        <v>16</v>
      </c>
      <c r="J4789">
        <v>49714</v>
      </c>
      <c r="K4789">
        <v>7</v>
      </c>
      <c r="L4789">
        <v>31</v>
      </c>
      <c r="M4789">
        <v>87</v>
      </c>
      <c r="N4789">
        <v>-2</v>
      </c>
      <c r="O4789">
        <v>3.931620601375668</v>
      </c>
      <c r="P4789">
        <v>130</v>
      </c>
      <c r="Q4789">
        <v>119</v>
      </c>
      <c r="R4789" t="b">
        <v>0</v>
      </c>
      <c r="S4789" t="b">
        <v>0</v>
      </c>
      <c r="T4789">
        <v>11.44</v>
      </c>
      <c r="U4789">
        <v>385.48</v>
      </c>
    </row>
    <row r="4790" spans="1:21" x14ac:dyDescent="0.25">
      <c r="A4790" t="s">
        <v>14827</v>
      </c>
      <c r="B4790" t="s">
        <v>33</v>
      </c>
      <c r="C4790" t="s">
        <v>21</v>
      </c>
      <c r="D4790">
        <v>105.46</v>
      </c>
      <c r="E4790">
        <v>211.97460000000001</v>
      </c>
      <c r="F4790">
        <v>0.50248756218905466</v>
      </c>
      <c r="G4790">
        <v>76</v>
      </c>
      <c r="H4790">
        <v>16110.069600000001</v>
      </c>
      <c r="I4790">
        <v>41</v>
      </c>
      <c r="J4790">
        <v>49715</v>
      </c>
      <c r="K4790">
        <v>10</v>
      </c>
      <c r="L4790">
        <v>28</v>
      </c>
      <c r="M4790">
        <v>72</v>
      </c>
      <c r="N4790">
        <v>9</v>
      </c>
      <c r="O4790">
        <v>4.7657958422957467</v>
      </c>
      <c r="P4790">
        <v>117</v>
      </c>
      <c r="Q4790">
        <v>41</v>
      </c>
      <c r="R4790" t="b">
        <v>1</v>
      </c>
      <c r="S4790" t="b">
        <v>0</v>
      </c>
      <c r="T4790">
        <v>45.34</v>
      </c>
      <c r="U4790">
        <v>156.9</v>
      </c>
    </row>
    <row r="4791" spans="1:21" x14ac:dyDescent="0.25">
      <c r="A4791" t="s">
        <v>14828</v>
      </c>
      <c r="B4791" t="s">
        <v>63</v>
      </c>
      <c r="C4791" t="s">
        <v>29</v>
      </c>
      <c r="D4791">
        <v>117.38</v>
      </c>
      <c r="E4791">
        <v>254.71459999999999</v>
      </c>
      <c r="F4791">
        <v>0.53917050691244239</v>
      </c>
      <c r="G4791">
        <v>30</v>
      </c>
      <c r="H4791">
        <v>7641.4380000000001</v>
      </c>
      <c r="I4791">
        <v>91</v>
      </c>
      <c r="J4791">
        <v>49716</v>
      </c>
      <c r="K4791">
        <v>9</v>
      </c>
      <c r="L4791">
        <v>45</v>
      </c>
      <c r="M4791">
        <v>72</v>
      </c>
      <c r="N4791">
        <v>9</v>
      </c>
      <c r="O4791">
        <v>2.037644673868575</v>
      </c>
      <c r="P4791">
        <v>119</v>
      </c>
      <c r="Q4791">
        <v>89</v>
      </c>
      <c r="R4791" t="b">
        <v>0</v>
      </c>
      <c r="S4791" t="b">
        <v>0</v>
      </c>
      <c r="T4791">
        <v>11.73</v>
      </c>
      <c r="U4791">
        <v>360.85</v>
      </c>
    </row>
    <row r="4792" spans="1:21" x14ac:dyDescent="0.25">
      <c r="A4792" t="s">
        <v>14829</v>
      </c>
      <c r="B4792" t="s">
        <v>63</v>
      </c>
      <c r="C4792" t="s">
        <v>34</v>
      </c>
      <c r="D4792">
        <v>402.2</v>
      </c>
      <c r="E4792">
        <v>647.54200000000003</v>
      </c>
      <c r="F4792">
        <v>0.3788819875776398</v>
      </c>
      <c r="G4792">
        <v>79</v>
      </c>
      <c r="H4792">
        <v>51155.817999999999</v>
      </c>
      <c r="I4792">
        <v>94</v>
      </c>
      <c r="J4792">
        <v>49717</v>
      </c>
      <c r="K4792">
        <v>15</v>
      </c>
      <c r="L4792">
        <v>40</v>
      </c>
      <c r="M4792">
        <v>97</v>
      </c>
      <c r="N4792">
        <v>6</v>
      </c>
      <c r="O4792">
        <v>3.3928957120901102</v>
      </c>
      <c r="P4792">
        <v>99</v>
      </c>
      <c r="Q4792">
        <v>20</v>
      </c>
      <c r="R4792" t="b">
        <v>0</v>
      </c>
      <c r="S4792" t="b">
        <v>0</v>
      </c>
      <c r="T4792">
        <v>31.93</v>
      </c>
      <c r="U4792">
        <v>346.36</v>
      </c>
    </row>
    <row r="4793" spans="1:21" x14ac:dyDescent="0.25">
      <c r="A4793" t="s">
        <v>14830</v>
      </c>
      <c r="B4793" t="s">
        <v>10039</v>
      </c>
      <c r="C4793" t="s">
        <v>21</v>
      </c>
      <c r="D4793">
        <v>314.64999999999998</v>
      </c>
      <c r="E4793">
        <v>635.59299999999996</v>
      </c>
      <c r="F4793">
        <v>0.50495049504950495</v>
      </c>
      <c r="G4793">
        <v>107</v>
      </c>
      <c r="H4793">
        <v>68008.451000000001</v>
      </c>
      <c r="I4793">
        <v>96</v>
      </c>
      <c r="J4793">
        <v>49718</v>
      </c>
      <c r="K4793">
        <v>9</v>
      </c>
      <c r="L4793">
        <v>20</v>
      </c>
      <c r="M4793">
        <v>55</v>
      </c>
      <c r="N4793">
        <v>5</v>
      </c>
      <c r="O4793">
        <v>3.5494877823120459</v>
      </c>
      <c r="P4793">
        <v>161</v>
      </c>
      <c r="Q4793">
        <v>54</v>
      </c>
      <c r="R4793" t="b">
        <v>0</v>
      </c>
      <c r="S4793" t="b">
        <v>0</v>
      </c>
      <c r="T4793">
        <v>37.58</v>
      </c>
      <c r="U4793">
        <v>333.89</v>
      </c>
    </row>
    <row r="4794" spans="1:21" x14ac:dyDescent="0.25">
      <c r="A4794" t="s">
        <v>14831</v>
      </c>
      <c r="B4794" t="s">
        <v>24</v>
      </c>
      <c r="C4794" t="s">
        <v>21</v>
      </c>
      <c r="D4794">
        <v>221.34</v>
      </c>
      <c r="E4794">
        <v>418.33260000000001</v>
      </c>
      <c r="F4794">
        <v>0.47089947089947082</v>
      </c>
      <c r="G4794">
        <v>181</v>
      </c>
      <c r="H4794">
        <v>75718.200599999996</v>
      </c>
      <c r="I4794">
        <v>31</v>
      </c>
      <c r="J4794">
        <v>49719</v>
      </c>
      <c r="K4794">
        <v>10</v>
      </c>
      <c r="L4794">
        <v>55</v>
      </c>
      <c r="M4794">
        <v>92</v>
      </c>
      <c r="N4794">
        <v>6</v>
      </c>
      <c r="O4794">
        <v>4.9981914496026629</v>
      </c>
      <c r="P4794">
        <v>64</v>
      </c>
      <c r="Q4794">
        <v>-117</v>
      </c>
      <c r="R4794" t="b">
        <v>0</v>
      </c>
      <c r="S4794" t="b">
        <v>0</v>
      </c>
      <c r="T4794">
        <v>21.71</v>
      </c>
      <c r="U4794">
        <v>206.38</v>
      </c>
    </row>
    <row r="4795" spans="1:21" x14ac:dyDescent="0.25">
      <c r="A4795" t="s">
        <v>14832</v>
      </c>
      <c r="B4795" t="s">
        <v>31</v>
      </c>
      <c r="C4795" t="s">
        <v>21</v>
      </c>
      <c r="D4795">
        <v>199.81</v>
      </c>
      <c r="E4795">
        <v>389.62950000000001</v>
      </c>
      <c r="F4795">
        <v>0.48717948717948723</v>
      </c>
      <c r="G4795">
        <v>82</v>
      </c>
      <c r="H4795">
        <v>31949.618999999999</v>
      </c>
      <c r="I4795">
        <v>61</v>
      </c>
      <c r="J4795">
        <v>49720</v>
      </c>
      <c r="K4795">
        <v>17</v>
      </c>
      <c r="L4795">
        <v>38</v>
      </c>
      <c r="M4795">
        <v>95</v>
      </c>
      <c r="N4795">
        <v>9</v>
      </c>
      <c r="O4795">
        <v>4.0913243595307538</v>
      </c>
      <c r="P4795">
        <v>173</v>
      </c>
      <c r="Q4795">
        <v>91</v>
      </c>
      <c r="R4795" t="b">
        <v>1</v>
      </c>
      <c r="S4795" t="b">
        <v>0</v>
      </c>
      <c r="T4795">
        <v>10.09</v>
      </c>
      <c r="U4795">
        <v>455.13</v>
      </c>
    </row>
    <row r="4796" spans="1:21" x14ac:dyDescent="0.25">
      <c r="A4796" t="s">
        <v>14833</v>
      </c>
      <c r="B4796" t="s">
        <v>27</v>
      </c>
      <c r="C4796" t="s">
        <v>29</v>
      </c>
      <c r="D4796">
        <v>435.09</v>
      </c>
      <c r="E4796">
        <v>1074.6723</v>
      </c>
      <c r="F4796">
        <v>0.59514170040485836</v>
      </c>
      <c r="G4796">
        <v>136</v>
      </c>
      <c r="H4796">
        <v>146155.43280000001</v>
      </c>
      <c r="I4796">
        <v>95</v>
      </c>
      <c r="J4796">
        <v>49721</v>
      </c>
      <c r="K4796">
        <v>16</v>
      </c>
      <c r="L4796">
        <v>25</v>
      </c>
      <c r="M4796">
        <v>72</v>
      </c>
      <c r="N4796">
        <v>9</v>
      </c>
      <c r="O4796">
        <v>2.3790234732776012</v>
      </c>
      <c r="P4796">
        <v>161</v>
      </c>
      <c r="Q4796">
        <v>25</v>
      </c>
      <c r="R4796" t="b">
        <v>1</v>
      </c>
      <c r="S4796" t="b">
        <v>0</v>
      </c>
      <c r="T4796">
        <v>32.159999999999997</v>
      </c>
      <c r="U4796">
        <v>175.74</v>
      </c>
    </row>
    <row r="4797" spans="1:21" x14ac:dyDescent="0.25">
      <c r="A4797" t="s">
        <v>14834</v>
      </c>
      <c r="B4797" t="s">
        <v>39</v>
      </c>
      <c r="C4797" t="s">
        <v>29</v>
      </c>
      <c r="D4797">
        <v>443.64</v>
      </c>
      <c r="E4797">
        <v>727.56959999999992</v>
      </c>
      <c r="F4797">
        <v>0.39024390243902429</v>
      </c>
      <c r="G4797">
        <v>20</v>
      </c>
      <c r="H4797">
        <v>14551.392</v>
      </c>
      <c r="I4797">
        <v>86</v>
      </c>
      <c r="J4797">
        <v>49722</v>
      </c>
      <c r="K4797">
        <v>18</v>
      </c>
      <c r="L4797">
        <v>37</v>
      </c>
      <c r="M4797">
        <v>64</v>
      </c>
      <c r="N4797">
        <v>-4</v>
      </c>
      <c r="O4797">
        <v>3.6660457851371269</v>
      </c>
      <c r="P4797">
        <v>136</v>
      </c>
      <c r="Q4797">
        <v>116</v>
      </c>
      <c r="R4797" t="b">
        <v>1</v>
      </c>
      <c r="S4797" t="b">
        <v>0</v>
      </c>
      <c r="T4797">
        <v>28.6</v>
      </c>
      <c r="U4797">
        <v>246.69</v>
      </c>
    </row>
    <row r="4798" spans="1:21" x14ac:dyDescent="0.25">
      <c r="A4798" t="s">
        <v>14835</v>
      </c>
      <c r="B4798" t="s">
        <v>24</v>
      </c>
      <c r="C4798" t="s">
        <v>29</v>
      </c>
      <c r="D4798">
        <v>311.57</v>
      </c>
      <c r="E4798">
        <v>701.03250000000003</v>
      </c>
      <c r="F4798">
        <v>0.55555555555555558</v>
      </c>
      <c r="G4798">
        <v>12</v>
      </c>
      <c r="H4798">
        <v>8412.39</v>
      </c>
      <c r="I4798">
        <v>20</v>
      </c>
      <c r="J4798">
        <v>49723</v>
      </c>
      <c r="K4798">
        <v>12</v>
      </c>
      <c r="L4798">
        <v>56</v>
      </c>
      <c r="M4798">
        <v>50</v>
      </c>
      <c r="N4798">
        <v>-10</v>
      </c>
      <c r="O4798">
        <v>2.4620248597282322</v>
      </c>
      <c r="P4798">
        <v>58</v>
      </c>
      <c r="Q4798">
        <v>46</v>
      </c>
      <c r="R4798" t="b">
        <v>0</v>
      </c>
      <c r="S4798" t="b">
        <v>0</v>
      </c>
      <c r="T4798">
        <v>17.48</v>
      </c>
      <c r="U4798">
        <v>391.1</v>
      </c>
    </row>
    <row r="4799" spans="1:21" x14ac:dyDescent="0.25">
      <c r="A4799" t="s">
        <v>14836</v>
      </c>
      <c r="B4799" t="s">
        <v>39</v>
      </c>
      <c r="C4799" t="s">
        <v>21</v>
      </c>
      <c r="D4799">
        <v>286.04000000000002</v>
      </c>
      <c r="E4799">
        <v>523.45320000000004</v>
      </c>
      <c r="F4799">
        <v>0.45355191256830601</v>
      </c>
      <c r="G4799">
        <v>67</v>
      </c>
      <c r="H4799">
        <v>35071.364400000013</v>
      </c>
      <c r="I4799">
        <v>88</v>
      </c>
      <c r="J4799">
        <v>49724</v>
      </c>
      <c r="K4799">
        <v>18</v>
      </c>
      <c r="L4799">
        <v>27</v>
      </c>
      <c r="M4799">
        <v>85</v>
      </c>
      <c r="N4799">
        <v>1</v>
      </c>
      <c r="O4799">
        <v>4.1783735734032339</v>
      </c>
      <c r="P4799">
        <v>85</v>
      </c>
      <c r="Q4799">
        <v>18</v>
      </c>
      <c r="R4799" t="b">
        <v>0</v>
      </c>
      <c r="S4799" t="b">
        <v>0</v>
      </c>
      <c r="T4799">
        <v>13.69</v>
      </c>
      <c r="U4799">
        <v>190.26</v>
      </c>
    </row>
    <row r="4800" spans="1:21" x14ac:dyDescent="0.25">
      <c r="A4800" t="s">
        <v>14837</v>
      </c>
      <c r="B4800" t="s">
        <v>24</v>
      </c>
      <c r="C4800" t="s">
        <v>29</v>
      </c>
      <c r="D4800">
        <v>417.4</v>
      </c>
      <c r="E4800">
        <v>747.14599999999996</v>
      </c>
      <c r="F4800">
        <v>0.44134078212290501</v>
      </c>
      <c r="G4800">
        <v>178</v>
      </c>
      <c r="H4800">
        <v>132991.98800000001</v>
      </c>
      <c r="I4800">
        <v>32</v>
      </c>
      <c r="J4800">
        <v>49725</v>
      </c>
      <c r="K4800">
        <v>5</v>
      </c>
      <c r="L4800">
        <v>30</v>
      </c>
      <c r="M4800">
        <v>88</v>
      </c>
      <c r="N4800">
        <v>9</v>
      </c>
      <c r="O4800">
        <v>3.0901595976911862</v>
      </c>
      <c r="P4800">
        <v>60</v>
      </c>
      <c r="Q4800">
        <v>-118</v>
      </c>
      <c r="R4800" t="b">
        <v>0</v>
      </c>
      <c r="S4800" t="b">
        <v>0</v>
      </c>
      <c r="T4800">
        <v>41.91</v>
      </c>
      <c r="U4800">
        <v>342.8</v>
      </c>
    </row>
    <row r="4801" spans="1:21" x14ac:dyDescent="0.25">
      <c r="A4801" t="s">
        <v>14838</v>
      </c>
      <c r="B4801" t="s">
        <v>31</v>
      </c>
      <c r="C4801" t="s">
        <v>21</v>
      </c>
      <c r="D4801">
        <v>387.2</v>
      </c>
      <c r="E4801">
        <v>685.34399999999994</v>
      </c>
      <c r="F4801">
        <v>0.43502824858757061</v>
      </c>
      <c r="G4801">
        <v>126</v>
      </c>
      <c r="H4801">
        <v>86353.343999999997</v>
      </c>
      <c r="I4801">
        <v>66</v>
      </c>
      <c r="J4801">
        <v>49726</v>
      </c>
      <c r="K4801">
        <v>9</v>
      </c>
      <c r="L4801">
        <v>24</v>
      </c>
      <c r="M4801">
        <v>77</v>
      </c>
      <c r="N4801">
        <v>6</v>
      </c>
      <c r="O4801">
        <v>3.982819859870645</v>
      </c>
      <c r="P4801">
        <v>88</v>
      </c>
      <c r="Q4801">
        <v>-38</v>
      </c>
      <c r="R4801" t="b">
        <v>0</v>
      </c>
      <c r="S4801" t="b">
        <v>0</v>
      </c>
      <c r="T4801">
        <v>17.8</v>
      </c>
      <c r="U4801">
        <v>386.03</v>
      </c>
    </row>
    <row r="4802" spans="1:21" x14ac:dyDescent="0.25">
      <c r="A4802" t="s">
        <v>14839</v>
      </c>
      <c r="B4802" t="s">
        <v>31</v>
      </c>
      <c r="C4802" t="s">
        <v>34</v>
      </c>
      <c r="D4802">
        <v>230.15</v>
      </c>
      <c r="E4802">
        <v>425.77749999999997</v>
      </c>
      <c r="F4802">
        <v>0.45945945945945948</v>
      </c>
      <c r="G4802">
        <v>140</v>
      </c>
      <c r="H4802">
        <v>59608.850000000013</v>
      </c>
      <c r="I4802">
        <v>5</v>
      </c>
      <c r="J4802">
        <v>49727</v>
      </c>
      <c r="K4802">
        <v>10</v>
      </c>
      <c r="L4802">
        <v>40</v>
      </c>
      <c r="M4802">
        <v>59</v>
      </c>
      <c r="N4802">
        <v>4</v>
      </c>
      <c r="O4802">
        <v>4.6836788250402464</v>
      </c>
      <c r="P4802">
        <v>184</v>
      </c>
      <c r="Q4802">
        <v>44</v>
      </c>
      <c r="R4802" t="b">
        <v>1</v>
      </c>
      <c r="S4802" t="b">
        <v>0</v>
      </c>
      <c r="T4802">
        <v>27</v>
      </c>
      <c r="U4802">
        <v>320.33</v>
      </c>
    </row>
    <row r="4803" spans="1:21" x14ac:dyDescent="0.25">
      <c r="A4803" t="s">
        <v>14840</v>
      </c>
      <c r="B4803" t="s">
        <v>10039</v>
      </c>
      <c r="C4803" t="s">
        <v>21</v>
      </c>
      <c r="D4803">
        <v>87.23</v>
      </c>
      <c r="E4803">
        <v>162.24780000000001</v>
      </c>
      <c r="F4803">
        <v>0.4623655913978495</v>
      </c>
      <c r="G4803">
        <v>54</v>
      </c>
      <c r="H4803">
        <v>8761.3811999999998</v>
      </c>
      <c r="I4803">
        <v>91</v>
      </c>
      <c r="J4803">
        <v>49728</v>
      </c>
      <c r="K4803">
        <v>15</v>
      </c>
      <c r="L4803">
        <v>59</v>
      </c>
      <c r="M4803">
        <v>82</v>
      </c>
      <c r="N4803">
        <v>-5</v>
      </c>
      <c r="O4803">
        <v>4.3749645460554616</v>
      </c>
      <c r="P4803">
        <v>62</v>
      </c>
      <c r="Q4803">
        <v>8</v>
      </c>
      <c r="R4803" t="b">
        <v>0</v>
      </c>
      <c r="S4803" t="b">
        <v>0</v>
      </c>
      <c r="T4803">
        <v>41.52</v>
      </c>
      <c r="U4803">
        <v>229.33</v>
      </c>
    </row>
    <row r="4804" spans="1:21" x14ac:dyDescent="0.25">
      <c r="A4804" t="s">
        <v>14841</v>
      </c>
      <c r="B4804" t="s">
        <v>10039</v>
      </c>
      <c r="C4804" t="s">
        <v>29</v>
      </c>
      <c r="D4804">
        <v>395.83</v>
      </c>
      <c r="E4804">
        <v>700.6191</v>
      </c>
      <c r="F4804">
        <v>0.43502824858757072</v>
      </c>
      <c r="G4804">
        <v>80</v>
      </c>
      <c r="H4804">
        <v>56049.527999999998</v>
      </c>
      <c r="I4804">
        <v>65</v>
      </c>
      <c r="J4804">
        <v>49729</v>
      </c>
      <c r="K4804">
        <v>14</v>
      </c>
      <c r="L4804">
        <v>40</v>
      </c>
      <c r="M4804">
        <v>95</v>
      </c>
      <c r="N4804">
        <v>2</v>
      </c>
      <c r="O4804">
        <v>4.3902601957007477</v>
      </c>
      <c r="P4804">
        <v>96</v>
      </c>
      <c r="Q4804">
        <v>16</v>
      </c>
      <c r="R4804" t="b">
        <v>0</v>
      </c>
      <c r="S4804" t="b">
        <v>1</v>
      </c>
      <c r="T4804">
        <v>46.62</v>
      </c>
      <c r="U4804">
        <v>414.79</v>
      </c>
    </row>
    <row r="4805" spans="1:21" x14ac:dyDescent="0.25">
      <c r="A4805" t="s">
        <v>14842</v>
      </c>
      <c r="B4805" t="s">
        <v>31</v>
      </c>
      <c r="C4805" t="s">
        <v>34</v>
      </c>
      <c r="D4805">
        <v>125.92</v>
      </c>
      <c r="E4805">
        <v>273.24639999999999</v>
      </c>
      <c r="F4805">
        <v>0.53917050691244228</v>
      </c>
      <c r="G4805">
        <v>124</v>
      </c>
      <c r="H4805">
        <v>33882.553599999999</v>
      </c>
      <c r="I4805">
        <v>31</v>
      </c>
      <c r="J4805">
        <v>49730</v>
      </c>
      <c r="K4805">
        <v>15</v>
      </c>
      <c r="L4805">
        <v>39</v>
      </c>
      <c r="M4805">
        <v>73</v>
      </c>
      <c r="N4805">
        <v>1</v>
      </c>
      <c r="O4805">
        <v>2.841671297047899</v>
      </c>
      <c r="P4805">
        <v>126</v>
      </c>
      <c r="Q4805">
        <v>2</v>
      </c>
      <c r="R4805" t="b">
        <v>0</v>
      </c>
      <c r="S4805" t="b">
        <v>0</v>
      </c>
      <c r="T4805">
        <v>25.94</v>
      </c>
      <c r="U4805">
        <v>143.06</v>
      </c>
    </row>
    <row r="4806" spans="1:21" x14ac:dyDescent="0.25">
      <c r="A4806" t="s">
        <v>14843</v>
      </c>
      <c r="B4806" t="s">
        <v>51</v>
      </c>
      <c r="C4806" t="s">
        <v>21</v>
      </c>
      <c r="D4806">
        <v>57.37</v>
      </c>
      <c r="E4806">
        <v>88.923500000000004</v>
      </c>
      <c r="F4806">
        <v>0.35483870967741937</v>
      </c>
      <c r="G4806">
        <v>182</v>
      </c>
      <c r="H4806">
        <v>16184.076999999999</v>
      </c>
      <c r="I4806">
        <v>63</v>
      </c>
      <c r="J4806">
        <v>49731</v>
      </c>
      <c r="K4806">
        <v>10</v>
      </c>
      <c r="L4806">
        <v>28</v>
      </c>
      <c r="M4806">
        <v>55</v>
      </c>
      <c r="N4806">
        <v>-8</v>
      </c>
      <c r="O4806">
        <v>3.7731378916438678</v>
      </c>
      <c r="P4806">
        <v>166</v>
      </c>
      <c r="Q4806">
        <v>-16</v>
      </c>
      <c r="R4806" t="b">
        <v>0</v>
      </c>
      <c r="S4806" t="b">
        <v>0</v>
      </c>
      <c r="T4806">
        <v>28.63</v>
      </c>
      <c r="U4806">
        <v>191.47</v>
      </c>
    </row>
    <row r="4807" spans="1:21" x14ac:dyDescent="0.25">
      <c r="A4807" t="s">
        <v>14844</v>
      </c>
      <c r="B4807" t="s">
        <v>31</v>
      </c>
      <c r="C4807" t="s">
        <v>34</v>
      </c>
      <c r="D4807">
        <v>429.49</v>
      </c>
      <c r="E4807">
        <v>785.96670000000006</v>
      </c>
      <c r="F4807">
        <v>0.45355191256830601</v>
      </c>
      <c r="G4807">
        <v>74</v>
      </c>
      <c r="H4807">
        <v>58161.535800000012</v>
      </c>
      <c r="I4807">
        <v>25</v>
      </c>
      <c r="J4807">
        <v>49732</v>
      </c>
      <c r="K4807">
        <v>13</v>
      </c>
      <c r="L4807">
        <v>21</v>
      </c>
      <c r="M4807">
        <v>63</v>
      </c>
      <c r="N4807">
        <v>-3</v>
      </c>
      <c r="O4807">
        <v>2.5630905930229422</v>
      </c>
      <c r="P4807">
        <v>55</v>
      </c>
      <c r="Q4807">
        <v>-19</v>
      </c>
      <c r="R4807" t="b">
        <v>1</v>
      </c>
      <c r="S4807" t="b">
        <v>1</v>
      </c>
      <c r="T4807">
        <v>38.42</v>
      </c>
      <c r="U4807">
        <v>248.47</v>
      </c>
    </row>
    <row r="4808" spans="1:21" x14ac:dyDescent="0.25">
      <c r="A4808" t="s">
        <v>14845</v>
      </c>
      <c r="B4808" t="s">
        <v>63</v>
      </c>
      <c r="C4808" t="s">
        <v>34</v>
      </c>
      <c r="D4808">
        <v>310.20999999999998</v>
      </c>
      <c r="E4808">
        <v>552.17380000000003</v>
      </c>
      <c r="F4808">
        <v>0.43820224719101131</v>
      </c>
      <c r="G4808">
        <v>147</v>
      </c>
      <c r="H4808">
        <v>81169.548600000009</v>
      </c>
      <c r="I4808">
        <v>61</v>
      </c>
      <c r="J4808">
        <v>49733</v>
      </c>
      <c r="K4808">
        <v>14</v>
      </c>
      <c r="L4808">
        <v>23</v>
      </c>
      <c r="M4808">
        <v>81</v>
      </c>
      <c r="N4808">
        <v>5</v>
      </c>
      <c r="O4808">
        <v>2.6630286663200948</v>
      </c>
      <c r="P4808">
        <v>181</v>
      </c>
      <c r="Q4808">
        <v>34</v>
      </c>
      <c r="R4808" t="b">
        <v>0</v>
      </c>
      <c r="S4808" t="b">
        <v>0</v>
      </c>
      <c r="T4808">
        <v>16.13</v>
      </c>
      <c r="U4808">
        <v>285.54000000000002</v>
      </c>
    </row>
    <row r="4809" spans="1:21" x14ac:dyDescent="0.25">
      <c r="A4809" t="s">
        <v>14846</v>
      </c>
      <c r="B4809" t="s">
        <v>63</v>
      </c>
      <c r="C4809" t="s">
        <v>34</v>
      </c>
      <c r="D4809">
        <v>451.25</v>
      </c>
      <c r="E4809">
        <v>1015.3125</v>
      </c>
      <c r="F4809">
        <v>0.55555555555555558</v>
      </c>
      <c r="G4809">
        <v>142</v>
      </c>
      <c r="H4809">
        <v>144174.375</v>
      </c>
      <c r="I4809">
        <v>4</v>
      </c>
      <c r="J4809">
        <v>49734</v>
      </c>
      <c r="K4809">
        <v>11</v>
      </c>
      <c r="L4809">
        <v>45</v>
      </c>
      <c r="M4809">
        <v>68</v>
      </c>
      <c r="N4809">
        <v>4</v>
      </c>
      <c r="O4809">
        <v>4.1235038014171579</v>
      </c>
      <c r="P4809">
        <v>92</v>
      </c>
      <c r="Q4809">
        <v>-50</v>
      </c>
      <c r="R4809" t="b">
        <v>0</v>
      </c>
      <c r="S4809" t="b">
        <v>0</v>
      </c>
      <c r="T4809">
        <v>43.59</v>
      </c>
      <c r="U4809">
        <v>109.33</v>
      </c>
    </row>
    <row r="4810" spans="1:21" x14ac:dyDescent="0.25">
      <c r="A4810" t="s">
        <v>14847</v>
      </c>
      <c r="B4810" t="s">
        <v>51</v>
      </c>
      <c r="C4810" t="s">
        <v>21</v>
      </c>
      <c r="D4810">
        <v>268.06</v>
      </c>
      <c r="E4810">
        <v>442.29899999999998</v>
      </c>
      <c r="F4810">
        <v>0.39393939393939392</v>
      </c>
      <c r="G4810">
        <v>180</v>
      </c>
      <c r="H4810">
        <v>79613.819999999992</v>
      </c>
      <c r="I4810">
        <v>10</v>
      </c>
      <c r="J4810">
        <v>49735</v>
      </c>
      <c r="K4810">
        <v>8</v>
      </c>
      <c r="L4810">
        <v>31</v>
      </c>
      <c r="M4810">
        <v>55</v>
      </c>
      <c r="N4810">
        <v>-4</v>
      </c>
      <c r="O4810">
        <v>3.2206065794618768</v>
      </c>
      <c r="P4810">
        <v>74</v>
      </c>
      <c r="Q4810">
        <v>-106</v>
      </c>
      <c r="R4810" t="b">
        <v>0</v>
      </c>
      <c r="S4810" t="b">
        <v>0</v>
      </c>
      <c r="T4810">
        <v>20.88</v>
      </c>
      <c r="U4810">
        <v>377.28</v>
      </c>
    </row>
    <row r="4811" spans="1:21" x14ac:dyDescent="0.25">
      <c r="A4811" t="s">
        <v>14848</v>
      </c>
      <c r="B4811" t="s">
        <v>33</v>
      </c>
      <c r="C4811" t="s">
        <v>29</v>
      </c>
      <c r="D4811">
        <v>466.92</v>
      </c>
      <c r="E4811">
        <v>1139.2847999999999</v>
      </c>
      <c r="F4811">
        <v>0.59016393442622939</v>
      </c>
      <c r="G4811">
        <v>150</v>
      </c>
      <c r="H4811">
        <v>170892.72</v>
      </c>
      <c r="I4811">
        <v>73</v>
      </c>
      <c r="J4811">
        <v>49736</v>
      </c>
      <c r="K4811">
        <v>11</v>
      </c>
      <c r="L4811">
        <v>38</v>
      </c>
      <c r="M4811">
        <v>69</v>
      </c>
      <c r="N4811">
        <v>5</v>
      </c>
      <c r="O4811">
        <v>4.665652126055635</v>
      </c>
      <c r="P4811">
        <v>122</v>
      </c>
      <c r="Q4811">
        <v>-28</v>
      </c>
      <c r="R4811" t="b">
        <v>0</v>
      </c>
      <c r="S4811" t="b">
        <v>0</v>
      </c>
      <c r="T4811">
        <v>26.65</v>
      </c>
      <c r="U4811">
        <v>171.44</v>
      </c>
    </row>
    <row r="4812" spans="1:21" x14ac:dyDescent="0.25">
      <c r="A4812" t="s">
        <v>14849</v>
      </c>
      <c r="B4812" t="s">
        <v>27</v>
      </c>
      <c r="C4812" t="s">
        <v>21</v>
      </c>
      <c r="D4812">
        <v>209.29</v>
      </c>
      <c r="E4812">
        <v>349.51429999999999</v>
      </c>
      <c r="F4812">
        <v>0.40119760479041922</v>
      </c>
      <c r="G4812">
        <v>132</v>
      </c>
      <c r="H4812">
        <v>46135.887600000002</v>
      </c>
      <c r="I4812">
        <v>78</v>
      </c>
      <c r="J4812">
        <v>49737</v>
      </c>
      <c r="K4812">
        <v>11</v>
      </c>
      <c r="L4812">
        <v>38</v>
      </c>
      <c r="M4812">
        <v>74</v>
      </c>
      <c r="N4812">
        <v>0</v>
      </c>
      <c r="O4812">
        <v>3.4615315841449279</v>
      </c>
      <c r="P4812">
        <v>74</v>
      </c>
      <c r="Q4812">
        <v>-58</v>
      </c>
      <c r="R4812" t="b">
        <v>0</v>
      </c>
      <c r="S4812" t="b">
        <v>0</v>
      </c>
      <c r="T4812">
        <v>47.54</v>
      </c>
      <c r="U4812">
        <v>456.66</v>
      </c>
    </row>
    <row r="4813" spans="1:21" x14ac:dyDescent="0.25">
      <c r="A4813" t="s">
        <v>14850</v>
      </c>
      <c r="B4813" t="s">
        <v>33</v>
      </c>
      <c r="C4813" t="s">
        <v>29</v>
      </c>
      <c r="D4813">
        <v>376.03</v>
      </c>
      <c r="E4813">
        <v>703.17610000000002</v>
      </c>
      <c r="F4813">
        <v>0.46524064171122997</v>
      </c>
      <c r="G4813">
        <v>116</v>
      </c>
      <c r="H4813">
        <v>81568.427599999995</v>
      </c>
      <c r="I4813">
        <v>81</v>
      </c>
      <c r="J4813">
        <v>49738</v>
      </c>
      <c r="K4813">
        <v>15</v>
      </c>
      <c r="L4813">
        <v>38</v>
      </c>
      <c r="M4813">
        <v>69</v>
      </c>
      <c r="N4813">
        <v>-7</v>
      </c>
      <c r="O4813">
        <v>2.2069355340742831</v>
      </c>
      <c r="P4813">
        <v>122</v>
      </c>
      <c r="Q4813">
        <v>6</v>
      </c>
      <c r="R4813" t="b">
        <v>1</v>
      </c>
      <c r="S4813" t="b">
        <v>0</v>
      </c>
      <c r="T4813">
        <v>48.81</v>
      </c>
      <c r="U4813">
        <v>222.11</v>
      </c>
    </row>
    <row r="4814" spans="1:21" x14ac:dyDescent="0.25">
      <c r="A4814" t="s">
        <v>14851</v>
      </c>
      <c r="B4814" t="s">
        <v>39</v>
      </c>
      <c r="C4814" t="s">
        <v>21</v>
      </c>
      <c r="D4814">
        <v>185.44</v>
      </c>
      <c r="E4814">
        <v>315.24799999999999</v>
      </c>
      <c r="F4814">
        <v>0.41176470588235292</v>
      </c>
      <c r="G4814">
        <v>59</v>
      </c>
      <c r="H4814">
        <v>18599.632000000001</v>
      </c>
      <c r="I4814">
        <v>48</v>
      </c>
      <c r="J4814">
        <v>49739</v>
      </c>
      <c r="K4814">
        <v>15</v>
      </c>
      <c r="L4814">
        <v>48</v>
      </c>
      <c r="M4814">
        <v>87</v>
      </c>
      <c r="N4814">
        <v>5</v>
      </c>
      <c r="O4814">
        <v>3.244168919645908</v>
      </c>
      <c r="P4814">
        <v>90</v>
      </c>
      <c r="Q4814">
        <v>31</v>
      </c>
      <c r="R4814" t="b">
        <v>0</v>
      </c>
      <c r="S4814" t="b">
        <v>0</v>
      </c>
      <c r="T4814">
        <v>27.34</v>
      </c>
      <c r="U4814">
        <v>208.95</v>
      </c>
    </row>
    <row r="4815" spans="1:21" x14ac:dyDescent="0.25">
      <c r="A4815" t="s">
        <v>14852</v>
      </c>
      <c r="B4815" t="s">
        <v>33</v>
      </c>
      <c r="C4815" t="s">
        <v>21</v>
      </c>
      <c r="D4815">
        <v>50.52</v>
      </c>
      <c r="E4815">
        <v>90.430800000000005</v>
      </c>
      <c r="F4815">
        <v>0.44134078212290501</v>
      </c>
      <c r="G4815">
        <v>162</v>
      </c>
      <c r="H4815">
        <v>14649.7896</v>
      </c>
      <c r="I4815">
        <v>77</v>
      </c>
      <c r="J4815">
        <v>49740</v>
      </c>
      <c r="K4815">
        <v>10</v>
      </c>
      <c r="L4815">
        <v>58</v>
      </c>
      <c r="M4815">
        <v>60</v>
      </c>
      <c r="N4815">
        <v>-7</v>
      </c>
      <c r="O4815">
        <v>2.4019019113357079</v>
      </c>
      <c r="P4815">
        <v>157</v>
      </c>
      <c r="Q4815">
        <v>-5</v>
      </c>
      <c r="R4815" t="b">
        <v>0</v>
      </c>
      <c r="S4815" t="b">
        <v>0</v>
      </c>
      <c r="T4815">
        <v>20.75</v>
      </c>
      <c r="U4815">
        <v>148.91999999999999</v>
      </c>
    </row>
    <row r="4816" spans="1:21" x14ac:dyDescent="0.25">
      <c r="A4816" t="s">
        <v>14853</v>
      </c>
      <c r="B4816" t="s">
        <v>24</v>
      </c>
      <c r="C4816" t="s">
        <v>21</v>
      </c>
      <c r="D4816">
        <v>220.89</v>
      </c>
      <c r="E4816">
        <v>499.21139999999991</v>
      </c>
      <c r="F4816">
        <v>0.55752212389380529</v>
      </c>
      <c r="G4816">
        <v>64</v>
      </c>
      <c r="H4816">
        <v>31949.529599999991</v>
      </c>
      <c r="I4816">
        <v>91</v>
      </c>
      <c r="J4816">
        <v>49741</v>
      </c>
      <c r="K4816">
        <v>12</v>
      </c>
      <c r="L4816">
        <v>53</v>
      </c>
      <c r="M4816">
        <v>81</v>
      </c>
      <c r="N4816">
        <v>0</v>
      </c>
      <c r="O4816">
        <v>4.9834453619074894</v>
      </c>
      <c r="P4816">
        <v>132</v>
      </c>
      <c r="Q4816">
        <v>68</v>
      </c>
      <c r="R4816" t="b">
        <v>0</v>
      </c>
      <c r="S4816" t="b">
        <v>0</v>
      </c>
      <c r="T4816">
        <v>15.48</v>
      </c>
      <c r="U4816">
        <v>401.07</v>
      </c>
    </row>
    <row r="4817" spans="1:21" x14ac:dyDescent="0.25">
      <c r="A4817" t="s">
        <v>14854</v>
      </c>
      <c r="B4817" t="s">
        <v>33</v>
      </c>
      <c r="C4817" t="s">
        <v>29</v>
      </c>
      <c r="D4817">
        <v>381.99</v>
      </c>
      <c r="E4817">
        <v>756.34019999999998</v>
      </c>
      <c r="F4817">
        <v>0.49494949494949492</v>
      </c>
      <c r="G4817">
        <v>128</v>
      </c>
      <c r="H4817">
        <v>96811.545599999998</v>
      </c>
      <c r="I4817">
        <v>93</v>
      </c>
      <c r="J4817">
        <v>49742</v>
      </c>
      <c r="K4817">
        <v>12</v>
      </c>
      <c r="L4817">
        <v>27</v>
      </c>
      <c r="M4817">
        <v>78</v>
      </c>
      <c r="N4817">
        <v>5</v>
      </c>
      <c r="O4817">
        <v>2.0713383118806239</v>
      </c>
      <c r="P4817">
        <v>189</v>
      </c>
      <c r="Q4817">
        <v>61</v>
      </c>
      <c r="R4817" t="b">
        <v>1</v>
      </c>
      <c r="S4817" t="b">
        <v>0</v>
      </c>
      <c r="T4817">
        <v>16.22</v>
      </c>
      <c r="U4817">
        <v>472.33</v>
      </c>
    </row>
    <row r="4818" spans="1:21" x14ac:dyDescent="0.25">
      <c r="A4818" t="s">
        <v>14855</v>
      </c>
      <c r="B4818" t="s">
        <v>24</v>
      </c>
      <c r="C4818" t="s">
        <v>21</v>
      </c>
      <c r="D4818">
        <v>117.51</v>
      </c>
      <c r="E4818">
        <v>195.06659999999999</v>
      </c>
      <c r="F4818">
        <v>0.39759036144578308</v>
      </c>
      <c r="G4818">
        <v>18</v>
      </c>
      <c r="H4818">
        <v>3511.1988000000001</v>
      </c>
      <c r="I4818">
        <v>61</v>
      </c>
      <c r="J4818">
        <v>49743</v>
      </c>
      <c r="K4818">
        <v>17</v>
      </c>
      <c r="L4818">
        <v>25</v>
      </c>
      <c r="M4818">
        <v>79</v>
      </c>
      <c r="N4818">
        <v>5</v>
      </c>
      <c r="O4818">
        <v>3.685127016366208</v>
      </c>
      <c r="P4818">
        <v>117</v>
      </c>
      <c r="Q4818">
        <v>99</v>
      </c>
      <c r="R4818" t="b">
        <v>0</v>
      </c>
      <c r="S4818" t="b">
        <v>0</v>
      </c>
      <c r="T4818">
        <v>30.41</v>
      </c>
      <c r="U4818">
        <v>414.88</v>
      </c>
    </row>
    <row r="4819" spans="1:21" x14ac:dyDescent="0.25">
      <c r="A4819" t="s">
        <v>14856</v>
      </c>
      <c r="B4819" t="s">
        <v>51</v>
      </c>
      <c r="C4819" t="s">
        <v>34</v>
      </c>
      <c r="D4819">
        <v>277.16000000000003</v>
      </c>
      <c r="E4819">
        <v>429.59800000000013</v>
      </c>
      <c r="F4819">
        <v>0.35483870967741937</v>
      </c>
      <c r="G4819">
        <v>82</v>
      </c>
      <c r="H4819">
        <v>35227.036000000007</v>
      </c>
      <c r="I4819">
        <v>59</v>
      </c>
      <c r="J4819">
        <v>49744</v>
      </c>
      <c r="K4819">
        <v>17</v>
      </c>
      <c r="L4819">
        <v>51</v>
      </c>
      <c r="M4819">
        <v>78</v>
      </c>
      <c r="N4819">
        <v>-4</v>
      </c>
      <c r="O4819">
        <v>3.093240783537786</v>
      </c>
      <c r="P4819">
        <v>105</v>
      </c>
      <c r="Q4819">
        <v>23</v>
      </c>
      <c r="R4819" t="b">
        <v>0</v>
      </c>
      <c r="S4819" t="b">
        <v>0</v>
      </c>
      <c r="T4819">
        <v>37.43</v>
      </c>
      <c r="U4819">
        <v>444.96</v>
      </c>
    </row>
    <row r="4820" spans="1:21" x14ac:dyDescent="0.25">
      <c r="A4820" t="s">
        <v>14857</v>
      </c>
      <c r="B4820" t="s">
        <v>63</v>
      </c>
      <c r="C4820" t="s">
        <v>21</v>
      </c>
      <c r="D4820">
        <v>145.54</v>
      </c>
      <c r="E4820">
        <v>251.7842</v>
      </c>
      <c r="F4820">
        <v>0.4219653179190751</v>
      </c>
      <c r="G4820">
        <v>31</v>
      </c>
      <c r="H4820">
        <v>7805.310199999999</v>
      </c>
      <c r="I4820">
        <v>76</v>
      </c>
      <c r="J4820">
        <v>49745</v>
      </c>
      <c r="K4820">
        <v>14</v>
      </c>
      <c r="L4820">
        <v>47</v>
      </c>
      <c r="M4820">
        <v>71</v>
      </c>
      <c r="N4820">
        <v>-5</v>
      </c>
      <c r="O4820">
        <v>3.8206294547749629</v>
      </c>
      <c r="P4820">
        <v>99</v>
      </c>
      <c r="Q4820">
        <v>68</v>
      </c>
      <c r="R4820" t="b">
        <v>0</v>
      </c>
      <c r="S4820" t="b">
        <v>0</v>
      </c>
      <c r="T4820">
        <v>24.51</v>
      </c>
      <c r="U4820">
        <v>355.43</v>
      </c>
    </row>
    <row r="4821" spans="1:21" x14ac:dyDescent="0.25">
      <c r="A4821" t="s">
        <v>14858</v>
      </c>
      <c r="B4821" t="s">
        <v>10039</v>
      </c>
      <c r="C4821" t="s">
        <v>34</v>
      </c>
      <c r="D4821">
        <v>83.58</v>
      </c>
      <c r="E4821">
        <v>204.77099999999999</v>
      </c>
      <c r="F4821">
        <v>0.59183673469387754</v>
      </c>
      <c r="G4821">
        <v>84</v>
      </c>
      <c r="H4821">
        <v>17200.763999999999</v>
      </c>
      <c r="I4821">
        <v>83</v>
      </c>
      <c r="J4821">
        <v>49746</v>
      </c>
      <c r="K4821">
        <v>16</v>
      </c>
      <c r="L4821">
        <v>30</v>
      </c>
      <c r="M4821">
        <v>60</v>
      </c>
      <c r="N4821">
        <v>-1</v>
      </c>
      <c r="O4821">
        <v>3.6172510718333819</v>
      </c>
      <c r="P4821">
        <v>93</v>
      </c>
      <c r="Q4821">
        <v>9</v>
      </c>
      <c r="R4821" t="b">
        <v>0</v>
      </c>
      <c r="S4821" t="b">
        <v>0</v>
      </c>
      <c r="T4821">
        <v>19.559999999999999</v>
      </c>
      <c r="U4821">
        <v>238.14</v>
      </c>
    </row>
    <row r="4822" spans="1:21" x14ac:dyDescent="0.25">
      <c r="A4822" t="s">
        <v>14859</v>
      </c>
      <c r="B4822" t="s">
        <v>24</v>
      </c>
      <c r="C4822" t="s">
        <v>29</v>
      </c>
      <c r="D4822">
        <v>327.85</v>
      </c>
      <c r="E4822">
        <v>770.4475000000001</v>
      </c>
      <c r="F4822">
        <v>0.57446808510638303</v>
      </c>
      <c r="G4822">
        <v>42</v>
      </c>
      <c r="H4822">
        <v>32358.795000000009</v>
      </c>
      <c r="I4822">
        <v>1</v>
      </c>
      <c r="J4822">
        <v>49747</v>
      </c>
      <c r="K4822">
        <v>17</v>
      </c>
      <c r="L4822">
        <v>47</v>
      </c>
      <c r="M4822">
        <v>98</v>
      </c>
      <c r="N4822">
        <v>8</v>
      </c>
      <c r="O4822">
        <v>4.7542652345798126</v>
      </c>
      <c r="P4822">
        <v>159</v>
      </c>
      <c r="Q4822">
        <v>117</v>
      </c>
      <c r="R4822" t="b">
        <v>1</v>
      </c>
      <c r="S4822" t="b">
        <v>0</v>
      </c>
      <c r="T4822">
        <v>10.119999999999999</v>
      </c>
      <c r="U4822">
        <v>399.59</v>
      </c>
    </row>
    <row r="4823" spans="1:21" x14ac:dyDescent="0.25">
      <c r="A4823" t="s">
        <v>14860</v>
      </c>
      <c r="B4823" t="s">
        <v>63</v>
      </c>
      <c r="C4823" t="s">
        <v>29</v>
      </c>
      <c r="D4823">
        <v>478.39</v>
      </c>
      <c r="E4823">
        <v>928.07659999999998</v>
      </c>
      <c r="F4823">
        <v>0.4845360824742268</v>
      </c>
      <c r="G4823">
        <v>131</v>
      </c>
      <c r="H4823">
        <v>121578.0346</v>
      </c>
      <c r="I4823">
        <v>88</v>
      </c>
      <c r="J4823">
        <v>49748</v>
      </c>
      <c r="K4823">
        <v>10</v>
      </c>
      <c r="L4823">
        <v>51</v>
      </c>
      <c r="M4823">
        <v>69</v>
      </c>
      <c r="N4823">
        <v>9</v>
      </c>
      <c r="O4823">
        <v>2.5473878209441212</v>
      </c>
      <c r="P4823">
        <v>55</v>
      </c>
      <c r="Q4823">
        <v>-76</v>
      </c>
      <c r="R4823" t="b">
        <v>1</v>
      </c>
      <c r="S4823" t="b">
        <v>1</v>
      </c>
      <c r="T4823">
        <v>21.62</v>
      </c>
      <c r="U4823">
        <v>178.67</v>
      </c>
    </row>
    <row r="4824" spans="1:21" x14ac:dyDescent="0.25">
      <c r="A4824" t="s">
        <v>14861</v>
      </c>
      <c r="B4824" t="s">
        <v>27</v>
      </c>
      <c r="C4824" t="s">
        <v>21</v>
      </c>
      <c r="D4824">
        <v>189.82</v>
      </c>
      <c r="E4824">
        <v>375.84359999999998</v>
      </c>
      <c r="F4824">
        <v>0.49494949494949492</v>
      </c>
      <c r="G4824">
        <v>85</v>
      </c>
      <c r="H4824">
        <v>31946.705999999998</v>
      </c>
      <c r="I4824">
        <v>58</v>
      </c>
      <c r="J4824">
        <v>49749</v>
      </c>
      <c r="K4824">
        <v>15</v>
      </c>
      <c r="L4824">
        <v>27</v>
      </c>
      <c r="M4824">
        <v>90</v>
      </c>
      <c r="N4824">
        <v>4</v>
      </c>
      <c r="O4824">
        <v>2.3590099545894292</v>
      </c>
      <c r="P4824">
        <v>160</v>
      </c>
      <c r="Q4824">
        <v>75</v>
      </c>
      <c r="R4824" t="b">
        <v>0</v>
      </c>
      <c r="S4824" t="b">
        <v>0</v>
      </c>
      <c r="T4824">
        <v>35.19</v>
      </c>
      <c r="U4824">
        <v>102.9</v>
      </c>
    </row>
    <row r="4825" spans="1:21" x14ac:dyDescent="0.25">
      <c r="A4825" t="s">
        <v>14862</v>
      </c>
      <c r="B4825" t="s">
        <v>39</v>
      </c>
      <c r="C4825" t="s">
        <v>21</v>
      </c>
      <c r="D4825">
        <v>311.29000000000002</v>
      </c>
      <c r="E4825">
        <v>747.096</v>
      </c>
      <c r="F4825">
        <v>0.58333333333333326</v>
      </c>
      <c r="G4825">
        <v>183</v>
      </c>
      <c r="H4825">
        <v>136718.568</v>
      </c>
      <c r="I4825">
        <v>75</v>
      </c>
      <c r="J4825">
        <v>49750</v>
      </c>
      <c r="K4825">
        <v>6</v>
      </c>
      <c r="L4825">
        <v>39</v>
      </c>
      <c r="M4825">
        <v>63</v>
      </c>
      <c r="N4825">
        <v>-7</v>
      </c>
      <c r="O4825">
        <v>4.6110814524108266</v>
      </c>
      <c r="P4825">
        <v>145</v>
      </c>
      <c r="Q4825">
        <v>-38</v>
      </c>
      <c r="R4825" t="b">
        <v>0</v>
      </c>
      <c r="S4825" t="b">
        <v>0</v>
      </c>
      <c r="T4825">
        <v>39.64</v>
      </c>
      <c r="U4825">
        <v>244.46</v>
      </c>
    </row>
    <row r="4826" spans="1:21" x14ac:dyDescent="0.25">
      <c r="A4826" t="s">
        <v>14863</v>
      </c>
      <c r="B4826" t="s">
        <v>27</v>
      </c>
      <c r="C4826" t="s">
        <v>21</v>
      </c>
      <c r="D4826">
        <v>479.12</v>
      </c>
      <c r="E4826">
        <v>1001.3608</v>
      </c>
      <c r="F4826">
        <v>0.52153110047846885</v>
      </c>
      <c r="G4826">
        <v>10</v>
      </c>
      <c r="H4826">
        <v>10013.608</v>
      </c>
      <c r="I4826">
        <v>24</v>
      </c>
      <c r="J4826">
        <v>49751</v>
      </c>
      <c r="K4826">
        <v>9</v>
      </c>
      <c r="L4826">
        <v>43</v>
      </c>
      <c r="M4826">
        <v>76</v>
      </c>
      <c r="N4826">
        <v>-5</v>
      </c>
      <c r="O4826">
        <v>4.7952646219429811</v>
      </c>
      <c r="P4826">
        <v>170</v>
      </c>
      <c r="Q4826">
        <v>160</v>
      </c>
      <c r="R4826" t="b">
        <v>0</v>
      </c>
      <c r="S4826" t="b">
        <v>0</v>
      </c>
      <c r="T4826">
        <v>42.59</v>
      </c>
      <c r="U4826">
        <v>335.06</v>
      </c>
    </row>
    <row r="4827" spans="1:21" x14ac:dyDescent="0.25">
      <c r="A4827" t="s">
        <v>14864</v>
      </c>
      <c r="B4827" t="s">
        <v>51</v>
      </c>
      <c r="C4827" t="s">
        <v>34</v>
      </c>
      <c r="D4827">
        <v>342.72</v>
      </c>
      <c r="E4827">
        <v>815.67360000000008</v>
      </c>
      <c r="F4827">
        <v>0.57983193277310929</v>
      </c>
      <c r="G4827">
        <v>71</v>
      </c>
      <c r="H4827">
        <v>57912.825599999996</v>
      </c>
      <c r="I4827">
        <v>67</v>
      </c>
      <c r="J4827">
        <v>49752</v>
      </c>
      <c r="K4827">
        <v>17</v>
      </c>
      <c r="L4827">
        <v>46</v>
      </c>
      <c r="M4827">
        <v>87</v>
      </c>
      <c r="N4827">
        <v>8</v>
      </c>
      <c r="O4827">
        <v>3.0653467620452881</v>
      </c>
      <c r="P4827">
        <v>97</v>
      </c>
      <c r="Q4827">
        <v>26</v>
      </c>
      <c r="R4827" t="b">
        <v>1</v>
      </c>
      <c r="S4827" t="b">
        <v>0</v>
      </c>
      <c r="T4827">
        <v>30.89</v>
      </c>
      <c r="U4827">
        <v>364.1</v>
      </c>
    </row>
    <row r="4828" spans="1:21" x14ac:dyDescent="0.25">
      <c r="A4828" t="s">
        <v>14865</v>
      </c>
      <c r="B4828" t="s">
        <v>33</v>
      </c>
      <c r="C4828" t="s">
        <v>29</v>
      </c>
      <c r="D4828">
        <v>352.9</v>
      </c>
      <c r="E4828">
        <v>702.27099999999996</v>
      </c>
      <c r="F4828">
        <v>0.49748743718592958</v>
      </c>
      <c r="G4828">
        <v>22</v>
      </c>
      <c r="H4828">
        <v>15449.962</v>
      </c>
      <c r="I4828">
        <v>41</v>
      </c>
      <c r="J4828">
        <v>49753</v>
      </c>
      <c r="K4828">
        <v>5</v>
      </c>
      <c r="L4828">
        <v>30</v>
      </c>
      <c r="M4828">
        <v>53</v>
      </c>
      <c r="N4828">
        <v>9</v>
      </c>
      <c r="O4828">
        <v>4.8688949283498051</v>
      </c>
      <c r="P4828">
        <v>139</v>
      </c>
      <c r="Q4828">
        <v>117</v>
      </c>
      <c r="R4828" t="b">
        <v>0</v>
      </c>
      <c r="S4828" t="b">
        <v>0</v>
      </c>
      <c r="T4828">
        <v>46.89</v>
      </c>
      <c r="U4828">
        <v>273.52</v>
      </c>
    </row>
    <row r="4829" spans="1:21" x14ac:dyDescent="0.25">
      <c r="A4829" t="s">
        <v>14866</v>
      </c>
      <c r="B4829" t="s">
        <v>33</v>
      </c>
      <c r="C4829" t="s">
        <v>34</v>
      </c>
      <c r="D4829">
        <v>130.52000000000001</v>
      </c>
      <c r="E4829">
        <v>221.88399999999999</v>
      </c>
      <c r="F4829">
        <v>0.41176470588235292</v>
      </c>
      <c r="G4829">
        <v>151</v>
      </c>
      <c r="H4829">
        <v>33504.483999999997</v>
      </c>
      <c r="I4829">
        <v>75</v>
      </c>
      <c r="J4829">
        <v>49754</v>
      </c>
      <c r="K4829">
        <v>14</v>
      </c>
      <c r="L4829">
        <v>42</v>
      </c>
      <c r="M4829">
        <v>56</v>
      </c>
      <c r="N4829">
        <v>1</v>
      </c>
      <c r="O4829">
        <v>3.0285431634425271</v>
      </c>
      <c r="P4829">
        <v>55</v>
      </c>
      <c r="Q4829">
        <v>-96</v>
      </c>
      <c r="R4829" t="b">
        <v>1</v>
      </c>
      <c r="S4829" t="b">
        <v>0</v>
      </c>
      <c r="T4829">
        <v>41.57</v>
      </c>
      <c r="U4829">
        <v>441.28</v>
      </c>
    </row>
    <row r="4830" spans="1:21" x14ac:dyDescent="0.25">
      <c r="A4830" t="s">
        <v>14867</v>
      </c>
      <c r="B4830" t="s">
        <v>31</v>
      </c>
      <c r="C4830" t="s">
        <v>34</v>
      </c>
      <c r="D4830">
        <v>271.67</v>
      </c>
      <c r="E4830">
        <v>605.82410000000004</v>
      </c>
      <c r="F4830">
        <v>0.55156950672645744</v>
      </c>
      <c r="G4830">
        <v>76</v>
      </c>
      <c r="H4830">
        <v>46042.631600000001</v>
      </c>
      <c r="I4830">
        <v>70</v>
      </c>
      <c r="J4830">
        <v>49755</v>
      </c>
      <c r="K4830">
        <v>14</v>
      </c>
      <c r="L4830">
        <v>41</v>
      </c>
      <c r="M4830">
        <v>79</v>
      </c>
      <c r="N4830">
        <v>-5</v>
      </c>
      <c r="O4830">
        <v>3.753198597102346</v>
      </c>
      <c r="P4830">
        <v>86</v>
      </c>
      <c r="Q4830">
        <v>10</v>
      </c>
      <c r="R4830" t="b">
        <v>0</v>
      </c>
      <c r="S4830" t="b">
        <v>0</v>
      </c>
      <c r="T4830">
        <v>41.46</v>
      </c>
      <c r="U4830">
        <v>426.59</v>
      </c>
    </row>
    <row r="4831" spans="1:21" x14ac:dyDescent="0.25">
      <c r="A4831" t="s">
        <v>14868</v>
      </c>
      <c r="B4831" t="s">
        <v>31</v>
      </c>
      <c r="C4831" t="s">
        <v>21</v>
      </c>
      <c r="D4831">
        <v>215.19</v>
      </c>
      <c r="E4831">
        <v>436.83569999999997</v>
      </c>
      <c r="F4831">
        <v>0.50738916256157629</v>
      </c>
      <c r="G4831">
        <v>13</v>
      </c>
      <c r="H4831">
        <v>5678.8640999999998</v>
      </c>
      <c r="I4831">
        <v>54</v>
      </c>
      <c r="J4831">
        <v>49756</v>
      </c>
      <c r="K4831">
        <v>18</v>
      </c>
      <c r="L4831">
        <v>24</v>
      </c>
      <c r="M4831">
        <v>59</v>
      </c>
      <c r="N4831">
        <v>2</v>
      </c>
      <c r="O4831">
        <v>4.0001562788754672</v>
      </c>
      <c r="P4831">
        <v>164</v>
      </c>
      <c r="Q4831">
        <v>151</v>
      </c>
      <c r="R4831" t="b">
        <v>0</v>
      </c>
      <c r="S4831" t="b">
        <v>0</v>
      </c>
      <c r="T4831">
        <v>10.7</v>
      </c>
      <c r="U4831">
        <v>102.81</v>
      </c>
    </row>
    <row r="4832" spans="1:21" x14ac:dyDescent="0.25">
      <c r="A4832" t="s">
        <v>14869</v>
      </c>
      <c r="B4832" t="s">
        <v>31</v>
      </c>
      <c r="C4832" t="s">
        <v>21</v>
      </c>
      <c r="D4832">
        <v>261.93</v>
      </c>
      <c r="E4832">
        <v>568.38810000000001</v>
      </c>
      <c r="F4832">
        <v>0.53917050691244239</v>
      </c>
      <c r="G4832">
        <v>168</v>
      </c>
      <c r="H4832">
        <v>95489.200800000006</v>
      </c>
      <c r="I4832">
        <v>37</v>
      </c>
      <c r="J4832">
        <v>49757</v>
      </c>
      <c r="K4832">
        <v>16</v>
      </c>
      <c r="L4832">
        <v>53</v>
      </c>
      <c r="M4832">
        <v>56</v>
      </c>
      <c r="N4832">
        <v>-6</v>
      </c>
      <c r="O4832">
        <v>4.9818237271489911</v>
      </c>
      <c r="P4832">
        <v>198</v>
      </c>
      <c r="Q4832">
        <v>30</v>
      </c>
      <c r="R4832" t="b">
        <v>0</v>
      </c>
      <c r="S4832" t="b">
        <v>0</v>
      </c>
      <c r="T4832">
        <v>11.95</v>
      </c>
      <c r="U4832">
        <v>379.59</v>
      </c>
    </row>
    <row r="4833" spans="1:21" x14ac:dyDescent="0.25">
      <c r="A4833" t="s">
        <v>14870</v>
      </c>
      <c r="B4833" t="s">
        <v>27</v>
      </c>
      <c r="C4833" t="s">
        <v>34</v>
      </c>
      <c r="D4833">
        <v>410.37</v>
      </c>
      <c r="E4833">
        <v>681.21420000000001</v>
      </c>
      <c r="F4833">
        <v>0.39759036144578308</v>
      </c>
      <c r="G4833">
        <v>123</v>
      </c>
      <c r="H4833">
        <v>83789.346600000004</v>
      </c>
      <c r="I4833">
        <v>95</v>
      </c>
      <c r="J4833">
        <v>49758</v>
      </c>
      <c r="K4833">
        <v>17</v>
      </c>
      <c r="L4833">
        <v>50</v>
      </c>
      <c r="M4833">
        <v>54</v>
      </c>
      <c r="N4833">
        <v>3</v>
      </c>
      <c r="O4833">
        <v>2.5109546731374182</v>
      </c>
      <c r="P4833">
        <v>140</v>
      </c>
      <c r="Q4833">
        <v>17</v>
      </c>
      <c r="R4833" t="b">
        <v>0</v>
      </c>
      <c r="S4833" t="b">
        <v>0</v>
      </c>
      <c r="T4833">
        <v>40.61</v>
      </c>
      <c r="U4833">
        <v>388.22</v>
      </c>
    </row>
    <row r="4834" spans="1:21" x14ac:dyDescent="0.25">
      <c r="A4834" t="s">
        <v>14871</v>
      </c>
      <c r="B4834" t="s">
        <v>24</v>
      </c>
      <c r="C4834" t="s">
        <v>34</v>
      </c>
      <c r="D4834">
        <v>257.31</v>
      </c>
      <c r="E4834">
        <v>553.2165</v>
      </c>
      <c r="F4834">
        <v>0.53488372093023251</v>
      </c>
      <c r="G4834">
        <v>141</v>
      </c>
      <c r="H4834">
        <v>78003.526499999993</v>
      </c>
      <c r="I4834">
        <v>42</v>
      </c>
      <c r="J4834">
        <v>49759</v>
      </c>
      <c r="K4834">
        <v>14</v>
      </c>
      <c r="L4834">
        <v>56</v>
      </c>
      <c r="M4834">
        <v>53</v>
      </c>
      <c r="N4834">
        <v>3</v>
      </c>
      <c r="O4834">
        <v>2.8840881892118522</v>
      </c>
      <c r="P4834">
        <v>175</v>
      </c>
      <c r="Q4834">
        <v>34</v>
      </c>
      <c r="R4834" t="b">
        <v>0</v>
      </c>
      <c r="S4834" t="b">
        <v>0</v>
      </c>
      <c r="T4834">
        <v>22.14</v>
      </c>
      <c r="U4834">
        <v>408.35</v>
      </c>
    </row>
    <row r="4835" spans="1:21" x14ac:dyDescent="0.25">
      <c r="A4835" t="s">
        <v>14872</v>
      </c>
      <c r="B4835" t="s">
        <v>39</v>
      </c>
      <c r="C4835" t="s">
        <v>21</v>
      </c>
      <c r="D4835">
        <v>78.28</v>
      </c>
      <c r="E4835">
        <v>147.16640000000001</v>
      </c>
      <c r="F4835">
        <v>0.46808510638297862</v>
      </c>
      <c r="G4835">
        <v>97</v>
      </c>
      <c r="H4835">
        <v>14275.140799999999</v>
      </c>
      <c r="I4835">
        <v>69</v>
      </c>
      <c r="J4835">
        <v>49760</v>
      </c>
      <c r="K4835">
        <v>18</v>
      </c>
      <c r="L4835">
        <v>45</v>
      </c>
      <c r="M4835">
        <v>96</v>
      </c>
      <c r="N4835">
        <v>6</v>
      </c>
      <c r="O4835">
        <v>3.6386026893975578</v>
      </c>
      <c r="P4835">
        <v>101</v>
      </c>
      <c r="Q4835">
        <v>4</v>
      </c>
      <c r="R4835" t="b">
        <v>0</v>
      </c>
      <c r="S4835" t="b">
        <v>0</v>
      </c>
      <c r="T4835">
        <v>21.3</v>
      </c>
      <c r="U4835">
        <v>412.49</v>
      </c>
    </row>
    <row r="4836" spans="1:21" x14ac:dyDescent="0.25">
      <c r="A4836" t="s">
        <v>14873</v>
      </c>
      <c r="B4836" t="s">
        <v>31</v>
      </c>
      <c r="C4836" t="s">
        <v>21</v>
      </c>
      <c r="D4836">
        <v>457.49</v>
      </c>
      <c r="E4836">
        <v>837.20670000000007</v>
      </c>
      <c r="F4836">
        <v>0.45355191256830613</v>
      </c>
      <c r="G4836">
        <v>95</v>
      </c>
      <c r="H4836">
        <v>79534.636500000008</v>
      </c>
      <c r="I4836">
        <v>52</v>
      </c>
      <c r="J4836">
        <v>49761</v>
      </c>
      <c r="K4836">
        <v>16</v>
      </c>
      <c r="L4836">
        <v>42</v>
      </c>
      <c r="M4836">
        <v>85</v>
      </c>
      <c r="N4836">
        <v>-7</v>
      </c>
      <c r="O4836">
        <v>2.6439995829213512</v>
      </c>
      <c r="P4836">
        <v>140</v>
      </c>
      <c r="Q4836">
        <v>45</v>
      </c>
      <c r="R4836" t="b">
        <v>1</v>
      </c>
      <c r="S4836" t="b">
        <v>1</v>
      </c>
      <c r="T4836">
        <v>21.83</v>
      </c>
      <c r="U4836">
        <v>172</v>
      </c>
    </row>
    <row r="4837" spans="1:21" x14ac:dyDescent="0.25">
      <c r="A4837" t="s">
        <v>14874</v>
      </c>
      <c r="B4837" t="s">
        <v>51</v>
      </c>
      <c r="C4837" t="s">
        <v>34</v>
      </c>
      <c r="D4837">
        <v>295.17</v>
      </c>
      <c r="E4837">
        <v>640.51890000000003</v>
      </c>
      <c r="F4837">
        <v>0.53917050691244239</v>
      </c>
      <c r="G4837">
        <v>51</v>
      </c>
      <c r="H4837">
        <v>32666.463899999999</v>
      </c>
      <c r="I4837">
        <v>90</v>
      </c>
      <c r="J4837">
        <v>49762</v>
      </c>
      <c r="K4837">
        <v>17</v>
      </c>
      <c r="L4837">
        <v>57</v>
      </c>
      <c r="M4837">
        <v>64</v>
      </c>
      <c r="N4837">
        <v>-3</v>
      </c>
      <c r="O4837">
        <v>3.7400863204573862</v>
      </c>
      <c r="P4837">
        <v>116</v>
      </c>
      <c r="Q4837">
        <v>65</v>
      </c>
      <c r="R4837" t="b">
        <v>1</v>
      </c>
      <c r="S4837" t="b">
        <v>1</v>
      </c>
      <c r="T4837">
        <v>40.08</v>
      </c>
      <c r="U4837">
        <v>183.89</v>
      </c>
    </row>
    <row r="4838" spans="1:21" x14ac:dyDescent="0.25">
      <c r="A4838" t="s">
        <v>14875</v>
      </c>
      <c r="B4838" t="s">
        <v>51</v>
      </c>
      <c r="C4838" t="s">
        <v>21</v>
      </c>
      <c r="D4838">
        <v>466.02</v>
      </c>
      <c r="E4838">
        <v>973.98179999999991</v>
      </c>
      <c r="F4838">
        <v>0.52153110047846885</v>
      </c>
      <c r="G4838">
        <v>192</v>
      </c>
      <c r="H4838">
        <v>187004.5056</v>
      </c>
      <c r="I4838">
        <v>98</v>
      </c>
      <c r="J4838">
        <v>49763</v>
      </c>
      <c r="K4838">
        <v>19</v>
      </c>
      <c r="L4838">
        <v>57</v>
      </c>
      <c r="M4838">
        <v>88</v>
      </c>
      <c r="N4838">
        <v>-10</v>
      </c>
      <c r="O4838">
        <v>4.3344770221439868</v>
      </c>
      <c r="P4838">
        <v>83</v>
      </c>
      <c r="Q4838">
        <v>-109</v>
      </c>
      <c r="R4838" t="b">
        <v>0</v>
      </c>
      <c r="S4838" t="b">
        <v>1</v>
      </c>
      <c r="T4838">
        <v>37.11</v>
      </c>
      <c r="U4838">
        <v>317.8</v>
      </c>
    </row>
    <row r="4839" spans="1:21" x14ac:dyDescent="0.25">
      <c r="A4839" t="s">
        <v>14876</v>
      </c>
      <c r="B4839" t="s">
        <v>31</v>
      </c>
      <c r="C4839" t="s">
        <v>21</v>
      </c>
      <c r="D4839">
        <v>307.56</v>
      </c>
      <c r="E4839">
        <v>661.25400000000002</v>
      </c>
      <c r="F4839">
        <v>0.53488372093023262</v>
      </c>
      <c r="G4839">
        <v>83</v>
      </c>
      <c r="H4839">
        <v>54884.082000000002</v>
      </c>
      <c r="I4839">
        <v>20</v>
      </c>
      <c r="J4839">
        <v>49764</v>
      </c>
      <c r="K4839">
        <v>15</v>
      </c>
      <c r="L4839">
        <v>51</v>
      </c>
      <c r="M4839">
        <v>87</v>
      </c>
      <c r="N4839">
        <v>1</v>
      </c>
      <c r="O4839">
        <v>4.637732698195018</v>
      </c>
      <c r="P4839">
        <v>198</v>
      </c>
      <c r="Q4839">
        <v>115</v>
      </c>
      <c r="R4839" t="b">
        <v>0</v>
      </c>
      <c r="S4839" t="b">
        <v>1</v>
      </c>
      <c r="T4839">
        <v>11.98</v>
      </c>
      <c r="U4839">
        <v>227.51</v>
      </c>
    </row>
    <row r="4840" spans="1:21" x14ac:dyDescent="0.25">
      <c r="A4840" t="s">
        <v>14877</v>
      </c>
      <c r="B4840" t="s">
        <v>33</v>
      </c>
      <c r="C4840" t="s">
        <v>34</v>
      </c>
      <c r="D4840">
        <v>81.34</v>
      </c>
      <c r="E4840">
        <v>200.90979999999999</v>
      </c>
      <c r="F4840">
        <v>0.59514170040485836</v>
      </c>
      <c r="G4840">
        <v>96</v>
      </c>
      <c r="H4840">
        <v>19287.340800000002</v>
      </c>
      <c r="I4840">
        <v>19</v>
      </c>
      <c r="J4840">
        <v>49765</v>
      </c>
      <c r="K4840">
        <v>13</v>
      </c>
      <c r="L4840">
        <v>24</v>
      </c>
      <c r="M4840">
        <v>85</v>
      </c>
      <c r="N4840">
        <v>2</v>
      </c>
      <c r="O4840">
        <v>3.0086852242654878</v>
      </c>
      <c r="P4840">
        <v>177</v>
      </c>
      <c r="Q4840">
        <v>81</v>
      </c>
      <c r="R4840" t="b">
        <v>0</v>
      </c>
      <c r="S4840" t="b">
        <v>1</v>
      </c>
      <c r="T4840">
        <v>41.65</v>
      </c>
      <c r="U4840">
        <v>337.98</v>
      </c>
    </row>
    <row r="4841" spans="1:21" x14ac:dyDescent="0.25">
      <c r="A4841" t="s">
        <v>14878</v>
      </c>
      <c r="B4841" t="s">
        <v>31</v>
      </c>
      <c r="C4841" t="s">
        <v>34</v>
      </c>
      <c r="D4841">
        <v>298.79000000000002</v>
      </c>
      <c r="E4841">
        <v>657.33800000000008</v>
      </c>
      <c r="F4841">
        <v>0.54545454545454553</v>
      </c>
      <c r="G4841">
        <v>90</v>
      </c>
      <c r="H4841">
        <v>59160.420000000013</v>
      </c>
      <c r="I4841">
        <v>18</v>
      </c>
      <c r="J4841">
        <v>49766</v>
      </c>
      <c r="K4841">
        <v>8</v>
      </c>
      <c r="L4841">
        <v>44</v>
      </c>
      <c r="M4841">
        <v>51</v>
      </c>
      <c r="N4841">
        <v>9</v>
      </c>
      <c r="O4841">
        <v>2.5176632783122579</v>
      </c>
      <c r="P4841">
        <v>53</v>
      </c>
      <c r="Q4841">
        <v>-37</v>
      </c>
      <c r="R4841" t="b">
        <v>0</v>
      </c>
      <c r="S4841" t="b">
        <v>0</v>
      </c>
      <c r="T4841">
        <v>27.51</v>
      </c>
      <c r="U4841">
        <v>286</v>
      </c>
    </row>
    <row r="4842" spans="1:21" x14ac:dyDescent="0.25">
      <c r="A4842" t="s">
        <v>14879</v>
      </c>
      <c r="B4842" t="s">
        <v>39</v>
      </c>
      <c r="C4842" t="s">
        <v>29</v>
      </c>
      <c r="D4842">
        <v>309.08</v>
      </c>
      <c r="E4842">
        <v>661.43119999999999</v>
      </c>
      <c r="F4842">
        <v>0.53271028037383183</v>
      </c>
      <c r="G4842">
        <v>126</v>
      </c>
      <c r="H4842">
        <v>83340.331200000001</v>
      </c>
      <c r="I4842">
        <v>32</v>
      </c>
      <c r="J4842">
        <v>49767</v>
      </c>
      <c r="K4842">
        <v>5</v>
      </c>
      <c r="L4842">
        <v>52</v>
      </c>
      <c r="M4842">
        <v>64</v>
      </c>
      <c r="N4842">
        <v>-6</v>
      </c>
      <c r="O4842">
        <v>4.0571353510000243</v>
      </c>
      <c r="P4842">
        <v>157</v>
      </c>
      <c r="Q4842">
        <v>31</v>
      </c>
      <c r="R4842" t="b">
        <v>0</v>
      </c>
      <c r="S4842" t="b">
        <v>0</v>
      </c>
      <c r="T4842">
        <v>39.619999999999997</v>
      </c>
      <c r="U4842">
        <v>210.08</v>
      </c>
    </row>
    <row r="4843" spans="1:21" x14ac:dyDescent="0.25">
      <c r="A4843" t="s">
        <v>14880</v>
      </c>
      <c r="B4843" t="s">
        <v>31</v>
      </c>
      <c r="C4843" t="s">
        <v>34</v>
      </c>
      <c r="D4843">
        <v>146.44999999999999</v>
      </c>
      <c r="E4843">
        <v>309.00949999999989</v>
      </c>
      <c r="F4843">
        <v>0.52606635071090047</v>
      </c>
      <c r="G4843">
        <v>13</v>
      </c>
      <c r="H4843">
        <v>4017.1234999999988</v>
      </c>
      <c r="I4843">
        <v>62</v>
      </c>
      <c r="J4843">
        <v>49768</v>
      </c>
      <c r="K4843">
        <v>7</v>
      </c>
      <c r="L4843">
        <v>26</v>
      </c>
      <c r="M4843">
        <v>69</v>
      </c>
      <c r="N4843">
        <v>-4</v>
      </c>
      <c r="O4843">
        <v>4.0595880747557516</v>
      </c>
      <c r="P4843">
        <v>102</v>
      </c>
      <c r="Q4843">
        <v>89</v>
      </c>
      <c r="R4843" t="b">
        <v>1</v>
      </c>
      <c r="S4843" t="b">
        <v>1</v>
      </c>
      <c r="T4843">
        <v>47.86</v>
      </c>
      <c r="U4843">
        <v>373.32</v>
      </c>
    </row>
    <row r="4844" spans="1:21" x14ac:dyDescent="0.25">
      <c r="A4844" t="s">
        <v>14881</v>
      </c>
      <c r="B4844" t="s">
        <v>39</v>
      </c>
      <c r="C4844" t="s">
        <v>21</v>
      </c>
      <c r="D4844">
        <v>261.95999999999998</v>
      </c>
      <c r="E4844">
        <v>497.72399999999988</v>
      </c>
      <c r="F4844">
        <v>0.47368421052631582</v>
      </c>
      <c r="G4844">
        <v>157</v>
      </c>
      <c r="H4844">
        <v>78142.667999999991</v>
      </c>
      <c r="I4844">
        <v>67</v>
      </c>
      <c r="J4844">
        <v>49769</v>
      </c>
      <c r="K4844">
        <v>14</v>
      </c>
      <c r="L4844">
        <v>35</v>
      </c>
      <c r="M4844">
        <v>83</v>
      </c>
      <c r="N4844">
        <v>-8</v>
      </c>
      <c r="O4844">
        <v>3.3136916585870719</v>
      </c>
      <c r="P4844">
        <v>97</v>
      </c>
      <c r="Q4844">
        <v>-60</v>
      </c>
      <c r="R4844" t="b">
        <v>0</v>
      </c>
      <c r="S4844" t="b">
        <v>0</v>
      </c>
      <c r="T4844">
        <v>35.46</v>
      </c>
      <c r="U4844">
        <v>283.19</v>
      </c>
    </row>
    <row r="4845" spans="1:21" x14ac:dyDescent="0.25">
      <c r="A4845" t="s">
        <v>14882</v>
      </c>
      <c r="B4845" t="s">
        <v>51</v>
      </c>
      <c r="C4845" t="s">
        <v>34</v>
      </c>
      <c r="D4845">
        <v>256.75</v>
      </c>
      <c r="E4845">
        <v>600.79499999999996</v>
      </c>
      <c r="F4845">
        <v>0.57264957264957261</v>
      </c>
      <c r="G4845">
        <v>199</v>
      </c>
      <c r="H4845">
        <v>119558.205</v>
      </c>
      <c r="I4845">
        <v>59</v>
      </c>
      <c r="J4845">
        <v>49770</v>
      </c>
      <c r="K4845">
        <v>17</v>
      </c>
      <c r="L4845">
        <v>48</v>
      </c>
      <c r="M4845">
        <v>62</v>
      </c>
      <c r="N4845">
        <v>8</v>
      </c>
      <c r="O4845">
        <v>3.7808364054003638</v>
      </c>
      <c r="P4845">
        <v>134</v>
      </c>
      <c r="Q4845">
        <v>-65</v>
      </c>
      <c r="R4845" t="b">
        <v>0</v>
      </c>
      <c r="S4845" t="b">
        <v>0</v>
      </c>
      <c r="T4845">
        <v>37.299999999999997</v>
      </c>
      <c r="U4845">
        <v>430.3</v>
      </c>
    </row>
    <row r="4846" spans="1:21" x14ac:dyDescent="0.25">
      <c r="A4846" t="s">
        <v>14883</v>
      </c>
      <c r="B4846" t="s">
        <v>31</v>
      </c>
      <c r="C4846" t="s">
        <v>34</v>
      </c>
      <c r="D4846">
        <v>330.29</v>
      </c>
      <c r="E4846">
        <v>620.9452</v>
      </c>
      <c r="F4846">
        <v>0.46808510638297868</v>
      </c>
      <c r="G4846">
        <v>175</v>
      </c>
      <c r="H4846">
        <v>108665.41</v>
      </c>
      <c r="I4846">
        <v>18</v>
      </c>
      <c r="J4846">
        <v>49771</v>
      </c>
      <c r="K4846">
        <v>19</v>
      </c>
      <c r="L4846">
        <v>34</v>
      </c>
      <c r="M4846">
        <v>74</v>
      </c>
      <c r="N4846">
        <v>-4</v>
      </c>
      <c r="O4846">
        <v>4.395597466298236</v>
      </c>
      <c r="P4846">
        <v>88</v>
      </c>
      <c r="Q4846">
        <v>-87</v>
      </c>
      <c r="R4846" t="b">
        <v>0</v>
      </c>
      <c r="S4846" t="b">
        <v>0</v>
      </c>
      <c r="T4846">
        <v>23.58</v>
      </c>
      <c r="U4846">
        <v>117.54</v>
      </c>
    </row>
    <row r="4847" spans="1:21" x14ac:dyDescent="0.25">
      <c r="A4847" t="s">
        <v>14884</v>
      </c>
      <c r="B4847" t="s">
        <v>27</v>
      </c>
      <c r="C4847" t="s">
        <v>34</v>
      </c>
      <c r="D4847">
        <v>166.83</v>
      </c>
      <c r="E4847">
        <v>367.02600000000012</v>
      </c>
      <c r="F4847">
        <v>0.54545454545454553</v>
      </c>
      <c r="G4847">
        <v>154</v>
      </c>
      <c r="H4847">
        <v>56522.004000000008</v>
      </c>
      <c r="I4847">
        <v>27</v>
      </c>
      <c r="J4847">
        <v>49772</v>
      </c>
      <c r="K4847">
        <v>6</v>
      </c>
      <c r="L4847">
        <v>39</v>
      </c>
      <c r="M4847">
        <v>63</v>
      </c>
      <c r="N4847">
        <v>6</v>
      </c>
      <c r="O4847">
        <v>4.1997115289257412</v>
      </c>
      <c r="P4847">
        <v>98</v>
      </c>
      <c r="Q4847">
        <v>-56</v>
      </c>
      <c r="R4847" t="b">
        <v>0</v>
      </c>
      <c r="S4847" t="b">
        <v>0</v>
      </c>
      <c r="T4847">
        <v>34.880000000000003</v>
      </c>
      <c r="U4847">
        <v>192.74</v>
      </c>
    </row>
    <row r="4848" spans="1:21" x14ac:dyDescent="0.25">
      <c r="A4848" t="s">
        <v>14885</v>
      </c>
      <c r="B4848" t="s">
        <v>10039</v>
      </c>
      <c r="C4848" t="s">
        <v>29</v>
      </c>
      <c r="D4848">
        <v>311.79000000000002</v>
      </c>
      <c r="E4848">
        <v>558.10410000000002</v>
      </c>
      <c r="F4848">
        <v>0.44134078212290501</v>
      </c>
      <c r="G4848">
        <v>198</v>
      </c>
      <c r="H4848">
        <v>110504.6118</v>
      </c>
      <c r="I4848">
        <v>21</v>
      </c>
      <c r="J4848">
        <v>49773</v>
      </c>
      <c r="K4848">
        <v>13</v>
      </c>
      <c r="L4848">
        <v>41</v>
      </c>
      <c r="M4848">
        <v>90</v>
      </c>
      <c r="N4848">
        <v>2</v>
      </c>
      <c r="O4848">
        <v>4.0187469303088772</v>
      </c>
      <c r="P4848">
        <v>156</v>
      </c>
      <c r="Q4848">
        <v>-42</v>
      </c>
      <c r="R4848" t="b">
        <v>0</v>
      </c>
      <c r="S4848" t="b">
        <v>0</v>
      </c>
      <c r="T4848">
        <v>38.67</v>
      </c>
      <c r="U4848">
        <v>100.17</v>
      </c>
    </row>
    <row r="4849" spans="1:21" x14ac:dyDescent="0.25">
      <c r="A4849" t="s">
        <v>14886</v>
      </c>
      <c r="B4849" t="s">
        <v>27</v>
      </c>
      <c r="C4849" t="s">
        <v>29</v>
      </c>
      <c r="D4849">
        <v>158.43</v>
      </c>
      <c r="E4849">
        <v>261.40949999999998</v>
      </c>
      <c r="F4849">
        <v>0.39393939393939392</v>
      </c>
      <c r="G4849">
        <v>118</v>
      </c>
      <c r="H4849">
        <v>30846.321</v>
      </c>
      <c r="I4849">
        <v>50</v>
      </c>
      <c r="J4849">
        <v>49774</v>
      </c>
      <c r="K4849">
        <v>11</v>
      </c>
      <c r="L4849">
        <v>29</v>
      </c>
      <c r="M4849">
        <v>97</v>
      </c>
      <c r="N4849">
        <v>8</v>
      </c>
      <c r="O4849">
        <v>3.9856057442750719</v>
      </c>
      <c r="P4849">
        <v>99</v>
      </c>
      <c r="Q4849">
        <v>-19</v>
      </c>
      <c r="R4849" t="b">
        <v>0</v>
      </c>
      <c r="S4849" t="b">
        <v>1</v>
      </c>
      <c r="T4849">
        <v>20.43</v>
      </c>
      <c r="U4849">
        <v>267.48</v>
      </c>
    </row>
    <row r="4850" spans="1:21" x14ac:dyDescent="0.25">
      <c r="A4850" t="s">
        <v>14887</v>
      </c>
      <c r="B4850" t="s">
        <v>51</v>
      </c>
      <c r="C4850" t="s">
        <v>21</v>
      </c>
      <c r="D4850">
        <v>250.9</v>
      </c>
      <c r="E4850">
        <v>408.96699999999998</v>
      </c>
      <c r="F4850">
        <v>0.38650306748466262</v>
      </c>
      <c r="G4850">
        <v>151</v>
      </c>
      <c r="H4850">
        <v>61754.017</v>
      </c>
      <c r="I4850">
        <v>87</v>
      </c>
      <c r="J4850">
        <v>49775</v>
      </c>
      <c r="K4850">
        <v>14</v>
      </c>
      <c r="L4850">
        <v>27</v>
      </c>
      <c r="M4850">
        <v>58</v>
      </c>
      <c r="N4850">
        <v>2</v>
      </c>
      <c r="O4850">
        <v>4.1726281916342813</v>
      </c>
      <c r="P4850">
        <v>58</v>
      </c>
      <c r="Q4850">
        <v>-93</v>
      </c>
      <c r="R4850" t="b">
        <v>1</v>
      </c>
      <c r="S4850" t="b">
        <v>0</v>
      </c>
      <c r="T4850">
        <v>23.24</v>
      </c>
      <c r="U4850">
        <v>182.68</v>
      </c>
    </row>
    <row r="4851" spans="1:21" x14ac:dyDescent="0.25">
      <c r="A4851" t="s">
        <v>14888</v>
      </c>
      <c r="B4851" t="s">
        <v>39</v>
      </c>
      <c r="C4851" t="s">
        <v>29</v>
      </c>
      <c r="D4851">
        <v>105.22</v>
      </c>
      <c r="E4851">
        <v>224.11859999999999</v>
      </c>
      <c r="F4851">
        <v>0.53051643192488263</v>
      </c>
      <c r="G4851">
        <v>75</v>
      </c>
      <c r="H4851">
        <v>16808.895</v>
      </c>
      <c r="I4851">
        <v>62</v>
      </c>
      <c r="J4851">
        <v>49776</v>
      </c>
      <c r="K4851">
        <v>14</v>
      </c>
      <c r="L4851">
        <v>51</v>
      </c>
      <c r="M4851">
        <v>98</v>
      </c>
      <c r="N4851">
        <v>-3</v>
      </c>
      <c r="O4851">
        <v>3.8224551159325948</v>
      </c>
      <c r="P4851">
        <v>153</v>
      </c>
      <c r="Q4851">
        <v>78</v>
      </c>
      <c r="R4851" t="b">
        <v>0</v>
      </c>
      <c r="S4851" t="b">
        <v>0</v>
      </c>
      <c r="T4851">
        <v>13.59</v>
      </c>
      <c r="U4851">
        <v>188.29</v>
      </c>
    </row>
    <row r="4852" spans="1:21" x14ac:dyDescent="0.25">
      <c r="A4852" t="s">
        <v>14889</v>
      </c>
      <c r="B4852" t="s">
        <v>27</v>
      </c>
      <c r="C4852" t="s">
        <v>34</v>
      </c>
      <c r="D4852">
        <v>66.790000000000006</v>
      </c>
      <c r="E4852">
        <v>122.2257</v>
      </c>
      <c r="F4852">
        <v>0.45355191256830601</v>
      </c>
      <c r="G4852">
        <v>184</v>
      </c>
      <c r="H4852">
        <v>22489.5288</v>
      </c>
      <c r="I4852">
        <v>61</v>
      </c>
      <c r="J4852">
        <v>49777</v>
      </c>
      <c r="K4852">
        <v>16</v>
      </c>
      <c r="L4852">
        <v>47</v>
      </c>
      <c r="M4852">
        <v>84</v>
      </c>
      <c r="N4852">
        <v>-3</v>
      </c>
      <c r="O4852">
        <v>2.2534626781415281</v>
      </c>
      <c r="P4852">
        <v>169</v>
      </c>
      <c r="Q4852">
        <v>-15</v>
      </c>
      <c r="R4852" t="b">
        <v>0</v>
      </c>
      <c r="S4852" t="b">
        <v>0</v>
      </c>
      <c r="T4852">
        <v>40.65</v>
      </c>
      <c r="U4852">
        <v>377.07</v>
      </c>
    </row>
    <row r="4853" spans="1:21" x14ac:dyDescent="0.25">
      <c r="A4853" t="s">
        <v>14890</v>
      </c>
      <c r="B4853" t="s">
        <v>39</v>
      </c>
      <c r="C4853" t="s">
        <v>29</v>
      </c>
      <c r="D4853">
        <v>194.26</v>
      </c>
      <c r="E4853">
        <v>345.78280000000001</v>
      </c>
      <c r="F4853">
        <v>0.43820224719101131</v>
      </c>
      <c r="G4853">
        <v>19</v>
      </c>
      <c r="H4853">
        <v>6569.8732</v>
      </c>
      <c r="I4853">
        <v>93</v>
      </c>
      <c r="J4853">
        <v>49778</v>
      </c>
      <c r="K4853">
        <v>19</v>
      </c>
      <c r="L4853">
        <v>28</v>
      </c>
      <c r="M4853">
        <v>71</v>
      </c>
      <c r="N4853">
        <v>2</v>
      </c>
      <c r="O4853">
        <v>3.7486804286723818</v>
      </c>
      <c r="P4853">
        <v>78</v>
      </c>
      <c r="Q4853">
        <v>59</v>
      </c>
      <c r="R4853" t="b">
        <v>0</v>
      </c>
      <c r="S4853" t="b">
        <v>0</v>
      </c>
      <c r="T4853">
        <v>35.119999999999997</v>
      </c>
      <c r="U4853">
        <v>415.64</v>
      </c>
    </row>
    <row r="4854" spans="1:21" x14ac:dyDescent="0.25">
      <c r="A4854" t="s">
        <v>14891</v>
      </c>
      <c r="B4854" t="s">
        <v>27</v>
      </c>
      <c r="C4854" t="s">
        <v>34</v>
      </c>
      <c r="D4854">
        <v>173.56</v>
      </c>
      <c r="E4854">
        <v>362.74040000000002</v>
      </c>
      <c r="F4854">
        <v>0.52153110047846885</v>
      </c>
      <c r="G4854">
        <v>98</v>
      </c>
      <c r="H4854">
        <v>35548.559200000003</v>
      </c>
      <c r="I4854">
        <v>28</v>
      </c>
      <c r="J4854">
        <v>49779</v>
      </c>
      <c r="K4854">
        <v>10</v>
      </c>
      <c r="L4854">
        <v>50</v>
      </c>
      <c r="M4854">
        <v>54</v>
      </c>
      <c r="N4854">
        <v>-9</v>
      </c>
      <c r="O4854">
        <v>4.6688879243458032</v>
      </c>
      <c r="P4854">
        <v>56</v>
      </c>
      <c r="Q4854">
        <v>-42</v>
      </c>
      <c r="R4854" t="b">
        <v>0</v>
      </c>
      <c r="S4854" t="b">
        <v>0</v>
      </c>
      <c r="T4854">
        <v>25.36</v>
      </c>
      <c r="U4854">
        <v>202.62</v>
      </c>
    </row>
    <row r="4855" spans="1:21" x14ac:dyDescent="0.25">
      <c r="A4855" t="s">
        <v>14892</v>
      </c>
      <c r="B4855" t="s">
        <v>27</v>
      </c>
      <c r="C4855" t="s">
        <v>29</v>
      </c>
      <c r="D4855">
        <v>233.12</v>
      </c>
      <c r="E4855">
        <v>356.67360000000002</v>
      </c>
      <c r="F4855">
        <v>0.34640522875816998</v>
      </c>
      <c r="G4855">
        <v>111</v>
      </c>
      <c r="H4855">
        <v>39590.7696</v>
      </c>
      <c r="I4855">
        <v>73</v>
      </c>
      <c r="J4855">
        <v>49780</v>
      </c>
      <c r="K4855">
        <v>8</v>
      </c>
      <c r="L4855">
        <v>42</v>
      </c>
      <c r="M4855">
        <v>93</v>
      </c>
      <c r="N4855">
        <v>-8</v>
      </c>
      <c r="O4855">
        <v>2.1128209020140232</v>
      </c>
      <c r="P4855">
        <v>195</v>
      </c>
      <c r="Q4855">
        <v>84</v>
      </c>
      <c r="R4855" t="b">
        <v>0</v>
      </c>
      <c r="S4855" t="b">
        <v>1</v>
      </c>
      <c r="T4855">
        <v>31.33</v>
      </c>
      <c r="U4855">
        <v>345.89</v>
      </c>
    </row>
    <row r="4856" spans="1:21" x14ac:dyDescent="0.25">
      <c r="A4856" t="s">
        <v>14893</v>
      </c>
      <c r="B4856" t="s">
        <v>39</v>
      </c>
      <c r="C4856" t="s">
        <v>29</v>
      </c>
      <c r="D4856">
        <v>482.89</v>
      </c>
      <c r="E4856">
        <v>845.0575</v>
      </c>
      <c r="F4856">
        <v>0.4285714285714286</v>
      </c>
      <c r="G4856">
        <v>178</v>
      </c>
      <c r="H4856">
        <v>150420.23499999999</v>
      </c>
      <c r="I4856">
        <v>31</v>
      </c>
      <c r="J4856">
        <v>49781</v>
      </c>
      <c r="K4856">
        <v>15</v>
      </c>
      <c r="L4856">
        <v>38</v>
      </c>
      <c r="M4856">
        <v>86</v>
      </c>
      <c r="N4856">
        <v>2</v>
      </c>
      <c r="O4856">
        <v>3.197150266214702</v>
      </c>
      <c r="P4856">
        <v>77</v>
      </c>
      <c r="Q4856">
        <v>-101</v>
      </c>
      <c r="R4856" t="b">
        <v>1</v>
      </c>
      <c r="S4856" t="b">
        <v>0</v>
      </c>
      <c r="T4856">
        <v>37.090000000000003</v>
      </c>
      <c r="U4856">
        <v>332.03</v>
      </c>
    </row>
    <row r="4857" spans="1:21" x14ac:dyDescent="0.25">
      <c r="A4857" t="s">
        <v>14894</v>
      </c>
      <c r="B4857" t="s">
        <v>24</v>
      </c>
      <c r="C4857" t="s">
        <v>29</v>
      </c>
      <c r="D4857">
        <v>285</v>
      </c>
      <c r="E4857">
        <v>524.4</v>
      </c>
      <c r="F4857">
        <v>0.45652173913043481</v>
      </c>
      <c r="G4857">
        <v>108</v>
      </c>
      <c r="H4857">
        <v>56635.199999999997</v>
      </c>
      <c r="I4857">
        <v>72</v>
      </c>
      <c r="J4857">
        <v>49782</v>
      </c>
      <c r="K4857">
        <v>8</v>
      </c>
      <c r="L4857">
        <v>51</v>
      </c>
      <c r="M4857">
        <v>63</v>
      </c>
      <c r="N4857">
        <v>6</v>
      </c>
      <c r="O4857">
        <v>3.1787608825132851</v>
      </c>
      <c r="P4857">
        <v>92</v>
      </c>
      <c r="Q4857">
        <v>-16</v>
      </c>
      <c r="R4857" t="b">
        <v>0</v>
      </c>
      <c r="S4857" t="b">
        <v>1</v>
      </c>
      <c r="T4857">
        <v>17.329999999999998</v>
      </c>
      <c r="U4857">
        <v>101.75</v>
      </c>
    </row>
    <row r="4858" spans="1:21" x14ac:dyDescent="0.25">
      <c r="A4858" t="s">
        <v>14895</v>
      </c>
      <c r="B4858" t="s">
        <v>27</v>
      </c>
      <c r="C4858" t="s">
        <v>34</v>
      </c>
      <c r="D4858">
        <v>298.93</v>
      </c>
      <c r="E4858">
        <v>660.63530000000003</v>
      </c>
      <c r="F4858">
        <v>0.54751131221719462</v>
      </c>
      <c r="G4858">
        <v>35</v>
      </c>
      <c r="H4858">
        <v>23122.235499999999</v>
      </c>
      <c r="I4858">
        <v>24</v>
      </c>
      <c r="J4858">
        <v>49783</v>
      </c>
      <c r="K4858">
        <v>16</v>
      </c>
      <c r="L4858">
        <v>29</v>
      </c>
      <c r="M4858">
        <v>66</v>
      </c>
      <c r="N4858">
        <v>-5</v>
      </c>
      <c r="O4858">
        <v>2.762168401672271</v>
      </c>
      <c r="P4858">
        <v>112</v>
      </c>
      <c r="Q4858">
        <v>77</v>
      </c>
      <c r="R4858" t="b">
        <v>0</v>
      </c>
      <c r="S4858" t="b">
        <v>0</v>
      </c>
      <c r="T4858">
        <v>37.090000000000003</v>
      </c>
      <c r="U4858">
        <v>475.33</v>
      </c>
    </row>
    <row r="4859" spans="1:21" x14ac:dyDescent="0.25">
      <c r="A4859" t="s">
        <v>14896</v>
      </c>
      <c r="B4859" t="s">
        <v>31</v>
      </c>
      <c r="C4859" t="s">
        <v>29</v>
      </c>
      <c r="D4859">
        <v>473.72</v>
      </c>
      <c r="E4859">
        <v>971.12599999999998</v>
      </c>
      <c r="F4859">
        <v>0.51219512195121952</v>
      </c>
      <c r="G4859">
        <v>177</v>
      </c>
      <c r="H4859">
        <v>171889.302</v>
      </c>
      <c r="I4859">
        <v>15</v>
      </c>
      <c r="J4859">
        <v>49784</v>
      </c>
      <c r="K4859">
        <v>16</v>
      </c>
      <c r="L4859">
        <v>39</v>
      </c>
      <c r="M4859">
        <v>54</v>
      </c>
      <c r="N4859">
        <v>-8</v>
      </c>
      <c r="O4859">
        <v>3.7235568204974681</v>
      </c>
      <c r="P4859">
        <v>78</v>
      </c>
      <c r="Q4859">
        <v>-99</v>
      </c>
      <c r="R4859" t="b">
        <v>0</v>
      </c>
      <c r="S4859" t="b">
        <v>0</v>
      </c>
      <c r="T4859">
        <v>35.14</v>
      </c>
      <c r="U4859">
        <v>236.06</v>
      </c>
    </row>
    <row r="4860" spans="1:21" x14ac:dyDescent="0.25">
      <c r="A4860" t="s">
        <v>14897</v>
      </c>
      <c r="B4860" t="s">
        <v>10039</v>
      </c>
      <c r="C4860" t="s">
        <v>34</v>
      </c>
      <c r="D4860">
        <v>464.52</v>
      </c>
      <c r="E4860">
        <v>1096.2672</v>
      </c>
      <c r="F4860">
        <v>0.57627118644067798</v>
      </c>
      <c r="G4860">
        <v>174</v>
      </c>
      <c r="H4860">
        <v>190750.49280000001</v>
      </c>
      <c r="I4860">
        <v>14</v>
      </c>
      <c r="J4860">
        <v>49785</v>
      </c>
      <c r="K4860">
        <v>11</v>
      </c>
      <c r="L4860">
        <v>54</v>
      </c>
      <c r="M4860">
        <v>62</v>
      </c>
      <c r="N4860">
        <v>-10</v>
      </c>
      <c r="O4860">
        <v>2.5118766364767722</v>
      </c>
      <c r="P4860">
        <v>66</v>
      </c>
      <c r="Q4860">
        <v>-108</v>
      </c>
      <c r="R4860" t="b">
        <v>0</v>
      </c>
      <c r="S4860" t="b">
        <v>1</v>
      </c>
      <c r="T4860">
        <v>35.909999999999997</v>
      </c>
      <c r="U4860">
        <v>223.78</v>
      </c>
    </row>
    <row r="4861" spans="1:21" x14ac:dyDescent="0.25">
      <c r="A4861" t="s">
        <v>14898</v>
      </c>
      <c r="B4861" t="s">
        <v>51</v>
      </c>
      <c r="C4861" t="s">
        <v>34</v>
      </c>
      <c r="D4861">
        <v>447.85</v>
      </c>
      <c r="E4861">
        <v>819.56550000000004</v>
      </c>
      <c r="F4861">
        <v>0.45355191256830601</v>
      </c>
      <c r="G4861">
        <v>93</v>
      </c>
      <c r="H4861">
        <v>76219.59150000001</v>
      </c>
      <c r="I4861">
        <v>58</v>
      </c>
      <c r="J4861">
        <v>49786</v>
      </c>
      <c r="K4861">
        <v>12</v>
      </c>
      <c r="L4861">
        <v>50</v>
      </c>
      <c r="M4861">
        <v>96</v>
      </c>
      <c r="N4861">
        <v>4</v>
      </c>
      <c r="O4861">
        <v>4.7490441339329728</v>
      </c>
      <c r="P4861">
        <v>144</v>
      </c>
      <c r="Q4861">
        <v>51</v>
      </c>
      <c r="R4861" t="b">
        <v>0</v>
      </c>
      <c r="S4861" t="b">
        <v>1</v>
      </c>
      <c r="T4861">
        <v>23.01</v>
      </c>
      <c r="U4861">
        <v>335.1</v>
      </c>
    </row>
    <row r="4862" spans="1:21" x14ac:dyDescent="0.25">
      <c r="A4862" t="s">
        <v>14899</v>
      </c>
      <c r="B4862" t="s">
        <v>24</v>
      </c>
      <c r="C4862" t="s">
        <v>21</v>
      </c>
      <c r="D4862">
        <v>94.1</v>
      </c>
      <c r="E4862">
        <v>169.38</v>
      </c>
      <c r="F4862">
        <v>0.44444444444444448</v>
      </c>
      <c r="G4862">
        <v>198</v>
      </c>
      <c r="H4862">
        <v>33537.24</v>
      </c>
      <c r="I4862">
        <v>47</v>
      </c>
      <c r="J4862">
        <v>49787</v>
      </c>
      <c r="K4862">
        <v>8</v>
      </c>
      <c r="L4862">
        <v>30</v>
      </c>
      <c r="M4862">
        <v>80</v>
      </c>
      <c r="N4862">
        <v>-3</v>
      </c>
      <c r="O4862">
        <v>2.466921398712171</v>
      </c>
      <c r="P4862">
        <v>194</v>
      </c>
      <c r="Q4862">
        <v>-4</v>
      </c>
      <c r="R4862" t="b">
        <v>0</v>
      </c>
      <c r="S4862" t="b">
        <v>0</v>
      </c>
      <c r="T4862">
        <v>16.03</v>
      </c>
      <c r="U4862">
        <v>244.9</v>
      </c>
    </row>
    <row r="4863" spans="1:21" x14ac:dyDescent="0.25">
      <c r="A4863" t="s">
        <v>14900</v>
      </c>
      <c r="B4863" t="s">
        <v>39</v>
      </c>
      <c r="C4863" t="s">
        <v>29</v>
      </c>
      <c r="D4863">
        <v>335.43</v>
      </c>
      <c r="E4863">
        <v>513.2079</v>
      </c>
      <c r="F4863">
        <v>0.34640522875816993</v>
      </c>
      <c r="G4863">
        <v>100</v>
      </c>
      <c r="H4863">
        <v>51320.79</v>
      </c>
      <c r="I4863">
        <v>17</v>
      </c>
      <c r="J4863">
        <v>49788</v>
      </c>
      <c r="K4863">
        <v>18</v>
      </c>
      <c r="L4863">
        <v>59</v>
      </c>
      <c r="M4863">
        <v>98</v>
      </c>
      <c r="N4863">
        <v>1</v>
      </c>
      <c r="O4863">
        <v>4.8950213964391169</v>
      </c>
      <c r="P4863">
        <v>136</v>
      </c>
      <c r="Q4863">
        <v>36</v>
      </c>
      <c r="R4863" t="b">
        <v>0</v>
      </c>
      <c r="S4863" t="b">
        <v>0</v>
      </c>
      <c r="T4863">
        <v>25.65</v>
      </c>
      <c r="U4863">
        <v>218.86</v>
      </c>
    </row>
    <row r="4864" spans="1:21" x14ac:dyDescent="0.25">
      <c r="A4864" t="s">
        <v>14901</v>
      </c>
      <c r="B4864" t="s">
        <v>24</v>
      </c>
      <c r="C4864" t="s">
        <v>21</v>
      </c>
      <c r="D4864">
        <v>413.64</v>
      </c>
      <c r="E4864">
        <v>1013.418</v>
      </c>
      <c r="F4864">
        <v>0.59183673469387754</v>
      </c>
      <c r="G4864">
        <v>181</v>
      </c>
      <c r="H4864">
        <v>183428.658</v>
      </c>
      <c r="I4864">
        <v>22</v>
      </c>
      <c r="J4864">
        <v>49789</v>
      </c>
      <c r="K4864">
        <v>11</v>
      </c>
      <c r="L4864">
        <v>29</v>
      </c>
      <c r="M4864">
        <v>59</v>
      </c>
      <c r="N4864">
        <v>-4</v>
      </c>
      <c r="O4864">
        <v>2.034871793993561</v>
      </c>
      <c r="P4864">
        <v>187</v>
      </c>
      <c r="Q4864">
        <v>6</v>
      </c>
      <c r="R4864" t="b">
        <v>1</v>
      </c>
      <c r="S4864" t="b">
        <v>0</v>
      </c>
      <c r="T4864">
        <v>13.76</v>
      </c>
      <c r="U4864">
        <v>394.38</v>
      </c>
    </row>
    <row r="4865" spans="1:21" x14ac:dyDescent="0.25">
      <c r="A4865" t="s">
        <v>14902</v>
      </c>
      <c r="B4865" t="s">
        <v>63</v>
      </c>
      <c r="C4865" t="s">
        <v>21</v>
      </c>
      <c r="D4865">
        <v>426.01</v>
      </c>
      <c r="E4865">
        <v>852.02</v>
      </c>
      <c r="F4865">
        <v>0.5</v>
      </c>
      <c r="G4865">
        <v>159</v>
      </c>
      <c r="H4865">
        <v>135471.18</v>
      </c>
      <c r="I4865">
        <v>54</v>
      </c>
      <c r="J4865">
        <v>49790</v>
      </c>
      <c r="K4865">
        <v>7</v>
      </c>
      <c r="L4865">
        <v>28</v>
      </c>
      <c r="M4865">
        <v>97</v>
      </c>
      <c r="N4865">
        <v>5</v>
      </c>
      <c r="O4865">
        <v>3.4638705697535559</v>
      </c>
      <c r="P4865">
        <v>151</v>
      </c>
      <c r="Q4865">
        <v>-8</v>
      </c>
      <c r="R4865" t="b">
        <v>0</v>
      </c>
      <c r="S4865" t="b">
        <v>0</v>
      </c>
      <c r="T4865">
        <v>16.54</v>
      </c>
      <c r="U4865">
        <v>395.38</v>
      </c>
    </row>
    <row r="4866" spans="1:21" x14ac:dyDescent="0.25">
      <c r="A4866" t="s">
        <v>14903</v>
      </c>
      <c r="B4866" t="s">
        <v>63</v>
      </c>
      <c r="C4866" t="s">
        <v>34</v>
      </c>
      <c r="D4866">
        <v>310.06</v>
      </c>
      <c r="E4866">
        <v>620.12</v>
      </c>
      <c r="F4866">
        <v>0.5</v>
      </c>
      <c r="G4866">
        <v>96</v>
      </c>
      <c r="H4866">
        <v>59531.519999999997</v>
      </c>
      <c r="I4866">
        <v>41</v>
      </c>
      <c r="J4866">
        <v>49791</v>
      </c>
      <c r="K4866">
        <v>16</v>
      </c>
      <c r="L4866">
        <v>29</v>
      </c>
      <c r="M4866">
        <v>72</v>
      </c>
      <c r="N4866">
        <v>-3</v>
      </c>
      <c r="O4866">
        <v>2.1086596505513469</v>
      </c>
      <c r="P4866">
        <v>169</v>
      </c>
      <c r="Q4866">
        <v>73</v>
      </c>
      <c r="R4866" t="b">
        <v>0</v>
      </c>
      <c r="S4866" t="b">
        <v>0</v>
      </c>
      <c r="T4866">
        <v>32.159999999999997</v>
      </c>
      <c r="U4866">
        <v>374.17</v>
      </c>
    </row>
    <row r="4867" spans="1:21" x14ac:dyDescent="0.25">
      <c r="A4867" t="s">
        <v>14904</v>
      </c>
      <c r="B4867" t="s">
        <v>27</v>
      </c>
      <c r="C4867" t="s">
        <v>29</v>
      </c>
      <c r="D4867">
        <v>57.87</v>
      </c>
      <c r="E4867">
        <v>140.0454</v>
      </c>
      <c r="F4867">
        <v>0.58677685950413216</v>
      </c>
      <c r="G4867">
        <v>84</v>
      </c>
      <c r="H4867">
        <v>11763.813599999999</v>
      </c>
      <c r="I4867">
        <v>2</v>
      </c>
      <c r="J4867">
        <v>49792</v>
      </c>
      <c r="K4867">
        <v>16</v>
      </c>
      <c r="L4867">
        <v>56</v>
      </c>
      <c r="M4867">
        <v>78</v>
      </c>
      <c r="N4867">
        <v>-2</v>
      </c>
      <c r="O4867">
        <v>4.6314773652711549</v>
      </c>
      <c r="P4867">
        <v>124</v>
      </c>
      <c r="Q4867">
        <v>40</v>
      </c>
      <c r="R4867" t="b">
        <v>0</v>
      </c>
      <c r="S4867" t="b">
        <v>0</v>
      </c>
      <c r="T4867">
        <v>47.02</v>
      </c>
      <c r="U4867">
        <v>442.8</v>
      </c>
    </row>
    <row r="4868" spans="1:21" x14ac:dyDescent="0.25">
      <c r="A4868" t="s">
        <v>14905</v>
      </c>
      <c r="B4868" t="s">
        <v>27</v>
      </c>
      <c r="C4868" t="s">
        <v>34</v>
      </c>
      <c r="D4868">
        <v>488.17</v>
      </c>
      <c r="E4868">
        <v>873.82429999999999</v>
      </c>
      <c r="F4868">
        <v>0.44134078212290501</v>
      </c>
      <c r="G4868">
        <v>150</v>
      </c>
      <c r="H4868">
        <v>131073.64499999999</v>
      </c>
      <c r="I4868">
        <v>70</v>
      </c>
      <c r="J4868">
        <v>49793</v>
      </c>
      <c r="K4868">
        <v>13</v>
      </c>
      <c r="L4868">
        <v>56</v>
      </c>
      <c r="M4868">
        <v>65</v>
      </c>
      <c r="N4868">
        <v>-3</v>
      </c>
      <c r="O4868">
        <v>4.3962388441865468</v>
      </c>
      <c r="P4868">
        <v>197</v>
      </c>
      <c r="Q4868">
        <v>47</v>
      </c>
      <c r="R4868" t="b">
        <v>0</v>
      </c>
      <c r="S4868" t="b">
        <v>0</v>
      </c>
      <c r="T4868">
        <v>18.91</v>
      </c>
      <c r="U4868">
        <v>298.79000000000002</v>
      </c>
    </row>
    <row r="4869" spans="1:21" x14ac:dyDescent="0.25">
      <c r="A4869" t="s">
        <v>14906</v>
      </c>
      <c r="B4869" t="s">
        <v>31</v>
      </c>
      <c r="C4869" t="s">
        <v>34</v>
      </c>
      <c r="D4869">
        <v>262.49</v>
      </c>
      <c r="E4869">
        <v>480.35669999999999</v>
      </c>
      <c r="F4869">
        <v>0.45355191256830613</v>
      </c>
      <c r="G4869">
        <v>67</v>
      </c>
      <c r="H4869">
        <v>32183.8989</v>
      </c>
      <c r="I4869">
        <v>51</v>
      </c>
      <c r="J4869">
        <v>49794</v>
      </c>
      <c r="K4869">
        <v>16</v>
      </c>
      <c r="L4869">
        <v>26</v>
      </c>
      <c r="M4869">
        <v>66</v>
      </c>
      <c r="N4869">
        <v>-5</v>
      </c>
      <c r="O4869">
        <v>2.6751306176637208</v>
      </c>
      <c r="P4869">
        <v>95</v>
      </c>
      <c r="Q4869">
        <v>28</v>
      </c>
      <c r="R4869" t="b">
        <v>0</v>
      </c>
      <c r="S4869" t="b">
        <v>0</v>
      </c>
      <c r="T4869">
        <v>31.46</v>
      </c>
      <c r="U4869">
        <v>360.98</v>
      </c>
    </row>
    <row r="4870" spans="1:21" x14ac:dyDescent="0.25">
      <c r="A4870" t="s">
        <v>14907</v>
      </c>
      <c r="B4870" t="s">
        <v>10039</v>
      </c>
      <c r="C4870" t="s">
        <v>29</v>
      </c>
      <c r="D4870">
        <v>227.12</v>
      </c>
      <c r="E4870">
        <v>490.57920000000001</v>
      </c>
      <c r="F4870">
        <v>0.53703703703703709</v>
      </c>
      <c r="G4870">
        <v>136</v>
      </c>
      <c r="H4870">
        <v>66718.771200000003</v>
      </c>
      <c r="I4870">
        <v>10</v>
      </c>
      <c r="J4870">
        <v>49795</v>
      </c>
      <c r="K4870">
        <v>7</v>
      </c>
      <c r="L4870">
        <v>39</v>
      </c>
      <c r="M4870">
        <v>56</v>
      </c>
      <c r="N4870">
        <v>-10</v>
      </c>
      <c r="O4870">
        <v>2.41400944600321</v>
      </c>
      <c r="P4870">
        <v>118</v>
      </c>
      <c r="Q4870">
        <v>-18</v>
      </c>
      <c r="R4870" t="b">
        <v>0</v>
      </c>
      <c r="S4870" t="b">
        <v>0</v>
      </c>
      <c r="T4870">
        <v>16.32</v>
      </c>
      <c r="U4870">
        <v>498.05</v>
      </c>
    </row>
    <row r="4871" spans="1:21" x14ac:dyDescent="0.25">
      <c r="A4871" t="s">
        <v>14908</v>
      </c>
      <c r="B4871" t="s">
        <v>51</v>
      </c>
      <c r="C4871" t="s">
        <v>34</v>
      </c>
      <c r="D4871">
        <v>227.73</v>
      </c>
      <c r="E4871">
        <v>521.50170000000003</v>
      </c>
      <c r="F4871">
        <v>0.5633187772925764</v>
      </c>
      <c r="G4871">
        <v>19</v>
      </c>
      <c r="H4871">
        <v>9908.5323000000008</v>
      </c>
      <c r="I4871">
        <v>54</v>
      </c>
      <c r="J4871">
        <v>49796</v>
      </c>
      <c r="K4871">
        <v>18</v>
      </c>
      <c r="L4871">
        <v>39</v>
      </c>
      <c r="M4871">
        <v>92</v>
      </c>
      <c r="N4871">
        <v>5</v>
      </c>
      <c r="O4871">
        <v>2.636062073741789</v>
      </c>
      <c r="P4871">
        <v>118</v>
      </c>
      <c r="Q4871">
        <v>99</v>
      </c>
      <c r="R4871" t="b">
        <v>0</v>
      </c>
      <c r="S4871" t="b">
        <v>0</v>
      </c>
      <c r="T4871">
        <v>31.47</v>
      </c>
      <c r="U4871">
        <v>195.72</v>
      </c>
    </row>
    <row r="4872" spans="1:21" x14ac:dyDescent="0.25">
      <c r="A4872" t="s">
        <v>14909</v>
      </c>
      <c r="B4872" t="s">
        <v>24</v>
      </c>
      <c r="C4872" t="s">
        <v>29</v>
      </c>
      <c r="D4872">
        <v>240.87</v>
      </c>
      <c r="E4872">
        <v>529.9140000000001</v>
      </c>
      <c r="F4872">
        <v>0.54545454545454553</v>
      </c>
      <c r="G4872">
        <v>31</v>
      </c>
      <c r="H4872">
        <v>16427.333999999999</v>
      </c>
      <c r="I4872">
        <v>87</v>
      </c>
      <c r="J4872">
        <v>49797</v>
      </c>
      <c r="K4872">
        <v>7</v>
      </c>
      <c r="L4872">
        <v>27</v>
      </c>
      <c r="M4872">
        <v>63</v>
      </c>
      <c r="N4872">
        <v>-10</v>
      </c>
      <c r="O4872">
        <v>2.2349841683559291</v>
      </c>
      <c r="P4872">
        <v>175</v>
      </c>
      <c r="Q4872">
        <v>144</v>
      </c>
      <c r="R4872" t="b">
        <v>0</v>
      </c>
      <c r="S4872" t="b">
        <v>0</v>
      </c>
      <c r="T4872">
        <v>40.18</v>
      </c>
      <c r="U4872">
        <v>438.32</v>
      </c>
    </row>
    <row r="4873" spans="1:21" x14ac:dyDescent="0.25">
      <c r="A4873" t="s">
        <v>14910</v>
      </c>
      <c r="B4873" t="s">
        <v>63</v>
      </c>
      <c r="C4873" t="s">
        <v>29</v>
      </c>
      <c r="D4873">
        <v>158.97999999999999</v>
      </c>
      <c r="E4873">
        <v>364.06420000000003</v>
      </c>
      <c r="F4873">
        <v>0.5633187772925764</v>
      </c>
      <c r="G4873">
        <v>32</v>
      </c>
      <c r="H4873">
        <v>11650.054400000001</v>
      </c>
      <c r="I4873">
        <v>98</v>
      </c>
      <c r="J4873">
        <v>49798</v>
      </c>
      <c r="K4873">
        <v>14</v>
      </c>
      <c r="L4873">
        <v>36</v>
      </c>
      <c r="M4873">
        <v>93</v>
      </c>
      <c r="N4873">
        <v>2</v>
      </c>
      <c r="O4873">
        <v>2.7108227933093079</v>
      </c>
      <c r="P4873">
        <v>197</v>
      </c>
      <c r="Q4873">
        <v>165</v>
      </c>
      <c r="R4873" t="b">
        <v>0</v>
      </c>
      <c r="S4873" t="b">
        <v>0</v>
      </c>
      <c r="T4873">
        <v>42.51</v>
      </c>
      <c r="U4873">
        <v>183.66</v>
      </c>
    </row>
    <row r="4874" spans="1:21" x14ac:dyDescent="0.25">
      <c r="A4874" t="s">
        <v>14911</v>
      </c>
      <c r="B4874" t="s">
        <v>27</v>
      </c>
      <c r="C4874" t="s">
        <v>34</v>
      </c>
      <c r="D4874">
        <v>197.3</v>
      </c>
      <c r="E4874">
        <v>410.38400000000001</v>
      </c>
      <c r="F4874">
        <v>0.51923076923076927</v>
      </c>
      <c r="G4874">
        <v>55</v>
      </c>
      <c r="H4874">
        <v>22571.119999999999</v>
      </c>
      <c r="I4874">
        <v>24</v>
      </c>
      <c r="J4874">
        <v>49799</v>
      </c>
      <c r="K4874">
        <v>16</v>
      </c>
      <c r="L4874">
        <v>57</v>
      </c>
      <c r="M4874">
        <v>58</v>
      </c>
      <c r="N4874">
        <v>0</v>
      </c>
      <c r="O4874">
        <v>2.204325732028849</v>
      </c>
      <c r="P4874">
        <v>100</v>
      </c>
      <c r="Q4874">
        <v>45</v>
      </c>
      <c r="R4874" t="b">
        <v>0</v>
      </c>
      <c r="S4874" t="b">
        <v>0</v>
      </c>
      <c r="T4874">
        <v>37.99</v>
      </c>
      <c r="U4874">
        <v>279.7</v>
      </c>
    </row>
    <row r="4875" spans="1:21" x14ac:dyDescent="0.25">
      <c r="A4875" t="s">
        <v>14912</v>
      </c>
      <c r="B4875" t="s">
        <v>33</v>
      </c>
      <c r="C4875" t="s">
        <v>34</v>
      </c>
      <c r="D4875">
        <v>493.41</v>
      </c>
      <c r="E4875">
        <v>1164.4476</v>
      </c>
      <c r="F4875">
        <v>0.57627118644067787</v>
      </c>
      <c r="G4875">
        <v>103</v>
      </c>
      <c r="H4875">
        <v>119938.10279999999</v>
      </c>
      <c r="I4875">
        <v>91</v>
      </c>
      <c r="J4875">
        <v>49800</v>
      </c>
      <c r="K4875">
        <v>17</v>
      </c>
      <c r="L4875">
        <v>44</v>
      </c>
      <c r="M4875">
        <v>56</v>
      </c>
      <c r="N4875">
        <v>0</v>
      </c>
      <c r="O4875">
        <v>4.5575543979303363</v>
      </c>
      <c r="P4875">
        <v>128</v>
      </c>
      <c r="Q4875">
        <v>25</v>
      </c>
      <c r="R4875" t="b">
        <v>1</v>
      </c>
      <c r="S4875" t="b">
        <v>0</v>
      </c>
      <c r="T4875">
        <v>18.100000000000001</v>
      </c>
      <c r="U4875">
        <v>264.43</v>
      </c>
    </row>
    <row r="4876" spans="1:21" x14ac:dyDescent="0.25">
      <c r="A4876" t="s">
        <v>14913</v>
      </c>
      <c r="B4876" t="s">
        <v>33</v>
      </c>
      <c r="C4876" t="s">
        <v>21</v>
      </c>
      <c r="D4876">
        <v>215.68</v>
      </c>
      <c r="E4876">
        <v>442.14399999999989</v>
      </c>
      <c r="F4876">
        <v>0.51219512195121941</v>
      </c>
      <c r="G4876">
        <v>159</v>
      </c>
      <c r="H4876">
        <v>70300.895999999993</v>
      </c>
      <c r="I4876">
        <v>75</v>
      </c>
      <c r="J4876">
        <v>49801</v>
      </c>
      <c r="K4876">
        <v>6</v>
      </c>
      <c r="L4876">
        <v>32</v>
      </c>
      <c r="M4876">
        <v>63</v>
      </c>
      <c r="N4876">
        <v>8</v>
      </c>
      <c r="O4876">
        <v>4.559167854038976</v>
      </c>
      <c r="P4876">
        <v>124</v>
      </c>
      <c r="Q4876">
        <v>-35</v>
      </c>
      <c r="R4876" t="b">
        <v>0</v>
      </c>
      <c r="S4876" t="b">
        <v>0</v>
      </c>
      <c r="T4876">
        <v>27.99</v>
      </c>
      <c r="U4876">
        <v>399.7</v>
      </c>
    </row>
    <row r="4877" spans="1:21" x14ac:dyDescent="0.25">
      <c r="A4877" t="s">
        <v>14914</v>
      </c>
      <c r="B4877" t="s">
        <v>51</v>
      </c>
      <c r="C4877" t="s">
        <v>34</v>
      </c>
      <c r="D4877">
        <v>287.02999999999997</v>
      </c>
      <c r="E4877">
        <v>496.56189999999992</v>
      </c>
      <c r="F4877">
        <v>0.4219653179190751</v>
      </c>
      <c r="G4877">
        <v>195</v>
      </c>
      <c r="H4877">
        <v>96829.570499999987</v>
      </c>
      <c r="I4877">
        <v>86</v>
      </c>
      <c r="J4877">
        <v>49802</v>
      </c>
      <c r="K4877">
        <v>7</v>
      </c>
      <c r="L4877">
        <v>32</v>
      </c>
      <c r="M4877">
        <v>65</v>
      </c>
      <c r="N4877">
        <v>8</v>
      </c>
      <c r="O4877">
        <v>3.6469580559640349</v>
      </c>
      <c r="P4877">
        <v>81</v>
      </c>
      <c r="Q4877">
        <v>-114</v>
      </c>
      <c r="R4877" t="b">
        <v>1</v>
      </c>
      <c r="S4877" t="b">
        <v>0</v>
      </c>
      <c r="T4877">
        <v>42.69</v>
      </c>
      <c r="U4877">
        <v>375.13</v>
      </c>
    </row>
    <row r="4878" spans="1:21" x14ac:dyDescent="0.25">
      <c r="A4878" t="s">
        <v>14915</v>
      </c>
      <c r="B4878" t="s">
        <v>24</v>
      </c>
      <c r="C4878" t="s">
        <v>29</v>
      </c>
      <c r="D4878">
        <v>431.73</v>
      </c>
      <c r="E4878">
        <v>880.72920000000011</v>
      </c>
      <c r="F4878">
        <v>0.50980392156862753</v>
      </c>
      <c r="G4878">
        <v>51</v>
      </c>
      <c r="H4878">
        <v>44917.189200000008</v>
      </c>
      <c r="I4878">
        <v>80</v>
      </c>
      <c r="J4878">
        <v>49803</v>
      </c>
      <c r="K4878">
        <v>12</v>
      </c>
      <c r="L4878">
        <v>21</v>
      </c>
      <c r="M4878">
        <v>59</v>
      </c>
      <c r="N4878">
        <v>0</v>
      </c>
      <c r="O4878">
        <v>4.7596637131930244</v>
      </c>
      <c r="P4878">
        <v>77</v>
      </c>
      <c r="Q4878">
        <v>26</v>
      </c>
      <c r="R4878" t="b">
        <v>0</v>
      </c>
      <c r="S4878" t="b">
        <v>0</v>
      </c>
      <c r="T4878">
        <v>39.42</v>
      </c>
      <c r="U4878">
        <v>407.71</v>
      </c>
    </row>
    <row r="4879" spans="1:21" x14ac:dyDescent="0.25">
      <c r="A4879" t="s">
        <v>14916</v>
      </c>
      <c r="B4879" t="s">
        <v>27</v>
      </c>
      <c r="C4879" t="s">
        <v>21</v>
      </c>
      <c r="D4879">
        <v>287.33999999999997</v>
      </c>
      <c r="E4879">
        <v>635.02139999999997</v>
      </c>
      <c r="F4879">
        <v>0.54751131221719462</v>
      </c>
      <c r="G4879">
        <v>122</v>
      </c>
      <c r="H4879">
        <v>77472.610799999995</v>
      </c>
      <c r="I4879">
        <v>40</v>
      </c>
      <c r="J4879">
        <v>49804</v>
      </c>
      <c r="K4879">
        <v>6</v>
      </c>
      <c r="L4879">
        <v>56</v>
      </c>
      <c r="M4879">
        <v>54</v>
      </c>
      <c r="N4879">
        <v>4</v>
      </c>
      <c r="O4879">
        <v>3.050832458538757</v>
      </c>
      <c r="P4879">
        <v>194</v>
      </c>
      <c r="Q4879">
        <v>72</v>
      </c>
      <c r="R4879" t="b">
        <v>0</v>
      </c>
      <c r="S4879" t="b">
        <v>0</v>
      </c>
      <c r="T4879">
        <v>42.12</v>
      </c>
      <c r="U4879">
        <v>319.61</v>
      </c>
    </row>
    <row r="4880" spans="1:21" x14ac:dyDescent="0.25">
      <c r="A4880" t="s">
        <v>14917</v>
      </c>
      <c r="B4880" t="s">
        <v>27</v>
      </c>
      <c r="C4880" t="s">
        <v>29</v>
      </c>
      <c r="D4880">
        <v>196</v>
      </c>
      <c r="E4880">
        <v>421.4</v>
      </c>
      <c r="F4880">
        <v>0.53488372093023251</v>
      </c>
      <c r="G4880">
        <v>92</v>
      </c>
      <c r="H4880">
        <v>38768.800000000003</v>
      </c>
      <c r="I4880">
        <v>36</v>
      </c>
      <c r="J4880">
        <v>49805</v>
      </c>
      <c r="K4880">
        <v>17</v>
      </c>
      <c r="L4880">
        <v>30</v>
      </c>
      <c r="M4880">
        <v>56</v>
      </c>
      <c r="N4880">
        <v>-1</v>
      </c>
      <c r="O4880">
        <v>2.5364961893893598</v>
      </c>
      <c r="P4880">
        <v>108</v>
      </c>
      <c r="Q4880">
        <v>16</v>
      </c>
      <c r="R4880" t="b">
        <v>0</v>
      </c>
      <c r="S4880" t="b">
        <v>0</v>
      </c>
      <c r="T4880">
        <v>13.8</v>
      </c>
      <c r="U4880">
        <v>130.36000000000001</v>
      </c>
    </row>
    <row r="4881" spans="1:21" x14ac:dyDescent="0.25">
      <c r="A4881" t="s">
        <v>14918</v>
      </c>
      <c r="B4881" t="s">
        <v>63</v>
      </c>
      <c r="C4881" t="s">
        <v>21</v>
      </c>
      <c r="D4881">
        <v>285.69</v>
      </c>
      <c r="E4881">
        <v>497.10059999999999</v>
      </c>
      <c r="F4881">
        <v>0.42528735632183912</v>
      </c>
      <c r="G4881">
        <v>155</v>
      </c>
      <c r="H4881">
        <v>77050.592999999993</v>
      </c>
      <c r="I4881">
        <v>81</v>
      </c>
      <c r="J4881">
        <v>49806</v>
      </c>
      <c r="K4881">
        <v>5</v>
      </c>
      <c r="L4881">
        <v>39</v>
      </c>
      <c r="M4881">
        <v>71</v>
      </c>
      <c r="N4881">
        <v>9</v>
      </c>
      <c r="O4881">
        <v>2.912935606717364</v>
      </c>
      <c r="P4881">
        <v>140</v>
      </c>
      <c r="Q4881">
        <v>-15</v>
      </c>
      <c r="R4881" t="b">
        <v>0</v>
      </c>
      <c r="S4881" t="b">
        <v>0</v>
      </c>
      <c r="T4881">
        <v>39.11</v>
      </c>
      <c r="U4881">
        <v>337.69</v>
      </c>
    </row>
    <row r="4882" spans="1:21" x14ac:dyDescent="0.25">
      <c r="A4882" t="s">
        <v>14919</v>
      </c>
      <c r="B4882" t="s">
        <v>63</v>
      </c>
      <c r="C4882" t="s">
        <v>34</v>
      </c>
      <c r="D4882">
        <v>101.34</v>
      </c>
      <c r="E4882">
        <v>156.06360000000001</v>
      </c>
      <c r="F4882">
        <v>0.35064935064935071</v>
      </c>
      <c r="G4882">
        <v>176</v>
      </c>
      <c r="H4882">
        <v>27467.193599999999</v>
      </c>
      <c r="I4882">
        <v>54</v>
      </c>
      <c r="J4882">
        <v>49807</v>
      </c>
      <c r="K4882">
        <v>9</v>
      </c>
      <c r="L4882">
        <v>28</v>
      </c>
      <c r="M4882">
        <v>73</v>
      </c>
      <c r="N4882">
        <v>5</v>
      </c>
      <c r="O4882">
        <v>2.3710198786818228</v>
      </c>
      <c r="P4882">
        <v>177</v>
      </c>
      <c r="Q4882">
        <v>1</v>
      </c>
      <c r="R4882" t="b">
        <v>0</v>
      </c>
      <c r="S4882" t="b">
        <v>0</v>
      </c>
      <c r="T4882">
        <v>27.72</v>
      </c>
      <c r="U4882">
        <v>202.76</v>
      </c>
    </row>
    <row r="4883" spans="1:21" x14ac:dyDescent="0.25">
      <c r="A4883" t="s">
        <v>14920</v>
      </c>
      <c r="B4883" t="s">
        <v>27</v>
      </c>
      <c r="C4883" t="s">
        <v>34</v>
      </c>
      <c r="D4883">
        <v>108.5</v>
      </c>
      <c r="E4883">
        <v>189.875</v>
      </c>
      <c r="F4883">
        <v>0.42857142857142849</v>
      </c>
      <c r="G4883">
        <v>110</v>
      </c>
      <c r="H4883">
        <v>20886.25</v>
      </c>
      <c r="I4883">
        <v>8</v>
      </c>
      <c r="J4883">
        <v>49808</v>
      </c>
      <c r="K4883">
        <v>12</v>
      </c>
      <c r="L4883">
        <v>48</v>
      </c>
      <c r="M4883">
        <v>89</v>
      </c>
      <c r="N4883">
        <v>-8</v>
      </c>
      <c r="O4883">
        <v>4.4670752160394249</v>
      </c>
      <c r="P4883">
        <v>58</v>
      </c>
      <c r="Q4883">
        <v>-52</v>
      </c>
      <c r="R4883" t="b">
        <v>0</v>
      </c>
      <c r="S4883" t="b">
        <v>1</v>
      </c>
      <c r="T4883">
        <v>24.28</v>
      </c>
      <c r="U4883">
        <v>273.75</v>
      </c>
    </row>
    <row r="4884" spans="1:21" x14ac:dyDescent="0.25">
      <c r="A4884" t="s">
        <v>14921</v>
      </c>
      <c r="B4884" t="s">
        <v>39</v>
      </c>
      <c r="C4884" t="s">
        <v>34</v>
      </c>
      <c r="D4884">
        <v>362.35</v>
      </c>
      <c r="E4884">
        <v>898.62800000000004</v>
      </c>
      <c r="F4884">
        <v>0.59677419354838712</v>
      </c>
      <c r="G4884">
        <v>43</v>
      </c>
      <c r="H4884">
        <v>38641.004000000001</v>
      </c>
      <c r="I4884">
        <v>98</v>
      </c>
      <c r="J4884">
        <v>49809</v>
      </c>
      <c r="K4884">
        <v>10</v>
      </c>
      <c r="L4884">
        <v>53</v>
      </c>
      <c r="M4884">
        <v>91</v>
      </c>
      <c r="N4884">
        <v>-9</v>
      </c>
      <c r="O4884">
        <v>4.2812579181753279</v>
      </c>
      <c r="P4884">
        <v>101</v>
      </c>
      <c r="Q4884">
        <v>58</v>
      </c>
      <c r="R4884" t="b">
        <v>0</v>
      </c>
      <c r="S4884" t="b">
        <v>1</v>
      </c>
      <c r="T4884">
        <v>16.47</v>
      </c>
      <c r="U4884">
        <v>146.56</v>
      </c>
    </row>
    <row r="4885" spans="1:21" x14ac:dyDescent="0.25">
      <c r="A4885" t="s">
        <v>14922</v>
      </c>
      <c r="B4885" t="s">
        <v>27</v>
      </c>
      <c r="C4885" t="s">
        <v>29</v>
      </c>
      <c r="D4885">
        <v>462.86</v>
      </c>
      <c r="E4885">
        <v>777.60479999999995</v>
      </c>
      <c r="F4885">
        <v>0.40476190476190471</v>
      </c>
      <c r="G4885">
        <v>179</v>
      </c>
      <c r="H4885">
        <v>139191.2592</v>
      </c>
      <c r="I4885">
        <v>35</v>
      </c>
      <c r="J4885">
        <v>49810</v>
      </c>
      <c r="K4885">
        <v>18</v>
      </c>
      <c r="L4885">
        <v>24</v>
      </c>
      <c r="M4885">
        <v>71</v>
      </c>
      <c r="N4885">
        <v>3</v>
      </c>
      <c r="O4885">
        <v>2.5693647363243239</v>
      </c>
      <c r="P4885">
        <v>132</v>
      </c>
      <c r="Q4885">
        <v>-47</v>
      </c>
      <c r="R4885" t="b">
        <v>1</v>
      </c>
      <c r="S4885" t="b">
        <v>0</v>
      </c>
      <c r="T4885">
        <v>19.52</v>
      </c>
      <c r="U4885">
        <v>182.11</v>
      </c>
    </row>
    <row r="4886" spans="1:21" x14ac:dyDescent="0.25">
      <c r="A4886" t="s">
        <v>14923</v>
      </c>
      <c r="B4886" t="s">
        <v>51</v>
      </c>
      <c r="C4886" t="s">
        <v>21</v>
      </c>
      <c r="D4886">
        <v>376.56</v>
      </c>
      <c r="E4886">
        <v>738.05759999999998</v>
      </c>
      <c r="F4886">
        <v>0.48979591836734693</v>
      </c>
      <c r="G4886">
        <v>197</v>
      </c>
      <c r="H4886">
        <v>145397.34719999999</v>
      </c>
      <c r="I4886">
        <v>56</v>
      </c>
      <c r="J4886">
        <v>49811</v>
      </c>
      <c r="K4886">
        <v>6</v>
      </c>
      <c r="L4886">
        <v>50</v>
      </c>
      <c r="M4886">
        <v>84</v>
      </c>
      <c r="N4886">
        <v>4</v>
      </c>
      <c r="O4886">
        <v>3.6365467984307389</v>
      </c>
      <c r="P4886">
        <v>106</v>
      </c>
      <c r="Q4886">
        <v>-91</v>
      </c>
      <c r="R4886" t="b">
        <v>0</v>
      </c>
      <c r="S4886" t="b">
        <v>1</v>
      </c>
      <c r="T4886">
        <v>34.01</v>
      </c>
      <c r="U4886">
        <v>277.42</v>
      </c>
    </row>
    <row r="4887" spans="1:21" x14ac:dyDescent="0.25">
      <c r="A4887" t="s">
        <v>14924</v>
      </c>
      <c r="B4887" t="s">
        <v>27</v>
      </c>
      <c r="C4887" t="s">
        <v>29</v>
      </c>
      <c r="D4887">
        <v>83.58</v>
      </c>
      <c r="E4887">
        <v>178.8612</v>
      </c>
      <c r="F4887">
        <v>0.53271028037383172</v>
      </c>
      <c r="G4887">
        <v>75</v>
      </c>
      <c r="H4887">
        <v>13414.59</v>
      </c>
      <c r="I4887">
        <v>62</v>
      </c>
      <c r="J4887">
        <v>49812</v>
      </c>
      <c r="K4887">
        <v>16</v>
      </c>
      <c r="L4887">
        <v>45</v>
      </c>
      <c r="M4887">
        <v>95</v>
      </c>
      <c r="N4887">
        <v>-3</v>
      </c>
      <c r="O4887">
        <v>2.8419109941238818</v>
      </c>
      <c r="P4887">
        <v>168</v>
      </c>
      <c r="Q4887">
        <v>93</v>
      </c>
      <c r="R4887" t="b">
        <v>0</v>
      </c>
      <c r="S4887" t="b">
        <v>1</v>
      </c>
      <c r="T4887">
        <v>38.090000000000003</v>
      </c>
      <c r="U4887">
        <v>380.04</v>
      </c>
    </row>
    <row r="4888" spans="1:21" x14ac:dyDescent="0.25">
      <c r="A4888" t="s">
        <v>14925</v>
      </c>
      <c r="B4888" t="s">
        <v>31</v>
      </c>
      <c r="C4888" t="s">
        <v>21</v>
      </c>
      <c r="D4888">
        <v>231.3</v>
      </c>
      <c r="E4888">
        <v>550.49400000000003</v>
      </c>
      <c r="F4888">
        <v>0.57983193277310929</v>
      </c>
      <c r="G4888">
        <v>71</v>
      </c>
      <c r="H4888">
        <v>39085.074000000001</v>
      </c>
      <c r="I4888">
        <v>81</v>
      </c>
      <c r="J4888">
        <v>49813</v>
      </c>
      <c r="K4888">
        <v>13</v>
      </c>
      <c r="L4888">
        <v>56</v>
      </c>
      <c r="M4888">
        <v>52</v>
      </c>
      <c r="N4888">
        <v>-10</v>
      </c>
      <c r="O4888">
        <v>2.3934259522700141</v>
      </c>
      <c r="P4888">
        <v>60</v>
      </c>
      <c r="Q4888">
        <v>-11</v>
      </c>
      <c r="R4888" t="b">
        <v>1</v>
      </c>
      <c r="S4888" t="b">
        <v>0</v>
      </c>
      <c r="T4888">
        <v>31.79</v>
      </c>
      <c r="U4888">
        <v>241.42</v>
      </c>
    </row>
    <row r="4889" spans="1:21" x14ac:dyDescent="0.25">
      <c r="A4889" t="s">
        <v>14926</v>
      </c>
      <c r="B4889" t="s">
        <v>10039</v>
      </c>
      <c r="C4889" t="s">
        <v>34</v>
      </c>
      <c r="D4889">
        <v>51.15</v>
      </c>
      <c r="E4889">
        <v>115.599</v>
      </c>
      <c r="F4889">
        <v>0.55752212389380518</v>
      </c>
      <c r="G4889">
        <v>72</v>
      </c>
      <c r="H4889">
        <v>8323.1279999999988</v>
      </c>
      <c r="I4889">
        <v>19</v>
      </c>
      <c r="J4889">
        <v>49814</v>
      </c>
      <c r="K4889">
        <v>18</v>
      </c>
      <c r="L4889">
        <v>39</v>
      </c>
      <c r="M4889">
        <v>96</v>
      </c>
      <c r="N4889">
        <v>3</v>
      </c>
      <c r="O4889">
        <v>2.735955502097744</v>
      </c>
      <c r="P4889">
        <v>81</v>
      </c>
      <c r="Q4889">
        <v>9</v>
      </c>
      <c r="R4889" t="b">
        <v>0</v>
      </c>
      <c r="S4889" t="b">
        <v>0</v>
      </c>
      <c r="T4889">
        <v>48.61</v>
      </c>
      <c r="U4889">
        <v>257.52999999999997</v>
      </c>
    </row>
    <row r="4890" spans="1:21" x14ac:dyDescent="0.25">
      <c r="A4890" t="s">
        <v>14927</v>
      </c>
      <c r="B4890" t="s">
        <v>31</v>
      </c>
      <c r="C4890" t="s">
        <v>29</v>
      </c>
      <c r="D4890">
        <v>280.04000000000002</v>
      </c>
      <c r="E4890">
        <v>674.89640000000009</v>
      </c>
      <c r="F4890">
        <v>0.58506224066390045</v>
      </c>
      <c r="G4890">
        <v>178</v>
      </c>
      <c r="H4890">
        <v>120131.5592</v>
      </c>
      <c r="I4890">
        <v>84</v>
      </c>
      <c r="J4890">
        <v>49815</v>
      </c>
      <c r="K4890">
        <v>17</v>
      </c>
      <c r="L4890">
        <v>27</v>
      </c>
      <c r="M4890">
        <v>91</v>
      </c>
      <c r="N4890">
        <v>3</v>
      </c>
      <c r="O4890">
        <v>3.7995081852047599</v>
      </c>
      <c r="P4890">
        <v>174</v>
      </c>
      <c r="Q4890">
        <v>-4</v>
      </c>
      <c r="R4890" t="b">
        <v>0</v>
      </c>
      <c r="S4890" t="b">
        <v>0</v>
      </c>
      <c r="T4890">
        <v>17.48</v>
      </c>
      <c r="U4890">
        <v>357.27</v>
      </c>
    </row>
    <row r="4891" spans="1:21" x14ac:dyDescent="0.25">
      <c r="A4891" t="s">
        <v>14928</v>
      </c>
      <c r="B4891" t="s">
        <v>31</v>
      </c>
      <c r="C4891" t="s">
        <v>34</v>
      </c>
      <c r="D4891">
        <v>136.94</v>
      </c>
      <c r="E4891">
        <v>287.57400000000001</v>
      </c>
      <c r="F4891">
        <v>0.52380952380952384</v>
      </c>
      <c r="G4891">
        <v>189</v>
      </c>
      <c r="H4891">
        <v>54351.485999999997</v>
      </c>
      <c r="I4891">
        <v>46</v>
      </c>
      <c r="J4891">
        <v>49816</v>
      </c>
      <c r="K4891">
        <v>8</v>
      </c>
      <c r="L4891">
        <v>25</v>
      </c>
      <c r="M4891">
        <v>56</v>
      </c>
      <c r="N4891">
        <v>8</v>
      </c>
      <c r="O4891">
        <v>3.952016337512259</v>
      </c>
      <c r="P4891">
        <v>88</v>
      </c>
      <c r="Q4891">
        <v>-101</v>
      </c>
      <c r="R4891" t="b">
        <v>0</v>
      </c>
      <c r="S4891" t="b">
        <v>0</v>
      </c>
      <c r="T4891">
        <v>32.979999999999997</v>
      </c>
      <c r="U4891">
        <v>181.77</v>
      </c>
    </row>
    <row r="4892" spans="1:21" x14ac:dyDescent="0.25">
      <c r="A4892" t="s">
        <v>14929</v>
      </c>
      <c r="B4892" t="s">
        <v>39</v>
      </c>
      <c r="C4892" t="s">
        <v>29</v>
      </c>
      <c r="D4892">
        <v>440.67</v>
      </c>
      <c r="E4892">
        <v>1044.3878999999999</v>
      </c>
      <c r="F4892">
        <v>0.57805907172995785</v>
      </c>
      <c r="G4892">
        <v>103</v>
      </c>
      <c r="H4892">
        <v>107571.9537</v>
      </c>
      <c r="I4892">
        <v>19</v>
      </c>
      <c r="J4892">
        <v>49817</v>
      </c>
      <c r="K4892">
        <v>17</v>
      </c>
      <c r="L4892">
        <v>37</v>
      </c>
      <c r="M4892">
        <v>68</v>
      </c>
      <c r="N4892">
        <v>-3</v>
      </c>
      <c r="O4892">
        <v>2.5605812120887359</v>
      </c>
      <c r="P4892">
        <v>140</v>
      </c>
      <c r="Q4892">
        <v>37</v>
      </c>
      <c r="R4892" t="b">
        <v>0</v>
      </c>
      <c r="S4892" t="b">
        <v>1</v>
      </c>
      <c r="T4892">
        <v>39.71</v>
      </c>
      <c r="U4892">
        <v>144.24</v>
      </c>
    </row>
    <row r="4893" spans="1:21" x14ac:dyDescent="0.25">
      <c r="A4893" t="s">
        <v>14930</v>
      </c>
      <c r="B4893" t="s">
        <v>39</v>
      </c>
      <c r="C4893" t="s">
        <v>34</v>
      </c>
      <c r="D4893">
        <v>96.95</v>
      </c>
      <c r="E4893">
        <v>170.63200000000001</v>
      </c>
      <c r="F4893">
        <v>0.43181818181818182</v>
      </c>
      <c r="G4893">
        <v>41</v>
      </c>
      <c r="H4893">
        <v>6995.9120000000003</v>
      </c>
      <c r="I4893">
        <v>5</v>
      </c>
      <c r="J4893">
        <v>49818</v>
      </c>
      <c r="K4893">
        <v>7</v>
      </c>
      <c r="L4893">
        <v>27</v>
      </c>
      <c r="M4893">
        <v>91</v>
      </c>
      <c r="N4893">
        <v>-2</v>
      </c>
      <c r="O4893">
        <v>4.3214361341969649</v>
      </c>
      <c r="P4893">
        <v>113</v>
      </c>
      <c r="Q4893">
        <v>72</v>
      </c>
      <c r="R4893" t="b">
        <v>0</v>
      </c>
      <c r="S4893" t="b">
        <v>0</v>
      </c>
      <c r="T4893">
        <v>19.61</v>
      </c>
      <c r="U4893">
        <v>453.49</v>
      </c>
    </row>
    <row r="4894" spans="1:21" x14ac:dyDescent="0.25">
      <c r="A4894" t="s">
        <v>14931</v>
      </c>
      <c r="B4894" t="s">
        <v>33</v>
      </c>
      <c r="C4894" t="s">
        <v>29</v>
      </c>
      <c r="D4894">
        <v>50.65</v>
      </c>
      <c r="E4894">
        <v>97.754499999999993</v>
      </c>
      <c r="F4894">
        <v>0.48186528497409331</v>
      </c>
      <c r="G4894">
        <v>179</v>
      </c>
      <c r="H4894">
        <v>17498.055499999999</v>
      </c>
      <c r="I4894">
        <v>72</v>
      </c>
      <c r="J4894">
        <v>49819</v>
      </c>
      <c r="K4894">
        <v>8</v>
      </c>
      <c r="L4894">
        <v>44</v>
      </c>
      <c r="M4894">
        <v>95</v>
      </c>
      <c r="N4894">
        <v>4</v>
      </c>
      <c r="O4894">
        <v>3.724725021229994</v>
      </c>
      <c r="P4894">
        <v>76</v>
      </c>
      <c r="Q4894">
        <v>-103</v>
      </c>
      <c r="R4894" t="b">
        <v>0</v>
      </c>
      <c r="S4894" t="b">
        <v>0</v>
      </c>
      <c r="T4894">
        <v>11.73</v>
      </c>
      <c r="U4894">
        <v>226.38</v>
      </c>
    </row>
    <row r="4895" spans="1:21" x14ac:dyDescent="0.25">
      <c r="A4895" t="s">
        <v>14932</v>
      </c>
      <c r="B4895" t="s">
        <v>27</v>
      </c>
      <c r="C4895" t="s">
        <v>29</v>
      </c>
      <c r="D4895">
        <v>253.02</v>
      </c>
      <c r="E4895">
        <v>592.06679999999994</v>
      </c>
      <c r="F4895">
        <v>0.57264957264957261</v>
      </c>
      <c r="G4895">
        <v>78</v>
      </c>
      <c r="H4895">
        <v>46181.210400000004</v>
      </c>
      <c r="I4895">
        <v>92</v>
      </c>
      <c r="J4895">
        <v>49820</v>
      </c>
      <c r="K4895">
        <v>7</v>
      </c>
      <c r="L4895">
        <v>21</v>
      </c>
      <c r="M4895">
        <v>57</v>
      </c>
      <c r="N4895">
        <v>1</v>
      </c>
      <c r="O4895">
        <v>3.2877820310894719</v>
      </c>
      <c r="P4895">
        <v>145</v>
      </c>
      <c r="Q4895">
        <v>67</v>
      </c>
      <c r="R4895" t="b">
        <v>0</v>
      </c>
      <c r="S4895" t="b">
        <v>0</v>
      </c>
      <c r="T4895">
        <v>19.54</v>
      </c>
      <c r="U4895">
        <v>245.62</v>
      </c>
    </row>
    <row r="4896" spans="1:21" x14ac:dyDescent="0.25">
      <c r="A4896" t="s">
        <v>14933</v>
      </c>
      <c r="B4896" t="s">
        <v>31</v>
      </c>
      <c r="C4896" t="s">
        <v>21</v>
      </c>
      <c r="D4896">
        <v>119.94</v>
      </c>
      <c r="E4896">
        <v>219.49019999999999</v>
      </c>
      <c r="F4896">
        <v>0.45355191256830613</v>
      </c>
      <c r="G4896">
        <v>24</v>
      </c>
      <c r="H4896">
        <v>5267.7648000000008</v>
      </c>
      <c r="I4896">
        <v>28</v>
      </c>
      <c r="J4896">
        <v>49821</v>
      </c>
      <c r="K4896">
        <v>12</v>
      </c>
      <c r="L4896">
        <v>47</v>
      </c>
      <c r="M4896">
        <v>72</v>
      </c>
      <c r="N4896">
        <v>7</v>
      </c>
      <c r="O4896">
        <v>3.938819909894947</v>
      </c>
      <c r="P4896">
        <v>158</v>
      </c>
      <c r="Q4896">
        <v>134</v>
      </c>
      <c r="R4896" t="b">
        <v>0</v>
      </c>
      <c r="S4896" t="b">
        <v>0</v>
      </c>
      <c r="T4896">
        <v>10.28</v>
      </c>
      <c r="U4896">
        <v>421.02</v>
      </c>
    </row>
    <row r="4897" spans="1:21" x14ac:dyDescent="0.25">
      <c r="A4897" t="s">
        <v>14934</v>
      </c>
      <c r="B4897" t="s">
        <v>39</v>
      </c>
      <c r="C4897" t="s">
        <v>34</v>
      </c>
      <c r="D4897">
        <v>382.09</v>
      </c>
      <c r="E4897">
        <v>905.55330000000004</v>
      </c>
      <c r="F4897">
        <v>0.57805907172995796</v>
      </c>
      <c r="G4897">
        <v>30</v>
      </c>
      <c r="H4897">
        <v>27166.598999999998</v>
      </c>
      <c r="I4897">
        <v>76</v>
      </c>
      <c r="J4897">
        <v>49822</v>
      </c>
      <c r="K4897">
        <v>5</v>
      </c>
      <c r="L4897">
        <v>44</v>
      </c>
      <c r="M4897">
        <v>69</v>
      </c>
      <c r="N4897">
        <v>-10</v>
      </c>
      <c r="O4897">
        <v>2.9998619309925258</v>
      </c>
      <c r="P4897">
        <v>157</v>
      </c>
      <c r="Q4897">
        <v>127</v>
      </c>
      <c r="R4897" t="b">
        <v>0</v>
      </c>
      <c r="S4897" t="b">
        <v>0</v>
      </c>
      <c r="T4897">
        <v>28.33</v>
      </c>
      <c r="U4897">
        <v>191.26</v>
      </c>
    </row>
    <row r="4898" spans="1:21" x14ac:dyDescent="0.25">
      <c r="A4898" t="s">
        <v>14935</v>
      </c>
      <c r="B4898" t="s">
        <v>63</v>
      </c>
      <c r="C4898" t="s">
        <v>21</v>
      </c>
      <c r="D4898">
        <v>463.97</v>
      </c>
      <c r="E4898">
        <v>862.9842000000001</v>
      </c>
      <c r="F4898">
        <v>0.4623655913978495</v>
      </c>
      <c r="G4898">
        <v>52</v>
      </c>
      <c r="H4898">
        <v>44875.178399999997</v>
      </c>
      <c r="I4898">
        <v>99</v>
      </c>
      <c r="J4898">
        <v>49823</v>
      </c>
      <c r="K4898">
        <v>5</v>
      </c>
      <c r="L4898">
        <v>39</v>
      </c>
      <c r="M4898">
        <v>82</v>
      </c>
      <c r="N4898">
        <v>4</v>
      </c>
      <c r="O4898">
        <v>2.7914670609403371</v>
      </c>
      <c r="P4898">
        <v>135</v>
      </c>
      <c r="Q4898">
        <v>83</v>
      </c>
      <c r="R4898" t="b">
        <v>0</v>
      </c>
      <c r="S4898" t="b">
        <v>1</v>
      </c>
      <c r="T4898">
        <v>11.75</v>
      </c>
      <c r="U4898">
        <v>437.17</v>
      </c>
    </row>
    <row r="4899" spans="1:21" x14ac:dyDescent="0.25">
      <c r="A4899" t="s">
        <v>14936</v>
      </c>
      <c r="B4899" t="s">
        <v>27</v>
      </c>
      <c r="C4899" t="s">
        <v>21</v>
      </c>
      <c r="D4899">
        <v>68.87</v>
      </c>
      <c r="E4899">
        <v>128.09819999999999</v>
      </c>
      <c r="F4899">
        <v>0.4623655913978495</v>
      </c>
      <c r="G4899">
        <v>178</v>
      </c>
      <c r="H4899">
        <v>22801.479599999999</v>
      </c>
      <c r="I4899">
        <v>90</v>
      </c>
      <c r="J4899">
        <v>49824</v>
      </c>
      <c r="K4899">
        <v>13</v>
      </c>
      <c r="L4899">
        <v>25</v>
      </c>
      <c r="M4899">
        <v>55</v>
      </c>
      <c r="N4899">
        <v>-10</v>
      </c>
      <c r="O4899">
        <v>4.7789327239083166</v>
      </c>
      <c r="P4899">
        <v>172</v>
      </c>
      <c r="Q4899">
        <v>-6</v>
      </c>
      <c r="R4899" t="b">
        <v>0</v>
      </c>
      <c r="S4899" t="b">
        <v>0</v>
      </c>
      <c r="T4899">
        <v>40.06</v>
      </c>
      <c r="U4899">
        <v>358.66</v>
      </c>
    </row>
    <row r="4900" spans="1:21" x14ac:dyDescent="0.25">
      <c r="A4900" t="s">
        <v>14937</v>
      </c>
      <c r="B4900" t="s">
        <v>51</v>
      </c>
      <c r="C4900" t="s">
        <v>34</v>
      </c>
      <c r="D4900">
        <v>228.01</v>
      </c>
      <c r="E4900">
        <v>412.69810000000001</v>
      </c>
      <c r="F4900">
        <v>0.44751381215469621</v>
      </c>
      <c r="G4900">
        <v>57</v>
      </c>
      <c r="H4900">
        <v>23523.791700000002</v>
      </c>
      <c r="I4900">
        <v>48</v>
      </c>
      <c r="J4900">
        <v>49825</v>
      </c>
      <c r="K4900">
        <v>11</v>
      </c>
      <c r="L4900">
        <v>56</v>
      </c>
      <c r="M4900">
        <v>64</v>
      </c>
      <c r="N4900">
        <v>-10</v>
      </c>
      <c r="O4900">
        <v>4.6976032033866844</v>
      </c>
      <c r="P4900">
        <v>172</v>
      </c>
      <c r="Q4900">
        <v>115</v>
      </c>
      <c r="R4900" t="b">
        <v>0</v>
      </c>
      <c r="S4900" t="b">
        <v>0</v>
      </c>
      <c r="T4900">
        <v>46.02</v>
      </c>
      <c r="U4900">
        <v>410.89</v>
      </c>
    </row>
    <row r="4901" spans="1:21" x14ac:dyDescent="0.25">
      <c r="A4901" t="s">
        <v>14938</v>
      </c>
      <c r="B4901" t="s">
        <v>10039</v>
      </c>
      <c r="C4901" t="s">
        <v>29</v>
      </c>
      <c r="D4901">
        <v>498.57</v>
      </c>
      <c r="E4901">
        <v>1022.0685</v>
      </c>
      <c r="F4901">
        <v>0.51219512195121952</v>
      </c>
      <c r="G4901">
        <v>190</v>
      </c>
      <c r="H4901">
        <v>194193.01500000001</v>
      </c>
      <c r="I4901">
        <v>5</v>
      </c>
      <c r="J4901">
        <v>49826</v>
      </c>
      <c r="K4901">
        <v>13</v>
      </c>
      <c r="L4901">
        <v>35</v>
      </c>
      <c r="M4901">
        <v>54</v>
      </c>
      <c r="N4901">
        <v>-9</v>
      </c>
      <c r="O4901">
        <v>3.4257158576114528</v>
      </c>
      <c r="P4901">
        <v>172</v>
      </c>
      <c r="Q4901">
        <v>-18</v>
      </c>
      <c r="R4901" t="b">
        <v>0</v>
      </c>
      <c r="S4901" t="b">
        <v>0</v>
      </c>
      <c r="T4901">
        <v>22.83</v>
      </c>
      <c r="U4901">
        <v>305.98</v>
      </c>
    </row>
    <row r="4902" spans="1:21" x14ac:dyDescent="0.25">
      <c r="A4902" t="s">
        <v>14939</v>
      </c>
      <c r="B4902" t="s">
        <v>24</v>
      </c>
      <c r="C4902" t="s">
        <v>21</v>
      </c>
      <c r="D4902">
        <v>379.7</v>
      </c>
      <c r="E4902">
        <v>618.91099999999994</v>
      </c>
      <c r="F4902">
        <v>0.38650306748466262</v>
      </c>
      <c r="G4902">
        <v>79</v>
      </c>
      <c r="H4902">
        <v>48893.968999999997</v>
      </c>
      <c r="I4902">
        <v>38</v>
      </c>
      <c r="J4902">
        <v>49827</v>
      </c>
      <c r="K4902">
        <v>7</v>
      </c>
      <c r="L4902">
        <v>54</v>
      </c>
      <c r="M4902">
        <v>63</v>
      </c>
      <c r="N4902">
        <v>-7</v>
      </c>
      <c r="O4902">
        <v>3.811664241556088</v>
      </c>
      <c r="P4902">
        <v>148</v>
      </c>
      <c r="Q4902">
        <v>69</v>
      </c>
      <c r="R4902" t="b">
        <v>1</v>
      </c>
      <c r="S4902" t="b">
        <v>0</v>
      </c>
      <c r="T4902">
        <v>33.5</v>
      </c>
      <c r="U4902">
        <v>126.58</v>
      </c>
    </row>
    <row r="4903" spans="1:21" x14ac:dyDescent="0.25">
      <c r="A4903" t="s">
        <v>14940</v>
      </c>
      <c r="B4903" t="s">
        <v>27</v>
      </c>
      <c r="C4903" t="s">
        <v>34</v>
      </c>
      <c r="D4903">
        <v>478.93</v>
      </c>
      <c r="E4903">
        <v>737.55219999999997</v>
      </c>
      <c r="F4903">
        <v>0.3506493506493506</v>
      </c>
      <c r="G4903">
        <v>117</v>
      </c>
      <c r="H4903">
        <v>86293.607399999994</v>
      </c>
      <c r="I4903">
        <v>31</v>
      </c>
      <c r="J4903">
        <v>49828</v>
      </c>
      <c r="K4903">
        <v>7</v>
      </c>
      <c r="L4903">
        <v>55</v>
      </c>
      <c r="M4903">
        <v>58</v>
      </c>
      <c r="N4903">
        <v>6</v>
      </c>
      <c r="O4903">
        <v>3.9708343650488009</v>
      </c>
      <c r="P4903">
        <v>167</v>
      </c>
      <c r="Q4903">
        <v>50</v>
      </c>
      <c r="R4903" t="b">
        <v>1</v>
      </c>
      <c r="S4903" t="b">
        <v>0</v>
      </c>
      <c r="T4903">
        <v>43.03</v>
      </c>
      <c r="U4903">
        <v>399.88</v>
      </c>
    </row>
    <row r="4904" spans="1:21" x14ac:dyDescent="0.25">
      <c r="A4904" t="s">
        <v>14941</v>
      </c>
      <c r="B4904" t="s">
        <v>24</v>
      </c>
      <c r="C4904" t="s">
        <v>29</v>
      </c>
      <c r="D4904">
        <v>123.84</v>
      </c>
      <c r="E4904">
        <v>297.21600000000001</v>
      </c>
      <c r="F4904">
        <v>0.58333333333333337</v>
      </c>
      <c r="G4904">
        <v>181</v>
      </c>
      <c r="H4904">
        <v>53796.096000000012</v>
      </c>
      <c r="I4904">
        <v>48</v>
      </c>
      <c r="J4904">
        <v>49829</v>
      </c>
      <c r="K4904">
        <v>18</v>
      </c>
      <c r="L4904">
        <v>20</v>
      </c>
      <c r="M4904">
        <v>75</v>
      </c>
      <c r="N4904">
        <v>-9</v>
      </c>
      <c r="O4904">
        <v>3.966848222513788</v>
      </c>
      <c r="P4904">
        <v>166</v>
      </c>
      <c r="Q4904">
        <v>-15</v>
      </c>
      <c r="R4904" t="b">
        <v>0</v>
      </c>
      <c r="S4904" t="b">
        <v>0</v>
      </c>
      <c r="T4904">
        <v>20.5</v>
      </c>
      <c r="U4904">
        <v>224.07</v>
      </c>
    </row>
    <row r="4905" spans="1:21" x14ac:dyDescent="0.25">
      <c r="A4905" t="s">
        <v>14942</v>
      </c>
      <c r="B4905" t="s">
        <v>31</v>
      </c>
      <c r="C4905" t="s">
        <v>21</v>
      </c>
      <c r="D4905">
        <v>149.62</v>
      </c>
      <c r="E4905">
        <v>363.57659999999998</v>
      </c>
      <c r="F4905">
        <v>0.58847736625514402</v>
      </c>
      <c r="G4905">
        <v>196</v>
      </c>
      <c r="H4905">
        <v>71261.013600000006</v>
      </c>
      <c r="I4905">
        <v>42</v>
      </c>
      <c r="J4905">
        <v>49830</v>
      </c>
      <c r="K4905">
        <v>6</v>
      </c>
      <c r="L4905">
        <v>33</v>
      </c>
      <c r="M4905">
        <v>81</v>
      </c>
      <c r="N4905">
        <v>-4</v>
      </c>
      <c r="O4905">
        <v>3.5844752023981661</v>
      </c>
      <c r="P4905">
        <v>83</v>
      </c>
      <c r="Q4905">
        <v>-113</v>
      </c>
      <c r="R4905" t="b">
        <v>1</v>
      </c>
      <c r="S4905" t="b">
        <v>0</v>
      </c>
      <c r="T4905">
        <v>38.28</v>
      </c>
      <c r="U4905">
        <v>355.64</v>
      </c>
    </row>
    <row r="4906" spans="1:21" x14ac:dyDescent="0.25">
      <c r="A4906" t="s">
        <v>14943</v>
      </c>
      <c r="B4906" t="s">
        <v>10039</v>
      </c>
      <c r="C4906" t="s">
        <v>21</v>
      </c>
      <c r="D4906">
        <v>119.67</v>
      </c>
      <c r="E4906">
        <v>189.07859999999999</v>
      </c>
      <c r="F4906">
        <v>0.36708860759493678</v>
      </c>
      <c r="G4906">
        <v>197</v>
      </c>
      <c r="H4906">
        <v>37248.484200000014</v>
      </c>
      <c r="I4906">
        <v>27</v>
      </c>
      <c r="J4906">
        <v>49831</v>
      </c>
      <c r="K4906">
        <v>6</v>
      </c>
      <c r="L4906">
        <v>33</v>
      </c>
      <c r="M4906">
        <v>80</v>
      </c>
      <c r="N4906">
        <v>-1</v>
      </c>
      <c r="O4906">
        <v>2.9381590445554822</v>
      </c>
      <c r="P4906">
        <v>50</v>
      </c>
      <c r="Q4906">
        <v>-147</v>
      </c>
      <c r="R4906" t="b">
        <v>0</v>
      </c>
      <c r="S4906" t="b">
        <v>0</v>
      </c>
      <c r="T4906">
        <v>45.8</v>
      </c>
      <c r="U4906">
        <v>137.97999999999999</v>
      </c>
    </row>
    <row r="4907" spans="1:21" x14ac:dyDescent="0.25">
      <c r="A4907" t="s">
        <v>14944</v>
      </c>
      <c r="B4907" t="s">
        <v>24</v>
      </c>
      <c r="C4907" t="s">
        <v>21</v>
      </c>
      <c r="D4907">
        <v>186.07</v>
      </c>
      <c r="E4907">
        <v>381.44349999999997</v>
      </c>
      <c r="F4907">
        <v>0.51219512195121952</v>
      </c>
      <c r="G4907">
        <v>31</v>
      </c>
      <c r="H4907">
        <v>11824.7485</v>
      </c>
      <c r="I4907">
        <v>44</v>
      </c>
      <c r="J4907">
        <v>49832</v>
      </c>
      <c r="K4907">
        <v>15</v>
      </c>
      <c r="L4907">
        <v>43</v>
      </c>
      <c r="M4907">
        <v>55</v>
      </c>
      <c r="N4907">
        <v>-1</v>
      </c>
      <c r="O4907">
        <v>4.6686690550764887</v>
      </c>
      <c r="P4907">
        <v>91</v>
      </c>
      <c r="Q4907">
        <v>60</v>
      </c>
      <c r="R4907" t="b">
        <v>0</v>
      </c>
      <c r="S4907" t="b">
        <v>1</v>
      </c>
      <c r="T4907">
        <v>37.47</v>
      </c>
      <c r="U4907">
        <v>373.73</v>
      </c>
    </row>
    <row r="4908" spans="1:21" x14ac:dyDescent="0.25">
      <c r="A4908" t="s">
        <v>14945</v>
      </c>
      <c r="B4908" t="s">
        <v>31</v>
      </c>
      <c r="C4908" t="s">
        <v>29</v>
      </c>
      <c r="D4908">
        <v>375.97</v>
      </c>
      <c r="E4908">
        <v>766.97880000000009</v>
      </c>
      <c r="F4908">
        <v>0.50980392156862753</v>
      </c>
      <c r="G4908">
        <v>76</v>
      </c>
      <c r="H4908">
        <v>58290.388800000008</v>
      </c>
      <c r="I4908">
        <v>64</v>
      </c>
      <c r="J4908">
        <v>49833</v>
      </c>
      <c r="K4908">
        <v>13</v>
      </c>
      <c r="L4908">
        <v>38</v>
      </c>
      <c r="M4908">
        <v>50</v>
      </c>
      <c r="N4908">
        <v>2</v>
      </c>
      <c r="O4908">
        <v>3.685803601666652</v>
      </c>
      <c r="P4908">
        <v>109</v>
      </c>
      <c r="Q4908">
        <v>33</v>
      </c>
      <c r="R4908" t="b">
        <v>0</v>
      </c>
      <c r="S4908" t="b">
        <v>0</v>
      </c>
      <c r="T4908">
        <v>37.21</v>
      </c>
      <c r="U4908">
        <v>161.68</v>
      </c>
    </row>
    <row r="4909" spans="1:21" x14ac:dyDescent="0.25">
      <c r="A4909" t="s">
        <v>14946</v>
      </c>
      <c r="B4909" t="s">
        <v>63</v>
      </c>
      <c r="C4909" t="s">
        <v>21</v>
      </c>
      <c r="D4909">
        <v>124.23</v>
      </c>
      <c r="E4909">
        <v>232.31010000000001</v>
      </c>
      <c r="F4909">
        <v>0.46524064171122997</v>
      </c>
      <c r="G4909">
        <v>30</v>
      </c>
      <c r="H4909">
        <v>6969.3030000000008</v>
      </c>
      <c r="I4909">
        <v>49</v>
      </c>
      <c r="J4909">
        <v>49834</v>
      </c>
      <c r="K4909">
        <v>6</v>
      </c>
      <c r="L4909">
        <v>57</v>
      </c>
      <c r="M4909">
        <v>68</v>
      </c>
      <c r="N4909">
        <v>-6</v>
      </c>
      <c r="O4909">
        <v>4.7217905811588539</v>
      </c>
      <c r="P4909">
        <v>142</v>
      </c>
      <c r="Q4909">
        <v>112</v>
      </c>
      <c r="R4909" t="b">
        <v>0</v>
      </c>
      <c r="S4909" t="b">
        <v>0</v>
      </c>
      <c r="T4909">
        <v>14.28</v>
      </c>
      <c r="U4909">
        <v>170.28</v>
      </c>
    </row>
    <row r="4910" spans="1:21" x14ac:dyDescent="0.25">
      <c r="A4910" t="s">
        <v>14947</v>
      </c>
      <c r="B4910" t="s">
        <v>24</v>
      </c>
      <c r="C4910" t="s">
        <v>29</v>
      </c>
      <c r="D4910">
        <v>285.91000000000003</v>
      </c>
      <c r="E4910">
        <v>591.83370000000002</v>
      </c>
      <c r="F4910">
        <v>0.51690821256038644</v>
      </c>
      <c r="G4910">
        <v>113</v>
      </c>
      <c r="H4910">
        <v>66877.208100000003</v>
      </c>
      <c r="I4910">
        <v>53</v>
      </c>
      <c r="J4910">
        <v>49835</v>
      </c>
      <c r="K4910">
        <v>8</v>
      </c>
      <c r="L4910">
        <v>37</v>
      </c>
      <c r="M4910">
        <v>64</v>
      </c>
      <c r="N4910">
        <v>-4</v>
      </c>
      <c r="O4910">
        <v>4.485215094128999</v>
      </c>
      <c r="P4910">
        <v>195</v>
      </c>
      <c r="Q4910">
        <v>82</v>
      </c>
      <c r="R4910" t="b">
        <v>0</v>
      </c>
      <c r="S4910" t="b">
        <v>0</v>
      </c>
      <c r="T4910">
        <v>16.34</v>
      </c>
      <c r="U4910">
        <v>241.14</v>
      </c>
    </row>
    <row r="4911" spans="1:21" x14ac:dyDescent="0.25">
      <c r="A4911" t="s">
        <v>14948</v>
      </c>
      <c r="B4911" t="s">
        <v>10039</v>
      </c>
      <c r="C4911" t="s">
        <v>21</v>
      </c>
      <c r="D4911">
        <v>171.14</v>
      </c>
      <c r="E4911">
        <v>335.43439999999998</v>
      </c>
      <c r="F4911">
        <v>0.48979591836734693</v>
      </c>
      <c r="G4911">
        <v>138</v>
      </c>
      <c r="H4911">
        <v>46289.947200000002</v>
      </c>
      <c r="I4911">
        <v>50</v>
      </c>
      <c r="J4911">
        <v>49836</v>
      </c>
      <c r="K4911">
        <v>15</v>
      </c>
      <c r="L4911">
        <v>28</v>
      </c>
      <c r="M4911">
        <v>83</v>
      </c>
      <c r="N4911">
        <v>3</v>
      </c>
      <c r="O4911">
        <v>3.9489039614132539</v>
      </c>
      <c r="P4911">
        <v>183</v>
      </c>
      <c r="Q4911">
        <v>45</v>
      </c>
      <c r="R4911" t="b">
        <v>0</v>
      </c>
      <c r="S4911" t="b">
        <v>0</v>
      </c>
      <c r="T4911">
        <v>33.450000000000003</v>
      </c>
      <c r="U4911">
        <v>478.52</v>
      </c>
    </row>
    <row r="4912" spans="1:21" x14ac:dyDescent="0.25">
      <c r="A4912" t="s">
        <v>14949</v>
      </c>
      <c r="B4912" t="s">
        <v>33</v>
      </c>
      <c r="C4912" t="s">
        <v>34</v>
      </c>
      <c r="D4912">
        <v>423.14</v>
      </c>
      <c r="E4912">
        <v>842.04859999999996</v>
      </c>
      <c r="F4912">
        <v>0.49748743718592958</v>
      </c>
      <c r="G4912">
        <v>172</v>
      </c>
      <c r="H4912">
        <v>144832.35920000001</v>
      </c>
      <c r="I4912">
        <v>42</v>
      </c>
      <c r="J4912">
        <v>49837</v>
      </c>
      <c r="K4912">
        <v>8</v>
      </c>
      <c r="L4912">
        <v>32</v>
      </c>
      <c r="M4912">
        <v>68</v>
      </c>
      <c r="N4912">
        <v>7</v>
      </c>
      <c r="O4912">
        <v>4.1316017632677067</v>
      </c>
      <c r="P4912">
        <v>104</v>
      </c>
      <c r="Q4912">
        <v>-68</v>
      </c>
      <c r="R4912" t="b">
        <v>0</v>
      </c>
      <c r="S4912" t="b">
        <v>0</v>
      </c>
      <c r="T4912">
        <v>17.61</v>
      </c>
      <c r="U4912">
        <v>245.58</v>
      </c>
    </row>
    <row r="4913" spans="1:21" x14ac:dyDescent="0.25">
      <c r="A4913" t="s">
        <v>14950</v>
      </c>
      <c r="B4913" t="s">
        <v>27</v>
      </c>
      <c r="C4913" t="s">
        <v>21</v>
      </c>
      <c r="D4913">
        <v>52.97</v>
      </c>
      <c r="E4913">
        <v>119.7122</v>
      </c>
      <c r="F4913">
        <v>0.55752212389380529</v>
      </c>
      <c r="G4913">
        <v>134</v>
      </c>
      <c r="H4913">
        <v>16041.434800000001</v>
      </c>
      <c r="I4913">
        <v>63</v>
      </c>
      <c r="J4913">
        <v>49838</v>
      </c>
      <c r="K4913">
        <v>13</v>
      </c>
      <c r="L4913">
        <v>38</v>
      </c>
      <c r="M4913">
        <v>98</v>
      </c>
      <c r="N4913">
        <v>8</v>
      </c>
      <c r="O4913">
        <v>4.733710259624722</v>
      </c>
      <c r="P4913">
        <v>166</v>
      </c>
      <c r="Q4913">
        <v>32</v>
      </c>
      <c r="R4913" t="b">
        <v>1</v>
      </c>
      <c r="S4913" t="b">
        <v>1</v>
      </c>
      <c r="T4913">
        <v>28.69</v>
      </c>
      <c r="U4913">
        <v>223.99</v>
      </c>
    </row>
    <row r="4914" spans="1:21" x14ac:dyDescent="0.25">
      <c r="A4914" t="s">
        <v>14951</v>
      </c>
      <c r="B4914" t="s">
        <v>31</v>
      </c>
      <c r="C4914" t="s">
        <v>34</v>
      </c>
      <c r="D4914">
        <v>150.4</v>
      </c>
      <c r="E4914">
        <v>305.31200000000001</v>
      </c>
      <c r="F4914">
        <v>0.50738916256157629</v>
      </c>
      <c r="G4914">
        <v>155</v>
      </c>
      <c r="H4914">
        <v>47323.359999999993</v>
      </c>
      <c r="I4914">
        <v>94</v>
      </c>
      <c r="J4914">
        <v>49839</v>
      </c>
      <c r="K4914">
        <v>18</v>
      </c>
      <c r="L4914">
        <v>29</v>
      </c>
      <c r="M4914">
        <v>60</v>
      </c>
      <c r="N4914">
        <v>9</v>
      </c>
      <c r="O4914">
        <v>3.8938978607862329</v>
      </c>
      <c r="P4914">
        <v>196</v>
      </c>
      <c r="Q4914">
        <v>41</v>
      </c>
      <c r="R4914" t="b">
        <v>0</v>
      </c>
      <c r="S4914" t="b">
        <v>1</v>
      </c>
      <c r="T4914">
        <v>44.81</v>
      </c>
      <c r="U4914">
        <v>211</v>
      </c>
    </row>
    <row r="4915" spans="1:21" x14ac:dyDescent="0.25">
      <c r="A4915" t="s">
        <v>14952</v>
      </c>
      <c r="B4915" t="s">
        <v>27</v>
      </c>
      <c r="C4915" t="s">
        <v>34</v>
      </c>
      <c r="D4915">
        <v>322.36</v>
      </c>
      <c r="E4915">
        <v>586.6952</v>
      </c>
      <c r="F4915">
        <v>0.4505494505494505</v>
      </c>
      <c r="G4915">
        <v>20</v>
      </c>
      <c r="H4915">
        <v>11733.904</v>
      </c>
      <c r="I4915">
        <v>29</v>
      </c>
      <c r="J4915">
        <v>49840</v>
      </c>
      <c r="K4915">
        <v>7</v>
      </c>
      <c r="L4915">
        <v>57</v>
      </c>
      <c r="M4915">
        <v>67</v>
      </c>
      <c r="N4915">
        <v>-1</v>
      </c>
      <c r="O4915">
        <v>3.40495545899328</v>
      </c>
      <c r="P4915">
        <v>180</v>
      </c>
      <c r="Q4915">
        <v>160</v>
      </c>
      <c r="R4915" t="b">
        <v>0</v>
      </c>
      <c r="S4915" t="b">
        <v>0</v>
      </c>
      <c r="T4915">
        <v>48.04</v>
      </c>
      <c r="U4915">
        <v>377.9</v>
      </c>
    </row>
    <row r="4916" spans="1:21" x14ac:dyDescent="0.25">
      <c r="A4916" t="s">
        <v>14953</v>
      </c>
      <c r="B4916" t="s">
        <v>10039</v>
      </c>
      <c r="C4916" t="s">
        <v>34</v>
      </c>
      <c r="D4916">
        <v>93.52</v>
      </c>
      <c r="E4916">
        <v>194.52160000000001</v>
      </c>
      <c r="F4916">
        <v>0.51923076923076927</v>
      </c>
      <c r="G4916">
        <v>20</v>
      </c>
      <c r="H4916">
        <v>3890.4319999999998</v>
      </c>
      <c r="I4916">
        <v>81</v>
      </c>
      <c r="J4916">
        <v>49841</v>
      </c>
      <c r="K4916">
        <v>14</v>
      </c>
      <c r="L4916">
        <v>22</v>
      </c>
      <c r="M4916">
        <v>73</v>
      </c>
      <c r="N4916">
        <v>-3</v>
      </c>
      <c r="O4916">
        <v>3.326765355557566</v>
      </c>
      <c r="P4916">
        <v>166</v>
      </c>
      <c r="Q4916">
        <v>146</v>
      </c>
      <c r="R4916" t="b">
        <v>1</v>
      </c>
      <c r="S4916" t="b">
        <v>0</v>
      </c>
      <c r="T4916">
        <v>26.51</v>
      </c>
      <c r="U4916">
        <v>467.3</v>
      </c>
    </row>
    <row r="4917" spans="1:21" x14ac:dyDescent="0.25">
      <c r="A4917" t="s">
        <v>14954</v>
      </c>
      <c r="B4917" t="s">
        <v>39</v>
      </c>
      <c r="C4917" t="s">
        <v>29</v>
      </c>
      <c r="D4917">
        <v>259.83999999999997</v>
      </c>
      <c r="E4917">
        <v>556.05759999999998</v>
      </c>
      <c r="F4917">
        <v>0.53271028037383183</v>
      </c>
      <c r="G4917">
        <v>12</v>
      </c>
      <c r="H4917">
        <v>6672.6911999999993</v>
      </c>
      <c r="I4917">
        <v>92</v>
      </c>
      <c r="J4917">
        <v>49842</v>
      </c>
      <c r="K4917">
        <v>18</v>
      </c>
      <c r="L4917">
        <v>36</v>
      </c>
      <c r="M4917">
        <v>95</v>
      </c>
      <c r="N4917">
        <v>-9</v>
      </c>
      <c r="O4917">
        <v>4.9396191861562428</v>
      </c>
      <c r="P4917">
        <v>164</v>
      </c>
      <c r="Q4917">
        <v>152</v>
      </c>
      <c r="R4917" t="b">
        <v>0</v>
      </c>
      <c r="S4917" t="b">
        <v>0</v>
      </c>
      <c r="T4917">
        <v>16.03</v>
      </c>
      <c r="U4917">
        <v>266.93</v>
      </c>
    </row>
    <row r="4918" spans="1:21" x14ac:dyDescent="0.25">
      <c r="A4918" t="s">
        <v>14955</v>
      </c>
      <c r="B4918" t="s">
        <v>31</v>
      </c>
      <c r="C4918" t="s">
        <v>34</v>
      </c>
      <c r="D4918">
        <v>246.29</v>
      </c>
      <c r="E4918">
        <v>531.9864</v>
      </c>
      <c r="F4918">
        <v>0.53703703703703709</v>
      </c>
      <c r="G4918">
        <v>85</v>
      </c>
      <c r="H4918">
        <v>45218.843999999997</v>
      </c>
      <c r="I4918">
        <v>41</v>
      </c>
      <c r="J4918">
        <v>49843</v>
      </c>
      <c r="K4918">
        <v>19</v>
      </c>
      <c r="L4918">
        <v>42</v>
      </c>
      <c r="M4918">
        <v>58</v>
      </c>
      <c r="N4918">
        <v>3</v>
      </c>
      <c r="O4918">
        <v>4.2548352615310288</v>
      </c>
      <c r="P4918">
        <v>151</v>
      </c>
      <c r="Q4918">
        <v>66</v>
      </c>
      <c r="R4918" t="b">
        <v>1</v>
      </c>
      <c r="S4918" t="b">
        <v>0</v>
      </c>
      <c r="T4918">
        <v>46.53</v>
      </c>
      <c r="U4918">
        <v>330.06</v>
      </c>
    </row>
    <row r="4919" spans="1:21" x14ac:dyDescent="0.25">
      <c r="A4919" t="s">
        <v>14956</v>
      </c>
      <c r="B4919" t="s">
        <v>24</v>
      </c>
      <c r="C4919" t="s">
        <v>21</v>
      </c>
      <c r="D4919">
        <v>433.64</v>
      </c>
      <c r="E4919">
        <v>919.31680000000006</v>
      </c>
      <c r="F4919">
        <v>0.52830188679245282</v>
      </c>
      <c r="G4919">
        <v>49</v>
      </c>
      <c r="H4919">
        <v>45046.523200000003</v>
      </c>
      <c r="I4919">
        <v>37</v>
      </c>
      <c r="J4919">
        <v>49844</v>
      </c>
      <c r="K4919">
        <v>6</v>
      </c>
      <c r="L4919">
        <v>46</v>
      </c>
      <c r="M4919">
        <v>60</v>
      </c>
      <c r="N4919">
        <v>-9</v>
      </c>
      <c r="O4919">
        <v>4.0138436194177514</v>
      </c>
      <c r="P4919">
        <v>69</v>
      </c>
      <c r="Q4919">
        <v>20</v>
      </c>
      <c r="R4919" t="b">
        <v>0</v>
      </c>
      <c r="S4919" t="b">
        <v>0</v>
      </c>
      <c r="T4919">
        <v>28.7</v>
      </c>
      <c r="U4919">
        <v>423.58</v>
      </c>
    </row>
    <row r="4920" spans="1:21" x14ac:dyDescent="0.25">
      <c r="A4920" t="s">
        <v>14957</v>
      </c>
      <c r="B4920" t="s">
        <v>31</v>
      </c>
      <c r="C4920" t="s">
        <v>29</v>
      </c>
      <c r="D4920">
        <v>331.43</v>
      </c>
      <c r="E4920">
        <v>715.88880000000006</v>
      </c>
      <c r="F4920">
        <v>0.53703703703703709</v>
      </c>
      <c r="G4920">
        <v>180</v>
      </c>
      <c r="H4920">
        <v>128859.984</v>
      </c>
      <c r="I4920">
        <v>86</v>
      </c>
      <c r="J4920">
        <v>49845</v>
      </c>
      <c r="K4920">
        <v>16</v>
      </c>
      <c r="L4920">
        <v>28</v>
      </c>
      <c r="M4920">
        <v>92</v>
      </c>
      <c r="N4920">
        <v>1</v>
      </c>
      <c r="O4920">
        <v>2.2881713045533179</v>
      </c>
      <c r="P4920">
        <v>170</v>
      </c>
      <c r="Q4920">
        <v>-10</v>
      </c>
      <c r="R4920" t="b">
        <v>0</v>
      </c>
      <c r="S4920" t="b">
        <v>0</v>
      </c>
      <c r="T4920">
        <v>21.59</v>
      </c>
      <c r="U4920">
        <v>316.23</v>
      </c>
    </row>
    <row r="4921" spans="1:21" x14ac:dyDescent="0.25">
      <c r="A4921" t="s">
        <v>14958</v>
      </c>
      <c r="B4921" t="s">
        <v>27</v>
      </c>
      <c r="C4921" t="s">
        <v>34</v>
      </c>
      <c r="D4921">
        <v>337.87</v>
      </c>
      <c r="E4921">
        <v>611.54470000000003</v>
      </c>
      <c r="F4921">
        <v>0.44751381215469621</v>
      </c>
      <c r="G4921">
        <v>10</v>
      </c>
      <c r="H4921">
        <v>6115.4470000000001</v>
      </c>
      <c r="I4921">
        <v>85</v>
      </c>
      <c r="J4921">
        <v>49846</v>
      </c>
      <c r="K4921">
        <v>19</v>
      </c>
      <c r="L4921">
        <v>24</v>
      </c>
      <c r="M4921">
        <v>53</v>
      </c>
      <c r="N4921">
        <v>6</v>
      </c>
      <c r="O4921">
        <v>3.764093269916672</v>
      </c>
      <c r="P4921">
        <v>115</v>
      </c>
      <c r="Q4921">
        <v>105</v>
      </c>
      <c r="R4921" t="b">
        <v>1</v>
      </c>
      <c r="S4921" t="b">
        <v>0</v>
      </c>
      <c r="T4921">
        <v>49.75</v>
      </c>
      <c r="U4921">
        <v>363.93</v>
      </c>
    </row>
    <row r="4922" spans="1:21" x14ac:dyDescent="0.25">
      <c r="A4922" t="s">
        <v>14959</v>
      </c>
      <c r="B4922" t="s">
        <v>63</v>
      </c>
      <c r="C4922" t="s">
        <v>29</v>
      </c>
      <c r="D4922">
        <v>478.31</v>
      </c>
      <c r="E4922">
        <v>932.70449999999994</v>
      </c>
      <c r="F4922">
        <v>0.48717948717948723</v>
      </c>
      <c r="G4922">
        <v>5</v>
      </c>
      <c r="H4922">
        <v>4663.5225</v>
      </c>
      <c r="I4922">
        <v>65</v>
      </c>
      <c r="J4922">
        <v>49847</v>
      </c>
      <c r="K4922">
        <v>7</v>
      </c>
      <c r="L4922">
        <v>38</v>
      </c>
      <c r="M4922">
        <v>67</v>
      </c>
      <c r="N4922">
        <v>7</v>
      </c>
      <c r="O4922">
        <v>2.566662789374047</v>
      </c>
      <c r="P4922">
        <v>120</v>
      </c>
      <c r="Q4922">
        <v>115</v>
      </c>
      <c r="R4922" t="b">
        <v>1</v>
      </c>
      <c r="S4922" t="b">
        <v>0</v>
      </c>
      <c r="T4922">
        <v>45.98</v>
      </c>
      <c r="U4922">
        <v>390.75</v>
      </c>
    </row>
    <row r="4923" spans="1:21" x14ac:dyDescent="0.25">
      <c r="A4923" t="s">
        <v>14960</v>
      </c>
      <c r="B4923" t="s">
        <v>31</v>
      </c>
      <c r="C4923" t="s">
        <v>29</v>
      </c>
      <c r="D4923">
        <v>492.06</v>
      </c>
      <c r="E4923">
        <v>1067.7701999999999</v>
      </c>
      <c r="F4923">
        <v>0.53917050691244239</v>
      </c>
      <c r="G4923">
        <v>64</v>
      </c>
      <c r="H4923">
        <v>68337.292799999996</v>
      </c>
      <c r="I4923">
        <v>68</v>
      </c>
      <c r="J4923">
        <v>49848</v>
      </c>
      <c r="K4923">
        <v>18</v>
      </c>
      <c r="L4923">
        <v>48</v>
      </c>
      <c r="M4923">
        <v>93</v>
      </c>
      <c r="N4923">
        <v>6</v>
      </c>
      <c r="O4923">
        <v>3.1693434479781502</v>
      </c>
      <c r="P4923">
        <v>182</v>
      </c>
      <c r="Q4923">
        <v>118</v>
      </c>
      <c r="R4923" t="b">
        <v>0</v>
      </c>
      <c r="S4923" t="b">
        <v>0</v>
      </c>
      <c r="T4923">
        <v>27.28</v>
      </c>
      <c r="U4923">
        <v>459.2</v>
      </c>
    </row>
    <row r="4924" spans="1:21" x14ac:dyDescent="0.25">
      <c r="A4924" t="s">
        <v>14961</v>
      </c>
      <c r="B4924" t="s">
        <v>24</v>
      </c>
      <c r="C4924" t="s">
        <v>29</v>
      </c>
      <c r="D4924">
        <v>344.03</v>
      </c>
      <c r="E4924">
        <v>774.06749999999988</v>
      </c>
      <c r="F4924">
        <v>0.55555555555555547</v>
      </c>
      <c r="G4924">
        <v>186</v>
      </c>
      <c r="H4924">
        <v>143976.55499999999</v>
      </c>
      <c r="I4924">
        <v>14</v>
      </c>
      <c r="J4924">
        <v>49849</v>
      </c>
      <c r="K4924">
        <v>13</v>
      </c>
      <c r="L4924">
        <v>34</v>
      </c>
      <c r="M4924">
        <v>72</v>
      </c>
      <c r="N4924">
        <v>4</v>
      </c>
      <c r="O4924">
        <v>3.6719220273760609</v>
      </c>
      <c r="P4924">
        <v>74</v>
      </c>
      <c r="Q4924">
        <v>-112</v>
      </c>
      <c r="R4924" t="b">
        <v>0</v>
      </c>
      <c r="S4924" t="b">
        <v>0</v>
      </c>
      <c r="T4924">
        <v>12.02</v>
      </c>
      <c r="U4924">
        <v>211.69</v>
      </c>
    </row>
    <row r="4925" spans="1:21" x14ac:dyDescent="0.25">
      <c r="A4925" t="s">
        <v>14962</v>
      </c>
      <c r="B4925" t="s">
        <v>39</v>
      </c>
      <c r="C4925" t="s">
        <v>21</v>
      </c>
      <c r="D4925">
        <v>284.89999999999998</v>
      </c>
      <c r="E4925">
        <v>549.85699999999997</v>
      </c>
      <c r="F4925">
        <v>0.48186528497409331</v>
      </c>
      <c r="G4925">
        <v>136</v>
      </c>
      <c r="H4925">
        <v>74780.551999999996</v>
      </c>
      <c r="I4925">
        <v>60</v>
      </c>
      <c r="J4925">
        <v>49850</v>
      </c>
      <c r="K4925">
        <v>9</v>
      </c>
      <c r="L4925">
        <v>55</v>
      </c>
      <c r="M4925">
        <v>90</v>
      </c>
      <c r="N4925">
        <v>-8</v>
      </c>
      <c r="O4925">
        <v>2.0239165040257658</v>
      </c>
      <c r="P4925">
        <v>102</v>
      </c>
      <c r="Q4925">
        <v>-34</v>
      </c>
      <c r="R4925" t="b">
        <v>0</v>
      </c>
      <c r="S4925" t="b">
        <v>0</v>
      </c>
      <c r="T4925">
        <v>33.369999999999997</v>
      </c>
      <c r="U4925">
        <v>119.13</v>
      </c>
    </row>
    <row r="4926" spans="1:21" x14ac:dyDescent="0.25">
      <c r="A4926" t="s">
        <v>14963</v>
      </c>
      <c r="B4926" t="s">
        <v>33</v>
      </c>
      <c r="C4926" t="s">
        <v>34</v>
      </c>
      <c r="D4926">
        <v>323.56</v>
      </c>
      <c r="E4926">
        <v>605.05720000000008</v>
      </c>
      <c r="F4926">
        <v>0.46524064171122997</v>
      </c>
      <c r="G4926">
        <v>158</v>
      </c>
      <c r="H4926">
        <v>95599.037600000011</v>
      </c>
      <c r="I4926">
        <v>95</v>
      </c>
      <c r="J4926">
        <v>49851</v>
      </c>
      <c r="K4926">
        <v>9</v>
      </c>
      <c r="L4926">
        <v>31</v>
      </c>
      <c r="M4926">
        <v>86</v>
      </c>
      <c r="N4926">
        <v>8</v>
      </c>
      <c r="O4926">
        <v>4.5868582150042609</v>
      </c>
      <c r="P4926">
        <v>189</v>
      </c>
      <c r="Q4926">
        <v>31</v>
      </c>
      <c r="R4926" t="b">
        <v>0</v>
      </c>
      <c r="S4926" t="b">
        <v>0</v>
      </c>
      <c r="T4926">
        <v>38.659999999999997</v>
      </c>
      <c r="U4926">
        <v>488.55</v>
      </c>
    </row>
    <row r="4927" spans="1:21" x14ac:dyDescent="0.25">
      <c r="A4927" t="s">
        <v>14964</v>
      </c>
      <c r="B4927" t="s">
        <v>51</v>
      </c>
      <c r="C4927" t="s">
        <v>29</v>
      </c>
      <c r="D4927">
        <v>222.1</v>
      </c>
      <c r="E4927">
        <v>493.06200000000001</v>
      </c>
      <c r="F4927">
        <v>0.54954954954954949</v>
      </c>
      <c r="G4927">
        <v>17</v>
      </c>
      <c r="H4927">
        <v>8382.0540000000001</v>
      </c>
      <c r="I4927">
        <v>5</v>
      </c>
      <c r="J4927">
        <v>49852</v>
      </c>
      <c r="K4927">
        <v>11</v>
      </c>
      <c r="L4927">
        <v>33</v>
      </c>
      <c r="M4927">
        <v>50</v>
      </c>
      <c r="N4927">
        <v>0</v>
      </c>
      <c r="O4927">
        <v>3.3160846046948689</v>
      </c>
      <c r="P4927">
        <v>118</v>
      </c>
      <c r="Q4927">
        <v>101</v>
      </c>
      <c r="R4927" t="b">
        <v>0</v>
      </c>
      <c r="S4927" t="b">
        <v>0</v>
      </c>
      <c r="T4927">
        <v>10.210000000000001</v>
      </c>
      <c r="U4927">
        <v>499.55</v>
      </c>
    </row>
    <row r="4928" spans="1:21" x14ac:dyDescent="0.25">
      <c r="A4928" t="s">
        <v>14965</v>
      </c>
      <c r="B4928" t="s">
        <v>63</v>
      </c>
      <c r="C4928" t="s">
        <v>29</v>
      </c>
      <c r="D4928">
        <v>494.36</v>
      </c>
      <c r="E4928">
        <v>850.29920000000004</v>
      </c>
      <c r="F4928">
        <v>0.41860465116279072</v>
      </c>
      <c r="G4928">
        <v>67</v>
      </c>
      <c r="H4928">
        <v>56970.046399999999</v>
      </c>
      <c r="I4928">
        <v>77</v>
      </c>
      <c r="J4928">
        <v>49853</v>
      </c>
      <c r="K4928">
        <v>18</v>
      </c>
      <c r="L4928">
        <v>34</v>
      </c>
      <c r="M4928">
        <v>74</v>
      </c>
      <c r="N4928">
        <v>7</v>
      </c>
      <c r="O4928">
        <v>3.8680570742085441</v>
      </c>
      <c r="P4928">
        <v>189</v>
      </c>
      <c r="Q4928">
        <v>122</v>
      </c>
      <c r="R4928" t="b">
        <v>1</v>
      </c>
      <c r="S4928" t="b">
        <v>0</v>
      </c>
      <c r="T4928">
        <v>23.25</v>
      </c>
      <c r="U4928">
        <v>457.91</v>
      </c>
    </row>
    <row r="4929" spans="1:21" x14ac:dyDescent="0.25">
      <c r="A4929" t="s">
        <v>14966</v>
      </c>
      <c r="B4929" t="s">
        <v>33</v>
      </c>
      <c r="C4929" t="s">
        <v>29</v>
      </c>
      <c r="D4929">
        <v>367.26</v>
      </c>
      <c r="E4929">
        <v>554.56259999999997</v>
      </c>
      <c r="F4929">
        <v>0.33774834437086088</v>
      </c>
      <c r="G4929">
        <v>21</v>
      </c>
      <c r="H4929">
        <v>11645.8146</v>
      </c>
      <c r="I4929">
        <v>23</v>
      </c>
      <c r="J4929">
        <v>49854</v>
      </c>
      <c r="K4929">
        <v>5</v>
      </c>
      <c r="L4929">
        <v>50</v>
      </c>
      <c r="M4929">
        <v>58</v>
      </c>
      <c r="N4929">
        <v>-8</v>
      </c>
      <c r="O4929">
        <v>2.6058688894145838</v>
      </c>
      <c r="P4929">
        <v>116</v>
      </c>
      <c r="Q4929">
        <v>95</v>
      </c>
      <c r="R4929" t="b">
        <v>0</v>
      </c>
      <c r="S4929" t="b">
        <v>1</v>
      </c>
      <c r="T4929">
        <v>13.78</v>
      </c>
      <c r="U4929">
        <v>224.33</v>
      </c>
    </row>
    <row r="4930" spans="1:21" x14ac:dyDescent="0.25">
      <c r="A4930" t="s">
        <v>14967</v>
      </c>
      <c r="B4930" t="s">
        <v>39</v>
      </c>
      <c r="C4930" t="s">
        <v>34</v>
      </c>
      <c r="D4930">
        <v>180.95</v>
      </c>
      <c r="E4930">
        <v>356.47149999999999</v>
      </c>
      <c r="F4930">
        <v>0.49238578680203049</v>
      </c>
      <c r="G4930">
        <v>16</v>
      </c>
      <c r="H4930">
        <v>5703.5439999999999</v>
      </c>
      <c r="I4930">
        <v>84</v>
      </c>
      <c r="J4930">
        <v>49855</v>
      </c>
      <c r="K4930">
        <v>14</v>
      </c>
      <c r="L4930">
        <v>24</v>
      </c>
      <c r="M4930">
        <v>88</v>
      </c>
      <c r="N4930">
        <v>7</v>
      </c>
      <c r="O4930">
        <v>4.1034298903959989</v>
      </c>
      <c r="P4930">
        <v>103</v>
      </c>
      <c r="Q4930">
        <v>87</v>
      </c>
      <c r="R4930" t="b">
        <v>0</v>
      </c>
      <c r="S4930" t="b">
        <v>0</v>
      </c>
      <c r="T4930">
        <v>45.16</v>
      </c>
      <c r="U4930">
        <v>292.44</v>
      </c>
    </row>
    <row r="4931" spans="1:21" x14ac:dyDescent="0.25">
      <c r="A4931" t="s">
        <v>14968</v>
      </c>
      <c r="B4931" t="s">
        <v>31</v>
      </c>
      <c r="C4931" t="s">
        <v>29</v>
      </c>
      <c r="D4931">
        <v>75.989999999999995</v>
      </c>
      <c r="E4931">
        <v>126.9033</v>
      </c>
      <c r="F4931">
        <v>0.40119760479041922</v>
      </c>
      <c r="G4931">
        <v>27</v>
      </c>
      <c r="H4931">
        <v>3426.3890999999999</v>
      </c>
      <c r="I4931">
        <v>13</v>
      </c>
      <c r="J4931">
        <v>49856</v>
      </c>
      <c r="K4931">
        <v>9</v>
      </c>
      <c r="L4931">
        <v>22</v>
      </c>
      <c r="M4931">
        <v>50</v>
      </c>
      <c r="N4931">
        <v>-7</v>
      </c>
      <c r="O4931">
        <v>2.9301992639587588</v>
      </c>
      <c r="P4931">
        <v>181</v>
      </c>
      <c r="Q4931">
        <v>154</v>
      </c>
      <c r="R4931" t="b">
        <v>1</v>
      </c>
      <c r="S4931" t="b">
        <v>0</v>
      </c>
      <c r="T4931">
        <v>11.68</v>
      </c>
      <c r="U4931">
        <v>406.55</v>
      </c>
    </row>
    <row r="4932" spans="1:21" x14ac:dyDescent="0.25">
      <c r="A4932" t="s">
        <v>14969</v>
      </c>
      <c r="B4932" t="s">
        <v>27</v>
      </c>
      <c r="C4932" t="s">
        <v>29</v>
      </c>
      <c r="D4932">
        <v>70.12</v>
      </c>
      <c r="E4932">
        <v>131.82560000000001</v>
      </c>
      <c r="F4932">
        <v>0.46808510638297868</v>
      </c>
      <c r="G4932">
        <v>115</v>
      </c>
      <c r="H4932">
        <v>15159.944</v>
      </c>
      <c r="I4932">
        <v>11</v>
      </c>
      <c r="J4932">
        <v>49857</v>
      </c>
      <c r="K4932">
        <v>13</v>
      </c>
      <c r="L4932">
        <v>49</v>
      </c>
      <c r="M4932">
        <v>66</v>
      </c>
      <c r="N4932">
        <v>-2</v>
      </c>
      <c r="O4932">
        <v>3.548353728188625</v>
      </c>
      <c r="P4932">
        <v>68</v>
      </c>
      <c r="Q4932">
        <v>-47</v>
      </c>
      <c r="R4932" t="b">
        <v>1</v>
      </c>
      <c r="S4932" t="b">
        <v>0</v>
      </c>
      <c r="T4932">
        <v>48.01</v>
      </c>
      <c r="U4932">
        <v>172.93</v>
      </c>
    </row>
    <row r="4933" spans="1:21" x14ac:dyDescent="0.25">
      <c r="A4933" t="s">
        <v>14970</v>
      </c>
      <c r="B4933" t="s">
        <v>10039</v>
      </c>
      <c r="C4933" t="s">
        <v>21</v>
      </c>
      <c r="D4933">
        <v>142.21</v>
      </c>
      <c r="E4933">
        <v>254.55590000000001</v>
      </c>
      <c r="F4933">
        <v>0.44134078212290501</v>
      </c>
      <c r="G4933">
        <v>6</v>
      </c>
      <c r="H4933">
        <v>1527.3353999999999</v>
      </c>
      <c r="I4933">
        <v>54</v>
      </c>
      <c r="J4933">
        <v>49858</v>
      </c>
      <c r="K4933">
        <v>18</v>
      </c>
      <c r="L4933">
        <v>31</v>
      </c>
      <c r="M4933">
        <v>52</v>
      </c>
      <c r="N4933">
        <v>-5</v>
      </c>
      <c r="O4933">
        <v>2.9697450579671449</v>
      </c>
      <c r="P4933">
        <v>134</v>
      </c>
      <c r="Q4933">
        <v>128</v>
      </c>
      <c r="R4933" t="b">
        <v>0</v>
      </c>
      <c r="S4933" t="b">
        <v>0</v>
      </c>
      <c r="T4933">
        <v>11.4</v>
      </c>
      <c r="U4933">
        <v>464.1</v>
      </c>
    </row>
    <row r="4934" spans="1:21" x14ac:dyDescent="0.25">
      <c r="A4934" t="s">
        <v>14971</v>
      </c>
      <c r="B4934" t="s">
        <v>27</v>
      </c>
      <c r="C4934" t="s">
        <v>34</v>
      </c>
      <c r="D4934">
        <v>154.81</v>
      </c>
      <c r="E4934">
        <v>352.96679999999998</v>
      </c>
      <c r="F4934">
        <v>0.56140350877192979</v>
      </c>
      <c r="G4934">
        <v>42</v>
      </c>
      <c r="H4934">
        <v>14824.605600000001</v>
      </c>
      <c r="I4934">
        <v>67</v>
      </c>
      <c r="J4934">
        <v>49859</v>
      </c>
      <c r="K4934">
        <v>18</v>
      </c>
      <c r="L4934">
        <v>34</v>
      </c>
      <c r="M4934">
        <v>72</v>
      </c>
      <c r="N4934">
        <v>-4</v>
      </c>
      <c r="O4934">
        <v>3.933603411562407</v>
      </c>
      <c r="P4934">
        <v>116</v>
      </c>
      <c r="Q4934">
        <v>74</v>
      </c>
      <c r="R4934" t="b">
        <v>0</v>
      </c>
      <c r="S4934" t="b">
        <v>0</v>
      </c>
      <c r="T4934">
        <v>11.36</v>
      </c>
      <c r="U4934">
        <v>437.64</v>
      </c>
    </row>
    <row r="4935" spans="1:21" x14ac:dyDescent="0.25">
      <c r="A4935" t="s">
        <v>14972</v>
      </c>
      <c r="B4935" t="s">
        <v>33</v>
      </c>
      <c r="C4935" t="s">
        <v>21</v>
      </c>
      <c r="D4935">
        <v>236.77</v>
      </c>
      <c r="E4935">
        <v>433.28910000000002</v>
      </c>
      <c r="F4935">
        <v>0.45355191256830601</v>
      </c>
      <c r="G4935">
        <v>144</v>
      </c>
      <c r="H4935">
        <v>62393.630400000002</v>
      </c>
      <c r="I4935">
        <v>43</v>
      </c>
      <c r="J4935">
        <v>49860</v>
      </c>
      <c r="K4935">
        <v>10</v>
      </c>
      <c r="L4935">
        <v>57</v>
      </c>
      <c r="M4935">
        <v>50</v>
      </c>
      <c r="N4935">
        <v>-10</v>
      </c>
      <c r="O4935">
        <v>4.5511829301265649</v>
      </c>
      <c r="P4935">
        <v>184</v>
      </c>
      <c r="Q4935">
        <v>40</v>
      </c>
      <c r="R4935" t="b">
        <v>0</v>
      </c>
      <c r="S4935" t="b">
        <v>0</v>
      </c>
      <c r="T4935">
        <v>27.35</v>
      </c>
      <c r="U4935">
        <v>380.57</v>
      </c>
    </row>
    <row r="4936" spans="1:21" x14ac:dyDescent="0.25">
      <c r="A4936" t="s">
        <v>14973</v>
      </c>
      <c r="B4936" t="s">
        <v>24</v>
      </c>
      <c r="C4936" t="s">
        <v>34</v>
      </c>
      <c r="D4936">
        <v>146.68</v>
      </c>
      <c r="E4936">
        <v>313.89519999999999</v>
      </c>
      <c r="F4936">
        <v>0.53271028037383183</v>
      </c>
      <c r="G4936">
        <v>173</v>
      </c>
      <c r="H4936">
        <v>54303.869600000013</v>
      </c>
      <c r="I4936">
        <v>84</v>
      </c>
      <c r="J4936">
        <v>49861</v>
      </c>
      <c r="K4936">
        <v>16</v>
      </c>
      <c r="L4936">
        <v>47</v>
      </c>
      <c r="M4936">
        <v>73</v>
      </c>
      <c r="N4936">
        <v>-8</v>
      </c>
      <c r="O4936">
        <v>3.9232414468151271</v>
      </c>
      <c r="P4936">
        <v>186</v>
      </c>
      <c r="Q4936">
        <v>13</v>
      </c>
      <c r="R4936" t="b">
        <v>0</v>
      </c>
      <c r="S4936" t="b">
        <v>0</v>
      </c>
      <c r="T4936">
        <v>24.12</v>
      </c>
      <c r="U4936">
        <v>444.18</v>
      </c>
    </row>
    <row r="4937" spans="1:21" x14ac:dyDescent="0.25">
      <c r="A4937" t="s">
        <v>14974</v>
      </c>
      <c r="B4937" t="s">
        <v>27</v>
      </c>
      <c r="C4937" t="s">
        <v>34</v>
      </c>
      <c r="D4937">
        <v>333.91</v>
      </c>
      <c r="E4937">
        <v>724.5847</v>
      </c>
      <c r="F4937">
        <v>0.53917050691244239</v>
      </c>
      <c r="G4937">
        <v>3</v>
      </c>
      <c r="H4937">
        <v>2173.7541000000001</v>
      </c>
      <c r="I4937">
        <v>80</v>
      </c>
      <c r="J4937">
        <v>49862</v>
      </c>
      <c r="K4937">
        <v>12</v>
      </c>
      <c r="L4937">
        <v>42</v>
      </c>
      <c r="M4937">
        <v>62</v>
      </c>
      <c r="N4937">
        <v>4</v>
      </c>
      <c r="O4937">
        <v>2.534532130668822</v>
      </c>
      <c r="P4937">
        <v>53</v>
      </c>
      <c r="Q4937">
        <v>50</v>
      </c>
      <c r="R4937" t="b">
        <v>0</v>
      </c>
      <c r="S4937" t="b">
        <v>1</v>
      </c>
      <c r="T4937">
        <v>11.96</v>
      </c>
      <c r="U4937">
        <v>321.82</v>
      </c>
    </row>
    <row r="4938" spans="1:21" x14ac:dyDescent="0.25">
      <c r="A4938" t="s">
        <v>14975</v>
      </c>
      <c r="B4938" t="s">
        <v>63</v>
      </c>
      <c r="C4938" t="s">
        <v>34</v>
      </c>
      <c r="D4938">
        <v>145.06</v>
      </c>
      <c r="E4938">
        <v>284.31760000000003</v>
      </c>
      <c r="F4938">
        <v>0.48979591836734698</v>
      </c>
      <c r="G4938">
        <v>40</v>
      </c>
      <c r="H4938">
        <v>11372.704</v>
      </c>
      <c r="I4938">
        <v>92</v>
      </c>
      <c r="J4938">
        <v>49863</v>
      </c>
      <c r="K4938">
        <v>14</v>
      </c>
      <c r="L4938">
        <v>34</v>
      </c>
      <c r="M4938">
        <v>69</v>
      </c>
      <c r="N4938">
        <v>-9</v>
      </c>
      <c r="O4938">
        <v>2.748949808995707</v>
      </c>
      <c r="P4938">
        <v>72</v>
      </c>
      <c r="Q4938">
        <v>32</v>
      </c>
      <c r="R4938" t="b">
        <v>0</v>
      </c>
      <c r="S4938" t="b">
        <v>0</v>
      </c>
      <c r="T4938">
        <v>41.66</v>
      </c>
      <c r="U4938">
        <v>147.5</v>
      </c>
    </row>
    <row r="4939" spans="1:21" x14ac:dyDescent="0.25">
      <c r="A4939" t="s">
        <v>14976</v>
      </c>
      <c r="B4939" t="s">
        <v>27</v>
      </c>
      <c r="C4939" t="s">
        <v>21</v>
      </c>
      <c r="D4939">
        <v>134.54</v>
      </c>
      <c r="E4939">
        <v>212.57320000000001</v>
      </c>
      <c r="F4939">
        <v>0.36708860759493672</v>
      </c>
      <c r="G4939">
        <v>20</v>
      </c>
      <c r="H4939">
        <v>4251.4639999999999</v>
      </c>
      <c r="I4939">
        <v>50</v>
      </c>
      <c r="J4939">
        <v>49864</v>
      </c>
      <c r="K4939">
        <v>12</v>
      </c>
      <c r="L4939">
        <v>30</v>
      </c>
      <c r="M4939">
        <v>69</v>
      </c>
      <c r="N4939">
        <v>-2</v>
      </c>
      <c r="O4939">
        <v>3.5682266000324532</v>
      </c>
      <c r="P4939">
        <v>124</v>
      </c>
      <c r="Q4939">
        <v>104</v>
      </c>
      <c r="R4939" t="b">
        <v>0</v>
      </c>
      <c r="S4939" t="b">
        <v>0</v>
      </c>
      <c r="T4939">
        <v>12.63</v>
      </c>
      <c r="U4939">
        <v>195.76</v>
      </c>
    </row>
    <row r="4940" spans="1:21" x14ac:dyDescent="0.25">
      <c r="A4940" t="s">
        <v>14977</v>
      </c>
      <c r="B4940" t="s">
        <v>24</v>
      </c>
      <c r="C4940" t="s">
        <v>21</v>
      </c>
      <c r="D4940">
        <v>262.06</v>
      </c>
      <c r="E4940">
        <v>576.53200000000004</v>
      </c>
      <c r="F4940">
        <v>0.54545454545454553</v>
      </c>
      <c r="G4940">
        <v>7</v>
      </c>
      <c r="H4940">
        <v>4035.7240000000002</v>
      </c>
      <c r="I4940">
        <v>79</v>
      </c>
      <c r="J4940">
        <v>49865</v>
      </c>
      <c r="K4940">
        <v>5</v>
      </c>
      <c r="L4940">
        <v>49</v>
      </c>
      <c r="M4940">
        <v>61</v>
      </c>
      <c r="N4940">
        <v>-3</v>
      </c>
      <c r="O4940">
        <v>2.8138925914665469</v>
      </c>
      <c r="P4940">
        <v>114</v>
      </c>
      <c r="Q4940">
        <v>107</v>
      </c>
      <c r="R4940" t="b">
        <v>0</v>
      </c>
      <c r="S4940" t="b">
        <v>0</v>
      </c>
      <c r="T4940">
        <v>12.42</v>
      </c>
      <c r="U4940">
        <v>336.22</v>
      </c>
    </row>
    <row r="4941" spans="1:21" x14ac:dyDescent="0.25">
      <c r="A4941" t="s">
        <v>14978</v>
      </c>
      <c r="B4941" t="s">
        <v>51</v>
      </c>
      <c r="C4941" t="s">
        <v>21</v>
      </c>
      <c r="D4941">
        <v>449.9</v>
      </c>
      <c r="E4941">
        <v>710.84199999999998</v>
      </c>
      <c r="F4941">
        <v>0.36708860759493672</v>
      </c>
      <c r="G4941">
        <v>59</v>
      </c>
      <c r="H4941">
        <v>41939.678</v>
      </c>
      <c r="I4941">
        <v>81</v>
      </c>
      <c r="J4941">
        <v>49866</v>
      </c>
      <c r="K4941">
        <v>12</v>
      </c>
      <c r="L4941">
        <v>31</v>
      </c>
      <c r="M4941">
        <v>66</v>
      </c>
      <c r="N4941">
        <v>8</v>
      </c>
      <c r="O4941">
        <v>2.5863887381516788</v>
      </c>
      <c r="P4941">
        <v>53</v>
      </c>
      <c r="Q4941">
        <v>-6</v>
      </c>
      <c r="R4941" t="b">
        <v>0</v>
      </c>
      <c r="S4941" t="b">
        <v>0</v>
      </c>
      <c r="T4941">
        <v>29.43</v>
      </c>
      <c r="U4941">
        <v>488.1</v>
      </c>
    </row>
    <row r="4942" spans="1:21" x14ac:dyDescent="0.25">
      <c r="A4942" t="s">
        <v>14979</v>
      </c>
      <c r="B4942" t="s">
        <v>31</v>
      </c>
      <c r="C4942" t="s">
        <v>21</v>
      </c>
      <c r="D4942">
        <v>260.74</v>
      </c>
      <c r="E4942">
        <v>417.18400000000003</v>
      </c>
      <c r="F4942">
        <v>0.375</v>
      </c>
      <c r="G4942">
        <v>139</v>
      </c>
      <c r="H4942">
        <v>57988.576000000001</v>
      </c>
      <c r="I4942">
        <v>37</v>
      </c>
      <c r="J4942">
        <v>49867</v>
      </c>
      <c r="K4942">
        <v>10</v>
      </c>
      <c r="L4942">
        <v>38</v>
      </c>
      <c r="M4942">
        <v>70</v>
      </c>
      <c r="N4942">
        <v>3</v>
      </c>
      <c r="O4942">
        <v>2.1399721187029819</v>
      </c>
      <c r="P4942">
        <v>58</v>
      </c>
      <c r="Q4942">
        <v>-81</v>
      </c>
      <c r="R4942" t="b">
        <v>0</v>
      </c>
      <c r="S4942" t="b">
        <v>0</v>
      </c>
      <c r="T4942">
        <v>23.97</v>
      </c>
      <c r="U4942">
        <v>106.51</v>
      </c>
    </row>
    <row r="4943" spans="1:21" x14ac:dyDescent="0.25">
      <c r="A4943" t="s">
        <v>14980</v>
      </c>
      <c r="B4943" t="s">
        <v>10039</v>
      </c>
      <c r="C4943" t="s">
        <v>29</v>
      </c>
      <c r="D4943">
        <v>236.23</v>
      </c>
      <c r="E4943">
        <v>401.59100000000001</v>
      </c>
      <c r="F4943">
        <v>0.41176470588235292</v>
      </c>
      <c r="G4943">
        <v>93</v>
      </c>
      <c r="H4943">
        <v>37347.963000000003</v>
      </c>
      <c r="I4943">
        <v>40</v>
      </c>
      <c r="J4943">
        <v>49868</v>
      </c>
      <c r="K4943">
        <v>8</v>
      </c>
      <c r="L4943">
        <v>51</v>
      </c>
      <c r="M4943">
        <v>89</v>
      </c>
      <c r="N4943">
        <v>-1</v>
      </c>
      <c r="O4943">
        <v>2.3124652213654771</v>
      </c>
      <c r="P4943">
        <v>91</v>
      </c>
      <c r="Q4943">
        <v>-2</v>
      </c>
      <c r="R4943" t="b">
        <v>0</v>
      </c>
      <c r="S4943" t="b">
        <v>1</v>
      </c>
      <c r="T4943">
        <v>15.66</v>
      </c>
      <c r="U4943">
        <v>363.18</v>
      </c>
    </row>
    <row r="4944" spans="1:21" x14ac:dyDescent="0.25">
      <c r="A4944" t="s">
        <v>14981</v>
      </c>
      <c r="B4944" t="s">
        <v>33</v>
      </c>
      <c r="C4944" t="s">
        <v>29</v>
      </c>
      <c r="D4944">
        <v>310.14</v>
      </c>
      <c r="E4944">
        <v>552.04919999999993</v>
      </c>
      <c r="F4944">
        <v>0.4382022471910112</v>
      </c>
      <c r="G4944">
        <v>52</v>
      </c>
      <c r="H4944">
        <v>28706.558399999991</v>
      </c>
      <c r="I4944">
        <v>43</v>
      </c>
      <c r="J4944">
        <v>49869</v>
      </c>
      <c r="K4944">
        <v>7</v>
      </c>
      <c r="L4944">
        <v>20</v>
      </c>
      <c r="M4944">
        <v>73</v>
      </c>
      <c r="N4944">
        <v>0</v>
      </c>
      <c r="O4944">
        <v>3.6944543244075301</v>
      </c>
      <c r="P4944">
        <v>120</v>
      </c>
      <c r="Q4944">
        <v>68</v>
      </c>
      <c r="R4944" t="b">
        <v>1</v>
      </c>
      <c r="S4944" t="b">
        <v>0</v>
      </c>
      <c r="T4944">
        <v>14.91</v>
      </c>
      <c r="U4944">
        <v>406.49</v>
      </c>
    </row>
    <row r="4945" spans="1:21" x14ac:dyDescent="0.25">
      <c r="A4945" t="s">
        <v>14982</v>
      </c>
      <c r="B4945" t="s">
        <v>31</v>
      </c>
      <c r="C4945" t="s">
        <v>29</v>
      </c>
      <c r="D4945">
        <v>165.75</v>
      </c>
      <c r="E4945">
        <v>389.51249999999999</v>
      </c>
      <c r="F4945">
        <v>0.57446808510638292</v>
      </c>
      <c r="G4945">
        <v>131</v>
      </c>
      <c r="H4945">
        <v>51026.137499999997</v>
      </c>
      <c r="I4945">
        <v>74</v>
      </c>
      <c r="J4945">
        <v>49870</v>
      </c>
      <c r="K4945">
        <v>9</v>
      </c>
      <c r="L4945">
        <v>35</v>
      </c>
      <c r="M4945">
        <v>79</v>
      </c>
      <c r="N4945">
        <v>-3</v>
      </c>
      <c r="O4945">
        <v>2.5838808964477362</v>
      </c>
      <c r="P4945">
        <v>70</v>
      </c>
      <c r="Q4945">
        <v>-61</v>
      </c>
      <c r="R4945" t="b">
        <v>0</v>
      </c>
      <c r="S4945" t="b">
        <v>0</v>
      </c>
      <c r="T4945">
        <v>48.79</v>
      </c>
      <c r="U4945">
        <v>443.36</v>
      </c>
    </row>
    <row r="4946" spans="1:21" x14ac:dyDescent="0.25">
      <c r="A4946" t="s">
        <v>14983</v>
      </c>
      <c r="B4946" t="s">
        <v>27</v>
      </c>
      <c r="C4946" t="s">
        <v>34</v>
      </c>
      <c r="D4946">
        <v>209.05</v>
      </c>
      <c r="E4946">
        <v>453.63850000000002</v>
      </c>
      <c r="F4946">
        <v>0.53917050691244239</v>
      </c>
      <c r="G4946">
        <v>21</v>
      </c>
      <c r="H4946">
        <v>9526.4085000000014</v>
      </c>
      <c r="I4946">
        <v>95</v>
      </c>
      <c r="J4946">
        <v>49871</v>
      </c>
      <c r="K4946">
        <v>19</v>
      </c>
      <c r="L4946">
        <v>30</v>
      </c>
      <c r="M4946">
        <v>72</v>
      </c>
      <c r="N4946">
        <v>-7</v>
      </c>
      <c r="O4946">
        <v>3.4952358755475541</v>
      </c>
      <c r="P4946">
        <v>161</v>
      </c>
      <c r="Q4946">
        <v>140</v>
      </c>
      <c r="R4946" t="b">
        <v>1</v>
      </c>
      <c r="S4946" t="b">
        <v>0</v>
      </c>
      <c r="T4946">
        <v>35.74</v>
      </c>
      <c r="U4946">
        <v>479.05</v>
      </c>
    </row>
    <row r="4947" spans="1:21" x14ac:dyDescent="0.25">
      <c r="A4947" t="s">
        <v>14984</v>
      </c>
      <c r="B4947" t="s">
        <v>39</v>
      </c>
      <c r="C4947" t="s">
        <v>29</v>
      </c>
      <c r="D4947">
        <v>146.22999999999999</v>
      </c>
      <c r="E4947">
        <v>276.37470000000002</v>
      </c>
      <c r="F4947">
        <v>0.47089947089947087</v>
      </c>
      <c r="G4947">
        <v>181</v>
      </c>
      <c r="H4947">
        <v>50023.820699999997</v>
      </c>
      <c r="I4947">
        <v>91</v>
      </c>
      <c r="J4947">
        <v>49872</v>
      </c>
      <c r="K4947">
        <v>17</v>
      </c>
      <c r="L4947">
        <v>50</v>
      </c>
      <c r="M4947">
        <v>72</v>
      </c>
      <c r="N4947">
        <v>-3</v>
      </c>
      <c r="O4947">
        <v>3.9255356849311291</v>
      </c>
      <c r="P4947">
        <v>172</v>
      </c>
      <c r="Q4947">
        <v>-9</v>
      </c>
      <c r="R4947" t="b">
        <v>0</v>
      </c>
      <c r="S4947" t="b">
        <v>0</v>
      </c>
      <c r="T4947">
        <v>18.36</v>
      </c>
      <c r="U4947">
        <v>142.44</v>
      </c>
    </row>
    <row r="4948" spans="1:21" x14ac:dyDescent="0.25">
      <c r="A4948" t="s">
        <v>14985</v>
      </c>
      <c r="B4948" t="s">
        <v>31</v>
      </c>
      <c r="C4948" t="s">
        <v>34</v>
      </c>
      <c r="D4948">
        <v>307.31</v>
      </c>
      <c r="E4948">
        <v>762.12879999999996</v>
      </c>
      <c r="F4948">
        <v>0.59677419354838712</v>
      </c>
      <c r="G4948">
        <v>158</v>
      </c>
      <c r="H4948">
        <v>120416.3504</v>
      </c>
      <c r="I4948">
        <v>15</v>
      </c>
      <c r="J4948">
        <v>49873</v>
      </c>
      <c r="K4948">
        <v>9</v>
      </c>
      <c r="L4948">
        <v>52</v>
      </c>
      <c r="M4948">
        <v>96</v>
      </c>
      <c r="N4948">
        <v>-1</v>
      </c>
      <c r="O4948">
        <v>2.7504164779347682</v>
      </c>
      <c r="P4948">
        <v>187</v>
      </c>
      <c r="Q4948">
        <v>29</v>
      </c>
      <c r="R4948" t="b">
        <v>0</v>
      </c>
      <c r="S4948" t="b">
        <v>1</v>
      </c>
      <c r="T4948">
        <v>22.85</v>
      </c>
      <c r="U4948">
        <v>170.86</v>
      </c>
    </row>
    <row r="4949" spans="1:21" x14ac:dyDescent="0.25">
      <c r="A4949" t="s">
        <v>14986</v>
      </c>
      <c r="B4949" t="s">
        <v>51</v>
      </c>
      <c r="C4949" t="s">
        <v>21</v>
      </c>
      <c r="D4949">
        <v>363.82</v>
      </c>
      <c r="E4949">
        <v>633.04679999999996</v>
      </c>
      <c r="F4949">
        <v>0.42528735632183912</v>
      </c>
      <c r="G4949">
        <v>11</v>
      </c>
      <c r="H4949">
        <v>6963.5147999999999</v>
      </c>
      <c r="I4949">
        <v>97</v>
      </c>
      <c r="J4949">
        <v>49874</v>
      </c>
      <c r="K4949">
        <v>11</v>
      </c>
      <c r="L4949">
        <v>55</v>
      </c>
      <c r="M4949">
        <v>66</v>
      </c>
      <c r="N4949">
        <v>4</v>
      </c>
      <c r="O4949">
        <v>4.8486052422107528</v>
      </c>
      <c r="P4949">
        <v>59</v>
      </c>
      <c r="Q4949">
        <v>48</v>
      </c>
      <c r="R4949" t="b">
        <v>0</v>
      </c>
      <c r="S4949" t="b">
        <v>0</v>
      </c>
      <c r="T4949">
        <v>36.479999999999997</v>
      </c>
      <c r="U4949">
        <v>149.04</v>
      </c>
    </row>
    <row r="4950" spans="1:21" x14ac:dyDescent="0.25">
      <c r="A4950" t="s">
        <v>14987</v>
      </c>
      <c r="B4950" t="s">
        <v>27</v>
      </c>
      <c r="C4950" t="s">
        <v>34</v>
      </c>
      <c r="D4950">
        <v>353.16</v>
      </c>
      <c r="E4950">
        <v>745.16759999999999</v>
      </c>
      <c r="F4950">
        <v>0.52606635071090047</v>
      </c>
      <c r="G4950">
        <v>153</v>
      </c>
      <c r="H4950">
        <v>114010.6428</v>
      </c>
      <c r="I4950">
        <v>49</v>
      </c>
      <c r="J4950">
        <v>49875</v>
      </c>
      <c r="K4950">
        <v>13</v>
      </c>
      <c r="L4950">
        <v>49</v>
      </c>
      <c r="M4950">
        <v>51</v>
      </c>
      <c r="N4950">
        <v>2</v>
      </c>
      <c r="O4950">
        <v>2.770034318650703</v>
      </c>
      <c r="P4950">
        <v>149</v>
      </c>
      <c r="Q4950">
        <v>-4</v>
      </c>
      <c r="R4950" t="b">
        <v>0</v>
      </c>
      <c r="S4950" t="b">
        <v>0</v>
      </c>
      <c r="T4950">
        <v>13.49</v>
      </c>
      <c r="U4950">
        <v>447.18</v>
      </c>
    </row>
    <row r="4951" spans="1:21" x14ac:dyDescent="0.25">
      <c r="A4951" t="s">
        <v>14988</v>
      </c>
      <c r="B4951" t="s">
        <v>10039</v>
      </c>
      <c r="C4951" t="s">
        <v>34</v>
      </c>
      <c r="D4951">
        <v>164.67</v>
      </c>
      <c r="E4951">
        <v>386.97449999999998</v>
      </c>
      <c r="F4951">
        <v>0.57446808510638303</v>
      </c>
      <c r="G4951">
        <v>50</v>
      </c>
      <c r="H4951">
        <v>19348.724999999999</v>
      </c>
      <c r="I4951">
        <v>93</v>
      </c>
      <c r="J4951">
        <v>49876</v>
      </c>
      <c r="K4951">
        <v>15</v>
      </c>
      <c r="L4951">
        <v>57</v>
      </c>
      <c r="M4951">
        <v>91</v>
      </c>
      <c r="N4951">
        <v>-6</v>
      </c>
      <c r="O4951">
        <v>2.486302417182952</v>
      </c>
      <c r="P4951">
        <v>116</v>
      </c>
      <c r="Q4951">
        <v>66</v>
      </c>
      <c r="R4951" t="b">
        <v>0</v>
      </c>
      <c r="S4951" t="b">
        <v>1</v>
      </c>
      <c r="T4951">
        <v>24.3</v>
      </c>
      <c r="U4951">
        <v>152.69999999999999</v>
      </c>
    </row>
    <row r="4952" spans="1:21" x14ac:dyDescent="0.25">
      <c r="A4952" t="s">
        <v>14989</v>
      </c>
      <c r="B4952" t="s">
        <v>24</v>
      </c>
      <c r="C4952" t="s">
        <v>29</v>
      </c>
      <c r="D4952">
        <v>400.84</v>
      </c>
      <c r="E4952">
        <v>921.9319999999999</v>
      </c>
      <c r="F4952">
        <v>0.56521739130434778</v>
      </c>
      <c r="G4952">
        <v>9</v>
      </c>
      <c r="H4952">
        <v>8297.387999999999</v>
      </c>
      <c r="I4952">
        <v>37</v>
      </c>
      <c r="J4952">
        <v>49877</v>
      </c>
      <c r="K4952">
        <v>5</v>
      </c>
      <c r="L4952">
        <v>23</v>
      </c>
      <c r="M4952">
        <v>73</v>
      </c>
      <c r="N4952">
        <v>4</v>
      </c>
      <c r="O4952">
        <v>3.370627237240166</v>
      </c>
      <c r="P4952">
        <v>148</v>
      </c>
      <c r="Q4952">
        <v>139</v>
      </c>
      <c r="R4952" t="b">
        <v>1</v>
      </c>
      <c r="S4952" t="b">
        <v>0</v>
      </c>
      <c r="T4952">
        <v>11.12</v>
      </c>
      <c r="U4952">
        <v>112.81</v>
      </c>
    </row>
    <row r="4953" spans="1:21" x14ac:dyDescent="0.25">
      <c r="A4953" t="s">
        <v>14990</v>
      </c>
      <c r="B4953" t="s">
        <v>51</v>
      </c>
      <c r="C4953" t="s">
        <v>21</v>
      </c>
      <c r="D4953">
        <v>165.18</v>
      </c>
      <c r="E4953">
        <v>262.63619999999997</v>
      </c>
      <c r="F4953">
        <v>0.37106918238993708</v>
      </c>
      <c r="G4953">
        <v>45</v>
      </c>
      <c r="H4953">
        <v>11818.629000000001</v>
      </c>
      <c r="I4953">
        <v>85</v>
      </c>
      <c r="J4953">
        <v>49878</v>
      </c>
      <c r="K4953">
        <v>18</v>
      </c>
      <c r="L4953">
        <v>44</v>
      </c>
      <c r="M4953">
        <v>82</v>
      </c>
      <c r="N4953">
        <v>-8</v>
      </c>
      <c r="O4953">
        <v>3.326477708854795</v>
      </c>
      <c r="P4953">
        <v>61</v>
      </c>
      <c r="Q4953">
        <v>16</v>
      </c>
      <c r="R4953" t="b">
        <v>1</v>
      </c>
      <c r="S4953" t="b">
        <v>0</v>
      </c>
      <c r="T4953">
        <v>34.22</v>
      </c>
      <c r="U4953">
        <v>107.62</v>
      </c>
    </row>
    <row r="4954" spans="1:21" x14ac:dyDescent="0.25">
      <c r="A4954" t="s">
        <v>14991</v>
      </c>
      <c r="B4954" t="s">
        <v>27</v>
      </c>
      <c r="C4954" t="s">
        <v>21</v>
      </c>
      <c r="D4954">
        <v>117.64</v>
      </c>
      <c r="E4954">
        <v>258.80799999999999</v>
      </c>
      <c r="F4954">
        <v>0.54545454545454564</v>
      </c>
      <c r="G4954">
        <v>29</v>
      </c>
      <c r="H4954">
        <v>7505.4320000000016</v>
      </c>
      <c r="I4954">
        <v>4</v>
      </c>
      <c r="J4954">
        <v>49879</v>
      </c>
      <c r="K4954">
        <v>13</v>
      </c>
      <c r="L4954">
        <v>53</v>
      </c>
      <c r="M4954">
        <v>94</v>
      </c>
      <c r="N4954">
        <v>-8</v>
      </c>
      <c r="O4954">
        <v>4.5750942725567558</v>
      </c>
      <c r="P4954">
        <v>140</v>
      </c>
      <c r="Q4954">
        <v>111</v>
      </c>
      <c r="R4954" t="b">
        <v>0</v>
      </c>
      <c r="S4954" t="b">
        <v>0</v>
      </c>
      <c r="T4954">
        <v>44.18</v>
      </c>
      <c r="U4954">
        <v>264.11</v>
      </c>
    </row>
    <row r="4955" spans="1:21" x14ac:dyDescent="0.25">
      <c r="A4955" t="s">
        <v>14992</v>
      </c>
      <c r="B4955" t="s">
        <v>51</v>
      </c>
      <c r="C4955" t="s">
        <v>29</v>
      </c>
      <c r="D4955">
        <v>207.41</v>
      </c>
      <c r="E4955">
        <v>365.04160000000002</v>
      </c>
      <c r="F4955">
        <v>0.43181818181818188</v>
      </c>
      <c r="G4955">
        <v>62</v>
      </c>
      <c r="H4955">
        <v>22632.5792</v>
      </c>
      <c r="I4955">
        <v>8</v>
      </c>
      <c r="J4955">
        <v>49880</v>
      </c>
      <c r="K4955">
        <v>7</v>
      </c>
      <c r="L4955">
        <v>36</v>
      </c>
      <c r="M4955">
        <v>93</v>
      </c>
      <c r="N4955">
        <v>2</v>
      </c>
      <c r="O4955">
        <v>2.1420590052335271</v>
      </c>
      <c r="P4955">
        <v>196</v>
      </c>
      <c r="Q4955">
        <v>134</v>
      </c>
      <c r="R4955" t="b">
        <v>0</v>
      </c>
      <c r="S4955" t="b">
        <v>1</v>
      </c>
      <c r="T4955">
        <v>46.09</v>
      </c>
      <c r="U4955">
        <v>345.04</v>
      </c>
    </row>
    <row r="4956" spans="1:21" x14ac:dyDescent="0.25">
      <c r="A4956" t="s">
        <v>14993</v>
      </c>
      <c r="B4956" t="s">
        <v>31</v>
      </c>
      <c r="C4956" t="s">
        <v>21</v>
      </c>
      <c r="D4956">
        <v>318.98</v>
      </c>
      <c r="E4956">
        <v>593.30280000000005</v>
      </c>
      <c r="F4956">
        <v>0.4623655913978495</v>
      </c>
      <c r="G4956">
        <v>15</v>
      </c>
      <c r="H4956">
        <v>8899.5420000000013</v>
      </c>
      <c r="I4956">
        <v>76</v>
      </c>
      <c r="J4956">
        <v>49881</v>
      </c>
      <c r="K4956">
        <v>10</v>
      </c>
      <c r="L4956">
        <v>52</v>
      </c>
      <c r="M4956">
        <v>64</v>
      </c>
      <c r="N4956">
        <v>-2</v>
      </c>
      <c r="O4956">
        <v>2.817338438412734</v>
      </c>
      <c r="P4956">
        <v>92</v>
      </c>
      <c r="Q4956">
        <v>77</v>
      </c>
      <c r="R4956" t="b">
        <v>0</v>
      </c>
      <c r="S4956" t="b">
        <v>0</v>
      </c>
      <c r="T4956">
        <v>35.79</v>
      </c>
      <c r="U4956">
        <v>191.23</v>
      </c>
    </row>
    <row r="4957" spans="1:21" x14ac:dyDescent="0.25">
      <c r="A4957" t="s">
        <v>14994</v>
      </c>
      <c r="B4957" t="s">
        <v>10039</v>
      </c>
      <c r="C4957" t="s">
        <v>21</v>
      </c>
      <c r="D4957">
        <v>113.9</v>
      </c>
      <c r="E4957">
        <v>226.661</v>
      </c>
      <c r="F4957">
        <v>0.49748743718592958</v>
      </c>
      <c r="G4957">
        <v>19</v>
      </c>
      <c r="H4957">
        <v>4306.5590000000002</v>
      </c>
      <c r="I4957">
        <v>38</v>
      </c>
      <c r="J4957">
        <v>49882</v>
      </c>
      <c r="K4957">
        <v>10</v>
      </c>
      <c r="L4957">
        <v>49</v>
      </c>
      <c r="M4957">
        <v>81</v>
      </c>
      <c r="N4957">
        <v>-9</v>
      </c>
      <c r="O4957">
        <v>4.6372052597505622</v>
      </c>
      <c r="P4957">
        <v>139</v>
      </c>
      <c r="Q4957">
        <v>120</v>
      </c>
      <c r="R4957" t="b">
        <v>0</v>
      </c>
      <c r="S4957" t="b">
        <v>0</v>
      </c>
      <c r="T4957">
        <v>42.35</v>
      </c>
      <c r="U4957">
        <v>215.76</v>
      </c>
    </row>
    <row r="4958" spans="1:21" x14ac:dyDescent="0.25">
      <c r="A4958" t="s">
        <v>14995</v>
      </c>
      <c r="B4958" t="s">
        <v>24</v>
      </c>
      <c r="C4958" t="s">
        <v>21</v>
      </c>
      <c r="D4958">
        <v>341.64</v>
      </c>
      <c r="E4958">
        <v>782.35559999999998</v>
      </c>
      <c r="F4958">
        <v>0.5633187772925764</v>
      </c>
      <c r="G4958">
        <v>143</v>
      </c>
      <c r="H4958">
        <v>111876.8508</v>
      </c>
      <c r="I4958">
        <v>86</v>
      </c>
      <c r="J4958">
        <v>49883</v>
      </c>
      <c r="K4958">
        <v>8</v>
      </c>
      <c r="L4958">
        <v>32</v>
      </c>
      <c r="M4958">
        <v>91</v>
      </c>
      <c r="N4958">
        <v>4</v>
      </c>
      <c r="O4958">
        <v>4.2762164902214446</v>
      </c>
      <c r="P4958">
        <v>185</v>
      </c>
      <c r="Q4958">
        <v>42</v>
      </c>
      <c r="R4958" t="b">
        <v>0</v>
      </c>
      <c r="S4958" t="b">
        <v>0</v>
      </c>
      <c r="T4958">
        <v>40.450000000000003</v>
      </c>
      <c r="U4958">
        <v>146.86000000000001</v>
      </c>
    </row>
    <row r="4959" spans="1:21" x14ac:dyDescent="0.25">
      <c r="A4959" t="s">
        <v>14996</v>
      </c>
      <c r="B4959" t="s">
        <v>27</v>
      </c>
      <c r="C4959" t="s">
        <v>29</v>
      </c>
      <c r="D4959">
        <v>438.38</v>
      </c>
      <c r="E4959">
        <v>732.09460000000001</v>
      </c>
      <c r="F4959">
        <v>0.40119760479041922</v>
      </c>
      <c r="G4959">
        <v>167</v>
      </c>
      <c r="H4959">
        <v>122259.7982</v>
      </c>
      <c r="I4959">
        <v>26</v>
      </c>
      <c r="J4959">
        <v>49884</v>
      </c>
      <c r="K4959">
        <v>18</v>
      </c>
      <c r="L4959">
        <v>31</v>
      </c>
      <c r="M4959">
        <v>83</v>
      </c>
      <c r="N4959">
        <v>7</v>
      </c>
      <c r="O4959">
        <v>2.0116667258337708</v>
      </c>
      <c r="P4959">
        <v>51</v>
      </c>
      <c r="Q4959">
        <v>-116</v>
      </c>
      <c r="R4959" t="b">
        <v>0</v>
      </c>
      <c r="S4959" t="b">
        <v>0</v>
      </c>
      <c r="T4959">
        <v>10.82</v>
      </c>
      <c r="U4959">
        <v>284.14</v>
      </c>
    </row>
    <row r="4960" spans="1:21" x14ac:dyDescent="0.25">
      <c r="A4960" t="s">
        <v>14997</v>
      </c>
      <c r="B4960" t="s">
        <v>63</v>
      </c>
      <c r="C4960" t="s">
        <v>21</v>
      </c>
      <c r="D4960">
        <v>181.91</v>
      </c>
      <c r="E4960">
        <v>292.87509999999997</v>
      </c>
      <c r="F4960">
        <v>0.37888198757763991</v>
      </c>
      <c r="G4960">
        <v>35</v>
      </c>
      <c r="H4960">
        <v>10250.628500000001</v>
      </c>
      <c r="I4960">
        <v>31</v>
      </c>
      <c r="J4960">
        <v>49885</v>
      </c>
      <c r="K4960">
        <v>6</v>
      </c>
      <c r="L4960">
        <v>51</v>
      </c>
      <c r="M4960">
        <v>71</v>
      </c>
      <c r="N4960">
        <v>-3</v>
      </c>
      <c r="O4960">
        <v>3.5836952418301662</v>
      </c>
      <c r="P4960">
        <v>125</v>
      </c>
      <c r="Q4960">
        <v>90</v>
      </c>
      <c r="R4960" t="b">
        <v>0</v>
      </c>
      <c r="S4960" t="b">
        <v>1</v>
      </c>
      <c r="T4960">
        <v>16.84</v>
      </c>
      <c r="U4960">
        <v>299.67</v>
      </c>
    </row>
    <row r="4961" spans="1:21" x14ac:dyDescent="0.25">
      <c r="A4961" t="s">
        <v>14998</v>
      </c>
      <c r="B4961" t="s">
        <v>33</v>
      </c>
      <c r="C4961" t="s">
        <v>34</v>
      </c>
      <c r="D4961">
        <v>252.59</v>
      </c>
      <c r="E4961">
        <v>416.77350000000001</v>
      </c>
      <c r="F4961">
        <v>0.39393939393939392</v>
      </c>
      <c r="G4961">
        <v>141</v>
      </c>
      <c r="H4961">
        <v>58765.063499999997</v>
      </c>
      <c r="I4961">
        <v>63</v>
      </c>
      <c r="J4961">
        <v>49886</v>
      </c>
      <c r="K4961">
        <v>9</v>
      </c>
      <c r="L4961">
        <v>42</v>
      </c>
      <c r="M4961">
        <v>80</v>
      </c>
      <c r="N4961">
        <v>-8</v>
      </c>
      <c r="O4961">
        <v>2.7342333206086211</v>
      </c>
      <c r="P4961">
        <v>103</v>
      </c>
      <c r="Q4961">
        <v>-38</v>
      </c>
      <c r="R4961" t="b">
        <v>0</v>
      </c>
      <c r="S4961" t="b">
        <v>0</v>
      </c>
      <c r="T4961">
        <v>12.63</v>
      </c>
      <c r="U4961">
        <v>367.33</v>
      </c>
    </row>
    <row r="4962" spans="1:21" x14ac:dyDescent="0.25">
      <c r="A4962" t="s">
        <v>14999</v>
      </c>
      <c r="B4962" t="s">
        <v>24</v>
      </c>
      <c r="C4962" t="s">
        <v>34</v>
      </c>
      <c r="D4962">
        <v>152.74</v>
      </c>
      <c r="E4962">
        <v>262.71280000000002</v>
      </c>
      <c r="F4962">
        <v>0.41860465116279072</v>
      </c>
      <c r="G4962">
        <v>144</v>
      </c>
      <c r="H4962">
        <v>37830.643200000013</v>
      </c>
      <c r="I4962">
        <v>94</v>
      </c>
      <c r="J4962">
        <v>49887</v>
      </c>
      <c r="K4962">
        <v>7</v>
      </c>
      <c r="L4962">
        <v>48</v>
      </c>
      <c r="M4962">
        <v>64</v>
      </c>
      <c r="N4962">
        <v>-10</v>
      </c>
      <c r="O4962">
        <v>4.9648169318940676</v>
      </c>
      <c r="P4962">
        <v>169</v>
      </c>
      <c r="Q4962">
        <v>25</v>
      </c>
      <c r="R4962" t="b">
        <v>0</v>
      </c>
      <c r="S4962" t="b">
        <v>0</v>
      </c>
      <c r="T4962">
        <v>21.2</v>
      </c>
      <c r="U4962">
        <v>318.64</v>
      </c>
    </row>
    <row r="4963" spans="1:21" x14ac:dyDescent="0.25">
      <c r="A4963" t="s">
        <v>15000</v>
      </c>
      <c r="B4963" t="s">
        <v>63</v>
      </c>
      <c r="C4963" t="s">
        <v>21</v>
      </c>
      <c r="D4963">
        <v>212.57</v>
      </c>
      <c r="E4963">
        <v>331.60919999999999</v>
      </c>
      <c r="F4963">
        <v>0.35897435897435898</v>
      </c>
      <c r="G4963">
        <v>67</v>
      </c>
      <c r="H4963">
        <v>22217.8164</v>
      </c>
      <c r="I4963">
        <v>32</v>
      </c>
      <c r="J4963">
        <v>49888</v>
      </c>
      <c r="K4963">
        <v>8</v>
      </c>
      <c r="L4963">
        <v>53</v>
      </c>
      <c r="M4963">
        <v>69</v>
      </c>
      <c r="N4963">
        <v>-4</v>
      </c>
      <c r="O4963">
        <v>4.9506961229464386</v>
      </c>
      <c r="P4963">
        <v>121</v>
      </c>
      <c r="Q4963">
        <v>54</v>
      </c>
      <c r="R4963" t="b">
        <v>0</v>
      </c>
      <c r="S4963" t="b">
        <v>0</v>
      </c>
      <c r="T4963">
        <v>13.37</v>
      </c>
      <c r="U4963">
        <v>207.58</v>
      </c>
    </row>
    <row r="4964" spans="1:21" x14ac:dyDescent="0.25">
      <c r="A4964" t="s">
        <v>15001</v>
      </c>
      <c r="B4964" t="s">
        <v>51</v>
      </c>
      <c r="C4964" t="s">
        <v>29</v>
      </c>
      <c r="D4964">
        <v>59.89</v>
      </c>
      <c r="E4964">
        <v>145.53270000000001</v>
      </c>
      <c r="F4964">
        <v>0.58847736625514402</v>
      </c>
      <c r="G4964">
        <v>95</v>
      </c>
      <c r="H4964">
        <v>13825.6065</v>
      </c>
      <c r="I4964">
        <v>89</v>
      </c>
      <c r="J4964">
        <v>49889</v>
      </c>
      <c r="K4964">
        <v>10</v>
      </c>
      <c r="L4964">
        <v>38</v>
      </c>
      <c r="M4964">
        <v>91</v>
      </c>
      <c r="N4964">
        <v>-5</v>
      </c>
      <c r="O4964">
        <v>4.7820741437234284</v>
      </c>
      <c r="P4964">
        <v>64</v>
      </c>
      <c r="Q4964">
        <v>-31</v>
      </c>
      <c r="R4964" t="b">
        <v>0</v>
      </c>
      <c r="S4964" t="b">
        <v>0</v>
      </c>
      <c r="T4964">
        <v>30.37</v>
      </c>
      <c r="U4964">
        <v>451.49</v>
      </c>
    </row>
    <row r="4965" spans="1:21" x14ac:dyDescent="0.25">
      <c r="A4965" t="s">
        <v>15002</v>
      </c>
      <c r="B4965" t="s">
        <v>39</v>
      </c>
      <c r="C4965" t="s">
        <v>29</v>
      </c>
      <c r="D4965">
        <v>479.2</v>
      </c>
      <c r="E4965">
        <v>872.14400000000001</v>
      </c>
      <c r="F4965">
        <v>0.45054945054945061</v>
      </c>
      <c r="G4965">
        <v>55</v>
      </c>
      <c r="H4965">
        <v>47967.92</v>
      </c>
      <c r="I4965">
        <v>17</v>
      </c>
      <c r="J4965">
        <v>49890</v>
      </c>
      <c r="K4965">
        <v>15</v>
      </c>
      <c r="L4965">
        <v>31</v>
      </c>
      <c r="M4965">
        <v>72</v>
      </c>
      <c r="N4965">
        <v>-10</v>
      </c>
      <c r="O4965">
        <v>2.0299307299532141</v>
      </c>
      <c r="P4965">
        <v>75</v>
      </c>
      <c r="Q4965">
        <v>20</v>
      </c>
      <c r="R4965" t="b">
        <v>0</v>
      </c>
      <c r="S4965" t="b">
        <v>0</v>
      </c>
      <c r="T4965">
        <v>17.670000000000002</v>
      </c>
      <c r="U4965">
        <v>235.69</v>
      </c>
    </row>
    <row r="4966" spans="1:21" x14ac:dyDescent="0.25">
      <c r="A4966" t="s">
        <v>15003</v>
      </c>
      <c r="B4966" t="s">
        <v>24</v>
      </c>
      <c r="C4966" t="s">
        <v>29</v>
      </c>
      <c r="D4966">
        <v>237.15</v>
      </c>
      <c r="E4966">
        <v>398.41199999999998</v>
      </c>
      <c r="F4966">
        <v>0.40476190476190471</v>
      </c>
      <c r="G4966">
        <v>193</v>
      </c>
      <c r="H4966">
        <v>76893.515999999989</v>
      </c>
      <c r="I4966">
        <v>75</v>
      </c>
      <c r="J4966">
        <v>49891</v>
      </c>
      <c r="K4966">
        <v>11</v>
      </c>
      <c r="L4966">
        <v>23</v>
      </c>
      <c r="M4966">
        <v>80</v>
      </c>
      <c r="N4966">
        <v>-2</v>
      </c>
      <c r="O4966">
        <v>4.7148478222036774</v>
      </c>
      <c r="P4966">
        <v>149</v>
      </c>
      <c r="Q4966">
        <v>-44</v>
      </c>
      <c r="R4966" t="b">
        <v>1</v>
      </c>
      <c r="S4966" t="b">
        <v>0</v>
      </c>
      <c r="T4966">
        <v>16.82</v>
      </c>
      <c r="U4966">
        <v>380.25</v>
      </c>
    </row>
    <row r="4967" spans="1:21" x14ac:dyDescent="0.25">
      <c r="A4967" t="s">
        <v>15004</v>
      </c>
      <c r="B4967" t="s">
        <v>51</v>
      </c>
      <c r="C4967" t="s">
        <v>21</v>
      </c>
      <c r="D4967">
        <v>404.99</v>
      </c>
      <c r="E4967">
        <v>866.67860000000007</v>
      </c>
      <c r="F4967">
        <v>0.53271028037383183</v>
      </c>
      <c r="G4967">
        <v>35</v>
      </c>
      <c r="H4967">
        <v>30333.751</v>
      </c>
      <c r="I4967">
        <v>66</v>
      </c>
      <c r="J4967">
        <v>49892</v>
      </c>
      <c r="K4967">
        <v>6</v>
      </c>
      <c r="L4967">
        <v>44</v>
      </c>
      <c r="M4967">
        <v>51</v>
      </c>
      <c r="N4967">
        <v>0</v>
      </c>
      <c r="O4967">
        <v>2.9800364595177768</v>
      </c>
      <c r="P4967">
        <v>117</v>
      </c>
      <c r="Q4967">
        <v>82</v>
      </c>
      <c r="R4967" t="b">
        <v>0</v>
      </c>
      <c r="S4967" t="b">
        <v>0</v>
      </c>
      <c r="T4967">
        <v>49.37</v>
      </c>
      <c r="U4967">
        <v>385.08</v>
      </c>
    </row>
    <row r="4968" spans="1:21" x14ac:dyDescent="0.25">
      <c r="A4968" t="s">
        <v>15005</v>
      </c>
      <c r="B4968" t="s">
        <v>63</v>
      </c>
      <c r="C4968" t="s">
        <v>21</v>
      </c>
      <c r="D4968">
        <v>114.19</v>
      </c>
      <c r="E4968">
        <v>261.49509999999998</v>
      </c>
      <c r="F4968">
        <v>0.5633187772925764</v>
      </c>
      <c r="G4968">
        <v>16</v>
      </c>
      <c r="H4968">
        <v>4183.9215999999997</v>
      </c>
      <c r="I4968">
        <v>4</v>
      </c>
      <c r="J4968">
        <v>49893</v>
      </c>
      <c r="K4968">
        <v>15</v>
      </c>
      <c r="L4968">
        <v>45</v>
      </c>
      <c r="M4968">
        <v>62</v>
      </c>
      <c r="N4968">
        <v>-6</v>
      </c>
      <c r="O4968">
        <v>3.9257330741001941</v>
      </c>
      <c r="P4968">
        <v>163</v>
      </c>
      <c r="Q4968">
        <v>147</v>
      </c>
      <c r="R4968" t="b">
        <v>0</v>
      </c>
      <c r="S4968" t="b">
        <v>0</v>
      </c>
      <c r="T4968">
        <v>46.59</v>
      </c>
      <c r="U4968">
        <v>144.15</v>
      </c>
    </row>
    <row r="4969" spans="1:21" x14ac:dyDescent="0.25">
      <c r="A4969" t="s">
        <v>15006</v>
      </c>
      <c r="B4969" t="s">
        <v>31</v>
      </c>
      <c r="C4969" t="s">
        <v>34</v>
      </c>
      <c r="D4969">
        <v>415.56</v>
      </c>
      <c r="E4969">
        <v>935.01</v>
      </c>
      <c r="F4969">
        <v>0.55555555555555558</v>
      </c>
      <c r="G4969">
        <v>129</v>
      </c>
      <c r="H4969">
        <v>120616.29</v>
      </c>
      <c r="I4969">
        <v>77</v>
      </c>
      <c r="J4969">
        <v>49894</v>
      </c>
      <c r="K4969">
        <v>19</v>
      </c>
      <c r="L4969">
        <v>37</v>
      </c>
      <c r="M4969">
        <v>91</v>
      </c>
      <c r="N4969">
        <v>-8</v>
      </c>
      <c r="O4969">
        <v>3.3475591755908249</v>
      </c>
      <c r="P4969">
        <v>189</v>
      </c>
      <c r="Q4969">
        <v>60</v>
      </c>
      <c r="R4969" t="b">
        <v>1</v>
      </c>
      <c r="S4969" t="b">
        <v>0</v>
      </c>
      <c r="T4969">
        <v>17.97</v>
      </c>
      <c r="U4969">
        <v>313.19</v>
      </c>
    </row>
    <row r="4970" spans="1:21" x14ac:dyDescent="0.25">
      <c r="A4970" t="s">
        <v>15007</v>
      </c>
      <c r="B4970" t="s">
        <v>31</v>
      </c>
      <c r="C4970" t="s">
        <v>29</v>
      </c>
      <c r="D4970">
        <v>437.07</v>
      </c>
      <c r="E4970">
        <v>970.29540000000009</v>
      </c>
      <c r="F4970">
        <v>0.54954954954954949</v>
      </c>
      <c r="G4970">
        <v>178</v>
      </c>
      <c r="H4970">
        <v>172712.58119999999</v>
      </c>
      <c r="I4970">
        <v>58</v>
      </c>
      <c r="J4970">
        <v>49895</v>
      </c>
      <c r="K4970">
        <v>7</v>
      </c>
      <c r="L4970">
        <v>49</v>
      </c>
      <c r="M4970">
        <v>81</v>
      </c>
      <c r="N4970">
        <v>-2</v>
      </c>
      <c r="O4970">
        <v>3.0638121612762932</v>
      </c>
      <c r="P4970">
        <v>102</v>
      </c>
      <c r="Q4970">
        <v>-76</v>
      </c>
      <c r="R4970" t="b">
        <v>1</v>
      </c>
      <c r="S4970" t="b">
        <v>0</v>
      </c>
      <c r="T4970">
        <v>18.27</v>
      </c>
      <c r="U4970">
        <v>266.42</v>
      </c>
    </row>
    <row r="4971" spans="1:21" x14ac:dyDescent="0.25">
      <c r="A4971" t="s">
        <v>15008</v>
      </c>
      <c r="B4971" t="s">
        <v>39</v>
      </c>
      <c r="C4971" t="s">
        <v>34</v>
      </c>
      <c r="D4971">
        <v>371.96</v>
      </c>
      <c r="E4971">
        <v>576.53800000000001</v>
      </c>
      <c r="F4971">
        <v>0.35483870967741937</v>
      </c>
      <c r="G4971">
        <v>14</v>
      </c>
      <c r="H4971">
        <v>8071.5320000000002</v>
      </c>
      <c r="I4971">
        <v>75</v>
      </c>
      <c r="J4971">
        <v>49896</v>
      </c>
      <c r="K4971">
        <v>16</v>
      </c>
      <c r="L4971">
        <v>53</v>
      </c>
      <c r="M4971">
        <v>98</v>
      </c>
      <c r="N4971">
        <v>-4</v>
      </c>
      <c r="O4971">
        <v>2.8608305268289689</v>
      </c>
      <c r="P4971">
        <v>139</v>
      </c>
      <c r="Q4971">
        <v>125</v>
      </c>
      <c r="R4971" t="b">
        <v>1</v>
      </c>
      <c r="S4971" t="b">
        <v>0</v>
      </c>
      <c r="T4971">
        <v>39.340000000000003</v>
      </c>
      <c r="U4971">
        <v>451.83</v>
      </c>
    </row>
    <row r="4972" spans="1:21" x14ac:dyDescent="0.25">
      <c r="A4972" t="s">
        <v>15009</v>
      </c>
      <c r="B4972" t="s">
        <v>33</v>
      </c>
      <c r="C4972" t="s">
        <v>34</v>
      </c>
      <c r="D4972">
        <v>456.44</v>
      </c>
      <c r="E4972">
        <v>1040.6831999999999</v>
      </c>
      <c r="F4972">
        <v>0.56140350877192979</v>
      </c>
      <c r="G4972">
        <v>62</v>
      </c>
      <c r="H4972">
        <v>64522.358399999997</v>
      </c>
      <c r="I4972">
        <v>3</v>
      </c>
      <c r="J4972">
        <v>49897</v>
      </c>
      <c r="K4972">
        <v>11</v>
      </c>
      <c r="L4972">
        <v>52</v>
      </c>
      <c r="M4972">
        <v>65</v>
      </c>
      <c r="N4972">
        <v>9</v>
      </c>
      <c r="O4972">
        <v>3.2833519994464</v>
      </c>
      <c r="P4972">
        <v>79</v>
      </c>
      <c r="Q4972">
        <v>17</v>
      </c>
      <c r="R4972" t="b">
        <v>0</v>
      </c>
      <c r="S4972" t="b">
        <v>0</v>
      </c>
      <c r="T4972">
        <v>36.24</v>
      </c>
      <c r="U4972">
        <v>257.39</v>
      </c>
    </row>
    <row r="4973" spans="1:21" x14ac:dyDescent="0.25">
      <c r="A4973" t="s">
        <v>15010</v>
      </c>
      <c r="B4973" t="s">
        <v>24</v>
      </c>
      <c r="C4973" t="s">
        <v>29</v>
      </c>
      <c r="D4973">
        <v>125.24</v>
      </c>
      <c r="E4973">
        <v>250.48</v>
      </c>
      <c r="F4973">
        <v>0.5</v>
      </c>
      <c r="G4973">
        <v>135</v>
      </c>
      <c r="H4973">
        <v>33814.800000000003</v>
      </c>
      <c r="I4973">
        <v>15</v>
      </c>
      <c r="J4973">
        <v>49898</v>
      </c>
      <c r="K4973">
        <v>17</v>
      </c>
      <c r="L4973">
        <v>50</v>
      </c>
      <c r="M4973">
        <v>64</v>
      </c>
      <c r="N4973">
        <v>2</v>
      </c>
      <c r="O4973">
        <v>2.8910945029242612</v>
      </c>
      <c r="P4973">
        <v>51</v>
      </c>
      <c r="Q4973">
        <v>-84</v>
      </c>
      <c r="R4973" t="b">
        <v>0</v>
      </c>
      <c r="S4973" t="b">
        <v>0</v>
      </c>
      <c r="T4973">
        <v>22.11</v>
      </c>
      <c r="U4973">
        <v>145.22999999999999</v>
      </c>
    </row>
    <row r="4974" spans="1:21" x14ac:dyDescent="0.25">
      <c r="A4974" t="s">
        <v>15011</v>
      </c>
      <c r="B4974" t="s">
        <v>24</v>
      </c>
      <c r="C4974" t="s">
        <v>21</v>
      </c>
      <c r="D4974">
        <v>264.42</v>
      </c>
      <c r="E4974">
        <v>568.50300000000004</v>
      </c>
      <c r="F4974">
        <v>0.53488372093023262</v>
      </c>
      <c r="G4974">
        <v>151</v>
      </c>
      <c r="H4974">
        <v>85843.953000000009</v>
      </c>
      <c r="I4974">
        <v>74</v>
      </c>
      <c r="J4974">
        <v>49899</v>
      </c>
      <c r="K4974">
        <v>9</v>
      </c>
      <c r="L4974">
        <v>50</v>
      </c>
      <c r="M4974">
        <v>74</v>
      </c>
      <c r="N4974">
        <v>-10</v>
      </c>
      <c r="O4974">
        <v>4.7780560302732864</v>
      </c>
      <c r="P4974">
        <v>128</v>
      </c>
      <c r="Q4974">
        <v>-23</v>
      </c>
      <c r="R4974" t="b">
        <v>0</v>
      </c>
      <c r="S4974" t="b">
        <v>0</v>
      </c>
      <c r="T4974">
        <v>44.64</v>
      </c>
      <c r="U4974">
        <v>451.52</v>
      </c>
    </row>
    <row r="4975" spans="1:21" x14ac:dyDescent="0.25">
      <c r="A4975" t="s">
        <v>15012</v>
      </c>
      <c r="B4975" t="s">
        <v>24</v>
      </c>
      <c r="C4975" t="s">
        <v>21</v>
      </c>
      <c r="D4975">
        <v>329.05</v>
      </c>
      <c r="E4975">
        <v>809.46299999999997</v>
      </c>
      <c r="F4975">
        <v>0.5934959349593496</v>
      </c>
      <c r="G4975">
        <v>99</v>
      </c>
      <c r="H4975">
        <v>80136.837</v>
      </c>
      <c r="I4975">
        <v>99</v>
      </c>
      <c r="J4975">
        <v>49900</v>
      </c>
      <c r="K4975">
        <v>8</v>
      </c>
      <c r="L4975">
        <v>32</v>
      </c>
      <c r="M4975">
        <v>61</v>
      </c>
      <c r="N4975">
        <v>9</v>
      </c>
      <c r="O4975">
        <v>3.311115020631989</v>
      </c>
      <c r="P4975">
        <v>102</v>
      </c>
      <c r="Q4975">
        <v>3</v>
      </c>
      <c r="R4975" t="b">
        <v>0</v>
      </c>
      <c r="S4975" t="b">
        <v>0</v>
      </c>
      <c r="T4975">
        <v>14.87</v>
      </c>
      <c r="U4975">
        <v>457.18</v>
      </c>
    </row>
    <row r="4976" spans="1:21" x14ac:dyDescent="0.25">
      <c r="A4976" t="s">
        <v>15013</v>
      </c>
      <c r="B4976" t="s">
        <v>33</v>
      </c>
      <c r="C4976" t="s">
        <v>34</v>
      </c>
      <c r="D4976">
        <v>318.29000000000002</v>
      </c>
      <c r="E4976">
        <v>735.24990000000003</v>
      </c>
      <c r="F4976">
        <v>0.5670995670995671</v>
      </c>
      <c r="G4976">
        <v>191</v>
      </c>
      <c r="H4976">
        <v>140432.7309</v>
      </c>
      <c r="I4976">
        <v>47</v>
      </c>
      <c r="J4976">
        <v>49901</v>
      </c>
      <c r="K4976">
        <v>8</v>
      </c>
      <c r="L4976">
        <v>43</v>
      </c>
      <c r="M4976">
        <v>77</v>
      </c>
      <c r="N4976">
        <v>-8</v>
      </c>
      <c r="O4976">
        <v>4.8339093852658817</v>
      </c>
      <c r="P4976">
        <v>121</v>
      </c>
      <c r="Q4976">
        <v>-70</v>
      </c>
      <c r="R4976" t="b">
        <v>0</v>
      </c>
      <c r="S4976" t="b">
        <v>0</v>
      </c>
      <c r="T4976">
        <v>41.01</v>
      </c>
      <c r="U4976">
        <v>390.41</v>
      </c>
    </row>
    <row r="4977" spans="1:21" x14ac:dyDescent="0.25">
      <c r="A4977" t="s">
        <v>15014</v>
      </c>
      <c r="B4977" t="s">
        <v>51</v>
      </c>
      <c r="C4977" t="s">
        <v>34</v>
      </c>
      <c r="D4977">
        <v>437.47</v>
      </c>
      <c r="E4977">
        <v>1019.3051</v>
      </c>
      <c r="F4977">
        <v>0.57081545064377681</v>
      </c>
      <c r="G4977">
        <v>29</v>
      </c>
      <c r="H4977">
        <v>29559.847900000001</v>
      </c>
      <c r="I4977">
        <v>65</v>
      </c>
      <c r="J4977">
        <v>49902</v>
      </c>
      <c r="K4977">
        <v>13</v>
      </c>
      <c r="L4977">
        <v>24</v>
      </c>
      <c r="M4977">
        <v>90</v>
      </c>
      <c r="N4977">
        <v>-5</v>
      </c>
      <c r="O4977">
        <v>3.1144524104317681</v>
      </c>
      <c r="P4977">
        <v>148</v>
      </c>
      <c r="Q4977">
        <v>119</v>
      </c>
      <c r="R4977" t="b">
        <v>0</v>
      </c>
      <c r="S4977" t="b">
        <v>1</v>
      </c>
      <c r="T4977">
        <v>46.27</v>
      </c>
      <c r="U4977">
        <v>331.85</v>
      </c>
    </row>
    <row r="4978" spans="1:21" x14ac:dyDescent="0.25">
      <c r="A4978" t="s">
        <v>15015</v>
      </c>
      <c r="B4978" t="s">
        <v>10039</v>
      </c>
      <c r="C4978" t="s">
        <v>34</v>
      </c>
      <c r="D4978">
        <v>147.06</v>
      </c>
      <c r="E4978">
        <v>247.0608</v>
      </c>
      <c r="F4978">
        <v>0.40476190476190482</v>
      </c>
      <c r="G4978">
        <v>150</v>
      </c>
      <c r="H4978">
        <v>37059.120000000003</v>
      </c>
      <c r="I4978">
        <v>76</v>
      </c>
      <c r="J4978">
        <v>49903</v>
      </c>
      <c r="K4978">
        <v>19</v>
      </c>
      <c r="L4978">
        <v>20</v>
      </c>
      <c r="M4978">
        <v>61</v>
      </c>
      <c r="N4978">
        <v>0</v>
      </c>
      <c r="O4978">
        <v>2.779799159586998</v>
      </c>
      <c r="P4978">
        <v>72</v>
      </c>
      <c r="Q4978">
        <v>-78</v>
      </c>
      <c r="R4978" t="b">
        <v>0</v>
      </c>
      <c r="S4978" t="b">
        <v>0</v>
      </c>
      <c r="T4978">
        <v>16.04</v>
      </c>
      <c r="U4978">
        <v>426.6</v>
      </c>
    </row>
    <row r="4979" spans="1:21" x14ac:dyDescent="0.25">
      <c r="A4979" t="s">
        <v>15016</v>
      </c>
      <c r="B4979" t="s">
        <v>10039</v>
      </c>
      <c r="C4979" t="s">
        <v>34</v>
      </c>
      <c r="D4979">
        <v>129.04</v>
      </c>
      <c r="E4979">
        <v>255.4992</v>
      </c>
      <c r="F4979">
        <v>0.49494949494949492</v>
      </c>
      <c r="G4979">
        <v>93</v>
      </c>
      <c r="H4979">
        <v>23761.425599999999</v>
      </c>
      <c r="I4979">
        <v>7</v>
      </c>
      <c r="J4979">
        <v>49904</v>
      </c>
      <c r="K4979">
        <v>13</v>
      </c>
      <c r="L4979">
        <v>53</v>
      </c>
      <c r="M4979">
        <v>70</v>
      </c>
      <c r="N4979">
        <v>6</v>
      </c>
      <c r="O4979">
        <v>4.4274446142159203</v>
      </c>
      <c r="P4979">
        <v>150</v>
      </c>
      <c r="Q4979">
        <v>57</v>
      </c>
      <c r="R4979" t="b">
        <v>0</v>
      </c>
      <c r="S4979" t="b">
        <v>0</v>
      </c>
      <c r="T4979">
        <v>32.28</v>
      </c>
      <c r="U4979">
        <v>162.44</v>
      </c>
    </row>
    <row r="4980" spans="1:21" x14ac:dyDescent="0.25">
      <c r="A4980" t="s">
        <v>15017</v>
      </c>
      <c r="B4980" t="s">
        <v>39</v>
      </c>
      <c r="C4980" t="s">
        <v>29</v>
      </c>
      <c r="D4980">
        <v>164.02</v>
      </c>
      <c r="E4980">
        <v>401.84899999999999</v>
      </c>
      <c r="F4980">
        <v>0.59183673469387754</v>
      </c>
      <c r="G4980">
        <v>6</v>
      </c>
      <c r="H4980">
        <v>2411.0940000000001</v>
      </c>
      <c r="I4980">
        <v>43</v>
      </c>
      <c r="J4980">
        <v>49905</v>
      </c>
      <c r="K4980">
        <v>14</v>
      </c>
      <c r="L4980">
        <v>28</v>
      </c>
      <c r="M4980">
        <v>61</v>
      </c>
      <c r="N4980">
        <v>4</v>
      </c>
      <c r="O4980">
        <v>3.5614643004014499</v>
      </c>
      <c r="P4980">
        <v>158</v>
      </c>
      <c r="Q4980">
        <v>152</v>
      </c>
      <c r="R4980" t="b">
        <v>1</v>
      </c>
      <c r="S4980" t="b">
        <v>0</v>
      </c>
      <c r="T4980">
        <v>12.28</v>
      </c>
      <c r="U4980">
        <v>371.34</v>
      </c>
    </row>
    <row r="4981" spans="1:21" x14ac:dyDescent="0.25">
      <c r="A4981" t="s">
        <v>15018</v>
      </c>
      <c r="B4981" t="s">
        <v>24</v>
      </c>
      <c r="C4981" t="s">
        <v>34</v>
      </c>
      <c r="D4981">
        <v>451.2</v>
      </c>
      <c r="E4981">
        <v>938.49599999999998</v>
      </c>
      <c r="F4981">
        <v>0.51923076923076927</v>
      </c>
      <c r="G4981">
        <v>157</v>
      </c>
      <c r="H4981">
        <v>147343.872</v>
      </c>
      <c r="I4981">
        <v>20</v>
      </c>
      <c r="J4981">
        <v>49906</v>
      </c>
      <c r="K4981">
        <v>11</v>
      </c>
      <c r="L4981">
        <v>27</v>
      </c>
      <c r="M4981">
        <v>98</v>
      </c>
      <c r="N4981">
        <v>-7</v>
      </c>
      <c r="O4981">
        <v>2.488494333587588</v>
      </c>
      <c r="P4981">
        <v>84</v>
      </c>
      <c r="Q4981">
        <v>-73</v>
      </c>
      <c r="R4981" t="b">
        <v>1</v>
      </c>
      <c r="S4981" t="b">
        <v>0</v>
      </c>
      <c r="T4981">
        <v>42.39</v>
      </c>
      <c r="U4981">
        <v>165.79</v>
      </c>
    </row>
    <row r="4982" spans="1:21" x14ac:dyDescent="0.25">
      <c r="A4982" t="s">
        <v>15019</v>
      </c>
      <c r="B4982" t="s">
        <v>51</v>
      </c>
      <c r="C4982" t="s">
        <v>34</v>
      </c>
      <c r="D4982">
        <v>473.46</v>
      </c>
      <c r="E4982">
        <v>757.53600000000006</v>
      </c>
      <c r="F4982">
        <v>0.37500000000000011</v>
      </c>
      <c r="G4982">
        <v>89</v>
      </c>
      <c r="H4982">
        <v>67420.703999999998</v>
      </c>
      <c r="I4982">
        <v>25</v>
      </c>
      <c r="J4982">
        <v>49907</v>
      </c>
      <c r="K4982">
        <v>5</v>
      </c>
      <c r="L4982">
        <v>55</v>
      </c>
      <c r="M4982">
        <v>65</v>
      </c>
      <c r="N4982">
        <v>-10</v>
      </c>
      <c r="O4982">
        <v>4.7840059018776486</v>
      </c>
      <c r="P4982">
        <v>153</v>
      </c>
      <c r="Q4982">
        <v>64</v>
      </c>
      <c r="R4982" t="b">
        <v>0</v>
      </c>
      <c r="S4982" t="b">
        <v>1</v>
      </c>
      <c r="T4982">
        <v>39.119999999999997</v>
      </c>
      <c r="U4982">
        <v>405.02</v>
      </c>
    </row>
    <row r="4983" spans="1:21" x14ac:dyDescent="0.25">
      <c r="A4983" t="s">
        <v>15020</v>
      </c>
      <c r="B4983" t="s">
        <v>31</v>
      </c>
      <c r="C4983" t="s">
        <v>21</v>
      </c>
      <c r="D4983">
        <v>306.33</v>
      </c>
      <c r="E4983">
        <v>683.11590000000001</v>
      </c>
      <c r="F4983">
        <v>0.55156950672645744</v>
      </c>
      <c r="G4983">
        <v>2</v>
      </c>
      <c r="H4983">
        <v>1366.2318</v>
      </c>
      <c r="I4983">
        <v>34</v>
      </c>
      <c r="J4983">
        <v>49908</v>
      </c>
      <c r="K4983">
        <v>5</v>
      </c>
      <c r="L4983">
        <v>48</v>
      </c>
      <c r="M4983">
        <v>59</v>
      </c>
      <c r="N4983">
        <v>-10</v>
      </c>
      <c r="O4983">
        <v>4.8863001292130583</v>
      </c>
      <c r="P4983">
        <v>166</v>
      </c>
      <c r="Q4983">
        <v>164</v>
      </c>
      <c r="R4983" t="b">
        <v>1</v>
      </c>
      <c r="S4983" t="b">
        <v>0</v>
      </c>
      <c r="T4983">
        <v>28.76</v>
      </c>
      <c r="U4983">
        <v>154.84</v>
      </c>
    </row>
    <row r="4984" spans="1:21" x14ac:dyDescent="0.25">
      <c r="A4984" t="s">
        <v>15021</v>
      </c>
      <c r="B4984" t="s">
        <v>63</v>
      </c>
      <c r="C4984" t="s">
        <v>21</v>
      </c>
      <c r="D4984">
        <v>275.62</v>
      </c>
      <c r="E4984">
        <v>424.45479999999998</v>
      </c>
      <c r="F4984">
        <v>0.35064935064935071</v>
      </c>
      <c r="G4984">
        <v>192</v>
      </c>
      <c r="H4984">
        <v>81495.32160000001</v>
      </c>
      <c r="I4984">
        <v>14</v>
      </c>
      <c r="J4984">
        <v>49909</v>
      </c>
      <c r="K4984">
        <v>7</v>
      </c>
      <c r="L4984">
        <v>54</v>
      </c>
      <c r="M4984">
        <v>59</v>
      </c>
      <c r="N4984">
        <v>-5</v>
      </c>
      <c r="O4984">
        <v>4.0646237543151083</v>
      </c>
      <c r="P4984">
        <v>180</v>
      </c>
      <c r="Q4984">
        <v>-12</v>
      </c>
      <c r="R4984" t="b">
        <v>0</v>
      </c>
      <c r="S4984" t="b">
        <v>0</v>
      </c>
      <c r="T4984">
        <v>21.66</v>
      </c>
      <c r="U4984">
        <v>391.38</v>
      </c>
    </row>
    <row r="4985" spans="1:21" x14ac:dyDescent="0.25">
      <c r="A4985" t="s">
        <v>15022</v>
      </c>
      <c r="B4985" t="s">
        <v>51</v>
      </c>
      <c r="C4985" t="s">
        <v>21</v>
      </c>
      <c r="D4985">
        <v>322.42</v>
      </c>
      <c r="E4985">
        <v>722.22080000000005</v>
      </c>
      <c r="F4985">
        <v>0.5535714285714286</v>
      </c>
      <c r="G4985">
        <v>96</v>
      </c>
      <c r="H4985">
        <v>69333.196800000005</v>
      </c>
      <c r="I4985">
        <v>39</v>
      </c>
      <c r="J4985">
        <v>49910</v>
      </c>
      <c r="K4985">
        <v>7</v>
      </c>
      <c r="L4985">
        <v>24</v>
      </c>
      <c r="M4985">
        <v>51</v>
      </c>
      <c r="N4985">
        <v>-2</v>
      </c>
      <c r="O4985">
        <v>4.9155357509460913</v>
      </c>
      <c r="P4985">
        <v>59</v>
      </c>
      <c r="Q4985">
        <v>-37</v>
      </c>
      <c r="R4985" t="b">
        <v>0</v>
      </c>
      <c r="S4985" t="b">
        <v>0</v>
      </c>
      <c r="T4985">
        <v>17.18</v>
      </c>
      <c r="U4985">
        <v>147.25</v>
      </c>
    </row>
    <row r="4986" spans="1:21" x14ac:dyDescent="0.25">
      <c r="A4986" t="s">
        <v>15023</v>
      </c>
      <c r="B4986" t="s">
        <v>33</v>
      </c>
      <c r="C4986" t="s">
        <v>29</v>
      </c>
      <c r="D4986">
        <v>327.33999999999997</v>
      </c>
      <c r="E4986">
        <v>779.06919999999991</v>
      </c>
      <c r="F4986">
        <v>0.57983193277310918</v>
      </c>
      <c r="G4986">
        <v>36</v>
      </c>
      <c r="H4986">
        <v>28046.4912</v>
      </c>
      <c r="I4986">
        <v>29</v>
      </c>
      <c r="J4986">
        <v>49911</v>
      </c>
      <c r="K4986">
        <v>11</v>
      </c>
      <c r="L4986">
        <v>29</v>
      </c>
      <c r="M4986">
        <v>76</v>
      </c>
      <c r="N4986">
        <v>3</v>
      </c>
      <c r="O4986">
        <v>4.0224226415113193</v>
      </c>
      <c r="P4986">
        <v>171</v>
      </c>
      <c r="Q4986">
        <v>135</v>
      </c>
      <c r="R4986" t="b">
        <v>0</v>
      </c>
      <c r="S4986" t="b">
        <v>0</v>
      </c>
      <c r="T4986">
        <v>38.94</v>
      </c>
      <c r="U4986">
        <v>415.62</v>
      </c>
    </row>
    <row r="4987" spans="1:21" x14ac:dyDescent="0.25">
      <c r="A4987" t="s">
        <v>15024</v>
      </c>
      <c r="B4987" t="s">
        <v>10039</v>
      </c>
      <c r="C4987" t="s">
        <v>29</v>
      </c>
      <c r="D4987">
        <v>126.64</v>
      </c>
      <c r="E4987">
        <v>244.4152</v>
      </c>
      <c r="F4987">
        <v>0.48186528497409331</v>
      </c>
      <c r="G4987">
        <v>96</v>
      </c>
      <c r="H4987">
        <v>23463.859199999999</v>
      </c>
      <c r="I4987">
        <v>65</v>
      </c>
      <c r="J4987">
        <v>49912</v>
      </c>
      <c r="K4987">
        <v>16</v>
      </c>
      <c r="L4987">
        <v>57</v>
      </c>
      <c r="M4987">
        <v>79</v>
      </c>
      <c r="N4987">
        <v>3</v>
      </c>
      <c r="O4987">
        <v>3.8696288860077939</v>
      </c>
      <c r="P4987">
        <v>171</v>
      </c>
      <c r="Q4987">
        <v>75</v>
      </c>
      <c r="R4987" t="b">
        <v>0</v>
      </c>
      <c r="S4987" t="b">
        <v>1</v>
      </c>
      <c r="T4987">
        <v>37.729999999999997</v>
      </c>
      <c r="U4987">
        <v>163.15</v>
      </c>
    </row>
    <row r="4988" spans="1:21" x14ac:dyDescent="0.25">
      <c r="A4988" t="s">
        <v>15025</v>
      </c>
      <c r="B4988" t="s">
        <v>10039</v>
      </c>
      <c r="C4988" t="s">
        <v>21</v>
      </c>
      <c r="D4988">
        <v>358.88</v>
      </c>
      <c r="E4988">
        <v>685.46079999999995</v>
      </c>
      <c r="F4988">
        <v>0.47643979057591618</v>
      </c>
      <c r="G4988">
        <v>148</v>
      </c>
      <c r="H4988">
        <v>101448.19839999999</v>
      </c>
      <c r="I4988">
        <v>79</v>
      </c>
      <c r="J4988">
        <v>49913</v>
      </c>
      <c r="K4988">
        <v>18</v>
      </c>
      <c r="L4988">
        <v>29</v>
      </c>
      <c r="M4988">
        <v>82</v>
      </c>
      <c r="N4988">
        <v>-4</v>
      </c>
      <c r="O4988">
        <v>4.4777754735138124</v>
      </c>
      <c r="P4988">
        <v>77</v>
      </c>
      <c r="Q4988">
        <v>-71</v>
      </c>
      <c r="R4988" t="b">
        <v>0</v>
      </c>
      <c r="S4988" t="b">
        <v>0</v>
      </c>
      <c r="T4988">
        <v>30.84</v>
      </c>
      <c r="U4988">
        <v>274.25</v>
      </c>
    </row>
    <row r="4989" spans="1:21" x14ac:dyDescent="0.25">
      <c r="A4989" t="s">
        <v>15026</v>
      </c>
      <c r="B4989" t="s">
        <v>31</v>
      </c>
      <c r="C4989" t="s">
        <v>21</v>
      </c>
      <c r="D4989">
        <v>253.56</v>
      </c>
      <c r="E4989">
        <v>456.40800000000002</v>
      </c>
      <c r="F4989">
        <v>0.44444444444444448</v>
      </c>
      <c r="G4989">
        <v>183</v>
      </c>
      <c r="H4989">
        <v>83522.664000000004</v>
      </c>
      <c r="I4989">
        <v>12</v>
      </c>
      <c r="J4989">
        <v>49914</v>
      </c>
      <c r="K4989">
        <v>17</v>
      </c>
      <c r="L4989">
        <v>30</v>
      </c>
      <c r="M4989">
        <v>65</v>
      </c>
      <c r="N4989">
        <v>-5</v>
      </c>
      <c r="O4989">
        <v>2.203123917075192</v>
      </c>
      <c r="P4989">
        <v>129</v>
      </c>
      <c r="Q4989">
        <v>-54</v>
      </c>
      <c r="R4989" t="b">
        <v>0</v>
      </c>
      <c r="S4989" t="b">
        <v>0</v>
      </c>
      <c r="T4989">
        <v>15.67</v>
      </c>
      <c r="U4989">
        <v>446.45</v>
      </c>
    </row>
    <row r="4990" spans="1:21" x14ac:dyDescent="0.25">
      <c r="A4990" t="s">
        <v>15027</v>
      </c>
      <c r="B4990" t="s">
        <v>31</v>
      </c>
      <c r="C4990" t="s">
        <v>34</v>
      </c>
      <c r="D4990">
        <v>282.82</v>
      </c>
      <c r="E4990">
        <v>673.11159999999995</v>
      </c>
      <c r="F4990">
        <v>0.57983193277310918</v>
      </c>
      <c r="G4990">
        <v>37</v>
      </c>
      <c r="H4990">
        <v>24905.129199999999</v>
      </c>
      <c r="I4990">
        <v>0</v>
      </c>
      <c r="J4990">
        <v>49915</v>
      </c>
      <c r="K4990">
        <v>6</v>
      </c>
      <c r="L4990">
        <v>27</v>
      </c>
      <c r="M4990">
        <v>59</v>
      </c>
      <c r="N4990">
        <v>8</v>
      </c>
      <c r="O4990">
        <v>3.3286855839904161</v>
      </c>
      <c r="P4990">
        <v>53</v>
      </c>
      <c r="Q4990">
        <v>16</v>
      </c>
      <c r="R4990" t="b">
        <v>1</v>
      </c>
      <c r="S4990" t="b">
        <v>0</v>
      </c>
      <c r="T4990">
        <v>12.07</v>
      </c>
      <c r="U4990">
        <v>395.61</v>
      </c>
    </row>
    <row r="4991" spans="1:21" x14ac:dyDescent="0.25">
      <c r="A4991" t="s">
        <v>15028</v>
      </c>
      <c r="B4991" t="s">
        <v>33</v>
      </c>
      <c r="C4991" t="s">
        <v>34</v>
      </c>
      <c r="D4991">
        <v>63.64</v>
      </c>
      <c r="E4991">
        <v>130.46199999999999</v>
      </c>
      <c r="F4991">
        <v>0.51219512195121941</v>
      </c>
      <c r="G4991">
        <v>102</v>
      </c>
      <c r="H4991">
        <v>13307.124</v>
      </c>
      <c r="I4991">
        <v>42</v>
      </c>
      <c r="J4991">
        <v>49916</v>
      </c>
      <c r="K4991">
        <v>12</v>
      </c>
      <c r="L4991">
        <v>23</v>
      </c>
      <c r="M4991">
        <v>64</v>
      </c>
      <c r="N4991">
        <v>-8</v>
      </c>
      <c r="O4991">
        <v>3.29133174892611</v>
      </c>
      <c r="P4991">
        <v>166</v>
      </c>
      <c r="Q4991">
        <v>64</v>
      </c>
      <c r="R4991" t="b">
        <v>1</v>
      </c>
      <c r="S4991" t="b">
        <v>1</v>
      </c>
      <c r="T4991">
        <v>11.33</v>
      </c>
      <c r="U4991">
        <v>443.25</v>
      </c>
    </row>
    <row r="4992" spans="1:21" x14ac:dyDescent="0.25">
      <c r="A4992" t="s">
        <v>15029</v>
      </c>
      <c r="B4992" t="s">
        <v>63</v>
      </c>
      <c r="C4992" t="s">
        <v>29</v>
      </c>
      <c r="D4992">
        <v>394.05</v>
      </c>
      <c r="E4992">
        <v>819.62400000000002</v>
      </c>
      <c r="F4992">
        <v>0.51923076923076927</v>
      </c>
      <c r="G4992">
        <v>180</v>
      </c>
      <c r="H4992">
        <v>147532.32</v>
      </c>
      <c r="I4992">
        <v>27</v>
      </c>
      <c r="J4992">
        <v>49917</v>
      </c>
      <c r="K4992">
        <v>5</v>
      </c>
      <c r="L4992">
        <v>37</v>
      </c>
      <c r="M4992">
        <v>75</v>
      </c>
      <c r="N4992">
        <v>-6</v>
      </c>
      <c r="O4992">
        <v>3.8624536211970568</v>
      </c>
      <c r="P4992">
        <v>161</v>
      </c>
      <c r="Q4992">
        <v>-19</v>
      </c>
      <c r="R4992" t="b">
        <v>0</v>
      </c>
      <c r="S4992" t="b">
        <v>0</v>
      </c>
      <c r="T4992">
        <v>45.32</v>
      </c>
      <c r="U4992">
        <v>361.83</v>
      </c>
    </row>
    <row r="4993" spans="1:21" x14ac:dyDescent="0.25">
      <c r="A4993" t="s">
        <v>15030</v>
      </c>
      <c r="B4993" t="s">
        <v>31</v>
      </c>
      <c r="C4993" t="s">
        <v>29</v>
      </c>
      <c r="D4993">
        <v>425.94</v>
      </c>
      <c r="E4993">
        <v>920.0304000000001</v>
      </c>
      <c r="F4993">
        <v>0.53703703703703709</v>
      </c>
      <c r="G4993">
        <v>69</v>
      </c>
      <c r="H4993">
        <v>63482.097600000008</v>
      </c>
      <c r="I4993">
        <v>0</v>
      </c>
      <c r="J4993">
        <v>49918</v>
      </c>
      <c r="K4993">
        <v>15</v>
      </c>
      <c r="L4993">
        <v>39</v>
      </c>
      <c r="M4993">
        <v>64</v>
      </c>
      <c r="N4993">
        <v>-5</v>
      </c>
      <c r="O4993">
        <v>3.0415256074997359</v>
      </c>
      <c r="P4993">
        <v>158</v>
      </c>
      <c r="Q4993">
        <v>89</v>
      </c>
      <c r="R4993" t="b">
        <v>0</v>
      </c>
      <c r="S4993" t="b">
        <v>0</v>
      </c>
      <c r="T4993">
        <v>14.93</v>
      </c>
      <c r="U4993">
        <v>252.86</v>
      </c>
    </row>
    <row r="4994" spans="1:21" x14ac:dyDescent="0.25">
      <c r="A4994" t="s">
        <v>15031</v>
      </c>
      <c r="B4994" t="s">
        <v>39</v>
      </c>
      <c r="C4994" t="s">
        <v>34</v>
      </c>
      <c r="D4994">
        <v>328.74</v>
      </c>
      <c r="E4994">
        <v>591.73200000000008</v>
      </c>
      <c r="F4994">
        <v>0.44444444444444448</v>
      </c>
      <c r="G4994">
        <v>70</v>
      </c>
      <c r="H4994">
        <v>41421.240000000013</v>
      </c>
      <c r="I4994">
        <v>39</v>
      </c>
      <c r="J4994">
        <v>49919</v>
      </c>
      <c r="K4994">
        <v>17</v>
      </c>
      <c r="L4994">
        <v>22</v>
      </c>
      <c r="M4994">
        <v>55</v>
      </c>
      <c r="N4994">
        <v>-3</v>
      </c>
      <c r="O4994">
        <v>3.3604633116717548</v>
      </c>
      <c r="P4994">
        <v>72</v>
      </c>
      <c r="Q4994">
        <v>2</v>
      </c>
      <c r="R4994" t="b">
        <v>1</v>
      </c>
      <c r="S4994" t="b">
        <v>0</v>
      </c>
      <c r="T4994">
        <v>29.45</v>
      </c>
      <c r="U4994">
        <v>239.01</v>
      </c>
    </row>
    <row r="4995" spans="1:21" x14ac:dyDescent="0.25">
      <c r="A4995" t="s">
        <v>15032</v>
      </c>
      <c r="B4995" t="s">
        <v>63</v>
      </c>
      <c r="C4995" t="s">
        <v>21</v>
      </c>
      <c r="D4995">
        <v>386.93</v>
      </c>
      <c r="E4995">
        <v>746.7749</v>
      </c>
      <c r="F4995">
        <v>0.48186528497409331</v>
      </c>
      <c r="G4995">
        <v>150</v>
      </c>
      <c r="H4995">
        <v>112016.235</v>
      </c>
      <c r="I4995">
        <v>33</v>
      </c>
      <c r="J4995">
        <v>49920</v>
      </c>
      <c r="K4995">
        <v>19</v>
      </c>
      <c r="L4995">
        <v>34</v>
      </c>
      <c r="M4995">
        <v>66</v>
      </c>
      <c r="N4995">
        <v>2</v>
      </c>
      <c r="O4995">
        <v>4.5483710168884297</v>
      </c>
      <c r="P4995">
        <v>153</v>
      </c>
      <c r="Q4995">
        <v>3</v>
      </c>
      <c r="R4995" t="b">
        <v>0</v>
      </c>
      <c r="S4995" t="b">
        <v>0</v>
      </c>
      <c r="T4995">
        <v>43.01</v>
      </c>
      <c r="U4995">
        <v>157.96</v>
      </c>
    </row>
    <row r="4996" spans="1:21" x14ac:dyDescent="0.25">
      <c r="A4996" t="s">
        <v>15033</v>
      </c>
      <c r="B4996" t="s">
        <v>31</v>
      </c>
      <c r="C4996" t="s">
        <v>34</v>
      </c>
      <c r="D4996">
        <v>285.22000000000003</v>
      </c>
      <c r="E4996">
        <v>638.89280000000008</v>
      </c>
      <c r="F4996">
        <v>0.5535714285714286</v>
      </c>
      <c r="G4996">
        <v>107</v>
      </c>
      <c r="H4996">
        <v>68361.529600000009</v>
      </c>
      <c r="I4996">
        <v>12</v>
      </c>
      <c r="J4996">
        <v>49921</v>
      </c>
      <c r="K4996">
        <v>12</v>
      </c>
      <c r="L4996">
        <v>27</v>
      </c>
      <c r="M4996">
        <v>94</v>
      </c>
      <c r="N4996">
        <v>2</v>
      </c>
      <c r="O4996">
        <v>4.843746110244461</v>
      </c>
      <c r="P4996">
        <v>128</v>
      </c>
      <c r="Q4996">
        <v>21</v>
      </c>
      <c r="R4996" t="b">
        <v>0</v>
      </c>
      <c r="S4996" t="b">
        <v>0</v>
      </c>
      <c r="T4996">
        <v>28.44</v>
      </c>
      <c r="U4996">
        <v>276.37</v>
      </c>
    </row>
    <row r="4997" spans="1:21" x14ac:dyDescent="0.25">
      <c r="A4997" t="s">
        <v>15034</v>
      </c>
      <c r="B4997" t="s">
        <v>27</v>
      </c>
      <c r="C4997" t="s">
        <v>29</v>
      </c>
      <c r="D4997">
        <v>328.26</v>
      </c>
      <c r="E4997">
        <v>817.36740000000009</v>
      </c>
      <c r="F4997">
        <v>0.59839357429718876</v>
      </c>
      <c r="G4997">
        <v>15</v>
      </c>
      <c r="H4997">
        <v>12260.511</v>
      </c>
      <c r="I4997">
        <v>60</v>
      </c>
      <c r="J4997">
        <v>49922</v>
      </c>
      <c r="K4997">
        <v>13</v>
      </c>
      <c r="L4997">
        <v>25</v>
      </c>
      <c r="M4997">
        <v>50</v>
      </c>
      <c r="N4997">
        <v>-10</v>
      </c>
      <c r="O4997">
        <v>3.452368095351118</v>
      </c>
      <c r="P4997">
        <v>126</v>
      </c>
      <c r="Q4997">
        <v>111</v>
      </c>
      <c r="R4997" t="b">
        <v>0</v>
      </c>
      <c r="S4997" t="b">
        <v>0</v>
      </c>
      <c r="T4997">
        <v>10.45</v>
      </c>
      <c r="U4997">
        <v>460.09</v>
      </c>
    </row>
    <row r="4998" spans="1:21" x14ac:dyDescent="0.25">
      <c r="A4998" t="s">
        <v>15035</v>
      </c>
      <c r="B4998" t="s">
        <v>51</v>
      </c>
      <c r="C4998" t="s">
        <v>29</v>
      </c>
      <c r="D4998">
        <v>227.56</v>
      </c>
      <c r="E4998">
        <v>348.16680000000002</v>
      </c>
      <c r="F4998">
        <v>0.34640522875816998</v>
      </c>
      <c r="G4998">
        <v>98</v>
      </c>
      <c r="H4998">
        <v>34120.346400000002</v>
      </c>
      <c r="I4998">
        <v>65</v>
      </c>
      <c r="J4998">
        <v>49923</v>
      </c>
      <c r="K4998">
        <v>18</v>
      </c>
      <c r="L4998">
        <v>55</v>
      </c>
      <c r="M4998">
        <v>99</v>
      </c>
      <c r="N4998">
        <v>8</v>
      </c>
      <c r="O4998">
        <v>4.1156385070633306</v>
      </c>
      <c r="P4998">
        <v>50</v>
      </c>
      <c r="Q4998">
        <v>-48</v>
      </c>
      <c r="R4998" t="b">
        <v>1</v>
      </c>
      <c r="S4998" t="b">
        <v>0</v>
      </c>
      <c r="T4998">
        <v>42.32</v>
      </c>
      <c r="U4998">
        <v>407.45</v>
      </c>
    </row>
    <row r="4999" spans="1:21" x14ac:dyDescent="0.25">
      <c r="A4999" t="s">
        <v>15036</v>
      </c>
      <c r="B4999" t="s">
        <v>31</v>
      </c>
      <c r="C4999" t="s">
        <v>34</v>
      </c>
      <c r="D4999">
        <v>406.34</v>
      </c>
      <c r="E4999">
        <v>625.7636</v>
      </c>
      <c r="F4999">
        <v>0.35064935064935071</v>
      </c>
      <c r="G4999">
        <v>47</v>
      </c>
      <c r="H4999">
        <v>29410.889200000001</v>
      </c>
      <c r="I4999">
        <v>3</v>
      </c>
      <c r="J4999">
        <v>49924</v>
      </c>
      <c r="K4999">
        <v>9</v>
      </c>
      <c r="L4999">
        <v>39</v>
      </c>
      <c r="M4999">
        <v>72</v>
      </c>
      <c r="N4999">
        <v>-2</v>
      </c>
      <c r="O4999">
        <v>3.6419138119714991</v>
      </c>
      <c r="P4999">
        <v>150</v>
      </c>
      <c r="Q4999">
        <v>103</v>
      </c>
      <c r="R4999" t="b">
        <v>0</v>
      </c>
      <c r="S4999" t="b">
        <v>0</v>
      </c>
      <c r="T4999">
        <v>13.78</v>
      </c>
      <c r="U4999">
        <v>114.58</v>
      </c>
    </row>
    <row r="5000" spans="1:21" x14ac:dyDescent="0.25">
      <c r="A5000" t="s">
        <v>15037</v>
      </c>
      <c r="B5000" t="s">
        <v>39</v>
      </c>
      <c r="C5000" t="s">
        <v>34</v>
      </c>
      <c r="D5000">
        <v>260.72000000000003</v>
      </c>
      <c r="E5000">
        <v>503.18959999999998</v>
      </c>
      <c r="F5000">
        <v>0.48186528497409331</v>
      </c>
      <c r="G5000">
        <v>199</v>
      </c>
      <c r="H5000">
        <v>100134.7304</v>
      </c>
      <c r="I5000">
        <v>88</v>
      </c>
      <c r="J5000">
        <v>49925</v>
      </c>
      <c r="K5000">
        <v>15</v>
      </c>
      <c r="L5000">
        <v>51</v>
      </c>
      <c r="M5000">
        <v>83</v>
      </c>
      <c r="N5000">
        <v>-7</v>
      </c>
      <c r="O5000">
        <v>4.6027948335107638</v>
      </c>
      <c r="P5000">
        <v>73</v>
      </c>
      <c r="Q5000">
        <v>-126</v>
      </c>
      <c r="R5000" t="b">
        <v>0</v>
      </c>
      <c r="S5000" t="b">
        <v>0</v>
      </c>
      <c r="T5000">
        <v>30.35</v>
      </c>
      <c r="U5000">
        <v>176.56</v>
      </c>
    </row>
    <row r="5001" spans="1:21" x14ac:dyDescent="0.25">
      <c r="A5001" t="s">
        <v>15038</v>
      </c>
      <c r="B5001" t="s">
        <v>24</v>
      </c>
      <c r="C5001" t="s">
        <v>34</v>
      </c>
      <c r="D5001">
        <v>356.1</v>
      </c>
      <c r="E5001">
        <v>769.17600000000004</v>
      </c>
      <c r="F5001">
        <v>0.53703703703703698</v>
      </c>
      <c r="G5001">
        <v>108</v>
      </c>
      <c r="H5001">
        <v>83071.008000000002</v>
      </c>
      <c r="I5001">
        <v>97</v>
      </c>
      <c r="J5001">
        <v>49926</v>
      </c>
      <c r="K5001">
        <v>8</v>
      </c>
      <c r="L5001">
        <v>25</v>
      </c>
      <c r="M5001">
        <v>84</v>
      </c>
      <c r="N5001">
        <v>-6</v>
      </c>
      <c r="O5001">
        <v>2.7852277193349289</v>
      </c>
      <c r="P5001">
        <v>114</v>
      </c>
      <c r="Q5001">
        <v>6</v>
      </c>
      <c r="R5001" t="b">
        <v>0</v>
      </c>
      <c r="S5001" t="b">
        <v>0</v>
      </c>
      <c r="T5001">
        <v>42.77</v>
      </c>
      <c r="U5001">
        <v>366.11</v>
      </c>
    </row>
    <row r="5002" spans="1:21" x14ac:dyDescent="0.25">
      <c r="A5002" t="s">
        <v>15039</v>
      </c>
      <c r="B5002" t="s">
        <v>31</v>
      </c>
      <c r="C5002" t="s">
        <v>29</v>
      </c>
      <c r="D5002">
        <v>329.64</v>
      </c>
      <c r="E5002">
        <v>623.01959999999997</v>
      </c>
      <c r="F5002">
        <v>0.47089947089947087</v>
      </c>
      <c r="G5002">
        <v>108</v>
      </c>
      <c r="H5002">
        <v>67286.116800000003</v>
      </c>
      <c r="I5002">
        <v>12</v>
      </c>
      <c r="J5002">
        <v>49927</v>
      </c>
      <c r="K5002">
        <v>10</v>
      </c>
      <c r="L5002">
        <v>35</v>
      </c>
      <c r="M5002">
        <v>92</v>
      </c>
      <c r="N5002">
        <v>6</v>
      </c>
      <c r="O5002">
        <v>4.5903594676246646</v>
      </c>
      <c r="P5002">
        <v>94</v>
      </c>
      <c r="Q5002">
        <v>-14</v>
      </c>
      <c r="R5002" t="b">
        <v>1</v>
      </c>
      <c r="S5002" t="b">
        <v>0</v>
      </c>
      <c r="T5002">
        <v>32.81</v>
      </c>
      <c r="U5002">
        <v>187.97</v>
      </c>
    </row>
    <row r="5003" spans="1:21" x14ac:dyDescent="0.25">
      <c r="A5003" t="s">
        <v>15040</v>
      </c>
      <c r="B5003" t="s">
        <v>10039</v>
      </c>
      <c r="C5003" t="s">
        <v>21</v>
      </c>
      <c r="D5003">
        <v>366.04</v>
      </c>
      <c r="E5003">
        <v>915.1</v>
      </c>
      <c r="F5003">
        <v>0.6</v>
      </c>
      <c r="G5003">
        <v>69</v>
      </c>
      <c r="H5003">
        <v>63141.9</v>
      </c>
      <c r="I5003">
        <v>35</v>
      </c>
      <c r="J5003">
        <v>49928</v>
      </c>
      <c r="K5003">
        <v>10</v>
      </c>
      <c r="L5003">
        <v>21</v>
      </c>
      <c r="M5003">
        <v>74</v>
      </c>
      <c r="N5003">
        <v>-4</v>
      </c>
      <c r="O5003">
        <v>3.5452613922262892</v>
      </c>
      <c r="P5003">
        <v>158</v>
      </c>
      <c r="Q5003">
        <v>89</v>
      </c>
      <c r="R5003" t="b">
        <v>0</v>
      </c>
      <c r="S5003" t="b">
        <v>0</v>
      </c>
      <c r="T5003">
        <v>17.96</v>
      </c>
      <c r="U5003">
        <v>263.20999999999998</v>
      </c>
    </row>
    <row r="5004" spans="1:21" x14ac:dyDescent="0.25">
      <c r="A5004" t="s">
        <v>15041</v>
      </c>
      <c r="B5004" t="s">
        <v>10039</v>
      </c>
      <c r="C5004" t="s">
        <v>34</v>
      </c>
      <c r="D5004">
        <v>403.35</v>
      </c>
      <c r="E5004">
        <v>685.69500000000005</v>
      </c>
      <c r="F5004">
        <v>0.41176470588235298</v>
      </c>
      <c r="G5004">
        <v>52</v>
      </c>
      <c r="H5004">
        <v>35656.14</v>
      </c>
      <c r="I5004">
        <v>95</v>
      </c>
      <c r="J5004">
        <v>49929</v>
      </c>
      <c r="K5004">
        <v>12</v>
      </c>
      <c r="L5004">
        <v>37</v>
      </c>
      <c r="M5004">
        <v>50</v>
      </c>
      <c r="N5004">
        <v>7</v>
      </c>
      <c r="O5004">
        <v>3.3684448202835231</v>
      </c>
      <c r="P5004">
        <v>79</v>
      </c>
      <c r="Q5004">
        <v>27</v>
      </c>
      <c r="R5004" t="b">
        <v>0</v>
      </c>
      <c r="S5004" t="b">
        <v>0</v>
      </c>
      <c r="T5004">
        <v>15.01</v>
      </c>
      <c r="U5004">
        <v>469.06</v>
      </c>
    </row>
    <row r="5005" spans="1:21" x14ac:dyDescent="0.25">
      <c r="A5005" t="s">
        <v>15042</v>
      </c>
      <c r="B5005" t="s">
        <v>10039</v>
      </c>
      <c r="C5005" t="s">
        <v>29</v>
      </c>
      <c r="D5005">
        <v>280.72000000000003</v>
      </c>
      <c r="E5005">
        <v>423.88720000000012</v>
      </c>
      <c r="F5005">
        <v>0.33774834437086099</v>
      </c>
      <c r="G5005">
        <v>167</v>
      </c>
      <c r="H5005">
        <v>70789.162400000016</v>
      </c>
      <c r="I5005">
        <v>60</v>
      </c>
      <c r="J5005">
        <v>49930</v>
      </c>
      <c r="K5005">
        <v>12</v>
      </c>
      <c r="L5005">
        <v>45</v>
      </c>
      <c r="M5005">
        <v>74</v>
      </c>
      <c r="N5005">
        <v>2</v>
      </c>
      <c r="O5005">
        <v>4.856021123818234</v>
      </c>
      <c r="P5005">
        <v>133</v>
      </c>
      <c r="Q5005">
        <v>-34</v>
      </c>
      <c r="R5005" t="b">
        <v>0</v>
      </c>
      <c r="S5005" t="b">
        <v>0</v>
      </c>
      <c r="T5005">
        <v>49.45</v>
      </c>
      <c r="U5005">
        <v>471</v>
      </c>
    </row>
    <row r="5006" spans="1:21" x14ac:dyDescent="0.25">
      <c r="A5006" t="s">
        <v>15043</v>
      </c>
      <c r="B5006" t="s">
        <v>24</v>
      </c>
      <c r="C5006" t="s">
        <v>29</v>
      </c>
      <c r="D5006">
        <v>415.88</v>
      </c>
      <c r="E5006">
        <v>702.83719999999994</v>
      </c>
      <c r="F5006">
        <v>0.40828402366863897</v>
      </c>
      <c r="G5006">
        <v>2</v>
      </c>
      <c r="H5006">
        <v>1405.6744000000001</v>
      </c>
      <c r="I5006">
        <v>57</v>
      </c>
      <c r="J5006">
        <v>49931</v>
      </c>
      <c r="K5006">
        <v>5</v>
      </c>
      <c r="L5006">
        <v>39</v>
      </c>
      <c r="M5006">
        <v>87</v>
      </c>
      <c r="N5006">
        <v>-10</v>
      </c>
      <c r="O5006">
        <v>2.9152198305863459</v>
      </c>
      <c r="P5006">
        <v>155</v>
      </c>
      <c r="Q5006">
        <v>153</v>
      </c>
      <c r="R5006" t="b">
        <v>0</v>
      </c>
      <c r="S5006" t="b">
        <v>0</v>
      </c>
      <c r="T5006">
        <v>19.93</v>
      </c>
      <c r="U5006">
        <v>205.26</v>
      </c>
    </row>
    <row r="5007" spans="1:21" x14ac:dyDescent="0.25">
      <c r="A5007" t="s">
        <v>15044</v>
      </c>
      <c r="B5007" t="s">
        <v>10039</v>
      </c>
      <c r="C5007" t="s">
        <v>29</v>
      </c>
      <c r="D5007">
        <v>273.77</v>
      </c>
      <c r="E5007">
        <v>654.31029999999998</v>
      </c>
      <c r="F5007">
        <v>0.58158995815899583</v>
      </c>
      <c r="G5007">
        <v>45</v>
      </c>
      <c r="H5007">
        <v>29443.963500000002</v>
      </c>
      <c r="I5007">
        <v>84</v>
      </c>
      <c r="J5007">
        <v>49932</v>
      </c>
      <c r="K5007">
        <v>13</v>
      </c>
      <c r="L5007">
        <v>35</v>
      </c>
      <c r="M5007">
        <v>65</v>
      </c>
      <c r="N5007">
        <v>3</v>
      </c>
      <c r="O5007">
        <v>2.2472530153923072</v>
      </c>
      <c r="P5007">
        <v>54</v>
      </c>
      <c r="Q5007">
        <v>9</v>
      </c>
      <c r="R5007" t="b">
        <v>0</v>
      </c>
      <c r="S5007" t="b">
        <v>0</v>
      </c>
      <c r="T5007">
        <v>10.56</v>
      </c>
      <c r="U5007">
        <v>333.51</v>
      </c>
    </row>
    <row r="5008" spans="1:21" x14ac:dyDescent="0.25">
      <c r="A5008" t="s">
        <v>15045</v>
      </c>
      <c r="B5008" t="s">
        <v>27</v>
      </c>
      <c r="C5008" t="s">
        <v>34</v>
      </c>
      <c r="D5008">
        <v>480.49</v>
      </c>
      <c r="E5008">
        <v>792.80849999999998</v>
      </c>
      <c r="F5008">
        <v>0.39393939393939392</v>
      </c>
      <c r="G5008">
        <v>152</v>
      </c>
      <c r="H5008">
        <v>120506.89200000001</v>
      </c>
      <c r="I5008">
        <v>89</v>
      </c>
      <c r="J5008">
        <v>49933</v>
      </c>
      <c r="K5008">
        <v>14</v>
      </c>
      <c r="L5008">
        <v>40</v>
      </c>
      <c r="M5008">
        <v>96</v>
      </c>
      <c r="N5008">
        <v>3</v>
      </c>
      <c r="O5008">
        <v>4.0156932262265501</v>
      </c>
      <c r="P5008">
        <v>118</v>
      </c>
      <c r="Q5008">
        <v>-34</v>
      </c>
      <c r="R5008" t="b">
        <v>0</v>
      </c>
      <c r="S5008" t="b">
        <v>0</v>
      </c>
      <c r="T5008">
        <v>24.89</v>
      </c>
      <c r="U5008">
        <v>380.61</v>
      </c>
    </row>
    <row r="5009" spans="1:21" x14ac:dyDescent="0.25">
      <c r="A5009" t="s">
        <v>15046</v>
      </c>
      <c r="B5009" t="s">
        <v>31</v>
      </c>
      <c r="C5009" t="s">
        <v>34</v>
      </c>
      <c r="D5009">
        <v>388.7</v>
      </c>
      <c r="E5009">
        <v>769.62599999999998</v>
      </c>
      <c r="F5009">
        <v>0.49494949494949497</v>
      </c>
      <c r="G5009">
        <v>189</v>
      </c>
      <c r="H5009">
        <v>145459.31400000001</v>
      </c>
      <c r="I5009">
        <v>14</v>
      </c>
      <c r="J5009">
        <v>49934</v>
      </c>
      <c r="K5009">
        <v>5</v>
      </c>
      <c r="L5009">
        <v>33</v>
      </c>
      <c r="M5009">
        <v>90</v>
      </c>
      <c r="N5009">
        <v>2</v>
      </c>
      <c r="O5009">
        <v>2.789008247607522</v>
      </c>
      <c r="P5009">
        <v>167</v>
      </c>
      <c r="Q5009">
        <v>-22</v>
      </c>
      <c r="R5009" t="b">
        <v>1</v>
      </c>
      <c r="S5009" t="b">
        <v>0</v>
      </c>
      <c r="T5009">
        <v>39.36</v>
      </c>
      <c r="U5009">
        <v>186.97</v>
      </c>
    </row>
    <row r="5010" spans="1:21" x14ac:dyDescent="0.25">
      <c r="A5010" t="s">
        <v>15047</v>
      </c>
      <c r="B5010" t="s">
        <v>33</v>
      </c>
      <c r="C5010" t="s">
        <v>21</v>
      </c>
      <c r="D5010">
        <v>127.01</v>
      </c>
      <c r="E5010">
        <v>243.85919999999999</v>
      </c>
      <c r="F5010">
        <v>0.47916666666666657</v>
      </c>
      <c r="G5010">
        <v>111</v>
      </c>
      <c r="H5010">
        <v>27068.371200000001</v>
      </c>
      <c r="I5010">
        <v>92</v>
      </c>
      <c r="J5010">
        <v>49935</v>
      </c>
      <c r="K5010">
        <v>7</v>
      </c>
      <c r="L5010">
        <v>37</v>
      </c>
      <c r="M5010">
        <v>61</v>
      </c>
      <c r="N5010">
        <v>7</v>
      </c>
      <c r="O5010">
        <v>3.9254094070796359</v>
      </c>
      <c r="P5010">
        <v>198</v>
      </c>
      <c r="Q5010">
        <v>87</v>
      </c>
      <c r="R5010" t="b">
        <v>0</v>
      </c>
      <c r="S5010" t="b">
        <v>0</v>
      </c>
      <c r="T5010">
        <v>26.61</v>
      </c>
      <c r="U5010">
        <v>135.56</v>
      </c>
    </row>
    <row r="5011" spans="1:21" x14ac:dyDescent="0.25">
      <c r="A5011" t="s">
        <v>15048</v>
      </c>
      <c r="B5011" t="s">
        <v>10039</v>
      </c>
      <c r="C5011" t="s">
        <v>29</v>
      </c>
      <c r="D5011">
        <v>423.31</v>
      </c>
      <c r="E5011">
        <v>918.58269999999993</v>
      </c>
      <c r="F5011">
        <v>0.53917050691244239</v>
      </c>
      <c r="G5011">
        <v>92</v>
      </c>
      <c r="H5011">
        <v>84509.608399999997</v>
      </c>
      <c r="I5011">
        <v>89</v>
      </c>
      <c r="J5011">
        <v>49936</v>
      </c>
      <c r="K5011">
        <v>11</v>
      </c>
      <c r="L5011">
        <v>27</v>
      </c>
      <c r="M5011">
        <v>59</v>
      </c>
      <c r="N5011">
        <v>-3</v>
      </c>
      <c r="O5011">
        <v>2.167973165539042</v>
      </c>
      <c r="P5011">
        <v>163</v>
      </c>
      <c r="Q5011">
        <v>71</v>
      </c>
      <c r="R5011" t="b">
        <v>0</v>
      </c>
      <c r="S5011" t="b">
        <v>0</v>
      </c>
      <c r="T5011">
        <v>16.34</v>
      </c>
      <c r="U5011">
        <v>231.04</v>
      </c>
    </row>
    <row r="5012" spans="1:21" x14ac:dyDescent="0.25">
      <c r="A5012" t="s">
        <v>15049</v>
      </c>
      <c r="B5012" t="s">
        <v>63</v>
      </c>
      <c r="C5012" t="s">
        <v>34</v>
      </c>
      <c r="D5012">
        <v>298.20999999999998</v>
      </c>
      <c r="E5012">
        <v>462.22550000000001</v>
      </c>
      <c r="F5012">
        <v>0.35483870967741932</v>
      </c>
      <c r="G5012">
        <v>122</v>
      </c>
      <c r="H5012">
        <v>56391.510999999991</v>
      </c>
      <c r="I5012">
        <v>84</v>
      </c>
      <c r="J5012">
        <v>49937</v>
      </c>
      <c r="K5012">
        <v>9</v>
      </c>
      <c r="L5012">
        <v>24</v>
      </c>
      <c r="M5012">
        <v>76</v>
      </c>
      <c r="N5012">
        <v>-10</v>
      </c>
      <c r="O5012">
        <v>3.6868835399432771</v>
      </c>
      <c r="P5012">
        <v>119</v>
      </c>
      <c r="Q5012">
        <v>-3</v>
      </c>
      <c r="R5012" t="b">
        <v>0</v>
      </c>
      <c r="S5012" t="b">
        <v>0</v>
      </c>
      <c r="T5012">
        <v>17.760000000000002</v>
      </c>
      <c r="U5012">
        <v>483.2</v>
      </c>
    </row>
    <row r="5013" spans="1:21" x14ac:dyDescent="0.25">
      <c r="A5013" t="s">
        <v>15050</v>
      </c>
      <c r="B5013" t="s">
        <v>33</v>
      </c>
      <c r="C5013" t="s">
        <v>29</v>
      </c>
      <c r="D5013">
        <v>493.01</v>
      </c>
      <c r="E5013">
        <v>1064.9015999999999</v>
      </c>
      <c r="F5013">
        <v>0.53703703703703709</v>
      </c>
      <c r="G5013">
        <v>65</v>
      </c>
      <c r="H5013">
        <v>69218.604000000007</v>
      </c>
      <c r="I5013">
        <v>11</v>
      </c>
      <c r="J5013">
        <v>49938</v>
      </c>
      <c r="K5013">
        <v>10</v>
      </c>
      <c r="L5013">
        <v>43</v>
      </c>
      <c r="M5013">
        <v>88</v>
      </c>
      <c r="N5013">
        <v>4</v>
      </c>
      <c r="O5013">
        <v>2.7114147343983319</v>
      </c>
      <c r="P5013">
        <v>176</v>
      </c>
      <c r="Q5013">
        <v>111</v>
      </c>
      <c r="R5013" t="b">
        <v>0</v>
      </c>
      <c r="S5013" t="b">
        <v>0</v>
      </c>
      <c r="T5013">
        <v>38.72</v>
      </c>
      <c r="U5013">
        <v>436.19</v>
      </c>
    </row>
    <row r="5014" spans="1:21" x14ac:dyDescent="0.25">
      <c r="A5014" t="s">
        <v>15051</v>
      </c>
      <c r="B5014" t="s">
        <v>24</v>
      </c>
      <c r="C5014" t="s">
        <v>29</v>
      </c>
      <c r="D5014">
        <v>373.47</v>
      </c>
      <c r="E5014">
        <v>690.91950000000008</v>
      </c>
      <c r="F5014">
        <v>0.45945945945945948</v>
      </c>
      <c r="G5014">
        <v>181</v>
      </c>
      <c r="H5014">
        <v>125056.4295</v>
      </c>
      <c r="I5014">
        <v>75</v>
      </c>
      <c r="J5014">
        <v>49939</v>
      </c>
      <c r="K5014">
        <v>17</v>
      </c>
      <c r="L5014">
        <v>48</v>
      </c>
      <c r="M5014">
        <v>91</v>
      </c>
      <c r="N5014">
        <v>6</v>
      </c>
      <c r="O5014">
        <v>2.2258157110525372</v>
      </c>
      <c r="P5014">
        <v>119</v>
      </c>
      <c r="Q5014">
        <v>-62</v>
      </c>
      <c r="R5014" t="b">
        <v>0</v>
      </c>
      <c r="S5014" t="b">
        <v>0</v>
      </c>
      <c r="T5014">
        <v>47.36</v>
      </c>
      <c r="U5014">
        <v>145.22</v>
      </c>
    </row>
    <row r="5015" spans="1:21" x14ac:dyDescent="0.25">
      <c r="A5015" t="s">
        <v>15052</v>
      </c>
      <c r="B5015" t="s">
        <v>27</v>
      </c>
      <c r="C5015" t="s">
        <v>21</v>
      </c>
      <c r="D5015">
        <v>87.98</v>
      </c>
      <c r="E5015">
        <v>213.79140000000001</v>
      </c>
      <c r="F5015">
        <v>0.58847736625514402</v>
      </c>
      <c r="G5015">
        <v>116</v>
      </c>
      <c r="H5015">
        <v>24799.8024</v>
      </c>
      <c r="I5015">
        <v>68</v>
      </c>
      <c r="J5015">
        <v>49940</v>
      </c>
      <c r="K5015">
        <v>12</v>
      </c>
      <c r="L5015">
        <v>28</v>
      </c>
      <c r="M5015">
        <v>56</v>
      </c>
      <c r="N5015">
        <v>6</v>
      </c>
      <c r="O5015">
        <v>2.1666596260086721</v>
      </c>
      <c r="P5015">
        <v>183</v>
      </c>
      <c r="Q5015">
        <v>67</v>
      </c>
      <c r="R5015" t="b">
        <v>0</v>
      </c>
      <c r="S5015" t="b">
        <v>0</v>
      </c>
      <c r="T5015">
        <v>20.72</v>
      </c>
      <c r="U5015">
        <v>450.39</v>
      </c>
    </row>
    <row r="5016" spans="1:21" x14ac:dyDescent="0.25">
      <c r="A5016" t="s">
        <v>15053</v>
      </c>
      <c r="B5016" t="s">
        <v>63</v>
      </c>
      <c r="C5016" t="s">
        <v>34</v>
      </c>
      <c r="D5016">
        <v>227.73</v>
      </c>
      <c r="E5016">
        <v>535.16549999999995</v>
      </c>
      <c r="F5016">
        <v>0.57446808510638292</v>
      </c>
      <c r="G5016">
        <v>149</v>
      </c>
      <c r="H5016">
        <v>79739.659499999994</v>
      </c>
      <c r="I5016">
        <v>60</v>
      </c>
      <c r="J5016">
        <v>49941</v>
      </c>
      <c r="K5016">
        <v>8</v>
      </c>
      <c r="L5016">
        <v>37</v>
      </c>
      <c r="M5016">
        <v>55</v>
      </c>
      <c r="N5016">
        <v>-9</v>
      </c>
      <c r="O5016">
        <v>4.8727248364380973</v>
      </c>
      <c r="P5016">
        <v>116</v>
      </c>
      <c r="Q5016">
        <v>-33</v>
      </c>
      <c r="R5016" t="b">
        <v>0</v>
      </c>
      <c r="S5016" t="b">
        <v>0</v>
      </c>
      <c r="T5016">
        <v>47.15</v>
      </c>
      <c r="U5016">
        <v>364.72</v>
      </c>
    </row>
    <row r="5017" spans="1:21" x14ac:dyDescent="0.25">
      <c r="A5017" t="s">
        <v>15054</v>
      </c>
      <c r="B5017" t="s">
        <v>63</v>
      </c>
      <c r="C5017" t="s">
        <v>34</v>
      </c>
      <c r="D5017">
        <v>282.77</v>
      </c>
      <c r="E5017">
        <v>537.26299999999992</v>
      </c>
      <c r="F5017">
        <v>0.47368421052631582</v>
      </c>
      <c r="G5017">
        <v>127</v>
      </c>
      <c r="H5017">
        <v>68232.400999999983</v>
      </c>
      <c r="I5017">
        <v>41</v>
      </c>
      <c r="J5017">
        <v>49942</v>
      </c>
      <c r="K5017">
        <v>18</v>
      </c>
      <c r="L5017">
        <v>37</v>
      </c>
      <c r="M5017">
        <v>94</v>
      </c>
      <c r="N5017">
        <v>3</v>
      </c>
      <c r="O5017">
        <v>2.7962063075982351</v>
      </c>
      <c r="P5017">
        <v>93</v>
      </c>
      <c r="Q5017">
        <v>-34</v>
      </c>
      <c r="R5017" t="b">
        <v>0</v>
      </c>
      <c r="S5017" t="b">
        <v>0</v>
      </c>
      <c r="T5017">
        <v>15.14</v>
      </c>
      <c r="U5017">
        <v>297.62</v>
      </c>
    </row>
    <row r="5018" spans="1:21" x14ac:dyDescent="0.25">
      <c r="A5018" t="s">
        <v>15055</v>
      </c>
      <c r="B5018" t="s">
        <v>63</v>
      </c>
      <c r="C5018" t="s">
        <v>29</v>
      </c>
      <c r="D5018">
        <v>427.56</v>
      </c>
      <c r="E5018">
        <v>1064.6243999999999</v>
      </c>
      <c r="F5018">
        <v>0.59839357429718887</v>
      </c>
      <c r="G5018">
        <v>67</v>
      </c>
      <c r="H5018">
        <v>71329.834800000011</v>
      </c>
      <c r="I5018">
        <v>89</v>
      </c>
      <c r="J5018">
        <v>49943</v>
      </c>
      <c r="K5018">
        <v>18</v>
      </c>
      <c r="L5018">
        <v>47</v>
      </c>
      <c r="M5018">
        <v>60</v>
      </c>
      <c r="N5018">
        <v>-10</v>
      </c>
      <c r="O5018">
        <v>3.7454554616825422</v>
      </c>
      <c r="P5018">
        <v>101</v>
      </c>
      <c r="Q5018">
        <v>34</v>
      </c>
      <c r="R5018" t="b">
        <v>1</v>
      </c>
      <c r="S5018" t="b">
        <v>1</v>
      </c>
      <c r="T5018">
        <v>13.72</v>
      </c>
      <c r="U5018">
        <v>313.49</v>
      </c>
    </row>
    <row r="5019" spans="1:21" x14ac:dyDescent="0.25">
      <c r="A5019" t="s">
        <v>15056</v>
      </c>
      <c r="B5019" t="s">
        <v>63</v>
      </c>
      <c r="C5019" t="s">
        <v>29</v>
      </c>
      <c r="D5019">
        <v>378.21</v>
      </c>
      <c r="E5019">
        <v>586.22550000000001</v>
      </c>
      <c r="F5019">
        <v>0.35483870967741937</v>
      </c>
      <c r="G5019">
        <v>94</v>
      </c>
      <c r="H5019">
        <v>55105.197</v>
      </c>
      <c r="I5019">
        <v>31</v>
      </c>
      <c r="J5019">
        <v>49944</v>
      </c>
      <c r="K5019">
        <v>8</v>
      </c>
      <c r="L5019">
        <v>56</v>
      </c>
      <c r="M5019">
        <v>73</v>
      </c>
      <c r="N5019">
        <v>-9</v>
      </c>
      <c r="O5019">
        <v>3.4537978875783359</v>
      </c>
      <c r="P5019">
        <v>138</v>
      </c>
      <c r="Q5019">
        <v>44</v>
      </c>
      <c r="R5019" t="b">
        <v>0</v>
      </c>
      <c r="S5019" t="b">
        <v>0</v>
      </c>
      <c r="T5019">
        <v>16.809999999999999</v>
      </c>
      <c r="U5019">
        <v>395.8</v>
      </c>
    </row>
    <row r="5020" spans="1:21" x14ac:dyDescent="0.25">
      <c r="A5020" t="s">
        <v>15057</v>
      </c>
      <c r="B5020" t="s">
        <v>33</v>
      </c>
      <c r="C5020" t="s">
        <v>21</v>
      </c>
      <c r="D5020">
        <v>216.21</v>
      </c>
      <c r="E5020">
        <v>495.12090000000001</v>
      </c>
      <c r="F5020">
        <v>0.5633187772925764</v>
      </c>
      <c r="G5020">
        <v>129</v>
      </c>
      <c r="H5020">
        <v>63870.596100000002</v>
      </c>
      <c r="I5020">
        <v>1</v>
      </c>
      <c r="J5020">
        <v>49945</v>
      </c>
      <c r="K5020">
        <v>12</v>
      </c>
      <c r="L5020">
        <v>29</v>
      </c>
      <c r="M5020">
        <v>89</v>
      </c>
      <c r="N5020">
        <v>-4</v>
      </c>
      <c r="O5020">
        <v>3.0887012012706969</v>
      </c>
      <c r="P5020">
        <v>133</v>
      </c>
      <c r="Q5020">
        <v>4</v>
      </c>
      <c r="R5020" t="b">
        <v>0</v>
      </c>
      <c r="S5020" t="b">
        <v>0</v>
      </c>
      <c r="T5020">
        <v>25.69</v>
      </c>
      <c r="U5020">
        <v>300.61</v>
      </c>
    </row>
    <row r="5021" spans="1:21" x14ac:dyDescent="0.25">
      <c r="A5021" t="s">
        <v>15058</v>
      </c>
      <c r="B5021" t="s">
        <v>33</v>
      </c>
      <c r="C5021" t="s">
        <v>21</v>
      </c>
      <c r="D5021">
        <v>344.04</v>
      </c>
      <c r="E5021">
        <v>663.99720000000002</v>
      </c>
      <c r="F5021">
        <v>0.48186528497409331</v>
      </c>
      <c r="G5021">
        <v>59</v>
      </c>
      <c r="H5021">
        <v>39175.834799999997</v>
      </c>
      <c r="I5021">
        <v>7</v>
      </c>
      <c r="J5021">
        <v>49946</v>
      </c>
      <c r="K5021">
        <v>7</v>
      </c>
      <c r="L5021">
        <v>39</v>
      </c>
      <c r="M5021">
        <v>74</v>
      </c>
      <c r="N5021">
        <v>-10</v>
      </c>
      <c r="O5021">
        <v>3.6277709192886198</v>
      </c>
      <c r="P5021">
        <v>116</v>
      </c>
      <c r="Q5021">
        <v>57</v>
      </c>
      <c r="R5021" t="b">
        <v>1</v>
      </c>
      <c r="S5021" t="b">
        <v>0</v>
      </c>
      <c r="T5021">
        <v>31.41</v>
      </c>
      <c r="U5021">
        <v>309.87</v>
      </c>
    </row>
    <row r="5022" spans="1:21" x14ac:dyDescent="0.25">
      <c r="A5022" t="s">
        <v>15059</v>
      </c>
      <c r="B5022" t="s">
        <v>31</v>
      </c>
      <c r="C5022" t="s">
        <v>21</v>
      </c>
      <c r="D5022">
        <v>309.61</v>
      </c>
      <c r="E5022">
        <v>597.54730000000006</v>
      </c>
      <c r="F5022">
        <v>0.48186528497409331</v>
      </c>
      <c r="G5022">
        <v>115</v>
      </c>
      <c r="H5022">
        <v>68717.939500000008</v>
      </c>
      <c r="I5022">
        <v>90</v>
      </c>
      <c r="J5022">
        <v>49947</v>
      </c>
      <c r="K5022">
        <v>17</v>
      </c>
      <c r="L5022">
        <v>57</v>
      </c>
      <c r="M5022">
        <v>86</v>
      </c>
      <c r="N5022">
        <v>-1</v>
      </c>
      <c r="O5022">
        <v>3.6790407452789942</v>
      </c>
      <c r="P5022">
        <v>129</v>
      </c>
      <c r="Q5022">
        <v>14</v>
      </c>
      <c r="R5022" t="b">
        <v>0</v>
      </c>
      <c r="S5022" t="b">
        <v>0</v>
      </c>
      <c r="T5022">
        <v>19.190000000000001</v>
      </c>
      <c r="U5022">
        <v>231.93</v>
      </c>
    </row>
    <row r="5023" spans="1:21" x14ac:dyDescent="0.25">
      <c r="A5023" t="s">
        <v>15060</v>
      </c>
      <c r="B5023" t="s">
        <v>10039</v>
      </c>
      <c r="C5023" t="s">
        <v>21</v>
      </c>
      <c r="D5023">
        <v>106.72</v>
      </c>
      <c r="E5023">
        <v>178.22239999999999</v>
      </c>
      <c r="F5023">
        <v>0.40119760479041922</v>
      </c>
      <c r="G5023">
        <v>116</v>
      </c>
      <c r="H5023">
        <v>20673.7984</v>
      </c>
      <c r="I5023">
        <v>53</v>
      </c>
      <c r="J5023">
        <v>49948</v>
      </c>
      <c r="K5023">
        <v>10</v>
      </c>
      <c r="L5023">
        <v>42</v>
      </c>
      <c r="M5023">
        <v>52</v>
      </c>
      <c r="N5023">
        <v>7</v>
      </c>
      <c r="O5023">
        <v>4.5117548116788004</v>
      </c>
      <c r="P5023">
        <v>116</v>
      </c>
      <c r="Q5023">
        <v>0</v>
      </c>
      <c r="R5023" t="b">
        <v>0</v>
      </c>
      <c r="S5023" t="b">
        <v>0</v>
      </c>
      <c r="T5023">
        <v>13.28</v>
      </c>
      <c r="U5023">
        <v>402.66</v>
      </c>
    </row>
    <row r="5024" spans="1:21" x14ac:dyDescent="0.25">
      <c r="A5024" t="s">
        <v>15061</v>
      </c>
      <c r="B5024" t="s">
        <v>51</v>
      </c>
      <c r="C5024" t="s">
        <v>21</v>
      </c>
      <c r="D5024">
        <v>155.69</v>
      </c>
      <c r="E5024">
        <v>312.93689999999998</v>
      </c>
      <c r="F5024">
        <v>0.50248756218905466</v>
      </c>
      <c r="G5024">
        <v>47</v>
      </c>
      <c r="H5024">
        <v>14708.034299999999</v>
      </c>
      <c r="I5024">
        <v>7</v>
      </c>
      <c r="J5024">
        <v>49949</v>
      </c>
      <c r="K5024">
        <v>8</v>
      </c>
      <c r="L5024">
        <v>39</v>
      </c>
      <c r="M5024">
        <v>53</v>
      </c>
      <c r="N5024">
        <v>-8</v>
      </c>
      <c r="O5024">
        <v>3.1587459035169729</v>
      </c>
      <c r="P5024">
        <v>183</v>
      </c>
      <c r="Q5024">
        <v>136</v>
      </c>
      <c r="R5024" t="b">
        <v>0</v>
      </c>
      <c r="S5024" t="b">
        <v>0</v>
      </c>
      <c r="T5024">
        <v>39.43</v>
      </c>
      <c r="U5024">
        <v>232.13</v>
      </c>
    </row>
    <row r="5025" spans="1:21" x14ac:dyDescent="0.25">
      <c r="A5025" t="s">
        <v>15062</v>
      </c>
      <c r="B5025" t="s">
        <v>31</v>
      </c>
      <c r="C5025" t="s">
        <v>21</v>
      </c>
      <c r="D5025">
        <v>203.51</v>
      </c>
      <c r="E5025">
        <v>321.54579999999999</v>
      </c>
      <c r="F5025">
        <v>0.36708860759493672</v>
      </c>
      <c r="G5025">
        <v>109</v>
      </c>
      <c r="H5025">
        <v>35048.492200000001</v>
      </c>
      <c r="I5025">
        <v>87</v>
      </c>
      <c r="J5025">
        <v>49950</v>
      </c>
      <c r="K5025">
        <v>10</v>
      </c>
      <c r="L5025">
        <v>42</v>
      </c>
      <c r="M5025">
        <v>53</v>
      </c>
      <c r="N5025">
        <v>7</v>
      </c>
      <c r="O5025">
        <v>3.058494509712312</v>
      </c>
      <c r="P5025">
        <v>58</v>
      </c>
      <c r="Q5025">
        <v>-51</v>
      </c>
      <c r="R5025" t="b">
        <v>0</v>
      </c>
      <c r="S5025" t="b">
        <v>0</v>
      </c>
      <c r="T5025">
        <v>21.72</v>
      </c>
      <c r="U5025">
        <v>451.64</v>
      </c>
    </row>
    <row r="5026" spans="1:21" x14ac:dyDescent="0.25">
      <c r="A5026" t="s">
        <v>15063</v>
      </c>
      <c r="B5026" t="s">
        <v>31</v>
      </c>
      <c r="C5026" t="s">
        <v>29</v>
      </c>
      <c r="D5026">
        <v>137.97</v>
      </c>
      <c r="E5026">
        <v>292.49639999999999</v>
      </c>
      <c r="F5026">
        <v>0.52830188679245282</v>
      </c>
      <c r="G5026">
        <v>18</v>
      </c>
      <c r="H5026">
        <v>5264.9351999999999</v>
      </c>
      <c r="I5026">
        <v>12</v>
      </c>
      <c r="J5026">
        <v>49951</v>
      </c>
      <c r="K5026">
        <v>8</v>
      </c>
      <c r="L5026">
        <v>24</v>
      </c>
      <c r="M5026">
        <v>90</v>
      </c>
      <c r="N5026">
        <v>8</v>
      </c>
      <c r="O5026">
        <v>4.037647984530043</v>
      </c>
      <c r="P5026">
        <v>61</v>
      </c>
      <c r="Q5026">
        <v>43</v>
      </c>
      <c r="R5026" t="b">
        <v>0</v>
      </c>
      <c r="S5026" t="b">
        <v>0</v>
      </c>
      <c r="T5026">
        <v>31.85</v>
      </c>
      <c r="U5026">
        <v>405.73</v>
      </c>
    </row>
    <row r="5027" spans="1:21" x14ac:dyDescent="0.25">
      <c r="A5027" t="s">
        <v>15064</v>
      </c>
      <c r="B5027" t="s">
        <v>27</v>
      </c>
      <c r="C5027" t="s">
        <v>21</v>
      </c>
      <c r="D5027">
        <v>117.56</v>
      </c>
      <c r="E5027">
        <v>204.55439999999999</v>
      </c>
      <c r="F5027">
        <v>0.42528735632183912</v>
      </c>
      <c r="G5027">
        <v>113</v>
      </c>
      <c r="H5027">
        <v>23114.647199999999</v>
      </c>
      <c r="I5027">
        <v>28</v>
      </c>
      <c r="J5027">
        <v>49952</v>
      </c>
      <c r="K5027">
        <v>6</v>
      </c>
      <c r="L5027">
        <v>46</v>
      </c>
      <c r="M5027">
        <v>50</v>
      </c>
      <c r="N5027">
        <v>2</v>
      </c>
      <c r="O5027">
        <v>3.115319937008191</v>
      </c>
      <c r="P5027">
        <v>115</v>
      </c>
      <c r="Q5027">
        <v>2</v>
      </c>
      <c r="R5027" t="b">
        <v>0</v>
      </c>
      <c r="S5027" t="b">
        <v>1</v>
      </c>
      <c r="T5027">
        <v>40.58</v>
      </c>
      <c r="U5027">
        <v>292.58999999999997</v>
      </c>
    </row>
    <row r="5028" spans="1:21" x14ac:dyDescent="0.25">
      <c r="A5028" t="s">
        <v>15065</v>
      </c>
      <c r="B5028" t="s">
        <v>27</v>
      </c>
      <c r="C5028" t="s">
        <v>29</v>
      </c>
      <c r="D5028">
        <v>76.19</v>
      </c>
      <c r="E5028">
        <v>169.14179999999999</v>
      </c>
      <c r="F5028">
        <v>0.5495495495495496</v>
      </c>
      <c r="G5028">
        <v>33</v>
      </c>
      <c r="H5028">
        <v>5581.6794000000009</v>
      </c>
      <c r="I5028">
        <v>12</v>
      </c>
      <c r="J5028">
        <v>49953</v>
      </c>
      <c r="K5028">
        <v>14</v>
      </c>
      <c r="L5028">
        <v>28</v>
      </c>
      <c r="M5028">
        <v>79</v>
      </c>
      <c r="N5028">
        <v>-9</v>
      </c>
      <c r="O5028">
        <v>3.5330964375547009</v>
      </c>
      <c r="P5028">
        <v>113</v>
      </c>
      <c r="Q5028">
        <v>80</v>
      </c>
      <c r="R5028" t="b">
        <v>0</v>
      </c>
      <c r="S5028" t="b">
        <v>0</v>
      </c>
      <c r="T5028">
        <v>14.22</v>
      </c>
      <c r="U5028">
        <v>329.93</v>
      </c>
    </row>
    <row r="5029" spans="1:21" x14ac:dyDescent="0.25">
      <c r="A5029" t="s">
        <v>15066</v>
      </c>
      <c r="B5029" t="s">
        <v>10039</v>
      </c>
      <c r="C5029" t="s">
        <v>29</v>
      </c>
      <c r="D5029">
        <v>442.9</v>
      </c>
      <c r="E5029">
        <v>934.51899999999989</v>
      </c>
      <c r="F5029">
        <v>0.52606635071090047</v>
      </c>
      <c r="G5029">
        <v>143</v>
      </c>
      <c r="H5029">
        <v>133636.217</v>
      </c>
      <c r="I5029">
        <v>57</v>
      </c>
      <c r="J5029">
        <v>49954</v>
      </c>
      <c r="K5029">
        <v>19</v>
      </c>
      <c r="L5029">
        <v>55</v>
      </c>
      <c r="M5029">
        <v>64</v>
      </c>
      <c r="N5029">
        <v>-8</v>
      </c>
      <c r="O5029">
        <v>2.5194254628431421</v>
      </c>
      <c r="P5029">
        <v>92</v>
      </c>
      <c r="Q5029">
        <v>-51</v>
      </c>
      <c r="R5029" t="b">
        <v>0</v>
      </c>
      <c r="S5029" t="b">
        <v>0</v>
      </c>
      <c r="T5029">
        <v>30.52</v>
      </c>
      <c r="U5029">
        <v>477.44</v>
      </c>
    </row>
    <row r="5030" spans="1:21" x14ac:dyDescent="0.25">
      <c r="A5030" t="s">
        <v>15067</v>
      </c>
      <c r="B5030" t="s">
        <v>51</v>
      </c>
      <c r="C5030" t="s">
        <v>34</v>
      </c>
      <c r="D5030">
        <v>180.02</v>
      </c>
      <c r="E5030">
        <v>405.04500000000002</v>
      </c>
      <c r="F5030">
        <v>0.55555555555555558</v>
      </c>
      <c r="G5030">
        <v>24</v>
      </c>
      <c r="H5030">
        <v>9721.08</v>
      </c>
      <c r="I5030">
        <v>62</v>
      </c>
      <c r="J5030">
        <v>49955</v>
      </c>
      <c r="K5030">
        <v>15</v>
      </c>
      <c r="L5030">
        <v>59</v>
      </c>
      <c r="M5030">
        <v>94</v>
      </c>
      <c r="N5030">
        <v>-7</v>
      </c>
      <c r="O5030">
        <v>2.851535823326067</v>
      </c>
      <c r="P5030">
        <v>159</v>
      </c>
      <c r="Q5030">
        <v>135</v>
      </c>
      <c r="R5030" t="b">
        <v>0</v>
      </c>
      <c r="S5030" t="b">
        <v>0</v>
      </c>
      <c r="T5030">
        <v>43.38</v>
      </c>
      <c r="U5030">
        <v>298.93</v>
      </c>
    </row>
    <row r="5031" spans="1:21" x14ac:dyDescent="0.25">
      <c r="A5031" t="s">
        <v>15068</v>
      </c>
      <c r="B5031" t="s">
        <v>27</v>
      </c>
      <c r="C5031" t="s">
        <v>29</v>
      </c>
      <c r="D5031">
        <v>180.64</v>
      </c>
      <c r="E5031">
        <v>406.43999999999988</v>
      </c>
      <c r="F5031">
        <v>0.55555555555555547</v>
      </c>
      <c r="G5031">
        <v>36</v>
      </c>
      <c r="H5031">
        <v>14631.84</v>
      </c>
      <c r="I5031">
        <v>86</v>
      </c>
      <c r="J5031">
        <v>49956</v>
      </c>
      <c r="K5031">
        <v>15</v>
      </c>
      <c r="L5031">
        <v>56</v>
      </c>
      <c r="M5031">
        <v>80</v>
      </c>
      <c r="N5031">
        <v>6</v>
      </c>
      <c r="O5031">
        <v>2.6035435793037021</v>
      </c>
      <c r="P5031">
        <v>116</v>
      </c>
      <c r="Q5031">
        <v>80</v>
      </c>
      <c r="R5031" t="b">
        <v>0</v>
      </c>
      <c r="S5031" t="b">
        <v>0</v>
      </c>
      <c r="T5031">
        <v>24.38</v>
      </c>
      <c r="U5031">
        <v>409.75</v>
      </c>
    </row>
    <row r="5032" spans="1:21" x14ac:dyDescent="0.25">
      <c r="A5032" t="s">
        <v>15069</v>
      </c>
      <c r="B5032" t="s">
        <v>10039</v>
      </c>
      <c r="C5032" t="s">
        <v>29</v>
      </c>
      <c r="D5032">
        <v>142.80000000000001</v>
      </c>
      <c r="E5032">
        <v>242.76</v>
      </c>
      <c r="F5032">
        <v>0.41176470588235292</v>
      </c>
      <c r="G5032">
        <v>60</v>
      </c>
      <c r="H5032">
        <v>14565.6</v>
      </c>
      <c r="I5032">
        <v>46</v>
      </c>
      <c r="J5032">
        <v>49957</v>
      </c>
      <c r="K5032">
        <v>7</v>
      </c>
      <c r="L5032">
        <v>22</v>
      </c>
      <c r="M5032">
        <v>86</v>
      </c>
      <c r="N5032">
        <v>-3</v>
      </c>
      <c r="O5032">
        <v>4.5219756392550483</v>
      </c>
      <c r="P5032">
        <v>126</v>
      </c>
      <c r="Q5032">
        <v>66</v>
      </c>
      <c r="R5032" t="b">
        <v>0</v>
      </c>
      <c r="S5032" t="b">
        <v>1</v>
      </c>
      <c r="T5032">
        <v>31.25</v>
      </c>
      <c r="U5032">
        <v>174.23</v>
      </c>
    </row>
    <row r="5033" spans="1:21" x14ac:dyDescent="0.25">
      <c r="A5033" t="s">
        <v>15070</v>
      </c>
      <c r="B5033" t="s">
        <v>10039</v>
      </c>
      <c r="C5033" t="s">
        <v>21</v>
      </c>
      <c r="D5033">
        <v>263.93</v>
      </c>
      <c r="E5033">
        <v>395.89499999999998</v>
      </c>
      <c r="F5033">
        <v>0.33333333333333331</v>
      </c>
      <c r="G5033">
        <v>162</v>
      </c>
      <c r="H5033">
        <v>64134.99</v>
      </c>
      <c r="I5033">
        <v>78</v>
      </c>
      <c r="J5033">
        <v>49958</v>
      </c>
      <c r="K5033">
        <v>15</v>
      </c>
      <c r="L5033">
        <v>55</v>
      </c>
      <c r="M5033">
        <v>99</v>
      </c>
      <c r="N5033">
        <v>-3</v>
      </c>
      <c r="O5033">
        <v>4.3940086997203576</v>
      </c>
      <c r="P5033">
        <v>80</v>
      </c>
      <c r="Q5033">
        <v>-82</v>
      </c>
      <c r="R5033" t="b">
        <v>1</v>
      </c>
      <c r="S5033" t="b">
        <v>1</v>
      </c>
      <c r="T5033">
        <v>47.59</v>
      </c>
      <c r="U5033">
        <v>218.05</v>
      </c>
    </row>
    <row r="5034" spans="1:21" x14ac:dyDescent="0.25">
      <c r="A5034" t="s">
        <v>15071</v>
      </c>
      <c r="B5034" t="s">
        <v>33</v>
      </c>
      <c r="C5034" t="s">
        <v>29</v>
      </c>
      <c r="D5034">
        <v>281.41000000000003</v>
      </c>
      <c r="E5034">
        <v>526.23670000000004</v>
      </c>
      <c r="F5034">
        <v>0.46524064171122992</v>
      </c>
      <c r="G5034">
        <v>90</v>
      </c>
      <c r="H5034">
        <v>47361.303000000007</v>
      </c>
      <c r="I5034">
        <v>87</v>
      </c>
      <c r="J5034">
        <v>49959</v>
      </c>
      <c r="K5034">
        <v>12</v>
      </c>
      <c r="L5034">
        <v>54</v>
      </c>
      <c r="M5034">
        <v>54</v>
      </c>
      <c r="N5034">
        <v>-8</v>
      </c>
      <c r="O5034">
        <v>3.176379106007662</v>
      </c>
      <c r="P5034">
        <v>154</v>
      </c>
      <c r="Q5034">
        <v>64</v>
      </c>
      <c r="R5034" t="b">
        <v>0</v>
      </c>
      <c r="S5034" t="b">
        <v>1</v>
      </c>
      <c r="T5034">
        <v>39.770000000000003</v>
      </c>
      <c r="U5034">
        <v>151.85</v>
      </c>
    </row>
    <row r="5035" spans="1:21" x14ac:dyDescent="0.25">
      <c r="A5035" t="s">
        <v>15072</v>
      </c>
      <c r="B5035" t="s">
        <v>39</v>
      </c>
      <c r="C5035" t="s">
        <v>21</v>
      </c>
      <c r="D5035">
        <v>143.72999999999999</v>
      </c>
      <c r="E5035">
        <v>347.82659999999998</v>
      </c>
      <c r="F5035">
        <v>0.58677685950413228</v>
      </c>
      <c r="G5035">
        <v>51</v>
      </c>
      <c r="H5035">
        <v>17739.156599999998</v>
      </c>
      <c r="I5035">
        <v>86</v>
      </c>
      <c r="J5035">
        <v>49960</v>
      </c>
      <c r="K5035">
        <v>17</v>
      </c>
      <c r="L5035">
        <v>55</v>
      </c>
      <c r="M5035">
        <v>92</v>
      </c>
      <c r="N5035">
        <v>4</v>
      </c>
      <c r="O5035">
        <v>3.3208761514137999</v>
      </c>
      <c r="P5035">
        <v>121</v>
      </c>
      <c r="Q5035">
        <v>70</v>
      </c>
      <c r="R5035" t="b">
        <v>0</v>
      </c>
      <c r="S5035" t="b">
        <v>0</v>
      </c>
      <c r="T5035">
        <v>25.65</v>
      </c>
      <c r="U5035">
        <v>253.95</v>
      </c>
    </row>
    <row r="5036" spans="1:21" x14ac:dyDescent="0.25">
      <c r="A5036" t="s">
        <v>15073</v>
      </c>
      <c r="B5036" t="s">
        <v>33</v>
      </c>
      <c r="C5036" t="s">
        <v>21</v>
      </c>
      <c r="D5036">
        <v>323.86</v>
      </c>
      <c r="E5036">
        <v>673.62880000000007</v>
      </c>
      <c r="F5036">
        <v>0.51923076923076927</v>
      </c>
      <c r="G5036">
        <v>168</v>
      </c>
      <c r="H5036">
        <v>113169.6384</v>
      </c>
      <c r="I5036">
        <v>73</v>
      </c>
      <c r="J5036">
        <v>49961</v>
      </c>
      <c r="K5036">
        <v>5</v>
      </c>
      <c r="L5036">
        <v>48</v>
      </c>
      <c r="M5036">
        <v>70</v>
      </c>
      <c r="N5036">
        <v>0</v>
      </c>
      <c r="O5036">
        <v>3.2318583635539682</v>
      </c>
      <c r="P5036">
        <v>71</v>
      </c>
      <c r="Q5036">
        <v>-97</v>
      </c>
      <c r="R5036" t="b">
        <v>0</v>
      </c>
      <c r="S5036" t="b">
        <v>0</v>
      </c>
      <c r="T5036">
        <v>15.79</v>
      </c>
      <c r="U5036">
        <v>472.3</v>
      </c>
    </row>
    <row r="5037" spans="1:21" x14ac:dyDescent="0.25">
      <c r="A5037" t="s">
        <v>15074</v>
      </c>
      <c r="B5037" t="s">
        <v>51</v>
      </c>
      <c r="C5037" t="s">
        <v>21</v>
      </c>
      <c r="D5037">
        <v>375.35</v>
      </c>
      <c r="E5037">
        <v>837.03050000000007</v>
      </c>
      <c r="F5037">
        <v>0.55156950672645744</v>
      </c>
      <c r="G5037">
        <v>150</v>
      </c>
      <c r="H5037">
        <v>125554.575</v>
      </c>
      <c r="I5037">
        <v>37</v>
      </c>
      <c r="J5037">
        <v>49962</v>
      </c>
      <c r="K5037">
        <v>15</v>
      </c>
      <c r="L5037">
        <v>52</v>
      </c>
      <c r="M5037">
        <v>84</v>
      </c>
      <c r="N5037">
        <v>-2</v>
      </c>
      <c r="O5037">
        <v>2.5783502786852228</v>
      </c>
      <c r="P5037">
        <v>174</v>
      </c>
      <c r="Q5037">
        <v>24</v>
      </c>
      <c r="R5037" t="b">
        <v>1</v>
      </c>
      <c r="S5037" t="b">
        <v>0</v>
      </c>
      <c r="T5037">
        <v>20.89</v>
      </c>
      <c r="U5037">
        <v>123.39</v>
      </c>
    </row>
    <row r="5038" spans="1:21" x14ac:dyDescent="0.25">
      <c r="A5038" t="s">
        <v>15075</v>
      </c>
      <c r="B5038" t="s">
        <v>27</v>
      </c>
      <c r="C5038" t="s">
        <v>34</v>
      </c>
      <c r="D5038">
        <v>218.23</v>
      </c>
      <c r="E5038">
        <v>519.38739999999996</v>
      </c>
      <c r="F5038">
        <v>0.57983193277310918</v>
      </c>
      <c r="G5038">
        <v>144</v>
      </c>
      <c r="H5038">
        <v>74791.785599999988</v>
      </c>
      <c r="I5038">
        <v>68</v>
      </c>
      <c r="J5038">
        <v>49963</v>
      </c>
      <c r="K5038">
        <v>14</v>
      </c>
      <c r="L5038">
        <v>45</v>
      </c>
      <c r="M5038">
        <v>53</v>
      </c>
      <c r="N5038">
        <v>0</v>
      </c>
      <c r="O5038">
        <v>4.3500114342315257</v>
      </c>
      <c r="P5038">
        <v>149</v>
      </c>
      <c r="Q5038">
        <v>5</v>
      </c>
      <c r="R5038" t="b">
        <v>0</v>
      </c>
      <c r="S5038" t="b">
        <v>0</v>
      </c>
      <c r="T5038">
        <v>32.130000000000003</v>
      </c>
      <c r="U5038">
        <v>394.83</v>
      </c>
    </row>
    <row r="5039" spans="1:21" x14ac:dyDescent="0.25">
      <c r="A5039" t="s">
        <v>15076</v>
      </c>
      <c r="B5039" t="s">
        <v>51</v>
      </c>
      <c r="C5039" t="s">
        <v>21</v>
      </c>
      <c r="D5039">
        <v>313.45</v>
      </c>
      <c r="E5039">
        <v>755.41449999999998</v>
      </c>
      <c r="F5039">
        <v>0.58506224066390045</v>
      </c>
      <c r="G5039">
        <v>104</v>
      </c>
      <c r="H5039">
        <v>78563.107999999993</v>
      </c>
      <c r="I5039">
        <v>68</v>
      </c>
      <c r="J5039">
        <v>49964</v>
      </c>
      <c r="K5039">
        <v>10</v>
      </c>
      <c r="L5039">
        <v>27</v>
      </c>
      <c r="M5039">
        <v>56</v>
      </c>
      <c r="N5039">
        <v>-5</v>
      </c>
      <c r="O5039">
        <v>4.4868025084981413</v>
      </c>
      <c r="P5039">
        <v>120</v>
      </c>
      <c r="Q5039">
        <v>16</v>
      </c>
      <c r="R5039" t="b">
        <v>1</v>
      </c>
      <c r="S5039" t="b">
        <v>0</v>
      </c>
      <c r="T5039">
        <v>16.66</v>
      </c>
      <c r="U5039">
        <v>438.4</v>
      </c>
    </row>
    <row r="5040" spans="1:21" x14ac:dyDescent="0.25">
      <c r="A5040" t="s">
        <v>15077</v>
      </c>
      <c r="B5040" t="s">
        <v>31</v>
      </c>
      <c r="C5040" t="s">
        <v>29</v>
      </c>
      <c r="D5040">
        <v>276.04000000000002</v>
      </c>
      <c r="E5040">
        <v>560.36119999999994</v>
      </c>
      <c r="F5040">
        <v>0.50738916256157629</v>
      </c>
      <c r="G5040">
        <v>170</v>
      </c>
      <c r="H5040">
        <v>95261.403999999995</v>
      </c>
      <c r="I5040">
        <v>94</v>
      </c>
      <c r="J5040">
        <v>49965</v>
      </c>
      <c r="K5040">
        <v>13</v>
      </c>
      <c r="L5040">
        <v>28</v>
      </c>
      <c r="M5040">
        <v>78</v>
      </c>
      <c r="N5040">
        <v>-1</v>
      </c>
      <c r="O5040">
        <v>3.8297140711220812</v>
      </c>
      <c r="P5040">
        <v>162</v>
      </c>
      <c r="Q5040">
        <v>-8</v>
      </c>
      <c r="R5040" t="b">
        <v>1</v>
      </c>
      <c r="S5040" t="b">
        <v>0</v>
      </c>
      <c r="T5040">
        <v>24.25</v>
      </c>
      <c r="U5040">
        <v>309.72000000000003</v>
      </c>
    </row>
    <row r="5041" spans="1:21" x14ac:dyDescent="0.25">
      <c r="A5041" t="s">
        <v>15078</v>
      </c>
      <c r="B5041" t="s">
        <v>31</v>
      </c>
      <c r="C5041" t="s">
        <v>21</v>
      </c>
      <c r="D5041">
        <v>138</v>
      </c>
      <c r="E5041">
        <v>281.52</v>
      </c>
      <c r="F5041">
        <v>0.50980392156862742</v>
      </c>
      <c r="G5041">
        <v>16</v>
      </c>
      <c r="H5041">
        <v>4504.32</v>
      </c>
      <c r="I5041">
        <v>39</v>
      </c>
      <c r="J5041">
        <v>49966</v>
      </c>
      <c r="K5041">
        <v>5</v>
      </c>
      <c r="L5041">
        <v>41</v>
      </c>
      <c r="M5041">
        <v>85</v>
      </c>
      <c r="N5041">
        <v>-1</v>
      </c>
      <c r="O5041">
        <v>4.2264256428876221</v>
      </c>
      <c r="P5041">
        <v>89</v>
      </c>
      <c r="Q5041">
        <v>73</v>
      </c>
      <c r="R5041" t="b">
        <v>0</v>
      </c>
      <c r="S5041" t="b">
        <v>0</v>
      </c>
      <c r="T5041">
        <v>36.130000000000003</v>
      </c>
      <c r="U5041">
        <v>387.47</v>
      </c>
    </row>
    <row r="5042" spans="1:21" x14ac:dyDescent="0.25">
      <c r="A5042" t="s">
        <v>15079</v>
      </c>
      <c r="B5042" t="s">
        <v>51</v>
      </c>
      <c r="C5042" t="s">
        <v>21</v>
      </c>
      <c r="D5042">
        <v>378.5</v>
      </c>
      <c r="E5042">
        <v>889.47500000000002</v>
      </c>
      <c r="F5042">
        <v>0.57446808510638303</v>
      </c>
      <c r="G5042">
        <v>133</v>
      </c>
      <c r="H5042">
        <v>118300.175</v>
      </c>
      <c r="I5042">
        <v>0</v>
      </c>
      <c r="J5042">
        <v>49967</v>
      </c>
      <c r="K5042">
        <v>17</v>
      </c>
      <c r="L5042">
        <v>24</v>
      </c>
      <c r="M5042">
        <v>84</v>
      </c>
      <c r="N5042">
        <v>7</v>
      </c>
      <c r="O5042">
        <v>3.9580013359506609</v>
      </c>
      <c r="P5042">
        <v>161</v>
      </c>
      <c r="Q5042">
        <v>28</v>
      </c>
      <c r="R5042" t="b">
        <v>1</v>
      </c>
      <c r="S5042" t="b">
        <v>0</v>
      </c>
      <c r="T5042">
        <v>47.26</v>
      </c>
      <c r="U5042">
        <v>466.41</v>
      </c>
    </row>
    <row r="5043" spans="1:21" x14ac:dyDescent="0.25">
      <c r="A5043" t="s">
        <v>15080</v>
      </c>
      <c r="B5043" t="s">
        <v>39</v>
      </c>
      <c r="C5043" t="s">
        <v>21</v>
      </c>
      <c r="D5043">
        <v>410.65</v>
      </c>
      <c r="E5043">
        <v>948.60149999999999</v>
      </c>
      <c r="F5043">
        <v>0.5670995670995671</v>
      </c>
      <c r="G5043">
        <v>134</v>
      </c>
      <c r="H5043">
        <v>127112.601</v>
      </c>
      <c r="I5043">
        <v>1</v>
      </c>
      <c r="J5043">
        <v>49968</v>
      </c>
      <c r="K5043">
        <v>8</v>
      </c>
      <c r="L5043">
        <v>55</v>
      </c>
      <c r="M5043">
        <v>81</v>
      </c>
      <c r="N5043">
        <v>2</v>
      </c>
      <c r="O5043">
        <v>2.307752542588235</v>
      </c>
      <c r="P5043">
        <v>124</v>
      </c>
      <c r="Q5043">
        <v>-10</v>
      </c>
      <c r="R5043" t="b">
        <v>1</v>
      </c>
      <c r="S5043" t="b">
        <v>0</v>
      </c>
      <c r="T5043">
        <v>19</v>
      </c>
      <c r="U5043">
        <v>351.9</v>
      </c>
    </row>
    <row r="5044" spans="1:21" x14ac:dyDescent="0.25">
      <c r="A5044" t="s">
        <v>15081</v>
      </c>
      <c r="B5044" t="s">
        <v>39</v>
      </c>
      <c r="C5044" t="s">
        <v>34</v>
      </c>
      <c r="D5044">
        <v>341.96</v>
      </c>
      <c r="E5044">
        <v>752.31200000000001</v>
      </c>
      <c r="F5044">
        <v>0.54545454545454553</v>
      </c>
      <c r="G5044">
        <v>170</v>
      </c>
      <c r="H5044">
        <v>127893.04</v>
      </c>
      <c r="I5044">
        <v>28</v>
      </c>
      <c r="J5044">
        <v>49969</v>
      </c>
      <c r="K5044">
        <v>11</v>
      </c>
      <c r="L5044">
        <v>51</v>
      </c>
      <c r="M5044">
        <v>91</v>
      </c>
      <c r="N5044">
        <v>6</v>
      </c>
      <c r="O5044">
        <v>3.6532126654413331</v>
      </c>
      <c r="P5044">
        <v>60</v>
      </c>
      <c r="Q5044">
        <v>-110</v>
      </c>
      <c r="R5044" t="b">
        <v>0</v>
      </c>
      <c r="S5044" t="b">
        <v>0</v>
      </c>
      <c r="T5044">
        <v>20.16</v>
      </c>
      <c r="U5044">
        <v>467.59</v>
      </c>
    </row>
    <row r="5045" spans="1:21" x14ac:dyDescent="0.25">
      <c r="A5045" t="s">
        <v>15082</v>
      </c>
      <c r="B5045" t="s">
        <v>33</v>
      </c>
      <c r="C5045" t="s">
        <v>29</v>
      </c>
      <c r="D5045">
        <v>195.75</v>
      </c>
      <c r="E5045">
        <v>411.07499999999999</v>
      </c>
      <c r="F5045">
        <v>0.52380952380952384</v>
      </c>
      <c r="G5045">
        <v>30</v>
      </c>
      <c r="H5045">
        <v>12332.25</v>
      </c>
      <c r="I5045">
        <v>6</v>
      </c>
      <c r="J5045">
        <v>49970</v>
      </c>
      <c r="K5045">
        <v>10</v>
      </c>
      <c r="L5045">
        <v>49</v>
      </c>
      <c r="M5045">
        <v>60</v>
      </c>
      <c r="N5045">
        <v>-7</v>
      </c>
      <c r="O5045">
        <v>3.0408486928242091</v>
      </c>
      <c r="P5045">
        <v>90</v>
      </c>
      <c r="Q5045">
        <v>60</v>
      </c>
      <c r="R5045" t="b">
        <v>0</v>
      </c>
      <c r="S5045" t="b">
        <v>0</v>
      </c>
      <c r="T5045">
        <v>37.42</v>
      </c>
      <c r="U5045">
        <v>203.56</v>
      </c>
    </row>
    <row r="5046" spans="1:21" x14ac:dyDescent="0.25">
      <c r="A5046" t="s">
        <v>15083</v>
      </c>
      <c r="B5046" t="s">
        <v>51</v>
      </c>
      <c r="C5046" t="s">
        <v>34</v>
      </c>
      <c r="D5046">
        <v>467.06</v>
      </c>
      <c r="E5046">
        <v>990.16720000000009</v>
      </c>
      <c r="F5046">
        <v>0.52830188679245293</v>
      </c>
      <c r="G5046">
        <v>160</v>
      </c>
      <c r="H5046">
        <v>158426.75200000001</v>
      </c>
      <c r="I5046">
        <v>92</v>
      </c>
      <c r="J5046">
        <v>49971</v>
      </c>
      <c r="K5046">
        <v>10</v>
      </c>
      <c r="L5046">
        <v>36</v>
      </c>
      <c r="M5046">
        <v>99</v>
      </c>
      <c r="N5046">
        <v>7</v>
      </c>
      <c r="O5046">
        <v>2.660581296568242</v>
      </c>
      <c r="P5046">
        <v>53</v>
      </c>
      <c r="Q5046">
        <v>-107</v>
      </c>
      <c r="R5046" t="b">
        <v>1</v>
      </c>
      <c r="S5046" t="b">
        <v>0</v>
      </c>
      <c r="T5046">
        <v>14.82</v>
      </c>
      <c r="U5046">
        <v>107.21</v>
      </c>
    </row>
    <row r="5047" spans="1:21" x14ac:dyDescent="0.25">
      <c r="A5047" t="s">
        <v>15084</v>
      </c>
      <c r="B5047" t="s">
        <v>27</v>
      </c>
      <c r="C5047" t="s">
        <v>29</v>
      </c>
      <c r="D5047">
        <v>254.91</v>
      </c>
      <c r="E5047">
        <v>474.13260000000002</v>
      </c>
      <c r="F5047">
        <v>0.4623655913978495</v>
      </c>
      <c r="G5047">
        <v>181</v>
      </c>
      <c r="H5047">
        <v>85818.000599999999</v>
      </c>
      <c r="I5047">
        <v>56</v>
      </c>
      <c r="J5047">
        <v>49972</v>
      </c>
      <c r="K5047">
        <v>13</v>
      </c>
      <c r="L5047">
        <v>49</v>
      </c>
      <c r="M5047">
        <v>82</v>
      </c>
      <c r="N5047">
        <v>-10</v>
      </c>
      <c r="O5047">
        <v>3.9945825789278979</v>
      </c>
      <c r="P5047">
        <v>52</v>
      </c>
      <c r="Q5047">
        <v>-129</v>
      </c>
      <c r="R5047" t="b">
        <v>1</v>
      </c>
      <c r="S5047" t="b">
        <v>1</v>
      </c>
      <c r="T5047">
        <v>16.600000000000001</v>
      </c>
      <c r="U5047">
        <v>169.53</v>
      </c>
    </row>
    <row r="5048" spans="1:21" x14ac:dyDescent="0.25">
      <c r="A5048" t="s">
        <v>15085</v>
      </c>
      <c r="B5048" t="s">
        <v>33</v>
      </c>
      <c r="C5048" t="s">
        <v>34</v>
      </c>
      <c r="D5048">
        <v>169.65</v>
      </c>
      <c r="E5048">
        <v>396.98099999999999</v>
      </c>
      <c r="F5048">
        <v>0.57264957264957261</v>
      </c>
      <c r="G5048">
        <v>147</v>
      </c>
      <c r="H5048">
        <v>58356.207000000002</v>
      </c>
      <c r="I5048">
        <v>54</v>
      </c>
      <c r="J5048">
        <v>49973</v>
      </c>
      <c r="K5048">
        <v>12</v>
      </c>
      <c r="L5048">
        <v>28</v>
      </c>
      <c r="M5048">
        <v>90</v>
      </c>
      <c r="N5048">
        <v>7</v>
      </c>
      <c r="O5048">
        <v>4.6664280164730396</v>
      </c>
      <c r="P5048">
        <v>169</v>
      </c>
      <c r="Q5048">
        <v>22</v>
      </c>
      <c r="R5048" t="b">
        <v>0</v>
      </c>
      <c r="S5048" t="b">
        <v>0</v>
      </c>
      <c r="T5048">
        <v>16.989999999999998</v>
      </c>
      <c r="U5048">
        <v>475.17</v>
      </c>
    </row>
    <row r="5049" spans="1:21" x14ac:dyDescent="0.25">
      <c r="A5049" t="s">
        <v>15086</v>
      </c>
      <c r="B5049" t="s">
        <v>24</v>
      </c>
      <c r="C5049" t="s">
        <v>29</v>
      </c>
      <c r="D5049">
        <v>233.71</v>
      </c>
      <c r="E5049">
        <v>495.46519999999998</v>
      </c>
      <c r="F5049">
        <v>0.52830188679245293</v>
      </c>
      <c r="G5049">
        <v>51</v>
      </c>
      <c r="H5049">
        <v>25268.725200000001</v>
      </c>
      <c r="I5049">
        <v>72</v>
      </c>
      <c r="J5049">
        <v>49974</v>
      </c>
      <c r="K5049">
        <v>17</v>
      </c>
      <c r="L5049">
        <v>23</v>
      </c>
      <c r="M5049">
        <v>66</v>
      </c>
      <c r="N5049">
        <v>-4</v>
      </c>
      <c r="O5049">
        <v>4.9995584000723339</v>
      </c>
      <c r="P5049">
        <v>123</v>
      </c>
      <c r="Q5049">
        <v>72</v>
      </c>
      <c r="R5049" t="b">
        <v>1</v>
      </c>
      <c r="S5049" t="b">
        <v>0</v>
      </c>
      <c r="T5049">
        <v>36.03</v>
      </c>
      <c r="U5049">
        <v>293.41000000000003</v>
      </c>
    </row>
    <row r="5050" spans="1:21" x14ac:dyDescent="0.25">
      <c r="A5050" t="s">
        <v>15087</v>
      </c>
      <c r="B5050" t="s">
        <v>39</v>
      </c>
      <c r="C5050" t="s">
        <v>34</v>
      </c>
      <c r="D5050">
        <v>361.43</v>
      </c>
      <c r="E5050">
        <v>621.65959999999995</v>
      </c>
      <c r="F5050">
        <v>0.41860465116279072</v>
      </c>
      <c r="G5050">
        <v>156</v>
      </c>
      <c r="H5050">
        <v>96978.897599999997</v>
      </c>
      <c r="I5050">
        <v>35</v>
      </c>
      <c r="J5050">
        <v>49975</v>
      </c>
      <c r="K5050">
        <v>17</v>
      </c>
      <c r="L5050">
        <v>31</v>
      </c>
      <c r="M5050">
        <v>61</v>
      </c>
      <c r="N5050">
        <v>-6</v>
      </c>
      <c r="O5050">
        <v>3.731871262806902</v>
      </c>
      <c r="P5050">
        <v>125</v>
      </c>
      <c r="Q5050">
        <v>-31</v>
      </c>
      <c r="R5050" t="b">
        <v>0</v>
      </c>
      <c r="S5050" t="b">
        <v>0</v>
      </c>
      <c r="T5050">
        <v>28.68</v>
      </c>
      <c r="U5050">
        <v>286.64999999999998</v>
      </c>
    </row>
    <row r="5051" spans="1:21" x14ac:dyDescent="0.25">
      <c r="A5051" t="s">
        <v>15088</v>
      </c>
      <c r="B5051" t="s">
        <v>63</v>
      </c>
      <c r="C5051" t="s">
        <v>21</v>
      </c>
      <c r="D5051">
        <v>430.67</v>
      </c>
      <c r="E5051">
        <v>749.36580000000004</v>
      </c>
      <c r="F5051">
        <v>0.42528735632183912</v>
      </c>
      <c r="G5051">
        <v>175</v>
      </c>
      <c r="H5051">
        <v>131139.01500000001</v>
      </c>
      <c r="I5051">
        <v>6</v>
      </c>
      <c r="J5051">
        <v>49976</v>
      </c>
      <c r="K5051">
        <v>9</v>
      </c>
      <c r="L5051">
        <v>54</v>
      </c>
      <c r="M5051">
        <v>50</v>
      </c>
      <c r="N5051">
        <v>5</v>
      </c>
      <c r="O5051">
        <v>4.0171662335736444</v>
      </c>
      <c r="P5051">
        <v>125</v>
      </c>
      <c r="Q5051">
        <v>-50</v>
      </c>
      <c r="R5051" t="b">
        <v>0</v>
      </c>
      <c r="S5051" t="b">
        <v>1</v>
      </c>
      <c r="T5051">
        <v>14.9</v>
      </c>
      <c r="U5051">
        <v>439.23</v>
      </c>
    </row>
    <row r="5052" spans="1:21" x14ac:dyDescent="0.25">
      <c r="A5052" t="s">
        <v>15089</v>
      </c>
      <c r="B5052" t="s">
        <v>33</v>
      </c>
      <c r="C5052" t="s">
        <v>34</v>
      </c>
      <c r="D5052">
        <v>210.46</v>
      </c>
      <c r="E5052">
        <v>496.68560000000002</v>
      </c>
      <c r="F5052">
        <v>0.57627118644067798</v>
      </c>
      <c r="G5052">
        <v>72</v>
      </c>
      <c r="H5052">
        <v>35761.3632</v>
      </c>
      <c r="I5052">
        <v>91</v>
      </c>
      <c r="J5052">
        <v>49977</v>
      </c>
      <c r="K5052">
        <v>15</v>
      </c>
      <c r="L5052">
        <v>39</v>
      </c>
      <c r="M5052">
        <v>72</v>
      </c>
      <c r="N5052">
        <v>-6</v>
      </c>
      <c r="O5052">
        <v>3.9543180155309541</v>
      </c>
      <c r="P5052">
        <v>102</v>
      </c>
      <c r="Q5052">
        <v>30</v>
      </c>
      <c r="R5052" t="b">
        <v>0</v>
      </c>
      <c r="S5052" t="b">
        <v>0</v>
      </c>
      <c r="T5052">
        <v>20.92</v>
      </c>
      <c r="U5052">
        <v>425.99</v>
      </c>
    </row>
    <row r="5053" spans="1:21" x14ac:dyDescent="0.25">
      <c r="A5053" t="s">
        <v>15090</v>
      </c>
      <c r="B5053" t="s">
        <v>31</v>
      </c>
      <c r="C5053" t="s">
        <v>34</v>
      </c>
      <c r="D5053">
        <v>154.68</v>
      </c>
      <c r="E5053">
        <v>329.46839999999997</v>
      </c>
      <c r="F5053">
        <v>0.53051643192488263</v>
      </c>
      <c r="G5053">
        <v>128</v>
      </c>
      <c r="H5053">
        <v>42171.955199999997</v>
      </c>
      <c r="I5053">
        <v>9</v>
      </c>
      <c r="J5053">
        <v>49978</v>
      </c>
      <c r="K5053">
        <v>18</v>
      </c>
      <c r="L5053">
        <v>36</v>
      </c>
      <c r="M5053">
        <v>56</v>
      </c>
      <c r="N5053">
        <v>-1</v>
      </c>
      <c r="O5053">
        <v>4.0851033407967172</v>
      </c>
      <c r="P5053">
        <v>87</v>
      </c>
      <c r="Q5053">
        <v>-41</v>
      </c>
      <c r="R5053" t="b">
        <v>0</v>
      </c>
      <c r="S5053" t="b">
        <v>0</v>
      </c>
      <c r="T5053">
        <v>28.44</v>
      </c>
      <c r="U5053">
        <v>281.64999999999998</v>
      </c>
    </row>
    <row r="5054" spans="1:21" x14ac:dyDescent="0.25">
      <c r="A5054" t="s">
        <v>15091</v>
      </c>
      <c r="B5054" t="s">
        <v>33</v>
      </c>
      <c r="C5054" t="s">
        <v>21</v>
      </c>
      <c r="D5054">
        <v>331.92</v>
      </c>
      <c r="E5054">
        <v>630.64800000000002</v>
      </c>
      <c r="F5054">
        <v>0.47368421052631582</v>
      </c>
      <c r="G5054">
        <v>107</v>
      </c>
      <c r="H5054">
        <v>67479.335999999996</v>
      </c>
      <c r="I5054">
        <v>79</v>
      </c>
      <c r="J5054">
        <v>49979</v>
      </c>
      <c r="K5054">
        <v>16</v>
      </c>
      <c r="L5054">
        <v>41</v>
      </c>
      <c r="M5054">
        <v>63</v>
      </c>
      <c r="N5054">
        <v>5</v>
      </c>
      <c r="O5054">
        <v>2.738715462705867</v>
      </c>
      <c r="P5054">
        <v>134</v>
      </c>
      <c r="Q5054">
        <v>27</v>
      </c>
      <c r="R5054" t="b">
        <v>0</v>
      </c>
      <c r="S5054" t="b">
        <v>0</v>
      </c>
      <c r="T5054">
        <v>22.38</v>
      </c>
      <c r="U5054">
        <v>396.78</v>
      </c>
    </row>
    <row r="5055" spans="1:21" x14ac:dyDescent="0.25">
      <c r="A5055" t="s">
        <v>15092</v>
      </c>
      <c r="B5055" t="s">
        <v>51</v>
      </c>
      <c r="C5055" t="s">
        <v>21</v>
      </c>
      <c r="D5055">
        <v>464.55</v>
      </c>
      <c r="E5055">
        <v>785.08950000000004</v>
      </c>
      <c r="F5055">
        <v>0.40828402366863908</v>
      </c>
      <c r="G5055">
        <v>127</v>
      </c>
      <c r="H5055">
        <v>99706.366500000004</v>
      </c>
      <c r="I5055">
        <v>73</v>
      </c>
      <c r="J5055">
        <v>49980</v>
      </c>
      <c r="K5055">
        <v>15</v>
      </c>
      <c r="L5055">
        <v>26</v>
      </c>
      <c r="M5055">
        <v>90</v>
      </c>
      <c r="N5055">
        <v>-7</v>
      </c>
      <c r="O5055">
        <v>2.478223197226241</v>
      </c>
      <c r="P5055">
        <v>53</v>
      </c>
      <c r="Q5055">
        <v>-74</v>
      </c>
      <c r="R5055" t="b">
        <v>0</v>
      </c>
      <c r="S5055" t="b">
        <v>0</v>
      </c>
      <c r="T5055">
        <v>26.66</v>
      </c>
      <c r="U5055">
        <v>303.61</v>
      </c>
    </row>
    <row r="5056" spans="1:21" x14ac:dyDescent="0.25">
      <c r="A5056" t="s">
        <v>15093</v>
      </c>
      <c r="B5056" t="s">
        <v>63</v>
      </c>
      <c r="C5056" t="s">
        <v>29</v>
      </c>
      <c r="D5056">
        <v>132.47999999999999</v>
      </c>
      <c r="E5056">
        <v>279.53280000000001</v>
      </c>
      <c r="F5056">
        <v>0.52606635071090047</v>
      </c>
      <c r="G5056">
        <v>129</v>
      </c>
      <c r="H5056">
        <v>36059.731199999987</v>
      </c>
      <c r="I5056">
        <v>38</v>
      </c>
      <c r="J5056">
        <v>49981</v>
      </c>
      <c r="K5056">
        <v>6</v>
      </c>
      <c r="L5056">
        <v>58</v>
      </c>
      <c r="M5056">
        <v>93</v>
      </c>
      <c r="N5056">
        <v>-10</v>
      </c>
      <c r="O5056">
        <v>3.2222845295255751</v>
      </c>
      <c r="P5056">
        <v>171</v>
      </c>
      <c r="Q5056">
        <v>42</v>
      </c>
      <c r="R5056" t="b">
        <v>0</v>
      </c>
      <c r="S5056" t="b">
        <v>0</v>
      </c>
      <c r="T5056">
        <v>46.68</v>
      </c>
      <c r="U5056">
        <v>232.23</v>
      </c>
    </row>
    <row r="5057" spans="1:21" x14ac:dyDescent="0.25">
      <c r="A5057" t="s">
        <v>15094</v>
      </c>
      <c r="B5057" t="s">
        <v>51</v>
      </c>
      <c r="C5057" t="s">
        <v>29</v>
      </c>
      <c r="D5057">
        <v>411.36</v>
      </c>
      <c r="E5057">
        <v>691.08479999999997</v>
      </c>
      <c r="F5057">
        <v>0.40476190476190471</v>
      </c>
      <c r="G5057">
        <v>196</v>
      </c>
      <c r="H5057">
        <v>135452.6208</v>
      </c>
      <c r="I5057">
        <v>57</v>
      </c>
      <c r="J5057">
        <v>49982</v>
      </c>
      <c r="K5057">
        <v>16</v>
      </c>
      <c r="L5057">
        <v>27</v>
      </c>
      <c r="M5057">
        <v>89</v>
      </c>
      <c r="N5057">
        <v>-3</v>
      </c>
      <c r="O5057">
        <v>3.3976778715262399</v>
      </c>
      <c r="P5057">
        <v>123</v>
      </c>
      <c r="Q5057">
        <v>-73</v>
      </c>
      <c r="R5057" t="b">
        <v>0</v>
      </c>
      <c r="S5057" t="b">
        <v>0</v>
      </c>
      <c r="T5057">
        <v>48.62</v>
      </c>
      <c r="U5057">
        <v>270.39999999999998</v>
      </c>
    </row>
    <row r="5058" spans="1:21" x14ac:dyDescent="0.25">
      <c r="A5058" t="s">
        <v>15095</v>
      </c>
      <c r="B5058" t="s">
        <v>10039</v>
      </c>
      <c r="C5058" t="s">
        <v>29</v>
      </c>
      <c r="D5058">
        <v>264.47000000000003</v>
      </c>
      <c r="E5058">
        <v>521.0059</v>
      </c>
      <c r="F5058">
        <v>0.49238578680203038</v>
      </c>
      <c r="G5058">
        <v>185</v>
      </c>
      <c r="H5058">
        <v>96386.091499999995</v>
      </c>
      <c r="I5058">
        <v>89</v>
      </c>
      <c r="J5058">
        <v>49983</v>
      </c>
      <c r="K5058">
        <v>7</v>
      </c>
      <c r="L5058">
        <v>28</v>
      </c>
      <c r="M5058">
        <v>56</v>
      </c>
      <c r="N5058">
        <v>-10</v>
      </c>
      <c r="O5058">
        <v>4.2899089906088994</v>
      </c>
      <c r="P5058">
        <v>122</v>
      </c>
      <c r="Q5058">
        <v>-63</v>
      </c>
      <c r="R5058" t="b">
        <v>1</v>
      </c>
      <c r="S5058" t="b">
        <v>0</v>
      </c>
      <c r="T5058">
        <v>49.68</v>
      </c>
      <c r="U5058">
        <v>376.59</v>
      </c>
    </row>
    <row r="5059" spans="1:21" x14ac:dyDescent="0.25">
      <c r="A5059" t="s">
        <v>15096</v>
      </c>
      <c r="B5059" t="s">
        <v>31</v>
      </c>
      <c r="C5059" t="s">
        <v>34</v>
      </c>
      <c r="D5059">
        <v>409.78</v>
      </c>
      <c r="E5059">
        <v>893.32039999999995</v>
      </c>
      <c r="F5059">
        <v>0.54128440366972475</v>
      </c>
      <c r="G5059">
        <v>150</v>
      </c>
      <c r="H5059">
        <v>133998.06</v>
      </c>
      <c r="I5059">
        <v>97</v>
      </c>
      <c r="J5059">
        <v>49984</v>
      </c>
      <c r="K5059">
        <v>16</v>
      </c>
      <c r="L5059">
        <v>25</v>
      </c>
      <c r="M5059">
        <v>63</v>
      </c>
      <c r="N5059">
        <v>-8</v>
      </c>
      <c r="O5059">
        <v>3.86817551237433</v>
      </c>
      <c r="P5059">
        <v>67</v>
      </c>
      <c r="Q5059">
        <v>-83</v>
      </c>
      <c r="R5059" t="b">
        <v>1</v>
      </c>
      <c r="S5059" t="b">
        <v>0</v>
      </c>
      <c r="T5059">
        <v>11.04</v>
      </c>
      <c r="U5059">
        <v>205.12</v>
      </c>
    </row>
    <row r="5060" spans="1:21" x14ac:dyDescent="0.25">
      <c r="A5060" t="s">
        <v>15097</v>
      </c>
      <c r="B5060" t="s">
        <v>31</v>
      </c>
      <c r="C5060" t="s">
        <v>29</v>
      </c>
      <c r="D5060">
        <v>277.49</v>
      </c>
      <c r="E5060">
        <v>574.40429999999992</v>
      </c>
      <c r="F5060">
        <v>0.51690821256038644</v>
      </c>
      <c r="G5060">
        <v>94</v>
      </c>
      <c r="H5060">
        <v>53994.004200000003</v>
      </c>
      <c r="I5060">
        <v>97</v>
      </c>
      <c r="J5060">
        <v>49985</v>
      </c>
      <c r="K5060">
        <v>14</v>
      </c>
      <c r="L5060">
        <v>38</v>
      </c>
      <c r="M5060">
        <v>83</v>
      </c>
      <c r="N5060">
        <v>7</v>
      </c>
      <c r="O5060">
        <v>3.6568252023456331</v>
      </c>
      <c r="P5060">
        <v>96</v>
      </c>
      <c r="Q5060">
        <v>2</v>
      </c>
      <c r="R5060" t="b">
        <v>0</v>
      </c>
      <c r="S5060" t="b">
        <v>0</v>
      </c>
      <c r="T5060">
        <v>38.590000000000003</v>
      </c>
      <c r="U5060">
        <v>165.2</v>
      </c>
    </row>
    <row r="5061" spans="1:21" x14ac:dyDescent="0.25">
      <c r="A5061" t="s">
        <v>15098</v>
      </c>
      <c r="B5061" t="s">
        <v>39</v>
      </c>
      <c r="C5061" t="s">
        <v>34</v>
      </c>
      <c r="D5061">
        <v>219.8</v>
      </c>
      <c r="E5061">
        <v>531.91600000000005</v>
      </c>
      <c r="F5061">
        <v>0.58677685950413228</v>
      </c>
      <c r="G5061">
        <v>58</v>
      </c>
      <c r="H5061">
        <v>30851.128000000001</v>
      </c>
      <c r="I5061">
        <v>39</v>
      </c>
      <c r="J5061">
        <v>49986</v>
      </c>
      <c r="K5061">
        <v>7</v>
      </c>
      <c r="L5061">
        <v>41</v>
      </c>
      <c r="M5061">
        <v>51</v>
      </c>
      <c r="N5061">
        <v>-9</v>
      </c>
      <c r="O5061">
        <v>3.4954640761856961</v>
      </c>
      <c r="P5061">
        <v>156</v>
      </c>
      <c r="Q5061">
        <v>98</v>
      </c>
      <c r="R5061" t="b">
        <v>0</v>
      </c>
      <c r="S5061" t="b">
        <v>0</v>
      </c>
      <c r="T5061">
        <v>47.4</v>
      </c>
      <c r="U5061">
        <v>197.97</v>
      </c>
    </row>
    <row r="5062" spans="1:21" x14ac:dyDescent="0.25">
      <c r="A5062" t="s">
        <v>15099</v>
      </c>
      <c r="B5062" t="s">
        <v>33</v>
      </c>
      <c r="C5062" t="s">
        <v>34</v>
      </c>
      <c r="D5062">
        <v>363.53</v>
      </c>
      <c r="E5062">
        <v>559.83619999999996</v>
      </c>
      <c r="F5062">
        <v>0.35064935064935071</v>
      </c>
      <c r="G5062">
        <v>13</v>
      </c>
      <c r="H5062">
        <v>7277.8705999999993</v>
      </c>
      <c r="I5062">
        <v>13</v>
      </c>
      <c r="J5062">
        <v>49987</v>
      </c>
      <c r="K5062">
        <v>8</v>
      </c>
      <c r="L5062">
        <v>39</v>
      </c>
      <c r="M5062">
        <v>69</v>
      </c>
      <c r="N5062">
        <v>-6</v>
      </c>
      <c r="O5062">
        <v>2.669205143462956</v>
      </c>
      <c r="P5062">
        <v>77</v>
      </c>
      <c r="Q5062">
        <v>64</v>
      </c>
      <c r="R5062" t="b">
        <v>1</v>
      </c>
      <c r="S5062" t="b">
        <v>1</v>
      </c>
      <c r="T5062">
        <v>46.16</v>
      </c>
      <c r="U5062">
        <v>455.76</v>
      </c>
    </row>
    <row r="5063" spans="1:21" x14ac:dyDescent="0.25">
      <c r="A5063" t="s">
        <v>15100</v>
      </c>
      <c r="B5063" t="s">
        <v>39</v>
      </c>
      <c r="C5063" t="s">
        <v>29</v>
      </c>
      <c r="D5063">
        <v>455.28</v>
      </c>
      <c r="E5063">
        <v>810.39839999999992</v>
      </c>
      <c r="F5063">
        <v>0.4382022471910112</v>
      </c>
      <c r="G5063">
        <v>167</v>
      </c>
      <c r="H5063">
        <v>135336.53279999999</v>
      </c>
      <c r="I5063">
        <v>81</v>
      </c>
      <c r="J5063">
        <v>49988</v>
      </c>
      <c r="K5063">
        <v>6</v>
      </c>
      <c r="L5063">
        <v>39</v>
      </c>
      <c r="M5063">
        <v>66</v>
      </c>
      <c r="N5063">
        <v>0</v>
      </c>
      <c r="O5063">
        <v>3.1183878212833251</v>
      </c>
      <c r="P5063">
        <v>123</v>
      </c>
      <c r="Q5063">
        <v>-44</v>
      </c>
      <c r="R5063" t="b">
        <v>1</v>
      </c>
      <c r="S5063" t="b">
        <v>0</v>
      </c>
      <c r="T5063">
        <v>10.99</v>
      </c>
      <c r="U5063">
        <v>344.97</v>
      </c>
    </row>
    <row r="5064" spans="1:21" x14ac:dyDescent="0.25">
      <c r="A5064" t="s">
        <v>15101</v>
      </c>
      <c r="B5064" t="s">
        <v>63</v>
      </c>
      <c r="C5064" t="s">
        <v>29</v>
      </c>
      <c r="D5064">
        <v>194.11</v>
      </c>
      <c r="E5064">
        <v>302.81160000000011</v>
      </c>
      <c r="F5064">
        <v>0.35897435897435898</v>
      </c>
      <c r="G5064">
        <v>27</v>
      </c>
      <c r="H5064">
        <v>8175.9132000000018</v>
      </c>
      <c r="I5064">
        <v>0</v>
      </c>
      <c r="J5064">
        <v>49989</v>
      </c>
      <c r="K5064">
        <v>12</v>
      </c>
      <c r="L5064">
        <v>46</v>
      </c>
      <c r="M5064">
        <v>59</v>
      </c>
      <c r="N5064">
        <v>3</v>
      </c>
      <c r="O5064">
        <v>2.328147164337512</v>
      </c>
      <c r="P5064">
        <v>182</v>
      </c>
      <c r="Q5064">
        <v>155</v>
      </c>
      <c r="R5064" t="b">
        <v>0</v>
      </c>
      <c r="S5064" t="b">
        <v>0</v>
      </c>
      <c r="T5064">
        <v>42.29</v>
      </c>
      <c r="U5064">
        <v>226.62</v>
      </c>
    </row>
    <row r="5065" spans="1:21" x14ac:dyDescent="0.25">
      <c r="A5065" t="s">
        <v>15102</v>
      </c>
      <c r="B5065" t="s">
        <v>33</v>
      </c>
      <c r="C5065" t="s">
        <v>34</v>
      </c>
      <c r="D5065">
        <v>257.33999999999997</v>
      </c>
      <c r="E5065">
        <v>434.90460000000002</v>
      </c>
      <c r="F5065">
        <v>0.40828402366863897</v>
      </c>
      <c r="G5065">
        <v>167</v>
      </c>
      <c r="H5065">
        <v>72629.068199999994</v>
      </c>
      <c r="I5065">
        <v>16</v>
      </c>
      <c r="J5065">
        <v>49990</v>
      </c>
      <c r="K5065">
        <v>19</v>
      </c>
      <c r="L5065">
        <v>46</v>
      </c>
      <c r="M5065">
        <v>54</v>
      </c>
      <c r="N5065">
        <v>7</v>
      </c>
      <c r="O5065">
        <v>2.1974907941524799</v>
      </c>
      <c r="P5065">
        <v>197</v>
      </c>
      <c r="Q5065">
        <v>30</v>
      </c>
      <c r="R5065" t="b">
        <v>1</v>
      </c>
      <c r="S5065" t="b">
        <v>0</v>
      </c>
      <c r="T5065">
        <v>28.36</v>
      </c>
      <c r="U5065">
        <v>344.14</v>
      </c>
    </row>
    <row r="5066" spans="1:21" x14ac:dyDescent="0.25">
      <c r="A5066" t="s">
        <v>15103</v>
      </c>
      <c r="B5066" t="s">
        <v>10039</v>
      </c>
      <c r="C5066" t="s">
        <v>21</v>
      </c>
      <c r="D5066">
        <v>153.22999999999999</v>
      </c>
      <c r="E5066">
        <v>248.23259999999999</v>
      </c>
      <c r="F5066">
        <v>0.38271604938271608</v>
      </c>
      <c r="G5066">
        <v>121</v>
      </c>
      <c r="H5066">
        <v>30036.1446</v>
      </c>
      <c r="I5066">
        <v>48</v>
      </c>
      <c r="J5066">
        <v>49991</v>
      </c>
      <c r="K5066">
        <v>12</v>
      </c>
      <c r="L5066">
        <v>26</v>
      </c>
      <c r="M5066">
        <v>82</v>
      </c>
      <c r="N5066">
        <v>-1</v>
      </c>
      <c r="O5066">
        <v>2.039616737359677</v>
      </c>
      <c r="P5066">
        <v>104</v>
      </c>
      <c r="Q5066">
        <v>-17</v>
      </c>
      <c r="R5066" t="b">
        <v>0</v>
      </c>
      <c r="S5066" t="b">
        <v>1</v>
      </c>
      <c r="T5066">
        <v>44.01</v>
      </c>
      <c r="U5066">
        <v>438.34</v>
      </c>
    </row>
    <row r="5067" spans="1:21" x14ac:dyDescent="0.25">
      <c r="A5067" t="s">
        <v>15104</v>
      </c>
      <c r="B5067" t="s">
        <v>51</v>
      </c>
      <c r="C5067" t="s">
        <v>21</v>
      </c>
      <c r="D5067">
        <v>132.53</v>
      </c>
      <c r="E5067">
        <v>295.5419</v>
      </c>
      <c r="F5067">
        <v>0.55156950672645744</v>
      </c>
      <c r="G5067">
        <v>140</v>
      </c>
      <c r="H5067">
        <v>41375.866000000002</v>
      </c>
      <c r="I5067">
        <v>85</v>
      </c>
      <c r="J5067">
        <v>49992</v>
      </c>
      <c r="K5067">
        <v>18</v>
      </c>
      <c r="L5067">
        <v>43</v>
      </c>
      <c r="M5067">
        <v>86</v>
      </c>
      <c r="N5067">
        <v>-4</v>
      </c>
      <c r="O5067">
        <v>2.2629300647305781</v>
      </c>
      <c r="P5067">
        <v>143</v>
      </c>
      <c r="Q5067">
        <v>3</v>
      </c>
      <c r="R5067" t="b">
        <v>0</v>
      </c>
      <c r="S5067" t="b">
        <v>0</v>
      </c>
      <c r="T5067">
        <v>38.619999999999997</v>
      </c>
      <c r="U5067">
        <v>261</v>
      </c>
    </row>
    <row r="5068" spans="1:21" x14ac:dyDescent="0.25">
      <c r="A5068" t="s">
        <v>15105</v>
      </c>
      <c r="B5068" t="s">
        <v>10039</v>
      </c>
      <c r="C5068" t="s">
        <v>34</v>
      </c>
      <c r="D5068">
        <v>400.05</v>
      </c>
      <c r="E5068">
        <v>748.09350000000006</v>
      </c>
      <c r="F5068">
        <v>0.46524064171122997</v>
      </c>
      <c r="G5068">
        <v>152</v>
      </c>
      <c r="H5068">
        <v>113710.212</v>
      </c>
      <c r="I5068">
        <v>15</v>
      </c>
      <c r="J5068">
        <v>49993</v>
      </c>
      <c r="K5068">
        <v>17</v>
      </c>
      <c r="L5068">
        <v>27</v>
      </c>
      <c r="M5068">
        <v>85</v>
      </c>
      <c r="N5068">
        <v>-3</v>
      </c>
      <c r="O5068">
        <v>3.7847419004956691</v>
      </c>
      <c r="P5068">
        <v>82</v>
      </c>
      <c r="Q5068">
        <v>-70</v>
      </c>
      <c r="R5068" t="b">
        <v>0</v>
      </c>
      <c r="S5068" t="b">
        <v>0</v>
      </c>
      <c r="T5068">
        <v>27.6</v>
      </c>
      <c r="U5068">
        <v>174.14</v>
      </c>
    </row>
    <row r="5069" spans="1:21" x14ac:dyDescent="0.25">
      <c r="A5069" t="s">
        <v>15106</v>
      </c>
      <c r="B5069" t="s">
        <v>31</v>
      </c>
      <c r="C5069" t="s">
        <v>29</v>
      </c>
      <c r="D5069">
        <v>140.30000000000001</v>
      </c>
      <c r="E5069">
        <v>340.92899999999997</v>
      </c>
      <c r="F5069">
        <v>0.58847736625514402</v>
      </c>
      <c r="G5069">
        <v>18</v>
      </c>
      <c r="H5069">
        <v>6136.7220000000007</v>
      </c>
      <c r="I5069">
        <v>6</v>
      </c>
      <c r="J5069">
        <v>49994</v>
      </c>
      <c r="K5069">
        <v>16</v>
      </c>
      <c r="L5069">
        <v>22</v>
      </c>
      <c r="M5069">
        <v>93</v>
      </c>
      <c r="N5069">
        <v>9</v>
      </c>
      <c r="O5069">
        <v>4.9145717570297656</v>
      </c>
      <c r="P5069">
        <v>196</v>
      </c>
      <c r="Q5069">
        <v>178</v>
      </c>
      <c r="R5069" t="b">
        <v>0</v>
      </c>
      <c r="S5069" t="b">
        <v>0</v>
      </c>
      <c r="T5069">
        <v>21.82</v>
      </c>
      <c r="U5069">
        <v>201.09</v>
      </c>
    </row>
    <row r="5070" spans="1:21" x14ac:dyDescent="0.25">
      <c r="A5070" t="s">
        <v>15107</v>
      </c>
      <c r="B5070" t="s">
        <v>63</v>
      </c>
      <c r="C5070" t="s">
        <v>34</v>
      </c>
      <c r="D5070">
        <v>406.99</v>
      </c>
      <c r="E5070">
        <v>618.62480000000005</v>
      </c>
      <c r="F5070">
        <v>0.3421052631578948</v>
      </c>
      <c r="G5070">
        <v>119</v>
      </c>
      <c r="H5070">
        <v>73616.351200000005</v>
      </c>
      <c r="I5070">
        <v>14</v>
      </c>
      <c r="J5070">
        <v>49995</v>
      </c>
      <c r="K5070">
        <v>12</v>
      </c>
      <c r="L5070">
        <v>30</v>
      </c>
      <c r="M5070">
        <v>95</v>
      </c>
      <c r="N5070">
        <v>6</v>
      </c>
      <c r="O5070">
        <v>2.0860413213030209</v>
      </c>
      <c r="P5070">
        <v>51</v>
      </c>
      <c r="Q5070">
        <v>-68</v>
      </c>
      <c r="R5070" t="b">
        <v>0</v>
      </c>
      <c r="S5070" t="b">
        <v>1</v>
      </c>
      <c r="T5070">
        <v>10.029999999999999</v>
      </c>
      <c r="U5070">
        <v>396.5</v>
      </c>
    </row>
    <row r="5071" spans="1:21" x14ac:dyDescent="0.25">
      <c r="A5071" t="s">
        <v>15108</v>
      </c>
      <c r="B5071" t="s">
        <v>24</v>
      </c>
      <c r="C5071" t="s">
        <v>34</v>
      </c>
      <c r="D5071">
        <v>243.15</v>
      </c>
      <c r="E5071">
        <v>522.77250000000004</v>
      </c>
      <c r="F5071">
        <v>0.53488372093023262</v>
      </c>
      <c r="G5071">
        <v>15</v>
      </c>
      <c r="H5071">
        <v>7841.5875000000015</v>
      </c>
      <c r="I5071">
        <v>20</v>
      </c>
      <c r="J5071">
        <v>49996</v>
      </c>
      <c r="K5071">
        <v>14</v>
      </c>
      <c r="L5071">
        <v>55</v>
      </c>
      <c r="M5071">
        <v>60</v>
      </c>
      <c r="N5071">
        <v>-4</v>
      </c>
      <c r="O5071">
        <v>4.3496225131225899</v>
      </c>
      <c r="P5071">
        <v>127</v>
      </c>
      <c r="Q5071">
        <v>112</v>
      </c>
      <c r="R5071" t="b">
        <v>1</v>
      </c>
      <c r="S5071" t="b">
        <v>0</v>
      </c>
      <c r="T5071">
        <v>31.61</v>
      </c>
      <c r="U5071">
        <v>193.78</v>
      </c>
    </row>
    <row r="5072" spans="1:21" x14ac:dyDescent="0.25">
      <c r="A5072" t="s">
        <v>15109</v>
      </c>
      <c r="B5072" t="s">
        <v>63</v>
      </c>
      <c r="C5072" t="s">
        <v>29</v>
      </c>
      <c r="D5072">
        <v>497.77</v>
      </c>
      <c r="E5072">
        <v>1229.4919</v>
      </c>
      <c r="F5072">
        <v>0.59514170040485836</v>
      </c>
      <c r="G5072">
        <v>188</v>
      </c>
      <c r="H5072">
        <v>231144.47719999999</v>
      </c>
      <c r="I5072">
        <v>65</v>
      </c>
      <c r="J5072">
        <v>49997</v>
      </c>
      <c r="K5072">
        <v>18</v>
      </c>
      <c r="L5072">
        <v>21</v>
      </c>
      <c r="M5072">
        <v>70</v>
      </c>
      <c r="N5072">
        <v>5</v>
      </c>
      <c r="O5072">
        <v>3.995915114707866</v>
      </c>
      <c r="P5072">
        <v>107</v>
      </c>
      <c r="Q5072">
        <v>-81</v>
      </c>
      <c r="R5072" t="b">
        <v>0</v>
      </c>
      <c r="S5072" t="b">
        <v>1</v>
      </c>
      <c r="T5072">
        <v>25.96</v>
      </c>
      <c r="U5072">
        <v>221.41</v>
      </c>
    </row>
    <row r="5073" spans="1:21" x14ac:dyDescent="0.25">
      <c r="A5073" t="s">
        <v>15110</v>
      </c>
      <c r="B5073" t="s">
        <v>27</v>
      </c>
      <c r="C5073" t="s">
        <v>21</v>
      </c>
      <c r="D5073">
        <v>138.80000000000001</v>
      </c>
      <c r="E5073">
        <v>233.184</v>
      </c>
      <c r="F5073">
        <v>0.40476190476190471</v>
      </c>
      <c r="G5073">
        <v>144</v>
      </c>
      <c r="H5073">
        <v>33578.495999999999</v>
      </c>
      <c r="I5073">
        <v>58</v>
      </c>
      <c r="J5073">
        <v>49998</v>
      </c>
      <c r="K5073">
        <v>19</v>
      </c>
      <c r="L5073">
        <v>20</v>
      </c>
      <c r="M5073">
        <v>53</v>
      </c>
      <c r="N5073">
        <v>6</v>
      </c>
      <c r="O5073">
        <v>4.5762403882366431</v>
      </c>
      <c r="P5073">
        <v>195</v>
      </c>
      <c r="Q5073">
        <v>51</v>
      </c>
      <c r="R5073" t="b">
        <v>0</v>
      </c>
      <c r="S5073" t="b">
        <v>0</v>
      </c>
      <c r="T5073">
        <v>23.57</v>
      </c>
      <c r="U5073">
        <v>467.16</v>
      </c>
    </row>
    <row r="5074" spans="1:21" x14ac:dyDescent="0.25">
      <c r="A5074" t="s">
        <v>15111</v>
      </c>
      <c r="B5074" t="s">
        <v>63</v>
      </c>
      <c r="C5074" t="s">
        <v>34</v>
      </c>
      <c r="D5074">
        <v>91.84</v>
      </c>
      <c r="E5074">
        <v>178.1696</v>
      </c>
      <c r="F5074">
        <v>0.4845360824742268</v>
      </c>
      <c r="G5074">
        <v>97</v>
      </c>
      <c r="H5074">
        <v>17282.4512</v>
      </c>
      <c r="I5074">
        <v>47</v>
      </c>
      <c r="J5074">
        <v>49999</v>
      </c>
      <c r="K5074">
        <v>9</v>
      </c>
      <c r="L5074">
        <v>26</v>
      </c>
      <c r="M5074">
        <v>74</v>
      </c>
      <c r="N5074">
        <v>-7</v>
      </c>
      <c r="O5074">
        <v>4.8360336223628932</v>
      </c>
      <c r="P5074">
        <v>128</v>
      </c>
      <c r="Q5074">
        <v>31</v>
      </c>
      <c r="R5074" t="b">
        <v>0</v>
      </c>
      <c r="S5074" t="b">
        <v>0</v>
      </c>
      <c r="T5074">
        <v>28.73</v>
      </c>
      <c r="U5074">
        <v>343.78</v>
      </c>
    </row>
    <row r="5075" spans="1:21" x14ac:dyDescent="0.25">
      <c r="A5075" t="s">
        <v>15112</v>
      </c>
      <c r="B5075" t="s">
        <v>10039</v>
      </c>
      <c r="C5075" t="s">
        <v>21</v>
      </c>
      <c r="D5075">
        <v>83.94</v>
      </c>
      <c r="E5075">
        <v>184.66800000000001</v>
      </c>
      <c r="F5075">
        <v>0.54545454545454553</v>
      </c>
      <c r="G5075">
        <v>74</v>
      </c>
      <c r="H5075">
        <v>13665.432000000001</v>
      </c>
      <c r="I5075">
        <v>88</v>
      </c>
      <c r="J5075">
        <v>50000</v>
      </c>
      <c r="K5075">
        <v>19</v>
      </c>
      <c r="L5075">
        <v>43</v>
      </c>
      <c r="M5075">
        <v>90</v>
      </c>
      <c r="N5075">
        <v>-7</v>
      </c>
      <c r="O5075">
        <v>4.4389621934390906</v>
      </c>
      <c r="P5075">
        <v>99</v>
      </c>
      <c r="Q5075">
        <v>25</v>
      </c>
      <c r="R5075" t="b">
        <v>0</v>
      </c>
      <c r="S5075" t="b">
        <v>0</v>
      </c>
      <c r="T5075">
        <v>29.05</v>
      </c>
      <c r="U5075">
        <v>143.97</v>
      </c>
    </row>
    <row r="5076" spans="1:21" x14ac:dyDescent="0.25">
      <c r="A5076" t="s">
        <v>15113</v>
      </c>
      <c r="B5076" t="s">
        <v>27</v>
      </c>
      <c r="C5076" t="s">
        <v>21</v>
      </c>
      <c r="D5076">
        <v>425.94</v>
      </c>
      <c r="E5076">
        <v>907.2521999999999</v>
      </c>
      <c r="F5076">
        <v>0.53051643192488263</v>
      </c>
      <c r="G5076">
        <v>47</v>
      </c>
      <c r="H5076">
        <v>42640.853399999993</v>
      </c>
      <c r="I5076">
        <v>72</v>
      </c>
      <c r="J5076">
        <v>50001</v>
      </c>
      <c r="K5076">
        <v>14</v>
      </c>
      <c r="L5076">
        <v>31</v>
      </c>
      <c r="M5076">
        <v>84</v>
      </c>
      <c r="N5076">
        <v>-10</v>
      </c>
      <c r="O5076">
        <v>4.3932994535441523</v>
      </c>
      <c r="P5076">
        <v>181</v>
      </c>
      <c r="Q5076">
        <v>134</v>
      </c>
      <c r="R5076" t="b">
        <v>0</v>
      </c>
      <c r="S5076" t="b">
        <v>0</v>
      </c>
      <c r="T5076">
        <v>33.06</v>
      </c>
      <c r="U5076">
        <v>416.6</v>
      </c>
    </row>
    <row r="5077" spans="1:21" x14ac:dyDescent="0.25">
      <c r="A5077" t="s">
        <v>15114</v>
      </c>
      <c r="B5077" t="s">
        <v>27</v>
      </c>
      <c r="C5077" t="s">
        <v>29</v>
      </c>
      <c r="D5077">
        <v>247</v>
      </c>
      <c r="E5077">
        <v>511.29</v>
      </c>
      <c r="F5077">
        <v>0.51690821256038644</v>
      </c>
      <c r="G5077">
        <v>152</v>
      </c>
      <c r="H5077">
        <v>77716.079999999987</v>
      </c>
      <c r="I5077">
        <v>83</v>
      </c>
      <c r="J5077">
        <v>50002</v>
      </c>
      <c r="K5077">
        <v>10</v>
      </c>
      <c r="L5077">
        <v>27</v>
      </c>
      <c r="M5077">
        <v>84</v>
      </c>
      <c r="N5077">
        <v>-8</v>
      </c>
      <c r="O5077">
        <v>2.2587761509936262</v>
      </c>
      <c r="P5077">
        <v>147</v>
      </c>
      <c r="Q5077">
        <v>-5</v>
      </c>
      <c r="R5077" t="b">
        <v>0</v>
      </c>
      <c r="S5077" t="b">
        <v>0</v>
      </c>
      <c r="T5077">
        <v>36.340000000000003</v>
      </c>
      <c r="U5077">
        <v>190.7</v>
      </c>
    </row>
    <row r="5078" spans="1:21" x14ac:dyDescent="0.25">
      <c r="A5078" t="s">
        <v>15115</v>
      </c>
      <c r="B5078" t="s">
        <v>33</v>
      </c>
      <c r="C5078" t="s">
        <v>34</v>
      </c>
      <c r="D5078">
        <v>51.41</v>
      </c>
      <c r="E5078">
        <v>94.080299999999994</v>
      </c>
      <c r="F5078">
        <v>0.45355191256830601</v>
      </c>
      <c r="G5078">
        <v>173</v>
      </c>
      <c r="H5078">
        <v>16275.891900000001</v>
      </c>
      <c r="I5078">
        <v>49</v>
      </c>
      <c r="J5078">
        <v>50003</v>
      </c>
      <c r="K5078">
        <v>18</v>
      </c>
      <c r="L5078">
        <v>32</v>
      </c>
      <c r="M5078">
        <v>84</v>
      </c>
      <c r="N5078">
        <v>1</v>
      </c>
      <c r="O5078">
        <v>3.076790437683</v>
      </c>
      <c r="P5078">
        <v>73</v>
      </c>
      <c r="Q5078">
        <v>-100</v>
      </c>
      <c r="R5078" t="b">
        <v>0</v>
      </c>
      <c r="S5078" t="b">
        <v>0</v>
      </c>
      <c r="T5078">
        <v>16.54</v>
      </c>
      <c r="U5078">
        <v>291.58999999999997</v>
      </c>
    </row>
    <row r="5079" spans="1:21" x14ac:dyDescent="0.25">
      <c r="A5079" t="s">
        <v>15116</v>
      </c>
      <c r="B5079" t="s">
        <v>33</v>
      </c>
      <c r="C5079" t="s">
        <v>34</v>
      </c>
      <c r="D5079">
        <v>443.65</v>
      </c>
      <c r="E5079">
        <v>989.33949999999993</v>
      </c>
      <c r="F5079">
        <v>0.55156950672645744</v>
      </c>
      <c r="G5079">
        <v>19</v>
      </c>
      <c r="H5079">
        <v>18797.450499999999</v>
      </c>
      <c r="I5079">
        <v>9</v>
      </c>
      <c r="J5079">
        <v>50004</v>
      </c>
      <c r="K5079">
        <v>10</v>
      </c>
      <c r="L5079">
        <v>25</v>
      </c>
      <c r="M5079">
        <v>88</v>
      </c>
      <c r="N5079">
        <v>6</v>
      </c>
      <c r="O5079">
        <v>3.8496388972878339</v>
      </c>
      <c r="P5079">
        <v>61</v>
      </c>
      <c r="Q5079">
        <v>42</v>
      </c>
      <c r="R5079" t="b">
        <v>0</v>
      </c>
      <c r="S5079" t="b">
        <v>0</v>
      </c>
      <c r="T5079">
        <v>18.88</v>
      </c>
      <c r="U5079">
        <v>104.76</v>
      </c>
    </row>
    <row r="5080" spans="1:21" x14ac:dyDescent="0.25">
      <c r="A5080" t="s">
        <v>15117</v>
      </c>
      <c r="B5080" t="s">
        <v>27</v>
      </c>
      <c r="C5080" t="s">
        <v>21</v>
      </c>
      <c r="D5080">
        <v>444.61</v>
      </c>
      <c r="E5080">
        <v>955.91150000000005</v>
      </c>
      <c r="F5080">
        <v>0.53488372093023262</v>
      </c>
      <c r="G5080">
        <v>91</v>
      </c>
      <c r="H5080">
        <v>86987.946500000005</v>
      </c>
      <c r="I5080">
        <v>51</v>
      </c>
      <c r="J5080">
        <v>50005</v>
      </c>
      <c r="K5080">
        <v>11</v>
      </c>
      <c r="L5080">
        <v>58</v>
      </c>
      <c r="M5080">
        <v>82</v>
      </c>
      <c r="N5080">
        <v>5</v>
      </c>
      <c r="O5080">
        <v>2.0511938630096052</v>
      </c>
      <c r="P5080">
        <v>78</v>
      </c>
      <c r="Q5080">
        <v>-13</v>
      </c>
      <c r="R5080" t="b">
        <v>0</v>
      </c>
      <c r="S5080" t="b">
        <v>0</v>
      </c>
      <c r="T5080">
        <v>28.27</v>
      </c>
      <c r="U5080">
        <v>482.86</v>
      </c>
    </row>
    <row r="5081" spans="1:21" x14ac:dyDescent="0.25">
      <c r="A5081" t="s">
        <v>15118</v>
      </c>
      <c r="B5081" t="s">
        <v>24</v>
      </c>
      <c r="C5081" t="s">
        <v>21</v>
      </c>
      <c r="D5081">
        <v>412.89</v>
      </c>
      <c r="E5081">
        <v>685.39739999999995</v>
      </c>
      <c r="F5081">
        <v>0.39759036144578308</v>
      </c>
      <c r="G5081">
        <v>169</v>
      </c>
      <c r="H5081">
        <v>115832.1606</v>
      </c>
      <c r="I5081">
        <v>84</v>
      </c>
      <c r="J5081">
        <v>50006</v>
      </c>
      <c r="K5081">
        <v>5</v>
      </c>
      <c r="L5081">
        <v>43</v>
      </c>
      <c r="M5081">
        <v>62</v>
      </c>
      <c r="N5081">
        <v>3</v>
      </c>
      <c r="O5081">
        <v>3.4238118582566601</v>
      </c>
      <c r="P5081">
        <v>55</v>
      </c>
      <c r="Q5081">
        <v>-114</v>
      </c>
      <c r="R5081" t="b">
        <v>0</v>
      </c>
      <c r="S5081" t="b">
        <v>0</v>
      </c>
      <c r="T5081">
        <v>20.63</v>
      </c>
      <c r="U5081">
        <v>431.63</v>
      </c>
    </row>
    <row r="5082" spans="1:21" x14ac:dyDescent="0.25">
      <c r="A5082" t="s">
        <v>15119</v>
      </c>
      <c r="B5082" t="s">
        <v>33</v>
      </c>
      <c r="C5082" t="s">
        <v>29</v>
      </c>
      <c r="D5082">
        <v>161.74</v>
      </c>
      <c r="E5082">
        <v>397.88040000000001</v>
      </c>
      <c r="F5082">
        <v>0.5934959349593496</v>
      </c>
      <c r="G5082">
        <v>31</v>
      </c>
      <c r="H5082">
        <v>12334.2924</v>
      </c>
      <c r="I5082">
        <v>67</v>
      </c>
      <c r="J5082">
        <v>50007</v>
      </c>
      <c r="K5082">
        <v>14</v>
      </c>
      <c r="L5082">
        <v>43</v>
      </c>
      <c r="M5082">
        <v>53</v>
      </c>
      <c r="N5082">
        <v>-8</v>
      </c>
      <c r="O5082">
        <v>2.0249211832082028</v>
      </c>
      <c r="P5082">
        <v>160</v>
      </c>
      <c r="Q5082">
        <v>129</v>
      </c>
      <c r="R5082" t="b">
        <v>0</v>
      </c>
      <c r="S5082" t="b">
        <v>0</v>
      </c>
      <c r="T5082">
        <v>41.79</v>
      </c>
      <c r="U5082">
        <v>493.83</v>
      </c>
    </row>
    <row r="5083" spans="1:21" x14ac:dyDescent="0.25">
      <c r="A5083" t="s">
        <v>15120</v>
      </c>
      <c r="B5083" t="s">
        <v>63</v>
      </c>
      <c r="C5083" t="s">
        <v>21</v>
      </c>
      <c r="D5083">
        <v>217.74</v>
      </c>
      <c r="E5083">
        <v>448.54440000000011</v>
      </c>
      <c r="F5083">
        <v>0.5145631067961165</v>
      </c>
      <c r="G5083">
        <v>16</v>
      </c>
      <c r="H5083">
        <v>7176.7104000000008</v>
      </c>
      <c r="I5083">
        <v>29</v>
      </c>
      <c r="J5083">
        <v>50008</v>
      </c>
      <c r="K5083">
        <v>7</v>
      </c>
      <c r="L5083">
        <v>57</v>
      </c>
      <c r="M5083">
        <v>93</v>
      </c>
      <c r="N5083">
        <v>8</v>
      </c>
      <c r="O5083">
        <v>4.2248351999267451</v>
      </c>
      <c r="P5083">
        <v>135</v>
      </c>
      <c r="Q5083">
        <v>119</v>
      </c>
      <c r="R5083" t="b">
        <v>0</v>
      </c>
      <c r="S5083" t="b">
        <v>0</v>
      </c>
      <c r="T5083">
        <v>29.25</v>
      </c>
      <c r="U5083">
        <v>355.15</v>
      </c>
    </row>
    <row r="5084" spans="1:21" x14ac:dyDescent="0.25">
      <c r="A5084" t="s">
        <v>15121</v>
      </c>
      <c r="B5084" t="s">
        <v>10039</v>
      </c>
      <c r="C5084" t="s">
        <v>29</v>
      </c>
      <c r="D5084">
        <v>385.22</v>
      </c>
      <c r="E5084">
        <v>781.99659999999994</v>
      </c>
      <c r="F5084">
        <v>0.50738916256157629</v>
      </c>
      <c r="G5084">
        <v>151</v>
      </c>
      <c r="H5084">
        <v>118081.4866</v>
      </c>
      <c r="I5084">
        <v>33</v>
      </c>
      <c r="J5084">
        <v>50009</v>
      </c>
      <c r="K5084">
        <v>15</v>
      </c>
      <c r="L5084">
        <v>26</v>
      </c>
      <c r="M5084">
        <v>89</v>
      </c>
      <c r="N5084">
        <v>8</v>
      </c>
      <c r="O5084">
        <v>2.797036394379214</v>
      </c>
      <c r="P5084">
        <v>194</v>
      </c>
      <c r="Q5084">
        <v>43</v>
      </c>
      <c r="R5084" t="b">
        <v>0</v>
      </c>
      <c r="S5084" t="b">
        <v>0</v>
      </c>
      <c r="T5084">
        <v>31.41</v>
      </c>
      <c r="U5084">
        <v>406.22</v>
      </c>
    </row>
    <row r="5085" spans="1:21" x14ac:dyDescent="0.25">
      <c r="A5085" t="s">
        <v>15122</v>
      </c>
      <c r="B5085" t="s">
        <v>63</v>
      </c>
      <c r="C5085" t="s">
        <v>34</v>
      </c>
      <c r="D5085">
        <v>270.20999999999998</v>
      </c>
      <c r="E5085">
        <v>634.99349999999993</v>
      </c>
      <c r="F5085">
        <v>0.57446808510638292</v>
      </c>
      <c r="G5085">
        <v>78</v>
      </c>
      <c r="H5085">
        <v>49529.492999999988</v>
      </c>
      <c r="I5085">
        <v>93</v>
      </c>
      <c r="J5085">
        <v>50010</v>
      </c>
      <c r="K5085">
        <v>7</v>
      </c>
      <c r="L5085">
        <v>29</v>
      </c>
      <c r="M5085">
        <v>87</v>
      </c>
      <c r="N5085">
        <v>5</v>
      </c>
      <c r="O5085">
        <v>4.2648586171374028</v>
      </c>
      <c r="P5085">
        <v>106</v>
      </c>
      <c r="Q5085">
        <v>28</v>
      </c>
      <c r="R5085" t="b">
        <v>1</v>
      </c>
      <c r="S5085" t="b">
        <v>0</v>
      </c>
      <c r="T5085">
        <v>32.43</v>
      </c>
      <c r="U5085">
        <v>147.94</v>
      </c>
    </row>
    <row r="5086" spans="1:21" x14ac:dyDescent="0.25">
      <c r="A5086" t="s">
        <v>15123</v>
      </c>
      <c r="B5086" t="s">
        <v>24</v>
      </c>
      <c r="C5086" t="s">
        <v>29</v>
      </c>
      <c r="D5086">
        <v>119.22</v>
      </c>
      <c r="E5086">
        <v>255.13079999999999</v>
      </c>
      <c r="F5086">
        <v>0.53271028037383183</v>
      </c>
      <c r="G5086">
        <v>23</v>
      </c>
      <c r="H5086">
        <v>5868.0084000000006</v>
      </c>
      <c r="I5086">
        <v>77</v>
      </c>
      <c r="J5086">
        <v>50011</v>
      </c>
      <c r="K5086">
        <v>15</v>
      </c>
      <c r="L5086">
        <v>49</v>
      </c>
      <c r="M5086">
        <v>91</v>
      </c>
      <c r="N5086">
        <v>-7</v>
      </c>
      <c r="O5086">
        <v>3.4401924434935141</v>
      </c>
      <c r="P5086">
        <v>81</v>
      </c>
      <c r="Q5086">
        <v>58</v>
      </c>
      <c r="R5086" t="b">
        <v>1</v>
      </c>
      <c r="S5086" t="b">
        <v>0</v>
      </c>
      <c r="T5086">
        <v>39.049999999999997</v>
      </c>
      <c r="U5086">
        <v>243.23</v>
      </c>
    </row>
    <row r="5087" spans="1:21" x14ac:dyDescent="0.25">
      <c r="A5087" t="s">
        <v>15124</v>
      </c>
      <c r="B5087" t="s">
        <v>31</v>
      </c>
      <c r="C5087" t="s">
        <v>21</v>
      </c>
      <c r="D5087">
        <v>159.26</v>
      </c>
      <c r="E5087">
        <v>250.03819999999999</v>
      </c>
      <c r="F5087">
        <v>0.36305732484076442</v>
      </c>
      <c r="G5087">
        <v>41</v>
      </c>
      <c r="H5087">
        <v>10251.566199999999</v>
      </c>
      <c r="I5087">
        <v>85</v>
      </c>
      <c r="J5087">
        <v>50012</v>
      </c>
      <c r="K5087">
        <v>11</v>
      </c>
      <c r="L5087">
        <v>58</v>
      </c>
      <c r="M5087">
        <v>94</v>
      </c>
      <c r="N5087">
        <v>6</v>
      </c>
      <c r="O5087">
        <v>2.3239792129136592</v>
      </c>
      <c r="P5087">
        <v>138</v>
      </c>
      <c r="Q5087">
        <v>97</v>
      </c>
      <c r="R5087" t="b">
        <v>0</v>
      </c>
      <c r="S5087" t="b">
        <v>1</v>
      </c>
      <c r="T5087">
        <v>38.25</v>
      </c>
      <c r="U5087">
        <v>236.05</v>
      </c>
    </row>
    <row r="5088" spans="1:21" x14ac:dyDescent="0.25">
      <c r="A5088" t="s">
        <v>15125</v>
      </c>
      <c r="B5088" t="s">
        <v>39</v>
      </c>
      <c r="C5088" t="s">
        <v>34</v>
      </c>
      <c r="D5088">
        <v>487.67</v>
      </c>
      <c r="E5088">
        <v>980.21669999999995</v>
      </c>
      <c r="F5088">
        <v>0.50248756218905466</v>
      </c>
      <c r="G5088">
        <v>146</v>
      </c>
      <c r="H5088">
        <v>143111.63819999999</v>
      </c>
      <c r="I5088">
        <v>64</v>
      </c>
      <c r="J5088">
        <v>50013</v>
      </c>
      <c r="K5088">
        <v>18</v>
      </c>
      <c r="L5088">
        <v>43</v>
      </c>
      <c r="M5088">
        <v>79</v>
      </c>
      <c r="N5088">
        <v>8</v>
      </c>
      <c r="O5088">
        <v>4.757875560390457</v>
      </c>
      <c r="P5088">
        <v>174</v>
      </c>
      <c r="Q5088">
        <v>28</v>
      </c>
      <c r="R5088" t="b">
        <v>0</v>
      </c>
      <c r="S5088" t="b">
        <v>0</v>
      </c>
      <c r="T5088">
        <v>37.49</v>
      </c>
      <c r="U5088">
        <v>142.37</v>
      </c>
    </row>
    <row r="5089" spans="1:21" x14ac:dyDescent="0.25">
      <c r="A5089" t="s">
        <v>15126</v>
      </c>
      <c r="B5089" t="s">
        <v>10039</v>
      </c>
      <c r="C5089" t="s">
        <v>29</v>
      </c>
      <c r="D5089">
        <v>117.96</v>
      </c>
      <c r="E5089">
        <v>268.94879999999989</v>
      </c>
      <c r="F5089">
        <v>0.56140350877192979</v>
      </c>
      <c r="G5089">
        <v>164</v>
      </c>
      <c r="H5089">
        <v>44107.60319999999</v>
      </c>
      <c r="I5089">
        <v>59</v>
      </c>
      <c r="J5089">
        <v>50014</v>
      </c>
      <c r="K5089">
        <v>10</v>
      </c>
      <c r="L5089">
        <v>46</v>
      </c>
      <c r="M5089">
        <v>76</v>
      </c>
      <c r="N5089">
        <v>1</v>
      </c>
      <c r="O5089">
        <v>4.0938949565167526</v>
      </c>
      <c r="P5089">
        <v>75</v>
      </c>
      <c r="Q5089">
        <v>-89</v>
      </c>
      <c r="R5089" t="b">
        <v>1</v>
      </c>
      <c r="S5089" t="b">
        <v>1</v>
      </c>
      <c r="T5089">
        <v>13.26</v>
      </c>
      <c r="U5089">
        <v>235.81</v>
      </c>
    </row>
    <row r="5090" spans="1:21" x14ac:dyDescent="0.25">
      <c r="A5090" t="s">
        <v>15127</v>
      </c>
      <c r="B5090" t="s">
        <v>33</v>
      </c>
      <c r="C5090" t="s">
        <v>34</v>
      </c>
      <c r="D5090">
        <v>376.74</v>
      </c>
      <c r="E5090">
        <v>828.82800000000009</v>
      </c>
      <c r="F5090">
        <v>0.54545454545454553</v>
      </c>
      <c r="G5090">
        <v>12</v>
      </c>
      <c r="H5090">
        <v>9945.9360000000015</v>
      </c>
      <c r="I5090">
        <v>7</v>
      </c>
      <c r="J5090">
        <v>50015</v>
      </c>
      <c r="K5090">
        <v>13</v>
      </c>
      <c r="L5090">
        <v>49</v>
      </c>
      <c r="M5090">
        <v>84</v>
      </c>
      <c r="N5090">
        <v>-10</v>
      </c>
      <c r="O5090">
        <v>4.1731908956014703</v>
      </c>
      <c r="P5090">
        <v>84</v>
      </c>
      <c r="Q5090">
        <v>72</v>
      </c>
      <c r="R5090" t="b">
        <v>0</v>
      </c>
      <c r="S5090" t="b">
        <v>0</v>
      </c>
      <c r="T5090">
        <v>40.06</v>
      </c>
      <c r="U5090">
        <v>358.53</v>
      </c>
    </row>
    <row r="5091" spans="1:21" x14ac:dyDescent="0.25">
      <c r="A5091" t="s">
        <v>15128</v>
      </c>
      <c r="B5091" t="s">
        <v>10039</v>
      </c>
      <c r="C5091" t="s">
        <v>29</v>
      </c>
      <c r="D5091">
        <v>265.11</v>
      </c>
      <c r="E5091">
        <v>654.82170000000008</v>
      </c>
      <c r="F5091">
        <v>0.59514170040485836</v>
      </c>
      <c r="G5091">
        <v>75</v>
      </c>
      <c r="H5091">
        <v>49111.627500000002</v>
      </c>
      <c r="I5091">
        <v>74</v>
      </c>
      <c r="J5091">
        <v>50016</v>
      </c>
      <c r="K5091">
        <v>13</v>
      </c>
      <c r="L5091">
        <v>34</v>
      </c>
      <c r="M5091">
        <v>77</v>
      </c>
      <c r="N5091">
        <v>8</v>
      </c>
      <c r="O5091">
        <v>2.6925801761166501</v>
      </c>
      <c r="P5091">
        <v>76</v>
      </c>
      <c r="Q5091">
        <v>1</v>
      </c>
      <c r="R5091" t="b">
        <v>0</v>
      </c>
      <c r="S5091" t="b">
        <v>0</v>
      </c>
      <c r="T5091">
        <v>41.64</v>
      </c>
      <c r="U5091">
        <v>178.99</v>
      </c>
    </row>
    <row r="5092" spans="1:21" x14ac:dyDescent="0.25">
      <c r="A5092" t="s">
        <v>15129</v>
      </c>
      <c r="B5092" t="s">
        <v>63</v>
      </c>
      <c r="C5092" t="s">
        <v>21</v>
      </c>
      <c r="D5092">
        <v>386.87</v>
      </c>
      <c r="E5092">
        <v>588.04240000000004</v>
      </c>
      <c r="F5092">
        <v>0.3421052631578948</v>
      </c>
      <c r="G5092">
        <v>197</v>
      </c>
      <c r="H5092">
        <v>115844.35279999999</v>
      </c>
      <c r="I5092">
        <v>64</v>
      </c>
      <c r="J5092">
        <v>50017</v>
      </c>
      <c r="K5092">
        <v>13</v>
      </c>
      <c r="L5092">
        <v>21</v>
      </c>
      <c r="M5092">
        <v>90</v>
      </c>
      <c r="N5092">
        <v>8</v>
      </c>
      <c r="O5092">
        <v>2.3767592089161562</v>
      </c>
      <c r="P5092">
        <v>185</v>
      </c>
      <c r="Q5092">
        <v>-12</v>
      </c>
      <c r="R5092" t="b">
        <v>0</v>
      </c>
      <c r="S5092" t="b">
        <v>0</v>
      </c>
      <c r="T5092">
        <v>35.69</v>
      </c>
      <c r="U5092">
        <v>213.07</v>
      </c>
    </row>
    <row r="5093" spans="1:21" x14ac:dyDescent="0.25">
      <c r="A5093" t="s">
        <v>15130</v>
      </c>
      <c r="B5093" t="s">
        <v>39</v>
      </c>
      <c r="C5093" t="s">
        <v>21</v>
      </c>
      <c r="D5093">
        <v>347.5</v>
      </c>
      <c r="E5093">
        <v>611.6</v>
      </c>
      <c r="F5093">
        <v>0.43181818181818182</v>
      </c>
      <c r="G5093">
        <v>179</v>
      </c>
      <c r="H5093">
        <v>109476.4</v>
      </c>
      <c r="I5093">
        <v>68</v>
      </c>
      <c r="J5093">
        <v>50018</v>
      </c>
      <c r="K5093">
        <v>17</v>
      </c>
      <c r="L5093">
        <v>27</v>
      </c>
      <c r="M5093">
        <v>91</v>
      </c>
      <c r="N5093">
        <v>9</v>
      </c>
      <c r="O5093">
        <v>4.8634399451563501</v>
      </c>
      <c r="P5093">
        <v>67</v>
      </c>
      <c r="Q5093">
        <v>-112</v>
      </c>
      <c r="R5093" t="b">
        <v>0</v>
      </c>
      <c r="S5093" t="b">
        <v>0</v>
      </c>
      <c r="T5093">
        <v>44.09</v>
      </c>
      <c r="U5093">
        <v>230.4</v>
      </c>
    </row>
    <row r="5094" spans="1:21" x14ac:dyDescent="0.25">
      <c r="A5094" t="s">
        <v>15131</v>
      </c>
      <c r="B5094" t="s">
        <v>51</v>
      </c>
      <c r="C5094" t="s">
        <v>34</v>
      </c>
      <c r="D5094">
        <v>247.63</v>
      </c>
      <c r="E5094">
        <v>507.64150000000001</v>
      </c>
      <c r="F5094">
        <v>0.51219512195121952</v>
      </c>
      <c r="G5094">
        <v>85</v>
      </c>
      <c r="H5094">
        <v>43149.527499999997</v>
      </c>
      <c r="I5094">
        <v>56</v>
      </c>
      <c r="J5094">
        <v>50019</v>
      </c>
      <c r="K5094">
        <v>8</v>
      </c>
      <c r="L5094">
        <v>36</v>
      </c>
      <c r="M5094">
        <v>94</v>
      </c>
      <c r="N5094">
        <v>1</v>
      </c>
      <c r="O5094">
        <v>3.038877164766872</v>
      </c>
      <c r="P5094">
        <v>143</v>
      </c>
      <c r="Q5094">
        <v>58</v>
      </c>
      <c r="R5094" t="b">
        <v>0</v>
      </c>
      <c r="S5094" t="b">
        <v>0</v>
      </c>
      <c r="T5094">
        <v>22.22</v>
      </c>
      <c r="U5094">
        <v>477.35</v>
      </c>
    </row>
    <row r="5095" spans="1:21" x14ac:dyDescent="0.25">
      <c r="A5095" t="s">
        <v>15132</v>
      </c>
      <c r="B5095" t="s">
        <v>51</v>
      </c>
      <c r="C5095" t="s">
        <v>34</v>
      </c>
      <c r="D5095">
        <v>209.26</v>
      </c>
      <c r="E5095">
        <v>443.63119999999998</v>
      </c>
      <c r="F5095">
        <v>0.52830188679245282</v>
      </c>
      <c r="G5095">
        <v>160</v>
      </c>
      <c r="H5095">
        <v>70980.991999999998</v>
      </c>
      <c r="I5095">
        <v>44</v>
      </c>
      <c r="J5095">
        <v>50020</v>
      </c>
      <c r="K5095">
        <v>19</v>
      </c>
      <c r="L5095">
        <v>32</v>
      </c>
      <c r="M5095">
        <v>97</v>
      </c>
      <c r="N5095">
        <v>1</v>
      </c>
      <c r="O5095">
        <v>2.7033363298904169</v>
      </c>
      <c r="P5095">
        <v>65</v>
      </c>
      <c r="Q5095">
        <v>-95</v>
      </c>
      <c r="R5095" t="b">
        <v>0</v>
      </c>
      <c r="S5095" t="b">
        <v>0</v>
      </c>
      <c r="T5095">
        <v>13.14</v>
      </c>
      <c r="U5095">
        <v>412.96</v>
      </c>
    </row>
    <row r="5096" spans="1:21" x14ac:dyDescent="0.25">
      <c r="A5096" t="s">
        <v>15133</v>
      </c>
      <c r="B5096" t="s">
        <v>33</v>
      </c>
      <c r="C5096" t="s">
        <v>34</v>
      </c>
      <c r="D5096">
        <v>389.46</v>
      </c>
      <c r="E5096">
        <v>689.3442</v>
      </c>
      <c r="F5096">
        <v>0.43502824858757072</v>
      </c>
      <c r="G5096">
        <v>71</v>
      </c>
      <c r="H5096">
        <v>48943.438199999997</v>
      </c>
      <c r="I5096">
        <v>48</v>
      </c>
      <c r="J5096">
        <v>50021</v>
      </c>
      <c r="K5096">
        <v>7</v>
      </c>
      <c r="L5096">
        <v>37</v>
      </c>
      <c r="M5096">
        <v>57</v>
      </c>
      <c r="N5096">
        <v>6</v>
      </c>
      <c r="O5096">
        <v>4.6352424710149549</v>
      </c>
      <c r="P5096">
        <v>110</v>
      </c>
      <c r="Q5096">
        <v>39</v>
      </c>
      <c r="R5096" t="b">
        <v>0</v>
      </c>
      <c r="S5096" t="b">
        <v>0</v>
      </c>
      <c r="T5096">
        <v>22.22</v>
      </c>
      <c r="U5096">
        <v>152.78</v>
      </c>
    </row>
    <row r="5097" spans="1:21" x14ac:dyDescent="0.25">
      <c r="A5097" t="s">
        <v>15134</v>
      </c>
      <c r="B5097" t="s">
        <v>24</v>
      </c>
      <c r="C5097" t="s">
        <v>29</v>
      </c>
      <c r="D5097">
        <v>195.41</v>
      </c>
      <c r="E5097">
        <v>455.30529999999999</v>
      </c>
      <c r="F5097">
        <v>0.57081545064377692</v>
      </c>
      <c r="G5097">
        <v>164</v>
      </c>
      <c r="H5097">
        <v>74670.069199999998</v>
      </c>
      <c r="I5097">
        <v>73</v>
      </c>
      <c r="J5097">
        <v>50022</v>
      </c>
      <c r="K5097">
        <v>19</v>
      </c>
      <c r="L5097">
        <v>40</v>
      </c>
      <c r="M5097">
        <v>75</v>
      </c>
      <c r="N5097">
        <v>-6</v>
      </c>
      <c r="O5097">
        <v>3.3900218733548599</v>
      </c>
      <c r="P5097">
        <v>170</v>
      </c>
      <c r="Q5097">
        <v>6</v>
      </c>
      <c r="R5097" t="b">
        <v>0</v>
      </c>
      <c r="S5097" t="b">
        <v>0</v>
      </c>
      <c r="T5097">
        <v>38.81</v>
      </c>
      <c r="U5097">
        <v>465.3</v>
      </c>
    </row>
    <row r="5098" spans="1:21" x14ac:dyDescent="0.25">
      <c r="A5098" t="s">
        <v>15135</v>
      </c>
      <c r="B5098" t="s">
        <v>51</v>
      </c>
      <c r="C5098" t="s">
        <v>21</v>
      </c>
      <c r="D5098">
        <v>404.5</v>
      </c>
      <c r="E5098">
        <v>671.46999999999991</v>
      </c>
      <c r="F5098">
        <v>0.39759036144578308</v>
      </c>
      <c r="G5098">
        <v>168</v>
      </c>
      <c r="H5098">
        <v>112806.96</v>
      </c>
      <c r="I5098">
        <v>61</v>
      </c>
      <c r="J5098">
        <v>50023</v>
      </c>
      <c r="K5098">
        <v>8</v>
      </c>
      <c r="L5098">
        <v>55</v>
      </c>
      <c r="M5098">
        <v>92</v>
      </c>
      <c r="N5098">
        <v>-7</v>
      </c>
      <c r="O5098">
        <v>3.9624639495497829</v>
      </c>
      <c r="P5098">
        <v>175</v>
      </c>
      <c r="Q5098">
        <v>7</v>
      </c>
      <c r="R5098" t="b">
        <v>1</v>
      </c>
      <c r="S5098" t="b">
        <v>0</v>
      </c>
      <c r="T5098">
        <v>40.92</v>
      </c>
      <c r="U5098">
        <v>414.5</v>
      </c>
    </row>
    <row r="5099" spans="1:21" x14ac:dyDescent="0.25">
      <c r="A5099" t="s">
        <v>15136</v>
      </c>
      <c r="B5099" t="s">
        <v>10039</v>
      </c>
      <c r="C5099" t="s">
        <v>34</v>
      </c>
      <c r="D5099">
        <v>355.93</v>
      </c>
      <c r="E5099">
        <v>533.89499999999998</v>
      </c>
      <c r="F5099">
        <v>0.33333333333333331</v>
      </c>
      <c r="G5099">
        <v>126</v>
      </c>
      <c r="H5099">
        <v>67270.77</v>
      </c>
      <c r="I5099">
        <v>38</v>
      </c>
      <c r="J5099">
        <v>50024</v>
      </c>
      <c r="K5099">
        <v>7</v>
      </c>
      <c r="L5099">
        <v>31</v>
      </c>
      <c r="M5099">
        <v>83</v>
      </c>
      <c r="N5099">
        <v>-6</v>
      </c>
      <c r="O5099">
        <v>2.7987819103594331</v>
      </c>
      <c r="P5099">
        <v>83</v>
      </c>
      <c r="Q5099">
        <v>-43</v>
      </c>
      <c r="R5099" t="b">
        <v>1</v>
      </c>
      <c r="S5099" t="b">
        <v>0</v>
      </c>
      <c r="T5099">
        <v>34.76</v>
      </c>
      <c r="U5099">
        <v>266.49</v>
      </c>
    </row>
    <row r="5100" spans="1:21" x14ac:dyDescent="0.25">
      <c r="A5100" t="s">
        <v>15137</v>
      </c>
      <c r="B5100" t="s">
        <v>51</v>
      </c>
      <c r="C5100" t="s">
        <v>34</v>
      </c>
      <c r="D5100">
        <v>309.95</v>
      </c>
      <c r="E5100">
        <v>759.37750000000005</v>
      </c>
      <c r="F5100">
        <v>0.59183673469387754</v>
      </c>
      <c r="G5100">
        <v>70</v>
      </c>
      <c r="H5100">
        <v>53156.425000000003</v>
      </c>
      <c r="I5100">
        <v>76</v>
      </c>
      <c r="J5100">
        <v>50025</v>
      </c>
      <c r="K5100">
        <v>11</v>
      </c>
      <c r="L5100">
        <v>21</v>
      </c>
      <c r="M5100">
        <v>78</v>
      </c>
      <c r="N5100">
        <v>-5</v>
      </c>
      <c r="O5100">
        <v>4.9073716940751559</v>
      </c>
      <c r="P5100">
        <v>178</v>
      </c>
      <c r="Q5100">
        <v>108</v>
      </c>
      <c r="R5100" t="b">
        <v>0</v>
      </c>
      <c r="S5100" t="b">
        <v>0</v>
      </c>
      <c r="T5100">
        <v>16.760000000000002</v>
      </c>
      <c r="U5100">
        <v>199.44</v>
      </c>
    </row>
    <row r="5101" spans="1:21" x14ac:dyDescent="0.25">
      <c r="A5101" t="s">
        <v>15138</v>
      </c>
      <c r="B5101" t="s">
        <v>31</v>
      </c>
      <c r="C5101" t="s">
        <v>34</v>
      </c>
      <c r="D5101">
        <v>215.96</v>
      </c>
      <c r="E5101">
        <v>408.1644</v>
      </c>
      <c r="F5101">
        <v>0.47089947089947087</v>
      </c>
      <c r="G5101">
        <v>166</v>
      </c>
      <c r="H5101">
        <v>67755.290399999998</v>
      </c>
      <c r="I5101">
        <v>20</v>
      </c>
      <c r="J5101">
        <v>50026</v>
      </c>
      <c r="K5101">
        <v>15</v>
      </c>
      <c r="L5101">
        <v>39</v>
      </c>
      <c r="M5101">
        <v>51</v>
      </c>
      <c r="N5101">
        <v>-8</v>
      </c>
      <c r="O5101">
        <v>3.4220639559605899</v>
      </c>
      <c r="P5101">
        <v>122</v>
      </c>
      <c r="Q5101">
        <v>-44</v>
      </c>
      <c r="R5101" t="b">
        <v>0</v>
      </c>
      <c r="S5101" t="b">
        <v>0</v>
      </c>
      <c r="T5101">
        <v>39.369999999999997</v>
      </c>
      <c r="U5101">
        <v>232.16</v>
      </c>
    </row>
    <row r="5102" spans="1:21" x14ac:dyDescent="0.25">
      <c r="A5102" t="s">
        <v>15139</v>
      </c>
      <c r="B5102" t="s">
        <v>31</v>
      </c>
      <c r="C5102" t="s">
        <v>29</v>
      </c>
      <c r="D5102">
        <v>142.29</v>
      </c>
      <c r="E5102">
        <v>350.03339999999997</v>
      </c>
      <c r="F5102">
        <v>0.5934959349593496</v>
      </c>
      <c r="G5102">
        <v>182</v>
      </c>
      <c r="H5102">
        <v>63706.078800000003</v>
      </c>
      <c r="I5102">
        <v>99</v>
      </c>
      <c r="J5102">
        <v>50027</v>
      </c>
      <c r="K5102">
        <v>7</v>
      </c>
      <c r="L5102">
        <v>42</v>
      </c>
      <c r="M5102">
        <v>55</v>
      </c>
      <c r="N5102">
        <v>4</v>
      </c>
      <c r="O5102">
        <v>3.273061040770854</v>
      </c>
      <c r="P5102">
        <v>177</v>
      </c>
      <c r="Q5102">
        <v>-5</v>
      </c>
      <c r="R5102" t="b">
        <v>0</v>
      </c>
      <c r="S5102" t="b">
        <v>0</v>
      </c>
      <c r="T5102">
        <v>10.44</v>
      </c>
      <c r="U5102">
        <v>296.05</v>
      </c>
    </row>
    <row r="5103" spans="1:21" x14ac:dyDescent="0.25">
      <c r="A5103" t="s">
        <v>15140</v>
      </c>
      <c r="B5103" t="s">
        <v>33</v>
      </c>
      <c r="C5103" t="s">
        <v>34</v>
      </c>
      <c r="D5103">
        <v>369.69</v>
      </c>
      <c r="E5103">
        <v>658.04819999999995</v>
      </c>
      <c r="F5103">
        <v>0.4382022471910112</v>
      </c>
      <c r="G5103">
        <v>4</v>
      </c>
      <c r="H5103">
        <v>2632.1927999999998</v>
      </c>
      <c r="I5103">
        <v>52</v>
      </c>
      <c r="J5103">
        <v>50028</v>
      </c>
      <c r="K5103">
        <v>19</v>
      </c>
      <c r="L5103">
        <v>40</v>
      </c>
      <c r="M5103">
        <v>97</v>
      </c>
      <c r="N5103">
        <v>-8</v>
      </c>
      <c r="O5103">
        <v>2.193902744336639</v>
      </c>
      <c r="P5103">
        <v>107</v>
      </c>
      <c r="Q5103">
        <v>103</v>
      </c>
      <c r="R5103" t="b">
        <v>0</v>
      </c>
      <c r="S5103" t="b">
        <v>0</v>
      </c>
      <c r="T5103">
        <v>12.33</v>
      </c>
      <c r="U5103">
        <v>367.96</v>
      </c>
    </row>
    <row r="5104" spans="1:21" x14ac:dyDescent="0.25">
      <c r="A5104" t="s">
        <v>15141</v>
      </c>
      <c r="B5104" t="s">
        <v>31</v>
      </c>
      <c r="C5104" t="s">
        <v>34</v>
      </c>
      <c r="D5104">
        <v>91.11</v>
      </c>
      <c r="E5104">
        <v>142.13159999999999</v>
      </c>
      <c r="F5104">
        <v>0.35897435897435892</v>
      </c>
      <c r="G5104">
        <v>174</v>
      </c>
      <c r="H5104">
        <v>24730.898399999998</v>
      </c>
      <c r="I5104">
        <v>44</v>
      </c>
      <c r="J5104">
        <v>50029</v>
      </c>
      <c r="K5104">
        <v>5</v>
      </c>
      <c r="L5104">
        <v>50</v>
      </c>
      <c r="M5104">
        <v>65</v>
      </c>
      <c r="N5104">
        <v>2</v>
      </c>
      <c r="O5104">
        <v>4.1240659682858416</v>
      </c>
      <c r="P5104">
        <v>69</v>
      </c>
      <c r="Q5104">
        <v>-105</v>
      </c>
      <c r="R5104" t="b">
        <v>0</v>
      </c>
      <c r="S5104" t="b">
        <v>0</v>
      </c>
      <c r="T5104">
        <v>13.73</v>
      </c>
      <c r="U5104">
        <v>451.58</v>
      </c>
    </row>
    <row r="5105" spans="1:21" x14ac:dyDescent="0.25">
      <c r="A5105" t="s">
        <v>15142</v>
      </c>
      <c r="B5105" t="s">
        <v>51</v>
      </c>
      <c r="C5105" t="s">
        <v>29</v>
      </c>
      <c r="D5105">
        <v>486.74</v>
      </c>
      <c r="E5105">
        <v>1104.8997999999999</v>
      </c>
      <c r="F5105">
        <v>0.55947136563876654</v>
      </c>
      <c r="G5105">
        <v>63</v>
      </c>
      <c r="H5105">
        <v>69608.68740000001</v>
      </c>
      <c r="I5105">
        <v>96</v>
      </c>
      <c r="J5105">
        <v>50030</v>
      </c>
      <c r="K5105">
        <v>12</v>
      </c>
      <c r="L5105">
        <v>35</v>
      </c>
      <c r="M5105">
        <v>56</v>
      </c>
      <c r="N5105">
        <v>-6</v>
      </c>
      <c r="O5105">
        <v>3.6230760246445879</v>
      </c>
      <c r="P5105">
        <v>187</v>
      </c>
      <c r="Q5105">
        <v>124</v>
      </c>
      <c r="R5105" t="b">
        <v>1</v>
      </c>
      <c r="S5105" t="b">
        <v>0</v>
      </c>
      <c r="T5105">
        <v>19.89</v>
      </c>
      <c r="U5105">
        <v>131.56</v>
      </c>
    </row>
    <row r="5106" spans="1:21" x14ac:dyDescent="0.25">
      <c r="A5106" t="s">
        <v>15143</v>
      </c>
      <c r="B5106" t="s">
        <v>24</v>
      </c>
      <c r="C5106" t="s">
        <v>29</v>
      </c>
      <c r="D5106">
        <v>490.44</v>
      </c>
      <c r="E5106">
        <v>1147.6296</v>
      </c>
      <c r="F5106">
        <v>0.57264957264957261</v>
      </c>
      <c r="G5106">
        <v>50</v>
      </c>
      <c r="H5106">
        <v>57381.48</v>
      </c>
      <c r="I5106">
        <v>27</v>
      </c>
      <c r="J5106">
        <v>50031</v>
      </c>
      <c r="K5106">
        <v>10</v>
      </c>
      <c r="L5106">
        <v>32</v>
      </c>
      <c r="M5106">
        <v>60</v>
      </c>
      <c r="N5106">
        <v>-2</v>
      </c>
      <c r="O5106">
        <v>4.8986638587703233</v>
      </c>
      <c r="P5106">
        <v>95</v>
      </c>
      <c r="Q5106">
        <v>45</v>
      </c>
      <c r="R5106" t="b">
        <v>0</v>
      </c>
      <c r="S5106" t="b">
        <v>0</v>
      </c>
      <c r="T5106">
        <v>27.79</v>
      </c>
      <c r="U5106">
        <v>251.71</v>
      </c>
    </row>
    <row r="5107" spans="1:21" x14ac:dyDescent="0.25">
      <c r="A5107" t="s">
        <v>15144</v>
      </c>
      <c r="B5107" t="s">
        <v>27</v>
      </c>
      <c r="C5107" t="s">
        <v>34</v>
      </c>
      <c r="D5107">
        <v>108.6</v>
      </c>
      <c r="E5107">
        <v>216.114</v>
      </c>
      <c r="F5107">
        <v>0.49748743718592958</v>
      </c>
      <c r="G5107">
        <v>30</v>
      </c>
      <c r="H5107">
        <v>6483.4199999999992</v>
      </c>
      <c r="I5107">
        <v>52</v>
      </c>
      <c r="J5107">
        <v>50032</v>
      </c>
      <c r="K5107">
        <v>9</v>
      </c>
      <c r="L5107">
        <v>23</v>
      </c>
      <c r="M5107">
        <v>65</v>
      </c>
      <c r="N5107">
        <v>4</v>
      </c>
      <c r="O5107">
        <v>2.3828880071171712</v>
      </c>
      <c r="P5107">
        <v>156</v>
      </c>
      <c r="Q5107">
        <v>126</v>
      </c>
      <c r="R5107" t="b">
        <v>0</v>
      </c>
      <c r="S5107" t="b">
        <v>1</v>
      </c>
      <c r="T5107">
        <v>31.62</v>
      </c>
      <c r="U5107">
        <v>333.95</v>
      </c>
    </row>
    <row r="5108" spans="1:21" x14ac:dyDescent="0.25">
      <c r="A5108" t="s">
        <v>15145</v>
      </c>
      <c r="B5108" t="s">
        <v>27</v>
      </c>
      <c r="C5108" t="s">
        <v>34</v>
      </c>
      <c r="D5108">
        <v>96.77</v>
      </c>
      <c r="E5108">
        <v>151.9289</v>
      </c>
      <c r="F5108">
        <v>0.36305732484076442</v>
      </c>
      <c r="G5108">
        <v>16</v>
      </c>
      <c r="H5108">
        <v>2430.8624</v>
      </c>
      <c r="I5108">
        <v>8</v>
      </c>
      <c r="J5108">
        <v>50033</v>
      </c>
      <c r="K5108">
        <v>12</v>
      </c>
      <c r="L5108">
        <v>21</v>
      </c>
      <c r="M5108">
        <v>55</v>
      </c>
      <c r="N5108">
        <v>-9</v>
      </c>
      <c r="O5108">
        <v>3.173147252396483</v>
      </c>
      <c r="P5108">
        <v>175</v>
      </c>
      <c r="Q5108">
        <v>159</v>
      </c>
      <c r="R5108" t="b">
        <v>1</v>
      </c>
      <c r="S5108" t="b">
        <v>0</v>
      </c>
      <c r="T5108">
        <v>30.58</v>
      </c>
      <c r="U5108">
        <v>361.96</v>
      </c>
    </row>
    <row r="5109" spans="1:21" x14ac:dyDescent="0.25">
      <c r="A5109" t="s">
        <v>15146</v>
      </c>
      <c r="B5109" t="s">
        <v>33</v>
      </c>
      <c r="C5109" t="s">
        <v>29</v>
      </c>
      <c r="D5109">
        <v>235.72</v>
      </c>
      <c r="E5109">
        <v>506.798</v>
      </c>
      <c r="F5109">
        <v>0.53488372093023251</v>
      </c>
      <c r="G5109">
        <v>180</v>
      </c>
      <c r="H5109">
        <v>91223.64</v>
      </c>
      <c r="I5109">
        <v>74</v>
      </c>
      <c r="J5109">
        <v>50034</v>
      </c>
      <c r="K5109">
        <v>15</v>
      </c>
      <c r="L5109">
        <v>20</v>
      </c>
      <c r="M5109">
        <v>86</v>
      </c>
      <c r="N5109">
        <v>-2</v>
      </c>
      <c r="O5109">
        <v>2.7621216622999301</v>
      </c>
      <c r="P5109">
        <v>153</v>
      </c>
      <c r="Q5109">
        <v>-27</v>
      </c>
      <c r="R5109" t="b">
        <v>1</v>
      </c>
      <c r="S5109" t="b">
        <v>0</v>
      </c>
      <c r="T5109">
        <v>39.08</v>
      </c>
      <c r="U5109">
        <v>246.47</v>
      </c>
    </row>
    <row r="5110" spans="1:21" x14ac:dyDescent="0.25">
      <c r="A5110" t="s">
        <v>15147</v>
      </c>
      <c r="B5110" t="s">
        <v>39</v>
      </c>
      <c r="C5110" t="s">
        <v>21</v>
      </c>
      <c r="D5110">
        <v>483.66</v>
      </c>
      <c r="E5110">
        <v>812.54880000000003</v>
      </c>
      <c r="F5110">
        <v>0.40476190476190482</v>
      </c>
      <c r="G5110">
        <v>4</v>
      </c>
      <c r="H5110">
        <v>3250.1952000000001</v>
      </c>
      <c r="I5110">
        <v>92</v>
      </c>
      <c r="J5110">
        <v>50035</v>
      </c>
      <c r="K5110">
        <v>12</v>
      </c>
      <c r="L5110">
        <v>45</v>
      </c>
      <c r="M5110">
        <v>58</v>
      </c>
      <c r="N5110">
        <v>4</v>
      </c>
      <c r="O5110">
        <v>4.0028971886490616</v>
      </c>
      <c r="P5110">
        <v>157</v>
      </c>
      <c r="Q5110">
        <v>153</v>
      </c>
      <c r="R5110" t="b">
        <v>0</v>
      </c>
      <c r="S5110" t="b">
        <v>0</v>
      </c>
      <c r="T5110">
        <v>15.19</v>
      </c>
      <c r="U5110">
        <v>226.03</v>
      </c>
    </row>
    <row r="5111" spans="1:21" x14ac:dyDescent="0.25">
      <c r="A5111" t="s">
        <v>15148</v>
      </c>
      <c r="B5111" t="s">
        <v>27</v>
      </c>
      <c r="C5111" t="s">
        <v>29</v>
      </c>
      <c r="D5111">
        <v>230.14</v>
      </c>
      <c r="E5111">
        <v>540.82899999999995</v>
      </c>
      <c r="F5111">
        <v>0.57446808510638292</v>
      </c>
      <c r="G5111">
        <v>26</v>
      </c>
      <c r="H5111">
        <v>14061.554</v>
      </c>
      <c r="I5111">
        <v>70</v>
      </c>
      <c r="J5111">
        <v>50036</v>
      </c>
      <c r="K5111">
        <v>7</v>
      </c>
      <c r="L5111">
        <v>49</v>
      </c>
      <c r="M5111">
        <v>52</v>
      </c>
      <c r="N5111">
        <v>-8</v>
      </c>
      <c r="O5111">
        <v>2.2150802690206852</v>
      </c>
      <c r="P5111">
        <v>65</v>
      </c>
      <c r="Q5111">
        <v>39</v>
      </c>
      <c r="R5111" t="b">
        <v>0</v>
      </c>
      <c r="S5111" t="b">
        <v>0</v>
      </c>
      <c r="T5111">
        <v>34.130000000000003</v>
      </c>
      <c r="U5111">
        <v>286.33999999999997</v>
      </c>
    </row>
    <row r="5112" spans="1:21" x14ac:dyDescent="0.25">
      <c r="A5112" t="s">
        <v>15149</v>
      </c>
      <c r="B5112" t="s">
        <v>27</v>
      </c>
      <c r="C5112" t="s">
        <v>21</v>
      </c>
      <c r="D5112">
        <v>213.71</v>
      </c>
      <c r="E5112">
        <v>378.26670000000001</v>
      </c>
      <c r="F5112">
        <v>0.43502824858757061</v>
      </c>
      <c r="G5112">
        <v>157</v>
      </c>
      <c r="H5112">
        <v>59387.871900000013</v>
      </c>
      <c r="I5112">
        <v>60</v>
      </c>
      <c r="J5112">
        <v>50037</v>
      </c>
      <c r="K5112">
        <v>7</v>
      </c>
      <c r="L5112">
        <v>57</v>
      </c>
      <c r="M5112">
        <v>78</v>
      </c>
      <c r="N5112">
        <v>-4</v>
      </c>
      <c r="O5112">
        <v>4.9778370469018736</v>
      </c>
      <c r="P5112">
        <v>146</v>
      </c>
      <c r="Q5112">
        <v>-11</v>
      </c>
      <c r="R5112" t="b">
        <v>0</v>
      </c>
      <c r="S5112" t="b">
        <v>0</v>
      </c>
      <c r="T5112">
        <v>28.89</v>
      </c>
      <c r="U5112">
        <v>241.44</v>
      </c>
    </row>
    <row r="5113" spans="1:21" x14ac:dyDescent="0.25">
      <c r="A5113" t="s">
        <v>15150</v>
      </c>
      <c r="B5113" t="s">
        <v>31</v>
      </c>
      <c r="C5113" t="s">
        <v>34</v>
      </c>
      <c r="D5113">
        <v>366.61</v>
      </c>
      <c r="E5113">
        <v>861.53350000000012</v>
      </c>
      <c r="F5113">
        <v>0.57446808510638303</v>
      </c>
      <c r="G5113">
        <v>139</v>
      </c>
      <c r="H5113">
        <v>119753.1565</v>
      </c>
      <c r="I5113">
        <v>26</v>
      </c>
      <c r="J5113">
        <v>50038</v>
      </c>
      <c r="K5113">
        <v>14</v>
      </c>
      <c r="L5113">
        <v>39</v>
      </c>
      <c r="M5113">
        <v>57</v>
      </c>
      <c r="N5113">
        <v>-3</v>
      </c>
      <c r="O5113">
        <v>4.1429147301716309</v>
      </c>
      <c r="P5113">
        <v>177</v>
      </c>
      <c r="Q5113">
        <v>38</v>
      </c>
      <c r="R5113" t="b">
        <v>0</v>
      </c>
      <c r="S5113" t="b">
        <v>1</v>
      </c>
      <c r="T5113">
        <v>37.130000000000003</v>
      </c>
      <c r="U5113">
        <v>355.63</v>
      </c>
    </row>
    <row r="5114" spans="1:21" x14ac:dyDescent="0.25">
      <c r="A5114" t="s">
        <v>15151</v>
      </c>
      <c r="B5114" t="s">
        <v>31</v>
      </c>
      <c r="C5114" t="s">
        <v>34</v>
      </c>
      <c r="D5114">
        <v>130.43</v>
      </c>
      <c r="E5114">
        <v>251.72989999999999</v>
      </c>
      <c r="F5114">
        <v>0.48186528497409331</v>
      </c>
      <c r="G5114">
        <v>92</v>
      </c>
      <c r="H5114">
        <v>23159.150799999999</v>
      </c>
      <c r="I5114">
        <v>21</v>
      </c>
      <c r="J5114">
        <v>50039</v>
      </c>
      <c r="K5114">
        <v>11</v>
      </c>
      <c r="L5114">
        <v>44</v>
      </c>
      <c r="M5114">
        <v>89</v>
      </c>
      <c r="N5114">
        <v>2</v>
      </c>
      <c r="O5114">
        <v>3.1437911354342178</v>
      </c>
      <c r="P5114">
        <v>161</v>
      </c>
      <c r="Q5114">
        <v>69</v>
      </c>
      <c r="R5114" t="b">
        <v>0</v>
      </c>
      <c r="S5114" t="b">
        <v>0</v>
      </c>
      <c r="T5114">
        <v>48.99</v>
      </c>
      <c r="U5114">
        <v>157.85</v>
      </c>
    </row>
    <row r="5115" spans="1:21" x14ac:dyDescent="0.25">
      <c r="A5115" t="s">
        <v>15152</v>
      </c>
      <c r="B5115" t="s">
        <v>51</v>
      </c>
      <c r="C5115" t="s">
        <v>21</v>
      </c>
      <c r="D5115">
        <v>213.5</v>
      </c>
      <c r="E5115">
        <v>448.35</v>
      </c>
      <c r="F5115">
        <v>0.52380952380952384</v>
      </c>
      <c r="G5115">
        <v>108</v>
      </c>
      <c r="H5115">
        <v>48421.8</v>
      </c>
      <c r="I5115">
        <v>94</v>
      </c>
      <c r="J5115">
        <v>50040</v>
      </c>
      <c r="K5115">
        <v>7</v>
      </c>
      <c r="L5115">
        <v>38</v>
      </c>
      <c r="M5115">
        <v>66</v>
      </c>
      <c r="N5115">
        <v>4</v>
      </c>
      <c r="O5115">
        <v>3.1049821938783451</v>
      </c>
      <c r="P5115">
        <v>128</v>
      </c>
      <c r="Q5115">
        <v>20</v>
      </c>
      <c r="R5115" t="b">
        <v>0</v>
      </c>
      <c r="S5115" t="b">
        <v>0</v>
      </c>
      <c r="T5115">
        <v>24.86</v>
      </c>
      <c r="U5115">
        <v>188.38</v>
      </c>
    </row>
    <row r="5116" spans="1:21" x14ac:dyDescent="0.25">
      <c r="A5116" t="s">
        <v>15153</v>
      </c>
      <c r="B5116" t="s">
        <v>33</v>
      </c>
      <c r="C5116" t="s">
        <v>29</v>
      </c>
      <c r="D5116">
        <v>181.09</v>
      </c>
      <c r="E5116">
        <v>414.6961</v>
      </c>
      <c r="F5116">
        <v>0.5633187772925764</v>
      </c>
      <c r="G5116">
        <v>152</v>
      </c>
      <c r="H5116">
        <v>63033.807200000003</v>
      </c>
      <c r="I5116">
        <v>29</v>
      </c>
      <c r="J5116">
        <v>50041</v>
      </c>
      <c r="K5116">
        <v>13</v>
      </c>
      <c r="L5116">
        <v>46</v>
      </c>
      <c r="M5116">
        <v>87</v>
      </c>
      <c r="N5116">
        <v>-5</v>
      </c>
      <c r="O5116">
        <v>3.4414937550529801</v>
      </c>
      <c r="P5116">
        <v>129</v>
      </c>
      <c r="Q5116">
        <v>-23</v>
      </c>
      <c r="R5116" t="b">
        <v>0</v>
      </c>
      <c r="S5116" t="b">
        <v>0</v>
      </c>
      <c r="T5116">
        <v>19.850000000000001</v>
      </c>
      <c r="U5116">
        <v>127.51</v>
      </c>
    </row>
    <row r="5117" spans="1:21" x14ac:dyDescent="0.25">
      <c r="A5117" t="s">
        <v>15154</v>
      </c>
      <c r="B5117" t="s">
        <v>39</v>
      </c>
      <c r="C5117" t="s">
        <v>34</v>
      </c>
      <c r="D5117">
        <v>320.69</v>
      </c>
      <c r="E5117">
        <v>493.86259999999999</v>
      </c>
      <c r="F5117">
        <v>0.35064935064935071</v>
      </c>
      <c r="G5117">
        <v>51</v>
      </c>
      <c r="H5117">
        <v>25186.992600000001</v>
      </c>
      <c r="I5117">
        <v>91</v>
      </c>
      <c r="J5117">
        <v>50042</v>
      </c>
      <c r="K5117">
        <v>12</v>
      </c>
      <c r="L5117">
        <v>29</v>
      </c>
      <c r="M5117">
        <v>93</v>
      </c>
      <c r="N5117">
        <v>2</v>
      </c>
      <c r="O5117">
        <v>4.0936034055776727</v>
      </c>
      <c r="P5117">
        <v>183</v>
      </c>
      <c r="Q5117">
        <v>132</v>
      </c>
      <c r="R5117" t="b">
        <v>1</v>
      </c>
      <c r="S5117" t="b">
        <v>0</v>
      </c>
      <c r="T5117">
        <v>44.33</v>
      </c>
      <c r="U5117">
        <v>197.6</v>
      </c>
    </row>
    <row r="5118" spans="1:21" x14ac:dyDescent="0.25">
      <c r="A5118" t="s">
        <v>15155</v>
      </c>
      <c r="B5118" t="s">
        <v>33</v>
      </c>
      <c r="C5118" t="s">
        <v>21</v>
      </c>
      <c r="D5118">
        <v>123.24</v>
      </c>
      <c r="E5118">
        <v>285.91680000000002</v>
      </c>
      <c r="F5118">
        <v>0.56896551724137923</v>
      </c>
      <c r="G5118">
        <v>42</v>
      </c>
      <c r="H5118">
        <v>12008.5056</v>
      </c>
      <c r="I5118">
        <v>83</v>
      </c>
      <c r="J5118">
        <v>50043</v>
      </c>
      <c r="K5118">
        <v>12</v>
      </c>
      <c r="L5118">
        <v>36</v>
      </c>
      <c r="M5118">
        <v>55</v>
      </c>
      <c r="N5118">
        <v>-4</v>
      </c>
      <c r="O5118">
        <v>3.7744482349416328</v>
      </c>
      <c r="P5118">
        <v>78</v>
      </c>
      <c r="Q5118">
        <v>36</v>
      </c>
      <c r="R5118" t="b">
        <v>0</v>
      </c>
      <c r="S5118" t="b">
        <v>0</v>
      </c>
      <c r="T5118">
        <v>21.67</v>
      </c>
      <c r="U5118">
        <v>383.79</v>
      </c>
    </row>
    <row r="5119" spans="1:21" x14ac:dyDescent="0.25">
      <c r="A5119" t="s">
        <v>15156</v>
      </c>
      <c r="B5119" t="s">
        <v>63</v>
      </c>
      <c r="C5119" t="s">
        <v>29</v>
      </c>
      <c r="D5119">
        <v>296.92</v>
      </c>
      <c r="E5119">
        <v>486.94880000000001</v>
      </c>
      <c r="F5119">
        <v>0.39024390243902429</v>
      </c>
      <c r="G5119">
        <v>167</v>
      </c>
      <c r="H5119">
        <v>81320.449600000007</v>
      </c>
      <c r="I5119">
        <v>14</v>
      </c>
      <c r="J5119">
        <v>50044</v>
      </c>
      <c r="K5119">
        <v>13</v>
      </c>
      <c r="L5119">
        <v>21</v>
      </c>
      <c r="M5119">
        <v>96</v>
      </c>
      <c r="N5119">
        <v>6</v>
      </c>
      <c r="O5119">
        <v>3.452067171671021</v>
      </c>
      <c r="P5119">
        <v>194</v>
      </c>
      <c r="Q5119">
        <v>27</v>
      </c>
      <c r="R5119" t="b">
        <v>0</v>
      </c>
      <c r="S5119" t="b">
        <v>0</v>
      </c>
      <c r="T5119">
        <v>44.44</v>
      </c>
      <c r="U5119">
        <v>121.07</v>
      </c>
    </row>
    <row r="5120" spans="1:21" x14ac:dyDescent="0.25">
      <c r="A5120" t="s">
        <v>15157</v>
      </c>
      <c r="B5120" t="s">
        <v>10039</v>
      </c>
      <c r="C5120" t="s">
        <v>21</v>
      </c>
      <c r="D5120">
        <v>435.9</v>
      </c>
      <c r="E5120">
        <v>810.774</v>
      </c>
      <c r="F5120">
        <v>0.4623655913978495</v>
      </c>
      <c r="G5120">
        <v>135</v>
      </c>
      <c r="H5120">
        <v>109454.49</v>
      </c>
      <c r="I5120">
        <v>14</v>
      </c>
      <c r="J5120">
        <v>50045</v>
      </c>
      <c r="K5120">
        <v>12</v>
      </c>
      <c r="L5120">
        <v>36</v>
      </c>
      <c r="M5120">
        <v>60</v>
      </c>
      <c r="N5120">
        <v>4</v>
      </c>
      <c r="O5120">
        <v>2.5862245823500589</v>
      </c>
      <c r="P5120">
        <v>89</v>
      </c>
      <c r="Q5120">
        <v>-46</v>
      </c>
      <c r="R5120" t="b">
        <v>1</v>
      </c>
      <c r="S5120" t="b">
        <v>0</v>
      </c>
      <c r="T5120">
        <v>12.27</v>
      </c>
      <c r="U5120">
        <v>332.42</v>
      </c>
    </row>
    <row r="5121" spans="1:21" x14ac:dyDescent="0.25">
      <c r="A5121" t="s">
        <v>15158</v>
      </c>
      <c r="B5121" t="s">
        <v>39</v>
      </c>
      <c r="C5121" t="s">
        <v>29</v>
      </c>
      <c r="D5121">
        <v>281.38</v>
      </c>
      <c r="E5121">
        <v>554.31859999999995</v>
      </c>
      <c r="F5121">
        <v>0.49238578680203038</v>
      </c>
      <c r="G5121">
        <v>18</v>
      </c>
      <c r="H5121">
        <v>9977.7347999999984</v>
      </c>
      <c r="I5121">
        <v>52</v>
      </c>
      <c r="J5121">
        <v>50046</v>
      </c>
      <c r="K5121">
        <v>8</v>
      </c>
      <c r="L5121">
        <v>26</v>
      </c>
      <c r="M5121">
        <v>59</v>
      </c>
      <c r="N5121">
        <v>-6</v>
      </c>
      <c r="O5121">
        <v>2.521373365957134</v>
      </c>
      <c r="P5121">
        <v>120</v>
      </c>
      <c r="Q5121">
        <v>102</v>
      </c>
      <c r="R5121" t="b">
        <v>1</v>
      </c>
      <c r="S5121" t="b">
        <v>0</v>
      </c>
      <c r="T5121">
        <v>12.52</v>
      </c>
      <c r="U5121">
        <v>265.51</v>
      </c>
    </row>
    <row r="5122" spans="1:21" x14ac:dyDescent="0.25">
      <c r="A5122" t="s">
        <v>15159</v>
      </c>
      <c r="B5122" t="s">
        <v>39</v>
      </c>
      <c r="C5122" t="s">
        <v>29</v>
      </c>
      <c r="D5122">
        <v>357.57</v>
      </c>
      <c r="E5122">
        <v>858.16800000000001</v>
      </c>
      <c r="F5122">
        <v>0.58333333333333337</v>
      </c>
      <c r="G5122">
        <v>3</v>
      </c>
      <c r="H5122">
        <v>2574.5039999999999</v>
      </c>
      <c r="I5122">
        <v>75</v>
      </c>
      <c r="J5122">
        <v>50047</v>
      </c>
      <c r="K5122">
        <v>11</v>
      </c>
      <c r="L5122">
        <v>35</v>
      </c>
      <c r="M5122">
        <v>51</v>
      </c>
      <c r="N5122">
        <v>-1</v>
      </c>
      <c r="O5122">
        <v>4.7473276833764926</v>
      </c>
      <c r="P5122">
        <v>147</v>
      </c>
      <c r="Q5122">
        <v>144</v>
      </c>
      <c r="R5122" t="b">
        <v>1</v>
      </c>
      <c r="S5122" t="b">
        <v>0</v>
      </c>
      <c r="T5122">
        <v>35.07</v>
      </c>
      <c r="U5122">
        <v>418.13</v>
      </c>
    </row>
    <row r="5123" spans="1:21" x14ac:dyDescent="0.25">
      <c r="A5123" t="s">
        <v>15160</v>
      </c>
      <c r="B5123" t="s">
        <v>24</v>
      </c>
      <c r="C5123" t="s">
        <v>29</v>
      </c>
      <c r="D5123">
        <v>83.86</v>
      </c>
      <c r="E5123">
        <v>127.46720000000001</v>
      </c>
      <c r="F5123">
        <v>0.34210526315789469</v>
      </c>
      <c r="G5123">
        <v>191</v>
      </c>
      <c r="H5123">
        <v>24346.235199999999</v>
      </c>
      <c r="I5123">
        <v>80</v>
      </c>
      <c r="J5123">
        <v>50048</v>
      </c>
      <c r="K5123">
        <v>18</v>
      </c>
      <c r="L5123">
        <v>46</v>
      </c>
      <c r="M5123">
        <v>78</v>
      </c>
      <c r="N5123">
        <v>1</v>
      </c>
      <c r="O5123">
        <v>3.6549418920550858</v>
      </c>
      <c r="P5123">
        <v>158</v>
      </c>
      <c r="Q5123">
        <v>-33</v>
      </c>
      <c r="R5123" t="b">
        <v>0</v>
      </c>
      <c r="S5123" t="b">
        <v>0</v>
      </c>
      <c r="T5123">
        <v>21.33</v>
      </c>
      <c r="U5123">
        <v>433.68</v>
      </c>
    </row>
    <row r="5124" spans="1:21" x14ac:dyDescent="0.25">
      <c r="A5124" t="s">
        <v>15161</v>
      </c>
      <c r="B5124" t="s">
        <v>33</v>
      </c>
      <c r="C5124" t="s">
        <v>29</v>
      </c>
      <c r="D5124">
        <v>252.05</v>
      </c>
      <c r="E5124">
        <v>519.22300000000007</v>
      </c>
      <c r="F5124">
        <v>0.5145631067961165</v>
      </c>
      <c r="G5124">
        <v>20</v>
      </c>
      <c r="H5124">
        <v>10384.459999999999</v>
      </c>
      <c r="I5124">
        <v>22</v>
      </c>
      <c r="J5124">
        <v>50049</v>
      </c>
      <c r="K5124">
        <v>10</v>
      </c>
      <c r="L5124">
        <v>20</v>
      </c>
      <c r="M5124">
        <v>55</v>
      </c>
      <c r="N5124">
        <v>8</v>
      </c>
      <c r="O5124">
        <v>3.7397185939902968</v>
      </c>
      <c r="P5124">
        <v>104</v>
      </c>
      <c r="Q5124">
        <v>84</v>
      </c>
      <c r="R5124" t="b">
        <v>0</v>
      </c>
      <c r="S5124" t="b">
        <v>0</v>
      </c>
      <c r="T5124">
        <v>25.68</v>
      </c>
      <c r="U5124">
        <v>477.39</v>
      </c>
    </row>
    <row r="5125" spans="1:21" x14ac:dyDescent="0.25">
      <c r="A5125" t="s">
        <v>15162</v>
      </c>
      <c r="B5125" t="s">
        <v>51</v>
      </c>
      <c r="C5125" t="s">
        <v>21</v>
      </c>
      <c r="D5125">
        <v>92.7</v>
      </c>
      <c r="E5125">
        <v>198.37799999999999</v>
      </c>
      <c r="F5125">
        <v>0.53271028037383183</v>
      </c>
      <c r="G5125">
        <v>98</v>
      </c>
      <c r="H5125">
        <v>19441.044000000002</v>
      </c>
      <c r="I5125">
        <v>69</v>
      </c>
      <c r="J5125">
        <v>50050</v>
      </c>
      <c r="K5125">
        <v>5</v>
      </c>
      <c r="L5125">
        <v>41</v>
      </c>
      <c r="M5125">
        <v>98</v>
      </c>
      <c r="N5125">
        <v>7</v>
      </c>
      <c r="O5125">
        <v>3.298429083986496</v>
      </c>
      <c r="P5125">
        <v>149</v>
      </c>
      <c r="Q5125">
        <v>51</v>
      </c>
      <c r="R5125" t="b">
        <v>1</v>
      </c>
      <c r="S5125" t="b">
        <v>0</v>
      </c>
      <c r="T5125">
        <v>10.72</v>
      </c>
      <c r="U5125">
        <v>275.54000000000002</v>
      </c>
    </row>
    <row r="5126" spans="1:21" x14ac:dyDescent="0.25">
      <c r="A5126" t="s">
        <v>15163</v>
      </c>
      <c r="B5126" t="s">
        <v>24</v>
      </c>
      <c r="C5126" t="s">
        <v>21</v>
      </c>
      <c r="D5126">
        <v>319.76</v>
      </c>
      <c r="E5126">
        <v>581.96320000000003</v>
      </c>
      <c r="F5126">
        <v>0.45054945054945061</v>
      </c>
      <c r="G5126">
        <v>73</v>
      </c>
      <c r="H5126">
        <v>42483.313600000001</v>
      </c>
      <c r="I5126">
        <v>15</v>
      </c>
      <c r="J5126">
        <v>50051</v>
      </c>
      <c r="K5126">
        <v>16</v>
      </c>
      <c r="L5126">
        <v>41</v>
      </c>
      <c r="M5126">
        <v>58</v>
      </c>
      <c r="N5126">
        <v>-7</v>
      </c>
      <c r="O5126">
        <v>4.1243754011045954</v>
      </c>
      <c r="P5126">
        <v>75</v>
      </c>
      <c r="Q5126">
        <v>2</v>
      </c>
      <c r="R5126" t="b">
        <v>0</v>
      </c>
      <c r="S5126" t="b">
        <v>0</v>
      </c>
      <c r="T5126">
        <v>30.81</v>
      </c>
      <c r="U5126">
        <v>476.7</v>
      </c>
    </row>
    <row r="5127" spans="1:21" x14ac:dyDescent="0.25">
      <c r="A5127" t="s">
        <v>15164</v>
      </c>
      <c r="B5127" t="s">
        <v>39</v>
      </c>
      <c r="C5127" t="s">
        <v>21</v>
      </c>
      <c r="D5127">
        <v>176.47</v>
      </c>
      <c r="E5127">
        <v>315.88130000000001</v>
      </c>
      <c r="F5127">
        <v>0.44134078212290512</v>
      </c>
      <c r="G5127">
        <v>74</v>
      </c>
      <c r="H5127">
        <v>23375.216199999999</v>
      </c>
      <c r="I5127">
        <v>90</v>
      </c>
      <c r="J5127">
        <v>50052</v>
      </c>
      <c r="K5127">
        <v>9</v>
      </c>
      <c r="L5127">
        <v>46</v>
      </c>
      <c r="M5127">
        <v>51</v>
      </c>
      <c r="N5127">
        <v>2</v>
      </c>
      <c r="O5127">
        <v>4.4047751831974011</v>
      </c>
      <c r="P5127">
        <v>75</v>
      </c>
      <c r="Q5127">
        <v>1</v>
      </c>
      <c r="R5127" t="b">
        <v>0</v>
      </c>
      <c r="S5127" t="b">
        <v>1</v>
      </c>
      <c r="T5127">
        <v>10.57</v>
      </c>
      <c r="U5127">
        <v>147.49</v>
      </c>
    </row>
    <row r="5128" spans="1:21" x14ac:dyDescent="0.25">
      <c r="A5128" t="s">
        <v>15165</v>
      </c>
      <c r="B5128" t="s">
        <v>39</v>
      </c>
      <c r="C5128" t="s">
        <v>21</v>
      </c>
      <c r="D5128">
        <v>179.27</v>
      </c>
      <c r="E5128">
        <v>356.7473</v>
      </c>
      <c r="F5128">
        <v>0.49748743718592958</v>
      </c>
      <c r="G5128">
        <v>123</v>
      </c>
      <c r="H5128">
        <v>43879.9179</v>
      </c>
      <c r="I5128">
        <v>86</v>
      </c>
      <c r="J5128">
        <v>50053</v>
      </c>
      <c r="K5128">
        <v>6</v>
      </c>
      <c r="L5128">
        <v>35</v>
      </c>
      <c r="M5128">
        <v>53</v>
      </c>
      <c r="N5128">
        <v>-8</v>
      </c>
      <c r="O5128">
        <v>3.2337198281496451</v>
      </c>
      <c r="P5128">
        <v>188</v>
      </c>
      <c r="Q5128">
        <v>65</v>
      </c>
      <c r="R5128" t="b">
        <v>0</v>
      </c>
      <c r="S5128" t="b">
        <v>0</v>
      </c>
      <c r="T5128">
        <v>44.24</v>
      </c>
      <c r="U5128">
        <v>139</v>
      </c>
    </row>
    <row r="5129" spans="1:21" x14ac:dyDescent="0.25">
      <c r="A5129" t="s">
        <v>15166</v>
      </c>
      <c r="B5129" t="s">
        <v>39</v>
      </c>
      <c r="C5129" t="s">
        <v>21</v>
      </c>
      <c r="D5129">
        <v>84.55</v>
      </c>
      <c r="E5129">
        <v>142.8895</v>
      </c>
      <c r="F5129">
        <v>0.40828402366863908</v>
      </c>
      <c r="G5129">
        <v>70</v>
      </c>
      <c r="H5129">
        <v>10002.264999999999</v>
      </c>
      <c r="I5129">
        <v>64</v>
      </c>
      <c r="J5129">
        <v>50054</v>
      </c>
      <c r="K5129">
        <v>13</v>
      </c>
      <c r="L5129">
        <v>55</v>
      </c>
      <c r="M5129">
        <v>90</v>
      </c>
      <c r="N5129">
        <v>-5</v>
      </c>
      <c r="O5129">
        <v>2.1578673077289028</v>
      </c>
      <c r="P5129">
        <v>74</v>
      </c>
      <c r="Q5129">
        <v>4</v>
      </c>
      <c r="R5129" t="b">
        <v>0</v>
      </c>
      <c r="S5129" t="b">
        <v>0</v>
      </c>
      <c r="T5129">
        <v>37.01</v>
      </c>
      <c r="U5129">
        <v>210.94</v>
      </c>
    </row>
    <row r="5130" spans="1:21" x14ac:dyDescent="0.25">
      <c r="A5130" t="s">
        <v>15167</v>
      </c>
      <c r="B5130" t="s">
        <v>27</v>
      </c>
      <c r="C5130" t="s">
        <v>29</v>
      </c>
      <c r="D5130">
        <v>189.61</v>
      </c>
      <c r="E5130">
        <v>373.5317</v>
      </c>
      <c r="F5130">
        <v>0.49238578680203038</v>
      </c>
      <c r="G5130">
        <v>145</v>
      </c>
      <c r="H5130">
        <v>54162.0965</v>
      </c>
      <c r="I5130">
        <v>44</v>
      </c>
      <c r="J5130">
        <v>50055</v>
      </c>
      <c r="K5130">
        <v>19</v>
      </c>
      <c r="L5130">
        <v>35</v>
      </c>
      <c r="M5130">
        <v>89</v>
      </c>
      <c r="N5130">
        <v>-5</v>
      </c>
      <c r="O5130">
        <v>2.7572372855712999</v>
      </c>
      <c r="P5130">
        <v>149</v>
      </c>
      <c r="Q5130">
        <v>4</v>
      </c>
      <c r="R5130" t="b">
        <v>0</v>
      </c>
      <c r="S5130" t="b">
        <v>0</v>
      </c>
      <c r="T5130">
        <v>27.54</v>
      </c>
      <c r="U5130">
        <v>433.95</v>
      </c>
    </row>
    <row r="5131" spans="1:21" x14ac:dyDescent="0.25">
      <c r="A5131" t="s">
        <v>15168</v>
      </c>
      <c r="B5131" t="s">
        <v>33</v>
      </c>
      <c r="C5131" t="s">
        <v>34</v>
      </c>
      <c r="D5131">
        <v>278</v>
      </c>
      <c r="E5131">
        <v>631.06000000000006</v>
      </c>
      <c r="F5131">
        <v>0.55947136563876654</v>
      </c>
      <c r="G5131">
        <v>79</v>
      </c>
      <c r="H5131">
        <v>49853.740000000013</v>
      </c>
      <c r="I5131">
        <v>6</v>
      </c>
      <c r="J5131">
        <v>50056</v>
      </c>
      <c r="K5131">
        <v>15</v>
      </c>
      <c r="L5131">
        <v>43</v>
      </c>
      <c r="M5131">
        <v>79</v>
      </c>
      <c r="N5131">
        <v>-7</v>
      </c>
      <c r="O5131">
        <v>4.4648613216927746</v>
      </c>
      <c r="P5131">
        <v>51</v>
      </c>
      <c r="Q5131">
        <v>-28</v>
      </c>
      <c r="R5131" t="b">
        <v>0</v>
      </c>
      <c r="S5131" t="b">
        <v>0</v>
      </c>
      <c r="T5131">
        <v>35.619999999999997</v>
      </c>
      <c r="U5131">
        <v>127.94</v>
      </c>
    </row>
    <row r="5132" spans="1:21" x14ac:dyDescent="0.25">
      <c r="A5132" t="s">
        <v>15169</v>
      </c>
      <c r="B5132" t="s">
        <v>10039</v>
      </c>
      <c r="C5132" t="s">
        <v>34</v>
      </c>
      <c r="D5132">
        <v>313.10000000000002</v>
      </c>
      <c r="E5132">
        <v>735.78500000000008</v>
      </c>
      <c r="F5132">
        <v>0.57446808510638303</v>
      </c>
      <c r="G5132">
        <v>187</v>
      </c>
      <c r="H5132">
        <v>137591.79500000001</v>
      </c>
      <c r="I5132">
        <v>44</v>
      </c>
      <c r="J5132">
        <v>50057</v>
      </c>
      <c r="K5132">
        <v>19</v>
      </c>
      <c r="L5132">
        <v>54</v>
      </c>
      <c r="M5132">
        <v>53</v>
      </c>
      <c r="N5132">
        <v>-7</v>
      </c>
      <c r="O5132">
        <v>3.6806104544868452</v>
      </c>
      <c r="P5132">
        <v>154</v>
      </c>
      <c r="Q5132">
        <v>-33</v>
      </c>
      <c r="R5132" t="b">
        <v>1</v>
      </c>
      <c r="S5132" t="b">
        <v>1</v>
      </c>
      <c r="T5132">
        <v>28.85</v>
      </c>
      <c r="U5132">
        <v>225.09</v>
      </c>
    </row>
    <row r="5133" spans="1:21" x14ac:dyDescent="0.25">
      <c r="A5133" t="s">
        <v>15170</v>
      </c>
      <c r="B5133" t="s">
        <v>10039</v>
      </c>
      <c r="C5133" t="s">
        <v>21</v>
      </c>
      <c r="D5133">
        <v>80</v>
      </c>
      <c r="E5133">
        <v>151.19999999999999</v>
      </c>
      <c r="F5133">
        <v>0.47089947089947087</v>
      </c>
      <c r="G5133">
        <v>182</v>
      </c>
      <c r="H5133">
        <v>27518.400000000001</v>
      </c>
      <c r="I5133">
        <v>38</v>
      </c>
      <c r="J5133">
        <v>50058</v>
      </c>
      <c r="K5133">
        <v>19</v>
      </c>
      <c r="L5133">
        <v>52</v>
      </c>
      <c r="M5133">
        <v>50</v>
      </c>
      <c r="N5133">
        <v>2</v>
      </c>
      <c r="O5133">
        <v>4.6438515903000708</v>
      </c>
      <c r="P5133">
        <v>141</v>
      </c>
      <c r="Q5133">
        <v>-41</v>
      </c>
      <c r="R5133" t="b">
        <v>0</v>
      </c>
      <c r="S5133" t="b">
        <v>0</v>
      </c>
      <c r="T5133">
        <v>16.489999999999998</v>
      </c>
      <c r="U5133">
        <v>468.21</v>
      </c>
    </row>
    <row r="5134" spans="1:21" x14ac:dyDescent="0.25">
      <c r="A5134" t="s">
        <v>15171</v>
      </c>
      <c r="B5134" t="s">
        <v>24</v>
      </c>
      <c r="C5134" t="s">
        <v>21</v>
      </c>
      <c r="D5134">
        <v>343.16</v>
      </c>
      <c r="E5134">
        <v>727.49920000000009</v>
      </c>
      <c r="F5134">
        <v>0.52830188679245282</v>
      </c>
      <c r="G5134">
        <v>141</v>
      </c>
      <c r="H5134">
        <v>102577.3872</v>
      </c>
      <c r="I5134">
        <v>49</v>
      </c>
      <c r="J5134">
        <v>50059</v>
      </c>
      <c r="K5134">
        <v>17</v>
      </c>
      <c r="L5134">
        <v>36</v>
      </c>
      <c r="M5134">
        <v>92</v>
      </c>
      <c r="N5134">
        <v>-1</v>
      </c>
      <c r="O5134">
        <v>3.14525669234067</v>
      </c>
      <c r="P5134">
        <v>50</v>
      </c>
      <c r="Q5134">
        <v>-91</v>
      </c>
      <c r="R5134" t="b">
        <v>0</v>
      </c>
      <c r="S5134" t="b">
        <v>0</v>
      </c>
      <c r="T5134">
        <v>31.43</v>
      </c>
      <c r="U5134">
        <v>324.14999999999998</v>
      </c>
    </row>
    <row r="5135" spans="1:21" x14ac:dyDescent="0.25">
      <c r="A5135" t="s">
        <v>15172</v>
      </c>
      <c r="B5135" t="s">
        <v>39</v>
      </c>
      <c r="C5135" t="s">
        <v>34</v>
      </c>
      <c r="D5135">
        <v>269.99</v>
      </c>
      <c r="E5135">
        <v>404.98500000000001</v>
      </c>
      <c r="F5135">
        <v>0.33333333333333331</v>
      </c>
      <c r="G5135">
        <v>42</v>
      </c>
      <c r="H5135">
        <v>17009.37</v>
      </c>
      <c r="I5135">
        <v>48</v>
      </c>
      <c r="J5135">
        <v>50060</v>
      </c>
      <c r="K5135">
        <v>7</v>
      </c>
      <c r="L5135">
        <v>24</v>
      </c>
      <c r="M5135">
        <v>60</v>
      </c>
      <c r="N5135">
        <v>-1</v>
      </c>
      <c r="O5135">
        <v>2.9448973502970262</v>
      </c>
      <c r="P5135">
        <v>183</v>
      </c>
      <c r="Q5135">
        <v>141</v>
      </c>
      <c r="R5135" t="b">
        <v>0</v>
      </c>
      <c r="S5135" t="b">
        <v>0</v>
      </c>
      <c r="T5135">
        <v>46.72</v>
      </c>
      <c r="U5135">
        <v>115.09</v>
      </c>
    </row>
    <row r="5136" spans="1:21" x14ac:dyDescent="0.25">
      <c r="A5136" t="s">
        <v>15173</v>
      </c>
      <c r="B5136" t="s">
        <v>10039</v>
      </c>
      <c r="C5136" t="s">
        <v>29</v>
      </c>
      <c r="D5136">
        <v>291.61</v>
      </c>
      <c r="E5136">
        <v>597.80049999999994</v>
      </c>
      <c r="F5136">
        <v>0.51219512195121941</v>
      </c>
      <c r="G5136">
        <v>44</v>
      </c>
      <c r="H5136">
        <v>26303.222000000002</v>
      </c>
      <c r="I5136">
        <v>47</v>
      </c>
      <c r="J5136">
        <v>50061</v>
      </c>
      <c r="K5136">
        <v>16</v>
      </c>
      <c r="L5136">
        <v>54</v>
      </c>
      <c r="M5136">
        <v>56</v>
      </c>
      <c r="N5136">
        <v>0</v>
      </c>
      <c r="O5136">
        <v>2.0042638580842538</v>
      </c>
      <c r="P5136">
        <v>89</v>
      </c>
      <c r="Q5136">
        <v>45</v>
      </c>
      <c r="R5136" t="b">
        <v>0</v>
      </c>
      <c r="S5136" t="b">
        <v>0</v>
      </c>
      <c r="T5136">
        <v>35.380000000000003</v>
      </c>
      <c r="U5136">
        <v>213.66</v>
      </c>
    </row>
    <row r="5137" spans="1:21" x14ac:dyDescent="0.25">
      <c r="A5137" t="s">
        <v>15174</v>
      </c>
      <c r="B5137" t="s">
        <v>31</v>
      </c>
      <c r="C5137" t="s">
        <v>21</v>
      </c>
      <c r="D5137">
        <v>424.76</v>
      </c>
      <c r="E5137">
        <v>1053.4048</v>
      </c>
      <c r="F5137">
        <v>0.59677419354838712</v>
      </c>
      <c r="G5137">
        <v>80</v>
      </c>
      <c r="H5137">
        <v>84272.384000000005</v>
      </c>
      <c r="I5137">
        <v>48</v>
      </c>
      <c r="J5137">
        <v>50062</v>
      </c>
      <c r="K5137">
        <v>19</v>
      </c>
      <c r="L5137">
        <v>38</v>
      </c>
      <c r="M5137">
        <v>67</v>
      </c>
      <c r="N5137">
        <v>2</v>
      </c>
      <c r="O5137">
        <v>2.5406246615963002</v>
      </c>
      <c r="P5137">
        <v>85</v>
      </c>
      <c r="Q5137">
        <v>5</v>
      </c>
      <c r="R5137" t="b">
        <v>0</v>
      </c>
      <c r="S5137" t="b">
        <v>0</v>
      </c>
      <c r="T5137">
        <v>42.78</v>
      </c>
      <c r="U5137">
        <v>358.84</v>
      </c>
    </row>
    <row r="5138" spans="1:21" x14ac:dyDescent="0.25">
      <c r="A5138" t="s">
        <v>15175</v>
      </c>
      <c r="B5138" t="s">
        <v>33</v>
      </c>
      <c r="C5138" t="s">
        <v>29</v>
      </c>
      <c r="D5138">
        <v>204</v>
      </c>
      <c r="E5138">
        <v>369.24</v>
      </c>
      <c r="F5138">
        <v>0.44751381215469621</v>
      </c>
      <c r="G5138">
        <v>67</v>
      </c>
      <c r="H5138">
        <v>24739.08</v>
      </c>
      <c r="I5138">
        <v>39</v>
      </c>
      <c r="J5138">
        <v>50063</v>
      </c>
      <c r="K5138">
        <v>19</v>
      </c>
      <c r="L5138">
        <v>53</v>
      </c>
      <c r="M5138">
        <v>57</v>
      </c>
      <c r="N5138">
        <v>-1</v>
      </c>
      <c r="O5138">
        <v>3.00547964288821</v>
      </c>
      <c r="P5138">
        <v>50</v>
      </c>
      <c r="Q5138">
        <v>-17</v>
      </c>
      <c r="R5138" t="b">
        <v>0</v>
      </c>
      <c r="S5138" t="b">
        <v>0</v>
      </c>
      <c r="T5138">
        <v>20.03</v>
      </c>
      <c r="U5138">
        <v>107.71</v>
      </c>
    </row>
    <row r="5139" spans="1:21" x14ac:dyDescent="0.25">
      <c r="A5139" t="s">
        <v>15176</v>
      </c>
      <c r="B5139" t="s">
        <v>10039</v>
      </c>
      <c r="C5139" t="s">
        <v>34</v>
      </c>
      <c r="D5139">
        <v>128.32</v>
      </c>
      <c r="E5139">
        <v>268.18880000000001</v>
      </c>
      <c r="F5139">
        <v>0.52153110047846885</v>
      </c>
      <c r="G5139">
        <v>20</v>
      </c>
      <c r="H5139">
        <v>5363.7759999999989</v>
      </c>
      <c r="I5139">
        <v>38</v>
      </c>
      <c r="J5139">
        <v>50064</v>
      </c>
      <c r="K5139">
        <v>16</v>
      </c>
      <c r="L5139">
        <v>51</v>
      </c>
      <c r="M5139">
        <v>79</v>
      </c>
      <c r="N5139">
        <v>0</v>
      </c>
      <c r="O5139">
        <v>2.238359910499756</v>
      </c>
      <c r="P5139">
        <v>64</v>
      </c>
      <c r="Q5139">
        <v>44</v>
      </c>
      <c r="R5139" t="b">
        <v>0</v>
      </c>
      <c r="S5139" t="b">
        <v>0</v>
      </c>
      <c r="T5139">
        <v>26.58</v>
      </c>
      <c r="U5139">
        <v>295.29000000000002</v>
      </c>
    </row>
    <row r="5140" spans="1:21" x14ac:dyDescent="0.25">
      <c r="A5140" t="s">
        <v>15177</v>
      </c>
      <c r="B5140" t="s">
        <v>51</v>
      </c>
      <c r="C5140" t="s">
        <v>34</v>
      </c>
      <c r="D5140">
        <v>298.31</v>
      </c>
      <c r="E5140">
        <v>674.18059999999991</v>
      </c>
      <c r="F5140">
        <v>0.55752212389380529</v>
      </c>
      <c r="G5140">
        <v>47</v>
      </c>
      <c r="H5140">
        <v>31686.4882</v>
      </c>
      <c r="I5140">
        <v>56</v>
      </c>
      <c r="J5140">
        <v>50065</v>
      </c>
      <c r="K5140">
        <v>11</v>
      </c>
      <c r="L5140">
        <v>44</v>
      </c>
      <c r="M5140">
        <v>64</v>
      </c>
      <c r="N5140">
        <v>7</v>
      </c>
      <c r="O5140">
        <v>3.8137957008976962</v>
      </c>
      <c r="P5140">
        <v>132</v>
      </c>
      <c r="Q5140">
        <v>85</v>
      </c>
      <c r="R5140" t="b">
        <v>0</v>
      </c>
      <c r="S5140" t="b">
        <v>0</v>
      </c>
      <c r="T5140">
        <v>21.06</v>
      </c>
      <c r="U5140">
        <v>497.73</v>
      </c>
    </row>
    <row r="5141" spans="1:21" x14ac:dyDescent="0.25">
      <c r="A5141" t="s">
        <v>15178</v>
      </c>
      <c r="B5141" t="s">
        <v>33</v>
      </c>
      <c r="C5141" t="s">
        <v>21</v>
      </c>
      <c r="D5141">
        <v>475.26</v>
      </c>
      <c r="E5141">
        <v>1002.7986</v>
      </c>
      <c r="F5141">
        <v>0.52606635071090047</v>
      </c>
      <c r="G5141">
        <v>24</v>
      </c>
      <c r="H5141">
        <v>24067.166399999998</v>
      </c>
      <c r="I5141">
        <v>81</v>
      </c>
      <c r="J5141">
        <v>50066</v>
      </c>
      <c r="K5141">
        <v>6</v>
      </c>
      <c r="L5141">
        <v>41</v>
      </c>
      <c r="M5141">
        <v>59</v>
      </c>
      <c r="N5141">
        <v>-4</v>
      </c>
      <c r="O5141">
        <v>4.9691465492056004</v>
      </c>
      <c r="P5141">
        <v>74</v>
      </c>
      <c r="Q5141">
        <v>50</v>
      </c>
      <c r="R5141" t="b">
        <v>0</v>
      </c>
      <c r="S5141" t="b">
        <v>0</v>
      </c>
      <c r="T5141">
        <v>40.119999999999997</v>
      </c>
      <c r="U5141">
        <v>233.44</v>
      </c>
    </row>
    <row r="5142" spans="1:21" x14ac:dyDescent="0.25">
      <c r="A5142" t="s">
        <v>15179</v>
      </c>
      <c r="B5142" t="s">
        <v>51</v>
      </c>
      <c r="C5142" t="s">
        <v>29</v>
      </c>
      <c r="D5142">
        <v>283.04000000000002</v>
      </c>
      <c r="E5142">
        <v>543.43680000000006</v>
      </c>
      <c r="F5142">
        <v>0.47916666666666669</v>
      </c>
      <c r="G5142">
        <v>179</v>
      </c>
      <c r="H5142">
        <v>97275.187200000015</v>
      </c>
      <c r="I5142">
        <v>62</v>
      </c>
      <c r="J5142">
        <v>50067</v>
      </c>
      <c r="K5142">
        <v>11</v>
      </c>
      <c r="L5142">
        <v>58</v>
      </c>
      <c r="M5142">
        <v>95</v>
      </c>
      <c r="N5142">
        <v>-2</v>
      </c>
      <c r="O5142">
        <v>2.174632195925108</v>
      </c>
      <c r="P5142">
        <v>127</v>
      </c>
      <c r="Q5142">
        <v>-52</v>
      </c>
      <c r="R5142" t="b">
        <v>0</v>
      </c>
      <c r="S5142" t="b">
        <v>1</v>
      </c>
      <c r="T5142">
        <v>35.520000000000003</v>
      </c>
      <c r="U5142">
        <v>191.87</v>
      </c>
    </row>
    <row r="5143" spans="1:21" x14ac:dyDescent="0.25">
      <c r="A5143" t="s">
        <v>15180</v>
      </c>
      <c r="B5143" t="s">
        <v>10039</v>
      </c>
      <c r="C5143" t="s">
        <v>21</v>
      </c>
      <c r="D5143">
        <v>424.36</v>
      </c>
      <c r="E5143">
        <v>700.19399999999996</v>
      </c>
      <c r="F5143">
        <v>0.39393939393939392</v>
      </c>
      <c r="G5143">
        <v>146</v>
      </c>
      <c r="H5143">
        <v>102228.32399999999</v>
      </c>
      <c r="I5143">
        <v>99</v>
      </c>
      <c r="J5143">
        <v>50068</v>
      </c>
      <c r="K5143">
        <v>17</v>
      </c>
      <c r="L5143">
        <v>46</v>
      </c>
      <c r="M5143">
        <v>51</v>
      </c>
      <c r="N5143">
        <v>2</v>
      </c>
      <c r="O5143">
        <v>3.1756276979497722</v>
      </c>
      <c r="P5143">
        <v>135</v>
      </c>
      <c r="Q5143">
        <v>-11</v>
      </c>
      <c r="R5143" t="b">
        <v>0</v>
      </c>
      <c r="S5143" t="b">
        <v>0</v>
      </c>
      <c r="T5143">
        <v>32.880000000000003</v>
      </c>
      <c r="U5143">
        <v>133.04</v>
      </c>
    </row>
    <row r="5144" spans="1:21" x14ac:dyDescent="0.25">
      <c r="A5144" t="s">
        <v>15181</v>
      </c>
      <c r="B5144" t="s">
        <v>31</v>
      </c>
      <c r="C5144" t="s">
        <v>34</v>
      </c>
      <c r="D5144">
        <v>390.66</v>
      </c>
      <c r="E5144">
        <v>765.69360000000006</v>
      </c>
      <c r="F5144">
        <v>0.48979591836734693</v>
      </c>
      <c r="G5144">
        <v>23</v>
      </c>
      <c r="H5144">
        <v>17610.952799999999</v>
      </c>
      <c r="I5144">
        <v>55</v>
      </c>
      <c r="J5144">
        <v>50069</v>
      </c>
      <c r="K5144">
        <v>8</v>
      </c>
      <c r="L5144">
        <v>52</v>
      </c>
      <c r="M5144">
        <v>91</v>
      </c>
      <c r="N5144">
        <v>-1</v>
      </c>
      <c r="O5144">
        <v>3.2002482547523972</v>
      </c>
      <c r="P5144">
        <v>136</v>
      </c>
      <c r="Q5144">
        <v>113</v>
      </c>
      <c r="R5144" t="b">
        <v>0</v>
      </c>
      <c r="S5144" t="b">
        <v>0</v>
      </c>
      <c r="T5144">
        <v>10.3</v>
      </c>
      <c r="U5144">
        <v>110.45</v>
      </c>
    </row>
    <row r="5145" spans="1:21" x14ac:dyDescent="0.25">
      <c r="A5145" t="s">
        <v>15182</v>
      </c>
      <c r="B5145" t="s">
        <v>51</v>
      </c>
      <c r="C5145" t="s">
        <v>29</v>
      </c>
      <c r="D5145">
        <v>283.25</v>
      </c>
      <c r="E5145">
        <v>507.01749999999998</v>
      </c>
      <c r="F5145">
        <v>0.44134078212290501</v>
      </c>
      <c r="G5145">
        <v>129</v>
      </c>
      <c r="H5145">
        <v>65405.2575</v>
      </c>
      <c r="I5145">
        <v>85</v>
      </c>
      <c r="J5145">
        <v>50070</v>
      </c>
      <c r="K5145">
        <v>15</v>
      </c>
      <c r="L5145">
        <v>27</v>
      </c>
      <c r="M5145">
        <v>64</v>
      </c>
      <c r="N5145">
        <v>7</v>
      </c>
      <c r="O5145">
        <v>2.209491945852863</v>
      </c>
      <c r="P5145">
        <v>120</v>
      </c>
      <c r="Q5145">
        <v>-9</v>
      </c>
      <c r="R5145" t="b">
        <v>0</v>
      </c>
      <c r="S5145" t="b">
        <v>0</v>
      </c>
      <c r="T5145">
        <v>44.33</v>
      </c>
      <c r="U5145">
        <v>424.37</v>
      </c>
    </row>
    <row r="5146" spans="1:21" x14ac:dyDescent="0.25">
      <c r="A5146" t="s">
        <v>15183</v>
      </c>
      <c r="B5146" t="s">
        <v>27</v>
      </c>
      <c r="C5146" t="s">
        <v>21</v>
      </c>
      <c r="D5146">
        <v>341.4</v>
      </c>
      <c r="E5146">
        <v>751.08</v>
      </c>
      <c r="F5146">
        <v>0.54545454545454553</v>
      </c>
      <c r="G5146">
        <v>123</v>
      </c>
      <c r="H5146">
        <v>92382.840000000011</v>
      </c>
      <c r="I5146">
        <v>1</v>
      </c>
      <c r="J5146">
        <v>50071</v>
      </c>
      <c r="K5146">
        <v>10</v>
      </c>
      <c r="L5146">
        <v>49</v>
      </c>
      <c r="M5146">
        <v>71</v>
      </c>
      <c r="N5146">
        <v>4</v>
      </c>
      <c r="O5146">
        <v>2.5563599522488878</v>
      </c>
      <c r="P5146">
        <v>83</v>
      </c>
      <c r="Q5146">
        <v>-40</v>
      </c>
      <c r="R5146" t="b">
        <v>0</v>
      </c>
      <c r="S5146" t="b">
        <v>0</v>
      </c>
      <c r="T5146">
        <v>46.51</v>
      </c>
      <c r="U5146">
        <v>210.21</v>
      </c>
    </row>
    <row r="5147" spans="1:21" x14ac:dyDescent="0.25">
      <c r="A5147" t="s">
        <v>15184</v>
      </c>
      <c r="B5147" t="s">
        <v>10039</v>
      </c>
      <c r="C5147" t="s">
        <v>21</v>
      </c>
      <c r="D5147">
        <v>233.01</v>
      </c>
      <c r="E5147">
        <v>452.03939999999989</v>
      </c>
      <c r="F5147">
        <v>0.48453608247422669</v>
      </c>
      <c r="G5147">
        <v>115</v>
      </c>
      <c r="H5147">
        <v>51984.531000000003</v>
      </c>
      <c r="I5147">
        <v>25</v>
      </c>
      <c r="J5147">
        <v>50072</v>
      </c>
      <c r="K5147">
        <v>19</v>
      </c>
      <c r="L5147">
        <v>45</v>
      </c>
      <c r="M5147">
        <v>83</v>
      </c>
      <c r="N5147">
        <v>-6</v>
      </c>
      <c r="O5147">
        <v>3.3585349059673821</v>
      </c>
      <c r="P5147">
        <v>60</v>
      </c>
      <c r="Q5147">
        <v>-55</v>
      </c>
      <c r="R5147" t="b">
        <v>0</v>
      </c>
      <c r="S5147" t="b">
        <v>0</v>
      </c>
      <c r="T5147">
        <v>38.08</v>
      </c>
      <c r="U5147">
        <v>112.34</v>
      </c>
    </row>
    <row r="5148" spans="1:21" x14ac:dyDescent="0.25">
      <c r="A5148" t="s">
        <v>15185</v>
      </c>
      <c r="B5148" t="s">
        <v>27</v>
      </c>
      <c r="C5148" t="s">
        <v>21</v>
      </c>
      <c r="D5148">
        <v>288.77999999999997</v>
      </c>
      <c r="E5148">
        <v>678.63299999999992</v>
      </c>
      <c r="F5148">
        <v>0.57446808510638292</v>
      </c>
      <c r="G5148">
        <v>66</v>
      </c>
      <c r="H5148">
        <v>44789.777999999998</v>
      </c>
      <c r="I5148">
        <v>95</v>
      </c>
      <c r="J5148">
        <v>50073</v>
      </c>
      <c r="K5148">
        <v>13</v>
      </c>
      <c r="L5148">
        <v>34</v>
      </c>
      <c r="M5148">
        <v>98</v>
      </c>
      <c r="N5148">
        <v>4</v>
      </c>
      <c r="O5148">
        <v>4.8667021897974454</v>
      </c>
      <c r="P5148">
        <v>129</v>
      </c>
      <c r="Q5148">
        <v>63</v>
      </c>
      <c r="R5148" t="b">
        <v>0</v>
      </c>
      <c r="S5148" t="b">
        <v>1</v>
      </c>
      <c r="T5148">
        <v>45.36</v>
      </c>
      <c r="U5148">
        <v>329.85</v>
      </c>
    </row>
    <row r="5149" spans="1:21" x14ac:dyDescent="0.25">
      <c r="A5149" t="s">
        <v>15186</v>
      </c>
      <c r="B5149" t="s">
        <v>10039</v>
      </c>
      <c r="C5149" t="s">
        <v>34</v>
      </c>
      <c r="D5149">
        <v>278.27999999999997</v>
      </c>
      <c r="E5149">
        <v>470.29320000000001</v>
      </c>
      <c r="F5149">
        <v>0.40828402366863897</v>
      </c>
      <c r="G5149">
        <v>133</v>
      </c>
      <c r="H5149">
        <v>62548.995599999987</v>
      </c>
      <c r="I5149">
        <v>22</v>
      </c>
      <c r="J5149">
        <v>50074</v>
      </c>
      <c r="K5149">
        <v>12</v>
      </c>
      <c r="L5149">
        <v>55</v>
      </c>
      <c r="M5149">
        <v>52</v>
      </c>
      <c r="N5149">
        <v>0</v>
      </c>
      <c r="O5149">
        <v>3.7105318645436092</v>
      </c>
      <c r="P5149">
        <v>87</v>
      </c>
      <c r="Q5149">
        <v>-46</v>
      </c>
      <c r="R5149" t="b">
        <v>0</v>
      </c>
      <c r="S5149" t="b">
        <v>0</v>
      </c>
      <c r="T5149">
        <v>43.55</v>
      </c>
      <c r="U5149">
        <v>185.29</v>
      </c>
    </row>
    <row r="5150" spans="1:21" x14ac:dyDescent="0.25">
      <c r="A5150" t="s">
        <v>15187</v>
      </c>
      <c r="B5150" t="s">
        <v>63</v>
      </c>
      <c r="C5150" t="s">
        <v>21</v>
      </c>
      <c r="D5150">
        <v>369.1</v>
      </c>
      <c r="E5150">
        <v>708.67200000000003</v>
      </c>
      <c r="F5150">
        <v>0.47916666666666657</v>
      </c>
      <c r="G5150">
        <v>18</v>
      </c>
      <c r="H5150">
        <v>12756.096</v>
      </c>
      <c r="I5150">
        <v>17</v>
      </c>
      <c r="J5150">
        <v>50075</v>
      </c>
      <c r="K5150">
        <v>13</v>
      </c>
      <c r="L5150">
        <v>31</v>
      </c>
      <c r="M5150">
        <v>53</v>
      </c>
      <c r="N5150">
        <v>-5</v>
      </c>
      <c r="O5150">
        <v>2.2995306576216432</v>
      </c>
      <c r="P5150">
        <v>186</v>
      </c>
      <c r="Q5150">
        <v>168</v>
      </c>
      <c r="R5150" t="b">
        <v>0</v>
      </c>
      <c r="S5150" t="b">
        <v>0</v>
      </c>
      <c r="T5150">
        <v>42.77</v>
      </c>
      <c r="U5150">
        <v>140.84</v>
      </c>
    </row>
    <row r="5151" spans="1:21" x14ac:dyDescent="0.25">
      <c r="A5151" t="s">
        <v>15188</v>
      </c>
      <c r="B5151" t="s">
        <v>63</v>
      </c>
      <c r="C5151" t="s">
        <v>29</v>
      </c>
      <c r="D5151">
        <v>234.49</v>
      </c>
      <c r="E5151">
        <v>483.04939999999999</v>
      </c>
      <c r="F5151">
        <v>0.5145631067961165</v>
      </c>
      <c r="G5151">
        <v>117</v>
      </c>
      <c r="H5151">
        <v>56516.779799999997</v>
      </c>
      <c r="I5151">
        <v>82</v>
      </c>
      <c r="J5151">
        <v>50076</v>
      </c>
      <c r="K5151">
        <v>18</v>
      </c>
      <c r="L5151">
        <v>31</v>
      </c>
      <c r="M5151">
        <v>74</v>
      </c>
      <c r="N5151">
        <v>-10</v>
      </c>
      <c r="O5151">
        <v>4.2265188579444404</v>
      </c>
      <c r="P5151">
        <v>53</v>
      </c>
      <c r="Q5151">
        <v>-64</v>
      </c>
      <c r="R5151" t="b">
        <v>0</v>
      </c>
      <c r="S5151" t="b">
        <v>0</v>
      </c>
      <c r="T5151">
        <v>39.479999999999997</v>
      </c>
      <c r="U5151">
        <v>260.51</v>
      </c>
    </row>
    <row r="5152" spans="1:21" x14ac:dyDescent="0.25">
      <c r="A5152" t="s">
        <v>15189</v>
      </c>
      <c r="B5152" t="s">
        <v>63</v>
      </c>
      <c r="C5152" t="s">
        <v>21</v>
      </c>
      <c r="D5152">
        <v>94.9</v>
      </c>
      <c r="E5152">
        <v>154.68700000000001</v>
      </c>
      <c r="F5152">
        <v>0.38650306748466262</v>
      </c>
      <c r="G5152">
        <v>35</v>
      </c>
      <c r="H5152">
        <v>5414.0450000000001</v>
      </c>
      <c r="I5152">
        <v>87</v>
      </c>
      <c r="J5152">
        <v>50077</v>
      </c>
      <c r="K5152">
        <v>9</v>
      </c>
      <c r="L5152">
        <v>23</v>
      </c>
      <c r="M5152">
        <v>54</v>
      </c>
      <c r="N5152">
        <v>3</v>
      </c>
      <c r="O5152">
        <v>4.5718641934772366</v>
      </c>
      <c r="P5152">
        <v>105</v>
      </c>
      <c r="Q5152">
        <v>70</v>
      </c>
      <c r="R5152" t="b">
        <v>0</v>
      </c>
      <c r="S5152" t="b">
        <v>0</v>
      </c>
      <c r="T5152">
        <v>12.55</v>
      </c>
      <c r="U5152">
        <v>141.76</v>
      </c>
    </row>
    <row r="5153" spans="1:21" x14ac:dyDescent="0.25">
      <c r="A5153" t="s">
        <v>15190</v>
      </c>
      <c r="B5153" t="s">
        <v>51</v>
      </c>
      <c r="C5153" t="s">
        <v>34</v>
      </c>
      <c r="D5153">
        <v>404.92</v>
      </c>
      <c r="E5153">
        <v>846.28279999999995</v>
      </c>
      <c r="F5153">
        <v>0.52153110047846885</v>
      </c>
      <c r="G5153">
        <v>153</v>
      </c>
      <c r="H5153">
        <v>129481.2684</v>
      </c>
      <c r="I5153">
        <v>67</v>
      </c>
      <c r="J5153">
        <v>50078</v>
      </c>
      <c r="K5153">
        <v>9</v>
      </c>
      <c r="L5153">
        <v>22</v>
      </c>
      <c r="M5153">
        <v>61</v>
      </c>
      <c r="N5153">
        <v>4</v>
      </c>
      <c r="O5153">
        <v>4.424532922122733</v>
      </c>
      <c r="P5153">
        <v>153</v>
      </c>
      <c r="Q5153">
        <v>0</v>
      </c>
      <c r="R5153" t="b">
        <v>0</v>
      </c>
      <c r="S5153" t="b">
        <v>1</v>
      </c>
      <c r="T5153">
        <v>15.16</v>
      </c>
      <c r="U5153">
        <v>138.91</v>
      </c>
    </row>
    <row r="5154" spans="1:21" x14ac:dyDescent="0.25">
      <c r="A5154" t="s">
        <v>15191</v>
      </c>
      <c r="B5154" t="s">
        <v>27</v>
      </c>
      <c r="C5154" t="s">
        <v>21</v>
      </c>
      <c r="D5154">
        <v>358.18</v>
      </c>
      <c r="E5154">
        <v>641.1422</v>
      </c>
      <c r="F5154">
        <v>0.44134078212290501</v>
      </c>
      <c r="G5154">
        <v>106</v>
      </c>
      <c r="H5154">
        <v>67961.073199999999</v>
      </c>
      <c r="I5154">
        <v>59</v>
      </c>
      <c r="J5154">
        <v>50079</v>
      </c>
      <c r="K5154">
        <v>8</v>
      </c>
      <c r="L5154">
        <v>56</v>
      </c>
      <c r="M5154">
        <v>73</v>
      </c>
      <c r="N5154">
        <v>-4</v>
      </c>
      <c r="O5154">
        <v>4.4550006867927294</v>
      </c>
      <c r="P5154">
        <v>84</v>
      </c>
      <c r="Q5154">
        <v>-22</v>
      </c>
      <c r="R5154" t="b">
        <v>0</v>
      </c>
      <c r="S5154" t="b">
        <v>0</v>
      </c>
      <c r="T5154">
        <v>43.72</v>
      </c>
      <c r="U5154">
        <v>283.14999999999998</v>
      </c>
    </row>
    <row r="5155" spans="1:21" x14ac:dyDescent="0.25">
      <c r="A5155" t="s">
        <v>15192</v>
      </c>
      <c r="B5155" t="s">
        <v>27</v>
      </c>
      <c r="C5155" t="s">
        <v>34</v>
      </c>
      <c r="D5155">
        <v>477.56</v>
      </c>
      <c r="E5155">
        <v>826.17880000000002</v>
      </c>
      <c r="F5155">
        <v>0.42196531791907521</v>
      </c>
      <c r="G5155">
        <v>152</v>
      </c>
      <c r="H5155">
        <v>125579.1776</v>
      </c>
      <c r="I5155">
        <v>1</v>
      </c>
      <c r="J5155">
        <v>50080</v>
      </c>
      <c r="K5155">
        <v>13</v>
      </c>
      <c r="L5155">
        <v>57</v>
      </c>
      <c r="M5155">
        <v>68</v>
      </c>
      <c r="N5155">
        <v>4</v>
      </c>
      <c r="O5155">
        <v>4.4352612026010014</v>
      </c>
      <c r="P5155">
        <v>73</v>
      </c>
      <c r="Q5155">
        <v>-79</v>
      </c>
      <c r="R5155" t="b">
        <v>0</v>
      </c>
      <c r="S5155" t="b">
        <v>0</v>
      </c>
      <c r="T5155">
        <v>25.93</v>
      </c>
      <c r="U5155">
        <v>150.57</v>
      </c>
    </row>
    <row r="5156" spans="1:21" x14ac:dyDescent="0.25">
      <c r="A5156" t="s">
        <v>15193</v>
      </c>
      <c r="B5156" t="s">
        <v>27</v>
      </c>
      <c r="C5156" t="s">
        <v>34</v>
      </c>
      <c r="D5156">
        <v>242.92</v>
      </c>
      <c r="E5156">
        <v>398.38879999999989</v>
      </c>
      <c r="F5156">
        <v>0.39024390243902429</v>
      </c>
      <c r="G5156">
        <v>141</v>
      </c>
      <c r="H5156">
        <v>56172.820799999987</v>
      </c>
      <c r="I5156">
        <v>93</v>
      </c>
      <c r="J5156">
        <v>50081</v>
      </c>
      <c r="K5156">
        <v>18</v>
      </c>
      <c r="L5156">
        <v>51</v>
      </c>
      <c r="M5156">
        <v>81</v>
      </c>
      <c r="N5156">
        <v>5</v>
      </c>
      <c r="O5156">
        <v>2.6684092069580738</v>
      </c>
      <c r="P5156">
        <v>167</v>
      </c>
      <c r="Q5156">
        <v>26</v>
      </c>
      <c r="R5156" t="b">
        <v>1</v>
      </c>
      <c r="S5156" t="b">
        <v>0</v>
      </c>
      <c r="T5156">
        <v>40.22</v>
      </c>
      <c r="U5156">
        <v>313.63</v>
      </c>
    </row>
    <row r="5157" spans="1:21" x14ac:dyDescent="0.25">
      <c r="A5157" t="s">
        <v>15194</v>
      </c>
      <c r="B5157" t="s">
        <v>31</v>
      </c>
      <c r="C5157" t="s">
        <v>29</v>
      </c>
      <c r="D5157">
        <v>85.19</v>
      </c>
      <c r="E5157">
        <v>157.60149999999999</v>
      </c>
      <c r="F5157">
        <v>0.45945945945945948</v>
      </c>
      <c r="G5157">
        <v>149</v>
      </c>
      <c r="H5157">
        <v>23482.623500000002</v>
      </c>
      <c r="I5157">
        <v>48</v>
      </c>
      <c r="J5157">
        <v>50082</v>
      </c>
      <c r="K5157">
        <v>14</v>
      </c>
      <c r="L5157">
        <v>45</v>
      </c>
      <c r="M5157">
        <v>61</v>
      </c>
      <c r="N5157">
        <v>-6</v>
      </c>
      <c r="O5157">
        <v>3.7824828804838369</v>
      </c>
      <c r="P5157">
        <v>53</v>
      </c>
      <c r="Q5157">
        <v>-96</v>
      </c>
      <c r="R5157" t="b">
        <v>0</v>
      </c>
      <c r="S5157" t="b">
        <v>1</v>
      </c>
      <c r="T5157">
        <v>17.96</v>
      </c>
      <c r="U5157">
        <v>381.12</v>
      </c>
    </row>
    <row r="5158" spans="1:21" x14ac:dyDescent="0.25">
      <c r="A5158" t="s">
        <v>15195</v>
      </c>
      <c r="B5158" t="s">
        <v>27</v>
      </c>
      <c r="C5158" t="s">
        <v>29</v>
      </c>
      <c r="D5158">
        <v>104.73</v>
      </c>
      <c r="E5158">
        <v>254.4939</v>
      </c>
      <c r="F5158">
        <v>0.58847736625514413</v>
      </c>
      <c r="G5158">
        <v>39</v>
      </c>
      <c r="H5158">
        <v>9925.2621000000017</v>
      </c>
      <c r="I5158">
        <v>37</v>
      </c>
      <c r="J5158">
        <v>50083</v>
      </c>
      <c r="K5158">
        <v>12</v>
      </c>
      <c r="L5158">
        <v>23</v>
      </c>
      <c r="M5158">
        <v>86</v>
      </c>
      <c r="N5158">
        <v>9</v>
      </c>
      <c r="O5158">
        <v>2.487863158824223</v>
      </c>
      <c r="P5158">
        <v>145</v>
      </c>
      <c r="Q5158">
        <v>106</v>
      </c>
      <c r="R5158" t="b">
        <v>0</v>
      </c>
      <c r="S5158" t="b">
        <v>0</v>
      </c>
      <c r="T5158">
        <v>36</v>
      </c>
      <c r="U5158">
        <v>195.75</v>
      </c>
    </row>
    <row r="5159" spans="1:21" x14ac:dyDescent="0.25">
      <c r="A5159" t="s">
        <v>15196</v>
      </c>
      <c r="B5159" t="s">
        <v>31</v>
      </c>
      <c r="C5159" t="s">
        <v>21</v>
      </c>
      <c r="D5159">
        <v>397.99</v>
      </c>
      <c r="E5159">
        <v>608.92470000000003</v>
      </c>
      <c r="F5159">
        <v>0.34640522875816993</v>
      </c>
      <c r="G5159">
        <v>162</v>
      </c>
      <c r="H5159">
        <v>98645.801400000011</v>
      </c>
      <c r="I5159">
        <v>30</v>
      </c>
      <c r="J5159">
        <v>50084</v>
      </c>
      <c r="K5159">
        <v>10</v>
      </c>
      <c r="L5159">
        <v>20</v>
      </c>
      <c r="M5159">
        <v>96</v>
      </c>
      <c r="N5159">
        <v>8</v>
      </c>
      <c r="O5159">
        <v>2.9850890099525489</v>
      </c>
      <c r="P5159">
        <v>147</v>
      </c>
      <c r="Q5159">
        <v>-15</v>
      </c>
      <c r="R5159" t="b">
        <v>0</v>
      </c>
      <c r="S5159" t="b">
        <v>0</v>
      </c>
      <c r="T5159">
        <v>19.670000000000002</v>
      </c>
      <c r="U5159">
        <v>400.8</v>
      </c>
    </row>
    <row r="5160" spans="1:21" x14ac:dyDescent="0.25">
      <c r="A5160" t="s">
        <v>15197</v>
      </c>
      <c r="B5160" t="s">
        <v>63</v>
      </c>
      <c r="C5160" t="s">
        <v>34</v>
      </c>
      <c r="D5160">
        <v>80.489999999999995</v>
      </c>
      <c r="E5160">
        <v>189.1515</v>
      </c>
      <c r="F5160">
        <v>0.57446808510638303</v>
      </c>
      <c r="G5160">
        <v>147</v>
      </c>
      <c r="H5160">
        <v>27805.270499999999</v>
      </c>
      <c r="I5160">
        <v>39</v>
      </c>
      <c r="J5160">
        <v>50085</v>
      </c>
      <c r="K5160">
        <v>14</v>
      </c>
      <c r="L5160">
        <v>24</v>
      </c>
      <c r="M5160">
        <v>76</v>
      </c>
      <c r="N5160">
        <v>8</v>
      </c>
      <c r="O5160">
        <v>3.2518215554367771</v>
      </c>
      <c r="P5160">
        <v>109</v>
      </c>
      <c r="Q5160">
        <v>-38</v>
      </c>
      <c r="R5160" t="b">
        <v>0</v>
      </c>
      <c r="S5160" t="b">
        <v>0</v>
      </c>
      <c r="T5160">
        <v>27.42</v>
      </c>
      <c r="U5160">
        <v>188.01</v>
      </c>
    </row>
    <row r="5161" spans="1:21" x14ac:dyDescent="0.25">
      <c r="A5161" t="s">
        <v>15198</v>
      </c>
      <c r="B5161" t="s">
        <v>63</v>
      </c>
      <c r="C5161" t="s">
        <v>34</v>
      </c>
      <c r="D5161">
        <v>458.52</v>
      </c>
      <c r="E5161">
        <v>871.18799999999987</v>
      </c>
      <c r="F5161">
        <v>0.47368421052631571</v>
      </c>
      <c r="G5161">
        <v>156</v>
      </c>
      <c r="H5161">
        <v>135905.32800000001</v>
      </c>
      <c r="I5161">
        <v>79</v>
      </c>
      <c r="J5161">
        <v>50086</v>
      </c>
      <c r="K5161">
        <v>18</v>
      </c>
      <c r="L5161">
        <v>21</v>
      </c>
      <c r="M5161">
        <v>67</v>
      </c>
      <c r="N5161">
        <v>7</v>
      </c>
      <c r="O5161">
        <v>3.2957783192347829</v>
      </c>
      <c r="P5161">
        <v>80</v>
      </c>
      <c r="Q5161">
        <v>-76</v>
      </c>
      <c r="R5161" t="b">
        <v>1</v>
      </c>
      <c r="S5161" t="b">
        <v>0</v>
      </c>
      <c r="T5161">
        <v>21.48</v>
      </c>
      <c r="U5161">
        <v>445.82</v>
      </c>
    </row>
    <row r="5162" spans="1:21" x14ac:dyDescent="0.25">
      <c r="A5162" t="s">
        <v>15199</v>
      </c>
      <c r="B5162" t="s">
        <v>51</v>
      </c>
      <c r="C5162" t="s">
        <v>29</v>
      </c>
      <c r="D5162">
        <v>176.74</v>
      </c>
      <c r="E5162">
        <v>364.08440000000002</v>
      </c>
      <c r="F5162">
        <v>0.5145631067961165</v>
      </c>
      <c r="G5162">
        <v>91</v>
      </c>
      <c r="H5162">
        <v>33131.680399999997</v>
      </c>
      <c r="I5162">
        <v>52</v>
      </c>
      <c r="J5162">
        <v>50087</v>
      </c>
      <c r="K5162">
        <v>18</v>
      </c>
      <c r="L5162">
        <v>30</v>
      </c>
      <c r="M5162">
        <v>74</v>
      </c>
      <c r="N5162">
        <v>-5</v>
      </c>
      <c r="O5162">
        <v>3.3136435350999069</v>
      </c>
      <c r="P5162">
        <v>85</v>
      </c>
      <c r="Q5162">
        <v>-6</v>
      </c>
      <c r="R5162" t="b">
        <v>0</v>
      </c>
      <c r="S5162" t="b">
        <v>1</v>
      </c>
      <c r="T5162">
        <v>27.92</v>
      </c>
      <c r="U5162">
        <v>128.01</v>
      </c>
    </row>
    <row r="5163" spans="1:21" x14ac:dyDescent="0.25">
      <c r="A5163" t="s">
        <v>15200</v>
      </c>
      <c r="B5163" t="s">
        <v>10039</v>
      </c>
      <c r="C5163" t="s">
        <v>29</v>
      </c>
      <c r="D5163">
        <v>454.5</v>
      </c>
      <c r="E5163">
        <v>913.54499999999996</v>
      </c>
      <c r="F5163">
        <v>0.50248756218905466</v>
      </c>
      <c r="G5163">
        <v>114</v>
      </c>
      <c r="H5163">
        <v>104144.13</v>
      </c>
      <c r="I5163">
        <v>63</v>
      </c>
      <c r="J5163">
        <v>50088</v>
      </c>
      <c r="K5163">
        <v>10</v>
      </c>
      <c r="L5163">
        <v>28</v>
      </c>
      <c r="M5163">
        <v>72</v>
      </c>
      <c r="N5163">
        <v>-2</v>
      </c>
      <c r="O5163">
        <v>4.3505353985808846</v>
      </c>
      <c r="P5163">
        <v>135</v>
      </c>
      <c r="Q5163">
        <v>21</v>
      </c>
      <c r="R5163" t="b">
        <v>0</v>
      </c>
      <c r="S5163" t="b">
        <v>0</v>
      </c>
      <c r="T5163">
        <v>49.28</v>
      </c>
      <c r="U5163">
        <v>453.58</v>
      </c>
    </row>
    <row r="5164" spans="1:21" x14ac:dyDescent="0.25">
      <c r="A5164" t="s">
        <v>15201</v>
      </c>
      <c r="B5164" t="s">
        <v>63</v>
      </c>
      <c r="C5164" t="s">
        <v>21</v>
      </c>
      <c r="D5164">
        <v>398.08</v>
      </c>
      <c r="E5164">
        <v>967.33440000000007</v>
      </c>
      <c r="F5164">
        <v>0.58847736625514402</v>
      </c>
      <c r="G5164">
        <v>139</v>
      </c>
      <c r="H5164">
        <v>134459.4816</v>
      </c>
      <c r="I5164">
        <v>32</v>
      </c>
      <c r="J5164">
        <v>50089</v>
      </c>
      <c r="K5164">
        <v>10</v>
      </c>
      <c r="L5164">
        <v>27</v>
      </c>
      <c r="M5164">
        <v>52</v>
      </c>
      <c r="N5164">
        <v>-8</v>
      </c>
      <c r="O5164">
        <v>3.860554108436443</v>
      </c>
      <c r="P5164">
        <v>196</v>
      </c>
      <c r="Q5164">
        <v>57</v>
      </c>
      <c r="R5164" t="b">
        <v>0</v>
      </c>
      <c r="S5164" t="b">
        <v>0</v>
      </c>
      <c r="T5164">
        <v>36.67</v>
      </c>
      <c r="U5164">
        <v>216.51</v>
      </c>
    </row>
    <row r="5165" spans="1:21" x14ac:dyDescent="0.25">
      <c r="A5165" t="s">
        <v>15202</v>
      </c>
      <c r="B5165" t="s">
        <v>10039</v>
      </c>
      <c r="C5165" t="s">
        <v>34</v>
      </c>
      <c r="D5165">
        <v>442.04</v>
      </c>
      <c r="E5165">
        <v>1003.4308</v>
      </c>
      <c r="F5165">
        <v>0.55947136563876665</v>
      </c>
      <c r="G5165">
        <v>177</v>
      </c>
      <c r="H5165">
        <v>177607.25159999999</v>
      </c>
      <c r="I5165">
        <v>57</v>
      </c>
      <c r="J5165">
        <v>50090</v>
      </c>
      <c r="K5165">
        <v>10</v>
      </c>
      <c r="L5165">
        <v>58</v>
      </c>
      <c r="M5165">
        <v>51</v>
      </c>
      <c r="N5165">
        <v>6</v>
      </c>
      <c r="O5165">
        <v>3.9253380741938848</v>
      </c>
      <c r="P5165">
        <v>84</v>
      </c>
      <c r="Q5165">
        <v>-93</v>
      </c>
      <c r="R5165" t="b">
        <v>0</v>
      </c>
      <c r="S5165" t="b">
        <v>0</v>
      </c>
      <c r="T5165">
        <v>44.51</v>
      </c>
      <c r="U5165">
        <v>355.19</v>
      </c>
    </row>
    <row r="5166" spans="1:21" x14ac:dyDescent="0.25">
      <c r="A5166" t="s">
        <v>15203</v>
      </c>
      <c r="B5166" t="s">
        <v>10039</v>
      </c>
      <c r="C5166" t="s">
        <v>29</v>
      </c>
      <c r="D5166">
        <v>146.32</v>
      </c>
      <c r="E5166">
        <v>362.87360000000001</v>
      </c>
      <c r="F5166">
        <v>0.59677419354838701</v>
      </c>
      <c r="G5166">
        <v>35</v>
      </c>
      <c r="H5166">
        <v>12700.575999999999</v>
      </c>
      <c r="I5166">
        <v>49</v>
      </c>
      <c r="J5166">
        <v>50091</v>
      </c>
      <c r="K5166">
        <v>11</v>
      </c>
      <c r="L5166">
        <v>34</v>
      </c>
      <c r="M5166">
        <v>60</v>
      </c>
      <c r="N5166">
        <v>-1</v>
      </c>
      <c r="O5166">
        <v>4.3059819159462629</v>
      </c>
      <c r="P5166">
        <v>64</v>
      </c>
      <c r="Q5166">
        <v>29</v>
      </c>
      <c r="R5166" t="b">
        <v>0</v>
      </c>
      <c r="S5166" t="b">
        <v>0</v>
      </c>
      <c r="T5166">
        <v>29.25</v>
      </c>
      <c r="U5166">
        <v>195.6</v>
      </c>
    </row>
    <row r="5167" spans="1:21" x14ac:dyDescent="0.25">
      <c r="A5167" t="s">
        <v>15204</v>
      </c>
      <c r="B5167" t="s">
        <v>33</v>
      </c>
      <c r="C5167" t="s">
        <v>21</v>
      </c>
      <c r="D5167">
        <v>318.06</v>
      </c>
      <c r="E5167">
        <v>728.35739999999998</v>
      </c>
      <c r="F5167">
        <v>0.5633187772925764</v>
      </c>
      <c r="G5167">
        <v>84</v>
      </c>
      <c r="H5167">
        <v>61182.0216</v>
      </c>
      <c r="I5167">
        <v>63</v>
      </c>
      <c r="J5167">
        <v>50092</v>
      </c>
      <c r="K5167">
        <v>10</v>
      </c>
      <c r="L5167">
        <v>28</v>
      </c>
      <c r="M5167">
        <v>95</v>
      </c>
      <c r="N5167">
        <v>5</v>
      </c>
      <c r="O5167">
        <v>2.6207332723765</v>
      </c>
      <c r="P5167">
        <v>105</v>
      </c>
      <c r="Q5167">
        <v>21</v>
      </c>
      <c r="R5167" t="b">
        <v>0</v>
      </c>
      <c r="S5167" t="b">
        <v>0</v>
      </c>
      <c r="T5167">
        <v>10.66</v>
      </c>
      <c r="U5167">
        <v>222.61</v>
      </c>
    </row>
    <row r="5168" spans="1:21" x14ac:dyDescent="0.25">
      <c r="A5168" t="s">
        <v>15205</v>
      </c>
      <c r="B5168" t="s">
        <v>51</v>
      </c>
      <c r="C5168" t="s">
        <v>34</v>
      </c>
      <c r="D5168">
        <v>92.12</v>
      </c>
      <c r="E5168">
        <v>165.816</v>
      </c>
      <c r="F5168">
        <v>0.44444444444444442</v>
      </c>
      <c r="G5168">
        <v>76</v>
      </c>
      <c r="H5168">
        <v>12602.016</v>
      </c>
      <c r="I5168">
        <v>2</v>
      </c>
      <c r="J5168">
        <v>50093</v>
      </c>
      <c r="K5168">
        <v>12</v>
      </c>
      <c r="L5168">
        <v>49</v>
      </c>
      <c r="M5168">
        <v>86</v>
      </c>
      <c r="N5168">
        <v>-10</v>
      </c>
      <c r="O5168">
        <v>3.3932761706648731</v>
      </c>
      <c r="P5168">
        <v>185</v>
      </c>
      <c r="Q5168">
        <v>109</v>
      </c>
      <c r="R5168" t="b">
        <v>0</v>
      </c>
      <c r="S5168" t="b">
        <v>1</v>
      </c>
      <c r="T5168">
        <v>38.590000000000003</v>
      </c>
      <c r="U5168">
        <v>255.78</v>
      </c>
    </row>
    <row r="5169" spans="1:21" x14ac:dyDescent="0.25">
      <c r="A5169" t="s">
        <v>15206</v>
      </c>
      <c r="B5169" t="s">
        <v>39</v>
      </c>
      <c r="C5169" t="s">
        <v>34</v>
      </c>
      <c r="D5169">
        <v>141.03</v>
      </c>
      <c r="E5169">
        <v>346.93380000000002</v>
      </c>
      <c r="F5169">
        <v>0.5934959349593496</v>
      </c>
      <c r="G5169">
        <v>57</v>
      </c>
      <c r="H5169">
        <v>19775.226600000002</v>
      </c>
      <c r="I5169">
        <v>60</v>
      </c>
      <c r="J5169">
        <v>50094</v>
      </c>
      <c r="K5169">
        <v>11</v>
      </c>
      <c r="L5169">
        <v>48</v>
      </c>
      <c r="M5169">
        <v>79</v>
      </c>
      <c r="N5169">
        <v>-7</v>
      </c>
      <c r="O5169">
        <v>4.5655497204801208</v>
      </c>
      <c r="P5169">
        <v>150</v>
      </c>
      <c r="Q5169">
        <v>93</v>
      </c>
      <c r="R5169" t="b">
        <v>1</v>
      </c>
      <c r="S5169" t="b">
        <v>0</v>
      </c>
      <c r="T5169">
        <v>48.7</v>
      </c>
      <c r="U5169">
        <v>276.27</v>
      </c>
    </row>
    <row r="5170" spans="1:21" x14ac:dyDescent="0.25">
      <c r="A5170" t="s">
        <v>15207</v>
      </c>
      <c r="B5170" t="s">
        <v>39</v>
      </c>
      <c r="C5170" t="s">
        <v>29</v>
      </c>
      <c r="D5170">
        <v>189.46</v>
      </c>
      <c r="E5170">
        <v>469.86079999999998</v>
      </c>
      <c r="F5170">
        <v>0.59677419354838701</v>
      </c>
      <c r="G5170">
        <v>28</v>
      </c>
      <c r="H5170">
        <v>13156.1024</v>
      </c>
      <c r="I5170">
        <v>81</v>
      </c>
      <c r="J5170">
        <v>50095</v>
      </c>
      <c r="K5170">
        <v>6</v>
      </c>
      <c r="L5170">
        <v>44</v>
      </c>
      <c r="M5170">
        <v>62</v>
      </c>
      <c r="N5170">
        <v>-10</v>
      </c>
      <c r="O5170">
        <v>4.1171099394765562</v>
      </c>
      <c r="P5170">
        <v>72</v>
      </c>
      <c r="Q5170">
        <v>44</v>
      </c>
      <c r="R5170" t="b">
        <v>0</v>
      </c>
      <c r="S5170" t="b">
        <v>0</v>
      </c>
      <c r="T5170">
        <v>21.45</v>
      </c>
      <c r="U5170">
        <v>131.81</v>
      </c>
    </row>
    <row r="5171" spans="1:21" x14ac:dyDescent="0.25">
      <c r="A5171" t="s">
        <v>15208</v>
      </c>
      <c r="B5171" t="s">
        <v>24</v>
      </c>
      <c r="C5171" t="s">
        <v>21</v>
      </c>
      <c r="D5171">
        <v>383.37</v>
      </c>
      <c r="E5171">
        <v>621.0594000000001</v>
      </c>
      <c r="F5171">
        <v>0.38271604938271608</v>
      </c>
      <c r="G5171">
        <v>66</v>
      </c>
      <c r="H5171">
        <v>40989.920400000003</v>
      </c>
      <c r="I5171">
        <v>9</v>
      </c>
      <c r="J5171">
        <v>50096</v>
      </c>
      <c r="K5171">
        <v>14</v>
      </c>
      <c r="L5171">
        <v>41</v>
      </c>
      <c r="M5171">
        <v>89</v>
      </c>
      <c r="N5171">
        <v>7</v>
      </c>
      <c r="O5171">
        <v>4.6402849535027304</v>
      </c>
      <c r="P5171">
        <v>120</v>
      </c>
      <c r="Q5171">
        <v>54</v>
      </c>
      <c r="R5171" t="b">
        <v>1</v>
      </c>
      <c r="S5171" t="b">
        <v>1</v>
      </c>
      <c r="T5171">
        <v>36.35</v>
      </c>
      <c r="U5171">
        <v>115.62</v>
      </c>
    </row>
    <row r="5172" spans="1:21" x14ac:dyDescent="0.25">
      <c r="A5172" t="s">
        <v>15209</v>
      </c>
      <c r="B5172" t="s">
        <v>33</v>
      </c>
      <c r="C5172" t="s">
        <v>29</v>
      </c>
      <c r="D5172">
        <v>61.12</v>
      </c>
      <c r="E5172">
        <v>146.68799999999999</v>
      </c>
      <c r="F5172">
        <v>0.58333333333333326</v>
      </c>
      <c r="G5172">
        <v>65</v>
      </c>
      <c r="H5172">
        <v>9534.7199999999993</v>
      </c>
      <c r="I5172">
        <v>65</v>
      </c>
      <c r="J5172">
        <v>50097</v>
      </c>
      <c r="K5172">
        <v>8</v>
      </c>
      <c r="L5172">
        <v>53</v>
      </c>
      <c r="M5172">
        <v>55</v>
      </c>
      <c r="N5172">
        <v>9</v>
      </c>
      <c r="O5172">
        <v>3.359666494757815</v>
      </c>
      <c r="P5172">
        <v>199</v>
      </c>
      <c r="Q5172">
        <v>134</v>
      </c>
      <c r="R5172" t="b">
        <v>1</v>
      </c>
      <c r="S5172" t="b">
        <v>0</v>
      </c>
      <c r="T5172">
        <v>27.4</v>
      </c>
      <c r="U5172">
        <v>433.62</v>
      </c>
    </row>
    <row r="5173" spans="1:21" x14ac:dyDescent="0.25">
      <c r="A5173" t="s">
        <v>15210</v>
      </c>
      <c r="B5173" t="s">
        <v>51</v>
      </c>
      <c r="C5173" t="s">
        <v>21</v>
      </c>
      <c r="D5173">
        <v>456.4</v>
      </c>
      <c r="E5173">
        <v>985.82400000000007</v>
      </c>
      <c r="F5173">
        <v>0.53703703703703709</v>
      </c>
      <c r="G5173">
        <v>150</v>
      </c>
      <c r="H5173">
        <v>147873.60000000001</v>
      </c>
      <c r="I5173">
        <v>50</v>
      </c>
      <c r="J5173">
        <v>50098</v>
      </c>
      <c r="K5173">
        <v>18</v>
      </c>
      <c r="L5173">
        <v>41</v>
      </c>
      <c r="M5173">
        <v>61</v>
      </c>
      <c r="N5173">
        <v>-7</v>
      </c>
      <c r="O5173">
        <v>4.2976385127205639</v>
      </c>
      <c r="P5173">
        <v>85</v>
      </c>
      <c r="Q5173">
        <v>-65</v>
      </c>
      <c r="R5173" t="b">
        <v>1</v>
      </c>
      <c r="S5173" t="b">
        <v>0</v>
      </c>
      <c r="T5173">
        <v>31.63</v>
      </c>
      <c r="U5173">
        <v>317.26</v>
      </c>
    </row>
    <row r="5174" spans="1:21" x14ac:dyDescent="0.25">
      <c r="A5174" t="s">
        <v>15211</v>
      </c>
      <c r="B5174" t="s">
        <v>24</v>
      </c>
      <c r="C5174" t="s">
        <v>34</v>
      </c>
      <c r="D5174">
        <v>81.86</v>
      </c>
      <c r="E5174">
        <v>198.10120000000001</v>
      </c>
      <c r="F5174">
        <v>0.58677685950413228</v>
      </c>
      <c r="G5174">
        <v>51</v>
      </c>
      <c r="H5174">
        <v>10103.1612</v>
      </c>
      <c r="I5174">
        <v>93</v>
      </c>
      <c r="J5174">
        <v>50099</v>
      </c>
      <c r="K5174">
        <v>15</v>
      </c>
      <c r="L5174">
        <v>49</v>
      </c>
      <c r="M5174">
        <v>88</v>
      </c>
      <c r="N5174">
        <v>0</v>
      </c>
      <c r="O5174">
        <v>2.7979568322928952</v>
      </c>
      <c r="P5174">
        <v>141</v>
      </c>
      <c r="Q5174">
        <v>90</v>
      </c>
      <c r="R5174" t="b">
        <v>1</v>
      </c>
      <c r="S5174" t="b">
        <v>0</v>
      </c>
      <c r="T5174">
        <v>12.75</v>
      </c>
      <c r="U5174">
        <v>157.69999999999999</v>
      </c>
    </row>
    <row r="5175" spans="1:21" x14ac:dyDescent="0.25">
      <c r="A5175" t="s">
        <v>15212</v>
      </c>
      <c r="B5175" t="s">
        <v>24</v>
      </c>
      <c r="C5175" t="s">
        <v>21</v>
      </c>
      <c r="D5175">
        <v>219.42</v>
      </c>
      <c r="E5175">
        <v>530.99639999999999</v>
      </c>
      <c r="F5175">
        <v>0.58677685950413228</v>
      </c>
      <c r="G5175">
        <v>91</v>
      </c>
      <c r="H5175">
        <v>48320.672400000003</v>
      </c>
      <c r="I5175">
        <v>29</v>
      </c>
      <c r="J5175">
        <v>50100</v>
      </c>
      <c r="K5175">
        <v>11</v>
      </c>
      <c r="L5175">
        <v>29</v>
      </c>
      <c r="M5175">
        <v>92</v>
      </c>
      <c r="N5175">
        <v>-7</v>
      </c>
      <c r="O5175">
        <v>4.60336941048363</v>
      </c>
      <c r="P5175">
        <v>158</v>
      </c>
      <c r="Q5175">
        <v>67</v>
      </c>
      <c r="R5175" t="b">
        <v>0</v>
      </c>
      <c r="S5175" t="b">
        <v>0</v>
      </c>
      <c r="T5175">
        <v>40.15</v>
      </c>
      <c r="U5175">
        <v>223.86</v>
      </c>
    </row>
    <row r="5176" spans="1:21" x14ac:dyDescent="0.25">
      <c r="A5176" t="s">
        <v>15213</v>
      </c>
      <c r="B5176" t="s">
        <v>33</v>
      </c>
      <c r="C5176" t="s">
        <v>21</v>
      </c>
      <c r="D5176">
        <v>86.49</v>
      </c>
      <c r="E5176">
        <v>206.71109999999999</v>
      </c>
      <c r="F5176">
        <v>0.58158995815899583</v>
      </c>
      <c r="G5176">
        <v>137</v>
      </c>
      <c r="H5176">
        <v>28319.420699999999</v>
      </c>
      <c r="I5176">
        <v>24</v>
      </c>
      <c r="J5176">
        <v>50101</v>
      </c>
      <c r="K5176">
        <v>6</v>
      </c>
      <c r="L5176">
        <v>24</v>
      </c>
      <c r="M5176">
        <v>57</v>
      </c>
      <c r="N5176">
        <v>8</v>
      </c>
      <c r="O5176">
        <v>2.8900508077003</v>
      </c>
      <c r="P5176">
        <v>87</v>
      </c>
      <c r="Q5176">
        <v>-50</v>
      </c>
      <c r="R5176" t="b">
        <v>0</v>
      </c>
      <c r="S5176" t="b">
        <v>0</v>
      </c>
      <c r="T5176">
        <v>44.3</v>
      </c>
      <c r="U5176">
        <v>133.25</v>
      </c>
    </row>
    <row r="5177" spans="1:21" x14ac:dyDescent="0.25">
      <c r="A5177" t="s">
        <v>15214</v>
      </c>
      <c r="B5177" t="s">
        <v>39</v>
      </c>
      <c r="C5177" t="s">
        <v>21</v>
      </c>
      <c r="D5177">
        <v>396.04</v>
      </c>
      <c r="E5177">
        <v>946.53560000000004</v>
      </c>
      <c r="F5177">
        <v>0.58158995815899572</v>
      </c>
      <c r="G5177">
        <v>199</v>
      </c>
      <c r="H5177">
        <v>188360.58439999999</v>
      </c>
      <c r="I5177">
        <v>42</v>
      </c>
      <c r="J5177">
        <v>50102</v>
      </c>
      <c r="K5177">
        <v>8</v>
      </c>
      <c r="L5177">
        <v>24</v>
      </c>
      <c r="M5177">
        <v>58</v>
      </c>
      <c r="N5177">
        <v>-7</v>
      </c>
      <c r="O5177">
        <v>3.0217980986011002</v>
      </c>
      <c r="P5177">
        <v>93</v>
      </c>
      <c r="Q5177">
        <v>-106</v>
      </c>
      <c r="R5177" t="b">
        <v>0</v>
      </c>
      <c r="S5177" t="b">
        <v>1</v>
      </c>
      <c r="T5177">
        <v>12.82</v>
      </c>
      <c r="U5177">
        <v>164.74</v>
      </c>
    </row>
    <row r="5178" spans="1:21" x14ac:dyDescent="0.25">
      <c r="A5178" t="s">
        <v>15215</v>
      </c>
      <c r="B5178" t="s">
        <v>51</v>
      </c>
      <c r="C5178" t="s">
        <v>21</v>
      </c>
      <c r="D5178">
        <v>113.59</v>
      </c>
      <c r="E5178">
        <v>184.01580000000001</v>
      </c>
      <c r="F5178">
        <v>0.38271604938271608</v>
      </c>
      <c r="G5178">
        <v>164</v>
      </c>
      <c r="H5178">
        <v>30178.591199999999</v>
      </c>
      <c r="I5178">
        <v>87</v>
      </c>
      <c r="J5178">
        <v>50103</v>
      </c>
      <c r="K5178">
        <v>6</v>
      </c>
      <c r="L5178">
        <v>21</v>
      </c>
      <c r="M5178">
        <v>53</v>
      </c>
      <c r="N5178">
        <v>-6</v>
      </c>
      <c r="O5178">
        <v>4.1529926960055041</v>
      </c>
      <c r="P5178">
        <v>198</v>
      </c>
      <c r="Q5178">
        <v>34</v>
      </c>
      <c r="R5178" t="b">
        <v>0</v>
      </c>
      <c r="S5178" t="b">
        <v>0</v>
      </c>
      <c r="T5178">
        <v>31.91</v>
      </c>
      <c r="U5178">
        <v>257.83</v>
      </c>
    </row>
    <row r="5179" spans="1:21" x14ac:dyDescent="0.25">
      <c r="A5179" t="s">
        <v>15216</v>
      </c>
      <c r="B5179" t="s">
        <v>39</v>
      </c>
      <c r="C5179" t="s">
        <v>21</v>
      </c>
      <c r="D5179">
        <v>448.14</v>
      </c>
      <c r="E5179">
        <v>734.94959999999992</v>
      </c>
      <c r="F5179">
        <v>0.39024390243902429</v>
      </c>
      <c r="G5179">
        <v>182</v>
      </c>
      <c r="H5179">
        <v>133760.8272</v>
      </c>
      <c r="I5179">
        <v>63</v>
      </c>
      <c r="J5179">
        <v>50104</v>
      </c>
      <c r="K5179">
        <v>19</v>
      </c>
      <c r="L5179">
        <v>49</v>
      </c>
      <c r="M5179">
        <v>86</v>
      </c>
      <c r="N5179">
        <v>2</v>
      </c>
      <c r="O5179">
        <v>4.2432762710126291</v>
      </c>
      <c r="P5179">
        <v>71</v>
      </c>
      <c r="Q5179">
        <v>-111</v>
      </c>
      <c r="R5179" t="b">
        <v>0</v>
      </c>
      <c r="S5179" t="b">
        <v>0</v>
      </c>
      <c r="T5179">
        <v>40.5</v>
      </c>
      <c r="U5179">
        <v>327.18</v>
      </c>
    </row>
    <row r="5180" spans="1:21" x14ac:dyDescent="0.25">
      <c r="A5180" t="s">
        <v>15217</v>
      </c>
      <c r="B5180" t="s">
        <v>24</v>
      </c>
      <c r="C5180" t="s">
        <v>29</v>
      </c>
      <c r="D5180">
        <v>288.60000000000002</v>
      </c>
      <c r="E5180">
        <v>467.5320000000001</v>
      </c>
      <c r="F5180">
        <v>0.38271604938271608</v>
      </c>
      <c r="G5180">
        <v>166</v>
      </c>
      <c r="H5180">
        <v>77610.31200000002</v>
      </c>
      <c r="I5180">
        <v>58</v>
      </c>
      <c r="J5180">
        <v>50105</v>
      </c>
      <c r="K5180">
        <v>6</v>
      </c>
      <c r="L5180">
        <v>41</v>
      </c>
      <c r="M5180">
        <v>85</v>
      </c>
      <c r="N5180">
        <v>-7</v>
      </c>
      <c r="O5180">
        <v>2.1578072506299608</v>
      </c>
      <c r="P5180">
        <v>184</v>
      </c>
      <c r="Q5180">
        <v>18</v>
      </c>
      <c r="R5180" t="b">
        <v>0</v>
      </c>
      <c r="S5180" t="b">
        <v>0</v>
      </c>
      <c r="T5180">
        <v>49.32</v>
      </c>
      <c r="U5180">
        <v>360.84</v>
      </c>
    </row>
    <row r="5181" spans="1:21" x14ac:dyDescent="0.25">
      <c r="A5181" t="s">
        <v>15218</v>
      </c>
      <c r="B5181" t="s">
        <v>51</v>
      </c>
      <c r="C5181" t="s">
        <v>21</v>
      </c>
      <c r="D5181">
        <v>476.81</v>
      </c>
      <c r="E5181">
        <v>758.12790000000007</v>
      </c>
      <c r="F5181">
        <v>0.37106918238993708</v>
      </c>
      <c r="G5181">
        <v>66</v>
      </c>
      <c r="H5181">
        <v>50036.441400000003</v>
      </c>
      <c r="I5181">
        <v>61</v>
      </c>
      <c r="J5181">
        <v>50106</v>
      </c>
      <c r="K5181">
        <v>18</v>
      </c>
      <c r="L5181">
        <v>32</v>
      </c>
      <c r="M5181">
        <v>81</v>
      </c>
      <c r="N5181">
        <v>-1</v>
      </c>
      <c r="O5181">
        <v>2.4505129425723911</v>
      </c>
      <c r="P5181">
        <v>56</v>
      </c>
      <c r="Q5181">
        <v>-10</v>
      </c>
      <c r="R5181" t="b">
        <v>0</v>
      </c>
      <c r="S5181" t="b">
        <v>0</v>
      </c>
      <c r="T5181">
        <v>23.04</v>
      </c>
      <c r="U5181">
        <v>345.62</v>
      </c>
    </row>
    <row r="5182" spans="1:21" x14ac:dyDescent="0.25">
      <c r="A5182" t="s">
        <v>15219</v>
      </c>
      <c r="B5182" t="s">
        <v>24</v>
      </c>
      <c r="C5182" t="s">
        <v>21</v>
      </c>
      <c r="D5182">
        <v>180.66</v>
      </c>
      <c r="E5182">
        <v>334.221</v>
      </c>
      <c r="F5182">
        <v>0.45945945945945948</v>
      </c>
      <c r="G5182">
        <v>171</v>
      </c>
      <c r="H5182">
        <v>57151.790999999997</v>
      </c>
      <c r="I5182">
        <v>98</v>
      </c>
      <c r="J5182">
        <v>50107</v>
      </c>
      <c r="K5182">
        <v>11</v>
      </c>
      <c r="L5182">
        <v>58</v>
      </c>
      <c r="M5182">
        <v>61</v>
      </c>
      <c r="N5182">
        <v>7</v>
      </c>
      <c r="O5182">
        <v>2.749134959779469</v>
      </c>
      <c r="P5182">
        <v>70</v>
      </c>
      <c r="Q5182">
        <v>-101</v>
      </c>
      <c r="R5182" t="b">
        <v>0</v>
      </c>
      <c r="S5182" t="b">
        <v>0</v>
      </c>
      <c r="T5182">
        <v>23.62</v>
      </c>
      <c r="U5182">
        <v>166.3</v>
      </c>
    </row>
    <row r="5183" spans="1:21" x14ac:dyDescent="0.25">
      <c r="A5183" t="s">
        <v>15220</v>
      </c>
      <c r="B5183" t="s">
        <v>27</v>
      </c>
      <c r="C5183" t="s">
        <v>34</v>
      </c>
      <c r="D5183">
        <v>254.44</v>
      </c>
      <c r="E5183">
        <v>554.67920000000004</v>
      </c>
      <c r="F5183">
        <v>0.54128440366972486</v>
      </c>
      <c r="G5183">
        <v>133</v>
      </c>
      <c r="H5183">
        <v>73772.333599999998</v>
      </c>
      <c r="I5183">
        <v>9</v>
      </c>
      <c r="J5183">
        <v>50108</v>
      </c>
      <c r="K5183">
        <v>15</v>
      </c>
      <c r="L5183">
        <v>44</v>
      </c>
      <c r="M5183">
        <v>67</v>
      </c>
      <c r="N5183">
        <v>-8</v>
      </c>
      <c r="O5183">
        <v>4.9995982009615636</v>
      </c>
      <c r="P5183">
        <v>127</v>
      </c>
      <c r="Q5183">
        <v>-6</v>
      </c>
      <c r="R5183" t="b">
        <v>1</v>
      </c>
      <c r="S5183" t="b">
        <v>0</v>
      </c>
      <c r="T5183">
        <v>45.06</v>
      </c>
      <c r="U5183">
        <v>244.83</v>
      </c>
    </row>
    <row r="5184" spans="1:21" x14ac:dyDescent="0.25">
      <c r="A5184" t="s">
        <v>15221</v>
      </c>
      <c r="B5184" t="s">
        <v>33</v>
      </c>
      <c r="C5184" t="s">
        <v>21</v>
      </c>
      <c r="D5184">
        <v>362.41</v>
      </c>
      <c r="E5184">
        <v>670.45850000000007</v>
      </c>
      <c r="F5184">
        <v>0.45945945945945948</v>
      </c>
      <c r="G5184">
        <v>81</v>
      </c>
      <c r="H5184">
        <v>54307.138500000008</v>
      </c>
      <c r="I5184">
        <v>63</v>
      </c>
      <c r="J5184">
        <v>50109</v>
      </c>
      <c r="K5184">
        <v>19</v>
      </c>
      <c r="L5184">
        <v>46</v>
      </c>
      <c r="M5184">
        <v>80</v>
      </c>
      <c r="N5184">
        <v>8</v>
      </c>
      <c r="O5184">
        <v>4.4673349232339277</v>
      </c>
      <c r="P5184">
        <v>91</v>
      </c>
      <c r="Q5184">
        <v>10</v>
      </c>
      <c r="R5184" t="b">
        <v>0</v>
      </c>
      <c r="S5184" t="b">
        <v>1</v>
      </c>
      <c r="T5184">
        <v>38.090000000000003</v>
      </c>
      <c r="U5184">
        <v>358.57</v>
      </c>
    </row>
    <row r="5185" spans="1:21" x14ac:dyDescent="0.25">
      <c r="A5185" t="s">
        <v>15222</v>
      </c>
      <c r="B5185" t="s">
        <v>10039</v>
      </c>
      <c r="C5185" t="s">
        <v>34</v>
      </c>
      <c r="D5185">
        <v>424.36</v>
      </c>
      <c r="E5185">
        <v>942.07920000000013</v>
      </c>
      <c r="F5185">
        <v>0.5495495495495496</v>
      </c>
      <c r="G5185">
        <v>165</v>
      </c>
      <c r="H5185">
        <v>155443.068</v>
      </c>
      <c r="I5185">
        <v>93</v>
      </c>
      <c r="J5185">
        <v>50110</v>
      </c>
      <c r="K5185">
        <v>6</v>
      </c>
      <c r="L5185">
        <v>46</v>
      </c>
      <c r="M5185">
        <v>96</v>
      </c>
      <c r="N5185">
        <v>-6</v>
      </c>
      <c r="O5185">
        <v>4.1451418723965183</v>
      </c>
      <c r="P5185">
        <v>184</v>
      </c>
      <c r="Q5185">
        <v>19</v>
      </c>
      <c r="R5185" t="b">
        <v>1</v>
      </c>
      <c r="S5185" t="b">
        <v>0</v>
      </c>
      <c r="T5185">
        <v>48.22</v>
      </c>
      <c r="U5185">
        <v>279.52</v>
      </c>
    </row>
    <row r="5186" spans="1:21" x14ac:dyDescent="0.25">
      <c r="A5186" t="s">
        <v>15223</v>
      </c>
      <c r="B5186" t="s">
        <v>51</v>
      </c>
      <c r="C5186" t="s">
        <v>29</v>
      </c>
      <c r="D5186">
        <v>239.61</v>
      </c>
      <c r="E5186">
        <v>555.89520000000005</v>
      </c>
      <c r="F5186">
        <v>0.56896551724137934</v>
      </c>
      <c r="G5186">
        <v>186</v>
      </c>
      <c r="H5186">
        <v>103396.50719999999</v>
      </c>
      <c r="I5186">
        <v>59</v>
      </c>
      <c r="J5186">
        <v>50111</v>
      </c>
      <c r="K5186">
        <v>8</v>
      </c>
      <c r="L5186">
        <v>40</v>
      </c>
      <c r="M5186">
        <v>89</v>
      </c>
      <c r="N5186">
        <v>0</v>
      </c>
      <c r="O5186">
        <v>4.8903121917000174</v>
      </c>
      <c r="P5186">
        <v>118</v>
      </c>
      <c r="Q5186">
        <v>-68</v>
      </c>
      <c r="R5186" t="b">
        <v>0</v>
      </c>
      <c r="S5186" t="b">
        <v>1</v>
      </c>
      <c r="T5186">
        <v>29.28</v>
      </c>
      <c r="U5186">
        <v>353.17</v>
      </c>
    </row>
    <row r="5187" spans="1:21" x14ac:dyDescent="0.25">
      <c r="A5187" t="s">
        <v>15224</v>
      </c>
      <c r="B5187" t="s">
        <v>51</v>
      </c>
      <c r="C5187" t="s">
        <v>29</v>
      </c>
      <c r="D5187">
        <v>451.59</v>
      </c>
      <c r="E5187">
        <v>979.95029999999997</v>
      </c>
      <c r="F5187">
        <v>0.5391705069124425</v>
      </c>
      <c r="G5187">
        <v>63</v>
      </c>
      <c r="H5187">
        <v>61736.868900000001</v>
      </c>
      <c r="I5187">
        <v>89</v>
      </c>
      <c r="J5187">
        <v>50112</v>
      </c>
      <c r="K5187">
        <v>11</v>
      </c>
      <c r="L5187">
        <v>50</v>
      </c>
      <c r="M5187">
        <v>92</v>
      </c>
      <c r="N5187">
        <v>-9</v>
      </c>
      <c r="O5187">
        <v>4.0615831374692881</v>
      </c>
      <c r="P5187">
        <v>150</v>
      </c>
      <c r="Q5187">
        <v>87</v>
      </c>
      <c r="R5187" t="b">
        <v>0</v>
      </c>
      <c r="S5187" t="b">
        <v>0</v>
      </c>
      <c r="T5187">
        <v>34.82</v>
      </c>
      <c r="U5187">
        <v>373.52</v>
      </c>
    </row>
    <row r="5188" spans="1:21" x14ac:dyDescent="0.25">
      <c r="A5188" t="s">
        <v>15225</v>
      </c>
      <c r="B5188" t="s">
        <v>10039</v>
      </c>
      <c r="C5188" t="s">
        <v>21</v>
      </c>
      <c r="D5188">
        <v>103.09</v>
      </c>
      <c r="E5188">
        <v>203.0873</v>
      </c>
      <c r="F5188">
        <v>0.49238578680203038</v>
      </c>
      <c r="G5188">
        <v>99</v>
      </c>
      <c r="H5188">
        <v>20105.6427</v>
      </c>
      <c r="I5188">
        <v>98</v>
      </c>
      <c r="J5188">
        <v>50113</v>
      </c>
      <c r="K5188">
        <v>10</v>
      </c>
      <c r="L5188">
        <v>34</v>
      </c>
      <c r="M5188">
        <v>95</v>
      </c>
      <c r="N5188">
        <v>7</v>
      </c>
      <c r="O5188">
        <v>4.0749332410257084</v>
      </c>
      <c r="P5188">
        <v>196</v>
      </c>
      <c r="Q5188">
        <v>97</v>
      </c>
      <c r="R5188" t="b">
        <v>0</v>
      </c>
      <c r="S5188" t="b">
        <v>0</v>
      </c>
      <c r="T5188">
        <v>13.09</v>
      </c>
      <c r="U5188">
        <v>227.85</v>
      </c>
    </row>
    <row r="5189" spans="1:21" x14ac:dyDescent="0.25">
      <c r="A5189" t="s">
        <v>15226</v>
      </c>
      <c r="B5189" t="s">
        <v>24</v>
      </c>
      <c r="C5189" t="s">
        <v>29</v>
      </c>
      <c r="D5189">
        <v>368.91</v>
      </c>
      <c r="E5189">
        <v>664.03800000000001</v>
      </c>
      <c r="F5189">
        <v>0.44444444444444442</v>
      </c>
      <c r="G5189">
        <v>51</v>
      </c>
      <c r="H5189">
        <v>33865.938000000002</v>
      </c>
      <c r="I5189">
        <v>87</v>
      </c>
      <c r="J5189">
        <v>50114</v>
      </c>
      <c r="K5189">
        <v>8</v>
      </c>
      <c r="L5189">
        <v>57</v>
      </c>
      <c r="M5189">
        <v>88</v>
      </c>
      <c r="N5189">
        <v>0</v>
      </c>
      <c r="O5189">
        <v>4.6945365216815826</v>
      </c>
      <c r="P5189">
        <v>138</v>
      </c>
      <c r="Q5189">
        <v>87</v>
      </c>
      <c r="R5189" t="b">
        <v>0</v>
      </c>
      <c r="S5189" t="b">
        <v>0</v>
      </c>
      <c r="T5189">
        <v>48.76</v>
      </c>
      <c r="U5189">
        <v>205.32</v>
      </c>
    </row>
    <row r="5190" spans="1:21" x14ac:dyDescent="0.25">
      <c r="A5190" t="s">
        <v>15227</v>
      </c>
      <c r="B5190" t="s">
        <v>27</v>
      </c>
      <c r="C5190" t="s">
        <v>21</v>
      </c>
      <c r="D5190">
        <v>206.69</v>
      </c>
      <c r="E5190">
        <v>334.83780000000002</v>
      </c>
      <c r="F5190">
        <v>0.38271604938271608</v>
      </c>
      <c r="G5190">
        <v>72</v>
      </c>
      <c r="H5190">
        <v>24108.321599999999</v>
      </c>
      <c r="I5190">
        <v>19</v>
      </c>
      <c r="J5190">
        <v>50115</v>
      </c>
      <c r="K5190">
        <v>13</v>
      </c>
      <c r="L5190">
        <v>58</v>
      </c>
      <c r="M5190">
        <v>78</v>
      </c>
      <c r="N5190">
        <v>1</v>
      </c>
      <c r="O5190">
        <v>2.905869720387861</v>
      </c>
      <c r="P5190">
        <v>189</v>
      </c>
      <c r="Q5190">
        <v>117</v>
      </c>
      <c r="R5190" t="b">
        <v>0</v>
      </c>
      <c r="S5190" t="b">
        <v>1</v>
      </c>
      <c r="T5190">
        <v>24.6</v>
      </c>
      <c r="U5190">
        <v>283.77</v>
      </c>
    </row>
    <row r="5191" spans="1:21" x14ac:dyDescent="0.25">
      <c r="A5191" t="s">
        <v>15228</v>
      </c>
      <c r="B5191" t="s">
        <v>31</v>
      </c>
      <c r="C5191" t="s">
        <v>29</v>
      </c>
      <c r="D5191">
        <v>95.6</v>
      </c>
      <c r="E5191">
        <v>190.244</v>
      </c>
      <c r="F5191">
        <v>0.49748743718592969</v>
      </c>
      <c r="G5191">
        <v>43</v>
      </c>
      <c r="H5191">
        <v>8180.4920000000002</v>
      </c>
      <c r="I5191">
        <v>48</v>
      </c>
      <c r="J5191">
        <v>50116</v>
      </c>
      <c r="K5191">
        <v>9</v>
      </c>
      <c r="L5191">
        <v>55</v>
      </c>
      <c r="M5191">
        <v>97</v>
      </c>
      <c r="N5191">
        <v>5</v>
      </c>
      <c r="O5191">
        <v>2.0052753278240769</v>
      </c>
      <c r="P5191">
        <v>58</v>
      </c>
      <c r="Q5191">
        <v>15</v>
      </c>
      <c r="R5191" t="b">
        <v>0</v>
      </c>
      <c r="S5191" t="b">
        <v>0</v>
      </c>
      <c r="T5191">
        <v>32.58</v>
      </c>
      <c r="U5191">
        <v>279.45</v>
      </c>
    </row>
    <row r="5192" spans="1:21" x14ac:dyDescent="0.25">
      <c r="A5192" t="s">
        <v>15229</v>
      </c>
      <c r="B5192" t="s">
        <v>10039</v>
      </c>
      <c r="C5192" t="s">
        <v>21</v>
      </c>
      <c r="D5192">
        <v>224</v>
      </c>
      <c r="E5192">
        <v>497.28</v>
      </c>
      <c r="F5192">
        <v>0.5495495495495496</v>
      </c>
      <c r="G5192">
        <v>67</v>
      </c>
      <c r="H5192">
        <v>33317.760000000002</v>
      </c>
      <c r="I5192">
        <v>98</v>
      </c>
      <c r="J5192">
        <v>50117</v>
      </c>
      <c r="K5192">
        <v>6</v>
      </c>
      <c r="L5192">
        <v>55</v>
      </c>
      <c r="M5192">
        <v>89</v>
      </c>
      <c r="N5192">
        <v>-9</v>
      </c>
      <c r="O5192">
        <v>4.1448405003664313</v>
      </c>
      <c r="P5192">
        <v>178</v>
      </c>
      <c r="Q5192">
        <v>111</v>
      </c>
      <c r="R5192" t="b">
        <v>0</v>
      </c>
      <c r="S5192" t="b">
        <v>1</v>
      </c>
      <c r="T5192">
        <v>33.26</v>
      </c>
      <c r="U5192">
        <v>464.73</v>
      </c>
    </row>
    <row r="5193" spans="1:21" x14ac:dyDescent="0.25">
      <c r="A5193" t="s">
        <v>15230</v>
      </c>
      <c r="B5193" t="s">
        <v>33</v>
      </c>
      <c r="C5193" t="s">
        <v>21</v>
      </c>
      <c r="D5193">
        <v>446.1</v>
      </c>
      <c r="E5193">
        <v>914.505</v>
      </c>
      <c r="F5193">
        <v>0.51219512195121952</v>
      </c>
      <c r="G5193">
        <v>195</v>
      </c>
      <c r="H5193">
        <v>178328.47500000001</v>
      </c>
      <c r="I5193">
        <v>73</v>
      </c>
      <c r="J5193">
        <v>50118</v>
      </c>
      <c r="K5193">
        <v>18</v>
      </c>
      <c r="L5193">
        <v>20</v>
      </c>
      <c r="M5193">
        <v>78</v>
      </c>
      <c r="N5193">
        <v>5</v>
      </c>
      <c r="O5193">
        <v>2.4683401638823521</v>
      </c>
      <c r="P5193">
        <v>101</v>
      </c>
      <c r="Q5193">
        <v>-94</v>
      </c>
      <c r="R5193" t="b">
        <v>1</v>
      </c>
      <c r="S5193" t="b">
        <v>0</v>
      </c>
      <c r="T5193">
        <v>28.14</v>
      </c>
      <c r="U5193">
        <v>467.54</v>
      </c>
    </row>
    <row r="5194" spans="1:21" x14ac:dyDescent="0.25">
      <c r="A5194" t="s">
        <v>15231</v>
      </c>
      <c r="B5194" t="s">
        <v>39</v>
      </c>
      <c r="C5194" t="s">
        <v>34</v>
      </c>
      <c r="D5194">
        <v>491.24</v>
      </c>
      <c r="E5194">
        <v>1090.5527999999999</v>
      </c>
      <c r="F5194">
        <v>0.5495495495495496</v>
      </c>
      <c r="G5194">
        <v>65</v>
      </c>
      <c r="H5194">
        <v>70885.932000000015</v>
      </c>
      <c r="I5194">
        <v>26</v>
      </c>
      <c r="J5194">
        <v>50119</v>
      </c>
      <c r="K5194">
        <v>11</v>
      </c>
      <c r="L5194">
        <v>30</v>
      </c>
      <c r="M5194">
        <v>76</v>
      </c>
      <c r="N5194">
        <v>5</v>
      </c>
      <c r="O5194">
        <v>2.8617205629086708</v>
      </c>
      <c r="P5194">
        <v>142</v>
      </c>
      <c r="Q5194">
        <v>77</v>
      </c>
      <c r="R5194" t="b">
        <v>0</v>
      </c>
      <c r="S5194" t="b">
        <v>1</v>
      </c>
      <c r="T5194">
        <v>41.63</v>
      </c>
      <c r="U5194">
        <v>204.34</v>
      </c>
    </row>
    <row r="5195" spans="1:21" x14ac:dyDescent="0.25">
      <c r="A5195" t="s">
        <v>15232</v>
      </c>
      <c r="B5195" t="s">
        <v>24</v>
      </c>
      <c r="C5195" t="s">
        <v>34</v>
      </c>
      <c r="D5195">
        <v>226.76</v>
      </c>
      <c r="E5195">
        <v>417.23840000000001</v>
      </c>
      <c r="F5195">
        <v>0.45652173913043481</v>
      </c>
      <c r="G5195">
        <v>62</v>
      </c>
      <c r="H5195">
        <v>25868.7808</v>
      </c>
      <c r="I5195">
        <v>50</v>
      </c>
      <c r="J5195">
        <v>50120</v>
      </c>
      <c r="K5195">
        <v>14</v>
      </c>
      <c r="L5195">
        <v>24</v>
      </c>
      <c r="M5195">
        <v>60</v>
      </c>
      <c r="N5195">
        <v>-7</v>
      </c>
      <c r="O5195">
        <v>4.4675137559115061</v>
      </c>
      <c r="P5195">
        <v>132</v>
      </c>
      <c r="Q5195">
        <v>70</v>
      </c>
      <c r="R5195" t="b">
        <v>0</v>
      </c>
      <c r="S5195" t="b">
        <v>0</v>
      </c>
      <c r="T5195">
        <v>33.26</v>
      </c>
      <c r="U5195">
        <v>123.41</v>
      </c>
    </row>
    <row r="5196" spans="1:21" x14ac:dyDescent="0.25">
      <c r="A5196" t="s">
        <v>15233</v>
      </c>
      <c r="B5196" t="s">
        <v>10039</v>
      </c>
      <c r="C5196" t="s">
        <v>34</v>
      </c>
      <c r="D5196">
        <v>448.89</v>
      </c>
      <c r="E5196">
        <v>704.75729999999999</v>
      </c>
      <c r="F5196">
        <v>0.36305732484076442</v>
      </c>
      <c r="G5196">
        <v>191</v>
      </c>
      <c r="H5196">
        <v>134608.64430000001</v>
      </c>
      <c r="I5196">
        <v>56</v>
      </c>
      <c r="J5196">
        <v>50121</v>
      </c>
      <c r="K5196">
        <v>16</v>
      </c>
      <c r="L5196">
        <v>53</v>
      </c>
      <c r="M5196">
        <v>82</v>
      </c>
      <c r="N5196">
        <v>-3</v>
      </c>
      <c r="O5196">
        <v>4.333745154600499</v>
      </c>
      <c r="P5196">
        <v>64</v>
      </c>
      <c r="Q5196">
        <v>-127</v>
      </c>
      <c r="R5196" t="b">
        <v>0</v>
      </c>
      <c r="S5196" t="b">
        <v>0</v>
      </c>
      <c r="T5196">
        <v>19.170000000000002</v>
      </c>
      <c r="U5196">
        <v>370.37</v>
      </c>
    </row>
    <row r="5197" spans="1:21" x14ac:dyDescent="0.25">
      <c r="A5197" t="s">
        <v>15234</v>
      </c>
      <c r="B5197" t="s">
        <v>10039</v>
      </c>
      <c r="C5197" t="s">
        <v>34</v>
      </c>
      <c r="D5197">
        <v>279.33999999999997</v>
      </c>
      <c r="E5197">
        <v>634.10179999999991</v>
      </c>
      <c r="F5197">
        <v>0.55947136563876654</v>
      </c>
      <c r="G5197">
        <v>158</v>
      </c>
      <c r="H5197">
        <v>100188.08440000001</v>
      </c>
      <c r="I5197">
        <v>78</v>
      </c>
      <c r="J5197">
        <v>50122</v>
      </c>
      <c r="K5197">
        <v>6</v>
      </c>
      <c r="L5197">
        <v>56</v>
      </c>
      <c r="M5197">
        <v>98</v>
      </c>
      <c r="N5197">
        <v>-7</v>
      </c>
      <c r="O5197">
        <v>3.4243222172878229</v>
      </c>
      <c r="P5197">
        <v>149</v>
      </c>
      <c r="Q5197">
        <v>-9</v>
      </c>
      <c r="R5197" t="b">
        <v>0</v>
      </c>
      <c r="S5197" t="b">
        <v>0</v>
      </c>
      <c r="T5197">
        <v>23.79</v>
      </c>
      <c r="U5197">
        <v>111.43</v>
      </c>
    </row>
    <row r="5198" spans="1:21" x14ac:dyDescent="0.25">
      <c r="A5198" t="s">
        <v>15235</v>
      </c>
      <c r="B5198" t="s">
        <v>51</v>
      </c>
      <c r="C5198" t="s">
        <v>21</v>
      </c>
      <c r="D5198">
        <v>372.66</v>
      </c>
      <c r="E5198">
        <v>640.97520000000009</v>
      </c>
      <c r="F5198">
        <v>0.41860465116279072</v>
      </c>
      <c r="G5198">
        <v>90</v>
      </c>
      <c r="H5198">
        <v>57687.768000000011</v>
      </c>
      <c r="I5198">
        <v>78</v>
      </c>
      <c r="J5198">
        <v>50123</v>
      </c>
      <c r="K5198">
        <v>12</v>
      </c>
      <c r="L5198">
        <v>24</v>
      </c>
      <c r="M5198">
        <v>88</v>
      </c>
      <c r="N5198">
        <v>0</v>
      </c>
      <c r="O5198">
        <v>2.3130115980535759</v>
      </c>
      <c r="P5198">
        <v>131</v>
      </c>
      <c r="Q5198">
        <v>41</v>
      </c>
      <c r="R5198" t="b">
        <v>0</v>
      </c>
      <c r="S5198" t="b">
        <v>0</v>
      </c>
      <c r="T5198">
        <v>48.17</v>
      </c>
      <c r="U5198">
        <v>289.67</v>
      </c>
    </row>
    <row r="5199" spans="1:21" x14ac:dyDescent="0.25">
      <c r="A5199" t="s">
        <v>15236</v>
      </c>
      <c r="B5199" t="s">
        <v>39</v>
      </c>
      <c r="C5199" t="s">
        <v>29</v>
      </c>
      <c r="D5199">
        <v>70.42</v>
      </c>
      <c r="E5199">
        <v>149.29040000000001</v>
      </c>
      <c r="F5199">
        <v>0.52830188679245282</v>
      </c>
      <c r="G5199">
        <v>166</v>
      </c>
      <c r="H5199">
        <v>24782.206399999999</v>
      </c>
      <c r="I5199">
        <v>36</v>
      </c>
      <c r="J5199">
        <v>50124</v>
      </c>
      <c r="K5199">
        <v>11</v>
      </c>
      <c r="L5199">
        <v>39</v>
      </c>
      <c r="M5199">
        <v>67</v>
      </c>
      <c r="N5199">
        <v>-3</v>
      </c>
      <c r="O5199">
        <v>2.8949294326742749</v>
      </c>
      <c r="P5199">
        <v>199</v>
      </c>
      <c r="Q5199">
        <v>33</v>
      </c>
      <c r="R5199" t="b">
        <v>0</v>
      </c>
      <c r="S5199" t="b">
        <v>1</v>
      </c>
      <c r="T5199">
        <v>43.57</v>
      </c>
      <c r="U5199">
        <v>347.62</v>
      </c>
    </row>
    <row r="5200" spans="1:21" x14ac:dyDescent="0.25">
      <c r="A5200" t="s">
        <v>15237</v>
      </c>
      <c r="B5200" t="s">
        <v>39</v>
      </c>
      <c r="C5200" t="s">
        <v>21</v>
      </c>
      <c r="D5200">
        <v>300.79000000000002</v>
      </c>
      <c r="E5200">
        <v>691.81700000000001</v>
      </c>
      <c r="F5200">
        <v>0.56521739130434778</v>
      </c>
      <c r="G5200">
        <v>104</v>
      </c>
      <c r="H5200">
        <v>71948.967999999993</v>
      </c>
      <c r="I5200">
        <v>98</v>
      </c>
      <c r="J5200">
        <v>50125</v>
      </c>
      <c r="K5200">
        <v>18</v>
      </c>
      <c r="L5200">
        <v>32</v>
      </c>
      <c r="M5200">
        <v>93</v>
      </c>
      <c r="N5200">
        <v>1</v>
      </c>
      <c r="O5200">
        <v>3.4265855473102511</v>
      </c>
      <c r="P5200">
        <v>71</v>
      </c>
      <c r="Q5200">
        <v>-33</v>
      </c>
      <c r="R5200" t="b">
        <v>1</v>
      </c>
      <c r="S5200" t="b">
        <v>0</v>
      </c>
      <c r="T5200">
        <v>48.68</v>
      </c>
      <c r="U5200">
        <v>172.29</v>
      </c>
    </row>
    <row r="5201" spans="1:21" x14ac:dyDescent="0.25">
      <c r="A5201" t="s">
        <v>15238</v>
      </c>
      <c r="B5201" t="s">
        <v>33</v>
      </c>
      <c r="C5201" t="s">
        <v>34</v>
      </c>
      <c r="D5201">
        <v>81.569999999999993</v>
      </c>
      <c r="E5201">
        <v>133.7748</v>
      </c>
      <c r="F5201">
        <v>0.39024390243902429</v>
      </c>
      <c r="G5201">
        <v>51</v>
      </c>
      <c r="H5201">
        <v>6822.5147999999981</v>
      </c>
      <c r="I5201">
        <v>2</v>
      </c>
      <c r="J5201">
        <v>50126</v>
      </c>
      <c r="K5201">
        <v>16</v>
      </c>
      <c r="L5201">
        <v>28</v>
      </c>
      <c r="M5201">
        <v>69</v>
      </c>
      <c r="N5201">
        <v>-7</v>
      </c>
      <c r="O5201">
        <v>4.3045364487963127</v>
      </c>
      <c r="P5201">
        <v>110</v>
      </c>
      <c r="Q5201">
        <v>59</v>
      </c>
      <c r="R5201" t="b">
        <v>0</v>
      </c>
      <c r="S5201" t="b">
        <v>0</v>
      </c>
      <c r="T5201">
        <v>19.96</v>
      </c>
      <c r="U5201">
        <v>217.39</v>
      </c>
    </row>
    <row r="5202" spans="1:21" x14ac:dyDescent="0.25">
      <c r="A5202" t="s">
        <v>15239</v>
      </c>
      <c r="B5202" t="s">
        <v>39</v>
      </c>
      <c r="C5202" t="s">
        <v>34</v>
      </c>
      <c r="D5202">
        <v>170.88</v>
      </c>
      <c r="E5202">
        <v>358.84800000000001</v>
      </c>
      <c r="F5202">
        <v>0.52380952380952384</v>
      </c>
      <c r="G5202">
        <v>107</v>
      </c>
      <c r="H5202">
        <v>38396.735999999997</v>
      </c>
      <c r="I5202">
        <v>28</v>
      </c>
      <c r="J5202">
        <v>50127</v>
      </c>
      <c r="K5202">
        <v>13</v>
      </c>
      <c r="L5202">
        <v>24</v>
      </c>
      <c r="M5202">
        <v>77</v>
      </c>
      <c r="N5202">
        <v>-4</v>
      </c>
      <c r="O5202">
        <v>4.9541388375658961</v>
      </c>
      <c r="P5202">
        <v>55</v>
      </c>
      <c r="Q5202">
        <v>-52</v>
      </c>
      <c r="R5202" t="b">
        <v>0</v>
      </c>
      <c r="S5202" t="b">
        <v>0</v>
      </c>
      <c r="T5202">
        <v>27.68</v>
      </c>
      <c r="U5202">
        <v>494.73</v>
      </c>
    </row>
    <row r="5203" spans="1:21" x14ac:dyDescent="0.25">
      <c r="A5203" t="s">
        <v>15240</v>
      </c>
      <c r="B5203" t="s">
        <v>10039</v>
      </c>
      <c r="C5203" t="s">
        <v>29</v>
      </c>
      <c r="D5203">
        <v>305.07</v>
      </c>
      <c r="E5203">
        <v>668.10329999999999</v>
      </c>
      <c r="F5203">
        <v>0.54337899543378998</v>
      </c>
      <c r="G5203">
        <v>38</v>
      </c>
      <c r="H5203">
        <v>25387.9254</v>
      </c>
      <c r="I5203">
        <v>67</v>
      </c>
      <c r="J5203">
        <v>50128</v>
      </c>
      <c r="K5203">
        <v>10</v>
      </c>
      <c r="L5203">
        <v>57</v>
      </c>
      <c r="M5203">
        <v>71</v>
      </c>
      <c r="N5203">
        <v>2</v>
      </c>
      <c r="O5203">
        <v>3.8767484632956029</v>
      </c>
      <c r="P5203">
        <v>62</v>
      </c>
      <c r="Q5203">
        <v>24</v>
      </c>
      <c r="R5203" t="b">
        <v>0</v>
      </c>
      <c r="S5203" t="b">
        <v>0</v>
      </c>
      <c r="T5203">
        <v>12.89</v>
      </c>
      <c r="U5203">
        <v>182.23</v>
      </c>
    </row>
    <row r="5204" spans="1:21" x14ac:dyDescent="0.25">
      <c r="A5204" t="s">
        <v>15241</v>
      </c>
      <c r="B5204" t="s">
        <v>31</v>
      </c>
      <c r="C5204" t="s">
        <v>34</v>
      </c>
      <c r="D5204">
        <v>413.22</v>
      </c>
      <c r="E5204">
        <v>929.74500000000012</v>
      </c>
      <c r="F5204">
        <v>0.55555555555555558</v>
      </c>
      <c r="G5204">
        <v>67</v>
      </c>
      <c r="H5204">
        <v>62292.915000000008</v>
      </c>
      <c r="I5204">
        <v>46</v>
      </c>
      <c r="J5204">
        <v>50129</v>
      </c>
      <c r="K5204">
        <v>11</v>
      </c>
      <c r="L5204">
        <v>51</v>
      </c>
      <c r="M5204">
        <v>81</v>
      </c>
      <c r="N5204">
        <v>0</v>
      </c>
      <c r="O5204">
        <v>2.1600874021438292</v>
      </c>
      <c r="P5204">
        <v>88</v>
      </c>
      <c r="Q5204">
        <v>21</v>
      </c>
      <c r="R5204" t="b">
        <v>0</v>
      </c>
      <c r="S5204" t="b">
        <v>0</v>
      </c>
      <c r="T5204">
        <v>28.49</v>
      </c>
      <c r="U5204">
        <v>109.1</v>
      </c>
    </row>
    <row r="5205" spans="1:21" x14ac:dyDescent="0.25">
      <c r="A5205" t="s">
        <v>15242</v>
      </c>
      <c r="B5205" t="s">
        <v>63</v>
      </c>
      <c r="C5205" t="s">
        <v>21</v>
      </c>
      <c r="D5205">
        <v>302.39999999999998</v>
      </c>
      <c r="E5205">
        <v>498.95999999999992</v>
      </c>
      <c r="F5205">
        <v>0.39393939393939392</v>
      </c>
      <c r="G5205">
        <v>77</v>
      </c>
      <c r="H5205">
        <v>38419.919999999991</v>
      </c>
      <c r="I5205">
        <v>79</v>
      </c>
      <c r="J5205">
        <v>50130</v>
      </c>
      <c r="K5205">
        <v>14</v>
      </c>
      <c r="L5205">
        <v>49</v>
      </c>
      <c r="M5205">
        <v>70</v>
      </c>
      <c r="N5205">
        <v>-1</v>
      </c>
      <c r="O5205">
        <v>2.663394854019554</v>
      </c>
      <c r="P5205">
        <v>159</v>
      </c>
      <c r="Q5205">
        <v>82</v>
      </c>
      <c r="R5205" t="b">
        <v>0</v>
      </c>
      <c r="S5205" t="b">
        <v>0</v>
      </c>
      <c r="T5205">
        <v>19.399999999999999</v>
      </c>
      <c r="U5205">
        <v>169.04</v>
      </c>
    </row>
    <row r="5206" spans="1:21" x14ac:dyDescent="0.25">
      <c r="A5206" t="s">
        <v>15243</v>
      </c>
      <c r="B5206" t="s">
        <v>24</v>
      </c>
      <c r="C5206" t="s">
        <v>21</v>
      </c>
      <c r="D5206">
        <v>471.29</v>
      </c>
      <c r="E5206">
        <v>1098.1057000000001</v>
      </c>
      <c r="F5206">
        <v>0.57081545064377692</v>
      </c>
      <c r="G5206">
        <v>100</v>
      </c>
      <c r="H5206">
        <v>109810.57</v>
      </c>
      <c r="I5206">
        <v>68</v>
      </c>
      <c r="J5206">
        <v>50131</v>
      </c>
      <c r="K5206">
        <v>18</v>
      </c>
      <c r="L5206">
        <v>47</v>
      </c>
      <c r="M5206">
        <v>86</v>
      </c>
      <c r="N5206">
        <v>-2</v>
      </c>
      <c r="O5206">
        <v>2.7786059683315698</v>
      </c>
      <c r="P5206">
        <v>178</v>
      </c>
      <c r="Q5206">
        <v>78</v>
      </c>
      <c r="R5206" t="b">
        <v>0</v>
      </c>
      <c r="S5206" t="b">
        <v>0</v>
      </c>
      <c r="T5206">
        <v>26.65</v>
      </c>
      <c r="U5206">
        <v>162.71</v>
      </c>
    </row>
    <row r="5207" spans="1:21" x14ac:dyDescent="0.25">
      <c r="A5207" t="s">
        <v>15244</v>
      </c>
      <c r="B5207" t="s">
        <v>63</v>
      </c>
      <c r="C5207" t="s">
        <v>21</v>
      </c>
      <c r="D5207">
        <v>414.65</v>
      </c>
      <c r="E5207">
        <v>659.29349999999999</v>
      </c>
      <c r="F5207">
        <v>0.37106918238993708</v>
      </c>
      <c r="G5207">
        <v>105</v>
      </c>
      <c r="H5207">
        <v>69225.817500000005</v>
      </c>
      <c r="I5207">
        <v>20</v>
      </c>
      <c r="J5207">
        <v>50132</v>
      </c>
      <c r="K5207">
        <v>18</v>
      </c>
      <c r="L5207">
        <v>56</v>
      </c>
      <c r="M5207">
        <v>76</v>
      </c>
      <c r="N5207">
        <v>-5</v>
      </c>
      <c r="O5207">
        <v>3.9033095409950991</v>
      </c>
      <c r="P5207">
        <v>143</v>
      </c>
      <c r="Q5207">
        <v>38</v>
      </c>
      <c r="R5207" t="b">
        <v>1</v>
      </c>
      <c r="S5207" t="b">
        <v>0</v>
      </c>
      <c r="T5207">
        <v>22.25</v>
      </c>
      <c r="U5207">
        <v>250.21</v>
      </c>
    </row>
    <row r="5208" spans="1:21" x14ac:dyDescent="0.25">
      <c r="A5208" t="s">
        <v>15245</v>
      </c>
      <c r="B5208" t="s">
        <v>10039</v>
      </c>
      <c r="C5208" t="s">
        <v>21</v>
      </c>
      <c r="D5208">
        <v>120.31</v>
      </c>
      <c r="E5208">
        <v>243.02619999999999</v>
      </c>
      <c r="F5208">
        <v>0.50495049504950495</v>
      </c>
      <c r="G5208">
        <v>48</v>
      </c>
      <c r="H5208">
        <v>11665.257600000001</v>
      </c>
      <c r="I5208">
        <v>41</v>
      </c>
      <c r="J5208">
        <v>50133</v>
      </c>
      <c r="K5208">
        <v>13</v>
      </c>
      <c r="L5208">
        <v>47</v>
      </c>
      <c r="M5208">
        <v>87</v>
      </c>
      <c r="N5208">
        <v>6</v>
      </c>
      <c r="O5208">
        <v>2.0552753176168892</v>
      </c>
      <c r="P5208">
        <v>63</v>
      </c>
      <c r="Q5208">
        <v>15</v>
      </c>
      <c r="R5208" t="b">
        <v>1</v>
      </c>
      <c r="S5208" t="b">
        <v>0</v>
      </c>
      <c r="T5208">
        <v>11.84</v>
      </c>
      <c r="U5208">
        <v>422.92</v>
      </c>
    </row>
    <row r="5209" spans="1:21" x14ac:dyDescent="0.25">
      <c r="A5209" t="s">
        <v>15246</v>
      </c>
      <c r="B5209" t="s">
        <v>63</v>
      </c>
      <c r="C5209" t="s">
        <v>21</v>
      </c>
      <c r="D5209">
        <v>225.03</v>
      </c>
      <c r="E5209">
        <v>436.5582</v>
      </c>
      <c r="F5209">
        <v>0.4845360824742268</v>
      </c>
      <c r="G5209">
        <v>140</v>
      </c>
      <c r="H5209">
        <v>61118.148000000001</v>
      </c>
      <c r="I5209">
        <v>20</v>
      </c>
      <c r="J5209">
        <v>50134</v>
      </c>
      <c r="K5209">
        <v>11</v>
      </c>
      <c r="L5209">
        <v>25</v>
      </c>
      <c r="M5209">
        <v>75</v>
      </c>
      <c r="N5209">
        <v>2</v>
      </c>
      <c r="O5209">
        <v>3.5196755643795758</v>
      </c>
      <c r="P5209">
        <v>86</v>
      </c>
      <c r="Q5209">
        <v>-54</v>
      </c>
      <c r="R5209" t="b">
        <v>0</v>
      </c>
      <c r="S5209" t="b">
        <v>0</v>
      </c>
      <c r="T5209">
        <v>20.71</v>
      </c>
      <c r="U5209">
        <v>300.66000000000003</v>
      </c>
    </row>
    <row r="5210" spans="1:21" x14ac:dyDescent="0.25">
      <c r="A5210" t="s">
        <v>15247</v>
      </c>
      <c r="B5210" t="s">
        <v>10039</v>
      </c>
      <c r="C5210" t="s">
        <v>29</v>
      </c>
      <c r="D5210">
        <v>350.82</v>
      </c>
      <c r="E5210">
        <v>603.41039999999998</v>
      </c>
      <c r="F5210">
        <v>0.41860465116279072</v>
      </c>
      <c r="G5210">
        <v>20</v>
      </c>
      <c r="H5210">
        <v>12068.208000000001</v>
      </c>
      <c r="I5210">
        <v>1</v>
      </c>
      <c r="J5210">
        <v>50135</v>
      </c>
      <c r="K5210">
        <v>13</v>
      </c>
      <c r="L5210">
        <v>48</v>
      </c>
      <c r="M5210">
        <v>72</v>
      </c>
      <c r="N5210">
        <v>-5</v>
      </c>
      <c r="O5210">
        <v>4.9871585128822318</v>
      </c>
      <c r="P5210">
        <v>63</v>
      </c>
      <c r="Q5210">
        <v>43</v>
      </c>
      <c r="R5210" t="b">
        <v>0</v>
      </c>
      <c r="S5210" t="b">
        <v>0</v>
      </c>
      <c r="T5210">
        <v>30.99</v>
      </c>
      <c r="U5210">
        <v>410.16</v>
      </c>
    </row>
    <row r="5211" spans="1:21" x14ac:dyDescent="0.25">
      <c r="A5211" t="s">
        <v>15248</v>
      </c>
      <c r="B5211" t="s">
        <v>63</v>
      </c>
      <c r="C5211" t="s">
        <v>21</v>
      </c>
      <c r="D5211">
        <v>472.28</v>
      </c>
      <c r="E5211">
        <v>850.10399999999993</v>
      </c>
      <c r="F5211">
        <v>0.44444444444444442</v>
      </c>
      <c r="G5211">
        <v>103</v>
      </c>
      <c r="H5211">
        <v>87560.712</v>
      </c>
      <c r="I5211">
        <v>77</v>
      </c>
      <c r="J5211">
        <v>50136</v>
      </c>
      <c r="K5211">
        <v>12</v>
      </c>
      <c r="L5211">
        <v>23</v>
      </c>
      <c r="M5211">
        <v>83</v>
      </c>
      <c r="N5211">
        <v>6</v>
      </c>
      <c r="O5211">
        <v>4.3060294685905891</v>
      </c>
      <c r="P5211">
        <v>161</v>
      </c>
      <c r="Q5211">
        <v>58</v>
      </c>
      <c r="R5211" t="b">
        <v>0</v>
      </c>
      <c r="S5211" t="b">
        <v>0</v>
      </c>
      <c r="T5211">
        <v>13.44</v>
      </c>
      <c r="U5211">
        <v>472.05</v>
      </c>
    </row>
    <row r="5212" spans="1:21" x14ac:dyDescent="0.25">
      <c r="A5212" t="s">
        <v>15249</v>
      </c>
      <c r="B5212" t="s">
        <v>39</v>
      </c>
      <c r="C5212" t="s">
        <v>34</v>
      </c>
      <c r="D5212">
        <v>494.47</v>
      </c>
      <c r="E5212">
        <v>820.8202</v>
      </c>
      <c r="F5212">
        <v>0.39759036144578308</v>
      </c>
      <c r="G5212">
        <v>72</v>
      </c>
      <c r="H5212">
        <v>59099.054400000001</v>
      </c>
      <c r="I5212">
        <v>68</v>
      </c>
      <c r="J5212">
        <v>50137</v>
      </c>
      <c r="K5212">
        <v>9</v>
      </c>
      <c r="L5212">
        <v>37</v>
      </c>
      <c r="M5212">
        <v>61</v>
      </c>
      <c r="N5212">
        <v>2</v>
      </c>
      <c r="O5212">
        <v>4.3081111947631996</v>
      </c>
      <c r="P5212">
        <v>199</v>
      </c>
      <c r="Q5212">
        <v>127</v>
      </c>
      <c r="R5212" t="b">
        <v>0</v>
      </c>
      <c r="S5212" t="b">
        <v>1</v>
      </c>
      <c r="T5212">
        <v>35</v>
      </c>
      <c r="U5212">
        <v>121.24</v>
      </c>
    </row>
    <row r="5213" spans="1:21" x14ac:dyDescent="0.25">
      <c r="A5213" t="s">
        <v>15250</v>
      </c>
      <c r="B5213" t="s">
        <v>27</v>
      </c>
      <c r="C5213" t="s">
        <v>34</v>
      </c>
      <c r="D5213">
        <v>393.43</v>
      </c>
      <c r="E5213">
        <v>759.31989999999996</v>
      </c>
      <c r="F5213">
        <v>0.48186528497409331</v>
      </c>
      <c r="G5213">
        <v>117</v>
      </c>
      <c r="H5213">
        <v>88840.4283</v>
      </c>
      <c r="I5213">
        <v>6</v>
      </c>
      <c r="J5213">
        <v>50138</v>
      </c>
      <c r="K5213">
        <v>11</v>
      </c>
      <c r="L5213">
        <v>34</v>
      </c>
      <c r="M5213">
        <v>60</v>
      </c>
      <c r="N5213">
        <v>4</v>
      </c>
      <c r="O5213">
        <v>4.2361527312040907</v>
      </c>
      <c r="P5213">
        <v>80</v>
      </c>
      <c r="Q5213">
        <v>-37</v>
      </c>
      <c r="R5213" t="b">
        <v>0</v>
      </c>
      <c r="S5213" t="b">
        <v>0</v>
      </c>
      <c r="T5213">
        <v>37.65</v>
      </c>
      <c r="U5213">
        <v>244.66</v>
      </c>
    </row>
    <row r="5214" spans="1:21" x14ac:dyDescent="0.25">
      <c r="A5214" t="s">
        <v>15251</v>
      </c>
      <c r="B5214" t="s">
        <v>39</v>
      </c>
      <c r="C5214" t="s">
        <v>34</v>
      </c>
      <c r="D5214">
        <v>308.2</v>
      </c>
      <c r="E5214">
        <v>474.62799999999999</v>
      </c>
      <c r="F5214">
        <v>0.35064935064935071</v>
      </c>
      <c r="G5214">
        <v>111</v>
      </c>
      <c r="H5214">
        <v>52683.707999999999</v>
      </c>
      <c r="I5214">
        <v>74</v>
      </c>
      <c r="J5214">
        <v>50139</v>
      </c>
      <c r="K5214">
        <v>16</v>
      </c>
      <c r="L5214">
        <v>44</v>
      </c>
      <c r="M5214">
        <v>85</v>
      </c>
      <c r="N5214">
        <v>5</v>
      </c>
      <c r="O5214">
        <v>4.0501938506839821</v>
      </c>
      <c r="P5214">
        <v>131</v>
      </c>
      <c r="Q5214">
        <v>20</v>
      </c>
      <c r="R5214" t="b">
        <v>1</v>
      </c>
      <c r="S5214" t="b">
        <v>0</v>
      </c>
      <c r="T5214">
        <v>25.36</v>
      </c>
      <c r="U5214">
        <v>309.72000000000003</v>
      </c>
    </row>
    <row r="5215" spans="1:21" x14ac:dyDescent="0.25">
      <c r="A5215" t="s">
        <v>15252</v>
      </c>
      <c r="B5215" t="s">
        <v>39</v>
      </c>
      <c r="C5215" t="s">
        <v>34</v>
      </c>
      <c r="D5215">
        <v>390.47</v>
      </c>
      <c r="E5215">
        <v>933.22330000000011</v>
      </c>
      <c r="F5215">
        <v>0.58158995815899583</v>
      </c>
      <c r="G5215">
        <v>130</v>
      </c>
      <c r="H5215">
        <v>121319.02899999999</v>
      </c>
      <c r="I5215">
        <v>34</v>
      </c>
      <c r="J5215">
        <v>50140</v>
      </c>
      <c r="K5215">
        <v>11</v>
      </c>
      <c r="L5215">
        <v>23</v>
      </c>
      <c r="M5215">
        <v>81</v>
      </c>
      <c r="N5215">
        <v>-4</v>
      </c>
      <c r="O5215">
        <v>2.895102066168131</v>
      </c>
      <c r="P5215">
        <v>123</v>
      </c>
      <c r="Q5215">
        <v>-7</v>
      </c>
      <c r="R5215" t="b">
        <v>0</v>
      </c>
      <c r="S5215" t="b">
        <v>0</v>
      </c>
      <c r="T5215">
        <v>46.36</v>
      </c>
      <c r="U5215">
        <v>299.11</v>
      </c>
    </row>
    <row r="5216" spans="1:21" x14ac:dyDescent="0.25">
      <c r="A5216" t="s">
        <v>15253</v>
      </c>
      <c r="B5216" t="s">
        <v>33</v>
      </c>
      <c r="C5216" t="s">
        <v>29</v>
      </c>
      <c r="D5216">
        <v>172.96</v>
      </c>
      <c r="E5216">
        <v>287.11360000000002</v>
      </c>
      <c r="F5216">
        <v>0.39759036144578308</v>
      </c>
      <c r="G5216">
        <v>120</v>
      </c>
      <c r="H5216">
        <v>34453.632000000012</v>
      </c>
      <c r="I5216">
        <v>29</v>
      </c>
      <c r="J5216">
        <v>50141</v>
      </c>
      <c r="K5216">
        <v>5</v>
      </c>
      <c r="L5216">
        <v>33</v>
      </c>
      <c r="M5216">
        <v>88</v>
      </c>
      <c r="N5216">
        <v>2</v>
      </c>
      <c r="O5216">
        <v>4.3487191769608868</v>
      </c>
      <c r="P5216">
        <v>73</v>
      </c>
      <c r="Q5216">
        <v>-47</v>
      </c>
      <c r="R5216" t="b">
        <v>0</v>
      </c>
      <c r="S5216" t="b">
        <v>1</v>
      </c>
      <c r="T5216">
        <v>13.39</v>
      </c>
      <c r="U5216">
        <v>427.76</v>
      </c>
    </row>
    <row r="5217" spans="1:21" x14ac:dyDescent="0.25">
      <c r="A5217" t="s">
        <v>15254</v>
      </c>
      <c r="B5217" t="s">
        <v>51</v>
      </c>
      <c r="C5217" t="s">
        <v>34</v>
      </c>
      <c r="D5217">
        <v>177.62</v>
      </c>
      <c r="E5217">
        <v>424.51180000000011</v>
      </c>
      <c r="F5217">
        <v>0.58158995815899583</v>
      </c>
      <c r="G5217">
        <v>183</v>
      </c>
      <c r="H5217">
        <v>77685.659400000004</v>
      </c>
      <c r="I5217">
        <v>43</v>
      </c>
      <c r="J5217">
        <v>50142</v>
      </c>
      <c r="K5217">
        <v>8</v>
      </c>
      <c r="L5217">
        <v>36</v>
      </c>
      <c r="M5217">
        <v>86</v>
      </c>
      <c r="N5217">
        <v>-5</v>
      </c>
      <c r="O5217">
        <v>3.9376577280831979</v>
      </c>
      <c r="P5217">
        <v>150</v>
      </c>
      <c r="Q5217">
        <v>-33</v>
      </c>
      <c r="R5217" t="b">
        <v>0</v>
      </c>
      <c r="S5217" t="b">
        <v>0</v>
      </c>
      <c r="T5217">
        <v>35.04</v>
      </c>
      <c r="U5217">
        <v>236.11</v>
      </c>
    </row>
    <row r="5218" spans="1:21" x14ac:dyDescent="0.25">
      <c r="A5218" t="s">
        <v>15255</v>
      </c>
      <c r="B5218" t="s">
        <v>51</v>
      </c>
      <c r="C5218" t="s">
        <v>29</v>
      </c>
      <c r="D5218">
        <v>344.46</v>
      </c>
      <c r="E5218">
        <v>812.92559999999992</v>
      </c>
      <c r="F5218">
        <v>0.57627118644067798</v>
      </c>
      <c r="G5218">
        <v>134</v>
      </c>
      <c r="H5218">
        <v>108932.0304</v>
      </c>
      <c r="I5218">
        <v>45</v>
      </c>
      <c r="J5218">
        <v>50143</v>
      </c>
      <c r="K5218">
        <v>9</v>
      </c>
      <c r="L5218">
        <v>53</v>
      </c>
      <c r="M5218">
        <v>92</v>
      </c>
      <c r="N5218">
        <v>-3</v>
      </c>
      <c r="O5218">
        <v>2.6867092256068541</v>
      </c>
      <c r="P5218">
        <v>83</v>
      </c>
      <c r="Q5218">
        <v>-51</v>
      </c>
      <c r="R5218" t="b">
        <v>0</v>
      </c>
      <c r="S5218" t="b">
        <v>0</v>
      </c>
      <c r="T5218">
        <v>39.42</v>
      </c>
      <c r="U5218">
        <v>108.3</v>
      </c>
    </row>
    <row r="5219" spans="1:21" x14ac:dyDescent="0.25">
      <c r="A5219" t="s">
        <v>15256</v>
      </c>
      <c r="B5219" t="s">
        <v>63</v>
      </c>
      <c r="C5219" t="s">
        <v>34</v>
      </c>
      <c r="D5219">
        <v>442.33</v>
      </c>
      <c r="E5219">
        <v>862.54349999999999</v>
      </c>
      <c r="F5219">
        <v>0.48717948717948723</v>
      </c>
      <c r="G5219">
        <v>83</v>
      </c>
      <c r="H5219">
        <v>71591.110499999995</v>
      </c>
      <c r="I5219">
        <v>54</v>
      </c>
      <c r="J5219">
        <v>50144</v>
      </c>
      <c r="K5219">
        <v>16</v>
      </c>
      <c r="L5219">
        <v>38</v>
      </c>
      <c r="M5219">
        <v>65</v>
      </c>
      <c r="N5219">
        <v>-1</v>
      </c>
      <c r="O5219">
        <v>4.9369995411728258</v>
      </c>
      <c r="P5219">
        <v>166</v>
      </c>
      <c r="Q5219">
        <v>83</v>
      </c>
      <c r="R5219" t="b">
        <v>0</v>
      </c>
      <c r="S5219" t="b">
        <v>0</v>
      </c>
      <c r="T5219">
        <v>41.43</v>
      </c>
      <c r="U5219">
        <v>293.58</v>
      </c>
    </row>
    <row r="5220" spans="1:21" x14ac:dyDescent="0.25">
      <c r="A5220" t="s">
        <v>15257</v>
      </c>
      <c r="B5220" t="s">
        <v>10039</v>
      </c>
      <c r="C5220" t="s">
        <v>29</v>
      </c>
      <c r="D5220">
        <v>486.41</v>
      </c>
      <c r="E5220">
        <v>972.82</v>
      </c>
      <c r="F5220">
        <v>0.5</v>
      </c>
      <c r="G5220">
        <v>128</v>
      </c>
      <c r="H5220">
        <v>124520.96000000001</v>
      </c>
      <c r="I5220">
        <v>0</v>
      </c>
      <c r="J5220">
        <v>50145</v>
      </c>
      <c r="K5220">
        <v>10</v>
      </c>
      <c r="L5220">
        <v>48</v>
      </c>
      <c r="M5220">
        <v>91</v>
      </c>
      <c r="N5220">
        <v>-1</v>
      </c>
      <c r="O5220">
        <v>4.9535732885638097</v>
      </c>
      <c r="P5220">
        <v>169</v>
      </c>
      <c r="Q5220">
        <v>41</v>
      </c>
      <c r="R5220" t="b">
        <v>0</v>
      </c>
      <c r="S5220" t="b">
        <v>0</v>
      </c>
      <c r="T5220">
        <v>28.05</v>
      </c>
      <c r="U5220">
        <v>309.29000000000002</v>
      </c>
    </row>
    <row r="5221" spans="1:21" x14ac:dyDescent="0.25">
      <c r="A5221" t="s">
        <v>15258</v>
      </c>
      <c r="B5221" t="s">
        <v>33</v>
      </c>
      <c r="C5221" t="s">
        <v>29</v>
      </c>
      <c r="D5221">
        <v>203.6</v>
      </c>
      <c r="E5221">
        <v>366.48</v>
      </c>
      <c r="F5221">
        <v>0.44444444444444448</v>
      </c>
      <c r="G5221">
        <v>108</v>
      </c>
      <c r="H5221">
        <v>39579.839999999997</v>
      </c>
      <c r="I5221">
        <v>53</v>
      </c>
      <c r="J5221">
        <v>50146</v>
      </c>
      <c r="K5221">
        <v>11</v>
      </c>
      <c r="L5221">
        <v>41</v>
      </c>
      <c r="M5221">
        <v>80</v>
      </c>
      <c r="N5221">
        <v>-10</v>
      </c>
      <c r="O5221">
        <v>3.1217366575795169</v>
      </c>
      <c r="P5221">
        <v>123</v>
      </c>
      <c r="Q5221">
        <v>15</v>
      </c>
      <c r="R5221" t="b">
        <v>1</v>
      </c>
      <c r="S5221" t="b">
        <v>0</v>
      </c>
      <c r="T5221">
        <v>20.72</v>
      </c>
      <c r="U5221">
        <v>363.91</v>
      </c>
    </row>
    <row r="5222" spans="1:21" x14ac:dyDescent="0.25">
      <c r="A5222" t="s">
        <v>15259</v>
      </c>
      <c r="B5222" t="s">
        <v>39</v>
      </c>
      <c r="C5222" t="s">
        <v>29</v>
      </c>
      <c r="D5222">
        <v>408.45</v>
      </c>
      <c r="E5222">
        <v>1021.125</v>
      </c>
      <c r="F5222">
        <v>0.6</v>
      </c>
      <c r="G5222">
        <v>190</v>
      </c>
      <c r="H5222">
        <v>194013.75</v>
      </c>
      <c r="I5222">
        <v>79</v>
      </c>
      <c r="J5222">
        <v>50147</v>
      </c>
      <c r="K5222">
        <v>9</v>
      </c>
      <c r="L5222">
        <v>33</v>
      </c>
      <c r="M5222">
        <v>90</v>
      </c>
      <c r="N5222">
        <v>1</v>
      </c>
      <c r="O5222">
        <v>4.259549848756599</v>
      </c>
      <c r="P5222">
        <v>81</v>
      </c>
      <c r="Q5222">
        <v>-109</v>
      </c>
      <c r="R5222" t="b">
        <v>1</v>
      </c>
      <c r="S5222" t="b">
        <v>0</v>
      </c>
      <c r="T5222">
        <v>48.51</v>
      </c>
      <c r="U5222">
        <v>356.26</v>
      </c>
    </row>
    <row r="5223" spans="1:21" x14ac:dyDescent="0.25">
      <c r="A5223" t="s">
        <v>15260</v>
      </c>
      <c r="B5223" t="s">
        <v>33</v>
      </c>
      <c r="C5223" t="s">
        <v>34</v>
      </c>
      <c r="D5223">
        <v>433.19</v>
      </c>
      <c r="E5223">
        <v>940.02229999999997</v>
      </c>
      <c r="F5223">
        <v>0.53917050691244239</v>
      </c>
      <c r="G5223">
        <v>177</v>
      </c>
      <c r="H5223">
        <v>166383.94709999999</v>
      </c>
      <c r="I5223">
        <v>0</v>
      </c>
      <c r="J5223">
        <v>50148</v>
      </c>
      <c r="K5223">
        <v>6</v>
      </c>
      <c r="L5223">
        <v>55</v>
      </c>
      <c r="M5223">
        <v>55</v>
      </c>
      <c r="N5223">
        <v>-3</v>
      </c>
      <c r="O5223">
        <v>4.0441012220587282</v>
      </c>
      <c r="P5223">
        <v>96</v>
      </c>
      <c r="Q5223">
        <v>-81</v>
      </c>
      <c r="R5223" t="b">
        <v>1</v>
      </c>
      <c r="S5223" t="b">
        <v>0</v>
      </c>
      <c r="T5223">
        <v>47.09</v>
      </c>
      <c r="U5223">
        <v>490.6</v>
      </c>
    </row>
    <row r="5224" spans="1:21" x14ac:dyDescent="0.25">
      <c r="A5224" t="s">
        <v>15261</v>
      </c>
      <c r="B5224" t="s">
        <v>63</v>
      </c>
      <c r="C5224" t="s">
        <v>29</v>
      </c>
      <c r="D5224">
        <v>330.43</v>
      </c>
      <c r="E5224">
        <v>809.5535000000001</v>
      </c>
      <c r="F5224">
        <v>0.59183673469387754</v>
      </c>
      <c r="G5224">
        <v>84</v>
      </c>
      <c r="H5224">
        <v>68002.494000000006</v>
      </c>
      <c r="I5224">
        <v>62</v>
      </c>
      <c r="J5224">
        <v>50149</v>
      </c>
      <c r="K5224">
        <v>9</v>
      </c>
      <c r="L5224">
        <v>21</v>
      </c>
      <c r="M5224">
        <v>62</v>
      </c>
      <c r="N5224">
        <v>-3</v>
      </c>
      <c r="O5224">
        <v>3.7517309911848962</v>
      </c>
      <c r="P5224">
        <v>176</v>
      </c>
      <c r="Q5224">
        <v>92</v>
      </c>
      <c r="R5224" t="b">
        <v>0</v>
      </c>
      <c r="S5224" t="b">
        <v>1</v>
      </c>
      <c r="T5224">
        <v>49.42</v>
      </c>
      <c r="U5224">
        <v>425.1</v>
      </c>
    </row>
    <row r="5225" spans="1:21" x14ac:dyDescent="0.25">
      <c r="A5225" t="s">
        <v>15262</v>
      </c>
      <c r="B5225" t="s">
        <v>51</v>
      </c>
      <c r="C5225" t="s">
        <v>21</v>
      </c>
      <c r="D5225">
        <v>206.42</v>
      </c>
      <c r="E5225">
        <v>394.26220000000001</v>
      </c>
      <c r="F5225">
        <v>0.47643979057591618</v>
      </c>
      <c r="G5225">
        <v>182</v>
      </c>
      <c r="H5225">
        <v>71755.720399999991</v>
      </c>
      <c r="I5225">
        <v>54</v>
      </c>
      <c r="J5225">
        <v>50150</v>
      </c>
      <c r="K5225">
        <v>9</v>
      </c>
      <c r="L5225">
        <v>26</v>
      </c>
      <c r="M5225">
        <v>85</v>
      </c>
      <c r="N5225">
        <v>-4</v>
      </c>
      <c r="O5225">
        <v>2.5425562826598291</v>
      </c>
      <c r="P5225">
        <v>90</v>
      </c>
      <c r="Q5225">
        <v>-92</v>
      </c>
      <c r="R5225" t="b">
        <v>0</v>
      </c>
      <c r="S5225" t="b">
        <v>0</v>
      </c>
      <c r="T5225">
        <v>38.97</v>
      </c>
      <c r="U5225">
        <v>355.64</v>
      </c>
    </row>
    <row r="5226" spans="1:21" x14ac:dyDescent="0.25">
      <c r="A5226" t="s">
        <v>15263</v>
      </c>
      <c r="B5226" t="s">
        <v>27</v>
      </c>
      <c r="C5226" t="s">
        <v>21</v>
      </c>
      <c r="D5226">
        <v>328.59</v>
      </c>
      <c r="E5226">
        <v>782.04419999999993</v>
      </c>
      <c r="F5226">
        <v>0.57983193277310929</v>
      </c>
      <c r="G5226">
        <v>138</v>
      </c>
      <c r="H5226">
        <v>107922.0996</v>
      </c>
      <c r="I5226">
        <v>85</v>
      </c>
      <c r="J5226">
        <v>50151</v>
      </c>
      <c r="K5226">
        <v>11</v>
      </c>
      <c r="L5226">
        <v>47</v>
      </c>
      <c r="M5226">
        <v>60</v>
      </c>
      <c r="N5226">
        <v>-4</v>
      </c>
      <c r="O5226">
        <v>3.403541580947544</v>
      </c>
      <c r="P5226">
        <v>137</v>
      </c>
      <c r="Q5226">
        <v>-1</v>
      </c>
      <c r="R5226" t="b">
        <v>0</v>
      </c>
      <c r="S5226" t="b">
        <v>0</v>
      </c>
      <c r="T5226">
        <v>41.27</v>
      </c>
      <c r="U5226">
        <v>473.37</v>
      </c>
    </row>
    <row r="5227" spans="1:21" x14ac:dyDescent="0.25">
      <c r="A5227" t="s">
        <v>15264</v>
      </c>
      <c r="B5227" t="s">
        <v>24</v>
      </c>
      <c r="C5227" t="s">
        <v>34</v>
      </c>
      <c r="D5227">
        <v>313</v>
      </c>
      <c r="E5227">
        <v>610.35</v>
      </c>
      <c r="F5227">
        <v>0.48717948717948723</v>
      </c>
      <c r="G5227">
        <v>152</v>
      </c>
      <c r="H5227">
        <v>92773.2</v>
      </c>
      <c r="I5227">
        <v>76</v>
      </c>
      <c r="J5227">
        <v>50152</v>
      </c>
      <c r="K5227">
        <v>17</v>
      </c>
      <c r="L5227">
        <v>27</v>
      </c>
      <c r="M5227">
        <v>60</v>
      </c>
      <c r="N5227">
        <v>4</v>
      </c>
      <c r="O5227">
        <v>4.1897948663614653</v>
      </c>
      <c r="P5227">
        <v>83</v>
      </c>
      <c r="Q5227">
        <v>-69</v>
      </c>
      <c r="R5227" t="b">
        <v>0</v>
      </c>
      <c r="S5227" t="b">
        <v>0</v>
      </c>
      <c r="T5227">
        <v>47.2</v>
      </c>
      <c r="U5227">
        <v>115.43</v>
      </c>
    </row>
    <row r="5228" spans="1:21" x14ac:dyDescent="0.25">
      <c r="A5228" t="s">
        <v>15265</v>
      </c>
      <c r="B5228" t="s">
        <v>63</v>
      </c>
      <c r="C5228" t="s">
        <v>21</v>
      </c>
      <c r="D5228">
        <v>322.94</v>
      </c>
      <c r="E5228">
        <v>765.36779999999999</v>
      </c>
      <c r="F5228">
        <v>0.57805907172995785</v>
      </c>
      <c r="G5228">
        <v>157</v>
      </c>
      <c r="H5228">
        <v>120162.74460000001</v>
      </c>
      <c r="I5228">
        <v>26</v>
      </c>
      <c r="J5228">
        <v>50153</v>
      </c>
      <c r="K5228">
        <v>7</v>
      </c>
      <c r="L5228">
        <v>48</v>
      </c>
      <c r="M5228">
        <v>97</v>
      </c>
      <c r="N5228">
        <v>1</v>
      </c>
      <c r="O5228">
        <v>4.9650154494614416</v>
      </c>
      <c r="P5228">
        <v>96</v>
      </c>
      <c r="Q5228">
        <v>-61</v>
      </c>
      <c r="R5228" t="b">
        <v>1</v>
      </c>
      <c r="S5228" t="b">
        <v>0</v>
      </c>
      <c r="T5228">
        <v>27.73</v>
      </c>
      <c r="U5228">
        <v>323.13</v>
      </c>
    </row>
    <row r="5229" spans="1:21" x14ac:dyDescent="0.25">
      <c r="A5229" t="s">
        <v>15266</v>
      </c>
      <c r="B5229" t="s">
        <v>33</v>
      </c>
      <c r="C5229" t="s">
        <v>21</v>
      </c>
      <c r="D5229">
        <v>328.67</v>
      </c>
      <c r="E5229">
        <v>535.73209999999995</v>
      </c>
      <c r="F5229">
        <v>0.38650306748466251</v>
      </c>
      <c r="G5229">
        <v>119</v>
      </c>
      <c r="H5229">
        <v>63752.119899999991</v>
      </c>
      <c r="I5229">
        <v>14</v>
      </c>
      <c r="J5229">
        <v>50154</v>
      </c>
      <c r="K5229">
        <v>5</v>
      </c>
      <c r="L5229">
        <v>29</v>
      </c>
      <c r="M5229">
        <v>69</v>
      </c>
      <c r="N5229">
        <v>5</v>
      </c>
      <c r="O5229">
        <v>3.8408464745129729</v>
      </c>
      <c r="P5229">
        <v>69</v>
      </c>
      <c r="Q5229">
        <v>-50</v>
      </c>
      <c r="R5229" t="b">
        <v>0</v>
      </c>
      <c r="S5229" t="b">
        <v>0</v>
      </c>
      <c r="T5229">
        <v>16.5</v>
      </c>
      <c r="U5229">
        <v>245.3</v>
      </c>
    </row>
    <row r="5230" spans="1:21" x14ac:dyDescent="0.25">
      <c r="A5230" t="s">
        <v>15267</v>
      </c>
      <c r="B5230" t="s">
        <v>27</v>
      </c>
      <c r="C5230" t="s">
        <v>21</v>
      </c>
      <c r="D5230">
        <v>431.18</v>
      </c>
      <c r="E5230">
        <v>922.72520000000009</v>
      </c>
      <c r="F5230">
        <v>0.53271028037383183</v>
      </c>
      <c r="G5230">
        <v>94</v>
      </c>
      <c r="H5230">
        <v>86736.168800000014</v>
      </c>
      <c r="I5230">
        <v>80</v>
      </c>
      <c r="J5230">
        <v>50155</v>
      </c>
      <c r="K5230">
        <v>16</v>
      </c>
      <c r="L5230">
        <v>40</v>
      </c>
      <c r="M5230">
        <v>78</v>
      </c>
      <c r="N5230">
        <v>5</v>
      </c>
      <c r="O5230">
        <v>4.256558478966233</v>
      </c>
      <c r="P5230">
        <v>142</v>
      </c>
      <c r="Q5230">
        <v>48</v>
      </c>
      <c r="R5230" t="b">
        <v>1</v>
      </c>
      <c r="S5230" t="b">
        <v>0</v>
      </c>
      <c r="T5230">
        <v>32.39</v>
      </c>
      <c r="U5230">
        <v>484.03</v>
      </c>
    </row>
    <row r="5231" spans="1:21" x14ac:dyDescent="0.25">
      <c r="A5231" t="s">
        <v>15268</v>
      </c>
      <c r="B5231" t="s">
        <v>24</v>
      </c>
      <c r="C5231" t="s">
        <v>34</v>
      </c>
      <c r="D5231">
        <v>126.54</v>
      </c>
      <c r="E5231">
        <v>275.85719999999998</v>
      </c>
      <c r="F5231">
        <v>0.54128440366972475</v>
      </c>
      <c r="G5231">
        <v>109</v>
      </c>
      <c r="H5231">
        <v>30068.434799999999</v>
      </c>
      <c r="I5231">
        <v>8</v>
      </c>
      <c r="J5231">
        <v>50156</v>
      </c>
      <c r="K5231">
        <v>10</v>
      </c>
      <c r="L5231">
        <v>54</v>
      </c>
      <c r="M5231">
        <v>68</v>
      </c>
      <c r="N5231">
        <v>-9</v>
      </c>
      <c r="O5231">
        <v>4.7416747679411291</v>
      </c>
      <c r="P5231">
        <v>65</v>
      </c>
      <c r="Q5231">
        <v>-44</v>
      </c>
      <c r="R5231" t="b">
        <v>0</v>
      </c>
      <c r="S5231" t="b">
        <v>0</v>
      </c>
      <c r="T5231">
        <v>29.08</v>
      </c>
      <c r="U5231">
        <v>205.24</v>
      </c>
    </row>
    <row r="5232" spans="1:21" x14ac:dyDescent="0.25">
      <c r="A5232" t="s">
        <v>15269</v>
      </c>
      <c r="B5232" t="s">
        <v>31</v>
      </c>
      <c r="C5232" t="s">
        <v>34</v>
      </c>
      <c r="D5232">
        <v>215.28</v>
      </c>
      <c r="E5232">
        <v>465.00479999999999</v>
      </c>
      <c r="F5232">
        <v>0.53703703703703709</v>
      </c>
      <c r="G5232">
        <v>134</v>
      </c>
      <c r="H5232">
        <v>62310.643200000013</v>
      </c>
      <c r="I5232">
        <v>68</v>
      </c>
      <c r="J5232">
        <v>50157</v>
      </c>
      <c r="K5232">
        <v>16</v>
      </c>
      <c r="L5232">
        <v>23</v>
      </c>
      <c r="M5232">
        <v>79</v>
      </c>
      <c r="N5232">
        <v>3</v>
      </c>
      <c r="O5232">
        <v>3.841345421927671</v>
      </c>
      <c r="P5232">
        <v>165</v>
      </c>
      <c r="Q5232">
        <v>31</v>
      </c>
      <c r="R5232" t="b">
        <v>1</v>
      </c>
      <c r="S5232" t="b">
        <v>0</v>
      </c>
      <c r="T5232">
        <v>41.21</v>
      </c>
      <c r="U5232">
        <v>193.34</v>
      </c>
    </row>
    <row r="5233" spans="1:21" x14ac:dyDescent="0.25">
      <c r="A5233" t="s">
        <v>15270</v>
      </c>
      <c r="B5233" t="s">
        <v>63</v>
      </c>
      <c r="C5233" t="s">
        <v>21</v>
      </c>
      <c r="D5233">
        <v>313.7</v>
      </c>
      <c r="E5233">
        <v>611.71499999999992</v>
      </c>
      <c r="F5233">
        <v>0.48717948717948711</v>
      </c>
      <c r="G5233">
        <v>186</v>
      </c>
      <c r="H5233">
        <v>113778.99</v>
      </c>
      <c r="I5233">
        <v>58</v>
      </c>
      <c r="J5233">
        <v>50158</v>
      </c>
      <c r="K5233">
        <v>11</v>
      </c>
      <c r="L5233">
        <v>40</v>
      </c>
      <c r="M5233">
        <v>55</v>
      </c>
      <c r="N5233">
        <v>5</v>
      </c>
      <c r="O5233">
        <v>4.2935623635871396</v>
      </c>
      <c r="P5233">
        <v>155</v>
      </c>
      <c r="Q5233">
        <v>-31</v>
      </c>
      <c r="R5233" t="b">
        <v>0</v>
      </c>
      <c r="S5233" t="b">
        <v>0</v>
      </c>
      <c r="T5233">
        <v>39.57</v>
      </c>
      <c r="U5233">
        <v>112.58</v>
      </c>
    </row>
    <row r="5234" spans="1:21" x14ac:dyDescent="0.25">
      <c r="A5234" t="s">
        <v>15271</v>
      </c>
      <c r="B5234" t="s">
        <v>63</v>
      </c>
      <c r="C5234" t="s">
        <v>34</v>
      </c>
      <c r="D5234">
        <v>177.5</v>
      </c>
      <c r="E5234">
        <v>386.95</v>
      </c>
      <c r="F5234">
        <v>0.54128440366972486</v>
      </c>
      <c r="G5234">
        <v>78</v>
      </c>
      <c r="H5234">
        <v>30182.1</v>
      </c>
      <c r="I5234">
        <v>22</v>
      </c>
      <c r="J5234">
        <v>50159</v>
      </c>
      <c r="K5234">
        <v>15</v>
      </c>
      <c r="L5234">
        <v>57</v>
      </c>
      <c r="M5234">
        <v>66</v>
      </c>
      <c r="N5234">
        <v>3</v>
      </c>
      <c r="O5234">
        <v>3.3741865619081719</v>
      </c>
      <c r="P5234">
        <v>186</v>
      </c>
      <c r="Q5234">
        <v>108</v>
      </c>
      <c r="R5234" t="b">
        <v>0</v>
      </c>
      <c r="S5234" t="b">
        <v>0</v>
      </c>
      <c r="T5234">
        <v>21.03</v>
      </c>
      <c r="U5234">
        <v>165.55</v>
      </c>
    </row>
    <row r="5235" spans="1:21" x14ac:dyDescent="0.25">
      <c r="A5235" t="s">
        <v>15272</v>
      </c>
      <c r="B5235" t="s">
        <v>31</v>
      </c>
      <c r="C5235" t="s">
        <v>29</v>
      </c>
      <c r="D5235">
        <v>490.17</v>
      </c>
      <c r="E5235">
        <v>852.89580000000001</v>
      </c>
      <c r="F5235">
        <v>0.42528735632183912</v>
      </c>
      <c r="G5235">
        <v>185</v>
      </c>
      <c r="H5235">
        <v>157785.723</v>
      </c>
      <c r="I5235">
        <v>10</v>
      </c>
      <c r="J5235">
        <v>50160</v>
      </c>
      <c r="K5235">
        <v>14</v>
      </c>
      <c r="L5235">
        <v>44</v>
      </c>
      <c r="M5235">
        <v>67</v>
      </c>
      <c r="N5235">
        <v>-5</v>
      </c>
      <c r="O5235">
        <v>2.8756742927804169</v>
      </c>
      <c r="P5235">
        <v>157</v>
      </c>
      <c r="Q5235">
        <v>-28</v>
      </c>
      <c r="R5235" t="b">
        <v>0</v>
      </c>
      <c r="S5235" t="b">
        <v>0</v>
      </c>
      <c r="T5235">
        <v>14.1</v>
      </c>
      <c r="U5235">
        <v>234.45</v>
      </c>
    </row>
    <row r="5236" spans="1:21" x14ac:dyDescent="0.25">
      <c r="A5236" t="s">
        <v>15273</v>
      </c>
      <c r="B5236" t="s">
        <v>31</v>
      </c>
      <c r="C5236" t="s">
        <v>21</v>
      </c>
      <c r="D5236">
        <v>168.42</v>
      </c>
      <c r="E5236">
        <v>353.68200000000002</v>
      </c>
      <c r="F5236">
        <v>0.52380952380952384</v>
      </c>
      <c r="G5236">
        <v>131</v>
      </c>
      <c r="H5236">
        <v>46332.341999999997</v>
      </c>
      <c r="I5236">
        <v>23</v>
      </c>
      <c r="J5236">
        <v>50161</v>
      </c>
      <c r="K5236">
        <v>19</v>
      </c>
      <c r="L5236">
        <v>39</v>
      </c>
      <c r="M5236">
        <v>85</v>
      </c>
      <c r="N5236">
        <v>7</v>
      </c>
      <c r="O5236">
        <v>3.4791185023417199</v>
      </c>
      <c r="P5236">
        <v>180</v>
      </c>
      <c r="Q5236">
        <v>49</v>
      </c>
      <c r="R5236" t="b">
        <v>0</v>
      </c>
      <c r="S5236" t="b">
        <v>0</v>
      </c>
      <c r="T5236">
        <v>32.97</v>
      </c>
      <c r="U5236">
        <v>245.23</v>
      </c>
    </row>
    <row r="5237" spans="1:21" x14ac:dyDescent="0.25">
      <c r="A5237" t="s">
        <v>15274</v>
      </c>
      <c r="B5237" t="s">
        <v>63</v>
      </c>
      <c r="C5237" t="s">
        <v>34</v>
      </c>
      <c r="D5237">
        <v>261.33</v>
      </c>
      <c r="E5237">
        <v>535.72649999999987</v>
      </c>
      <c r="F5237">
        <v>0.51219512195121941</v>
      </c>
      <c r="G5237">
        <v>24</v>
      </c>
      <c r="H5237">
        <v>12857.436</v>
      </c>
      <c r="I5237">
        <v>71</v>
      </c>
      <c r="J5237">
        <v>50162</v>
      </c>
      <c r="K5237">
        <v>12</v>
      </c>
      <c r="L5237">
        <v>26</v>
      </c>
      <c r="M5237">
        <v>67</v>
      </c>
      <c r="N5237">
        <v>-1</v>
      </c>
      <c r="O5237">
        <v>2.266877585485787</v>
      </c>
      <c r="P5237">
        <v>50</v>
      </c>
      <c r="Q5237">
        <v>26</v>
      </c>
      <c r="R5237" t="b">
        <v>0</v>
      </c>
      <c r="S5237" t="b">
        <v>0</v>
      </c>
      <c r="T5237">
        <v>37.08</v>
      </c>
      <c r="U5237">
        <v>118.81</v>
      </c>
    </row>
    <row r="5238" spans="1:21" x14ac:dyDescent="0.25">
      <c r="A5238" t="s">
        <v>15275</v>
      </c>
      <c r="B5238" t="s">
        <v>31</v>
      </c>
      <c r="C5238" t="s">
        <v>34</v>
      </c>
      <c r="D5238">
        <v>444.81</v>
      </c>
      <c r="E5238">
        <v>809.55420000000004</v>
      </c>
      <c r="F5238">
        <v>0.45054945054945061</v>
      </c>
      <c r="G5238">
        <v>147</v>
      </c>
      <c r="H5238">
        <v>119004.46739999999</v>
      </c>
      <c r="I5238">
        <v>97</v>
      </c>
      <c r="J5238">
        <v>50163</v>
      </c>
      <c r="K5238">
        <v>18</v>
      </c>
      <c r="L5238">
        <v>26</v>
      </c>
      <c r="M5238">
        <v>92</v>
      </c>
      <c r="N5238">
        <v>4</v>
      </c>
      <c r="O5238">
        <v>4.7899916166397603</v>
      </c>
      <c r="P5238">
        <v>56</v>
      </c>
      <c r="Q5238">
        <v>-91</v>
      </c>
      <c r="R5238" t="b">
        <v>0</v>
      </c>
      <c r="S5238" t="b">
        <v>0</v>
      </c>
      <c r="T5238">
        <v>30.3</v>
      </c>
      <c r="U5238">
        <v>440.1</v>
      </c>
    </row>
    <row r="5239" spans="1:21" x14ac:dyDescent="0.25">
      <c r="A5239" t="s">
        <v>15276</v>
      </c>
      <c r="B5239" t="s">
        <v>39</v>
      </c>
      <c r="C5239" t="s">
        <v>21</v>
      </c>
      <c r="D5239">
        <v>86.03</v>
      </c>
      <c r="E5239">
        <v>196.14840000000001</v>
      </c>
      <c r="F5239">
        <v>0.56140350877192979</v>
      </c>
      <c r="G5239">
        <v>9</v>
      </c>
      <c r="H5239">
        <v>1765.3356000000001</v>
      </c>
      <c r="I5239">
        <v>53</v>
      </c>
      <c r="J5239">
        <v>50164</v>
      </c>
      <c r="K5239">
        <v>11</v>
      </c>
      <c r="L5239">
        <v>51</v>
      </c>
      <c r="M5239">
        <v>61</v>
      </c>
      <c r="N5239">
        <v>7</v>
      </c>
      <c r="O5239">
        <v>2.9312864225902828</v>
      </c>
      <c r="P5239">
        <v>190</v>
      </c>
      <c r="Q5239">
        <v>181</v>
      </c>
      <c r="R5239" t="b">
        <v>0</v>
      </c>
      <c r="S5239" t="b">
        <v>0</v>
      </c>
      <c r="T5239">
        <v>36.69</v>
      </c>
      <c r="U5239">
        <v>210.71</v>
      </c>
    </row>
    <row r="5240" spans="1:21" x14ac:dyDescent="0.25">
      <c r="A5240" t="s">
        <v>15277</v>
      </c>
      <c r="B5240" t="s">
        <v>24</v>
      </c>
      <c r="C5240" t="s">
        <v>34</v>
      </c>
      <c r="D5240">
        <v>419.31</v>
      </c>
      <c r="E5240">
        <v>662.50980000000004</v>
      </c>
      <c r="F5240">
        <v>0.36708860759493672</v>
      </c>
      <c r="G5240">
        <v>158</v>
      </c>
      <c r="H5240">
        <v>104676.5484</v>
      </c>
      <c r="I5240">
        <v>30</v>
      </c>
      <c r="J5240">
        <v>50165</v>
      </c>
      <c r="K5240">
        <v>19</v>
      </c>
      <c r="L5240">
        <v>51</v>
      </c>
      <c r="M5240">
        <v>91</v>
      </c>
      <c r="N5240">
        <v>-2</v>
      </c>
      <c r="O5240">
        <v>3.3830978062605159</v>
      </c>
      <c r="P5240">
        <v>105</v>
      </c>
      <c r="Q5240">
        <v>-53</v>
      </c>
      <c r="R5240" t="b">
        <v>0</v>
      </c>
      <c r="S5240" t="b">
        <v>0</v>
      </c>
      <c r="T5240">
        <v>40.07</v>
      </c>
      <c r="U5240">
        <v>359.19</v>
      </c>
    </row>
    <row r="5241" spans="1:21" x14ac:dyDescent="0.25">
      <c r="A5241" t="s">
        <v>15278</v>
      </c>
      <c r="B5241" t="s">
        <v>24</v>
      </c>
      <c r="C5241" t="s">
        <v>21</v>
      </c>
      <c r="D5241">
        <v>306.95</v>
      </c>
      <c r="E5241">
        <v>512.60649999999998</v>
      </c>
      <c r="F5241">
        <v>0.40119760479041922</v>
      </c>
      <c r="G5241">
        <v>96</v>
      </c>
      <c r="H5241">
        <v>49210.224000000002</v>
      </c>
      <c r="I5241">
        <v>21</v>
      </c>
      <c r="J5241">
        <v>50166</v>
      </c>
      <c r="K5241">
        <v>11</v>
      </c>
      <c r="L5241">
        <v>41</v>
      </c>
      <c r="M5241">
        <v>52</v>
      </c>
      <c r="N5241">
        <v>5</v>
      </c>
      <c r="O5241">
        <v>3.9601362908839621</v>
      </c>
      <c r="P5241">
        <v>71</v>
      </c>
      <c r="Q5241">
        <v>-25</v>
      </c>
      <c r="R5241" t="b">
        <v>0</v>
      </c>
      <c r="S5241" t="b">
        <v>0</v>
      </c>
      <c r="T5241">
        <v>27.76</v>
      </c>
      <c r="U5241">
        <v>447.15</v>
      </c>
    </row>
    <row r="5242" spans="1:21" x14ac:dyDescent="0.25">
      <c r="A5242" t="s">
        <v>15279</v>
      </c>
      <c r="B5242" t="s">
        <v>24</v>
      </c>
      <c r="C5242" t="s">
        <v>34</v>
      </c>
      <c r="D5242">
        <v>64.31</v>
      </c>
      <c r="E5242">
        <v>126.69070000000001</v>
      </c>
      <c r="F5242">
        <v>0.49238578680203049</v>
      </c>
      <c r="G5242">
        <v>77</v>
      </c>
      <c r="H5242">
        <v>9755.1839</v>
      </c>
      <c r="I5242">
        <v>13</v>
      </c>
      <c r="J5242">
        <v>50167</v>
      </c>
      <c r="K5242">
        <v>11</v>
      </c>
      <c r="L5242">
        <v>44</v>
      </c>
      <c r="M5242">
        <v>96</v>
      </c>
      <c r="N5242">
        <v>5</v>
      </c>
      <c r="O5242">
        <v>3.5134836620507128</v>
      </c>
      <c r="P5242">
        <v>65</v>
      </c>
      <c r="Q5242">
        <v>-12</v>
      </c>
      <c r="R5242" t="b">
        <v>1</v>
      </c>
      <c r="S5242" t="b">
        <v>1</v>
      </c>
      <c r="T5242">
        <v>30.1</v>
      </c>
      <c r="U5242">
        <v>443.96</v>
      </c>
    </row>
    <row r="5243" spans="1:21" x14ac:dyDescent="0.25">
      <c r="A5243" t="s">
        <v>15280</v>
      </c>
      <c r="B5243" t="s">
        <v>39</v>
      </c>
      <c r="C5243" t="s">
        <v>29</v>
      </c>
      <c r="D5243">
        <v>456.31</v>
      </c>
      <c r="E5243">
        <v>1090.5808999999999</v>
      </c>
      <c r="F5243">
        <v>0.58158995815899595</v>
      </c>
      <c r="G5243">
        <v>82</v>
      </c>
      <c r="H5243">
        <v>89427.633800000011</v>
      </c>
      <c r="I5243">
        <v>4</v>
      </c>
      <c r="J5243">
        <v>50168</v>
      </c>
      <c r="K5243">
        <v>5</v>
      </c>
      <c r="L5243">
        <v>25</v>
      </c>
      <c r="M5243">
        <v>67</v>
      </c>
      <c r="N5243">
        <v>-9</v>
      </c>
      <c r="O5243">
        <v>2.848340622244065</v>
      </c>
      <c r="P5243">
        <v>71</v>
      </c>
      <c r="Q5243">
        <v>-11</v>
      </c>
      <c r="R5243" t="b">
        <v>0</v>
      </c>
      <c r="S5243" t="b">
        <v>1</v>
      </c>
      <c r="T5243">
        <v>35.39</v>
      </c>
      <c r="U5243">
        <v>255.78</v>
      </c>
    </row>
    <row r="5244" spans="1:21" x14ac:dyDescent="0.25">
      <c r="A5244" t="s">
        <v>15281</v>
      </c>
      <c r="B5244" t="s">
        <v>10039</v>
      </c>
      <c r="C5244" t="s">
        <v>21</v>
      </c>
      <c r="D5244">
        <v>67.64</v>
      </c>
      <c r="E5244">
        <v>140.69120000000001</v>
      </c>
      <c r="F5244">
        <v>0.51923076923076927</v>
      </c>
      <c r="G5244">
        <v>172</v>
      </c>
      <c r="H5244">
        <v>24198.886399999999</v>
      </c>
      <c r="I5244">
        <v>16</v>
      </c>
      <c r="J5244">
        <v>50169</v>
      </c>
      <c r="K5244">
        <v>13</v>
      </c>
      <c r="L5244">
        <v>46</v>
      </c>
      <c r="M5244">
        <v>65</v>
      </c>
      <c r="N5244">
        <v>4</v>
      </c>
      <c r="O5244">
        <v>4.9528752240532414</v>
      </c>
      <c r="P5244">
        <v>55</v>
      </c>
      <c r="Q5244">
        <v>-117</v>
      </c>
      <c r="R5244" t="b">
        <v>0</v>
      </c>
      <c r="S5244" t="b">
        <v>0</v>
      </c>
      <c r="T5244">
        <v>34.65</v>
      </c>
      <c r="U5244">
        <v>260.08</v>
      </c>
    </row>
    <row r="5245" spans="1:21" x14ac:dyDescent="0.25">
      <c r="A5245" t="s">
        <v>15282</v>
      </c>
      <c r="B5245" t="s">
        <v>31</v>
      </c>
      <c r="C5245" t="s">
        <v>29</v>
      </c>
      <c r="D5245">
        <v>281.85000000000002</v>
      </c>
      <c r="E5245">
        <v>659.529</v>
      </c>
      <c r="F5245">
        <v>0.57264957264957261</v>
      </c>
      <c r="G5245">
        <v>181</v>
      </c>
      <c r="H5245">
        <v>119374.749</v>
      </c>
      <c r="I5245">
        <v>81</v>
      </c>
      <c r="J5245">
        <v>50170</v>
      </c>
      <c r="K5245">
        <v>13</v>
      </c>
      <c r="L5245">
        <v>37</v>
      </c>
      <c r="M5245">
        <v>88</v>
      </c>
      <c r="N5245">
        <v>8</v>
      </c>
      <c r="O5245">
        <v>4.5448814172261001</v>
      </c>
      <c r="P5245">
        <v>166</v>
      </c>
      <c r="Q5245">
        <v>-15</v>
      </c>
      <c r="R5245" t="b">
        <v>0</v>
      </c>
      <c r="S5245" t="b">
        <v>1</v>
      </c>
      <c r="T5245">
        <v>29.41</v>
      </c>
      <c r="U5245">
        <v>314.29000000000002</v>
      </c>
    </row>
    <row r="5246" spans="1:21" x14ac:dyDescent="0.25">
      <c r="A5246" t="s">
        <v>15283</v>
      </c>
      <c r="B5246" t="s">
        <v>27</v>
      </c>
      <c r="C5246" t="s">
        <v>21</v>
      </c>
      <c r="D5246">
        <v>72.06</v>
      </c>
      <c r="E5246">
        <v>145.56120000000001</v>
      </c>
      <c r="F5246">
        <v>0.50495049504950495</v>
      </c>
      <c r="G5246">
        <v>86</v>
      </c>
      <c r="H5246">
        <v>12518.263199999999</v>
      </c>
      <c r="I5246">
        <v>82</v>
      </c>
      <c r="J5246">
        <v>50171</v>
      </c>
      <c r="K5246">
        <v>11</v>
      </c>
      <c r="L5246">
        <v>31</v>
      </c>
      <c r="M5246">
        <v>92</v>
      </c>
      <c r="N5246">
        <v>0</v>
      </c>
      <c r="O5246">
        <v>2.3083626785840692</v>
      </c>
      <c r="P5246">
        <v>50</v>
      </c>
      <c r="Q5246">
        <v>-36</v>
      </c>
      <c r="R5246" t="b">
        <v>0</v>
      </c>
      <c r="S5246" t="b">
        <v>0</v>
      </c>
      <c r="T5246">
        <v>20.14</v>
      </c>
      <c r="U5246">
        <v>171.28</v>
      </c>
    </row>
    <row r="5247" spans="1:21" x14ac:dyDescent="0.25">
      <c r="A5247" t="s">
        <v>15284</v>
      </c>
      <c r="B5247" t="s">
        <v>31</v>
      </c>
      <c r="C5247" t="s">
        <v>34</v>
      </c>
      <c r="D5247">
        <v>82.04</v>
      </c>
      <c r="E5247">
        <v>187.8716</v>
      </c>
      <c r="F5247">
        <v>0.5633187772925764</v>
      </c>
      <c r="G5247">
        <v>196</v>
      </c>
      <c r="H5247">
        <v>36822.833600000013</v>
      </c>
      <c r="I5247">
        <v>70</v>
      </c>
      <c r="J5247">
        <v>50172</v>
      </c>
      <c r="K5247">
        <v>13</v>
      </c>
      <c r="L5247">
        <v>47</v>
      </c>
      <c r="M5247">
        <v>77</v>
      </c>
      <c r="N5247">
        <v>-3</v>
      </c>
      <c r="O5247">
        <v>3.1021667464350728</v>
      </c>
      <c r="P5247">
        <v>51</v>
      </c>
      <c r="Q5247">
        <v>-145</v>
      </c>
      <c r="R5247" t="b">
        <v>0</v>
      </c>
      <c r="S5247" t="b">
        <v>0</v>
      </c>
      <c r="T5247">
        <v>37.26</v>
      </c>
      <c r="U5247">
        <v>330.39</v>
      </c>
    </row>
    <row r="5248" spans="1:21" x14ac:dyDescent="0.25">
      <c r="A5248" t="s">
        <v>15285</v>
      </c>
      <c r="B5248" t="s">
        <v>63</v>
      </c>
      <c r="C5248" t="s">
        <v>29</v>
      </c>
      <c r="D5248">
        <v>449.24</v>
      </c>
      <c r="E5248">
        <v>822.1092000000001</v>
      </c>
      <c r="F5248">
        <v>0.45355191256830613</v>
      </c>
      <c r="G5248">
        <v>60</v>
      </c>
      <c r="H5248">
        <v>49326.552000000003</v>
      </c>
      <c r="I5248">
        <v>89</v>
      </c>
      <c r="J5248">
        <v>50173</v>
      </c>
      <c r="K5248">
        <v>15</v>
      </c>
      <c r="L5248">
        <v>38</v>
      </c>
      <c r="M5248">
        <v>91</v>
      </c>
      <c r="N5248">
        <v>-1</v>
      </c>
      <c r="O5248">
        <v>2.5828790464639839</v>
      </c>
      <c r="P5248">
        <v>119</v>
      </c>
      <c r="Q5248">
        <v>59</v>
      </c>
      <c r="R5248" t="b">
        <v>0</v>
      </c>
      <c r="S5248" t="b">
        <v>0</v>
      </c>
      <c r="T5248">
        <v>25.52</v>
      </c>
      <c r="U5248">
        <v>497.66</v>
      </c>
    </row>
    <row r="5249" spans="1:21" x14ac:dyDescent="0.25">
      <c r="A5249" t="s">
        <v>15286</v>
      </c>
      <c r="B5249" t="s">
        <v>51</v>
      </c>
      <c r="C5249" t="s">
        <v>34</v>
      </c>
      <c r="D5249">
        <v>394.62</v>
      </c>
      <c r="E5249">
        <v>915.51839999999993</v>
      </c>
      <c r="F5249">
        <v>0.56896551724137923</v>
      </c>
      <c r="G5249">
        <v>151</v>
      </c>
      <c r="H5249">
        <v>138243.27840000001</v>
      </c>
      <c r="I5249">
        <v>88</v>
      </c>
      <c r="J5249">
        <v>50174</v>
      </c>
      <c r="K5249">
        <v>8</v>
      </c>
      <c r="L5249">
        <v>36</v>
      </c>
      <c r="M5249">
        <v>58</v>
      </c>
      <c r="N5249">
        <v>-5</v>
      </c>
      <c r="O5249">
        <v>3.4360173552174711</v>
      </c>
      <c r="P5249">
        <v>86</v>
      </c>
      <c r="Q5249">
        <v>-65</v>
      </c>
      <c r="R5249" t="b">
        <v>0</v>
      </c>
      <c r="S5249" t="b">
        <v>0</v>
      </c>
      <c r="T5249">
        <v>28.33</v>
      </c>
      <c r="U5249">
        <v>321.52</v>
      </c>
    </row>
    <row r="5250" spans="1:21" x14ac:dyDescent="0.25">
      <c r="A5250" t="s">
        <v>15287</v>
      </c>
      <c r="B5250" t="s">
        <v>33</v>
      </c>
      <c r="C5250" t="s">
        <v>21</v>
      </c>
      <c r="D5250">
        <v>138.62</v>
      </c>
      <c r="E5250">
        <v>263.37799999999999</v>
      </c>
      <c r="F5250">
        <v>0.47368421052631582</v>
      </c>
      <c r="G5250">
        <v>61</v>
      </c>
      <c r="H5250">
        <v>16066.058000000001</v>
      </c>
      <c r="I5250">
        <v>81</v>
      </c>
      <c r="J5250">
        <v>50175</v>
      </c>
      <c r="K5250">
        <v>11</v>
      </c>
      <c r="L5250">
        <v>54</v>
      </c>
      <c r="M5250">
        <v>69</v>
      </c>
      <c r="N5250">
        <v>8</v>
      </c>
      <c r="O5250">
        <v>2.6263877737034358</v>
      </c>
      <c r="P5250">
        <v>66</v>
      </c>
      <c r="Q5250">
        <v>5</v>
      </c>
      <c r="R5250" t="b">
        <v>0</v>
      </c>
      <c r="S5250" t="b">
        <v>1</v>
      </c>
      <c r="T5250">
        <v>31.01</v>
      </c>
      <c r="U5250">
        <v>346.56</v>
      </c>
    </row>
    <row r="5251" spans="1:21" x14ac:dyDescent="0.25">
      <c r="A5251" t="s">
        <v>15288</v>
      </c>
      <c r="B5251" t="s">
        <v>33</v>
      </c>
      <c r="C5251" t="s">
        <v>21</v>
      </c>
      <c r="D5251">
        <v>329.21</v>
      </c>
      <c r="E5251">
        <v>678.17259999999999</v>
      </c>
      <c r="F5251">
        <v>0.5145631067961165</v>
      </c>
      <c r="G5251">
        <v>135</v>
      </c>
      <c r="H5251">
        <v>91553.300999999992</v>
      </c>
      <c r="I5251">
        <v>43</v>
      </c>
      <c r="J5251">
        <v>50176</v>
      </c>
      <c r="K5251">
        <v>6</v>
      </c>
      <c r="L5251">
        <v>34</v>
      </c>
      <c r="M5251">
        <v>67</v>
      </c>
      <c r="N5251">
        <v>-8</v>
      </c>
      <c r="O5251">
        <v>2.9368203796727399</v>
      </c>
      <c r="P5251">
        <v>194</v>
      </c>
      <c r="Q5251">
        <v>59</v>
      </c>
      <c r="R5251" t="b">
        <v>0</v>
      </c>
      <c r="S5251" t="b">
        <v>0</v>
      </c>
      <c r="T5251">
        <v>28.72</v>
      </c>
      <c r="U5251">
        <v>115.55</v>
      </c>
    </row>
    <row r="5252" spans="1:21" x14ac:dyDescent="0.25">
      <c r="A5252" t="s">
        <v>15289</v>
      </c>
      <c r="B5252" t="s">
        <v>24</v>
      </c>
      <c r="C5252" t="s">
        <v>21</v>
      </c>
      <c r="D5252">
        <v>407.61</v>
      </c>
      <c r="E5252">
        <v>684.78480000000002</v>
      </c>
      <c r="F5252">
        <v>0.40476190476190482</v>
      </c>
      <c r="G5252">
        <v>172</v>
      </c>
      <c r="H5252">
        <v>117782.9856</v>
      </c>
      <c r="I5252">
        <v>78</v>
      </c>
      <c r="J5252">
        <v>50177</v>
      </c>
      <c r="K5252">
        <v>18</v>
      </c>
      <c r="L5252">
        <v>24</v>
      </c>
      <c r="M5252">
        <v>74</v>
      </c>
      <c r="N5252">
        <v>7</v>
      </c>
      <c r="O5252">
        <v>3.5626957302496529</v>
      </c>
      <c r="P5252">
        <v>55</v>
      </c>
      <c r="Q5252">
        <v>-117</v>
      </c>
      <c r="R5252" t="b">
        <v>1</v>
      </c>
      <c r="S5252" t="b">
        <v>0</v>
      </c>
      <c r="T5252">
        <v>36.47</v>
      </c>
      <c r="U5252">
        <v>247.26</v>
      </c>
    </row>
    <row r="5253" spans="1:21" x14ac:dyDescent="0.25">
      <c r="A5253" t="s">
        <v>15290</v>
      </c>
      <c r="B5253" t="s">
        <v>31</v>
      </c>
      <c r="C5253" t="s">
        <v>21</v>
      </c>
      <c r="D5253">
        <v>450.32</v>
      </c>
      <c r="E5253">
        <v>1089.7744</v>
      </c>
      <c r="F5253">
        <v>0.58677685950413228</v>
      </c>
      <c r="G5253">
        <v>183</v>
      </c>
      <c r="H5253">
        <v>199428.71520000001</v>
      </c>
      <c r="I5253">
        <v>92</v>
      </c>
      <c r="J5253">
        <v>50178</v>
      </c>
      <c r="K5253">
        <v>10</v>
      </c>
      <c r="L5253">
        <v>55</v>
      </c>
      <c r="M5253">
        <v>70</v>
      </c>
      <c r="N5253">
        <v>-3</v>
      </c>
      <c r="O5253">
        <v>2.432254534220252</v>
      </c>
      <c r="P5253">
        <v>178</v>
      </c>
      <c r="Q5253">
        <v>-5</v>
      </c>
      <c r="R5253" t="b">
        <v>0</v>
      </c>
      <c r="S5253" t="b">
        <v>0</v>
      </c>
      <c r="T5253">
        <v>30.57</v>
      </c>
      <c r="U5253">
        <v>220.69</v>
      </c>
    </row>
    <row r="5254" spans="1:21" x14ac:dyDescent="0.25">
      <c r="A5254" t="s">
        <v>15291</v>
      </c>
      <c r="B5254" t="s">
        <v>27</v>
      </c>
      <c r="C5254" t="s">
        <v>21</v>
      </c>
      <c r="D5254">
        <v>260.74</v>
      </c>
      <c r="E5254">
        <v>573.62800000000004</v>
      </c>
      <c r="F5254">
        <v>0.54545454545454553</v>
      </c>
      <c r="G5254">
        <v>75</v>
      </c>
      <c r="H5254">
        <v>43022.100000000013</v>
      </c>
      <c r="I5254">
        <v>48</v>
      </c>
      <c r="J5254">
        <v>50179</v>
      </c>
      <c r="K5254">
        <v>19</v>
      </c>
      <c r="L5254">
        <v>52</v>
      </c>
      <c r="M5254">
        <v>94</v>
      </c>
      <c r="N5254">
        <v>-2</v>
      </c>
      <c r="O5254">
        <v>4.5828344119806088</v>
      </c>
      <c r="P5254">
        <v>67</v>
      </c>
      <c r="Q5254">
        <v>-8</v>
      </c>
      <c r="R5254" t="b">
        <v>1</v>
      </c>
      <c r="S5254" t="b">
        <v>0</v>
      </c>
      <c r="T5254">
        <v>21.95</v>
      </c>
      <c r="U5254">
        <v>286.26</v>
      </c>
    </row>
    <row r="5255" spans="1:21" x14ac:dyDescent="0.25">
      <c r="A5255" t="s">
        <v>15292</v>
      </c>
      <c r="B5255" t="s">
        <v>63</v>
      </c>
      <c r="C5255" t="s">
        <v>29</v>
      </c>
      <c r="D5255">
        <v>453.87</v>
      </c>
      <c r="E5255">
        <v>1071.1332</v>
      </c>
      <c r="F5255">
        <v>0.57627118644067798</v>
      </c>
      <c r="G5255">
        <v>39</v>
      </c>
      <c r="H5255">
        <v>41774.194799999997</v>
      </c>
      <c r="I5255">
        <v>64</v>
      </c>
      <c r="J5255">
        <v>50180</v>
      </c>
      <c r="K5255">
        <v>6</v>
      </c>
      <c r="L5255">
        <v>40</v>
      </c>
      <c r="M5255">
        <v>75</v>
      </c>
      <c r="N5255">
        <v>-6</v>
      </c>
      <c r="O5255">
        <v>3.0879510156208059</v>
      </c>
      <c r="P5255">
        <v>186</v>
      </c>
      <c r="Q5255">
        <v>147</v>
      </c>
      <c r="R5255" t="b">
        <v>0</v>
      </c>
      <c r="S5255" t="b">
        <v>0</v>
      </c>
      <c r="T5255">
        <v>48.3</v>
      </c>
      <c r="U5255">
        <v>336.51</v>
      </c>
    </row>
    <row r="5256" spans="1:21" x14ac:dyDescent="0.25">
      <c r="A5256" t="s">
        <v>15293</v>
      </c>
      <c r="B5256" t="s">
        <v>39</v>
      </c>
      <c r="C5256" t="s">
        <v>21</v>
      </c>
      <c r="D5256">
        <v>278.52999999999997</v>
      </c>
      <c r="E5256">
        <v>476.28629999999993</v>
      </c>
      <c r="F5256">
        <v>0.41520467836257308</v>
      </c>
      <c r="G5256">
        <v>122</v>
      </c>
      <c r="H5256">
        <v>58106.928599999992</v>
      </c>
      <c r="I5256">
        <v>3</v>
      </c>
      <c r="J5256">
        <v>50181</v>
      </c>
      <c r="K5256">
        <v>14</v>
      </c>
      <c r="L5256">
        <v>54</v>
      </c>
      <c r="M5256">
        <v>72</v>
      </c>
      <c r="N5256">
        <v>-6</v>
      </c>
      <c r="O5256">
        <v>4.7428993484778683</v>
      </c>
      <c r="P5256">
        <v>81</v>
      </c>
      <c r="Q5256">
        <v>-41</v>
      </c>
      <c r="R5256" t="b">
        <v>0</v>
      </c>
      <c r="S5256" t="b">
        <v>0</v>
      </c>
      <c r="T5256">
        <v>49.47</v>
      </c>
      <c r="U5256">
        <v>156.01</v>
      </c>
    </row>
    <row r="5257" spans="1:21" x14ac:dyDescent="0.25">
      <c r="A5257" t="s">
        <v>15294</v>
      </c>
      <c r="B5257" t="s">
        <v>10039</v>
      </c>
      <c r="C5257" t="s">
        <v>34</v>
      </c>
      <c r="D5257">
        <v>359.7</v>
      </c>
      <c r="E5257">
        <v>564.72900000000004</v>
      </c>
      <c r="F5257">
        <v>0.36305732484076442</v>
      </c>
      <c r="G5257">
        <v>187</v>
      </c>
      <c r="H5257">
        <v>105604.323</v>
      </c>
      <c r="I5257">
        <v>8</v>
      </c>
      <c r="J5257">
        <v>50182</v>
      </c>
      <c r="K5257">
        <v>7</v>
      </c>
      <c r="L5257">
        <v>46</v>
      </c>
      <c r="M5257">
        <v>59</v>
      </c>
      <c r="N5257">
        <v>4</v>
      </c>
      <c r="O5257">
        <v>2.090270759016708</v>
      </c>
      <c r="P5257">
        <v>194</v>
      </c>
      <c r="Q5257">
        <v>7</v>
      </c>
      <c r="R5257" t="b">
        <v>0</v>
      </c>
      <c r="S5257" t="b">
        <v>0</v>
      </c>
      <c r="T5257">
        <v>12.91</v>
      </c>
      <c r="U5257">
        <v>149.62</v>
      </c>
    </row>
    <row r="5258" spans="1:21" x14ac:dyDescent="0.25">
      <c r="A5258" t="s">
        <v>15295</v>
      </c>
      <c r="B5258" t="s">
        <v>39</v>
      </c>
      <c r="C5258" t="s">
        <v>29</v>
      </c>
      <c r="D5258">
        <v>490.56</v>
      </c>
      <c r="E5258">
        <v>902.63040000000001</v>
      </c>
      <c r="F5258">
        <v>0.45652173913043481</v>
      </c>
      <c r="G5258">
        <v>106</v>
      </c>
      <c r="H5258">
        <v>95678.822400000005</v>
      </c>
      <c r="I5258">
        <v>35</v>
      </c>
      <c r="J5258">
        <v>50183</v>
      </c>
      <c r="K5258">
        <v>15</v>
      </c>
      <c r="L5258">
        <v>49</v>
      </c>
      <c r="M5258">
        <v>93</v>
      </c>
      <c r="N5258">
        <v>-9</v>
      </c>
      <c r="O5258">
        <v>4.3151016417033077</v>
      </c>
      <c r="P5258">
        <v>196</v>
      </c>
      <c r="Q5258">
        <v>90</v>
      </c>
      <c r="R5258" t="b">
        <v>0</v>
      </c>
      <c r="S5258" t="b">
        <v>0</v>
      </c>
      <c r="T5258">
        <v>36.99</v>
      </c>
      <c r="U5258">
        <v>248.84</v>
      </c>
    </row>
    <row r="5259" spans="1:21" x14ac:dyDescent="0.25">
      <c r="A5259" t="s">
        <v>15296</v>
      </c>
      <c r="B5259" t="s">
        <v>27</v>
      </c>
      <c r="C5259" t="s">
        <v>34</v>
      </c>
      <c r="D5259">
        <v>156.18</v>
      </c>
      <c r="E5259">
        <v>315.48360000000002</v>
      </c>
      <c r="F5259">
        <v>0.50495049504950495</v>
      </c>
      <c r="G5259">
        <v>98</v>
      </c>
      <c r="H5259">
        <v>30917.392800000001</v>
      </c>
      <c r="I5259">
        <v>50</v>
      </c>
      <c r="J5259">
        <v>50184</v>
      </c>
      <c r="K5259">
        <v>17</v>
      </c>
      <c r="L5259">
        <v>58</v>
      </c>
      <c r="M5259">
        <v>62</v>
      </c>
      <c r="N5259">
        <v>2</v>
      </c>
      <c r="O5259">
        <v>4.5948538630735083</v>
      </c>
      <c r="P5259">
        <v>98</v>
      </c>
      <c r="Q5259">
        <v>0</v>
      </c>
      <c r="R5259" t="b">
        <v>1</v>
      </c>
      <c r="S5259" t="b">
        <v>0</v>
      </c>
      <c r="T5259">
        <v>45.47</v>
      </c>
      <c r="U5259">
        <v>437.73</v>
      </c>
    </row>
    <row r="5260" spans="1:21" x14ac:dyDescent="0.25">
      <c r="A5260" t="s">
        <v>15297</v>
      </c>
      <c r="B5260" t="s">
        <v>63</v>
      </c>
      <c r="C5260" t="s">
        <v>21</v>
      </c>
      <c r="D5260">
        <v>125.83</v>
      </c>
      <c r="E5260">
        <v>289.40899999999999</v>
      </c>
      <c r="F5260">
        <v>0.56521739130434789</v>
      </c>
      <c r="G5260">
        <v>133</v>
      </c>
      <c r="H5260">
        <v>38491.396999999997</v>
      </c>
      <c r="I5260">
        <v>31</v>
      </c>
      <c r="J5260">
        <v>50185</v>
      </c>
      <c r="K5260">
        <v>15</v>
      </c>
      <c r="L5260">
        <v>49</v>
      </c>
      <c r="M5260">
        <v>86</v>
      </c>
      <c r="N5260">
        <v>1</v>
      </c>
      <c r="O5260">
        <v>4.9537105886448876</v>
      </c>
      <c r="P5260">
        <v>190</v>
      </c>
      <c r="Q5260">
        <v>57</v>
      </c>
      <c r="R5260" t="b">
        <v>0</v>
      </c>
      <c r="S5260" t="b">
        <v>0</v>
      </c>
      <c r="T5260">
        <v>48.05</v>
      </c>
      <c r="U5260">
        <v>138.44999999999999</v>
      </c>
    </row>
    <row r="5261" spans="1:21" x14ac:dyDescent="0.25">
      <c r="A5261" t="s">
        <v>15298</v>
      </c>
      <c r="B5261" t="s">
        <v>24</v>
      </c>
      <c r="C5261" t="s">
        <v>34</v>
      </c>
      <c r="D5261">
        <v>203.91</v>
      </c>
      <c r="E5261">
        <v>387.42899999999997</v>
      </c>
      <c r="F5261">
        <v>0.47368421052631582</v>
      </c>
      <c r="G5261">
        <v>170</v>
      </c>
      <c r="H5261">
        <v>65862.929999999993</v>
      </c>
      <c r="I5261">
        <v>87</v>
      </c>
      <c r="J5261">
        <v>50186</v>
      </c>
      <c r="K5261">
        <v>5</v>
      </c>
      <c r="L5261">
        <v>40</v>
      </c>
      <c r="M5261">
        <v>61</v>
      </c>
      <c r="N5261">
        <v>-8</v>
      </c>
      <c r="O5261">
        <v>2.3956098446477552</v>
      </c>
      <c r="P5261">
        <v>50</v>
      </c>
      <c r="Q5261">
        <v>-120</v>
      </c>
      <c r="R5261" t="b">
        <v>0</v>
      </c>
      <c r="S5261" t="b">
        <v>0</v>
      </c>
      <c r="T5261">
        <v>42.5</v>
      </c>
      <c r="U5261">
        <v>252.87</v>
      </c>
    </row>
    <row r="5262" spans="1:21" x14ac:dyDescent="0.25">
      <c r="A5262" t="s">
        <v>15299</v>
      </c>
      <c r="B5262" t="s">
        <v>31</v>
      </c>
      <c r="C5262" t="s">
        <v>29</v>
      </c>
      <c r="D5262">
        <v>123.98</v>
      </c>
      <c r="E5262">
        <v>219.44460000000001</v>
      </c>
      <c r="F5262">
        <v>0.43502824858757061</v>
      </c>
      <c r="G5262">
        <v>92</v>
      </c>
      <c r="H5262">
        <v>20188.903200000001</v>
      </c>
      <c r="I5262">
        <v>17</v>
      </c>
      <c r="J5262">
        <v>50187</v>
      </c>
      <c r="K5262">
        <v>11</v>
      </c>
      <c r="L5262">
        <v>45</v>
      </c>
      <c r="M5262">
        <v>85</v>
      </c>
      <c r="N5262">
        <v>-6</v>
      </c>
      <c r="O5262">
        <v>3.3012467925686861</v>
      </c>
      <c r="P5262">
        <v>158</v>
      </c>
      <c r="Q5262">
        <v>66</v>
      </c>
      <c r="R5262" t="b">
        <v>1</v>
      </c>
      <c r="S5262" t="b">
        <v>0</v>
      </c>
      <c r="T5262">
        <v>45.7</v>
      </c>
      <c r="U5262">
        <v>329.66</v>
      </c>
    </row>
    <row r="5263" spans="1:21" x14ac:dyDescent="0.25">
      <c r="A5263" t="s">
        <v>15300</v>
      </c>
      <c r="B5263" t="s">
        <v>63</v>
      </c>
      <c r="C5263" t="s">
        <v>29</v>
      </c>
      <c r="D5263">
        <v>177.87</v>
      </c>
      <c r="E5263">
        <v>332.61689999999999</v>
      </c>
      <c r="F5263">
        <v>0.46524064171122997</v>
      </c>
      <c r="G5263">
        <v>14</v>
      </c>
      <c r="H5263">
        <v>4656.6366000000007</v>
      </c>
      <c r="I5263">
        <v>14</v>
      </c>
      <c r="J5263">
        <v>50188</v>
      </c>
      <c r="K5263">
        <v>16</v>
      </c>
      <c r="L5263">
        <v>43</v>
      </c>
      <c r="M5263">
        <v>52</v>
      </c>
      <c r="N5263">
        <v>7</v>
      </c>
      <c r="O5263">
        <v>4.2809263483723701</v>
      </c>
      <c r="P5263">
        <v>87</v>
      </c>
      <c r="Q5263">
        <v>73</v>
      </c>
      <c r="R5263" t="b">
        <v>0</v>
      </c>
      <c r="S5263" t="b">
        <v>0</v>
      </c>
      <c r="T5263">
        <v>24.26</v>
      </c>
      <c r="U5263">
        <v>164.57</v>
      </c>
    </row>
    <row r="5264" spans="1:21" x14ac:dyDescent="0.25">
      <c r="A5264" t="s">
        <v>15301</v>
      </c>
      <c r="B5264" t="s">
        <v>33</v>
      </c>
      <c r="C5264" t="s">
        <v>29</v>
      </c>
      <c r="D5264">
        <v>384.34</v>
      </c>
      <c r="E5264">
        <v>845.548</v>
      </c>
      <c r="F5264">
        <v>0.54545454545454553</v>
      </c>
      <c r="G5264">
        <v>155</v>
      </c>
      <c r="H5264">
        <v>131059.94</v>
      </c>
      <c r="I5264">
        <v>19</v>
      </c>
      <c r="J5264">
        <v>50189</v>
      </c>
      <c r="K5264">
        <v>6</v>
      </c>
      <c r="L5264">
        <v>41</v>
      </c>
      <c r="M5264">
        <v>63</v>
      </c>
      <c r="N5264">
        <v>0</v>
      </c>
      <c r="O5264">
        <v>3.540676034505029</v>
      </c>
      <c r="P5264">
        <v>87</v>
      </c>
      <c r="Q5264">
        <v>-68</v>
      </c>
      <c r="R5264" t="b">
        <v>0</v>
      </c>
      <c r="S5264" t="b">
        <v>1</v>
      </c>
      <c r="T5264">
        <v>43.24</v>
      </c>
      <c r="U5264">
        <v>169.48</v>
      </c>
    </row>
    <row r="5265" spans="1:21" x14ac:dyDescent="0.25">
      <c r="A5265" t="s">
        <v>15302</v>
      </c>
      <c r="B5265" t="s">
        <v>10039</v>
      </c>
      <c r="C5265" t="s">
        <v>34</v>
      </c>
      <c r="D5265">
        <v>264.89</v>
      </c>
      <c r="E5265">
        <v>487.39760000000001</v>
      </c>
      <c r="F5265">
        <v>0.45652173913043481</v>
      </c>
      <c r="G5265">
        <v>16</v>
      </c>
      <c r="H5265">
        <v>7798.3616000000002</v>
      </c>
      <c r="I5265">
        <v>57</v>
      </c>
      <c r="J5265">
        <v>50190</v>
      </c>
      <c r="K5265">
        <v>7</v>
      </c>
      <c r="L5265">
        <v>56</v>
      </c>
      <c r="M5265">
        <v>84</v>
      </c>
      <c r="N5265">
        <v>5</v>
      </c>
      <c r="O5265">
        <v>4.4623717232621409</v>
      </c>
      <c r="P5265">
        <v>85</v>
      </c>
      <c r="Q5265">
        <v>69</v>
      </c>
      <c r="R5265" t="b">
        <v>0</v>
      </c>
      <c r="S5265" t="b">
        <v>0</v>
      </c>
      <c r="T5265">
        <v>34.450000000000003</v>
      </c>
      <c r="U5265">
        <v>334.49</v>
      </c>
    </row>
    <row r="5266" spans="1:21" x14ac:dyDescent="0.25">
      <c r="A5266" t="s">
        <v>15303</v>
      </c>
      <c r="B5266" t="s">
        <v>39</v>
      </c>
      <c r="C5266" t="s">
        <v>29</v>
      </c>
      <c r="D5266">
        <v>218.77</v>
      </c>
      <c r="E5266">
        <v>542.54960000000005</v>
      </c>
      <c r="F5266">
        <v>0.59677419354838712</v>
      </c>
      <c r="G5266">
        <v>130</v>
      </c>
      <c r="H5266">
        <v>70531.448000000004</v>
      </c>
      <c r="I5266">
        <v>39</v>
      </c>
      <c r="J5266">
        <v>50191</v>
      </c>
      <c r="K5266">
        <v>16</v>
      </c>
      <c r="L5266">
        <v>45</v>
      </c>
      <c r="M5266">
        <v>83</v>
      </c>
      <c r="N5266">
        <v>-2</v>
      </c>
      <c r="O5266">
        <v>4.9517104875792732</v>
      </c>
      <c r="P5266">
        <v>148</v>
      </c>
      <c r="Q5266">
        <v>18</v>
      </c>
      <c r="R5266" t="b">
        <v>0</v>
      </c>
      <c r="S5266" t="b">
        <v>0</v>
      </c>
      <c r="T5266">
        <v>27.02</v>
      </c>
      <c r="U5266">
        <v>323.25</v>
      </c>
    </row>
    <row r="5267" spans="1:21" x14ac:dyDescent="0.25">
      <c r="A5267" t="s">
        <v>15304</v>
      </c>
      <c r="B5267" t="s">
        <v>10039</v>
      </c>
      <c r="C5267" t="s">
        <v>34</v>
      </c>
      <c r="D5267">
        <v>215.93</v>
      </c>
      <c r="E5267">
        <v>360.60309999999998</v>
      </c>
      <c r="F5267">
        <v>0.4011976047904191</v>
      </c>
      <c r="G5267">
        <v>147</v>
      </c>
      <c r="H5267">
        <v>53008.655700000003</v>
      </c>
      <c r="I5267">
        <v>65</v>
      </c>
      <c r="J5267">
        <v>50192</v>
      </c>
      <c r="K5267">
        <v>5</v>
      </c>
      <c r="L5267">
        <v>41</v>
      </c>
      <c r="M5267">
        <v>89</v>
      </c>
      <c r="N5267">
        <v>-2</v>
      </c>
      <c r="O5267">
        <v>4.269939142304203</v>
      </c>
      <c r="P5267">
        <v>75</v>
      </c>
      <c r="Q5267">
        <v>-72</v>
      </c>
      <c r="R5267" t="b">
        <v>0</v>
      </c>
      <c r="S5267" t="b">
        <v>0</v>
      </c>
      <c r="T5267">
        <v>42.34</v>
      </c>
      <c r="U5267">
        <v>401.29</v>
      </c>
    </row>
    <row r="5268" spans="1:21" x14ac:dyDescent="0.25">
      <c r="A5268" t="s">
        <v>15305</v>
      </c>
      <c r="B5268" t="s">
        <v>10039</v>
      </c>
      <c r="C5268" t="s">
        <v>21</v>
      </c>
      <c r="D5268">
        <v>137.54</v>
      </c>
      <c r="E5268">
        <v>309.46499999999997</v>
      </c>
      <c r="F5268">
        <v>0.55555555555555558</v>
      </c>
      <c r="G5268">
        <v>151</v>
      </c>
      <c r="H5268">
        <v>46729.214999999997</v>
      </c>
      <c r="I5268">
        <v>88</v>
      </c>
      <c r="J5268">
        <v>50193</v>
      </c>
      <c r="K5268">
        <v>7</v>
      </c>
      <c r="L5268">
        <v>52</v>
      </c>
      <c r="M5268">
        <v>78</v>
      </c>
      <c r="N5268">
        <v>1</v>
      </c>
      <c r="O5268">
        <v>4.2265658488416484</v>
      </c>
      <c r="P5268">
        <v>97</v>
      </c>
      <c r="Q5268">
        <v>-54</v>
      </c>
      <c r="R5268" t="b">
        <v>0</v>
      </c>
      <c r="S5268" t="b">
        <v>0</v>
      </c>
      <c r="T5268">
        <v>18.82</v>
      </c>
      <c r="U5268">
        <v>205.38</v>
      </c>
    </row>
    <row r="5269" spans="1:21" x14ac:dyDescent="0.25">
      <c r="A5269" t="s">
        <v>15306</v>
      </c>
      <c r="B5269" t="s">
        <v>27</v>
      </c>
      <c r="C5269" t="s">
        <v>21</v>
      </c>
      <c r="D5269">
        <v>251.34</v>
      </c>
      <c r="E5269">
        <v>525.30059999999992</v>
      </c>
      <c r="F5269">
        <v>0.52153110047846873</v>
      </c>
      <c r="G5269">
        <v>169</v>
      </c>
      <c r="H5269">
        <v>88775.801399999982</v>
      </c>
      <c r="I5269">
        <v>12</v>
      </c>
      <c r="J5269">
        <v>50194</v>
      </c>
      <c r="K5269">
        <v>15</v>
      </c>
      <c r="L5269">
        <v>43</v>
      </c>
      <c r="M5269">
        <v>79</v>
      </c>
      <c r="N5269">
        <v>0</v>
      </c>
      <c r="O5269">
        <v>3.7036873475958689</v>
      </c>
      <c r="P5269">
        <v>146</v>
      </c>
      <c r="Q5269">
        <v>-23</v>
      </c>
      <c r="R5269" t="b">
        <v>0</v>
      </c>
      <c r="S5269" t="b">
        <v>0</v>
      </c>
      <c r="T5269">
        <v>47.91</v>
      </c>
      <c r="U5269">
        <v>325.35000000000002</v>
      </c>
    </row>
    <row r="5270" spans="1:21" x14ac:dyDescent="0.25">
      <c r="A5270" t="s">
        <v>15307</v>
      </c>
      <c r="B5270" t="s">
        <v>27</v>
      </c>
      <c r="C5270" t="s">
        <v>34</v>
      </c>
      <c r="D5270">
        <v>331.09</v>
      </c>
      <c r="E5270">
        <v>572.78569999999991</v>
      </c>
      <c r="F5270">
        <v>0.4219653179190751</v>
      </c>
      <c r="G5270">
        <v>14</v>
      </c>
      <c r="H5270">
        <v>8018.9997999999987</v>
      </c>
      <c r="I5270">
        <v>90</v>
      </c>
      <c r="J5270">
        <v>50195</v>
      </c>
      <c r="K5270">
        <v>8</v>
      </c>
      <c r="L5270">
        <v>24</v>
      </c>
      <c r="M5270">
        <v>56</v>
      </c>
      <c r="N5270">
        <v>-10</v>
      </c>
      <c r="O5270">
        <v>3.3894844887785558</v>
      </c>
      <c r="P5270">
        <v>197</v>
      </c>
      <c r="Q5270">
        <v>183</v>
      </c>
      <c r="R5270" t="b">
        <v>0</v>
      </c>
      <c r="S5270" t="b">
        <v>0</v>
      </c>
      <c r="T5270">
        <v>28.48</v>
      </c>
      <c r="U5270">
        <v>455.67</v>
      </c>
    </row>
    <row r="5271" spans="1:21" x14ac:dyDescent="0.25">
      <c r="A5271" t="s">
        <v>15308</v>
      </c>
      <c r="B5271" t="s">
        <v>31</v>
      </c>
      <c r="C5271" t="s">
        <v>29</v>
      </c>
      <c r="D5271">
        <v>112.62</v>
      </c>
      <c r="E5271">
        <v>253.39500000000001</v>
      </c>
      <c r="F5271">
        <v>0.55555555555555558</v>
      </c>
      <c r="G5271">
        <v>175</v>
      </c>
      <c r="H5271">
        <v>44344.125</v>
      </c>
      <c r="I5271">
        <v>12</v>
      </c>
      <c r="J5271">
        <v>50196</v>
      </c>
      <c r="K5271">
        <v>18</v>
      </c>
      <c r="L5271">
        <v>43</v>
      </c>
      <c r="M5271">
        <v>51</v>
      </c>
      <c r="N5271">
        <v>-5</v>
      </c>
      <c r="O5271">
        <v>4.5050680408773083</v>
      </c>
      <c r="P5271">
        <v>51</v>
      </c>
      <c r="Q5271">
        <v>-124</v>
      </c>
      <c r="R5271" t="b">
        <v>0</v>
      </c>
      <c r="S5271" t="b">
        <v>0</v>
      </c>
      <c r="T5271">
        <v>43.96</v>
      </c>
      <c r="U5271">
        <v>271.74</v>
      </c>
    </row>
    <row r="5272" spans="1:21" x14ac:dyDescent="0.25">
      <c r="A5272" t="s">
        <v>15309</v>
      </c>
      <c r="B5272" t="s">
        <v>27</v>
      </c>
      <c r="C5272" t="s">
        <v>34</v>
      </c>
      <c r="D5272">
        <v>487.77</v>
      </c>
      <c r="E5272">
        <v>951.15149999999994</v>
      </c>
      <c r="F5272">
        <v>0.48717948717948723</v>
      </c>
      <c r="G5272">
        <v>63</v>
      </c>
      <c r="H5272">
        <v>59922.544500000004</v>
      </c>
      <c r="I5272">
        <v>61</v>
      </c>
      <c r="J5272">
        <v>50197</v>
      </c>
      <c r="K5272">
        <v>11</v>
      </c>
      <c r="L5272">
        <v>54</v>
      </c>
      <c r="M5272">
        <v>67</v>
      </c>
      <c r="N5272">
        <v>2</v>
      </c>
      <c r="O5272">
        <v>2.6986317397538668</v>
      </c>
      <c r="P5272">
        <v>142</v>
      </c>
      <c r="Q5272">
        <v>79</v>
      </c>
      <c r="R5272" t="b">
        <v>0</v>
      </c>
      <c r="S5272" t="b">
        <v>0</v>
      </c>
      <c r="T5272">
        <v>19.82</v>
      </c>
      <c r="U5272">
        <v>248.38</v>
      </c>
    </row>
    <row r="5273" spans="1:21" x14ac:dyDescent="0.25">
      <c r="A5273" t="s">
        <v>15310</v>
      </c>
      <c r="B5273" t="s">
        <v>27</v>
      </c>
      <c r="C5273" t="s">
        <v>34</v>
      </c>
      <c r="D5273">
        <v>249.48</v>
      </c>
      <c r="E5273">
        <v>543.8664</v>
      </c>
      <c r="F5273">
        <v>0.54128440366972475</v>
      </c>
      <c r="G5273">
        <v>8</v>
      </c>
      <c r="H5273">
        <v>4350.9312</v>
      </c>
      <c r="I5273">
        <v>27</v>
      </c>
      <c r="J5273">
        <v>50198</v>
      </c>
      <c r="K5273">
        <v>10</v>
      </c>
      <c r="L5273">
        <v>41</v>
      </c>
      <c r="M5273">
        <v>75</v>
      </c>
      <c r="N5273">
        <v>-9</v>
      </c>
      <c r="O5273">
        <v>4.584355040737349</v>
      </c>
      <c r="P5273">
        <v>139</v>
      </c>
      <c r="Q5273">
        <v>131</v>
      </c>
      <c r="R5273" t="b">
        <v>0</v>
      </c>
      <c r="S5273" t="b">
        <v>0</v>
      </c>
      <c r="T5273">
        <v>45.75</v>
      </c>
      <c r="U5273">
        <v>430.33</v>
      </c>
    </row>
    <row r="5274" spans="1:21" x14ac:dyDescent="0.25">
      <c r="A5274" t="s">
        <v>15311</v>
      </c>
      <c r="B5274" t="s">
        <v>63</v>
      </c>
      <c r="C5274" t="s">
        <v>34</v>
      </c>
      <c r="D5274">
        <v>476.58</v>
      </c>
      <c r="E5274">
        <v>1029.4128000000001</v>
      </c>
      <c r="F5274">
        <v>0.53703703703703709</v>
      </c>
      <c r="G5274">
        <v>27</v>
      </c>
      <c r="H5274">
        <v>27794.1456</v>
      </c>
      <c r="I5274">
        <v>45</v>
      </c>
      <c r="J5274">
        <v>50199</v>
      </c>
      <c r="K5274">
        <v>5</v>
      </c>
      <c r="L5274">
        <v>52</v>
      </c>
      <c r="M5274">
        <v>66</v>
      </c>
      <c r="N5274">
        <v>7</v>
      </c>
      <c r="O5274">
        <v>4.5120621332947133</v>
      </c>
      <c r="P5274">
        <v>143</v>
      </c>
      <c r="Q5274">
        <v>116</v>
      </c>
      <c r="R5274" t="b">
        <v>0</v>
      </c>
      <c r="S5274" t="b">
        <v>0</v>
      </c>
      <c r="T5274">
        <v>31.8</v>
      </c>
      <c r="U5274">
        <v>412.3</v>
      </c>
    </row>
    <row r="5275" spans="1:21" x14ac:dyDescent="0.25">
      <c r="A5275" t="s">
        <v>15312</v>
      </c>
      <c r="B5275" t="s">
        <v>33</v>
      </c>
      <c r="C5275" t="s">
        <v>21</v>
      </c>
      <c r="D5275">
        <v>110.6</v>
      </c>
      <c r="E5275">
        <v>178.066</v>
      </c>
      <c r="F5275">
        <v>0.3788819875776398</v>
      </c>
      <c r="G5275">
        <v>111</v>
      </c>
      <c r="H5275">
        <v>19765.326000000001</v>
      </c>
      <c r="I5275">
        <v>14</v>
      </c>
      <c r="J5275">
        <v>50200</v>
      </c>
      <c r="K5275">
        <v>15</v>
      </c>
      <c r="L5275">
        <v>36</v>
      </c>
      <c r="M5275">
        <v>95</v>
      </c>
      <c r="N5275">
        <v>5</v>
      </c>
      <c r="O5275">
        <v>4.2115639539178096</v>
      </c>
      <c r="P5275">
        <v>110</v>
      </c>
      <c r="Q5275">
        <v>-1</v>
      </c>
      <c r="R5275" t="b">
        <v>0</v>
      </c>
      <c r="S5275" t="b">
        <v>0</v>
      </c>
      <c r="T5275">
        <v>20.91</v>
      </c>
      <c r="U5275">
        <v>228.51</v>
      </c>
    </row>
    <row r="5276" spans="1:21" x14ac:dyDescent="0.25">
      <c r="A5276" t="s">
        <v>15313</v>
      </c>
      <c r="B5276" t="s">
        <v>24</v>
      </c>
      <c r="C5276" t="s">
        <v>34</v>
      </c>
      <c r="D5276">
        <v>395.25</v>
      </c>
      <c r="E5276">
        <v>924.88499999999999</v>
      </c>
      <c r="F5276">
        <v>0.57264957264957261</v>
      </c>
      <c r="G5276">
        <v>40</v>
      </c>
      <c r="H5276">
        <v>36995.4</v>
      </c>
      <c r="I5276">
        <v>92</v>
      </c>
      <c r="J5276">
        <v>50201</v>
      </c>
      <c r="K5276">
        <v>8</v>
      </c>
      <c r="L5276">
        <v>31</v>
      </c>
      <c r="M5276">
        <v>61</v>
      </c>
      <c r="N5276">
        <v>-1</v>
      </c>
      <c r="O5276">
        <v>4.087653335494732</v>
      </c>
      <c r="P5276">
        <v>165</v>
      </c>
      <c r="Q5276">
        <v>125</v>
      </c>
      <c r="R5276" t="b">
        <v>0</v>
      </c>
      <c r="S5276" t="b">
        <v>0</v>
      </c>
      <c r="T5276">
        <v>34.06</v>
      </c>
      <c r="U5276">
        <v>206.45</v>
      </c>
    </row>
    <row r="5277" spans="1:21" x14ac:dyDescent="0.25">
      <c r="A5277" t="s">
        <v>15314</v>
      </c>
      <c r="B5277" t="s">
        <v>31</v>
      </c>
      <c r="C5277" t="s">
        <v>21</v>
      </c>
      <c r="D5277">
        <v>327.94</v>
      </c>
      <c r="E5277">
        <v>714.90920000000006</v>
      </c>
      <c r="F5277">
        <v>0.54128440366972486</v>
      </c>
      <c r="G5277">
        <v>156</v>
      </c>
      <c r="H5277">
        <v>111525.8352</v>
      </c>
      <c r="I5277">
        <v>84</v>
      </c>
      <c r="J5277">
        <v>50202</v>
      </c>
      <c r="K5277">
        <v>13</v>
      </c>
      <c r="L5277">
        <v>49</v>
      </c>
      <c r="M5277">
        <v>99</v>
      </c>
      <c r="N5277">
        <v>6</v>
      </c>
      <c r="O5277">
        <v>2.0242453004673471</v>
      </c>
      <c r="P5277">
        <v>106</v>
      </c>
      <c r="Q5277">
        <v>-50</v>
      </c>
      <c r="R5277" t="b">
        <v>0</v>
      </c>
      <c r="S5277" t="b">
        <v>0</v>
      </c>
      <c r="T5277">
        <v>12.96</v>
      </c>
      <c r="U5277">
        <v>353.98</v>
      </c>
    </row>
    <row r="5278" spans="1:21" x14ac:dyDescent="0.25">
      <c r="A5278" t="s">
        <v>15315</v>
      </c>
      <c r="B5278" t="s">
        <v>63</v>
      </c>
      <c r="C5278" t="s">
        <v>34</v>
      </c>
      <c r="D5278">
        <v>419.03</v>
      </c>
      <c r="E5278">
        <v>955.38839999999982</v>
      </c>
      <c r="F5278">
        <v>0.56140350877192979</v>
      </c>
      <c r="G5278">
        <v>68</v>
      </c>
      <c r="H5278">
        <v>64966.411199999988</v>
      </c>
      <c r="I5278">
        <v>43</v>
      </c>
      <c r="J5278">
        <v>50203</v>
      </c>
      <c r="K5278">
        <v>7</v>
      </c>
      <c r="L5278">
        <v>45</v>
      </c>
      <c r="M5278">
        <v>81</v>
      </c>
      <c r="N5278">
        <v>5</v>
      </c>
      <c r="O5278">
        <v>4.9712590347012471</v>
      </c>
      <c r="P5278">
        <v>114</v>
      </c>
      <c r="Q5278">
        <v>46</v>
      </c>
      <c r="R5278" t="b">
        <v>0</v>
      </c>
      <c r="S5278" t="b">
        <v>0</v>
      </c>
      <c r="T5278">
        <v>24.4</v>
      </c>
      <c r="U5278">
        <v>205.84</v>
      </c>
    </row>
    <row r="5279" spans="1:21" x14ac:dyDescent="0.25">
      <c r="A5279" t="s">
        <v>15316</v>
      </c>
      <c r="B5279" t="s">
        <v>24</v>
      </c>
      <c r="C5279" t="s">
        <v>21</v>
      </c>
      <c r="D5279">
        <v>320.31</v>
      </c>
      <c r="E5279">
        <v>624.60450000000003</v>
      </c>
      <c r="F5279">
        <v>0.48717948717948723</v>
      </c>
      <c r="G5279">
        <v>123</v>
      </c>
      <c r="H5279">
        <v>76826.353499999997</v>
      </c>
      <c r="I5279">
        <v>94</v>
      </c>
      <c r="J5279">
        <v>50204</v>
      </c>
      <c r="K5279">
        <v>10</v>
      </c>
      <c r="L5279">
        <v>32</v>
      </c>
      <c r="M5279">
        <v>98</v>
      </c>
      <c r="N5279">
        <v>6</v>
      </c>
      <c r="O5279">
        <v>3.1757370342961631</v>
      </c>
      <c r="P5279">
        <v>143</v>
      </c>
      <c r="Q5279">
        <v>20</v>
      </c>
      <c r="R5279" t="b">
        <v>0</v>
      </c>
      <c r="S5279" t="b">
        <v>0</v>
      </c>
      <c r="T5279">
        <v>31.18</v>
      </c>
      <c r="U5279">
        <v>271.42</v>
      </c>
    </row>
    <row r="5280" spans="1:21" x14ac:dyDescent="0.25">
      <c r="A5280" t="s">
        <v>15317</v>
      </c>
      <c r="B5280" t="s">
        <v>10039</v>
      </c>
      <c r="C5280" t="s">
        <v>34</v>
      </c>
      <c r="D5280">
        <v>483.28</v>
      </c>
      <c r="E5280">
        <v>821.57599999999991</v>
      </c>
      <c r="F5280">
        <v>0.41176470588235292</v>
      </c>
      <c r="G5280">
        <v>61</v>
      </c>
      <c r="H5280">
        <v>50116.135999999991</v>
      </c>
      <c r="I5280">
        <v>22</v>
      </c>
      <c r="J5280">
        <v>50205</v>
      </c>
      <c r="K5280">
        <v>15</v>
      </c>
      <c r="L5280">
        <v>25</v>
      </c>
      <c r="M5280">
        <v>78</v>
      </c>
      <c r="N5280">
        <v>4</v>
      </c>
      <c r="O5280">
        <v>3.139471477700789</v>
      </c>
      <c r="P5280">
        <v>62</v>
      </c>
      <c r="Q5280">
        <v>1</v>
      </c>
      <c r="R5280" t="b">
        <v>0</v>
      </c>
      <c r="S5280" t="b">
        <v>1</v>
      </c>
      <c r="T5280">
        <v>31.06</v>
      </c>
      <c r="U5280">
        <v>296.63</v>
      </c>
    </row>
    <row r="5281" spans="1:21" x14ac:dyDescent="0.25">
      <c r="A5281" t="s">
        <v>15318</v>
      </c>
      <c r="B5281" t="s">
        <v>63</v>
      </c>
      <c r="C5281" t="s">
        <v>34</v>
      </c>
      <c r="D5281">
        <v>332.12</v>
      </c>
      <c r="E5281">
        <v>607.77960000000007</v>
      </c>
      <c r="F5281">
        <v>0.45355191256830613</v>
      </c>
      <c r="G5281">
        <v>166</v>
      </c>
      <c r="H5281">
        <v>100891.4136</v>
      </c>
      <c r="I5281">
        <v>66</v>
      </c>
      <c r="J5281">
        <v>50206</v>
      </c>
      <c r="K5281">
        <v>6</v>
      </c>
      <c r="L5281">
        <v>22</v>
      </c>
      <c r="M5281">
        <v>97</v>
      </c>
      <c r="N5281">
        <v>-8</v>
      </c>
      <c r="O5281">
        <v>4.965118141579433</v>
      </c>
      <c r="P5281">
        <v>198</v>
      </c>
      <c r="Q5281">
        <v>32</v>
      </c>
      <c r="R5281" t="b">
        <v>1</v>
      </c>
      <c r="S5281" t="b">
        <v>0</v>
      </c>
      <c r="T5281">
        <v>34.56</v>
      </c>
      <c r="U5281">
        <v>429.36</v>
      </c>
    </row>
    <row r="5282" spans="1:21" x14ac:dyDescent="0.25">
      <c r="A5282" t="s">
        <v>15319</v>
      </c>
      <c r="B5282" t="s">
        <v>51</v>
      </c>
      <c r="C5282" t="s">
        <v>29</v>
      </c>
      <c r="D5282">
        <v>403.07</v>
      </c>
      <c r="E5282">
        <v>967.36799999999994</v>
      </c>
      <c r="F5282">
        <v>0.58333333333333337</v>
      </c>
      <c r="G5282">
        <v>128</v>
      </c>
      <c r="H5282">
        <v>123823.10400000001</v>
      </c>
      <c r="I5282">
        <v>98</v>
      </c>
      <c r="J5282">
        <v>50207</v>
      </c>
      <c r="K5282">
        <v>9</v>
      </c>
      <c r="L5282">
        <v>30</v>
      </c>
      <c r="M5282">
        <v>59</v>
      </c>
      <c r="N5282">
        <v>-8</v>
      </c>
      <c r="O5282">
        <v>2.7256674477298302</v>
      </c>
      <c r="P5282">
        <v>110</v>
      </c>
      <c r="Q5282">
        <v>-18</v>
      </c>
      <c r="R5282" t="b">
        <v>1</v>
      </c>
      <c r="S5282" t="b">
        <v>0</v>
      </c>
      <c r="T5282">
        <v>11.73</v>
      </c>
      <c r="U5282">
        <v>476.55</v>
      </c>
    </row>
    <row r="5283" spans="1:21" x14ac:dyDescent="0.25">
      <c r="A5283" t="s">
        <v>15320</v>
      </c>
      <c r="B5283" t="s">
        <v>63</v>
      </c>
      <c r="C5283" t="s">
        <v>29</v>
      </c>
      <c r="D5283">
        <v>444.91</v>
      </c>
      <c r="E5283">
        <v>1085.5804000000001</v>
      </c>
      <c r="F5283">
        <v>0.5901639344262295</v>
      </c>
      <c r="G5283">
        <v>108</v>
      </c>
      <c r="H5283">
        <v>117242.6832</v>
      </c>
      <c r="I5283">
        <v>77</v>
      </c>
      <c r="J5283">
        <v>50208</v>
      </c>
      <c r="K5283">
        <v>13</v>
      </c>
      <c r="L5283">
        <v>29</v>
      </c>
      <c r="M5283">
        <v>85</v>
      </c>
      <c r="N5283">
        <v>-2</v>
      </c>
      <c r="O5283">
        <v>4.8593951964824669</v>
      </c>
      <c r="P5283">
        <v>89</v>
      </c>
      <c r="Q5283">
        <v>-19</v>
      </c>
      <c r="R5283" t="b">
        <v>0</v>
      </c>
      <c r="S5283" t="b">
        <v>0</v>
      </c>
      <c r="T5283">
        <v>40.659999999999997</v>
      </c>
      <c r="U5283">
        <v>314.02999999999997</v>
      </c>
    </row>
    <row r="5284" spans="1:21" x14ac:dyDescent="0.25">
      <c r="A5284" t="s">
        <v>15321</v>
      </c>
      <c r="B5284" t="s">
        <v>27</v>
      </c>
      <c r="C5284" t="s">
        <v>34</v>
      </c>
      <c r="D5284">
        <v>371.56</v>
      </c>
      <c r="E5284">
        <v>735.68880000000001</v>
      </c>
      <c r="F5284">
        <v>0.49494949494949497</v>
      </c>
      <c r="G5284">
        <v>152</v>
      </c>
      <c r="H5284">
        <v>111824.6976</v>
      </c>
      <c r="I5284">
        <v>65</v>
      </c>
      <c r="J5284">
        <v>50209</v>
      </c>
      <c r="K5284">
        <v>16</v>
      </c>
      <c r="L5284">
        <v>30</v>
      </c>
      <c r="M5284">
        <v>51</v>
      </c>
      <c r="N5284">
        <v>-6</v>
      </c>
      <c r="O5284">
        <v>3.1555747405347332</v>
      </c>
      <c r="P5284">
        <v>188</v>
      </c>
      <c r="Q5284">
        <v>36</v>
      </c>
      <c r="R5284" t="b">
        <v>1</v>
      </c>
      <c r="S5284" t="b">
        <v>0</v>
      </c>
      <c r="T5284">
        <v>13.73</v>
      </c>
      <c r="U5284">
        <v>338.4</v>
      </c>
    </row>
    <row r="5285" spans="1:21" x14ac:dyDescent="0.25">
      <c r="A5285" t="s">
        <v>15322</v>
      </c>
      <c r="B5285" t="s">
        <v>24</v>
      </c>
      <c r="C5285" t="s">
        <v>34</v>
      </c>
      <c r="D5285">
        <v>285.91000000000003</v>
      </c>
      <c r="E5285">
        <v>514.63800000000003</v>
      </c>
      <c r="F5285">
        <v>0.44444444444444442</v>
      </c>
      <c r="G5285">
        <v>156</v>
      </c>
      <c r="H5285">
        <v>80283.528000000006</v>
      </c>
      <c r="I5285">
        <v>49</v>
      </c>
      <c r="J5285">
        <v>50210</v>
      </c>
      <c r="K5285">
        <v>6</v>
      </c>
      <c r="L5285">
        <v>35</v>
      </c>
      <c r="M5285">
        <v>86</v>
      </c>
      <c r="N5285">
        <v>6</v>
      </c>
      <c r="O5285">
        <v>2.2945556838242491</v>
      </c>
      <c r="P5285">
        <v>140</v>
      </c>
      <c r="Q5285">
        <v>-16</v>
      </c>
      <c r="R5285" t="b">
        <v>0</v>
      </c>
      <c r="S5285" t="b">
        <v>0</v>
      </c>
      <c r="T5285">
        <v>47.64</v>
      </c>
      <c r="U5285">
        <v>251.08</v>
      </c>
    </row>
    <row r="5286" spans="1:21" x14ac:dyDescent="0.25">
      <c r="A5286" t="s">
        <v>15323</v>
      </c>
      <c r="B5286" t="s">
        <v>31</v>
      </c>
      <c r="C5286" t="s">
        <v>34</v>
      </c>
      <c r="D5286">
        <v>172.77</v>
      </c>
      <c r="E5286">
        <v>385.27710000000002</v>
      </c>
      <c r="F5286">
        <v>0.55156950672645744</v>
      </c>
      <c r="G5286">
        <v>169</v>
      </c>
      <c r="H5286">
        <v>65111.829899999997</v>
      </c>
      <c r="I5286">
        <v>12</v>
      </c>
      <c r="J5286">
        <v>50211</v>
      </c>
      <c r="K5286">
        <v>7</v>
      </c>
      <c r="L5286">
        <v>39</v>
      </c>
      <c r="M5286">
        <v>63</v>
      </c>
      <c r="N5286">
        <v>7</v>
      </c>
      <c r="O5286">
        <v>3.569217879400219</v>
      </c>
      <c r="P5286">
        <v>62</v>
      </c>
      <c r="Q5286">
        <v>-107</v>
      </c>
      <c r="R5286" t="b">
        <v>0</v>
      </c>
      <c r="S5286" t="b">
        <v>0</v>
      </c>
      <c r="T5286">
        <v>31.92</v>
      </c>
      <c r="U5286">
        <v>260.05</v>
      </c>
    </row>
    <row r="5287" spans="1:21" x14ac:dyDescent="0.25">
      <c r="A5287" t="s">
        <v>15324</v>
      </c>
      <c r="B5287" t="s">
        <v>31</v>
      </c>
      <c r="C5287" t="s">
        <v>34</v>
      </c>
      <c r="D5287">
        <v>434.52</v>
      </c>
      <c r="E5287">
        <v>986.36039999999991</v>
      </c>
      <c r="F5287">
        <v>0.55947136563876654</v>
      </c>
      <c r="G5287">
        <v>146</v>
      </c>
      <c r="H5287">
        <v>144008.61840000001</v>
      </c>
      <c r="I5287">
        <v>1</v>
      </c>
      <c r="J5287">
        <v>50212</v>
      </c>
      <c r="K5287">
        <v>16</v>
      </c>
      <c r="L5287">
        <v>38</v>
      </c>
      <c r="M5287">
        <v>59</v>
      </c>
      <c r="N5287">
        <v>5</v>
      </c>
      <c r="O5287">
        <v>4.1186905549378796</v>
      </c>
      <c r="P5287">
        <v>82</v>
      </c>
      <c r="Q5287">
        <v>-64</v>
      </c>
      <c r="R5287" t="b">
        <v>0</v>
      </c>
      <c r="S5287" t="b">
        <v>1</v>
      </c>
      <c r="T5287">
        <v>49.22</v>
      </c>
      <c r="U5287">
        <v>380.32</v>
      </c>
    </row>
    <row r="5288" spans="1:21" x14ac:dyDescent="0.25">
      <c r="A5288" t="s">
        <v>15325</v>
      </c>
      <c r="B5288" t="s">
        <v>24</v>
      </c>
      <c r="C5288" t="s">
        <v>29</v>
      </c>
      <c r="D5288">
        <v>266.26</v>
      </c>
      <c r="E5288">
        <v>617.72319999999991</v>
      </c>
      <c r="F5288">
        <v>0.56896551724137923</v>
      </c>
      <c r="G5288">
        <v>49</v>
      </c>
      <c r="H5288">
        <v>30268.436799999999</v>
      </c>
      <c r="I5288">
        <v>75</v>
      </c>
      <c r="J5288">
        <v>50213</v>
      </c>
      <c r="K5288">
        <v>6</v>
      </c>
      <c r="L5288">
        <v>28</v>
      </c>
      <c r="M5288">
        <v>89</v>
      </c>
      <c r="N5288">
        <v>9</v>
      </c>
      <c r="O5288">
        <v>3.8271600252775348</v>
      </c>
      <c r="P5288">
        <v>143</v>
      </c>
      <c r="Q5288">
        <v>94</v>
      </c>
      <c r="R5288" t="b">
        <v>0</v>
      </c>
      <c r="S5288" t="b">
        <v>0</v>
      </c>
      <c r="T5288">
        <v>17.27</v>
      </c>
      <c r="U5288">
        <v>489.03</v>
      </c>
    </row>
    <row r="5289" spans="1:21" x14ac:dyDescent="0.25">
      <c r="A5289" t="s">
        <v>15326</v>
      </c>
      <c r="B5289" t="s">
        <v>27</v>
      </c>
      <c r="C5289" t="s">
        <v>21</v>
      </c>
      <c r="D5289">
        <v>329.32</v>
      </c>
      <c r="E5289">
        <v>503.8596</v>
      </c>
      <c r="F5289">
        <v>0.34640522875816993</v>
      </c>
      <c r="G5289">
        <v>154</v>
      </c>
      <c r="H5289">
        <v>77594.378400000001</v>
      </c>
      <c r="I5289">
        <v>90</v>
      </c>
      <c r="J5289">
        <v>50214</v>
      </c>
      <c r="K5289">
        <v>6</v>
      </c>
      <c r="L5289">
        <v>55</v>
      </c>
      <c r="M5289">
        <v>50</v>
      </c>
      <c r="N5289">
        <v>-2</v>
      </c>
      <c r="O5289">
        <v>4.8565120599824319</v>
      </c>
      <c r="P5289">
        <v>97</v>
      </c>
      <c r="Q5289">
        <v>-57</v>
      </c>
      <c r="R5289" t="b">
        <v>0</v>
      </c>
      <c r="S5289" t="b">
        <v>1</v>
      </c>
      <c r="T5289">
        <v>41.04</v>
      </c>
      <c r="U5289">
        <v>123.05</v>
      </c>
    </row>
    <row r="5290" spans="1:21" x14ac:dyDescent="0.25">
      <c r="A5290" t="s">
        <v>15327</v>
      </c>
      <c r="B5290" t="s">
        <v>39</v>
      </c>
      <c r="C5290" t="s">
        <v>34</v>
      </c>
      <c r="D5290">
        <v>85.65</v>
      </c>
      <c r="E5290">
        <v>129.33150000000001</v>
      </c>
      <c r="F5290">
        <v>0.33774834437086088</v>
      </c>
      <c r="G5290">
        <v>3</v>
      </c>
      <c r="H5290">
        <v>387.99450000000002</v>
      </c>
      <c r="I5290">
        <v>33</v>
      </c>
      <c r="J5290">
        <v>50215</v>
      </c>
      <c r="K5290">
        <v>10</v>
      </c>
      <c r="L5290">
        <v>34</v>
      </c>
      <c r="M5290">
        <v>90</v>
      </c>
      <c r="N5290">
        <v>4</v>
      </c>
      <c r="O5290">
        <v>3.1511599719778758</v>
      </c>
      <c r="P5290">
        <v>183</v>
      </c>
      <c r="Q5290">
        <v>180</v>
      </c>
      <c r="R5290" t="b">
        <v>0</v>
      </c>
      <c r="S5290" t="b">
        <v>0</v>
      </c>
      <c r="T5290">
        <v>33.32</v>
      </c>
      <c r="U5290">
        <v>408.16</v>
      </c>
    </row>
    <row r="5291" spans="1:21" x14ac:dyDescent="0.25">
      <c r="A5291" t="s">
        <v>15328</v>
      </c>
      <c r="B5291" t="s">
        <v>63</v>
      </c>
      <c r="C5291" t="s">
        <v>29</v>
      </c>
      <c r="D5291">
        <v>273.81</v>
      </c>
      <c r="E5291">
        <v>509.28660000000002</v>
      </c>
      <c r="F5291">
        <v>0.4623655913978495</v>
      </c>
      <c r="G5291">
        <v>77</v>
      </c>
      <c r="H5291">
        <v>39215.068200000002</v>
      </c>
      <c r="I5291">
        <v>39</v>
      </c>
      <c r="J5291">
        <v>50216</v>
      </c>
      <c r="K5291">
        <v>10</v>
      </c>
      <c r="L5291">
        <v>42</v>
      </c>
      <c r="M5291">
        <v>70</v>
      </c>
      <c r="N5291">
        <v>-2</v>
      </c>
      <c r="O5291">
        <v>3.326013624052508</v>
      </c>
      <c r="P5291">
        <v>124</v>
      </c>
      <c r="Q5291">
        <v>47</v>
      </c>
      <c r="R5291" t="b">
        <v>0</v>
      </c>
      <c r="S5291" t="b">
        <v>0</v>
      </c>
      <c r="T5291">
        <v>43.43</v>
      </c>
      <c r="U5291">
        <v>250.79</v>
      </c>
    </row>
    <row r="5292" spans="1:21" x14ac:dyDescent="0.25">
      <c r="A5292" t="s">
        <v>15329</v>
      </c>
      <c r="B5292" t="s">
        <v>27</v>
      </c>
      <c r="C5292" t="s">
        <v>34</v>
      </c>
      <c r="D5292">
        <v>364.17</v>
      </c>
      <c r="E5292">
        <v>600.88049999999998</v>
      </c>
      <c r="F5292">
        <v>0.39393939393939392</v>
      </c>
      <c r="G5292">
        <v>166</v>
      </c>
      <c r="H5292">
        <v>99746.163</v>
      </c>
      <c r="I5292">
        <v>68</v>
      </c>
      <c r="J5292">
        <v>50217</v>
      </c>
      <c r="K5292">
        <v>9</v>
      </c>
      <c r="L5292">
        <v>40</v>
      </c>
      <c r="M5292">
        <v>54</v>
      </c>
      <c r="N5292">
        <v>2</v>
      </c>
      <c r="O5292">
        <v>2.7377935063728742</v>
      </c>
      <c r="P5292">
        <v>86</v>
      </c>
      <c r="Q5292">
        <v>-80</v>
      </c>
      <c r="R5292" t="b">
        <v>0</v>
      </c>
      <c r="S5292" t="b">
        <v>0</v>
      </c>
      <c r="T5292">
        <v>12.06</v>
      </c>
      <c r="U5292">
        <v>264.86</v>
      </c>
    </row>
    <row r="5293" spans="1:21" x14ac:dyDescent="0.25">
      <c r="A5293" t="s">
        <v>15330</v>
      </c>
      <c r="B5293" t="s">
        <v>51</v>
      </c>
      <c r="C5293" t="s">
        <v>34</v>
      </c>
      <c r="D5293">
        <v>312.83</v>
      </c>
      <c r="E5293">
        <v>719.5089999999999</v>
      </c>
      <c r="F5293">
        <v>0.56521739130434778</v>
      </c>
      <c r="G5293">
        <v>142</v>
      </c>
      <c r="H5293">
        <v>102170.27800000001</v>
      </c>
      <c r="I5293">
        <v>60</v>
      </c>
      <c r="J5293">
        <v>50218</v>
      </c>
      <c r="K5293">
        <v>18</v>
      </c>
      <c r="L5293">
        <v>58</v>
      </c>
      <c r="M5293">
        <v>58</v>
      </c>
      <c r="N5293">
        <v>-10</v>
      </c>
      <c r="O5293">
        <v>3.7335208051245168</v>
      </c>
      <c r="P5293">
        <v>88</v>
      </c>
      <c r="Q5293">
        <v>-54</v>
      </c>
      <c r="R5293" t="b">
        <v>0</v>
      </c>
      <c r="S5293" t="b">
        <v>0</v>
      </c>
      <c r="T5293">
        <v>24.61</v>
      </c>
      <c r="U5293">
        <v>229.56</v>
      </c>
    </row>
    <row r="5294" spans="1:21" x14ac:dyDescent="0.25">
      <c r="A5294" t="s">
        <v>15331</v>
      </c>
      <c r="B5294" t="s">
        <v>33</v>
      </c>
      <c r="C5294" t="s">
        <v>21</v>
      </c>
      <c r="D5294">
        <v>251.85</v>
      </c>
      <c r="E5294">
        <v>511.25549999999993</v>
      </c>
      <c r="F5294">
        <v>0.5073891625615764</v>
      </c>
      <c r="G5294">
        <v>129</v>
      </c>
      <c r="H5294">
        <v>65951.959499999997</v>
      </c>
      <c r="I5294">
        <v>24</v>
      </c>
      <c r="J5294">
        <v>50219</v>
      </c>
      <c r="K5294">
        <v>6</v>
      </c>
      <c r="L5294">
        <v>24</v>
      </c>
      <c r="M5294">
        <v>58</v>
      </c>
      <c r="N5294">
        <v>5</v>
      </c>
      <c r="O5294">
        <v>4.8189400795119646</v>
      </c>
      <c r="P5294">
        <v>171</v>
      </c>
      <c r="Q5294">
        <v>42</v>
      </c>
      <c r="R5294" t="b">
        <v>0</v>
      </c>
      <c r="S5294" t="b">
        <v>0</v>
      </c>
      <c r="T5294">
        <v>36.369999999999997</v>
      </c>
      <c r="U5294">
        <v>316.33999999999997</v>
      </c>
    </row>
    <row r="5295" spans="1:21" x14ac:dyDescent="0.25">
      <c r="A5295" t="s">
        <v>15332</v>
      </c>
      <c r="B5295" t="s">
        <v>10039</v>
      </c>
      <c r="C5295" t="s">
        <v>34</v>
      </c>
      <c r="D5295">
        <v>150.54</v>
      </c>
      <c r="E5295">
        <v>350.75819999999999</v>
      </c>
      <c r="F5295">
        <v>0.57081545064377681</v>
      </c>
      <c r="G5295">
        <v>92</v>
      </c>
      <c r="H5295">
        <v>32269.754400000002</v>
      </c>
      <c r="I5295">
        <v>74</v>
      </c>
      <c r="J5295">
        <v>50220</v>
      </c>
      <c r="K5295">
        <v>5</v>
      </c>
      <c r="L5295">
        <v>41</v>
      </c>
      <c r="M5295">
        <v>67</v>
      </c>
      <c r="N5295">
        <v>-2</v>
      </c>
      <c r="O5295">
        <v>3.0368438271053249</v>
      </c>
      <c r="P5295">
        <v>164</v>
      </c>
      <c r="Q5295">
        <v>72</v>
      </c>
      <c r="R5295" t="b">
        <v>0</v>
      </c>
      <c r="S5295" t="b">
        <v>1</v>
      </c>
      <c r="T5295">
        <v>21.51</v>
      </c>
      <c r="U5295">
        <v>334.27</v>
      </c>
    </row>
    <row r="5296" spans="1:21" x14ac:dyDescent="0.25">
      <c r="A5296" t="s">
        <v>15333</v>
      </c>
      <c r="B5296" t="s">
        <v>24</v>
      </c>
      <c r="C5296" t="s">
        <v>34</v>
      </c>
      <c r="D5296">
        <v>189.35</v>
      </c>
      <c r="E5296">
        <v>318.108</v>
      </c>
      <c r="F5296">
        <v>0.40476190476190482</v>
      </c>
      <c r="G5296">
        <v>123</v>
      </c>
      <c r="H5296">
        <v>39127.284</v>
      </c>
      <c r="I5296">
        <v>76</v>
      </c>
      <c r="J5296">
        <v>50221</v>
      </c>
      <c r="K5296">
        <v>17</v>
      </c>
      <c r="L5296">
        <v>50</v>
      </c>
      <c r="M5296">
        <v>54</v>
      </c>
      <c r="N5296">
        <v>2</v>
      </c>
      <c r="O5296">
        <v>2.344876132649746</v>
      </c>
      <c r="P5296">
        <v>183</v>
      </c>
      <c r="Q5296">
        <v>60</v>
      </c>
      <c r="R5296" t="b">
        <v>0</v>
      </c>
      <c r="S5296" t="b">
        <v>0</v>
      </c>
      <c r="T5296">
        <v>46.36</v>
      </c>
      <c r="U5296">
        <v>365.99</v>
      </c>
    </row>
    <row r="5297" spans="1:21" x14ac:dyDescent="0.25">
      <c r="A5297" t="s">
        <v>15334</v>
      </c>
      <c r="B5297" t="s">
        <v>33</v>
      </c>
      <c r="C5297" t="s">
        <v>21</v>
      </c>
      <c r="D5297">
        <v>365.28</v>
      </c>
      <c r="E5297">
        <v>778.04639999999995</v>
      </c>
      <c r="F5297">
        <v>0.53051643192488263</v>
      </c>
      <c r="G5297">
        <v>118</v>
      </c>
      <c r="H5297">
        <v>91809.475200000001</v>
      </c>
      <c r="I5297">
        <v>62</v>
      </c>
      <c r="J5297">
        <v>50222</v>
      </c>
      <c r="K5297">
        <v>17</v>
      </c>
      <c r="L5297">
        <v>34</v>
      </c>
      <c r="M5297">
        <v>65</v>
      </c>
      <c r="N5297">
        <v>3</v>
      </c>
      <c r="O5297">
        <v>3.0983637457544981</v>
      </c>
      <c r="P5297">
        <v>195</v>
      </c>
      <c r="Q5297">
        <v>77</v>
      </c>
      <c r="R5297" t="b">
        <v>0</v>
      </c>
      <c r="S5297" t="b">
        <v>0</v>
      </c>
      <c r="T5297">
        <v>40.89</v>
      </c>
      <c r="U5297">
        <v>344.18</v>
      </c>
    </row>
    <row r="5298" spans="1:21" x14ac:dyDescent="0.25">
      <c r="A5298" t="s">
        <v>15335</v>
      </c>
      <c r="B5298" t="s">
        <v>63</v>
      </c>
      <c r="C5298" t="s">
        <v>21</v>
      </c>
      <c r="D5298">
        <v>150.88999999999999</v>
      </c>
      <c r="E5298">
        <v>313.85120000000001</v>
      </c>
      <c r="F5298">
        <v>0.51923076923076927</v>
      </c>
      <c r="G5298">
        <v>11</v>
      </c>
      <c r="H5298">
        <v>3452.3631999999998</v>
      </c>
      <c r="I5298">
        <v>27</v>
      </c>
      <c r="J5298">
        <v>50223</v>
      </c>
      <c r="K5298">
        <v>7</v>
      </c>
      <c r="L5298">
        <v>47</v>
      </c>
      <c r="M5298">
        <v>83</v>
      </c>
      <c r="N5298">
        <v>0</v>
      </c>
      <c r="O5298">
        <v>4.6495978607032216</v>
      </c>
      <c r="P5298">
        <v>60</v>
      </c>
      <c r="Q5298">
        <v>49</v>
      </c>
      <c r="R5298" t="b">
        <v>0</v>
      </c>
      <c r="S5298" t="b">
        <v>0</v>
      </c>
      <c r="T5298">
        <v>24.87</v>
      </c>
      <c r="U5298">
        <v>409.82</v>
      </c>
    </row>
    <row r="5299" spans="1:21" x14ac:dyDescent="0.25">
      <c r="A5299" t="s">
        <v>15336</v>
      </c>
      <c r="B5299" t="s">
        <v>31</v>
      </c>
      <c r="C5299" t="s">
        <v>21</v>
      </c>
      <c r="D5299">
        <v>329.78</v>
      </c>
      <c r="E5299">
        <v>606.79520000000002</v>
      </c>
      <c r="F5299">
        <v>0.45652173913043492</v>
      </c>
      <c r="G5299">
        <v>168</v>
      </c>
      <c r="H5299">
        <v>101941.59359999999</v>
      </c>
      <c r="I5299">
        <v>84</v>
      </c>
      <c r="J5299">
        <v>50224</v>
      </c>
      <c r="K5299">
        <v>7</v>
      </c>
      <c r="L5299">
        <v>57</v>
      </c>
      <c r="M5299">
        <v>53</v>
      </c>
      <c r="N5299">
        <v>-10</v>
      </c>
      <c r="O5299">
        <v>4.7005177363452626</v>
      </c>
      <c r="P5299">
        <v>183</v>
      </c>
      <c r="Q5299">
        <v>15</v>
      </c>
      <c r="R5299" t="b">
        <v>0</v>
      </c>
      <c r="S5299" t="b">
        <v>0</v>
      </c>
      <c r="T5299">
        <v>16</v>
      </c>
      <c r="U5299">
        <v>349.18</v>
      </c>
    </row>
    <row r="5300" spans="1:21" x14ac:dyDescent="0.25">
      <c r="A5300" t="s">
        <v>15337</v>
      </c>
      <c r="B5300" t="s">
        <v>10039</v>
      </c>
      <c r="C5300" t="s">
        <v>21</v>
      </c>
      <c r="D5300">
        <v>315.38</v>
      </c>
      <c r="E5300">
        <v>637.06759999999997</v>
      </c>
      <c r="F5300">
        <v>0.50495049504950495</v>
      </c>
      <c r="G5300">
        <v>4</v>
      </c>
      <c r="H5300">
        <v>2548.2703999999999</v>
      </c>
      <c r="I5300">
        <v>55</v>
      </c>
      <c r="J5300">
        <v>50225</v>
      </c>
      <c r="K5300">
        <v>13</v>
      </c>
      <c r="L5300">
        <v>34</v>
      </c>
      <c r="M5300">
        <v>70</v>
      </c>
      <c r="N5300">
        <v>3</v>
      </c>
      <c r="O5300">
        <v>2.3658833501860919</v>
      </c>
      <c r="P5300">
        <v>73</v>
      </c>
      <c r="Q5300">
        <v>69</v>
      </c>
      <c r="R5300" t="b">
        <v>0</v>
      </c>
      <c r="S5300" t="b">
        <v>0</v>
      </c>
      <c r="T5300">
        <v>36.82</v>
      </c>
      <c r="U5300">
        <v>492.17</v>
      </c>
    </row>
    <row r="5301" spans="1:21" x14ac:dyDescent="0.25">
      <c r="A5301" t="s">
        <v>15338</v>
      </c>
      <c r="B5301" t="s">
        <v>33</v>
      </c>
      <c r="C5301" t="s">
        <v>29</v>
      </c>
      <c r="D5301">
        <v>486.69</v>
      </c>
      <c r="E5301">
        <v>1017.1821</v>
      </c>
      <c r="F5301">
        <v>0.52153110047846885</v>
      </c>
      <c r="G5301">
        <v>162</v>
      </c>
      <c r="H5301">
        <v>164783.50020000001</v>
      </c>
      <c r="I5301">
        <v>25</v>
      </c>
      <c r="J5301">
        <v>50226</v>
      </c>
      <c r="K5301">
        <v>8</v>
      </c>
      <c r="L5301">
        <v>38</v>
      </c>
      <c r="M5301">
        <v>99</v>
      </c>
      <c r="N5301">
        <v>9</v>
      </c>
      <c r="O5301">
        <v>4.2935900563472069</v>
      </c>
      <c r="P5301">
        <v>115</v>
      </c>
      <c r="Q5301">
        <v>-47</v>
      </c>
      <c r="R5301" t="b">
        <v>0</v>
      </c>
      <c r="S5301" t="b">
        <v>0</v>
      </c>
      <c r="T5301">
        <v>38.78</v>
      </c>
      <c r="U5301">
        <v>228.13</v>
      </c>
    </row>
    <row r="5302" spans="1:21" x14ac:dyDescent="0.25">
      <c r="A5302" t="s">
        <v>15339</v>
      </c>
      <c r="B5302" t="s">
        <v>39</v>
      </c>
      <c r="C5302" t="s">
        <v>29</v>
      </c>
      <c r="D5302">
        <v>77.349999999999994</v>
      </c>
      <c r="E5302">
        <v>184.8665</v>
      </c>
      <c r="F5302">
        <v>0.58158995815899583</v>
      </c>
      <c r="G5302">
        <v>193</v>
      </c>
      <c r="H5302">
        <v>35679.234499999999</v>
      </c>
      <c r="I5302">
        <v>26</v>
      </c>
      <c r="J5302">
        <v>50227</v>
      </c>
      <c r="K5302">
        <v>18</v>
      </c>
      <c r="L5302">
        <v>54</v>
      </c>
      <c r="M5302">
        <v>86</v>
      </c>
      <c r="N5302">
        <v>7</v>
      </c>
      <c r="O5302">
        <v>2.4249251064193982</v>
      </c>
      <c r="P5302">
        <v>84</v>
      </c>
      <c r="Q5302">
        <v>-109</v>
      </c>
      <c r="R5302" t="b">
        <v>1</v>
      </c>
      <c r="S5302" t="b">
        <v>1</v>
      </c>
      <c r="T5302">
        <v>20.94</v>
      </c>
      <c r="U5302">
        <v>352.71</v>
      </c>
    </row>
    <row r="5303" spans="1:21" x14ac:dyDescent="0.25">
      <c r="A5303" t="s">
        <v>15340</v>
      </c>
      <c r="B5303" t="s">
        <v>33</v>
      </c>
      <c r="C5303" t="s">
        <v>29</v>
      </c>
      <c r="D5303">
        <v>98.66</v>
      </c>
      <c r="E5303">
        <v>153.90960000000001</v>
      </c>
      <c r="F5303">
        <v>0.35897435897435898</v>
      </c>
      <c r="G5303">
        <v>184</v>
      </c>
      <c r="H5303">
        <v>28319.366399999999</v>
      </c>
      <c r="I5303">
        <v>25</v>
      </c>
      <c r="J5303">
        <v>50228</v>
      </c>
      <c r="K5303">
        <v>18</v>
      </c>
      <c r="L5303">
        <v>37</v>
      </c>
      <c r="M5303">
        <v>89</v>
      </c>
      <c r="N5303">
        <v>-10</v>
      </c>
      <c r="O5303">
        <v>4.6532692817220092</v>
      </c>
      <c r="P5303">
        <v>155</v>
      </c>
      <c r="Q5303">
        <v>-29</v>
      </c>
      <c r="R5303" t="b">
        <v>0</v>
      </c>
      <c r="S5303" t="b">
        <v>0</v>
      </c>
      <c r="T5303">
        <v>13.55</v>
      </c>
      <c r="U5303">
        <v>144.86000000000001</v>
      </c>
    </row>
    <row r="5304" spans="1:21" x14ac:dyDescent="0.25">
      <c r="A5304" t="s">
        <v>15341</v>
      </c>
      <c r="B5304" t="s">
        <v>51</v>
      </c>
      <c r="C5304" t="s">
        <v>34</v>
      </c>
      <c r="D5304">
        <v>277.74</v>
      </c>
      <c r="E5304">
        <v>644.35680000000002</v>
      </c>
      <c r="F5304">
        <v>0.56896551724137934</v>
      </c>
      <c r="G5304">
        <v>10</v>
      </c>
      <c r="H5304">
        <v>6443.5680000000002</v>
      </c>
      <c r="I5304">
        <v>14</v>
      </c>
      <c r="J5304">
        <v>50229</v>
      </c>
      <c r="K5304">
        <v>13</v>
      </c>
      <c r="L5304">
        <v>29</v>
      </c>
      <c r="M5304">
        <v>93</v>
      </c>
      <c r="N5304">
        <v>-10</v>
      </c>
      <c r="O5304">
        <v>3.425612532310538</v>
      </c>
      <c r="P5304">
        <v>51</v>
      </c>
      <c r="Q5304">
        <v>41</v>
      </c>
      <c r="R5304" t="b">
        <v>0</v>
      </c>
      <c r="S5304" t="b">
        <v>0</v>
      </c>
      <c r="T5304">
        <v>15.33</v>
      </c>
      <c r="U5304">
        <v>254.99</v>
      </c>
    </row>
    <row r="5305" spans="1:21" x14ac:dyDescent="0.25">
      <c r="A5305" t="s">
        <v>15342</v>
      </c>
      <c r="B5305" t="s">
        <v>31</v>
      </c>
      <c r="C5305" t="s">
        <v>21</v>
      </c>
      <c r="D5305">
        <v>287.2</v>
      </c>
      <c r="E5305">
        <v>712.25599999999997</v>
      </c>
      <c r="F5305">
        <v>0.59677419354838712</v>
      </c>
      <c r="G5305">
        <v>81</v>
      </c>
      <c r="H5305">
        <v>57692.735999999997</v>
      </c>
      <c r="I5305">
        <v>49</v>
      </c>
      <c r="J5305">
        <v>50230</v>
      </c>
      <c r="K5305">
        <v>17</v>
      </c>
      <c r="L5305">
        <v>34</v>
      </c>
      <c r="M5305">
        <v>63</v>
      </c>
      <c r="N5305">
        <v>6</v>
      </c>
      <c r="O5305">
        <v>4.6962985686271743</v>
      </c>
      <c r="P5305">
        <v>189</v>
      </c>
      <c r="Q5305">
        <v>108</v>
      </c>
      <c r="R5305" t="b">
        <v>0</v>
      </c>
      <c r="S5305" t="b">
        <v>1</v>
      </c>
      <c r="T5305">
        <v>45.11</v>
      </c>
      <c r="U5305">
        <v>149.34</v>
      </c>
    </row>
    <row r="5306" spans="1:21" x14ac:dyDescent="0.25">
      <c r="A5306" t="s">
        <v>15343</v>
      </c>
      <c r="B5306" t="s">
        <v>24</v>
      </c>
      <c r="C5306" t="s">
        <v>21</v>
      </c>
      <c r="D5306">
        <v>67.97</v>
      </c>
      <c r="E5306">
        <v>151.57310000000001</v>
      </c>
      <c r="F5306">
        <v>0.55156950672645733</v>
      </c>
      <c r="G5306">
        <v>71</v>
      </c>
      <c r="H5306">
        <v>10761.6901</v>
      </c>
      <c r="I5306">
        <v>5</v>
      </c>
      <c r="J5306">
        <v>50231</v>
      </c>
      <c r="K5306">
        <v>15</v>
      </c>
      <c r="L5306">
        <v>43</v>
      </c>
      <c r="M5306">
        <v>76</v>
      </c>
      <c r="N5306">
        <v>-9</v>
      </c>
      <c r="O5306">
        <v>2.2234903849997791</v>
      </c>
      <c r="P5306">
        <v>51</v>
      </c>
      <c r="Q5306">
        <v>-20</v>
      </c>
      <c r="R5306" t="b">
        <v>0</v>
      </c>
      <c r="S5306" t="b">
        <v>0</v>
      </c>
      <c r="T5306">
        <v>25.13</v>
      </c>
      <c r="U5306">
        <v>329.04</v>
      </c>
    </row>
    <row r="5307" spans="1:21" x14ac:dyDescent="0.25">
      <c r="A5307" t="s">
        <v>15344</v>
      </c>
      <c r="B5307" t="s">
        <v>63</v>
      </c>
      <c r="C5307" t="s">
        <v>29</v>
      </c>
      <c r="D5307">
        <v>421.63</v>
      </c>
      <c r="E5307">
        <v>944.45120000000009</v>
      </c>
      <c r="F5307">
        <v>0.5535714285714286</v>
      </c>
      <c r="G5307">
        <v>103</v>
      </c>
      <c r="H5307">
        <v>97278.473600000012</v>
      </c>
      <c r="I5307">
        <v>67</v>
      </c>
      <c r="J5307">
        <v>50232</v>
      </c>
      <c r="K5307">
        <v>5</v>
      </c>
      <c r="L5307">
        <v>39</v>
      </c>
      <c r="M5307">
        <v>98</v>
      </c>
      <c r="N5307">
        <v>5</v>
      </c>
      <c r="O5307">
        <v>2.2291883610364902</v>
      </c>
      <c r="P5307">
        <v>84</v>
      </c>
      <c r="Q5307">
        <v>-19</v>
      </c>
      <c r="R5307" t="b">
        <v>0</v>
      </c>
      <c r="S5307" t="b">
        <v>0</v>
      </c>
      <c r="T5307">
        <v>41.98</v>
      </c>
      <c r="U5307">
        <v>457.11</v>
      </c>
    </row>
    <row r="5308" spans="1:21" x14ac:dyDescent="0.25">
      <c r="A5308" t="s">
        <v>15345</v>
      </c>
      <c r="B5308" t="s">
        <v>24</v>
      </c>
      <c r="C5308" t="s">
        <v>34</v>
      </c>
      <c r="D5308">
        <v>272.63</v>
      </c>
      <c r="E5308">
        <v>468.92360000000002</v>
      </c>
      <c r="F5308">
        <v>0.41860465116279072</v>
      </c>
      <c r="G5308">
        <v>192</v>
      </c>
      <c r="H5308">
        <v>90033.331199999986</v>
      </c>
      <c r="I5308">
        <v>3</v>
      </c>
      <c r="J5308">
        <v>50233</v>
      </c>
      <c r="K5308">
        <v>7</v>
      </c>
      <c r="L5308">
        <v>56</v>
      </c>
      <c r="M5308">
        <v>61</v>
      </c>
      <c r="N5308">
        <v>-6</v>
      </c>
      <c r="O5308">
        <v>4.8060041283132504</v>
      </c>
      <c r="P5308">
        <v>142</v>
      </c>
      <c r="Q5308">
        <v>-50</v>
      </c>
      <c r="R5308" t="b">
        <v>0</v>
      </c>
      <c r="S5308" t="b">
        <v>0</v>
      </c>
      <c r="T5308">
        <v>25.97</v>
      </c>
      <c r="U5308">
        <v>373.85</v>
      </c>
    </row>
    <row r="5309" spans="1:21" x14ac:dyDescent="0.25">
      <c r="A5309" t="s">
        <v>15346</v>
      </c>
      <c r="B5309" t="s">
        <v>10039</v>
      </c>
      <c r="C5309" t="s">
        <v>34</v>
      </c>
      <c r="D5309">
        <v>205.99</v>
      </c>
      <c r="E5309">
        <v>416.09980000000002</v>
      </c>
      <c r="F5309">
        <v>0.50495049504950495</v>
      </c>
      <c r="G5309">
        <v>141</v>
      </c>
      <c r="H5309">
        <v>58670.071800000012</v>
      </c>
      <c r="I5309">
        <v>29</v>
      </c>
      <c r="J5309">
        <v>50234</v>
      </c>
      <c r="K5309">
        <v>5</v>
      </c>
      <c r="L5309">
        <v>30</v>
      </c>
      <c r="M5309">
        <v>76</v>
      </c>
      <c r="N5309">
        <v>-6</v>
      </c>
      <c r="O5309">
        <v>4.317025277356958</v>
      </c>
      <c r="P5309">
        <v>146</v>
      </c>
      <c r="Q5309">
        <v>5</v>
      </c>
      <c r="R5309" t="b">
        <v>0</v>
      </c>
      <c r="S5309" t="b">
        <v>0</v>
      </c>
      <c r="T5309">
        <v>40.6</v>
      </c>
      <c r="U5309">
        <v>496.87</v>
      </c>
    </row>
    <row r="5310" spans="1:21" x14ac:dyDescent="0.25">
      <c r="A5310" t="s">
        <v>15347</v>
      </c>
      <c r="B5310" t="s">
        <v>63</v>
      </c>
      <c r="C5310" t="s">
        <v>34</v>
      </c>
      <c r="D5310">
        <v>193.48</v>
      </c>
      <c r="E5310">
        <v>427.59079999999989</v>
      </c>
      <c r="F5310">
        <v>0.54751131221719451</v>
      </c>
      <c r="G5310">
        <v>22</v>
      </c>
      <c r="H5310">
        <v>9406.9975999999988</v>
      </c>
      <c r="I5310">
        <v>76</v>
      </c>
      <c r="J5310">
        <v>50235</v>
      </c>
      <c r="K5310">
        <v>10</v>
      </c>
      <c r="L5310">
        <v>28</v>
      </c>
      <c r="M5310">
        <v>83</v>
      </c>
      <c r="N5310">
        <v>-4</v>
      </c>
      <c r="O5310">
        <v>2.436610881326208</v>
      </c>
      <c r="P5310">
        <v>54</v>
      </c>
      <c r="Q5310">
        <v>32</v>
      </c>
      <c r="R5310" t="b">
        <v>1</v>
      </c>
      <c r="S5310" t="b">
        <v>0</v>
      </c>
      <c r="T5310">
        <v>43.61</v>
      </c>
      <c r="U5310">
        <v>430.15</v>
      </c>
    </row>
    <row r="5311" spans="1:21" x14ac:dyDescent="0.25">
      <c r="A5311" t="s">
        <v>15348</v>
      </c>
      <c r="B5311" t="s">
        <v>27</v>
      </c>
      <c r="C5311" t="s">
        <v>29</v>
      </c>
      <c r="D5311">
        <v>437.63</v>
      </c>
      <c r="E5311">
        <v>919.02300000000002</v>
      </c>
      <c r="F5311">
        <v>0.52380952380952384</v>
      </c>
      <c r="G5311">
        <v>56</v>
      </c>
      <c r="H5311">
        <v>51465.288</v>
      </c>
      <c r="I5311">
        <v>8</v>
      </c>
      <c r="J5311">
        <v>50236</v>
      </c>
      <c r="K5311">
        <v>5</v>
      </c>
      <c r="L5311">
        <v>24</v>
      </c>
      <c r="M5311">
        <v>53</v>
      </c>
      <c r="N5311">
        <v>-7</v>
      </c>
      <c r="O5311">
        <v>4.6714794552276766</v>
      </c>
      <c r="P5311">
        <v>156</v>
      </c>
      <c r="Q5311">
        <v>100</v>
      </c>
      <c r="R5311" t="b">
        <v>0</v>
      </c>
      <c r="S5311" t="b">
        <v>0</v>
      </c>
      <c r="T5311">
        <v>23.13</v>
      </c>
      <c r="U5311">
        <v>452.86</v>
      </c>
    </row>
    <row r="5312" spans="1:21" x14ac:dyDescent="0.25">
      <c r="A5312" t="s">
        <v>15349</v>
      </c>
      <c r="B5312" t="s">
        <v>39</v>
      </c>
      <c r="C5312" t="s">
        <v>34</v>
      </c>
      <c r="D5312">
        <v>138.53</v>
      </c>
      <c r="E5312">
        <v>261.82170000000002</v>
      </c>
      <c r="F5312">
        <v>0.47089947089947082</v>
      </c>
      <c r="G5312">
        <v>122</v>
      </c>
      <c r="H5312">
        <v>31942.2474</v>
      </c>
      <c r="I5312">
        <v>41</v>
      </c>
      <c r="J5312">
        <v>50237</v>
      </c>
      <c r="K5312">
        <v>6</v>
      </c>
      <c r="L5312">
        <v>30</v>
      </c>
      <c r="M5312">
        <v>92</v>
      </c>
      <c r="N5312">
        <v>-10</v>
      </c>
      <c r="O5312">
        <v>4.5613556678550582</v>
      </c>
      <c r="P5312">
        <v>165</v>
      </c>
      <c r="Q5312">
        <v>43</v>
      </c>
      <c r="R5312" t="b">
        <v>0</v>
      </c>
      <c r="S5312" t="b">
        <v>0</v>
      </c>
      <c r="T5312">
        <v>49.83</v>
      </c>
      <c r="U5312">
        <v>390.45</v>
      </c>
    </row>
    <row r="5313" spans="1:21" x14ac:dyDescent="0.25">
      <c r="A5313" t="s">
        <v>15350</v>
      </c>
      <c r="B5313" t="s">
        <v>27</v>
      </c>
      <c r="C5313" t="s">
        <v>34</v>
      </c>
      <c r="D5313">
        <v>122.19</v>
      </c>
      <c r="E5313">
        <v>298.14359999999999</v>
      </c>
      <c r="F5313">
        <v>0.5901639344262295</v>
      </c>
      <c r="G5313">
        <v>193</v>
      </c>
      <c r="H5313">
        <v>57541.714800000002</v>
      </c>
      <c r="I5313">
        <v>13</v>
      </c>
      <c r="J5313">
        <v>50238</v>
      </c>
      <c r="K5313">
        <v>13</v>
      </c>
      <c r="L5313">
        <v>58</v>
      </c>
      <c r="M5313">
        <v>93</v>
      </c>
      <c r="N5313">
        <v>7</v>
      </c>
      <c r="O5313">
        <v>3.613353161761244</v>
      </c>
      <c r="P5313">
        <v>156</v>
      </c>
      <c r="Q5313">
        <v>-37</v>
      </c>
      <c r="R5313" t="b">
        <v>1</v>
      </c>
      <c r="S5313" t="b">
        <v>0</v>
      </c>
      <c r="T5313">
        <v>17.04</v>
      </c>
      <c r="U5313">
        <v>191.91</v>
      </c>
    </row>
    <row r="5314" spans="1:21" x14ac:dyDescent="0.25">
      <c r="A5314" t="s">
        <v>15351</v>
      </c>
      <c r="B5314" t="s">
        <v>27</v>
      </c>
      <c r="C5314" t="s">
        <v>34</v>
      </c>
      <c r="D5314">
        <v>145.93</v>
      </c>
      <c r="E5314">
        <v>293.3193</v>
      </c>
      <c r="F5314">
        <v>0.50248756218905466</v>
      </c>
      <c r="G5314">
        <v>92</v>
      </c>
      <c r="H5314">
        <v>26985.375599999999</v>
      </c>
      <c r="I5314">
        <v>91</v>
      </c>
      <c r="J5314">
        <v>50239</v>
      </c>
      <c r="K5314">
        <v>15</v>
      </c>
      <c r="L5314">
        <v>46</v>
      </c>
      <c r="M5314">
        <v>51</v>
      </c>
      <c r="N5314">
        <v>-1</v>
      </c>
      <c r="O5314">
        <v>2.4951868706280109</v>
      </c>
      <c r="P5314">
        <v>108</v>
      </c>
      <c r="Q5314">
        <v>16</v>
      </c>
      <c r="R5314" t="b">
        <v>1</v>
      </c>
      <c r="S5314" t="b">
        <v>0</v>
      </c>
      <c r="T5314">
        <v>32.51</v>
      </c>
      <c r="U5314">
        <v>260.02</v>
      </c>
    </row>
    <row r="5315" spans="1:21" x14ac:dyDescent="0.25">
      <c r="A5315" t="s">
        <v>15352</v>
      </c>
      <c r="B5315" t="s">
        <v>24</v>
      </c>
      <c r="C5315" t="s">
        <v>21</v>
      </c>
      <c r="D5315">
        <v>331.26</v>
      </c>
      <c r="E5315">
        <v>818.21220000000005</v>
      </c>
      <c r="F5315">
        <v>0.59514170040485836</v>
      </c>
      <c r="G5315">
        <v>97</v>
      </c>
      <c r="H5315">
        <v>79366.583400000003</v>
      </c>
      <c r="I5315">
        <v>39</v>
      </c>
      <c r="J5315">
        <v>50240</v>
      </c>
      <c r="K5315">
        <v>5</v>
      </c>
      <c r="L5315">
        <v>21</v>
      </c>
      <c r="M5315">
        <v>91</v>
      </c>
      <c r="N5315">
        <v>-4</v>
      </c>
      <c r="O5315">
        <v>3.267309108658782</v>
      </c>
      <c r="P5315">
        <v>152</v>
      </c>
      <c r="Q5315">
        <v>55</v>
      </c>
      <c r="R5315" t="b">
        <v>0</v>
      </c>
      <c r="S5315" t="b">
        <v>0</v>
      </c>
      <c r="T5315">
        <v>36.619999999999997</v>
      </c>
      <c r="U5315">
        <v>376.95</v>
      </c>
    </row>
    <row r="5316" spans="1:21" x14ac:dyDescent="0.25">
      <c r="A5316" t="s">
        <v>15353</v>
      </c>
      <c r="B5316" t="s">
        <v>10039</v>
      </c>
      <c r="C5316" t="s">
        <v>29</v>
      </c>
      <c r="D5316">
        <v>414.92</v>
      </c>
      <c r="E5316">
        <v>854.73520000000008</v>
      </c>
      <c r="F5316">
        <v>0.5145631067961165</v>
      </c>
      <c r="G5316">
        <v>141</v>
      </c>
      <c r="H5316">
        <v>120517.6632</v>
      </c>
      <c r="I5316">
        <v>2</v>
      </c>
      <c r="J5316">
        <v>50241</v>
      </c>
      <c r="K5316">
        <v>8</v>
      </c>
      <c r="L5316">
        <v>39</v>
      </c>
      <c r="M5316">
        <v>91</v>
      </c>
      <c r="N5316">
        <v>0</v>
      </c>
      <c r="O5316">
        <v>3.6507946679802621</v>
      </c>
      <c r="P5316">
        <v>80</v>
      </c>
      <c r="Q5316">
        <v>-61</v>
      </c>
      <c r="R5316" t="b">
        <v>0</v>
      </c>
      <c r="S5316" t="b">
        <v>0</v>
      </c>
      <c r="T5316">
        <v>16.16</v>
      </c>
      <c r="U5316">
        <v>339.36</v>
      </c>
    </row>
    <row r="5317" spans="1:21" x14ac:dyDescent="0.25">
      <c r="A5317" t="s">
        <v>15354</v>
      </c>
      <c r="B5317" t="s">
        <v>39</v>
      </c>
      <c r="C5317" t="s">
        <v>21</v>
      </c>
      <c r="D5317">
        <v>198.94</v>
      </c>
      <c r="E5317">
        <v>455.57260000000002</v>
      </c>
      <c r="F5317">
        <v>0.5633187772925764</v>
      </c>
      <c r="G5317">
        <v>1</v>
      </c>
      <c r="H5317">
        <v>455.57260000000002</v>
      </c>
      <c r="I5317">
        <v>40</v>
      </c>
      <c r="J5317">
        <v>50242</v>
      </c>
      <c r="K5317">
        <v>10</v>
      </c>
      <c r="L5317">
        <v>40</v>
      </c>
      <c r="M5317">
        <v>81</v>
      </c>
      <c r="N5317">
        <v>-10</v>
      </c>
      <c r="O5317">
        <v>2.6286751642446098</v>
      </c>
      <c r="P5317">
        <v>68</v>
      </c>
      <c r="Q5317">
        <v>67</v>
      </c>
      <c r="R5317" t="b">
        <v>0</v>
      </c>
      <c r="S5317" t="b">
        <v>0</v>
      </c>
      <c r="T5317">
        <v>11.34</v>
      </c>
      <c r="U5317">
        <v>320.3</v>
      </c>
    </row>
    <row r="5318" spans="1:21" x14ac:dyDescent="0.25">
      <c r="A5318" t="s">
        <v>15355</v>
      </c>
      <c r="B5318" t="s">
        <v>33</v>
      </c>
      <c r="C5318" t="s">
        <v>21</v>
      </c>
      <c r="D5318">
        <v>128.06</v>
      </c>
      <c r="E5318">
        <v>286.85440000000011</v>
      </c>
      <c r="F5318">
        <v>0.5535714285714286</v>
      </c>
      <c r="G5318">
        <v>38</v>
      </c>
      <c r="H5318">
        <v>10900.467199999999</v>
      </c>
      <c r="I5318">
        <v>92</v>
      </c>
      <c r="J5318">
        <v>50243</v>
      </c>
      <c r="K5318">
        <v>18</v>
      </c>
      <c r="L5318">
        <v>49</v>
      </c>
      <c r="M5318">
        <v>51</v>
      </c>
      <c r="N5318">
        <v>-5</v>
      </c>
      <c r="O5318">
        <v>4.5753804164652623</v>
      </c>
      <c r="P5318">
        <v>74</v>
      </c>
      <c r="Q5318">
        <v>36</v>
      </c>
      <c r="R5318" t="b">
        <v>0</v>
      </c>
      <c r="S5318" t="b">
        <v>0</v>
      </c>
      <c r="T5318">
        <v>14.76</v>
      </c>
      <c r="U5318">
        <v>188.55</v>
      </c>
    </row>
    <row r="5319" spans="1:21" x14ac:dyDescent="0.25">
      <c r="A5319" t="s">
        <v>15356</v>
      </c>
      <c r="B5319" t="s">
        <v>63</v>
      </c>
      <c r="C5319" t="s">
        <v>29</v>
      </c>
      <c r="D5319">
        <v>144.13999999999999</v>
      </c>
      <c r="E5319">
        <v>311.3424</v>
      </c>
      <c r="F5319">
        <v>0.53703703703703709</v>
      </c>
      <c r="G5319">
        <v>186</v>
      </c>
      <c r="H5319">
        <v>57909.686399999999</v>
      </c>
      <c r="I5319">
        <v>32</v>
      </c>
      <c r="J5319">
        <v>50244</v>
      </c>
      <c r="K5319">
        <v>6</v>
      </c>
      <c r="L5319">
        <v>20</v>
      </c>
      <c r="M5319">
        <v>71</v>
      </c>
      <c r="N5319">
        <v>-6</v>
      </c>
      <c r="O5319">
        <v>4.5006554202895632</v>
      </c>
      <c r="P5319">
        <v>156</v>
      </c>
      <c r="Q5319">
        <v>-30</v>
      </c>
      <c r="R5319" t="b">
        <v>0</v>
      </c>
      <c r="S5319" t="b">
        <v>0</v>
      </c>
      <c r="T5319">
        <v>15.81</v>
      </c>
      <c r="U5319">
        <v>478.72</v>
      </c>
    </row>
    <row r="5320" spans="1:21" x14ac:dyDescent="0.25">
      <c r="A5320" t="s">
        <v>15357</v>
      </c>
      <c r="B5320" t="s">
        <v>63</v>
      </c>
      <c r="C5320" t="s">
        <v>21</v>
      </c>
      <c r="D5320">
        <v>328.63</v>
      </c>
      <c r="E5320">
        <v>496.23129999999998</v>
      </c>
      <c r="F5320">
        <v>0.33774834437086088</v>
      </c>
      <c r="G5320">
        <v>153</v>
      </c>
      <c r="H5320">
        <v>75923.388899999991</v>
      </c>
      <c r="I5320">
        <v>78</v>
      </c>
      <c r="J5320">
        <v>50245</v>
      </c>
      <c r="K5320">
        <v>5</v>
      </c>
      <c r="L5320">
        <v>54</v>
      </c>
      <c r="M5320">
        <v>68</v>
      </c>
      <c r="N5320">
        <v>2</v>
      </c>
      <c r="O5320">
        <v>2.069916097999736</v>
      </c>
      <c r="P5320">
        <v>102</v>
      </c>
      <c r="Q5320">
        <v>-51</v>
      </c>
      <c r="R5320" t="b">
        <v>1</v>
      </c>
      <c r="S5320" t="b">
        <v>0</v>
      </c>
      <c r="T5320">
        <v>35.5</v>
      </c>
      <c r="U5320">
        <v>119.45</v>
      </c>
    </row>
    <row r="5321" spans="1:21" x14ac:dyDescent="0.25">
      <c r="A5321" t="s">
        <v>15358</v>
      </c>
      <c r="B5321" t="s">
        <v>51</v>
      </c>
      <c r="C5321" t="s">
        <v>34</v>
      </c>
      <c r="D5321">
        <v>160.72</v>
      </c>
      <c r="E5321">
        <v>253.9376</v>
      </c>
      <c r="F5321">
        <v>0.36708860759493672</v>
      </c>
      <c r="G5321">
        <v>42</v>
      </c>
      <c r="H5321">
        <v>10665.379199999999</v>
      </c>
      <c r="I5321">
        <v>59</v>
      </c>
      <c r="J5321">
        <v>50246</v>
      </c>
      <c r="K5321">
        <v>8</v>
      </c>
      <c r="L5321">
        <v>45</v>
      </c>
      <c r="M5321">
        <v>75</v>
      </c>
      <c r="N5321">
        <v>6</v>
      </c>
      <c r="O5321">
        <v>2.0589448989361139</v>
      </c>
      <c r="P5321">
        <v>86</v>
      </c>
      <c r="Q5321">
        <v>44</v>
      </c>
      <c r="R5321" t="b">
        <v>0</v>
      </c>
      <c r="S5321" t="b">
        <v>0</v>
      </c>
      <c r="T5321">
        <v>48.84</v>
      </c>
      <c r="U5321">
        <v>480.19</v>
      </c>
    </row>
    <row r="5322" spans="1:21" x14ac:dyDescent="0.25">
      <c r="A5322" t="s">
        <v>15359</v>
      </c>
      <c r="B5322" t="s">
        <v>31</v>
      </c>
      <c r="C5322" t="s">
        <v>34</v>
      </c>
      <c r="D5322">
        <v>444.78</v>
      </c>
      <c r="E5322">
        <v>925.14239999999995</v>
      </c>
      <c r="F5322">
        <v>0.51923076923076927</v>
      </c>
      <c r="G5322">
        <v>85</v>
      </c>
      <c r="H5322">
        <v>78637.103999999992</v>
      </c>
      <c r="I5322">
        <v>63</v>
      </c>
      <c r="J5322">
        <v>50247</v>
      </c>
      <c r="K5322">
        <v>7</v>
      </c>
      <c r="L5322">
        <v>51</v>
      </c>
      <c r="M5322">
        <v>69</v>
      </c>
      <c r="N5322">
        <v>7</v>
      </c>
      <c r="O5322">
        <v>3.310521960910239</v>
      </c>
      <c r="P5322">
        <v>152</v>
      </c>
      <c r="Q5322">
        <v>67</v>
      </c>
      <c r="R5322" t="b">
        <v>0</v>
      </c>
      <c r="S5322" t="b">
        <v>0</v>
      </c>
      <c r="T5322">
        <v>29.81</v>
      </c>
      <c r="U5322">
        <v>196.37</v>
      </c>
    </row>
    <row r="5323" spans="1:21" x14ac:dyDescent="0.25">
      <c r="A5323" t="s">
        <v>15360</v>
      </c>
      <c r="B5323" t="s">
        <v>51</v>
      </c>
      <c r="C5323" t="s">
        <v>34</v>
      </c>
      <c r="D5323">
        <v>96.75</v>
      </c>
      <c r="E5323">
        <v>233.16749999999999</v>
      </c>
      <c r="F5323">
        <v>0.58506224066390045</v>
      </c>
      <c r="G5323">
        <v>161</v>
      </c>
      <c r="H5323">
        <v>37539.967500000013</v>
      </c>
      <c r="I5323">
        <v>61</v>
      </c>
      <c r="J5323">
        <v>50248</v>
      </c>
      <c r="K5323">
        <v>11</v>
      </c>
      <c r="L5323">
        <v>28</v>
      </c>
      <c r="M5323">
        <v>85</v>
      </c>
      <c r="N5323">
        <v>-4</v>
      </c>
      <c r="O5323">
        <v>4.7726174698056472</v>
      </c>
      <c r="P5323">
        <v>92</v>
      </c>
      <c r="Q5323">
        <v>-69</v>
      </c>
      <c r="R5323" t="b">
        <v>0</v>
      </c>
      <c r="S5323" t="b">
        <v>0</v>
      </c>
      <c r="T5323">
        <v>41.76</v>
      </c>
      <c r="U5323">
        <v>300.02</v>
      </c>
    </row>
    <row r="5324" spans="1:21" x14ac:dyDescent="0.25">
      <c r="A5324" t="s">
        <v>15361</v>
      </c>
      <c r="B5324" t="s">
        <v>33</v>
      </c>
      <c r="C5324" t="s">
        <v>34</v>
      </c>
      <c r="D5324">
        <v>64.569999999999993</v>
      </c>
      <c r="E5324">
        <v>135.59700000000001</v>
      </c>
      <c r="F5324">
        <v>0.52380952380952384</v>
      </c>
      <c r="G5324">
        <v>185</v>
      </c>
      <c r="H5324">
        <v>25085.445</v>
      </c>
      <c r="I5324">
        <v>78</v>
      </c>
      <c r="J5324">
        <v>50249</v>
      </c>
      <c r="K5324">
        <v>11</v>
      </c>
      <c r="L5324">
        <v>59</v>
      </c>
      <c r="M5324">
        <v>67</v>
      </c>
      <c r="N5324">
        <v>-5</v>
      </c>
      <c r="O5324">
        <v>4.3043580322780279</v>
      </c>
      <c r="P5324">
        <v>180</v>
      </c>
      <c r="Q5324">
        <v>-5</v>
      </c>
      <c r="R5324" t="b">
        <v>0</v>
      </c>
      <c r="S5324" t="b">
        <v>0</v>
      </c>
      <c r="T5324">
        <v>14.21</v>
      </c>
      <c r="U5324">
        <v>293.60000000000002</v>
      </c>
    </row>
    <row r="5325" spans="1:21" x14ac:dyDescent="0.25">
      <c r="A5325" t="s">
        <v>15362</v>
      </c>
      <c r="B5325" t="s">
        <v>51</v>
      </c>
      <c r="C5325" t="s">
        <v>29</v>
      </c>
      <c r="D5325">
        <v>89.77</v>
      </c>
      <c r="E5325">
        <v>156.19980000000001</v>
      </c>
      <c r="F5325">
        <v>0.42528735632183912</v>
      </c>
      <c r="G5325">
        <v>37</v>
      </c>
      <c r="H5325">
        <v>5779.3925999999992</v>
      </c>
      <c r="I5325">
        <v>6</v>
      </c>
      <c r="J5325">
        <v>50250</v>
      </c>
      <c r="K5325">
        <v>16</v>
      </c>
      <c r="L5325">
        <v>40</v>
      </c>
      <c r="M5325">
        <v>99</v>
      </c>
      <c r="N5325">
        <v>-4</v>
      </c>
      <c r="O5325">
        <v>4.8753994188487013</v>
      </c>
      <c r="P5325">
        <v>96</v>
      </c>
      <c r="Q5325">
        <v>59</v>
      </c>
      <c r="R5325" t="b">
        <v>0</v>
      </c>
      <c r="S5325" t="b">
        <v>0</v>
      </c>
      <c r="T5325">
        <v>24.1</v>
      </c>
      <c r="U5325">
        <v>122.05</v>
      </c>
    </row>
    <row r="5326" spans="1:21" x14ac:dyDescent="0.25">
      <c r="A5326" t="s">
        <v>15363</v>
      </c>
      <c r="B5326" t="s">
        <v>63</v>
      </c>
      <c r="C5326" t="s">
        <v>21</v>
      </c>
      <c r="D5326">
        <v>430.54</v>
      </c>
      <c r="E5326">
        <v>783.58280000000002</v>
      </c>
      <c r="F5326">
        <v>0.45054945054945061</v>
      </c>
      <c r="G5326">
        <v>185</v>
      </c>
      <c r="H5326">
        <v>144962.818</v>
      </c>
      <c r="I5326">
        <v>75</v>
      </c>
      <c r="J5326">
        <v>50251</v>
      </c>
      <c r="K5326">
        <v>18</v>
      </c>
      <c r="L5326">
        <v>35</v>
      </c>
      <c r="M5326">
        <v>63</v>
      </c>
      <c r="N5326">
        <v>1</v>
      </c>
      <c r="O5326">
        <v>2.8518871240806929</v>
      </c>
      <c r="P5326">
        <v>107</v>
      </c>
      <c r="Q5326">
        <v>-78</v>
      </c>
      <c r="R5326" t="b">
        <v>0</v>
      </c>
      <c r="S5326" t="b">
        <v>1</v>
      </c>
      <c r="T5326">
        <v>16.28</v>
      </c>
      <c r="U5326">
        <v>430.25</v>
      </c>
    </row>
    <row r="5327" spans="1:21" x14ac:dyDescent="0.25">
      <c r="A5327" t="s">
        <v>15364</v>
      </c>
      <c r="B5327" t="s">
        <v>24</v>
      </c>
      <c r="C5327" t="s">
        <v>21</v>
      </c>
      <c r="D5327">
        <v>343.05</v>
      </c>
      <c r="E5327">
        <v>727.26600000000008</v>
      </c>
      <c r="F5327">
        <v>0.52830188679245282</v>
      </c>
      <c r="G5327">
        <v>98</v>
      </c>
      <c r="H5327">
        <v>71272.068000000014</v>
      </c>
      <c r="I5327">
        <v>49</v>
      </c>
      <c r="J5327">
        <v>50252</v>
      </c>
      <c r="K5327">
        <v>14</v>
      </c>
      <c r="L5327">
        <v>31</v>
      </c>
      <c r="M5327">
        <v>69</v>
      </c>
      <c r="N5327">
        <v>-5</v>
      </c>
      <c r="O5327">
        <v>4.9044920902739886</v>
      </c>
      <c r="P5327">
        <v>180</v>
      </c>
      <c r="Q5327">
        <v>82</v>
      </c>
      <c r="R5327" t="b">
        <v>0</v>
      </c>
      <c r="S5327" t="b">
        <v>1</v>
      </c>
      <c r="T5327">
        <v>37.47</v>
      </c>
      <c r="U5327">
        <v>132.96</v>
      </c>
    </row>
    <row r="5328" spans="1:21" x14ac:dyDescent="0.25">
      <c r="A5328" t="s">
        <v>15365</v>
      </c>
      <c r="B5328" t="s">
        <v>27</v>
      </c>
      <c r="C5328" t="s">
        <v>34</v>
      </c>
      <c r="D5328">
        <v>480.99</v>
      </c>
      <c r="E5328">
        <v>1010.079</v>
      </c>
      <c r="F5328">
        <v>0.52380952380952384</v>
      </c>
      <c r="G5328">
        <v>62</v>
      </c>
      <c r="H5328">
        <v>62624.898000000001</v>
      </c>
      <c r="I5328">
        <v>38</v>
      </c>
      <c r="J5328">
        <v>50253</v>
      </c>
      <c r="K5328">
        <v>15</v>
      </c>
      <c r="L5328">
        <v>55</v>
      </c>
      <c r="M5328">
        <v>94</v>
      </c>
      <c r="N5328">
        <v>5</v>
      </c>
      <c r="O5328">
        <v>3.5945210728991528</v>
      </c>
      <c r="P5328">
        <v>120</v>
      </c>
      <c r="Q5328">
        <v>58</v>
      </c>
      <c r="R5328" t="b">
        <v>0</v>
      </c>
      <c r="S5328" t="b">
        <v>0</v>
      </c>
      <c r="T5328">
        <v>48.35</v>
      </c>
      <c r="U5328">
        <v>145.32</v>
      </c>
    </row>
    <row r="5329" spans="1:21" x14ac:dyDescent="0.25">
      <c r="A5329" t="s">
        <v>15366</v>
      </c>
      <c r="B5329" t="s">
        <v>10039</v>
      </c>
      <c r="C5329" t="s">
        <v>34</v>
      </c>
      <c r="D5329">
        <v>201.33</v>
      </c>
      <c r="E5329">
        <v>495.27179999999998</v>
      </c>
      <c r="F5329">
        <v>0.59349593495934971</v>
      </c>
      <c r="G5329">
        <v>131</v>
      </c>
      <c r="H5329">
        <v>64880.605799999998</v>
      </c>
      <c r="I5329">
        <v>70</v>
      </c>
      <c r="J5329">
        <v>50254</v>
      </c>
      <c r="K5329">
        <v>11</v>
      </c>
      <c r="L5329">
        <v>56</v>
      </c>
      <c r="M5329">
        <v>73</v>
      </c>
      <c r="N5329">
        <v>-3</v>
      </c>
      <c r="O5329">
        <v>3.8330449132940712</v>
      </c>
      <c r="P5329">
        <v>126</v>
      </c>
      <c r="Q5329">
        <v>-5</v>
      </c>
      <c r="R5329" t="b">
        <v>0</v>
      </c>
      <c r="S5329" t="b">
        <v>0</v>
      </c>
      <c r="T5329">
        <v>23.11</v>
      </c>
      <c r="U5329">
        <v>177.54</v>
      </c>
    </row>
    <row r="5330" spans="1:21" x14ac:dyDescent="0.25">
      <c r="A5330" t="s">
        <v>15367</v>
      </c>
      <c r="B5330" t="s">
        <v>27</v>
      </c>
      <c r="C5330" t="s">
        <v>21</v>
      </c>
      <c r="D5330">
        <v>145.71</v>
      </c>
      <c r="E5330">
        <v>295.79129999999998</v>
      </c>
      <c r="F5330">
        <v>0.50738916256157629</v>
      </c>
      <c r="G5330">
        <v>30</v>
      </c>
      <c r="H5330">
        <v>8873.7389999999996</v>
      </c>
      <c r="I5330">
        <v>46</v>
      </c>
      <c r="J5330">
        <v>50255</v>
      </c>
      <c r="K5330">
        <v>13</v>
      </c>
      <c r="L5330">
        <v>46</v>
      </c>
      <c r="M5330">
        <v>96</v>
      </c>
      <c r="N5330">
        <v>4</v>
      </c>
      <c r="O5330">
        <v>2.6867015303954931</v>
      </c>
      <c r="P5330">
        <v>106</v>
      </c>
      <c r="Q5330">
        <v>76</v>
      </c>
      <c r="R5330" t="b">
        <v>1</v>
      </c>
      <c r="S5330" t="b">
        <v>0</v>
      </c>
      <c r="T5330">
        <v>22.31</v>
      </c>
      <c r="U5330">
        <v>326.99</v>
      </c>
    </row>
    <row r="5331" spans="1:21" x14ac:dyDescent="0.25">
      <c r="A5331" t="s">
        <v>15368</v>
      </c>
      <c r="B5331" t="s">
        <v>27</v>
      </c>
      <c r="C5331" t="s">
        <v>29</v>
      </c>
      <c r="D5331">
        <v>302.89</v>
      </c>
      <c r="E5331">
        <v>563.37540000000001</v>
      </c>
      <c r="F5331">
        <v>0.4623655913978495</v>
      </c>
      <c r="G5331">
        <v>195</v>
      </c>
      <c r="H5331">
        <v>109858.20299999999</v>
      </c>
      <c r="I5331">
        <v>69</v>
      </c>
      <c r="J5331">
        <v>50256</v>
      </c>
      <c r="K5331">
        <v>13</v>
      </c>
      <c r="L5331">
        <v>26</v>
      </c>
      <c r="M5331">
        <v>96</v>
      </c>
      <c r="N5331">
        <v>-2</v>
      </c>
      <c r="O5331">
        <v>3.3841388649905402</v>
      </c>
      <c r="P5331">
        <v>73</v>
      </c>
      <c r="Q5331">
        <v>-122</v>
      </c>
      <c r="R5331" t="b">
        <v>1</v>
      </c>
      <c r="S5331" t="b">
        <v>0</v>
      </c>
      <c r="T5331">
        <v>27.49</v>
      </c>
      <c r="U5331">
        <v>303.26</v>
      </c>
    </row>
    <row r="5332" spans="1:21" x14ac:dyDescent="0.25">
      <c r="A5332" t="s">
        <v>15369</v>
      </c>
      <c r="B5332" t="s">
        <v>39</v>
      </c>
      <c r="C5332" t="s">
        <v>21</v>
      </c>
      <c r="D5332">
        <v>292.02</v>
      </c>
      <c r="E5332">
        <v>589.88040000000001</v>
      </c>
      <c r="F5332">
        <v>0.50495049504950495</v>
      </c>
      <c r="G5332">
        <v>191</v>
      </c>
      <c r="H5332">
        <v>112667.15640000001</v>
      </c>
      <c r="I5332">
        <v>25</v>
      </c>
      <c r="J5332">
        <v>50257</v>
      </c>
      <c r="K5332">
        <v>8</v>
      </c>
      <c r="L5332">
        <v>49</v>
      </c>
      <c r="M5332">
        <v>80</v>
      </c>
      <c r="N5332">
        <v>2</v>
      </c>
      <c r="O5332">
        <v>4.2686810357649261</v>
      </c>
      <c r="P5332">
        <v>151</v>
      </c>
      <c r="Q5332">
        <v>-40</v>
      </c>
      <c r="R5332" t="b">
        <v>0</v>
      </c>
      <c r="S5332" t="b">
        <v>0</v>
      </c>
      <c r="T5332">
        <v>14.2</v>
      </c>
      <c r="U5332">
        <v>420.72</v>
      </c>
    </row>
    <row r="5333" spans="1:21" x14ac:dyDescent="0.25">
      <c r="A5333" t="s">
        <v>15370</v>
      </c>
      <c r="B5333" t="s">
        <v>63</v>
      </c>
      <c r="C5333" t="s">
        <v>34</v>
      </c>
      <c r="D5333">
        <v>315.95999999999998</v>
      </c>
      <c r="E5333">
        <v>723.54840000000002</v>
      </c>
      <c r="F5333">
        <v>0.56331877729257651</v>
      </c>
      <c r="G5333">
        <v>82</v>
      </c>
      <c r="H5333">
        <v>59330.968800000002</v>
      </c>
      <c r="I5333">
        <v>57</v>
      </c>
      <c r="J5333">
        <v>50258</v>
      </c>
      <c r="K5333">
        <v>13</v>
      </c>
      <c r="L5333">
        <v>43</v>
      </c>
      <c r="M5333">
        <v>85</v>
      </c>
      <c r="N5333">
        <v>1</v>
      </c>
      <c r="O5333">
        <v>3.0532963031061642</v>
      </c>
      <c r="P5333">
        <v>118</v>
      </c>
      <c r="Q5333">
        <v>36</v>
      </c>
      <c r="R5333" t="b">
        <v>0</v>
      </c>
      <c r="S5333" t="b">
        <v>1</v>
      </c>
      <c r="T5333">
        <v>40.42</v>
      </c>
      <c r="U5333">
        <v>317.23</v>
      </c>
    </row>
    <row r="5334" spans="1:21" x14ac:dyDescent="0.25">
      <c r="A5334" t="s">
        <v>15371</v>
      </c>
      <c r="B5334" t="s">
        <v>33</v>
      </c>
      <c r="C5334" t="s">
        <v>34</v>
      </c>
      <c r="D5334">
        <v>206.39</v>
      </c>
      <c r="E5334">
        <v>421.03559999999999</v>
      </c>
      <c r="F5334">
        <v>0.50980392156862742</v>
      </c>
      <c r="G5334">
        <v>23</v>
      </c>
      <c r="H5334">
        <v>9683.8187999999991</v>
      </c>
      <c r="I5334">
        <v>72</v>
      </c>
      <c r="J5334">
        <v>50259</v>
      </c>
      <c r="K5334">
        <v>19</v>
      </c>
      <c r="L5334">
        <v>49</v>
      </c>
      <c r="M5334">
        <v>64</v>
      </c>
      <c r="N5334">
        <v>3</v>
      </c>
      <c r="O5334">
        <v>2.2090003193281751</v>
      </c>
      <c r="P5334">
        <v>154</v>
      </c>
      <c r="Q5334">
        <v>131</v>
      </c>
      <c r="R5334" t="b">
        <v>0</v>
      </c>
      <c r="S5334" t="b">
        <v>0</v>
      </c>
      <c r="T5334">
        <v>46.59</v>
      </c>
      <c r="U5334">
        <v>306.99</v>
      </c>
    </row>
    <row r="5335" spans="1:21" x14ac:dyDescent="0.25">
      <c r="A5335" t="s">
        <v>15372</v>
      </c>
      <c r="B5335" t="s">
        <v>33</v>
      </c>
      <c r="C5335" t="s">
        <v>29</v>
      </c>
      <c r="D5335">
        <v>52.65</v>
      </c>
      <c r="E5335">
        <v>96.349500000000006</v>
      </c>
      <c r="F5335">
        <v>0.45355191256830613</v>
      </c>
      <c r="G5335">
        <v>66</v>
      </c>
      <c r="H5335">
        <v>6359.067</v>
      </c>
      <c r="I5335">
        <v>50</v>
      </c>
      <c r="J5335">
        <v>50260</v>
      </c>
      <c r="K5335">
        <v>15</v>
      </c>
      <c r="L5335">
        <v>39</v>
      </c>
      <c r="M5335">
        <v>95</v>
      </c>
      <c r="N5335">
        <v>-3</v>
      </c>
      <c r="O5335">
        <v>4.5132596731635539</v>
      </c>
      <c r="P5335">
        <v>103</v>
      </c>
      <c r="Q5335">
        <v>37</v>
      </c>
      <c r="R5335" t="b">
        <v>0</v>
      </c>
      <c r="S5335" t="b">
        <v>0</v>
      </c>
      <c r="T5335">
        <v>13.6</v>
      </c>
      <c r="U5335">
        <v>179.26</v>
      </c>
    </row>
    <row r="5336" spans="1:21" x14ac:dyDescent="0.25">
      <c r="A5336" t="s">
        <v>15373</v>
      </c>
      <c r="B5336" t="s">
        <v>10039</v>
      </c>
      <c r="C5336" t="s">
        <v>21</v>
      </c>
      <c r="D5336">
        <v>65.760000000000005</v>
      </c>
      <c r="E5336">
        <v>120.9984</v>
      </c>
      <c r="F5336">
        <v>0.45652173913043481</v>
      </c>
      <c r="G5336">
        <v>189</v>
      </c>
      <c r="H5336">
        <v>22868.6976</v>
      </c>
      <c r="I5336">
        <v>87</v>
      </c>
      <c r="J5336">
        <v>50261</v>
      </c>
      <c r="K5336">
        <v>11</v>
      </c>
      <c r="L5336">
        <v>59</v>
      </c>
      <c r="M5336">
        <v>56</v>
      </c>
      <c r="N5336">
        <v>4</v>
      </c>
      <c r="O5336">
        <v>2.100183674905483</v>
      </c>
      <c r="P5336">
        <v>172</v>
      </c>
      <c r="Q5336">
        <v>-17</v>
      </c>
      <c r="R5336" t="b">
        <v>0</v>
      </c>
      <c r="S5336" t="b">
        <v>0</v>
      </c>
      <c r="T5336">
        <v>24.39</v>
      </c>
      <c r="U5336">
        <v>214.76</v>
      </c>
    </row>
    <row r="5337" spans="1:21" x14ac:dyDescent="0.25">
      <c r="A5337" t="s">
        <v>15374</v>
      </c>
      <c r="B5337" t="s">
        <v>24</v>
      </c>
      <c r="C5337" t="s">
        <v>29</v>
      </c>
      <c r="D5337">
        <v>348.72</v>
      </c>
      <c r="E5337">
        <v>788.10720000000003</v>
      </c>
      <c r="F5337">
        <v>0.55752212389380529</v>
      </c>
      <c r="G5337">
        <v>2</v>
      </c>
      <c r="H5337">
        <v>1576.2144000000001</v>
      </c>
      <c r="I5337">
        <v>51</v>
      </c>
      <c r="J5337">
        <v>50262</v>
      </c>
      <c r="K5337">
        <v>10</v>
      </c>
      <c r="L5337">
        <v>47</v>
      </c>
      <c r="M5337">
        <v>98</v>
      </c>
      <c r="N5337">
        <v>-7</v>
      </c>
      <c r="O5337">
        <v>2.2888752719214058</v>
      </c>
      <c r="P5337">
        <v>67</v>
      </c>
      <c r="Q5337">
        <v>65</v>
      </c>
      <c r="R5337" t="b">
        <v>0</v>
      </c>
      <c r="S5337" t="b">
        <v>0</v>
      </c>
      <c r="T5337">
        <v>44.87</v>
      </c>
      <c r="U5337">
        <v>288.56</v>
      </c>
    </row>
    <row r="5338" spans="1:21" x14ac:dyDescent="0.25">
      <c r="A5338" t="s">
        <v>15375</v>
      </c>
      <c r="B5338" t="s">
        <v>39</v>
      </c>
      <c r="C5338" t="s">
        <v>29</v>
      </c>
      <c r="D5338">
        <v>285.47000000000003</v>
      </c>
      <c r="E5338">
        <v>448.18790000000013</v>
      </c>
      <c r="F5338">
        <v>0.36305732484076442</v>
      </c>
      <c r="G5338">
        <v>155</v>
      </c>
      <c r="H5338">
        <v>69469.124500000005</v>
      </c>
      <c r="I5338">
        <v>93</v>
      </c>
      <c r="J5338">
        <v>50263</v>
      </c>
      <c r="K5338">
        <v>15</v>
      </c>
      <c r="L5338">
        <v>23</v>
      </c>
      <c r="M5338">
        <v>72</v>
      </c>
      <c r="N5338">
        <v>-2</v>
      </c>
      <c r="O5338">
        <v>3.9113020753503251</v>
      </c>
      <c r="P5338">
        <v>133</v>
      </c>
      <c r="Q5338">
        <v>-22</v>
      </c>
      <c r="R5338" t="b">
        <v>0</v>
      </c>
      <c r="S5338" t="b">
        <v>1</v>
      </c>
      <c r="T5338">
        <v>16.170000000000002</v>
      </c>
      <c r="U5338">
        <v>433.4</v>
      </c>
    </row>
    <row r="5339" spans="1:21" x14ac:dyDescent="0.25">
      <c r="A5339" t="s">
        <v>15376</v>
      </c>
      <c r="B5339" t="s">
        <v>31</v>
      </c>
      <c r="C5339" t="s">
        <v>34</v>
      </c>
      <c r="D5339">
        <v>419.46</v>
      </c>
      <c r="E5339">
        <v>742.44420000000002</v>
      </c>
      <c r="F5339">
        <v>0.43502824858757072</v>
      </c>
      <c r="G5339">
        <v>176</v>
      </c>
      <c r="H5339">
        <v>130670.1792</v>
      </c>
      <c r="I5339">
        <v>15</v>
      </c>
      <c r="J5339">
        <v>50264</v>
      </c>
      <c r="K5339">
        <v>13</v>
      </c>
      <c r="L5339">
        <v>31</v>
      </c>
      <c r="M5339">
        <v>78</v>
      </c>
      <c r="N5339">
        <v>9</v>
      </c>
      <c r="O5339">
        <v>4.0055059121606309</v>
      </c>
      <c r="P5339">
        <v>119</v>
      </c>
      <c r="Q5339">
        <v>-57</v>
      </c>
      <c r="R5339" t="b">
        <v>0</v>
      </c>
      <c r="S5339" t="b">
        <v>0</v>
      </c>
      <c r="T5339">
        <v>37.5</v>
      </c>
      <c r="U5339">
        <v>272.25</v>
      </c>
    </row>
    <row r="5340" spans="1:21" x14ac:dyDescent="0.25">
      <c r="A5340" t="s">
        <v>15377</v>
      </c>
      <c r="B5340" t="s">
        <v>24</v>
      </c>
      <c r="C5340" t="s">
        <v>21</v>
      </c>
      <c r="D5340">
        <v>185.18</v>
      </c>
      <c r="E5340">
        <v>305.54700000000003</v>
      </c>
      <c r="F5340">
        <v>0.39393939393939392</v>
      </c>
      <c r="G5340">
        <v>63</v>
      </c>
      <c r="H5340">
        <v>19249.460999999999</v>
      </c>
      <c r="I5340">
        <v>47</v>
      </c>
      <c r="J5340">
        <v>50265</v>
      </c>
      <c r="K5340">
        <v>8</v>
      </c>
      <c r="L5340">
        <v>22</v>
      </c>
      <c r="M5340">
        <v>90</v>
      </c>
      <c r="N5340">
        <v>-5</v>
      </c>
      <c r="O5340">
        <v>3.6495288740176428</v>
      </c>
      <c r="P5340">
        <v>174</v>
      </c>
      <c r="Q5340">
        <v>111</v>
      </c>
      <c r="R5340" t="b">
        <v>0</v>
      </c>
      <c r="S5340" t="b">
        <v>0</v>
      </c>
      <c r="T5340">
        <v>17.77</v>
      </c>
      <c r="U5340">
        <v>246.37</v>
      </c>
    </row>
    <row r="5341" spans="1:21" x14ac:dyDescent="0.25">
      <c r="A5341" t="s">
        <v>15378</v>
      </c>
      <c r="B5341" t="s">
        <v>51</v>
      </c>
      <c r="C5341" t="s">
        <v>34</v>
      </c>
      <c r="D5341">
        <v>416.96</v>
      </c>
      <c r="E5341">
        <v>1017.3824</v>
      </c>
      <c r="F5341">
        <v>0.5901639344262295</v>
      </c>
      <c r="G5341">
        <v>5</v>
      </c>
      <c r="H5341">
        <v>5086.9120000000003</v>
      </c>
      <c r="I5341">
        <v>26</v>
      </c>
      <c r="J5341">
        <v>50266</v>
      </c>
      <c r="K5341">
        <v>5</v>
      </c>
      <c r="L5341">
        <v>56</v>
      </c>
      <c r="M5341">
        <v>53</v>
      </c>
      <c r="N5341">
        <v>-5</v>
      </c>
      <c r="O5341">
        <v>2.2332775339826738</v>
      </c>
      <c r="P5341">
        <v>119</v>
      </c>
      <c r="Q5341">
        <v>114</v>
      </c>
      <c r="R5341" t="b">
        <v>0</v>
      </c>
      <c r="S5341" t="b">
        <v>0</v>
      </c>
      <c r="T5341">
        <v>39.14</v>
      </c>
      <c r="U5341">
        <v>400.73</v>
      </c>
    </row>
    <row r="5342" spans="1:21" x14ac:dyDescent="0.25">
      <c r="A5342" t="s">
        <v>15379</v>
      </c>
      <c r="B5342" t="s">
        <v>24</v>
      </c>
      <c r="C5342" t="s">
        <v>21</v>
      </c>
      <c r="D5342">
        <v>241.47</v>
      </c>
      <c r="E5342">
        <v>383.93729999999999</v>
      </c>
      <c r="F5342">
        <v>0.37106918238993708</v>
      </c>
      <c r="G5342">
        <v>129</v>
      </c>
      <c r="H5342">
        <v>49527.911699999997</v>
      </c>
      <c r="I5342">
        <v>32</v>
      </c>
      <c r="J5342">
        <v>50267</v>
      </c>
      <c r="K5342">
        <v>10</v>
      </c>
      <c r="L5342">
        <v>23</v>
      </c>
      <c r="M5342">
        <v>80</v>
      </c>
      <c r="N5342">
        <v>-9</v>
      </c>
      <c r="O5342">
        <v>4.3305612805696807</v>
      </c>
      <c r="P5342">
        <v>163</v>
      </c>
      <c r="Q5342">
        <v>34</v>
      </c>
      <c r="R5342" t="b">
        <v>1</v>
      </c>
      <c r="S5342" t="b">
        <v>0</v>
      </c>
      <c r="T5342">
        <v>36.159999999999997</v>
      </c>
      <c r="U5342">
        <v>394.93</v>
      </c>
    </row>
    <row r="5343" spans="1:21" x14ac:dyDescent="0.25">
      <c r="A5343" t="s">
        <v>15380</v>
      </c>
      <c r="B5343" t="s">
        <v>24</v>
      </c>
      <c r="C5343" t="s">
        <v>34</v>
      </c>
      <c r="D5343">
        <v>93.51</v>
      </c>
      <c r="E5343">
        <v>211.33260000000001</v>
      </c>
      <c r="F5343">
        <v>0.55752212389380529</v>
      </c>
      <c r="G5343">
        <v>150</v>
      </c>
      <c r="H5343">
        <v>31699.89</v>
      </c>
      <c r="I5343">
        <v>22</v>
      </c>
      <c r="J5343">
        <v>50268</v>
      </c>
      <c r="K5343">
        <v>17</v>
      </c>
      <c r="L5343">
        <v>34</v>
      </c>
      <c r="M5343">
        <v>67</v>
      </c>
      <c r="N5343">
        <v>-4</v>
      </c>
      <c r="O5343">
        <v>3.794621644531889</v>
      </c>
      <c r="P5343">
        <v>66</v>
      </c>
      <c r="Q5343">
        <v>-84</v>
      </c>
      <c r="R5343" t="b">
        <v>1</v>
      </c>
      <c r="S5343" t="b">
        <v>0</v>
      </c>
      <c r="T5343">
        <v>48.14</v>
      </c>
      <c r="U5343">
        <v>429.92</v>
      </c>
    </row>
    <row r="5344" spans="1:21" x14ac:dyDescent="0.25">
      <c r="A5344" t="s">
        <v>15381</v>
      </c>
      <c r="B5344" t="s">
        <v>27</v>
      </c>
      <c r="C5344" t="s">
        <v>34</v>
      </c>
      <c r="D5344">
        <v>490.06</v>
      </c>
      <c r="E5344">
        <v>1043.8278</v>
      </c>
      <c r="F5344">
        <v>0.53051643192488274</v>
      </c>
      <c r="G5344">
        <v>74</v>
      </c>
      <c r="H5344">
        <v>77243.257200000007</v>
      </c>
      <c r="I5344">
        <v>44</v>
      </c>
      <c r="J5344">
        <v>50269</v>
      </c>
      <c r="K5344">
        <v>5</v>
      </c>
      <c r="L5344">
        <v>47</v>
      </c>
      <c r="M5344">
        <v>94</v>
      </c>
      <c r="N5344">
        <v>-10</v>
      </c>
      <c r="O5344">
        <v>4.0114240970590931</v>
      </c>
      <c r="P5344">
        <v>172</v>
      </c>
      <c r="Q5344">
        <v>98</v>
      </c>
      <c r="R5344" t="b">
        <v>0</v>
      </c>
      <c r="S5344" t="b">
        <v>0</v>
      </c>
      <c r="T5344">
        <v>32.24</v>
      </c>
      <c r="U5344">
        <v>427.84</v>
      </c>
    </row>
    <row r="5345" spans="1:21" x14ac:dyDescent="0.25">
      <c r="A5345" t="s">
        <v>15382</v>
      </c>
      <c r="B5345" t="s">
        <v>24</v>
      </c>
      <c r="C5345" t="s">
        <v>21</v>
      </c>
      <c r="D5345">
        <v>280.37</v>
      </c>
      <c r="E5345">
        <v>597.18809999999996</v>
      </c>
      <c r="F5345">
        <v>0.53051643192488263</v>
      </c>
      <c r="G5345">
        <v>109</v>
      </c>
      <c r="H5345">
        <v>65093.502899999999</v>
      </c>
      <c r="I5345">
        <v>82</v>
      </c>
      <c r="J5345">
        <v>50270</v>
      </c>
      <c r="K5345">
        <v>14</v>
      </c>
      <c r="L5345">
        <v>56</v>
      </c>
      <c r="M5345">
        <v>80</v>
      </c>
      <c r="N5345">
        <v>-2</v>
      </c>
      <c r="O5345">
        <v>2.008702692372379</v>
      </c>
      <c r="P5345">
        <v>101</v>
      </c>
      <c r="Q5345">
        <v>-8</v>
      </c>
      <c r="R5345" t="b">
        <v>0</v>
      </c>
      <c r="S5345" t="b">
        <v>0</v>
      </c>
      <c r="T5345">
        <v>28.25</v>
      </c>
      <c r="U5345">
        <v>244.24</v>
      </c>
    </row>
    <row r="5346" spans="1:21" x14ac:dyDescent="0.25">
      <c r="A5346" t="s">
        <v>15383</v>
      </c>
      <c r="B5346" t="s">
        <v>33</v>
      </c>
      <c r="C5346" t="s">
        <v>21</v>
      </c>
      <c r="D5346">
        <v>333.27</v>
      </c>
      <c r="E5346">
        <v>753.19019999999989</v>
      </c>
      <c r="F5346">
        <v>0.55752212389380529</v>
      </c>
      <c r="G5346">
        <v>24</v>
      </c>
      <c r="H5346">
        <v>18076.5648</v>
      </c>
      <c r="I5346">
        <v>99</v>
      </c>
      <c r="J5346">
        <v>50271</v>
      </c>
      <c r="K5346">
        <v>13</v>
      </c>
      <c r="L5346">
        <v>28</v>
      </c>
      <c r="M5346">
        <v>96</v>
      </c>
      <c r="N5346">
        <v>-6</v>
      </c>
      <c r="O5346">
        <v>2.2636924492960189</v>
      </c>
      <c r="P5346">
        <v>130</v>
      </c>
      <c r="Q5346">
        <v>106</v>
      </c>
      <c r="R5346" t="b">
        <v>0</v>
      </c>
      <c r="S5346" t="b">
        <v>0</v>
      </c>
      <c r="T5346">
        <v>30.69</v>
      </c>
      <c r="U5346">
        <v>202.13</v>
      </c>
    </row>
    <row r="5347" spans="1:21" x14ac:dyDescent="0.25">
      <c r="A5347" t="s">
        <v>15384</v>
      </c>
      <c r="B5347" t="s">
        <v>51</v>
      </c>
      <c r="C5347" t="s">
        <v>34</v>
      </c>
      <c r="D5347">
        <v>351.86</v>
      </c>
      <c r="E5347">
        <v>668.53399999999999</v>
      </c>
      <c r="F5347">
        <v>0.47368421052631582</v>
      </c>
      <c r="G5347">
        <v>59</v>
      </c>
      <c r="H5347">
        <v>39443.506000000001</v>
      </c>
      <c r="I5347">
        <v>82</v>
      </c>
      <c r="J5347">
        <v>50272</v>
      </c>
      <c r="K5347">
        <v>18</v>
      </c>
      <c r="L5347">
        <v>33</v>
      </c>
      <c r="M5347">
        <v>85</v>
      </c>
      <c r="N5347">
        <v>-2</v>
      </c>
      <c r="O5347">
        <v>4.1627865669308139</v>
      </c>
      <c r="P5347">
        <v>74</v>
      </c>
      <c r="Q5347">
        <v>15</v>
      </c>
      <c r="R5347" t="b">
        <v>0</v>
      </c>
      <c r="S5347" t="b">
        <v>0</v>
      </c>
      <c r="T5347">
        <v>33.99</v>
      </c>
      <c r="U5347">
        <v>453.56</v>
      </c>
    </row>
    <row r="5348" spans="1:21" x14ac:dyDescent="0.25">
      <c r="A5348" t="s">
        <v>15385</v>
      </c>
      <c r="B5348" t="s">
        <v>51</v>
      </c>
      <c r="C5348" t="s">
        <v>21</v>
      </c>
      <c r="D5348">
        <v>213.09</v>
      </c>
      <c r="E5348">
        <v>404.87099999999998</v>
      </c>
      <c r="F5348">
        <v>0.47368421052631582</v>
      </c>
      <c r="G5348">
        <v>178</v>
      </c>
      <c r="H5348">
        <v>72067.038</v>
      </c>
      <c r="I5348">
        <v>21</v>
      </c>
      <c r="J5348">
        <v>50273</v>
      </c>
      <c r="K5348">
        <v>9</v>
      </c>
      <c r="L5348">
        <v>51</v>
      </c>
      <c r="M5348">
        <v>67</v>
      </c>
      <c r="N5348">
        <v>2</v>
      </c>
      <c r="O5348">
        <v>4.0333229691688537</v>
      </c>
      <c r="P5348">
        <v>93</v>
      </c>
      <c r="Q5348">
        <v>-85</v>
      </c>
      <c r="R5348" t="b">
        <v>0</v>
      </c>
      <c r="S5348" t="b">
        <v>0</v>
      </c>
      <c r="T5348">
        <v>48.56</v>
      </c>
      <c r="U5348">
        <v>381.17</v>
      </c>
    </row>
    <row r="5349" spans="1:21" x14ac:dyDescent="0.25">
      <c r="A5349" t="s">
        <v>15386</v>
      </c>
      <c r="B5349" t="s">
        <v>63</v>
      </c>
      <c r="C5349" t="s">
        <v>34</v>
      </c>
      <c r="D5349">
        <v>386.39</v>
      </c>
      <c r="E5349">
        <v>691.63810000000001</v>
      </c>
      <c r="F5349">
        <v>0.44134078212290512</v>
      </c>
      <c r="G5349">
        <v>23</v>
      </c>
      <c r="H5349">
        <v>15907.676299999999</v>
      </c>
      <c r="I5349">
        <v>41</v>
      </c>
      <c r="J5349">
        <v>50274</v>
      </c>
      <c r="K5349">
        <v>6</v>
      </c>
      <c r="L5349">
        <v>22</v>
      </c>
      <c r="M5349">
        <v>59</v>
      </c>
      <c r="N5349">
        <v>-10</v>
      </c>
      <c r="O5349">
        <v>2.5950623855117372</v>
      </c>
      <c r="P5349">
        <v>89</v>
      </c>
      <c r="Q5349">
        <v>66</v>
      </c>
      <c r="R5349" t="b">
        <v>0</v>
      </c>
      <c r="S5349" t="b">
        <v>0</v>
      </c>
      <c r="T5349">
        <v>12.36</v>
      </c>
      <c r="U5349">
        <v>108.71</v>
      </c>
    </row>
    <row r="5350" spans="1:21" x14ac:dyDescent="0.25">
      <c r="A5350" t="s">
        <v>15387</v>
      </c>
      <c r="B5350" t="s">
        <v>24</v>
      </c>
      <c r="C5350" t="s">
        <v>21</v>
      </c>
      <c r="D5350">
        <v>441.62</v>
      </c>
      <c r="E5350">
        <v>927.40200000000004</v>
      </c>
      <c r="F5350">
        <v>0.52380952380952384</v>
      </c>
      <c r="G5350">
        <v>146</v>
      </c>
      <c r="H5350">
        <v>135400.69200000001</v>
      </c>
      <c r="I5350">
        <v>32</v>
      </c>
      <c r="J5350">
        <v>50275</v>
      </c>
      <c r="K5350">
        <v>16</v>
      </c>
      <c r="L5350">
        <v>37</v>
      </c>
      <c r="M5350">
        <v>56</v>
      </c>
      <c r="N5350">
        <v>9</v>
      </c>
      <c r="O5350">
        <v>3.5146157390144288</v>
      </c>
      <c r="P5350">
        <v>172</v>
      </c>
      <c r="Q5350">
        <v>26</v>
      </c>
      <c r="R5350" t="b">
        <v>0</v>
      </c>
      <c r="S5350" t="b">
        <v>0</v>
      </c>
      <c r="T5350">
        <v>33.409999999999997</v>
      </c>
      <c r="U5350">
        <v>240.68</v>
      </c>
    </row>
    <row r="5351" spans="1:21" x14ac:dyDescent="0.25">
      <c r="A5351" t="s">
        <v>15388</v>
      </c>
      <c r="B5351" t="s">
        <v>27</v>
      </c>
      <c r="C5351" t="s">
        <v>34</v>
      </c>
      <c r="D5351">
        <v>224.23</v>
      </c>
      <c r="E5351">
        <v>544.87890000000004</v>
      </c>
      <c r="F5351">
        <v>0.58847736625514402</v>
      </c>
      <c r="G5351">
        <v>89</v>
      </c>
      <c r="H5351">
        <v>48494.222100000014</v>
      </c>
      <c r="I5351">
        <v>9</v>
      </c>
      <c r="J5351">
        <v>50276</v>
      </c>
      <c r="K5351">
        <v>12</v>
      </c>
      <c r="L5351">
        <v>33</v>
      </c>
      <c r="M5351">
        <v>87</v>
      </c>
      <c r="N5351">
        <v>4</v>
      </c>
      <c r="O5351">
        <v>2.9372153356180419</v>
      </c>
      <c r="P5351">
        <v>93</v>
      </c>
      <c r="Q5351">
        <v>4</v>
      </c>
      <c r="R5351" t="b">
        <v>0</v>
      </c>
      <c r="S5351" t="b">
        <v>1</v>
      </c>
      <c r="T5351">
        <v>30.33</v>
      </c>
      <c r="U5351">
        <v>331.54</v>
      </c>
    </row>
    <row r="5352" spans="1:21" x14ac:dyDescent="0.25">
      <c r="A5352" t="s">
        <v>15389</v>
      </c>
      <c r="B5352" t="s">
        <v>24</v>
      </c>
      <c r="C5352" t="s">
        <v>34</v>
      </c>
      <c r="D5352">
        <v>345.65</v>
      </c>
      <c r="E5352">
        <v>836.47299999999996</v>
      </c>
      <c r="F5352">
        <v>0.58677685950413228</v>
      </c>
      <c r="G5352">
        <v>22</v>
      </c>
      <c r="H5352">
        <v>18402.405999999999</v>
      </c>
      <c r="I5352">
        <v>46</v>
      </c>
      <c r="J5352">
        <v>50277</v>
      </c>
      <c r="K5352">
        <v>14</v>
      </c>
      <c r="L5352">
        <v>44</v>
      </c>
      <c r="M5352">
        <v>94</v>
      </c>
      <c r="N5352">
        <v>6</v>
      </c>
      <c r="O5352">
        <v>3.8747088750595111</v>
      </c>
      <c r="P5352">
        <v>162</v>
      </c>
      <c r="Q5352">
        <v>140</v>
      </c>
      <c r="R5352" t="b">
        <v>1</v>
      </c>
      <c r="S5352" t="b">
        <v>1</v>
      </c>
      <c r="T5352">
        <v>48.73</v>
      </c>
      <c r="U5352">
        <v>465.93</v>
      </c>
    </row>
    <row r="5353" spans="1:21" x14ac:dyDescent="0.25">
      <c r="A5353" t="s">
        <v>15390</v>
      </c>
      <c r="B5353" t="s">
        <v>31</v>
      </c>
      <c r="C5353" t="s">
        <v>34</v>
      </c>
      <c r="D5353">
        <v>390.71</v>
      </c>
      <c r="E5353">
        <v>859.56200000000001</v>
      </c>
      <c r="F5353">
        <v>0.54545454545454553</v>
      </c>
      <c r="G5353">
        <v>44</v>
      </c>
      <c r="H5353">
        <v>37820.728000000003</v>
      </c>
      <c r="I5353">
        <v>95</v>
      </c>
      <c r="J5353">
        <v>50278</v>
      </c>
      <c r="K5353">
        <v>15</v>
      </c>
      <c r="L5353">
        <v>58</v>
      </c>
      <c r="M5353">
        <v>77</v>
      </c>
      <c r="N5353">
        <v>-3</v>
      </c>
      <c r="O5353">
        <v>4.3924657715788351</v>
      </c>
      <c r="P5353">
        <v>91</v>
      </c>
      <c r="Q5353">
        <v>47</v>
      </c>
      <c r="R5353" t="b">
        <v>0</v>
      </c>
      <c r="S5353" t="b">
        <v>0</v>
      </c>
      <c r="T5353">
        <v>41.38</v>
      </c>
      <c r="U5353">
        <v>193.77</v>
      </c>
    </row>
    <row r="5354" spans="1:21" x14ac:dyDescent="0.25">
      <c r="A5354" t="s">
        <v>15391</v>
      </c>
      <c r="B5354" t="s">
        <v>31</v>
      </c>
      <c r="C5354" t="s">
        <v>29</v>
      </c>
      <c r="D5354">
        <v>135.56</v>
      </c>
      <c r="E5354">
        <v>326.69959999999998</v>
      </c>
      <c r="F5354">
        <v>0.58506224066390045</v>
      </c>
      <c r="G5354">
        <v>44</v>
      </c>
      <c r="H5354">
        <v>14374.7824</v>
      </c>
      <c r="I5354">
        <v>78</v>
      </c>
      <c r="J5354">
        <v>50279</v>
      </c>
      <c r="K5354">
        <v>10</v>
      </c>
      <c r="L5354">
        <v>45</v>
      </c>
      <c r="M5354">
        <v>67</v>
      </c>
      <c r="N5354">
        <v>4</v>
      </c>
      <c r="O5354">
        <v>2.5641047527804979</v>
      </c>
      <c r="P5354">
        <v>188</v>
      </c>
      <c r="Q5354">
        <v>144</v>
      </c>
      <c r="R5354" t="b">
        <v>1</v>
      </c>
      <c r="S5354" t="b">
        <v>0</v>
      </c>
      <c r="T5354">
        <v>44.95</v>
      </c>
      <c r="U5354">
        <v>188.87</v>
      </c>
    </row>
    <row r="5355" spans="1:21" x14ac:dyDescent="0.25">
      <c r="A5355" t="s">
        <v>15392</v>
      </c>
      <c r="B5355" t="s">
        <v>27</v>
      </c>
      <c r="C5355" t="s">
        <v>21</v>
      </c>
      <c r="D5355">
        <v>199.67</v>
      </c>
      <c r="E5355">
        <v>491.18819999999988</v>
      </c>
      <c r="F5355">
        <v>0.5934959349593496</v>
      </c>
      <c r="G5355">
        <v>37</v>
      </c>
      <c r="H5355">
        <v>18173.963400000001</v>
      </c>
      <c r="I5355">
        <v>38</v>
      </c>
      <c r="J5355">
        <v>50280</v>
      </c>
      <c r="K5355">
        <v>17</v>
      </c>
      <c r="L5355">
        <v>25</v>
      </c>
      <c r="M5355">
        <v>80</v>
      </c>
      <c r="N5355">
        <v>8</v>
      </c>
      <c r="O5355">
        <v>3.9479159098948768</v>
      </c>
      <c r="P5355">
        <v>77</v>
      </c>
      <c r="Q5355">
        <v>40</v>
      </c>
      <c r="R5355" t="b">
        <v>0</v>
      </c>
      <c r="S5355" t="b">
        <v>0</v>
      </c>
      <c r="T5355">
        <v>13.04</v>
      </c>
      <c r="U5355">
        <v>382.29</v>
      </c>
    </row>
    <row r="5356" spans="1:21" x14ac:dyDescent="0.25">
      <c r="A5356" t="s">
        <v>15393</v>
      </c>
      <c r="B5356" t="s">
        <v>63</v>
      </c>
      <c r="C5356" t="s">
        <v>34</v>
      </c>
      <c r="D5356">
        <v>98.96</v>
      </c>
      <c r="E5356">
        <v>227.608</v>
      </c>
      <c r="F5356">
        <v>0.56521739130434778</v>
      </c>
      <c r="G5356">
        <v>7</v>
      </c>
      <c r="H5356">
        <v>1593.2560000000001</v>
      </c>
      <c r="I5356">
        <v>45</v>
      </c>
      <c r="J5356">
        <v>50281</v>
      </c>
      <c r="K5356">
        <v>7</v>
      </c>
      <c r="L5356">
        <v>45</v>
      </c>
      <c r="M5356">
        <v>58</v>
      </c>
      <c r="N5356">
        <v>0</v>
      </c>
      <c r="O5356">
        <v>3.3031623475499141</v>
      </c>
      <c r="P5356">
        <v>69</v>
      </c>
      <c r="Q5356">
        <v>62</v>
      </c>
      <c r="R5356" t="b">
        <v>0</v>
      </c>
      <c r="S5356" t="b">
        <v>0</v>
      </c>
      <c r="T5356">
        <v>44.23</v>
      </c>
      <c r="U5356">
        <v>354.04</v>
      </c>
    </row>
    <row r="5357" spans="1:21" x14ac:dyDescent="0.25">
      <c r="A5357" t="s">
        <v>15394</v>
      </c>
      <c r="B5357" t="s">
        <v>63</v>
      </c>
      <c r="C5357" t="s">
        <v>29</v>
      </c>
      <c r="D5357">
        <v>320.99</v>
      </c>
      <c r="E5357">
        <v>613.09090000000003</v>
      </c>
      <c r="F5357">
        <v>0.47643979057591618</v>
      </c>
      <c r="G5357">
        <v>24</v>
      </c>
      <c r="H5357">
        <v>14714.1816</v>
      </c>
      <c r="I5357">
        <v>71</v>
      </c>
      <c r="J5357">
        <v>50282</v>
      </c>
      <c r="K5357">
        <v>15</v>
      </c>
      <c r="L5357">
        <v>20</v>
      </c>
      <c r="M5357">
        <v>92</v>
      </c>
      <c r="N5357">
        <v>-3</v>
      </c>
      <c r="O5357">
        <v>2.5782633585689272</v>
      </c>
      <c r="P5357">
        <v>177</v>
      </c>
      <c r="Q5357">
        <v>153</v>
      </c>
      <c r="R5357" t="b">
        <v>0</v>
      </c>
      <c r="S5357" t="b">
        <v>0</v>
      </c>
      <c r="T5357">
        <v>40.21</v>
      </c>
      <c r="U5357">
        <v>333.6</v>
      </c>
    </row>
    <row r="5358" spans="1:21" x14ac:dyDescent="0.25">
      <c r="A5358" t="s">
        <v>15395</v>
      </c>
      <c r="B5358" t="s">
        <v>51</v>
      </c>
      <c r="C5358" t="s">
        <v>34</v>
      </c>
      <c r="D5358">
        <v>410.42</v>
      </c>
      <c r="E5358">
        <v>812.63160000000005</v>
      </c>
      <c r="F5358">
        <v>0.49494949494949497</v>
      </c>
      <c r="G5358">
        <v>169</v>
      </c>
      <c r="H5358">
        <v>137334.74040000001</v>
      </c>
      <c r="I5358">
        <v>50</v>
      </c>
      <c r="J5358">
        <v>50283</v>
      </c>
      <c r="K5358">
        <v>19</v>
      </c>
      <c r="L5358">
        <v>40</v>
      </c>
      <c r="M5358">
        <v>65</v>
      </c>
      <c r="N5358">
        <v>-5</v>
      </c>
      <c r="O5358">
        <v>3.1895790707629361</v>
      </c>
      <c r="P5358">
        <v>179</v>
      </c>
      <c r="Q5358">
        <v>10</v>
      </c>
      <c r="R5358" t="b">
        <v>0</v>
      </c>
      <c r="S5358" t="b">
        <v>0</v>
      </c>
      <c r="T5358">
        <v>30.02</v>
      </c>
      <c r="U5358">
        <v>268.13</v>
      </c>
    </row>
    <row r="5359" spans="1:21" x14ac:dyDescent="0.25">
      <c r="A5359" t="s">
        <v>15396</v>
      </c>
      <c r="B5359" t="s">
        <v>51</v>
      </c>
      <c r="C5359" t="s">
        <v>29</v>
      </c>
      <c r="D5359">
        <v>324.88</v>
      </c>
      <c r="E5359">
        <v>789.4584000000001</v>
      </c>
      <c r="F5359">
        <v>0.58847736625514413</v>
      </c>
      <c r="G5359">
        <v>70</v>
      </c>
      <c r="H5359">
        <v>55262.088000000003</v>
      </c>
      <c r="I5359">
        <v>24</v>
      </c>
      <c r="J5359">
        <v>50284</v>
      </c>
      <c r="K5359">
        <v>6</v>
      </c>
      <c r="L5359">
        <v>33</v>
      </c>
      <c r="M5359">
        <v>89</v>
      </c>
      <c r="N5359">
        <v>-5</v>
      </c>
      <c r="O5359">
        <v>2.3126844491539109</v>
      </c>
      <c r="P5359">
        <v>154</v>
      </c>
      <c r="Q5359">
        <v>84</v>
      </c>
      <c r="R5359" t="b">
        <v>1</v>
      </c>
      <c r="S5359" t="b">
        <v>0</v>
      </c>
      <c r="T5359">
        <v>22.74</v>
      </c>
      <c r="U5359">
        <v>451.62</v>
      </c>
    </row>
    <row r="5360" spans="1:21" x14ac:dyDescent="0.25">
      <c r="A5360" t="s">
        <v>15397</v>
      </c>
      <c r="B5360" t="s">
        <v>39</v>
      </c>
      <c r="C5360" t="s">
        <v>34</v>
      </c>
      <c r="D5360">
        <v>130.9</v>
      </c>
      <c r="E5360">
        <v>284.053</v>
      </c>
      <c r="F5360">
        <v>0.53917050691244239</v>
      </c>
      <c r="G5360">
        <v>71</v>
      </c>
      <c r="H5360">
        <v>20167.762999999999</v>
      </c>
      <c r="I5360">
        <v>81</v>
      </c>
      <c r="J5360">
        <v>50285</v>
      </c>
      <c r="K5360">
        <v>14</v>
      </c>
      <c r="L5360">
        <v>27</v>
      </c>
      <c r="M5360">
        <v>74</v>
      </c>
      <c r="N5360">
        <v>-3</v>
      </c>
      <c r="O5360">
        <v>3.9729875132821499</v>
      </c>
      <c r="P5360">
        <v>82</v>
      </c>
      <c r="Q5360">
        <v>11</v>
      </c>
      <c r="R5360" t="b">
        <v>0</v>
      </c>
      <c r="S5360" t="b">
        <v>0</v>
      </c>
      <c r="T5360">
        <v>24.14</v>
      </c>
      <c r="U5360">
        <v>253.85</v>
      </c>
    </row>
    <row r="5361" spans="1:21" x14ac:dyDescent="0.25">
      <c r="A5361" t="s">
        <v>15398</v>
      </c>
      <c r="B5361" t="s">
        <v>27</v>
      </c>
      <c r="C5361" t="s">
        <v>34</v>
      </c>
      <c r="D5361">
        <v>295.87</v>
      </c>
      <c r="E5361">
        <v>686.41840000000002</v>
      </c>
      <c r="F5361">
        <v>0.56896551724137934</v>
      </c>
      <c r="G5361">
        <v>146</v>
      </c>
      <c r="H5361">
        <v>100217.0864</v>
      </c>
      <c r="I5361">
        <v>14</v>
      </c>
      <c r="J5361">
        <v>50286</v>
      </c>
      <c r="K5361">
        <v>15</v>
      </c>
      <c r="L5361">
        <v>44</v>
      </c>
      <c r="M5361">
        <v>86</v>
      </c>
      <c r="N5361">
        <v>8</v>
      </c>
      <c r="O5361">
        <v>4.9945924969287887</v>
      </c>
      <c r="P5361">
        <v>187</v>
      </c>
      <c r="Q5361">
        <v>41</v>
      </c>
      <c r="R5361" t="b">
        <v>1</v>
      </c>
      <c r="S5361" t="b">
        <v>0</v>
      </c>
      <c r="T5361">
        <v>36.04</v>
      </c>
      <c r="U5361">
        <v>306.99</v>
      </c>
    </row>
    <row r="5362" spans="1:21" x14ac:dyDescent="0.25">
      <c r="A5362" t="s">
        <v>15399</v>
      </c>
      <c r="B5362" t="s">
        <v>24</v>
      </c>
      <c r="C5362" t="s">
        <v>29</v>
      </c>
      <c r="D5362">
        <v>425.72</v>
      </c>
      <c r="E5362">
        <v>689.66640000000007</v>
      </c>
      <c r="F5362">
        <v>0.38271604938271608</v>
      </c>
      <c r="G5362">
        <v>72</v>
      </c>
      <c r="H5362">
        <v>49655.980799999998</v>
      </c>
      <c r="I5362">
        <v>57</v>
      </c>
      <c r="J5362">
        <v>50287</v>
      </c>
      <c r="K5362">
        <v>18</v>
      </c>
      <c r="L5362">
        <v>37</v>
      </c>
      <c r="M5362">
        <v>79</v>
      </c>
      <c r="N5362">
        <v>9</v>
      </c>
      <c r="O5362">
        <v>4.1997971421510396</v>
      </c>
      <c r="P5362">
        <v>132</v>
      </c>
      <c r="Q5362">
        <v>60</v>
      </c>
      <c r="R5362" t="b">
        <v>0</v>
      </c>
      <c r="S5362" t="b">
        <v>0</v>
      </c>
      <c r="T5362">
        <v>13.88</v>
      </c>
      <c r="U5362">
        <v>116.2</v>
      </c>
    </row>
    <row r="5363" spans="1:21" x14ac:dyDescent="0.25">
      <c r="A5363" t="s">
        <v>15400</v>
      </c>
      <c r="B5363" t="s">
        <v>10039</v>
      </c>
      <c r="C5363" t="s">
        <v>29</v>
      </c>
      <c r="D5363">
        <v>186.23</v>
      </c>
      <c r="E5363">
        <v>314.72869999999989</v>
      </c>
      <c r="F5363">
        <v>0.40828402366863897</v>
      </c>
      <c r="G5363">
        <v>60</v>
      </c>
      <c r="H5363">
        <v>18883.722000000002</v>
      </c>
      <c r="I5363">
        <v>58</v>
      </c>
      <c r="J5363">
        <v>50288</v>
      </c>
      <c r="K5363">
        <v>8</v>
      </c>
      <c r="L5363">
        <v>34</v>
      </c>
      <c r="M5363">
        <v>96</v>
      </c>
      <c r="N5363">
        <v>-2</v>
      </c>
      <c r="O5363">
        <v>4.5559635376742014</v>
      </c>
      <c r="P5363">
        <v>107</v>
      </c>
      <c r="Q5363">
        <v>47</v>
      </c>
      <c r="R5363" t="b">
        <v>0</v>
      </c>
      <c r="S5363" t="b">
        <v>0</v>
      </c>
      <c r="T5363">
        <v>19.72</v>
      </c>
      <c r="U5363">
        <v>143.06</v>
      </c>
    </row>
    <row r="5364" spans="1:21" x14ac:dyDescent="0.25">
      <c r="A5364" t="s">
        <v>15401</v>
      </c>
      <c r="B5364" t="s">
        <v>27</v>
      </c>
      <c r="C5364" t="s">
        <v>21</v>
      </c>
      <c r="D5364">
        <v>424.69</v>
      </c>
      <c r="E5364">
        <v>781.42960000000005</v>
      </c>
      <c r="F5364">
        <v>0.45652173913043481</v>
      </c>
      <c r="G5364">
        <v>180</v>
      </c>
      <c r="H5364">
        <v>140657.32800000001</v>
      </c>
      <c r="I5364">
        <v>25</v>
      </c>
      <c r="J5364">
        <v>50289</v>
      </c>
      <c r="K5364">
        <v>5</v>
      </c>
      <c r="L5364">
        <v>39</v>
      </c>
      <c r="M5364">
        <v>51</v>
      </c>
      <c r="N5364">
        <v>9</v>
      </c>
      <c r="O5364">
        <v>2.6772996846618669</v>
      </c>
      <c r="P5364">
        <v>174</v>
      </c>
      <c r="Q5364">
        <v>-6</v>
      </c>
      <c r="R5364" t="b">
        <v>0</v>
      </c>
      <c r="S5364" t="b">
        <v>0</v>
      </c>
      <c r="T5364">
        <v>36.479999999999997</v>
      </c>
      <c r="U5364">
        <v>487.43</v>
      </c>
    </row>
    <row r="5365" spans="1:21" x14ac:dyDescent="0.25">
      <c r="A5365" t="s">
        <v>15402</v>
      </c>
      <c r="B5365" t="s">
        <v>39</v>
      </c>
      <c r="C5365" t="s">
        <v>21</v>
      </c>
      <c r="D5365">
        <v>403.08</v>
      </c>
      <c r="E5365">
        <v>681.20519999999999</v>
      </c>
      <c r="F5365">
        <v>0.40828402366863908</v>
      </c>
      <c r="G5365">
        <v>177</v>
      </c>
      <c r="H5365">
        <v>120573.3204</v>
      </c>
      <c r="I5365">
        <v>40</v>
      </c>
      <c r="J5365">
        <v>50290</v>
      </c>
      <c r="K5365">
        <v>5</v>
      </c>
      <c r="L5365">
        <v>35</v>
      </c>
      <c r="M5365">
        <v>54</v>
      </c>
      <c r="N5365">
        <v>-5</v>
      </c>
      <c r="O5365">
        <v>2.318563359752722</v>
      </c>
      <c r="P5365">
        <v>140</v>
      </c>
      <c r="Q5365">
        <v>-37</v>
      </c>
      <c r="R5365" t="b">
        <v>0</v>
      </c>
      <c r="S5365" t="b">
        <v>0</v>
      </c>
      <c r="T5365">
        <v>21.85</v>
      </c>
      <c r="U5365">
        <v>134.1</v>
      </c>
    </row>
    <row r="5366" spans="1:21" x14ac:dyDescent="0.25">
      <c r="A5366" t="s">
        <v>15403</v>
      </c>
      <c r="B5366" t="s">
        <v>51</v>
      </c>
      <c r="C5366" t="s">
        <v>29</v>
      </c>
      <c r="D5366">
        <v>59.78</v>
      </c>
      <c r="E5366">
        <v>144.06979999999999</v>
      </c>
      <c r="F5366">
        <v>0.58506224066390045</v>
      </c>
      <c r="G5366">
        <v>195</v>
      </c>
      <c r="H5366">
        <v>28093.611000000001</v>
      </c>
      <c r="I5366">
        <v>43</v>
      </c>
      <c r="J5366">
        <v>50291</v>
      </c>
      <c r="K5366">
        <v>9</v>
      </c>
      <c r="L5366">
        <v>26</v>
      </c>
      <c r="M5366">
        <v>91</v>
      </c>
      <c r="N5366">
        <v>-6</v>
      </c>
      <c r="O5366">
        <v>2.0064396268344189</v>
      </c>
      <c r="P5366">
        <v>84</v>
      </c>
      <c r="Q5366">
        <v>-111</v>
      </c>
      <c r="R5366" t="b">
        <v>0</v>
      </c>
      <c r="S5366" t="b">
        <v>0</v>
      </c>
      <c r="T5366">
        <v>41.59</v>
      </c>
      <c r="U5366">
        <v>359.32</v>
      </c>
    </row>
    <row r="5367" spans="1:21" x14ac:dyDescent="0.25">
      <c r="A5367" t="s">
        <v>15404</v>
      </c>
      <c r="B5367" t="s">
        <v>27</v>
      </c>
      <c r="C5367" t="s">
        <v>21</v>
      </c>
      <c r="D5367">
        <v>157.75</v>
      </c>
      <c r="E5367">
        <v>271.33</v>
      </c>
      <c r="F5367">
        <v>0.41860465116279072</v>
      </c>
      <c r="G5367">
        <v>45</v>
      </c>
      <c r="H5367">
        <v>12209.85</v>
      </c>
      <c r="I5367">
        <v>84</v>
      </c>
      <c r="J5367">
        <v>50292</v>
      </c>
      <c r="K5367">
        <v>14</v>
      </c>
      <c r="L5367">
        <v>48</v>
      </c>
      <c r="M5367">
        <v>79</v>
      </c>
      <c r="N5367">
        <v>5</v>
      </c>
      <c r="O5367">
        <v>4.1887772241527674</v>
      </c>
      <c r="P5367">
        <v>136</v>
      </c>
      <c r="Q5367">
        <v>91</v>
      </c>
      <c r="R5367" t="b">
        <v>1</v>
      </c>
      <c r="S5367" t="b">
        <v>0</v>
      </c>
      <c r="T5367">
        <v>39.450000000000003</v>
      </c>
      <c r="U5367">
        <v>105.52</v>
      </c>
    </row>
    <row r="5368" spans="1:21" x14ac:dyDescent="0.25">
      <c r="A5368" t="s">
        <v>15405</v>
      </c>
      <c r="B5368" t="s">
        <v>27</v>
      </c>
      <c r="C5368" t="s">
        <v>29</v>
      </c>
      <c r="D5368">
        <v>294.32</v>
      </c>
      <c r="E5368">
        <v>606.29920000000004</v>
      </c>
      <c r="F5368">
        <v>0.5145631067961165</v>
      </c>
      <c r="G5368">
        <v>137</v>
      </c>
      <c r="H5368">
        <v>83062.99040000001</v>
      </c>
      <c r="I5368">
        <v>21</v>
      </c>
      <c r="J5368">
        <v>50293</v>
      </c>
      <c r="K5368">
        <v>13</v>
      </c>
      <c r="L5368">
        <v>50</v>
      </c>
      <c r="M5368">
        <v>68</v>
      </c>
      <c r="N5368">
        <v>-4</v>
      </c>
      <c r="O5368">
        <v>4.4694175026214271</v>
      </c>
      <c r="P5368">
        <v>83</v>
      </c>
      <c r="Q5368">
        <v>-54</v>
      </c>
      <c r="R5368" t="b">
        <v>1</v>
      </c>
      <c r="S5368" t="b">
        <v>0</v>
      </c>
      <c r="T5368">
        <v>30.15</v>
      </c>
      <c r="U5368">
        <v>483.21</v>
      </c>
    </row>
    <row r="5369" spans="1:21" x14ac:dyDescent="0.25">
      <c r="A5369" t="s">
        <v>15406</v>
      </c>
      <c r="B5369" t="s">
        <v>51</v>
      </c>
      <c r="C5369" t="s">
        <v>21</v>
      </c>
      <c r="D5369">
        <v>372.93</v>
      </c>
      <c r="E5369">
        <v>592.95870000000002</v>
      </c>
      <c r="F5369">
        <v>0.37106918238993708</v>
      </c>
      <c r="G5369">
        <v>116</v>
      </c>
      <c r="H5369">
        <v>68783.209199999998</v>
      </c>
      <c r="I5369">
        <v>97</v>
      </c>
      <c r="J5369">
        <v>50294</v>
      </c>
      <c r="K5369">
        <v>16</v>
      </c>
      <c r="L5369">
        <v>48</v>
      </c>
      <c r="M5369">
        <v>63</v>
      </c>
      <c r="N5369">
        <v>-10</v>
      </c>
      <c r="O5369">
        <v>2.5672648613457629</v>
      </c>
      <c r="P5369">
        <v>185</v>
      </c>
      <c r="Q5369">
        <v>69</v>
      </c>
      <c r="R5369" t="b">
        <v>0</v>
      </c>
      <c r="S5369" t="b">
        <v>0</v>
      </c>
      <c r="T5369">
        <v>41.57</v>
      </c>
      <c r="U5369">
        <v>294.92</v>
      </c>
    </row>
    <row r="5370" spans="1:21" x14ac:dyDescent="0.25">
      <c r="A5370" t="s">
        <v>15407</v>
      </c>
      <c r="B5370" t="s">
        <v>33</v>
      </c>
      <c r="C5370" t="s">
        <v>34</v>
      </c>
      <c r="D5370">
        <v>446.24</v>
      </c>
      <c r="E5370">
        <v>736.29599999999994</v>
      </c>
      <c r="F5370">
        <v>0.39393939393939392</v>
      </c>
      <c r="G5370">
        <v>154</v>
      </c>
      <c r="H5370">
        <v>113389.584</v>
      </c>
      <c r="I5370">
        <v>36</v>
      </c>
      <c r="J5370">
        <v>50295</v>
      </c>
      <c r="K5370">
        <v>9</v>
      </c>
      <c r="L5370">
        <v>36</v>
      </c>
      <c r="M5370">
        <v>76</v>
      </c>
      <c r="N5370">
        <v>-1</v>
      </c>
      <c r="O5370">
        <v>3.434852397933152</v>
      </c>
      <c r="P5370">
        <v>138</v>
      </c>
      <c r="Q5370">
        <v>-16</v>
      </c>
      <c r="R5370" t="b">
        <v>0</v>
      </c>
      <c r="S5370" t="b">
        <v>0</v>
      </c>
      <c r="T5370">
        <v>16.420000000000002</v>
      </c>
      <c r="U5370">
        <v>403.68</v>
      </c>
    </row>
    <row r="5371" spans="1:21" x14ac:dyDescent="0.25">
      <c r="A5371" t="s">
        <v>15408</v>
      </c>
      <c r="B5371" t="s">
        <v>39</v>
      </c>
      <c r="C5371" t="s">
        <v>21</v>
      </c>
      <c r="D5371">
        <v>338.47</v>
      </c>
      <c r="E5371">
        <v>592.32249999999999</v>
      </c>
      <c r="F5371">
        <v>0.42857142857142849</v>
      </c>
      <c r="G5371">
        <v>154</v>
      </c>
      <c r="H5371">
        <v>91217.664999999994</v>
      </c>
      <c r="I5371">
        <v>13</v>
      </c>
      <c r="J5371">
        <v>50296</v>
      </c>
      <c r="K5371">
        <v>10</v>
      </c>
      <c r="L5371">
        <v>24</v>
      </c>
      <c r="M5371">
        <v>79</v>
      </c>
      <c r="N5371">
        <v>8</v>
      </c>
      <c r="O5371">
        <v>3.75508018249133</v>
      </c>
      <c r="P5371">
        <v>186</v>
      </c>
      <c r="Q5371">
        <v>32</v>
      </c>
      <c r="R5371" t="b">
        <v>0</v>
      </c>
      <c r="S5371" t="b">
        <v>0</v>
      </c>
      <c r="T5371">
        <v>42.57</v>
      </c>
      <c r="U5371">
        <v>197.45</v>
      </c>
    </row>
    <row r="5372" spans="1:21" x14ac:dyDescent="0.25">
      <c r="A5372" t="s">
        <v>15409</v>
      </c>
      <c r="B5372" t="s">
        <v>51</v>
      </c>
      <c r="C5372" t="s">
        <v>34</v>
      </c>
      <c r="D5372">
        <v>221.15</v>
      </c>
      <c r="E5372">
        <v>548.452</v>
      </c>
      <c r="F5372">
        <v>0.59677419354838712</v>
      </c>
      <c r="G5372">
        <v>30</v>
      </c>
      <c r="H5372">
        <v>16453.560000000001</v>
      </c>
      <c r="I5372">
        <v>3</v>
      </c>
      <c r="J5372">
        <v>50297</v>
      </c>
      <c r="K5372">
        <v>14</v>
      </c>
      <c r="L5372">
        <v>37</v>
      </c>
      <c r="M5372">
        <v>94</v>
      </c>
      <c r="N5372">
        <v>-6</v>
      </c>
      <c r="O5372">
        <v>4.8745661115310526</v>
      </c>
      <c r="P5372">
        <v>94</v>
      </c>
      <c r="Q5372">
        <v>64</v>
      </c>
      <c r="R5372" t="b">
        <v>1</v>
      </c>
      <c r="S5372" t="b">
        <v>0</v>
      </c>
      <c r="T5372">
        <v>18.100000000000001</v>
      </c>
      <c r="U5372">
        <v>423.2</v>
      </c>
    </row>
    <row r="5373" spans="1:21" x14ac:dyDescent="0.25">
      <c r="A5373" t="s">
        <v>15410</v>
      </c>
      <c r="B5373" t="s">
        <v>63</v>
      </c>
      <c r="C5373" t="s">
        <v>34</v>
      </c>
      <c r="D5373">
        <v>133.08000000000001</v>
      </c>
      <c r="E5373">
        <v>306.084</v>
      </c>
      <c r="F5373">
        <v>0.56521739130434778</v>
      </c>
      <c r="G5373">
        <v>27</v>
      </c>
      <c r="H5373">
        <v>8264.268</v>
      </c>
      <c r="I5373">
        <v>23</v>
      </c>
      <c r="J5373">
        <v>50298</v>
      </c>
      <c r="K5373">
        <v>13</v>
      </c>
      <c r="L5373">
        <v>33</v>
      </c>
      <c r="M5373">
        <v>63</v>
      </c>
      <c r="N5373">
        <v>9</v>
      </c>
      <c r="O5373">
        <v>4.741831948427051</v>
      </c>
      <c r="P5373">
        <v>142</v>
      </c>
      <c r="Q5373">
        <v>115</v>
      </c>
      <c r="R5373" t="b">
        <v>1</v>
      </c>
      <c r="S5373" t="b">
        <v>0</v>
      </c>
      <c r="T5373">
        <v>37.520000000000003</v>
      </c>
      <c r="U5373">
        <v>290.39</v>
      </c>
    </row>
    <row r="5374" spans="1:21" x14ac:dyDescent="0.25">
      <c r="A5374" t="s">
        <v>15411</v>
      </c>
      <c r="B5374" t="s">
        <v>24</v>
      </c>
      <c r="C5374" t="s">
        <v>21</v>
      </c>
      <c r="D5374">
        <v>392.02</v>
      </c>
      <c r="E5374">
        <v>850.68339999999989</v>
      </c>
      <c r="F5374">
        <v>0.53917050691244239</v>
      </c>
      <c r="G5374">
        <v>132</v>
      </c>
      <c r="H5374">
        <v>112290.20879999999</v>
      </c>
      <c r="I5374">
        <v>65</v>
      </c>
      <c r="J5374">
        <v>50299</v>
      </c>
      <c r="K5374">
        <v>7</v>
      </c>
      <c r="L5374">
        <v>50</v>
      </c>
      <c r="M5374">
        <v>80</v>
      </c>
      <c r="N5374">
        <v>8</v>
      </c>
      <c r="O5374">
        <v>2.0472149837416338</v>
      </c>
      <c r="P5374">
        <v>71</v>
      </c>
      <c r="Q5374">
        <v>-61</v>
      </c>
      <c r="R5374" t="b">
        <v>0</v>
      </c>
      <c r="S5374" t="b">
        <v>0</v>
      </c>
      <c r="T5374">
        <v>37.81</v>
      </c>
      <c r="U5374">
        <v>445.01</v>
      </c>
    </row>
    <row r="5375" spans="1:21" x14ac:dyDescent="0.25">
      <c r="A5375" t="s">
        <v>15412</v>
      </c>
      <c r="B5375" t="s">
        <v>51</v>
      </c>
      <c r="C5375" t="s">
        <v>29</v>
      </c>
      <c r="D5375">
        <v>143.05000000000001</v>
      </c>
      <c r="E5375">
        <v>346.18099999999998</v>
      </c>
      <c r="F5375">
        <v>0.58677685950413228</v>
      </c>
      <c r="G5375">
        <v>179</v>
      </c>
      <c r="H5375">
        <v>61966.398999999998</v>
      </c>
      <c r="I5375">
        <v>62</v>
      </c>
      <c r="J5375">
        <v>50300</v>
      </c>
      <c r="K5375">
        <v>16</v>
      </c>
      <c r="L5375">
        <v>37</v>
      </c>
      <c r="M5375">
        <v>85</v>
      </c>
      <c r="N5375">
        <v>8</v>
      </c>
      <c r="O5375">
        <v>2.14767379217809</v>
      </c>
      <c r="P5375">
        <v>191</v>
      </c>
      <c r="Q5375">
        <v>12</v>
      </c>
      <c r="R5375" t="b">
        <v>0</v>
      </c>
      <c r="S5375" t="b">
        <v>0</v>
      </c>
      <c r="T5375">
        <v>34.39</v>
      </c>
      <c r="U5375">
        <v>149.52000000000001</v>
      </c>
    </row>
    <row r="5376" spans="1:21" x14ac:dyDescent="0.25">
      <c r="A5376" t="s">
        <v>15413</v>
      </c>
      <c r="B5376" t="s">
        <v>39</v>
      </c>
      <c r="C5376" t="s">
        <v>34</v>
      </c>
      <c r="D5376">
        <v>362.94</v>
      </c>
      <c r="E5376">
        <v>892.83240000000001</v>
      </c>
      <c r="F5376">
        <v>0.59349593495934949</v>
      </c>
      <c r="G5376">
        <v>83</v>
      </c>
      <c r="H5376">
        <v>74105.089200000002</v>
      </c>
      <c r="I5376">
        <v>64</v>
      </c>
      <c r="J5376">
        <v>50301</v>
      </c>
      <c r="K5376">
        <v>19</v>
      </c>
      <c r="L5376">
        <v>44</v>
      </c>
      <c r="M5376">
        <v>88</v>
      </c>
      <c r="N5376">
        <v>-2</v>
      </c>
      <c r="O5376">
        <v>4.8767036433196074</v>
      </c>
      <c r="P5376">
        <v>161</v>
      </c>
      <c r="Q5376">
        <v>78</v>
      </c>
      <c r="R5376" t="b">
        <v>0</v>
      </c>
      <c r="S5376" t="b">
        <v>0</v>
      </c>
      <c r="T5376">
        <v>31.78</v>
      </c>
      <c r="U5376">
        <v>307.2</v>
      </c>
    </row>
    <row r="5377" spans="1:21" x14ac:dyDescent="0.25">
      <c r="A5377" t="s">
        <v>15414</v>
      </c>
      <c r="B5377" t="s">
        <v>31</v>
      </c>
      <c r="C5377" t="s">
        <v>34</v>
      </c>
      <c r="D5377">
        <v>131.55000000000001</v>
      </c>
      <c r="E5377">
        <v>256.52249999999998</v>
      </c>
      <c r="F5377">
        <v>0.48717948717948723</v>
      </c>
      <c r="G5377">
        <v>98</v>
      </c>
      <c r="H5377">
        <v>25139.205000000002</v>
      </c>
      <c r="I5377">
        <v>65</v>
      </c>
      <c r="J5377">
        <v>50302</v>
      </c>
      <c r="K5377">
        <v>8</v>
      </c>
      <c r="L5377">
        <v>30</v>
      </c>
      <c r="M5377">
        <v>99</v>
      </c>
      <c r="N5377">
        <v>-8</v>
      </c>
      <c r="O5377">
        <v>2.1742985630130329</v>
      </c>
      <c r="P5377">
        <v>97</v>
      </c>
      <c r="Q5377">
        <v>-1</v>
      </c>
      <c r="R5377" t="b">
        <v>1</v>
      </c>
      <c r="S5377" t="b">
        <v>0</v>
      </c>
      <c r="T5377">
        <v>45.27</v>
      </c>
      <c r="U5377">
        <v>224.24</v>
      </c>
    </row>
    <row r="5378" spans="1:21" x14ac:dyDescent="0.25">
      <c r="A5378" t="s">
        <v>15415</v>
      </c>
      <c r="B5378" t="s">
        <v>63</v>
      </c>
      <c r="C5378" t="s">
        <v>21</v>
      </c>
      <c r="D5378">
        <v>90.97</v>
      </c>
      <c r="E5378">
        <v>166.4751</v>
      </c>
      <c r="F5378">
        <v>0.45355191256830601</v>
      </c>
      <c r="G5378">
        <v>70</v>
      </c>
      <c r="H5378">
        <v>11653.257</v>
      </c>
      <c r="I5378">
        <v>12</v>
      </c>
      <c r="J5378">
        <v>50303</v>
      </c>
      <c r="K5378">
        <v>6</v>
      </c>
      <c r="L5378">
        <v>45</v>
      </c>
      <c r="M5378">
        <v>79</v>
      </c>
      <c r="N5378">
        <v>-2</v>
      </c>
      <c r="O5378">
        <v>3.7460058065905031</v>
      </c>
      <c r="P5378">
        <v>124</v>
      </c>
      <c r="Q5378">
        <v>54</v>
      </c>
      <c r="R5378" t="b">
        <v>0</v>
      </c>
      <c r="S5378" t="b">
        <v>0</v>
      </c>
      <c r="T5378">
        <v>36.71</v>
      </c>
      <c r="U5378">
        <v>146.52000000000001</v>
      </c>
    </row>
    <row r="5379" spans="1:21" x14ac:dyDescent="0.25">
      <c r="A5379" t="s">
        <v>15416</v>
      </c>
      <c r="B5379" t="s">
        <v>31</v>
      </c>
      <c r="C5379" t="s">
        <v>29</v>
      </c>
      <c r="D5379">
        <v>163</v>
      </c>
      <c r="E5379">
        <v>296.66000000000003</v>
      </c>
      <c r="F5379">
        <v>0.45054945054945061</v>
      </c>
      <c r="G5379">
        <v>79</v>
      </c>
      <c r="H5379">
        <v>23436.14</v>
      </c>
      <c r="I5379">
        <v>26</v>
      </c>
      <c r="J5379">
        <v>50304</v>
      </c>
      <c r="K5379">
        <v>18</v>
      </c>
      <c r="L5379">
        <v>24</v>
      </c>
      <c r="M5379">
        <v>87</v>
      </c>
      <c r="N5379">
        <v>8</v>
      </c>
      <c r="O5379">
        <v>2.237824985656593</v>
      </c>
      <c r="P5379">
        <v>190</v>
      </c>
      <c r="Q5379">
        <v>111</v>
      </c>
      <c r="R5379" t="b">
        <v>0</v>
      </c>
      <c r="S5379" t="b">
        <v>0</v>
      </c>
      <c r="T5379">
        <v>24.12</v>
      </c>
      <c r="U5379">
        <v>221.67</v>
      </c>
    </row>
    <row r="5380" spans="1:21" x14ac:dyDescent="0.25">
      <c r="A5380" t="s">
        <v>15417</v>
      </c>
      <c r="B5380" t="s">
        <v>10039</v>
      </c>
      <c r="C5380" t="s">
        <v>29</v>
      </c>
      <c r="D5380">
        <v>178.22</v>
      </c>
      <c r="E5380">
        <v>274.4588</v>
      </c>
      <c r="F5380">
        <v>0.35064935064935071</v>
      </c>
      <c r="G5380">
        <v>138</v>
      </c>
      <c r="H5380">
        <v>37875.314400000003</v>
      </c>
      <c r="I5380">
        <v>80</v>
      </c>
      <c r="J5380">
        <v>50305</v>
      </c>
      <c r="K5380">
        <v>8</v>
      </c>
      <c r="L5380">
        <v>35</v>
      </c>
      <c r="M5380">
        <v>96</v>
      </c>
      <c r="N5380">
        <v>5</v>
      </c>
      <c r="O5380">
        <v>4.0006142624134986</v>
      </c>
      <c r="P5380">
        <v>82</v>
      </c>
      <c r="Q5380">
        <v>-56</v>
      </c>
      <c r="R5380" t="b">
        <v>0</v>
      </c>
      <c r="S5380" t="b">
        <v>0</v>
      </c>
      <c r="T5380">
        <v>41.42</v>
      </c>
      <c r="U5380">
        <v>181.62</v>
      </c>
    </row>
    <row r="5381" spans="1:21" x14ac:dyDescent="0.25">
      <c r="A5381" t="s">
        <v>15418</v>
      </c>
      <c r="B5381" t="s">
        <v>51</v>
      </c>
      <c r="C5381" t="s">
        <v>21</v>
      </c>
      <c r="D5381">
        <v>341.24</v>
      </c>
      <c r="E5381">
        <v>607.40719999999999</v>
      </c>
      <c r="F5381">
        <v>0.4382022471910112</v>
      </c>
      <c r="G5381">
        <v>118</v>
      </c>
      <c r="H5381">
        <v>71674.049599999998</v>
      </c>
      <c r="I5381">
        <v>16</v>
      </c>
      <c r="J5381">
        <v>50306</v>
      </c>
      <c r="K5381">
        <v>12</v>
      </c>
      <c r="L5381">
        <v>27</v>
      </c>
      <c r="M5381">
        <v>60</v>
      </c>
      <c r="N5381">
        <v>-9</v>
      </c>
      <c r="O5381">
        <v>2.5526283045644131</v>
      </c>
      <c r="P5381">
        <v>180</v>
      </c>
      <c r="Q5381">
        <v>62</v>
      </c>
      <c r="R5381" t="b">
        <v>1</v>
      </c>
      <c r="S5381" t="b">
        <v>0</v>
      </c>
      <c r="T5381">
        <v>18.579999999999998</v>
      </c>
      <c r="U5381">
        <v>258.89</v>
      </c>
    </row>
    <row r="5382" spans="1:21" x14ac:dyDescent="0.25">
      <c r="A5382" t="s">
        <v>15419</v>
      </c>
      <c r="B5382" t="s">
        <v>63</v>
      </c>
      <c r="C5382" t="s">
        <v>29</v>
      </c>
      <c r="D5382">
        <v>122.4</v>
      </c>
      <c r="E5382">
        <v>227.66399999999999</v>
      </c>
      <c r="F5382">
        <v>0.4623655913978495</v>
      </c>
      <c r="G5382">
        <v>106</v>
      </c>
      <c r="H5382">
        <v>24132.383999999998</v>
      </c>
      <c r="I5382">
        <v>68</v>
      </c>
      <c r="J5382">
        <v>50307</v>
      </c>
      <c r="K5382">
        <v>6</v>
      </c>
      <c r="L5382">
        <v>32</v>
      </c>
      <c r="M5382">
        <v>66</v>
      </c>
      <c r="N5382">
        <v>-3</v>
      </c>
      <c r="O5382">
        <v>2.1024489071368699</v>
      </c>
      <c r="P5382">
        <v>85</v>
      </c>
      <c r="Q5382">
        <v>-21</v>
      </c>
      <c r="R5382" t="b">
        <v>0</v>
      </c>
      <c r="S5382" t="b">
        <v>0</v>
      </c>
      <c r="T5382">
        <v>23.78</v>
      </c>
      <c r="U5382">
        <v>371.11</v>
      </c>
    </row>
    <row r="5383" spans="1:21" x14ac:dyDescent="0.25">
      <c r="A5383" t="s">
        <v>15420</v>
      </c>
      <c r="B5383" t="s">
        <v>24</v>
      </c>
      <c r="C5383" t="s">
        <v>21</v>
      </c>
      <c r="D5383">
        <v>468.64</v>
      </c>
      <c r="E5383">
        <v>721.7056</v>
      </c>
      <c r="F5383">
        <v>0.35064935064935071</v>
      </c>
      <c r="G5383">
        <v>36</v>
      </c>
      <c r="H5383">
        <v>25981.401600000001</v>
      </c>
      <c r="I5383">
        <v>87</v>
      </c>
      <c r="J5383">
        <v>50308</v>
      </c>
      <c r="K5383">
        <v>8</v>
      </c>
      <c r="L5383">
        <v>51</v>
      </c>
      <c r="M5383">
        <v>59</v>
      </c>
      <c r="N5383">
        <v>3</v>
      </c>
      <c r="O5383">
        <v>2.8364932606865878</v>
      </c>
      <c r="P5383">
        <v>100</v>
      </c>
      <c r="Q5383">
        <v>64</v>
      </c>
      <c r="R5383" t="b">
        <v>0</v>
      </c>
      <c r="S5383" t="b">
        <v>0</v>
      </c>
      <c r="T5383">
        <v>41.18</v>
      </c>
      <c r="U5383">
        <v>112.7</v>
      </c>
    </row>
    <row r="5384" spans="1:21" x14ac:dyDescent="0.25">
      <c r="A5384" t="s">
        <v>15421</v>
      </c>
      <c r="B5384" t="s">
        <v>51</v>
      </c>
      <c r="C5384" t="s">
        <v>21</v>
      </c>
      <c r="D5384">
        <v>299.45999999999998</v>
      </c>
      <c r="E5384">
        <v>712.71479999999997</v>
      </c>
      <c r="F5384">
        <v>0.57983193277310929</v>
      </c>
      <c r="G5384">
        <v>46</v>
      </c>
      <c r="H5384">
        <v>32784.880799999999</v>
      </c>
      <c r="I5384">
        <v>56</v>
      </c>
      <c r="J5384">
        <v>50309</v>
      </c>
      <c r="K5384">
        <v>12</v>
      </c>
      <c r="L5384">
        <v>46</v>
      </c>
      <c r="M5384">
        <v>65</v>
      </c>
      <c r="N5384">
        <v>-5</v>
      </c>
      <c r="O5384">
        <v>3.594026079932203</v>
      </c>
      <c r="P5384">
        <v>54</v>
      </c>
      <c r="Q5384">
        <v>8</v>
      </c>
      <c r="R5384" t="b">
        <v>0</v>
      </c>
      <c r="S5384" t="b">
        <v>0</v>
      </c>
      <c r="T5384">
        <v>48.77</v>
      </c>
      <c r="U5384">
        <v>481.93</v>
      </c>
    </row>
    <row r="5385" spans="1:21" x14ac:dyDescent="0.25">
      <c r="A5385" t="s">
        <v>15422</v>
      </c>
      <c r="B5385" t="s">
        <v>24</v>
      </c>
      <c r="C5385" t="s">
        <v>21</v>
      </c>
      <c r="D5385">
        <v>270.92</v>
      </c>
      <c r="E5385">
        <v>636.66200000000003</v>
      </c>
      <c r="F5385">
        <v>0.57446808510638303</v>
      </c>
      <c r="G5385">
        <v>104</v>
      </c>
      <c r="H5385">
        <v>66212.847999999998</v>
      </c>
      <c r="I5385">
        <v>71</v>
      </c>
      <c r="J5385">
        <v>50310</v>
      </c>
      <c r="K5385">
        <v>11</v>
      </c>
      <c r="L5385">
        <v>45</v>
      </c>
      <c r="M5385">
        <v>60</v>
      </c>
      <c r="N5385">
        <v>1</v>
      </c>
      <c r="O5385">
        <v>3.6050012647704581</v>
      </c>
      <c r="P5385">
        <v>189</v>
      </c>
      <c r="Q5385">
        <v>85</v>
      </c>
      <c r="R5385" t="b">
        <v>1</v>
      </c>
      <c r="S5385" t="b">
        <v>0</v>
      </c>
      <c r="T5385">
        <v>46.43</v>
      </c>
      <c r="U5385">
        <v>325.33</v>
      </c>
    </row>
    <row r="5386" spans="1:21" x14ac:dyDescent="0.25">
      <c r="A5386" t="s">
        <v>15423</v>
      </c>
      <c r="B5386" t="s">
        <v>33</v>
      </c>
      <c r="C5386" t="s">
        <v>34</v>
      </c>
      <c r="D5386">
        <v>245.61</v>
      </c>
      <c r="E5386">
        <v>429.8175</v>
      </c>
      <c r="F5386">
        <v>0.42857142857142849</v>
      </c>
      <c r="G5386">
        <v>134</v>
      </c>
      <c r="H5386">
        <v>57595.544999999998</v>
      </c>
      <c r="I5386">
        <v>72</v>
      </c>
      <c r="J5386">
        <v>50311</v>
      </c>
      <c r="K5386">
        <v>13</v>
      </c>
      <c r="L5386">
        <v>28</v>
      </c>
      <c r="M5386">
        <v>88</v>
      </c>
      <c r="N5386">
        <v>-10</v>
      </c>
      <c r="O5386">
        <v>4.290625871651641</v>
      </c>
      <c r="P5386">
        <v>76</v>
      </c>
      <c r="Q5386">
        <v>-58</v>
      </c>
      <c r="R5386" t="b">
        <v>0</v>
      </c>
      <c r="S5386" t="b">
        <v>0</v>
      </c>
      <c r="T5386">
        <v>22.26</v>
      </c>
      <c r="U5386">
        <v>494.46</v>
      </c>
    </row>
    <row r="5387" spans="1:21" x14ac:dyDescent="0.25">
      <c r="A5387" t="s">
        <v>15424</v>
      </c>
      <c r="B5387" t="s">
        <v>27</v>
      </c>
      <c r="C5387" t="s">
        <v>34</v>
      </c>
      <c r="D5387">
        <v>304.97000000000003</v>
      </c>
      <c r="E5387">
        <v>701.43100000000004</v>
      </c>
      <c r="F5387">
        <v>0.56521739130434778</v>
      </c>
      <c r="G5387">
        <v>108</v>
      </c>
      <c r="H5387">
        <v>75754.54800000001</v>
      </c>
      <c r="I5387">
        <v>17</v>
      </c>
      <c r="J5387">
        <v>50312</v>
      </c>
      <c r="K5387">
        <v>19</v>
      </c>
      <c r="L5387">
        <v>26</v>
      </c>
      <c r="M5387">
        <v>77</v>
      </c>
      <c r="N5387">
        <v>7</v>
      </c>
      <c r="O5387">
        <v>2.1814396341158919</v>
      </c>
      <c r="P5387">
        <v>177</v>
      </c>
      <c r="Q5387">
        <v>69</v>
      </c>
      <c r="R5387" t="b">
        <v>0</v>
      </c>
      <c r="S5387" t="b">
        <v>0</v>
      </c>
      <c r="T5387">
        <v>43.92</v>
      </c>
      <c r="U5387">
        <v>487.82</v>
      </c>
    </row>
    <row r="5388" spans="1:21" x14ac:dyDescent="0.25">
      <c r="A5388" t="s">
        <v>15425</v>
      </c>
      <c r="B5388" t="s">
        <v>31</v>
      </c>
      <c r="C5388" t="s">
        <v>34</v>
      </c>
      <c r="D5388">
        <v>60.1</v>
      </c>
      <c r="E5388">
        <v>138.22999999999999</v>
      </c>
      <c r="F5388">
        <v>0.56521739130434778</v>
      </c>
      <c r="G5388">
        <v>104</v>
      </c>
      <c r="H5388">
        <v>14375.92</v>
      </c>
      <c r="I5388">
        <v>15</v>
      </c>
      <c r="J5388">
        <v>50313</v>
      </c>
      <c r="K5388">
        <v>18</v>
      </c>
      <c r="L5388">
        <v>27</v>
      </c>
      <c r="M5388">
        <v>70</v>
      </c>
      <c r="N5388">
        <v>-4</v>
      </c>
      <c r="O5388">
        <v>2.0245488092639912</v>
      </c>
      <c r="P5388">
        <v>123</v>
      </c>
      <c r="Q5388">
        <v>19</v>
      </c>
      <c r="R5388" t="b">
        <v>0</v>
      </c>
      <c r="S5388" t="b">
        <v>0</v>
      </c>
      <c r="T5388">
        <v>31.78</v>
      </c>
      <c r="U5388">
        <v>325.39999999999998</v>
      </c>
    </row>
    <row r="5389" spans="1:21" x14ac:dyDescent="0.25">
      <c r="A5389" t="s">
        <v>15426</v>
      </c>
      <c r="B5389" t="s">
        <v>63</v>
      </c>
      <c r="C5389" t="s">
        <v>21</v>
      </c>
      <c r="D5389">
        <v>495.54</v>
      </c>
      <c r="E5389">
        <v>911.79360000000008</v>
      </c>
      <c r="F5389">
        <v>0.45652173913043481</v>
      </c>
      <c r="G5389">
        <v>70</v>
      </c>
      <c r="H5389">
        <v>63825.552000000003</v>
      </c>
      <c r="I5389">
        <v>50</v>
      </c>
      <c r="J5389">
        <v>50314</v>
      </c>
      <c r="K5389">
        <v>19</v>
      </c>
      <c r="L5389">
        <v>21</v>
      </c>
      <c r="M5389">
        <v>77</v>
      </c>
      <c r="N5389">
        <v>1</v>
      </c>
      <c r="O5389">
        <v>4.142621711178645</v>
      </c>
      <c r="P5389">
        <v>164</v>
      </c>
      <c r="Q5389">
        <v>94</v>
      </c>
      <c r="R5389" t="b">
        <v>1</v>
      </c>
      <c r="S5389" t="b">
        <v>0</v>
      </c>
      <c r="T5389">
        <v>27.6</v>
      </c>
      <c r="U5389">
        <v>109.46</v>
      </c>
    </row>
    <row r="5390" spans="1:21" x14ac:dyDescent="0.25">
      <c r="A5390" t="s">
        <v>15427</v>
      </c>
      <c r="B5390" t="s">
        <v>24</v>
      </c>
      <c r="C5390" t="s">
        <v>34</v>
      </c>
      <c r="D5390">
        <v>300.89</v>
      </c>
      <c r="E5390">
        <v>661.95799999999997</v>
      </c>
      <c r="F5390">
        <v>0.54545454545454541</v>
      </c>
      <c r="G5390">
        <v>89</v>
      </c>
      <c r="H5390">
        <v>58914.262000000002</v>
      </c>
      <c r="I5390">
        <v>95</v>
      </c>
      <c r="J5390">
        <v>50315</v>
      </c>
      <c r="K5390">
        <v>6</v>
      </c>
      <c r="L5390">
        <v>37</v>
      </c>
      <c r="M5390">
        <v>72</v>
      </c>
      <c r="N5390">
        <v>1</v>
      </c>
      <c r="O5390">
        <v>4.8627211657371374</v>
      </c>
      <c r="P5390">
        <v>77</v>
      </c>
      <c r="Q5390">
        <v>-12</v>
      </c>
      <c r="R5390" t="b">
        <v>0</v>
      </c>
      <c r="S5390" t="b">
        <v>0</v>
      </c>
      <c r="T5390">
        <v>30.49</v>
      </c>
      <c r="U5390">
        <v>410.07</v>
      </c>
    </row>
    <row r="5391" spans="1:21" x14ac:dyDescent="0.25">
      <c r="A5391" t="s">
        <v>15428</v>
      </c>
      <c r="B5391" t="s">
        <v>39</v>
      </c>
      <c r="C5391" t="s">
        <v>34</v>
      </c>
      <c r="D5391">
        <v>65.84</v>
      </c>
      <c r="E5391">
        <v>117.8536</v>
      </c>
      <c r="F5391">
        <v>0.44134078212290512</v>
      </c>
      <c r="G5391">
        <v>3</v>
      </c>
      <c r="H5391">
        <v>353.56079999999997</v>
      </c>
      <c r="I5391">
        <v>39</v>
      </c>
      <c r="J5391">
        <v>50316</v>
      </c>
      <c r="K5391">
        <v>8</v>
      </c>
      <c r="L5391">
        <v>55</v>
      </c>
      <c r="M5391">
        <v>95</v>
      </c>
      <c r="N5391">
        <v>-5</v>
      </c>
      <c r="O5391">
        <v>2.578127248244567</v>
      </c>
      <c r="P5391">
        <v>146</v>
      </c>
      <c r="Q5391">
        <v>143</v>
      </c>
      <c r="R5391" t="b">
        <v>1</v>
      </c>
      <c r="S5391" t="b">
        <v>0</v>
      </c>
      <c r="T5391">
        <v>38.090000000000003</v>
      </c>
      <c r="U5391">
        <v>477.34</v>
      </c>
    </row>
    <row r="5392" spans="1:21" x14ac:dyDescent="0.25">
      <c r="A5392" t="s">
        <v>15429</v>
      </c>
      <c r="B5392" t="s">
        <v>24</v>
      </c>
      <c r="C5392" t="s">
        <v>34</v>
      </c>
      <c r="D5392">
        <v>315.49</v>
      </c>
      <c r="E5392">
        <v>495.31930000000011</v>
      </c>
      <c r="F5392">
        <v>0.36305732484076442</v>
      </c>
      <c r="G5392">
        <v>178</v>
      </c>
      <c r="H5392">
        <v>88166.835400000011</v>
      </c>
      <c r="I5392">
        <v>38</v>
      </c>
      <c r="J5392">
        <v>50317</v>
      </c>
      <c r="K5392">
        <v>13</v>
      </c>
      <c r="L5392">
        <v>43</v>
      </c>
      <c r="M5392">
        <v>50</v>
      </c>
      <c r="N5392">
        <v>9</v>
      </c>
      <c r="O5392">
        <v>2.44971801903118</v>
      </c>
      <c r="P5392">
        <v>85</v>
      </c>
      <c r="Q5392">
        <v>-93</v>
      </c>
      <c r="R5392" t="b">
        <v>0</v>
      </c>
      <c r="S5392" t="b">
        <v>1</v>
      </c>
      <c r="T5392">
        <v>28.86</v>
      </c>
      <c r="U5392">
        <v>455.67</v>
      </c>
    </row>
    <row r="5393" spans="1:21" x14ac:dyDescent="0.25">
      <c r="A5393" t="s">
        <v>15430</v>
      </c>
      <c r="B5393" t="s">
        <v>39</v>
      </c>
      <c r="C5393" t="s">
        <v>21</v>
      </c>
      <c r="D5393">
        <v>246.69</v>
      </c>
      <c r="E5393">
        <v>493.38</v>
      </c>
      <c r="F5393">
        <v>0.5</v>
      </c>
      <c r="G5393">
        <v>42</v>
      </c>
      <c r="H5393">
        <v>20721.96</v>
      </c>
      <c r="I5393">
        <v>55</v>
      </c>
      <c r="J5393">
        <v>50318</v>
      </c>
      <c r="K5393">
        <v>10</v>
      </c>
      <c r="L5393">
        <v>53</v>
      </c>
      <c r="M5393">
        <v>98</v>
      </c>
      <c r="N5393">
        <v>-9</v>
      </c>
      <c r="O5393">
        <v>3.0288649635297422</v>
      </c>
      <c r="P5393">
        <v>148</v>
      </c>
      <c r="Q5393">
        <v>106</v>
      </c>
      <c r="R5393" t="b">
        <v>0</v>
      </c>
      <c r="S5393" t="b">
        <v>0</v>
      </c>
      <c r="T5393">
        <v>12.52</v>
      </c>
      <c r="U5393">
        <v>387.02</v>
      </c>
    </row>
    <row r="5394" spans="1:21" x14ac:dyDescent="0.25">
      <c r="A5394" t="s">
        <v>15431</v>
      </c>
      <c r="B5394" t="s">
        <v>51</v>
      </c>
      <c r="C5394" t="s">
        <v>21</v>
      </c>
      <c r="D5394">
        <v>60.82</v>
      </c>
      <c r="E5394">
        <v>117.99079999999999</v>
      </c>
      <c r="F5394">
        <v>0.48453608247422669</v>
      </c>
      <c r="G5394">
        <v>110</v>
      </c>
      <c r="H5394">
        <v>12978.987999999999</v>
      </c>
      <c r="I5394">
        <v>53</v>
      </c>
      <c r="J5394">
        <v>50319</v>
      </c>
      <c r="K5394">
        <v>13</v>
      </c>
      <c r="L5394">
        <v>57</v>
      </c>
      <c r="M5394">
        <v>62</v>
      </c>
      <c r="N5394">
        <v>0</v>
      </c>
      <c r="O5394">
        <v>4.1066989550234538</v>
      </c>
      <c r="P5394">
        <v>162</v>
      </c>
      <c r="Q5394">
        <v>52</v>
      </c>
      <c r="R5394" t="b">
        <v>0</v>
      </c>
      <c r="S5394" t="b">
        <v>0</v>
      </c>
      <c r="T5394">
        <v>11.8</v>
      </c>
      <c r="U5394">
        <v>117.77</v>
      </c>
    </row>
    <row r="5395" spans="1:21" x14ac:dyDescent="0.25">
      <c r="A5395" t="s">
        <v>15432</v>
      </c>
      <c r="B5395" t="s">
        <v>63</v>
      </c>
      <c r="C5395" t="s">
        <v>21</v>
      </c>
      <c r="D5395">
        <v>465.99</v>
      </c>
      <c r="E5395">
        <v>764.22359999999992</v>
      </c>
      <c r="F5395">
        <v>0.39024390243902429</v>
      </c>
      <c r="G5395">
        <v>182</v>
      </c>
      <c r="H5395">
        <v>139088.69519999999</v>
      </c>
      <c r="I5395">
        <v>43</v>
      </c>
      <c r="J5395">
        <v>50320</v>
      </c>
      <c r="K5395">
        <v>13</v>
      </c>
      <c r="L5395">
        <v>30</v>
      </c>
      <c r="M5395">
        <v>57</v>
      </c>
      <c r="N5395">
        <v>5</v>
      </c>
      <c r="O5395">
        <v>4.2853974382726854</v>
      </c>
      <c r="P5395">
        <v>66</v>
      </c>
      <c r="Q5395">
        <v>-116</v>
      </c>
      <c r="R5395" t="b">
        <v>1</v>
      </c>
      <c r="S5395" t="b">
        <v>0</v>
      </c>
      <c r="T5395">
        <v>29.07</v>
      </c>
      <c r="U5395">
        <v>227.74</v>
      </c>
    </row>
    <row r="5396" spans="1:21" x14ac:dyDescent="0.25">
      <c r="A5396" t="s">
        <v>15433</v>
      </c>
      <c r="B5396" t="s">
        <v>24</v>
      </c>
      <c r="C5396" t="s">
        <v>34</v>
      </c>
      <c r="D5396">
        <v>54.76</v>
      </c>
      <c r="E5396">
        <v>108.97239999999999</v>
      </c>
      <c r="F5396">
        <v>0.49748743718592958</v>
      </c>
      <c r="G5396">
        <v>167</v>
      </c>
      <c r="H5396">
        <v>18198.390800000001</v>
      </c>
      <c r="I5396">
        <v>45</v>
      </c>
      <c r="J5396">
        <v>50321</v>
      </c>
      <c r="K5396">
        <v>11</v>
      </c>
      <c r="L5396">
        <v>29</v>
      </c>
      <c r="M5396">
        <v>68</v>
      </c>
      <c r="N5396">
        <v>-10</v>
      </c>
      <c r="O5396">
        <v>4.8100699505525011</v>
      </c>
      <c r="P5396">
        <v>168</v>
      </c>
      <c r="Q5396">
        <v>1</v>
      </c>
      <c r="R5396" t="b">
        <v>0</v>
      </c>
      <c r="S5396" t="b">
        <v>0</v>
      </c>
      <c r="T5396">
        <v>27.7</v>
      </c>
      <c r="U5396">
        <v>317.72000000000003</v>
      </c>
    </row>
    <row r="5397" spans="1:21" x14ac:dyDescent="0.25">
      <c r="A5397" t="s">
        <v>15434</v>
      </c>
      <c r="B5397" t="s">
        <v>10039</v>
      </c>
      <c r="C5397" t="s">
        <v>29</v>
      </c>
      <c r="D5397">
        <v>310.04000000000002</v>
      </c>
      <c r="E5397">
        <v>759.59800000000007</v>
      </c>
      <c r="F5397">
        <v>0.59183673469387754</v>
      </c>
      <c r="G5397">
        <v>118</v>
      </c>
      <c r="H5397">
        <v>89632.564000000013</v>
      </c>
      <c r="I5397">
        <v>31</v>
      </c>
      <c r="J5397">
        <v>50322</v>
      </c>
      <c r="K5397">
        <v>18</v>
      </c>
      <c r="L5397">
        <v>48</v>
      </c>
      <c r="M5397">
        <v>73</v>
      </c>
      <c r="N5397">
        <v>-5</v>
      </c>
      <c r="O5397">
        <v>4.4057741171640448</v>
      </c>
      <c r="P5397">
        <v>86</v>
      </c>
      <c r="Q5397">
        <v>-32</v>
      </c>
      <c r="R5397" t="b">
        <v>0</v>
      </c>
      <c r="S5397" t="b">
        <v>0</v>
      </c>
      <c r="T5397">
        <v>42.17</v>
      </c>
      <c r="U5397">
        <v>486.8</v>
      </c>
    </row>
    <row r="5398" spans="1:21" x14ac:dyDescent="0.25">
      <c r="A5398" t="s">
        <v>15435</v>
      </c>
      <c r="B5398" t="s">
        <v>24</v>
      </c>
      <c r="C5398" t="s">
        <v>34</v>
      </c>
      <c r="D5398">
        <v>482.81</v>
      </c>
      <c r="E5398">
        <v>1076.6663000000001</v>
      </c>
      <c r="F5398">
        <v>0.55156950672645744</v>
      </c>
      <c r="G5398">
        <v>55</v>
      </c>
      <c r="H5398">
        <v>59216.646500000003</v>
      </c>
      <c r="I5398">
        <v>47</v>
      </c>
      <c r="J5398">
        <v>50323</v>
      </c>
      <c r="K5398">
        <v>11</v>
      </c>
      <c r="L5398">
        <v>59</v>
      </c>
      <c r="M5398">
        <v>89</v>
      </c>
      <c r="N5398">
        <v>-1</v>
      </c>
      <c r="O5398">
        <v>2.08327579374907</v>
      </c>
      <c r="P5398">
        <v>195</v>
      </c>
      <c r="Q5398">
        <v>140</v>
      </c>
      <c r="R5398" t="b">
        <v>0</v>
      </c>
      <c r="S5398" t="b">
        <v>0</v>
      </c>
      <c r="T5398">
        <v>18.91</v>
      </c>
      <c r="U5398">
        <v>237.27</v>
      </c>
    </row>
    <row r="5399" spans="1:21" x14ac:dyDescent="0.25">
      <c r="A5399" t="s">
        <v>15436</v>
      </c>
      <c r="B5399" t="s">
        <v>33</v>
      </c>
      <c r="C5399" t="s">
        <v>34</v>
      </c>
      <c r="D5399">
        <v>156.91999999999999</v>
      </c>
      <c r="E5399">
        <v>351.50080000000003</v>
      </c>
      <c r="F5399">
        <v>0.5535714285714286</v>
      </c>
      <c r="G5399">
        <v>139</v>
      </c>
      <c r="H5399">
        <v>48858.611200000007</v>
      </c>
      <c r="I5399">
        <v>60</v>
      </c>
      <c r="J5399">
        <v>50324</v>
      </c>
      <c r="K5399">
        <v>12</v>
      </c>
      <c r="L5399">
        <v>25</v>
      </c>
      <c r="M5399">
        <v>98</v>
      </c>
      <c r="N5399">
        <v>-2</v>
      </c>
      <c r="O5399">
        <v>2.6191321499140399</v>
      </c>
      <c r="P5399">
        <v>80</v>
      </c>
      <c r="Q5399">
        <v>-59</v>
      </c>
      <c r="R5399" t="b">
        <v>0</v>
      </c>
      <c r="S5399" t="b">
        <v>0</v>
      </c>
      <c r="T5399">
        <v>33.36</v>
      </c>
      <c r="U5399">
        <v>480.42</v>
      </c>
    </row>
    <row r="5400" spans="1:21" x14ac:dyDescent="0.25">
      <c r="A5400" t="s">
        <v>15437</v>
      </c>
      <c r="B5400" t="s">
        <v>10039</v>
      </c>
      <c r="C5400" t="s">
        <v>21</v>
      </c>
      <c r="D5400">
        <v>164.38</v>
      </c>
      <c r="E5400">
        <v>371.49880000000002</v>
      </c>
      <c r="F5400">
        <v>0.55752212389380529</v>
      </c>
      <c r="G5400">
        <v>114</v>
      </c>
      <c r="H5400">
        <v>42350.863199999993</v>
      </c>
      <c r="I5400">
        <v>65</v>
      </c>
      <c r="J5400">
        <v>50325</v>
      </c>
      <c r="K5400">
        <v>6</v>
      </c>
      <c r="L5400">
        <v>29</v>
      </c>
      <c r="M5400">
        <v>86</v>
      </c>
      <c r="N5400">
        <v>-1</v>
      </c>
      <c r="O5400">
        <v>3.0665897757733509</v>
      </c>
      <c r="P5400">
        <v>114</v>
      </c>
      <c r="Q5400">
        <v>0</v>
      </c>
      <c r="R5400" t="b">
        <v>1</v>
      </c>
      <c r="S5400" t="b">
        <v>1</v>
      </c>
      <c r="T5400">
        <v>34.94</v>
      </c>
      <c r="U5400">
        <v>292.3</v>
      </c>
    </row>
    <row r="5401" spans="1:21" x14ac:dyDescent="0.25">
      <c r="A5401" t="s">
        <v>15438</v>
      </c>
      <c r="B5401" t="s">
        <v>63</v>
      </c>
      <c r="C5401" t="s">
        <v>21</v>
      </c>
      <c r="D5401">
        <v>50.19</v>
      </c>
      <c r="E5401">
        <v>112.4256</v>
      </c>
      <c r="F5401">
        <v>0.5535714285714286</v>
      </c>
      <c r="G5401">
        <v>30</v>
      </c>
      <c r="H5401">
        <v>3372.768</v>
      </c>
      <c r="I5401">
        <v>37</v>
      </c>
      <c r="J5401">
        <v>50326</v>
      </c>
      <c r="K5401">
        <v>14</v>
      </c>
      <c r="L5401">
        <v>49</v>
      </c>
      <c r="M5401">
        <v>74</v>
      </c>
      <c r="N5401">
        <v>7</v>
      </c>
      <c r="O5401">
        <v>4.8407347289896361</v>
      </c>
      <c r="P5401">
        <v>165</v>
      </c>
      <c r="Q5401">
        <v>135</v>
      </c>
      <c r="R5401" t="b">
        <v>0</v>
      </c>
      <c r="S5401" t="b">
        <v>0</v>
      </c>
      <c r="T5401">
        <v>17.14</v>
      </c>
      <c r="U5401">
        <v>119.03</v>
      </c>
    </row>
    <row r="5402" spans="1:21" x14ac:dyDescent="0.25">
      <c r="A5402" t="s">
        <v>15439</v>
      </c>
      <c r="B5402" t="s">
        <v>33</v>
      </c>
      <c r="C5402" t="s">
        <v>34</v>
      </c>
      <c r="D5402">
        <v>79.86</v>
      </c>
      <c r="E5402">
        <v>121.38720000000001</v>
      </c>
      <c r="F5402">
        <v>0.3421052631578948</v>
      </c>
      <c r="G5402">
        <v>108</v>
      </c>
      <c r="H5402">
        <v>13109.8176</v>
      </c>
      <c r="I5402">
        <v>42</v>
      </c>
      <c r="J5402">
        <v>50327</v>
      </c>
      <c r="K5402">
        <v>16</v>
      </c>
      <c r="L5402">
        <v>47</v>
      </c>
      <c r="M5402">
        <v>92</v>
      </c>
      <c r="N5402">
        <v>7</v>
      </c>
      <c r="O5402">
        <v>3.8168299685963309</v>
      </c>
      <c r="P5402">
        <v>89</v>
      </c>
      <c r="Q5402">
        <v>-19</v>
      </c>
      <c r="R5402" t="b">
        <v>1</v>
      </c>
      <c r="S5402" t="b">
        <v>0</v>
      </c>
      <c r="T5402">
        <v>17.21</v>
      </c>
      <c r="U5402">
        <v>135.99</v>
      </c>
    </row>
    <row r="5403" spans="1:21" x14ac:dyDescent="0.25">
      <c r="A5403" t="s">
        <v>15440</v>
      </c>
      <c r="B5403" t="s">
        <v>24</v>
      </c>
      <c r="C5403" t="s">
        <v>34</v>
      </c>
      <c r="D5403">
        <v>70.2</v>
      </c>
      <c r="E5403">
        <v>169.88399999999999</v>
      </c>
      <c r="F5403">
        <v>0.58677685950413228</v>
      </c>
      <c r="G5403">
        <v>81</v>
      </c>
      <c r="H5403">
        <v>13760.603999999999</v>
      </c>
      <c r="I5403">
        <v>3</v>
      </c>
      <c r="J5403">
        <v>50328</v>
      </c>
      <c r="K5403">
        <v>18</v>
      </c>
      <c r="L5403">
        <v>48</v>
      </c>
      <c r="M5403">
        <v>75</v>
      </c>
      <c r="N5403">
        <v>-2</v>
      </c>
      <c r="O5403">
        <v>4.9889521411069992</v>
      </c>
      <c r="P5403">
        <v>189</v>
      </c>
      <c r="Q5403">
        <v>108</v>
      </c>
      <c r="R5403" t="b">
        <v>1</v>
      </c>
      <c r="S5403" t="b">
        <v>0</v>
      </c>
      <c r="T5403">
        <v>39.159999999999997</v>
      </c>
      <c r="U5403">
        <v>178.66</v>
      </c>
    </row>
    <row r="5404" spans="1:21" x14ac:dyDescent="0.25">
      <c r="A5404" t="s">
        <v>15441</v>
      </c>
      <c r="B5404" t="s">
        <v>39</v>
      </c>
      <c r="C5404" t="s">
        <v>29</v>
      </c>
      <c r="D5404">
        <v>420.2</v>
      </c>
      <c r="E5404">
        <v>979.06600000000003</v>
      </c>
      <c r="F5404">
        <v>0.57081545064377681</v>
      </c>
      <c r="G5404">
        <v>184</v>
      </c>
      <c r="H5404">
        <v>180148.144</v>
      </c>
      <c r="I5404">
        <v>4</v>
      </c>
      <c r="J5404">
        <v>50329</v>
      </c>
      <c r="K5404">
        <v>11</v>
      </c>
      <c r="L5404">
        <v>44</v>
      </c>
      <c r="M5404">
        <v>95</v>
      </c>
      <c r="N5404">
        <v>2</v>
      </c>
      <c r="O5404">
        <v>2.9528642348534002</v>
      </c>
      <c r="P5404">
        <v>140</v>
      </c>
      <c r="Q5404">
        <v>-44</v>
      </c>
      <c r="R5404" t="b">
        <v>0</v>
      </c>
      <c r="S5404" t="b">
        <v>1</v>
      </c>
      <c r="T5404">
        <v>19.12</v>
      </c>
      <c r="U5404">
        <v>447</v>
      </c>
    </row>
    <row r="5405" spans="1:21" x14ac:dyDescent="0.25">
      <c r="A5405" t="s">
        <v>15442</v>
      </c>
      <c r="B5405" t="s">
        <v>24</v>
      </c>
      <c r="C5405" t="s">
        <v>29</v>
      </c>
      <c r="D5405">
        <v>426.53</v>
      </c>
      <c r="E5405">
        <v>754.95809999999994</v>
      </c>
      <c r="F5405">
        <v>0.43502824858757061</v>
      </c>
      <c r="G5405">
        <v>157</v>
      </c>
      <c r="H5405">
        <v>118528.42170000001</v>
      </c>
      <c r="I5405">
        <v>57</v>
      </c>
      <c r="J5405">
        <v>50330</v>
      </c>
      <c r="K5405">
        <v>19</v>
      </c>
      <c r="L5405">
        <v>55</v>
      </c>
      <c r="M5405">
        <v>91</v>
      </c>
      <c r="N5405">
        <v>-1</v>
      </c>
      <c r="O5405">
        <v>4.7641493901623351</v>
      </c>
      <c r="P5405">
        <v>76</v>
      </c>
      <c r="Q5405">
        <v>-81</v>
      </c>
      <c r="R5405" t="b">
        <v>1</v>
      </c>
      <c r="S5405" t="b">
        <v>0</v>
      </c>
      <c r="T5405">
        <v>19.82</v>
      </c>
      <c r="U5405">
        <v>271.63</v>
      </c>
    </row>
    <row r="5406" spans="1:21" x14ac:dyDescent="0.25">
      <c r="A5406" t="s">
        <v>15443</v>
      </c>
      <c r="B5406" t="s">
        <v>31</v>
      </c>
      <c r="C5406" t="s">
        <v>21</v>
      </c>
      <c r="D5406">
        <v>377.02</v>
      </c>
      <c r="E5406">
        <v>772.89099999999985</v>
      </c>
      <c r="F5406">
        <v>0.51219512195121941</v>
      </c>
      <c r="G5406">
        <v>17</v>
      </c>
      <c r="H5406">
        <v>13139.147000000001</v>
      </c>
      <c r="I5406">
        <v>36</v>
      </c>
      <c r="J5406">
        <v>50331</v>
      </c>
      <c r="K5406">
        <v>10</v>
      </c>
      <c r="L5406">
        <v>46</v>
      </c>
      <c r="M5406">
        <v>76</v>
      </c>
      <c r="N5406">
        <v>-2</v>
      </c>
      <c r="O5406">
        <v>4.0959029813541914</v>
      </c>
      <c r="P5406">
        <v>164</v>
      </c>
      <c r="Q5406">
        <v>147</v>
      </c>
      <c r="R5406" t="b">
        <v>0</v>
      </c>
      <c r="S5406" t="b">
        <v>0</v>
      </c>
      <c r="T5406">
        <v>19.989999999999998</v>
      </c>
      <c r="U5406">
        <v>427.46</v>
      </c>
    </row>
    <row r="5407" spans="1:21" x14ac:dyDescent="0.25">
      <c r="A5407" t="s">
        <v>15444</v>
      </c>
      <c r="B5407" t="s">
        <v>51</v>
      </c>
      <c r="C5407" t="s">
        <v>29</v>
      </c>
      <c r="D5407">
        <v>208.74</v>
      </c>
      <c r="E5407">
        <v>442.52879999999999</v>
      </c>
      <c r="F5407">
        <v>0.52830188679245282</v>
      </c>
      <c r="G5407">
        <v>33</v>
      </c>
      <c r="H5407">
        <v>14603.4504</v>
      </c>
      <c r="I5407">
        <v>25</v>
      </c>
      <c r="J5407">
        <v>50332</v>
      </c>
      <c r="K5407">
        <v>11</v>
      </c>
      <c r="L5407">
        <v>53</v>
      </c>
      <c r="M5407">
        <v>81</v>
      </c>
      <c r="N5407">
        <v>-7</v>
      </c>
      <c r="O5407">
        <v>4.6611940959954472</v>
      </c>
      <c r="P5407">
        <v>159</v>
      </c>
      <c r="Q5407">
        <v>126</v>
      </c>
      <c r="R5407" t="b">
        <v>0</v>
      </c>
      <c r="S5407" t="b">
        <v>0</v>
      </c>
      <c r="T5407">
        <v>37.270000000000003</v>
      </c>
      <c r="U5407">
        <v>280.67</v>
      </c>
    </row>
    <row r="5408" spans="1:21" x14ac:dyDescent="0.25">
      <c r="A5408" t="s">
        <v>15445</v>
      </c>
      <c r="B5408" t="s">
        <v>27</v>
      </c>
      <c r="C5408" t="s">
        <v>29</v>
      </c>
      <c r="D5408">
        <v>419.56</v>
      </c>
      <c r="E5408">
        <v>683.88279999999997</v>
      </c>
      <c r="F5408">
        <v>0.38650306748466262</v>
      </c>
      <c r="G5408">
        <v>102</v>
      </c>
      <c r="H5408">
        <v>69756.045599999998</v>
      </c>
      <c r="I5408">
        <v>8</v>
      </c>
      <c r="J5408">
        <v>50333</v>
      </c>
      <c r="K5408">
        <v>10</v>
      </c>
      <c r="L5408">
        <v>53</v>
      </c>
      <c r="M5408">
        <v>93</v>
      </c>
      <c r="N5408">
        <v>4</v>
      </c>
      <c r="O5408">
        <v>4.7678745348585636</v>
      </c>
      <c r="P5408">
        <v>130</v>
      </c>
      <c r="Q5408">
        <v>28</v>
      </c>
      <c r="R5408" t="b">
        <v>0</v>
      </c>
      <c r="S5408" t="b">
        <v>1</v>
      </c>
      <c r="T5408">
        <v>36.479999999999997</v>
      </c>
      <c r="U5408">
        <v>326.83</v>
      </c>
    </row>
    <row r="5409" spans="1:21" x14ac:dyDescent="0.25">
      <c r="A5409" t="s">
        <v>15446</v>
      </c>
      <c r="B5409" t="s">
        <v>39</v>
      </c>
      <c r="C5409" t="s">
        <v>21</v>
      </c>
      <c r="D5409">
        <v>292.89999999999998</v>
      </c>
      <c r="E5409">
        <v>512.57499999999993</v>
      </c>
      <c r="F5409">
        <v>0.42857142857142849</v>
      </c>
      <c r="G5409">
        <v>21</v>
      </c>
      <c r="H5409">
        <v>10764.075000000001</v>
      </c>
      <c r="I5409">
        <v>14</v>
      </c>
      <c r="J5409">
        <v>50334</v>
      </c>
      <c r="K5409">
        <v>15</v>
      </c>
      <c r="L5409">
        <v>51</v>
      </c>
      <c r="M5409">
        <v>52</v>
      </c>
      <c r="N5409">
        <v>-3</v>
      </c>
      <c r="O5409">
        <v>3.35907432693541</v>
      </c>
      <c r="P5409">
        <v>143</v>
      </c>
      <c r="Q5409">
        <v>122</v>
      </c>
      <c r="R5409" t="b">
        <v>0</v>
      </c>
      <c r="S5409" t="b">
        <v>0</v>
      </c>
      <c r="T5409">
        <v>48.26</v>
      </c>
      <c r="U5409">
        <v>352.72</v>
      </c>
    </row>
    <row r="5410" spans="1:21" x14ac:dyDescent="0.25">
      <c r="A5410" t="s">
        <v>15447</v>
      </c>
      <c r="B5410" t="s">
        <v>31</v>
      </c>
      <c r="C5410" t="s">
        <v>29</v>
      </c>
      <c r="D5410">
        <v>186.94</v>
      </c>
      <c r="E5410">
        <v>284.14879999999999</v>
      </c>
      <c r="F5410">
        <v>0.34210526315789469</v>
      </c>
      <c r="G5410">
        <v>111</v>
      </c>
      <c r="H5410">
        <v>31540.516800000001</v>
      </c>
      <c r="I5410">
        <v>87</v>
      </c>
      <c r="J5410">
        <v>50335</v>
      </c>
      <c r="K5410">
        <v>7</v>
      </c>
      <c r="L5410">
        <v>23</v>
      </c>
      <c r="M5410">
        <v>90</v>
      </c>
      <c r="N5410">
        <v>-9</v>
      </c>
      <c r="O5410">
        <v>4.6158597341276408</v>
      </c>
      <c r="P5410">
        <v>187</v>
      </c>
      <c r="Q5410">
        <v>76</v>
      </c>
      <c r="R5410" t="b">
        <v>0</v>
      </c>
      <c r="S5410" t="b">
        <v>0</v>
      </c>
      <c r="T5410">
        <v>28.77</v>
      </c>
      <c r="U5410">
        <v>306.64999999999998</v>
      </c>
    </row>
    <row r="5411" spans="1:21" x14ac:dyDescent="0.25">
      <c r="A5411" t="s">
        <v>15448</v>
      </c>
      <c r="B5411" t="s">
        <v>10039</v>
      </c>
      <c r="C5411" t="s">
        <v>34</v>
      </c>
      <c r="D5411">
        <v>246.77</v>
      </c>
      <c r="E5411">
        <v>582.37720000000002</v>
      </c>
      <c r="F5411">
        <v>0.57627118644067798</v>
      </c>
      <c r="G5411">
        <v>10</v>
      </c>
      <c r="H5411">
        <v>5823.7719999999999</v>
      </c>
      <c r="I5411">
        <v>87</v>
      </c>
      <c r="J5411">
        <v>50336</v>
      </c>
      <c r="K5411">
        <v>9</v>
      </c>
      <c r="L5411">
        <v>53</v>
      </c>
      <c r="M5411">
        <v>92</v>
      </c>
      <c r="N5411">
        <v>-7</v>
      </c>
      <c r="O5411">
        <v>4.9497172355047478</v>
      </c>
      <c r="P5411">
        <v>153</v>
      </c>
      <c r="Q5411">
        <v>143</v>
      </c>
      <c r="R5411" t="b">
        <v>0</v>
      </c>
      <c r="S5411" t="b">
        <v>0</v>
      </c>
      <c r="T5411">
        <v>18.600000000000001</v>
      </c>
      <c r="U5411">
        <v>313.44</v>
      </c>
    </row>
    <row r="5412" spans="1:21" x14ac:dyDescent="0.25">
      <c r="A5412" t="s">
        <v>15449</v>
      </c>
      <c r="B5412" t="s">
        <v>51</v>
      </c>
      <c r="C5412" t="s">
        <v>29</v>
      </c>
      <c r="D5412">
        <v>79.599999999999994</v>
      </c>
      <c r="E5412">
        <v>120.992</v>
      </c>
      <c r="F5412">
        <v>0.34210526315789469</v>
      </c>
      <c r="G5412">
        <v>103</v>
      </c>
      <c r="H5412">
        <v>12462.175999999999</v>
      </c>
      <c r="I5412">
        <v>98</v>
      </c>
      <c r="J5412">
        <v>50337</v>
      </c>
      <c r="K5412">
        <v>7</v>
      </c>
      <c r="L5412">
        <v>35</v>
      </c>
      <c r="M5412">
        <v>58</v>
      </c>
      <c r="N5412">
        <v>-5</v>
      </c>
      <c r="O5412">
        <v>4.001351040792728</v>
      </c>
      <c r="P5412">
        <v>64</v>
      </c>
      <c r="Q5412">
        <v>-39</v>
      </c>
      <c r="R5412" t="b">
        <v>0</v>
      </c>
      <c r="S5412" t="b">
        <v>1</v>
      </c>
      <c r="T5412">
        <v>27.01</v>
      </c>
      <c r="U5412">
        <v>302.69</v>
      </c>
    </row>
    <row r="5413" spans="1:21" x14ac:dyDescent="0.25">
      <c r="A5413" t="s">
        <v>15450</v>
      </c>
      <c r="B5413" t="s">
        <v>63</v>
      </c>
      <c r="C5413" t="s">
        <v>21</v>
      </c>
      <c r="D5413">
        <v>475.21</v>
      </c>
      <c r="E5413">
        <v>864.88220000000001</v>
      </c>
      <c r="F5413">
        <v>0.45054945054945061</v>
      </c>
      <c r="G5413">
        <v>39</v>
      </c>
      <c r="H5413">
        <v>33730.4058</v>
      </c>
      <c r="I5413">
        <v>88</v>
      </c>
      <c r="J5413">
        <v>50338</v>
      </c>
      <c r="K5413">
        <v>10</v>
      </c>
      <c r="L5413">
        <v>30</v>
      </c>
      <c r="M5413">
        <v>50</v>
      </c>
      <c r="N5413">
        <v>9</v>
      </c>
      <c r="O5413">
        <v>2.7771366575947418</v>
      </c>
      <c r="P5413">
        <v>171</v>
      </c>
      <c r="Q5413">
        <v>132</v>
      </c>
      <c r="R5413" t="b">
        <v>1</v>
      </c>
      <c r="S5413" t="b">
        <v>0</v>
      </c>
      <c r="T5413">
        <v>30.91</v>
      </c>
      <c r="U5413">
        <v>265.13</v>
      </c>
    </row>
    <row r="5414" spans="1:21" x14ac:dyDescent="0.25">
      <c r="A5414" t="s">
        <v>15451</v>
      </c>
      <c r="B5414" t="s">
        <v>39</v>
      </c>
      <c r="C5414" t="s">
        <v>34</v>
      </c>
      <c r="D5414">
        <v>328.6</v>
      </c>
      <c r="E5414">
        <v>519.1880000000001</v>
      </c>
      <c r="F5414">
        <v>0.36708860759493678</v>
      </c>
      <c r="G5414">
        <v>78</v>
      </c>
      <c r="H5414">
        <v>40496.663999999997</v>
      </c>
      <c r="I5414">
        <v>25</v>
      </c>
      <c r="J5414">
        <v>50339</v>
      </c>
      <c r="K5414">
        <v>19</v>
      </c>
      <c r="L5414">
        <v>34</v>
      </c>
      <c r="M5414">
        <v>67</v>
      </c>
      <c r="N5414">
        <v>-4</v>
      </c>
      <c r="O5414">
        <v>2.807968347191053</v>
      </c>
      <c r="P5414">
        <v>196</v>
      </c>
      <c r="Q5414">
        <v>118</v>
      </c>
      <c r="R5414" t="b">
        <v>0</v>
      </c>
      <c r="S5414" t="b">
        <v>0</v>
      </c>
      <c r="T5414">
        <v>17.809999999999999</v>
      </c>
      <c r="U5414">
        <v>458.45</v>
      </c>
    </row>
    <row r="5415" spans="1:21" x14ac:dyDescent="0.25">
      <c r="A5415" t="s">
        <v>15452</v>
      </c>
      <c r="B5415" t="s">
        <v>27</v>
      </c>
      <c r="C5415" t="s">
        <v>29</v>
      </c>
      <c r="D5415">
        <v>379.06</v>
      </c>
      <c r="E5415">
        <v>864.25679999999988</v>
      </c>
      <c r="F5415">
        <v>0.56140350877192979</v>
      </c>
      <c r="G5415">
        <v>175</v>
      </c>
      <c r="H5415">
        <v>151244.94</v>
      </c>
      <c r="I5415">
        <v>62</v>
      </c>
      <c r="J5415">
        <v>50340</v>
      </c>
      <c r="K5415">
        <v>7</v>
      </c>
      <c r="L5415">
        <v>57</v>
      </c>
      <c r="M5415">
        <v>52</v>
      </c>
      <c r="N5415">
        <v>2</v>
      </c>
      <c r="O5415">
        <v>4.25719194877367</v>
      </c>
      <c r="P5415">
        <v>117</v>
      </c>
      <c r="Q5415">
        <v>-58</v>
      </c>
      <c r="R5415" t="b">
        <v>0</v>
      </c>
      <c r="S5415" t="b">
        <v>1</v>
      </c>
      <c r="T5415">
        <v>40.729999999999997</v>
      </c>
      <c r="U5415">
        <v>195.58</v>
      </c>
    </row>
    <row r="5416" spans="1:21" x14ac:dyDescent="0.25">
      <c r="A5416" t="s">
        <v>15453</v>
      </c>
      <c r="B5416" t="s">
        <v>51</v>
      </c>
      <c r="C5416" t="s">
        <v>34</v>
      </c>
      <c r="D5416">
        <v>354.46</v>
      </c>
      <c r="E5416">
        <v>857.79319999999996</v>
      </c>
      <c r="F5416">
        <v>0.58677685950413228</v>
      </c>
      <c r="G5416">
        <v>86</v>
      </c>
      <c r="H5416">
        <v>73770.215199999991</v>
      </c>
      <c r="I5416">
        <v>86</v>
      </c>
      <c r="J5416">
        <v>50341</v>
      </c>
      <c r="K5416">
        <v>16</v>
      </c>
      <c r="L5416">
        <v>49</v>
      </c>
      <c r="M5416">
        <v>63</v>
      </c>
      <c r="N5416">
        <v>-6</v>
      </c>
      <c r="O5416">
        <v>2.9859485702528459</v>
      </c>
      <c r="P5416">
        <v>192</v>
      </c>
      <c r="Q5416">
        <v>106</v>
      </c>
      <c r="R5416" t="b">
        <v>0</v>
      </c>
      <c r="S5416" t="b">
        <v>0</v>
      </c>
      <c r="T5416">
        <v>13.86</v>
      </c>
      <c r="U5416">
        <v>489.06</v>
      </c>
    </row>
    <row r="5417" spans="1:21" x14ac:dyDescent="0.25">
      <c r="A5417" t="s">
        <v>15454</v>
      </c>
      <c r="B5417" t="s">
        <v>10039</v>
      </c>
      <c r="C5417" t="s">
        <v>34</v>
      </c>
      <c r="D5417">
        <v>350.49</v>
      </c>
      <c r="E5417">
        <v>722.00940000000003</v>
      </c>
      <c r="F5417">
        <v>0.5145631067961165</v>
      </c>
      <c r="G5417">
        <v>52</v>
      </c>
      <c r="H5417">
        <v>37544.488799999999</v>
      </c>
      <c r="I5417">
        <v>69</v>
      </c>
      <c r="J5417">
        <v>50342</v>
      </c>
      <c r="K5417">
        <v>6</v>
      </c>
      <c r="L5417">
        <v>46</v>
      </c>
      <c r="M5417">
        <v>81</v>
      </c>
      <c r="N5417">
        <v>-7</v>
      </c>
      <c r="O5417">
        <v>3.233140237749633</v>
      </c>
      <c r="P5417">
        <v>64</v>
      </c>
      <c r="Q5417">
        <v>12</v>
      </c>
      <c r="R5417" t="b">
        <v>0</v>
      </c>
      <c r="S5417" t="b">
        <v>1</v>
      </c>
      <c r="T5417">
        <v>11.04</v>
      </c>
      <c r="U5417">
        <v>410.52</v>
      </c>
    </row>
    <row r="5418" spans="1:21" x14ac:dyDescent="0.25">
      <c r="A5418" t="s">
        <v>15455</v>
      </c>
      <c r="B5418" t="s">
        <v>33</v>
      </c>
      <c r="C5418" t="s">
        <v>29</v>
      </c>
      <c r="D5418">
        <v>57.77</v>
      </c>
      <c r="E5418">
        <v>94.742800000000003</v>
      </c>
      <c r="F5418">
        <v>0.39024390243902429</v>
      </c>
      <c r="G5418">
        <v>41</v>
      </c>
      <c r="H5418">
        <v>3884.4548</v>
      </c>
      <c r="I5418">
        <v>26</v>
      </c>
      <c r="J5418">
        <v>50343</v>
      </c>
      <c r="K5418">
        <v>15</v>
      </c>
      <c r="L5418">
        <v>35</v>
      </c>
      <c r="M5418">
        <v>53</v>
      </c>
      <c r="N5418">
        <v>-5</v>
      </c>
      <c r="O5418">
        <v>3.5795660823945221</v>
      </c>
      <c r="P5418">
        <v>146</v>
      </c>
      <c r="Q5418">
        <v>105</v>
      </c>
      <c r="R5418" t="b">
        <v>0</v>
      </c>
      <c r="S5418" t="b">
        <v>0</v>
      </c>
      <c r="T5418">
        <v>16.66</v>
      </c>
      <c r="U5418">
        <v>321.45</v>
      </c>
    </row>
    <row r="5419" spans="1:21" x14ac:dyDescent="0.25">
      <c r="A5419" t="s">
        <v>15456</v>
      </c>
      <c r="B5419" t="s">
        <v>33</v>
      </c>
      <c r="C5419" t="s">
        <v>29</v>
      </c>
      <c r="D5419">
        <v>286.42</v>
      </c>
      <c r="E5419">
        <v>590.02520000000004</v>
      </c>
      <c r="F5419">
        <v>0.5145631067961165</v>
      </c>
      <c r="G5419">
        <v>175</v>
      </c>
      <c r="H5419">
        <v>103254.41</v>
      </c>
      <c r="I5419">
        <v>53</v>
      </c>
      <c r="J5419">
        <v>50344</v>
      </c>
      <c r="K5419">
        <v>17</v>
      </c>
      <c r="L5419">
        <v>20</v>
      </c>
      <c r="M5419">
        <v>86</v>
      </c>
      <c r="N5419">
        <v>-6</v>
      </c>
      <c r="O5419">
        <v>4.735054607337041</v>
      </c>
      <c r="P5419">
        <v>62</v>
      </c>
      <c r="Q5419">
        <v>-113</v>
      </c>
      <c r="R5419" t="b">
        <v>1</v>
      </c>
      <c r="S5419" t="b">
        <v>0</v>
      </c>
      <c r="T5419">
        <v>11.37</v>
      </c>
      <c r="U5419">
        <v>197.44</v>
      </c>
    </row>
    <row r="5420" spans="1:21" x14ac:dyDescent="0.25">
      <c r="A5420" t="s">
        <v>15457</v>
      </c>
      <c r="B5420" t="s">
        <v>27</v>
      </c>
      <c r="C5420" t="s">
        <v>21</v>
      </c>
      <c r="D5420">
        <v>419.77</v>
      </c>
      <c r="E5420">
        <v>952.87789999999995</v>
      </c>
      <c r="F5420">
        <v>0.55947136563876654</v>
      </c>
      <c r="G5420">
        <v>87</v>
      </c>
      <c r="H5420">
        <v>82900.377299999993</v>
      </c>
      <c r="I5420">
        <v>82</v>
      </c>
      <c r="J5420">
        <v>50345</v>
      </c>
      <c r="K5420">
        <v>8</v>
      </c>
      <c r="L5420">
        <v>44</v>
      </c>
      <c r="M5420">
        <v>70</v>
      </c>
      <c r="N5420">
        <v>-6</v>
      </c>
      <c r="O5420">
        <v>4.1339626598970769</v>
      </c>
      <c r="P5420">
        <v>108</v>
      </c>
      <c r="Q5420">
        <v>21</v>
      </c>
      <c r="R5420" t="b">
        <v>0</v>
      </c>
      <c r="S5420" t="b">
        <v>1</v>
      </c>
      <c r="T5420">
        <v>14.61</v>
      </c>
      <c r="U5420">
        <v>186.37</v>
      </c>
    </row>
    <row r="5421" spans="1:21" x14ac:dyDescent="0.25">
      <c r="A5421" t="s">
        <v>15458</v>
      </c>
      <c r="B5421" t="s">
        <v>63</v>
      </c>
      <c r="C5421" t="s">
        <v>21</v>
      </c>
      <c r="D5421">
        <v>70.03</v>
      </c>
      <c r="E5421">
        <v>155.4666</v>
      </c>
      <c r="F5421">
        <v>0.5495495495495496</v>
      </c>
      <c r="G5421">
        <v>199</v>
      </c>
      <c r="H5421">
        <v>30937.853400000011</v>
      </c>
      <c r="I5421">
        <v>30</v>
      </c>
      <c r="J5421">
        <v>50346</v>
      </c>
      <c r="K5421">
        <v>13</v>
      </c>
      <c r="L5421">
        <v>47</v>
      </c>
      <c r="M5421">
        <v>91</v>
      </c>
      <c r="N5421">
        <v>-4</v>
      </c>
      <c r="O5421">
        <v>2.872959620237646</v>
      </c>
      <c r="P5421">
        <v>62</v>
      </c>
      <c r="Q5421">
        <v>-137</v>
      </c>
      <c r="R5421" t="b">
        <v>0</v>
      </c>
      <c r="S5421" t="b">
        <v>0</v>
      </c>
      <c r="T5421">
        <v>13.19</v>
      </c>
      <c r="U5421">
        <v>387.71</v>
      </c>
    </row>
    <row r="5422" spans="1:21" x14ac:dyDescent="0.25">
      <c r="A5422" t="s">
        <v>15459</v>
      </c>
      <c r="B5422" t="s">
        <v>63</v>
      </c>
      <c r="C5422" t="s">
        <v>34</v>
      </c>
      <c r="D5422">
        <v>480.27</v>
      </c>
      <c r="E5422">
        <v>1075.8047999999999</v>
      </c>
      <c r="F5422">
        <v>0.5535714285714286</v>
      </c>
      <c r="G5422">
        <v>88</v>
      </c>
      <c r="H5422">
        <v>94670.822400000005</v>
      </c>
      <c r="I5422">
        <v>31</v>
      </c>
      <c r="J5422">
        <v>50347</v>
      </c>
      <c r="K5422">
        <v>5</v>
      </c>
      <c r="L5422">
        <v>33</v>
      </c>
      <c r="M5422">
        <v>76</v>
      </c>
      <c r="N5422">
        <v>-6</v>
      </c>
      <c r="O5422">
        <v>2.401028336142665</v>
      </c>
      <c r="P5422">
        <v>106</v>
      </c>
      <c r="Q5422">
        <v>18</v>
      </c>
      <c r="R5422" t="b">
        <v>0</v>
      </c>
      <c r="S5422" t="b">
        <v>0</v>
      </c>
      <c r="T5422">
        <v>37.65</v>
      </c>
      <c r="U5422">
        <v>127.7</v>
      </c>
    </row>
    <row r="5423" spans="1:21" x14ac:dyDescent="0.25">
      <c r="A5423" t="s">
        <v>15460</v>
      </c>
      <c r="B5423" t="s">
        <v>10039</v>
      </c>
      <c r="C5423" t="s">
        <v>21</v>
      </c>
      <c r="D5423">
        <v>240.87</v>
      </c>
      <c r="E5423">
        <v>428.74860000000001</v>
      </c>
      <c r="F5423">
        <v>0.43820224719101131</v>
      </c>
      <c r="G5423">
        <v>171</v>
      </c>
      <c r="H5423">
        <v>73316.010600000009</v>
      </c>
      <c r="I5423">
        <v>1</v>
      </c>
      <c r="J5423">
        <v>50348</v>
      </c>
      <c r="K5423">
        <v>12</v>
      </c>
      <c r="L5423">
        <v>53</v>
      </c>
      <c r="M5423">
        <v>54</v>
      </c>
      <c r="N5423">
        <v>-7</v>
      </c>
      <c r="O5423">
        <v>2.8694023556715562</v>
      </c>
      <c r="P5423">
        <v>89</v>
      </c>
      <c r="Q5423">
        <v>-82</v>
      </c>
      <c r="R5423" t="b">
        <v>0</v>
      </c>
      <c r="S5423" t="b">
        <v>0</v>
      </c>
      <c r="T5423">
        <v>39.04</v>
      </c>
      <c r="U5423">
        <v>274.69</v>
      </c>
    </row>
    <row r="5424" spans="1:21" x14ac:dyDescent="0.25">
      <c r="A5424" t="s">
        <v>15461</v>
      </c>
      <c r="B5424" t="s">
        <v>39</v>
      </c>
      <c r="C5424" t="s">
        <v>34</v>
      </c>
      <c r="D5424">
        <v>180.45</v>
      </c>
      <c r="E5424">
        <v>283.30650000000003</v>
      </c>
      <c r="F5424">
        <v>0.36305732484076431</v>
      </c>
      <c r="G5424">
        <v>37</v>
      </c>
      <c r="H5424">
        <v>10482.3405</v>
      </c>
      <c r="I5424">
        <v>17</v>
      </c>
      <c r="J5424">
        <v>50349</v>
      </c>
      <c r="K5424">
        <v>9</v>
      </c>
      <c r="L5424">
        <v>23</v>
      </c>
      <c r="M5424">
        <v>52</v>
      </c>
      <c r="N5424">
        <v>-2</v>
      </c>
      <c r="O5424">
        <v>3.0005620618081208</v>
      </c>
      <c r="P5424">
        <v>143</v>
      </c>
      <c r="Q5424">
        <v>106</v>
      </c>
      <c r="R5424" t="b">
        <v>0</v>
      </c>
      <c r="S5424" t="b">
        <v>0</v>
      </c>
      <c r="T5424">
        <v>23.08</v>
      </c>
      <c r="U5424">
        <v>203.76</v>
      </c>
    </row>
    <row r="5425" spans="1:21" x14ac:dyDescent="0.25">
      <c r="A5425" t="s">
        <v>15462</v>
      </c>
      <c r="B5425" t="s">
        <v>10039</v>
      </c>
      <c r="C5425" t="s">
        <v>34</v>
      </c>
      <c r="D5425">
        <v>289.32</v>
      </c>
      <c r="E5425">
        <v>477.37799999999999</v>
      </c>
      <c r="F5425">
        <v>0.39393939393939392</v>
      </c>
      <c r="G5425">
        <v>123</v>
      </c>
      <c r="H5425">
        <v>58717.493999999999</v>
      </c>
      <c r="I5425">
        <v>27</v>
      </c>
      <c r="J5425">
        <v>50350</v>
      </c>
      <c r="K5425">
        <v>6</v>
      </c>
      <c r="L5425">
        <v>33</v>
      </c>
      <c r="M5425">
        <v>71</v>
      </c>
      <c r="N5425">
        <v>-6</v>
      </c>
      <c r="O5425">
        <v>4.197862043064303</v>
      </c>
      <c r="P5425">
        <v>149</v>
      </c>
      <c r="Q5425">
        <v>26</v>
      </c>
      <c r="R5425" t="b">
        <v>0</v>
      </c>
      <c r="S5425" t="b">
        <v>0</v>
      </c>
      <c r="T5425">
        <v>17.93</v>
      </c>
      <c r="U5425">
        <v>134.15</v>
      </c>
    </row>
    <row r="5426" spans="1:21" x14ac:dyDescent="0.25">
      <c r="A5426" t="s">
        <v>15463</v>
      </c>
      <c r="B5426" t="s">
        <v>24</v>
      </c>
      <c r="C5426" t="s">
        <v>21</v>
      </c>
      <c r="D5426">
        <v>410.55</v>
      </c>
      <c r="E5426">
        <v>1009.953</v>
      </c>
      <c r="F5426">
        <v>0.5934959349593496</v>
      </c>
      <c r="G5426">
        <v>64</v>
      </c>
      <c r="H5426">
        <v>64636.991999999998</v>
      </c>
      <c r="I5426">
        <v>70</v>
      </c>
      <c r="J5426">
        <v>50351</v>
      </c>
      <c r="K5426">
        <v>18</v>
      </c>
      <c r="L5426">
        <v>35</v>
      </c>
      <c r="M5426">
        <v>69</v>
      </c>
      <c r="N5426">
        <v>-9</v>
      </c>
      <c r="O5426">
        <v>3.2757361796670188</v>
      </c>
      <c r="P5426">
        <v>80</v>
      </c>
      <c r="Q5426">
        <v>16</v>
      </c>
      <c r="R5426" t="b">
        <v>0</v>
      </c>
      <c r="S5426" t="b">
        <v>1</v>
      </c>
      <c r="T5426">
        <v>40.72</v>
      </c>
      <c r="U5426">
        <v>486.99</v>
      </c>
    </row>
    <row r="5427" spans="1:21" x14ac:dyDescent="0.25">
      <c r="A5427" t="s">
        <v>15464</v>
      </c>
      <c r="B5427" t="s">
        <v>63</v>
      </c>
      <c r="C5427" t="s">
        <v>21</v>
      </c>
      <c r="D5427">
        <v>263.64</v>
      </c>
      <c r="E5427">
        <v>556.28039999999999</v>
      </c>
      <c r="F5427">
        <v>0.52606635071090047</v>
      </c>
      <c r="G5427">
        <v>199</v>
      </c>
      <c r="H5427">
        <v>110699.7996</v>
      </c>
      <c r="I5427">
        <v>86</v>
      </c>
      <c r="J5427">
        <v>50352</v>
      </c>
      <c r="K5427">
        <v>13</v>
      </c>
      <c r="L5427">
        <v>34</v>
      </c>
      <c r="M5427">
        <v>90</v>
      </c>
      <c r="N5427">
        <v>6</v>
      </c>
      <c r="O5427">
        <v>4.9938094723838216</v>
      </c>
      <c r="P5427">
        <v>62</v>
      </c>
      <c r="Q5427">
        <v>-137</v>
      </c>
      <c r="R5427" t="b">
        <v>1</v>
      </c>
      <c r="S5427" t="b">
        <v>0</v>
      </c>
      <c r="T5427">
        <v>16.34</v>
      </c>
      <c r="U5427">
        <v>233.16</v>
      </c>
    </row>
    <row r="5428" spans="1:21" x14ac:dyDescent="0.25">
      <c r="A5428" t="s">
        <v>15465</v>
      </c>
      <c r="B5428" t="s">
        <v>51</v>
      </c>
      <c r="C5428" t="s">
        <v>21</v>
      </c>
      <c r="D5428">
        <v>340.3</v>
      </c>
      <c r="E5428">
        <v>758.86900000000003</v>
      </c>
      <c r="F5428">
        <v>0.55156950672645744</v>
      </c>
      <c r="G5428">
        <v>188</v>
      </c>
      <c r="H5428">
        <v>142667.372</v>
      </c>
      <c r="I5428">
        <v>99</v>
      </c>
      <c r="J5428">
        <v>50353</v>
      </c>
      <c r="K5428">
        <v>6</v>
      </c>
      <c r="L5428">
        <v>53</v>
      </c>
      <c r="M5428">
        <v>93</v>
      </c>
      <c r="N5428">
        <v>8</v>
      </c>
      <c r="O5428">
        <v>2.1034817715220839</v>
      </c>
      <c r="P5428">
        <v>73</v>
      </c>
      <c r="Q5428">
        <v>-115</v>
      </c>
      <c r="R5428" t="b">
        <v>1</v>
      </c>
      <c r="S5428" t="b">
        <v>0</v>
      </c>
      <c r="T5428">
        <v>25.61</v>
      </c>
      <c r="U5428">
        <v>207.96</v>
      </c>
    </row>
    <row r="5429" spans="1:21" x14ac:dyDescent="0.25">
      <c r="A5429" t="s">
        <v>15466</v>
      </c>
      <c r="B5429" t="s">
        <v>24</v>
      </c>
      <c r="C5429" t="s">
        <v>29</v>
      </c>
      <c r="D5429">
        <v>274.95999999999998</v>
      </c>
      <c r="E5429">
        <v>659.90399999999988</v>
      </c>
      <c r="F5429">
        <v>0.58333333333333326</v>
      </c>
      <c r="G5429">
        <v>153</v>
      </c>
      <c r="H5429">
        <v>100965.31200000001</v>
      </c>
      <c r="I5429">
        <v>87</v>
      </c>
      <c r="J5429">
        <v>50354</v>
      </c>
      <c r="K5429">
        <v>15</v>
      </c>
      <c r="L5429">
        <v>32</v>
      </c>
      <c r="M5429">
        <v>51</v>
      </c>
      <c r="N5429">
        <v>-4</v>
      </c>
      <c r="O5429">
        <v>3.0627543225406959</v>
      </c>
      <c r="P5429">
        <v>142</v>
      </c>
      <c r="Q5429">
        <v>-11</v>
      </c>
      <c r="R5429" t="b">
        <v>0</v>
      </c>
      <c r="S5429" t="b">
        <v>0</v>
      </c>
      <c r="T5429">
        <v>32.81</v>
      </c>
      <c r="U5429">
        <v>125.02</v>
      </c>
    </row>
    <row r="5430" spans="1:21" x14ac:dyDescent="0.25">
      <c r="A5430" t="s">
        <v>15467</v>
      </c>
      <c r="B5430" t="s">
        <v>33</v>
      </c>
      <c r="C5430" t="s">
        <v>34</v>
      </c>
      <c r="D5430">
        <v>334.07</v>
      </c>
      <c r="E5430">
        <v>785.06450000000007</v>
      </c>
      <c r="F5430">
        <v>0.57446808510638303</v>
      </c>
      <c r="G5430">
        <v>119</v>
      </c>
      <c r="H5430">
        <v>93422.675500000012</v>
      </c>
      <c r="I5430">
        <v>91</v>
      </c>
      <c r="J5430">
        <v>50355</v>
      </c>
      <c r="K5430">
        <v>15</v>
      </c>
      <c r="L5430">
        <v>36</v>
      </c>
      <c r="M5430">
        <v>92</v>
      </c>
      <c r="N5430">
        <v>6</v>
      </c>
      <c r="O5430">
        <v>2.2577965433894081</v>
      </c>
      <c r="P5430">
        <v>105</v>
      </c>
      <c r="Q5430">
        <v>-14</v>
      </c>
      <c r="R5430" t="b">
        <v>0</v>
      </c>
      <c r="S5430" t="b">
        <v>0</v>
      </c>
      <c r="T5430">
        <v>32.07</v>
      </c>
      <c r="U5430">
        <v>449.34</v>
      </c>
    </row>
    <row r="5431" spans="1:21" x14ac:dyDescent="0.25">
      <c r="A5431" t="s">
        <v>15468</v>
      </c>
      <c r="B5431" t="s">
        <v>33</v>
      </c>
      <c r="C5431" t="s">
        <v>34</v>
      </c>
      <c r="D5431">
        <v>112.11</v>
      </c>
      <c r="E5431">
        <v>192.82919999999999</v>
      </c>
      <c r="F5431">
        <v>0.41860465116279072</v>
      </c>
      <c r="G5431">
        <v>150</v>
      </c>
      <c r="H5431">
        <v>28924.38</v>
      </c>
      <c r="I5431">
        <v>24</v>
      </c>
      <c r="J5431">
        <v>50356</v>
      </c>
      <c r="K5431">
        <v>7</v>
      </c>
      <c r="L5431">
        <v>47</v>
      </c>
      <c r="M5431">
        <v>50</v>
      </c>
      <c r="N5431">
        <v>6</v>
      </c>
      <c r="O5431">
        <v>3.0701696448197131</v>
      </c>
      <c r="P5431">
        <v>95</v>
      </c>
      <c r="Q5431">
        <v>-55</v>
      </c>
      <c r="R5431" t="b">
        <v>0</v>
      </c>
      <c r="S5431" t="b">
        <v>0</v>
      </c>
      <c r="T5431">
        <v>27.15</v>
      </c>
      <c r="U5431">
        <v>122.79</v>
      </c>
    </row>
    <row r="5432" spans="1:21" x14ac:dyDescent="0.25">
      <c r="A5432" t="s">
        <v>15469</v>
      </c>
      <c r="B5432" t="s">
        <v>31</v>
      </c>
      <c r="C5432" t="s">
        <v>34</v>
      </c>
      <c r="D5432">
        <v>67.400000000000006</v>
      </c>
      <c r="E5432">
        <v>105.14400000000001</v>
      </c>
      <c r="F5432">
        <v>0.35897435897435898</v>
      </c>
      <c r="G5432">
        <v>171</v>
      </c>
      <c r="H5432">
        <v>17979.624</v>
      </c>
      <c r="I5432">
        <v>38</v>
      </c>
      <c r="J5432">
        <v>50357</v>
      </c>
      <c r="K5432">
        <v>5</v>
      </c>
      <c r="L5432">
        <v>29</v>
      </c>
      <c r="M5432">
        <v>72</v>
      </c>
      <c r="N5432">
        <v>5</v>
      </c>
      <c r="O5432">
        <v>3.301142120833791</v>
      </c>
      <c r="P5432">
        <v>176</v>
      </c>
      <c r="Q5432">
        <v>5</v>
      </c>
      <c r="R5432" t="b">
        <v>0</v>
      </c>
      <c r="S5432" t="b">
        <v>1</v>
      </c>
      <c r="T5432">
        <v>32.14</v>
      </c>
      <c r="U5432">
        <v>109.17</v>
      </c>
    </row>
    <row r="5433" spans="1:21" x14ac:dyDescent="0.25">
      <c r="A5433" t="s">
        <v>15470</v>
      </c>
      <c r="B5433" t="s">
        <v>27</v>
      </c>
      <c r="C5433" t="s">
        <v>21</v>
      </c>
      <c r="D5433">
        <v>111.61</v>
      </c>
      <c r="E5433">
        <v>271.21230000000003</v>
      </c>
      <c r="F5433">
        <v>0.58847736625514402</v>
      </c>
      <c r="G5433">
        <v>124</v>
      </c>
      <c r="H5433">
        <v>33630.325200000007</v>
      </c>
      <c r="I5433">
        <v>48</v>
      </c>
      <c r="J5433">
        <v>50358</v>
      </c>
      <c r="K5433">
        <v>5</v>
      </c>
      <c r="L5433">
        <v>36</v>
      </c>
      <c r="M5433">
        <v>97</v>
      </c>
      <c r="N5433">
        <v>-3</v>
      </c>
      <c r="O5433">
        <v>4.6734379587080221</v>
      </c>
      <c r="P5433">
        <v>51</v>
      </c>
      <c r="Q5433">
        <v>-73</v>
      </c>
      <c r="R5433" t="b">
        <v>0</v>
      </c>
      <c r="S5433" t="b">
        <v>0</v>
      </c>
      <c r="T5433">
        <v>36.659999999999997</v>
      </c>
      <c r="U5433">
        <v>218.35</v>
      </c>
    </row>
    <row r="5434" spans="1:21" x14ac:dyDescent="0.25">
      <c r="A5434" t="s">
        <v>15471</v>
      </c>
      <c r="B5434" t="s">
        <v>24</v>
      </c>
      <c r="C5434" t="s">
        <v>21</v>
      </c>
      <c r="D5434">
        <v>178.63</v>
      </c>
      <c r="E5434">
        <v>443.00240000000002</v>
      </c>
      <c r="F5434">
        <v>0.59677419354838712</v>
      </c>
      <c r="G5434">
        <v>199</v>
      </c>
      <c r="H5434">
        <v>88157.477599999998</v>
      </c>
      <c r="I5434">
        <v>3</v>
      </c>
      <c r="J5434">
        <v>50359</v>
      </c>
      <c r="K5434">
        <v>6</v>
      </c>
      <c r="L5434">
        <v>27</v>
      </c>
      <c r="M5434">
        <v>74</v>
      </c>
      <c r="N5434">
        <v>8</v>
      </c>
      <c r="O5434">
        <v>3.2760866667853792</v>
      </c>
      <c r="P5434">
        <v>103</v>
      </c>
      <c r="Q5434">
        <v>-96</v>
      </c>
      <c r="R5434" t="b">
        <v>0</v>
      </c>
      <c r="S5434" t="b">
        <v>0</v>
      </c>
      <c r="T5434">
        <v>19.78</v>
      </c>
      <c r="U5434">
        <v>271.55</v>
      </c>
    </row>
    <row r="5435" spans="1:21" x14ac:dyDescent="0.25">
      <c r="A5435" t="s">
        <v>15472</v>
      </c>
      <c r="B5435" t="s">
        <v>27</v>
      </c>
      <c r="C5435" t="s">
        <v>21</v>
      </c>
      <c r="D5435">
        <v>164.01</v>
      </c>
      <c r="E5435">
        <v>339.50069999999988</v>
      </c>
      <c r="F5435">
        <v>0.51690821256038644</v>
      </c>
      <c r="G5435">
        <v>198</v>
      </c>
      <c r="H5435">
        <v>67221.138599999991</v>
      </c>
      <c r="I5435">
        <v>51</v>
      </c>
      <c r="J5435">
        <v>50360</v>
      </c>
      <c r="K5435">
        <v>6</v>
      </c>
      <c r="L5435">
        <v>21</v>
      </c>
      <c r="M5435">
        <v>75</v>
      </c>
      <c r="N5435">
        <v>7</v>
      </c>
      <c r="O5435">
        <v>2.076509534457966</v>
      </c>
      <c r="P5435">
        <v>129</v>
      </c>
      <c r="Q5435">
        <v>-69</v>
      </c>
      <c r="R5435" t="b">
        <v>0</v>
      </c>
      <c r="S5435" t="b">
        <v>0</v>
      </c>
      <c r="T5435">
        <v>25.64</v>
      </c>
      <c r="U5435">
        <v>340.03</v>
      </c>
    </row>
    <row r="5436" spans="1:21" x14ac:dyDescent="0.25">
      <c r="A5436" t="s">
        <v>15473</v>
      </c>
      <c r="B5436" t="s">
        <v>10039</v>
      </c>
      <c r="C5436" t="s">
        <v>21</v>
      </c>
      <c r="D5436">
        <v>326.83</v>
      </c>
      <c r="E5436">
        <v>781.12369999999999</v>
      </c>
      <c r="F5436">
        <v>0.58158995815899583</v>
      </c>
      <c r="G5436">
        <v>36</v>
      </c>
      <c r="H5436">
        <v>28120.4532</v>
      </c>
      <c r="I5436">
        <v>82</v>
      </c>
      <c r="J5436">
        <v>50361</v>
      </c>
      <c r="K5436">
        <v>18</v>
      </c>
      <c r="L5436">
        <v>20</v>
      </c>
      <c r="M5436">
        <v>52</v>
      </c>
      <c r="N5436">
        <v>2</v>
      </c>
      <c r="O5436">
        <v>4.8655639225367864</v>
      </c>
      <c r="P5436">
        <v>77</v>
      </c>
      <c r="Q5436">
        <v>41</v>
      </c>
      <c r="R5436" t="b">
        <v>0</v>
      </c>
      <c r="S5436" t="b">
        <v>0</v>
      </c>
      <c r="T5436">
        <v>37.49</v>
      </c>
      <c r="U5436">
        <v>327.98</v>
      </c>
    </row>
    <row r="5437" spans="1:21" x14ac:dyDescent="0.25">
      <c r="A5437" t="s">
        <v>15474</v>
      </c>
      <c r="B5437" t="s">
        <v>24</v>
      </c>
      <c r="C5437" t="s">
        <v>21</v>
      </c>
      <c r="D5437">
        <v>255.15</v>
      </c>
      <c r="E5437">
        <v>441.40949999999998</v>
      </c>
      <c r="F5437">
        <v>0.4219653179190751</v>
      </c>
      <c r="G5437">
        <v>46</v>
      </c>
      <c r="H5437">
        <v>20304.837</v>
      </c>
      <c r="I5437">
        <v>67</v>
      </c>
      <c r="J5437">
        <v>50362</v>
      </c>
      <c r="K5437">
        <v>17</v>
      </c>
      <c r="L5437">
        <v>24</v>
      </c>
      <c r="M5437">
        <v>80</v>
      </c>
      <c r="N5437">
        <v>3</v>
      </c>
      <c r="O5437">
        <v>2.43576822960816</v>
      </c>
      <c r="P5437">
        <v>139</v>
      </c>
      <c r="Q5437">
        <v>93</v>
      </c>
      <c r="R5437" t="b">
        <v>0</v>
      </c>
      <c r="S5437" t="b">
        <v>0</v>
      </c>
      <c r="T5437">
        <v>15.06</v>
      </c>
      <c r="U5437">
        <v>235.99</v>
      </c>
    </row>
    <row r="5438" spans="1:21" x14ac:dyDescent="0.25">
      <c r="A5438" t="s">
        <v>15475</v>
      </c>
      <c r="B5438" t="s">
        <v>10039</v>
      </c>
      <c r="C5438" t="s">
        <v>29</v>
      </c>
      <c r="D5438">
        <v>67.47</v>
      </c>
      <c r="E5438">
        <v>108.6267</v>
      </c>
      <c r="F5438">
        <v>0.37888198757763969</v>
      </c>
      <c r="G5438">
        <v>22</v>
      </c>
      <c r="H5438">
        <v>2389.7874000000002</v>
      </c>
      <c r="I5438">
        <v>56</v>
      </c>
      <c r="J5438">
        <v>50363</v>
      </c>
      <c r="K5438">
        <v>10</v>
      </c>
      <c r="L5438">
        <v>54</v>
      </c>
      <c r="M5438">
        <v>76</v>
      </c>
      <c r="N5438">
        <v>7</v>
      </c>
      <c r="O5438">
        <v>4.3211307407056543</v>
      </c>
      <c r="P5438">
        <v>145</v>
      </c>
      <c r="Q5438">
        <v>123</v>
      </c>
      <c r="R5438" t="b">
        <v>1</v>
      </c>
      <c r="S5438" t="b">
        <v>0</v>
      </c>
      <c r="T5438">
        <v>23.76</v>
      </c>
      <c r="U5438">
        <v>371.24</v>
      </c>
    </row>
    <row r="5439" spans="1:21" x14ac:dyDescent="0.25">
      <c r="A5439" t="s">
        <v>15476</v>
      </c>
      <c r="B5439" t="s">
        <v>31</v>
      </c>
      <c r="C5439" t="s">
        <v>21</v>
      </c>
      <c r="D5439">
        <v>65.69</v>
      </c>
      <c r="E5439">
        <v>131.38</v>
      </c>
      <c r="F5439">
        <v>0.5</v>
      </c>
      <c r="G5439">
        <v>35</v>
      </c>
      <c r="H5439">
        <v>4598.3</v>
      </c>
      <c r="I5439">
        <v>12</v>
      </c>
      <c r="J5439">
        <v>50364</v>
      </c>
      <c r="K5439">
        <v>19</v>
      </c>
      <c r="L5439">
        <v>41</v>
      </c>
      <c r="M5439">
        <v>62</v>
      </c>
      <c r="N5439">
        <v>2</v>
      </c>
      <c r="O5439">
        <v>2.6008044271348281</v>
      </c>
      <c r="P5439">
        <v>155</v>
      </c>
      <c r="Q5439">
        <v>120</v>
      </c>
      <c r="R5439" t="b">
        <v>1</v>
      </c>
      <c r="S5439" t="b">
        <v>1</v>
      </c>
      <c r="T5439">
        <v>11.27</v>
      </c>
      <c r="U5439">
        <v>268.5</v>
      </c>
    </row>
    <row r="5440" spans="1:21" x14ac:dyDescent="0.25">
      <c r="A5440" t="s">
        <v>15477</v>
      </c>
      <c r="B5440" t="s">
        <v>63</v>
      </c>
      <c r="C5440" t="s">
        <v>34</v>
      </c>
      <c r="D5440">
        <v>90.76</v>
      </c>
      <c r="E5440">
        <v>209.65559999999999</v>
      </c>
      <c r="F5440">
        <v>0.5670995670995671</v>
      </c>
      <c r="G5440">
        <v>113</v>
      </c>
      <c r="H5440">
        <v>23691.0828</v>
      </c>
      <c r="I5440">
        <v>64</v>
      </c>
      <c r="J5440">
        <v>50365</v>
      </c>
      <c r="K5440">
        <v>15</v>
      </c>
      <c r="L5440">
        <v>35</v>
      </c>
      <c r="M5440">
        <v>96</v>
      </c>
      <c r="N5440">
        <v>-1</v>
      </c>
      <c r="O5440">
        <v>4.7700004654680166</v>
      </c>
      <c r="P5440">
        <v>182</v>
      </c>
      <c r="Q5440">
        <v>69</v>
      </c>
      <c r="R5440" t="b">
        <v>0</v>
      </c>
      <c r="S5440" t="b">
        <v>0</v>
      </c>
      <c r="T5440">
        <v>18.399999999999999</v>
      </c>
      <c r="U5440">
        <v>335.07</v>
      </c>
    </row>
    <row r="5441" spans="1:21" x14ac:dyDescent="0.25">
      <c r="A5441" t="s">
        <v>15478</v>
      </c>
      <c r="B5441" t="s">
        <v>33</v>
      </c>
      <c r="C5441" t="s">
        <v>21</v>
      </c>
      <c r="D5441">
        <v>208.89</v>
      </c>
      <c r="E5441">
        <v>449.11349999999987</v>
      </c>
      <c r="F5441">
        <v>0.53488372093023251</v>
      </c>
      <c r="G5441">
        <v>175</v>
      </c>
      <c r="H5441">
        <v>78594.862499999988</v>
      </c>
      <c r="I5441">
        <v>62</v>
      </c>
      <c r="J5441">
        <v>50366</v>
      </c>
      <c r="K5441">
        <v>12</v>
      </c>
      <c r="L5441">
        <v>28</v>
      </c>
      <c r="M5441">
        <v>82</v>
      </c>
      <c r="N5441">
        <v>3</v>
      </c>
      <c r="O5441">
        <v>2.6796339528806099</v>
      </c>
      <c r="P5441">
        <v>66</v>
      </c>
      <c r="Q5441">
        <v>-109</v>
      </c>
      <c r="R5441" t="b">
        <v>0</v>
      </c>
      <c r="S5441" t="b">
        <v>0</v>
      </c>
      <c r="T5441">
        <v>26.36</v>
      </c>
      <c r="U5441">
        <v>444.55</v>
      </c>
    </row>
    <row r="5442" spans="1:21" x14ac:dyDescent="0.25">
      <c r="A5442" t="s">
        <v>15479</v>
      </c>
      <c r="B5442" t="s">
        <v>31</v>
      </c>
      <c r="C5442" t="s">
        <v>34</v>
      </c>
      <c r="D5442">
        <v>52.78</v>
      </c>
      <c r="E5442">
        <v>112.9492</v>
      </c>
      <c r="F5442">
        <v>0.53271028037383183</v>
      </c>
      <c r="G5442">
        <v>33</v>
      </c>
      <c r="H5442">
        <v>3727.3236000000002</v>
      </c>
      <c r="I5442">
        <v>97</v>
      </c>
      <c r="J5442">
        <v>50367</v>
      </c>
      <c r="K5442">
        <v>16</v>
      </c>
      <c r="L5442">
        <v>55</v>
      </c>
      <c r="M5442">
        <v>74</v>
      </c>
      <c r="N5442">
        <v>-1</v>
      </c>
      <c r="O5442">
        <v>4.5654970877897538</v>
      </c>
      <c r="P5442">
        <v>197</v>
      </c>
      <c r="Q5442">
        <v>164</v>
      </c>
      <c r="R5442" t="b">
        <v>0</v>
      </c>
      <c r="S5442" t="b">
        <v>0</v>
      </c>
      <c r="T5442">
        <v>20.7</v>
      </c>
      <c r="U5442">
        <v>471.54</v>
      </c>
    </row>
    <row r="5443" spans="1:21" x14ac:dyDescent="0.25">
      <c r="A5443" t="s">
        <v>15480</v>
      </c>
      <c r="B5443" t="s">
        <v>33</v>
      </c>
      <c r="C5443" t="s">
        <v>21</v>
      </c>
      <c r="D5443">
        <v>272.29000000000002</v>
      </c>
      <c r="E5443">
        <v>413.88080000000002</v>
      </c>
      <c r="F5443">
        <v>0.34210526315789469</v>
      </c>
      <c r="G5443">
        <v>141</v>
      </c>
      <c r="H5443">
        <v>58357.192799999997</v>
      </c>
      <c r="I5443">
        <v>70</v>
      </c>
      <c r="J5443">
        <v>50368</v>
      </c>
      <c r="K5443">
        <v>8</v>
      </c>
      <c r="L5443">
        <v>28</v>
      </c>
      <c r="M5443">
        <v>65</v>
      </c>
      <c r="N5443">
        <v>-5</v>
      </c>
      <c r="O5443">
        <v>3.243672430081916</v>
      </c>
      <c r="P5443">
        <v>142</v>
      </c>
      <c r="Q5443">
        <v>1</v>
      </c>
      <c r="R5443" t="b">
        <v>0</v>
      </c>
      <c r="S5443" t="b">
        <v>0</v>
      </c>
      <c r="T5443">
        <v>41.43</v>
      </c>
      <c r="U5443">
        <v>436.66</v>
      </c>
    </row>
    <row r="5444" spans="1:21" x14ac:dyDescent="0.25">
      <c r="A5444" t="s">
        <v>15481</v>
      </c>
      <c r="B5444" t="s">
        <v>63</v>
      </c>
      <c r="C5444" t="s">
        <v>21</v>
      </c>
      <c r="D5444">
        <v>212.3</v>
      </c>
      <c r="E5444">
        <v>386.38600000000002</v>
      </c>
      <c r="F5444">
        <v>0.45054945054945061</v>
      </c>
      <c r="G5444">
        <v>56</v>
      </c>
      <c r="H5444">
        <v>21637.616000000002</v>
      </c>
      <c r="I5444">
        <v>24</v>
      </c>
      <c r="J5444">
        <v>50369</v>
      </c>
      <c r="K5444">
        <v>7</v>
      </c>
      <c r="L5444">
        <v>33</v>
      </c>
      <c r="M5444">
        <v>96</v>
      </c>
      <c r="N5444">
        <v>6</v>
      </c>
      <c r="O5444">
        <v>3.3414292587030139</v>
      </c>
      <c r="P5444">
        <v>131</v>
      </c>
      <c r="Q5444">
        <v>75</v>
      </c>
      <c r="R5444" t="b">
        <v>1</v>
      </c>
      <c r="S5444" t="b">
        <v>0</v>
      </c>
      <c r="T5444">
        <v>26.41</v>
      </c>
      <c r="U5444">
        <v>357.75</v>
      </c>
    </row>
    <row r="5445" spans="1:21" x14ac:dyDescent="0.25">
      <c r="A5445" t="s">
        <v>15482</v>
      </c>
      <c r="B5445" t="s">
        <v>10039</v>
      </c>
      <c r="C5445" t="s">
        <v>34</v>
      </c>
      <c r="D5445">
        <v>299.95</v>
      </c>
      <c r="E5445">
        <v>731.87799999999993</v>
      </c>
      <c r="F5445">
        <v>0.5901639344262295</v>
      </c>
      <c r="G5445">
        <v>67</v>
      </c>
      <c r="H5445">
        <v>49035.825999999986</v>
      </c>
      <c r="I5445">
        <v>22</v>
      </c>
      <c r="J5445">
        <v>50370</v>
      </c>
      <c r="K5445">
        <v>17</v>
      </c>
      <c r="L5445">
        <v>29</v>
      </c>
      <c r="M5445">
        <v>87</v>
      </c>
      <c r="N5445">
        <v>6</v>
      </c>
      <c r="O5445">
        <v>3.88762208866937</v>
      </c>
      <c r="P5445">
        <v>199</v>
      </c>
      <c r="Q5445">
        <v>132</v>
      </c>
      <c r="R5445" t="b">
        <v>0</v>
      </c>
      <c r="S5445" t="b">
        <v>0</v>
      </c>
      <c r="T5445">
        <v>22.79</v>
      </c>
      <c r="U5445">
        <v>102.63</v>
      </c>
    </row>
    <row r="5446" spans="1:21" x14ac:dyDescent="0.25">
      <c r="A5446" t="s">
        <v>15483</v>
      </c>
      <c r="B5446" t="s">
        <v>63</v>
      </c>
      <c r="C5446" t="s">
        <v>34</v>
      </c>
      <c r="D5446">
        <v>374.37</v>
      </c>
      <c r="E5446">
        <v>610.22309999999993</v>
      </c>
      <c r="F5446">
        <v>0.38650306748466251</v>
      </c>
      <c r="G5446">
        <v>13</v>
      </c>
      <c r="H5446">
        <v>7932.9002999999993</v>
      </c>
      <c r="I5446">
        <v>29</v>
      </c>
      <c r="J5446">
        <v>50371</v>
      </c>
      <c r="K5446">
        <v>18</v>
      </c>
      <c r="L5446">
        <v>41</v>
      </c>
      <c r="M5446">
        <v>75</v>
      </c>
      <c r="N5446">
        <v>0</v>
      </c>
      <c r="O5446">
        <v>3.4622634107228132</v>
      </c>
      <c r="P5446">
        <v>102</v>
      </c>
      <c r="Q5446">
        <v>89</v>
      </c>
      <c r="R5446" t="b">
        <v>1</v>
      </c>
      <c r="S5446" t="b">
        <v>0</v>
      </c>
      <c r="T5446">
        <v>47.76</v>
      </c>
      <c r="U5446">
        <v>216.52</v>
      </c>
    </row>
    <row r="5447" spans="1:21" x14ac:dyDescent="0.25">
      <c r="A5447" t="s">
        <v>15484</v>
      </c>
      <c r="B5447" t="s">
        <v>33</v>
      </c>
      <c r="C5447" t="s">
        <v>34</v>
      </c>
      <c r="D5447">
        <v>162.94</v>
      </c>
      <c r="E5447">
        <v>363.3562</v>
      </c>
      <c r="F5447">
        <v>0.55156950672645744</v>
      </c>
      <c r="G5447">
        <v>50</v>
      </c>
      <c r="H5447">
        <v>18167.810000000001</v>
      </c>
      <c r="I5447">
        <v>60</v>
      </c>
      <c r="J5447">
        <v>50372</v>
      </c>
      <c r="K5447">
        <v>6</v>
      </c>
      <c r="L5447">
        <v>35</v>
      </c>
      <c r="M5447">
        <v>96</v>
      </c>
      <c r="N5447">
        <v>8</v>
      </c>
      <c r="O5447">
        <v>3.0102298893047088</v>
      </c>
      <c r="P5447">
        <v>121</v>
      </c>
      <c r="Q5447">
        <v>71</v>
      </c>
      <c r="R5447" t="b">
        <v>0</v>
      </c>
      <c r="S5447" t="b">
        <v>0</v>
      </c>
      <c r="T5447">
        <v>35.409999999999997</v>
      </c>
      <c r="U5447">
        <v>152.09</v>
      </c>
    </row>
    <row r="5448" spans="1:21" x14ac:dyDescent="0.25">
      <c r="A5448" t="s">
        <v>15485</v>
      </c>
      <c r="B5448" t="s">
        <v>33</v>
      </c>
      <c r="C5448" t="s">
        <v>34</v>
      </c>
      <c r="D5448">
        <v>120.69</v>
      </c>
      <c r="E5448">
        <v>272.75940000000003</v>
      </c>
      <c r="F5448">
        <v>0.55752212389380529</v>
      </c>
      <c r="G5448">
        <v>185</v>
      </c>
      <c r="H5448">
        <v>50460.488999999987</v>
      </c>
      <c r="I5448">
        <v>6</v>
      </c>
      <c r="J5448">
        <v>50373</v>
      </c>
      <c r="K5448">
        <v>5</v>
      </c>
      <c r="L5448">
        <v>22</v>
      </c>
      <c r="M5448">
        <v>67</v>
      </c>
      <c r="N5448">
        <v>2</v>
      </c>
      <c r="O5448">
        <v>2.7278131862424679</v>
      </c>
      <c r="P5448">
        <v>95</v>
      </c>
      <c r="Q5448">
        <v>-90</v>
      </c>
      <c r="R5448" t="b">
        <v>0</v>
      </c>
      <c r="S5448" t="b">
        <v>0</v>
      </c>
      <c r="T5448">
        <v>38.380000000000003</v>
      </c>
      <c r="U5448">
        <v>390.9</v>
      </c>
    </row>
    <row r="5449" spans="1:21" x14ac:dyDescent="0.25">
      <c r="A5449" t="s">
        <v>15486</v>
      </c>
      <c r="B5449" t="s">
        <v>27</v>
      </c>
      <c r="C5449" t="s">
        <v>29</v>
      </c>
      <c r="D5449">
        <v>175.12</v>
      </c>
      <c r="E5449">
        <v>390.51760000000002</v>
      </c>
      <c r="F5449">
        <v>0.55156950672645744</v>
      </c>
      <c r="G5449">
        <v>28</v>
      </c>
      <c r="H5449">
        <v>10934.4928</v>
      </c>
      <c r="I5449">
        <v>53</v>
      </c>
      <c r="J5449">
        <v>50374</v>
      </c>
      <c r="K5449">
        <v>12</v>
      </c>
      <c r="L5449">
        <v>47</v>
      </c>
      <c r="M5449">
        <v>66</v>
      </c>
      <c r="N5449">
        <v>1</v>
      </c>
      <c r="O5449">
        <v>2.7987046427347768</v>
      </c>
      <c r="P5449">
        <v>161</v>
      </c>
      <c r="Q5449">
        <v>133</v>
      </c>
      <c r="R5449" t="b">
        <v>0</v>
      </c>
      <c r="S5449" t="b">
        <v>0</v>
      </c>
      <c r="T5449">
        <v>44.69</v>
      </c>
      <c r="U5449">
        <v>175.8</v>
      </c>
    </row>
    <row r="5450" spans="1:21" x14ac:dyDescent="0.25">
      <c r="A5450" t="s">
        <v>15487</v>
      </c>
      <c r="B5450" t="s">
        <v>51</v>
      </c>
      <c r="C5450" t="s">
        <v>34</v>
      </c>
      <c r="D5450">
        <v>50.79</v>
      </c>
      <c r="E5450">
        <v>126.4671</v>
      </c>
      <c r="F5450">
        <v>0.59839357429718876</v>
      </c>
      <c r="G5450">
        <v>104</v>
      </c>
      <c r="H5450">
        <v>13152.5784</v>
      </c>
      <c r="I5450">
        <v>16</v>
      </c>
      <c r="J5450">
        <v>50375</v>
      </c>
      <c r="K5450">
        <v>17</v>
      </c>
      <c r="L5450">
        <v>49</v>
      </c>
      <c r="M5450">
        <v>95</v>
      </c>
      <c r="N5450">
        <v>1</v>
      </c>
      <c r="O5450">
        <v>4.1106978706842092</v>
      </c>
      <c r="P5450">
        <v>76</v>
      </c>
      <c r="Q5450">
        <v>-28</v>
      </c>
      <c r="R5450" t="b">
        <v>1</v>
      </c>
      <c r="S5450" t="b">
        <v>0</v>
      </c>
      <c r="T5450">
        <v>22.22</v>
      </c>
      <c r="U5450">
        <v>207.61</v>
      </c>
    </row>
    <row r="5451" spans="1:21" x14ac:dyDescent="0.25">
      <c r="A5451" t="s">
        <v>15488</v>
      </c>
      <c r="B5451" t="s">
        <v>31</v>
      </c>
      <c r="C5451" t="s">
        <v>21</v>
      </c>
      <c r="D5451">
        <v>104.01</v>
      </c>
      <c r="E5451">
        <v>198.6591</v>
      </c>
      <c r="F5451">
        <v>0.47643979057591618</v>
      </c>
      <c r="G5451">
        <v>98</v>
      </c>
      <c r="H5451">
        <v>19468.591799999998</v>
      </c>
      <c r="I5451">
        <v>96</v>
      </c>
      <c r="J5451">
        <v>50376</v>
      </c>
      <c r="K5451">
        <v>11</v>
      </c>
      <c r="L5451">
        <v>48</v>
      </c>
      <c r="M5451">
        <v>74</v>
      </c>
      <c r="N5451">
        <v>-7</v>
      </c>
      <c r="O5451">
        <v>2.3262471102748719</v>
      </c>
      <c r="P5451">
        <v>51</v>
      </c>
      <c r="Q5451">
        <v>-47</v>
      </c>
      <c r="R5451" t="b">
        <v>0</v>
      </c>
      <c r="S5451" t="b">
        <v>0</v>
      </c>
      <c r="T5451">
        <v>32.090000000000003</v>
      </c>
      <c r="U5451">
        <v>248</v>
      </c>
    </row>
    <row r="5452" spans="1:21" x14ac:dyDescent="0.25">
      <c r="A5452" t="s">
        <v>15489</v>
      </c>
      <c r="B5452" t="s">
        <v>24</v>
      </c>
      <c r="C5452" t="s">
        <v>21</v>
      </c>
      <c r="D5452">
        <v>387.87</v>
      </c>
      <c r="E5452">
        <v>845.55660000000012</v>
      </c>
      <c r="F5452">
        <v>0.54128440366972486</v>
      </c>
      <c r="G5452">
        <v>96</v>
      </c>
      <c r="H5452">
        <v>81173.433600000018</v>
      </c>
      <c r="I5452">
        <v>59</v>
      </c>
      <c r="J5452">
        <v>50377</v>
      </c>
      <c r="K5452">
        <v>17</v>
      </c>
      <c r="L5452">
        <v>20</v>
      </c>
      <c r="M5452">
        <v>75</v>
      </c>
      <c r="N5452">
        <v>5</v>
      </c>
      <c r="O5452">
        <v>3.6846976364731598</v>
      </c>
      <c r="P5452">
        <v>101</v>
      </c>
      <c r="Q5452">
        <v>5</v>
      </c>
      <c r="R5452" t="b">
        <v>0</v>
      </c>
      <c r="S5452" t="b">
        <v>0</v>
      </c>
      <c r="T5452">
        <v>26.49</v>
      </c>
      <c r="U5452">
        <v>253.07</v>
      </c>
    </row>
    <row r="5453" spans="1:21" x14ac:dyDescent="0.25">
      <c r="A5453" t="s">
        <v>15490</v>
      </c>
      <c r="B5453" t="s">
        <v>33</v>
      </c>
      <c r="C5453" t="s">
        <v>29</v>
      </c>
      <c r="D5453">
        <v>150.26</v>
      </c>
      <c r="E5453">
        <v>253.93940000000001</v>
      </c>
      <c r="F5453">
        <v>0.40828402366863897</v>
      </c>
      <c r="G5453">
        <v>87</v>
      </c>
      <c r="H5453">
        <v>22092.727800000001</v>
      </c>
      <c r="I5453">
        <v>65</v>
      </c>
      <c r="J5453">
        <v>50378</v>
      </c>
      <c r="K5453">
        <v>19</v>
      </c>
      <c r="L5453">
        <v>47</v>
      </c>
      <c r="M5453">
        <v>67</v>
      </c>
      <c r="N5453">
        <v>-10</v>
      </c>
      <c r="O5453">
        <v>3.1385294212056918</v>
      </c>
      <c r="P5453">
        <v>78</v>
      </c>
      <c r="Q5453">
        <v>-9</v>
      </c>
      <c r="R5453" t="b">
        <v>0</v>
      </c>
      <c r="S5453" t="b">
        <v>0</v>
      </c>
      <c r="T5453">
        <v>21.46</v>
      </c>
      <c r="U5453">
        <v>172.03</v>
      </c>
    </row>
    <row r="5454" spans="1:21" x14ac:dyDescent="0.25">
      <c r="A5454" t="s">
        <v>15491</v>
      </c>
      <c r="B5454" t="s">
        <v>31</v>
      </c>
      <c r="C5454" t="s">
        <v>34</v>
      </c>
      <c r="D5454">
        <v>497.43</v>
      </c>
      <c r="E5454">
        <v>945.11699999999996</v>
      </c>
      <c r="F5454">
        <v>0.47368421052631582</v>
      </c>
      <c r="G5454">
        <v>88</v>
      </c>
      <c r="H5454">
        <v>83170.296000000002</v>
      </c>
      <c r="I5454">
        <v>37</v>
      </c>
      <c r="J5454">
        <v>50379</v>
      </c>
      <c r="K5454">
        <v>15</v>
      </c>
      <c r="L5454">
        <v>41</v>
      </c>
      <c r="M5454">
        <v>98</v>
      </c>
      <c r="N5454">
        <v>9</v>
      </c>
      <c r="O5454">
        <v>3.059365224719492</v>
      </c>
      <c r="P5454">
        <v>55</v>
      </c>
      <c r="Q5454">
        <v>-33</v>
      </c>
      <c r="R5454" t="b">
        <v>0</v>
      </c>
      <c r="S5454" t="b">
        <v>0</v>
      </c>
      <c r="T5454">
        <v>10.41</v>
      </c>
      <c r="U5454">
        <v>382.28</v>
      </c>
    </row>
    <row r="5455" spans="1:21" x14ac:dyDescent="0.25">
      <c r="A5455" t="s">
        <v>15492</v>
      </c>
      <c r="B5455" t="s">
        <v>27</v>
      </c>
      <c r="C5455" t="s">
        <v>21</v>
      </c>
      <c r="D5455">
        <v>125.52</v>
      </c>
      <c r="E5455">
        <v>249.78479999999999</v>
      </c>
      <c r="F5455">
        <v>0.49748743718592958</v>
      </c>
      <c r="G5455">
        <v>193</v>
      </c>
      <c r="H5455">
        <v>48208.466399999998</v>
      </c>
      <c r="I5455">
        <v>12</v>
      </c>
      <c r="J5455">
        <v>50380</v>
      </c>
      <c r="K5455">
        <v>6</v>
      </c>
      <c r="L5455">
        <v>51</v>
      </c>
      <c r="M5455">
        <v>50</v>
      </c>
      <c r="N5455">
        <v>3</v>
      </c>
      <c r="O5455">
        <v>4.1464741711484896</v>
      </c>
      <c r="P5455">
        <v>197</v>
      </c>
      <c r="Q5455">
        <v>4</v>
      </c>
      <c r="R5455" t="b">
        <v>0</v>
      </c>
      <c r="S5455" t="b">
        <v>0</v>
      </c>
      <c r="T5455">
        <v>15.56</v>
      </c>
      <c r="U5455">
        <v>242.71</v>
      </c>
    </row>
    <row r="5456" spans="1:21" x14ac:dyDescent="0.25">
      <c r="A5456" t="s">
        <v>15493</v>
      </c>
      <c r="B5456" t="s">
        <v>63</v>
      </c>
      <c r="C5456" t="s">
        <v>29</v>
      </c>
      <c r="D5456">
        <v>404.95</v>
      </c>
      <c r="E5456">
        <v>692.46449999999993</v>
      </c>
      <c r="F5456">
        <v>0.41520467836257308</v>
      </c>
      <c r="G5456">
        <v>152</v>
      </c>
      <c r="H5456">
        <v>105254.60400000001</v>
      </c>
      <c r="I5456">
        <v>51</v>
      </c>
      <c r="J5456">
        <v>50381</v>
      </c>
      <c r="K5456">
        <v>16</v>
      </c>
      <c r="L5456">
        <v>30</v>
      </c>
      <c r="M5456">
        <v>95</v>
      </c>
      <c r="N5456">
        <v>2</v>
      </c>
      <c r="O5456">
        <v>3.5096830945747159</v>
      </c>
      <c r="P5456">
        <v>124</v>
      </c>
      <c r="Q5456">
        <v>-28</v>
      </c>
      <c r="R5456" t="b">
        <v>1</v>
      </c>
      <c r="S5456" t="b">
        <v>0</v>
      </c>
      <c r="T5456">
        <v>42.44</v>
      </c>
      <c r="U5456">
        <v>327.45999999999998</v>
      </c>
    </row>
    <row r="5457" spans="1:21" x14ac:dyDescent="0.25">
      <c r="A5457" t="s">
        <v>15494</v>
      </c>
      <c r="B5457" t="s">
        <v>27</v>
      </c>
      <c r="C5457" t="s">
        <v>21</v>
      </c>
      <c r="D5457">
        <v>367.27</v>
      </c>
      <c r="E5457">
        <v>885.12070000000006</v>
      </c>
      <c r="F5457">
        <v>0.58506224066390045</v>
      </c>
      <c r="G5457">
        <v>195</v>
      </c>
      <c r="H5457">
        <v>172598.53649999999</v>
      </c>
      <c r="I5457">
        <v>51</v>
      </c>
      <c r="J5457">
        <v>50382</v>
      </c>
      <c r="K5457">
        <v>11</v>
      </c>
      <c r="L5457">
        <v>45</v>
      </c>
      <c r="M5457">
        <v>56</v>
      </c>
      <c r="N5457">
        <v>-4</v>
      </c>
      <c r="O5457">
        <v>2.231579479534294</v>
      </c>
      <c r="P5457">
        <v>161</v>
      </c>
      <c r="Q5457">
        <v>-34</v>
      </c>
      <c r="R5457" t="b">
        <v>0</v>
      </c>
      <c r="S5457" t="b">
        <v>0</v>
      </c>
      <c r="T5457">
        <v>15.52</v>
      </c>
      <c r="U5457">
        <v>153.01</v>
      </c>
    </row>
    <row r="5458" spans="1:21" x14ac:dyDescent="0.25">
      <c r="A5458" t="s">
        <v>15495</v>
      </c>
      <c r="B5458" t="s">
        <v>39</v>
      </c>
      <c r="C5458" t="s">
        <v>29</v>
      </c>
      <c r="D5458">
        <v>194.96</v>
      </c>
      <c r="E5458">
        <v>432.81119999999999</v>
      </c>
      <c r="F5458">
        <v>0.5495495495495496</v>
      </c>
      <c r="G5458">
        <v>125</v>
      </c>
      <c r="H5458">
        <v>54101.400000000009</v>
      </c>
      <c r="I5458">
        <v>31</v>
      </c>
      <c r="J5458">
        <v>50383</v>
      </c>
      <c r="K5458">
        <v>16</v>
      </c>
      <c r="L5458">
        <v>50</v>
      </c>
      <c r="M5458">
        <v>79</v>
      </c>
      <c r="N5458">
        <v>-5</v>
      </c>
      <c r="O5458">
        <v>4.7287024597608216</v>
      </c>
      <c r="P5458">
        <v>195</v>
      </c>
      <c r="Q5458">
        <v>70</v>
      </c>
      <c r="R5458" t="b">
        <v>0</v>
      </c>
      <c r="S5458" t="b">
        <v>0</v>
      </c>
      <c r="T5458">
        <v>46.23</v>
      </c>
      <c r="U5458">
        <v>103.7</v>
      </c>
    </row>
    <row r="5459" spans="1:21" x14ac:dyDescent="0.25">
      <c r="A5459" t="s">
        <v>15496</v>
      </c>
      <c r="B5459" t="s">
        <v>39</v>
      </c>
      <c r="C5459" t="s">
        <v>29</v>
      </c>
      <c r="D5459">
        <v>198.83</v>
      </c>
      <c r="E5459">
        <v>353.91739999999999</v>
      </c>
      <c r="F5459">
        <v>0.43820224719101131</v>
      </c>
      <c r="G5459">
        <v>81</v>
      </c>
      <c r="H5459">
        <v>28667.309399999998</v>
      </c>
      <c r="I5459">
        <v>85</v>
      </c>
      <c r="J5459">
        <v>50384</v>
      </c>
      <c r="K5459">
        <v>10</v>
      </c>
      <c r="L5459">
        <v>39</v>
      </c>
      <c r="M5459">
        <v>82</v>
      </c>
      <c r="N5459">
        <v>-10</v>
      </c>
      <c r="O5459">
        <v>4.6940590629903776</v>
      </c>
      <c r="P5459">
        <v>152</v>
      </c>
      <c r="Q5459">
        <v>71</v>
      </c>
      <c r="R5459" t="b">
        <v>0</v>
      </c>
      <c r="S5459" t="b">
        <v>1</v>
      </c>
      <c r="T5459">
        <v>20.87</v>
      </c>
      <c r="U5459">
        <v>342.45</v>
      </c>
    </row>
    <row r="5460" spans="1:21" x14ac:dyDescent="0.25">
      <c r="A5460" t="s">
        <v>15497</v>
      </c>
      <c r="B5460" t="s">
        <v>24</v>
      </c>
      <c r="C5460" t="s">
        <v>34</v>
      </c>
      <c r="D5460">
        <v>303.60000000000002</v>
      </c>
      <c r="E5460">
        <v>494.86799999999999</v>
      </c>
      <c r="F5460">
        <v>0.38650306748466251</v>
      </c>
      <c r="G5460">
        <v>7</v>
      </c>
      <c r="H5460">
        <v>3464.076</v>
      </c>
      <c r="I5460">
        <v>8</v>
      </c>
      <c r="J5460">
        <v>50385</v>
      </c>
      <c r="K5460">
        <v>12</v>
      </c>
      <c r="L5460">
        <v>39</v>
      </c>
      <c r="M5460">
        <v>74</v>
      </c>
      <c r="N5460">
        <v>8</v>
      </c>
      <c r="O5460">
        <v>3.2760691675321891</v>
      </c>
      <c r="P5460">
        <v>71</v>
      </c>
      <c r="Q5460">
        <v>64</v>
      </c>
      <c r="R5460" t="b">
        <v>0</v>
      </c>
      <c r="S5460" t="b">
        <v>0</v>
      </c>
      <c r="T5460">
        <v>28.52</v>
      </c>
      <c r="U5460">
        <v>395.09</v>
      </c>
    </row>
    <row r="5461" spans="1:21" x14ac:dyDescent="0.25">
      <c r="A5461" t="s">
        <v>15498</v>
      </c>
      <c r="B5461" t="s">
        <v>27</v>
      </c>
      <c r="C5461" t="s">
        <v>29</v>
      </c>
      <c r="D5461">
        <v>433.57</v>
      </c>
      <c r="E5461">
        <v>776.09029999999996</v>
      </c>
      <c r="F5461">
        <v>0.44134078212290501</v>
      </c>
      <c r="G5461">
        <v>74</v>
      </c>
      <c r="H5461">
        <v>57430.682200000003</v>
      </c>
      <c r="I5461">
        <v>16</v>
      </c>
      <c r="J5461">
        <v>50386</v>
      </c>
      <c r="K5461">
        <v>19</v>
      </c>
      <c r="L5461">
        <v>52</v>
      </c>
      <c r="M5461">
        <v>74</v>
      </c>
      <c r="N5461">
        <v>-10</v>
      </c>
      <c r="O5461">
        <v>2.0412675927043229</v>
      </c>
      <c r="P5461">
        <v>63</v>
      </c>
      <c r="Q5461">
        <v>-11</v>
      </c>
      <c r="R5461" t="b">
        <v>0</v>
      </c>
      <c r="S5461" t="b">
        <v>0</v>
      </c>
      <c r="T5461">
        <v>44.62</v>
      </c>
      <c r="U5461">
        <v>359.26</v>
      </c>
    </row>
    <row r="5462" spans="1:21" x14ac:dyDescent="0.25">
      <c r="A5462" t="s">
        <v>15499</v>
      </c>
      <c r="B5462" t="s">
        <v>10039</v>
      </c>
      <c r="C5462" t="s">
        <v>21</v>
      </c>
      <c r="D5462">
        <v>223.78</v>
      </c>
      <c r="E5462">
        <v>474.41359999999997</v>
      </c>
      <c r="F5462">
        <v>0.52830188679245282</v>
      </c>
      <c r="G5462">
        <v>83</v>
      </c>
      <c r="H5462">
        <v>39376.328800000003</v>
      </c>
      <c r="I5462">
        <v>81</v>
      </c>
      <c r="J5462">
        <v>50387</v>
      </c>
      <c r="K5462">
        <v>10</v>
      </c>
      <c r="L5462">
        <v>24</v>
      </c>
      <c r="M5462">
        <v>76</v>
      </c>
      <c r="N5462">
        <v>4</v>
      </c>
      <c r="O5462">
        <v>2.180754442528444</v>
      </c>
      <c r="P5462">
        <v>170</v>
      </c>
      <c r="Q5462">
        <v>87</v>
      </c>
      <c r="R5462" t="b">
        <v>1</v>
      </c>
      <c r="S5462" t="b">
        <v>0</v>
      </c>
      <c r="T5462">
        <v>23.88</v>
      </c>
      <c r="U5462">
        <v>106.67</v>
      </c>
    </row>
    <row r="5463" spans="1:21" x14ac:dyDescent="0.25">
      <c r="A5463" t="s">
        <v>15500</v>
      </c>
      <c r="B5463" t="s">
        <v>24</v>
      </c>
      <c r="C5463" t="s">
        <v>21</v>
      </c>
      <c r="D5463">
        <v>77.53</v>
      </c>
      <c r="E5463">
        <v>180.64490000000001</v>
      </c>
      <c r="F5463">
        <v>0.57081545064377681</v>
      </c>
      <c r="G5463">
        <v>24</v>
      </c>
      <c r="H5463">
        <v>4335.4776000000002</v>
      </c>
      <c r="I5463">
        <v>39</v>
      </c>
      <c r="J5463">
        <v>50388</v>
      </c>
      <c r="K5463">
        <v>8</v>
      </c>
      <c r="L5463">
        <v>22</v>
      </c>
      <c r="M5463">
        <v>84</v>
      </c>
      <c r="N5463">
        <v>1</v>
      </c>
      <c r="O5463">
        <v>3.4747912300790782</v>
      </c>
      <c r="P5463">
        <v>55</v>
      </c>
      <c r="Q5463">
        <v>31</v>
      </c>
      <c r="R5463" t="b">
        <v>0</v>
      </c>
      <c r="S5463" t="b">
        <v>0</v>
      </c>
      <c r="T5463">
        <v>19.2</v>
      </c>
      <c r="U5463">
        <v>235.76</v>
      </c>
    </row>
    <row r="5464" spans="1:21" x14ac:dyDescent="0.25">
      <c r="A5464" t="s">
        <v>15501</v>
      </c>
      <c r="B5464" t="s">
        <v>10039</v>
      </c>
      <c r="C5464" t="s">
        <v>34</v>
      </c>
      <c r="D5464">
        <v>218.49</v>
      </c>
      <c r="E5464">
        <v>436.98</v>
      </c>
      <c r="F5464">
        <v>0.5</v>
      </c>
      <c r="G5464">
        <v>137</v>
      </c>
      <c r="H5464">
        <v>59866.26</v>
      </c>
      <c r="I5464">
        <v>90</v>
      </c>
      <c r="J5464">
        <v>50389</v>
      </c>
      <c r="K5464">
        <v>17</v>
      </c>
      <c r="L5464">
        <v>53</v>
      </c>
      <c r="M5464">
        <v>92</v>
      </c>
      <c r="N5464">
        <v>4</v>
      </c>
      <c r="O5464">
        <v>2.244285495715562</v>
      </c>
      <c r="P5464">
        <v>70</v>
      </c>
      <c r="Q5464">
        <v>-67</v>
      </c>
      <c r="R5464" t="b">
        <v>1</v>
      </c>
      <c r="S5464" t="b">
        <v>0</v>
      </c>
      <c r="T5464">
        <v>11.26</v>
      </c>
      <c r="U5464">
        <v>464.22</v>
      </c>
    </row>
    <row r="5465" spans="1:21" x14ac:dyDescent="0.25">
      <c r="A5465" t="s">
        <v>15502</v>
      </c>
      <c r="B5465" t="s">
        <v>24</v>
      </c>
      <c r="C5465" t="s">
        <v>34</v>
      </c>
      <c r="D5465">
        <v>143.29</v>
      </c>
      <c r="E5465">
        <v>229.26400000000001</v>
      </c>
      <c r="F5465">
        <v>0.37500000000000011</v>
      </c>
      <c r="G5465">
        <v>114</v>
      </c>
      <c r="H5465">
        <v>26136.096000000001</v>
      </c>
      <c r="I5465">
        <v>74</v>
      </c>
      <c r="J5465">
        <v>50390</v>
      </c>
      <c r="K5465">
        <v>18</v>
      </c>
      <c r="L5465">
        <v>50</v>
      </c>
      <c r="M5465">
        <v>67</v>
      </c>
      <c r="N5465">
        <v>-8</v>
      </c>
      <c r="O5465">
        <v>3.3296800384478762</v>
      </c>
      <c r="P5465">
        <v>113</v>
      </c>
      <c r="Q5465">
        <v>-1</v>
      </c>
      <c r="R5465" t="b">
        <v>0</v>
      </c>
      <c r="S5465" t="b">
        <v>0</v>
      </c>
      <c r="T5465">
        <v>48.05</v>
      </c>
      <c r="U5465">
        <v>376.71</v>
      </c>
    </row>
    <row r="5466" spans="1:21" x14ac:dyDescent="0.25">
      <c r="A5466" t="s">
        <v>15503</v>
      </c>
      <c r="B5466" t="s">
        <v>39</v>
      </c>
      <c r="C5466" t="s">
        <v>29</v>
      </c>
      <c r="D5466">
        <v>472.64</v>
      </c>
      <c r="E5466">
        <v>827.12</v>
      </c>
      <c r="F5466">
        <v>0.4285714285714286</v>
      </c>
      <c r="G5466">
        <v>15</v>
      </c>
      <c r="H5466">
        <v>12406.8</v>
      </c>
      <c r="I5466">
        <v>53</v>
      </c>
      <c r="J5466">
        <v>50391</v>
      </c>
      <c r="K5466">
        <v>12</v>
      </c>
      <c r="L5466">
        <v>26</v>
      </c>
      <c r="M5466">
        <v>79</v>
      </c>
      <c r="N5466">
        <v>-1</v>
      </c>
      <c r="O5466">
        <v>2.5692432294954219</v>
      </c>
      <c r="P5466">
        <v>57</v>
      </c>
      <c r="Q5466">
        <v>42</v>
      </c>
      <c r="R5466" t="b">
        <v>0</v>
      </c>
      <c r="S5466" t="b">
        <v>0</v>
      </c>
      <c r="T5466">
        <v>26.18</v>
      </c>
      <c r="U5466">
        <v>413.43</v>
      </c>
    </row>
    <row r="5467" spans="1:21" x14ac:dyDescent="0.25">
      <c r="A5467" t="s">
        <v>15504</v>
      </c>
      <c r="B5467" t="s">
        <v>24</v>
      </c>
      <c r="C5467" t="s">
        <v>34</v>
      </c>
      <c r="D5467">
        <v>363.77</v>
      </c>
      <c r="E5467">
        <v>672.97450000000003</v>
      </c>
      <c r="F5467">
        <v>0.45945945945945948</v>
      </c>
      <c r="G5467">
        <v>113</v>
      </c>
      <c r="H5467">
        <v>76046.118499999997</v>
      </c>
      <c r="I5467">
        <v>53</v>
      </c>
      <c r="J5467">
        <v>50392</v>
      </c>
      <c r="K5467">
        <v>5</v>
      </c>
      <c r="L5467">
        <v>49</v>
      </c>
      <c r="M5467">
        <v>63</v>
      </c>
      <c r="N5467">
        <v>-10</v>
      </c>
      <c r="O5467">
        <v>4.407415556362583</v>
      </c>
      <c r="P5467">
        <v>67</v>
      </c>
      <c r="Q5467">
        <v>-46</v>
      </c>
      <c r="R5467" t="b">
        <v>0</v>
      </c>
      <c r="S5467" t="b">
        <v>0</v>
      </c>
      <c r="T5467">
        <v>45.59</v>
      </c>
      <c r="U5467">
        <v>107.35</v>
      </c>
    </row>
    <row r="5468" spans="1:21" x14ac:dyDescent="0.25">
      <c r="A5468" t="s">
        <v>15505</v>
      </c>
      <c r="B5468" t="s">
        <v>39</v>
      </c>
      <c r="C5468" t="s">
        <v>21</v>
      </c>
      <c r="D5468">
        <v>72.87</v>
      </c>
      <c r="E5468">
        <v>155.9418</v>
      </c>
      <c r="F5468">
        <v>0.53271028037383183</v>
      </c>
      <c r="G5468">
        <v>184</v>
      </c>
      <c r="H5468">
        <v>28693.291200000011</v>
      </c>
      <c r="I5468">
        <v>27</v>
      </c>
      <c r="J5468">
        <v>50393</v>
      </c>
      <c r="K5468">
        <v>14</v>
      </c>
      <c r="L5468">
        <v>37</v>
      </c>
      <c r="M5468">
        <v>84</v>
      </c>
      <c r="N5468">
        <v>-10</v>
      </c>
      <c r="O5468">
        <v>3.1027217139321421</v>
      </c>
      <c r="P5468">
        <v>199</v>
      </c>
      <c r="Q5468">
        <v>15</v>
      </c>
      <c r="R5468" t="b">
        <v>0</v>
      </c>
      <c r="S5468" t="b">
        <v>0</v>
      </c>
      <c r="T5468">
        <v>27.43</v>
      </c>
      <c r="U5468">
        <v>270.01</v>
      </c>
    </row>
    <row r="5469" spans="1:21" x14ac:dyDescent="0.25">
      <c r="A5469" t="s">
        <v>15506</v>
      </c>
      <c r="B5469" t="s">
        <v>33</v>
      </c>
      <c r="C5469" t="s">
        <v>21</v>
      </c>
      <c r="D5469">
        <v>181.84</v>
      </c>
      <c r="E5469">
        <v>318.22000000000003</v>
      </c>
      <c r="F5469">
        <v>0.4285714285714286</v>
      </c>
      <c r="G5469">
        <v>122</v>
      </c>
      <c r="H5469">
        <v>38822.839999999997</v>
      </c>
      <c r="I5469">
        <v>71</v>
      </c>
      <c r="J5469">
        <v>50394</v>
      </c>
      <c r="K5469">
        <v>5</v>
      </c>
      <c r="L5469">
        <v>35</v>
      </c>
      <c r="M5469">
        <v>83</v>
      </c>
      <c r="N5469">
        <v>5</v>
      </c>
      <c r="O5469">
        <v>3.135465273390146</v>
      </c>
      <c r="P5469">
        <v>168</v>
      </c>
      <c r="Q5469">
        <v>46</v>
      </c>
      <c r="R5469" t="b">
        <v>0</v>
      </c>
      <c r="S5469" t="b">
        <v>0</v>
      </c>
      <c r="T5469">
        <v>45.3</v>
      </c>
      <c r="U5469">
        <v>470.97</v>
      </c>
    </row>
    <row r="5470" spans="1:21" x14ac:dyDescent="0.25">
      <c r="A5470" t="s">
        <v>15507</v>
      </c>
      <c r="B5470" t="s">
        <v>63</v>
      </c>
      <c r="C5470" t="s">
        <v>34</v>
      </c>
      <c r="D5470">
        <v>72.599999999999994</v>
      </c>
      <c r="E5470">
        <v>125.598</v>
      </c>
      <c r="F5470">
        <v>0.4219653179190751</v>
      </c>
      <c r="G5470">
        <v>86</v>
      </c>
      <c r="H5470">
        <v>10801.428</v>
      </c>
      <c r="I5470">
        <v>49</v>
      </c>
      <c r="J5470">
        <v>50395</v>
      </c>
      <c r="K5470">
        <v>8</v>
      </c>
      <c r="L5470">
        <v>32</v>
      </c>
      <c r="M5470">
        <v>69</v>
      </c>
      <c r="N5470">
        <v>-6</v>
      </c>
      <c r="O5470">
        <v>2.0748040125437841</v>
      </c>
      <c r="P5470">
        <v>148</v>
      </c>
      <c r="Q5470">
        <v>62</v>
      </c>
      <c r="R5470" t="b">
        <v>0</v>
      </c>
      <c r="S5470" t="b">
        <v>0</v>
      </c>
      <c r="T5470">
        <v>14.15</v>
      </c>
      <c r="U5470">
        <v>173.99</v>
      </c>
    </row>
    <row r="5471" spans="1:21" x14ac:dyDescent="0.25">
      <c r="A5471" t="s">
        <v>15508</v>
      </c>
      <c r="B5471" t="s">
        <v>10039</v>
      </c>
      <c r="C5471" t="s">
        <v>34</v>
      </c>
      <c r="D5471">
        <v>423.51</v>
      </c>
      <c r="E5471">
        <v>758.0829</v>
      </c>
      <c r="F5471">
        <v>0.44134078212290512</v>
      </c>
      <c r="G5471">
        <v>145</v>
      </c>
      <c r="H5471">
        <v>109922.0205</v>
      </c>
      <c r="I5471">
        <v>17</v>
      </c>
      <c r="J5471">
        <v>50396</v>
      </c>
      <c r="K5471">
        <v>5</v>
      </c>
      <c r="L5471">
        <v>52</v>
      </c>
      <c r="M5471">
        <v>64</v>
      </c>
      <c r="N5471">
        <v>-6</v>
      </c>
      <c r="O5471">
        <v>3.961292124096738</v>
      </c>
      <c r="P5471">
        <v>159</v>
      </c>
      <c r="Q5471">
        <v>14</v>
      </c>
      <c r="R5471" t="b">
        <v>0</v>
      </c>
      <c r="S5471" t="b">
        <v>0</v>
      </c>
      <c r="T5471">
        <v>27.64</v>
      </c>
      <c r="U5471">
        <v>433.5</v>
      </c>
    </row>
    <row r="5472" spans="1:21" x14ac:dyDescent="0.25">
      <c r="A5472" t="s">
        <v>15509</v>
      </c>
      <c r="B5472" t="s">
        <v>27</v>
      </c>
      <c r="C5472" t="s">
        <v>34</v>
      </c>
      <c r="D5472">
        <v>457.83</v>
      </c>
      <c r="E5472">
        <v>956.86469999999986</v>
      </c>
      <c r="F5472">
        <v>0.52153110047846885</v>
      </c>
      <c r="G5472">
        <v>19</v>
      </c>
      <c r="H5472">
        <v>18180.4293</v>
      </c>
      <c r="I5472">
        <v>12</v>
      </c>
      <c r="J5472">
        <v>50397</v>
      </c>
      <c r="K5472">
        <v>9</v>
      </c>
      <c r="L5472">
        <v>26</v>
      </c>
      <c r="M5472">
        <v>56</v>
      </c>
      <c r="N5472">
        <v>0</v>
      </c>
      <c r="O5472">
        <v>4.3203934164760476</v>
      </c>
      <c r="P5472">
        <v>94</v>
      </c>
      <c r="Q5472">
        <v>75</v>
      </c>
      <c r="R5472" t="b">
        <v>0</v>
      </c>
      <c r="S5472" t="b">
        <v>1</v>
      </c>
      <c r="T5472">
        <v>27.72</v>
      </c>
      <c r="U5472">
        <v>114.41</v>
      </c>
    </row>
    <row r="5473" spans="1:21" x14ac:dyDescent="0.25">
      <c r="A5473" t="s">
        <v>15510</v>
      </c>
      <c r="B5473" t="s">
        <v>33</v>
      </c>
      <c r="C5473" t="s">
        <v>29</v>
      </c>
      <c r="D5473">
        <v>100.53</v>
      </c>
      <c r="E5473">
        <v>200.0547</v>
      </c>
      <c r="F5473">
        <v>0.49748743718592958</v>
      </c>
      <c r="G5473">
        <v>9</v>
      </c>
      <c r="H5473">
        <v>1800.4922999999999</v>
      </c>
      <c r="I5473">
        <v>32</v>
      </c>
      <c r="J5473">
        <v>50398</v>
      </c>
      <c r="K5473">
        <v>15</v>
      </c>
      <c r="L5473">
        <v>49</v>
      </c>
      <c r="M5473">
        <v>62</v>
      </c>
      <c r="N5473">
        <v>0</v>
      </c>
      <c r="O5473">
        <v>2.7904279043407212</v>
      </c>
      <c r="P5473">
        <v>103</v>
      </c>
      <c r="Q5473">
        <v>94</v>
      </c>
      <c r="R5473" t="b">
        <v>1</v>
      </c>
      <c r="S5473" t="b">
        <v>1</v>
      </c>
      <c r="T5473">
        <v>48.94</v>
      </c>
      <c r="U5473">
        <v>202.06</v>
      </c>
    </row>
    <row r="5474" spans="1:21" x14ac:dyDescent="0.25">
      <c r="A5474" t="s">
        <v>15511</v>
      </c>
      <c r="B5474" t="s">
        <v>33</v>
      </c>
      <c r="C5474" t="s">
        <v>29</v>
      </c>
      <c r="D5474">
        <v>248.13</v>
      </c>
      <c r="E5474">
        <v>580.62419999999997</v>
      </c>
      <c r="F5474">
        <v>0.57264957264957261</v>
      </c>
      <c r="G5474">
        <v>64</v>
      </c>
      <c r="H5474">
        <v>37159.948799999998</v>
      </c>
      <c r="I5474">
        <v>14</v>
      </c>
      <c r="J5474">
        <v>50399</v>
      </c>
      <c r="K5474">
        <v>13</v>
      </c>
      <c r="L5474">
        <v>30</v>
      </c>
      <c r="M5474">
        <v>85</v>
      </c>
      <c r="N5474">
        <v>1</v>
      </c>
      <c r="O5474">
        <v>3.850388277918082</v>
      </c>
      <c r="P5474">
        <v>122</v>
      </c>
      <c r="Q5474">
        <v>58</v>
      </c>
      <c r="R5474" t="b">
        <v>0</v>
      </c>
      <c r="S5474" t="b">
        <v>0</v>
      </c>
      <c r="T5474">
        <v>29.72</v>
      </c>
      <c r="U5474">
        <v>188.78</v>
      </c>
    </row>
    <row r="5475" spans="1:21" x14ac:dyDescent="0.25">
      <c r="A5475" t="s">
        <v>15512</v>
      </c>
      <c r="B5475" t="s">
        <v>24</v>
      </c>
      <c r="C5475" t="s">
        <v>21</v>
      </c>
      <c r="D5475">
        <v>469.35</v>
      </c>
      <c r="E5475">
        <v>1032.57</v>
      </c>
      <c r="F5475">
        <v>0.54545454545454553</v>
      </c>
      <c r="G5475">
        <v>185</v>
      </c>
      <c r="H5475">
        <v>191025.45</v>
      </c>
      <c r="I5475">
        <v>85</v>
      </c>
      <c r="J5475">
        <v>50400</v>
      </c>
      <c r="K5475">
        <v>18</v>
      </c>
      <c r="L5475">
        <v>25</v>
      </c>
      <c r="M5475">
        <v>89</v>
      </c>
      <c r="N5475">
        <v>7</v>
      </c>
      <c r="O5475">
        <v>3.940686022653427</v>
      </c>
      <c r="P5475">
        <v>129</v>
      </c>
      <c r="Q5475">
        <v>-56</v>
      </c>
      <c r="R5475" t="b">
        <v>0</v>
      </c>
      <c r="S5475" t="b">
        <v>0</v>
      </c>
      <c r="T5475">
        <v>14.19</v>
      </c>
      <c r="U5475">
        <v>105.88</v>
      </c>
    </row>
    <row r="5476" spans="1:21" x14ac:dyDescent="0.25">
      <c r="A5476" t="s">
        <v>15513</v>
      </c>
      <c r="B5476" t="s">
        <v>39</v>
      </c>
      <c r="C5476" t="s">
        <v>29</v>
      </c>
      <c r="D5476">
        <v>115.35</v>
      </c>
      <c r="E5476">
        <v>250.30950000000001</v>
      </c>
      <c r="F5476">
        <v>0.53917050691244239</v>
      </c>
      <c r="G5476">
        <v>38</v>
      </c>
      <c r="H5476">
        <v>9511.7609999999986</v>
      </c>
      <c r="I5476">
        <v>37</v>
      </c>
      <c r="J5476">
        <v>50401</v>
      </c>
      <c r="K5476">
        <v>13</v>
      </c>
      <c r="L5476">
        <v>40</v>
      </c>
      <c r="M5476">
        <v>83</v>
      </c>
      <c r="N5476">
        <v>3</v>
      </c>
      <c r="O5476">
        <v>3.8889961599338529</v>
      </c>
      <c r="P5476">
        <v>97</v>
      </c>
      <c r="Q5476">
        <v>59</v>
      </c>
      <c r="R5476" t="b">
        <v>0</v>
      </c>
      <c r="S5476" t="b">
        <v>0</v>
      </c>
      <c r="T5476">
        <v>46.32</v>
      </c>
      <c r="U5476">
        <v>376.34</v>
      </c>
    </row>
    <row r="5477" spans="1:21" x14ac:dyDescent="0.25">
      <c r="A5477" t="s">
        <v>15514</v>
      </c>
      <c r="B5477" t="s">
        <v>31</v>
      </c>
      <c r="C5477" t="s">
        <v>29</v>
      </c>
      <c r="D5477">
        <v>181.36</v>
      </c>
      <c r="E5477">
        <v>299.24400000000003</v>
      </c>
      <c r="F5477">
        <v>0.39393939393939398</v>
      </c>
      <c r="G5477">
        <v>136</v>
      </c>
      <c r="H5477">
        <v>40697.184000000001</v>
      </c>
      <c r="I5477">
        <v>93</v>
      </c>
      <c r="J5477">
        <v>50402</v>
      </c>
      <c r="K5477">
        <v>13</v>
      </c>
      <c r="L5477">
        <v>51</v>
      </c>
      <c r="M5477">
        <v>62</v>
      </c>
      <c r="N5477">
        <v>-10</v>
      </c>
      <c r="O5477">
        <v>4.0949206997909364</v>
      </c>
      <c r="P5477">
        <v>91</v>
      </c>
      <c r="Q5477">
        <v>-45</v>
      </c>
      <c r="R5477" t="b">
        <v>0</v>
      </c>
      <c r="S5477" t="b">
        <v>0</v>
      </c>
      <c r="T5477">
        <v>47.99</v>
      </c>
      <c r="U5477">
        <v>428.88</v>
      </c>
    </row>
    <row r="5478" spans="1:21" x14ac:dyDescent="0.25">
      <c r="A5478" t="s">
        <v>15515</v>
      </c>
      <c r="B5478" t="s">
        <v>10039</v>
      </c>
      <c r="C5478" t="s">
        <v>29</v>
      </c>
      <c r="D5478">
        <v>186.92</v>
      </c>
      <c r="E5478">
        <v>291.59519999999998</v>
      </c>
      <c r="F5478">
        <v>0.35897435897435898</v>
      </c>
      <c r="G5478">
        <v>134</v>
      </c>
      <c r="H5478">
        <v>39073.756800000003</v>
      </c>
      <c r="I5478">
        <v>5</v>
      </c>
      <c r="J5478">
        <v>50403</v>
      </c>
      <c r="K5478">
        <v>10</v>
      </c>
      <c r="L5478">
        <v>24</v>
      </c>
      <c r="M5478">
        <v>53</v>
      </c>
      <c r="N5478">
        <v>-3</v>
      </c>
      <c r="O5478">
        <v>4.3549643108788727</v>
      </c>
      <c r="P5478">
        <v>72</v>
      </c>
      <c r="Q5478">
        <v>-62</v>
      </c>
      <c r="R5478" t="b">
        <v>0</v>
      </c>
      <c r="S5478" t="b">
        <v>0</v>
      </c>
      <c r="T5478">
        <v>26.32</v>
      </c>
      <c r="U5478">
        <v>230.17</v>
      </c>
    </row>
    <row r="5479" spans="1:21" x14ac:dyDescent="0.25">
      <c r="A5479" t="s">
        <v>15516</v>
      </c>
      <c r="B5479" t="s">
        <v>33</v>
      </c>
      <c r="C5479" t="s">
        <v>29</v>
      </c>
      <c r="D5479">
        <v>63.53</v>
      </c>
      <c r="E5479">
        <v>127.6953</v>
      </c>
      <c r="F5479">
        <v>0.50248756218905466</v>
      </c>
      <c r="G5479">
        <v>177</v>
      </c>
      <c r="H5479">
        <v>22602.0681</v>
      </c>
      <c r="I5479">
        <v>44</v>
      </c>
      <c r="J5479">
        <v>50404</v>
      </c>
      <c r="K5479">
        <v>16</v>
      </c>
      <c r="L5479">
        <v>48</v>
      </c>
      <c r="M5479">
        <v>62</v>
      </c>
      <c r="N5479">
        <v>-8</v>
      </c>
      <c r="O5479">
        <v>4.2741499397858664</v>
      </c>
      <c r="P5479">
        <v>111</v>
      </c>
      <c r="Q5479">
        <v>-66</v>
      </c>
      <c r="R5479" t="b">
        <v>0</v>
      </c>
      <c r="S5479" t="b">
        <v>0</v>
      </c>
      <c r="T5479">
        <v>41.87</v>
      </c>
      <c r="U5479">
        <v>340.21</v>
      </c>
    </row>
    <row r="5480" spans="1:21" x14ac:dyDescent="0.25">
      <c r="A5480" t="s">
        <v>15517</v>
      </c>
      <c r="B5480" t="s">
        <v>24</v>
      </c>
      <c r="C5480" t="s">
        <v>21</v>
      </c>
      <c r="D5480">
        <v>66.319999999999993</v>
      </c>
      <c r="E5480">
        <v>104.1224</v>
      </c>
      <c r="F5480">
        <v>0.36305732484076442</v>
      </c>
      <c r="G5480">
        <v>102</v>
      </c>
      <c r="H5480">
        <v>10620.4848</v>
      </c>
      <c r="I5480">
        <v>58</v>
      </c>
      <c r="J5480">
        <v>50405</v>
      </c>
      <c r="K5480">
        <v>5</v>
      </c>
      <c r="L5480">
        <v>54</v>
      </c>
      <c r="M5480">
        <v>97</v>
      </c>
      <c r="N5480">
        <v>7</v>
      </c>
      <c r="O5480">
        <v>3.7220976959214882</v>
      </c>
      <c r="P5480">
        <v>130</v>
      </c>
      <c r="Q5480">
        <v>28</v>
      </c>
      <c r="R5480" t="b">
        <v>0</v>
      </c>
      <c r="S5480" t="b">
        <v>1</v>
      </c>
      <c r="T5480">
        <v>12.78</v>
      </c>
      <c r="U5480">
        <v>185</v>
      </c>
    </row>
    <row r="5481" spans="1:21" x14ac:dyDescent="0.25">
      <c r="A5481" t="s">
        <v>15518</v>
      </c>
      <c r="B5481" t="s">
        <v>51</v>
      </c>
      <c r="C5481" t="s">
        <v>34</v>
      </c>
      <c r="D5481">
        <v>478.76</v>
      </c>
      <c r="E5481">
        <v>890.49360000000001</v>
      </c>
      <c r="F5481">
        <v>0.4623655913978495</v>
      </c>
      <c r="G5481">
        <v>173</v>
      </c>
      <c r="H5481">
        <v>154055.3928</v>
      </c>
      <c r="I5481">
        <v>97</v>
      </c>
      <c r="J5481">
        <v>50406</v>
      </c>
      <c r="K5481">
        <v>14</v>
      </c>
      <c r="L5481">
        <v>31</v>
      </c>
      <c r="M5481">
        <v>93</v>
      </c>
      <c r="N5481">
        <v>9</v>
      </c>
      <c r="O5481">
        <v>4.8166247814557099</v>
      </c>
      <c r="P5481">
        <v>131</v>
      </c>
      <c r="Q5481">
        <v>-42</v>
      </c>
      <c r="R5481" t="b">
        <v>1</v>
      </c>
      <c r="S5481" t="b">
        <v>0</v>
      </c>
      <c r="T5481">
        <v>26.22</v>
      </c>
      <c r="U5481">
        <v>170.12</v>
      </c>
    </row>
    <row r="5482" spans="1:21" x14ac:dyDescent="0.25">
      <c r="A5482" t="s">
        <v>15519</v>
      </c>
      <c r="B5482" t="s">
        <v>63</v>
      </c>
      <c r="C5482" t="s">
        <v>21</v>
      </c>
      <c r="D5482">
        <v>306.99</v>
      </c>
      <c r="E5482">
        <v>469.69470000000001</v>
      </c>
      <c r="F5482">
        <v>0.34640522875816993</v>
      </c>
      <c r="G5482">
        <v>149</v>
      </c>
      <c r="H5482">
        <v>69984.510299999994</v>
      </c>
      <c r="I5482">
        <v>82</v>
      </c>
      <c r="J5482">
        <v>50407</v>
      </c>
      <c r="K5482">
        <v>9</v>
      </c>
      <c r="L5482">
        <v>56</v>
      </c>
      <c r="M5482">
        <v>62</v>
      </c>
      <c r="N5482">
        <v>-9</v>
      </c>
      <c r="O5482">
        <v>4.3413798553596594</v>
      </c>
      <c r="P5482">
        <v>78</v>
      </c>
      <c r="Q5482">
        <v>-71</v>
      </c>
      <c r="R5482" t="b">
        <v>0</v>
      </c>
      <c r="S5482" t="b">
        <v>1</v>
      </c>
      <c r="T5482">
        <v>30.44</v>
      </c>
      <c r="U5482">
        <v>263.32</v>
      </c>
    </row>
    <row r="5483" spans="1:21" x14ac:dyDescent="0.25">
      <c r="A5483" t="s">
        <v>15520</v>
      </c>
      <c r="B5483" t="s">
        <v>63</v>
      </c>
      <c r="C5483" t="s">
        <v>29</v>
      </c>
      <c r="D5483">
        <v>187.99</v>
      </c>
      <c r="E5483">
        <v>315.82319999999999</v>
      </c>
      <c r="F5483">
        <v>0.40476190476190471</v>
      </c>
      <c r="G5483">
        <v>93</v>
      </c>
      <c r="H5483">
        <v>29371.5576</v>
      </c>
      <c r="I5483">
        <v>96</v>
      </c>
      <c r="J5483">
        <v>50408</v>
      </c>
      <c r="K5483">
        <v>14</v>
      </c>
      <c r="L5483">
        <v>41</v>
      </c>
      <c r="M5483">
        <v>72</v>
      </c>
      <c r="N5483">
        <v>-2</v>
      </c>
      <c r="O5483">
        <v>4.6725751731692133</v>
      </c>
      <c r="P5483">
        <v>185</v>
      </c>
      <c r="Q5483">
        <v>92</v>
      </c>
      <c r="R5483" t="b">
        <v>0</v>
      </c>
      <c r="S5483" t="b">
        <v>0</v>
      </c>
      <c r="T5483">
        <v>44.85</v>
      </c>
      <c r="U5483">
        <v>166.64</v>
      </c>
    </row>
    <row r="5484" spans="1:21" x14ac:dyDescent="0.25">
      <c r="A5484" t="s">
        <v>15521</v>
      </c>
      <c r="B5484" t="s">
        <v>31</v>
      </c>
      <c r="C5484" t="s">
        <v>34</v>
      </c>
      <c r="D5484">
        <v>220.4</v>
      </c>
      <c r="E5484">
        <v>354.84400000000011</v>
      </c>
      <c r="F5484">
        <v>0.3788819875776398</v>
      </c>
      <c r="G5484">
        <v>34</v>
      </c>
      <c r="H5484">
        <v>12064.696</v>
      </c>
      <c r="I5484">
        <v>77</v>
      </c>
      <c r="J5484">
        <v>50409</v>
      </c>
      <c r="K5484">
        <v>6</v>
      </c>
      <c r="L5484">
        <v>30</v>
      </c>
      <c r="M5484">
        <v>78</v>
      </c>
      <c r="N5484">
        <v>8</v>
      </c>
      <c r="O5484">
        <v>3.5234777516745281</v>
      </c>
      <c r="P5484">
        <v>99</v>
      </c>
      <c r="Q5484">
        <v>65</v>
      </c>
      <c r="R5484" t="b">
        <v>1</v>
      </c>
      <c r="S5484" t="b">
        <v>0</v>
      </c>
      <c r="T5484">
        <v>14.04</v>
      </c>
      <c r="U5484">
        <v>419</v>
      </c>
    </row>
    <row r="5485" spans="1:21" x14ac:dyDescent="0.25">
      <c r="A5485" t="s">
        <v>15522</v>
      </c>
      <c r="B5485" t="s">
        <v>39</v>
      </c>
      <c r="C5485" t="s">
        <v>34</v>
      </c>
      <c r="D5485">
        <v>371.68</v>
      </c>
      <c r="E5485">
        <v>854.86399999999992</v>
      </c>
      <c r="F5485">
        <v>0.56521739130434778</v>
      </c>
      <c r="G5485">
        <v>140</v>
      </c>
      <c r="H5485">
        <v>119680.96000000001</v>
      </c>
      <c r="I5485">
        <v>47</v>
      </c>
      <c r="J5485">
        <v>50410</v>
      </c>
      <c r="K5485">
        <v>16</v>
      </c>
      <c r="L5485">
        <v>42</v>
      </c>
      <c r="M5485">
        <v>82</v>
      </c>
      <c r="N5485">
        <v>1</v>
      </c>
      <c r="O5485">
        <v>4.1014294978376551</v>
      </c>
      <c r="P5485">
        <v>186</v>
      </c>
      <c r="Q5485">
        <v>46</v>
      </c>
      <c r="R5485" t="b">
        <v>0</v>
      </c>
      <c r="S5485" t="b">
        <v>0</v>
      </c>
      <c r="T5485">
        <v>26.27</v>
      </c>
      <c r="U5485">
        <v>199.47</v>
      </c>
    </row>
    <row r="5486" spans="1:21" x14ac:dyDescent="0.25">
      <c r="A5486" t="s">
        <v>15523</v>
      </c>
      <c r="B5486" t="s">
        <v>24</v>
      </c>
      <c r="C5486" t="s">
        <v>34</v>
      </c>
      <c r="D5486">
        <v>214.93</v>
      </c>
      <c r="E5486">
        <v>397.62049999999999</v>
      </c>
      <c r="F5486">
        <v>0.45945945945945948</v>
      </c>
      <c r="G5486">
        <v>39</v>
      </c>
      <c r="H5486">
        <v>15507.199500000001</v>
      </c>
      <c r="I5486">
        <v>40</v>
      </c>
      <c r="J5486">
        <v>50411</v>
      </c>
      <c r="K5486">
        <v>5</v>
      </c>
      <c r="L5486">
        <v>29</v>
      </c>
      <c r="M5486">
        <v>72</v>
      </c>
      <c r="N5486">
        <v>0</v>
      </c>
      <c r="O5486">
        <v>4.5892402192154416</v>
      </c>
      <c r="P5486">
        <v>171</v>
      </c>
      <c r="Q5486">
        <v>132</v>
      </c>
      <c r="R5486" t="b">
        <v>0</v>
      </c>
      <c r="S5486" t="b">
        <v>0</v>
      </c>
      <c r="T5486">
        <v>30.52</v>
      </c>
      <c r="U5486">
        <v>120.73</v>
      </c>
    </row>
    <row r="5487" spans="1:21" x14ac:dyDescent="0.25">
      <c r="A5487" t="s">
        <v>15524</v>
      </c>
      <c r="B5487" t="s">
        <v>10039</v>
      </c>
      <c r="C5487" t="s">
        <v>21</v>
      </c>
      <c r="D5487">
        <v>152.49</v>
      </c>
      <c r="E5487">
        <v>240.9342</v>
      </c>
      <c r="F5487">
        <v>0.36708860759493678</v>
      </c>
      <c r="G5487">
        <v>96</v>
      </c>
      <c r="H5487">
        <v>23129.683199999999</v>
      </c>
      <c r="I5487">
        <v>82</v>
      </c>
      <c r="J5487">
        <v>50412</v>
      </c>
      <c r="K5487">
        <v>17</v>
      </c>
      <c r="L5487">
        <v>43</v>
      </c>
      <c r="M5487">
        <v>52</v>
      </c>
      <c r="N5487">
        <v>-10</v>
      </c>
      <c r="O5487">
        <v>3.619322541909225</v>
      </c>
      <c r="P5487">
        <v>95</v>
      </c>
      <c r="Q5487">
        <v>-1</v>
      </c>
      <c r="R5487" t="b">
        <v>1</v>
      </c>
      <c r="S5487" t="b">
        <v>0</v>
      </c>
      <c r="T5487">
        <v>36.659999999999997</v>
      </c>
      <c r="U5487">
        <v>447.16</v>
      </c>
    </row>
    <row r="5488" spans="1:21" x14ac:dyDescent="0.25">
      <c r="A5488" t="s">
        <v>15525</v>
      </c>
      <c r="B5488" t="s">
        <v>39</v>
      </c>
      <c r="C5488" t="s">
        <v>34</v>
      </c>
      <c r="D5488">
        <v>95.83</v>
      </c>
      <c r="E5488">
        <v>169.6191</v>
      </c>
      <c r="F5488">
        <v>0.43502824858757072</v>
      </c>
      <c r="G5488">
        <v>6</v>
      </c>
      <c r="H5488">
        <v>1017.7146</v>
      </c>
      <c r="I5488">
        <v>78</v>
      </c>
      <c r="J5488">
        <v>50413</v>
      </c>
      <c r="K5488">
        <v>9</v>
      </c>
      <c r="L5488">
        <v>35</v>
      </c>
      <c r="M5488">
        <v>81</v>
      </c>
      <c r="N5488">
        <v>5</v>
      </c>
      <c r="O5488">
        <v>4.6220915013635953</v>
      </c>
      <c r="P5488">
        <v>183</v>
      </c>
      <c r="Q5488">
        <v>177</v>
      </c>
      <c r="R5488" t="b">
        <v>0</v>
      </c>
      <c r="S5488" t="b">
        <v>1</v>
      </c>
      <c r="T5488">
        <v>14.13</v>
      </c>
      <c r="U5488">
        <v>463.63</v>
      </c>
    </row>
    <row r="5489" spans="1:21" x14ac:dyDescent="0.25">
      <c r="A5489" t="s">
        <v>15526</v>
      </c>
      <c r="B5489" t="s">
        <v>63</v>
      </c>
      <c r="C5489" t="s">
        <v>21</v>
      </c>
      <c r="D5489">
        <v>378.02</v>
      </c>
      <c r="E5489">
        <v>824.08360000000005</v>
      </c>
      <c r="F5489">
        <v>0.54128440366972486</v>
      </c>
      <c r="G5489">
        <v>81</v>
      </c>
      <c r="H5489">
        <v>66750.771600000007</v>
      </c>
      <c r="I5489">
        <v>73</v>
      </c>
      <c r="J5489">
        <v>50414</v>
      </c>
      <c r="K5489">
        <v>9</v>
      </c>
      <c r="L5489">
        <v>31</v>
      </c>
      <c r="M5489">
        <v>52</v>
      </c>
      <c r="N5489">
        <v>-10</v>
      </c>
      <c r="O5489">
        <v>4.1757025464147226</v>
      </c>
      <c r="P5489">
        <v>118</v>
      </c>
      <c r="Q5489">
        <v>37</v>
      </c>
      <c r="R5489" t="b">
        <v>1</v>
      </c>
      <c r="S5489" t="b">
        <v>1</v>
      </c>
      <c r="T5489">
        <v>21.25</v>
      </c>
      <c r="U5489">
        <v>351.85</v>
      </c>
    </row>
    <row r="5490" spans="1:21" x14ac:dyDescent="0.25">
      <c r="A5490" t="s">
        <v>15527</v>
      </c>
      <c r="B5490" t="s">
        <v>39</v>
      </c>
      <c r="C5490" t="s">
        <v>21</v>
      </c>
      <c r="D5490">
        <v>131.25</v>
      </c>
      <c r="E5490">
        <v>295.3125</v>
      </c>
      <c r="F5490">
        <v>0.55555555555555558</v>
      </c>
      <c r="G5490">
        <v>32</v>
      </c>
      <c r="H5490">
        <v>9450</v>
      </c>
      <c r="I5490">
        <v>54</v>
      </c>
      <c r="J5490">
        <v>50415</v>
      </c>
      <c r="K5490">
        <v>5</v>
      </c>
      <c r="L5490">
        <v>51</v>
      </c>
      <c r="M5490">
        <v>61</v>
      </c>
      <c r="N5490">
        <v>9</v>
      </c>
      <c r="O5490">
        <v>4.2613472373012842</v>
      </c>
      <c r="P5490">
        <v>144</v>
      </c>
      <c r="Q5490">
        <v>112</v>
      </c>
      <c r="R5490" t="b">
        <v>1</v>
      </c>
      <c r="S5490" t="b">
        <v>0</v>
      </c>
      <c r="T5490">
        <v>11.8</v>
      </c>
      <c r="U5490">
        <v>148.59</v>
      </c>
    </row>
    <row r="5491" spans="1:21" x14ac:dyDescent="0.25">
      <c r="A5491" t="s">
        <v>15528</v>
      </c>
      <c r="B5491" t="s">
        <v>63</v>
      </c>
      <c r="C5491" t="s">
        <v>29</v>
      </c>
      <c r="D5491">
        <v>81.34</v>
      </c>
      <c r="E5491">
        <v>131.77080000000001</v>
      </c>
      <c r="F5491">
        <v>0.38271604938271608</v>
      </c>
      <c r="G5491">
        <v>188</v>
      </c>
      <c r="H5491">
        <v>24772.910400000001</v>
      </c>
      <c r="I5491">
        <v>60</v>
      </c>
      <c r="J5491">
        <v>50416</v>
      </c>
      <c r="K5491">
        <v>17</v>
      </c>
      <c r="L5491">
        <v>43</v>
      </c>
      <c r="M5491">
        <v>53</v>
      </c>
      <c r="N5491">
        <v>-2</v>
      </c>
      <c r="O5491">
        <v>4.7820309384855459</v>
      </c>
      <c r="P5491">
        <v>106</v>
      </c>
      <c r="Q5491">
        <v>-82</v>
      </c>
      <c r="R5491" t="b">
        <v>0</v>
      </c>
      <c r="S5491" t="b">
        <v>0</v>
      </c>
      <c r="T5491">
        <v>15.92</v>
      </c>
      <c r="U5491">
        <v>386.09</v>
      </c>
    </row>
    <row r="5492" spans="1:21" x14ac:dyDescent="0.25">
      <c r="A5492" t="s">
        <v>15529</v>
      </c>
      <c r="B5492" t="s">
        <v>39</v>
      </c>
      <c r="C5492" t="s">
        <v>29</v>
      </c>
      <c r="D5492">
        <v>242.13</v>
      </c>
      <c r="E5492">
        <v>552.05639999999994</v>
      </c>
      <c r="F5492">
        <v>0.56140350877192979</v>
      </c>
      <c r="G5492">
        <v>136</v>
      </c>
      <c r="H5492">
        <v>75079.670399999988</v>
      </c>
      <c r="I5492">
        <v>1</v>
      </c>
      <c r="J5492">
        <v>50417</v>
      </c>
      <c r="K5492">
        <v>19</v>
      </c>
      <c r="L5492">
        <v>23</v>
      </c>
      <c r="M5492">
        <v>82</v>
      </c>
      <c r="N5492">
        <v>-6</v>
      </c>
      <c r="O5492">
        <v>2.990893712402356</v>
      </c>
      <c r="P5492">
        <v>133</v>
      </c>
      <c r="Q5492">
        <v>-3</v>
      </c>
      <c r="R5492" t="b">
        <v>0</v>
      </c>
      <c r="S5492" t="b">
        <v>0</v>
      </c>
      <c r="T5492">
        <v>29.8</v>
      </c>
      <c r="U5492">
        <v>164.63</v>
      </c>
    </row>
    <row r="5493" spans="1:21" x14ac:dyDescent="0.25">
      <c r="A5493" t="s">
        <v>15530</v>
      </c>
      <c r="B5493" t="s">
        <v>31</v>
      </c>
      <c r="C5493" t="s">
        <v>34</v>
      </c>
      <c r="D5493">
        <v>67.81</v>
      </c>
      <c r="E5493">
        <v>126.8047</v>
      </c>
      <c r="F5493">
        <v>0.46524064171122997</v>
      </c>
      <c r="G5493">
        <v>166</v>
      </c>
      <c r="H5493">
        <v>21049.5802</v>
      </c>
      <c r="I5493">
        <v>1</v>
      </c>
      <c r="J5493">
        <v>50418</v>
      </c>
      <c r="K5493">
        <v>17</v>
      </c>
      <c r="L5493">
        <v>52</v>
      </c>
      <c r="M5493">
        <v>81</v>
      </c>
      <c r="N5493">
        <v>-6</v>
      </c>
      <c r="O5493">
        <v>3.783998491355264</v>
      </c>
      <c r="P5493">
        <v>163</v>
      </c>
      <c r="Q5493">
        <v>-3</v>
      </c>
      <c r="R5493" t="b">
        <v>0</v>
      </c>
      <c r="S5493" t="b">
        <v>0</v>
      </c>
      <c r="T5493">
        <v>19.399999999999999</v>
      </c>
      <c r="U5493">
        <v>195.49</v>
      </c>
    </row>
    <row r="5494" spans="1:21" x14ac:dyDescent="0.25">
      <c r="A5494" t="s">
        <v>15531</v>
      </c>
      <c r="B5494" t="s">
        <v>27</v>
      </c>
      <c r="C5494" t="s">
        <v>34</v>
      </c>
      <c r="D5494">
        <v>484.25</v>
      </c>
      <c r="E5494">
        <v>1055.665</v>
      </c>
      <c r="F5494">
        <v>0.54128440366972486</v>
      </c>
      <c r="G5494">
        <v>147</v>
      </c>
      <c r="H5494">
        <v>155182.755</v>
      </c>
      <c r="I5494">
        <v>84</v>
      </c>
      <c r="J5494">
        <v>50419</v>
      </c>
      <c r="K5494">
        <v>11</v>
      </c>
      <c r="L5494">
        <v>37</v>
      </c>
      <c r="M5494">
        <v>66</v>
      </c>
      <c r="N5494">
        <v>-3</v>
      </c>
      <c r="O5494">
        <v>2.81798036051946</v>
      </c>
      <c r="P5494">
        <v>55</v>
      </c>
      <c r="Q5494">
        <v>-92</v>
      </c>
      <c r="R5494" t="b">
        <v>0</v>
      </c>
      <c r="S5494" t="b">
        <v>1</v>
      </c>
      <c r="T5494">
        <v>29.18</v>
      </c>
      <c r="U5494">
        <v>198.34</v>
      </c>
    </row>
    <row r="5495" spans="1:21" x14ac:dyDescent="0.25">
      <c r="A5495" t="s">
        <v>15532</v>
      </c>
      <c r="B5495" t="s">
        <v>31</v>
      </c>
      <c r="C5495" t="s">
        <v>29</v>
      </c>
      <c r="D5495">
        <v>332.28</v>
      </c>
      <c r="E5495">
        <v>721.04759999999987</v>
      </c>
      <c r="F5495">
        <v>0.53917050691244239</v>
      </c>
      <c r="G5495">
        <v>183</v>
      </c>
      <c r="H5495">
        <v>131951.7108</v>
      </c>
      <c r="I5495">
        <v>75</v>
      </c>
      <c r="J5495">
        <v>50420</v>
      </c>
      <c r="K5495">
        <v>7</v>
      </c>
      <c r="L5495">
        <v>36</v>
      </c>
      <c r="M5495">
        <v>58</v>
      </c>
      <c r="N5495">
        <v>3</v>
      </c>
      <c r="O5495">
        <v>3.5875515644451399</v>
      </c>
      <c r="P5495">
        <v>145</v>
      </c>
      <c r="Q5495">
        <v>-38</v>
      </c>
      <c r="R5495" t="b">
        <v>0</v>
      </c>
      <c r="S5495" t="b">
        <v>0</v>
      </c>
      <c r="T5495">
        <v>41.58</v>
      </c>
      <c r="U5495">
        <v>409.3</v>
      </c>
    </row>
    <row r="5496" spans="1:21" x14ac:dyDescent="0.25">
      <c r="A5496" t="s">
        <v>15533</v>
      </c>
      <c r="B5496" t="s">
        <v>31</v>
      </c>
      <c r="C5496" t="s">
        <v>21</v>
      </c>
      <c r="D5496">
        <v>118.71</v>
      </c>
      <c r="E5496">
        <v>271.84589999999997</v>
      </c>
      <c r="F5496">
        <v>0.5633187772925764</v>
      </c>
      <c r="G5496">
        <v>9</v>
      </c>
      <c r="H5496">
        <v>2446.6131</v>
      </c>
      <c r="I5496">
        <v>9</v>
      </c>
      <c r="J5496">
        <v>50421</v>
      </c>
      <c r="K5496">
        <v>15</v>
      </c>
      <c r="L5496">
        <v>40</v>
      </c>
      <c r="M5496">
        <v>54</v>
      </c>
      <c r="N5496">
        <v>-7</v>
      </c>
      <c r="O5496">
        <v>3.330946599058096</v>
      </c>
      <c r="P5496">
        <v>108</v>
      </c>
      <c r="Q5496">
        <v>99</v>
      </c>
      <c r="R5496" t="b">
        <v>1</v>
      </c>
      <c r="S5496" t="b">
        <v>0</v>
      </c>
      <c r="T5496">
        <v>25.14</v>
      </c>
      <c r="U5496">
        <v>125.82</v>
      </c>
    </row>
    <row r="5497" spans="1:21" x14ac:dyDescent="0.25">
      <c r="A5497" t="s">
        <v>15534</v>
      </c>
      <c r="B5497" t="s">
        <v>27</v>
      </c>
      <c r="C5497" t="s">
        <v>21</v>
      </c>
      <c r="D5497">
        <v>127.6</v>
      </c>
      <c r="E5497">
        <v>280.72000000000003</v>
      </c>
      <c r="F5497">
        <v>0.54545454545454553</v>
      </c>
      <c r="G5497">
        <v>180</v>
      </c>
      <c r="H5497">
        <v>50529.600000000013</v>
      </c>
      <c r="I5497">
        <v>75</v>
      </c>
      <c r="J5497">
        <v>50422</v>
      </c>
      <c r="K5497">
        <v>17</v>
      </c>
      <c r="L5497">
        <v>20</v>
      </c>
      <c r="M5497">
        <v>70</v>
      </c>
      <c r="N5497">
        <v>1</v>
      </c>
      <c r="O5497">
        <v>3.3722687597694758</v>
      </c>
      <c r="P5497">
        <v>109</v>
      </c>
      <c r="Q5497">
        <v>-71</v>
      </c>
      <c r="R5497" t="b">
        <v>0</v>
      </c>
      <c r="S5497" t="b">
        <v>0</v>
      </c>
      <c r="T5497">
        <v>38.93</v>
      </c>
      <c r="U5497">
        <v>360.16</v>
      </c>
    </row>
    <row r="5498" spans="1:21" x14ac:dyDescent="0.25">
      <c r="A5498" t="s">
        <v>15535</v>
      </c>
      <c r="B5498" t="s">
        <v>27</v>
      </c>
      <c r="C5498" t="s">
        <v>29</v>
      </c>
      <c r="D5498">
        <v>306.42</v>
      </c>
      <c r="E5498">
        <v>471.88680000000011</v>
      </c>
      <c r="F5498">
        <v>0.35064935064935071</v>
      </c>
      <c r="G5498">
        <v>156</v>
      </c>
      <c r="H5498">
        <v>73614.340800000005</v>
      </c>
      <c r="I5498">
        <v>38</v>
      </c>
      <c r="J5498">
        <v>50423</v>
      </c>
      <c r="K5498">
        <v>10</v>
      </c>
      <c r="L5498">
        <v>44</v>
      </c>
      <c r="M5498">
        <v>52</v>
      </c>
      <c r="N5498">
        <v>-9</v>
      </c>
      <c r="O5498">
        <v>2.6257314225068549</v>
      </c>
      <c r="P5498">
        <v>60</v>
      </c>
      <c r="Q5498">
        <v>-96</v>
      </c>
      <c r="R5498" t="b">
        <v>0</v>
      </c>
      <c r="S5498" t="b">
        <v>0</v>
      </c>
      <c r="T5498">
        <v>40.659999999999997</v>
      </c>
      <c r="U5498">
        <v>176.18</v>
      </c>
    </row>
    <row r="5499" spans="1:21" x14ac:dyDescent="0.25">
      <c r="A5499" t="s">
        <v>15536</v>
      </c>
      <c r="B5499" t="s">
        <v>33</v>
      </c>
      <c r="C5499" t="s">
        <v>21</v>
      </c>
      <c r="D5499">
        <v>210.45</v>
      </c>
      <c r="E5499">
        <v>425.10899999999998</v>
      </c>
      <c r="F5499">
        <v>0.50495049504950495</v>
      </c>
      <c r="G5499">
        <v>62</v>
      </c>
      <c r="H5499">
        <v>26356.758000000002</v>
      </c>
      <c r="I5499">
        <v>1</v>
      </c>
      <c r="J5499">
        <v>50424</v>
      </c>
      <c r="K5499">
        <v>6</v>
      </c>
      <c r="L5499">
        <v>50</v>
      </c>
      <c r="M5499">
        <v>88</v>
      </c>
      <c r="N5499">
        <v>-5</v>
      </c>
      <c r="O5499">
        <v>3.8765021505311932</v>
      </c>
      <c r="P5499">
        <v>96</v>
      </c>
      <c r="Q5499">
        <v>34</v>
      </c>
      <c r="R5499" t="b">
        <v>0</v>
      </c>
      <c r="S5499" t="b">
        <v>1</v>
      </c>
      <c r="T5499">
        <v>31.52</v>
      </c>
      <c r="U5499">
        <v>324.86</v>
      </c>
    </row>
    <row r="5500" spans="1:21" x14ac:dyDescent="0.25">
      <c r="A5500" t="s">
        <v>15537</v>
      </c>
      <c r="B5500" t="s">
        <v>33</v>
      </c>
      <c r="C5500" t="s">
        <v>29</v>
      </c>
      <c r="D5500">
        <v>398.42</v>
      </c>
      <c r="E5500">
        <v>665.3614</v>
      </c>
      <c r="F5500">
        <v>0.40119760479041922</v>
      </c>
      <c r="G5500">
        <v>176</v>
      </c>
      <c r="H5500">
        <v>117103.6064</v>
      </c>
      <c r="I5500">
        <v>64</v>
      </c>
      <c r="J5500">
        <v>50425</v>
      </c>
      <c r="K5500">
        <v>18</v>
      </c>
      <c r="L5500">
        <v>39</v>
      </c>
      <c r="M5500">
        <v>52</v>
      </c>
      <c r="N5500">
        <v>3</v>
      </c>
      <c r="O5500">
        <v>4.3867346507548994</v>
      </c>
      <c r="P5500">
        <v>101</v>
      </c>
      <c r="Q5500">
        <v>-75</v>
      </c>
      <c r="R5500" t="b">
        <v>1</v>
      </c>
      <c r="S5500" t="b">
        <v>0</v>
      </c>
      <c r="T5500">
        <v>20.96</v>
      </c>
      <c r="U5500">
        <v>219.21</v>
      </c>
    </row>
    <row r="5501" spans="1:21" x14ac:dyDescent="0.25">
      <c r="A5501" t="s">
        <v>15538</v>
      </c>
      <c r="B5501" t="s">
        <v>24</v>
      </c>
      <c r="C5501" t="s">
        <v>29</v>
      </c>
      <c r="D5501">
        <v>295.61</v>
      </c>
      <c r="E5501">
        <v>730.15670000000011</v>
      </c>
      <c r="F5501">
        <v>0.59514170040485836</v>
      </c>
      <c r="G5501">
        <v>114</v>
      </c>
      <c r="H5501">
        <v>83237.863800000006</v>
      </c>
      <c r="I5501">
        <v>65</v>
      </c>
      <c r="J5501">
        <v>50426</v>
      </c>
      <c r="K5501">
        <v>13</v>
      </c>
      <c r="L5501">
        <v>45</v>
      </c>
      <c r="M5501">
        <v>86</v>
      </c>
      <c r="N5501">
        <v>2</v>
      </c>
      <c r="O5501">
        <v>2.8059736834579661</v>
      </c>
      <c r="P5501">
        <v>59</v>
      </c>
      <c r="Q5501">
        <v>-55</v>
      </c>
      <c r="R5501" t="b">
        <v>0</v>
      </c>
      <c r="S5501" t="b">
        <v>0</v>
      </c>
      <c r="T5501">
        <v>41.9</v>
      </c>
      <c r="U5501">
        <v>181.22</v>
      </c>
    </row>
    <row r="5502" spans="1:21" x14ac:dyDescent="0.25">
      <c r="A5502" t="s">
        <v>15539</v>
      </c>
      <c r="B5502" t="s">
        <v>10039</v>
      </c>
      <c r="C5502" t="s">
        <v>34</v>
      </c>
      <c r="D5502">
        <v>245</v>
      </c>
      <c r="E5502">
        <v>431.2</v>
      </c>
      <c r="F5502">
        <v>0.43181818181818182</v>
      </c>
      <c r="G5502">
        <v>167</v>
      </c>
      <c r="H5502">
        <v>72010.399999999994</v>
      </c>
      <c r="I5502">
        <v>86</v>
      </c>
      <c r="J5502">
        <v>50427</v>
      </c>
      <c r="K5502">
        <v>6</v>
      </c>
      <c r="L5502">
        <v>38</v>
      </c>
      <c r="M5502">
        <v>93</v>
      </c>
      <c r="N5502">
        <v>-8</v>
      </c>
      <c r="O5502">
        <v>2.371778305787851</v>
      </c>
      <c r="P5502">
        <v>85</v>
      </c>
      <c r="Q5502">
        <v>-82</v>
      </c>
      <c r="R5502" t="b">
        <v>0</v>
      </c>
      <c r="S5502" t="b">
        <v>0</v>
      </c>
      <c r="T5502">
        <v>25.14</v>
      </c>
      <c r="U5502">
        <v>384.17</v>
      </c>
    </row>
    <row r="5503" spans="1:21" x14ac:dyDescent="0.25">
      <c r="A5503" t="s">
        <v>15540</v>
      </c>
      <c r="B5503" t="s">
        <v>10039</v>
      </c>
      <c r="C5503" t="s">
        <v>34</v>
      </c>
      <c r="D5503">
        <v>483.34</v>
      </c>
      <c r="E5503">
        <v>928.01279999999997</v>
      </c>
      <c r="F5503">
        <v>0.47916666666666669</v>
      </c>
      <c r="G5503">
        <v>181</v>
      </c>
      <c r="H5503">
        <v>167970.3168</v>
      </c>
      <c r="I5503">
        <v>91</v>
      </c>
      <c r="J5503">
        <v>50428</v>
      </c>
      <c r="K5503">
        <v>6</v>
      </c>
      <c r="L5503">
        <v>49</v>
      </c>
      <c r="M5503">
        <v>84</v>
      </c>
      <c r="N5503">
        <v>8</v>
      </c>
      <c r="O5503">
        <v>2.7660778283110639</v>
      </c>
      <c r="P5503">
        <v>169</v>
      </c>
      <c r="Q5503">
        <v>-12</v>
      </c>
      <c r="R5503" t="b">
        <v>0</v>
      </c>
      <c r="S5503" t="b">
        <v>0</v>
      </c>
      <c r="T5503">
        <v>33.590000000000003</v>
      </c>
      <c r="U5503">
        <v>436.03</v>
      </c>
    </row>
    <row r="5504" spans="1:21" x14ac:dyDescent="0.25">
      <c r="A5504" t="s">
        <v>15541</v>
      </c>
      <c r="B5504" t="s">
        <v>24</v>
      </c>
      <c r="C5504" t="s">
        <v>29</v>
      </c>
      <c r="D5504">
        <v>225.83</v>
      </c>
      <c r="E5504">
        <v>383.911</v>
      </c>
      <c r="F5504">
        <v>0.41176470588235292</v>
      </c>
      <c r="G5504">
        <v>191</v>
      </c>
      <c r="H5504">
        <v>73327.001000000004</v>
      </c>
      <c r="I5504">
        <v>80</v>
      </c>
      <c r="J5504">
        <v>50429</v>
      </c>
      <c r="K5504">
        <v>5</v>
      </c>
      <c r="L5504">
        <v>44</v>
      </c>
      <c r="M5504">
        <v>82</v>
      </c>
      <c r="N5504">
        <v>-6</v>
      </c>
      <c r="O5504">
        <v>4.265691627962509</v>
      </c>
      <c r="P5504">
        <v>197</v>
      </c>
      <c r="Q5504">
        <v>6</v>
      </c>
      <c r="R5504" t="b">
        <v>1</v>
      </c>
      <c r="S5504" t="b">
        <v>0</v>
      </c>
      <c r="T5504">
        <v>29.71</v>
      </c>
      <c r="U5504">
        <v>459.03</v>
      </c>
    </row>
    <row r="5505" spans="1:21" x14ac:dyDescent="0.25">
      <c r="A5505" t="s">
        <v>15542</v>
      </c>
      <c r="B5505" t="s">
        <v>31</v>
      </c>
      <c r="C5505" t="s">
        <v>34</v>
      </c>
      <c r="D5505">
        <v>230.27</v>
      </c>
      <c r="E5505">
        <v>375.34010000000001</v>
      </c>
      <c r="F5505">
        <v>0.38650306748466262</v>
      </c>
      <c r="G5505">
        <v>19</v>
      </c>
      <c r="H5505">
        <v>7131.4619000000002</v>
      </c>
      <c r="I5505">
        <v>51</v>
      </c>
      <c r="J5505">
        <v>50430</v>
      </c>
      <c r="K5505">
        <v>5</v>
      </c>
      <c r="L5505">
        <v>55</v>
      </c>
      <c r="M5505">
        <v>52</v>
      </c>
      <c r="N5505">
        <v>7</v>
      </c>
      <c r="O5505">
        <v>2.1902152091906379</v>
      </c>
      <c r="P5505">
        <v>95</v>
      </c>
      <c r="Q5505">
        <v>76</v>
      </c>
      <c r="R5505" t="b">
        <v>0</v>
      </c>
      <c r="S5505" t="b">
        <v>0</v>
      </c>
      <c r="T5505">
        <v>35.04</v>
      </c>
      <c r="U5505">
        <v>258.3</v>
      </c>
    </row>
    <row r="5506" spans="1:21" x14ac:dyDescent="0.25">
      <c r="A5506" t="s">
        <v>15543</v>
      </c>
      <c r="B5506" t="s">
        <v>31</v>
      </c>
      <c r="C5506" t="s">
        <v>29</v>
      </c>
      <c r="D5506">
        <v>349.6</v>
      </c>
      <c r="E5506">
        <v>734.16000000000008</v>
      </c>
      <c r="F5506">
        <v>0.52380952380952384</v>
      </c>
      <c r="G5506">
        <v>33</v>
      </c>
      <c r="H5506">
        <v>24227.279999999999</v>
      </c>
      <c r="I5506">
        <v>84</v>
      </c>
      <c r="J5506">
        <v>50431</v>
      </c>
      <c r="K5506">
        <v>16</v>
      </c>
      <c r="L5506">
        <v>37</v>
      </c>
      <c r="M5506">
        <v>97</v>
      </c>
      <c r="N5506">
        <v>1</v>
      </c>
      <c r="O5506">
        <v>3.8534046141811729</v>
      </c>
      <c r="P5506">
        <v>118</v>
      </c>
      <c r="Q5506">
        <v>85</v>
      </c>
      <c r="R5506" t="b">
        <v>0</v>
      </c>
      <c r="S5506" t="b">
        <v>1</v>
      </c>
      <c r="T5506">
        <v>44.08</v>
      </c>
      <c r="U5506">
        <v>251.34</v>
      </c>
    </row>
    <row r="5507" spans="1:21" x14ac:dyDescent="0.25">
      <c r="A5507" t="s">
        <v>15544</v>
      </c>
      <c r="B5507" t="s">
        <v>63</v>
      </c>
      <c r="C5507" t="s">
        <v>21</v>
      </c>
      <c r="D5507">
        <v>414.27</v>
      </c>
      <c r="E5507">
        <v>824.39729999999997</v>
      </c>
      <c r="F5507">
        <v>0.49748743718592958</v>
      </c>
      <c r="G5507">
        <v>64</v>
      </c>
      <c r="H5507">
        <v>52761.427199999998</v>
      </c>
      <c r="I5507">
        <v>43</v>
      </c>
      <c r="J5507">
        <v>50432</v>
      </c>
      <c r="K5507">
        <v>8</v>
      </c>
      <c r="L5507">
        <v>23</v>
      </c>
      <c r="M5507">
        <v>67</v>
      </c>
      <c r="N5507">
        <v>0</v>
      </c>
      <c r="O5507">
        <v>4.459425446555719</v>
      </c>
      <c r="P5507">
        <v>123</v>
      </c>
      <c r="Q5507">
        <v>59</v>
      </c>
      <c r="R5507" t="b">
        <v>0</v>
      </c>
      <c r="S5507" t="b">
        <v>0</v>
      </c>
      <c r="T5507">
        <v>24.18</v>
      </c>
      <c r="U5507">
        <v>397.4</v>
      </c>
    </row>
    <row r="5508" spans="1:21" x14ac:dyDescent="0.25">
      <c r="A5508" t="s">
        <v>15545</v>
      </c>
      <c r="B5508" t="s">
        <v>63</v>
      </c>
      <c r="C5508" t="s">
        <v>21</v>
      </c>
      <c r="D5508">
        <v>331.8</v>
      </c>
      <c r="E5508">
        <v>620.46600000000001</v>
      </c>
      <c r="F5508">
        <v>0.46524064171122992</v>
      </c>
      <c r="G5508">
        <v>26</v>
      </c>
      <c r="H5508">
        <v>16132.116</v>
      </c>
      <c r="I5508">
        <v>33</v>
      </c>
      <c r="J5508">
        <v>50433</v>
      </c>
      <c r="K5508">
        <v>11</v>
      </c>
      <c r="L5508">
        <v>46</v>
      </c>
      <c r="M5508">
        <v>52</v>
      </c>
      <c r="N5508">
        <v>-7</v>
      </c>
      <c r="O5508">
        <v>4.4049647540955164</v>
      </c>
      <c r="P5508">
        <v>112</v>
      </c>
      <c r="Q5508">
        <v>86</v>
      </c>
      <c r="R5508" t="b">
        <v>0</v>
      </c>
      <c r="S5508" t="b">
        <v>0</v>
      </c>
      <c r="T5508">
        <v>46.65</v>
      </c>
      <c r="U5508">
        <v>468.63</v>
      </c>
    </row>
    <row r="5509" spans="1:21" x14ac:dyDescent="0.25">
      <c r="A5509" t="s">
        <v>15546</v>
      </c>
      <c r="B5509" t="s">
        <v>10039</v>
      </c>
      <c r="C5509" t="s">
        <v>21</v>
      </c>
      <c r="D5509">
        <v>364.37</v>
      </c>
      <c r="E5509">
        <v>579.34829999999999</v>
      </c>
      <c r="F5509">
        <v>0.37106918238993708</v>
      </c>
      <c r="G5509">
        <v>173</v>
      </c>
      <c r="H5509">
        <v>100227.2559</v>
      </c>
      <c r="I5509">
        <v>72</v>
      </c>
      <c r="J5509">
        <v>50434</v>
      </c>
      <c r="K5509">
        <v>8</v>
      </c>
      <c r="L5509">
        <v>52</v>
      </c>
      <c r="M5509">
        <v>78</v>
      </c>
      <c r="N5509">
        <v>1</v>
      </c>
      <c r="O5509">
        <v>4.9626119265016193</v>
      </c>
      <c r="P5509">
        <v>141</v>
      </c>
      <c r="Q5509">
        <v>-32</v>
      </c>
      <c r="R5509" t="b">
        <v>0</v>
      </c>
      <c r="S5509" t="b">
        <v>0</v>
      </c>
      <c r="T5509">
        <v>14.35</v>
      </c>
      <c r="U5509">
        <v>427.77</v>
      </c>
    </row>
    <row r="5510" spans="1:21" x14ac:dyDescent="0.25">
      <c r="A5510" t="s">
        <v>15547</v>
      </c>
      <c r="B5510" t="s">
        <v>24</v>
      </c>
      <c r="C5510" t="s">
        <v>21</v>
      </c>
      <c r="D5510">
        <v>217.82</v>
      </c>
      <c r="E5510">
        <v>487.91680000000002</v>
      </c>
      <c r="F5510">
        <v>0.5535714285714286</v>
      </c>
      <c r="G5510">
        <v>1</v>
      </c>
      <c r="H5510">
        <v>487.91680000000002</v>
      </c>
      <c r="I5510">
        <v>80</v>
      </c>
      <c r="J5510">
        <v>50435</v>
      </c>
      <c r="K5510">
        <v>9</v>
      </c>
      <c r="L5510">
        <v>25</v>
      </c>
      <c r="M5510">
        <v>86</v>
      </c>
      <c r="N5510">
        <v>8</v>
      </c>
      <c r="O5510">
        <v>4.3699607393115372</v>
      </c>
      <c r="P5510">
        <v>71</v>
      </c>
      <c r="Q5510">
        <v>70</v>
      </c>
      <c r="R5510" t="b">
        <v>0</v>
      </c>
      <c r="S5510" t="b">
        <v>0</v>
      </c>
      <c r="T5510">
        <v>20.440000000000001</v>
      </c>
      <c r="U5510">
        <v>282.02999999999997</v>
      </c>
    </row>
    <row r="5511" spans="1:21" x14ac:dyDescent="0.25">
      <c r="A5511" t="s">
        <v>15548</v>
      </c>
      <c r="B5511" t="s">
        <v>51</v>
      </c>
      <c r="C5511" t="s">
        <v>29</v>
      </c>
      <c r="D5511">
        <v>265.77</v>
      </c>
      <c r="E5511">
        <v>401.31269999999989</v>
      </c>
      <c r="F5511">
        <v>0.33774834437086088</v>
      </c>
      <c r="G5511">
        <v>194</v>
      </c>
      <c r="H5511">
        <v>77854.663799999995</v>
      </c>
      <c r="I5511">
        <v>44</v>
      </c>
      <c r="J5511">
        <v>50436</v>
      </c>
      <c r="K5511">
        <v>10</v>
      </c>
      <c r="L5511">
        <v>26</v>
      </c>
      <c r="M5511">
        <v>54</v>
      </c>
      <c r="N5511">
        <v>-4</v>
      </c>
      <c r="O5511">
        <v>2.4045052752749312</v>
      </c>
      <c r="P5511">
        <v>115</v>
      </c>
      <c r="Q5511">
        <v>-79</v>
      </c>
      <c r="R5511" t="b">
        <v>0</v>
      </c>
      <c r="S5511" t="b">
        <v>0</v>
      </c>
      <c r="T5511">
        <v>46.78</v>
      </c>
      <c r="U5511">
        <v>316.19</v>
      </c>
    </row>
    <row r="5512" spans="1:21" x14ac:dyDescent="0.25">
      <c r="A5512" t="s">
        <v>15549</v>
      </c>
      <c r="B5512" t="s">
        <v>33</v>
      </c>
      <c r="C5512" t="s">
        <v>21</v>
      </c>
      <c r="D5512">
        <v>138.66999999999999</v>
      </c>
      <c r="E5512">
        <v>271.79320000000001</v>
      </c>
      <c r="F5512">
        <v>0.48979591836734693</v>
      </c>
      <c r="G5512">
        <v>163</v>
      </c>
      <c r="H5512">
        <v>44302.29159999999</v>
      </c>
      <c r="I5512">
        <v>31</v>
      </c>
      <c r="J5512">
        <v>50437</v>
      </c>
      <c r="K5512">
        <v>9</v>
      </c>
      <c r="L5512">
        <v>20</v>
      </c>
      <c r="M5512">
        <v>58</v>
      </c>
      <c r="N5512">
        <v>-1</v>
      </c>
      <c r="O5512">
        <v>3.0413652711777819</v>
      </c>
      <c r="P5512">
        <v>84</v>
      </c>
      <c r="Q5512">
        <v>-79</v>
      </c>
      <c r="R5512" t="b">
        <v>0</v>
      </c>
      <c r="S5512" t="b">
        <v>0</v>
      </c>
      <c r="T5512">
        <v>12.56</v>
      </c>
      <c r="U5512">
        <v>150</v>
      </c>
    </row>
    <row r="5513" spans="1:21" x14ac:dyDescent="0.25">
      <c r="A5513" t="s">
        <v>15550</v>
      </c>
      <c r="B5513" t="s">
        <v>51</v>
      </c>
      <c r="C5513" t="s">
        <v>21</v>
      </c>
      <c r="D5513">
        <v>356.11</v>
      </c>
      <c r="E5513">
        <v>758.51429999999993</v>
      </c>
      <c r="F5513">
        <v>0.53051643192488263</v>
      </c>
      <c r="G5513">
        <v>77</v>
      </c>
      <c r="H5513">
        <v>58405.601099999993</v>
      </c>
      <c r="I5513">
        <v>4</v>
      </c>
      <c r="J5513">
        <v>50438</v>
      </c>
      <c r="K5513">
        <v>9</v>
      </c>
      <c r="L5513">
        <v>57</v>
      </c>
      <c r="M5513">
        <v>61</v>
      </c>
      <c r="N5513">
        <v>8</v>
      </c>
      <c r="O5513">
        <v>2.650945003811171</v>
      </c>
      <c r="P5513">
        <v>76</v>
      </c>
      <c r="Q5513">
        <v>-1</v>
      </c>
      <c r="R5513" t="b">
        <v>1</v>
      </c>
      <c r="S5513" t="b">
        <v>0</v>
      </c>
      <c r="T5513">
        <v>28.5</v>
      </c>
      <c r="U5513">
        <v>227.48</v>
      </c>
    </row>
    <row r="5514" spans="1:21" x14ac:dyDescent="0.25">
      <c r="A5514" t="s">
        <v>15551</v>
      </c>
      <c r="B5514" t="s">
        <v>24</v>
      </c>
      <c r="C5514" t="s">
        <v>21</v>
      </c>
      <c r="D5514">
        <v>149.65</v>
      </c>
      <c r="E5514">
        <v>288.8245</v>
      </c>
      <c r="F5514">
        <v>0.48186528497409331</v>
      </c>
      <c r="G5514">
        <v>103</v>
      </c>
      <c r="H5514">
        <v>29748.923500000001</v>
      </c>
      <c r="I5514">
        <v>77</v>
      </c>
      <c r="J5514">
        <v>50439</v>
      </c>
      <c r="K5514">
        <v>18</v>
      </c>
      <c r="L5514">
        <v>54</v>
      </c>
      <c r="M5514">
        <v>65</v>
      </c>
      <c r="N5514">
        <v>-10</v>
      </c>
      <c r="O5514">
        <v>3.129140943024916</v>
      </c>
      <c r="P5514">
        <v>170</v>
      </c>
      <c r="Q5514">
        <v>67</v>
      </c>
      <c r="R5514" t="b">
        <v>0</v>
      </c>
      <c r="S5514" t="b">
        <v>0</v>
      </c>
      <c r="T5514">
        <v>20.39</v>
      </c>
      <c r="U5514">
        <v>146.33000000000001</v>
      </c>
    </row>
    <row r="5515" spans="1:21" x14ac:dyDescent="0.25">
      <c r="A5515" t="s">
        <v>15552</v>
      </c>
      <c r="B5515" t="s">
        <v>63</v>
      </c>
      <c r="C5515" t="s">
        <v>21</v>
      </c>
      <c r="D5515">
        <v>50.57</v>
      </c>
      <c r="E5515">
        <v>82.429099999999991</v>
      </c>
      <c r="F5515">
        <v>0.38650306748466251</v>
      </c>
      <c r="G5515">
        <v>96</v>
      </c>
      <c r="H5515">
        <v>7913.1935999999987</v>
      </c>
      <c r="I5515">
        <v>88</v>
      </c>
      <c r="J5515">
        <v>50440</v>
      </c>
      <c r="K5515">
        <v>8</v>
      </c>
      <c r="L5515">
        <v>42</v>
      </c>
      <c r="M5515">
        <v>76</v>
      </c>
      <c r="N5515">
        <v>5</v>
      </c>
      <c r="O5515">
        <v>3.9107457673807899</v>
      </c>
      <c r="P5515">
        <v>78</v>
      </c>
      <c r="Q5515">
        <v>-18</v>
      </c>
      <c r="R5515" t="b">
        <v>0</v>
      </c>
      <c r="S5515" t="b">
        <v>1</v>
      </c>
      <c r="T5515">
        <v>41.54</v>
      </c>
      <c r="U5515">
        <v>226.42</v>
      </c>
    </row>
    <row r="5516" spans="1:21" x14ac:dyDescent="0.25">
      <c r="A5516" t="s">
        <v>15553</v>
      </c>
      <c r="B5516" t="s">
        <v>10039</v>
      </c>
      <c r="C5516" t="s">
        <v>29</v>
      </c>
      <c r="D5516">
        <v>470.19</v>
      </c>
      <c r="E5516">
        <v>1072.0332000000001</v>
      </c>
      <c r="F5516">
        <v>0.56140350877192968</v>
      </c>
      <c r="G5516">
        <v>173</v>
      </c>
      <c r="H5516">
        <v>185461.74359999999</v>
      </c>
      <c r="I5516">
        <v>85</v>
      </c>
      <c r="J5516">
        <v>50441</v>
      </c>
      <c r="K5516">
        <v>18</v>
      </c>
      <c r="L5516">
        <v>35</v>
      </c>
      <c r="M5516">
        <v>58</v>
      </c>
      <c r="N5516">
        <v>-7</v>
      </c>
      <c r="O5516">
        <v>2.8694977923759808</v>
      </c>
      <c r="P5516">
        <v>86</v>
      </c>
      <c r="Q5516">
        <v>-87</v>
      </c>
      <c r="R5516" t="b">
        <v>0</v>
      </c>
      <c r="S5516" t="b">
        <v>1</v>
      </c>
      <c r="T5516">
        <v>13.49</v>
      </c>
      <c r="U5516">
        <v>291.10000000000002</v>
      </c>
    </row>
    <row r="5517" spans="1:21" x14ac:dyDescent="0.25">
      <c r="A5517" t="s">
        <v>15554</v>
      </c>
      <c r="B5517" t="s">
        <v>10039</v>
      </c>
      <c r="C5517" t="s">
        <v>21</v>
      </c>
      <c r="D5517">
        <v>187.71</v>
      </c>
      <c r="E5517">
        <v>341.63220000000001</v>
      </c>
      <c r="F5517">
        <v>0.45054945054945061</v>
      </c>
      <c r="G5517">
        <v>76</v>
      </c>
      <c r="H5517">
        <v>25964.047200000001</v>
      </c>
      <c r="I5517">
        <v>62</v>
      </c>
      <c r="J5517">
        <v>50442</v>
      </c>
      <c r="K5517">
        <v>13</v>
      </c>
      <c r="L5517">
        <v>53</v>
      </c>
      <c r="M5517">
        <v>99</v>
      </c>
      <c r="N5517">
        <v>1</v>
      </c>
      <c r="O5517">
        <v>2.3863054424725711</v>
      </c>
      <c r="P5517">
        <v>53</v>
      </c>
      <c r="Q5517">
        <v>-23</v>
      </c>
      <c r="R5517" t="b">
        <v>0</v>
      </c>
      <c r="S5517" t="b">
        <v>0</v>
      </c>
      <c r="T5517">
        <v>15.07</v>
      </c>
      <c r="U5517">
        <v>307.99</v>
      </c>
    </row>
    <row r="5518" spans="1:21" x14ac:dyDescent="0.25">
      <c r="A5518" t="s">
        <v>15555</v>
      </c>
      <c r="B5518" t="s">
        <v>63</v>
      </c>
      <c r="C5518" t="s">
        <v>34</v>
      </c>
      <c r="D5518">
        <v>138.47999999999999</v>
      </c>
      <c r="E5518">
        <v>225.72239999999999</v>
      </c>
      <c r="F5518">
        <v>0.38650306748466251</v>
      </c>
      <c r="G5518">
        <v>33</v>
      </c>
      <c r="H5518">
        <v>7448.8391999999994</v>
      </c>
      <c r="I5518">
        <v>68</v>
      </c>
      <c r="J5518">
        <v>50443</v>
      </c>
      <c r="K5518">
        <v>9</v>
      </c>
      <c r="L5518">
        <v>53</v>
      </c>
      <c r="M5518">
        <v>92</v>
      </c>
      <c r="N5518">
        <v>2</v>
      </c>
      <c r="O5518">
        <v>4.1426090532477318</v>
      </c>
      <c r="P5518">
        <v>148</v>
      </c>
      <c r="Q5518">
        <v>115</v>
      </c>
      <c r="R5518" t="b">
        <v>1</v>
      </c>
      <c r="S5518" t="b">
        <v>0</v>
      </c>
      <c r="T5518">
        <v>16.3</v>
      </c>
      <c r="U5518">
        <v>262.83999999999997</v>
      </c>
    </row>
    <row r="5519" spans="1:21" x14ac:dyDescent="0.25">
      <c r="A5519" t="s">
        <v>15556</v>
      </c>
      <c r="B5519" t="s">
        <v>51</v>
      </c>
      <c r="C5519" t="s">
        <v>34</v>
      </c>
      <c r="D5519">
        <v>170.67</v>
      </c>
      <c r="E5519">
        <v>349.87349999999992</v>
      </c>
      <c r="F5519">
        <v>0.51219512195121941</v>
      </c>
      <c r="G5519">
        <v>82</v>
      </c>
      <c r="H5519">
        <v>28689.626999999989</v>
      </c>
      <c r="I5519">
        <v>53</v>
      </c>
      <c r="J5519">
        <v>50444</v>
      </c>
      <c r="K5519">
        <v>13</v>
      </c>
      <c r="L5519">
        <v>50</v>
      </c>
      <c r="M5519">
        <v>71</v>
      </c>
      <c r="N5519">
        <v>-8</v>
      </c>
      <c r="O5519">
        <v>2.3515867831819151</v>
      </c>
      <c r="P5519">
        <v>187</v>
      </c>
      <c r="Q5519">
        <v>105</v>
      </c>
      <c r="R5519" t="b">
        <v>0</v>
      </c>
      <c r="S5519" t="b">
        <v>0</v>
      </c>
      <c r="T5519">
        <v>22.63</v>
      </c>
      <c r="U5519">
        <v>106.24</v>
      </c>
    </row>
    <row r="5520" spans="1:21" x14ac:dyDescent="0.25">
      <c r="A5520" t="s">
        <v>15557</v>
      </c>
      <c r="B5520" t="s">
        <v>39</v>
      </c>
      <c r="C5520" t="s">
        <v>34</v>
      </c>
      <c r="D5520">
        <v>198.7</v>
      </c>
      <c r="E5520">
        <v>302.024</v>
      </c>
      <c r="F5520">
        <v>0.3421052631578948</v>
      </c>
      <c r="G5520">
        <v>69</v>
      </c>
      <c r="H5520">
        <v>20839.655999999999</v>
      </c>
      <c r="I5520">
        <v>37</v>
      </c>
      <c r="J5520">
        <v>50445</v>
      </c>
      <c r="K5520">
        <v>18</v>
      </c>
      <c r="L5520">
        <v>50</v>
      </c>
      <c r="M5520">
        <v>66</v>
      </c>
      <c r="N5520">
        <v>5</v>
      </c>
      <c r="O5520">
        <v>4.8437101397298328</v>
      </c>
      <c r="P5520">
        <v>197</v>
      </c>
      <c r="Q5520">
        <v>128</v>
      </c>
      <c r="R5520" t="b">
        <v>0</v>
      </c>
      <c r="S5520" t="b">
        <v>0</v>
      </c>
      <c r="T5520">
        <v>44.3</v>
      </c>
      <c r="U5520">
        <v>313.49</v>
      </c>
    </row>
    <row r="5521" spans="1:21" x14ac:dyDescent="0.25">
      <c r="A5521" t="s">
        <v>15558</v>
      </c>
      <c r="B5521" t="s">
        <v>39</v>
      </c>
      <c r="C5521" t="s">
        <v>34</v>
      </c>
      <c r="D5521">
        <v>263.55</v>
      </c>
      <c r="E5521">
        <v>479.66100000000012</v>
      </c>
      <c r="F5521">
        <v>0.45054945054945061</v>
      </c>
      <c r="G5521">
        <v>83</v>
      </c>
      <c r="H5521">
        <v>39811.862999999998</v>
      </c>
      <c r="I5521">
        <v>8</v>
      </c>
      <c r="J5521">
        <v>50446</v>
      </c>
      <c r="K5521">
        <v>19</v>
      </c>
      <c r="L5521">
        <v>30</v>
      </c>
      <c r="M5521">
        <v>50</v>
      </c>
      <c r="N5521">
        <v>-9</v>
      </c>
      <c r="O5521">
        <v>3.8557316033624391</v>
      </c>
      <c r="P5521">
        <v>162</v>
      </c>
      <c r="Q5521">
        <v>79</v>
      </c>
      <c r="R5521" t="b">
        <v>0</v>
      </c>
      <c r="S5521" t="b">
        <v>0</v>
      </c>
      <c r="T5521">
        <v>45.01</v>
      </c>
      <c r="U5521">
        <v>245.88</v>
      </c>
    </row>
    <row r="5522" spans="1:21" x14ac:dyDescent="0.25">
      <c r="A5522" t="s">
        <v>15559</v>
      </c>
      <c r="B5522" t="s">
        <v>63</v>
      </c>
      <c r="C5522" t="s">
        <v>34</v>
      </c>
      <c r="D5522">
        <v>81.209999999999994</v>
      </c>
      <c r="E5522">
        <v>182.7225</v>
      </c>
      <c r="F5522">
        <v>0.55555555555555558</v>
      </c>
      <c r="G5522">
        <v>159</v>
      </c>
      <c r="H5522">
        <v>29052.877499999999</v>
      </c>
      <c r="I5522">
        <v>60</v>
      </c>
      <c r="J5522">
        <v>50447</v>
      </c>
      <c r="K5522">
        <v>8</v>
      </c>
      <c r="L5522">
        <v>27</v>
      </c>
      <c r="M5522">
        <v>52</v>
      </c>
      <c r="N5522">
        <v>-2</v>
      </c>
      <c r="O5522">
        <v>4.2932214095756622</v>
      </c>
      <c r="P5522">
        <v>59</v>
      </c>
      <c r="Q5522">
        <v>-100</v>
      </c>
      <c r="R5522" t="b">
        <v>0</v>
      </c>
      <c r="S5522" t="b">
        <v>0</v>
      </c>
      <c r="T5522">
        <v>18.059999999999999</v>
      </c>
      <c r="U5522">
        <v>287.51</v>
      </c>
    </row>
    <row r="5523" spans="1:21" x14ac:dyDescent="0.25">
      <c r="A5523" t="s">
        <v>15560</v>
      </c>
      <c r="B5523" t="s">
        <v>39</v>
      </c>
      <c r="C5523" t="s">
        <v>34</v>
      </c>
      <c r="D5523">
        <v>73.7</v>
      </c>
      <c r="E5523">
        <v>177.61699999999999</v>
      </c>
      <c r="F5523">
        <v>0.58506224066390045</v>
      </c>
      <c r="G5523">
        <v>192</v>
      </c>
      <c r="H5523">
        <v>34102.464000000007</v>
      </c>
      <c r="I5523">
        <v>94</v>
      </c>
      <c r="J5523">
        <v>50448</v>
      </c>
      <c r="K5523">
        <v>13</v>
      </c>
      <c r="L5523">
        <v>43</v>
      </c>
      <c r="M5523">
        <v>54</v>
      </c>
      <c r="N5523">
        <v>-5</v>
      </c>
      <c r="O5523">
        <v>4.4728428136408489</v>
      </c>
      <c r="P5523">
        <v>79</v>
      </c>
      <c r="Q5523">
        <v>-113</v>
      </c>
      <c r="R5523" t="b">
        <v>1</v>
      </c>
      <c r="S5523" t="b">
        <v>0</v>
      </c>
      <c r="T5523">
        <v>30.78</v>
      </c>
      <c r="U5523">
        <v>131.88999999999999</v>
      </c>
    </row>
    <row r="5524" spans="1:21" x14ac:dyDescent="0.25">
      <c r="A5524" t="s">
        <v>15561</v>
      </c>
      <c r="B5524" t="s">
        <v>27</v>
      </c>
      <c r="C5524" t="s">
        <v>29</v>
      </c>
      <c r="D5524">
        <v>181.81</v>
      </c>
      <c r="E5524">
        <v>379.98289999999997</v>
      </c>
      <c r="F5524">
        <v>0.52153110047846885</v>
      </c>
      <c r="G5524">
        <v>106</v>
      </c>
      <c r="H5524">
        <v>40278.187400000003</v>
      </c>
      <c r="I5524">
        <v>20</v>
      </c>
      <c r="J5524">
        <v>50449</v>
      </c>
      <c r="K5524">
        <v>9</v>
      </c>
      <c r="L5524">
        <v>42</v>
      </c>
      <c r="M5524">
        <v>71</v>
      </c>
      <c r="N5524">
        <v>-1</v>
      </c>
      <c r="O5524">
        <v>3.9290343697276771</v>
      </c>
      <c r="P5524">
        <v>124</v>
      </c>
      <c r="Q5524">
        <v>18</v>
      </c>
      <c r="R5524" t="b">
        <v>0</v>
      </c>
      <c r="S5524" t="b">
        <v>1</v>
      </c>
      <c r="T5524">
        <v>36.61</v>
      </c>
      <c r="U5524">
        <v>322.89</v>
      </c>
    </row>
    <row r="5525" spans="1:21" x14ac:dyDescent="0.25">
      <c r="A5525" t="s">
        <v>15562</v>
      </c>
      <c r="B5525" t="s">
        <v>24</v>
      </c>
      <c r="C5525" t="s">
        <v>34</v>
      </c>
      <c r="D5525">
        <v>183.09</v>
      </c>
      <c r="E5525">
        <v>314.91480000000001</v>
      </c>
      <c r="F5525">
        <v>0.41860465116279072</v>
      </c>
      <c r="G5525">
        <v>102</v>
      </c>
      <c r="H5525">
        <v>32121.309600000001</v>
      </c>
      <c r="I5525">
        <v>35</v>
      </c>
      <c r="J5525">
        <v>50450</v>
      </c>
      <c r="K5525">
        <v>12</v>
      </c>
      <c r="L5525">
        <v>51</v>
      </c>
      <c r="M5525">
        <v>50</v>
      </c>
      <c r="N5525">
        <v>6</v>
      </c>
      <c r="O5525">
        <v>4.1059927282349893</v>
      </c>
      <c r="P5525">
        <v>193</v>
      </c>
      <c r="Q5525">
        <v>91</v>
      </c>
      <c r="R5525" t="b">
        <v>1</v>
      </c>
      <c r="S5525" t="b">
        <v>0</v>
      </c>
      <c r="T5525">
        <v>26.49</v>
      </c>
      <c r="U5525">
        <v>427.36</v>
      </c>
    </row>
    <row r="5526" spans="1:21" x14ac:dyDescent="0.25">
      <c r="A5526" t="s">
        <v>15563</v>
      </c>
      <c r="B5526" t="s">
        <v>24</v>
      </c>
      <c r="C5526" t="s">
        <v>21</v>
      </c>
      <c r="D5526">
        <v>102.94</v>
      </c>
      <c r="E5526">
        <v>177.05680000000001</v>
      </c>
      <c r="F5526">
        <v>0.41860465116279072</v>
      </c>
      <c r="G5526">
        <v>114</v>
      </c>
      <c r="H5526">
        <v>20184.475200000001</v>
      </c>
      <c r="I5526">
        <v>0</v>
      </c>
      <c r="J5526">
        <v>50451</v>
      </c>
      <c r="K5526">
        <v>5</v>
      </c>
      <c r="L5526">
        <v>34</v>
      </c>
      <c r="M5526">
        <v>96</v>
      </c>
      <c r="N5526">
        <v>-6</v>
      </c>
      <c r="O5526">
        <v>4.3710445287818693</v>
      </c>
      <c r="P5526">
        <v>184</v>
      </c>
      <c r="Q5526">
        <v>70</v>
      </c>
      <c r="R5526" t="b">
        <v>0</v>
      </c>
      <c r="S5526" t="b">
        <v>0</v>
      </c>
      <c r="T5526">
        <v>47.97</v>
      </c>
      <c r="U5526">
        <v>142.82</v>
      </c>
    </row>
    <row r="5527" spans="1:21" x14ac:dyDescent="0.25">
      <c r="A5527" t="s">
        <v>15564</v>
      </c>
      <c r="B5527" t="s">
        <v>63</v>
      </c>
      <c r="C5527" t="s">
        <v>34</v>
      </c>
      <c r="D5527">
        <v>232.16</v>
      </c>
      <c r="E5527">
        <v>487.536</v>
      </c>
      <c r="F5527">
        <v>0.52380952380952384</v>
      </c>
      <c r="G5527">
        <v>143</v>
      </c>
      <c r="H5527">
        <v>69717.648000000001</v>
      </c>
      <c r="I5527">
        <v>21</v>
      </c>
      <c r="J5527">
        <v>50452</v>
      </c>
      <c r="K5527">
        <v>19</v>
      </c>
      <c r="L5527">
        <v>47</v>
      </c>
      <c r="M5527">
        <v>98</v>
      </c>
      <c r="N5527">
        <v>1</v>
      </c>
      <c r="O5527">
        <v>3.3622752621967482</v>
      </c>
      <c r="P5527">
        <v>167</v>
      </c>
      <c r="Q5527">
        <v>24</v>
      </c>
      <c r="R5527" t="b">
        <v>0</v>
      </c>
      <c r="S5527" t="b">
        <v>0</v>
      </c>
      <c r="T5527">
        <v>31.91</v>
      </c>
      <c r="U5527">
        <v>211.81</v>
      </c>
    </row>
    <row r="5528" spans="1:21" x14ac:dyDescent="0.25">
      <c r="A5528" t="s">
        <v>15565</v>
      </c>
      <c r="B5528" t="s">
        <v>31</v>
      </c>
      <c r="C5528" t="s">
        <v>29</v>
      </c>
      <c r="D5528">
        <v>177.81</v>
      </c>
      <c r="E5528">
        <v>339.61709999999999</v>
      </c>
      <c r="F5528">
        <v>0.47643979057591618</v>
      </c>
      <c r="G5528">
        <v>46</v>
      </c>
      <c r="H5528">
        <v>15622.3866</v>
      </c>
      <c r="I5528">
        <v>86</v>
      </c>
      <c r="J5528">
        <v>50453</v>
      </c>
      <c r="K5528">
        <v>8</v>
      </c>
      <c r="L5528">
        <v>39</v>
      </c>
      <c r="M5528">
        <v>53</v>
      </c>
      <c r="N5528">
        <v>-3</v>
      </c>
      <c r="O5528">
        <v>2.0082636769090731</v>
      </c>
      <c r="P5528">
        <v>89</v>
      </c>
      <c r="Q5528">
        <v>43</v>
      </c>
      <c r="R5528" t="b">
        <v>0</v>
      </c>
      <c r="S5528" t="b">
        <v>1</v>
      </c>
      <c r="T5528">
        <v>27.4</v>
      </c>
      <c r="U5528">
        <v>228.87</v>
      </c>
    </row>
    <row r="5529" spans="1:21" x14ac:dyDescent="0.25">
      <c r="A5529" t="s">
        <v>15566</v>
      </c>
      <c r="B5529" t="s">
        <v>33</v>
      </c>
      <c r="C5529" t="s">
        <v>34</v>
      </c>
      <c r="D5529">
        <v>61.72</v>
      </c>
      <c r="E5529">
        <v>103.6896</v>
      </c>
      <c r="F5529">
        <v>0.40476190476190482</v>
      </c>
      <c r="G5529">
        <v>120</v>
      </c>
      <c r="H5529">
        <v>12442.752</v>
      </c>
      <c r="I5529">
        <v>86</v>
      </c>
      <c r="J5529">
        <v>50454</v>
      </c>
      <c r="K5529">
        <v>17</v>
      </c>
      <c r="L5529">
        <v>33</v>
      </c>
      <c r="M5529">
        <v>71</v>
      </c>
      <c r="N5529">
        <v>1</v>
      </c>
      <c r="O5529">
        <v>4.9009641383893969</v>
      </c>
      <c r="P5529">
        <v>50</v>
      </c>
      <c r="Q5529">
        <v>-70</v>
      </c>
      <c r="R5529" t="b">
        <v>0</v>
      </c>
      <c r="S5529" t="b">
        <v>0</v>
      </c>
      <c r="T5529">
        <v>35</v>
      </c>
      <c r="U5529">
        <v>114.85</v>
      </c>
    </row>
    <row r="5530" spans="1:21" x14ac:dyDescent="0.25">
      <c r="A5530" t="s">
        <v>15567</v>
      </c>
      <c r="B5530" t="s">
        <v>51</v>
      </c>
      <c r="C5530" t="s">
        <v>21</v>
      </c>
      <c r="D5530">
        <v>448.57</v>
      </c>
      <c r="E5530">
        <v>1027.2253000000001</v>
      </c>
      <c r="F5530">
        <v>0.56331877729257651</v>
      </c>
      <c r="G5530">
        <v>48</v>
      </c>
      <c r="H5530">
        <v>49306.814400000003</v>
      </c>
      <c r="I5530">
        <v>14</v>
      </c>
      <c r="J5530">
        <v>50455</v>
      </c>
      <c r="K5530">
        <v>19</v>
      </c>
      <c r="L5530">
        <v>45</v>
      </c>
      <c r="M5530">
        <v>73</v>
      </c>
      <c r="N5530">
        <v>1</v>
      </c>
      <c r="O5530">
        <v>2.7281656060432842</v>
      </c>
      <c r="P5530">
        <v>94</v>
      </c>
      <c r="Q5530">
        <v>46</v>
      </c>
      <c r="R5530" t="b">
        <v>0</v>
      </c>
      <c r="S5530" t="b">
        <v>0</v>
      </c>
      <c r="T5530">
        <v>42.86</v>
      </c>
      <c r="U5530">
        <v>277.49</v>
      </c>
    </row>
    <row r="5531" spans="1:21" x14ac:dyDescent="0.25">
      <c r="A5531" t="s">
        <v>15568</v>
      </c>
      <c r="B5531" t="s">
        <v>63</v>
      </c>
      <c r="C5531" t="s">
        <v>21</v>
      </c>
      <c r="D5531">
        <v>448.71</v>
      </c>
      <c r="E5531">
        <v>762.8069999999999</v>
      </c>
      <c r="F5531">
        <v>0.41176470588235292</v>
      </c>
      <c r="G5531">
        <v>68</v>
      </c>
      <c r="H5531">
        <v>51870.875999999997</v>
      </c>
      <c r="I5531">
        <v>45</v>
      </c>
      <c r="J5531">
        <v>50456</v>
      </c>
      <c r="K5531">
        <v>17</v>
      </c>
      <c r="L5531">
        <v>56</v>
      </c>
      <c r="M5531">
        <v>81</v>
      </c>
      <c r="N5531">
        <v>-1</v>
      </c>
      <c r="O5531">
        <v>2.449068350222583</v>
      </c>
      <c r="P5531">
        <v>56</v>
      </c>
      <c r="Q5531">
        <v>-12</v>
      </c>
      <c r="R5531" t="b">
        <v>0</v>
      </c>
      <c r="S5531" t="b">
        <v>0</v>
      </c>
      <c r="T5531">
        <v>20.399999999999999</v>
      </c>
      <c r="U5531">
        <v>151.63</v>
      </c>
    </row>
    <row r="5532" spans="1:21" x14ac:dyDescent="0.25">
      <c r="A5532" t="s">
        <v>15569</v>
      </c>
      <c r="B5532" t="s">
        <v>39</v>
      </c>
      <c r="C5532" t="s">
        <v>29</v>
      </c>
      <c r="D5532">
        <v>144.13</v>
      </c>
      <c r="E5532">
        <v>262.31659999999999</v>
      </c>
      <c r="F5532">
        <v>0.45054945054945061</v>
      </c>
      <c r="G5532">
        <v>83</v>
      </c>
      <c r="H5532">
        <v>21772.2778</v>
      </c>
      <c r="I5532">
        <v>64</v>
      </c>
      <c r="J5532">
        <v>50457</v>
      </c>
      <c r="K5532">
        <v>8</v>
      </c>
      <c r="L5532">
        <v>21</v>
      </c>
      <c r="M5532">
        <v>95</v>
      </c>
      <c r="N5532">
        <v>2</v>
      </c>
      <c r="O5532">
        <v>4.7576389581590028</v>
      </c>
      <c r="P5532">
        <v>175</v>
      </c>
      <c r="Q5532">
        <v>92</v>
      </c>
      <c r="R5532" t="b">
        <v>0</v>
      </c>
      <c r="S5532" t="b">
        <v>0</v>
      </c>
      <c r="T5532">
        <v>46.86</v>
      </c>
      <c r="U5532">
        <v>162.53</v>
      </c>
    </row>
    <row r="5533" spans="1:21" x14ac:dyDescent="0.25">
      <c r="A5533" t="s">
        <v>15570</v>
      </c>
      <c r="B5533" t="s">
        <v>51</v>
      </c>
      <c r="C5533" t="s">
        <v>29</v>
      </c>
      <c r="D5533">
        <v>123.29</v>
      </c>
      <c r="E5533">
        <v>192.33240000000001</v>
      </c>
      <c r="F5533">
        <v>0.35897435897435898</v>
      </c>
      <c r="G5533">
        <v>85</v>
      </c>
      <c r="H5533">
        <v>16348.254000000001</v>
      </c>
      <c r="I5533">
        <v>5</v>
      </c>
      <c r="J5533">
        <v>50458</v>
      </c>
      <c r="K5533">
        <v>6</v>
      </c>
      <c r="L5533">
        <v>53</v>
      </c>
      <c r="M5533">
        <v>51</v>
      </c>
      <c r="N5533">
        <v>-10</v>
      </c>
      <c r="O5533">
        <v>3.623712378226406</v>
      </c>
      <c r="P5533">
        <v>90</v>
      </c>
      <c r="Q5533">
        <v>5</v>
      </c>
      <c r="R5533" t="b">
        <v>0</v>
      </c>
      <c r="S5533" t="b">
        <v>0</v>
      </c>
      <c r="T5533">
        <v>22.73</v>
      </c>
      <c r="U5533">
        <v>340.64</v>
      </c>
    </row>
    <row r="5534" spans="1:21" x14ac:dyDescent="0.25">
      <c r="A5534" t="s">
        <v>15571</v>
      </c>
      <c r="B5534" t="s">
        <v>31</v>
      </c>
      <c r="C5534" t="s">
        <v>29</v>
      </c>
      <c r="D5534">
        <v>296.27999999999997</v>
      </c>
      <c r="E5534">
        <v>651.81600000000003</v>
      </c>
      <c r="F5534">
        <v>0.54545454545454553</v>
      </c>
      <c r="G5534">
        <v>126</v>
      </c>
      <c r="H5534">
        <v>82128.816000000006</v>
      </c>
      <c r="I5534">
        <v>39</v>
      </c>
      <c r="J5534">
        <v>50459</v>
      </c>
      <c r="K5534">
        <v>7</v>
      </c>
      <c r="L5534">
        <v>53</v>
      </c>
      <c r="M5534">
        <v>85</v>
      </c>
      <c r="N5534">
        <v>-9</v>
      </c>
      <c r="O5534">
        <v>2.82698027337416</v>
      </c>
      <c r="P5534">
        <v>117</v>
      </c>
      <c r="Q5534">
        <v>-9</v>
      </c>
      <c r="R5534" t="b">
        <v>0</v>
      </c>
      <c r="S5534" t="b">
        <v>0</v>
      </c>
      <c r="T5534">
        <v>35.369999999999997</v>
      </c>
      <c r="U5534">
        <v>264.66000000000003</v>
      </c>
    </row>
    <row r="5535" spans="1:21" x14ac:dyDescent="0.25">
      <c r="A5535" t="s">
        <v>15572</v>
      </c>
      <c r="B5535" t="s">
        <v>39</v>
      </c>
      <c r="C5535" t="s">
        <v>29</v>
      </c>
      <c r="D5535">
        <v>333.84</v>
      </c>
      <c r="E5535">
        <v>594.23519999999996</v>
      </c>
      <c r="F5535">
        <v>0.43820224719101131</v>
      </c>
      <c r="G5535">
        <v>168</v>
      </c>
      <c r="H5535">
        <v>99831.513599999991</v>
      </c>
      <c r="I5535">
        <v>34</v>
      </c>
      <c r="J5535">
        <v>50460</v>
      </c>
      <c r="K5535">
        <v>12</v>
      </c>
      <c r="L5535">
        <v>53</v>
      </c>
      <c r="M5535">
        <v>54</v>
      </c>
      <c r="N5535">
        <v>9</v>
      </c>
      <c r="O5535">
        <v>4.7952954033594972</v>
      </c>
      <c r="P5535">
        <v>51</v>
      </c>
      <c r="Q5535">
        <v>-117</v>
      </c>
      <c r="R5535" t="b">
        <v>0</v>
      </c>
      <c r="S5535" t="b">
        <v>0</v>
      </c>
      <c r="T5535">
        <v>38.71</v>
      </c>
      <c r="U5535">
        <v>416.83</v>
      </c>
    </row>
    <row r="5536" spans="1:21" x14ac:dyDescent="0.25">
      <c r="A5536" t="s">
        <v>15573</v>
      </c>
      <c r="B5536" t="s">
        <v>10039</v>
      </c>
      <c r="C5536" t="s">
        <v>34</v>
      </c>
      <c r="D5536">
        <v>480.89</v>
      </c>
      <c r="E5536">
        <v>831.93970000000002</v>
      </c>
      <c r="F5536">
        <v>0.42196531791907521</v>
      </c>
      <c r="G5536">
        <v>121</v>
      </c>
      <c r="H5536">
        <v>100664.7037</v>
      </c>
      <c r="I5536">
        <v>80</v>
      </c>
      <c r="J5536">
        <v>50461</v>
      </c>
      <c r="K5536">
        <v>16</v>
      </c>
      <c r="L5536">
        <v>28</v>
      </c>
      <c r="M5536">
        <v>56</v>
      </c>
      <c r="N5536">
        <v>4</v>
      </c>
      <c r="O5536">
        <v>4.566089022821771</v>
      </c>
      <c r="P5536">
        <v>66</v>
      </c>
      <c r="Q5536">
        <v>-55</v>
      </c>
      <c r="R5536" t="b">
        <v>0</v>
      </c>
      <c r="S5536" t="b">
        <v>0</v>
      </c>
      <c r="T5536">
        <v>46.1</v>
      </c>
      <c r="U5536">
        <v>100.98</v>
      </c>
    </row>
    <row r="5537" spans="1:21" x14ac:dyDescent="0.25">
      <c r="A5537" t="s">
        <v>15574</v>
      </c>
      <c r="B5537" t="s">
        <v>33</v>
      </c>
      <c r="C5537" t="s">
        <v>34</v>
      </c>
      <c r="D5537">
        <v>219.81</v>
      </c>
      <c r="E5537">
        <v>395.65800000000002</v>
      </c>
      <c r="F5537">
        <v>0.44444444444444448</v>
      </c>
      <c r="G5537">
        <v>129</v>
      </c>
      <c r="H5537">
        <v>51039.882000000012</v>
      </c>
      <c r="I5537">
        <v>60</v>
      </c>
      <c r="J5537">
        <v>50462</v>
      </c>
      <c r="K5537">
        <v>12</v>
      </c>
      <c r="L5537">
        <v>22</v>
      </c>
      <c r="M5537">
        <v>85</v>
      </c>
      <c r="N5537">
        <v>-1</v>
      </c>
      <c r="O5537">
        <v>3.3674354007478891</v>
      </c>
      <c r="P5537">
        <v>186</v>
      </c>
      <c r="Q5537">
        <v>57</v>
      </c>
      <c r="R5537" t="b">
        <v>0</v>
      </c>
      <c r="S5537" t="b">
        <v>0</v>
      </c>
      <c r="T5537">
        <v>35.07</v>
      </c>
      <c r="U5537">
        <v>451.59</v>
      </c>
    </row>
    <row r="5538" spans="1:21" x14ac:dyDescent="0.25">
      <c r="A5538" t="s">
        <v>15575</v>
      </c>
      <c r="B5538" t="s">
        <v>27</v>
      </c>
      <c r="C5538" t="s">
        <v>21</v>
      </c>
      <c r="D5538">
        <v>328.19</v>
      </c>
      <c r="E5538">
        <v>777.81029999999998</v>
      </c>
      <c r="F5538">
        <v>0.57805907172995785</v>
      </c>
      <c r="G5538">
        <v>20</v>
      </c>
      <c r="H5538">
        <v>15556.206</v>
      </c>
      <c r="I5538">
        <v>22</v>
      </c>
      <c r="J5538">
        <v>50463</v>
      </c>
      <c r="K5538">
        <v>18</v>
      </c>
      <c r="L5538">
        <v>49</v>
      </c>
      <c r="M5538">
        <v>89</v>
      </c>
      <c r="N5538">
        <v>-10</v>
      </c>
      <c r="O5538">
        <v>4.8685478073228197</v>
      </c>
      <c r="P5538">
        <v>188</v>
      </c>
      <c r="Q5538">
        <v>168</v>
      </c>
      <c r="R5538" t="b">
        <v>1</v>
      </c>
      <c r="S5538" t="b">
        <v>0</v>
      </c>
      <c r="T5538">
        <v>47.59</v>
      </c>
      <c r="U5538">
        <v>325.82</v>
      </c>
    </row>
    <row r="5539" spans="1:21" x14ac:dyDescent="0.25">
      <c r="A5539" t="s">
        <v>15576</v>
      </c>
      <c r="B5539" t="s">
        <v>39</v>
      </c>
      <c r="C5539" t="s">
        <v>29</v>
      </c>
      <c r="D5539">
        <v>445.18</v>
      </c>
      <c r="E5539">
        <v>899.2636</v>
      </c>
      <c r="F5539">
        <v>0.50495049504950495</v>
      </c>
      <c r="G5539">
        <v>150</v>
      </c>
      <c r="H5539">
        <v>134889.54</v>
      </c>
      <c r="I5539">
        <v>19</v>
      </c>
      <c r="J5539">
        <v>50464</v>
      </c>
      <c r="K5539">
        <v>5</v>
      </c>
      <c r="L5539">
        <v>38</v>
      </c>
      <c r="M5539">
        <v>92</v>
      </c>
      <c r="N5539">
        <v>9</v>
      </c>
      <c r="O5539">
        <v>2.2796652421891821</v>
      </c>
      <c r="P5539">
        <v>93</v>
      </c>
      <c r="Q5539">
        <v>-57</v>
      </c>
      <c r="R5539" t="b">
        <v>1</v>
      </c>
      <c r="S5539" t="b">
        <v>0</v>
      </c>
      <c r="T5539">
        <v>38.520000000000003</v>
      </c>
      <c r="U5539">
        <v>372.83</v>
      </c>
    </row>
    <row r="5540" spans="1:21" x14ac:dyDescent="0.25">
      <c r="A5540" t="s">
        <v>15577</v>
      </c>
      <c r="B5540" t="s">
        <v>27</v>
      </c>
      <c r="C5540" t="s">
        <v>29</v>
      </c>
      <c r="D5540">
        <v>252.48</v>
      </c>
      <c r="E5540">
        <v>419.11680000000001</v>
      </c>
      <c r="F5540">
        <v>0.39759036144578308</v>
      </c>
      <c r="G5540">
        <v>182</v>
      </c>
      <c r="H5540">
        <v>76279.257599999997</v>
      </c>
      <c r="I5540">
        <v>27</v>
      </c>
      <c r="J5540">
        <v>50465</v>
      </c>
      <c r="K5540">
        <v>6</v>
      </c>
      <c r="L5540">
        <v>50</v>
      </c>
      <c r="M5540">
        <v>57</v>
      </c>
      <c r="N5540">
        <v>7</v>
      </c>
      <c r="O5540">
        <v>4.8128237703628098</v>
      </c>
      <c r="P5540">
        <v>132</v>
      </c>
      <c r="Q5540">
        <v>-50</v>
      </c>
      <c r="R5540" t="b">
        <v>0</v>
      </c>
      <c r="S5540" t="b">
        <v>0</v>
      </c>
      <c r="T5540">
        <v>41.72</v>
      </c>
      <c r="U5540">
        <v>237.26</v>
      </c>
    </row>
    <row r="5541" spans="1:21" x14ac:dyDescent="0.25">
      <c r="A5541" t="s">
        <v>15578</v>
      </c>
      <c r="B5541" t="s">
        <v>51</v>
      </c>
      <c r="C5541" t="s">
        <v>34</v>
      </c>
      <c r="D5541">
        <v>105.06</v>
      </c>
      <c r="E5541">
        <v>238.4862</v>
      </c>
      <c r="F5541">
        <v>0.55947136563876654</v>
      </c>
      <c r="G5541">
        <v>65</v>
      </c>
      <c r="H5541">
        <v>15501.602999999999</v>
      </c>
      <c r="I5541">
        <v>36</v>
      </c>
      <c r="J5541">
        <v>50466</v>
      </c>
      <c r="K5541">
        <v>8</v>
      </c>
      <c r="L5541">
        <v>35</v>
      </c>
      <c r="M5541">
        <v>85</v>
      </c>
      <c r="N5541">
        <v>-10</v>
      </c>
      <c r="O5541">
        <v>3.3810946285864469</v>
      </c>
      <c r="P5541">
        <v>63</v>
      </c>
      <c r="Q5541">
        <v>-2</v>
      </c>
      <c r="R5541" t="b">
        <v>0</v>
      </c>
      <c r="S5541" t="b">
        <v>0</v>
      </c>
      <c r="T5541">
        <v>41.14</v>
      </c>
      <c r="U5541">
        <v>118.31</v>
      </c>
    </row>
    <row r="5542" spans="1:21" x14ac:dyDescent="0.25">
      <c r="A5542" t="s">
        <v>15579</v>
      </c>
      <c r="B5542" t="s">
        <v>27</v>
      </c>
      <c r="C5542" t="s">
        <v>29</v>
      </c>
      <c r="D5542">
        <v>219.85</v>
      </c>
      <c r="E5542">
        <v>375.94349999999997</v>
      </c>
      <c r="F5542">
        <v>0.41520467836257308</v>
      </c>
      <c r="G5542">
        <v>143</v>
      </c>
      <c r="H5542">
        <v>53759.920499999993</v>
      </c>
      <c r="I5542">
        <v>81</v>
      </c>
      <c r="J5542">
        <v>50467</v>
      </c>
      <c r="K5542">
        <v>15</v>
      </c>
      <c r="L5542">
        <v>43</v>
      </c>
      <c r="M5542">
        <v>92</v>
      </c>
      <c r="N5542">
        <v>1</v>
      </c>
      <c r="O5542">
        <v>3.3843030926340139</v>
      </c>
      <c r="P5542">
        <v>128</v>
      </c>
      <c r="Q5542">
        <v>-15</v>
      </c>
      <c r="R5542" t="b">
        <v>0</v>
      </c>
      <c r="S5542" t="b">
        <v>0</v>
      </c>
      <c r="T5542">
        <v>34.07</v>
      </c>
      <c r="U5542">
        <v>206.96</v>
      </c>
    </row>
    <row r="5543" spans="1:21" x14ac:dyDescent="0.25">
      <c r="A5543" t="s">
        <v>15580</v>
      </c>
      <c r="B5543" t="s">
        <v>51</v>
      </c>
      <c r="C5543" t="s">
        <v>21</v>
      </c>
      <c r="D5543">
        <v>111.46</v>
      </c>
      <c r="E5543">
        <v>212.8886</v>
      </c>
      <c r="F5543">
        <v>0.47643979057591618</v>
      </c>
      <c r="G5543">
        <v>61</v>
      </c>
      <c r="H5543">
        <v>12986.204599999999</v>
      </c>
      <c r="I5543">
        <v>6</v>
      </c>
      <c r="J5543">
        <v>50468</v>
      </c>
      <c r="K5543">
        <v>17</v>
      </c>
      <c r="L5543">
        <v>34</v>
      </c>
      <c r="M5543">
        <v>61</v>
      </c>
      <c r="N5543">
        <v>-3</v>
      </c>
      <c r="O5543">
        <v>3.3599634361163471</v>
      </c>
      <c r="P5543">
        <v>82</v>
      </c>
      <c r="Q5543">
        <v>21</v>
      </c>
      <c r="R5543" t="b">
        <v>0</v>
      </c>
      <c r="S5543" t="b">
        <v>0</v>
      </c>
      <c r="T5543">
        <v>45.66</v>
      </c>
      <c r="U5543">
        <v>222.19</v>
      </c>
    </row>
    <row r="5544" spans="1:21" x14ac:dyDescent="0.25">
      <c r="A5544" t="s">
        <v>15581</v>
      </c>
      <c r="B5544" t="s">
        <v>51</v>
      </c>
      <c r="C5544" t="s">
        <v>21</v>
      </c>
      <c r="D5544">
        <v>57.49</v>
      </c>
      <c r="E5544">
        <v>119.0043</v>
      </c>
      <c r="F5544">
        <v>0.51690821256038644</v>
      </c>
      <c r="G5544">
        <v>79</v>
      </c>
      <c r="H5544">
        <v>9401.3397000000004</v>
      </c>
      <c r="I5544">
        <v>48</v>
      </c>
      <c r="J5544">
        <v>50469</v>
      </c>
      <c r="K5544">
        <v>10</v>
      </c>
      <c r="L5544">
        <v>41</v>
      </c>
      <c r="M5544">
        <v>77</v>
      </c>
      <c r="N5544">
        <v>-2</v>
      </c>
      <c r="O5544">
        <v>3.291500345001293</v>
      </c>
      <c r="P5544">
        <v>179</v>
      </c>
      <c r="Q5544">
        <v>100</v>
      </c>
      <c r="R5544" t="b">
        <v>1</v>
      </c>
      <c r="S5544" t="b">
        <v>0</v>
      </c>
      <c r="T5544">
        <v>23.45</v>
      </c>
      <c r="U5544">
        <v>256.04000000000002</v>
      </c>
    </row>
    <row r="5545" spans="1:21" x14ac:dyDescent="0.25">
      <c r="A5545" t="s">
        <v>15582</v>
      </c>
      <c r="B5545" t="s">
        <v>51</v>
      </c>
      <c r="C5545" t="s">
        <v>29</v>
      </c>
      <c r="D5545">
        <v>388.2</v>
      </c>
      <c r="E5545">
        <v>807.45600000000002</v>
      </c>
      <c r="F5545">
        <v>0.51923076923076927</v>
      </c>
      <c r="G5545">
        <v>14</v>
      </c>
      <c r="H5545">
        <v>11304.384</v>
      </c>
      <c r="I5545">
        <v>83</v>
      </c>
      <c r="J5545">
        <v>50470</v>
      </c>
      <c r="K5545">
        <v>7</v>
      </c>
      <c r="L5545">
        <v>51</v>
      </c>
      <c r="M5545">
        <v>51</v>
      </c>
      <c r="N5545">
        <v>9</v>
      </c>
      <c r="O5545">
        <v>3.6121350530688461</v>
      </c>
      <c r="P5545">
        <v>51</v>
      </c>
      <c r="Q5545">
        <v>37</v>
      </c>
      <c r="R5545" t="b">
        <v>0</v>
      </c>
      <c r="S5545" t="b">
        <v>0</v>
      </c>
      <c r="T5545">
        <v>18.48</v>
      </c>
      <c r="U5545">
        <v>388</v>
      </c>
    </row>
    <row r="5546" spans="1:21" x14ac:dyDescent="0.25">
      <c r="A5546" t="s">
        <v>15583</v>
      </c>
      <c r="B5546" t="s">
        <v>51</v>
      </c>
      <c r="C5546" t="s">
        <v>21</v>
      </c>
      <c r="D5546">
        <v>157.29</v>
      </c>
      <c r="E5546">
        <v>246.9453</v>
      </c>
      <c r="F5546">
        <v>0.36305732484076442</v>
      </c>
      <c r="G5546">
        <v>69</v>
      </c>
      <c r="H5546">
        <v>17039.225699999999</v>
      </c>
      <c r="I5546">
        <v>23</v>
      </c>
      <c r="J5546">
        <v>50471</v>
      </c>
      <c r="K5546">
        <v>11</v>
      </c>
      <c r="L5546">
        <v>30</v>
      </c>
      <c r="M5546">
        <v>96</v>
      </c>
      <c r="N5546">
        <v>-9</v>
      </c>
      <c r="O5546">
        <v>4.9854804029314082</v>
      </c>
      <c r="P5546">
        <v>109</v>
      </c>
      <c r="Q5546">
        <v>40</v>
      </c>
      <c r="R5546" t="b">
        <v>0</v>
      </c>
      <c r="S5546" t="b">
        <v>0</v>
      </c>
      <c r="T5546">
        <v>16.71</v>
      </c>
      <c r="U5546">
        <v>410.08</v>
      </c>
    </row>
    <row r="5547" spans="1:21" x14ac:dyDescent="0.25">
      <c r="A5547" t="s">
        <v>15584</v>
      </c>
      <c r="B5547" t="s">
        <v>51</v>
      </c>
      <c r="C5547" t="s">
        <v>21</v>
      </c>
      <c r="D5547">
        <v>50.9</v>
      </c>
      <c r="E5547">
        <v>119.10599999999999</v>
      </c>
      <c r="F5547">
        <v>0.57264957264957261</v>
      </c>
      <c r="G5547">
        <v>122</v>
      </c>
      <c r="H5547">
        <v>14530.932000000001</v>
      </c>
      <c r="I5547">
        <v>79</v>
      </c>
      <c r="J5547">
        <v>50472</v>
      </c>
      <c r="K5547">
        <v>7</v>
      </c>
      <c r="L5547">
        <v>48</v>
      </c>
      <c r="M5547">
        <v>63</v>
      </c>
      <c r="N5547">
        <v>5</v>
      </c>
      <c r="O5547">
        <v>2.043439117164692</v>
      </c>
      <c r="P5547">
        <v>197</v>
      </c>
      <c r="Q5547">
        <v>75</v>
      </c>
      <c r="R5547" t="b">
        <v>0</v>
      </c>
      <c r="S5547" t="b">
        <v>0</v>
      </c>
      <c r="T5547">
        <v>31.09</v>
      </c>
      <c r="U5547">
        <v>463.64</v>
      </c>
    </row>
    <row r="5548" spans="1:21" x14ac:dyDescent="0.25">
      <c r="A5548" t="s">
        <v>15585</v>
      </c>
      <c r="B5548" t="s">
        <v>39</v>
      </c>
      <c r="C5548" t="s">
        <v>34</v>
      </c>
      <c r="D5548">
        <v>442.59</v>
      </c>
      <c r="E5548">
        <v>876.32819999999992</v>
      </c>
      <c r="F5548">
        <v>0.49494949494949492</v>
      </c>
      <c r="G5548">
        <v>49</v>
      </c>
      <c r="H5548">
        <v>42940.0818</v>
      </c>
      <c r="I5548">
        <v>12</v>
      </c>
      <c r="J5548">
        <v>50473</v>
      </c>
      <c r="K5548">
        <v>12</v>
      </c>
      <c r="L5548">
        <v>43</v>
      </c>
      <c r="M5548">
        <v>68</v>
      </c>
      <c r="N5548">
        <v>3</v>
      </c>
      <c r="O5548">
        <v>3.5002095728746281</v>
      </c>
      <c r="P5548">
        <v>171</v>
      </c>
      <c r="Q5548">
        <v>122</v>
      </c>
      <c r="R5548" t="b">
        <v>0</v>
      </c>
      <c r="S5548" t="b">
        <v>0</v>
      </c>
      <c r="T5548">
        <v>46.97</v>
      </c>
      <c r="U5548">
        <v>134.34</v>
      </c>
    </row>
    <row r="5549" spans="1:21" x14ac:dyDescent="0.25">
      <c r="A5549" t="s">
        <v>15586</v>
      </c>
      <c r="B5549" t="s">
        <v>51</v>
      </c>
      <c r="C5549" t="s">
        <v>21</v>
      </c>
      <c r="D5549">
        <v>249.7</v>
      </c>
      <c r="E5549">
        <v>621.75300000000004</v>
      </c>
      <c r="F5549">
        <v>0.59839357429718876</v>
      </c>
      <c r="G5549">
        <v>134</v>
      </c>
      <c r="H5549">
        <v>83314.902000000002</v>
      </c>
      <c r="I5549">
        <v>91</v>
      </c>
      <c r="J5549">
        <v>50474</v>
      </c>
      <c r="K5549">
        <v>10</v>
      </c>
      <c r="L5549">
        <v>38</v>
      </c>
      <c r="M5549">
        <v>70</v>
      </c>
      <c r="N5549">
        <v>-10</v>
      </c>
      <c r="O5549">
        <v>2.8508886748741848</v>
      </c>
      <c r="P5549">
        <v>131</v>
      </c>
      <c r="Q5549">
        <v>-3</v>
      </c>
      <c r="R5549" t="b">
        <v>1</v>
      </c>
      <c r="S5549" t="b">
        <v>0</v>
      </c>
      <c r="T5549">
        <v>33.03</v>
      </c>
      <c r="U5549">
        <v>339.78</v>
      </c>
    </row>
    <row r="5550" spans="1:21" x14ac:dyDescent="0.25">
      <c r="A5550" t="s">
        <v>15587</v>
      </c>
      <c r="B5550" t="s">
        <v>39</v>
      </c>
      <c r="C5550" t="s">
        <v>29</v>
      </c>
      <c r="D5550">
        <v>157.49</v>
      </c>
      <c r="E5550">
        <v>349.62779999999998</v>
      </c>
      <c r="F5550">
        <v>0.5495495495495496</v>
      </c>
      <c r="G5550">
        <v>169</v>
      </c>
      <c r="H5550">
        <v>59087.098200000008</v>
      </c>
      <c r="I5550">
        <v>6</v>
      </c>
      <c r="J5550">
        <v>50475</v>
      </c>
      <c r="K5550">
        <v>12</v>
      </c>
      <c r="L5550">
        <v>24</v>
      </c>
      <c r="M5550">
        <v>79</v>
      </c>
      <c r="N5550">
        <v>3</v>
      </c>
      <c r="O5550">
        <v>2.5144194956728589</v>
      </c>
      <c r="P5550">
        <v>85</v>
      </c>
      <c r="Q5550">
        <v>-84</v>
      </c>
      <c r="R5550" t="b">
        <v>0</v>
      </c>
      <c r="S5550" t="b">
        <v>0</v>
      </c>
      <c r="T5550">
        <v>45.06</v>
      </c>
      <c r="U5550">
        <v>148.71</v>
      </c>
    </row>
    <row r="5551" spans="1:21" x14ac:dyDescent="0.25">
      <c r="A5551" t="s">
        <v>15588</v>
      </c>
      <c r="B5551" t="s">
        <v>51</v>
      </c>
      <c r="C5551" t="s">
        <v>29</v>
      </c>
      <c r="D5551">
        <v>168.26</v>
      </c>
      <c r="E5551">
        <v>418.9674</v>
      </c>
      <c r="F5551">
        <v>0.59839357429718876</v>
      </c>
      <c r="G5551">
        <v>159</v>
      </c>
      <c r="H5551">
        <v>66615.816600000006</v>
      </c>
      <c r="I5551">
        <v>14</v>
      </c>
      <c r="J5551">
        <v>50476</v>
      </c>
      <c r="K5551">
        <v>11</v>
      </c>
      <c r="L5551">
        <v>57</v>
      </c>
      <c r="M5551">
        <v>98</v>
      </c>
      <c r="N5551">
        <v>9</v>
      </c>
      <c r="O5551">
        <v>4.7752826576784537</v>
      </c>
      <c r="P5551">
        <v>167</v>
      </c>
      <c r="Q5551">
        <v>8</v>
      </c>
      <c r="R5551" t="b">
        <v>0</v>
      </c>
      <c r="S5551" t="b">
        <v>0</v>
      </c>
      <c r="T5551">
        <v>15.73</v>
      </c>
      <c r="U5551">
        <v>422.95</v>
      </c>
    </row>
    <row r="5552" spans="1:21" x14ac:dyDescent="0.25">
      <c r="A5552" t="s">
        <v>15589</v>
      </c>
      <c r="B5552" t="s">
        <v>27</v>
      </c>
      <c r="C5552" t="s">
        <v>21</v>
      </c>
      <c r="D5552">
        <v>158.24</v>
      </c>
      <c r="E5552">
        <v>308.56799999999998</v>
      </c>
      <c r="F5552">
        <v>0.48717948717948711</v>
      </c>
      <c r="G5552">
        <v>116</v>
      </c>
      <c r="H5552">
        <v>35793.887999999999</v>
      </c>
      <c r="I5552">
        <v>86</v>
      </c>
      <c r="J5552">
        <v>50477</v>
      </c>
      <c r="K5552">
        <v>16</v>
      </c>
      <c r="L5552">
        <v>20</v>
      </c>
      <c r="M5552">
        <v>97</v>
      </c>
      <c r="N5552">
        <v>6</v>
      </c>
      <c r="O5552">
        <v>3.1534573493472</v>
      </c>
      <c r="P5552">
        <v>116</v>
      </c>
      <c r="Q5552">
        <v>0</v>
      </c>
      <c r="R5552" t="b">
        <v>0</v>
      </c>
      <c r="S5552" t="b">
        <v>0</v>
      </c>
      <c r="T5552">
        <v>38.86</v>
      </c>
      <c r="U5552">
        <v>239.18</v>
      </c>
    </row>
    <row r="5553" spans="1:21" x14ac:dyDescent="0.25">
      <c r="A5553" t="s">
        <v>15590</v>
      </c>
      <c r="B5553" t="s">
        <v>10039</v>
      </c>
      <c r="C5553" t="s">
        <v>29</v>
      </c>
      <c r="D5553">
        <v>137.55000000000001</v>
      </c>
      <c r="E5553">
        <v>225.58199999999999</v>
      </c>
      <c r="F5553">
        <v>0.39024390243902429</v>
      </c>
      <c r="G5553">
        <v>90</v>
      </c>
      <c r="H5553">
        <v>20302.38</v>
      </c>
      <c r="I5553">
        <v>22</v>
      </c>
      <c r="J5553">
        <v>50478</v>
      </c>
      <c r="K5553">
        <v>9</v>
      </c>
      <c r="L5553">
        <v>49</v>
      </c>
      <c r="M5553">
        <v>86</v>
      </c>
      <c r="N5553">
        <v>-5</v>
      </c>
      <c r="O5553">
        <v>3.6391921324220999</v>
      </c>
      <c r="P5553">
        <v>194</v>
      </c>
      <c r="Q5553">
        <v>104</v>
      </c>
      <c r="R5553" t="b">
        <v>1</v>
      </c>
      <c r="S5553" t="b">
        <v>0</v>
      </c>
      <c r="T5553">
        <v>49.34</v>
      </c>
      <c r="U5553">
        <v>147.63999999999999</v>
      </c>
    </row>
    <row r="5554" spans="1:21" x14ac:dyDescent="0.25">
      <c r="A5554" t="s">
        <v>15591</v>
      </c>
      <c r="B5554" t="s">
        <v>51</v>
      </c>
      <c r="C5554" t="s">
        <v>34</v>
      </c>
      <c r="D5554">
        <v>428.55</v>
      </c>
      <c r="E5554">
        <v>955.66650000000004</v>
      </c>
      <c r="F5554">
        <v>0.55156950672645744</v>
      </c>
      <c r="G5554">
        <v>192</v>
      </c>
      <c r="H5554">
        <v>183487.96799999999</v>
      </c>
      <c r="I5554">
        <v>94</v>
      </c>
      <c r="J5554">
        <v>50479</v>
      </c>
      <c r="K5554">
        <v>9</v>
      </c>
      <c r="L5554">
        <v>31</v>
      </c>
      <c r="M5554">
        <v>70</v>
      </c>
      <c r="N5554">
        <v>-3</v>
      </c>
      <c r="O5554">
        <v>4.7911322421704767</v>
      </c>
      <c r="P5554">
        <v>174</v>
      </c>
      <c r="Q5554">
        <v>-18</v>
      </c>
      <c r="R5554" t="b">
        <v>0</v>
      </c>
      <c r="S5554" t="b">
        <v>0</v>
      </c>
      <c r="T5554">
        <v>31.82</v>
      </c>
      <c r="U5554">
        <v>264.52</v>
      </c>
    </row>
    <row r="5555" spans="1:21" x14ac:dyDescent="0.25">
      <c r="A5555" t="s">
        <v>15592</v>
      </c>
      <c r="B5555" t="s">
        <v>31</v>
      </c>
      <c r="C5555" t="s">
        <v>21</v>
      </c>
      <c r="D5555">
        <v>126.65</v>
      </c>
      <c r="E5555">
        <v>288.762</v>
      </c>
      <c r="F5555">
        <v>0.56140350877192979</v>
      </c>
      <c r="G5555">
        <v>89</v>
      </c>
      <c r="H5555">
        <v>25699.817999999999</v>
      </c>
      <c r="I5555">
        <v>68</v>
      </c>
      <c r="J5555">
        <v>50480</v>
      </c>
      <c r="K5555">
        <v>7</v>
      </c>
      <c r="L5555">
        <v>23</v>
      </c>
      <c r="M5555">
        <v>77</v>
      </c>
      <c r="N5555">
        <v>7</v>
      </c>
      <c r="O5555">
        <v>3.4382221382783782</v>
      </c>
      <c r="P5555">
        <v>122</v>
      </c>
      <c r="Q5555">
        <v>33</v>
      </c>
      <c r="R5555" t="b">
        <v>0</v>
      </c>
      <c r="S5555" t="b">
        <v>0</v>
      </c>
      <c r="T5555">
        <v>41.83</v>
      </c>
      <c r="U5555">
        <v>332.5</v>
      </c>
    </row>
    <row r="5556" spans="1:21" x14ac:dyDescent="0.25">
      <c r="A5556" t="s">
        <v>15593</v>
      </c>
      <c r="B5556" t="s">
        <v>51</v>
      </c>
      <c r="C5556" t="s">
        <v>21</v>
      </c>
      <c r="D5556">
        <v>302.83</v>
      </c>
      <c r="E5556">
        <v>711.65049999999997</v>
      </c>
      <c r="F5556">
        <v>0.57446808510638303</v>
      </c>
      <c r="G5556">
        <v>179</v>
      </c>
      <c r="H5556">
        <v>127385.43949999999</v>
      </c>
      <c r="I5556">
        <v>90</v>
      </c>
      <c r="J5556">
        <v>50481</v>
      </c>
      <c r="K5556">
        <v>8</v>
      </c>
      <c r="L5556">
        <v>34</v>
      </c>
      <c r="M5556">
        <v>82</v>
      </c>
      <c r="N5556">
        <v>-3</v>
      </c>
      <c r="O5556">
        <v>2.864591196488504</v>
      </c>
      <c r="P5556">
        <v>106</v>
      </c>
      <c r="Q5556">
        <v>-73</v>
      </c>
      <c r="R5556" t="b">
        <v>1</v>
      </c>
      <c r="S5556" t="b">
        <v>0</v>
      </c>
      <c r="T5556">
        <v>31.04</v>
      </c>
      <c r="U5556">
        <v>446.08</v>
      </c>
    </row>
    <row r="5557" spans="1:21" x14ac:dyDescent="0.25">
      <c r="A5557" t="s">
        <v>15594</v>
      </c>
      <c r="B5557" t="s">
        <v>51</v>
      </c>
      <c r="C5557" t="s">
        <v>21</v>
      </c>
      <c r="D5557">
        <v>84.79</v>
      </c>
      <c r="E5557">
        <v>152.62200000000001</v>
      </c>
      <c r="F5557">
        <v>0.44444444444444448</v>
      </c>
      <c r="G5557">
        <v>187</v>
      </c>
      <c r="H5557">
        <v>28540.313999999998</v>
      </c>
      <c r="I5557">
        <v>59</v>
      </c>
      <c r="J5557">
        <v>50482</v>
      </c>
      <c r="K5557">
        <v>19</v>
      </c>
      <c r="L5557">
        <v>36</v>
      </c>
      <c r="M5557">
        <v>91</v>
      </c>
      <c r="N5557">
        <v>-3</v>
      </c>
      <c r="O5557">
        <v>2.2903583636271718</v>
      </c>
      <c r="P5557">
        <v>94</v>
      </c>
      <c r="Q5557">
        <v>-93</v>
      </c>
      <c r="R5557" t="b">
        <v>0</v>
      </c>
      <c r="S5557" t="b">
        <v>1</v>
      </c>
      <c r="T5557">
        <v>44.69</v>
      </c>
      <c r="U5557">
        <v>372.18</v>
      </c>
    </row>
    <row r="5558" spans="1:21" x14ac:dyDescent="0.25">
      <c r="A5558" t="s">
        <v>15595</v>
      </c>
      <c r="B5558" t="s">
        <v>27</v>
      </c>
      <c r="C5558" t="s">
        <v>29</v>
      </c>
      <c r="D5558">
        <v>477.28</v>
      </c>
      <c r="E5558">
        <v>959.33279999999979</v>
      </c>
      <c r="F5558">
        <v>0.50248756218905466</v>
      </c>
      <c r="G5558">
        <v>183</v>
      </c>
      <c r="H5558">
        <v>175557.90239999999</v>
      </c>
      <c r="I5558">
        <v>9</v>
      </c>
      <c r="J5558">
        <v>50483</v>
      </c>
      <c r="K5558">
        <v>12</v>
      </c>
      <c r="L5558">
        <v>31</v>
      </c>
      <c r="M5558">
        <v>56</v>
      </c>
      <c r="N5558">
        <v>-9</v>
      </c>
      <c r="O5558">
        <v>3.7950983812147752</v>
      </c>
      <c r="P5558">
        <v>108</v>
      </c>
      <c r="Q5558">
        <v>-75</v>
      </c>
      <c r="R5558" t="b">
        <v>0</v>
      </c>
      <c r="S5558" t="b">
        <v>0</v>
      </c>
      <c r="T5558">
        <v>33.590000000000003</v>
      </c>
      <c r="U5558">
        <v>381.31</v>
      </c>
    </row>
    <row r="5559" spans="1:21" x14ac:dyDescent="0.25">
      <c r="A5559" t="s">
        <v>15596</v>
      </c>
      <c r="B5559" t="s">
        <v>33</v>
      </c>
      <c r="C5559" t="s">
        <v>29</v>
      </c>
      <c r="D5559">
        <v>321.49</v>
      </c>
      <c r="E5559">
        <v>758.71640000000002</v>
      </c>
      <c r="F5559">
        <v>0.57627118644067798</v>
      </c>
      <c r="G5559">
        <v>117</v>
      </c>
      <c r="H5559">
        <v>88769.818800000008</v>
      </c>
      <c r="I5559">
        <v>50</v>
      </c>
      <c r="J5559">
        <v>50484</v>
      </c>
      <c r="K5559">
        <v>9</v>
      </c>
      <c r="L5559">
        <v>20</v>
      </c>
      <c r="M5559">
        <v>91</v>
      </c>
      <c r="N5559">
        <v>5</v>
      </c>
      <c r="O5559">
        <v>4.7347801861136052</v>
      </c>
      <c r="P5559">
        <v>57</v>
      </c>
      <c r="Q5559">
        <v>-60</v>
      </c>
      <c r="R5559" t="b">
        <v>0</v>
      </c>
      <c r="S5559" t="b">
        <v>0</v>
      </c>
      <c r="T5559">
        <v>17.89</v>
      </c>
      <c r="U5559">
        <v>357.56</v>
      </c>
    </row>
    <row r="5560" spans="1:21" x14ac:dyDescent="0.25">
      <c r="A5560" t="s">
        <v>15597</v>
      </c>
      <c r="B5560" t="s">
        <v>24</v>
      </c>
      <c r="C5560" t="s">
        <v>21</v>
      </c>
      <c r="D5560">
        <v>456.42</v>
      </c>
      <c r="E5560">
        <v>1077.1512</v>
      </c>
      <c r="F5560">
        <v>0.57627118644067787</v>
      </c>
      <c r="G5560">
        <v>122</v>
      </c>
      <c r="H5560">
        <v>131412.44639999999</v>
      </c>
      <c r="I5560">
        <v>63</v>
      </c>
      <c r="J5560">
        <v>50485</v>
      </c>
      <c r="K5560">
        <v>17</v>
      </c>
      <c r="L5560">
        <v>32</v>
      </c>
      <c r="M5560">
        <v>65</v>
      </c>
      <c r="N5560">
        <v>2</v>
      </c>
      <c r="O5560">
        <v>2.2422860086026302</v>
      </c>
      <c r="P5560">
        <v>161</v>
      </c>
      <c r="Q5560">
        <v>39</v>
      </c>
      <c r="R5560" t="b">
        <v>0</v>
      </c>
      <c r="S5560" t="b">
        <v>0</v>
      </c>
      <c r="T5560">
        <v>19.3</v>
      </c>
      <c r="U5560">
        <v>220.19</v>
      </c>
    </row>
    <row r="5561" spans="1:21" x14ac:dyDescent="0.25">
      <c r="A5561" t="s">
        <v>15598</v>
      </c>
      <c r="B5561" t="s">
        <v>27</v>
      </c>
      <c r="C5561" t="s">
        <v>29</v>
      </c>
      <c r="D5561">
        <v>229.05</v>
      </c>
      <c r="E5561">
        <v>350.44650000000001</v>
      </c>
      <c r="F5561">
        <v>0.34640522875816993</v>
      </c>
      <c r="G5561">
        <v>177</v>
      </c>
      <c r="H5561">
        <v>62029.030500000001</v>
      </c>
      <c r="I5561">
        <v>70</v>
      </c>
      <c r="J5561">
        <v>50486</v>
      </c>
      <c r="K5561">
        <v>19</v>
      </c>
      <c r="L5561">
        <v>49</v>
      </c>
      <c r="M5561">
        <v>86</v>
      </c>
      <c r="N5561">
        <v>3</v>
      </c>
      <c r="O5561">
        <v>3.3377667811967342</v>
      </c>
      <c r="P5561">
        <v>163</v>
      </c>
      <c r="Q5561">
        <v>-14</v>
      </c>
      <c r="R5561" t="b">
        <v>0</v>
      </c>
      <c r="S5561" t="b">
        <v>0</v>
      </c>
      <c r="T5561">
        <v>24.27</v>
      </c>
      <c r="U5561">
        <v>105.06</v>
      </c>
    </row>
    <row r="5562" spans="1:21" x14ac:dyDescent="0.25">
      <c r="A5562" t="s">
        <v>15599</v>
      </c>
      <c r="B5562" t="s">
        <v>31</v>
      </c>
      <c r="C5562" t="s">
        <v>29</v>
      </c>
      <c r="D5562">
        <v>414.8</v>
      </c>
      <c r="E5562">
        <v>900.11599999999999</v>
      </c>
      <c r="F5562">
        <v>0.53917050691244239</v>
      </c>
      <c r="G5562">
        <v>168</v>
      </c>
      <c r="H5562">
        <v>151219.48800000001</v>
      </c>
      <c r="I5562">
        <v>55</v>
      </c>
      <c r="J5562">
        <v>50487</v>
      </c>
      <c r="K5562">
        <v>13</v>
      </c>
      <c r="L5562">
        <v>29</v>
      </c>
      <c r="M5562">
        <v>74</v>
      </c>
      <c r="N5562">
        <v>-4</v>
      </c>
      <c r="O5562">
        <v>3.993887716905848</v>
      </c>
      <c r="P5562">
        <v>64</v>
      </c>
      <c r="Q5562">
        <v>-104</v>
      </c>
      <c r="R5562" t="b">
        <v>1</v>
      </c>
      <c r="S5562" t="b">
        <v>0</v>
      </c>
      <c r="T5562">
        <v>48.76</v>
      </c>
      <c r="U5562">
        <v>344.65</v>
      </c>
    </row>
    <row r="5563" spans="1:21" x14ac:dyDescent="0.25">
      <c r="A5563" t="s">
        <v>15600</v>
      </c>
      <c r="B5563" t="s">
        <v>24</v>
      </c>
      <c r="C5563" t="s">
        <v>21</v>
      </c>
      <c r="D5563">
        <v>434.14</v>
      </c>
      <c r="E5563">
        <v>911.69399999999996</v>
      </c>
      <c r="F5563">
        <v>0.52380952380952384</v>
      </c>
      <c r="G5563">
        <v>15</v>
      </c>
      <c r="H5563">
        <v>13675.41</v>
      </c>
      <c r="I5563">
        <v>31</v>
      </c>
      <c r="J5563">
        <v>50488</v>
      </c>
      <c r="K5563">
        <v>7</v>
      </c>
      <c r="L5563">
        <v>55</v>
      </c>
      <c r="M5563">
        <v>87</v>
      </c>
      <c r="N5563">
        <v>-8</v>
      </c>
      <c r="O5563">
        <v>2.3021337460734719</v>
      </c>
      <c r="P5563">
        <v>176</v>
      </c>
      <c r="Q5563">
        <v>161</v>
      </c>
      <c r="R5563" t="b">
        <v>0</v>
      </c>
      <c r="S5563" t="b">
        <v>0</v>
      </c>
      <c r="T5563">
        <v>35.04</v>
      </c>
      <c r="U5563">
        <v>266.39999999999998</v>
      </c>
    </row>
    <row r="5564" spans="1:21" x14ac:dyDescent="0.25">
      <c r="A5564" t="s">
        <v>15601</v>
      </c>
      <c r="B5564" t="s">
        <v>63</v>
      </c>
      <c r="C5564" t="s">
        <v>21</v>
      </c>
      <c r="D5564">
        <v>366.33</v>
      </c>
      <c r="E5564">
        <v>578.80139999999994</v>
      </c>
      <c r="F5564">
        <v>0.36708860759493672</v>
      </c>
      <c r="G5564">
        <v>198</v>
      </c>
      <c r="H5564">
        <v>114602.67720000001</v>
      </c>
      <c r="I5564">
        <v>22</v>
      </c>
      <c r="J5564">
        <v>50489</v>
      </c>
      <c r="K5564">
        <v>14</v>
      </c>
      <c r="L5564">
        <v>25</v>
      </c>
      <c r="M5564">
        <v>93</v>
      </c>
      <c r="N5564">
        <v>-3</v>
      </c>
      <c r="O5564">
        <v>2.2361440872960761</v>
      </c>
      <c r="P5564">
        <v>113</v>
      </c>
      <c r="Q5564">
        <v>-85</v>
      </c>
      <c r="R5564" t="b">
        <v>0</v>
      </c>
      <c r="S5564" t="b">
        <v>0</v>
      </c>
      <c r="T5564">
        <v>29.35</v>
      </c>
      <c r="U5564">
        <v>184.63</v>
      </c>
    </row>
    <row r="5565" spans="1:21" x14ac:dyDescent="0.25">
      <c r="A5565" t="s">
        <v>15602</v>
      </c>
      <c r="B5565" t="s">
        <v>63</v>
      </c>
      <c r="C5565" t="s">
        <v>29</v>
      </c>
      <c r="D5565">
        <v>91.83</v>
      </c>
      <c r="E5565">
        <v>223.14689999999999</v>
      </c>
      <c r="F5565">
        <v>0.58847736625514413</v>
      </c>
      <c r="G5565">
        <v>193</v>
      </c>
      <c r="H5565">
        <v>43067.351700000007</v>
      </c>
      <c r="I5565">
        <v>53</v>
      </c>
      <c r="J5565">
        <v>50490</v>
      </c>
      <c r="K5565">
        <v>7</v>
      </c>
      <c r="L5565">
        <v>28</v>
      </c>
      <c r="M5565">
        <v>87</v>
      </c>
      <c r="N5565">
        <v>-10</v>
      </c>
      <c r="O5565">
        <v>2.6134882543962719</v>
      </c>
      <c r="P5565">
        <v>54</v>
      </c>
      <c r="Q5565">
        <v>-139</v>
      </c>
      <c r="R5565" t="b">
        <v>0</v>
      </c>
      <c r="S5565" t="b">
        <v>0</v>
      </c>
      <c r="T5565">
        <v>24.69</v>
      </c>
      <c r="U5565">
        <v>484.93</v>
      </c>
    </row>
    <row r="5566" spans="1:21" x14ac:dyDescent="0.25">
      <c r="A5566" t="s">
        <v>15603</v>
      </c>
      <c r="B5566" t="s">
        <v>33</v>
      </c>
      <c r="C5566" t="s">
        <v>21</v>
      </c>
      <c r="D5566">
        <v>57.24</v>
      </c>
      <c r="E5566">
        <v>111.61799999999999</v>
      </c>
      <c r="F5566">
        <v>0.48717948717948711</v>
      </c>
      <c r="G5566">
        <v>7</v>
      </c>
      <c r="H5566">
        <v>781.32600000000002</v>
      </c>
      <c r="I5566">
        <v>72</v>
      </c>
      <c r="J5566">
        <v>50491</v>
      </c>
      <c r="K5566">
        <v>12</v>
      </c>
      <c r="L5566">
        <v>21</v>
      </c>
      <c r="M5566">
        <v>91</v>
      </c>
      <c r="N5566">
        <v>6</v>
      </c>
      <c r="O5566">
        <v>2.3939373325404771</v>
      </c>
      <c r="P5566">
        <v>155</v>
      </c>
      <c r="Q5566">
        <v>148</v>
      </c>
      <c r="R5566" t="b">
        <v>0</v>
      </c>
      <c r="S5566" t="b">
        <v>0</v>
      </c>
      <c r="T5566">
        <v>45.17</v>
      </c>
      <c r="U5566">
        <v>256.58999999999997</v>
      </c>
    </row>
    <row r="5567" spans="1:21" x14ac:dyDescent="0.25">
      <c r="A5567" t="s">
        <v>15604</v>
      </c>
      <c r="B5567" t="s">
        <v>31</v>
      </c>
      <c r="C5567" t="s">
        <v>21</v>
      </c>
      <c r="D5567">
        <v>125.85</v>
      </c>
      <c r="E5567">
        <v>273.09449999999998</v>
      </c>
      <c r="F5567">
        <v>0.53917050691244239</v>
      </c>
      <c r="G5567">
        <v>190</v>
      </c>
      <c r="H5567">
        <v>51887.954999999987</v>
      </c>
      <c r="I5567">
        <v>92</v>
      </c>
      <c r="J5567">
        <v>50492</v>
      </c>
      <c r="K5567">
        <v>12</v>
      </c>
      <c r="L5567">
        <v>25</v>
      </c>
      <c r="M5567">
        <v>91</v>
      </c>
      <c r="N5567">
        <v>-3</v>
      </c>
      <c r="O5567">
        <v>3.133462678374336</v>
      </c>
      <c r="P5567">
        <v>78</v>
      </c>
      <c r="Q5567">
        <v>-112</v>
      </c>
      <c r="R5567" t="b">
        <v>0</v>
      </c>
      <c r="S5567" t="b">
        <v>0</v>
      </c>
      <c r="T5567">
        <v>22.12</v>
      </c>
      <c r="U5567">
        <v>201.87</v>
      </c>
    </row>
    <row r="5568" spans="1:21" x14ac:dyDescent="0.25">
      <c r="A5568" t="s">
        <v>15605</v>
      </c>
      <c r="B5568" t="s">
        <v>27</v>
      </c>
      <c r="C5568" t="s">
        <v>21</v>
      </c>
      <c r="D5568">
        <v>103.14</v>
      </c>
      <c r="E5568">
        <v>245.47319999999999</v>
      </c>
      <c r="F5568">
        <v>0.57983193277310918</v>
      </c>
      <c r="G5568">
        <v>54</v>
      </c>
      <c r="H5568">
        <v>13255.552799999999</v>
      </c>
      <c r="I5568">
        <v>90</v>
      </c>
      <c r="J5568">
        <v>50493</v>
      </c>
      <c r="K5568">
        <v>16</v>
      </c>
      <c r="L5568">
        <v>30</v>
      </c>
      <c r="M5568">
        <v>94</v>
      </c>
      <c r="N5568">
        <v>-5</v>
      </c>
      <c r="O5568">
        <v>3.230561627521789</v>
      </c>
      <c r="P5568">
        <v>191</v>
      </c>
      <c r="Q5568">
        <v>137</v>
      </c>
      <c r="R5568" t="b">
        <v>1</v>
      </c>
      <c r="S5568" t="b">
        <v>0</v>
      </c>
      <c r="T5568">
        <v>28.88</v>
      </c>
      <c r="U5568">
        <v>103.05</v>
      </c>
    </row>
    <row r="5569" spans="1:21" x14ac:dyDescent="0.25">
      <c r="A5569" t="s">
        <v>15606</v>
      </c>
      <c r="B5569" t="s">
        <v>39</v>
      </c>
      <c r="C5569" t="s">
        <v>21</v>
      </c>
      <c r="D5569">
        <v>376.31</v>
      </c>
      <c r="E5569">
        <v>613.38529999999992</v>
      </c>
      <c r="F5569">
        <v>0.38650306748466251</v>
      </c>
      <c r="G5569">
        <v>180</v>
      </c>
      <c r="H5569">
        <v>110409.35400000001</v>
      </c>
      <c r="I5569">
        <v>84</v>
      </c>
      <c r="J5569">
        <v>50494</v>
      </c>
      <c r="K5569">
        <v>11</v>
      </c>
      <c r="L5569">
        <v>45</v>
      </c>
      <c r="M5569">
        <v>79</v>
      </c>
      <c r="N5569">
        <v>8</v>
      </c>
      <c r="O5569">
        <v>3.3582381553488321</v>
      </c>
      <c r="P5569">
        <v>62</v>
      </c>
      <c r="Q5569">
        <v>-118</v>
      </c>
      <c r="R5569" t="b">
        <v>0</v>
      </c>
      <c r="S5569" t="b">
        <v>0</v>
      </c>
      <c r="T5569">
        <v>15.45</v>
      </c>
      <c r="U5569">
        <v>409.61</v>
      </c>
    </row>
    <row r="5570" spans="1:21" x14ac:dyDescent="0.25">
      <c r="A5570" t="s">
        <v>15607</v>
      </c>
      <c r="B5570" t="s">
        <v>31</v>
      </c>
      <c r="C5570" t="s">
        <v>29</v>
      </c>
      <c r="D5570">
        <v>300.64999999999998</v>
      </c>
      <c r="E5570">
        <v>709.53399999999988</v>
      </c>
      <c r="F5570">
        <v>0.57627118644067787</v>
      </c>
      <c r="G5570">
        <v>179</v>
      </c>
      <c r="H5570">
        <v>127006.586</v>
      </c>
      <c r="I5570">
        <v>69</v>
      </c>
      <c r="J5570">
        <v>50495</v>
      </c>
      <c r="K5570">
        <v>10</v>
      </c>
      <c r="L5570">
        <v>47</v>
      </c>
      <c r="M5570">
        <v>66</v>
      </c>
      <c r="N5570">
        <v>0</v>
      </c>
      <c r="O5570">
        <v>3.4733620658602971</v>
      </c>
      <c r="P5570">
        <v>97</v>
      </c>
      <c r="Q5570">
        <v>-82</v>
      </c>
      <c r="R5570" t="b">
        <v>0</v>
      </c>
      <c r="S5570" t="b">
        <v>0</v>
      </c>
      <c r="T5570">
        <v>25.2</v>
      </c>
      <c r="U5570">
        <v>171.27</v>
      </c>
    </row>
    <row r="5571" spans="1:21" x14ac:dyDescent="0.25">
      <c r="A5571" t="s">
        <v>15608</v>
      </c>
      <c r="B5571" t="s">
        <v>10039</v>
      </c>
      <c r="C5571" t="s">
        <v>21</v>
      </c>
      <c r="D5571">
        <v>286.68</v>
      </c>
      <c r="E5571">
        <v>636.42960000000005</v>
      </c>
      <c r="F5571">
        <v>0.5495495495495496</v>
      </c>
      <c r="G5571">
        <v>4</v>
      </c>
      <c r="H5571">
        <v>2545.7184000000002</v>
      </c>
      <c r="I5571">
        <v>89</v>
      </c>
      <c r="J5571">
        <v>50496</v>
      </c>
      <c r="K5571">
        <v>11</v>
      </c>
      <c r="L5571">
        <v>32</v>
      </c>
      <c r="M5571">
        <v>65</v>
      </c>
      <c r="N5571">
        <v>-3</v>
      </c>
      <c r="O5571">
        <v>2.1747548457549559</v>
      </c>
      <c r="P5571">
        <v>164</v>
      </c>
      <c r="Q5571">
        <v>160</v>
      </c>
      <c r="R5571" t="b">
        <v>0</v>
      </c>
      <c r="S5571" t="b">
        <v>0</v>
      </c>
      <c r="T5571">
        <v>45.08</v>
      </c>
      <c r="U5571">
        <v>261.37</v>
      </c>
    </row>
    <row r="5572" spans="1:21" x14ac:dyDescent="0.25">
      <c r="A5572" t="s">
        <v>15609</v>
      </c>
      <c r="B5572" t="s">
        <v>24</v>
      </c>
      <c r="C5572" t="s">
        <v>34</v>
      </c>
      <c r="D5572">
        <v>163.79</v>
      </c>
      <c r="E5572">
        <v>383.26859999999988</v>
      </c>
      <c r="F5572">
        <v>0.57264957264957261</v>
      </c>
      <c r="G5572">
        <v>1</v>
      </c>
      <c r="H5572">
        <v>383.26859999999988</v>
      </c>
      <c r="I5572">
        <v>83</v>
      </c>
      <c r="J5572">
        <v>50497</v>
      </c>
      <c r="K5572">
        <v>11</v>
      </c>
      <c r="L5572">
        <v>57</v>
      </c>
      <c r="M5572">
        <v>53</v>
      </c>
      <c r="N5572">
        <v>-3</v>
      </c>
      <c r="O5572">
        <v>3.988896234938935</v>
      </c>
      <c r="P5572">
        <v>85</v>
      </c>
      <c r="Q5572">
        <v>84</v>
      </c>
      <c r="R5572" t="b">
        <v>1</v>
      </c>
      <c r="S5572" t="b">
        <v>0</v>
      </c>
      <c r="T5572">
        <v>12.9</v>
      </c>
      <c r="U5572">
        <v>340.35</v>
      </c>
    </row>
    <row r="5573" spans="1:21" x14ac:dyDescent="0.25">
      <c r="A5573" t="s">
        <v>15610</v>
      </c>
      <c r="B5573" t="s">
        <v>24</v>
      </c>
      <c r="C5573" t="s">
        <v>21</v>
      </c>
      <c r="D5573">
        <v>119.57</v>
      </c>
      <c r="E5573">
        <v>237.9443</v>
      </c>
      <c r="F5573">
        <v>0.49748743718592969</v>
      </c>
      <c r="G5573">
        <v>105</v>
      </c>
      <c r="H5573">
        <v>24984.1515</v>
      </c>
      <c r="I5573">
        <v>60</v>
      </c>
      <c r="J5573">
        <v>50498</v>
      </c>
      <c r="K5573">
        <v>10</v>
      </c>
      <c r="L5573">
        <v>31</v>
      </c>
      <c r="M5573">
        <v>79</v>
      </c>
      <c r="N5573">
        <v>-1</v>
      </c>
      <c r="O5573">
        <v>4.2011509190178531</v>
      </c>
      <c r="P5573">
        <v>76</v>
      </c>
      <c r="Q5573">
        <v>-29</v>
      </c>
      <c r="R5573" t="b">
        <v>0</v>
      </c>
      <c r="S5573" t="b">
        <v>0</v>
      </c>
      <c r="T5573">
        <v>11.62</v>
      </c>
      <c r="U5573">
        <v>127.31</v>
      </c>
    </row>
    <row r="5574" spans="1:21" x14ac:dyDescent="0.25">
      <c r="A5574" t="s">
        <v>15611</v>
      </c>
      <c r="B5574" t="s">
        <v>51</v>
      </c>
      <c r="C5574" t="s">
        <v>34</v>
      </c>
      <c r="D5574">
        <v>142.94999999999999</v>
      </c>
      <c r="E5574">
        <v>218.71350000000001</v>
      </c>
      <c r="F5574">
        <v>0.34640522875816993</v>
      </c>
      <c r="G5574">
        <v>66</v>
      </c>
      <c r="H5574">
        <v>14435.091</v>
      </c>
      <c r="I5574">
        <v>78</v>
      </c>
      <c r="J5574">
        <v>50499</v>
      </c>
      <c r="K5574">
        <v>17</v>
      </c>
      <c r="L5574">
        <v>38</v>
      </c>
      <c r="M5574">
        <v>69</v>
      </c>
      <c r="N5574">
        <v>-1</v>
      </c>
      <c r="O5574">
        <v>2.4116962143463159</v>
      </c>
      <c r="P5574">
        <v>176</v>
      </c>
      <c r="Q5574">
        <v>110</v>
      </c>
      <c r="R5574" t="b">
        <v>0</v>
      </c>
      <c r="S5574" t="b">
        <v>0</v>
      </c>
      <c r="T5574">
        <v>27.33</v>
      </c>
      <c r="U5574">
        <v>276.17</v>
      </c>
    </row>
    <row r="5575" spans="1:21" x14ac:dyDescent="0.25">
      <c r="A5575" t="s">
        <v>15612</v>
      </c>
      <c r="B5575" t="s">
        <v>63</v>
      </c>
      <c r="C5575" t="s">
        <v>21</v>
      </c>
      <c r="D5575">
        <v>230.12</v>
      </c>
      <c r="E5575">
        <v>499.36040000000003</v>
      </c>
      <c r="F5575">
        <v>0.53917050691244239</v>
      </c>
      <c r="G5575">
        <v>163</v>
      </c>
      <c r="H5575">
        <v>81395.74519999999</v>
      </c>
      <c r="I5575">
        <v>19</v>
      </c>
      <c r="J5575">
        <v>50500</v>
      </c>
      <c r="K5575">
        <v>17</v>
      </c>
      <c r="L5575">
        <v>37</v>
      </c>
      <c r="M5575">
        <v>84</v>
      </c>
      <c r="N5575">
        <v>2</v>
      </c>
      <c r="O5575">
        <v>2.6809031592334849</v>
      </c>
      <c r="P5575">
        <v>146</v>
      </c>
      <c r="Q5575">
        <v>-17</v>
      </c>
      <c r="R5575" t="b">
        <v>0</v>
      </c>
      <c r="S5575" t="b">
        <v>1</v>
      </c>
      <c r="T5575">
        <v>36.729999999999997</v>
      </c>
      <c r="U5575">
        <v>117.98</v>
      </c>
    </row>
    <row r="5576" spans="1:21" x14ac:dyDescent="0.25">
      <c r="A5576" t="s">
        <v>15613</v>
      </c>
      <c r="B5576" t="s">
        <v>33</v>
      </c>
      <c r="C5576" t="s">
        <v>34</v>
      </c>
      <c r="D5576">
        <v>383.06</v>
      </c>
      <c r="E5576">
        <v>716.32220000000007</v>
      </c>
      <c r="F5576">
        <v>0.46524064171122997</v>
      </c>
      <c r="G5576">
        <v>81</v>
      </c>
      <c r="H5576">
        <v>58022.098200000008</v>
      </c>
      <c r="I5576">
        <v>52</v>
      </c>
      <c r="J5576">
        <v>50501</v>
      </c>
      <c r="K5576">
        <v>13</v>
      </c>
      <c r="L5576">
        <v>38</v>
      </c>
      <c r="M5576">
        <v>54</v>
      </c>
      <c r="N5576">
        <v>-8</v>
      </c>
      <c r="O5576">
        <v>2.841692276278962</v>
      </c>
      <c r="P5576">
        <v>142</v>
      </c>
      <c r="Q5576">
        <v>61</v>
      </c>
      <c r="R5576" t="b">
        <v>0</v>
      </c>
      <c r="S5576" t="b">
        <v>0</v>
      </c>
      <c r="T5576">
        <v>11.46</v>
      </c>
      <c r="U5576">
        <v>264.29000000000002</v>
      </c>
    </row>
    <row r="5577" spans="1:21" x14ac:dyDescent="0.25">
      <c r="A5577" t="s">
        <v>15614</v>
      </c>
      <c r="B5577" t="s">
        <v>24</v>
      </c>
      <c r="C5577" t="s">
        <v>34</v>
      </c>
      <c r="D5577">
        <v>164.53</v>
      </c>
      <c r="E5577">
        <v>312.60700000000003</v>
      </c>
      <c r="F5577">
        <v>0.47368421052631582</v>
      </c>
      <c r="G5577">
        <v>138</v>
      </c>
      <c r="H5577">
        <v>43139.766000000003</v>
      </c>
      <c r="I5577">
        <v>14</v>
      </c>
      <c r="J5577">
        <v>50502</v>
      </c>
      <c r="K5577">
        <v>9</v>
      </c>
      <c r="L5577">
        <v>47</v>
      </c>
      <c r="M5577">
        <v>94</v>
      </c>
      <c r="N5577">
        <v>6</v>
      </c>
      <c r="O5577">
        <v>3.2485624737677381</v>
      </c>
      <c r="P5577">
        <v>140</v>
      </c>
      <c r="Q5577">
        <v>2</v>
      </c>
      <c r="R5577" t="b">
        <v>0</v>
      </c>
      <c r="S5577" t="b">
        <v>0</v>
      </c>
      <c r="T5577">
        <v>28.95</v>
      </c>
      <c r="U5577">
        <v>157.65</v>
      </c>
    </row>
    <row r="5578" spans="1:21" x14ac:dyDescent="0.25">
      <c r="A5578" t="s">
        <v>15615</v>
      </c>
      <c r="B5578" t="s">
        <v>31</v>
      </c>
      <c r="C5578" t="s">
        <v>21</v>
      </c>
      <c r="D5578">
        <v>364.38</v>
      </c>
      <c r="E5578">
        <v>706.8972</v>
      </c>
      <c r="F5578">
        <v>0.4845360824742268</v>
      </c>
      <c r="G5578">
        <v>195</v>
      </c>
      <c r="H5578">
        <v>137844.954</v>
      </c>
      <c r="I5578">
        <v>28</v>
      </c>
      <c r="J5578">
        <v>50503</v>
      </c>
      <c r="K5578">
        <v>9</v>
      </c>
      <c r="L5578">
        <v>31</v>
      </c>
      <c r="M5578">
        <v>63</v>
      </c>
      <c r="N5578">
        <v>4</v>
      </c>
      <c r="O5578">
        <v>3.2046891971835381</v>
      </c>
      <c r="P5578">
        <v>53</v>
      </c>
      <c r="Q5578">
        <v>-142</v>
      </c>
      <c r="R5578" t="b">
        <v>0</v>
      </c>
      <c r="S5578" t="b">
        <v>0</v>
      </c>
      <c r="T5578">
        <v>11.56</v>
      </c>
      <c r="U5578">
        <v>108.67</v>
      </c>
    </row>
    <row r="5579" spans="1:21" x14ac:dyDescent="0.25">
      <c r="A5579" t="s">
        <v>15616</v>
      </c>
      <c r="B5579" t="s">
        <v>24</v>
      </c>
      <c r="C5579" t="s">
        <v>21</v>
      </c>
      <c r="D5579">
        <v>271.18</v>
      </c>
      <c r="E5579">
        <v>539.64819999999997</v>
      </c>
      <c r="F5579">
        <v>0.49748743718592958</v>
      </c>
      <c r="G5579">
        <v>68</v>
      </c>
      <c r="H5579">
        <v>36696.077599999997</v>
      </c>
      <c r="I5579">
        <v>69</v>
      </c>
      <c r="J5579">
        <v>50504</v>
      </c>
      <c r="K5579">
        <v>10</v>
      </c>
      <c r="L5579">
        <v>51</v>
      </c>
      <c r="M5579">
        <v>90</v>
      </c>
      <c r="N5579">
        <v>-5</v>
      </c>
      <c r="O5579">
        <v>2.617010472651081</v>
      </c>
      <c r="P5579">
        <v>169</v>
      </c>
      <c r="Q5579">
        <v>101</v>
      </c>
      <c r="R5579" t="b">
        <v>0</v>
      </c>
      <c r="S5579" t="b">
        <v>0</v>
      </c>
      <c r="T5579">
        <v>36.630000000000003</v>
      </c>
      <c r="U5579">
        <v>180.63</v>
      </c>
    </row>
    <row r="5580" spans="1:21" x14ac:dyDescent="0.25">
      <c r="A5580" t="s">
        <v>15617</v>
      </c>
      <c r="B5580" t="s">
        <v>33</v>
      </c>
      <c r="C5580" t="s">
        <v>21</v>
      </c>
      <c r="D5580">
        <v>448.45</v>
      </c>
      <c r="E5580">
        <v>968.65200000000004</v>
      </c>
      <c r="F5580">
        <v>0.53703703703703698</v>
      </c>
      <c r="G5580">
        <v>102</v>
      </c>
      <c r="H5580">
        <v>98802.504000000001</v>
      </c>
      <c r="I5580">
        <v>79</v>
      </c>
      <c r="J5580">
        <v>50505</v>
      </c>
      <c r="K5580">
        <v>14</v>
      </c>
      <c r="L5580">
        <v>32</v>
      </c>
      <c r="M5580">
        <v>90</v>
      </c>
      <c r="N5580">
        <v>6</v>
      </c>
      <c r="O5580">
        <v>2.2204095073497538</v>
      </c>
      <c r="P5580">
        <v>182</v>
      </c>
      <c r="Q5580">
        <v>80</v>
      </c>
      <c r="R5580" t="b">
        <v>0</v>
      </c>
      <c r="S5580" t="b">
        <v>0</v>
      </c>
      <c r="T5580">
        <v>38.28</v>
      </c>
      <c r="U5580">
        <v>356.99</v>
      </c>
    </row>
    <row r="5581" spans="1:21" x14ac:dyDescent="0.25">
      <c r="A5581" t="s">
        <v>15618</v>
      </c>
      <c r="B5581" t="s">
        <v>33</v>
      </c>
      <c r="C5581" t="s">
        <v>34</v>
      </c>
      <c r="D5581">
        <v>154.81</v>
      </c>
      <c r="E5581">
        <v>345.22629999999998</v>
      </c>
      <c r="F5581">
        <v>0.55156950672645733</v>
      </c>
      <c r="G5581">
        <v>193</v>
      </c>
      <c r="H5581">
        <v>66628.675900000002</v>
      </c>
      <c r="I5581">
        <v>64</v>
      </c>
      <c r="J5581">
        <v>50506</v>
      </c>
      <c r="K5581">
        <v>15</v>
      </c>
      <c r="L5581">
        <v>42</v>
      </c>
      <c r="M5581">
        <v>89</v>
      </c>
      <c r="N5581">
        <v>-10</v>
      </c>
      <c r="O5581">
        <v>2.871396183443192</v>
      </c>
      <c r="P5581">
        <v>100</v>
      </c>
      <c r="Q5581">
        <v>-93</v>
      </c>
      <c r="R5581" t="b">
        <v>0</v>
      </c>
      <c r="S5581" t="b">
        <v>0</v>
      </c>
      <c r="T5581">
        <v>45.99</v>
      </c>
      <c r="U5581">
        <v>425.34</v>
      </c>
    </row>
    <row r="5582" spans="1:21" x14ac:dyDescent="0.25">
      <c r="A5582" t="s">
        <v>15619</v>
      </c>
      <c r="B5582" t="s">
        <v>33</v>
      </c>
      <c r="C5582" t="s">
        <v>29</v>
      </c>
      <c r="D5582">
        <v>252.89</v>
      </c>
      <c r="E5582">
        <v>576.58919999999989</v>
      </c>
      <c r="F5582">
        <v>0.56140350877192979</v>
      </c>
      <c r="G5582">
        <v>51</v>
      </c>
      <c r="H5582">
        <v>29406.04919999999</v>
      </c>
      <c r="I5582">
        <v>61</v>
      </c>
      <c r="J5582">
        <v>50507</v>
      </c>
      <c r="K5582">
        <v>17</v>
      </c>
      <c r="L5582">
        <v>55</v>
      </c>
      <c r="M5582">
        <v>77</v>
      </c>
      <c r="N5582">
        <v>-8</v>
      </c>
      <c r="O5582">
        <v>4.3376456720551531</v>
      </c>
      <c r="P5582">
        <v>115</v>
      </c>
      <c r="Q5582">
        <v>64</v>
      </c>
      <c r="R5582" t="b">
        <v>0</v>
      </c>
      <c r="S5582" t="b">
        <v>0</v>
      </c>
      <c r="T5582">
        <v>47.77</v>
      </c>
      <c r="U5582">
        <v>331.97</v>
      </c>
    </row>
    <row r="5583" spans="1:21" x14ac:dyDescent="0.25">
      <c r="A5583" t="s">
        <v>15620</v>
      </c>
      <c r="B5583" t="s">
        <v>31</v>
      </c>
      <c r="C5583" t="s">
        <v>29</v>
      </c>
      <c r="D5583">
        <v>93.5</v>
      </c>
      <c r="E5583">
        <v>202.89500000000001</v>
      </c>
      <c r="F5583">
        <v>0.53917050691244239</v>
      </c>
      <c r="G5583">
        <v>30</v>
      </c>
      <c r="H5583">
        <v>6086.8499999999995</v>
      </c>
      <c r="I5583">
        <v>69</v>
      </c>
      <c r="J5583">
        <v>50508</v>
      </c>
      <c r="K5583">
        <v>8</v>
      </c>
      <c r="L5583">
        <v>49</v>
      </c>
      <c r="M5583">
        <v>59</v>
      </c>
      <c r="N5583">
        <v>-3</v>
      </c>
      <c r="O5583">
        <v>2.1750492345421151</v>
      </c>
      <c r="P5583">
        <v>89</v>
      </c>
      <c r="Q5583">
        <v>59</v>
      </c>
      <c r="R5583" t="b">
        <v>0</v>
      </c>
      <c r="S5583" t="b">
        <v>0</v>
      </c>
      <c r="T5583">
        <v>41.54</v>
      </c>
      <c r="U5583">
        <v>133.66999999999999</v>
      </c>
    </row>
    <row r="5584" spans="1:21" x14ac:dyDescent="0.25">
      <c r="A5584" t="s">
        <v>15621</v>
      </c>
      <c r="B5584" t="s">
        <v>39</v>
      </c>
      <c r="C5584" t="s">
        <v>21</v>
      </c>
      <c r="D5584">
        <v>200.82</v>
      </c>
      <c r="E5584">
        <v>461.88600000000002</v>
      </c>
      <c r="F5584">
        <v>0.56521739130434778</v>
      </c>
      <c r="G5584">
        <v>39</v>
      </c>
      <c r="H5584">
        <v>18013.554</v>
      </c>
      <c r="I5584">
        <v>15</v>
      </c>
      <c r="J5584">
        <v>50509</v>
      </c>
      <c r="K5584">
        <v>14</v>
      </c>
      <c r="L5584">
        <v>41</v>
      </c>
      <c r="M5584">
        <v>79</v>
      </c>
      <c r="N5584">
        <v>-3</v>
      </c>
      <c r="O5584">
        <v>3.0984699134334108</v>
      </c>
      <c r="P5584">
        <v>169</v>
      </c>
      <c r="Q5584">
        <v>130</v>
      </c>
      <c r="R5584" t="b">
        <v>0</v>
      </c>
      <c r="S5584" t="b">
        <v>1</v>
      </c>
      <c r="T5584">
        <v>30.68</v>
      </c>
      <c r="U5584">
        <v>110.27</v>
      </c>
    </row>
    <row r="5585" spans="1:21" x14ac:dyDescent="0.25">
      <c r="A5585" t="s">
        <v>15622</v>
      </c>
      <c r="B5585" t="s">
        <v>51</v>
      </c>
      <c r="C5585" t="s">
        <v>29</v>
      </c>
      <c r="D5585">
        <v>278.10000000000002</v>
      </c>
      <c r="E5585">
        <v>450.52199999999999</v>
      </c>
      <c r="F5585">
        <v>0.38271604938271608</v>
      </c>
      <c r="G5585">
        <v>138</v>
      </c>
      <c r="H5585">
        <v>62172.036000000007</v>
      </c>
      <c r="I5585">
        <v>53</v>
      </c>
      <c r="J5585">
        <v>50510</v>
      </c>
      <c r="K5585">
        <v>14</v>
      </c>
      <c r="L5585">
        <v>57</v>
      </c>
      <c r="M5585">
        <v>99</v>
      </c>
      <c r="N5585">
        <v>0</v>
      </c>
      <c r="O5585">
        <v>2.5783548533171299</v>
      </c>
      <c r="P5585">
        <v>166</v>
      </c>
      <c r="Q5585">
        <v>28</v>
      </c>
      <c r="R5585" t="b">
        <v>0</v>
      </c>
      <c r="S5585" t="b">
        <v>0</v>
      </c>
      <c r="T5585">
        <v>18.46</v>
      </c>
      <c r="U5585">
        <v>487.4</v>
      </c>
    </row>
    <row r="5586" spans="1:21" x14ac:dyDescent="0.25">
      <c r="A5586" t="s">
        <v>15623</v>
      </c>
      <c r="B5586" t="s">
        <v>63</v>
      </c>
      <c r="C5586" t="s">
        <v>29</v>
      </c>
      <c r="D5586">
        <v>379.73</v>
      </c>
      <c r="E5586">
        <v>888.56819999999993</v>
      </c>
      <c r="F5586">
        <v>0.57264957264957261</v>
      </c>
      <c r="G5586">
        <v>172</v>
      </c>
      <c r="H5586">
        <v>152833.7304</v>
      </c>
      <c r="I5586">
        <v>96</v>
      </c>
      <c r="J5586">
        <v>50511</v>
      </c>
      <c r="K5586">
        <v>13</v>
      </c>
      <c r="L5586">
        <v>22</v>
      </c>
      <c r="M5586">
        <v>81</v>
      </c>
      <c r="N5586">
        <v>5</v>
      </c>
      <c r="O5586">
        <v>4.1375344594910519</v>
      </c>
      <c r="P5586">
        <v>76</v>
      </c>
      <c r="Q5586">
        <v>-96</v>
      </c>
      <c r="R5586" t="b">
        <v>0</v>
      </c>
      <c r="S5586" t="b">
        <v>0</v>
      </c>
      <c r="T5586">
        <v>37.51</v>
      </c>
      <c r="U5586">
        <v>465.58</v>
      </c>
    </row>
    <row r="5587" spans="1:21" x14ac:dyDescent="0.25">
      <c r="A5587" t="s">
        <v>15624</v>
      </c>
      <c r="B5587" t="s">
        <v>24</v>
      </c>
      <c r="C5587" t="s">
        <v>21</v>
      </c>
      <c r="D5587">
        <v>139.13</v>
      </c>
      <c r="E5587">
        <v>262.95569999999998</v>
      </c>
      <c r="F5587">
        <v>0.47089947089947087</v>
      </c>
      <c r="G5587">
        <v>160</v>
      </c>
      <c r="H5587">
        <v>42072.911999999997</v>
      </c>
      <c r="I5587">
        <v>6</v>
      </c>
      <c r="J5587">
        <v>50512</v>
      </c>
      <c r="K5587">
        <v>16</v>
      </c>
      <c r="L5587">
        <v>28</v>
      </c>
      <c r="M5587">
        <v>61</v>
      </c>
      <c r="N5587">
        <v>-10</v>
      </c>
      <c r="O5587">
        <v>2.9943375891578028</v>
      </c>
      <c r="P5587">
        <v>171</v>
      </c>
      <c r="Q5587">
        <v>11</v>
      </c>
      <c r="R5587" t="b">
        <v>0</v>
      </c>
      <c r="S5587" t="b">
        <v>0</v>
      </c>
      <c r="T5587">
        <v>49.1</v>
      </c>
      <c r="U5587">
        <v>417.12</v>
      </c>
    </row>
    <row r="5588" spans="1:21" x14ac:dyDescent="0.25">
      <c r="A5588" t="s">
        <v>15625</v>
      </c>
      <c r="B5588" t="s">
        <v>31</v>
      </c>
      <c r="C5588" t="s">
        <v>34</v>
      </c>
      <c r="D5588">
        <v>148.13999999999999</v>
      </c>
      <c r="E5588">
        <v>300.72419999999988</v>
      </c>
      <c r="F5588">
        <v>0.50738916256157629</v>
      </c>
      <c r="G5588">
        <v>172</v>
      </c>
      <c r="H5588">
        <v>51724.562399999988</v>
      </c>
      <c r="I5588">
        <v>59</v>
      </c>
      <c r="J5588">
        <v>50513</v>
      </c>
      <c r="K5588">
        <v>6</v>
      </c>
      <c r="L5588">
        <v>34</v>
      </c>
      <c r="M5588">
        <v>94</v>
      </c>
      <c r="N5588">
        <v>0</v>
      </c>
      <c r="O5588">
        <v>3.191834072410439</v>
      </c>
      <c r="P5588">
        <v>58</v>
      </c>
      <c r="Q5588">
        <v>-114</v>
      </c>
      <c r="R5588" t="b">
        <v>0</v>
      </c>
      <c r="S5588" t="b">
        <v>0</v>
      </c>
      <c r="T5588">
        <v>44.75</v>
      </c>
      <c r="U5588">
        <v>312.04000000000002</v>
      </c>
    </row>
    <row r="5589" spans="1:21" x14ac:dyDescent="0.25">
      <c r="A5589" t="s">
        <v>15626</v>
      </c>
      <c r="B5589" t="s">
        <v>27</v>
      </c>
      <c r="C5589" t="s">
        <v>21</v>
      </c>
      <c r="D5589">
        <v>334.21</v>
      </c>
      <c r="E5589">
        <v>645.0252999999999</v>
      </c>
      <c r="F5589">
        <v>0.4818652849740932</v>
      </c>
      <c r="G5589">
        <v>63</v>
      </c>
      <c r="H5589">
        <v>40636.593899999993</v>
      </c>
      <c r="I5589">
        <v>9</v>
      </c>
      <c r="J5589">
        <v>50514</v>
      </c>
      <c r="K5589">
        <v>15</v>
      </c>
      <c r="L5589">
        <v>49</v>
      </c>
      <c r="M5589">
        <v>65</v>
      </c>
      <c r="N5589">
        <v>6</v>
      </c>
      <c r="O5589">
        <v>4.7513038215146564</v>
      </c>
      <c r="P5589">
        <v>60</v>
      </c>
      <c r="Q5589">
        <v>-3</v>
      </c>
      <c r="R5589" t="b">
        <v>0</v>
      </c>
      <c r="S5589" t="b">
        <v>0</v>
      </c>
      <c r="T5589">
        <v>33.590000000000003</v>
      </c>
      <c r="U5589">
        <v>237.26</v>
      </c>
    </row>
    <row r="5590" spans="1:21" x14ac:dyDescent="0.25">
      <c r="A5590" t="s">
        <v>15627</v>
      </c>
      <c r="B5590" t="s">
        <v>63</v>
      </c>
      <c r="C5590" t="s">
        <v>29</v>
      </c>
      <c r="D5590">
        <v>222.11</v>
      </c>
      <c r="E5590">
        <v>439.77780000000001</v>
      </c>
      <c r="F5590">
        <v>0.49494949494949492</v>
      </c>
      <c r="G5590">
        <v>61</v>
      </c>
      <c r="H5590">
        <v>26826.445800000001</v>
      </c>
      <c r="I5590">
        <v>52</v>
      </c>
      <c r="J5590">
        <v>50515</v>
      </c>
      <c r="K5590">
        <v>16</v>
      </c>
      <c r="L5590">
        <v>45</v>
      </c>
      <c r="M5590">
        <v>75</v>
      </c>
      <c r="N5590">
        <v>2</v>
      </c>
      <c r="O5590">
        <v>3.8335923617192411</v>
      </c>
      <c r="P5590">
        <v>184</v>
      </c>
      <c r="Q5590">
        <v>123</v>
      </c>
      <c r="R5590" t="b">
        <v>0</v>
      </c>
      <c r="S5590" t="b">
        <v>0</v>
      </c>
      <c r="T5590">
        <v>46.59</v>
      </c>
      <c r="U5590">
        <v>436.42</v>
      </c>
    </row>
    <row r="5591" spans="1:21" x14ac:dyDescent="0.25">
      <c r="A5591" t="s">
        <v>15628</v>
      </c>
      <c r="B5591" t="s">
        <v>39</v>
      </c>
      <c r="C5591" t="s">
        <v>34</v>
      </c>
      <c r="D5591">
        <v>266.94</v>
      </c>
      <c r="E5591">
        <v>477.82260000000002</v>
      </c>
      <c r="F5591">
        <v>0.44134078212290512</v>
      </c>
      <c r="G5591">
        <v>65</v>
      </c>
      <c r="H5591">
        <v>31058.469000000001</v>
      </c>
      <c r="I5591">
        <v>7</v>
      </c>
      <c r="J5591">
        <v>50516</v>
      </c>
      <c r="K5591">
        <v>7</v>
      </c>
      <c r="L5591">
        <v>49</v>
      </c>
      <c r="M5591">
        <v>84</v>
      </c>
      <c r="N5591">
        <v>-9</v>
      </c>
      <c r="O5591">
        <v>4.471462995735525</v>
      </c>
      <c r="P5591">
        <v>119</v>
      </c>
      <c r="Q5591">
        <v>54</v>
      </c>
      <c r="R5591" t="b">
        <v>0</v>
      </c>
      <c r="S5591" t="b">
        <v>0</v>
      </c>
      <c r="T5591">
        <v>24.88</v>
      </c>
      <c r="U5591">
        <v>408.17</v>
      </c>
    </row>
    <row r="5592" spans="1:21" x14ac:dyDescent="0.25">
      <c r="A5592" t="s">
        <v>15629</v>
      </c>
      <c r="B5592" t="s">
        <v>31</v>
      </c>
      <c r="C5592" t="s">
        <v>29</v>
      </c>
      <c r="D5592">
        <v>426.26</v>
      </c>
      <c r="E5592">
        <v>711.85419999999999</v>
      </c>
      <c r="F5592">
        <v>0.40119760479041922</v>
      </c>
      <c r="G5592">
        <v>169</v>
      </c>
      <c r="H5592">
        <v>120303.35980000001</v>
      </c>
      <c r="I5592">
        <v>84</v>
      </c>
      <c r="J5592">
        <v>50517</v>
      </c>
      <c r="K5592">
        <v>13</v>
      </c>
      <c r="L5592">
        <v>24</v>
      </c>
      <c r="M5592">
        <v>90</v>
      </c>
      <c r="N5592">
        <v>-6</v>
      </c>
      <c r="O5592">
        <v>4.0547338275555393</v>
      </c>
      <c r="P5592">
        <v>79</v>
      </c>
      <c r="Q5592">
        <v>-90</v>
      </c>
      <c r="R5592" t="b">
        <v>0</v>
      </c>
      <c r="S5592" t="b">
        <v>1</v>
      </c>
      <c r="T5592">
        <v>32.93</v>
      </c>
      <c r="U5592">
        <v>265.85000000000002</v>
      </c>
    </row>
    <row r="5593" spans="1:21" x14ac:dyDescent="0.25">
      <c r="A5593" t="s">
        <v>15630</v>
      </c>
      <c r="B5593" t="s">
        <v>10039</v>
      </c>
      <c r="C5593" t="s">
        <v>34</v>
      </c>
      <c r="D5593">
        <v>274.58999999999997</v>
      </c>
      <c r="E5593">
        <v>439.34399999999999</v>
      </c>
      <c r="F5593">
        <v>0.37500000000000011</v>
      </c>
      <c r="G5593">
        <v>81</v>
      </c>
      <c r="H5593">
        <v>35586.864000000001</v>
      </c>
      <c r="I5593">
        <v>89</v>
      </c>
      <c r="J5593">
        <v>50518</v>
      </c>
      <c r="K5593">
        <v>5</v>
      </c>
      <c r="L5593">
        <v>50</v>
      </c>
      <c r="M5593">
        <v>65</v>
      </c>
      <c r="N5593">
        <v>1</v>
      </c>
      <c r="O5593">
        <v>4.8800129381834196</v>
      </c>
      <c r="P5593">
        <v>142</v>
      </c>
      <c r="Q5593">
        <v>61</v>
      </c>
      <c r="R5593" t="b">
        <v>1</v>
      </c>
      <c r="S5593" t="b">
        <v>0</v>
      </c>
      <c r="T5593">
        <v>29.81</v>
      </c>
      <c r="U5593">
        <v>262.38</v>
      </c>
    </row>
    <row r="5594" spans="1:21" x14ac:dyDescent="0.25">
      <c r="A5594" t="s">
        <v>15631</v>
      </c>
      <c r="B5594" t="s">
        <v>10039</v>
      </c>
      <c r="C5594" t="s">
        <v>29</v>
      </c>
      <c r="D5594">
        <v>343.62</v>
      </c>
      <c r="E5594">
        <v>670.05899999999997</v>
      </c>
      <c r="F5594">
        <v>0.48717948717948723</v>
      </c>
      <c r="G5594">
        <v>12</v>
      </c>
      <c r="H5594">
        <v>8040.7079999999996</v>
      </c>
      <c r="I5594">
        <v>36</v>
      </c>
      <c r="J5594">
        <v>50519</v>
      </c>
      <c r="K5594">
        <v>9</v>
      </c>
      <c r="L5594">
        <v>41</v>
      </c>
      <c r="M5594">
        <v>66</v>
      </c>
      <c r="N5594">
        <v>4</v>
      </c>
      <c r="O5594">
        <v>3.7147066659404051</v>
      </c>
      <c r="P5594">
        <v>126</v>
      </c>
      <c r="Q5594">
        <v>114</v>
      </c>
      <c r="R5594" t="b">
        <v>1</v>
      </c>
      <c r="S5594" t="b">
        <v>0</v>
      </c>
      <c r="T5594">
        <v>30.68</v>
      </c>
      <c r="U5594">
        <v>287.20999999999998</v>
      </c>
    </row>
    <row r="5595" spans="1:21" x14ac:dyDescent="0.25">
      <c r="A5595" t="s">
        <v>15632</v>
      </c>
      <c r="B5595" t="s">
        <v>51</v>
      </c>
      <c r="C5595" t="s">
        <v>21</v>
      </c>
      <c r="D5595">
        <v>345.55</v>
      </c>
      <c r="E5595">
        <v>563.24649999999997</v>
      </c>
      <c r="F5595">
        <v>0.38650306748466251</v>
      </c>
      <c r="G5595">
        <v>124</v>
      </c>
      <c r="H5595">
        <v>69842.565999999992</v>
      </c>
      <c r="I5595">
        <v>81</v>
      </c>
      <c r="J5595">
        <v>50520</v>
      </c>
      <c r="K5595">
        <v>7</v>
      </c>
      <c r="L5595">
        <v>34</v>
      </c>
      <c r="M5595">
        <v>97</v>
      </c>
      <c r="N5595">
        <v>-4</v>
      </c>
      <c r="O5595">
        <v>2.749765335684307</v>
      </c>
      <c r="P5595">
        <v>167</v>
      </c>
      <c r="Q5595">
        <v>43</v>
      </c>
      <c r="R5595" t="b">
        <v>0</v>
      </c>
      <c r="S5595" t="b">
        <v>0</v>
      </c>
      <c r="T5595">
        <v>48.97</v>
      </c>
      <c r="U5595">
        <v>142.25</v>
      </c>
    </row>
    <row r="5596" spans="1:21" x14ac:dyDescent="0.25">
      <c r="A5596" t="s">
        <v>15633</v>
      </c>
      <c r="B5596" t="s">
        <v>51</v>
      </c>
      <c r="C5596" t="s">
        <v>29</v>
      </c>
      <c r="D5596">
        <v>411.63</v>
      </c>
      <c r="E5596">
        <v>716.23619999999994</v>
      </c>
      <c r="F5596">
        <v>0.42528735632183912</v>
      </c>
      <c r="G5596">
        <v>2</v>
      </c>
      <c r="H5596">
        <v>1432.4724000000001</v>
      </c>
      <c r="I5596">
        <v>3</v>
      </c>
      <c r="J5596">
        <v>50521</v>
      </c>
      <c r="K5596">
        <v>18</v>
      </c>
      <c r="L5596">
        <v>54</v>
      </c>
      <c r="M5596">
        <v>72</v>
      </c>
      <c r="N5596">
        <v>-5</v>
      </c>
      <c r="O5596">
        <v>4.0830849495423411</v>
      </c>
      <c r="P5596">
        <v>131</v>
      </c>
      <c r="Q5596">
        <v>129</v>
      </c>
      <c r="R5596" t="b">
        <v>1</v>
      </c>
      <c r="S5596" t="b">
        <v>0</v>
      </c>
      <c r="T5596">
        <v>19.62</v>
      </c>
      <c r="U5596">
        <v>388.43</v>
      </c>
    </row>
    <row r="5597" spans="1:21" x14ac:dyDescent="0.25">
      <c r="A5597" t="s">
        <v>15634</v>
      </c>
      <c r="B5597" t="s">
        <v>39</v>
      </c>
      <c r="C5597" t="s">
        <v>29</v>
      </c>
      <c r="D5597">
        <v>337.16</v>
      </c>
      <c r="E5597">
        <v>549.57079999999996</v>
      </c>
      <c r="F5597">
        <v>0.38650306748466251</v>
      </c>
      <c r="G5597">
        <v>73</v>
      </c>
      <c r="H5597">
        <v>40118.668400000002</v>
      </c>
      <c r="I5597">
        <v>83</v>
      </c>
      <c r="J5597">
        <v>50522</v>
      </c>
      <c r="K5597">
        <v>7</v>
      </c>
      <c r="L5597">
        <v>38</v>
      </c>
      <c r="M5597">
        <v>91</v>
      </c>
      <c r="N5597">
        <v>-6</v>
      </c>
      <c r="O5597">
        <v>4.4607678108930173</v>
      </c>
      <c r="P5597">
        <v>125</v>
      </c>
      <c r="Q5597">
        <v>52</v>
      </c>
      <c r="R5597" t="b">
        <v>1</v>
      </c>
      <c r="S5597" t="b">
        <v>0</v>
      </c>
      <c r="T5597">
        <v>11.75</v>
      </c>
      <c r="U5597">
        <v>197.58</v>
      </c>
    </row>
    <row r="5598" spans="1:21" x14ac:dyDescent="0.25">
      <c r="A5598" t="s">
        <v>15635</v>
      </c>
      <c r="B5598" t="s">
        <v>39</v>
      </c>
      <c r="C5598" t="s">
        <v>34</v>
      </c>
      <c r="D5598">
        <v>79.16</v>
      </c>
      <c r="E5598">
        <v>127.44759999999999</v>
      </c>
      <c r="F5598">
        <v>0.3788819875776398</v>
      </c>
      <c r="G5598">
        <v>76</v>
      </c>
      <c r="H5598">
        <v>9686.017600000001</v>
      </c>
      <c r="I5598">
        <v>82</v>
      </c>
      <c r="J5598">
        <v>50523</v>
      </c>
      <c r="K5598">
        <v>5</v>
      </c>
      <c r="L5598">
        <v>53</v>
      </c>
      <c r="M5598">
        <v>71</v>
      </c>
      <c r="N5598">
        <v>4</v>
      </c>
      <c r="O5598">
        <v>4.9027361635760096</v>
      </c>
      <c r="P5598">
        <v>166</v>
      </c>
      <c r="Q5598">
        <v>90</v>
      </c>
      <c r="R5598" t="b">
        <v>0</v>
      </c>
      <c r="S5598" t="b">
        <v>0</v>
      </c>
      <c r="T5598">
        <v>10.32</v>
      </c>
      <c r="U5598">
        <v>494.15</v>
      </c>
    </row>
    <row r="5599" spans="1:21" x14ac:dyDescent="0.25">
      <c r="A5599" t="s">
        <v>15636</v>
      </c>
      <c r="B5599" t="s">
        <v>51</v>
      </c>
      <c r="C5599" t="s">
        <v>29</v>
      </c>
      <c r="D5599">
        <v>203.98</v>
      </c>
      <c r="E5599">
        <v>485.47239999999988</v>
      </c>
      <c r="F5599">
        <v>0.57983193277310929</v>
      </c>
      <c r="G5599">
        <v>188</v>
      </c>
      <c r="H5599">
        <v>91268.811199999982</v>
      </c>
      <c r="I5599">
        <v>96</v>
      </c>
      <c r="J5599">
        <v>50524</v>
      </c>
      <c r="K5599">
        <v>12</v>
      </c>
      <c r="L5599">
        <v>37</v>
      </c>
      <c r="M5599">
        <v>99</v>
      </c>
      <c r="N5599">
        <v>-8</v>
      </c>
      <c r="O5599">
        <v>3.853250740446835</v>
      </c>
      <c r="P5599">
        <v>59</v>
      </c>
      <c r="Q5599">
        <v>-129</v>
      </c>
      <c r="R5599" t="b">
        <v>0</v>
      </c>
      <c r="S5599" t="b">
        <v>0</v>
      </c>
      <c r="T5599">
        <v>18.260000000000002</v>
      </c>
      <c r="U5599">
        <v>237.25</v>
      </c>
    </row>
    <row r="5600" spans="1:21" x14ac:dyDescent="0.25">
      <c r="A5600" t="s">
        <v>15637</v>
      </c>
      <c r="B5600" t="s">
        <v>24</v>
      </c>
      <c r="C5600" t="s">
        <v>21</v>
      </c>
      <c r="D5600">
        <v>495.19</v>
      </c>
      <c r="E5600">
        <v>1074.5623000000001</v>
      </c>
      <c r="F5600">
        <v>0.53917050691244239</v>
      </c>
      <c r="G5600">
        <v>25</v>
      </c>
      <c r="H5600">
        <v>26864.057499999999</v>
      </c>
      <c r="I5600">
        <v>22</v>
      </c>
      <c r="J5600">
        <v>50525</v>
      </c>
      <c r="K5600">
        <v>18</v>
      </c>
      <c r="L5600">
        <v>33</v>
      </c>
      <c r="M5600">
        <v>70</v>
      </c>
      <c r="N5600">
        <v>-2</v>
      </c>
      <c r="O5600">
        <v>4.4658971616845387</v>
      </c>
      <c r="P5600">
        <v>190</v>
      </c>
      <c r="Q5600">
        <v>165</v>
      </c>
      <c r="R5600" t="b">
        <v>0</v>
      </c>
      <c r="S5600" t="b">
        <v>0</v>
      </c>
      <c r="T5600">
        <v>32.700000000000003</v>
      </c>
      <c r="U5600">
        <v>228.93</v>
      </c>
    </row>
    <row r="5601" spans="1:21" x14ac:dyDescent="0.25">
      <c r="A5601" t="s">
        <v>15638</v>
      </c>
      <c r="B5601" t="s">
        <v>24</v>
      </c>
      <c r="C5601" t="s">
        <v>21</v>
      </c>
      <c r="D5601">
        <v>138.43</v>
      </c>
      <c r="E5601">
        <v>335.00060000000002</v>
      </c>
      <c r="F5601">
        <v>0.58677685950413228</v>
      </c>
      <c r="G5601">
        <v>118</v>
      </c>
      <c r="H5601">
        <v>39530.070800000001</v>
      </c>
      <c r="I5601">
        <v>8</v>
      </c>
      <c r="J5601">
        <v>50526</v>
      </c>
      <c r="K5601">
        <v>7</v>
      </c>
      <c r="L5601">
        <v>41</v>
      </c>
      <c r="M5601">
        <v>83</v>
      </c>
      <c r="N5601">
        <v>6</v>
      </c>
      <c r="O5601">
        <v>4.1318499502124286</v>
      </c>
      <c r="P5601">
        <v>109</v>
      </c>
      <c r="Q5601">
        <v>-9</v>
      </c>
      <c r="R5601" t="b">
        <v>1</v>
      </c>
      <c r="S5601" t="b">
        <v>1</v>
      </c>
      <c r="T5601">
        <v>41.26</v>
      </c>
      <c r="U5601">
        <v>374.5</v>
      </c>
    </row>
    <row r="5602" spans="1:21" x14ac:dyDescent="0.25">
      <c r="A5602" t="s">
        <v>15639</v>
      </c>
      <c r="B5602" t="s">
        <v>31</v>
      </c>
      <c r="C5602" t="s">
        <v>21</v>
      </c>
      <c r="D5602">
        <v>314.02999999999997</v>
      </c>
      <c r="E5602">
        <v>672.02419999999995</v>
      </c>
      <c r="F5602">
        <v>0.53271028037383183</v>
      </c>
      <c r="G5602">
        <v>189</v>
      </c>
      <c r="H5602">
        <v>127012.5738</v>
      </c>
      <c r="I5602">
        <v>37</v>
      </c>
      <c r="J5602">
        <v>50527</v>
      </c>
      <c r="K5602">
        <v>8</v>
      </c>
      <c r="L5602">
        <v>43</v>
      </c>
      <c r="M5602">
        <v>95</v>
      </c>
      <c r="N5602">
        <v>3</v>
      </c>
      <c r="O5602">
        <v>4.3251108477533622</v>
      </c>
      <c r="P5602">
        <v>72</v>
      </c>
      <c r="Q5602">
        <v>-117</v>
      </c>
      <c r="R5602" t="b">
        <v>1</v>
      </c>
      <c r="S5602" t="b">
        <v>1</v>
      </c>
      <c r="T5602">
        <v>19.84</v>
      </c>
      <c r="U5602">
        <v>397.71</v>
      </c>
    </row>
    <row r="5603" spans="1:21" x14ac:dyDescent="0.25">
      <c r="A5603" t="s">
        <v>15640</v>
      </c>
      <c r="B5603" t="s">
        <v>27</v>
      </c>
      <c r="C5603" t="s">
        <v>34</v>
      </c>
      <c r="D5603">
        <v>429.32</v>
      </c>
      <c r="E5603">
        <v>1004.6088</v>
      </c>
      <c r="F5603">
        <v>0.57264957264957272</v>
      </c>
      <c r="G5603">
        <v>108</v>
      </c>
      <c r="H5603">
        <v>108497.7504</v>
      </c>
      <c r="I5603">
        <v>44</v>
      </c>
      <c r="J5603">
        <v>50528</v>
      </c>
      <c r="K5603">
        <v>9</v>
      </c>
      <c r="L5603">
        <v>32</v>
      </c>
      <c r="M5603">
        <v>54</v>
      </c>
      <c r="N5603">
        <v>-4</v>
      </c>
      <c r="O5603">
        <v>3.793311584235215</v>
      </c>
      <c r="P5603">
        <v>79</v>
      </c>
      <c r="Q5603">
        <v>-29</v>
      </c>
      <c r="R5603" t="b">
        <v>0</v>
      </c>
      <c r="S5603" t="b">
        <v>1</v>
      </c>
      <c r="T5603">
        <v>17.27</v>
      </c>
      <c r="U5603">
        <v>355.11</v>
      </c>
    </row>
    <row r="5604" spans="1:21" x14ac:dyDescent="0.25">
      <c r="A5604" t="s">
        <v>15641</v>
      </c>
      <c r="B5604" t="s">
        <v>31</v>
      </c>
      <c r="C5604" t="s">
        <v>34</v>
      </c>
      <c r="D5604">
        <v>313.95</v>
      </c>
      <c r="E5604">
        <v>646.73699999999997</v>
      </c>
      <c r="F5604">
        <v>0.5145631067961165</v>
      </c>
      <c r="G5604">
        <v>99</v>
      </c>
      <c r="H5604">
        <v>64026.963000000003</v>
      </c>
      <c r="I5604">
        <v>44</v>
      </c>
      <c r="J5604">
        <v>50529</v>
      </c>
      <c r="K5604">
        <v>9</v>
      </c>
      <c r="L5604">
        <v>27</v>
      </c>
      <c r="M5604">
        <v>87</v>
      </c>
      <c r="N5604">
        <v>4</v>
      </c>
      <c r="O5604">
        <v>2.8731983899112699</v>
      </c>
      <c r="P5604">
        <v>169</v>
      </c>
      <c r="Q5604">
        <v>70</v>
      </c>
      <c r="R5604" t="b">
        <v>0</v>
      </c>
      <c r="S5604" t="b">
        <v>0</v>
      </c>
      <c r="T5604">
        <v>25.82</v>
      </c>
      <c r="U5604">
        <v>302.39</v>
      </c>
    </row>
    <row r="5605" spans="1:21" x14ac:dyDescent="0.25">
      <c r="A5605" t="s">
        <v>15642</v>
      </c>
      <c r="B5605" t="s">
        <v>27</v>
      </c>
      <c r="C5605" t="s">
        <v>29</v>
      </c>
      <c r="D5605">
        <v>217.52</v>
      </c>
      <c r="E5605">
        <v>426.33920000000001</v>
      </c>
      <c r="F5605">
        <v>0.48979591836734693</v>
      </c>
      <c r="G5605">
        <v>22</v>
      </c>
      <c r="H5605">
        <v>9379.4624000000003</v>
      </c>
      <c r="I5605">
        <v>17</v>
      </c>
      <c r="J5605">
        <v>50530</v>
      </c>
      <c r="K5605">
        <v>16</v>
      </c>
      <c r="L5605">
        <v>21</v>
      </c>
      <c r="M5605">
        <v>80</v>
      </c>
      <c r="N5605">
        <v>-4</v>
      </c>
      <c r="O5605">
        <v>2.2628048703631771</v>
      </c>
      <c r="P5605">
        <v>110</v>
      </c>
      <c r="Q5605">
        <v>88</v>
      </c>
      <c r="R5605" t="b">
        <v>0</v>
      </c>
      <c r="S5605" t="b">
        <v>1</v>
      </c>
      <c r="T5605">
        <v>38.229999999999997</v>
      </c>
      <c r="U5605">
        <v>231.4</v>
      </c>
    </row>
    <row r="5606" spans="1:21" x14ac:dyDescent="0.25">
      <c r="A5606" t="s">
        <v>15643</v>
      </c>
      <c r="B5606" t="s">
        <v>39</v>
      </c>
      <c r="C5606" t="s">
        <v>29</v>
      </c>
      <c r="D5606">
        <v>86.1</v>
      </c>
      <c r="E5606">
        <v>174.78299999999999</v>
      </c>
      <c r="F5606">
        <v>0.50738916256157629</v>
      </c>
      <c r="G5606">
        <v>56</v>
      </c>
      <c r="H5606">
        <v>9787.8479999999981</v>
      </c>
      <c r="I5606">
        <v>45</v>
      </c>
      <c r="J5606">
        <v>50531</v>
      </c>
      <c r="K5606">
        <v>6</v>
      </c>
      <c r="L5606">
        <v>46</v>
      </c>
      <c r="M5606">
        <v>82</v>
      </c>
      <c r="N5606">
        <v>2</v>
      </c>
      <c r="O5606">
        <v>4.1597374408770929</v>
      </c>
      <c r="P5606">
        <v>77</v>
      </c>
      <c r="Q5606">
        <v>21</v>
      </c>
      <c r="R5606" t="b">
        <v>0</v>
      </c>
      <c r="S5606" t="b">
        <v>0</v>
      </c>
      <c r="T5606">
        <v>18.72</v>
      </c>
      <c r="U5606">
        <v>183.98</v>
      </c>
    </row>
    <row r="5607" spans="1:21" x14ac:dyDescent="0.25">
      <c r="A5607" t="s">
        <v>15644</v>
      </c>
      <c r="B5607" t="s">
        <v>63</v>
      </c>
      <c r="C5607" t="s">
        <v>29</v>
      </c>
      <c r="D5607">
        <v>212.75</v>
      </c>
      <c r="E5607">
        <v>387.20499999999998</v>
      </c>
      <c r="F5607">
        <v>0.45054945054945061</v>
      </c>
      <c r="G5607">
        <v>149</v>
      </c>
      <c r="H5607">
        <v>57693.545000000013</v>
      </c>
      <c r="I5607">
        <v>1</v>
      </c>
      <c r="J5607">
        <v>50532</v>
      </c>
      <c r="K5607">
        <v>11</v>
      </c>
      <c r="L5607">
        <v>53</v>
      </c>
      <c r="M5607">
        <v>96</v>
      </c>
      <c r="N5607">
        <v>3</v>
      </c>
      <c r="O5607">
        <v>4.4885443645640652</v>
      </c>
      <c r="P5607">
        <v>98</v>
      </c>
      <c r="Q5607">
        <v>-51</v>
      </c>
      <c r="R5607" t="b">
        <v>0</v>
      </c>
      <c r="S5607" t="b">
        <v>1</v>
      </c>
      <c r="T5607">
        <v>35.5</v>
      </c>
      <c r="U5607">
        <v>340.42</v>
      </c>
    </row>
    <row r="5608" spans="1:21" x14ac:dyDescent="0.25">
      <c r="A5608" t="s">
        <v>15645</v>
      </c>
      <c r="B5608" t="s">
        <v>31</v>
      </c>
      <c r="C5608" t="s">
        <v>34</v>
      </c>
      <c r="D5608">
        <v>131.93</v>
      </c>
      <c r="E5608">
        <v>284.96879999999999</v>
      </c>
      <c r="F5608">
        <v>0.53703703703703709</v>
      </c>
      <c r="G5608">
        <v>55</v>
      </c>
      <c r="H5608">
        <v>15673.284</v>
      </c>
      <c r="I5608">
        <v>47</v>
      </c>
      <c r="J5608">
        <v>50533</v>
      </c>
      <c r="K5608">
        <v>10</v>
      </c>
      <c r="L5608">
        <v>48</v>
      </c>
      <c r="M5608">
        <v>52</v>
      </c>
      <c r="N5608">
        <v>0</v>
      </c>
      <c r="O5608">
        <v>4.3134736007724612</v>
      </c>
      <c r="P5608">
        <v>147</v>
      </c>
      <c r="Q5608">
        <v>92</v>
      </c>
      <c r="R5608" t="b">
        <v>0</v>
      </c>
      <c r="S5608" t="b">
        <v>0</v>
      </c>
      <c r="T5608">
        <v>29.18</v>
      </c>
      <c r="U5608">
        <v>187.88</v>
      </c>
    </row>
    <row r="5609" spans="1:21" x14ac:dyDescent="0.25">
      <c r="A5609" t="s">
        <v>15646</v>
      </c>
      <c r="B5609" t="s">
        <v>31</v>
      </c>
      <c r="C5609" t="s">
        <v>34</v>
      </c>
      <c r="D5609">
        <v>482.39</v>
      </c>
      <c r="E5609">
        <v>1157.7360000000001</v>
      </c>
      <c r="F5609">
        <v>0.58333333333333326</v>
      </c>
      <c r="G5609">
        <v>40</v>
      </c>
      <c r="H5609">
        <v>46309.440000000002</v>
      </c>
      <c r="I5609">
        <v>16</v>
      </c>
      <c r="J5609">
        <v>50534</v>
      </c>
      <c r="K5609">
        <v>18</v>
      </c>
      <c r="L5609">
        <v>45</v>
      </c>
      <c r="M5609">
        <v>68</v>
      </c>
      <c r="N5609">
        <v>7</v>
      </c>
      <c r="O5609">
        <v>2.1188635076525681</v>
      </c>
      <c r="P5609">
        <v>161</v>
      </c>
      <c r="Q5609">
        <v>121</v>
      </c>
      <c r="R5609" t="b">
        <v>1</v>
      </c>
      <c r="S5609" t="b">
        <v>1</v>
      </c>
      <c r="T5609">
        <v>14.74</v>
      </c>
      <c r="U5609">
        <v>255.27</v>
      </c>
    </row>
    <row r="5610" spans="1:21" x14ac:dyDescent="0.25">
      <c r="A5610" t="s">
        <v>15647</v>
      </c>
      <c r="B5610" t="s">
        <v>27</v>
      </c>
      <c r="C5610" t="s">
        <v>29</v>
      </c>
      <c r="D5610">
        <v>371.76</v>
      </c>
      <c r="E5610">
        <v>847.61279999999988</v>
      </c>
      <c r="F5610">
        <v>0.56140350877192979</v>
      </c>
      <c r="G5610">
        <v>179</v>
      </c>
      <c r="H5610">
        <v>151722.6912</v>
      </c>
      <c r="I5610">
        <v>15</v>
      </c>
      <c r="J5610">
        <v>50535</v>
      </c>
      <c r="K5610">
        <v>15</v>
      </c>
      <c r="L5610">
        <v>42</v>
      </c>
      <c r="M5610">
        <v>67</v>
      </c>
      <c r="N5610">
        <v>2</v>
      </c>
      <c r="O5610">
        <v>2.1649560241542969</v>
      </c>
      <c r="P5610">
        <v>75</v>
      </c>
      <c r="Q5610">
        <v>-104</v>
      </c>
      <c r="R5610" t="b">
        <v>0</v>
      </c>
      <c r="S5610" t="b">
        <v>0</v>
      </c>
      <c r="T5610">
        <v>27.15</v>
      </c>
      <c r="U5610">
        <v>326.02</v>
      </c>
    </row>
    <row r="5611" spans="1:21" x14ac:dyDescent="0.25">
      <c r="A5611" t="s">
        <v>15648</v>
      </c>
      <c r="B5611" t="s">
        <v>33</v>
      </c>
      <c r="C5611" t="s">
        <v>34</v>
      </c>
      <c r="D5611">
        <v>387.22</v>
      </c>
      <c r="E5611">
        <v>758.95120000000009</v>
      </c>
      <c r="F5611">
        <v>0.48979591836734698</v>
      </c>
      <c r="G5611">
        <v>150</v>
      </c>
      <c r="H5611">
        <v>113842.68</v>
      </c>
      <c r="I5611">
        <v>44</v>
      </c>
      <c r="J5611">
        <v>50536</v>
      </c>
      <c r="K5611">
        <v>11</v>
      </c>
      <c r="L5611">
        <v>55</v>
      </c>
      <c r="M5611">
        <v>77</v>
      </c>
      <c r="N5611">
        <v>1</v>
      </c>
      <c r="O5611">
        <v>2.3093935268093979</v>
      </c>
      <c r="P5611">
        <v>173</v>
      </c>
      <c r="Q5611">
        <v>23</v>
      </c>
      <c r="R5611" t="b">
        <v>0</v>
      </c>
      <c r="S5611" t="b">
        <v>1</v>
      </c>
      <c r="T5611">
        <v>21.39</v>
      </c>
      <c r="U5611">
        <v>336.51</v>
      </c>
    </row>
    <row r="5612" spans="1:21" x14ac:dyDescent="0.25">
      <c r="A5612" t="s">
        <v>15649</v>
      </c>
      <c r="B5612" t="s">
        <v>39</v>
      </c>
      <c r="C5612" t="s">
        <v>34</v>
      </c>
      <c r="D5612">
        <v>246.19</v>
      </c>
      <c r="E5612">
        <v>603.16550000000007</v>
      </c>
      <c r="F5612">
        <v>0.59183673469387765</v>
      </c>
      <c r="G5612">
        <v>156</v>
      </c>
      <c r="H5612">
        <v>94093.818000000014</v>
      </c>
      <c r="I5612">
        <v>47</v>
      </c>
      <c r="J5612">
        <v>50537</v>
      </c>
      <c r="K5612">
        <v>19</v>
      </c>
      <c r="L5612">
        <v>28</v>
      </c>
      <c r="M5612">
        <v>64</v>
      </c>
      <c r="N5612">
        <v>-9</v>
      </c>
      <c r="O5612">
        <v>4.4733241807953439</v>
      </c>
      <c r="P5612">
        <v>130</v>
      </c>
      <c r="Q5612">
        <v>-26</v>
      </c>
      <c r="R5612" t="b">
        <v>0</v>
      </c>
      <c r="S5612" t="b">
        <v>0</v>
      </c>
      <c r="T5612">
        <v>32.369999999999997</v>
      </c>
      <c r="U5612">
        <v>472.53</v>
      </c>
    </row>
    <row r="5613" spans="1:21" x14ac:dyDescent="0.25">
      <c r="A5613" t="s">
        <v>15650</v>
      </c>
      <c r="B5613" t="s">
        <v>39</v>
      </c>
      <c r="C5613" t="s">
        <v>21</v>
      </c>
      <c r="D5613">
        <v>99.48</v>
      </c>
      <c r="E5613">
        <v>247.70519999999999</v>
      </c>
      <c r="F5613">
        <v>0.59839357429718887</v>
      </c>
      <c r="G5613">
        <v>121</v>
      </c>
      <c r="H5613">
        <v>29972.3292</v>
      </c>
      <c r="I5613">
        <v>23</v>
      </c>
      <c r="J5613">
        <v>50538</v>
      </c>
      <c r="K5613">
        <v>14</v>
      </c>
      <c r="L5613">
        <v>40</v>
      </c>
      <c r="M5613">
        <v>99</v>
      </c>
      <c r="N5613">
        <v>-1</v>
      </c>
      <c r="O5613">
        <v>3.8318843497486048</v>
      </c>
      <c r="P5613">
        <v>117</v>
      </c>
      <c r="Q5613">
        <v>-4</v>
      </c>
      <c r="R5613" t="b">
        <v>1</v>
      </c>
      <c r="S5613" t="b">
        <v>0</v>
      </c>
      <c r="T5613">
        <v>37.47</v>
      </c>
      <c r="U5613">
        <v>163.52000000000001</v>
      </c>
    </row>
    <row r="5614" spans="1:21" x14ac:dyDescent="0.25">
      <c r="A5614" t="s">
        <v>15651</v>
      </c>
      <c r="B5614" t="s">
        <v>10039</v>
      </c>
      <c r="C5614" t="s">
        <v>21</v>
      </c>
      <c r="D5614">
        <v>170.02</v>
      </c>
      <c r="E5614">
        <v>338.33980000000003</v>
      </c>
      <c r="F5614">
        <v>0.49748743718592958</v>
      </c>
      <c r="G5614">
        <v>4</v>
      </c>
      <c r="H5614">
        <v>1353.3592000000001</v>
      </c>
      <c r="I5614">
        <v>94</v>
      </c>
      <c r="J5614">
        <v>50539</v>
      </c>
      <c r="K5614">
        <v>14</v>
      </c>
      <c r="L5614">
        <v>55</v>
      </c>
      <c r="M5614">
        <v>82</v>
      </c>
      <c r="N5614">
        <v>0</v>
      </c>
      <c r="O5614">
        <v>3.769113527760251</v>
      </c>
      <c r="P5614">
        <v>127</v>
      </c>
      <c r="Q5614">
        <v>123</v>
      </c>
      <c r="R5614" t="b">
        <v>0</v>
      </c>
      <c r="S5614" t="b">
        <v>0</v>
      </c>
      <c r="T5614">
        <v>48</v>
      </c>
      <c r="U5614">
        <v>290.33999999999997</v>
      </c>
    </row>
    <row r="5615" spans="1:21" x14ac:dyDescent="0.25">
      <c r="A5615" t="s">
        <v>15652</v>
      </c>
      <c r="B5615" t="s">
        <v>33</v>
      </c>
      <c r="C5615" t="s">
        <v>29</v>
      </c>
      <c r="D5615">
        <v>166.87</v>
      </c>
      <c r="E5615">
        <v>393.81319999999999</v>
      </c>
      <c r="F5615">
        <v>0.57627118644067798</v>
      </c>
      <c r="G5615">
        <v>26</v>
      </c>
      <c r="H5615">
        <v>10239.1432</v>
      </c>
      <c r="I5615">
        <v>64</v>
      </c>
      <c r="J5615">
        <v>50540</v>
      </c>
      <c r="K5615">
        <v>7</v>
      </c>
      <c r="L5615">
        <v>22</v>
      </c>
      <c r="M5615">
        <v>77</v>
      </c>
      <c r="N5615">
        <v>5</v>
      </c>
      <c r="O5615">
        <v>2.6399962812998101</v>
      </c>
      <c r="P5615">
        <v>51</v>
      </c>
      <c r="Q5615">
        <v>25</v>
      </c>
      <c r="R5615" t="b">
        <v>0</v>
      </c>
      <c r="S5615" t="b">
        <v>0</v>
      </c>
      <c r="T5615">
        <v>36.4</v>
      </c>
      <c r="U5615">
        <v>445.56</v>
      </c>
    </row>
    <row r="5616" spans="1:21" x14ac:dyDescent="0.25">
      <c r="A5616" t="s">
        <v>15653</v>
      </c>
      <c r="B5616" t="s">
        <v>27</v>
      </c>
      <c r="C5616" t="s">
        <v>29</v>
      </c>
      <c r="D5616">
        <v>269.05</v>
      </c>
      <c r="E5616">
        <v>403.57499999999999</v>
      </c>
      <c r="F5616">
        <v>0.33333333333333343</v>
      </c>
      <c r="G5616">
        <v>112</v>
      </c>
      <c r="H5616">
        <v>45200.400000000009</v>
      </c>
      <c r="I5616">
        <v>91</v>
      </c>
      <c r="J5616">
        <v>50541</v>
      </c>
      <c r="K5616">
        <v>12</v>
      </c>
      <c r="L5616">
        <v>26</v>
      </c>
      <c r="M5616">
        <v>95</v>
      </c>
      <c r="N5616">
        <v>6</v>
      </c>
      <c r="O5616">
        <v>2.22966822590283</v>
      </c>
      <c r="P5616">
        <v>97</v>
      </c>
      <c r="Q5616">
        <v>-15</v>
      </c>
      <c r="R5616" t="b">
        <v>1</v>
      </c>
      <c r="S5616" t="b">
        <v>0</v>
      </c>
      <c r="T5616">
        <v>14.02</v>
      </c>
      <c r="U5616">
        <v>212.02</v>
      </c>
    </row>
    <row r="5617" spans="1:21" x14ac:dyDescent="0.25">
      <c r="A5617" t="s">
        <v>15654</v>
      </c>
      <c r="B5617" t="s">
        <v>39</v>
      </c>
      <c r="C5617" t="s">
        <v>21</v>
      </c>
      <c r="D5617">
        <v>257.44</v>
      </c>
      <c r="E5617">
        <v>404.18079999999998</v>
      </c>
      <c r="F5617">
        <v>0.36305732484076442</v>
      </c>
      <c r="G5617">
        <v>113</v>
      </c>
      <c r="H5617">
        <v>45672.430399999997</v>
      </c>
      <c r="I5617">
        <v>32</v>
      </c>
      <c r="J5617">
        <v>50542</v>
      </c>
      <c r="K5617">
        <v>19</v>
      </c>
      <c r="L5617">
        <v>42</v>
      </c>
      <c r="M5617">
        <v>98</v>
      </c>
      <c r="N5617">
        <v>3</v>
      </c>
      <c r="O5617">
        <v>4.3883535269666574</v>
      </c>
      <c r="P5617">
        <v>119</v>
      </c>
      <c r="Q5617">
        <v>6</v>
      </c>
      <c r="R5617" t="b">
        <v>0</v>
      </c>
      <c r="S5617" t="b">
        <v>0</v>
      </c>
      <c r="T5617">
        <v>33.86</v>
      </c>
      <c r="U5617">
        <v>309.16000000000003</v>
      </c>
    </row>
    <row r="5618" spans="1:21" x14ac:dyDescent="0.25">
      <c r="A5618" t="s">
        <v>15655</v>
      </c>
      <c r="B5618" t="s">
        <v>33</v>
      </c>
      <c r="C5618" t="s">
        <v>34</v>
      </c>
      <c r="D5618">
        <v>245.03</v>
      </c>
      <c r="E5618">
        <v>372.44560000000001</v>
      </c>
      <c r="F5618">
        <v>0.34210526315789469</v>
      </c>
      <c r="G5618">
        <v>188</v>
      </c>
      <c r="H5618">
        <v>70019.772800000006</v>
      </c>
      <c r="I5618">
        <v>3</v>
      </c>
      <c r="J5618">
        <v>50543</v>
      </c>
      <c r="K5618">
        <v>10</v>
      </c>
      <c r="L5618">
        <v>51</v>
      </c>
      <c r="M5618">
        <v>57</v>
      </c>
      <c r="N5618">
        <v>2</v>
      </c>
      <c r="O5618">
        <v>4.4852129435499224</v>
      </c>
      <c r="P5618">
        <v>191</v>
      </c>
      <c r="Q5618">
        <v>3</v>
      </c>
      <c r="R5618" t="b">
        <v>0</v>
      </c>
      <c r="S5618" t="b">
        <v>1</v>
      </c>
      <c r="T5618">
        <v>40.200000000000003</v>
      </c>
      <c r="U5618">
        <v>343.93</v>
      </c>
    </row>
    <row r="5619" spans="1:21" x14ac:dyDescent="0.25">
      <c r="A5619" t="s">
        <v>15656</v>
      </c>
      <c r="B5619" t="s">
        <v>51</v>
      </c>
      <c r="C5619" t="s">
        <v>29</v>
      </c>
      <c r="D5619">
        <v>273.19</v>
      </c>
      <c r="E5619">
        <v>620.1413</v>
      </c>
      <c r="F5619">
        <v>0.55947136563876654</v>
      </c>
      <c r="G5619">
        <v>23</v>
      </c>
      <c r="H5619">
        <v>14263.249900000001</v>
      </c>
      <c r="I5619">
        <v>0</v>
      </c>
      <c r="J5619">
        <v>50544</v>
      </c>
      <c r="K5619">
        <v>11</v>
      </c>
      <c r="L5619">
        <v>42</v>
      </c>
      <c r="M5619">
        <v>89</v>
      </c>
      <c r="N5619">
        <v>6</v>
      </c>
      <c r="O5619">
        <v>2.7540561261522671</v>
      </c>
      <c r="P5619">
        <v>126</v>
      </c>
      <c r="Q5619">
        <v>103</v>
      </c>
      <c r="R5619" t="b">
        <v>0</v>
      </c>
      <c r="S5619" t="b">
        <v>0</v>
      </c>
      <c r="T5619">
        <v>28.23</v>
      </c>
      <c r="U5619">
        <v>373.31</v>
      </c>
    </row>
    <row r="5620" spans="1:21" x14ac:dyDescent="0.25">
      <c r="A5620" t="s">
        <v>15657</v>
      </c>
      <c r="B5620" t="s">
        <v>33</v>
      </c>
      <c r="C5620" t="s">
        <v>29</v>
      </c>
      <c r="D5620">
        <v>494.16</v>
      </c>
      <c r="E5620">
        <v>780.77280000000007</v>
      </c>
      <c r="F5620">
        <v>0.36708860759493672</v>
      </c>
      <c r="G5620">
        <v>169</v>
      </c>
      <c r="H5620">
        <v>131950.60320000001</v>
      </c>
      <c r="I5620">
        <v>32</v>
      </c>
      <c r="J5620">
        <v>50545</v>
      </c>
      <c r="K5620">
        <v>13</v>
      </c>
      <c r="L5620">
        <v>35</v>
      </c>
      <c r="M5620">
        <v>98</v>
      </c>
      <c r="N5620">
        <v>-6</v>
      </c>
      <c r="O5620">
        <v>4.4778652459949866</v>
      </c>
      <c r="P5620">
        <v>124</v>
      </c>
      <c r="Q5620">
        <v>-45</v>
      </c>
      <c r="R5620" t="b">
        <v>0</v>
      </c>
      <c r="S5620" t="b">
        <v>0</v>
      </c>
      <c r="T5620">
        <v>33.97</v>
      </c>
      <c r="U5620">
        <v>355.14</v>
      </c>
    </row>
    <row r="5621" spans="1:21" x14ac:dyDescent="0.25">
      <c r="A5621" t="s">
        <v>15658</v>
      </c>
      <c r="B5621" t="s">
        <v>24</v>
      </c>
      <c r="C5621" t="s">
        <v>29</v>
      </c>
      <c r="D5621">
        <v>184.26</v>
      </c>
      <c r="E5621">
        <v>280.0752</v>
      </c>
      <c r="F5621">
        <v>0.34210526315789469</v>
      </c>
      <c r="G5621">
        <v>58</v>
      </c>
      <c r="H5621">
        <v>16244.3616</v>
      </c>
      <c r="I5621">
        <v>73</v>
      </c>
      <c r="J5621">
        <v>50546</v>
      </c>
      <c r="K5621">
        <v>12</v>
      </c>
      <c r="L5621">
        <v>24</v>
      </c>
      <c r="M5621">
        <v>79</v>
      </c>
      <c r="N5621">
        <v>-7</v>
      </c>
      <c r="O5621">
        <v>2.9388549991010948</v>
      </c>
      <c r="P5621">
        <v>153</v>
      </c>
      <c r="Q5621">
        <v>95</v>
      </c>
      <c r="R5621" t="b">
        <v>0</v>
      </c>
      <c r="S5621" t="b">
        <v>0</v>
      </c>
      <c r="T5621">
        <v>26.41</v>
      </c>
      <c r="U5621">
        <v>308.20999999999998</v>
      </c>
    </row>
    <row r="5622" spans="1:21" x14ac:dyDescent="0.25">
      <c r="A5622" t="s">
        <v>15659</v>
      </c>
      <c r="B5622" t="s">
        <v>10039</v>
      </c>
      <c r="C5622" t="s">
        <v>34</v>
      </c>
      <c r="D5622">
        <v>326.87</v>
      </c>
      <c r="E5622">
        <v>539.33550000000002</v>
      </c>
      <c r="F5622">
        <v>0.39393939393939398</v>
      </c>
      <c r="G5622">
        <v>8</v>
      </c>
      <c r="H5622">
        <v>4314.6840000000002</v>
      </c>
      <c r="I5622">
        <v>61</v>
      </c>
      <c r="J5622">
        <v>50547</v>
      </c>
      <c r="K5622">
        <v>12</v>
      </c>
      <c r="L5622">
        <v>32</v>
      </c>
      <c r="M5622">
        <v>50</v>
      </c>
      <c r="N5622">
        <v>0</v>
      </c>
      <c r="O5622">
        <v>4.4359217858571736</v>
      </c>
      <c r="P5622">
        <v>138</v>
      </c>
      <c r="Q5622">
        <v>130</v>
      </c>
      <c r="R5622" t="b">
        <v>0</v>
      </c>
      <c r="S5622" t="b">
        <v>0</v>
      </c>
      <c r="T5622">
        <v>15.79</v>
      </c>
      <c r="U5622">
        <v>191.55</v>
      </c>
    </row>
    <row r="5623" spans="1:21" x14ac:dyDescent="0.25">
      <c r="A5623" t="s">
        <v>15660</v>
      </c>
      <c r="B5623" t="s">
        <v>51</v>
      </c>
      <c r="C5623" t="s">
        <v>21</v>
      </c>
      <c r="D5623">
        <v>157.78</v>
      </c>
      <c r="E5623">
        <v>285.58179999999999</v>
      </c>
      <c r="F5623">
        <v>0.4475138121546961</v>
      </c>
      <c r="G5623">
        <v>116</v>
      </c>
      <c r="H5623">
        <v>33127.488799999999</v>
      </c>
      <c r="I5623">
        <v>2</v>
      </c>
      <c r="J5623">
        <v>50548</v>
      </c>
      <c r="K5623">
        <v>7</v>
      </c>
      <c r="L5623">
        <v>29</v>
      </c>
      <c r="M5623">
        <v>56</v>
      </c>
      <c r="N5623">
        <v>6</v>
      </c>
      <c r="O5623">
        <v>2.2060261669578951</v>
      </c>
      <c r="P5623">
        <v>79</v>
      </c>
      <c r="Q5623">
        <v>-37</v>
      </c>
      <c r="R5623" t="b">
        <v>1</v>
      </c>
      <c r="S5623" t="b">
        <v>0</v>
      </c>
      <c r="T5623">
        <v>19.510000000000002</v>
      </c>
      <c r="U5623">
        <v>415.87</v>
      </c>
    </row>
    <row r="5624" spans="1:21" x14ac:dyDescent="0.25">
      <c r="A5624" t="s">
        <v>15661</v>
      </c>
      <c r="B5624" t="s">
        <v>63</v>
      </c>
      <c r="C5624" t="s">
        <v>29</v>
      </c>
      <c r="D5624">
        <v>259.97000000000003</v>
      </c>
      <c r="E5624">
        <v>509.54120000000012</v>
      </c>
      <c r="F5624">
        <v>0.48979591836734693</v>
      </c>
      <c r="G5624">
        <v>51</v>
      </c>
      <c r="H5624">
        <v>25986.601200000001</v>
      </c>
      <c r="I5624">
        <v>44</v>
      </c>
      <c r="J5624">
        <v>50549</v>
      </c>
      <c r="K5624">
        <v>5</v>
      </c>
      <c r="L5624">
        <v>21</v>
      </c>
      <c r="M5624">
        <v>63</v>
      </c>
      <c r="N5624">
        <v>-8</v>
      </c>
      <c r="O5624">
        <v>3.0341885792717211</v>
      </c>
      <c r="P5624">
        <v>114</v>
      </c>
      <c r="Q5624">
        <v>63</v>
      </c>
      <c r="R5624" t="b">
        <v>1</v>
      </c>
      <c r="S5624" t="b">
        <v>0</v>
      </c>
      <c r="T5624">
        <v>30.54</v>
      </c>
      <c r="U5624">
        <v>471.91</v>
      </c>
    </row>
    <row r="5625" spans="1:21" x14ac:dyDescent="0.25">
      <c r="A5625" t="s">
        <v>15662</v>
      </c>
      <c r="B5625" t="s">
        <v>31</v>
      </c>
      <c r="C5625" t="s">
        <v>21</v>
      </c>
      <c r="D5625">
        <v>140.02000000000001</v>
      </c>
      <c r="E5625">
        <v>219.8314</v>
      </c>
      <c r="F5625">
        <v>0.36305732484076442</v>
      </c>
      <c r="G5625">
        <v>189</v>
      </c>
      <c r="H5625">
        <v>41548.134599999998</v>
      </c>
      <c r="I5625">
        <v>20</v>
      </c>
      <c r="J5625">
        <v>50550</v>
      </c>
      <c r="K5625">
        <v>16</v>
      </c>
      <c r="L5625">
        <v>35</v>
      </c>
      <c r="M5625">
        <v>70</v>
      </c>
      <c r="N5625">
        <v>-9</v>
      </c>
      <c r="O5625">
        <v>4.3112417110038379</v>
      </c>
      <c r="P5625">
        <v>128</v>
      </c>
      <c r="Q5625">
        <v>-61</v>
      </c>
      <c r="R5625" t="b">
        <v>0</v>
      </c>
      <c r="S5625" t="b">
        <v>0</v>
      </c>
      <c r="T5625">
        <v>38.909999999999997</v>
      </c>
      <c r="U5625">
        <v>370.7</v>
      </c>
    </row>
    <row r="5626" spans="1:21" x14ac:dyDescent="0.25">
      <c r="A5626" t="s">
        <v>15663</v>
      </c>
      <c r="B5626" t="s">
        <v>10039</v>
      </c>
      <c r="C5626" t="s">
        <v>21</v>
      </c>
      <c r="D5626">
        <v>301.19</v>
      </c>
      <c r="E5626">
        <v>602.38</v>
      </c>
      <c r="F5626">
        <v>0.5</v>
      </c>
      <c r="G5626">
        <v>1</v>
      </c>
      <c r="H5626">
        <v>602.38</v>
      </c>
      <c r="I5626">
        <v>63</v>
      </c>
      <c r="J5626">
        <v>50551</v>
      </c>
      <c r="K5626">
        <v>5</v>
      </c>
      <c r="L5626">
        <v>20</v>
      </c>
      <c r="M5626">
        <v>55</v>
      </c>
      <c r="N5626">
        <v>-10</v>
      </c>
      <c r="O5626">
        <v>2.866321642999385</v>
      </c>
      <c r="P5626">
        <v>154</v>
      </c>
      <c r="Q5626">
        <v>153</v>
      </c>
      <c r="R5626" t="b">
        <v>0</v>
      </c>
      <c r="S5626" t="b">
        <v>0</v>
      </c>
      <c r="T5626">
        <v>31.63</v>
      </c>
      <c r="U5626">
        <v>234.01</v>
      </c>
    </row>
    <row r="5627" spans="1:21" x14ac:dyDescent="0.25">
      <c r="A5627" t="s">
        <v>15664</v>
      </c>
      <c r="B5627" t="s">
        <v>63</v>
      </c>
      <c r="C5627" t="s">
        <v>34</v>
      </c>
      <c r="D5627">
        <v>169.26</v>
      </c>
      <c r="E5627">
        <v>296.20499999999998</v>
      </c>
      <c r="F5627">
        <v>0.42857142857142849</v>
      </c>
      <c r="G5627">
        <v>120</v>
      </c>
      <c r="H5627">
        <v>35544.6</v>
      </c>
      <c r="I5627">
        <v>72</v>
      </c>
      <c r="J5627">
        <v>50552</v>
      </c>
      <c r="K5627">
        <v>14</v>
      </c>
      <c r="L5627">
        <v>25</v>
      </c>
      <c r="M5627">
        <v>66</v>
      </c>
      <c r="N5627">
        <v>7</v>
      </c>
      <c r="O5627">
        <v>2.1208885617658808</v>
      </c>
      <c r="P5627">
        <v>169</v>
      </c>
      <c r="Q5627">
        <v>49</v>
      </c>
      <c r="R5627" t="b">
        <v>0</v>
      </c>
      <c r="S5627" t="b">
        <v>0</v>
      </c>
      <c r="T5627">
        <v>32.270000000000003</v>
      </c>
      <c r="U5627">
        <v>498.68</v>
      </c>
    </row>
    <row r="5628" spans="1:21" x14ac:dyDescent="0.25">
      <c r="A5628" t="s">
        <v>15665</v>
      </c>
      <c r="B5628" t="s">
        <v>31</v>
      </c>
      <c r="C5628" t="s">
        <v>34</v>
      </c>
      <c r="D5628">
        <v>66.56</v>
      </c>
      <c r="E5628">
        <v>117.8112</v>
      </c>
      <c r="F5628">
        <v>0.43502824858757061</v>
      </c>
      <c r="G5628">
        <v>30</v>
      </c>
      <c r="H5628">
        <v>3534.3359999999998</v>
      </c>
      <c r="I5628">
        <v>56</v>
      </c>
      <c r="J5628">
        <v>50553</v>
      </c>
      <c r="K5628">
        <v>6</v>
      </c>
      <c r="L5628">
        <v>38</v>
      </c>
      <c r="M5628">
        <v>63</v>
      </c>
      <c r="N5628">
        <v>5</v>
      </c>
      <c r="O5628">
        <v>2.4510255300458259</v>
      </c>
      <c r="P5628">
        <v>111</v>
      </c>
      <c r="Q5628">
        <v>81</v>
      </c>
      <c r="R5628" t="b">
        <v>0</v>
      </c>
      <c r="S5628" t="b">
        <v>0</v>
      </c>
      <c r="T5628">
        <v>26.72</v>
      </c>
      <c r="U5628">
        <v>190.8</v>
      </c>
    </row>
    <row r="5629" spans="1:21" x14ac:dyDescent="0.25">
      <c r="A5629" t="s">
        <v>15666</v>
      </c>
      <c r="B5629" t="s">
        <v>24</v>
      </c>
      <c r="C5629" t="s">
        <v>34</v>
      </c>
      <c r="D5629">
        <v>416.87</v>
      </c>
      <c r="E5629">
        <v>967.13839999999993</v>
      </c>
      <c r="F5629">
        <v>0.56896551724137923</v>
      </c>
      <c r="G5629">
        <v>17</v>
      </c>
      <c r="H5629">
        <v>16441.352800000001</v>
      </c>
      <c r="I5629">
        <v>39</v>
      </c>
      <c r="J5629">
        <v>50554</v>
      </c>
      <c r="K5629">
        <v>12</v>
      </c>
      <c r="L5629">
        <v>52</v>
      </c>
      <c r="M5629">
        <v>56</v>
      </c>
      <c r="N5629">
        <v>0</v>
      </c>
      <c r="O5629">
        <v>4.8850592801862396</v>
      </c>
      <c r="P5629">
        <v>103</v>
      </c>
      <c r="Q5629">
        <v>86</v>
      </c>
      <c r="R5629" t="b">
        <v>0</v>
      </c>
      <c r="S5629" t="b">
        <v>1</v>
      </c>
      <c r="T5629">
        <v>18.57</v>
      </c>
      <c r="U5629">
        <v>499.8</v>
      </c>
    </row>
    <row r="5630" spans="1:21" x14ac:dyDescent="0.25">
      <c r="A5630" t="s">
        <v>15667</v>
      </c>
      <c r="B5630" t="s">
        <v>33</v>
      </c>
      <c r="C5630" t="s">
        <v>34</v>
      </c>
      <c r="D5630">
        <v>107.71</v>
      </c>
      <c r="E5630">
        <v>268.1979</v>
      </c>
      <c r="F5630">
        <v>0.59839357429718887</v>
      </c>
      <c r="G5630">
        <v>151</v>
      </c>
      <c r="H5630">
        <v>40497.882899999997</v>
      </c>
      <c r="I5630">
        <v>61</v>
      </c>
      <c r="J5630">
        <v>50555</v>
      </c>
      <c r="K5630">
        <v>14</v>
      </c>
      <c r="L5630">
        <v>47</v>
      </c>
      <c r="M5630">
        <v>64</v>
      </c>
      <c r="N5630">
        <v>-4</v>
      </c>
      <c r="O5630">
        <v>3.8007236896827288</v>
      </c>
      <c r="P5630">
        <v>193</v>
      </c>
      <c r="Q5630">
        <v>42</v>
      </c>
      <c r="R5630" t="b">
        <v>0</v>
      </c>
      <c r="S5630" t="b">
        <v>0</v>
      </c>
      <c r="T5630">
        <v>24.12</v>
      </c>
      <c r="U5630">
        <v>304.2</v>
      </c>
    </row>
    <row r="5631" spans="1:21" x14ac:dyDescent="0.25">
      <c r="A5631" t="s">
        <v>15668</v>
      </c>
      <c r="B5631" t="s">
        <v>39</v>
      </c>
      <c r="C5631" t="s">
        <v>34</v>
      </c>
      <c r="D5631">
        <v>215.62</v>
      </c>
      <c r="E5631">
        <v>422.61520000000002</v>
      </c>
      <c r="F5631">
        <v>0.48979591836734693</v>
      </c>
      <c r="G5631">
        <v>102</v>
      </c>
      <c r="H5631">
        <v>43106.750399999997</v>
      </c>
      <c r="I5631">
        <v>42</v>
      </c>
      <c r="J5631">
        <v>50556</v>
      </c>
      <c r="K5631">
        <v>19</v>
      </c>
      <c r="L5631">
        <v>24</v>
      </c>
      <c r="M5631">
        <v>57</v>
      </c>
      <c r="N5631">
        <v>-6</v>
      </c>
      <c r="O5631">
        <v>2.5308753420033909</v>
      </c>
      <c r="P5631">
        <v>147</v>
      </c>
      <c r="Q5631">
        <v>45</v>
      </c>
      <c r="R5631" t="b">
        <v>0</v>
      </c>
      <c r="S5631" t="b">
        <v>0</v>
      </c>
      <c r="T5631">
        <v>17.100000000000001</v>
      </c>
      <c r="U5631">
        <v>313.95999999999998</v>
      </c>
    </row>
    <row r="5632" spans="1:21" x14ac:dyDescent="0.25">
      <c r="A5632" t="s">
        <v>15669</v>
      </c>
      <c r="B5632" t="s">
        <v>51</v>
      </c>
      <c r="C5632" t="s">
        <v>34</v>
      </c>
      <c r="D5632">
        <v>264.73</v>
      </c>
      <c r="E5632">
        <v>481.80860000000013</v>
      </c>
      <c r="F5632">
        <v>0.45054945054945061</v>
      </c>
      <c r="G5632">
        <v>122</v>
      </c>
      <c r="H5632">
        <v>58780.649200000007</v>
      </c>
      <c r="I5632">
        <v>87</v>
      </c>
      <c r="J5632">
        <v>50557</v>
      </c>
      <c r="K5632">
        <v>10</v>
      </c>
      <c r="L5632">
        <v>31</v>
      </c>
      <c r="M5632">
        <v>97</v>
      </c>
      <c r="N5632">
        <v>7</v>
      </c>
      <c r="O5632">
        <v>3.9430819743378369</v>
      </c>
      <c r="P5632">
        <v>107</v>
      </c>
      <c r="Q5632">
        <v>-15</v>
      </c>
      <c r="R5632" t="b">
        <v>1</v>
      </c>
      <c r="S5632" t="b">
        <v>0</v>
      </c>
      <c r="T5632">
        <v>36.99</v>
      </c>
      <c r="U5632">
        <v>333.11</v>
      </c>
    </row>
    <row r="5633" spans="1:21" x14ac:dyDescent="0.25">
      <c r="A5633" t="s">
        <v>15670</v>
      </c>
      <c r="B5633" t="s">
        <v>27</v>
      </c>
      <c r="C5633" t="s">
        <v>29</v>
      </c>
      <c r="D5633">
        <v>244.62</v>
      </c>
      <c r="E5633">
        <v>594.42660000000001</v>
      </c>
      <c r="F5633">
        <v>0.58847736625514402</v>
      </c>
      <c r="G5633">
        <v>152</v>
      </c>
      <c r="H5633">
        <v>90352.843200000003</v>
      </c>
      <c r="I5633">
        <v>45</v>
      </c>
      <c r="J5633">
        <v>50558</v>
      </c>
      <c r="K5633">
        <v>19</v>
      </c>
      <c r="L5633">
        <v>49</v>
      </c>
      <c r="M5633">
        <v>59</v>
      </c>
      <c r="N5633">
        <v>-7</v>
      </c>
      <c r="O5633">
        <v>3.8699371681760071</v>
      </c>
      <c r="P5633">
        <v>199</v>
      </c>
      <c r="Q5633">
        <v>47</v>
      </c>
      <c r="R5633" t="b">
        <v>0</v>
      </c>
      <c r="S5633" t="b">
        <v>0</v>
      </c>
      <c r="T5633">
        <v>36.299999999999997</v>
      </c>
      <c r="U5633">
        <v>153.41999999999999</v>
      </c>
    </row>
    <row r="5634" spans="1:21" x14ac:dyDescent="0.25">
      <c r="A5634" t="s">
        <v>15671</v>
      </c>
      <c r="B5634" t="s">
        <v>51</v>
      </c>
      <c r="C5634" t="s">
        <v>21</v>
      </c>
      <c r="D5634">
        <v>376.55</v>
      </c>
      <c r="E5634">
        <v>753.1</v>
      </c>
      <c r="F5634">
        <v>0.5</v>
      </c>
      <c r="G5634">
        <v>86</v>
      </c>
      <c r="H5634">
        <v>64766.6</v>
      </c>
      <c r="I5634">
        <v>71</v>
      </c>
      <c r="J5634">
        <v>50559</v>
      </c>
      <c r="K5634">
        <v>10</v>
      </c>
      <c r="L5634">
        <v>36</v>
      </c>
      <c r="M5634">
        <v>78</v>
      </c>
      <c r="N5634">
        <v>-3</v>
      </c>
      <c r="O5634">
        <v>3.2234007883693989</v>
      </c>
      <c r="P5634">
        <v>51</v>
      </c>
      <c r="Q5634">
        <v>-35</v>
      </c>
      <c r="R5634" t="b">
        <v>1</v>
      </c>
      <c r="S5634" t="b">
        <v>0</v>
      </c>
      <c r="T5634">
        <v>38.479999999999997</v>
      </c>
      <c r="U5634">
        <v>379.17</v>
      </c>
    </row>
    <row r="5635" spans="1:21" x14ac:dyDescent="0.25">
      <c r="A5635" t="s">
        <v>15672</v>
      </c>
      <c r="B5635" t="s">
        <v>24</v>
      </c>
      <c r="C5635" t="s">
        <v>34</v>
      </c>
      <c r="D5635">
        <v>318.55</v>
      </c>
      <c r="E5635">
        <v>710.36649999999997</v>
      </c>
      <c r="F5635">
        <v>0.55156950672645733</v>
      </c>
      <c r="G5635">
        <v>69</v>
      </c>
      <c r="H5635">
        <v>49015.288500000002</v>
      </c>
      <c r="I5635">
        <v>23</v>
      </c>
      <c r="J5635">
        <v>50560</v>
      </c>
      <c r="K5635">
        <v>5</v>
      </c>
      <c r="L5635">
        <v>38</v>
      </c>
      <c r="M5635">
        <v>90</v>
      </c>
      <c r="N5635">
        <v>-5</v>
      </c>
      <c r="O5635">
        <v>4.0003373734661452</v>
      </c>
      <c r="P5635">
        <v>98</v>
      </c>
      <c r="Q5635">
        <v>29</v>
      </c>
      <c r="R5635" t="b">
        <v>0</v>
      </c>
      <c r="S5635" t="b">
        <v>0</v>
      </c>
      <c r="T5635">
        <v>14.38</v>
      </c>
      <c r="U5635">
        <v>286.26</v>
      </c>
    </row>
    <row r="5636" spans="1:21" x14ac:dyDescent="0.25">
      <c r="A5636" t="s">
        <v>15673</v>
      </c>
      <c r="B5636" t="s">
        <v>63</v>
      </c>
      <c r="C5636" t="s">
        <v>29</v>
      </c>
      <c r="D5636">
        <v>182.92</v>
      </c>
      <c r="E5636">
        <v>349.37720000000002</v>
      </c>
      <c r="F5636">
        <v>0.47643979057591618</v>
      </c>
      <c r="G5636">
        <v>89</v>
      </c>
      <c r="H5636">
        <v>31094.570800000001</v>
      </c>
      <c r="I5636">
        <v>23</v>
      </c>
      <c r="J5636">
        <v>50561</v>
      </c>
      <c r="K5636">
        <v>6</v>
      </c>
      <c r="L5636">
        <v>59</v>
      </c>
      <c r="M5636">
        <v>68</v>
      </c>
      <c r="N5636">
        <v>-10</v>
      </c>
      <c r="O5636">
        <v>2.335426134922848</v>
      </c>
      <c r="P5636">
        <v>190</v>
      </c>
      <c r="Q5636">
        <v>101</v>
      </c>
      <c r="R5636" t="b">
        <v>0</v>
      </c>
      <c r="S5636" t="b">
        <v>0</v>
      </c>
      <c r="T5636">
        <v>24.68</v>
      </c>
      <c r="U5636">
        <v>224.07</v>
      </c>
    </row>
    <row r="5637" spans="1:21" x14ac:dyDescent="0.25">
      <c r="A5637" t="s">
        <v>15674</v>
      </c>
      <c r="B5637" t="s">
        <v>27</v>
      </c>
      <c r="C5637" t="s">
        <v>21</v>
      </c>
      <c r="D5637">
        <v>73.27</v>
      </c>
      <c r="E5637">
        <v>124.559</v>
      </c>
      <c r="F5637">
        <v>0.41176470588235292</v>
      </c>
      <c r="G5637">
        <v>180</v>
      </c>
      <c r="H5637">
        <v>22420.62</v>
      </c>
      <c r="I5637">
        <v>9</v>
      </c>
      <c r="J5637">
        <v>50562</v>
      </c>
      <c r="K5637">
        <v>9</v>
      </c>
      <c r="L5637">
        <v>44</v>
      </c>
      <c r="M5637">
        <v>51</v>
      </c>
      <c r="N5637">
        <v>-4</v>
      </c>
      <c r="O5637">
        <v>2.9642426204479331</v>
      </c>
      <c r="P5637">
        <v>70</v>
      </c>
      <c r="Q5637">
        <v>-110</v>
      </c>
      <c r="R5637" t="b">
        <v>0</v>
      </c>
      <c r="S5637" t="b">
        <v>0</v>
      </c>
      <c r="T5637">
        <v>38.840000000000003</v>
      </c>
      <c r="U5637">
        <v>398.6</v>
      </c>
    </row>
    <row r="5638" spans="1:21" x14ac:dyDescent="0.25">
      <c r="A5638" t="s">
        <v>15675</v>
      </c>
      <c r="B5638" t="s">
        <v>39</v>
      </c>
      <c r="C5638" t="s">
        <v>34</v>
      </c>
      <c r="D5638">
        <v>395.42</v>
      </c>
      <c r="E5638">
        <v>850.15300000000002</v>
      </c>
      <c r="F5638">
        <v>0.53488372093023251</v>
      </c>
      <c r="G5638">
        <v>71</v>
      </c>
      <c r="H5638">
        <v>60360.862999999998</v>
      </c>
      <c r="I5638">
        <v>98</v>
      </c>
      <c r="J5638">
        <v>50563</v>
      </c>
      <c r="K5638">
        <v>7</v>
      </c>
      <c r="L5638">
        <v>54</v>
      </c>
      <c r="M5638">
        <v>57</v>
      </c>
      <c r="N5638">
        <v>-5</v>
      </c>
      <c r="O5638">
        <v>2.1127490259281729</v>
      </c>
      <c r="P5638">
        <v>90</v>
      </c>
      <c r="Q5638">
        <v>19</v>
      </c>
      <c r="R5638" t="b">
        <v>1</v>
      </c>
      <c r="S5638" t="b">
        <v>0</v>
      </c>
      <c r="T5638">
        <v>42.76</v>
      </c>
      <c r="U5638">
        <v>387.56</v>
      </c>
    </row>
    <row r="5639" spans="1:21" x14ac:dyDescent="0.25">
      <c r="A5639" t="s">
        <v>15676</v>
      </c>
      <c r="B5639" t="s">
        <v>24</v>
      </c>
      <c r="C5639" t="s">
        <v>34</v>
      </c>
      <c r="D5639">
        <v>208.64</v>
      </c>
      <c r="E5639">
        <v>450.66239999999999</v>
      </c>
      <c r="F5639">
        <v>0.53703703703703709</v>
      </c>
      <c r="G5639">
        <v>58</v>
      </c>
      <c r="H5639">
        <v>26138.4192</v>
      </c>
      <c r="I5639">
        <v>67</v>
      </c>
      <c r="J5639">
        <v>50564</v>
      </c>
      <c r="K5639">
        <v>6</v>
      </c>
      <c r="L5639">
        <v>28</v>
      </c>
      <c r="M5639">
        <v>79</v>
      </c>
      <c r="N5639">
        <v>-10</v>
      </c>
      <c r="O5639">
        <v>4.7433898374719083</v>
      </c>
      <c r="P5639">
        <v>121</v>
      </c>
      <c r="Q5639">
        <v>63</v>
      </c>
      <c r="R5639" t="b">
        <v>0</v>
      </c>
      <c r="S5639" t="b">
        <v>0</v>
      </c>
      <c r="T5639">
        <v>49.58</v>
      </c>
      <c r="U5639">
        <v>116.92</v>
      </c>
    </row>
    <row r="5640" spans="1:21" x14ac:dyDescent="0.25">
      <c r="A5640" t="s">
        <v>15677</v>
      </c>
      <c r="B5640" t="s">
        <v>27</v>
      </c>
      <c r="C5640" t="s">
        <v>29</v>
      </c>
      <c r="D5640">
        <v>450.38</v>
      </c>
      <c r="E5640">
        <v>882.74479999999994</v>
      </c>
      <c r="F5640">
        <v>0.48979591836734693</v>
      </c>
      <c r="G5640">
        <v>150</v>
      </c>
      <c r="H5640">
        <v>132411.72</v>
      </c>
      <c r="I5640">
        <v>56</v>
      </c>
      <c r="J5640">
        <v>50565</v>
      </c>
      <c r="K5640">
        <v>18</v>
      </c>
      <c r="L5640">
        <v>51</v>
      </c>
      <c r="M5640">
        <v>92</v>
      </c>
      <c r="N5640">
        <v>-4</v>
      </c>
      <c r="O5640">
        <v>4.6789581137480862</v>
      </c>
      <c r="P5640">
        <v>122</v>
      </c>
      <c r="Q5640">
        <v>-28</v>
      </c>
      <c r="R5640" t="b">
        <v>0</v>
      </c>
      <c r="S5640" t="b">
        <v>0</v>
      </c>
      <c r="T5640">
        <v>47.79</v>
      </c>
      <c r="U5640">
        <v>209.07</v>
      </c>
    </row>
    <row r="5641" spans="1:21" x14ac:dyDescent="0.25">
      <c r="A5641" t="s">
        <v>15678</v>
      </c>
      <c r="B5641" t="s">
        <v>24</v>
      </c>
      <c r="C5641" t="s">
        <v>21</v>
      </c>
      <c r="D5641">
        <v>227.78</v>
      </c>
      <c r="E5641">
        <v>403.17059999999998</v>
      </c>
      <c r="F5641">
        <v>0.43502824858757061</v>
      </c>
      <c r="G5641">
        <v>59</v>
      </c>
      <c r="H5641">
        <v>23787.065399999999</v>
      </c>
      <c r="I5641">
        <v>43</v>
      </c>
      <c r="J5641">
        <v>50566</v>
      </c>
      <c r="K5641">
        <v>13</v>
      </c>
      <c r="L5641">
        <v>58</v>
      </c>
      <c r="M5641">
        <v>85</v>
      </c>
      <c r="N5641">
        <v>3</v>
      </c>
      <c r="O5641">
        <v>2.6118626239909908</v>
      </c>
      <c r="P5641">
        <v>102</v>
      </c>
      <c r="Q5641">
        <v>43</v>
      </c>
      <c r="R5641" t="b">
        <v>0</v>
      </c>
      <c r="S5641" t="b">
        <v>0</v>
      </c>
      <c r="T5641">
        <v>15.05</v>
      </c>
      <c r="U5641">
        <v>195.11</v>
      </c>
    </row>
    <row r="5642" spans="1:21" x14ac:dyDescent="0.25">
      <c r="A5642" t="s">
        <v>15679</v>
      </c>
      <c r="B5642" t="s">
        <v>33</v>
      </c>
      <c r="C5642" t="s">
        <v>34</v>
      </c>
      <c r="D5642">
        <v>372.95</v>
      </c>
      <c r="E5642">
        <v>868.97349999999994</v>
      </c>
      <c r="F5642">
        <v>0.57081545064377681</v>
      </c>
      <c r="G5642">
        <v>172</v>
      </c>
      <c r="H5642">
        <v>149463.44200000001</v>
      </c>
      <c r="I5642">
        <v>72</v>
      </c>
      <c r="J5642">
        <v>50567</v>
      </c>
      <c r="K5642">
        <v>14</v>
      </c>
      <c r="L5642">
        <v>57</v>
      </c>
      <c r="M5642">
        <v>99</v>
      </c>
      <c r="N5642">
        <v>-5</v>
      </c>
      <c r="O5642">
        <v>4.1229660284561236</v>
      </c>
      <c r="P5642">
        <v>181</v>
      </c>
      <c r="Q5642">
        <v>9</v>
      </c>
      <c r="R5642" t="b">
        <v>0</v>
      </c>
      <c r="S5642" t="b">
        <v>0</v>
      </c>
      <c r="T5642">
        <v>41.43</v>
      </c>
      <c r="U5642">
        <v>236.56</v>
      </c>
    </row>
    <row r="5643" spans="1:21" x14ac:dyDescent="0.25">
      <c r="A5643" t="s">
        <v>15680</v>
      </c>
      <c r="B5643" t="s">
        <v>24</v>
      </c>
      <c r="C5643" t="s">
        <v>21</v>
      </c>
      <c r="D5643">
        <v>472.8</v>
      </c>
      <c r="E5643">
        <v>841.58400000000006</v>
      </c>
      <c r="F5643">
        <v>0.43820224719101131</v>
      </c>
      <c r="G5643">
        <v>37</v>
      </c>
      <c r="H5643">
        <v>31138.608</v>
      </c>
      <c r="I5643">
        <v>74</v>
      </c>
      <c r="J5643">
        <v>50568</v>
      </c>
      <c r="K5643">
        <v>11</v>
      </c>
      <c r="L5643">
        <v>34</v>
      </c>
      <c r="M5643">
        <v>67</v>
      </c>
      <c r="N5643">
        <v>-1</v>
      </c>
      <c r="O5643">
        <v>4.4391840273094658</v>
      </c>
      <c r="P5643">
        <v>164</v>
      </c>
      <c r="Q5643">
        <v>127</v>
      </c>
      <c r="R5643" t="b">
        <v>0</v>
      </c>
      <c r="S5643" t="b">
        <v>0</v>
      </c>
      <c r="T5643">
        <v>36.49</v>
      </c>
      <c r="U5643">
        <v>268.74</v>
      </c>
    </row>
    <row r="5644" spans="1:21" x14ac:dyDescent="0.25">
      <c r="A5644" t="s">
        <v>15681</v>
      </c>
      <c r="B5644" t="s">
        <v>39</v>
      </c>
      <c r="C5644" t="s">
        <v>29</v>
      </c>
      <c r="D5644">
        <v>343.02</v>
      </c>
      <c r="E5644">
        <v>740.92320000000007</v>
      </c>
      <c r="F5644">
        <v>0.53703703703703709</v>
      </c>
      <c r="G5644">
        <v>162</v>
      </c>
      <c r="H5644">
        <v>120029.55839999999</v>
      </c>
      <c r="I5644">
        <v>47</v>
      </c>
      <c r="J5644">
        <v>50569</v>
      </c>
      <c r="K5644">
        <v>5</v>
      </c>
      <c r="L5644">
        <v>56</v>
      </c>
      <c r="M5644">
        <v>51</v>
      </c>
      <c r="N5644">
        <v>7</v>
      </c>
      <c r="O5644">
        <v>3.2216137404465259</v>
      </c>
      <c r="P5644">
        <v>156</v>
      </c>
      <c r="Q5644">
        <v>-6</v>
      </c>
      <c r="R5644" t="b">
        <v>0</v>
      </c>
      <c r="S5644" t="b">
        <v>0</v>
      </c>
      <c r="T5644">
        <v>10.94</v>
      </c>
      <c r="U5644">
        <v>437.79</v>
      </c>
    </row>
    <row r="5645" spans="1:21" x14ac:dyDescent="0.25">
      <c r="A5645" t="s">
        <v>15682</v>
      </c>
      <c r="B5645" t="s">
        <v>10039</v>
      </c>
      <c r="C5645" t="s">
        <v>34</v>
      </c>
      <c r="D5645">
        <v>236.07</v>
      </c>
      <c r="E5645">
        <v>443.81159999999988</v>
      </c>
      <c r="F5645">
        <v>0.46808510638297868</v>
      </c>
      <c r="G5645">
        <v>100</v>
      </c>
      <c r="H5645">
        <v>44381.16</v>
      </c>
      <c r="I5645">
        <v>76</v>
      </c>
      <c r="J5645">
        <v>50570</v>
      </c>
      <c r="K5645">
        <v>19</v>
      </c>
      <c r="L5645">
        <v>45</v>
      </c>
      <c r="M5645">
        <v>54</v>
      </c>
      <c r="N5645">
        <v>5</v>
      </c>
      <c r="O5645">
        <v>4.4508287987391464</v>
      </c>
      <c r="P5645">
        <v>53</v>
      </c>
      <c r="Q5645">
        <v>-47</v>
      </c>
      <c r="R5645" t="b">
        <v>1</v>
      </c>
      <c r="S5645" t="b">
        <v>0</v>
      </c>
      <c r="T5645">
        <v>46.19</v>
      </c>
      <c r="U5645">
        <v>381.53</v>
      </c>
    </row>
    <row r="5646" spans="1:21" x14ac:dyDescent="0.25">
      <c r="A5646" t="s">
        <v>15683</v>
      </c>
      <c r="B5646" t="s">
        <v>31</v>
      </c>
      <c r="C5646" t="s">
        <v>21</v>
      </c>
      <c r="D5646">
        <v>305.33</v>
      </c>
      <c r="E5646">
        <v>601.50009999999997</v>
      </c>
      <c r="F5646">
        <v>0.49238578680203049</v>
      </c>
      <c r="G5646">
        <v>113</v>
      </c>
      <c r="H5646">
        <v>67969.511299999998</v>
      </c>
      <c r="I5646">
        <v>26</v>
      </c>
      <c r="J5646">
        <v>50571</v>
      </c>
      <c r="K5646">
        <v>15</v>
      </c>
      <c r="L5646">
        <v>50</v>
      </c>
      <c r="M5646">
        <v>95</v>
      </c>
      <c r="N5646">
        <v>1</v>
      </c>
      <c r="O5646">
        <v>3.4771851981576898</v>
      </c>
      <c r="P5646">
        <v>140</v>
      </c>
      <c r="Q5646">
        <v>27</v>
      </c>
      <c r="R5646" t="b">
        <v>0</v>
      </c>
      <c r="S5646" t="b">
        <v>0</v>
      </c>
      <c r="T5646">
        <v>29.81</v>
      </c>
      <c r="U5646">
        <v>451.4</v>
      </c>
    </row>
    <row r="5647" spans="1:21" x14ac:dyDescent="0.25">
      <c r="A5647" t="s">
        <v>15684</v>
      </c>
      <c r="B5647" t="s">
        <v>27</v>
      </c>
      <c r="C5647" t="s">
        <v>29</v>
      </c>
      <c r="D5647">
        <v>294.55</v>
      </c>
      <c r="E5647">
        <v>503.68049999999999</v>
      </c>
      <c r="F5647">
        <v>0.41520467836257308</v>
      </c>
      <c r="G5647">
        <v>185</v>
      </c>
      <c r="H5647">
        <v>93180.892500000002</v>
      </c>
      <c r="I5647">
        <v>29</v>
      </c>
      <c r="J5647">
        <v>50572</v>
      </c>
      <c r="K5647">
        <v>5</v>
      </c>
      <c r="L5647">
        <v>49</v>
      </c>
      <c r="M5647">
        <v>62</v>
      </c>
      <c r="N5647">
        <v>0</v>
      </c>
      <c r="O5647">
        <v>4.3916152591501163</v>
      </c>
      <c r="P5647">
        <v>86</v>
      </c>
      <c r="Q5647">
        <v>-99</v>
      </c>
      <c r="R5647" t="b">
        <v>1</v>
      </c>
      <c r="S5647" t="b">
        <v>0</v>
      </c>
      <c r="T5647">
        <v>40.9</v>
      </c>
      <c r="U5647">
        <v>372.61</v>
      </c>
    </row>
    <row r="5648" spans="1:21" x14ac:dyDescent="0.25">
      <c r="A5648" t="s">
        <v>15685</v>
      </c>
      <c r="B5648" t="s">
        <v>33</v>
      </c>
      <c r="C5648" t="s">
        <v>29</v>
      </c>
      <c r="D5648">
        <v>313.17</v>
      </c>
      <c r="E5648">
        <v>673.31550000000004</v>
      </c>
      <c r="F5648">
        <v>0.53488372093023251</v>
      </c>
      <c r="G5648">
        <v>185</v>
      </c>
      <c r="H5648">
        <v>124563.36749999999</v>
      </c>
      <c r="I5648">
        <v>45</v>
      </c>
      <c r="J5648">
        <v>50573</v>
      </c>
      <c r="K5648">
        <v>7</v>
      </c>
      <c r="L5648">
        <v>21</v>
      </c>
      <c r="M5648">
        <v>89</v>
      </c>
      <c r="N5648">
        <v>-3</v>
      </c>
      <c r="O5648">
        <v>4.2720517722575124</v>
      </c>
      <c r="P5648">
        <v>159</v>
      </c>
      <c r="Q5648">
        <v>-26</v>
      </c>
      <c r="R5648" t="b">
        <v>0</v>
      </c>
      <c r="S5648" t="b">
        <v>0</v>
      </c>
      <c r="T5648">
        <v>32.049999999999997</v>
      </c>
      <c r="U5648">
        <v>147.94999999999999</v>
      </c>
    </row>
    <row r="5649" spans="1:21" x14ac:dyDescent="0.25">
      <c r="A5649" t="s">
        <v>15686</v>
      </c>
      <c r="B5649" t="s">
        <v>39</v>
      </c>
      <c r="C5649" t="s">
        <v>34</v>
      </c>
      <c r="D5649">
        <v>116.07</v>
      </c>
      <c r="E5649">
        <v>200.80109999999999</v>
      </c>
      <c r="F5649">
        <v>0.42196531791907521</v>
      </c>
      <c r="G5649">
        <v>168</v>
      </c>
      <c r="H5649">
        <v>33734.584799999997</v>
      </c>
      <c r="I5649">
        <v>11</v>
      </c>
      <c r="J5649">
        <v>50574</v>
      </c>
      <c r="K5649">
        <v>14</v>
      </c>
      <c r="L5649">
        <v>26</v>
      </c>
      <c r="M5649">
        <v>60</v>
      </c>
      <c r="N5649">
        <v>4</v>
      </c>
      <c r="O5649">
        <v>3.6857237099948752</v>
      </c>
      <c r="P5649">
        <v>171</v>
      </c>
      <c r="Q5649">
        <v>3</v>
      </c>
      <c r="R5649" t="b">
        <v>0</v>
      </c>
      <c r="S5649" t="b">
        <v>1</v>
      </c>
      <c r="T5649">
        <v>23.12</v>
      </c>
      <c r="U5649">
        <v>278.82</v>
      </c>
    </row>
    <row r="5650" spans="1:21" x14ac:dyDescent="0.25">
      <c r="A5650" t="s">
        <v>15687</v>
      </c>
      <c r="B5650" t="s">
        <v>24</v>
      </c>
      <c r="C5650" t="s">
        <v>21</v>
      </c>
      <c r="D5650">
        <v>364.33</v>
      </c>
      <c r="E5650">
        <v>725.01670000000001</v>
      </c>
      <c r="F5650">
        <v>0.49748743718592969</v>
      </c>
      <c r="G5650">
        <v>20</v>
      </c>
      <c r="H5650">
        <v>14500.334000000001</v>
      </c>
      <c r="I5650">
        <v>59</v>
      </c>
      <c r="J5650">
        <v>50575</v>
      </c>
      <c r="K5650">
        <v>19</v>
      </c>
      <c r="L5650">
        <v>49</v>
      </c>
      <c r="M5650">
        <v>57</v>
      </c>
      <c r="N5650">
        <v>1</v>
      </c>
      <c r="O5650">
        <v>3.522074056826396</v>
      </c>
      <c r="P5650">
        <v>193</v>
      </c>
      <c r="Q5650">
        <v>173</v>
      </c>
      <c r="R5650" t="b">
        <v>0</v>
      </c>
      <c r="S5650" t="b">
        <v>0</v>
      </c>
      <c r="T5650">
        <v>29.51</v>
      </c>
      <c r="U5650">
        <v>358.64</v>
      </c>
    </row>
    <row r="5651" spans="1:21" x14ac:dyDescent="0.25">
      <c r="A5651" t="s">
        <v>15688</v>
      </c>
      <c r="B5651" t="s">
        <v>33</v>
      </c>
      <c r="C5651" t="s">
        <v>34</v>
      </c>
      <c r="D5651">
        <v>115.27</v>
      </c>
      <c r="E5651">
        <v>210.94409999999999</v>
      </c>
      <c r="F5651">
        <v>0.45355191256830601</v>
      </c>
      <c r="G5651">
        <v>17</v>
      </c>
      <c r="H5651">
        <v>3586.0497</v>
      </c>
      <c r="I5651">
        <v>18</v>
      </c>
      <c r="J5651">
        <v>50576</v>
      </c>
      <c r="K5651">
        <v>10</v>
      </c>
      <c r="L5651">
        <v>52</v>
      </c>
      <c r="M5651">
        <v>96</v>
      </c>
      <c r="N5651">
        <v>-4</v>
      </c>
      <c r="O5651">
        <v>2.8783371367012891</v>
      </c>
      <c r="P5651">
        <v>141</v>
      </c>
      <c r="Q5651">
        <v>124</v>
      </c>
      <c r="R5651" t="b">
        <v>0</v>
      </c>
      <c r="S5651" t="b">
        <v>0</v>
      </c>
      <c r="T5651">
        <v>43.23</v>
      </c>
      <c r="U5651">
        <v>289.05</v>
      </c>
    </row>
    <row r="5652" spans="1:21" x14ac:dyDescent="0.25">
      <c r="A5652" t="s">
        <v>15689</v>
      </c>
      <c r="B5652" t="s">
        <v>39</v>
      </c>
      <c r="C5652" t="s">
        <v>34</v>
      </c>
      <c r="D5652">
        <v>56.58</v>
      </c>
      <c r="E5652">
        <v>139.18680000000001</v>
      </c>
      <c r="F5652">
        <v>0.5934959349593496</v>
      </c>
      <c r="G5652">
        <v>180</v>
      </c>
      <c r="H5652">
        <v>25053.624</v>
      </c>
      <c r="I5652">
        <v>67</v>
      </c>
      <c r="J5652">
        <v>50577</v>
      </c>
      <c r="K5652">
        <v>17</v>
      </c>
      <c r="L5652">
        <v>58</v>
      </c>
      <c r="M5652">
        <v>87</v>
      </c>
      <c r="N5652">
        <v>5</v>
      </c>
      <c r="O5652">
        <v>3.2342794148545289</v>
      </c>
      <c r="P5652">
        <v>77</v>
      </c>
      <c r="Q5652">
        <v>-103</v>
      </c>
      <c r="R5652" t="b">
        <v>0</v>
      </c>
      <c r="S5652" t="b">
        <v>0</v>
      </c>
      <c r="T5652">
        <v>18.34</v>
      </c>
      <c r="U5652">
        <v>147.97999999999999</v>
      </c>
    </row>
    <row r="5653" spans="1:21" x14ac:dyDescent="0.25">
      <c r="A5653" t="s">
        <v>15690</v>
      </c>
      <c r="B5653" t="s">
        <v>10039</v>
      </c>
      <c r="C5653" t="s">
        <v>21</v>
      </c>
      <c r="D5653">
        <v>331.15</v>
      </c>
      <c r="E5653">
        <v>821.25199999999995</v>
      </c>
      <c r="F5653">
        <v>0.59677419354838712</v>
      </c>
      <c r="G5653">
        <v>4</v>
      </c>
      <c r="H5653">
        <v>3285.0079999999998</v>
      </c>
      <c r="I5653">
        <v>53</v>
      </c>
      <c r="J5653">
        <v>50578</v>
      </c>
      <c r="K5653">
        <v>6</v>
      </c>
      <c r="L5653">
        <v>57</v>
      </c>
      <c r="M5653">
        <v>66</v>
      </c>
      <c r="N5653">
        <v>-7</v>
      </c>
      <c r="O5653">
        <v>3.1752265944067362</v>
      </c>
      <c r="P5653">
        <v>172</v>
      </c>
      <c r="Q5653">
        <v>168</v>
      </c>
      <c r="R5653" t="b">
        <v>0</v>
      </c>
      <c r="S5653" t="b">
        <v>0</v>
      </c>
      <c r="T5653">
        <v>32.07</v>
      </c>
      <c r="U5653">
        <v>121.75</v>
      </c>
    </row>
    <row r="5654" spans="1:21" x14ac:dyDescent="0.25">
      <c r="A5654" t="s">
        <v>15691</v>
      </c>
      <c r="B5654" t="s">
        <v>33</v>
      </c>
      <c r="C5654" t="s">
        <v>21</v>
      </c>
      <c r="D5654">
        <v>102.61</v>
      </c>
      <c r="E5654">
        <v>230.8725</v>
      </c>
      <c r="F5654">
        <v>0.55555555555555547</v>
      </c>
      <c r="G5654">
        <v>191</v>
      </c>
      <c r="H5654">
        <v>44096.647499999999</v>
      </c>
      <c r="I5654">
        <v>33</v>
      </c>
      <c r="J5654">
        <v>50579</v>
      </c>
      <c r="K5654">
        <v>15</v>
      </c>
      <c r="L5654">
        <v>39</v>
      </c>
      <c r="M5654">
        <v>60</v>
      </c>
      <c r="N5654">
        <v>-10</v>
      </c>
      <c r="O5654">
        <v>2.309780757153221</v>
      </c>
      <c r="P5654">
        <v>109</v>
      </c>
      <c r="Q5654">
        <v>-82</v>
      </c>
      <c r="R5654" t="b">
        <v>0</v>
      </c>
      <c r="S5654" t="b">
        <v>0</v>
      </c>
      <c r="T5654">
        <v>35.03</v>
      </c>
      <c r="U5654">
        <v>241.11</v>
      </c>
    </row>
    <row r="5655" spans="1:21" x14ac:dyDescent="0.25">
      <c r="A5655" t="s">
        <v>15692</v>
      </c>
      <c r="B5655" t="s">
        <v>33</v>
      </c>
      <c r="C5655" t="s">
        <v>21</v>
      </c>
      <c r="D5655">
        <v>396.69</v>
      </c>
      <c r="E5655">
        <v>983.7912</v>
      </c>
      <c r="F5655">
        <v>0.59677419354838712</v>
      </c>
      <c r="G5655">
        <v>50</v>
      </c>
      <c r="H5655">
        <v>49189.56</v>
      </c>
      <c r="I5655">
        <v>86</v>
      </c>
      <c r="J5655">
        <v>50580</v>
      </c>
      <c r="K5655">
        <v>12</v>
      </c>
      <c r="L5655">
        <v>38</v>
      </c>
      <c r="M5655">
        <v>75</v>
      </c>
      <c r="N5655">
        <v>-10</v>
      </c>
      <c r="O5655">
        <v>3.5722330818606092</v>
      </c>
      <c r="P5655">
        <v>166</v>
      </c>
      <c r="Q5655">
        <v>116</v>
      </c>
      <c r="R5655" t="b">
        <v>1</v>
      </c>
      <c r="S5655" t="b">
        <v>0</v>
      </c>
      <c r="T5655">
        <v>33.44</v>
      </c>
      <c r="U5655">
        <v>429.55</v>
      </c>
    </row>
    <row r="5656" spans="1:21" x14ac:dyDescent="0.25">
      <c r="A5656" t="s">
        <v>15693</v>
      </c>
      <c r="B5656" t="s">
        <v>31</v>
      </c>
      <c r="C5656" t="s">
        <v>29</v>
      </c>
      <c r="D5656">
        <v>439.68</v>
      </c>
      <c r="E5656">
        <v>707.88480000000004</v>
      </c>
      <c r="F5656">
        <v>0.3788819875776398</v>
      </c>
      <c r="G5656">
        <v>82</v>
      </c>
      <c r="H5656">
        <v>58046.553600000007</v>
      </c>
      <c r="I5656">
        <v>89</v>
      </c>
      <c r="J5656">
        <v>50581</v>
      </c>
      <c r="K5656">
        <v>18</v>
      </c>
      <c r="L5656">
        <v>28</v>
      </c>
      <c r="M5656">
        <v>88</v>
      </c>
      <c r="N5656">
        <v>4</v>
      </c>
      <c r="O5656">
        <v>3.7409438151051631</v>
      </c>
      <c r="P5656">
        <v>159</v>
      </c>
      <c r="Q5656">
        <v>77</v>
      </c>
      <c r="R5656" t="b">
        <v>1</v>
      </c>
      <c r="S5656" t="b">
        <v>0</v>
      </c>
      <c r="T5656">
        <v>25.78</v>
      </c>
      <c r="U5656">
        <v>409.02</v>
      </c>
    </row>
    <row r="5657" spans="1:21" x14ac:dyDescent="0.25">
      <c r="A5657" t="s">
        <v>15694</v>
      </c>
      <c r="B5657" t="s">
        <v>51</v>
      </c>
      <c r="C5657" t="s">
        <v>29</v>
      </c>
      <c r="D5657">
        <v>475.13</v>
      </c>
      <c r="E5657">
        <v>1183.0736999999999</v>
      </c>
      <c r="F5657">
        <v>0.59839357429718876</v>
      </c>
      <c r="G5657">
        <v>50</v>
      </c>
      <c r="H5657">
        <v>59153.684999999998</v>
      </c>
      <c r="I5657">
        <v>6</v>
      </c>
      <c r="J5657">
        <v>50582</v>
      </c>
      <c r="K5657">
        <v>16</v>
      </c>
      <c r="L5657">
        <v>41</v>
      </c>
      <c r="M5657">
        <v>83</v>
      </c>
      <c r="N5657">
        <v>3</v>
      </c>
      <c r="O5657">
        <v>4.9070289114939616</v>
      </c>
      <c r="P5657">
        <v>181</v>
      </c>
      <c r="Q5657">
        <v>131</v>
      </c>
      <c r="R5657" t="b">
        <v>0</v>
      </c>
      <c r="S5657" t="b">
        <v>0</v>
      </c>
      <c r="T5657">
        <v>16.59</v>
      </c>
      <c r="U5657">
        <v>470.6</v>
      </c>
    </row>
    <row r="5658" spans="1:21" x14ac:dyDescent="0.25">
      <c r="A5658" t="s">
        <v>15695</v>
      </c>
      <c r="B5658" t="s">
        <v>27</v>
      </c>
      <c r="C5658" t="s">
        <v>21</v>
      </c>
      <c r="D5658">
        <v>349.01</v>
      </c>
      <c r="E5658">
        <v>558.41600000000005</v>
      </c>
      <c r="F5658">
        <v>0.37500000000000011</v>
      </c>
      <c r="G5658">
        <v>16</v>
      </c>
      <c r="H5658">
        <v>8934.6560000000009</v>
      </c>
      <c r="I5658">
        <v>81</v>
      </c>
      <c r="J5658">
        <v>50583</v>
      </c>
      <c r="K5658">
        <v>8</v>
      </c>
      <c r="L5658">
        <v>51</v>
      </c>
      <c r="M5658">
        <v>52</v>
      </c>
      <c r="N5658">
        <v>4</v>
      </c>
      <c r="O5658">
        <v>2.848649710008881</v>
      </c>
      <c r="P5658">
        <v>148</v>
      </c>
      <c r="Q5658">
        <v>132</v>
      </c>
      <c r="R5658" t="b">
        <v>0</v>
      </c>
      <c r="S5658" t="b">
        <v>0</v>
      </c>
      <c r="T5658">
        <v>20.46</v>
      </c>
      <c r="U5658">
        <v>323.33</v>
      </c>
    </row>
    <row r="5659" spans="1:21" x14ac:dyDescent="0.25">
      <c r="A5659" t="s">
        <v>15696</v>
      </c>
      <c r="B5659" t="s">
        <v>31</v>
      </c>
      <c r="C5659" t="s">
        <v>29</v>
      </c>
      <c r="D5659">
        <v>266.91000000000003</v>
      </c>
      <c r="E5659">
        <v>512.46720000000005</v>
      </c>
      <c r="F5659">
        <v>0.47916666666666669</v>
      </c>
      <c r="G5659">
        <v>72</v>
      </c>
      <c r="H5659">
        <v>36897.638400000003</v>
      </c>
      <c r="I5659">
        <v>41</v>
      </c>
      <c r="J5659">
        <v>50584</v>
      </c>
      <c r="K5659">
        <v>12</v>
      </c>
      <c r="L5659">
        <v>49</v>
      </c>
      <c r="M5659">
        <v>99</v>
      </c>
      <c r="N5659">
        <v>-9</v>
      </c>
      <c r="O5659">
        <v>3.198375919097618</v>
      </c>
      <c r="P5659">
        <v>118</v>
      </c>
      <c r="Q5659">
        <v>46</v>
      </c>
      <c r="R5659" t="b">
        <v>0</v>
      </c>
      <c r="S5659" t="b">
        <v>0</v>
      </c>
      <c r="T5659">
        <v>28.29</v>
      </c>
      <c r="U5659">
        <v>277.82</v>
      </c>
    </row>
    <row r="5660" spans="1:21" x14ac:dyDescent="0.25">
      <c r="A5660" t="s">
        <v>15697</v>
      </c>
      <c r="B5660" t="s">
        <v>63</v>
      </c>
      <c r="C5660" t="s">
        <v>34</v>
      </c>
      <c r="D5660">
        <v>208.53</v>
      </c>
      <c r="E5660">
        <v>362.84219999999999</v>
      </c>
      <c r="F5660">
        <v>0.42528735632183912</v>
      </c>
      <c r="G5660">
        <v>61</v>
      </c>
      <c r="H5660">
        <v>22133.374199999998</v>
      </c>
      <c r="I5660">
        <v>67</v>
      </c>
      <c r="J5660">
        <v>50585</v>
      </c>
      <c r="K5660">
        <v>16</v>
      </c>
      <c r="L5660">
        <v>25</v>
      </c>
      <c r="M5660">
        <v>74</v>
      </c>
      <c r="N5660">
        <v>5</v>
      </c>
      <c r="O5660">
        <v>3.6556274788242029</v>
      </c>
      <c r="P5660">
        <v>78</v>
      </c>
      <c r="Q5660">
        <v>17</v>
      </c>
      <c r="R5660" t="b">
        <v>1</v>
      </c>
      <c r="S5660" t="b">
        <v>0</v>
      </c>
      <c r="T5660">
        <v>18.260000000000002</v>
      </c>
      <c r="U5660">
        <v>417.93</v>
      </c>
    </row>
    <row r="5661" spans="1:21" x14ac:dyDescent="0.25">
      <c r="A5661" t="s">
        <v>15698</v>
      </c>
      <c r="B5661" t="s">
        <v>27</v>
      </c>
      <c r="C5661" t="s">
        <v>21</v>
      </c>
      <c r="D5661">
        <v>270.92</v>
      </c>
      <c r="E5661">
        <v>663.75400000000013</v>
      </c>
      <c r="F5661">
        <v>0.59183673469387765</v>
      </c>
      <c r="G5661">
        <v>44</v>
      </c>
      <c r="H5661">
        <v>29205.17600000001</v>
      </c>
      <c r="I5661">
        <v>52</v>
      </c>
      <c r="J5661">
        <v>50586</v>
      </c>
      <c r="K5661">
        <v>11</v>
      </c>
      <c r="L5661">
        <v>36</v>
      </c>
      <c r="M5661">
        <v>73</v>
      </c>
      <c r="N5661">
        <v>-6</v>
      </c>
      <c r="O5661">
        <v>4.5591053153981349</v>
      </c>
      <c r="P5661">
        <v>66</v>
      </c>
      <c r="Q5661">
        <v>22</v>
      </c>
      <c r="R5661" t="b">
        <v>0</v>
      </c>
      <c r="S5661" t="b">
        <v>0</v>
      </c>
      <c r="T5661">
        <v>39.17</v>
      </c>
      <c r="U5661">
        <v>300.45</v>
      </c>
    </row>
    <row r="5662" spans="1:21" x14ac:dyDescent="0.25">
      <c r="A5662" t="s">
        <v>15699</v>
      </c>
      <c r="B5662" t="s">
        <v>31</v>
      </c>
      <c r="C5662" t="s">
        <v>34</v>
      </c>
      <c r="D5662">
        <v>135.66</v>
      </c>
      <c r="E5662">
        <v>290.31240000000003</v>
      </c>
      <c r="F5662">
        <v>0.53271028037383183</v>
      </c>
      <c r="G5662">
        <v>146</v>
      </c>
      <c r="H5662">
        <v>42385.610400000012</v>
      </c>
      <c r="I5662">
        <v>7</v>
      </c>
      <c r="J5662">
        <v>50587</v>
      </c>
      <c r="K5662">
        <v>6</v>
      </c>
      <c r="L5662">
        <v>56</v>
      </c>
      <c r="M5662">
        <v>72</v>
      </c>
      <c r="N5662">
        <v>0</v>
      </c>
      <c r="O5662">
        <v>2.7738930192841011</v>
      </c>
      <c r="P5662">
        <v>61</v>
      </c>
      <c r="Q5662">
        <v>-85</v>
      </c>
      <c r="R5662" t="b">
        <v>0</v>
      </c>
      <c r="S5662" t="b">
        <v>0</v>
      </c>
      <c r="T5662">
        <v>21.13</v>
      </c>
      <c r="U5662">
        <v>187.37</v>
      </c>
    </row>
    <row r="5663" spans="1:21" x14ac:dyDescent="0.25">
      <c r="A5663" t="s">
        <v>15700</v>
      </c>
      <c r="B5663" t="s">
        <v>24</v>
      </c>
      <c r="C5663" t="s">
        <v>21</v>
      </c>
      <c r="D5663">
        <v>206.79</v>
      </c>
      <c r="E5663">
        <v>434.25900000000001</v>
      </c>
      <c r="F5663">
        <v>0.52380952380952384</v>
      </c>
      <c r="G5663">
        <v>50</v>
      </c>
      <c r="H5663">
        <v>21712.95</v>
      </c>
      <c r="I5663">
        <v>21</v>
      </c>
      <c r="J5663">
        <v>50588</v>
      </c>
      <c r="K5663">
        <v>13</v>
      </c>
      <c r="L5663">
        <v>34</v>
      </c>
      <c r="M5663">
        <v>79</v>
      </c>
      <c r="N5663">
        <v>0</v>
      </c>
      <c r="O5663">
        <v>2.7029257048976958</v>
      </c>
      <c r="P5663">
        <v>149</v>
      </c>
      <c r="Q5663">
        <v>99</v>
      </c>
      <c r="R5663" t="b">
        <v>1</v>
      </c>
      <c r="S5663" t="b">
        <v>0</v>
      </c>
      <c r="T5663">
        <v>17.899999999999999</v>
      </c>
      <c r="U5663">
        <v>499.76</v>
      </c>
    </row>
    <row r="5664" spans="1:21" x14ac:dyDescent="0.25">
      <c r="A5664" t="s">
        <v>15701</v>
      </c>
      <c r="B5664" t="s">
        <v>27</v>
      </c>
      <c r="C5664" t="s">
        <v>34</v>
      </c>
      <c r="D5664">
        <v>373.07</v>
      </c>
      <c r="E5664">
        <v>932.67499999999995</v>
      </c>
      <c r="F5664">
        <v>0.60000000000000009</v>
      </c>
      <c r="G5664">
        <v>80</v>
      </c>
      <c r="H5664">
        <v>74614</v>
      </c>
      <c r="I5664">
        <v>25</v>
      </c>
      <c r="J5664">
        <v>50589</v>
      </c>
      <c r="K5664">
        <v>9</v>
      </c>
      <c r="L5664">
        <v>26</v>
      </c>
      <c r="M5664">
        <v>95</v>
      </c>
      <c r="N5664">
        <v>-10</v>
      </c>
      <c r="O5664">
        <v>3.5956485266996379</v>
      </c>
      <c r="P5664">
        <v>144</v>
      </c>
      <c r="Q5664">
        <v>64</v>
      </c>
      <c r="R5664" t="b">
        <v>0</v>
      </c>
      <c r="S5664" t="b">
        <v>0</v>
      </c>
      <c r="T5664">
        <v>24.23</v>
      </c>
      <c r="U5664">
        <v>124.48</v>
      </c>
    </row>
    <row r="5665" spans="1:21" x14ac:dyDescent="0.25">
      <c r="A5665" t="s">
        <v>15702</v>
      </c>
      <c r="B5665" t="s">
        <v>27</v>
      </c>
      <c r="C5665" t="s">
        <v>21</v>
      </c>
      <c r="D5665">
        <v>147.84</v>
      </c>
      <c r="E5665">
        <v>311.94240000000002</v>
      </c>
      <c r="F5665">
        <v>0.52606635071090035</v>
      </c>
      <c r="G5665">
        <v>30</v>
      </c>
      <c r="H5665">
        <v>9358.271999999999</v>
      </c>
      <c r="I5665">
        <v>76</v>
      </c>
      <c r="J5665">
        <v>50590</v>
      </c>
      <c r="K5665">
        <v>10</v>
      </c>
      <c r="L5665">
        <v>33</v>
      </c>
      <c r="M5665">
        <v>90</v>
      </c>
      <c r="N5665">
        <v>-9</v>
      </c>
      <c r="O5665">
        <v>2.385694949835425</v>
      </c>
      <c r="P5665">
        <v>60</v>
      </c>
      <c r="Q5665">
        <v>30</v>
      </c>
      <c r="R5665" t="b">
        <v>0</v>
      </c>
      <c r="S5665" t="b">
        <v>1</v>
      </c>
      <c r="T5665">
        <v>19.03</v>
      </c>
      <c r="U5665">
        <v>466.61</v>
      </c>
    </row>
    <row r="5666" spans="1:21" x14ac:dyDescent="0.25">
      <c r="A5666" t="s">
        <v>15703</v>
      </c>
      <c r="B5666" t="s">
        <v>39</v>
      </c>
      <c r="C5666" t="s">
        <v>34</v>
      </c>
      <c r="D5666">
        <v>168.83</v>
      </c>
      <c r="E5666">
        <v>362.98450000000003</v>
      </c>
      <c r="F5666">
        <v>0.53488372093023251</v>
      </c>
      <c r="G5666">
        <v>49</v>
      </c>
      <c r="H5666">
        <v>17786.2405</v>
      </c>
      <c r="I5666">
        <v>62</v>
      </c>
      <c r="J5666">
        <v>50591</v>
      </c>
      <c r="K5666">
        <v>17</v>
      </c>
      <c r="L5666">
        <v>39</v>
      </c>
      <c r="M5666">
        <v>89</v>
      </c>
      <c r="N5666">
        <v>-10</v>
      </c>
      <c r="O5666">
        <v>4.0892817422580263</v>
      </c>
      <c r="P5666">
        <v>60</v>
      </c>
      <c r="Q5666">
        <v>11</v>
      </c>
      <c r="R5666" t="b">
        <v>0</v>
      </c>
      <c r="S5666" t="b">
        <v>1</v>
      </c>
      <c r="T5666">
        <v>38.21</v>
      </c>
      <c r="U5666">
        <v>175.13</v>
      </c>
    </row>
    <row r="5667" spans="1:21" x14ac:dyDescent="0.25">
      <c r="A5667" t="s">
        <v>15704</v>
      </c>
      <c r="B5667" t="s">
        <v>24</v>
      </c>
      <c r="C5667" t="s">
        <v>21</v>
      </c>
      <c r="D5667">
        <v>387.2</v>
      </c>
      <c r="E5667">
        <v>596.28800000000001</v>
      </c>
      <c r="F5667">
        <v>0.35064935064935071</v>
      </c>
      <c r="G5667">
        <v>98</v>
      </c>
      <c r="H5667">
        <v>58436.224000000002</v>
      </c>
      <c r="I5667">
        <v>45</v>
      </c>
      <c r="J5667">
        <v>50592</v>
      </c>
      <c r="K5667">
        <v>18</v>
      </c>
      <c r="L5667">
        <v>49</v>
      </c>
      <c r="M5667">
        <v>76</v>
      </c>
      <c r="N5667">
        <v>-8</v>
      </c>
      <c r="O5667">
        <v>4.5793576120997264</v>
      </c>
      <c r="P5667">
        <v>55</v>
      </c>
      <c r="Q5667">
        <v>-43</v>
      </c>
      <c r="R5667" t="b">
        <v>0</v>
      </c>
      <c r="S5667" t="b">
        <v>0</v>
      </c>
      <c r="T5667">
        <v>41.95</v>
      </c>
      <c r="U5667">
        <v>455.36</v>
      </c>
    </row>
    <row r="5668" spans="1:21" x14ac:dyDescent="0.25">
      <c r="A5668" t="s">
        <v>15705</v>
      </c>
      <c r="B5668" t="s">
        <v>63</v>
      </c>
      <c r="C5668" t="s">
        <v>21</v>
      </c>
      <c r="D5668">
        <v>130.03</v>
      </c>
      <c r="E5668">
        <v>306.87079999999997</v>
      </c>
      <c r="F5668">
        <v>0.57627118644067787</v>
      </c>
      <c r="G5668">
        <v>149</v>
      </c>
      <c r="H5668">
        <v>45723.749199999998</v>
      </c>
      <c r="I5668">
        <v>80</v>
      </c>
      <c r="J5668">
        <v>50593</v>
      </c>
      <c r="K5668">
        <v>19</v>
      </c>
      <c r="L5668">
        <v>37</v>
      </c>
      <c r="M5668">
        <v>99</v>
      </c>
      <c r="N5668">
        <v>9</v>
      </c>
      <c r="O5668">
        <v>2.088514516933349</v>
      </c>
      <c r="P5668">
        <v>154</v>
      </c>
      <c r="Q5668">
        <v>5</v>
      </c>
      <c r="R5668" t="b">
        <v>0</v>
      </c>
      <c r="S5668" t="b">
        <v>0</v>
      </c>
      <c r="T5668">
        <v>26.78</v>
      </c>
      <c r="U5668">
        <v>473.69</v>
      </c>
    </row>
    <row r="5669" spans="1:21" x14ac:dyDescent="0.25">
      <c r="A5669" t="s">
        <v>15706</v>
      </c>
      <c r="B5669" t="s">
        <v>51</v>
      </c>
      <c r="C5669" t="s">
        <v>29</v>
      </c>
      <c r="D5669">
        <v>160.65</v>
      </c>
      <c r="E5669">
        <v>396.80550000000011</v>
      </c>
      <c r="F5669">
        <v>0.59514170040485836</v>
      </c>
      <c r="G5669">
        <v>150</v>
      </c>
      <c r="H5669">
        <v>59520.824999999997</v>
      </c>
      <c r="I5669">
        <v>43</v>
      </c>
      <c r="J5669">
        <v>50594</v>
      </c>
      <c r="K5669">
        <v>6</v>
      </c>
      <c r="L5669">
        <v>41</v>
      </c>
      <c r="M5669">
        <v>93</v>
      </c>
      <c r="N5669">
        <v>-10</v>
      </c>
      <c r="O5669">
        <v>2.584915253254068</v>
      </c>
      <c r="P5669">
        <v>55</v>
      </c>
      <c r="Q5669">
        <v>-95</v>
      </c>
      <c r="R5669" t="b">
        <v>0</v>
      </c>
      <c r="S5669" t="b">
        <v>0</v>
      </c>
      <c r="T5669">
        <v>36.51</v>
      </c>
      <c r="U5669">
        <v>411.86</v>
      </c>
    </row>
    <row r="5670" spans="1:21" x14ac:dyDescent="0.25">
      <c r="A5670" t="s">
        <v>15707</v>
      </c>
      <c r="B5670" t="s">
        <v>33</v>
      </c>
      <c r="C5670" t="s">
        <v>34</v>
      </c>
      <c r="D5670">
        <v>57.9</v>
      </c>
      <c r="E5670">
        <v>142.434</v>
      </c>
      <c r="F5670">
        <v>0.59349593495934949</v>
      </c>
      <c r="G5670">
        <v>175</v>
      </c>
      <c r="H5670">
        <v>24925.95</v>
      </c>
      <c r="I5670">
        <v>61</v>
      </c>
      <c r="J5670">
        <v>50595</v>
      </c>
      <c r="K5670">
        <v>7</v>
      </c>
      <c r="L5670">
        <v>44</v>
      </c>
      <c r="M5670">
        <v>93</v>
      </c>
      <c r="N5670">
        <v>6</v>
      </c>
      <c r="O5670">
        <v>3.7373557267263608</v>
      </c>
      <c r="P5670">
        <v>152</v>
      </c>
      <c r="Q5670">
        <v>-23</v>
      </c>
      <c r="R5670" t="b">
        <v>0</v>
      </c>
      <c r="S5670" t="b">
        <v>0</v>
      </c>
      <c r="T5670">
        <v>17.89</v>
      </c>
      <c r="U5670">
        <v>476.84</v>
      </c>
    </row>
    <row r="5671" spans="1:21" x14ac:dyDescent="0.25">
      <c r="A5671" t="s">
        <v>15708</v>
      </c>
      <c r="B5671" t="s">
        <v>10039</v>
      </c>
      <c r="C5671" t="s">
        <v>29</v>
      </c>
      <c r="D5671">
        <v>374.02</v>
      </c>
      <c r="E5671">
        <v>643.31439999999998</v>
      </c>
      <c r="F5671">
        <v>0.41860465116279072</v>
      </c>
      <c r="G5671">
        <v>25</v>
      </c>
      <c r="H5671">
        <v>16082.86</v>
      </c>
      <c r="I5671">
        <v>35</v>
      </c>
      <c r="J5671">
        <v>50596</v>
      </c>
      <c r="K5671">
        <v>14</v>
      </c>
      <c r="L5671">
        <v>43</v>
      </c>
      <c r="M5671">
        <v>59</v>
      </c>
      <c r="N5671">
        <v>-9</v>
      </c>
      <c r="O5671">
        <v>4.4833731039770832</v>
      </c>
      <c r="P5671">
        <v>67</v>
      </c>
      <c r="Q5671">
        <v>42</v>
      </c>
      <c r="R5671" t="b">
        <v>1</v>
      </c>
      <c r="S5671" t="b">
        <v>0</v>
      </c>
      <c r="T5671">
        <v>23.44</v>
      </c>
      <c r="U5671">
        <v>377.22</v>
      </c>
    </row>
    <row r="5672" spans="1:21" x14ac:dyDescent="0.25">
      <c r="A5672" t="s">
        <v>15709</v>
      </c>
      <c r="B5672" t="s">
        <v>31</v>
      </c>
      <c r="C5672" t="s">
        <v>34</v>
      </c>
      <c r="D5672">
        <v>328.06</v>
      </c>
      <c r="E5672">
        <v>567.54380000000003</v>
      </c>
      <c r="F5672">
        <v>0.42196531791907521</v>
      </c>
      <c r="G5672">
        <v>56</v>
      </c>
      <c r="H5672">
        <v>31782.452799999999</v>
      </c>
      <c r="I5672">
        <v>40</v>
      </c>
      <c r="J5672">
        <v>50597</v>
      </c>
      <c r="K5672">
        <v>16</v>
      </c>
      <c r="L5672">
        <v>50</v>
      </c>
      <c r="M5672">
        <v>58</v>
      </c>
      <c r="N5672">
        <v>3</v>
      </c>
      <c r="O5672">
        <v>3.4702252297221019</v>
      </c>
      <c r="P5672">
        <v>152</v>
      </c>
      <c r="Q5672">
        <v>96</v>
      </c>
      <c r="R5672" t="b">
        <v>0</v>
      </c>
      <c r="S5672" t="b">
        <v>0</v>
      </c>
      <c r="T5672">
        <v>16.14</v>
      </c>
      <c r="U5672">
        <v>239.89</v>
      </c>
    </row>
    <row r="5673" spans="1:21" x14ac:dyDescent="0.25">
      <c r="A5673" t="s">
        <v>15710</v>
      </c>
      <c r="B5673" t="s">
        <v>39</v>
      </c>
      <c r="C5673" t="s">
        <v>29</v>
      </c>
      <c r="D5673">
        <v>362.47</v>
      </c>
      <c r="E5673">
        <v>677.8189000000001</v>
      </c>
      <c r="F5673">
        <v>0.46524064171122997</v>
      </c>
      <c r="G5673">
        <v>192</v>
      </c>
      <c r="H5673">
        <v>130141.2288</v>
      </c>
      <c r="I5673">
        <v>78</v>
      </c>
      <c r="J5673">
        <v>50598</v>
      </c>
      <c r="K5673">
        <v>12</v>
      </c>
      <c r="L5673">
        <v>37</v>
      </c>
      <c r="M5673">
        <v>51</v>
      </c>
      <c r="N5673">
        <v>9</v>
      </c>
      <c r="O5673">
        <v>4.3530581954331629</v>
      </c>
      <c r="P5673">
        <v>88</v>
      </c>
      <c r="Q5673">
        <v>-104</v>
      </c>
      <c r="R5673" t="b">
        <v>0</v>
      </c>
      <c r="S5673" t="b">
        <v>0</v>
      </c>
      <c r="T5673">
        <v>18.45</v>
      </c>
      <c r="U5673">
        <v>466.67</v>
      </c>
    </row>
    <row r="5674" spans="1:21" x14ac:dyDescent="0.25">
      <c r="A5674" t="s">
        <v>15711</v>
      </c>
      <c r="B5674" t="s">
        <v>31</v>
      </c>
      <c r="C5674" t="s">
        <v>21</v>
      </c>
      <c r="D5674">
        <v>146.44999999999999</v>
      </c>
      <c r="E5674">
        <v>265.0745</v>
      </c>
      <c r="F5674">
        <v>0.44751381215469621</v>
      </c>
      <c r="G5674">
        <v>156</v>
      </c>
      <c r="H5674">
        <v>41351.622000000003</v>
      </c>
      <c r="I5674">
        <v>81</v>
      </c>
      <c r="J5674">
        <v>50599</v>
      </c>
      <c r="K5674">
        <v>15</v>
      </c>
      <c r="L5674">
        <v>53</v>
      </c>
      <c r="M5674">
        <v>70</v>
      </c>
      <c r="N5674">
        <v>-9</v>
      </c>
      <c r="O5674">
        <v>3.2667528889249291</v>
      </c>
      <c r="P5674">
        <v>127</v>
      </c>
      <c r="Q5674">
        <v>-29</v>
      </c>
      <c r="R5674" t="b">
        <v>0</v>
      </c>
      <c r="S5674" t="b">
        <v>1</v>
      </c>
      <c r="T5674">
        <v>28.93</v>
      </c>
      <c r="U5674">
        <v>115.29</v>
      </c>
    </row>
    <row r="5675" spans="1:21" x14ac:dyDescent="0.25">
      <c r="A5675" t="s">
        <v>15712</v>
      </c>
      <c r="B5675" t="s">
        <v>63</v>
      </c>
      <c r="C5675" t="s">
        <v>29</v>
      </c>
      <c r="D5675">
        <v>359.32</v>
      </c>
      <c r="E5675">
        <v>650.36919999999998</v>
      </c>
      <c r="F5675">
        <v>0.4475138121546961</v>
      </c>
      <c r="G5675">
        <v>161</v>
      </c>
      <c r="H5675">
        <v>104709.4412</v>
      </c>
      <c r="I5675">
        <v>26</v>
      </c>
      <c r="J5675">
        <v>50600</v>
      </c>
      <c r="K5675">
        <v>9</v>
      </c>
      <c r="L5675">
        <v>37</v>
      </c>
      <c r="M5675">
        <v>60</v>
      </c>
      <c r="N5675">
        <v>7</v>
      </c>
      <c r="O5675">
        <v>3.1626040574283589</v>
      </c>
      <c r="P5675">
        <v>192</v>
      </c>
      <c r="Q5675">
        <v>31</v>
      </c>
      <c r="R5675" t="b">
        <v>1</v>
      </c>
      <c r="S5675" t="b">
        <v>0</v>
      </c>
      <c r="T5675">
        <v>35.89</v>
      </c>
      <c r="U5675">
        <v>191.3</v>
      </c>
    </row>
    <row r="5676" spans="1:21" x14ac:dyDescent="0.25">
      <c r="A5676" t="s">
        <v>15713</v>
      </c>
      <c r="B5676" t="s">
        <v>33</v>
      </c>
      <c r="C5676" t="s">
        <v>29</v>
      </c>
      <c r="D5676">
        <v>318.37</v>
      </c>
      <c r="E5676">
        <v>671.76069999999993</v>
      </c>
      <c r="F5676">
        <v>0.52606635071090047</v>
      </c>
      <c r="G5676">
        <v>194</v>
      </c>
      <c r="H5676">
        <v>130321.57580000001</v>
      </c>
      <c r="I5676">
        <v>69</v>
      </c>
      <c r="J5676">
        <v>50601</v>
      </c>
      <c r="K5676">
        <v>14</v>
      </c>
      <c r="L5676">
        <v>33</v>
      </c>
      <c r="M5676">
        <v>59</v>
      </c>
      <c r="N5676">
        <v>-3</v>
      </c>
      <c r="O5676">
        <v>2.5449585738454901</v>
      </c>
      <c r="P5676">
        <v>99</v>
      </c>
      <c r="Q5676">
        <v>-95</v>
      </c>
      <c r="R5676" t="b">
        <v>0</v>
      </c>
      <c r="S5676" t="b">
        <v>0</v>
      </c>
      <c r="T5676">
        <v>15.74</v>
      </c>
      <c r="U5676">
        <v>451.74</v>
      </c>
    </row>
    <row r="5677" spans="1:21" x14ac:dyDescent="0.25">
      <c r="A5677" t="s">
        <v>15714</v>
      </c>
      <c r="B5677" t="s">
        <v>63</v>
      </c>
      <c r="C5677" t="s">
        <v>21</v>
      </c>
      <c r="D5677">
        <v>214.76</v>
      </c>
      <c r="E5677">
        <v>496.09559999999999</v>
      </c>
      <c r="F5677">
        <v>0.5670995670995671</v>
      </c>
      <c r="G5677">
        <v>4</v>
      </c>
      <c r="H5677">
        <v>1984.3824</v>
      </c>
      <c r="I5677">
        <v>97</v>
      </c>
      <c r="J5677">
        <v>50602</v>
      </c>
      <c r="K5677">
        <v>5</v>
      </c>
      <c r="L5677">
        <v>23</v>
      </c>
      <c r="M5677">
        <v>74</v>
      </c>
      <c r="N5677">
        <v>-3</v>
      </c>
      <c r="O5677">
        <v>2.4547818548595681</v>
      </c>
      <c r="P5677">
        <v>136</v>
      </c>
      <c r="Q5677">
        <v>132</v>
      </c>
      <c r="R5677" t="b">
        <v>0</v>
      </c>
      <c r="S5677" t="b">
        <v>0</v>
      </c>
      <c r="T5677">
        <v>31.16</v>
      </c>
      <c r="U5677">
        <v>364.19</v>
      </c>
    </row>
    <row r="5678" spans="1:21" x14ac:dyDescent="0.25">
      <c r="A5678" t="s">
        <v>15715</v>
      </c>
      <c r="B5678" t="s">
        <v>27</v>
      </c>
      <c r="C5678" t="s">
        <v>29</v>
      </c>
      <c r="D5678">
        <v>247.02</v>
      </c>
      <c r="E5678">
        <v>602.72879999999998</v>
      </c>
      <c r="F5678">
        <v>0.5901639344262295</v>
      </c>
      <c r="G5678">
        <v>12</v>
      </c>
      <c r="H5678">
        <v>7232.7456000000002</v>
      </c>
      <c r="I5678">
        <v>40</v>
      </c>
      <c r="J5678">
        <v>50603</v>
      </c>
      <c r="K5678">
        <v>13</v>
      </c>
      <c r="L5678">
        <v>26</v>
      </c>
      <c r="M5678">
        <v>89</v>
      </c>
      <c r="N5678">
        <v>-4</v>
      </c>
      <c r="O5678">
        <v>4.235820014950761</v>
      </c>
      <c r="P5678">
        <v>85</v>
      </c>
      <c r="Q5678">
        <v>73</v>
      </c>
      <c r="R5678" t="b">
        <v>0</v>
      </c>
      <c r="S5678" t="b">
        <v>0</v>
      </c>
      <c r="T5678">
        <v>28.45</v>
      </c>
      <c r="U5678">
        <v>427.2</v>
      </c>
    </row>
    <row r="5679" spans="1:21" x14ac:dyDescent="0.25">
      <c r="A5679" t="s">
        <v>15716</v>
      </c>
      <c r="B5679" t="s">
        <v>10039</v>
      </c>
      <c r="C5679" t="s">
        <v>21</v>
      </c>
      <c r="D5679">
        <v>305.56</v>
      </c>
      <c r="E5679">
        <v>479.72919999999999</v>
      </c>
      <c r="F5679">
        <v>0.36305732484076442</v>
      </c>
      <c r="G5679">
        <v>145</v>
      </c>
      <c r="H5679">
        <v>69560.734000000011</v>
      </c>
      <c r="I5679">
        <v>4</v>
      </c>
      <c r="J5679">
        <v>50604</v>
      </c>
      <c r="K5679">
        <v>19</v>
      </c>
      <c r="L5679">
        <v>26</v>
      </c>
      <c r="M5679">
        <v>54</v>
      </c>
      <c r="N5679">
        <v>0</v>
      </c>
      <c r="O5679">
        <v>2.5080788133780199</v>
      </c>
      <c r="P5679">
        <v>58</v>
      </c>
      <c r="Q5679">
        <v>-87</v>
      </c>
      <c r="R5679" t="b">
        <v>0</v>
      </c>
      <c r="S5679" t="b">
        <v>1</v>
      </c>
      <c r="T5679">
        <v>10.47</v>
      </c>
      <c r="U5679">
        <v>289.51</v>
      </c>
    </row>
    <row r="5680" spans="1:21" x14ac:dyDescent="0.25">
      <c r="A5680" t="s">
        <v>15717</v>
      </c>
      <c r="B5680" t="s">
        <v>63</v>
      </c>
      <c r="C5680" t="s">
        <v>34</v>
      </c>
      <c r="D5680">
        <v>271.98</v>
      </c>
      <c r="E5680">
        <v>484.12439999999998</v>
      </c>
      <c r="F5680">
        <v>0.43820224719101131</v>
      </c>
      <c r="G5680">
        <v>36</v>
      </c>
      <c r="H5680">
        <v>17428.4784</v>
      </c>
      <c r="I5680">
        <v>56</v>
      </c>
      <c r="J5680">
        <v>50605</v>
      </c>
      <c r="K5680">
        <v>17</v>
      </c>
      <c r="L5680">
        <v>20</v>
      </c>
      <c r="M5680">
        <v>71</v>
      </c>
      <c r="N5680">
        <v>9</v>
      </c>
      <c r="O5680">
        <v>3.2232198859137311</v>
      </c>
      <c r="P5680">
        <v>110</v>
      </c>
      <c r="Q5680">
        <v>74</v>
      </c>
      <c r="R5680" t="b">
        <v>1</v>
      </c>
      <c r="S5680" t="b">
        <v>1</v>
      </c>
      <c r="T5680">
        <v>44.98</v>
      </c>
      <c r="U5680">
        <v>417.06</v>
      </c>
    </row>
    <row r="5681" spans="1:21" x14ac:dyDescent="0.25">
      <c r="A5681" t="s">
        <v>15718</v>
      </c>
      <c r="B5681" t="s">
        <v>31</v>
      </c>
      <c r="C5681" t="s">
        <v>29</v>
      </c>
      <c r="D5681">
        <v>338.82</v>
      </c>
      <c r="E5681">
        <v>596.32320000000004</v>
      </c>
      <c r="F5681">
        <v>0.43181818181818188</v>
      </c>
      <c r="G5681">
        <v>16</v>
      </c>
      <c r="H5681">
        <v>9541.1712000000007</v>
      </c>
      <c r="I5681">
        <v>75</v>
      </c>
      <c r="J5681">
        <v>50606</v>
      </c>
      <c r="K5681">
        <v>15</v>
      </c>
      <c r="L5681">
        <v>59</v>
      </c>
      <c r="M5681">
        <v>54</v>
      </c>
      <c r="N5681">
        <v>-4</v>
      </c>
      <c r="O5681">
        <v>3.6350046818250381</v>
      </c>
      <c r="P5681">
        <v>150</v>
      </c>
      <c r="Q5681">
        <v>134</v>
      </c>
      <c r="R5681" t="b">
        <v>1</v>
      </c>
      <c r="S5681" t="b">
        <v>0</v>
      </c>
      <c r="T5681">
        <v>33.14</v>
      </c>
      <c r="U5681">
        <v>258.19</v>
      </c>
    </row>
    <row r="5682" spans="1:21" x14ac:dyDescent="0.25">
      <c r="A5682" t="s">
        <v>15719</v>
      </c>
      <c r="B5682" t="s">
        <v>24</v>
      </c>
      <c r="C5682" t="s">
        <v>21</v>
      </c>
      <c r="D5682">
        <v>131.44</v>
      </c>
      <c r="E5682">
        <v>244.47839999999999</v>
      </c>
      <c r="F5682">
        <v>0.4623655913978495</v>
      </c>
      <c r="G5682">
        <v>151</v>
      </c>
      <c r="H5682">
        <v>36916.238400000002</v>
      </c>
      <c r="I5682">
        <v>28</v>
      </c>
      <c r="J5682">
        <v>50607</v>
      </c>
      <c r="K5682">
        <v>16</v>
      </c>
      <c r="L5682">
        <v>43</v>
      </c>
      <c r="M5682">
        <v>58</v>
      </c>
      <c r="N5682">
        <v>-4</v>
      </c>
      <c r="O5682">
        <v>2.7931872227457468</v>
      </c>
      <c r="P5682">
        <v>149</v>
      </c>
      <c r="Q5682">
        <v>-2</v>
      </c>
      <c r="R5682" t="b">
        <v>0</v>
      </c>
      <c r="S5682" t="b">
        <v>0</v>
      </c>
      <c r="T5682">
        <v>20.399999999999999</v>
      </c>
      <c r="U5682">
        <v>201.17</v>
      </c>
    </row>
    <row r="5683" spans="1:21" x14ac:dyDescent="0.25">
      <c r="A5683" t="s">
        <v>15720</v>
      </c>
      <c r="B5683" t="s">
        <v>24</v>
      </c>
      <c r="C5683" t="s">
        <v>21</v>
      </c>
      <c r="D5683">
        <v>293.32</v>
      </c>
      <c r="E5683">
        <v>563.17439999999999</v>
      </c>
      <c r="F5683">
        <v>0.47916666666666669</v>
      </c>
      <c r="G5683">
        <v>121</v>
      </c>
      <c r="H5683">
        <v>68144.102400000003</v>
      </c>
      <c r="I5683">
        <v>11</v>
      </c>
      <c r="J5683">
        <v>50608</v>
      </c>
      <c r="K5683">
        <v>5</v>
      </c>
      <c r="L5683">
        <v>51</v>
      </c>
      <c r="M5683">
        <v>60</v>
      </c>
      <c r="N5683">
        <v>6</v>
      </c>
      <c r="O5683">
        <v>4.4972021501398451</v>
      </c>
      <c r="P5683">
        <v>147</v>
      </c>
      <c r="Q5683">
        <v>26</v>
      </c>
      <c r="R5683" t="b">
        <v>1</v>
      </c>
      <c r="S5683" t="b">
        <v>0</v>
      </c>
      <c r="T5683">
        <v>33.880000000000003</v>
      </c>
      <c r="U5683">
        <v>396.84</v>
      </c>
    </row>
    <row r="5684" spans="1:21" x14ac:dyDescent="0.25">
      <c r="A5684" t="s">
        <v>15721</v>
      </c>
      <c r="B5684" t="s">
        <v>27</v>
      </c>
      <c r="C5684" t="s">
        <v>29</v>
      </c>
      <c r="D5684">
        <v>252.63</v>
      </c>
      <c r="E5684">
        <v>477.47070000000002</v>
      </c>
      <c r="F5684">
        <v>0.47089947089947087</v>
      </c>
      <c r="G5684">
        <v>137</v>
      </c>
      <c r="H5684">
        <v>65413.485899999992</v>
      </c>
      <c r="I5684">
        <v>24</v>
      </c>
      <c r="J5684">
        <v>50609</v>
      </c>
      <c r="K5684">
        <v>13</v>
      </c>
      <c r="L5684">
        <v>29</v>
      </c>
      <c r="M5684">
        <v>93</v>
      </c>
      <c r="N5684">
        <v>4</v>
      </c>
      <c r="O5684">
        <v>3.2143018282937659</v>
      </c>
      <c r="P5684">
        <v>177</v>
      </c>
      <c r="Q5684">
        <v>40</v>
      </c>
      <c r="R5684" t="b">
        <v>0</v>
      </c>
      <c r="S5684" t="b">
        <v>0</v>
      </c>
      <c r="T5684">
        <v>47.16</v>
      </c>
      <c r="U5684">
        <v>184.48</v>
      </c>
    </row>
    <row r="5685" spans="1:21" x14ac:dyDescent="0.25">
      <c r="A5685" t="s">
        <v>15722</v>
      </c>
      <c r="B5685" t="s">
        <v>51</v>
      </c>
      <c r="C5685" t="s">
        <v>34</v>
      </c>
      <c r="D5685">
        <v>257.45999999999998</v>
      </c>
      <c r="E5685">
        <v>630.77700000000004</v>
      </c>
      <c r="F5685">
        <v>0.59183673469387765</v>
      </c>
      <c r="G5685">
        <v>78</v>
      </c>
      <c r="H5685">
        <v>49200.606</v>
      </c>
      <c r="I5685">
        <v>33</v>
      </c>
      <c r="J5685">
        <v>50610</v>
      </c>
      <c r="K5685">
        <v>14</v>
      </c>
      <c r="L5685">
        <v>28</v>
      </c>
      <c r="M5685">
        <v>54</v>
      </c>
      <c r="N5685">
        <v>-4</v>
      </c>
      <c r="O5685">
        <v>3.1301974333566922</v>
      </c>
      <c r="P5685">
        <v>84</v>
      </c>
      <c r="Q5685">
        <v>6</v>
      </c>
      <c r="R5685" t="b">
        <v>1</v>
      </c>
      <c r="S5685" t="b">
        <v>1</v>
      </c>
      <c r="T5685">
        <v>10.79</v>
      </c>
      <c r="U5685">
        <v>202.58</v>
      </c>
    </row>
    <row r="5686" spans="1:21" x14ac:dyDescent="0.25">
      <c r="A5686" t="s">
        <v>15723</v>
      </c>
      <c r="B5686" t="s">
        <v>31</v>
      </c>
      <c r="C5686" t="s">
        <v>29</v>
      </c>
      <c r="D5686">
        <v>261.22000000000003</v>
      </c>
      <c r="E5686">
        <v>506.76679999999999</v>
      </c>
      <c r="F5686">
        <v>0.4845360824742268</v>
      </c>
      <c r="G5686">
        <v>55</v>
      </c>
      <c r="H5686">
        <v>27872.173999999999</v>
      </c>
      <c r="I5686">
        <v>74</v>
      </c>
      <c r="J5686">
        <v>50611</v>
      </c>
      <c r="K5686">
        <v>10</v>
      </c>
      <c r="L5686">
        <v>58</v>
      </c>
      <c r="M5686">
        <v>55</v>
      </c>
      <c r="N5686">
        <v>9</v>
      </c>
      <c r="O5686">
        <v>2.5345314508015089</v>
      </c>
      <c r="P5686">
        <v>141</v>
      </c>
      <c r="Q5686">
        <v>86</v>
      </c>
      <c r="R5686" t="b">
        <v>0</v>
      </c>
      <c r="S5686" t="b">
        <v>0</v>
      </c>
      <c r="T5686">
        <v>48.08</v>
      </c>
      <c r="U5686">
        <v>132.72999999999999</v>
      </c>
    </row>
    <row r="5687" spans="1:21" x14ac:dyDescent="0.25">
      <c r="A5687" t="s">
        <v>15724</v>
      </c>
      <c r="B5687" t="s">
        <v>31</v>
      </c>
      <c r="C5687" t="s">
        <v>21</v>
      </c>
      <c r="D5687">
        <v>446.66</v>
      </c>
      <c r="E5687">
        <v>915.65300000000002</v>
      </c>
      <c r="F5687">
        <v>0.51219512195121952</v>
      </c>
      <c r="G5687">
        <v>73</v>
      </c>
      <c r="H5687">
        <v>66842.668999999994</v>
      </c>
      <c r="I5687">
        <v>86</v>
      </c>
      <c r="J5687">
        <v>50612</v>
      </c>
      <c r="K5687">
        <v>11</v>
      </c>
      <c r="L5687">
        <v>22</v>
      </c>
      <c r="M5687">
        <v>82</v>
      </c>
      <c r="N5687">
        <v>6</v>
      </c>
      <c r="O5687">
        <v>2.6593936593287668</v>
      </c>
      <c r="P5687">
        <v>165</v>
      </c>
      <c r="Q5687">
        <v>92</v>
      </c>
      <c r="R5687" t="b">
        <v>1</v>
      </c>
      <c r="S5687" t="b">
        <v>0</v>
      </c>
      <c r="T5687">
        <v>36.24</v>
      </c>
      <c r="U5687">
        <v>346.59</v>
      </c>
    </row>
    <row r="5688" spans="1:21" x14ac:dyDescent="0.25">
      <c r="A5688" t="s">
        <v>15725</v>
      </c>
      <c r="B5688" t="s">
        <v>63</v>
      </c>
      <c r="C5688" t="s">
        <v>34</v>
      </c>
      <c r="D5688">
        <v>418.38</v>
      </c>
      <c r="E5688">
        <v>941.35500000000002</v>
      </c>
      <c r="F5688">
        <v>0.55555555555555558</v>
      </c>
      <c r="G5688">
        <v>64</v>
      </c>
      <c r="H5688">
        <v>60246.720000000001</v>
      </c>
      <c r="I5688">
        <v>23</v>
      </c>
      <c r="J5688">
        <v>50613</v>
      </c>
      <c r="K5688">
        <v>17</v>
      </c>
      <c r="L5688">
        <v>54</v>
      </c>
      <c r="M5688">
        <v>65</v>
      </c>
      <c r="N5688">
        <v>8</v>
      </c>
      <c r="O5688">
        <v>2.8738390123655249</v>
      </c>
      <c r="P5688">
        <v>154</v>
      </c>
      <c r="Q5688">
        <v>90</v>
      </c>
      <c r="R5688" t="b">
        <v>0</v>
      </c>
      <c r="S5688" t="b">
        <v>0</v>
      </c>
      <c r="T5688">
        <v>31.55</v>
      </c>
      <c r="U5688">
        <v>274.39</v>
      </c>
    </row>
    <row r="5689" spans="1:21" x14ac:dyDescent="0.25">
      <c r="A5689" t="s">
        <v>15726</v>
      </c>
      <c r="B5689" t="s">
        <v>10039</v>
      </c>
      <c r="C5689" t="s">
        <v>29</v>
      </c>
      <c r="D5689">
        <v>333.31</v>
      </c>
      <c r="E5689">
        <v>743.28129999999999</v>
      </c>
      <c r="F5689">
        <v>0.55156950672645744</v>
      </c>
      <c r="G5689">
        <v>175</v>
      </c>
      <c r="H5689">
        <v>130074.22749999999</v>
      </c>
      <c r="I5689">
        <v>81</v>
      </c>
      <c r="J5689">
        <v>50614</v>
      </c>
      <c r="K5689">
        <v>5</v>
      </c>
      <c r="L5689">
        <v>24</v>
      </c>
      <c r="M5689">
        <v>95</v>
      </c>
      <c r="N5689">
        <v>3</v>
      </c>
      <c r="O5689">
        <v>3.0479871901721118</v>
      </c>
      <c r="P5689">
        <v>80</v>
      </c>
      <c r="Q5689">
        <v>-95</v>
      </c>
      <c r="R5689" t="b">
        <v>0</v>
      </c>
      <c r="S5689" t="b">
        <v>0</v>
      </c>
      <c r="T5689">
        <v>25.88</v>
      </c>
      <c r="U5689">
        <v>419.44</v>
      </c>
    </row>
    <row r="5690" spans="1:21" x14ac:dyDescent="0.25">
      <c r="A5690" t="s">
        <v>15727</v>
      </c>
      <c r="B5690" t="s">
        <v>31</v>
      </c>
      <c r="C5690" t="s">
        <v>21</v>
      </c>
      <c r="D5690">
        <v>372.42</v>
      </c>
      <c r="E5690">
        <v>774.63360000000011</v>
      </c>
      <c r="F5690">
        <v>0.51923076923076927</v>
      </c>
      <c r="G5690">
        <v>90</v>
      </c>
      <c r="H5690">
        <v>69717.024000000005</v>
      </c>
      <c r="I5690">
        <v>62</v>
      </c>
      <c r="J5690">
        <v>50615</v>
      </c>
      <c r="K5690">
        <v>14</v>
      </c>
      <c r="L5690">
        <v>26</v>
      </c>
      <c r="M5690">
        <v>73</v>
      </c>
      <c r="N5690">
        <v>9</v>
      </c>
      <c r="O5690">
        <v>4.1038934321103033</v>
      </c>
      <c r="P5690">
        <v>149</v>
      </c>
      <c r="Q5690">
        <v>59</v>
      </c>
      <c r="R5690" t="b">
        <v>0</v>
      </c>
      <c r="S5690" t="b">
        <v>1</v>
      </c>
      <c r="T5690">
        <v>15.28</v>
      </c>
      <c r="U5690">
        <v>100.76</v>
      </c>
    </row>
    <row r="5691" spans="1:21" x14ac:dyDescent="0.25">
      <c r="A5691" t="s">
        <v>15728</v>
      </c>
      <c r="B5691" t="s">
        <v>39</v>
      </c>
      <c r="C5691" t="s">
        <v>29</v>
      </c>
      <c r="D5691">
        <v>69.260000000000005</v>
      </c>
      <c r="E5691">
        <v>163.45359999999999</v>
      </c>
      <c r="F5691">
        <v>0.57627118644067787</v>
      </c>
      <c r="G5691">
        <v>195</v>
      </c>
      <c r="H5691">
        <v>31873.452000000001</v>
      </c>
      <c r="I5691">
        <v>62</v>
      </c>
      <c r="J5691">
        <v>50616</v>
      </c>
      <c r="K5691">
        <v>15</v>
      </c>
      <c r="L5691">
        <v>31</v>
      </c>
      <c r="M5691">
        <v>63</v>
      </c>
      <c r="N5691">
        <v>-6</v>
      </c>
      <c r="O5691">
        <v>4.9889160377429276</v>
      </c>
      <c r="P5691">
        <v>174</v>
      </c>
      <c r="Q5691">
        <v>-21</v>
      </c>
      <c r="R5691" t="b">
        <v>0</v>
      </c>
      <c r="S5691" t="b">
        <v>0</v>
      </c>
      <c r="T5691">
        <v>10.72</v>
      </c>
      <c r="U5691">
        <v>137.25</v>
      </c>
    </row>
    <row r="5692" spans="1:21" x14ac:dyDescent="0.25">
      <c r="A5692" t="s">
        <v>15729</v>
      </c>
      <c r="B5692" t="s">
        <v>51</v>
      </c>
      <c r="C5692" t="s">
        <v>34</v>
      </c>
      <c r="D5692">
        <v>384.8</v>
      </c>
      <c r="E5692">
        <v>815.77600000000007</v>
      </c>
      <c r="F5692">
        <v>0.52830188679245282</v>
      </c>
      <c r="G5692">
        <v>138</v>
      </c>
      <c r="H5692">
        <v>112577.088</v>
      </c>
      <c r="I5692">
        <v>9</v>
      </c>
      <c r="J5692">
        <v>50617</v>
      </c>
      <c r="K5692">
        <v>18</v>
      </c>
      <c r="L5692">
        <v>42</v>
      </c>
      <c r="M5692">
        <v>73</v>
      </c>
      <c r="N5692">
        <v>1</v>
      </c>
      <c r="O5692">
        <v>3.5196748168045771</v>
      </c>
      <c r="P5692">
        <v>192</v>
      </c>
      <c r="Q5692">
        <v>54</v>
      </c>
      <c r="R5692" t="b">
        <v>0</v>
      </c>
      <c r="S5692" t="b">
        <v>0</v>
      </c>
      <c r="T5692">
        <v>27.38</v>
      </c>
      <c r="U5692">
        <v>370.78</v>
      </c>
    </row>
    <row r="5693" spans="1:21" x14ac:dyDescent="0.25">
      <c r="A5693" t="s">
        <v>15730</v>
      </c>
      <c r="B5693" t="s">
        <v>63</v>
      </c>
      <c r="C5693" t="s">
        <v>34</v>
      </c>
      <c r="D5693">
        <v>268.77</v>
      </c>
      <c r="E5693">
        <v>636.98490000000004</v>
      </c>
      <c r="F5693">
        <v>0.57805907172995785</v>
      </c>
      <c r="G5693">
        <v>89</v>
      </c>
      <c r="H5693">
        <v>56691.6561</v>
      </c>
      <c r="I5693">
        <v>4</v>
      </c>
      <c r="J5693">
        <v>50618</v>
      </c>
      <c r="K5693">
        <v>5</v>
      </c>
      <c r="L5693">
        <v>44</v>
      </c>
      <c r="M5693">
        <v>94</v>
      </c>
      <c r="N5693">
        <v>1</v>
      </c>
      <c r="O5693">
        <v>4.1160596498731579</v>
      </c>
      <c r="P5693">
        <v>176</v>
      </c>
      <c r="Q5693">
        <v>87</v>
      </c>
      <c r="R5693" t="b">
        <v>0</v>
      </c>
      <c r="S5693" t="b">
        <v>0</v>
      </c>
      <c r="T5693">
        <v>32.049999999999997</v>
      </c>
      <c r="U5693">
        <v>181.37</v>
      </c>
    </row>
    <row r="5694" spans="1:21" x14ac:dyDescent="0.25">
      <c r="A5694" t="s">
        <v>15731</v>
      </c>
      <c r="B5694" t="s">
        <v>39</v>
      </c>
      <c r="C5694" t="s">
        <v>34</v>
      </c>
      <c r="D5694">
        <v>192.99</v>
      </c>
      <c r="E5694">
        <v>347.38200000000001</v>
      </c>
      <c r="F5694">
        <v>0.44444444444444442</v>
      </c>
      <c r="G5694">
        <v>4</v>
      </c>
      <c r="H5694">
        <v>1389.528</v>
      </c>
      <c r="I5694">
        <v>94</v>
      </c>
      <c r="J5694">
        <v>50619</v>
      </c>
      <c r="K5694">
        <v>19</v>
      </c>
      <c r="L5694">
        <v>36</v>
      </c>
      <c r="M5694">
        <v>61</v>
      </c>
      <c r="N5694">
        <v>-9</v>
      </c>
      <c r="O5694">
        <v>2.7311250562202161</v>
      </c>
      <c r="P5694">
        <v>152</v>
      </c>
      <c r="Q5694">
        <v>148</v>
      </c>
      <c r="R5694" t="b">
        <v>0</v>
      </c>
      <c r="S5694" t="b">
        <v>0</v>
      </c>
      <c r="T5694">
        <v>49.58</v>
      </c>
      <c r="U5694">
        <v>282.24</v>
      </c>
    </row>
    <row r="5695" spans="1:21" x14ac:dyDescent="0.25">
      <c r="A5695" t="s">
        <v>15732</v>
      </c>
      <c r="B5695" t="s">
        <v>27</v>
      </c>
      <c r="C5695" t="s">
        <v>34</v>
      </c>
      <c r="D5695">
        <v>112.9</v>
      </c>
      <c r="E5695">
        <v>184.02699999999999</v>
      </c>
      <c r="F5695">
        <v>0.38650306748466251</v>
      </c>
      <c r="G5695">
        <v>30</v>
      </c>
      <c r="H5695">
        <v>5520.8099999999986</v>
      </c>
      <c r="I5695">
        <v>88</v>
      </c>
      <c r="J5695">
        <v>50620</v>
      </c>
      <c r="K5695">
        <v>9</v>
      </c>
      <c r="L5695">
        <v>33</v>
      </c>
      <c r="M5695">
        <v>72</v>
      </c>
      <c r="N5695">
        <v>-7</v>
      </c>
      <c r="O5695">
        <v>4.8412893835555337</v>
      </c>
      <c r="P5695">
        <v>76</v>
      </c>
      <c r="Q5695">
        <v>46</v>
      </c>
      <c r="R5695" t="b">
        <v>0</v>
      </c>
      <c r="S5695" t="b">
        <v>0</v>
      </c>
      <c r="T5695">
        <v>31.02</v>
      </c>
      <c r="U5695">
        <v>270.52</v>
      </c>
    </row>
    <row r="5696" spans="1:21" x14ac:dyDescent="0.25">
      <c r="A5696" t="s">
        <v>15733</v>
      </c>
      <c r="B5696" t="s">
        <v>24</v>
      </c>
      <c r="C5696" t="s">
        <v>34</v>
      </c>
      <c r="D5696">
        <v>83.84</v>
      </c>
      <c r="E5696">
        <v>194.50880000000001</v>
      </c>
      <c r="F5696">
        <v>0.56896551724137934</v>
      </c>
      <c r="G5696">
        <v>139</v>
      </c>
      <c r="H5696">
        <v>27036.7232</v>
      </c>
      <c r="I5696">
        <v>52</v>
      </c>
      <c r="J5696">
        <v>50621</v>
      </c>
      <c r="K5696">
        <v>6</v>
      </c>
      <c r="L5696">
        <v>54</v>
      </c>
      <c r="M5696">
        <v>88</v>
      </c>
      <c r="N5696">
        <v>-9</v>
      </c>
      <c r="O5696">
        <v>4.4311719134768923</v>
      </c>
      <c r="P5696">
        <v>160</v>
      </c>
      <c r="Q5696">
        <v>21</v>
      </c>
      <c r="R5696" t="b">
        <v>0</v>
      </c>
      <c r="S5696" t="b">
        <v>1</v>
      </c>
      <c r="T5696">
        <v>38.21</v>
      </c>
      <c r="U5696">
        <v>121.67</v>
      </c>
    </row>
    <row r="5697" spans="1:21" x14ac:dyDescent="0.25">
      <c r="A5697" t="s">
        <v>15734</v>
      </c>
      <c r="B5697" t="s">
        <v>27</v>
      </c>
      <c r="C5697" t="s">
        <v>29</v>
      </c>
      <c r="D5697">
        <v>70.2</v>
      </c>
      <c r="E5697">
        <v>131.976</v>
      </c>
      <c r="F5697">
        <v>0.46808510638297868</v>
      </c>
      <c r="G5697">
        <v>51</v>
      </c>
      <c r="H5697">
        <v>6730.7759999999998</v>
      </c>
      <c r="I5697">
        <v>80</v>
      </c>
      <c r="J5697">
        <v>50622</v>
      </c>
      <c r="K5697">
        <v>15</v>
      </c>
      <c r="L5697">
        <v>20</v>
      </c>
      <c r="M5697">
        <v>55</v>
      </c>
      <c r="N5697">
        <v>-6</v>
      </c>
      <c r="O5697">
        <v>4.0552286245850189</v>
      </c>
      <c r="P5697">
        <v>193</v>
      </c>
      <c r="Q5697">
        <v>142</v>
      </c>
      <c r="R5697" t="b">
        <v>0</v>
      </c>
      <c r="S5697" t="b">
        <v>0</v>
      </c>
      <c r="T5697">
        <v>35.270000000000003</v>
      </c>
      <c r="U5697">
        <v>454.92</v>
      </c>
    </row>
    <row r="5698" spans="1:21" x14ac:dyDescent="0.25">
      <c r="A5698" t="s">
        <v>15735</v>
      </c>
      <c r="B5698" t="s">
        <v>24</v>
      </c>
      <c r="C5698" t="s">
        <v>34</v>
      </c>
      <c r="D5698">
        <v>122.81</v>
      </c>
      <c r="E5698">
        <v>264.04149999999998</v>
      </c>
      <c r="F5698">
        <v>0.53488372093023251</v>
      </c>
      <c r="G5698">
        <v>147</v>
      </c>
      <c r="H5698">
        <v>38814.1005</v>
      </c>
      <c r="I5698">
        <v>27</v>
      </c>
      <c r="J5698">
        <v>50623</v>
      </c>
      <c r="K5698">
        <v>14</v>
      </c>
      <c r="L5698">
        <v>41</v>
      </c>
      <c r="M5698">
        <v>90</v>
      </c>
      <c r="N5698">
        <v>9</v>
      </c>
      <c r="O5698">
        <v>2.9401786076139169</v>
      </c>
      <c r="P5698">
        <v>116</v>
      </c>
      <c r="Q5698">
        <v>-31</v>
      </c>
      <c r="R5698" t="b">
        <v>1</v>
      </c>
      <c r="S5698" t="b">
        <v>0</v>
      </c>
      <c r="T5698">
        <v>45.17</v>
      </c>
      <c r="U5698">
        <v>344.98</v>
      </c>
    </row>
    <row r="5699" spans="1:21" x14ac:dyDescent="0.25">
      <c r="A5699" t="s">
        <v>15736</v>
      </c>
      <c r="B5699" t="s">
        <v>27</v>
      </c>
      <c r="C5699" t="s">
        <v>34</v>
      </c>
      <c r="D5699">
        <v>63.56</v>
      </c>
      <c r="E5699">
        <v>142.37440000000001</v>
      </c>
      <c r="F5699">
        <v>0.5535714285714286</v>
      </c>
      <c r="G5699">
        <v>141</v>
      </c>
      <c r="H5699">
        <v>20074.790400000002</v>
      </c>
      <c r="I5699">
        <v>64</v>
      </c>
      <c r="J5699">
        <v>50624</v>
      </c>
      <c r="K5699">
        <v>16</v>
      </c>
      <c r="L5699">
        <v>47</v>
      </c>
      <c r="M5699">
        <v>70</v>
      </c>
      <c r="N5699">
        <v>-9</v>
      </c>
      <c r="O5699">
        <v>2.244809242022515</v>
      </c>
      <c r="P5699">
        <v>76</v>
      </c>
      <c r="Q5699">
        <v>-65</v>
      </c>
      <c r="R5699" t="b">
        <v>1</v>
      </c>
      <c r="S5699" t="b">
        <v>0</v>
      </c>
      <c r="T5699">
        <v>29.49</v>
      </c>
      <c r="U5699">
        <v>181.51</v>
      </c>
    </row>
    <row r="5700" spans="1:21" x14ac:dyDescent="0.25">
      <c r="A5700" t="s">
        <v>15737</v>
      </c>
      <c r="B5700" t="s">
        <v>31</v>
      </c>
      <c r="C5700" t="s">
        <v>21</v>
      </c>
      <c r="D5700">
        <v>379.69</v>
      </c>
      <c r="E5700">
        <v>694.83270000000005</v>
      </c>
      <c r="F5700">
        <v>0.45355191256830613</v>
      </c>
      <c r="G5700">
        <v>185</v>
      </c>
      <c r="H5700">
        <v>128544.04949999999</v>
      </c>
      <c r="I5700">
        <v>44</v>
      </c>
      <c r="J5700">
        <v>50625</v>
      </c>
      <c r="K5700">
        <v>9</v>
      </c>
      <c r="L5700">
        <v>42</v>
      </c>
      <c r="M5700">
        <v>97</v>
      </c>
      <c r="N5700">
        <v>2</v>
      </c>
      <c r="O5700">
        <v>4.9046736526492882</v>
      </c>
      <c r="P5700">
        <v>120</v>
      </c>
      <c r="Q5700">
        <v>-65</v>
      </c>
      <c r="R5700" t="b">
        <v>0</v>
      </c>
      <c r="S5700" t="b">
        <v>0</v>
      </c>
      <c r="T5700">
        <v>17.059999999999999</v>
      </c>
      <c r="U5700">
        <v>119.24</v>
      </c>
    </row>
    <row r="5701" spans="1:21" x14ac:dyDescent="0.25">
      <c r="A5701" t="s">
        <v>15738</v>
      </c>
      <c r="B5701" t="s">
        <v>39</v>
      </c>
      <c r="C5701" t="s">
        <v>34</v>
      </c>
      <c r="D5701">
        <v>161.88</v>
      </c>
      <c r="E5701">
        <v>325.37880000000001</v>
      </c>
      <c r="F5701">
        <v>0.50248756218905466</v>
      </c>
      <c r="G5701">
        <v>131</v>
      </c>
      <c r="H5701">
        <v>42624.622799999997</v>
      </c>
      <c r="I5701">
        <v>65</v>
      </c>
      <c r="J5701">
        <v>50626</v>
      </c>
      <c r="K5701">
        <v>9</v>
      </c>
      <c r="L5701">
        <v>37</v>
      </c>
      <c r="M5701">
        <v>58</v>
      </c>
      <c r="N5701">
        <v>-8</v>
      </c>
      <c r="O5701">
        <v>4.1756104085162669</v>
      </c>
      <c r="P5701">
        <v>162</v>
      </c>
      <c r="Q5701">
        <v>31</v>
      </c>
      <c r="R5701" t="b">
        <v>0</v>
      </c>
      <c r="S5701" t="b">
        <v>1</v>
      </c>
      <c r="T5701">
        <v>19.46</v>
      </c>
      <c r="U5701">
        <v>112.79</v>
      </c>
    </row>
    <row r="5702" spans="1:21" x14ac:dyDescent="0.25">
      <c r="A5702" t="s">
        <v>15739</v>
      </c>
      <c r="B5702" t="s">
        <v>24</v>
      </c>
      <c r="C5702" t="s">
        <v>21</v>
      </c>
      <c r="D5702">
        <v>215.93</v>
      </c>
      <c r="E5702">
        <v>516.07270000000005</v>
      </c>
      <c r="F5702">
        <v>0.58158995815899583</v>
      </c>
      <c r="G5702">
        <v>112</v>
      </c>
      <c r="H5702">
        <v>57800.142399999997</v>
      </c>
      <c r="I5702">
        <v>48</v>
      </c>
      <c r="J5702">
        <v>50627</v>
      </c>
      <c r="K5702">
        <v>10</v>
      </c>
      <c r="L5702">
        <v>56</v>
      </c>
      <c r="M5702">
        <v>95</v>
      </c>
      <c r="N5702">
        <v>4</v>
      </c>
      <c r="O5702">
        <v>2.4097178047909278</v>
      </c>
      <c r="P5702">
        <v>132</v>
      </c>
      <c r="Q5702">
        <v>20</v>
      </c>
      <c r="R5702" t="b">
        <v>0</v>
      </c>
      <c r="S5702" t="b">
        <v>0</v>
      </c>
      <c r="T5702">
        <v>24.35</v>
      </c>
      <c r="U5702">
        <v>379.35</v>
      </c>
    </row>
    <row r="5703" spans="1:21" x14ac:dyDescent="0.25">
      <c r="A5703" t="s">
        <v>15740</v>
      </c>
      <c r="B5703" t="s">
        <v>63</v>
      </c>
      <c r="C5703" t="s">
        <v>21</v>
      </c>
      <c r="D5703">
        <v>420.22</v>
      </c>
      <c r="E5703">
        <v>1000.1236</v>
      </c>
      <c r="F5703">
        <v>0.57983193277310918</v>
      </c>
      <c r="G5703">
        <v>78</v>
      </c>
      <c r="H5703">
        <v>78009.640799999994</v>
      </c>
      <c r="I5703">
        <v>39</v>
      </c>
      <c r="J5703">
        <v>50628</v>
      </c>
      <c r="K5703">
        <v>13</v>
      </c>
      <c r="L5703">
        <v>22</v>
      </c>
      <c r="M5703">
        <v>90</v>
      </c>
      <c r="N5703">
        <v>8</v>
      </c>
      <c r="O5703">
        <v>3.655527212625783</v>
      </c>
      <c r="P5703">
        <v>182</v>
      </c>
      <c r="Q5703">
        <v>104</v>
      </c>
      <c r="R5703" t="b">
        <v>0</v>
      </c>
      <c r="S5703" t="b">
        <v>0</v>
      </c>
      <c r="T5703">
        <v>17.59</v>
      </c>
      <c r="U5703">
        <v>471.05</v>
      </c>
    </row>
    <row r="5704" spans="1:21" x14ac:dyDescent="0.25">
      <c r="A5704" t="s">
        <v>15741</v>
      </c>
      <c r="B5704" t="s">
        <v>39</v>
      </c>
      <c r="C5704" t="s">
        <v>21</v>
      </c>
      <c r="D5704">
        <v>101.6</v>
      </c>
      <c r="E5704">
        <v>228.6</v>
      </c>
      <c r="F5704">
        <v>0.55555555555555558</v>
      </c>
      <c r="G5704">
        <v>166</v>
      </c>
      <c r="H5704">
        <v>37947.599999999999</v>
      </c>
      <c r="I5704">
        <v>65</v>
      </c>
      <c r="J5704">
        <v>50629</v>
      </c>
      <c r="K5704">
        <v>10</v>
      </c>
      <c r="L5704">
        <v>33</v>
      </c>
      <c r="M5704">
        <v>85</v>
      </c>
      <c r="N5704">
        <v>5</v>
      </c>
      <c r="O5704">
        <v>3.8330266968049651</v>
      </c>
      <c r="P5704">
        <v>100</v>
      </c>
      <c r="Q5704">
        <v>-66</v>
      </c>
      <c r="R5704" t="b">
        <v>0</v>
      </c>
      <c r="S5704" t="b">
        <v>0</v>
      </c>
      <c r="T5704">
        <v>41.68</v>
      </c>
      <c r="U5704">
        <v>404.99</v>
      </c>
    </row>
    <row r="5705" spans="1:21" x14ac:dyDescent="0.25">
      <c r="A5705" t="s">
        <v>15742</v>
      </c>
      <c r="B5705" t="s">
        <v>63</v>
      </c>
      <c r="C5705" t="s">
        <v>29</v>
      </c>
      <c r="D5705">
        <v>426.02</v>
      </c>
      <c r="E5705">
        <v>962.8051999999999</v>
      </c>
      <c r="F5705">
        <v>0.55752212389380529</v>
      </c>
      <c r="G5705">
        <v>27</v>
      </c>
      <c r="H5705">
        <v>25995.740399999999</v>
      </c>
      <c r="I5705">
        <v>90</v>
      </c>
      <c r="J5705">
        <v>50630</v>
      </c>
      <c r="K5705">
        <v>14</v>
      </c>
      <c r="L5705">
        <v>58</v>
      </c>
      <c r="M5705">
        <v>90</v>
      </c>
      <c r="N5705">
        <v>3</v>
      </c>
      <c r="O5705">
        <v>3.3303552642180692</v>
      </c>
      <c r="P5705">
        <v>57</v>
      </c>
      <c r="Q5705">
        <v>30</v>
      </c>
      <c r="R5705" t="b">
        <v>0</v>
      </c>
      <c r="S5705" t="b">
        <v>1</v>
      </c>
      <c r="T5705">
        <v>24.78</v>
      </c>
      <c r="U5705">
        <v>273.26</v>
      </c>
    </row>
    <row r="5706" spans="1:21" x14ac:dyDescent="0.25">
      <c r="A5706" t="s">
        <v>15743</v>
      </c>
      <c r="B5706" t="s">
        <v>39</v>
      </c>
      <c r="C5706" t="s">
        <v>29</v>
      </c>
      <c r="D5706">
        <v>337.79</v>
      </c>
      <c r="E5706">
        <v>810.69600000000003</v>
      </c>
      <c r="F5706">
        <v>0.58333333333333337</v>
      </c>
      <c r="G5706">
        <v>88</v>
      </c>
      <c r="H5706">
        <v>71341.248000000007</v>
      </c>
      <c r="I5706">
        <v>7</v>
      </c>
      <c r="J5706">
        <v>50631</v>
      </c>
      <c r="K5706">
        <v>15</v>
      </c>
      <c r="L5706">
        <v>26</v>
      </c>
      <c r="M5706">
        <v>89</v>
      </c>
      <c r="N5706">
        <v>-7</v>
      </c>
      <c r="O5706">
        <v>3.4152885760731819</v>
      </c>
      <c r="P5706">
        <v>138</v>
      </c>
      <c r="Q5706">
        <v>50</v>
      </c>
      <c r="R5706" t="b">
        <v>0</v>
      </c>
      <c r="S5706" t="b">
        <v>1</v>
      </c>
      <c r="T5706">
        <v>25.23</v>
      </c>
      <c r="U5706">
        <v>490.09</v>
      </c>
    </row>
    <row r="5707" spans="1:21" x14ac:dyDescent="0.25">
      <c r="A5707" t="s">
        <v>15744</v>
      </c>
      <c r="B5707" t="s">
        <v>39</v>
      </c>
      <c r="C5707" t="s">
        <v>21</v>
      </c>
      <c r="D5707">
        <v>203.91</v>
      </c>
      <c r="E5707">
        <v>456.75840000000011</v>
      </c>
      <c r="F5707">
        <v>0.5535714285714286</v>
      </c>
      <c r="G5707">
        <v>138</v>
      </c>
      <c r="H5707">
        <v>63032.659200000009</v>
      </c>
      <c r="I5707">
        <v>26</v>
      </c>
      <c r="J5707">
        <v>50632</v>
      </c>
      <c r="K5707">
        <v>5</v>
      </c>
      <c r="L5707">
        <v>36</v>
      </c>
      <c r="M5707">
        <v>95</v>
      </c>
      <c r="N5707">
        <v>6</v>
      </c>
      <c r="O5707">
        <v>3.637968185614429</v>
      </c>
      <c r="P5707">
        <v>71</v>
      </c>
      <c r="Q5707">
        <v>-67</v>
      </c>
      <c r="R5707" t="b">
        <v>0</v>
      </c>
      <c r="S5707" t="b">
        <v>0</v>
      </c>
      <c r="T5707">
        <v>30.02</v>
      </c>
      <c r="U5707">
        <v>149</v>
      </c>
    </row>
    <row r="5708" spans="1:21" x14ac:dyDescent="0.25">
      <c r="A5708" t="s">
        <v>15745</v>
      </c>
      <c r="B5708" t="s">
        <v>27</v>
      </c>
      <c r="C5708" t="s">
        <v>29</v>
      </c>
      <c r="D5708">
        <v>103.01</v>
      </c>
      <c r="E5708">
        <v>189.5384</v>
      </c>
      <c r="F5708">
        <v>0.45652173913043481</v>
      </c>
      <c r="G5708">
        <v>118</v>
      </c>
      <c r="H5708">
        <v>22365.531200000001</v>
      </c>
      <c r="I5708">
        <v>16</v>
      </c>
      <c r="J5708">
        <v>50633</v>
      </c>
      <c r="K5708">
        <v>9</v>
      </c>
      <c r="L5708">
        <v>25</v>
      </c>
      <c r="M5708">
        <v>54</v>
      </c>
      <c r="N5708">
        <v>1</v>
      </c>
      <c r="O5708">
        <v>4.4045181003260829</v>
      </c>
      <c r="P5708">
        <v>115</v>
      </c>
      <c r="Q5708">
        <v>-3</v>
      </c>
      <c r="R5708" t="b">
        <v>0</v>
      </c>
      <c r="S5708" t="b">
        <v>0</v>
      </c>
      <c r="T5708">
        <v>21.5</v>
      </c>
      <c r="U5708">
        <v>172.57</v>
      </c>
    </row>
    <row r="5709" spans="1:21" x14ac:dyDescent="0.25">
      <c r="A5709" t="s">
        <v>15746</v>
      </c>
      <c r="B5709" t="s">
        <v>24</v>
      </c>
      <c r="C5709" t="s">
        <v>34</v>
      </c>
      <c r="D5709">
        <v>91.17</v>
      </c>
      <c r="E5709">
        <v>147.69540000000001</v>
      </c>
      <c r="F5709">
        <v>0.38271604938271608</v>
      </c>
      <c r="G5709">
        <v>181</v>
      </c>
      <c r="H5709">
        <v>26732.867399999999</v>
      </c>
      <c r="I5709">
        <v>67</v>
      </c>
      <c r="J5709">
        <v>50634</v>
      </c>
      <c r="K5709">
        <v>6</v>
      </c>
      <c r="L5709">
        <v>38</v>
      </c>
      <c r="M5709">
        <v>97</v>
      </c>
      <c r="N5709">
        <v>-9</v>
      </c>
      <c r="O5709">
        <v>4.4350707898139579</v>
      </c>
      <c r="P5709">
        <v>95</v>
      </c>
      <c r="Q5709">
        <v>-86</v>
      </c>
      <c r="R5709" t="b">
        <v>0</v>
      </c>
      <c r="S5709" t="b">
        <v>0</v>
      </c>
      <c r="T5709">
        <v>15.01</v>
      </c>
      <c r="U5709">
        <v>432.21</v>
      </c>
    </row>
    <row r="5710" spans="1:21" x14ac:dyDescent="0.25">
      <c r="A5710" t="s">
        <v>15747</v>
      </c>
      <c r="B5710" t="s">
        <v>24</v>
      </c>
      <c r="C5710" t="s">
        <v>29</v>
      </c>
      <c r="D5710">
        <v>200.98</v>
      </c>
      <c r="E5710">
        <v>385.88159999999999</v>
      </c>
      <c r="F5710">
        <v>0.47916666666666669</v>
      </c>
      <c r="G5710">
        <v>155</v>
      </c>
      <c r="H5710">
        <v>59811.648000000001</v>
      </c>
      <c r="I5710">
        <v>43</v>
      </c>
      <c r="J5710">
        <v>50635</v>
      </c>
      <c r="K5710">
        <v>15</v>
      </c>
      <c r="L5710">
        <v>34</v>
      </c>
      <c r="M5710">
        <v>91</v>
      </c>
      <c r="N5710">
        <v>9</v>
      </c>
      <c r="O5710">
        <v>4.8817946900579274</v>
      </c>
      <c r="P5710">
        <v>59</v>
      </c>
      <c r="Q5710">
        <v>-96</v>
      </c>
      <c r="R5710" t="b">
        <v>0</v>
      </c>
      <c r="S5710" t="b">
        <v>1</v>
      </c>
      <c r="T5710">
        <v>39.39</v>
      </c>
      <c r="U5710">
        <v>163.66999999999999</v>
      </c>
    </row>
    <row r="5711" spans="1:21" x14ac:dyDescent="0.25">
      <c r="A5711" t="s">
        <v>15748</v>
      </c>
      <c r="B5711" t="s">
        <v>10039</v>
      </c>
      <c r="C5711" t="s">
        <v>34</v>
      </c>
      <c r="D5711">
        <v>113.15</v>
      </c>
      <c r="E5711">
        <v>179.9085</v>
      </c>
      <c r="F5711">
        <v>0.37106918238993719</v>
      </c>
      <c r="G5711">
        <v>7</v>
      </c>
      <c r="H5711">
        <v>1259.3595</v>
      </c>
      <c r="I5711">
        <v>30</v>
      </c>
      <c r="J5711">
        <v>50636</v>
      </c>
      <c r="K5711">
        <v>18</v>
      </c>
      <c r="L5711">
        <v>58</v>
      </c>
      <c r="M5711">
        <v>80</v>
      </c>
      <c r="N5711">
        <v>3</v>
      </c>
      <c r="O5711">
        <v>2.5157004326187771</v>
      </c>
      <c r="P5711">
        <v>131</v>
      </c>
      <c r="Q5711">
        <v>124</v>
      </c>
      <c r="R5711" t="b">
        <v>1</v>
      </c>
      <c r="S5711" t="b">
        <v>0</v>
      </c>
      <c r="T5711">
        <v>33.64</v>
      </c>
      <c r="U5711">
        <v>160.74</v>
      </c>
    </row>
    <row r="5712" spans="1:21" x14ac:dyDescent="0.25">
      <c r="A5712" t="s">
        <v>15749</v>
      </c>
      <c r="B5712" t="s">
        <v>39</v>
      </c>
      <c r="C5712" t="s">
        <v>34</v>
      </c>
      <c r="D5712">
        <v>170.47</v>
      </c>
      <c r="E5712">
        <v>276.16140000000001</v>
      </c>
      <c r="F5712">
        <v>0.38271604938271608</v>
      </c>
      <c r="G5712">
        <v>115</v>
      </c>
      <c r="H5712">
        <v>31758.561000000002</v>
      </c>
      <c r="I5712">
        <v>4</v>
      </c>
      <c r="J5712">
        <v>50637</v>
      </c>
      <c r="K5712">
        <v>12</v>
      </c>
      <c r="L5712">
        <v>24</v>
      </c>
      <c r="M5712">
        <v>84</v>
      </c>
      <c r="N5712">
        <v>-8</v>
      </c>
      <c r="O5712">
        <v>2.330742745987771</v>
      </c>
      <c r="P5712">
        <v>163</v>
      </c>
      <c r="Q5712">
        <v>48</v>
      </c>
      <c r="R5712" t="b">
        <v>0</v>
      </c>
      <c r="S5712" t="b">
        <v>0</v>
      </c>
      <c r="T5712">
        <v>17.64</v>
      </c>
      <c r="U5712">
        <v>319.95</v>
      </c>
    </row>
    <row r="5713" spans="1:21" x14ac:dyDescent="0.25">
      <c r="A5713" t="s">
        <v>15750</v>
      </c>
      <c r="B5713" t="s">
        <v>31</v>
      </c>
      <c r="C5713" t="s">
        <v>29</v>
      </c>
      <c r="D5713">
        <v>73.83</v>
      </c>
      <c r="E5713">
        <v>180.8835</v>
      </c>
      <c r="F5713">
        <v>0.59183673469387754</v>
      </c>
      <c r="G5713">
        <v>92</v>
      </c>
      <c r="H5713">
        <v>16641.281999999999</v>
      </c>
      <c r="I5713">
        <v>59</v>
      </c>
      <c r="J5713">
        <v>50638</v>
      </c>
      <c r="K5713">
        <v>17</v>
      </c>
      <c r="L5713">
        <v>34</v>
      </c>
      <c r="M5713">
        <v>90</v>
      </c>
      <c r="N5713">
        <v>5</v>
      </c>
      <c r="O5713">
        <v>3.8316195124565309</v>
      </c>
      <c r="P5713">
        <v>145</v>
      </c>
      <c r="Q5713">
        <v>53</v>
      </c>
      <c r="R5713" t="b">
        <v>0</v>
      </c>
      <c r="S5713" t="b">
        <v>0</v>
      </c>
      <c r="T5713">
        <v>12.47</v>
      </c>
      <c r="U5713">
        <v>429.56</v>
      </c>
    </row>
    <row r="5714" spans="1:21" x14ac:dyDescent="0.25">
      <c r="A5714" t="s">
        <v>15751</v>
      </c>
      <c r="B5714" t="s">
        <v>31</v>
      </c>
      <c r="C5714" t="s">
        <v>29</v>
      </c>
      <c r="D5714">
        <v>317.75</v>
      </c>
      <c r="E5714">
        <v>692.69500000000005</v>
      </c>
      <c r="F5714">
        <v>0.54128440366972486</v>
      </c>
      <c r="G5714">
        <v>90</v>
      </c>
      <c r="H5714">
        <v>62342.55</v>
      </c>
      <c r="I5714">
        <v>88</v>
      </c>
      <c r="J5714">
        <v>50639</v>
      </c>
      <c r="K5714">
        <v>11</v>
      </c>
      <c r="L5714">
        <v>45</v>
      </c>
      <c r="M5714">
        <v>52</v>
      </c>
      <c r="N5714">
        <v>-3</v>
      </c>
      <c r="O5714">
        <v>4.1115072010016016</v>
      </c>
      <c r="P5714">
        <v>178</v>
      </c>
      <c r="Q5714">
        <v>88</v>
      </c>
      <c r="R5714" t="b">
        <v>0</v>
      </c>
      <c r="S5714" t="b">
        <v>0</v>
      </c>
      <c r="T5714">
        <v>31.52</v>
      </c>
      <c r="U5714">
        <v>254.17</v>
      </c>
    </row>
    <row r="5715" spans="1:21" x14ac:dyDescent="0.25">
      <c r="A5715" t="s">
        <v>15752</v>
      </c>
      <c r="B5715" t="s">
        <v>63</v>
      </c>
      <c r="C5715" t="s">
        <v>21</v>
      </c>
      <c r="D5715">
        <v>115.37</v>
      </c>
      <c r="E5715">
        <v>271.11950000000002</v>
      </c>
      <c r="F5715">
        <v>0.57446808510638303</v>
      </c>
      <c r="G5715">
        <v>82</v>
      </c>
      <c r="H5715">
        <v>22231.798999999999</v>
      </c>
      <c r="I5715">
        <v>91</v>
      </c>
      <c r="J5715">
        <v>50640</v>
      </c>
      <c r="K5715">
        <v>15</v>
      </c>
      <c r="L5715">
        <v>58</v>
      </c>
      <c r="M5715">
        <v>68</v>
      </c>
      <c r="N5715">
        <v>1</v>
      </c>
      <c r="O5715">
        <v>3.019831095165777</v>
      </c>
      <c r="P5715">
        <v>105</v>
      </c>
      <c r="Q5715">
        <v>23</v>
      </c>
      <c r="R5715" t="b">
        <v>0</v>
      </c>
      <c r="S5715" t="b">
        <v>0</v>
      </c>
      <c r="T5715">
        <v>36.659999999999997</v>
      </c>
      <c r="U5715">
        <v>301.60000000000002</v>
      </c>
    </row>
    <row r="5716" spans="1:21" x14ac:dyDescent="0.25">
      <c r="A5716" t="s">
        <v>15753</v>
      </c>
      <c r="B5716" t="s">
        <v>63</v>
      </c>
      <c r="C5716" t="s">
        <v>29</v>
      </c>
      <c r="D5716">
        <v>390.53</v>
      </c>
      <c r="E5716">
        <v>835.73419999999999</v>
      </c>
      <c r="F5716">
        <v>0.53271028037383183</v>
      </c>
      <c r="G5716">
        <v>13</v>
      </c>
      <c r="H5716">
        <v>10864.544599999999</v>
      </c>
      <c r="I5716">
        <v>18</v>
      </c>
      <c r="J5716">
        <v>50641</v>
      </c>
      <c r="K5716">
        <v>10</v>
      </c>
      <c r="L5716">
        <v>32</v>
      </c>
      <c r="M5716">
        <v>68</v>
      </c>
      <c r="N5716">
        <v>-2</v>
      </c>
      <c r="O5716">
        <v>4.9545460004459301</v>
      </c>
      <c r="P5716">
        <v>92</v>
      </c>
      <c r="Q5716">
        <v>79</v>
      </c>
      <c r="R5716" t="b">
        <v>0</v>
      </c>
      <c r="S5716" t="b">
        <v>0</v>
      </c>
      <c r="T5716">
        <v>19.34</v>
      </c>
      <c r="U5716">
        <v>484.38</v>
      </c>
    </row>
    <row r="5717" spans="1:21" x14ac:dyDescent="0.25">
      <c r="A5717" t="s">
        <v>15754</v>
      </c>
      <c r="B5717" t="s">
        <v>27</v>
      </c>
      <c r="C5717" t="s">
        <v>29</v>
      </c>
      <c r="D5717">
        <v>148.18</v>
      </c>
      <c r="E5717">
        <v>284.50560000000002</v>
      </c>
      <c r="F5717">
        <v>0.47916666666666669</v>
      </c>
      <c r="G5717">
        <v>72</v>
      </c>
      <c r="H5717">
        <v>20484.403200000001</v>
      </c>
      <c r="I5717">
        <v>41</v>
      </c>
      <c r="J5717">
        <v>50642</v>
      </c>
      <c r="K5717">
        <v>6</v>
      </c>
      <c r="L5717">
        <v>50</v>
      </c>
      <c r="M5717">
        <v>50</v>
      </c>
      <c r="N5717">
        <v>-10</v>
      </c>
      <c r="O5717">
        <v>4.5235836309958968</v>
      </c>
      <c r="P5717">
        <v>114</v>
      </c>
      <c r="Q5717">
        <v>42</v>
      </c>
      <c r="R5717" t="b">
        <v>0</v>
      </c>
      <c r="S5717" t="b">
        <v>0</v>
      </c>
      <c r="T5717">
        <v>25.66</v>
      </c>
      <c r="U5717">
        <v>197.11</v>
      </c>
    </row>
    <row r="5718" spans="1:21" x14ac:dyDescent="0.25">
      <c r="A5718" t="s">
        <v>15755</v>
      </c>
      <c r="B5718" t="s">
        <v>39</v>
      </c>
      <c r="C5718" t="s">
        <v>29</v>
      </c>
      <c r="D5718">
        <v>409.09</v>
      </c>
      <c r="E5718">
        <v>625.90769999999998</v>
      </c>
      <c r="F5718">
        <v>0.34640522875816993</v>
      </c>
      <c r="G5718">
        <v>91</v>
      </c>
      <c r="H5718">
        <v>56957.600700000003</v>
      </c>
      <c r="I5718">
        <v>22</v>
      </c>
      <c r="J5718">
        <v>50643</v>
      </c>
      <c r="K5718">
        <v>7</v>
      </c>
      <c r="L5718">
        <v>32</v>
      </c>
      <c r="M5718">
        <v>71</v>
      </c>
      <c r="N5718">
        <v>-10</v>
      </c>
      <c r="O5718">
        <v>3.4793957844941459</v>
      </c>
      <c r="P5718">
        <v>133</v>
      </c>
      <c r="Q5718">
        <v>42</v>
      </c>
      <c r="R5718" t="b">
        <v>1</v>
      </c>
      <c r="S5718" t="b">
        <v>0</v>
      </c>
      <c r="T5718">
        <v>45.2</v>
      </c>
      <c r="U5718">
        <v>227.14</v>
      </c>
    </row>
    <row r="5719" spans="1:21" x14ac:dyDescent="0.25">
      <c r="A5719" t="s">
        <v>15756</v>
      </c>
      <c r="B5719" t="s">
        <v>63</v>
      </c>
      <c r="C5719" t="s">
        <v>34</v>
      </c>
      <c r="D5719">
        <v>135.44999999999999</v>
      </c>
      <c r="E5719">
        <v>333.20699999999999</v>
      </c>
      <c r="F5719">
        <v>0.5934959349593496</v>
      </c>
      <c r="G5719">
        <v>188</v>
      </c>
      <c r="H5719">
        <v>62642.915999999997</v>
      </c>
      <c r="I5719">
        <v>99</v>
      </c>
      <c r="J5719">
        <v>50644</v>
      </c>
      <c r="K5719">
        <v>13</v>
      </c>
      <c r="L5719">
        <v>42</v>
      </c>
      <c r="M5719">
        <v>68</v>
      </c>
      <c r="N5719">
        <v>-2</v>
      </c>
      <c r="O5719">
        <v>4.1726001565215842</v>
      </c>
      <c r="P5719">
        <v>94</v>
      </c>
      <c r="Q5719">
        <v>-94</v>
      </c>
      <c r="R5719" t="b">
        <v>0</v>
      </c>
      <c r="S5719" t="b">
        <v>0</v>
      </c>
      <c r="T5719">
        <v>30.22</v>
      </c>
      <c r="U5719">
        <v>197.68</v>
      </c>
    </row>
    <row r="5720" spans="1:21" x14ac:dyDescent="0.25">
      <c r="A5720" t="s">
        <v>15757</v>
      </c>
      <c r="B5720" t="s">
        <v>63</v>
      </c>
      <c r="C5720" t="s">
        <v>34</v>
      </c>
      <c r="D5720">
        <v>374.61</v>
      </c>
      <c r="E5720">
        <v>588.1377</v>
      </c>
      <c r="F5720">
        <v>0.36305732484076431</v>
      </c>
      <c r="G5720">
        <v>142</v>
      </c>
      <c r="H5720">
        <v>83515.553400000004</v>
      </c>
      <c r="I5720">
        <v>76</v>
      </c>
      <c r="J5720">
        <v>50645</v>
      </c>
      <c r="K5720">
        <v>13</v>
      </c>
      <c r="L5720">
        <v>59</v>
      </c>
      <c r="M5720">
        <v>75</v>
      </c>
      <c r="N5720">
        <v>4</v>
      </c>
      <c r="O5720">
        <v>3.3591762186201359</v>
      </c>
      <c r="P5720">
        <v>84</v>
      </c>
      <c r="Q5720">
        <v>-58</v>
      </c>
      <c r="R5720" t="b">
        <v>0</v>
      </c>
      <c r="S5720" t="b">
        <v>1</v>
      </c>
      <c r="T5720">
        <v>44.35</v>
      </c>
      <c r="U5720">
        <v>294.77</v>
      </c>
    </row>
    <row r="5721" spans="1:21" x14ac:dyDescent="0.25">
      <c r="A5721" t="s">
        <v>15758</v>
      </c>
      <c r="B5721" t="s">
        <v>51</v>
      </c>
      <c r="C5721" t="s">
        <v>34</v>
      </c>
      <c r="D5721">
        <v>199.88</v>
      </c>
      <c r="E5721">
        <v>421.74680000000001</v>
      </c>
      <c r="F5721">
        <v>0.52606635071090047</v>
      </c>
      <c r="G5721">
        <v>105</v>
      </c>
      <c r="H5721">
        <v>44283.413999999997</v>
      </c>
      <c r="I5721">
        <v>16</v>
      </c>
      <c r="J5721">
        <v>50646</v>
      </c>
      <c r="K5721">
        <v>11</v>
      </c>
      <c r="L5721">
        <v>51</v>
      </c>
      <c r="M5721">
        <v>64</v>
      </c>
      <c r="N5721">
        <v>-1</v>
      </c>
      <c r="O5721">
        <v>2.598867039174932</v>
      </c>
      <c r="P5721">
        <v>86</v>
      </c>
      <c r="Q5721">
        <v>-19</v>
      </c>
      <c r="R5721" t="b">
        <v>0</v>
      </c>
      <c r="S5721" t="b">
        <v>0</v>
      </c>
      <c r="T5721">
        <v>31.85</v>
      </c>
      <c r="U5721">
        <v>186.82</v>
      </c>
    </row>
    <row r="5722" spans="1:21" x14ac:dyDescent="0.25">
      <c r="A5722" t="s">
        <v>15759</v>
      </c>
      <c r="B5722" t="s">
        <v>39</v>
      </c>
      <c r="C5722" t="s">
        <v>21</v>
      </c>
      <c r="D5722">
        <v>312.39999999999998</v>
      </c>
      <c r="E5722">
        <v>499.84</v>
      </c>
      <c r="F5722">
        <v>0.375</v>
      </c>
      <c r="G5722">
        <v>44</v>
      </c>
      <c r="H5722">
        <v>21992.959999999999</v>
      </c>
      <c r="I5722">
        <v>93</v>
      </c>
      <c r="J5722">
        <v>50647</v>
      </c>
      <c r="K5722">
        <v>6</v>
      </c>
      <c r="L5722">
        <v>56</v>
      </c>
      <c r="M5722">
        <v>68</v>
      </c>
      <c r="N5722">
        <v>6</v>
      </c>
      <c r="O5722">
        <v>2.478105328812144</v>
      </c>
      <c r="P5722">
        <v>114</v>
      </c>
      <c r="Q5722">
        <v>70</v>
      </c>
      <c r="R5722" t="b">
        <v>0</v>
      </c>
      <c r="S5722" t="b">
        <v>0</v>
      </c>
      <c r="T5722">
        <v>34.43</v>
      </c>
      <c r="U5722">
        <v>209.65</v>
      </c>
    </row>
    <row r="5723" spans="1:21" x14ac:dyDescent="0.25">
      <c r="A5723" t="s">
        <v>15760</v>
      </c>
      <c r="B5723" t="s">
        <v>33</v>
      </c>
      <c r="C5723" t="s">
        <v>21</v>
      </c>
      <c r="D5723">
        <v>67.400000000000006</v>
      </c>
      <c r="E5723">
        <v>119.97199999999999</v>
      </c>
      <c r="F5723">
        <v>0.43820224719101131</v>
      </c>
      <c r="G5723">
        <v>198</v>
      </c>
      <c r="H5723">
        <v>23754.455999999998</v>
      </c>
      <c r="I5723">
        <v>57</v>
      </c>
      <c r="J5723">
        <v>50648</v>
      </c>
      <c r="K5723">
        <v>18</v>
      </c>
      <c r="L5723">
        <v>23</v>
      </c>
      <c r="M5723">
        <v>74</v>
      </c>
      <c r="N5723">
        <v>-9</v>
      </c>
      <c r="O5723">
        <v>2.869938197615749</v>
      </c>
      <c r="P5723">
        <v>104</v>
      </c>
      <c r="Q5723">
        <v>-94</v>
      </c>
      <c r="R5723" t="b">
        <v>0</v>
      </c>
      <c r="S5723" t="b">
        <v>0</v>
      </c>
      <c r="T5723">
        <v>33.270000000000003</v>
      </c>
      <c r="U5723">
        <v>474.48</v>
      </c>
    </row>
    <row r="5724" spans="1:21" x14ac:dyDescent="0.25">
      <c r="A5724" t="s">
        <v>15761</v>
      </c>
      <c r="B5724" t="s">
        <v>27</v>
      </c>
      <c r="C5724" t="s">
        <v>21</v>
      </c>
      <c r="D5724">
        <v>272.86</v>
      </c>
      <c r="E5724">
        <v>461.13339999999999</v>
      </c>
      <c r="F5724">
        <v>0.40828402366863897</v>
      </c>
      <c r="G5724">
        <v>84</v>
      </c>
      <c r="H5724">
        <v>38735.205600000001</v>
      </c>
      <c r="I5724">
        <v>86</v>
      </c>
      <c r="J5724">
        <v>50649</v>
      </c>
      <c r="K5724">
        <v>17</v>
      </c>
      <c r="L5724">
        <v>36</v>
      </c>
      <c r="M5724">
        <v>88</v>
      </c>
      <c r="N5724">
        <v>-8</v>
      </c>
      <c r="O5724">
        <v>4.6871895068850433</v>
      </c>
      <c r="P5724">
        <v>70</v>
      </c>
      <c r="Q5724">
        <v>-14</v>
      </c>
      <c r="R5724" t="b">
        <v>0</v>
      </c>
      <c r="S5724" t="b">
        <v>0</v>
      </c>
      <c r="T5724">
        <v>15.45</v>
      </c>
      <c r="U5724">
        <v>183.71</v>
      </c>
    </row>
    <row r="5725" spans="1:21" x14ac:dyDescent="0.25">
      <c r="A5725" t="s">
        <v>15762</v>
      </c>
      <c r="B5725" t="s">
        <v>63</v>
      </c>
      <c r="C5725" t="s">
        <v>34</v>
      </c>
      <c r="D5725">
        <v>116.91</v>
      </c>
      <c r="E5725">
        <v>239.66550000000001</v>
      </c>
      <c r="F5725">
        <v>0.51219512195121952</v>
      </c>
      <c r="G5725">
        <v>28</v>
      </c>
      <c r="H5725">
        <v>6710.6339999999991</v>
      </c>
      <c r="I5725">
        <v>48</v>
      </c>
      <c r="J5725">
        <v>50650</v>
      </c>
      <c r="K5725">
        <v>16</v>
      </c>
      <c r="L5725">
        <v>39</v>
      </c>
      <c r="M5725">
        <v>80</v>
      </c>
      <c r="N5725">
        <v>-1</v>
      </c>
      <c r="O5725">
        <v>3.127199732414363</v>
      </c>
      <c r="P5725">
        <v>75</v>
      </c>
      <c r="Q5725">
        <v>47</v>
      </c>
      <c r="R5725" t="b">
        <v>0</v>
      </c>
      <c r="S5725" t="b">
        <v>0</v>
      </c>
      <c r="T5725">
        <v>11.98</v>
      </c>
      <c r="U5725">
        <v>412.11</v>
      </c>
    </row>
    <row r="5726" spans="1:21" x14ac:dyDescent="0.25">
      <c r="A5726" t="s">
        <v>15763</v>
      </c>
      <c r="B5726" t="s">
        <v>27</v>
      </c>
      <c r="C5726" t="s">
        <v>29</v>
      </c>
      <c r="D5726">
        <v>268.83999999999997</v>
      </c>
      <c r="E5726">
        <v>642.52760000000001</v>
      </c>
      <c r="F5726">
        <v>0.58158995815899583</v>
      </c>
      <c r="G5726">
        <v>23</v>
      </c>
      <c r="H5726">
        <v>14778.1348</v>
      </c>
      <c r="I5726">
        <v>2</v>
      </c>
      <c r="J5726">
        <v>50651</v>
      </c>
      <c r="K5726">
        <v>16</v>
      </c>
      <c r="L5726">
        <v>30</v>
      </c>
      <c r="M5726">
        <v>79</v>
      </c>
      <c r="N5726">
        <v>8</v>
      </c>
      <c r="O5726">
        <v>4.7201200444951628</v>
      </c>
      <c r="P5726">
        <v>63</v>
      </c>
      <c r="Q5726">
        <v>40</v>
      </c>
      <c r="R5726" t="b">
        <v>0</v>
      </c>
      <c r="S5726" t="b">
        <v>0</v>
      </c>
      <c r="T5726">
        <v>38.729999999999997</v>
      </c>
      <c r="U5726">
        <v>276.23</v>
      </c>
    </row>
    <row r="5727" spans="1:21" x14ac:dyDescent="0.25">
      <c r="A5727" t="s">
        <v>15764</v>
      </c>
      <c r="B5727" t="s">
        <v>24</v>
      </c>
      <c r="C5727" t="s">
        <v>21</v>
      </c>
      <c r="D5727">
        <v>113.61</v>
      </c>
      <c r="E5727">
        <v>243.12540000000001</v>
      </c>
      <c r="F5727">
        <v>0.53271028037383172</v>
      </c>
      <c r="G5727">
        <v>12</v>
      </c>
      <c r="H5727">
        <v>2917.5048000000002</v>
      </c>
      <c r="I5727">
        <v>76</v>
      </c>
      <c r="J5727">
        <v>50652</v>
      </c>
      <c r="K5727">
        <v>16</v>
      </c>
      <c r="L5727">
        <v>52</v>
      </c>
      <c r="M5727">
        <v>82</v>
      </c>
      <c r="N5727">
        <v>-2</v>
      </c>
      <c r="O5727">
        <v>4.3943212232613291</v>
      </c>
      <c r="P5727">
        <v>195</v>
      </c>
      <c r="Q5727">
        <v>183</v>
      </c>
      <c r="R5727" t="b">
        <v>0</v>
      </c>
      <c r="S5727" t="b">
        <v>0</v>
      </c>
      <c r="T5727">
        <v>34.24</v>
      </c>
      <c r="U5727">
        <v>206.13</v>
      </c>
    </row>
    <row r="5728" spans="1:21" x14ac:dyDescent="0.25">
      <c r="A5728" t="s">
        <v>15765</v>
      </c>
      <c r="B5728" t="s">
        <v>27</v>
      </c>
      <c r="C5728" t="s">
        <v>21</v>
      </c>
      <c r="D5728">
        <v>246.69</v>
      </c>
      <c r="E5728">
        <v>532.85040000000004</v>
      </c>
      <c r="F5728">
        <v>0.53703703703703709</v>
      </c>
      <c r="G5728">
        <v>152</v>
      </c>
      <c r="H5728">
        <v>80993.260800000004</v>
      </c>
      <c r="I5728">
        <v>95</v>
      </c>
      <c r="J5728">
        <v>50653</v>
      </c>
      <c r="K5728">
        <v>17</v>
      </c>
      <c r="L5728">
        <v>58</v>
      </c>
      <c r="M5728">
        <v>65</v>
      </c>
      <c r="N5728">
        <v>7</v>
      </c>
      <c r="O5728">
        <v>3.820747520137675</v>
      </c>
      <c r="P5728">
        <v>137</v>
      </c>
      <c r="Q5728">
        <v>-15</v>
      </c>
      <c r="R5728" t="b">
        <v>0</v>
      </c>
      <c r="S5728" t="b">
        <v>1</v>
      </c>
      <c r="T5728">
        <v>23.94</v>
      </c>
      <c r="U5728">
        <v>203.64</v>
      </c>
    </row>
    <row r="5729" spans="1:21" x14ac:dyDescent="0.25">
      <c r="A5729" t="s">
        <v>15766</v>
      </c>
      <c r="B5729" t="s">
        <v>33</v>
      </c>
      <c r="C5729" t="s">
        <v>34</v>
      </c>
      <c r="D5729">
        <v>99.78</v>
      </c>
      <c r="E5729">
        <v>240.46979999999999</v>
      </c>
      <c r="F5729">
        <v>0.58506224066390045</v>
      </c>
      <c r="G5729">
        <v>51</v>
      </c>
      <c r="H5729">
        <v>12263.959800000001</v>
      </c>
      <c r="I5729">
        <v>44</v>
      </c>
      <c r="J5729">
        <v>50654</v>
      </c>
      <c r="K5729">
        <v>11</v>
      </c>
      <c r="L5729">
        <v>25</v>
      </c>
      <c r="M5729">
        <v>89</v>
      </c>
      <c r="N5729">
        <v>-8</v>
      </c>
      <c r="O5729">
        <v>4.6922680014413327</v>
      </c>
      <c r="P5729">
        <v>84</v>
      </c>
      <c r="Q5729">
        <v>33</v>
      </c>
      <c r="R5729" t="b">
        <v>0</v>
      </c>
      <c r="S5729" t="b">
        <v>0</v>
      </c>
      <c r="T5729">
        <v>33.520000000000003</v>
      </c>
      <c r="U5729">
        <v>179</v>
      </c>
    </row>
    <row r="5730" spans="1:21" x14ac:dyDescent="0.25">
      <c r="A5730" t="s">
        <v>15767</v>
      </c>
      <c r="B5730" t="s">
        <v>31</v>
      </c>
      <c r="C5730" t="s">
        <v>21</v>
      </c>
      <c r="D5730">
        <v>148.97999999999999</v>
      </c>
      <c r="E5730">
        <v>335.20499999999998</v>
      </c>
      <c r="F5730">
        <v>0.55555555555555558</v>
      </c>
      <c r="G5730">
        <v>108</v>
      </c>
      <c r="H5730">
        <v>36202.14</v>
      </c>
      <c r="I5730">
        <v>34</v>
      </c>
      <c r="J5730">
        <v>50655</v>
      </c>
      <c r="K5730">
        <v>5</v>
      </c>
      <c r="L5730">
        <v>58</v>
      </c>
      <c r="M5730">
        <v>61</v>
      </c>
      <c r="N5730">
        <v>-2</v>
      </c>
      <c r="O5730">
        <v>2.5683896309433041</v>
      </c>
      <c r="P5730">
        <v>65</v>
      </c>
      <c r="Q5730">
        <v>-43</v>
      </c>
      <c r="R5730" t="b">
        <v>1</v>
      </c>
      <c r="S5730" t="b">
        <v>0</v>
      </c>
      <c r="T5730">
        <v>31.83</v>
      </c>
      <c r="U5730">
        <v>274.02</v>
      </c>
    </row>
    <row r="5731" spans="1:21" x14ac:dyDescent="0.25">
      <c r="A5731" t="s">
        <v>15768</v>
      </c>
      <c r="B5731" t="s">
        <v>33</v>
      </c>
      <c r="C5731" t="s">
        <v>29</v>
      </c>
      <c r="D5731">
        <v>317.79000000000002</v>
      </c>
      <c r="E5731">
        <v>753.16230000000007</v>
      </c>
      <c r="F5731">
        <v>0.57805907172995785</v>
      </c>
      <c r="G5731">
        <v>150</v>
      </c>
      <c r="H5731">
        <v>112974.345</v>
      </c>
      <c r="I5731">
        <v>1</v>
      </c>
      <c r="J5731">
        <v>50656</v>
      </c>
      <c r="K5731">
        <v>13</v>
      </c>
      <c r="L5731">
        <v>57</v>
      </c>
      <c r="M5731">
        <v>77</v>
      </c>
      <c r="N5731">
        <v>0</v>
      </c>
      <c r="O5731">
        <v>2.228666282020455</v>
      </c>
      <c r="P5731">
        <v>110</v>
      </c>
      <c r="Q5731">
        <v>-40</v>
      </c>
      <c r="R5731" t="b">
        <v>0</v>
      </c>
      <c r="S5731" t="b">
        <v>0</v>
      </c>
      <c r="T5731">
        <v>39.44</v>
      </c>
      <c r="U5731">
        <v>232.42</v>
      </c>
    </row>
    <row r="5732" spans="1:21" x14ac:dyDescent="0.25">
      <c r="A5732" t="s">
        <v>15769</v>
      </c>
      <c r="B5732" t="s">
        <v>31</v>
      </c>
      <c r="C5732" t="s">
        <v>34</v>
      </c>
      <c r="D5732">
        <v>489.5</v>
      </c>
      <c r="E5732">
        <v>939.83999999999992</v>
      </c>
      <c r="F5732">
        <v>0.47916666666666657</v>
      </c>
      <c r="G5732">
        <v>62</v>
      </c>
      <c r="H5732">
        <v>58270.079999999987</v>
      </c>
      <c r="I5732">
        <v>46</v>
      </c>
      <c r="J5732">
        <v>50657</v>
      </c>
      <c r="K5732">
        <v>18</v>
      </c>
      <c r="L5732">
        <v>37</v>
      </c>
      <c r="M5732">
        <v>79</v>
      </c>
      <c r="N5732">
        <v>-2</v>
      </c>
      <c r="O5732">
        <v>4.2511250774808182</v>
      </c>
      <c r="P5732">
        <v>159</v>
      </c>
      <c r="Q5732">
        <v>97</v>
      </c>
      <c r="R5732" t="b">
        <v>0</v>
      </c>
      <c r="S5732" t="b">
        <v>0</v>
      </c>
      <c r="T5732">
        <v>33.18</v>
      </c>
      <c r="U5732">
        <v>285.73</v>
      </c>
    </row>
    <row r="5733" spans="1:21" x14ac:dyDescent="0.25">
      <c r="A5733" t="s">
        <v>15770</v>
      </c>
      <c r="B5733" t="s">
        <v>27</v>
      </c>
      <c r="C5733" t="s">
        <v>34</v>
      </c>
      <c r="D5733">
        <v>252.13</v>
      </c>
      <c r="E5733">
        <v>597.54809999999998</v>
      </c>
      <c r="F5733">
        <v>0.57805907172995785</v>
      </c>
      <c r="G5733">
        <v>26</v>
      </c>
      <c r="H5733">
        <v>15536.250599999999</v>
      </c>
      <c r="I5733">
        <v>2</v>
      </c>
      <c r="J5733">
        <v>50658</v>
      </c>
      <c r="K5733">
        <v>18</v>
      </c>
      <c r="L5733">
        <v>21</v>
      </c>
      <c r="M5733">
        <v>55</v>
      </c>
      <c r="N5733">
        <v>-6</v>
      </c>
      <c r="O5733">
        <v>4.7162486934464356</v>
      </c>
      <c r="P5733">
        <v>152</v>
      </c>
      <c r="Q5733">
        <v>126</v>
      </c>
      <c r="R5733" t="b">
        <v>1</v>
      </c>
      <c r="S5733" t="b">
        <v>0</v>
      </c>
      <c r="T5733">
        <v>36.36</v>
      </c>
      <c r="U5733">
        <v>312.70999999999998</v>
      </c>
    </row>
    <row r="5734" spans="1:21" x14ac:dyDescent="0.25">
      <c r="A5734" t="s">
        <v>15771</v>
      </c>
      <c r="B5734" t="s">
        <v>31</v>
      </c>
      <c r="C5734" t="s">
        <v>29</v>
      </c>
      <c r="D5734">
        <v>359.23</v>
      </c>
      <c r="E5734">
        <v>772.34450000000004</v>
      </c>
      <c r="F5734">
        <v>0.53488372093023251</v>
      </c>
      <c r="G5734">
        <v>58</v>
      </c>
      <c r="H5734">
        <v>44795.981</v>
      </c>
      <c r="I5734">
        <v>28</v>
      </c>
      <c r="J5734">
        <v>50659</v>
      </c>
      <c r="K5734">
        <v>13</v>
      </c>
      <c r="L5734">
        <v>57</v>
      </c>
      <c r="M5734">
        <v>91</v>
      </c>
      <c r="N5734">
        <v>9</v>
      </c>
      <c r="O5734">
        <v>3.14928297613287</v>
      </c>
      <c r="P5734">
        <v>151</v>
      </c>
      <c r="Q5734">
        <v>93</v>
      </c>
      <c r="R5734" t="b">
        <v>0</v>
      </c>
      <c r="S5734" t="b">
        <v>1</v>
      </c>
      <c r="T5734">
        <v>31.88</v>
      </c>
      <c r="U5734">
        <v>103.89</v>
      </c>
    </row>
    <row r="5735" spans="1:21" x14ac:dyDescent="0.25">
      <c r="A5735" t="s">
        <v>15772</v>
      </c>
      <c r="B5735" t="s">
        <v>24</v>
      </c>
      <c r="C5735" t="s">
        <v>29</v>
      </c>
      <c r="D5735">
        <v>292.74</v>
      </c>
      <c r="E5735">
        <v>480.09359999999998</v>
      </c>
      <c r="F5735">
        <v>0.39024390243902429</v>
      </c>
      <c r="G5735">
        <v>199</v>
      </c>
      <c r="H5735">
        <v>95538.626399999994</v>
      </c>
      <c r="I5735">
        <v>73</v>
      </c>
      <c r="J5735">
        <v>50660</v>
      </c>
      <c r="K5735">
        <v>10</v>
      </c>
      <c r="L5735">
        <v>36</v>
      </c>
      <c r="M5735">
        <v>63</v>
      </c>
      <c r="N5735">
        <v>7</v>
      </c>
      <c r="O5735">
        <v>2.013965076967652</v>
      </c>
      <c r="P5735">
        <v>70</v>
      </c>
      <c r="Q5735">
        <v>-129</v>
      </c>
      <c r="R5735" t="b">
        <v>1</v>
      </c>
      <c r="S5735" t="b">
        <v>0</v>
      </c>
      <c r="T5735">
        <v>16.350000000000001</v>
      </c>
      <c r="U5735">
        <v>420.36</v>
      </c>
    </row>
    <row r="5736" spans="1:21" x14ac:dyDescent="0.25">
      <c r="A5736" t="s">
        <v>15773</v>
      </c>
      <c r="B5736" t="s">
        <v>39</v>
      </c>
      <c r="C5736" t="s">
        <v>29</v>
      </c>
      <c r="D5736">
        <v>274.26</v>
      </c>
      <c r="E5736">
        <v>422.36040000000003</v>
      </c>
      <c r="F5736">
        <v>0.3506493506493506</v>
      </c>
      <c r="G5736">
        <v>143</v>
      </c>
      <c r="H5736">
        <v>60397.537199999999</v>
      </c>
      <c r="I5736">
        <v>19</v>
      </c>
      <c r="J5736">
        <v>50661</v>
      </c>
      <c r="K5736">
        <v>14</v>
      </c>
      <c r="L5736">
        <v>43</v>
      </c>
      <c r="M5736">
        <v>54</v>
      </c>
      <c r="N5736">
        <v>1</v>
      </c>
      <c r="O5736">
        <v>4.2989933127616116</v>
      </c>
      <c r="P5736">
        <v>75</v>
      </c>
      <c r="Q5736">
        <v>-68</v>
      </c>
      <c r="R5736" t="b">
        <v>0</v>
      </c>
      <c r="S5736" t="b">
        <v>0</v>
      </c>
      <c r="T5736">
        <v>44.26</v>
      </c>
      <c r="U5736">
        <v>397.75</v>
      </c>
    </row>
    <row r="5737" spans="1:21" x14ac:dyDescent="0.25">
      <c r="A5737" t="s">
        <v>15774</v>
      </c>
      <c r="B5737" t="s">
        <v>31</v>
      </c>
      <c r="C5737" t="s">
        <v>21</v>
      </c>
      <c r="D5737">
        <v>79.12</v>
      </c>
      <c r="E5737">
        <v>137.6688</v>
      </c>
      <c r="F5737">
        <v>0.42528735632183912</v>
      </c>
      <c r="G5737">
        <v>68</v>
      </c>
      <c r="H5737">
        <v>9361.4784</v>
      </c>
      <c r="I5737">
        <v>33</v>
      </c>
      <c r="J5737">
        <v>50662</v>
      </c>
      <c r="K5737">
        <v>18</v>
      </c>
      <c r="L5737">
        <v>49</v>
      </c>
      <c r="M5737">
        <v>85</v>
      </c>
      <c r="N5737">
        <v>6</v>
      </c>
      <c r="O5737">
        <v>3.0948181922097522</v>
      </c>
      <c r="P5737">
        <v>95</v>
      </c>
      <c r="Q5737">
        <v>27</v>
      </c>
      <c r="R5737" t="b">
        <v>0</v>
      </c>
      <c r="S5737" t="b">
        <v>0</v>
      </c>
      <c r="T5737">
        <v>26.07</v>
      </c>
      <c r="U5737">
        <v>225.25</v>
      </c>
    </row>
    <row r="5738" spans="1:21" x14ac:dyDescent="0.25">
      <c r="A5738" t="s">
        <v>15775</v>
      </c>
      <c r="B5738" t="s">
        <v>31</v>
      </c>
      <c r="C5738" t="s">
        <v>29</v>
      </c>
      <c r="D5738">
        <v>114.93</v>
      </c>
      <c r="E5738">
        <v>216.0684</v>
      </c>
      <c r="F5738">
        <v>0.46808510638297868</v>
      </c>
      <c r="G5738">
        <v>6</v>
      </c>
      <c r="H5738">
        <v>1296.4104</v>
      </c>
      <c r="I5738">
        <v>78</v>
      </c>
      <c r="J5738">
        <v>50663</v>
      </c>
      <c r="K5738">
        <v>5</v>
      </c>
      <c r="L5738">
        <v>43</v>
      </c>
      <c r="M5738">
        <v>72</v>
      </c>
      <c r="N5738">
        <v>6</v>
      </c>
      <c r="O5738">
        <v>3.7568642989585581</v>
      </c>
      <c r="P5738">
        <v>152</v>
      </c>
      <c r="Q5738">
        <v>146</v>
      </c>
      <c r="R5738" t="b">
        <v>1</v>
      </c>
      <c r="S5738" t="b">
        <v>0</v>
      </c>
      <c r="T5738">
        <v>18.27</v>
      </c>
      <c r="U5738">
        <v>249.84</v>
      </c>
    </row>
    <row r="5739" spans="1:21" x14ac:dyDescent="0.25">
      <c r="A5739" t="s">
        <v>15776</v>
      </c>
      <c r="B5739" t="s">
        <v>27</v>
      </c>
      <c r="C5739" t="s">
        <v>34</v>
      </c>
      <c r="D5739">
        <v>447.38</v>
      </c>
      <c r="E5739">
        <v>1046.8692000000001</v>
      </c>
      <c r="F5739">
        <v>0.57264957264957261</v>
      </c>
      <c r="G5739">
        <v>111</v>
      </c>
      <c r="H5739">
        <v>116202.48119999999</v>
      </c>
      <c r="I5739">
        <v>39</v>
      </c>
      <c r="J5739">
        <v>50664</v>
      </c>
      <c r="K5739">
        <v>12</v>
      </c>
      <c r="L5739">
        <v>23</v>
      </c>
      <c r="M5739">
        <v>81</v>
      </c>
      <c r="N5739">
        <v>5</v>
      </c>
      <c r="O5739">
        <v>2.6281907716688639</v>
      </c>
      <c r="P5739">
        <v>67</v>
      </c>
      <c r="Q5739">
        <v>-44</v>
      </c>
      <c r="R5739" t="b">
        <v>1</v>
      </c>
      <c r="S5739" t="b">
        <v>0</v>
      </c>
      <c r="T5739">
        <v>48.66</v>
      </c>
      <c r="U5739">
        <v>487.4</v>
      </c>
    </row>
    <row r="5740" spans="1:21" x14ac:dyDescent="0.25">
      <c r="A5740" t="s">
        <v>15777</v>
      </c>
      <c r="B5740" t="s">
        <v>24</v>
      </c>
      <c r="C5740" t="s">
        <v>29</v>
      </c>
      <c r="D5740">
        <v>234.57</v>
      </c>
      <c r="E5740">
        <v>525.43680000000006</v>
      </c>
      <c r="F5740">
        <v>0.5535714285714286</v>
      </c>
      <c r="G5740">
        <v>130</v>
      </c>
      <c r="H5740">
        <v>68306.784000000014</v>
      </c>
      <c r="I5740">
        <v>64</v>
      </c>
      <c r="J5740">
        <v>50665</v>
      </c>
      <c r="K5740">
        <v>10</v>
      </c>
      <c r="L5740">
        <v>26</v>
      </c>
      <c r="M5740">
        <v>80</v>
      </c>
      <c r="N5740">
        <v>3</v>
      </c>
      <c r="O5740">
        <v>4.0439590201844453</v>
      </c>
      <c r="P5740">
        <v>141</v>
      </c>
      <c r="Q5740">
        <v>11</v>
      </c>
      <c r="R5740" t="b">
        <v>0</v>
      </c>
      <c r="S5740" t="b">
        <v>0</v>
      </c>
      <c r="T5740">
        <v>36.119999999999997</v>
      </c>
      <c r="U5740">
        <v>400.43</v>
      </c>
    </row>
    <row r="5741" spans="1:21" x14ac:dyDescent="0.25">
      <c r="A5741" t="s">
        <v>15778</v>
      </c>
      <c r="B5741" t="s">
        <v>10039</v>
      </c>
      <c r="C5741" t="s">
        <v>34</v>
      </c>
      <c r="D5741">
        <v>326.45</v>
      </c>
      <c r="E5741">
        <v>803.06700000000001</v>
      </c>
      <c r="F5741">
        <v>0.5934959349593496</v>
      </c>
      <c r="G5741">
        <v>159</v>
      </c>
      <c r="H5741">
        <v>127687.65300000001</v>
      </c>
      <c r="I5741">
        <v>89</v>
      </c>
      <c r="J5741">
        <v>50666</v>
      </c>
      <c r="K5741">
        <v>13</v>
      </c>
      <c r="L5741">
        <v>34</v>
      </c>
      <c r="M5741">
        <v>63</v>
      </c>
      <c r="N5741">
        <v>-2</v>
      </c>
      <c r="O5741">
        <v>3.5956897456292052</v>
      </c>
      <c r="P5741">
        <v>69</v>
      </c>
      <c r="Q5741">
        <v>-90</v>
      </c>
      <c r="R5741" t="b">
        <v>0</v>
      </c>
      <c r="S5741" t="b">
        <v>0</v>
      </c>
      <c r="T5741">
        <v>46.83</v>
      </c>
      <c r="U5741">
        <v>151.25</v>
      </c>
    </row>
    <row r="5742" spans="1:21" x14ac:dyDescent="0.25">
      <c r="A5742" t="s">
        <v>15779</v>
      </c>
      <c r="B5742" t="s">
        <v>10039</v>
      </c>
      <c r="C5742" t="s">
        <v>34</v>
      </c>
      <c r="D5742">
        <v>287.7</v>
      </c>
      <c r="E5742">
        <v>592.66200000000003</v>
      </c>
      <c r="F5742">
        <v>0.5145631067961165</v>
      </c>
      <c r="G5742">
        <v>24</v>
      </c>
      <c r="H5742">
        <v>14223.888000000001</v>
      </c>
      <c r="I5742">
        <v>62</v>
      </c>
      <c r="J5742">
        <v>50667</v>
      </c>
      <c r="K5742">
        <v>13</v>
      </c>
      <c r="L5742">
        <v>49</v>
      </c>
      <c r="M5742">
        <v>81</v>
      </c>
      <c r="N5742">
        <v>2</v>
      </c>
      <c r="O5742">
        <v>2.084349039941094</v>
      </c>
      <c r="P5742">
        <v>174</v>
      </c>
      <c r="Q5742">
        <v>150</v>
      </c>
      <c r="R5742" t="b">
        <v>0</v>
      </c>
      <c r="S5742" t="b">
        <v>0</v>
      </c>
      <c r="T5742">
        <v>19.82</v>
      </c>
      <c r="U5742">
        <v>130.93</v>
      </c>
    </row>
    <row r="5743" spans="1:21" x14ac:dyDescent="0.25">
      <c r="A5743" t="s">
        <v>15780</v>
      </c>
      <c r="B5743" t="s">
        <v>10039</v>
      </c>
      <c r="C5743" t="s">
        <v>21</v>
      </c>
      <c r="D5743">
        <v>220.5</v>
      </c>
      <c r="E5743">
        <v>496.125</v>
      </c>
      <c r="F5743">
        <v>0.55555555555555558</v>
      </c>
      <c r="G5743">
        <v>35</v>
      </c>
      <c r="H5743">
        <v>17364.375</v>
      </c>
      <c r="I5743">
        <v>55</v>
      </c>
      <c r="J5743">
        <v>50668</v>
      </c>
      <c r="K5743">
        <v>19</v>
      </c>
      <c r="L5743">
        <v>48</v>
      </c>
      <c r="M5743">
        <v>98</v>
      </c>
      <c r="N5743">
        <v>-8</v>
      </c>
      <c r="O5743">
        <v>2.018353248930612</v>
      </c>
      <c r="P5743">
        <v>152</v>
      </c>
      <c r="Q5743">
        <v>117</v>
      </c>
      <c r="R5743" t="b">
        <v>0</v>
      </c>
      <c r="S5743" t="b">
        <v>1</v>
      </c>
      <c r="T5743">
        <v>35.97</v>
      </c>
      <c r="U5743">
        <v>485.12</v>
      </c>
    </row>
    <row r="5744" spans="1:21" x14ac:dyDescent="0.25">
      <c r="A5744" t="s">
        <v>15781</v>
      </c>
      <c r="B5744" t="s">
        <v>10039</v>
      </c>
      <c r="C5744" t="s">
        <v>29</v>
      </c>
      <c r="D5744">
        <v>224.52</v>
      </c>
      <c r="E5744">
        <v>399.6456</v>
      </c>
      <c r="F5744">
        <v>0.4382022471910112</v>
      </c>
      <c r="G5744">
        <v>47</v>
      </c>
      <c r="H5744">
        <v>18783.343199999999</v>
      </c>
      <c r="I5744">
        <v>31</v>
      </c>
      <c r="J5744">
        <v>50669</v>
      </c>
      <c r="K5744">
        <v>11</v>
      </c>
      <c r="L5744">
        <v>32</v>
      </c>
      <c r="M5744">
        <v>76</v>
      </c>
      <c r="N5744">
        <v>-6</v>
      </c>
      <c r="O5744">
        <v>3.3131998143215711</v>
      </c>
      <c r="P5744">
        <v>195</v>
      </c>
      <c r="Q5744">
        <v>148</v>
      </c>
      <c r="R5744" t="b">
        <v>0</v>
      </c>
      <c r="S5744" t="b">
        <v>1</v>
      </c>
      <c r="T5744">
        <v>27.29</v>
      </c>
      <c r="U5744">
        <v>386.97</v>
      </c>
    </row>
    <row r="5745" spans="1:21" x14ac:dyDescent="0.25">
      <c r="A5745" t="s">
        <v>15782</v>
      </c>
      <c r="B5745" t="s">
        <v>39</v>
      </c>
      <c r="C5745" t="s">
        <v>21</v>
      </c>
      <c r="D5745">
        <v>299.95999999999998</v>
      </c>
      <c r="E5745">
        <v>653.91279999999995</v>
      </c>
      <c r="F5745">
        <v>0.54128440366972475</v>
      </c>
      <c r="G5745">
        <v>31</v>
      </c>
      <c r="H5745">
        <v>20271.2968</v>
      </c>
      <c r="I5745">
        <v>65</v>
      </c>
      <c r="J5745">
        <v>50670</v>
      </c>
      <c r="K5745">
        <v>8</v>
      </c>
      <c r="L5745">
        <v>59</v>
      </c>
      <c r="M5745">
        <v>50</v>
      </c>
      <c r="N5745">
        <v>-3</v>
      </c>
      <c r="O5745">
        <v>2.491806662828294</v>
      </c>
      <c r="P5745">
        <v>163</v>
      </c>
      <c r="Q5745">
        <v>132</v>
      </c>
      <c r="R5745" t="b">
        <v>0</v>
      </c>
      <c r="S5745" t="b">
        <v>1</v>
      </c>
      <c r="T5745">
        <v>11.71</v>
      </c>
      <c r="U5745">
        <v>462.66</v>
      </c>
    </row>
    <row r="5746" spans="1:21" x14ac:dyDescent="0.25">
      <c r="A5746" t="s">
        <v>15783</v>
      </c>
      <c r="B5746" t="s">
        <v>33</v>
      </c>
      <c r="C5746" t="s">
        <v>29</v>
      </c>
      <c r="D5746">
        <v>113.51</v>
      </c>
      <c r="E5746">
        <v>250.8571</v>
      </c>
      <c r="F5746">
        <v>0.54751131221719462</v>
      </c>
      <c r="G5746">
        <v>89</v>
      </c>
      <c r="H5746">
        <v>22326.281900000002</v>
      </c>
      <c r="I5746">
        <v>95</v>
      </c>
      <c r="J5746">
        <v>50671</v>
      </c>
      <c r="K5746">
        <v>15</v>
      </c>
      <c r="L5746">
        <v>58</v>
      </c>
      <c r="M5746">
        <v>98</v>
      </c>
      <c r="N5746">
        <v>-8</v>
      </c>
      <c r="O5746">
        <v>4.716907540831615</v>
      </c>
      <c r="P5746">
        <v>115</v>
      </c>
      <c r="Q5746">
        <v>26</v>
      </c>
      <c r="R5746" t="b">
        <v>0</v>
      </c>
      <c r="S5746" t="b">
        <v>1</v>
      </c>
      <c r="T5746">
        <v>28.98</v>
      </c>
      <c r="U5746">
        <v>273.10000000000002</v>
      </c>
    </row>
    <row r="5747" spans="1:21" x14ac:dyDescent="0.25">
      <c r="A5747" t="s">
        <v>15784</v>
      </c>
      <c r="B5747" t="s">
        <v>27</v>
      </c>
      <c r="C5747" t="s">
        <v>29</v>
      </c>
      <c r="D5747">
        <v>224.27</v>
      </c>
      <c r="E5747">
        <v>527.03450000000009</v>
      </c>
      <c r="F5747">
        <v>0.57446808510638314</v>
      </c>
      <c r="G5747">
        <v>76</v>
      </c>
      <c r="H5747">
        <v>40054.62200000001</v>
      </c>
      <c r="I5747">
        <v>40</v>
      </c>
      <c r="J5747">
        <v>50672</v>
      </c>
      <c r="K5747">
        <v>5</v>
      </c>
      <c r="L5747">
        <v>48</v>
      </c>
      <c r="M5747">
        <v>58</v>
      </c>
      <c r="N5747">
        <v>5</v>
      </c>
      <c r="O5747">
        <v>2.3130760379130049</v>
      </c>
      <c r="P5747">
        <v>194</v>
      </c>
      <c r="Q5747">
        <v>118</v>
      </c>
      <c r="R5747" t="b">
        <v>0</v>
      </c>
      <c r="S5747" t="b">
        <v>0</v>
      </c>
      <c r="T5747">
        <v>23.78</v>
      </c>
      <c r="U5747">
        <v>276.42</v>
      </c>
    </row>
    <row r="5748" spans="1:21" x14ac:dyDescent="0.25">
      <c r="A5748" t="s">
        <v>15785</v>
      </c>
      <c r="B5748" t="s">
        <v>27</v>
      </c>
      <c r="C5748" t="s">
        <v>29</v>
      </c>
      <c r="D5748">
        <v>251.14</v>
      </c>
      <c r="E5748">
        <v>512.32560000000001</v>
      </c>
      <c r="F5748">
        <v>0.50980392156862753</v>
      </c>
      <c r="G5748">
        <v>118</v>
      </c>
      <c r="H5748">
        <v>60454.4208</v>
      </c>
      <c r="I5748">
        <v>28</v>
      </c>
      <c r="J5748">
        <v>50673</v>
      </c>
      <c r="K5748">
        <v>7</v>
      </c>
      <c r="L5748">
        <v>45</v>
      </c>
      <c r="M5748">
        <v>65</v>
      </c>
      <c r="N5748">
        <v>-7</v>
      </c>
      <c r="O5748">
        <v>4.1485574632666662</v>
      </c>
      <c r="P5748">
        <v>92</v>
      </c>
      <c r="Q5748">
        <v>-26</v>
      </c>
      <c r="R5748" t="b">
        <v>0</v>
      </c>
      <c r="S5748" t="b">
        <v>0</v>
      </c>
      <c r="T5748">
        <v>13.51</v>
      </c>
      <c r="U5748">
        <v>100.89</v>
      </c>
    </row>
    <row r="5749" spans="1:21" x14ac:dyDescent="0.25">
      <c r="A5749" t="s">
        <v>15786</v>
      </c>
      <c r="B5749" t="s">
        <v>51</v>
      </c>
      <c r="C5749" t="s">
        <v>29</v>
      </c>
      <c r="D5749">
        <v>493.31</v>
      </c>
      <c r="E5749">
        <v>1060.6165000000001</v>
      </c>
      <c r="F5749">
        <v>0.53488372093023251</v>
      </c>
      <c r="G5749">
        <v>130</v>
      </c>
      <c r="H5749">
        <v>137880.14499999999</v>
      </c>
      <c r="I5749">
        <v>83</v>
      </c>
      <c r="J5749">
        <v>50674</v>
      </c>
      <c r="K5749">
        <v>10</v>
      </c>
      <c r="L5749">
        <v>55</v>
      </c>
      <c r="M5749">
        <v>84</v>
      </c>
      <c r="N5749">
        <v>-2</v>
      </c>
      <c r="O5749">
        <v>3.0498527100491191</v>
      </c>
      <c r="P5749">
        <v>119</v>
      </c>
      <c r="Q5749">
        <v>-11</v>
      </c>
      <c r="R5749" t="b">
        <v>1</v>
      </c>
      <c r="S5749" t="b">
        <v>0</v>
      </c>
      <c r="T5749">
        <v>39.99</v>
      </c>
      <c r="U5749">
        <v>496.23</v>
      </c>
    </row>
    <row r="5750" spans="1:21" x14ac:dyDescent="0.25">
      <c r="A5750" t="s">
        <v>15787</v>
      </c>
      <c r="B5750" t="s">
        <v>24</v>
      </c>
      <c r="C5750" t="s">
        <v>29</v>
      </c>
      <c r="D5750">
        <v>208.15</v>
      </c>
      <c r="E5750">
        <v>353.85500000000002</v>
      </c>
      <c r="F5750">
        <v>0.41176470588235298</v>
      </c>
      <c r="G5750">
        <v>104</v>
      </c>
      <c r="H5750">
        <v>36800.92</v>
      </c>
      <c r="I5750">
        <v>86</v>
      </c>
      <c r="J5750">
        <v>50675</v>
      </c>
      <c r="K5750">
        <v>19</v>
      </c>
      <c r="L5750">
        <v>54</v>
      </c>
      <c r="M5750">
        <v>59</v>
      </c>
      <c r="N5750">
        <v>-4</v>
      </c>
      <c r="O5750">
        <v>4.8049147537740753</v>
      </c>
      <c r="P5750">
        <v>150</v>
      </c>
      <c r="Q5750">
        <v>46</v>
      </c>
      <c r="R5750" t="b">
        <v>0</v>
      </c>
      <c r="S5750" t="b">
        <v>0</v>
      </c>
      <c r="T5750">
        <v>31.97</v>
      </c>
      <c r="U5750">
        <v>404.37</v>
      </c>
    </row>
    <row r="5751" spans="1:21" x14ac:dyDescent="0.25">
      <c r="A5751" t="s">
        <v>15788</v>
      </c>
      <c r="B5751" t="s">
        <v>10039</v>
      </c>
      <c r="C5751" t="s">
        <v>34</v>
      </c>
      <c r="D5751">
        <v>340.06</v>
      </c>
      <c r="E5751">
        <v>761.73440000000005</v>
      </c>
      <c r="F5751">
        <v>0.5535714285714286</v>
      </c>
      <c r="G5751">
        <v>59</v>
      </c>
      <c r="H5751">
        <v>44942.329599999997</v>
      </c>
      <c r="I5751">
        <v>50</v>
      </c>
      <c r="J5751">
        <v>50676</v>
      </c>
      <c r="K5751">
        <v>5</v>
      </c>
      <c r="L5751">
        <v>38</v>
      </c>
      <c r="M5751">
        <v>98</v>
      </c>
      <c r="N5751">
        <v>7</v>
      </c>
      <c r="O5751">
        <v>2.3987925201895961</v>
      </c>
      <c r="P5751">
        <v>145</v>
      </c>
      <c r="Q5751">
        <v>86</v>
      </c>
      <c r="R5751" t="b">
        <v>0</v>
      </c>
      <c r="S5751" t="b">
        <v>0</v>
      </c>
      <c r="T5751">
        <v>11.33</v>
      </c>
      <c r="U5751">
        <v>229.45</v>
      </c>
    </row>
    <row r="5752" spans="1:21" x14ac:dyDescent="0.25">
      <c r="A5752" t="s">
        <v>15789</v>
      </c>
      <c r="B5752" t="s">
        <v>39</v>
      </c>
      <c r="C5752" t="s">
        <v>34</v>
      </c>
      <c r="D5752">
        <v>111.84</v>
      </c>
      <c r="E5752">
        <v>261.7056</v>
      </c>
      <c r="F5752">
        <v>0.57264957264957261</v>
      </c>
      <c r="G5752">
        <v>96</v>
      </c>
      <c r="H5752">
        <v>25123.7376</v>
      </c>
      <c r="I5752">
        <v>11</v>
      </c>
      <c r="J5752">
        <v>50677</v>
      </c>
      <c r="K5752">
        <v>8</v>
      </c>
      <c r="L5752">
        <v>21</v>
      </c>
      <c r="M5752">
        <v>65</v>
      </c>
      <c r="N5752">
        <v>6</v>
      </c>
      <c r="O5752">
        <v>4.3331730850584727</v>
      </c>
      <c r="P5752">
        <v>59</v>
      </c>
      <c r="Q5752">
        <v>-37</v>
      </c>
      <c r="R5752" t="b">
        <v>0</v>
      </c>
      <c r="S5752" t="b">
        <v>0</v>
      </c>
      <c r="T5752">
        <v>19.72</v>
      </c>
      <c r="U5752">
        <v>302.19</v>
      </c>
    </row>
    <row r="5753" spans="1:21" x14ac:dyDescent="0.25">
      <c r="A5753" t="s">
        <v>15790</v>
      </c>
      <c r="B5753" t="s">
        <v>24</v>
      </c>
      <c r="C5753" t="s">
        <v>29</v>
      </c>
      <c r="D5753">
        <v>79.47</v>
      </c>
      <c r="E5753">
        <v>166.09229999999999</v>
      </c>
      <c r="F5753">
        <v>0.52153110047846885</v>
      </c>
      <c r="G5753">
        <v>63</v>
      </c>
      <c r="H5753">
        <v>10463.814899999999</v>
      </c>
      <c r="I5753">
        <v>43</v>
      </c>
      <c r="J5753">
        <v>50678</v>
      </c>
      <c r="K5753">
        <v>12</v>
      </c>
      <c r="L5753">
        <v>33</v>
      </c>
      <c r="M5753">
        <v>79</v>
      </c>
      <c r="N5753">
        <v>-5</v>
      </c>
      <c r="O5753">
        <v>4.8776763435654473</v>
      </c>
      <c r="P5753">
        <v>119</v>
      </c>
      <c r="Q5753">
        <v>56</v>
      </c>
      <c r="R5753" t="b">
        <v>0</v>
      </c>
      <c r="S5753" t="b">
        <v>0</v>
      </c>
      <c r="T5753">
        <v>48.71</v>
      </c>
      <c r="U5753">
        <v>218.23</v>
      </c>
    </row>
    <row r="5754" spans="1:21" x14ac:dyDescent="0.25">
      <c r="A5754" t="s">
        <v>15791</v>
      </c>
      <c r="B5754" t="s">
        <v>10039</v>
      </c>
      <c r="C5754" t="s">
        <v>34</v>
      </c>
      <c r="D5754">
        <v>442.19</v>
      </c>
      <c r="E5754">
        <v>716.34780000000001</v>
      </c>
      <c r="F5754">
        <v>0.38271604938271608</v>
      </c>
      <c r="G5754">
        <v>145</v>
      </c>
      <c r="H5754">
        <v>103870.431</v>
      </c>
      <c r="I5754">
        <v>9</v>
      </c>
      <c r="J5754">
        <v>50679</v>
      </c>
      <c r="K5754">
        <v>16</v>
      </c>
      <c r="L5754">
        <v>35</v>
      </c>
      <c r="M5754">
        <v>82</v>
      </c>
      <c r="N5754">
        <v>-1</v>
      </c>
      <c r="O5754">
        <v>4.8709249379270503</v>
      </c>
      <c r="P5754">
        <v>119</v>
      </c>
      <c r="Q5754">
        <v>-26</v>
      </c>
      <c r="R5754" t="b">
        <v>0</v>
      </c>
      <c r="S5754" t="b">
        <v>0</v>
      </c>
      <c r="T5754">
        <v>38.79</v>
      </c>
      <c r="U5754">
        <v>134.41999999999999</v>
      </c>
    </row>
    <row r="5755" spans="1:21" x14ac:dyDescent="0.25">
      <c r="A5755" t="s">
        <v>15792</v>
      </c>
      <c r="B5755" t="s">
        <v>39</v>
      </c>
      <c r="C5755" t="s">
        <v>21</v>
      </c>
      <c r="D5755">
        <v>378.83</v>
      </c>
      <c r="E5755">
        <v>685.68229999999994</v>
      </c>
      <c r="F5755">
        <v>0.4475138121546961</v>
      </c>
      <c r="G5755">
        <v>54</v>
      </c>
      <c r="H5755">
        <v>37026.8442</v>
      </c>
      <c r="I5755">
        <v>82</v>
      </c>
      <c r="J5755">
        <v>50680</v>
      </c>
      <c r="K5755">
        <v>12</v>
      </c>
      <c r="L5755">
        <v>55</v>
      </c>
      <c r="M5755">
        <v>64</v>
      </c>
      <c r="N5755">
        <v>-6</v>
      </c>
      <c r="O5755">
        <v>2.7686106542476652</v>
      </c>
      <c r="P5755">
        <v>82</v>
      </c>
      <c r="Q5755">
        <v>28</v>
      </c>
      <c r="R5755" t="b">
        <v>0</v>
      </c>
      <c r="S5755" t="b">
        <v>0</v>
      </c>
      <c r="T5755">
        <v>46.96</v>
      </c>
      <c r="U5755">
        <v>333.9</v>
      </c>
    </row>
    <row r="5756" spans="1:21" x14ac:dyDescent="0.25">
      <c r="A5756" t="s">
        <v>15793</v>
      </c>
      <c r="B5756" t="s">
        <v>24</v>
      </c>
      <c r="C5756" t="s">
        <v>21</v>
      </c>
      <c r="D5756">
        <v>192.87</v>
      </c>
      <c r="E5756">
        <v>381.88260000000002</v>
      </c>
      <c r="F5756">
        <v>0.49494949494949497</v>
      </c>
      <c r="G5756">
        <v>125</v>
      </c>
      <c r="H5756">
        <v>47735.324999999997</v>
      </c>
      <c r="I5756">
        <v>73</v>
      </c>
      <c r="J5756">
        <v>50681</v>
      </c>
      <c r="K5756">
        <v>10</v>
      </c>
      <c r="L5756">
        <v>59</v>
      </c>
      <c r="M5756">
        <v>88</v>
      </c>
      <c r="N5756">
        <v>4</v>
      </c>
      <c r="O5756">
        <v>2.889401622892652</v>
      </c>
      <c r="P5756">
        <v>179</v>
      </c>
      <c r="Q5756">
        <v>54</v>
      </c>
      <c r="R5756" t="b">
        <v>0</v>
      </c>
      <c r="S5756" t="b">
        <v>0</v>
      </c>
      <c r="T5756">
        <v>32.31</v>
      </c>
      <c r="U5756">
        <v>320.68</v>
      </c>
    </row>
    <row r="5757" spans="1:21" x14ac:dyDescent="0.25">
      <c r="A5757" t="s">
        <v>15794</v>
      </c>
      <c r="B5757" t="s">
        <v>27</v>
      </c>
      <c r="C5757" t="s">
        <v>21</v>
      </c>
      <c r="D5757">
        <v>277.06</v>
      </c>
      <c r="E5757">
        <v>603.99080000000004</v>
      </c>
      <c r="F5757">
        <v>0.54128440366972475</v>
      </c>
      <c r="G5757">
        <v>149</v>
      </c>
      <c r="H5757">
        <v>89994.62920000001</v>
      </c>
      <c r="I5757">
        <v>82</v>
      </c>
      <c r="J5757">
        <v>50682</v>
      </c>
      <c r="K5757">
        <v>18</v>
      </c>
      <c r="L5757">
        <v>50</v>
      </c>
      <c r="M5757">
        <v>57</v>
      </c>
      <c r="N5757">
        <v>-9</v>
      </c>
      <c r="O5757">
        <v>2.4484553986123481</v>
      </c>
      <c r="P5757">
        <v>129</v>
      </c>
      <c r="Q5757">
        <v>-20</v>
      </c>
      <c r="R5757" t="b">
        <v>0</v>
      </c>
      <c r="S5757" t="b">
        <v>0</v>
      </c>
      <c r="T5757">
        <v>43.15</v>
      </c>
      <c r="U5757">
        <v>297.52999999999997</v>
      </c>
    </row>
    <row r="5758" spans="1:21" x14ac:dyDescent="0.25">
      <c r="A5758" t="s">
        <v>15795</v>
      </c>
      <c r="B5758" t="s">
        <v>27</v>
      </c>
      <c r="C5758" t="s">
        <v>29</v>
      </c>
      <c r="D5758">
        <v>111.08</v>
      </c>
      <c r="E5758">
        <v>202.16560000000001</v>
      </c>
      <c r="F5758">
        <v>0.45054945054945061</v>
      </c>
      <c r="G5758">
        <v>22</v>
      </c>
      <c r="H5758">
        <v>4447.6432000000004</v>
      </c>
      <c r="I5758">
        <v>89</v>
      </c>
      <c r="J5758">
        <v>50683</v>
      </c>
      <c r="K5758">
        <v>10</v>
      </c>
      <c r="L5758">
        <v>54</v>
      </c>
      <c r="M5758">
        <v>53</v>
      </c>
      <c r="N5758">
        <v>4</v>
      </c>
      <c r="O5758">
        <v>3.11791227411203</v>
      </c>
      <c r="P5758">
        <v>89</v>
      </c>
      <c r="Q5758">
        <v>67</v>
      </c>
      <c r="R5758" t="b">
        <v>0</v>
      </c>
      <c r="S5758" t="b">
        <v>0</v>
      </c>
      <c r="T5758">
        <v>30.37</v>
      </c>
      <c r="U5758">
        <v>499.78</v>
      </c>
    </row>
    <row r="5759" spans="1:21" x14ac:dyDescent="0.25">
      <c r="A5759" t="s">
        <v>15796</v>
      </c>
      <c r="B5759" t="s">
        <v>33</v>
      </c>
      <c r="C5759" t="s">
        <v>29</v>
      </c>
      <c r="D5759">
        <v>368.22</v>
      </c>
      <c r="E5759">
        <v>861.63480000000004</v>
      </c>
      <c r="F5759">
        <v>0.57264957264957261</v>
      </c>
      <c r="G5759">
        <v>125</v>
      </c>
      <c r="H5759">
        <v>107704.35</v>
      </c>
      <c r="I5759">
        <v>87</v>
      </c>
      <c r="J5759">
        <v>50684</v>
      </c>
      <c r="K5759">
        <v>7</v>
      </c>
      <c r="L5759">
        <v>41</v>
      </c>
      <c r="M5759">
        <v>93</v>
      </c>
      <c r="N5759">
        <v>-2</v>
      </c>
      <c r="O5759">
        <v>4.0462847096929364</v>
      </c>
      <c r="P5759">
        <v>133</v>
      </c>
      <c r="Q5759">
        <v>8</v>
      </c>
      <c r="R5759" t="b">
        <v>0</v>
      </c>
      <c r="S5759" t="b">
        <v>0</v>
      </c>
      <c r="T5759">
        <v>29.45</v>
      </c>
      <c r="U5759">
        <v>461.09</v>
      </c>
    </row>
    <row r="5760" spans="1:21" x14ac:dyDescent="0.25">
      <c r="A5760" t="s">
        <v>15797</v>
      </c>
      <c r="B5760" t="s">
        <v>63</v>
      </c>
      <c r="C5760" t="s">
        <v>34</v>
      </c>
      <c r="D5760">
        <v>81.650000000000006</v>
      </c>
      <c r="E5760">
        <v>152.68549999999999</v>
      </c>
      <c r="F5760">
        <v>0.46524064171122997</v>
      </c>
      <c r="G5760">
        <v>97</v>
      </c>
      <c r="H5760">
        <v>14810.4935</v>
      </c>
      <c r="I5760">
        <v>8</v>
      </c>
      <c r="J5760">
        <v>50685</v>
      </c>
      <c r="K5760">
        <v>11</v>
      </c>
      <c r="L5760">
        <v>40</v>
      </c>
      <c r="M5760">
        <v>51</v>
      </c>
      <c r="N5760">
        <v>-5</v>
      </c>
      <c r="O5760">
        <v>2.032269414383439</v>
      </c>
      <c r="P5760">
        <v>95</v>
      </c>
      <c r="Q5760">
        <v>-2</v>
      </c>
      <c r="R5760" t="b">
        <v>0</v>
      </c>
      <c r="S5760" t="b">
        <v>1</v>
      </c>
      <c r="T5760">
        <v>17.940000000000001</v>
      </c>
      <c r="U5760">
        <v>349.21</v>
      </c>
    </row>
    <row r="5761" spans="1:21" x14ac:dyDescent="0.25">
      <c r="A5761" t="s">
        <v>15798</v>
      </c>
      <c r="B5761" t="s">
        <v>33</v>
      </c>
      <c r="C5761" t="s">
        <v>34</v>
      </c>
      <c r="D5761">
        <v>390.66</v>
      </c>
      <c r="E5761">
        <v>601.6164</v>
      </c>
      <c r="F5761">
        <v>0.3506493506493506</v>
      </c>
      <c r="G5761">
        <v>116</v>
      </c>
      <c r="H5761">
        <v>69787.502399999998</v>
      </c>
      <c r="I5761">
        <v>28</v>
      </c>
      <c r="J5761">
        <v>50686</v>
      </c>
      <c r="K5761">
        <v>19</v>
      </c>
      <c r="L5761">
        <v>47</v>
      </c>
      <c r="M5761">
        <v>56</v>
      </c>
      <c r="N5761">
        <v>-7</v>
      </c>
      <c r="O5761">
        <v>3.9509224449071638</v>
      </c>
      <c r="P5761">
        <v>192</v>
      </c>
      <c r="Q5761">
        <v>76</v>
      </c>
      <c r="R5761" t="b">
        <v>0</v>
      </c>
      <c r="S5761" t="b">
        <v>0</v>
      </c>
      <c r="T5761">
        <v>41.53</v>
      </c>
      <c r="U5761">
        <v>225.29</v>
      </c>
    </row>
    <row r="5762" spans="1:21" x14ac:dyDescent="0.25">
      <c r="A5762" t="s">
        <v>15799</v>
      </c>
      <c r="B5762" t="s">
        <v>31</v>
      </c>
      <c r="C5762" t="s">
        <v>34</v>
      </c>
      <c r="D5762">
        <v>296.08</v>
      </c>
      <c r="E5762">
        <v>678.02319999999997</v>
      </c>
      <c r="F5762">
        <v>0.5633187772925764</v>
      </c>
      <c r="G5762">
        <v>183</v>
      </c>
      <c r="H5762">
        <v>124078.24559999999</v>
      </c>
      <c r="I5762">
        <v>28</v>
      </c>
      <c r="J5762">
        <v>50687</v>
      </c>
      <c r="K5762">
        <v>16</v>
      </c>
      <c r="L5762">
        <v>36</v>
      </c>
      <c r="M5762">
        <v>87</v>
      </c>
      <c r="N5762">
        <v>3</v>
      </c>
      <c r="O5762">
        <v>2.0534803215056612</v>
      </c>
      <c r="P5762">
        <v>123</v>
      </c>
      <c r="Q5762">
        <v>-60</v>
      </c>
      <c r="R5762" t="b">
        <v>0</v>
      </c>
      <c r="S5762" t="b">
        <v>0</v>
      </c>
      <c r="T5762">
        <v>30.44</v>
      </c>
      <c r="U5762">
        <v>158.80000000000001</v>
      </c>
    </row>
    <row r="5763" spans="1:21" x14ac:dyDescent="0.25">
      <c r="A5763" t="s">
        <v>15800</v>
      </c>
      <c r="B5763" t="s">
        <v>33</v>
      </c>
      <c r="C5763" t="s">
        <v>21</v>
      </c>
      <c r="D5763">
        <v>175.48</v>
      </c>
      <c r="E5763">
        <v>375.52719999999999</v>
      </c>
      <c r="F5763">
        <v>0.53271028037383183</v>
      </c>
      <c r="G5763">
        <v>29</v>
      </c>
      <c r="H5763">
        <v>10890.2888</v>
      </c>
      <c r="I5763">
        <v>91</v>
      </c>
      <c r="J5763">
        <v>50688</v>
      </c>
      <c r="K5763">
        <v>12</v>
      </c>
      <c r="L5763">
        <v>37</v>
      </c>
      <c r="M5763">
        <v>83</v>
      </c>
      <c r="N5763">
        <v>-2</v>
      </c>
      <c r="O5763">
        <v>4.0022095167597023</v>
      </c>
      <c r="P5763">
        <v>194</v>
      </c>
      <c r="Q5763">
        <v>165</v>
      </c>
      <c r="R5763" t="b">
        <v>1</v>
      </c>
      <c r="S5763" t="b">
        <v>0</v>
      </c>
      <c r="T5763">
        <v>17.36</v>
      </c>
      <c r="U5763">
        <v>437.73</v>
      </c>
    </row>
    <row r="5764" spans="1:21" x14ac:dyDescent="0.25">
      <c r="A5764" t="s">
        <v>15801</v>
      </c>
      <c r="B5764" t="s">
        <v>10039</v>
      </c>
      <c r="C5764" t="s">
        <v>21</v>
      </c>
      <c r="D5764">
        <v>438.16</v>
      </c>
      <c r="E5764">
        <v>1007.768</v>
      </c>
      <c r="F5764">
        <v>0.56521739130434778</v>
      </c>
      <c r="G5764">
        <v>149</v>
      </c>
      <c r="H5764">
        <v>150157.432</v>
      </c>
      <c r="I5764">
        <v>60</v>
      </c>
      <c r="J5764">
        <v>50689</v>
      </c>
      <c r="K5764">
        <v>19</v>
      </c>
      <c r="L5764">
        <v>51</v>
      </c>
      <c r="M5764">
        <v>74</v>
      </c>
      <c r="N5764">
        <v>-10</v>
      </c>
      <c r="O5764">
        <v>4.521286633765917</v>
      </c>
      <c r="P5764">
        <v>135</v>
      </c>
      <c r="Q5764">
        <v>-14</v>
      </c>
      <c r="R5764" t="b">
        <v>1</v>
      </c>
      <c r="S5764" t="b">
        <v>0</v>
      </c>
      <c r="T5764">
        <v>27.67</v>
      </c>
      <c r="U5764">
        <v>163.01</v>
      </c>
    </row>
    <row r="5765" spans="1:21" x14ac:dyDescent="0.25">
      <c r="A5765" t="s">
        <v>15802</v>
      </c>
      <c r="B5765" t="s">
        <v>51</v>
      </c>
      <c r="C5765" t="s">
        <v>21</v>
      </c>
      <c r="D5765">
        <v>493.73</v>
      </c>
      <c r="E5765">
        <v>913.40050000000008</v>
      </c>
      <c r="F5765">
        <v>0.45945945945945948</v>
      </c>
      <c r="G5765">
        <v>2</v>
      </c>
      <c r="H5765">
        <v>1826.8009999999999</v>
      </c>
      <c r="I5765">
        <v>63</v>
      </c>
      <c r="J5765">
        <v>50690</v>
      </c>
      <c r="K5765">
        <v>6</v>
      </c>
      <c r="L5765">
        <v>42</v>
      </c>
      <c r="M5765">
        <v>56</v>
      </c>
      <c r="N5765">
        <v>8</v>
      </c>
      <c r="O5765">
        <v>3.0804822646036238</v>
      </c>
      <c r="P5765">
        <v>63</v>
      </c>
      <c r="Q5765">
        <v>61</v>
      </c>
      <c r="R5765" t="b">
        <v>1</v>
      </c>
      <c r="S5765" t="b">
        <v>0</v>
      </c>
      <c r="T5765">
        <v>28.86</v>
      </c>
      <c r="U5765">
        <v>123.44</v>
      </c>
    </row>
    <row r="5766" spans="1:21" x14ac:dyDescent="0.25">
      <c r="A5766" t="s">
        <v>15803</v>
      </c>
      <c r="B5766" t="s">
        <v>24</v>
      </c>
      <c r="C5766" t="s">
        <v>21</v>
      </c>
      <c r="D5766">
        <v>164.46</v>
      </c>
      <c r="E5766">
        <v>249.97919999999999</v>
      </c>
      <c r="F5766">
        <v>0.34210526315789469</v>
      </c>
      <c r="G5766">
        <v>42</v>
      </c>
      <c r="H5766">
        <v>10499.126399999999</v>
      </c>
      <c r="I5766">
        <v>2</v>
      </c>
      <c r="J5766">
        <v>50691</v>
      </c>
      <c r="K5766">
        <v>17</v>
      </c>
      <c r="L5766">
        <v>25</v>
      </c>
      <c r="M5766">
        <v>74</v>
      </c>
      <c r="N5766">
        <v>-1</v>
      </c>
      <c r="O5766">
        <v>3.2198728426367009</v>
      </c>
      <c r="P5766">
        <v>162</v>
      </c>
      <c r="Q5766">
        <v>120</v>
      </c>
      <c r="R5766" t="b">
        <v>0</v>
      </c>
      <c r="S5766" t="b">
        <v>0</v>
      </c>
      <c r="T5766">
        <v>11.44</v>
      </c>
      <c r="U5766">
        <v>385.25</v>
      </c>
    </row>
    <row r="5767" spans="1:21" x14ac:dyDescent="0.25">
      <c r="A5767" t="s">
        <v>15804</v>
      </c>
      <c r="B5767" t="s">
        <v>51</v>
      </c>
      <c r="C5767" t="s">
        <v>34</v>
      </c>
      <c r="D5767">
        <v>412.81</v>
      </c>
      <c r="E5767">
        <v>648.11170000000004</v>
      </c>
      <c r="F5767">
        <v>0.36305732484076442</v>
      </c>
      <c r="G5767">
        <v>52</v>
      </c>
      <c r="H5767">
        <v>33701.808400000002</v>
      </c>
      <c r="I5767">
        <v>86</v>
      </c>
      <c r="J5767">
        <v>50692</v>
      </c>
      <c r="K5767">
        <v>19</v>
      </c>
      <c r="L5767">
        <v>48</v>
      </c>
      <c r="M5767">
        <v>51</v>
      </c>
      <c r="N5767">
        <v>7</v>
      </c>
      <c r="O5767">
        <v>4.1829558050045339</v>
      </c>
      <c r="P5767">
        <v>121</v>
      </c>
      <c r="Q5767">
        <v>69</v>
      </c>
      <c r="R5767" t="b">
        <v>0</v>
      </c>
      <c r="S5767" t="b">
        <v>1</v>
      </c>
      <c r="T5767">
        <v>39.450000000000003</v>
      </c>
      <c r="U5767">
        <v>201.28</v>
      </c>
    </row>
    <row r="5768" spans="1:21" x14ac:dyDescent="0.25">
      <c r="A5768" t="s">
        <v>15805</v>
      </c>
      <c r="B5768" t="s">
        <v>63</v>
      </c>
      <c r="C5768" t="s">
        <v>29</v>
      </c>
      <c r="D5768">
        <v>387.57</v>
      </c>
      <c r="E5768">
        <v>623.98770000000002</v>
      </c>
      <c r="F5768">
        <v>0.3788819875776398</v>
      </c>
      <c r="G5768">
        <v>38</v>
      </c>
      <c r="H5768">
        <v>23711.532599999999</v>
      </c>
      <c r="I5768">
        <v>3</v>
      </c>
      <c r="J5768">
        <v>50693</v>
      </c>
      <c r="K5768">
        <v>9</v>
      </c>
      <c r="L5768">
        <v>25</v>
      </c>
      <c r="M5768">
        <v>75</v>
      </c>
      <c r="N5768">
        <v>8</v>
      </c>
      <c r="O5768">
        <v>4.4278184847606958</v>
      </c>
      <c r="P5768">
        <v>185</v>
      </c>
      <c r="Q5768">
        <v>147</v>
      </c>
      <c r="R5768" t="b">
        <v>0</v>
      </c>
      <c r="S5768" t="b">
        <v>0</v>
      </c>
      <c r="T5768">
        <v>10.8</v>
      </c>
      <c r="U5768">
        <v>459.41</v>
      </c>
    </row>
    <row r="5769" spans="1:21" x14ac:dyDescent="0.25">
      <c r="A5769" t="s">
        <v>15806</v>
      </c>
      <c r="B5769" t="s">
        <v>31</v>
      </c>
      <c r="C5769" t="s">
        <v>29</v>
      </c>
      <c r="D5769">
        <v>386.24</v>
      </c>
      <c r="E5769">
        <v>892.21440000000007</v>
      </c>
      <c r="F5769">
        <v>0.5670995670995671</v>
      </c>
      <c r="G5769">
        <v>131</v>
      </c>
      <c r="H5769">
        <v>116880.0864</v>
      </c>
      <c r="I5769">
        <v>54</v>
      </c>
      <c r="J5769">
        <v>50694</v>
      </c>
      <c r="K5769">
        <v>10</v>
      </c>
      <c r="L5769">
        <v>52</v>
      </c>
      <c r="M5769">
        <v>85</v>
      </c>
      <c r="N5769">
        <v>-5</v>
      </c>
      <c r="O5769">
        <v>4.9989401505941524</v>
      </c>
      <c r="P5769">
        <v>78</v>
      </c>
      <c r="Q5769">
        <v>-53</v>
      </c>
      <c r="R5769" t="b">
        <v>0</v>
      </c>
      <c r="S5769" t="b">
        <v>0</v>
      </c>
      <c r="T5769">
        <v>32.28</v>
      </c>
      <c r="U5769">
        <v>456.03</v>
      </c>
    </row>
    <row r="5770" spans="1:21" x14ac:dyDescent="0.25">
      <c r="A5770" t="s">
        <v>15807</v>
      </c>
      <c r="B5770" t="s">
        <v>24</v>
      </c>
      <c r="C5770" t="s">
        <v>21</v>
      </c>
      <c r="D5770">
        <v>480.76</v>
      </c>
      <c r="E5770">
        <v>865.36800000000005</v>
      </c>
      <c r="F5770">
        <v>0.44444444444444448</v>
      </c>
      <c r="G5770">
        <v>153</v>
      </c>
      <c r="H5770">
        <v>132401.304</v>
      </c>
      <c r="I5770">
        <v>13</v>
      </c>
      <c r="J5770">
        <v>50695</v>
      </c>
      <c r="K5770">
        <v>5</v>
      </c>
      <c r="L5770">
        <v>51</v>
      </c>
      <c r="M5770">
        <v>97</v>
      </c>
      <c r="N5770">
        <v>-8</v>
      </c>
      <c r="O5770">
        <v>3.6218277710014641</v>
      </c>
      <c r="P5770">
        <v>90</v>
      </c>
      <c r="Q5770">
        <v>-63</v>
      </c>
      <c r="R5770" t="b">
        <v>0</v>
      </c>
      <c r="S5770" t="b">
        <v>0</v>
      </c>
      <c r="T5770">
        <v>35.82</v>
      </c>
      <c r="U5770">
        <v>329.31</v>
      </c>
    </row>
    <row r="5771" spans="1:21" x14ac:dyDescent="0.25">
      <c r="A5771" t="s">
        <v>15808</v>
      </c>
      <c r="B5771" t="s">
        <v>39</v>
      </c>
      <c r="C5771" t="s">
        <v>29</v>
      </c>
      <c r="D5771">
        <v>268.98</v>
      </c>
      <c r="E5771">
        <v>672.45</v>
      </c>
      <c r="F5771">
        <v>0.6</v>
      </c>
      <c r="G5771">
        <v>77</v>
      </c>
      <c r="H5771">
        <v>51778.65</v>
      </c>
      <c r="I5771">
        <v>76</v>
      </c>
      <c r="J5771">
        <v>50696</v>
      </c>
      <c r="K5771">
        <v>16</v>
      </c>
      <c r="L5771">
        <v>36</v>
      </c>
      <c r="M5771">
        <v>87</v>
      </c>
      <c r="N5771">
        <v>7</v>
      </c>
      <c r="O5771">
        <v>4.5637508512498366</v>
      </c>
      <c r="P5771">
        <v>158</v>
      </c>
      <c r="Q5771">
        <v>81</v>
      </c>
      <c r="R5771" t="b">
        <v>0</v>
      </c>
      <c r="S5771" t="b">
        <v>0</v>
      </c>
      <c r="T5771">
        <v>11.75</v>
      </c>
      <c r="U5771">
        <v>395.77</v>
      </c>
    </row>
    <row r="5772" spans="1:21" x14ac:dyDescent="0.25">
      <c r="A5772" t="s">
        <v>15809</v>
      </c>
      <c r="B5772" t="s">
        <v>10039</v>
      </c>
      <c r="C5772" t="s">
        <v>29</v>
      </c>
      <c r="D5772">
        <v>353.38</v>
      </c>
      <c r="E5772">
        <v>798.63879999999995</v>
      </c>
      <c r="F5772">
        <v>0.55752212389380529</v>
      </c>
      <c r="G5772">
        <v>190</v>
      </c>
      <c r="H5772">
        <v>151741.372</v>
      </c>
      <c r="I5772">
        <v>27</v>
      </c>
      <c r="J5772">
        <v>50697</v>
      </c>
      <c r="K5772">
        <v>9</v>
      </c>
      <c r="L5772">
        <v>23</v>
      </c>
      <c r="M5772">
        <v>91</v>
      </c>
      <c r="N5772">
        <v>9</v>
      </c>
      <c r="O5772">
        <v>2.1683473095234569</v>
      </c>
      <c r="P5772">
        <v>103</v>
      </c>
      <c r="Q5772">
        <v>-87</v>
      </c>
      <c r="R5772" t="b">
        <v>0</v>
      </c>
      <c r="S5772" t="b">
        <v>0</v>
      </c>
      <c r="T5772">
        <v>23</v>
      </c>
      <c r="U5772">
        <v>147.31</v>
      </c>
    </row>
    <row r="5773" spans="1:21" x14ac:dyDescent="0.25">
      <c r="A5773" t="s">
        <v>15810</v>
      </c>
      <c r="B5773" t="s">
        <v>31</v>
      </c>
      <c r="C5773" t="s">
        <v>29</v>
      </c>
      <c r="D5773">
        <v>420.74</v>
      </c>
      <c r="E5773">
        <v>883.55400000000009</v>
      </c>
      <c r="F5773">
        <v>0.52380952380952384</v>
      </c>
      <c r="G5773">
        <v>143</v>
      </c>
      <c r="H5773">
        <v>126348.22199999999</v>
      </c>
      <c r="I5773">
        <v>62</v>
      </c>
      <c r="J5773">
        <v>50698</v>
      </c>
      <c r="K5773">
        <v>7</v>
      </c>
      <c r="L5773">
        <v>50</v>
      </c>
      <c r="M5773">
        <v>95</v>
      </c>
      <c r="N5773">
        <v>-1</v>
      </c>
      <c r="O5773">
        <v>2.3212558389332738</v>
      </c>
      <c r="P5773">
        <v>57</v>
      </c>
      <c r="Q5773">
        <v>-86</v>
      </c>
      <c r="R5773" t="b">
        <v>0</v>
      </c>
      <c r="S5773" t="b">
        <v>0</v>
      </c>
      <c r="T5773">
        <v>40.799999999999997</v>
      </c>
      <c r="U5773">
        <v>343.83</v>
      </c>
    </row>
    <row r="5774" spans="1:21" x14ac:dyDescent="0.25">
      <c r="A5774" t="s">
        <v>15811</v>
      </c>
      <c r="B5774" t="s">
        <v>27</v>
      </c>
      <c r="C5774" t="s">
        <v>21</v>
      </c>
      <c r="D5774">
        <v>265.79000000000002</v>
      </c>
      <c r="E5774">
        <v>659.15920000000006</v>
      </c>
      <c r="F5774">
        <v>0.59677419354838712</v>
      </c>
      <c r="G5774">
        <v>198</v>
      </c>
      <c r="H5774">
        <v>130513.52159999999</v>
      </c>
      <c r="I5774">
        <v>38</v>
      </c>
      <c r="J5774">
        <v>50699</v>
      </c>
      <c r="K5774">
        <v>7</v>
      </c>
      <c r="L5774">
        <v>41</v>
      </c>
      <c r="M5774">
        <v>52</v>
      </c>
      <c r="N5774">
        <v>9</v>
      </c>
      <c r="O5774">
        <v>4.6112482423064662</v>
      </c>
      <c r="P5774">
        <v>181</v>
      </c>
      <c r="Q5774">
        <v>-17</v>
      </c>
      <c r="R5774" t="b">
        <v>0</v>
      </c>
      <c r="S5774" t="b">
        <v>0</v>
      </c>
      <c r="T5774">
        <v>15.75</v>
      </c>
      <c r="U5774">
        <v>300.10000000000002</v>
      </c>
    </row>
    <row r="5775" spans="1:21" x14ac:dyDescent="0.25">
      <c r="A5775" t="s">
        <v>15812</v>
      </c>
      <c r="B5775" t="s">
        <v>63</v>
      </c>
      <c r="C5775" t="s">
        <v>34</v>
      </c>
      <c r="D5775">
        <v>266.64</v>
      </c>
      <c r="E5775">
        <v>485.28480000000002</v>
      </c>
      <c r="F5775">
        <v>0.45054945054945061</v>
      </c>
      <c r="G5775">
        <v>105</v>
      </c>
      <c r="H5775">
        <v>50954.904000000002</v>
      </c>
      <c r="I5775">
        <v>63</v>
      </c>
      <c r="J5775">
        <v>50700</v>
      </c>
      <c r="K5775">
        <v>10</v>
      </c>
      <c r="L5775">
        <v>46</v>
      </c>
      <c r="M5775">
        <v>95</v>
      </c>
      <c r="N5775">
        <v>-7</v>
      </c>
      <c r="O5775">
        <v>3.1352980135133381</v>
      </c>
      <c r="P5775">
        <v>170</v>
      </c>
      <c r="Q5775">
        <v>65</v>
      </c>
      <c r="R5775" t="b">
        <v>0</v>
      </c>
      <c r="S5775" t="b">
        <v>0</v>
      </c>
      <c r="T5775">
        <v>29.77</v>
      </c>
      <c r="U5775">
        <v>200.92</v>
      </c>
    </row>
    <row r="5776" spans="1:21" x14ac:dyDescent="0.25">
      <c r="A5776" t="s">
        <v>15813</v>
      </c>
      <c r="B5776" t="s">
        <v>31</v>
      </c>
      <c r="C5776" t="s">
        <v>34</v>
      </c>
      <c r="D5776">
        <v>193.39</v>
      </c>
      <c r="E5776">
        <v>322.96129999999988</v>
      </c>
      <c r="F5776">
        <v>0.4011976047904191</v>
      </c>
      <c r="G5776">
        <v>10</v>
      </c>
      <c r="H5776">
        <v>3229.6129999999989</v>
      </c>
      <c r="I5776">
        <v>59</v>
      </c>
      <c r="J5776">
        <v>50701</v>
      </c>
      <c r="K5776">
        <v>15</v>
      </c>
      <c r="L5776">
        <v>40</v>
      </c>
      <c r="M5776">
        <v>78</v>
      </c>
      <c r="N5776">
        <v>-3</v>
      </c>
      <c r="O5776">
        <v>2.6781699119140749</v>
      </c>
      <c r="P5776">
        <v>118</v>
      </c>
      <c r="Q5776">
        <v>108</v>
      </c>
      <c r="R5776" t="b">
        <v>0</v>
      </c>
      <c r="S5776" t="b">
        <v>0</v>
      </c>
      <c r="T5776">
        <v>14.55</v>
      </c>
      <c r="U5776">
        <v>458.28</v>
      </c>
    </row>
    <row r="5777" spans="1:21" x14ac:dyDescent="0.25">
      <c r="A5777" t="s">
        <v>15814</v>
      </c>
      <c r="B5777" t="s">
        <v>10039</v>
      </c>
      <c r="C5777" t="s">
        <v>29</v>
      </c>
      <c r="D5777">
        <v>401.37</v>
      </c>
      <c r="E5777">
        <v>899.06880000000012</v>
      </c>
      <c r="F5777">
        <v>0.5535714285714286</v>
      </c>
      <c r="G5777">
        <v>120</v>
      </c>
      <c r="H5777">
        <v>107888.25599999999</v>
      </c>
      <c r="I5777">
        <v>19</v>
      </c>
      <c r="J5777">
        <v>50702</v>
      </c>
      <c r="K5777">
        <v>5</v>
      </c>
      <c r="L5777">
        <v>39</v>
      </c>
      <c r="M5777">
        <v>60</v>
      </c>
      <c r="N5777">
        <v>5</v>
      </c>
      <c r="O5777">
        <v>3.2157036559498802</v>
      </c>
      <c r="P5777">
        <v>154</v>
      </c>
      <c r="Q5777">
        <v>34</v>
      </c>
      <c r="R5777" t="b">
        <v>0</v>
      </c>
      <c r="S5777" t="b">
        <v>0</v>
      </c>
      <c r="T5777">
        <v>48.41</v>
      </c>
      <c r="U5777">
        <v>450.05</v>
      </c>
    </row>
    <row r="5778" spans="1:21" x14ac:dyDescent="0.25">
      <c r="A5778" t="s">
        <v>15815</v>
      </c>
      <c r="B5778" t="s">
        <v>33</v>
      </c>
      <c r="C5778" t="s">
        <v>34</v>
      </c>
      <c r="D5778">
        <v>358.79</v>
      </c>
      <c r="E5778">
        <v>638.64620000000002</v>
      </c>
      <c r="F5778">
        <v>0.4382022471910112</v>
      </c>
      <c r="G5778">
        <v>127</v>
      </c>
      <c r="H5778">
        <v>81108.0674</v>
      </c>
      <c r="I5778">
        <v>27</v>
      </c>
      <c r="J5778">
        <v>50703</v>
      </c>
      <c r="K5778">
        <v>9</v>
      </c>
      <c r="L5778">
        <v>53</v>
      </c>
      <c r="M5778">
        <v>92</v>
      </c>
      <c r="N5778">
        <v>-9</v>
      </c>
      <c r="O5778">
        <v>3.5768544396816502</v>
      </c>
      <c r="P5778">
        <v>107</v>
      </c>
      <c r="Q5778">
        <v>-20</v>
      </c>
      <c r="R5778" t="b">
        <v>0</v>
      </c>
      <c r="S5778" t="b">
        <v>0</v>
      </c>
      <c r="T5778">
        <v>19.260000000000002</v>
      </c>
      <c r="U5778">
        <v>427.65</v>
      </c>
    </row>
    <row r="5779" spans="1:21" x14ac:dyDescent="0.25">
      <c r="A5779" t="s">
        <v>15816</v>
      </c>
      <c r="B5779" t="s">
        <v>31</v>
      </c>
      <c r="C5779" t="s">
        <v>34</v>
      </c>
      <c r="D5779">
        <v>253.01</v>
      </c>
      <c r="E5779">
        <v>622.40459999999996</v>
      </c>
      <c r="F5779">
        <v>0.5934959349593496</v>
      </c>
      <c r="G5779">
        <v>114</v>
      </c>
      <c r="H5779">
        <v>70954.124400000001</v>
      </c>
      <c r="I5779">
        <v>95</v>
      </c>
      <c r="J5779">
        <v>50704</v>
      </c>
      <c r="K5779">
        <v>9</v>
      </c>
      <c r="L5779">
        <v>42</v>
      </c>
      <c r="M5779">
        <v>70</v>
      </c>
      <c r="N5779">
        <v>8</v>
      </c>
      <c r="O5779">
        <v>2.9723279892515651</v>
      </c>
      <c r="P5779">
        <v>90</v>
      </c>
      <c r="Q5779">
        <v>-24</v>
      </c>
      <c r="R5779" t="b">
        <v>0</v>
      </c>
      <c r="S5779" t="b">
        <v>0</v>
      </c>
      <c r="T5779">
        <v>27.6</v>
      </c>
      <c r="U5779">
        <v>449.32</v>
      </c>
    </row>
    <row r="5780" spans="1:21" x14ac:dyDescent="0.25">
      <c r="A5780" t="s">
        <v>15817</v>
      </c>
      <c r="B5780" t="s">
        <v>33</v>
      </c>
      <c r="C5780" t="s">
        <v>21</v>
      </c>
      <c r="D5780">
        <v>238.7</v>
      </c>
      <c r="E5780">
        <v>594.36300000000006</v>
      </c>
      <c r="F5780">
        <v>0.59839357429718876</v>
      </c>
      <c r="G5780">
        <v>69</v>
      </c>
      <c r="H5780">
        <v>41011.047000000013</v>
      </c>
      <c r="I5780">
        <v>13</v>
      </c>
      <c r="J5780">
        <v>50705</v>
      </c>
      <c r="K5780">
        <v>9</v>
      </c>
      <c r="L5780">
        <v>35</v>
      </c>
      <c r="M5780">
        <v>92</v>
      </c>
      <c r="N5780">
        <v>4</v>
      </c>
      <c r="O5780">
        <v>2.5929622890604218</v>
      </c>
      <c r="P5780">
        <v>90</v>
      </c>
      <c r="Q5780">
        <v>21</v>
      </c>
      <c r="R5780" t="b">
        <v>1</v>
      </c>
      <c r="S5780" t="b">
        <v>0</v>
      </c>
      <c r="T5780">
        <v>26.89</v>
      </c>
      <c r="U5780">
        <v>473.09</v>
      </c>
    </row>
    <row r="5781" spans="1:21" x14ac:dyDescent="0.25">
      <c r="A5781" t="s">
        <v>15818</v>
      </c>
      <c r="B5781" t="s">
        <v>10039</v>
      </c>
      <c r="C5781" t="s">
        <v>21</v>
      </c>
      <c r="D5781">
        <v>82.67</v>
      </c>
      <c r="E5781">
        <v>200.88810000000001</v>
      </c>
      <c r="F5781">
        <v>0.58847736625514402</v>
      </c>
      <c r="G5781">
        <v>109</v>
      </c>
      <c r="H5781">
        <v>21896.802899999999</v>
      </c>
      <c r="I5781">
        <v>76</v>
      </c>
      <c r="J5781">
        <v>50706</v>
      </c>
      <c r="K5781">
        <v>7</v>
      </c>
      <c r="L5781">
        <v>25</v>
      </c>
      <c r="M5781">
        <v>53</v>
      </c>
      <c r="N5781">
        <v>-3</v>
      </c>
      <c r="O5781">
        <v>2.1110158285226972</v>
      </c>
      <c r="P5781">
        <v>165</v>
      </c>
      <c r="Q5781">
        <v>56</v>
      </c>
      <c r="R5781" t="b">
        <v>0</v>
      </c>
      <c r="S5781" t="b">
        <v>0</v>
      </c>
      <c r="T5781">
        <v>33.979999999999997</v>
      </c>
      <c r="U5781">
        <v>323.56</v>
      </c>
    </row>
    <row r="5782" spans="1:21" x14ac:dyDescent="0.25">
      <c r="A5782" t="s">
        <v>15819</v>
      </c>
      <c r="B5782" t="s">
        <v>27</v>
      </c>
      <c r="C5782" t="s">
        <v>29</v>
      </c>
      <c r="D5782">
        <v>52.93</v>
      </c>
      <c r="E5782">
        <v>129.14920000000001</v>
      </c>
      <c r="F5782">
        <v>0.5901639344262295</v>
      </c>
      <c r="G5782">
        <v>44</v>
      </c>
      <c r="H5782">
        <v>5682.5648000000001</v>
      </c>
      <c r="I5782">
        <v>74</v>
      </c>
      <c r="J5782">
        <v>50707</v>
      </c>
      <c r="K5782">
        <v>10</v>
      </c>
      <c r="L5782">
        <v>35</v>
      </c>
      <c r="M5782">
        <v>54</v>
      </c>
      <c r="N5782">
        <v>6</v>
      </c>
      <c r="O5782">
        <v>4.3027651044786852</v>
      </c>
      <c r="P5782">
        <v>179</v>
      </c>
      <c r="Q5782">
        <v>135</v>
      </c>
      <c r="R5782" t="b">
        <v>1</v>
      </c>
      <c r="S5782" t="b">
        <v>0</v>
      </c>
      <c r="T5782">
        <v>23.12</v>
      </c>
      <c r="U5782">
        <v>307.23</v>
      </c>
    </row>
    <row r="5783" spans="1:21" x14ac:dyDescent="0.25">
      <c r="A5783" t="s">
        <v>15820</v>
      </c>
      <c r="B5783" t="s">
        <v>24</v>
      </c>
      <c r="C5783" t="s">
        <v>29</v>
      </c>
      <c r="D5783">
        <v>288</v>
      </c>
      <c r="E5783">
        <v>610.56000000000006</v>
      </c>
      <c r="F5783">
        <v>0.52830188679245282</v>
      </c>
      <c r="G5783">
        <v>169</v>
      </c>
      <c r="H5783">
        <v>103184.64</v>
      </c>
      <c r="I5783">
        <v>57</v>
      </c>
      <c r="J5783">
        <v>50708</v>
      </c>
      <c r="K5783">
        <v>15</v>
      </c>
      <c r="L5783">
        <v>26</v>
      </c>
      <c r="M5783">
        <v>55</v>
      </c>
      <c r="N5783">
        <v>2</v>
      </c>
      <c r="O5783">
        <v>4.7119274558100326</v>
      </c>
      <c r="P5783">
        <v>60</v>
      </c>
      <c r="Q5783">
        <v>-109</v>
      </c>
      <c r="R5783" t="b">
        <v>0</v>
      </c>
      <c r="S5783" t="b">
        <v>0</v>
      </c>
      <c r="T5783">
        <v>29.21</v>
      </c>
      <c r="U5783">
        <v>478.12</v>
      </c>
    </row>
    <row r="5784" spans="1:21" x14ac:dyDescent="0.25">
      <c r="A5784" t="s">
        <v>15821</v>
      </c>
      <c r="B5784" t="s">
        <v>39</v>
      </c>
      <c r="C5784" t="s">
        <v>29</v>
      </c>
      <c r="D5784">
        <v>237.87</v>
      </c>
      <c r="E5784">
        <v>520.93529999999998</v>
      </c>
      <c r="F5784">
        <v>0.54337899543378998</v>
      </c>
      <c r="G5784">
        <v>20</v>
      </c>
      <c r="H5784">
        <v>10418.706</v>
      </c>
      <c r="I5784">
        <v>38</v>
      </c>
      <c r="J5784">
        <v>50709</v>
      </c>
      <c r="K5784">
        <v>5</v>
      </c>
      <c r="L5784">
        <v>33</v>
      </c>
      <c r="M5784">
        <v>71</v>
      </c>
      <c r="N5784">
        <v>-8</v>
      </c>
      <c r="O5784">
        <v>2.051628448313477</v>
      </c>
      <c r="P5784">
        <v>77</v>
      </c>
      <c r="Q5784">
        <v>57</v>
      </c>
      <c r="R5784" t="b">
        <v>0</v>
      </c>
      <c r="S5784" t="b">
        <v>0</v>
      </c>
      <c r="T5784">
        <v>46.88</v>
      </c>
      <c r="U5784">
        <v>457.32</v>
      </c>
    </row>
    <row r="5785" spans="1:21" x14ac:dyDescent="0.25">
      <c r="A5785" t="s">
        <v>15822</v>
      </c>
      <c r="B5785" t="s">
        <v>27</v>
      </c>
      <c r="C5785" t="s">
        <v>21</v>
      </c>
      <c r="D5785">
        <v>408.22</v>
      </c>
      <c r="E5785">
        <v>649.0698000000001</v>
      </c>
      <c r="F5785">
        <v>0.37106918238993708</v>
      </c>
      <c r="G5785">
        <v>107</v>
      </c>
      <c r="H5785">
        <v>69450.468600000007</v>
      </c>
      <c r="I5785">
        <v>57</v>
      </c>
      <c r="J5785">
        <v>50710</v>
      </c>
      <c r="K5785">
        <v>18</v>
      </c>
      <c r="L5785">
        <v>22</v>
      </c>
      <c r="M5785">
        <v>95</v>
      </c>
      <c r="N5785">
        <v>-1</v>
      </c>
      <c r="O5785">
        <v>3.0483935226277512</v>
      </c>
      <c r="P5785">
        <v>165</v>
      </c>
      <c r="Q5785">
        <v>58</v>
      </c>
      <c r="R5785" t="b">
        <v>1</v>
      </c>
      <c r="S5785" t="b">
        <v>0</v>
      </c>
      <c r="T5785">
        <v>12.31</v>
      </c>
      <c r="U5785">
        <v>335.02</v>
      </c>
    </row>
    <row r="5786" spans="1:21" x14ac:dyDescent="0.25">
      <c r="A5786" t="s">
        <v>15823</v>
      </c>
      <c r="B5786" t="s">
        <v>33</v>
      </c>
      <c r="C5786" t="s">
        <v>34</v>
      </c>
      <c r="D5786">
        <v>294.19</v>
      </c>
      <c r="E5786">
        <v>664.86939999999993</v>
      </c>
      <c r="F5786">
        <v>0.55752212389380529</v>
      </c>
      <c r="G5786">
        <v>165</v>
      </c>
      <c r="H5786">
        <v>109703.451</v>
      </c>
      <c r="I5786">
        <v>14</v>
      </c>
      <c r="J5786">
        <v>50711</v>
      </c>
      <c r="K5786">
        <v>14</v>
      </c>
      <c r="L5786">
        <v>52</v>
      </c>
      <c r="M5786">
        <v>88</v>
      </c>
      <c r="N5786">
        <v>2</v>
      </c>
      <c r="O5786">
        <v>4.6779955774606146</v>
      </c>
      <c r="P5786">
        <v>180</v>
      </c>
      <c r="Q5786">
        <v>15</v>
      </c>
      <c r="R5786" t="b">
        <v>0</v>
      </c>
      <c r="S5786" t="b">
        <v>0</v>
      </c>
      <c r="T5786">
        <v>10.59</v>
      </c>
      <c r="U5786">
        <v>151.85</v>
      </c>
    </row>
    <row r="5787" spans="1:21" x14ac:dyDescent="0.25">
      <c r="A5787" t="s">
        <v>15824</v>
      </c>
      <c r="B5787" t="s">
        <v>33</v>
      </c>
      <c r="C5787" t="s">
        <v>21</v>
      </c>
      <c r="D5787">
        <v>471.52</v>
      </c>
      <c r="E5787">
        <v>801.58399999999995</v>
      </c>
      <c r="F5787">
        <v>0.41176470588235292</v>
      </c>
      <c r="G5787">
        <v>167</v>
      </c>
      <c r="H5787">
        <v>133864.52799999999</v>
      </c>
      <c r="I5787">
        <v>72</v>
      </c>
      <c r="J5787">
        <v>50712</v>
      </c>
      <c r="K5787">
        <v>17</v>
      </c>
      <c r="L5787">
        <v>55</v>
      </c>
      <c r="M5787">
        <v>55</v>
      </c>
      <c r="N5787">
        <v>0</v>
      </c>
      <c r="O5787">
        <v>2.0620174408038281</v>
      </c>
      <c r="P5787">
        <v>123</v>
      </c>
      <c r="Q5787">
        <v>-44</v>
      </c>
      <c r="R5787" t="b">
        <v>0</v>
      </c>
      <c r="S5787" t="b">
        <v>0</v>
      </c>
      <c r="T5787">
        <v>49.9</v>
      </c>
      <c r="U5787">
        <v>403.81</v>
      </c>
    </row>
    <row r="5788" spans="1:21" x14ac:dyDescent="0.25">
      <c r="A5788" t="s">
        <v>15825</v>
      </c>
      <c r="B5788" t="s">
        <v>39</v>
      </c>
      <c r="C5788" t="s">
        <v>21</v>
      </c>
      <c r="D5788">
        <v>138.26</v>
      </c>
      <c r="E5788">
        <v>323.52839999999998</v>
      </c>
      <c r="F5788">
        <v>0.57264957264957261</v>
      </c>
      <c r="G5788">
        <v>119</v>
      </c>
      <c r="H5788">
        <v>38499.8796</v>
      </c>
      <c r="I5788">
        <v>2</v>
      </c>
      <c r="J5788">
        <v>50713</v>
      </c>
      <c r="K5788">
        <v>5</v>
      </c>
      <c r="L5788">
        <v>58</v>
      </c>
      <c r="M5788">
        <v>63</v>
      </c>
      <c r="N5788">
        <v>-10</v>
      </c>
      <c r="O5788">
        <v>4.1944386256626398</v>
      </c>
      <c r="P5788">
        <v>189</v>
      </c>
      <c r="Q5788">
        <v>70</v>
      </c>
      <c r="R5788" t="b">
        <v>0</v>
      </c>
      <c r="S5788" t="b">
        <v>0</v>
      </c>
      <c r="T5788">
        <v>28.71</v>
      </c>
      <c r="U5788">
        <v>169.51</v>
      </c>
    </row>
    <row r="5789" spans="1:21" x14ac:dyDescent="0.25">
      <c r="A5789" t="s">
        <v>15826</v>
      </c>
      <c r="B5789" t="s">
        <v>24</v>
      </c>
      <c r="C5789" t="s">
        <v>34</v>
      </c>
      <c r="D5789">
        <v>495.57</v>
      </c>
      <c r="E5789">
        <v>1219.1022</v>
      </c>
      <c r="F5789">
        <v>0.59349593495934971</v>
      </c>
      <c r="G5789">
        <v>109</v>
      </c>
      <c r="H5789">
        <v>132882.1398</v>
      </c>
      <c r="I5789">
        <v>4</v>
      </c>
      <c r="J5789">
        <v>50714</v>
      </c>
      <c r="K5789">
        <v>15</v>
      </c>
      <c r="L5789">
        <v>48</v>
      </c>
      <c r="M5789">
        <v>71</v>
      </c>
      <c r="N5789">
        <v>3</v>
      </c>
      <c r="O5789">
        <v>2.7298904829148172</v>
      </c>
      <c r="P5789">
        <v>197</v>
      </c>
      <c r="Q5789">
        <v>88</v>
      </c>
      <c r="R5789" t="b">
        <v>0</v>
      </c>
      <c r="S5789" t="b">
        <v>0</v>
      </c>
      <c r="T5789">
        <v>23.29</v>
      </c>
      <c r="U5789">
        <v>442.78</v>
      </c>
    </row>
    <row r="5790" spans="1:21" x14ac:dyDescent="0.25">
      <c r="A5790" t="s">
        <v>15827</v>
      </c>
      <c r="B5790" t="s">
        <v>31</v>
      </c>
      <c r="C5790" t="s">
        <v>34</v>
      </c>
      <c r="D5790">
        <v>184.06</v>
      </c>
      <c r="E5790">
        <v>314.74259999999998</v>
      </c>
      <c r="F5790">
        <v>0.41520467836257308</v>
      </c>
      <c r="G5790">
        <v>198</v>
      </c>
      <c r="H5790">
        <v>62319.034799999987</v>
      </c>
      <c r="I5790">
        <v>91</v>
      </c>
      <c r="J5790">
        <v>50715</v>
      </c>
      <c r="K5790">
        <v>6</v>
      </c>
      <c r="L5790">
        <v>58</v>
      </c>
      <c r="M5790">
        <v>65</v>
      </c>
      <c r="N5790">
        <v>-9</v>
      </c>
      <c r="O5790">
        <v>4.3191004117778942</v>
      </c>
      <c r="P5790">
        <v>189</v>
      </c>
      <c r="Q5790">
        <v>-9</v>
      </c>
      <c r="R5790" t="b">
        <v>0</v>
      </c>
      <c r="S5790" t="b">
        <v>0</v>
      </c>
      <c r="T5790">
        <v>18.64</v>
      </c>
      <c r="U5790">
        <v>379.38</v>
      </c>
    </row>
    <row r="5791" spans="1:21" x14ac:dyDescent="0.25">
      <c r="A5791" t="s">
        <v>15828</v>
      </c>
      <c r="B5791" t="s">
        <v>39</v>
      </c>
      <c r="C5791" t="s">
        <v>29</v>
      </c>
      <c r="D5791">
        <v>339.09</v>
      </c>
      <c r="E5791">
        <v>535.76220000000001</v>
      </c>
      <c r="F5791">
        <v>0.36708860759493678</v>
      </c>
      <c r="G5791">
        <v>8</v>
      </c>
      <c r="H5791">
        <v>4286.0976000000001</v>
      </c>
      <c r="I5791">
        <v>41</v>
      </c>
      <c r="J5791">
        <v>50716</v>
      </c>
      <c r="K5791">
        <v>8</v>
      </c>
      <c r="L5791">
        <v>23</v>
      </c>
      <c r="M5791">
        <v>81</v>
      </c>
      <c r="N5791">
        <v>1</v>
      </c>
      <c r="O5791">
        <v>4.0377894989038916</v>
      </c>
      <c r="P5791">
        <v>58</v>
      </c>
      <c r="Q5791">
        <v>50</v>
      </c>
      <c r="R5791" t="b">
        <v>0</v>
      </c>
      <c r="S5791" t="b">
        <v>0</v>
      </c>
      <c r="T5791">
        <v>37.19</v>
      </c>
      <c r="U5791">
        <v>315.83</v>
      </c>
    </row>
    <row r="5792" spans="1:21" x14ac:dyDescent="0.25">
      <c r="A5792" t="s">
        <v>15829</v>
      </c>
      <c r="B5792" t="s">
        <v>63</v>
      </c>
      <c r="C5792" t="s">
        <v>34</v>
      </c>
      <c r="D5792">
        <v>275.83</v>
      </c>
      <c r="E5792">
        <v>546.14339999999993</v>
      </c>
      <c r="F5792">
        <v>0.49494949494949492</v>
      </c>
      <c r="G5792">
        <v>43</v>
      </c>
      <c r="H5792">
        <v>23484.1662</v>
      </c>
      <c r="I5792">
        <v>14</v>
      </c>
      <c r="J5792">
        <v>50717</v>
      </c>
      <c r="K5792">
        <v>14</v>
      </c>
      <c r="L5792">
        <v>58</v>
      </c>
      <c r="M5792">
        <v>85</v>
      </c>
      <c r="N5792">
        <v>-7</v>
      </c>
      <c r="O5792">
        <v>4.8236294266296298</v>
      </c>
      <c r="P5792">
        <v>74</v>
      </c>
      <c r="Q5792">
        <v>31</v>
      </c>
      <c r="R5792" t="b">
        <v>1</v>
      </c>
      <c r="S5792" t="b">
        <v>0</v>
      </c>
      <c r="T5792">
        <v>35.049999999999997</v>
      </c>
      <c r="U5792">
        <v>480.75</v>
      </c>
    </row>
    <row r="5793" spans="1:21" x14ac:dyDescent="0.25">
      <c r="A5793" t="s">
        <v>15830</v>
      </c>
      <c r="B5793" t="s">
        <v>63</v>
      </c>
      <c r="C5793" t="s">
        <v>34</v>
      </c>
      <c r="D5793">
        <v>211.81</v>
      </c>
      <c r="E5793">
        <v>485.04489999999998</v>
      </c>
      <c r="F5793">
        <v>0.5633187772925764</v>
      </c>
      <c r="G5793">
        <v>138</v>
      </c>
      <c r="H5793">
        <v>66936.196200000006</v>
      </c>
      <c r="I5793">
        <v>2</v>
      </c>
      <c r="J5793">
        <v>50718</v>
      </c>
      <c r="K5793">
        <v>19</v>
      </c>
      <c r="L5793">
        <v>59</v>
      </c>
      <c r="M5793">
        <v>99</v>
      </c>
      <c r="N5793">
        <v>1</v>
      </c>
      <c r="O5793">
        <v>2.9198680690866321</v>
      </c>
      <c r="P5793">
        <v>58</v>
      </c>
      <c r="Q5793">
        <v>-80</v>
      </c>
      <c r="R5793" t="b">
        <v>0</v>
      </c>
      <c r="S5793" t="b">
        <v>0</v>
      </c>
      <c r="T5793">
        <v>20.49</v>
      </c>
      <c r="U5793">
        <v>366.48</v>
      </c>
    </row>
    <row r="5794" spans="1:21" x14ac:dyDescent="0.25">
      <c r="A5794" t="s">
        <v>15831</v>
      </c>
      <c r="B5794" t="s">
        <v>10039</v>
      </c>
      <c r="C5794" t="s">
        <v>34</v>
      </c>
      <c r="D5794">
        <v>112.69</v>
      </c>
      <c r="E5794">
        <v>255.80629999999999</v>
      </c>
      <c r="F5794">
        <v>0.55947136563876654</v>
      </c>
      <c r="G5794">
        <v>41</v>
      </c>
      <c r="H5794">
        <v>10488.058300000001</v>
      </c>
      <c r="I5794">
        <v>34</v>
      </c>
      <c r="J5794">
        <v>50719</v>
      </c>
      <c r="K5794">
        <v>13</v>
      </c>
      <c r="L5794">
        <v>41</v>
      </c>
      <c r="M5794">
        <v>56</v>
      </c>
      <c r="N5794">
        <v>-10</v>
      </c>
      <c r="O5794">
        <v>2.4546718881873311</v>
      </c>
      <c r="P5794">
        <v>158</v>
      </c>
      <c r="Q5794">
        <v>117</v>
      </c>
      <c r="R5794" t="b">
        <v>0</v>
      </c>
      <c r="S5794" t="b">
        <v>0</v>
      </c>
      <c r="T5794">
        <v>19.73</v>
      </c>
      <c r="U5794">
        <v>191.85</v>
      </c>
    </row>
    <row r="5795" spans="1:21" x14ac:dyDescent="0.25">
      <c r="A5795" t="s">
        <v>15832</v>
      </c>
      <c r="B5795" t="s">
        <v>27</v>
      </c>
      <c r="C5795" t="s">
        <v>34</v>
      </c>
      <c r="D5795">
        <v>110.68</v>
      </c>
      <c r="E5795">
        <v>243.49600000000001</v>
      </c>
      <c r="F5795">
        <v>0.54545454545454553</v>
      </c>
      <c r="G5795">
        <v>132</v>
      </c>
      <c r="H5795">
        <v>32141.472000000009</v>
      </c>
      <c r="I5795">
        <v>6</v>
      </c>
      <c r="J5795">
        <v>50720</v>
      </c>
      <c r="K5795">
        <v>14</v>
      </c>
      <c r="L5795">
        <v>34</v>
      </c>
      <c r="M5795">
        <v>72</v>
      </c>
      <c r="N5795">
        <v>-1</v>
      </c>
      <c r="O5795">
        <v>3.4851124915829699</v>
      </c>
      <c r="P5795">
        <v>190</v>
      </c>
      <c r="Q5795">
        <v>58</v>
      </c>
      <c r="R5795" t="b">
        <v>1</v>
      </c>
      <c r="S5795" t="b">
        <v>0</v>
      </c>
      <c r="T5795">
        <v>43.31</v>
      </c>
      <c r="U5795">
        <v>206.74</v>
      </c>
    </row>
    <row r="5796" spans="1:21" x14ac:dyDescent="0.25">
      <c r="A5796" t="s">
        <v>15833</v>
      </c>
      <c r="B5796" t="s">
        <v>33</v>
      </c>
      <c r="C5796" t="s">
        <v>29</v>
      </c>
      <c r="D5796">
        <v>370.18</v>
      </c>
      <c r="E5796">
        <v>858.81759999999997</v>
      </c>
      <c r="F5796">
        <v>0.56896551724137934</v>
      </c>
      <c r="G5796">
        <v>132</v>
      </c>
      <c r="H5796">
        <v>113363.9232</v>
      </c>
      <c r="I5796">
        <v>93</v>
      </c>
      <c r="J5796">
        <v>50721</v>
      </c>
      <c r="K5796">
        <v>12</v>
      </c>
      <c r="L5796">
        <v>23</v>
      </c>
      <c r="M5796">
        <v>63</v>
      </c>
      <c r="N5796">
        <v>-7</v>
      </c>
      <c r="O5796">
        <v>4.9544851112323283</v>
      </c>
      <c r="P5796">
        <v>190</v>
      </c>
      <c r="Q5796">
        <v>58</v>
      </c>
      <c r="R5796" t="b">
        <v>0</v>
      </c>
      <c r="S5796" t="b">
        <v>0</v>
      </c>
      <c r="T5796">
        <v>39.56</v>
      </c>
      <c r="U5796">
        <v>169.63</v>
      </c>
    </row>
    <row r="5797" spans="1:21" x14ac:dyDescent="0.25">
      <c r="A5797" t="s">
        <v>15834</v>
      </c>
      <c r="B5797" t="s">
        <v>24</v>
      </c>
      <c r="C5797" t="s">
        <v>29</v>
      </c>
      <c r="D5797">
        <v>219.94</v>
      </c>
      <c r="E5797">
        <v>367.2998</v>
      </c>
      <c r="F5797">
        <v>0.40119760479041922</v>
      </c>
      <c r="G5797">
        <v>24</v>
      </c>
      <c r="H5797">
        <v>8815.1952000000001</v>
      </c>
      <c r="I5797">
        <v>23</v>
      </c>
      <c r="J5797">
        <v>50722</v>
      </c>
      <c r="K5797">
        <v>15</v>
      </c>
      <c r="L5797">
        <v>37</v>
      </c>
      <c r="M5797">
        <v>96</v>
      </c>
      <c r="N5797">
        <v>-9</v>
      </c>
      <c r="O5797">
        <v>2.1212608977644698</v>
      </c>
      <c r="P5797">
        <v>184</v>
      </c>
      <c r="Q5797">
        <v>160</v>
      </c>
      <c r="R5797" t="b">
        <v>0</v>
      </c>
      <c r="S5797" t="b">
        <v>0</v>
      </c>
      <c r="T5797">
        <v>40.56</v>
      </c>
      <c r="U5797">
        <v>454.45</v>
      </c>
    </row>
    <row r="5798" spans="1:21" x14ac:dyDescent="0.25">
      <c r="A5798" t="s">
        <v>15835</v>
      </c>
      <c r="B5798" t="s">
        <v>10039</v>
      </c>
      <c r="C5798" t="s">
        <v>34</v>
      </c>
      <c r="D5798">
        <v>482.58</v>
      </c>
      <c r="E5798">
        <v>1037.547</v>
      </c>
      <c r="F5798">
        <v>0.53488372093023262</v>
      </c>
      <c r="G5798">
        <v>21</v>
      </c>
      <c r="H5798">
        <v>21788.487000000001</v>
      </c>
      <c r="I5798">
        <v>30</v>
      </c>
      <c r="J5798">
        <v>50723</v>
      </c>
      <c r="K5798">
        <v>14</v>
      </c>
      <c r="L5798">
        <v>42</v>
      </c>
      <c r="M5798">
        <v>55</v>
      </c>
      <c r="N5798">
        <v>2</v>
      </c>
      <c r="O5798">
        <v>2.5351274918272071</v>
      </c>
      <c r="P5798">
        <v>189</v>
      </c>
      <c r="Q5798">
        <v>168</v>
      </c>
      <c r="R5798" t="b">
        <v>1</v>
      </c>
      <c r="S5798" t="b">
        <v>0</v>
      </c>
      <c r="T5798">
        <v>28.23</v>
      </c>
      <c r="U5798">
        <v>213.59</v>
      </c>
    </row>
    <row r="5799" spans="1:21" x14ac:dyDescent="0.25">
      <c r="A5799" t="s">
        <v>15836</v>
      </c>
      <c r="B5799" t="s">
        <v>27</v>
      </c>
      <c r="C5799" t="s">
        <v>34</v>
      </c>
      <c r="D5799">
        <v>196.54</v>
      </c>
      <c r="E5799">
        <v>414.69940000000003</v>
      </c>
      <c r="F5799">
        <v>0.52606635071090047</v>
      </c>
      <c r="G5799">
        <v>138</v>
      </c>
      <c r="H5799">
        <v>57228.517199999987</v>
      </c>
      <c r="I5799">
        <v>77</v>
      </c>
      <c r="J5799">
        <v>50724</v>
      </c>
      <c r="K5799">
        <v>15</v>
      </c>
      <c r="L5799">
        <v>57</v>
      </c>
      <c r="M5799">
        <v>91</v>
      </c>
      <c r="N5799">
        <v>-3</v>
      </c>
      <c r="O5799">
        <v>4.5718322926177466</v>
      </c>
      <c r="P5799">
        <v>76</v>
      </c>
      <c r="Q5799">
        <v>-62</v>
      </c>
      <c r="R5799" t="b">
        <v>0</v>
      </c>
      <c r="S5799" t="b">
        <v>0</v>
      </c>
      <c r="T5799">
        <v>22.41</v>
      </c>
      <c r="U5799">
        <v>481.88</v>
      </c>
    </row>
    <row r="5800" spans="1:21" x14ac:dyDescent="0.25">
      <c r="A5800" t="s">
        <v>15837</v>
      </c>
      <c r="B5800" t="s">
        <v>27</v>
      </c>
      <c r="C5800" t="s">
        <v>29</v>
      </c>
      <c r="D5800">
        <v>492.59</v>
      </c>
      <c r="E5800">
        <v>812.7734999999999</v>
      </c>
      <c r="F5800">
        <v>0.39393939393939392</v>
      </c>
      <c r="G5800">
        <v>46</v>
      </c>
      <c r="H5800">
        <v>37387.580999999998</v>
      </c>
      <c r="I5800">
        <v>79</v>
      </c>
      <c r="J5800">
        <v>50725</v>
      </c>
      <c r="K5800">
        <v>6</v>
      </c>
      <c r="L5800">
        <v>23</v>
      </c>
      <c r="M5800">
        <v>74</v>
      </c>
      <c r="N5800">
        <v>-9</v>
      </c>
      <c r="O5800">
        <v>4.0588991136259001</v>
      </c>
      <c r="P5800">
        <v>113</v>
      </c>
      <c r="Q5800">
        <v>67</v>
      </c>
      <c r="R5800" t="b">
        <v>0</v>
      </c>
      <c r="S5800" t="b">
        <v>0</v>
      </c>
      <c r="T5800">
        <v>29.91</v>
      </c>
      <c r="U5800">
        <v>282.69</v>
      </c>
    </row>
    <row r="5801" spans="1:21" x14ac:dyDescent="0.25">
      <c r="A5801" t="s">
        <v>15838</v>
      </c>
      <c r="B5801" t="s">
        <v>10039</v>
      </c>
      <c r="C5801" t="s">
        <v>29</v>
      </c>
      <c r="D5801">
        <v>142.44</v>
      </c>
      <c r="E5801">
        <v>272.06040000000002</v>
      </c>
      <c r="F5801">
        <v>0.47643979057591618</v>
      </c>
      <c r="G5801">
        <v>198</v>
      </c>
      <c r="H5801">
        <v>53867.95919999999</v>
      </c>
      <c r="I5801">
        <v>3</v>
      </c>
      <c r="J5801">
        <v>50726</v>
      </c>
      <c r="K5801">
        <v>5</v>
      </c>
      <c r="L5801">
        <v>23</v>
      </c>
      <c r="M5801">
        <v>52</v>
      </c>
      <c r="N5801">
        <v>-8</v>
      </c>
      <c r="O5801">
        <v>3.2747247096927379</v>
      </c>
      <c r="P5801">
        <v>105</v>
      </c>
      <c r="Q5801">
        <v>-93</v>
      </c>
      <c r="R5801" t="b">
        <v>0</v>
      </c>
      <c r="S5801" t="b">
        <v>0</v>
      </c>
      <c r="T5801">
        <v>33.75</v>
      </c>
      <c r="U5801">
        <v>445.27</v>
      </c>
    </row>
    <row r="5802" spans="1:21" x14ac:dyDescent="0.25">
      <c r="A5802" t="s">
        <v>15839</v>
      </c>
      <c r="B5802" t="s">
        <v>51</v>
      </c>
      <c r="C5802" t="s">
        <v>34</v>
      </c>
      <c r="D5802">
        <v>96.27</v>
      </c>
      <c r="E5802">
        <v>226.2345</v>
      </c>
      <c r="F5802">
        <v>0.57446808510638292</v>
      </c>
      <c r="G5802">
        <v>121</v>
      </c>
      <c r="H5802">
        <v>27374.374500000002</v>
      </c>
      <c r="I5802">
        <v>2</v>
      </c>
      <c r="J5802">
        <v>50727</v>
      </c>
      <c r="K5802">
        <v>8</v>
      </c>
      <c r="L5802">
        <v>37</v>
      </c>
      <c r="M5802">
        <v>62</v>
      </c>
      <c r="N5802">
        <v>4</v>
      </c>
      <c r="O5802">
        <v>3.4809737630491369</v>
      </c>
      <c r="P5802">
        <v>83</v>
      </c>
      <c r="Q5802">
        <v>-38</v>
      </c>
      <c r="R5802" t="b">
        <v>0</v>
      </c>
      <c r="S5802" t="b">
        <v>0</v>
      </c>
      <c r="T5802">
        <v>38.9</v>
      </c>
      <c r="U5802">
        <v>276.68</v>
      </c>
    </row>
    <row r="5803" spans="1:21" x14ac:dyDescent="0.25">
      <c r="A5803" t="s">
        <v>15840</v>
      </c>
      <c r="B5803" t="s">
        <v>27</v>
      </c>
      <c r="C5803" t="s">
        <v>21</v>
      </c>
      <c r="D5803">
        <v>190.66</v>
      </c>
      <c r="E5803">
        <v>470.93020000000001</v>
      </c>
      <c r="F5803">
        <v>0.59514170040485836</v>
      </c>
      <c r="G5803">
        <v>44</v>
      </c>
      <c r="H5803">
        <v>20720.928800000002</v>
      </c>
      <c r="I5803">
        <v>98</v>
      </c>
      <c r="J5803">
        <v>50728</v>
      </c>
      <c r="K5803">
        <v>9</v>
      </c>
      <c r="L5803">
        <v>20</v>
      </c>
      <c r="M5803">
        <v>99</v>
      </c>
      <c r="N5803">
        <v>-4</v>
      </c>
      <c r="O5803">
        <v>2.7674102422977191</v>
      </c>
      <c r="P5803">
        <v>61</v>
      </c>
      <c r="Q5803">
        <v>17</v>
      </c>
      <c r="R5803" t="b">
        <v>0</v>
      </c>
      <c r="S5803" t="b">
        <v>1</v>
      </c>
      <c r="T5803">
        <v>28.37</v>
      </c>
      <c r="U5803">
        <v>483.11</v>
      </c>
    </row>
    <row r="5804" spans="1:21" x14ac:dyDescent="0.25">
      <c r="A5804" t="s">
        <v>15841</v>
      </c>
      <c r="B5804" t="s">
        <v>51</v>
      </c>
      <c r="C5804" t="s">
        <v>29</v>
      </c>
      <c r="D5804">
        <v>448.51</v>
      </c>
      <c r="E5804">
        <v>973.2666999999999</v>
      </c>
      <c r="F5804">
        <v>0.53917050691244239</v>
      </c>
      <c r="G5804">
        <v>100</v>
      </c>
      <c r="H5804">
        <v>97326.669999999984</v>
      </c>
      <c r="I5804">
        <v>8</v>
      </c>
      <c r="J5804">
        <v>50729</v>
      </c>
      <c r="K5804">
        <v>6</v>
      </c>
      <c r="L5804">
        <v>51</v>
      </c>
      <c r="M5804">
        <v>52</v>
      </c>
      <c r="N5804">
        <v>-1</v>
      </c>
      <c r="O5804">
        <v>4.8873470780643062</v>
      </c>
      <c r="P5804">
        <v>117</v>
      </c>
      <c r="Q5804">
        <v>17</v>
      </c>
      <c r="R5804" t="b">
        <v>1</v>
      </c>
      <c r="S5804" t="b">
        <v>1</v>
      </c>
      <c r="T5804">
        <v>37.799999999999997</v>
      </c>
      <c r="U5804">
        <v>414.82</v>
      </c>
    </row>
    <row r="5805" spans="1:21" x14ac:dyDescent="0.25">
      <c r="A5805" t="s">
        <v>15842</v>
      </c>
      <c r="B5805" t="s">
        <v>63</v>
      </c>
      <c r="C5805" t="s">
        <v>29</v>
      </c>
      <c r="D5805">
        <v>284.83</v>
      </c>
      <c r="E5805">
        <v>689.28859999999997</v>
      </c>
      <c r="F5805">
        <v>0.58677685950413228</v>
      </c>
      <c r="G5805">
        <v>33</v>
      </c>
      <c r="H5805">
        <v>22746.523799999999</v>
      </c>
      <c r="I5805">
        <v>67</v>
      </c>
      <c r="J5805">
        <v>50730</v>
      </c>
      <c r="K5805">
        <v>16</v>
      </c>
      <c r="L5805">
        <v>40</v>
      </c>
      <c r="M5805">
        <v>80</v>
      </c>
      <c r="N5805">
        <v>9</v>
      </c>
      <c r="O5805">
        <v>3.0290906282319572</v>
      </c>
      <c r="P5805">
        <v>69</v>
      </c>
      <c r="Q5805">
        <v>36</v>
      </c>
      <c r="R5805" t="b">
        <v>0</v>
      </c>
      <c r="S5805" t="b">
        <v>0</v>
      </c>
      <c r="T5805">
        <v>30.83</v>
      </c>
      <c r="U5805">
        <v>474.84</v>
      </c>
    </row>
    <row r="5806" spans="1:21" x14ac:dyDescent="0.25">
      <c r="A5806" t="s">
        <v>15843</v>
      </c>
      <c r="B5806" t="s">
        <v>63</v>
      </c>
      <c r="C5806" t="s">
        <v>29</v>
      </c>
      <c r="D5806">
        <v>111.04</v>
      </c>
      <c r="E5806">
        <v>180.99520000000001</v>
      </c>
      <c r="F5806">
        <v>0.38650306748466262</v>
      </c>
      <c r="G5806">
        <v>94</v>
      </c>
      <c r="H5806">
        <v>17013.5488</v>
      </c>
      <c r="I5806">
        <v>82</v>
      </c>
      <c r="J5806">
        <v>50731</v>
      </c>
      <c r="K5806">
        <v>14</v>
      </c>
      <c r="L5806">
        <v>57</v>
      </c>
      <c r="M5806">
        <v>52</v>
      </c>
      <c r="N5806">
        <v>0</v>
      </c>
      <c r="O5806">
        <v>3.1396030113714279</v>
      </c>
      <c r="P5806">
        <v>142</v>
      </c>
      <c r="Q5806">
        <v>48</v>
      </c>
      <c r="R5806" t="b">
        <v>0</v>
      </c>
      <c r="S5806" t="b">
        <v>0</v>
      </c>
      <c r="T5806">
        <v>16.46</v>
      </c>
      <c r="U5806">
        <v>430.39</v>
      </c>
    </row>
    <row r="5807" spans="1:21" x14ac:dyDescent="0.25">
      <c r="A5807" t="s">
        <v>15844</v>
      </c>
      <c r="B5807" t="s">
        <v>27</v>
      </c>
      <c r="C5807" t="s">
        <v>34</v>
      </c>
      <c r="D5807">
        <v>141.12</v>
      </c>
      <c r="E5807">
        <v>349.9776</v>
      </c>
      <c r="F5807">
        <v>0.59677419354838712</v>
      </c>
      <c r="G5807">
        <v>36</v>
      </c>
      <c r="H5807">
        <v>12599.193600000001</v>
      </c>
      <c r="I5807">
        <v>87</v>
      </c>
      <c r="J5807">
        <v>50732</v>
      </c>
      <c r="K5807">
        <v>10</v>
      </c>
      <c r="L5807">
        <v>45</v>
      </c>
      <c r="M5807">
        <v>66</v>
      </c>
      <c r="N5807">
        <v>3</v>
      </c>
      <c r="O5807">
        <v>3.407204280392282</v>
      </c>
      <c r="P5807">
        <v>162</v>
      </c>
      <c r="Q5807">
        <v>126</v>
      </c>
      <c r="R5807" t="b">
        <v>0</v>
      </c>
      <c r="S5807" t="b">
        <v>0</v>
      </c>
      <c r="T5807">
        <v>13.05</v>
      </c>
      <c r="U5807">
        <v>368.11</v>
      </c>
    </row>
    <row r="5808" spans="1:21" x14ac:dyDescent="0.25">
      <c r="A5808" t="s">
        <v>15845</v>
      </c>
      <c r="B5808" t="s">
        <v>63</v>
      </c>
      <c r="C5808" t="s">
        <v>34</v>
      </c>
      <c r="D5808">
        <v>190.07</v>
      </c>
      <c r="E5808">
        <v>290.80709999999999</v>
      </c>
      <c r="F5808">
        <v>0.34640522875816993</v>
      </c>
      <c r="G5808">
        <v>153</v>
      </c>
      <c r="H5808">
        <v>44493.486299999997</v>
      </c>
      <c r="I5808">
        <v>59</v>
      </c>
      <c r="J5808">
        <v>50733</v>
      </c>
      <c r="K5808">
        <v>12</v>
      </c>
      <c r="L5808">
        <v>40</v>
      </c>
      <c r="M5808">
        <v>88</v>
      </c>
      <c r="N5808">
        <v>8</v>
      </c>
      <c r="O5808">
        <v>2.6409454448088852</v>
      </c>
      <c r="P5808">
        <v>118</v>
      </c>
      <c r="Q5808">
        <v>-35</v>
      </c>
      <c r="R5808" t="b">
        <v>0</v>
      </c>
      <c r="S5808" t="b">
        <v>0</v>
      </c>
      <c r="T5808">
        <v>32.43</v>
      </c>
      <c r="U5808">
        <v>458.23</v>
      </c>
    </row>
    <row r="5809" spans="1:21" x14ac:dyDescent="0.25">
      <c r="A5809" t="s">
        <v>15846</v>
      </c>
      <c r="B5809" t="s">
        <v>24</v>
      </c>
      <c r="C5809" t="s">
        <v>29</v>
      </c>
      <c r="D5809">
        <v>315.58</v>
      </c>
      <c r="E5809">
        <v>640.62739999999985</v>
      </c>
      <c r="F5809">
        <v>0.50738916256157629</v>
      </c>
      <c r="G5809">
        <v>13</v>
      </c>
      <c r="H5809">
        <v>8328.1561999999976</v>
      </c>
      <c r="I5809">
        <v>10</v>
      </c>
      <c r="J5809">
        <v>50734</v>
      </c>
      <c r="K5809">
        <v>16</v>
      </c>
      <c r="L5809">
        <v>48</v>
      </c>
      <c r="M5809">
        <v>51</v>
      </c>
      <c r="N5809">
        <v>3</v>
      </c>
      <c r="O5809">
        <v>2.5894611411758102</v>
      </c>
      <c r="P5809">
        <v>112</v>
      </c>
      <c r="Q5809">
        <v>99</v>
      </c>
      <c r="R5809" t="b">
        <v>0</v>
      </c>
      <c r="S5809" t="b">
        <v>0</v>
      </c>
      <c r="T5809">
        <v>28.54</v>
      </c>
      <c r="U5809">
        <v>139.79</v>
      </c>
    </row>
    <row r="5810" spans="1:21" x14ac:dyDescent="0.25">
      <c r="A5810" t="s">
        <v>15847</v>
      </c>
      <c r="B5810" t="s">
        <v>51</v>
      </c>
      <c r="C5810" t="s">
        <v>34</v>
      </c>
      <c r="D5810">
        <v>199.57</v>
      </c>
      <c r="E5810">
        <v>357.2303</v>
      </c>
      <c r="F5810">
        <v>0.44134078212290512</v>
      </c>
      <c r="G5810">
        <v>167</v>
      </c>
      <c r="H5810">
        <v>59657.460099999997</v>
      </c>
      <c r="I5810">
        <v>78</v>
      </c>
      <c r="J5810">
        <v>50735</v>
      </c>
      <c r="K5810">
        <v>15</v>
      </c>
      <c r="L5810">
        <v>51</v>
      </c>
      <c r="M5810">
        <v>54</v>
      </c>
      <c r="N5810">
        <v>-10</v>
      </c>
      <c r="O5810">
        <v>3.801921336662665</v>
      </c>
      <c r="P5810">
        <v>148</v>
      </c>
      <c r="Q5810">
        <v>-19</v>
      </c>
      <c r="R5810" t="b">
        <v>0</v>
      </c>
      <c r="S5810" t="b">
        <v>0</v>
      </c>
      <c r="T5810">
        <v>25.23</v>
      </c>
      <c r="U5810">
        <v>268.98</v>
      </c>
    </row>
    <row r="5811" spans="1:21" x14ac:dyDescent="0.25">
      <c r="A5811" t="s">
        <v>15848</v>
      </c>
      <c r="B5811" t="s">
        <v>51</v>
      </c>
      <c r="C5811" t="s">
        <v>34</v>
      </c>
      <c r="D5811">
        <v>386.17</v>
      </c>
      <c r="E5811">
        <v>892.05270000000007</v>
      </c>
      <c r="F5811">
        <v>0.5670995670995671</v>
      </c>
      <c r="G5811">
        <v>166</v>
      </c>
      <c r="H5811">
        <v>148080.7482</v>
      </c>
      <c r="I5811">
        <v>35</v>
      </c>
      <c r="J5811">
        <v>50736</v>
      </c>
      <c r="K5811">
        <v>16</v>
      </c>
      <c r="L5811">
        <v>23</v>
      </c>
      <c r="M5811">
        <v>58</v>
      </c>
      <c r="N5811">
        <v>-4</v>
      </c>
      <c r="O5811">
        <v>4.3240984734888288</v>
      </c>
      <c r="P5811">
        <v>189</v>
      </c>
      <c r="Q5811">
        <v>23</v>
      </c>
      <c r="R5811" t="b">
        <v>0</v>
      </c>
      <c r="S5811" t="b">
        <v>0</v>
      </c>
      <c r="T5811">
        <v>32.799999999999997</v>
      </c>
      <c r="U5811">
        <v>280.41000000000003</v>
      </c>
    </row>
    <row r="5812" spans="1:21" x14ac:dyDescent="0.25">
      <c r="A5812" t="s">
        <v>15849</v>
      </c>
      <c r="B5812" t="s">
        <v>27</v>
      </c>
      <c r="C5812" t="s">
        <v>29</v>
      </c>
      <c r="D5812">
        <v>327.33</v>
      </c>
      <c r="E5812">
        <v>563.00759999999991</v>
      </c>
      <c r="F5812">
        <v>0.41860465116279061</v>
      </c>
      <c r="G5812">
        <v>158</v>
      </c>
      <c r="H5812">
        <v>88955.200799999991</v>
      </c>
      <c r="I5812">
        <v>94</v>
      </c>
      <c r="J5812">
        <v>50737</v>
      </c>
      <c r="K5812">
        <v>9</v>
      </c>
      <c r="L5812">
        <v>32</v>
      </c>
      <c r="M5812">
        <v>78</v>
      </c>
      <c r="N5812">
        <v>-6</v>
      </c>
      <c r="O5812">
        <v>4.2565093836717107</v>
      </c>
      <c r="P5812">
        <v>104</v>
      </c>
      <c r="Q5812">
        <v>-54</v>
      </c>
      <c r="R5812" t="b">
        <v>0</v>
      </c>
      <c r="S5812" t="b">
        <v>1</v>
      </c>
      <c r="T5812">
        <v>38.04</v>
      </c>
      <c r="U5812">
        <v>442.18</v>
      </c>
    </row>
    <row r="5813" spans="1:21" x14ac:dyDescent="0.25">
      <c r="A5813" t="s">
        <v>15850</v>
      </c>
      <c r="B5813" t="s">
        <v>63</v>
      </c>
      <c r="C5813" t="s">
        <v>34</v>
      </c>
      <c r="D5813">
        <v>443.22</v>
      </c>
      <c r="E5813">
        <v>669.26220000000001</v>
      </c>
      <c r="F5813">
        <v>0.33774834437086088</v>
      </c>
      <c r="G5813">
        <v>14</v>
      </c>
      <c r="H5813">
        <v>9369.6707999999999</v>
      </c>
      <c r="I5813">
        <v>71</v>
      </c>
      <c r="J5813">
        <v>50738</v>
      </c>
      <c r="K5813">
        <v>8</v>
      </c>
      <c r="L5813">
        <v>54</v>
      </c>
      <c r="M5813">
        <v>84</v>
      </c>
      <c r="N5813">
        <v>-4</v>
      </c>
      <c r="O5813">
        <v>3.696835710446801</v>
      </c>
      <c r="P5813">
        <v>151</v>
      </c>
      <c r="Q5813">
        <v>137</v>
      </c>
      <c r="R5813" t="b">
        <v>0</v>
      </c>
      <c r="S5813" t="b">
        <v>0</v>
      </c>
      <c r="T5813">
        <v>19.260000000000002</v>
      </c>
      <c r="U5813">
        <v>318.62</v>
      </c>
    </row>
    <row r="5814" spans="1:21" x14ac:dyDescent="0.25">
      <c r="A5814" t="s">
        <v>15851</v>
      </c>
      <c r="B5814" t="s">
        <v>39</v>
      </c>
      <c r="C5814" t="s">
        <v>21</v>
      </c>
      <c r="D5814">
        <v>275.43</v>
      </c>
      <c r="E5814">
        <v>526.07129999999995</v>
      </c>
      <c r="F5814">
        <v>0.47643979057591618</v>
      </c>
      <c r="G5814">
        <v>50</v>
      </c>
      <c r="H5814">
        <v>26303.564999999999</v>
      </c>
      <c r="I5814">
        <v>1</v>
      </c>
      <c r="J5814">
        <v>50739</v>
      </c>
      <c r="K5814">
        <v>11</v>
      </c>
      <c r="L5814">
        <v>46</v>
      </c>
      <c r="M5814">
        <v>89</v>
      </c>
      <c r="N5814">
        <v>2</v>
      </c>
      <c r="O5814">
        <v>3.9167627651419572</v>
      </c>
      <c r="P5814">
        <v>96</v>
      </c>
      <c r="Q5814">
        <v>46</v>
      </c>
      <c r="R5814" t="b">
        <v>0</v>
      </c>
      <c r="S5814" t="b">
        <v>0</v>
      </c>
      <c r="T5814">
        <v>31.81</v>
      </c>
      <c r="U5814">
        <v>312.10000000000002</v>
      </c>
    </row>
    <row r="5815" spans="1:21" x14ac:dyDescent="0.25">
      <c r="A5815" t="s">
        <v>15852</v>
      </c>
      <c r="B5815" t="s">
        <v>33</v>
      </c>
      <c r="C5815" t="s">
        <v>34</v>
      </c>
      <c r="D5815">
        <v>199.03</v>
      </c>
      <c r="E5815">
        <v>310.48680000000002</v>
      </c>
      <c r="F5815">
        <v>0.35897435897435898</v>
      </c>
      <c r="G5815">
        <v>68</v>
      </c>
      <c r="H5815">
        <v>21113.1024</v>
      </c>
      <c r="I5815">
        <v>49</v>
      </c>
      <c r="J5815">
        <v>50740</v>
      </c>
      <c r="K5815">
        <v>17</v>
      </c>
      <c r="L5815">
        <v>20</v>
      </c>
      <c r="M5815">
        <v>85</v>
      </c>
      <c r="N5815">
        <v>-4</v>
      </c>
      <c r="O5815">
        <v>3.6910756915002012</v>
      </c>
      <c r="P5815">
        <v>145</v>
      </c>
      <c r="Q5815">
        <v>77</v>
      </c>
      <c r="R5815" t="b">
        <v>0</v>
      </c>
      <c r="S5815" t="b">
        <v>0</v>
      </c>
      <c r="T5815">
        <v>18.77</v>
      </c>
      <c r="U5815">
        <v>212.21</v>
      </c>
    </row>
    <row r="5816" spans="1:21" x14ac:dyDescent="0.25">
      <c r="A5816" t="s">
        <v>15853</v>
      </c>
      <c r="B5816" t="s">
        <v>10039</v>
      </c>
      <c r="C5816" t="s">
        <v>34</v>
      </c>
      <c r="D5816">
        <v>498.32</v>
      </c>
      <c r="E5816">
        <v>891.99279999999999</v>
      </c>
      <c r="F5816">
        <v>0.44134078212290501</v>
      </c>
      <c r="G5816">
        <v>1</v>
      </c>
      <c r="H5816">
        <v>891.99279999999999</v>
      </c>
      <c r="I5816">
        <v>2</v>
      </c>
      <c r="J5816">
        <v>50741</v>
      </c>
      <c r="K5816">
        <v>9</v>
      </c>
      <c r="L5816">
        <v>58</v>
      </c>
      <c r="M5816">
        <v>84</v>
      </c>
      <c r="N5816">
        <v>8</v>
      </c>
      <c r="O5816">
        <v>4.6247824330498553</v>
      </c>
      <c r="P5816">
        <v>165</v>
      </c>
      <c r="Q5816">
        <v>164</v>
      </c>
      <c r="R5816" t="b">
        <v>1</v>
      </c>
      <c r="S5816" t="b">
        <v>0</v>
      </c>
      <c r="T5816">
        <v>35.61</v>
      </c>
      <c r="U5816">
        <v>318.3</v>
      </c>
    </row>
    <row r="5817" spans="1:21" x14ac:dyDescent="0.25">
      <c r="A5817" t="s">
        <v>15854</v>
      </c>
      <c r="B5817" t="s">
        <v>10039</v>
      </c>
      <c r="C5817" t="s">
        <v>29</v>
      </c>
      <c r="D5817">
        <v>210.03</v>
      </c>
      <c r="E5817">
        <v>449.46420000000001</v>
      </c>
      <c r="F5817">
        <v>0.53271028037383172</v>
      </c>
      <c r="G5817">
        <v>189</v>
      </c>
      <c r="H5817">
        <v>84948.733800000002</v>
      </c>
      <c r="I5817">
        <v>66</v>
      </c>
      <c r="J5817">
        <v>50742</v>
      </c>
      <c r="K5817">
        <v>16</v>
      </c>
      <c r="L5817">
        <v>33</v>
      </c>
      <c r="M5817">
        <v>99</v>
      </c>
      <c r="N5817">
        <v>2</v>
      </c>
      <c r="O5817">
        <v>3.162315542322983</v>
      </c>
      <c r="P5817">
        <v>170</v>
      </c>
      <c r="Q5817">
        <v>-19</v>
      </c>
      <c r="R5817" t="b">
        <v>0</v>
      </c>
      <c r="S5817" t="b">
        <v>1</v>
      </c>
      <c r="T5817">
        <v>32.229999999999997</v>
      </c>
      <c r="U5817">
        <v>465.01</v>
      </c>
    </row>
    <row r="5818" spans="1:21" x14ac:dyDescent="0.25">
      <c r="A5818" t="s">
        <v>15855</v>
      </c>
      <c r="B5818" t="s">
        <v>51</v>
      </c>
      <c r="C5818" t="s">
        <v>29</v>
      </c>
      <c r="D5818">
        <v>242.87</v>
      </c>
      <c r="E5818">
        <v>434.7373</v>
      </c>
      <c r="F5818">
        <v>0.44134078212290501</v>
      </c>
      <c r="G5818">
        <v>3</v>
      </c>
      <c r="H5818">
        <v>1304.2119</v>
      </c>
      <c r="I5818">
        <v>84</v>
      </c>
      <c r="J5818">
        <v>50743</v>
      </c>
      <c r="K5818">
        <v>12</v>
      </c>
      <c r="L5818">
        <v>56</v>
      </c>
      <c r="M5818">
        <v>79</v>
      </c>
      <c r="N5818">
        <v>5</v>
      </c>
      <c r="O5818">
        <v>2.3698833977542422</v>
      </c>
      <c r="P5818">
        <v>159</v>
      </c>
      <c r="Q5818">
        <v>156</v>
      </c>
      <c r="R5818" t="b">
        <v>0</v>
      </c>
      <c r="S5818" t="b">
        <v>0</v>
      </c>
      <c r="T5818">
        <v>38.01</v>
      </c>
      <c r="U5818">
        <v>417.01</v>
      </c>
    </row>
    <row r="5819" spans="1:21" x14ac:dyDescent="0.25">
      <c r="A5819" t="s">
        <v>15856</v>
      </c>
      <c r="B5819" t="s">
        <v>27</v>
      </c>
      <c r="C5819" t="s">
        <v>21</v>
      </c>
      <c r="D5819">
        <v>414.11</v>
      </c>
      <c r="E5819">
        <v>724.6925</v>
      </c>
      <c r="F5819">
        <v>0.42857142857142849</v>
      </c>
      <c r="G5819">
        <v>178</v>
      </c>
      <c r="H5819">
        <v>128995.265</v>
      </c>
      <c r="I5819">
        <v>61</v>
      </c>
      <c r="J5819">
        <v>50744</v>
      </c>
      <c r="K5819">
        <v>11</v>
      </c>
      <c r="L5819">
        <v>49</v>
      </c>
      <c r="M5819">
        <v>64</v>
      </c>
      <c r="N5819">
        <v>4</v>
      </c>
      <c r="O5819">
        <v>3.3064866628304732</v>
      </c>
      <c r="P5819">
        <v>168</v>
      </c>
      <c r="Q5819">
        <v>-10</v>
      </c>
      <c r="R5819" t="b">
        <v>0</v>
      </c>
      <c r="S5819" t="b">
        <v>0</v>
      </c>
      <c r="T5819">
        <v>43.42</v>
      </c>
      <c r="U5819">
        <v>397.22</v>
      </c>
    </row>
    <row r="5820" spans="1:21" x14ac:dyDescent="0.25">
      <c r="A5820" t="s">
        <v>15857</v>
      </c>
      <c r="B5820" t="s">
        <v>27</v>
      </c>
      <c r="C5820" t="s">
        <v>34</v>
      </c>
      <c r="D5820">
        <v>89.89</v>
      </c>
      <c r="E5820">
        <v>149.2174</v>
      </c>
      <c r="F5820">
        <v>0.39759036144578308</v>
      </c>
      <c r="G5820">
        <v>189</v>
      </c>
      <c r="H5820">
        <v>28202.088599999999</v>
      </c>
      <c r="I5820">
        <v>75</v>
      </c>
      <c r="J5820">
        <v>50745</v>
      </c>
      <c r="K5820">
        <v>9</v>
      </c>
      <c r="L5820">
        <v>33</v>
      </c>
      <c r="M5820">
        <v>78</v>
      </c>
      <c r="N5820">
        <v>8</v>
      </c>
      <c r="O5820">
        <v>4.6123750190238244</v>
      </c>
      <c r="P5820">
        <v>112</v>
      </c>
      <c r="Q5820">
        <v>-77</v>
      </c>
      <c r="R5820" t="b">
        <v>0</v>
      </c>
      <c r="S5820" t="b">
        <v>0</v>
      </c>
      <c r="T5820">
        <v>23.06</v>
      </c>
      <c r="U5820">
        <v>377.01</v>
      </c>
    </row>
    <row r="5821" spans="1:21" x14ac:dyDescent="0.25">
      <c r="A5821" t="s">
        <v>15858</v>
      </c>
      <c r="B5821" t="s">
        <v>24</v>
      </c>
      <c r="C5821" t="s">
        <v>21</v>
      </c>
      <c r="D5821">
        <v>223.92</v>
      </c>
      <c r="E5821">
        <v>367.22879999999998</v>
      </c>
      <c r="F5821">
        <v>0.3902439024390244</v>
      </c>
      <c r="G5821">
        <v>164</v>
      </c>
      <c r="H5821">
        <v>60225.523200000003</v>
      </c>
      <c r="I5821">
        <v>13</v>
      </c>
      <c r="J5821">
        <v>50746</v>
      </c>
      <c r="K5821">
        <v>17</v>
      </c>
      <c r="L5821">
        <v>30</v>
      </c>
      <c r="M5821">
        <v>74</v>
      </c>
      <c r="N5821">
        <v>-4</v>
      </c>
      <c r="O5821">
        <v>4.7023459854963567</v>
      </c>
      <c r="P5821">
        <v>50</v>
      </c>
      <c r="Q5821">
        <v>-114</v>
      </c>
      <c r="R5821" t="b">
        <v>0</v>
      </c>
      <c r="S5821" t="b">
        <v>1</v>
      </c>
      <c r="T5821">
        <v>45.71</v>
      </c>
      <c r="U5821">
        <v>262.68</v>
      </c>
    </row>
    <row r="5822" spans="1:21" x14ac:dyDescent="0.25">
      <c r="A5822" t="s">
        <v>15859</v>
      </c>
      <c r="B5822" t="s">
        <v>31</v>
      </c>
      <c r="C5822" t="s">
        <v>21</v>
      </c>
      <c r="D5822">
        <v>88.57</v>
      </c>
      <c r="E5822">
        <v>179.7971</v>
      </c>
      <c r="F5822">
        <v>0.50738916256157629</v>
      </c>
      <c r="G5822">
        <v>132</v>
      </c>
      <c r="H5822">
        <v>23733.217199999999</v>
      </c>
      <c r="I5822">
        <v>22</v>
      </c>
      <c r="J5822">
        <v>50747</v>
      </c>
      <c r="K5822">
        <v>18</v>
      </c>
      <c r="L5822">
        <v>50</v>
      </c>
      <c r="M5822">
        <v>60</v>
      </c>
      <c r="N5822">
        <v>-6</v>
      </c>
      <c r="O5822">
        <v>3.7684631922341949</v>
      </c>
      <c r="P5822">
        <v>178</v>
      </c>
      <c r="Q5822">
        <v>46</v>
      </c>
      <c r="R5822" t="b">
        <v>0</v>
      </c>
      <c r="S5822" t="b">
        <v>0</v>
      </c>
      <c r="T5822">
        <v>13.06</v>
      </c>
      <c r="U5822">
        <v>418.8</v>
      </c>
    </row>
    <row r="5823" spans="1:21" x14ac:dyDescent="0.25">
      <c r="A5823" t="s">
        <v>15860</v>
      </c>
      <c r="B5823" t="s">
        <v>33</v>
      </c>
      <c r="C5823" t="s">
        <v>29</v>
      </c>
      <c r="D5823">
        <v>112.69</v>
      </c>
      <c r="E5823">
        <v>245.66419999999999</v>
      </c>
      <c r="F5823">
        <v>0.54128440366972486</v>
      </c>
      <c r="G5823">
        <v>171</v>
      </c>
      <c r="H5823">
        <v>42008.578200000004</v>
      </c>
      <c r="I5823">
        <v>76</v>
      </c>
      <c r="J5823">
        <v>50748</v>
      </c>
      <c r="K5823">
        <v>15</v>
      </c>
      <c r="L5823">
        <v>47</v>
      </c>
      <c r="M5823">
        <v>86</v>
      </c>
      <c r="N5823">
        <v>3</v>
      </c>
      <c r="O5823">
        <v>2.1867154088193721</v>
      </c>
      <c r="P5823">
        <v>115</v>
      </c>
      <c r="Q5823">
        <v>-56</v>
      </c>
      <c r="R5823" t="b">
        <v>0</v>
      </c>
      <c r="S5823" t="b">
        <v>0</v>
      </c>
      <c r="T5823">
        <v>35.42</v>
      </c>
      <c r="U5823">
        <v>228.27</v>
      </c>
    </row>
    <row r="5824" spans="1:21" x14ac:dyDescent="0.25">
      <c r="A5824" t="s">
        <v>15861</v>
      </c>
      <c r="B5824" t="s">
        <v>31</v>
      </c>
      <c r="C5824" t="s">
        <v>34</v>
      </c>
      <c r="D5824">
        <v>52.09</v>
      </c>
      <c r="E5824">
        <v>101.57550000000001</v>
      </c>
      <c r="F5824">
        <v>0.48717948717948723</v>
      </c>
      <c r="G5824">
        <v>14</v>
      </c>
      <c r="H5824">
        <v>1422.057</v>
      </c>
      <c r="I5824">
        <v>15</v>
      </c>
      <c r="J5824">
        <v>50749</v>
      </c>
      <c r="K5824">
        <v>19</v>
      </c>
      <c r="L5824">
        <v>46</v>
      </c>
      <c r="M5824">
        <v>97</v>
      </c>
      <c r="N5824">
        <v>5</v>
      </c>
      <c r="O5824">
        <v>4.1670665337009476</v>
      </c>
      <c r="P5824">
        <v>190</v>
      </c>
      <c r="Q5824">
        <v>176</v>
      </c>
      <c r="R5824" t="b">
        <v>0</v>
      </c>
      <c r="S5824" t="b">
        <v>0</v>
      </c>
      <c r="T5824">
        <v>22.25</v>
      </c>
      <c r="U5824">
        <v>436.8</v>
      </c>
    </row>
    <row r="5825" spans="1:21" x14ac:dyDescent="0.25">
      <c r="A5825" t="s">
        <v>15862</v>
      </c>
      <c r="B5825" t="s">
        <v>51</v>
      </c>
      <c r="C5825" t="s">
        <v>29</v>
      </c>
      <c r="D5825">
        <v>54.29</v>
      </c>
      <c r="E5825">
        <v>87.94980000000001</v>
      </c>
      <c r="F5825">
        <v>0.38271604938271608</v>
      </c>
      <c r="G5825">
        <v>89</v>
      </c>
      <c r="H5825">
        <v>7827.5322000000006</v>
      </c>
      <c r="I5825">
        <v>80</v>
      </c>
      <c r="J5825">
        <v>50750</v>
      </c>
      <c r="K5825">
        <v>12</v>
      </c>
      <c r="L5825">
        <v>22</v>
      </c>
      <c r="M5825">
        <v>53</v>
      </c>
      <c r="N5825">
        <v>0</v>
      </c>
      <c r="O5825">
        <v>3.9591449459019432</v>
      </c>
      <c r="P5825">
        <v>131</v>
      </c>
      <c r="Q5825">
        <v>42</v>
      </c>
      <c r="R5825" t="b">
        <v>1</v>
      </c>
      <c r="S5825" t="b">
        <v>1</v>
      </c>
      <c r="T5825">
        <v>39.9</v>
      </c>
      <c r="U5825">
        <v>485.37</v>
      </c>
    </row>
    <row r="5826" spans="1:21" x14ac:dyDescent="0.25">
      <c r="A5826" t="s">
        <v>15863</v>
      </c>
      <c r="B5826" t="s">
        <v>10039</v>
      </c>
      <c r="C5826" t="s">
        <v>21</v>
      </c>
      <c r="D5826">
        <v>221.13</v>
      </c>
      <c r="E5826">
        <v>475.42950000000002</v>
      </c>
      <c r="F5826">
        <v>0.53488372093023251</v>
      </c>
      <c r="G5826">
        <v>103</v>
      </c>
      <c r="H5826">
        <v>48969.238499999999</v>
      </c>
      <c r="I5826">
        <v>17</v>
      </c>
      <c r="J5826">
        <v>50751</v>
      </c>
      <c r="K5826">
        <v>5</v>
      </c>
      <c r="L5826">
        <v>25</v>
      </c>
      <c r="M5826">
        <v>92</v>
      </c>
      <c r="N5826">
        <v>0</v>
      </c>
      <c r="O5826">
        <v>3.3550662236197262</v>
      </c>
      <c r="P5826">
        <v>155</v>
      </c>
      <c r="Q5826">
        <v>52</v>
      </c>
      <c r="R5826" t="b">
        <v>0</v>
      </c>
      <c r="S5826" t="b">
        <v>0</v>
      </c>
      <c r="T5826">
        <v>10.31</v>
      </c>
      <c r="U5826">
        <v>230.7</v>
      </c>
    </row>
    <row r="5827" spans="1:21" x14ac:dyDescent="0.25">
      <c r="A5827" t="s">
        <v>15864</v>
      </c>
      <c r="B5827" t="s">
        <v>24</v>
      </c>
      <c r="C5827" t="s">
        <v>21</v>
      </c>
      <c r="D5827">
        <v>414.12</v>
      </c>
      <c r="E5827">
        <v>853.08720000000005</v>
      </c>
      <c r="F5827">
        <v>0.5145631067961165</v>
      </c>
      <c r="G5827">
        <v>125</v>
      </c>
      <c r="H5827">
        <v>106635.9</v>
      </c>
      <c r="I5827">
        <v>12</v>
      </c>
      <c r="J5827">
        <v>50752</v>
      </c>
      <c r="K5827">
        <v>12</v>
      </c>
      <c r="L5827">
        <v>58</v>
      </c>
      <c r="M5827">
        <v>61</v>
      </c>
      <c r="N5827">
        <v>1</v>
      </c>
      <c r="O5827">
        <v>2.4890026752775891</v>
      </c>
      <c r="P5827">
        <v>155</v>
      </c>
      <c r="Q5827">
        <v>30</v>
      </c>
      <c r="R5827" t="b">
        <v>1</v>
      </c>
      <c r="S5827" t="b">
        <v>1</v>
      </c>
      <c r="T5827">
        <v>43.22</v>
      </c>
      <c r="U5827">
        <v>392.09</v>
      </c>
    </row>
    <row r="5828" spans="1:21" x14ac:dyDescent="0.25">
      <c r="A5828" t="s">
        <v>15865</v>
      </c>
      <c r="B5828" t="s">
        <v>24</v>
      </c>
      <c r="C5828" t="s">
        <v>29</v>
      </c>
      <c r="D5828">
        <v>314.14999999999998</v>
      </c>
      <c r="E5828">
        <v>590.60199999999998</v>
      </c>
      <c r="F5828">
        <v>0.46808510638297868</v>
      </c>
      <c r="G5828">
        <v>67</v>
      </c>
      <c r="H5828">
        <v>39570.334000000003</v>
      </c>
      <c r="I5828">
        <v>55</v>
      </c>
      <c r="J5828">
        <v>50753</v>
      </c>
      <c r="K5828">
        <v>7</v>
      </c>
      <c r="L5828">
        <v>38</v>
      </c>
      <c r="M5828">
        <v>81</v>
      </c>
      <c r="N5828">
        <v>2</v>
      </c>
      <c r="O5828">
        <v>3.8193991112660299</v>
      </c>
      <c r="P5828">
        <v>134</v>
      </c>
      <c r="Q5828">
        <v>67</v>
      </c>
      <c r="R5828" t="b">
        <v>0</v>
      </c>
      <c r="S5828" t="b">
        <v>0</v>
      </c>
      <c r="T5828">
        <v>43.31</v>
      </c>
      <c r="U5828">
        <v>455.15</v>
      </c>
    </row>
    <row r="5829" spans="1:21" x14ac:dyDescent="0.25">
      <c r="A5829" t="s">
        <v>15866</v>
      </c>
      <c r="B5829" t="s">
        <v>24</v>
      </c>
      <c r="C5829" t="s">
        <v>29</v>
      </c>
      <c r="D5829">
        <v>335.71</v>
      </c>
      <c r="E5829">
        <v>614.34929999999997</v>
      </c>
      <c r="F5829">
        <v>0.45355191256830601</v>
      </c>
      <c r="G5829">
        <v>7</v>
      </c>
      <c r="H5829">
        <v>4300.4450999999999</v>
      </c>
      <c r="I5829">
        <v>89</v>
      </c>
      <c r="J5829">
        <v>50754</v>
      </c>
      <c r="K5829">
        <v>5</v>
      </c>
      <c r="L5829">
        <v>53</v>
      </c>
      <c r="M5829">
        <v>54</v>
      </c>
      <c r="N5829">
        <v>-3</v>
      </c>
      <c r="O5829">
        <v>3.4469030513124488</v>
      </c>
      <c r="P5829">
        <v>119</v>
      </c>
      <c r="Q5829">
        <v>112</v>
      </c>
      <c r="R5829" t="b">
        <v>1</v>
      </c>
      <c r="S5829" t="b">
        <v>0</v>
      </c>
      <c r="T5829">
        <v>29.34</v>
      </c>
      <c r="U5829">
        <v>313.06</v>
      </c>
    </row>
    <row r="5830" spans="1:21" x14ac:dyDescent="0.25">
      <c r="A5830" t="s">
        <v>15867</v>
      </c>
      <c r="B5830" t="s">
        <v>51</v>
      </c>
      <c r="C5830" t="s">
        <v>29</v>
      </c>
      <c r="D5830">
        <v>283.66000000000003</v>
      </c>
      <c r="E5830">
        <v>476.54880000000003</v>
      </c>
      <c r="F5830">
        <v>0.40476190476190482</v>
      </c>
      <c r="G5830">
        <v>8</v>
      </c>
      <c r="H5830">
        <v>3812.3904000000002</v>
      </c>
      <c r="I5830">
        <v>44</v>
      </c>
      <c r="J5830">
        <v>50755</v>
      </c>
      <c r="K5830">
        <v>13</v>
      </c>
      <c r="L5830">
        <v>47</v>
      </c>
      <c r="M5830">
        <v>91</v>
      </c>
      <c r="N5830">
        <v>-5</v>
      </c>
      <c r="O5830">
        <v>2.1812754666205652</v>
      </c>
      <c r="P5830">
        <v>113</v>
      </c>
      <c r="Q5830">
        <v>105</v>
      </c>
      <c r="R5830" t="b">
        <v>0</v>
      </c>
      <c r="S5830" t="b">
        <v>0</v>
      </c>
      <c r="T5830">
        <v>47.18</v>
      </c>
      <c r="U5830">
        <v>416.04</v>
      </c>
    </row>
    <row r="5831" spans="1:21" x14ac:dyDescent="0.25">
      <c r="A5831" t="s">
        <v>15868</v>
      </c>
      <c r="B5831" t="s">
        <v>31</v>
      </c>
      <c r="C5831" t="s">
        <v>29</v>
      </c>
      <c r="D5831">
        <v>418.91</v>
      </c>
      <c r="E5831">
        <v>691.20150000000001</v>
      </c>
      <c r="F5831">
        <v>0.39393939393939392</v>
      </c>
      <c r="G5831">
        <v>44</v>
      </c>
      <c r="H5831">
        <v>30412.866000000002</v>
      </c>
      <c r="I5831">
        <v>39</v>
      </c>
      <c r="J5831">
        <v>50756</v>
      </c>
      <c r="K5831">
        <v>15</v>
      </c>
      <c r="L5831">
        <v>31</v>
      </c>
      <c r="M5831">
        <v>91</v>
      </c>
      <c r="N5831">
        <v>-9</v>
      </c>
      <c r="O5831">
        <v>3.1934193083092159</v>
      </c>
      <c r="P5831">
        <v>99</v>
      </c>
      <c r="Q5831">
        <v>55</v>
      </c>
      <c r="R5831" t="b">
        <v>0</v>
      </c>
      <c r="S5831" t="b">
        <v>0</v>
      </c>
      <c r="T5831">
        <v>26.66</v>
      </c>
      <c r="U5831">
        <v>342.36</v>
      </c>
    </row>
    <row r="5832" spans="1:21" x14ac:dyDescent="0.25">
      <c r="A5832" t="s">
        <v>15869</v>
      </c>
      <c r="B5832" t="s">
        <v>10039</v>
      </c>
      <c r="C5832" t="s">
        <v>29</v>
      </c>
      <c r="D5832">
        <v>446.17</v>
      </c>
      <c r="E5832">
        <v>820.95280000000002</v>
      </c>
      <c r="F5832">
        <v>0.45652173913043481</v>
      </c>
      <c r="G5832">
        <v>192</v>
      </c>
      <c r="H5832">
        <v>157622.9376</v>
      </c>
      <c r="I5832">
        <v>30</v>
      </c>
      <c r="J5832">
        <v>50757</v>
      </c>
      <c r="K5832">
        <v>17</v>
      </c>
      <c r="L5832">
        <v>58</v>
      </c>
      <c r="M5832">
        <v>86</v>
      </c>
      <c r="N5832">
        <v>-1</v>
      </c>
      <c r="O5832">
        <v>4.816087514801497</v>
      </c>
      <c r="P5832">
        <v>127</v>
      </c>
      <c r="Q5832">
        <v>-65</v>
      </c>
      <c r="R5832" t="b">
        <v>0</v>
      </c>
      <c r="S5832" t="b">
        <v>0</v>
      </c>
      <c r="T5832">
        <v>46.2</v>
      </c>
      <c r="U5832">
        <v>445.32</v>
      </c>
    </row>
    <row r="5833" spans="1:21" x14ac:dyDescent="0.25">
      <c r="A5833" t="s">
        <v>15870</v>
      </c>
      <c r="B5833" t="s">
        <v>24</v>
      </c>
      <c r="C5833" t="s">
        <v>21</v>
      </c>
      <c r="D5833">
        <v>432.38</v>
      </c>
      <c r="E5833">
        <v>665.86519999999996</v>
      </c>
      <c r="F5833">
        <v>0.3506493506493506</v>
      </c>
      <c r="G5833">
        <v>135</v>
      </c>
      <c r="H5833">
        <v>89891.801999999996</v>
      </c>
      <c r="I5833">
        <v>80</v>
      </c>
      <c r="J5833">
        <v>50758</v>
      </c>
      <c r="K5833">
        <v>10</v>
      </c>
      <c r="L5833">
        <v>29</v>
      </c>
      <c r="M5833">
        <v>86</v>
      </c>
      <c r="N5833">
        <v>-9</v>
      </c>
      <c r="O5833">
        <v>3.234434044228415</v>
      </c>
      <c r="P5833">
        <v>80</v>
      </c>
      <c r="Q5833">
        <v>-55</v>
      </c>
      <c r="R5833" t="b">
        <v>0</v>
      </c>
      <c r="S5833" t="b">
        <v>1</v>
      </c>
      <c r="T5833">
        <v>10.02</v>
      </c>
      <c r="U5833">
        <v>452.66</v>
      </c>
    </row>
    <row r="5834" spans="1:21" x14ac:dyDescent="0.25">
      <c r="A5834" t="s">
        <v>15871</v>
      </c>
      <c r="B5834" t="s">
        <v>10039</v>
      </c>
      <c r="C5834" t="s">
        <v>29</v>
      </c>
      <c r="D5834">
        <v>415.46</v>
      </c>
      <c r="E5834">
        <v>805.99239999999998</v>
      </c>
      <c r="F5834">
        <v>0.4845360824742268</v>
      </c>
      <c r="G5834">
        <v>48</v>
      </c>
      <c r="H5834">
        <v>38687.635199999997</v>
      </c>
      <c r="I5834">
        <v>31</v>
      </c>
      <c r="J5834">
        <v>50759</v>
      </c>
      <c r="K5834">
        <v>19</v>
      </c>
      <c r="L5834">
        <v>44</v>
      </c>
      <c r="M5834">
        <v>74</v>
      </c>
      <c r="N5834">
        <v>0</v>
      </c>
      <c r="O5834">
        <v>3.2882415514923902</v>
      </c>
      <c r="P5834">
        <v>186</v>
      </c>
      <c r="Q5834">
        <v>138</v>
      </c>
      <c r="R5834" t="b">
        <v>0</v>
      </c>
      <c r="S5834" t="b">
        <v>0</v>
      </c>
      <c r="T5834">
        <v>26.29</v>
      </c>
      <c r="U5834">
        <v>358.55</v>
      </c>
    </row>
    <row r="5835" spans="1:21" x14ac:dyDescent="0.25">
      <c r="A5835" t="s">
        <v>15872</v>
      </c>
      <c r="B5835" t="s">
        <v>63</v>
      </c>
      <c r="C5835" t="s">
        <v>34</v>
      </c>
      <c r="D5835">
        <v>132.22</v>
      </c>
      <c r="E5835">
        <v>277.66199999999998</v>
      </c>
      <c r="F5835">
        <v>0.52380952380952384</v>
      </c>
      <c r="G5835">
        <v>62</v>
      </c>
      <c r="H5835">
        <v>17215.044000000002</v>
      </c>
      <c r="I5835">
        <v>0</v>
      </c>
      <c r="J5835">
        <v>50760</v>
      </c>
      <c r="K5835">
        <v>15</v>
      </c>
      <c r="L5835">
        <v>42</v>
      </c>
      <c r="M5835">
        <v>53</v>
      </c>
      <c r="N5835">
        <v>-6</v>
      </c>
      <c r="O5835">
        <v>3.672306678614758</v>
      </c>
      <c r="P5835">
        <v>114</v>
      </c>
      <c r="Q5835">
        <v>52</v>
      </c>
      <c r="R5835" t="b">
        <v>1</v>
      </c>
      <c r="S5835" t="b">
        <v>0</v>
      </c>
      <c r="T5835">
        <v>12.35</v>
      </c>
      <c r="U5835">
        <v>203.34</v>
      </c>
    </row>
    <row r="5836" spans="1:21" x14ac:dyDescent="0.25">
      <c r="A5836" t="s">
        <v>15873</v>
      </c>
      <c r="B5836" t="s">
        <v>27</v>
      </c>
      <c r="C5836" t="s">
        <v>21</v>
      </c>
      <c r="D5836">
        <v>317.24</v>
      </c>
      <c r="E5836">
        <v>774.06560000000002</v>
      </c>
      <c r="F5836">
        <v>0.5901639344262295</v>
      </c>
      <c r="G5836">
        <v>25</v>
      </c>
      <c r="H5836">
        <v>19351.64</v>
      </c>
      <c r="I5836">
        <v>34</v>
      </c>
      <c r="J5836">
        <v>50761</v>
      </c>
      <c r="K5836">
        <v>17</v>
      </c>
      <c r="L5836">
        <v>45</v>
      </c>
      <c r="M5836">
        <v>73</v>
      </c>
      <c r="N5836">
        <v>-5</v>
      </c>
      <c r="O5836">
        <v>2.8913777980545432</v>
      </c>
      <c r="P5836">
        <v>151</v>
      </c>
      <c r="Q5836">
        <v>126</v>
      </c>
      <c r="R5836" t="b">
        <v>1</v>
      </c>
      <c r="S5836" t="b">
        <v>0</v>
      </c>
      <c r="T5836">
        <v>17.63</v>
      </c>
      <c r="U5836">
        <v>345</v>
      </c>
    </row>
    <row r="5837" spans="1:21" x14ac:dyDescent="0.25">
      <c r="A5837" t="s">
        <v>15874</v>
      </c>
      <c r="B5837" t="s">
        <v>27</v>
      </c>
      <c r="C5837" t="s">
        <v>21</v>
      </c>
      <c r="D5837">
        <v>311.97000000000003</v>
      </c>
      <c r="E5837">
        <v>664.49610000000007</v>
      </c>
      <c r="F5837">
        <v>0.53051643192488263</v>
      </c>
      <c r="G5837">
        <v>118</v>
      </c>
      <c r="H5837">
        <v>78410.539800000013</v>
      </c>
      <c r="I5837">
        <v>35</v>
      </c>
      <c r="J5837">
        <v>50762</v>
      </c>
      <c r="K5837">
        <v>15</v>
      </c>
      <c r="L5837">
        <v>38</v>
      </c>
      <c r="M5837">
        <v>85</v>
      </c>
      <c r="N5837">
        <v>5</v>
      </c>
      <c r="O5837">
        <v>2.2206080962981778</v>
      </c>
      <c r="P5837">
        <v>78</v>
      </c>
      <c r="Q5837">
        <v>-40</v>
      </c>
      <c r="R5837" t="b">
        <v>1</v>
      </c>
      <c r="S5837" t="b">
        <v>0</v>
      </c>
      <c r="T5837">
        <v>27.54</v>
      </c>
      <c r="U5837">
        <v>217.52</v>
      </c>
    </row>
    <row r="5838" spans="1:21" x14ac:dyDescent="0.25">
      <c r="A5838" t="s">
        <v>15875</v>
      </c>
      <c r="B5838" t="s">
        <v>10039</v>
      </c>
      <c r="C5838" t="s">
        <v>34</v>
      </c>
      <c r="D5838">
        <v>287.57</v>
      </c>
      <c r="E5838">
        <v>609.64840000000004</v>
      </c>
      <c r="F5838">
        <v>0.52830188679245282</v>
      </c>
      <c r="G5838">
        <v>196</v>
      </c>
      <c r="H5838">
        <v>119491.0864</v>
      </c>
      <c r="I5838">
        <v>82</v>
      </c>
      <c r="J5838">
        <v>50763</v>
      </c>
      <c r="K5838">
        <v>12</v>
      </c>
      <c r="L5838">
        <v>57</v>
      </c>
      <c r="M5838">
        <v>51</v>
      </c>
      <c r="N5838">
        <v>9</v>
      </c>
      <c r="O5838">
        <v>3.803795167518885</v>
      </c>
      <c r="P5838">
        <v>88</v>
      </c>
      <c r="Q5838">
        <v>-108</v>
      </c>
      <c r="R5838" t="b">
        <v>0</v>
      </c>
      <c r="S5838" t="b">
        <v>0</v>
      </c>
      <c r="T5838">
        <v>37.28</v>
      </c>
      <c r="U5838">
        <v>108.8</v>
      </c>
    </row>
    <row r="5839" spans="1:21" x14ac:dyDescent="0.25">
      <c r="A5839" t="s">
        <v>15876</v>
      </c>
      <c r="B5839" t="s">
        <v>39</v>
      </c>
      <c r="C5839" t="s">
        <v>34</v>
      </c>
      <c r="D5839">
        <v>266.37</v>
      </c>
      <c r="E5839">
        <v>498.11189999999999</v>
      </c>
      <c r="F5839">
        <v>0.46524064171122997</v>
      </c>
      <c r="G5839">
        <v>192</v>
      </c>
      <c r="H5839">
        <v>95637.484800000006</v>
      </c>
      <c r="I5839">
        <v>91</v>
      </c>
      <c r="J5839">
        <v>50764</v>
      </c>
      <c r="K5839">
        <v>15</v>
      </c>
      <c r="L5839">
        <v>39</v>
      </c>
      <c r="M5839">
        <v>84</v>
      </c>
      <c r="N5839">
        <v>-1</v>
      </c>
      <c r="O5839">
        <v>3.4852150810866118</v>
      </c>
      <c r="P5839">
        <v>189</v>
      </c>
      <c r="Q5839">
        <v>-3</v>
      </c>
      <c r="R5839" t="b">
        <v>0</v>
      </c>
      <c r="S5839" t="b">
        <v>0</v>
      </c>
      <c r="T5839">
        <v>22.41</v>
      </c>
      <c r="U5839">
        <v>496.96</v>
      </c>
    </row>
    <row r="5840" spans="1:21" x14ac:dyDescent="0.25">
      <c r="A5840" t="s">
        <v>15877</v>
      </c>
      <c r="B5840" t="s">
        <v>39</v>
      </c>
      <c r="C5840" t="s">
        <v>21</v>
      </c>
      <c r="D5840">
        <v>90.13</v>
      </c>
      <c r="E5840">
        <v>146.9119</v>
      </c>
      <c r="F5840">
        <v>0.38650306748466251</v>
      </c>
      <c r="G5840">
        <v>113</v>
      </c>
      <c r="H5840">
        <v>16601.044699999999</v>
      </c>
      <c r="I5840">
        <v>65</v>
      </c>
      <c r="J5840">
        <v>50765</v>
      </c>
      <c r="K5840">
        <v>18</v>
      </c>
      <c r="L5840">
        <v>37</v>
      </c>
      <c r="M5840">
        <v>85</v>
      </c>
      <c r="N5840">
        <v>3</v>
      </c>
      <c r="O5840">
        <v>4.0497259311998342</v>
      </c>
      <c r="P5840">
        <v>83</v>
      </c>
      <c r="Q5840">
        <v>-30</v>
      </c>
      <c r="R5840" t="b">
        <v>1</v>
      </c>
      <c r="S5840" t="b">
        <v>0</v>
      </c>
      <c r="T5840">
        <v>19.28</v>
      </c>
      <c r="U5840">
        <v>277.05</v>
      </c>
    </row>
    <row r="5841" spans="1:21" x14ac:dyDescent="0.25">
      <c r="A5841" t="s">
        <v>15878</v>
      </c>
      <c r="B5841" t="s">
        <v>51</v>
      </c>
      <c r="C5841" t="s">
        <v>29</v>
      </c>
      <c r="D5841">
        <v>95.97</v>
      </c>
      <c r="E5841">
        <v>187.14150000000001</v>
      </c>
      <c r="F5841">
        <v>0.48717948717948723</v>
      </c>
      <c r="G5841">
        <v>146</v>
      </c>
      <c r="H5841">
        <v>27322.659</v>
      </c>
      <c r="I5841">
        <v>28</v>
      </c>
      <c r="J5841">
        <v>50766</v>
      </c>
      <c r="K5841">
        <v>14</v>
      </c>
      <c r="L5841">
        <v>30</v>
      </c>
      <c r="M5841">
        <v>57</v>
      </c>
      <c r="N5841">
        <v>-5</v>
      </c>
      <c r="O5841">
        <v>3.429237222083739</v>
      </c>
      <c r="P5841">
        <v>199</v>
      </c>
      <c r="Q5841">
        <v>53</v>
      </c>
      <c r="R5841" t="b">
        <v>0</v>
      </c>
      <c r="S5841" t="b">
        <v>0</v>
      </c>
      <c r="T5841">
        <v>44.02</v>
      </c>
      <c r="U5841">
        <v>284.02999999999997</v>
      </c>
    </row>
    <row r="5842" spans="1:21" x14ac:dyDescent="0.25">
      <c r="A5842" t="s">
        <v>15879</v>
      </c>
      <c r="B5842" t="s">
        <v>51</v>
      </c>
      <c r="C5842" t="s">
        <v>21</v>
      </c>
      <c r="D5842">
        <v>456.03</v>
      </c>
      <c r="E5842">
        <v>957.66300000000001</v>
      </c>
      <c r="F5842">
        <v>0.52380952380952384</v>
      </c>
      <c r="G5842">
        <v>122</v>
      </c>
      <c r="H5842">
        <v>116834.886</v>
      </c>
      <c r="I5842">
        <v>42</v>
      </c>
      <c r="J5842">
        <v>50767</v>
      </c>
      <c r="K5842">
        <v>16</v>
      </c>
      <c r="L5842">
        <v>44</v>
      </c>
      <c r="M5842">
        <v>58</v>
      </c>
      <c r="N5842">
        <v>-6</v>
      </c>
      <c r="O5842">
        <v>2.742004601740931</v>
      </c>
      <c r="P5842">
        <v>107</v>
      </c>
      <c r="Q5842">
        <v>-15</v>
      </c>
      <c r="R5842" t="b">
        <v>0</v>
      </c>
      <c r="S5842" t="b">
        <v>0</v>
      </c>
      <c r="T5842">
        <v>12.18</v>
      </c>
      <c r="U5842">
        <v>319.08999999999997</v>
      </c>
    </row>
    <row r="5843" spans="1:21" x14ac:dyDescent="0.25">
      <c r="A5843" t="s">
        <v>15880</v>
      </c>
      <c r="B5843" t="s">
        <v>27</v>
      </c>
      <c r="C5843" t="s">
        <v>21</v>
      </c>
      <c r="D5843">
        <v>333.58</v>
      </c>
      <c r="E5843">
        <v>740.54759999999999</v>
      </c>
      <c r="F5843">
        <v>0.5495495495495496</v>
      </c>
      <c r="G5843">
        <v>4</v>
      </c>
      <c r="H5843">
        <v>2962.1904</v>
      </c>
      <c r="I5843">
        <v>28</v>
      </c>
      <c r="J5843">
        <v>50768</v>
      </c>
      <c r="K5843">
        <v>15</v>
      </c>
      <c r="L5843">
        <v>20</v>
      </c>
      <c r="M5843">
        <v>77</v>
      </c>
      <c r="N5843">
        <v>-1</v>
      </c>
      <c r="O5843">
        <v>3.1531227686777901</v>
      </c>
      <c r="P5843">
        <v>112</v>
      </c>
      <c r="Q5843">
        <v>108</v>
      </c>
      <c r="R5843" t="b">
        <v>0</v>
      </c>
      <c r="S5843" t="b">
        <v>0</v>
      </c>
      <c r="T5843">
        <v>43.82</v>
      </c>
      <c r="U5843">
        <v>402.65</v>
      </c>
    </row>
    <row r="5844" spans="1:21" x14ac:dyDescent="0.25">
      <c r="A5844" t="s">
        <v>15881</v>
      </c>
      <c r="B5844" t="s">
        <v>63</v>
      </c>
      <c r="C5844" t="s">
        <v>34</v>
      </c>
      <c r="D5844">
        <v>168.04</v>
      </c>
      <c r="E5844">
        <v>391.53320000000002</v>
      </c>
      <c r="F5844">
        <v>0.57081545064377681</v>
      </c>
      <c r="G5844">
        <v>145</v>
      </c>
      <c r="H5844">
        <v>56772.313999999998</v>
      </c>
      <c r="I5844">
        <v>42</v>
      </c>
      <c r="J5844">
        <v>50769</v>
      </c>
      <c r="K5844">
        <v>8</v>
      </c>
      <c r="L5844">
        <v>51</v>
      </c>
      <c r="M5844">
        <v>89</v>
      </c>
      <c r="N5844">
        <v>1</v>
      </c>
      <c r="O5844">
        <v>2.0405064924599272</v>
      </c>
      <c r="P5844">
        <v>120</v>
      </c>
      <c r="Q5844">
        <v>-25</v>
      </c>
      <c r="R5844" t="b">
        <v>0</v>
      </c>
      <c r="S5844" t="b">
        <v>1</v>
      </c>
      <c r="T5844">
        <v>11.06</v>
      </c>
      <c r="U5844">
        <v>402.96</v>
      </c>
    </row>
    <row r="5845" spans="1:21" x14ac:dyDescent="0.25">
      <c r="A5845" t="s">
        <v>15882</v>
      </c>
      <c r="B5845" t="s">
        <v>33</v>
      </c>
      <c r="C5845" t="s">
        <v>21</v>
      </c>
      <c r="D5845">
        <v>175.69</v>
      </c>
      <c r="E5845">
        <v>309.21440000000001</v>
      </c>
      <c r="F5845">
        <v>0.43181818181818182</v>
      </c>
      <c r="G5845">
        <v>47</v>
      </c>
      <c r="H5845">
        <v>14533.076800000001</v>
      </c>
      <c r="I5845">
        <v>18</v>
      </c>
      <c r="J5845">
        <v>50770</v>
      </c>
      <c r="K5845">
        <v>17</v>
      </c>
      <c r="L5845">
        <v>52</v>
      </c>
      <c r="M5845">
        <v>93</v>
      </c>
      <c r="N5845">
        <v>6</v>
      </c>
      <c r="O5845">
        <v>2.4654588288402319</v>
      </c>
      <c r="P5845">
        <v>175</v>
      </c>
      <c r="Q5845">
        <v>128</v>
      </c>
      <c r="R5845" t="b">
        <v>1</v>
      </c>
      <c r="S5845" t="b">
        <v>0</v>
      </c>
      <c r="T5845">
        <v>10.38</v>
      </c>
      <c r="U5845">
        <v>321.19</v>
      </c>
    </row>
    <row r="5846" spans="1:21" x14ac:dyDescent="0.25">
      <c r="A5846" t="s">
        <v>15883</v>
      </c>
      <c r="B5846" t="s">
        <v>31</v>
      </c>
      <c r="C5846" t="s">
        <v>29</v>
      </c>
      <c r="D5846">
        <v>324.58999999999997</v>
      </c>
      <c r="E5846">
        <v>564.78659999999991</v>
      </c>
      <c r="F5846">
        <v>0.42528735632183901</v>
      </c>
      <c r="G5846">
        <v>118</v>
      </c>
      <c r="H5846">
        <v>66644.818799999994</v>
      </c>
      <c r="I5846">
        <v>63</v>
      </c>
      <c r="J5846">
        <v>50771</v>
      </c>
      <c r="K5846">
        <v>6</v>
      </c>
      <c r="L5846">
        <v>26</v>
      </c>
      <c r="M5846">
        <v>59</v>
      </c>
      <c r="N5846">
        <v>5</v>
      </c>
      <c r="O5846">
        <v>4.3580270022848211</v>
      </c>
      <c r="P5846">
        <v>55</v>
      </c>
      <c r="Q5846">
        <v>-63</v>
      </c>
      <c r="R5846" t="b">
        <v>0</v>
      </c>
      <c r="S5846" t="b">
        <v>1</v>
      </c>
      <c r="T5846">
        <v>47.45</v>
      </c>
      <c r="U5846">
        <v>425.21</v>
      </c>
    </row>
    <row r="5847" spans="1:21" x14ac:dyDescent="0.25">
      <c r="A5847" t="s">
        <v>15884</v>
      </c>
      <c r="B5847" t="s">
        <v>31</v>
      </c>
      <c r="C5847" t="s">
        <v>34</v>
      </c>
      <c r="D5847">
        <v>233.12</v>
      </c>
      <c r="E5847">
        <v>482.55839999999989</v>
      </c>
      <c r="F5847">
        <v>0.51690821256038644</v>
      </c>
      <c r="G5847">
        <v>45</v>
      </c>
      <c r="H5847">
        <v>21715.128000000001</v>
      </c>
      <c r="I5847">
        <v>91</v>
      </c>
      <c r="J5847">
        <v>50772</v>
      </c>
      <c r="K5847">
        <v>10</v>
      </c>
      <c r="L5847">
        <v>50</v>
      </c>
      <c r="M5847">
        <v>54</v>
      </c>
      <c r="N5847">
        <v>-1</v>
      </c>
      <c r="O5847">
        <v>4.7950164395618886</v>
      </c>
      <c r="P5847">
        <v>85</v>
      </c>
      <c r="Q5847">
        <v>40</v>
      </c>
      <c r="R5847" t="b">
        <v>0</v>
      </c>
      <c r="S5847" t="b">
        <v>0</v>
      </c>
      <c r="T5847">
        <v>23.62</v>
      </c>
      <c r="U5847">
        <v>184.81</v>
      </c>
    </row>
    <row r="5848" spans="1:21" x14ac:dyDescent="0.25">
      <c r="A5848" t="s">
        <v>15885</v>
      </c>
      <c r="B5848" t="s">
        <v>51</v>
      </c>
      <c r="C5848" t="s">
        <v>21</v>
      </c>
      <c r="D5848">
        <v>248.6</v>
      </c>
      <c r="E5848">
        <v>514.60199999999998</v>
      </c>
      <c r="F5848">
        <v>0.51690821256038644</v>
      </c>
      <c r="G5848">
        <v>89</v>
      </c>
      <c r="H5848">
        <v>45799.578000000001</v>
      </c>
      <c r="I5848">
        <v>97</v>
      </c>
      <c r="J5848">
        <v>50773</v>
      </c>
      <c r="K5848">
        <v>6</v>
      </c>
      <c r="L5848">
        <v>45</v>
      </c>
      <c r="M5848">
        <v>86</v>
      </c>
      <c r="N5848">
        <v>6</v>
      </c>
      <c r="O5848">
        <v>3.0953644345133431</v>
      </c>
      <c r="P5848">
        <v>81</v>
      </c>
      <c r="Q5848">
        <v>-8</v>
      </c>
      <c r="R5848" t="b">
        <v>0</v>
      </c>
      <c r="S5848" t="b">
        <v>0</v>
      </c>
      <c r="T5848">
        <v>16.59</v>
      </c>
      <c r="U5848">
        <v>439.53</v>
      </c>
    </row>
    <row r="5849" spans="1:21" x14ac:dyDescent="0.25">
      <c r="A5849" t="s">
        <v>15886</v>
      </c>
      <c r="B5849" t="s">
        <v>63</v>
      </c>
      <c r="C5849" t="s">
        <v>21</v>
      </c>
      <c r="D5849">
        <v>77.290000000000006</v>
      </c>
      <c r="E5849">
        <v>132.93879999999999</v>
      </c>
      <c r="F5849">
        <v>0.41860465116279072</v>
      </c>
      <c r="G5849">
        <v>186</v>
      </c>
      <c r="H5849">
        <v>24726.6168</v>
      </c>
      <c r="I5849">
        <v>30</v>
      </c>
      <c r="J5849">
        <v>50774</v>
      </c>
      <c r="K5849">
        <v>5</v>
      </c>
      <c r="L5849">
        <v>26</v>
      </c>
      <c r="M5849">
        <v>96</v>
      </c>
      <c r="N5849">
        <v>-9</v>
      </c>
      <c r="O5849">
        <v>4.7823635960285484</v>
      </c>
      <c r="P5849">
        <v>108</v>
      </c>
      <c r="Q5849">
        <v>-78</v>
      </c>
      <c r="R5849" t="b">
        <v>0</v>
      </c>
      <c r="S5849" t="b">
        <v>0</v>
      </c>
      <c r="T5849">
        <v>17.399999999999999</v>
      </c>
      <c r="U5849">
        <v>147.30000000000001</v>
      </c>
    </row>
    <row r="5850" spans="1:21" x14ac:dyDescent="0.25">
      <c r="A5850" t="s">
        <v>15887</v>
      </c>
      <c r="B5850" t="s">
        <v>51</v>
      </c>
      <c r="C5850" t="s">
        <v>29</v>
      </c>
      <c r="D5850">
        <v>112.43</v>
      </c>
      <c r="E5850">
        <v>234.9787</v>
      </c>
      <c r="F5850">
        <v>0.52153110047846885</v>
      </c>
      <c r="G5850">
        <v>3</v>
      </c>
      <c r="H5850">
        <v>704.93610000000001</v>
      </c>
      <c r="I5850">
        <v>18</v>
      </c>
      <c r="J5850">
        <v>50775</v>
      </c>
      <c r="K5850">
        <v>19</v>
      </c>
      <c r="L5850">
        <v>55</v>
      </c>
      <c r="M5850">
        <v>80</v>
      </c>
      <c r="N5850">
        <v>-9</v>
      </c>
      <c r="O5850">
        <v>3.9064124160547462</v>
      </c>
      <c r="P5850">
        <v>119</v>
      </c>
      <c r="Q5850">
        <v>116</v>
      </c>
      <c r="R5850" t="b">
        <v>1</v>
      </c>
      <c r="S5850" t="b">
        <v>1</v>
      </c>
      <c r="T5850">
        <v>35.869999999999997</v>
      </c>
      <c r="U5850">
        <v>362.41</v>
      </c>
    </row>
    <row r="5851" spans="1:21" x14ac:dyDescent="0.25">
      <c r="A5851" t="s">
        <v>15888</v>
      </c>
      <c r="B5851" t="s">
        <v>33</v>
      </c>
      <c r="C5851" t="s">
        <v>21</v>
      </c>
      <c r="D5851">
        <v>227.01</v>
      </c>
      <c r="E5851">
        <v>419.96850000000001</v>
      </c>
      <c r="F5851">
        <v>0.45945945945945948</v>
      </c>
      <c r="G5851">
        <v>140</v>
      </c>
      <c r="H5851">
        <v>58795.59</v>
      </c>
      <c r="I5851">
        <v>95</v>
      </c>
      <c r="J5851">
        <v>50776</v>
      </c>
      <c r="K5851">
        <v>11</v>
      </c>
      <c r="L5851">
        <v>43</v>
      </c>
      <c r="M5851">
        <v>78</v>
      </c>
      <c r="N5851">
        <v>3</v>
      </c>
      <c r="O5851">
        <v>2.8413940657873828</v>
      </c>
      <c r="P5851">
        <v>83</v>
      </c>
      <c r="Q5851">
        <v>-57</v>
      </c>
      <c r="R5851" t="b">
        <v>0</v>
      </c>
      <c r="S5851" t="b">
        <v>0</v>
      </c>
      <c r="T5851">
        <v>43.06</v>
      </c>
      <c r="U5851">
        <v>103.88</v>
      </c>
    </row>
    <row r="5852" spans="1:21" x14ac:dyDescent="0.25">
      <c r="A5852" t="s">
        <v>15889</v>
      </c>
      <c r="B5852" t="s">
        <v>31</v>
      </c>
      <c r="C5852" t="s">
        <v>21</v>
      </c>
      <c r="D5852">
        <v>364.86</v>
      </c>
      <c r="E5852">
        <v>780.80040000000008</v>
      </c>
      <c r="F5852">
        <v>0.53271028037383183</v>
      </c>
      <c r="G5852">
        <v>145</v>
      </c>
      <c r="H5852">
        <v>113216.058</v>
      </c>
      <c r="I5852">
        <v>28</v>
      </c>
      <c r="J5852">
        <v>50777</v>
      </c>
      <c r="K5852">
        <v>18</v>
      </c>
      <c r="L5852">
        <v>24</v>
      </c>
      <c r="M5852">
        <v>52</v>
      </c>
      <c r="N5852">
        <v>-7</v>
      </c>
      <c r="O5852">
        <v>3.799262336773845</v>
      </c>
      <c r="P5852">
        <v>99</v>
      </c>
      <c r="Q5852">
        <v>-46</v>
      </c>
      <c r="R5852" t="b">
        <v>0</v>
      </c>
      <c r="S5852" t="b">
        <v>0</v>
      </c>
      <c r="T5852">
        <v>28</v>
      </c>
      <c r="U5852">
        <v>495.49</v>
      </c>
    </row>
    <row r="5853" spans="1:21" x14ac:dyDescent="0.25">
      <c r="A5853" t="s">
        <v>15890</v>
      </c>
      <c r="B5853" t="s">
        <v>10039</v>
      </c>
      <c r="C5853" t="s">
        <v>21</v>
      </c>
      <c r="D5853">
        <v>71.61</v>
      </c>
      <c r="E5853">
        <v>128.18190000000001</v>
      </c>
      <c r="F5853">
        <v>0.44134078212290512</v>
      </c>
      <c r="G5853">
        <v>118</v>
      </c>
      <c r="H5853">
        <v>15125.4642</v>
      </c>
      <c r="I5853">
        <v>72</v>
      </c>
      <c r="J5853">
        <v>50778</v>
      </c>
      <c r="K5853">
        <v>11</v>
      </c>
      <c r="L5853">
        <v>41</v>
      </c>
      <c r="M5853">
        <v>75</v>
      </c>
      <c r="N5853">
        <v>1</v>
      </c>
      <c r="O5853">
        <v>4.4243462431681788</v>
      </c>
      <c r="P5853">
        <v>55</v>
      </c>
      <c r="Q5853">
        <v>-63</v>
      </c>
      <c r="R5853" t="b">
        <v>0</v>
      </c>
      <c r="S5853" t="b">
        <v>0</v>
      </c>
      <c r="T5853">
        <v>19.02</v>
      </c>
      <c r="U5853">
        <v>357.73</v>
      </c>
    </row>
    <row r="5854" spans="1:21" x14ac:dyDescent="0.25">
      <c r="A5854" t="s">
        <v>15891</v>
      </c>
      <c r="B5854" t="s">
        <v>51</v>
      </c>
      <c r="C5854" t="s">
        <v>21</v>
      </c>
      <c r="D5854">
        <v>200.55</v>
      </c>
      <c r="E5854">
        <v>419.14949999999999</v>
      </c>
      <c r="F5854">
        <v>0.52153110047846885</v>
      </c>
      <c r="G5854">
        <v>22</v>
      </c>
      <c r="H5854">
        <v>9221.2890000000007</v>
      </c>
      <c r="I5854">
        <v>6</v>
      </c>
      <c r="J5854">
        <v>50779</v>
      </c>
      <c r="K5854">
        <v>10</v>
      </c>
      <c r="L5854">
        <v>55</v>
      </c>
      <c r="M5854">
        <v>80</v>
      </c>
      <c r="N5854">
        <v>-9</v>
      </c>
      <c r="O5854">
        <v>4.3575406477348331</v>
      </c>
      <c r="P5854">
        <v>114</v>
      </c>
      <c r="Q5854">
        <v>92</v>
      </c>
      <c r="R5854" t="b">
        <v>0</v>
      </c>
      <c r="S5854" t="b">
        <v>0</v>
      </c>
      <c r="T5854">
        <v>22.51</v>
      </c>
      <c r="U5854">
        <v>467.46</v>
      </c>
    </row>
    <row r="5855" spans="1:21" x14ac:dyDescent="0.25">
      <c r="A5855" t="s">
        <v>15892</v>
      </c>
      <c r="B5855" t="s">
        <v>24</v>
      </c>
      <c r="C5855" t="s">
        <v>29</v>
      </c>
      <c r="D5855">
        <v>362.78</v>
      </c>
      <c r="E5855">
        <v>823.51059999999995</v>
      </c>
      <c r="F5855">
        <v>0.55947136563876654</v>
      </c>
      <c r="G5855">
        <v>39</v>
      </c>
      <c r="H5855">
        <v>32116.913400000001</v>
      </c>
      <c r="I5855">
        <v>57</v>
      </c>
      <c r="J5855">
        <v>50780</v>
      </c>
      <c r="K5855">
        <v>16</v>
      </c>
      <c r="L5855">
        <v>22</v>
      </c>
      <c r="M5855">
        <v>51</v>
      </c>
      <c r="N5855">
        <v>3</v>
      </c>
      <c r="O5855">
        <v>4.6553054920922072</v>
      </c>
      <c r="P5855">
        <v>185</v>
      </c>
      <c r="Q5855">
        <v>146</v>
      </c>
      <c r="R5855" t="b">
        <v>0</v>
      </c>
      <c r="S5855" t="b">
        <v>0</v>
      </c>
      <c r="T5855">
        <v>17.97</v>
      </c>
      <c r="U5855">
        <v>326.33999999999997</v>
      </c>
    </row>
    <row r="5856" spans="1:21" x14ac:dyDescent="0.25">
      <c r="A5856" t="s">
        <v>15893</v>
      </c>
      <c r="B5856" t="s">
        <v>10039</v>
      </c>
      <c r="C5856" t="s">
        <v>21</v>
      </c>
      <c r="D5856">
        <v>406.42</v>
      </c>
      <c r="E5856">
        <v>1007.9216</v>
      </c>
      <c r="F5856">
        <v>0.59677419354838712</v>
      </c>
      <c r="G5856">
        <v>39</v>
      </c>
      <c r="H5856">
        <v>39308.9424</v>
      </c>
      <c r="I5856">
        <v>75</v>
      </c>
      <c r="J5856">
        <v>50781</v>
      </c>
      <c r="K5856">
        <v>6</v>
      </c>
      <c r="L5856">
        <v>56</v>
      </c>
      <c r="M5856">
        <v>64</v>
      </c>
      <c r="N5856">
        <v>7</v>
      </c>
      <c r="O5856">
        <v>4.3615520533817822</v>
      </c>
      <c r="P5856">
        <v>170</v>
      </c>
      <c r="Q5856">
        <v>131</v>
      </c>
      <c r="R5856" t="b">
        <v>0</v>
      </c>
      <c r="S5856" t="b">
        <v>0</v>
      </c>
      <c r="T5856">
        <v>17.62</v>
      </c>
      <c r="U5856">
        <v>497.83</v>
      </c>
    </row>
    <row r="5857" spans="1:21" x14ac:dyDescent="0.25">
      <c r="A5857" t="s">
        <v>15894</v>
      </c>
      <c r="B5857" t="s">
        <v>33</v>
      </c>
      <c r="C5857" t="s">
        <v>21</v>
      </c>
      <c r="D5857">
        <v>135.6</v>
      </c>
      <c r="E5857">
        <v>326.79599999999999</v>
      </c>
      <c r="F5857">
        <v>0.58506224066390045</v>
      </c>
      <c r="G5857">
        <v>107</v>
      </c>
      <c r="H5857">
        <v>34967.171999999999</v>
      </c>
      <c r="I5857">
        <v>59</v>
      </c>
      <c r="J5857">
        <v>50782</v>
      </c>
      <c r="K5857">
        <v>9</v>
      </c>
      <c r="L5857">
        <v>57</v>
      </c>
      <c r="M5857">
        <v>62</v>
      </c>
      <c r="N5857">
        <v>-2</v>
      </c>
      <c r="O5857">
        <v>4.0866266465114878</v>
      </c>
      <c r="P5857">
        <v>121</v>
      </c>
      <c r="Q5857">
        <v>14</v>
      </c>
      <c r="R5857" t="b">
        <v>0</v>
      </c>
      <c r="S5857" t="b">
        <v>0</v>
      </c>
      <c r="T5857">
        <v>32.340000000000003</v>
      </c>
      <c r="U5857">
        <v>314.79000000000002</v>
      </c>
    </row>
    <row r="5858" spans="1:21" x14ac:dyDescent="0.25">
      <c r="A5858" t="s">
        <v>15895</v>
      </c>
      <c r="B5858" t="s">
        <v>33</v>
      </c>
      <c r="C5858" t="s">
        <v>21</v>
      </c>
      <c r="D5858">
        <v>379.17</v>
      </c>
      <c r="E5858">
        <v>758.34</v>
      </c>
      <c r="F5858">
        <v>0.5</v>
      </c>
      <c r="G5858">
        <v>100</v>
      </c>
      <c r="H5858">
        <v>75834</v>
      </c>
      <c r="I5858">
        <v>50</v>
      </c>
      <c r="J5858">
        <v>50783</v>
      </c>
      <c r="K5858">
        <v>5</v>
      </c>
      <c r="L5858">
        <v>25</v>
      </c>
      <c r="M5858">
        <v>77</v>
      </c>
      <c r="N5858">
        <v>-3</v>
      </c>
      <c r="O5858">
        <v>3.1511038491206809</v>
      </c>
      <c r="P5858">
        <v>199</v>
      </c>
      <c r="Q5858">
        <v>99</v>
      </c>
      <c r="R5858" t="b">
        <v>0</v>
      </c>
      <c r="S5858" t="b">
        <v>0</v>
      </c>
      <c r="T5858">
        <v>31.06</v>
      </c>
      <c r="U5858">
        <v>267.83999999999997</v>
      </c>
    </row>
    <row r="5859" spans="1:21" x14ac:dyDescent="0.25">
      <c r="A5859" t="s">
        <v>15896</v>
      </c>
      <c r="B5859" t="s">
        <v>51</v>
      </c>
      <c r="C5859" t="s">
        <v>34</v>
      </c>
      <c r="D5859">
        <v>479.94</v>
      </c>
      <c r="E5859">
        <v>955.0806</v>
      </c>
      <c r="F5859">
        <v>0.49748743718592958</v>
      </c>
      <c r="G5859">
        <v>16</v>
      </c>
      <c r="H5859">
        <v>15281.2896</v>
      </c>
      <c r="I5859">
        <v>94</v>
      </c>
      <c r="J5859">
        <v>50784</v>
      </c>
      <c r="K5859">
        <v>6</v>
      </c>
      <c r="L5859">
        <v>44</v>
      </c>
      <c r="M5859">
        <v>93</v>
      </c>
      <c r="N5859">
        <v>-4</v>
      </c>
      <c r="O5859">
        <v>2.539211483501409</v>
      </c>
      <c r="P5859">
        <v>158</v>
      </c>
      <c r="Q5859">
        <v>142</v>
      </c>
      <c r="R5859" t="b">
        <v>0</v>
      </c>
      <c r="S5859" t="b">
        <v>1</v>
      </c>
      <c r="T5859">
        <v>36.97</v>
      </c>
      <c r="U5859">
        <v>402.65</v>
      </c>
    </row>
    <row r="5860" spans="1:21" x14ac:dyDescent="0.25">
      <c r="A5860" t="s">
        <v>15897</v>
      </c>
      <c r="B5860" t="s">
        <v>27</v>
      </c>
      <c r="C5860" t="s">
        <v>29</v>
      </c>
      <c r="D5860">
        <v>458.07</v>
      </c>
      <c r="E5860">
        <v>888.6558</v>
      </c>
      <c r="F5860">
        <v>0.4845360824742268</v>
      </c>
      <c r="G5860">
        <v>179</v>
      </c>
      <c r="H5860">
        <v>159069.38819999999</v>
      </c>
      <c r="I5860">
        <v>81</v>
      </c>
      <c r="J5860">
        <v>50785</v>
      </c>
      <c r="K5860">
        <v>17</v>
      </c>
      <c r="L5860">
        <v>42</v>
      </c>
      <c r="M5860">
        <v>63</v>
      </c>
      <c r="N5860">
        <v>2</v>
      </c>
      <c r="O5860">
        <v>2.337968783748138</v>
      </c>
      <c r="P5860">
        <v>65</v>
      </c>
      <c r="Q5860">
        <v>-114</v>
      </c>
      <c r="R5860" t="b">
        <v>0</v>
      </c>
      <c r="S5860" t="b">
        <v>0</v>
      </c>
      <c r="T5860">
        <v>17</v>
      </c>
      <c r="U5860">
        <v>141.69</v>
      </c>
    </row>
    <row r="5861" spans="1:21" x14ac:dyDescent="0.25">
      <c r="A5861" t="s">
        <v>15898</v>
      </c>
      <c r="B5861" t="s">
        <v>51</v>
      </c>
      <c r="C5861" t="s">
        <v>34</v>
      </c>
      <c r="D5861">
        <v>405.22</v>
      </c>
      <c r="E5861">
        <v>619.98660000000007</v>
      </c>
      <c r="F5861">
        <v>0.34640522875816998</v>
      </c>
      <c r="G5861">
        <v>118</v>
      </c>
      <c r="H5861">
        <v>73158.418800000014</v>
      </c>
      <c r="I5861">
        <v>91</v>
      </c>
      <c r="J5861">
        <v>50786</v>
      </c>
      <c r="K5861">
        <v>16</v>
      </c>
      <c r="L5861">
        <v>31</v>
      </c>
      <c r="M5861">
        <v>61</v>
      </c>
      <c r="N5861">
        <v>-9</v>
      </c>
      <c r="O5861">
        <v>4.4380124547561346</v>
      </c>
      <c r="P5861">
        <v>194</v>
      </c>
      <c r="Q5861">
        <v>76</v>
      </c>
      <c r="R5861" t="b">
        <v>0</v>
      </c>
      <c r="S5861" t="b">
        <v>0</v>
      </c>
      <c r="T5861">
        <v>11.61</v>
      </c>
      <c r="U5861">
        <v>204.17</v>
      </c>
    </row>
    <row r="5862" spans="1:21" x14ac:dyDescent="0.25">
      <c r="A5862" t="s">
        <v>15899</v>
      </c>
      <c r="B5862" t="s">
        <v>27</v>
      </c>
      <c r="C5862" t="s">
        <v>34</v>
      </c>
      <c r="D5862">
        <v>370.55</v>
      </c>
      <c r="E5862">
        <v>618.81849999999997</v>
      </c>
      <c r="F5862">
        <v>0.4011976047904191</v>
      </c>
      <c r="G5862">
        <v>29</v>
      </c>
      <c r="H5862">
        <v>17945.736499999999</v>
      </c>
      <c r="I5862">
        <v>49</v>
      </c>
      <c r="J5862">
        <v>50787</v>
      </c>
      <c r="K5862">
        <v>9</v>
      </c>
      <c r="L5862">
        <v>47</v>
      </c>
      <c r="M5862">
        <v>64</v>
      </c>
      <c r="N5862">
        <v>-9</v>
      </c>
      <c r="O5862">
        <v>4.3001954632366486</v>
      </c>
      <c r="P5862">
        <v>121</v>
      </c>
      <c r="Q5862">
        <v>92</v>
      </c>
      <c r="R5862" t="b">
        <v>0</v>
      </c>
      <c r="S5862" t="b">
        <v>1</v>
      </c>
      <c r="T5862">
        <v>32.68</v>
      </c>
      <c r="U5862">
        <v>325.19</v>
      </c>
    </row>
    <row r="5863" spans="1:21" x14ac:dyDescent="0.25">
      <c r="A5863" t="s">
        <v>15900</v>
      </c>
      <c r="B5863" t="s">
        <v>33</v>
      </c>
      <c r="C5863" t="s">
        <v>29</v>
      </c>
      <c r="D5863">
        <v>155.81</v>
      </c>
      <c r="E5863">
        <v>243.06360000000001</v>
      </c>
      <c r="F5863">
        <v>0.35897435897435898</v>
      </c>
      <c r="G5863">
        <v>71</v>
      </c>
      <c r="H5863">
        <v>17257.515599999999</v>
      </c>
      <c r="I5863">
        <v>20</v>
      </c>
      <c r="J5863">
        <v>50788</v>
      </c>
      <c r="K5863">
        <v>9</v>
      </c>
      <c r="L5863">
        <v>59</v>
      </c>
      <c r="M5863">
        <v>70</v>
      </c>
      <c r="N5863">
        <v>5</v>
      </c>
      <c r="O5863">
        <v>4.6833111726834549</v>
      </c>
      <c r="P5863">
        <v>163</v>
      </c>
      <c r="Q5863">
        <v>92</v>
      </c>
      <c r="R5863" t="b">
        <v>0</v>
      </c>
      <c r="S5863" t="b">
        <v>0</v>
      </c>
      <c r="T5863">
        <v>45.16</v>
      </c>
      <c r="U5863">
        <v>261.99</v>
      </c>
    </row>
    <row r="5864" spans="1:21" x14ac:dyDescent="0.25">
      <c r="A5864" t="s">
        <v>15901</v>
      </c>
      <c r="B5864" t="s">
        <v>63</v>
      </c>
      <c r="C5864" t="s">
        <v>34</v>
      </c>
      <c r="D5864">
        <v>335.26</v>
      </c>
      <c r="E5864">
        <v>737.572</v>
      </c>
      <c r="F5864">
        <v>0.54545454545454541</v>
      </c>
      <c r="G5864">
        <v>169</v>
      </c>
      <c r="H5864">
        <v>124649.66800000001</v>
      </c>
      <c r="I5864">
        <v>8</v>
      </c>
      <c r="J5864">
        <v>50789</v>
      </c>
      <c r="K5864">
        <v>11</v>
      </c>
      <c r="L5864">
        <v>51</v>
      </c>
      <c r="M5864">
        <v>78</v>
      </c>
      <c r="N5864">
        <v>5</v>
      </c>
      <c r="O5864">
        <v>2.2119502620080178</v>
      </c>
      <c r="P5864">
        <v>133</v>
      </c>
      <c r="Q5864">
        <v>-36</v>
      </c>
      <c r="R5864" t="b">
        <v>1</v>
      </c>
      <c r="S5864" t="b">
        <v>0</v>
      </c>
      <c r="T5864">
        <v>38.479999999999997</v>
      </c>
      <c r="U5864">
        <v>295.83999999999997</v>
      </c>
    </row>
    <row r="5865" spans="1:21" x14ac:dyDescent="0.25">
      <c r="A5865" t="s">
        <v>15902</v>
      </c>
      <c r="B5865" t="s">
        <v>33</v>
      </c>
      <c r="C5865" t="s">
        <v>34</v>
      </c>
      <c r="D5865">
        <v>339.47</v>
      </c>
      <c r="E5865">
        <v>648.3877</v>
      </c>
      <c r="F5865">
        <v>0.47643979057591618</v>
      </c>
      <c r="G5865">
        <v>185</v>
      </c>
      <c r="H5865">
        <v>119951.7245</v>
      </c>
      <c r="I5865">
        <v>33</v>
      </c>
      <c r="J5865">
        <v>50790</v>
      </c>
      <c r="K5865">
        <v>19</v>
      </c>
      <c r="L5865">
        <v>44</v>
      </c>
      <c r="M5865">
        <v>94</v>
      </c>
      <c r="N5865">
        <v>7</v>
      </c>
      <c r="O5865">
        <v>3.905911338674847</v>
      </c>
      <c r="P5865">
        <v>157</v>
      </c>
      <c r="Q5865">
        <v>-28</v>
      </c>
      <c r="R5865" t="b">
        <v>1</v>
      </c>
      <c r="S5865" t="b">
        <v>0</v>
      </c>
      <c r="T5865">
        <v>18.82</v>
      </c>
      <c r="U5865">
        <v>441.46</v>
      </c>
    </row>
    <row r="5866" spans="1:21" x14ac:dyDescent="0.25">
      <c r="A5866" t="s">
        <v>15903</v>
      </c>
      <c r="B5866" t="s">
        <v>31</v>
      </c>
      <c r="C5866" t="s">
        <v>34</v>
      </c>
      <c r="D5866">
        <v>233.07</v>
      </c>
      <c r="E5866">
        <v>363.58920000000001</v>
      </c>
      <c r="F5866">
        <v>0.35897435897435898</v>
      </c>
      <c r="G5866">
        <v>156</v>
      </c>
      <c r="H5866">
        <v>56719.915200000003</v>
      </c>
      <c r="I5866">
        <v>33</v>
      </c>
      <c r="J5866">
        <v>50791</v>
      </c>
      <c r="K5866">
        <v>9</v>
      </c>
      <c r="L5866">
        <v>53</v>
      </c>
      <c r="M5866">
        <v>84</v>
      </c>
      <c r="N5866">
        <v>-9</v>
      </c>
      <c r="O5866">
        <v>4.1614041635973749</v>
      </c>
      <c r="P5866">
        <v>109</v>
      </c>
      <c r="Q5866">
        <v>-47</v>
      </c>
      <c r="R5866" t="b">
        <v>0</v>
      </c>
      <c r="S5866" t="b">
        <v>0</v>
      </c>
      <c r="T5866">
        <v>26.95</v>
      </c>
      <c r="U5866">
        <v>178.43</v>
      </c>
    </row>
    <row r="5867" spans="1:21" x14ac:dyDescent="0.25">
      <c r="A5867" t="s">
        <v>15904</v>
      </c>
      <c r="B5867" t="s">
        <v>10039</v>
      </c>
      <c r="C5867" t="s">
        <v>29</v>
      </c>
      <c r="D5867">
        <v>271.86</v>
      </c>
      <c r="E5867">
        <v>595.37340000000006</v>
      </c>
      <c r="F5867">
        <v>0.54337899543378998</v>
      </c>
      <c r="G5867">
        <v>77</v>
      </c>
      <c r="H5867">
        <v>45843.751800000013</v>
      </c>
      <c r="I5867">
        <v>46</v>
      </c>
      <c r="J5867">
        <v>50792</v>
      </c>
      <c r="K5867">
        <v>15</v>
      </c>
      <c r="L5867">
        <v>49</v>
      </c>
      <c r="M5867">
        <v>96</v>
      </c>
      <c r="N5867">
        <v>-4</v>
      </c>
      <c r="O5867">
        <v>3.237665392584105</v>
      </c>
      <c r="P5867">
        <v>80</v>
      </c>
      <c r="Q5867">
        <v>3</v>
      </c>
      <c r="R5867" t="b">
        <v>0</v>
      </c>
      <c r="S5867" t="b">
        <v>0</v>
      </c>
      <c r="T5867">
        <v>18.62</v>
      </c>
      <c r="U5867">
        <v>144.79</v>
      </c>
    </row>
    <row r="5868" spans="1:21" x14ac:dyDescent="0.25">
      <c r="A5868" t="s">
        <v>15905</v>
      </c>
      <c r="B5868" t="s">
        <v>10039</v>
      </c>
      <c r="C5868" t="s">
        <v>21</v>
      </c>
      <c r="D5868">
        <v>362.31</v>
      </c>
      <c r="E5868">
        <v>775.34340000000009</v>
      </c>
      <c r="F5868">
        <v>0.53271028037383183</v>
      </c>
      <c r="G5868">
        <v>149</v>
      </c>
      <c r="H5868">
        <v>115526.1666</v>
      </c>
      <c r="I5868">
        <v>23</v>
      </c>
      <c r="J5868">
        <v>50793</v>
      </c>
      <c r="K5868">
        <v>10</v>
      </c>
      <c r="L5868">
        <v>56</v>
      </c>
      <c r="M5868">
        <v>69</v>
      </c>
      <c r="N5868">
        <v>-4</v>
      </c>
      <c r="O5868">
        <v>3.5942684198757489</v>
      </c>
      <c r="P5868">
        <v>175</v>
      </c>
      <c r="Q5868">
        <v>26</v>
      </c>
      <c r="R5868" t="b">
        <v>1</v>
      </c>
      <c r="S5868" t="b">
        <v>0</v>
      </c>
      <c r="T5868">
        <v>16.77</v>
      </c>
      <c r="U5868">
        <v>287.13</v>
      </c>
    </row>
    <row r="5869" spans="1:21" x14ac:dyDescent="0.25">
      <c r="A5869" t="s">
        <v>15906</v>
      </c>
      <c r="B5869" t="s">
        <v>39</v>
      </c>
      <c r="C5869" t="s">
        <v>29</v>
      </c>
      <c r="D5869">
        <v>478.45</v>
      </c>
      <c r="E5869">
        <v>1062.1590000000001</v>
      </c>
      <c r="F5869">
        <v>0.5495495495495496</v>
      </c>
      <c r="G5869">
        <v>132</v>
      </c>
      <c r="H5869">
        <v>140204.98800000001</v>
      </c>
      <c r="I5869">
        <v>79</v>
      </c>
      <c r="J5869">
        <v>50794</v>
      </c>
      <c r="K5869">
        <v>6</v>
      </c>
      <c r="L5869">
        <v>37</v>
      </c>
      <c r="M5869">
        <v>67</v>
      </c>
      <c r="N5869">
        <v>6</v>
      </c>
      <c r="O5869">
        <v>3.489669309313201</v>
      </c>
      <c r="P5869">
        <v>199</v>
      </c>
      <c r="Q5869">
        <v>67</v>
      </c>
      <c r="R5869" t="b">
        <v>1</v>
      </c>
      <c r="S5869" t="b">
        <v>0</v>
      </c>
      <c r="T5869">
        <v>45.08</v>
      </c>
      <c r="U5869">
        <v>187.42</v>
      </c>
    </row>
    <row r="5870" spans="1:21" x14ac:dyDescent="0.25">
      <c r="A5870" t="s">
        <v>15907</v>
      </c>
      <c r="B5870" t="s">
        <v>39</v>
      </c>
      <c r="C5870" t="s">
        <v>29</v>
      </c>
      <c r="D5870">
        <v>182.89</v>
      </c>
      <c r="E5870">
        <v>384.06900000000002</v>
      </c>
      <c r="F5870">
        <v>0.52380952380952384</v>
      </c>
      <c r="G5870">
        <v>126</v>
      </c>
      <c r="H5870">
        <v>48392.694000000003</v>
      </c>
      <c r="I5870">
        <v>27</v>
      </c>
      <c r="J5870">
        <v>50795</v>
      </c>
      <c r="K5870">
        <v>9</v>
      </c>
      <c r="L5870">
        <v>54</v>
      </c>
      <c r="M5870">
        <v>87</v>
      </c>
      <c r="N5870">
        <v>1</v>
      </c>
      <c r="O5870">
        <v>3.3048292540098201</v>
      </c>
      <c r="P5870">
        <v>156</v>
      </c>
      <c r="Q5870">
        <v>30</v>
      </c>
      <c r="R5870" t="b">
        <v>1</v>
      </c>
      <c r="S5870" t="b">
        <v>0</v>
      </c>
      <c r="T5870">
        <v>16.100000000000001</v>
      </c>
      <c r="U5870">
        <v>107.29</v>
      </c>
    </row>
    <row r="5871" spans="1:21" x14ac:dyDescent="0.25">
      <c r="A5871" t="s">
        <v>15908</v>
      </c>
      <c r="B5871" t="s">
        <v>33</v>
      </c>
      <c r="C5871" t="s">
        <v>29</v>
      </c>
      <c r="D5871">
        <v>160.86000000000001</v>
      </c>
      <c r="E5871">
        <v>267.02760000000001</v>
      </c>
      <c r="F5871">
        <v>0.39759036144578308</v>
      </c>
      <c r="G5871">
        <v>99</v>
      </c>
      <c r="H5871">
        <v>26435.732400000001</v>
      </c>
      <c r="I5871">
        <v>45</v>
      </c>
      <c r="J5871">
        <v>50796</v>
      </c>
      <c r="K5871">
        <v>12</v>
      </c>
      <c r="L5871">
        <v>56</v>
      </c>
      <c r="M5871">
        <v>64</v>
      </c>
      <c r="N5871">
        <v>2</v>
      </c>
      <c r="O5871">
        <v>2.8718492983983799</v>
      </c>
      <c r="P5871">
        <v>74</v>
      </c>
      <c r="Q5871">
        <v>-25</v>
      </c>
      <c r="R5871" t="b">
        <v>0</v>
      </c>
      <c r="S5871" t="b">
        <v>0</v>
      </c>
      <c r="T5871">
        <v>37.869999999999997</v>
      </c>
      <c r="U5871">
        <v>386.42</v>
      </c>
    </row>
    <row r="5872" spans="1:21" x14ac:dyDescent="0.25">
      <c r="A5872" t="s">
        <v>15909</v>
      </c>
      <c r="B5872" t="s">
        <v>31</v>
      </c>
      <c r="C5872" t="s">
        <v>34</v>
      </c>
      <c r="D5872">
        <v>320.81</v>
      </c>
      <c r="E5872">
        <v>500.46359999999999</v>
      </c>
      <c r="F5872">
        <v>0.35897435897435898</v>
      </c>
      <c r="G5872">
        <v>116</v>
      </c>
      <c r="H5872">
        <v>58053.777600000001</v>
      </c>
      <c r="I5872">
        <v>50</v>
      </c>
      <c r="J5872">
        <v>50797</v>
      </c>
      <c r="K5872">
        <v>5</v>
      </c>
      <c r="L5872">
        <v>25</v>
      </c>
      <c r="M5872">
        <v>61</v>
      </c>
      <c r="N5872">
        <v>-6</v>
      </c>
      <c r="O5872">
        <v>4.9670246007372372</v>
      </c>
      <c r="P5872">
        <v>125</v>
      </c>
      <c r="Q5872">
        <v>9</v>
      </c>
      <c r="R5872" t="b">
        <v>0</v>
      </c>
      <c r="S5872" t="b">
        <v>0</v>
      </c>
      <c r="T5872">
        <v>24.06</v>
      </c>
      <c r="U5872">
        <v>271.43</v>
      </c>
    </row>
    <row r="5873" spans="1:21" x14ac:dyDescent="0.25">
      <c r="A5873" t="s">
        <v>15910</v>
      </c>
      <c r="B5873" t="s">
        <v>39</v>
      </c>
      <c r="C5873" t="s">
        <v>21</v>
      </c>
      <c r="D5873">
        <v>108.86</v>
      </c>
      <c r="E5873">
        <v>252.55520000000001</v>
      </c>
      <c r="F5873">
        <v>0.56896551724137934</v>
      </c>
      <c r="G5873">
        <v>15</v>
      </c>
      <c r="H5873">
        <v>3788.328</v>
      </c>
      <c r="I5873">
        <v>98</v>
      </c>
      <c r="J5873">
        <v>50798</v>
      </c>
      <c r="K5873">
        <v>15</v>
      </c>
      <c r="L5873">
        <v>38</v>
      </c>
      <c r="M5873">
        <v>83</v>
      </c>
      <c r="N5873">
        <v>4</v>
      </c>
      <c r="O5873">
        <v>4.6501126525014467</v>
      </c>
      <c r="P5873">
        <v>115</v>
      </c>
      <c r="Q5873">
        <v>100</v>
      </c>
      <c r="R5873" t="b">
        <v>0</v>
      </c>
      <c r="S5873" t="b">
        <v>0</v>
      </c>
      <c r="T5873">
        <v>20.350000000000001</v>
      </c>
      <c r="U5873">
        <v>386.36</v>
      </c>
    </row>
    <row r="5874" spans="1:21" x14ac:dyDescent="0.25">
      <c r="A5874" t="s">
        <v>15911</v>
      </c>
      <c r="B5874" t="s">
        <v>10039</v>
      </c>
      <c r="C5874" t="s">
        <v>29</v>
      </c>
      <c r="D5874">
        <v>312.14</v>
      </c>
      <c r="E5874">
        <v>536.88080000000002</v>
      </c>
      <c r="F5874">
        <v>0.41860465116279072</v>
      </c>
      <c r="G5874">
        <v>181</v>
      </c>
      <c r="H5874">
        <v>97175.424800000008</v>
      </c>
      <c r="I5874">
        <v>5</v>
      </c>
      <c r="J5874">
        <v>50799</v>
      </c>
      <c r="K5874">
        <v>17</v>
      </c>
      <c r="L5874">
        <v>41</v>
      </c>
      <c r="M5874">
        <v>54</v>
      </c>
      <c r="N5874">
        <v>-9</v>
      </c>
      <c r="O5874">
        <v>4.3597224866266497</v>
      </c>
      <c r="P5874">
        <v>63</v>
      </c>
      <c r="Q5874">
        <v>-118</v>
      </c>
      <c r="R5874" t="b">
        <v>0</v>
      </c>
      <c r="S5874" t="b">
        <v>0</v>
      </c>
      <c r="T5874">
        <v>47.32</v>
      </c>
      <c r="U5874">
        <v>182.3</v>
      </c>
    </row>
    <row r="5875" spans="1:21" x14ac:dyDescent="0.25">
      <c r="A5875" t="s">
        <v>15912</v>
      </c>
      <c r="B5875" t="s">
        <v>51</v>
      </c>
      <c r="C5875" t="s">
        <v>29</v>
      </c>
      <c r="D5875">
        <v>89.98</v>
      </c>
      <c r="E5875">
        <v>183.5592</v>
      </c>
      <c r="F5875">
        <v>0.50980392156862742</v>
      </c>
      <c r="G5875">
        <v>90</v>
      </c>
      <c r="H5875">
        <v>16520.328000000001</v>
      </c>
      <c r="I5875">
        <v>62</v>
      </c>
      <c r="J5875">
        <v>50800</v>
      </c>
      <c r="K5875">
        <v>17</v>
      </c>
      <c r="L5875">
        <v>51</v>
      </c>
      <c r="M5875">
        <v>66</v>
      </c>
      <c r="N5875">
        <v>-5</v>
      </c>
      <c r="O5875">
        <v>4.525600093291219</v>
      </c>
      <c r="P5875">
        <v>99</v>
      </c>
      <c r="Q5875">
        <v>9</v>
      </c>
      <c r="R5875" t="b">
        <v>0</v>
      </c>
      <c r="S5875" t="b">
        <v>0</v>
      </c>
      <c r="T5875">
        <v>45.34</v>
      </c>
      <c r="U5875">
        <v>221.03</v>
      </c>
    </row>
    <row r="5876" spans="1:21" x14ac:dyDescent="0.25">
      <c r="A5876" t="s">
        <v>15913</v>
      </c>
      <c r="B5876" t="s">
        <v>63</v>
      </c>
      <c r="C5876" t="s">
        <v>21</v>
      </c>
      <c r="D5876">
        <v>270.76</v>
      </c>
      <c r="E5876">
        <v>538.81240000000003</v>
      </c>
      <c r="F5876">
        <v>0.49748743718592969</v>
      </c>
      <c r="G5876">
        <v>174</v>
      </c>
      <c r="H5876">
        <v>93753.357600000003</v>
      </c>
      <c r="I5876">
        <v>52</v>
      </c>
      <c r="J5876">
        <v>50801</v>
      </c>
      <c r="K5876">
        <v>18</v>
      </c>
      <c r="L5876">
        <v>46</v>
      </c>
      <c r="M5876">
        <v>62</v>
      </c>
      <c r="N5876">
        <v>-7</v>
      </c>
      <c r="O5876">
        <v>4.5120254972087839</v>
      </c>
      <c r="P5876">
        <v>137</v>
      </c>
      <c r="Q5876">
        <v>-37</v>
      </c>
      <c r="R5876" t="b">
        <v>0</v>
      </c>
      <c r="S5876" t="b">
        <v>0</v>
      </c>
      <c r="T5876">
        <v>19.05</v>
      </c>
      <c r="U5876">
        <v>361.04</v>
      </c>
    </row>
    <row r="5877" spans="1:21" x14ac:dyDescent="0.25">
      <c r="A5877" t="s">
        <v>15914</v>
      </c>
      <c r="B5877" t="s">
        <v>63</v>
      </c>
      <c r="C5877" t="s">
        <v>21</v>
      </c>
      <c r="D5877">
        <v>329.19</v>
      </c>
      <c r="E5877">
        <v>796.63979999999992</v>
      </c>
      <c r="F5877">
        <v>0.58677685950413216</v>
      </c>
      <c r="G5877">
        <v>135</v>
      </c>
      <c r="H5877">
        <v>107546.37300000001</v>
      </c>
      <c r="I5877">
        <v>63</v>
      </c>
      <c r="J5877">
        <v>50802</v>
      </c>
      <c r="K5877">
        <v>14</v>
      </c>
      <c r="L5877">
        <v>35</v>
      </c>
      <c r="M5877">
        <v>62</v>
      </c>
      <c r="N5877">
        <v>2</v>
      </c>
      <c r="O5877">
        <v>2.2243379248852801</v>
      </c>
      <c r="P5877">
        <v>74</v>
      </c>
      <c r="Q5877">
        <v>-61</v>
      </c>
      <c r="R5877" t="b">
        <v>0</v>
      </c>
      <c r="S5877" t="b">
        <v>1</v>
      </c>
      <c r="T5877">
        <v>26.47</v>
      </c>
      <c r="U5877">
        <v>369</v>
      </c>
    </row>
    <row r="5878" spans="1:21" x14ac:dyDescent="0.25">
      <c r="A5878" t="s">
        <v>15915</v>
      </c>
      <c r="B5878" t="s">
        <v>31</v>
      </c>
      <c r="C5878" t="s">
        <v>21</v>
      </c>
      <c r="D5878">
        <v>81.55</v>
      </c>
      <c r="E5878">
        <v>167.17750000000001</v>
      </c>
      <c r="F5878">
        <v>0.51219512195121952</v>
      </c>
      <c r="G5878">
        <v>146</v>
      </c>
      <c r="H5878">
        <v>24407.915000000001</v>
      </c>
      <c r="I5878">
        <v>51</v>
      </c>
      <c r="J5878">
        <v>50803</v>
      </c>
      <c r="K5878">
        <v>11</v>
      </c>
      <c r="L5878">
        <v>45</v>
      </c>
      <c r="M5878">
        <v>85</v>
      </c>
      <c r="N5878">
        <v>-9</v>
      </c>
      <c r="O5878">
        <v>3.7242734057643712</v>
      </c>
      <c r="P5878">
        <v>160</v>
      </c>
      <c r="Q5878">
        <v>14</v>
      </c>
      <c r="R5878" t="b">
        <v>0</v>
      </c>
      <c r="S5878" t="b">
        <v>1</v>
      </c>
      <c r="T5878">
        <v>38.21</v>
      </c>
      <c r="U5878">
        <v>399.21</v>
      </c>
    </row>
    <row r="5879" spans="1:21" x14ac:dyDescent="0.25">
      <c r="A5879" t="s">
        <v>15916</v>
      </c>
      <c r="B5879" t="s">
        <v>33</v>
      </c>
      <c r="C5879" t="s">
        <v>34</v>
      </c>
      <c r="D5879">
        <v>143.13</v>
      </c>
      <c r="E5879">
        <v>297.71039999999999</v>
      </c>
      <c r="F5879">
        <v>0.51923076923076927</v>
      </c>
      <c r="G5879">
        <v>89</v>
      </c>
      <c r="H5879">
        <v>26496.225600000002</v>
      </c>
      <c r="I5879">
        <v>59</v>
      </c>
      <c r="J5879">
        <v>50804</v>
      </c>
      <c r="K5879">
        <v>12</v>
      </c>
      <c r="L5879">
        <v>58</v>
      </c>
      <c r="M5879">
        <v>65</v>
      </c>
      <c r="N5879">
        <v>-6</v>
      </c>
      <c r="O5879">
        <v>3.4121138005816949</v>
      </c>
      <c r="P5879">
        <v>73</v>
      </c>
      <c r="Q5879">
        <v>-16</v>
      </c>
      <c r="R5879" t="b">
        <v>0</v>
      </c>
      <c r="S5879" t="b">
        <v>0</v>
      </c>
      <c r="T5879">
        <v>42.51</v>
      </c>
      <c r="U5879">
        <v>141.63</v>
      </c>
    </row>
    <row r="5880" spans="1:21" x14ac:dyDescent="0.25">
      <c r="A5880" t="s">
        <v>15917</v>
      </c>
      <c r="B5880" t="s">
        <v>39</v>
      </c>
      <c r="C5880" t="s">
        <v>21</v>
      </c>
      <c r="D5880">
        <v>200.92</v>
      </c>
      <c r="E5880">
        <v>365.67439999999999</v>
      </c>
      <c r="F5880">
        <v>0.45054945054945061</v>
      </c>
      <c r="G5880">
        <v>149</v>
      </c>
      <c r="H5880">
        <v>54485.4856</v>
      </c>
      <c r="I5880">
        <v>40</v>
      </c>
      <c r="J5880">
        <v>50805</v>
      </c>
      <c r="K5880">
        <v>19</v>
      </c>
      <c r="L5880">
        <v>23</v>
      </c>
      <c r="M5880">
        <v>89</v>
      </c>
      <c r="N5880">
        <v>-3</v>
      </c>
      <c r="O5880">
        <v>2.5962198754534018</v>
      </c>
      <c r="P5880">
        <v>189</v>
      </c>
      <c r="Q5880">
        <v>40</v>
      </c>
      <c r="R5880" t="b">
        <v>0</v>
      </c>
      <c r="S5880" t="b">
        <v>0</v>
      </c>
      <c r="T5880">
        <v>27.54</v>
      </c>
      <c r="U5880">
        <v>429.45</v>
      </c>
    </row>
    <row r="5881" spans="1:21" x14ac:dyDescent="0.25">
      <c r="A5881" t="s">
        <v>15918</v>
      </c>
      <c r="B5881" t="s">
        <v>51</v>
      </c>
      <c r="C5881" t="s">
        <v>34</v>
      </c>
      <c r="D5881">
        <v>215.87</v>
      </c>
      <c r="E5881">
        <v>531.04020000000003</v>
      </c>
      <c r="F5881">
        <v>0.5934959349593496</v>
      </c>
      <c r="G5881">
        <v>116</v>
      </c>
      <c r="H5881">
        <v>61600.663200000003</v>
      </c>
      <c r="I5881">
        <v>10</v>
      </c>
      <c r="J5881">
        <v>50806</v>
      </c>
      <c r="K5881">
        <v>15</v>
      </c>
      <c r="L5881">
        <v>35</v>
      </c>
      <c r="M5881">
        <v>52</v>
      </c>
      <c r="N5881">
        <v>5</v>
      </c>
      <c r="O5881">
        <v>2.7836358990425918</v>
      </c>
      <c r="P5881">
        <v>52</v>
      </c>
      <c r="Q5881">
        <v>-64</v>
      </c>
      <c r="R5881" t="b">
        <v>0</v>
      </c>
      <c r="S5881" t="b">
        <v>0</v>
      </c>
      <c r="T5881">
        <v>46.56</v>
      </c>
      <c r="U5881">
        <v>335.54</v>
      </c>
    </row>
    <row r="5882" spans="1:21" x14ac:dyDescent="0.25">
      <c r="A5882" t="s">
        <v>15919</v>
      </c>
      <c r="B5882" t="s">
        <v>63</v>
      </c>
      <c r="C5882" t="s">
        <v>29</v>
      </c>
      <c r="D5882">
        <v>354.25</v>
      </c>
      <c r="E5882">
        <v>747.46749999999997</v>
      </c>
      <c r="F5882">
        <v>0.52606635071090047</v>
      </c>
      <c r="G5882">
        <v>136</v>
      </c>
      <c r="H5882">
        <v>101655.58</v>
      </c>
      <c r="I5882">
        <v>3</v>
      </c>
      <c r="J5882">
        <v>50807</v>
      </c>
      <c r="K5882">
        <v>17</v>
      </c>
      <c r="L5882">
        <v>38</v>
      </c>
      <c r="M5882">
        <v>51</v>
      </c>
      <c r="N5882">
        <v>-4</v>
      </c>
      <c r="O5882">
        <v>2.423903334554804</v>
      </c>
      <c r="P5882">
        <v>128</v>
      </c>
      <c r="Q5882">
        <v>-8</v>
      </c>
      <c r="R5882" t="b">
        <v>0</v>
      </c>
      <c r="S5882" t="b">
        <v>0</v>
      </c>
      <c r="T5882">
        <v>26.68</v>
      </c>
      <c r="U5882">
        <v>147.84</v>
      </c>
    </row>
    <row r="5883" spans="1:21" x14ac:dyDescent="0.25">
      <c r="A5883" t="s">
        <v>15920</v>
      </c>
      <c r="B5883" t="s">
        <v>63</v>
      </c>
      <c r="C5883" t="s">
        <v>34</v>
      </c>
      <c r="D5883">
        <v>288.06</v>
      </c>
      <c r="E5883">
        <v>432.09</v>
      </c>
      <c r="F5883">
        <v>0.33333333333333343</v>
      </c>
      <c r="G5883">
        <v>187</v>
      </c>
      <c r="H5883">
        <v>80800.83</v>
      </c>
      <c r="I5883">
        <v>13</v>
      </c>
      <c r="J5883">
        <v>50808</v>
      </c>
      <c r="K5883">
        <v>9</v>
      </c>
      <c r="L5883">
        <v>47</v>
      </c>
      <c r="M5883">
        <v>74</v>
      </c>
      <c r="N5883">
        <v>-8</v>
      </c>
      <c r="O5883">
        <v>3.4198763506828849</v>
      </c>
      <c r="P5883">
        <v>94</v>
      </c>
      <c r="Q5883">
        <v>-93</v>
      </c>
      <c r="R5883" t="b">
        <v>0</v>
      </c>
      <c r="S5883" t="b">
        <v>0</v>
      </c>
      <c r="T5883">
        <v>14.28</v>
      </c>
      <c r="U5883">
        <v>275.43</v>
      </c>
    </row>
    <row r="5884" spans="1:21" x14ac:dyDescent="0.25">
      <c r="A5884" t="s">
        <v>15921</v>
      </c>
      <c r="B5884" t="s">
        <v>24</v>
      </c>
      <c r="C5884" t="s">
        <v>21</v>
      </c>
      <c r="D5884">
        <v>221.95</v>
      </c>
      <c r="E5884">
        <v>457.21699999999998</v>
      </c>
      <c r="F5884">
        <v>0.5145631067961165</v>
      </c>
      <c r="G5884">
        <v>20</v>
      </c>
      <c r="H5884">
        <v>9144.34</v>
      </c>
      <c r="I5884">
        <v>12</v>
      </c>
      <c r="J5884">
        <v>50809</v>
      </c>
      <c r="K5884">
        <v>8</v>
      </c>
      <c r="L5884">
        <v>36</v>
      </c>
      <c r="M5884">
        <v>52</v>
      </c>
      <c r="N5884">
        <v>-2</v>
      </c>
      <c r="O5884">
        <v>2.7689850141508492</v>
      </c>
      <c r="P5884">
        <v>123</v>
      </c>
      <c r="Q5884">
        <v>103</v>
      </c>
      <c r="R5884" t="b">
        <v>0</v>
      </c>
      <c r="S5884" t="b">
        <v>0</v>
      </c>
      <c r="T5884">
        <v>49.3</v>
      </c>
      <c r="U5884">
        <v>251.39</v>
      </c>
    </row>
    <row r="5885" spans="1:21" x14ac:dyDescent="0.25">
      <c r="A5885" t="s">
        <v>15922</v>
      </c>
      <c r="B5885" t="s">
        <v>33</v>
      </c>
      <c r="C5885" t="s">
        <v>34</v>
      </c>
      <c r="D5885">
        <v>252.8</v>
      </c>
      <c r="E5885">
        <v>470.20800000000003</v>
      </c>
      <c r="F5885">
        <v>0.4623655913978495</v>
      </c>
      <c r="G5885">
        <v>82</v>
      </c>
      <c r="H5885">
        <v>38557.055999999997</v>
      </c>
      <c r="I5885">
        <v>14</v>
      </c>
      <c r="J5885">
        <v>50810</v>
      </c>
      <c r="K5885">
        <v>5</v>
      </c>
      <c r="L5885">
        <v>21</v>
      </c>
      <c r="M5885">
        <v>60</v>
      </c>
      <c r="N5885">
        <v>2</v>
      </c>
      <c r="O5885">
        <v>2.6376007299930779</v>
      </c>
      <c r="P5885">
        <v>187</v>
      </c>
      <c r="Q5885">
        <v>105</v>
      </c>
      <c r="R5885" t="b">
        <v>0</v>
      </c>
      <c r="S5885" t="b">
        <v>0</v>
      </c>
      <c r="T5885">
        <v>47.2</v>
      </c>
      <c r="U5885">
        <v>168.43</v>
      </c>
    </row>
    <row r="5886" spans="1:21" x14ac:dyDescent="0.25">
      <c r="A5886" t="s">
        <v>15923</v>
      </c>
      <c r="B5886" t="s">
        <v>24</v>
      </c>
      <c r="C5886" t="s">
        <v>21</v>
      </c>
      <c r="D5886">
        <v>55.84</v>
      </c>
      <c r="E5886">
        <v>85.435200000000009</v>
      </c>
      <c r="F5886">
        <v>0.34640522875816998</v>
      </c>
      <c r="G5886">
        <v>117</v>
      </c>
      <c r="H5886">
        <v>9995.9184000000005</v>
      </c>
      <c r="I5886">
        <v>7</v>
      </c>
      <c r="J5886">
        <v>50811</v>
      </c>
      <c r="K5886">
        <v>13</v>
      </c>
      <c r="L5886">
        <v>21</v>
      </c>
      <c r="M5886">
        <v>60</v>
      </c>
      <c r="N5886">
        <v>-9</v>
      </c>
      <c r="O5886">
        <v>3.6461395801246699</v>
      </c>
      <c r="P5886">
        <v>89</v>
      </c>
      <c r="Q5886">
        <v>-28</v>
      </c>
      <c r="R5886" t="b">
        <v>0</v>
      </c>
      <c r="S5886" t="b">
        <v>0</v>
      </c>
      <c r="T5886">
        <v>40.92</v>
      </c>
      <c r="U5886">
        <v>448.47</v>
      </c>
    </row>
    <row r="5887" spans="1:21" x14ac:dyDescent="0.25">
      <c r="A5887" t="s">
        <v>15924</v>
      </c>
      <c r="B5887" t="s">
        <v>10039</v>
      </c>
      <c r="C5887" t="s">
        <v>34</v>
      </c>
      <c r="D5887">
        <v>396.74</v>
      </c>
      <c r="E5887">
        <v>765.70820000000003</v>
      </c>
      <c r="F5887">
        <v>0.48186528497409331</v>
      </c>
      <c r="G5887">
        <v>67</v>
      </c>
      <c r="H5887">
        <v>51302.449399999998</v>
      </c>
      <c r="I5887">
        <v>87</v>
      </c>
      <c r="J5887">
        <v>50812</v>
      </c>
      <c r="K5887">
        <v>6</v>
      </c>
      <c r="L5887">
        <v>43</v>
      </c>
      <c r="M5887">
        <v>59</v>
      </c>
      <c r="N5887">
        <v>8</v>
      </c>
      <c r="O5887">
        <v>2.6379456749297541</v>
      </c>
      <c r="P5887">
        <v>91</v>
      </c>
      <c r="Q5887">
        <v>24</v>
      </c>
      <c r="R5887" t="b">
        <v>0</v>
      </c>
      <c r="S5887" t="b">
        <v>0</v>
      </c>
      <c r="T5887">
        <v>45.69</v>
      </c>
      <c r="U5887">
        <v>321.91000000000003</v>
      </c>
    </row>
    <row r="5888" spans="1:21" x14ac:dyDescent="0.25">
      <c r="A5888" t="s">
        <v>15925</v>
      </c>
      <c r="B5888" t="s">
        <v>63</v>
      </c>
      <c r="C5888" t="s">
        <v>29</v>
      </c>
      <c r="D5888">
        <v>68.45</v>
      </c>
      <c r="E5888">
        <v>155.38149999999999</v>
      </c>
      <c r="F5888">
        <v>0.55947136563876654</v>
      </c>
      <c r="G5888">
        <v>183</v>
      </c>
      <c r="H5888">
        <v>28434.8145</v>
      </c>
      <c r="I5888">
        <v>10</v>
      </c>
      <c r="J5888">
        <v>50813</v>
      </c>
      <c r="K5888">
        <v>19</v>
      </c>
      <c r="L5888">
        <v>46</v>
      </c>
      <c r="M5888">
        <v>77</v>
      </c>
      <c r="N5888">
        <v>0</v>
      </c>
      <c r="O5888">
        <v>3.7688454198107002</v>
      </c>
      <c r="P5888">
        <v>76</v>
      </c>
      <c r="Q5888">
        <v>-107</v>
      </c>
      <c r="R5888" t="b">
        <v>1</v>
      </c>
      <c r="S5888" t="b">
        <v>0</v>
      </c>
      <c r="T5888">
        <v>35.880000000000003</v>
      </c>
      <c r="U5888">
        <v>283.04000000000002</v>
      </c>
    </row>
    <row r="5889" spans="1:21" x14ac:dyDescent="0.25">
      <c r="A5889" t="s">
        <v>15926</v>
      </c>
      <c r="B5889" t="s">
        <v>31</v>
      </c>
      <c r="C5889" t="s">
        <v>34</v>
      </c>
      <c r="D5889">
        <v>423.19</v>
      </c>
      <c r="E5889">
        <v>846.38</v>
      </c>
      <c r="F5889">
        <v>0.5</v>
      </c>
      <c r="G5889">
        <v>62</v>
      </c>
      <c r="H5889">
        <v>52475.56</v>
      </c>
      <c r="I5889">
        <v>98</v>
      </c>
      <c r="J5889">
        <v>50814</v>
      </c>
      <c r="K5889">
        <v>15</v>
      </c>
      <c r="L5889">
        <v>23</v>
      </c>
      <c r="M5889">
        <v>60</v>
      </c>
      <c r="N5889">
        <v>-1</v>
      </c>
      <c r="O5889">
        <v>2.4666179076997992</v>
      </c>
      <c r="P5889">
        <v>55</v>
      </c>
      <c r="Q5889">
        <v>-7</v>
      </c>
      <c r="R5889" t="b">
        <v>0</v>
      </c>
      <c r="S5889" t="b">
        <v>0</v>
      </c>
      <c r="T5889">
        <v>26.08</v>
      </c>
      <c r="U5889">
        <v>167.93</v>
      </c>
    </row>
    <row r="5890" spans="1:21" x14ac:dyDescent="0.25">
      <c r="A5890" t="s">
        <v>15927</v>
      </c>
      <c r="B5890" t="s">
        <v>27</v>
      </c>
      <c r="C5890" t="s">
        <v>29</v>
      </c>
      <c r="D5890">
        <v>293.45</v>
      </c>
      <c r="E5890">
        <v>627.98300000000006</v>
      </c>
      <c r="F5890">
        <v>0.53271028037383183</v>
      </c>
      <c r="G5890">
        <v>18</v>
      </c>
      <c r="H5890">
        <v>11303.694</v>
      </c>
      <c r="I5890">
        <v>88</v>
      </c>
      <c r="J5890">
        <v>50815</v>
      </c>
      <c r="K5890">
        <v>18</v>
      </c>
      <c r="L5890">
        <v>55</v>
      </c>
      <c r="M5890">
        <v>98</v>
      </c>
      <c r="N5890">
        <v>0</v>
      </c>
      <c r="O5890">
        <v>4.1168690390756773</v>
      </c>
      <c r="P5890">
        <v>186</v>
      </c>
      <c r="Q5890">
        <v>168</v>
      </c>
      <c r="R5890" t="b">
        <v>1</v>
      </c>
      <c r="S5890" t="b">
        <v>0</v>
      </c>
      <c r="T5890">
        <v>24.99</v>
      </c>
      <c r="U5890">
        <v>342.14</v>
      </c>
    </row>
    <row r="5891" spans="1:21" x14ac:dyDescent="0.25">
      <c r="A5891" t="s">
        <v>15928</v>
      </c>
      <c r="B5891" t="s">
        <v>27</v>
      </c>
      <c r="C5891" t="s">
        <v>21</v>
      </c>
      <c r="D5891">
        <v>287.52</v>
      </c>
      <c r="E5891">
        <v>615.29279999999994</v>
      </c>
      <c r="F5891">
        <v>0.53271028037383172</v>
      </c>
      <c r="G5891">
        <v>91</v>
      </c>
      <c r="H5891">
        <v>55991.644799999987</v>
      </c>
      <c r="I5891">
        <v>22</v>
      </c>
      <c r="J5891">
        <v>50816</v>
      </c>
      <c r="K5891">
        <v>18</v>
      </c>
      <c r="L5891">
        <v>39</v>
      </c>
      <c r="M5891">
        <v>56</v>
      </c>
      <c r="N5891">
        <v>6</v>
      </c>
      <c r="O5891">
        <v>2.9096027183823439</v>
      </c>
      <c r="P5891">
        <v>82</v>
      </c>
      <c r="Q5891">
        <v>-9</v>
      </c>
      <c r="R5891" t="b">
        <v>0</v>
      </c>
      <c r="S5891" t="b">
        <v>0</v>
      </c>
      <c r="T5891">
        <v>22.25</v>
      </c>
      <c r="U5891">
        <v>149.11000000000001</v>
      </c>
    </row>
    <row r="5892" spans="1:21" x14ac:dyDescent="0.25">
      <c r="A5892" t="s">
        <v>15929</v>
      </c>
      <c r="B5892" t="s">
        <v>51</v>
      </c>
      <c r="C5892" t="s">
        <v>29</v>
      </c>
      <c r="D5892">
        <v>367.06</v>
      </c>
      <c r="E5892">
        <v>796.52019999999993</v>
      </c>
      <c r="F5892">
        <v>0.53917050691244239</v>
      </c>
      <c r="G5892">
        <v>110</v>
      </c>
      <c r="H5892">
        <v>87617.221999999994</v>
      </c>
      <c r="I5892">
        <v>6</v>
      </c>
      <c r="J5892">
        <v>50817</v>
      </c>
      <c r="K5892">
        <v>9</v>
      </c>
      <c r="L5892">
        <v>31</v>
      </c>
      <c r="M5892">
        <v>78</v>
      </c>
      <c r="N5892">
        <v>6</v>
      </c>
      <c r="O5892">
        <v>4.2901906723672329</v>
      </c>
      <c r="P5892">
        <v>70</v>
      </c>
      <c r="Q5892">
        <v>-40</v>
      </c>
      <c r="R5892" t="b">
        <v>1</v>
      </c>
      <c r="S5892" t="b">
        <v>0</v>
      </c>
      <c r="T5892">
        <v>37.4</v>
      </c>
      <c r="U5892">
        <v>311.33</v>
      </c>
    </row>
    <row r="5893" spans="1:21" x14ac:dyDescent="0.25">
      <c r="A5893" t="s">
        <v>15930</v>
      </c>
      <c r="B5893" t="s">
        <v>63</v>
      </c>
      <c r="C5893" t="s">
        <v>21</v>
      </c>
      <c r="D5893">
        <v>436.8</v>
      </c>
      <c r="E5893">
        <v>825.55200000000002</v>
      </c>
      <c r="F5893">
        <v>0.47089947089947087</v>
      </c>
      <c r="G5893">
        <v>56</v>
      </c>
      <c r="H5893">
        <v>46230.911999999997</v>
      </c>
      <c r="I5893">
        <v>68</v>
      </c>
      <c r="J5893">
        <v>50818</v>
      </c>
      <c r="K5893">
        <v>11</v>
      </c>
      <c r="L5893">
        <v>47</v>
      </c>
      <c r="M5893">
        <v>50</v>
      </c>
      <c r="N5893">
        <v>-8</v>
      </c>
      <c r="O5893">
        <v>4.3895583801849964</v>
      </c>
      <c r="P5893">
        <v>164</v>
      </c>
      <c r="Q5893">
        <v>108</v>
      </c>
      <c r="R5893" t="b">
        <v>0</v>
      </c>
      <c r="S5893" t="b">
        <v>0</v>
      </c>
      <c r="T5893">
        <v>21.88</v>
      </c>
      <c r="U5893">
        <v>226.84</v>
      </c>
    </row>
    <row r="5894" spans="1:21" x14ac:dyDescent="0.25">
      <c r="A5894" t="s">
        <v>15931</v>
      </c>
      <c r="B5894" t="s">
        <v>63</v>
      </c>
      <c r="C5894" t="s">
        <v>21</v>
      </c>
      <c r="D5894">
        <v>474.19</v>
      </c>
      <c r="E5894">
        <v>886.73530000000005</v>
      </c>
      <c r="F5894">
        <v>0.46524064171122997</v>
      </c>
      <c r="G5894">
        <v>85</v>
      </c>
      <c r="H5894">
        <v>75372.500500000009</v>
      </c>
      <c r="I5894">
        <v>31</v>
      </c>
      <c r="J5894">
        <v>50819</v>
      </c>
      <c r="K5894">
        <v>12</v>
      </c>
      <c r="L5894">
        <v>48</v>
      </c>
      <c r="M5894">
        <v>64</v>
      </c>
      <c r="N5894">
        <v>1</v>
      </c>
      <c r="O5894">
        <v>4.9573795284469409</v>
      </c>
      <c r="P5894">
        <v>114</v>
      </c>
      <c r="Q5894">
        <v>29</v>
      </c>
      <c r="R5894" t="b">
        <v>1</v>
      </c>
      <c r="S5894" t="b">
        <v>0</v>
      </c>
      <c r="T5894">
        <v>23.68</v>
      </c>
      <c r="U5894">
        <v>331.24</v>
      </c>
    </row>
    <row r="5895" spans="1:21" x14ac:dyDescent="0.25">
      <c r="A5895" t="s">
        <v>15932</v>
      </c>
      <c r="B5895" t="s">
        <v>10039</v>
      </c>
      <c r="C5895" t="s">
        <v>29</v>
      </c>
      <c r="D5895">
        <v>294.52</v>
      </c>
      <c r="E5895">
        <v>441.78</v>
      </c>
      <c r="F5895">
        <v>0.33333333333333331</v>
      </c>
      <c r="G5895">
        <v>150</v>
      </c>
      <c r="H5895">
        <v>66267</v>
      </c>
      <c r="I5895">
        <v>91</v>
      </c>
      <c r="J5895">
        <v>50820</v>
      </c>
      <c r="K5895">
        <v>19</v>
      </c>
      <c r="L5895">
        <v>52</v>
      </c>
      <c r="M5895">
        <v>56</v>
      </c>
      <c r="N5895">
        <v>-8</v>
      </c>
      <c r="O5895">
        <v>2.0496104512813882</v>
      </c>
      <c r="P5895">
        <v>160</v>
      </c>
      <c r="Q5895">
        <v>10</v>
      </c>
      <c r="R5895" t="b">
        <v>0</v>
      </c>
      <c r="S5895" t="b">
        <v>0</v>
      </c>
      <c r="T5895">
        <v>29.97</v>
      </c>
      <c r="U5895">
        <v>372.28</v>
      </c>
    </row>
    <row r="5896" spans="1:21" x14ac:dyDescent="0.25">
      <c r="A5896" t="s">
        <v>15933</v>
      </c>
      <c r="B5896" t="s">
        <v>63</v>
      </c>
      <c r="C5896" t="s">
        <v>29</v>
      </c>
      <c r="D5896">
        <v>117.8</v>
      </c>
      <c r="E5896">
        <v>194.37</v>
      </c>
      <c r="F5896">
        <v>0.39393939393939392</v>
      </c>
      <c r="G5896">
        <v>8</v>
      </c>
      <c r="H5896">
        <v>1554.96</v>
      </c>
      <c r="I5896">
        <v>43</v>
      </c>
      <c r="J5896">
        <v>50821</v>
      </c>
      <c r="K5896">
        <v>18</v>
      </c>
      <c r="L5896">
        <v>37</v>
      </c>
      <c r="M5896">
        <v>53</v>
      </c>
      <c r="N5896">
        <v>-6</v>
      </c>
      <c r="O5896">
        <v>4.4296961537905961</v>
      </c>
      <c r="P5896">
        <v>125</v>
      </c>
      <c r="Q5896">
        <v>117</v>
      </c>
      <c r="R5896" t="b">
        <v>0</v>
      </c>
      <c r="S5896" t="b">
        <v>0</v>
      </c>
      <c r="T5896">
        <v>27.84</v>
      </c>
      <c r="U5896">
        <v>478.89</v>
      </c>
    </row>
    <row r="5897" spans="1:21" x14ac:dyDescent="0.25">
      <c r="A5897" t="s">
        <v>15934</v>
      </c>
      <c r="B5897" t="s">
        <v>31</v>
      </c>
      <c r="C5897" t="s">
        <v>34</v>
      </c>
      <c r="D5897">
        <v>445.38</v>
      </c>
      <c r="E5897">
        <v>1091.181</v>
      </c>
      <c r="F5897">
        <v>0.59183673469387754</v>
      </c>
      <c r="G5897">
        <v>139</v>
      </c>
      <c r="H5897">
        <v>151674.15900000001</v>
      </c>
      <c r="I5897">
        <v>2</v>
      </c>
      <c r="J5897">
        <v>50822</v>
      </c>
      <c r="K5897">
        <v>15</v>
      </c>
      <c r="L5897">
        <v>31</v>
      </c>
      <c r="M5897">
        <v>52</v>
      </c>
      <c r="N5897">
        <v>-5</v>
      </c>
      <c r="O5897">
        <v>3.445669093056813</v>
      </c>
      <c r="P5897">
        <v>167</v>
      </c>
      <c r="Q5897">
        <v>28</v>
      </c>
      <c r="R5897" t="b">
        <v>0</v>
      </c>
      <c r="S5897" t="b">
        <v>0</v>
      </c>
      <c r="T5897">
        <v>11.95</v>
      </c>
      <c r="U5897">
        <v>344.68</v>
      </c>
    </row>
    <row r="5898" spans="1:21" x14ac:dyDescent="0.25">
      <c r="A5898" t="s">
        <v>15935</v>
      </c>
      <c r="B5898" t="s">
        <v>24</v>
      </c>
      <c r="C5898" t="s">
        <v>34</v>
      </c>
      <c r="D5898">
        <v>68.3</v>
      </c>
      <c r="E5898">
        <v>159.822</v>
      </c>
      <c r="F5898">
        <v>0.57264957264957261</v>
      </c>
      <c r="G5898">
        <v>107</v>
      </c>
      <c r="H5898">
        <v>17100.954000000002</v>
      </c>
      <c r="I5898">
        <v>93</v>
      </c>
      <c r="J5898">
        <v>50823</v>
      </c>
      <c r="K5898">
        <v>14</v>
      </c>
      <c r="L5898">
        <v>29</v>
      </c>
      <c r="M5898">
        <v>69</v>
      </c>
      <c r="N5898">
        <v>9</v>
      </c>
      <c r="O5898">
        <v>2.3681881740887532</v>
      </c>
      <c r="P5898">
        <v>147</v>
      </c>
      <c r="Q5898">
        <v>40</v>
      </c>
      <c r="R5898" t="b">
        <v>0</v>
      </c>
      <c r="S5898" t="b">
        <v>1</v>
      </c>
      <c r="T5898">
        <v>27.2</v>
      </c>
      <c r="U5898">
        <v>235.18</v>
      </c>
    </row>
    <row r="5899" spans="1:21" x14ac:dyDescent="0.25">
      <c r="A5899" t="s">
        <v>15936</v>
      </c>
      <c r="B5899" t="s">
        <v>63</v>
      </c>
      <c r="C5899" t="s">
        <v>29</v>
      </c>
      <c r="D5899">
        <v>413.3</v>
      </c>
      <c r="E5899">
        <v>735.67399999999998</v>
      </c>
      <c r="F5899">
        <v>0.4382022471910112</v>
      </c>
      <c r="G5899">
        <v>12</v>
      </c>
      <c r="H5899">
        <v>8828.0879999999997</v>
      </c>
      <c r="I5899">
        <v>43</v>
      </c>
      <c r="J5899">
        <v>50824</v>
      </c>
      <c r="K5899">
        <v>19</v>
      </c>
      <c r="L5899">
        <v>43</v>
      </c>
      <c r="M5899">
        <v>52</v>
      </c>
      <c r="N5899">
        <v>-1</v>
      </c>
      <c r="O5899">
        <v>4.2731037632871152</v>
      </c>
      <c r="P5899">
        <v>147</v>
      </c>
      <c r="Q5899">
        <v>135</v>
      </c>
      <c r="R5899" t="b">
        <v>0</v>
      </c>
      <c r="S5899" t="b">
        <v>0</v>
      </c>
      <c r="T5899">
        <v>29.56</v>
      </c>
      <c r="U5899">
        <v>435.15</v>
      </c>
    </row>
    <row r="5900" spans="1:21" x14ac:dyDescent="0.25">
      <c r="A5900" t="s">
        <v>15937</v>
      </c>
      <c r="B5900" t="s">
        <v>63</v>
      </c>
      <c r="C5900" t="s">
        <v>29</v>
      </c>
      <c r="D5900">
        <v>356.19</v>
      </c>
      <c r="E5900">
        <v>676.76099999999997</v>
      </c>
      <c r="F5900">
        <v>0.47368421052631582</v>
      </c>
      <c r="G5900">
        <v>176</v>
      </c>
      <c r="H5900">
        <v>119109.936</v>
      </c>
      <c r="I5900">
        <v>68</v>
      </c>
      <c r="J5900">
        <v>50825</v>
      </c>
      <c r="K5900">
        <v>8</v>
      </c>
      <c r="L5900">
        <v>36</v>
      </c>
      <c r="M5900">
        <v>78</v>
      </c>
      <c r="N5900">
        <v>0</v>
      </c>
      <c r="O5900">
        <v>2.1974272571763338</v>
      </c>
      <c r="P5900">
        <v>145</v>
      </c>
      <c r="Q5900">
        <v>-31</v>
      </c>
      <c r="R5900" t="b">
        <v>0</v>
      </c>
      <c r="S5900" t="b">
        <v>0</v>
      </c>
      <c r="T5900">
        <v>32.29</v>
      </c>
      <c r="U5900">
        <v>372.2</v>
      </c>
    </row>
    <row r="5901" spans="1:21" x14ac:dyDescent="0.25">
      <c r="A5901" t="s">
        <v>15938</v>
      </c>
      <c r="B5901" t="s">
        <v>10039</v>
      </c>
      <c r="C5901" t="s">
        <v>29</v>
      </c>
      <c r="D5901">
        <v>457.13</v>
      </c>
      <c r="E5901">
        <v>1115.3972000000001</v>
      </c>
      <c r="F5901">
        <v>0.5901639344262295</v>
      </c>
      <c r="G5901">
        <v>103</v>
      </c>
      <c r="H5901">
        <v>114885.91160000001</v>
      </c>
      <c r="I5901">
        <v>50</v>
      </c>
      <c r="J5901">
        <v>50826</v>
      </c>
      <c r="K5901">
        <v>14</v>
      </c>
      <c r="L5901">
        <v>51</v>
      </c>
      <c r="M5901">
        <v>69</v>
      </c>
      <c r="N5901">
        <v>8</v>
      </c>
      <c r="O5901">
        <v>4.6030420432966466</v>
      </c>
      <c r="P5901">
        <v>196</v>
      </c>
      <c r="Q5901">
        <v>93</v>
      </c>
      <c r="R5901" t="b">
        <v>0</v>
      </c>
      <c r="S5901" t="b">
        <v>0</v>
      </c>
      <c r="T5901">
        <v>44.77</v>
      </c>
      <c r="U5901">
        <v>267.01</v>
      </c>
    </row>
    <row r="5902" spans="1:21" x14ac:dyDescent="0.25">
      <c r="A5902" t="s">
        <v>15939</v>
      </c>
      <c r="B5902" t="s">
        <v>33</v>
      </c>
      <c r="C5902" t="s">
        <v>29</v>
      </c>
      <c r="D5902">
        <v>453.86</v>
      </c>
      <c r="E5902">
        <v>794.255</v>
      </c>
      <c r="F5902">
        <v>0.42857142857142849</v>
      </c>
      <c r="G5902">
        <v>63</v>
      </c>
      <c r="H5902">
        <v>50038.065000000002</v>
      </c>
      <c r="I5902">
        <v>60</v>
      </c>
      <c r="J5902">
        <v>50827</v>
      </c>
      <c r="K5902">
        <v>5</v>
      </c>
      <c r="L5902">
        <v>44</v>
      </c>
      <c r="M5902">
        <v>59</v>
      </c>
      <c r="N5902">
        <v>9</v>
      </c>
      <c r="O5902">
        <v>3.8971333508921031</v>
      </c>
      <c r="P5902">
        <v>162</v>
      </c>
      <c r="Q5902">
        <v>99</v>
      </c>
      <c r="R5902" t="b">
        <v>0</v>
      </c>
      <c r="S5902" t="b">
        <v>0</v>
      </c>
      <c r="T5902">
        <v>23.92</v>
      </c>
      <c r="U5902">
        <v>122.17</v>
      </c>
    </row>
    <row r="5903" spans="1:21" x14ac:dyDescent="0.25">
      <c r="A5903" t="s">
        <v>15940</v>
      </c>
      <c r="B5903" t="s">
        <v>39</v>
      </c>
      <c r="C5903" t="s">
        <v>21</v>
      </c>
      <c r="D5903">
        <v>73.92</v>
      </c>
      <c r="E5903">
        <v>150.05760000000001</v>
      </c>
      <c r="F5903">
        <v>0.50738916256157629</v>
      </c>
      <c r="G5903">
        <v>27</v>
      </c>
      <c r="H5903">
        <v>4051.5551999999989</v>
      </c>
      <c r="I5903">
        <v>50</v>
      </c>
      <c r="J5903">
        <v>50828</v>
      </c>
      <c r="K5903">
        <v>11</v>
      </c>
      <c r="L5903">
        <v>26</v>
      </c>
      <c r="M5903">
        <v>84</v>
      </c>
      <c r="N5903">
        <v>0</v>
      </c>
      <c r="O5903">
        <v>2.566048594126634</v>
      </c>
      <c r="P5903">
        <v>162</v>
      </c>
      <c r="Q5903">
        <v>135</v>
      </c>
      <c r="R5903" t="b">
        <v>0</v>
      </c>
      <c r="S5903" t="b">
        <v>1</v>
      </c>
      <c r="T5903">
        <v>38.020000000000003</v>
      </c>
      <c r="U5903">
        <v>428.2</v>
      </c>
    </row>
    <row r="5904" spans="1:21" x14ac:dyDescent="0.25">
      <c r="A5904" t="s">
        <v>15941</v>
      </c>
      <c r="B5904" t="s">
        <v>33</v>
      </c>
      <c r="C5904" t="s">
        <v>29</v>
      </c>
      <c r="D5904">
        <v>324.25</v>
      </c>
      <c r="E5904">
        <v>492.86</v>
      </c>
      <c r="F5904">
        <v>0.34210526315789469</v>
      </c>
      <c r="G5904">
        <v>35</v>
      </c>
      <c r="H5904">
        <v>17250.099999999999</v>
      </c>
      <c r="I5904">
        <v>32</v>
      </c>
      <c r="J5904">
        <v>50829</v>
      </c>
      <c r="K5904">
        <v>16</v>
      </c>
      <c r="L5904">
        <v>39</v>
      </c>
      <c r="M5904">
        <v>75</v>
      </c>
      <c r="N5904">
        <v>-3</v>
      </c>
      <c r="O5904">
        <v>4.0426604656015854</v>
      </c>
      <c r="P5904">
        <v>149</v>
      </c>
      <c r="Q5904">
        <v>114</v>
      </c>
      <c r="R5904" t="b">
        <v>1</v>
      </c>
      <c r="S5904" t="b">
        <v>0</v>
      </c>
      <c r="T5904">
        <v>46.68</v>
      </c>
      <c r="U5904">
        <v>393.14</v>
      </c>
    </row>
    <row r="5905" spans="1:21" x14ac:dyDescent="0.25">
      <c r="A5905" t="s">
        <v>15942</v>
      </c>
      <c r="B5905" t="s">
        <v>10039</v>
      </c>
      <c r="C5905" t="s">
        <v>29</v>
      </c>
      <c r="D5905">
        <v>106.1</v>
      </c>
      <c r="E5905">
        <v>224.93199999999999</v>
      </c>
      <c r="F5905">
        <v>0.52830188679245282</v>
      </c>
      <c r="G5905">
        <v>130</v>
      </c>
      <c r="H5905">
        <v>29241.16</v>
      </c>
      <c r="I5905">
        <v>19</v>
      </c>
      <c r="J5905">
        <v>50830</v>
      </c>
      <c r="K5905">
        <v>17</v>
      </c>
      <c r="L5905">
        <v>48</v>
      </c>
      <c r="M5905">
        <v>79</v>
      </c>
      <c r="N5905">
        <v>-2</v>
      </c>
      <c r="O5905">
        <v>2.501896352572933</v>
      </c>
      <c r="P5905">
        <v>162</v>
      </c>
      <c r="Q5905">
        <v>32</v>
      </c>
      <c r="R5905" t="b">
        <v>0</v>
      </c>
      <c r="S5905" t="b">
        <v>0</v>
      </c>
      <c r="T5905">
        <v>47.25</v>
      </c>
      <c r="U5905">
        <v>285.87</v>
      </c>
    </row>
    <row r="5906" spans="1:21" x14ac:dyDescent="0.25">
      <c r="A5906" t="s">
        <v>15943</v>
      </c>
      <c r="B5906" t="s">
        <v>33</v>
      </c>
      <c r="C5906" t="s">
        <v>29</v>
      </c>
      <c r="D5906">
        <v>85.31</v>
      </c>
      <c r="E5906">
        <v>207.30330000000001</v>
      </c>
      <c r="F5906">
        <v>0.58847736625514402</v>
      </c>
      <c r="G5906">
        <v>136</v>
      </c>
      <c r="H5906">
        <v>28193.248800000001</v>
      </c>
      <c r="I5906">
        <v>29</v>
      </c>
      <c r="J5906">
        <v>50831</v>
      </c>
      <c r="K5906">
        <v>14</v>
      </c>
      <c r="L5906">
        <v>38</v>
      </c>
      <c r="M5906">
        <v>75</v>
      </c>
      <c r="N5906">
        <v>-8</v>
      </c>
      <c r="O5906">
        <v>3.6962458645419489</v>
      </c>
      <c r="P5906">
        <v>151</v>
      </c>
      <c r="Q5906">
        <v>15</v>
      </c>
      <c r="R5906" t="b">
        <v>0</v>
      </c>
      <c r="S5906" t="b">
        <v>0</v>
      </c>
      <c r="T5906">
        <v>47.56</v>
      </c>
      <c r="U5906">
        <v>325.73</v>
      </c>
    </row>
    <row r="5907" spans="1:21" x14ac:dyDescent="0.25">
      <c r="A5907" t="s">
        <v>15944</v>
      </c>
      <c r="B5907" t="s">
        <v>10039</v>
      </c>
      <c r="C5907" t="s">
        <v>29</v>
      </c>
      <c r="D5907">
        <v>251.72</v>
      </c>
      <c r="E5907">
        <v>599.09359999999992</v>
      </c>
      <c r="F5907">
        <v>0.57983193277310918</v>
      </c>
      <c r="G5907">
        <v>20</v>
      </c>
      <c r="H5907">
        <v>11981.871999999999</v>
      </c>
      <c r="I5907">
        <v>43</v>
      </c>
      <c r="J5907">
        <v>50832</v>
      </c>
      <c r="K5907">
        <v>15</v>
      </c>
      <c r="L5907">
        <v>30</v>
      </c>
      <c r="M5907">
        <v>86</v>
      </c>
      <c r="N5907">
        <v>-10</v>
      </c>
      <c r="O5907">
        <v>2.0149368874538789</v>
      </c>
      <c r="P5907">
        <v>103</v>
      </c>
      <c r="Q5907">
        <v>83</v>
      </c>
      <c r="R5907" t="b">
        <v>1</v>
      </c>
      <c r="S5907" t="b">
        <v>0</v>
      </c>
      <c r="T5907">
        <v>43.58</v>
      </c>
      <c r="U5907">
        <v>409.48</v>
      </c>
    </row>
    <row r="5908" spans="1:21" x14ac:dyDescent="0.25">
      <c r="A5908" t="s">
        <v>15945</v>
      </c>
      <c r="B5908" t="s">
        <v>31</v>
      </c>
      <c r="C5908" t="s">
        <v>21</v>
      </c>
      <c r="D5908">
        <v>93.92</v>
      </c>
      <c r="E5908">
        <v>187.84</v>
      </c>
      <c r="F5908">
        <v>0.5</v>
      </c>
      <c r="G5908">
        <v>8</v>
      </c>
      <c r="H5908">
        <v>1502.72</v>
      </c>
      <c r="I5908">
        <v>85</v>
      </c>
      <c r="J5908">
        <v>50833</v>
      </c>
      <c r="K5908">
        <v>15</v>
      </c>
      <c r="L5908">
        <v>52</v>
      </c>
      <c r="M5908">
        <v>69</v>
      </c>
      <c r="N5908">
        <v>-9</v>
      </c>
      <c r="O5908">
        <v>4.8117116550988444</v>
      </c>
      <c r="P5908">
        <v>89</v>
      </c>
      <c r="Q5908">
        <v>81</v>
      </c>
      <c r="R5908" t="b">
        <v>0</v>
      </c>
      <c r="S5908" t="b">
        <v>0</v>
      </c>
      <c r="T5908">
        <v>32.24</v>
      </c>
      <c r="U5908">
        <v>289.25</v>
      </c>
    </row>
    <row r="5909" spans="1:21" x14ac:dyDescent="0.25">
      <c r="A5909" t="s">
        <v>15946</v>
      </c>
      <c r="B5909" t="s">
        <v>51</v>
      </c>
      <c r="C5909" t="s">
        <v>34</v>
      </c>
      <c r="D5909">
        <v>377.56</v>
      </c>
      <c r="E5909">
        <v>811.75400000000002</v>
      </c>
      <c r="F5909">
        <v>0.53488372093023262</v>
      </c>
      <c r="G5909">
        <v>191</v>
      </c>
      <c r="H5909">
        <v>155045.014</v>
      </c>
      <c r="I5909">
        <v>85</v>
      </c>
      <c r="J5909">
        <v>50834</v>
      </c>
      <c r="K5909">
        <v>13</v>
      </c>
      <c r="L5909">
        <v>34</v>
      </c>
      <c r="M5909">
        <v>91</v>
      </c>
      <c r="N5909">
        <v>-9</v>
      </c>
      <c r="O5909">
        <v>2.1919396284539152</v>
      </c>
      <c r="P5909">
        <v>54</v>
      </c>
      <c r="Q5909">
        <v>-137</v>
      </c>
      <c r="R5909" t="b">
        <v>1</v>
      </c>
      <c r="S5909" t="b">
        <v>0</v>
      </c>
      <c r="T5909">
        <v>38.270000000000003</v>
      </c>
      <c r="U5909">
        <v>360.48</v>
      </c>
    </row>
    <row r="5910" spans="1:21" x14ac:dyDescent="0.25">
      <c r="A5910" t="s">
        <v>15947</v>
      </c>
      <c r="B5910" t="s">
        <v>63</v>
      </c>
      <c r="C5910" t="s">
        <v>34</v>
      </c>
      <c r="D5910">
        <v>486.02</v>
      </c>
      <c r="E5910">
        <v>1006.0614</v>
      </c>
      <c r="F5910">
        <v>0.51690821256038644</v>
      </c>
      <c r="G5910">
        <v>68</v>
      </c>
      <c r="H5910">
        <v>68412.175199999998</v>
      </c>
      <c r="I5910">
        <v>28</v>
      </c>
      <c r="J5910">
        <v>50835</v>
      </c>
      <c r="K5910">
        <v>5</v>
      </c>
      <c r="L5910">
        <v>50</v>
      </c>
      <c r="M5910">
        <v>58</v>
      </c>
      <c r="N5910">
        <v>-8</v>
      </c>
      <c r="O5910">
        <v>4.2494535734590286</v>
      </c>
      <c r="P5910">
        <v>87</v>
      </c>
      <c r="Q5910">
        <v>19</v>
      </c>
      <c r="R5910" t="b">
        <v>1</v>
      </c>
      <c r="S5910" t="b">
        <v>0</v>
      </c>
      <c r="T5910">
        <v>12.75</v>
      </c>
      <c r="U5910">
        <v>291.86</v>
      </c>
    </row>
    <row r="5911" spans="1:21" x14ac:dyDescent="0.25">
      <c r="A5911" t="s">
        <v>15948</v>
      </c>
      <c r="B5911" t="s">
        <v>10039</v>
      </c>
      <c r="C5911" t="s">
        <v>34</v>
      </c>
      <c r="D5911">
        <v>306.31</v>
      </c>
      <c r="E5911">
        <v>480.9067</v>
      </c>
      <c r="F5911">
        <v>0.36305732484076431</v>
      </c>
      <c r="G5911">
        <v>159</v>
      </c>
      <c r="H5911">
        <v>76464.165299999993</v>
      </c>
      <c r="I5911">
        <v>20</v>
      </c>
      <c r="J5911">
        <v>50836</v>
      </c>
      <c r="K5911">
        <v>18</v>
      </c>
      <c r="L5911">
        <v>32</v>
      </c>
      <c r="M5911">
        <v>60</v>
      </c>
      <c r="N5911">
        <v>7</v>
      </c>
      <c r="O5911">
        <v>4.1150413267744703</v>
      </c>
      <c r="P5911">
        <v>128</v>
      </c>
      <c r="Q5911">
        <v>-31</v>
      </c>
      <c r="R5911" t="b">
        <v>0</v>
      </c>
      <c r="S5911" t="b">
        <v>0</v>
      </c>
      <c r="T5911">
        <v>17.46</v>
      </c>
      <c r="U5911">
        <v>349.75</v>
      </c>
    </row>
    <row r="5912" spans="1:21" x14ac:dyDescent="0.25">
      <c r="A5912" t="s">
        <v>15949</v>
      </c>
      <c r="B5912" t="s">
        <v>10039</v>
      </c>
      <c r="C5912" t="s">
        <v>34</v>
      </c>
      <c r="D5912">
        <v>155.83000000000001</v>
      </c>
      <c r="E5912">
        <v>258.67779999999999</v>
      </c>
      <c r="F5912">
        <v>0.39759036144578308</v>
      </c>
      <c r="G5912">
        <v>160</v>
      </c>
      <c r="H5912">
        <v>41388.447999999997</v>
      </c>
      <c r="I5912">
        <v>81</v>
      </c>
      <c r="J5912">
        <v>50837</v>
      </c>
      <c r="K5912">
        <v>5</v>
      </c>
      <c r="L5912">
        <v>38</v>
      </c>
      <c r="M5912">
        <v>82</v>
      </c>
      <c r="N5912">
        <v>6</v>
      </c>
      <c r="O5912">
        <v>3.954696220584923</v>
      </c>
      <c r="P5912">
        <v>104</v>
      </c>
      <c r="Q5912">
        <v>-56</v>
      </c>
      <c r="R5912" t="b">
        <v>0</v>
      </c>
      <c r="S5912" t="b">
        <v>0</v>
      </c>
      <c r="T5912">
        <v>49.6</v>
      </c>
      <c r="U5912">
        <v>304.19</v>
      </c>
    </row>
    <row r="5913" spans="1:21" x14ac:dyDescent="0.25">
      <c r="A5913" t="s">
        <v>15950</v>
      </c>
      <c r="B5913" t="s">
        <v>39</v>
      </c>
      <c r="C5913" t="s">
        <v>34</v>
      </c>
      <c r="D5913">
        <v>429.44</v>
      </c>
      <c r="E5913">
        <v>1056.4223999999999</v>
      </c>
      <c r="F5913">
        <v>0.59349593495934949</v>
      </c>
      <c r="G5913">
        <v>141</v>
      </c>
      <c r="H5913">
        <v>148955.55840000001</v>
      </c>
      <c r="I5913">
        <v>52</v>
      </c>
      <c r="J5913">
        <v>50838</v>
      </c>
      <c r="K5913">
        <v>19</v>
      </c>
      <c r="L5913">
        <v>25</v>
      </c>
      <c r="M5913">
        <v>79</v>
      </c>
      <c r="N5913">
        <v>1</v>
      </c>
      <c r="O5913">
        <v>2.1173289703973341</v>
      </c>
      <c r="P5913">
        <v>115</v>
      </c>
      <c r="Q5913">
        <v>-26</v>
      </c>
      <c r="R5913" t="b">
        <v>0</v>
      </c>
      <c r="S5913" t="b">
        <v>0</v>
      </c>
      <c r="T5913">
        <v>11.01</v>
      </c>
      <c r="U5913">
        <v>205.44</v>
      </c>
    </row>
    <row r="5914" spans="1:21" x14ac:dyDescent="0.25">
      <c r="A5914" t="s">
        <v>15951</v>
      </c>
      <c r="B5914" t="s">
        <v>10039</v>
      </c>
      <c r="C5914" t="s">
        <v>21</v>
      </c>
      <c r="D5914">
        <v>433.9</v>
      </c>
      <c r="E5914">
        <v>763.66399999999999</v>
      </c>
      <c r="F5914">
        <v>0.43181818181818182</v>
      </c>
      <c r="G5914">
        <v>86</v>
      </c>
      <c r="H5914">
        <v>65675.103999999992</v>
      </c>
      <c r="I5914">
        <v>10</v>
      </c>
      <c r="J5914">
        <v>50839</v>
      </c>
      <c r="K5914">
        <v>19</v>
      </c>
      <c r="L5914">
        <v>47</v>
      </c>
      <c r="M5914">
        <v>79</v>
      </c>
      <c r="N5914">
        <v>-5</v>
      </c>
      <c r="O5914">
        <v>3.966533826440616</v>
      </c>
      <c r="P5914">
        <v>120</v>
      </c>
      <c r="Q5914">
        <v>34</v>
      </c>
      <c r="R5914" t="b">
        <v>0</v>
      </c>
      <c r="S5914" t="b">
        <v>0</v>
      </c>
      <c r="T5914">
        <v>11.2</v>
      </c>
      <c r="U5914">
        <v>351.95</v>
      </c>
    </row>
    <row r="5915" spans="1:21" x14ac:dyDescent="0.25">
      <c r="A5915" t="s">
        <v>15952</v>
      </c>
      <c r="B5915" t="s">
        <v>27</v>
      </c>
      <c r="C5915" t="s">
        <v>34</v>
      </c>
      <c r="D5915">
        <v>379.75</v>
      </c>
      <c r="E5915">
        <v>713.93</v>
      </c>
      <c r="F5915">
        <v>0.46808510638297868</v>
      </c>
      <c r="G5915">
        <v>26</v>
      </c>
      <c r="H5915">
        <v>18562.18</v>
      </c>
      <c r="I5915">
        <v>9</v>
      </c>
      <c r="J5915">
        <v>50840</v>
      </c>
      <c r="K5915">
        <v>19</v>
      </c>
      <c r="L5915">
        <v>41</v>
      </c>
      <c r="M5915">
        <v>94</v>
      </c>
      <c r="N5915">
        <v>-4</v>
      </c>
      <c r="O5915">
        <v>3.8384466363545289</v>
      </c>
      <c r="P5915">
        <v>175</v>
      </c>
      <c r="Q5915">
        <v>149</v>
      </c>
      <c r="R5915" t="b">
        <v>1</v>
      </c>
      <c r="S5915" t="b">
        <v>0</v>
      </c>
      <c r="T5915">
        <v>19.53</v>
      </c>
      <c r="U5915">
        <v>290.88</v>
      </c>
    </row>
    <row r="5916" spans="1:21" x14ac:dyDescent="0.25">
      <c r="A5916" t="s">
        <v>15953</v>
      </c>
      <c r="B5916" t="s">
        <v>51</v>
      </c>
      <c r="C5916" t="s">
        <v>21</v>
      </c>
      <c r="D5916">
        <v>326.81</v>
      </c>
      <c r="E5916">
        <v>656.88809999999989</v>
      </c>
      <c r="F5916">
        <v>0.50248756218905466</v>
      </c>
      <c r="G5916">
        <v>81</v>
      </c>
      <c r="H5916">
        <v>53207.936099999992</v>
      </c>
      <c r="I5916">
        <v>34</v>
      </c>
      <c r="J5916">
        <v>50841</v>
      </c>
      <c r="K5916">
        <v>11</v>
      </c>
      <c r="L5916">
        <v>47</v>
      </c>
      <c r="M5916">
        <v>72</v>
      </c>
      <c r="N5916">
        <v>6</v>
      </c>
      <c r="O5916">
        <v>3.8979002932736289</v>
      </c>
      <c r="P5916">
        <v>106</v>
      </c>
      <c r="Q5916">
        <v>25</v>
      </c>
      <c r="R5916" t="b">
        <v>0</v>
      </c>
      <c r="S5916" t="b">
        <v>0</v>
      </c>
      <c r="T5916">
        <v>32.56</v>
      </c>
      <c r="U5916">
        <v>208.05</v>
      </c>
    </row>
    <row r="5917" spans="1:21" x14ac:dyDescent="0.25">
      <c r="A5917" t="s">
        <v>15954</v>
      </c>
      <c r="B5917" t="s">
        <v>63</v>
      </c>
      <c r="C5917" t="s">
        <v>21</v>
      </c>
      <c r="D5917">
        <v>440.51</v>
      </c>
      <c r="E5917">
        <v>1092.4648</v>
      </c>
      <c r="F5917">
        <v>0.59677419354838712</v>
      </c>
      <c r="G5917">
        <v>157</v>
      </c>
      <c r="H5917">
        <v>171516.9736</v>
      </c>
      <c r="I5917">
        <v>25</v>
      </c>
      <c r="J5917">
        <v>50842</v>
      </c>
      <c r="K5917">
        <v>13</v>
      </c>
      <c r="L5917">
        <v>35</v>
      </c>
      <c r="M5917">
        <v>85</v>
      </c>
      <c r="N5917">
        <v>-2</v>
      </c>
      <c r="O5917">
        <v>3.6148641448917571</v>
      </c>
      <c r="P5917">
        <v>122</v>
      </c>
      <c r="Q5917">
        <v>-35</v>
      </c>
      <c r="R5917" t="b">
        <v>0</v>
      </c>
      <c r="S5917" t="b">
        <v>0</v>
      </c>
      <c r="T5917">
        <v>17.95</v>
      </c>
      <c r="U5917">
        <v>448.09</v>
      </c>
    </row>
    <row r="5918" spans="1:21" x14ac:dyDescent="0.25">
      <c r="A5918" t="s">
        <v>15955</v>
      </c>
      <c r="B5918" t="s">
        <v>63</v>
      </c>
      <c r="C5918" t="s">
        <v>34</v>
      </c>
      <c r="D5918">
        <v>123.48</v>
      </c>
      <c r="E5918">
        <v>270.4212</v>
      </c>
      <c r="F5918">
        <v>0.54337899543378987</v>
      </c>
      <c r="G5918">
        <v>120</v>
      </c>
      <c r="H5918">
        <v>32450.544000000002</v>
      </c>
      <c r="I5918">
        <v>43</v>
      </c>
      <c r="J5918">
        <v>50843</v>
      </c>
      <c r="K5918">
        <v>9</v>
      </c>
      <c r="L5918">
        <v>52</v>
      </c>
      <c r="M5918">
        <v>73</v>
      </c>
      <c r="N5918">
        <v>1</v>
      </c>
      <c r="O5918">
        <v>2.991351869824848</v>
      </c>
      <c r="P5918">
        <v>78</v>
      </c>
      <c r="Q5918">
        <v>-42</v>
      </c>
      <c r="R5918" t="b">
        <v>0</v>
      </c>
      <c r="S5918" t="b">
        <v>1</v>
      </c>
      <c r="T5918">
        <v>14.1</v>
      </c>
      <c r="U5918">
        <v>240.28</v>
      </c>
    </row>
    <row r="5919" spans="1:21" x14ac:dyDescent="0.25">
      <c r="A5919" t="s">
        <v>15956</v>
      </c>
      <c r="B5919" t="s">
        <v>39</v>
      </c>
      <c r="C5919" t="s">
        <v>34</v>
      </c>
      <c r="D5919">
        <v>469.22</v>
      </c>
      <c r="E5919">
        <v>999.43860000000006</v>
      </c>
      <c r="F5919">
        <v>0.53051643192488263</v>
      </c>
      <c r="G5919">
        <v>18</v>
      </c>
      <c r="H5919">
        <v>17989.894799999998</v>
      </c>
      <c r="I5919">
        <v>3</v>
      </c>
      <c r="J5919">
        <v>50844</v>
      </c>
      <c r="K5919">
        <v>8</v>
      </c>
      <c r="L5919">
        <v>45</v>
      </c>
      <c r="M5919">
        <v>80</v>
      </c>
      <c r="N5919">
        <v>3</v>
      </c>
      <c r="O5919">
        <v>2.7024731904603438</v>
      </c>
      <c r="P5919">
        <v>79</v>
      </c>
      <c r="Q5919">
        <v>61</v>
      </c>
      <c r="R5919" t="b">
        <v>0</v>
      </c>
      <c r="S5919" t="b">
        <v>1</v>
      </c>
      <c r="T5919">
        <v>15.84</v>
      </c>
      <c r="U5919">
        <v>225.81</v>
      </c>
    </row>
    <row r="5920" spans="1:21" x14ac:dyDescent="0.25">
      <c r="A5920" t="s">
        <v>15957</v>
      </c>
      <c r="B5920" t="s">
        <v>31</v>
      </c>
      <c r="C5920" t="s">
        <v>34</v>
      </c>
      <c r="D5920">
        <v>476.24</v>
      </c>
      <c r="E5920">
        <v>962.00480000000005</v>
      </c>
      <c r="F5920">
        <v>0.50495049504950495</v>
      </c>
      <c r="G5920">
        <v>69</v>
      </c>
      <c r="H5920">
        <v>66378.331200000001</v>
      </c>
      <c r="I5920">
        <v>73</v>
      </c>
      <c r="J5920">
        <v>50845</v>
      </c>
      <c r="K5920">
        <v>10</v>
      </c>
      <c r="L5920">
        <v>42</v>
      </c>
      <c r="M5920">
        <v>72</v>
      </c>
      <c r="N5920">
        <v>0</v>
      </c>
      <c r="O5920">
        <v>3.3689506191972902</v>
      </c>
      <c r="P5920">
        <v>71</v>
      </c>
      <c r="Q5920">
        <v>2</v>
      </c>
      <c r="R5920" t="b">
        <v>1</v>
      </c>
      <c r="S5920" t="b">
        <v>0</v>
      </c>
      <c r="T5920">
        <v>28.51</v>
      </c>
      <c r="U5920">
        <v>119.81</v>
      </c>
    </row>
    <row r="5921" spans="1:21" x14ac:dyDescent="0.25">
      <c r="A5921" t="s">
        <v>15958</v>
      </c>
      <c r="B5921" t="s">
        <v>63</v>
      </c>
      <c r="C5921" t="s">
        <v>29</v>
      </c>
      <c r="D5921">
        <v>442.4</v>
      </c>
      <c r="E5921">
        <v>973.28</v>
      </c>
      <c r="F5921">
        <v>0.54545454545454541</v>
      </c>
      <c r="G5921">
        <v>140</v>
      </c>
      <c r="H5921">
        <v>136259.20000000001</v>
      </c>
      <c r="I5921">
        <v>56</v>
      </c>
      <c r="J5921">
        <v>50846</v>
      </c>
      <c r="K5921">
        <v>13</v>
      </c>
      <c r="L5921">
        <v>20</v>
      </c>
      <c r="M5921">
        <v>91</v>
      </c>
      <c r="N5921">
        <v>-7</v>
      </c>
      <c r="O5921">
        <v>3.1547391299531351</v>
      </c>
      <c r="P5921">
        <v>180</v>
      </c>
      <c r="Q5921">
        <v>40</v>
      </c>
      <c r="R5921" t="b">
        <v>0</v>
      </c>
      <c r="S5921" t="b">
        <v>1</v>
      </c>
      <c r="T5921">
        <v>31.17</v>
      </c>
      <c r="U5921">
        <v>156.33000000000001</v>
      </c>
    </row>
    <row r="5922" spans="1:21" x14ac:dyDescent="0.25">
      <c r="A5922" t="s">
        <v>15959</v>
      </c>
      <c r="B5922" t="s">
        <v>27</v>
      </c>
      <c r="C5922" t="s">
        <v>21</v>
      </c>
      <c r="D5922">
        <v>162.80000000000001</v>
      </c>
      <c r="E5922">
        <v>351.64800000000002</v>
      </c>
      <c r="F5922">
        <v>0.53703703703703709</v>
      </c>
      <c r="G5922">
        <v>130</v>
      </c>
      <c r="H5922">
        <v>45714.240000000013</v>
      </c>
      <c r="I5922">
        <v>38</v>
      </c>
      <c r="J5922">
        <v>50847</v>
      </c>
      <c r="K5922">
        <v>6</v>
      </c>
      <c r="L5922">
        <v>48</v>
      </c>
      <c r="M5922">
        <v>85</v>
      </c>
      <c r="N5922">
        <v>8</v>
      </c>
      <c r="O5922">
        <v>4.0631568657984474</v>
      </c>
      <c r="P5922">
        <v>106</v>
      </c>
      <c r="Q5922">
        <v>-24</v>
      </c>
      <c r="R5922" t="b">
        <v>1</v>
      </c>
      <c r="S5922" t="b">
        <v>1</v>
      </c>
      <c r="T5922">
        <v>20.05</v>
      </c>
      <c r="U5922">
        <v>264.3</v>
      </c>
    </row>
    <row r="5923" spans="1:21" x14ac:dyDescent="0.25">
      <c r="A5923" t="s">
        <v>15960</v>
      </c>
      <c r="B5923" t="s">
        <v>63</v>
      </c>
      <c r="C5923" t="s">
        <v>34</v>
      </c>
      <c r="D5923">
        <v>436.18</v>
      </c>
      <c r="E5923">
        <v>1046.8320000000001</v>
      </c>
      <c r="F5923">
        <v>0.58333333333333326</v>
      </c>
      <c r="G5923">
        <v>170</v>
      </c>
      <c r="H5923">
        <v>177961.44</v>
      </c>
      <c r="I5923">
        <v>79</v>
      </c>
      <c r="J5923">
        <v>50848</v>
      </c>
      <c r="K5923">
        <v>9</v>
      </c>
      <c r="L5923">
        <v>27</v>
      </c>
      <c r="M5923">
        <v>89</v>
      </c>
      <c r="N5923">
        <v>-5</v>
      </c>
      <c r="O5923">
        <v>2.812008888369685</v>
      </c>
      <c r="P5923">
        <v>79</v>
      </c>
      <c r="Q5923">
        <v>-91</v>
      </c>
      <c r="R5923" t="b">
        <v>0</v>
      </c>
      <c r="S5923" t="b">
        <v>1</v>
      </c>
      <c r="T5923">
        <v>48.15</v>
      </c>
      <c r="U5923">
        <v>327.7</v>
      </c>
    </row>
    <row r="5924" spans="1:21" x14ac:dyDescent="0.25">
      <c r="A5924" t="s">
        <v>15961</v>
      </c>
      <c r="B5924" t="s">
        <v>27</v>
      </c>
      <c r="C5924" t="s">
        <v>29</v>
      </c>
      <c r="D5924">
        <v>273.94</v>
      </c>
      <c r="E5924">
        <v>558.83759999999995</v>
      </c>
      <c r="F5924">
        <v>0.50980392156862742</v>
      </c>
      <c r="G5924">
        <v>135</v>
      </c>
      <c r="H5924">
        <v>75443.075999999986</v>
      </c>
      <c r="I5924">
        <v>40</v>
      </c>
      <c r="J5924">
        <v>50849</v>
      </c>
      <c r="K5924">
        <v>8</v>
      </c>
      <c r="L5924">
        <v>58</v>
      </c>
      <c r="M5924">
        <v>98</v>
      </c>
      <c r="N5924">
        <v>8</v>
      </c>
      <c r="O5924">
        <v>4.3751031917300534</v>
      </c>
      <c r="P5924">
        <v>150</v>
      </c>
      <c r="Q5924">
        <v>15</v>
      </c>
      <c r="R5924" t="b">
        <v>0</v>
      </c>
      <c r="S5924" t="b">
        <v>0</v>
      </c>
      <c r="T5924">
        <v>42.4</v>
      </c>
      <c r="U5924">
        <v>127.25</v>
      </c>
    </row>
    <row r="5925" spans="1:21" x14ac:dyDescent="0.25">
      <c r="A5925" t="s">
        <v>15962</v>
      </c>
      <c r="B5925" t="s">
        <v>51</v>
      </c>
      <c r="C5925" t="s">
        <v>21</v>
      </c>
      <c r="D5925">
        <v>317.72000000000003</v>
      </c>
      <c r="E5925">
        <v>610.02240000000006</v>
      </c>
      <c r="F5925">
        <v>0.47916666666666669</v>
      </c>
      <c r="G5925">
        <v>47</v>
      </c>
      <c r="H5925">
        <v>28671.052800000001</v>
      </c>
      <c r="I5925">
        <v>93</v>
      </c>
      <c r="J5925">
        <v>50850</v>
      </c>
      <c r="K5925">
        <v>17</v>
      </c>
      <c r="L5925">
        <v>22</v>
      </c>
      <c r="M5925">
        <v>83</v>
      </c>
      <c r="N5925">
        <v>5</v>
      </c>
      <c r="O5925">
        <v>4.9396005708526296</v>
      </c>
      <c r="P5925">
        <v>65</v>
      </c>
      <c r="Q5925">
        <v>18</v>
      </c>
      <c r="R5925" t="b">
        <v>1</v>
      </c>
      <c r="S5925" t="b">
        <v>0</v>
      </c>
      <c r="T5925">
        <v>28.81</v>
      </c>
      <c r="U5925">
        <v>337.84</v>
      </c>
    </row>
    <row r="5926" spans="1:21" x14ac:dyDescent="0.25">
      <c r="A5926" t="s">
        <v>15963</v>
      </c>
      <c r="B5926" t="s">
        <v>51</v>
      </c>
      <c r="C5926" t="s">
        <v>29</v>
      </c>
      <c r="D5926">
        <v>428.27</v>
      </c>
      <c r="E5926">
        <v>989.30369999999994</v>
      </c>
      <c r="F5926">
        <v>0.5670995670995671</v>
      </c>
      <c r="G5926">
        <v>123</v>
      </c>
      <c r="H5926">
        <v>121684.3551</v>
      </c>
      <c r="I5926">
        <v>66</v>
      </c>
      <c r="J5926">
        <v>50851</v>
      </c>
      <c r="K5926">
        <v>7</v>
      </c>
      <c r="L5926">
        <v>32</v>
      </c>
      <c r="M5926">
        <v>70</v>
      </c>
      <c r="N5926">
        <v>5</v>
      </c>
      <c r="O5926">
        <v>4.0956522810991434</v>
      </c>
      <c r="P5926">
        <v>96</v>
      </c>
      <c r="Q5926">
        <v>-27</v>
      </c>
      <c r="R5926" t="b">
        <v>0</v>
      </c>
      <c r="S5926" t="b">
        <v>0</v>
      </c>
      <c r="T5926">
        <v>16.649999999999999</v>
      </c>
      <c r="U5926">
        <v>329.52</v>
      </c>
    </row>
    <row r="5927" spans="1:21" x14ac:dyDescent="0.25">
      <c r="A5927" t="s">
        <v>15964</v>
      </c>
      <c r="B5927" t="s">
        <v>24</v>
      </c>
      <c r="C5927" t="s">
        <v>29</v>
      </c>
      <c r="D5927">
        <v>63.31</v>
      </c>
      <c r="E5927">
        <v>145.613</v>
      </c>
      <c r="F5927">
        <v>0.56521739130434778</v>
      </c>
      <c r="G5927">
        <v>54</v>
      </c>
      <c r="H5927">
        <v>7863.1019999999999</v>
      </c>
      <c r="I5927">
        <v>97</v>
      </c>
      <c r="J5927">
        <v>50852</v>
      </c>
      <c r="K5927">
        <v>9</v>
      </c>
      <c r="L5927">
        <v>39</v>
      </c>
      <c r="M5927">
        <v>75</v>
      </c>
      <c r="N5927">
        <v>-7</v>
      </c>
      <c r="O5927">
        <v>3.536963092365017</v>
      </c>
      <c r="P5927">
        <v>141</v>
      </c>
      <c r="Q5927">
        <v>87</v>
      </c>
      <c r="R5927" t="b">
        <v>0</v>
      </c>
      <c r="S5927" t="b">
        <v>1</v>
      </c>
      <c r="T5927">
        <v>45.65</v>
      </c>
      <c r="U5927">
        <v>120.56</v>
      </c>
    </row>
    <row r="5928" spans="1:21" x14ac:dyDescent="0.25">
      <c r="A5928" t="s">
        <v>15965</v>
      </c>
      <c r="B5928" t="s">
        <v>24</v>
      </c>
      <c r="C5928" t="s">
        <v>34</v>
      </c>
      <c r="D5928">
        <v>213.32</v>
      </c>
      <c r="E5928">
        <v>356.24439999999998</v>
      </c>
      <c r="F5928">
        <v>0.40119760479041922</v>
      </c>
      <c r="G5928">
        <v>15</v>
      </c>
      <c r="H5928">
        <v>5343.6660000000002</v>
      </c>
      <c r="I5928">
        <v>88</v>
      </c>
      <c r="J5928">
        <v>50853</v>
      </c>
      <c r="K5928">
        <v>18</v>
      </c>
      <c r="L5928">
        <v>24</v>
      </c>
      <c r="M5928">
        <v>56</v>
      </c>
      <c r="N5928">
        <v>-6</v>
      </c>
      <c r="O5928">
        <v>2.5139995378559958</v>
      </c>
      <c r="P5928">
        <v>119</v>
      </c>
      <c r="Q5928">
        <v>104</v>
      </c>
      <c r="R5928" t="b">
        <v>1</v>
      </c>
      <c r="S5928" t="b">
        <v>0</v>
      </c>
      <c r="T5928">
        <v>16.18</v>
      </c>
      <c r="U5928">
        <v>362.96</v>
      </c>
    </row>
    <row r="5929" spans="1:21" x14ac:dyDescent="0.25">
      <c r="A5929" t="s">
        <v>15966</v>
      </c>
      <c r="B5929" t="s">
        <v>27</v>
      </c>
      <c r="C5929" t="s">
        <v>21</v>
      </c>
      <c r="D5929">
        <v>417.06</v>
      </c>
      <c r="E5929">
        <v>725.68439999999998</v>
      </c>
      <c r="F5929">
        <v>0.42528735632183912</v>
      </c>
      <c r="G5929">
        <v>186</v>
      </c>
      <c r="H5929">
        <v>134977.2984</v>
      </c>
      <c r="I5929">
        <v>35</v>
      </c>
      <c r="J5929">
        <v>50854</v>
      </c>
      <c r="K5929">
        <v>11</v>
      </c>
      <c r="L5929">
        <v>31</v>
      </c>
      <c r="M5929">
        <v>74</v>
      </c>
      <c r="N5929">
        <v>-1</v>
      </c>
      <c r="O5929">
        <v>4.9463964225529242</v>
      </c>
      <c r="P5929">
        <v>151</v>
      </c>
      <c r="Q5929">
        <v>-35</v>
      </c>
      <c r="R5929" t="b">
        <v>0</v>
      </c>
      <c r="S5929" t="b">
        <v>0</v>
      </c>
      <c r="T5929">
        <v>37.35</v>
      </c>
      <c r="U5929">
        <v>412.19</v>
      </c>
    </row>
    <row r="5930" spans="1:21" x14ac:dyDescent="0.25">
      <c r="A5930" t="s">
        <v>15967</v>
      </c>
      <c r="B5930" t="s">
        <v>31</v>
      </c>
      <c r="C5930" t="s">
        <v>29</v>
      </c>
      <c r="D5930">
        <v>416.28</v>
      </c>
      <c r="E5930">
        <v>1024.0488</v>
      </c>
      <c r="F5930">
        <v>0.5934959349593496</v>
      </c>
      <c r="G5930">
        <v>161</v>
      </c>
      <c r="H5930">
        <v>164871.85680000001</v>
      </c>
      <c r="I5930">
        <v>3</v>
      </c>
      <c r="J5930">
        <v>50855</v>
      </c>
      <c r="K5930">
        <v>17</v>
      </c>
      <c r="L5930">
        <v>36</v>
      </c>
      <c r="M5930">
        <v>52</v>
      </c>
      <c r="N5930">
        <v>-6</v>
      </c>
      <c r="O5930">
        <v>2.8181176181574652</v>
      </c>
      <c r="P5930">
        <v>67</v>
      </c>
      <c r="Q5930">
        <v>-94</v>
      </c>
      <c r="R5930" t="b">
        <v>0</v>
      </c>
      <c r="S5930" t="b">
        <v>0</v>
      </c>
      <c r="T5930">
        <v>35.01</v>
      </c>
      <c r="U5930">
        <v>383.75</v>
      </c>
    </row>
    <row r="5931" spans="1:21" x14ac:dyDescent="0.25">
      <c r="A5931" t="s">
        <v>15968</v>
      </c>
      <c r="B5931" t="s">
        <v>63</v>
      </c>
      <c r="C5931" t="s">
        <v>21</v>
      </c>
      <c r="D5931">
        <v>431.91</v>
      </c>
      <c r="E5931">
        <v>837.90539999999999</v>
      </c>
      <c r="F5931">
        <v>0.48453608247422669</v>
      </c>
      <c r="G5931">
        <v>195</v>
      </c>
      <c r="H5931">
        <v>163391.55300000001</v>
      </c>
      <c r="I5931">
        <v>73</v>
      </c>
      <c r="J5931">
        <v>50856</v>
      </c>
      <c r="K5931">
        <v>15</v>
      </c>
      <c r="L5931">
        <v>33</v>
      </c>
      <c r="M5931">
        <v>92</v>
      </c>
      <c r="N5931">
        <v>-2</v>
      </c>
      <c r="O5931">
        <v>3.7051296004597112</v>
      </c>
      <c r="P5931">
        <v>89</v>
      </c>
      <c r="Q5931">
        <v>-106</v>
      </c>
      <c r="R5931" t="b">
        <v>1</v>
      </c>
      <c r="S5931" t="b">
        <v>0</v>
      </c>
      <c r="T5931">
        <v>45.26</v>
      </c>
      <c r="U5931">
        <v>230.95</v>
      </c>
    </row>
    <row r="5932" spans="1:21" x14ac:dyDescent="0.25">
      <c r="A5932" t="s">
        <v>15969</v>
      </c>
      <c r="B5932" t="s">
        <v>10039</v>
      </c>
      <c r="C5932" t="s">
        <v>34</v>
      </c>
      <c r="D5932">
        <v>126.15</v>
      </c>
      <c r="E5932">
        <v>254.82300000000001</v>
      </c>
      <c r="F5932">
        <v>0.50495049504950495</v>
      </c>
      <c r="G5932">
        <v>191</v>
      </c>
      <c r="H5932">
        <v>48671.192999999999</v>
      </c>
      <c r="I5932">
        <v>12</v>
      </c>
      <c r="J5932">
        <v>50857</v>
      </c>
      <c r="K5932">
        <v>7</v>
      </c>
      <c r="L5932">
        <v>45</v>
      </c>
      <c r="M5932">
        <v>67</v>
      </c>
      <c r="N5932">
        <v>7</v>
      </c>
      <c r="O5932">
        <v>3.3275080259837391</v>
      </c>
      <c r="P5932">
        <v>118</v>
      </c>
      <c r="Q5932">
        <v>-73</v>
      </c>
      <c r="R5932" t="b">
        <v>0</v>
      </c>
      <c r="S5932" t="b">
        <v>0</v>
      </c>
      <c r="T5932">
        <v>22.72</v>
      </c>
      <c r="U5932">
        <v>120.24</v>
      </c>
    </row>
    <row r="5933" spans="1:21" x14ac:dyDescent="0.25">
      <c r="A5933" t="s">
        <v>15970</v>
      </c>
      <c r="B5933" t="s">
        <v>63</v>
      </c>
      <c r="C5933" t="s">
        <v>21</v>
      </c>
      <c r="D5933">
        <v>367.65</v>
      </c>
      <c r="E5933">
        <v>665.44650000000001</v>
      </c>
      <c r="F5933">
        <v>0.44751381215469621</v>
      </c>
      <c r="G5933">
        <v>176</v>
      </c>
      <c r="H5933">
        <v>117118.584</v>
      </c>
      <c r="I5933">
        <v>69</v>
      </c>
      <c r="J5933">
        <v>50858</v>
      </c>
      <c r="K5933">
        <v>7</v>
      </c>
      <c r="L5933">
        <v>49</v>
      </c>
      <c r="M5933">
        <v>55</v>
      </c>
      <c r="N5933">
        <v>-5</v>
      </c>
      <c r="O5933">
        <v>2.5979575881061101</v>
      </c>
      <c r="P5933">
        <v>187</v>
      </c>
      <c r="Q5933">
        <v>11</v>
      </c>
      <c r="R5933" t="b">
        <v>0</v>
      </c>
      <c r="S5933" t="b">
        <v>0</v>
      </c>
      <c r="T5933">
        <v>19.91</v>
      </c>
      <c r="U5933">
        <v>328.26</v>
      </c>
    </row>
    <row r="5934" spans="1:21" x14ac:dyDescent="0.25">
      <c r="A5934" t="s">
        <v>15971</v>
      </c>
      <c r="B5934" t="s">
        <v>24</v>
      </c>
      <c r="C5934" t="s">
        <v>29</v>
      </c>
      <c r="D5934">
        <v>115.93</v>
      </c>
      <c r="E5934">
        <v>229.54140000000001</v>
      </c>
      <c r="F5934">
        <v>0.49494949494949492</v>
      </c>
      <c r="G5934">
        <v>66</v>
      </c>
      <c r="H5934">
        <v>15149.732400000001</v>
      </c>
      <c r="I5934">
        <v>6</v>
      </c>
      <c r="J5934">
        <v>50859</v>
      </c>
      <c r="K5934">
        <v>18</v>
      </c>
      <c r="L5934">
        <v>51</v>
      </c>
      <c r="M5934">
        <v>95</v>
      </c>
      <c r="N5934">
        <v>3</v>
      </c>
      <c r="O5934">
        <v>4.3424526581584093</v>
      </c>
      <c r="P5934">
        <v>135</v>
      </c>
      <c r="Q5934">
        <v>69</v>
      </c>
      <c r="R5934" t="b">
        <v>0</v>
      </c>
      <c r="S5934" t="b">
        <v>0</v>
      </c>
      <c r="T5934">
        <v>26.98</v>
      </c>
      <c r="U5934">
        <v>372.53</v>
      </c>
    </row>
    <row r="5935" spans="1:21" x14ac:dyDescent="0.25">
      <c r="A5935" t="s">
        <v>15972</v>
      </c>
      <c r="B5935" t="s">
        <v>33</v>
      </c>
      <c r="C5935" t="s">
        <v>29</v>
      </c>
      <c r="D5935">
        <v>403.29</v>
      </c>
      <c r="E5935">
        <v>903.3696000000001</v>
      </c>
      <c r="F5935">
        <v>0.5535714285714286</v>
      </c>
      <c r="G5935">
        <v>81</v>
      </c>
      <c r="H5935">
        <v>73172.937600000005</v>
      </c>
      <c r="I5935">
        <v>27</v>
      </c>
      <c r="J5935">
        <v>50860</v>
      </c>
      <c r="K5935">
        <v>10</v>
      </c>
      <c r="L5935">
        <v>49</v>
      </c>
      <c r="M5935">
        <v>62</v>
      </c>
      <c r="N5935">
        <v>9</v>
      </c>
      <c r="O5935">
        <v>2.3535600228817151</v>
      </c>
      <c r="P5935">
        <v>73</v>
      </c>
      <c r="Q5935">
        <v>-8</v>
      </c>
      <c r="R5935" t="b">
        <v>0</v>
      </c>
      <c r="S5935" t="b">
        <v>0</v>
      </c>
      <c r="T5935">
        <v>45.29</v>
      </c>
      <c r="U5935">
        <v>441.5</v>
      </c>
    </row>
    <row r="5936" spans="1:21" x14ac:dyDescent="0.25">
      <c r="A5936" t="s">
        <v>15973</v>
      </c>
      <c r="B5936" t="s">
        <v>10039</v>
      </c>
      <c r="C5936" t="s">
        <v>21</v>
      </c>
      <c r="D5936">
        <v>160.31</v>
      </c>
      <c r="E5936">
        <v>317.41379999999998</v>
      </c>
      <c r="F5936">
        <v>0.49494949494949492</v>
      </c>
      <c r="G5936">
        <v>193</v>
      </c>
      <c r="H5936">
        <v>61260.863399999987</v>
      </c>
      <c r="I5936">
        <v>58</v>
      </c>
      <c r="J5936">
        <v>50861</v>
      </c>
      <c r="K5936">
        <v>9</v>
      </c>
      <c r="L5936">
        <v>31</v>
      </c>
      <c r="M5936">
        <v>51</v>
      </c>
      <c r="N5936">
        <v>5</v>
      </c>
      <c r="O5936">
        <v>3.289477279755221</v>
      </c>
      <c r="P5936">
        <v>106</v>
      </c>
      <c r="Q5936">
        <v>-87</v>
      </c>
      <c r="R5936" t="b">
        <v>0</v>
      </c>
      <c r="S5936" t="b">
        <v>0</v>
      </c>
      <c r="T5936">
        <v>15.44</v>
      </c>
      <c r="U5936">
        <v>113.27</v>
      </c>
    </row>
    <row r="5937" spans="1:21" x14ac:dyDescent="0.25">
      <c r="A5937" t="s">
        <v>15974</v>
      </c>
      <c r="B5937" t="s">
        <v>27</v>
      </c>
      <c r="C5937" t="s">
        <v>29</v>
      </c>
      <c r="D5937">
        <v>382.02</v>
      </c>
      <c r="E5937">
        <v>691.45619999999997</v>
      </c>
      <c r="F5937">
        <v>0.44751381215469621</v>
      </c>
      <c r="G5937">
        <v>36</v>
      </c>
      <c r="H5937">
        <v>24892.423200000001</v>
      </c>
      <c r="I5937">
        <v>36</v>
      </c>
      <c r="J5937">
        <v>50862</v>
      </c>
      <c r="K5937">
        <v>7</v>
      </c>
      <c r="L5937">
        <v>55</v>
      </c>
      <c r="M5937">
        <v>97</v>
      </c>
      <c r="N5937">
        <v>-8</v>
      </c>
      <c r="O5937">
        <v>2.6341076603407299</v>
      </c>
      <c r="P5937">
        <v>56</v>
      </c>
      <c r="Q5937">
        <v>20</v>
      </c>
      <c r="R5937" t="b">
        <v>0</v>
      </c>
      <c r="S5937" t="b">
        <v>0</v>
      </c>
      <c r="T5937">
        <v>47.89</v>
      </c>
      <c r="U5937">
        <v>214.23</v>
      </c>
    </row>
    <row r="5938" spans="1:21" x14ac:dyDescent="0.25">
      <c r="A5938" t="s">
        <v>15975</v>
      </c>
      <c r="B5938" t="s">
        <v>10039</v>
      </c>
      <c r="C5938" t="s">
        <v>29</v>
      </c>
      <c r="D5938">
        <v>254.75</v>
      </c>
      <c r="E5938">
        <v>407.6</v>
      </c>
      <c r="F5938">
        <v>0.37500000000000011</v>
      </c>
      <c r="G5938">
        <v>17</v>
      </c>
      <c r="H5938">
        <v>6929.2000000000007</v>
      </c>
      <c r="I5938">
        <v>14</v>
      </c>
      <c r="J5938">
        <v>50863</v>
      </c>
      <c r="K5938">
        <v>5</v>
      </c>
      <c r="L5938">
        <v>38</v>
      </c>
      <c r="M5938">
        <v>89</v>
      </c>
      <c r="N5938">
        <v>-10</v>
      </c>
      <c r="O5938">
        <v>3.6487472590483359</v>
      </c>
      <c r="P5938">
        <v>189</v>
      </c>
      <c r="Q5938">
        <v>172</v>
      </c>
      <c r="R5938" t="b">
        <v>0</v>
      </c>
      <c r="S5938" t="b">
        <v>0</v>
      </c>
      <c r="T5938">
        <v>36.46</v>
      </c>
      <c r="U5938">
        <v>104.34</v>
      </c>
    </row>
    <row r="5939" spans="1:21" x14ac:dyDescent="0.25">
      <c r="A5939" t="s">
        <v>15976</v>
      </c>
      <c r="B5939" t="s">
        <v>33</v>
      </c>
      <c r="C5939" t="s">
        <v>29</v>
      </c>
      <c r="D5939">
        <v>493.82</v>
      </c>
      <c r="E5939">
        <v>1199.9826</v>
      </c>
      <c r="F5939">
        <v>0.58847736625514413</v>
      </c>
      <c r="G5939">
        <v>2</v>
      </c>
      <c r="H5939">
        <v>2399.9652000000001</v>
      </c>
      <c r="I5939">
        <v>29</v>
      </c>
      <c r="J5939">
        <v>50864</v>
      </c>
      <c r="K5939">
        <v>14</v>
      </c>
      <c r="L5939">
        <v>44</v>
      </c>
      <c r="M5939">
        <v>96</v>
      </c>
      <c r="N5939">
        <v>-5</v>
      </c>
      <c r="O5939">
        <v>4.5824062443916791</v>
      </c>
      <c r="P5939">
        <v>149</v>
      </c>
      <c r="Q5939">
        <v>147</v>
      </c>
      <c r="R5939" t="b">
        <v>1</v>
      </c>
      <c r="S5939" t="b">
        <v>0</v>
      </c>
      <c r="T5939">
        <v>13</v>
      </c>
      <c r="U5939">
        <v>262.42</v>
      </c>
    </row>
    <row r="5940" spans="1:21" x14ac:dyDescent="0.25">
      <c r="A5940" t="s">
        <v>15977</v>
      </c>
      <c r="B5940" t="s">
        <v>63</v>
      </c>
      <c r="C5940" t="s">
        <v>34</v>
      </c>
      <c r="D5940">
        <v>310.95</v>
      </c>
      <c r="E5940">
        <v>736.95150000000001</v>
      </c>
      <c r="F5940">
        <v>0.57805907172995785</v>
      </c>
      <c r="G5940">
        <v>33</v>
      </c>
      <c r="H5940">
        <v>24319.3995</v>
      </c>
      <c r="I5940">
        <v>73</v>
      </c>
      <c r="J5940">
        <v>50865</v>
      </c>
      <c r="K5940">
        <v>19</v>
      </c>
      <c r="L5940">
        <v>52</v>
      </c>
      <c r="M5940">
        <v>62</v>
      </c>
      <c r="N5940">
        <v>-10</v>
      </c>
      <c r="O5940">
        <v>4.6723884989140778</v>
      </c>
      <c r="P5940">
        <v>109</v>
      </c>
      <c r="Q5940">
        <v>76</v>
      </c>
      <c r="R5940" t="b">
        <v>0</v>
      </c>
      <c r="S5940" t="b">
        <v>0</v>
      </c>
      <c r="T5940">
        <v>34.19</v>
      </c>
      <c r="U5940">
        <v>194.25</v>
      </c>
    </row>
    <row r="5941" spans="1:21" x14ac:dyDescent="0.25">
      <c r="A5941" t="s">
        <v>15978</v>
      </c>
      <c r="B5941" t="s">
        <v>63</v>
      </c>
      <c r="C5941" t="s">
        <v>34</v>
      </c>
      <c r="D5941">
        <v>334.66</v>
      </c>
      <c r="E5941">
        <v>766.37140000000011</v>
      </c>
      <c r="F5941">
        <v>0.5633187772925764</v>
      </c>
      <c r="G5941">
        <v>93</v>
      </c>
      <c r="H5941">
        <v>71272.540200000003</v>
      </c>
      <c r="I5941">
        <v>11</v>
      </c>
      <c r="J5941">
        <v>50866</v>
      </c>
      <c r="K5941">
        <v>6</v>
      </c>
      <c r="L5941">
        <v>40</v>
      </c>
      <c r="M5941">
        <v>50</v>
      </c>
      <c r="N5941">
        <v>-5</v>
      </c>
      <c r="O5941">
        <v>3.5914977116307889</v>
      </c>
      <c r="P5941">
        <v>147</v>
      </c>
      <c r="Q5941">
        <v>54</v>
      </c>
      <c r="R5941" t="b">
        <v>1</v>
      </c>
      <c r="S5941" t="b">
        <v>0</v>
      </c>
      <c r="T5941">
        <v>31.21</v>
      </c>
      <c r="U5941">
        <v>129.66999999999999</v>
      </c>
    </row>
    <row r="5942" spans="1:21" x14ac:dyDescent="0.25">
      <c r="A5942" t="s">
        <v>15979</v>
      </c>
      <c r="B5942" t="s">
        <v>31</v>
      </c>
      <c r="C5942" t="s">
        <v>29</v>
      </c>
      <c r="D5942">
        <v>215.67</v>
      </c>
      <c r="E5942">
        <v>472.31729999999999</v>
      </c>
      <c r="F5942">
        <v>0.54337899543378987</v>
      </c>
      <c r="G5942">
        <v>124</v>
      </c>
      <c r="H5942">
        <v>58567.345200000003</v>
      </c>
      <c r="I5942">
        <v>80</v>
      </c>
      <c r="J5942">
        <v>50867</v>
      </c>
      <c r="K5942">
        <v>19</v>
      </c>
      <c r="L5942">
        <v>21</v>
      </c>
      <c r="M5942">
        <v>51</v>
      </c>
      <c r="N5942">
        <v>-6</v>
      </c>
      <c r="O5942">
        <v>2.7248755448411051</v>
      </c>
      <c r="P5942">
        <v>197</v>
      </c>
      <c r="Q5942">
        <v>73</v>
      </c>
      <c r="R5942" t="b">
        <v>0</v>
      </c>
      <c r="S5942" t="b">
        <v>0</v>
      </c>
      <c r="T5942">
        <v>35.17</v>
      </c>
      <c r="U5942">
        <v>403.09</v>
      </c>
    </row>
    <row r="5943" spans="1:21" x14ac:dyDescent="0.25">
      <c r="A5943" t="s">
        <v>15980</v>
      </c>
      <c r="B5943" t="s">
        <v>39</v>
      </c>
      <c r="C5943" t="s">
        <v>21</v>
      </c>
      <c r="D5943">
        <v>380.53</v>
      </c>
      <c r="E5943">
        <v>768.67059999999992</v>
      </c>
      <c r="F5943">
        <v>0.50495049504950495</v>
      </c>
      <c r="G5943">
        <v>134</v>
      </c>
      <c r="H5943">
        <v>103001.86040000001</v>
      </c>
      <c r="I5943">
        <v>29</v>
      </c>
      <c r="J5943">
        <v>50868</v>
      </c>
      <c r="K5943">
        <v>7</v>
      </c>
      <c r="L5943">
        <v>56</v>
      </c>
      <c r="M5943">
        <v>53</v>
      </c>
      <c r="N5943">
        <v>1</v>
      </c>
      <c r="O5943">
        <v>3.150400726572677</v>
      </c>
      <c r="P5943">
        <v>99</v>
      </c>
      <c r="Q5943">
        <v>-35</v>
      </c>
      <c r="R5943" t="b">
        <v>0</v>
      </c>
      <c r="S5943" t="b">
        <v>1</v>
      </c>
      <c r="T5943">
        <v>29.78</v>
      </c>
      <c r="U5943">
        <v>358.4</v>
      </c>
    </row>
    <row r="5944" spans="1:21" x14ac:dyDescent="0.25">
      <c r="A5944" t="s">
        <v>15981</v>
      </c>
      <c r="B5944" t="s">
        <v>10039</v>
      </c>
      <c r="C5944" t="s">
        <v>34</v>
      </c>
      <c r="D5944">
        <v>272.7</v>
      </c>
      <c r="E5944">
        <v>654.4799999999999</v>
      </c>
      <c r="F5944">
        <v>0.58333333333333326</v>
      </c>
      <c r="G5944">
        <v>171</v>
      </c>
      <c r="H5944">
        <v>111916.08</v>
      </c>
      <c r="I5944">
        <v>0</v>
      </c>
      <c r="J5944">
        <v>50869</v>
      </c>
      <c r="K5944">
        <v>8</v>
      </c>
      <c r="L5944">
        <v>40</v>
      </c>
      <c r="M5944">
        <v>62</v>
      </c>
      <c r="N5944">
        <v>-5</v>
      </c>
      <c r="O5944">
        <v>4.0662866344911466</v>
      </c>
      <c r="P5944">
        <v>64</v>
      </c>
      <c r="Q5944">
        <v>-107</v>
      </c>
      <c r="R5944" t="b">
        <v>0</v>
      </c>
      <c r="S5944" t="b">
        <v>0</v>
      </c>
      <c r="T5944">
        <v>41.91</v>
      </c>
      <c r="U5944">
        <v>269.83999999999997</v>
      </c>
    </row>
    <row r="5945" spans="1:21" x14ac:dyDescent="0.25">
      <c r="A5945" t="s">
        <v>15982</v>
      </c>
      <c r="B5945" t="s">
        <v>24</v>
      </c>
      <c r="C5945" t="s">
        <v>21</v>
      </c>
      <c r="D5945">
        <v>58.13</v>
      </c>
      <c r="E5945">
        <v>133.11770000000001</v>
      </c>
      <c r="F5945">
        <v>0.56331877729257651</v>
      </c>
      <c r="G5945">
        <v>100</v>
      </c>
      <c r="H5945">
        <v>13311.77</v>
      </c>
      <c r="I5945">
        <v>35</v>
      </c>
      <c r="J5945">
        <v>50870</v>
      </c>
      <c r="K5945">
        <v>19</v>
      </c>
      <c r="L5945">
        <v>45</v>
      </c>
      <c r="M5945">
        <v>79</v>
      </c>
      <c r="N5945">
        <v>-3</v>
      </c>
      <c r="O5945">
        <v>2.8634698177587272</v>
      </c>
      <c r="P5945">
        <v>193</v>
      </c>
      <c r="Q5945">
        <v>93</v>
      </c>
      <c r="R5945" t="b">
        <v>1</v>
      </c>
      <c r="S5945" t="b">
        <v>0</v>
      </c>
      <c r="T5945">
        <v>43.53</v>
      </c>
      <c r="U5945">
        <v>165.81</v>
      </c>
    </row>
    <row r="5946" spans="1:21" x14ac:dyDescent="0.25">
      <c r="A5946" t="s">
        <v>15983</v>
      </c>
      <c r="B5946" t="s">
        <v>33</v>
      </c>
      <c r="C5946" t="s">
        <v>29</v>
      </c>
      <c r="D5946">
        <v>323.86</v>
      </c>
      <c r="E5946">
        <v>751.35519999999997</v>
      </c>
      <c r="F5946">
        <v>0.56896551724137923</v>
      </c>
      <c r="G5946">
        <v>88</v>
      </c>
      <c r="H5946">
        <v>66119.257599999997</v>
      </c>
      <c r="I5946">
        <v>87</v>
      </c>
      <c r="J5946">
        <v>50871</v>
      </c>
      <c r="K5946">
        <v>9</v>
      </c>
      <c r="L5946">
        <v>51</v>
      </c>
      <c r="M5946">
        <v>93</v>
      </c>
      <c r="N5946">
        <v>8</v>
      </c>
      <c r="O5946">
        <v>2.460371908840973</v>
      </c>
      <c r="P5946">
        <v>121</v>
      </c>
      <c r="Q5946">
        <v>33</v>
      </c>
      <c r="R5946" t="b">
        <v>0</v>
      </c>
      <c r="S5946" t="b">
        <v>0</v>
      </c>
      <c r="T5946">
        <v>32.340000000000003</v>
      </c>
      <c r="U5946">
        <v>319.81</v>
      </c>
    </row>
    <row r="5947" spans="1:21" x14ac:dyDescent="0.25">
      <c r="A5947" t="s">
        <v>15984</v>
      </c>
      <c r="B5947" t="s">
        <v>33</v>
      </c>
      <c r="C5947" t="s">
        <v>29</v>
      </c>
      <c r="D5947">
        <v>423.71</v>
      </c>
      <c r="E5947">
        <v>766.91509999999994</v>
      </c>
      <c r="F5947">
        <v>0.4475138121546961</v>
      </c>
      <c r="G5947">
        <v>11</v>
      </c>
      <c r="H5947">
        <v>8436.0661</v>
      </c>
      <c r="I5947">
        <v>20</v>
      </c>
      <c r="J5947">
        <v>50872</v>
      </c>
      <c r="K5947">
        <v>14</v>
      </c>
      <c r="L5947">
        <v>46</v>
      </c>
      <c r="M5947">
        <v>61</v>
      </c>
      <c r="N5947">
        <v>-6</v>
      </c>
      <c r="O5947">
        <v>2.834831795011326</v>
      </c>
      <c r="P5947">
        <v>184</v>
      </c>
      <c r="Q5947">
        <v>173</v>
      </c>
      <c r="R5947" t="b">
        <v>0</v>
      </c>
      <c r="S5947" t="b">
        <v>0</v>
      </c>
      <c r="T5947">
        <v>13.73</v>
      </c>
      <c r="U5947">
        <v>190.78</v>
      </c>
    </row>
    <row r="5948" spans="1:21" x14ac:dyDescent="0.25">
      <c r="A5948" t="s">
        <v>15985</v>
      </c>
      <c r="B5948" t="s">
        <v>33</v>
      </c>
      <c r="C5948" t="s">
        <v>21</v>
      </c>
      <c r="D5948">
        <v>156.56</v>
      </c>
      <c r="E5948">
        <v>300.59519999999998</v>
      </c>
      <c r="F5948">
        <v>0.47916666666666657</v>
      </c>
      <c r="G5948">
        <v>5</v>
      </c>
      <c r="H5948">
        <v>1502.9760000000001</v>
      </c>
      <c r="I5948">
        <v>31</v>
      </c>
      <c r="J5948">
        <v>50873</v>
      </c>
      <c r="K5948">
        <v>18</v>
      </c>
      <c r="L5948">
        <v>36</v>
      </c>
      <c r="M5948">
        <v>82</v>
      </c>
      <c r="N5948">
        <v>4</v>
      </c>
      <c r="O5948">
        <v>2.364534889242969</v>
      </c>
      <c r="P5948">
        <v>113</v>
      </c>
      <c r="Q5948">
        <v>108</v>
      </c>
      <c r="R5948" t="b">
        <v>0</v>
      </c>
      <c r="S5948" t="b">
        <v>0</v>
      </c>
      <c r="T5948">
        <v>30.07</v>
      </c>
      <c r="U5948">
        <v>185.57</v>
      </c>
    </row>
    <row r="5949" spans="1:21" x14ac:dyDescent="0.25">
      <c r="A5949" t="s">
        <v>15986</v>
      </c>
      <c r="B5949" t="s">
        <v>24</v>
      </c>
      <c r="C5949" t="s">
        <v>34</v>
      </c>
      <c r="D5949">
        <v>149.47999999999999</v>
      </c>
      <c r="E5949">
        <v>330.35079999999999</v>
      </c>
      <c r="F5949">
        <v>0.54751131221719462</v>
      </c>
      <c r="G5949">
        <v>30</v>
      </c>
      <c r="H5949">
        <v>9910.5239999999994</v>
      </c>
      <c r="I5949">
        <v>62</v>
      </c>
      <c r="J5949">
        <v>50874</v>
      </c>
      <c r="K5949">
        <v>18</v>
      </c>
      <c r="L5949">
        <v>23</v>
      </c>
      <c r="M5949">
        <v>87</v>
      </c>
      <c r="N5949">
        <v>3</v>
      </c>
      <c r="O5949">
        <v>2.829966491897562</v>
      </c>
      <c r="P5949">
        <v>144</v>
      </c>
      <c r="Q5949">
        <v>114</v>
      </c>
      <c r="R5949" t="b">
        <v>0</v>
      </c>
      <c r="S5949" t="b">
        <v>0</v>
      </c>
      <c r="T5949">
        <v>13.8</v>
      </c>
      <c r="U5949">
        <v>287.33</v>
      </c>
    </row>
    <row r="5950" spans="1:21" x14ac:dyDescent="0.25">
      <c r="A5950" t="s">
        <v>15987</v>
      </c>
      <c r="B5950" t="s">
        <v>39</v>
      </c>
      <c r="C5950" t="s">
        <v>21</v>
      </c>
      <c r="D5950">
        <v>324</v>
      </c>
      <c r="E5950">
        <v>605.88</v>
      </c>
      <c r="F5950">
        <v>0.46524064171122992</v>
      </c>
      <c r="G5950">
        <v>138</v>
      </c>
      <c r="H5950">
        <v>83611.44</v>
      </c>
      <c r="I5950">
        <v>81</v>
      </c>
      <c r="J5950">
        <v>50875</v>
      </c>
      <c r="K5950">
        <v>19</v>
      </c>
      <c r="L5950">
        <v>58</v>
      </c>
      <c r="M5950">
        <v>92</v>
      </c>
      <c r="N5950">
        <v>5</v>
      </c>
      <c r="O5950">
        <v>2.130530440742866</v>
      </c>
      <c r="P5950">
        <v>153</v>
      </c>
      <c r="Q5950">
        <v>15</v>
      </c>
      <c r="R5950" t="b">
        <v>1</v>
      </c>
      <c r="S5950" t="b">
        <v>0</v>
      </c>
      <c r="T5950">
        <v>10.9</v>
      </c>
      <c r="U5950">
        <v>195.16</v>
      </c>
    </row>
    <row r="5951" spans="1:21" x14ac:dyDescent="0.25">
      <c r="A5951" t="s">
        <v>15988</v>
      </c>
      <c r="B5951" t="s">
        <v>63</v>
      </c>
      <c r="C5951" t="s">
        <v>21</v>
      </c>
      <c r="D5951">
        <v>418.09</v>
      </c>
      <c r="E5951">
        <v>831.9991</v>
      </c>
      <c r="F5951">
        <v>0.49748743718592969</v>
      </c>
      <c r="G5951">
        <v>91</v>
      </c>
      <c r="H5951">
        <v>75711.918099999995</v>
      </c>
      <c r="I5951">
        <v>12</v>
      </c>
      <c r="J5951">
        <v>50876</v>
      </c>
      <c r="K5951">
        <v>13</v>
      </c>
      <c r="L5951">
        <v>34</v>
      </c>
      <c r="M5951">
        <v>97</v>
      </c>
      <c r="N5951">
        <v>-5</v>
      </c>
      <c r="O5951">
        <v>2.1871460158087319</v>
      </c>
      <c r="P5951">
        <v>112</v>
      </c>
      <c r="Q5951">
        <v>21</v>
      </c>
      <c r="R5951" t="b">
        <v>0</v>
      </c>
      <c r="S5951" t="b">
        <v>0</v>
      </c>
      <c r="T5951">
        <v>27.23</v>
      </c>
      <c r="U5951">
        <v>315.7</v>
      </c>
    </row>
    <row r="5952" spans="1:21" x14ac:dyDescent="0.25">
      <c r="A5952" t="s">
        <v>15989</v>
      </c>
      <c r="B5952" t="s">
        <v>31</v>
      </c>
      <c r="C5952" t="s">
        <v>29</v>
      </c>
      <c r="D5952">
        <v>162.33000000000001</v>
      </c>
      <c r="E5952">
        <v>349.0095</v>
      </c>
      <c r="F5952">
        <v>0.53488372093023251</v>
      </c>
      <c r="G5952">
        <v>91</v>
      </c>
      <c r="H5952">
        <v>31759.8645</v>
      </c>
      <c r="I5952">
        <v>36</v>
      </c>
      <c r="J5952">
        <v>50877</v>
      </c>
      <c r="K5952">
        <v>8</v>
      </c>
      <c r="L5952">
        <v>52</v>
      </c>
      <c r="M5952">
        <v>83</v>
      </c>
      <c r="N5952">
        <v>6</v>
      </c>
      <c r="O5952">
        <v>4.5753177536172043</v>
      </c>
      <c r="P5952">
        <v>192</v>
      </c>
      <c r="Q5952">
        <v>101</v>
      </c>
      <c r="R5952" t="b">
        <v>0</v>
      </c>
      <c r="S5952" t="b">
        <v>0</v>
      </c>
      <c r="T5952">
        <v>48.79</v>
      </c>
      <c r="U5952">
        <v>115.35</v>
      </c>
    </row>
    <row r="5953" spans="1:21" x14ac:dyDescent="0.25">
      <c r="A5953" t="s">
        <v>15990</v>
      </c>
      <c r="B5953" t="s">
        <v>31</v>
      </c>
      <c r="C5953" t="s">
        <v>34</v>
      </c>
      <c r="D5953">
        <v>469.52</v>
      </c>
      <c r="E5953">
        <v>910.86879999999996</v>
      </c>
      <c r="F5953">
        <v>0.4845360824742268</v>
      </c>
      <c r="G5953">
        <v>152</v>
      </c>
      <c r="H5953">
        <v>138452.0576</v>
      </c>
      <c r="I5953">
        <v>43</v>
      </c>
      <c r="J5953">
        <v>50878</v>
      </c>
      <c r="K5953">
        <v>16</v>
      </c>
      <c r="L5953">
        <v>33</v>
      </c>
      <c r="M5953">
        <v>52</v>
      </c>
      <c r="N5953">
        <v>6</v>
      </c>
      <c r="O5953">
        <v>2.534751550901936</v>
      </c>
      <c r="P5953">
        <v>56</v>
      </c>
      <c r="Q5953">
        <v>-96</v>
      </c>
      <c r="R5953" t="b">
        <v>1</v>
      </c>
      <c r="S5953" t="b">
        <v>0</v>
      </c>
      <c r="T5953">
        <v>16.82</v>
      </c>
      <c r="U5953">
        <v>200.07</v>
      </c>
    </row>
    <row r="5954" spans="1:21" x14ac:dyDescent="0.25">
      <c r="A5954" t="s">
        <v>15991</v>
      </c>
      <c r="B5954" t="s">
        <v>24</v>
      </c>
      <c r="C5954" t="s">
        <v>21</v>
      </c>
      <c r="D5954">
        <v>467.32</v>
      </c>
      <c r="E5954">
        <v>1070.1628000000001</v>
      </c>
      <c r="F5954">
        <v>0.56331877729257651</v>
      </c>
      <c r="G5954">
        <v>187</v>
      </c>
      <c r="H5954">
        <v>200120.4436</v>
      </c>
      <c r="I5954">
        <v>20</v>
      </c>
      <c r="J5954">
        <v>50879</v>
      </c>
      <c r="K5954">
        <v>13</v>
      </c>
      <c r="L5954">
        <v>45</v>
      </c>
      <c r="M5954">
        <v>92</v>
      </c>
      <c r="N5954">
        <v>5</v>
      </c>
      <c r="O5954">
        <v>4.5313682901894046</v>
      </c>
      <c r="P5954">
        <v>102</v>
      </c>
      <c r="Q5954">
        <v>-85</v>
      </c>
      <c r="R5954" t="b">
        <v>0</v>
      </c>
      <c r="S5954" t="b">
        <v>0</v>
      </c>
      <c r="T5954">
        <v>42.15</v>
      </c>
      <c r="U5954">
        <v>378.78</v>
      </c>
    </row>
    <row r="5955" spans="1:21" x14ac:dyDescent="0.25">
      <c r="A5955" t="s">
        <v>15992</v>
      </c>
      <c r="B5955" t="s">
        <v>31</v>
      </c>
      <c r="C5955" t="s">
        <v>34</v>
      </c>
      <c r="D5955">
        <v>140.24</v>
      </c>
      <c r="E5955">
        <v>227.18879999999999</v>
      </c>
      <c r="F5955">
        <v>0.38271604938271608</v>
      </c>
      <c r="G5955">
        <v>122</v>
      </c>
      <c r="H5955">
        <v>27717.03360000001</v>
      </c>
      <c r="I5955">
        <v>17</v>
      </c>
      <c r="J5955">
        <v>50880</v>
      </c>
      <c r="K5955">
        <v>9</v>
      </c>
      <c r="L5955">
        <v>21</v>
      </c>
      <c r="M5955">
        <v>58</v>
      </c>
      <c r="N5955">
        <v>-10</v>
      </c>
      <c r="O5955">
        <v>4.9876303799547568</v>
      </c>
      <c r="P5955">
        <v>199</v>
      </c>
      <c r="Q5955">
        <v>77</v>
      </c>
      <c r="R5955" t="b">
        <v>0</v>
      </c>
      <c r="S5955" t="b">
        <v>0</v>
      </c>
      <c r="T5955">
        <v>10.4</v>
      </c>
      <c r="U5955">
        <v>165.84</v>
      </c>
    </row>
    <row r="5956" spans="1:21" x14ac:dyDescent="0.25">
      <c r="A5956" t="s">
        <v>15993</v>
      </c>
      <c r="B5956" t="s">
        <v>33</v>
      </c>
      <c r="C5956" t="s">
        <v>29</v>
      </c>
      <c r="D5956">
        <v>168.7</v>
      </c>
      <c r="E5956">
        <v>374.51400000000001</v>
      </c>
      <c r="F5956">
        <v>0.5495495495495496</v>
      </c>
      <c r="G5956">
        <v>118</v>
      </c>
      <c r="H5956">
        <v>44192.652000000002</v>
      </c>
      <c r="I5956">
        <v>45</v>
      </c>
      <c r="J5956">
        <v>50881</v>
      </c>
      <c r="K5956">
        <v>17</v>
      </c>
      <c r="L5956">
        <v>39</v>
      </c>
      <c r="M5956">
        <v>56</v>
      </c>
      <c r="N5956">
        <v>7</v>
      </c>
      <c r="O5956">
        <v>3.171435642716713</v>
      </c>
      <c r="P5956">
        <v>152</v>
      </c>
      <c r="Q5956">
        <v>34</v>
      </c>
      <c r="R5956" t="b">
        <v>0</v>
      </c>
      <c r="S5956" t="b">
        <v>0</v>
      </c>
      <c r="T5956">
        <v>13.67</v>
      </c>
      <c r="U5956">
        <v>348.82</v>
      </c>
    </row>
    <row r="5957" spans="1:21" x14ac:dyDescent="0.25">
      <c r="A5957" t="s">
        <v>15994</v>
      </c>
      <c r="B5957" t="s">
        <v>51</v>
      </c>
      <c r="C5957" t="s">
        <v>34</v>
      </c>
      <c r="D5957">
        <v>365.27</v>
      </c>
      <c r="E5957">
        <v>602.69549999999992</v>
      </c>
      <c r="F5957">
        <v>0.39393939393939392</v>
      </c>
      <c r="G5957">
        <v>195</v>
      </c>
      <c r="H5957">
        <v>117525.6225</v>
      </c>
      <c r="I5957">
        <v>46</v>
      </c>
      <c r="J5957">
        <v>50882</v>
      </c>
      <c r="K5957">
        <v>7</v>
      </c>
      <c r="L5957">
        <v>45</v>
      </c>
      <c r="M5957">
        <v>53</v>
      </c>
      <c r="N5957">
        <v>-7</v>
      </c>
      <c r="O5957">
        <v>3.343355238434135</v>
      </c>
      <c r="P5957">
        <v>134</v>
      </c>
      <c r="Q5957">
        <v>-61</v>
      </c>
      <c r="R5957" t="b">
        <v>0</v>
      </c>
      <c r="S5957" t="b">
        <v>0</v>
      </c>
      <c r="T5957">
        <v>43.53</v>
      </c>
      <c r="U5957">
        <v>108.29</v>
      </c>
    </row>
    <row r="5958" spans="1:21" x14ac:dyDescent="0.25">
      <c r="A5958" t="s">
        <v>15995</v>
      </c>
      <c r="B5958" t="s">
        <v>39</v>
      </c>
      <c r="C5958" t="s">
        <v>29</v>
      </c>
      <c r="D5958">
        <v>478.28</v>
      </c>
      <c r="E5958">
        <v>1167.0032000000001</v>
      </c>
      <c r="F5958">
        <v>0.5901639344262295</v>
      </c>
      <c r="G5958">
        <v>61</v>
      </c>
      <c r="H5958">
        <v>71187.195199999987</v>
      </c>
      <c r="I5958">
        <v>25</v>
      </c>
      <c r="J5958">
        <v>50883</v>
      </c>
      <c r="K5958">
        <v>11</v>
      </c>
      <c r="L5958">
        <v>21</v>
      </c>
      <c r="M5958">
        <v>77</v>
      </c>
      <c r="N5958">
        <v>-8</v>
      </c>
      <c r="O5958">
        <v>2.8579143856876712</v>
      </c>
      <c r="P5958">
        <v>198</v>
      </c>
      <c r="Q5958">
        <v>137</v>
      </c>
      <c r="R5958" t="b">
        <v>0</v>
      </c>
      <c r="S5958" t="b">
        <v>0</v>
      </c>
      <c r="T5958">
        <v>25.22</v>
      </c>
      <c r="U5958">
        <v>359.99</v>
      </c>
    </row>
    <row r="5959" spans="1:21" x14ac:dyDescent="0.25">
      <c r="A5959" t="s">
        <v>15996</v>
      </c>
      <c r="B5959" t="s">
        <v>63</v>
      </c>
      <c r="C5959" t="s">
        <v>34</v>
      </c>
      <c r="D5959">
        <v>369.45</v>
      </c>
      <c r="E5959">
        <v>668.70450000000005</v>
      </c>
      <c r="F5959">
        <v>0.44751381215469621</v>
      </c>
      <c r="G5959">
        <v>102</v>
      </c>
      <c r="H5959">
        <v>68207.859000000011</v>
      </c>
      <c r="I5959">
        <v>4</v>
      </c>
      <c r="J5959">
        <v>50884</v>
      </c>
      <c r="K5959">
        <v>12</v>
      </c>
      <c r="L5959">
        <v>21</v>
      </c>
      <c r="M5959">
        <v>91</v>
      </c>
      <c r="N5959">
        <v>-8</v>
      </c>
      <c r="O5959">
        <v>2.3575833723940471</v>
      </c>
      <c r="P5959">
        <v>139</v>
      </c>
      <c r="Q5959">
        <v>37</v>
      </c>
      <c r="R5959" t="b">
        <v>0</v>
      </c>
      <c r="S5959" t="b">
        <v>0</v>
      </c>
      <c r="T5959">
        <v>48.74</v>
      </c>
      <c r="U5959">
        <v>362.41</v>
      </c>
    </row>
    <row r="5960" spans="1:21" x14ac:dyDescent="0.25">
      <c r="A5960" t="s">
        <v>15997</v>
      </c>
      <c r="B5960" t="s">
        <v>51</v>
      </c>
      <c r="C5960" t="s">
        <v>21</v>
      </c>
      <c r="D5960">
        <v>250.21</v>
      </c>
      <c r="E5960">
        <v>575.48299999999995</v>
      </c>
      <c r="F5960">
        <v>0.56521739130434767</v>
      </c>
      <c r="G5960">
        <v>26</v>
      </c>
      <c r="H5960">
        <v>14962.558000000001</v>
      </c>
      <c r="I5960">
        <v>4</v>
      </c>
      <c r="J5960">
        <v>50885</v>
      </c>
      <c r="K5960">
        <v>13</v>
      </c>
      <c r="L5960">
        <v>36</v>
      </c>
      <c r="M5960">
        <v>81</v>
      </c>
      <c r="N5960">
        <v>2</v>
      </c>
      <c r="O5960">
        <v>3.9106702662492432</v>
      </c>
      <c r="P5960">
        <v>155</v>
      </c>
      <c r="Q5960">
        <v>129</v>
      </c>
      <c r="R5960" t="b">
        <v>0</v>
      </c>
      <c r="S5960" t="b">
        <v>0</v>
      </c>
      <c r="T5960">
        <v>12.47</v>
      </c>
      <c r="U5960">
        <v>215.01</v>
      </c>
    </row>
    <row r="5961" spans="1:21" x14ac:dyDescent="0.25">
      <c r="A5961" t="s">
        <v>15998</v>
      </c>
      <c r="B5961" t="s">
        <v>39</v>
      </c>
      <c r="C5961" t="s">
        <v>29</v>
      </c>
      <c r="D5961">
        <v>126.05</v>
      </c>
      <c r="E5961">
        <v>254.62100000000001</v>
      </c>
      <c r="F5961">
        <v>0.50495049504950507</v>
      </c>
      <c r="G5961">
        <v>109</v>
      </c>
      <c r="H5961">
        <v>27753.688999999998</v>
      </c>
      <c r="I5961">
        <v>30</v>
      </c>
      <c r="J5961">
        <v>50886</v>
      </c>
      <c r="K5961">
        <v>13</v>
      </c>
      <c r="L5961">
        <v>37</v>
      </c>
      <c r="M5961">
        <v>50</v>
      </c>
      <c r="N5961">
        <v>9</v>
      </c>
      <c r="O5961">
        <v>4.5440956440681521</v>
      </c>
      <c r="P5961">
        <v>175</v>
      </c>
      <c r="Q5961">
        <v>66</v>
      </c>
      <c r="R5961" t="b">
        <v>0</v>
      </c>
      <c r="S5961" t="b">
        <v>0</v>
      </c>
      <c r="T5961">
        <v>23.4</v>
      </c>
      <c r="U5961">
        <v>389.49</v>
      </c>
    </row>
    <row r="5962" spans="1:21" x14ac:dyDescent="0.25">
      <c r="A5962" t="s">
        <v>15999</v>
      </c>
      <c r="B5962" t="s">
        <v>27</v>
      </c>
      <c r="C5962" t="s">
        <v>21</v>
      </c>
      <c r="D5962">
        <v>257.45</v>
      </c>
      <c r="E5962">
        <v>409.34550000000002</v>
      </c>
      <c r="F5962">
        <v>0.37106918238993708</v>
      </c>
      <c r="G5962">
        <v>112</v>
      </c>
      <c r="H5962">
        <v>45846.696000000004</v>
      </c>
      <c r="I5962">
        <v>27</v>
      </c>
      <c r="J5962">
        <v>50887</v>
      </c>
      <c r="K5962">
        <v>10</v>
      </c>
      <c r="L5962">
        <v>23</v>
      </c>
      <c r="M5962">
        <v>62</v>
      </c>
      <c r="N5962">
        <v>-7</v>
      </c>
      <c r="O5962">
        <v>4.0081661648550106</v>
      </c>
      <c r="P5962">
        <v>123</v>
      </c>
      <c r="Q5962">
        <v>11</v>
      </c>
      <c r="R5962" t="b">
        <v>0</v>
      </c>
      <c r="S5962" t="b">
        <v>0</v>
      </c>
      <c r="T5962">
        <v>33.32</v>
      </c>
      <c r="U5962">
        <v>174.4</v>
      </c>
    </row>
    <row r="5963" spans="1:21" x14ac:dyDescent="0.25">
      <c r="A5963" t="s">
        <v>16000</v>
      </c>
      <c r="B5963" t="s">
        <v>10039</v>
      </c>
      <c r="C5963" t="s">
        <v>29</v>
      </c>
      <c r="D5963">
        <v>323.05</v>
      </c>
      <c r="E5963">
        <v>671.94400000000007</v>
      </c>
      <c r="F5963">
        <v>0.51923076923076927</v>
      </c>
      <c r="G5963">
        <v>39</v>
      </c>
      <c r="H5963">
        <v>26205.815999999999</v>
      </c>
      <c r="I5963">
        <v>76</v>
      </c>
      <c r="J5963">
        <v>50888</v>
      </c>
      <c r="K5963">
        <v>19</v>
      </c>
      <c r="L5963">
        <v>36</v>
      </c>
      <c r="M5963">
        <v>85</v>
      </c>
      <c r="N5963">
        <v>0</v>
      </c>
      <c r="O5963">
        <v>2.3280264593759319</v>
      </c>
      <c r="P5963">
        <v>138</v>
      </c>
      <c r="Q5963">
        <v>99</v>
      </c>
      <c r="R5963" t="b">
        <v>0</v>
      </c>
      <c r="S5963" t="b">
        <v>0</v>
      </c>
      <c r="T5963">
        <v>37.44</v>
      </c>
      <c r="U5963">
        <v>258.58999999999997</v>
      </c>
    </row>
    <row r="5964" spans="1:21" x14ac:dyDescent="0.25">
      <c r="A5964" t="s">
        <v>16001</v>
      </c>
      <c r="B5964" t="s">
        <v>24</v>
      </c>
      <c r="C5964" t="s">
        <v>34</v>
      </c>
      <c r="D5964">
        <v>198.93</v>
      </c>
      <c r="E5964">
        <v>479.42129999999997</v>
      </c>
      <c r="F5964">
        <v>0.58506224066390045</v>
      </c>
      <c r="G5964">
        <v>3</v>
      </c>
      <c r="H5964">
        <v>1438.2638999999999</v>
      </c>
      <c r="I5964">
        <v>74</v>
      </c>
      <c r="J5964">
        <v>50889</v>
      </c>
      <c r="K5964">
        <v>13</v>
      </c>
      <c r="L5964">
        <v>52</v>
      </c>
      <c r="M5964">
        <v>75</v>
      </c>
      <c r="N5964">
        <v>-6</v>
      </c>
      <c r="O5964">
        <v>3.8200596788359098</v>
      </c>
      <c r="P5964">
        <v>64</v>
      </c>
      <c r="Q5964">
        <v>61</v>
      </c>
      <c r="R5964" t="b">
        <v>0</v>
      </c>
      <c r="S5964" t="b">
        <v>0</v>
      </c>
      <c r="T5964">
        <v>30.26</v>
      </c>
      <c r="U5964">
        <v>462.4</v>
      </c>
    </row>
    <row r="5965" spans="1:21" x14ac:dyDescent="0.25">
      <c r="A5965" t="s">
        <v>16002</v>
      </c>
      <c r="B5965" t="s">
        <v>33</v>
      </c>
      <c r="C5965" t="s">
        <v>34</v>
      </c>
      <c r="D5965">
        <v>279.62</v>
      </c>
      <c r="E5965">
        <v>464.16919999999999</v>
      </c>
      <c r="F5965">
        <v>0.39759036144578308</v>
      </c>
      <c r="G5965">
        <v>38</v>
      </c>
      <c r="H5965">
        <v>17638.429599999999</v>
      </c>
      <c r="I5965">
        <v>64</v>
      </c>
      <c r="J5965">
        <v>50890</v>
      </c>
      <c r="K5965">
        <v>7</v>
      </c>
      <c r="L5965">
        <v>42</v>
      </c>
      <c r="M5965">
        <v>62</v>
      </c>
      <c r="N5965">
        <v>-9</v>
      </c>
      <c r="O5965">
        <v>3.9178444341864549</v>
      </c>
      <c r="P5965">
        <v>101</v>
      </c>
      <c r="Q5965">
        <v>63</v>
      </c>
      <c r="R5965" t="b">
        <v>0</v>
      </c>
      <c r="S5965" t="b">
        <v>1</v>
      </c>
      <c r="T5965">
        <v>43.72</v>
      </c>
      <c r="U5965">
        <v>409.6</v>
      </c>
    </row>
    <row r="5966" spans="1:21" x14ac:dyDescent="0.25">
      <c r="A5966" t="s">
        <v>16003</v>
      </c>
      <c r="B5966" t="s">
        <v>31</v>
      </c>
      <c r="C5966" t="s">
        <v>29</v>
      </c>
      <c r="D5966">
        <v>108.6</v>
      </c>
      <c r="E5966">
        <v>197.65199999999999</v>
      </c>
      <c r="F5966">
        <v>0.45054945054945061</v>
      </c>
      <c r="G5966">
        <v>42</v>
      </c>
      <c r="H5966">
        <v>8301.384</v>
      </c>
      <c r="I5966">
        <v>87</v>
      </c>
      <c r="J5966">
        <v>50891</v>
      </c>
      <c r="K5966">
        <v>6</v>
      </c>
      <c r="L5966">
        <v>32</v>
      </c>
      <c r="M5966">
        <v>71</v>
      </c>
      <c r="N5966">
        <v>-5</v>
      </c>
      <c r="O5966">
        <v>4.0692478736128637</v>
      </c>
      <c r="P5966">
        <v>129</v>
      </c>
      <c r="Q5966">
        <v>87</v>
      </c>
      <c r="R5966" t="b">
        <v>0</v>
      </c>
      <c r="S5966" t="b">
        <v>0</v>
      </c>
      <c r="T5966">
        <v>36.520000000000003</v>
      </c>
      <c r="U5966">
        <v>440.74</v>
      </c>
    </row>
    <row r="5967" spans="1:21" x14ac:dyDescent="0.25">
      <c r="A5967" t="s">
        <v>16004</v>
      </c>
      <c r="B5967" t="s">
        <v>27</v>
      </c>
      <c r="C5967" t="s">
        <v>29</v>
      </c>
      <c r="D5967">
        <v>253.48</v>
      </c>
      <c r="E5967">
        <v>491.75119999999998</v>
      </c>
      <c r="F5967">
        <v>0.4845360824742268</v>
      </c>
      <c r="G5967">
        <v>48</v>
      </c>
      <c r="H5967">
        <v>23604.0576</v>
      </c>
      <c r="I5967">
        <v>12</v>
      </c>
      <c r="J5967">
        <v>50892</v>
      </c>
      <c r="K5967">
        <v>9</v>
      </c>
      <c r="L5967">
        <v>26</v>
      </c>
      <c r="M5967">
        <v>73</v>
      </c>
      <c r="N5967">
        <v>-6</v>
      </c>
      <c r="O5967">
        <v>2.208425279400926</v>
      </c>
      <c r="P5967">
        <v>67</v>
      </c>
      <c r="Q5967">
        <v>19</v>
      </c>
      <c r="R5967" t="b">
        <v>0</v>
      </c>
      <c r="S5967" t="b">
        <v>1</v>
      </c>
      <c r="T5967">
        <v>47.5</v>
      </c>
      <c r="U5967">
        <v>251.63</v>
      </c>
    </row>
    <row r="5968" spans="1:21" x14ac:dyDescent="0.25">
      <c r="A5968" t="s">
        <v>16005</v>
      </c>
      <c r="B5968" t="s">
        <v>31</v>
      </c>
      <c r="C5968" t="s">
        <v>29</v>
      </c>
      <c r="D5968">
        <v>90.85</v>
      </c>
      <c r="E5968">
        <v>161.71299999999999</v>
      </c>
      <c r="F5968">
        <v>0.43820224719101131</v>
      </c>
      <c r="G5968">
        <v>13</v>
      </c>
      <c r="H5968">
        <v>2102.2689999999998</v>
      </c>
      <c r="I5968">
        <v>17</v>
      </c>
      <c r="J5968">
        <v>50893</v>
      </c>
      <c r="K5968">
        <v>11</v>
      </c>
      <c r="L5968">
        <v>20</v>
      </c>
      <c r="M5968">
        <v>60</v>
      </c>
      <c r="N5968">
        <v>-10</v>
      </c>
      <c r="O5968">
        <v>4.0943286215981924</v>
      </c>
      <c r="P5968">
        <v>154</v>
      </c>
      <c r="Q5968">
        <v>141</v>
      </c>
      <c r="R5968" t="b">
        <v>0</v>
      </c>
      <c r="S5968" t="b">
        <v>0</v>
      </c>
      <c r="T5968">
        <v>41.24</v>
      </c>
      <c r="U5968">
        <v>490.94</v>
      </c>
    </row>
    <row r="5969" spans="1:21" x14ac:dyDescent="0.25">
      <c r="A5969" t="s">
        <v>16006</v>
      </c>
      <c r="B5969" t="s">
        <v>51</v>
      </c>
      <c r="C5969" t="s">
        <v>34</v>
      </c>
      <c r="D5969">
        <v>72.09</v>
      </c>
      <c r="E5969">
        <v>175.89959999999999</v>
      </c>
      <c r="F5969">
        <v>0.5901639344262295</v>
      </c>
      <c r="G5969">
        <v>89</v>
      </c>
      <c r="H5969">
        <v>15655.064399999999</v>
      </c>
      <c r="I5969">
        <v>23</v>
      </c>
      <c r="J5969">
        <v>50894</v>
      </c>
      <c r="K5969">
        <v>15</v>
      </c>
      <c r="L5969">
        <v>59</v>
      </c>
      <c r="M5969">
        <v>74</v>
      </c>
      <c r="N5969">
        <v>0</v>
      </c>
      <c r="O5969">
        <v>3.8139387933982101</v>
      </c>
      <c r="P5969">
        <v>86</v>
      </c>
      <c r="Q5969">
        <v>-3</v>
      </c>
      <c r="R5969" t="b">
        <v>0</v>
      </c>
      <c r="S5969" t="b">
        <v>0</v>
      </c>
      <c r="T5969">
        <v>48.63</v>
      </c>
      <c r="U5969">
        <v>362.87</v>
      </c>
    </row>
    <row r="5970" spans="1:21" x14ac:dyDescent="0.25">
      <c r="A5970" t="s">
        <v>16007</v>
      </c>
      <c r="B5970" t="s">
        <v>63</v>
      </c>
      <c r="C5970" t="s">
        <v>29</v>
      </c>
      <c r="D5970">
        <v>435.76</v>
      </c>
      <c r="E5970">
        <v>819.22879999999998</v>
      </c>
      <c r="F5970">
        <v>0.46808510638297868</v>
      </c>
      <c r="G5970">
        <v>88</v>
      </c>
      <c r="H5970">
        <v>72092.134399999995</v>
      </c>
      <c r="I5970">
        <v>28</v>
      </c>
      <c r="J5970">
        <v>50895</v>
      </c>
      <c r="K5970">
        <v>19</v>
      </c>
      <c r="L5970">
        <v>50</v>
      </c>
      <c r="M5970">
        <v>64</v>
      </c>
      <c r="N5970">
        <v>-5</v>
      </c>
      <c r="O5970">
        <v>4.6043538973442697</v>
      </c>
      <c r="P5970">
        <v>124</v>
      </c>
      <c r="Q5970">
        <v>36</v>
      </c>
      <c r="R5970" t="b">
        <v>0</v>
      </c>
      <c r="S5970" t="b">
        <v>1</v>
      </c>
      <c r="T5970">
        <v>39.479999999999997</v>
      </c>
      <c r="U5970">
        <v>100.65</v>
      </c>
    </row>
    <row r="5971" spans="1:21" x14ac:dyDescent="0.25">
      <c r="A5971" t="s">
        <v>16008</v>
      </c>
      <c r="B5971" t="s">
        <v>63</v>
      </c>
      <c r="C5971" t="s">
        <v>29</v>
      </c>
      <c r="D5971">
        <v>142.29</v>
      </c>
      <c r="E5971">
        <v>307.34640000000002</v>
      </c>
      <c r="F5971">
        <v>0.53703703703703709</v>
      </c>
      <c r="G5971">
        <v>56</v>
      </c>
      <c r="H5971">
        <v>17211.398399999998</v>
      </c>
      <c r="I5971">
        <v>27</v>
      </c>
      <c r="J5971">
        <v>50896</v>
      </c>
      <c r="K5971">
        <v>11</v>
      </c>
      <c r="L5971">
        <v>55</v>
      </c>
      <c r="M5971">
        <v>94</v>
      </c>
      <c r="N5971">
        <v>6</v>
      </c>
      <c r="O5971">
        <v>2.4954462861305231</v>
      </c>
      <c r="P5971">
        <v>55</v>
      </c>
      <c r="Q5971">
        <v>-1</v>
      </c>
      <c r="R5971" t="b">
        <v>1</v>
      </c>
      <c r="S5971" t="b">
        <v>0</v>
      </c>
      <c r="T5971">
        <v>19.579999999999998</v>
      </c>
      <c r="U5971">
        <v>129.44999999999999</v>
      </c>
    </row>
    <row r="5972" spans="1:21" x14ac:dyDescent="0.25">
      <c r="A5972" t="s">
        <v>16009</v>
      </c>
      <c r="B5972" t="s">
        <v>63</v>
      </c>
      <c r="C5972" t="s">
        <v>21</v>
      </c>
      <c r="D5972">
        <v>308.82</v>
      </c>
      <c r="E5972">
        <v>531.17039999999997</v>
      </c>
      <c r="F5972">
        <v>0.41860465116279072</v>
      </c>
      <c r="G5972">
        <v>187</v>
      </c>
      <c r="H5972">
        <v>99328.864799999996</v>
      </c>
      <c r="I5972">
        <v>44</v>
      </c>
      <c r="J5972">
        <v>50897</v>
      </c>
      <c r="K5972">
        <v>19</v>
      </c>
      <c r="L5972">
        <v>44</v>
      </c>
      <c r="M5972">
        <v>85</v>
      </c>
      <c r="N5972">
        <v>0</v>
      </c>
      <c r="O5972">
        <v>2.1864078891069521</v>
      </c>
      <c r="P5972">
        <v>82</v>
      </c>
      <c r="Q5972">
        <v>-105</v>
      </c>
      <c r="R5972" t="b">
        <v>0</v>
      </c>
      <c r="S5972" t="b">
        <v>0</v>
      </c>
      <c r="T5972">
        <v>30.74</v>
      </c>
      <c r="U5972">
        <v>379.15</v>
      </c>
    </row>
    <row r="5973" spans="1:21" x14ac:dyDescent="0.25">
      <c r="A5973" t="s">
        <v>16010</v>
      </c>
      <c r="B5973" t="s">
        <v>33</v>
      </c>
      <c r="C5973" t="s">
        <v>29</v>
      </c>
      <c r="D5973">
        <v>117.04</v>
      </c>
      <c r="E5973">
        <v>201.30879999999999</v>
      </c>
      <c r="F5973">
        <v>0.41860465116279072</v>
      </c>
      <c r="G5973">
        <v>63</v>
      </c>
      <c r="H5973">
        <v>12682.454400000001</v>
      </c>
      <c r="I5973">
        <v>85</v>
      </c>
      <c r="J5973">
        <v>50898</v>
      </c>
      <c r="K5973">
        <v>15</v>
      </c>
      <c r="L5973">
        <v>59</v>
      </c>
      <c r="M5973">
        <v>87</v>
      </c>
      <c r="N5973">
        <v>-4</v>
      </c>
      <c r="O5973">
        <v>4.4386366617051021</v>
      </c>
      <c r="P5973">
        <v>85</v>
      </c>
      <c r="Q5973">
        <v>22</v>
      </c>
      <c r="R5973" t="b">
        <v>0</v>
      </c>
      <c r="S5973" t="b">
        <v>1</v>
      </c>
      <c r="T5973">
        <v>23.88</v>
      </c>
      <c r="U5973">
        <v>478.3</v>
      </c>
    </row>
    <row r="5974" spans="1:21" x14ac:dyDescent="0.25">
      <c r="A5974" t="s">
        <v>16011</v>
      </c>
      <c r="B5974" t="s">
        <v>31</v>
      </c>
      <c r="C5974" t="s">
        <v>21</v>
      </c>
      <c r="D5974">
        <v>168.14</v>
      </c>
      <c r="E5974">
        <v>282.47519999999997</v>
      </c>
      <c r="F5974">
        <v>0.40476190476190482</v>
      </c>
      <c r="G5974">
        <v>80</v>
      </c>
      <c r="H5974">
        <v>22598.016</v>
      </c>
      <c r="I5974">
        <v>83</v>
      </c>
      <c r="J5974">
        <v>50899</v>
      </c>
      <c r="K5974">
        <v>10</v>
      </c>
      <c r="L5974">
        <v>49</v>
      </c>
      <c r="M5974">
        <v>83</v>
      </c>
      <c r="N5974">
        <v>5</v>
      </c>
      <c r="O5974">
        <v>2.3088282916758058</v>
      </c>
      <c r="P5974">
        <v>198</v>
      </c>
      <c r="Q5974">
        <v>118</v>
      </c>
      <c r="R5974" t="b">
        <v>1</v>
      </c>
      <c r="S5974" t="b">
        <v>1</v>
      </c>
      <c r="T5974">
        <v>28.56</v>
      </c>
      <c r="U5974">
        <v>397.25</v>
      </c>
    </row>
    <row r="5975" spans="1:21" x14ac:dyDescent="0.25">
      <c r="A5975" t="s">
        <v>16012</v>
      </c>
      <c r="B5975" t="s">
        <v>27</v>
      </c>
      <c r="C5975" t="s">
        <v>21</v>
      </c>
      <c r="D5975">
        <v>212.6</v>
      </c>
      <c r="E5975">
        <v>410.31799999999998</v>
      </c>
      <c r="F5975">
        <v>0.48186528497409331</v>
      </c>
      <c r="G5975">
        <v>43</v>
      </c>
      <c r="H5975">
        <v>17643.673999999999</v>
      </c>
      <c r="I5975">
        <v>10</v>
      </c>
      <c r="J5975">
        <v>50900</v>
      </c>
      <c r="K5975">
        <v>7</v>
      </c>
      <c r="L5975">
        <v>57</v>
      </c>
      <c r="M5975">
        <v>83</v>
      </c>
      <c r="N5975">
        <v>9</v>
      </c>
      <c r="O5975">
        <v>3.140413732879423</v>
      </c>
      <c r="P5975">
        <v>144</v>
      </c>
      <c r="Q5975">
        <v>101</v>
      </c>
      <c r="R5975" t="b">
        <v>1</v>
      </c>
      <c r="S5975" t="b">
        <v>0</v>
      </c>
      <c r="T5975">
        <v>29.43</v>
      </c>
      <c r="U5975">
        <v>308.44</v>
      </c>
    </row>
    <row r="5976" spans="1:21" x14ac:dyDescent="0.25">
      <c r="A5976" t="s">
        <v>16013</v>
      </c>
      <c r="B5976" t="s">
        <v>63</v>
      </c>
      <c r="C5976" t="s">
        <v>21</v>
      </c>
      <c r="D5976">
        <v>114.65</v>
      </c>
      <c r="E5976">
        <v>232.73949999999999</v>
      </c>
      <c r="F5976">
        <v>0.50738916256157629</v>
      </c>
      <c r="G5976">
        <v>75</v>
      </c>
      <c r="H5976">
        <v>17455.462500000001</v>
      </c>
      <c r="I5976">
        <v>50</v>
      </c>
      <c r="J5976">
        <v>50901</v>
      </c>
      <c r="K5976">
        <v>18</v>
      </c>
      <c r="L5976">
        <v>40</v>
      </c>
      <c r="M5976">
        <v>81</v>
      </c>
      <c r="N5976">
        <v>-6</v>
      </c>
      <c r="O5976">
        <v>4.6067581759254974</v>
      </c>
      <c r="P5976">
        <v>195</v>
      </c>
      <c r="Q5976">
        <v>120</v>
      </c>
      <c r="R5976" t="b">
        <v>1</v>
      </c>
      <c r="S5976" t="b">
        <v>1</v>
      </c>
      <c r="T5976">
        <v>48.04</v>
      </c>
      <c r="U5976">
        <v>180.05</v>
      </c>
    </row>
    <row r="5977" spans="1:21" x14ac:dyDescent="0.25">
      <c r="A5977" t="s">
        <v>16014</v>
      </c>
      <c r="B5977" t="s">
        <v>27</v>
      </c>
      <c r="C5977" t="s">
        <v>34</v>
      </c>
      <c r="D5977">
        <v>70.680000000000007</v>
      </c>
      <c r="E5977">
        <v>106.7268</v>
      </c>
      <c r="F5977">
        <v>0.33774834437086088</v>
      </c>
      <c r="G5977">
        <v>57</v>
      </c>
      <c r="H5977">
        <v>6083.4276000000009</v>
      </c>
      <c r="I5977">
        <v>58</v>
      </c>
      <c r="J5977">
        <v>50902</v>
      </c>
      <c r="K5977">
        <v>10</v>
      </c>
      <c r="L5977">
        <v>38</v>
      </c>
      <c r="M5977">
        <v>87</v>
      </c>
      <c r="N5977">
        <v>-4</v>
      </c>
      <c r="O5977">
        <v>2.8348190754277072</v>
      </c>
      <c r="P5977">
        <v>194</v>
      </c>
      <c r="Q5977">
        <v>137</v>
      </c>
      <c r="R5977" t="b">
        <v>0</v>
      </c>
      <c r="S5977" t="b">
        <v>1</v>
      </c>
      <c r="T5977">
        <v>39.630000000000003</v>
      </c>
      <c r="U5977">
        <v>420.73</v>
      </c>
    </row>
    <row r="5978" spans="1:21" x14ac:dyDescent="0.25">
      <c r="A5978" t="s">
        <v>16015</v>
      </c>
      <c r="B5978" t="s">
        <v>31</v>
      </c>
      <c r="C5978" t="s">
        <v>21</v>
      </c>
      <c r="D5978">
        <v>444.72</v>
      </c>
      <c r="E5978">
        <v>1036.1976</v>
      </c>
      <c r="F5978">
        <v>0.57081545064377692</v>
      </c>
      <c r="G5978">
        <v>149</v>
      </c>
      <c r="H5978">
        <v>154393.4424</v>
      </c>
      <c r="I5978">
        <v>83</v>
      </c>
      <c r="J5978">
        <v>50903</v>
      </c>
      <c r="K5978">
        <v>19</v>
      </c>
      <c r="L5978">
        <v>35</v>
      </c>
      <c r="M5978">
        <v>74</v>
      </c>
      <c r="N5978">
        <v>-8</v>
      </c>
      <c r="O5978">
        <v>3.3250729814940079</v>
      </c>
      <c r="P5978">
        <v>186</v>
      </c>
      <c r="Q5978">
        <v>37</v>
      </c>
      <c r="R5978" t="b">
        <v>1</v>
      </c>
      <c r="S5978" t="b">
        <v>1</v>
      </c>
      <c r="T5978">
        <v>40.520000000000003</v>
      </c>
      <c r="U5978">
        <v>329.56</v>
      </c>
    </row>
    <row r="5979" spans="1:21" x14ac:dyDescent="0.25">
      <c r="A5979" t="s">
        <v>16016</v>
      </c>
      <c r="B5979" t="s">
        <v>33</v>
      </c>
      <c r="C5979" t="s">
        <v>29</v>
      </c>
      <c r="D5979">
        <v>55.32</v>
      </c>
      <c r="E5979">
        <v>111.1932</v>
      </c>
      <c r="F5979">
        <v>0.50248756218905466</v>
      </c>
      <c r="G5979">
        <v>182</v>
      </c>
      <c r="H5979">
        <v>20237.162400000001</v>
      </c>
      <c r="I5979">
        <v>12</v>
      </c>
      <c r="J5979">
        <v>50904</v>
      </c>
      <c r="K5979">
        <v>5</v>
      </c>
      <c r="L5979">
        <v>52</v>
      </c>
      <c r="M5979">
        <v>52</v>
      </c>
      <c r="N5979">
        <v>-9</v>
      </c>
      <c r="O5979">
        <v>3.8425774090088951</v>
      </c>
      <c r="P5979">
        <v>128</v>
      </c>
      <c r="Q5979">
        <v>-54</v>
      </c>
      <c r="R5979" t="b">
        <v>1</v>
      </c>
      <c r="S5979" t="b">
        <v>0</v>
      </c>
      <c r="T5979">
        <v>46.13</v>
      </c>
      <c r="U5979">
        <v>167.25</v>
      </c>
    </row>
    <row r="5980" spans="1:21" x14ac:dyDescent="0.25">
      <c r="A5980" t="s">
        <v>16017</v>
      </c>
      <c r="B5980" t="s">
        <v>51</v>
      </c>
      <c r="C5980" t="s">
        <v>34</v>
      </c>
      <c r="D5980">
        <v>77.59</v>
      </c>
      <c r="E5980">
        <v>128.79939999999999</v>
      </c>
      <c r="F5980">
        <v>0.39759036144578308</v>
      </c>
      <c r="G5980">
        <v>181</v>
      </c>
      <c r="H5980">
        <v>23312.6914</v>
      </c>
      <c r="I5980">
        <v>46</v>
      </c>
      <c r="J5980">
        <v>50905</v>
      </c>
      <c r="K5980">
        <v>7</v>
      </c>
      <c r="L5980">
        <v>25</v>
      </c>
      <c r="M5980">
        <v>92</v>
      </c>
      <c r="N5980">
        <v>-10</v>
      </c>
      <c r="O5980">
        <v>3.9174384861419131</v>
      </c>
      <c r="P5980">
        <v>78</v>
      </c>
      <c r="Q5980">
        <v>-103</v>
      </c>
      <c r="R5980" t="b">
        <v>1</v>
      </c>
      <c r="S5980" t="b">
        <v>0</v>
      </c>
      <c r="T5980">
        <v>10.35</v>
      </c>
      <c r="U5980">
        <v>187.11</v>
      </c>
    </row>
    <row r="5981" spans="1:21" x14ac:dyDescent="0.25">
      <c r="A5981" t="s">
        <v>16018</v>
      </c>
      <c r="B5981" t="s">
        <v>33</v>
      </c>
      <c r="C5981" t="s">
        <v>34</v>
      </c>
      <c r="D5981">
        <v>412.28</v>
      </c>
      <c r="E5981">
        <v>647.27959999999996</v>
      </c>
      <c r="F5981">
        <v>0.36305732484076431</v>
      </c>
      <c r="G5981">
        <v>173</v>
      </c>
      <c r="H5981">
        <v>111979.3708</v>
      </c>
      <c r="I5981">
        <v>87</v>
      </c>
      <c r="J5981">
        <v>50906</v>
      </c>
      <c r="K5981">
        <v>6</v>
      </c>
      <c r="L5981">
        <v>56</v>
      </c>
      <c r="M5981">
        <v>96</v>
      </c>
      <c r="N5981">
        <v>-3</v>
      </c>
      <c r="O5981">
        <v>3.782278617654522</v>
      </c>
      <c r="P5981">
        <v>181</v>
      </c>
      <c r="Q5981">
        <v>8</v>
      </c>
      <c r="R5981" t="b">
        <v>0</v>
      </c>
      <c r="S5981" t="b">
        <v>0</v>
      </c>
      <c r="T5981">
        <v>39.57</v>
      </c>
      <c r="U5981">
        <v>254.46</v>
      </c>
    </row>
    <row r="5982" spans="1:21" x14ac:dyDescent="0.25">
      <c r="A5982" t="s">
        <v>16019</v>
      </c>
      <c r="B5982" t="s">
        <v>27</v>
      </c>
      <c r="C5982" t="s">
        <v>34</v>
      </c>
      <c r="D5982">
        <v>176.9</v>
      </c>
      <c r="E5982">
        <v>275.964</v>
      </c>
      <c r="F5982">
        <v>0.35897435897435898</v>
      </c>
      <c r="G5982">
        <v>164</v>
      </c>
      <c r="H5982">
        <v>45258.095999999998</v>
      </c>
      <c r="I5982">
        <v>42</v>
      </c>
      <c r="J5982">
        <v>50907</v>
      </c>
      <c r="K5982">
        <v>19</v>
      </c>
      <c r="L5982">
        <v>27</v>
      </c>
      <c r="M5982">
        <v>78</v>
      </c>
      <c r="N5982">
        <v>-4</v>
      </c>
      <c r="O5982">
        <v>2.1819453399161279</v>
      </c>
      <c r="P5982">
        <v>157</v>
      </c>
      <c r="Q5982">
        <v>-7</v>
      </c>
      <c r="R5982" t="b">
        <v>0</v>
      </c>
      <c r="S5982" t="b">
        <v>0</v>
      </c>
      <c r="T5982">
        <v>39.770000000000003</v>
      </c>
      <c r="U5982">
        <v>242.68</v>
      </c>
    </row>
    <row r="5983" spans="1:21" x14ac:dyDescent="0.25">
      <c r="A5983" t="s">
        <v>16020</v>
      </c>
      <c r="B5983" t="s">
        <v>33</v>
      </c>
      <c r="C5983" t="s">
        <v>34</v>
      </c>
      <c r="D5983">
        <v>375.27</v>
      </c>
      <c r="E5983">
        <v>660.47519999999997</v>
      </c>
      <c r="F5983">
        <v>0.43181818181818182</v>
      </c>
      <c r="G5983">
        <v>63</v>
      </c>
      <c r="H5983">
        <v>41609.937599999997</v>
      </c>
      <c r="I5983">
        <v>23</v>
      </c>
      <c r="J5983">
        <v>50908</v>
      </c>
      <c r="K5983">
        <v>8</v>
      </c>
      <c r="L5983">
        <v>20</v>
      </c>
      <c r="M5983">
        <v>70</v>
      </c>
      <c r="N5983">
        <v>-1</v>
      </c>
      <c r="O5983">
        <v>4.3352374950845967</v>
      </c>
      <c r="P5983">
        <v>189</v>
      </c>
      <c r="Q5983">
        <v>126</v>
      </c>
      <c r="R5983" t="b">
        <v>0</v>
      </c>
      <c r="S5983" t="b">
        <v>0</v>
      </c>
      <c r="T5983">
        <v>29.51</v>
      </c>
      <c r="U5983">
        <v>262.52999999999997</v>
      </c>
    </row>
    <row r="5984" spans="1:21" x14ac:dyDescent="0.25">
      <c r="A5984" t="s">
        <v>16021</v>
      </c>
      <c r="B5984" t="s">
        <v>33</v>
      </c>
      <c r="C5984" t="s">
        <v>34</v>
      </c>
      <c r="D5984">
        <v>115.8</v>
      </c>
      <c r="E5984">
        <v>231.6</v>
      </c>
      <c r="F5984">
        <v>0.5</v>
      </c>
      <c r="G5984">
        <v>126</v>
      </c>
      <c r="H5984">
        <v>29181.599999999999</v>
      </c>
      <c r="I5984">
        <v>47</v>
      </c>
      <c r="J5984">
        <v>50909</v>
      </c>
      <c r="K5984">
        <v>12</v>
      </c>
      <c r="L5984">
        <v>32</v>
      </c>
      <c r="M5984">
        <v>58</v>
      </c>
      <c r="N5984">
        <v>3</v>
      </c>
      <c r="O5984">
        <v>4.3848685103089586</v>
      </c>
      <c r="P5984">
        <v>153</v>
      </c>
      <c r="Q5984">
        <v>27</v>
      </c>
      <c r="R5984" t="b">
        <v>0</v>
      </c>
      <c r="S5984" t="b">
        <v>0</v>
      </c>
      <c r="T5984">
        <v>22.15</v>
      </c>
      <c r="U5984">
        <v>257.75</v>
      </c>
    </row>
    <row r="5985" spans="1:21" x14ac:dyDescent="0.25">
      <c r="A5985" t="s">
        <v>16022</v>
      </c>
      <c r="B5985" t="s">
        <v>51</v>
      </c>
      <c r="C5985" t="s">
        <v>34</v>
      </c>
      <c r="D5985">
        <v>156.78</v>
      </c>
      <c r="E5985">
        <v>370.00080000000003</v>
      </c>
      <c r="F5985">
        <v>0.57627118644067787</v>
      </c>
      <c r="G5985">
        <v>125</v>
      </c>
      <c r="H5985">
        <v>46250.1</v>
      </c>
      <c r="I5985">
        <v>62</v>
      </c>
      <c r="J5985">
        <v>50910</v>
      </c>
      <c r="K5985">
        <v>7</v>
      </c>
      <c r="L5985">
        <v>45</v>
      </c>
      <c r="M5985">
        <v>70</v>
      </c>
      <c r="N5985">
        <v>-2</v>
      </c>
      <c r="O5985">
        <v>2.3129374309762261</v>
      </c>
      <c r="P5985">
        <v>93</v>
      </c>
      <c r="Q5985">
        <v>-32</v>
      </c>
      <c r="R5985" t="b">
        <v>0</v>
      </c>
      <c r="S5985" t="b">
        <v>0</v>
      </c>
      <c r="T5985">
        <v>12.04</v>
      </c>
      <c r="U5985">
        <v>420.26</v>
      </c>
    </row>
    <row r="5986" spans="1:21" x14ac:dyDescent="0.25">
      <c r="A5986" t="s">
        <v>16023</v>
      </c>
      <c r="B5986" t="s">
        <v>31</v>
      </c>
      <c r="C5986" t="s">
        <v>34</v>
      </c>
      <c r="D5986">
        <v>307.75</v>
      </c>
      <c r="E5986">
        <v>738.6</v>
      </c>
      <c r="F5986">
        <v>0.58333333333333337</v>
      </c>
      <c r="G5986">
        <v>1</v>
      </c>
      <c r="H5986">
        <v>738.6</v>
      </c>
      <c r="I5986">
        <v>16</v>
      </c>
      <c r="J5986">
        <v>50911</v>
      </c>
      <c r="K5986">
        <v>19</v>
      </c>
      <c r="L5986">
        <v>35</v>
      </c>
      <c r="M5986">
        <v>70</v>
      </c>
      <c r="N5986">
        <v>0</v>
      </c>
      <c r="O5986">
        <v>4.2189628137571944</v>
      </c>
      <c r="P5986">
        <v>69</v>
      </c>
      <c r="Q5986">
        <v>68</v>
      </c>
      <c r="R5986" t="b">
        <v>0</v>
      </c>
      <c r="S5986" t="b">
        <v>0</v>
      </c>
      <c r="T5986">
        <v>48.75</v>
      </c>
      <c r="U5986">
        <v>191.61</v>
      </c>
    </row>
    <row r="5987" spans="1:21" x14ac:dyDescent="0.25">
      <c r="A5987" t="s">
        <v>16024</v>
      </c>
      <c r="B5987" t="s">
        <v>31</v>
      </c>
      <c r="C5987" t="s">
        <v>21</v>
      </c>
      <c r="D5987">
        <v>494.89</v>
      </c>
      <c r="E5987">
        <v>1153.0936999999999</v>
      </c>
      <c r="F5987">
        <v>0.57081545064377681</v>
      </c>
      <c r="G5987">
        <v>92</v>
      </c>
      <c r="H5987">
        <v>106084.6204</v>
      </c>
      <c r="I5987">
        <v>68</v>
      </c>
      <c r="J5987">
        <v>50912</v>
      </c>
      <c r="K5987">
        <v>10</v>
      </c>
      <c r="L5987">
        <v>58</v>
      </c>
      <c r="M5987">
        <v>56</v>
      </c>
      <c r="N5987">
        <v>-10</v>
      </c>
      <c r="O5987">
        <v>3.511690310513039</v>
      </c>
      <c r="P5987">
        <v>55</v>
      </c>
      <c r="Q5987">
        <v>-37</v>
      </c>
      <c r="R5987" t="b">
        <v>1</v>
      </c>
      <c r="S5987" t="b">
        <v>0</v>
      </c>
      <c r="T5987">
        <v>29.72</v>
      </c>
      <c r="U5987">
        <v>193.96</v>
      </c>
    </row>
    <row r="5988" spans="1:21" x14ac:dyDescent="0.25">
      <c r="A5988" t="s">
        <v>16025</v>
      </c>
      <c r="B5988" t="s">
        <v>24</v>
      </c>
      <c r="C5988" t="s">
        <v>29</v>
      </c>
      <c r="D5988">
        <v>83.05</v>
      </c>
      <c r="E5988">
        <v>151.98150000000001</v>
      </c>
      <c r="F5988">
        <v>0.45355191256830613</v>
      </c>
      <c r="G5988">
        <v>195</v>
      </c>
      <c r="H5988">
        <v>29636.392500000002</v>
      </c>
      <c r="I5988">
        <v>53</v>
      </c>
      <c r="J5988">
        <v>50913</v>
      </c>
      <c r="K5988">
        <v>14</v>
      </c>
      <c r="L5988">
        <v>47</v>
      </c>
      <c r="M5988">
        <v>96</v>
      </c>
      <c r="N5988">
        <v>8</v>
      </c>
      <c r="O5988">
        <v>2.0377864973193129</v>
      </c>
      <c r="P5988">
        <v>94</v>
      </c>
      <c r="Q5988">
        <v>-101</v>
      </c>
      <c r="R5988" t="b">
        <v>0</v>
      </c>
      <c r="S5988" t="b">
        <v>0</v>
      </c>
      <c r="T5988">
        <v>14.68</v>
      </c>
      <c r="U5988">
        <v>120.71</v>
      </c>
    </row>
    <row r="5989" spans="1:21" x14ac:dyDescent="0.25">
      <c r="A5989" t="s">
        <v>16026</v>
      </c>
      <c r="B5989" t="s">
        <v>33</v>
      </c>
      <c r="C5989" t="s">
        <v>29</v>
      </c>
      <c r="D5989">
        <v>230.25</v>
      </c>
      <c r="E5989">
        <v>416.7525</v>
      </c>
      <c r="F5989">
        <v>0.44751381215469621</v>
      </c>
      <c r="G5989">
        <v>119</v>
      </c>
      <c r="H5989">
        <v>49593.547500000001</v>
      </c>
      <c r="I5989">
        <v>93</v>
      </c>
      <c r="J5989">
        <v>50914</v>
      </c>
      <c r="K5989">
        <v>18</v>
      </c>
      <c r="L5989">
        <v>42</v>
      </c>
      <c r="M5989">
        <v>81</v>
      </c>
      <c r="N5989">
        <v>3</v>
      </c>
      <c r="O5989">
        <v>4.0825540458282248</v>
      </c>
      <c r="P5989">
        <v>108</v>
      </c>
      <c r="Q5989">
        <v>-11</v>
      </c>
      <c r="R5989" t="b">
        <v>0</v>
      </c>
      <c r="S5989" t="b">
        <v>1</v>
      </c>
      <c r="T5989">
        <v>36.72</v>
      </c>
      <c r="U5989">
        <v>406.8</v>
      </c>
    </row>
    <row r="5990" spans="1:21" x14ac:dyDescent="0.25">
      <c r="A5990" t="s">
        <v>16027</v>
      </c>
      <c r="B5990" t="s">
        <v>31</v>
      </c>
      <c r="C5990" t="s">
        <v>21</v>
      </c>
      <c r="D5990">
        <v>69.39</v>
      </c>
      <c r="E5990">
        <v>172.78110000000001</v>
      </c>
      <c r="F5990">
        <v>0.59839357429718876</v>
      </c>
      <c r="G5990">
        <v>161</v>
      </c>
      <c r="H5990">
        <v>27817.757099999999</v>
      </c>
      <c r="I5990">
        <v>13</v>
      </c>
      <c r="J5990">
        <v>50915</v>
      </c>
      <c r="K5990">
        <v>5</v>
      </c>
      <c r="L5990">
        <v>26</v>
      </c>
      <c r="M5990">
        <v>71</v>
      </c>
      <c r="N5990">
        <v>7</v>
      </c>
      <c r="O5990">
        <v>3.3824316243819701</v>
      </c>
      <c r="P5990">
        <v>191</v>
      </c>
      <c r="Q5990">
        <v>30</v>
      </c>
      <c r="R5990" t="b">
        <v>0</v>
      </c>
      <c r="S5990" t="b">
        <v>0</v>
      </c>
      <c r="T5990">
        <v>41.25</v>
      </c>
      <c r="U5990">
        <v>323.27999999999997</v>
      </c>
    </row>
    <row r="5991" spans="1:21" x14ac:dyDescent="0.25">
      <c r="A5991" t="s">
        <v>16028</v>
      </c>
      <c r="B5991" t="s">
        <v>31</v>
      </c>
      <c r="C5991" t="s">
        <v>21</v>
      </c>
      <c r="D5991">
        <v>139.65</v>
      </c>
      <c r="E5991">
        <v>304.43700000000001</v>
      </c>
      <c r="F5991">
        <v>0.54128440366972475</v>
      </c>
      <c r="G5991">
        <v>32</v>
      </c>
      <c r="H5991">
        <v>9741.9840000000004</v>
      </c>
      <c r="I5991">
        <v>14</v>
      </c>
      <c r="J5991">
        <v>50916</v>
      </c>
      <c r="K5991">
        <v>8</v>
      </c>
      <c r="L5991">
        <v>43</v>
      </c>
      <c r="M5991">
        <v>91</v>
      </c>
      <c r="N5991">
        <v>1</v>
      </c>
      <c r="O5991">
        <v>2.3799891252108978</v>
      </c>
      <c r="P5991">
        <v>130</v>
      </c>
      <c r="Q5991">
        <v>98</v>
      </c>
      <c r="R5991" t="b">
        <v>1</v>
      </c>
      <c r="S5991" t="b">
        <v>0</v>
      </c>
      <c r="T5991">
        <v>46.82</v>
      </c>
      <c r="U5991">
        <v>227.53</v>
      </c>
    </row>
    <row r="5992" spans="1:21" x14ac:dyDescent="0.25">
      <c r="A5992" t="s">
        <v>16029</v>
      </c>
      <c r="B5992" t="s">
        <v>39</v>
      </c>
      <c r="C5992" t="s">
        <v>34</v>
      </c>
      <c r="D5992">
        <v>458.36</v>
      </c>
      <c r="E5992">
        <v>825.048</v>
      </c>
      <c r="F5992">
        <v>0.44444444444444442</v>
      </c>
      <c r="G5992">
        <v>186</v>
      </c>
      <c r="H5992">
        <v>153458.92800000001</v>
      </c>
      <c r="I5992">
        <v>72</v>
      </c>
      <c r="J5992">
        <v>50917</v>
      </c>
      <c r="K5992">
        <v>9</v>
      </c>
      <c r="L5992">
        <v>27</v>
      </c>
      <c r="M5992">
        <v>60</v>
      </c>
      <c r="N5992">
        <v>-1</v>
      </c>
      <c r="O5992">
        <v>2.5275337065240189</v>
      </c>
      <c r="P5992">
        <v>128</v>
      </c>
      <c r="Q5992">
        <v>-58</v>
      </c>
      <c r="R5992" t="b">
        <v>1</v>
      </c>
      <c r="S5992" t="b">
        <v>0</v>
      </c>
      <c r="T5992">
        <v>29.47</v>
      </c>
      <c r="U5992">
        <v>317.89999999999998</v>
      </c>
    </row>
    <row r="5993" spans="1:21" x14ac:dyDescent="0.25">
      <c r="A5993" t="s">
        <v>16030</v>
      </c>
      <c r="B5993" t="s">
        <v>63</v>
      </c>
      <c r="C5993" t="s">
        <v>34</v>
      </c>
      <c r="D5993">
        <v>93.41</v>
      </c>
      <c r="E5993">
        <v>170.94030000000001</v>
      </c>
      <c r="F5993">
        <v>0.45355191256830613</v>
      </c>
      <c r="G5993">
        <v>126</v>
      </c>
      <c r="H5993">
        <v>21538.477800000001</v>
      </c>
      <c r="I5993">
        <v>77</v>
      </c>
      <c r="J5993">
        <v>50918</v>
      </c>
      <c r="K5993">
        <v>9</v>
      </c>
      <c r="L5993">
        <v>20</v>
      </c>
      <c r="M5993">
        <v>83</v>
      </c>
      <c r="N5993">
        <v>7</v>
      </c>
      <c r="O5993">
        <v>4.2733123831373643</v>
      </c>
      <c r="P5993">
        <v>74</v>
      </c>
      <c r="Q5993">
        <v>-52</v>
      </c>
      <c r="R5993" t="b">
        <v>0</v>
      </c>
      <c r="S5993" t="b">
        <v>1</v>
      </c>
      <c r="T5993">
        <v>42.37</v>
      </c>
      <c r="U5993">
        <v>400.46</v>
      </c>
    </row>
    <row r="5994" spans="1:21" x14ac:dyDescent="0.25">
      <c r="A5994" t="s">
        <v>16031</v>
      </c>
      <c r="B5994" t="s">
        <v>24</v>
      </c>
      <c r="C5994" t="s">
        <v>21</v>
      </c>
      <c r="D5994">
        <v>435.59</v>
      </c>
      <c r="E5994">
        <v>840.68869999999993</v>
      </c>
      <c r="F5994">
        <v>0.48186528497409331</v>
      </c>
      <c r="G5994">
        <v>26</v>
      </c>
      <c r="H5994">
        <v>21857.906200000001</v>
      </c>
      <c r="I5994">
        <v>9</v>
      </c>
      <c r="J5994">
        <v>50919</v>
      </c>
      <c r="K5994">
        <v>5</v>
      </c>
      <c r="L5994">
        <v>23</v>
      </c>
      <c r="M5994">
        <v>63</v>
      </c>
      <c r="N5994">
        <v>-8</v>
      </c>
      <c r="O5994">
        <v>4.8358560576302576</v>
      </c>
      <c r="P5994">
        <v>156</v>
      </c>
      <c r="Q5994">
        <v>130</v>
      </c>
      <c r="R5994" t="b">
        <v>0</v>
      </c>
      <c r="S5994" t="b">
        <v>0</v>
      </c>
      <c r="T5994">
        <v>44.23</v>
      </c>
      <c r="U5994">
        <v>309.63</v>
      </c>
    </row>
    <row r="5995" spans="1:21" x14ac:dyDescent="0.25">
      <c r="A5995" t="s">
        <v>16032</v>
      </c>
      <c r="B5995" t="s">
        <v>10039</v>
      </c>
      <c r="C5995" t="s">
        <v>34</v>
      </c>
      <c r="D5995">
        <v>130.01</v>
      </c>
      <c r="E5995">
        <v>275.62119999999999</v>
      </c>
      <c r="F5995">
        <v>0.52830188679245282</v>
      </c>
      <c r="G5995">
        <v>61</v>
      </c>
      <c r="H5995">
        <v>16812.893199999999</v>
      </c>
      <c r="I5995">
        <v>21</v>
      </c>
      <c r="J5995">
        <v>50920</v>
      </c>
      <c r="K5995">
        <v>19</v>
      </c>
      <c r="L5995">
        <v>38</v>
      </c>
      <c r="M5995">
        <v>97</v>
      </c>
      <c r="N5995">
        <v>-7</v>
      </c>
      <c r="O5995">
        <v>2.4919625682360151</v>
      </c>
      <c r="P5995">
        <v>167</v>
      </c>
      <c r="Q5995">
        <v>106</v>
      </c>
      <c r="R5995" t="b">
        <v>0</v>
      </c>
      <c r="S5995" t="b">
        <v>0</v>
      </c>
      <c r="T5995">
        <v>18.54</v>
      </c>
      <c r="U5995">
        <v>337.64</v>
      </c>
    </row>
    <row r="5996" spans="1:21" x14ac:dyDescent="0.25">
      <c r="A5996" t="s">
        <v>16033</v>
      </c>
      <c r="B5996" t="s">
        <v>24</v>
      </c>
      <c r="C5996" t="s">
        <v>29</v>
      </c>
      <c r="D5996">
        <v>437.8</v>
      </c>
      <c r="E5996">
        <v>1050.72</v>
      </c>
      <c r="F5996">
        <v>0.58333333333333337</v>
      </c>
      <c r="G5996">
        <v>112</v>
      </c>
      <c r="H5996">
        <v>117680.64</v>
      </c>
      <c r="I5996">
        <v>94</v>
      </c>
      <c r="J5996">
        <v>50921</v>
      </c>
      <c r="K5996">
        <v>13</v>
      </c>
      <c r="L5996">
        <v>41</v>
      </c>
      <c r="M5996">
        <v>90</v>
      </c>
      <c r="N5996">
        <v>-2</v>
      </c>
      <c r="O5996">
        <v>3.2071067901057759</v>
      </c>
      <c r="P5996">
        <v>191</v>
      </c>
      <c r="Q5996">
        <v>79</v>
      </c>
      <c r="R5996" t="b">
        <v>0</v>
      </c>
      <c r="S5996" t="b">
        <v>0</v>
      </c>
      <c r="T5996">
        <v>26.8</v>
      </c>
      <c r="U5996">
        <v>171.44</v>
      </c>
    </row>
    <row r="5997" spans="1:21" x14ac:dyDescent="0.25">
      <c r="A5997" t="s">
        <v>16034</v>
      </c>
      <c r="B5997" t="s">
        <v>24</v>
      </c>
      <c r="C5997" t="s">
        <v>29</v>
      </c>
      <c r="D5997">
        <v>292.11</v>
      </c>
      <c r="E5997">
        <v>496.58699999999999</v>
      </c>
      <c r="F5997">
        <v>0.41176470588235292</v>
      </c>
      <c r="G5997">
        <v>145</v>
      </c>
      <c r="H5997">
        <v>72005.115000000005</v>
      </c>
      <c r="I5997">
        <v>12</v>
      </c>
      <c r="J5997">
        <v>50922</v>
      </c>
      <c r="K5997">
        <v>9</v>
      </c>
      <c r="L5997">
        <v>55</v>
      </c>
      <c r="M5997">
        <v>71</v>
      </c>
      <c r="N5997">
        <v>1</v>
      </c>
      <c r="O5997">
        <v>2.959044713307557</v>
      </c>
      <c r="P5997">
        <v>141</v>
      </c>
      <c r="Q5997">
        <v>-4</v>
      </c>
      <c r="R5997" t="b">
        <v>0</v>
      </c>
      <c r="S5997" t="b">
        <v>0</v>
      </c>
      <c r="T5997">
        <v>34.159999999999997</v>
      </c>
      <c r="U5997">
        <v>489.19</v>
      </c>
    </row>
    <row r="5998" spans="1:21" x14ac:dyDescent="0.25">
      <c r="A5998" t="s">
        <v>16035</v>
      </c>
      <c r="B5998" t="s">
        <v>10039</v>
      </c>
      <c r="C5998" t="s">
        <v>34</v>
      </c>
      <c r="D5998">
        <v>445.19</v>
      </c>
      <c r="E5998">
        <v>703.40020000000004</v>
      </c>
      <c r="F5998">
        <v>0.36708860759493672</v>
      </c>
      <c r="G5998">
        <v>69</v>
      </c>
      <c r="H5998">
        <v>48534.613800000006</v>
      </c>
      <c r="I5998">
        <v>80</v>
      </c>
      <c r="J5998">
        <v>50923</v>
      </c>
      <c r="K5998">
        <v>13</v>
      </c>
      <c r="L5998">
        <v>20</v>
      </c>
      <c r="M5998">
        <v>74</v>
      </c>
      <c r="N5998">
        <v>-2</v>
      </c>
      <c r="O5998">
        <v>3.760332013840153</v>
      </c>
      <c r="P5998">
        <v>158</v>
      </c>
      <c r="Q5998">
        <v>89</v>
      </c>
      <c r="R5998" t="b">
        <v>0</v>
      </c>
      <c r="S5998" t="b">
        <v>0</v>
      </c>
      <c r="T5998">
        <v>31.52</v>
      </c>
      <c r="U5998">
        <v>444.04</v>
      </c>
    </row>
    <row r="5999" spans="1:21" x14ac:dyDescent="0.25">
      <c r="A5999" t="s">
        <v>16036</v>
      </c>
      <c r="B5999" t="s">
        <v>39</v>
      </c>
      <c r="C5999" t="s">
        <v>34</v>
      </c>
      <c r="D5999">
        <v>118.27</v>
      </c>
      <c r="E5999">
        <v>225.89570000000001</v>
      </c>
      <c r="F5999">
        <v>0.47643979057591618</v>
      </c>
      <c r="G5999">
        <v>29</v>
      </c>
      <c r="H5999">
        <v>6550.9752999999992</v>
      </c>
      <c r="I5999">
        <v>64</v>
      </c>
      <c r="J5999">
        <v>50924</v>
      </c>
      <c r="K5999">
        <v>11</v>
      </c>
      <c r="L5999">
        <v>38</v>
      </c>
      <c r="M5999">
        <v>65</v>
      </c>
      <c r="N5999">
        <v>-2</v>
      </c>
      <c r="O5999">
        <v>2.5857645661629558</v>
      </c>
      <c r="P5999">
        <v>90</v>
      </c>
      <c r="Q5999">
        <v>61</v>
      </c>
      <c r="R5999" t="b">
        <v>0</v>
      </c>
      <c r="S5999" t="b">
        <v>0</v>
      </c>
      <c r="T5999">
        <v>49.79</v>
      </c>
      <c r="U5999">
        <v>219.24</v>
      </c>
    </row>
    <row r="6000" spans="1:21" x14ac:dyDescent="0.25">
      <c r="A6000" t="s">
        <v>16037</v>
      </c>
      <c r="B6000" t="s">
        <v>33</v>
      </c>
      <c r="C6000" t="s">
        <v>34</v>
      </c>
      <c r="D6000">
        <v>392.92</v>
      </c>
      <c r="E6000">
        <v>687.61</v>
      </c>
      <c r="F6000">
        <v>0.42857142857142849</v>
      </c>
      <c r="G6000">
        <v>63</v>
      </c>
      <c r="H6000">
        <v>43319.43</v>
      </c>
      <c r="I6000">
        <v>13</v>
      </c>
      <c r="J6000">
        <v>50925</v>
      </c>
      <c r="K6000">
        <v>9</v>
      </c>
      <c r="L6000">
        <v>48</v>
      </c>
      <c r="M6000">
        <v>82</v>
      </c>
      <c r="N6000">
        <v>5</v>
      </c>
      <c r="O6000">
        <v>3.7370744351337528</v>
      </c>
      <c r="P6000">
        <v>85</v>
      </c>
      <c r="Q6000">
        <v>22</v>
      </c>
      <c r="R6000" t="b">
        <v>0</v>
      </c>
      <c r="S6000" t="b">
        <v>0</v>
      </c>
      <c r="T6000">
        <v>24.91</v>
      </c>
      <c r="U6000">
        <v>126.75</v>
      </c>
    </row>
    <row r="6001" spans="1:21" x14ac:dyDescent="0.25">
      <c r="A6001" t="s">
        <v>16038</v>
      </c>
      <c r="B6001" t="s">
        <v>51</v>
      </c>
      <c r="C6001" t="s">
        <v>29</v>
      </c>
      <c r="D6001">
        <v>356.31</v>
      </c>
      <c r="E6001">
        <v>741.12480000000005</v>
      </c>
      <c r="F6001">
        <v>0.51923076923076927</v>
      </c>
      <c r="G6001">
        <v>134</v>
      </c>
      <c r="H6001">
        <v>99310.723200000008</v>
      </c>
      <c r="I6001">
        <v>43</v>
      </c>
      <c r="J6001">
        <v>50926</v>
      </c>
      <c r="K6001">
        <v>13</v>
      </c>
      <c r="L6001">
        <v>38</v>
      </c>
      <c r="M6001">
        <v>51</v>
      </c>
      <c r="N6001">
        <v>-6</v>
      </c>
      <c r="O6001">
        <v>4.4935693289569993</v>
      </c>
      <c r="P6001">
        <v>148</v>
      </c>
      <c r="Q6001">
        <v>14</v>
      </c>
      <c r="R6001" t="b">
        <v>1</v>
      </c>
      <c r="S6001" t="b">
        <v>1</v>
      </c>
      <c r="T6001">
        <v>44.69</v>
      </c>
      <c r="U6001">
        <v>307.92</v>
      </c>
    </row>
    <row r="6002" spans="1:21" x14ac:dyDescent="0.25">
      <c r="A6002" t="s">
        <v>16039</v>
      </c>
      <c r="B6002" t="s">
        <v>31</v>
      </c>
      <c r="C6002" t="s">
        <v>34</v>
      </c>
      <c r="D6002">
        <v>294.32</v>
      </c>
      <c r="E6002">
        <v>647.50400000000002</v>
      </c>
      <c r="F6002">
        <v>0.54545454545454553</v>
      </c>
      <c r="G6002">
        <v>105</v>
      </c>
      <c r="H6002">
        <v>67987.92</v>
      </c>
      <c r="I6002">
        <v>38</v>
      </c>
      <c r="J6002">
        <v>50927</v>
      </c>
      <c r="K6002">
        <v>9</v>
      </c>
      <c r="L6002">
        <v>25</v>
      </c>
      <c r="M6002">
        <v>88</v>
      </c>
      <c r="N6002">
        <v>-6</v>
      </c>
      <c r="O6002">
        <v>3.923353299951013</v>
      </c>
      <c r="P6002">
        <v>198</v>
      </c>
      <c r="Q6002">
        <v>93</v>
      </c>
      <c r="R6002" t="b">
        <v>0</v>
      </c>
      <c r="S6002" t="b">
        <v>0</v>
      </c>
      <c r="T6002">
        <v>17.78</v>
      </c>
      <c r="U6002">
        <v>454.45</v>
      </c>
    </row>
    <row r="6003" spans="1:21" x14ac:dyDescent="0.25">
      <c r="A6003" t="s">
        <v>16040</v>
      </c>
      <c r="B6003" t="s">
        <v>63</v>
      </c>
      <c r="C6003" t="s">
        <v>21</v>
      </c>
      <c r="D6003">
        <v>414.76</v>
      </c>
      <c r="E6003">
        <v>750.71559999999999</v>
      </c>
      <c r="F6003">
        <v>0.44751381215469621</v>
      </c>
      <c r="G6003">
        <v>187</v>
      </c>
      <c r="H6003">
        <v>140383.81719999999</v>
      </c>
      <c r="I6003">
        <v>34</v>
      </c>
      <c r="J6003">
        <v>50928</v>
      </c>
      <c r="K6003">
        <v>14</v>
      </c>
      <c r="L6003">
        <v>44</v>
      </c>
      <c r="M6003">
        <v>93</v>
      </c>
      <c r="N6003">
        <v>3</v>
      </c>
      <c r="O6003">
        <v>2.5828268826982241</v>
      </c>
      <c r="P6003">
        <v>69</v>
      </c>
      <c r="Q6003">
        <v>-118</v>
      </c>
      <c r="R6003" t="b">
        <v>0</v>
      </c>
      <c r="S6003" t="b">
        <v>1</v>
      </c>
      <c r="T6003">
        <v>46.33</v>
      </c>
      <c r="U6003">
        <v>105.81</v>
      </c>
    </row>
    <row r="6004" spans="1:21" x14ac:dyDescent="0.25">
      <c r="A6004" t="s">
        <v>16041</v>
      </c>
      <c r="B6004" t="s">
        <v>27</v>
      </c>
      <c r="C6004" t="s">
        <v>34</v>
      </c>
      <c r="D6004">
        <v>341.72</v>
      </c>
      <c r="E6004">
        <v>748.36680000000001</v>
      </c>
      <c r="F6004">
        <v>0.54337899543378998</v>
      </c>
      <c r="G6004">
        <v>115</v>
      </c>
      <c r="H6004">
        <v>86062.182000000001</v>
      </c>
      <c r="I6004">
        <v>64</v>
      </c>
      <c r="J6004">
        <v>50929</v>
      </c>
      <c r="K6004">
        <v>13</v>
      </c>
      <c r="L6004">
        <v>58</v>
      </c>
      <c r="M6004">
        <v>99</v>
      </c>
      <c r="N6004">
        <v>9</v>
      </c>
      <c r="O6004">
        <v>4.2469798959519709</v>
      </c>
      <c r="P6004">
        <v>121</v>
      </c>
      <c r="Q6004">
        <v>6</v>
      </c>
      <c r="R6004" t="b">
        <v>1</v>
      </c>
      <c r="S6004" t="b">
        <v>1</v>
      </c>
      <c r="T6004">
        <v>10.54</v>
      </c>
      <c r="U6004">
        <v>325.95</v>
      </c>
    </row>
    <row r="6005" spans="1:21" x14ac:dyDescent="0.25">
      <c r="A6005" t="s">
        <v>16042</v>
      </c>
      <c r="B6005" t="s">
        <v>33</v>
      </c>
      <c r="C6005" t="s">
        <v>21</v>
      </c>
      <c r="D6005">
        <v>444.67</v>
      </c>
      <c r="E6005">
        <v>818.19280000000003</v>
      </c>
      <c r="F6005">
        <v>0.45652173913043481</v>
      </c>
      <c r="G6005">
        <v>21</v>
      </c>
      <c r="H6005">
        <v>17182.0488</v>
      </c>
      <c r="I6005">
        <v>26</v>
      </c>
      <c r="J6005">
        <v>50930</v>
      </c>
      <c r="K6005">
        <v>9</v>
      </c>
      <c r="L6005">
        <v>42</v>
      </c>
      <c r="M6005">
        <v>55</v>
      </c>
      <c r="N6005">
        <v>3</v>
      </c>
      <c r="O6005">
        <v>3.3805928658171558</v>
      </c>
      <c r="P6005">
        <v>165</v>
      </c>
      <c r="Q6005">
        <v>144</v>
      </c>
      <c r="R6005" t="b">
        <v>0</v>
      </c>
      <c r="S6005" t="b">
        <v>0</v>
      </c>
      <c r="T6005">
        <v>39.200000000000003</v>
      </c>
      <c r="U6005">
        <v>108.87</v>
      </c>
    </row>
    <row r="6006" spans="1:21" x14ac:dyDescent="0.25">
      <c r="A6006" t="s">
        <v>16043</v>
      </c>
      <c r="B6006" t="s">
        <v>10039</v>
      </c>
      <c r="C6006" t="s">
        <v>34</v>
      </c>
      <c r="D6006">
        <v>221.48</v>
      </c>
      <c r="E6006">
        <v>471.75240000000002</v>
      </c>
      <c r="F6006">
        <v>0.53051643192488263</v>
      </c>
      <c r="G6006">
        <v>173</v>
      </c>
      <c r="H6006">
        <v>81613.165199999989</v>
      </c>
      <c r="I6006">
        <v>44</v>
      </c>
      <c r="J6006">
        <v>50931</v>
      </c>
      <c r="K6006">
        <v>5</v>
      </c>
      <c r="L6006">
        <v>20</v>
      </c>
      <c r="M6006">
        <v>83</v>
      </c>
      <c r="N6006">
        <v>4</v>
      </c>
      <c r="O6006">
        <v>2.338782883440317</v>
      </c>
      <c r="P6006">
        <v>168</v>
      </c>
      <c r="Q6006">
        <v>-5</v>
      </c>
      <c r="R6006" t="b">
        <v>1</v>
      </c>
      <c r="S6006" t="b">
        <v>0</v>
      </c>
      <c r="T6006">
        <v>28.68</v>
      </c>
      <c r="U6006">
        <v>108.26</v>
      </c>
    </row>
    <row r="6007" spans="1:21" x14ac:dyDescent="0.25">
      <c r="A6007" t="s">
        <v>16044</v>
      </c>
      <c r="B6007" t="s">
        <v>51</v>
      </c>
      <c r="C6007" t="s">
        <v>34</v>
      </c>
      <c r="D6007">
        <v>315.47000000000003</v>
      </c>
      <c r="E6007">
        <v>671.9511</v>
      </c>
      <c r="F6007">
        <v>0.53051643192488263</v>
      </c>
      <c r="G6007">
        <v>173</v>
      </c>
      <c r="H6007">
        <v>116247.54029999999</v>
      </c>
      <c r="I6007">
        <v>56</v>
      </c>
      <c r="J6007">
        <v>50932</v>
      </c>
      <c r="K6007">
        <v>11</v>
      </c>
      <c r="L6007">
        <v>34</v>
      </c>
      <c r="M6007">
        <v>95</v>
      </c>
      <c r="N6007">
        <v>5</v>
      </c>
      <c r="O6007">
        <v>2.9813970649168899</v>
      </c>
      <c r="P6007">
        <v>183</v>
      </c>
      <c r="Q6007">
        <v>10</v>
      </c>
      <c r="R6007" t="b">
        <v>0</v>
      </c>
      <c r="S6007" t="b">
        <v>0</v>
      </c>
      <c r="T6007">
        <v>10.33</v>
      </c>
      <c r="U6007">
        <v>272.8</v>
      </c>
    </row>
    <row r="6008" spans="1:21" x14ac:dyDescent="0.25">
      <c r="A6008" t="s">
        <v>16045</v>
      </c>
      <c r="B6008" t="s">
        <v>33</v>
      </c>
      <c r="C6008" t="s">
        <v>29</v>
      </c>
      <c r="D6008">
        <v>441.77</v>
      </c>
      <c r="E6008">
        <v>786.35059999999999</v>
      </c>
      <c r="F6008">
        <v>0.43820224719101131</v>
      </c>
      <c r="G6008">
        <v>87</v>
      </c>
      <c r="H6008">
        <v>68412.502200000003</v>
      </c>
      <c r="I6008">
        <v>21</v>
      </c>
      <c r="J6008">
        <v>50933</v>
      </c>
      <c r="K6008">
        <v>9</v>
      </c>
      <c r="L6008">
        <v>44</v>
      </c>
      <c r="M6008">
        <v>97</v>
      </c>
      <c r="N6008">
        <v>-4</v>
      </c>
      <c r="O6008">
        <v>2.7243701416752311</v>
      </c>
      <c r="P6008">
        <v>127</v>
      </c>
      <c r="Q6008">
        <v>40</v>
      </c>
      <c r="R6008" t="b">
        <v>0</v>
      </c>
      <c r="S6008" t="b">
        <v>0</v>
      </c>
      <c r="T6008">
        <v>45.77</v>
      </c>
      <c r="U6008">
        <v>417.56</v>
      </c>
    </row>
    <row r="6009" spans="1:21" x14ac:dyDescent="0.25">
      <c r="A6009" t="s">
        <v>16046</v>
      </c>
      <c r="B6009" t="s">
        <v>10039</v>
      </c>
      <c r="C6009" t="s">
        <v>21</v>
      </c>
      <c r="D6009">
        <v>146.66999999999999</v>
      </c>
      <c r="E6009">
        <v>313.87380000000002</v>
      </c>
      <c r="F6009">
        <v>0.53271028037383183</v>
      </c>
      <c r="G6009">
        <v>35</v>
      </c>
      <c r="H6009">
        <v>10985.583000000001</v>
      </c>
      <c r="I6009">
        <v>33</v>
      </c>
      <c r="J6009">
        <v>50934</v>
      </c>
      <c r="K6009">
        <v>9</v>
      </c>
      <c r="L6009">
        <v>23</v>
      </c>
      <c r="M6009">
        <v>91</v>
      </c>
      <c r="N6009">
        <v>0</v>
      </c>
      <c r="O6009">
        <v>4.5303228630670764</v>
      </c>
      <c r="P6009">
        <v>83</v>
      </c>
      <c r="Q6009">
        <v>48</v>
      </c>
      <c r="R6009" t="b">
        <v>0</v>
      </c>
      <c r="S6009" t="b">
        <v>0</v>
      </c>
      <c r="T6009">
        <v>36.61</v>
      </c>
      <c r="U6009">
        <v>110.27</v>
      </c>
    </row>
    <row r="6010" spans="1:21" x14ac:dyDescent="0.25">
      <c r="A6010" t="s">
        <v>16047</v>
      </c>
      <c r="B6010" t="s">
        <v>31</v>
      </c>
      <c r="C6010" t="s">
        <v>21</v>
      </c>
      <c r="D6010">
        <v>268.58</v>
      </c>
      <c r="E6010">
        <v>504.93040000000002</v>
      </c>
      <c r="F6010">
        <v>0.46808510638297868</v>
      </c>
      <c r="G6010">
        <v>52</v>
      </c>
      <c r="H6010">
        <v>26256.380799999999</v>
      </c>
      <c r="I6010">
        <v>8</v>
      </c>
      <c r="J6010">
        <v>50935</v>
      </c>
      <c r="K6010">
        <v>10</v>
      </c>
      <c r="L6010">
        <v>20</v>
      </c>
      <c r="M6010">
        <v>86</v>
      </c>
      <c r="N6010">
        <v>-7</v>
      </c>
      <c r="O6010">
        <v>2.680827225479729</v>
      </c>
      <c r="P6010">
        <v>65</v>
      </c>
      <c r="Q6010">
        <v>13</v>
      </c>
      <c r="R6010" t="b">
        <v>0</v>
      </c>
      <c r="S6010" t="b">
        <v>0</v>
      </c>
      <c r="T6010">
        <v>39.04</v>
      </c>
      <c r="U6010">
        <v>306.27999999999997</v>
      </c>
    </row>
    <row r="6011" spans="1:21" x14ac:dyDescent="0.25">
      <c r="A6011" t="s">
        <v>16048</v>
      </c>
      <c r="B6011" t="s">
        <v>39</v>
      </c>
      <c r="C6011" t="s">
        <v>21</v>
      </c>
      <c r="D6011">
        <v>482.33</v>
      </c>
      <c r="E6011">
        <v>887.48720000000003</v>
      </c>
      <c r="F6011">
        <v>0.45652173913043481</v>
      </c>
      <c r="G6011">
        <v>46</v>
      </c>
      <c r="H6011">
        <v>40824.411200000002</v>
      </c>
      <c r="I6011">
        <v>49</v>
      </c>
      <c r="J6011">
        <v>50936</v>
      </c>
      <c r="K6011">
        <v>10</v>
      </c>
      <c r="L6011">
        <v>59</v>
      </c>
      <c r="M6011">
        <v>71</v>
      </c>
      <c r="N6011">
        <v>-6</v>
      </c>
      <c r="O6011">
        <v>3.5357165871081309</v>
      </c>
      <c r="P6011">
        <v>84</v>
      </c>
      <c r="Q6011">
        <v>38</v>
      </c>
      <c r="R6011" t="b">
        <v>0</v>
      </c>
      <c r="S6011" t="b">
        <v>0</v>
      </c>
      <c r="T6011">
        <v>34.479999999999997</v>
      </c>
      <c r="U6011">
        <v>389.06</v>
      </c>
    </row>
    <row r="6012" spans="1:21" x14ac:dyDescent="0.25">
      <c r="A6012" t="s">
        <v>16049</v>
      </c>
      <c r="B6012" t="s">
        <v>33</v>
      </c>
      <c r="C6012" t="s">
        <v>29</v>
      </c>
      <c r="D6012">
        <v>263.12</v>
      </c>
      <c r="E6012">
        <v>470.98480000000001</v>
      </c>
      <c r="F6012">
        <v>0.44134078212290501</v>
      </c>
      <c r="G6012">
        <v>194</v>
      </c>
      <c r="H6012">
        <v>91371.051200000002</v>
      </c>
      <c r="I6012">
        <v>53</v>
      </c>
      <c r="J6012">
        <v>50937</v>
      </c>
      <c r="K6012">
        <v>11</v>
      </c>
      <c r="L6012">
        <v>40</v>
      </c>
      <c r="M6012">
        <v>65</v>
      </c>
      <c r="N6012">
        <v>3</v>
      </c>
      <c r="O6012">
        <v>3.9569279976419081</v>
      </c>
      <c r="P6012">
        <v>107</v>
      </c>
      <c r="Q6012">
        <v>-87</v>
      </c>
      <c r="R6012" t="b">
        <v>0</v>
      </c>
      <c r="S6012" t="b">
        <v>0</v>
      </c>
      <c r="T6012">
        <v>46.69</v>
      </c>
      <c r="U6012">
        <v>206.26</v>
      </c>
    </row>
    <row r="6013" spans="1:21" x14ac:dyDescent="0.25">
      <c r="A6013" t="s">
        <v>16050</v>
      </c>
      <c r="B6013" t="s">
        <v>10039</v>
      </c>
      <c r="C6013" t="s">
        <v>21</v>
      </c>
      <c r="D6013">
        <v>163.77000000000001</v>
      </c>
      <c r="E6013">
        <v>302.97449999999998</v>
      </c>
      <c r="F6013">
        <v>0.45945945945945948</v>
      </c>
      <c r="G6013">
        <v>57</v>
      </c>
      <c r="H6013">
        <v>17269.5465</v>
      </c>
      <c r="I6013">
        <v>57</v>
      </c>
      <c r="J6013">
        <v>50938</v>
      </c>
      <c r="K6013">
        <v>16</v>
      </c>
      <c r="L6013">
        <v>29</v>
      </c>
      <c r="M6013">
        <v>56</v>
      </c>
      <c r="N6013">
        <v>-2</v>
      </c>
      <c r="O6013">
        <v>2.1689519971055859</v>
      </c>
      <c r="P6013">
        <v>76</v>
      </c>
      <c r="Q6013">
        <v>19</v>
      </c>
      <c r="R6013" t="b">
        <v>0</v>
      </c>
      <c r="S6013" t="b">
        <v>1</v>
      </c>
      <c r="T6013">
        <v>42.68</v>
      </c>
      <c r="U6013">
        <v>325.08999999999997</v>
      </c>
    </row>
    <row r="6014" spans="1:21" x14ac:dyDescent="0.25">
      <c r="A6014" t="s">
        <v>16051</v>
      </c>
      <c r="B6014" t="s">
        <v>31</v>
      </c>
      <c r="C6014" t="s">
        <v>29</v>
      </c>
      <c r="D6014">
        <v>207.98</v>
      </c>
      <c r="E6014">
        <v>476.27420000000001</v>
      </c>
      <c r="F6014">
        <v>0.56331877729257651</v>
      </c>
      <c r="G6014">
        <v>42</v>
      </c>
      <c r="H6014">
        <v>20003.5164</v>
      </c>
      <c r="I6014">
        <v>99</v>
      </c>
      <c r="J6014">
        <v>50939</v>
      </c>
      <c r="K6014">
        <v>19</v>
      </c>
      <c r="L6014">
        <v>21</v>
      </c>
      <c r="M6014">
        <v>96</v>
      </c>
      <c r="N6014">
        <v>-2</v>
      </c>
      <c r="O6014">
        <v>2.4228048145744179</v>
      </c>
      <c r="P6014">
        <v>79</v>
      </c>
      <c r="Q6014">
        <v>37</v>
      </c>
      <c r="R6014" t="b">
        <v>0</v>
      </c>
      <c r="S6014" t="b">
        <v>0</v>
      </c>
      <c r="T6014">
        <v>21.84</v>
      </c>
      <c r="U6014">
        <v>453.79</v>
      </c>
    </row>
    <row r="6015" spans="1:21" x14ac:dyDescent="0.25">
      <c r="A6015" t="s">
        <v>16052</v>
      </c>
      <c r="B6015" t="s">
        <v>31</v>
      </c>
      <c r="C6015" t="s">
        <v>34</v>
      </c>
      <c r="D6015">
        <v>448.29</v>
      </c>
      <c r="E6015">
        <v>784.50750000000005</v>
      </c>
      <c r="F6015">
        <v>0.4285714285714286</v>
      </c>
      <c r="G6015">
        <v>77</v>
      </c>
      <c r="H6015">
        <v>60407.077500000007</v>
      </c>
      <c r="I6015">
        <v>95</v>
      </c>
      <c r="J6015">
        <v>50940</v>
      </c>
      <c r="K6015">
        <v>12</v>
      </c>
      <c r="L6015">
        <v>36</v>
      </c>
      <c r="M6015">
        <v>62</v>
      </c>
      <c r="N6015">
        <v>0</v>
      </c>
      <c r="O6015">
        <v>4.3613112247699846</v>
      </c>
      <c r="P6015">
        <v>145</v>
      </c>
      <c r="Q6015">
        <v>68</v>
      </c>
      <c r="R6015" t="b">
        <v>0</v>
      </c>
      <c r="S6015" t="b">
        <v>0</v>
      </c>
      <c r="T6015">
        <v>23.61</v>
      </c>
      <c r="U6015">
        <v>428.27</v>
      </c>
    </row>
    <row r="6016" spans="1:21" x14ac:dyDescent="0.25">
      <c r="A6016" t="s">
        <v>16053</v>
      </c>
      <c r="B6016" t="s">
        <v>39</v>
      </c>
      <c r="C6016" t="s">
        <v>34</v>
      </c>
      <c r="D6016">
        <v>479.7</v>
      </c>
      <c r="E6016">
        <v>1045.7460000000001</v>
      </c>
      <c r="F6016">
        <v>0.54128440366972475</v>
      </c>
      <c r="G6016">
        <v>98</v>
      </c>
      <c r="H6016">
        <v>102483.10799999999</v>
      </c>
      <c r="I6016">
        <v>61</v>
      </c>
      <c r="J6016">
        <v>50941</v>
      </c>
      <c r="K6016">
        <v>5</v>
      </c>
      <c r="L6016">
        <v>32</v>
      </c>
      <c r="M6016">
        <v>98</v>
      </c>
      <c r="N6016">
        <v>8</v>
      </c>
      <c r="O6016">
        <v>3.0316737160697689</v>
      </c>
      <c r="P6016">
        <v>97</v>
      </c>
      <c r="Q6016">
        <v>-1</v>
      </c>
      <c r="R6016" t="b">
        <v>0</v>
      </c>
      <c r="S6016" t="b">
        <v>0</v>
      </c>
      <c r="T6016">
        <v>15.09</v>
      </c>
      <c r="U6016">
        <v>361.36</v>
      </c>
    </row>
    <row r="6017" spans="1:21" x14ac:dyDescent="0.25">
      <c r="A6017" t="s">
        <v>16054</v>
      </c>
      <c r="B6017" t="s">
        <v>24</v>
      </c>
      <c r="C6017" t="s">
        <v>21</v>
      </c>
      <c r="D6017">
        <v>477.55</v>
      </c>
      <c r="E6017">
        <v>1146.1199999999999</v>
      </c>
      <c r="F6017">
        <v>0.58333333333333337</v>
      </c>
      <c r="G6017">
        <v>16</v>
      </c>
      <c r="H6017">
        <v>18337.919999999998</v>
      </c>
      <c r="I6017">
        <v>37</v>
      </c>
      <c r="J6017">
        <v>50942</v>
      </c>
      <c r="K6017">
        <v>14</v>
      </c>
      <c r="L6017">
        <v>46</v>
      </c>
      <c r="M6017">
        <v>99</v>
      </c>
      <c r="N6017">
        <v>8</v>
      </c>
      <c r="O6017">
        <v>4.1060513694003582</v>
      </c>
      <c r="P6017">
        <v>153</v>
      </c>
      <c r="Q6017">
        <v>137</v>
      </c>
      <c r="R6017" t="b">
        <v>0</v>
      </c>
      <c r="S6017" t="b">
        <v>0</v>
      </c>
      <c r="T6017">
        <v>11.91</v>
      </c>
      <c r="U6017">
        <v>193.34</v>
      </c>
    </row>
    <row r="6018" spans="1:21" x14ac:dyDescent="0.25">
      <c r="A6018" t="s">
        <v>16055</v>
      </c>
      <c r="B6018" t="s">
        <v>33</v>
      </c>
      <c r="C6018" t="s">
        <v>34</v>
      </c>
      <c r="D6018">
        <v>364.52</v>
      </c>
      <c r="E6018">
        <v>674.36199999999997</v>
      </c>
      <c r="F6018">
        <v>0.45945945945945948</v>
      </c>
      <c r="G6018">
        <v>133</v>
      </c>
      <c r="H6018">
        <v>89690.145999999993</v>
      </c>
      <c r="I6018">
        <v>83</v>
      </c>
      <c r="J6018">
        <v>50943</v>
      </c>
      <c r="K6018">
        <v>15</v>
      </c>
      <c r="L6018">
        <v>47</v>
      </c>
      <c r="M6018">
        <v>99</v>
      </c>
      <c r="N6018">
        <v>1</v>
      </c>
      <c r="O6018">
        <v>4.2778035001223644</v>
      </c>
      <c r="P6018">
        <v>94</v>
      </c>
      <c r="Q6018">
        <v>-39</v>
      </c>
      <c r="R6018" t="b">
        <v>1</v>
      </c>
      <c r="S6018" t="b">
        <v>0</v>
      </c>
      <c r="T6018">
        <v>41.19</v>
      </c>
      <c r="U6018">
        <v>142.47</v>
      </c>
    </row>
    <row r="6019" spans="1:21" x14ac:dyDescent="0.25">
      <c r="A6019" t="s">
        <v>16056</v>
      </c>
      <c r="B6019" t="s">
        <v>33</v>
      </c>
      <c r="C6019" t="s">
        <v>34</v>
      </c>
      <c r="D6019">
        <v>279.32</v>
      </c>
      <c r="E6019">
        <v>427.3596</v>
      </c>
      <c r="F6019">
        <v>0.34640522875816993</v>
      </c>
      <c r="G6019">
        <v>1</v>
      </c>
      <c r="H6019">
        <v>427.3596</v>
      </c>
      <c r="I6019">
        <v>26</v>
      </c>
      <c r="J6019">
        <v>50944</v>
      </c>
      <c r="K6019">
        <v>7</v>
      </c>
      <c r="L6019">
        <v>29</v>
      </c>
      <c r="M6019">
        <v>66</v>
      </c>
      <c r="N6019">
        <v>4</v>
      </c>
      <c r="O6019">
        <v>3.9280461809734959</v>
      </c>
      <c r="P6019">
        <v>133</v>
      </c>
      <c r="Q6019">
        <v>132</v>
      </c>
      <c r="R6019" t="b">
        <v>0</v>
      </c>
      <c r="S6019" t="b">
        <v>0</v>
      </c>
      <c r="T6019">
        <v>23.2</v>
      </c>
      <c r="U6019">
        <v>156.69</v>
      </c>
    </row>
    <row r="6020" spans="1:21" x14ac:dyDescent="0.25">
      <c r="A6020" t="s">
        <v>16057</v>
      </c>
      <c r="B6020" t="s">
        <v>24</v>
      </c>
      <c r="C6020" t="s">
        <v>21</v>
      </c>
      <c r="D6020">
        <v>132.21</v>
      </c>
      <c r="E6020">
        <v>200.95920000000001</v>
      </c>
      <c r="F6020">
        <v>0.34210526315789469</v>
      </c>
      <c r="G6020">
        <v>150</v>
      </c>
      <c r="H6020">
        <v>30143.88</v>
      </c>
      <c r="I6020">
        <v>63</v>
      </c>
      <c r="J6020">
        <v>50945</v>
      </c>
      <c r="K6020">
        <v>10</v>
      </c>
      <c r="L6020">
        <v>29</v>
      </c>
      <c r="M6020">
        <v>52</v>
      </c>
      <c r="N6020">
        <v>-9</v>
      </c>
      <c r="O6020">
        <v>3.7451466674833349</v>
      </c>
      <c r="P6020">
        <v>103</v>
      </c>
      <c r="Q6020">
        <v>-47</v>
      </c>
      <c r="R6020" t="b">
        <v>0</v>
      </c>
      <c r="S6020" t="b">
        <v>0</v>
      </c>
      <c r="T6020">
        <v>31.63</v>
      </c>
      <c r="U6020">
        <v>497.6</v>
      </c>
    </row>
    <row r="6021" spans="1:21" x14ac:dyDescent="0.25">
      <c r="A6021" t="s">
        <v>16058</v>
      </c>
      <c r="B6021" t="s">
        <v>63</v>
      </c>
      <c r="C6021" t="s">
        <v>34</v>
      </c>
      <c r="D6021">
        <v>105.45</v>
      </c>
      <c r="E6021">
        <v>172.93799999999999</v>
      </c>
      <c r="F6021">
        <v>0.39024390243902429</v>
      </c>
      <c r="G6021">
        <v>48</v>
      </c>
      <c r="H6021">
        <v>8301.0239999999994</v>
      </c>
      <c r="I6021">
        <v>2</v>
      </c>
      <c r="J6021">
        <v>50946</v>
      </c>
      <c r="K6021">
        <v>5</v>
      </c>
      <c r="L6021">
        <v>28</v>
      </c>
      <c r="M6021">
        <v>61</v>
      </c>
      <c r="N6021">
        <v>1</v>
      </c>
      <c r="O6021">
        <v>3.485031059698414</v>
      </c>
      <c r="P6021">
        <v>146</v>
      </c>
      <c r="Q6021">
        <v>98</v>
      </c>
      <c r="R6021" t="b">
        <v>0</v>
      </c>
      <c r="S6021" t="b">
        <v>0</v>
      </c>
      <c r="T6021">
        <v>38.22</v>
      </c>
      <c r="U6021">
        <v>388.7</v>
      </c>
    </row>
    <row r="6022" spans="1:21" x14ac:dyDescent="0.25">
      <c r="A6022" t="s">
        <v>16059</v>
      </c>
      <c r="B6022" t="s">
        <v>63</v>
      </c>
      <c r="C6022" t="s">
        <v>21</v>
      </c>
      <c r="D6022">
        <v>76.89</v>
      </c>
      <c r="E6022">
        <v>123.7929</v>
      </c>
      <c r="F6022">
        <v>0.37888198757763969</v>
      </c>
      <c r="G6022">
        <v>122</v>
      </c>
      <c r="H6022">
        <v>15102.7338</v>
      </c>
      <c r="I6022">
        <v>10</v>
      </c>
      <c r="J6022">
        <v>50947</v>
      </c>
      <c r="K6022">
        <v>18</v>
      </c>
      <c r="L6022">
        <v>53</v>
      </c>
      <c r="M6022">
        <v>55</v>
      </c>
      <c r="N6022">
        <v>-8</v>
      </c>
      <c r="O6022">
        <v>3.178870261088639</v>
      </c>
      <c r="P6022">
        <v>85</v>
      </c>
      <c r="Q6022">
        <v>-37</v>
      </c>
      <c r="R6022" t="b">
        <v>0</v>
      </c>
      <c r="S6022" t="b">
        <v>0</v>
      </c>
      <c r="T6022">
        <v>38.659999999999997</v>
      </c>
      <c r="U6022">
        <v>185.84</v>
      </c>
    </row>
    <row r="6023" spans="1:21" x14ac:dyDescent="0.25">
      <c r="A6023" t="s">
        <v>16060</v>
      </c>
      <c r="B6023" t="s">
        <v>24</v>
      </c>
      <c r="C6023" t="s">
        <v>21</v>
      </c>
      <c r="D6023">
        <v>57.97</v>
      </c>
      <c r="E6023">
        <v>130.4325</v>
      </c>
      <c r="F6023">
        <v>0.55555555555555558</v>
      </c>
      <c r="G6023">
        <v>26</v>
      </c>
      <c r="H6023">
        <v>3391.2449999999999</v>
      </c>
      <c r="I6023">
        <v>23</v>
      </c>
      <c r="J6023">
        <v>50948</v>
      </c>
      <c r="K6023">
        <v>9</v>
      </c>
      <c r="L6023">
        <v>58</v>
      </c>
      <c r="M6023">
        <v>61</v>
      </c>
      <c r="N6023">
        <v>4</v>
      </c>
      <c r="O6023">
        <v>2.4484032662399851</v>
      </c>
      <c r="P6023">
        <v>184</v>
      </c>
      <c r="Q6023">
        <v>158</v>
      </c>
      <c r="R6023" t="b">
        <v>1</v>
      </c>
      <c r="S6023" t="b">
        <v>1</v>
      </c>
      <c r="T6023">
        <v>44.64</v>
      </c>
      <c r="U6023">
        <v>336.82</v>
      </c>
    </row>
    <row r="6024" spans="1:21" x14ac:dyDescent="0.25">
      <c r="A6024" t="s">
        <v>16061</v>
      </c>
      <c r="B6024" t="s">
        <v>51</v>
      </c>
      <c r="C6024" t="s">
        <v>34</v>
      </c>
      <c r="D6024">
        <v>445.15</v>
      </c>
      <c r="E6024">
        <v>796.81849999999997</v>
      </c>
      <c r="F6024">
        <v>0.44134078212290512</v>
      </c>
      <c r="G6024">
        <v>34</v>
      </c>
      <c r="H6024">
        <v>27091.829000000002</v>
      </c>
      <c r="I6024">
        <v>28</v>
      </c>
      <c r="J6024">
        <v>50949</v>
      </c>
      <c r="K6024">
        <v>9</v>
      </c>
      <c r="L6024">
        <v>23</v>
      </c>
      <c r="M6024">
        <v>60</v>
      </c>
      <c r="N6024">
        <v>3</v>
      </c>
      <c r="O6024">
        <v>4.9186059977831178</v>
      </c>
      <c r="P6024">
        <v>74</v>
      </c>
      <c r="Q6024">
        <v>40</v>
      </c>
      <c r="R6024" t="b">
        <v>0</v>
      </c>
      <c r="S6024" t="b">
        <v>0</v>
      </c>
      <c r="T6024">
        <v>42.49</v>
      </c>
      <c r="U6024">
        <v>107.6</v>
      </c>
    </row>
    <row r="6025" spans="1:21" x14ac:dyDescent="0.25">
      <c r="A6025" t="s">
        <v>16062</v>
      </c>
      <c r="B6025" t="s">
        <v>27</v>
      </c>
      <c r="C6025" t="s">
        <v>34</v>
      </c>
      <c r="D6025">
        <v>414.09</v>
      </c>
      <c r="E6025">
        <v>890.29349999999988</v>
      </c>
      <c r="F6025">
        <v>0.53488372093023251</v>
      </c>
      <c r="G6025">
        <v>114</v>
      </c>
      <c r="H6025">
        <v>101493.459</v>
      </c>
      <c r="I6025">
        <v>68</v>
      </c>
      <c r="J6025">
        <v>50950</v>
      </c>
      <c r="K6025">
        <v>14</v>
      </c>
      <c r="L6025">
        <v>23</v>
      </c>
      <c r="M6025">
        <v>90</v>
      </c>
      <c r="N6025">
        <v>8</v>
      </c>
      <c r="O6025">
        <v>3.9257541745985041</v>
      </c>
      <c r="P6025">
        <v>188</v>
      </c>
      <c r="Q6025">
        <v>74</v>
      </c>
      <c r="R6025" t="b">
        <v>0</v>
      </c>
      <c r="S6025" t="b">
        <v>0</v>
      </c>
      <c r="T6025">
        <v>37.69</v>
      </c>
      <c r="U6025">
        <v>431.31</v>
      </c>
    </row>
    <row r="6026" spans="1:21" x14ac:dyDescent="0.25">
      <c r="A6026" t="s">
        <v>16063</v>
      </c>
      <c r="B6026" t="s">
        <v>31</v>
      </c>
      <c r="C6026" t="s">
        <v>34</v>
      </c>
      <c r="D6026">
        <v>305.52</v>
      </c>
      <c r="E6026">
        <v>470.50080000000003</v>
      </c>
      <c r="F6026">
        <v>0.35064935064935071</v>
      </c>
      <c r="G6026">
        <v>58</v>
      </c>
      <c r="H6026">
        <v>27289.046399999999</v>
      </c>
      <c r="I6026">
        <v>96</v>
      </c>
      <c r="J6026">
        <v>50951</v>
      </c>
      <c r="K6026">
        <v>13</v>
      </c>
      <c r="L6026">
        <v>23</v>
      </c>
      <c r="M6026">
        <v>68</v>
      </c>
      <c r="N6026">
        <v>-8</v>
      </c>
      <c r="O6026">
        <v>2.5827714490495142</v>
      </c>
      <c r="P6026">
        <v>52</v>
      </c>
      <c r="Q6026">
        <v>-6</v>
      </c>
      <c r="R6026" t="b">
        <v>0</v>
      </c>
      <c r="S6026" t="b">
        <v>0</v>
      </c>
      <c r="T6026">
        <v>18.190000000000001</v>
      </c>
      <c r="U6026">
        <v>419.39</v>
      </c>
    </row>
    <row r="6027" spans="1:21" x14ac:dyDescent="0.25">
      <c r="A6027" t="s">
        <v>16064</v>
      </c>
      <c r="B6027" t="s">
        <v>27</v>
      </c>
      <c r="C6027" t="s">
        <v>34</v>
      </c>
      <c r="D6027">
        <v>499.43</v>
      </c>
      <c r="E6027">
        <v>898.97400000000005</v>
      </c>
      <c r="F6027">
        <v>0.44444444444444448</v>
      </c>
      <c r="G6027">
        <v>135</v>
      </c>
      <c r="H6027">
        <v>121361.49</v>
      </c>
      <c r="I6027">
        <v>7</v>
      </c>
      <c r="J6027">
        <v>50952</v>
      </c>
      <c r="K6027">
        <v>15</v>
      </c>
      <c r="L6027">
        <v>30</v>
      </c>
      <c r="M6027">
        <v>80</v>
      </c>
      <c r="N6027">
        <v>4</v>
      </c>
      <c r="O6027">
        <v>4.5094559641091507</v>
      </c>
      <c r="P6027">
        <v>93</v>
      </c>
      <c r="Q6027">
        <v>-42</v>
      </c>
      <c r="R6027" t="b">
        <v>0</v>
      </c>
      <c r="S6027" t="b">
        <v>0</v>
      </c>
      <c r="T6027">
        <v>43.36</v>
      </c>
      <c r="U6027">
        <v>363.03</v>
      </c>
    </row>
    <row r="6028" spans="1:21" x14ac:dyDescent="0.25">
      <c r="A6028" t="s">
        <v>16065</v>
      </c>
      <c r="B6028" t="s">
        <v>31</v>
      </c>
      <c r="C6028" t="s">
        <v>34</v>
      </c>
      <c r="D6028">
        <v>478.87</v>
      </c>
      <c r="E6028">
        <v>828.44510000000002</v>
      </c>
      <c r="F6028">
        <v>0.42196531791907521</v>
      </c>
      <c r="G6028">
        <v>25</v>
      </c>
      <c r="H6028">
        <v>20711.127499999999</v>
      </c>
      <c r="I6028">
        <v>18</v>
      </c>
      <c r="J6028">
        <v>50953</v>
      </c>
      <c r="K6028">
        <v>6</v>
      </c>
      <c r="L6028">
        <v>20</v>
      </c>
      <c r="M6028">
        <v>51</v>
      </c>
      <c r="N6028">
        <v>0</v>
      </c>
      <c r="O6028">
        <v>4.4673154521925387</v>
      </c>
      <c r="P6028">
        <v>122</v>
      </c>
      <c r="Q6028">
        <v>97</v>
      </c>
      <c r="R6028" t="b">
        <v>0</v>
      </c>
      <c r="S6028" t="b">
        <v>0</v>
      </c>
      <c r="T6028">
        <v>14.39</v>
      </c>
      <c r="U6028">
        <v>183.94</v>
      </c>
    </row>
    <row r="6029" spans="1:21" x14ac:dyDescent="0.25">
      <c r="A6029" t="s">
        <v>16066</v>
      </c>
      <c r="B6029" t="s">
        <v>24</v>
      </c>
      <c r="C6029" t="s">
        <v>29</v>
      </c>
      <c r="D6029">
        <v>344.8</v>
      </c>
      <c r="E6029">
        <v>613.74400000000003</v>
      </c>
      <c r="F6029">
        <v>0.43820224719101131</v>
      </c>
      <c r="G6029">
        <v>185</v>
      </c>
      <c r="H6029">
        <v>113542.64</v>
      </c>
      <c r="I6029">
        <v>67</v>
      </c>
      <c r="J6029">
        <v>50954</v>
      </c>
      <c r="K6029">
        <v>11</v>
      </c>
      <c r="L6029">
        <v>40</v>
      </c>
      <c r="M6029">
        <v>94</v>
      </c>
      <c r="N6029">
        <v>-2</v>
      </c>
      <c r="O6029">
        <v>4.2589417547808557</v>
      </c>
      <c r="P6029">
        <v>124</v>
      </c>
      <c r="Q6029">
        <v>-61</v>
      </c>
      <c r="R6029" t="b">
        <v>0</v>
      </c>
      <c r="S6029" t="b">
        <v>0</v>
      </c>
      <c r="T6029">
        <v>19.28</v>
      </c>
      <c r="U6029">
        <v>300.18</v>
      </c>
    </row>
    <row r="6030" spans="1:21" x14ac:dyDescent="0.25">
      <c r="A6030" t="s">
        <v>16067</v>
      </c>
      <c r="B6030" t="s">
        <v>63</v>
      </c>
      <c r="C6030" t="s">
        <v>34</v>
      </c>
      <c r="D6030">
        <v>259.06</v>
      </c>
      <c r="E6030">
        <v>437.81139999999999</v>
      </c>
      <c r="F6030">
        <v>0.40828402366863897</v>
      </c>
      <c r="G6030">
        <v>140</v>
      </c>
      <c r="H6030">
        <v>61293.595999999998</v>
      </c>
      <c r="I6030">
        <v>98</v>
      </c>
      <c r="J6030">
        <v>50955</v>
      </c>
      <c r="K6030">
        <v>13</v>
      </c>
      <c r="L6030">
        <v>44</v>
      </c>
      <c r="M6030">
        <v>81</v>
      </c>
      <c r="N6030">
        <v>-4</v>
      </c>
      <c r="O6030">
        <v>2.3470611297211579</v>
      </c>
      <c r="P6030">
        <v>170</v>
      </c>
      <c r="Q6030">
        <v>30</v>
      </c>
      <c r="R6030" t="b">
        <v>0</v>
      </c>
      <c r="S6030" t="b">
        <v>0</v>
      </c>
      <c r="T6030">
        <v>23.36</v>
      </c>
      <c r="U6030">
        <v>372.27</v>
      </c>
    </row>
    <row r="6031" spans="1:21" x14ac:dyDescent="0.25">
      <c r="A6031" t="s">
        <v>16068</v>
      </c>
      <c r="B6031" t="s">
        <v>51</v>
      </c>
      <c r="C6031" t="s">
        <v>29</v>
      </c>
      <c r="D6031">
        <v>118.48</v>
      </c>
      <c r="E6031">
        <v>251.17760000000001</v>
      </c>
      <c r="F6031">
        <v>0.52830188679245293</v>
      </c>
      <c r="G6031">
        <v>159</v>
      </c>
      <c r="H6031">
        <v>39937.238400000002</v>
      </c>
      <c r="I6031">
        <v>93</v>
      </c>
      <c r="J6031">
        <v>50956</v>
      </c>
      <c r="K6031">
        <v>12</v>
      </c>
      <c r="L6031">
        <v>28</v>
      </c>
      <c r="M6031">
        <v>67</v>
      </c>
      <c r="N6031">
        <v>-4</v>
      </c>
      <c r="O6031">
        <v>2.0537176648746152</v>
      </c>
      <c r="P6031">
        <v>52</v>
      </c>
      <c r="Q6031">
        <v>-107</v>
      </c>
      <c r="R6031" t="b">
        <v>0</v>
      </c>
      <c r="S6031" t="b">
        <v>1</v>
      </c>
      <c r="T6031">
        <v>32.61</v>
      </c>
      <c r="U6031">
        <v>248.81</v>
      </c>
    </row>
    <row r="6032" spans="1:21" x14ac:dyDescent="0.25">
      <c r="A6032" t="s">
        <v>16069</v>
      </c>
      <c r="B6032" t="s">
        <v>63</v>
      </c>
      <c r="C6032" t="s">
        <v>21</v>
      </c>
      <c r="D6032">
        <v>282.02</v>
      </c>
      <c r="E6032">
        <v>609.16319999999996</v>
      </c>
      <c r="F6032">
        <v>0.53703703703703709</v>
      </c>
      <c r="G6032">
        <v>27</v>
      </c>
      <c r="H6032">
        <v>16447.4064</v>
      </c>
      <c r="I6032">
        <v>68</v>
      </c>
      <c r="J6032">
        <v>50957</v>
      </c>
      <c r="K6032">
        <v>5</v>
      </c>
      <c r="L6032">
        <v>44</v>
      </c>
      <c r="M6032">
        <v>53</v>
      </c>
      <c r="N6032">
        <v>-4</v>
      </c>
      <c r="O6032">
        <v>4.1246743028532773</v>
      </c>
      <c r="P6032">
        <v>121</v>
      </c>
      <c r="Q6032">
        <v>94</v>
      </c>
      <c r="R6032" t="b">
        <v>0</v>
      </c>
      <c r="S6032" t="b">
        <v>1</v>
      </c>
      <c r="T6032">
        <v>47.76</v>
      </c>
      <c r="U6032">
        <v>341.16</v>
      </c>
    </row>
    <row r="6033" spans="1:21" x14ac:dyDescent="0.25">
      <c r="A6033" t="s">
        <v>16070</v>
      </c>
      <c r="B6033" t="s">
        <v>27</v>
      </c>
      <c r="C6033" t="s">
        <v>34</v>
      </c>
      <c r="D6033">
        <v>120.98</v>
      </c>
      <c r="E6033">
        <v>199.61699999999999</v>
      </c>
      <c r="F6033">
        <v>0.39393939393939392</v>
      </c>
      <c r="G6033">
        <v>86</v>
      </c>
      <c r="H6033">
        <v>17167.062000000002</v>
      </c>
      <c r="I6033">
        <v>47</v>
      </c>
      <c r="J6033">
        <v>50958</v>
      </c>
      <c r="K6033">
        <v>18</v>
      </c>
      <c r="L6033">
        <v>37</v>
      </c>
      <c r="M6033">
        <v>71</v>
      </c>
      <c r="N6033">
        <v>6</v>
      </c>
      <c r="O6033">
        <v>2.6135101393795699</v>
      </c>
      <c r="P6033">
        <v>149</v>
      </c>
      <c r="Q6033">
        <v>63</v>
      </c>
      <c r="R6033" t="b">
        <v>0</v>
      </c>
      <c r="S6033" t="b">
        <v>0</v>
      </c>
      <c r="T6033">
        <v>32.97</v>
      </c>
      <c r="U6033">
        <v>227.45</v>
      </c>
    </row>
    <row r="6034" spans="1:21" x14ac:dyDescent="0.25">
      <c r="A6034" t="s">
        <v>16071</v>
      </c>
      <c r="B6034" t="s">
        <v>63</v>
      </c>
      <c r="C6034" t="s">
        <v>34</v>
      </c>
      <c r="D6034">
        <v>229.3</v>
      </c>
      <c r="E6034">
        <v>513.63200000000006</v>
      </c>
      <c r="F6034">
        <v>0.5535714285714286</v>
      </c>
      <c r="G6034">
        <v>162</v>
      </c>
      <c r="H6034">
        <v>83208.384000000005</v>
      </c>
      <c r="I6034">
        <v>39</v>
      </c>
      <c r="J6034">
        <v>50959</v>
      </c>
      <c r="K6034">
        <v>18</v>
      </c>
      <c r="L6034">
        <v>26</v>
      </c>
      <c r="M6034">
        <v>63</v>
      </c>
      <c r="N6034">
        <v>-7</v>
      </c>
      <c r="O6034">
        <v>4.5222238123228573</v>
      </c>
      <c r="P6034">
        <v>104</v>
      </c>
      <c r="Q6034">
        <v>-58</v>
      </c>
      <c r="R6034" t="b">
        <v>1</v>
      </c>
      <c r="S6034" t="b">
        <v>0</v>
      </c>
      <c r="T6034">
        <v>36.15</v>
      </c>
      <c r="U6034">
        <v>303.58</v>
      </c>
    </row>
    <row r="6035" spans="1:21" x14ac:dyDescent="0.25">
      <c r="A6035" t="s">
        <v>16072</v>
      </c>
      <c r="B6035" t="s">
        <v>24</v>
      </c>
      <c r="C6035" t="s">
        <v>34</v>
      </c>
      <c r="D6035">
        <v>474.19</v>
      </c>
      <c r="E6035">
        <v>829.83249999999998</v>
      </c>
      <c r="F6035">
        <v>0.42857142857142849</v>
      </c>
      <c r="G6035">
        <v>118</v>
      </c>
      <c r="H6035">
        <v>97920.235000000001</v>
      </c>
      <c r="I6035">
        <v>66</v>
      </c>
      <c r="J6035">
        <v>50960</v>
      </c>
      <c r="K6035">
        <v>5</v>
      </c>
      <c r="L6035">
        <v>45</v>
      </c>
      <c r="M6035">
        <v>63</v>
      </c>
      <c r="N6035">
        <v>-7</v>
      </c>
      <c r="O6035">
        <v>4.0181807835209096</v>
      </c>
      <c r="P6035">
        <v>122</v>
      </c>
      <c r="Q6035">
        <v>4</v>
      </c>
      <c r="R6035" t="b">
        <v>1</v>
      </c>
      <c r="S6035" t="b">
        <v>0</v>
      </c>
      <c r="T6035">
        <v>33.49</v>
      </c>
      <c r="U6035">
        <v>212.62</v>
      </c>
    </row>
    <row r="6036" spans="1:21" x14ac:dyDescent="0.25">
      <c r="A6036" t="s">
        <v>16073</v>
      </c>
      <c r="B6036" t="s">
        <v>51</v>
      </c>
      <c r="C6036" t="s">
        <v>21</v>
      </c>
      <c r="D6036">
        <v>203.89</v>
      </c>
      <c r="E6036">
        <v>362.92419999999998</v>
      </c>
      <c r="F6036">
        <v>0.43820224719101131</v>
      </c>
      <c r="G6036">
        <v>81</v>
      </c>
      <c r="H6036">
        <v>29396.860199999999</v>
      </c>
      <c r="I6036">
        <v>15</v>
      </c>
      <c r="J6036">
        <v>50961</v>
      </c>
      <c r="K6036">
        <v>16</v>
      </c>
      <c r="L6036">
        <v>37</v>
      </c>
      <c r="M6036">
        <v>86</v>
      </c>
      <c r="N6036">
        <v>-4</v>
      </c>
      <c r="O6036">
        <v>3.1232194812651302</v>
      </c>
      <c r="P6036">
        <v>149</v>
      </c>
      <c r="Q6036">
        <v>68</v>
      </c>
      <c r="R6036" t="b">
        <v>1</v>
      </c>
      <c r="S6036" t="b">
        <v>1</v>
      </c>
      <c r="T6036">
        <v>13.4</v>
      </c>
      <c r="U6036">
        <v>384.15</v>
      </c>
    </row>
    <row r="6037" spans="1:21" x14ac:dyDescent="0.25">
      <c r="A6037" t="s">
        <v>16074</v>
      </c>
      <c r="B6037" t="s">
        <v>27</v>
      </c>
      <c r="C6037" t="s">
        <v>29</v>
      </c>
      <c r="D6037">
        <v>118.75</v>
      </c>
      <c r="E6037">
        <v>276.6875</v>
      </c>
      <c r="F6037">
        <v>0.57081545064377681</v>
      </c>
      <c r="G6037">
        <v>75</v>
      </c>
      <c r="H6037">
        <v>20751.5625</v>
      </c>
      <c r="I6037">
        <v>63</v>
      </c>
      <c r="J6037">
        <v>50962</v>
      </c>
      <c r="K6037">
        <v>6</v>
      </c>
      <c r="L6037">
        <v>20</v>
      </c>
      <c r="M6037">
        <v>78</v>
      </c>
      <c r="N6037">
        <v>-9</v>
      </c>
      <c r="O6037">
        <v>3.462528929008978</v>
      </c>
      <c r="P6037">
        <v>92</v>
      </c>
      <c r="Q6037">
        <v>17</v>
      </c>
      <c r="R6037" t="b">
        <v>0</v>
      </c>
      <c r="S6037" t="b">
        <v>1</v>
      </c>
      <c r="T6037">
        <v>22.05</v>
      </c>
      <c r="U6037">
        <v>158.68</v>
      </c>
    </row>
    <row r="6038" spans="1:21" x14ac:dyDescent="0.25">
      <c r="A6038" t="s">
        <v>16075</v>
      </c>
      <c r="B6038" t="s">
        <v>51</v>
      </c>
      <c r="C6038" t="s">
        <v>29</v>
      </c>
      <c r="D6038">
        <v>312.08</v>
      </c>
      <c r="E6038">
        <v>748.99199999999996</v>
      </c>
      <c r="F6038">
        <v>0.58333333333333337</v>
      </c>
      <c r="G6038">
        <v>93</v>
      </c>
      <c r="H6038">
        <v>69656.255999999994</v>
      </c>
      <c r="I6038">
        <v>7</v>
      </c>
      <c r="J6038">
        <v>50963</v>
      </c>
      <c r="K6038">
        <v>5</v>
      </c>
      <c r="L6038">
        <v>28</v>
      </c>
      <c r="M6038">
        <v>83</v>
      </c>
      <c r="N6038">
        <v>-6</v>
      </c>
      <c r="O6038">
        <v>3.5082152331729932</v>
      </c>
      <c r="P6038">
        <v>177</v>
      </c>
      <c r="Q6038">
        <v>84</v>
      </c>
      <c r="R6038" t="b">
        <v>0</v>
      </c>
      <c r="S6038" t="b">
        <v>0</v>
      </c>
      <c r="T6038">
        <v>47.02</v>
      </c>
      <c r="U6038">
        <v>241.71</v>
      </c>
    </row>
    <row r="6039" spans="1:21" x14ac:dyDescent="0.25">
      <c r="A6039" t="s">
        <v>16076</v>
      </c>
      <c r="B6039" t="s">
        <v>33</v>
      </c>
      <c r="C6039" t="s">
        <v>34</v>
      </c>
      <c r="D6039">
        <v>321.06</v>
      </c>
      <c r="E6039">
        <v>744.85919999999999</v>
      </c>
      <c r="F6039">
        <v>0.56896551724137934</v>
      </c>
      <c r="G6039">
        <v>34</v>
      </c>
      <c r="H6039">
        <v>25325.212800000001</v>
      </c>
      <c r="I6039">
        <v>4</v>
      </c>
      <c r="J6039">
        <v>50964</v>
      </c>
      <c r="K6039">
        <v>12</v>
      </c>
      <c r="L6039">
        <v>29</v>
      </c>
      <c r="M6039">
        <v>97</v>
      </c>
      <c r="N6039">
        <v>-1</v>
      </c>
      <c r="O6039">
        <v>3.1367700570038859</v>
      </c>
      <c r="P6039">
        <v>155</v>
      </c>
      <c r="Q6039">
        <v>121</v>
      </c>
      <c r="R6039" t="b">
        <v>1</v>
      </c>
      <c r="S6039" t="b">
        <v>1</v>
      </c>
      <c r="T6039">
        <v>19.48</v>
      </c>
      <c r="U6039">
        <v>382.42</v>
      </c>
    </row>
    <row r="6040" spans="1:21" x14ac:dyDescent="0.25">
      <c r="A6040" t="s">
        <v>16077</v>
      </c>
      <c r="B6040" t="s">
        <v>31</v>
      </c>
      <c r="C6040" t="s">
        <v>34</v>
      </c>
      <c r="D6040">
        <v>137.21</v>
      </c>
      <c r="E6040">
        <v>226.3965</v>
      </c>
      <c r="F6040">
        <v>0.39393939393939392</v>
      </c>
      <c r="G6040">
        <v>115</v>
      </c>
      <c r="H6040">
        <v>26035.5975</v>
      </c>
      <c r="I6040">
        <v>98</v>
      </c>
      <c r="J6040">
        <v>50965</v>
      </c>
      <c r="K6040">
        <v>11</v>
      </c>
      <c r="L6040">
        <v>30</v>
      </c>
      <c r="M6040">
        <v>55</v>
      </c>
      <c r="N6040">
        <v>7</v>
      </c>
      <c r="O6040">
        <v>2.5381162210080488</v>
      </c>
      <c r="P6040">
        <v>65</v>
      </c>
      <c r="Q6040">
        <v>-50</v>
      </c>
      <c r="R6040" t="b">
        <v>0</v>
      </c>
      <c r="S6040" t="b">
        <v>0</v>
      </c>
      <c r="T6040">
        <v>26.53</v>
      </c>
      <c r="U6040">
        <v>377.86</v>
      </c>
    </row>
    <row r="6041" spans="1:21" x14ac:dyDescent="0.25">
      <c r="A6041" t="s">
        <v>16078</v>
      </c>
      <c r="B6041" t="s">
        <v>63</v>
      </c>
      <c r="C6041" t="s">
        <v>34</v>
      </c>
      <c r="D6041">
        <v>138.46</v>
      </c>
      <c r="E6041">
        <v>346.15</v>
      </c>
      <c r="F6041">
        <v>0.6</v>
      </c>
      <c r="G6041">
        <v>165</v>
      </c>
      <c r="H6041">
        <v>57114.750000000007</v>
      </c>
      <c r="I6041">
        <v>71</v>
      </c>
      <c r="J6041">
        <v>50966</v>
      </c>
      <c r="K6041">
        <v>10</v>
      </c>
      <c r="L6041">
        <v>51</v>
      </c>
      <c r="M6041">
        <v>92</v>
      </c>
      <c r="N6041">
        <v>3</v>
      </c>
      <c r="O6041">
        <v>4.9830335948045086</v>
      </c>
      <c r="P6041">
        <v>109</v>
      </c>
      <c r="Q6041">
        <v>-56</v>
      </c>
      <c r="R6041" t="b">
        <v>0</v>
      </c>
      <c r="S6041" t="b">
        <v>0</v>
      </c>
      <c r="T6041">
        <v>33.28</v>
      </c>
      <c r="U6041">
        <v>308.72000000000003</v>
      </c>
    </row>
    <row r="6042" spans="1:21" x14ac:dyDescent="0.25">
      <c r="A6042" t="s">
        <v>16079</v>
      </c>
      <c r="B6042" t="s">
        <v>51</v>
      </c>
      <c r="C6042" t="s">
        <v>34</v>
      </c>
      <c r="D6042">
        <v>495.3</v>
      </c>
      <c r="E6042">
        <v>1074.8009999999999</v>
      </c>
      <c r="F6042">
        <v>0.53917050691244239</v>
      </c>
      <c r="G6042">
        <v>186</v>
      </c>
      <c r="H6042">
        <v>199912.986</v>
      </c>
      <c r="I6042">
        <v>99</v>
      </c>
      <c r="J6042">
        <v>50967</v>
      </c>
      <c r="K6042">
        <v>19</v>
      </c>
      <c r="L6042">
        <v>40</v>
      </c>
      <c r="M6042">
        <v>61</v>
      </c>
      <c r="N6042">
        <v>-8</v>
      </c>
      <c r="O6042">
        <v>4.2476554736252474</v>
      </c>
      <c r="P6042">
        <v>104</v>
      </c>
      <c r="Q6042">
        <v>-82</v>
      </c>
      <c r="R6042" t="b">
        <v>1</v>
      </c>
      <c r="S6042" t="b">
        <v>0</v>
      </c>
      <c r="T6042">
        <v>40.17</v>
      </c>
      <c r="U6042">
        <v>135.5</v>
      </c>
    </row>
    <row r="6043" spans="1:21" x14ac:dyDescent="0.25">
      <c r="A6043" t="s">
        <v>16080</v>
      </c>
      <c r="B6043" t="s">
        <v>39</v>
      </c>
      <c r="C6043" t="s">
        <v>21</v>
      </c>
      <c r="D6043">
        <v>159.47999999999999</v>
      </c>
      <c r="E6043">
        <v>320.55479999999989</v>
      </c>
      <c r="F6043">
        <v>0.50248756218905466</v>
      </c>
      <c r="G6043">
        <v>113</v>
      </c>
      <c r="H6043">
        <v>36222.692399999993</v>
      </c>
      <c r="I6043">
        <v>24</v>
      </c>
      <c r="J6043">
        <v>50968</v>
      </c>
      <c r="K6043">
        <v>6</v>
      </c>
      <c r="L6043">
        <v>55</v>
      </c>
      <c r="M6043">
        <v>73</v>
      </c>
      <c r="N6043">
        <v>-8</v>
      </c>
      <c r="O6043">
        <v>2.469246389368458</v>
      </c>
      <c r="P6043">
        <v>121</v>
      </c>
      <c r="Q6043">
        <v>8</v>
      </c>
      <c r="R6043" t="b">
        <v>0</v>
      </c>
      <c r="S6043" t="b">
        <v>1</v>
      </c>
      <c r="T6043">
        <v>32.6</v>
      </c>
      <c r="U6043">
        <v>294.04000000000002</v>
      </c>
    </row>
    <row r="6044" spans="1:21" x14ac:dyDescent="0.25">
      <c r="A6044" t="s">
        <v>16081</v>
      </c>
      <c r="B6044" t="s">
        <v>33</v>
      </c>
      <c r="C6044" t="s">
        <v>34</v>
      </c>
      <c r="D6044">
        <v>427.19</v>
      </c>
      <c r="E6044">
        <v>1046.6155000000001</v>
      </c>
      <c r="F6044">
        <v>0.59183673469387754</v>
      </c>
      <c r="G6044">
        <v>112</v>
      </c>
      <c r="H6044">
        <v>117220.936</v>
      </c>
      <c r="I6044">
        <v>52</v>
      </c>
      <c r="J6044">
        <v>50969</v>
      </c>
      <c r="K6044">
        <v>15</v>
      </c>
      <c r="L6044">
        <v>51</v>
      </c>
      <c r="M6044">
        <v>94</v>
      </c>
      <c r="N6044">
        <v>8</v>
      </c>
      <c r="O6044">
        <v>2.103705697512634</v>
      </c>
      <c r="P6044">
        <v>92</v>
      </c>
      <c r="Q6044">
        <v>-20</v>
      </c>
      <c r="R6044" t="b">
        <v>0</v>
      </c>
      <c r="S6044" t="b">
        <v>1</v>
      </c>
      <c r="T6044">
        <v>27.77</v>
      </c>
      <c r="U6044">
        <v>146.11000000000001</v>
      </c>
    </row>
    <row r="6045" spans="1:21" x14ac:dyDescent="0.25">
      <c r="A6045" t="s">
        <v>16082</v>
      </c>
      <c r="B6045" t="s">
        <v>63</v>
      </c>
      <c r="C6045" t="s">
        <v>21</v>
      </c>
      <c r="D6045">
        <v>261.64999999999998</v>
      </c>
      <c r="E6045">
        <v>607.02799999999991</v>
      </c>
      <c r="F6045">
        <v>0.56896551724137923</v>
      </c>
      <c r="G6045">
        <v>60</v>
      </c>
      <c r="H6045">
        <v>36421.679999999993</v>
      </c>
      <c r="I6045">
        <v>48</v>
      </c>
      <c r="J6045">
        <v>50970</v>
      </c>
      <c r="K6045">
        <v>13</v>
      </c>
      <c r="L6045">
        <v>38</v>
      </c>
      <c r="M6045">
        <v>78</v>
      </c>
      <c r="N6045">
        <v>2</v>
      </c>
      <c r="O6045">
        <v>3.0329920620774309</v>
      </c>
      <c r="P6045">
        <v>50</v>
      </c>
      <c r="Q6045">
        <v>-10</v>
      </c>
      <c r="R6045" t="b">
        <v>1</v>
      </c>
      <c r="S6045" t="b">
        <v>1</v>
      </c>
      <c r="T6045">
        <v>37.950000000000003</v>
      </c>
      <c r="U6045">
        <v>244.81</v>
      </c>
    </row>
    <row r="6046" spans="1:21" x14ac:dyDescent="0.25">
      <c r="A6046" t="s">
        <v>16083</v>
      </c>
      <c r="B6046" t="s">
        <v>31</v>
      </c>
      <c r="C6046" t="s">
        <v>34</v>
      </c>
      <c r="D6046">
        <v>245.75</v>
      </c>
      <c r="E6046">
        <v>538.1925</v>
      </c>
      <c r="F6046">
        <v>0.54337899543378998</v>
      </c>
      <c r="G6046">
        <v>26</v>
      </c>
      <c r="H6046">
        <v>13993.004999999999</v>
      </c>
      <c r="I6046">
        <v>71</v>
      </c>
      <c r="J6046">
        <v>50971</v>
      </c>
      <c r="K6046">
        <v>17</v>
      </c>
      <c r="L6046">
        <v>27</v>
      </c>
      <c r="M6046">
        <v>59</v>
      </c>
      <c r="N6046">
        <v>-4</v>
      </c>
      <c r="O6046">
        <v>3.66334475868933</v>
      </c>
      <c r="P6046">
        <v>112</v>
      </c>
      <c r="Q6046">
        <v>86</v>
      </c>
      <c r="R6046" t="b">
        <v>0</v>
      </c>
      <c r="S6046" t="b">
        <v>0</v>
      </c>
      <c r="T6046">
        <v>34.4</v>
      </c>
      <c r="U6046">
        <v>204.66</v>
      </c>
    </row>
    <row r="6047" spans="1:21" x14ac:dyDescent="0.25">
      <c r="A6047" t="s">
        <v>16084</v>
      </c>
      <c r="B6047" t="s">
        <v>51</v>
      </c>
      <c r="C6047" t="s">
        <v>29</v>
      </c>
      <c r="D6047">
        <v>182.73</v>
      </c>
      <c r="E6047">
        <v>427.58819999999997</v>
      </c>
      <c r="F6047">
        <v>0.57264957264957261</v>
      </c>
      <c r="G6047">
        <v>126</v>
      </c>
      <c r="H6047">
        <v>53876.1132</v>
      </c>
      <c r="I6047">
        <v>20</v>
      </c>
      <c r="J6047">
        <v>50972</v>
      </c>
      <c r="K6047">
        <v>5</v>
      </c>
      <c r="L6047">
        <v>54</v>
      </c>
      <c r="M6047">
        <v>95</v>
      </c>
      <c r="N6047">
        <v>-5</v>
      </c>
      <c r="O6047">
        <v>4.8138197568171757</v>
      </c>
      <c r="P6047">
        <v>174</v>
      </c>
      <c r="Q6047">
        <v>48</v>
      </c>
      <c r="R6047" t="b">
        <v>1</v>
      </c>
      <c r="S6047" t="b">
        <v>0</v>
      </c>
      <c r="T6047">
        <v>30.37</v>
      </c>
      <c r="U6047">
        <v>462.84</v>
      </c>
    </row>
    <row r="6048" spans="1:21" x14ac:dyDescent="0.25">
      <c r="A6048" t="s">
        <v>16085</v>
      </c>
      <c r="B6048" t="s">
        <v>27</v>
      </c>
      <c r="C6048" t="s">
        <v>29</v>
      </c>
      <c r="D6048">
        <v>398.22</v>
      </c>
      <c r="E6048">
        <v>752.63580000000002</v>
      </c>
      <c r="F6048">
        <v>0.47089947089947087</v>
      </c>
      <c r="G6048">
        <v>173</v>
      </c>
      <c r="H6048">
        <v>130205.99340000001</v>
      </c>
      <c r="I6048">
        <v>50</v>
      </c>
      <c r="J6048">
        <v>50973</v>
      </c>
      <c r="K6048">
        <v>5</v>
      </c>
      <c r="L6048">
        <v>41</v>
      </c>
      <c r="M6048">
        <v>85</v>
      </c>
      <c r="N6048">
        <v>9</v>
      </c>
      <c r="O6048">
        <v>2.397195573136361</v>
      </c>
      <c r="P6048">
        <v>92</v>
      </c>
      <c r="Q6048">
        <v>-81</v>
      </c>
      <c r="R6048" t="b">
        <v>0</v>
      </c>
      <c r="S6048" t="b">
        <v>0</v>
      </c>
      <c r="T6048">
        <v>33.57</v>
      </c>
      <c r="U6048">
        <v>286.39999999999998</v>
      </c>
    </row>
    <row r="6049" spans="1:21" x14ac:dyDescent="0.25">
      <c r="A6049" t="s">
        <v>16086</v>
      </c>
      <c r="B6049" t="s">
        <v>31</v>
      </c>
      <c r="C6049" t="s">
        <v>34</v>
      </c>
      <c r="D6049">
        <v>446.3</v>
      </c>
      <c r="E6049">
        <v>972.93400000000008</v>
      </c>
      <c r="F6049">
        <v>0.54128440366972475</v>
      </c>
      <c r="G6049">
        <v>45</v>
      </c>
      <c r="H6049">
        <v>43782.030000000013</v>
      </c>
      <c r="I6049">
        <v>45</v>
      </c>
      <c r="J6049">
        <v>50974</v>
      </c>
      <c r="K6049">
        <v>6</v>
      </c>
      <c r="L6049">
        <v>23</v>
      </c>
      <c r="M6049">
        <v>83</v>
      </c>
      <c r="N6049">
        <v>2</v>
      </c>
      <c r="O6049">
        <v>3.3206772469257309</v>
      </c>
      <c r="P6049">
        <v>137</v>
      </c>
      <c r="Q6049">
        <v>92</v>
      </c>
      <c r="R6049" t="b">
        <v>1</v>
      </c>
      <c r="S6049" t="b">
        <v>1</v>
      </c>
      <c r="T6049">
        <v>26.27</v>
      </c>
      <c r="U6049">
        <v>410.22</v>
      </c>
    </row>
    <row r="6050" spans="1:21" x14ac:dyDescent="0.25">
      <c r="A6050" t="s">
        <v>16087</v>
      </c>
      <c r="B6050" t="s">
        <v>39</v>
      </c>
      <c r="C6050" t="s">
        <v>34</v>
      </c>
      <c r="D6050">
        <v>167.51</v>
      </c>
      <c r="E6050">
        <v>283.09190000000001</v>
      </c>
      <c r="F6050">
        <v>0.40828402366863897</v>
      </c>
      <c r="G6050">
        <v>32</v>
      </c>
      <c r="H6050">
        <v>9058.9407999999985</v>
      </c>
      <c r="I6050">
        <v>8</v>
      </c>
      <c r="J6050">
        <v>50975</v>
      </c>
      <c r="K6050">
        <v>11</v>
      </c>
      <c r="L6050">
        <v>48</v>
      </c>
      <c r="M6050">
        <v>81</v>
      </c>
      <c r="N6050">
        <v>-6</v>
      </c>
      <c r="O6050">
        <v>2.5358647495310849</v>
      </c>
      <c r="P6050">
        <v>190</v>
      </c>
      <c r="Q6050">
        <v>158</v>
      </c>
      <c r="R6050" t="b">
        <v>1</v>
      </c>
      <c r="S6050" t="b">
        <v>0</v>
      </c>
      <c r="T6050">
        <v>30.5</v>
      </c>
      <c r="U6050">
        <v>276.87</v>
      </c>
    </row>
    <row r="6051" spans="1:21" x14ac:dyDescent="0.25">
      <c r="A6051" t="s">
        <v>16088</v>
      </c>
      <c r="B6051" t="s">
        <v>51</v>
      </c>
      <c r="C6051" t="s">
        <v>21</v>
      </c>
      <c r="D6051">
        <v>92.79</v>
      </c>
      <c r="E6051">
        <v>231.0471</v>
      </c>
      <c r="F6051">
        <v>0.59839357429718887</v>
      </c>
      <c r="G6051">
        <v>197</v>
      </c>
      <c r="H6051">
        <v>45516.278700000003</v>
      </c>
      <c r="I6051">
        <v>63</v>
      </c>
      <c r="J6051">
        <v>50976</v>
      </c>
      <c r="K6051">
        <v>14</v>
      </c>
      <c r="L6051">
        <v>50</v>
      </c>
      <c r="M6051">
        <v>81</v>
      </c>
      <c r="N6051">
        <v>-5</v>
      </c>
      <c r="O6051">
        <v>2.2091988304367018</v>
      </c>
      <c r="P6051">
        <v>127</v>
      </c>
      <c r="Q6051">
        <v>-70</v>
      </c>
      <c r="R6051" t="b">
        <v>0</v>
      </c>
      <c r="S6051" t="b">
        <v>0</v>
      </c>
      <c r="T6051">
        <v>27.96</v>
      </c>
      <c r="U6051">
        <v>221.85</v>
      </c>
    </row>
    <row r="6052" spans="1:21" x14ac:dyDescent="0.25">
      <c r="A6052" t="s">
        <v>16089</v>
      </c>
      <c r="B6052" t="s">
        <v>10039</v>
      </c>
      <c r="C6052" t="s">
        <v>34</v>
      </c>
      <c r="D6052">
        <v>111.61</v>
      </c>
      <c r="E6052">
        <v>233.26490000000001</v>
      </c>
      <c r="F6052">
        <v>0.52153110047846885</v>
      </c>
      <c r="G6052">
        <v>71</v>
      </c>
      <c r="H6052">
        <v>16561.8079</v>
      </c>
      <c r="I6052">
        <v>95</v>
      </c>
      <c r="J6052">
        <v>50977</v>
      </c>
      <c r="K6052">
        <v>18</v>
      </c>
      <c r="L6052">
        <v>27</v>
      </c>
      <c r="M6052">
        <v>64</v>
      </c>
      <c r="N6052">
        <v>1</v>
      </c>
      <c r="O6052">
        <v>3.804007493429161</v>
      </c>
      <c r="P6052">
        <v>53</v>
      </c>
      <c r="Q6052">
        <v>-18</v>
      </c>
      <c r="R6052" t="b">
        <v>0</v>
      </c>
      <c r="S6052" t="b">
        <v>1</v>
      </c>
      <c r="T6052">
        <v>49.92</v>
      </c>
      <c r="U6052">
        <v>273.43</v>
      </c>
    </row>
    <row r="6053" spans="1:21" x14ac:dyDescent="0.25">
      <c r="A6053" t="s">
        <v>16090</v>
      </c>
      <c r="B6053" t="s">
        <v>10039</v>
      </c>
      <c r="C6053" t="s">
        <v>34</v>
      </c>
      <c r="D6053">
        <v>406.76</v>
      </c>
      <c r="E6053">
        <v>939.61559999999997</v>
      </c>
      <c r="F6053">
        <v>0.5670995670995671</v>
      </c>
      <c r="G6053">
        <v>23</v>
      </c>
      <c r="H6053">
        <v>21611.158800000001</v>
      </c>
      <c r="I6053">
        <v>76</v>
      </c>
      <c r="J6053">
        <v>50978</v>
      </c>
      <c r="K6053">
        <v>16</v>
      </c>
      <c r="L6053">
        <v>31</v>
      </c>
      <c r="M6053">
        <v>58</v>
      </c>
      <c r="N6053">
        <v>-3</v>
      </c>
      <c r="O6053">
        <v>2.3114039986691259</v>
      </c>
      <c r="P6053">
        <v>160</v>
      </c>
      <c r="Q6053">
        <v>137</v>
      </c>
      <c r="R6053" t="b">
        <v>0</v>
      </c>
      <c r="S6053" t="b">
        <v>0</v>
      </c>
      <c r="T6053">
        <v>12.23</v>
      </c>
      <c r="U6053">
        <v>457.23</v>
      </c>
    </row>
    <row r="6054" spans="1:21" x14ac:dyDescent="0.25">
      <c r="A6054" t="s">
        <v>16091</v>
      </c>
      <c r="B6054" t="s">
        <v>24</v>
      </c>
      <c r="C6054" t="s">
        <v>34</v>
      </c>
      <c r="D6054">
        <v>246.12</v>
      </c>
      <c r="E6054">
        <v>470.08920000000001</v>
      </c>
      <c r="F6054">
        <v>0.47643979057591618</v>
      </c>
      <c r="G6054">
        <v>193</v>
      </c>
      <c r="H6054">
        <v>90727.215599999996</v>
      </c>
      <c r="I6054">
        <v>22</v>
      </c>
      <c r="J6054">
        <v>50979</v>
      </c>
      <c r="K6054">
        <v>5</v>
      </c>
      <c r="L6054">
        <v>24</v>
      </c>
      <c r="M6054">
        <v>85</v>
      </c>
      <c r="N6054">
        <v>7</v>
      </c>
      <c r="O6054">
        <v>4.1605691842530703</v>
      </c>
      <c r="P6054">
        <v>190</v>
      </c>
      <c r="Q6054">
        <v>-3</v>
      </c>
      <c r="R6054" t="b">
        <v>0</v>
      </c>
      <c r="S6054" t="b">
        <v>1</v>
      </c>
      <c r="T6054">
        <v>36.340000000000003</v>
      </c>
      <c r="U6054">
        <v>139.83000000000001</v>
      </c>
    </row>
    <row r="6055" spans="1:21" x14ac:dyDescent="0.25">
      <c r="A6055" t="s">
        <v>16092</v>
      </c>
      <c r="B6055" t="s">
        <v>63</v>
      </c>
      <c r="C6055" t="s">
        <v>29</v>
      </c>
      <c r="D6055">
        <v>109.36</v>
      </c>
      <c r="E6055">
        <v>247.15360000000001</v>
      </c>
      <c r="F6055">
        <v>0.55752212389380518</v>
      </c>
      <c r="G6055">
        <v>167</v>
      </c>
      <c r="H6055">
        <v>41274.6512</v>
      </c>
      <c r="I6055">
        <v>59</v>
      </c>
      <c r="J6055">
        <v>50980</v>
      </c>
      <c r="K6055">
        <v>18</v>
      </c>
      <c r="L6055">
        <v>49</v>
      </c>
      <c r="M6055">
        <v>71</v>
      </c>
      <c r="N6055">
        <v>4</v>
      </c>
      <c r="O6055">
        <v>3.6605379465075099</v>
      </c>
      <c r="P6055">
        <v>182</v>
      </c>
      <c r="Q6055">
        <v>15</v>
      </c>
      <c r="R6055" t="b">
        <v>0</v>
      </c>
      <c r="S6055" t="b">
        <v>0</v>
      </c>
      <c r="T6055">
        <v>19.690000000000001</v>
      </c>
      <c r="U6055">
        <v>251.85</v>
      </c>
    </row>
    <row r="6056" spans="1:21" x14ac:dyDescent="0.25">
      <c r="A6056" t="s">
        <v>16093</v>
      </c>
      <c r="B6056" t="s">
        <v>27</v>
      </c>
      <c r="C6056" t="s">
        <v>21</v>
      </c>
      <c r="D6056">
        <v>203.13</v>
      </c>
      <c r="E6056">
        <v>383.91570000000002</v>
      </c>
      <c r="F6056">
        <v>0.47089947089947087</v>
      </c>
      <c r="G6056">
        <v>195</v>
      </c>
      <c r="H6056">
        <v>74863.561499999996</v>
      </c>
      <c r="I6056">
        <v>58</v>
      </c>
      <c r="J6056">
        <v>50981</v>
      </c>
      <c r="K6056">
        <v>7</v>
      </c>
      <c r="L6056">
        <v>54</v>
      </c>
      <c r="M6056">
        <v>62</v>
      </c>
      <c r="N6056">
        <v>-3</v>
      </c>
      <c r="O6056">
        <v>2.6975631909786482</v>
      </c>
      <c r="P6056">
        <v>57</v>
      </c>
      <c r="Q6056">
        <v>-138</v>
      </c>
      <c r="R6056" t="b">
        <v>0</v>
      </c>
      <c r="S6056" t="b">
        <v>0</v>
      </c>
      <c r="T6056">
        <v>24.91</v>
      </c>
      <c r="U6056">
        <v>198.18</v>
      </c>
    </row>
    <row r="6057" spans="1:21" x14ac:dyDescent="0.25">
      <c r="A6057" t="s">
        <v>16094</v>
      </c>
      <c r="B6057" t="s">
        <v>24</v>
      </c>
      <c r="C6057" t="s">
        <v>29</v>
      </c>
      <c r="D6057">
        <v>281.41000000000003</v>
      </c>
      <c r="E6057">
        <v>588.14689999999996</v>
      </c>
      <c r="F6057">
        <v>0.52153110047846885</v>
      </c>
      <c r="G6057">
        <v>173</v>
      </c>
      <c r="H6057">
        <v>101749.4137</v>
      </c>
      <c r="I6057">
        <v>7</v>
      </c>
      <c r="J6057">
        <v>50982</v>
      </c>
      <c r="K6057">
        <v>14</v>
      </c>
      <c r="L6057">
        <v>56</v>
      </c>
      <c r="M6057">
        <v>90</v>
      </c>
      <c r="N6057">
        <v>2</v>
      </c>
      <c r="O6057">
        <v>4.3834781263133866</v>
      </c>
      <c r="P6057">
        <v>160</v>
      </c>
      <c r="Q6057">
        <v>-13</v>
      </c>
      <c r="R6057" t="b">
        <v>0</v>
      </c>
      <c r="S6057" t="b">
        <v>1</v>
      </c>
      <c r="T6057">
        <v>17.59</v>
      </c>
      <c r="U6057">
        <v>294.87</v>
      </c>
    </row>
    <row r="6058" spans="1:21" x14ac:dyDescent="0.25">
      <c r="A6058" t="s">
        <v>16095</v>
      </c>
      <c r="B6058" t="s">
        <v>51</v>
      </c>
      <c r="C6058" t="s">
        <v>21</v>
      </c>
      <c r="D6058">
        <v>433.42</v>
      </c>
      <c r="E6058">
        <v>988.19759999999997</v>
      </c>
      <c r="F6058">
        <v>0.56140350877192968</v>
      </c>
      <c r="G6058">
        <v>195</v>
      </c>
      <c r="H6058">
        <v>192698.53200000001</v>
      </c>
      <c r="I6058">
        <v>63</v>
      </c>
      <c r="J6058">
        <v>50983</v>
      </c>
      <c r="K6058">
        <v>12</v>
      </c>
      <c r="L6058">
        <v>23</v>
      </c>
      <c r="M6058">
        <v>93</v>
      </c>
      <c r="N6058">
        <v>-4</v>
      </c>
      <c r="O6058">
        <v>4.0988362315233502</v>
      </c>
      <c r="P6058">
        <v>121</v>
      </c>
      <c r="Q6058">
        <v>-74</v>
      </c>
      <c r="R6058" t="b">
        <v>0</v>
      </c>
      <c r="S6058" t="b">
        <v>0</v>
      </c>
      <c r="T6058">
        <v>40.08</v>
      </c>
      <c r="U6058">
        <v>336.41</v>
      </c>
    </row>
    <row r="6059" spans="1:21" x14ac:dyDescent="0.25">
      <c r="A6059" t="s">
        <v>16096</v>
      </c>
      <c r="B6059" t="s">
        <v>10039</v>
      </c>
      <c r="C6059" t="s">
        <v>29</v>
      </c>
      <c r="D6059">
        <v>338.78</v>
      </c>
      <c r="E6059">
        <v>548.82359999999994</v>
      </c>
      <c r="F6059">
        <v>0.38271604938271597</v>
      </c>
      <c r="G6059">
        <v>63</v>
      </c>
      <c r="H6059">
        <v>34575.886799999993</v>
      </c>
      <c r="I6059">
        <v>98</v>
      </c>
      <c r="J6059">
        <v>50984</v>
      </c>
      <c r="K6059">
        <v>16</v>
      </c>
      <c r="L6059">
        <v>40</v>
      </c>
      <c r="M6059">
        <v>63</v>
      </c>
      <c r="N6059">
        <v>5</v>
      </c>
      <c r="O6059">
        <v>3.8788600449364572</v>
      </c>
      <c r="P6059">
        <v>144</v>
      </c>
      <c r="Q6059">
        <v>81</v>
      </c>
      <c r="R6059" t="b">
        <v>1</v>
      </c>
      <c r="S6059" t="b">
        <v>0</v>
      </c>
      <c r="T6059">
        <v>21.49</v>
      </c>
      <c r="U6059">
        <v>384.68</v>
      </c>
    </row>
    <row r="6060" spans="1:21" x14ac:dyDescent="0.25">
      <c r="A6060" t="s">
        <v>16097</v>
      </c>
      <c r="B6060" t="s">
        <v>10039</v>
      </c>
      <c r="C6060" t="s">
        <v>34</v>
      </c>
      <c r="D6060">
        <v>129.21</v>
      </c>
      <c r="E6060">
        <v>240.3306</v>
      </c>
      <c r="F6060">
        <v>0.4623655913978495</v>
      </c>
      <c r="G6060">
        <v>70</v>
      </c>
      <c r="H6060">
        <v>16823.142</v>
      </c>
      <c r="I6060">
        <v>53</v>
      </c>
      <c r="J6060">
        <v>50985</v>
      </c>
      <c r="K6060">
        <v>11</v>
      </c>
      <c r="L6060">
        <v>35</v>
      </c>
      <c r="M6060">
        <v>75</v>
      </c>
      <c r="N6060">
        <v>9</v>
      </c>
      <c r="O6060">
        <v>2.6415626927151439</v>
      </c>
      <c r="P6060">
        <v>134</v>
      </c>
      <c r="Q6060">
        <v>64</v>
      </c>
      <c r="R6060" t="b">
        <v>0</v>
      </c>
      <c r="S6060" t="b">
        <v>1</v>
      </c>
      <c r="T6060">
        <v>36.17</v>
      </c>
      <c r="U6060">
        <v>153.30000000000001</v>
      </c>
    </row>
    <row r="6061" spans="1:21" x14ac:dyDescent="0.25">
      <c r="A6061" t="s">
        <v>16098</v>
      </c>
      <c r="B6061" t="s">
        <v>10039</v>
      </c>
      <c r="C6061" t="s">
        <v>29</v>
      </c>
      <c r="D6061">
        <v>121.42</v>
      </c>
      <c r="E6061">
        <v>247.6968</v>
      </c>
      <c r="F6061">
        <v>0.50980392156862742</v>
      </c>
      <c r="G6061">
        <v>54</v>
      </c>
      <c r="H6061">
        <v>13375.627200000001</v>
      </c>
      <c r="I6061">
        <v>91</v>
      </c>
      <c r="J6061">
        <v>50986</v>
      </c>
      <c r="K6061">
        <v>12</v>
      </c>
      <c r="L6061">
        <v>37</v>
      </c>
      <c r="M6061">
        <v>93</v>
      </c>
      <c r="N6061">
        <v>-6</v>
      </c>
      <c r="O6061">
        <v>4.1195731691570483</v>
      </c>
      <c r="P6061">
        <v>123</v>
      </c>
      <c r="Q6061">
        <v>69</v>
      </c>
      <c r="R6061" t="b">
        <v>0</v>
      </c>
      <c r="S6061" t="b">
        <v>0</v>
      </c>
      <c r="T6061">
        <v>32.74</v>
      </c>
      <c r="U6061">
        <v>336.39</v>
      </c>
    </row>
    <row r="6062" spans="1:21" x14ac:dyDescent="0.25">
      <c r="A6062" t="s">
        <v>16099</v>
      </c>
      <c r="B6062" t="s">
        <v>51</v>
      </c>
      <c r="C6062" t="s">
        <v>29</v>
      </c>
      <c r="D6062">
        <v>235.55</v>
      </c>
      <c r="E6062">
        <v>431.05650000000003</v>
      </c>
      <c r="F6062">
        <v>0.45355191256830601</v>
      </c>
      <c r="G6062">
        <v>27</v>
      </c>
      <c r="H6062">
        <v>11638.5255</v>
      </c>
      <c r="I6062">
        <v>14</v>
      </c>
      <c r="J6062">
        <v>50987</v>
      </c>
      <c r="K6062">
        <v>17</v>
      </c>
      <c r="L6062">
        <v>50</v>
      </c>
      <c r="M6062">
        <v>74</v>
      </c>
      <c r="N6062">
        <v>9</v>
      </c>
      <c r="O6062">
        <v>3.6218771472222948</v>
      </c>
      <c r="P6062">
        <v>70</v>
      </c>
      <c r="Q6062">
        <v>43</v>
      </c>
      <c r="R6062" t="b">
        <v>1</v>
      </c>
      <c r="S6062" t="b">
        <v>0</v>
      </c>
      <c r="T6062">
        <v>27.14</v>
      </c>
      <c r="U6062">
        <v>409.9</v>
      </c>
    </row>
    <row r="6063" spans="1:21" x14ac:dyDescent="0.25">
      <c r="A6063" t="s">
        <v>16100</v>
      </c>
      <c r="B6063" t="s">
        <v>10039</v>
      </c>
      <c r="C6063" t="s">
        <v>21</v>
      </c>
      <c r="D6063">
        <v>83.84</v>
      </c>
      <c r="E6063">
        <v>151.75040000000001</v>
      </c>
      <c r="F6063">
        <v>0.44751381215469621</v>
      </c>
      <c r="G6063">
        <v>93</v>
      </c>
      <c r="H6063">
        <v>14112.787200000001</v>
      </c>
      <c r="I6063">
        <v>51</v>
      </c>
      <c r="J6063">
        <v>50988</v>
      </c>
      <c r="K6063">
        <v>17</v>
      </c>
      <c r="L6063">
        <v>57</v>
      </c>
      <c r="M6063">
        <v>71</v>
      </c>
      <c r="N6063">
        <v>4</v>
      </c>
      <c r="O6063">
        <v>3.6028912580738521</v>
      </c>
      <c r="P6063">
        <v>104</v>
      </c>
      <c r="Q6063">
        <v>11</v>
      </c>
      <c r="R6063" t="b">
        <v>0</v>
      </c>
      <c r="S6063" t="b">
        <v>0</v>
      </c>
      <c r="T6063">
        <v>23.64</v>
      </c>
      <c r="U6063">
        <v>373.09</v>
      </c>
    </row>
    <row r="6064" spans="1:21" x14ac:dyDescent="0.25">
      <c r="A6064" t="s">
        <v>16101</v>
      </c>
      <c r="B6064" t="s">
        <v>31</v>
      </c>
      <c r="C6064" t="s">
        <v>21</v>
      </c>
      <c r="D6064">
        <v>390.01</v>
      </c>
      <c r="E6064">
        <v>694.21780000000001</v>
      </c>
      <c r="F6064">
        <v>0.43820224719101131</v>
      </c>
      <c r="G6064">
        <v>79</v>
      </c>
      <c r="H6064">
        <v>54843.206200000001</v>
      </c>
      <c r="I6064">
        <v>92</v>
      </c>
      <c r="J6064">
        <v>50989</v>
      </c>
      <c r="K6064">
        <v>16</v>
      </c>
      <c r="L6064">
        <v>51</v>
      </c>
      <c r="M6064">
        <v>79</v>
      </c>
      <c r="N6064">
        <v>4</v>
      </c>
      <c r="O6064">
        <v>2.3585744558094208</v>
      </c>
      <c r="P6064">
        <v>112</v>
      </c>
      <c r="Q6064">
        <v>33</v>
      </c>
      <c r="R6064" t="b">
        <v>1</v>
      </c>
      <c r="S6064" t="b">
        <v>1</v>
      </c>
      <c r="T6064">
        <v>37.979999999999997</v>
      </c>
      <c r="U6064">
        <v>292.11</v>
      </c>
    </row>
    <row r="6065" spans="1:21" x14ac:dyDescent="0.25">
      <c r="A6065" t="s">
        <v>16102</v>
      </c>
      <c r="B6065" t="s">
        <v>33</v>
      </c>
      <c r="C6065" t="s">
        <v>29</v>
      </c>
      <c r="D6065">
        <v>230.65</v>
      </c>
      <c r="E6065">
        <v>399.02449999999999</v>
      </c>
      <c r="F6065">
        <v>0.4219653179190751</v>
      </c>
      <c r="G6065">
        <v>36</v>
      </c>
      <c r="H6065">
        <v>14364.882</v>
      </c>
      <c r="I6065">
        <v>50</v>
      </c>
      <c r="J6065">
        <v>50990</v>
      </c>
      <c r="K6065">
        <v>10</v>
      </c>
      <c r="L6065">
        <v>52</v>
      </c>
      <c r="M6065">
        <v>62</v>
      </c>
      <c r="N6065">
        <v>-10</v>
      </c>
      <c r="O6065">
        <v>2.4054042314622128</v>
      </c>
      <c r="P6065">
        <v>137</v>
      </c>
      <c r="Q6065">
        <v>101</v>
      </c>
      <c r="R6065" t="b">
        <v>1</v>
      </c>
      <c r="S6065" t="b">
        <v>0</v>
      </c>
      <c r="T6065">
        <v>31.5</v>
      </c>
      <c r="U6065">
        <v>337.98</v>
      </c>
    </row>
    <row r="6066" spans="1:21" x14ac:dyDescent="0.25">
      <c r="A6066" t="s">
        <v>16103</v>
      </c>
      <c r="B6066" t="s">
        <v>51</v>
      </c>
      <c r="C6066" t="s">
        <v>21</v>
      </c>
      <c r="D6066">
        <v>204.36</v>
      </c>
      <c r="E6066">
        <v>480.24599999999998</v>
      </c>
      <c r="F6066">
        <v>0.57446808510638303</v>
      </c>
      <c r="G6066">
        <v>133</v>
      </c>
      <c r="H6066">
        <v>63872.718000000008</v>
      </c>
      <c r="I6066">
        <v>3</v>
      </c>
      <c r="J6066">
        <v>50991</v>
      </c>
      <c r="K6066">
        <v>12</v>
      </c>
      <c r="L6066">
        <v>38</v>
      </c>
      <c r="M6066">
        <v>99</v>
      </c>
      <c r="N6066">
        <v>-7</v>
      </c>
      <c r="O6066">
        <v>2.096901847887469</v>
      </c>
      <c r="P6066">
        <v>110</v>
      </c>
      <c r="Q6066">
        <v>-23</v>
      </c>
      <c r="R6066" t="b">
        <v>0</v>
      </c>
      <c r="S6066" t="b">
        <v>0</v>
      </c>
      <c r="T6066">
        <v>11.88</v>
      </c>
      <c r="U6066">
        <v>459.96</v>
      </c>
    </row>
    <row r="6067" spans="1:21" x14ac:dyDescent="0.25">
      <c r="A6067" t="s">
        <v>16104</v>
      </c>
      <c r="B6067" t="s">
        <v>27</v>
      </c>
      <c r="C6067" t="s">
        <v>21</v>
      </c>
      <c r="D6067">
        <v>279.10000000000002</v>
      </c>
      <c r="E6067">
        <v>675.42200000000003</v>
      </c>
      <c r="F6067">
        <v>0.58677685950413216</v>
      </c>
      <c r="G6067">
        <v>195</v>
      </c>
      <c r="H6067">
        <v>131707.29</v>
      </c>
      <c r="I6067">
        <v>33</v>
      </c>
      <c r="J6067">
        <v>50992</v>
      </c>
      <c r="K6067">
        <v>19</v>
      </c>
      <c r="L6067">
        <v>39</v>
      </c>
      <c r="M6067">
        <v>81</v>
      </c>
      <c r="N6067">
        <v>9</v>
      </c>
      <c r="O6067">
        <v>2.7364606131545308</v>
      </c>
      <c r="P6067">
        <v>141</v>
      </c>
      <c r="Q6067">
        <v>-54</v>
      </c>
      <c r="R6067" t="b">
        <v>0</v>
      </c>
      <c r="S6067" t="b">
        <v>0</v>
      </c>
      <c r="T6067">
        <v>39.57</v>
      </c>
      <c r="U6067">
        <v>299.98</v>
      </c>
    </row>
    <row r="6068" spans="1:21" x14ac:dyDescent="0.25">
      <c r="A6068" t="s">
        <v>16105</v>
      </c>
      <c r="B6068" t="s">
        <v>33</v>
      </c>
      <c r="C6068" t="s">
        <v>21</v>
      </c>
      <c r="D6068">
        <v>369.03</v>
      </c>
      <c r="E6068">
        <v>811.86599999999999</v>
      </c>
      <c r="F6068">
        <v>0.54545454545454553</v>
      </c>
      <c r="G6068">
        <v>179</v>
      </c>
      <c r="H6068">
        <v>145324.014</v>
      </c>
      <c r="I6068">
        <v>23</v>
      </c>
      <c r="J6068">
        <v>50993</v>
      </c>
      <c r="K6068">
        <v>9</v>
      </c>
      <c r="L6068">
        <v>29</v>
      </c>
      <c r="M6068">
        <v>86</v>
      </c>
      <c r="N6068">
        <v>-7</v>
      </c>
      <c r="O6068">
        <v>3.480217133988484</v>
      </c>
      <c r="P6068">
        <v>80</v>
      </c>
      <c r="Q6068">
        <v>-99</v>
      </c>
      <c r="R6068" t="b">
        <v>0</v>
      </c>
      <c r="S6068" t="b">
        <v>0</v>
      </c>
      <c r="T6068">
        <v>40.270000000000003</v>
      </c>
      <c r="U6068">
        <v>428.35</v>
      </c>
    </row>
    <row r="6069" spans="1:21" x14ac:dyDescent="0.25">
      <c r="A6069" t="s">
        <v>16106</v>
      </c>
      <c r="B6069" t="s">
        <v>24</v>
      </c>
      <c r="C6069" t="s">
        <v>21</v>
      </c>
      <c r="D6069">
        <v>306.20999999999998</v>
      </c>
      <c r="E6069">
        <v>468.50130000000001</v>
      </c>
      <c r="F6069">
        <v>0.34640522875816993</v>
      </c>
      <c r="G6069">
        <v>32</v>
      </c>
      <c r="H6069">
        <v>14992.0416</v>
      </c>
      <c r="I6069">
        <v>20</v>
      </c>
      <c r="J6069">
        <v>50994</v>
      </c>
      <c r="K6069">
        <v>13</v>
      </c>
      <c r="L6069">
        <v>45</v>
      </c>
      <c r="M6069">
        <v>68</v>
      </c>
      <c r="N6069">
        <v>4</v>
      </c>
      <c r="O6069">
        <v>3.0769659889568661</v>
      </c>
      <c r="P6069">
        <v>125</v>
      </c>
      <c r="Q6069">
        <v>93</v>
      </c>
      <c r="R6069" t="b">
        <v>1</v>
      </c>
      <c r="S6069" t="b">
        <v>0</v>
      </c>
      <c r="T6069">
        <v>26.74</v>
      </c>
      <c r="U6069">
        <v>483.1</v>
      </c>
    </row>
    <row r="6070" spans="1:21" x14ac:dyDescent="0.25">
      <c r="A6070" t="s">
        <v>16107</v>
      </c>
      <c r="B6070" t="s">
        <v>27</v>
      </c>
      <c r="C6070" t="s">
        <v>21</v>
      </c>
      <c r="D6070">
        <v>411.08</v>
      </c>
      <c r="E6070">
        <v>941.3732</v>
      </c>
      <c r="F6070">
        <v>0.56331877729257651</v>
      </c>
      <c r="G6070">
        <v>149</v>
      </c>
      <c r="H6070">
        <v>140264.60680000001</v>
      </c>
      <c r="I6070">
        <v>1</v>
      </c>
      <c r="J6070">
        <v>50995</v>
      </c>
      <c r="K6070">
        <v>14</v>
      </c>
      <c r="L6070">
        <v>37</v>
      </c>
      <c r="M6070">
        <v>84</v>
      </c>
      <c r="N6070">
        <v>-8</v>
      </c>
      <c r="O6070">
        <v>4.1386872412572906</v>
      </c>
      <c r="P6070">
        <v>94</v>
      </c>
      <c r="Q6070">
        <v>-55</v>
      </c>
      <c r="R6070" t="b">
        <v>1</v>
      </c>
      <c r="S6070" t="b">
        <v>0</v>
      </c>
      <c r="T6070">
        <v>10.78</v>
      </c>
      <c r="U6070">
        <v>123.74</v>
      </c>
    </row>
    <row r="6071" spans="1:21" x14ac:dyDescent="0.25">
      <c r="A6071" t="s">
        <v>16108</v>
      </c>
      <c r="B6071" t="s">
        <v>33</v>
      </c>
      <c r="C6071" t="s">
        <v>29</v>
      </c>
      <c r="D6071">
        <v>333.21</v>
      </c>
      <c r="E6071">
        <v>676.41629999999986</v>
      </c>
      <c r="F6071">
        <v>0.50738916256157629</v>
      </c>
      <c r="G6071">
        <v>17</v>
      </c>
      <c r="H6071">
        <v>11499.0771</v>
      </c>
      <c r="I6071">
        <v>6</v>
      </c>
      <c r="J6071">
        <v>50996</v>
      </c>
      <c r="K6071">
        <v>15</v>
      </c>
      <c r="L6071">
        <v>34</v>
      </c>
      <c r="M6071">
        <v>98</v>
      </c>
      <c r="N6071">
        <v>-5</v>
      </c>
      <c r="O6071">
        <v>3.2225211162366771</v>
      </c>
      <c r="P6071">
        <v>112</v>
      </c>
      <c r="Q6071">
        <v>95</v>
      </c>
      <c r="R6071" t="b">
        <v>0</v>
      </c>
      <c r="S6071" t="b">
        <v>0</v>
      </c>
      <c r="T6071">
        <v>17.64</v>
      </c>
      <c r="U6071">
        <v>444.8</v>
      </c>
    </row>
    <row r="6072" spans="1:21" x14ac:dyDescent="0.25">
      <c r="A6072" t="s">
        <v>16109</v>
      </c>
      <c r="B6072" t="s">
        <v>39</v>
      </c>
      <c r="C6072" t="s">
        <v>21</v>
      </c>
      <c r="D6072">
        <v>404.59</v>
      </c>
      <c r="E6072">
        <v>914.37339999999983</v>
      </c>
      <c r="F6072">
        <v>0.55752212389380529</v>
      </c>
      <c r="G6072">
        <v>154</v>
      </c>
      <c r="H6072">
        <v>140813.5036</v>
      </c>
      <c r="I6072">
        <v>55</v>
      </c>
      <c r="J6072">
        <v>50997</v>
      </c>
      <c r="K6072">
        <v>17</v>
      </c>
      <c r="L6072">
        <v>55</v>
      </c>
      <c r="M6072">
        <v>78</v>
      </c>
      <c r="N6072">
        <v>3</v>
      </c>
      <c r="O6072">
        <v>2.2797264713935128</v>
      </c>
      <c r="P6072">
        <v>77</v>
      </c>
      <c r="Q6072">
        <v>-77</v>
      </c>
      <c r="R6072" t="b">
        <v>0</v>
      </c>
      <c r="S6072" t="b">
        <v>0</v>
      </c>
      <c r="T6072">
        <v>32.96</v>
      </c>
      <c r="U6072">
        <v>143.9</v>
      </c>
    </row>
    <row r="6073" spans="1:21" x14ac:dyDescent="0.25">
      <c r="A6073" t="s">
        <v>16110</v>
      </c>
      <c r="B6073" t="s">
        <v>10039</v>
      </c>
      <c r="C6073" t="s">
        <v>34</v>
      </c>
      <c r="D6073">
        <v>363.55</v>
      </c>
      <c r="E6073">
        <v>705.28700000000003</v>
      </c>
      <c r="F6073">
        <v>0.4845360824742268</v>
      </c>
      <c r="G6073">
        <v>22</v>
      </c>
      <c r="H6073">
        <v>15516.314</v>
      </c>
      <c r="I6073">
        <v>74</v>
      </c>
      <c r="J6073">
        <v>50998</v>
      </c>
      <c r="K6073">
        <v>5</v>
      </c>
      <c r="L6073">
        <v>37</v>
      </c>
      <c r="M6073">
        <v>56</v>
      </c>
      <c r="N6073">
        <v>-9</v>
      </c>
      <c r="O6073">
        <v>4.1738444495132194</v>
      </c>
      <c r="P6073">
        <v>131</v>
      </c>
      <c r="Q6073">
        <v>109</v>
      </c>
      <c r="R6073" t="b">
        <v>0</v>
      </c>
      <c r="S6073" t="b">
        <v>0</v>
      </c>
      <c r="T6073">
        <v>40.25</v>
      </c>
      <c r="U6073">
        <v>126.6</v>
      </c>
    </row>
    <row r="6074" spans="1:21" x14ac:dyDescent="0.25">
      <c r="A6074" t="s">
        <v>16111</v>
      </c>
      <c r="B6074" t="s">
        <v>39</v>
      </c>
      <c r="C6074" t="s">
        <v>29</v>
      </c>
      <c r="D6074">
        <v>136.91</v>
      </c>
      <c r="E6074">
        <v>210.84139999999999</v>
      </c>
      <c r="F6074">
        <v>0.35064935064935071</v>
      </c>
      <c r="G6074">
        <v>41</v>
      </c>
      <c r="H6074">
        <v>8644.4974000000002</v>
      </c>
      <c r="I6074">
        <v>75</v>
      </c>
      <c r="J6074">
        <v>50999</v>
      </c>
      <c r="K6074">
        <v>11</v>
      </c>
      <c r="L6074">
        <v>50</v>
      </c>
      <c r="M6074">
        <v>84</v>
      </c>
      <c r="N6074">
        <v>5</v>
      </c>
      <c r="O6074">
        <v>2.5524573903705821</v>
      </c>
      <c r="P6074">
        <v>82</v>
      </c>
      <c r="Q6074">
        <v>41</v>
      </c>
      <c r="R6074" t="b">
        <v>1</v>
      </c>
      <c r="S6074" t="b">
        <v>0</v>
      </c>
      <c r="T6074">
        <v>13.4</v>
      </c>
      <c r="U6074">
        <v>270.86</v>
      </c>
    </row>
    <row r="6075" spans="1:21" x14ac:dyDescent="0.25">
      <c r="A6075" t="s">
        <v>16112</v>
      </c>
      <c r="B6075" t="s">
        <v>63</v>
      </c>
      <c r="C6075" t="s">
        <v>29</v>
      </c>
      <c r="D6075">
        <v>73.56</v>
      </c>
      <c r="E6075">
        <v>160.36080000000001</v>
      </c>
      <c r="F6075">
        <v>0.54128440366972475</v>
      </c>
      <c r="G6075">
        <v>59</v>
      </c>
      <c r="H6075">
        <v>9461.2872000000007</v>
      </c>
      <c r="I6075">
        <v>67</v>
      </c>
      <c r="J6075">
        <v>51000</v>
      </c>
      <c r="K6075">
        <v>10</v>
      </c>
      <c r="L6075">
        <v>34</v>
      </c>
      <c r="M6075">
        <v>88</v>
      </c>
      <c r="N6075">
        <v>-8</v>
      </c>
      <c r="O6075">
        <v>2.9450738484403489</v>
      </c>
      <c r="P6075">
        <v>64</v>
      </c>
      <c r="Q6075">
        <v>5</v>
      </c>
      <c r="R6075" t="b">
        <v>0</v>
      </c>
      <c r="S6075" t="b">
        <v>1</v>
      </c>
      <c r="T6075">
        <v>36.92</v>
      </c>
      <c r="U6075">
        <v>296.58999999999997</v>
      </c>
    </row>
    <row r="6076" spans="1:21" x14ac:dyDescent="0.25">
      <c r="A6076" t="s">
        <v>16113</v>
      </c>
      <c r="B6076" t="s">
        <v>63</v>
      </c>
      <c r="C6076" t="s">
        <v>29</v>
      </c>
      <c r="D6076">
        <v>456.53</v>
      </c>
      <c r="E6076">
        <v>885.66819999999996</v>
      </c>
      <c r="F6076">
        <v>0.4845360824742268</v>
      </c>
      <c r="G6076">
        <v>75</v>
      </c>
      <c r="H6076">
        <v>66425.114999999991</v>
      </c>
      <c r="I6076">
        <v>34</v>
      </c>
      <c r="J6076">
        <v>51001</v>
      </c>
      <c r="K6076">
        <v>12</v>
      </c>
      <c r="L6076">
        <v>57</v>
      </c>
      <c r="M6076">
        <v>55</v>
      </c>
      <c r="N6076">
        <v>9</v>
      </c>
      <c r="O6076">
        <v>3.5018560957129439</v>
      </c>
      <c r="P6076">
        <v>77</v>
      </c>
      <c r="Q6076">
        <v>2</v>
      </c>
      <c r="R6076" t="b">
        <v>0</v>
      </c>
      <c r="S6076" t="b">
        <v>0</v>
      </c>
      <c r="T6076">
        <v>30.05</v>
      </c>
      <c r="U6076">
        <v>134.25</v>
      </c>
    </row>
    <row r="6077" spans="1:21" x14ac:dyDescent="0.25">
      <c r="A6077" t="s">
        <v>16114</v>
      </c>
      <c r="B6077" t="s">
        <v>33</v>
      </c>
      <c r="C6077" t="s">
        <v>21</v>
      </c>
      <c r="D6077">
        <v>475.55</v>
      </c>
      <c r="E6077">
        <v>1127.0535</v>
      </c>
      <c r="F6077">
        <v>0.57805907172995785</v>
      </c>
      <c r="G6077">
        <v>122</v>
      </c>
      <c r="H6077">
        <v>137500.527</v>
      </c>
      <c r="I6077">
        <v>25</v>
      </c>
      <c r="J6077">
        <v>51002</v>
      </c>
      <c r="K6077">
        <v>6</v>
      </c>
      <c r="L6077">
        <v>48</v>
      </c>
      <c r="M6077">
        <v>63</v>
      </c>
      <c r="N6077">
        <v>-5</v>
      </c>
      <c r="O6077">
        <v>3.6624918876284709</v>
      </c>
      <c r="P6077">
        <v>89</v>
      </c>
      <c r="Q6077">
        <v>-33</v>
      </c>
      <c r="R6077" t="b">
        <v>0</v>
      </c>
      <c r="S6077" t="b">
        <v>1</v>
      </c>
      <c r="T6077">
        <v>19.38</v>
      </c>
      <c r="U6077">
        <v>484.04</v>
      </c>
    </row>
    <row r="6078" spans="1:21" x14ac:dyDescent="0.25">
      <c r="A6078" t="s">
        <v>16115</v>
      </c>
      <c r="B6078" t="s">
        <v>39</v>
      </c>
      <c r="C6078" t="s">
        <v>34</v>
      </c>
      <c r="D6078">
        <v>377.12</v>
      </c>
      <c r="E6078">
        <v>844.74880000000007</v>
      </c>
      <c r="F6078">
        <v>0.5535714285714286</v>
      </c>
      <c r="G6078">
        <v>10</v>
      </c>
      <c r="H6078">
        <v>8447.4880000000012</v>
      </c>
      <c r="I6078">
        <v>17</v>
      </c>
      <c r="J6078">
        <v>51003</v>
      </c>
      <c r="K6078">
        <v>5</v>
      </c>
      <c r="L6078">
        <v>34</v>
      </c>
      <c r="M6078">
        <v>77</v>
      </c>
      <c r="N6078">
        <v>-8</v>
      </c>
      <c r="O6078">
        <v>2.8848971507137979</v>
      </c>
      <c r="P6078">
        <v>125</v>
      </c>
      <c r="Q6078">
        <v>115</v>
      </c>
      <c r="R6078" t="b">
        <v>0</v>
      </c>
      <c r="S6078" t="b">
        <v>0</v>
      </c>
      <c r="T6078">
        <v>29.44</v>
      </c>
      <c r="U6078">
        <v>121.94</v>
      </c>
    </row>
    <row r="6079" spans="1:21" x14ac:dyDescent="0.25">
      <c r="A6079" t="s">
        <v>16116</v>
      </c>
      <c r="B6079" t="s">
        <v>51</v>
      </c>
      <c r="C6079" t="s">
        <v>21</v>
      </c>
      <c r="D6079">
        <v>375.89</v>
      </c>
      <c r="E6079">
        <v>699.15539999999999</v>
      </c>
      <c r="F6079">
        <v>0.4623655913978495</v>
      </c>
      <c r="G6079">
        <v>87</v>
      </c>
      <c r="H6079">
        <v>60826.519800000002</v>
      </c>
      <c r="I6079">
        <v>63</v>
      </c>
      <c r="J6079">
        <v>51004</v>
      </c>
      <c r="K6079">
        <v>5</v>
      </c>
      <c r="L6079">
        <v>20</v>
      </c>
      <c r="M6079">
        <v>50</v>
      </c>
      <c r="N6079">
        <v>4</v>
      </c>
      <c r="O6079">
        <v>3.3821363938882918</v>
      </c>
      <c r="P6079">
        <v>136</v>
      </c>
      <c r="Q6079">
        <v>49</v>
      </c>
      <c r="R6079" t="b">
        <v>0</v>
      </c>
      <c r="S6079" t="b">
        <v>0</v>
      </c>
      <c r="T6079">
        <v>12.54</v>
      </c>
      <c r="U6079">
        <v>379.32</v>
      </c>
    </row>
    <row r="6080" spans="1:21" x14ac:dyDescent="0.25">
      <c r="A6080" t="s">
        <v>16117</v>
      </c>
      <c r="B6080" t="s">
        <v>27</v>
      </c>
      <c r="C6080" t="s">
        <v>29</v>
      </c>
      <c r="D6080">
        <v>171.57</v>
      </c>
      <c r="E6080">
        <v>380.8854</v>
      </c>
      <c r="F6080">
        <v>0.5495495495495496</v>
      </c>
      <c r="G6080">
        <v>5</v>
      </c>
      <c r="H6080">
        <v>1904.4269999999999</v>
      </c>
      <c r="I6080">
        <v>55</v>
      </c>
      <c r="J6080">
        <v>51005</v>
      </c>
      <c r="K6080">
        <v>18</v>
      </c>
      <c r="L6080">
        <v>56</v>
      </c>
      <c r="M6080">
        <v>95</v>
      </c>
      <c r="N6080">
        <v>-6</v>
      </c>
      <c r="O6080">
        <v>2.200111015320013</v>
      </c>
      <c r="P6080">
        <v>137</v>
      </c>
      <c r="Q6080">
        <v>132</v>
      </c>
      <c r="R6080" t="b">
        <v>0</v>
      </c>
      <c r="S6080" t="b">
        <v>0</v>
      </c>
      <c r="T6080">
        <v>36.369999999999997</v>
      </c>
      <c r="U6080">
        <v>239.4</v>
      </c>
    </row>
    <row r="6081" spans="1:21" x14ac:dyDescent="0.25">
      <c r="A6081" t="s">
        <v>16118</v>
      </c>
      <c r="B6081" t="s">
        <v>39</v>
      </c>
      <c r="C6081" t="s">
        <v>29</v>
      </c>
      <c r="D6081">
        <v>294.10000000000002</v>
      </c>
      <c r="E6081">
        <v>588.20000000000005</v>
      </c>
      <c r="F6081">
        <v>0.5</v>
      </c>
      <c r="G6081">
        <v>55</v>
      </c>
      <c r="H6081">
        <v>32351</v>
      </c>
      <c r="I6081">
        <v>79</v>
      </c>
      <c r="J6081">
        <v>51006</v>
      </c>
      <c r="K6081">
        <v>6</v>
      </c>
      <c r="L6081">
        <v>42</v>
      </c>
      <c r="M6081">
        <v>70</v>
      </c>
      <c r="N6081">
        <v>-10</v>
      </c>
      <c r="O6081">
        <v>2.480236585666296</v>
      </c>
      <c r="P6081">
        <v>186</v>
      </c>
      <c r="Q6081">
        <v>131</v>
      </c>
      <c r="R6081" t="b">
        <v>0</v>
      </c>
      <c r="S6081" t="b">
        <v>0</v>
      </c>
      <c r="T6081">
        <v>15.03</v>
      </c>
      <c r="U6081">
        <v>151.66999999999999</v>
      </c>
    </row>
    <row r="6082" spans="1:21" x14ac:dyDescent="0.25">
      <c r="A6082" t="s">
        <v>16119</v>
      </c>
      <c r="B6082" t="s">
        <v>63</v>
      </c>
      <c r="C6082" t="s">
        <v>29</v>
      </c>
      <c r="D6082">
        <v>496.51</v>
      </c>
      <c r="E6082">
        <v>844.06700000000001</v>
      </c>
      <c r="F6082">
        <v>0.41176470588235298</v>
      </c>
      <c r="G6082">
        <v>26</v>
      </c>
      <c r="H6082">
        <v>21945.741999999998</v>
      </c>
      <c r="I6082">
        <v>54</v>
      </c>
      <c r="J6082">
        <v>51007</v>
      </c>
      <c r="K6082">
        <v>9</v>
      </c>
      <c r="L6082">
        <v>30</v>
      </c>
      <c r="M6082">
        <v>76</v>
      </c>
      <c r="N6082">
        <v>6</v>
      </c>
      <c r="O6082">
        <v>3.7971191699616629</v>
      </c>
      <c r="P6082">
        <v>107</v>
      </c>
      <c r="Q6082">
        <v>81</v>
      </c>
      <c r="R6082" t="b">
        <v>1</v>
      </c>
      <c r="S6082" t="b">
        <v>0</v>
      </c>
      <c r="T6082">
        <v>10.92</v>
      </c>
      <c r="U6082">
        <v>423.84</v>
      </c>
    </row>
    <row r="6083" spans="1:21" x14ac:dyDescent="0.25">
      <c r="A6083" t="s">
        <v>16120</v>
      </c>
      <c r="B6083" t="s">
        <v>39</v>
      </c>
      <c r="C6083" t="s">
        <v>29</v>
      </c>
      <c r="D6083">
        <v>435.26</v>
      </c>
      <c r="E6083">
        <v>835.69919999999991</v>
      </c>
      <c r="F6083">
        <v>0.47916666666666657</v>
      </c>
      <c r="G6083">
        <v>4</v>
      </c>
      <c r="H6083">
        <v>3342.7968000000001</v>
      </c>
      <c r="I6083">
        <v>11</v>
      </c>
      <c r="J6083">
        <v>51008</v>
      </c>
      <c r="K6083">
        <v>11</v>
      </c>
      <c r="L6083">
        <v>57</v>
      </c>
      <c r="M6083">
        <v>71</v>
      </c>
      <c r="N6083">
        <v>9</v>
      </c>
      <c r="O6083">
        <v>2.013736498621554</v>
      </c>
      <c r="P6083">
        <v>155</v>
      </c>
      <c r="Q6083">
        <v>151</v>
      </c>
      <c r="R6083" t="b">
        <v>0</v>
      </c>
      <c r="S6083" t="b">
        <v>0</v>
      </c>
      <c r="T6083">
        <v>11.06</v>
      </c>
      <c r="U6083">
        <v>420.96</v>
      </c>
    </row>
    <row r="6084" spans="1:21" x14ac:dyDescent="0.25">
      <c r="A6084" t="s">
        <v>16121</v>
      </c>
      <c r="B6084" t="s">
        <v>51</v>
      </c>
      <c r="C6084" t="s">
        <v>21</v>
      </c>
      <c r="D6084">
        <v>186.98</v>
      </c>
      <c r="E6084">
        <v>321.60559999999998</v>
      </c>
      <c r="F6084">
        <v>0.41860465116279072</v>
      </c>
      <c r="G6084">
        <v>107</v>
      </c>
      <c r="H6084">
        <v>34411.799200000001</v>
      </c>
      <c r="I6084">
        <v>36</v>
      </c>
      <c r="J6084">
        <v>51009</v>
      </c>
      <c r="K6084">
        <v>19</v>
      </c>
      <c r="L6084">
        <v>35</v>
      </c>
      <c r="M6084">
        <v>60</v>
      </c>
      <c r="N6084">
        <v>1</v>
      </c>
      <c r="O6084">
        <v>2.5518713236114321</v>
      </c>
      <c r="P6084">
        <v>62</v>
      </c>
      <c r="Q6084">
        <v>-45</v>
      </c>
      <c r="R6084" t="b">
        <v>0</v>
      </c>
      <c r="S6084" t="b">
        <v>0</v>
      </c>
      <c r="T6084">
        <v>38.44</v>
      </c>
      <c r="U6084">
        <v>462.74</v>
      </c>
    </row>
    <row r="6085" spans="1:21" x14ac:dyDescent="0.25">
      <c r="A6085" t="s">
        <v>16122</v>
      </c>
      <c r="B6085" t="s">
        <v>39</v>
      </c>
      <c r="C6085" t="s">
        <v>34</v>
      </c>
      <c r="D6085">
        <v>185.47</v>
      </c>
      <c r="E6085">
        <v>278.20499999999998</v>
      </c>
      <c r="F6085">
        <v>0.33333333333333331</v>
      </c>
      <c r="G6085">
        <v>27</v>
      </c>
      <c r="H6085">
        <v>7511.5349999999999</v>
      </c>
      <c r="I6085">
        <v>51</v>
      </c>
      <c r="J6085">
        <v>51010</v>
      </c>
      <c r="K6085">
        <v>17</v>
      </c>
      <c r="L6085">
        <v>49</v>
      </c>
      <c r="M6085">
        <v>58</v>
      </c>
      <c r="N6085">
        <v>9</v>
      </c>
      <c r="O6085">
        <v>3.8850429255393202</v>
      </c>
      <c r="P6085">
        <v>133</v>
      </c>
      <c r="Q6085">
        <v>106</v>
      </c>
      <c r="R6085" t="b">
        <v>0</v>
      </c>
      <c r="S6085" t="b">
        <v>0</v>
      </c>
      <c r="T6085">
        <v>19.760000000000002</v>
      </c>
      <c r="U6085">
        <v>435.28</v>
      </c>
    </row>
    <row r="6086" spans="1:21" x14ac:dyDescent="0.25">
      <c r="A6086" t="s">
        <v>16123</v>
      </c>
      <c r="B6086" t="s">
        <v>27</v>
      </c>
      <c r="C6086" t="s">
        <v>34</v>
      </c>
      <c r="D6086">
        <v>267.61</v>
      </c>
      <c r="E6086">
        <v>468.3175</v>
      </c>
      <c r="F6086">
        <v>0.42857142857142849</v>
      </c>
      <c r="G6086">
        <v>126</v>
      </c>
      <c r="H6086">
        <v>59008.004999999997</v>
      </c>
      <c r="I6086">
        <v>18</v>
      </c>
      <c r="J6086">
        <v>51011</v>
      </c>
      <c r="K6086">
        <v>13</v>
      </c>
      <c r="L6086">
        <v>48</v>
      </c>
      <c r="M6086">
        <v>59</v>
      </c>
      <c r="N6086">
        <v>-1</v>
      </c>
      <c r="O6086">
        <v>2.6967649573320869</v>
      </c>
      <c r="P6086">
        <v>68</v>
      </c>
      <c r="Q6086">
        <v>-58</v>
      </c>
      <c r="R6086" t="b">
        <v>1</v>
      </c>
      <c r="S6086" t="b">
        <v>0</v>
      </c>
      <c r="T6086">
        <v>31.21</v>
      </c>
      <c r="U6086">
        <v>311.31</v>
      </c>
    </row>
    <row r="6087" spans="1:21" x14ac:dyDescent="0.25">
      <c r="A6087" t="s">
        <v>16124</v>
      </c>
      <c r="B6087" t="s">
        <v>24</v>
      </c>
      <c r="C6087" t="s">
        <v>29</v>
      </c>
      <c r="D6087">
        <v>232.07</v>
      </c>
      <c r="E6087">
        <v>396.83969999999999</v>
      </c>
      <c r="F6087">
        <v>0.41520467836257308</v>
      </c>
      <c r="G6087">
        <v>186</v>
      </c>
      <c r="H6087">
        <v>73812.184200000003</v>
      </c>
      <c r="I6087">
        <v>14</v>
      </c>
      <c r="J6087">
        <v>51012</v>
      </c>
      <c r="K6087">
        <v>8</v>
      </c>
      <c r="L6087">
        <v>22</v>
      </c>
      <c r="M6087">
        <v>92</v>
      </c>
      <c r="N6087">
        <v>-9</v>
      </c>
      <c r="O6087">
        <v>4.4537825808373039</v>
      </c>
      <c r="P6087">
        <v>181</v>
      </c>
      <c r="Q6087">
        <v>-5</v>
      </c>
      <c r="R6087" t="b">
        <v>0</v>
      </c>
      <c r="S6087" t="b">
        <v>0</v>
      </c>
      <c r="T6087">
        <v>11.84</v>
      </c>
      <c r="U6087">
        <v>142.16999999999999</v>
      </c>
    </row>
    <row r="6088" spans="1:21" x14ac:dyDescent="0.25">
      <c r="A6088" t="s">
        <v>16125</v>
      </c>
      <c r="B6088" t="s">
        <v>51</v>
      </c>
      <c r="C6088" t="s">
        <v>34</v>
      </c>
      <c r="D6088">
        <v>217.02</v>
      </c>
      <c r="E6088">
        <v>325.52999999999997</v>
      </c>
      <c r="F6088">
        <v>0.33333333333333343</v>
      </c>
      <c r="G6088">
        <v>3</v>
      </c>
      <c r="H6088">
        <v>976.59000000000015</v>
      </c>
      <c r="I6088">
        <v>85</v>
      </c>
      <c r="J6088">
        <v>51013</v>
      </c>
      <c r="K6088">
        <v>17</v>
      </c>
      <c r="L6088">
        <v>59</v>
      </c>
      <c r="M6088">
        <v>99</v>
      </c>
      <c r="N6088">
        <v>-3</v>
      </c>
      <c r="O6088">
        <v>3.1775750915562888</v>
      </c>
      <c r="P6088">
        <v>75</v>
      </c>
      <c r="Q6088">
        <v>72</v>
      </c>
      <c r="R6088" t="b">
        <v>0</v>
      </c>
      <c r="S6088" t="b">
        <v>0</v>
      </c>
      <c r="T6088">
        <v>11.78</v>
      </c>
      <c r="U6088">
        <v>422.5</v>
      </c>
    </row>
    <row r="6089" spans="1:21" x14ac:dyDescent="0.25">
      <c r="A6089" t="s">
        <v>16126</v>
      </c>
      <c r="B6089" t="s">
        <v>63</v>
      </c>
      <c r="C6089" t="s">
        <v>29</v>
      </c>
      <c r="D6089">
        <v>332.14</v>
      </c>
      <c r="E6089">
        <v>757.27919999999995</v>
      </c>
      <c r="F6089">
        <v>0.56140350877192979</v>
      </c>
      <c r="G6089">
        <v>50</v>
      </c>
      <c r="H6089">
        <v>37863.96</v>
      </c>
      <c r="I6089">
        <v>83</v>
      </c>
      <c r="J6089">
        <v>51014</v>
      </c>
      <c r="K6089">
        <v>13</v>
      </c>
      <c r="L6089">
        <v>36</v>
      </c>
      <c r="M6089">
        <v>98</v>
      </c>
      <c r="N6089">
        <v>8</v>
      </c>
      <c r="O6089">
        <v>4.142506408216585</v>
      </c>
      <c r="P6089">
        <v>67</v>
      </c>
      <c r="Q6089">
        <v>17</v>
      </c>
      <c r="R6089" t="b">
        <v>0</v>
      </c>
      <c r="S6089" t="b">
        <v>0</v>
      </c>
      <c r="T6089">
        <v>43.93</v>
      </c>
      <c r="U6089">
        <v>114.35</v>
      </c>
    </row>
    <row r="6090" spans="1:21" x14ac:dyDescent="0.25">
      <c r="A6090" t="s">
        <v>16127</v>
      </c>
      <c r="B6090" t="s">
        <v>27</v>
      </c>
      <c r="C6090" t="s">
        <v>29</v>
      </c>
      <c r="D6090">
        <v>55.17</v>
      </c>
      <c r="E6090">
        <v>87.168600000000012</v>
      </c>
      <c r="F6090">
        <v>0.36708860759493678</v>
      </c>
      <c r="G6090">
        <v>125</v>
      </c>
      <c r="H6090">
        <v>10896.075000000001</v>
      </c>
      <c r="I6090">
        <v>51</v>
      </c>
      <c r="J6090">
        <v>51015</v>
      </c>
      <c r="K6090">
        <v>18</v>
      </c>
      <c r="L6090">
        <v>45</v>
      </c>
      <c r="M6090">
        <v>95</v>
      </c>
      <c r="N6090">
        <v>5</v>
      </c>
      <c r="O6090">
        <v>4.6552109600703453</v>
      </c>
      <c r="P6090">
        <v>175</v>
      </c>
      <c r="Q6090">
        <v>50</v>
      </c>
      <c r="R6090" t="b">
        <v>0</v>
      </c>
      <c r="S6090" t="b">
        <v>0</v>
      </c>
      <c r="T6090">
        <v>38.299999999999997</v>
      </c>
      <c r="U6090">
        <v>380.14</v>
      </c>
    </row>
    <row r="6091" spans="1:21" x14ac:dyDescent="0.25">
      <c r="A6091" t="s">
        <v>16128</v>
      </c>
      <c r="B6091" t="s">
        <v>39</v>
      </c>
      <c r="C6091" t="s">
        <v>34</v>
      </c>
      <c r="D6091">
        <v>393.5</v>
      </c>
      <c r="E6091">
        <v>767.32499999999993</v>
      </c>
      <c r="F6091">
        <v>0.48717948717948711</v>
      </c>
      <c r="G6091">
        <v>26</v>
      </c>
      <c r="H6091">
        <v>19950.45</v>
      </c>
      <c r="I6091">
        <v>76</v>
      </c>
      <c r="J6091">
        <v>51016</v>
      </c>
      <c r="K6091">
        <v>15</v>
      </c>
      <c r="L6091">
        <v>28</v>
      </c>
      <c r="M6091">
        <v>98</v>
      </c>
      <c r="N6091">
        <v>8</v>
      </c>
      <c r="O6091">
        <v>3.3446374136680181</v>
      </c>
      <c r="P6091">
        <v>89</v>
      </c>
      <c r="Q6091">
        <v>63</v>
      </c>
      <c r="R6091" t="b">
        <v>0</v>
      </c>
      <c r="S6091" t="b">
        <v>0</v>
      </c>
      <c r="T6091">
        <v>14.42</v>
      </c>
      <c r="U6091">
        <v>119.94</v>
      </c>
    </row>
    <row r="6092" spans="1:21" x14ac:dyDescent="0.25">
      <c r="A6092" t="s">
        <v>16129</v>
      </c>
      <c r="B6092" t="s">
        <v>39</v>
      </c>
      <c r="C6092" t="s">
        <v>29</v>
      </c>
      <c r="D6092">
        <v>383.02</v>
      </c>
      <c r="E6092">
        <v>735.39839999999992</v>
      </c>
      <c r="F6092">
        <v>0.47916666666666657</v>
      </c>
      <c r="G6092">
        <v>146</v>
      </c>
      <c r="H6092">
        <v>107368.1664</v>
      </c>
      <c r="I6092">
        <v>86</v>
      </c>
      <c r="J6092">
        <v>51017</v>
      </c>
      <c r="K6092">
        <v>19</v>
      </c>
      <c r="L6092">
        <v>36</v>
      </c>
      <c r="M6092">
        <v>88</v>
      </c>
      <c r="N6092">
        <v>-2</v>
      </c>
      <c r="O6092">
        <v>4.0250640237731856</v>
      </c>
      <c r="P6092">
        <v>72</v>
      </c>
      <c r="Q6092">
        <v>-74</v>
      </c>
      <c r="R6092" t="b">
        <v>0</v>
      </c>
      <c r="S6092" t="b">
        <v>0</v>
      </c>
      <c r="T6092">
        <v>31.92</v>
      </c>
      <c r="U6092">
        <v>195.89</v>
      </c>
    </row>
    <row r="6093" spans="1:21" x14ac:dyDescent="0.25">
      <c r="A6093" t="s">
        <v>16130</v>
      </c>
      <c r="B6093" t="s">
        <v>24</v>
      </c>
      <c r="C6093" t="s">
        <v>34</v>
      </c>
      <c r="D6093">
        <v>423.65</v>
      </c>
      <c r="E6093">
        <v>711.73199999999997</v>
      </c>
      <c r="F6093">
        <v>0.40476190476190482</v>
      </c>
      <c r="G6093">
        <v>135</v>
      </c>
      <c r="H6093">
        <v>96083.819999999992</v>
      </c>
      <c r="I6093">
        <v>94</v>
      </c>
      <c r="J6093">
        <v>51018</v>
      </c>
      <c r="K6093">
        <v>7</v>
      </c>
      <c r="L6093">
        <v>56</v>
      </c>
      <c r="M6093">
        <v>80</v>
      </c>
      <c r="N6093">
        <v>-3</v>
      </c>
      <c r="O6093">
        <v>4.5301988505626758</v>
      </c>
      <c r="P6093">
        <v>124</v>
      </c>
      <c r="Q6093">
        <v>-11</v>
      </c>
      <c r="R6093" t="b">
        <v>0</v>
      </c>
      <c r="S6093" t="b">
        <v>0</v>
      </c>
      <c r="T6093">
        <v>16.12</v>
      </c>
      <c r="U6093">
        <v>288.77999999999997</v>
      </c>
    </row>
    <row r="6094" spans="1:21" x14ac:dyDescent="0.25">
      <c r="A6094" t="s">
        <v>16131</v>
      </c>
      <c r="B6094" t="s">
        <v>63</v>
      </c>
      <c r="C6094" t="s">
        <v>29</v>
      </c>
      <c r="D6094">
        <v>428.65</v>
      </c>
      <c r="E6094">
        <v>1058.7655</v>
      </c>
      <c r="F6094">
        <v>0.59514170040485836</v>
      </c>
      <c r="G6094">
        <v>117</v>
      </c>
      <c r="H6094">
        <v>123875.5635</v>
      </c>
      <c r="I6094">
        <v>25</v>
      </c>
      <c r="J6094">
        <v>51019</v>
      </c>
      <c r="K6094">
        <v>16</v>
      </c>
      <c r="L6094">
        <v>50</v>
      </c>
      <c r="M6094">
        <v>81</v>
      </c>
      <c r="N6094">
        <v>6</v>
      </c>
      <c r="O6094">
        <v>2.7389990952975451</v>
      </c>
      <c r="P6094">
        <v>108</v>
      </c>
      <c r="Q6094">
        <v>-9</v>
      </c>
      <c r="R6094" t="b">
        <v>0</v>
      </c>
      <c r="S6094" t="b">
        <v>0</v>
      </c>
      <c r="T6094">
        <v>41.16</v>
      </c>
      <c r="U6094">
        <v>335.34</v>
      </c>
    </row>
    <row r="6095" spans="1:21" x14ac:dyDescent="0.25">
      <c r="A6095" t="s">
        <v>16132</v>
      </c>
      <c r="B6095" t="s">
        <v>63</v>
      </c>
      <c r="C6095" t="s">
        <v>34</v>
      </c>
      <c r="D6095">
        <v>304.88</v>
      </c>
      <c r="E6095">
        <v>640.24800000000005</v>
      </c>
      <c r="F6095">
        <v>0.52380952380952384</v>
      </c>
      <c r="G6095">
        <v>45</v>
      </c>
      <c r="H6095">
        <v>28811.16</v>
      </c>
      <c r="I6095">
        <v>44</v>
      </c>
      <c r="J6095">
        <v>51020</v>
      </c>
      <c r="K6095">
        <v>10</v>
      </c>
      <c r="L6095">
        <v>50</v>
      </c>
      <c r="M6095">
        <v>80</v>
      </c>
      <c r="N6095">
        <v>4</v>
      </c>
      <c r="O6095">
        <v>4.6556649065987674</v>
      </c>
      <c r="P6095">
        <v>183</v>
      </c>
      <c r="Q6095">
        <v>138</v>
      </c>
      <c r="R6095" t="b">
        <v>0</v>
      </c>
      <c r="S6095" t="b">
        <v>0</v>
      </c>
      <c r="T6095">
        <v>36.729999999999997</v>
      </c>
      <c r="U6095">
        <v>461.98</v>
      </c>
    </row>
    <row r="6096" spans="1:21" x14ac:dyDescent="0.25">
      <c r="A6096" t="s">
        <v>16133</v>
      </c>
      <c r="B6096" t="s">
        <v>31</v>
      </c>
      <c r="C6096" t="s">
        <v>29</v>
      </c>
      <c r="D6096">
        <v>401.03</v>
      </c>
      <c r="E6096">
        <v>926.37929999999994</v>
      </c>
      <c r="F6096">
        <v>0.5670995670995671</v>
      </c>
      <c r="G6096">
        <v>141</v>
      </c>
      <c r="H6096">
        <v>130619.4813</v>
      </c>
      <c r="I6096">
        <v>95</v>
      </c>
      <c r="J6096">
        <v>51021</v>
      </c>
      <c r="K6096">
        <v>13</v>
      </c>
      <c r="L6096">
        <v>30</v>
      </c>
      <c r="M6096">
        <v>57</v>
      </c>
      <c r="N6096">
        <v>-9</v>
      </c>
      <c r="O6096">
        <v>4.580914291092947</v>
      </c>
      <c r="P6096">
        <v>119</v>
      </c>
      <c r="Q6096">
        <v>-22</v>
      </c>
      <c r="R6096" t="b">
        <v>0</v>
      </c>
      <c r="S6096" t="b">
        <v>0</v>
      </c>
      <c r="T6096">
        <v>47.85</v>
      </c>
      <c r="U6096">
        <v>495.15</v>
      </c>
    </row>
    <row r="6097" spans="1:21" x14ac:dyDescent="0.25">
      <c r="A6097" t="s">
        <v>16134</v>
      </c>
      <c r="B6097" t="s">
        <v>63</v>
      </c>
      <c r="C6097" t="s">
        <v>34</v>
      </c>
      <c r="D6097">
        <v>271.58</v>
      </c>
      <c r="E6097">
        <v>543.16</v>
      </c>
      <c r="F6097">
        <v>0.5</v>
      </c>
      <c r="G6097">
        <v>6</v>
      </c>
      <c r="H6097">
        <v>3258.96</v>
      </c>
      <c r="I6097">
        <v>20</v>
      </c>
      <c r="J6097">
        <v>51022</v>
      </c>
      <c r="K6097">
        <v>15</v>
      </c>
      <c r="L6097">
        <v>57</v>
      </c>
      <c r="M6097">
        <v>89</v>
      </c>
      <c r="N6097">
        <v>-7</v>
      </c>
      <c r="O6097">
        <v>2.1812972792031831</v>
      </c>
      <c r="P6097">
        <v>149</v>
      </c>
      <c r="Q6097">
        <v>143</v>
      </c>
      <c r="R6097" t="b">
        <v>0</v>
      </c>
      <c r="S6097" t="b">
        <v>0</v>
      </c>
      <c r="T6097">
        <v>32.58</v>
      </c>
      <c r="U6097">
        <v>398.45</v>
      </c>
    </row>
    <row r="6098" spans="1:21" x14ac:dyDescent="0.25">
      <c r="A6098" t="s">
        <v>16135</v>
      </c>
      <c r="B6098" t="s">
        <v>24</v>
      </c>
      <c r="C6098" t="s">
        <v>29</v>
      </c>
      <c r="D6098">
        <v>478.19</v>
      </c>
      <c r="E6098">
        <v>1061.5817999999999</v>
      </c>
      <c r="F6098">
        <v>0.5495495495495496</v>
      </c>
      <c r="G6098">
        <v>163</v>
      </c>
      <c r="H6098">
        <v>173037.8334</v>
      </c>
      <c r="I6098">
        <v>80</v>
      </c>
      <c r="J6098">
        <v>51023</v>
      </c>
      <c r="K6098">
        <v>19</v>
      </c>
      <c r="L6098">
        <v>41</v>
      </c>
      <c r="M6098">
        <v>54</v>
      </c>
      <c r="N6098">
        <v>-5</v>
      </c>
      <c r="O6098">
        <v>3.4131481240262151</v>
      </c>
      <c r="P6098">
        <v>57</v>
      </c>
      <c r="Q6098">
        <v>-106</v>
      </c>
      <c r="R6098" t="b">
        <v>1</v>
      </c>
      <c r="S6098" t="b">
        <v>0</v>
      </c>
      <c r="T6098">
        <v>25.7</v>
      </c>
      <c r="U6098">
        <v>499.97</v>
      </c>
    </row>
    <row r="6099" spans="1:21" x14ac:dyDescent="0.25">
      <c r="A6099" t="s">
        <v>16136</v>
      </c>
      <c r="B6099" t="s">
        <v>10039</v>
      </c>
      <c r="C6099" t="s">
        <v>29</v>
      </c>
      <c r="D6099">
        <v>135.81</v>
      </c>
      <c r="E6099">
        <v>335.45069999999998</v>
      </c>
      <c r="F6099">
        <v>0.59514170040485836</v>
      </c>
      <c r="G6099">
        <v>53</v>
      </c>
      <c r="H6099">
        <v>17778.8871</v>
      </c>
      <c r="I6099">
        <v>92</v>
      </c>
      <c r="J6099">
        <v>51024</v>
      </c>
      <c r="K6099">
        <v>18</v>
      </c>
      <c r="L6099">
        <v>22</v>
      </c>
      <c r="M6099">
        <v>80</v>
      </c>
      <c r="N6099">
        <v>4</v>
      </c>
      <c r="O6099">
        <v>2.333453975918629</v>
      </c>
      <c r="P6099">
        <v>137</v>
      </c>
      <c r="Q6099">
        <v>84</v>
      </c>
      <c r="R6099" t="b">
        <v>0</v>
      </c>
      <c r="S6099" t="b">
        <v>0</v>
      </c>
      <c r="T6099">
        <v>37.83</v>
      </c>
      <c r="U6099">
        <v>185.08</v>
      </c>
    </row>
    <row r="6100" spans="1:21" x14ac:dyDescent="0.25">
      <c r="A6100" t="s">
        <v>16137</v>
      </c>
      <c r="B6100" t="s">
        <v>31</v>
      </c>
      <c r="C6100" t="s">
        <v>29</v>
      </c>
      <c r="D6100">
        <v>462.03</v>
      </c>
      <c r="E6100">
        <v>854.75549999999998</v>
      </c>
      <c r="F6100">
        <v>0.45945945945945948</v>
      </c>
      <c r="G6100">
        <v>196</v>
      </c>
      <c r="H6100">
        <v>167532.07800000001</v>
      </c>
      <c r="I6100">
        <v>52</v>
      </c>
      <c r="J6100">
        <v>51025</v>
      </c>
      <c r="K6100">
        <v>17</v>
      </c>
      <c r="L6100">
        <v>47</v>
      </c>
      <c r="M6100">
        <v>56</v>
      </c>
      <c r="N6100">
        <v>2</v>
      </c>
      <c r="O6100">
        <v>4.6584635446774447</v>
      </c>
      <c r="P6100">
        <v>59</v>
      </c>
      <c r="Q6100">
        <v>-137</v>
      </c>
      <c r="R6100" t="b">
        <v>1</v>
      </c>
      <c r="S6100" t="b">
        <v>0</v>
      </c>
      <c r="T6100">
        <v>33.78</v>
      </c>
      <c r="U6100">
        <v>282.87</v>
      </c>
    </row>
    <row r="6101" spans="1:21" x14ac:dyDescent="0.25">
      <c r="A6101" t="s">
        <v>16138</v>
      </c>
      <c r="B6101" t="s">
        <v>31</v>
      </c>
      <c r="C6101" t="s">
        <v>34</v>
      </c>
      <c r="D6101">
        <v>166.34</v>
      </c>
      <c r="E6101">
        <v>332.68</v>
      </c>
      <c r="F6101">
        <v>0.5</v>
      </c>
      <c r="G6101">
        <v>170</v>
      </c>
      <c r="H6101">
        <v>56555.6</v>
      </c>
      <c r="I6101">
        <v>28</v>
      </c>
      <c r="J6101">
        <v>51026</v>
      </c>
      <c r="K6101">
        <v>5</v>
      </c>
      <c r="L6101">
        <v>51</v>
      </c>
      <c r="M6101">
        <v>94</v>
      </c>
      <c r="N6101">
        <v>-8</v>
      </c>
      <c r="O6101">
        <v>2.7189053938227499</v>
      </c>
      <c r="P6101">
        <v>196</v>
      </c>
      <c r="Q6101">
        <v>26</v>
      </c>
      <c r="R6101" t="b">
        <v>0</v>
      </c>
      <c r="S6101" t="b">
        <v>1</v>
      </c>
      <c r="T6101">
        <v>26.37</v>
      </c>
      <c r="U6101">
        <v>418.71</v>
      </c>
    </row>
    <row r="6102" spans="1:21" x14ac:dyDescent="0.25">
      <c r="A6102" t="s">
        <v>16139</v>
      </c>
      <c r="B6102" t="s">
        <v>39</v>
      </c>
      <c r="C6102" t="s">
        <v>21</v>
      </c>
      <c r="D6102">
        <v>96.23</v>
      </c>
      <c r="E6102">
        <v>193.42230000000001</v>
      </c>
      <c r="F6102">
        <v>0.50248756218905466</v>
      </c>
      <c r="G6102">
        <v>4</v>
      </c>
      <c r="H6102">
        <v>773.68919999999991</v>
      </c>
      <c r="I6102">
        <v>47</v>
      </c>
      <c r="J6102">
        <v>51027</v>
      </c>
      <c r="K6102">
        <v>16</v>
      </c>
      <c r="L6102">
        <v>23</v>
      </c>
      <c r="M6102">
        <v>96</v>
      </c>
      <c r="N6102">
        <v>9</v>
      </c>
      <c r="O6102">
        <v>3.1129311664057129</v>
      </c>
      <c r="P6102">
        <v>166</v>
      </c>
      <c r="Q6102">
        <v>162</v>
      </c>
      <c r="R6102" t="b">
        <v>0</v>
      </c>
      <c r="S6102" t="b">
        <v>0</v>
      </c>
      <c r="T6102">
        <v>26.8</v>
      </c>
      <c r="U6102">
        <v>102.82</v>
      </c>
    </row>
    <row r="6103" spans="1:21" x14ac:dyDescent="0.25">
      <c r="A6103" t="s">
        <v>16140</v>
      </c>
      <c r="B6103" t="s">
        <v>39</v>
      </c>
      <c r="C6103" t="s">
        <v>29</v>
      </c>
      <c r="D6103">
        <v>247.6</v>
      </c>
      <c r="E6103">
        <v>616.524</v>
      </c>
      <c r="F6103">
        <v>0.59839357429718876</v>
      </c>
      <c r="G6103">
        <v>60</v>
      </c>
      <c r="H6103">
        <v>36991.440000000002</v>
      </c>
      <c r="I6103">
        <v>85</v>
      </c>
      <c r="J6103">
        <v>51028</v>
      </c>
      <c r="K6103">
        <v>8</v>
      </c>
      <c r="L6103">
        <v>59</v>
      </c>
      <c r="M6103">
        <v>63</v>
      </c>
      <c r="N6103">
        <v>5</v>
      </c>
      <c r="O6103">
        <v>4.8139180544644562</v>
      </c>
      <c r="P6103">
        <v>153</v>
      </c>
      <c r="Q6103">
        <v>93</v>
      </c>
      <c r="R6103" t="b">
        <v>0</v>
      </c>
      <c r="S6103" t="b">
        <v>0</v>
      </c>
      <c r="T6103">
        <v>15.99</v>
      </c>
      <c r="U6103">
        <v>304.18</v>
      </c>
    </row>
    <row r="6104" spans="1:21" x14ac:dyDescent="0.25">
      <c r="A6104" t="s">
        <v>16141</v>
      </c>
      <c r="B6104" t="s">
        <v>63</v>
      </c>
      <c r="C6104" t="s">
        <v>29</v>
      </c>
      <c r="D6104">
        <v>326.70999999999998</v>
      </c>
      <c r="E6104">
        <v>565.20830000000001</v>
      </c>
      <c r="F6104">
        <v>0.42196531791907521</v>
      </c>
      <c r="G6104">
        <v>173</v>
      </c>
      <c r="H6104">
        <v>97781.035900000003</v>
      </c>
      <c r="I6104">
        <v>18</v>
      </c>
      <c r="J6104">
        <v>51029</v>
      </c>
      <c r="K6104">
        <v>9</v>
      </c>
      <c r="L6104">
        <v>57</v>
      </c>
      <c r="M6104">
        <v>74</v>
      </c>
      <c r="N6104">
        <v>3</v>
      </c>
      <c r="O6104">
        <v>3.686212320005771</v>
      </c>
      <c r="P6104">
        <v>182</v>
      </c>
      <c r="Q6104">
        <v>9</v>
      </c>
      <c r="R6104" t="b">
        <v>0</v>
      </c>
      <c r="S6104" t="b">
        <v>0</v>
      </c>
      <c r="T6104">
        <v>29.09</v>
      </c>
      <c r="U6104">
        <v>447.39</v>
      </c>
    </row>
    <row r="6105" spans="1:21" x14ac:dyDescent="0.25">
      <c r="A6105" t="s">
        <v>16142</v>
      </c>
      <c r="B6105" t="s">
        <v>31</v>
      </c>
      <c r="C6105" t="s">
        <v>34</v>
      </c>
      <c r="D6105">
        <v>153.94999999999999</v>
      </c>
      <c r="E6105">
        <v>335.61099999999999</v>
      </c>
      <c r="F6105">
        <v>0.54128440366972475</v>
      </c>
      <c r="G6105">
        <v>72</v>
      </c>
      <c r="H6105">
        <v>24163.991999999998</v>
      </c>
      <c r="I6105">
        <v>53</v>
      </c>
      <c r="J6105">
        <v>51030</v>
      </c>
      <c r="K6105">
        <v>15</v>
      </c>
      <c r="L6105">
        <v>30</v>
      </c>
      <c r="M6105">
        <v>70</v>
      </c>
      <c r="N6105">
        <v>-7</v>
      </c>
      <c r="O6105">
        <v>4.7812163416128071</v>
      </c>
      <c r="P6105">
        <v>150</v>
      </c>
      <c r="Q6105">
        <v>78</v>
      </c>
      <c r="R6105" t="b">
        <v>0</v>
      </c>
      <c r="S6105" t="b">
        <v>0</v>
      </c>
      <c r="T6105">
        <v>16.18</v>
      </c>
      <c r="U6105">
        <v>348.71</v>
      </c>
    </row>
    <row r="6106" spans="1:21" x14ac:dyDescent="0.25">
      <c r="A6106" t="s">
        <v>16143</v>
      </c>
      <c r="B6106" t="s">
        <v>33</v>
      </c>
      <c r="C6106" t="s">
        <v>29</v>
      </c>
      <c r="D6106">
        <v>300.11</v>
      </c>
      <c r="E6106">
        <v>492.18040000000002</v>
      </c>
      <c r="F6106">
        <v>0.3902439024390244</v>
      </c>
      <c r="G6106">
        <v>75</v>
      </c>
      <c r="H6106">
        <v>36913.53</v>
      </c>
      <c r="I6106">
        <v>77</v>
      </c>
      <c r="J6106">
        <v>51031</v>
      </c>
      <c r="K6106">
        <v>10</v>
      </c>
      <c r="L6106">
        <v>20</v>
      </c>
      <c r="M6106">
        <v>96</v>
      </c>
      <c r="N6106">
        <v>-1</v>
      </c>
      <c r="O6106">
        <v>3.3847610076694332</v>
      </c>
      <c r="P6106">
        <v>168</v>
      </c>
      <c r="Q6106">
        <v>93</v>
      </c>
      <c r="R6106" t="b">
        <v>0</v>
      </c>
      <c r="S6106" t="b">
        <v>1</v>
      </c>
      <c r="T6106">
        <v>16.899999999999999</v>
      </c>
      <c r="U6106">
        <v>392.95</v>
      </c>
    </row>
    <row r="6107" spans="1:21" x14ac:dyDescent="0.25">
      <c r="A6107" t="s">
        <v>16144</v>
      </c>
      <c r="B6107" t="s">
        <v>39</v>
      </c>
      <c r="C6107" t="s">
        <v>29</v>
      </c>
      <c r="D6107">
        <v>413.55</v>
      </c>
      <c r="E6107">
        <v>1004.9265</v>
      </c>
      <c r="F6107">
        <v>0.58847736625514402</v>
      </c>
      <c r="G6107">
        <v>66</v>
      </c>
      <c r="H6107">
        <v>66325.149000000005</v>
      </c>
      <c r="I6107">
        <v>86</v>
      </c>
      <c r="J6107">
        <v>51032</v>
      </c>
      <c r="K6107">
        <v>15</v>
      </c>
      <c r="L6107">
        <v>35</v>
      </c>
      <c r="M6107">
        <v>78</v>
      </c>
      <c r="N6107">
        <v>-7</v>
      </c>
      <c r="O6107">
        <v>4.9483353321752066</v>
      </c>
      <c r="P6107">
        <v>111</v>
      </c>
      <c r="Q6107">
        <v>45</v>
      </c>
      <c r="R6107" t="b">
        <v>0</v>
      </c>
      <c r="S6107" t="b">
        <v>0</v>
      </c>
      <c r="T6107">
        <v>16.23</v>
      </c>
      <c r="U6107">
        <v>442.09</v>
      </c>
    </row>
    <row r="6108" spans="1:21" x14ac:dyDescent="0.25">
      <c r="A6108" t="s">
        <v>16145</v>
      </c>
      <c r="B6108" t="s">
        <v>24</v>
      </c>
      <c r="C6108" t="s">
        <v>29</v>
      </c>
      <c r="D6108">
        <v>165.69</v>
      </c>
      <c r="E6108">
        <v>346.29209999999989</v>
      </c>
      <c r="F6108">
        <v>0.52153110047846885</v>
      </c>
      <c r="G6108">
        <v>22</v>
      </c>
      <c r="H6108">
        <v>7618.426199999999</v>
      </c>
      <c r="I6108">
        <v>1</v>
      </c>
      <c r="J6108">
        <v>51033</v>
      </c>
      <c r="K6108">
        <v>12</v>
      </c>
      <c r="L6108">
        <v>53</v>
      </c>
      <c r="M6108">
        <v>95</v>
      </c>
      <c r="N6108">
        <v>1</v>
      </c>
      <c r="O6108">
        <v>4.8657802427593344</v>
      </c>
      <c r="P6108">
        <v>138</v>
      </c>
      <c r="Q6108">
        <v>116</v>
      </c>
      <c r="R6108" t="b">
        <v>0</v>
      </c>
      <c r="S6108" t="b">
        <v>0</v>
      </c>
      <c r="T6108">
        <v>29.23</v>
      </c>
      <c r="U6108">
        <v>453.98</v>
      </c>
    </row>
    <row r="6109" spans="1:21" x14ac:dyDescent="0.25">
      <c r="A6109" t="s">
        <v>16146</v>
      </c>
      <c r="B6109" t="s">
        <v>33</v>
      </c>
      <c r="C6109" t="s">
        <v>29</v>
      </c>
      <c r="D6109">
        <v>311.14999999999998</v>
      </c>
      <c r="E6109">
        <v>734.31399999999985</v>
      </c>
      <c r="F6109">
        <v>0.57627118644067787</v>
      </c>
      <c r="G6109">
        <v>140</v>
      </c>
      <c r="H6109">
        <v>102803.96</v>
      </c>
      <c r="I6109">
        <v>31</v>
      </c>
      <c r="J6109">
        <v>51034</v>
      </c>
      <c r="K6109">
        <v>16</v>
      </c>
      <c r="L6109">
        <v>51</v>
      </c>
      <c r="M6109">
        <v>94</v>
      </c>
      <c r="N6109">
        <v>-6</v>
      </c>
      <c r="O6109">
        <v>2.0603559585712978</v>
      </c>
      <c r="P6109">
        <v>126</v>
      </c>
      <c r="Q6109">
        <v>-14</v>
      </c>
      <c r="R6109" t="b">
        <v>1</v>
      </c>
      <c r="S6109" t="b">
        <v>0</v>
      </c>
      <c r="T6109">
        <v>29.51</v>
      </c>
      <c r="U6109">
        <v>253.36</v>
      </c>
    </row>
    <row r="6110" spans="1:21" x14ac:dyDescent="0.25">
      <c r="A6110" t="s">
        <v>16147</v>
      </c>
      <c r="B6110" t="s">
        <v>39</v>
      </c>
      <c r="C6110" t="s">
        <v>21</v>
      </c>
      <c r="D6110">
        <v>202.69</v>
      </c>
      <c r="E6110">
        <v>486.45600000000002</v>
      </c>
      <c r="F6110">
        <v>0.58333333333333326</v>
      </c>
      <c r="G6110">
        <v>51</v>
      </c>
      <c r="H6110">
        <v>24809.256000000001</v>
      </c>
      <c r="I6110">
        <v>61</v>
      </c>
      <c r="J6110">
        <v>51035</v>
      </c>
      <c r="K6110">
        <v>6</v>
      </c>
      <c r="L6110">
        <v>52</v>
      </c>
      <c r="M6110">
        <v>80</v>
      </c>
      <c r="N6110">
        <v>-7</v>
      </c>
      <c r="O6110">
        <v>3.218488600005569</v>
      </c>
      <c r="P6110">
        <v>59</v>
      </c>
      <c r="Q6110">
        <v>8</v>
      </c>
      <c r="R6110" t="b">
        <v>0</v>
      </c>
      <c r="S6110" t="b">
        <v>0</v>
      </c>
      <c r="T6110">
        <v>12.55</v>
      </c>
      <c r="U6110">
        <v>200.84</v>
      </c>
    </row>
    <row r="6111" spans="1:21" x14ac:dyDescent="0.25">
      <c r="A6111" t="s">
        <v>16148</v>
      </c>
      <c r="B6111" t="s">
        <v>51</v>
      </c>
      <c r="C6111" t="s">
        <v>21</v>
      </c>
      <c r="D6111">
        <v>288.39999999999998</v>
      </c>
      <c r="E6111">
        <v>594.10399999999993</v>
      </c>
      <c r="F6111">
        <v>0.5145631067961165</v>
      </c>
      <c r="G6111">
        <v>145</v>
      </c>
      <c r="H6111">
        <v>86145.079999999987</v>
      </c>
      <c r="I6111">
        <v>96</v>
      </c>
      <c r="J6111">
        <v>51036</v>
      </c>
      <c r="K6111">
        <v>10</v>
      </c>
      <c r="L6111">
        <v>30</v>
      </c>
      <c r="M6111">
        <v>53</v>
      </c>
      <c r="N6111">
        <v>-2</v>
      </c>
      <c r="O6111">
        <v>4.8498586970637891</v>
      </c>
      <c r="P6111">
        <v>130</v>
      </c>
      <c r="Q6111">
        <v>-15</v>
      </c>
      <c r="R6111" t="b">
        <v>0</v>
      </c>
      <c r="S6111" t="b">
        <v>0</v>
      </c>
      <c r="T6111">
        <v>36.01</v>
      </c>
      <c r="U6111">
        <v>255.07</v>
      </c>
    </row>
    <row r="6112" spans="1:21" x14ac:dyDescent="0.25">
      <c r="A6112" t="s">
        <v>16149</v>
      </c>
      <c r="B6112" t="s">
        <v>51</v>
      </c>
      <c r="C6112" t="s">
        <v>29</v>
      </c>
      <c r="D6112">
        <v>350.11</v>
      </c>
      <c r="E6112">
        <v>763.23980000000006</v>
      </c>
      <c r="F6112">
        <v>0.54128440366972475</v>
      </c>
      <c r="G6112">
        <v>164</v>
      </c>
      <c r="H6112">
        <v>125171.3272</v>
      </c>
      <c r="I6112">
        <v>6</v>
      </c>
      <c r="J6112">
        <v>51037</v>
      </c>
      <c r="K6112">
        <v>11</v>
      </c>
      <c r="L6112">
        <v>55</v>
      </c>
      <c r="M6112">
        <v>90</v>
      </c>
      <c r="N6112">
        <v>9</v>
      </c>
      <c r="O6112">
        <v>4.4427669410325716</v>
      </c>
      <c r="P6112">
        <v>63</v>
      </c>
      <c r="Q6112">
        <v>-101</v>
      </c>
      <c r="R6112" t="b">
        <v>1</v>
      </c>
      <c r="S6112" t="b">
        <v>0</v>
      </c>
      <c r="T6112">
        <v>16.52</v>
      </c>
      <c r="U6112">
        <v>222.56</v>
      </c>
    </row>
    <row r="6113" spans="1:21" x14ac:dyDescent="0.25">
      <c r="A6113" t="s">
        <v>16150</v>
      </c>
      <c r="B6113" t="s">
        <v>39</v>
      </c>
      <c r="C6113" t="s">
        <v>29</v>
      </c>
      <c r="D6113">
        <v>207.69</v>
      </c>
      <c r="E6113">
        <v>456.91800000000001</v>
      </c>
      <c r="F6113">
        <v>0.54545454545454541</v>
      </c>
      <c r="G6113">
        <v>93</v>
      </c>
      <c r="H6113">
        <v>42493.374000000003</v>
      </c>
      <c r="I6113">
        <v>97</v>
      </c>
      <c r="J6113">
        <v>51038</v>
      </c>
      <c r="K6113">
        <v>10</v>
      </c>
      <c r="L6113">
        <v>32</v>
      </c>
      <c r="M6113">
        <v>95</v>
      </c>
      <c r="N6113">
        <v>-10</v>
      </c>
      <c r="O6113">
        <v>2.6359918523320789</v>
      </c>
      <c r="P6113">
        <v>59</v>
      </c>
      <c r="Q6113">
        <v>-34</v>
      </c>
      <c r="R6113" t="b">
        <v>0</v>
      </c>
      <c r="S6113" t="b">
        <v>0</v>
      </c>
      <c r="T6113">
        <v>28.5</v>
      </c>
      <c r="U6113">
        <v>299.51</v>
      </c>
    </row>
    <row r="6114" spans="1:21" x14ac:dyDescent="0.25">
      <c r="A6114" t="s">
        <v>16151</v>
      </c>
      <c r="B6114" t="s">
        <v>31</v>
      </c>
      <c r="C6114" t="s">
        <v>29</v>
      </c>
      <c r="D6114">
        <v>497.52</v>
      </c>
      <c r="E6114">
        <v>975.13919999999996</v>
      </c>
      <c r="F6114">
        <v>0.48979591836734693</v>
      </c>
      <c r="G6114">
        <v>49</v>
      </c>
      <c r="H6114">
        <v>47781.820800000001</v>
      </c>
      <c r="I6114">
        <v>67</v>
      </c>
      <c r="J6114">
        <v>51039</v>
      </c>
      <c r="K6114">
        <v>18</v>
      </c>
      <c r="L6114">
        <v>39</v>
      </c>
      <c r="M6114">
        <v>78</v>
      </c>
      <c r="N6114">
        <v>5</v>
      </c>
      <c r="O6114">
        <v>4.654747388107209</v>
      </c>
      <c r="P6114">
        <v>160</v>
      </c>
      <c r="Q6114">
        <v>111</v>
      </c>
      <c r="R6114" t="b">
        <v>0</v>
      </c>
      <c r="S6114" t="b">
        <v>0</v>
      </c>
      <c r="T6114">
        <v>34.340000000000003</v>
      </c>
      <c r="U6114">
        <v>258.48</v>
      </c>
    </row>
    <row r="6115" spans="1:21" x14ac:dyDescent="0.25">
      <c r="A6115" t="s">
        <v>16152</v>
      </c>
      <c r="B6115" t="s">
        <v>10039</v>
      </c>
      <c r="C6115" t="s">
        <v>21</v>
      </c>
      <c r="D6115">
        <v>303.7</v>
      </c>
      <c r="E6115">
        <v>586.14099999999996</v>
      </c>
      <c r="F6115">
        <v>0.48186528497409331</v>
      </c>
      <c r="G6115">
        <v>16</v>
      </c>
      <c r="H6115">
        <v>9378.2559999999994</v>
      </c>
      <c r="I6115">
        <v>86</v>
      </c>
      <c r="J6115">
        <v>51040</v>
      </c>
      <c r="K6115">
        <v>8</v>
      </c>
      <c r="L6115">
        <v>44</v>
      </c>
      <c r="M6115">
        <v>98</v>
      </c>
      <c r="N6115">
        <v>-3</v>
      </c>
      <c r="O6115">
        <v>2.6047489701174218</v>
      </c>
      <c r="P6115">
        <v>95</v>
      </c>
      <c r="Q6115">
        <v>79</v>
      </c>
      <c r="R6115" t="b">
        <v>0</v>
      </c>
      <c r="S6115" t="b">
        <v>0</v>
      </c>
      <c r="T6115">
        <v>12.19</v>
      </c>
      <c r="U6115">
        <v>143.06</v>
      </c>
    </row>
    <row r="6116" spans="1:21" x14ac:dyDescent="0.25">
      <c r="A6116" t="s">
        <v>16153</v>
      </c>
      <c r="B6116" t="s">
        <v>10039</v>
      </c>
      <c r="C6116" t="s">
        <v>21</v>
      </c>
      <c r="D6116">
        <v>421.01</v>
      </c>
      <c r="E6116">
        <v>711.50689999999997</v>
      </c>
      <c r="F6116">
        <v>0.40828402366863897</v>
      </c>
      <c r="G6116">
        <v>44</v>
      </c>
      <c r="H6116">
        <v>31306.303599999999</v>
      </c>
      <c r="I6116">
        <v>83</v>
      </c>
      <c r="J6116">
        <v>51041</v>
      </c>
      <c r="K6116">
        <v>10</v>
      </c>
      <c r="L6116">
        <v>25</v>
      </c>
      <c r="M6116">
        <v>50</v>
      </c>
      <c r="N6116">
        <v>2</v>
      </c>
      <c r="O6116">
        <v>4.8085540256161909</v>
      </c>
      <c r="P6116">
        <v>143</v>
      </c>
      <c r="Q6116">
        <v>99</v>
      </c>
      <c r="R6116" t="b">
        <v>0</v>
      </c>
      <c r="S6116" t="b">
        <v>0</v>
      </c>
      <c r="T6116">
        <v>32.25</v>
      </c>
      <c r="U6116">
        <v>445.16</v>
      </c>
    </row>
    <row r="6117" spans="1:21" x14ac:dyDescent="0.25">
      <c r="A6117" t="s">
        <v>16154</v>
      </c>
      <c r="B6117" t="s">
        <v>31</v>
      </c>
      <c r="C6117" t="s">
        <v>34</v>
      </c>
      <c r="D6117">
        <v>376.31</v>
      </c>
      <c r="E6117">
        <v>707.46280000000002</v>
      </c>
      <c r="F6117">
        <v>0.46808510638297868</v>
      </c>
      <c r="G6117">
        <v>107</v>
      </c>
      <c r="H6117">
        <v>75698.5196</v>
      </c>
      <c r="I6117">
        <v>21</v>
      </c>
      <c r="J6117">
        <v>51042</v>
      </c>
      <c r="K6117">
        <v>8</v>
      </c>
      <c r="L6117">
        <v>56</v>
      </c>
      <c r="M6117">
        <v>81</v>
      </c>
      <c r="N6117">
        <v>7</v>
      </c>
      <c r="O6117">
        <v>2.2491382364227901</v>
      </c>
      <c r="P6117">
        <v>99</v>
      </c>
      <c r="Q6117">
        <v>-8</v>
      </c>
      <c r="R6117" t="b">
        <v>1</v>
      </c>
      <c r="S6117" t="b">
        <v>0</v>
      </c>
      <c r="T6117">
        <v>46.68</v>
      </c>
      <c r="U6117">
        <v>189.08</v>
      </c>
    </row>
    <row r="6118" spans="1:21" x14ac:dyDescent="0.25">
      <c r="A6118" t="s">
        <v>16155</v>
      </c>
      <c r="B6118" t="s">
        <v>27</v>
      </c>
      <c r="C6118" t="s">
        <v>34</v>
      </c>
      <c r="D6118">
        <v>433.76</v>
      </c>
      <c r="E6118">
        <v>1080.0624</v>
      </c>
      <c r="F6118">
        <v>0.59839357429718876</v>
      </c>
      <c r="G6118">
        <v>150</v>
      </c>
      <c r="H6118">
        <v>162009.35999999999</v>
      </c>
      <c r="I6118">
        <v>28</v>
      </c>
      <c r="J6118">
        <v>51043</v>
      </c>
      <c r="K6118">
        <v>13</v>
      </c>
      <c r="L6118">
        <v>45</v>
      </c>
      <c r="M6118">
        <v>50</v>
      </c>
      <c r="N6118">
        <v>-10</v>
      </c>
      <c r="O6118">
        <v>4.8389961786267204</v>
      </c>
      <c r="P6118">
        <v>129</v>
      </c>
      <c r="Q6118">
        <v>-21</v>
      </c>
      <c r="R6118" t="b">
        <v>1</v>
      </c>
      <c r="S6118" t="b">
        <v>0</v>
      </c>
      <c r="T6118">
        <v>15.42</v>
      </c>
      <c r="U6118">
        <v>450.71</v>
      </c>
    </row>
    <row r="6119" spans="1:21" x14ac:dyDescent="0.25">
      <c r="A6119" t="s">
        <v>16156</v>
      </c>
      <c r="B6119" t="s">
        <v>10039</v>
      </c>
      <c r="C6119" t="s">
        <v>29</v>
      </c>
      <c r="D6119">
        <v>128.21</v>
      </c>
      <c r="E6119">
        <v>226.93170000000001</v>
      </c>
      <c r="F6119">
        <v>0.43502824858757061</v>
      </c>
      <c r="G6119">
        <v>94</v>
      </c>
      <c r="H6119">
        <v>21331.5798</v>
      </c>
      <c r="I6119">
        <v>2</v>
      </c>
      <c r="J6119">
        <v>51044</v>
      </c>
      <c r="K6119">
        <v>17</v>
      </c>
      <c r="L6119">
        <v>23</v>
      </c>
      <c r="M6119">
        <v>53</v>
      </c>
      <c r="N6119">
        <v>-4</v>
      </c>
      <c r="O6119">
        <v>2.2469960603789652</v>
      </c>
      <c r="P6119">
        <v>150</v>
      </c>
      <c r="Q6119">
        <v>56</v>
      </c>
      <c r="R6119" t="b">
        <v>0</v>
      </c>
      <c r="S6119" t="b">
        <v>0</v>
      </c>
      <c r="T6119">
        <v>46.71</v>
      </c>
      <c r="U6119">
        <v>173.53</v>
      </c>
    </row>
    <row r="6120" spans="1:21" x14ac:dyDescent="0.25">
      <c r="A6120" t="s">
        <v>16157</v>
      </c>
      <c r="B6120" t="s">
        <v>51</v>
      </c>
      <c r="C6120" t="s">
        <v>29</v>
      </c>
      <c r="D6120">
        <v>150.15</v>
      </c>
      <c r="E6120">
        <v>339.339</v>
      </c>
      <c r="F6120">
        <v>0.55752212389380529</v>
      </c>
      <c r="G6120">
        <v>8</v>
      </c>
      <c r="H6120">
        <v>2714.712</v>
      </c>
      <c r="I6120">
        <v>21</v>
      </c>
      <c r="J6120">
        <v>51045</v>
      </c>
      <c r="K6120">
        <v>5</v>
      </c>
      <c r="L6120">
        <v>45</v>
      </c>
      <c r="M6120">
        <v>69</v>
      </c>
      <c r="N6120">
        <v>3</v>
      </c>
      <c r="O6120">
        <v>2.6836113284714469</v>
      </c>
      <c r="P6120">
        <v>172</v>
      </c>
      <c r="Q6120">
        <v>164</v>
      </c>
      <c r="R6120" t="b">
        <v>0</v>
      </c>
      <c r="S6120" t="b">
        <v>0</v>
      </c>
      <c r="T6120">
        <v>42.69</v>
      </c>
      <c r="U6120">
        <v>400.36</v>
      </c>
    </row>
    <row r="6121" spans="1:21" x14ac:dyDescent="0.25">
      <c r="A6121" t="s">
        <v>16158</v>
      </c>
      <c r="B6121" t="s">
        <v>24</v>
      </c>
      <c r="C6121" t="s">
        <v>21</v>
      </c>
      <c r="D6121">
        <v>269.33999999999997</v>
      </c>
      <c r="E6121">
        <v>420.17039999999997</v>
      </c>
      <c r="F6121">
        <v>0.35897435897435898</v>
      </c>
      <c r="G6121">
        <v>110</v>
      </c>
      <c r="H6121">
        <v>46218.743999999999</v>
      </c>
      <c r="I6121">
        <v>83</v>
      </c>
      <c r="J6121">
        <v>51046</v>
      </c>
      <c r="K6121">
        <v>16</v>
      </c>
      <c r="L6121">
        <v>37</v>
      </c>
      <c r="M6121">
        <v>89</v>
      </c>
      <c r="N6121">
        <v>-3</v>
      </c>
      <c r="O6121">
        <v>3.6984966175260898</v>
      </c>
      <c r="P6121">
        <v>191</v>
      </c>
      <c r="Q6121">
        <v>81</v>
      </c>
      <c r="R6121" t="b">
        <v>0</v>
      </c>
      <c r="S6121" t="b">
        <v>0</v>
      </c>
      <c r="T6121">
        <v>31.46</v>
      </c>
      <c r="U6121">
        <v>168.93</v>
      </c>
    </row>
    <row r="6122" spans="1:21" x14ac:dyDescent="0.25">
      <c r="A6122" t="s">
        <v>16159</v>
      </c>
      <c r="B6122" t="s">
        <v>31</v>
      </c>
      <c r="C6122" t="s">
        <v>29</v>
      </c>
      <c r="D6122">
        <v>433.55</v>
      </c>
      <c r="E6122">
        <v>854.09350000000006</v>
      </c>
      <c r="F6122">
        <v>0.49238578680203049</v>
      </c>
      <c r="G6122">
        <v>18</v>
      </c>
      <c r="H6122">
        <v>15373.683000000001</v>
      </c>
      <c r="I6122">
        <v>88</v>
      </c>
      <c r="J6122">
        <v>51047</v>
      </c>
      <c r="K6122">
        <v>13</v>
      </c>
      <c r="L6122">
        <v>32</v>
      </c>
      <c r="M6122">
        <v>86</v>
      </c>
      <c r="N6122">
        <v>5</v>
      </c>
      <c r="O6122">
        <v>2.5640998426557049</v>
      </c>
      <c r="P6122">
        <v>79</v>
      </c>
      <c r="Q6122">
        <v>61</v>
      </c>
      <c r="R6122" t="b">
        <v>0</v>
      </c>
      <c r="S6122" t="b">
        <v>0</v>
      </c>
      <c r="T6122">
        <v>15.01</v>
      </c>
      <c r="U6122">
        <v>318.83</v>
      </c>
    </row>
    <row r="6123" spans="1:21" x14ac:dyDescent="0.25">
      <c r="A6123" t="s">
        <v>16160</v>
      </c>
      <c r="B6123" t="s">
        <v>63</v>
      </c>
      <c r="C6123" t="s">
        <v>29</v>
      </c>
      <c r="D6123">
        <v>138.91999999999999</v>
      </c>
      <c r="E6123">
        <v>216.71520000000001</v>
      </c>
      <c r="F6123">
        <v>0.35897435897435898</v>
      </c>
      <c r="G6123">
        <v>80</v>
      </c>
      <c r="H6123">
        <v>17337.216</v>
      </c>
      <c r="I6123">
        <v>97</v>
      </c>
      <c r="J6123">
        <v>51048</v>
      </c>
      <c r="K6123">
        <v>15</v>
      </c>
      <c r="L6123">
        <v>27</v>
      </c>
      <c r="M6123">
        <v>63</v>
      </c>
      <c r="N6123">
        <v>3</v>
      </c>
      <c r="O6123">
        <v>3.1677305568096239</v>
      </c>
      <c r="P6123">
        <v>53</v>
      </c>
      <c r="Q6123">
        <v>-27</v>
      </c>
      <c r="R6123" t="b">
        <v>0</v>
      </c>
      <c r="S6123" t="b">
        <v>0</v>
      </c>
      <c r="T6123">
        <v>38.94</v>
      </c>
      <c r="U6123">
        <v>478.51</v>
      </c>
    </row>
    <row r="6124" spans="1:21" x14ac:dyDescent="0.25">
      <c r="A6124" t="s">
        <v>16161</v>
      </c>
      <c r="B6124" t="s">
        <v>51</v>
      </c>
      <c r="C6124" t="s">
        <v>21</v>
      </c>
      <c r="D6124">
        <v>486.98</v>
      </c>
      <c r="E6124">
        <v>964.22040000000004</v>
      </c>
      <c r="F6124">
        <v>0.49494949494949497</v>
      </c>
      <c r="G6124">
        <v>118</v>
      </c>
      <c r="H6124">
        <v>113778.00719999999</v>
      </c>
      <c r="I6124">
        <v>52</v>
      </c>
      <c r="J6124">
        <v>51049</v>
      </c>
      <c r="K6124">
        <v>8</v>
      </c>
      <c r="L6124">
        <v>52</v>
      </c>
      <c r="M6124">
        <v>63</v>
      </c>
      <c r="N6124">
        <v>-1</v>
      </c>
      <c r="O6124">
        <v>2.5067896508423582</v>
      </c>
      <c r="P6124">
        <v>88</v>
      </c>
      <c r="Q6124">
        <v>-30</v>
      </c>
      <c r="R6124" t="b">
        <v>0</v>
      </c>
      <c r="S6124" t="b">
        <v>0</v>
      </c>
      <c r="T6124">
        <v>35.9</v>
      </c>
      <c r="U6124">
        <v>363.35</v>
      </c>
    </row>
    <row r="6125" spans="1:21" x14ac:dyDescent="0.25">
      <c r="A6125" t="s">
        <v>16162</v>
      </c>
      <c r="B6125" t="s">
        <v>24</v>
      </c>
      <c r="C6125" t="s">
        <v>21</v>
      </c>
      <c r="D6125">
        <v>107.42</v>
      </c>
      <c r="E6125">
        <v>164.3526</v>
      </c>
      <c r="F6125">
        <v>0.34640522875816993</v>
      </c>
      <c r="G6125">
        <v>72</v>
      </c>
      <c r="H6125">
        <v>11833.387199999999</v>
      </c>
      <c r="I6125">
        <v>92</v>
      </c>
      <c r="J6125">
        <v>51050</v>
      </c>
      <c r="K6125">
        <v>7</v>
      </c>
      <c r="L6125">
        <v>35</v>
      </c>
      <c r="M6125">
        <v>51</v>
      </c>
      <c r="N6125">
        <v>-2</v>
      </c>
      <c r="O6125">
        <v>3.673341433781705</v>
      </c>
      <c r="P6125">
        <v>180</v>
      </c>
      <c r="Q6125">
        <v>108</v>
      </c>
      <c r="R6125" t="b">
        <v>1</v>
      </c>
      <c r="S6125" t="b">
        <v>1</v>
      </c>
      <c r="T6125">
        <v>36.65</v>
      </c>
      <c r="U6125">
        <v>117.58</v>
      </c>
    </row>
    <row r="6126" spans="1:21" x14ac:dyDescent="0.25">
      <c r="A6126" t="s">
        <v>16163</v>
      </c>
      <c r="B6126" t="s">
        <v>24</v>
      </c>
      <c r="C6126" t="s">
        <v>21</v>
      </c>
      <c r="D6126">
        <v>128.79</v>
      </c>
      <c r="E6126">
        <v>271.74689999999998</v>
      </c>
      <c r="F6126">
        <v>0.52606635071090047</v>
      </c>
      <c r="G6126">
        <v>94</v>
      </c>
      <c r="H6126">
        <v>25544.208600000002</v>
      </c>
      <c r="I6126">
        <v>56</v>
      </c>
      <c r="J6126">
        <v>51051</v>
      </c>
      <c r="K6126">
        <v>15</v>
      </c>
      <c r="L6126">
        <v>58</v>
      </c>
      <c r="M6126">
        <v>70</v>
      </c>
      <c r="N6126">
        <v>9</v>
      </c>
      <c r="O6126">
        <v>3.832782741054396</v>
      </c>
      <c r="P6126">
        <v>105</v>
      </c>
      <c r="Q6126">
        <v>11</v>
      </c>
      <c r="R6126" t="b">
        <v>1</v>
      </c>
      <c r="S6126" t="b">
        <v>0</v>
      </c>
      <c r="T6126">
        <v>15.18</v>
      </c>
      <c r="U6126">
        <v>366.85</v>
      </c>
    </row>
    <row r="6127" spans="1:21" x14ac:dyDescent="0.25">
      <c r="A6127" t="s">
        <v>16164</v>
      </c>
      <c r="B6127" t="s">
        <v>31</v>
      </c>
      <c r="C6127" t="s">
        <v>21</v>
      </c>
      <c r="D6127">
        <v>125.26</v>
      </c>
      <c r="E6127">
        <v>261.79340000000002</v>
      </c>
      <c r="F6127">
        <v>0.52153110047846896</v>
      </c>
      <c r="G6127">
        <v>38</v>
      </c>
      <c r="H6127">
        <v>9948.1491999999998</v>
      </c>
      <c r="I6127">
        <v>9</v>
      </c>
      <c r="J6127">
        <v>51052</v>
      </c>
      <c r="K6127">
        <v>9</v>
      </c>
      <c r="L6127">
        <v>50</v>
      </c>
      <c r="M6127">
        <v>78</v>
      </c>
      <c r="N6127">
        <v>-4</v>
      </c>
      <c r="O6127">
        <v>2.6613648153870688</v>
      </c>
      <c r="P6127">
        <v>70</v>
      </c>
      <c r="Q6127">
        <v>32</v>
      </c>
      <c r="R6127" t="b">
        <v>0</v>
      </c>
      <c r="S6127" t="b">
        <v>0</v>
      </c>
      <c r="T6127">
        <v>29.58</v>
      </c>
      <c r="U6127">
        <v>143.24</v>
      </c>
    </row>
    <row r="6128" spans="1:21" x14ac:dyDescent="0.25">
      <c r="A6128" t="s">
        <v>16165</v>
      </c>
      <c r="B6128" t="s">
        <v>24</v>
      </c>
      <c r="C6128" t="s">
        <v>34</v>
      </c>
      <c r="D6128">
        <v>313.7</v>
      </c>
      <c r="E6128">
        <v>721.50999999999988</v>
      </c>
      <c r="F6128">
        <v>0.56521739130434778</v>
      </c>
      <c r="G6128">
        <v>157</v>
      </c>
      <c r="H6128">
        <v>113277.07</v>
      </c>
      <c r="I6128">
        <v>39</v>
      </c>
      <c r="J6128">
        <v>51053</v>
      </c>
      <c r="K6128">
        <v>7</v>
      </c>
      <c r="L6128">
        <v>59</v>
      </c>
      <c r="M6128">
        <v>61</v>
      </c>
      <c r="N6128">
        <v>-6</v>
      </c>
      <c r="O6128">
        <v>2.874691708890325</v>
      </c>
      <c r="P6128">
        <v>199</v>
      </c>
      <c r="Q6128">
        <v>42</v>
      </c>
      <c r="R6128" t="b">
        <v>0</v>
      </c>
      <c r="S6128" t="b">
        <v>0</v>
      </c>
      <c r="T6128">
        <v>36.14</v>
      </c>
      <c r="U6128">
        <v>125.85</v>
      </c>
    </row>
    <row r="6129" spans="1:21" x14ac:dyDescent="0.25">
      <c r="A6129" t="s">
        <v>16166</v>
      </c>
      <c r="B6129" t="s">
        <v>31</v>
      </c>
      <c r="C6129" t="s">
        <v>21</v>
      </c>
      <c r="D6129">
        <v>462.89</v>
      </c>
      <c r="E6129">
        <v>962.81119999999999</v>
      </c>
      <c r="F6129">
        <v>0.51923076923076927</v>
      </c>
      <c r="G6129">
        <v>81</v>
      </c>
      <c r="H6129">
        <v>77987.707200000004</v>
      </c>
      <c r="I6129">
        <v>19</v>
      </c>
      <c r="J6129">
        <v>51054</v>
      </c>
      <c r="K6129">
        <v>5</v>
      </c>
      <c r="L6129">
        <v>42</v>
      </c>
      <c r="M6129">
        <v>67</v>
      </c>
      <c r="N6129">
        <v>3</v>
      </c>
      <c r="O6129">
        <v>4.2143441581308849</v>
      </c>
      <c r="P6129">
        <v>117</v>
      </c>
      <c r="Q6129">
        <v>36</v>
      </c>
      <c r="R6129" t="b">
        <v>1</v>
      </c>
      <c r="S6129" t="b">
        <v>0</v>
      </c>
      <c r="T6129">
        <v>28.63</v>
      </c>
      <c r="U6129">
        <v>298.13</v>
      </c>
    </row>
    <row r="6130" spans="1:21" x14ac:dyDescent="0.25">
      <c r="A6130" t="s">
        <v>16167</v>
      </c>
      <c r="B6130" t="s">
        <v>10039</v>
      </c>
      <c r="C6130" t="s">
        <v>21</v>
      </c>
      <c r="D6130">
        <v>164.8</v>
      </c>
      <c r="E6130">
        <v>400.46400000000011</v>
      </c>
      <c r="F6130">
        <v>0.58847736625514402</v>
      </c>
      <c r="G6130">
        <v>107</v>
      </c>
      <c r="H6130">
        <v>42849.648000000008</v>
      </c>
      <c r="I6130">
        <v>86</v>
      </c>
      <c r="J6130">
        <v>51055</v>
      </c>
      <c r="K6130">
        <v>12</v>
      </c>
      <c r="L6130">
        <v>35</v>
      </c>
      <c r="M6130">
        <v>87</v>
      </c>
      <c r="N6130">
        <v>7</v>
      </c>
      <c r="O6130">
        <v>2.2597761557105769</v>
      </c>
      <c r="P6130">
        <v>72</v>
      </c>
      <c r="Q6130">
        <v>-35</v>
      </c>
      <c r="R6130" t="b">
        <v>0</v>
      </c>
      <c r="S6130" t="b">
        <v>0</v>
      </c>
      <c r="T6130">
        <v>33.61</v>
      </c>
      <c r="U6130">
        <v>449.03</v>
      </c>
    </row>
    <row r="6131" spans="1:21" x14ac:dyDescent="0.25">
      <c r="A6131" t="s">
        <v>16168</v>
      </c>
      <c r="B6131" t="s">
        <v>39</v>
      </c>
      <c r="C6131" t="s">
        <v>29</v>
      </c>
      <c r="D6131">
        <v>298.87</v>
      </c>
      <c r="E6131">
        <v>681.42359999999996</v>
      </c>
      <c r="F6131">
        <v>0.56140350877192979</v>
      </c>
      <c r="G6131">
        <v>130</v>
      </c>
      <c r="H6131">
        <v>88585.067999999999</v>
      </c>
      <c r="I6131">
        <v>10</v>
      </c>
      <c r="J6131">
        <v>51056</v>
      </c>
      <c r="K6131">
        <v>13</v>
      </c>
      <c r="L6131">
        <v>29</v>
      </c>
      <c r="M6131">
        <v>90</v>
      </c>
      <c r="N6131">
        <v>8</v>
      </c>
      <c r="O6131">
        <v>3.358709041902229</v>
      </c>
      <c r="P6131">
        <v>181</v>
      </c>
      <c r="Q6131">
        <v>51</v>
      </c>
      <c r="R6131" t="b">
        <v>0</v>
      </c>
      <c r="S6131" t="b">
        <v>0</v>
      </c>
      <c r="T6131">
        <v>32.57</v>
      </c>
      <c r="U6131">
        <v>450.56</v>
      </c>
    </row>
    <row r="6132" spans="1:21" x14ac:dyDescent="0.25">
      <c r="A6132" t="s">
        <v>16169</v>
      </c>
      <c r="B6132" t="s">
        <v>51</v>
      </c>
      <c r="C6132" t="s">
        <v>29</v>
      </c>
      <c r="D6132">
        <v>129.1</v>
      </c>
      <c r="E6132">
        <v>210.43299999999999</v>
      </c>
      <c r="F6132">
        <v>0.38650306748466251</v>
      </c>
      <c r="G6132">
        <v>187</v>
      </c>
      <c r="H6132">
        <v>39350.97099999999</v>
      </c>
      <c r="I6132">
        <v>7</v>
      </c>
      <c r="J6132">
        <v>51057</v>
      </c>
      <c r="K6132">
        <v>10</v>
      </c>
      <c r="L6132">
        <v>55</v>
      </c>
      <c r="M6132">
        <v>81</v>
      </c>
      <c r="N6132">
        <v>-3</v>
      </c>
      <c r="O6132">
        <v>2.8702318094432409</v>
      </c>
      <c r="P6132">
        <v>119</v>
      </c>
      <c r="Q6132">
        <v>-68</v>
      </c>
      <c r="R6132" t="b">
        <v>0</v>
      </c>
      <c r="S6132" t="b">
        <v>0</v>
      </c>
      <c r="T6132">
        <v>27.07</v>
      </c>
      <c r="U6132">
        <v>368.03</v>
      </c>
    </row>
    <row r="6133" spans="1:21" x14ac:dyDescent="0.25">
      <c r="A6133" t="s">
        <v>16170</v>
      </c>
      <c r="B6133" t="s">
        <v>27</v>
      </c>
      <c r="C6133" t="s">
        <v>29</v>
      </c>
      <c r="D6133">
        <v>334.01</v>
      </c>
      <c r="E6133">
        <v>591.19769999999994</v>
      </c>
      <c r="F6133">
        <v>0.43502824858757061</v>
      </c>
      <c r="G6133">
        <v>42</v>
      </c>
      <c r="H6133">
        <v>24830.303400000001</v>
      </c>
      <c r="I6133">
        <v>92</v>
      </c>
      <c r="J6133">
        <v>51058</v>
      </c>
      <c r="K6133">
        <v>6</v>
      </c>
      <c r="L6133">
        <v>50</v>
      </c>
      <c r="M6133">
        <v>90</v>
      </c>
      <c r="N6133">
        <v>-1</v>
      </c>
      <c r="O6133">
        <v>3.2370310280379968</v>
      </c>
      <c r="P6133">
        <v>74</v>
      </c>
      <c r="Q6133">
        <v>32</v>
      </c>
      <c r="R6133" t="b">
        <v>0</v>
      </c>
      <c r="S6133" t="b">
        <v>0</v>
      </c>
      <c r="T6133">
        <v>16.04</v>
      </c>
      <c r="U6133">
        <v>226.64</v>
      </c>
    </row>
    <row r="6134" spans="1:21" x14ac:dyDescent="0.25">
      <c r="A6134" t="s">
        <v>16171</v>
      </c>
      <c r="B6134" t="s">
        <v>39</v>
      </c>
      <c r="C6134" t="s">
        <v>34</v>
      </c>
      <c r="D6134">
        <v>105.46</v>
      </c>
      <c r="E6134">
        <v>161.35380000000001</v>
      </c>
      <c r="F6134">
        <v>0.34640522875816998</v>
      </c>
      <c r="G6134">
        <v>118</v>
      </c>
      <c r="H6134">
        <v>19039.7484</v>
      </c>
      <c r="I6134">
        <v>35</v>
      </c>
      <c r="J6134">
        <v>51059</v>
      </c>
      <c r="K6134">
        <v>17</v>
      </c>
      <c r="L6134">
        <v>51</v>
      </c>
      <c r="M6134">
        <v>71</v>
      </c>
      <c r="N6134">
        <v>0</v>
      </c>
      <c r="O6134">
        <v>4.5063178503653489</v>
      </c>
      <c r="P6134">
        <v>179</v>
      </c>
      <c r="Q6134">
        <v>61</v>
      </c>
      <c r="R6134" t="b">
        <v>0</v>
      </c>
      <c r="S6134" t="b">
        <v>0</v>
      </c>
      <c r="T6134">
        <v>42.51</v>
      </c>
      <c r="U6134">
        <v>433.32</v>
      </c>
    </row>
    <row r="6135" spans="1:21" x14ac:dyDescent="0.25">
      <c r="A6135" t="s">
        <v>16172</v>
      </c>
      <c r="B6135" t="s">
        <v>51</v>
      </c>
      <c r="C6135" t="s">
        <v>21</v>
      </c>
      <c r="D6135">
        <v>271.08999999999997</v>
      </c>
      <c r="E6135">
        <v>512.36009999999987</v>
      </c>
      <c r="F6135">
        <v>0.47089947089947082</v>
      </c>
      <c r="G6135">
        <v>21</v>
      </c>
      <c r="H6135">
        <v>10759.562099999999</v>
      </c>
      <c r="I6135">
        <v>24</v>
      </c>
      <c r="J6135">
        <v>51060</v>
      </c>
      <c r="K6135">
        <v>10</v>
      </c>
      <c r="L6135">
        <v>40</v>
      </c>
      <c r="M6135">
        <v>85</v>
      </c>
      <c r="N6135">
        <v>-6</v>
      </c>
      <c r="O6135">
        <v>4.9372925074766849</v>
      </c>
      <c r="P6135">
        <v>107</v>
      </c>
      <c r="Q6135">
        <v>86</v>
      </c>
      <c r="R6135" t="b">
        <v>0</v>
      </c>
      <c r="S6135" t="b">
        <v>0</v>
      </c>
      <c r="T6135">
        <v>35.67</v>
      </c>
      <c r="U6135">
        <v>415.85</v>
      </c>
    </row>
    <row r="6136" spans="1:21" x14ac:dyDescent="0.25">
      <c r="A6136" t="s">
        <v>16173</v>
      </c>
      <c r="B6136" t="s">
        <v>31</v>
      </c>
      <c r="C6136" t="s">
        <v>21</v>
      </c>
      <c r="D6136">
        <v>344.83</v>
      </c>
      <c r="E6136">
        <v>693.10829999999987</v>
      </c>
      <c r="F6136">
        <v>0.50248756218905466</v>
      </c>
      <c r="G6136">
        <v>130</v>
      </c>
      <c r="H6136">
        <v>90104.078999999983</v>
      </c>
      <c r="I6136">
        <v>38</v>
      </c>
      <c r="J6136">
        <v>51061</v>
      </c>
      <c r="K6136">
        <v>10</v>
      </c>
      <c r="L6136">
        <v>35</v>
      </c>
      <c r="M6136">
        <v>91</v>
      </c>
      <c r="N6136">
        <v>4</v>
      </c>
      <c r="O6136">
        <v>2.5411740547380379</v>
      </c>
      <c r="P6136">
        <v>111</v>
      </c>
      <c r="Q6136">
        <v>-19</v>
      </c>
      <c r="R6136" t="b">
        <v>1</v>
      </c>
      <c r="S6136" t="b">
        <v>0</v>
      </c>
      <c r="T6136">
        <v>35.65</v>
      </c>
      <c r="U6136">
        <v>498.28</v>
      </c>
    </row>
    <row r="6137" spans="1:21" x14ac:dyDescent="0.25">
      <c r="A6137" t="s">
        <v>16174</v>
      </c>
      <c r="B6137" t="s">
        <v>51</v>
      </c>
      <c r="C6137" t="s">
        <v>34</v>
      </c>
      <c r="D6137">
        <v>310.61</v>
      </c>
      <c r="E6137">
        <v>760.99450000000013</v>
      </c>
      <c r="F6137">
        <v>0.59183673469387765</v>
      </c>
      <c r="G6137">
        <v>5</v>
      </c>
      <c r="H6137">
        <v>3804.9725000000012</v>
      </c>
      <c r="I6137">
        <v>97</v>
      </c>
      <c r="J6137">
        <v>51062</v>
      </c>
      <c r="K6137">
        <v>10</v>
      </c>
      <c r="L6137">
        <v>48</v>
      </c>
      <c r="M6137">
        <v>61</v>
      </c>
      <c r="N6137">
        <v>-8</v>
      </c>
      <c r="O6137">
        <v>2.1833420389413081</v>
      </c>
      <c r="P6137">
        <v>128</v>
      </c>
      <c r="Q6137">
        <v>123</v>
      </c>
      <c r="R6137" t="b">
        <v>1</v>
      </c>
      <c r="S6137" t="b">
        <v>0</v>
      </c>
      <c r="T6137">
        <v>12.14</v>
      </c>
      <c r="U6137">
        <v>296.74</v>
      </c>
    </row>
    <row r="6138" spans="1:21" x14ac:dyDescent="0.25">
      <c r="A6138" t="s">
        <v>16175</v>
      </c>
      <c r="B6138" t="s">
        <v>10039</v>
      </c>
      <c r="C6138" t="s">
        <v>21</v>
      </c>
      <c r="D6138">
        <v>113</v>
      </c>
      <c r="E6138">
        <v>228.26</v>
      </c>
      <c r="F6138">
        <v>0.50495049504950495</v>
      </c>
      <c r="G6138">
        <v>17</v>
      </c>
      <c r="H6138">
        <v>3880.42</v>
      </c>
      <c r="I6138">
        <v>95</v>
      </c>
      <c r="J6138">
        <v>51063</v>
      </c>
      <c r="K6138">
        <v>14</v>
      </c>
      <c r="L6138">
        <v>35</v>
      </c>
      <c r="M6138">
        <v>70</v>
      </c>
      <c r="N6138">
        <v>-4</v>
      </c>
      <c r="O6138">
        <v>2.5908267201155968</v>
      </c>
      <c r="P6138">
        <v>70</v>
      </c>
      <c r="Q6138">
        <v>53</v>
      </c>
      <c r="R6138" t="b">
        <v>0</v>
      </c>
      <c r="S6138" t="b">
        <v>0</v>
      </c>
      <c r="T6138">
        <v>40.17</v>
      </c>
      <c r="U6138">
        <v>444.05</v>
      </c>
    </row>
    <row r="6139" spans="1:21" x14ac:dyDescent="0.25">
      <c r="A6139" t="s">
        <v>16176</v>
      </c>
      <c r="B6139" t="s">
        <v>31</v>
      </c>
      <c r="C6139" t="s">
        <v>29</v>
      </c>
      <c r="D6139">
        <v>122.62</v>
      </c>
      <c r="E6139">
        <v>279.5736</v>
      </c>
      <c r="F6139">
        <v>0.56140350877192979</v>
      </c>
      <c r="G6139">
        <v>24</v>
      </c>
      <c r="H6139">
        <v>6709.7664000000004</v>
      </c>
      <c r="I6139">
        <v>61</v>
      </c>
      <c r="J6139">
        <v>51064</v>
      </c>
      <c r="K6139">
        <v>15</v>
      </c>
      <c r="L6139">
        <v>34</v>
      </c>
      <c r="M6139">
        <v>57</v>
      </c>
      <c r="N6139">
        <v>-4</v>
      </c>
      <c r="O6139">
        <v>4.6176749386484204</v>
      </c>
      <c r="P6139">
        <v>108</v>
      </c>
      <c r="Q6139">
        <v>84</v>
      </c>
      <c r="R6139" t="b">
        <v>1</v>
      </c>
      <c r="S6139" t="b">
        <v>0</v>
      </c>
      <c r="T6139">
        <v>18.66</v>
      </c>
      <c r="U6139">
        <v>349.9</v>
      </c>
    </row>
    <row r="6140" spans="1:21" x14ac:dyDescent="0.25">
      <c r="A6140" t="s">
        <v>16177</v>
      </c>
      <c r="B6140" t="s">
        <v>39</v>
      </c>
      <c r="C6140" t="s">
        <v>34</v>
      </c>
      <c r="D6140">
        <v>352.13</v>
      </c>
      <c r="E6140">
        <v>623.27009999999996</v>
      </c>
      <c r="F6140">
        <v>0.43502824858757061</v>
      </c>
      <c r="G6140">
        <v>136</v>
      </c>
      <c r="H6140">
        <v>84764.733599999992</v>
      </c>
      <c r="I6140">
        <v>86</v>
      </c>
      <c r="J6140">
        <v>51065</v>
      </c>
      <c r="K6140">
        <v>18</v>
      </c>
      <c r="L6140">
        <v>27</v>
      </c>
      <c r="M6140">
        <v>77</v>
      </c>
      <c r="N6140">
        <v>9</v>
      </c>
      <c r="O6140">
        <v>4.6383816879381392</v>
      </c>
      <c r="P6140">
        <v>176</v>
      </c>
      <c r="Q6140">
        <v>40</v>
      </c>
      <c r="R6140" t="b">
        <v>0</v>
      </c>
      <c r="S6140" t="b">
        <v>0</v>
      </c>
      <c r="T6140">
        <v>37.380000000000003</v>
      </c>
      <c r="U6140">
        <v>426.92</v>
      </c>
    </row>
    <row r="6141" spans="1:21" x14ac:dyDescent="0.25">
      <c r="A6141" t="s">
        <v>16178</v>
      </c>
      <c r="B6141" t="s">
        <v>63</v>
      </c>
      <c r="C6141" t="s">
        <v>21</v>
      </c>
      <c r="D6141">
        <v>414.01</v>
      </c>
      <c r="E6141">
        <v>683.11649999999997</v>
      </c>
      <c r="F6141">
        <v>0.39393939393939392</v>
      </c>
      <c r="G6141">
        <v>158</v>
      </c>
      <c r="H6141">
        <v>107932.40700000001</v>
      </c>
      <c r="I6141">
        <v>20</v>
      </c>
      <c r="J6141">
        <v>51066</v>
      </c>
      <c r="K6141">
        <v>16</v>
      </c>
      <c r="L6141">
        <v>34</v>
      </c>
      <c r="M6141">
        <v>71</v>
      </c>
      <c r="N6141">
        <v>-5</v>
      </c>
      <c r="O6141">
        <v>2.8602291184432849</v>
      </c>
      <c r="P6141">
        <v>160</v>
      </c>
      <c r="Q6141">
        <v>2</v>
      </c>
      <c r="R6141" t="b">
        <v>0</v>
      </c>
      <c r="S6141" t="b">
        <v>1</v>
      </c>
      <c r="T6141">
        <v>37.29</v>
      </c>
      <c r="U6141">
        <v>119.84</v>
      </c>
    </row>
    <row r="6142" spans="1:21" x14ac:dyDescent="0.25">
      <c r="A6142" t="s">
        <v>16179</v>
      </c>
      <c r="B6142" t="s">
        <v>63</v>
      </c>
      <c r="C6142" t="s">
        <v>34</v>
      </c>
      <c r="D6142">
        <v>458.63</v>
      </c>
      <c r="E6142">
        <v>1059.4353000000001</v>
      </c>
      <c r="F6142">
        <v>0.5670995670995671</v>
      </c>
      <c r="G6142">
        <v>178</v>
      </c>
      <c r="H6142">
        <v>188579.4834</v>
      </c>
      <c r="I6142">
        <v>18</v>
      </c>
      <c r="J6142">
        <v>51067</v>
      </c>
      <c r="K6142">
        <v>13</v>
      </c>
      <c r="L6142">
        <v>40</v>
      </c>
      <c r="M6142">
        <v>65</v>
      </c>
      <c r="N6142">
        <v>-5</v>
      </c>
      <c r="O6142">
        <v>2.989581831018564</v>
      </c>
      <c r="P6142">
        <v>175</v>
      </c>
      <c r="Q6142">
        <v>-3</v>
      </c>
      <c r="R6142" t="b">
        <v>0</v>
      </c>
      <c r="S6142" t="b">
        <v>0</v>
      </c>
      <c r="T6142">
        <v>13.63</v>
      </c>
      <c r="U6142">
        <v>229.45</v>
      </c>
    </row>
    <row r="6143" spans="1:21" x14ac:dyDescent="0.25">
      <c r="A6143" t="s">
        <v>16180</v>
      </c>
      <c r="B6143" t="s">
        <v>33</v>
      </c>
      <c r="C6143" t="s">
        <v>34</v>
      </c>
      <c r="D6143">
        <v>416.13</v>
      </c>
      <c r="E6143">
        <v>728.22749999999996</v>
      </c>
      <c r="F6143">
        <v>0.42857142857142849</v>
      </c>
      <c r="G6143">
        <v>150</v>
      </c>
      <c r="H6143">
        <v>109234.125</v>
      </c>
      <c r="I6143">
        <v>24</v>
      </c>
      <c r="J6143">
        <v>51068</v>
      </c>
      <c r="K6143">
        <v>8</v>
      </c>
      <c r="L6143">
        <v>40</v>
      </c>
      <c r="M6143">
        <v>61</v>
      </c>
      <c r="N6143">
        <v>-1</v>
      </c>
      <c r="O6143">
        <v>3.991965173913727</v>
      </c>
      <c r="P6143">
        <v>133</v>
      </c>
      <c r="Q6143">
        <v>-17</v>
      </c>
      <c r="R6143" t="b">
        <v>0</v>
      </c>
      <c r="S6143" t="b">
        <v>0</v>
      </c>
      <c r="T6143">
        <v>31.3</v>
      </c>
      <c r="U6143">
        <v>301.41000000000003</v>
      </c>
    </row>
    <row r="6144" spans="1:21" x14ac:dyDescent="0.25">
      <c r="A6144" t="s">
        <v>16181</v>
      </c>
      <c r="B6144" t="s">
        <v>33</v>
      </c>
      <c r="C6144" t="s">
        <v>21</v>
      </c>
      <c r="D6144">
        <v>488.27</v>
      </c>
      <c r="E6144">
        <v>1157.1999000000001</v>
      </c>
      <c r="F6144">
        <v>0.57805907172995785</v>
      </c>
      <c r="G6144">
        <v>59</v>
      </c>
      <c r="H6144">
        <v>68274.794099999999</v>
      </c>
      <c r="I6144">
        <v>86</v>
      </c>
      <c r="J6144">
        <v>51069</v>
      </c>
      <c r="K6144">
        <v>6</v>
      </c>
      <c r="L6144">
        <v>26</v>
      </c>
      <c r="M6144">
        <v>98</v>
      </c>
      <c r="N6144">
        <v>9</v>
      </c>
      <c r="O6144">
        <v>3.0252908610897</v>
      </c>
      <c r="P6144">
        <v>161</v>
      </c>
      <c r="Q6144">
        <v>102</v>
      </c>
      <c r="R6144" t="b">
        <v>0</v>
      </c>
      <c r="S6144" t="b">
        <v>0</v>
      </c>
      <c r="T6144">
        <v>38.43</v>
      </c>
      <c r="U6144">
        <v>161.30000000000001</v>
      </c>
    </row>
    <row r="6145" spans="1:21" x14ac:dyDescent="0.25">
      <c r="A6145" t="s">
        <v>16182</v>
      </c>
      <c r="B6145" t="s">
        <v>51</v>
      </c>
      <c r="C6145" t="s">
        <v>29</v>
      </c>
      <c r="D6145">
        <v>233.71</v>
      </c>
      <c r="E6145">
        <v>390.29570000000001</v>
      </c>
      <c r="F6145">
        <v>0.40119760479041922</v>
      </c>
      <c r="G6145">
        <v>152</v>
      </c>
      <c r="H6145">
        <v>59324.946400000001</v>
      </c>
      <c r="I6145">
        <v>82</v>
      </c>
      <c r="J6145">
        <v>51070</v>
      </c>
      <c r="K6145">
        <v>12</v>
      </c>
      <c r="L6145">
        <v>38</v>
      </c>
      <c r="M6145">
        <v>66</v>
      </c>
      <c r="N6145">
        <v>1</v>
      </c>
      <c r="O6145">
        <v>4.7122200246869603</v>
      </c>
      <c r="P6145">
        <v>121</v>
      </c>
      <c r="Q6145">
        <v>-31</v>
      </c>
      <c r="R6145" t="b">
        <v>0</v>
      </c>
      <c r="S6145" t="b">
        <v>0</v>
      </c>
      <c r="T6145">
        <v>41.17</v>
      </c>
      <c r="U6145">
        <v>268.7</v>
      </c>
    </row>
    <row r="6146" spans="1:21" x14ac:dyDescent="0.25">
      <c r="A6146" t="s">
        <v>16183</v>
      </c>
      <c r="B6146" t="s">
        <v>63</v>
      </c>
      <c r="C6146" t="s">
        <v>21</v>
      </c>
      <c r="D6146">
        <v>199.02</v>
      </c>
      <c r="E6146">
        <v>467.69700000000012</v>
      </c>
      <c r="F6146">
        <v>0.57446808510638292</v>
      </c>
      <c r="G6146">
        <v>26</v>
      </c>
      <c r="H6146">
        <v>12160.121999999999</v>
      </c>
      <c r="I6146">
        <v>4</v>
      </c>
      <c r="J6146">
        <v>51071</v>
      </c>
      <c r="K6146">
        <v>10</v>
      </c>
      <c r="L6146">
        <v>41</v>
      </c>
      <c r="M6146">
        <v>70</v>
      </c>
      <c r="N6146">
        <v>-7</v>
      </c>
      <c r="O6146">
        <v>4.4031854195589704</v>
      </c>
      <c r="P6146">
        <v>120</v>
      </c>
      <c r="Q6146">
        <v>94</v>
      </c>
      <c r="R6146" t="b">
        <v>0</v>
      </c>
      <c r="S6146" t="b">
        <v>0</v>
      </c>
      <c r="T6146">
        <v>26.5</v>
      </c>
      <c r="U6146">
        <v>201.4</v>
      </c>
    </row>
    <row r="6147" spans="1:21" x14ac:dyDescent="0.25">
      <c r="A6147" t="s">
        <v>16184</v>
      </c>
      <c r="B6147" t="s">
        <v>31</v>
      </c>
      <c r="C6147" t="s">
        <v>21</v>
      </c>
      <c r="D6147">
        <v>62.68</v>
      </c>
      <c r="E6147">
        <v>142.28360000000001</v>
      </c>
      <c r="F6147">
        <v>0.55947136563876654</v>
      </c>
      <c r="G6147">
        <v>61</v>
      </c>
      <c r="H6147">
        <v>8679.2996000000003</v>
      </c>
      <c r="I6147">
        <v>82</v>
      </c>
      <c r="J6147">
        <v>51072</v>
      </c>
      <c r="K6147">
        <v>19</v>
      </c>
      <c r="L6147">
        <v>57</v>
      </c>
      <c r="M6147">
        <v>56</v>
      </c>
      <c r="N6147">
        <v>-6</v>
      </c>
      <c r="O6147">
        <v>3.0734426688377079</v>
      </c>
      <c r="P6147">
        <v>52</v>
      </c>
      <c r="Q6147">
        <v>-9</v>
      </c>
      <c r="R6147" t="b">
        <v>0</v>
      </c>
      <c r="S6147" t="b">
        <v>0</v>
      </c>
      <c r="T6147">
        <v>11</v>
      </c>
      <c r="U6147">
        <v>168.63</v>
      </c>
    </row>
    <row r="6148" spans="1:21" x14ac:dyDescent="0.25">
      <c r="A6148" t="s">
        <v>16185</v>
      </c>
      <c r="B6148" t="s">
        <v>24</v>
      </c>
      <c r="C6148" t="s">
        <v>29</v>
      </c>
      <c r="D6148">
        <v>252.45</v>
      </c>
      <c r="E6148">
        <v>532.66949999999997</v>
      </c>
      <c r="F6148">
        <v>0.52606635071090047</v>
      </c>
      <c r="G6148">
        <v>136</v>
      </c>
      <c r="H6148">
        <v>72443.051999999996</v>
      </c>
      <c r="I6148">
        <v>98</v>
      </c>
      <c r="J6148">
        <v>51073</v>
      </c>
      <c r="K6148">
        <v>19</v>
      </c>
      <c r="L6148">
        <v>32</v>
      </c>
      <c r="M6148">
        <v>69</v>
      </c>
      <c r="N6148">
        <v>5</v>
      </c>
      <c r="O6148">
        <v>4.9168591826084267</v>
      </c>
      <c r="P6148">
        <v>87</v>
      </c>
      <c r="Q6148">
        <v>-49</v>
      </c>
      <c r="R6148" t="b">
        <v>0</v>
      </c>
      <c r="S6148" t="b">
        <v>0</v>
      </c>
      <c r="T6148">
        <v>38.08</v>
      </c>
      <c r="U6148">
        <v>280.49</v>
      </c>
    </row>
    <row r="6149" spans="1:21" x14ac:dyDescent="0.25">
      <c r="A6149" t="s">
        <v>16186</v>
      </c>
      <c r="B6149" t="s">
        <v>31</v>
      </c>
      <c r="C6149" t="s">
        <v>21</v>
      </c>
      <c r="D6149">
        <v>343.12</v>
      </c>
      <c r="E6149">
        <v>806.33199999999999</v>
      </c>
      <c r="F6149">
        <v>0.57446808510638292</v>
      </c>
      <c r="G6149">
        <v>12</v>
      </c>
      <c r="H6149">
        <v>9675.9840000000004</v>
      </c>
      <c r="I6149">
        <v>11</v>
      </c>
      <c r="J6149">
        <v>51074</v>
      </c>
      <c r="K6149">
        <v>19</v>
      </c>
      <c r="L6149">
        <v>45</v>
      </c>
      <c r="M6149">
        <v>85</v>
      </c>
      <c r="N6149">
        <v>2</v>
      </c>
      <c r="O6149">
        <v>4.2347928407669384</v>
      </c>
      <c r="P6149">
        <v>151</v>
      </c>
      <c r="Q6149">
        <v>139</v>
      </c>
      <c r="R6149" t="b">
        <v>0</v>
      </c>
      <c r="S6149" t="b">
        <v>1</v>
      </c>
      <c r="T6149">
        <v>22.52</v>
      </c>
      <c r="U6149">
        <v>294.37</v>
      </c>
    </row>
    <row r="6150" spans="1:21" x14ac:dyDescent="0.25">
      <c r="A6150" t="s">
        <v>16187</v>
      </c>
      <c r="B6150" t="s">
        <v>24</v>
      </c>
      <c r="C6150" t="s">
        <v>21</v>
      </c>
      <c r="D6150">
        <v>416.93</v>
      </c>
      <c r="E6150">
        <v>762.9819</v>
      </c>
      <c r="F6150">
        <v>0.45355191256830601</v>
      </c>
      <c r="G6150">
        <v>14</v>
      </c>
      <c r="H6150">
        <v>10681.7466</v>
      </c>
      <c r="I6150">
        <v>24</v>
      </c>
      <c r="J6150">
        <v>51075</v>
      </c>
      <c r="K6150">
        <v>14</v>
      </c>
      <c r="L6150">
        <v>41</v>
      </c>
      <c r="M6150">
        <v>90</v>
      </c>
      <c r="N6150">
        <v>-10</v>
      </c>
      <c r="O6150">
        <v>4.2718991555599493</v>
      </c>
      <c r="P6150">
        <v>80</v>
      </c>
      <c r="Q6150">
        <v>66</v>
      </c>
      <c r="R6150" t="b">
        <v>0</v>
      </c>
      <c r="S6150" t="b">
        <v>0</v>
      </c>
      <c r="T6150">
        <v>19.52</v>
      </c>
      <c r="U6150">
        <v>189.74</v>
      </c>
    </row>
    <row r="6151" spans="1:21" x14ac:dyDescent="0.25">
      <c r="A6151" t="s">
        <v>16188</v>
      </c>
      <c r="B6151" t="s">
        <v>39</v>
      </c>
      <c r="C6151" t="s">
        <v>21</v>
      </c>
      <c r="D6151">
        <v>170.35</v>
      </c>
      <c r="E6151">
        <v>284.48450000000003</v>
      </c>
      <c r="F6151">
        <v>0.4011976047904191</v>
      </c>
      <c r="G6151">
        <v>30</v>
      </c>
      <c r="H6151">
        <v>8534.5349999999999</v>
      </c>
      <c r="I6151">
        <v>4</v>
      </c>
      <c r="J6151">
        <v>51076</v>
      </c>
      <c r="K6151">
        <v>5</v>
      </c>
      <c r="L6151">
        <v>26</v>
      </c>
      <c r="M6151">
        <v>93</v>
      </c>
      <c r="N6151">
        <v>-10</v>
      </c>
      <c r="O6151">
        <v>4.8810441340521056</v>
      </c>
      <c r="P6151">
        <v>121</v>
      </c>
      <c r="Q6151">
        <v>91</v>
      </c>
      <c r="R6151" t="b">
        <v>0</v>
      </c>
      <c r="S6151" t="b">
        <v>0</v>
      </c>
      <c r="T6151">
        <v>41.86</v>
      </c>
      <c r="U6151">
        <v>267.51</v>
      </c>
    </row>
    <row r="6152" spans="1:21" x14ac:dyDescent="0.25">
      <c r="A6152" t="s">
        <v>16189</v>
      </c>
      <c r="B6152" t="s">
        <v>27</v>
      </c>
      <c r="C6152" t="s">
        <v>34</v>
      </c>
      <c r="D6152">
        <v>281.12</v>
      </c>
      <c r="E6152">
        <v>466.6592</v>
      </c>
      <c r="F6152">
        <v>0.39759036144578308</v>
      </c>
      <c r="G6152">
        <v>183</v>
      </c>
      <c r="H6152">
        <v>85398.633600000001</v>
      </c>
      <c r="I6152">
        <v>75</v>
      </c>
      <c r="J6152">
        <v>51077</v>
      </c>
      <c r="K6152">
        <v>19</v>
      </c>
      <c r="L6152">
        <v>54</v>
      </c>
      <c r="M6152">
        <v>62</v>
      </c>
      <c r="N6152">
        <v>5</v>
      </c>
      <c r="O6152">
        <v>3.2920089469195259</v>
      </c>
      <c r="P6152">
        <v>164</v>
      </c>
      <c r="Q6152">
        <v>-19</v>
      </c>
      <c r="R6152" t="b">
        <v>0</v>
      </c>
      <c r="S6152" t="b">
        <v>0</v>
      </c>
      <c r="T6152">
        <v>25.1</v>
      </c>
      <c r="U6152">
        <v>277.25</v>
      </c>
    </row>
    <row r="6153" spans="1:21" x14ac:dyDescent="0.25">
      <c r="A6153" t="s">
        <v>16190</v>
      </c>
      <c r="B6153" t="s">
        <v>24</v>
      </c>
      <c r="C6153" t="s">
        <v>34</v>
      </c>
      <c r="D6153">
        <v>347.9</v>
      </c>
      <c r="E6153">
        <v>615.78300000000002</v>
      </c>
      <c r="F6153">
        <v>0.43502824858757072</v>
      </c>
      <c r="G6153">
        <v>99</v>
      </c>
      <c r="H6153">
        <v>60962.517</v>
      </c>
      <c r="I6153">
        <v>26</v>
      </c>
      <c r="J6153">
        <v>51078</v>
      </c>
      <c r="K6153">
        <v>10</v>
      </c>
      <c r="L6153">
        <v>22</v>
      </c>
      <c r="M6153">
        <v>90</v>
      </c>
      <c r="N6153">
        <v>-6</v>
      </c>
      <c r="O6153">
        <v>2.124241855125645</v>
      </c>
      <c r="P6153">
        <v>166</v>
      </c>
      <c r="Q6153">
        <v>67</v>
      </c>
      <c r="R6153" t="b">
        <v>0</v>
      </c>
      <c r="S6153" t="b">
        <v>0</v>
      </c>
      <c r="T6153">
        <v>29.67</v>
      </c>
      <c r="U6153">
        <v>380.85</v>
      </c>
    </row>
    <row r="6154" spans="1:21" x14ac:dyDescent="0.25">
      <c r="A6154" t="s">
        <v>16191</v>
      </c>
      <c r="B6154" t="s">
        <v>63</v>
      </c>
      <c r="C6154" t="s">
        <v>34</v>
      </c>
      <c r="D6154">
        <v>298.22000000000003</v>
      </c>
      <c r="E6154">
        <v>581.529</v>
      </c>
      <c r="F6154">
        <v>0.48717948717948711</v>
      </c>
      <c r="G6154">
        <v>189</v>
      </c>
      <c r="H6154">
        <v>109908.981</v>
      </c>
      <c r="I6154">
        <v>3</v>
      </c>
      <c r="J6154">
        <v>51079</v>
      </c>
      <c r="K6154">
        <v>6</v>
      </c>
      <c r="L6154">
        <v>54</v>
      </c>
      <c r="M6154">
        <v>78</v>
      </c>
      <c r="N6154">
        <v>6</v>
      </c>
      <c r="O6154">
        <v>4.9728770638100066</v>
      </c>
      <c r="P6154">
        <v>74</v>
      </c>
      <c r="Q6154">
        <v>-115</v>
      </c>
      <c r="R6154" t="b">
        <v>0</v>
      </c>
      <c r="S6154" t="b">
        <v>0</v>
      </c>
      <c r="T6154">
        <v>25.39</v>
      </c>
      <c r="U6154">
        <v>467.38</v>
      </c>
    </row>
    <row r="6155" spans="1:21" x14ac:dyDescent="0.25">
      <c r="A6155" t="s">
        <v>16192</v>
      </c>
      <c r="B6155" t="s">
        <v>31</v>
      </c>
      <c r="C6155" t="s">
        <v>21</v>
      </c>
      <c r="D6155">
        <v>173.31</v>
      </c>
      <c r="E6155">
        <v>412.4778</v>
      </c>
      <c r="F6155">
        <v>0.57983193277310929</v>
      </c>
      <c r="G6155">
        <v>62</v>
      </c>
      <c r="H6155">
        <v>25573.623599999999</v>
      </c>
      <c r="I6155">
        <v>82</v>
      </c>
      <c r="J6155">
        <v>51080</v>
      </c>
      <c r="K6155">
        <v>8</v>
      </c>
      <c r="L6155">
        <v>35</v>
      </c>
      <c r="M6155">
        <v>92</v>
      </c>
      <c r="N6155">
        <v>-4</v>
      </c>
      <c r="O6155">
        <v>4.8058568504011978</v>
      </c>
      <c r="P6155">
        <v>77</v>
      </c>
      <c r="Q6155">
        <v>15</v>
      </c>
      <c r="R6155" t="b">
        <v>0</v>
      </c>
      <c r="S6155" t="b">
        <v>0</v>
      </c>
      <c r="T6155">
        <v>46.31</v>
      </c>
      <c r="U6155">
        <v>281.27999999999997</v>
      </c>
    </row>
    <row r="6156" spans="1:21" x14ac:dyDescent="0.25">
      <c r="A6156" t="s">
        <v>16193</v>
      </c>
      <c r="B6156" t="s">
        <v>39</v>
      </c>
      <c r="C6156" t="s">
        <v>29</v>
      </c>
      <c r="D6156">
        <v>408.33</v>
      </c>
      <c r="E6156">
        <v>649.24469999999997</v>
      </c>
      <c r="F6156">
        <v>0.37106918238993708</v>
      </c>
      <c r="G6156">
        <v>31</v>
      </c>
      <c r="H6156">
        <v>20126.5857</v>
      </c>
      <c r="I6156">
        <v>44</v>
      </c>
      <c r="J6156">
        <v>51081</v>
      </c>
      <c r="K6156">
        <v>6</v>
      </c>
      <c r="L6156">
        <v>35</v>
      </c>
      <c r="M6156">
        <v>86</v>
      </c>
      <c r="N6156">
        <v>-7</v>
      </c>
      <c r="O6156">
        <v>4.8984977799450657</v>
      </c>
      <c r="P6156">
        <v>165</v>
      </c>
      <c r="Q6156">
        <v>134</v>
      </c>
      <c r="R6156" t="b">
        <v>0</v>
      </c>
      <c r="S6156" t="b">
        <v>0</v>
      </c>
      <c r="T6156">
        <v>26.98</v>
      </c>
      <c r="U6156">
        <v>497.25</v>
      </c>
    </row>
    <row r="6157" spans="1:21" x14ac:dyDescent="0.25">
      <c r="A6157" t="s">
        <v>16194</v>
      </c>
      <c r="B6157" t="s">
        <v>63</v>
      </c>
      <c r="C6157" t="s">
        <v>34</v>
      </c>
      <c r="D6157">
        <v>128.01</v>
      </c>
      <c r="E6157">
        <v>309.78419999999988</v>
      </c>
      <c r="F6157">
        <v>0.58677685950413216</v>
      </c>
      <c r="G6157">
        <v>27</v>
      </c>
      <c r="H6157">
        <v>8364.1733999999979</v>
      </c>
      <c r="I6157">
        <v>46</v>
      </c>
      <c r="J6157">
        <v>51082</v>
      </c>
      <c r="K6157">
        <v>8</v>
      </c>
      <c r="L6157">
        <v>21</v>
      </c>
      <c r="M6157">
        <v>57</v>
      </c>
      <c r="N6157">
        <v>-9</v>
      </c>
      <c r="O6157">
        <v>3.4216257815406799</v>
      </c>
      <c r="P6157">
        <v>50</v>
      </c>
      <c r="Q6157">
        <v>23</v>
      </c>
      <c r="R6157" t="b">
        <v>0</v>
      </c>
      <c r="S6157" t="b">
        <v>1</v>
      </c>
      <c r="T6157">
        <v>24.88</v>
      </c>
      <c r="U6157">
        <v>156.69999999999999</v>
      </c>
    </row>
    <row r="6158" spans="1:21" x14ac:dyDescent="0.25">
      <c r="A6158" t="s">
        <v>16195</v>
      </c>
      <c r="B6158" t="s">
        <v>39</v>
      </c>
      <c r="C6158" t="s">
        <v>29</v>
      </c>
      <c r="D6158">
        <v>457.24</v>
      </c>
      <c r="E6158">
        <v>1111.0932</v>
      </c>
      <c r="F6158">
        <v>0.58847736625514402</v>
      </c>
      <c r="G6158">
        <v>1</v>
      </c>
      <c r="H6158">
        <v>1111.0932</v>
      </c>
      <c r="I6158">
        <v>87</v>
      </c>
      <c r="J6158">
        <v>51083</v>
      </c>
      <c r="K6158">
        <v>11</v>
      </c>
      <c r="L6158">
        <v>57</v>
      </c>
      <c r="M6158">
        <v>69</v>
      </c>
      <c r="N6158">
        <v>-9</v>
      </c>
      <c r="O6158">
        <v>2.493706014865734</v>
      </c>
      <c r="P6158">
        <v>129</v>
      </c>
      <c r="Q6158">
        <v>128</v>
      </c>
      <c r="R6158" t="b">
        <v>0</v>
      </c>
      <c r="S6158" t="b">
        <v>0</v>
      </c>
      <c r="T6158">
        <v>18.57</v>
      </c>
      <c r="U6158">
        <v>395.5</v>
      </c>
    </row>
    <row r="6159" spans="1:21" x14ac:dyDescent="0.25">
      <c r="A6159" t="s">
        <v>16196</v>
      </c>
      <c r="B6159" t="s">
        <v>27</v>
      </c>
      <c r="C6159" t="s">
        <v>21</v>
      </c>
      <c r="D6159">
        <v>478.67</v>
      </c>
      <c r="E6159">
        <v>1067.4340999999999</v>
      </c>
      <c r="F6159">
        <v>0.55156950672645733</v>
      </c>
      <c r="G6159">
        <v>41</v>
      </c>
      <c r="H6159">
        <v>43764.7981</v>
      </c>
      <c r="I6159">
        <v>27</v>
      </c>
      <c r="J6159">
        <v>51084</v>
      </c>
      <c r="K6159">
        <v>12</v>
      </c>
      <c r="L6159">
        <v>36</v>
      </c>
      <c r="M6159">
        <v>93</v>
      </c>
      <c r="N6159">
        <v>-7</v>
      </c>
      <c r="O6159">
        <v>2.5874403606392171</v>
      </c>
      <c r="P6159">
        <v>171</v>
      </c>
      <c r="Q6159">
        <v>130</v>
      </c>
      <c r="R6159" t="b">
        <v>0</v>
      </c>
      <c r="S6159" t="b">
        <v>1</v>
      </c>
      <c r="T6159">
        <v>27.73</v>
      </c>
      <c r="U6159">
        <v>202.76</v>
      </c>
    </row>
    <row r="6160" spans="1:21" x14ac:dyDescent="0.25">
      <c r="A6160" t="s">
        <v>16197</v>
      </c>
      <c r="B6160" t="s">
        <v>10039</v>
      </c>
      <c r="C6160" t="s">
        <v>34</v>
      </c>
      <c r="D6160">
        <v>214.51</v>
      </c>
      <c r="E6160">
        <v>514.82399999999996</v>
      </c>
      <c r="F6160">
        <v>0.58333333333333337</v>
      </c>
      <c r="G6160">
        <v>142</v>
      </c>
      <c r="H6160">
        <v>73105.007999999987</v>
      </c>
      <c r="I6160">
        <v>96</v>
      </c>
      <c r="J6160">
        <v>51085</v>
      </c>
      <c r="K6160">
        <v>18</v>
      </c>
      <c r="L6160">
        <v>57</v>
      </c>
      <c r="M6160">
        <v>97</v>
      </c>
      <c r="N6160">
        <v>-9</v>
      </c>
      <c r="O6160">
        <v>3.419778265782615</v>
      </c>
      <c r="P6160">
        <v>180</v>
      </c>
      <c r="Q6160">
        <v>38</v>
      </c>
      <c r="R6160" t="b">
        <v>0</v>
      </c>
      <c r="S6160" t="b">
        <v>0</v>
      </c>
      <c r="T6160">
        <v>29.86</v>
      </c>
      <c r="U6160">
        <v>123.15</v>
      </c>
    </row>
    <row r="6161" spans="1:21" x14ac:dyDescent="0.25">
      <c r="A6161" t="s">
        <v>16198</v>
      </c>
      <c r="B6161" t="s">
        <v>31</v>
      </c>
      <c r="C6161" t="s">
        <v>21</v>
      </c>
      <c r="D6161">
        <v>219.28</v>
      </c>
      <c r="E6161">
        <v>497.76560000000001</v>
      </c>
      <c r="F6161">
        <v>0.55947136563876643</v>
      </c>
      <c r="G6161">
        <v>74</v>
      </c>
      <c r="H6161">
        <v>36834.654399999999</v>
      </c>
      <c r="I6161">
        <v>34</v>
      </c>
      <c r="J6161">
        <v>51086</v>
      </c>
      <c r="K6161">
        <v>7</v>
      </c>
      <c r="L6161">
        <v>43</v>
      </c>
      <c r="M6161">
        <v>59</v>
      </c>
      <c r="N6161">
        <v>-10</v>
      </c>
      <c r="O6161">
        <v>4.0261624994247178</v>
      </c>
      <c r="P6161">
        <v>156</v>
      </c>
      <c r="Q6161">
        <v>82</v>
      </c>
      <c r="R6161" t="b">
        <v>0</v>
      </c>
      <c r="S6161" t="b">
        <v>0</v>
      </c>
      <c r="T6161">
        <v>36.54</v>
      </c>
      <c r="U6161">
        <v>117.05</v>
      </c>
    </row>
    <row r="6162" spans="1:21" x14ac:dyDescent="0.25">
      <c r="A6162" t="s">
        <v>16199</v>
      </c>
      <c r="B6162" t="s">
        <v>51</v>
      </c>
      <c r="C6162" t="s">
        <v>29</v>
      </c>
      <c r="D6162">
        <v>384.48</v>
      </c>
      <c r="E6162">
        <v>780.49439999999993</v>
      </c>
      <c r="F6162">
        <v>0.50738916256157629</v>
      </c>
      <c r="G6162">
        <v>178</v>
      </c>
      <c r="H6162">
        <v>138928.00320000001</v>
      </c>
      <c r="I6162">
        <v>15</v>
      </c>
      <c r="J6162">
        <v>51087</v>
      </c>
      <c r="K6162">
        <v>18</v>
      </c>
      <c r="L6162">
        <v>41</v>
      </c>
      <c r="M6162">
        <v>64</v>
      </c>
      <c r="N6162">
        <v>6</v>
      </c>
      <c r="O6162">
        <v>3.3954319432909621</v>
      </c>
      <c r="P6162">
        <v>97</v>
      </c>
      <c r="Q6162">
        <v>-81</v>
      </c>
      <c r="R6162" t="b">
        <v>0</v>
      </c>
      <c r="S6162" t="b">
        <v>0</v>
      </c>
      <c r="T6162">
        <v>39.200000000000003</v>
      </c>
      <c r="U6162">
        <v>115.36</v>
      </c>
    </row>
    <row r="6163" spans="1:21" x14ac:dyDescent="0.25">
      <c r="A6163" t="s">
        <v>16200</v>
      </c>
      <c r="B6163" t="s">
        <v>31</v>
      </c>
      <c r="C6163" t="s">
        <v>34</v>
      </c>
      <c r="D6163">
        <v>255.33</v>
      </c>
      <c r="E6163">
        <v>536.1930000000001</v>
      </c>
      <c r="F6163">
        <v>0.52380952380952384</v>
      </c>
      <c r="G6163">
        <v>42</v>
      </c>
      <c r="H6163">
        <v>22520.106</v>
      </c>
      <c r="I6163">
        <v>11</v>
      </c>
      <c r="J6163">
        <v>51088</v>
      </c>
      <c r="K6163">
        <v>17</v>
      </c>
      <c r="L6163">
        <v>42</v>
      </c>
      <c r="M6163">
        <v>61</v>
      </c>
      <c r="N6163">
        <v>-3</v>
      </c>
      <c r="O6163">
        <v>3.1837671036024102</v>
      </c>
      <c r="P6163">
        <v>150</v>
      </c>
      <c r="Q6163">
        <v>108</v>
      </c>
      <c r="R6163" t="b">
        <v>0</v>
      </c>
      <c r="S6163" t="b">
        <v>0</v>
      </c>
      <c r="T6163">
        <v>19.420000000000002</v>
      </c>
      <c r="U6163">
        <v>348.02</v>
      </c>
    </row>
    <row r="6164" spans="1:21" x14ac:dyDescent="0.25">
      <c r="A6164" t="s">
        <v>16201</v>
      </c>
      <c r="B6164" t="s">
        <v>33</v>
      </c>
      <c r="C6164" t="s">
        <v>34</v>
      </c>
      <c r="D6164">
        <v>62.87</v>
      </c>
      <c r="E6164">
        <v>133.91309999999999</v>
      </c>
      <c r="F6164">
        <v>0.53051643192488251</v>
      </c>
      <c r="G6164">
        <v>199</v>
      </c>
      <c r="H6164">
        <v>26648.706900000001</v>
      </c>
      <c r="I6164">
        <v>79</v>
      </c>
      <c r="J6164">
        <v>51089</v>
      </c>
      <c r="K6164">
        <v>5</v>
      </c>
      <c r="L6164">
        <v>38</v>
      </c>
      <c r="M6164">
        <v>95</v>
      </c>
      <c r="N6164">
        <v>7</v>
      </c>
      <c r="O6164">
        <v>4.8904766171987202</v>
      </c>
      <c r="P6164">
        <v>161</v>
      </c>
      <c r="Q6164">
        <v>-38</v>
      </c>
      <c r="R6164" t="b">
        <v>0</v>
      </c>
      <c r="S6164" t="b">
        <v>0</v>
      </c>
      <c r="T6164">
        <v>47.75</v>
      </c>
      <c r="U6164">
        <v>281.5</v>
      </c>
    </row>
    <row r="6165" spans="1:21" x14ac:dyDescent="0.25">
      <c r="A6165" t="s">
        <v>16202</v>
      </c>
      <c r="B6165" t="s">
        <v>27</v>
      </c>
      <c r="C6165" t="s">
        <v>34</v>
      </c>
      <c r="D6165">
        <v>463.94</v>
      </c>
      <c r="E6165">
        <v>756.22219999999993</v>
      </c>
      <c r="F6165">
        <v>0.38650306748466251</v>
      </c>
      <c r="G6165">
        <v>40</v>
      </c>
      <c r="H6165">
        <v>30248.887999999999</v>
      </c>
      <c r="I6165">
        <v>74</v>
      </c>
      <c r="J6165">
        <v>51090</v>
      </c>
      <c r="K6165">
        <v>14</v>
      </c>
      <c r="L6165">
        <v>41</v>
      </c>
      <c r="M6165">
        <v>94</v>
      </c>
      <c r="N6165">
        <v>-2</v>
      </c>
      <c r="O6165">
        <v>3.943142583028945</v>
      </c>
      <c r="P6165">
        <v>63</v>
      </c>
      <c r="Q6165">
        <v>23</v>
      </c>
      <c r="R6165" t="b">
        <v>0</v>
      </c>
      <c r="S6165" t="b">
        <v>1</v>
      </c>
      <c r="T6165">
        <v>35.270000000000003</v>
      </c>
      <c r="U6165">
        <v>432.45</v>
      </c>
    </row>
    <row r="6166" spans="1:21" x14ac:dyDescent="0.25">
      <c r="A6166" t="s">
        <v>16203</v>
      </c>
      <c r="B6166" t="s">
        <v>31</v>
      </c>
      <c r="C6166" t="s">
        <v>34</v>
      </c>
      <c r="D6166">
        <v>243.84</v>
      </c>
      <c r="E6166">
        <v>412.08960000000002</v>
      </c>
      <c r="F6166">
        <v>0.40828402366863908</v>
      </c>
      <c r="G6166">
        <v>14</v>
      </c>
      <c r="H6166">
        <v>5769.2543999999998</v>
      </c>
      <c r="I6166">
        <v>42</v>
      </c>
      <c r="J6166">
        <v>51091</v>
      </c>
      <c r="K6166">
        <v>19</v>
      </c>
      <c r="L6166">
        <v>36</v>
      </c>
      <c r="M6166">
        <v>65</v>
      </c>
      <c r="N6166">
        <v>-9</v>
      </c>
      <c r="O6166">
        <v>3.2220690463381541</v>
      </c>
      <c r="P6166">
        <v>191</v>
      </c>
      <c r="Q6166">
        <v>177</v>
      </c>
      <c r="R6166" t="b">
        <v>0</v>
      </c>
      <c r="S6166" t="b">
        <v>0</v>
      </c>
      <c r="T6166">
        <v>14.09</v>
      </c>
      <c r="U6166">
        <v>480.43</v>
      </c>
    </row>
    <row r="6167" spans="1:21" x14ac:dyDescent="0.25">
      <c r="A6167" t="s">
        <v>16204</v>
      </c>
      <c r="B6167" t="s">
        <v>33</v>
      </c>
      <c r="C6167" t="s">
        <v>29</v>
      </c>
      <c r="D6167">
        <v>141.57</v>
      </c>
      <c r="E6167">
        <v>285.97140000000002</v>
      </c>
      <c r="F6167">
        <v>0.50495049504950495</v>
      </c>
      <c r="G6167">
        <v>100</v>
      </c>
      <c r="H6167">
        <v>28597.14</v>
      </c>
      <c r="I6167">
        <v>27</v>
      </c>
      <c r="J6167">
        <v>51092</v>
      </c>
      <c r="K6167">
        <v>18</v>
      </c>
      <c r="L6167">
        <v>21</v>
      </c>
      <c r="M6167">
        <v>91</v>
      </c>
      <c r="N6167">
        <v>-7</v>
      </c>
      <c r="O6167">
        <v>4.0695238048082718</v>
      </c>
      <c r="P6167">
        <v>168</v>
      </c>
      <c r="Q6167">
        <v>68</v>
      </c>
      <c r="R6167" t="b">
        <v>0</v>
      </c>
      <c r="S6167" t="b">
        <v>0</v>
      </c>
      <c r="T6167">
        <v>40.590000000000003</v>
      </c>
      <c r="U6167">
        <v>160.72</v>
      </c>
    </row>
    <row r="6168" spans="1:21" x14ac:dyDescent="0.25">
      <c r="A6168" t="s">
        <v>16205</v>
      </c>
      <c r="B6168" t="s">
        <v>51</v>
      </c>
      <c r="C6168" t="s">
        <v>34</v>
      </c>
      <c r="D6168">
        <v>300.05</v>
      </c>
      <c r="E6168">
        <v>486.08100000000007</v>
      </c>
      <c r="F6168">
        <v>0.38271604938271608</v>
      </c>
      <c r="G6168">
        <v>91</v>
      </c>
      <c r="H6168">
        <v>44233.371000000006</v>
      </c>
      <c r="I6168">
        <v>86</v>
      </c>
      <c r="J6168">
        <v>51093</v>
      </c>
      <c r="K6168">
        <v>5</v>
      </c>
      <c r="L6168">
        <v>33</v>
      </c>
      <c r="M6168">
        <v>57</v>
      </c>
      <c r="N6168">
        <v>-4</v>
      </c>
      <c r="O6168">
        <v>4.3752735262012639</v>
      </c>
      <c r="P6168">
        <v>128</v>
      </c>
      <c r="Q6168">
        <v>37</v>
      </c>
      <c r="R6168" t="b">
        <v>0</v>
      </c>
      <c r="S6168" t="b">
        <v>1</v>
      </c>
      <c r="T6168">
        <v>38.04</v>
      </c>
      <c r="U6168">
        <v>388.43</v>
      </c>
    </row>
    <row r="6169" spans="1:21" x14ac:dyDescent="0.25">
      <c r="A6169" t="s">
        <v>16206</v>
      </c>
      <c r="B6169" t="s">
        <v>24</v>
      </c>
      <c r="C6169" t="s">
        <v>21</v>
      </c>
      <c r="D6169">
        <v>148.51</v>
      </c>
      <c r="E6169">
        <v>365.33460000000002</v>
      </c>
      <c r="F6169">
        <v>0.5934959349593496</v>
      </c>
      <c r="G6169">
        <v>139</v>
      </c>
      <c r="H6169">
        <v>50781.509400000003</v>
      </c>
      <c r="I6169">
        <v>80</v>
      </c>
      <c r="J6169">
        <v>51094</v>
      </c>
      <c r="K6169">
        <v>14</v>
      </c>
      <c r="L6169">
        <v>47</v>
      </c>
      <c r="M6169">
        <v>69</v>
      </c>
      <c r="N6169">
        <v>0</v>
      </c>
      <c r="O6169">
        <v>3.102147394286443</v>
      </c>
      <c r="P6169">
        <v>72</v>
      </c>
      <c r="Q6169">
        <v>-67</v>
      </c>
      <c r="R6169" t="b">
        <v>0</v>
      </c>
      <c r="S6169" t="b">
        <v>0</v>
      </c>
      <c r="T6169">
        <v>37.700000000000003</v>
      </c>
      <c r="U6169">
        <v>334.13</v>
      </c>
    </row>
    <row r="6170" spans="1:21" x14ac:dyDescent="0.25">
      <c r="A6170" t="s">
        <v>16207</v>
      </c>
      <c r="B6170" t="s">
        <v>39</v>
      </c>
      <c r="C6170" t="s">
        <v>34</v>
      </c>
      <c r="D6170">
        <v>142.71</v>
      </c>
      <c r="E6170">
        <v>286.84710000000001</v>
      </c>
      <c r="F6170">
        <v>0.50248756218905477</v>
      </c>
      <c r="G6170">
        <v>191</v>
      </c>
      <c r="H6170">
        <v>54787.7961</v>
      </c>
      <c r="I6170">
        <v>18</v>
      </c>
      <c r="J6170">
        <v>51095</v>
      </c>
      <c r="K6170">
        <v>19</v>
      </c>
      <c r="L6170">
        <v>32</v>
      </c>
      <c r="M6170">
        <v>63</v>
      </c>
      <c r="N6170">
        <v>-3</v>
      </c>
      <c r="O6170">
        <v>3.4252590577976849</v>
      </c>
      <c r="P6170">
        <v>141</v>
      </c>
      <c r="Q6170">
        <v>-50</v>
      </c>
      <c r="R6170" t="b">
        <v>1</v>
      </c>
      <c r="S6170" t="b">
        <v>0</v>
      </c>
      <c r="T6170">
        <v>41.3</v>
      </c>
      <c r="U6170">
        <v>465.13</v>
      </c>
    </row>
    <row r="6171" spans="1:21" x14ac:dyDescent="0.25">
      <c r="A6171" t="s">
        <v>16208</v>
      </c>
      <c r="B6171" t="s">
        <v>51</v>
      </c>
      <c r="C6171" t="s">
        <v>29</v>
      </c>
      <c r="D6171">
        <v>295.58</v>
      </c>
      <c r="E6171">
        <v>555.69039999999995</v>
      </c>
      <c r="F6171">
        <v>0.46808510638297868</v>
      </c>
      <c r="G6171">
        <v>106</v>
      </c>
      <c r="H6171">
        <v>58903.182399999998</v>
      </c>
      <c r="I6171">
        <v>74</v>
      </c>
      <c r="J6171">
        <v>51096</v>
      </c>
      <c r="K6171">
        <v>15</v>
      </c>
      <c r="L6171">
        <v>57</v>
      </c>
      <c r="M6171">
        <v>86</v>
      </c>
      <c r="N6171">
        <v>-8</v>
      </c>
      <c r="O6171">
        <v>3.925608706932882</v>
      </c>
      <c r="P6171">
        <v>140</v>
      </c>
      <c r="Q6171">
        <v>34</v>
      </c>
      <c r="R6171" t="b">
        <v>0</v>
      </c>
      <c r="S6171" t="b">
        <v>0</v>
      </c>
      <c r="T6171">
        <v>35.58</v>
      </c>
      <c r="U6171">
        <v>197.03</v>
      </c>
    </row>
    <row r="6172" spans="1:21" x14ac:dyDescent="0.25">
      <c r="A6172" t="s">
        <v>16209</v>
      </c>
      <c r="B6172" t="s">
        <v>63</v>
      </c>
      <c r="C6172" t="s">
        <v>34</v>
      </c>
      <c r="D6172">
        <v>225.97</v>
      </c>
      <c r="E6172">
        <v>375.11020000000002</v>
      </c>
      <c r="F6172">
        <v>0.39759036144578308</v>
      </c>
      <c r="G6172">
        <v>49</v>
      </c>
      <c r="H6172">
        <v>18380.399799999999</v>
      </c>
      <c r="I6172">
        <v>67</v>
      </c>
      <c r="J6172">
        <v>51097</v>
      </c>
      <c r="K6172">
        <v>11</v>
      </c>
      <c r="L6172">
        <v>36</v>
      </c>
      <c r="M6172">
        <v>75</v>
      </c>
      <c r="N6172">
        <v>6</v>
      </c>
      <c r="O6172">
        <v>3.912771006257791</v>
      </c>
      <c r="P6172">
        <v>199</v>
      </c>
      <c r="Q6172">
        <v>150</v>
      </c>
      <c r="R6172" t="b">
        <v>0</v>
      </c>
      <c r="S6172" t="b">
        <v>0</v>
      </c>
      <c r="T6172">
        <v>10.68</v>
      </c>
      <c r="U6172">
        <v>139.02000000000001</v>
      </c>
    </row>
    <row r="6173" spans="1:21" x14ac:dyDescent="0.25">
      <c r="A6173" t="s">
        <v>16210</v>
      </c>
      <c r="B6173" t="s">
        <v>27</v>
      </c>
      <c r="C6173" t="s">
        <v>29</v>
      </c>
      <c r="D6173">
        <v>307.85000000000002</v>
      </c>
      <c r="E6173">
        <v>591.072</v>
      </c>
      <c r="F6173">
        <v>0.47916666666666657</v>
      </c>
      <c r="G6173">
        <v>165</v>
      </c>
      <c r="H6173">
        <v>97526.88</v>
      </c>
      <c r="I6173">
        <v>73</v>
      </c>
      <c r="J6173">
        <v>51098</v>
      </c>
      <c r="K6173">
        <v>19</v>
      </c>
      <c r="L6173">
        <v>28</v>
      </c>
      <c r="M6173">
        <v>87</v>
      </c>
      <c r="N6173">
        <v>-7</v>
      </c>
      <c r="O6173">
        <v>2.526476032376642</v>
      </c>
      <c r="P6173">
        <v>127</v>
      </c>
      <c r="Q6173">
        <v>-38</v>
      </c>
      <c r="R6173" t="b">
        <v>0</v>
      </c>
      <c r="S6173" t="b">
        <v>0</v>
      </c>
      <c r="T6173">
        <v>36.369999999999997</v>
      </c>
      <c r="U6173">
        <v>256.63</v>
      </c>
    </row>
    <row r="6174" spans="1:21" x14ac:dyDescent="0.25">
      <c r="A6174" t="s">
        <v>16211</v>
      </c>
      <c r="B6174" t="s">
        <v>24</v>
      </c>
      <c r="C6174" t="s">
        <v>29</v>
      </c>
      <c r="D6174">
        <v>498.57</v>
      </c>
      <c r="E6174">
        <v>897.42600000000004</v>
      </c>
      <c r="F6174">
        <v>0.44444444444444448</v>
      </c>
      <c r="G6174">
        <v>106</v>
      </c>
      <c r="H6174">
        <v>95127.156000000003</v>
      </c>
      <c r="I6174">
        <v>54</v>
      </c>
      <c r="J6174">
        <v>51099</v>
      </c>
      <c r="K6174">
        <v>16</v>
      </c>
      <c r="L6174">
        <v>59</v>
      </c>
      <c r="M6174">
        <v>90</v>
      </c>
      <c r="N6174">
        <v>5</v>
      </c>
      <c r="O6174">
        <v>3.490903508320168</v>
      </c>
      <c r="P6174">
        <v>66</v>
      </c>
      <c r="Q6174">
        <v>-40</v>
      </c>
      <c r="R6174" t="b">
        <v>1</v>
      </c>
      <c r="S6174" t="b">
        <v>0</v>
      </c>
      <c r="T6174">
        <v>42.04</v>
      </c>
      <c r="U6174">
        <v>168.91</v>
      </c>
    </row>
    <row r="6175" spans="1:21" x14ac:dyDescent="0.25">
      <c r="A6175" t="s">
        <v>16212</v>
      </c>
      <c r="B6175" t="s">
        <v>63</v>
      </c>
      <c r="C6175" t="s">
        <v>21</v>
      </c>
      <c r="D6175">
        <v>436.56</v>
      </c>
      <c r="E6175">
        <v>694.13040000000001</v>
      </c>
      <c r="F6175">
        <v>0.37106918238993708</v>
      </c>
      <c r="G6175">
        <v>138</v>
      </c>
      <c r="H6175">
        <v>95789.995200000005</v>
      </c>
      <c r="I6175">
        <v>82</v>
      </c>
      <c r="J6175">
        <v>51100</v>
      </c>
      <c r="K6175">
        <v>5</v>
      </c>
      <c r="L6175">
        <v>33</v>
      </c>
      <c r="M6175">
        <v>94</v>
      </c>
      <c r="N6175">
        <v>-8</v>
      </c>
      <c r="O6175">
        <v>2.7773676423364528</v>
      </c>
      <c r="P6175">
        <v>104</v>
      </c>
      <c r="Q6175">
        <v>-34</v>
      </c>
      <c r="R6175" t="b">
        <v>0</v>
      </c>
      <c r="S6175" t="b">
        <v>1</v>
      </c>
      <c r="T6175">
        <v>31.9</v>
      </c>
      <c r="U6175">
        <v>459.63</v>
      </c>
    </row>
    <row r="6176" spans="1:21" x14ac:dyDescent="0.25">
      <c r="A6176" t="s">
        <v>16213</v>
      </c>
      <c r="B6176" t="s">
        <v>63</v>
      </c>
      <c r="C6176" t="s">
        <v>34</v>
      </c>
      <c r="D6176">
        <v>53.45</v>
      </c>
      <c r="E6176">
        <v>132.0215</v>
      </c>
      <c r="F6176">
        <v>0.59514170040485836</v>
      </c>
      <c r="G6176">
        <v>182</v>
      </c>
      <c r="H6176">
        <v>24027.913</v>
      </c>
      <c r="I6176">
        <v>35</v>
      </c>
      <c r="J6176">
        <v>51101</v>
      </c>
      <c r="K6176">
        <v>7</v>
      </c>
      <c r="L6176">
        <v>21</v>
      </c>
      <c r="M6176">
        <v>78</v>
      </c>
      <c r="N6176">
        <v>9</v>
      </c>
      <c r="O6176">
        <v>4.7407759206334976</v>
      </c>
      <c r="P6176">
        <v>106</v>
      </c>
      <c r="Q6176">
        <v>-76</v>
      </c>
      <c r="R6176" t="b">
        <v>0</v>
      </c>
      <c r="S6176" t="b">
        <v>0</v>
      </c>
      <c r="T6176">
        <v>17.34</v>
      </c>
      <c r="U6176">
        <v>331.29</v>
      </c>
    </row>
    <row r="6177" spans="1:21" x14ac:dyDescent="0.25">
      <c r="A6177" t="s">
        <v>16214</v>
      </c>
      <c r="B6177" t="s">
        <v>27</v>
      </c>
      <c r="C6177" t="s">
        <v>34</v>
      </c>
      <c r="D6177">
        <v>72.75</v>
      </c>
      <c r="E6177">
        <v>128.04</v>
      </c>
      <c r="F6177">
        <v>0.43181818181818182</v>
      </c>
      <c r="G6177">
        <v>7</v>
      </c>
      <c r="H6177">
        <v>896.28</v>
      </c>
      <c r="I6177">
        <v>61</v>
      </c>
      <c r="J6177">
        <v>51102</v>
      </c>
      <c r="K6177">
        <v>15</v>
      </c>
      <c r="L6177">
        <v>40</v>
      </c>
      <c r="M6177">
        <v>62</v>
      </c>
      <c r="N6177">
        <v>5</v>
      </c>
      <c r="O6177">
        <v>3.4894106132110561</v>
      </c>
      <c r="P6177">
        <v>179</v>
      </c>
      <c r="Q6177">
        <v>172</v>
      </c>
      <c r="R6177" t="b">
        <v>0</v>
      </c>
      <c r="S6177" t="b">
        <v>1</v>
      </c>
      <c r="T6177">
        <v>36.909999999999997</v>
      </c>
      <c r="U6177">
        <v>388.01</v>
      </c>
    </row>
    <row r="6178" spans="1:21" x14ac:dyDescent="0.25">
      <c r="A6178" t="s">
        <v>16215</v>
      </c>
      <c r="B6178" t="s">
        <v>24</v>
      </c>
      <c r="C6178" t="s">
        <v>34</v>
      </c>
      <c r="D6178">
        <v>324.54000000000002</v>
      </c>
      <c r="E6178">
        <v>710.74260000000004</v>
      </c>
      <c r="F6178">
        <v>0.54337899543378998</v>
      </c>
      <c r="G6178">
        <v>81</v>
      </c>
      <c r="H6178">
        <v>57570.150600000001</v>
      </c>
      <c r="I6178">
        <v>38</v>
      </c>
      <c r="J6178">
        <v>51103</v>
      </c>
      <c r="K6178">
        <v>9</v>
      </c>
      <c r="L6178">
        <v>54</v>
      </c>
      <c r="M6178">
        <v>83</v>
      </c>
      <c r="N6178">
        <v>-10</v>
      </c>
      <c r="O6178">
        <v>4.2997809443979689</v>
      </c>
      <c r="P6178">
        <v>109</v>
      </c>
      <c r="Q6178">
        <v>28</v>
      </c>
      <c r="R6178" t="b">
        <v>0</v>
      </c>
      <c r="S6178" t="b">
        <v>0</v>
      </c>
      <c r="T6178">
        <v>11.88</v>
      </c>
      <c r="U6178">
        <v>174.06</v>
      </c>
    </row>
    <row r="6179" spans="1:21" x14ac:dyDescent="0.25">
      <c r="A6179" t="s">
        <v>16216</v>
      </c>
      <c r="B6179" t="s">
        <v>10039</v>
      </c>
      <c r="C6179" t="s">
        <v>21</v>
      </c>
      <c r="D6179">
        <v>331.82</v>
      </c>
      <c r="E6179">
        <v>527.59379999999999</v>
      </c>
      <c r="F6179">
        <v>0.37106918238993708</v>
      </c>
      <c r="G6179">
        <v>140</v>
      </c>
      <c r="H6179">
        <v>73863.131999999998</v>
      </c>
      <c r="I6179">
        <v>40</v>
      </c>
      <c r="J6179">
        <v>51104</v>
      </c>
      <c r="K6179">
        <v>15</v>
      </c>
      <c r="L6179">
        <v>49</v>
      </c>
      <c r="M6179">
        <v>71</v>
      </c>
      <c r="N6179">
        <v>2</v>
      </c>
      <c r="O6179">
        <v>2.1323787038708368</v>
      </c>
      <c r="P6179">
        <v>78</v>
      </c>
      <c r="Q6179">
        <v>-62</v>
      </c>
      <c r="R6179" t="b">
        <v>1</v>
      </c>
      <c r="S6179" t="b">
        <v>0</v>
      </c>
      <c r="T6179">
        <v>28.4</v>
      </c>
      <c r="U6179">
        <v>411.99</v>
      </c>
    </row>
    <row r="6180" spans="1:21" x14ac:dyDescent="0.25">
      <c r="A6180" t="s">
        <v>16217</v>
      </c>
      <c r="B6180" t="s">
        <v>63</v>
      </c>
      <c r="C6180" t="s">
        <v>21</v>
      </c>
      <c r="D6180">
        <v>445.19</v>
      </c>
      <c r="E6180">
        <v>1072.9078999999999</v>
      </c>
      <c r="F6180">
        <v>0.58506224066390045</v>
      </c>
      <c r="G6180">
        <v>101</v>
      </c>
      <c r="H6180">
        <v>108363.6979</v>
      </c>
      <c r="I6180">
        <v>59</v>
      </c>
      <c r="J6180">
        <v>51105</v>
      </c>
      <c r="K6180">
        <v>9</v>
      </c>
      <c r="L6180">
        <v>36</v>
      </c>
      <c r="M6180">
        <v>94</v>
      </c>
      <c r="N6180">
        <v>6</v>
      </c>
      <c r="O6180">
        <v>3.1448290127477461</v>
      </c>
      <c r="P6180">
        <v>152</v>
      </c>
      <c r="Q6180">
        <v>51</v>
      </c>
      <c r="R6180" t="b">
        <v>1</v>
      </c>
      <c r="S6180" t="b">
        <v>0</v>
      </c>
      <c r="T6180">
        <v>29.15</v>
      </c>
      <c r="U6180">
        <v>321.19</v>
      </c>
    </row>
    <row r="6181" spans="1:21" x14ac:dyDescent="0.25">
      <c r="A6181" t="s">
        <v>16218</v>
      </c>
      <c r="B6181" t="s">
        <v>63</v>
      </c>
      <c r="C6181" t="s">
        <v>29</v>
      </c>
      <c r="D6181">
        <v>333.08</v>
      </c>
      <c r="E6181">
        <v>696.13719999999989</v>
      </c>
      <c r="F6181">
        <v>0.52153110047846885</v>
      </c>
      <c r="G6181">
        <v>55</v>
      </c>
      <c r="H6181">
        <v>38287.545999999988</v>
      </c>
      <c r="I6181">
        <v>85</v>
      </c>
      <c r="J6181">
        <v>51106</v>
      </c>
      <c r="K6181">
        <v>19</v>
      </c>
      <c r="L6181">
        <v>58</v>
      </c>
      <c r="M6181">
        <v>75</v>
      </c>
      <c r="N6181">
        <v>1</v>
      </c>
      <c r="O6181">
        <v>2.4763753644047468</v>
      </c>
      <c r="P6181">
        <v>172</v>
      </c>
      <c r="Q6181">
        <v>117</v>
      </c>
      <c r="R6181" t="b">
        <v>0</v>
      </c>
      <c r="S6181" t="b">
        <v>0</v>
      </c>
      <c r="T6181">
        <v>49.29</v>
      </c>
      <c r="U6181">
        <v>480.82</v>
      </c>
    </row>
    <row r="6182" spans="1:21" x14ac:dyDescent="0.25">
      <c r="A6182" t="s">
        <v>16219</v>
      </c>
      <c r="B6182" t="s">
        <v>24</v>
      </c>
      <c r="C6182" t="s">
        <v>29</v>
      </c>
      <c r="D6182">
        <v>152.47</v>
      </c>
      <c r="E6182">
        <v>329.33519999999999</v>
      </c>
      <c r="F6182">
        <v>0.53703703703703709</v>
      </c>
      <c r="G6182">
        <v>164</v>
      </c>
      <c r="H6182">
        <v>54010.97280000001</v>
      </c>
      <c r="I6182">
        <v>65</v>
      </c>
      <c r="J6182">
        <v>51107</v>
      </c>
      <c r="K6182">
        <v>15</v>
      </c>
      <c r="L6182">
        <v>44</v>
      </c>
      <c r="M6182">
        <v>83</v>
      </c>
      <c r="N6182">
        <v>5</v>
      </c>
      <c r="O6182">
        <v>3.1789473932411632</v>
      </c>
      <c r="P6182">
        <v>133</v>
      </c>
      <c r="Q6182">
        <v>-31</v>
      </c>
      <c r="R6182" t="b">
        <v>0</v>
      </c>
      <c r="S6182" t="b">
        <v>0</v>
      </c>
      <c r="T6182">
        <v>17.23</v>
      </c>
      <c r="U6182">
        <v>305.12</v>
      </c>
    </row>
    <row r="6183" spans="1:21" x14ac:dyDescent="0.25">
      <c r="A6183" t="s">
        <v>16220</v>
      </c>
      <c r="B6183" t="s">
        <v>31</v>
      </c>
      <c r="C6183" t="s">
        <v>29</v>
      </c>
      <c r="D6183">
        <v>260.83</v>
      </c>
      <c r="E6183">
        <v>594.69239999999991</v>
      </c>
      <c r="F6183">
        <v>0.56140350877192979</v>
      </c>
      <c r="G6183">
        <v>7</v>
      </c>
      <c r="H6183">
        <v>4162.8467999999993</v>
      </c>
      <c r="I6183">
        <v>58</v>
      </c>
      <c r="J6183">
        <v>51108</v>
      </c>
      <c r="K6183">
        <v>19</v>
      </c>
      <c r="L6183">
        <v>58</v>
      </c>
      <c r="M6183">
        <v>96</v>
      </c>
      <c r="N6183">
        <v>-9</v>
      </c>
      <c r="O6183">
        <v>4.3851196733724151</v>
      </c>
      <c r="P6183">
        <v>145</v>
      </c>
      <c r="Q6183">
        <v>138</v>
      </c>
      <c r="R6183" t="b">
        <v>1</v>
      </c>
      <c r="S6183" t="b">
        <v>0</v>
      </c>
      <c r="T6183">
        <v>31.58</v>
      </c>
      <c r="U6183">
        <v>103.96</v>
      </c>
    </row>
    <row r="6184" spans="1:21" x14ac:dyDescent="0.25">
      <c r="A6184" t="s">
        <v>16221</v>
      </c>
      <c r="B6184" t="s">
        <v>63</v>
      </c>
      <c r="C6184" t="s">
        <v>21</v>
      </c>
      <c r="D6184">
        <v>414.04</v>
      </c>
      <c r="E6184">
        <v>873.62440000000004</v>
      </c>
      <c r="F6184">
        <v>0.52606635071090047</v>
      </c>
      <c r="G6184">
        <v>152</v>
      </c>
      <c r="H6184">
        <v>132790.9088</v>
      </c>
      <c r="I6184">
        <v>96</v>
      </c>
      <c r="J6184">
        <v>51109</v>
      </c>
      <c r="K6184">
        <v>8</v>
      </c>
      <c r="L6184">
        <v>54</v>
      </c>
      <c r="M6184">
        <v>73</v>
      </c>
      <c r="N6184">
        <v>-1</v>
      </c>
      <c r="O6184">
        <v>4.780743002697446</v>
      </c>
      <c r="P6184">
        <v>178</v>
      </c>
      <c r="Q6184">
        <v>26</v>
      </c>
      <c r="R6184" t="b">
        <v>0</v>
      </c>
      <c r="S6184" t="b">
        <v>0</v>
      </c>
      <c r="T6184">
        <v>37.75</v>
      </c>
      <c r="U6184">
        <v>109.41</v>
      </c>
    </row>
    <row r="6185" spans="1:21" x14ac:dyDescent="0.25">
      <c r="A6185" t="s">
        <v>16222</v>
      </c>
      <c r="B6185" t="s">
        <v>39</v>
      </c>
      <c r="C6185" t="s">
        <v>21</v>
      </c>
      <c r="D6185">
        <v>465.27</v>
      </c>
      <c r="E6185">
        <v>730.47389999999996</v>
      </c>
      <c r="F6185">
        <v>0.36305732484076431</v>
      </c>
      <c r="G6185">
        <v>34</v>
      </c>
      <c r="H6185">
        <v>24836.1126</v>
      </c>
      <c r="I6185">
        <v>39</v>
      </c>
      <c r="J6185">
        <v>51110</v>
      </c>
      <c r="K6185">
        <v>12</v>
      </c>
      <c r="L6185">
        <v>25</v>
      </c>
      <c r="M6185">
        <v>70</v>
      </c>
      <c r="N6185">
        <v>-8</v>
      </c>
      <c r="O6185">
        <v>4.7487459775811107</v>
      </c>
      <c r="P6185">
        <v>198</v>
      </c>
      <c r="Q6185">
        <v>164</v>
      </c>
      <c r="R6185" t="b">
        <v>0</v>
      </c>
      <c r="S6185" t="b">
        <v>0</v>
      </c>
      <c r="T6185">
        <v>10.59</v>
      </c>
      <c r="U6185">
        <v>190.38</v>
      </c>
    </row>
    <row r="6186" spans="1:21" x14ac:dyDescent="0.25">
      <c r="A6186" t="s">
        <v>16223</v>
      </c>
      <c r="B6186" t="s">
        <v>24</v>
      </c>
      <c r="C6186" t="s">
        <v>21</v>
      </c>
      <c r="D6186">
        <v>156.61000000000001</v>
      </c>
      <c r="E6186">
        <v>302.25729999999999</v>
      </c>
      <c r="F6186">
        <v>0.48186528497409331</v>
      </c>
      <c r="G6186">
        <v>126</v>
      </c>
      <c r="H6186">
        <v>38084.419800000003</v>
      </c>
      <c r="I6186">
        <v>90</v>
      </c>
      <c r="J6186">
        <v>51111</v>
      </c>
      <c r="K6186">
        <v>7</v>
      </c>
      <c r="L6186">
        <v>22</v>
      </c>
      <c r="M6186">
        <v>80</v>
      </c>
      <c r="N6186">
        <v>1</v>
      </c>
      <c r="O6186">
        <v>2.3566147767684691</v>
      </c>
      <c r="P6186">
        <v>129</v>
      </c>
      <c r="Q6186">
        <v>3</v>
      </c>
      <c r="R6186" t="b">
        <v>1</v>
      </c>
      <c r="S6186" t="b">
        <v>0</v>
      </c>
      <c r="T6186">
        <v>46.14</v>
      </c>
      <c r="U6186">
        <v>410</v>
      </c>
    </row>
    <row r="6187" spans="1:21" x14ac:dyDescent="0.25">
      <c r="A6187" t="s">
        <v>16224</v>
      </c>
      <c r="B6187" t="s">
        <v>63</v>
      </c>
      <c r="C6187" t="s">
        <v>29</v>
      </c>
      <c r="D6187">
        <v>292.82</v>
      </c>
      <c r="E6187">
        <v>515.36320000000001</v>
      </c>
      <c r="F6187">
        <v>0.43181818181818182</v>
      </c>
      <c r="G6187">
        <v>193</v>
      </c>
      <c r="H6187">
        <v>99465.097600000008</v>
      </c>
      <c r="I6187">
        <v>18</v>
      </c>
      <c r="J6187">
        <v>51112</v>
      </c>
      <c r="K6187">
        <v>12</v>
      </c>
      <c r="L6187">
        <v>55</v>
      </c>
      <c r="M6187">
        <v>61</v>
      </c>
      <c r="N6187">
        <v>-5</v>
      </c>
      <c r="O6187">
        <v>2.904582236606807</v>
      </c>
      <c r="P6187">
        <v>62</v>
      </c>
      <c r="Q6187">
        <v>-131</v>
      </c>
      <c r="R6187" t="b">
        <v>1</v>
      </c>
      <c r="S6187" t="b">
        <v>0</v>
      </c>
      <c r="T6187">
        <v>37.9</v>
      </c>
      <c r="U6187">
        <v>178.66</v>
      </c>
    </row>
    <row r="6188" spans="1:21" x14ac:dyDescent="0.25">
      <c r="A6188" t="s">
        <v>16225</v>
      </c>
      <c r="B6188" t="s">
        <v>27</v>
      </c>
      <c r="C6188" t="s">
        <v>21</v>
      </c>
      <c r="D6188">
        <v>121.52</v>
      </c>
      <c r="E6188">
        <v>241.82480000000001</v>
      </c>
      <c r="F6188">
        <v>0.49748743718592958</v>
      </c>
      <c r="G6188">
        <v>29</v>
      </c>
      <c r="H6188">
        <v>7012.9191999999994</v>
      </c>
      <c r="I6188">
        <v>54</v>
      </c>
      <c r="J6188">
        <v>51113</v>
      </c>
      <c r="K6188">
        <v>10</v>
      </c>
      <c r="L6188">
        <v>20</v>
      </c>
      <c r="M6188">
        <v>91</v>
      </c>
      <c r="N6188">
        <v>-6</v>
      </c>
      <c r="O6188">
        <v>3.9811270954536728</v>
      </c>
      <c r="P6188">
        <v>59</v>
      </c>
      <c r="Q6188">
        <v>30</v>
      </c>
      <c r="R6188" t="b">
        <v>0</v>
      </c>
      <c r="S6188" t="b">
        <v>0</v>
      </c>
      <c r="T6188">
        <v>35</v>
      </c>
      <c r="U6188">
        <v>231.32</v>
      </c>
    </row>
    <row r="6189" spans="1:21" x14ac:dyDescent="0.25">
      <c r="A6189" t="s">
        <v>16226</v>
      </c>
      <c r="B6189" t="s">
        <v>51</v>
      </c>
      <c r="C6189" t="s">
        <v>29</v>
      </c>
      <c r="D6189">
        <v>273.64999999999998</v>
      </c>
      <c r="E6189">
        <v>519.93499999999995</v>
      </c>
      <c r="F6189">
        <v>0.47368421052631582</v>
      </c>
      <c r="G6189">
        <v>26</v>
      </c>
      <c r="H6189">
        <v>13518.31</v>
      </c>
      <c r="I6189">
        <v>45</v>
      </c>
      <c r="J6189">
        <v>51114</v>
      </c>
      <c r="K6189">
        <v>8</v>
      </c>
      <c r="L6189">
        <v>53</v>
      </c>
      <c r="M6189">
        <v>73</v>
      </c>
      <c r="N6189">
        <v>-10</v>
      </c>
      <c r="O6189">
        <v>2.6106162026476198</v>
      </c>
      <c r="P6189">
        <v>190</v>
      </c>
      <c r="Q6189">
        <v>164</v>
      </c>
      <c r="R6189" t="b">
        <v>0</v>
      </c>
      <c r="S6189" t="b">
        <v>0</v>
      </c>
      <c r="T6189">
        <v>35.69</v>
      </c>
      <c r="U6189">
        <v>262.49</v>
      </c>
    </row>
    <row r="6190" spans="1:21" x14ac:dyDescent="0.25">
      <c r="A6190" t="s">
        <v>16227</v>
      </c>
      <c r="B6190" t="s">
        <v>39</v>
      </c>
      <c r="C6190" t="s">
        <v>29</v>
      </c>
      <c r="D6190">
        <v>90.55</v>
      </c>
      <c r="E6190">
        <v>210.98150000000001</v>
      </c>
      <c r="F6190">
        <v>0.57081545064377681</v>
      </c>
      <c r="G6190">
        <v>74</v>
      </c>
      <c r="H6190">
        <v>15612.630999999999</v>
      </c>
      <c r="I6190">
        <v>3</v>
      </c>
      <c r="J6190">
        <v>51115</v>
      </c>
      <c r="K6190">
        <v>14</v>
      </c>
      <c r="L6190">
        <v>20</v>
      </c>
      <c r="M6190">
        <v>70</v>
      </c>
      <c r="N6190">
        <v>5</v>
      </c>
      <c r="O6190">
        <v>2.154275674819357</v>
      </c>
      <c r="P6190">
        <v>145</v>
      </c>
      <c r="Q6190">
        <v>71</v>
      </c>
      <c r="R6190" t="b">
        <v>0</v>
      </c>
      <c r="S6190" t="b">
        <v>0</v>
      </c>
      <c r="T6190">
        <v>14.61</v>
      </c>
      <c r="U6190">
        <v>144.76</v>
      </c>
    </row>
    <row r="6191" spans="1:21" x14ac:dyDescent="0.25">
      <c r="A6191" t="s">
        <v>16228</v>
      </c>
      <c r="B6191" t="s">
        <v>33</v>
      </c>
      <c r="C6191" t="s">
        <v>34</v>
      </c>
      <c r="D6191">
        <v>473.78</v>
      </c>
      <c r="E6191">
        <v>829.11500000000001</v>
      </c>
      <c r="F6191">
        <v>0.4285714285714286</v>
      </c>
      <c r="G6191">
        <v>193</v>
      </c>
      <c r="H6191">
        <v>160019.19500000001</v>
      </c>
      <c r="I6191">
        <v>82</v>
      </c>
      <c r="J6191">
        <v>51116</v>
      </c>
      <c r="K6191">
        <v>15</v>
      </c>
      <c r="L6191">
        <v>45</v>
      </c>
      <c r="M6191">
        <v>53</v>
      </c>
      <c r="N6191">
        <v>-3</v>
      </c>
      <c r="O6191">
        <v>4.8610490212718016</v>
      </c>
      <c r="P6191">
        <v>170</v>
      </c>
      <c r="Q6191">
        <v>-23</v>
      </c>
      <c r="R6191" t="b">
        <v>0</v>
      </c>
      <c r="S6191" t="b">
        <v>0</v>
      </c>
      <c r="T6191">
        <v>48.32</v>
      </c>
      <c r="U6191">
        <v>414.04</v>
      </c>
    </row>
    <row r="6192" spans="1:21" x14ac:dyDescent="0.25">
      <c r="A6192" t="s">
        <v>16229</v>
      </c>
      <c r="B6192" t="s">
        <v>33</v>
      </c>
      <c r="C6192" t="s">
        <v>34</v>
      </c>
      <c r="D6192">
        <v>337.13</v>
      </c>
      <c r="E6192">
        <v>573.12099999999998</v>
      </c>
      <c r="F6192">
        <v>0.41176470588235292</v>
      </c>
      <c r="G6192">
        <v>45</v>
      </c>
      <c r="H6192">
        <v>25790.445</v>
      </c>
      <c r="I6192">
        <v>61</v>
      </c>
      <c r="J6192">
        <v>51117</v>
      </c>
      <c r="K6192">
        <v>19</v>
      </c>
      <c r="L6192">
        <v>37</v>
      </c>
      <c r="M6192">
        <v>74</v>
      </c>
      <c r="N6192">
        <v>2</v>
      </c>
      <c r="O6192">
        <v>2.9884971317661511</v>
      </c>
      <c r="P6192">
        <v>131</v>
      </c>
      <c r="Q6192">
        <v>86</v>
      </c>
      <c r="R6192" t="b">
        <v>0</v>
      </c>
      <c r="S6192" t="b">
        <v>0</v>
      </c>
      <c r="T6192">
        <v>27.67</v>
      </c>
      <c r="U6192">
        <v>316.17</v>
      </c>
    </row>
    <row r="6193" spans="1:21" x14ac:dyDescent="0.25">
      <c r="A6193" t="s">
        <v>16230</v>
      </c>
      <c r="B6193" t="s">
        <v>51</v>
      </c>
      <c r="C6193" t="s">
        <v>34</v>
      </c>
      <c r="D6193">
        <v>434.4</v>
      </c>
      <c r="E6193">
        <v>1068.624</v>
      </c>
      <c r="F6193">
        <v>0.5934959349593496</v>
      </c>
      <c r="G6193">
        <v>17</v>
      </c>
      <c r="H6193">
        <v>18166.608</v>
      </c>
      <c r="I6193">
        <v>24</v>
      </c>
      <c r="J6193">
        <v>51118</v>
      </c>
      <c r="K6193">
        <v>7</v>
      </c>
      <c r="L6193">
        <v>55</v>
      </c>
      <c r="M6193">
        <v>57</v>
      </c>
      <c r="N6193">
        <v>3</v>
      </c>
      <c r="O6193">
        <v>3.259744494056148</v>
      </c>
      <c r="P6193">
        <v>183</v>
      </c>
      <c r="Q6193">
        <v>166</v>
      </c>
      <c r="R6193" t="b">
        <v>0</v>
      </c>
      <c r="S6193" t="b">
        <v>0</v>
      </c>
      <c r="T6193">
        <v>32.89</v>
      </c>
      <c r="U6193">
        <v>200.57</v>
      </c>
    </row>
    <row r="6194" spans="1:21" x14ac:dyDescent="0.25">
      <c r="A6194" t="s">
        <v>16231</v>
      </c>
      <c r="B6194" t="s">
        <v>33</v>
      </c>
      <c r="C6194" t="s">
        <v>29</v>
      </c>
      <c r="D6194">
        <v>499.23</v>
      </c>
      <c r="E6194">
        <v>1223.1134999999999</v>
      </c>
      <c r="F6194">
        <v>0.59183673469387754</v>
      </c>
      <c r="G6194">
        <v>164</v>
      </c>
      <c r="H6194">
        <v>200590.614</v>
      </c>
      <c r="I6194">
        <v>62</v>
      </c>
      <c r="J6194">
        <v>51119</v>
      </c>
      <c r="K6194">
        <v>14</v>
      </c>
      <c r="L6194">
        <v>25</v>
      </c>
      <c r="M6194">
        <v>85</v>
      </c>
      <c r="N6194">
        <v>0</v>
      </c>
      <c r="O6194">
        <v>2.817415858112585</v>
      </c>
      <c r="P6194">
        <v>193</v>
      </c>
      <c r="Q6194">
        <v>29</v>
      </c>
      <c r="R6194" t="b">
        <v>0</v>
      </c>
      <c r="S6194" t="b">
        <v>1</v>
      </c>
      <c r="T6194">
        <v>20.149999999999999</v>
      </c>
      <c r="U6194">
        <v>287.22000000000003</v>
      </c>
    </row>
    <row r="6195" spans="1:21" x14ac:dyDescent="0.25">
      <c r="A6195" t="s">
        <v>16232</v>
      </c>
      <c r="B6195" t="s">
        <v>51</v>
      </c>
      <c r="C6195" t="s">
        <v>34</v>
      </c>
      <c r="D6195">
        <v>132.19999999999999</v>
      </c>
      <c r="E6195">
        <v>329.178</v>
      </c>
      <c r="F6195">
        <v>0.59839357429718876</v>
      </c>
      <c r="G6195">
        <v>63</v>
      </c>
      <c r="H6195">
        <v>20738.214</v>
      </c>
      <c r="I6195">
        <v>69</v>
      </c>
      <c r="J6195">
        <v>51120</v>
      </c>
      <c r="K6195">
        <v>19</v>
      </c>
      <c r="L6195">
        <v>30</v>
      </c>
      <c r="M6195">
        <v>83</v>
      </c>
      <c r="N6195">
        <v>1</v>
      </c>
      <c r="O6195">
        <v>2.975603271082488</v>
      </c>
      <c r="P6195">
        <v>61</v>
      </c>
      <c r="Q6195">
        <v>-2</v>
      </c>
      <c r="R6195" t="b">
        <v>1</v>
      </c>
      <c r="S6195" t="b">
        <v>0</v>
      </c>
      <c r="T6195">
        <v>14.46</v>
      </c>
      <c r="U6195">
        <v>382.3</v>
      </c>
    </row>
    <row r="6196" spans="1:21" x14ac:dyDescent="0.25">
      <c r="A6196" t="s">
        <v>16233</v>
      </c>
      <c r="B6196" t="s">
        <v>63</v>
      </c>
      <c r="C6196" t="s">
        <v>34</v>
      </c>
      <c r="D6196">
        <v>362.36</v>
      </c>
      <c r="E6196">
        <v>750.08519999999999</v>
      </c>
      <c r="F6196">
        <v>0.51690821256038644</v>
      </c>
      <c r="G6196">
        <v>151</v>
      </c>
      <c r="H6196">
        <v>113262.8652</v>
      </c>
      <c r="I6196">
        <v>12</v>
      </c>
      <c r="J6196">
        <v>51121</v>
      </c>
      <c r="K6196">
        <v>17</v>
      </c>
      <c r="L6196">
        <v>59</v>
      </c>
      <c r="M6196">
        <v>99</v>
      </c>
      <c r="N6196">
        <v>2</v>
      </c>
      <c r="O6196">
        <v>4.8921467203416844</v>
      </c>
      <c r="P6196">
        <v>78</v>
      </c>
      <c r="Q6196">
        <v>-73</v>
      </c>
      <c r="R6196" t="b">
        <v>0</v>
      </c>
      <c r="S6196" t="b">
        <v>0</v>
      </c>
      <c r="T6196">
        <v>41.51</v>
      </c>
      <c r="U6196">
        <v>381.71</v>
      </c>
    </row>
    <row r="6197" spans="1:21" x14ac:dyDescent="0.25">
      <c r="A6197" t="s">
        <v>16234</v>
      </c>
      <c r="B6197" t="s">
        <v>39</v>
      </c>
      <c r="C6197" t="s">
        <v>34</v>
      </c>
      <c r="D6197">
        <v>449.14</v>
      </c>
      <c r="E6197">
        <v>723.11540000000002</v>
      </c>
      <c r="F6197">
        <v>0.3788819875776398</v>
      </c>
      <c r="G6197">
        <v>93</v>
      </c>
      <c r="H6197">
        <v>67249.732199999999</v>
      </c>
      <c r="I6197">
        <v>85</v>
      </c>
      <c r="J6197">
        <v>51122</v>
      </c>
      <c r="K6197">
        <v>16</v>
      </c>
      <c r="L6197">
        <v>49</v>
      </c>
      <c r="M6197">
        <v>99</v>
      </c>
      <c r="N6197">
        <v>-3</v>
      </c>
      <c r="O6197">
        <v>2.57535118886251</v>
      </c>
      <c r="P6197">
        <v>103</v>
      </c>
      <c r="Q6197">
        <v>10</v>
      </c>
      <c r="R6197" t="b">
        <v>0</v>
      </c>
      <c r="S6197" t="b">
        <v>1</v>
      </c>
      <c r="T6197">
        <v>33.49</v>
      </c>
      <c r="U6197">
        <v>194.43</v>
      </c>
    </row>
    <row r="6198" spans="1:21" x14ac:dyDescent="0.25">
      <c r="A6198" t="s">
        <v>16235</v>
      </c>
      <c r="B6198" t="s">
        <v>39</v>
      </c>
      <c r="C6198" t="s">
        <v>21</v>
      </c>
      <c r="D6198">
        <v>309.17</v>
      </c>
      <c r="E6198">
        <v>735.82460000000003</v>
      </c>
      <c r="F6198">
        <v>0.57983193277310929</v>
      </c>
      <c r="G6198">
        <v>66</v>
      </c>
      <c r="H6198">
        <v>48564.423600000002</v>
      </c>
      <c r="I6198">
        <v>3</v>
      </c>
      <c r="J6198">
        <v>51123</v>
      </c>
      <c r="K6198">
        <v>14</v>
      </c>
      <c r="L6198">
        <v>33</v>
      </c>
      <c r="M6198">
        <v>95</v>
      </c>
      <c r="N6198">
        <v>-1</v>
      </c>
      <c r="O6198">
        <v>3.4847959160028581</v>
      </c>
      <c r="P6198">
        <v>140</v>
      </c>
      <c r="Q6198">
        <v>74</v>
      </c>
      <c r="R6198" t="b">
        <v>0</v>
      </c>
      <c r="S6198" t="b">
        <v>0</v>
      </c>
      <c r="T6198">
        <v>25.6</v>
      </c>
      <c r="U6198">
        <v>272.13</v>
      </c>
    </row>
    <row r="6199" spans="1:21" x14ac:dyDescent="0.25">
      <c r="A6199" t="s">
        <v>16236</v>
      </c>
      <c r="B6199" t="s">
        <v>31</v>
      </c>
      <c r="C6199" t="s">
        <v>29</v>
      </c>
      <c r="D6199">
        <v>337.86</v>
      </c>
      <c r="E6199">
        <v>557.46899999999994</v>
      </c>
      <c r="F6199">
        <v>0.39393939393939392</v>
      </c>
      <c r="G6199">
        <v>92</v>
      </c>
      <c r="H6199">
        <v>51287.147999999986</v>
      </c>
      <c r="I6199">
        <v>1</v>
      </c>
      <c r="J6199">
        <v>51124</v>
      </c>
      <c r="K6199">
        <v>6</v>
      </c>
      <c r="L6199">
        <v>29</v>
      </c>
      <c r="M6199">
        <v>76</v>
      </c>
      <c r="N6199">
        <v>-8</v>
      </c>
      <c r="O6199">
        <v>3.9144188625867491</v>
      </c>
      <c r="P6199">
        <v>135</v>
      </c>
      <c r="Q6199">
        <v>43</v>
      </c>
      <c r="R6199" t="b">
        <v>0</v>
      </c>
      <c r="S6199" t="b">
        <v>0</v>
      </c>
      <c r="T6199">
        <v>16.34</v>
      </c>
      <c r="U6199">
        <v>111.52</v>
      </c>
    </row>
    <row r="6200" spans="1:21" x14ac:dyDescent="0.25">
      <c r="A6200" t="s">
        <v>16237</v>
      </c>
      <c r="B6200" t="s">
        <v>51</v>
      </c>
      <c r="C6200" t="s">
        <v>34</v>
      </c>
      <c r="D6200">
        <v>233.45</v>
      </c>
      <c r="E6200">
        <v>387.52699999999999</v>
      </c>
      <c r="F6200">
        <v>0.39759036144578308</v>
      </c>
      <c r="G6200">
        <v>117</v>
      </c>
      <c r="H6200">
        <v>45340.659</v>
      </c>
      <c r="I6200">
        <v>66</v>
      </c>
      <c r="J6200">
        <v>51125</v>
      </c>
      <c r="K6200">
        <v>10</v>
      </c>
      <c r="L6200">
        <v>50</v>
      </c>
      <c r="M6200">
        <v>77</v>
      </c>
      <c r="N6200">
        <v>-5</v>
      </c>
      <c r="O6200">
        <v>2.6731385844731088</v>
      </c>
      <c r="P6200">
        <v>69</v>
      </c>
      <c r="Q6200">
        <v>-48</v>
      </c>
      <c r="R6200" t="b">
        <v>1</v>
      </c>
      <c r="S6200" t="b">
        <v>0</v>
      </c>
      <c r="T6200">
        <v>26.28</v>
      </c>
      <c r="U6200">
        <v>269.47000000000003</v>
      </c>
    </row>
    <row r="6201" spans="1:21" x14ac:dyDescent="0.25">
      <c r="A6201" t="s">
        <v>16238</v>
      </c>
      <c r="B6201" t="s">
        <v>39</v>
      </c>
      <c r="C6201" t="s">
        <v>21</v>
      </c>
      <c r="D6201">
        <v>353.64</v>
      </c>
      <c r="E6201">
        <v>597.65159999999992</v>
      </c>
      <c r="F6201">
        <v>0.40828402366863897</v>
      </c>
      <c r="G6201">
        <v>42</v>
      </c>
      <c r="H6201">
        <v>25101.367200000001</v>
      </c>
      <c r="I6201">
        <v>29</v>
      </c>
      <c r="J6201">
        <v>51126</v>
      </c>
      <c r="K6201">
        <v>19</v>
      </c>
      <c r="L6201">
        <v>55</v>
      </c>
      <c r="M6201">
        <v>78</v>
      </c>
      <c r="N6201">
        <v>8</v>
      </c>
      <c r="O6201">
        <v>4.1468981561071008</v>
      </c>
      <c r="P6201">
        <v>82</v>
      </c>
      <c r="Q6201">
        <v>40</v>
      </c>
      <c r="R6201" t="b">
        <v>1</v>
      </c>
      <c r="S6201" t="b">
        <v>0</v>
      </c>
      <c r="T6201">
        <v>10.119999999999999</v>
      </c>
      <c r="U6201">
        <v>122.62</v>
      </c>
    </row>
    <row r="6202" spans="1:21" x14ac:dyDescent="0.25">
      <c r="A6202" t="s">
        <v>16239</v>
      </c>
      <c r="B6202" t="s">
        <v>31</v>
      </c>
      <c r="C6202" t="s">
        <v>21</v>
      </c>
      <c r="D6202">
        <v>228.01</v>
      </c>
      <c r="E6202">
        <v>490.22149999999988</v>
      </c>
      <c r="F6202">
        <v>0.53488372093023251</v>
      </c>
      <c r="G6202">
        <v>71</v>
      </c>
      <c r="H6202">
        <v>34805.726499999997</v>
      </c>
      <c r="I6202">
        <v>3</v>
      </c>
      <c r="J6202">
        <v>51127</v>
      </c>
      <c r="K6202">
        <v>5</v>
      </c>
      <c r="L6202">
        <v>34</v>
      </c>
      <c r="M6202">
        <v>78</v>
      </c>
      <c r="N6202">
        <v>7</v>
      </c>
      <c r="O6202">
        <v>4.0474268595851459</v>
      </c>
      <c r="P6202">
        <v>186</v>
      </c>
      <c r="Q6202">
        <v>115</v>
      </c>
      <c r="R6202" t="b">
        <v>0</v>
      </c>
      <c r="S6202" t="b">
        <v>1</v>
      </c>
      <c r="T6202">
        <v>48.97</v>
      </c>
      <c r="U6202">
        <v>108.78</v>
      </c>
    </row>
    <row r="6203" spans="1:21" x14ac:dyDescent="0.25">
      <c r="A6203" t="s">
        <v>16240</v>
      </c>
      <c r="B6203" t="s">
        <v>24</v>
      </c>
      <c r="C6203" t="s">
        <v>21</v>
      </c>
      <c r="D6203">
        <v>264.48</v>
      </c>
      <c r="E6203">
        <v>425.81279999999998</v>
      </c>
      <c r="F6203">
        <v>0.37888198757763969</v>
      </c>
      <c r="G6203">
        <v>75</v>
      </c>
      <c r="H6203">
        <v>31935.96</v>
      </c>
      <c r="I6203">
        <v>47</v>
      </c>
      <c r="J6203">
        <v>51128</v>
      </c>
      <c r="K6203">
        <v>14</v>
      </c>
      <c r="L6203">
        <v>49</v>
      </c>
      <c r="M6203">
        <v>59</v>
      </c>
      <c r="N6203">
        <v>7</v>
      </c>
      <c r="O6203">
        <v>4.8642452277742319</v>
      </c>
      <c r="P6203">
        <v>165</v>
      </c>
      <c r="Q6203">
        <v>90</v>
      </c>
      <c r="R6203" t="b">
        <v>0</v>
      </c>
      <c r="S6203" t="b">
        <v>0</v>
      </c>
      <c r="T6203">
        <v>35.32</v>
      </c>
      <c r="U6203">
        <v>336.23</v>
      </c>
    </row>
    <row r="6204" spans="1:21" x14ac:dyDescent="0.25">
      <c r="A6204" t="s">
        <v>16241</v>
      </c>
      <c r="B6204" t="s">
        <v>31</v>
      </c>
      <c r="C6204" t="s">
        <v>34</v>
      </c>
      <c r="D6204">
        <v>96.31</v>
      </c>
      <c r="E6204">
        <v>219.58680000000001</v>
      </c>
      <c r="F6204">
        <v>0.56140350877192979</v>
      </c>
      <c r="G6204">
        <v>71</v>
      </c>
      <c r="H6204">
        <v>15590.6628</v>
      </c>
      <c r="I6204">
        <v>42</v>
      </c>
      <c r="J6204">
        <v>51129</v>
      </c>
      <c r="K6204">
        <v>12</v>
      </c>
      <c r="L6204">
        <v>33</v>
      </c>
      <c r="M6204">
        <v>93</v>
      </c>
      <c r="N6204">
        <v>9</v>
      </c>
      <c r="O6204">
        <v>3.381097132107473</v>
      </c>
      <c r="P6204">
        <v>188</v>
      </c>
      <c r="Q6204">
        <v>117</v>
      </c>
      <c r="R6204" t="b">
        <v>0</v>
      </c>
      <c r="S6204" t="b">
        <v>0</v>
      </c>
      <c r="T6204">
        <v>21.53</v>
      </c>
      <c r="U6204">
        <v>318.22000000000003</v>
      </c>
    </row>
    <row r="6205" spans="1:21" x14ac:dyDescent="0.25">
      <c r="A6205" t="s">
        <v>16242</v>
      </c>
      <c r="B6205" t="s">
        <v>27</v>
      </c>
      <c r="C6205" t="s">
        <v>21</v>
      </c>
      <c r="D6205">
        <v>53.51</v>
      </c>
      <c r="E6205">
        <v>83.4756</v>
      </c>
      <c r="F6205">
        <v>0.35897435897435898</v>
      </c>
      <c r="G6205">
        <v>43</v>
      </c>
      <c r="H6205">
        <v>3589.4508000000001</v>
      </c>
      <c r="I6205">
        <v>92</v>
      </c>
      <c r="J6205">
        <v>51130</v>
      </c>
      <c r="K6205">
        <v>17</v>
      </c>
      <c r="L6205">
        <v>42</v>
      </c>
      <c r="M6205">
        <v>81</v>
      </c>
      <c r="N6205">
        <v>7</v>
      </c>
      <c r="O6205">
        <v>3.1540924947836988</v>
      </c>
      <c r="P6205">
        <v>138</v>
      </c>
      <c r="Q6205">
        <v>95</v>
      </c>
      <c r="R6205" t="b">
        <v>0</v>
      </c>
      <c r="S6205" t="b">
        <v>0</v>
      </c>
      <c r="T6205">
        <v>44.56</v>
      </c>
      <c r="U6205">
        <v>453.4</v>
      </c>
    </row>
    <row r="6206" spans="1:21" x14ac:dyDescent="0.25">
      <c r="A6206" t="s">
        <v>16243</v>
      </c>
      <c r="B6206" t="s">
        <v>10039</v>
      </c>
      <c r="C6206" t="s">
        <v>29</v>
      </c>
      <c r="D6206">
        <v>74.819999999999993</v>
      </c>
      <c r="E6206">
        <v>120.4602</v>
      </c>
      <c r="F6206">
        <v>0.3788819875776398</v>
      </c>
      <c r="G6206">
        <v>55</v>
      </c>
      <c r="H6206">
        <v>6625.3109999999997</v>
      </c>
      <c r="I6206">
        <v>44</v>
      </c>
      <c r="J6206">
        <v>51131</v>
      </c>
      <c r="K6206">
        <v>9</v>
      </c>
      <c r="L6206">
        <v>36</v>
      </c>
      <c r="M6206">
        <v>57</v>
      </c>
      <c r="N6206">
        <v>5</v>
      </c>
      <c r="O6206">
        <v>3.0832645623784818</v>
      </c>
      <c r="P6206">
        <v>82</v>
      </c>
      <c r="Q6206">
        <v>27</v>
      </c>
      <c r="R6206" t="b">
        <v>0</v>
      </c>
      <c r="S6206" t="b">
        <v>0</v>
      </c>
      <c r="T6206">
        <v>13.76</v>
      </c>
      <c r="U6206">
        <v>405.86</v>
      </c>
    </row>
    <row r="6207" spans="1:21" x14ac:dyDescent="0.25">
      <c r="A6207" t="s">
        <v>16244</v>
      </c>
      <c r="B6207" t="s">
        <v>63</v>
      </c>
      <c r="C6207" t="s">
        <v>21</v>
      </c>
      <c r="D6207">
        <v>136.63</v>
      </c>
      <c r="E6207">
        <v>263.69589999999999</v>
      </c>
      <c r="F6207">
        <v>0.48186528497409331</v>
      </c>
      <c r="G6207">
        <v>56</v>
      </c>
      <c r="H6207">
        <v>14766.9704</v>
      </c>
      <c r="I6207">
        <v>96</v>
      </c>
      <c r="J6207">
        <v>51132</v>
      </c>
      <c r="K6207">
        <v>17</v>
      </c>
      <c r="L6207">
        <v>46</v>
      </c>
      <c r="M6207">
        <v>66</v>
      </c>
      <c r="N6207">
        <v>2</v>
      </c>
      <c r="O6207">
        <v>3.0929561026232428</v>
      </c>
      <c r="P6207">
        <v>91</v>
      </c>
      <c r="Q6207">
        <v>35</v>
      </c>
      <c r="R6207" t="b">
        <v>0</v>
      </c>
      <c r="S6207" t="b">
        <v>0</v>
      </c>
      <c r="T6207">
        <v>18.87</v>
      </c>
      <c r="U6207">
        <v>406.16</v>
      </c>
    </row>
    <row r="6208" spans="1:21" x14ac:dyDescent="0.25">
      <c r="A6208" t="s">
        <v>16245</v>
      </c>
      <c r="B6208" t="s">
        <v>24</v>
      </c>
      <c r="C6208" t="s">
        <v>21</v>
      </c>
      <c r="D6208">
        <v>255.47</v>
      </c>
      <c r="E6208">
        <v>480.28359999999998</v>
      </c>
      <c r="F6208">
        <v>0.46808510638297868</v>
      </c>
      <c r="G6208">
        <v>79</v>
      </c>
      <c r="H6208">
        <v>37942.404399999999</v>
      </c>
      <c r="I6208">
        <v>12</v>
      </c>
      <c r="J6208">
        <v>51133</v>
      </c>
      <c r="K6208">
        <v>11</v>
      </c>
      <c r="L6208">
        <v>32</v>
      </c>
      <c r="M6208">
        <v>61</v>
      </c>
      <c r="N6208">
        <v>0</v>
      </c>
      <c r="O6208">
        <v>2.1129315911001338</v>
      </c>
      <c r="P6208">
        <v>160</v>
      </c>
      <c r="Q6208">
        <v>81</v>
      </c>
      <c r="R6208" t="b">
        <v>0</v>
      </c>
      <c r="S6208" t="b">
        <v>0</v>
      </c>
      <c r="T6208">
        <v>22.89</v>
      </c>
      <c r="U6208">
        <v>456.15</v>
      </c>
    </row>
    <row r="6209" spans="1:21" x14ac:dyDescent="0.25">
      <c r="A6209" t="s">
        <v>16246</v>
      </c>
      <c r="B6209" t="s">
        <v>10039</v>
      </c>
      <c r="C6209" t="s">
        <v>21</v>
      </c>
      <c r="D6209">
        <v>59.45</v>
      </c>
      <c r="E6209">
        <v>148.03049999999999</v>
      </c>
      <c r="F6209">
        <v>0.59839357429718876</v>
      </c>
      <c r="G6209">
        <v>159</v>
      </c>
      <c r="H6209">
        <v>23536.8495</v>
      </c>
      <c r="I6209">
        <v>46</v>
      </c>
      <c r="J6209">
        <v>51134</v>
      </c>
      <c r="K6209">
        <v>16</v>
      </c>
      <c r="L6209">
        <v>33</v>
      </c>
      <c r="M6209">
        <v>75</v>
      </c>
      <c r="N6209">
        <v>7</v>
      </c>
      <c r="O6209">
        <v>2.708661476439465</v>
      </c>
      <c r="P6209">
        <v>133</v>
      </c>
      <c r="Q6209">
        <v>-26</v>
      </c>
      <c r="R6209" t="b">
        <v>0</v>
      </c>
      <c r="S6209" t="b">
        <v>0</v>
      </c>
      <c r="T6209">
        <v>46.12</v>
      </c>
      <c r="U6209">
        <v>162.05000000000001</v>
      </c>
    </row>
    <row r="6210" spans="1:21" x14ac:dyDescent="0.25">
      <c r="A6210" t="s">
        <v>16247</v>
      </c>
      <c r="B6210" t="s">
        <v>10039</v>
      </c>
      <c r="C6210" t="s">
        <v>21</v>
      </c>
      <c r="D6210">
        <v>120.17</v>
      </c>
      <c r="E6210">
        <v>296.81990000000002</v>
      </c>
      <c r="F6210">
        <v>0.59514170040485825</v>
      </c>
      <c r="G6210">
        <v>83</v>
      </c>
      <c r="H6210">
        <v>24636.0517</v>
      </c>
      <c r="I6210">
        <v>95</v>
      </c>
      <c r="J6210">
        <v>51135</v>
      </c>
      <c r="K6210">
        <v>16</v>
      </c>
      <c r="L6210">
        <v>45</v>
      </c>
      <c r="M6210">
        <v>52</v>
      </c>
      <c r="N6210">
        <v>5</v>
      </c>
      <c r="O6210">
        <v>2.360123457986151</v>
      </c>
      <c r="P6210">
        <v>108</v>
      </c>
      <c r="Q6210">
        <v>25</v>
      </c>
      <c r="R6210" t="b">
        <v>0</v>
      </c>
      <c r="S6210" t="b">
        <v>0</v>
      </c>
      <c r="T6210">
        <v>20.18</v>
      </c>
      <c r="U6210">
        <v>104.62</v>
      </c>
    </row>
    <row r="6211" spans="1:21" x14ac:dyDescent="0.25">
      <c r="A6211" t="s">
        <v>16248</v>
      </c>
      <c r="B6211" t="s">
        <v>24</v>
      </c>
      <c r="C6211" t="s">
        <v>29</v>
      </c>
      <c r="D6211">
        <v>401.65</v>
      </c>
      <c r="E6211">
        <v>678.78849999999989</v>
      </c>
      <c r="F6211">
        <v>0.40828402366863897</v>
      </c>
      <c r="G6211">
        <v>184</v>
      </c>
      <c r="H6211">
        <v>124897.084</v>
      </c>
      <c r="I6211">
        <v>27</v>
      </c>
      <c r="J6211">
        <v>51136</v>
      </c>
      <c r="K6211">
        <v>11</v>
      </c>
      <c r="L6211">
        <v>30</v>
      </c>
      <c r="M6211">
        <v>91</v>
      </c>
      <c r="N6211">
        <v>3</v>
      </c>
      <c r="O6211">
        <v>4.6418200281811686</v>
      </c>
      <c r="P6211">
        <v>74</v>
      </c>
      <c r="Q6211">
        <v>-110</v>
      </c>
      <c r="R6211" t="b">
        <v>1</v>
      </c>
      <c r="S6211" t="b">
        <v>0</v>
      </c>
      <c r="T6211">
        <v>26.74</v>
      </c>
      <c r="U6211">
        <v>248.72</v>
      </c>
    </row>
    <row r="6212" spans="1:21" x14ac:dyDescent="0.25">
      <c r="A6212" t="s">
        <v>16249</v>
      </c>
      <c r="B6212" t="s">
        <v>27</v>
      </c>
      <c r="C6212" t="s">
        <v>34</v>
      </c>
      <c r="D6212">
        <v>392.97</v>
      </c>
      <c r="E6212">
        <v>962.77650000000017</v>
      </c>
      <c r="F6212">
        <v>0.59183673469387754</v>
      </c>
      <c r="G6212">
        <v>121</v>
      </c>
      <c r="H6212">
        <v>116495.9565</v>
      </c>
      <c r="I6212">
        <v>36</v>
      </c>
      <c r="J6212">
        <v>51137</v>
      </c>
      <c r="K6212">
        <v>15</v>
      </c>
      <c r="L6212">
        <v>57</v>
      </c>
      <c r="M6212">
        <v>60</v>
      </c>
      <c r="N6212">
        <v>-4</v>
      </c>
      <c r="O6212">
        <v>2.168648453778157</v>
      </c>
      <c r="P6212">
        <v>163</v>
      </c>
      <c r="Q6212">
        <v>42</v>
      </c>
      <c r="R6212" t="b">
        <v>0</v>
      </c>
      <c r="S6212" t="b">
        <v>0</v>
      </c>
      <c r="T6212">
        <v>34.67</v>
      </c>
      <c r="U6212">
        <v>209.59</v>
      </c>
    </row>
    <row r="6213" spans="1:21" x14ac:dyDescent="0.25">
      <c r="A6213" t="s">
        <v>16250</v>
      </c>
      <c r="B6213" t="s">
        <v>31</v>
      </c>
      <c r="C6213" t="s">
        <v>29</v>
      </c>
      <c r="D6213">
        <v>405.38</v>
      </c>
      <c r="E6213">
        <v>887.78219999999999</v>
      </c>
      <c r="F6213">
        <v>0.54337899543378998</v>
      </c>
      <c r="G6213">
        <v>176</v>
      </c>
      <c r="H6213">
        <v>156249.6672</v>
      </c>
      <c r="I6213">
        <v>27</v>
      </c>
      <c r="J6213">
        <v>51138</v>
      </c>
      <c r="K6213">
        <v>14</v>
      </c>
      <c r="L6213">
        <v>20</v>
      </c>
      <c r="M6213">
        <v>63</v>
      </c>
      <c r="N6213">
        <v>-5</v>
      </c>
      <c r="O6213">
        <v>3.0956035934080051</v>
      </c>
      <c r="P6213">
        <v>157</v>
      </c>
      <c r="Q6213">
        <v>-19</v>
      </c>
      <c r="R6213" t="b">
        <v>0</v>
      </c>
      <c r="S6213" t="b">
        <v>0</v>
      </c>
      <c r="T6213">
        <v>40.94</v>
      </c>
      <c r="U6213">
        <v>140.72</v>
      </c>
    </row>
    <row r="6214" spans="1:21" x14ac:dyDescent="0.25">
      <c r="A6214" t="s">
        <v>16251</v>
      </c>
      <c r="B6214" t="s">
        <v>63</v>
      </c>
      <c r="C6214" t="s">
        <v>29</v>
      </c>
      <c r="D6214">
        <v>464.69</v>
      </c>
      <c r="E6214">
        <v>887.5578999999999</v>
      </c>
      <c r="F6214">
        <v>0.47643979057591618</v>
      </c>
      <c r="G6214">
        <v>180</v>
      </c>
      <c r="H6214">
        <v>159760.42199999999</v>
      </c>
      <c r="I6214">
        <v>26</v>
      </c>
      <c r="J6214">
        <v>51139</v>
      </c>
      <c r="K6214">
        <v>10</v>
      </c>
      <c r="L6214">
        <v>43</v>
      </c>
      <c r="M6214">
        <v>56</v>
      </c>
      <c r="N6214">
        <v>6</v>
      </c>
      <c r="O6214">
        <v>2.658251343359018</v>
      </c>
      <c r="P6214">
        <v>192</v>
      </c>
      <c r="Q6214">
        <v>12</v>
      </c>
      <c r="R6214" t="b">
        <v>0</v>
      </c>
      <c r="S6214" t="b">
        <v>0</v>
      </c>
      <c r="T6214">
        <v>36.54</v>
      </c>
      <c r="U6214">
        <v>183.33</v>
      </c>
    </row>
    <row r="6215" spans="1:21" x14ac:dyDescent="0.25">
      <c r="A6215" t="s">
        <v>16252</v>
      </c>
      <c r="B6215" t="s">
        <v>31</v>
      </c>
      <c r="C6215" t="s">
        <v>34</v>
      </c>
      <c r="D6215">
        <v>103.58</v>
      </c>
      <c r="E6215">
        <v>232.01920000000001</v>
      </c>
      <c r="F6215">
        <v>0.55357142857142871</v>
      </c>
      <c r="G6215">
        <v>72</v>
      </c>
      <c r="H6215">
        <v>16705.382399999999</v>
      </c>
      <c r="I6215">
        <v>88</v>
      </c>
      <c r="J6215">
        <v>51140</v>
      </c>
      <c r="K6215">
        <v>9</v>
      </c>
      <c r="L6215">
        <v>39</v>
      </c>
      <c r="M6215">
        <v>75</v>
      </c>
      <c r="N6215">
        <v>4</v>
      </c>
      <c r="O6215">
        <v>3.93677938064081</v>
      </c>
      <c r="P6215">
        <v>126</v>
      </c>
      <c r="Q6215">
        <v>54</v>
      </c>
      <c r="R6215" t="b">
        <v>0</v>
      </c>
      <c r="S6215" t="b">
        <v>0</v>
      </c>
      <c r="T6215">
        <v>37.29</v>
      </c>
      <c r="U6215">
        <v>136.76</v>
      </c>
    </row>
    <row r="6216" spans="1:21" x14ac:dyDescent="0.25">
      <c r="A6216" t="s">
        <v>16253</v>
      </c>
      <c r="B6216" t="s">
        <v>39</v>
      </c>
      <c r="C6216" t="s">
        <v>21</v>
      </c>
      <c r="D6216">
        <v>123.41</v>
      </c>
      <c r="E6216">
        <v>296.18400000000003</v>
      </c>
      <c r="F6216">
        <v>0.58333333333333326</v>
      </c>
      <c r="G6216">
        <v>1</v>
      </c>
      <c r="H6216">
        <v>296.18400000000003</v>
      </c>
      <c r="I6216">
        <v>29</v>
      </c>
      <c r="J6216">
        <v>51141</v>
      </c>
      <c r="K6216">
        <v>6</v>
      </c>
      <c r="L6216">
        <v>27</v>
      </c>
      <c r="M6216">
        <v>86</v>
      </c>
      <c r="N6216">
        <v>-1</v>
      </c>
      <c r="O6216">
        <v>2.979019531113456</v>
      </c>
      <c r="P6216">
        <v>90</v>
      </c>
      <c r="Q6216">
        <v>89</v>
      </c>
      <c r="R6216" t="b">
        <v>1</v>
      </c>
      <c r="S6216" t="b">
        <v>0</v>
      </c>
      <c r="T6216">
        <v>39.71</v>
      </c>
      <c r="U6216">
        <v>396.99</v>
      </c>
    </row>
    <row r="6217" spans="1:21" x14ac:dyDescent="0.25">
      <c r="A6217" t="s">
        <v>16254</v>
      </c>
      <c r="B6217" t="s">
        <v>31</v>
      </c>
      <c r="C6217" t="s">
        <v>34</v>
      </c>
      <c r="D6217">
        <v>200.1</v>
      </c>
      <c r="E6217">
        <v>336.16800000000001</v>
      </c>
      <c r="F6217">
        <v>0.40476190476190482</v>
      </c>
      <c r="G6217">
        <v>130</v>
      </c>
      <c r="H6217">
        <v>43701.84</v>
      </c>
      <c r="I6217">
        <v>5</v>
      </c>
      <c r="J6217">
        <v>51142</v>
      </c>
      <c r="K6217">
        <v>19</v>
      </c>
      <c r="L6217">
        <v>27</v>
      </c>
      <c r="M6217">
        <v>82</v>
      </c>
      <c r="N6217">
        <v>6</v>
      </c>
      <c r="O6217">
        <v>2.0497924282147379</v>
      </c>
      <c r="P6217">
        <v>129</v>
      </c>
      <c r="Q6217">
        <v>-1</v>
      </c>
      <c r="R6217" t="b">
        <v>0</v>
      </c>
      <c r="S6217" t="b">
        <v>0</v>
      </c>
      <c r="T6217">
        <v>33.49</v>
      </c>
      <c r="U6217">
        <v>309.81</v>
      </c>
    </row>
    <row r="6218" spans="1:21" x14ac:dyDescent="0.25">
      <c r="A6218" t="s">
        <v>16255</v>
      </c>
      <c r="B6218" t="s">
        <v>33</v>
      </c>
      <c r="C6218" t="s">
        <v>34</v>
      </c>
      <c r="D6218">
        <v>461.81</v>
      </c>
      <c r="E6218">
        <v>785.077</v>
      </c>
      <c r="F6218">
        <v>0.41176470588235292</v>
      </c>
      <c r="G6218">
        <v>93</v>
      </c>
      <c r="H6218">
        <v>73012.160999999993</v>
      </c>
      <c r="I6218">
        <v>93</v>
      </c>
      <c r="J6218">
        <v>51143</v>
      </c>
      <c r="K6218">
        <v>7</v>
      </c>
      <c r="L6218">
        <v>49</v>
      </c>
      <c r="M6218">
        <v>93</v>
      </c>
      <c r="N6218">
        <v>-9</v>
      </c>
      <c r="O6218">
        <v>4.6815098809973268</v>
      </c>
      <c r="P6218">
        <v>198</v>
      </c>
      <c r="Q6218">
        <v>105</v>
      </c>
      <c r="R6218" t="b">
        <v>0</v>
      </c>
      <c r="S6218" t="b">
        <v>0</v>
      </c>
      <c r="T6218">
        <v>30.31</v>
      </c>
      <c r="U6218">
        <v>193.56</v>
      </c>
    </row>
    <row r="6219" spans="1:21" x14ac:dyDescent="0.25">
      <c r="A6219" t="s">
        <v>16256</v>
      </c>
      <c r="B6219" t="s">
        <v>24</v>
      </c>
      <c r="C6219" t="s">
        <v>29</v>
      </c>
      <c r="D6219">
        <v>398.96</v>
      </c>
      <c r="E6219">
        <v>762.01359999999988</v>
      </c>
      <c r="F6219">
        <v>0.47643979057591618</v>
      </c>
      <c r="G6219">
        <v>42</v>
      </c>
      <c r="H6219">
        <v>32004.571199999991</v>
      </c>
      <c r="I6219">
        <v>8</v>
      </c>
      <c r="J6219">
        <v>51144</v>
      </c>
      <c r="K6219">
        <v>19</v>
      </c>
      <c r="L6219">
        <v>37</v>
      </c>
      <c r="M6219">
        <v>97</v>
      </c>
      <c r="N6219">
        <v>6</v>
      </c>
      <c r="O6219">
        <v>3.909329780138334</v>
      </c>
      <c r="P6219">
        <v>145</v>
      </c>
      <c r="Q6219">
        <v>103</v>
      </c>
      <c r="R6219" t="b">
        <v>0</v>
      </c>
      <c r="S6219" t="b">
        <v>0</v>
      </c>
      <c r="T6219">
        <v>43.2</v>
      </c>
      <c r="U6219">
        <v>451.16</v>
      </c>
    </row>
    <row r="6220" spans="1:21" x14ac:dyDescent="0.25">
      <c r="A6220" t="s">
        <v>16257</v>
      </c>
      <c r="B6220" t="s">
        <v>63</v>
      </c>
      <c r="C6220" t="s">
        <v>34</v>
      </c>
      <c r="D6220">
        <v>195.85</v>
      </c>
      <c r="E6220">
        <v>327.06950000000001</v>
      </c>
      <c r="F6220">
        <v>0.40119760479041922</v>
      </c>
      <c r="G6220">
        <v>74</v>
      </c>
      <c r="H6220">
        <v>24203.143</v>
      </c>
      <c r="I6220">
        <v>5</v>
      </c>
      <c r="J6220">
        <v>51145</v>
      </c>
      <c r="K6220">
        <v>7</v>
      </c>
      <c r="L6220">
        <v>32</v>
      </c>
      <c r="M6220">
        <v>81</v>
      </c>
      <c r="N6220">
        <v>2</v>
      </c>
      <c r="O6220">
        <v>2.0041380166221292</v>
      </c>
      <c r="P6220">
        <v>168</v>
      </c>
      <c r="Q6220">
        <v>94</v>
      </c>
      <c r="R6220" t="b">
        <v>0</v>
      </c>
      <c r="S6220" t="b">
        <v>0</v>
      </c>
      <c r="T6220">
        <v>38.53</v>
      </c>
      <c r="U6220">
        <v>489.69</v>
      </c>
    </row>
    <row r="6221" spans="1:21" x14ac:dyDescent="0.25">
      <c r="A6221" t="s">
        <v>16258</v>
      </c>
      <c r="B6221" t="s">
        <v>31</v>
      </c>
      <c r="C6221" t="s">
        <v>21</v>
      </c>
      <c r="D6221">
        <v>89.44</v>
      </c>
      <c r="E6221">
        <v>166.35839999999999</v>
      </c>
      <c r="F6221">
        <v>0.46236559139784961</v>
      </c>
      <c r="G6221">
        <v>9</v>
      </c>
      <c r="H6221">
        <v>1497.2256</v>
      </c>
      <c r="I6221">
        <v>28</v>
      </c>
      <c r="J6221">
        <v>51146</v>
      </c>
      <c r="K6221">
        <v>9</v>
      </c>
      <c r="L6221">
        <v>55</v>
      </c>
      <c r="M6221">
        <v>87</v>
      </c>
      <c r="N6221">
        <v>7</v>
      </c>
      <c r="O6221">
        <v>4.0390268873770587</v>
      </c>
      <c r="P6221">
        <v>106</v>
      </c>
      <c r="Q6221">
        <v>97</v>
      </c>
      <c r="R6221" t="b">
        <v>0</v>
      </c>
      <c r="S6221" t="b">
        <v>0</v>
      </c>
      <c r="T6221">
        <v>29.11</v>
      </c>
      <c r="U6221">
        <v>267.60000000000002</v>
      </c>
    </row>
    <row r="6222" spans="1:21" x14ac:dyDescent="0.25">
      <c r="A6222" t="s">
        <v>16259</v>
      </c>
      <c r="B6222" t="s">
        <v>63</v>
      </c>
      <c r="C6222" t="s">
        <v>29</v>
      </c>
      <c r="D6222">
        <v>327.37</v>
      </c>
      <c r="E6222">
        <v>703.84550000000002</v>
      </c>
      <c r="F6222">
        <v>0.53488372093023251</v>
      </c>
      <c r="G6222">
        <v>114</v>
      </c>
      <c r="H6222">
        <v>80238.387000000002</v>
      </c>
      <c r="I6222">
        <v>86</v>
      </c>
      <c r="J6222">
        <v>51147</v>
      </c>
      <c r="K6222">
        <v>6</v>
      </c>
      <c r="L6222">
        <v>38</v>
      </c>
      <c r="M6222">
        <v>69</v>
      </c>
      <c r="N6222">
        <v>8</v>
      </c>
      <c r="O6222">
        <v>2.6491264334639539</v>
      </c>
      <c r="P6222">
        <v>50</v>
      </c>
      <c r="Q6222">
        <v>-64</v>
      </c>
      <c r="R6222" t="b">
        <v>0</v>
      </c>
      <c r="S6222" t="b">
        <v>0</v>
      </c>
      <c r="T6222">
        <v>43.94</v>
      </c>
      <c r="U6222">
        <v>395.87</v>
      </c>
    </row>
    <row r="6223" spans="1:21" x14ac:dyDescent="0.25">
      <c r="A6223" t="s">
        <v>16260</v>
      </c>
      <c r="B6223" t="s">
        <v>63</v>
      </c>
      <c r="C6223" t="s">
        <v>21</v>
      </c>
      <c r="D6223">
        <v>165.57</v>
      </c>
      <c r="E6223">
        <v>382.4667</v>
      </c>
      <c r="F6223">
        <v>0.5670995670995671</v>
      </c>
      <c r="G6223">
        <v>31</v>
      </c>
      <c r="H6223">
        <v>11856.467699999999</v>
      </c>
      <c r="I6223">
        <v>69</v>
      </c>
      <c r="J6223">
        <v>51148</v>
      </c>
      <c r="K6223">
        <v>15</v>
      </c>
      <c r="L6223">
        <v>32</v>
      </c>
      <c r="M6223">
        <v>59</v>
      </c>
      <c r="N6223">
        <v>-9</v>
      </c>
      <c r="O6223">
        <v>4.8908582093767423</v>
      </c>
      <c r="P6223">
        <v>126</v>
      </c>
      <c r="Q6223">
        <v>95</v>
      </c>
      <c r="R6223" t="b">
        <v>0</v>
      </c>
      <c r="S6223" t="b">
        <v>0</v>
      </c>
      <c r="T6223">
        <v>17.04</v>
      </c>
      <c r="U6223">
        <v>396.02</v>
      </c>
    </row>
    <row r="6224" spans="1:21" x14ac:dyDescent="0.25">
      <c r="A6224" t="s">
        <v>16261</v>
      </c>
      <c r="B6224" t="s">
        <v>39</v>
      </c>
      <c r="C6224" t="s">
        <v>29</v>
      </c>
      <c r="D6224">
        <v>289.02</v>
      </c>
      <c r="E6224">
        <v>520.23599999999999</v>
      </c>
      <c r="F6224">
        <v>0.44444444444444448</v>
      </c>
      <c r="G6224">
        <v>96</v>
      </c>
      <c r="H6224">
        <v>49942.656000000003</v>
      </c>
      <c r="I6224">
        <v>85</v>
      </c>
      <c r="J6224">
        <v>51149</v>
      </c>
      <c r="K6224">
        <v>5</v>
      </c>
      <c r="L6224">
        <v>45</v>
      </c>
      <c r="M6224">
        <v>64</v>
      </c>
      <c r="N6224">
        <v>-9</v>
      </c>
      <c r="O6224">
        <v>3.334568841807811</v>
      </c>
      <c r="P6224">
        <v>93</v>
      </c>
      <c r="Q6224">
        <v>-3</v>
      </c>
      <c r="R6224" t="b">
        <v>0</v>
      </c>
      <c r="S6224" t="b">
        <v>0</v>
      </c>
      <c r="T6224">
        <v>45.33</v>
      </c>
      <c r="U6224">
        <v>324.85000000000002</v>
      </c>
    </row>
    <row r="6225" spans="1:21" x14ac:dyDescent="0.25">
      <c r="A6225" t="s">
        <v>16262</v>
      </c>
      <c r="B6225" t="s">
        <v>39</v>
      </c>
      <c r="C6225" t="s">
        <v>21</v>
      </c>
      <c r="D6225">
        <v>473.81</v>
      </c>
      <c r="E6225">
        <v>843.3818</v>
      </c>
      <c r="F6225">
        <v>0.43820224719101131</v>
      </c>
      <c r="G6225">
        <v>2</v>
      </c>
      <c r="H6225">
        <v>1686.7636</v>
      </c>
      <c r="I6225">
        <v>65</v>
      </c>
      <c r="J6225">
        <v>51150</v>
      </c>
      <c r="K6225">
        <v>8</v>
      </c>
      <c r="L6225">
        <v>28</v>
      </c>
      <c r="M6225">
        <v>64</v>
      </c>
      <c r="N6225">
        <v>7</v>
      </c>
      <c r="O6225">
        <v>2.6695633435454931</v>
      </c>
      <c r="P6225">
        <v>127</v>
      </c>
      <c r="Q6225">
        <v>125</v>
      </c>
      <c r="R6225" t="b">
        <v>0</v>
      </c>
      <c r="S6225" t="b">
        <v>0</v>
      </c>
      <c r="T6225">
        <v>16.78</v>
      </c>
      <c r="U6225">
        <v>284.98</v>
      </c>
    </row>
    <row r="6226" spans="1:21" x14ac:dyDescent="0.25">
      <c r="A6226" t="s">
        <v>16263</v>
      </c>
      <c r="B6226" t="s">
        <v>24</v>
      </c>
      <c r="C6226" t="s">
        <v>34</v>
      </c>
      <c r="D6226">
        <v>307.68</v>
      </c>
      <c r="E6226">
        <v>701.5104</v>
      </c>
      <c r="F6226">
        <v>0.56140350877192979</v>
      </c>
      <c r="G6226">
        <v>24</v>
      </c>
      <c r="H6226">
        <v>16836.249599999999</v>
      </c>
      <c r="I6226">
        <v>94</v>
      </c>
      <c r="J6226">
        <v>51151</v>
      </c>
      <c r="K6226">
        <v>14</v>
      </c>
      <c r="L6226">
        <v>53</v>
      </c>
      <c r="M6226">
        <v>55</v>
      </c>
      <c r="N6226">
        <v>-4</v>
      </c>
      <c r="O6226">
        <v>2.0907465631938762</v>
      </c>
      <c r="P6226">
        <v>129</v>
      </c>
      <c r="Q6226">
        <v>105</v>
      </c>
      <c r="R6226" t="b">
        <v>0</v>
      </c>
      <c r="S6226" t="b">
        <v>0</v>
      </c>
      <c r="T6226">
        <v>19.899999999999999</v>
      </c>
      <c r="U6226">
        <v>357.69</v>
      </c>
    </row>
    <row r="6227" spans="1:21" x14ac:dyDescent="0.25">
      <c r="A6227" t="s">
        <v>16264</v>
      </c>
      <c r="B6227" t="s">
        <v>27</v>
      </c>
      <c r="C6227" t="s">
        <v>34</v>
      </c>
      <c r="D6227">
        <v>465.73</v>
      </c>
      <c r="E6227">
        <v>875.57240000000002</v>
      </c>
      <c r="F6227">
        <v>0.46808510638297868</v>
      </c>
      <c r="G6227">
        <v>171</v>
      </c>
      <c r="H6227">
        <v>149722.88039999999</v>
      </c>
      <c r="I6227">
        <v>52</v>
      </c>
      <c r="J6227">
        <v>51152</v>
      </c>
      <c r="K6227">
        <v>17</v>
      </c>
      <c r="L6227">
        <v>50</v>
      </c>
      <c r="M6227">
        <v>74</v>
      </c>
      <c r="N6227">
        <v>-1</v>
      </c>
      <c r="O6227">
        <v>2.1761837489720142</v>
      </c>
      <c r="P6227">
        <v>99</v>
      </c>
      <c r="Q6227">
        <v>-72</v>
      </c>
      <c r="R6227" t="b">
        <v>1</v>
      </c>
      <c r="S6227" t="b">
        <v>0</v>
      </c>
      <c r="T6227">
        <v>20.59</v>
      </c>
      <c r="U6227">
        <v>167.59</v>
      </c>
    </row>
    <row r="6228" spans="1:21" x14ac:dyDescent="0.25">
      <c r="A6228" t="s">
        <v>16265</v>
      </c>
      <c r="B6228" t="s">
        <v>33</v>
      </c>
      <c r="C6228" t="s">
        <v>34</v>
      </c>
      <c r="D6228">
        <v>226.87</v>
      </c>
      <c r="E6228">
        <v>526.33839999999998</v>
      </c>
      <c r="F6228">
        <v>0.56896551724137934</v>
      </c>
      <c r="G6228">
        <v>198</v>
      </c>
      <c r="H6228">
        <v>104215.00320000001</v>
      </c>
      <c r="I6228">
        <v>69</v>
      </c>
      <c r="J6228">
        <v>51153</v>
      </c>
      <c r="K6228">
        <v>7</v>
      </c>
      <c r="L6228">
        <v>26</v>
      </c>
      <c r="M6228">
        <v>50</v>
      </c>
      <c r="N6228">
        <v>-7</v>
      </c>
      <c r="O6228">
        <v>2.1692910295116858</v>
      </c>
      <c r="P6228">
        <v>68</v>
      </c>
      <c r="Q6228">
        <v>-130</v>
      </c>
      <c r="R6228" t="b">
        <v>0</v>
      </c>
      <c r="S6228" t="b">
        <v>1</v>
      </c>
      <c r="T6228">
        <v>12.56</v>
      </c>
      <c r="U6228">
        <v>390.47</v>
      </c>
    </row>
    <row r="6229" spans="1:21" x14ac:dyDescent="0.25">
      <c r="A6229" t="s">
        <v>16266</v>
      </c>
      <c r="B6229" t="s">
        <v>10039</v>
      </c>
      <c r="C6229" t="s">
        <v>21</v>
      </c>
      <c r="D6229">
        <v>335.01</v>
      </c>
      <c r="E6229">
        <v>834.17490000000009</v>
      </c>
      <c r="F6229">
        <v>0.59839357429718876</v>
      </c>
      <c r="G6229">
        <v>43</v>
      </c>
      <c r="H6229">
        <v>35869.520700000001</v>
      </c>
      <c r="I6229">
        <v>4</v>
      </c>
      <c r="J6229">
        <v>51154</v>
      </c>
      <c r="K6229">
        <v>15</v>
      </c>
      <c r="L6229">
        <v>28</v>
      </c>
      <c r="M6229">
        <v>55</v>
      </c>
      <c r="N6229">
        <v>-7</v>
      </c>
      <c r="O6229">
        <v>2.0944689196890751</v>
      </c>
      <c r="P6229">
        <v>123</v>
      </c>
      <c r="Q6229">
        <v>80</v>
      </c>
      <c r="R6229" t="b">
        <v>0</v>
      </c>
      <c r="S6229" t="b">
        <v>0</v>
      </c>
      <c r="T6229">
        <v>21.94</v>
      </c>
      <c r="U6229">
        <v>144.28</v>
      </c>
    </row>
    <row r="6230" spans="1:21" x14ac:dyDescent="0.25">
      <c r="A6230" t="s">
        <v>16267</v>
      </c>
      <c r="B6230" t="s">
        <v>63</v>
      </c>
      <c r="C6230" t="s">
        <v>29</v>
      </c>
      <c r="D6230">
        <v>452.25</v>
      </c>
      <c r="E6230">
        <v>1121.58</v>
      </c>
      <c r="F6230">
        <v>0.59677419354838712</v>
      </c>
      <c r="G6230">
        <v>51</v>
      </c>
      <c r="H6230">
        <v>57200.579999999987</v>
      </c>
      <c r="I6230">
        <v>19</v>
      </c>
      <c r="J6230">
        <v>51155</v>
      </c>
      <c r="K6230">
        <v>7</v>
      </c>
      <c r="L6230">
        <v>59</v>
      </c>
      <c r="M6230">
        <v>62</v>
      </c>
      <c r="N6230">
        <v>-10</v>
      </c>
      <c r="O6230">
        <v>3.6454426767254171</v>
      </c>
      <c r="P6230">
        <v>179</v>
      </c>
      <c r="Q6230">
        <v>128</v>
      </c>
      <c r="R6230" t="b">
        <v>0</v>
      </c>
      <c r="S6230" t="b">
        <v>0</v>
      </c>
      <c r="T6230">
        <v>21.08</v>
      </c>
      <c r="U6230">
        <v>342.27</v>
      </c>
    </row>
    <row r="6231" spans="1:21" x14ac:dyDescent="0.25">
      <c r="A6231" t="s">
        <v>16268</v>
      </c>
      <c r="B6231" t="s">
        <v>27</v>
      </c>
      <c r="C6231" t="s">
        <v>29</v>
      </c>
      <c r="D6231">
        <v>314.58999999999997</v>
      </c>
      <c r="E6231">
        <v>679.51440000000002</v>
      </c>
      <c r="F6231">
        <v>0.53703703703703709</v>
      </c>
      <c r="G6231">
        <v>174</v>
      </c>
      <c r="H6231">
        <v>118235.5056</v>
      </c>
      <c r="I6231">
        <v>11</v>
      </c>
      <c r="J6231">
        <v>51156</v>
      </c>
      <c r="K6231">
        <v>16</v>
      </c>
      <c r="L6231">
        <v>45</v>
      </c>
      <c r="M6231">
        <v>60</v>
      </c>
      <c r="N6231">
        <v>-9</v>
      </c>
      <c r="O6231">
        <v>4.5398317861179667</v>
      </c>
      <c r="P6231">
        <v>195</v>
      </c>
      <c r="Q6231">
        <v>21</v>
      </c>
      <c r="R6231" t="b">
        <v>0</v>
      </c>
      <c r="S6231" t="b">
        <v>0</v>
      </c>
      <c r="T6231">
        <v>33.590000000000003</v>
      </c>
      <c r="U6231">
        <v>110.77</v>
      </c>
    </row>
    <row r="6232" spans="1:21" x14ac:dyDescent="0.25">
      <c r="A6232" t="s">
        <v>16269</v>
      </c>
      <c r="B6232" t="s">
        <v>10039</v>
      </c>
      <c r="C6232" t="s">
        <v>29</v>
      </c>
      <c r="D6232">
        <v>326.7</v>
      </c>
      <c r="E6232">
        <v>614.19599999999991</v>
      </c>
      <c r="F6232">
        <v>0.46808510638297868</v>
      </c>
      <c r="G6232">
        <v>75</v>
      </c>
      <c r="H6232">
        <v>46064.7</v>
      </c>
      <c r="I6232">
        <v>7</v>
      </c>
      <c r="J6232">
        <v>51157</v>
      </c>
      <c r="K6232">
        <v>14</v>
      </c>
      <c r="L6232">
        <v>52</v>
      </c>
      <c r="M6232">
        <v>73</v>
      </c>
      <c r="N6232">
        <v>-1</v>
      </c>
      <c r="O6232">
        <v>3.0381610315542278</v>
      </c>
      <c r="P6232">
        <v>191</v>
      </c>
      <c r="Q6232">
        <v>116</v>
      </c>
      <c r="R6232" t="b">
        <v>0</v>
      </c>
      <c r="S6232" t="b">
        <v>0</v>
      </c>
      <c r="T6232">
        <v>33.93</v>
      </c>
      <c r="U6232">
        <v>456.37</v>
      </c>
    </row>
    <row r="6233" spans="1:21" x14ac:dyDescent="0.25">
      <c r="A6233" t="s">
        <v>16270</v>
      </c>
      <c r="B6233" t="s">
        <v>10039</v>
      </c>
      <c r="C6233" t="s">
        <v>34</v>
      </c>
      <c r="D6233">
        <v>372.34</v>
      </c>
      <c r="E6233">
        <v>584.57380000000001</v>
      </c>
      <c r="F6233">
        <v>0.36305732484076442</v>
      </c>
      <c r="G6233">
        <v>99</v>
      </c>
      <c r="H6233">
        <v>57872.806199999999</v>
      </c>
      <c r="I6233">
        <v>57</v>
      </c>
      <c r="J6233">
        <v>51158</v>
      </c>
      <c r="K6233">
        <v>15</v>
      </c>
      <c r="L6233">
        <v>52</v>
      </c>
      <c r="M6233">
        <v>69</v>
      </c>
      <c r="N6233">
        <v>4</v>
      </c>
      <c r="O6233">
        <v>3.046217864347367</v>
      </c>
      <c r="P6233">
        <v>111</v>
      </c>
      <c r="Q6233">
        <v>12</v>
      </c>
      <c r="R6233" t="b">
        <v>1</v>
      </c>
      <c r="S6233" t="b">
        <v>0</v>
      </c>
      <c r="T6233">
        <v>31.95</v>
      </c>
      <c r="U6233">
        <v>389.78</v>
      </c>
    </row>
    <row r="6234" spans="1:21" x14ac:dyDescent="0.25">
      <c r="A6234" t="s">
        <v>16271</v>
      </c>
      <c r="B6234" t="s">
        <v>33</v>
      </c>
      <c r="C6234" t="s">
        <v>21</v>
      </c>
      <c r="D6234">
        <v>446.95</v>
      </c>
      <c r="E6234">
        <v>1001.168</v>
      </c>
      <c r="F6234">
        <v>0.5535714285714286</v>
      </c>
      <c r="G6234">
        <v>1</v>
      </c>
      <c r="H6234">
        <v>1001.168</v>
      </c>
      <c r="I6234">
        <v>48</v>
      </c>
      <c r="J6234">
        <v>51159</v>
      </c>
      <c r="K6234">
        <v>10</v>
      </c>
      <c r="L6234">
        <v>59</v>
      </c>
      <c r="M6234">
        <v>75</v>
      </c>
      <c r="N6234">
        <v>1</v>
      </c>
      <c r="O6234">
        <v>2.3121614121498291</v>
      </c>
      <c r="P6234">
        <v>115</v>
      </c>
      <c r="Q6234">
        <v>114</v>
      </c>
      <c r="R6234" t="b">
        <v>0</v>
      </c>
      <c r="S6234" t="b">
        <v>1</v>
      </c>
      <c r="T6234">
        <v>35.19</v>
      </c>
      <c r="U6234">
        <v>288.02</v>
      </c>
    </row>
    <row r="6235" spans="1:21" x14ac:dyDescent="0.25">
      <c r="A6235" t="s">
        <v>16272</v>
      </c>
      <c r="B6235" t="s">
        <v>24</v>
      </c>
      <c r="C6235" t="s">
        <v>29</v>
      </c>
      <c r="D6235">
        <v>89.68</v>
      </c>
      <c r="E6235">
        <v>222.40639999999999</v>
      </c>
      <c r="F6235">
        <v>0.59677419354838712</v>
      </c>
      <c r="G6235">
        <v>124</v>
      </c>
      <c r="H6235">
        <v>27578.393599999999</v>
      </c>
      <c r="I6235">
        <v>63</v>
      </c>
      <c r="J6235">
        <v>51160</v>
      </c>
      <c r="K6235">
        <v>16</v>
      </c>
      <c r="L6235">
        <v>23</v>
      </c>
      <c r="M6235">
        <v>74</v>
      </c>
      <c r="N6235">
        <v>-8</v>
      </c>
      <c r="O6235">
        <v>2.0035546573144889</v>
      </c>
      <c r="P6235">
        <v>73</v>
      </c>
      <c r="Q6235">
        <v>-51</v>
      </c>
      <c r="R6235" t="b">
        <v>0</v>
      </c>
      <c r="S6235" t="b">
        <v>1</v>
      </c>
      <c r="T6235">
        <v>11.61</v>
      </c>
      <c r="U6235">
        <v>343.21</v>
      </c>
    </row>
    <row r="6236" spans="1:21" x14ac:dyDescent="0.25">
      <c r="A6236" t="s">
        <v>16273</v>
      </c>
      <c r="B6236" t="s">
        <v>10039</v>
      </c>
      <c r="C6236" t="s">
        <v>21</v>
      </c>
      <c r="D6236">
        <v>201.59</v>
      </c>
      <c r="E6236">
        <v>316.49630000000002</v>
      </c>
      <c r="F6236">
        <v>0.36305732484076442</v>
      </c>
      <c r="G6236">
        <v>117</v>
      </c>
      <c r="H6236">
        <v>37030.0671</v>
      </c>
      <c r="I6236">
        <v>49</v>
      </c>
      <c r="J6236">
        <v>51161</v>
      </c>
      <c r="K6236">
        <v>13</v>
      </c>
      <c r="L6236">
        <v>47</v>
      </c>
      <c r="M6236">
        <v>61</v>
      </c>
      <c r="N6236">
        <v>-7</v>
      </c>
      <c r="O6236">
        <v>4.8552655075883511</v>
      </c>
      <c r="P6236">
        <v>50</v>
      </c>
      <c r="Q6236">
        <v>-67</v>
      </c>
      <c r="R6236" t="b">
        <v>0</v>
      </c>
      <c r="S6236" t="b">
        <v>1</v>
      </c>
      <c r="T6236">
        <v>37.950000000000003</v>
      </c>
      <c r="U6236">
        <v>355.5</v>
      </c>
    </row>
    <row r="6237" spans="1:21" x14ac:dyDescent="0.25">
      <c r="A6237" t="s">
        <v>16274</v>
      </c>
      <c r="B6237" t="s">
        <v>33</v>
      </c>
      <c r="C6237" t="s">
        <v>29</v>
      </c>
      <c r="D6237">
        <v>228.96</v>
      </c>
      <c r="E6237">
        <v>345.7296</v>
      </c>
      <c r="F6237">
        <v>0.33774834437086088</v>
      </c>
      <c r="G6237">
        <v>87</v>
      </c>
      <c r="H6237">
        <v>30078.475200000001</v>
      </c>
      <c r="I6237">
        <v>96</v>
      </c>
      <c r="J6237">
        <v>51162</v>
      </c>
      <c r="K6237">
        <v>14</v>
      </c>
      <c r="L6237">
        <v>23</v>
      </c>
      <c r="M6237">
        <v>95</v>
      </c>
      <c r="N6237">
        <v>-2</v>
      </c>
      <c r="O6237">
        <v>3.3730981795763122</v>
      </c>
      <c r="P6237">
        <v>95</v>
      </c>
      <c r="Q6237">
        <v>8</v>
      </c>
      <c r="R6237" t="b">
        <v>1</v>
      </c>
      <c r="S6237" t="b">
        <v>0</v>
      </c>
      <c r="T6237">
        <v>47.95</v>
      </c>
      <c r="U6237">
        <v>463.96</v>
      </c>
    </row>
    <row r="6238" spans="1:21" x14ac:dyDescent="0.25">
      <c r="A6238" t="s">
        <v>16275</v>
      </c>
      <c r="B6238" t="s">
        <v>10039</v>
      </c>
      <c r="C6238" t="s">
        <v>34</v>
      </c>
      <c r="D6238">
        <v>459.37</v>
      </c>
      <c r="E6238">
        <v>1070.3321000000001</v>
      </c>
      <c r="F6238">
        <v>0.57081545064377681</v>
      </c>
      <c r="G6238">
        <v>195</v>
      </c>
      <c r="H6238">
        <v>208714.75949999999</v>
      </c>
      <c r="I6238">
        <v>38</v>
      </c>
      <c r="J6238">
        <v>51163</v>
      </c>
      <c r="K6238">
        <v>17</v>
      </c>
      <c r="L6238">
        <v>53</v>
      </c>
      <c r="M6238">
        <v>58</v>
      </c>
      <c r="N6238">
        <v>3</v>
      </c>
      <c r="O6238">
        <v>4.2121677135886442</v>
      </c>
      <c r="P6238">
        <v>166</v>
      </c>
      <c r="Q6238">
        <v>-29</v>
      </c>
      <c r="R6238" t="b">
        <v>0</v>
      </c>
      <c r="S6238" t="b">
        <v>0</v>
      </c>
      <c r="T6238">
        <v>35.28</v>
      </c>
      <c r="U6238">
        <v>297.57</v>
      </c>
    </row>
    <row r="6239" spans="1:21" x14ac:dyDescent="0.25">
      <c r="A6239" t="s">
        <v>16276</v>
      </c>
      <c r="B6239" t="s">
        <v>63</v>
      </c>
      <c r="C6239" t="s">
        <v>21</v>
      </c>
      <c r="D6239">
        <v>480.2</v>
      </c>
      <c r="E6239">
        <v>768.32</v>
      </c>
      <c r="F6239">
        <v>0.37500000000000011</v>
      </c>
      <c r="G6239">
        <v>129</v>
      </c>
      <c r="H6239">
        <v>99113.280000000013</v>
      </c>
      <c r="I6239">
        <v>39</v>
      </c>
      <c r="J6239">
        <v>51164</v>
      </c>
      <c r="K6239">
        <v>14</v>
      </c>
      <c r="L6239">
        <v>59</v>
      </c>
      <c r="M6239">
        <v>94</v>
      </c>
      <c r="N6239">
        <v>-1</v>
      </c>
      <c r="O6239">
        <v>4.604629257179627</v>
      </c>
      <c r="P6239">
        <v>124</v>
      </c>
      <c r="Q6239">
        <v>-5</v>
      </c>
      <c r="R6239" t="b">
        <v>0</v>
      </c>
      <c r="S6239" t="b">
        <v>0</v>
      </c>
      <c r="T6239">
        <v>21.12</v>
      </c>
      <c r="U6239">
        <v>336.03</v>
      </c>
    </row>
    <row r="6240" spans="1:21" x14ac:dyDescent="0.25">
      <c r="A6240" t="s">
        <v>16277</v>
      </c>
      <c r="B6240" t="s">
        <v>63</v>
      </c>
      <c r="C6240" t="s">
        <v>29</v>
      </c>
      <c r="D6240">
        <v>104.17</v>
      </c>
      <c r="E6240">
        <v>164.58860000000001</v>
      </c>
      <c r="F6240">
        <v>0.36708860759493678</v>
      </c>
      <c r="G6240">
        <v>118</v>
      </c>
      <c r="H6240">
        <v>19421.4548</v>
      </c>
      <c r="I6240">
        <v>30</v>
      </c>
      <c r="J6240">
        <v>51165</v>
      </c>
      <c r="K6240">
        <v>15</v>
      </c>
      <c r="L6240">
        <v>25</v>
      </c>
      <c r="M6240">
        <v>85</v>
      </c>
      <c r="N6240">
        <v>-1</v>
      </c>
      <c r="O6240">
        <v>2.3358955854310661</v>
      </c>
      <c r="P6240">
        <v>64</v>
      </c>
      <c r="Q6240">
        <v>-54</v>
      </c>
      <c r="R6240" t="b">
        <v>0</v>
      </c>
      <c r="S6240" t="b">
        <v>0</v>
      </c>
      <c r="T6240">
        <v>22.38</v>
      </c>
      <c r="U6240">
        <v>432.06</v>
      </c>
    </row>
    <row r="6241" spans="1:21" x14ac:dyDescent="0.25">
      <c r="A6241" t="s">
        <v>16278</v>
      </c>
      <c r="B6241" t="s">
        <v>51</v>
      </c>
      <c r="C6241" t="s">
        <v>29</v>
      </c>
      <c r="D6241">
        <v>103.6</v>
      </c>
      <c r="E6241">
        <v>249.67599999999999</v>
      </c>
      <c r="F6241">
        <v>0.58506224066390045</v>
      </c>
      <c r="G6241">
        <v>63</v>
      </c>
      <c r="H6241">
        <v>15729.588</v>
      </c>
      <c r="I6241">
        <v>2</v>
      </c>
      <c r="J6241">
        <v>51166</v>
      </c>
      <c r="K6241">
        <v>19</v>
      </c>
      <c r="L6241">
        <v>52</v>
      </c>
      <c r="M6241">
        <v>58</v>
      </c>
      <c r="N6241">
        <v>-6</v>
      </c>
      <c r="O6241">
        <v>2.7878700860316381</v>
      </c>
      <c r="P6241">
        <v>170</v>
      </c>
      <c r="Q6241">
        <v>107</v>
      </c>
      <c r="R6241" t="b">
        <v>0</v>
      </c>
      <c r="S6241" t="b">
        <v>1</v>
      </c>
      <c r="T6241">
        <v>40.64</v>
      </c>
      <c r="U6241">
        <v>278.60000000000002</v>
      </c>
    </row>
    <row r="6242" spans="1:21" x14ac:dyDescent="0.25">
      <c r="A6242" t="s">
        <v>16279</v>
      </c>
      <c r="B6242" t="s">
        <v>27</v>
      </c>
      <c r="C6242" t="s">
        <v>29</v>
      </c>
      <c r="D6242">
        <v>470.69</v>
      </c>
      <c r="E6242">
        <v>743.6902</v>
      </c>
      <c r="F6242">
        <v>0.36708860759493672</v>
      </c>
      <c r="G6242">
        <v>76</v>
      </c>
      <c r="H6242">
        <v>56520.455199999997</v>
      </c>
      <c r="I6242">
        <v>82</v>
      </c>
      <c r="J6242">
        <v>51167</v>
      </c>
      <c r="K6242">
        <v>17</v>
      </c>
      <c r="L6242">
        <v>24</v>
      </c>
      <c r="M6242">
        <v>82</v>
      </c>
      <c r="N6242">
        <v>0</v>
      </c>
      <c r="O6242">
        <v>3.505940650716254</v>
      </c>
      <c r="P6242">
        <v>185</v>
      </c>
      <c r="Q6242">
        <v>109</v>
      </c>
      <c r="R6242" t="b">
        <v>0</v>
      </c>
      <c r="S6242" t="b">
        <v>0</v>
      </c>
      <c r="T6242">
        <v>14.46</v>
      </c>
      <c r="U6242">
        <v>202.95</v>
      </c>
    </row>
    <row r="6243" spans="1:21" x14ac:dyDescent="0.25">
      <c r="A6243" t="s">
        <v>16280</v>
      </c>
      <c r="B6243" t="s">
        <v>31</v>
      </c>
      <c r="C6243" t="s">
        <v>29</v>
      </c>
      <c r="D6243">
        <v>183.1</v>
      </c>
      <c r="E6243">
        <v>294.791</v>
      </c>
      <c r="F6243">
        <v>0.37888198757763969</v>
      </c>
      <c r="G6243">
        <v>190</v>
      </c>
      <c r="H6243">
        <v>56010.29</v>
      </c>
      <c r="I6243">
        <v>71</v>
      </c>
      <c r="J6243">
        <v>51168</v>
      </c>
      <c r="K6243">
        <v>18</v>
      </c>
      <c r="L6243">
        <v>38</v>
      </c>
      <c r="M6243">
        <v>89</v>
      </c>
      <c r="N6243">
        <v>3</v>
      </c>
      <c r="O6243">
        <v>2.892155356553781</v>
      </c>
      <c r="P6243">
        <v>79</v>
      </c>
      <c r="Q6243">
        <v>-111</v>
      </c>
      <c r="R6243" t="b">
        <v>0</v>
      </c>
      <c r="S6243" t="b">
        <v>0</v>
      </c>
      <c r="T6243">
        <v>24.91</v>
      </c>
      <c r="U6243">
        <v>224.82</v>
      </c>
    </row>
    <row r="6244" spans="1:21" x14ac:dyDescent="0.25">
      <c r="A6244" t="s">
        <v>16281</v>
      </c>
      <c r="B6244" t="s">
        <v>33</v>
      </c>
      <c r="C6244" t="s">
        <v>34</v>
      </c>
      <c r="D6244">
        <v>158.82</v>
      </c>
      <c r="E6244">
        <v>328.75740000000002</v>
      </c>
      <c r="F6244">
        <v>0.51690821256038644</v>
      </c>
      <c r="G6244">
        <v>189</v>
      </c>
      <c r="H6244">
        <v>62135.148599999993</v>
      </c>
      <c r="I6244">
        <v>29</v>
      </c>
      <c r="J6244">
        <v>51169</v>
      </c>
      <c r="K6244">
        <v>6</v>
      </c>
      <c r="L6244">
        <v>37</v>
      </c>
      <c r="M6244">
        <v>83</v>
      </c>
      <c r="N6244">
        <v>-5</v>
      </c>
      <c r="O6244">
        <v>2.1598124597630979</v>
      </c>
      <c r="P6244">
        <v>138</v>
      </c>
      <c r="Q6244">
        <v>-51</v>
      </c>
      <c r="R6244" t="b">
        <v>0</v>
      </c>
      <c r="S6244" t="b">
        <v>1</v>
      </c>
      <c r="T6244">
        <v>17.61</v>
      </c>
      <c r="U6244">
        <v>166.74</v>
      </c>
    </row>
    <row r="6245" spans="1:21" x14ac:dyDescent="0.25">
      <c r="A6245" t="s">
        <v>16282</v>
      </c>
      <c r="B6245" t="s">
        <v>39</v>
      </c>
      <c r="C6245" t="s">
        <v>29</v>
      </c>
      <c r="D6245">
        <v>66.03</v>
      </c>
      <c r="E6245">
        <v>149.2278</v>
      </c>
      <c r="F6245">
        <v>0.55752212389380529</v>
      </c>
      <c r="G6245">
        <v>168</v>
      </c>
      <c r="H6245">
        <v>25070.270400000001</v>
      </c>
      <c r="I6245">
        <v>94</v>
      </c>
      <c r="J6245">
        <v>51170</v>
      </c>
      <c r="K6245">
        <v>9</v>
      </c>
      <c r="L6245">
        <v>22</v>
      </c>
      <c r="M6245">
        <v>73</v>
      </c>
      <c r="N6245">
        <v>0</v>
      </c>
      <c r="O6245">
        <v>4.6785844803947754</v>
      </c>
      <c r="P6245">
        <v>116</v>
      </c>
      <c r="Q6245">
        <v>-52</v>
      </c>
      <c r="R6245" t="b">
        <v>0</v>
      </c>
      <c r="S6245" t="b">
        <v>0</v>
      </c>
      <c r="T6245">
        <v>18.010000000000002</v>
      </c>
      <c r="U6245">
        <v>398.61</v>
      </c>
    </row>
    <row r="6246" spans="1:21" x14ac:dyDescent="0.25">
      <c r="A6246" t="s">
        <v>16283</v>
      </c>
      <c r="B6246" t="s">
        <v>33</v>
      </c>
      <c r="C6246" t="s">
        <v>29</v>
      </c>
      <c r="D6246">
        <v>174.02</v>
      </c>
      <c r="E6246">
        <v>330.63799999999998</v>
      </c>
      <c r="F6246">
        <v>0.47368421052631571</v>
      </c>
      <c r="G6246">
        <v>95</v>
      </c>
      <c r="H6246">
        <v>31410.61</v>
      </c>
      <c r="I6246">
        <v>28</v>
      </c>
      <c r="J6246">
        <v>51171</v>
      </c>
      <c r="K6246">
        <v>6</v>
      </c>
      <c r="L6246">
        <v>53</v>
      </c>
      <c r="M6246">
        <v>94</v>
      </c>
      <c r="N6246">
        <v>0</v>
      </c>
      <c r="O6246">
        <v>2.74952486941759</v>
      </c>
      <c r="P6246">
        <v>50</v>
      </c>
      <c r="Q6246">
        <v>-45</v>
      </c>
      <c r="R6246" t="b">
        <v>1</v>
      </c>
      <c r="S6246" t="b">
        <v>0</v>
      </c>
      <c r="T6246">
        <v>10.14</v>
      </c>
      <c r="U6246">
        <v>476.18</v>
      </c>
    </row>
    <row r="6247" spans="1:21" x14ac:dyDescent="0.25">
      <c r="A6247" t="s">
        <v>16284</v>
      </c>
      <c r="B6247" t="s">
        <v>31</v>
      </c>
      <c r="C6247" t="s">
        <v>34</v>
      </c>
      <c r="D6247">
        <v>362.09</v>
      </c>
      <c r="E6247">
        <v>695.2127999999999</v>
      </c>
      <c r="F6247">
        <v>0.47916666666666657</v>
      </c>
      <c r="G6247">
        <v>157</v>
      </c>
      <c r="H6247">
        <v>109148.4096</v>
      </c>
      <c r="I6247">
        <v>69</v>
      </c>
      <c r="J6247">
        <v>51172</v>
      </c>
      <c r="K6247">
        <v>10</v>
      </c>
      <c r="L6247">
        <v>21</v>
      </c>
      <c r="M6247">
        <v>94</v>
      </c>
      <c r="N6247">
        <v>-8</v>
      </c>
      <c r="O6247">
        <v>2.2183415055041689</v>
      </c>
      <c r="P6247">
        <v>73</v>
      </c>
      <c r="Q6247">
        <v>-84</v>
      </c>
      <c r="R6247" t="b">
        <v>1</v>
      </c>
      <c r="S6247" t="b">
        <v>0</v>
      </c>
      <c r="T6247">
        <v>45.5</v>
      </c>
      <c r="U6247">
        <v>112.94</v>
      </c>
    </row>
    <row r="6248" spans="1:21" x14ac:dyDescent="0.25">
      <c r="A6248" t="s">
        <v>16285</v>
      </c>
      <c r="B6248" t="s">
        <v>27</v>
      </c>
      <c r="C6248" t="s">
        <v>29</v>
      </c>
      <c r="D6248">
        <v>241.72</v>
      </c>
      <c r="E6248">
        <v>514.86360000000002</v>
      </c>
      <c r="F6248">
        <v>0.53051643192488263</v>
      </c>
      <c r="G6248">
        <v>35</v>
      </c>
      <c r="H6248">
        <v>18020.225999999999</v>
      </c>
      <c r="I6248">
        <v>55</v>
      </c>
      <c r="J6248">
        <v>51173</v>
      </c>
      <c r="K6248">
        <v>5</v>
      </c>
      <c r="L6248">
        <v>20</v>
      </c>
      <c r="M6248">
        <v>82</v>
      </c>
      <c r="N6248">
        <v>2</v>
      </c>
      <c r="O6248">
        <v>3.2670032221390972</v>
      </c>
      <c r="P6248">
        <v>153</v>
      </c>
      <c r="Q6248">
        <v>118</v>
      </c>
      <c r="R6248" t="b">
        <v>0</v>
      </c>
      <c r="S6248" t="b">
        <v>1</v>
      </c>
      <c r="T6248">
        <v>22.69</v>
      </c>
      <c r="U6248">
        <v>377.42</v>
      </c>
    </row>
    <row r="6249" spans="1:21" x14ac:dyDescent="0.25">
      <c r="A6249" t="s">
        <v>16286</v>
      </c>
      <c r="B6249" t="s">
        <v>39</v>
      </c>
      <c r="C6249" t="s">
        <v>21</v>
      </c>
      <c r="D6249">
        <v>282.58999999999997</v>
      </c>
      <c r="E6249">
        <v>568.00589999999988</v>
      </c>
      <c r="F6249">
        <v>0.50248756218905466</v>
      </c>
      <c r="G6249">
        <v>92</v>
      </c>
      <c r="H6249">
        <v>52256.542799999988</v>
      </c>
      <c r="I6249">
        <v>65</v>
      </c>
      <c r="J6249">
        <v>51174</v>
      </c>
      <c r="K6249">
        <v>5</v>
      </c>
      <c r="L6249">
        <v>54</v>
      </c>
      <c r="M6249">
        <v>82</v>
      </c>
      <c r="N6249">
        <v>7</v>
      </c>
      <c r="O6249">
        <v>4.4132009191392321</v>
      </c>
      <c r="P6249">
        <v>180</v>
      </c>
      <c r="Q6249">
        <v>88</v>
      </c>
      <c r="R6249" t="b">
        <v>0</v>
      </c>
      <c r="S6249" t="b">
        <v>0</v>
      </c>
      <c r="T6249">
        <v>25.48</v>
      </c>
      <c r="U6249">
        <v>260.95</v>
      </c>
    </row>
    <row r="6250" spans="1:21" x14ac:dyDescent="0.25">
      <c r="A6250" t="s">
        <v>16287</v>
      </c>
      <c r="B6250" t="s">
        <v>31</v>
      </c>
      <c r="C6250" t="s">
        <v>21</v>
      </c>
      <c r="D6250">
        <v>462.78</v>
      </c>
      <c r="E6250">
        <v>703.42559999999992</v>
      </c>
      <c r="F6250">
        <v>0.34210526315789469</v>
      </c>
      <c r="G6250">
        <v>85</v>
      </c>
      <c r="H6250">
        <v>59791.175999999992</v>
      </c>
      <c r="I6250">
        <v>86</v>
      </c>
      <c r="J6250">
        <v>51175</v>
      </c>
      <c r="K6250">
        <v>13</v>
      </c>
      <c r="L6250">
        <v>23</v>
      </c>
      <c r="M6250">
        <v>78</v>
      </c>
      <c r="N6250">
        <v>7</v>
      </c>
      <c r="O6250">
        <v>2.5053445413648898</v>
      </c>
      <c r="P6250">
        <v>106</v>
      </c>
      <c r="Q6250">
        <v>21</v>
      </c>
      <c r="R6250" t="b">
        <v>0</v>
      </c>
      <c r="S6250" t="b">
        <v>0</v>
      </c>
      <c r="T6250">
        <v>11.02</v>
      </c>
      <c r="U6250">
        <v>245.24</v>
      </c>
    </row>
    <row r="6251" spans="1:21" x14ac:dyDescent="0.25">
      <c r="A6251" t="s">
        <v>16288</v>
      </c>
      <c r="B6251" t="s">
        <v>51</v>
      </c>
      <c r="C6251" t="s">
        <v>29</v>
      </c>
      <c r="D6251">
        <v>101.61</v>
      </c>
      <c r="E6251">
        <v>163.59209999999999</v>
      </c>
      <c r="F6251">
        <v>0.3788819875776398</v>
      </c>
      <c r="G6251">
        <v>139</v>
      </c>
      <c r="H6251">
        <v>22739.301899999999</v>
      </c>
      <c r="I6251">
        <v>62</v>
      </c>
      <c r="J6251">
        <v>51176</v>
      </c>
      <c r="K6251">
        <v>14</v>
      </c>
      <c r="L6251">
        <v>54</v>
      </c>
      <c r="M6251">
        <v>87</v>
      </c>
      <c r="N6251">
        <v>-5</v>
      </c>
      <c r="O6251">
        <v>3.3106798827239361</v>
      </c>
      <c r="P6251">
        <v>120</v>
      </c>
      <c r="Q6251">
        <v>-19</v>
      </c>
      <c r="R6251" t="b">
        <v>0</v>
      </c>
      <c r="S6251" t="b">
        <v>0</v>
      </c>
      <c r="T6251">
        <v>13.8</v>
      </c>
      <c r="U6251">
        <v>326.77</v>
      </c>
    </row>
    <row r="6252" spans="1:21" x14ac:dyDescent="0.25">
      <c r="A6252" t="s">
        <v>16289</v>
      </c>
      <c r="B6252" t="s">
        <v>39</v>
      </c>
      <c r="C6252" t="s">
        <v>34</v>
      </c>
      <c r="D6252">
        <v>82.06</v>
      </c>
      <c r="E6252">
        <v>170.6848</v>
      </c>
      <c r="F6252">
        <v>0.51923076923076927</v>
      </c>
      <c r="G6252">
        <v>139</v>
      </c>
      <c r="H6252">
        <v>23725.1872</v>
      </c>
      <c r="I6252">
        <v>29</v>
      </c>
      <c r="J6252">
        <v>51177</v>
      </c>
      <c r="K6252">
        <v>9</v>
      </c>
      <c r="L6252">
        <v>27</v>
      </c>
      <c r="M6252">
        <v>97</v>
      </c>
      <c r="N6252">
        <v>2</v>
      </c>
      <c r="O6252">
        <v>2.5565743824631899</v>
      </c>
      <c r="P6252">
        <v>71</v>
      </c>
      <c r="Q6252">
        <v>-68</v>
      </c>
      <c r="R6252" t="b">
        <v>0</v>
      </c>
      <c r="S6252" t="b">
        <v>0</v>
      </c>
      <c r="T6252">
        <v>18.899999999999999</v>
      </c>
      <c r="U6252">
        <v>215.9</v>
      </c>
    </row>
    <row r="6253" spans="1:21" x14ac:dyDescent="0.25">
      <c r="A6253" t="s">
        <v>16290</v>
      </c>
      <c r="B6253" t="s">
        <v>63</v>
      </c>
      <c r="C6253" t="s">
        <v>34</v>
      </c>
      <c r="D6253">
        <v>433.37</v>
      </c>
      <c r="E6253">
        <v>992.41730000000007</v>
      </c>
      <c r="F6253">
        <v>0.5633187772925764</v>
      </c>
      <c r="G6253">
        <v>191</v>
      </c>
      <c r="H6253">
        <v>189551.70430000001</v>
      </c>
      <c r="I6253">
        <v>52</v>
      </c>
      <c r="J6253">
        <v>51178</v>
      </c>
      <c r="K6253">
        <v>13</v>
      </c>
      <c r="L6253">
        <v>48</v>
      </c>
      <c r="M6253">
        <v>98</v>
      </c>
      <c r="N6253">
        <v>-5</v>
      </c>
      <c r="O6253">
        <v>4.4543530278984473</v>
      </c>
      <c r="P6253">
        <v>168</v>
      </c>
      <c r="Q6253">
        <v>-23</v>
      </c>
      <c r="R6253" t="b">
        <v>1</v>
      </c>
      <c r="S6253" t="b">
        <v>0</v>
      </c>
      <c r="T6253">
        <v>16.850000000000001</v>
      </c>
      <c r="U6253">
        <v>489.87</v>
      </c>
    </row>
    <row r="6254" spans="1:21" x14ac:dyDescent="0.25">
      <c r="A6254" t="s">
        <v>16291</v>
      </c>
      <c r="B6254" t="s">
        <v>31</v>
      </c>
      <c r="C6254" t="s">
        <v>34</v>
      </c>
      <c r="D6254">
        <v>398.69</v>
      </c>
      <c r="E6254">
        <v>901.03939999999989</v>
      </c>
      <c r="F6254">
        <v>0.55752212389380529</v>
      </c>
      <c r="G6254">
        <v>197</v>
      </c>
      <c r="H6254">
        <v>177504.76180000001</v>
      </c>
      <c r="I6254">
        <v>45</v>
      </c>
      <c r="J6254">
        <v>51179</v>
      </c>
      <c r="K6254">
        <v>16</v>
      </c>
      <c r="L6254">
        <v>55</v>
      </c>
      <c r="M6254">
        <v>62</v>
      </c>
      <c r="N6254">
        <v>1</v>
      </c>
      <c r="O6254">
        <v>3.568521777216823</v>
      </c>
      <c r="P6254">
        <v>167</v>
      </c>
      <c r="Q6254">
        <v>-30</v>
      </c>
      <c r="R6254" t="b">
        <v>0</v>
      </c>
      <c r="S6254" t="b">
        <v>0</v>
      </c>
      <c r="T6254">
        <v>43.58</v>
      </c>
      <c r="U6254">
        <v>401.25</v>
      </c>
    </row>
    <row r="6255" spans="1:21" x14ac:dyDescent="0.25">
      <c r="A6255" t="s">
        <v>16292</v>
      </c>
      <c r="B6255" t="s">
        <v>33</v>
      </c>
      <c r="C6255" t="s">
        <v>29</v>
      </c>
      <c r="D6255">
        <v>168.68</v>
      </c>
      <c r="E6255">
        <v>377.84320000000002</v>
      </c>
      <c r="F6255">
        <v>0.5535714285714286</v>
      </c>
      <c r="G6255">
        <v>56</v>
      </c>
      <c r="H6255">
        <v>21159.2192</v>
      </c>
      <c r="I6255">
        <v>8</v>
      </c>
      <c r="J6255">
        <v>51180</v>
      </c>
      <c r="K6255">
        <v>16</v>
      </c>
      <c r="L6255">
        <v>33</v>
      </c>
      <c r="M6255">
        <v>67</v>
      </c>
      <c r="N6255">
        <v>-4</v>
      </c>
      <c r="O6255">
        <v>3.7351206445612108</v>
      </c>
      <c r="P6255">
        <v>60</v>
      </c>
      <c r="Q6255">
        <v>4</v>
      </c>
      <c r="R6255" t="b">
        <v>0</v>
      </c>
      <c r="S6255" t="b">
        <v>0</v>
      </c>
      <c r="T6255">
        <v>48.06</v>
      </c>
      <c r="U6255">
        <v>285.10000000000002</v>
      </c>
    </row>
    <row r="6256" spans="1:21" x14ac:dyDescent="0.25">
      <c r="A6256" t="s">
        <v>16293</v>
      </c>
      <c r="B6256" t="s">
        <v>39</v>
      </c>
      <c r="C6256" t="s">
        <v>29</v>
      </c>
      <c r="D6256">
        <v>195.91</v>
      </c>
      <c r="E6256">
        <v>444.71570000000003</v>
      </c>
      <c r="F6256">
        <v>0.55947136563876654</v>
      </c>
      <c r="G6256">
        <v>7</v>
      </c>
      <c r="H6256">
        <v>3113.0099</v>
      </c>
      <c r="I6256">
        <v>6</v>
      </c>
      <c r="J6256">
        <v>51181</v>
      </c>
      <c r="K6256">
        <v>12</v>
      </c>
      <c r="L6256">
        <v>49</v>
      </c>
      <c r="M6256">
        <v>84</v>
      </c>
      <c r="N6256">
        <v>3</v>
      </c>
      <c r="O6256">
        <v>4.2426457022055306</v>
      </c>
      <c r="P6256">
        <v>131</v>
      </c>
      <c r="Q6256">
        <v>124</v>
      </c>
      <c r="R6256" t="b">
        <v>1</v>
      </c>
      <c r="S6256" t="b">
        <v>0</v>
      </c>
      <c r="T6256">
        <v>47.41</v>
      </c>
      <c r="U6256">
        <v>323.73</v>
      </c>
    </row>
    <row r="6257" spans="1:21" x14ac:dyDescent="0.25">
      <c r="A6257" t="s">
        <v>16294</v>
      </c>
      <c r="B6257" t="s">
        <v>51</v>
      </c>
      <c r="C6257" t="s">
        <v>21</v>
      </c>
      <c r="D6257">
        <v>189.63</v>
      </c>
      <c r="E6257">
        <v>292.03019999999998</v>
      </c>
      <c r="F6257">
        <v>0.3506493506493506</v>
      </c>
      <c r="G6257">
        <v>51</v>
      </c>
      <c r="H6257">
        <v>14893.540199999999</v>
      </c>
      <c r="I6257">
        <v>62</v>
      </c>
      <c r="J6257">
        <v>51182</v>
      </c>
      <c r="K6257">
        <v>13</v>
      </c>
      <c r="L6257">
        <v>26</v>
      </c>
      <c r="M6257">
        <v>96</v>
      </c>
      <c r="N6257">
        <v>-2</v>
      </c>
      <c r="O6257">
        <v>4.8191102979924167</v>
      </c>
      <c r="P6257">
        <v>188</v>
      </c>
      <c r="Q6257">
        <v>137</v>
      </c>
      <c r="R6257" t="b">
        <v>0</v>
      </c>
      <c r="S6257" t="b">
        <v>0</v>
      </c>
      <c r="T6257">
        <v>18.55</v>
      </c>
      <c r="U6257">
        <v>144.11000000000001</v>
      </c>
    </row>
    <row r="6258" spans="1:21" x14ac:dyDescent="0.25">
      <c r="A6258" t="s">
        <v>16295</v>
      </c>
      <c r="B6258" t="s">
        <v>33</v>
      </c>
      <c r="C6258" t="s">
        <v>34</v>
      </c>
      <c r="D6258">
        <v>341.51</v>
      </c>
      <c r="E6258">
        <v>819.62399999999991</v>
      </c>
      <c r="F6258">
        <v>0.58333333333333326</v>
      </c>
      <c r="G6258">
        <v>39</v>
      </c>
      <c r="H6258">
        <v>31965.335999999999</v>
      </c>
      <c r="I6258">
        <v>46</v>
      </c>
      <c r="J6258">
        <v>51183</v>
      </c>
      <c r="K6258">
        <v>13</v>
      </c>
      <c r="L6258">
        <v>32</v>
      </c>
      <c r="M6258">
        <v>51</v>
      </c>
      <c r="N6258">
        <v>-8</v>
      </c>
      <c r="O6258">
        <v>2.3173967908344988</v>
      </c>
      <c r="P6258">
        <v>156</v>
      </c>
      <c r="Q6258">
        <v>117</v>
      </c>
      <c r="R6258" t="b">
        <v>1</v>
      </c>
      <c r="S6258" t="b">
        <v>0</v>
      </c>
      <c r="T6258">
        <v>15.07</v>
      </c>
      <c r="U6258">
        <v>375.57</v>
      </c>
    </row>
    <row r="6259" spans="1:21" x14ac:dyDescent="0.25">
      <c r="A6259" t="s">
        <v>16296</v>
      </c>
      <c r="B6259" t="s">
        <v>10039</v>
      </c>
      <c r="C6259" t="s">
        <v>29</v>
      </c>
      <c r="D6259">
        <v>77.55</v>
      </c>
      <c r="E6259">
        <v>185.34450000000001</v>
      </c>
      <c r="F6259">
        <v>0.58158995815899583</v>
      </c>
      <c r="G6259">
        <v>42</v>
      </c>
      <c r="H6259">
        <v>7784.4690000000001</v>
      </c>
      <c r="I6259">
        <v>43</v>
      </c>
      <c r="J6259">
        <v>51184</v>
      </c>
      <c r="K6259">
        <v>12</v>
      </c>
      <c r="L6259">
        <v>41</v>
      </c>
      <c r="M6259">
        <v>74</v>
      </c>
      <c r="N6259">
        <v>4</v>
      </c>
      <c r="O6259">
        <v>4.5366607082300838</v>
      </c>
      <c r="P6259">
        <v>154</v>
      </c>
      <c r="Q6259">
        <v>112</v>
      </c>
      <c r="R6259" t="b">
        <v>0</v>
      </c>
      <c r="S6259" t="b">
        <v>0</v>
      </c>
      <c r="T6259">
        <v>36.4</v>
      </c>
      <c r="U6259">
        <v>341.19</v>
      </c>
    </row>
    <row r="6260" spans="1:21" x14ac:dyDescent="0.25">
      <c r="A6260" t="s">
        <v>16297</v>
      </c>
      <c r="B6260" t="s">
        <v>39</v>
      </c>
      <c r="C6260" t="s">
        <v>29</v>
      </c>
      <c r="D6260">
        <v>270.23</v>
      </c>
      <c r="E6260">
        <v>548.56690000000003</v>
      </c>
      <c r="F6260">
        <v>0.5073891625615764</v>
      </c>
      <c r="G6260">
        <v>72</v>
      </c>
      <c r="H6260">
        <v>39496.816800000001</v>
      </c>
      <c r="I6260">
        <v>48</v>
      </c>
      <c r="J6260">
        <v>51185</v>
      </c>
      <c r="K6260">
        <v>7</v>
      </c>
      <c r="L6260">
        <v>21</v>
      </c>
      <c r="M6260">
        <v>55</v>
      </c>
      <c r="N6260">
        <v>-4</v>
      </c>
      <c r="O6260">
        <v>3.4226860100364509</v>
      </c>
      <c r="P6260">
        <v>115</v>
      </c>
      <c r="Q6260">
        <v>43</v>
      </c>
      <c r="R6260" t="b">
        <v>1</v>
      </c>
      <c r="S6260" t="b">
        <v>0</v>
      </c>
      <c r="T6260">
        <v>21.17</v>
      </c>
      <c r="U6260">
        <v>480.92</v>
      </c>
    </row>
    <row r="6261" spans="1:21" x14ac:dyDescent="0.25">
      <c r="A6261" t="s">
        <v>16298</v>
      </c>
      <c r="B6261" t="s">
        <v>39</v>
      </c>
      <c r="C6261" t="s">
        <v>29</v>
      </c>
      <c r="D6261">
        <v>110.24</v>
      </c>
      <c r="E6261">
        <v>192.92</v>
      </c>
      <c r="F6261">
        <v>0.42857142857142849</v>
      </c>
      <c r="G6261">
        <v>53</v>
      </c>
      <c r="H6261">
        <v>10224.76</v>
      </c>
      <c r="I6261">
        <v>78</v>
      </c>
      <c r="J6261">
        <v>51186</v>
      </c>
      <c r="K6261">
        <v>11</v>
      </c>
      <c r="L6261">
        <v>27</v>
      </c>
      <c r="M6261">
        <v>74</v>
      </c>
      <c r="N6261">
        <v>-4</v>
      </c>
      <c r="O6261">
        <v>3.921500186969217</v>
      </c>
      <c r="P6261">
        <v>58</v>
      </c>
      <c r="Q6261">
        <v>5</v>
      </c>
      <c r="R6261" t="b">
        <v>0</v>
      </c>
      <c r="S6261" t="b">
        <v>0</v>
      </c>
      <c r="T6261">
        <v>12.26</v>
      </c>
      <c r="U6261">
        <v>324.81</v>
      </c>
    </row>
    <row r="6262" spans="1:21" x14ac:dyDescent="0.25">
      <c r="A6262" t="s">
        <v>16299</v>
      </c>
      <c r="B6262" t="s">
        <v>51</v>
      </c>
      <c r="C6262" t="s">
        <v>34</v>
      </c>
      <c r="D6262">
        <v>418.88</v>
      </c>
      <c r="E6262">
        <v>875.4591999999999</v>
      </c>
      <c r="F6262">
        <v>0.52153110047846885</v>
      </c>
      <c r="G6262">
        <v>91</v>
      </c>
      <c r="H6262">
        <v>79666.787199999992</v>
      </c>
      <c r="I6262">
        <v>78</v>
      </c>
      <c r="J6262">
        <v>51187</v>
      </c>
      <c r="K6262">
        <v>8</v>
      </c>
      <c r="L6262">
        <v>40</v>
      </c>
      <c r="M6262">
        <v>69</v>
      </c>
      <c r="N6262">
        <v>8</v>
      </c>
      <c r="O6262">
        <v>4.5583271395599283</v>
      </c>
      <c r="P6262">
        <v>69</v>
      </c>
      <c r="Q6262">
        <v>-22</v>
      </c>
      <c r="R6262" t="b">
        <v>1</v>
      </c>
      <c r="S6262" t="b">
        <v>0</v>
      </c>
      <c r="T6262">
        <v>32.5</v>
      </c>
      <c r="U6262">
        <v>106.88</v>
      </c>
    </row>
    <row r="6263" spans="1:21" x14ac:dyDescent="0.25">
      <c r="A6263" t="s">
        <v>16300</v>
      </c>
      <c r="B6263" t="s">
        <v>10039</v>
      </c>
      <c r="C6263" t="s">
        <v>34</v>
      </c>
      <c r="D6263">
        <v>221.3</v>
      </c>
      <c r="E6263">
        <v>455.87799999999999</v>
      </c>
      <c r="F6263">
        <v>0.5145631067961165</v>
      </c>
      <c r="G6263">
        <v>149</v>
      </c>
      <c r="H6263">
        <v>67925.822</v>
      </c>
      <c r="I6263">
        <v>84</v>
      </c>
      <c r="J6263">
        <v>51188</v>
      </c>
      <c r="K6263">
        <v>12</v>
      </c>
      <c r="L6263">
        <v>39</v>
      </c>
      <c r="M6263">
        <v>63</v>
      </c>
      <c r="N6263">
        <v>-9</v>
      </c>
      <c r="O6263">
        <v>2.9799558994149531</v>
      </c>
      <c r="P6263">
        <v>159</v>
      </c>
      <c r="Q6263">
        <v>10</v>
      </c>
      <c r="R6263" t="b">
        <v>0</v>
      </c>
      <c r="S6263" t="b">
        <v>0</v>
      </c>
      <c r="T6263">
        <v>20.66</v>
      </c>
      <c r="U6263">
        <v>386.84</v>
      </c>
    </row>
    <row r="6264" spans="1:21" x14ac:dyDescent="0.25">
      <c r="A6264" t="s">
        <v>16301</v>
      </c>
      <c r="B6264" t="s">
        <v>31</v>
      </c>
      <c r="C6264" t="s">
        <v>21</v>
      </c>
      <c r="D6264">
        <v>287.41000000000003</v>
      </c>
      <c r="E6264">
        <v>494.34519999999998</v>
      </c>
      <c r="F6264">
        <v>0.41860465116279072</v>
      </c>
      <c r="G6264">
        <v>30</v>
      </c>
      <c r="H6264">
        <v>14830.356</v>
      </c>
      <c r="I6264">
        <v>61</v>
      </c>
      <c r="J6264">
        <v>51189</v>
      </c>
      <c r="K6264">
        <v>11</v>
      </c>
      <c r="L6264">
        <v>30</v>
      </c>
      <c r="M6264">
        <v>99</v>
      </c>
      <c r="N6264">
        <v>9</v>
      </c>
      <c r="O6264">
        <v>4.6085925203993021</v>
      </c>
      <c r="P6264">
        <v>58</v>
      </c>
      <c r="Q6264">
        <v>28</v>
      </c>
      <c r="R6264" t="b">
        <v>0</v>
      </c>
      <c r="S6264" t="b">
        <v>0</v>
      </c>
      <c r="T6264">
        <v>22.75</v>
      </c>
      <c r="U6264">
        <v>170.12</v>
      </c>
    </row>
    <row r="6265" spans="1:21" x14ac:dyDescent="0.25">
      <c r="A6265" t="s">
        <v>16302</v>
      </c>
      <c r="B6265" t="s">
        <v>24</v>
      </c>
      <c r="C6265" t="s">
        <v>34</v>
      </c>
      <c r="D6265">
        <v>63.19</v>
      </c>
      <c r="E6265">
        <v>132.69900000000001</v>
      </c>
      <c r="F6265">
        <v>0.52380952380952384</v>
      </c>
      <c r="G6265">
        <v>123</v>
      </c>
      <c r="H6265">
        <v>16321.977000000001</v>
      </c>
      <c r="I6265">
        <v>58</v>
      </c>
      <c r="J6265">
        <v>51190</v>
      </c>
      <c r="K6265">
        <v>16</v>
      </c>
      <c r="L6265">
        <v>53</v>
      </c>
      <c r="M6265">
        <v>53</v>
      </c>
      <c r="N6265">
        <v>3</v>
      </c>
      <c r="O6265">
        <v>3.8942528129532672</v>
      </c>
      <c r="P6265">
        <v>192</v>
      </c>
      <c r="Q6265">
        <v>69</v>
      </c>
      <c r="R6265" t="b">
        <v>0</v>
      </c>
      <c r="S6265" t="b">
        <v>0</v>
      </c>
      <c r="T6265">
        <v>33.79</v>
      </c>
      <c r="U6265">
        <v>336.78</v>
      </c>
    </row>
    <row r="6266" spans="1:21" x14ac:dyDescent="0.25">
      <c r="A6266" t="s">
        <v>16303</v>
      </c>
      <c r="B6266" t="s">
        <v>31</v>
      </c>
      <c r="C6266" t="s">
        <v>29</v>
      </c>
      <c r="D6266">
        <v>76.22</v>
      </c>
      <c r="E6266">
        <v>175.30600000000001</v>
      </c>
      <c r="F6266">
        <v>0.56521739130434778</v>
      </c>
      <c r="G6266">
        <v>129</v>
      </c>
      <c r="H6266">
        <v>22614.473999999998</v>
      </c>
      <c r="I6266">
        <v>77</v>
      </c>
      <c r="J6266">
        <v>51191</v>
      </c>
      <c r="K6266">
        <v>13</v>
      </c>
      <c r="L6266">
        <v>24</v>
      </c>
      <c r="M6266">
        <v>57</v>
      </c>
      <c r="N6266">
        <v>-6</v>
      </c>
      <c r="O6266">
        <v>2.8370316689902029</v>
      </c>
      <c r="P6266">
        <v>110</v>
      </c>
      <c r="Q6266">
        <v>-19</v>
      </c>
      <c r="R6266" t="b">
        <v>0</v>
      </c>
      <c r="S6266" t="b">
        <v>0</v>
      </c>
      <c r="T6266">
        <v>37.89</v>
      </c>
      <c r="U6266">
        <v>338.81</v>
      </c>
    </row>
    <row r="6267" spans="1:21" x14ac:dyDescent="0.25">
      <c r="A6267" t="s">
        <v>16304</v>
      </c>
      <c r="B6267" t="s">
        <v>10039</v>
      </c>
      <c r="C6267" t="s">
        <v>21</v>
      </c>
      <c r="D6267">
        <v>353.77</v>
      </c>
      <c r="E6267">
        <v>817.20870000000002</v>
      </c>
      <c r="F6267">
        <v>0.5670995670995671</v>
      </c>
      <c r="G6267">
        <v>24</v>
      </c>
      <c r="H6267">
        <v>19613.0088</v>
      </c>
      <c r="I6267">
        <v>74</v>
      </c>
      <c r="J6267">
        <v>51192</v>
      </c>
      <c r="K6267">
        <v>12</v>
      </c>
      <c r="L6267">
        <v>49</v>
      </c>
      <c r="M6267">
        <v>83</v>
      </c>
      <c r="N6267">
        <v>-10</v>
      </c>
      <c r="O6267">
        <v>4.7593787390978157</v>
      </c>
      <c r="P6267">
        <v>177</v>
      </c>
      <c r="Q6267">
        <v>153</v>
      </c>
      <c r="R6267" t="b">
        <v>1</v>
      </c>
      <c r="S6267" t="b">
        <v>0</v>
      </c>
      <c r="T6267">
        <v>14.4</v>
      </c>
      <c r="U6267">
        <v>467</v>
      </c>
    </row>
    <row r="6268" spans="1:21" x14ac:dyDescent="0.25">
      <c r="A6268" t="s">
        <v>16305</v>
      </c>
      <c r="B6268" t="s">
        <v>27</v>
      </c>
      <c r="C6268" t="s">
        <v>34</v>
      </c>
      <c r="D6268">
        <v>395.05</v>
      </c>
      <c r="E6268">
        <v>616.27800000000002</v>
      </c>
      <c r="F6268">
        <v>0.35897435897435898</v>
      </c>
      <c r="G6268">
        <v>125</v>
      </c>
      <c r="H6268">
        <v>77034.75</v>
      </c>
      <c r="I6268">
        <v>74</v>
      </c>
      <c r="J6268">
        <v>51193</v>
      </c>
      <c r="K6268">
        <v>18</v>
      </c>
      <c r="L6268">
        <v>52</v>
      </c>
      <c r="M6268">
        <v>77</v>
      </c>
      <c r="N6268">
        <v>1</v>
      </c>
      <c r="O6268">
        <v>2.1735037054085611</v>
      </c>
      <c r="P6268">
        <v>146</v>
      </c>
      <c r="Q6268">
        <v>21</v>
      </c>
      <c r="R6268" t="b">
        <v>0</v>
      </c>
      <c r="S6268" t="b">
        <v>1</v>
      </c>
      <c r="T6268">
        <v>12.03</v>
      </c>
      <c r="U6268">
        <v>304.38</v>
      </c>
    </row>
    <row r="6269" spans="1:21" x14ac:dyDescent="0.25">
      <c r="A6269" t="s">
        <v>16306</v>
      </c>
      <c r="B6269" t="s">
        <v>33</v>
      </c>
      <c r="C6269" t="s">
        <v>34</v>
      </c>
      <c r="D6269">
        <v>369.52</v>
      </c>
      <c r="E6269">
        <v>628.18399999999997</v>
      </c>
      <c r="F6269">
        <v>0.41176470588235292</v>
      </c>
      <c r="G6269">
        <v>134</v>
      </c>
      <c r="H6269">
        <v>84176.656000000003</v>
      </c>
      <c r="I6269">
        <v>83</v>
      </c>
      <c r="J6269">
        <v>51194</v>
      </c>
      <c r="K6269">
        <v>7</v>
      </c>
      <c r="L6269">
        <v>31</v>
      </c>
      <c r="M6269">
        <v>51</v>
      </c>
      <c r="N6269">
        <v>1</v>
      </c>
      <c r="O6269">
        <v>3.7716334783483632</v>
      </c>
      <c r="P6269">
        <v>199</v>
      </c>
      <c r="Q6269">
        <v>65</v>
      </c>
      <c r="R6269" t="b">
        <v>0</v>
      </c>
      <c r="S6269" t="b">
        <v>0</v>
      </c>
      <c r="T6269">
        <v>42.99</v>
      </c>
      <c r="U6269">
        <v>399.8</v>
      </c>
    </row>
    <row r="6270" spans="1:21" x14ac:dyDescent="0.25">
      <c r="A6270" t="s">
        <v>16307</v>
      </c>
      <c r="B6270" t="s">
        <v>51</v>
      </c>
      <c r="C6270" t="s">
        <v>34</v>
      </c>
      <c r="D6270">
        <v>381.66</v>
      </c>
      <c r="E6270">
        <v>828.20220000000006</v>
      </c>
      <c r="F6270">
        <v>0.53917050691244239</v>
      </c>
      <c r="G6270">
        <v>6</v>
      </c>
      <c r="H6270">
        <v>4969.2132000000001</v>
      </c>
      <c r="I6270">
        <v>12</v>
      </c>
      <c r="J6270">
        <v>51195</v>
      </c>
      <c r="K6270">
        <v>9</v>
      </c>
      <c r="L6270">
        <v>24</v>
      </c>
      <c r="M6270">
        <v>66</v>
      </c>
      <c r="N6270">
        <v>8</v>
      </c>
      <c r="O6270">
        <v>2.0506022509528559</v>
      </c>
      <c r="P6270">
        <v>126</v>
      </c>
      <c r="Q6270">
        <v>120</v>
      </c>
      <c r="R6270" t="b">
        <v>0</v>
      </c>
      <c r="S6270" t="b">
        <v>0</v>
      </c>
      <c r="T6270">
        <v>20.72</v>
      </c>
      <c r="U6270">
        <v>141.5</v>
      </c>
    </row>
    <row r="6271" spans="1:21" x14ac:dyDescent="0.25">
      <c r="A6271" t="s">
        <v>16308</v>
      </c>
      <c r="B6271" t="s">
        <v>31</v>
      </c>
      <c r="C6271" t="s">
        <v>34</v>
      </c>
      <c r="D6271">
        <v>97.08</v>
      </c>
      <c r="E6271">
        <v>229.1088</v>
      </c>
      <c r="F6271">
        <v>0.57627118644067798</v>
      </c>
      <c r="G6271">
        <v>127</v>
      </c>
      <c r="H6271">
        <v>29096.817599999991</v>
      </c>
      <c r="I6271">
        <v>29</v>
      </c>
      <c r="J6271">
        <v>51196</v>
      </c>
      <c r="K6271">
        <v>7</v>
      </c>
      <c r="L6271">
        <v>20</v>
      </c>
      <c r="M6271">
        <v>53</v>
      </c>
      <c r="N6271">
        <v>-9</v>
      </c>
      <c r="O6271">
        <v>2.2450294507419688</v>
      </c>
      <c r="P6271">
        <v>63</v>
      </c>
      <c r="Q6271">
        <v>-64</v>
      </c>
      <c r="R6271" t="b">
        <v>0</v>
      </c>
      <c r="S6271" t="b">
        <v>0</v>
      </c>
      <c r="T6271">
        <v>31.03</v>
      </c>
      <c r="U6271">
        <v>496.11</v>
      </c>
    </row>
    <row r="6272" spans="1:21" x14ac:dyDescent="0.25">
      <c r="A6272" t="s">
        <v>16309</v>
      </c>
      <c r="B6272" t="s">
        <v>39</v>
      </c>
      <c r="C6272" t="s">
        <v>29</v>
      </c>
      <c r="D6272">
        <v>362.05</v>
      </c>
      <c r="E6272">
        <v>731.34100000000001</v>
      </c>
      <c r="F6272">
        <v>0.50495049504950495</v>
      </c>
      <c r="G6272">
        <v>117</v>
      </c>
      <c r="H6272">
        <v>85566.896999999997</v>
      </c>
      <c r="I6272">
        <v>83</v>
      </c>
      <c r="J6272">
        <v>51197</v>
      </c>
      <c r="K6272">
        <v>15</v>
      </c>
      <c r="L6272">
        <v>54</v>
      </c>
      <c r="M6272">
        <v>97</v>
      </c>
      <c r="N6272">
        <v>2</v>
      </c>
      <c r="O6272">
        <v>2.3005110467593308</v>
      </c>
      <c r="P6272">
        <v>174</v>
      </c>
      <c r="Q6272">
        <v>57</v>
      </c>
      <c r="R6272" t="b">
        <v>1</v>
      </c>
      <c r="S6272" t="b">
        <v>0</v>
      </c>
      <c r="T6272">
        <v>41.4</v>
      </c>
      <c r="U6272">
        <v>262.86</v>
      </c>
    </row>
    <row r="6273" spans="1:21" x14ac:dyDescent="0.25">
      <c r="A6273" t="s">
        <v>16310</v>
      </c>
      <c r="B6273" t="s">
        <v>51</v>
      </c>
      <c r="C6273" t="s">
        <v>34</v>
      </c>
      <c r="D6273">
        <v>131.79</v>
      </c>
      <c r="E6273">
        <v>291.2559</v>
      </c>
      <c r="F6273">
        <v>0.54751131221719462</v>
      </c>
      <c r="G6273">
        <v>197</v>
      </c>
      <c r="H6273">
        <v>57377.412300000004</v>
      </c>
      <c r="I6273">
        <v>42</v>
      </c>
      <c r="J6273">
        <v>51198</v>
      </c>
      <c r="K6273">
        <v>16</v>
      </c>
      <c r="L6273">
        <v>44</v>
      </c>
      <c r="M6273">
        <v>83</v>
      </c>
      <c r="N6273">
        <v>1</v>
      </c>
      <c r="O6273">
        <v>4.6827954589380578</v>
      </c>
      <c r="P6273">
        <v>155</v>
      </c>
      <c r="Q6273">
        <v>-42</v>
      </c>
      <c r="R6273" t="b">
        <v>0</v>
      </c>
      <c r="S6273" t="b">
        <v>0</v>
      </c>
      <c r="T6273">
        <v>12.2</v>
      </c>
      <c r="U6273">
        <v>444.33</v>
      </c>
    </row>
    <row r="6274" spans="1:21" x14ac:dyDescent="0.25">
      <c r="A6274" t="s">
        <v>16311</v>
      </c>
      <c r="B6274" t="s">
        <v>63</v>
      </c>
      <c r="C6274" t="s">
        <v>29</v>
      </c>
      <c r="D6274">
        <v>94.11</v>
      </c>
      <c r="E6274">
        <v>143.0472</v>
      </c>
      <c r="F6274">
        <v>0.34210526315789469</v>
      </c>
      <c r="G6274">
        <v>190</v>
      </c>
      <c r="H6274">
        <v>27178.968000000001</v>
      </c>
      <c r="I6274">
        <v>50</v>
      </c>
      <c r="J6274">
        <v>51199</v>
      </c>
      <c r="K6274">
        <v>13</v>
      </c>
      <c r="L6274">
        <v>23</v>
      </c>
      <c r="M6274">
        <v>76</v>
      </c>
      <c r="N6274">
        <v>-4</v>
      </c>
      <c r="O6274">
        <v>3.6761083368028729</v>
      </c>
      <c r="P6274">
        <v>64</v>
      </c>
      <c r="Q6274">
        <v>-126</v>
      </c>
      <c r="R6274" t="b">
        <v>1</v>
      </c>
      <c r="S6274" t="b">
        <v>0</v>
      </c>
      <c r="T6274">
        <v>40.93</v>
      </c>
      <c r="U6274">
        <v>408.34</v>
      </c>
    </row>
    <row r="6275" spans="1:21" x14ac:dyDescent="0.25">
      <c r="A6275" t="s">
        <v>16312</v>
      </c>
      <c r="B6275" t="s">
        <v>10039</v>
      </c>
      <c r="C6275" t="s">
        <v>29</v>
      </c>
      <c r="D6275">
        <v>390.72</v>
      </c>
      <c r="E6275">
        <v>824.41920000000005</v>
      </c>
      <c r="F6275">
        <v>0.52606635071090047</v>
      </c>
      <c r="G6275">
        <v>35</v>
      </c>
      <c r="H6275">
        <v>28854.671999999999</v>
      </c>
      <c r="I6275">
        <v>7</v>
      </c>
      <c r="J6275">
        <v>51200</v>
      </c>
      <c r="K6275">
        <v>5</v>
      </c>
      <c r="L6275">
        <v>28</v>
      </c>
      <c r="M6275">
        <v>68</v>
      </c>
      <c r="N6275">
        <v>-9</v>
      </c>
      <c r="O6275">
        <v>2.7800337724555488</v>
      </c>
      <c r="P6275">
        <v>82</v>
      </c>
      <c r="Q6275">
        <v>47</v>
      </c>
      <c r="R6275" t="b">
        <v>0</v>
      </c>
      <c r="S6275" t="b">
        <v>0</v>
      </c>
      <c r="T6275">
        <v>32.33</v>
      </c>
      <c r="U6275">
        <v>202.39</v>
      </c>
    </row>
    <row r="6276" spans="1:21" x14ac:dyDescent="0.25">
      <c r="A6276" t="s">
        <v>16313</v>
      </c>
      <c r="B6276" t="s">
        <v>33</v>
      </c>
      <c r="C6276" t="s">
        <v>29</v>
      </c>
      <c r="D6276">
        <v>450.23</v>
      </c>
      <c r="E6276">
        <v>1107.5658000000001</v>
      </c>
      <c r="F6276">
        <v>0.5934959349593496</v>
      </c>
      <c r="G6276">
        <v>128</v>
      </c>
      <c r="H6276">
        <v>141768.42240000001</v>
      </c>
      <c r="I6276">
        <v>36</v>
      </c>
      <c r="J6276">
        <v>51201</v>
      </c>
      <c r="K6276">
        <v>11</v>
      </c>
      <c r="L6276">
        <v>22</v>
      </c>
      <c r="M6276">
        <v>77</v>
      </c>
      <c r="N6276">
        <v>-3</v>
      </c>
      <c r="O6276">
        <v>3.171906430553225</v>
      </c>
      <c r="P6276">
        <v>180</v>
      </c>
      <c r="Q6276">
        <v>52</v>
      </c>
      <c r="R6276" t="b">
        <v>0</v>
      </c>
      <c r="S6276" t="b">
        <v>1</v>
      </c>
      <c r="T6276">
        <v>14.22</v>
      </c>
      <c r="U6276">
        <v>437.37</v>
      </c>
    </row>
    <row r="6277" spans="1:21" x14ac:dyDescent="0.25">
      <c r="A6277" t="s">
        <v>16314</v>
      </c>
      <c r="B6277" t="s">
        <v>31</v>
      </c>
      <c r="C6277" t="s">
        <v>21</v>
      </c>
      <c r="D6277">
        <v>372.52</v>
      </c>
      <c r="E6277">
        <v>804.64319999999998</v>
      </c>
      <c r="F6277">
        <v>0.53703703703703709</v>
      </c>
      <c r="G6277">
        <v>79</v>
      </c>
      <c r="H6277">
        <v>63566.8128</v>
      </c>
      <c r="I6277">
        <v>96</v>
      </c>
      <c r="J6277">
        <v>51202</v>
      </c>
      <c r="K6277">
        <v>13</v>
      </c>
      <c r="L6277">
        <v>49</v>
      </c>
      <c r="M6277">
        <v>87</v>
      </c>
      <c r="N6277">
        <v>8</v>
      </c>
      <c r="O6277">
        <v>4.5141442197635957</v>
      </c>
      <c r="P6277">
        <v>56</v>
      </c>
      <c r="Q6277">
        <v>-23</v>
      </c>
      <c r="R6277" t="b">
        <v>0</v>
      </c>
      <c r="S6277" t="b">
        <v>0</v>
      </c>
      <c r="T6277">
        <v>37.049999999999997</v>
      </c>
      <c r="U6277">
        <v>210.7</v>
      </c>
    </row>
    <row r="6278" spans="1:21" x14ac:dyDescent="0.25">
      <c r="A6278" t="s">
        <v>16315</v>
      </c>
      <c r="B6278" t="s">
        <v>51</v>
      </c>
      <c r="C6278" t="s">
        <v>29</v>
      </c>
      <c r="D6278">
        <v>412.51</v>
      </c>
      <c r="E6278">
        <v>998.27419999999995</v>
      </c>
      <c r="F6278">
        <v>0.58677685950413228</v>
      </c>
      <c r="G6278">
        <v>35</v>
      </c>
      <c r="H6278">
        <v>34939.597000000002</v>
      </c>
      <c r="I6278">
        <v>89</v>
      </c>
      <c r="J6278">
        <v>51203</v>
      </c>
      <c r="K6278">
        <v>7</v>
      </c>
      <c r="L6278">
        <v>39</v>
      </c>
      <c r="M6278">
        <v>83</v>
      </c>
      <c r="N6278">
        <v>8</v>
      </c>
      <c r="O6278">
        <v>3.7103444108581769</v>
      </c>
      <c r="P6278">
        <v>95</v>
      </c>
      <c r="Q6278">
        <v>60</v>
      </c>
      <c r="R6278" t="b">
        <v>0</v>
      </c>
      <c r="S6278" t="b">
        <v>0</v>
      </c>
      <c r="T6278">
        <v>12.92</v>
      </c>
      <c r="U6278">
        <v>469.28</v>
      </c>
    </row>
    <row r="6279" spans="1:21" x14ac:dyDescent="0.25">
      <c r="A6279" t="s">
        <v>16316</v>
      </c>
      <c r="B6279" t="s">
        <v>33</v>
      </c>
      <c r="C6279" t="s">
        <v>34</v>
      </c>
      <c r="D6279">
        <v>495.99</v>
      </c>
      <c r="E6279">
        <v>1026.6993</v>
      </c>
      <c r="F6279">
        <v>0.51690821256038644</v>
      </c>
      <c r="G6279">
        <v>48</v>
      </c>
      <c r="H6279">
        <v>49281.566400000003</v>
      </c>
      <c r="I6279">
        <v>63</v>
      </c>
      <c r="J6279">
        <v>51204</v>
      </c>
      <c r="K6279">
        <v>11</v>
      </c>
      <c r="L6279">
        <v>29</v>
      </c>
      <c r="M6279">
        <v>81</v>
      </c>
      <c r="N6279">
        <v>7</v>
      </c>
      <c r="O6279">
        <v>2.0948856825724351</v>
      </c>
      <c r="P6279">
        <v>90</v>
      </c>
      <c r="Q6279">
        <v>42</v>
      </c>
      <c r="R6279" t="b">
        <v>0</v>
      </c>
      <c r="S6279" t="b">
        <v>0</v>
      </c>
      <c r="T6279">
        <v>22.45</v>
      </c>
      <c r="U6279">
        <v>122.96</v>
      </c>
    </row>
    <row r="6280" spans="1:21" x14ac:dyDescent="0.25">
      <c r="A6280" t="s">
        <v>16317</v>
      </c>
      <c r="B6280" t="s">
        <v>31</v>
      </c>
      <c r="C6280" t="s">
        <v>21</v>
      </c>
      <c r="D6280">
        <v>110.64</v>
      </c>
      <c r="E6280">
        <v>258.89760000000001</v>
      </c>
      <c r="F6280">
        <v>0.57264957264957272</v>
      </c>
      <c r="G6280">
        <v>114</v>
      </c>
      <c r="H6280">
        <v>29514.326400000002</v>
      </c>
      <c r="I6280">
        <v>38</v>
      </c>
      <c r="J6280">
        <v>51205</v>
      </c>
      <c r="K6280">
        <v>11</v>
      </c>
      <c r="L6280">
        <v>39</v>
      </c>
      <c r="M6280">
        <v>90</v>
      </c>
      <c r="N6280">
        <v>-9</v>
      </c>
      <c r="O6280">
        <v>4.6136825907335783</v>
      </c>
      <c r="P6280">
        <v>102</v>
      </c>
      <c r="Q6280">
        <v>-12</v>
      </c>
      <c r="R6280" t="b">
        <v>0</v>
      </c>
      <c r="S6280" t="b">
        <v>1</v>
      </c>
      <c r="T6280">
        <v>31.44</v>
      </c>
      <c r="U6280">
        <v>357.92</v>
      </c>
    </row>
    <row r="6281" spans="1:21" x14ac:dyDescent="0.25">
      <c r="A6281" t="s">
        <v>16318</v>
      </c>
      <c r="B6281" t="s">
        <v>51</v>
      </c>
      <c r="C6281" t="s">
        <v>34</v>
      </c>
      <c r="D6281">
        <v>484.32</v>
      </c>
      <c r="E6281">
        <v>784.59840000000008</v>
      </c>
      <c r="F6281">
        <v>0.38271604938271608</v>
      </c>
      <c r="G6281">
        <v>105</v>
      </c>
      <c r="H6281">
        <v>82382.832000000009</v>
      </c>
      <c r="I6281">
        <v>7</v>
      </c>
      <c r="J6281">
        <v>51206</v>
      </c>
      <c r="K6281">
        <v>15</v>
      </c>
      <c r="L6281">
        <v>59</v>
      </c>
      <c r="M6281">
        <v>80</v>
      </c>
      <c r="N6281">
        <v>-9</v>
      </c>
      <c r="O6281">
        <v>3.61539209452974</v>
      </c>
      <c r="P6281">
        <v>105</v>
      </c>
      <c r="Q6281">
        <v>0</v>
      </c>
      <c r="R6281" t="b">
        <v>0</v>
      </c>
      <c r="S6281" t="b">
        <v>0</v>
      </c>
      <c r="T6281">
        <v>36.97</v>
      </c>
      <c r="U6281">
        <v>248.54</v>
      </c>
    </row>
    <row r="6282" spans="1:21" x14ac:dyDescent="0.25">
      <c r="A6282" t="s">
        <v>16319</v>
      </c>
      <c r="B6282" t="s">
        <v>39</v>
      </c>
      <c r="C6282" t="s">
        <v>29</v>
      </c>
      <c r="D6282">
        <v>320.54000000000002</v>
      </c>
      <c r="E6282">
        <v>519.27480000000003</v>
      </c>
      <c r="F6282">
        <v>0.38271604938271597</v>
      </c>
      <c r="G6282">
        <v>72</v>
      </c>
      <c r="H6282">
        <v>37387.785600000003</v>
      </c>
      <c r="I6282">
        <v>61</v>
      </c>
      <c r="J6282">
        <v>51207</v>
      </c>
      <c r="K6282">
        <v>18</v>
      </c>
      <c r="L6282">
        <v>22</v>
      </c>
      <c r="M6282">
        <v>55</v>
      </c>
      <c r="N6282">
        <v>2</v>
      </c>
      <c r="O6282">
        <v>2.5885822073363478</v>
      </c>
      <c r="P6282">
        <v>118</v>
      </c>
      <c r="Q6282">
        <v>46</v>
      </c>
      <c r="R6282" t="b">
        <v>0</v>
      </c>
      <c r="S6282" t="b">
        <v>0</v>
      </c>
      <c r="T6282">
        <v>20.5</v>
      </c>
      <c r="U6282">
        <v>295.75</v>
      </c>
    </row>
    <row r="6283" spans="1:21" x14ac:dyDescent="0.25">
      <c r="A6283" t="s">
        <v>16320</v>
      </c>
      <c r="B6283" t="s">
        <v>63</v>
      </c>
      <c r="C6283" t="s">
        <v>34</v>
      </c>
      <c r="D6283">
        <v>415.96</v>
      </c>
      <c r="E6283">
        <v>673.85519999999997</v>
      </c>
      <c r="F6283">
        <v>0.38271604938271597</v>
      </c>
      <c r="G6283">
        <v>43</v>
      </c>
      <c r="H6283">
        <v>28975.7736</v>
      </c>
      <c r="I6283">
        <v>81</v>
      </c>
      <c r="J6283">
        <v>51208</v>
      </c>
      <c r="K6283">
        <v>6</v>
      </c>
      <c r="L6283">
        <v>30</v>
      </c>
      <c r="M6283">
        <v>55</v>
      </c>
      <c r="N6283">
        <v>-5</v>
      </c>
      <c r="O6283">
        <v>4.1456205266719408</v>
      </c>
      <c r="P6283">
        <v>75</v>
      </c>
      <c r="Q6283">
        <v>32</v>
      </c>
      <c r="R6283" t="b">
        <v>0</v>
      </c>
      <c r="S6283" t="b">
        <v>0</v>
      </c>
      <c r="T6283">
        <v>17.21</v>
      </c>
      <c r="U6283">
        <v>271.62</v>
      </c>
    </row>
    <row r="6284" spans="1:21" x14ac:dyDescent="0.25">
      <c r="A6284" t="s">
        <v>16321</v>
      </c>
      <c r="B6284" t="s">
        <v>63</v>
      </c>
      <c r="C6284" t="s">
        <v>21</v>
      </c>
      <c r="D6284">
        <v>342.58</v>
      </c>
      <c r="E6284">
        <v>681.73419999999999</v>
      </c>
      <c r="F6284">
        <v>0.49748743718592958</v>
      </c>
      <c r="G6284">
        <v>35</v>
      </c>
      <c r="H6284">
        <v>23860.697</v>
      </c>
      <c r="I6284">
        <v>38</v>
      </c>
      <c r="J6284">
        <v>51209</v>
      </c>
      <c r="K6284">
        <v>9</v>
      </c>
      <c r="L6284">
        <v>34</v>
      </c>
      <c r="M6284">
        <v>77</v>
      </c>
      <c r="N6284">
        <v>-3</v>
      </c>
      <c r="O6284">
        <v>3.601675039510889</v>
      </c>
      <c r="P6284">
        <v>165</v>
      </c>
      <c r="Q6284">
        <v>130</v>
      </c>
      <c r="R6284" t="b">
        <v>0</v>
      </c>
      <c r="S6284" t="b">
        <v>1</v>
      </c>
      <c r="T6284">
        <v>39.61</v>
      </c>
      <c r="U6284">
        <v>417.37</v>
      </c>
    </row>
    <row r="6285" spans="1:21" x14ac:dyDescent="0.25">
      <c r="A6285" t="s">
        <v>16322</v>
      </c>
      <c r="B6285" t="s">
        <v>27</v>
      </c>
      <c r="C6285" t="s">
        <v>21</v>
      </c>
      <c r="D6285">
        <v>306.52</v>
      </c>
      <c r="E6285">
        <v>560.9316</v>
      </c>
      <c r="F6285">
        <v>0.45355191256830613</v>
      </c>
      <c r="G6285">
        <v>133</v>
      </c>
      <c r="H6285">
        <v>74603.902799999996</v>
      </c>
      <c r="I6285">
        <v>13</v>
      </c>
      <c r="J6285">
        <v>51210</v>
      </c>
      <c r="K6285">
        <v>14</v>
      </c>
      <c r="L6285">
        <v>47</v>
      </c>
      <c r="M6285">
        <v>57</v>
      </c>
      <c r="N6285">
        <v>8</v>
      </c>
      <c r="O6285">
        <v>2.5680189934301669</v>
      </c>
      <c r="P6285">
        <v>51</v>
      </c>
      <c r="Q6285">
        <v>-82</v>
      </c>
      <c r="R6285" t="b">
        <v>0</v>
      </c>
      <c r="S6285" t="b">
        <v>1</v>
      </c>
      <c r="T6285">
        <v>26.34</v>
      </c>
      <c r="U6285">
        <v>493.59</v>
      </c>
    </row>
    <row r="6286" spans="1:21" x14ac:dyDescent="0.25">
      <c r="A6286" t="s">
        <v>16323</v>
      </c>
      <c r="B6286" t="s">
        <v>51</v>
      </c>
      <c r="C6286" t="s">
        <v>34</v>
      </c>
      <c r="D6286">
        <v>366.63</v>
      </c>
      <c r="E6286">
        <v>813.91860000000008</v>
      </c>
      <c r="F6286">
        <v>0.5495495495495496</v>
      </c>
      <c r="G6286">
        <v>31</v>
      </c>
      <c r="H6286">
        <v>25231.476600000002</v>
      </c>
      <c r="I6286">
        <v>51</v>
      </c>
      <c r="J6286">
        <v>51211</v>
      </c>
      <c r="K6286">
        <v>18</v>
      </c>
      <c r="L6286">
        <v>54</v>
      </c>
      <c r="M6286">
        <v>50</v>
      </c>
      <c r="N6286">
        <v>-5</v>
      </c>
      <c r="O6286">
        <v>3.9502643782660538</v>
      </c>
      <c r="P6286">
        <v>99</v>
      </c>
      <c r="Q6286">
        <v>68</v>
      </c>
      <c r="R6286" t="b">
        <v>1</v>
      </c>
      <c r="S6286" t="b">
        <v>0</v>
      </c>
      <c r="T6286">
        <v>18.13</v>
      </c>
      <c r="U6286">
        <v>156.27000000000001</v>
      </c>
    </row>
    <row r="6287" spans="1:21" x14ac:dyDescent="0.25">
      <c r="A6287" t="s">
        <v>16324</v>
      </c>
      <c r="B6287" t="s">
        <v>31</v>
      </c>
      <c r="C6287" t="s">
        <v>34</v>
      </c>
      <c r="D6287">
        <v>194.12</v>
      </c>
      <c r="E6287">
        <v>465.88799999999998</v>
      </c>
      <c r="F6287">
        <v>0.58333333333333326</v>
      </c>
      <c r="G6287">
        <v>106</v>
      </c>
      <c r="H6287">
        <v>49384.127999999997</v>
      </c>
      <c r="I6287">
        <v>81</v>
      </c>
      <c r="J6287">
        <v>51212</v>
      </c>
      <c r="K6287">
        <v>17</v>
      </c>
      <c r="L6287">
        <v>26</v>
      </c>
      <c r="M6287">
        <v>65</v>
      </c>
      <c r="N6287">
        <v>8</v>
      </c>
      <c r="O6287">
        <v>3.9242134964022788</v>
      </c>
      <c r="P6287">
        <v>174</v>
      </c>
      <c r="Q6287">
        <v>68</v>
      </c>
      <c r="R6287" t="b">
        <v>0</v>
      </c>
      <c r="S6287" t="b">
        <v>0</v>
      </c>
      <c r="T6287">
        <v>33.78</v>
      </c>
      <c r="U6287">
        <v>305.60000000000002</v>
      </c>
    </row>
    <row r="6288" spans="1:21" x14ac:dyDescent="0.25">
      <c r="A6288" t="s">
        <v>16325</v>
      </c>
      <c r="B6288" t="s">
        <v>63</v>
      </c>
      <c r="C6288" t="s">
        <v>34</v>
      </c>
      <c r="D6288">
        <v>465.92</v>
      </c>
      <c r="E6288">
        <v>987.75040000000013</v>
      </c>
      <c r="F6288">
        <v>0.52830188679245282</v>
      </c>
      <c r="G6288">
        <v>159</v>
      </c>
      <c r="H6288">
        <v>157052.31359999999</v>
      </c>
      <c r="I6288">
        <v>56</v>
      </c>
      <c r="J6288">
        <v>51213</v>
      </c>
      <c r="K6288">
        <v>11</v>
      </c>
      <c r="L6288">
        <v>52</v>
      </c>
      <c r="M6288">
        <v>91</v>
      </c>
      <c r="N6288">
        <v>-2</v>
      </c>
      <c r="O6288">
        <v>4.8641661813072217</v>
      </c>
      <c r="P6288">
        <v>50</v>
      </c>
      <c r="Q6288">
        <v>-109</v>
      </c>
      <c r="R6288" t="b">
        <v>0</v>
      </c>
      <c r="S6288" t="b">
        <v>0</v>
      </c>
      <c r="T6288">
        <v>25.77</v>
      </c>
      <c r="U6288">
        <v>421.58</v>
      </c>
    </row>
    <row r="6289" spans="1:21" x14ac:dyDescent="0.25">
      <c r="A6289" t="s">
        <v>16326</v>
      </c>
      <c r="B6289" t="s">
        <v>10039</v>
      </c>
      <c r="C6289" t="s">
        <v>21</v>
      </c>
      <c r="D6289">
        <v>101.88</v>
      </c>
      <c r="E6289">
        <v>174.2148</v>
      </c>
      <c r="F6289">
        <v>0.41520467836257308</v>
      </c>
      <c r="G6289">
        <v>101</v>
      </c>
      <c r="H6289">
        <v>17595.694800000001</v>
      </c>
      <c r="I6289">
        <v>20</v>
      </c>
      <c r="J6289">
        <v>51214</v>
      </c>
      <c r="K6289">
        <v>6</v>
      </c>
      <c r="L6289">
        <v>57</v>
      </c>
      <c r="M6289">
        <v>68</v>
      </c>
      <c r="N6289">
        <v>4</v>
      </c>
      <c r="O6289">
        <v>2.792792936063083</v>
      </c>
      <c r="P6289">
        <v>117</v>
      </c>
      <c r="Q6289">
        <v>16</v>
      </c>
      <c r="R6289" t="b">
        <v>0</v>
      </c>
      <c r="S6289" t="b">
        <v>0</v>
      </c>
      <c r="T6289">
        <v>34.79</v>
      </c>
      <c r="U6289">
        <v>390.18</v>
      </c>
    </row>
    <row r="6290" spans="1:21" x14ac:dyDescent="0.25">
      <c r="A6290" t="s">
        <v>16327</v>
      </c>
      <c r="B6290" t="s">
        <v>63</v>
      </c>
      <c r="C6290" t="s">
        <v>29</v>
      </c>
      <c r="D6290">
        <v>193.11</v>
      </c>
      <c r="E6290">
        <v>469.25729999999999</v>
      </c>
      <c r="F6290">
        <v>0.58847736625514402</v>
      </c>
      <c r="G6290">
        <v>8</v>
      </c>
      <c r="H6290">
        <v>3754.0583999999999</v>
      </c>
      <c r="I6290">
        <v>22</v>
      </c>
      <c r="J6290">
        <v>51215</v>
      </c>
      <c r="K6290">
        <v>14</v>
      </c>
      <c r="L6290">
        <v>38</v>
      </c>
      <c r="M6290">
        <v>67</v>
      </c>
      <c r="N6290">
        <v>6</v>
      </c>
      <c r="O6290">
        <v>3.6451047995268362</v>
      </c>
      <c r="P6290">
        <v>155</v>
      </c>
      <c r="Q6290">
        <v>147</v>
      </c>
      <c r="R6290" t="b">
        <v>0</v>
      </c>
      <c r="S6290" t="b">
        <v>0</v>
      </c>
      <c r="T6290">
        <v>41.29</v>
      </c>
      <c r="U6290">
        <v>306.93</v>
      </c>
    </row>
    <row r="6291" spans="1:21" x14ac:dyDescent="0.25">
      <c r="A6291" t="s">
        <v>16328</v>
      </c>
      <c r="B6291" t="s">
        <v>24</v>
      </c>
      <c r="C6291" t="s">
        <v>34</v>
      </c>
      <c r="D6291">
        <v>64.02</v>
      </c>
      <c r="E6291">
        <v>129.9606</v>
      </c>
      <c r="F6291">
        <v>0.50738916256157629</v>
      </c>
      <c r="G6291">
        <v>6</v>
      </c>
      <c r="H6291">
        <v>779.76359999999977</v>
      </c>
      <c r="I6291">
        <v>3</v>
      </c>
      <c r="J6291">
        <v>51216</v>
      </c>
      <c r="K6291">
        <v>14</v>
      </c>
      <c r="L6291">
        <v>48</v>
      </c>
      <c r="M6291">
        <v>79</v>
      </c>
      <c r="N6291">
        <v>-3</v>
      </c>
      <c r="O6291">
        <v>2.9630799281153868</v>
      </c>
      <c r="P6291">
        <v>169</v>
      </c>
      <c r="Q6291">
        <v>163</v>
      </c>
      <c r="R6291" t="b">
        <v>1</v>
      </c>
      <c r="S6291" t="b">
        <v>0</v>
      </c>
      <c r="T6291">
        <v>10.8</v>
      </c>
      <c r="U6291">
        <v>250.17</v>
      </c>
    </row>
    <row r="6292" spans="1:21" x14ac:dyDescent="0.25">
      <c r="A6292" t="s">
        <v>16329</v>
      </c>
      <c r="B6292" t="s">
        <v>24</v>
      </c>
      <c r="C6292" t="s">
        <v>29</v>
      </c>
      <c r="D6292">
        <v>172.1</v>
      </c>
      <c r="E6292">
        <v>382.06200000000001</v>
      </c>
      <c r="F6292">
        <v>0.5495495495495496</v>
      </c>
      <c r="G6292">
        <v>87</v>
      </c>
      <c r="H6292">
        <v>33239.394</v>
      </c>
      <c r="I6292">
        <v>73</v>
      </c>
      <c r="J6292">
        <v>51217</v>
      </c>
      <c r="K6292">
        <v>6</v>
      </c>
      <c r="L6292">
        <v>21</v>
      </c>
      <c r="M6292">
        <v>65</v>
      </c>
      <c r="N6292">
        <v>-2</v>
      </c>
      <c r="O6292">
        <v>2.894541402242329</v>
      </c>
      <c r="P6292">
        <v>171</v>
      </c>
      <c r="Q6292">
        <v>84</v>
      </c>
      <c r="R6292" t="b">
        <v>0</v>
      </c>
      <c r="S6292" t="b">
        <v>0</v>
      </c>
      <c r="T6292">
        <v>24.22</v>
      </c>
      <c r="U6292">
        <v>330.84</v>
      </c>
    </row>
    <row r="6293" spans="1:21" x14ac:dyDescent="0.25">
      <c r="A6293" t="s">
        <v>16330</v>
      </c>
      <c r="B6293" t="s">
        <v>63</v>
      </c>
      <c r="C6293" t="s">
        <v>21</v>
      </c>
      <c r="D6293">
        <v>148.19999999999999</v>
      </c>
      <c r="E6293">
        <v>354.19799999999998</v>
      </c>
      <c r="F6293">
        <v>0.58158995815899583</v>
      </c>
      <c r="G6293">
        <v>181</v>
      </c>
      <c r="H6293">
        <v>64109.838000000003</v>
      </c>
      <c r="I6293">
        <v>42</v>
      </c>
      <c r="J6293">
        <v>51218</v>
      </c>
      <c r="K6293">
        <v>15</v>
      </c>
      <c r="L6293">
        <v>38</v>
      </c>
      <c r="M6293">
        <v>82</v>
      </c>
      <c r="N6293">
        <v>-6</v>
      </c>
      <c r="O6293">
        <v>3.516924066776419</v>
      </c>
      <c r="P6293">
        <v>107</v>
      </c>
      <c r="Q6293">
        <v>-74</v>
      </c>
      <c r="R6293" t="b">
        <v>0</v>
      </c>
      <c r="S6293" t="b">
        <v>0</v>
      </c>
      <c r="T6293">
        <v>24.04</v>
      </c>
      <c r="U6293">
        <v>253.58</v>
      </c>
    </row>
    <row r="6294" spans="1:21" x14ac:dyDescent="0.25">
      <c r="A6294" t="s">
        <v>16331</v>
      </c>
      <c r="B6294" t="s">
        <v>51</v>
      </c>
      <c r="C6294" t="s">
        <v>34</v>
      </c>
      <c r="D6294">
        <v>72.33</v>
      </c>
      <c r="E6294">
        <v>180.10169999999999</v>
      </c>
      <c r="F6294">
        <v>0.59839357429718887</v>
      </c>
      <c r="G6294">
        <v>80</v>
      </c>
      <c r="H6294">
        <v>14408.136</v>
      </c>
      <c r="I6294">
        <v>10</v>
      </c>
      <c r="J6294">
        <v>51219</v>
      </c>
      <c r="K6294">
        <v>17</v>
      </c>
      <c r="L6294">
        <v>28</v>
      </c>
      <c r="M6294">
        <v>77</v>
      </c>
      <c r="N6294">
        <v>-5</v>
      </c>
      <c r="O6294">
        <v>4.1445788035052908</v>
      </c>
      <c r="P6294">
        <v>107</v>
      </c>
      <c r="Q6294">
        <v>27</v>
      </c>
      <c r="R6294" t="b">
        <v>0</v>
      </c>
      <c r="S6294" t="b">
        <v>1</v>
      </c>
      <c r="T6294">
        <v>45.98</v>
      </c>
      <c r="U6294">
        <v>362.72</v>
      </c>
    </row>
    <row r="6295" spans="1:21" x14ac:dyDescent="0.25">
      <c r="A6295" t="s">
        <v>16332</v>
      </c>
      <c r="B6295" t="s">
        <v>27</v>
      </c>
      <c r="C6295" t="s">
        <v>34</v>
      </c>
      <c r="D6295">
        <v>271.3</v>
      </c>
      <c r="E6295">
        <v>545.31299999999999</v>
      </c>
      <c r="F6295">
        <v>0.50248756218905466</v>
      </c>
      <c r="G6295">
        <v>44</v>
      </c>
      <c r="H6295">
        <v>23993.772000000001</v>
      </c>
      <c r="I6295">
        <v>83</v>
      </c>
      <c r="J6295">
        <v>51220</v>
      </c>
      <c r="K6295">
        <v>10</v>
      </c>
      <c r="L6295">
        <v>25</v>
      </c>
      <c r="M6295">
        <v>96</v>
      </c>
      <c r="N6295">
        <v>0</v>
      </c>
      <c r="O6295">
        <v>3.8144410801823292</v>
      </c>
      <c r="P6295">
        <v>187</v>
      </c>
      <c r="Q6295">
        <v>143</v>
      </c>
      <c r="R6295" t="b">
        <v>0</v>
      </c>
      <c r="S6295" t="b">
        <v>1</v>
      </c>
      <c r="T6295">
        <v>49.88</v>
      </c>
      <c r="U6295">
        <v>439.21</v>
      </c>
    </row>
    <row r="6296" spans="1:21" x14ac:dyDescent="0.25">
      <c r="A6296" t="s">
        <v>16333</v>
      </c>
      <c r="B6296" t="s">
        <v>63</v>
      </c>
      <c r="C6296" t="s">
        <v>21</v>
      </c>
      <c r="D6296">
        <v>260.89</v>
      </c>
      <c r="E6296">
        <v>602.65589999999997</v>
      </c>
      <c r="F6296">
        <v>0.5670995670995671</v>
      </c>
      <c r="G6296">
        <v>177</v>
      </c>
      <c r="H6296">
        <v>106670.0943</v>
      </c>
      <c r="I6296">
        <v>18</v>
      </c>
      <c r="J6296">
        <v>51221</v>
      </c>
      <c r="K6296">
        <v>6</v>
      </c>
      <c r="L6296">
        <v>36</v>
      </c>
      <c r="M6296">
        <v>65</v>
      </c>
      <c r="N6296">
        <v>-4</v>
      </c>
      <c r="O6296">
        <v>2.352006147849905</v>
      </c>
      <c r="P6296">
        <v>192</v>
      </c>
      <c r="Q6296">
        <v>15</v>
      </c>
      <c r="R6296" t="b">
        <v>0</v>
      </c>
      <c r="S6296" t="b">
        <v>0</v>
      </c>
      <c r="T6296">
        <v>36.119999999999997</v>
      </c>
      <c r="U6296">
        <v>349.48</v>
      </c>
    </row>
    <row r="6297" spans="1:21" x14ac:dyDescent="0.25">
      <c r="A6297" t="s">
        <v>16334</v>
      </c>
      <c r="B6297" t="s">
        <v>39</v>
      </c>
      <c r="C6297" t="s">
        <v>34</v>
      </c>
      <c r="D6297">
        <v>84.99</v>
      </c>
      <c r="E6297">
        <v>175.92930000000001</v>
      </c>
      <c r="F6297">
        <v>0.51690821256038644</v>
      </c>
      <c r="G6297">
        <v>136</v>
      </c>
      <c r="H6297">
        <v>23926.3848</v>
      </c>
      <c r="I6297">
        <v>64</v>
      </c>
      <c r="J6297">
        <v>51222</v>
      </c>
      <c r="K6297">
        <v>14</v>
      </c>
      <c r="L6297">
        <v>21</v>
      </c>
      <c r="M6297">
        <v>60</v>
      </c>
      <c r="N6297">
        <v>9</v>
      </c>
      <c r="O6297">
        <v>4.7671306067375934</v>
      </c>
      <c r="P6297">
        <v>67</v>
      </c>
      <c r="Q6297">
        <v>-69</v>
      </c>
      <c r="R6297" t="b">
        <v>1</v>
      </c>
      <c r="S6297" t="b">
        <v>0</v>
      </c>
      <c r="T6297">
        <v>26.32</v>
      </c>
      <c r="U6297">
        <v>150.07</v>
      </c>
    </row>
    <row r="6298" spans="1:21" x14ac:dyDescent="0.25">
      <c r="A6298" t="s">
        <v>16335</v>
      </c>
      <c r="B6298" t="s">
        <v>33</v>
      </c>
      <c r="C6298" t="s">
        <v>29</v>
      </c>
      <c r="D6298">
        <v>167.83</v>
      </c>
      <c r="E6298">
        <v>333.98169999999999</v>
      </c>
      <c r="F6298">
        <v>0.49748743718592969</v>
      </c>
      <c r="G6298">
        <v>64</v>
      </c>
      <c r="H6298">
        <v>21374.828799999999</v>
      </c>
      <c r="I6298">
        <v>94</v>
      </c>
      <c r="J6298">
        <v>51223</v>
      </c>
      <c r="K6298">
        <v>18</v>
      </c>
      <c r="L6298">
        <v>58</v>
      </c>
      <c r="M6298">
        <v>55</v>
      </c>
      <c r="N6298">
        <v>4</v>
      </c>
      <c r="O6298">
        <v>4.1262321480551627</v>
      </c>
      <c r="P6298">
        <v>189</v>
      </c>
      <c r="Q6298">
        <v>125</v>
      </c>
      <c r="R6298" t="b">
        <v>1</v>
      </c>
      <c r="S6298" t="b">
        <v>0</v>
      </c>
      <c r="T6298">
        <v>27.61</v>
      </c>
      <c r="U6298">
        <v>333.63</v>
      </c>
    </row>
    <row r="6299" spans="1:21" x14ac:dyDescent="0.25">
      <c r="A6299" t="s">
        <v>16336</v>
      </c>
      <c r="B6299" t="s">
        <v>31</v>
      </c>
      <c r="C6299" t="s">
        <v>21</v>
      </c>
      <c r="D6299">
        <v>478.99</v>
      </c>
      <c r="E6299">
        <v>977.13960000000009</v>
      </c>
      <c r="F6299">
        <v>0.50980392156862753</v>
      </c>
      <c r="G6299">
        <v>132</v>
      </c>
      <c r="H6299">
        <v>128982.42720000001</v>
      </c>
      <c r="I6299">
        <v>1</v>
      </c>
      <c r="J6299">
        <v>51224</v>
      </c>
      <c r="K6299">
        <v>5</v>
      </c>
      <c r="L6299">
        <v>25</v>
      </c>
      <c r="M6299">
        <v>63</v>
      </c>
      <c r="N6299">
        <v>2</v>
      </c>
      <c r="O6299">
        <v>3.7379797987694841</v>
      </c>
      <c r="P6299">
        <v>175</v>
      </c>
      <c r="Q6299">
        <v>43</v>
      </c>
      <c r="R6299" t="b">
        <v>0</v>
      </c>
      <c r="S6299" t="b">
        <v>0</v>
      </c>
      <c r="T6299">
        <v>36.54</v>
      </c>
      <c r="U6299">
        <v>283.69</v>
      </c>
    </row>
    <row r="6300" spans="1:21" x14ac:dyDescent="0.25">
      <c r="A6300" t="s">
        <v>16337</v>
      </c>
      <c r="B6300" t="s">
        <v>27</v>
      </c>
      <c r="C6300" t="s">
        <v>21</v>
      </c>
      <c r="D6300">
        <v>99.83</v>
      </c>
      <c r="E6300">
        <v>197.6634</v>
      </c>
      <c r="F6300">
        <v>0.49494949494949497</v>
      </c>
      <c r="G6300">
        <v>32</v>
      </c>
      <c r="H6300">
        <v>6325.2287999999999</v>
      </c>
      <c r="I6300">
        <v>48</v>
      </c>
      <c r="J6300">
        <v>51225</v>
      </c>
      <c r="K6300">
        <v>7</v>
      </c>
      <c r="L6300">
        <v>33</v>
      </c>
      <c r="M6300">
        <v>97</v>
      </c>
      <c r="N6300">
        <v>4</v>
      </c>
      <c r="O6300">
        <v>2.432704282425346</v>
      </c>
      <c r="P6300">
        <v>114</v>
      </c>
      <c r="Q6300">
        <v>82</v>
      </c>
      <c r="R6300" t="b">
        <v>0</v>
      </c>
      <c r="S6300" t="b">
        <v>0</v>
      </c>
      <c r="T6300">
        <v>33.770000000000003</v>
      </c>
      <c r="U6300">
        <v>473.08</v>
      </c>
    </row>
    <row r="6301" spans="1:21" x14ac:dyDescent="0.25">
      <c r="A6301" t="s">
        <v>16338</v>
      </c>
      <c r="B6301" t="s">
        <v>39</v>
      </c>
      <c r="C6301" t="s">
        <v>34</v>
      </c>
      <c r="D6301">
        <v>187.26</v>
      </c>
      <c r="E6301">
        <v>359.53919999999999</v>
      </c>
      <c r="F6301">
        <v>0.47916666666666669</v>
      </c>
      <c r="G6301">
        <v>53</v>
      </c>
      <c r="H6301">
        <v>19055.577600000001</v>
      </c>
      <c r="I6301">
        <v>68</v>
      </c>
      <c r="J6301">
        <v>51226</v>
      </c>
      <c r="K6301">
        <v>16</v>
      </c>
      <c r="L6301">
        <v>45</v>
      </c>
      <c r="M6301">
        <v>85</v>
      </c>
      <c r="N6301">
        <v>3</v>
      </c>
      <c r="O6301">
        <v>2.4046658998717518</v>
      </c>
      <c r="P6301">
        <v>119</v>
      </c>
      <c r="Q6301">
        <v>66</v>
      </c>
      <c r="R6301" t="b">
        <v>0</v>
      </c>
      <c r="S6301" t="b">
        <v>0</v>
      </c>
      <c r="T6301">
        <v>44.38</v>
      </c>
      <c r="U6301">
        <v>335.16</v>
      </c>
    </row>
    <row r="6302" spans="1:21" x14ac:dyDescent="0.25">
      <c r="A6302" t="s">
        <v>16339</v>
      </c>
      <c r="B6302" t="s">
        <v>27</v>
      </c>
      <c r="C6302" t="s">
        <v>21</v>
      </c>
      <c r="D6302">
        <v>66.14</v>
      </c>
      <c r="E6302">
        <v>146.83080000000001</v>
      </c>
      <c r="F6302">
        <v>0.5495495495495496</v>
      </c>
      <c r="G6302">
        <v>113</v>
      </c>
      <c r="H6302">
        <v>16591.880399999998</v>
      </c>
      <c r="I6302">
        <v>33</v>
      </c>
      <c r="J6302">
        <v>51227</v>
      </c>
      <c r="K6302">
        <v>5</v>
      </c>
      <c r="L6302">
        <v>37</v>
      </c>
      <c r="M6302">
        <v>71</v>
      </c>
      <c r="N6302">
        <v>-5</v>
      </c>
      <c r="O6302">
        <v>2.8803808230441348</v>
      </c>
      <c r="P6302">
        <v>95</v>
      </c>
      <c r="Q6302">
        <v>-18</v>
      </c>
      <c r="R6302" t="b">
        <v>0</v>
      </c>
      <c r="S6302" t="b">
        <v>0</v>
      </c>
      <c r="T6302">
        <v>38.549999999999997</v>
      </c>
      <c r="U6302">
        <v>396.1</v>
      </c>
    </row>
    <row r="6303" spans="1:21" x14ac:dyDescent="0.25">
      <c r="A6303" t="s">
        <v>16340</v>
      </c>
      <c r="B6303" t="s">
        <v>39</v>
      </c>
      <c r="C6303" t="s">
        <v>34</v>
      </c>
      <c r="D6303">
        <v>117</v>
      </c>
      <c r="E6303">
        <v>204.75</v>
      </c>
      <c r="F6303">
        <v>0.42857142857142849</v>
      </c>
      <c r="G6303">
        <v>195</v>
      </c>
      <c r="H6303">
        <v>39926.25</v>
      </c>
      <c r="I6303">
        <v>3</v>
      </c>
      <c r="J6303">
        <v>51228</v>
      </c>
      <c r="K6303">
        <v>10</v>
      </c>
      <c r="L6303">
        <v>25</v>
      </c>
      <c r="M6303">
        <v>89</v>
      </c>
      <c r="N6303">
        <v>-7</v>
      </c>
      <c r="O6303">
        <v>4.7692851934544871</v>
      </c>
      <c r="P6303">
        <v>193</v>
      </c>
      <c r="Q6303">
        <v>-2</v>
      </c>
      <c r="R6303" t="b">
        <v>0</v>
      </c>
      <c r="S6303" t="b">
        <v>0</v>
      </c>
      <c r="T6303">
        <v>15.36</v>
      </c>
      <c r="U6303">
        <v>346.87</v>
      </c>
    </row>
    <row r="6304" spans="1:21" x14ac:dyDescent="0.25">
      <c r="A6304" t="s">
        <v>16341</v>
      </c>
      <c r="B6304" t="s">
        <v>31</v>
      </c>
      <c r="C6304" t="s">
        <v>34</v>
      </c>
      <c r="D6304">
        <v>364.73</v>
      </c>
      <c r="E6304">
        <v>773.22760000000005</v>
      </c>
      <c r="F6304">
        <v>0.52830188679245282</v>
      </c>
      <c r="G6304">
        <v>63</v>
      </c>
      <c r="H6304">
        <v>48713.338799999998</v>
      </c>
      <c r="I6304">
        <v>90</v>
      </c>
      <c r="J6304">
        <v>51229</v>
      </c>
      <c r="K6304">
        <v>8</v>
      </c>
      <c r="L6304">
        <v>31</v>
      </c>
      <c r="M6304">
        <v>72</v>
      </c>
      <c r="N6304">
        <v>7</v>
      </c>
      <c r="O6304">
        <v>2.4409208834752611</v>
      </c>
      <c r="P6304">
        <v>198</v>
      </c>
      <c r="Q6304">
        <v>135</v>
      </c>
      <c r="R6304" t="b">
        <v>1</v>
      </c>
      <c r="S6304" t="b">
        <v>0</v>
      </c>
      <c r="T6304">
        <v>43.55</v>
      </c>
      <c r="U6304">
        <v>498.91</v>
      </c>
    </row>
    <row r="6305" spans="1:21" x14ac:dyDescent="0.25">
      <c r="A6305" t="s">
        <v>16342</v>
      </c>
      <c r="B6305" t="s">
        <v>31</v>
      </c>
      <c r="C6305" t="s">
        <v>21</v>
      </c>
      <c r="D6305">
        <v>215.02</v>
      </c>
      <c r="E6305">
        <v>475.19420000000002</v>
      </c>
      <c r="F6305">
        <v>0.54751131221719462</v>
      </c>
      <c r="G6305">
        <v>114</v>
      </c>
      <c r="H6305">
        <v>54172.138800000001</v>
      </c>
      <c r="I6305">
        <v>38</v>
      </c>
      <c r="J6305">
        <v>51230</v>
      </c>
      <c r="K6305">
        <v>6</v>
      </c>
      <c r="L6305">
        <v>57</v>
      </c>
      <c r="M6305">
        <v>80</v>
      </c>
      <c r="N6305">
        <v>7</v>
      </c>
      <c r="O6305">
        <v>3.9640002745432299</v>
      </c>
      <c r="P6305">
        <v>104</v>
      </c>
      <c r="Q6305">
        <v>-10</v>
      </c>
      <c r="R6305" t="b">
        <v>0</v>
      </c>
      <c r="S6305" t="b">
        <v>0</v>
      </c>
      <c r="T6305">
        <v>21.64</v>
      </c>
      <c r="U6305">
        <v>423.14</v>
      </c>
    </row>
    <row r="6306" spans="1:21" x14ac:dyDescent="0.25">
      <c r="A6306" t="s">
        <v>16343</v>
      </c>
      <c r="B6306" t="s">
        <v>24</v>
      </c>
      <c r="C6306" t="s">
        <v>34</v>
      </c>
      <c r="D6306">
        <v>253.43</v>
      </c>
      <c r="E6306">
        <v>605.69770000000005</v>
      </c>
      <c r="F6306">
        <v>0.58158995815899583</v>
      </c>
      <c r="G6306">
        <v>188</v>
      </c>
      <c r="H6306">
        <v>113871.1676</v>
      </c>
      <c r="I6306">
        <v>48</v>
      </c>
      <c r="J6306">
        <v>51231</v>
      </c>
      <c r="K6306">
        <v>17</v>
      </c>
      <c r="L6306">
        <v>41</v>
      </c>
      <c r="M6306">
        <v>77</v>
      </c>
      <c r="N6306">
        <v>-7</v>
      </c>
      <c r="O6306">
        <v>3.9346282525056409</v>
      </c>
      <c r="P6306">
        <v>62</v>
      </c>
      <c r="Q6306">
        <v>-126</v>
      </c>
      <c r="R6306" t="b">
        <v>0</v>
      </c>
      <c r="S6306" t="b">
        <v>0</v>
      </c>
      <c r="T6306">
        <v>40.47</v>
      </c>
      <c r="U6306">
        <v>415.64</v>
      </c>
    </row>
    <row r="6307" spans="1:21" x14ac:dyDescent="0.25">
      <c r="A6307" t="s">
        <v>16344</v>
      </c>
      <c r="B6307" t="s">
        <v>51</v>
      </c>
      <c r="C6307" t="s">
        <v>29</v>
      </c>
      <c r="D6307">
        <v>120.64</v>
      </c>
      <c r="E6307">
        <v>220.77119999999999</v>
      </c>
      <c r="F6307">
        <v>0.45355191256830613</v>
      </c>
      <c r="G6307">
        <v>77</v>
      </c>
      <c r="H6307">
        <v>16999.382399999999</v>
      </c>
      <c r="I6307">
        <v>2</v>
      </c>
      <c r="J6307">
        <v>51232</v>
      </c>
      <c r="K6307">
        <v>19</v>
      </c>
      <c r="L6307">
        <v>33</v>
      </c>
      <c r="M6307">
        <v>68</v>
      </c>
      <c r="N6307">
        <v>-10</v>
      </c>
      <c r="O6307">
        <v>2.275839297982901</v>
      </c>
      <c r="P6307">
        <v>183</v>
      </c>
      <c r="Q6307">
        <v>106</v>
      </c>
      <c r="R6307" t="b">
        <v>0</v>
      </c>
      <c r="S6307" t="b">
        <v>0</v>
      </c>
      <c r="T6307">
        <v>12.22</v>
      </c>
      <c r="U6307">
        <v>289.13</v>
      </c>
    </row>
    <row r="6308" spans="1:21" x14ac:dyDescent="0.25">
      <c r="A6308" t="s">
        <v>16345</v>
      </c>
      <c r="B6308" t="s">
        <v>39</v>
      </c>
      <c r="C6308" t="s">
        <v>29</v>
      </c>
      <c r="D6308">
        <v>356.96</v>
      </c>
      <c r="E6308">
        <v>842.42559999999992</v>
      </c>
      <c r="F6308">
        <v>0.57627118644067798</v>
      </c>
      <c r="G6308">
        <v>161</v>
      </c>
      <c r="H6308">
        <v>135630.52160000001</v>
      </c>
      <c r="I6308">
        <v>25</v>
      </c>
      <c r="J6308">
        <v>51233</v>
      </c>
      <c r="K6308">
        <v>16</v>
      </c>
      <c r="L6308">
        <v>32</v>
      </c>
      <c r="M6308">
        <v>71</v>
      </c>
      <c r="N6308">
        <v>-8</v>
      </c>
      <c r="O6308">
        <v>4.1220080601075928</v>
      </c>
      <c r="P6308">
        <v>152</v>
      </c>
      <c r="Q6308">
        <v>-9</v>
      </c>
      <c r="R6308" t="b">
        <v>0</v>
      </c>
      <c r="S6308" t="b">
        <v>1</v>
      </c>
      <c r="T6308">
        <v>22.53</v>
      </c>
      <c r="U6308">
        <v>459.48</v>
      </c>
    </row>
    <row r="6309" spans="1:21" x14ac:dyDescent="0.25">
      <c r="A6309" t="s">
        <v>16346</v>
      </c>
      <c r="B6309" t="s">
        <v>33</v>
      </c>
      <c r="C6309" t="s">
        <v>34</v>
      </c>
      <c r="D6309">
        <v>388.18</v>
      </c>
      <c r="E6309">
        <v>951.04100000000005</v>
      </c>
      <c r="F6309">
        <v>0.59183673469387765</v>
      </c>
      <c r="G6309">
        <v>22</v>
      </c>
      <c r="H6309">
        <v>20922.901999999998</v>
      </c>
      <c r="I6309">
        <v>40</v>
      </c>
      <c r="J6309">
        <v>51234</v>
      </c>
      <c r="K6309">
        <v>11</v>
      </c>
      <c r="L6309">
        <v>28</v>
      </c>
      <c r="M6309">
        <v>50</v>
      </c>
      <c r="N6309">
        <v>-6</v>
      </c>
      <c r="O6309">
        <v>3.428649316918182</v>
      </c>
      <c r="P6309">
        <v>165</v>
      </c>
      <c r="Q6309">
        <v>143</v>
      </c>
      <c r="R6309" t="b">
        <v>0</v>
      </c>
      <c r="S6309" t="b">
        <v>0</v>
      </c>
      <c r="T6309">
        <v>38.950000000000003</v>
      </c>
      <c r="U6309">
        <v>336.27</v>
      </c>
    </row>
    <row r="6310" spans="1:21" x14ac:dyDescent="0.25">
      <c r="A6310" t="s">
        <v>16347</v>
      </c>
      <c r="B6310" t="s">
        <v>24</v>
      </c>
      <c r="C6310" t="s">
        <v>29</v>
      </c>
      <c r="D6310">
        <v>131.5</v>
      </c>
      <c r="E6310">
        <v>282.72500000000002</v>
      </c>
      <c r="F6310">
        <v>0.53488372093023251</v>
      </c>
      <c r="G6310">
        <v>127</v>
      </c>
      <c r="H6310">
        <v>35906.074999999997</v>
      </c>
      <c r="I6310">
        <v>64</v>
      </c>
      <c r="J6310">
        <v>51235</v>
      </c>
      <c r="K6310">
        <v>11</v>
      </c>
      <c r="L6310">
        <v>51</v>
      </c>
      <c r="M6310">
        <v>52</v>
      </c>
      <c r="N6310">
        <v>9</v>
      </c>
      <c r="O6310">
        <v>3.502267844617557</v>
      </c>
      <c r="P6310">
        <v>179</v>
      </c>
      <c r="Q6310">
        <v>52</v>
      </c>
      <c r="R6310" t="b">
        <v>1</v>
      </c>
      <c r="S6310" t="b">
        <v>0</v>
      </c>
      <c r="T6310">
        <v>49.07</v>
      </c>
      <c r="U6310">
        <v>315.49</v>
      </c>
    </row>
    <row r="6311" spans="1:21" x14ac:dyDescent="0.25">
      <c r="A6311" t="s">
        <v>16348</v>
      </c>
      <c r="B6311" t="s">
        <v>39</v>
      </c>
      <c r="C6311" t="s">
        <v>34</v>
      </c>
      <c r="D6311">
        <v>70.25</v>
      </c>
      <c r="E6311">
        <v>159.4675</v>
      </c>
      <c r="F6311">
        <v>0.55947136563876654</v>
      </c>
      <c r="G6311">
        <v>31</v>
      </c>
      <c r="H6311">
        <v>4943.4925000000003</v>
      </c>
      <c r="I6311">
        <v>15</v>
      </c>
      <c r="J6311">
        <v>51236</v>
      </c>
      <c r="K6311">
        <v>12</v>
      </c>
      <c r="L6311">
        <v>29</v>
      </c>
      <c r="M6311">
        <v>57</v>
      </c>
      <c r="N6311">
        <v>-5</v>
      </c>
      <c r="O6311">
        <v>2.016472523225096</v>
      </c>
      <c r="P6311">
        <v>169</v>
      </c>
      <c r="Q6311">
        <v>138</v>
      </c>
      <c r="R6311" t="b">
        <v>0</v>
      </c>
      <c r="S6311" t="b">
        <v>0</v>
      </c>
      <c r="T6311">
        <v>26.08</v>
      </c>
      <c r="U6311">
        <v>338.06</v>
      </c>
    </row>
    <row r="6312" spans="1:21" x14ac:dyDescent="0.25">
      <c r="A6312" t="s">
        <v>16349</v>
      </c>
      <c r="B6312" t="s">
        <v>24</v>
      </c>
      <c r="C6312" t="s">
        <v>29</v>
      </c>
      <c r="D6312">
        <v>86.42</v>
      </c>
      <c r="E6312">
        <v>165.06219999999999</v>
      </c>
      <c r="F6312">
        <v>0.47643979057591618</v>
      </c>
      <c r="G6312">
        <v>24</v>
      </c>
      <c r="H6312">
        <v>3961.4928</v>
      </c>
      <c r="I6312">
        <v>57</v>
      </c>
      <c r="J6312">
        <v>51237</v>
      </c>
      <c r="K6312">
        <v>16</v>
      </c>
      <c r="L6312">
        <v>46</v>
      </c>
      <c r="M6312">
        <v>62</v>
      </c>
      <c r="N6312">
        <v>-7</v>
      </c>
      <c r="O6312">
        <v>4.6903942022856464</v>
      </c>
      <c r="P6312">
        <v>98</v>
      </c>
      <c r="Q6312">
        <v>74</v>
      </c>
      <c r="R6312" t="b">
        <v>0</v>
      </c>
      <c r="S6312" t="b">
        <v>0</v>
      </c>
      <c r="T6312">
        <v>19.73</v>
      </c>
      <c r="U6312">
        <v>401.08</v>
      </c>
    </row>
    <row r="6313" spans="1:21" x14ac:dyDescent="0.25">
      <c r="A6313" t="s">
        <v>16350</v>
      </c>
      <c r="B6313" t="s">
        <v>31</v>
      </c>
      <c r="C6313" t="s">
        <v>21</v>
      </c>
      <c r="D6313">
        <v>345.67</v>
      </c>
      <c r="E6313">
        <v>846.89150000000006</v>
      </c>
      <c r="F6313">
        <v>0.59183673469387754</v>
      </c>
      <c r="G6313">
        <v>3</v>
      </c>
      <c r="H6313">
        <v>2540.6745000000001</v>
      </c>
      <c r="I6313">
        <v>34</v>
      </c>
      <c r="J6313">
        <v>51238</v>
      </c>
      <c r="K6313">
        <v>16</v>
      </c>
      <c r="L6313">
        <v>33</v>
      </c>
      <c r="M6313">
        <v>50</v>
      </c>
      <c r="N6313">
        <v>-6</v>
      </c>
      <c r="O6313">
        <v>3.8311100533736151</v>
      </c>
      <c r="P6313">
        <v>117</v>
      </c>
      <c r="Q6313">
        <v>114</v>
      </c>
      <c r="R6313" t="b">
        <v>0</v>
      </c>
      <c r="S6313" t="b">
        <v>0</v>
      </c>
      <c r="T6313">
        <v>44.84</v>
      </c>
      <c r="U6313">
        <v>105.62</v>
      </c>
    </row>
    <row r="6314" spans="1:21" x14ac:dyDescent="0.25">
      <c r="A6314" t="s">
        <v>16351</v>
      </c>
      <c r="B6314" t="s">
        <v>27</v>
      </c>
      <c r="C6314" t="s">
        <v>34</v>
      </c>
      <c r="D6314">
        <v>110.98</v>
      </c>
      <c r="E6314">
        <v>240.82660000000001</v>
      </c>
      <c r="F6314">
        <v>0.5391705069124425</v>
      </c>
      <c r="G6314">
        <v>33</v>
      </c>
      <c r="H6314">
        <v>7947.2778000000008</v>
      </c>
      <c r="I6314">
        <v>82</v>
      </c>
      <c r="J6314">
        <v>51239</v>
      </c>
      <c r="K6314">
        <v>11</v>
      </c>
      <c r="L6314">
        <v>28</v>
      </c>
      <c r="M6314">
        <v>78</v>
      </c>
      <c r="N6314">
        <v>1</v>
      </c>
      <c r="O6314">
        <v>3.813583971144646</v>
      </c>
      <c r="P6314">
        <v>133</v>
      </c>
      <c r="Q6314">
        <v>100</v>
      </c>
      <c r="R6314" t="b">
        <v>0</v>
      </c>
      <c r="S6314" t="b">
        <v>0</v>
      </c>
      <c r="T6314">
        <v>43.65</v>
      </c>
      <c r="U6314">
        <v>333.42</v>
      </c>
    </row>
    <row r="6315" spans="1:21" x14ac:dyDescent="0.25">
      <c r="A6315" t="s">
        <v>16352</v>
      </c>
      <c r="B6315" t="s">
        <v>10039</v>
      </c>
      <c r="C6315" t="s">
        <v>34</v>
      </c>
      <c r="D6315">
        <v>272.26</v>
      </c>
      <c r="E6315">
        <v>492.79059999999998</v>
      </c>
      <c r="F6315">
        <v>0.44751381215469621</v>
      </c>
      <c r="G6315">
        <v>154</v>
      </c>
      <c r="H6315">
        <v>75889.752399999998</v>
      </c>
      <c r="I6315">
        <v>15</v>
      </c>
      <c r="J6315">
        <v>51240</v>
      </c>
      <c r="K6315">
        <v>17</v>
      </c>
      <c r="L6315">
        <v>28</v>
      </c>
      <c r="M6315">
        <v>62</v>
      </c>
      <c r="N6315">
        <v>-4</v>
      </c>
      <c r="O6315">
        <v>3.1673504698264261</v>
      </c>
      <c r="P6315">
        <v>98</v>
      </c>
      <c r="Q6315">
        <v>-56</v>
      </c>
      <c r="R6315" t="b">
        <v>0</v>
      </c>
      <c r="S6315" t="b">
        <v>0</v>
      </c>
      <c r="T6315">
        <v>31.78</v>
      </c>
      <c r="U6315">
        <v>442.68</v>
      </c>
    </row>
    <row r="6316" spans="1:21" x14ac:dyDescent="0.25">
      <c r="A6316" t="s">
        <v>16353</v>
      </c>
      <c r="B6316" t="s">
        <v>24</v>
      </c>
      <c r="C6316" t="s">
        <v>34</v>
      </c>
      <c r="D6316">
        <v>118.69</v>
      </c>
      <c r="E6316">
        <v>225.511</v>
      </c>
      <c r="F6316">
        <v>0.47368421052631582</v>
      </c>
      <c r="G6316">
        <v>51</v>
      </c>
      <c r="H6316">
        <v>11501.061</v>
      </c>
      <c r="I6316">
        <v>32</v>
      </c>
      <c r="J6316">
        <v>51241</v>
      </c>
      <c r="K6316">
        <v>5</v>
      </c>
      <c r="L6316">
        <v>45</v>
      </c>
      <c r="M6316">
        <v>91</v>
      </c>
      <c r="N6316">
        <v>2</v>
      </c>
      <c r="O6316">
        <v>4.1052944589737272</v>
      </c>
      <c r="P6316">
        <v>185</v>
      </c>
      <c r="Q6316">
        <v>134</v>
      </c>
      <c r="R6316" t="b">
        <v>1</v>
      </c>
      <c r="S6316" t="b">
        <v>1</v>
      </c>
      <c r="T6316">
        <v>20.66</v>
      </c>
      <c r="U6316">
        <v>247.01</v>
      </c>
    </row>
    <row r="6317" spans="1:21" x14ac:dyDescent="0.25">
      <c r="A6317" t="s">
        <v>16354</v>
      </c>
      <c r="B6317" t="s">
        <v>39</v>
      </c>
      <c r="C6317" t="s">
        <v>34</v>
      </c>
      <c r="D6317">
        <v>126.57</v>
      </c>
      <c r="E6317">
        <v>268.32839999999999</v>
      </c>
      <c r="F6317">
        <v>0.52830188679245282</v>
      </c>
      <c r="G6317">
        <v>30</v>
      </c>
      <c r="H6317">
        <v>8049.8519999999999</v>
      </c>
      <c r="I6317">
        <v>30</v>
      </c>
      <c r="J6317">
        <v>51242</v>
      </c>
      <c r="K6317">
        <v>7</v>
      </c>
      <c r="L6317">
        <v>51</v>
      </c>
      <c r="M6317">
        <v>78</v>
      </c>
      <c r="N6317">
        <v>-3</v>
      </c>
      <c r="O6317">
        <v>4.4990826193048843</v>
      </c>
      <c r="P6317">
        <v>51</v>
      </c>
      <c r="Q6317">
        <v>21</v>
      </c>
      <c r="R6317" t="b">
        <v>0</v>
      </c>
      <c r="S6317" t="b">
        <v>0</v>
      </c>
      <c r="T6317">
        <v>22.34</v>
      </c>
      <c r="U6317">
        <v>178.5</v>
      </c>
    </row>
    <row r="6318" spans="1:21" x14ac:dyDescent="0.25">
      <c r="A6318" t="s">
        <v>16355</v>
      </c>
      <c r="B6318" t="s">
        <v>39</v>
      </c>
      <c r="C6318" t="s">
        <v>34</v>
      </c>
      <c r="D6318">
        <v>51.96</v>
      </c>
      <c r="E6318">
        <v>89.890799999999999</v>
      </c>
      <c r="F6318">
        <v>0.4219653179190751</v>
      </c>
      <c r="G6318">
        <v>163</v>
      </c>
      <c r="H6318">
        <v>14652.2004</v>
      </c>
      <c r="I6318">
        <v>21</v>
      </c>
      <c r="J6318">
        <v>51243</v>
      </c>
      <c r="K6318">
        <v>17</v>
      </c>
      <c r="L6318">
        <v>54</v>
      </c>
      <c r="M6318">
        <v>79</v>
      </c>
      <c r="N6318">
        <v>2</v>
      </c>
      <c r="O6318">
        <v>3.4850181850455022</v>
      </c>
      <c r="P6318">
        <v>181</v>
      </c>
      <c r="Q6318">
        <v>18</v>
      </c>
      <c r="R6318" t="b">
        <v>0</v>
      </c>
      <c r="S6318" t="b">
        <v>0</v>
      </c>
      <c r="T6318">
        <v>29.55</v>
      </c>
      <c r="U6318">
        <v>146.87</v>
      </c>
    </row>
    <row r="6319" spans="1:21" x14ac:dyDescent="0.25">
      <c r="A6319" t="s">
        <v>16356</v>
      </c>
      <c r="B6319" t="s">
        <v>10039</v>
      </c>
      <c r="C6319" t="s">
        <v>34</v>
      </c>
      <c r="D6319">
        <v>194.37</v>
      </c>
      <c r="E6319">
        <v>437.33249999999998</v>
      </c>
      <c r="F6319">
        <v>0.55555555555555558</v>
      </c>
      <c r="G6319">
        <v>25</v>
      </c>
      <c r="H6319">
        <v>10933.3125</v>
      </c>
      <c r="I6319">
        <v>60</v>
      </c>
      <c r="J6319">
        <v>51244</v>
      </c>
      <c r="K6319">
        <v>5</v>
      </c>
      <c r="L6319">
        <v>45</v>
      </c>
      <c r="M6319">
        <v>65</v>
      </c>
      <c r="N6319">
        <v>1</v>
      </c>
      <c r="O6319">
        <v>3.6352495272916152</v>
      </c>
      <c r="P6319">
        <v>168</v>
      </c>
      <c r="Q6319">
        <v>143</v>
      </c>
      <c r="R6319" t="b">
        <v>0</v>
      </c>
      <c r="S6319" t="b">
        <v>0</v>
      </c>
      <c r="T6319">
        <v>49.29</v>
      </c>
      <c r="U6319">
        <v>330.71</v>
      </c>
    </row>
    <row r="6320" spans="1:21" x14ac:dyDescent="0.25">
      <c r="A6320" t="s">
        <v>16357</v>
      </c>
      <c r="B6320" t="s">
        <v>51</v>
      </c>
      <c r="C6320" t="s">
        <v>21</v>
      </c>
      <c r="D6320">
        <v>90.41</v>
      </c>
      <c r="E6320">
        <v>155.5052</v>
      </c>
      <c r="F6320">
        <v>0.41860465116279072</v>
      </c>
      <c r="G6320">
        <v>28</v>
      </c>
      <c r="H6320">
        <v>4354.1455999999998</v>
      </c>
      <c r="I6320">
        <v>83</v>
      </c>
      <c r="J6320">
        <v>51245</v>
      </c>
      <c r="K6320">
        <v>6</v>
      </c>
      <c r="L6320">
        <v>22</v>
      </c>
      <c r="M6320">
        <v>90</v>
      </c>
      <c r="N6320">
        <v>-1</v>
      </c>
      <c r="O6320">
        <v>2.6250620217852569</v>
      </c>
      <c r="P6320">
        <v>152</v>
      </c>
      <c r="Q6320">
        <v>124</v>
      </c>
      <c r="R6320" t="b">
        <v>1</v>
      </c>
      <c r="S6320" t="b">
        <v>0</v>
      </c>
      <c r="T6320">
        <v>14.44</v>
      </c>
      <c r="U6320">
        <v>243.81</v>
      </c>
    </row>
    <row r="6321" spans="1:21" x14ac:dyDescent="0.25">
      <c r="A6321" t="s">
        <v>16358</v>
      </c>
      <c r="B6321" t="s">
        <v>33</v>
      </c>
      <c r="C6321" t="s">
        <v>21</v>
      </c>
      <c r="D6321">
        <v>227.28</v>
      </c>
      <c r="E6321">
        <v>475.01519999999999</v>
      </c>
      <c r="F6321">
        <v>0.52153110047846885</v>
      </c>
      <c r="G6321">
        <v>97</v>
      </c>
      <c r="H6321">
        <v>46076.474399999999</v>
      </c>
      <c r="I6321">
        <v>63</v>
      </c>
      <c r="J6321">
        <v>51246</v>
      </c>
      <c r="K6321">
        <v>5</v>
      </c>
      <c r="L6321">
        <v>49</v>
      </c>
      <c r="M6321">
        <v>83</v>
      </c>
      <c r="N6321">
        <v>-1</v>
      </c>
      <c r="O6321">
        <v>3.0596092945234719</v>
      </c>
      <c r="P6321">
        <v>131</v>
      </c>
      <c r="Q6321">
        <v>34</v>
      </c>
      <c r="R6321" t="b">
        <v>0</v>
      </c>
      <c r="S6321" t="b">
        <v>1</v>
      </c>
      <c r="T6321">
        <v>24.56</v>
      </c>
      <c r="U6321">
        <v>403.3</v>
      </c>
    </row>
    <row r="6322" spans="1:21" x14ac:dyDescent="0.25">
      <c r="A6322" t="s">
        <v>16359</v>
      </c>
      <c r="B6322" t="s">
        <v>31</v>
      </c>
      <c r="C6322" t="s">
        <v>29</v>
      </c>
      <c r="D6322">
        <v>319</v>
      </c>
      <c r="E6322">
        <v>701.80000000000007</v>
      </c>
      <c r="F6322">
        <v>0.54545454545454553</v>
      </c>
      <c r="G6322">
        <v>87</v>
      </c>
      <c r="H6322">
        <v>61056.600000000013</v>
      </c>
      <c r="I6322">
        <v>69</v>
      </c>
      <c r="J6322">
        <v>51247</v>
      </c>
      <c r="K6322">
        <v>16</v>
      </c>
      <c r="L6322">
        <v>48</v>
      </c>
      <c r="M6322">
        <v>89</v>
      </c>
      <c r="N6322">
        <v>-3</v>
      </c>
      <c r="O6322">
        <v>3.4044824953684061</v>
      </c>
      <c r="P6322">
        <v>82</v>
      </c>
      <c r="Q6322">
        <v>-5</v>
      </c>
      <c r="R6322" t="b">
        <v>0</v>
      </c>
      <c r="S6322" t="b">
        <v>0</v>
      </c>
      <c r="T6322">
        <v>44.44</v>
      </c>
      <c r="U6322">
        <v>429.46</v>
      </c>
    </row>
    <row r="6323" spans="1:21" x14ac:dyDescent="0.25">
      <c r="A6323" t="s">
        <v>16360</v>
      </c>
      <c r="B6323" t="s">
        <v>39</v>
      </c>
      <c r="C6323" t="s">
        <v>34</v>
      </c>
      <c r="D6323">
        <v>215.39</v>
      </c>
      <c r="E6323">
        <v>508.32039999999989</v>
      </c>
      <c r="F6323">
        <v>0.57627118644067798</v>
      </c>
      <c r="G6323">
        <v>26</v>
      </c>
      <c r="H6323">
        <v>13216.330400000001</v>
      </c>
      <c r="I6323">
        <v>34</v>
      </c>
      <c r="J6323">
        <v>51248</v>
      </c>
      <c r="K6323">
        <v>13</v>
      </c>
      <c r="L6323">
        <v>39</v>
      </c>
      <c r="M6323">
        <v>52</v>
      </c>
      <c r="N6323">
        <v>3</v>
      </c>
      <c r="O6323">
        <v>3.9838243000148368</v>
      </c>
      <c r="P6323">
        <v>59</v>
      </c>
      <c r="Q6323">
        <v>33</v>
      </c>
      <c r="R6323" t="b">
        <v>0</v>
      </c>
      <c r="S6323" t="b">
        <v>1</v>
      </c>
      <c r="T6323">
        <v>48.47</v>
      </c>
      <c r="U6323">
        <v>459.11</v>
      </c>
    </row>
    <row r="6324" spans="1:21" x14ac:dyDescent="0.25">
      <c r="A6324" t="s">
        <v>16361</v>
      </c>
      <c r="B6324" t="s">
        <v>63</v>
      </c>
      <c r="C6324" t="s">
        <v>29</v>
      </c>
      <c r="D6324">
        <v>367.29</v>
      </c>
      <c r="E6324">
        <v>819.05670000000009</v>
      </c>
      <c r="F6324">
        <v>0.55156950672645744</v>
      </c>
      <c r="G6324">
        <v>120</v>
      </c>
      <c r="H6324">
        <v>98286.804000000004</v>
      </c>
      <c r="I6324">
        <v>38</v>
      </c>
      <c r="J6324">
        <v>51249</v>
      </c>
      <c r="K6324">
        <v>11</v>
      </c>
      <c r="L6324">
        <v>23</v>
      </c>
      <c r="M6324">
        <v>78</v>
      </c>
      <c r="N6324">
        <v>-7</v>
      </c>
      <c r="O6324">
        <v>4.7952297011022074</v>
      </c>
      <c r="P6324">
        <v>110</v>
      </c>
      <c r="Q6324">
        <v>-10</v>
      </c>
      <c r="R6324" t="b">
        <v>0</v>
      </c>
      <c r="S6324" t="b">
        <v>1</v>
      </c>
      <c r="T6324">
        <v>12.03</v>
      </c>
      <c r="U6324">
        <v>103.46</v>
      </c>
    </row>
    <row r="6325" spans="1:21" x14ac:dyDescent="0.25">
      <c r="A6325" t="s">
        <v>16362</v>
      </c>
      <c r="B6325" t="s">
        <v>27</v>
      </c>
      <c r="C6325" t="s">
        <v>29</v>
      </c>
      <c r="D6325">
        <v>383.65</v>
      </c>
      <c r="E6325">
        <v>882.39499999999987</v>
      </c>
      <c r="F6325">
        <v>0.56521739130434778</v>
      </c>
      <c r="G6325">
        <v>136</v>
      </c>
      <c r="H6325">
        <v>120005.72</v>
      </c>
      <c r="I6325">
        <v>2</v>
      </c>
      <c r="J6325">
        <v>51250</v>
      </c>
      <c r="K6325">
        <v>13</v>
      </c>
      <c r="L6325">
        <v>33</v>
      </c>
      <c r="M6325">
        <v>79</v>
      </c>
      <c r="N6325">
        <v>9</v>
      </c>
      <c r="O6325">
        <v>2.411238628936013</v>
      </c>
      <c r="P6325">
        <v>152</v>
      </c>
      <c r="Q6325">
        <v>16</v>
      </c>
      <c r="R6325" t="b">
        <v>0</v>
      </c>
      <c r="S6325" t="b">
        <v>1</v>
      </c>
      <c r="T6325">
        <v>33.57</v>
      </c>
      <c r="U6325">
        <v>425.53</v>
      </c>
    </row>
    <row r="6326" spans="1:21" x14ac:dyDescent="0.25">
      <c r="A6326" t="s">
        <v>16363</v>
      </c>
      <c r="B6326" t="s">
        <v>24</v>
      </c>
      <c r="C6326" t="s">
        <v>21</v>
      </c>
      <c r="D6326">
        <v>363.47</v>
      </c>
      <c r="E6326">
        <v>875.96270000000015</v>
      </c>
      <c r="F6326">
        <v>0.58506224066390045</v>
      </c>
      <c r="G6326">
        <v>101</v>
      </c>
      <c r="H6326">
        <v>88472.232700000022</v>
      </c>
      <c r="I6326">
        <v>95</v>
      </c>
      <c r="J6326">
        <v>51251</v>
      </c>
      <c r="K6326">
        <v>19</v>
      </c>
      <c r="L6326">
        <v>58</v>
      </c>
      <c r="M6326">
        <v>83</v>
      </c>
      <c r="N6326">
        <v>-9</v>
      </c>
      <c r="O6326">
        <v>3.5871004025873581</v>
      </c>
      <c r="P6326">
        <v>131</v>
      </c>
      <c r="Q6326">
        <v>30</v>
      </c>
      <c r="R6326" t="b">
        <v>0</v>
      </c>
      <c r="S6326" t="b">
        <v>0</v>
      </c>
      <c r="T6326">
        <v>34.17</v>
      </c>
      <c r="U6326">
        <v>348.8</v>
      </c>
    </row>
    <row r="6327" spans="1:21" x14ac:dyDescent="0.25">
      <c r="A6327" t="s">
        <v>16364</v>
      </c>
      <c r="B6327" t="s">
        <v>51</v>
      </c>
      <c r="C6327" t="s">
        <v>29</v>
      </c>
      <c r="D6327">
        <v>471.52</v>
      </c>
      <c r="E6327">
        <v>990.19200000000001</v>
      </c>
      <c r="F6327">
        <v>0.52380952380952384</v>
      </c>
      <c r="G6327">
        <v>97</v>
      </c>
      <c r="H6327">
        <v>96048.623999999996</v>
      </c>
      <c r="I6327">
        <v>12</v>
      </c>
      <c r="J6327">
        <v>51252</v>
      </c>
      <c r="K6327">
        <v>12</v>
      </c>
      <c r="L6327">
        <v>40</v>
      </c>
      <c r="M6327">
        <v>53</v>
      </c>
      <c r="N6327">
        <v>-2</v>
      </c>
      <c r="O6327">
        <v>3.8328879169928589</v>
      </c>
      <c r="P6327">
        <v>158</v>
      </c>
      <c r="Q6327">
        <v>61</v>
      </c>
      <c r="R6327" t="b">
        <v>1</v>
      </c>
      <c r="S6327" t="b">
        <v>0</v>
      </c>
      <c r="T6327">
        <v>30.18</v>
      </c>
      <c r="U6327">
        <v>228.56</v>
      </c>
    </row>
    <row r="6328" spans="1:21" x14ac:dyDescent="0.25">
      <c r="A6328" t="s">
        <v>16365</v>
      </c>
      <c r="B6328" t="s">
        <v>33</v>
      </c>
      <c r="C6328" t="s">
        <v>21</v>
      </c>
      <c r="D6328">
        <v>156.78</v>
      </c>
      <c r="E6328">
        <v>368.43299999999999</v>
      </c>
      <c r="F6328">
        <v>0.57446808510638292</v>
      </c>
      <c r="G6328">
        <v>15</v>
      </c>
      <c r="H6328">
        <v>5526.4949999999999</v>
      </c>
      <c r="I6328">
        <v>13</v>
      </c>
      <c r="J6328">
        <v>51253</v>
      </c>
      <c r="K6328">
        <v>14</v>
      </c>
      <c r="L6328">
        <v>26</v>
      </c>
      <c r="M6328">
        <v>97</v>
      </c>
      <c r="N6328">
        <v>-5</v>
      </c>
      <c r="O6328">
        <v>4.476493207933431</v>
      </c>
      <c r="P6328">
        <v>170</v>
      </c>
      <c r="Q6328">
        <v>155</v>
      </c>
      <c r="R6328" t="b">
        <v>0</v>
      </c>
      <c r="S6328" t="b">
        <v>0</v>
      </c>
      <c r="T6328">
        <v>11.73</v>
      </c>
      <c r="U6328">
        <v>233.98</v>
      </c>
    </row>
    <row r="6329" spans="1:21" x14ac:dyDescent="0.25">
      <c r="A6329" t="s">
        <v>16366</v>
      </c>
      <c r="B6329" t="s">
        <v>10039</v>
      </c>
      <c r="C6329" t="s">
        <v>29</v>
      </c>
      <c r="D6329">
        <v>135.26</v>
      </c>
      <c r="E6329">
        <v>233.99979999999999</v>
      </c>
      <c r="F6329">
        <v>0.42196531791907521</v>
      </c>
      <c r="G6329">
        <v>49</v>
      </c>
      <c r="H6329">
        <v>11465.9902</v>
      </c>
      <c r="I6329">
        <v>40</v>
      </c>
      <c r="J6329">
        <v>51254</v>
      </c>
      <c r="K6329">
        <v>6</v>
      </c>
      <c r="L6329">
        <v>25</v>
      </c>
      <c r="M6329">
        <v>57</v>
      </c>
      <c r="N6329">
        <v>8</v>
      </c>
      <c r="O6329">
        <v>4.5307315586623194</v>
      </c>
      <c r="P6329">
        <v>152</v>
      </c>
      <c r="Q6329">
        <v>103</v>
      </c>
      <c r="R6329" t="b">
        <v>0</v>
      </c>
      <c r="S6329" t="b">
        <v>1</v>
      </c>
      <c r="T6329">
        <v>22.7</v>
      </c>
      <c r="U6329">
        <v>324.89999999999998</v>
      </c>
    </row>
    <row r="6330" spans="1:21" x14ac:dyDescent="0.25">
      <c r="A6330" t="s">
        <v>16367</v>
      </c>
      <c r="B6330" t="s">
        <v>27</v>
      </c>
      <c r="C6330" t="s">
        <v>34</v>
      </c>
      <c r="D6330">
        <v>324.37</v>
      </c>
      <c r="E6330">
        <v>749.29470000000003</v>
      </c>
      <c r="F6330">
        <v>0.5670995670995671</v>
      </c>
      <c r="G6330">
        <v>111</v>
      </c>
      <c r="H6330">
        <v>83171.7117</v>
      </c>
      <c r="I6330">
        <v>7</v>
      </c>
      <c r="J6330">
        <v>51255</v>
      </c>
      <c r="K6330">
        <v>5</v>
      </c>
      <c r="L6330">
        <v>59</v>
      </c>
      <c r="M6330">
        <v>96</v>
      </c>
      <c r="N6330">
        <v>-8</v>
      </c>
      <c r="O6330">
        <v>3.9820637065943818</v>
      </c>
      <c r="P6330">
        <v>101</v>
      </c>
      <c r="Q6330">
        <v>-10</v>
      </c>
      <c r="R6330" t="b">
        <v>0</v>
      </c>
      <c r="S6330" t="b">
        <v>0</v>
      </c>
      <c r="T6330">
        <v>27.61</v>
      </c>
      <c r="U6330">
        <v>101.96</v>
      </c>
    </row>
    <row r="6331" spans="1:21" x14ac:dyDescent="0.25">
      <c r="A6331" t="s">
        <v>16368</v>
      </c>
      <c r="B6331" t="s">
        <v>31</v>
      </c>
      <c r="C6331" t="s">
        <v>29</v>
      </c>
      <c r="D6331">
        <v>317.69</v>
      </c>
      <c r="E6331">
        <v>546.42679999999996</v>
      </c>
      <c r="F6331">
        <v>0.41860465116279072</v>
      </c>
      <c r="G6331">
        <v>8</v>
      </c>
      <c r="H6331">
        <v>4371.4143999999997</v>
      </c>
      <c r="I6331">
        <v>18</v>
      </c>
      <c r="J6331">
        <v>51256</v>
      </c>
      <c r="K6331">
        <v>9</v>
      </c>
      <c r="L6331">
        <v>25</v>
      </c>
      <c r="M6331">
        <v>97</v>
      </c>
      <c r="N6331">
        <v>2</v>
      </c>
      <c r="O6331">
        <v>2.5838833646110388</v>
      </c>
      <c r="P6331">
        <v>133</v>
      </c>
      <c r="Q6331">
        <v>125</v>
      </c>
      <c r="R6331" t="b">
        <v>0</v>
      </c>
      <c r="S6331" t="b">
        <v>1</v>
      </c>
      <c r="T6331">
        <v>29.51</v>
      </c>
      <c r="U6331">
        <v>232.75</v>
      </c>
    </row>
    <row r="6332" spans="1:21" x14ac:dyDescent="0.25">
      <c r="A6332" t="s">
        <v>16369</v>
      </c>
      <c r="B6332" t="s">
        <v>51</v>
      </c>
      <c r="C6332" t="s">
        <v>21</v>
      </c>
      <c r="D6332">
        <v>279.54000000000002</v>
      </c>
      <c r="E6332">
        <v>679.2822000000001</v>
      </c>
      <c r="F6332">
        <v>0.58847736625514402</v>
      </c>
      <c r="G6332">
        <v>183</v>
      </c>
      <c r="H6332">
        <v>124308.64260000001</v>
      </c>
      <c r="I6332">
        <v>13</v>
      </c>
      <c r="J6332">
        <v>51257</v>
      </c>
      <c r="K6332">
        <v>11</v>
      </c>
      <c r="L6332">
        <v>44</v>
      </c>
      <c r="M6332">
        <v>67</v>
      </c>
      <c r="N6332">
        <v>0</v>
      </c>
      <c r="O6332">
        <v>4.3394354325866438</v>
      </c>
      <c r="P6332">
        <v>81</v>
      </c>
      <c r="Q6332">
        <v>-102</v>
      </c>
      <c r="R6332" t="b">
        <v>0</v>
      </c>
      <c r="S6332" t="b">
        <v>0</v>
      </c>
      <c r="T6332">
        <v>48.62</v>
      </c>
      <c r="U6332">
        <v>459.33</v>
      </c>
    </row>
    <row r="6333" spans="1:21" x14ac:dyDescent="0.25">
      <c r="A6333" t="s">
        <v>16370</v>
      </c>
      <c r="B6333" t="s">
        <v>33</v>
      </c>
      <c r="C6333" t="s">
        <v>21</v>
      </c>
      <c r="D6333">
        <v>51.96</v>
      </c>
      <c r="E6333">
        <v>95.086800000000011</v>
      </c>
      <c r="F6333">
        <v>0.45355191256830613</v>
      </c>
      <c r="G6333">
        <v>85</v>
      </c>
      <c r="H6333">
        <v>8082.3780000000006</v>
      </c>
      <c r="I6333">
        <v>74</v>
      </c>
      <c r="J6333">
        <v>51258</v>
      </c>
      <c r="K6333">
        <v>6</v>
      </c>
      <c r="L6333">
        <v>23</v>
      </c>
      <c r="M6333">
        <v>71</v>
      </c>
      <c r="N6333">
        <v>3</v>
      </c>
      <c r="O6333">
        <v>3.7356496462947342</v>
      </c>
      <c r="P6333">
        <v>175</v>
      </c>
      <c r="Q6333">
        <v>90</v>
      </c>
      <c r="R6333" t="b">
        <v>0</v>
      </c>
      <c r="S6333" t="b">
        <v>0</v>
      </c>
      <c r="T6333">
        <v>22.19</v>
      </c>
      <c r="U6333">
        <v>360.07</v>
      </c>
    </row>
    <row r="6334" spans="1:21" x14ac:dyDescent="0.25">
      <c r="A6334" t="s">
        <v>16371</v>
      </c>
      <c r="B6334" t="s">
        <v>24</v>
      </c>
      <c r="C6334" t="s">
        <v>21</v>
      </c>
      <c r="D6334">
        <v>299.86</v>
      </c>
      <c r="E6334">
        <v>500.76620000000003</v>
      </c>
      <c r="F6334">
        <v>0.40119760479041922</v>
      </c>
      <c r="G6334">
        <v>128</v>
      </c>
      <c r="H6334">
        <v>64098.073600000003</v>
      </c>
      <c r="I6334">
        <v>49</v>
      </c>
      <c r="J6334">
        <v>51259</v>
      </c>
      <c r="K6334">
        <v>8</v>
      </c>
      <c r="L6334">
        <v>56</v>
      </c>
      <c r="M6334">
        <v>59</v>
      </c>
      <c r="N6334">
        <v>6</v>
      </c>
      <c r="O6334">
        <v>4.8840017020672679</v>
      </c>
      <c r="P6334">
        <v>177</v>
      </c>
      <c r="Q6334">
        <v>49</v>
      </c>
      <c r="R6334" t="b">
        <v>0</v>
      </c>
      <c r="S6334" t="b">
        <v>0</v>
      </c>
      <c r="T6334">
        <v>12.37</v>
      </c>
      <c r="U6334">
        <v>162.37</v>
      </c>
    </row>
    <row r="6335" spans="1:21" x14ac:dyDescent="0.25">
      <c r="A6335" t="s">
        <v>16372</v>
      </c>
      <c r="B6335" t="s">
        <v>24</v>
      </c>
      <c r="C6335" t="s">
        <v>29</v>
      </c>
      <c r="D6335">
        <v>469.76</v>
      </c>
      <c r="E6335">
        <v>775.10399999999993</v>
      </c>
      <c r="F6335">
        <v>0.39393939393939392</v>
      </c>
      <c r="G6335">
        <v>186</v>
      </c>
      <c r="H6335">
        <v>144169.34400000001</v>
      </c>
      <c r="I6335">
        <v>98</v>
      </c>
      <c r="J6335">
        <v>51260</v>
      </c>
      <c r="K6335">
        <v>11</v>
      </c>
      <c r="L6335">
        <v>44</v>
      </c>
      <c r="M6335">
        <v>63</v>
      </c>
      <c r="N6335">
        <v>7</v>
      </c>
      <c r="O6335">
        <v>4.8596490244918709</v>
      </c>
      <c r="P6335">
        <v>77</v>
      </c>
      <c r="Q6335">
        <v>-109</v>
      </c>
      <c r="R6335" t="b">
        <v>0</v>
      </c>
      <c r="S6335" t="b">
        <v>0</v>
      </c>
      <c r="T6335">
        <v>14.8</v>
      </c>
      <c r="U6335">
        <v>433.06</v>
      </c>
    </row>
    <row r="6336" spans="1:21" x14ac:dyDescent="0.25">
      <c r="A6336" t="s">
        <v>16373</v>
      </c>
      <c r="B6336" t="s">
        <v>10039</v>
      </c>
      <c r="C6336" t="s">
        <v>29</v>
      </c>
      <c r="D6336">
        <v>200.56</v>
      </c>
      <c r="E6336">
        <v>338.94639999999998</v>
      </c>
      <c r="F6336">
        <v>0.40828402366863897</v>
      </c>
      <c r="G6336">
        <v>131</v>
      </c>
      <c r="H6336">
        <v>44401.9784</v>
      </c>
      <c r="I6336">
        <v>60</v>
      </c>
      <c r="J6336">
        <v>51261</v>
      </c>
      <c r="K6336">
        <v>17</v>
      </c>
      <c r="L6336">
        <v>37</v>
      </c>
      <c r="M6336">
        <v>95</v>
      </c>
      <c r="N6336">
        <v>-6</v>
      </c>
      <c r="O6336">
        <v>3.654990024497037</v>
      </c>
      <c r="P6336">
        <v>75</v>
      </c>
      <c r="Q6336">
        <v>-56</v>
      </c>
      <c r="R6336" t="b">
        <v>0</v>
      </c>
      <c r="S6336" t="b">
        <v>1</v>
      </c>
      <c r="T6336">
        <v>24.1</v>
      </c>
      <c r="U6336">
        <v>391.4</v>
      </c>
    </row>
    <row r="6337" spans="1:21" x14ac:dyDescent="0.25">
      <c r="A6337" t="s">
        <v>16374</v>
      </c>
      <c r="B6337" t="s">
        <v>63</v>
      </c>
      <c r="C6337" t="s">
        <v>21</v>
      </c>
      <c r="D6337">
        <v>485.42</v>
      </c>
      <c r="E6337">
        <v>946.56899999999996</v>
      </c>
      <c r="F6337">
        <v>0.48717948717948711</v>
      </c>
      <c r="G6337">
        <v>137</v>
      </c>
      <c r="H6337">
        <v>129679.95299999999</v>
      </c>
      <c r="I6337">
        <v>35</v>
      </c>
      <c r="J6337">
        <v>51262</v>
      </c>
      <c r="K6337">
        <v>18</v>
      </c>
      <c r="L6337">
        <v>53</v>
      </c>
      <c r="M6337">
        <v>80</v>
      </c>
      <c r="N6337">
        <v>-8</v>
      </c>
      <c r="O6337">
        <v>4.8300823485042406</v>
      </c>
      <c r="P6337">
        <v>195</v>
      </c>
      <c r="Q6337">
        <v>58</v>
      </c>
      <c r="R6337" t="b">
        <v>0</v>
      </c>
      <c r="S6337" t="b">
        <v>0</v>
      </c>
      <c r="T6337">
        <v>41.14</v>
      </c>
      <c r="U6337">
        <v>125.97</v>
      </c>
    </row>
    <row r="6338" spans="1:21" x14ac:dyDescent="0.25">
      <c r="A6338" t="s">
        <v>16375</v>
      </c>
      <c r="B6338" t="s">
        <v>10039</v>
      </c>
      <c r="C6338" t="s">
        <v>34</v>
      </c>
      <c r="D6338">
        <v>210.54</v>
      </c>
      <c r="E6338">
        <v>425.29079999999999</v>
      </c>
      <c r="F6338">
        <v>0.50495049504950495</v>
      </c>
      <c r="G6338">
        <v>14</v>
      </c>
      <c r="H6338">
        <v>5954.0712000000003</v>
      </c>
      <c r="I6338">
        <v>66</v>
      </c>
      <c r="J6338">
        <v>51263</v>
      </c>
      <c r="K6338">
        <v>13</v>
      </c>
      <c r="L6338">
        <v>44</v>
      </c>
      <c r="M6338">
        <v>84</v>
      </c>
      <c r="N6338">
        <v>-4</v>
      </c>
      <c r="O6338">
        <v>2.0772032641910121</v>
      </c>
      <c r="P6338">
        <v>159</v>
      </c>
      <c r="Q6338">
        <v>145</v>
      </c>
      <c r="R6338" t="b">
        <v>0</v>
      </c>
      <c r="S6338" t="b">
        <v>0</v>
      </c>
      <c r="T6338">
        <v>34.29</v>
      </c>
      <c r="U6338">
        <v>485.71</v>
      </c>
    </row>
    <row r="6339" spans="1:21" x14ac:dyDescent="0.25">
      <c r="A6339" t="s">
        <v>16376</v>
      </c>
      <c r="B6339" t="s">
        <v>31</v>
      </c>
      <c r="C6339" t="s">
        <v>34</v>
      </c>
      <c r="D6339">
        <v>112.93</v>
      </c>
      <c r="E6339">
        <v>272.16129999999998</v>
      </c>
      <c r="F6339">
        <v>0.58506224066390045</v>
      </c>
      <c r="G6339">
        <v>91</v>
      </c>
      <c r="H6339">
        <v>24766.6783</v>
      </c>
      <c r="I6339">
        <v>88</v>
      </c>
      <c r="J6339">
        <v>51264</v>
      </c>
      <c r="K6339">
        <v>10</v>
      </c>
      <c r="L6339">
        <v>41</v>
      </c>
      <c r="M6339">
        <v>95</v>
      </c>
      <c r="N6339">
        <v>-5</v>
      </c>
      <c r="O6339">
        <v>4.7465138281673811</v>
      </c>
      <c r="P6339">
        <v>60</v>
      </c>
      <c r="Q6339">
        <v>-31</v>
      </c>
      <c r="R6339" t="b">
        <v>0</v>
      </c>
      <c r="S6339" t="b">
        <v>0</v>
      </c>
      <c r="T6339">
        <v>41.28</v>
      </c>
      <c r="U6339">
        <v>429.09</v>
      </c>
    </row>
    <row r="6340" spans="1:21" x14ac:dyDescent="0.25">
      <c r="A6340" t="s">
        <v>16377</v>
      </c>
      <c r="B6340" t="s">
        <v>51</v>
      </c>
      <c r="C6340" t="s">
        <v>29</v>
      </c>
      <c r="D6340">
        <v>229.28</v>
      </c>
      <c r="E6340">
        <v>431.04640000000001</v>
      </c>
      <c r="F6340">
        <v>0.46808510638297868</v>
      </c>
      <c r="G6340">
        <v>148</v>
      </c>
      <c r="H6340">
        <v>63794.867200000001</v>
      </c>
      <c r="I6340">
        <v>76</v>
      </c>
      <c r="J6340">
        <v>51265</v>
      </c>
      <c r="K6340">
        <v>11</v>
      </c>
      <c r="L6340">
        <v>33</v>
      </c>
      <c r="M6340">
        <v>51</v>
      </c>
      <c r="N6340">
        <v>-8</v>
      </c>
      <c r="O6340">
        <v>4.8936727052381848</v>
      </c>
      <c r="P6340">
        <v>123</v>
      </c>
      <c r="Q6340">
        <v>-25</v>
      </c>
      <c r="R6340" t="b">
        <v>1</v>
      </c>
      <c r="S6340" t="b">
        <v>0</v>
      </c>
      <c r="T6340">
        <v>46.74</v>
      </c>
      <c r="U6340">
        <v>157.08000000000001</v>
      </c>
    </row>
    <row r="6341" spans="1:21" x14ac:dyDescent="0.25">
      <c r="A6341" t="s">
        <v>16378</v>
      </c>
      <c r="B6341" t="s">
        <v>51</v>
      </c>
      <c r="C6341" t="s">
        <v>29</v>
      </c>
      <c r="D6341">
        <v>272.58</v>
      </c>
      <c r="E6341">
        <v>468.83760000000001</v>
      </c>
      <c r="F6341">
        <v>0.41860465116279072</v>
      </c>
      <c r="G6341">
        <v>4</v>
      </c>
      <c r="H6341">
        <v>1875.3504</v>
      </c>
      <c r="I6341">
        <v>79</v>
      </c>
      <c r="J6341">
        <v>51266</v>
      </c>
      <c r="K6341">
        <v>12</v>
      </c>
      <c r="L6341">
        <v>56</v>
      </c>
      <c r="M6341">
        <v>51</v>
      </c>
      <c r="N6341">
        <v>9</v>
      </c>
      <c r="O6341">
        <v>4.9372272443436769</v>
      </c>
      <c r="P6341">
        <v>111</v>
      </c>
      <c r="Q6341">
        <v>107</v>
      </c>
      <c r="R6341" t="b">
        <v>1</v>
      </c>
      <c r="S6341" t="b">
        <v>0</v>
      </c>
      <c r="T6341">
        <v>14.83</v>
      </c>
      <c r="U6341">
        <v>448.96</v>
      </c>
    </row>
    <row r="6342" spans="1:21" x14ac:dyDescent="0.25">
      <c r="A6342" t="s">
        <v>16379</v>
      </c>
      <c r="B6342" t="s">
        <v>39</v>
      </c>
      <c r="C6342" t="s">
        <v>21</v>
      </c>
      <c r="D6342">
        <v>333.26</v>
      </c>
      <c r="E6342">
        <v>746.50240000000008</v>
      </c>
      <c r="F6342">
        <v>0.5535714285714286</v>
      </c>
      <c r="G6342">
        <v>152</v>
      </c>
      <c r="H6342">
        <v>113468.3648</v>
      </c>
      <c r="I6342">
        <v>91</v>
      </c>
      <c r="J6342">
        <v>51267</v>
      </c>
      <c r="K6342">
        <v>16</v>
      </c>
      <c r="L6342">
        <v>30</v>
      </c>
      <c r="M6342">
        <v>84</v>
      </c>
      <c r="N6342">
        <v>2</v>
      </c>
      <c r="O6342">
        <v>4.3339927588097211</v>
      </c>
      <c r="P6342">
        <v>179</v>
      </c>
      <c r="Q6342">
        <v>27</v>
      </c>
      <c r="R6342" t="b">
        <v>0</v>
      </c>
      <c r="S6342" t="b">
        <v>0</v>
      </c>
      <c r="T6342">
        <v>31.09</v>
      </c>
      <c r="U6342">
        <v>470.31</v>
      </c>
    </row>
    <row r="6343" spans="1:21" x14ac:dyDescent="0.25">
      <c r="A6343" t="s">
        <v>16380</v>
      </c>
      <c r="B6343" t="s">
        <v>63</v>
      </c>
      <c r="C6343" t="s">
        <v>29</v>
      </c>
      <c r="D6343">
        <v>277.2</v>
      </c>
      <c r="E6343">
        <v>451.83600000000001</v>
      </c>
      <c r="F6343">
        <v>0.38650306748466262</v>
      </c>
      <c r="G6343">
        <v>76</v>
      </c>
      <c r="H6343">
        <v>34339.536</v>
      </c>
      <c r="I6343">
        <v>44</v>
      </c>
      <c r="J6343">
        <v>51268</v>
      </c>
      <c r="K6343">
        <v>16</v>
      </c>
      <c r="L6343">
        <v>46</v>
      </c>
      <c r="M6343">
        <v>83</v>
      </c>
      <c r="N6343">
        <v>0</v>
      </c>
      <c r="O6343">
        <v>2.541982105438763</v>
      </c>
      <c r="P6343">
        <v>146</v>
      </c>
      <c r="Q6343">
        <v>70</v>
      </c>
      <c r="R6343" t="b">
        <v>0</v>
      </c>
      <c r="S6343" t="b">
        <v>1</v>
      </c>
      <c r="T6343">
        <v>34.99</v>
      </c>
      <c r="U6343">
        <v>303.73</v>
      </c>
    </row>
    <row r="6344" spans="1:21" x14ac:dyDescent="0.25">
      <c r="A6344" t="s">
        <v>16381</v>
      </c>
      <c r="B6344" t="s">
        <v>63</v>
      </c>
      <c r="C6344" t="s">
        <v>29</v>
      </c>
      <c r="D6344">
        <v>291.52</v>
      </c>
      <c r="E6344">
        <v>696.7328</v>
      </c>
      <c r="F6344">
        <v>0.58158995815899583</v>
      </c>
      <c r="G6344">
        <v>28</v>
      </c>
      <c r="H6344">
        <v>19508.518400000001</v>
      </c>
      <c r="I6344">
        <v>90</v>
      </c>
      <c r="J6344">
        <v>51269</v>
      </c>
      <c r="K6344">
        <v>12</v>
      </c>
      <c r="L6344">
        <v>45</v>
      </c>
      <c r="M6344">
        <v>78</v>
      </c>
      <c r="N6344">
        <v>-9</v>
      </c>
      <c r="O6344">
        <v>4.9239732058999719</v>
      </c>
      <c r="P6344">
        <v>161</v>
      </c>
      <c r="Q6344">
        <v>133</v>
      </c>
      <c r="R6344" t="b">
        <v>0</v>
      </c>
      <c r="S6344" t="b">
        <v>0</v>
      </c>
      <c r="T6344">
        <v>26.67</v>
      </c>
      <c r="U6344">
        <v>215.82</v>
      </c>
    </row>
    <row r="6345" spans="1:21" x14ac:dyDescent="0.25">
      <c r="A6345" t="s">
        <v>16382</v>
      </c>
      <c r="B6345" t="s">
        <v>51</v>
      </c>
      <c r="C6345" t="s">
        <v>21</v>
      </c>
      <c r="D6345">
        <v>60.83</v>
      </c>
      <c r="E6345">
        <v>116.1853</v>
      </c>
      <c r="F6345">
        <v>0.47643979057591618</v>
      </c>
      <c r="G6345">
        <v>99</v>
      </c>
      <c r="H6345">
        <v>11502.3447</v>
      </c>
      <c r="I6345">
        <v>73</v>
      </c>
      <c r="J6345">
        <v>51270</v>
      </c>
      <c r="K6345">
        <v>17</v>
      </c>
      <c r="L6345">
        <v>54</v>
      </c>
      <c r="M6345">
        <v>55</v>
      </c>
      <c r="N6345">
        <v>-3</v>
      </c>
      <c r="O6345">
        <v>3.283865677357555</v>
      </c>
      <c r="P6345">
        <v>63</v>
      </c>
      <c r="Q6345">
        <v>-36</v>
      </c>
      <c r="R6345" t="b">
        <v>0</v>
      </c>
      <c r="S6345" t="b">
        <v>0</v>
      </c>
      <c r="T6345">
        <v>28.11</v>
      </c>
      <c r="U6345">
        <v>325.51</v>
      </c>
    </row>
    <row r="6346" spans="1:21" x14ac:dyDescent="0.25">
      <c r="A6346" t="s">
        <v>16383</v>
      </c>
      <c r="B6346" t="s">
        <v>51</v>
      </c>
      <c r="C6346" t="s">
        <v>21</v>
      </c>
      <c r="D6346">
        <v>164.13</v>
      </c>
      <c r="E6346">
        <v>346.31429999999989</v>
      </c>
      <c r="F6346">
        <v>0.52606635071090047</v>
      </c>
      <c r="G6346">
        <v>159</v>
      </c>
      <c r="H6346">
        <v>55063.973700000002</v>
      </c>
      <c r="I6346">
        <v>81</v>
      </c>
      <c r="J6346">
        <v>51271</v>
      </c>
      <c r="K6346">
        <v>13</v>
      </c>
      <c r="L6346">
        <v>35</v>
      </c>
      <c r="M6346">
        <v>53</v>
      </c>
      <c r="N6346">
        <v>1</v>
      </c>
      <c r="O6346">
        <v>3.4136969144761489</v>
      </c>
      <c r="P6346">
        <v>186</v>
      </c>
      <c r="Q6346">
        <v>27</v>
      </c>
      <c r="R6346" t="b">
        <v>1</v>
      </c>
      <c r="S6346" t="b">
        <v>0</v>
      </c>
      <c r="T6346">
        <v>13.37</v>
      </c>
      <c r="U6346">
        <v>376.98</v>
      </c>
    </row>
    <row r="6347" spans="1:21" x14ac:dyDescent="0.25">
      <c r="A6347" t="s">
        <v>16384</v>
      </c>
      <c r="B6347" t="s">
        <v>27</v>
      </c>
      <c r="C6347" t="s">
        <v>29</v>
      </c>
      <c r="D6347">
        <v>189.81</v>
      </c>
      <c r="E6347">
        <v>320.77890000000002</v>
      </c>
      <c r="F6347">
        <v>0.40828402366863908</v>
      </c>
      <c r="G6347">
        <v>67</v>
      </c>
      <c r="H6347">
        <v>21492.186300000001</v>
      </c>
      <c r="I6347">
        <v>71</v>
      </c>
      <c r="J6347">
        <v>51272</v>
      </c>
      <c r="K6347">
        <v>16</v>
      </c>
      <c r="L6347">
        <v>59</v>
      </c>
      <c r="M6347">
        <v>50</v>
      </c>
      <c r="N6347">
        <v>1</v>
      </c>
      <c r="O6347">
        <v>2.045378038041783</v>
      </c>
      <c r="P6347">
        <v>56</v>
      </c>
      <c r="Q6347">
        <v>-11</v>
      </c>
      <c r="R6347" t="b">
        <v>0</v>
      </c>
      <c r="S6347" t="b">
        <v>0</v>
      </c>
      <c r="T6347">
        <v>12.35</v>
      </c>
      <c r="U6347">
        <v>201.81</v>
      </c>
    </row>
    <row r="6348" spans="1:21" x14ac:dyDescent="0.25">
      <c r="A6348" t="s">
        <v>16385</v>
      </c>
      <c r="B6348" t="s">
        <v>33</v>
      </c>
      <c r="C6348" t="s">
        <v>34</v>
      </c>
      <c r="D6348">
        <v>494.19</v>
      </c>
      <c r="E6348">
        <v>815.4135</v>
      </c>
      <c r="F6348">
        <v>0.39393939393939392</v>
      </c>
      <c r="G6348">
        <v>192</v>
      </c>
      <c r="H6348">
        <v>156559.39199999999</v>
      </c>
      <c r="I6348">
        <v>6</v>
      </c>
      <c r="J6348">
        <v>51273</v>
      </c>
      <c r="K6348">
        <v>18</v>
      </c>
      <c r="L6348">
        <v>39</v>
      </c>
      <c r="M6348">
        <v>84</v>
      </c>
      <c r="N6348">
        <v>4</v>
      </c>
      <c r="O6348">
        <v>3.029983785378024</v>
      </c>
      <c r="P6348">
        <v>72</v>
      </c>
      <c r="Q6348">
        <v>-120</v>
      </c>
      <c r="R6348" t="b">
        <v>0</v>
      </c>
      <c r="S6348" t="b">
        <v>0</v>
      </c>
      <c r="T6348">
        <v>11.72</v>
      </c>
      <c r="U6348">
        <v>212.37</v>
      </c>
    </row>
    <row r="6349" spans="1:21" x14ac:dyDescent="0.25">
      <c r="A6349" t="s">
        <v>16386</v>
      </c>
      <c r="B6349" t="s">
        <v>27</v>
      </c>
      <c r="C6349" t="s">
        <v>29</v>
      </c>
      <c r="D6349">
        <v>183.01</v>
      </c>
      <c r="E6349">
        <v>420.92299999999989</v>
      </c>
      <c r="F6349">
        <v>0.56521739130434778</v>
      </c>
      <c r="G6349">
        <v>117</v>
      </c>
      <c r="H6349">
        <v>49247.990999999987</v>
      </c>
      <c r="I6349">
        <v>21</v>
      </c>
      <c r="J6349">
        <v>51274</v>
      </c>
      <c r="K6349">
        <v>19</v>
      </c>
      <c r="L6349">
        <v>34</v>
      </c>
      <c r="M6349">
        <v>97</v>
      </c>
      <c r="N6349">
        <v>-3</v>
      </c>
      <c r="O6349">
        <v>2.7714350584020671</v>
      </c>
      <c r="P6349">
        <v>106</v>
      </c>
      <c r="Q6349">
        <v>-11</v>
      </c>
      <c r="R6349" t="b">
        <v>0</v>
      </c>
      <c r="S6349" t="b">
        <v>0</v>
      </c>
      <c r="T6349">
        <v>36.229999999999997</v>
      </c>
      <c r="U6349">
        <v>408.05</v>
      </c>
    </row>
    <row r="6350" spans="1:21" x14ac:dyDescent="0.25">
      <c r="A6350" t="s">
        <v>16387</v>
      </c>
      <c r="B6350" t="s">
        <v>27</v>
      </c>
      <c r="C6350" t="s">
        <v>34</v>
      </c>
      <c r="D6350">
        <v>453.46</v>
      </c>
      <c r="E6350">
        <v>875.17779999999993</v>
      </c>
      <c r="F6350">
        <v>0.48186528497409331</v>
      </c>
      <c r="G6350">
        <v>17</v>
      </c>
      <c r="H6350">
        <v>14878.0226</v>
      </c>
      <c r="I6350">
        <v>8</v>
      </c>
      <c r="J6350">
        <v>51275</v>
      </c>
      <c r="K6350">
        <v>18</v>
      </c>
      <c r="L6350">
        <v>33</v>
      </c>
      <c r="M6350">
        <v>96</v>
      </c>
      <c r="N6350">
        <v>1</v>
      </c>
      <c r="O6350">
        <v>3.3494435192659542</v>
      </c>
      <c r="P6350">
        <v>197</v>
      </c>
      <c r="Q6350">
        <v>180</v>
      </c>
      <c r="R6350" t="b">
        <v>0</v>
      </c>
      <c r="S6350" t="b">
        <v>0</v>
      </c>
      <c r="T6350">
        <v>14.03</v>
      </c>
      <c r="U6350">
        <v>367.85</v>
      </c>
    </row>
    <row r="6351" spans="1:21" x14ac:dyDescent="0.25">
      <c r="A6351" t="s">
        <v>16388</v>
      </c>
      <c r="B6351" t="s">
        <v>63</v>
      </c>
      <c r="C6351" t="s">
        <v>34</v>
      </c>
      <c r="D6351">
        <v>187.13</v>
      </c>
      <c r="E6351">
        <v>465.95370000000003</v>
      </c>
      <c r="F6351">
        <v>0.59839357429718876</v>
      </c>
      <c r="G6351">
        <v>134</v>
      </c>
      <c r="H6351">
        <v>62437.795800000007</v>
      </c>
      <c r="I6351">
        <v>59</v>
      </c>
      <c r="J6351">
        <v>51276</v>
      </c>
      <c r="K6351">
        <v>14</v>
      </c>
      <c r="L6351">
        <v>27</v>
      </c>
      <c r="M6351">
        <v>75</v>
      </c>
      <c r="N6351">
        <v>-1</v>
      </c>
      <c r="O6351">
        <v>2.8075546124281532</v>
      </c>
      <c r="P6351">
        <v>106</v>
      </c>
      <c r="Q6351">
        <v>-28</v>
      </c>
      <c r="R6351" t="b">
        <v>0</v>
      </c>
      <c r="S6351" t="b">
        <v>0</v>
      </c>
      <c r="T6351">
        <v>24.74</v>
      </c>
      <c r="U6351">
        <v>241.61</v>
      </c>
    </row>
    <row r="6352" spans="1:21" x14ac:dyDescent="0.25">
      <c r="A6352" t="s">
        <v>16389</v>
      </c>
      <c r="B6352" t="s">
        <v>39</v>
      </c>
      <c r="C6352" t="s">
        <v>34</v>
      </c>
      <c r="D6352">
        <v>93.25</v>
      </c>
      <c r="E6352">
        <v>188.36500000000001</v>
      </c>
      <c r="F6352">
        <v>0.50495049504950495</v>
      </c>
      <c r="G6352">
        <v>107</v>
      </c>
      <c r="H6352">
        <v>20155.055</v>
      </c>
      <c r="I6352">
        <v>41</v>
      </c>
      <c r="J6352">
        <v>51277</v>
      </c>
      <c r="K6352">
        <v>6</v>
      </c>
      <c r="L6352">
        <v>43</v>
      </c>
      <c r="M6352">
        <v>78</v>
      </c>
      <c r="N6352">
        <v>-8</v>
      </c>
      <c r="O6352">
        <v>3.3418447544677901</v>
      </c>
      <c r="P6352">
        <v>103</v>
      </c>
      <c r="Q6352">
        <v>-4</v>
      </c>
      <c r="R6352" t="b">
        <v>0</v>
      </c>
      <c r="S6352" t="b">
        <v>0</v>
      </c>
      <c r="T6352">
        <v>46.68</v>
      </c>
      <c r="U6352">
        <v>248.2</v>
      </c>
    </row>
    <row r="6353" spans="1:21" x14ac:dyDescent="0.25">
      <c r="A6353" t="s">
        <v>16390</v>
      </c>
      <c r="B6353" t="s">
        <v>24</v>
      </c>
      <c r="C6353" t="s">
        <v>21</v>
      </c>
      <c r="D6353">
        <v>161.43</v>
      </c>
      <c r="E6353">
        <v>379.36050000000012</v>
      </c>
      <c r="F6353">
        <v>0.57446808510638303</v>
      </c>
      <c r="G6353">
        <v>188</v>
      </c>
      <c r="H6353">
        <v>71319.774000000005</v>
      </c>
      <c r="I6353">
        <v>58</v>
      </c>
      <c r="J6353">
        <v>51278</v>
      </c>
      <c r="K6353">
        <v>17</v>
      </c>
      <c r="L6353">
        <v>52</v>
      </c>
      <c r="M6353">
        <v>60</v>
      </c>
      <c r="N6353">
        <v>-5</v>
      </c>
      <c r="O6353">
        <v>2.4426978887222082</v>
      </c>
      <c r="P6353">
        <v>148</v>
      </c>
      <c r="Q6353">
        <v>-40</v>
      </c>
      <c r="R6353" t="b">
        <v>0</v>
      </c>
      <c r="S6353" t="b">
        <v>0</v>
      </c>
      <c r="T6353">
        <v>16.71</v>
      </c>
      <c r="U6353">
        <v>392.9</v>
      </c>
    </row>
    <row r="6354" spans="1:21" x14ac:dyDescent="0.25">
      <c r="A6354" t="s">
        <v>16391</v>
      </c>
      <c r="B6354" t="s">
        <v>27</v>
      </c>
      <c r="C6354" t="s">
        <v>21</v>
      </c>
      <c r="D6354">
        <v>172.77</v>
      </c>
      <c r="E6354">
        <v>428.46960000000001</v>
      </c>
      <c r="F6354">
        <v>0.59677419354838712</v>
      </c>
      <c r="G6354">
        <v>81</v>
      </c>
      <c r="H6354">
        <v>34706.037600000003</v>
      </c>
      <c r="I6354">
        <v>39</v>
      </c>
      <c r="J6354">
        <v>51279</v>
      </c>
      <c r="K6354">
        <v>19</v>
      </c>
      <c r="L6354">
        <v>35</v>
      </c>
      <c r="M6354">
        <v>53</v>
      </c>
      <c r="N6354">
        <v>4</v>
      </c>
      <c r="O6354">
        <v>4.8560810857632131</v>
      </c>
      <c r="P6354">
        <v>87</v>
      </c>
      <c r="Q6354">
        <v>6</v>
      </c>
      <c r="R6354" t="b">
        <v>0</v>
      </c>
      <c r="S6354" t="b">
        <v>1</v>
      </c>
      <c r="T6354">
        <v>28.91</v>
      </c>
      <c r="U6354">
        <v>237.91</v>
      </c>
    </row>
    <row r="6355" spans="1:21" x14ac:dyDescent="0.25">
      <c r="A6355" t="s">
        <v>16392</v>
      </c>
      <c r="B6355" t="s">
        <v>39</v>
      </c>
      <c r="C6355" t="s">
        <v>21</v>
      </c>
      <c r="D6355">
        <v>490.21</v>
      </c>
      <c r="E6355">
        <v>872.57380000000001</v>
      </c>
      <c r="F6355">
        <v>0.43820224719101131</v>
      </c>
      <c r="G6355">
        <v>11</v>
      </c>
      <c r="H6355">
        <v>9598.3117999999995</v>
      </c>
      <c r="I6355">
        <v>28</v>
      </c>
      <c r="J6355">
        <v>51280</v>
      </c>
      <c r="K6355">
        <v>19</v>
      </c>
      <c r="L6355">
        <v>46</v>
      </c>
      <c r="M6355">
        <v>71</v>
      </c>
      <c r="N6355">
        <v>3</v>
      </c>
      <c r="O6355">
        <v>3.9923897723459869</v>
      </c>
      <c r="P6355">
        <v>96</v>
      </c>
      <c r="Q6355">
        <v>85</v>
      </c>
      <c r="R6355" t="b">
        <v>0</v>
      </c>
      <c r="S6355" t="b">
        <v>0</v>
      </c>
      <c r="T6355">
        <v>39.18</v>
      </c>
      <c r="U6355">
        <v>223.48</v>
      </c>
    </row>
    <row r="6356" spans="1:21" x14ac:dyDescent="0.25">
      <c r="A6356" t="s">
        <v>16393</v>
      </c>
      <c r="B6356" t="s">
        <v>10039</v>
      </c>
      <c r="C6356" t="s">
        <v>29</v>
      </c>
      <c r="D6356">
        <v>353.43</v>
      </c>
      <c r="E6356">
        <v>812.8889999999999</v>
      </c>
      <c r="F6356">
        <v>0.56521739130434778</v>
      </c>
      <c r="G6356">
        <v>166</v>
      </c>
      <c r="H6356">
        <v>134939.57399999999</v>
      </c>
      <c r="I6356">
        <v>54</v>
      </c>
      <c r="J6356">
        <v>51281</v>
      </c>
      <c r="K6356">
        <v>11</v>
      </c>
      <c r="L6356">
        <v>47</v>
      </c>
      <c r="M6356">
        <v>82</v>
      </c>
      <c r="N6356">
        <v>-8</v>
      </c>
      <c r="O6356">
        <v>4.9653600040923624</v>
      </c>
      <c r="P6356">
        <v>160</v>
      </c>
      <c r="Q6356">
        <v>-6</v>
      </c>
      <c r="R6356" t="b">
        <v>0</v>
      </c>
      <c r="S6356" t="b">
        <v>0</v>
      </c>
      <c r="T6356">
        <v>19.91</v>
      </c>
      <c r="U6356">
        <v>406.75</v>
      </c>
    </row>
    <row r="6357" spans="1:21" x14ac:dyDescent="0.25">
      <c r="A6357" t="s">
        <v>16394</v>
      </c>
      <c r="B6357" t="s">
        <v>31</v>
      </c>
      <c r="C6357" t="s">
        <v>21</v>
      </c>
      <c r="D6357">
        <v>469.26</v>
      </c>
      <c r="E6357">
        <v>713.27520000000004</v>
      </c>
      <c r="F6357">
        <v>0.3421052631578948</v>
      </c>
      <c r="G6357">
        <v>101</v>
      </c>
      <c r="H6357">
        <v>72040.795200000008</v>
      </c>
      <c r="I6357">
        <v>63</v>
      </c>
      <c r="J6357">
        <v>51282</v>
      </c>
      <c r="K6357">
        <v>6</v>
      </c>
      <c r="L6357">
        <v>33</v>
      </c>
      <c r="M6357">
        <v>83</v>
      </c>
      <c r="N6357">
        <v>7</v>
      </c>
      <c r="O6357">
        <v>2.0144530478376428</v>
      </c>
      <c r="P6357">
        <v>57</v>
      </c>
      <c r="Q6357">
        <v>-44</v>
      </c>
      <c r="R6357" t="b">
        <v>0</v>
      </c>
      <c r="S6357" t="b">
        <v>0</v>
      </c>
      <c r="T6357">
        <v>10.87</v>
      </c>
      <c r="U6357">
        <v>266.83</v>
      </c>
    </row>
    <row r="6358" spans="1:21" x14ac:dyDescent="0.25">
      <c r="A6358" t="s">
        <v>16395</v>
      </c>
      <c r="B6358" t="s">
        <v>27</v>
      </c>
      <c r="C6358" t="s">
        <v>21</v>
      </c>
      <c r="D6358">
        <v>425.75</v>
      </c>
      <c r="E6358">
        <v>928.1350000000001</v>
      </c>
      <c r="F6358">
        <v>0.54128440366972486</v>
      </c>
      <c r="G6358">
        <v>162</v>
      </c>
      <c r="H6358">
        <v>150357.87</v>
      </c>
      <c r="I6358">
        <v>41</v>
      </c>
      <c r="J6358">
        <v>51283</v>
      </c>
      <c r="K6358">
        <v>11</v>
      </c>
      <c r="L6358">
        <v>28</v>
      </c>
      <c r="M6358">
        <v>80</v>
      </c>
      <c r="N6358">
        <v>6</v>
      </c>
      <c r="O6358">
        <v>4.5074361819370594</v>
      </c>
      <c r="P6358">
        <v>68</v>
      </c>
      <c r="Q6358">
        <v>-94</v>
      </c>
      <c r="R6358" t="b">
        <v>1</v>
      </c>
      <c r="S6358" t="b">
        <v>0</v>
      </c>
      <c r="T6358">
        <v>41.12</v>
      </c>
      <c r="U6358">
        <v>416.5</v>
      </c>
    </row>
    <row r="6359" spans="1:21" x14ac:dyDescent="0.25">
      <c r="A6359" t="s">
        <v>16396</v>
      </c>
      <c r="B6359" t="s">
        <v>10039</v>
      </c>
      <c r="C6359" t="s">
        <v>29</v>
      </c>
      <c r="D6359">
        <v>310.37</v>
      </c>
      <c r="E6359">
        <v>698.33249999999998</v>
      </c>
      <c r="F6359">
        <v>0.55555555555555558</v>
      </c>
      <c r="G6359">
        <v>175</v>
      </c>
      <c r="H6359">
        <v>122208.1875</v>
      </c>
      <c r="I6359">
        <v>28</v>
      </c>
      <c r="J6359">
        <v>51284</v>
      </c>
      <c r="K6359">
        <v>15</v>
      </c>
      <c r="L6359">
        <v>32</v>
      </c>
      <c r="M6359">
        <v>59</v>
      </c>
      <c r="N6359">
        <v>3</v>
      </c>
      <c r="O6359">
        <v>2.252812807369911</v>
      </c>
      <c r="P6359">
        <v>83</v>
      </c>
      <c r="Q6359">
        <v>-92</v>
      </c>
      <c r="R6359" t="b">
        <v>0</v>
      </c>
      <c r="S6359" t="b">
        <v>1</v>
      </c>
      <c r="T6359">
        <v>39.15</v>
      </c>
      <c r="U6359">
        <v>420.86</v>
      </c>
    </row>
    <row r="6360" spans="1:21" x14ac:dyDescent="0.25">
      <c r="A6360" t="s">
        <v>16397</v>
      </c>
      <c r="B6360" t="s">
        <v>24</v>
      </c>
      <c r="C6360" t="s">
        <v>29</v>
      </c>
      <c r="D6360">
        <v>353.92</v>
      </c>
      <c r="E6360">
        <v>700.76160000000004</v>
      </c>
      <c r="F6360">
        <v>0.49494949494949497</v>
      </c>
      <c r="G6360">
        <v>160</v>
      </c>
      <c r="H6360">
        <v>112121.856</v>
      </c>
      <c r="I6360">
        <v>91</v>
      </c>
      <c r="J6360">
        <v>51285</v>
      </c>
      <c r="K6360">
        <v>13</v>
      </c>
      <c r="L6360">
        <v>41</v>
      </c>
      <c r="M6360">
        <v>84</v>
      </c>
      <c r="N6360">
        <v>3</v>
      </c>
      <c r="O6360">
        <v>4.3215311189283554</v>
      </c>
      <c r="P6360">
        <v>56</v>
      </c>
      <c r="Q6360">
        <v>-104</v>
      </c>
      <c r="R6360" t="b">
        <v>1</v>
      </c>
      <c r="S6360" t="b">
        <v>0</v>
      </c>
      <c r="T6360">
        <v>49.2</v>
      </c>
      <c r="U6360">
        <v>481.91</v>
      </c>
    </row>
    <row r="6361" spans="1:21" x14ac:dyDescent="0.25">
      <c r="A6361" t="s">
        <v>16398</v>
      </c>
      <c r="B6361" t="s">
        <v>31</v>
      </c>
      <c r="C6361" t="s">
        <v>34</v>
      </c>
      <c r="D6361">
        <v>331.18</v>
      </c>
      <c r="E6361">
        <v>549.75879999999995</v>
      </c>
      <c r="F6361">
        <v>0.39759036144578308</v>
      </c>
      <c r="G6361">
        <v>107</v>
      </c>
      <c r="H6361">
        <v>58824.191599999998</v>
      </c>
      <c r="I6361">
        <v>20</v>
      </c>
      <c r="J6361">
        <v>51286</v>
      </c>
      <c r="K6361">
        <v>8</v>
      </c>
      <c r="L6361">
        <v>49</v>
      </c>
      <c r="M6361">
        <v>77</v>
      </c>
      <c r="N6361">
        <v>5</v>
      </c>
      <c r="O6361">
        <v>4.7674140215998246</v>
      </c>
      <c r="P6361">
        <v>154</v>
      </c>
      <c r="Q6361">
        <v>47</v>
      </c>
      <c r="R6361" t="b">
        <v>0</v>
      </c>
      <c r="S6361" t="b">
        <v>1</v>
      </c>
      <c r="T6361">
        <v>34.26</v>
      </c>
      <c r="U6361">
        <v>355.27</v>
      </c>
    </row>
    <row r="6362" spans="1:21" x14ac:dyDescent="0.25">
      <c r="A6362" t="s">
        <v>16399</v>
      </c>
      <c r="B6362" t="s">
        <v>31</v>
      </c>
      <c r="C6362" t="s">
        <v>29</v>
      </c>
      <c r="D6362">
        <v>349.82</v>
      </c>
      <c r="E6362">
        <v>741.61840000000007</v>
      </c>
      <c r="F6362">
        <v>0.52830188679245293</v>
      </c>
      <c r="G6362">
        <v>120</v>
      </c>
      <c r="H6362">
        <v>88994.208000000013</v>
      </c>
      <c r="I6362">
        <v>96</v>
      </c>
      <c r="J6362">
        <v>51287</v>
      </c>
      <c r="K6362">
        <v>16</v>
      </c>
      <c r="L6362">
        <v>51</v>
      </c>
      <c r="M6362">
        <v>72</v>
      </c>
      <c r="N6362">
        <v>8</v>
      </c>
      <c r="O6362">
        <v>2.4220377554046419</v>
      </c>
      <c r="P6362">
        <v>70</v>
      </c>
      <c r="Q6362">
        <v>-50</v>
      </c>
      <c r="R6362" t="b">
        <v>0</v>
      </c>
      <c r="S6362" t="b">
        <v>0</v>
      </c>
      <c r="T6362">
        <v>22.37</v>
      </c>
      <c r="U6362">
        <v>382.24</v>
      </c>
    </row>
    <row r="6363" spans="1:21" x14ac:dyDescent="0.25">
      <c r="A6363" t="s">
        <v>16400</v>
      </c>
      <c r="B6363" t="s">
        <v>24</v>
      </c>
      <c r="C6363" t="s">
        <v>29</v>
      </c>
      <c r="D6363">
        <v>169.15</v>
      </c>
      <c r="E6363">
        <v>405.96</v>
      </c>
      <c r="F6363">
        <v>0.58333333333333326</v>
      </c>
      <c r="G6363">
        <v>185</v>
      </c>
      <c r="H6363">
        <v>75102.599999999991</v>
      </c>
      <c r="I6363">
        <v>62</v>
      </c>
      <c r="J6363">
        <v>51288</v>
      </c>
      <c r="K6363">
        <v>9</v>
      </c>
      <c r="L6363">
        <v>35</v>
      </c>
      <c r="M6363">
        <v>98</v>
      </c>
      <c r="N6363">
        <v>0</v>
      </c>
      <c r="O6363">
        <v>4.8684377956115084</v>
      </c>
      <c r="P6363">
        <v>93</v>
      </c>
      <c r="Q6363">
        <v>-92</v>
      </c>
      <c r="R6363" t="b">
        <v>0</v>
      </c>
      <c r="S6363" t="b">
        <v>0</v>
      </c>
      <c r="T6363">
        <v>15.19</v>
      </c>
      <c r="U6363">
        <v>270.99</v>
      </c>
    </row>
    <row r="6364" spans="1:21" x14ac:dyDescent="0.25">
      <c r="A6364" t="s">
        <v>16401</v>
      </c>
      <c r="B6364" t="s">
        <v>27</v>
      </c>
      <c r="C6364" t="s">
        <v>21</v>
      </c>
      <c r="D6364">
        <v>233.66</v>
      </c>
      <c r="E6364">
        <v>567.79380000000003</v>
      </c>
      <c r="F6364">
        <v>0.58847736625514413</v>
      </c>
      <c r="G6364">
        <v>174</v>
      </c>
      <c r="H6364">
        <v>98796.121200000009</v>
      </c>
      <c r="I6364">
        <v>62</v>
      </c>
      <c r="J6364">
        <v>51289</v>
      </c>
      <c r="K6364">
        <v>9</v>
      </c>
      <c r="L6364">
        <v>44</v>
      </c>
      <c r="M6364">
        <v>61</v>
      </c>
      <c r="N6364">
        <v>-6</v>
      </c>
      <c r="O6364">
        <v>3.3087864129517222</v>
      </c>
      <c r="P6364">
        <v>74</v>
      </c>
      <c r="Q6364">
        <v>-100</v>
      </c>
      <c r="R6364" t="b">
        <v>0</v>
      </c>
      <c r="S6364" t="b">
        <v>1</v>
      </c>
      <c r="T6364">
        <v>13.96</v>
      </c>
      <c r="U6364">
        <v>344.11</v>
      </c>
    </row>
    <row r="6365" spans="1:21" x14ac:dyDescent="0.25">
      <c r="A6365" t="s">
        <v>16402</v>
      </c>
      <c r="B6365" t="s">
        <v>63</v>
      </c>
      <c r="C6365" t="s">
        <v>34</v>
      </c>
      <c r="D6365">
        <v>316.68</v>
      </c>
      <c r="E6365">
        <v>712.53</v>
      </c>
      <c r="F6365">
        <v>0.55555555555555558</v>
      </c>
      <c r="G6365">
        <v>163</v>
      </c>
      <c r="H6365">
        <v>116142.39</v>
      </c>
      <c r="I6365">
        <v>89</v>
      </c>
      <c r="J6365">
        <v>51290</v>
      </c>
      <c r="K6365">
        <v>16</v>
      </c>
      <c r="L6365">
        <v>42</v>
      </c>
      <c r="M6365">
        <v>78</v>
      </c>
      <c r="N6365">
        <v>-10</v>
      </c>
      <c r="O6365">
        <v>3.0326232504149648</v>
      </c>
      <c r="P6365">
        <v>96</v>
      </c>
      <c r="Q6365">
        <v>-67</v>
      </c>
      <c r="R6365" t="b">
        <v>0</v>
      </c>
      <c r="S6365" t="b">
        <v>0</v>
      </c>
      <c r="T6365">
        <v>35.520000000000003</v>
      </c>
      <c r="U6365">
        <v>182.7</v>
      </c>
    </row>
    <row r="6366" spans="1:21" x14ac:dyDescent="0.25">
      <c r="A6366" t="s">
        <v>16403</v>
      </c>
      <c r="B6366" t="s">
        <v>24</v>
      </c>
      <c r="C6366" t="s">
        <v>34</v>
      </c>
      <c r="D6366">
        <v>66.17</v>
      </c>
      <c r="E6366">
        <v>116.4592</v>
      </c>
      <c r="F6366">
        <v>0.43181818181818188</v>
      </c>
      <c r="G6366">
        <v>150</v>
      </c>
      <c r="H6366">
        <v>17468.88</v>
      </c>
      <c r="I6366">
        <v>37</v>
      </c>
      <c r="J6366">
        <v>51291</v>
      </c>
      <c r="K6366">
        <v>6</v>
      </c>
      <c r="L6366">
        <v>56</v>
      </c>
      <c r="M6366">
        <v>51</v>
      </c>
      <c r="N6366">
        <v>9</v>
      </c>
      <c r="O6366">
        <v>4.3872977332628071</v>
      </c>
      <c r="P6366">
        <v>179</v>
      </c>
      <c r="Q6366">
        <v>29</v>
      </c>
      <c r="R6366" t="b">
        <v>0</v>
      </c>
      <c r="S6366" t="b">
        <v>0</v>
      </c>
      <c r="T6366">
        <v>23.97</v>
      </c>
      <c r="U6366">
        <v>362.88</v>
      </c>
    </row>
    <row r="6367" spans="1:21" x14ac:dyDescent="0.25">
      <c r="A6367" t="s">
        <v>16404</v>
      </c>
      <c r="B6367" t="s">
        <v>24</v>
      </c>
      <c r="C6367" t="s">
        <v>29</v>
      </c>
      <c r="D6367">
        <v>267.27999999999997</v>
      </c>
      <c r="E6367">
        <v>633.45359999999994</v>
      </c>
      <c r="F6367">
        <v>0.57805907172995785</v>
      </c>
      <c r="G6367">
        <v>144</v>
      </c>
      <c r="H6367">
        <v>91217.318399999989</v>
      </c>
      <c r="I6367">
        <v>78</v>
      </c>
      <c r="J6367">
        <v>51292</v>
      </c>
      <c r="K6367">
        <v>17</v>
      </c>
      <c r="L6367">
        <v>47</v>
      </c>
      <c r="M6367">
        <v>62</v>
      </c>
      <c r="N6367">
        <v>7</v>
      </c>
      <c r="O6367">
        <v>4.5592361856704002</v>
      </c>
      <c r="P6367">
        <v>121</v>
      </c>
      <c r="Q6367">
        <v>-23</v>
      </c>
      <c r="R6367" t="b">
        <v>0</v>
      </c>
      <c r="S6367" t="b">
        <v>1</v>
      </c>
      <c r="T6367">
        <v>43.28</v>
      </c>
      <c r="U6367">
        <v>464</v>
      </c>
    </row>
    <row r="6368" spans="1:21" x14ac:dyDescent="0.25">
      <c r="A6368" t="s">
        <v>16405</v>
      </c>
      <c r="B6368" t="s">
        <v>24</v>
      </c>
      <c r="C6368" t="s">
        <v>21</v>
      </c>
      <c r="D6368">
        <v>436.88</v>
      </c>
      <c r="E6368">
        <v>1044.1432</v>
      </c>
      <c r="F6368">
        <v>0.58158995815899583</v>
      </c>
      <c r="G6368">
        <v>106</v>
      </c>
      <c r="H6368">
        <v>110679.1792</v>
      </c>
      <c r="I6368">
        <v>65</v>
      </c>
      <c r="J6368">
        <v>51293</v>
      </c>
      <c r="K6368">
        <v>7</v>
      </c>
      <c r="L6368">
        <v>22</v>
      </c>
      <c r="M6368">
        <v>85</v>
      </c>
      <c r="N6368">
        <v>3</v>
      </c>
      <c r="O6368">
        <v>4.5095586826642222</v>
      </c>
      <c r="P6368">
        <v>132</v>
      </c>
      <c r="Q6368">
        <v>26</v>
      </c>
      <c r="R6368" t="b">
        <v>0</v>
      </c>
      <c r="S6368" t="b">
        <v>0</v>
      </c>
      <c r="T6368">
        <v>14.98</v>
      </c>
      <c r="U6368">
        <v>172.48</v>
      </c>
    </row>
    <row r="6369" spans="1:21" x14ac:dyDescent="0.25">
      <c r="A6369" t="s">
        <v>16406</v>
      </c>
      <c r="B6369" t="s">
        <v>31</v>
      </c>
      <c r="C6369" t="s">
        <v>21</v>
      </c>
      <c r="D6369">
        <v>271.57</v>
      </c>
      <c r="E6369">
        <v>507.83589999999998</v>
      </c>
      <c r="F6369">
        <v>0.46524064171122997</v>
      </c>
      <c r="G6369">
        <v>118</v>
      </c>
      <c r="H6369">
        <v>59924.636200000008</v>
      </c>
      <c r="I6369">
        <v>11</v>
      </c>
      <c r="J6369">
        <v>51294</v>
      </c>
      <c r="K6369">
        <v>17</v>
      </c>
      <c r="L6369">
        <v>42</v>
      </c>
      <c r="M6369">
        <v>96</v>
      </c>
      <c r="N6369">
        <v>-6</v>
      </c>
      <c r="O6369">
        <v>3.8720667032593359</v>
      </c>
      <c r="P6369">
        <v>155</v>
      </c>
      <c r="Q6369">
        <v>37</v>
      </c>
      <c r="R6369" t="b">
        <v>1</v>
      </c>
      <c r="S6369" t="b">
        <v>0</v>
      </c>
      <c r="T6369">
        <v>48.56</v>
      </c>
      <c r="U6369">
        <v>311.72000000000003</v>
      </c>
    </row>
    <row r="6370" spans="1:21" x14ac:dyDescent="0.25">
      <c r="A6370" t="s">
        <v>16407</v>
      </c>
      <c r="B6370" t="s">
        <v>33</v>
      </c>
      <c r="C6370" t="s">
        <v>21</v>
      </c>
      <c r="D6370">
        <v>298.55</v>
      </c>
      <c r="E6370">
        <v>501.56400000000002</v>
      </c>
      <c r="F6370">
        <v>0.40476190476190482</v>
      </c>
      <c r="G6370">
        <v>76</v>
      </c>
      <c r="H6370">
        <v>38118.864000000001</v>
      </c>
      <c r="I6370">
        <v>32</v>
      </c>
      <c r="J6370">
        <v>51295</v>
      </c>
      <c r="K6370">
        <v>14</v>
      </c>
      <c r="L6370">
        <v>52</v>
      </c>
      <c r="M6370">
        <v>75</v>
      </c>
      <c r="N6370">
        <v>-6</v>
      </c>
      <c r="O6370">
        <v>2.8885996016997959</v>
      </c>
      <c r="P6370">
        <v>150</v>
      </c>
      <c r="Q6370">
        <v>74</v>
      </c>
      <c r="R6370" t="b">
        <v>0</v>
      </c>
      <c r="S6370" t="b">
        <v>0</v>
      </c>
      <c r="T6370">
        <v>12.39</v>
      </c>
      <c r="U6370">
        <v>192.02</v>
      </c>
    </row>
    <row r="6371" spans="1:21" x14ac:dyDescent="0.25">
      <c r="A6371" t="s">
        <v>16408</v>
      </c>
      <c r="B6371" t="s">
        <v>39</v>
      </c>
      <c r="C6371" t="s">
        <v>21</v>
      </c>
      <c r="D6371">
        <v>140.86000000000001</v>
      </c>
      <c r="E6371">
        <v>333.83819999999997</v>
      </c>
      <c r="F6371">
        <v>0.57805907172995785</v>
      </c>
      <c r="G6371">
        <v>5</v>
      </c>
      <c r="H6371">
        <v>1669.191</v>
      </c>
      <c r="I6371">
        <v>78</v>
      </c>
      <c r="J6371">
        <v>51296</v>
      </c>
      <c r="K6371">
        <v>5</v>
      </c>
      <c r="L6371">
        <v>58</v>
      </c>
      <c r="M6371">
        <v>66</v>
      </c>
      <c r="N6371">
        <v>-6</v>
      </c>
      <c r="O6371">
        <v>2.8296361673850301</v>
      </c>
      <c r="P6371">
        <v>132</v>
      </c>
      <c r="Q6371">
        <v>127</v>
      </c>
      <c r="R6371" t="b">
        <v>0</v>
      </c>
      <c r="S6371" t="b">
        <v>0</v>
      </c>
      <c r="T6371">
        <v>41.27</v>
      </c>
      <c r="U6371">
        <v>132.76</v>
      </c>
    </row>
    <row r="6372" spans="1:21" x14ac:dyDescent="0.25">
      <c r="A6372" t="s">
        <v>16409</v>
      </c>
      <c r="B6372" t="s">
        <v>10039</v>
      </c>
      <c r="C6372" t="s">
        <v>29</v>
      </c>
      <c r="D6372">
        <v>407.45</v>
      </c>
      <c r="E6372">
        <v>973.80550000000005</v>
      </c>
      <c r="F6372">
        <v>0.58158995815899595</v>
      </c>
      <c r="G6372">
        <v>26</v>
      </c>
      <c r="H6372">
        <v>25318.942999999999</v>
      </c>
      <c r="I6372">
        <v>0</v>
      </c>
      <c r="J6372">
        <v>51297</v>
      </c>
      <c r="K6372">
        <v>7</v>
      </c>
      <c r="L6372">
        <v>44</v>
      </c>
      <c r="M6372">
        <v>92</v>
      </c>
      <c r="N6372">
        <v>-1</v>
      </c>
      <c r="O6372">
        <v>2.685966348015842</v>
      </c>
      <c r="P6372">
        <v>102</v>
      </c>
      <c r="Q6372">
        <v>76</v>
      </c>
      <c r="R6372" t="b">
        <v>0</v>
      </c>
      <c r="S6372" t="b">
        <v>0</v>
      </c>
      <c r="T6372">
        <v>41.12</v>
      </c>
      <c r="U6372">
        <v>133.69999999999999</v>
      </c>
    </row>
    <row r="6373" spans="1:21" x14ac:dyDescent="0.25">
      <c r="A6373" t="s">
        <v>16410</v>
      </c>
      <c r="B6373" t="s">
        <v>63</v>
      </c>
      <c r="C6373" t="s">
        <v>21</v>
      </c>
      <c r="D6373">
        <v>211.5</v>
      </c>
      <c r="E6373">
        <v>338.4</v>
      </c>
      <c r="F6373">
        <v>0.37500000000000011</v>
      </c>
      <c r="G6373">
        <v>77</v>
      </c>
      <c r="H6373">
        <v>26056.799999999999</v>
      </c>
      <c r="I6373">
        <v>96</v>
      </c>
      <c r="J6373">
        <v>51298</v>
      </c>
      <c r="K6373">
        <v>9</v>
      </c>
      <c r="L6373">
        <v>44</v>
      </c>
      <c r="M6373">
        <v>82</v>
      </c>
      <c r="N6373">
        <v>-1</v>
      </c>
      <c r="O6373">
        <v>2.4394198679857282</v>
      </c>
      <c r="P6373">
        <v>153</v>
      </c>
      <c r="Q6373">
        <v>76</v>
      </c>
      <c r="R6373" t="b">
        <v>0</v>
      </c>
      <c r="S6373" t="b">
        <v>0</v>
      </c>
      <c r="T6373">
        <v>34.53</v>
      </c>
      <c r="U6373">
        <v>188.08</v>
      </c>
    </row>
    <row r="6374" spans="1:21" x14ac:dyDescent="0.25">
      <c r="A6374" t="s">
        <v>16411</v>
      </c>
      <c r="B6374" t="s">
        <v>27</v>
      </c>
      <c r="C6374" t="s">
        <v>34</v>
      </c>
      <c r="D6374">
        <v>480.46</v>
      </c>
      <c r="E6374">
        <v>1186.7362000000001</v>
      </c>
      <c r="F6374">
        <v>0.59514170040485825</v>
      </c>
      <c r="G6374">
        <v>152</v>
      </c>
      <c r="H6374">
        <v>180383.90239999999</v>
      </c>
      <c r="I6374">
        <v>67</v>
      </c>
      <c r="J6374">
        <v>51299</v>
      </c>
      <c r="K6374">
        <v>13</v>
      </c>
      <c r="L6374">
        <v>58</v>
      </c>
      <c r="M6374">
        <v>71</v>
      </c>
      <c r="N6374">
        <v>-2</v>
      </c>
      <c r="O6374">
        <v>3.177723740705479</v>
      </c>
      <c r="P6374">
        <v>185</v>
      </c>
      <c r="Q6374">
        <v>33</v>
      </c>
      <c r="R6374" t="b">
        <v>0</v>
      </c>
      <c r="S6374" t="b">
        <v>0</v>
      </c>
      <c r="T6374">
        <v>49.7</v>
      </c>
      <c r="U6374">
        <v>236.83</v>
      </c>
    </row>
    <row r="6375" spans="1:21" x14ac:dyDescent="0.25">
      <c r="A6375" t="s">
        <v>16412</v>
      </c>
      <c r="B6375" t="s">
        <v>27</v>
      </c>
      <c r="C6375" t="s">
        <v>34</v>
      </c>
      <c r="D6375">
        <v>497.17</v>
      </c>
      <c r="E6375">
        <v>1009.2551</v>
      </c>
      <c r="F6375">
        <v>0.5073891625615764</v>
      </c>
      <c r="G6375">
        <v>67</v>
      </c>
      <c r="H6375">
        <v>67620.091700000004</v>
      </c>
      <c r="I6375">
        <v>27</v>
      </c>
      <c r="J6375">
        <v>51300</v>
      </c>
      <c r="K6375">
        <v>5</v>
      </c>
      <c r="L6375">
        <v>40</v>
      </c>
      <c r="M6375">
        <v>51</v>
      </c>
      <c r="N6375">
        <v>3</v>
      </c>
      <c r="O6375">
        <v>4.5681447208999826</v>
      </c>
      <c r="P6375">
        <v>84</v>
      </c>
      <c r="Q6375">
        <v>17</v>
      </c>
      <c r="R6375" t="b">
        <v>0</v>
      </c>
      <c r="S6375" t="b">
        <v>0</v>
      </c>
      <c r="T6375">
        <v>10.18</v>
      </c>
      <c r="U6375">
        <v>188.06</v>
      </c>
    </row>
    <row r="6376" spans="1:21" x14ac:dyDescent="0.25">
      <c r="A6376" t="s">
        <v>16413</v>
      </c>
      <c r="B6376" t="s">
        <v>10039</v>
      </c>
      <c r="C6376" t="s">
        <v>29</v>
      </c>
      <c r="D6376">
        <v>462.2</v>
      </c>
      <c r="E6376">
        <v>1150.8779999999999</v>
      </c>
      <c r="F6376">
        <v>0.59839357429718876</v>
      </c>
      <c r="G6376">
        <v>32</v>
      </c>
      <c r="H6376">
        <v>36828.096000000012</v>
      </c>
      <c r="I6376">
        <v>61</v>
      </c>
      <c r="J6376">
        <v>51301</v>
      </c>
      <c r="K6376">
        <v>10</v>
      </c>
      <c r="L6376">
        <v>50</v>
      </c>
      <c r="M6376">
        <v>59</v>
      </c>
      <c r="N6376">
        <v>-10</v>
      </c>
      <c r="O6376">
        <v>4.9885169822964572</v>
      </c>
      <c r="P6376">
        <v>95</v>
      </c>
      <c r="Q6376">
        <v>63</v>
      </c>
      <c r="R6376" t="b">
        <v>0</v>
      </c>
      <c r="S6376" t="b">
        <v>0</v>
      </c>
      <c r="T6376">
        <v>28.61</v>
      </c>
      <c r="U6376">
        <v>415.71</v>
      </c>
    </row>
    <row r="6377" spans="1:21" x14ac:dyDescent="0.25">
      <c r="A6377" t="s">
        <v>16414</v>
      </c>
      <c r="B6377" t="s">
        <v>39</v>
      </c>
      <c r="C6377" t="s">
        <v>21</v>
      </c>
      <c r="D6377">
        <v>88.19</v>
      </c>
      <c r="E6377">
        <v>171.97049999999999</v>
      </c>
      <c r="F6377">
        <v>0.48717948717948723</v>
      </c>
      <c r="G6377">
        <v>151</v>
      </c>
      <c r="H6377">
        <v>25967.5455</v>
      </c>
      <c r="I6377">
        <v>77</v>
      </c>
      <c r="J6377">
        <v>51302</v>
      </c>
      <c r="K6377">
        <v>16</v>
      </c>
      <c r="L6377">
        <v>49</v>
      </c>
      <c r="M6377">
        <v>88</v>
      </c>
      <c r="N6377">
        <v>-5</v>
      </c>
      <c r="O6377">
        <v>4.0807840414889256</v>
      </c>
      <c r="P6377">
        <v>120</v>
      </c>
      <c r="Q6377">
        <v>-31</v>
      </c>
      <c r="R6377" t="b">
        <v>0</v>
      </c>
      <c r="S6377" t="b">
        <v>0</v>
      </c>
      <c r="T6377">
        <v>14.23</v>
      </c>
      <c r="U6377">
        <v>129.26</v>
      </c>
    </row>
    <row r="6378" spans="1:21" x14ac:dyDescent="0.25">
      <c r="A6378" t="s">
        <v>16415</v>
      </c>
      <c r="B6378" t="s">
        <v>24</v>
      </c>
      <c r="C6378" t="s">
        <v>21</v>
      </c>
      <c r="D6378">
        <v>199.93</v>
      </c>
      <c r="E6378">
        <v>405.85789999999997</v>
      </c>
      <c r="F6378">
        <v>0.50738916256157629</v>
      </c>
      <c r="G6378">
        <v>177</v>
      </c>
      <c r="H6378">
        <v>71836.848299999998</v>
      </c>
      <c r="I6378">
        <v>58</v>
      </c>
      <c r="J6378">
        <v>51303</v>
      </c>
      <c r="K6378">
        <v>6</v>
      </c>
      <c r="L6378">
        <v>58</v>
      </c>
      <c r="M6378">
        <v>75</v>
      </c>
      <c r="N6378">
        <v>-4</v>
      </c>
      <c r="O6378">
        <v>2.468454904376594</v>
      </c>
      <c r="P6378">
        <v>51</v>
      </c>
      <c r="Q6378">
        <v>-126</v>
      </c>
      <c r="R6378" t="b">
        <v>0</v>
      </c>
      <c r="S6378" t="b">
        <v>0</v>
      </c>
      <c r="T6378">
        <v>30.59</v>
      </c>
      <c r="U6378">
        <v>116.96</v>
      </c>
    </row>
    <row r="6379" spans="1:21" x14ac:dyDescent="0.25">
      <c r="A6379" t="s">
        <v>16416</v>
      </c>
      <c r="B6379" t="s">
        <v>33</v>
      </c>
      <c r="C6379" t="s">
        <v>21</v>
      </c>
      <c r="D6379">
        <v>475.31</v>
      </c>
      <c r="E6379">
        <v>841.29870000000005</v>
      </c>
      <c r="F6379">
        <v>0.43502824858757072</v>
      </c>
      <c r="G6379">
        <v>119</v>
      </c>
      <c r="H6379">
        <v>100114.5453</v>
      </c>
      <c r="I6379">
        <v>48</v>
      </c>
      <c r="J6379">
        <v>51304</v>
      </c>
      <c r="K6379">
        <v>16</v>
      </c>
      <c r="L6379">
        <v>53</v>
      </c>
      <c r="M6379">
        <v>79</v>
      </c>
      <c r="N6379">
        <v>1</v>
      </c>
      <c r="O6379">
        <v>4.0206891549741233</v>
      </c>
      <c r="P6379">
        <v>141</v>
      </c>
      <c r="Q6379">
        <v>22</v>
      </c>
      <c r="R6379" t="b">
        <v>1</v>
      </c>
      <c r="S6379" t="b">
        <v>1</v>
      </c>
      <c r="T6379">
        <v>17.82</v>
      </c>
      <c r="U6379">
        <v>172.78</v>
      </c>
    </row>
    <row r="6380" spans="1:21" x14ac:dyDescent="0.25">
      <c r="A6380" t="s">
        <v>16417</v>
      </c>
      <c r="B6380" t="s">
        <v>63</v>
      </c>
      <c r="C6380" t="s">
        <v>21</v>
      </c>
      <c r="D6380">
        <v>412.04</v>
      </c>
      <c r="E6380">
        <v>988.89599999999996</v>
      </c>
      <c r="F6380">
        <v>0.58333333333333337</v>
      </c>
      <c r="G6380">
        <v>190</v>
      </c>
      <c r="H6380">
        <v>187890.24</v>
      </c>
      <c r="I6380">
        <v>44</v>
      </c>
      <c r="J6380">
        <v>51305</v>
      </c>
      <c r="K6380">
        <v>10</v>
      </c>
      <c r="L6380">
        <v>57</v>
      </c>
      <c r="M6380">
        <v>71</v>
      </c>
      <c r="N6380">
        <v>4</v>
      </c>
      <c r="O6380">
        <v>2.8260752477040749</v>
      </c>
      <c r="P6380">
        <v>87</v>
      </c>
      <c r="Q6380">
        <v>-103</v>
      </c>
      <c r="R6380" t="b">
        <v>0</v>
      </c>
      <c r="S6380" t="b">
        <v>0</v>
      </c>
      <c r="T6380">
        <v>27.86</v>
      </c>
      <c r="U6380">
        <v>192.38</v>
      </c>
    </row>
    <row r="6381" spans="1:21" x14ac:dyDescent="0.25">
      <c r="A6381" t="s">
        <v>16418</v>
      </c>
      <c r="B6381" t="s">
        <v>27</v>
      </c>
      <c r="C6381" t="s">
        <v>29</v>
      </c>
      <c r="D6381">
        <v>460.03</v>
      </c>
      <c r="E6381">
        <v>892.45819999999992</v>
      </c>
      <c r="F6381">
        <v>0.4845360824742268</v>
      </c>
      <c r="G6381">
        <v>102</v>
      </c>
      <c r="H6381">
        <v>91030.736399999994</v>
      </c>
      <c r="I6381">
        <v>75</v>
      </c>
      <c r="J6381">
        <v>51306</v>
      </c>
      <c r="K6381">
        <v>14</v>
      </c>
      <c r="L6381">
        <v>26</v>
      </c>
      <c r="M6381">
        <v>60</v>
      </c>
      <c r="N6381">
        <v>5</v>
      </c>
      <c r="O6381">
        <v>4.1529031892727497</v>
      </c>
      <c r="P6381">
        <v>85</v>
      </c>
      <c r="Q6381">
        <v>-17</v>
      </c>
      <c r="R6381" t="b">
        <v>0</v>
      </c>
      <c r="S6381" t="b">
        <v>0</v>
      </c>
      <c r="T6381">
        <v>11.52</v>
      </c>
      <c r="U6381">
        <v>366.03</v>
      </c>
    </row>
    <row r="6382" spans="1:21" x14ac:dyDescent="0.25">
      <c r="A6382" t="s">
        <v>16419</v>
      </c>
      <c r="B6382" t="s">
        <v>10039</v>
      </c>
      <c r="C6382" t="s">
        <v>21</v>
      </c>
      <c r="D6382">
        <v>307.64999999999998</v>
      </c>
      <c r="E6382">
        <v>710.67149999999992</v>
      </c>
      <c r="F6382">
        <v>0.5670995670995671</v>
      </c>
      <c r="G6382">
        <v>109</v>
      </c>
      <c r="H6382">
        <v>77463.193499999994</v>
      </c>
      <c r="I6382">
        <v>5</v>
      </c>
      <c r="J6382">
        <v>51307</v>
      </c>
      <c r="K6382">
        <v>10</v>
      </c>
      <c r="L6382">
        <v>46</v>
      </c>
      <c r="M6382">
        <v>71</v>
      </c>
      <c r="N6382">
        <v>-8</v>
      </c>
      <c r="O6382">
        <v>2.7088575816637692</v>
      </c>
      <c r="P6382">
        <v>174</v>
      </c>
      <c r="Q6382">
        <v>65</v>
      </c>
      <c r="R6382" t="b">
        <v>0</v>
      </c>
      <c r="S6382" t="b">
        <v>0</v>
      </c>
      <c r="T6382">
        <v>28.13</v>
      </c>
      <c r="U6382">
        <v>102.07</v>
      </c>
    </row>
    <row r="6383" spans="1:21" x14ac:dyDescent="0.25">
      <c r="A6383" t="s">
        <v>16420</v>
      </c>
      <c r="B6383" t="s">
        <v>51</v>
      </c>
      <c r="C6383" t="s">
        <v>29</v>
      </c>
      <c r="D6383">
        <v>266.18</v>
      </c>
      <c r="E6383">
        <v>420.56439999999998</v>
      </c>
      <c r="F6383">
        <v>0.36708860759493672</v>
      </c>
      <c r="G6383">
        <v>79</v>
      </c>
      <c r="H6383">
        <v>33224.587600000013</v>
      </c>
      <c r="I6383">
        <v>19</v>
      </c>
      <c r="J6383">
        <v>51308</v>
      </c>
      <c r="K6383">
        <v>5</v>
      </c>
      <c r="L6383">
        <v>32</v>
      </c>
      <c r="M6383">
        <v>73</v>
      </c>
      <c r="N6383">
        <v>5</v>
      </c>
      <c r="O6383">
        <v>2.4921949915472692</v>
      </c>
      <c r="P6383">
        <v>67</v>
      </c>
      <c r="Q6383">
        <v>-12</v>
      </c>
      <c r="R6383" t="b">
        <v>0</v>
      </c>
      <c r="S6383" t="b">
        <v>0</v>
      </c>
      <c r="T6383">
        <v>36.67</v>
      </c>
      <c r="U6383">
        <v>465.6</v>
      </c>
    </row>
    <row r="6384" spans="1:21" x14ac:dyDescent="0.25">
      <c r="A6384" t="s">
        <v>16421</v>
      </c>
      <c r="B6384" t="s">
        <v>33</v>
      </c>
      <c r="C6384" t="s">
        <v>21</v>
      </c>
      <c r="D6384">
        <v>97.92</v>
      </c>
      <c r="E6384">
        <v>224.23679999999999</v>
      </c>
      <c r="F6384">
        <v>0.5633187772925764</v>
      </c>
      <c r="G6384">
        <v>66</v>
      </c>
      <c r="H6384">
        <v>14799.6288</v>
      </c>
      <c r="I6384">
        <v>84</v>
      </c>
      <c r="J6384">
        <v>51309</v>
      </c>
      <c r="K6384">
        <v>9</v>
      </c>
      <c r="L6384">
        <v>48</v>
      </c>
      <c r="M6384">
        <v>78</v>
      </c>
      <c r="N6384">
        <v>-3</v>
      </c>
      <c r="O6384">
        <v>3.9034222301035939</v>
      </c>
      <c r="P6384">
        <v>187</v>
      </c>
      <c r="Q6384">
        <v>121</v>
      </c>
      <c r="R6384" t="b">
        <v>0</v>
      </c>
      <c r="S6384" t="b">
        <v>0</v>
      </c>
      <c r="T6384">
        <v>45.16</v>
      </c>
      <c r="U6384">
        <v>213.43</v>
      </c>
    </row>
    <row r="6385" spans="1:21" x14ac:dyDescent="0.25">
      <c r="A6385" t="s">
        <v>16422</v>
      </c>
      <c r="B6385" t="s">
        <v>10039</v>
      </c>
      <c r="C6385" t="s">
        <v>21</v>
      </c>
      <c r="D6385">
        <v>427.76</v>
      </c>
      <c r="E6385">
        <v>851.24239999999998</v>
      </c>
      <c r="F6385">
        <v>0.49748743718592958</v>
      </c>
      <c r="G6385">
        <v>139</v>
      </c>
      <c r="H6385">
        <v>118322.6936</v>
      </c>
      <c r="I6385">
        <v>15</v>
      </c>
      <c r="J6385">
        <v>51310</v>
      </c>
      <c r="K6385">
        <v>14</v>
      </c>
      <c r="L6385">
        <v>42</v>
      </c>
      <c r="M6385">
        <v>59</v>
      </c>
      <c r="N6385">
        <v>3</v>
      </c>
      <c r="O6385">
        <v>4.055453708929643</v>
      </c>
      <c r="P6385">
        <v>75</v>
      </c>
      <c r="Q6385">
        <v>-64</v>
      </c>
      <c r="R6385" t="b">
        <v>1</v>
      </c>
      <c r="S6385" t="b">
        <v>0</v>
      </c>
      <c r="T6385">
        <v>47.1</v>
      </c>
      <c r="U6385">
        <v>141.29</v>
      </c>
    </row>
    <row r="6386" spans="1:21" x14ac:dyDescent="0.25">
      <c r="A6386" t="s">
        <v>16423</v>
      </c>
      <c r="B6386" t="s">
        <v>33</v>
      </c>
      <c r="C6386" t="s">
        <v>34</v>
      </c>
      <c r="D6386">
        <v>385.31</v>
      </c>
      <c r="E6386">
        <v>581.81809999999996</v>
      </c>
      <c r="F6386">
        <v>0.33774834437086088</v>
      </c>
      <c r="G6386">
        <v>80</v>
      </c>
      <c r="H6386">
        <v>46545.447999999997</v>
      </c>
      <c r="I6386">
        <v>11</v>
      </c>
      <c r="J6386">
        <v>51311</v>
      </c>
      <c r="K6386">
        <v>6</v>
      </c>
      <c r="L6386">
        <v>27</v>
      </c>
      <c r="M6386">
        <v>83</v>
      </c>
      <c r="N6386">
        <v>-8</v>
      </c>
      <c r="O6386">
        <v>2.554316129233567</v>
      </c>
      <c r="P6386">
        <v>177</v>
      </c>
      <c r="Q6386">
        <v>97</v>
      </c>
      <c r="R6386" t="b">
        <v>0</v>
      </c>
      <c r="S6386" t="b">
        <v>0</v>
      </c>
      <c r="T6386">
        <v>24.13</v>
      </c>
      <c r="U6386">
        <v>481.32</v>
      </c>
    </row>
    <row r="6387" spans="1:21" x14ac:dyDescent="0.25">
      <c r="A6387" t="s">
        <v>16424</v>
      </c>
      <c r="B6387" t="s">
        <v>27</v>
      </c>
      <c r="C6387" t="s">
        <v>29</v>
      </c>
      <c r="D6387">
        <v>76.489999999999995</v>
      </c>
      <c r="E6387">
        <v>132.32769999999999</v>
      </c>
      <c r="F6387">
        <v>0.42196531791907521</v>
      </c>
      <c r="G6387">
        <v>146</v>
      </c>
      <c r="H6387">
        <v>19319.8442</v>
      </c>
      <c r="I6387">
        <v>51</v>
      </c>
      <c r="J6387">
        <v>51312</v>
      </c>
      <c r="K6387">
        <v>5</v>
      </c>
      <c r="L6387">
        <v>40</v>
      </c>
      <c r="M6387">
        <v>95</v>
      </c>
      <c r="N6387">
        <v>1</v>
      </c>
      <c r="O6387">
        <v>3.5360240623481491</v>
      </c>
      <c r="P6387">
        <v>108</v>
      </c>
      <c r="Q6387">
        <v>-38</v>
      </c>
      <c r="R6387" t="b">
        <v>0</v>
      </c>
      <c r="S6387" t="b">
        <v>0</v>
      </c>
      <c r="T6387">
        <v>42.31</v>
      </c>
      <c r="U6387">
        <v>461.52</v>
      </c>
    </row>
    <row r="6388" spans="1:21" x14ac:dyDescent="0.25">
      <c r="A6388" t="s">
        <v>16425</v>
      </c>
      <c r="B6388" t="s">
        <v>24</v>
      </c>
      <c r="C6388" t="s">
        <v>34</v>
      </c>
      <c r="D6388">
        <v>144.24</v>
      </c>
      <c r="E6388">
        <v>243.76560000000001</v>
      </c>
      <c r="F6388">
        <v>0.40828402366863897</v>
      </c>
      <c r="G6388">
        <v>10</v>
      </c>
      <c r="H6388">
        <v>2437.6559999999999</v>
      </c>
      <c r="I6388">
        <v>19</v>
      </c>
      <c r="J6388">
        <v>51313</v>
      </c>
      <c r="K6388">
        <v>15</v>
      </c>
      <c r="L6388">
        <v>32</v>
      </c>
      <c r="M6388">
        <v>74</v>
      </c>
      <c r="N6388">
        <v>3</v>
      </c>
      <c r="O6388">
        <v>4.6419476202803036</v>
      </c>
      <c r="P6388">
        <v>145</v>
      </c>
      <c r="Q6388">
        <v>135</v>
      </c>
      <c r="R6388" t="b">
        <v>0</v>
      </c>
      <c r="S6388" t="b">
        <v>1</v>
      </c>
      <c r="T6388">
        <v>45.17</v>
      </c>
      <c r="U6388">
        <v>134.30000000000001</v>
      </c>
    </row>
    <row r="6389" spans="1:21" x14ac:dyDescent="0.25">
      <c r="A6389" t="s">
        <v>16426</v>
      </c>
      <c r="B6389" t="s">
        <v>51</v>
      </c>
      <c r="C6389" t="s">
        <v>29</v>
      </c>
      <c r="D6389">
        <v>300.77</v>
      </c>
      <c r="E6389">
        <v>676.73249999999996</v>
      </c>
      <c r="F6389">
        <v>0.55555555555555558</v>
      </c>
      <c r="G6389">
        <v>77</v>
      </c>
      <c r="H6389">
        <v>52108.402499999997</v>
      </c>
      <c r="I6389">
        <v>57</v>
      </c>
      <c r="J6389">
        <v>51314</v>
      </c>
      <c r="K6389">
        <v>13</v>
      </c>
      <c r="L6389">
        <v>45</v>
      </c>
      <c r="M6389">
        <v>70</v>
      </c>
      <c r="N6389">
        <v>8</v>
      </c>
      <c r="O6389">
        <v>4.0544500990068197</v>
      </c>
      <c r="P6389">
        <v>50</v>
      </c>
      <c r="Q6389">
        <v>-27</v>
      </c>
      <c r="R6389" t="b">
        <v>0</v>
      </c>
      <c r="S6389" t="b">
        <v>0</v>
      </c>
      <c r="T6389">
        <v>48.78</v>
      </c>
      <c r="U6389">
        <v>277.33</v>
      </c>
    </row>
    <row r="6390" spans="1:21" x14ac:dyDescent="0.25">
      <c r="A6390" t="s">
        <v>16427</v>
      </c>
      <c r="B6390" t="s">
        <v>39</v>
      </c>
      <c r="C6390" t="s">
        <v>21</v>
      </c>
      <c r="D6390">
        <v>357.98</v>
      </c>
      <c r="E6390">
        <v>708.80040000000008</v>
      </c>
      <c r="F6390">
        <v>0.49494949494949497</v>
      </c>
      <c r="G6390">
        <v>60</v>
      </c>
      <c r="H6390">
        <v>42528.023999999998</v>
      </c>
      <c r="I6390">
        <v>44</v>
      </c>
      <c r="J6390">
        <v>51315</v>
      </c>
      <c r="K6390">
        <v>10</v>
      </c>
      <c r="L6390">
        <v>29</v>
      </c>
      <c r="M6390">
        <v>88</v>
      </c>
      <c r="N6390">
        <v>-7</v>
      </c>
      <c r="O6390">
        <v>4.0276407492095974</v>
      </c>
      <c r="P6390">
        <v>192</v>
      </c>
      <c r="Q6390">
        <v>132</v>
      </c>
      <c r="R6390" t="b">
        <v>0</v>
      </c>
      <c r="S6390" t="b">
        <v>0</v>
      </c>
      <c r="T6390">
        <v>27.58</v>
      </c>
      <c r="U6390">
        <v>352.41</v>
      </c>
    </row>
    <row r="6391" spans="1:21" x14ac:dyDescent="0.25">
      <c r="A6391" t="s">
        <v>16428</v>
      </c>
      <c r="B6391" t="s">
        <v>63</v>
      </c>
      <c r="C6391" t="s">
        <v>21</v>
      </c>
      <c r="D6391">
        <v>111.95</v>
      </c>
      <c r="E6391">
        <v>185.83699999999999</v>
      </c>
      <c r="F6391">
        <v>0.39759036144578308</v>
      </c>
      <c r="G6391">
        <v>8</v>
      </c>
      <c r="H6391">
        <v>1486.6959999999999</v>
      </c>
      <c r="I6391">
        <v>96</v>
      </c>
      <c r="J6391">
        <v>51316</v>
      </c>
      <c r="K6391">
        <v>5</v>
      </c>
      <c r="L6391">
        <v>48</v>
      </c>
      <c r="M6391">
        <v>62</v>
      </c>
      <c r="N6391">
        <v>1</v>
      </c>
      <c r="O6391">
        <v>4.1706616382645798</v>
      </c>
      <c r="P6391">
        <v>139</v>
      </c>
      <c r="Q6391">
        <v>131</v>
      </c>
      <c r="R6391" t="b">
        <v>0</v>
      </c>
      <c r="S6391" t="b">
        <v>0</v>
      </c>
      <c r="T6391">
        <v>42.78</v>
      </c>
      <c r="U6391">
        <v>414.14</v>
      </c>
    </row>
    <row r="6392" spans="1:21" x14ac:dyDescent="0.25">
      <c r="A6392" t="s">
        <v>16429</v>
      </c>
      <c r="B6392" t="s">
        <v>39</v>
      </c>
      <c r="C6392" t="s">
        <v>29</v>
      </c>
      <c r="D6392">
        <v>160.16999999999999</v>
      </c>
      <c r="E6392">
        <v>281.89920000000001</v>
      </c>
      <c r="F6392">
        <v>0.43181818181818188</v>
      </c>
      <c r="G6392">
        <v>199</v>
      </c>
      <c r="H6392">
        <v>56097.940799999997</v>
      </c>
      <c r="I6392">
        <v>1</v>
      </c>
      <c r="J6392">
        <v>51317</v>
      </c>
      <c r="K6392">
        <v>14</v>
      </c>
      <c r="L6392">
        <v>46</v>
      </c>
      <c r="M6392">
        <v>51</v>
      </c>
      <c r="N6392">
        <v>-8</v>
      </c>
      <c r="O6392">
        <v>3.0500657547511421</v>
      </c>
      <c r="P6392">
        <v>167</v>
      </c>
      <c r="Q6392">
        <v>-32</v>
      </c>
      <c r="R6392" t="b">
        <v>0</v>
      </c>
      <c r="S6392" t="b">
        <v>0</v>
      </c>
      <c r="T6392">
        <v>20.420000000000002</v>
      </c>
      <c r="U6392">
        <v>492.83</v>
      </c>
    </row>
    <row r="6393" spans="1:21" x14ac:dyDescent="0.25">
      <c r="A6393" t="s">
        <v>16430</v>
      </c>
      <c r="B6393" t="s">
        <v>39</v>
      </c>
      <c r="C6393" t="s">
        <v>34</v>
      </c>
      <c r="D6393">
        <v>136.9</v>
      </c>
      <c r="E6393">
        <v>273.8</v>
      </c>
      <c r="F6393">
        <v>0.5</v>
      </c>
      <c r="G6393">
        <v>48</v>
      </c>
      <c r="H6393">
        <v>13142.4</v>
      </c>
      <c r="I6393">
        <v>33</v>
      </c>
      <c r="J6393">
        <v>51318</v>
      </c>
      <c r="K6393">
        <v>13</v>
      </c>
      <c r="L6393">
        <v>23</v>
      </c>
      <c r="M6393">
        <v>55</v>
      </c>
      <c r="N6393">
        <v>5</v>
      </c>
      <c r="O6393">
        <v>2.6178373730150399</v>
      </c>
      <c r="P6393">
        <v>117</v>
      </c>
      <c r="Q6393">
        <v>69</v>
      </c>
      <c r="R6393" t="b">
        <v>0</v>
      </c>
      <c r="S6393" t="b">
        <v>0</v>
      </c>
      <c r="T6393">
        <v>40.69</v>
      </c>
      <c r="U6393">
        <v>403.45</v>
      </c>
    </row>
    <row r="6394" spans="1:21" x14ac:dyDescent="0.25">
      <c r="A6394" t="s">
        <v>16431</v>
      </c>
      <c r="B6394" t="s">
        <v>10039</v>
      </c>
      <c r="C6394" t="s">
        <v>29</v>
      </c>
      <c r="D6394">
        <v>149</v>
      </c>
      <c r="E6394">
        <v>226.48</v>
      </c>
      <c r="F6394">
        <v>0.34210526315789469</v>
      </c>
      <c r="G6394">
        <v>81</v>
      </c>
      <c r="H6394">
        <v>18344.88</v>
      </c>
      <c r="I6394">
        <v>25</v>
      </c>
      <c r="J6394">
        <v>51319</v>
      </c>
      <c r="K6394">
        <v>16</v>
      </c>
      <c r="L6394">
        <v>50</v>
      </c>
      <c r="M6394">
        <v>50</v>
      </c>
      <c r="N6394">
        <v>-8</v>
      </c>
      <c r="O6394">
        <v>4.2005052243343943</v>
      </c>
      <c r="P6394">
        <v>56</v>
      </c>
      <c r="Q6394">
        <v>-25</v>
      </c>
      <c r="R6394" t="b">
        <v>0</v>
      </c>
      <c r="S6394" t="b">
        <v>1</v>
      </c>
      <c r="T6394">
        <v>41.98</v>
      </c>
      <c r="U6394">
        <v>317.32</v>
      </c>
    </row>
    <row r="6395" spans="1:21" x14ac:dyDescent="0.25">
      <c r="A6395" t="s">
        <v>16432</v>
      </c>
      <c r="B6395" t="s">
        <v>33</v>
      </c>
      <c r="C6395" t="s">
        <v>29</v>
      </c>
      <c r="D6395">
        <v>464.32</v>
      </c>
      <c r="E6395">
        <v>891.49439999999993</v>
      </c>
      <c r="F6395">
        <v>0.47916666666666657</v>
      </c>
      <c r="G6395">
        <v>41</v>
      </c>
      <c r="H6395">
        <v>36551.270399999987</v>
      </c>
      <c r="I6395">
        <v>32</v>
      </c>
      <c r="J6395">
        <v>51320</v>
      </c>
      <c r="K6395">
        <v>13</v>
      </c>
      <c r="L6395">
        <v>36</v>
      </c>
      <c r="M6395">
        <v>77</v>
      </c>
      <c r="N6395">
        <v>-8</v>
      </c>
      <c r="O6395">
        <v>4.4358226480435876</v>
      </c>
      <c r="P6395">
        <v>165</v>
      </c>
      <c r="Q6395">
        <v>124</v>
      </c>
      <c r="R6395" t="b">
        <v>0</v>
      </c>
      <c r="S6395" t="b">
        <v>0</v>
      </c>
      <c r="T6395">
        <v>44.15</v>
      </c>
      <c r="U6395">
        <v>113.82</v>
      </c>
    </row>
    <row r="6396" spans="1:21" x14ac:dyDescent="0.25">
      <c r="A6396" t="s">
        <v>16433</v>
      </c>
      <c r="B6396" t="s">
        <v>63</v>
      </c>
      <c r="C6396" t="s">
        <v>21</v>
      </c>
      <c r="D6396">
        <v>372.12</v>
      </c>
      <c r="E6396">
        <v>811.22160000000008</v>
      </c>
      <c r="F6396">
        <v>0.54128440366972486</v>
      </c>
      <c r="G6396">
        <v>123</v>
      </c>
      <c r="H6396">
        <v>99780.256800000003</v>
      </c>
      <c r="I6396">
        <v>41</v>
      </c>
      <c r="J6396">
        <v>51321</v>
      </c>
      <c r="K6396">
        <v>17</v>
      </c>
      <c r="L6396">
        <v>27</v>
      </c>
      <c r="M6396">
        <v>71</v>
      </c>
      <c r="N6396">
        <v>-4</v>
      </c>
      <c r="O6396">
        <v>4.6874188224669098</v>
      </c>
      <c r="P6396">
        <v>97</v>
      </c>
      <c r="Q6396">
        <v>-26</v>
      </c>
      <c r="R6396" t="b">
        <v>0</v>
      </c>
      <c r="S6396" t="b">
        <v>0</v>
      </c>
      <c r="T6396">
        <v>42.53</v>
      </c>
      <c r="U6396">
        <v>182.01</v>
      </c>
    </row>
    <row r="6397" spans="1:21" x14ac:dyDescent="0.25">
      <c r="A6397" t="s">
        <v>16434</v>
      </c>
      <c r="B6397" t="s">
        <v>63</v>
      </c>
      <c r="C6397" t="s">
        <v>34</v>
      </c>
      <c r="D6397">
        <v>381.7</v>
      </c>
      <c r="E6397">
        <v>771.03399999999999</v>
      </c>
      <c r="F6397">
        <v>0.50495049504950495</v>
      </c>
      <c r="G6397">
        <v>8</v>
      </c>
      <c r="H6397">
        <v>6168.2719999999999</v>
      </c>
      <c r="I6397">
        <v>93</v>
      </c>
      <c r="J6397">
        <v>51322</v>
      </c>
      <c r="K6397">
        <v>11</v>
      </c>
      <c r="L6397">
        <v>56</v>
      </c>
      <c r="M6397">
        <v>60</v>
      </c>
      <c r="N6397">
        <v>-1</v>
      </c>
      <c r="O6397">
        <v>4.3857169408869581</v>
      </c>
      <c r="P6397">
        <v>198</v>
      </c>
      <c r="Q6397">
        <v>190</v>
      </c>
      <c r="R6397" t="b">
        <v>0</v>
      </c>
      <c r="S6397" t="b">
        <v>0</v>
      </c>
      <c r="T6397">
        <v>41.45</v>
      </c>
      <c r="U6397">
        <v>447.48</v>
      </c>
    </row>
    <row r="6398" spans="1:21" x14ac:dyDescent="0.25">
      <c r="A6398" t="s">
        <v>16435</v>
      </c>
      <c r="B6398" t="s">
        <v>27</v>
      </c>
      <c r="C6398" t="s">
        <v>29</v>
      </c>
      <c r="D6398">
        <v>407.3</v>
      </c>
      <c r="E6398">
        <v>855.33</v>
      </c>
      <c r="F6398">
        <v>0.52380952380952384</v>
      </c>
      <c r="G6398">
        <v>93</v>
      </c>
      <c r="H6398">
        <v>79545.69</v>
      </c>
      <c r="I6398">
        <v>64</v>
      </c>
      <c r="J6398">
        <v>51323</v>
      </c>
      <c r="K6398">
        <v>13</v>
      </c>
      <c r="L6398">
        <v>39</v>
      </c>
      <c r="M6398">
        <v>88</v>
      </c>
      <c r="N6398">
        <v>5</v>
      </c>
      <c r="O6398">
        <v>3.038267376427993</v>
      </c>
      <c r="P6398">
        <v>109</v>
      </c>
      <c r="Q6398">
        <v>16</v>
      </c>
      <c r="R6398" t="b">
        <v>0</v>
      </c>
      <c r="S6398" t="b">
        <v>0</v>
      </c>
      <c r="T6398">
        <v>37.31</v>
      </c>
      <c r="U6398">
        <v>257.67</v>
      </c>
    </row>
    <row r="6399" spans="1:21" x14ac:dyDescent="0.25">
      <c r="A6399" t="s">
        <v>16436</v>
      </c>
      <c r="B6399" t="s">
        <v>27</v>
      </c>
      <c r="C6399" t="s">
        <v>34</v>
      </c>
      <c r="D6399">
        <v>210.46</v>
      </c>
      <c r="E6399">
        <v>385.14179999999999</v>
      </c>
      <c r="F6399">
        <v>0.45355191256830613</v>
      </c>
      <c r="G6399">
        <v>165</v>
      </c>
      <c r="H6399">
        <v>63548.396999999997</v>
      </c>
      <c r="I6399">
        <v>7</v>
      </c>
      <c r="J6399">
        <v>51324</v>
      </c>
      <c r="K6399">
        <v>5</v>
      </c>
      <c r="L6399">
        <v>29</v>
      </c>
      <c r="M6399">
        <v>54</v>
      </c>
      <c r="N6399">
        <v>2</v>
      </c>
      <c r="O6399">
        <v>3.4009182717846</v>
      </c>
      <c r="P6399">
        <v>192</v>
      </c>
      <c r="Q6399">
        <v>27</v>
      </c>
      <c r="R6399" t="b">
        <v>1</v>
      </c>
      <c r="S6399" t="b">
        <v>0</v>
      </c>
      <c r="T6399">
        <v>14.44</v>
      </c>
      <c r="U6399">
        <v>140.84</v>
      </c>
    </row>
    <row r="6400" spans="1:21" x14ac:dyDescent="0.25">
      <c r="A6400" t="s">
        <v>16437</v>
      </c>
      <c r="B6400" t="s">
        <v>63</v>
      </c>
      <c r="C6400" t="s">
        <v>34</v>
      </c>
      <c r="D6400">
        <v>395.23</v>
      </c>
      <c r="E6400">
        <v>663.9864</v>
      </c>
      <c r="F6400">
        <v>0.40476190476190471</v>
      </c>
      <c r="G6400">
        <v>91</v>
      </c>
      <c r="H6400">
        <v>60422.7624</v>
      </c>
      <c r="I6400">
        <v>64</v>
      </c>
      <c r="J6400">
        <v>51325</v>
      </c>
      <c r="K6400">
        <v>19</v>
      </c>
      <c r="L6400">
        <v>53</v>
      </c>
      <c r="M6400">
        <v>67</v>
      </c>
      <c r="N6400">
        <v>8</v>
      </c>
      <c r="O6400">
        <v>4.3397292164411603</v>
      </c>
      <c r="P6400">
        <v>56</v>
      </c>
      <c r="Q6400">
        <v>-35</v>
      </c>
      <c r="R6400" t="b">
        <v>0</v>
      </c>
      <c r="S6400" t="b">
        <v>0</v>
      </c>
      <c r="T6400">
        <v>24.88</v>
      </c>
      <c r="U6400">
        <v>418.51</v>
      </c>
    </row>
    <row r="6401" spans="1:21" x14ac:dyDescent="0.25">
      <c r="A6401" t="s">
        <v>16438</v>
      </c>
      <c r="B6401" t="s">
        <v>51</v>
      </c>
      <c r="C6401" t="s">
        <v>29</v>
      </c>
      <c r="D6401">
        <v>490.29</v>
      </c>
      <c r="E6401">
        <v>1132.5699</v>
      </c>
      <c r="F6401">
        <v>0.5670995670995671</v>
      </c>
      <c r="G6401">
        <v>165</v>
      </c>
      <c r="H6401">
        <v>186874.03349999999</v>
      </c>
      <c r="I6401">
        <v>9</v>
      </c>
      <c r="J6401">
        <v>51326</v>
      </c>
      <c r="K6401">
        <v>17</v>
      </c>
      <c r="L6401">
        <v>58</v>
      </c>
      <c r="M6401">
        <v>69</v>
      </c>
      <c r="N6401">
        <v>-5</v>
      </c>
      <c r="O6401">
        <v>3.6127846537732111</v>
      </c>
      <c r="P6401">
        <v>155</v>
      </c>
      <c r="Q6401">
        <v>-10</v>
      </c>
      <c r="R6401" t="b">
        <v>0</v>
      </c>
      <c r="S6401" t="b">
        <v>0</v>
      </c>
      <c r="T6401">
        <v>19.88</v>
      </c>
      <c r="U6401">
        <v>148.6</v>
      </c>
    </row>
    <row r="6402" spans="1:21" x14ac:dyDescent="0.25">
      <c r="A6402" t="s">
        <v>16439</v>
      </c>
      <c r="B6402" t="s">
        <v>31</v>
      </c>
      <c r="C6402" t="s">
        <v>34</v>
      </c>
      <c r="D6402">
        <v>364.28</v>
      </c>
      <c r="E6402">
        <v>877.91480000000001</v>
      </c>
      <c r="F6402">
        <v>0.58506224066390045</v>
      </c>
      <c r="G6402">
        <v>64</v>
      </c>
      <c r="H6402">
        <v>56186.547200000001</v>
      </c>
      <c r="I6402">
        <v>31</v>
      </c>
      <c r="J6402">
        <v>51327</v>
      </c>
      <c r="K6402">
        <v>7</v>
      </c>
      <c r="L6402">
        <v>30</v>
      </c>
      <c r="M6402">
        <v>61</v>
      </c>
      <c r="N6402">
        <v>-2</v>
      </c>
      <c r="O6402">
        <v>3.6714692638298478</v>
      </c>
      <c r="P6402">
        <v>58</v>
      </c>
      <c r="Q6402">
        <v>-6</v>
      </c>
      <c r="R6402" t="b">
        <v>0</v>
      </c>
      <c r="S6402" t="b">
        <v>0</v>
      </c>
      <c r="T6402">
        <v>27.32</v>
      </c>
      <c r="U6402">
        <v>213.45</v>
      </c>
    </row>
    <row r="6403" spans="1:21" x14ac:dyDescent="0.25">
      <c r="A6403" t="s">
        <v>16440</v>
      </c>
      <c r="B6403" t="s">
        <v>27</v>
      </c>
      <c r="C6403" t="s">
        <v>21</v>
      </c>
      <c r="D6403">
        <v>237.54</v>
      </c>
      <c r="E6403">
        <v>477.45539999999988</v>
      </c>
      <c r="F6403">
        <v>0.50248756218905466</v>
      </c>
      <c r="G6403">
        <v>187</v>
      </c>
      <c r="H6403">
        <v>89284.159799999994</v>
      </c>
      <c r="I6403">
        <v>50</v>
      </c>
      <c r="J6403">
        <v>51328</v>
      </c>
      <c r="K6403">
        <v>12</v>
      </c>
      <c r="L6403">
        <v>31</v>
      </c>
      <c r="M6403">
        <v>70</v>
      </c>
      <c r="N6403">
        <v>3</v>
      </c>
      <c r="O6403">
        <v>4.8276358719661063</v>
      </c>
      <c r="P6403">
        <v>143</v>
      </c>
      <c r="Q6403">
        <v>-44</v>
      </c>
      <c r="R6403" t="b">
        <v>0</v>
      </c>
      <c r="S6403" t="b">
        <v>0</v>
      </c>
      <c r="T6403">
        <v>46.66</v>
      </c>
      <c r="U6403">
        <v>111.69</v>
      </c>
    </row>
    <row r="6404" spans="1:21" x14ac:dyDescent="0.25">
      <c r="A6404" t="s">
        <v>16441</v>
      </c>
      <c r="B6404" t="s">
        <v>31</v>
      </c>
      <c r="C6404" t="s">
        <v>21</v>
      </c>
      <c r="D6404">
        <v>372.36</v>
      </c>
      <c r="E6404">
        <v>673.97160000000008</v>
      </c>
      <c r="F6404">
        <v>0.44751381215469621</v>
      </c>
      <c r="G6404">
        <v>127</v>
      </c>
      <c r="H6404">
        <v>85594.393200000006</v>
      </c>
      <c r="I6404">
        <v>56</v>
      </c>
      <c r="J6404">
        <v>51329</v>
      </c>
      <c r="K6404">
        <v>7</v>
      </c>
      <c r="L6404">
        <v>29</v>
      </c>
      <c r="M6404">
        <v>76</v>
      </c>
      <c r="N6404">
        <v>6</v>
      </c>
      <c r="O6404">
        <v>4.872824493703428</v>
      </c>
      <c r="P6404">
        <v>157</v>
      </c>
      <c r="Q6404">
        <v>30</v>
      </c>
      <c r="R6404" t="b">
        <v>0</v>
      </c>
      <c r="S6404" t="b">
        <v>0</v>
      </c>
      <c r="T6404">
        <v>34.56</v>
      </c>
      <c r="U6404">
        <v>218.94</v>
      </c>
    </row>
    <row r="6405" spans="1:21" x14ac:dyDescent="0.25">
      <c r="A6405" t="s">
        <v>16442</v>
      </c>
      <c r="B6405" t="s">
        <v>10039</v>
      </c>
      <c r="C6405" t="s">
        <v>21</v>
      </c>
      <c r="D6405">
        <v>455.36</v>
      </c>
      <c r="E6405">
        <v>915.27359999999987</v>
      </c>
      <c r="F6405">
        <v>0.50248756218905466</v>
      </c>
      <c r="G6405">
        <v>88</v>
      </c>
      <c r="H6405">
        <v>80544.076799999995</v>
      </c>
      <c r="I6405">
        <v>39</v>
      </c>
      <c r="J6405">
        <v>51330</v>
      </c>
      <c r="K6405">
        <v>12</v>
      </c>
      <c r="L6405">
        <v>32</v>
      </c>
      <c r="M6405">
        <v>99</v>
      </c>
      <c r="N6405">
        <v>-4</v>
      </c>
      <c r="O6405">
        <v>4.2836476791146136</v>
      </c>
      <c r="P6405">
        <v>133</v>
      </c>
      <c r="Q6405">
        <v>45</v>
      </c>
      <c r="R6405" t="b">
        <v>0</v>
      </c>
      <c r="S6405" t="b">
        <v>0</v>
      </c>
      <c r="T6405">
        <v>13.36</v>
      </c>
      <c r="U6405">
        <v>427.12</v>
      </c>
    </row>
    <row r="6406" spans="1:21" x14ac:dyDescent="0.25">
      <c r="A6406" t="s">
        <v>16443</v>
      </c>
      <c r="B6406" t="s">
        <v>51</v>
      </c>
      <c r="C6406" t="s">
        <v>21</v>
      </c>
      <c r="D6406">
        <v>107.94</v>
      </c>
      <c r="E6406">
        <v>256.8972</v>
      </c>
      <c r="F6406">
        <v>0.57983193277310929</v>
      </c>
      <c r="G6406">
        <v>45</v>
      </c>
      <c r="H6406">
        <v>11560.374</v>
      </c>
      <c r="I6406">
        <v>65</v>
      </c>
      <c r="J6406">
        <v>51331</v>
      </c>
      <c r="K6406">
        <v>7</v>
      </c>
      <c r="L6406">
        <v>53</v>
      </c>
      <c r="M6406">
        <v>90</v>
      </c>
      <c r="N6406">
        <v>-3</v>
      </c>
      <c r="O6406">
        <v>4.428700133341577</v>
      </c>
      <c r="P6406">
        <v>158</v>
      </c>
      <c r="Q6406">
        <v>113</v>
      </c>
      <c r="R6406" t="b">
        <v>0</v>
      </c>
      <c r="S6406" t="b">
        <v>0</v>
      </c>
      <c r="T6406">
        <v>21.94</v>
      </c>
      <c r="U6406">
        <v>277.52999999999997</v>
      </c>
    </row>
    <row r="6407" spans="1:21" x14ac:dyDescent="0.25">
      <c r="A6407" t="s">
        <v>16444</v>
      </c>
      <c r="B6407" t="s">
        <v>63</v>
      </c>
      <c r="C6407" t="s">
        <v>34</v>
      </c>
      <c r="D6407">
        <v>169.38</v>
      </c>
      <c r="E6407">
        <v>370.94220000000001</v>
      </c>
      <c r="F6407">
        <v>0.54337899543378987</v>
      </c>
      <c r="G6407">
        <v>144</v>
      </c>
      <c r="H6407">
        <v>53415.676799999987</v>
      </c>
      <c r="I6407">
        <v>30</v>
      </c>
      <c r="J6407">
        <v>51332</v>
      </c>
      <c r="K6407">
        <v>8</v>
      </c>
      <c r="L6407">
        <v>49</v>
      </c>
      <c r="M6407">
        <v>83</v>
      </c>
      <c r="N6407">
        <v>-6</v>
      </c>
      <c r="O6407">
        <v>2.7934348614603541</v>
      </c>
      <c r="P6407">
        <v>199</v>
      </c>
      <c r="Q6407">
        <v>55</v>
      </c>
      <c r="R6407" t="b">
        <v>0</v>
      </c>
      <c r="S6407" t="b">
        <v>0</v>
      </c>
      <c r="T6407">
        <v>44.07</v>
      </c>
      <c r="U6407">
        <v>183.46</v>
      </c>
    </row>
    <row r="6408" spans="1:21" x14ac:dyDescent="0.25">
      <c r="A6408" t="s">
        <v>16445</v>
      </c>
      <c r="B6408" t="s">
        <v>51</v>
      </c>
      <c r="C6408" t="s">
        <v>21</v>
      </c>
      <c r="D6408">
        <v>463.68</v>
      </c>
      <c r="E6408">
        <v>1094.2847999999999</v>
      </c>
      <c r="F6408">
        <v>0.57627118644067787</v>
      </c>
      <c r="G6408">
        <v>26</v>
      </c>
      <c r="H6408">
        <v>28451.4048</v>
      </c>
      <c r="I6408">
        <v>62</v>
      </c>
      <c r="J6408">
        <v>51333</v>
      </c>
      <c r="K6408">
        <v>17</v>
      </c>
      <c r="L6408">
        <v>34</v>
      </c>
      <c r="M6408">
        <v>67</v>
      </c>
      <c r="N6408">
        <v>9</v>
      </c>
      <c r="O6408">
        <v>3.7814497254059392</v>
      </c>
      <c r="P6408">
        <v>84</v>
      </c>
      <c r="Q6408">
        <v>58</v>
      </c>
      <c r="R6408" t="b">
        <v>0</v>
      </c>
      <c r="S6408" t="b">
        <v>0</v>
      </c>
      <c r="T6408">
        <v>25.01</v>
      </c>
      <c r="U6408">
        <v>291.86</v>
      </c>
    </row>
    <row r="6409" spans="1:21" x14ac:dyDescent="0.25">
      <c r="A6409" t="s">
        <v>16446</v>
      </c>
      <c r="B6409" t="s">
        <v>27</v>
      </c>
      <c r="C6409" t="s">
        <v>29</v>
      </c>
      <c r="D6409">
        <v>475.8</v>
      </c>
      <c r="E6409">
        <v>870.71400000000006</v>
      </c>
      <c r="F6409">
        <v>0.45355191256830601</v>
      </c>
      <c r="G6409">
        <v>159</v>
      </c>
      <c r="H6409">
        <v>138443.52600000001</v>
      </c>
      <c r="I6409">
        <v>67</v>
      </c>
      <c r="J6409">
        <v>51334</v>
      </c>
      <c r="K6409">
        <v>16</v>
      </c>
      <c r="L6409">
        <v>27</v>
      </c>
      <c r="M6409">
        <v>83</v>
      </c>
      <c r="N6409">
        <v>1</v>
      </c>
      <c r="O6409">
        <v>3.433776956559015</v>
      </c>
      <c r="P6409">
        <v>139</v>
      </c>
      <c r="Q6409">
        <v>-20</v>
      </c>
      <c r="R6409" t="b">
        <v>0</v>
      </c>
      <c r="S6409" t="b">
        <v>0</v>
      </c>
      <c r="T6409">
        <v>10.29</v>
      </c>
      <c r="U6409">
        <v>101.33</v>
      </c>
    </row>
    <row r="6410" spans="1:21" x14ac:dyDescent="0.25">
      <c r="A6410" t="s">
        <v>16447</v>
      </c>
      <c r="B6410" t="s">
        <v>39</v>
      </c>
      <c r="C6410" t="s">
        <v>21</v>
      </c>
      <c r="D6410">
        <v>267.86</v>
      </c>
      <c r="E6410">
        <v>591.97059999999999</v>
      </c>
      <c r="F6410">
        <v>0.54751131221719451</v>
      </c>
      <c r="G6410">
        <v>155</v>
      </c>
      <c r="H6410">
        <v>91755.442999999999</v>
      </c>
      <c r="I6410">
        <v>55</v>
      </c>
      <c r="J6410">
        <v>51335</v>
      </c>
      <c r="K6410">
        <v>16</v>
      </c>
      <c r="L6410">
        <v>57</v>
      </c>
      <c r="M6410">
        <v>51</v>
      </c>
      <c r="N6410">
        <v>-9</v>
      </c>
      <c r="O6410">
        <v>2.1231442627306589</v>
      </c>
      <c r="P6410">
        <v>180</v>
      </c>
      <c r="Q6410">
        <v>25</v>
      </c>
      <c r="R6410" t="b">
        <v>1</v>
      </c>
      <c r="S6410" t="b">
        <v>0</v>
      </c>
      <c r="T6410">
        <v>41.02</v>
      </c>
      <c r="U6410">
        <v>380.29</v>
      </c>
    </row>
    <row r="6411" spans="1:21" x14ac:dyDescent="0.25">
      <c r="A6411" t="s">
        <v>16448</v>
      </c>
      <c r="B6411" t="s">
        <v>10039</v>
      </c>
      <c r="C6411" t="s">
        <v>29</v>
      </c>
      <c r="D6411">
        <v>218.55</v>
      </c>
      <c r="E6411">
        <v>469.88249999999999</v>
      </c>
      <c r="F6411">
        <v>0.53488372093023251</v>
      </c>
      <c r="G6411">
        <v>171</v>
      </c>
      <c r="H6411">
        <v>80349.907500000001</v>
      </c>
      <c r="I6411">
        <v>11</v>
      </c>
      <c r="J6411">
        <v>51336</v>
      </c>
      <c r="K6411">
        <v>18</v>
      </c>
      <c r="L6411">
        <v>55</v>
      </c>
      <c r="M6411">
        <v>63</v>
      </c>
      <c r="N6411">
        <v>5</v>
      </c>
      <c r="O6411">
        <v>4.6506055903914589</v>
      </c>
      <c r="P6411">
        <v>100</v>
      </c>
      <c r="Q6411">
        <v>-71</v>
      </c>
      <c r="R6411" t="b">
        <v>0</v>
      </c>
      <c r="S6411" t="b">
        <v>0</v>
      </c>
      <c r="T6411">
        <v>15.63</v>
      </c>
      <c r="U6411">
        <v>102.14</v>
      </c>
    </row>
    <row r="6412" spans="1:21" x14ac:dyDescent="0.25">
      <c r="A6412" t="s">
        <v>16449</v>
      </c>
      <c r="B6412" t="s">
        <v>63</v>
      </c>
      <c r="C6412" t="s">
        <v>29</v>
      </c>
      <c r="D6412">
        <v>177.25</v>
      </c>
      <c r="E6412">
        <v>366.90750000000003</v>
      </c>
      <c r="F6412">
        <v>0.51690821256038644</v>
      </c>
      <c r="G6412">
        <v>15</v>
      </c>
      <c r="H6412">
        <v>5503.6124999999993</v>
      </c>
      <c r="I6412">
        <v>30</v>
      </c>
      <c r="J6412">
        <v>51337</v>
      </c>
      <c r="K6412">
        <v>8</v>
      </c>
      <c r="L6412">
        <v>59</v>
      </c>
      <c r="M6412">
        <v>88</v>
      </c>
      <c r="N6412">
        <v>-8</v>
      </c>
      <c r="O6412">
        <v>2.8871371322852788</v>
      </c>
      <c r="P6412">
        <v>70</v>
      </c>
      <c r="Q6412">
        <v>55</v>
      </c>
      <c r="R6412" t="b">
        <v>0</v>
      </c>
      <c r="S6412" t="b">
        <v>1</v>
      </c>
      <c r="T6412">
        <v>14.88</v>
      </c>
      <c r="U6412">
        <v>225.64</v>
      </c>
    </row>
    <row r="6413" spans="1:21" x14ac:dyDescent="0.25">
      <c r="A6413" t="s">
        <v>16450</v>
      </c>
      <c r="B6413" t="s">
        <v>24</v>
      </c>
      <c r="C6413" t="s">
        <v>21</v>
      </c>
      <c r="D6413">
        <v>274.44</v>
      </c>
      <c r="E6413">
        <v>557.11319999999989</v>
      </c>
      <c r="F6413">
        <v>0.50738916256157629</v>
      </c>
      <c r="G6413">
        <v>58</v>
      </c>
      <c r="H6413">
        <v>32312.565599999991</v>
      </c>
      <c r="I6413">
        <v>22</v>
      </c>
      <c r="J6413">
        <v>51338</v>
      </c>
      <c r="K6413">
        <v>9</v>
      </c>
      <c r="L6413">
        <v>41</v>
      </c>
      <c r="M6413">
        <v>50</v>
      </c>
      <c r="N6413">
        <v>4</v>
      </c>
      <c r="O6413">
        <v>4.7953034018474714</v>
      </c>
      <c r="P6413">
        <v>78</v>
      </c>
      <c r="Q6413">
        <v>20</v>
      </c>
      <c r="R6413" t="b">
        <v>0</v>
      </c>
      <c r="S6413" t="b">
        <v>0</v>
      </c>
      <c r="T6413">
        <v>34.67</v>
      </c>
      <c r="U6413">
        <v>173.13</v>
      </c>
    </row>
    <row r="6414" spans="1:21" x14ac:dyDescent="0.25">
      <c r="A6414" t="s">
        <v>16451</v>
      </c>
      <c r="B6414" t="s">
        <v>10039</v>
      </c>
      <c r="C6414" t="s">
        <v>21</v>
      </c>
      <c r="D6414">
        <v>470.54</v>
      </c>
      <c r="E6414">
        <v>964.60699999999997</v>
      </c>
      <c r="F6414">
        <v>0.51219512195121952</v>
      </c>
      <c r="G6414">
        <v>177</v>
      </c>
      <c r="H6414">
        <v>170735.43900000001</v>
      </c>
      <c r="I6414">
        <v>32</v>
      </c>
      <c r="J6414">
        <v>51339</v>
      </c>
      <c r="K6414">
        <v>14</v>
      </c>
      <c r="L6414">
        <v>24</v>
      </c>
      <c r="M6414">
        <v>77</v>
      </c>
      <c r="N6414">
        <v>6</v>
      </c>
      <c r="O6414">
        <v>3.909497259225438</v>
      </c>
      <c r="P6414">
        <v>50</v>
      </c>
      <c r="Q6414">
        <v>-127</v>
      </c>
      <c r="R6414" t="b">
        <v>0</v>
      </c>
      <c r="S6414" t="b">
        <v>0</v>
      </c>
      <c r="T6414">
        <v>32.76</v>
      </c>
      <c r="U6414">
        <v>478.08</v>
      </c>
    </row>
    <row r="6415" spans="1:21" x14ac:dyDescent="0.25">
      <c r="A6415" t="s">
        <v>16452</v>
      </c>
      <c r="B6415" t="s">
        <v>33</v>
      </c>
      <c r="C6415" t="s">
        <v>34</v>
      </c>
      <c r="D6415">
        <v>117.41</v>
      </c>
      <c r="E6415">
        <v>275.9135</v>
      </c>
      <c r="F6415">
        <v>0.57446808510638303</v>
      </c>
      <c r="G6415">
        <v>79</v>
      </c>
      <c r="H6415">
        <v>21797.166499999999</v>
      </c>
      <c r="I6415">
        <v>7</v>
      </c>
      <c r="J6415">
        <v>51340</v>
      </c>
      <c r="K6415">
        <v>14</v>
      </c>
      <c r="L6415">
        <v>51</v>
      </c>
      <c r="M6415">
        <v>90</v>
      </c>
      <c r="N6415">
        <v>5</v>
      </c>
      <c r="O6415">
        <v>4.4391464102795739</v>
      </c>
      <c r="P6415">
        <v>198</v>
      </c>
      <c r="Q6415">
        <v>119</v>
      </c>
      <c r="R6415" t="b">
        <v>0</v>
      </c>
      <c r="S6415" t="b">
        <v>0</v>
      </c>
      <c r="T6415">
        <v>24.44</v>
      </c>
      <c r="U6415">
        <v>149.83000000000001</v>
      </c>
    </row>
    <row r="6416" spans="1:21" x14ac:dyDescent="0.25">
      <c r="A6416" t="s">
        <v>16453</v>
      </c>
      <c r="B6416" t="s">
        <v>31</v>
      </c>
      <c r="C6416" t="s">
        <v>29</v>
      </c>
      <c r="D6416">
        <v>238.92</v>
      </c>
      <c r="E6416">
        <v>578.18639999999994</v>
      </c>
      <c r="F6416">
        <v>0.58677685950413228</v>
      </c>
      <c r="G6416">
        <v>25</v>
      </c>
      <c r="H6416">
        <v>14454.66</v>
      </c>
      <c r="I6416">
        <v>61</v>
      </c>
      <c r="J6416">
        <v>51341</v>
      </c>
      <c r="K6416">
        <v>15</v>
      </c>
      <c r="L6416">
        <v>39</v>
      </c>
      <c r="M6416">
        <v>76</v>
      </c>
      <c r="N6416">
        <v>-8</v>
      </c>
      <c r="O6416">
        <v>3.3763075906838549</v>
      </c>
      <c r="P6416">
        <v>160</v>
      </c>
      <c r="Q6416">
        <v>135</v>
      </c>
      <c r="R6416" t="b">
        <v>0</v>
      </c>
      <c r="S6416" t="b">
        <v>0</v>
      </c>
      <c r="T6416">
        <v>18.309999999999999</v>
      </c>
      <c r="U6416">
        <v>344.7</v>
      </c>
    </row>
    <row r="6417" spans="1:21" x14ac:dyDescent="0.25">
      <c r="A6417" t="s">
        <v>16454</v>
      </c>
      <c r="B6417" t="s">
        <v>51</v>
      </c>
      <c r="C6417" t="s">
        <v>21</v>
      </c>
      <c r="D6417">
        <v>460.22</v>
      </c>
      <c r="E6417">
        <v>740.95420000000013</v>
      </c>
      <c r="F6417">
        <v>0.3788819875776398</v>
      </c>
      <c r="G6417">
        <v>68</v>
      </c>
      <c r="H6417">
        <v>50384.885600000009</v>
      </c>
      <c r="I6417">
        <v>79</v>
      </c>
      <c r="J6417">
        <v>51342</v>
      </c>
      <c r="K6417">
        <v>8</v>
      </c>
      <c r="L6417">
        <v>42</v>
      </c>
      <c r="M6417">
        <v>79</v>
      </c>
      <c r="N6417">
        <v>4</v>
      </c>
      <c r="O6417">
        <v>2.5622446937565808</v>
      </c>
      <c r="P6417">
        <v>118</v>
      </c>
      <c r="Q6417">
        <v>50</v>
      </c>
      <c r="R6417" t="b">
        <v>1</v>
      </c>
      <c r="S6417" t="b">
        <v>0</v>
      </c>
      <c r="T6417">
        <v>14.14</v>
      </c>
      <c r="U6417">
        <v>249.16</v>
      </c>
    </row>
    <row r="6418" spans="1:21" x14ac:dyDescent="0.25">
      <c r="A6418" t="s">
        <v>16455</v>
      </c>
      <c r="B6418" t="s">
        <v>63</v>
      </c>
      <c r="C6418" t="s">
        <v>34</v>
      </c>
      <c r="D6418">
        <v>207.1</v>
      </c>
      <c r="E6418">
        <v>428.69699999999989</v>
      </c>
      <c r="F6418">
        <v>0.51690821256038644</v>
      </c>
      <c r="G6418">
        <v>36</v>
      </c>
      <c r="H6418">
        <v>15433.092000000001</v>
      </c>
      <c r="I6418">
        <v>14</v>
      </c>
      <c r="J6418">
        <v>51343</v>
      </c>
      <c r="K6418">
        <v>11</v>
      </c>
      <c r="L6418">
        <v>59</v>
      </c>
      <c r="M6418">
        <v>71</v>
      </c>
      <c r="N6418">
        <v>-10</v>
      </c>
      <c r="O6418">
        <v>4.6241589625327304</v>
      </c>
      <c r="P6418">
        <v>116</v>
      </c>
      <c r="Q6418">
        <v>80</v>
      </c>
      <c r="R6418" t="b">
        <v>0</v>
      </c>
      <c r="S6418" t="b">
        <v>0</v>
      </c>
      <c r="T6418">
        <v>14.86</v>
      </c>
      <c r="U6418">
        <v>388.59</v>
      </c>
    </row>
    <row r="6419" spans="1:21" x14ac:dyDescent="0.25">
      <c r="A6419" t="s">
        <v>16456</v>
      </c>
      <c r="B6419" t="s">
        <v>10039</v>
      </c>
      <c r="C6419" t="s">
        <v>21</v>
      </c>
      <c r="D6419">
        <v>395.64</v>
      </c>
      <c r="E6419">
        <v>957.44879999999989</v>
      </c>
      <c r="F6419">
        <v>0.58677685950413216</v>
      </c>
      <c r="G6419">
        <v>117</v>
      </c>
      <c r="H6419">
        <v>112021.5096</v>
      </c>
      <c r="I6419">
        <v>40</v>
      </c>
      <c r="J6419">
        <v>51344</v>
      </c>
      <c r="K6419">
        <v>15</v>
      </c>
      <c r="L6419">
        <v>21</v>
      </c>
      <c r="M6419">
        <v>61</v>
      </c>
      <c r="N6419">
        <v>1</v>
      </c>
      <c r="O6419">
        <v>4.3478834402724722</v>
      </c>
      <c r="P6419">
        <v>106</v>
      </c>
      <c r="Q6419">
        <v>-11</v>
      </c>
      <c r="R6419" t="b">
        <v>0</v>
      </c>
      <c r="S6419" t="b">
        <v>0</v>
      </c>
      <c r="T6419">
        <v>39.43</v>
      </c>
      <c r="U6419">
        <v>234.35</v>
      </c>
    </row>
    <row r="6420" spans="1:21" x14ac:dyDescent="0.25">
      <c r="A6420" t="s">
        <v>16457</v>
      </c>
      <c r="B6420" t="s">
        <v>51</v>
      </c>
      <c r="C6420" t="s">
        <v>21</v>
      </c>
      <c r="D6420">
        <v>225.17</v>
      </c>
      <c r="E6420">
        <v>367.02710000000002</v>
      </c>
      <c r="F6420">
        <v>0.38650306748466262</v>
      </c>
      <c r="G6420">
        <v>80</v>
      </c>
      <c r="H6420">
        <v>29362.168000000001</v>
      </c>
      <c r="I6420">
        <v>51</v>
      </c>
      <c r="J6420">
        <v>51345</v>
      </c>
      <c r="K6420">
        <v>8</v>
      </c>
      <c r="L6420">
        <v>38</v>
      </c>
      <c r="M6420">
        <v>50</v>
      </c>
      <c r="N6420">
        <v>-1</v>
      </c>
      <c r="O6420">
        <v>4.2636316237810528</v>
      </c>
      <c r="P6420">
        <v>139</v>
      </c>
      <c r="Q6420">
        <v>59</v>
      </c>
      <c r="R6420" t="b">
        <v>0</v>
      </c>
      <c r="S6420" t="b">
        <v>0</v>
      </c>
      <c r="T6420">
        <v>46.01</v>
      </c>
      <c r="U6420">
        <v>142.1</v>
      </c>
    </row>
    <row r="6421" spans="1:21" x14ac:dyDescent="0.25">
      <c r="A6421" t="s">
        <v>16458</v>
      </c>
      <c r="B6421" t="s">
        <v>63</v>
      </c>
      <c r="C6421" t="s">
        <v>21</v>
      </c>
      <c r="D6421">
        <v>412.22</v>
      </c>
      <c r="E6421">
        <v>787.34019999999998</v>
      </c>
      <c r="F6421">
        <v>0.47643979057591618</v>
      </c>
      <c r="G6421">
        <v>175</v>
      </c>
      <c r="H6421">
        <v>137784.535</v>
      </c>
      <c r="I6421">
        <v>25</v>
      </c>
      <c r="J6421">
        <v>51346</v>
      </c>
      <c r="K6421">
        <v>15</v>
      </c>
      <c r="L6421">
        <v>45</v>
      </c>
      <c r="M6421">
        <v>82</v>
      </c>
      <c r="N6421">
        <v>-5</v>
      </c>
      <c r="O6421">
        <v>2.6383696240519652</v>
      </c>
      <c r="P6421">
        <v>149</v>
      </c>
      <c r="Q6421">
        <v>-26</v>
      </c>
      <c r="R6421" t="b">
        <v>1</v>
      </c>
      <c r="S6421" t="b">
        <v>0</v>
      </c>
      <c r="T6421">
        <v>32.479999999999997</v>
      </c>
      <c r="U6421">
        <v>116.23</v>
      </c>
    </row>
    <row r="6422" spans="1:21" x14ac:dyDescent="0.25">
      <c r="A6422" t="s">
        <v>16459</v>
      </c>
      <c r="B6422" t="s">
        <v>27</v>
      </c>
      <c r="C6422" t="s">
        <v>29</v>
      </c>
      <c r="D6422">
        <v>491.45</v>
      </c>
      <c r="E6422">
        <v>781.40550000000007</v>
      </c>
      <c r="F6422">
        <v>0.37106918238993719</v>
      </c>
      <c r="G6422">
        <v>59</v>
      </c>
      <c r="H6422">
        <v>46102.924500000001</v>
      </c>
      <c r="I6422">
        <v>77</v>
      </c>
      <c r="J6422">
        <v>51347</v>
      </c>
      <c r="K6422">
        <v>5</v>
      </c>
      <c r="L6422">
        <v>55</v>
      </c>
      <c r="M6422">
        <v>90</v>
      </c>
      <c r="N6422">
        <v>-3</v>
      </c>
      <c r="O6422">
        <v>3.5649420959812268</v>
      </c>
      <c r="P6422">
        <v>111</v>
      </c>
      <c r="Q6422">
        <v>52</v>
      </c>
      <c r="R6422" t="b">
        <v>0</v>
      </c>
      <c r="S6422" t="b">
        <v>0</v>
      </c>
      <c r="T6422">
        <v>35.83</v>
      </c>
      <c r="U6422">
        <v>496.18</v>
      </c>
    </row>
    <row r="6423" spans="1:21" x14ac:dyDescent="0.25">
      <c r="A6423" t="s">
        <v>16460</v>
      </c>
      <c r="B6423" t="s">
        <v>10039</v>
      </c>
      <c r="C6423" t="s">
        <v>21</v>
      </c>
      <c r="D6423">
        <v>224.52</v>
      </c>
      <c r="E6423">
        <v>361.47719999999998</v>
      </c>
      <c r="F6423">
        <v>0.3788819875776398</v>
      </c>
      <c r="G6423">
        <v>180</v>
      </c>
      <c r="H6423">
        <v>65065.896000000008</v>
      </c>
      <c r="I6423">
        <v>11</v>
      </c>
      <c r="J6423">
        <v>51348</v>
      </c>
      <c r="K6423">
        <v>9</v>
      </c>
      <c r="L6423">
        <v>33</v>
      </c>
      <c r="M6423">
        <v>97</v>
      </c>
      <c r="N6423">
        <v>9</v>
      </c>
      <c r="O6423">
        <v>2.9678847920847429</v>
      </c>
      <c r="P6423">
        <v>179</v>
      </c>
      <c r="Q6423">
        <v>-1</v>
      </c>
      <c r="R6423" t="b">
        <v>0</v>
      </c>
      <c r="S6423" t="b">
        <v>1</v>
      </c>
      <c r="T6423">
        <v>48.93</v>
      </c>
      <c r="U6423">
        <v>485.32</v>
      </c>
    </row>
    <row r="6424" spans="1:21" x14ac:dyDescent="0.25">
      <c r="A6424" t="s">
        <v>16461</v>
      </c>
      <c r="B6424" t="s">
        <v>27</v>
      </c>
      <c r="C6424" t="s">
        <v>34</v>
      </c>
      <c r="D6424">
        <v>430.29</v>
      </c>
      <c r="E6424">
        <v>1032.6959999999999</v>
      </c>
      <c r="F6424">
        <v>0.58333333333333337</v>
      </c>
      <c r="G6424">
        <v>40</v>
      </c>
      <c r="H6424">
        <v>41307.839999999997</v>
      </c>
      <c r="I6424">
        <v>26</v>
      </c>
      <c r="J6424">
        <v>51349</v>
      </c>
      <c r="K6424">
        <v>16</v>
      </c>
      <c r="L6424">
        <v>26</v>
      </c>
      <c r="M6424">
        <v>98</v>
      </c>
      <c r="N6424">
        <v>-5</v>
      </c>
      <c r="O6424">
        <v>3.8383299695335551</v>
      </c>
      <c r="P6424">
        <v>96</v>
      </c>
      <c r="Q6424">
        <v>56</v>
      </c>
      <c r="R6424" t="b">
        <v>0</v>
      </c>
      <c r="S6424" t="b">
        <v>0</v>
      </c>
      <c r="T6424">
        <v>10.63</v>
      </c>
      <c r="U6424">
        <v>186.05</v>
      </c>
    </row>
    <row r="6425" spans="1:21" x14ac:dyDescent="0.25">
      <c r="A6425" t="s">
        <v>16462</v>
      </c>
      <c r="B6425" t="s">
        <v>10039</v>
      </c>
      <c r="C6425" t="s">
        <v>21</v>
      </c>
      <c r="D6425">
        <v>494.79</v>
      </c>
      <c r="E6425">
        <v>964.84050000000002</v>
      </c>
      <c r="F6425">
        <v>0.48717948717948723</v>
      </c>
      <c r="G6425">
        <v>171</v>
      </c>
      <c r="H6425">
        <v>164987.7255</v>
      </c>
      <c r="I6425">
        <v>94</v>
      </c>
      <c r="J6425">
        <v>51350</v>
      </c>
      <c r="K6425">
        <v>12</v>
      </c>
      <c r="L6425">
        <v>35</v>
      </c>
      <c r="M6425">
        <v>50</v>
      </c>
      <c r="N6425">
        <v>8</v>
      </c>
      <c r="O6425">
        <v>3.5972823397784919</v>
      </c>
      <c r="P6425">
        <v>118</v>
      </c>
      <c r="Q6425">
        <v>-53</v>
      </c>
      <c r="R6425" t="b">
        <v>0</v>
      </c>
      <c r="S6425" t="b">
        <v>0</v>
      </c>
      <c r="T6425">
        <v>16.239999999999998</v>
      </c>
      <c r="U6425">
        <v>135.36000000000001</v>
      </c>
    </row>
    <row r="6426" spans="1:21" x14ac:dyDescent="0.25">
      <c r="A6426" t="s">
        <v>16463</v>
      </c>
      <c r="B6426" t="s">
        <v>27</v>
      </c>
      <c r="C6426" t="s">
        <v>21</v>
      </c>
      <c r="D6426">
        <v>492.72</v>
      </c>
      <c r="E6426">
        <v>1079.0568000000001</v>
      </c>
      <c r="F6426">
        <v>0.54337899543378998</v>
      </c>
      <c r="G6426">
        <v>117</v>
      </c>
      <c r="H6426">
        <v>126249.6456</v>
      </c>
      <c r="I6426">
        <v>67</v>
      </c>
      <c r="J6426">
        <v>51351</v>
      </c>
      <c r="K6426">
        <v>10</v>
      </c>
      <c r="L6426">
        <v>29</v>
      </c>
      <c r="M6426">
        <v>54</v>
      </c>
      <c r="N6426">
        <v>-7</v>
      </c>
      <c r="O6426">
        <v>2.5321468060009051</v>
      </c>
      <c r="P6426">
        <v>116</v>
      </c>
      <c r="Q6426">
        <v>-1</v>
      </c>
      <c r="R6426" t="b">
        <v>0</v>
      </c>
      <c r="S6426" t="b">
        <v>1</v>
      </c>
      <c r="T6426">
        <v>28.81</v>
      </c>
      <c r="U6426">
        <v>343.1</v>
      </c>
    </row>
    <row r="6427" spans="1:21" x14ac:dyDescent="0.25">
      <c r="A6427" t="s">
        <v>16464</v>
      </c>
      <c r="B6427" t="s">
        <v>33</v>
      </c>
      <c r="C6427" t="s">
        <v>34</v>
      </c>
      <c r="D6427">
        <v>245.2</v>
      </c>
      <c r="E6427">
        <v>402.12799999999987</v>
      </c>
      <c r="F6427">
        <v>0.39024390243902429</v>
      </c>
      <c r="G6427">
        <v>184</v>
      </c>
      <c r="H6427">
        <v>73991.551999999981</v>
      </c>
      <c r="I6427">
        <v>29</v>
      </c>
      <c r="J6427">
        <v>51352</v>
      </c>
      <c r="K6427">
        <v>8</v>
      </c>
      <c r="L6427">
        <v>41</v>
      </c>
      <c r="M6427">
        <v>97</v>
      </c>
      <c r="N6427">
        <v>5</v>
      </c>
      <c r="O6427">
        <v>3.8711900644474762</v>
      </c>
      <c r="P6427">
        <v>58</v>
      </c>
      <c r="Q6427">
        <v>-126</v>
      </c>
      <c r="R6427" t="b">
        <v>0</v>
      </c>
      <c r="S6427" t="b">
        <v>0</v>
      </c>
      <c r="T6427">
        <v>13.52</v>
      </c>
      <c r="U6427">
        <v>376.26</v>
      </c>
    </row>
    <row r="6428" spans="1:21" x14ac:dyDescent="0.25">
      <c r="A6428" t="s">
        <v>16465</v>
      </c>
      <c r="B6428" t="s">
        <v>51</v>
      </c>
      <c r="C6428" t="s">
        <v>34</v>
      </c>
      <c r="D6428">
        <v>268.58999999999997</v>
      </c>
      <c r="E6428">
        <v>408.25679999999988</v>
      </c>
      <c r="F6428">
        <v>0.34210526315789469</v>
      </c>
      <c r="G6428">
        <v>81</v>
      </c>
      <c r="H6428">
        <v>33068.800799999997</v>
      </c>
      <c r="I6428">
        <v>3</v>
      </c>
      <c r="J6428">
        <v>51353</v>
      </c>
      <c r="K6428">
        <v>8</v>
      </c>
      <c r="L6428">
        <v>45</v>
      </c>
      <c r="M6428">
        <v>54</v>
      </c>
      <c r="N6428">
        <v>-6</v>
      </c>
      <c r="O6428">
        <v>2.1145282947742219</v>
      </c>
      <c r="P6428">
        <v>105</v>
      </c>
      <c r="Q6428">
        <v>24</v>
      </c>
      <c r="R6428" t="b">
        <v>0</v>
      </c>
      <c r="S6428" t="b">
        <v>0</v>
      </c>
      <c r="T6428">
        <v>20.47</v>
      </c>
      <c r="U6428">
        <v>393.77</v>
      </c>
    </row>
    <row r="6429" spans="1:21" x14ac:dyDescent="0.25">
      <c r="A6429" t="s">
        <v>16466</v>
      </c>
      <c r="B6429" t="s">
        <v>24</v>
      </c>
      <c r="C6429" t="s">
        <v>29</v>
      </c>
      <c r="D6429">
        <v>186.53</v>
      </c>
      <c r="E6429">
        <v>445.80669999999998</v>
      </c>
      <c r="F6429">
        <v>0.58158995815899583</v>
      </c>
      <c r="G6429">
        <v>131</v>
      </c>
      <c r="H6429">
        <v>58400.677700000007</v>
      </c>
      <c r="I6429">
        <v>53</v>
      </c>
      <c r="J6429">
        <v>51354</v>
      </c>
      <c r="K6429">
        <v>17</v>
      </c>
      <c r="L6429">
        <v>24</v>
      </c>
      <c r="M6429">
        <v>56</v>
      </c>
      <c r="N6429">
        <v>5</v>
      </c>
      <c r="O6429">
        <v>2.2122130133927889</v>
      </c>
      <c r="P6429">
        <v>90</v>
      </c>
      <c r="Q6429">
        <v>-41</v>
      </c>
      <c r="R6429" t="b">
        <v>1</v>
      </c>
      <c r="S6429" t="b">
        <v>1</v>
      </c>
      <c r="T6429">
        <v>25.51</v>
      </c>
      <c r="U6429">
        <v>465.12</v>
      </c>
    </row>
    <row r="6430" spans="1:21" x14ac:dyDescent="0.25">
      <c r="A6430" t="s">
        <v>16467</v>
      </c>
      <c r="B6430" t="s">
        <v>10039</v>
      </c>
      <c r="C6430" t="s">
        <v>29</v>
      </c>
      <c r="D6430">
        <v>191.31</v>
      </c>
      <c r="E6430">
        <v>396.01170000000002</v>
      </c>
      <c r="F6430">
        <v>0.51690821256038644</v>
      </c>
      <c r="G6430">
        <v>71</v>
      </c>
      <c r="H6430">
        <v>28116.830699999999</v>
      </c>
      <c r="I6430">
        <v>94</v>
      </c>
      <c r="J6430">
        <v>51355</v>
      </c>
      <c r="K6430">
        <v>5</v>
      </c>
      <c r="L6430">
        <v>31</v>
      </c>
      <c r="M6430">
        <v>69</v>
      </c>
      <c r="N6430">
        <v>7</v>
      </c>
      <c r="O6430">
        <v>2.5483407868320449</v>
      </c>
      <c r="P6430">
        <v>135</v>
      </c>
      <c r="Q6430">
        <v>64</v>
      </c>
      <c r="R6430" t="b">
        <v>0</v>
      </c>
      <c r="S6430" t="b">
        <v>0</v>
      </c>
      <c r="T6430">
        <v>38.24</v>
      </c>
      <c r="U6430">
        <v>201.56</v>
      </c>
    </row>
    <row r="6431" spans="1:21" x14ac:dyDescent="0.25">
      <c r="A6431" t="s">
        <v>16468</v>
      </c>
      <c r="B6431" t="s">
        <v>33</v>
      </c>
      <c r="C6431" t="s">
        <v>29</v>
      </c>
      <c r="D6431">
        <v>271.61</v>
      </c>
      <c r="E6431">
        <v>412.84719999999999</v>
      </c>
      <c r="F6431">
        <v>0.34210526315789469</v>
      </c>
      <c r="G6431">
        <v>140</v>
      </c>
      <c r="H6431">
        <v>57798.608000000007</v>
      </c>
      <c r="I6431">
        <v>33</v>
      </c>
      <c r="J6431">
        <v>51356</v>
      </c>
      <c r="K6431">
        <v>14</v>
      </c>
      <c r="L6431">
        <v>43</v>
      </c>
      <c r="M6431">
        <v>75</v>
      </c>
      <c r="N6431">
        <v>2</v>
      </c>
      <c r="O6431">
        <v>3.7364125983749901</v>
      </c>
      <c r="P6431">
        <v>69</v>
      </c>
      <c r="Q6431">
        <v>-71</v>
      </c>
      <c r="R6431" t="b">
        <v>0</v>
      </c>
      <c r="S6431" t="b">
        <v>0</v>
      </c>
      <c r="T6431">
        <v>15.28</v>
      </c>
      <c r="U6431">
        <v>188.65</v>
      </c>
    </row>
    <row r="6432" spans="1:21" x14ac:dyDescent="0.25">
      <c r="A6432" t="s">
        <v>16469</v>
      </c>
      <c r="B6432" t="s">
        <v>10039</v>
      </c>
      <c r="C6432" t="s">
        <v>29</v>
      </c>
      <c r="D6432">
        <v>140.22999999999999</v>
      </c>
      <c r="E6432">
        <v>349.17270000000002</v>
      </c>
      <c r="F6432">
        <v>0.59839357429718876</v>
      </c>
      <c r="G6432">
        <v>193</v>
      </c>
      <c r="H6432">
        <v>67390.33110000001</v>
      </c>
      <c r="I6432">
        <v>67</v>
      </c>
      <c r="J6432">
        <v>51357</v>
      </c>
      <c r="K6432">
        <v>17</v>
      </c>
      <c r="L6432">
        <v>43</v>
      </c>
      <c r="M6432">
        <v>98</v>
      </c>
      <c r="N6432">
        <v>2</v>
      </c>
      <c r="O6432">
        <v>4.2784622967875956</v>
      </c>
      <c r="P6432">
        <v>109</v>
      </c>
      <c r="Q6432">
        <v>-84</v>
      </c>
      <c r="R6432" t="b">
        <v>0</v>
      </c>
      <c r="S6432" t="b">
        <v>0</v>
      </c>
      <c r="T6432">
        <v>34.07</v>
      </c>
      <c r="U6432">
        <v>129.72999999999999</v>
      </c>
    </row>
    <row r="6433" spans="1:21" x14ac:dyDescent="0.25">
      <c r="A6433" t="s">
        <v>16470</v>
      </c>
      <c r="B6433" t="s">
        <v>27</v>
      </c>
      <c r="C6433" t="s">
        <v>34</v>
      </c>
      <c r="D6433">
        <v>370.01</v>
      </c>
      <c r="E6433">
        <v>736.31989999999996</v>
      </c>
      <c r="F6433">
        <v>0.49748743718592958</v>
      </c>
      <c r="G6433">
        <v>171</v>
      </c>
      <c r="H6433">
        <v>125910.7029</v>
      </c>
      <c r="I6433">
        <v>83</v>
      </c>
      <c r="J6433">
        <v>51358</v>
      </c>
      <c r="K6433">
        <v>5</v>
      </c>
      <c r="L6433">
        <v>34</v>
      </c>
      <c r="M6433">
        <v>55</v>
      </c>
      <c r="N6433">
        <v>7</v>
      </c>
      <c r="O6433">
        <v>4.3474126832532463</v>
      </c>
      <c r="P6433">
        <v>90</v>
      </c>
      <c r="Q6433">
        <v>-81</v>
      </c>
      <c r="R6433" t="b">
        <v>1</v>
      </c>
      <c r="S6433" t="b">
        <v>1</v>
      </c>
      <c r="T6433">
        <v>12.07</v>
      </c>
      <c r="U6433">
        <v>160.04</v>
      </c>
    </row>
    <row r="6434" spans="1:21" x14ac:dyDescent="0.25">
      <c r="A6434" t="s">
        <v>16471</v>
      </c>
      <c r="B6434" t="s">
        <v>63</v>
      </c>
      <c r="C6434" t="s">
        <v>21</v>
      </c>
      <c r="D6434">
        <v>291.33999999999997</v>
      </c>
      <c r="E6434">
        <v>576.8531999999999</v>
      </c>
      <c r="F6434">
        <v>0.49494949494949492</v>
      </c>
      <c r="G6434">
        <v>101</v>
      </c>
      <c r="H6434">
        <v>58262.17319999999</v>
      </c>
      <c r="I6434">
        <v>55</v>
      </c>
      <c r="J6434">
        <v>51359</v>
      </c>
      <c r="K6434">
        <v>7</v>
      </c>
      <c r="L6434">
        <v>43</v>
      </c>
      <c r="M6434">
        <v>75</v>
      </c>
      <c r="N6434">
        <v>-3</v>
      </c>
      <c r="O6434">
        <v>2.8299147687208999</v>
      </c>
      <c r="P6434">
        <v>85</v>
      </c>
      <c r="Q6434">
        <v>-16</v>
      </c>
      <c r="R6434" t="b">
        <v>0</v>
      </c>
      <c r="S6434" t="b">
        <v>0</v>
      </c>
      <c r="T6434">
        <v>27.89</v>
      </c>
      <c r="U6434">
        <v>359.79</v>
      </c>
    </row>
    <row r="6435" spans="1:21" x14ac:dyDescent="0.25">
      <c r="A6435" t="s">
        <v>16472</v>
      </c>
      <c r="B6435" t="s">
        <v>10039</v>
      </c>
      <c r="C6435" t="s">
        <v>21</v>
      </c>
      <c r="D6435">
        <v>454.13</v>
      </c>
      <c r="E6435">
        <v>962.75560000000007</v>
      </c>
      <c r="F6435">
        <v>0.52830188679245282</v>
      </c>
      <c r="G6435">
        <v>70</v>
      </c>
      <c r="H6435">
        <v>67392.892000000007</v>
      </c>
      <c r="I6435">
        <v>17</v>
      </c>
      <c r="J6435">
        <v>51360</v>
      </c>
      <c r="K6435">
        <v>8</v>
      </c>
      <c r="L6435">
        <v>43</v>
      </c>
      <c r="M6435">
        <v>52</v>
      </c>
      <c r="N6435">
        <v>-4</v>
      </c>
      <c r="O6435">
        <v>3.1526180967131929</v>
      </c>
      <c r="P6435">
        <v>117</v>
      </c>
      <c r="Q6435">
        <v>47</v>
      </c>
      <c r="R6435" t="b">
        <v>0</v>
      </c>
      <c r="S6435" t="b">
        <v>0</v>
      </c>
      <c r="T6435">
        <v>13.95</v>
      </c>
      <c r="U6435">
        <v>294.5</v>
      </c>
    </row>
    <row r="6436" spans="1:21" x14ac:dyDescent="0.25">
      <c r="A6436" t="s">
        <v>16473</v>
      </c>
      <c r="B6436" t="s">
        <v>33</v>
      </c>
      <c r="C6436" t="s">
        <v>21</v>
      </c>
      <c r="D6436">
        <v>414.76</v>
      </c>
      <c r="E6436">
        <v>626.2876</v>
      </c>
      <c r="F6436">
        <v>0.33774834437086088</v>
      </c>
      <c r="G6436">
        <v>174</v>
      </c>
      <c r="H6436">
        <v>108974.04240000001</v>
      </c>
      <c r="I6436">
        <v>46</v>
      </c>
      <c r="J6436">
        <v>51361</v>
      </c>
      <c r="K6436">
        <v>19</v>
      </c>
      <c r="L6436">
        <v>45</v>
      </c>
      <c r="M6436">
        <v>88</v>
      </c>
      <c r="N6436">
        <v>4</v>
      </c>
      <c r="O6436">
        <v>2.701251376975105</v>
      </c>
      <c r="P6436">
        <v>145</v>
      </c>
      <c r="Q6436">
        <v>-29</v>
      </c>
      <c r="R6436" t="b">
        <v>0</v>
      </c>
      <c r="S6436" t="b">
        <v>1</v>
      </c>
      <c r="T6436">
        <v>29.93</v>
      </c>
      <c r="U6436">
        <v>386.89</v>
      </c>
    </row>
    <row r="6437" spans="1:21" x14ac:dyDescent="0.25">
      <c r="A6437" t="s">
        <v>16474</v>
      </c>
      <c r="B6437" t="s">
        <v>27</v>
      </c>
      <c r="C6437" t="s">
        <v>29</v>
      </c>
      <c r="D6437">
        <v>195.11</v>
      </c>
      <c r="E6437">
        <v>403.8777</v>
      </c>
      <c r="F6437">
        <v>0.51690821256038644</v>
      </c>
      <c r="G6437">
        <v>188</v>
      </c>
      <c r="H6437">
        <v>75929.007599999997</v>
      </c>
      <c r="I6437">
        <v>71</v>
      </c>
      <c r="J6437">
        <v>51362</v>
      </c>
      <c r="K6437">
        <v>8</v>
      </c>
      <c r="L6437">
        <v>53</v>
      </c>
      <c r="M6437">
        <v>63</v>
      </c>
      <c r="N6437">
        <v>-9</v>
      </c>
      <c r="O6437">
        <v>2.1089643933766919</v>
      </c>
      <c r="P6437">
        <v>192</v>
      </c>
      <c r="Q6437">
        <v>4</v>
      </c>
      <c r="R6437" t="b">
        <v>0</v>
      </c>
      <c r="S6437" t="b">
        <v>0</v>
      </c>
      <c r="T6437">
        <v>26.62</v>
      </c>
      <c r="U6437">
        <v>348.88</v>
      </c>
    </row>
    <row r="6438" spans="1:21" x14ac:dyDescent="0.25">
      <c r="A6438" t="s">
        <v>16475</v>
      </c>
      <c r="B6438" t="s">
        <v>39</v>
      </c>
      <c r="C6438" t="s">
        <v>34</v>
      </c>
      <c r="D6438">
        <v>277.61</v>
      </c>
      <c r="E6438">
        <v>591.30930000000001</v>
      </c>
      <c r="F6438">
        <v>0.53051643192488263</v>
      </c>
      <c r="G6438">
        <v>189</v>
      </c>
      <c r="H6438">
        <v>111757.4577</v>
      </c>
      <c r="I6438">
        <v>59</v>
      </c>
      <c r="J6438">
        <v>51363</v>
      </c>
      <c r="K6438">
        <v>6</v>
      </c>
      <c r="L6438">
        <v>37</v>
      </c>
      <c r="M6438">
        <v>98</v>
      </c>
      <c r="N6438">
        <v>-7</v>
      </c>
      <c r="O6438">
        <v>3.4851711090183719</v>
      </c>
      <c r="P6438">
        <v>91</v>
      </c>
      <c r="Q6438">
        <v>-98</v>
      </c>
      <c r="R6438" t="b">
        <v>0</v>
      </c>
      <c r="S6438" t="b">
        <v>0</v>
      </c>
      <c r="T6438">
        <v>25.18</v>
      </c>
      <c r="U6438">
        <v>382.6</v>
      </c>
    </row>
    <row r="6439" spans="1:21" x14ac:dyDescent="0.25">
      <c r="A6439" t="s">
        <v>16476</v>
      </c>
      <c r="B6439" t="s">
        <v>27</v>
      </c>
      <c r="C6439" t="s">
        <v>34</v>
      </c>
      <c r="D6439">
        <v>387.73</v>
      </c>
      <c r="E6439">
        <v>697.9140000000001</v>
      </c>
      <c r="F6439">
        <v>0.44444444444444448</v>
      </c>
      <c r="G6439">
        <v>177</v>
      </c>
      <c r="H6439">
        <v>123530.77800000001</v>
      </c>
      <c r="I6439">
        <v>58</v>
      </c>
      <c r="J6439">
        <v>51364</v>
      </c>
      <c r="K6439">
        <v>15</v>
      </c>
      <c r="L6439">
        <v>56</v>
      </c>
      <c r="M6439">
        <v>63</v>
      </c>
      <c r="N6439">
        <v>5</v>
      </c>
      <c r="O6439">
        <v>3.6351926662309619</v>
      </c>
      <c r="P6439">
        <v>149</v>
      </c>
      <c r="Q6439">
        <v>-28</v>
      </c>
      <c r="R6439" t="b">
        <v>0</v>
      </c>
      <c r="S6439" t="b">
        <v>0</v>
      </c>
      <c r="T6439">
        <v>42.49</v>
      </c>
      <c r="U6439">
        <v>312.31</v>
      </c>
    </row>
    <row r="6440" spans="1:21" x14ac:dyDescent="0.25">
      <c r="A6440" t="s">
        <v>16477</v>
      </c>
      <c r="B6440" t="s">
        <v>51</v>
      </c>
      <c r="C6440" t="s">
        <v>34</v>
      </c>
      <c r="D6440">
        <v>136.94</v>
      </c>
      <c r="E6440">
        <v>305.37619999999998</v>
      </c>
      <c r="F6440">
        <v>0.55156950672645744</v>
      </c>
      <c r="G6440">
        <v>25</v>
      </c>
      <c r="H6440">
        <v>7634.4049999999997</v>
      </c>
      <c r="I6440">
        <v>1</v>
      </c>
      <c r="J6440">
        <v>51365</v>
      </c>
      <c r="K6440">
        <v>13</v>
      </c>
      <c r="L6440">
        <v>25</v>
      </c>
      <c r="M6440">
        <v>69</v>
      </c>
      <c r="N6440">
        <v>1</v>
      </c>
      <c r="O6440">
        <v>4.805251319535107</v>
      </c>
      <c r="P6440">
        <v>62</v>
      </c>
      <c r="Q6440">
        <v>37</v>
      </c>
      <c r="R6440" t="b">
        <v>1</v>
      </c>
      <c r="S6440" t="b">
        <v>0</v>
      </c>
      <c r="T6440">
        <v>30.65</v>
      </c>
      <c r="U6440">
        <v>479.31</v>
      </c>
    </row>
    <row r="6441" spans="1:21" x14ac:dyDescent="0.25">
      <c r="A6441" t="s">
        <v>16478</v>
      </c>
      <c r="B6441" t="s">
        <v>24</v>
      </c>
      <c r="C6441" t="s">
        <v>21</v>
      </c>
      <c r="D6441">
        <v>64.22</v>
      </c>
      <c r="E6441">
        <v>120.7336</v>
      </c>
      <c r="F6441">
        <v>0.46808510638297868</v>
      </c>
      <c r="G6441">
        <v>89</v>
      </c>
      <c r="H6441">
        <v>10745.2904</v>
      </c>
      <c r="I6441">
        <v>72</v>
      </c>
      <c r="J6441">
        <v>51366</v>
      </c>
      <c r="K6441">
        <v>12</v>
      </c>
      <c r="L6441">
        <v>44</v>
      </c>
      <c r="M6441">
        <v>93</v>
      </c>
      <c r="N6441">
        <v>5</v>
      </c>
      <c r="O6441">
        <v>4.1356325527261451</v>
      </c>
      <c r="P6441">
        <v>119</v>
      </c>
      <c r="Q6441">
        <v>30</v>
      </c>
      <c r="R6441" t="b">
        <v>1</v>
      </c>
      <c r="S6441" t="b">
        <v>0</v>
      </c>
      <c r="T6441">
        <v>20.87</v>
      </c>
      <c r="U6441">
        <v>369.8</v>
      </c>
    </row>
    <row r="6442" spans="1:21" x14ac:dyDescent="0.25">
      <c r="A6442" t="s">
        <v>16479</v>
      </c>
      <c r="B6442" t="s">
        <v>39</v>
      </c>
      <c r="C6442" t="s">
        <v>29</v>
      </c>
      <c r="D6442">
        <v>433.54</v>
      </c>
      <c r="E6442">
        <v>962.45880000000011</v>
      </c>
      <c r="F6442">
        <v>0.5495495495495496</v>
      </c>
      <c r="G6442">
        <v>131</v>
      </c>
      <c r="H6442">
        <v>126082.10279999999</v>
      </c>
      <c r="I6442">
        <v>15</v>
      </c>
      <c r="J6442">
        <v>51367</v>
      </c>
      <c r="K6442">
        <v>7</v>
      </c>
      <c r="L6442">
        <v>36</v>
      </c>
      <c r="M6442">
        <v>58</v>
      </c>
      <c r="N6442">
        <v>6</v>
      </c>
      <c r="O6442">
        <v>4.8029092878558526</v>
      </c>
      <c r="P6442">
        <v>80</v>
      </c>
      <c r="Q6442">
        <v>-51</v>
      </c>
      <c r="R6442" t="b">
        <v>0</v>
      </c>
      <c r="S6442" t="b">
        <v>0</v>
      </c>
      <c r="T6442">
        <v>42.51</v>
      </c>
      <c r="U6442">
        <v>382.36</v>
      </c>
    </row>
    <row r="6443" spans="1:21" x14ac:dyDescent="0.25">
      <c r="A6443" t="s">
        <v>16480</v>
      </c>
      <c r="B6443" t="s">
        <v>51</v>
      </c>
      <c r="C6443" t="s">
        <v>34</v>
      </c>
      <c r="D6443">
        <v>111.9</v>
      </c>
      <c r="E6443">
        <v>183.51599999999999</v>
      </c>
      <c r="F6443">
        <v>0.39024390243902429</v>
      </c>
      <c r="G6443">
        <v>196</v>
      </c>
      <c r="H6443">
        <v>35969.135999999999</v>
      </c>
      <c r="I6443">
        <v>85</v>
      </c>
      <c r="J6443">
        <v>51368</v>
      </c>
      <c r="K6443">
        <v>15</v>
      </c>
      <c r="L6443">
        <v>35</v>
      </c>
      <c r="M6443">
        <v>55</v>
      </c>
      <c r="N6443">
        <v>9</v>
      </c>
      <c r="O6443">
        <v>2.8385101577082841</v>
      </c>
      <c r="P6443">
        <v>197</v>
      </c>
      <c r="Q6443">
        <v>1</v>
      </c>
      <c r="R6443" t="b">
        <v>0</v>
      </c>
      <c r="S6443" t="b">
        <v>0</v>
      </c>
      <c r="T6443">
        <v>30.83</v>
      </c>
      <c r="U6443">
        <v>453.27</v>
      </c>
    </row>
    <row r="6444" spans="1:21" x14ac:dyDescent="0.25">
      <c r="A6444" t="s">
        <v>16481</v>
      </c>
      <c r="B6444" t="s">
        <v>51</v>
      </c>
      <c r="C6444" t="s">
        <v>29</v>
      </c>
      <c r="D6444">
        <v>450.24</v>
      </c>
      <c r="E6444">
        <v>1085.0784000000001</v>
      </c>
      <c r="F6444">
        <v>0.58506224066390045</v>
      </c>
      <c r="G6444">
        <v>63</v>
      </c>
      <c r="H6444">
        <v>68359.939200000008</v>
      </c>
      <c r="I6444">
        <v>57</v>
      </c>
      <c r="J6444">
        <v>51369</v>
      </c>
      <c r="K6444">
        <v>6</v>
      </c>
      <c r="L6444">
        <v>48</v>
      </c>
      <c r="M6444">
        <v>51</v>
      </c>
      <c r="N6444">
        <v>-1</v>
      </c>
      <c r="O6444">
        <v>4.1738280024694614</v>
      </c>
      <c r="P6444">
        <v>193</v>
      </c>
      <c r="Q6444">
        <v>130</v>
      </c>
      <c r="R6444" t="b">
        <v>0</v>
      </c>
      <c r="S6444" t="b">
        <v>0</v>
      </c>
      <c r="T6444">
        <v>49.02</v>
      </c>
      <c r="U6444">
        <v>343.77</v>
      </c>
    </row>
    <row r="6445" spans="1:21" x14ac:dyDescent="0.25">
      <c r="A6445" t="s">
        <v>16482</v>
      </c>
      <c r="B6445" t="s">
        <v>51</v>
      </c>
      <c r="C6445" t="s">
        <v>34</v>
      </c>
      <c r="D6445">
        <v>461.12</v>
      </c>
      <c r="E6445">
        <v>1097.4656</v>
      </c>
      <c r="F6445">
        <v>0.57983193277310918</v>
      </c>
      <c r="G6445">
        <v>30</v>
      </c>
      <c r="H6445">
        <v>32923.968000000001</v>
      </c>
      <c r="I6445">
        <v>11</v>
      </c>
      <c r="J6445">
        <v>51370</v>
      </c>
      <c r="K6445">
        <v>5</v>
      </c>
      <c r="L6445">
        <v>20</v>
      </c>
      <c r="M6445">
        <v>87</v>
      </c>
      <c r="N6445">
        <v>4</v>
      </c>
      <c r="O6445">
        <v>3.7948740658889082</v>
      </c>
      <c r="P6445">
        <v>69</v>
      </c>
      <c r="Q6445">
        <v>39</v>
      </c>
      <c r="R6445" t="b">
        <v>0</v>
      </c>
      <c r="S6445" t="b">
        <v>0</v>
      </c>
      <c r="T6445">
        <v>29.8</v>
      </c>
      <c r="U6445">
        <v>191.27</v>
      </c>
    </row>
    <row r="6446" spans="1:21" x14ac:dyDescent="0.25">
      <c r="A6446" t="s">
        <v>16483</v>
      </c>
      <c r="B6446" t="s">
        <v>63</v>
      </c>
      <c r="C6446" t="s">
        <v>29</v>
      </c>
      <c r="D6446">
        <v>257.32</v>
      </c>
      <c r="E6446">
        <v>424.57799999999997</v>
      </c>
      <c r="F6446">
        <v>0.39393939393939392</v>
      </c>
      <c r="G6446">
        <v>93</v>
      </c>
      <c r="H6446">
        <v>39485.754000000001</v>
      </c>
      <c r="I6446">
        <v>4</v>
      </c>
      <c r="J6446">
        <v>51371</v>
      </c>
      <c r="K6446">
        <v>14</v>
      </c>
      <c r="L6446">
        <v>39</v>
      </c>
      <c r="M6446">
        <v>90</v>
      </c>
      <c r="N6446">
        <v>8</v>
      </c>
      <c r="O6446">
        <v>2.890392330695625</v>
      </c>
      <c r="P6446">
        <v>115</v>
      </c>
      <c r="Q6446">
        <v>22</v>
      </c>
      <c r="R6446" t="b">
        <v>1</v>
      </c>
      <c r="S6446" t="b">
        <v>0</v>
      </c>
      <c r="T6446">
        <v>43.01</v>
      </c>
      <c r="U6446">
        <v>270.35000000000002</v>
      </c>
    </row>
    <row r="6447" spans="1:21" x14ac:dyDescent="0.25">
      <c r="A6447" t="s">
        <v>16484</v>
      </c>
      <c r="B6447" t="s">
        <v>51</v>
      </c>
      <c r="C6447" t="s">
        <v>34</v>
      </c>
      <c r="D6447">
        <v>413.05</v>
      </c>
      <c r="E6447">
        <v>1007.842</v>
      </c>
      <c r="F6447">
        <v>0.59016393442622939</v>
      </c>
      <c r="G6447">
        <v>132</v>
      </c>
      <c r="H6447">
        <v>133035.144</v>
      </c>
      <c r="I6447">
        <v>38</v>
      </c>
      <c r="J6447">
        <v>51372</v>
      </c>
      <c r="K6447">
        <v>13</v>
      </c>
      <c r="L6447">
        <v>45</v>
      </c>
      <c r="M6447">
        <v>92</v>
      </c>
      <c r="N6447">
        <v>3</v>
      </c>
      <c r="O6447">
        <v>2.633449078814142</v>
      </c>
      <c r="P6447">
        <v>193</v>
      </c>
      <c r="Q6447">
        <v>61</v>
      </c>
      <c r="R6447" t="b">
        <v>0</v>
      </c>
      <c r="S6447" t="b">
        <v>0</v>
      </c>
      <c r="T6447">
        <v>10.050000000000001</v>
      </c>
      <c r="U6447">
        <v>390.1</v>
      </c>
    </row>
    <row r="6448" spans="1:21" x14ac:dyDescent="0.25">
      <c r="A6448" t="s">
        <v>16485</v>
      </c>
      <c r="B6448" t="s">
        <v>63</v>
      </c>
      <c r="C6448" t="s">
        <v>29</v>
      </c>
      <c r="D6448">
        <v>213.44</v>
      </c>
      <c r="E6448">
        <v>439.68639999999999</v>
      </c>
      <c r="F6448">
        <v>0.5145631067961165</v>
      </c>
      <c r="G6448">
        <v>78</v>
      </c>
      <c r="H6448">
        <v>34295.539199999999</v>
      </c>
      <c r="I6448">
        <v>14</v>
      </c>
      <c r="J6448">
        <v>51373</v>
      </c>
      <c r="K6448">
        <v>9</v>
      </c>
      <c r="L6448">
        <v>40</v>
      </c>
      <c r="M6448">
        <v>82</v>
      </c>
      <c r="N6448">
        <v>-10</v>
      </c>
      <c r="O6448">
        <v>2.873119303224438</v>
      </c>
      <c r="P6448">
        <v>84</v>
      </c>
      <c r="Q6448">
        <v>6</v>
      </c>
      <c r="R6448" t="b">
        <v>0</v>
      </c>
      <c r="S6448" t="b">
        <v>0</v>
      </c>
      <c r="T6448">
        <v>20.05</v>
      </c>
      <c r="U6448">
        <v>470.47</v>
      </c>
    </row>
    <row r="6449" spans="1:21" x14ac:dyDescent="0.25">
      <c r="A6449" t="s">
        <v>16486</v>
      </c>
      <c r="B6449" t="s">
        <v>51</v>
      </c>
      <c r="C6449" t="s">
        <v>34</v>
      </c>
      <c r="D6449">
        <v>436.22</v>
      </c>
      <c r="E6449">
        <v>959.68400000000008</v>
      </c>
      <c r="F6449">
        <v>0.54545454545454541</v>
      </c>
      <c r="G6449">
        <v>85</v>
      </c>
      <c r="H6449">
        <v>81573.140000000014</v>
      </c>
      <c r="I6449">
        <v>71</v>
      </c>
      <c r="J6449">
        <v>51374</v>
      </c>
      <c r="K6449">
        <v>12</v>
      </c>
      <c r="L6449">
        <v>46</v>
      </c>
      <c r="M6449">
        <v>93</v>
      </c>
      <c r="N6449">
        <v>-7</v>
      </c>
      <c r="O6449">
        <v>4.939055129930626</v>
      </c>
      <c r="P6449">
        <v>148</v>
      </c>
      <c r="Q6449">
        <v>63</v>
      </c>
      <c r="R6449" t="b">
        <v>1</v>
      </c>
      <c r="S6449" t="b">
        <v>0</v>
      </c>
      <c r="T6449">
        <v>11.18</v>
      </c>
      <c r="U6449">
        <v>291.95999999999998</v>
      </c>
    </row>
    <row r="6450" spans="1:21" x14ac:dyDescent="0.25">
      <c r="A6450" t="s">
        <v>16487</v>
      </c>
      <c r="B6450" t="s">
        <v>31</v>
      </c>
      <c r="C6450" t="s">
        <v>34</v>
      </c>
      <c r="D6450">
        <v>421.11</v>
      </c>
      <c r="E6450">
        <v>985.39739999999995</v>
      </c>
      <c r="F6450">
        <v>0.57264957264957261</v>
      </c>
      <c r="G6450">
        <v>71</v>
      </c>
      <c r="H6450">
        <v>69963.215400000001</v>
      </c>
      <c r="I6450">
        <v>87</v>
      </c>
      <c r="J6450">
        <v>51375</v>
      </c>
      <c r="K6450">
        <v>17</v>
      </c>
      <c r="L6450">
        <v>55</v>
      </c>
      <c r="M6450">
        <v>54</v>
      </c>
      <c r="N6450">
        <v>-9</v>
      </c>
      <c r="O6450">
        <v>2.0696347267578412</v>
      </c>
      <c r="P6450">
        <v>53</v>
      </c>
      <c r="Q6450">
        <v>-18</v>
      </c>
      <c r="R6450" t="b">
        <v>0</v>
      </c>
      <c r="S6450" t="b">
        <v>0</v>
      </c>
      <c r="T6450">
        <v>31.92</v>
      </c>
      <c r="U6450">
        <v>189.53</v>
      </c>
    </row>
    <row r="6451" spans="1:21" x14ac:dyDescent="0.25">
      <c r="A6451" t="s">
        <v>16488</v>
      </c>
      <c r="B6451" t="s">
        <v>33</v>
      </c>
      <c r="C6451" t="s">
        <v>29</v>
      </c>
      <c r="D6451">
        <v>85.33</v>
      </c>
      <c r="E6451">
        <v>134.82140000000001</v>
      </c>
      <c r="F6451">
        <v>0.36708860759493678</v>
      </c>
      <c r="G6451">
        <v>149</v>
      </c>
      <c r="H6451">
        <v>20088.388599999998</v>
      </c>
      <c r="I6451">
        <v>18</v>
      </c>
      <c r="J6451">
        <v>51376</v>
      </c>
      <c r="K6451">
        <v>19</v>
      </c>
      <c r="L6451">
        <v>54</v>
      </c>
      <c r="M6451">
        <v>62</v>
      </c>
      <c r="N6451">
        <v>-3</v>
      </c>
      <c r="O6451">
        <v>4.7145007740522971</v>
      </c>
      <c r="P6451">
        <v>82</v>
      </c>
      <c r="Q6451">
        <v>-67</v>
      </c>
      <c r="R6451" t="b">
        <v>0</v>
      </c>
      <c r="S6451" t="b">
        <v>0</v>
      </c>
      <c r="T6451">
        <v>28.92</v>
      </c>
      <c r="U6451">
        <v>225.83</v>
      </c>
    </row>
    <row r="6452" spans="1:21" x14ac:dyDescent="0.25">
      <c r="A6452" t="s">
        <v>16489</v>
      </c>
      <c r="B6452" t="s">
        <v>39</v>
      </c>
      <c r="C6452" t="s">
        <v>29</v>
      </c>
      <c r="D6452">
        <v>312.17</v>
      </c>
      <c r="E6452">
        <v>521.32389999999998</v>
      </c>
      <c r="F6452">
        <v>0.4011976047904191</v>
      </c>
      <c r="G6452">
        <v>71</v>
      </c>
      <c r="H6452">
        <v>37013.996899999998</v>
      </c>
      <c r="I6452">
        <v>81</v>
      </c>
      <c r="J6452">
        <v>51377</v>
      </c>
      <c r="K6452">
        <v>8</v>
      </c>
      <c r="L6452">
        <v>35</v>
      </c>
      <c r="M6452">
        <v>64</v>
      </c>
      <c r="N6452">
        <v>-9</v>
      </c>
      <c r="O6452">
        <v>4.3150571576390719</v>
      </c>
      <c r="P6452">
        <v>166</v>
      </c>
      <c r="Q6452">
        <v>95</v>
      </c>
      <c r="R6452" t="b">
        <v>0</v>
      </c>
      <c r="S6452" t="b">
        <v>0</v>
      </c>
      <c r="T6452">
        <v>40.340000000000003</v>
      </c>
      <c r="U6452">
        <v>270.63</v>
      </c>
    </row>
    <row r="6453" spans="1:21" x14ac:dyDescent="0.25">
      <c r="A6453" t="s">
        <v>16490</v>
      </c>
      <c r="B6453" t="s">
        <v>31</v>
      </c>
      <c r="C6453" t="s">
        <v>21</v>
      </c>
      <c r="D6453">
        <v>338</v>
      </c>
      <c r="E6453">
        <v>605.02</v>
      </c>
      <c r="F6453">
        <v>0.44134078212290501</v>
      </c>
      <c r="G6453">
        <v>129</v>
      </c>
      <c r="H6453">
        <v>78047.58</v>
      </c>
      <c r="I6453">
        <v>84</v>
      </c>
      <c r="J6453">
        <v>51378</v>
      </c>
      <c r="K6453">
        <v>6</v>
      </c>
      <c r="L6453">
        <v>48</v>
      </c>
      <c r="M6453">
        <v>94</v>
      </c>
      <c r="N6453">
        <v>0</v>
      </c>
      <c r="O6453">
        <v>3.6307721908729071</v>
      </c>
      <c r="P6453">
        <v>169</v>
      </c>
      <c r="Q6453">
        <v>40</v>
      </c>
      <c r="R6453" t="b">
        <v>1</v>
      </c>
      <c r="S6453" t="b">
        <v>0</v>
      </c>
      <c r="T6453">
        <v>14.51</v>
      </c>
      <c r="U6453">
        <v>392.17</v>
      </c>
    </row>
    <row r="6454" spans="1:21" x14ac:dyDescent="0.25">
      <c r="A6454" t="s">
        <v>16491</v>
      </c>
      <c r="B6454" t="s">
        <v>51</v>
      </c>
      <c r="C6454" t="s">
        <v>29</v>
      </c>
      <c r="D6454">
        <v>50.39</v>
      </c>
      <c r="E6454">
        <v>99.772199999999998</v>
      </c>
      <c r="F6454">
        <v>0.49494949494949492</v>
      </c>
      <c r="G6454">
        <v>188</v>
      </c>
      <c r="H6454">
        <v>18757.173599999998</v>
      </c>
      <c r="I6454">
        <v>48</v>
      </c>
      <c r="J6454">
        <v>51379</v>
      </c>
      <c r="K6454">
        <v>9</v>
      </c>
      <c r="L6454">
        <v>26</v>
      </c>
      <c r="M6454">
        <v>83</v>
      </c>
      <c r="N6454">
        <v>-1</v>
      </c>
      <c r="O6454">
        <v>4.5747314832944559</v>
      </c>
      <c r="P6454">
        <v>101</v>
      </c>
      <c r="Q6454">
        <v>-87</v>
      </c>
      <c r="R6454" t="b">
        <v>0</v>
      </c>
      <c r="S6454" t="b">
        <v>0</v>
      </c>
      <c r="T6454">
        <v>43.22</v>
      </c>
      <c r="U6454">
        <v>142.22</v>
      </c>
    </row>
    <row r="6455" spans="1:21" x14ac:dyDescent="0.25">
      <c r="A6455" t="s">
        <v>16492</v>
      </c>
      <c r="B6455" t="s">
        <v>39</v>
      </c>
      <c r="C6455" t="s">
        <v>34</v>
      </c>
      <c r="D6455">
        <v>490.96</v>
      </c>
      <c r="E6455">
        <v>908.27599999999995</v>
      </c>
      <c r="F6455">
        <v>0.45945945945945937</v>
      </c>
      <c r="G6455">
        <v>34</v>
      </c>
      <c r="H6455">
        <v>30881.383999999998</v>
      </c>
      <c r="I6455">
        <v>38</v>
      </c>
      <c r="J6455">
        <v>51380</v>
      </c>
      <c r="K6455">
        <v>12</v>
      </c>
      <c r="L6455">
        <v>26</v>
      </c>
      <c r="M6455">
        <v>58</v>
      </c>
      <c r="N6455">
        <v>0</v>
      </c>
      <c r="O6455">
        <v>2.1558999886350132</v>
      </c>
      <c r="P6455">
        <v>70</v>
      </c>
      <c r="Q6455">
        <v>36</v>
      </c>
      <c r="R6455" t="b">
        <v>0</v>
      </c>
      <c r="S6455" t="b">
        <v>0</v>
      </c>
      <c r="T6455">
        <v>12.89</v>
      </c>
      <c r="U6455">
        <v>119.01</v>
      </c>
    </row>
    <row r="6456" spans="1:21" x14ac:dyDescent="0.25">
      <c r="A6456" t="s">
        <v>16493</v>
      </c>
      <c r="B6456" t="s">
        <v>39</v>
      </c>
      <c r="C6456" t="s">
        <v>34</v>
      </c>
      <c r="D6456">
        <v>232.96</v>
      </c>
      <c r="E6456">
        <v>468.24959999999999</v>
      </c>
      <c r="F6456">
        <v>0.50248756218905466</v>
      </c>
      <c r="G6456">
        <v>87</v>
      </c>
      <c r="H6456">
        <v>40737.715199999999</v>
      </c>
      <c r="I6456">
        <v>77</v>
      </c>
      <c r="J6456">
        <v>51381</v>
      </c>
      <c r="K6456">
        <v>19</v>
      </c>
      <c r="L6456">
        <v>53</v>
      </c>
      <c r="M6456">
        <v>75</v>
      </c>
      <c r="N6456">
        <v>-2</v>
      </c>
      <c r="O6456">
        <v>3.632681774865294</v>
      </c>
      <c r="P6456">
        <v>153</v>
      </c>
      <c r="Q6456">
        <v>66</v>
      </c>
      <c r="R6456" t="b">
        <v>0</v>
      </c>
      <c r="S6456" t="b">
        <v>1</v>
      </c>
      <c r="T6456">
        <v>43.79</v>
      </c>
      <c r="U6456">
        <v>499.09</v>
      </c>
    </row>
    <row r="6457" spans="1:21" x14ac:dyDescent="0.25">
      <c r="A6457" t="s">
        <v>16494</v>
      </c>
      <c r="B6457" t="s">
        <v>10039</v>
      </c>
      <c r="C6457" t="s">
        <v>29</v>
      </c>
      <c r="D6457">
        <v>282.8</v>
      </c>
      <c r="E6457">
        <v>477.93200000000002</v>
      </c>
      <c r="F6457">
        <v>0.40828402366863897</v>
      </c>
      <c r="G6457">
        <v>131</v>
      </c>
      <c r="H6457">
        <v>62609.091999999997</v>
      </c>
      <c r="I6457">
        <v>14</v>
      </c>
      <c r="J6457">
        <v>51382</v>
      </c>
      <c r="K6457">
        <v>10</v>
      </c>
      <c r="L6457">
        <v>24</v>
      </c>
      <c r="M6457">
        <v>79</v>
      </c>
      <c r="N6457">
        <v>-7</v>
      </c>
      <c r="O6457">
        <v>2.8562699090868708</v>
      </c>
      <c r="P6457">
        <v>75</v>
      </c>
      <c r="Q6457">
        <v>-56</v>
      </c>
      <c r="R6457" t="b">
        <v>0</v>
      </c>
      <c r="S6457" t="b">
        <v>0</v>
      </c>
      <c r="T6457">
        <v>32.049999999999997</v>
      </c>
      <c r="U6457">
        <v>240.41</v>
      </c>
    </row>
    <row r="6458" spans="1:21" x14ac:dyDescent="0.25">
      <c r="A6458" t="s">
        <v>16495</v>
      </c>
      <c r="B6458" t="s">
        <v>24</v>
      </c>
      <c r="C6458" t="s">
        <v>21</v>
      </c>
      <c r="D6458">
        <v>137.66</v>
      </c>
      <c r="E6458">
        <v>300.09879999999998</v>
      </c>
      <c r="F6458">
        <v>0.54128440366972486</v>
      </c>
      <c r="G6458">
        <v>18</v>
      </c>
      <c r="H6458">
        <v>5401.7784000000011</v>
      </c>
      <c r="I6458">
        <v>54</v>
      </c>
      <c r="J6458">
        <v>51383</v>
      </c>
      <c r="K6458">
        <v>12</v>
      </c>
      <c r="L6458">
        <v>27</v>
      </c>
      <c r="M6458">
        <v>71</v>
      </c>
      <c r="N6458">
        <v>-7</v>
      </c>
      <c r="O6458">
        <v>2.0294138477260262</v>
      </c>
      <c r="P6458">
        <v>96</v>
      </c>
      <c r="Q6458">
        <v>78</v>
      </c>
      <c r="R6458" t="b">
        <v>0</v>
      </c>
      <c r="S6458" t="b">
        <v>0</v>
      </c>
      <c r="T6458">
        <v>13.65</v>
      </c>
      <c r="U6458">
        <v>202.03</v>
      </c>
    </row>
    <row r="6459" spans="1:21" x14ac:dyDescent="0.25">
      <c r="A6459" t="s">
        <v>16496</v>
      </c>
      <c r="B6459" t="s">
        <v>31</v>
      </c>
      <c r="C6459" t="s">
        <v>29</v>
      </c>
      <c r="D6459">
        <v>324.91000000000003</v>
      </c>
      <c r="E6459">
        <v>506.85960000000011</v>
      </c>
      <c r="F6459">
        <v>0.35897435897435898</v>
      </c>
      <c r="G6459">
        <v>43</v>
      </c>
      <c r="H6459">
        <v>21794.962800000001</v>
      </c>
      <c r="I6459">
        <v>66</v>
      </c>
      <c r="J6459">
        <v>51384</v>
      </c>
      <c r="K6459">
        <v>15</v>
      </c>
      <c r="L6459">
        <v>27</v>
      </c>
      <c r="M6459">
        <v>74</v>
      </c>
      <c r="N6459">
        <v>-10</v>
      </c>
      <c r="O6459">
        <v>3.857141303149231</v>
      </c>
      <c r="P6459">
        <v>184</v>
      </c>
      <c r="Q6459">
        <v>141</v>
      </c>
      <c r="R6459" t="b">
        <v>0</v>
      </c>
      <c r="S6459" t="b">
        <v>0</v>
      </c>
      <c r="T6459">
        <v>11.24</v>
      </c>
      <c r="U6459">
        <v>351.56</v>
      </c>
    </row>
    <row r="6460" spans="1:21" x14ac:dyDescent="0.25">
      <c r="A6460" t="s">
        <v>16497</v>
      </c>
      <c r="B6460" t="s">
        <v>24</v>
      </c>
      <c r="C6460" t="s">
        <v>34</v>
      </c>
      <c r="D6460">
        <v>414.78</v>
      </c>
      <c r="E6460">
        <v>771.49080000000004</v>
      </c>
      <c r="F6460">
        <v>0.4623655913978495</v>
      </c>
      <c r="G6460">
        <v>76</v>
      </c>
      <c r="H6460">
        <v>58633.300799999997</v>
      </c>
      <c r="I6460">
        <v>55</v>
      </c>
      <c r="J6460">
        <v>51385</v>
      </c>
      <c r="K6460">
        <v>7</v>
      </c>
      <c r="L6460">
        <v>48</v>
      </c>
      <c r="M6460">
        <v>89</v>
      </c>
      <c r="N6460">
        <v>-7</v>
      </c>
      <c r="O6460">
        <v>3.9732818963343122</v>
      </c>
      <c r="P6460">
        <v>152</v>
      </c>
      <c r="Q6460">
        <v>76</v>
      </c>
      <c r="R6460" t="b">
        <v>1</v>
      </c>
      <c r="S6460" t="b">
        <v>0</v>
      </c>
      <c r="T6460">
        <v>41.91</v>
      </c>
      <c r="U6460">
        <v>472.56</v>
      </c>
    </row>
    <row r="6461" spans="1:21" x14ac:dyDescent="0.25">
      <c r="A6461" t="s">
        <v>16498</v>
      </c>
      <c r="B6461" t="s">
        <v>39</v>
      </c>
      <c r="C6461" t="s">
        <v>34</v>
      </c>
      <c r="D6461">
        <v>313.64999999999998</v>
      </c>
      <c r="E6461">
        <v>526.9319999999999</v>
      </c>
      <c r="F6461">
        <v>0.40476190476190471</v>
      </c>
      <c r="G6461">
        <v>78</v>
      </c>
      <c r="H6461">
        <v>41100.695999999989</v>
      </c>
      <c r="I6461">
        <v>44</v>
      </c>
      <c r="J6461">
        <v>51386</v>
      </c>
      <c r="K6461">
        <v>9</v>
      </c>
      <c r="L6461">
        <v>29</v>
      </c>
      <c r="M6461">
        <v>53</v>
      </c>
      <c r="N6461">
        <v>-10</v>
      </c>
      <c r="O6461">
        <v>3.772328070223224</v>
      </c>
      <c r="P6461">
        <v>150</v>
      </c>
      <c r="Q6461">
        <v>72</v>
      </c>
      <c r="R6461" t="b">
        <v>0</v>
      </c>
      <c r="S6461" t="b">
        <v>1</v>
      </c>
      <c r="T6461">
        <v>22.69</v>
      </c>
      <c r="U6461">
        <v>275.88</v>
      </c>
    </row>
    <row r="6462" spans="1:21" x14ac:dyDescent="0.25">
      <c r="A6462" t="s">
        <v>16499</v>
      </c>
      <c r="B6462" t="s">
        <v>63</v>
      </c>
      <c r="C6462" t="s">
        <v>21</v>
      </c>
      <c r="D6462">
        <v>404.62</v>
      </c>
      <c r="E6462">
        <v>902.30259999999998</v>
      </c>
      <c r="F6462">
        <v>0.55156950672645744</v>
      </c>
      <c r="G6462">
        <v>41</v>
      </c>
      <c r="H6462">
        <v>36994.406600000002</v>
      </c>
      <c r="I6462">
        <v>74</v>
      </c>
      <c r="J6462">
        <v>51387</v>
      </c>
      <c r="K6462">
        <v>6</v>
      </c>
      <c r="L6462">
        <v>20</v>
      </c>
      <c r="M6462">
        <v>96</v>
      </c>
      <c r="N6462">
        <v>-7</v>
      </c>
      <c r="O6462">
        <v>3.1714825582998092</v>
      </c>
      <c r="P6462">
        <v>172</v>
      </c>
      <c r="Q6462">
        <v>131</v>
      </c>
      <c r="R6462" t="b">
        <v>1</v>
      </c>
      <c r="S6462" t="b">
        <v>0</v>
      </c>
      <c r="T6462">
        <v>47.8</v>
      </c>
      <c r="U6462">
        <v>424.33</v>
      </c>
    </row>
    <row r="6463" spans="1:21" x14ac:dyDescent="0.25">
      <c r="A6463" t="s">
        <v>16500</v>
      </c>
      <c r="B6463" t="s">
        <v>39</v>
      </c>
      <c r="C6463" t="s">
        <v>29</v>
      </c>
      <c r="D6463">
        <v>379</v>
      </c>
      <c r="E6463">
        <v>902.02</v>
      </c>
      <c r="F6463">
        <v>0.57983193277310918</v>
      </c>
      <c r="G6463">
        <v>106</v>
      </c>
      <c r="H6463">
        <v>95614.12</v>
      </c>
      <c r="I6463">
        <v>56</v>
      </c>
      <c r="J6463">
        <v>51388</v>
      </c>
      <c r="K6463">
        <v>16</v>
      </c>
      <c r="L6463">
        <v>57</v>
      </c>
      <c r="M6463">
        <v>77</v>
      </c>
      <c r="N6463">
        <v>-7</v>
      </c>
      <c r="O6463">
        <v>4.4128152342433573</v>
      </c>
      <c r="P6463">
        <v>128</v>
      </c>
      <c r="Q6463">
        <v>22</v>
      </c>
      <c r="R6463" t="b">
        <v>0</v>
      </c>
      <c r="S6463" t="b">
        <v>1</v>
      </c>
      <c r="T6463">
        <v>49.5</v>
      </c>
      <c r="U6463">
        <v>210.07</v>
      </c>
    </row>
    <row r="6464" spans="1:21" x14ac:dyDescent="0.25">
      <c r="A6464" t="s">
        <v>16501</v>
      </c>
      <c r="B6464" t="s">
        <v>24</v>
      </c>
      <c r="C6464" t="s">
        <v>34</v>
      </c>
      <c r="D6464">
        <v>156.94999999999999</v>
      </c>
      <c r="E6464">
        <v>247.98099999999999</v>
      </c>
      <c r="F6464">
        <v>0.36708860759493672</v>
      </c>
      <c r="G6464">
        <v>109</v>
      </c>
      <c r="H6464">
        <v>27029.929</v>
      </c>
      <c r="I6464">
        <v>66</v>
      </c>
      <c r="J6464">
        <v>51389</v>
      </c>
      <c r="K6464">
        <v>19</v>
      </c>
      <c r="L6464">
        <v>47</v>
      </c>
      <c r="M6464">
        <v>86</v>
      </c>
      <c r="N6464">
        <v>-10</v>
      </c>
      <c r="O6464">
        <v>3.0294762117377161</v>
      </c>
      <c r="P6464">
        <v>53</v>
      </c>
      <c r="Q6464">
        <v>-56</v>
      </c>
      <c r="R6464" t="b">
        <v>0</v>
      </c>
      <c r="S6464" t="b">
        <v>0</v>
      </c>
      <c r="T6464">
        <v>42.09</v>
      </c>
      <c r="U6464">
        <v>314.01</v>
      </c>
    </row>
    <row r="6465" spans="1:21" x14ac:dyDescent="0.25">
      <c r="A6465" t="s">
        <v>16502</v>
      </c>
      <c r="B6465" t="s">
        <v>31</v>
      </c>
      <c r="C6465" t="s">
        <v>34</v>
      </c>
      <c r="D6465">
        <v>246.12</v>
      </c>
      <c r="E6465">
        <v>563.61480000000006</v>
      </c>
      <c r="F6465">
        <v>0.56331877729257651</v>
      </c>
      <c r="G6465">
        <v>24</v>
      </c>
      <c r="H6465">
        <v>13526.7552</v>
      </c>
      <c r="I6465">
        <v>93</v>
      </c>
      <c r="J6465">
        <v>51390</v>
      </c>
      <c r="K6465">
        <v>15</v>
      </c>
      <c r="L6465">
        <v>26</v>
      </c>
      <c r="M6465">
        <v>59</v>
      </c>
      <c r="N6465">
        <v>3</v>
      </c>
      <c r="O6465">
        <v>3.8118747693785209</v>
      </c>
      <c r="P6465">
        <v>131</v>
      </c>
      <c r="Q6465">
        <v>107</v>
      </c>
      <c r="R6465" t="b">
        <v>0</v>
      </c>
      <c r="S6465" t="b">
        <v>0</v>
      </c>
      <c r="T6465">
        <v>40.49</v>
      </c>
      <c r="U6465">
        <v>320.07</v>
      </c>
    </row>
    <row r="6466" spans="1:21" x14ac:dyDescent="0.25">
      <c r="A6466" t="s">
        <v>16503</v>
      </c>
      <c r="B6466" t="s">
        <v>51</v>
      </c>
      <c r="C6466" t="s">
        <v>34</v>
      </c>
      <c r="D6466">
        <v>116.88</v>
      </c>
      <c r="E6466">
        <v>280.512</v>
      </c>
      <c r="F6466">
        <v>0.58333333333333337</v>
      </c>
      <c r="G6466">
        <v>24</v>
      </c>
      <c r="H6466">
        <v>6732.2879999999996</v>
      </c>
      <c r="I6466">
        <v>5</v>
      </c>
      <c r="J6466">
        <v>51391</v>
      </c>
      <c r="K6466">
        <v>16</v>
      </c>
      <c r="L6466">
        <v>36</v>
      </c>
      <c r="M6466">
        <v>58</v>
      </c>
      <c r="N6466">
        <v>5</v>
      </c>
      <c r="O6466">
        <v>4.9881737591227866</v>
      </c>
      <c r="P6466">
        <v>155</v>
      </c>
      <c r="Q6466">
        <v>131</v>
      </c>
      <c r="R6466" t="b">
        <v>0</v>
      </c>
      <c r="S6466" t="b">
        <v>0</v>
      </c>
      <c r="T6466">
        <v>38.64</v>
      </c>
      <c r="U6466">
        <v>194.11</v>
      </c>
    </row>
    <row r="6467" spans="1:21" x14ac:dyDescent="0.25">
      <c r="A6467" t="s">
        <v>16504</v>
      </c>
      <c r="B6467" t="s">
        <v>10039</v>
      </c>
      <c r="C6467" t="s">
        <v>29</v>
      </c>
      <c r="D6467">
        <v>68.87</v>
      </c>
      <c r="E6467">
        <v>170.10890000000001</v>
      </c>
      <c r="F6467">
        <v>0.59514170040485836</v>
      </c>
      <c r="G6467">
        <v>3</v>
      </c>
      <c r="H6467">
        <v>510.32670000000007</v>
      </c>
      <c r="I6467">
        <v>69</v>
      </c>
      <c r="J6467">
        <v>51392</v>
      </c>
      <c r="K6467">
        <v>7</v>
      </c>
      <c r="L6467">
        <v>43</v>
      </c>
      <c r="M6467">
        <v>85</v>
      </c>
      <c r="N6467">
        <v>-2</v>
      </c>
      <c r="O6467">
        <v>4.5375453051088588</v>
      </c>
      <c r="P6467">
        <v>166</v>
      </c>
      <c r="Q6467">
        <v>163</v>
      </c>
      <c r="R6467" t="b">
        <v>0</v>
      </c>
      <c r="S6467" t="b">
        <v>0</v>
      </c>
      <c r="T6467">
        <v>17.95</v>
      </c>
      <c r="U6467">
        <v>328.92</v>
      </c>
    </row>
    <row r="6468" spans="1:21" x14ac:dyDescent="0.25">
      <c r="A6468" t="s">
        <v>16505</v>
      </c>
      <c r="B6468" t="s">
        <v>10039</v>
      </c>
      <c r="C6468" t="s">
        <v>29</v>
      </c>
      <c r="D6468">
        <v>78.38</v>
      </c>
      <c r="E6468">
        <v>163.03039999999999</v>
      </c>
      <c r="F6468">
        <v>0.51923076923076916</v>
      </c>
      <c r="G6468">
        <v>187</v>
      </c>
      <c r="H6468">
        <v>30486.684799999999</v>
      </c>
      <c r="I6468">
        <v>30</v>
      </c>
      <c r="J6468">
        <v>51393</v>
      </c>
      <c r="K6468">
        <v>11</v>
      </c>
      <c r="L6468">
        <v>54</v>
      </c>
      <c r="M6468">
        <v>50</v>
      </c>
      <c r="N6468">
        <v>-4</v>
      </c>
      <c r="O6468">
        <v>3.9328251988901761</v>
      </c>
      <c r="P6468">
        <v>165</v>
      </c>
      <c r="Q6468">
        <v>-22</v>
      </c>
      <c r="R6468" t="b">
        <v>0</v>
      </c>
      <c r="S6468" t="b">
        <v>0</v>
      </c>
      <c r="T6468">
        <v>16.149999999999999</v>
      </c>
      <c r="U6468">
        <v>330.53</v>
      </c>
    </row>
    <row r="6469" spans="1:21" x14ac:dyDescent="0.25">
      <c r="A6469" t="s">
        <v>16506</v>
      </c>
      <c r="B6469" t="s">
        <v>10039</v>
      </c>
      <c r="C6469" t="s">
        <v>21</v>
      </c>
      <c r="D6469">
        <v>474.12</v>
      </c>
      <c r="E6469">
        <v>867.63960000000009</v>
      </c>
      <c r="F6469">
        <v>0.45355191256830613</v>
      </c>
      <c r="G6469">
        <v>186</v>
      </c>
      <c r="H6469">
        <v>161380.9656</v>
      </c>
      <c r="I6469">
        <v>21</v>
      </c>
      <c r="J6469">
        <v>51394</v>
      </c>
      <c r="K6469">
        <v>5</v>
      </c>
      <c r="L6469">
        <v>28</v>
      </c>
      <c r="M6469">
        <v>79</v>
      </c>
      <c r="N6469">
        <v>3</v>
      </c>
      <c r="O6469">
        <v>4.0225086725276933</v>
      </c>
      <c r="P6469">
        <v>191</v>
      </c>
      <c r="Q6469">
        <v>5</v>
      </c>
      <c r="R6469" t="b">
        <v>0</v>
      </c>
      <c r="S6469" t="b">
        <v>0</v>
      </c>
      <c r="T6469">
        <v>26.18</v>
      </c>
      <c r="U6469">
        <v>331.53</v>
      </c>
    </row>
    <row r="6470" spans="1:21" x14ac:dyDescent="0.25">
      <c r="A6470" t="s">
        <v>16507</v>
      </c>
      <c r="B6470" t="s">
        <v>51</v>
      </c>
      <c r="C6470" t="s">
        <v>34</v>
      </c>
      <c r="D6470">
        <v>493.04</v>
      </c>
      <c r="E6470">
        <v>897.33280000000002</v>
      </c>
      <c r="F6470">
        <v>0.45054945054945061</v>
      </c>
      <c r="G6470">
        <v>73</v>
      </c>
      <c r="H6470">
        <v>65505.294399999999</v>
      </c>
      <c r="I6470">
        <v>84</v>
      </c>
      <c r="J6470">
        <v>51395</v>
      </c>
      <c r="K6470">
        <v>12</v>
      </c>
      <c r="L6470">
        <v>22</v>
      </c>
      <c r="M6470">
        <v>60</v>
      </c>
      <c r="N6470">
        <v>-6</v>
      </c>
      <c r="O6470">
        <v>4.5230035750812672</v>
      </c>
      <c r="P6470">
        <v>101</v>
      </c>
      <c r="Q6470">
        <v>28</v>
      </c>
      <c r="R6470" t="b">
        <v>0</v>
      </c>
      <c r="S6470" t="b">
        <v>0</v>
      </c>
      <c r="T6470">
        <v>47.81</v>
      </c>
      <c r="U6470">
        <v>260.58</v>
      </c>
    </row>
    <row r="6471" spans="1:21" x14ac:dyDescent="0.25">
      <c r="A6471" t="s">
        <v>16508</v>
      </c>
      <c r="B6471" t="s">
        <v>10039</v>
      </c>
      <c r="C6471" t="s">
        <v>34</v>
      </c>
      <c r="D6471">
        <v>92.74</v>
      </c>
      <c r="E6471">
        <v>174.35120000000001</v>
      </c>
      <c r="F6471">
        <v>0.46808510638297868</v>
      </c>
      <c r="G6471">
        <v>24</v>
      </c>
      <c r="H6471">
        <v>4184.4287999999997</v>
      </c>
      <c r="I6471">
        <v>37</v>
      </c>
      <c r="J6471">
        <v>51396</v>
      </c>
      <c r="K6471">
        <v>9</v>
      </c>
      <c r="L6471">
        <v>23</v>
      </c>
      <c r="M6471">
        <v>74</v>
      </c>
      <c r="N6471">
        <v>3</v>
      </c>
      <c r="O6471">
        <v>2.5274284113439469</v>
      </c>
      <c r="P6471">
        <v>50</v>
      </c>
      <c r="Q6471">
        <v>26</v>
      </c>
      <c r="R6471" t="b">
        <v>0</v>
      </c>
      <c r="S6471" t="b">
        <v>0</v>
      </c>
      <c r="T6471">
        <v>11.33</v>
      </c>
      <c r="U6471">
        <v>354.11</v>
      </c>
    </row>
    <row r="6472" spans="1:21" x14ac:dyDescent="0.25">
      <c r="A6472" t="s">
        <v>16509</v>
      </c>
      <c r="B6472" t="s">
        <v>31</v>
      </c>
      <c r="C6472" t="s">
        <v>21</v>
      </c>
      <c r="D6472">
        <v>200.84</v>
      </c>
      <c r="E6472">
        <v>423.7724</v>
      </c>
      <c r="F6472">
        <v>0.52606635071090047</v>
      </c>
      <c r="G6472">
        <v>194</v>
      </c>
      <c r="H6472">
        <v>82211.845600000001</v>
      </c>
      <c r="I6472">
        <v>57</v>
      </c>
      <c r="J6472">
        <v>51397</v>
      </c>
      <c r="K6472">
        <v>6</v>
      </c>
      <c r="L6472">
        <v>51</v>
      </c>
      <c r="M6472">
        <v>60</v>
      </c>
      <c r="N6472">
        <v>2</v>
      </c>
      <c r="O6472">
        <v>2.330625529278652</v>
      </c>
      <c r="P6472">
        <v>194</v>
      </c>
      <c r="Q6472">
        <v>0</v>
      </c>
      <c r="R6472" t="b">
        <v>0</v>
      </c>
      <c r="S6472" t="b">
        <v>0</v>
      </c>
      <c r="T6472">
        <v>42.82</v>
      </c>
      <c r="U6472">
        <v>236.21</v>
      </c>
    </row>
    <row r="6473" spans="1:21" x14ac:dyDescent="0.25">
      <c r="A6473" t="s">
        <v>16510</v>
      </c>
      <c r="B6473" t="s">
        <v>51</v>
      </c>
      <c r="C6473" t="s">
        <v>34</v>
      </c>
      <c r="D6473">
        <v>101.49</v>
      </c>
      <c r="E6473">
        <v>201.96510000000001</v>
      </c>
      <c r="F6473">
        <v>0.49748743718592958</v>
      </c>
      <c r="G6473">
        <v>119</v>
      </c>
      <c r="H6473">
        <v>24033.8469</v>
      </c>
      <c r="I6473">
        <v>69</v>
      </c>
      <c r="J6473">
        <v>51398</v>
      </c>
      <c r="K6473">
        <v>7</v>
      </c>
      <c r="L6473">
        <v>32</v>
      </c>
      <c r="M6473">
        <v>90</v>
      </c>
      <c r="N6473">
        <v>-9</v>
      </c>
      <c r="O6473">
        <v>2.662684404997369</v>
      </c>
      <c r="P6473">
        <v>89</v>
      </c>
      <c r="Q6473">
        <v>-30</v>
      </c>
      <c r="R6473" t="b">
        <v>1</v>
      </c>
      <c r="S6473" t="b">
        <v>0</v>
      </c>
      <c r="T6473">
        <v>26.47</v>
      </c>
      <c r="U6473">
        <v>256.57</v>
      </c>
    </row>
    <row r="6474" spans="1:21" x14ac:dyDescent="0.25">
      <c r="A6474" t="s">
        <v>16511</v>
      </c>
      <c r="B6474" t="s">
        <v>10039</v>
      </c>
      <c r="C6474" t="s">
        <v>21</v>
      </c>
      <c r="D6474">
        <v>425.4</v>
      </c>
      <c r="E6474">
        <v>914.6099999999999</v>
      </c>
      <c r="F6474">
        <v>0.53488372093023251</v>
      </c>
      <c r="G6474">
        <v>40</v>
      </c>
      <c r="H6474">
        <v>36584.399999999987</v>
      </c>
      <c r="I6474">
        <v>28</v>
      </c>
      <c r="J6474">
        <v>51399</v>
      </c>
      <c r="K6474">
        <v>17</v>
      </c>
      <c r="L6474">
        <v>43</v>
      </c>
      <c r="M6474">
        <v>54</v>
      </c>
      <c r="N6474">
        <v>9</v>
      </c>
      <c r="O6474">
        <v>4.2336195049970673</v>
      </c>
      <c r="P6474">
        <v>162</v>
      </c>
      <c r="Q6474">
        <v>122</v>
      </c>
      <c r="R6474" t="b">
        <v>0</v>
      </c>
      <c r="S6474" t="b">
        <v>0</v>
      </c>
      <c r="T6474">
        <v>11.29</v>
      </c>
      <c r="U6474">
        <v>116.49</v>
      </c>
    </row>
    <row r="6475" spans="1:21" x14ac:dyDescent="0.25">
      <c r="A6475" t="s">
        <v>16512</v>
      </c>
      <c r="B6475" t="s">
        <v>51</v>
      </c>
      <c r="C6475" t="s">
        <v>21</v>
      </c>
      <c r="D6475">
        <v>273.33</v>
      </c>
      <c r="E6475">
        <v>420.9282</v>
      </c>
      <c r="F6475">
        <v>0.35064935064935071</v>
      </c>
      <c r="G6475">
        <v>71</v>
      </c>
      <c r="H6475">
        <v>29885.9022</v>
      </c>
      <c r="I6475">
        <v>55</v>
      </c>
      <c r="J6475">
        <v>51400</v>
      </c>
      <c r="K6475">
        <v>8</v>
      </c>
      <c r="L6475">
        <v>26</v>
      </c>
      <c r="M6475">
        <v>76</v>
      </c>
      <c r="N6475">
        <v>1</v>
      </c>
      <c r="O6475">
        <v>4.309197635982092</v>
      </c>
      <c r="P6475">
        <v>151</v>
      </c>
      <c r="Q6475">
        <v>80</v>
      </c>
      <c r="R6475" t="b">
        <v>0</v>
      </c>
      <c r="S6475" t="b">
        <v>1</v>
      </c>
      <c r="T6475">
        <v>17.13</v>
      </c>
      <c r="U6475">
        <v>482.4</v>
      </c>
    </row>
    <row r="6476" spans="1:21" x14ac:dyDescent="0.25">
      <c r="A6476" t="s">
        <v>16513</v>
      </c>
      <c r="B6476" t="s">
        <v>24</v>
      </c>
      <c r="C6476" t="s">
        <v>34</v>
      </c>
      <c r="D6476">
        <v>329.57</v>
      </c>
      <c r="E6476">
        <v>530.60770000000002</v>
      </c>
      <c r="F6476">
        <v>0.3788819875776398</v>
      </c>
      <c r="G6476">
        <v>137</v>
      </c>
      <c r="H6476">
        <v>72693.2549</v>
      </c>
      <c r="I6476">
        <v>10</v>
      </c>
      <c r="J6476">
        <v>51401</v>
      </c>
      <c r="K6476">
        <v>6</v>
      </c>
      <c r="L6476">
        <v>38</v>
      </c>
      <c r="M6476">
        <v>72</v>
      </c>
      <c r="N6476">
        <v>-4</v>
      </c>
      <c r="O6476">
        <v>2.0845933750017132</v>
      </c>
      <c r="P6476">
        <v>88</v>
      </c>
      <c r="Q6476">
        <v>-49</v>
      </c>
      <c r="R6476" t="b">
        <v>0</v>
      </c>
      <c r="S6476" t="b">
        <v>1</v>
      </c>
      <c r="T6476">
        <v>49.25</v>
      </c>
      <c r="U6476">
        <v>387.07</v>
      </c>
    </row>
    <row r="6477" spans="1:21" x14ac:dyDescent="0.25">
      <c r="A6477" t="s">
        <v>16514</v>
      </c>
      <c r="B6477" t="s">
        <v>33</v>
      </c>
      <c r="C6477" t="s">
        <v>29</v>
      </c>
      <c r="D6477">
        <v>292.95999999999998</v>
      </c>
      <c r="E6477">
        <v>726.54079999999999</v>
      </c>
      <c r="F6477">
        <v>0.59677419354838712</v>
      </c>
      <c r="G6477">
        <v>109</v>
      </c>
      <c r="H6477">
        <v>79192.947199999995</v>
      </c>
      <c r="I6477">
        <v>47</v>
      </c>
      <c r="J6477">
        <v>51402</v>
      </c>
      <c r="K6477">
        <v>14</v>
      </c>
      <c r="L6477">
        <v>46</v>
      </c>
      <c r="M6477">
        <v>68</v>
      </c>
      <c r="N6477">
        <v>-9</v>
      </c>
      <c r="O6477">
        <v>2.1799331507060642</v>
      </c>
      <c r="P6477">
        <v>97</v>
      </c>
      <c r="Q6477">
        <v>-12</v>
      </c>
      <c r="R6477" t="b">
        <v>0</v>
      </c>
      <c r="S6477" t="b">
        <v>1</v>
      </c>
      <c r="T6477">
        <v>42.61</v>
      </c>
      <c r="U6477">
        <v>395.75</v>
      </c>
    </row>
    <row r="6478" spans="1:21" x14ac:dyDescent="0.25">
      <c r="A6478" t="s">
        <v>16515</v>
      </c>
      <c r="B6478" t="s">
        <v>33</v>
      </c>
      <c r="C6478" t="s">
        <v>29</v>
      </c>
      <c r="D6478">
        <v>369.61</v>
      </c>
      <c r="E6478">
        <v>924.02500000000009</v>
      </c>
      <c r="F6478">
        <v>0.6</v>
      </c>
      <c r="G6478">
        <v>103</v>
      </c>
      <c r="H6478">
        <v>95174.575000000012</v>
      </c>
      <c r="I6478">
        <v>85</v>
      </c>
      <c r="J6478">
        <v>51403</v>
      </c>
      <c r="K6478">
        <v>17</v>
      </c>
      <c r="L6478">
        <v>46</v>
      </c>
      <c r="M6478">
        <v>52</v>
      </c>
      <c r="N6478">
        <v>7</v>
      </c>
      <c r="O6478">
        <v>4.9446952787817118</v>
      </c>
      <c r="P6478">
        <v>170</v>
      </c>
      <c r="Q6478">
        <v>67</v>
      </c>
      <c r="R6478" t="b">
        <v>0</v>
      </c>
      <c r="S6478" t="b">
        <v>0</v>
      </c>
      <c r="T6478">
        <v>43.12</v>
      </c>
      <c r="U6478">
        <v>414.63</v>
      </c>
    </row>
    <row r="6479" spans="1:21" x14ac:dyDescent="0.25">
      <c r="A6479" t="s">
        <v>16516</v>
      </c>
      <c r="B6479" t="s">
        <v>31</v>
      </c>
      <c r="C6479" t="s">
        <v>29</v>
      </c>
      <c r="D6479">
        <v>193.61</v>
      </c>
      <c r="E6479">
        <v>435.62250000000012</v>
      </c>
      <c r="F6479">
        <v>0.55555555555555558</v>
      </c>
      <c r="G6479">
        <v>188</v>
      </c>
      <c r="H6479">
        <v>81897.030000000013</v>
      </c>
      <c r="I6479">
        <v>59</v>
      </c>
      <c r="J6479">
        <v>51404</v>
      </c>
      <c r="K6479">
        <v>9</v>
      </c>
      <c r="L6479">
        <v>37</v>
      </c>
      <c r="M6479">
        <v>57</v>
      </c>
      <c r="N6479">
        <v>-1</v>
      </c>
      <c r="O6479">
        <v>3.4763086671493149</v>
      </c>
      <c r="P6479">
        <v>130</v>
      </c>
      <c r="Q6479">
        <v>-58</v>
      </c>
      <c r="R6479" t="b">
        <v>0</v>
      </c>
      <c r="S6479" t="b">
        <v>0</v>
      </c>
      <c r="T6479">
        <v>31.96</v>
      </c>
      <c r="U6479">
        <v>387.18</v>
      </c>
    </row>
    <row r="6480" spans="1:21" x14ac:dyDescent="0.25">
      <c r="A6480" t="s">
        <v>16517</v>
      </c>
      <c r="B6480" t="s">
        <v>27</v>
      </c>
      <c r="C6480" t="s">
        <v>29</v>
      </c>
      <c r="D6480">
        <v>111.87</v>
      </c>
      <c r="E6480">
        <v>196.8912</v>
      </c>
      <c r="F6480">
        <v>0.43181818181818182</v>
      </c>
      <c r="G6480">
        <v>167</v>
      </c>
      <c r="H6480">
        <v>32880.830399999999</v>
      </c>
      <c r="I6480">
        <v>50</v>
      </c>
      <c r="J6480">
        <v>51405</v>
      </c>
      <c r="K6480">
        <v>11</v>
      </c>
      <c r="L6480">
        <v>49</v>
      </c>
      <c r="M6480">
        <v>97</v>
      </c>
      <c r="N6480">
        <v>-5</v>
      </c>
      <c r="O6480">
        <v>3.607710298954649</v>
      </c>
      <c r="P6480">
        <v>183</v>
      </c>
      <c r="Q6480">
        <v>16</v>
      </c>
      <c r="R6480" t="b">
        <v>0</v>
      </c>
      <c r="S6480" t="b">
        <v>0</v>
      </c>
      <c r="T6480">
        <v>11.58</v>
      </c>
      <c r="U6480">
        <v>447.12</v>
      </c>
    </row>
    <row r="6481" spans="1:21" x14ac:dyDescent="0.25">
      <c r="A6481" t="s">
        <v>16518</v>
      </c>
      <c r="B6481" t="s">
        <v>63</v>
      </c>
      <c r="C6481" t="s">
        <v>34</v>
      </c>
      <c r="D6481">
        <v>57.93</v>
      </c>
      <c r="E6481">
        <v>141.92850000000001</v>
      </c>
      <c r="F6481">
        <v>0.59183673469387754</v>
      </c>
      <c r="G6481">
        <v>33</v>
      </c>
      <c r="H6481">
        <v>4683.6405000000004</v>
      </c>
      <c r="I6481">
        <v>38</v>
      </c>
      <c r="J6481">
        <v>51406</v>
      </c>
      <c r="K6481">
        <v>17</v>
      </c>
      <c r="L6481">
        <v>47</v>
      </c>
      <c r="M6481">
        <v>98</v>
      </c>
      <c r="N6481">
        <v>-4</v>
      </c>
      <c r="O6481">
        <v>3.8365466606677692</v>
      </c>
      <c r="P6481">
        <v>183</v>
      </c>
      <c r="Q6481">
        <v>150</v>
      </c>
      <c r="R6481" t="b">
        <v>0</v>
      </c>
      <c r="S6481" t="b">
        <v>0</v>
      </c>
      <c r="T6481">
        <v>42.72</v>
      </c>
      <c r="U6481">
        <v>109.13</v>
      </c>
    </row>
    <row r="6482" spans="1:21" x14ac:dyDescent="0.25">
      <c r="A6482" t="s">
        <v>16519</v>
      </c>
      <c r="B6482" t="s">
        <v>10039</v>
      </c>
      <c r="C6482" t="s">
        <v>21</v>
      </c>
      <c r="D6482">
        <v>250.56</v>
      </c>
      <c r="E6482">
        <v>428.45760000000001</v>
      </c>
      <c r="F6482">
        <v>0.41520467836257308</v>
      </c>
      <c r="G6482">
        <v>162</v>
      </c>
      <c r="H6482">
        <v>69410.131200000003</v>
      </c>
      <c r="I6482">
        <v>5</v>
      </c>
      <c r="J6482">
        <v>51407</v>
      </c>
      <c r="K6482">
        <v>13</v>
      </c>
      <c r="L6482">
        <v>48</v>
      </c>
      <c r="M6482">
        <v>85</v>
      </c>
      <c r="N6482">
        <v>1</v>
      </c>
      <c r="O6482">
        <v>4.8933299668541146</v>
      </c>
      <c r="P6482">
        <v>131</v>
      </c>
      <c r="Q6482">
        <v>-31</v>
      </c>
      <c r="R6482" t="b">
        <v>0</v>
      </c>
      <c r="S6482" t="b">
        <v>0</v>
      </c>
      <c r="T6482">
        <v>28.94</v>
      </c>
      <c r="U6482">
        <v>141.81</v>
      </c>
    </row>
    <row r="6483" spans="1:21" x14ac:dyDescent="0.25">
      <c r="A6483" t="s">
        <v>16520</v>
      </c>
      <c r="B6483" t="s">
        <v>63</v>
      </c>
      <c r="C6483" t="s">
        <v>21</v>
      </c>
      <c r="D6483">
        <v>458.53</v>
      </c>
      <c r="E6483">
        <v>1022.5219</v>
      </c>
      <c r="F6483">
        <v>0.55156950672645744</v>
      </c>
      <c r="G6483">
        <v>62</v>
      </c>
      <c r="H6483">
        <v>63396.357799999998</v>
      </c>
      <c r="I6483">
        <v>29</v>
      </c>
      <c r="J6483">
        <v>51408</v>
      </c>
      <c r="K6483">
        <v>5</v>
      </c>
      <c r="L6483">
        <v>28</v>
      </c>
      <c r="M6483">
        <v>64</v>
      </c>
      <c r="N6483">
        <v>5</v>
      </c>
      <c r="O6483">
        <v>2.478500004568954</v>
      </c>
      <c r="P6483">
        <v>90</v>
      </c>
      <c r="Q6483">
        <v>28</v>
      </c>
      <c r="R6483" t="b">
        <v>0</v>
      </c>
      <c r="S6483" t="b">
        <v>0</v>
      </c>
      <c r="T6483">
        <v>38.590000000000003</v>
      </c>
      <c r="U6483">
        <v>267.87</v>
      </c>
    </row>
    <row r="6484" spans="1:21" x14ac:dyDescent="0.25">
      <c r="A6484" t="s">
        <v>16521</v>
      </c>
      <c r="B6484" t="s">
        <v>51</v>
      </c>
      <c r="C6484" t="s">
        <v>34</v>
      </c>
      <c r="D6484">
        <v>187.37</v>
      </c>
      <c r="E6484">
        <v>303.5394</v>
      </c>
      <c r="F6484">
        <v>0.38271604938271597</v>
      </c>
      <c r="G6484">
        <v>85</v>
      </c>
      <c r="H6484">
        <v>25800.848999999998</v>
      </c>
      <c r="I6484">
        <v>88</v>
      </c>
      <c r="J6484">
        <v>51409</v>
      </c>
      <c r="K6484">
        <v>14</v>
      </c>
      <c r="L6484">
        <v>58</v>
      </c>
      <c r="M6484">
        <v>62</v>
      </c>
      <c r="N6484">
        <v>8</v>
      </c>
      <c r="O6484">
        <v>3.8992456991159048</v>
      </c>
      <c r="P6484">
        <v>181</v>
      </c>
      <c r="Q6484">
        <v>96</v>
      </c>
      <c r="R6484" t="b">
        <v>0</v>
      </c>
      <c r="S6484" t="b">
        <v>0</v>
      </c>
      <c r="T6484">
        <v>39.83</v>
      </c>
      <c r="U6484">
        <v>444.7</v>
      </c>
    </row>
    <row r="6485" spans="1:21" x14ac:dyDescent="0.25">
      <c r="A6485" t="s">
        <v>16522</v>
      </c>
      <c r="B6485" t="s">
        <v>63</v>
      </c>
      <c r="C6485" t="s">
        <v>29</v>
      </c>
      <c r="D6485">
        <v>138.18</v>
      </c>
      <c r="E6485">
        <v>297.08699999999999</v>
      </c>
      <c r="F6485">
        <v>0.53488372093023251</v>
      </c>
      <c r="G6485">
        <v>61</v>
      </c>
      <c r="H6485">
        <v>18122.307000000001</v>
      </c>
      <c r="I6485">
        <v>99</v>
      </c>
      <c r="J6485">
        <v>51410</v>
      </c>
      <c r="K6485">
        <v>17</v>
      </c>
      <c r="L6485">
        <v>58</v>
      </c>
      <c r="M6485">
        <v>79</v>
      </c>
      <c r="N6485">
        <v>9</v>
      </c>
      <c r="O6485">
        <v>2.227420624677741</v>
      </c>
      <c r="P6485">
        <v>58</v>
      </c>
      <c r="Q6485">
        <v>-3</v>
      </c>
      <c r="R6485" t="b">
        <v>1</v>
      </c>
      <c r="S6485" t="b">
        <v>0</v>
      </c>
      <c r="T6485">
        <v>11.61</v>
      </c>
      <c r="U6485">
        <v>215.7</v>
      </c>
    </row>
    <row r="6486" spans="1:21" x14ac:dyDescent="0.25">
      <c r="A6486" t="s">
        <v>16523</v>
      </c>
      <c r="B6486" t="s">
        <v>31</v>
      </c>
      <c r="C6486" t="s">
        <v>21</v>
      </c>
      <c r="D6486">
        <v>466.72</v>
      </c>
      <c r="E6486">
        <v>1054.7872</v>
      </c>
      <c r="F6486">
        <v>0.55752212389380529</v>
      </c>
      <c r="G6486">
        <v>93</v>
      </c>
      <c r="H6486">
        <v>98095.209600000002</v>
      </c>
      <c r="I6486">
        <v>0</v>
      </c>
      <c r="J6486">
        <v>51411</v>
      </c>
      <c r="K6486">
        <v>10</v>
      </c>
      <c r="L6486">
        <v>40</v>
      </c>
      <c r="M6486">
        <v>90</v>
      </c>
      <c r="N6486">
        <v>7</v>
      </c>
      <c r="O6486">
        <v>3.5403344379993631</v>
      </c>
      <c r="P6486">
        <v>116</v>
      </c>
      <c r="Q6486">
        <v>23</v>
      </c>
      <c r="R6486" t="b">
        <v>0</v>
      </c>
      <c r="S6486" t="b">
        <v>1</v>
      </c>
      <c r="T6486">
        <v>19.010000000000002</v>
      </c>
      <c r="U6486">
        <v>398.92</v>
      </c>
    </row>
    <row r="6487" spans="1:21" x14ac:dyDescent="0.25">
      <c r="A6487" t="s">
        <v>16524</v>
      </c>
      <c r="B6487" t="s">
        <v>31</v>
      </c>
      <c r="C6487" t="s">
        <v>34</v>
      </c>
      <c r="D6487">
        <v>97.45</v>
      </c>
      <c r="E6487">
        <v>229.982</v>
      </c>
      <c r="F6487">
        <v>0.57627118644067787</v>
      </c>
      <c r="G6487">
        <v>27</v>
      </c>
      <c r="H6487">
        <v>6209.5140000000001</v>
      </c>
      <c r="I6487">
        <v>85</v>
      </c>
      <c r="J6487">
        <v>51412</v>
      </c>
      <c r="K6487">
        <v>10</v>
      </c>
      <c r="L6487">
        <v>57</v>
      </c>
      <c r="M6487">
        <v>59</v>
      </c>
      <c r="N6487">
        <v>3</v>
      </c>
      <c r="O6487">
        <v>3.320798358751456</v>
      </c>
      <c r="P6487">
        <v>76</v>
      </c>
      <c r="Q6487">
        <v>49</v>
      </c>
      <c r="R6487" t="b">
        <v>0</v>
      </c>
      <c r="S6487" t="b">
        <v>0</v>
      </c>
      <c r="T6487">
        <v>43.32</v>
      </c>
      <c r="U6487">
        <v>207.37</v>
      </c>
    </row>
    <row r="6488" spans="1:21" x14ac:dyDescent="0.25">
      <c r="A6488" t="s">
        <v>16525</v>
      </c>
      <c r="B6488" t="s">
        <v>39</v>
      </c>
      <c r="C6488" t="s">
        <v>34</v>
      </c>
      <c r="D6488">
        <v>73.31</v>
      </c>
      <c r="E6488">
        <v>163.4813</v>
      </c>
      <c r="F6488">
        <v>0.55156950672645744</v>
      </c>
      <c r="G6488">
        <v>126</v>
      </c>
      <c r="H6488">
        <v>20598.643800000002</v>
      </c>
      <c r="I6488">
        <v>8</v>
      </c>
      <c r="J6488">
        <v>51413</v>
      </c>
      <c r="K6488">
        <v>5</v>
      </c>
      <c r="L6488">
        <v>26</v>
      </c>
      <c r="M6488">
        <v>83</v>
      </c>
      <c r="N6488">
        <v>4</v>
      </c>
      <c r="O6488">
        <v>2.804564420108588</v>
      </c>
      <c r="P6488">
        <v>116</v>
      </c>
      <c r="Q6488">
        <v>-10</v>
      </c>
      <c r="R6488" t="b">
        <v>1</v>
      </c>
      <c r="S6488" t="b">
        <v>0</v>
      </c>
      <c r="T6488">
        <v>29.65</v>
      </c>
      <c r="U6488">
        <v>499.47</v>
      </c>
    </row>
    <row r="6489" spans="1:21" x14ac:dyDescent="0.25">
      <c r="A6489" t="s">
        <v>16526</v>
      </c>
      <c r="B6489" t="s">
        <v>33</v>
      </c>
      <c r="C6489" t="s">
        <v>29</v>
      </c>
      <c r="D6489">
        <v>445.74</v>
      </c>
      <c r="E6489">
        <v>1078.6908000000001</v>
      </c>
      <c r="F6489">
        <v>0.58677685950413228</v>
      </c>
      <c r="G6489">
        <v>145</v>
      </c>
      <c r="H6489">
        <v>156410.166</v>
      </c>
      <c r="I6489">
        <v>44</v>
      </c>
      <c r="J6489">
        <v>51414</v>
      </c>
      <c r="K6489">
        <v>6</v>
      </c>
      <c r="L6489">
        <v>44</v>
      </c>
      <c r="M6489">
        <v>79</v>
      </c>
      <c r="N6489">
        <v>-3</v>
      </c>
      <c r="O6489">
        <v>3.32165814983385</v>
      </c>
      <c r="P6489">
        <v>95</v>
      </c>
      <c r="Q6489">
        <v>-50</v>
      </c>
      <c r="R6489" t="b">
        <v>0</v>
      </c>
      <c r="S6489" t="b">
        <v>0</v>
      </c>
      <c r="T6489">
        <v>11.27</v>
      </c>
      <c r="U6489">
        <v>436.43</v>
      </c>
    </row>
    <row r="6490" spans="1:21" x14ac:dyDescent="0.25">
      <c r="A6490" t="s">
        <v>16527</v>
      </c>
      <c r="B6490" t="s">
        <v>10039</v>
      </c>
      <c r="C6490" t="s">
        <v>34</v>
      </c>
      <c r="D6490">
        <v>365.41</v>
      </c>
      <c r="E6490">
        <v>738.12820000000011</v>
      </c>
      <c r="F6490">
        <v>0.50495049504950495</v>
      </c>
      <c r="G6490">
        <v>60</v>
      </c>
      <c r="H6490">
        <v>44287.69200000001</v>
      </c>
      <c r="I6490">
        <v>7</v>
      </c>
      <c r="J6490">
        <v>51415</v>
      </c>
      <c r="K6490">
        <v>15</v>
      </c>
      <c r="L6490">
        <v>45</v>
      </c>
      <c r="M6490">
        <v>74</v>
      </c>
      <c r="N6490">
        <v>4</v>
      </c>
      <c r="O6490">
        <v>4.0947737633098971</v>
      </c>
      <c r="P6490">
        <v>175</v>
      </c>
      <c r="Q6490">
        <v>115</v>
      </c>
      <c r="R6490" t="b">
        <v>0</v>
      </c>
      <c r="S6490" t="b">
        <v>0</v>
      </c>
      <c r="T6490">
        <v>48.37</v>
      </c>
      <c r="U6490">
        <v>284.54000000000002</v>
      </c>
    </row>
    <row r="6491" spans="1:21" x14ac:dyDescent="0.25">
      <c r="A6491" t="s">
        <v>16528</v>
      </c>
      <c r="B6491" t="s">
        <v>39</v>
      </c>
      <c r="C6491" t="s">
        <v>21</v>
      </c>
      <c r="D6491">
        <v>239.93</v>
      </c>
      <c r="E6491">
        <v>523.04740000000004</v>
      </c>
      <c r="F6491">
        <v>0.54128440366972475</v>
      </c>
      <c r="G6491">
        <v>170</v>
      </c>
      <c r="H6491">
        <v>88918.058000000005</v>
      </c>
      <c r="I6491">
        <v>33</v>
      </c>
      <c r="J6491">
        <v>51416</v>
      </c>
      <c r="K6491">
        <v>19</v>
      </c>
      <c r="L6491">
        <v>25</v>
      </c>
      <c r="M6491">
        <v>55</v>
      </c>
      <c r="N6491">
        <v>1</v>
      </c>
      <c r="O6491">
        <v>4.5229465529740747</v>
      </c>
      <c r="P6491">
        <v>161</v>
      </c>
      <c r="Q6491">
        <v>-9</v>
      </c>
      <c r="R6491" t="b">
        <v>1</v>
      </c>
      <c r="S6491" t="b">
        <v>0</v>
      </c>
      <c r="T6491">
        <v>34.72</v>
      </c>
      <c r="U6491">
        <v>454.93</v>
      </c>
    </row>
    <row r="6492" spans="1:21" x14ac:dyDescent="0.25">
      <c r="A6492" t="s">
        <v>16529</v>
      </c>
      <c r="B6492" t="s">
        <v>63</v>
      </c>
      <c r="C6492" t="s">
        <v>21</v>
      </c>
      <c r="D6492">
        <v>388.55</v>
      </c>
      <c r="E6492">
        <v>726.58850000000007</v>
      </c>
      <c r="F6492">
        <v>0.46524064171122997</v>
      </c>
      <c r="G6492">
        <v>47</v>
      </c>
      <c r="H6492">
        <v>34149.659500000002</v>
      </c>
      <c r="I6492">
        <v>79</v>
      </c>
      <c r="J6492">
        <v>51417</v>
      </c>
      <c r="K6492">
        <v>12</v>
      </c>
      <c r="L6492">
        <v>39</v>
      </c>
      <c r="M6492">
        <v>86</v>
      </c>
      <c r="N6492">
        <v>7</v>
      </c>
      <c r="O6492">
        <v>4.3547142385413471</v>
      </c>
      <c r="P6492">
        <v>185</v>
      </c>
      <c r="Q6492">
        <v>138</v>
      </c>
      <c r="R6492" t="b">
        <v>0</v>
      </c>
      <c r="S6492" t="b">
        <v>0</v>
      </c>
      <c r="T6492">
        <v>25.98</v>
      </c>
      <c r="U6492">
        <v>342.06</v>
      </c>
    </row>
    <row r="6493" spans="1:21" x14ac:dyDescent="0.25">
      <c r="A6493" t="s">
        <v>16530</v>
      </c>
      <c r="B6493" t="s">
        <v>27</v>
      </c>
      <c r="C6493" t="s">
        <v>34</v>
      </c>
      <c r="D6493">
        <v>383.65</v>
      </c>
      <c r="E6493">
        <v>579.31150000000002</v>
      </c>
      <c r="F6493">
        <v>0.33774834437086099</v>
      </c>
      <c r="G6493">
        <v>112</v>
      </c>
      <c r="H6493">
        <v>64882.888000000014</v>
      </c>
      <c r="I6493">
        <v>82</v>
      </c>
      <c r="J6493">
        <v>51418</v>
      </c>
      <c r="K6493">
        <v>10</v>
      </c>
      <c r="L6493">
        <v>37</v>
      </c>
      <c r="M6493">
        <v>66</v>
      </c>
      <c r="N6493">
        <v>-1</v>
      </c>
      <c r="O6493">
        <v>3.7545899262593778</v>
      </c>
      <c r="P6493">
        <v>63</v>
      </c>
      <c r="Q6493">
        <v>-49</v>
      </c>
      <c r="R6493" t="b">
        <v>0</v>
      </c>
      <c r="S6493" t="b">
        <v>0</v>
      </c>
      <c r="T6493">
        <v>46.03</v>
      </c>
      <c r="U6493">
        <v>152</v>
      </c>
    </row>
    <row r="6494" spans="1:21" x14ac:dyDescent="0.25">
      <c r="A6494" t="s">
        <v>16531</v>
      </c>
      <c r="B6494" t="s">
        <v>39</v>
      </c>
      <c r="C6494" t="s">
        <v>21</v>
      </c>
      <c r="D6494">
        <v>68.03</v>
      </c>
      <c r="E6494">
        <v>153.74780000000001</v>
      </c>
      <c r="F6494">
        <v>0.55752212389380529</v>
      </c>
      <c r="G6494">
        <v>87</v>
      </c>
      <c r="H6494">
        <v>13376.0586</v>
      </c>
      <c r="I6494">
        <v>7</v>
      </c>
      <c r="J6494">
        <v>51419</v>
      </c>
      <c r="K6494">
        <v>17</v>
      </c>
      <c r="L6494">
        <v>39</v>
      </c>
      <c r="M6494">
        <v>85</v>
      </c>
      <c r="N6494">
        <v>9</v>
      </c>
      <c r="O6494">
        <v>4.690936419199641</v>
      </c>
      <c r="P6494">
        <v>150</v>
      </c>
      <c r="Q6494">
        <v>63</v>
      </c>
      <c r="R6494" t="b">
        <v>0</v>
      </c>
      <c r="S6494" t="b">
        <v>0</v>
      </c>
      <c r="T6494">
        <v>15.28</v>
      </c>
      <c r="U6494">
        <v>363.42</v>
      </c>
    </row>
    <row r="6495" spans="1:21" x14ac:dyDescent="0.25">
      <c r="A6495" t="s">
        <v>16532</v>
      </c>
      <c r="B6495" t="s">
        <v>39</v>
      </c>
      <c r="C6495" t="s">
        <v>34</v>
      </c>
      <c r="D6495">
        <v>354.31</v>
      </c>
      <c r="E6495">
        <v>839.71469999999999</v>
      </c>
      <c r="F6495">
        <v>0.57805907172995785</v>
      </c>
      <c r="G6495">
        <v>181</v>
      </c>
      <c r="H6495">
        <v>151988.36069999999</v>
      </c>
      <c r="I6495">
        <v>11</v>
      </c>
      <c r="J6495">
        <v>51420</v>
      </c>
      <c r="K6495">
        <v>5</v>
      </c>
      <c r="L6495">
        <v>59</v>
      </c>
      <c r="M6495">
        <v>89</v>
      </c>
      <c r="N6495">
        <v>3</v>
      </c>
      <c r="O6495">
        <v>4.0815515386900358</v>
      </c>
      <c r="P6495">
        <v>106</v>
      </c>
      <c r="Q6495">
        <v>-75</v>
      </c>
      <c r="R6495" t="b">
        <v>1</v>
      </c>
      <c r="S6495" t="b">
        <v>0</v>
      </c>
      <c r="T6495">
        <v>48.98</v>
      </c>
      <c r="U6495">
        <v>306.60000000000002</v>
      </c>
    </row>
    <row r="6496" spans="1:21" x14ac:dyDescent="0.25">
      <c r="A6496" t="s">
        <v>16533</v>
      </c>
      <c r="B6496" t="s">
        <v>31</v>
      </c>
      <c r="C6496" t="s">
        <v>21</v>
      </c>
      <c r="D6496">
        <v>338.39</v>
      </c>
      <c r="E6496">
        <v>565.11129999999991</v>
      </c>
      <c r="F6496">
        <v>0.4011976047904191</v>
      </c>
      <c r="G6496">
        <v>109</v>
      </c>
      <c r="H6496">
        <v>61597.131699999991</v>
      </c>
      <c r="I6496">
        <v>42</v>
      </c>
      <c r="J6496">
        <v>51421</v>
      </c>
      <c r="K6496">
        <v>14</v>
      </c>
      <c r="L6496">
        <v>37</v>
      </c>
      <c r="M6496">
        <v>81</v>
      </c>
      <c r="N6496">
        <v>8</v>
      </c>
      <c r="O6496">
        <v>4.5147961195959496</v>
      </c>
      <c r="P6496">
        <v>78</v>
      </c>
      <c r="Q6496">
        <v>-31</v>
      </c>
      <c r="R6496" t="b">
        <v>0</v>
      </c>
      <c r="S6496" t="b">
        <v>0</v>
      </c>
      <c r="T6496">
        <v>20.39</v>
      </c>
      <c r="U6496">
        <v>180.96</v>
      </c>
    </row>
    <row r="6497" spans="1:21" x14ac:dyDescent="0.25">
      <c r="A6497" t="s">
        <v>16534</v>
      </c>
      <c r="B6497" t="s">
        <v>27</v>
      </c>
      <c r="C6497" t="s">
        <v>29</v>
      </c>
      <c r="D6497">
        <v>483.7</v>
      </c>
      <c r="E6497">
        <v>740.06100000000004</v>
      </c>
      <c r="F6497">
        <v>0.34640522875816998</v>
      </c>
      <c r="G6497">
        <v>149</v>
      </c>
      <c r="H6497">
        <v>110269.08900000001</v>
      </c>
      <c r="I6497">
        <v>55</v>
      </c>
      <c r="J6497">
        <v>51422</v>
      </c>
      <c r="K6497">
        <v>17</v>
      </c>
      <c r="L6497">
        <v>20</v>
      </c>
      <c r="M6497">
        <v>71</v>
      </c>
      <c r="N6497">
        <v>5</v>
      </c>
      <c r="O6497">
        <v>3.1946990604131802</v>
      </c>
      <c r="P6497">
        <v>180</v>
      </c>
      <c r="Q6497">
        <v>31</v>
      </c>
      <c r="R6497" t="b">
        <v>0</v>
      </c>
      <c r="S6497" t="b">
        <v>0</v>
      </c>
      <c r="T6497">
        <v>32.42</v>
      </c>
      <c r="U6497">
        <v>132.33000000000001</v>
      </c>
    </row>
    <row r="6498" spans="1:21" x14ac:dyDescent="0.25">
      <c r="A6498" t="s">
        <v>16535</v>
      </c>
      <c r="B6498" t="s">
        <v>51</v>
      </c>
      <c r="C6498" t="s">
        <v>21</v>
      </c>
      <c r="D6498">
        <v>484.98</v>
      </c>
      <c r="E6498">
        <v>805.06679999999994</v>
      </c>
      <c r="F6498">
        <v>0.39759036144578308</v>
      </c>
      <c r="G6498">
        <v>136</v>
      </c>
      <c r="H6498">
        <v>109489.0848</v>
      </c>
      <c r="I6498">
        <v>30</v>
      </c>
      <c r="J6498">
        <v>51423</v>
      </c>
      <c r="K6498">
        <v>14</v>
      </c>
      <c r="L6498">
        <v>52</v>
      </c>
      <c r="M6498">
        <v>82</v>
      </c>
      <c r="N6498">
        <v>9</v>
      </c>
      <c r="O6498">
        <v>4.0951198372419482</v>
      </c>
      <c r="P6498">
        <v>192</v>
      </c>
      <c r="Q6498">
        <v>56</v>
      </c>
      <c r="R6498" t="b">
        <v>0</v>
      </c>
      <c r="S6498" t="b">
        <v>1</v>
      </c>
      <c r="T6498">
        <v>42.72</v>
      </c>
      <c r="U6498">
        <v>453.48</v>
      </c>
    </row>
    <row r="6499" spans="1:21" x14ac:dyDescent="0.25">
      <c r="A6499" t="s">
        <v>16536</v>
      </c>
      <c r="B6499" t="s">
        <v>63</v>
      </c>
      <c r="C6499" t="s">
        <v>29</v>
      </c>
      <c r="D6499">
        <v>220.01</v>
      </c>
      <c r="E6499">
        <v>528.024</v>
      </c>
      <c r="F6499">
        <v>0.58333333333333337</v>
      </c>
      <c r="G6499">
        <v>73</v>
      </c>
      <c r="H6499">
        <v>38545.752</v>
      </c>
      <c r="I6499">
        <v>41</v>
      </c>
      <c r="J6499">
        <v>51424</v>
      </c>
      <c r="K6499">
        <v>15</v>
      </c>
      <c r="L6499">
        <v>58</v>
      </c>
      <c r="M6499">
        <v>71</v>
      </c>
      <c r="N6499">
        <v>-5</v>
      </c>
      <c r="O6499">
        <v>2.2235167904568569</v>
      </c>
      <c r="P6499">
        <v>150</v>
      </c>
      <c r="Q6499">
        <v>77</v>
      </c>
      <c r="R6499" t="b">
        <v>0</v>
      </c>
      <c r="S6499" t="b">
        <v>0</v>
      </c>
      <c r="T6499">
        <v>20.62</v>
      </c>
      <c r="U6499">
        <v>253.69</v>
      </c>
    </row>
    <row r="6500" spans="1:21" x14ac:dyDescent="0.25">
      <c r="A6500" t="s">
        <v>16537</v>
      </c>
      <c r="B6500" t="s">
        <v>39</v>
      </c>
      <c r="C6500" t="s">
        <v>29</v>
      </c>
      <c r="D6500">
        <v>315.43</v>
      </c>
      <c r="E6500">
        <v>567.774</v>
      </c>
      <c r="F6500">
        <v>0.44444444444444442</v>
      </c>
      <c r="G6500">
        <v>122</v>
      </c>
      <c r="H6500">
        <v>69268.428</v>
      </c>
      <c r="I6500">
        <v>32</v>
      </c>
      <c r="J6500">
        <v>51425</v>
      </c>
      <c r="K6500">
        <v>10</v>
      </c>
      <c r="L6500">
        <v>42</v>
      </c>
      <c r="M6500">
        <v>85</v>
      </c>
      <c r="N6500">
        <v>2</v>
      </c>
      <c r="O6500">
        <v>4.8714138530546158</v>
      </c>
      <c r="P6500">
        <v>191</v>
      </c>
      <c r="Q6500">
        <v>69</v>
      </c>
      <c r="R6500" t="b">
        <v>0</v>
      </c>
      <c r="S6500" t="b">
        <v>1</v>
      </c>
      <c r="T6500">
        <v>21.64</v>
      </c>
      <c r="U6500">
        <v>454.08</v>
      </c>
    </row>
    <row r="6501" spans="1:21" x14ac:dyDescent="0.25">
      <c r="A6501" t="s">
        <v>16538</v>
      </c>
      <c r="B6501" t="s">
        <v>27</v>
      </c>
      <c r="C6501" t="s">
        <v>34</v>
      </c>
      <c r="D6501">
        <v>113.61</v>
      </c>
      <c r="E6501">
        <v>196.5453</v>
      </c>
      <c r="F6501">
        <v>0.42196531791907521</v>
      </c>
      <c r="G6501">
        <v>97</v>
      </c>
      <c r="H6501">
        <v>19064.894100000001</v>
      </c>
      <c r="I6501">
        <v>18</v>
      </c>
      <c r="J6501">
        <v>51426</v>
      </c>
      <c r="K6501">
        <v>14</v>
      </c>
      <c r="L6501">
        <v>33</v>
      </c>
      <c r="M6501">
        <v>67</v>
      </c>
      <c r="N6501">
        <v>0</v>
      </c>
      <c r="O6501">
        <v>3.8879272192626289</v>
      </c>
      <c r="P6501">
        <v>153</v>
      </c>
      <c r="Q6501">
        <v>56</v>
      </c>
      <c r="R6501" t="b">
        <v>1</v>
      </c>
      <c r="S6501" t="b">
        <v>0</v>
      </c>
      <c r="T6501">
        <v>33.64</v>
      </c>
      <c r="U6501">
        <v>397.81</v>
      </c>
    </row>
    <row r="6502" spans="1:21" x14ac:dyDescent="0.25">
      <c r="A6502" t="s">
        <v>16539</v>
      </c>
      <c r="B6502" t="s">
        <v>33</v>
      </c>
      <c r="C6502" t="s">
        <v>29</v>
      </c>
      <c r="D6502">
        <v>79.91</v>
      </c>
      <c r="E6502">
        <v>120.6641</v>
      </c>
      <c r="F6502">
        <v>0.33774834437086088</v>
      </c>
      <c r="G6502">
        <v>186</v>
      </c>
      <c r="H6502">
        <v>22443.5226</v>
      </c>
      <c r="I6502">
        <v>90</v>
      </c>
      <c r="J6502">
        <v>51427</v>
      </c>
      <c r="K6502">
        <v>19</v>
      </c>
      <c r="L6502">
        <v>47</v>
      </c>
      <c r="M6502">
        <v>77</v>
      </c>
      <c r="N6502">
        <v>-10</v>
      </c>
      <c r="O6502">
        <v>4.5701228080064258</v>
      </c>
      <c r="P6502">
        <v>60</v>
      </c>
      <c r="Q6502">
        <v>-126</v>
      </c>
      <c r="R6502" t="b">
        <v>0</v>
      </c>
      <c r="S6502" t="b">
        <v>0</v>
      </c>
      <c r="T6502">
        <v>12.95</v>
      </c>
      <c r="U6502">
        <v>111.93</v>
      </c>
    </row>
    <row r="6503" spans="1:21" x14ac:dyDescent="0.25">
      <c r="A6503" t="s">
        <v>16540</v>
      </c>
      <c r="B6503" t="s">
        <v>10039</v>
      </c>
      <c r="C6503" t="s">
        <v>21</v>
      </c>
      <c r="D6503">
        <v>244.75</v>
      </c>
      <c r="E6503">
        <v>440.55</v>
      </c>
      <c r="F6503">
        <v>0.44444444444444448</v>
      </c>
      <c r="G6503">
        <v>68</v>
      </c>
      <c r="H6503">
        <v>29957.4</v>
      </c>
      <c r="I6503">
        <v>87</v>
      </c>
      <c r="J6503">
        <v>51428</v>
      </c>
      <c r="K6503">
        <v>11</v>
      </c>
      <c r="L6503">
        <v>40</v>
      </c>
      <c r="M6503">
        <v>62</v>
      </c>
      <c r="N6503">
        <v>-2</v>
      </c>
      <c r="O6503">
        <v>3.4561941986080762</v>
      </c>
      <c r="P6503">
        <v>174</v>
      </c>
      <c r="Q6503">
        <v>106</v>
      </c>
      <c r="R6503" t="b">
        <v>0</v>
      </c>
      <c r="S6503" t="b">
        <v>0</v>
      </c>
      <c r="T6503">
        <v>40.32</v>
      </c>
      <c r="U6503">
        <v>425.64</v>
      </c>
    </row>
    <row r="6504" spans="1:21" x14ac:dyDescent="0.25">
      <c r="A6504" t="s">
        <v>16541</v>
      </c>
      <c r="B6504" t="s">
        <v>27</v>
      </c>
      <c r="C6504" t="s">
        <v>21</v>
      </c>
      <c r="D6504">
        <v>360.45</v>
      </c>
      <c r="E6504">
        <v>800.19900000000007</v>
      </c>
      <c r="F6504">
        <v>0.5495495495495496</v>
      </c>
      <c r="G6504">
        <v>63</v>
      </c>
      <c r="H6504">
        <v>50412.536999999997</v>
      </c>
      <c r="I6504">
        <v>91</v>
      </c>
      <c r="J6504">
        <v>51429</v>
      </c>
      <c r="K6504">
        <v>6</v>
      </c>
      <c r="L6504">
        <v>56</v>
      </c>
      <c r="M6504">
        <v>67</v>
      </c>
      <c r="N6504">
        <v>8</v>
      </c>
      <c r="O6504">
        <v>2.092530673784053</v>
      </c>
      <c r="P6504">
        <v>75</v>
      </c>
      <c r="Q6504">
        <v>12</v>
      </c>
      <c r="R6504" t="b">
        <v>0</v>
      </c>
      <c r="S6504" t="b">
        <v>0</v>
      </c>
      <c r="T6504">
        <v>22.34</v>
      </c>
      <c r="U6504">
        <v>192.62</v>
      </c>
    </row>
    <row r="6505" spans="1:21" x14ac:dyDescent="0.25">
      <c r="A6505" t="s">
        <v>16542</v>
      </c>
      <c r="B6505" t="s">
        <v>33</v>
      </c>
      <c r="C6505" t="s">
        <v>29</v>
      </c>
      <c r="D6505">
        <v>305.49</v>
      </c>
      <c r="E6505">
        <v>751.50540000000001</v>
      </c>
      <c r="F6505">
        <v>0.5934959349593496</v>
      </c>
      <c r="G6505">
        <v>187</v>
      </c>
      <c r="H6505">
        <v>140531.5098</v>
      </c>
      <c r="I6505">
        <v>54</v>
      </c>
      <c r="J6505">
        <v>51430</v>
      </c>
      <c r="K6505">
        <v>15</v>
      </c>
      <c r="L6505">
        <v>26</v>
      </c>
      <c r="M6505">
        <v>72</v>
      </c>
      <c r="N6505">
        <v>-6</v>
      </c>
      <c r="O6505">
        <v>3.476122560269201</v>
      </c>
      <c r="P6505">
        <v>74</v>
      </c>
      <c r="Q6505">
        <v>-113</v>
      </c>
      <c r="R6505" t="b">
        <v>0</v>
      </c>
      <c r="S6505" t="b">
        <v>0</v>
      </c>
      <c r="T6505">
        <v>48.26</v>
      </c>
      <c r="U6505">
        <v>267.29000000000002</v>
      </c>
    </row>
    <row r="6506" spans="1:21" x14ac:dyDescent="0.25">
      <c r="A6506" t="s">
        <v>16543</v>
      </c>
      <c r="B6506" t="s">
        <v>63</v>
      </c>
      <c r="C6506" t="s">
        <v>34</v>
      </c>
      <c r="D6506">
        <v>243.35</v>
      </c>
      <c r="E6506">
        <v>440.46350000000001</v>
      </c>
      <c r="F6506">
        <v>0.44751381215469621</v>
      </c>
      <c r="G6506">
        <v>82</v>
      </c>
      <c r="H6506">
        <v>36118.006999999998</v>
      </c>
      <c r="I6506">
        <v>3</v>
      </c>
      <c r="J6506">
        <v>51431</v>
      </c>
      <c r="K6506">
        <v>8</v>
      </c>
      <c r="L6506">
        <v>31</v>
      </c>
      <c r="M6506">
        <v>84</v>
      </c>
      <c r="N6506">
        <v>-4</v>
      </c>
      <c r="O6506">
        <v>4.1773645766910148</v>
      </c>
      <c r="P6506">
        <v>111</v>
      </c>
      <c r="Q6506">
        <v>29</v>
      </c>
      <c r="R6506" t="b">
        <v>0</v>
      </c>
      <c r="S6506" t="b">
        <v>1</v>
      </c>
      <c r="T6506">
        <v>21.54</v>
      </c>
      <c r="U6506">
        <v>242.45</v>
      </c>
    </row>
    <row r="6507" spans="1:21" x14ac:dyDescent="0.25">
      <c r="A6507" t="s">
        <v>16544</v>
      </c>
      <c r="B6507" t="s">
        <v>27</v>
      </c>
      <c r="C6507" t="s">
        <v>29</v>
      </c>
      <c r="D6507">
        <v>418.15</v>
      </c>
      <c r="E6507">
        <v>727.5809999999999</v>
      </c>
      <c r="F6507">
        <v>0.42528735632183912</v>
      </c>
      <c r="G6507">
        <v>30</v>
      </c>
      <c r="H6507">
        <v>21827.43</v>
      </c>
      <c r="I6507">
        <v>11</v>
      </c>
      <c r="J6507">
        <v>51432</v>
      </c>
      <c r="K6507">
        <v>11</v>
      </c>
      <c r="L6507">
        <v>56</v>
      </c>
      <c r="M6507">
        <v>67</v>
      </c>
      <c r="N6507">
        <v>-9</v>
      </c>
      <c r="O6507">
        <v>2.1959814381644618</v>
      </c>
      <c r="P6507">
        <v>198</v>
      </c>
      <c r="Q6507">
        <v>168</v>
      </c>
      <c r="R6507" t="b">
        <v>0</v>
      </c>
      <c r="S6507" t="b">
        <v>0</v>
      </c>
      <c r="T6507">
        <v>47.65</v>
      </c>
      <c r="U6507">
        <v>105.5</v>
      </c>
    </row>
    <row r="6508" spans="1:21" x14ac:dyDescent="0.25">
      <c r="A6508" t="s">
        <v>16545</v>
      </c>
      <c r="B6508" t="s">
        <v>33</v>
      </c>
      <c r="C6508" t="s">
        <v>21</v>
      </c>
      <c r="D6508">
        <v>407.49</v>
      </c>
      <c r="E6508">
        <v>973.90110000000004</v>
      </c>
      <c r="F6508">
        <v>0.58158995815899583</v>
      </c>
      <c r="G6508">
        <v>25</v>
      </c>
      <c r="H6508">
        <v>24347.5275</v>
      </c>
      <c r="I6508">
        <v>86</v>
      </c>
      <c r="J6508">
        <v>51433</v>
      </c>
      <c r="K6508">
        <v>17</v>
      </c>
      <c r="L6508">
        <v>58</v>
      </c>
      <c r="M6508">
        <v>59</v>
      </c>
      <c r="N6508">
        <v>9</v>
      </c>
      <c r="O6508">
        <v>2.3009046399003932</v>
      </c>
      <c r="P6508">
        <v>100</v>
      </c>
      <c r="Q6508">
        <v>75</v>
      </c>
      <c r="R6508" t="b">
        <v>0</v>
      </c>
      <c r="S6508" t="b">
        <v>0</v>
      </c>
      <c r="T6508">
        <v>14.53</v>
      </c>
      <c r="U6508">
        <v>441.86</v>
      </c>
    </row>
    <row r="6509" spans="1:21" x14ac:dyDescent="0.25">
      <c r="A6509" t="s">
        <v>16546</v>
      </c>
      <c r="B6509" t="s">
        <v>27</v>
      </c>
      <c r="C6509" t="s">
        <v>21</v>
      </c>
      <c r="D6509">
        <v>379.37</v>
      </c>
      <c r="E6509">
        <v>891.51949999999999</v>
      </c>
      <c r="F6509">
        <v>0.57446808510638292</v>
      </c>
      <c r="G6509">
        <v>121</v>
      </c>
      <c r="H6509">
        <v>107873.85950000001</v>
      </c>
      <c r="I6509">
        <v>83</v>
      </c>
      <c r="J6509">
        <v>51434</v>
      </c>
      <c r="K6509">
        <v>15</v>
      </c>
      <c r="L6509">
        <v>47</v>
      </c>
      <c r="M6509">
        <v>51</v>
      </c>
      <c r="N6509">
        <v>4</v>
      </c>
      <c r="O6509">
        <v>2.1629084031249439</v>
      </c>
      <c r="P6509">
        <v>147</v>
      </c>
      <c r="Q6509">
        <v>26</v>
      </c>
      <c r="R6509" t="b">
        <v>0</v>
      </c>
      <c r="S6509" t="b">
        <v>0</v>
      </c>
      <c r="T6509">
        <v>26.03</v>
      </c>
      <c r="U6509">
        <v>382.18</v>
      </c>
    </row>
    <row r="6510" spans="1:21" x14ac:dyDescent="0.25">
      <c r="A6510" t="s">
        <v>16547</v>
      </c>
      <c r="B6510" t="s">
        <v>27</v>
      </c>
      <c r="C6510" t="s">
        <v>29</v>
      </c>
      <c r="D6510">
        <v>84.66</v>
      </c>
      <c r="E6510">
        <v>154.92779999999999</v>
      </c>
      <c r="F6510">
        <v>0.45355191256830601</v>
      </c>
      <c r="G6510">
        <v>97</v>
      </c>
      <c r="H6510">
        <v>15027.9966</v>
      </c>
      <c r="I6510">
        <v>27</v>
      </c>
      <c r="J6510">
        <v>51435</v>
      </c>
      <c r="K6510">
        <v>19</v>
      </c>
      <c r="L6510">
        <v>26</v>
      </c>
      <c r="M6510">
        <v>63</v>
      </c>
      <c r="N6510">
        <v>-5</v>
      </c>
      <c r="O6510">
        <v>2.3596417284810669</v>
      </c>
      <c r="P6510">
        <v>116</v>
      </c>
      <c r="Q6510">
        <v>19</v>
      </c>
      <c r="R6510" t="b">
        <v>0</v>
      </c>
      <c r="S6510" t="b">
        <v>0</v>
      </c>
      <c r="T6510">
        <v>35.979999999999997</v>
      </c>
      <c r="U6510">
        <v>287.13</v>
      </c>
    </row>
    <row r="6511" spans="1:21" x14ac:dyDescent="0.25">
      <c r="A6511" t="s">
        <v>16548</v>
      </c>
      <c r="B6511" t="s">
        <v>10039</v>
      </c>
      <c r="C6511" t="s">
        <v>29</v>
      </c>
      <c r="D6511">
        <v>408.41</v>
      </c>
      <c r="E6511">
        <v>641.20370000000003</v>
      </c>
      <c r="F6511">
        <v>0.36305732484076431</v>
      </c>
      <c r="G6511">
        <v>99</v>
      </c>
      <c r="H6511">
        <v>63479.166299999997</v>
      </c>
      <c r="I6511">
        <v>57</v>
      </c>
      <c r="J6511">
        <v>51436</v>
      </c>
      <c r="K6511">
        <v>10</v>
      </c>
      <c r="L6511">
        <v>36</v>
      </c>
      <c r="M6511">
        <v>81</v>
      </c>
      <c r="N6511">
        <v>-10</v>
      </c>
      <c r="O6511">
        <v>3.8430240060633611</v>
      </c>
      <c r="P6511">
        <v>162</v>
      </c>
      <c r="Q6511">
        <v>63</v>
      </c>
      <c r="R6511" t="b">
        <v>0</v>
      </c>
      <c r="S6511" t="b">
        <v>0</v>
      </c>
      <c r="T6511">
        <v>20.46</v>
      </c>
      <c r="U6511">
        <v>255.42</v>
      </c>
    </row>
    <row r="6512" spans="1:21" x14ac:dyDescent="0.25">
      <c r="A6512" t="s">
        <v>16549</v>
      </c>
      <c r="B6512" t="s">
        <v>33</v>
      </c>
      <c r="C6512" t="s">
        <v>29</v>
      </c>
      <c r="D6512">
        <v>463.74</v>
      </c>
      <c r="E6512">
        <v>1154.7126000000001</v>
      </c>
      <c r="F6512">
        <v>0.59839357429718876</v>
      </c>
      <c r="G6512">
        <v>106</v>
      </c>
      <c r="H6512">
        <v>122399.5356</v>
      </c>
      <c r="I6512">
        <v>47</v>
      </c>
      <c r="J6512">
        <v>51437</v>
      </c>
      <c r="K6512">
        <v>15</v>
      </c>
      <c r="L6512">
        <v>56</v>
      </c>
      <c r="M6512">
        <v>79</v>
      </c>
      <c r="N6512">
        <v>-6</v>
      </c>
      <c r="O6512">
        <v>4.6231780477219724</v>
      </c>
      <c r="P6512">
        <v>56</v>
      </c>
      <c r="Q6512">
        <v>-50</v>
      </c>
      <c r="R6512" t="b">
        <v>1</v>
      </c>
      <c r="S6512" t="b">
        <v>0</v>
      </c>
      <c r="T6512">
        <v>39.86</v>
      </c>
      <c r="U6512">
        <v>483.63</v>
      </c>
    </row>
    <row r="6513" spans="1:21" x14ac:dyDescent="0.25">
      <c r="A6513" t="s">
        <v>16550</v>
      </c>
      <c r="B6513" t="s">
        <v>33</v>
      </c>
      <c r="C6513" t="s">
        <v>21</v>
      </c>
      <c r="D6513">
        <v>76.75</v>
      </c>
      <c r="E6513">
        <v>167.315</v>
      </c>
      <c r="F6513">
        <v>0.54128440366972486</v>
      </c>
      <c r="G6513">
        <v>56</v>
      </c>
      <c r="H6513">
        <v>9369.6400000000012</v>
      </c>
      <c r="I6513">
        <v>0</v>
      </c>
      <c r="J6513">
        <v>51438</v>
      </c>
      <c r="K6513">
        <v>12</v>
      </c>
      <c r="L6513">
        <v>33</v>
      </c>
      <c r="M6513">
        <v>68</v>
      </c>
      <c r="N6513">
        <v>-9</v>
      </c>
      <c r="O6513">
        <v>3.412770986327549</v>
      </c>
      <c r="P6513">
        <v>60</v>
      </c>
      <c r="Q6513">
        <v>4</v>
      </c>
      <c r="R6513" t="b">
        <v>0</v>
      </c>
      <c r="S6513" t="b">
        <v>0</v>
      </c>
      <c r="T6513">
        <v>49.72</v>
      </c>
      <c r="U6513">
        <v>450.02</v>
      </c>
    </row>
    <row r="6514" spans="1:21" x14ac:dyDescent="0.25">
      <c r="A6514" t="s">
        <v>16551</v>
      </c>
      <c r="B6514" t="s">
        <v>39</v>
      </c>
      <c r="C6514" t="s">
        <v>21</v>
      </c>
      <c r="D6514">
        <v>230.75</v>
      </c>
      <c r="E6514">
        <v>560.72250000000008</v>
      </c>
      <c r="F6514">
        <v>0.58847736625514413</v>
      </c>
      <c r="G6514">
        <v>162</v>
      </c>
      <c r="H6514">
        <v>90837.045000000013</v>
      </c>
      <c r="I6514">
        <v>74</v>
      </c>
      <c r="J6514">
        <v>51439</v>
      </c>
      <c r="K6514">
        <v>18</v>
      </c>
      <c r="L6514">
        <v>23</v>
      </c>
      <c r="M6514">
        <v>54</v>
      </c>
      <c r="N6514">
        <v>3</v>
      </c>
      <c r="O6514">
        <v>4.4263526192778464</v>
      </c>
      <c r="P6514">
        <v>139</v>
      </c>
      <c r="Q6514">
        <v>-23</v>
      </c>
      <c r="R6514" t="b">
        <v>0</v>
      </c>
      <c r="S6514" t="b">
        <v>0</v>
      </c>
      <c r="T6514">
        <v>47.69</v>
      </c>
      <c r="U6514">
        <v>494.03</v>
      </c>
    </row>
    <row r="6515" spans="1:21" x14ac:dyDescent="0.25">
      <c r="A6515" t="s">
        <v>16552</v>
      </c>
      <c r="B6515" t="s">
        <v>63</v>
      </c>
      <c r="C6515" t="s">
        <v>21</v>
      </c>
      <c r="D6515">
        <v>494.76</v>
      </c>
      <c r="E6515">
        <v>910.35840000000007</v>
      </c>
      <c r="F6515">
        <v>0.45652173913043481</v>
      </c>
      <c r="G6515">
        <v>178</v>
      </c>
      <c r="H6515">
        <v>162043.79519999999</v>
      </c>
      <c r="I6515">
        <v>43</v>
      </c>
      <c r="J6515">
        <v>51440</v>
      </c>
      <c r="K6515">
        <v>17</v>
      </c>
      <c r="L6515">
        <v>41</v>
      </c>
      <c r="M6515">
        <v>97</v>
      </c>
      <c r="N6515">
        <v>6</v>
      </c>
      <c r="O6515">
        <v>3.1957433481392759</v>
      </c>
      <c r="P6515">
        <v>72</v>
      </c>
      <c r="Q6515">
        <v>-106</v>
      </c>
      <c r="R6515" t="b">
        <v>0</v>
      </c>
      <c r="S6515" t="b">
        <v>0</v>
      </c>
      <c r="T6515">
        <v>49.13</v>
      </c>
      <c r="U6515">
        <v>229.02</v>
      </c>
    </row>
    <row r="6516" spans="1:21" x14ac:dyDescent="0.25">
      <c r="A6516" t="s">
        <v>16553</v>
      </c>
      <c r="B6516" t="s">
        <v>10039</v>
      </c>
      <c r="C6516" t="s">
        <v>34</v>
      </c>
      <c r="D6516">
        <v>319.66000000000003</v>
      </c>
      <c r="E6516">
        <v>687.26900000000001</v>
      </c>
      <c r="F6516">
        <v>0.53488372093023251</v>
      </c>
      <c r="G6516">
        <v>130</v>
      </c>
      <c r="H6516">
        <v>89344.97</v>
      </c>
      <c r="I6516">
        <v>62</v>
      </c>
      <c r="J6516">
        <v>51441</v>
      </c>
      <c r="K6516">
        <v>10</v>
      </c>
      <c r="L6516">
        <v>36</v>
      </c>
      <c r="M6516">
        <v>81</v>
      </c>
      <c r="N6516">
        <v>1</v>
      </c>
      <c r="O6516">
        <v>4.5658115233148324</v>
      </c>
      <c r="P6516">
        <v>197</v>
      </c>
      <c r="Q6516">
        <v>67</v>
      </c>
      <c r="R6516" t="b">
        <v>0</v>
      </c>
      <c r="S6516" t="b">
        <v>0</v>
      </c>
      <c r="T6516">
        <v>12.19</v>
      </c>
      <c r="U6516">
        <v>352.79</v>
      </c>
    </row>
    <row r="6517" spans="1:21" x14ac:dyDescent="0.25">
      <c r="A6517" t="s">
        <v>16554</v>
      </c>
      <c r="B6517" t="s">
        <v>27</v>
      </c>
      <c r="C6517" t="s">
        <v>21</v>
      </c>
      <c r="D6517">
        <v>281.11</v>
      </c>
      <c r="E6517">
        <v>610.00869999999998</v>
      </c>
      <c r="F6517">
        <v>0.53917050691244239</v>
      </c>
      <c r="G6517">
        <v>53</v>
      </c>
      <c r="H6517">
        <v>32330.4611</v>
      </c>
      <c r="I6517">
        <v>94</v>
      </c>
      <c r="J6517">
        <v>51442</v>
      </c>
      <c r="K6517">
        <v>6</v>
      </c>
      <c r="L6517">
        <v>54</v>
      </c>
      <c r="M6517">
        <v>59</v>
      </c>
      <c r="N6517">
        <v>-5</v>
      </c>
      <c r="O6517">
        <v>2.4726806173551319</v>
      </c>
      <c r="P6517">
        <v>168</v>
      </c>
      <c r="Q6517">
        <v>115</v>
      </c>
      <c r="R6517" t="b">
        <v>1</v>
      </c>
      <c r="S6517" t="b">
        <v>0</v>
      </c>
      <c r="T6517">
        <v>34.200000000000003</v>
      </c>
      <c r="U6517">
        <v>219.84</v>
      </c>
    </row>
    <row r="6518" spans="1:21" x14ac:dyDescent="0.25">
      <c r="A6518" t="s">
        <v>16555</v>
      </c>
      <c r="B6518" t="s">
        <v>27</v>
      </c>
      <c r="C6518" t="s">
        <v>21</v>
      </c>
      <c r="D6518">
        <v>129.85</v>
      </c>
      <c r="E6518">
        <v>307.74450000000002</v>
      </c>
      <c r="F6518">
        <v>0.57805907172995785</v>
      </c>
      <c r="G6518">
        <v>126</v>
      </c>
      <c r="H6518">
        <v>38775.807000000001</v>
      </c>
      <c r="I6518">
        <v>37</v>
      </c>
      <c r="J6518">
        <v>51443</v>
      </c>
      <c r="K6518">
        <v>5</v>
      </c>
      <c r="L6518">
        <v>51</v>
      </c>
      <c r="M6518">
        <v>54</v>
      </c>
      <c r="N6518">
        <v>-4</v>
      </c>
      <c r="O6518">
        <v>3.721810096257494</v>
      </c>
      <c r="P6518">
        <v>123</v>
      </c>
      <c r="Q6518">
        <v>-3</v>
      </c>
      <c r="R6518" t="b">
        <v>0</v>
      </c>
      <c r="S6518" t="b">
        <v>1</v>
      </c>
      <c r="T6518">
        <v>44.36</v>
      </c>
      <c r="U6518">
        <v>124.51</v>
      </c>
    </row>
    <row r="6519" spans="1:21" x14ac:dyDescent="0.25">
      <c r="A6519" t="s">
        <v>16556</v>
      </c>
      <c r="B6519" t="s">
        <v>39</v>
      </c>
      <c r="C6519" t="s">
        <v>34</v>
      </c>
      <c r="D6519">
        <v>304.47000000000003</v>
      </c>
      <c r="E6519">
        <v>758.13030000000015</v>
      </c>
      <c r="F6519">
        <v>0.59839357429718876</v>
      </c>
      <c r="G6519">
        <v>41</v>
      </c>
      <c r="H6519">
        <v>31083.342300000011</v>
      </c>
      <c r="I6519">
        <v>8</v>
      </c>
      <c r="J6519">
        <v>51444</v>
      </c>
      <c r="K6519">
        <v>9</v>
      </c>
      <c r="L6519">
        <v>57</v>
      </c>
      <c r="M6519">
        <v>63</v>
      </c>
      <c r="N6519">
        <v>5</v>
      </c>
      <c r="O6519">
        <v>3.5604964945493141</v>
      </c>
      <c r="P6519">
        <v>93</v>
      </c>
      <c r="Q6519">
        <v>52</v>
      </c>
      <c r="R6519" t="b">
        <v>0</v>
      </c>
      <c r="S6519" t="b">
        <v>1</v>
      </c>
      <c r="T6519">
        <v>44.96</v>
      </c>
      <c r="U6519">
        <v>437.99</v>
      </c>
    </row>
    <row r="6520" spans="1:21" x14ac:dyDescent="0.25">
      <c r="A6520" t="s">
        <v>16557</v>
      </c>
      <c r="B6520" t="s">
        <v>63</v>
      </c>
      <c r="C6520" t="s">
        <v>34</v>
      </c>
      <c r="D6520">
        <v>247.57</v>
      </c>
      <c r="E6520">
        <v>398.58769999999998</v>
      </c>
      <c r="F6520">
        <v>0.37888198757763991</v>
      </c>
      <c r="G6520">
        <v>23</v>
      </c>
      <c r="H6520">
        <v>9167.5171000000009</v>
      </c>
      <c r="I6520">
        <v>5</v>
      </c>
      <c r="J6520">
        <v>51445</v>
      </c>
      <c r="K6520">
        <v>15</v>
      </c>
      <c r="L6520">
        <v>50</v>
      </c>
      <c r="M6520">
        <v>88</v>
      </c>
      <c r="N6520">
        <v>2</v>
      </c>
      <c r="O6520">
        <v>2.3085152071199069</v>
      </c>
      <c r="P6520">
        <v>169</v>
      </c>
      <c r="Q6520">
        <v>146</v>
      </c>
      <c r="R6520" t="b">
        <v>0</v>
      </c>
      <c r="S6520" t="b">
        <v>0</v>
      </c>
      <c r="T6520">
        <v>29.49</v>
      </c>
      <c r="U6520">
        <v>273.44</v>
      </c>
    </row>
    <row r="6521" spans="1:21" x14ac:dyDescent="0.25">
      <c r="A6521" t="s">
        <v>16558</v>
      </c>
      <c r="B6521" t="s">
        <v>31</v>
      </c>
      <c r="C6521" t="s">
        <v>34</v>
      </c>
      <c r="D6521">
        <v>107.35</v>
      </c>
      <c r="E6521">
        <v>228.65549999999999</v>
      </c>
      <c r="F6521">
        <v>0.53051643192488263</v>
      </c>
      <c r="G6521">
        <v>189</v>
      </c>
      <c r="H6521">
        <v>43215.889499999997</v>
      </c>
      <c r="I6521">
        <v>69</v>
      </c>
      <c r="J6521">
        <v>51446</v>
      </c>
      <c r="K6521">
        <v>14</v>
      </c>
      <c r="L6521">
        <v>44</v>
      </c>
      <c r="M6521">
        <v>91</v>
      </c>
      <c r="N6521">
        <v>-9</v>
      </c>
      <c r="O6521">
        <v>2.7147247923677278</v>
      </c>
      <c r="P6521">
        <v>159</v>
      </c>
      <c r="Q6521">
        <v>-30</v>
      </c>
      <c r="R6521" t="b">
        <v>1</v>
      </c>
      <c r="S6521" t="b">
        <v>0</v>
      </c>
      <c r="T6521">
        <v>10.46</v>
      </c>
      <c r="U6521">
        <v>449.87</v>
      </c>
    </row>
    <row r="6522" spans="1:21" x14ac:dyDescent="0.25">
      <c r="A6522" t="s">
        <v>16559</v>
      </c>
      <c r="B6522" t="s">
        <v>10039</v>
      </c>
      <c r="C6522" t="s">
        <v>34</v>
      </c>
      <c r="D6522">
        <v>258.95</v>
      </c>
      <c r="E6522">
        <v>476.46800000000002</v>
      </c>
      <c r="F6522">
        <v>0.45652173913043481</v>
      </c>
      <c r="G6522">
        <v>31</v>
      </c>
      <c r="H6522">
        <v>14770.508</v>
      </c>
      <c r="I6522">
        <v>51</v>
      </c>
      <c r="J6522">
        <v>51447</v>
      </c>
      <c r="K6522">
        <v>18</v>
      </c>
      <c r="L6522">
        <v>29</v>
      </c>
      <c r="M6522">
        <v>92</v>
      </c>
      <c r="N6522">
        <v>6</v>
      </c>
      <c r="O6522">
        <v>3.453858879515487</v>
      </c>
      <c r="P6522">
        <v>71</v>
      </c>
      <c r="Q6522">
        <v>40</v>
      </c>
      <c r="R6522" t="b">
        <v>0</v>
      </c>
      <c r="S6522" t="b">
        <v>1</v>
      </c>
      <c r="T6522">
        <v>40.74</v>
      </c>
      <c r="U6522">
        <v>276.62</v>
      </c>
    </row>
    <row r="6523" spans="1:21" x14ac:dyDescent="0.25">
      <c r="A6523" t="s">
        <v>16560</v>
      </c>
      <c r="B6523" t="s">
        <v>39</v>
      </c>
      <c r="C6523" t="s">
        <v>34</v>
      </c>
      <c r="D6523">
        <v>123.98</v>
      </c>
      <c r="E6523">
        <v>286.3938</v>
      </c>
      <c r="F6523">
        <v>0.56709956709956699</v>
      </c>
      <c r="G6523">
        <v>194</v>
      </c>
      <c r="H6523">
        <v>55560.397199999999</v>
      </c>
      <c r="I6523">
        <v>66</v>
      </c>
      <c r="J6523">
        <v>51448</v>
      </c>
      <c r="K6523">
        <v>16</v>
      </c>
      <c r="L6523">
        <v>21</v>
      </c>
      <c r="M6523">
        <v>68</v>
      </c>
      <c r="N6523">
        <v>-6</v>
      </c>
      <c r="O6523">
        <v>4.3155379343248743</v>
      </c>
      <c r="P6523">
        <v>57</v>
      </c>
      <c r="Q6523">
        <v>-137</v>
      </c>
      <c r="R6523" t="b">
        <v>1</v>
      </c>
      <c r="S6523" t="b">
        <v>0</v>
      </c>
      <c r="T6523">
        <v>47.55</v>
      </c>
      <c r="U6523">
        <v>118.27</v>
      </c>
    </row>
    <row r="6524" spans="1:21" x14ac:dyDescent="0.25">
      <c r="A6524" t="s">
        <v>16561</v>
      </c>
      <c r="B6524" t="s">
        <v>63</v>
      </c>
      <c r="C6524" t="s">
        <v>34</v>
      </c>
      <c r="D6524">
        <v>378.8</v>
      </c>
      <c r="E6524">
        <v>852.30000000000007</v>
      </c>
      <c r="F6524">
        <v>0.55555555555555558</v>
      </c>
      <c r="G6524">
        <v>2</v>
      </c>
      <c r="H6524">
        <v>1704.6</v>
      </c>
      <c r="I6524">
        <v>95</v>
      </c>
      <c r="J6524">
        <v>51449</v>
      </c>
      <c r="K6524">
        <v>14</v>
      </c>
      <c r="L6524">
        <v>46</v>
      </c>
      <c r="M6524">
        <v>60</v>
      </c>
      <c r="N6524">
        <v>-9</v>
      </c>
      <c r="O6524">
        <v>4.7143083281811418</v>
      </c>
      <c r="P6524">
        <v>152</v>
      </c>
      <c r="Q6524">
        <v>150</v>
      </c>
      <c r="R6524" t="b">
        <v>0</v>
      </c>
      <c r="S6524" t="b">
        <v>0</v>
      </c>
      <c r="T6524">
        <v>10.17</v>
      </c>
      <c r="U6524">
        <v>119.04</v>
      </c>
    </row>
    <row r="6525" spans="1:21" x14ac:dyDescent="0.25">
      <c r="A6525" t="s">
        <v>16562</v>
      </c>
      <c r="B6525" t="s">
        <v>10039</v>
      </c>
      <c r="C6525" t="s">
        <v>29</v>
      </c>
      <c r="D6525">
        <v>488.14</v>
      </c>
      <c r="E6525">
        <v>1166.6546000000001</v>
      </c>
      <c r="F6525">
        <v>0.58158995815899583</v>
      </c>
      <c r="G6525">
        <v>197</v>
      </c>
      <c r="H6525">
        <v>229830.95619999999</v>
      </c>
      <c r="I6525">
        <v>98</v>
      </c>
      <c r="J6525">
        <v>51450</v>
      </c>
      <c r="K6525">
        <v>13</v>
      </c>
      <c r="L6525">
        <v>31</v>
      </c>
      <c r="M6525">
        <v>84</v>
      </c>
      <c r="N6525">
        <v>9</v>
      </c>
      <c r="O6525">
        <v>4.2069564645304824</v>
      </c>
      <c r="P6525">
        <v>62</v>
      </c>
      <c r="Q6525">
        <v>-135</v>
      </c>
      <c r="R6525" t="b">
        <v>0</v>
      </c>
      <c r="S6525" t="b">
        <v>0</v>
      </c>
      <c r="T6525">
        <v>11.75</v>
      </c>
      <c r="U6525">
        <v>377.97</v>
      </c>
    </row>
    <row r="6526" spans="1:21" x14ac:dyDescent="0.25">
      <c r="A6526" t="s">
        <v>16563</v>
      </c>
      <c r="B6526" t="s">
        <v>27</v>
      </c>
      <c r="C6526" t="s">
        <v>29</v>
      </c>
      <c r="D6526">
        <v>261.31</v>
      </c>
      <c r="E6526">
        <v>480.81040000000002</v>
      </c>
      <c r="F6526">
        <v>0.45652173913043481</v>
      </c>
      <c r="G6526">
        <v>60</v>
      </c>
      <c r="H6526">
        <v>28848.624</v>
      </c>
      <c r="I6526">
        <v>15</v>
      </c>
      <c r="J6526">
        <v>51451</v>
      </c>
      <c r="K6526">
        <v>6</v>
      </c>
      <c r="L6526">
        <v>35</v>
      </c>
      <c r="M6526">
        <v>88</v>
      </c>
      <c r="N6526">
        <v>-10</v>
      </c>
      <c r="O6526">
        <v>2.8790429894691218</v>
      </c>
      <c r="P6526">
        <v>126</v>
      </c>
      <c r="Q6526">
        <v>66</v>
      </c>
      <c r="R6526" t="b">
        <v>1</v>
      </c>
      <c r="S6526" t="b">
        <v>0</v>
      </c>
      <c r="T6526">
        <v>40.950000000000003</v>
      </c>
      <c r="U6526">
        <v>391.44</v>
      </c>
    </row>
    <row r="6527" spans="1:21" x14ac:dyDescent="0.25">
      <c r="A6527" t="s">
        <v>16564</v>
      </c>
      <c r="B6527" t="s">
        <v>63</v>
      </c>
      <c r="C6527" t="s">
        <v>29</v>
      </c>
      <c r="D6527">
        <v>334.57</v>
      </c>
      <c r="E6527">
        <v>562.07759999999996</v>
      </c>
      <c r="F6527">
        <v>0.40476190476190471</v>
      </c>
      <c r="G6527">
        <v>78</v>
      </c>
      <c r="H6527">
        <v>43842.052799999998</v>
      </c>
      <c r="I6527">
        <v>1</v>
      </c>
      <c r="J6527">
        <v>51452</v>
      </c>
      <c r="K6527">
        <v>11</v>
      </c>
      <c r="L6527">
        <v>35</v>
      </c>
      <c r="M6527">
        <v>95</v>
      </c>
      <c r="N6527">
        <v>-10</v>
      </c>
      <c r="O6527">
        <v>2.3083455652691152</v>
      </c>
      <c r="P6527">
        <v>184</v>
      </c>
      <c r="Q6527">
        <v>106</v>
      </c>
      <c r="R6527" t="b">
        <v>0</v>
      </c>
      <c r="S6527" t="b">
        <v>1</v>
      </c>
      <c r="T6527">
        <v>41.15</v>
      </c>
      <c r="U6527">
        <v>493.94</v>
      </c>
    </row>
    <row r="6528" spans="1:21" x14ac:dyDescent="0.25">
      <c r="A6528" t="s">
        <v>16565</v>
      </c>
      <c r="B6528" t="s">
        <v>63</v>
      </c>
      <c r="C6528" t="s">
        <v>29</v>
      </c>
      <c r="D6528">
        <v>243.94</v>
      </c>
      <c r="E6528">
        <v>370.78879999999998</v>
      </c>
      <c r="F6528">
        <v>0.34210526315789469</v>
      </c>
      <c r="G6528">
        <v>23</v>
      </c>
      <c r="H6528">
        <v>8528.1423999999988</v>
      </c>
      <c r="I6528">
        <v>35</v>
      </c>
      <c r="J6528">
        <v>51453</v>
      </c>
      <c r="K6528">
        <v>13</v>
      </c>
      <c r="L6528">
        <v>22</v>
      </c>
      <c r="M6528">
        <v>87</v>
      </c>
      <c r="N6528">
        <v>-3</v>
      </c>
      <c r="O6528">
        <v>3.5756554694396971</v>
      </c>
      <c r="P6528">
        <v>78</v>
      </c>
      <c r="Q6528">
        <v>55</v>
      </c>
      <c r="R6528" t="b">
        <v>1</v>
      </c>
      <c r="S6528" t="b">
        <v>0</v>
      </c>
      <c r="T6528">
        <v>18.420000000000002</v>
      </c>
      <c r="U6528">
        <v>270.99</v>
      </c>
    </row>
    <row r="6529" spans="1:21" x14ac:dyDescent="0.25">
      <c r="A6529" t="s">
        <v>16566</v>
      </c>
      <c r="B6529" t="s">
        <v>51</v>
      </c>
      <c r="C6529" t="s">
        <v>21</v>
      </c>
      <c r="D6529">
        <v>112.3</v>
      </c>
      <c r="E6529">
        <v>197.648</v>
      </c>
      <c r="F6529">
        <v>0.43181818181818182</v>
      </c>
      <c r="G6529">
        <v>185</v>
      </c>
      <c r="H6529">
        <v>36564.879999999997</v>
      </c>
      <c r="I6529">
        <v>70</v>
      </c>
      <c r="J6529">
        <v>51454</v>
      </c>
      <c r="K6529">
        <v>8</v>
      </c>
      <c r="L6529">
        <v>44</v>
      </c>
      <c r="M6529">
        <v>71</v>
      </c>
      <c r="N6529">
        <v>0</v>
      </c>
      <c r="O6529">
        <v>3.0331028845332288</v>
      </c>
      <c r="P6529">
        <v>58</v>
      </c>
      <c r="Q6529">
        <v>-127</v>
      </c>
      <c r="R6529" t="b">
        <v>0</v>
      </c>
      <c r="S6529" t="b">
        <v>0</v>
      </c>
      <c r="T6529">
        <v>38.700000000000003</v>
      </c>
      <c r="U6529">
        <v>425.51</v>
      </c>
    </row>
    <row r="6530" spans="1:21" x14ac:dyDescent="0.25">
      <c r="A6530" t="s">
        <v>16567</v>
      </c>
      <c r="B6530" t="s">
        <v>63</v>
      </c>
      <c r="C6530" t="s">
        <v>34</v>
      </c>
      <c r="D6530">
        <v>486.75</v>
      </c>
      <c r="E6530">
        <v>910.22250000000008</v>
      </c>
      <c r="F6530">
        <v>0.46524064171122997</v>
      </c>
      <c r="G6530">
        <v>35</v>
      </c>
      <c r="H6530">
        <v>31857.787499999999</v>
      </c>
      <c r="I6530">
        <v>34</v>
      </c>
      <c r="J6530">
        <v>51455</v>
      </c>
      <c r="K6530">
        <v>8</v>
      </c>
      <c r="L6530">
        <v>37</v>
      </c>
      <c r="M6530">
        <v>94</v>
      </c>
      <c r="N6530">
        <v>1</v>
      </c>
      <c r="O6530">
        <v>3.6899592371954442</v>
      </c>
      <c r="P6530">
        <v>139</v>
      </c>
      <c r="Q6530">
        <v>104</v>
      </c>
      <c r="R6530" t="b">
        <v>0</v>
      </c>
      <c r="S6530" t="b">
        <v>0</v>
      </c>
      <c r="T6530">
        <v>45.33</v>
      </c>
      <c r="U6530">
        <v>218.68</v>
      </c>
    </row>
    <row r="6531" spans="1:21" x14ac:dyDescent="0.25">
      <c r="A6531" t="s">
        <v>16568</v>
      </c>
      <c r="B6531" t="s">
        <v>31</v>
      </c>
      <c r="C6531" t="s">
        <v>21</v>
      </c>
      <c r="D6531">
        <v>108.31</v>
      </c>
      <c r="E6531">
        <v>265.35950000000003</v>
      </c>
      <c r="F6531">
        <v>0.59183673469387754</v>
      </c>
      <c r="G6531">
        <v>1</v>
      </c>
      <c r="H6531">
        <v>265.35950000000003</v>
      </c>
      <c r="I6531">
        <v>29</v>
      </c>
      <c r="J6531">
        <v>51456</v>
      </c>
      <c r="K6531">
        <v>14</v>
      </c>
      <c r="L6531">
        <v>58</v>
      </c>
      <c r="M6531">
        <v>95</v>
      </c>
      <c r="N6531">
        <v>-7</v>
      </c>
      <c r="O6531">
        <v>3.193831942910339</v>
      </c>
      <c r="P6531">
        <v>183</v>
      </c>
      <c r="Q6531">
        <v>182</v>
      </c>
      <c r="R6531" t="b">
        <v>0</v>
      </c>
      <c r="S6531" t="b">
        <v>0</v>
      </c>
      <c r="T6531">
        <v>20.3</v>
      </c>
      <c r="U6531">
        <v>196.47</v>
      </c>
    </row>
    <row r="6532" spans="1:21" x14ac:dyDescent="0.25">
      <c r="A6532" t="s">
        <v>16569</v>
      </c>
      <c r="B6532" t="s">
        <v>63</v>
      </c>
      <c r="C6532" t="s">
        <v>34</v>
      </c>
      <c r="D6532">
        <v>100.23</v>
      </c>
      <c r="E6532">
        <v>199.45769999999999</v>
      </c>
      <c r="F6532">
        <v>0.49748743718592969</v>
      </c>
      <c r="G6532">
        <v>105</v>
      </c>
      <c r="H6532">
        <v>20943.058499999999</v>
      </c>
      <c r="I6532">
        <v>44</v>
      </c>
      <c r="J6532">
        <v>51457</v>
      </c>
      <c r="K6532">
        <v>9</v>
      </c>
      <c r="L6532">
        <v>59</v>
      </c>
      <c r="M6532">
        <v>79</v>
      </c>
      <c r="N6532">
        <v>-4</v>
      </c>
      <c r="O6532">
        <v>3.137584114523071</v>
      </c>
      <c r="P6532">
        <v>82</v>
      </c>
      <c r="Q6532">
        <v>-23</v>
      </c>
      <c r="R6532" t="b">
        <v>0</v>
      </c>
      <c r="S6532" t="b">
        <v>0</v>
      </c>
      <c r="T6532">
        <v>27.88</v>
      </c>
      <c r="U6532">
        <v>111.22</v>
      </c>
    </row>
    <row r="6533" spans="1:21" x14ac:dyDescent="0.25">
      <c r="A6533" t="s">
        <v>16570</v>
      </c>
      <c r="B6533" t="s">
        <v>31</v>
      </c>
      <c r="C6533" t="s">
        <v>34</v>
      </c>
      <c r="D6533">
        <v>256.63</v>
      </c>
      <c r="E6533">
        <v>528.65779999999995</v>
      </c>
      <c r="F6533">
        <v>0.5145631067961165</v>
      </c>
      <c r="G6533">
        <v>176</v>
      </c>
      <c r="H6533">
        <v>93043.772799999992</v>
      </c>
      <c r="I6533">
        <v>45</v>
      </c>
      <c r="J6533">
        <v>51458</v>
      </c>
      <c r="K6533">
        <v>17</v>
      </c>
      <c r="L6533">
        <v>51</v>
      </c>
      <c r="M6533">
        <v>79</v>
      </c>
      <c r="N6533">
        <v>2</v>
      </c>
      <c r="O6533">
        <v>4.7359446179959583</v>
      </c>
      <c r="P6533">
        <v>78</v>
      </c>
      <c r="Q6533">
        <v>-98</v>
      </c>
      <c r="R6533" t="b">
        <v>0</v>
      </c>
      <c r="S6533" t="b">
        <v>0</v>
      </c>
      <c r="T6533">
        <v>29.45</v>
      </c>
      <c r="U6533">
        <v>312.87</v>
      </c>
    </row>
    <row r="6534" spans="1:21" x14ac:dyDescent="0.25">
      <c r="A6534" t="s">
        <v>16571</v>
      </c>
      <c r="B6534" t="s">
        <v>27</v>
      </c>
      <c r="C6534" t="s">
        <v>21</v>
      </c>
      <c r="D6534">
        <v>346.5</v>
      </c>
      <c r="E6534">
        <v>824.67</v>
      </c>
      <c r="F6534">
        <v>0.57983193277310918</v>
      </c>
      <c r="G6534">
        <v>49</v>
      </c>
      <c r="H6534">
        <v>40408.829999999987</v>
      </c>
      <c r="I6534">
        <v>92</v>
      </c>
      <c r="J6534">
        <v>51459</v>
      </c>
      <c r="K6534">
        <v>17</v>
      </c>
      <c r="L6534">
        <v>22</v>
      </c>
      <c r="M6534">
        <v>96</v>
      </c>
      <c r="N6534">
        <v>-4</v>
      </c>
      <c r="O6534">
        <v>4.0026056578096672</v>
      </c>
      <c r="P6534">
        <v>132</v>
      </c>
      <c r="Q6534">
        <v>83</v>
      </c>
      <c r="R6534" t="b">
        <v>1</v>
      </c>
      <c r="S6534" t="b">
        <v>0</v>
      </c>
      <c r="T6534">
        <v>26.57</v>
      </c>
      <c r="U6534">
        <v>195.94</v>
      </c>
    </row>
    <row r="6535" spans="1:21" x14ac:dyDescent="0.25">
      <c r="A6535" t="s">
        <v>16572</v>
      </c>
      <c r="B6535" t="s">
        <v>31</v>
      </c>
      <c r="C6535" t="s">
        <v>29</v>
      </c>
      <c r="D6535">
        <v>209.72</v>
      </c>
      <c r="E6535">
        <v>501.23079999999999</v>
      </c>
      <c r="F6535">
        <v>0.58158995815899583</v>
      </c>
      <c r="G6535">
        <v>168</v>
      </c>
      <c r="H6535">
        <v>84206.774400000009</v>
      </c>
      <c r="I6535">
        <v>64</v>
      </c>
      <c r="J6535">
        <v>51460</v>
      </c>
      <c r="K6535">
        <v>18</v>
      </c>
      <c r="L6535">
        <v>27</v>
      </c>
      <c r="M6535">
        <v>99</v>
      </c>
      <c r="N6535">
        <v>-7</v>
      </c>
      <c r="O6535">
        <v>4.0091184612506376</v>
      </c>
      <c r="P6535">
        <v>81</v>
      </c>
      <c r="Q6535">
        <v>-87</v>
      </c>
      <c r="R6535" t="b">
        <v>0</v>
      </c>
      <c r="S6535" t="b">
        <v>0</v>
      </c>
      <c r="T6535">
        <v>23.05</v>
      </c>
      <c r="U6535">
        <v>339.9</v>
      </c>
    </row>
    <row r="6536" spans="1:21" x14ac:dyDescent="0.25">
      <c r="A6536" t="s">
        <v>16573</v>
      </c>
      <c r="B6536" t="s">
        <v>10039</v>
      </c>
      <c r="C6536" t="s">
        <v>21</v>
      </c>
      <c r="D6536">
        <v>136.63</v>
      </c>
      <c r="E6536">
        <v>277.35889999999989</v>
      </c>
      <c r="F6536">
        <v>0.50738916256157629</v>
      </c>
      <c r="G6536">
        <v>62</v>
      </c>
      <c r="H6536">
        <v>17196.251799999998</v>
      </c>
      <c r="I6536">
        <v>0</v>
      </c>
      <c r="J6536">
        <v>51461</v>
      </c>
      <c r="K6536">
        <v>10</v>
      </c>
      <c r="L6536">
        <v>24</v>
      </c>
      <c r="M6536">
        <v>60</v>
      </c>
      <c r="N6536">
        <v>1</v>
      </c>
      <c r="O6536">
        <v>2.4011618553215981</v>
      </c>
      <c r="P6536">
        <v>198</v>
      </c>
      <c r="Q6536">
        <v>136</v>
      </c>
      <c r="R6536" t="b">
        <v>0</v>
      </c>
      <c r="S6536" t="b">
        <v>0</v>
      </c>
      <c r="T6536">
        <v>49.57</v>
      </c>
      <c r="U6536">
        <v>230.44</v>
      </c>
    </row>
    <row r="6537" spans="1:21" x14ac:dyDescent="0.25">
      <c r="A6537" t="s">
        <v>16574</v>
      </c>
      <c r="B6537" t="s">
        <v>27</v>
      </c>
      <c r="C6537" t="s">
        <v>21</v>
      </c>
      <c r="D6537">
        <v>418.53</v>
      </c>
      <c r="E6537">
        <v>673.83330000000001</v>
      </c>
      <c r="F6537">
        <v>0.3788819875776398</v>
      </c>
      <c r="G6537">
        <v>15</v>
      </c>
      <c r="H6537">
        <v>10107.4995</v>
      </c>
      <c r="I6537">
        <v>56</v>
      </c>
      <c r="J6537">
        <v>51462</v>
      </c>
      <c r="K6537">
        <v>16</v>
      </c>
      <c r="L6537">
        <v>39</v>
      </c>
      <c r="M6537">
        <v>71</v>
      </c>
      <c r="N6537">
        <v>7</v>
      </c>
      <c r="O6537">
        <v>3.1689928422845419</v>
      </c>
      <c r="P6537">
        <v>66</v>
      </c>
      <c r="Q6537">
        <v>51</v>
      </c>
      <c r="R6537" t="b">
        <v>0</v>
      </c>
      <c r="S6537" t="b">
        <v>0</v>
      </c>
      <c r="T6537">
        <v>32.82</v>
      </c>
      <c r="U6537">
        <v>389.76</v>
      </c>
    </row>
    <row r="6538" spans="1:21" x14ac:dyDescent="0.25">
      <c r="A6538" t="s">
        <v>16575</v>
      </c>
      <c r="B6538" t="s">
        <v>27</v>
      </c>
      <c r="C6538" t="s">
        <v>34</v>
      </c>
      <c r="D6538">
        <v>213.4</v>
      </c>
      <c r="E6538">
        <v>377.71800000000002</v>
      </c>
      <c r="F6538">
        <v>0.43502824858757061</v>
      </c>
      <c r="G6538">
        <v>158</v>
      </c>
      <c r="H6538">
        <v>59679.444000000003</v>
      </c>
      <c r="I6538">
        <v>70</v>
      </c>
      <c r="J6538">
        <v>51463</v>
      </c>
      <c r="K6538">
        <v>11</v>
      </c>
      <c r="L6538">
        <v>44</v>
      </c>
      <c r="M6538">
        <v>59</v>
      </c>
      <c r="N6538">
        <v>2</v>
      </c>
      <c r="O6538">
        <v>4.288302799416349</v>
      </c>
      <c r="P6538">
        <v>147</v>
      </c>
      <c r="Q6538">
        <v>-11</v>
      </c>
      <c r="R6538" t="b">
        <v>0</v>
      </c>
      <c r="S6538" t="b">
        <v>0</v>
      </c>
      <c r="T6538">
        <v>38.6</v>
      </c>
      <c r="U6538">
        <v>358.7</v>
      </c>
    </row>
    <row r="6539" spans="1:21" x14ac:dyDescent="0.25">
      <c r="A6539" t="s">
        <v>16576</v>
      </c>
      <c r="B6539" t="s">
        <v>31</v>
      </c>
      <c r="C6539" t="s">
        <v>34</v>
      </c>
      <c r="D6539">
        <v>137.44</v>
      </c>
      <c r="E6539">
        <v>269.38240000000002</v>
      </c>
      <c r="F6539">
        <v>0.48979591836734698</v>
      </c>
      <c r="G6539">
        <v>21</v>
      </c>
      <c r="H6539">
        <v>5657.0304000000006</v>
      </c>
      <c r="I6539">
        <v>66</v>
      </c>
      <c r="J6539">
        <v>51464</v>
      </c>
      <c r="K6539">
        <v>13</v>
      </c>
      <c r="L6539">
        <v>25</v>
      </c>
      <c r="M6539">
        <v>92</v>
      </c>
      <c r="N6539">
        <v>8</v>
      </c>
      <c r="O6539">
        <v>3.7008448107027538</v>
      </c>
      <c r="P6539">
        <v>110</v>
      </c>
      <c r="Q6539">
        <v>89</v>
      </c>
      <c r="R6539" t="b">
        <v>0</v>
      </c>
      <c r="S6539" t="b">
        <v>0</v>
      </c>
      <c r="T6539">
        <v>14.26</v>
      </c>
      <c r="U6539">
        <v>475.89</v>
      </c>
    </row>
    <row r="6540" spans="1:21" x14ac:dyDescent="0.25">
      <c r="A6540" t="s">
        <v>16577</v>
      </c>
      <c r="B6540" t="s">
        <v>33</v>
      </c>
      <c r="C6540" t="s">
        <v>34</v>
      </c>
      <c r="D6540">
        <v>214.29</v>
      </c>
      <c r="E6540">
        <v>482.15249999999997</v>
      </c>
      <c r="F6540">
        <v>0.55555555555555547</v>
      </c>
      <c r="G6540">
        <v>136</v>
      </c>
      <c r="H6540">
        <v>65572.739999999991</v>
      </c>
      <c r="I6540">
        <v>99</v>
      </c>
      <c r="J6540">
        <v>51465</v>
      </c>
      <c r="K6540">
        <v>10</v>
      </c>
      <c r="L6540">
        <v>47</v>
      </c>
      <c r="M6540">
        <v>68</v>
      </c>
      <c r="N6540">
        <v>-8</v>
      </c>
      <c r="O6540">
        <v>3.3810900771616619</v>
      </c>
      <c r="P6540">
        <v>124</v>
      </c>
      <c r="Q6540">
        <v>-12</v>
      </c>
      <c r="R6540" t="b">
        <v>0</v>
      </c>
      <c r="S6540" t="b">
        <v>0</v>
      </c>
      <c r="T6540">
        <v>30.38</v>
      </c>
      <c r="U6540">
        <v>292.77999999999997</v>
      </c>
    </row>
    <row r="6541" spans="1:21" x14ac:dyDescent="0.25">
      <c r="A6541" t="s">
        <v>16578</v>
      </c>
      <c r="B6541" t="s">
        <v>39</v>
      </c>
      <c r="C6541" t="s">
        <v>29</v>
      </c>
      <c r="D6541">
        <v>146.55000000000001</v>
      </c>
      <c r="E6541">
        <v>323.87549999999999</v>
      </c>
      <c r="F6541">
        <v>0.54751131221719462</v>
      </c>
      <c r="G6541">
        <v>135</v>
      </c>
      <c r="H6541">
        <v>43723.192499999997</v>
      </c>
      <c r="I6541">
        <v>30</v>
      </c>
      <c r="J6541">
        <v>51466</v>
      </c>
      <c r="K6541">
        <v>18</v>
      </c>
      <c r="L6541">
        <v>42</v>
      </c>
      <c r="M6541">
        <v>64</v>
      </c>
      <c r="N6541">
        <v>3</v>
      </c>
      <c r="O6541">
        <v>4.9182791158288861</v>
      </c>
      <c r="P6541">
        <v>109</v>
      </c>
      <c r="Q6541">
        <v>-26</v>
      </c>
      <c r="R6541" t="b">
        <v>0</v>
      </c>
      <c r="S6541" t="b">
        <v>0</v>
      </c>
      <c r="T6541">
        <v>45.84</v>
      </c>
      <c r="U6541">
        <v>203.37</v>
      </c>
    </row>
    <row r="6542" spans="1:21" x14ac:dyDescent="0.25">
      <c r="A6542" t="s">
        <v>16579</v>
      </c>
      <c r="B6542" t="s">
        <v>24</v>
      </c>
      <c r="C6542" t="s">
        <v>21</v>
      </c>
      <c r="D6542">
        <v>283.75</v>
      </c>
      <c r="E6542">
        <v>607.22500000000002</v>
      </c>
      <c r="F6542">
        <v>0.53271028037383183</v>
      </c>
      <c r="G6542">
        <v>105</v>
      </c>
      <c r="H6542">
        <v>63758.625</v>
      </c>
      <c r="I6542">
        <v>24</v>
      </c>
      <c r="J6542">
        <v>51467</v>
      </c>
      <c r="K6542">
        <v>7</v>
      </c>
      <c r="L6542">
        <v>43</v>
      </c>
      <c r="M6542">
        <v>84</v>
      </c>
      <c r="N6542">
        <v>5</v>
      </c>
      <c r="O6542">
        <v>2.4091065073794118</v>
      </c>
      <c r="P6542">
        <v>167</v>
      </c>
      <c r="Q6542">
        <v>62</v>
      </c>
      <c r="R6542" t="b">
        <v>0</v>
      </c>
      <c r="S6542" t="b">
        <v>0</v>
      </c>
      <c r="T6542">
        <v>38.53</v>
      </c>
      <c r="U6542">
        <v>274.39</v>
      </c>
    </row>
    <row r="6543" spans="1:21" x14ac:dyDescent="0.25">
      <c r="A6543" t="s">
        <v>16580</v>
      </c>
      <c r="B6543" t="s">
        <v>33</v>
      </c>
      <c r="C6543" t="s">
        <v>21</v>
      </c>
      <c r="D6543">
        <v>350.73</v>
      </c>
      <c r="E6543">
        <v>834.73739999999998</v>
      </c>
      <c r="F6543">
        <v>0.57983193277310918</v>
      </c>
      <c r="G6543">
        <v>34</v>
      </c>
      <c r="H6543">
        <v>28381.071599999999</v>
      </c>
      <c r="I6543">
        <v>46</v>
      </c>
      <c r="J6543">
        <v>51468</v>
      </c>
      <c r="K6543">
        <v>6</v>
      </c>
      <c r="L6543">
        <v>29</v>
      </c>
      <c r="M6543">
        <v>84</v>
      </c>
      <c r="N6543">
        <v>-9</v>
      </c>
      <c r="O6543">
        <v>2.482284694161959</v>
      </c>
      <c r="P6543">
        <v>136</v>
      </c>
      <c r="Q6543">
        <v>102</v>
      </c>
      <c r="R6543" t="b">
        <v>0</v>
      </c>
      <c r="S6543" t="b">
        <v>0</v>
      </c>
      <c r="T6543">
        <v>21.2</v>
      </c>
      <c r="U6543">
        <v>481.12</v>
      </c>
    </row>
    <row r="6544" spans="1:21" x14ac:dyDescent="0.25">
      <c r="A6544" t="s">
        <v>16581</v>
      </c>
      <c r="B6544" t="s">
        <v>63</v>
      </c>
      <c r="C6544" t="s">
        <v>29</v>
      </c>
      <c r="D6544">
        <v>409.8</v>
      </c>
      <c r="E6544">
        <v>942.54</v>
      </c>
      <c r="F6544">
        <v>0.56521739130434789</v>
      </c>
      <c r="G6544">
        <v>121</v>
      </c>
      <c r="H6544">
        <v>114047.34</v>
      </c>
      <c r="I6544">
        <v>55</v>
      </c>
      <c r="J6544">
        <v>51469</v>
      </c>
      <c r="K6544">
        <v>10</v>
      </c>
      <c r="L6544">
        <v>29</v>
      </c>
      <c r="M6544">
        <v>50</v>
      </c>
      <c r="N6544">
        <v>9</v>
      </c>
      <c r="O6544">
        <v>3.689741059472293</v>
      </c>
      <c r="P6544">
        <v>147</v>
      </c>
      <c r="Q6544">
        <v>26</v>
      </c>
      <c r="R6544" t="b">
        <v>0</v>
      </c>
      <c r="S6544" t="b">
        <v>0</v>
      </c>
      <c r="T6544">
        <v>43.71</v>
      </c>
      <c r="U6544">
        <v>340.4</v>
      </c>
    </row>
    <row r="6545" spans="1:21" x14ac:dyDescent="0.25">
      <c r="A6545" t="s">
        <v>16582</v>
      </c>
      <c r="B6545" t="s">
        <v>51</v>
      </c>
      <c r="C6545" t="s">
        <v>21</v>
      </c>
      <c r="D6545">
        <v>152.4</v>
      </c>
      <c r="E6545">
        <v>377.952</v>
      </c>
      <c r="F6545">
        <v>0.59677419354838712</v>
      </c>
      <c r="G6545">
        <v>192</v>
      </c>
      <c r="H6545">
        <v>72566.784</v>
      </c>
      <c r="I6545">
        <v>87</v>
      </c>
      <c r="J6545">
        <v>51470</v>
      </c>
      <c r="K6545">
        <v>18</v>
      </c>
      <c r="L6545">
        <v>52</v>
      </c>
      <c r="M6545">
        <v>96</v>
      </c>
      <c r="N6545">
        <v>-10</v>
      </c>
      <c r="O6545">
        <v>3.2155326532037898</v>
      </c>
      <c r="P6545">
        <v>194</v>
      </c>
      <c r="Q6545">
        <v>2</v>
      </c>
      <c r="R6545" t="b">
        <v>1</v>
      </c>
      <c r="S6545" t="b">
        <v>0</v>
      </c>
      <c r="T6545">
        <v>12.1</v>
      </c>
      <c r="U6545">
        <v>346.9</v>
      </c>
    </row>
    <row r="6546" spans="1:21" x14ac:dyDescent="0.25">
      <c r="A6546" t="s">
        <v>16583</v>
      </c>
      <c r="B6546" t="s">
        <v>24</v>
      </c>
      <c r="C6546" t="s">
        <v>21</v>
      </c>
      <c r="D6546">
        <v>125.13</v>
      </c>
      <c r="E6546">
        <v>299.0607</v>
      </c>
      <c r="F6546">
        <v>0.58158995815899583</v>
      </c>
      <c r="G6546">
        <v>170</v>
      </c>
      <c r="H6546">
        <v>50840.319000000003</v>
      </c>
      <c r="I6546">
        <v>0</v>
      </c>
      <c r="J6546">
        <v>51471</v>
      </c>
      <c r="K6546">
        <v>13</v>
      </c>
      <c r="L6546">
        <v>28</v>
      </c>
      <c r="M6546">
        <v>94</v>
      </c>
      <c r="N6546">
        <v>3</v>
      </c>
      <c r="O6546">
        <v>3.4420510688518098</v>
      </c>
      <c r="P6546">
        <v>62</v>
      </c>
      <c r="Q6546">
        <v>-108</v>
      </c>
      <c r="R6546" t="b">
        <v>0</v>
      </c>
      <c r="S6546" t="b">
        <v>0</v>
      </c>
      <c r="T6546">
        <v>49.42</v>
      </c>
      <c r="U6546">
        <v>480.93</v>
      </c>
    </row>
    <row r="6547" spans="1:21" x14ac:dyDescent="0.25">
      <c r="A6547" t="s">
        <v>16584</v>
      </c>
      <c r="B6547" t="s">
        <v>63</v>
      </c>
      <c r="C6547" t="s">
        <v>34</v>
      </c>
      <c r="D6547">
        <v>58.82</v>
      </c>
      <c r="E6547">
        <v>99.994</v>
      </c>
      <c r="F6547">
        <v>0.41176470588235292</v>
      </c>
      <c r="G6547">
        <v>181</v>
      </c>
      <c r="H6547">
        <v>18098.914000000001</v>
      </c>
      <c r="I6547">
        <v>94</v>
      </c>
      <c r="J6547">
        <v>51472</v>
      </c>
      <c r="K6547">
        <v>7</v>
      </c>
      <c r="L6547">
        <v>37</v>
      </c>
      <c r="M6547">
        <v>96</v>
      </c>
      <c r="N6547">
        <v>-7</v>
      </c>
      <c r="O6547">
        <v>3.6436232208119761</v>
      </c>
      <c r="P6547">
        <v>130</v>
      </c>
      <c r="Q6547">
        <v>-51</v>
      </c>
      <c r="R6547" t="b">
        <v>0</v>
      </c>
      <c r="S6547" t="b">
        <v>0</v>
      </c>
      <c r="T6547">
        <v>40.31</v>
      </c>
      <c r="U6547">
        <v>488.56</v>
      </c>
    </row>
    <row r="6548" spans="1:21" x14ac:dyDescent="0.25">
      <c r="A6548" t="s">
        <v>16585</v>
      </c>
      <c r="B6548" t="s">
        <v>33</v>
      </c>
      <c r="C6548" t="s">
        <v>29</v>
      </c>
      <c r="D6548">
        <v>152.63999999999999</v>
      </c>
      <c r="E6548">
        <v>238.11840000000001</v>
      </c>
      <c r="F6548">
        <v>0.35897435897435898</v>
      </c>
      <c r="G6548">
        <v>96</v>
      </c>
      <c r="H6548">
        <v>22859.366399999999</v>
      </c>
      <c r="I6548">
        <v>36</v>
      </c>
      <c r="J6548">
        <v>51473</v>
      </c>
      <c r="K6548">
        <v>8</v>
      </c>
      <c r="L6548">
        <v>22</v>
      </c>
      <c r="M6548">
        <v>67</v>
      </c>
      <c r="N6548">
        <v>-6</v>
      </c>
      <c r="O6548">
        <v>2.38241052608099</v>
      </c>
      <c r="P6548">
        <v>55</v>
      </c>
      <c r="Q6548">
        <v>-41</v>
      </c>
      <c r="R6548" t="b">
        <v>0</v>
      </c>
      <c r="S6548" t="b">
        <v>0</v>
      </c>
      <c r="T6548">
        <v>48.04</v>
      </c>
      <c r="U6548">
        <v>475.7</v>
      </c>
    </row>
    <row r="6549" spans="1:21" x14ac:dyDescent="0.25">
      <c r="A6549" t="s">
        <v>16586</v>
      </c>
      <c r="B6549" t="s">
        <v>33</v>
      </c>
      <c r="C6549" t="s">
        <v>34</v>
      </c>
      <c r="D6549">
        <v>60.76</v>
      </c>
      <c r="E6549">
        <v>116.05159999999999</v>
      </c>
      <c r="F6549">
        <v>0.47643979057591618</v>
      </c>
      <c r="G6549">
        <v>198</v>
      </c>
      <c r="H6549">
        <v>22978.216799999998</v>
      </c>
      <c r="I6549">
        <v>74</v>
      </c>
      <c r="J6549">
        <v>51474</v>
      </c>
      <c r="K6549">
        <v>7</v>
      </c>
      <c r="L6549">
        <v>52</v>
      </c>
      <c r="M6549">
        <v>75</v>
      </c>
      <c r="N6549">
        <v>-4</v>
      </c>
      <c r="O6549">
        <v>2.810363822339061</v>
      </c>
      <c r="P6549">
        <v>105</v>
      </c>
      <c r="Q6549">
        <v>-93</v>
      </c>
      <c r="R6549" t="b">
        <v>0</v>
      </c>
      <c r="S6549" t="b">
        <v>0</v>
      </c>
      <c r="T6549">
        <v>44.21</v>
      </c>
      <c r="U6549">
        <v>307.98</v>
      </c>
    </row>
    <row r="6550" spans="1:21" x14ac:dyDescent="0.25">
      <c r="A6550" t="s">
        <v>16587</v>
      </c>
      <c r="B6550" t="s">
        <v>63</v>
      </c>
      <c r="C6550" t="s">
        <v>29</v>
      </c>
      <c r="D6550">
        <v>205.46</v>
      </c>
      <c r="E6550">
        <v>435.57520000000011</v>
      </c>
      <c r="F6550">
        <v>0.52830188679245282</v>
      </c>
      <c r="G6550">
        <v>10</v>
      </c>
      <c r="H6550">
        <v>4355.7520000000004</v>
      </c>
      <c r="I6550">
        <v>66</v>
      </c>
      <c r="J6550">
        <v>51475</v>
      </c>
      <c r="K6550">
        <v>11</v>
      </c>
      <c r="L6550">
        <v>29</v>
      </c>
      <c r="M6550">
        <v>67</v>
      </c>
      <c r="N6550">
        <v>0</v>
      </c>
      <c r="O6550">
        <v>3.6114672876317888</v>
      </c>
      <c r="P6550">
        <v>116</v>
      </c>
      <c r="Q6550">
        <v>106</v>
      </c>
      <c r="R6550" t="b">
        <v>0</v>
      </c>
      <c r="S6550" t="b">
        <v>0</v>
      </c>
      <c r="T6550">
        <v>40.85</v>
      </c>
      <c r="U6550">
        <v>386.84</v>
      </c>
    </row>
    <row r="6551" spans="1:21" x14ac:dyDescent="0.25">
      <c r="A6551" t="s">
        <v>16588</v>
      </c>
      <c r="B6551" t="s">
        <v>27</v>
      </c>
      <c r="C6551" t="s">
        <v>34</v>
      </c>
      <c r="D6551">
        <v>115.56</v>
      </c>
      <c r="E6551">
        <v>247.29839999999999</v>
      </c>
      <c r="F6551">
        <v>0.53271028037383183</v>
      </c>
      <c r="G6551">
        <v>90</v>
      </c>
      <c r="H6551">
        <v>22256.856</v>
      </c>
      <c r="I6551">
        <v>11</v>
      </c>
      <c r="J6551">
        <v>51476</v>
      </c>
      <c r="K6551">
        <v>8</v>
      </c>
      <c r="L6551">
        <v>46</v>
      </c>
      <c r="M6551">
        <v>90</v>
      </c>
      <c r="N6551">
        <v>1</v>
      </c>
      <c r="O6551">
        <v>2.580662495888784</v>
      </c>
      <c r="P6551">
        <v>105</v>
      </c>
      <c r="Q6551">
        <v>15</v>
      </c>
      <c r="R6551" t="b">
        <v>0</v>
      </c>
      <c r="S6551" t="b">
        <v>1</v>
      </c>
      <c r="T6551">
        <v>27.69</v>
      </c>
      <c r="U6551">
        <v>247.97</v>
      </c>
    </row>
    <row r="6552" spans="1:21" x14ac:dyDescent="0.25">
      <c r="A6552" t="s">
        <v>16589</v>
      </c>
      <c r="B6552" t="s">
        <v>63</v>
      </c>
      <c r="C6552" t="s">
        <v>21</v>
      </c>
      <c r="D6552">
        <v>310.95</v>
      </c>
      <c r="E6552">
        <v>550.38149999999996</v>
      </c>
      <c r="F6552">
        <v>0.43502824858757061</v>
      </c>
      <c r="G6552">
        <v>58</v>
      </c>
      <c r="H6552">
        <v>31922.127</v>
      </c>
      <c r="I6552">
        <v>19</v>
      </c>
      <c r="J6552">
        <v>51477</v>
      </c>
      <c r="K6552">
        <v>16</v>
      </c>
      <c r="L6552">
        <v>54</v>
      </c>
      <c r="M6552">
        <v>67</v>
      </c>
      <c r="N6552">
        <v>-3</v>
      </c>
      <c r="O6552">
        <v>4.5187688993272701</v>
      </c>
      <c r="P6552">
        <v>160</v>
      </c>
      <c r="Q6552">
        <v>102</v>
      </c>
      <c r="R6552" t="b">
        <v>0</v>
      </c>
      <c r="S6552" t="b">
        <v>0</v>
      </c>
      <c r="T6552">
        <v>42.3</v>
      </c>
      <c r="U6552">
        <v>468.98</v>
      </c>
    </row>
    <row r="6553" spans="1:21" x14ac:dyDescent="0.25">
      <c r="A6553" t="s">
        <v>16590</v>
      </c>
      <c r="B6553" t="s">
        <v>51</v>
      </c>
      <c r="C6553" t="s">
        <v>29</v>
      </c>
      <c r="D6553">
        <v>222.68</v>
      </c>
      <c r="E6553">
        <v>525.52480000000003</v>
      </c>
      <c r="F6553">
        <v>0.57627118644067798</v>
      </c>
      <c r="G6553">
        <v>109</v>
      </c>
      <c r="H6553">
        <v>57282.203200000004</v>
      </c>
      <c r="I6553">
        <v>29</v>
      </c>
      <c r="J6553">
        <v>51478</v>
      </c>
      <c r="K6553">
        <v>18</v>
      </c>
      <c r="L6553">
        <v>37</v>
      </c>
      <c r="M6553">
        <v>92</v>
      </c>
      <c r="N6553">
        <v>-4</v>
      </c>
      <c r="O6553">
        <v>4.3504635948739017</v>
      </c>
      <c r="P6553">
        <v>64</v>
      </c>
      <c r="Q6553">
        <v>-45</v>
      </c>
      <c r="R6553" t="b">
        <v>0</v>
      </c>
      <c r="S6553" t="b">
        <v>1</v>
      </c>
      <c r="T6553">
        <v>13.04</v>
      </c>
      <c r="U6553">
        <v>453.27</v>
      </c>
    </row>
    <row r="6554" spans="1:21" x14ac:dyDescent="0.25">
      <c r="A6554" t="s">
        <v>16591</v>
      </c>
      <c r="B6554" t="s">
        <v>33</v>
      </c>
      <c r="C6554" t="s">
        <v>29</v>
      </c>
      <c r="D6554">
        <v>92.11</v>
      </c>
      <c r="E6554">
        <v>168.56129999999999</v>
      </c>
      <c r="F6554">
        <v>0.45355191256830613</v>
      </c>
      <c r="G6554">
        <v>99</v>
      </c>
      <c r="H6554">
        <v>16687.5687</v>
      </c>
      <c r="I6554">
        <v>73</v>
      </c>
      <c r="J6554">
        <v>51479</v>
      </c>
      <c r="K6554">
        <v>10</v>
      </c>
      <c r="L6554">
        <v>26</v>
      </c>
      <c r="M6554">
        <v>67</v>
      </c>
      <c r="N6554">
        <v>-8</v>
      </c>
      <c r="O6554">
        <v>3.7045106277807962</v>
      </c>
      <c r="P6554">
        <v>95</v>
      </c>
      <c r="Q6554">
        <v>-4</v>
      </c>
      <c r="R6554" t="b">
        <v>0</v>
      </c>
      <c r="S6554" t="b">
        <v>0</v>
      </c>
      <c r="T6554">
        <v>19.13</v>
      </c>
      <c r="U6554">
        <v>379.53</v>
      </c>
    </row>
    <row r="6555" spans="1:21" x14ac:dyDescent="0.25">
      <c r="A6555" t="s">
        <v>16592</v>
      </c>
      <c r="B6555" t="s">
        <v>63</v>
      </c>
      <c r="C6555" t="s">
        <v>34</v>
      </c>
      <c r="D6555">
        <v>229.94</v>
      </c>
      <c r="E6555">
        <v>556.45479999999998</v>
      </c>
      <c r="F6555">
        <v>0.58677685950413216</v>
      </c>
      <c r="G6555">
        <v>109</v>
      </c>
      <c r="H6555">
        <v>60653.573199999999</v>
      </c>
      <c r="I6555">
        <v>63</v>
      </c>
      <c r="J6555">
        <v>51480</v>
      </c>
      <c r="K6555">
        <v>10</v>
      </c>
      <c r="L6555">
        <v>26</v>
      </c>
      <c r="M6555">
        <v>81</v>
      </c>
      <c r="N6555">
        <v>-9</v>
      </c>
      <c r="O6555">
        <v>3.4847807986300028</v>
      </c>
      <c r="P6555">
        <v>67</v>
      </c>
      <c r="Q6555">
        <v>-42</v>
      </c>
      <c r="R6555" t="b">
        <v>0</v>
      </c>
      <c r="S6555" t="b">
        <v>0</v>
      </c>
      <c r="T6555">
        <v>45.5</v>
      </c>
      <c r="U6555">
        <v>158.94999999999999</v>
      </c>
    </row>
    <row r="6556" spans="1:21" x14ac:dyDescent="0.25">
      <c r="A6556" t="s">
        <v>16593</v>
      </c>
      <c r="B6556" t="s">
        <v>31</v>
      </c>
      <c r="C6556" t="s">
        <v>29</v>
      </c>
      <c r="D6556">
        <v>144.21</v>
      </c>
      <c r="E6556">
        <v>284.09370000000001</v>
      </c>
      <c r="F6556">
        <v>0.49238578680203038</v>
      </c>
      <c r="G6556">
        <v>132</v>
      </c>
      <c r="H6556">
        <v>37500.368399999999</v>
      </c>
      <c r="I6556">
        <v>78</v>
      </c>
      <c r="J6556">
        <v>51481</v>
      </c>
      <c r="K6556">
        <v>13</v>
      </c>
      <c r="L6556">
        <v>41</v>
      </c>
      <c r="M6556">
        <v>87</v>
      </c>
      <c r="N6556">
        <v>7</v>
      </c>
      <c r="O6556">
        <v>4.7886749689882819</v>
      </c>
      <c r="P6556">
        <v>59</v>
      </c>
      <c r="Q6556">
        <v>-73</v>
      </c>
      <c r="R6556" t="b">
        <v>0</v>
      </c>
      <c r="S6556" t="b">
        <v>0</v>
      </c>
      <c r="T6556">
        <v>37.96</v>
      </c>
      <c r="U6556">
        <v>243.2</v>
      </c>
    </row>
    <row r="6557" spans="1:21" x14ac:dyDescent="0.25">
      <c r="A6557" t="s">
        <v>16594</v>
      </c>
      <c r="B6557" t="s">
        <v>24</v>
      </c>
      <c r="C6557" t="s">
        <v>21</v>
      </c>
      <c r="D6557">
        <v>356.08</v>
      </c>
      <c r="E6557">
        <v>537.68079999999998</v>
      </c>
      <c r="F6557">
        <v>0.33774834437086088</v>
      </c>
      <c r="G6557">
        <v>89</v>
      </c>
      <c r="H6557">
        <v>47853.591200000003</v>
      </c>
      <c r="I6557">
        <v>84</v>
      </c>
      <c r="J6557">
        <v>51482</v>
      </c>
      <c r="K6557">
        <v>9</v>
      </c>
      <c r="L6557">
        <v>29</v>
      </c>
      <c r="M6557">
        <v>76</v>
      </c>
      <c r="N6557">
        <v>-1</v>
      </c>
      <c r="O6557">
        <v>4.2570115643298347</v>
      </c>
      <c r="P6557">
        <v>182</v>
      </c>
      <c r="Q6557">
        <v>93</v>
      </c>
      <c r="R6557" t="b">
        <v>0</v>
      </c>
      <c r="S6557" t="b">
        <v>0</v>
      </c>
      <c r="T6557">
        <v>17.45</v>
      </c>
      <c r="U6557">
        <v>473.52</v>
      </c>
    </row>
    <row r="6558" spans="1:21" x14ac:dyDescent="0.25">
      <c r="A6558" t="s">
        <v>16595</v>
      </c>
      <c r="B6558" t="s">
        <v>31</v>
      </c>
      <c r="C6558" t="s">
        <v>21</v>
      </c>
      <c r="D6558">
        <v>214</v>
      </c>
      <c r="E6558">
        <v>355.24</v>
      </c>
      <c r="F6558">
        <v>0.39759036144578308</v>
      </c>
      <c r="G6558">
        <v>136</v>
      </c>
      <c r="H6558">
        <v>48312.639999999999</v>
      </c>
      <c r="I6558">
        <v>63</v>
      </c>
      <c r="J6558">
        <v>51483</v>
      </c>
      <c r="K6558">
        <v>11</v>
      </c>
      <c r="L6558">
        <v>46</v>
      </c>
      <c r="M6558">
        <v>98</v>
      </c>
      <c r="N6558">
        <v>8</v>
      </c>
      <c r="O6558">
        <v>2.11438662684689</v>
      </c>
      <c r="P6558">
        <v>178</v>
      </c>
      <c r="Q6558">
        <v>42</v>
      </c>
      <c r="R6558" t="b">
        <v>1</v>
      </c>
      <c r="S6558" t="b">
        <v>0</v>
      </c>
      <c r="T6558">
        <v>26.62</v>
      </c>
      <c r="U6558">
        <v>423.28</v>
      </c>
    </row>
    <row r="6559" spans="1:21" x14ac:dyDescent="0.25">
      <c r="A6559" t="s">
        <v>16596</v>
      </c>
      <c r="B6559" t="s">
        <v>51</v>
      </c>
      <c r="C6559" t="s">
        <v>21</v>
      </c>
      <c r="D6559">
        <v>116.16</v>
      </c>
      <c r="E6559">
        <v>185.85599999999999</v>
      </c>
      <c r="F6559">
        <v>0.375</v>
      </c>
      <c r="G6559">
        <v>12</v>
      </c>
      <c r="H6559">
        <v>2230.2719999999999</v>
      </c>
      <c r="I6559">
        <v>17</v>
      </c>
      <c r="J6559">
        <v>51484</v>
      </c>
      <c r="K6559">
        <v>17</v>
      </c>
      <c r="L6559">
        <v>23</v>
      </c>
      <c r="M6559">
        <v>78</v>
      </c>
      <c r="N6559">
        <v>4</v>
      </c>
      <c r="O6559">
        <v>2.6701485384708228</v>
      </c>
      <c r="P6559">
        <v>102</v>
      </c>
      <c r="Q6559">
        <v>90</v>
      </c>
      <c r="R6559" t="b">
        <v>0</v>
      </c>
      <c r="S6559" t="b">
        <v>0</v>
      </c>
      <c r="T6559">
        <v>38.54</v>
      </c>
      <c r="U6559">
        <v>150.88999999999999</v>
      </c>
    </row>
    <row r="6560" spans="1:21" x14ac:dyDescent="0.25">
      <c r="A6560" t="s">
        <v>16597</v>
      </c>
      <c r="B6560" t="s">
        <v>63</v>
      </c>
      <c r="C6560" t="s">
        <v>34</v>
      </c>
      <c r="D6560">
        <v>207.32</v>
      </c>
      <c r="E6560">
        <v>319.27280000000002</v>
      </c>
      <c r="F6560">
        <v>0.35064935064935071</v>
      </c>
      <c r="G6560">
        <v>118</v>
      </c>
      <c r="H6560">
        <v>37674.190399999999</v>
      </c>
      <c r="I6560">
        <v>31</v>
      </c>
      <c r="J6560">
        <v>51485</v>
      </c>
      <c r="K6560">
        <v>5</v>
      </c>
      <c r="L6560">
        <v>31</v>
      </c>
      <c r="M6560">
        <v>98</v>
      </c>
      <c r="N6560">
        <v>6</v>
      </c>
      <c r="O6560">
        <v>2.2189461535828592</v>
      </c>
      <c r="P6560">
        <v>93</v>
      </c>
      <c r="Q6560">
        <v>-25</v>
      </c>
      <c r="R6560" t="b">
        <v>0</v>
      </c>
      <c r="S6560" t="b">
        <v>0</v>
      </c>
      <c r="T6560">
        <v>41.85</v>
      </c>
      <c r="U6560">
        <v>483.11</v>
      </c>
    </row>
    <row r="6561" spans="1:21" x14ac:dyDescent="0.25">
      <c r="A6561" t="s">
        <v>16598</v>
      </c>
      <c r="B6561" t="s">
        <v>10039</v>
      </c>
      <c r="C6561" t="s">
        <v>29</v>
      </c>
      <c r="D6561">
        <v>150.97</v>
      </c>
      <c r="E6561">
        <v>333.64370000000002</v>
      </c>
      <c r="F6561">
        <v>0.54751131221719451</v>
      </c>
      <c r="G6561">
        <v>88</v>
      </c>
      <c r="H6561">
        <v>29360.6456</v>
      </c>
      <c r="I6561">
        <v>18</v>
      </c>
      <c r="J6561">
        <v>51486</v>
      </c>
      <c r="K6561">
        <v>12</v>
      </c>
      <c r="L6561">
        <v>22</v>
      </c>
      <c r="M6561">
        <v>90</v>
      </c>
      <c r="N6561">
        <v>8</v>
      </c>
      <c r="O6561">
        <v>4.9840541128735101</v>
      </c>
      <c r="P6561">
        <v>74</v>
      </c>
      <c r="Q6561">
        <v>-14</v>
      </c>
      <c r="R6561" t="b">
        <v>0</v>
      </c>
      <c r="S6561" t="b">
        <v>0</v>
      </c>
      <c r="T6561">
        <v>43.62</v>
      </c>
      <c r="U6561">
        <v>144.69</v>
      </c>
    </row>
    <row r="6562" spans="1:21" x14ac:dyDescent="0.25">
      <c r="A6562" t="s">
        <v>16599</v>
      </c>
      <c r="B6562" t="s">
        <v>51</v>
      </c>
      <c r="C6562" t="s">
        <v>34</v>
      </c>
      <c r="D6562">
        <v>408.1</v>
      </c>
      <c r="E6562">
        <v>689.68899999999996</v>
      </c>
      <c r="F6562">
        <v>0.40828402366863897</v>
      </c>
      <c r="G6562">
        <v>88</v>
      </c>
      <c r="H6562">
        <v>60692.631999999998</v>
      </c>
      <c r="I6562">
        <v>93</v>
      </c>
      <c r="J6562">
        <v>51487</v>
      </c>
      <c r="K6562">
        <v>6</v>
      </c>
      <c r="L6562">
        <v>22</v>
      </c>
      <c r="M6562">
        <v>69</v>
      </c>
      <c r="N6562">
        <v>-8</v>
      </c>
      <c r="O6562">
        <v>3.266572715083067</v>
      </c>
      <c r="P6562">
        <v>92</v>
      </c>
      <c r="Q6562">
        <v>4</v>
      </c>
      <c r="R6562" t="b">
        <v>0</v>
      </c>
      <c r="S6562" t="b">
        <v>1</v>
      </c>
      <c r="T6562">
        <v>15.92</v>
      </c>
      <c r="U6562">
        <v>106.22</v>
      </c>
    </row>
    <row r="6563" spans="1:21" x14ac:dyDescent="0.25">
      <c r="A6563" t="s">
        <v>16600</v>
      </c>
      <c r="B6563" t="s">
        <v>27</v>
      </c>
      <c r="C6563" t="s">
        <v>21</v>
      </c>
      <c r="D6563">
        <v>492.52</v>
      </c>
      <c r="E6563">
        <v>1152.4967999999999</v>
      </c>
      <c r="F6563">
        <v>0.57264957264957261</v>
      </c>
      <c r="G6563">
        <v>153</v>
      </c>
      <c r="H6563">
        <v>176332.0104</v>
      </c>
      <c r="I6563">
        <v>32</v>
      </c>
      <c r="J6563">
        <v>51488</v>
      </c>
      <c r="K6563">
        <v>8</v>
      </c>
      <c r="L6563">
        <v>44</v>
      </c>
      <c r="M6563">
        <v>84</v>
      </c>
      <c r="N6563">
        <v>2</v>
      </c>
      <c r="O6563">
        <v>2.4025894186727119</v>
      </c>
      <c r="P6563">
        <v>160</v>
      </c>
      <c r="Q6563">
        <v>7</v>
      </c>
      <c r="R6563" t="b">
        <v>0</v>
      </c>
      <c r="S6563" t="b">
        <v>0</v>
      </c>
      <c r="T6563">
        <v>10.27</v>
      </c>
      <c r="U6563">
        <v>287.95</v>
      </c>
    </row>
    <row r="6564" spans="1:21" x14ac:dyDescent="0.25">
      <c r="A6564" t="s">
        <v>16601</v>
      </c>
      <c r="B6564" t="s">
        <v>31</v>
      </c>
      <c r="C6564" t="s">
        <v>29</v>
      </c>
      <c r="D6564">
        <v>61.47</v>
      </c>
      <c r="E6564">
        <v>108.1872</v>
      </c>
      <c r="F6564">
        <v>0.43181818181818188</v>
      </c>
      <c r="G6564">
        <v>155</v>
      </c>
      <c r="H6564">
        <v>16769.016</v>
      </c>
      <c r="I6564">
        <v>61</v>
      </c>
      <c r="J6564">
        <v>51489</v>
      </c>
      <c r="K6564">
        <v>14</v>
      </c>
      <c r="L6564">
        <v>45</v>
      </c>
      <c r="M6564">
        <v>72</v>
      </c>
      <c r="N6564">
        <v>-9</v>
      </c>
      <c r="O6564">
        <v>3.074510252653063</v>
      </c>
      <c r="P6564">
        <v>132</v>
      </c>
      <c r="Q6564">
        <v>-23</v>
      </c>
      <c r="R6564" t="b">
        <v>0</v>
      </c>
      <c r="S6564" t="b">
        <v>0</v>
      </c>
      <c r="T6564">
        <v>15.38</v>
      </c>
      <c r="U6564">
        <v>462.7</v>
      </c>
    </row>
    <row r="6565" spans="1:21" x14ac:dyDescent="0.25">
      <c r="A6565" t="s">
        <v>16602</v>
      </c>
      <c r="B6565" t="s">
        <v>31</v>
      </c>
      <c r="C6565" t="s">
        <v>21</v>
      </c>
      <c r="D6565">
        <v>360.51</v>
      </c>
      <c r="E6565">
        <v>551.58029999999997</v>
      </c>
      <c r="F6565">
        <v>0.34640522875816993</v>
      </c>
      <c r="G6565">
        <v>130</v>
      </c>
      <c r="H6565">
        <v>71705.438999999998</v>
      </c>
      <c r="I6565">
        <v>21</v>
      </c>
      <c r="J6565">
        <v>51490</v>
      </c>
      <c r="K6565">
        <v>11</v>
      </c>
      <c r="L6565">
        <v>59</v>
      </c>
      <c r="M6565">
        <v>61</v>
      </c>
      <c r="N6565">
        <v>4</v>
      </c>
      <c r="O6565">
        <v>4.9398470786805202</v>
      </c>
      <c r="P6565">
        <v>100</v>
      </c>
      <c r="Q6565">
        <v>-30</v>
      </c>
      <c r="R6565" t="b">
        <v>0</v>
      </c>
      <c r="S6565" t="b">
        <v>0</v>
      </c>
      <c r="T6565">
        <v>29.69</v>
      </c>
      <c r="U6565">
        <v>151.30000000000001</v>
      </c>
    </row>
    <row r="6566" spans="1:21" x14ac:dyDescent="0.25">
      <c r="A6566" t="s">
        <v>16603</v>
      </c>
      <c r="B6566" t="s">
        <v>39</v>
      </c>
      <c r="C6566" t="s">
        <v>29</v>
      </c>
      <c r="D6566">
        <v>168.78</v>
      </c>
      <c r="E6566">
        <v>391.56959999999998</v>
      </c>
      <c r="F6566">
        <v>0.56896551724137934</v>
      </c>
      <c r="G6566">
        <v>73</v>
      </c>
      <c r="H6566">
        <v>28584.5808</v>
      </c>
      <c r="I6566">
        <v>28</v>
      </c>
      <c r="J6566">
        <v>51491</v>
      </c>
      <c r="K6566">
        <v>16</v>
      </c>
      <c r="L6566">
        <v>26</v>
      </c>
      <c r="M6566">
        <v>84</v>
      </c>
      <c r="N6566">
        <v>6</v>
      </c>
      <c r="O6566">
        <v>2.429005077463096</v>
      </c>
      <c r="P6566">
        <v>103</v>
      </c>
      <c r="Q6566">
        <v>30</v>
      </c>
      <c r="R6566" t="b">
        <v>0</v>
      </c>
      <c r="S6566" t="b">
        <v>0</v>
      </c>
      <c r="T6566">
        <v>46.87</v>
      </c>
      <c r="U6566">
        <v>121.27</v>
      </c>
    </row>
    <row r="6567" spans="1:21" x14ac:dyDescent="0.25">
      <c r="A6567" t="s">
        <v>16604</v>
      </c>
      <c r="B6567" t="s">
        <v>63</v>
      </c>
      <c r="C6567" t="s">
        <v>29</v>
      </c>
      <c r="D6567">
        <v>79.88</v>
      </c>
      <c r="E6567">
        <v>157.36359999999999</v>
      </c>
      <c r="F6567">
        <v>0.49238578680203038</v>
      </c>
      <c r="G6567">
        <v>183</v>
      </c>
      <c r="H6567">
        <v>28797.538799999998</v>
      </c>
      <c r="I6567">
        <v>87</v>
      </c>
      <c r="J6567">
        <v>51492</v>
      </c>
      <c r="K6567">
        <v>10</v>
      </c>
      <c r="L6567">
        <v>53</v>
      </c>
      <c r="M6567">
        <v>85</v>
      </c>
      <c r="N6567">
        <v>-10</v>
      </c>
      <c r="O6567">
        <v>3.0708307595017428</v>
      </c>
      <c r="P6567">
        <v>68</v>
      </c>
      <c r="Q6567">
        <v>-115</v>
      </c>
      <c r="R6567" t="b">
        <v>0</v>
      </c>
      <c r="S6567" t="b">
        <v>0</v>
      </c>
      <c r="T6567">
        <v>17.75</v>
      </c>
      <c r="U6567">
        <v>416.43</v>
      </c>
    </row>
    <row r="6568" spans="1:21" x14ac:dyDescent="0.25">
      <c r="A6568" t="s">
        <v>16605</v>
      </c>
      <c r="B6568" t="s">
        <v>27</v>
      </c>
      <c r="C6568" t="s">
        <v>34</v>
      </c>
      <c r="D6568">
        <v>56.46</v>
      </c>
      <c r="E6568">
        <v>118.566</v>
      </c>
      <c r="F6568">
        <v>0.52380952380952384</v>
      </c>
      <c r="G6568">
        <v>186</v>
      </c>
      <c r="H6568">
        <v>22053.276000000002</v>
      </c>
      <c r="I6568">
        <v>3</v>
      </c>
      <c r="J6568">
        <v>51493</v>
      </c>
      <c r="K6568">
        <v>8</v>
      </c>
      <c r="L6568">
        <v>29</v>
      </c>
      <c r="M6568">
        <v>91</v>
      </c>
      <c r="N6568">
        <v>3</v>
      </c>
      <c r="O6568">
        <v>2.8274023171047582</v>
      </c>
      <c r="P6568">
        <v>61</v>
      </c>
      <c r="Q6568">
        <v>-125</v>
      </c>
      <c r="R6568" t="b">
        <v>0</v>
      </c>
      <c r="S6568" t="b">
        <v>0</v>
      </c>
      <c r="T6568">
        <v>40.85</v>
      </c>
      <c r="U6568">
        <v>290.32</v>
      </c>
    </row>
    <row r="6569" spans="1:21" x14ac:dyDescent="0.25">
      <c r="A6569" t="s">
        <v>16606</v>
      </c>
      <c r="B6569" t="s">
        <v>10039</v>
      </c>
      <c r="C6569" t="s">
        <v>29</v>
      </c>
      <c r="D6569">
        <v>446.45</v>
      </c>
      <c r="E6569">
        <v>821.46799999999996</v>
      </c>
      <c r="F6569">
        <v>0.45652173913043481</v>
      </c>
      <c r="G6569">
        <v>161</v>
      </c>
      <c r="H6569">
        <v>132256.348</v>
      </c>
      <c r="I6569">
        <v>49</v>
      </c>
      <c r="J6569">
        <v>51494</v>
      </c>
      <c r="K6569">
        <v>12</v>
      </c>
      <c r="L6569">
        <v>22</v>
      </c>
      <c r="M6569">
        <v>77</v>
      </c>
      <c r="N6569">
        <v>-10</v>
      </c>
      <c r="O6569">
        <v>4.3706506153054612</v>
      </c>
      <c r="P6569">
        <v>81</v>
      </c>
      <c r="Q6569">
        <v>-80</v>
      </c>
      <c r="R6569" t="b">
        <v>0</v>
      </c>
      <c r="S6569" t="b">
        <v>0</v>
      </c>
      <c r="T6569">
        <v>37.15</v>
      </c>
      <c r="U6569">
        <v>499.92</v>
      </c>
    </row>
    <row r="6570" spans="1:21" x14ac:dyDescent="0.25">
      <c r="A6570" t="s">
        <v>16607</v>
      </c>
      <c r="B6570" t="s">
        <v>31</v>
      </c>
      <c r="C6570" t="s">
        <v>21</v>
      </c>
      <c r="D6570">
        <v>209.12</v>
      </c>
      <c r="E6570">
        <v>324.13600000000002</v>
      </c>
      <c r="F6570">
        <v>0.35483870967741937</v>
      </c>
      <c r="G6570">
        <v>83</v>
      </c>
      <c r="H6570">
        <v>26903.288</v>
      </c>
      <c r="I6570">
        <v>75</v>
      </c>
      <c r="J6570">
        <v>51495</v>
      </c>
      <c r="K6570">
        <v>18</v>
      </c>
      <c r="L6570">
        <v>47</v>
      </c>
      <c r="M6570">
        <v>86</v>
      </c>
      <c r="N6570">
        <v>0</v>
      </c>
      <c r="O6570">
        <v>2.07651892083372</v>
      </c>
      <c r="P6570">
        <v>178</v>
      </c>
      <c r="Q6570">
        <v>95</v>
      </c>
      <c r="R6570" t="b">
        <v>1</v>
      </c>
      <c r="S6570" t="b">
        <v>0</v>
      </c>
      <c r="T6570">
        <v>48.55</v>
      </c>
      <c r="U6570">
        <v>149.29</v>
      </c>
    </row>
    <row r="6571" spans="1:21" x14ac:dyDescent="0.25">
      <c r="A6571" t="s">
        <v>16608</v>
      </c>
      <c r="B6571" t="s">
        <v>31</v>
      </c>
      <c r="C6571" t="s">
        <v>29</v>
      </c>
      <c r="D6571">
        <v>497.54</v>
      </c>
      <c r="E6571">
        <v>930.39980000000014</v>
      </c>
      <c r="F6571">
        <v>0.46524064171122997</v>
      </c>
      <c r="G6571">
        <v>177</v>
      </c>
      <c r="H6571">
        <v>164680.76459999999</v>
      </c>
      <c r="I6571">
        <v>99</v>
      </c>
      <c r="J6571">
        <v>51496</v>
      </c>
      <c r="K6571">
        <v>17</v>
      </c>
      <c r="L6571">
        <v>30</v>
      </c>
      <c r="M6571">
        <v>69</v>
      </c>
      <c r="N6571">
        <v>-8</v>
      </c>
      <c r="O6571">
        <v>4.8401440530596256</v>
      </c>
      <c r="P6571">
        <v>50</v>
      </c>
      <c r="Q6571">
        <v>-127</v>
      </c>
      <c r="R6571" t="b">
        <v>1</v>
      </c>
      <c r="S6571" t="b">
        <v>0</v>
      </c>
      <c r="T6571">
        <v>21.63</v>
      </c>
      <c r="U6571">
        <v>119</v>
      </c>
    </row>
    <row r="6572" spans="1:21" x14ac:dyDescent="0.25">
      <c r="A6572" t="s">
        <v>16609</v>
      </c>
      <c r="B6572" t="s">
        <v>27</v>
      </c>
      <c r="C6572" t="s">
        <v>21</v>
      </c>
      <c r="D6572">
        <v>249.07</v>
      </c>
      <c r="E6572">
        <v>503.12139999999999</v>
      </c>
      <c r="F6572">
        <v>0.50495049504950495</v>
      </c>
      <c r="G6572">
        <v>5</v>
      </c>
      <c r="H6572">
        <v>2515.607</v>
      </c>
      <c r="I6572">
        <v>3</v>
      </c>
      <c r="J6572">
        <v>51497</v>
      </c>
      <c r="K6572">
        <v>19</v>
      </c>
      <c r="L6572">
        <v>51</v>
      </c>
      <c r="M6572">
        <v>84</v>
      </c>
      <c r="N6572">
        <v>2</v>
      </c>
      <c r="O6572">
        <v>4.6060901774250196</v>
      </c>
      <c r="P6572">
        <v>73</v>
      </c>
      <c r="Q6572">
        <v>68</v>
      </c>
      <c r="R6572" t="b">
        <v>0</v>
      </c>
      <c r="S6572" t="b">
        <v>1</v>
      </c>
      <c r="T6572">
        <v>37.44</v>
      </c>
      <c r="U6572">
        <v>215.14</v>
      </c>
    </row>
    <row r="6573" spans="1:21" x14ac:dyDescent="0.25">
      <c r="A6573" t="s">
        <v>16610</v>
      </c>
      <c r="B6573" t="s">
        <v>51</v>
      </c>
      <c r="C6573" t="s">
        <v>34</v>
      </c>
      <c r="D6573">
        <v>134.41999999999999</v>
      </c>
      <c r="E6573">
        <v>202.9742</v>
      </c>
      <c r="F6573">
        <v>0.33774834437086099</v>
      </c>
      <c r="G6573">
        <v>47</v>
      </c>
      <c r="H6573">
        <v>9539.7873999999993</v>
      </c>
      <c r="I6573">
        <v>4</v>
      </c>
      <c r="J6573">
        <v>51498</v>
      </c>
      <c r="K6573">
        <v>17</v>
      </c>
      <c r="L6573">
        <v>27</v>
      </c>
      <c r="M6573">
        <v>56</v>
      </c>
      <c r="N6573">
        <v>-2</v>
      </c>
      <c r="O6573">
        <v>3.0931036512908681</v>
      </c>
      <c r="P6573">
        <v>126</v>
      </c>
      <c r="Q6573">
        <v>79</v>
      </c>
      <c r="R6573" t="b">
        <v>0</v>
      </c>
      <c r="S6573" t="b">
        <v>0</v>
      </c>
      <c r="T6573">
        <v>11.18</v>
      </c>
      <c r="U6573">
        <v>141.29</v>
      </c>
    </row>
    <row r="6574" spans="1:21" x14ac:dyDescent="0.25">
      <c r="A6574" t="s">
        <v>16611</v>
      </c>
      <c r="B6574" t="s">
        <v>51</v>
      </c>
      <c r="C6574" t="s">
        <v>21</v>
      </c>
      <c r="D6574">
        <v>399.71</v>
      </c>
      <c r="E6574">
        <v>827.39969999999994</v>
      </c>
      <c r="F6574">
        <v>0.51690821256038644</v>
      </c>
      <c r="G6574">
        <v>24</v>
      </c>
      <c r="H6574">
        <v>19857.592799999999</v>
      </c>
      <c r="I6574">
        <v>82</v>
      </c>
      <c r="J6574">
        <v>51499</v>
      </c>
      <c r="K6574">
        <v>16</v>
      </c>
      <c r="L6574">
        <v>39</v>
      </c>
      <c r="M6574">
        <v>83</v>
      </c>
      <c r="N6574">
        <v>4</v>
      </c>
      <c r="O6574">
        <v>4.7037575339553106</v>
      </c>
      <c r="P6574">
        <v>98</v>
      </c>
      <c r="Q6574">
        <v>74</v>
      </c>
      <c r="R6574" t="b">
        <v>0</v>
      </c>
      <c r="S6574" t="b">
        <v>0</v>
      </c>
      <c r="T6574">
        <v>19.61</v>
      </c>
      <c r="U6574">
        <v>129.69999999999999</v>
      </c>
    </row>
    <row r="6575" spans="1:21" x14ac:dyDescent="0.25">
      <c r="A6575" t="s">
        <v>16612</v>
      </c>
      <c r="B6575" t="s">
        <v>63</v>
      </c>
      <c r="C6575" t="s">
        <v>29</v>
      </c>
      <c r="D6575">
        <v>466.92</v>
      </c>
      <c r="E6575">
        <v>1115.9387999999999</v>
      </c>
      <c r="F6575">
        <v>0.58158995815899583</v>
      </c>
      <c r="G6575">
        <v>121</v>
      </c>
      <c r="H6575">
        <v>135028.59479999999</v>
      </c>
      <c r="I6575">
        <v>38</v>
      </c>
      <c r="J6575">
        <v>51500</v>
      </c>
      <c r="K6575">
        <v>11</v>
      </c>
      <c r="L6575">
        <v>24</v>
      </c>
      <c r="M6575">
        <v>55</v>
      </c>
      <c r="N6575">
        <v>-2</v>
      </c>
      <c r="O6575">
        <v>3.2772014621159258</v>
      </c>
      <c r="P6575">
        <v>141</v>
      </c>
      <c r="Q6575">
        <v>20</v>
      </c>
      <c r="R6575" t="b">
        <v>0</v>
      </c>
      <c r="S6575" t="b">
        <v>1</v>
      </c>
      <c r="T6575">
        <v>35.01</v>
      </c>
      <c r="U6575">
        <v>498.6</v>
      </c>
    </row>
    <row r="6576" spans="1:21" x14ac:dyDescent="0.25">
      <c r="A6576" t="s">
        <v>16613</v>
      </c>
      <c r="B6576" t="s">
        <v>33</v>
      </c>
      <c r="C6576" t="s">
        <v>21</v>
      </c>
      <c r="D6576">
        <v>417.03</v>
      </c>
      <c r="E6576">
        <v>717.2915999999999</v>
      </c>
      <c r="F6576">
        <v>0.41860465116279072</v>
      </c>
      <c r="G6576">
        <v>95</v>
      </c>
      <c r="H6576">
        <v>68142.70199999999</v>
      </c>
      <c r="I6576">
        <v>56</v>
      </c>
      <c r="J6576">
        <v>51501</v>
      </c>
      <c r="K6576">
        <v>19</v>
      </c>
      <c r="L6576">
        <v>32</v>
      </c>
      <c r="M6576">
        <v>68</v>
      </c>
      <c r="N6576">
        <v>-4</v>
      </c>
      <c r="O6576">
        <v>2.875767113683922</v>
      </c>
      <c r="P6576">
        <v>139</v>
      </c>
      <c r="Q6576">
        <v>44</v>
      </c>
      <c r="R6576" t="b">
        <v>0</v>
      </c>
      <c r="S6576" t="b">
        <v>0</v>
      </c>
      <c r="T6576">
        <v>48.82</v>
      </c>
      <c r="U6576">
        <v>462.82</v>
      </c>
    </row>
    <row r="6577" spans="1:21" x14ac:dyDescent="0.25">
      <c r="A6577" t="s">
        <v>16614</v>
      </c>
      <c r="B6577" t="s">
        <v>39</v>
      </c>
      <c r="C6577" t="s">
        <v>21</v>
      </c>
      <c r="D6577">
        <v>385.34</v>
      </c>
      <c r="E6577">
        <v>936.37620000000004</v>
      </c>
      <c r="F6577">
        <v>0.58847736625514402</v>
      </c>
      <c r="G6577">
        <v>172</v>
      </c>
      <c r="H6577">
        <v>161056.7064</v>
      </c>
      <c r="I6577">
        <v>30</v>
      </c>
      <c r="J6577">
        <v>51502</v>
      </c>
      <c r="K6577">
        <v>10</v>
      </c>
      <c r="L6577">
        <v>30</v>
      </c>
      <c r="M6577">
        <v>91</v>
      </c>
      <c r="N6577">
        <v>-4</v>
      </c>
      <c r="O6577">
        <v>3.2210157423062209</v>
      </c>
      <c r="P6577">
        <v>66</v>
      </c>
      <c r="Q6577">
        <v>-106</v>
      </c>
      <c r="R6577" t="b">
        <v>0</v>
      </c>
      <c r="S6577" t="b">
        <v>0</v>
      </c>
      <c r="T6577">
        <v>25.96</v>
      </c>
      <c r="U6577">
        <v>311.01</v>
      </c>
    </row>
    <row r="6578" spans="1:21" x14ac:dyDescent="0.25">
      <c r="A6578" t="s">
        <v>16615</v>
      </c>
      <c r="B6578" t="s">
        <v>31</v>
      </c>
      <c r="C6578" t="s">
        <v>29</v>
      </c>
      <c r="D6578">
        <v>200.61</v>
      </c>
      <c r="E6578">
        <v>320.97600000000011</v>
      </c>
      <c r="F6578">
        <v>0.37500000000000011</v>
      </c>
      <c r="G6578">
        <v>196</v>
      </c>
      <c r="H6578">
        <v>62911.296000000009</v>
      </c>
      <c r="I6578">
        <v>6</v>
      </c>
      <c r="J6578">
        <v>51503</v>
      </c>
      <c r="K6578">
        <v>9</v>
      </c>
      <c r="L6578">
        <v>53</v>
      </c>
      <c r="M6578">
        <v>57</v>
      </c>
      <c r="N6578">
        <v>-9</v>
      </c>
      <c r="O6578">
        <v>4.4749953507365543</v>
      </c>
      <c r="P6578">
        <v>74</v>
      </c>
      <c r="Q6578">
        <v>-122</v>
      </c>
      <c r="R6578" t="b">
        <v>1</v>
      </c>
      <c r="S6578" t="b">
        <v>0</v>
      </c>
      <c r="T6578">
        <v>36.57</v>
      </c>
      <c r="U6578">
        <v>114.4</v>
      </c>
    </row>
    <row r="6579" spans="1:21" x14ac:dyDescent="0.25">
      <c r="A6579" t="s">
        <v>16616</v>
      </c>
      <c r="B6579" t="s">
        <v>33</v>
      </c>
      <c r="C6579" t="s">
        <v>21</v>
      </c>
      <c r="D6579">
        <v>79.02</v>
      </c>
      <c r="E6579">
        <v>184.11660000000001</v>
      </c>
      <c r="F6579">
        <v>0.57081545064377681</v>
      </c>
      <c r="G6579">
        <v>142</v>
      </c>
      <c r="H6579">
        <v>26144.557199999999</v>
      </c>
      <c r="I6579">
        <v>11</v>
      </c>
      <c r="J6579">
        <v>51504</v>
      </c>
      <c r="K6579">
        <v>9</v>
      </c>
      <c r="L6579">
        <v>22</v>
      </c>
      <c r="M6579">
        <v>97</v>
      </c>
      <c r="N6579">
        <v>-9</v>
      </c>
      <c r="O6579">
        <v>3.683390912954803</v>
      </c>
      <c r="P6579">
        <v>112</v>
      </c>
      <c r="Q6579">
        <v>-30</v>
      </c>
      <c r="R6579" t="b">
        <v>0</v>
      </c>
      <c r="S6579" t="b">
        <v>0</v>
      </c>
      <c r="T6579">
        <v>12.94</v>
      </c>
      <c r="U6579">
        <v>438.43</v>
      </c>
    </row>
    <row r="6580" spans="1:21" x14ac:dyDescent="0.25">
      <c r="A6580" t="s">
        <v>16617</v>
      </c>
      <c r="B6580" t="s">
        <v>33</v>
      </c>
      <c r="C6580" t="s">
        <v>29</v>
      </c>
      <c r="D6580">
        <v>140.58000000000001</v>
      </c>
      <c r="E6580">
        <v>328.9572</v>
      </c>
      <c r="F6580">
        <v>0.57264957264957261</v>
      </c>
      <c r="G6580">
        <v>164</v>
      </c>
      <c r="H6580">
        <v>53948.980799999998</v>
      </c>
      <c r="I6580">
        <v>9</v>
      </c>
      <c r="J6580">
        <v>51505</v>
      </c>
      <c r="K6580">
        <v>18</v>
      </c>
      <c r="L6580">
        <v>34</v>
      </c>
      <c r="M6580">
        <v>79</v>
      </c>
      <c r="N6580">
        <v>-10</v>
      </c>
      <c r="O6580">
        <v>2.651657987177793</v>
      </c>
      <c r="P6580">
        <v>51</v>
      </c>
      <c r="Q6580">
        <v>-113</v>
      </c>
      <c r="R6580" t="b">
        <v>0</v>
      </c>
      <c r="S6580" t="b">
        <v>0</v>
      </c>
      <c r="T6580">
        <v>10.46</v>
      </c>
      <c r="U6580">
        <v>247.04</v>
      </c>
    </row>
    <row r="6581" spans="1:21" x14ac:dyDescent="0.25">
      <c r="A6581" t="s">
        <v>16618</v>
      </c>
      <c r="B6581" t="s">
        <v>39</v>
      </c>
      <c r="C6581" t="s">
        <v>34</v>
      </c>
      <c r="D6581">
        <v>251.06</v>
      </c>
      <c r="E6581">
        <v>441.86559999999997</v>
      </c>
      <c r="F6581">
        <v>0.43181818181818182</v>
      </c>
      <c r="G6581">
        <v>51</v>
      </c>
      <c r="H6581">
        <v>22535.1456</v>
      </c>
      <c r="I6581">
        <v>28</v>
      </c>
      <c r="J6581">
        <v>51506</v>
      </c>
      <c r="K6581">
        <v>15</v>
      </c>
      <c r="L6581">
        <v>52</v>
      </c>
      <c r="M6581">
        <v>51</v>
      </c>
      <c r="N6581">
        <v>7</v>
      </c>
      <c r="O6581">
        <v>2.2090593168903259</v>
      </c>
      <c r="P6581">
        <v>156</v>
      </c>
      <c r="Q6581">
        <v>105</v>
      </c>
      <c r="R6581" t="b">
        <v>0</v>
      </c>
      <c r="S6581" t="b">
        <v>0</v>
      </c>
      <c r="T6581">
        <v>16</v>
      </c>
      <c r="U6581">
        <v>391.37</v>
      </c>
    </row>
    <row r="6582" spans="1:21" x14ac:dyDescent="0.25">
      <c r="A6582" t="s">
        <v>16619</v>
      </c>
      <c r="B6582" t="s">
        <v>33</v>
      </c>
      <c r="C6582" t="s">
        <v>21</v>
      </c>
      <c r="D6582">
        <v>480.29</v>
      </c>
      <c r="E6582">
        <v>1181.5134</v>
      </c>
      <c r="F6582">
        <v>0.5934959349593496</v>
      </c>
      <c r="G6582">
        <v>134</v>
      </c>
      <c r="H6582">
        <v>158322.79560000001</v>
      </c>
      <c r="I6582">
        <v>84</v>
      </c>
      <c r="J6582">
        <v>51507</v>
      </c>
      <c r="K6582">
        <v>19</v>
      </c>
      <c r="L6582">
        <v>29</v>
      </c>
      <c r="M6582">
        <v>65</v>
      </c>
      <c r="N6582">
        <v>5</v>
      </c>
      <c r="O6582">
        <v>3.81967106773368</v>
      </c>
      <c r="P6582">
        <v>79</v>
      </c>
      <c r="Q6582">
        <v>-55</v>
      </c>
      <c r="R6582" t="b">
        <v>1</v>
      </c>
      <c r="S6582" t="b">
        <v>0</v>
      </c>
      <c r="T6582">
        <v>33.26</v>
      </c>
      <c r="U6582">
        <v>397</v>
      </c>
    </row>
    <row r="6583" spans="1:21" x14ac:dyDescent="0.25">
      <c r="A6583" t="s">
        <v>16620</v>
      </c>
      <c r="B6583" t="s">
        <v>33</v>
      </c>
      <c r="C6583" t="s">
        <v>34</v>
      </c>
      <c r="D6583">
        <v>375.28</v>
      </c>
      <c r="E6583">
        <v>720.53759999999988</v>
      </c>
      <c r="F6583">
        <v>0.47916666666666657</v>
      </c>
      <c r="G6583">
        <v>145</v>
      </c>
      <c r="H6583">
        <v>104477.952</v>
      </c>
      <c r="I6583">
        <v>12</v>
      </c>
      <c r="J6583">
        <v>51508</v>
      </c>
      <c r="K6583">
        <v>11</v>
      </c>
      <c r="L6583">
        <v>22</v>
      </c>
      <c r="M6583">
        <v>95</v>
      </c>
      <c r="N6583">
        <v>-1</v>
      </c>
      <c r="O6583">
        <v>4.4552414560118443</v>
      </c>
      <c r="P6583">
        <v>163</v>
      </c>
      <c r="Q6583">
        <v>18</v>
      </c>
      <c r="R6583" t="b">
        <v>0</v>
      </c>
      <c r="S6583" t="b">
        <v>0</v>
      </c>
      <c r="T6583">
        <v>42.39</v>
      </c>
      <c r="U6583">
        <v>452.93</v>
      </c>
    </row>
    <row r="6584" spans="1:21" x14ac:dyDescent="0.25">
      <c r="A6584" t="s">
        <v>16621</v>
      </c>
      <c r="B6584" t="s">
        <v>51</v>
      </c>
      <c r="C6584" t="s">
        <v>21</v>
      </c>
      <c r="D6584">
        <v>422.73</v>
      </c>
      <c r="E6584">
        <v>693.27719999999999</v>
      </c>
      <c r="F6584">
        <v>0.39024390243902429</v>
      </c>
      <c r="G6584">
        <v>82</v>
      </c>
      <c r="H6584">
        <v>56848.7304</v>
      </c>
      <c r="I6584">
        <v>86</v>
      </c>
      <c r="J6584">
        <v>51509</v>
      </c>
      <c r="K6584">
        <v>15</v>
      </c>
      <c r="L6584">
        <v>33</v>
      </c>
      <c r="M6584">
        <v>73</v>
      </c>
      <c r="N6584">
        <v>5</v>
      </c>
      <c r="O6584">
        <v>4.5665397162789496</v>
      </c>
      <c r="P6584">
        <v>126</v>
      </c>
      <c r="Q6584">
        <v>44</v>
      </c>
      <c r="R6584" t="b">
        <v>0</v>
      </c>
      <c r="S6584" t="b">
        <v>0</v>
      </c>
      <c r="T6584">
        <v>24.52</v>
      </c>
      <c r="U6584">
        <v>499.56</v>
      </c>
    </row>
    <row r="6585" spans="1:21" x14ac:dyDescent="0.25">
      <c r="A6585" t="s">
        <v>16622</v>
      </c>
      <c r="B6585" t="s">
        <v>51</v>
      </c>
      <c r="C6585" t="s">
        <v>21</v>
      </c>
      <c r="D6585">
        <v>174.78</v>
      </c>
      <c r="E6585">
        <v>365.29020000000003</v>
      </c>
      <c r="F6585">
        <v>0.52153110047846885</v>
      </c>
      <c r="G6585">
        <v>72</v>
      </c>
      <c r="H6585">
        <v>26300.894400000001</v>
      </c>
      <c r="I6585">
        <v>69</v>
      </c>
      <c r="J6585">
        <v>51510</v>
      </c>
      <c r="K6585">
        <v>10</v>
      </c>
      <c r="L6585">
        <v>52</v>
      </c>
      <c r="M6585">
        <v>74</v>
      </c>
      <c r="N6585">
        <v>2</v>
      </c>
      <c r="O6585">
        <v>4.4687810838536306</v>
      </c>
      <c r="P6585">
        <v>124</v>
      </c>
      <c r="Q6585">
        <v>52</v>
      </c>
      <c r="R6585" t="b">
        <v>0</v>
      </c>
      <c r="S6585" t="b">
        <v>0</v>
      </c>
      <c r="T6585">
        <v>38.01</v>
      </c>
      <c r="U6585">
        <v>465.03</v>
      </c>
    </row>
    <row r="6586" spans="1:21" x14ac:dyDescent="0.25">
      <c r="A6586" t="s">
        <v>16623</v>
      </c>
      <c r="B6586" t="s">
        <v>24</v>
      </c>
      <c r="C6586" t="s">
        <v>34</v>
      </c>
      <c r="D6586">
        <v>357.72</v>
      </c>
      <c r="E6586">
        <v>894.30000000000007</v>
      </c>
      <c r="F6586">
        <v>0.6</v>
      </c>
      <c r="G6586">
        <v>51</v>
      </c>
      <c r="H6586">
        <v>45609.3</v>
      </c>
      <c r="I6586">
        <v>30</v>
      </c>
      <c r="J6586">
        <v>51511</v>
      </c>
      <c r="K6586">
        <v>8</v>
      </c>
      <c r="L6586">
        <v>52</v>
      </c>
      <c r="M6586">
        <v>62</v>
      </c>
      <c r="N6586">
        <v>-9</v>
      </c>
      <c r="O6586">
        <v>3.5402989459506791</v>
      </c>
      <c r="P6586">
        <v>108</v>
      </c>
      <c r="Q6586">
        <v>57</v>
      </c>
      <c r="R6586" t="b">
        <v>0</v>
      </c>
      <c r="S6586" t="b">
        <v>0</v>
      </c>
      <c r="T6586">
        <v>29.06</v>
      </c>
      <c r="U6586">
        <v>408.33</v>
      </c>
    </row>
    <row r="6587" spans="1:21" x14ac:dyDescent="0.25">
      <c r="A6587" t="s">
        <v>16624</v>
      </c>
      <c r="B6587" t="s">
        <v>10039</v>
      </c>
      <c r="C6587" t="s">
        <v>21</v>
      </c>
      <c r="D6587">
        <v>438.1</v>
      </c>
      <c r="E6587">
        <v>1051.44</v>
      </c>
      <c r="F6587">
        <v>0.58333333333333337</v>
      </c>
      <c r="G6587">
        <v>52</v>
      </c>
      <c r="H6587">
        <v>54674.879999999997</v>
      </c>
      <c r="I6587">
        <v>8</v>
      </c>
      <c r="J6587">
        <v>51512</v>
      </c>
      <c r="K6587">
        <v>11</v>
      </c>
      <c r="L6587">
        <v>55</v>
      </c>
      <c r="M6587">
        <v>58</v>
      </c>
      <c r="N6587">
        <v>-9</v>
      </c>
      <c r="O6587">
        <v>3.1331519849541949</v>
      </c>
      <c r="P6587">
        <v>122</v>
      </c>
      <c r="Q6587">
        <v>70</v>
      </c>
      <c r="R6587" t="b">
        <v>0</v>
      </c>
      <c r="S6587" t="b">
        <v>1</v>
      </c>
      <c r="T6587">
        <v>42.73</v>
      </c>
      <c r="U6587">
        <v>237.74</v>
      </c>
    </row>
    <row r="6588" spans="1:21" x14ac:dyDescent="0.25">
      <c r="A6588" t="s">
        <v>16625</v>
      </c>
      <c r="B6588" t="s">
        <v>63</v>
      </c>
      <c r="C6588" t="s">
        <v>21</v>
      </c>
      <c r="D6588">
        <v>265.74</v>
      </c>
      <c r="E6588">
        <v>473.0172</v>
      </c>
      <c r="F6588">
        <v>0.4382022471910112</v>
      </c>
      <c r="G6588">
        <v>12</v>
      </c>
      <c r="H6588">
        <v>5676.2064</v>
      </c>
      <c r="I6588">
        <v>50</v>
      </c>
      <c r="J6588">
        <v>51513</v>
      </c>
      <c r="K6588">
        <v>9</v>
      </c>
      <c r="L6588">
        <v>42</v>
      </c>
      <c r="M6588">
        <v>79</v>
      </c>
      <c r="N6588">
        <v>-1</v>
      </c>
      <c r="O6588">
        <v>4.9262079050890542</v>
      </c>
      <c r="P6588">
        <v>71</v>
      </c>
      <c r="Q6588">
        <v>59</v>
      </c>
      <c r="R6588" t="b">
        <v>1</v>
      </c>
      <c r="S6588" t="b">
        <v>0</v>
      </c>
      <c r="T6588">
        <v>14.16</v>
      </c>
      <c r="U6588">
        <v>459.5</v>
      </c>
    </row>
    <row r="6589" spans="1:21" x14ac:dyDescent="0.25">
      <c r="A6589" t="s">
        <v>16626</v>
      </c>
      <c r="B6589" t="s">
        <v>33</v>
      </c>
      <c r="C6589" t="s">
        <v>34</v>
      </c>
      <c r="D6589">
        <v>243.45</v>
      </c>
      <c r="E6589">
        <v>506.37599999999998</v>
      </c>
      <c r="F6589">
        <v>0.51923076923076927</v>
      </c>
      <c r="G6589">
        <v>81</v>
      </c>
      <c r="H6589">
        <v>41016.455999999998</v>
      </c>
      <c r="I6589">
        <v>87</v>
      </c>
      <c r="J6589">
        <v>51514</v>
      </c>
      <c r="K6589">
        <v>11</v>
      </c>
      <c r="L6589">
        <v>20</v>
      </c>
      <c r="M6589">
        <v>58</v>
      </c>
      <c r="N6589">
        <v>1</v>
      </c>
      <c r="O6589">
        <v>4.7672330185141387</v>
      </c>
      <c r="P6589">
        <v>117</v>
      </c>
      <c r="Q6589">
        <v>36</v>
      </c>
      <c r="R6589" t="b">
        <v>0</v>
      </c>
      <c r="S6589" t="b">
        <v>0</v>
      </c>
      <c r="T6589">
        <v>33.36</v>
      </c>
      <c r="U6589">
        <v>216.53</v>
      </c>
    </row>
    <row r="6590" spans="1:21" x14ac:dyDescent="0.25">
      <c r="A6590" t="s">
        <v>16627</v>
      </c>
      <c r="B6590" t="s">
        <v>24</v>
      </c>
      <c r="C6590" t="s">
        <v>21</v>
      </c>
      <c r="D6590">
        <v>373.73</v>
      </c>
      <c r="E6590">
        <v>605.44260000000008</v>
      </c>
      <c r="F6590">
        <v>0.38271604938271608</v>
      </c>
      <c r="G6590">
        <v>95</v>
      </c>
      <c r="H6590">
        <v>57517.047000000013</v>
      </c>
      <c r="I6590">
        <v>15</v>
      </c>
      <c r="J6590">
        <v>51515</v>
      </c>
      <c r="K6590">
        <v>11</v>
      </c>
      <c r="L6590">
        <v>46</v>
      </c>
      <c r="M6590">
        <v>89</v>
      </c>
      <c r="N6590">
        <v>-6</v>
      </c>
      <c r="O6590">
        <v>4.2560856365943716</v>
      </c>
      <c r="P6590">
        <v>165</v>
      </c>
      <c r="Q6590">
        <v>70</v>
      </c>
      <c r="R6590" t="b">
        <v>1</v>
      </c>
      <c r="S6590" t="b">
        <v>1</v>
      </c>
      <c r="T6590">
        <v>47.26</v>
      </c>
      <c r="U6590">
        <v>359.62</v>
      </c>
    </row>
    <row r="6591" spans="1:21" x14ac:dyDescent="0.25">
      <c r="A6591" t="s">
        <v>16628</v>
      </c>
      <c r="B6591" t="s">
        <v>10039</v>
      </c>
      <c r="C6591" t="s">
        <v>29</v>
      </c>
      <c r="D6591">
        <v>301.95999999999998</v>
      </c>
      <c r="E6591">
        <v>591.84159999999997</v>
      </c>
      <c r="F6591">
        <v>0.48979591836734693</v>
      </c>
      <c r="G6591">
        <v>115</v>
      </c>
      <c r="H6591">
        <v>68061.784</v>
      </c>
      <c r="I6591">
        <v>58</v>
      </c>
      <c r="J6591">
        <v>51516</v>
      </c>
      <c r="K6591">
        <v>15</v>
      </c>
      <c r="L6591">
        <v>51</v>
      </c>
      <c r="M6591">
        <v>56</v>
      </c>
      <c r="N6591">
        <v>-3</v>
      </c>
      <c r="O6591">
        <v>3.2902168162058318</v>
      </c>
      <c r="P6591">
        <v>196</v>
      </c>
      <c r="Q6591">
        <v>81</v>
      </c>
      <c r="R6591" t="b">
        <v>1</v>
      </c>
      <c r="S6591" t="b">
        <v>0</v>
      </c>
      <c r="T6591">
        <v>13.54</v>
      </c>
      <c r="U6591">
        <v>494.82</v>
      </c>
    </row>
    <row r="6592" spans="1:21" x14ac:dyDescent="0.25">
      <c r="A6592" t="s">
        <v>16629</v>
      </c>
      <c r="B6592" t="s">
        <v>24</v>
      </c>
      <c r="C6592" t="s">
        <v>21</v>
      </c>
      <c r="D6592">
        <v>496.93</v>
      </c>
      <c r="E6592">
        <v>1003.7986</v>
      </c>
      <c r="F6592">
        <v>0.50495049504950495</v>
      </c>
      <c r="G6592">
        <v>129</v>
      </c>
      <c r="H6592">
        <v>129490.0194</v>
      </c>
      <c r="I6592">
        <v>57</v>
      </c>
      <c r="J6592">
        <v>51517</v>
      </c>
      <c r="K6592">
        <v>6</v>
      </c>
      <c r="L6592">
        <v>40</v>
      </c>
      <c r="M6592">
        <v>65</v>
      </c>
      <c r="N6592">
        <v>6</v>
      </c>
      <c r="O6592">
        <v>4.9203976395399422</v>
      </c>
      <c r="P6592">
        <v>113</v>
      </c>
      <c r="Q6592">
        <v>-16</v>
      </c>
      <c r="R6592" t="b">
        <v>0</v>
      </c>
      <c r="S6592" t="b">
        <v>0</v>
      </c>
      <c r="T6592">
        <v>20.53</v>
      </c>
      <c r="U6592">
        <v>459.87</v>
      </c>
    </row>
    <row r="6593" spans="1:21" x14ac:dyDescent="0.25">
      <c r="A6593" t="s">
        <v>16630</v>
      </c>
      <c r="B6593" t="s">
        <v>24</v>
      </c>
      <c r="C6593" t="s">
        <v>21</v>
      </c>
      <c r="D6593">
        <v>241.3</v>
      </c>
      <c r="E6593">
        <v>439.16600000000011</v>
      </c>
      <c r="F6593">
        <v>0.45054945054945061</v>
      </c>
      <c r="G6593">
        <v>11</v>
      </c>
      <c r="H6593">
        <v>4830.8260000000009</v>
      </c>
      <c r="I6593">
        <v>10</v>
      </c>
      <c r="J6593">
        <v>51518</v>
      </c>
      <c r="K6593">
        <v>16</v>
      </c>
      <c r="L6593">
        <v>39</v>
      </c>
      <c r="M6593">
        <v>87</v>
      </c>
      <c r="N6593">
        <v>-2</v>
      </c>
      <c r="O6593">
        <v>3.1217091442755951</v>
      </c>
      <c r="P6593">
        <v>58</v>
      </c>
      <c r="Q6593">
        <v>47</v>
      </c>
      <c r="R6593" t="b">
        <v>0</v>
      </c>
      <c r="S6593" t="b">
        <v>0</v>
      </c>
      <c r="T6593">
        <v>20.93</v>
      </c>
      <c r="U6593">
        <v>323.37</v>
      </c>
    </row>
    <row r="6594" spans="1:21" x14ac:dyDescent="0.25">
      <c r="A6594" t="s">
        <v>16631</v>
      </c>
      <c r="B6594" t="s">
        <v>63</v>
      </c>
      <c r="C6594" t="s">
        <v>21</v>
      </c>
      <c r="D6594">
        <v>129.16999999999999</v>
      </c>
      <c r="E6594">
        <v>255.75659999999999</v>
      </c>
      <c r="F6594">
        <v>0.49494949494949492</v>
      </c>
      <c r="G6594">
        <v>16</v>
      </c>
      <c r="H6594">
        <v>4092.105599999999</v>
      </c>
      <c r="I6594">
        <v>35</v>
      </c>
      <c r="J6594">
        <v>51519</v>
      </c>
      <c r="K6594">
        <v>8</v>
      </c>
      <c r="L6594">
        <v>46</v>
      </c>
      <c r="M6594">
        <v>81</v>
      </c>
      <c r="N6594">
        <v>4</v>
      </c>
      <c r="O6594">
        <v>4.0534483121110068</v>
      </c>
      <c r="P6594">
        <v>112</v>
      </c>
      <c r="Q6594">
        <v>96</v>
      </c>
      <c r="R6594" t="b">
        <v>0</v>
      </c>
      <c r="S6594" t="b">
        <v>0</v>
      </c>
      <c r="T6594">
        <v>36.11</v>
      </c>
      <c r="U6594">
        <v>147.21</v>
      </c>
    </row>
    <row r="6595" spans="1:21" x14ac:dyDescent="0.25">
      <c r="A6595" t="s">
        <v>16632</v>
      </c>
      <c r="B6595" t="s">
        <v>63</v>
      </c>
      <c r="C6595" t="s">
        <v>34</v>
      </c>
      <c r="D6595">
        <v>262.37</v>
      </c>
      <c r="E6595">
        <v>634.93539999999996</v>
      </c>
      <c r="F6595">
        <v>0.58677685950413216</v>
      </c>
      <c r="G6595">
        <v>101</v>
      </c>
      <c r="H6595">
        <v>64128.475400000003</v>
      </c>
      <c r="I6595">
        <v>0</v>
      </c>
      <c r="J6595">
        <v>51520</v>
      </c>
      <c r="K6595">
        <v>19</v>
      </c>
      <c r="L6595">
        <v>55</v>
      </c>
      <c r="M6595">
        <v>78</v>
      </c>
      <c r="N6595">
        <v>2</v>
      </c>
      <c r="O6595">
        <v>2.8829244498582991</v>
      </c>
      <c r="P6595">
        <v>194</v>
      </c>
      <c r="Q6595">
        <v>93</v>
      </c>
      <c r="R6595" t="b">
        <v>0</v>
      </c>
      <c r="S6595" t="b">
        <v>0</v>
      </c>
      <c r="T6595">
        <v>41.25</v>
      </c>
      <c r="U6595">
        <v>415.14</v>
      </c>
    </row>
    <row r="6596" spans="1:21" x14ac:dyDescent="0.25">
      <c r="A6596" t="s">
        <v>16633</v>
      </c>
      <c r="B6596" t="s">
        <v>27</v>
      </c>
      <c r="C6596" t="s">
        <v>29</v>
      </c>
      <c r="D6596">
        <v>155.84</v>
      </c>
      <c r="E6596">
        <v>311.68</v>
      </c>
      <c r="F6596">
        <v>0.5</v>
      </c>
      <c r="G6596">
        <v>113</v>
      </c>
      <c r="H6596">
        <v>35219.839999999997</v>
      </c>
      <c r="I6596">
        <v>20</v>
      </c>
      <c r="J6596">
        <v>51521</v>
      </c>
      <c r="K6596">
        <v>14</v>
      </c>
      <c r="L6596">
        <v>51</v>
      </c>
      <c r="M6596">
        <v>92</v>
      </c>
      <c r="N6596">
        <v>3</v>
      </c>
      <c r="O6596">
        <v>4.5070345378523289</v>
      </c>
      <c r="P6596">
        <v>168</v>
      </c>
      <c r="Q6596">
        <v>55</v>
      </c>
      <c r="R6596" t="b">
        <v>0</v>
      </c>
      <c r="S6596" t="b">
        <v>1</v>
      </c>
      <c r="T6596">
        <v>35.590000000000003</v>
      </c>
      <c r="U6596">
        <v>326.52999999999997</v>
      </c>
    </row>
    <row r="6597" spans="1:21" x14ac:dyDescent="0.25">
      <c r="A6597" t="s">
        <v>16634</v>
      </c>
      <c r="B6597" t="s">
        <v>39</v>
      </c>
      <c r="C6597" t="s">
        <v>29</v>
      </c>
      <c r="D6597">
        <v>302.56</v>
      </c>
      <c r="E6597">
        <v>704.96480000000008</v>
      </c>
      <c r="F6597">
        <v>0.57081545064377692</v>
      </c>
      <c r="G6597">
        <v>92</v>
      </c>
      <c r="H6597">
        <v>64856.761600000013</v>
      </c>
      <c r="I6597">
        <v>43</v>
      </c>
      <c r="J6597">
        <v>51522</v>
      </c>
      <c r="K6597">
        <v>8</v>
      </c>
      <c r="L6597">
        <v>58</v>
      </c>
      <c r="M6597">
        <v>89</v>
      </c>
      <c r="N6597">
        <v>-3</v>
      </c>
      <c r="O6597">
        <v>4.5804009425300674</v>
      </c>
      <c r="P6597">
        <v>93</v>
      </c>
      <c r="Q6597">
        <v>1</v>
      </c>
      <c r="R6597" t="b">
        <v>0</v>
      </c>
      <c r="S6597" t="b">
        <v>0</v>
      </c>
      <c r="T6597">
        <v>27.9</v>
      </c>
      <c r="U6597">
        <v>332.65</v>
      </c>
    </row>
    <row r="6598" spans="1:21" x14ac:dyDescent="0.25">
      <c r="A6598" t="s">
        <v>16635</v>
      </c>
      <c r="B6598" t="s">
        <v>39</v>
      </c>
      <c r="C6598" t="s">
        <v>21</v>
      </c>
      <c r="D6598">
        <v>106.61</v>
      </c>
      <c r="E6598">
        <v>194.03020000000001</v>
      </c>
      <c r="F6598">
        <v>0.45054945054945061</v>
      </c>
      <c r="G6598">
        <v>9</v>
      </c>
      <c r="H6598">
        <v>1746.2718</v>
      </c>
      <c r="I6598">
        <v>99</v>
      </c>
      <c r="J6598">
        <v>51523</v>
      </c>
      <c r="K6598">
        <v>17</v>
      </c>
      <c r="L6598">
        <v>48</v>
      </c>
      <c r="M6598">
        <v>64</v>
      </c>
      <c r="N6598">
        <v>6</v>
      </c>
      <c r="O6598">
        <v>3.5273620652336821</v>
      </c>
      <c r="P6598">
        <v>156</v>
      </c>
      <c r="Q6598">
        <v>147</v>
      </c>
      <c r="R6598" t="b">
        <v>1</v>
      </c>
      <c r="S6598" t="b">
        <v>0</v>
      </c>
      <c r="T6598">
        <v>20.02</v>
      </c>
      <c r="U6598">
        <v>316.88</v>
      </c>
    </row>
    <row r="6599" spans="1:21" x14ac:dyDescent="0.25">
      <c r="A6599" t="s">
        <v>16636</v>
      </c>
      <c r="B6599" t="s">
        <v>27</v>
      </c>
      <c r="C6599" t="s">
        <v>34</v>
      </c>
      <c r="D6599">
        <v>477.49</v>
      </c>
      <c r="E6599">
        <v>1179.4003</v>
      </c>
      <c r="F6599">
        <v>0.59514170040485825</v>
      </c>
      <c r="G6599">
        <v>119</v>
      </c>
      <c r="H6599">
        <v>140348.63570000001</v>
      </c>
      <c r="I6599">
        <v>36</v>
      </c>
      <c r="J6599">
        <v>51524</v>
      </c>
      <c r="K6599">
        <v>11</v>
      </c>
      <c r="L6599">
        <v>42</v>
      </c>
      <c r="M6599">
        <v>60</v>
      </c>
      <c r="N6599">
        <v>0</v>
      </c>
      <c r="O6599">
        <v>3.686524703047831</v>
      </c>
      <c r="P6599">
        <v>89</v>
      </c>
      <c r="Q6599">
        <v>-30</v>
      </c>
      <c r="R6599" t="b">
        <v>0</v>
      </c>
      <c r="S6599" t="b">
        <v>1</v>
      </c>
      <c r="T6599">
        <v>47.16</v>
      </c>
      <c r="U6599">
        <v>231.9</v>
      </c>
    </row>
    <row r="6600" spans="1:21" x14ac:dyDescent="0.25">
      <c r="A6600" t="s">
        <v>16637</v>
      </c>
      <c r="B6600" t="s">
        <v>27</v>
      </c>
      <c r="C6600" t="s">
        <v>34</v>
      </c>
      <c r="D6600">
        <v>436.92</v>
      </c>
      <c r="E6600">
        <v>694.70280000000002</v>
      </c>
      <c r="F6600">
        <v>0.37106918238993708</v>
      </c>
      <c r="G6600">
        <v>123</v>
      </c>
      <c r="H6600">
        <v>85448.444400000008</v>
      </c>
      <c r="I6600">
        <v>5</v>
      </c>
      <c r="J6600">
        <v>51525</v>
      </c>
      <c r="K6600">
        <v>12</v>
      </c>
      <c r="L6600">
        <v>54</v>
      </c>
      <c r="M6600">
        <v>58</v>
      </c>
      <c r="N6600">
        <v>-3</v>
      </c>
      <c r="O6600">
        <v>4.8456789582541173</v>
      </c>
      <c r="P6600">
        <v>153</v>
      </c>
      <c r="Q6600">
        <v>30</v>
      </c>
      <c r="R6600" t="b">
        <v>0</v>
      </c>
      <c r="S6600" t="b">
        <v>0</v>
      </c>
      <c r="T6600">
        <v>17.25</v>
      </c>
      <c r="U6600">
        <v>146.87</v>
      </c>
    </row>
    <row r="6601" spans="1:21" x14ac:dyDescent="0.25">
      <c r="A6601" t="s">
        <v>16638</v>
      </c>
      <c r="B6601" t="s">
        <v>51</v>
      </c>
      <c r="C6601" t="s">
        <v>29</v>
      </c>
      <c r="D6601">
        <v>120</v>
      </c>
      <c r="E6601">
        <v>250.8</v>
      </c>
      <c r="F6601">
        <v>0.52153110047846885</v>
      </c>
      <c r="G6601">
        <v>8</v>
      </c>
      <c r="H6601">
        <v>2006.4</v>
      </c>
      <c r="I6601">
        <v>13</v>
      </c>
      <c r="J6601">
        <v>51526</v>
      </c>
      <c r="K6601">
        <v>15</v>
      </c>
      <c r="L6601">
        <v>34</v>
      </c>
      <c r="M6601">
        <v>65</v>
      </c>
      <c r="N6601">
        <v>3</v>
      </c>
      <c r="O6601">
        <v>2.426358998791355</v>
      </c>
      <c r="P6601">
        <v>61</v>
      </c>
      <c r="Q6601">
        <v>53</v>
      </c>
      <c r="R6601" t="b">
        <v>0</v>
      </c>
      <c r="S6601" t="b">
        <v>1</v>
      </c>
      <c r="T6601">
        <v>40.770000000000003</v>
      </c>
      <c r="U6601">
        <v>214.09</v>
      </c>
    </row>
    <row r="6602" spans="1:21" x14ac:dyDescent="0.25">
      <c r="A6602" t="s">
        <v>16639</v>
      </c>
      <c r="B6602" t="s">
        <v>10039</v>
      </c>
      <c r="C6602" t="s">
        <v>34</v>
      </c>
      <c r="D6602">
        <v>127.58</v>
      </c>
      <c r="E6602">
        <v>292.15820000000002</v>
      </c>
      <c r="F6602">
        <v>0.56331877729257651</v>
      </c>
      <c r="G6602">
        <v>25</v>
      </c>
      <c r="H6602">
        <v>7303.9550000000008</v>
      </c>
      <c r="I6602">
        <v>92</v>
      </c>
      <c r="J6602">
        <v>51527</v>
      </c>
      <c r="K6602">
        <v>5</v>
      </c>
      <c r="L6602">
        <v>29</v>
      </c>
      <c r="M6602">
        <v>74</v>
      </c>
      <c r="N6602">
        <v>-10</v>
      </c>
      <c r="O6602">
        <v>3.4141568572045409</v>
      </c>
      <c r="P6602">
        <v>100</v>
      </c>
      <c r="Q6602">
        <v>75</v>
      </c>
      <c r="R6602" t="b">
        <v>0</v>
      </c>
      <c r="S6602" t="b">
        <v>1</v>
      </c>
      <c r="T6602">
        <v>16.28</v>
      </c>
      <c r="U6602">
        <v>419.79</v>
      </c>
    </row>
    <row r="6603" spans="1:21" x14ac:dyDescent="0.25">
      <c r="A6603" t="s">
        <v>16640</v>
      </c>
      <c r="B6603" t="s">
        <v>24</v>
      </c>
      <c r="C6603" t="s">
        <v>21</v>
      </c>
      <c r="D6603">
        <v>280.60000000000002</v>
      </c>
      <c r="E6603">
        <v>648.18600000000004</v>
      </c>
      <c r="F6603">
        <v>0.5670995670995671</v>
      </c>
      <c r="G6603">
        <v>168</v>
      </c>
      <c r="H6603">
        <v>108895.24800000001</v>
      </c>
      <c r="I6603">
        <v>0</v>
      </c>
      <c r="J6603">
        <v>51528</v>
      </c>
      <c r="K6603">
        <v>11</v>
      </c>
      <c r="L6603">
        <v>34</v>
      </c>
      <c r="M6603">
        <v>81</v>
      </c>
      <c r="N6603">
        <v>1</v>
      </c>
      <c r="O6603">
        <v>3.5852691490541719</v>
      </c>
      <c r="P6603">
        <v>99</v>
      </c>
      <c r="Q6603">
        <v>-69</v>
      </c>
      <c r="R6603" t="b">
        <v>0</v>
      </c>
      <c r="S6603" t="b">
        <v>0</v>
      </c>
      <c r="T6603">
        <v>26.91</v>
      </c>
      <c r="U6603">
        <v>128.99</v>
      </c>
    </row>
    <row r="6604" spans="1:21" x14ac:dyDescent="0.25">
      <c r="A6604" t="s">
        <v>16641</v>
      </c>
      <c r="B6604" t="s">
        <v>33</v>
      </c>
      <c r="C6604" t="s">
        <v>21</v>
      </c>
      <c r="D6604">
        <v>397.8</v>
      </c>
      <c r="E6604">
        <v>676.26</v>
      </c>
      <c r="F6604">
        <v>0.41176470588235292</v>
      </c>
      <c r="G6604">
        <v>195</v>
      </c>
      <c r="H6604">
        <v>131870.70000000001</v>
      </c>
      <c r="I6604">
        <v>7</v>
      </c>
      <c r="J6604">
        <v>51529</v>
      </c>
      <c r="K6604">
        <v>15</v>
      </c>
      <c r="L6604">
        <v>44</v>
      </c>
      <c r="M6604">
        <v>94</v>
      </c>
      <c r="N6604">
        <v>9</v>
      </c>
      <c r="O6604">
        <v>4.4493284086501159</v>
      </c>
      <c r="P6604">
        <v>128</v>
      </c>
      <c r="Q6604">
        <v>-67</v>
      </c>
      <c r="R6604" t="b">
        <v>1</v>
      </c>
      <c r="S6604" t="b">
        <v>0</v>
      </c>
      <c r="T6604">
        <v>22.05</v>
      </c>
      <c r="U6604">
        <v>363.46</v>
      </c>
    </row>
    <row r="6605" spans="1:21" x14ac:dyDescent="0.25">
      <c r="A6605" t="s">
        <v>16642</v>
      </c>
      <c r="B6605" t="s">
        <v>27</v>
      </c>
      <c r="C6605" t="s">
        <v>34</v>
      </c>
      <c r="D6605">
        <v>148.59</v>
      </c>
      <c r="E6605">
        <v>282.32100000000003</v>
      </c>
      <c r="F6605">
        <v>0.47368421052631571</v>
      </c>
      <c r="G6605">
        <v>119</v>
      </c>
      <c r="H6605">
        <v>33596.198999999993</v>
      </c>
      <c r="I6605">
        <v>43</v>
      </c>
      <c r="J6605">
        <v>51530</v>
      </c>
      <c r="K6605">
        <v>10</v>
      </c>
      <c r="L6605">
        <v>36</v>
      </c>
      <c r="M6605">
        <v>59</v>
      </c>
      <c r="N6605">
        <v>-1</v>
      </c>
      <c r="O6605">
        <v>4.333453337739968</v>
      </c>
      <c r="P6605">
        <v>73</v>
      </c>
      <c r="Q6605">
        <v>-46</v>
      </c>
      <c r="R6605" t="b">
        <v>0</v>
      </c>
      <c r="S6605" t="b">
        <v>0</v>
      </c>
      <c r="T6605">
        <v>21.49</v>
      </c>
      <c r="U6605">
        <v>227.19</v>
      </c>
    </row>
    <row r="6606" spans="1:21" x14ac:dyDescent="0.25">
      <c r="A6606" t="s">
        <v>16643</v>
      </c>
      <c r="B6606" t="s">
        <v>31</v>
      </c>
      <c r="C6606" t="s">
        <v>21</v>
      </c>
      <c r="D6606">
        <v>77.44</v>
      </c>
      <c r="E6606">
        <v>164.1728</v>
      </c>
      <c r="F6606">
        <v>0.52830188679245282</v>
      </c>
      <c r="G6606">
        <v>151</v>
      </c>
      <c r="H6606">
        <v>24790.092799999999</v>
      </c>
      <c r="I6606">
        <v>82</v>
      </c>
      <c r="J6606">
        <v>51531</v>
      </c>
      <c r="K6606">
        <v>14</v>
      </c>
      <c r="L6606">
        <v>50</v>
      </c>
      <c r="M6606">
        <v>59</v>
      </c>
      <c r="N6606">
        <v>1</v>
      </c>
      <c r="O6606">
        <v>3.8062061743651232</v>
      </c>
      <c r="P6606">
        <v>103</v>
      </c>
      <c r="Q6606">
        <v>-48</v>
      </c>
      <c r="R6606" t="b">
        <v>1</v>
      </c>
      <c r="S6606" t="b">
        <v>0</v>
      </c>
      <c r="T6606">
        <v>22.24</v>
      </c>
      <c r="U6606">
        <v>228.68</v>
      </c>
    </row>
    <row r="6607" spans="1:21" x14ac:dyDescent="0.25">
      <c r="A6607" t="s">
        <v>16644</v>
      </c>
      <c r="B6607" t="s">
        <v>39</v>
      </c>
      <c r="C6607" t="s">
        <v>29</v>
      </c>
      <c r="D6607">
        <v>295.49</v>
      </c>
      <c r="E6607">
        <v>537.79180000000008</v>
      </c>
      <c r="F6607">
        <v>0.45054945054945061</v>
      </c>
      <c r="G6607">
        <v>190</v>
      </c>
      <c r="H6607">
        <v>102180.442</v>
      </c>
      <c r="I6607">
        <v>86</v>
      </c>
      <c r="J6607">
        <v>51532</v>
      </c>
      <c r="K6607">
        <v>5</v>
      </c>
      <c r="L6607">
        <v>30</v>
      </c>
      <c r="M6607">
        <v>79</v>
      </c>
      <c r="N6607">
        <v>8</v>
      </c>
      <c r="O6607">
        <v>2.4667800282661809</v>
      </c>
      <c r="P6607">
        <v>102</v>
      </c>
      <c r="Q6607">
        <v>-88</v>
      </c>
      <c r="R6607" t="b">
        <v>0</v>
      </c>
      <c r="S6607" t="b">
        <v>1</v>
      </c>
      <c r="T6607">
        <v>43.01</v>
      </c>
      <c r="U6607">
        <v>309.16000000000003</v>
      </c>
    </row>
    <row r="6608" spans="1:21" x14ac:dyDescent="0.25">
      <c r="A6608" t="s">
        <v>16645</v>
      </c>
      <c r="B6608" t="s">
        <v>27</v>
      </c>
      <c r="C6608" t="s">
        <v>21</v>
      </c>
      <c r="D6608">
        <v>361.22</v>
      </c>
      <c r="E6608">
        <v>780.23520000000008</v>
      </c>
      <c r="F6608">
        <v>0.53703703703703709</v>
      </c>
      <c r="G6608">
        <v>23</v>
      </c>
      <c r="H6608">
        <v>17945.409599999999</v>
      </c>
      <c r="I6608">
        <v>74</v>
      </c>
      <c r="J6608">
        <v>51533</v>
      </c>
      <c r="K6608">
        <v>18</v>
      </c>
      <c r="L6608">
        <v>39</v>
      </c>
      <c r="M6608">
        <v>69</v>
      </c>
      <c r="N6608">
        <v>4</v>
      </c>
      <c r="O6608">
        <v>3.2186126942062852</v>
      </c>
      <c r="P6608">
        <v>98</v>
      </c>
      <c r="Q6608">
        <v>75</v>
      </c>
      <c r="R6608" t="b">
        <v>1</v>
      </c>
      <c r="S6608" t="b">
        <v>1</v>
      </c>
      <c r="T6608">
        <v>19.28</v>
      </c>
      <c r="U6608">
        <v>257.93</v>
      </c>
    </row>
    <row r="6609" spans="1:21" x14ac:dyDescent="0.25">
      <c r="A6609" t="s">
        <v>16646</v>
      </c>
      <c r="B6609" t="s">
        <v>31</v>
      </c>
      <c r="C6609" t="s">
        <v>34</v>
      </c>
      <c r="D6609">
        <v>159.96</v>
      </c>
      <c r="E6609">
        <v>300.72480000000002</v>
      </c>
      <c r="F6609">
        <v>0.46808510638297868</v>
      </c>
      <c r="G6609">
        <v>44</v>
      </c>
      <c r="H6609">
        <v>13231.8912</v>
      </c>
      <c r="I6609">
        <v>26</v>
      </c>
      <c r="J6609">
        <v>51534</v>
      </c>
      <c r="K6609">
        <v>18</v>
      </c>
      <c r="L6609">
        <v>50</v>
      </c>
      <c r="M6609">
        <v>90</v>
      </c>
      <c r="N6609">
        <v>-8</v>
      </c>
      <c r="O6609">
        <v>2.273619895870941</v>
      </c>
      <c r="P6609">
        <v>173</v>
      </c>
      <c r="Q6609">
        <v>129</v>
      </c>
      <c r="R6609" t="b">
        <v>1</v>
      </c>
      <c r="S6609" t="b">
        <v>0</v>
      </c>
      <c r="T6609">
        <v>19.010000000000002</v>
      </c>
      <c r="U6609">
        <v>431.9</v>
      </c>
    </row>
    <row r="6610" spans="1:21" x14ac:dyDescent="0.25">
      <c r="A6610" t="s">
        <v>16647</v>
      </c>
      <c r="B6610" t="s">
        <v>31</v>
      </c>
      <c r="C6610" t="s">
        <v>29</v>
      </c>
      <c r="D6610">
        <v>382.9</v>
      </c>
      <c r="E6610">
        <v>708.36500000000001</v>
      </c>
      <c r="F6610">
        <v>0.45945945945945948</v>
      </c>
      <c r="G6610">
        <v>56</v>
      </c>
      <c r="H6610">
        <v>39668.44</v>
      </c>
      <c r="I6610">
        <v>35</v>
      </c>
      <c r="J6610">
        <v>51535</v>
      </c>
      <c r="K6610">
        <v>12</v>
      </c>
      <c r="L6610">
        <v>35</v>
      </c>
      <c r="M6610">
        <v>83</v>
      </c>
      <c r="N6610">
        <v>-2</v>
      </c>
      <c r="O6610">
        <v>2.45105588200602</v>
      </c>
      <c r="P6610">
        <v>166</v>
      </c>
      <c r="Q6610">
        <v>110</v>
      </c>
      <c r="R6610" t="b">
        <v>0</v>
      </c>
      <c r="S6610" t="b">
        <v>1</v>
      </c>
      <c r="T6610">
        <v>23.3</v>
      </c>
      <c r="U6610">
        <v>450.32</v>
      </c>
    </row>
    <row r="6611" spans="1:21" x14ac:dyDescent="0.25">
      <c r="A6611" t="s">
        <v>16648</v>
      </c>
      <c r="B6611" t="s">
        <v>31</v>
      </c>
      <c r="C6611" t="s">
        <v>21</v>
      </c>
      <c r="D6611">
        <v>477.79</v>
      </c>
      <c r="E6611">
        <v>769.2419000000001</v>
      </c>
      <c r="F6611">
        <v>0.3788819875776398</v>
      </c>
      <c r="G6611">
        <v>196</v>
      </c>
      <c r="H6611">
        <v>150771.4124</v>
      </c>
      <c r="I6611">
        <v>41</v>
      </c>
      <c r="J6611">
        <v>51536</v>
      </c>
      <c r="K6611">
        <v>9</v>
      </c>
      <c r="L6611">
        <v>55</v>
      </c>
      <c r="M6611">
        <v>50</v>
      </c>
      <c r="N6611">
        <v>-3</v>
      </c>
      <c r="O6611">
        <v>2.679521026514641</v>
      </c>
      <c r="P6611">
        <v>139</v>
      </c>
      <c r="Q6611">
        <v>-57</v>
      </c>
      <c r="R6611" t="b">
        <v>1</v>
      </c>
      <c r="S6611" t="b">
        <v>1</v>
      </c>
      <c r="T6611">
        <v>36</v>
      </c>
      <c r="U6611">
        <v>421.48</v>
      </c>
    </row>
    <row r="6612" spans="1:21" x14ac:dyDescent="0.25">
      <c r="A6612" t="s">
        <v>16649</v>
      </c>
      <c r="B6612" t="s">
        <v>51</v>
      </c>
      <c r="C6612" t="s">
        <v>29</v>
      </c>
      <c r="D6612">
        <v>111.68</v>
      </c>
      <c r="E6612">
        <v>171.9872</v>
      </c>
      <c r="F6612">
        <v>0.3506493506493506</v>
      </c>
      <c r="G6612">
        <v>123</v>
      </c>
      <c r="H6612">
        <v>21154.425599999999</v>
      </c>
      <c r="I6612">
        <v>19</v>
      </c>
      <c r="J6612">
        <v>51537</v>
      </c>
      <c r="K6612">
        <v>17</v>
      </c>
      <c r="L6612">
        <v>58</v>
      </c>
      <c r="M6612">
        <v>81</v>
      </c>
      <c r="N6612">
        <v>-1</v>
      </c>
      <c r="O6612">
        <v>3.0009795983004981</v>
      </c>
      <c r="P6612">
        <v>176</v>
      </c>
      <c r="Q6612">
        <v>53</v>
      </c>
      <c r="R6612" t="b">
        <v>0</v>
      </c>
      <c r="S6612" t="b">
        <v>0</v>
      </c>
      <c r="T6612">
        <v>32.159999999999997</v>
      </c>
      <c r="U6612">
        <v>466.42</v>
      </c>
    </row>
    <row r="6613" spans="1:21" x14ac:dyDescent="0.25">
      <c r="A6613" t="s">
        <v>16650</v>
      </c>
      <c r="B6613" t="s">
        <v>51</v>
      </c>
      <c r="C6613" t="s">
        <v>34</v>
      </c>
      <c r="D6613">
        <v>279.95999999999998</v>
      </c>
      <c r="E6613">
        <v>655.10639999999989</v>
      </c>
      <c r="F6613">
        <v>0.57264957264957261</v>
      </c>
      <c r="G6613">
        <v>23</v>
      </c>
      <c r="H6613">
        <v>15067.447200000001</v>
      </c>
      <c r="I6613">
        <v>7</v>
      </c>
      <c r="J6613">
        <v>51538</v>
      </c>
      <c r="K6613">
        <v>11</v>
      </c>
      <c r="L6613">
        <v>30</v>
      </c>
      <c r="M6613">
        <v>89</v>
      </c>
      <c r="N6613">
        <v>-3</v>
      </c>
      <c r="O6613">
        <v>3.320527218788814</v>
      </c>
      <c r="P6613">
        <v>174</v>
      </c>
      <c r="Q6613">
        <v>151</v>
      </c>
      <c r="R6613" t="b">
        <v>0</v>
      </c>
      <c r="S6613" t="b">
        <v>0</v>
      </c>
      <c r="T6613">
        <v>26.99</v>
      </c>
      <c r="U6613">
        <v>309.07</v>
      </c>
    </row>
    <row r="6614" spans="1:21" x14ac:dyDescent="0.25">
      <c r="A6614" t="s">
        <v>16651</v>
      </c>
      <c r="B6614" t="s">
        <v>33</v>
      </c>
      <c r="C6614" t="s">
        <v>21</v>
      </c>
      <c r="D6614">
        <v>75.58</v>
      </c>
      <c r="E6614">
        <v>150.4042</v>
      </c>
      <c r="F6614">
        <v>0.49748743718592969</v>
      </c>
      <c r="G6614">
        <v>9</v>
      </c>
      <c r="H6614">
        <v>1353.6378</v>
      </c>
      <c r="I6614">
        <v>45</v>
      </c>
      <c r="J6614">
        <v>51539</v>
      </c>
      <c r="K6614">
        <v>12</v>
      </c>
      <c r="L6614">
        <v>39</v>
      </c>
      <c r="M6614">
        <v>80</v>
      </c>
      <c r="N6614">
        <v>5</v>
      </c>
      <c r="O6614">
        <v>4.1620093869072221</v>
      </c>
      <c r="P6614">
        <v>83</v>
      </c>
      <c r="Q6614">
        <v>74</v>
      </c>
      <c r="R6614" t="b">
        <v>0</v>
      </c>
      <c r="S6614" t="b">
        <v>0</v>
      </c>
      <c r="T6614">
        <v>47.59</v>
      </c>
      <c r="U6614">
        <v>235.7</v>
      </c>
    </row>
    <row r="6615" spans="1:21" x14ac:dyDescent="0.25">
      <c r="A6615" t="s">
        <v>16652</v>
      </c>
      <c r="B6615" t="s">
        <v>33</v>
      </c>
      <c r="C6615" t="s">
        <v>21</v>
      </c>
      <c r="D6615">
        <v>143</v>
      </c>
      <c r="E6615">
        <v>294.58</v>
      </c>
      <c r="F6615">
        <v>0.5145631067961165</v>
      </c>
      <c r="G6615">
        <v>4</v>
      </c>
      <c r="H6615">
        <v>1178.32</v>
      </c>
      <c r="I6615">
        <v>99</v>
      </c>
      <c r="J6615">
        <v>51540</v>
      </c>
      <c r="K6615">
        <v>11</v>
      </c>
      <c r="L6615">
        <v>45</v>
      </c>
      <c r="M6615">
        <v>97</v>
      </c>
      <c r="N6615">
        <v>0</v>
      </c>
      <c r="O6615">
        <v>2.069546666013967</v>
      </c>
      <c r="P6615">
        <v>195</v>
      </c>
      <c r="Q6615">
        <v>191</v>
      </c>
      <c r="R6615" t="b">
        <v>1</v>
      </c>
      <c r="S6615" t="b">
        <v>0</v>
      </c>
      <c r="T6615">
        <v>16.87</v>
      </c>
      <c r="U6615">
        <v>202.66</v>
      </c>
    </row>
    <row r="6616" spans="1:21" x14ac:dyDescent="0.25">
      <c r="A6616" t="s">
        <v>16653</v>
      </c>
      <c r="B6616" t="s">
        <v>31</v>
      </c>
      <c r="C6616" t="s">
        <v>29</v>
      </c>
      <c r="D6616">
        <v>90.42</v>
      </c>
      <c r="E6616">
        <v>169.08539999999999</v>
      </c>
      <c r="F6616">
        <v>0.46524064171122997</v>
      </c>
      <c r="G6616">
        <v>162</v>
      </c>
      <c r="H6616">
        <v>27391.834800000001</v>
      </c>
      <c r="I6616">
        <v>51</v>
      </c>
      <c r="J6616">
        <v>51541</v>
      </c>
      <c r="K6616">
        <v>15</v>
      </c>
      <c r="L6616">
        <v>45</v>
      </c>
      <c r="M6616">
        <v>60</v>
      </c>
      <c r="N6616">
        <v>-3</v>
      </c>
      <c r="O6616">
        <v>4.6159321867897596</v>
      </c>
      <c r="P6616">
        <v>137</v>
      </c>
      <c r="Q6616">
        <v>-25</v>
      </c>
      <c r="R6616" t="b">
        <v>1</v>
      </c>
      <c r="S6616" t="b">
        <v>0</v>
      </c>
      <c r="T6616">
        <v>14.81</v>
      </c>
      <c r="U6616">
        <v>429.41</v>
      </c>
    </row>
    <row r="6617" spans="1:21" x14ac:dyDescent="0.25">
      <c r="A6617" t="s">
        <v>16654</v>
      </c>
      <c r="B6617" t="s">
        <v>10039</v>
      </c>
      <c r="C6617" t="s">
        <v>21</v>
      </c>
      <c r="D6617">
        <v>231.8</v>
      </c>
      <c r="E6617">
        <v>380.15199999999999</v>
      </c>
      <c r="F6617">
        <v>0.39024390243902429</v>
      </c>
      <c r="G6617">
        <v>162</v>
      </c>
      <c r="H6617">
        <v>61584.624000000003</v>
      </c>
      <c r="I6617">
        <v>25</v>
      </c>
      <c r="J6617">
        <v>51542</v>
      </c>
      <c r="K6617">
        <v>19</v>
      </c>
      <c r="L6617">
        <v>25</v>
      </c>
      <c r="M6617">
        <v>90</v>
      </c>
      <c r="N6617">
        <v>7</v>
      </c>
      <c r="O6617">
        <v>4.9762414649032927</v>
      </c>
      <c r="P6617">
        <v>121</v>
      </c>
      <c r="Q6617">
        <v>-41</v>
      </c>
      <c r="R6617" t="b">
        <v>0</v>
      </c>
      <c r="S6617" t="b">
        <v>0</v>
      </c>
      <c r="T6617">
        <v>17.059999999999999</v>
      </c>
      <c r="U6617">
        <v>208.66</v>
      </c>
    </row>
    <row r="6618" spans="1:21" x14ac:dyDescent="0.25">
      <c r="A6618" t="s">
        <v>16655</v>
      </c>
      <c r="B6618" t="s">
        <v>51</v>
      </c>
      <c r="C6618" t="s">
        <v>21</v>
      </c>
      <c r="D6618">
        <v>419.37</v>
      </c>
      <c r="E6618">
        <v>817.77149999999995</v>
      </c>
      <c r="F6618">
        <v>0.48717948717948711</v>
      </c>
      <c r="G6618">
        <v>121</v>
      </c>
      <c r="H6618">
        <v>98950.35149999999</v>
      </c>
      <c r="I6618">
        <v>34</v>
      </c>
      <c r="J6618">
        <v>51543</v>
      </c>
      <c r="K6618">
        <v>16</v>
      </c>
      <c r="L6618">
        <v>54</v>
      </c>
      <c r="M6618">
        <v>68</v>
      </c>
      <c r="N6618">
        <v>-4</v>
      </c>
      <c r="O6618">
        <v>4.8923471833372174</v>
      </c>
      <c r="P6618">
        <v>178</v>
      </c>
      <c r="Q6618">
        <v>57</v>
      </c>
      <c r="R6618" t="b">
        <v>1</v>
      </c>
      <c r="S6618" t="b">
        <v>0</v>
      </c>
      <c r="T6618">
        <v>34.25</v>
      </c>
      <c r="U6618">
        <v>378.11</v>
      </c>
    </row>
    <row r="6619" spans="1:21" x14ac:dyDescent="0.25">
      <c r="A6619" t="s">
        <v>16656</v>
      </c>
      <c r="B6619" t="s">
        <v>24</v>
      </c>
      <c r="C6619" t="s">
        <v>21</v>
      </c>
      <c r="D6619">
        <v>309.70999999999998</v>
      </c>
      <c r="E6619">
        <v>535.79829999999993</v>
      </c>
      <c r="F6619">
        <v>0.4219653179190751</v>
      </c>
      <c r="G6619">
        <v>98</v>
      </c>
      <c r="H6619">
        <v>52508.23339999999</v>
      </c>
      <c r="I6619">
        <v>59</v>
      </c>
      <c r="J6619">
        <v>51544</v>
      </c>
      <c r="K6619">
        <v>18</v>
      </c>
      <c r="L6619">
        <v>27</v>
      </c>
      <c r="M6619">
        <v>99</v>
      </c>
      <c r="N6619">
        <v>-8</v>
      </c>
      <c r="O6619">
        <v>3.274925280994796</v>
      </c>
      <c r="P6619">
        <v>59</v>
      </c>
      <c r="Q6619">
        <v>-39</v>
      </c>
      <c r="R6619" t="b">
        <v>1</v>
      </c>
      <c r="S6619" t="b">
        <v>0</v>
      </c>
      <c r="T6619">
        <v>41.55</v>
      </c>
      <c r="U6619">
        <v>239.75</v>
      </c>
    </row>
    <row r="6620" spans="1:21" x14ac:dyDescent="0.25">
      <c r="A6620" t="s">
        <v>16657</v>
      </c>
      <c r="B6620" t="s">
        <v>31</v>
      </c>
      <c r="C6620" t="s">
        <v>21</v>
      </c>
      <c r="D6620">
        <v>150.16</v>
      </c>
      <c r="E6620">
        <v>351.37439999999998</v>
      </c>
      <c r="F6620">
        <v>0.57264957264957261</v>
      </c>
      <c r="G6620">
        <v>170</v>
      </c>
      <c r="H6620">
        <v>59733.647999999986</v>
      </c>
      <c r="I6620">
        <v>2</v>
      </c>
      <c r="J6620">
        <v>51545</v>
      </c>
      <c r="K6620">
        <v>16</v>
      </c>
      <c r="L6620">
        <v>26</v>
      </c>
      <c r="M6620">
        <v>56</v>
      </c>
      <c r="N6620">
        <v>-3</v>
      </c>
      <c r="O6620">
        <v>3.1980815873407349</v>
      </c>
      <c r="P6620">
        <v>149</v>
      </c>
      <c r="Q6620">
        <v>-21</v>
      </c>
      <c r="R6620" t="b">
        <v>1</v>
      </c>
      <c r="S6620" t="b">
        <v>0</v>
      </c>
      <c r="T6620">
        <v>39.81</v>
      </c>
      <c r="U6620">
        <v>311.60000000000002</v>
      </c>
    </row>
    <row r="6621" spans="1:21" x14ac:dyDescent="0.25">
      <c r="A6621" t="s">
        <v>16658</v>
      </c>
      <c r="B6621" t="s">
        <v>24</v>
      </c>
      <c r="C6621" t="s">
        <v>34</v>
      </c>
      <c r="D6621">
        <v>68.05</v>
      </c>
      <c r="E6621">
        <v>169.44450000000001</v>
      </c>
      <c r="F6621">
        <v>0.59839357429718876</v>
      </c>
      <c r="G6621">
        <v>131</v>
      </c>
      <c r="H6621">
        <v>22197.229500000001</v>
      </c>
      <c r="I6621">
        <v>3</v>
      </c>
      <c r="J6621">
        <v>51546</v>
      </c>
      <c r="K6621">
        <v>14</v>
      </c>
      <c r="L6621">
        <v>56</v>
      </c>
      <c r="M6621">
        <v>78</v>
      </c>
      <c r="N6621">
        <v>-6</v>
      </c>
      <c r="O6621">
        <v>3.566975743073602</v>
      </c>
      <c r="P6621">
        <v>90</v>
      </c>
      <c r="Q6621">
        <v>-41</v>
      </c>
      <c r="R6621" t="b">
        <v>0</v>
      </c>
      <c r="S6621" t="b">
        <v>0</v>
      </c>
      <c r="T6621">
        <v>46.42</v>
      </c>
      <c r="U6621">
        <v>440.15</v>
      </c>
    </row>
    <row r="6622" spans="1:21" x14ac:dyDescent="0.25">
      <c r="A6622" t="s">
        <v>16659</v>
      </c>
      <c r="B6622" t="s">
        <v>24</v>
      </c>
      <c r="C6622" t="s">
        <v>21</v>
      </c>
      <c r="D6622">
        <v>299.02999999999997</v>
      </c>
      <c r="E6622">
        <v>714.68169999999998</v>
      </c>
      <c r="F6622">
        <v>0.58158995815899583</v>
      </c>
      <c r="G6622">
        <v>83</v>
      </c>
      <c r="H6622">
        <v>59318.581100000003</v>
      </c>
      <c r="I6622">
        <v>92</v>
      </c>
      <c r="J6622">
        <v>51547</v>
      </c>
      <c r="K6622">
        <v>16</v>
      </c>
      <c r="L6622">
        <v>35</v>
      </c>
      <c r="M6622">
        <v>91</v>
      </c>
      <c r="N6622">
        <v>-6</v>
      </c>
      <c r="O6622">
        <v>3.99381694502648</v>
      </c>
      <c r="P6622">
        <v>56</v>
      </c>
      <c r="Q6622">
        <v>-27</v>
      </c>
      <c r="R6622" t="b">
        <v>0</v>
      </c>
      <c r="S6622" t="b">
        <v>0</v>
      </c>
      <c r="T6622">
        <v>39.299999999999997</v>
      </c>
      <c r="U6622">
        <v>165.75</v>
      </c>
    </row>
    <row r="6623" spans="1:21" x14ac:dyDescent="0.25">
      <c r="A6623" t="s">
        <v>16660</v>
      </c>
      <c r="B6623" t="s">
        <v>31</v>
      </c>
      <c r="C6623" t="s">
        <v>29</v>
      </c>
      <c r="D6623">
        <v>109.76</v>
      </c>
      <c r="E6623">
        <v>222.81280000000001</v>
      </c>
      <c r="F6623">
        <v>0.50738916256157629</v>
      </c>
      <c r="G6623">
        <v>34</v>
      </c>
      <c r="H6623">
        <v>7575.6351999999997</v>
      </c>
      <c r="I6623">
        <v>61</v>
      </c>
      <c r="J6623">
        <v>51548</v>
      </c>
      <c r="K6623">
        <v>17</v>
      </c>
      <c r="L6623">
        <v>28</v>
      </c>
      <c r="M6623">
        <v>87</v>
      </c>
      <c r="N6623">
        <v>8</v>
      </c>
      <c r="O6623">
        <v>2.832777153790266</v>
      </c>
      <c r="P6623">
        <v>100</v>
      </c>
      <c r="Q6623">
        <v>66</v>
      </c>
      <c r="R6623" t="b">
        <v>0</v>
      </c>
      <c r="S6623" t="b">
        <v>0</v>
      </c>
      <c r="T6623">
        <v>49.99</v>
      </c>
      <c r="U6623">
        <v>222.35</v>
      </c>
    </row>
    <row r="6624" spans="1:21" x14ac:dyDescent="0.25">
      <c r="A6624" t="s">
        <v>16661</v>
      </c>
      <c r="B6624" t="s">
        <v>39</v>
      </c>
      <c r="C6624" t="s">
        <v>34</v>
      </c>
      <c r="D6624">
        <v>204.23</v>
      </c>
      <c r="E6624">
        <v>435.00990000000002</v>
      </c>
      <c r="F6624">
        <v>0.53051643192488263</v>
      </c>
      <c r="G6624">
        <v>105</v>
      </c>
      <c r="H6624">
        <v>45676.039499999999</v>
      </c>
      <c r="I6624">
        <v>63</v>
      </c>
      <c r="J6624">
        <v>51549</v>
      </c>
      <c r="K6624">
        <v>5</v>
      </c>
      <c r="L6624">
        <v>30</v>
      </c>
      <c r="M6624">
        <v>85</v>
      </c>
      <c r="N6624">
        <v>6</v>
      </c>
      <c r="O6624">
        <v>3.9648109315979791</v>
      </c>
      <c r="P6624">
        <v>142</v>
      </c>
      <c r="Q6624">
        <v>37</v>
      </c>
      <c r="R6624" t="b">
        <v>0</v>
      </c>
      <c r="S6624" t="b">
        <v>0</v>
      </c>
      <c r="T6624">
        <v>31.98</v>
      </c>
      <c r="U6624">
        <v>129.99</v>
      </c>
    </row>
    <row r="6625" spans="1:21" x14ac:dyDescent="0.25">
      <c r="A6625" t="s">
        <v>16662</v>
      </c>
      <c r="B6625" t="s">
        <v>10039</v>
      </c>
      <c r="C6625" t="s">
        <v>29</v>
      </c>
      <c r="D6625">
        <v>279.58999999999997</v>
      </c>
      <c r="E6625">
        <v>684.99549999999999</v>
      </c>
      <c r="F6625">
        <v>0.59183673469387754</v>
      </c>
      <c r="G6625">
        <v>107</v>
      </c>
      <c r="H6625">
        <v>73294.518500000006</v>
      </c>
      <c r="I6625">
        <v>49</v>
      </c>
      <c r="J6625">
        <v>51550</v>
      </c>
      <c r="K6625">
        <v>10</v>
      </c>
      <c r="L6625">
        <v>40</v>
      </c>
      <c r="M6625">
        <v>82</v>
      </c>
      <c r="N6625">
        <v>3</v>
      </c>
      <c r="O6625">
        <v>2.9277321017865079</v>
      </c>
      <c r="P6625">
        <v>75</v>
      </c>
      <c r="Q6625">
        <v>-32</v>
      </c>
      <c r="R6625" t="b">
        <v>0</v>
      </c>
      <c r="S6625" t="b">
        <v>0</v>
      </c>
      <c r="T6625">
        <v>49.79</v>
      </c>
      <c r="U6625">
        <v>244.03</v>
      </c>
    </row>
    <row r="6626" spans="1:21" x14ac:dyDescent="0.25">
      <c r="A6626" t="s">
        <v>16663</v>
      </c>
      <c r="B6626" t="s">
        <v>31</v>
      </c>
      <c r="C6626" t="s">
        <v>29</v>
      </c>
      <c r="D6626">
        <v>456.68</v>
      </c>
      <c r="E6626">
        <v>931.62720000000002</v>
      </c>
      <c r="F6626">
        <v>0.50980392156862742</v>
      </c>
      <c r="G6626">
        <v>43</v>
      </c>
      <c r="H6626">
        <v>40059.969599999997</v>
      </c>
      <c r="I6626">
        <v>91</v>
      </c>
      <c r="J6626">
        <v>51551</v>
      </c>
      <c r="K6626">
        <v>15</v>
      </c>
      <c r="L6626">
        <v>26</v>
      </c>
      <c r="M6626">
        <v>85</v>
      </c>
      <c r="N6626">
        <v>7</v>
      </c>
      <c r="O6626">
        <v>3.981999469465014</v>
      </c>
      <c r="P6626">
        <v>168</v>
      </c>
      <c r="Q6626">
        <v>125</v>
      </c>
      <c r="R6626" t="b">
        <v>0</v>
      </c>
      <c r="S6626" t="b">
        <v>0</v>
      </c>
      <c r="T6626">
        <v>31.5</v>
      </c>
      <c r="U6626">
        <v>379.08</v>
      </c>
    </row>
    <row r="6627" spans="1:21" x14ac:dyDescent="0.25">
      <c r="A6627" t="s">
        <v>16664</v>
      </c>
      <c r="B6627" t="s">
        <v>33</v>
      </c>
      <c r="C6627" t="s">
        <v>29</v>
      </c>
      <c r="D6627">
        <v>86.82</v>
      </c>
      <c r="E6627">
        <v>185.79480000000001</v>
      </c>
      <c r="F6627">
        <v>0.53271028037383183</v>
      </c>
      <c r="G6627">
        <v>195</v>
      </c>
      <c r="H6627">
        <v>36229.985999999997</v>
      </c>
      <c r="I6627">
        <v>18</v>
      </c>
      <c r="J6627">
        <v>51552</v>
      </c>
      <c r="K6627">
        <v>19</v>
      </c>
      <c r="L6627">
        <v>31</v>
      </c>
      <c r="M6627">
        <v>75</v>
      </c>
      <c r="N6627">
        <v>-9</v>
      </c>
      <c r="O6627">
        <v>3.9580790454895012</v>
      </c>
      <c r="P6627">
        <v>89</v>
      </c>
      <c r="Q6627">
        <v>-106</v>
      </c>
      <c r="R6627" t="b">
        <v>0</v>
      </c>
      <c r="S6627" t="b">
        <v>0</v>
      </c>
      <c r="T6627">
        <v>13.23</v>
      </c>
      <c r="U6627">
        <v>322.63</v>
      </c>
    </row>
    <row r="6628" spans="1:21" x14ac:dyDescent="0.25">
      <c r="A6628" t="s">
        <v>16665</v>
      </c>
      <c r="B6628" t="s">
        <v>31</v>
      </c>
      <c r="C6628" t="s">
        <v>34</v>
      </c>
      <c r="D6628">
        <v>350.87</v>
      </c>
      <c r="E6628">
        <v>747.35309999999993</v>
      </c>
      <c r="F6628">
        <v>0.53051643192488263</v>
      </c>
      <c r="G6628">
        <v>165</v>
      </c>
      <c r="H6628">
        <v>123313.26149999999</v>
      </c>
      <c r="I6628">
        <v>42</v>
      </c>
      <c r="J6628">
        <v>51553</v>
      </c>
      <c r="K6628">
        <v>15</v>
      </c>
      <c r="L6628">
        <v>59</v>
      </c>
      <c r="M6628">
        <v>78</v>
      </c>
      <c r="N6628">
        <v>7</v>
      </c>
      <c r="O6628">
        <v>2.0024872746157389</v>
      </c>
      <c r="P6628">
        <v>145</v>
      </c>
      <c r="Q6628">
        <v>-20</v>
      </c>
      <c r="R6628" t="b">
        <v>1</v>
      </c>
      <c r="S6628" t="b">
        <v>0</v>
      </c>
      <c r="T6628">
        <v>42.18</v>
      </c>
      <c r="U6628">
        <v>236.95</v>
      </c>
    </row>
    <row r="6629" spans="1:21" x14ac:dyDescent="0.25">
      <c r="A6629" t="s">
        <v>16666</v>
      </c>
      <c r="B6629" t="s">
        <v>51</v>
      </c>
      <c r="C6629" t="s">
        <v>34</v>
      </c>
      <c r="D6629">
        <v>56.34</v>
      </c>
      <c r="E6629">
        <v>124.51139999999999</v>
      </c>
      <c r="F6629">
        <v>0.54751131221719462</v>
      </c>
      <c r="G6629">
        <v>12</v>
      </c>
      <c r="H6629">
        <v>1494.1368</v>
      </c>
      <c r="I6629">
        <v>91</v>
      </c>
      <c r="J6629">
        <v>51554</v>
      </c>
      <c r="K6629">
        <v>15</v>
      </c>
      <c r="L6629">
        <v>40</v>
      </c>
      <c r="M6629">
        <v>78</v>
      </c>
      <c r="N6629">
        <v>-4</v>
      </c>
      <c r="O6629">
        <v>4.6137493269561638</v>
      </c>
      <c r="P6629">
        <v>82</v>
      </c>
      <c r="Q6629">
        <v>70</v>
      </c>
      <c r="R6629" t="b">
        <v>0</v>
      </c>
      <c r="S6629" t="b">
        <v>0</v>
      </c>
      <c r="T6629">
        <v>45.44</v>
      </c>
      <c r="U6629">
        <v>275.02</v>
      </c>
    </row>
    <row r="6630" spans="1:21" x14ac:dyDescent="0.25">
      <c r="A6630" t="s">
        <v>16667</v>
      </c>
      <c r="B6630" t="s">
        <v>31</v>
      </c>
      <c r="C6630" t="s">
        <v>34</v>
      </c>
      <c r="D6630">
        <v>333.46</v>
      </c>
      <c r="E6630">
        <v>713.60439999999994</v>
      </c>
      <c r="F6630">
        <v>0.53271028037383172</v>
      </c>
      <c r="G6630">
        <v>16</v>
      </c>
      <c r="H6630">
        <v>11417.670400000001</v>
      </c>
      <c r="I6630">
        <v>81</v>
      </c>
      <c r="J6630">
        <v>51555</v>
      </c>
      <c r="K6630">
        <v>16</v>
      </c>
      <c r="L6630">
        <v>24</v>
      </c>
      <c r="M6630">
        <v>84</v>
      </c>
      <c r="N6630">
        <v>6</v>
      </c>
      <c r="O6630">
        <v>2.5776464291404988</v>
      </c>
      <c r="P6630">
        <v>131</v>
      </c>
      <c r="Q6630">
        <v>115</v>
      </c>
      <c r="R6630" t="b">
        <v>0</v>
      </c>
      <c r="S6630" t="b">
        <v>0</v>
      </c>
      <c r="T6630">
        <v>27.93</v>
      </c>
      <c r="U6630">
        <v>191.72</v>
      </c>
    </row>
    <row r="6631" spans="1:21" x14ac:dyDescent="0.25">
      <c r="A6631" t="s">
        <v>16668</v>
      </c>
      <c r="B6631" t="s">
        <v>39</v>
      </c>
      <c r="C6631" t="s">
        <v>21</v>
      </c>
      <c r="D6631">
        <v>298.19</v>
      </c>
      <c r="E6631">
        <v>647.07229999999993</v>
      </c>
      <c r="F6631">
        <v>0.53917050691244239</v>
      </c>
      <c r="G6631">
        <v>62</v>
      </c>
      <c r="H6631">
        <v>40118.482600000003</v>
      </c>
      <c r="I6631">
        <v>13</v>
      </c>
      <c r="J6631">
        <v>51556</v>
      </c>
      <c r="K6631">
        <v>5</v>
      </c>
      <c r="L6631">
        <v>25</v>
      </c>
      <c r="M6631">
        <v>52</v>
      </c>
      <c r="N6631">
        <v>7</v>
      </c>
      <c r="O6631">
        <v>4.9782800922811452</v>
      </c>
      <c r="P6631">
        <v>152</v>
      </c>
      <c r="Q6631">
        <v>90</v>
      </c>
      <c r="R6631" t="b">
        <v>0</v>
      </c>
      <c r="S6631" t="b">
        <v>0</v>
      </c>
      <c r="T6631">
        <v>15.95</v>
      </c>
      <c r="U6631">
        <v>354.53</v>
      </c>
    </row>
    <row r="6632" spans="1:21" x14ac:dyDescent="0.25">
      <c r="A6632" t="s">
        <v>16669</v>
      </c>
      <c r="B6632" t="s">
        <v>51</v>
      </c>
      <c r="C6632" t="s">
        <v>29</v>
      </c>
      <c r="D6632">
        <v>415.34</v>
      </c>
      <c r="E6632">
        <v>926.20819999999992</v>
      </c>
      <c r="F6632">
        <v>0.55156950672645744</v>
      </c>
      <c r="G6632">
        <v>17</v>
      </c>
      <c r="H6632">
        <v>15745.5394</v>
      </c>
      <c r="I6632">
        <v>13</v>
      </c>
      <c r="J6632">
        <v>51557</v>
      </c>
      <c r="K6632">
        <v>8</v>
      </c>
      <c r="L6632">
        <v>45</v>
      </c>
      <c r="M6632">
        <v>95</v>
      </c>
      <c r="N6632">
        <v>5</v>
      </c>
      <c r="O6632">
        <v>3.6501202269663602</v>
      </c>
      <c r="P6632">
        <v>135</v>
      </c>
      <c r="Q6632">
        <v>118</v>
      </c>
      <c r="R6632" t="b">
        <v>0</v>
      </c>
      <c r="S6632" t="b">
        <v>0</v>
      </c>
      <c r="T6632">
        <v>47.47</v>
      </c>
      <c r="U6632">
        <v>165.3</v>
      </c>
    </row>
    <row r="6633" spans="1:21" x14ac:dyDescent="0.25">
      <c r="A6633" t="s">
        <v>16670</v>
      </c>
      <c r="B6633" t="s">
        <v>33</v>
      </c>
      <c r="C6633" t="s">
        <v>34</v>
      </c>
      <c r="D6633">
        <v>289.25</v>
      </c>
      <c r="E6633">
        <v>668.16750000000002</v>
      </c>
      <c r="F6633">
        <v>0.5670995670995671</v>
      </c>
      <c r="G6633">
        <v>15</v>
      </c>
      <c r="H6633">
        <v>10022.512500000001</v>
      </c>
      <c r="I6633">
        <v>53</v>
      </c>
      <c r="J6633">
        <v>51558</v>
      </c>
      <c r="K6633">
        <v>8</v>
      </c>
      <c r="L6633">
        <v>48</v>
      </c>
      <c r="M6633">
        <v>54</v>
      </c>
      <c r="N6633">
        <v>-4</v>
      </c>
      <c r="O6633">
        <v>3.1595171246471541</v>
      </c>
      <c r="P6633">
        <v>64</v>
      </c>
      <c r="Q6633">
        <v>49</v>
      </c>
      <c r="R6633" t="b">
        <v>0</v>
      </c>
      <c r="S6633" t="b">
        <v>0</v>
      </c>
      <c r="T6633">
        <v>46.05</v>
      </c>
      <c r="U6633">
        <v>211.25</v>
      </c>
    </row>
    <row r="6634" spans="1:21" x14ac:dyDescent="0.25">
      <c r="A6634" t="s">
        <v>16671</v>
      </c>
      <c r="B6634" t="s">
        <v>63</v>
      </c>
      <c r="C6634" t="s">
        <v>29</v>
      </c>
      <c r="D6634">
        <v>208.68</v>
      </c>
      <c r="E6634">
        <v>396.49200000000002</v>
      </c>
      <c r="F6634">
        <v>0.47368421052631582</v>
      </c>
      <c r="G6634">
        <v>26</v>
      </c>
      <c r="H6634">
        <v>10308.791999999999</v>
      </c>
      <c r="I6634">
        <v>28</v>
      </c>
      <c r="J6634">
        <v>51559</v>
      </c>
      <c r="K6634">
        <v>12</v>
      </c>
      <c r="L6634">
        <v>22</v>
      </c>
      <c r="M6634">
        <v>82</v>
      </c>
      <c r="N6634">
        <v>7</v>
      </c>
      <c r="O6634">
        <v>2.2751422100502658</v>
      </c>
      <c r="P6634">
        <v>154</v>
      </c>
      <c r="Q6634">
        <v>128</v>
      </c>
      <c r="R6634" t="b">
        <v>0</v>
      </c>
      <c r="S6634" t="b">
        <v>0</v>
      </c>
      <c r="T6634">
        <v>20.52</v>
      </c>
      <c r="U6634">
        <v>386.68</v>
      </c>
    </row>
    <row r="6635" spans="1:21" x14ac:dyDescent="0.25">
      <c r="A6635" t="s">
        <v>16672</v>
      </c>
      <c r="B6635" t="s">
        <v>63</v>
      </c>
      <c r="C6635" t="s">
        <v>34</v>
      </c>
      <c r="D6635">
        <v>159.24</v>
      </c>
      <c r="E6635">
        <v>358.29</v>
      </c>
      <c r="F6635">
        <v>0.55555555555555558</v>
      </c>
      <c r="G6635">
        <v>45</v>
      </c>
      <c r="H6635">
        <v>16123.05</v>
      </c>
      <c r="I6635">
        <v>2</v>
      </c>
      <c r="J6635">
        <v>51560</v>
      </c>
      <c r="K6635">
        <v>10</v>
      </c>
      <c r="L6635">
        <v>30</v>
      </c>
      <c r="M6635">
        <v>60</v>
      </c>
      <c r="N6635">
        <v>1</v>
      </c>
      <c r="O6635">
        <v>4.0429503356707928</v>
      </c>
      <c r="P6635">
        <v>190</v>
      </c>
      <c r="Q6635">
        <v>145</v>
      </c>
      <c r="R6635" t="b">
        <v>0</v>
      </c>
      <c r="S6635" t="b">
        <v>0</v>
      </c>
      <c r="T6635">
        <v>16.809999999999999</v>
      </c>
      <c r="U6635">
        <v>225.96</v>
      </c>
    </row>
    <row r="6636" spans="1:21" x14ac:dyDescent="0.25">
      <c r="A6636" t="s">
        <v>16673</v>
      </c>
      <c r="B6636" t="s">
        <v>24</v>
      </c>
      <c r="C6636" t="s">
        <v>34</v>
      </c>
      <c r="D6636">
        <v>88.36</v>
      </c>
      <c r="E6636">
        <v>141.376</v>
      </c>
      <c r="F6636">
        <v>0.375</v>
      </c>
      <c r="G6636">
        <v>130</v>
      </c>
      <c r="H6636">
        <v>18378.88</v>
      </c>
      <c r="I6636">
        <v>97</v>
      </c>
      <c r="J6636">
        <v>51561</v>
      </c>
      <c r="K6636">
        <v>17</v>
      </c>
      <c r="L6636">
        <v>42</v>
      </c>
      <c r="M6636">
        <v>55</v>
      </c>
      <c r="N6636">
        <v>5</v>
      </c>
      <c r="O6636">
        <v>3.0793585122817899</v>
      </c>
      <c r="P6636">
        <v>71</v>
      </c>
      <c r="Q6636">
        <v>-59</v>
      </c>
      <c r="R6636" t="b">
        <v>0</v>
      </c>
      <c r="S6636" t="b">
        <v>0</v>
      </c>
      <c r="T6636">
        <v>13.75</v>
      </c>
      <c r="U6636">
        <v>398.07</v>
      </c>
    </row>
    <row r="6637" spans="1:21" x14ac:dyDescent="0.25">
      <c r="A6637" t="s">
        <v>16674</v>
      </c>
      <c r="B6637" t="s">
        <v>10039</v>
      </c>
      <c r="C6637" t="s">
        <v>34</v>
      </c>
      <c r="D6637">
        <v>290.58</v>
      </c>
      <c r="E6637">
        <v>691.58039999999994</v>
      </c>
      <c r="F6637">
        <v>0.57983193277310918</v>
      </c>
      <c r="G6637">
        <v>145</v>
      </c>
      <c r="H6637">
        <v>100279.158</v>
      </c>
      <c r="I6637">
        <v>72</v>
      </c>
      <c r="J6637">
        <v>51562</v>
      </c>
      <c r="K6637">
        <v>18</v>
      </c>
      <c r="L6637">
        <v>44</v>
      </c>
      <c r="M6637">
        <v>51</v>
      </c>
      <c r="N6637">
        <v>3</v>
      </c>
      <c r="O6637">
        <v>4.8889280223644374</v>
      </c>
      <c r="P6637">
        <v>135</v>
      </c>
      <c r="Q6637">
        <v>-10</v>
      </c>
      <c r="R6637" t="b">
        <v>1</v>
      </c>
      <c r="S6637" t="b">
        <v>0</v>
      </c>
      <c r="T6637">
        <v>18.86</v>
      </c>
      <c r="U6637">
        <v>153.71</v>
      </c>
    </row>
    <row r="6638" spans="1:21" x14ac:dyDescent="0.25">
      <c r="A6638" t="s">
        <v>16675</v>
      </c>
      <c r="B6638" t="s">
        <v>24</v>
      </c>
      <c r="C6638" t="s">
        <v>29</v>
      </c>
      <c r="D6638">
        <v>449.74</v>
      </c>
      <c r="E6638">
        <v>805.03460000000007</v>
      </c>
      <c r="F6638">
        <v>0.44134078212290512</v>
      </c>
      <c r="G6638">
        <v>65</v>
      </c>
      <c r="H6638">
        <v>52327.249000000003</v>
      </c>
      <c r="I6638">
        <v>4</v>
      </c>
      <c r="J6638">
        <v>51563</v>
      </c>
      <c r="K6638">
        <v>11</v>
      </c>
      <c r="L6638">
        <v>31</v>
      </c>
      <c r="M6638">
        <v>62</v>
      </c>
      <c r="N6638">
        <v>-4</v>
      </c>
      <c r="O6638">
        <v>4.571817238945834</v>
      </c>
      <c r="P6638">
        <v>113</v>
      </c>
      <c r="Q6638">
        <v>48</v>
      </c>
      <c r="R6638" t="b">
        <v>0</v>
      </c>
      <c r="S6638" t="b">
        <v>1</v>
      </c>
      <c r="T6638">
        <v>42.97</v>
      </c>
      <c r="U6638">
        <v>382.76</v>
      </c>
    </row>
    <row r="6639" spans="1:21" x14ac:dyDescent="0.25">
      <c r="A6639" t="s">
        <v>16676</v>
      </c>
      <c r="B6639" t="s">
        <v>39</v>
      </c>
      <c r="C6639" t="s">
        <v>21</v>
      </c>
      <c r="D6639">
        <v>281.64</v>
      </c>
      <c r="E6639">
        <v>535.11599999999999</v>
      </c>
      <c r="F6639">
        <v>0.47368421052631582</v>
      </c>
      <c r="G6639">
        <v>94</v>
      </c>
      <c r="H6639">
        <v>50300.903999999988</v>
      </c>
      <c r="I6639">
        <v>92</v>
      </c>
      <c r="J6639">
        <v>51564</v>
      </c>
      <c r="K6639">
        <v>17</v>
      </c>
      <c r="L6639">
        <v>20</v>
      </c>
      <c r="M6639">
        <v>50</v>
      </c>
      <c r="N6639">
        <v>-3</v>
      </c>
      <c r="O6639">
        <v>2.3732381730689571</v>
      </c>
      <c r="P6639">
        <v>142</v>
      </c>
      <c r="Q6639">
        <v>48</v>
      </c>
      <c r="R6639" t="b">
        <v>0</v>
      </c>
      <c r="S6639" t="b">
        <v>0</v>
      </c>
      <c r="T6639">
        <v>33.32</v>
      </c>
      <c r="U6639">
        <v>289.13</v>
      </c>
    </row>
    <row r="6640" spans="1:21" x14ac:dyDescent="0.25">
      <c r="A6640" t="s">
        <v>16677</v>
      </c>
      <c r="B6640" t="s">
        <v>27</v>
      </c>
      <c r="C6640" t="s">
        <v>34</v>
      </c>
      <c r="D6640">
        <v>382.6</v>
      </c>
      <c r="E6640">
        <v>879.98</v>
      </c>
      <c r="F6640">
        <v>0.56521739130434778</v>
      </c>
      <c r="G6640">
        <v>30</v>
      </c>
      <c r="H6640">
        <v>26399.4</v>
      </c>
      <c r="I6640">
        <v>4</v>
      </c>
      <c r="J6640">
        <v>51565</v>
      </c>
      <c r="K6640">
        <v>18</v>
      </c>
      <c r="L6640">
        <v>23</v>
      </c>
      <c r="M6640">
        <v>76</v>
      </c>
      <c r="N6640">
        <v>3</v>
      </c>
      <c r="O6640">
        <v>3.3730611885839088</v>
      </c>
      <c r="P6640">
        <v>180</v>
      </c>
      <c r="Q6640">
        <v>150</v>
      </c>
      <c r="R6640" t="b">
        <v>0</v>
      </c>
      <c r="S6640" t="b">
        <v>0</v>
      </c>
      <c r="T6640">
        <v>29.33</v>
      </c>
      <c r="U6640">
        <v>304.74</v>
      </c>
    </row>
    <row r="6641" spans="1:21" x14ac:dyDescent="0.25">
      <c r="A6641" t="s">
        <v>16678</v>
      </c>
      <c r="B6641" t="s">
        <v>33</v>
      </c>
      <c r="C6641" t="s">
        <v>34</v>
      </c>
      <c r="D6641">
        <v>184.3</v>
      </c>
      <c r="E6641">
        <v>394.40199999999999</v>
      </c>
      <c r="F6641">
        <v>0.53271028037383183</v>
      </c>
      <c r="G6641">
        <v>68</v>
      </c>
      <c r="H6641">
        <v>26819.335999999999</v>
      </c>
      <c r="I6641">
        <v>44</v>
      </c>
      <c r="J6641">
        <v>51566</v>
      </c>
      <c r="K6641">
        <v>18</v>
      </c>
      <c r="L6641">
        <v>20</v>
      </c>
      <c r="M6641">
        <v>89</v>
      </c>
      <c r="N6641">
        <v>9</v>
      </c>
      <c r="O6641">
        <v>3.3323269909214899</v>
      </c>
      <c r="P6641">
        <v>68</v>
      </c>
      <c r="Q6641">
        <v>0</v>
      </c>
      <c r="R6641" t="b">
        <v>0</v>
      </c>
      <c r="S6641" t="b">
        <v>0</v>
      </c>
      <c r="T6641">
        <v>45.96</v>
      </c>
      <c r="U6641">
        <v>286.83999999999997</v>
      </c>
    </row>
    <row r="6642" spans="1:21" x14ac:dyDescent="0.25">
      <c r="A6642" t="s">
        <v>16679</v>
      </c>
      <c r="B6642" t="s">
        <v>10039</v>
      </c>
      <c r="C6642" t="s">
        <v>34</v>
      </c>
      <c r="D6642">
        <v>251.66</v>
      </c>
      <c r="E6642">
        <v>455.50459999999998</v>
      </c>
      <c r="F6642">
        <v>0.4475138121546961</v>
      </c>
      <c r="G6642">
        <v>106</v>
      </c>
      <c r="H6642">
        <v>48283.4876</v>
      </c>
      <c r="I6642">
        <v>63</v>
      </c>
      <c r="J6642">
        <v>51567</v>
      </c>
      <c r="K6642">
        <v>16</v>
      </c>
      <c r="L6642">
        <v>25</v>
      </c>
      <c r="M6642">
        <v>91</v>
      </c>
      <c r="N6642">
        <v>3</v>
      </c>
      <c r="O6642">
        <v>4.126326278264937</v>
      </c>
      <c r="P6642">
        <v>98</v>
      </c>
      <c r="Q6642">
        <v>-8</v>
      </c>
      <c r="R6642" t="b">
        <v>0</v>
      </c>
      <c r="S6642" t="b">
        <v>0</v>
      </c>
      <c r="T6642">
        <v>23.67</v>
      </c>
      <c r="U6642">
        <v>204.39</v>
      </c>
    </row>
    <row r="6643" spans="1:21" x14ac:dyDescent="0.25">
      <c r="A6643" t="s">
        <v>16680</v>
      </c>
      <c r="B6643" t="s">
        <v>33</v>
      </c>
      <c r="C6643" t="s">
        <v>21</v>
      </c>
      <c r="D6643">
        <v>196.07</v>
      </c>
      <c r="E6643">
        <v>339.2011</v>
      </c>
      <c r="F6643">
        <v>0.42196531791907521</v>
      </c>
      <c r="G6643">
        <v>44</v>
      </c>
      <c r="H6643">
        <v>14924.848400000001</v>
      </c>
      <c r="I6643">
        <v>63</v>
      </c>
      <c r="J6643">
        <v>51568</v>
      </c>
      <c r="K6643">
        <v>18</v>
      </c>
      <c r="L6643">
        <v>53</v>
      </c>
      <c r="M6643">
        <v>64</v>
      </c>
      <c r="N6643">
        <v>-8</v>
      </c>
      <c r="O6643">
        <v>2.8188436348971049</v>
      </c>
      <c r="P6643">
        <v>149</v>
      </c>
      <c r="Q6643">
        <v>105</v>
      </c>
      <c r="R6643" t="b">
        <v>0</v>
      </c>
      <c r="S6643" t="b">
        <v>0</v>
      </c>
      <c r="T6643">
        <v>28.65</v>
      </c>
      <c r="U6643">
        <v>357.14</v>
      </c>
    </row>
    <row r="6644" spans="1:21" x14ac:dyDescent="0.25">
      <c r="A6644" t="s">
        <v>16681</v>
      </c>
      <c r="B6644" t="s">
        <v>63</v>
      </c>
      <c r="C6644" t="s">
        <v>29</v>
      </c>
      <c r="D6644">
        <v>99.17</v>
      </c>
      <c r="E6644">
        <v>243.95820000000001</v>
      </c>
      <c r="F6644">
        <v>0.5934959349593496</v>
      </c>
      <c r="G6644">
        <v>96</v>
      </c>
      <c r="H6644">
        <v>23419.9872</v>
      </c>
      <c r="I6644">
        <v>42</v>
      </c>
      <c r="J6644">
        <v>51569</v>
      </c>
      <c r="K6644">
        <v>14</v>
      </c>
      <c r="L6644">
        <v>46</v>
      </c>
      <c r="M6644">
        <v>84</v>
      </c>
      <c r="N6644">
        <v>-3</v>
      </c>
      <c r="O6644">
        <v>4.5086669199682401</v>
      </c>
      <c r="P6644">
        <v>63</v>
      </c>
      <c r="Q6644">
        <v>-33</v>
      </c>
      <c r="R6644" t="b">
        <v>0</v>
      </c>
      <c r="S6644" t="b">
        <v>0</v>
      </c>
      <c r="T6644">
        <v>48.18</v>
      </c>
      <c r="U6644">
        <v>226.47</v>
      </c>
    </row>
    <row r="6645" spans="1:21" x14ac:dyDescent="0.25">
      <c r="A6645" t="s">
        <v>16682</v>
      </c>
      <c r="B6645" t="s">
        <v>24</v>
      </c>
      <c r="C6645" t="s">
        <v>29</v>
      </c>
      <c r="D6645">
        <v>237.64</v>
      </c>
      <c r="E6645">
        <v>377.8476</v>
      </c>
      <c r="F6645">
        <v>0.37106918238993708</v>
      </c>
      <c r="G6645">
        <v>60</v>
      </c>
      <c r="H6645">
        <v>22670.856</v>
      </c>
      <c r="I6645">
        <v>42</v>
      </c>
      <c r="J6645">
        <v>51570</v>
      </c>
      <c r="K6645">
        <v>11</v>
      </c>
      <c r="L6645">
        <v>35</v>
      </c>
      <c r="M6645">
        <v>79</v>
      </c>
      <c r="N6645">
        <v>8</v>
      </c>
      <c r="O6645">
        <v>4.8243567091638946</v>
      </c>
      <c r="P6645">
        <v>164</v>
      </c>
      <c r="Q6645">
        <v>104</v>
      </c>
      <c r="R6645" t="b">
        <v>0</v>
      </c>
      <c r="S6645" t="b">
        <v>0</v>
      </c>
      <c r="T6645">
        <v>21.06</v>
      </c>
      <c r="U6645">
        <v>278.62</v>
      </c>
    </row>
    <row r="6646" spans="1:21" x14ac:dyDescent="0.25">
      <c r="A6646" t="s">
        <v>16683</v>
      </c>
      <c r="B6646" t="s">
        <v>33</v>
      </c>
      <c r="C6646" t="s">
        <v>29</v>
      </c>
      <c r="D6646">
        <v>393.93</v>
      </c>
      <c r="E6646">
        <v>590.89499999999998</v>
      </c>
      <c r="F6646">
        <v>0.33333333333333331</v>
      </c>
      <c r="G6646">
        <v>1</v>
      </c>
      <c r="H6646">
        <v>590.89499999999998</v>
      </c>
      <c r="I6646">
        <v>50</v>
      </c>
      <c r="J6646">
        <v>51571</v>
      </c>
      <c r="K6646">
        <v>11</v>
      </c>
      <c r="L6646">
        <v>30</v>
      </c>
      <c r="M6646">
        <v>55</v>
      </c>
      <c r="N6646">
        <v>1</v>
      </c>
      <c r="O6646">
        <v>3.6570188553541398</v>
      </c>
      <c r="P6646">
        <v>183</v>
      </c>
      <c r="Q6646">
        <v>182</v>
      </c>
      <c r="R6646" t="b">
        <v>1</v>
      </c>
      <c r="S6646" t="b">
        <v>0</v>
      </c>
      <c r="T6646">
        <v>37.68</v>
      </c>
      <c r="U6646">
        <v>212.44</v>
      </c>
    </row>
    <row r="6647" spans="1:21" x14ac:dyDescent="0.25">
      <c r="A6647" t="s">
        <v>16684</v>
      </c>
      <c r="B6647" t="s">
        <v>63</v>
      </c>
      <c r="C6647" t="s">
        <v>29</v>
      </c>
      <c r="D6647">
        <v>227.74</v>
      </c>
      <c r="E6647">
        <v>494.19580000000002</v>
      </c>
      <c r="F6647">
        <v>0.53917050691244239</v>
      </c>
      <c r="G6647">
        <v>19</v>
      </c>
      <c r="H6647">
        <v>9389.7201999999997</v>
      </c>
      <c r="I6647">
        <v>12</v>
      </c>
      <c r="J6647">
        <v>51572</v>
      </c>
      <c r="K6647">
        <v>14</v>
      </c>
      <c r="L6647">
        <v>33</v>
      </c>
      <c r="M6647">
        <v>83</v>
      </c>
      <c r="N6647">
        <v>0</v>
      </c>
      <c r="O6647">
        <v>4.7817560895078941</v>
      </c>
      <c r="P6647">
        <v>91</v>
      </c>
      <c r="Q6647">
        <v>72</v>
      </c>
      <c r="R6647" t="b">
        <v>0</v>
      </c>
      <c r="S6647" t="b">
        <v>0</v>
      </c>
      <c r="T6647">
        <v>16.72</v>
      </c>
      <c r="U6647">
        <v>252.02</v>
      </c>
    </row>
    <row r="6648" spans="1:21" x14ac:dyDescent="0.25">
      <c r="A6648" t="s">
        <v>16685</v>
      </c>
      <c r="B6648" t="s">
        <v>39</v>
      </c>
      <c r="C6648" t="s">
        <v>34</v>
      </c>
      <c r="D6648">
        <v>342.58</v>
      </c>
      <c r="E6648">
        <v>722.84379999999987</v>
      </c>
      <c r="F6648">
        <v>0.52606635071090047</v>
      </c>
      <c r="G6648">
        <v>33</v>
      </c>
      <c r="H6648">
        <v>23853.845399999991</v>
      </c>
      <c r="I6648">
        <v>89</v>
      </c>
      <c r="J6648">
        <v>51573</v>
      </c>
      <c r="K6648">
        <v>6</v>
      </c>
      <c r="L6648">
        <v>57</v>
      </c>
      <c r="M6648">
        <v>70</v>
      </c>
      <c r="N6648">
        <v>0</v>
      </c>
      <c r="O6648">
        <v>2.9760816685315041</v>
      </c>
      <c r="P6648">
        <v>52</v>
      </c>
      <c r="Q6648">
        <v>19</v>
      </c>
      <c r="R6648" t="b">
        <v>0</v>
      </c>
      <c r="S6648" t="b">
        <v>0</v>
      </c>
      <c r="T6648">
        <v>32.18</v>
      </c>
      <c r="U6648">
        <v>101.12</v>
      </c>
    </row>
    <row r="6649" spans="1:21" x14ac:dyDescent="0.25">
      <c r="A6649" t="s">
        <v>16686</v>
      </c>
      <c r="B6649" t="s">
        <v>39</v>
      </c>
      <c r="C6649" t="s">
        <v>21</v>
      </c>
      <c r="D6649">
        <v>391.38</v>
      </c>
      <c r="E6649">
        <v>876.69120000000009</v>
      </c>
      <c r="F6649">
        <v>0.5535714285714286</v>
      </c>
      <c r="G6649">
        <v>164</v>
      </c>
      <c r="H6649">
        <v>143777.35680000001</v>
      </c>
      <c r="I6649">
        <v>72</v>
      </c>
      <c r="J6649">
        <v>51574</v>
      </c>
      <c r="K6649">
        <v>10</v>
      </c>
      <c r="L6649">
        <v>29</v>
      </c>
      <c r="M6649">
        <v>81</v>
      </c>
      <c r="N6649">
        <v>-8</v>
      </c>
      <c r="O6649">
        <v>2.9519982860371861</v>
      </c>
      <c r="P6649">
        <v>186</v>
      </c>
      <c r="Q6649">
        <v>22</v>
      </c>
      <c r="R6649" t="b">
        <v>0</v>
      </c>
      <c r="S6649" t="b">
        <v>0</v>
      </c>
      <c r="T6649">
        <v>44.06</v>
      </c>
      <c r="U6649">
        <v>300.89</v>
      </c>
    </row>
    <row r="6650" spans="1:21" x14ac:dyDescent="0.25">
      <c r="A6650" t="s">
        <v>16687</v>
      </c>
      <c r="B6650" t="s">
        <v>27</v>
      </c>
      <c r="C6650" t="s">
        <v>34</v>
      </c>
      <c r="D6650">
        <v>195.23</v>
      </c>
      <c r="E6650">
        <v>435.36290000000002</v>
      </c>
      <c r="F6650">
        <v>0.55156950672645744</v>
      </c>
      <c r="G6650">
        <v>91</v>
      </c>
      <c r="H6650">
        <v>39618.0239</v>
      </c>
      <c r="I6650">
        <v>67</v>
      </c>
      <c r="J6650">
        <v>51575</v>
      </c>
      <c r="K6650">
        <v>12</v>
      </c>
      <c r="L6650">
        <v>32</v>
      </c>
      <c r="M6650">
        <v>69</v>
      </c>
      <c r="N6650">
        <v>-2</v>
      </c>
      <c r="O6650">
        <v>4.1700300598249598</v>
      </c>
      <c r="P6650">
        <v>52</v>
      </c>
      <c r="Q6650">
        <v>-39</v>
      </c>
      <c r="R6650" t="b">
        <v>0</v>
      </c>
      <c r="S6650" t="b">
        <v>1</v>
      </c>
      <c r="T6650">
        <v>21.94</v>
      </c>
      <c r="U6650">
        <v>304.13</v>
      </c>
    </row>
    <row r="6651" spans="1:21" x14ac:dyDescent="0.25">
      <c r="A6651" t="s">
        <v>16688</v>
      </c>
      <c r="B6651" t="s">
        <v>33</v>
      </c>
      <c r="C6651" t="s">
        <v>21</v>
      </c>
      <c r="D6651">
        <v>408.88</v>
      </c>
      <c r="E6651">
        <v>964.95679999999993</v>
      </c>
      <c r="F6651">
        <v>0.57627118644067798</v>
      </c>
      <c r="G6651">
        <v>24</v>
      </c>
      <c r="H6651">
        <v>23158.963199999998</v>
      </c>
      <c r="I6651">
        <v>94</v>
      </c>
      <c r="J6651">
        <v>51576</v>
      </c>
      <c r="K6651">
        <v>12</v>
      </c>
      <c r="L6651">
        <v>53</v>
      </c>
      <c r="M6651">
        <v>84</v>
      </c>
      <c r="N6651">
        <v>0</v>
      </c>
      <c r="O6651">
        <v>3.3330904403975552</v>
      </c>
      <c r="P6651">
        <v>130</v>
      </c>
      <c r="Q6651">
        <v>106</v>
      </c>
      <c r="R6651" t="b">
        <v>0</v>
      </c>
      <c r="S6651" t="b">
        <v>0</v>
      </c>
      <c r="T6651">
        <v>17.03</v>
      </c>
      <c r="U6651">
        <v>309.8</v>
      </c>
    </row>
    <row r="6652" spans="1:21" x14ac:dyDescent="0.25">
      <c r="A6652" t="s">
        <v>16689</v>
      </c>
      <c r="B6652" t="s">
        <v>27</v>
      </c>
      <c r="C6652" t="s">
        <v>29</v>
      </c>
      <c r="D6652">
        <v>202.52</v>
      </c>
      <c r="E6652">
        <v>490.09840000000003</v>
      </c>
      <c r="F6652">
        <v>0.58677685950413216</v>
      </c>
      <c r="G6652">
        <v>83</v>
      </c>
      <c r="H6652">
        <v>40678.167200000004</v>
      </c>
      <c r="I6652">
        <v>68</v>
      </c>
      <c r="J6652">
        <v>51577</v>
      </c>
      <c r="K6652">
        <v>8</v>
      </c>
      <c r="L6652">
        <v>52</v>
      </c>
      <c r="M6652">
        <v>58</v>
      </c>
      <c r="N6652">
        <v>8</v>
      </c>
      <c r="O6652">
        <v>2.8284645973113571</v>
      </c>
      <c r="P6652">
        <v>76</v>
      </c>
      <c r="Q6652">
        <v>-7</v>
      </c>
      <c r="R6652" t="b">
        <v>0</v>
      </c>
      <c r="S6652" t="b">
        <v>0</v>
      </c>
      <c r="T6652">
        <v>44.99</v>
      </c>
      <c r="U6652">
        <v>293.07</v>
      </c>
    </row>
    <row r="6653" spans="1:21" x14ac:dyDescent="0.25">
      <c r="A6653" t="s">
        <v>16690</v>
      </c>
      <c r="B6653" t="s">
        <v>51</v>
      </c>
      <c r="C6653" t="s">
        <v>21</v>
      </c>
      <c r="D6653">
        <v>165.25</v>
      </c>
      <c r="E6653">
        <v>376.77</v>
      </c>
      <c r="F6653">
        <v>0.56140350877192979</v>
      </c>
      <c r="G6653">
        <v>125</v>
      </c>
      <c r="H6653">
        <v>47096.25</v>
      </c>
      <c r="I6653">
        <v>6</v>
      </c>
      <c r="J6653">
        <v>51578</v>
      </c>
      <c r="K6653">
        <v>11</v>
      </c>
      <c r="L6653">
        <v>52</v>
      </c>
      <c r="M6653">
        <v>86</v>
      </c>
      <c r="N6653">
        <v>-1</v>
      </c>
      <c r="O6653">
        <v>2.9289185577559511</v>
      </c>
      <c r="P6653">
        <v>100</v>
      </c>
      <c r="Q6653">
        <v>-25</v>
      </c>
      <c r="R6653" t="b">
        <v>0</v>
      </c>
      <c r="S6653" t="b">
        <v>0</v>
      </c>
      <c r="T6653">
        <v>17.170000000000002</v>
      </c>
      <c r="U6653">
        <v>270.39999999999998</v>
      </c>
    </row>
    <row r="6654" spans="1:21" x14ac:dyDescent="0.25">
      <c r="A6654" t="s">
        <v>16691</v>
      </c>
      <c r="B6654" t="s">
        <v>10039</v>
      </c>
      <c r="C6654" t="s">
        <v>34</v>
      </c>
      <c r="D6654">
        <v>150.1</v>
      </c>
      <c r="E6654">
        <v>259.673</v>
      </c>
      <c r="F6654">
        <v>0.42196531791907521</v>
      </c>
      <c r="G6654">
        <v>153</v>
      </c>
      <c r="H6654">
        <v>39729.968999999997</v>
      </c>
      <c r="I6654">
        <v>91</v>
      </c>
      <c r="J6654">
        <v>51579</v>
      </c>
      <c r="K6654">
        <v>13</v>
      </c>
      <c r="L6654">
        <v>58</v>
      </c>
      <c r="M6654">
        <v>55</v>
      </c>
      <c r="N6654">
        <v>5</v>
      </c>
      <c r="O6654">
        <v>4.4970911795155164</v>
      </c>
      <c r="P6654">
        <v>63</v>
      </c>
      <c r="Q6654">
        <v>-90</v>
      </c>
      <c r="R6654" t="b">
        <v>0</v>
      </c>
      <c r="S6654" t="b">
        <v>0</v>
      </c>
      <c r="T6654">
        <v>46.32</v>
      </c>
      <c r="U6654">
        <v>365.98</v>
      </c>
    </row>
    <row r="6655" spans="1:21" x14ac:dyDescent="0.25">
      <c r="A6655" t="s">
        <v>16692</v>
      </c>
      <c r="B6655" t="s">
        <v>33</v>
      </c>
      <c r="C6655" t="s">
        <v>34</v>
      </c>
      <c r="D6655">
        <v>139.96</v>
      </c>
      <c r="E6655">
        <v>274.32159999999999</v>
      </c>
      <c r="F6655">
        <v>0.48979591836734693</v>
      </c>
      <c r="G6655">
        <v>139</v>
      </c>
      <c r="H6655">
        <v>38130.702400000002</v>
      </c>
      <c r="I6655">
        <v>77</v>
      </c>
      <c r="J6655">
        <v>51580</v>
      </c>
      <c r="K6655">
        <v>12</v>
      </c>
      <c r="L6655">
        <v>32</v>
      </c>
      <c r="M6655">
        <v>59</v>
      </c>
      <c r="N6655">
        <v>-7</v>
      </c>
      <c r="O6655">
        <v>3.940992154281338</v>
      </c>
      <c r="P6655">
        <v>150</v>
      </c>
      <c r="Q6655">
        <v>11</v>
      </c>
      <c r="R6655" t="b">
        <v>1</v>
      </c>
      <c r="S6655" t="b">
        <v>0</v>
      </c>
      <c r="T6655">
        <v>38.950000000000003</v>
      </c>
      <c r="U6655">
        <v>180.63</v>
      </c>
    </row>
    <row r="6656" spans="1:21" x14ac:dyDescent="0.25">
      <c r="A6656" t="s">
        <v>16693</v>
      </c>
      <c r="B6656" t="s">
        <v>39</v>
      </c>
      <c r="C6656" t="s">
        <v>29</v>
      </c>
      <c r="D6656">
        <v>381.71</v>
      </c>
      <c r="E6656">
        <v>816.85940000000005</v>
      </c>
      <c r="F6656">
        <v>0.53271028037383183</v>
      </c>
      <c r="G6656">
        <v>9</v>
      </c>
      <c r="H6656">
        <v>7351.7346000000007</v>
      </c>
      <c r="I6656">
        <v>87</v>
      </c>
      <c r="J6656">
        <v>51581</v>
      </c>
      <c r="K6656">
        <v>6</v>
      </c>
      <c r="L6656">
        <v>36</v>
      </c>
      <c r="M6656">
        <v>58</v>
      </c>
      <c r="N6656">
        <v>-10</v>
      </c>
      <c r="O6656">
        <v>4.3743933945844047</v>
      </c>
      <c r="P6656">
        <v>53</v>
      </c>
      <c r="Q6656">
        <v>44</v>
      </c>
      <c r="R6656" t="b">
        <v>1</v>
      </c>
      <c r="S6656" t="b">
        <v>0</v>
      </c>
      <c r="T6656">
        <v>16.850000000000001</v>
      </c>
      <c r="U6656">
        <v>329.85</v>
      </c>
    </row>
    <row r="6657" spans="1:21" x14ac:dyDescent="0.25">
      <c r="A6657" t="s">
        <v>16694</v>
      </c>
      <c r="B6657" t="s">
        <v>24</v>
      </c>
      <c r="C6657" t="s">
        <v>34</v>
      </c>
      <c r="D6657">
        <v>449.38</v>
      </c>
      <c r="E6657">
        <v>916.73519999999996</v>
      </c>
      <c r="F6657">
        <v>0.50980392156862742</v>
      </c>
      <c r="G6657">
        <v>6</v>
      </c>
      <c r="H6657">
        <v>5500.4111999999996</v>
      </c>
      <c r="I6657">
        <v>41</v>
      </c>
      <c r="J6657">
        <v>51582</v>
      </c>
      <c r="K6657">
        <v>17</v>
      </c>
      <c r="L6657">
        <v>28</v>
      </c>
      <c r="M6657">
        <v>82</v>
      </c>
      <c r="N6657">
        <v>-7</v>
      </c>
      <c r="O6657">
        <v>3.2383251044427932</v>
      </c>
      <c r="P6657">
        <v>188</v>
      </c>
      <c r="Q6657">
        <v>182</v>
      </c>
      <c r="R6657" t="b">
        <v>1</v>
      </c>
      <c r="S6657" t="b">
        <v>0</v>
      </c>
      <c r="T6657">
        <v>45.87</v>
      </c>
      <c r="U6657">
        <v>460.1</v>
      </c>
    </row>
    <row r="6658" spans="1:21" x14ac:dyDescent="0.25">
      <c r="A6658" t="s">
        <v>16695</v>
      </c>
      <c r="B6658" t="s">
        <v>63</v>
      </c>
      <c r="C6658" t="s">
        <v>34</v>
      </c>
      <c r="D6658">
        <v>153.79</v>
      </c>
      <c r="E6658">
        <v>255.29140000000001</v>
      </c>
      <c r="F6658">
        <v>0.39759036144578308</v>
      </c>
      <c r="G6658">
        <v>58</v>
      </c>
      <c r="H6658">
        <v>14806.9012</v>
      </c>
      <c r="I6658">
        <v>4</v>
      </c>
      <c r="J6658">
        <v>51583</v>
      </c>
      <c r="K6658">
        <v>15</v>
      </c>
      <c r="L6658">
        <v>32</v>
      </c>
      <c r="M6658">
        <v>65</v>
      </c>
      <c r="N6658">
        <v>-3</v>
      </c>
      <c r="O6658">
        <v>4.8164593419547401</v>
      </c>
      <c r="P6658">
        <v>110</v>
      </c>
      <c r="Q6658">
        <v>52</v>
      </c>
      <c r="R6658" t="b">
        <v>0</v>
      </c>
      <c r="S6658" t="b">
        <v>1</v>
      </c>
      <c r="T6658">
        <v>19.87</v>
      </c>
      <c r="U6658">
        <v>147.77000000000001</v>
      </c>
    </row>
    <row r="6659" spans="1:21" x14ac:dyDescent="0.25">
      <c r="A6659" t="s">
        <v>16696</v>
      </c>
      <c r="B6659" t="s">
        <v>31</v>
      </c>
      <c r="C6659" t="s">
        <v>21</v>
      </c>
      <c r="D6659">
        <v>88.36</v>
      </c>
      <c r="E6659">
        <v>184.67240000000001</v>
      </c>
      <c r="F6659">
        <v>0.52153110047846885</v>
      </c>
      <c r="G6659">
        <v>100</v>
      </c>
      <c r="H6659">
        <v>18467.240000000002</v>
      </c>
      <c r="I6659">
        <v>46</v>
      </c>
      <c r="J6659">
        <v>51584</v>
      </c>
      <c r="K6659">
        <v>12</v>
      </c>
      <c r="L6659">
        <v>35</v>
      </c>
      <c r="M6659">
        <v>81</v>
      </c>
      <c r="N6659">
        <v>5</v>
      </c>
      <c r="O6659">
        <v>4.6721198234945298</v>
      </c>
      <c r="P6659">
        <v>135</v>
      </c>
      <c r="Q6659">
        <v>35</v>
      </c>
      <c r="R6659" t="b">
        <v>0</v>
      </c>
      <c r="S6659" t="b">
        <v>0</v>
      </c>
      <c r="T6659">
        <v>20.23</v>
      </c>
      <c r="U6659">
        <v>160.91999999999999</v>
      </c>
    </row>
    <row r="6660" spans="1:21" x14ac:dyDescent="0.25">
      <c r="A6660" t="s">
        <v>16697</v>
      </c>
      <c r="B6660" t="s">
        <v>27</v>
      </c>
      <c r="C6660" t="s">
        <v>34</v>
      </c>
      <c r="D6660">
        <v>191.2</v>
      </c>
      <c r="E6660">
        <v>456.96800000000002</v>
      </c>
      <c r="F6660">
        <v>0.58158995815899583</v>
      </c>
      <c r="G6660">
        <v>122</v>
      </c>
      <c r="H6660">
        <v>55750.096000000012</v>
      </c>
      <c r="I6660">
        <v>47</v>
      </c>
      <c r="J6660">
        <v>51585</v>
      </c>
      <c r="K6660">
        <v>7</v>
      </c>
      <c r="L6660">
        <v>56</v>
      </c>
      <c r="M6660">
        <v>87</v>
      </c>
      <c r="N6660">
        <v>-5</v>
      </c>
      <c r="O6660">
        <v>2.1073676383436699</v>
      </c>
      <c r="P6660">
        <v>164</v>
      </c>
      <c r="Q6660">
        <v>42</v>
      </c>
      <c r="R6660" t="b">
        <v>0</v>
      </c>
      <c r="S6660" t="b">
        <v>1</v>
      </c>
      <c r="T6660">
        <v>40.28</v>
      </c>
      <c r="U6660">
        <v>446.5</v>
      </c>
    </row>
    <row r="6661" spans="1:21" x14ac:dyDescent="0.25">
      <c r="A6661" t="s">
        <v>16698</v>
      </c>
      <c r="B6661" t="s">
        <v>31</v>
      </c>
      <c r="C6661" t="s">
        <v>29</v>
      </c>
      <c r="D6661">
        <v>346.03</v>
      </c>
      <c r="E6661">
        <v>664.37759999999992</v>
      </c>
      <c r="F6661">
        <v>0.47916666666666657</v>
      </c>
      <c r="G6661">
        <v>101</v>
      </c>
      <c r="H6661">
        <v>67102.137599999987</v>
      </c>
      <c r="I6661">
        <v>97</v>
      </c>
      <c r="J6661">
        <v>51586</v>
      </c>
      <c r="K6661">
        <v>8</v>
      </c>
      <c r="L6661">
        <v>49</v>
      </c>
      <c r="M6661">
        <v>97</v>
      </c>
      <c r="N6661">
        <v>-10</v>
      </c>
      <c r="O6661">
        <v>3.0948237990404261</v>
      </c>
      <c r="P6661">
        <v>82</v>
      </c>
      <c r="Q6661">
        <v>-19</v>
      </c>
      <c r="R6661" t="b">
        <v>0</v>
      </c>
      <c r="S6661" t="b">
        <v>0</v>
      </c>
      <c r="T6661">
        <v>34.67</v>
      </c>
      <c r="U6661">
        <v>462.62</v>
      </c>
    </row>
    <row r="6662" spans="1:21" x14ac:dyDescent="0.25">
      <c r="A6662" t="s">
        <v>16699</v>
      </c>
      <c r="B6662" t="s">
        <v>33</v>
      </c>
      <c r="C6662" t="s">
        <v>29</v>
      </c>
      <c r="D6662">
        <v>215.83</v>
      </c>
      <c r="E6662">
        <v>468.35109999999997</v>
      </c>
      <c r="F6662">
        <v>0.53917050691244239</v>
      </c>
      <c r="G6662">
        <v>157</v>
      </c>
      <c r="H6662">
        <v>73531.122700000007</v>
      </c>
      <c r="I6662">
        <v>91</v>
      </c>
      <c r="J6662">
        <v>51587</v>
      </c>
      <c r="K6662">
        <v>7</v>
      </c>
      <c r="L6662">
        <v>58</v>
      </c>
      <c r="M6662">
        <v>69</v>
      </c>
      <c r="N6662">
        <v>5</v>
      </c>
      <c r="O6662">
        <v>2.221766319145337</v>
      </c>
      <c r="P6662">
        <v>155</v>
      </c>
      <c r="Q6662">
        <v>-2</v>
      </c>
      <c r="R6662" t="b">
        <v>0</v>
      </c>
      <c r="S6662" t="b">
        <v>0</v>
      </c>
      <c r="T6662">
        <v>43.14</v>
      </c>
      <c r="U6662">
        <v>407.78</v>
      </c>
    </row>
    <row r="6663" spans="1:21" x14ac:dyDescent="0.25">
      <c r="A6663" t="s">
        <v>16700</v>
      </c>
      <c r="B6663" t="s">
        <v>24</v>
      </c>
      <c r="C6663" t="s">
        <v>34</v>
      </c>
      <c r="D6663">
        <v>297.13</v>
      </c>
      <c r="E6663">
        <v>629.91560000000004</v>
      </c>
      <c r="F6663">
        <v>0.52830188679245282</v>
      </c>
      <c r="G6663">
        <v>11</v>
      </c>
      <c r="H6663">
        <v>6929.0716000000002</v>
      </c>
      <c r="I6663">
        <v>46</v>
      </c>
      <c r="J6663">
        <v>51588</v>
      </c>
      <c r="K6663">
        <v>19</v>
      </c>
      <c r="L6663">
        <v>52</v>
      </c>
      <c r="M6663">
        <v>69</v>
      </c>
      <c r="N6663">
        <v>-10</v>
      </c>
      <c r="O6663">
        <v>2.7134032116123619</v>
      </c>
      <c r="P6663">
        <v>81</v>
      </c>
      <c r="Q6663">
        <v>70</v>
      </c>
      <c r="R6663" t="b">
        <v>1</v>
      </c>
      <c r="S6663" t="b">
        <v>0</v>
      </c>
      <c r="T6663">
        <v>25.77</v>
      </c>
      <c r="U6663">
        <v>128</v>
      </c>
    </row>
    <row r="6664" spans="1:21" x14ac:dyDescent="0.25">
      <c r="A6664" t="s">
        <v>16701</v>
      </c>
      <c r="B6664" t="s">
        <v>27</v>
      </c>
      <c r="C6664" t="s">
        <v>29</v>
      </c>
      <c r="D6664">
        <v>384.94</v>
      </c>
      <c r="E6664">
        <v>723.68719999999996</v>
      </c>
      <c r="F6664">
        <v>0.46808510638297868</v>
      </c>
      <c r="G6664">
        <v>151</v>
      </c>
      <c r="H6664">
        <v>109276.7672</v>
      </c>
      <c r="I6664">
        <v>7</v>
      </c>
      <c r="J6664">
        <v>51589</v>
      </c>
      <c r="K6664">
        <v>12</v>
      </c>
      <c r="L6664">
        <v>59</v>
      </c>
      <c r="M6664">
        <v>52</v>
      </c>
      <c r="N6664">
        <v>9</v>
      </c>
      <c r="O6664">
        <v>4.7770535240357814</v>
      </c>
      <c r="P6664">
        <v>51</v>
      </c>
      <c r="Q6664">
        <v>-100</v>
      </c>
      <c r="R6664" t="b">
        <v>0</v>
      </c>
      <c r="S6664" t="b">
        <v>0</v>
      </c>
      <c r="T6664">
        <v>39.06</v>
      </c>
      <c r="U6664">
        <v>141.41999999999999</v>
      </c>
    </row>
    <row r="6665" spans="1:21" x14ac:dyDescent="0.25">
      <c r="A6665" t="s">
        <v>16702</v>
      </c>
      <c r="B6665" t="s">
        <v>31</v>
      </c>
      <c r="C6665" t="s">
        <v>21</v>
      </c>
      <c r="D6665">
        <v>233.82</v>
      </c>
      <c r="E6665">
        <v>484.00740000000002</v>
      </c>
      <c r="F6665">
        <v>0.51690821256038644</v>
      </c>
      <c r="G6665">
        <v>154</v>
      </c>
      <c r="H6665">
        <v>74537.139599999995</v>
      </c>
      <c r="I6665">
        <v>20</v>
      </c>
      <c r="J6665">
        <v>51590</v>
      </c>
      <c r="K6665">
        <v>8</v>
      </c>
      <c r="L6665">
        <v>25</v>
      </c>
      <c r="M6665">
        <v>63</v>
      </c>
      <c r="N6665">
        <v>5</v>
      </c>
      <c r="O6665">
        <v>4.6877608376178923</v>
      </c>
      <c r="P6665">
        <v>144</v>
      </c>
      <c r="Q6665">
        <v>-10</v>
      </c>
      <c r="R6665" t="b">
        <v>1</v>
      </c>
      <c r="S6665" t="b">
        <v>0</v>
      </c>
      <c r="T6665">
        <v>32.07</v>
      </c>
      <c r="U6665">
        <v>449.69</v>
      </c>
    </row>
    <row r="6666" spans="1:21" x14ac:dyDescent="0.25">
      <c r="A6666" t="s">
        <v>16703</v>
      </c>
      <c r="B6666" t="s">
        <v>10039</v>
      </c>
      <c r="C6666" t="s">
        <v>21</v>
      </c>
      <c r="D6666">
        <v>499.86</v>
      </c>
      <c r="E6666">
        <v>854.76059999999995</v>
      </c>
      <c r="F6666">
        <v>0.41520467836257308</v>
      </c>
      <c r="G6666">
        <v>1</v>
      </c>
      <c r="H6666">
        <v>854.76059999999995</v>
      </c>
      <c r="I6666">
        <v>87</v>
      </c>
      <c r="J6666">
        <v>51591</v>
      </c>
      <c r="K6666">
        <v>15</v>
      </c>
      <c r="L6666">
        <v>31</v>
      </c>
      <c r="M6666">
        <v>70</v>
      </c>
      <c r="N6666">
        <v>-7</v>
      </c>
      <c r="O6666">
        <v>2.1682893982414182</v>
      </c>
      <c r="P6666">
        <v>184</v>
      </c>
      <c r="Q6666">
        <v>183</v>
      </c>
      <c r="R6666" t="b">
        <v>0</v>
      </c>
      <c r="S6666" t="b">
        <v>0</v>
      </c>
      <c r="T6666">
        <v>30.75</v>
      </c>
      <c r="U6666">
        <v>499.09</v>
      </c>
    </row>
    <row r="6667" spans="1:21" x14ac:dyDescent="0.25">
      <c r="A6667" t="s">
        <v>16704</v>
      </c>
      <c r="B6667" t="s">
        <v>24</v>
      </c>
      <c r="C6667" t="s">
        <v>34</v>
      </c>
      <c r="D6667">
        <v>184.08</v>
      </c>
      <c r="E6667">
        <v>377.36399999999998</v>
      </c>
      <c r="F6667">
        <v>0.51219512195121941</v>
      </c>
      <c r="G6667">
        <v>81</v>
      </c>
      <c r="H6667">
        <v>30566.484</v>
      </c>
      <c r="I6667">
        <v>23</v>
      </c>
      <c r="J6667">
        <v>51592</v>
      </c>
      <c r="K6667">
        <v>5</v>
      </c>
      <c r="L6667">
        <v>21</v>
      </c>
      <c r="M6667">
        <v>57</v>
      </c>
      <c r="N6667">
        <v>-9</v>
      </c>
      <c r="O6667">
        <v>2.1073262971531812</v>
      </c>
      <c r="P6667">
        <v>111</v>
      </c>
      <c r="Q6667">
        <v>30</v>
      </c>
      <c r="R6667" t="b">
        <v>0</v>
      </c>
      <c r="S6667" t="b">
        <v>0</v>
      </c>
      <c r="T6667">
        <v>35.19</v>
      </c>
      <c r="U6667">
        <v>433.28</v>
      </c>
    </row>
    <row r="6668" spans="1:21" x14ac:dyDescent="0.25">
      <c r="A6668" t="s">
        <v>16705</v>
      </c>
      <c r="B6668" t="s">
        <v>63</v>
      </c>
      <c r="C6668" t="s">
        <v>34</v>
      </c>
      <c r="D6668">
        <v>490.21</v>
      </c>
      <c r="E6668">
        <v>1127.4829999999999</v>
      </c>
      <c r="F6668">
        <v>0.56521739130434778</v>
      </c>
      <c r="G6668">
        <v>175</v>
      </c>
      <c r="H6668">
        <v>197309.52499999999</v>
      </c>
      <c r="I6668">
        <v>12</v>
      </c>
      <c r="J6668">
        <v>51593</v>
      </c>
      <c r="K6668">
        <v>13</v>
      </c>
      <c r="L6668">
        <v>52</v>
      </c>
      <c r="M6668">
        <v>95</v>
      </c>
      <c r="N6668">
        <v>3</v>
      </c>
      <c r="O6668">
        <v>3.937679974404106</v>
      </c>
      <c r="P6668">
        <v>61</v>
      </c>
      <c r="Q6668">
        <v>-114</v>
      </c>
      <c r="R6668" t="b">
        <v>0</v>
      </c>
      <c r="S6668" t="b">
        <v>0</v>
      </c>
      <c r="T6668">
        <v>46.47</v>
      </c>
      <c r="U6668">
        <v>475.57</v>
      </c>
    </row>
    <row r="6669" spans="1:21" x14ac:dyDescent="0.25">
      <c r="A6669" t="s">
        <v>16706</v>
      </c>
      <c r="B6669" t="s">
        <v>10039</v>
      </c>
      <c r="C6669" t="s">
        <v>21</v>
      </c>
      <c r="D6669">
        <v>141.36000000000001</v>
      </c>
      <c r="E6669">
        <v>319.47359999999998</v>
      </c>
      <c r="F6669">
        <v>0.55752212389380529</v>
      </c>
      <c r="G6669">
        <v>110</v>
      </c>
      <c r="H6669">
        <v>35142.095999999998</v>
      </c>
      <c r="I6669">
        <v>14</v>
      </c>
      <c r="J6669">
        <v>51594</v>
      </c>
      <c r="K6669">
        <v>13</v>
      </c>
      <c r="L6669">
        <v>34</v>
      </c>
      <c r="M6669">
        <v>73</v>
      </c>
      <c r="N6669">
        <v>-5</v>
      </c>
      <c r="O6669">
        <v>2.7075424571657041</v>
      </c>
      <c r="P6669">
        <v>116</v>
      </c>
      <c r="Q6669">
        <v>6</v>
      </c>
      <c r="R6669" t="b">
        <v>1</v>
      </c>
      <c r="S6669" t="b">
        <v>0</v>
      </c>
      <c r="T6669">
        <v>35.17</v>
      </c>
      <c r="U6669">
        <v>468.62</v>
      </c>
    </row>
    <row r="6670" spans="1:21" x14ac:dyDescent="0.25">
      <c r="A6670" t="s">
        <v>16707</v>
      </c>
      <c r="B6670" t="s">
        <v>24</v>
      </c>
      <c r="C6670" t="s">
        <v>29</v>
      </c>
      <c r="D6670">
        <v>99.92</v>
      </c>
      <c r="E6670">
        <v>185.85120000000001</v>
      </c>
      <c r="F6670">
        <v>0.4623655913978495</v>
      </c>
      <c r="G6670">
        <v>169</v>
      </c>
      <c r="H6670">
        <v>31408.852800000001</v>
      </c>
      <c r="I6670">
        <v>88</v>
      </c>
      <c r="J6670">
        <v>51595</v>
      </c>
      <c r="K6670">
        <v>5</v>
      </c>
      <c r="L6670">
        <v>36</v>
      </c>
      <c r="M6670">
        <v>96</v>
      </c>
      <c r="N6670">
        <v>9</v>
      </c>
      <c r="O6670">
        <v>2.0066664174714219</v>
      </c>
      <c r="P6670">
        <v>129</v>
      </c>
      <c r="Q6670">
        <v>-40</v>
      </c>
      <c r="R6670" t="b">
        <v>0</v>
      </c>
      <c r="S6670" t="b">
        <v>0</v>
      </c>
      <c r="T6670">
        <v>31.81</v>
      </c>
      <c r="U6670">
        <v>209.07</v>
      </c>
    </row>
    <row r="6671" spans="1:21" x14ac:dyDescent="0.25">
      <c r="A6671" t="s">
        <v>16708</v>
      </c>
      <c r="B6671" t="s">
        <v>51</v>
      </c>
      <c r="C6671" t="s">
        <v>34</v>
      </c>
      <c r="D6671">
        <v>387.87</v>
      </c>
      <c r="E6671">
        <v>624.47070000000008</v>
      </c>
      <c r="F6671">
        <v>0.3788819875776398</v>
      </c>
      <c r="G6671">
        <v>151</v>
      </c>
      <c r="H6671">
        <v>94295.075700000016</v>
      </c>
      <c r="I6671">
        <v>52</v>
      </c>
      <c r="J6671">
        <v>51596</v>
      </c>
      <c r="K6671">
        <v>12</v>
      </c>
      <c r="L6671">
        <v>54</v>
      </c>
      <c r="M6671">
        <v>70</v>
      </c>
      <c r="N6671">
        <v>1</v>
      </c>
      <c r="O6671">
        <v>4.498876138219293</v>
      </c>
      <c r="P6671">
        <v>71</v>
      </c>
      <c r="Q6671">
        <v>-80</v>
      </c>
      <c r="R6671" t="b">
        <v>1</v>
      </c>
      <c r="S6671" t="b">
        <v>0</v>
      </c>
      <c r="T6671">
        <v>49.39</v>
      </c>
      <c r="U6671">
        <v>273.18</v>
      </c>
    </row>
    <row r="6672" spans="1:21" x14ac:dyDescent="0.25">
      <c r="A6672" t="s">
        <v>16709</v>
      </c>
      <c r="B6672" t="s">
        <v>27</v>
      </c>
      <c r="C6672" t="s">
        <v>34</v>
      </c>
      <c r="D6672">
        <v>366.04</v>
      </c>
      <c r="E6672">
        <v>841.89199999999994</v>
      </c>
      <c r="F6672">
        <v>0.56521739130434778</v>
      </c>
      <c r="G6672">
        <v>100</v>
      </c>
      <c r="H6672">
        <v>84189.2</v>
      </c>
      <c r="I6672">
        <v>91</v>
      </c>
      <c r="J6672">
        <v>51597</v>
      </c>
      <c r="K6672">
        <v>6</v>
      </c>
      <c r="L6672">
        <v>50</v>
      </c>
      <c r="M6672">
        <v>91</v>
      </c>
      <c r="N6672">
        <v>-6</v>
      </c>
      <c r="O6672">
        <v>3.1528359590895421</v>
      </c>
      <c r="P6672">
        <v>191</v>
      </c>
      <c r="Q6672">
        <v>91</v>
      </c>
      <c r="R6672" t="b">
        <v>0</v>
      </c>
      <c r="S6672" t="b">
        <v>0</v>
      </c>
      <c r="T6672">
        <v>43.16</v>
      </c>
      <c r="U6672">
        <v>442.6</v>
      </c>
    </row>
    <row r="6673" spans="1:21" x14ac:dyDescent="0.25">
      <c r="A6673" t="s">
        <v>16710</v>
      </c>
      <c r="B6673" t="s">
        <v>39</v>
      </c>
      <c r="C6673" t="s">
        <v>29</v>
      </c>
      <c r="D6673">
        <v>415.03</v>
      </c>
      <c r="E6673">
        <v>734.60309999999993</v>
      </c>
      <c r="F6673">
        <v>0.43502824858757061</v>
      </c>
      <c r="G6673">
        <v>105</v>
      </c>
      <c r="H6673">
        <v>77133.325499999992</v>
      </c>
      <c r="I6673">
        <v>71</v>
      </c>
      <c r="J6673">
        <v>51598</v>
      </c>
      <c r="K6673">
        <v>11</v>
      </c>
      <c r="L6673">
        <v>49</v>
      </c>
      <c r="M6673">
        <v>81</v>
      </c>
      <c r="N6673">
        <v>3</v>
      </c>
      <c r="O6673">
        <v>3.2515918141251352</v>
      </c>
      <c r="P6673">
        <v>126</v>
      </c>
      <c r="Q6673">
        <v>21</v>
      </c>
      <c r="R6673" t="b">
        <v>0</v>
      </c>
      <c r="S6673" t="b">
        <v>0</v>
      </c>
      <c r="T6673">
        <v>10.52</v>
      </c>
      <c r="U6673">
        <v>265.57</v>
      </c>
    </row>
    <row r="6674" spans="1:21" x14ac:dyDescent="0.25">
      <c r="A6674" t="s">
        <v>16711</v>
      </c>
      <c r="B6674" t="s">
        <v>63</v>
      </c>
      <c r="C6674" t="s">
        <v>34</v>
      </c>
      <c r="D6674">
        <v>204.62</v>
      </c>
      <c r="E6674">
        <v>317.161</v>
      </c>
      <c r="F6674">
        <v>0.35483870967741932</v>
      </c>
      <c r="G6674">
        <v>133</v>
      </c>
      <c r="H6674">
        <v>42182.413</v>
      </c>
      <c r="I6674">
        <v>30</v>
      </c>
      <c r="J6674">
        <v>51599</v>
      </c>
      <c r="K6674">
        <v>17</v>
      </c>
      <c r="L6674">
        <v>57</v>
      </c>
      <c r="M6674">
        <v>66</v>
      </c>
      <c r="N6674">
        <v>-6</v>
      </c>
      <c r="O6674">
        <v>2.327687989376416</v>
      </c>
      <c r="P6674">
        <v>65</v>
      </c>
      <c r="Q6674">
        <v>-68</v>
      </c>
      <c r="R6674" t="b">
        <v>0</v>
      </c>
      <c r="S6674" t="b">
        <v>0</v>
      </c>
      <c r="T6674">
        <v>19.53</v>
      </c>
      <c r="U6674">
        <v>225.91</v>
      </c>
    </row>
    <row r="6675" spans="1:21" x14ac:dyDescent="0.25">
      <c r="A6675" t="s">
        <v>16712</v>
      </c>
      <c r="B6675" t="s">
        <v>33</v>
      </c>
      <c r="C6675" t="s">
        <v>29</v>
      </c>
      <c r="D6675">
        <v>468.86</v>
      </c>
      <c r="E6675">
        <v>914.27700000000004</v>
      </c>
      <c r="F6675">
        <v>0.48717948717948723</v>
      </c>
      <c r="G6675">
        <v>99</v>
      </c>
      <c r="H6675">
        <v>90513.42300000001</v>
      </c>
      <c r="I6675">
        <v>70</v>
      </c>
      <c r="J6675">
        <v>51600</v>
      </c>
      <c r="K6675">
        <v>5</v>
      </c>
      <c r="L6675">
        <v>35</v>
      </c>
      <c r="M6675">
        <v>89</v>
      </c>
      <c r="N6675">
        <v>7</v>
      </c>
      <c r="O6675">
        <v>3.4257305938351812</v>
      </c>
      <c r="P6675">
        <v>141</v>
      </c>
      <c r="Q6675">
        <v>42</v>
      </c>
      <c r="R6675" t="b">
        <v>0</v>
      </c>
      <c r="S6675" t="b">
        <v>0</v>
      </c>
      <c r="T6675">
        <v>27.48</v>
      </c>
      <c r="U6675">
        <v>131.21</v>
      </c>
    </row>
    <row r="6676" spans="1:21" x14ac:dyDescent="0.25">
      <c r="A6676" t="s">
        <v>16713</v>
      </c>
      <c r="B6676" t="s">
        <v>10039</v>
      </c>
      <c r="C6676" t="s">
        <v>29</v>
      </c>
      <c r="D6676">
        <v>103.77</v>
      </c>
      <c r="E6676">
        <v>232.44479999999999</v>
      </c>
      <c r="F6676">
        <v>0.5535714285714286</v>
      </c>
      <c r="G6676">
        <v>178</v>
      </c>
      <c r="H6676">
        <v>41375.174400000004</v>
      </c>
      <c r="I6676">
        <v>50</v>
      </c>
      <c r="J6676">
        <v>51601</v>
      </c>
      <c r="K6676">
        <v>10</v>
      </c>
      <c r="L6676">
        <v>59</v>
      </c>
      <c r="M6676">
        <v>53</v>
      </c>
      <c r="N6676">
        <v>5</v>
      </c>
      <c r="O6676">
        <v>4.3286487517968677</v>
      </c>
      <c r="P6676">
        <v>120</v>
      </c>
      <c r="Q6676">
        <v>-58</v>
      </c>
      <c r="R6676" t="b">
        <v>0</v>
      </c>
      <c r="S6676" t="b">
        <v>0</v>
      </c>
      <c r="T6676">
        <v>27.68</v>
      </c>
      <c r="U6676">
        <v>215.68</v>
      </c>
    </row>
    <row r="6677" spans="1:21" x14ac:dyDescent="0.25">
      <c r="A6677" t="s">
        <v>16714</v>
      </c>
      <c r="B6677" t="s">
        <v>10039</v>
      </c>
      <c r="C6677" t="s">
        <v>29</v>
      </c>
      <c r="D6677">
        <v>63.62</v>
      </c>
      <c r="E6677">
        <v>146.9622</v>
      </c>
      <c r="F6677">
        <v>0.5670995670995671</v>
      </c>
      <c r="G6677">
        <v>9</v>
      </c>
      <c r="H6677">
        <v>1322.6597999999999</v>
      </c>
      <c r="I6677">
        <v>46</v>
      </c>
      <c r="J6677">
        <v>51602</v>
      </c>
      <c r="K6677">
        <v>14</v>
      </c>
      <c r="L6677">
        <v>36</v>
      </c>
      <c r="M6677">
        <v>91</v>
      </c>
      <c r="N6677">
        <v>5</v>
      </c>
      <c r="O6677">
        <v>2.8988985378651182</v>
      </c>
      <c r="P6677">
        <v>67</v>
      </c>
      <c r="Q6677">
        <v>58</v>
      </c>
      <c r="R6677" t="b">
        <v>0</v>
      </c>
      <c r="S6677" t="b">
        <v>0</v>
      </c>
      <c r="T6677">
        <v>48.13</v>
      </c>
      <c r="U6677">
        <v>493.61</v>
      </c>
    </row>
    <row r="6678" spans="1:21" x14ac:dyDescent="0.25">
      <c r="A6678" t="s">
        <v>16715</v>
      </c>
      <c r="B6678" t="s">
        <v>31</v>
      </c>
      <c r="C6678" t="s">
        <v>29</v>
      </c>
      <c r="D6678">
        <v>185.25</v>
      </c>
      <c r="E6678">
        <v>459.42</v>
      </c>
      <c r="F6678">
        <v>0.59677419354838712</v>
      </c>
      <c r="G6678">
        <v>132</v>
      </c>
      <c r="H6678">
        <v>60643.44</v>
      </c>
      <c r="I6678">
        <v>38</v>
      </c>
      <c r="J6678">
        <v>51603</v>
      </c>
      <c r="K6678">
        <v>16</v>
      </c>
      <c r="L6678">
        <v>26</v>
      </c>
      <c r="M6678">
        <v>72</v>
      </c>
      <c r="N6678">
        <v>-1</v>
      </c>
      <c r="O6678">
        <v>4.4836159468412786</v>
      </c>
      <c r="P6678">
        <v>128</v>
      </c>
      <c r="Q6678">
        <v>-4</v>
      </c>
      <c r="R6678" t="b">
        <v>0</v>
      </c>
      <c r="S6678" t="b">
        <v>0</v>
      </c>
      <c r="T6678">
        <v>22.04</v>
      </c>
      <c r="U6678">
        <v>471.73</v>
      </c>
    </row>
    <row r="6679" spans="1:21" x14ac:dyDescent="0.25">
      <c r="A6679" t="s">
        <v>16716</v>
      </c>
      <c r="B6679" t="s">
        <v>27</v>
      </c>
      <c r="C6679" t="s">
        <v>29</v>
      </c>
      <c r="D6679">
        <v>408.8</v>
      </c>
      <c r="E6679">
        <v>690.87199999999996</v>
      </c>
      <c r="F6679">
        <v>0.40828402366863897</v>
      </c>
      <c r="G6679">
        <v>199</v>
      </c>
      <c r="H6679">
        <v>137483.52799999999</v>
      </c>
      <c r="I6679">
        <v>80</v>
      </c>
      <c r="J6679">
        <v>51604</v>
      </c>
      <c r="K6679">
        <v>15</v>
      </c>
      <c r="L6679">
        <v>24</v>
      </c>
      <c r="M6679">
        <v>85</v>
      </c>
      <c r="N6679">
        <v>0</v>
      </c>
      <c r="O6679">
        <v>3.9506698899246988</v>
      </c>
      <c r="P6679">
        <v>96</v>
      </c>
      <c r="Q6679">
        <v>-103</v>
      </c>
      <c r="R6679" t="b">
        <v>0</v>
      </c>
      <c r="S6679" t="b">
        <v>0</v>
      </c>
      <c r="T6679">
        <v>48.8</v>
      </c>
      <c r="U6679">
        <v>437.06</v>
      </c>
    </row>
    <row r="6680" spans="1:21" x14ac:dyDescent="0.25">
      <c r="A6680" t="s">
        <v>16717</v>
      </c>
      <c r="B6680" t="s">
        <v>33</v>
      </c>
      <c r="C6680" t="s">
        <v>21</v>
      </c>
      <c r="D6680">
        <v>352.84</v>
      </c>
      <c r="E6680">
        <v>631.58359999999993</v>
      </c>
      <c r="F6680">
        <v>0.44134078212290501</v>
      </c>
      <c r="G6680">
        <v>193</v>
      </c>
      <c r="H6680">
        <v>121895.6348</v>
      </c>
      <c r="I6680">
        <v>56</v>
      </c>
      <c r="J6680">
        <v>51605</v>
      </c>
      <c r="K6680">
        <v>15</v>
      </c>
      <c r="L6680">
        <v>59</v>
      </c>
      <c r="M6680">
        <v>71</v>
      </c>
      <c r="N6680">
        <v>-6</v>
      </c>
      <c r="O6680">
        <v>3.2453143516548919</v>
      </c>
      <c r="P6680">
        <v>100</v>
      </c>
      <c r="Q6680">
        <v>-93</v>
      </c>
      <c r="R6680" t="b">
        <v>0</v>
      </c>
      <c r="S6680" t="b">
        <v>0</v>
      </c>
      <c r="T6680">
        <v>11.32</v>
      </c>
      <c r="U6680">
        <v>403.67</v>
      </c>
    </row>
    <row r="6681" spans="1:21" x14ac:dyDescent="0.25">
      <c r="A6681" t="s">
        <v>16718</v>
      </c>
      <c r="B6681" t="s">
        <v>39</v>
      </c>
      <c r="C6681" t="s">
        <v>29</v>
      </c>
      <c r="D6681">
        <v>246.29</v>
      </c>
      <c r="E6681">
        <v>519.67189999999994</v>
      </c>
      <c r="F6681">
        <v>0.52606635071090047</v>
      </c>
      <c r="G6681">
        <v>57</v>
      </c>
      <c r="H6681">
        <v>29621.298299999991</v>
      </c>
      <c r="I6681">
        <v>49</v>
      </c>
      <c r="J6681">
        <v>51606</v>
      </c>
      <c r="K6681">
        <v>14</v>
      </c>
      <c r="L6681">
        <v>46</v>
      </c>
      <c r="M6681">
        <v>74</v>
      </c>
      <c r="N6681">
        <v>-7</v>
      </c>
      <c r="O6681">
        <v>3.513935291010339</v>
      </c>
      <c r="P6681">
        <v>88</v>
      </c>
      <c r="Q6681">
        <v>31</v>
      </c>
      <c r="R6681" t="b">
        <v>0</v>
      </c>
      <c r="S6681" t="b">
        <v>1</v>
      </c>
      <c r="T6681">
        <v>46.16</v>
      </c>
      <c r="U6681">
        <v>207.75</v>
      </c>
    </row>
    <row r="6682" spans="1:21" x14ac:dyDescent="0.25">
      <c r="A6682" t="s">
        <v>16719</v>
      </c>
      <c r="B6682" t="s">
        <v>24</v>
      </c>
      <c r="C6682" t="s">
        <v>21</v>
      </c>
      <c r="D6682">
        <v>165.31</v>
      </c>
      <c r="E6682">
        <v>381.86610000000002</v>
      </c>
      <c r="F6682">
        <v>0.5670995670995671</v>
      </c>
      <c r="G6682">
        <v>124</v>
      </c>
      <c r="H6682">
        <v>47351.396400000012</v>
      </c>
      <c r="I6682">
        <v>56</v>
      </c>
      <c r="J6682">
        <v>51607</v>
      </c>
      <c r="K6682">
        <v>18</v>
      </c>
      <c r="L6682">
        <v>20</v>
      </c>
      <c r="M6682">
        <v>53</v>
      </c>
      <c r="N6682">
        <v>9</v>
      </c>
      <c r="O6682">
        <v>2.3353065878571448</v>
      </c>
      <c r="P6682">
        <v>194</v>
      </c>
      <c r="Q6682">
        <v>70</v>
      </c>
      <c r="R6682" t="b">
        <v>0</v>
      </c>
      <c r="S6682" t="b">
        <v>0</v>
      </c>
      <c r="T6682">
        <v>35.5</v>
      </c>
      <c r="U6682">
        <v>203.55</v>
      </c>
    </row>
    <row r="6683" spans="1:21" x14ac:dyDescent="0.25">
      <c r="A6683" t="s">
        <v>16720</v>
      </c>
      <c r="B6683" t="s">
        <v>39</v>
      </c>
      <c r="C6683" t="s">
        <v>29</v>
      </c>
      <c r="D6683">
        <v>76.67</v>
      </c>
      <c r="E6683">
        <v>132.63910000000001</v>
      </c>
      <c r="F6683">
        <v>0.42196531791907521</v>
      </c>
      <c r="G6683">
        <v>153</v>
      </c>
      <c r="H6683">
        <v>20293.782299999999</v>
      </c>
      <c r="I6683">
        <v>34</v>
      </c>
      <c r="J6683">
        <v>51608</v>
      </c>
      <c r="K6683">
        <v>18</v>
      </c>
      <c r="L6683">
        <v>21</v>
      </c>
      <c r="M6683">
        <v>59</v>
      </c>
      <c r="N6683">
        <v>-4</v>
      </c>
      <c r="O6683">
        <v>4.681691628062894</v>
      </c>
      <c r="P6683">
        <v>153</v>
      </c>
      <c r="Q6683">
        <v>0</v>
      </c>
      <c r="R6683" t="b">
        <v>0</v>
      </c>
      <c r="S6683" t="b">
        <v>0</v>
      </c>
      <c r="T6683">
        <v>26.38</v>
      </c>
      <c r="U6683">
        <v>298.95999999999998</v>
      </c>
    </row>
    <row r="6684" spans="1:21" x14ac:dyDescent="0.25">
      <c r="A6684" t="s">
        <v>16721</v>
      </c>
      <c r="B6684" t="s">
        <v>27</v>
      </c>
      <c r="C6684" t="s">
        <v>34</v>
      </c>
      <c r="D6684">
        <v>201.88</v>
      </c>
      <c r="E6684">
        <v>385.5908</v>
      </c>
      <c r="F6684">
        <v>0.47643979057591618</v>
      </c>
      <c r="G6684">
        <v>186</v>
      </c>
      <c r="H6684">
        <v>71719.888800000001</v>
      </c>
      <c r="I6684">
        <v>85</v>
      </c>
      <c r="J6684">
        <v>51609</v>
      </c>
      <c r="K6684">
        <v>12</v>
      </c>
      <c r="L6684">
        <v>23</v>
      </c>
      <c r="M6684">
        <v>73</v>
      </c>
      <c r="N6684">
        <v>-5</v>
      </c>
      <c r="O6684">
        <v>4.6815694301659834</v>
      </c>
      <c r="P6684">
        <v>165</v>
      </c>
      <c r="Q6684">
        <v>-21</v>
      </c>
      <c r="R6684" t="b">
        <v>0</v>
      </c>
      <c r="S6684" t="b">
        <v>1</v>
      </c>
      <c r="T6684">
        <v>49.61</v>
      </c>
      <c r="U6684">
        <v>325.44</v>
      </c>
    </row>
    <row r="6685" spans="1:21" x14ac:dyDescent="0.25">
      <c r="A6685" t="s">
        <v>16722</v>
      </c>
      <c r="B6685" t="s">
        <v>27</v>
      </c>
      <c r="C6685" t="s">
        <v>21</v>
      </c>
      <c r="D6685">
        <v>257.01</v>
      </c>
      <c r="E6685">
        <v>490.88909999999998</v>
      </c>
      <c r="F6685">
        <v>0.47643979057591618</v>
      </c>
      <c r="G6685">
        <v>6</v>
      </c>
      <c r="H6685">
        <v>2945.3346000000001</v>
      </c>
      <c r="I6685">
        <v>6</v>
      </c>
      <c r="J6685">
        <v>51610</v>
      </c>
      <c r="K6685">
        <v>15</v>
      </c>
      <c r="L6685">
        <v>20</v>
      </c>
      <c r="M6685">
        <v>84</v>
      </c>
      <c r="N6685">
        <v>4</v>
      </c>
      <c r="O6685">
        <v>3.147354606067621</v>
      </c>
      <c r="P6685">
        <v>109</v>
      </c>
      <c r="Q6685">
        <v>103</v>
      </c>
      <c r="R6685" t="b">
        <v>0</v>
      </c>
      <c r="S6685" t="b">
        <v>0</v>
      </c>
      <c r="T6685">
        <v>49.92</v>
      </c>
      <c r="U6685">
        <v>261.39</v>
      </c>
    </row>
    <row r="6686" spans="1:21" x14ac:dyDescent="0.25">
      <c r="A6686" t="s">
        <v>16723</v>
      </c>
      <c r="B6686" t="s">
        <v>51</v>
      </c>
      <c r="C6686" t="s">
        <v>34</v>
      </c>
      <c r="D6686">
        <v>359.16</v>
      </c>
      <c r="E6686">
        <v>815.29320000000007</v>
      </c>
      <c r="F6686">
        <v>0.55947136563876654</v>
      </c>
      <c r="G6686">
        <v>142</v>
      </c>
      <c r="H6686">
        <v>115771.6344</v>
      </c>
      <c r="I6686">
        <v>52</v>
      </c>
      <c r="J6686">
        <v>51611</v>
      </c>
      <c r="K6686">
        <v>10</v>
      </c>
      <c r="L6686">
        <v>48</v>
      </c>
      <c r="M6686">
        <v>99</v>
      </c>
      <c r="N6686">
        <v>4</v>
      </c>
      <c r="O6686">
        <v>3.976860905030259</v>
      </c>
      <c r="P6686">
        <v>55</v>
      </c>
      <c r="Q6686">
        <v>-87</v>
      </c>
      <c r="R6686" t="b">
        <v>1</v>
      </c>
      <c r="S6686" t="b">
        <v>0</v>
      </c>
      <c r="T6686">
        <v>26.8</v>
      </c>
      <c r="U6686">
        <v>323.99</v>
      </c>
    </row>
    <row r="6687" spans="1:21" x14ac:dyDescent="0.25">
      <c r="A6687" t="s">
        <v>16724</v>
      </c>
      <c r="B6687" t="s">
        <v>51</v>
      </c>
      <c r="C6687" t="s">
        <v>29</v>
      </c>
      <c r="D6687">
        <v>340.69</v>
      </c>
      <c r="E6687">
        <v>592.80060000000003</v>
      </c>
      <c r="F6687">
        <v>0.42528735632183912</v>
      </c>
      <c r="G6687">
        <v>63</v>
      </c>
      <c r="H6687">
        <v>37346.4378</v>
      </c>
      <c r="I6687">
        <v>9</v>
      </c>
      <c r="J6687">
        <v>51612</v>
      </c>
      <c r="K6687">
        <v>13</v>
      </c>
      <c r="L6687">
        <v>40</v>
      </c>
      <c r="M6687">
        <v>63</v>
      </c>
      <c r="N6687">
        <v>6</v>
      </c>
      <c r="O6687">
        <v>4.293854515775168</v>
      </c>
      <c r="P6687">
        <v>95</v>
      </c>
      <c r="Q6687">
        <v>32</v>
      </c>
      <c r="R6687" t="b">
        <v>0</v>
      </c>
      <c r="S6687" t="b">
        <v>0</v>
      </c>
      <c r="T6687">
        <v>17.73</v>
      </c>
      <c r="U6687">
        <v>291.63</v>
      </c>
    </row>
    <row r="6688" spans="1:21" x14ac:dyDescent="0.25">
      <c r="A6688" t="s">
        <v>16725</v>
      </c>
      <c r="B6688" t="s">
        <v>39</v>
      </c>
      <c r="C6688" t="s">
        <v>29</v>
      </c>
      <c r="D6688">
        <v>476.31</v>
      </c>
      <c r="E6688">
        <v>1176.4857</v>
      </c>
      <c r="F6688">
        <v>0.59514170040485836</v>
      </c>
      <c r="G6688">
        <v>118</v>
      </c>
      <c r="H6688">
        <v>138825.3126</v>
      </c>
      <c r="I6688">
        <v>91</v>
      </c>
      <c r="J6688">
        <v>51613</v>
      </c>
      <c r="K6688">
        <v>19</v>
      </c>
      <c r="L6688">
        <v>54</v>
      </c>
      <c r="M6688">
        <v>69</v>
      </c>
      <c r="N6688">
        <v>-1</v>
      </c>
      <c r="O6688">
        <v>4.477110022996607</v>
      </c>
      <c r="P6688">
        <v>118</v>
      </c>
      <c r="Q6688">
        <v>0</v>
      </c>
      <c r="R6688" t="b">
        <v>0</v>
      </c>
      <c r="S6688" t="b">
        <v>1</v>
      </c>
      <c r="T6688">
        <v>28.27</v>
      </c>
      <c r="U6688">
        <v>346.8</v>
      </c>
    </row>
    <row r="6689" spans="1:21" x14ac:dyDescent="0.25">
      <c r="A6689" t="s">
        <v>16726</v>
      </c>
      <c r="B6689" t="s">
        <v>24</v>
      </c>
      <c r="C6689" t="s">
        <v>34</v>
      </c>
      <c r="D6689">
        <v>95.18</v>
      </c>
      <c r="E6689">
        <v>191.31180000000001</v>
      </c>
      <c r="F6689">
        <v>0.50248756218905466</v>
      </c>
      <c r="G6689">
        <v>65</v>
      </c>
      <c r="H6689">
        <v>12435.267</v>
      </c>
      <c r="I6689">
        <v>38</v>
      </c>
      <c r="J6689">
        <v>51614</v>
      </c>
      <c r="K6689">
        <v>15</v>
      </c>
      <c r="L6689">
        <v>53</v>
      </c>
      <c r="M6689">
        <v>95</v>
      </c>
      <c r="N6689">
        <v>7</v>
      </c>
      <c r="O6689">
        <v>4.1740091017677763</v>
      </c>
      <c r="P6689">
        <v>82</v>
      </c>
      <c r="Q6689">
        <v>17</v>
      </c>
      <c r="R6689" t="b">
        <v>0</v>
      </c>
      <c r="S6689" t="b">
        <v>0</v>
      </c>
      <c r="T6689">
        <v>43.31</v>
      </c>
      <c r="U6689">
        <v>310.73</v>
      </c>
    </row>
    <row r="6690" spans="1:21" x14ac:dyDescent="0.25">
      <c r="A6690" t="s">
        <v>16727</v>
      </c>
      <c r="B6690" t="s">
        <v>39</v>
      </c>
      <c r="C6690" t="s">
        <v>29</v>
      </c>
      <c r="D6690">
        <v>201.35</v>
      </c>
      <c r="E6690">
        <v>358.40300000000002</v>
      </c>
      <c r="F6690">
        <v>0.43820224719101131</v>
      </c>
      <c r="G6690">
        <v>52</v>
      </c>
      <c r="H6690">
        <v>18636.955999999998</v>
      </c>
      <c r="I6690">
        <v>57</v>
      </c>
      <c r="J6690">
        <v>51615</v>
      </c>
      <c r="K6690">
        <v>5</v>
      </c>
      <c r="L6690">
        <v>58</v>
      </c>
      <c r="M6690">
        <v>63</v>
      </c>
      <c r="N6690">
        <v>0</v>
      </c>
      <c r="O6690">
        <v>3.50341160404207</v>
      </c>
      <c r="P6690">
        <v>134</v>
      </c>
      <c r="Q6690">
        <v>82</v>
      </c>
      <c r="R6690" t="b">
        <v>0</v>
      </c>
      <c r="S6690" t="b">
        <v>1</v>
      </c>
      <c r="T6690">
        <v>38.17</v>
      </c>
      <c r="U6690">
        <v>186.94</v>
      </c>
    </row>
    <row r="6691" spans="1:21" x14ac:dyDescent="0.25">
      <c r="A6691" t="s">
        <v>16728</v>
      </c>
      <c r="B6691" t="s">
        <v>27</v>
      </c>
      <c r="C6691" t="s">
        <v>34</v>
      </c>
      <c r="D6691">
        <v>266.70999999999998</v>
      </c>
      <c r="E6691">
        <v>474.74380000000002</v>
      </c>
      <c r="F6691">
        <v>0.43820224719101131</v>
      </c>
      <c r="G6691">
        <v>65</v>
      </c>
      <c r="H6691">
        <v>30858.347000000002</v>
      </c>
      <c r="I6691">
        <v>92</v>
      </c>
      <c r="J6691">
        <v>51616</v>
      </c>
      <c r="K6691">
        <v>13</v>
      </c>
      <c r="L6691">
        <v>21</v>
      </c>
      <c r="M6691">
        <v>88</v>
      </c>
      <c r="N6691">
        <v>7</v>
      </c>
      <c r="O6691">
        <v>4.0935377685179031</v>
      </c>
      <c r="P6691">
        <v>166</v>
      </c>
      <c r="Q6691">
        <v>101</v>
      </c>
      <c r="R6691" t="b">
        <v>0</v>
      </c>
      <c r="S6691" t="b">
        <v>0</v>
      </c>
      <c r="T6691">
        <v>12.36</v>
      </c>
      <c r="U6691">
        <v>311.17</v>
      </c>
    </row>
    <row r="6692" spans="1:21" x14ac:dyDescent="0.25">
      <c r="A6692" t="s">
        <v>16729</v>
      </c>
      <c r="B6692" t="s">
        <v>27</v>
      </c>
      <c r="C6692" t="s">
        <v>29</v>
      </c>
      <c r="D6692">
        <v>351.81</v>
      </c>
      <c r="E6692">
        <v>534.75120000000004</v>
      </c>
      <c r="F6692">
        <v>0.3421052631578948</v>
      </c>
      <c r="G6692">
        <v>125</v>
      </c>
      <c r="H6692">
        <v>66843.900000000009</v>
      </c>
      <c r="I6692">
        <v>34</v>
      </c>
      <c r="J6692">
        <v>51617</v>
      </c>
      <c r="K6692">
        <v>7</v>
      </c>
      <c r="L6692">
        <v>44</v>
      </c>
      <c r="M6692">
        <v>58</v>
      </c>
      <c r="N6692">
        <v>-9</v>
      </c>
      <c r="O6692">
        <v>4.8422651199336837</v>
      </c>
      <c r="P6692">
        <v>170</v>
      </c>
      <c r="Q6692">
        <v>45</v>
      </c>
      <c r="R6692" t="b">
        <v>0</v>
      </c>
      <c r="S6692" t="b">
        <v>0</v>
      </c>
      <c r="T6692">
        <v>18.91</v>
      </c>
      <c r="U6692">
        <v>311.43</v>
      </c>
    </row>
    <row r="6693" spans="1:21" x14ac:dyDescent="0.25">
      <c r="A6693" t="s">
        <v>16730</v>
      </c>
      <c r="B6693" t="s">
        <v>31</v>
      </c>
      <c r="C6693" t="s">
        <v>29</v>
      </c>
      <c r="D6693">
        <v>272.95</v>
      </c>
      <c r="E6693">
        <v>597.76049999999998</v>
      </c>
      <c r="F6693">
        <v>0.54337899543378998</v>
      </c>
      <c r="G6693">
        <v>100</v>
      </c>
      <c r="H6693">
        <v>59776.05</v>
      </c>
      <c r="I6693">
        <v>58</v>
      </c>
      <c r="J6693">
        <v>51618</v>
      </c>
      <c r="K6693">
        <v>19</v>
      </c>
      <c r="L6693">
        <v>25</v>
      </c>
      <c r="M6693">
        <v>83</v>
      </c>
      <c r="N6693">
        <v>-8</v>
      </c>
      <c r="O6693">
        <v>3.4142994812899401</v>
      </c>
      <c r="P6693">
        <v>69</v>
      </c>
      <c r="Q6693">
        <v>-31</v>
      </c>
      <c r="R6693" t="b">
        <v>0</v>
      </c>
      <c r="S6693" t="b">
        <v>1</v>
      </c>
      <c r="T6693">
        <v>28.64</v>
      </c>
      <c r="U6693">
        <v>125.06</v>
      </c>
    </row>
    <row r="6694" spans="1:21" x14ac:dyDescent="0.25">
      <c r="A6694" t="s">
        <v>16731</v>
      </c>
      <c r="B6694" t="s">
        <v>51</v>
      </c>
      <c r="C6694" t="s">
        <v>21</v>
      </c>
      <c r="D6694">
        <v>460.74</v>
      </c>
      <c r="E6694">
        <v>1050.4872</v>
      </c>
      <c r="F6694">
        <v>0.56140350877192979</v>
      </c>
      <c r="G6694">
        <v>136</v>
      </c>
      <c r="H6694">
        <v>142866.2592</v>
      </c>
      <c r="I6694">
        <v>21</v>
      </c>
      <c r="J6694">
        <v>51619</v>
      </c>
      <c r="K6694">
        <v>6</v>
      </c>
      <c r="L6694">
        <v>27</v>
      </c>
      <c r="M6694">
        <v>69</v>
      </c>
      <c r="N6694">
        <v>-5</v>
      </c>
      <c r="O6694">
        <v>2.2452884140238449</v>
      </c>
      <c r="P6694">
        <v>86</v>
      </c>
      <c r="Q6694">
        <v>-50</v>
      </c>
      <c r="R6694" t="b">
        <v>0</v>
      </c>
      <c r="S6694" t="b">
        <v>0</v>
      </c>
      <c r="T6694">
        <v>48.34</v>
      </c>
      <c r="U6694">
        <v>204.53</v>
      </c>
    </row>
    <row r="6695" spans="1:21" x14ac:dyDescent="0.25">
      <c r="A6695" t="s">
        <v>16732</v>
      </c>
      <c r="B6695" t="s">
        <v>33</v>
      </c>
      <c r="C6695" t="s">
        <v>34</v>
      </c>
      <c r="D6695">
        <v>323.89999999999998</v>
      </c>
      <c r="E6695">
        <v>495.56700000000001</v>
      </c>
      <c r="F6695">
        <v>0.34640522875816993</v>
      </c>
      <c r="G6695">
        <v>96</v>
      </c>
      <c r="H6695">
        <v>47574.431999999993</v>
      </c>
      <c r="I6695">
        <v>8</v>
      </c>
      <c r="J6695">
        <v>51620</v>
      </c>
      <c r="K6695">
        <v>16</v>
      </c>
      <c r="L6695">
        <v>54</v>
      </c>
      <c r="M6695">
        <v>52</v>
      </c>
      <c r="N6695">
        <v>-8</v>
      </c>
      <c r="O6695">
        <v>4.4257628384559844</v>
      </c>
      <c r="P6695">
        <v>76</v>
      </c>
      <c r="Q6695">
        <v>-20</v>
      </c>
      <c r="R6695" t="b">
        <v>0</v>
      </c>
      <c r="S6695" t="b">
        <v>0</v>
      </c>
      <c r="T6695">
        <v>34.67</v>
      </c>
      <c r="U6695">
        <v>339.82</v>
      </c>
    </row>
    <row r="6696" spans="1:21" x14ac:dyDescent="0.25">
      <c r="A6696" t="s">
        <v>16733</v>
      </c>
      <c r="B6696" t="s">
        <v>33</v>
      </c>
      <c r="C6696" t="s">
        <v>29</v>
      </c>
      <c r="D6696">
        <v>67.849999999999994</v>
      </c>
      <c r="E6696">
        <v>141.8065</v>
      </c>
      <c r="F6696">
        <v>0.52153110047846885</v>
      </c>
      <c r="G6696">
        <v>8</v>
      </c>
      <c r="H6696">
        <v>1134.452</v>
      </c>
      <c r="I6696">
        <v>99</v>
      </c>
      <c r="J6696">
        <v>51621</v>
      </c>
      <c r="K6696">
        <v>12</v>
      </c>
      <c r="L6696">
        <v>38</v>
      </c>
      <c r="M6696">
        <v>61</v>
      </c>
      <c r="N6696">
        <v>-4</v>
      </c>
      <c r="O6696">
        <v>4.1637669112465492</v>
      </c>
      <c r="P6696">
        <v>112</v>
      </c>
      <c r="Q6696">
        <v>104</v>
      </c>
      <c r="R6696" t="b">
        <v>1</v>
      </c>
      <c r="S6696" t="b">
        <v>0</v>
      </c>
      <c r="T6696">
        <v>12.03</v>
      </c>
      <c r="U6696">
        <v>267.92</v>
      </c>
    </row>
    <row r="6697" spans="1:21" x14ac:dyDescent="0.25">
      <c r="A6697" t="s">
        <v>16734</v>
      </c>
      <c r="B6697" t="s">
        <v>33</v>
      </c>
      <c r="C6697" t="s">
        <v>34</v>
      </c>
      <c r="D6697">
        <v>101.15</v>
      </c>
      <c r="E6697">
        <v>230.62200000000001</v>
      </c>
      <c r="F6697">
        <v>0.56140350877192979</v>
      </c>
      <c r="G6697">
        <v>14</v>
      </c>
      <c r="H6697">
        <v>3228.7080000000001</v>
      </c>
      <c r="I6697">
        <v>7</v>
      </c>
      <c r="J6697">
        <v>51622</v>
      </c>
      <c r="K6697">
        <v>14</v>
      </c>
      <c r="L6697">
        <v>28</v>
      </c>
      <c r="M6697">
        <v>97</v>
      </c>
      <c r="N6697">
        <v>-8</v>
      </c>
      <c r="O6697">
        <v>2.8907896734327121</v>
      </c>
      <c r="P6697">
        <v>181</v>
      </c>
      <c r="Q6697">
        <v>167</v>
      </c>
      <c r="R6697" t="b">
        <v>0</v>
      </c>
      <c r="S6697" t="b">
        <v>0</v>
      </c>
      <c r="T6697">
        <v>25.34</v>
      </c>
      <c r="U6697">
        <v>420.93</v>
      </c>
    </row>
    <row r="6698" spans="1:21" x14ac:dyDescent="0.25">
      <c r="A6698" t="s">
        <v>16735</v>
      </c>
      <c r="B6698" t="s">
        <v>31</v>
      </c>
      <c r="C6698" t="s">
        <v>21</v>
      </c>
      <c r="D6698">
        <v>389.07</v>
      </c>
      <c r="E6698">
        <v>731.45159999999998</v>
      </c>
      <c r="F6698">
        <v>0.46808510638297868</v>
      </c>
      <c r="G6698">
        <v>24</v>
      </c>
      <c r="H6698">
        <v>17554.838400000001</v>
      </c>
      <c r="I6698">
        <v>93</v>
      </c>
      <c r="J6698">
        <v>51623</v>
      </c>
      <c r="K6698">
        <v>9</v>
      </c>
      <c r="L6698">
        <v>52</v>
      </c>
      <c r="M6698">
        <v>88</v>
      </c>
      <c r="N6698">
        <v>4</v>
      </c>
      <c r="O6698">
        <v>3.7647463234409368</v>
      </c>
      <c r="P6698">
        <v>107</v>
      </c>
      <c r="Q6698">
        <v>83</v>
      </c>
      <c r="R6698" t="b">
        <v>0</v>
      </c>
      <c r="S6698" t="b">
        <v>0</v>
      </c>
      <c r="T6698">
        <v>46.27</v>
      </c>
      <c r="U6698">
        <v>124.83</v>
      </c>
    </row>
    <row r="6699" spans="1:21" x14ac:dyDescent="0.25">
      <c r="A6699" t="s">
        <v>16736</v>
      </c>
      <c r="B6699" t="s">
        <v>63</v>
      </c>
      <c r="C6699" t="s">
        <v>34</v>
      </c>
      <c r="D6699">
        <v>372.1</v>
      </c>
      <c r="E6699">
        <v>718.15300000000002</v>
      </c>
      <c r="F6699">
        <v>0.48186528497409331</v>
      </c>
      <c r="G6699">
        <v>192</v>
      </c>
      <c r="H6699">
        <v>137885.37599999999</v>
      </c>
      <c r="I6699">
        <v>93</v>
      </c>
      <c r="J6699">
        <v>51624</v>
      </c>
      <c r="K6699">
        <v>17</v>
      </c>
      <c r="L6699">
        <v>27</v>
      </c>
      <c r="M6699">
        <v>61</v>
      </c>
      <c r="N6699">
        <v>2</v>
      </c>
      <c r="O6699">
        <v>2.2185539247474471</v>
      </c>
      <c r="P6699">
        <v>64</v>
      </c>
      <c r="Q6699">
        <v>-128</v>
      </c>
      <c r="R6699" t="b">
        <v>1</v>
      </c>
      <c r="S6699" t="b">
        <v>0</v>
      </c>
      <c r="T6699">
        <v>30.24</v>
      </c>
      <c r="U6699">
        <v>150.86000000000001</v>
      </c>
    </row>
    <row r="6700" spans="1:21" x14ac:dyDescent="0.25">
      <c r="A6700" t="s">
        <v>16737</v>
      </c>
      <c r="B6700" t="s">
        <v>33</v>
      </c>
      <c r="C6700" t="s">
        <v>21</v>
      </c>
      <c r="D6700">
        <v>119.07</v>
      </c>
      <c r="E6700">
        <v>221.47020000000001</v>
      </c>
      <c r="F6700">
        <v>0.4623655913978495</v>
      </c>
      <c r="G6700">
        <v>93</v>
      </c>
      <c r="H6700">
        <v>20596.728599999999</v>
      </c>
      <c r="I6700">
        <v>57</v>
      </c>
      <c r="J6700">
        <v>51625</v>
      </c>
      <c r="K6700">
        <v>5</v>
      </c>
      <c r="L6700">
        <v>57</v>
      </c>
      <c r="M6700">
        <v>91</v>
      </c>
      <c r="N6700">
        <v>-5</v>
      </c>
      <c r="O6700">
        <v>3.4370885883868891</v>
      </c>
      <c r="P6700">
        <v>133</v>
      </c>
      <c r="Q6700">
        <v>40</v>
      </c>
      <c r="R6700" t="b">
        <v>1</v>
      </c>
      <c r="S6700" t="b">
        <v>0</v>
      </c>
      <c r="T6700">
        <v>13.88</v>
      </c>
      <c r="U6700">
        <v>492.94</v>
      </c>
    </row>
    <row r="6701" spans="1:21" x14ac:dyDescent="0.25">
      <c r="A6701" t="s">
        <v>16738</v>
      </c>
      <c r="B6701" t="s">
        <v>27</v>
      </c>
      <c r="C6701" t="s">
        <v>34</v>
      </c>
      <c r="D6701">
        <v>76.510000000000005</v>
      </c>
      <c r="E6701">
        <v>139.2482</v>
      </c>
      <c r="F6701">
        <v>0.45054945054945061</v>
      </c>
      <c r="G6701">
        <v>25</v>
      </c>
      <c r="H6701">
        <v>3481.2050000000008</v>
      </c>
      <c r="I6701">
        <v>94</v>
      </c>
      <c r="J6701">
        <v>51626</v>
      </c>
      <c r="K6701">
        <v>5</v>
      </c>
      <c r="L6701">
        <v>51</v>
      </c>
      <c r="M6701">
        <v>71</v>
      </c>
      <c r="N6701">
        <v>-9</v>
      </c>
      <c r="O6701">
        <v>3.1971037508653861</v>
      </c>
      <c r="P6701">
        <v>107</v>
      </c>
      <c r="Q6701">
        <v>82</v>
      </c>
      <c r="R6701" t="b">
        <v>0</v>
      </c>
      <c r="S6701" t="b">
        <v>0</v>
      </c>
      <c r="T6701">
        <v>33.94</v>
      </c>
      <c r="U6701">
        <v>351.48</v>
      </c>
    </row>
    <row r="6702" spans="1:21" x14ac:dyDescent="0.25">
      <c r="A6702" t="s">
        <v>16739</v>
      </c>
      <c r="B6702" t="s">
        <v>31</v>
      </c>
      <c r="C6702" t="s">
        <v>34</v>
      </c>
      <c r="D6702">
        <v>310.42</v>
      </c>
      <c r="E6702">
        <v>617.73580000000004</v>
      </c>
      <c r="F6702">
        <v>0.49748743718592958</v>
      </c>
      <c r="G6702">
        <v>134</v>
      </c>
      <c r="H6702">
        <v>82776.597200000004</v>
      </c>
      <c r="I6702">
        <v>21</v>
      </c>
      <c r="J6702">
        <v>51627</v>
      </c>
      <c r="K6702">
        <v>6</v>
      </c>
      <c r="L6702">
        <v>42</v>
      </c>
      <c r="M6702">
        <v>84</v>
      </c>
      <c r="N6702">
        <v>-9</v>
      </c>
      <c r="O6702">
        <v>2.7523370575872499</v>
      </c>
      <c r="P6702">
        <v>109</v>
      </c>
      <c r="Q6702">
        <v>-25</v>
      </c>
      <c r="R6702" t="b">
        <v>0</v>
      </c>
      <c r="S6702" t="b">
        <v>0</v>
      </c>
      <c r="T6702">
        <v>37.1</v>
      </c>
      <c r="U6702">
        <v>342.36</v>
      </c>
    </row>
    <row r="6703" spans="1:21" x14ac:dyDescent="0.25">
      <c r="A6703" t="s">
        <v>16740</v>
      </c>
      <c r="B6703" t="s">
        <v>39</v>
      </c>
      <c r="C6703" t="s">
        <v>21</v>
      </c>
      <c r="D6703">
        <v>336.08</v>
      </c>
      <c r="E6703">
        <v>561.25360000000001</v>
      </c>
      <c r="F6703">
        <v>0.40119760479041922</v>
      </c>
      <c r="G6703">
        <v>129</v>
      </c>
      <c r="H6703">
        <v>72401.714399999997</v>
      </c>
      <c r="I6703">
        <v>94</v>
      </c>
      <c r="J6703">
        <v>51628</v>
      </c>
      <c r="K6703">
        <v>11</v>
      </c>
      <c r="L6703">
        <v>53</v>
      </c>
      <c r="M6703">
        <v>89</v>
      </c>
      <c r="N6703">
        <v>8</v>
      </c>
      <c r="O6703">
        <v>2.461260469061747</v>
      </c>
      <c r="P6703">
        <v>177</v>
      </c>
      <c r="Q6703">
        <v>48</v>
      </c>
      <c r="R6703" t="b">
        <v>0</v>
      </c>
      <c r="S6703" t="b">
        <v>0</v>
      </c>
      <c r="T6703">
        <v>40.11</v>
      </c>
      <c r="U6703">
        <v>406.78</v>
      </c>
    </row>
    <row r="6704" spans="1:21" x14ac:dyDescent="0.25">
      <c r="A6704" t="s">
        <v>16741</v>
      </c>
      <c r="B6704" t="s">
        <v>51</v>
      </c>
      <c r="C6704" t="s">
        <v>29</v>
      </c>
      <c r="D6704">
        <v>110.88</v>
      </c>
      <c r="E6704">
        <v>215.10720000000001</v>
      </c>
      <c r="F6704">
        <v>0.48453608247422669</v>
      </c>
      <c r="G6704">
        <v>87</v>
      </c>
      <c r="H6704">
        <v>18714.326400000002</v>
      </c>
      <c r="I6704">
        <v>39</v>
      </c>
      <c r="J6704">
        <v>51629</v>
      </c>
      <c r="K6704">
        <v>6</v>
      </c>
      <c r="L6704">
        <v>42</v>
      </c>
      <c r="M6704">
        <v>80</v>
      </c>
      <c r="N6704">
        <v>-3</v>
      </c>
      <c r="O6704">
        <v>3.031147738443146</v>
      </c>
      <c r="P6704">
        <v>129</v>
      </c>
      <c r="Q6704">
        <v>42</v>
      </c>
      <c r="R6704" t="b">
        <v>0</v>
      </c>
      <c r="S6704" t="b">
        <v>0</v>
      </c>
      <c r="T6704">
        <v>23.43</v>
      </c>
      <c r="U6704">
        <v>229.16</v>
      </c>
    </row>
    <row r="6705" spans="1:21" x14ac:dyDescent="0.25">
      <c r="A6705" t="s">
        <v>16742</v>
      </c>
      <c r="B6705" t="s">
        <v>51</v>
      </c>
      <c r="C6705" t="s">
        <v>29</v>
      </c>
      <c r="D6705">
        <v>263.13</v>
      </c>
      <c r="E6705">
        <v>642.03719999999998</v>
      </c>
      <c r="F6705">
        <v>0.5901639344262295</v>
      </c>
      <c r="G6705">
        <v>33</v>
      </c>
      <c r="H6705">
        <v>21187.227599999998</v>
      </c>
      <c r="I6705">
        <v>27</v>
      </c>
      <c r="J6705">
        <v>51630</v>
      </c>
      <c r="K6705">
        <v>13</v>
      </c>
      <c r="L6705">
        <v>51</v>
      </c>
      <c r="M6705">
        <v>56</v>
      </c>
      <c r="N6705">
        <v>-2</v>
      </c>
      <c r="O6705">
        <v>4.8083757421741664</v>
      </c>
      <c r="P6705">
        <v>160</v>
      </c>
      <c r="Q6705">
        <v>127</v>
      </c>
      <c r="R6705" t="b">
        <v>0</v>
      </c>
      <c r="S6705" t="b">
        <v>0</v>
      </c>
      <c r="T6705">
        <v>38.04</v>
      </c>
      <c r="U6705">
        <v>362.86</v>
      </c>
    </row>
    <row r="6706" spans="1:21" x14ac:dyDescent="0.25">
      <c r="A6706" t="s">
        <v>16743</v>
      </c>
      <c r="B6706" t="s">
        <v>24</v>
      </c>
      <c r="C6706" t="s">
        <v>29</v>
      </c>
      <c r="D6706">
        <v>187.62</v>
      </c>
      <c r="E6706">
        <v>287.05860000000001</v>
      </c>
      <c r="F6706">
        <v>0.34640522875816993</v>
      </c>
      <c r="G6706">
        <v>142</v>
      </c>
      <c r="H6706">
        <v>40762.321199999998</v>
      </c>
      <c r="I6706">
        <v>45</v>
      </c>
      <c r="J6706">
        <v>51631</v>
      </c>
      <c r="K6706">
        <v>10</v>
      </c>
      <c r="L6706">
        <v>20</v>
      </c>
      <c r="M6706">
        <v>58</v>
      </c>
      <c r="N6706">
        <v>-9</v>
      </c>
      <c r="O6706">
        <v>3.5410963541900342</v>
      </c>
      <c r="P6706">
        <v>140</v>
      </c>
      <c r="Q6706">
        <v>-2</v>
      </c>
      <c r="R6706" t="b">
        <v>1</v>
      </c>
      <c r="S6706" t="b">
        <v>0</v>
      </c>
      <c r="T6706">
        <v>22.81</v>
      </c>
      <c r="U6706">
        <v>281.87</v>
      </c>
    </row>
    <row r="6707" spans="1:21" x14ac:dyDescent="0.25">
      <c r="A6707" t="s">
        <v>16744</v>
      </c>
      <c r="B6707" t="s">
        <v>39</v>
      </c>
      <c r="C6707" t="s">
        <v>34</v>
      </c>
      <c r="D6707">
        <v>469.09</v>
      </c>
      <c r="E6707">
        <v>778.68939999999998</v>
      </c>
      <c r="F6707">
        <v>0.39759036144578308</v>
      </c>
      <c r="G6707">
        <v>191</v>
      </c>
      <c r="H6707">
        <v>148729.67540000001</v>
      </c>
      <c r="I6707">
        <v>68</v>
      </c>
      <c r="J6707">
        <v>51632</v>
      </c>
      <c r="K6707">
        <v>8</v>
      </c>
      <c r="L6707">
        <v>26</v>
      </c>
      <c r="M6707">
        <v>86</v>
      </c>
      <c r="N6707">
        <v>-4</v>
      </c>
      <c r="O6707">
        <v>2.60339985368699</v>
      </c>
      <c r="P6707">
        <v>54</v>
      </c>
      <c r="Q6707">
        <v>-137</v>
      </c>
      <c r="R6707" t="b">
        <v>1</v>
      </c>
      <c r="S6707" t="b">
        <v>0</v>
      </c>
      <c r="T6707">
        <v>30.81</v>
      </c>
      <c r="U6707">
        <v>244.67</v>
      </c>
    </row>
    <row r="6708" spans="1:21" x14ac:dyDescent="0.25">
      <c r="A6708" t="s">
        <v>16745</v>
      </c>
      <c r="B6708" t="s">
        <v>24</v>
      </c>
      <c r="C6708" t="s">
        <v>34</v>
      </c>
      <c r="D6708">
        <v>148.63999999999999</v>
      </c>
      <c r="E6708">
        <v>338.89920000000001</v>
      </c>
      <c r="F6708">
        <v>0.56140350877192979</v>
      </c>
      <c r="G6708">
        <v>56</v>
      </c>
      <c r="H6708">
        <v>18978.355200000002</v>
      </c>
      <c r="I6708">
        <v>80</v>
      </c>
      <c r="J6708">
        <v>51633</v>
      </c>
      <c r="K6708">
        <v>16</v>
      </c>
      <c r="L6708">
        <v>43</v>
      </c>
      <c r="M6708">
        <v>71</v>
      </c>
      <c r="N6708">
        <v>6</v>
      </c>
      <c r="O6708">
        <v>4.506288925375376</v>
      </c>
      <c r="P6708">
        <v>141</v>
      </c>
      <c r="Q6708">
        <v>85</v>
      </c>
      <c r="R6708" t="b">
        <v>0</v>
      </c>
      <c r="S6708" t="b">
        <v>0</v>
      </c>
      <c r="T6708">
        <v>10.78</v>
      </c>
      <c r="U6708">
        <v>168.21</v>
      </c>
    </row>
    <row r="6709" spans="1:21" x14ac:dyDescent="0.25">
      <c r="A6709" t="s">
        <v>16746</v>
      </c>
      <c r="B6709" t="s">
        <v>31</v>
      </c>
      <c r="C6709" t="s">
        <v>29</v>
      </c>
      <c r="D6709">
        <v>379.97</v>
      </c>
      <c r="E6709">
        <v>619.35109999999997</v>
      </c>
      <c r="F6709">
        <v>0.38650306748466251</v>
      </c>
      <c r="G6709">
        <v>190</v>
      </c>
      <c r="H6709">
        <v>117676.709</v>
      </c>
      <c r="I6709">
        <v>51</v>
      </c>
      <c r="J6709">
        <v>51634</v>
      </c>
      <c r="K6709">
        <v>17</v>
      </c>
      <c r="L6709">
        <v>21</v>
      </c>
      <c r="M6709">
        <v>58</v>
      </c>
      <c r="N6709">
        <v>4</v>
      </c>
      <c r="O6709">
        <v>2.80825729873846</v>
      </c>
      <c r="P6709">
        <v>51</v>
      </c>
      <c r="Q6709">
        <v>-139</v>
      </c>
      <c r="R6709" t="b">
        <v>1</v>
      </c>
      <c r="S6709" t="b">
        <v>0</v>
      </c>
      <c r="T6709">
        <v>36.96</v>
      </c>
      <c r="U6709">
        <v>133.51</v>
      </c>
    </row>
    <row r="6710" spans="1:21" x14ac:dyDescent="0.25">
      <c r="A6710" t="s">
        <v>16747</v>
      </c>
      <c r="B6710" t="s">
        <v>10039</v>
      </c>
      <c r="C6710" t="s">
        <v>34</v>
      </c>
      <c r="D6710">
        <v>283.16000000000003</v>
      </c>
      <c r="E6710">
        <v>501.19319999999999</v>
      </c>
      <c r="F6710">
        <v>0.43502824858757061</v>
      </c>
      <c r="G6710">
        <v>28</v>
      </c>
      <c r="H6710">
        <v>14033.409600000001</v>
      </c>
      <c r="I6710">
        <v>10</v>
      </c>
      <c r="J6710">
        <v>51635</v>
      </c>
      <c r="K6710">
        <v>18</v>
      </c>
      <c r="L6710">
        <v>37</v>
      </c>
      <c r="M6710">
        <v>65</v>
      </c>
      <c r="N6710">
        <v>-7</v>
      </c>
      <c r="O6710">
        <v>4.4081756158568126</v>
      </c>
      <c r="P6710">
        <v>52</v>
      </c>
      <c r="Q6710">
        <v>24</v>
      </c>
      <c r="R6710" t="b">
        <v>1</v>
      </c>
      <c r="S6710" t="b">
        <v>0</v>
      </c>
      <c r="T6710">
        <v>25.13</v>
      </c>
      <c r="U6710">
        <v>106.26</v>
      </c>
    </row>
    <row r="6711" spans="1:21" x14ac:dyDescent="0.25">
      <c r="A6711" t="s">
        <v>16748</v>
      </c>
      <c r="B6711" t="s">
        <v>33</v>
      </c>
      <c r="C6711" t="s">
        <v>34</v>
      </c>
      <c r="D6711">
        <v>55.18</v>
      </c>
      <c r="E6711">
        <v>107.601</v>
      </c>
      <c r="F6711">
        <v>0.48717948717948723</v>
      </c>
      <c r="G6711">
        <v>29</v>
      </c>
      <c r="H6711">
        <v>3120.4290000000001</v>
      </c>
      <c r="I6711">
        <v>21</v>
      </c>
      <c r="J6711">
        <v>51636</v>
      </c>
      <c r="K6711">
        <v>8</v>
      </c>
      <c r="L6711">
        <v>38</v>
      </c>
      <c r="M6711">
        <v>70</v>
      </c>
      <c r="N6711">
        <v>2</v>
      </c>
      <c r="O6711">
        <v>2.0500527607260111</v>
      </c>
      <c r="P6711">
        <v>90</v>
      </c>
      <c r="Q6711">
        <v>61</v>
      </c>
      <c r="R6711" t="b">
        <v>0</v>
      </c>
      <c r="S6711" t="b">
        <v>0</v>
      </c>
      <c r="T6711">
        <v>38.200000000000003</v>
      </c>
      <c r="U6711">
        <v>220.81</v>
      </c>
    </row>
    <row r="6712" spans="1:21" x14ac:dyDescent="0.25">
      <c r="A6712" t="s">
        <v>16749</v>
      </c>
      <c r="B6712" t="s">
        <v>63</v>
      </c>
      <c r="C6712" t="s">
        <v>29</v>
      </c>
      <c r="D6712">
        <v>282.64999999999998</v>
      </c>
      <c r="E6712">
        <v>689.66599999999994</v>
      </c>
      <c r="F6712">
        <v>0.5901639344262295</v>
      </c>
      <c r="G6712">
        <v>23</v>
      </c>
      <c r="H6712">
        <v>15862.317999999999</v>
      </c>
      <c r="I6712">
        <v>46</v>
      </c>
      <c r="J6712">
        <v>51637</v>
      </c>
      <c r="K6712">
        <v>7</v>
      </c>
      <c r="L6712">
        <v>55</v>
      </c>
      <c r="M6712">
        <v>58</v>
      </c>
      <c r="N6712">
        <v>-8</v>
      </c>
      <c r="O6712">
        <v>4.7701241387221138</v>
      </c>
      <c r="P6712">
        <v>199</v>
      </c>
      <c r="Q6712">
        <v>176</v>
      </c>
      <c r="R6712" t="b">
        <v>0</v>
      </c>
      <c r="S6712" t="b">
        <v>0</v>
      </c>
      <c r="T6712">
        <v>48.57</v>
      </c>
      <c r="U6712">
        <v>106.83</v>
      </c>
    </row>
    <row r="6713" spans="1:21" x14ac:dyDescent="0.25">
      <c r="A6713" t="s">
        <v>16750</v>
      </c>
      <c r="B6713" t="s">
        <v>39</v>
      </c>
      <c r="C6713" t="s">
        <v>21</v>
      </c>
      <c r="D6713">
        <v>94.76</v>
      </c>
      <c r="E6713">
        <v>159.1968</v>
      </c>
      <c r="F6713">
        <v>0.40476190476190471</v>
      </c>
      <c r="G6713">
        <v>172</v>
      </c>
      <c r="H6713">
        <v>27381.849600000001</v>
      </c>
      <c r="I6713">
        <v>88</v>
      </c>
      <c r="J6713">
        <v>51638</v>
      </c>
      <c r="K6713">
        <v>13</v>
      </c>
      <c r="L6713">
        <v>47</v>
      </c>
      <c r="M6713">
        <v>61</v>
      </c>
      <c r="N6713">
        <v>1</v>
      </c>
      <c r="O6713">
        <v>3.6035657374289012</v>
      </c>
      <c r="P6713">
        <v>111</v>
      </c>
      <c r="Q6713">
        <v>-61</v>
      </c>
      <c r="R6713" t="b">
        <v>0</v>
      </c>
      <c r="S6713" t="b">
        <v>0</v>
      </c>
      <c r="T6713">
        <v>13.24</v>
      </c>
      <c r="U6713">
        <v>209.6</v>
      </c>
    </row>
    <row r="6714" spans="1:21" x14ac:dyDescent="0.25">
      <c r="A6714" t="s">
        <v>16751</v>
      </c>
      <c r="B6714" t="s">
        <v>39</v>
      </c>
      <c r="C6714" t="s">
        <v>34</v>
      </c>
      <c r="D6714">
        <v>346.58</v>
      </c>
      <c r="E6714">
        <v>838.72359999999992</v>
      </c>
      <c r="F6714">
        <v>0.58677685950413216</v>
      </c>
      <c r="G6714">
        <v>38</v>
      </c>
      <c r="H6714">
        <v>31871.496800000001</v>
      </c>
      <c r="I6714">
        <v>12</v>
      </c>
      <c r="J6714">
        <v>51639</v>
      </c>
      <c r="K6714">
        <v>6</v>
      </c>
      <c r="L6714">
        <v>54</v>
      </c>
      <c r="M6714">
        <v>76</v>
      </c>
      <c r="N6714">
        <v>-8</v>
      </c>
      <c r="O6714">
        <v>4.2896847914276446</v>
      </c>
      <c r="P6714">
        <v>162</v>
      </c>
      <c r="Q6714">
        <v>124</v>
      </c>
      <c r="R6714" t="b">
        <v>0</v>
      </c>
      <c r="S6714" t="b">
        <v>0</v>
      </c>
      <c r="T6714">
        <v>44.38</v>
      </c>
      <c r="U6714">
        <v>350.1</v>
      </c>
    </row>
    <row r="6715" spans="1:21" x14ac:dyDescent="0.25">
      <c r="A6715" t="s">
        <v>16752</v>
      </c>
      <c r="B6715" t="s">
        <v>39</v>
      </c>
      <c r="C6715" t="s">
        <v>34</v>
      </c>
      <c r="D6715">
        <v>304.49</v>
      </c>
      <c r="E6715">
        <v>675.96780000000012</v>
      </c>
      <c r="F6715">
        <v>0.5495495495495496</v>
      </c>
      <c r="G6715">
        <v>177</v>
      </c>
      <c r="H6715">
        <v>119646.3006</v>
      </c>
      <c r="I6715">
        <v>99</v>
      </c>
      <c r="J6715">
        <v>51640</v>
      </c>
      <c r="K6715">
        <v>13</v>
      </c>
      <c r="L6715">
        <v>51</v>
      </c>
      <c r="M6715">
        <v>96</v>
      </c>
      <c r="N6715">
        <v>8</v>
      </c>
      <c r="O6715">
        <v>2.9426581520554471</v>
      </c>
      <c r="P6715">
        <v>97</v>
      </c>
      <c r="Q6715">
        <v>-80</v>
      </c>
      <c r="R6715" t="b">
        <v>0</v>
      </c>
      <c r="S6715" t="b">
        <v>0</v>
      </c>
      <c r="T6715">
        <v>19.3</v>
      </c>
      <c r="U6715">
        <v>161.54</v>
      </c>
    </row>
    <row r="6716" spans="1:21" x14ac:dyDescent="0.25">
      <c r="A6716" t="s">
        <v>16753</v>
      </c>
      <c r="B6716" t="s">
        <v>24</v>
      </c>
      <c r="C6716" t="s">
        <v>34</v>
      </c>
      <c r="D6716">
        <v>54.69</v>
      </c>
      <c r="E6716">
        <v>118.6773</v>
      </c>
      <c r="F6716">
        <v>0.53917050691244239</v>
      </c>
      <c r="G6716">
        <v>43</v>
      </c>
      <c r="H6716">
        <v>5103.1238999999996</v>
      </c>
      <c r="I6716">
        <v>44</v>
      </c>
      <c r="J6716">
        <v>51641</v>
      </c>
      <c r="K6716">
        <v>7</v>
      </c>
      <c r="L6716">
        <v>32</v>
      </c>
      <c r="M6716">
        <v>99</v>
      </c>
      <c r="N6716">
        <v>-2</v>
      </c>
      <c r="O6716">
        <v>4.5380460241304768</v>
      </c>
      <c r="P6716">
        <v>164</v>
      </c>
      <c r="Q6716">
        <v>121</v>
      </c>
      <c r="R6716" t="b">
        <v>0</v>
      </c>
      <c r="S6716" t="b">
        <v>1</v>
      </c>
      <c r="T6716">
        <v>19.690000000000001</v>
      </c>
      <c r="U6716">
        <v>280.52999999999997</v>
      </c>
    </row>
    <row r="6717" spans="1:21" x14ac:dyDescent="0.25">
      <c r="A6717" t="s">
        <v>16754</v>
      </c>
      <c r="B6717" t="s">
        <v>31</v>
      </c>
      <c r="C6717" t="s">
        <v>34</v>
      </c>
      <c r="D6717">
        <v>142.11000000000001</v>
      </c>
      <c r="E6717">
        <v>315.48419999999999</v>
      </c>
      <c r="F6717">
        <v>0.5495495495495496</v>
      </c>
      <c r="G6717">
        <v>10</v>
      </c>
      <c r="H6717">
        <v>3154.842000000001</v>
      </c>
      <c r="I6717">
        <v>74</v>
      </c>
      <c r="J6717">
        <v>51642</v>
      </c>
      <c r="K6717">
        <v>8</v>
      </c>
      <c r="L6717">
        <v>25</v>
      </c>
      <c r="M6717">
        <v>58</v>
      </c>
      <c r="N6717">
        <v>5</v>
      </c>
      <c r="O6717">
        <v>4.07495964042716</v>
      </c>
      <c r="P6717">
        <v>182</v>
      </c>
      <c r="Q6717">
        <v>172</v>
      </c>
      <c r="R6717" t="b">
        <v>0</v>
      </c>
      <c r="S6717" t="b">
        <v>0</v>
      </c>
      <c r="T6717">
        <v>19.04</v>
      </c>
      <c r="U6717">
        <v>158.9</v>
      </c>
    </row>
    <row r="6718" spans="1:21" x14ac:dyDescent="0.25">
      <c r="A6718" t="s">
        <v>16755</v>
      </c>
      <c r="B6718" t="s">
        <v>39</v>
      </c>
      <c r="C6718" t="s">
        <v>21</v>
      </c>
      <c r="D6718">
        <v>399.3</v>
      </c>
      <c r="E6718">
        <v>610.92899999999997</v>
      </c>
      <c r="F6718">
        <v>0.34640522875816993</v>
      </c>
      <c r="G6718">
        <v>27</v>
      </c>
      <c r="H6718">
        <v>16495.082999999999</v>
      </c>
      <c r="I6718">
        <v>68</v>
      </c>
      <c r="J6718">
        <v>51643</v>
      </c>
      <c r="K6718">
        <v>13</v>
      </c>
      <c r="L6718">
        <v>48</v>
      </c>
      <c r="M6718">
        <v>76</v>
      </c>
      <c r="N6718">
        <v>7</v>
      </c>
      <c r="O6718">
        <v>2.1413275089843</v>
      </c>
      <c r="P6718">
        <v>181</v>
      </c>
      <c r="Q6718">
        <v>154</v>
      </c>
      <c r="R6718" t="b">
        <v>0</v>
      </c>
      <c r="S6718" t="b">
        <v>0</v>
      </c>
      <c r="T6718">
        <v>15.5</v>
      </c>
      <c r="U6718">
        <v>244.81</v>
      </c>
    </row>
    <row r="6719" spans="1:21" x14ac:dyDescent="0.25">
      <c r="A6719" t="s">
        <v>16756</v>
      </c>
      <c r="B6719" t="s">
        <v>10039</v>
      </c>
      <c r="C6719" t="s">
        <v>29</v>
      </c>
      <c r="D6719">
        <v>174.1</v>
      </c>
      <c r="E6719">
        <v>278.56</v>
      </c>
      <c r="F6719">
        <v>0.375</v>
      </c>
      <c r="G6719">
        <v>136</v>
      </c>
      <c r="H6719">
        <v>37884.160000000003</v>
      </c>
      <c r="I6719">
        <v>77</v>
      </c>
      <c r="J6719">
        <v>51644</v>
      </c>
      <c r="K6719">
        <v>7</v>
      </c>
      <c r="L6719">
        <v>29</v>
      </c>
      <c r="M6719">
        <v>77</v>
      </c>
      <c r="N6719">
        <v>5</v>
      </c>
      <c r="O6719">
        <v>2.1218588672455421</v>
      </c>
      <c r="P6719">
        <v>82</v>
      </c>
      <c r="Q6719">
        <v>-54</v>
      </c>
      <c r="R6719" t="b">
        <v>0</v>
      </c>
      <c r="S6719" t="b">
        <v>0</v>
      </c>
      <c r="T6719">
        <v>17.84</v>
      </c>
      <c r="U6719">
        <v>446.84</v>
      </c>
    </row>
    <row r="6720" spans="1:21" x14ac:dyDescent="0.25">
      <c r="A6720" t="s">
        <v>16757</v>
      </c>
      <c r="B6720" t="s">
        <v>39</v>
      </c>
      <c r="C6720" t="s">
        <v>34</v>
      </c>
      <c r="D6720">
        <v>274.68</v>
      </c>
      <c r="E6720">
        <v>502.66440000000011</v>
      </c>
      <c r="F6720">
        <v>0.45355191256830613</v>
      </c>
      <c r="G6720">
        <v>196</v>
      </c>
      <c r="H6720">
        <v>98522.222400000013</v>
      </c>
      <c r="I6720">
        <v>21</v>
      </c>
      <c r="J6720">
        <v>51645</v>
      </c>
      <c r="K6720">
        <v>10</v>
      </c>
      <c r="L6720">
        <v>59</v>
      </c>
      <c r="M6720">
        <v>84</v>
      </c>
      <c r="N6720">
        <v>1</v>
      </c>
      <c r="O6720">
        <v>3.0831016424564481</v>
      </c>
      <c r="P6720">
        <v>130</v>
      </c>
      <c r="Q6720">
        <v>-66</v>
      </c>
      <c r="R6720" t="b">
        <v>0</v>
      </c>
      <c r="S6720" t="b">
        <v>0</v>
      </c>
      <c r="T6720">
        <v>39.700000000000003</v>
      </c>
      <c r="U6720">
        <v>375.32</v>
      </c>
    </row>
    <row r="6721" spans="1:21" x14ac:dyDescent="0.25">
      <c r="A6721" t="s">
        <v>16758</v>
      </c>
      <c r="B6721" t="s">
        <v>51</v>
      </c>
      <c r="C6721" t="s">
        <v>29</v>
      </c>
      <c r="D6721">
        <v>190.4</v>
      </c>
      <c r="E6721">
        <v>298.928</v>
      </c>
      <c r="F6721">
        <v>0.36305732484076431</v>
      </c>
      <c r="G6721">
        <v>85</v>
      </c>
      <c r="H6721">
        <v>25408.880000000001</v>
      </c>
      <c r="I6721">
        <v>66</v>
      </c>
      <c r="J6721">
        <v>51646</v>
      </c>
      <c r="K6721">
        <v>16</v>
      </c>
      <c r="L6721">
        <v>29</v>
      </c>
      <c r="M6721">
        <v>92</v>
      </c>
      <c r="N6721">
        <v>-4</v>
      </c>
      <c r="O6721">
        <v>2.1556364669995012</v>
      </c>
      <c r="P6721">
        <v>99</v>
      </c>
      <c r="Q6721">
        <v>14</v>
      </c>
      <c r="R6721" t="b">
        <v>0</v>
      </c>
      <c r="S6721" t="b">
        <v>0</v>
      </c>
      <c r="T6721">
        <v>40.74</v>
      </c>
      <c r="U6721">
        <v>395.52</v>
      </c>
    </row>
    <row r="6722" spans="1:21" x14ac:dyDescent="0.25">
      <c r="A6722" t="s">
        <v>16759</v>
      </c>
      <c r="B6722" t="s">
        <v>33</v>
      </c>
      <c r="C6722" t="s">
        <v>34</v>
      </c>
      <c r="D6722">
        <v>464.69</v>
      </c>
      <c r="E6722">
        <v>1157.0780999999999</v>
      </c>
      <c r="F6722">
        <v>0.59839357429718876</v>
      </c>
      <c r="G6722">
        <v>158</v>
      </c>
      <c r="H6722">
        <v>182818.33979999999</v>
      </c>
      <c r="I6722">
        <v>34</v>
      </c>
      <c r="J6722">
        <v>51647</v>
      </c>
      <c r="K6722">
        <v>19</v>
      </c>
      <c r="L6722">
        <v>53</v>
      </c>
      <c r="M6722">
        <v>87</v>
      </c>
      <c r="N6722">
        <v>8</v>
      </c>
      <c r="O6722">
        <v>2.1299055114745888</v>
      </c>
      <c r="P6722">
        <v>164</v>
      </c>
      <c r="Q6722">
        <v>6</v>
      </c>
      <c r="R6722" t="b">
        <v>0</v>
      </c>
      <c r="S6722" t="b">
        <v>0</v>
      </c>
      <c r="T6722">
        <v>48.45</v>
      </c>
      <c r="U6722">
        <v>290.42</v>
      </c>
    </row>
    <row r="6723" spans="1:21" x14ac:dyDescent="0.25">
      <c r="A6723" t="s">
        <v>16760</v>
      </c>
      <c r="B6723" t="s">
        <v>63</v>
      </c>
      <c r="C6723" t="s">
        <v>21</v>
      </c>
      <c r="D6723">
        <v>291.45999999999998</v>
      </c>
      <c r="E6723">
        <v>606.23680000000002</v>
      </c>
      <c r="F6723">
        <v>0.51923076923076927</v>
      </c>
      <c r="G6723">
        <v>13</v>
      </c>
      <c r="H6723">
        <v>7881.0784000000003</v>
      </c>
      <c r="I6723">
        <v>31</v>
      </c>
      <c r="J6723">
        <v>51648</v>
      </c>
      <c r="K6723">
        <v>9</v>
      </c>
      <c r="L6723">
        <v>39</v>
      </c>
      <c r="M6723">
        <v>81</v>
      </c>
      <c r="N6723">
        <v>1</v>
      </c>
      <c r="O6723">
        <v>3.1329044480679689</v>
      </c>
      <c r="P6723">
        <v>57</v>
      </c>
      <c r="Q6723">
        <v>44</v>
      </c>
      <c r="R6723" t="b">
        <v>0</v>
      </c>
      <c r="S6723" t="b">
        <v>0</v>
      </c>
      <c r="T6723">
        <v>14.15</v>
      </c>
      <c r="U6723">
        <v>464.81</v>
      </c>
    </row>
    <row r="6724" spans="1:21" x14ac:dyDescent="0.25">
      <c r="A6724" t="s">
        <v>16761</v>
      </c>
      <c r="B6724" t="s">
        <v>33</v>
      </c>
      <c r="C6724" t="s">
        <v>29</v>
      </c>
      <c r="D6724">
        <v>363.28</v>
      </c>
      <c r="E6724">
        <v>722.92719999999997</v>
      </c>
      <c r="F6724">
        <v>0.49748743718592969</v>
      </c>
      <c r="G6724">
        <v>58</v>
      </c>
      <c r="H6724">
        <v>41929.777600000001</v>
      </c>
      <c r="I6724">
        <v>37</v>
      </c>
      <c r="J6724">
        <v>51649</v>
      </c>
      <c r="K6724">
        <v>10</v>
      </c>
      <c r="L6724">
        <v>52</v>
      </c>
      <c r="M6724">
        <v>90</v>
      </c>
      <c r="N6724">
        <v>0</v>
      </c>
      <c r="O6724">
        <v>2.6924800181366422</v>
      </c>
      <c r="P6724">
        <v>190</v>
      </c>
      <c r="Q6724">
        <v>132</v>
      </c>
      <c r="R6724" t="b">
        <v>0</v>
      </c>
      <c r="S6724" t="b">
        <v>0</v>
      </c>
      <c r="T6724">
        <v>16.02</v>
      </c>
      <c r="U6724">
        <v>159.13999999999999</v>
      </c>
    </row>
    <row r="6725" spans="1:21" x14ac:dyDescent="0.25">
      <c r="A6725" t="s">
        <v>16762</v>
      </c>
      <c r="B6725" t="s">
        <v>51</v>
      </c>
      <c r="C6725" t="s">
        <v>21</v>
      </c>
      <c r="D6725">
        <v>87.56</v>
      </c>
      <c r="E6725">
        <v>200.51240000000001</v>
      </c>
      <c r="F6725">
        <v>0.5633187772925764</v>
      </c>
      <c r="G6725">
        <v>3</v>
      </c>
      <c r="H6725">
        <v>601.53719999999998</v>
      </c>
      <c r="I6725">
        <v>57</v>
      </c>
      <c r="J6725">
        <v>51650</v>
      </c>
      <c r="K6725">
        <v>9</v>
      </c>
      <c r="L6725">
        <v>30</v>
      </c>
      <c r="M6725">
        <v>52</v>
      </c>
      <c r="N6725">
        <v>1</v>
      </c>
      <c r="O6725">
        <v>3.0525094656824412</v>
      </c>
      <c r="P6725">
        <v>75</v>
      </c>
      <c r="Q6725">
        <v>72</v>
      </c>
      <c r="R6725" t="b">
        <v>0</v>
      </c>
      <c r="S6725" t="b">
        <v>0</v>
      </c>
      <c r="T6725">
        <v>45.41</v>
      </c>
      <c r="U6725">
        <v>147.91</v>
      </c>
    </row>
    <row r="6726" spans="1:21" x14ac:dyDescent="0.25">
      <c r="A6726" t="s">
        <v>16763</v>
      </c>
      <c r="B6726" t="s">
        <v>51</v>
      </c>
      <c r="C6726" t="s">
        <v>34</v>
      </c>
      <c r="D6726">
        <v>68.150000000000006</v>
      </c>
      <c r="E6726">
        <v>169.012</v>
      </c>
      <c r="F6726">
        <v>0.59677419354838701</v>
      </c>
      <c r="G6726">
        <v>100</v>
      </c>
      <c r="H6726">
        <v>16901.2</v>
      </c>
      <c r="I6726">
        <v>39</v>
      </c>
      <c r="J6726">
        <v>51651</v>
      </c>
      <c r="K6726">
        <v>17</v>
      </c>
      <c r="L6726">
        <v>43</v>
      </c>
      <c r="M6726">
        <v>58</v>
      </c>
      <c r="N6726">
        <v>8</v>
      </c>
      <c r="O6726">
        <v>3.21050823947829</v>
      </c>
      <c r="P6726">
        <v>84</v>
      </c>
      <c r="Q6726">
        <v>-16</v>
      </c>
      <c r="R6726" t="b">
        <v>0</v>
      </c>
      <c r="S6726" t="b">
        <v>0</v>
      </c>
      <c r="T6726">
        <v>32.58</v>
      </c>
      <c r="U6726">
        <v>227.1</v>
      </c>
    </row>
    <row r="6727" spans="1:21" x14ac:dyDescent="0.25">
      <c r="A6727" t="s">
        <v>16764</v>
      </c>
      <c r="B6727" t="s">
        <v>63</v>
      </c>
      <c r="C6727" t="s">
        <v>21</v>
      </c>
      <c r="D6727">
        <v>166.65</v>
      </c>
      <c r="E6727">
        <v>409.959</v>
      </c>
      <c r="F6727">
        <v>0.5934959349593496</v>
      </c>
      <c r="G6727">
        <v>104</v>
      </c>
      <c r="H6727">
        <v>42635.735999999997</v>
      </c>
      <c r="I6727">
        <v>87</v>
      </c>
      <c r="J6727">
        <v>51652</v>
      </c>
      <c r="K6727">
        <v>18</v>
      </c>
      <c r="L6727">
        <v>52</v>
      </c>
      <c r="M6727">
        <v>52</v>
      </c>
      <c r="N6727">
        <v>6</v>
      </c>
      <c r="O6727">
        <v>2.2570427204470351</v>
      </c>
      <c r="P6727">
        <v>154</v>
      </c>
      <c r="Q6727">
        <v>50</v>
      </c>
      <c r="R6727" t="b">
        <v>0</v>
      </c>
      <c r="S6727" t="b">
        <v>0</v>
      </c>
      <c r="T6727">
        <v>31.81</v>
      </c>
      <c r="U6727">
        <v>139.44999999999999</v>
      </c>
    </row>
    <row r="6728" spans="1:21" x14ac:dyDescent="0.25">
      <c r="A6728" t="s">
        <v>16765</v>
      </c>
      <c r="B6728" t="s">
        <v>10039</v>
      </c>
      <c r="C6728" t="s">
        <v>21</v>
      </c>
      <c r="D6728">
        <v>189.11</v>
      </c>
      <c r="E6728">
        <v>433.06189999999998</v>
      </c>
      <c r="F6728">
        <v>0.5633187772925764</v>
      </c>
      <c r="G6728">
        <v>5</v>
      </c>
      <c r="H6728">
        <v>2165.3094999999998</v>
      </c>
      <c r="I6728">
        <v>91</v>
      </c>
      <c r="J6728">
        <v>51653</v>
      </c>
      <c r="K6728">
        <v>15</v>
      </c>
      <c r="L6728">
        <v>41</v>
      </c>
      <c r="M6728">
        <v>85</v>
      </c>
      <c r="N6728">
        <v>4</v>
      </c>
      <c r="O6728">
        <v>3.8178293104600178</v>
      </c>
      <c r="P6728">
        <v>76</v>
      </c>
      <c r="Q6728">
        <v>71</v>
      </c>
      <c r="R6728" t="b">
        <v>0</v>
      </c>
      <c r="S6728" t="b">
        <v>0</v>
      </c>
      <c r="T6728">
        <v>40.880000000000003</v>
      </c>
      <c r="U6728">
        <v>220.64</v>
      </c>
    </row>
    <row r="6729" spans="1:21" x14ac:dyDescent="0.25">
      <c r="A6729" t="s">
        <v>16766</v>
      </c>
      <c r="B6729" t="s">
        <v>31</v>
      </c>
      <c r="C6729" t="s">
        <v>34</v>
      </c>
      <c r="D6729">
        <v>359.46</v>
      </c>
      <c r="E6729">
        <v>675.7847999999999</v>
      </c>
      <c r="F6729">
        <v>0.46808510638297868</v>
      </c>
      <c r="G6729">
        <v>22</v>
      </c>
      <c r="H6729">
        <v>14867.265600000001</v>
      </c>
      <c r="I6729">
        <v>20</v>
      </c>
      <c r="J6729">
        <v>51654</v>
      </c>
      <c r="K6729">
        <v>7</v>
      </c>
      <c r="L6729">
        <v>31</v>
      </c>
      <c r="M6729">
        <v>62</v>
      </c>
      <c r="N6729">
        <v>-1</v>
      </c>
      <c r="O6729">
        <v>3.0436663207685881</v>
      </c>
      <c r="P6729">
        <v>95</v>
      </c>
      <c r="Q6729">
        <v>73</v>
      </c>
      <c r="R6729" t="b">
        <v>0</v>
      </c>
      <c r="S6729" t="b">
        <v>0</v>
      </c>
      <c r="T6729">
        <v>32.119999999999997</v>
      </c>
      <c r="U6729">
        <v>326.75</v>
      </c>
    </row>
    <row r="6730" spans="1:21" x14ac:dyDescent="0.25">
      <c r="A6730" t="s">
        <v>16767</v>
      </c>
      <c r="B6730" t="s">
        <v>51</v>
      </c>
      <c r="C6730" t="s">
        <v>34</v>
      </c>
      <c r="D6730">
        <v>306.11</v>
      </c>
      <c r="E6730">
        <v>480.59269999999998</v>
      </c>
      <c r="F6730">
        <v>0.36305732484076442</v>
      </c>
      <c r="G6730">
        <v>186</v>
      </c>
      <c r="H6730">
        <v>89390.242200000008</v>
      </c>
      <c r="I6730">
        <v>48</v>
      </c>
      <c r="J6730">
        <v>51655</v>
      </c>
      <c r="K6730">
        <v>6</v>
      </c>
      <c r="L6730">
        <v>49</v>
      </c>
      <c r="M6730">
        <v>98</v>
      </c>
      <c r="N6730">
        <v>-7</v>
      </c>
      <c r="O6730">
        <v>4.2822351083677708</v>
      </c>
      <c r="P6730">
        <v>83</v>
      </c>
      <c r="Q6730">
        <v>-103</v>
      </c>
      <c r="R6730" t="b">
        <v>0</v>
      </c>
      <c r="S6730" t="b">
        <v>0</v>
      </c>
      <c r="T6730">
        <v>12.49</v>
      </c>
      <c r="U6730">
        <v>261.79000000000002</v>
      </c>
    </row>
    <row r="6731" spans="1:21" x14ac:dyDescent="0.25">
      <c r="A6731" t="s">
        <v>16768</v>
      </c>
      <c r="B6731" t="s">
        <v>31</v>
      </c>
      <c r="C6731" t="s">
        <v>29</v>
      </c>
      <c r="D6731">
        <v>218.56</v>
      </c>
      <c r="E6731">
        <v>349.69600000000003</v>
      </c>
      <c r="F6731">
        <v>0.37500000000000011</v>
      </c>
      <c r="G6731">
        <v>66</v>
      </c>
      <c r="H6731">
        <v>23079.936000000002</v>
      </c>
      <c r="I6731">
        <v>96</v>
      </c>
      <c r="J6731">
        <v>51656</v>
      </c>
      <c r="K6731">
        <v>14</v>
      </c>
      <c r="L6731">
        <v>51</v>
      </c>
      <c r="M6731">
        <v>83</v>
      </c>
      <c r="N6731">
        <v>7</v>
      </c>
      <c r="O6731">
        <v>4.9737017666884942</v>
      </c>
      <c r="P6731">
        <v>143</v>
      </c>
      <c r="Q6731">
        <v>77</v>
      </c>
      <c r="R6731" t="b">
        <v>0</v>
      </c>
      <c r="S6731" t="b">
        <v>0</v>
      </c>
      <c r="T6731">
        <v>45.97</v>
      </c>
      <c r="U6731">
        <v>274.8</v>
      </c>
    </row>
    <row r="6732" spans="1:21" x14ac:dyDescent="0.25">
      <c r="A6732" t="s">
        <v>16769</v>
      </c>
      <c r="B6732" t="s">
        <v>51</v>
      </c>
      <c r="C6732" t="s">
        <v>34</v>
      </c>
      <c r="D6732">
        <v>344.35</v>
      </c>
      <c r="E6732">
        <v>516.52500000000009</v>
      </c>
      <c r="F6732">
        <v>0.33333333333333343</v>
      </c>
      <c r="G6732">
        <v>89</v>
      </c>
      <c r="H6732">
        <v>45970.725000000013</v>
      </c>
      <c r="I6732">
        <v>91</v>
      </c>
      <c r="J6732">
        <v>51657</v>
      </c>
      <c r="K6732">
        <v>17</v>
      </c>
      <c r="L6732">
        <v>38</v>
      </c>
      <c r="M6732">
        <v>79</v>
      </c>
      <c r="N6732">
        <v>2</v>
      </c>
      <c r="O6732">
        <v>3.1445981015560358</v>
      </c>
      <c r="P6732">
        <v>168</v>
      </c>
      <c r="Q6732">
        <v>79</v>
      </c>
      <c r="R6732" t="b">
        <v>0</v>
      </c>
      <c r="S6732" t="b">
        <v>0</v>
      </c>
      <c r="T6732">
        <v>15.36</v>
      </c>
      <c r="U6732">
        <v>164.66</v>
      </c>
    </row>
    <row r="6733" spans="1:21" x14ac:dyDescent="0.25">
      <c r="A6733" t="s">
        <v>16770</v>
      </c>
      <c r="B6733" t="s">
        <v>27</v>
      </c>
      <c r="C6733" t="s">
        <v>29</v>
      </c>
      <c r="D6733">
        <v>123.6</v>
      </c>
      <c r="E6733">
        <v>185.4</v>
      </c>
      <c r="F6733">
        <v>0.33333333333333331</v>
      </c>
      <c r="G6733">
        <v>40</v>
      </c>
      <c r="H6733">
        <v>7415.9999999999991</v>
      </c>
      <c r="I6733">
        <v>38</v>
      </c>
      <c r="J6733">
        <v>51658</v>
      </c>
      <c r="K6733">
        <v>13</v>
      </c>
      <c r="L6733">
        <v>59</v>
      </c>
      <c r="M6733">
        <v>65</v>
      </c>
      <c r="N6733">
        <v>-6</v>
      </c>
      <c r="O6733">
        <v>4.2258347691225966</v>
      </c>
      <c r="P6733">
        <v>66</v>
      </c>
      <c r="Q6733">
        <v>26</v>
      </c>
      <c r="R6733" t="b">
        <v>0</v>
      </c>
      <c r="S6733" t="b">
        <v>1</v>
      </c>
      <c r="T6733">
        <v>29.21</v>
      </c>
      <c r="U6733">
        <v>278.08999999999997</v>
      </c>
    </row>
    <row r="6734" spans="1:21" x14ac:dyDescent="0.25">
      <c r="A6734" t="s">
        <v>16771</v>
      </c>
      <c r="B6734" t="s">
        <v>63</v>
      </c>
      <c r="C6734" t="s">
        <v>21</v>
      </c>
      <c r="D6734">
        <v>78.569999999999993</v>
      </c>
      <c r="E6734">
        <v>191.71080000000001</v>
      </c>
      <c r="F6734">
        <v>0.5901639344262295</v>
      </c>
      <c r="G6734">
        <v>88</v>
      </c>
      <c r="H6734">
        <v>16870.5504</v>
      </c>
      <c r="I6734">
        <v>60</v>
      </c>
      <c r="J6734">
        <v>51659</v>
      </c>
      <c r="K6734">
        <v>8</v>
      </c>
      <c r="L6734">
        <v>21</v>
      </c>
      <c r="M6734">
        <v>82</v>
      </c>
      <c r="N6734">
        <v>9</v>
      </c>
      <c r="O6734">
        <v>2.8857161531785351</v>
      </c>
      <c r="P6734">
        <v>93</v>
      </c>
      <c r="Q6734">
        <v>5</v>
      </c>
      <c r="R6734" t="b">
        <v>1</v>
      </c>
      <c r="S6734" t="b">
        <v>1</v>
      </c>
      <c r="T6734">
        <v>24.58</v>
      </c>
      <c r="U6734">
        <v>468.42</v>
      </c>
    </row>
    <row r="6735" spans="1:21" x14ac:dyDescent="0.25">
      <c r="A6735" t="s">
        <v>16772</v>
      </c>
      <c r="B6735" t="s">
        <v>51</v>
      </c>
      <c r="C6735" t="s">
        <v>21</v>
      </c>
      <c r="D6735">
        <v>434.53</v>
      </c>
      <c r="E6735">
        <v>1055.9078999999999</v>
      </c>
      <c r="F6735">
        <v>0.58847736625514402</v>
      </c>
      <c r="G6735">
        <v>122</v>
      </c>
      <c r="H6735">
        <v>128820.7638</v>
      </c>
      <c r="I6735">
        <v>99</v>
      </c>
      <c r="J6735">
        <v>51660</v>
      </c>
      <c r="K6735">
        <v>14</v>
      </c>
      <c r="L6735">
        <v>33</v>
      </c>
      <c r="M6735">
        <v>84</v>
      </c>
      <c r="N6735">
        <v>9</v>
      </c>
      <c r="O6735">
        <v>4.4337689363741957</v>
      </c>
      <c r="P6735">
        <v>110</v>
      </c>
      <c r="Q6735">
        <v>-12</v>
      </c>
      <c r="R6735" t="b">
        <v>0</v>
      </c>
      <c r="S6735" t="b">
        <v>0</v>
      </c>
      <c r="T6735">
        <v>24.79</v>
      </c>
      <c r="U6735">
        <v>125.19</v>
      </c>
    </row>
    <row r="6736" spans="1:21" x14ac:dyDescent="0.25">
      <c r="A6736" t="s">
        <v>16773</v>
      </c>
      <c r="B6736" t="s">
        <v>27</v>
      </c>
      <c r="C6736" t="s">
        <v>29</v>
      </c>
      <c r="D6736">
        <v>303.77999999999997</v>
      </c>
      <c r="E6736">
        <v>659.20259999999996</v>
      </c>
      <c r="F6736">
        <v>0.53917050691244239</v>
      </c>
      <c r="G6736">
        <v>5</v>
      </c>
      <c r="H6736">
        <v>3296.0129999999999</v>
      </c>
      <c r="I6736">
        <v>9</v>
      </c>
      <c r="J6736">
        <v>51661</v>
      </c>
      <c r="K6736">
        <v>16</v>
      </c>
      <c r="L6736">
        <v>52</v>
      </c>
      <c r="M6736">
        <v>65</v>
      </c>
      <c r="N6736">
        <v>-7</v>
      </c>
      <c r="O6736">
        <v>4.0490052394231144</v>
      </c>
      <c r="P6736">
        <v>52</v>
      </c>
      <c r="Q6736">
        <v>47</v>
      </c>
      <c r="R6736" t="b">
        <v>0</v>
      </c>
      <c r="S6736" t="b">
        <v>1</v>
      </c>
      <c r="T6736">
        <v>21.37</v>
      </c>
      <c r="U6736">
        <v>372.81</v>
      </c>
    </row>
    <row r="6737" spans="1:21" x14ac:dyDescent="0.25">
      <c r="A6737" t="s">
        <v>16774</v>
      </c>
      <c r="B6737" t="s">
        <v>33</v>
      </c>
      <c r="C6737" t="s">
        <v>34</v>
      </c>
      <c r="D6737">
        <v>342.09</v>
      </c>
      <c r="E6737">
        <v>762.86069999999995</v>
      </c>
      <c r="F6737">
        <v>0.55156950672645744</v>
      </c>
      <c r="G6737">
        <v>144</v>
      </c>
      <c r="H6737">
        <v>109851.9408</v>
      </c>
      <c r="I6737">
        <v>39</v>
      </c>
      <c r="J6737">
        <v>51662</v>
      </c>
      <c r="K6737">
        <v>10</v>
      </c>
      <c r="L6737">
        <v>51</v>
      </c>
      <c r="M6737">
        <v>87</v>
      </c>
      <c r="N6737">
        <v>5</v>
      </c>
      <c r="O6737">
        <v>2.747645193697978</v>
      </c>
      <c r="P6737">
        <v>72</v>
      </c>
      <c r="Q6737">
        <v>-72</v>
      </c>
      <c r="R6737" t="b">
        <v>0</v>
      </c>
      <c r="S6737" t="b">
        <v>1</v>
      </c>
      <c r="T6737">
        <v>48.29</v>
      </c>
      <c r="U6737">
        <v>353.7</v>
      </c>
    </row>
    <row r="6738" spans="1:21" x14ac:dyDescent="0.25">
      <c r="A6738" t="s">
        <v>16775</v>
      </c>
      <c r="B6738" t="s">
        <v>24</v>
      </c>
      <c r="C6738" t="s">
        <v>34</v>
      </c>
      <c r="D6738">
        <v>188.26</v>
      </c>
      <c r="E6738">
        <v>378.40259999999989</v>
      </c>
      <c r="F6738">
        <v>0.50248756218905466</v>
      </c>
      <c r="G6738">
        <v>117</v>
      </c>
      <c r="H6738">
        <v>44273.104199999987</v>
      </c>
      <c r="I6738">
        <v>57</v>
      </c>
      <c r="J6738">
        <v>51663</v>
      </c>
      <c r="K6738">
        <v>13</v>
      </c>
      <c r="L6738">
        <v>38</v>
      </c>
      <c r="M6738">
        <v>89</v>
      </c>
      <c r="N6738">
        <v>9</v>
      </c>
      <c r="O6738">
        <v>3.3819172893575669</v>
      </c>
      <c r="P6738">
        <v>184</v>
      </c>
      <c r="Q6738">
        <v>67</v>
      </c>
      <c r="R6738" t="b">
        <v>0</v>
      </c>
      <c r="S6738" t="b">
        <v>0</v>
      </c>
      <c r="T6738">
        <v>13.36</v>
      </c>
      <c r="U6738">
        <v>422.13</v>
      </c>
    </row>
    <row r="6739" spans="1:21" x14ac:dyDescent="0.25">
      <c r="A6739" t="s">
        <v>16776</v>
      </c>
      <c r="B6739" t="s">
        <v>27</v>
      </c>
      <c r="C6739" t="s">
        <v>21</v>
      </c>
      <c r="D6739">
        <v>217.38</v>
      </c>
      <c r="E6739">
        <v>378.24119999999999</v>
      </c>
      <c r="F6739">
        <v>0.42528735632183912</v>
      </c>
      <c r="G6739">
        <v>15</v>
      </c>
      <c r="H6739">
        <v>5673.6179999999986</v>
      </c>
      <c r="I6739">
        <v>88</v>
      </c>
      <c r="J6739">
        <v>51664</v>
      </c>
      <c r="K6739">
        <v>9</v>
      </c>
      <c r="L6739">
        <v>33</v>
      </c>
      <c r="M6739">
        <v>54</v>
      </c>
      <c r="N6739">
        <v>-2</v>
      </c>
      <c r="O6739">
        <v>4.4184625801007202</v>
      </c>
      <c r="P6739">
        <v>137</v>
      </c>
      <c r="Q6739">
        <v>122</v>
      </c>
      <c r="R6739" t="b">
        <v>0</v>
      </c>
      <c r="S6739" t="b">
        <v>1</v>
      </c>
      <c r="T6739">
        <v>42.1</v>
      </c>
      <c r="U6739">
        <v>341.17</v>
      </c>
    </row>
    <row r="6740" spans="1:21" x14ac:dyDescent="0.25">
      <c r="A6740" t="s">
        <v>16777</v>
      </c>
      <c r="B6740" t="s">
        <v>39</v>
      </c>
      <c r="C6740" t="s">
        <v>29</v>
      </c>
      <c r="D6740">
        <v>87.07</v>
      </c>
      <c r="E6740">
        <v>209.83869999999999</v>
      </c>
      <c r="F6740">
        <v>0.58506224066390045</v>
      </c>
      <c r="G6740">
        <v>75</v>
      </c>
      <c r="H6740">
        <v>15737.9025</v>
      </c>
      <c r="I6740">
        <v>44</v>
      </c>
      <c r="J6740">
        <v>51665</v>
      </c>
      <c r="K6740">
        <v>11</v>
      </c>
      <c r="L6740">
        <v>23</v>
      </c>
      <c r="M6740">
        <v>57</v>
      </c>
      <c r="N6740">
        <v>-4</v>
      </c>
      <c r="O6740">
        <v>4.1283708638366354</v>
      </c>
      <c r="P6740">
        <v>175</v>
      </c>
      <c r="Q6740">
        <v>100</v>
      </c>
      <c r="R6740" t="b">
        <v>0</v>
      </c>
      <c r="S6740" t="b">
        <v>0</v>
      </c>
      <c r="T6740">
        <v>25.7</v>
      </c>
      <c r="U6740">
        <v>258.93</v>
      </c>
    </row>
    <row r="6741" spans="1:21" x14ac:dyDescent="0.25">
      <c r="A6741" t="s">
        <v>16778</v>
      </c>
      <c r="B6741" t="s">
        <v>51</v>
      </c>
      <c r="C6741" t="s">
        <v>21</v>
      </c>
      <c r="D6741">
        <v>435.64</v>
      </c>
      <c r="E6741">
        <v>775.43920000000003</v>
      </c>
      <c r="F6741">
        <v>0.43820224719101131</v>
      </c>
      <c r="G6741">
        <v>80</v>
      </c>
      <c r="H6741">
        <v>62035.135999999999</v>
      </c>
      <c r="I6741">
        <v>16</v>
      </c>
      <c r="J6741">
        <v>51666</v>
      </c>
      <c r="K6741">
        <v>16</v>
      </c>
      <c r="L6741">
        <v>21</v>
      </c>
      <c r="M6741">
        <v>82</v>
      </c>
      <c r="N6741">
        <v>7</v>
      </c>
      <c r="O6741">
        <v>2.0948828482579618</v>
      </c>
      <c r="P6741">
        <v>92</v>
      </c>
      <c r="Q6741">
        <v>12</v>
      </c>
      <c r="R6741" t="b">
        <v>0</v>
      </c>
      <c r="S6741" t="b">
        <v>0</v>
      </c>
      <c r="T6741">
        <v>12.11</v>
      </c>
      <c r="U6741">
        <v>416.71</v>
      </c>
    </row>
    <row r="6742" spans="1:21" x14ac:dyDescent="0.25">
      <c r="A6742" t="s">
        <v>16779</v>
      </c>
      <c r="B6742" t="s">
        <v>27</v>
      </c>
      <c r="C6742" t="s">
        <v>21</v>
      </c>
      <c r="D6742">
        <v>316.60000000000002</v>
      </c>
      <c r="E6742">
        <v>709.18400000000008</v>
      </c>
      <c r="F6742">
        <v>0.5535714285714286</v>
      </c>
      <c r="G6742">
        <v>18</v>
      </c>
      <c r="H6742">
        <v>12765.312</v>
      </c>
      <c r="I6742">
        <v>67</v>
      </c>
      <c r="J6742">
        <v>51667</v>
      </c>
      <c r="K6742">
        <v>18</v>
      </c>
      <c r="L6742">
        <v>29</v>
      </c>
      <c r="M6742">
        <v>79</v>
      </c>
      <c r="N6742">
        <v>-1</v>
      </c>
      <c r="O6742">
        <v>2.004636268653472</v>
      </c>
      <c r="P6742">
        <v>125</v>
      </c>
      <c r="Q6742">
        <v>107</v>
      </c>
      <c r="R6742" t="b">
        <v>0</v>
      </c>
      <c r="S6742" t="b">
        <v>0</v>
      </c>
      <c r="T6742">
        <v>32.92</v>
      </c>
      <c r="U6742">
        <v>243.72</v>
      </c>
    </row>
    <row r="6743" spans="1:21" x14ac:dyDescent="0.25">
      <c r="A6743" t="s">
        <v>16780</v>
      </c>
      <c r="B6743" t="s">
        <v>31</v>
      </c>
      <c r="C6743" t="s">
        <v>34</v>
      </c>
      <c r="D6743">
        <v>87.63</v>
      </c>
      <c r="E6743">
        <v>153.35249999999999</v>
      </c>
      <c r="F6743">
        <v>0.42857142857142849</v>
      </c>
      <c r="G6743">
        <v>175</v>
      </c>
      <c r="H6743">
        <v>26836.6875</v>
      </c>
      <c r="I6743">
        <v>9</v>
      </c>
      <c r="J6743">
        <v>51668</v>
      </c>
      <c r="K6743">
        <v>9</v>
      </c>
      <c r="L6743">
        <v>48</v>
      </c>
      <c r="M6743">
        <v>51</v>
      </c>
      <c r="N6743">
        <v>4</v>
      </c>
      <c r="O6743">
        <v>4.2615699064653096</v>
      </c>
      <c r="P6743">
        <v>103</v>
      </c>
      <c r="Q6743">
        <v>-72</v>
      </c>
      <c r="R6743" t="b">
        <v>0</v>
      </c>
      <c r="S6743" t="b">
        <v>0</v>
      </c>
      <c r="T6743">
        <v>24.89</v>
      </c>
      <c r="U6743">
        <v>201.07</v>
      </c>
    </row>
    <row r="6744" spans="1:21" x14ac:dyDescent="0.25">
      <c r="A6744" t="s">
        <v>16781</v>
      </c>
      <c r="B6744" t="s">
        <v>24</v>
      </c>
      <c r="C6744" t="s">
        <v>29</v>
      </c>
      <c r="D6744">
        <v>412.04</v>
      </c>
      <c r="E6744">
        <v>976.53480000000013</v>
      </c>
      <c r="F6744">
        <v>0.57805907172995785</v>
      </c>
      <c r="G6744">
        <v>102</v>
      </c>
      <c r="H6744">
        <v>99606.549600000013</v>
      </c>
      <c r="I6744">
        <v>61</v>
      </c>
      <c r="J6744">
        <v>51669</v>
      </c>
      <c r="K6744">
        <v>19</v>
      </c>
      <c r="L6744">
        <v>34</v>
      </c>
      <c r="M6744">
        <v>87</v>
      </c>
      <c r="N6744">
        <v>-2</v>
      </c>
      <c r="O6744">
        <v>3.3609543383934648</v>
      </c>
      <c r="P6744">
        <v>88</v>
      </c>
      <c r="Q6744">
        <v>-14</v>
      </c>
      <c r="R6744" t="b">
        <v>0</v>
      </c>
      <c r="S6744" t="b">
        <v>1</v>
      </c>
      <c r="T6744">
        <v>18.82</v>
      </c>
      <c r="U6744">
        <v>316.45</v>
      </c>
    </row>
    <row r="6745" spans="1:21" x14ac:dyDescent="0.25">
      <c r="A6745" t="s">
        <v>16782</v>
      </c>
      <c r="B6745" t="s">
        <v>10039</v>
      </c>
      <c r="C6745" t="s">
        <v>21</v>
      </c>
      <c r="D6745">
        <v>249.85</v>
      </c>
      <c r="E6745">
        <v>537.17750000000001</v>
      </c>
      <c r="F6745">
        <v>0.53488372093023251</v>
      </c>
      <c r="G6745">
        <v>132</v>
      </c>
      <c r="H6745">
        <v>70907.430000000008</v>
      </c>
      <c r="I6745">
        <v>88</v>
      </c>
      <c r="J6745">
        <v>51670</v>
      </c>
      <c r="K6745">
        <v>16</v>
      </c>
      <c r="L6745">
        <v>50</v>
      </c>
      <c r="M6745">
        <v>87</v>
      </c>
      <c r="N6745">
        <v>7</v>
      </c>
      <c r="O6745">
        <v>3.5344567888919451</v>
      </c>
      <c r="P6745">
        <v>144</v>
      </c>
      <c r="Q6745">
        <v>12</v>
      </c>
      <c r="R6745" t="b">
        <v>0</v>
      </c>
      <c r="S6745" t="b">
        <v>0</v>
      </c>
      <c r="T6745">
        <v>24.82</v>
      </c>
      <c r="U6745">
        <v>478.34</v>
      </c>
    </row>
    <row r="6746" spans="1:21" x14ac:dyDescent="0.25">
      <c r="A6746" t="s">
        <v>16783</v>
      </c>
      <c r="B6746" t="s">
        <v>51</v>
      </c>
      <c r="C6746" t="s">
        <v>34</v>
      </c>
      <c r="D6746">
        <v>394.3</v>
      </c>
      <c r="E6746">
        <v>843.80200000000002</v>
      </c>
      <c r="F6746">
        <v>0.53271028037383172</v>
      </c>
      <c r="G6746">
        <v>53</v>
      </c>
      <c r="H6746">
        <v>44721.506000000001</v>
      </c>
      <c r="I6746">
        <v>31</v>
      </c>
      <c r="J6746">
        <v>51671</v>
      </c>
      <c r="K6746">
        <v>13</v>
      </c>
      <c r="L6746">
        <v>52</v>
      </c>
      <c r="M6746">
        <v>69</v>
      </c>
      <c r="N6746">
        <v>0</v>
      </c>
      <c r="O6746">
        <v>4.8939479375341124</v>
      </c>
      <c r="P6746">
        <v>79</v>
      </c>
      <c r="Q6746">
        <v>26</v>
      </c>
      <c r="R6746" t="b">
        <v>0</v>
      </c>
      <c r="S6746" t="b">
        <v>0</v>
      </c>
      <c r="T6746">
        <v>49.08</v>
      </c>
      <c r="U6746">
        <v>319.73</v>
      </c>
    </row>
    <row r="6747" spans="1:21" x14ac:dyDescent="0.25">
      <c r="A6747" t="s">
        <v>16784</v>
      </c>
      <c r="B6747" t="s">
        <v>39</v>
      </c>
      <c r="C6747" t="s">
        <v>21</v>
      </c>
      <c r="D6747">
        <v>55.68</v>
      </c>
      <c r="E6747">
        <v>89.088000000000008</v>
      </c>
      <c r="F6747">
        <v>0.37500000000000011</v>
      </c>
      <c r="G6747">
        <v>58</v>
      </c>
      <c r="H6747">
        <v>5167.1040000000003</v>
      </c>
      <c r="I6747">
        <v>71</v>
      </c>
      <c r="J6747">
        <v>51672</v>
      </c>
      <c r="K6747">
        <v>6</v>
      </c>
      <c r="L6747">
        <v>48</v>
      </c>
      <c r="M6747">
        <v>58</v>
      </c>
      <c r="N6747">
        <v>1</v>
      </c>
      <c r="O6747">
        <v>2.396646974003378</v>
      </c>
      <c r="P6747">
        <v>98</v>
      </c>
      <c r="Q6747">
        <v>40</v>
      </c>
      <c r="R6747" t="b">
        <v>1</v>
      </c>
      <c r="S6747" t="b">
        <v>0</v>
      </c>
      <c r="T6747">
        <v>40.64</v>
      </c>
      <c r="U6747">
        <v>497.92</v>
      </c>
    </row>
    <row r="6748" spans="1:21" x14ac:dyDescent="0.25">
      <c r="A6748" t="s">
        <v>16785</v>
      </c>
      <c r="B6748" t="s">
        <v>10039</v>
      </c>
      <c r="C6748" t="s">
        <v>21</v>
      </c>
      <c r="D6748">
        <v>62.93</v>
      </c>
      <c r="E6748">
        <v>120.82559999999999</v>
      </c>
      <c r="F6748">
        <v>0.47916666666666657</v>
      </c>
      <c r="G6748">
        <v>112</v>
      </c>
      <c r="H6748">
        <v>13532.467199999999</v>
      </c>
      <c r="I6748">
        <v>41</v>
      </c>
      <c r="J6748">
        <v>51673</v>
      </c>
      <c r="K6748">
        <v>7</v>
      </c>
      <c r="L6748">
        <v>30</v>
      </c>
      <c r="M6748">
        <v>50</v>
      </c>
      <c r="N6748">
        <v>-9</v>
      </c>
      <c r="O6748">
        <v>2.0966453882646179</v>
      </c>
      <c r="P6748">
        <v>154</v>
      </c>
      <c r="Q6748">
        <v>42</v>
      </c>
      <c r="R6748" t="b">
        <v>0</v>
      </c>
      <c r="S6748" t="b">
        <v>0</v>
      </c>
      <c r="T6748">
        <v>42.8</v>
      </c>
      <c r="U6748">
        <v>422.11</v>
      </c>
    </row>
    <row r="6749" spans="1:21" x14ac:dyDescent="0.25">
      <c r="A6749" t="s">
        <v>16786</v>
      </c>
      <c r="B6749" t="s">
        <v>27</v>
      </c>
      <c r="C6749" t="s">
        <v>34</v>
      </c>
      <c r="D6749">
        <v>126.85</v>
      </c>
      <c r="E6749">
        <v>256.23700000000002</v>
      </c>
      <c r="F6749">
        <v>0.50495049504950495</v>
      </c>
      <c r="G6749">
        <v>85</v>
      </c>
      <c r="H6749">
        <v>21780.145</v>
      </c>
      <c r="I6749">
        <v>44</v>
      </c>
      <c r="J6749">
        <v>51674</v>
      </c>
      <c r="K6749">
        <v>9</v>
      </c>
      <c r="L6749">
        <v>59</v>
      </c>
      <c r="M6749">
        <v>51</v>
      </c>
      <c r="N6749">
        <v>-2</v>
      </c>
      <c r="O6749">
        <v>2.5669137378605349</v>
      </c>
      <c r="P6749">
        <v>135</v>
      </c>
      <c r="Q6749">
        <v>50</v>
      </c>
      <c r="R6749" t="b">
        <v>1</v>
      </c>
      <c r="S6749" t="b">
        <v>0</v>
      </c>
      <c r="T6749">
        <v>31.02</v>
      </c>
      <c r="U6749">
        <v>444.39</v>
      </c>
    </row>
    <row r="6750" spans="1:21" x14ac:dyDescent="0.25">
      <c r="A6750" t="s">
        <v>16787</v>
      </c>
      <c r="B6750" t="s">
        <v>10039</v>
      </c>
      <c r="C6750" t="s">
        <v>34</v>
      </c>
      <c r="D6750">
        <v>144.91</v>
      </c>
      <c r="E6750">
        <v>259.38889999999998</v>
      </c>
      <c r="F6750">
        <v>0.44134078212290501</v>
      </c>
      <c r="G6750">
        <v>75</v>
      </c>
      <c r="H6750">
        <v>19454.1675</v>
      </c>
      <c r="I6750">
        <v>75</v>
      </c>
      <c r="J6750">
        <v>51675</v>
      </c>
      <c r="K6750">
        <v>6</v>
      </c>
      <c r="L6750">
        <v>28</v>
      </c>
      <c r="M6750">
        <v>68</v>
      </c>
      <c r="N6750">
        <v>6</v>
      </c>
      <c r="O6750">
        <v>4.1376193752402788</v>
      </c>
      <c r="P6750">
        <v>192</v>
      </c>
      <c r="Q6750">
        <v>117</v>
      </c>
      <c r="R6750" t="b">
        <v>0</v>
      </c>
      <c r="S6750" t="b">
        <v>1</v>
      </c>
      <c r="T6750">
        <v>21.82</v>
      </c>
      <c r="U6750">
        <v>386.8</v>
      </c>
    </row>
    <row r="6751" spans="1:21" x14ac:dyDescent="0.25">
      <c r="A6751" t="s">
        <v>16788</v>
      </c>
      <c r="B6751" t="s">
        <v>10039</v>
      </c>
      <c r="C6751" t="s">
        <v>29</v>
      </c>
      <c r="D6751">
        <v>393.78</v>
      </c>
      <c r="E6751">
        <v>937.19639999999993</v>
      </c>
      <c r="F6751">
        <v>0.57983193277310929</v>
      </c>
      <c r="G6751">
        <v>58</v>
      </c>
      <c r="H6751">
        <v>54357.391199999998</v>
      </c>
      <c r="I6751">
        <v>20</v>
      </c>
      <c r="J6751">
        <v>51676</v>
      </c>
      <c r="K6751">
        <v>16</v>
      </c>
      <c r="L6751">
        <v>48</v>
      </c>
      <c r="M6751">
        <v>65</v>
      </c>
      <c r="N6751">
        <v>-8</v>
      </c>
      <c r="O6751">
        <v>2.5465003951251322</v>
      </c>
      <c r="P6751">
        <v>136</v>
      </c>
      <c r="Q6751">
        <v>78</v>
      </c>
      <c r="R6751" t="b">
        <v>0</v>
      </c>
      <c r="S6751" t="b">
        <v>0</v>
      </c>
      <c r="T6751">
        <v>31.93</v>
      </c>
      <c r="U6751">
        <v>242.45</v>
      </c>
    </row>
    <row r="6752" spans="1:21" x14ac:dyDescent="0.25">
      <c r="A6752" t="s">
        <v>16789</v>
      </c>
      <c r="B6752" t="s">
        <v>24</v>
      </c>
      <c r="C6752" t="s">
        <v>21</v>
      </c>
      <c r="D6752">
        <v>368.01</v>
      </c>
      <c r="E6752">
        <v>861.14339999999993</v>
      </c>
      <c r="F6752">
        <v>0.57264957264957261</v>
      </c>
      <c r="G6752">
        <v>116</v>
      </c>
      <c r="H6752">
        <v>99892.634399999995</v>
      </c>
      <c r="I6752">
        <v>26</v>
      </c>
      <c r="J6752">
        <v>51677</v>
      </c>
      <c r="K6752">
        <v>18</v>
      </c>
      <c r="L6752">
        <v>56</v>
      </c>
      <c r="M6752">
        <v>90</v>
      </c>
      <c r="N6752">
        <v>3</v>
      </c>
      <c r="O6752">
        <v>3.5859447910982349</v>
      </c>
      <c r="P6752">
        <v>147</v>
      </c>
      <c r="Q6752">
        <v>31</v>
      </c>
      <c r="R6752" t="b">
        <v>0</v>
      </c>
      <c r="S6752" t="b">
        <v>0</v>
      </c>
      <c r="T6752">
        <v>31.82</v>
      </c>
      <c r="U6752">
        <v>293.61</v>
      </c>
    </row>
    <row r="6753" spans="1:21" x14ac:dyDescent="0.25">
      <c r="A6753" t="s">
        <v>16790</v>
      </c>
      <c r="B6753" t="s">
        <v>33</v>
      </c>
      <c r="C6753" t="s">
        <v>29</v>
      </c>
      <c r="D6753">
        <v>327.24</v>
      </c>
      <c r="E6753">
        <v>651.20760000000007</v>
      </c>
      <c r="F6753">
        <v>0.49748743718592969</v>
      </c>
      <c r="G6753">
        <v>59</v>
      </c>
      <c r="H6753">
        <v>38421.248399999997</v>
      </c>
      <c r="I6753">
        <v>29</v>
      </c>
      <c r="J6753">
        <v>51678</v>
      </c>
      <c r="K6753">
        <v>10</v>
      </c>
      <c r="L6753">
        <v>40</v>
      </c>
      <c r="M6753">
        <v>54</v>
      </c>
      <c r="N6753">
        <v>-8</v>
      </c>
      <c r="O6753">
        <v>4.5669390588920837</v>
      </c>
      <c r="P6753">
        <v>92</v>
      </c>
      <c r="Q6753">
        <v>33</v>
      </c>
      <c r="R6753" t="b">
        <v>0</v>
      </c>
      <c r="S6753" t="b">
        <v>0</v>
      </c>
      <c r="T6753">
        <v>15.93</v>
      </c>
      <c r="U6753">
        <v>384.76</v>
      </c>
    </row>
    <row r="6754" spans="1:21" x14ac:dyDescent="0.25">
      <c r="A6754" t="s">
        <v>16791</v>
      </c>
      <c r="B6754" t="s">
        <v>10039</v>
      </c>
      <c r="C6754" t="s">
        <v>34</v>
      </c>
      <c r="D6754">
        <v>448.19</v>
      </c>
      <c r="E6754">
        <v>824.66960000000006</v>
      </c>
      <c r="F6754">
        <v>0.45652173913043481</v>
      </c>
      <c r="G6754">
        <v>162</v>
      </c>
      <c r="H6754">
        <v>133596.47519999999</v>
      </c>
      <c r="I6754">
        <v>73</v>
      </c>
      <c r="J6754">
        <v>51679</v>
      </c>
      <c r="K6754">
        <v>14</v>
      </c>
      <c r="L6754">
        <v>50</v>
      </c>
      <c r="M6754">
        <v>81</v>
      </c>
      <c r="N6754">
        <v>-5</v>
      </c>
      <c r="O6754">
        <v>4.5211374791035519</v>
      </c>
      <c r="P6754">
        <v>133</v>
      </c>
      <c r="Q6754">
        <v>-29</v>
      </c>
      <c r="R6754" t="b">
        <v>1</v>
      </c>
      <c r="S6754" t="b">
        <v>0</v>
      </c>
      <c r="T6754">
        <v>36.479999999999997</v>
      </c>
      <c r="U6754">
        <v>218.99</v>
      </c>
    </row>
    <row r="6755" spans="1:21" x14ac:dyDescent="0.25">
      <c r="A6755" t="s">
        <v>16792</v>
      </c>
      <c r="B6755" t="s">
        <v>10039</v>
      </c>
      <c r="C6755" t="s">
        <v>34</v>
      </c>
      <c r="D6755">
        <v>161.22</v>
      </c>
      <c r="E6755">
        <v>370.80599999999998</v>
      </c>
      <c r="F6755">
        <v>0.56521739130434778</v>
      </c>
      <c r="G6755">
        <v>30</v>
      </c>
      <c r="H6755">
        <v>11124.18</v>
      </c>
      <c r="I6755">
        <v>84</v>
      </c>
      <c r="J6755">
        <v>51680</v>
      </c>
      <c r="K6755">
        <v>7</v>
      </c>
      <c r="L6755">
        <v>41</v>
      </c>
      <c r="M6755">
        <v>69</v>
      </c>
      <c r="N6755">
        <v>0</v>
      </c>
      <c r="O6755">
        <v>2.630830186721437</v>
      </c>
      <c r="P6755">
        <v>91</v>
      </c>
      <c r="Q6755">
        <v>61</v>
      </c>
      <c r="R6755" t="b">
        <v>0</v>
      </c>
      <c r="S6755" t="b">
        <v>0</v>
      </c>
      <c r="T6755">
        <v>41.25</v>
      </c>
      <c r="U6755">
        <v>441.79</v>
      </c>
    </row>
    <row r="6756" spans="1:21" x14ac:dyDescent="0.25">
      <c r="A6756" t="s">
        <v>16793</v>
      </c>
      <c r="B6756" t="s">
        <v>51</v>
      </c>
      <c r="C6756" t="s">
        <v>21</v>
      </c>
      <c r="D6756">
        <v>456.98</v>
      </c>
      <c r="E6756">
        <v>776.86599999999999</v>
      </c>
      <c r="F6756">
        <v>0.41176470588235292</v>
      </c>
      <c r="G6756">
        <v>182</v>
      </c>
      <c r="H6756">
        <v>141389.61199999999</v>
      </c>
      <c r="I6756">
        <v>0</v>
      </c>
      <c r="J6756">
        <v>51681</v>
      </c>
      <c r="K6756">
        <v>9</v>
      </c>
      <c r="L6756">
        <v>37</v>
      </c>
      <c r="M6756">
        <v>92</v>
      </c>
      <c r="N6756">
        <v>-8</v>
      </c>
      <c r="O6756">
        <v>4.6915735316470126</v>
      </c>
      <c r="P6756">
        <v>142</v>
      </c>
      <c r="Q6756">
        <v>-40</v>
      </c>
      <c r="R6756" t="b">
        <v>0</v>
      </c>
      <c r="S6756" t="b">
        <v>0</v>
      </c>
      <c r="T6756">
        <v>31.96</v>
      </c>
      <c r="U6756">
        <v>295.32</v>
      </c>
    </row>
    <row r="6757" spans="1:21" x14ac:dyDescent="0.25">
      <c r="A6757" t="s">
        <v>16794</v>
      </c>
      <c r="B6757" t="s">
        <v>33</v>
      </c>
      <c r="C6757" t="s">
        <v>29</v>
      </c>
      <c r="D6757">
        <v>459.26</v>
      </c>
      <c r="E6757">
        <v>721.03819999999996</v>
      </c>
      <c r="F6757">
        <v>0.36305732484076431</v>
      </c>
      <c r="G6757">
        <v>68</v>
      </c>
      <c r="H6757">
        <v>49030.597599999986</v>
      </c>
      <c r="I6757">
        <v>8</v>
      </c>
      <c r="J6757">
        <v>51682</v>
      </c>
      <c r="K6757">
        <v>9</v>
      </c>
      <c r="L6757">
        <v>21</v>
      </c>
      <c r="M6757">
        <v>63</v>
      </c>
      <c r="N6757">
        <v>4</v>
      </c>
      <c r="O6757">
        <v>4.9814941096495682</v>
      </c>
      <c r="P6757">
        <v>141</v>
      </c>
      <c r="Q6757">
        <v>73</v>
      </c>
      <c r="R6757" t="b">
        <v>0</v>
      </c>
      <c r="S6757" t="b">
        <v>0</v>
      </c>
      <c r="T6757">
        <v>25.87</v>
      </c>
      <c r="U6757">
        <v>371.44</v>
      </c>
    </row>
    <row r="6758" spans="1:21" x14ac:dyDescent="0.25">
      <c r="A6758" t="s">
        <v>16795</v>
      </c>
      <c r="B6758" t="s">
        <v>24</v>
      </c>
      <c r="C6758" t="s">
        <v>29</v>
      </c>
      <c r="D6758">
        <v>245.42</v>
      </c>
      <c r="E6758">
        <v>380.40100000000001</v>
      </c>
      <c r="F6758">
        <v>0.35483870967741937</v>
      </c>
      <c r="G6758">
        <v>75</v>
      </c>
      <c r="H6758">
        <v>28530.075000000001</v>
      </c>
      <c r="I6758">
        <v>2</v>
      </c>
      <c r="J6758">
        <v>51683</v>
      </c>
      <c r="K6758">
        <v>14</v>
      </c>
      <c r="L6758">
        <v>41</v>
      </c>
      <c r="M6758">
        <v>62</v>
      </c>
      <c r="N6758">
        <v>-3</v>
      </c>
      <c r="O6758">
        <v>4.9220552860630242</v>
      </c>
      <c r="P6758">
        <v>121</v>
      </c>
      <c r="Q6758">
        <v>46</v>
      </c>
      <c r="R6758" t="b">
        <v>0</v>
      </c>
      <c r="S6758" t="b">
        <v>0</v>
      </c>
      <c r="T6758">
        <v>35.549999999999997</v>
      </c>
      <c r="U6758">
        <v>298.38</v>
      </c>
    </row>
    <row r="6759" spans="1:21" x14ac:dyDescent="0.25">
      <c r="A6759" t="s">
        <v>16796</v>
      </c>
      <c r="B6759" t="s">
        <v>39</v>
      </c>
      <c r="C6759" t="s">
        <v>21</v>
      </c>
      <c r="D6759">
        <v>92.47</v>
      </c>
      <c r="E6759">
        <v>142.40379999999999</v>
      </c>
      <c r="F6759">
        <v>0.3506493506493506</v>
      </c>
      <c r="G6759">
        <v>68</v>
      </c>
      <c r="H6759">
        <v>9683.4583999999995</v>
      </c>
      <c r="I6759">
        <v>52</v>
      </c>
      <c r="J6759">
        <v>51684</v>
      </c>
      <c r="K6759">
        <v>12</v>
      </c>
      <c r="L6759">
        <v>56</v>
      </c>
      <c r="M6759">
        <v>76</v>
      </c>
      <c r="N6759">
        <v>-9</v>
      </c>
      <c r="O6759">
        <v>4.6735732989122942</v>
      </c>
      <c r="P6759">
        <v>97</v>
      </c>
      <c r="Q6759">
        <v>29</v>
      </c>
      <c r="R6759" t="b">
        <v>0</v>
      </c>
      <c r="S6759" t="b">
        <v>0</v>
      </c>
      <c r="T6759">
        <v>31.49</v>
      </c>
      <c r="U6759">
        <v>486.27</v>
      </c>
    </row>
    <row r="6760" spans="1:21" x14ac:dyDescent="0.25">
      <c r="A6760" t="s">
        <v>16797</v>
      </c>
      <c r="B6760" t="s">
        <v>27</v>
      </c>
      <c r="C6760" t="s">
        <v>21</v>
      </c>
      <c r="D6760">
        <v>376.95</v>
      </c>
      <c r="E6760">
        <v>750.13049999999998</v>
      </c>
      <c r="F6760">
        <v>0.49748743718592958</v>
      </c>
      <c r="G6760">
        <v>154</v>
      </c>
      <c r="H6760">
        <v>115520.09699999999</v>
      </c>
      <c r="I6760">
        <v>41</v>
      </c>
      <c r="J6760">
        <v>51685</v>
      </c>
      <c r="K6760">
        <v>13</v>
      </c>
      <c r="L6760">
        <v>39</v>
      </c>
      <c r="M6760">
        <v>84</v>
      </c>
      <c r="N6760">
        <v>0</v>
      </c>
      <c r="O6760">
        <v>2.1893496435129012</v>
      </c>
      <c r="P6760">
        <v>147</v>
      </c>
      <c r="Q6760">
        <v>-7</v>
      </c>
      <c r="R6760" t="b">
        <v>0</v>
      </c>
      <c r="S6760" t="b">
        <v>0</v>
      </c>
      <c r="T6760">
        <v>13.32</v>
      </c>
      <c r="U6760">
        <v>275.14999999999998</v>
      </c>
    </row>
    <row r="6761" spans="1:21" x14ac:dyDescent="0.25">
      <c r="A6761" t="s">
        <v>16798</v>
      </c>
      <c r="B6761" t="s">
        <v>24</v>
      </c>
      <c r="C6761" t="s">
        <v>29</v>
      </c>
      <c r="D6761">
        <v>201.62</v>
      </c>
      <c r="E6761">
        <v>354.85120000000001</v>
      </c>
      <c r="F6761">
        <v>0.43181818181818182</v>
      </c>
      <c r="G6761">
        <v>131</v>
      </c>
      <c r="H6761">
        <v>46485.5072</v>
      </c>
      <c r="I6761">
        <v>18</v>
      </c>
      <c r="J6761">
        <v>51686</v>
      </c>
      <c r="K6761">
        <v>8</v>
      </c>
      <c r="L6761">
        <v>23</v>
      </c>
      <c r="M6761">
        <v>83</v>
      </c>
      <c r="N6761">
        <v>3</v>
      </c>
      <c r="O6761">
        <v>3.8815417665411172</v>
      </c>
      <c r="P6761">
        <v>73</v>
      </c>
      <c r="Q6761">
        <v>-58</v>
      </c>
      <c r="R6761" t="b">
        <v>0</v>
      </c>
      <c r="S6761" t="b">
        <v>0</v>
      </c>
      <c r="T6761">
        <v>24.98</v>
      </c>
      <c r="U6761">
        <v>268.63</v>
      </c>
    </row>
    <row r="6762" spans="1:21" x14ac:dyDescent="0.25">
      <c r="A6762" t="s">
        <v>16799</v>
      </c>
      <c r="B6762" t="s">
        <v>24</v>
      </c>
      <c r="C6762" t="s">
        <v>34</v>
      </c>
      <c r="D6762">
        <v>407.72</v>
      </c>
      <c r="E6762">
        <v>892.90680000000009</v>
      </c>
      <c r="F6762">
        <v>0.54337899543378998</v>
      </c>
      <c r="G6762">
        <v>57</v>
      </c>
      <c r="H6762">
        <v>50895.687599999997</v>
      </c>
      <c r="I6762">
        <v>5</v>
      </c>
      <c r="J6762">
        <v>51687</v>
      </c>
      <c r="K6762">
        <v>14</v>
      </c>
      <c r="L6762">
        <v>45</v>
      </c>
      <c r="M6762">
        <v>65</v>
      </c>
      <c r="N6762">
        <v>-8</v>
      </c>
      <c r="O6762">
        <v>3.3198851371707598</v>
      </c>
      <c r="P6762">
        <v>84</v>
      </c>
      <c r="Q6762">
        <v>27</v>
      </c>
      <c r="R6762" t="b">
        <v>0</v>
      </c>
      <c r="S6762" t="b">
        <v>0</v>
      </c>
      <c r="T6762">
        <v>47.05</v>
      </c>
      <c r="U6762">
        <v>352.9</v>
      </c>
    </row>
    <row r="6763" spans="1:21" x14ac:dyDescent="0.25">
      <c r="A6763" t="s">
        <v>16800</v>
      </c>
      <c r="B6763" t="s">
        <v>63</v>
      </c>
      <c r="C6763" t="s">
        <v>34</v>
      </c>
      <c r="D6763">
        <v>123.66</v>
      </c>
      <c r="E6763">
        <v>265.86900000000003</v>
      </c>
      <c r="F6763">
        <v>0.53488372093023251</v>
      </c>
      <c r="G6763">
        <v>165</v>
      </c>
      <c r="H6763">
        <v>43868.384999999987</v>
      </c>
      <c r="I6763">
        <v>6</v>
      </c>
      <c r="J6763">
        <v>51688</v>
      </c>
      <c r="K6763">
        <v>5</v>
      </c>
      <c r="L6763">
        <v>39</v>
      </c>
      <c r="M6763">
        <v>77</v>
      </c>
      <c r="N6763">
        <v>-1</v>
      </c>
      <c r="O6763">
        <v>2.8378911903905908</v>
      </c>
      <c r="P6763">
        <v>162</v>
      </c>
      <c r="Q6763">
        <v>-3</v>
      </c>
      <c r="R6763" t="b">
        <v>0</v>
      </c>
      <c r="S6763" t="b">
        <v>0</v>
      </c>
      <c r="T6763">
        <v>12.46</v>
      </c>
      <c r="U6763">
        <v>147.66999999999999</v>
      </c>
    </row>
    <row r="6764" spans="1:21" x14ac:dyDescent="0.25">
      <c r="A6764" t="s">
        <v>16801</v>
      </c>
      <c r="B6764" t="s">
        <v>24</v>
      </c>
      <c r="C6764" t="s">
        <v>21</v>
      </c>
      <c r="D6764">
        <v>292.77999999999997</v>
      </c>
      <c r="E6764">
        <v>597.27119999999991</v>
      </c>
      <c r="F6764">
        <v>0.50980392156862742</v>
      </c>
      <c r="G6764">
        <v>166</v>
      </c>
      <c r="H6764">
        <v>99147.019199999981</v>
      </c>
      <c r="I6764">
        <v>42</v>
      </c>
      <c r="J6764">
        <v>51689</v>
      </c>
      <c r="K6764">
        <v>9</v>
      </c>
      <c r="L6764">
        <v>41</v>
      </c>
      <c r="M6764">
        <v>92</v>
      </c>
      <c r="N6764">
        <v>7</v>
      </c>
      <c r="O6764">
        <v>2.9465517160330892</v>
      </c>
      <c r="P6764">
        <v>56</v>
      </c>
      <c r="Q6764">
        <v>-110</v>
      </c>
      <c r="R6764" t="b">
        <v>0</v>
      </c>
      <c r="S6764" t="b">
        <v>0</v>
      </c>
      <c r="T6764">
        <v>21.35</v>
      </c>
      <c r="U6764">
        <v>384.98</v>
      </c>
    </row>
    <row r="6765" spans="1:21" x14ac:dyDescent="0.25">
      <c r="A6765" t="s">
        <v>16802</v>
      </c>
      <c r="B6765" t="s">
        <v>33</v>
      </c>
      <c r="C6765" t="s">
        <v>29</v>
      </c>
      <c r="D6765">
        <v>278.63</v>
      </c>
      <c r="E6765">
        <v>515.46550000000002</v>
      </c>
      <c r="F6765">
        <v>0.45945945945945948</v>
      </c>
      <c r="G6765">
        <v>41</v>
      </c>
      <c r="H6765">
        <v>21134.085500000001</v>
      </c>
      <c r="I6765">
        <v>79</v>
      </c>
      <c r="J6765">
        <v>51690</v>
      </c>
      <c r="K6765">
        <v>8</v>
      </c>
      <c r="L6765">
        <v>39</v>
      </c>
      <c r="M6765">
        <v>84</v>
      </c>
      <c r="N6765">
        <v>7</v>
      </c>
      <c r="O6765">
        <v>4.8292429482949153</v>
      </c>
      <c r="P6765">
        <v>101</v>
      </c>
      <c r="Q6765">
        <v>60</v>
      </c>
      <c r="R6765" t="b">
        <v>0</v>
      </c>
      <c r="S6765" t="b">
        <v>0</v>
      </c>
      <c r="T6765">
        <v>44.26</v>
      </c>
      <c r="U6765">
        <v>119.18</v>
      </c>
    </row>
    <row r="6766" spans="1:21" x14ac:dyDescent="0.25">
      <c r="A6766" t="s">
        <v>16803</v>
      </c>
      <c r="B6766" t="s">
        <v>63</v>
      </c>
      <c r="C6766" t="s">
        <v>29</v>
      </c>
      <c r="D6766">
        <v>95.14</v>
      </c>
      <c r="E6766">
        <v>223.57900000000001</v>
      </c>
      <c r="F6766">
        <v>0.57446808510638303</v>
      </c>
      <c r="G6766">
        <v>4</v>
      </c>
      <c r="H6766">
        <v>894.31600000000003</v>
      </c>
      <c r="I6766">
        <v>35</v>
      </c>
      <c r="J6766">
        <v>51691</v>
      </c>
      <c r="K6766">
        <v>9</v>
      </c>
      <c r="L6766">
        <v>48</v>
      </c>
      <c r="M6766">
        <v>64</v>
      </c>
      <c r="N6766">
        <v>1</v>
      </c>
      <c r="O6766">
        <v>4.8560697809630042</v>
      </c>
      <c r="P6766">
        <v>126</v>
      </c>
      <c r="Q6766">
        <v>122</v>
      </c>
      <c r="R6766" t="b">
        <v>0</v>
      </c>
      <c r="S6766" t="b">
        <v>0</v>
      </c>
      <c r="T6766">
        <v>10.050000000000001</v>
      </c>
      <c r="U6766">
        <v>470.93</v>
      </c>
    </row>
    <row r="6767" spans="1:21" x14ac:dyDescent="0.25">
      <c r="A6767" t="s">
        <v>16804</v>
      </c>
      <c r="B6767" t="s">
        <v>27</v>
      </c>
      <c r="C6767" t="s">
        <v>29</v>
      </c>
      <c r="D6767">
        <v>213.5</v>
      </c>
      <c r="E6767">
        <v>471.83499999999998</v>
      </c>
      <c r="F6767">
        <v>0.54751131221719451</v>
      </c>
      <c r="G6767">
        <v>154</v>
      </c>
      <c r="H6767">
        <v>72662.59</v>
      </c>
      <c r="I6767">
        <v>67</v>
      </c>
      <c r="J6767">
        <v>51692</v>
      </c>
      <c r="K6767">
        <v>15</v>
      </c>
      <c r="L6767">
        <v>50</v>
      </c>
      <c r="M6767">
        <v>52</v>
      </c>
      <c r="N6767">
        <v>8</v>
      </c>
      <c r="O6767">
        <v>2.3037826906053001</v>
      </c>
      <c r="P6767">
        <v>92</v>
      </c>
      <c r="Q6767">
        <v>-62</v>
      </c>
      <c r="R6767" t="b">
        <v>0</v>
      </c>
      <c r="S6767" t="b">
        <v>0</v>
      </c>
      <c r="T6767">
        <v>47.65</v>
      </c>
      <c r="U6767">
        <v>313.58999999999997</v>
      </c>
    </row>
    <row r="6768" spans="1:21" x14ac:dyDescent="0.25">
      <c r="A6768" t="s">
        <v>16805</v>
      </c>
      <c r="B6768" t="s">
        <v>10039</v>
      </c>
      <c r="C6768" t="s">
        <v>34</v>
      </c>
      <c r="D6768">
        <v>88.14</v>
      </c>
      <c r="E6768">
        <v>156.0078</v>
      </c>
      <c r="F6768">
        <v>0.43502824858757061</v>
      </c>
      <c r="G6768">
        <v>39</v>
      </c>
      <c r="H6768">
        <v>6084.3041999999996</v>
      </c>
      <c r="I6768">
        <v>81</v>
      </c>
      <c r="J6768">
        <v>51693</v>
      </c>
      <c r="K6768">
        <v>18</v>
      </c>
      <c r="L6768">
        <v>42</v>
      </c>
      <c r="M6768">
        <v>76</v>
      </c>
      <c r="N6768">
        <v>8</v>
      </c>
      <c r="O6768">
        <v>2.611010348974236</v>
      </c>
      <c r="P6768">
        <v>182</v>
      </c>
      <c r="Q6768">
        <v>143</v>
      </c>
      <c r="R6768" t="b">
        <v>0</v>
      </c>
      <c r="S6768" t="b">
        <v>0</v>
      </c>
      <c r="T6768">
        <v>37.53</v>
      </c>
      <c r="U6768">
        <v>217.26</v>
      </c>
    </row>
    <row r="6769" spans="1:21" x14ac:dyDescent="0.25">
      <c r="A6769" t="s">
        <v>16806</v>
      </c>
      <c r="B6769" t="s">
        <v>51</v>
      </c>
      <c r="C6769" t="s">
        <v>34</v>
      </c>
      <c r="D6769">
        <v>259.13</v>
      </c>
      <c r="E6769">
        <v>518.26</v>
      </c>
      <c r="F6769">
        <v>0.5</v>
      </c>
      <c r="G6769">
        <v>109</v>
      </c>
      <c r="H6769">
        <v>56490.34</v>
      </c>
      <c r="I6769">
        <v>95</v>
      </c>
      <c r="J6769">
        <v>51694</v>
      </c>
      <c r="K6769">
        <v>19</v>
      </c>
      <c r="L6769">
        <v>57</v>
      </c>
      <c r="M6769">
        <v>76</v>
      </c>
      <c r="N6769">
        <v>-2</v>
      </c>
      <c r="O6769">
        <v>4.7539028445496179</v>
      </c>
      <c r="P6769">
        <v>91</v>
      </c>
      <c r="Q6769">
        <v>-18</v>
      </c>
      <c r="R6769" t="b">
        <v>0</v>
      </c>
      <c r="S6769" t="b">
        <v>0</v>
      </c>
      <c r="T6769">
        <v>25.16</v>
      </c>
      <c r="U6769">
        <v>203.33</v>
      </c>
    </row>
    <row r="6770" spans="1:21" x14ac:dyDescent="0.25">
      <c r="A6770" t="s">
        <v>16807</v>
      </c>
      <c r="B6770" t="s">
        <v>51</v>
      </c>
      <c r="C6770" t="s">
        <v>29</v>
      </c>
      <c r="D6770">
        <v>429.31</v>
      </c>
      <c r="E6770">
        <v>712.65459999999996</v>
      </c>
      <c r="F6770">
        <v>0.39759036144578308</v>
      </c>
      <c r="G6770">
        <v>106</v>
      </c>
      <c r="H6770">
        <v>75541.387600000002</v>
      </c>
      <c r="I6770">
        <v>95</v>
      </c>
      <c r="J6770">
        <v>51695</v>
      </c>
      <c r="K6770">
        <v>13</v>
      </c>
      <c r="L6770">
        <v>35</v>
      </c>
      <c r="M6770">
        <v>53</v>
      </c>
      <c r="N6770">
        <v>-10</v>
      </c>
      <c r="O6770">
        <v>3.841774839966889</v>
      </c>
      <c r="P6770">
        <v>83</v>
      </c>
      <c r="Q6770">
        <v>-23</v>
      </c>
      <c r="R6770" t="b">
        <v>0</v>
      </c>
      <c r="S6770" t="b">
        <v>0</v>
      </c>
      <c r="T6770">
        <v>11.14</v>
      </c>
      <c r="U6770">
        <v>392.42</v>
      </c>
    </row>
    <row r="6771" spans="1:21" x14ac:dyDescent="0.25">
      <c r="A6771" t="s">
        <v>16808</v>
      </c>
      <c r="B6771" t="s">
        <v>27</v>
      </c>
      <c r="C6771" t="s">
        <v>29</v>
      </c>
      <c r="D6771">
        <v>171.59</v>
      </c>
      <c r="E6771">
        <v>314.00970000000001</v>
      </c>
      <c r="F6771">
        <v>0.45355191256830601</v>
      </c>
      <c r="G6771">
        <v>108</v>
      </c>
      <c r="H6771">
        <v>33913.047599999998</v>
      </c>
      <c r="I6771">
        <v>81</v>
      </c>
      <c r="J6771">
        <v>51696</v>
      </c>
      <c r="K6771">
        <v>12</v>
      </c>
      <c r="L6771">
        <v>38</v>
      </c>
      <c r="M6771">
        <v>70</v>
      </c>
      <c r="N6771">
        <v>1</v>
      </c>
      <c r="O6771">
        <v>4.1188761447630782</v>
      </c>
      <c r="P6771">
        <v>122</v>
      </c>
      <c r="Q6771">
        <v>14</v>
      </c>
      <c r="R6771" t="b">
        <v>0</v>
      </c>
      <c r="S6771" t="b">
        <v>0</v>
      </c>
      <c r="T6771">
        <v>11.83</v>
      </c>
      <c r="U6771">
        <v>134.1</v>
      </c>
    </row>
    <row r="6772" spans="1:21" x14ac:dyDescent="0.25">
      <c r="A6772" t="s">
        <v>16809</v>
      </c>
      <c r="B6772" t="s">
        <v>27</v>
      </c>
      <c r="C6772" t="s">
        <v>21</v>
      </c>
      <c r="D6772">
        <v>394.19</v>
      </c>
      <c r="E6772">
        <v>985.47500000000002</v>
      </c>
      <c r="F6772">
        <v>0.60000000000000009</v>
      </c>
      <c r="G6772">
        <v>170</v>
      </c>
      <c r="H6772">
        <v>167530.75</v>
      </c>
      <c r="I6772">
        <v>38</v>
      </c>
      <c r="J6772">
        <v>51697</v>
      </c>
      <c r="K6772">
        <v>15</v>
      </c>
      <c r="L6772">
        <v>30</v>
      </c>
      <c r="M6772">
        <v>71</v>
      </c>
      <c r="N6772">
        <v>-9</v>
      </c>
      <c r="O6772">
        <v>3.0425376011678389</v>
      </c>
      <c r="P6772">
        <v>75</v>
      </c>
      <c r="Q6772">
        <v>-95</v>
      </c>
      <c r="R6772" t="b">
        <v>0</v>
      </c>
      <c r="S6772" t="b">
        <v>0</v>
      </c>
      <c r="T6772">
        <v>21.82</v>
      </c>
      <c r="U6772">
        <v>470.87</v>
      </c>
    </row>
    <row r="6773" spans="1:21" x14ac:dyDescent="0.25">
      <c r="A6773" t="s">
        <v>16810</v>
      </c>
      <c r="B6773" t="s">
        <v>33</v>
      </c>
      <c r="C6773" t="s">
        <v>21</v>
      </c>
      <c r="D6773">
        <v>132.54</v>
      </c>
      <c r="E6773">
        <v>227.96879999999999</v>
      </c>
      <c r="F6773">
        <v>0.41860465116279072</v>
      </c>
      <c r="G6773">
        <v>11</v>
      </c>
      <c r="H6773">
        <v>2507.6568000000002</v>
      </c>
      <c r="I6773">
        <v>42</v>
      </c>
      <c r="J6773">
        <v>51698</v>
      </c>
      <c r="K6773">
        <v>15</v>
      </c>
      <c r="L6773">
        <v>31</v>
      </c>
      <c r="M6773">
        <v>54</v>
      </c>
      <c r="N6773">
        <v>-9</v>
      </c>
      <c r="O6773">
        <v>2.7239093097013258</v>
      </c>
      <c r="P6773">
        <v>131</v>
      </c>
      <c r="Q6773">
        <v>120</v>
      </c>
      <c r="R6773" t="b">
        <v>0</v>
      </c>
      <c r="S6773" t="b">
        <v>0</v>
      </c>
      <c r="T6773">
        <v>36.369999999999997</v>
      </c>
      <c r="U6773">
        <v>302.51</v>
      </c>
    </row>
    <row r="6774" spans="1:21" x14ac:dyDescent="0.25">
      <c r="A6774" t="s">
        <v>16811</v>
      </c>
      <c r="B6774" t="s">
        <v>31</v>
      </c>
      <c r="C6774" t="s">
        <v>29</v>
      </c>
      <c r="D6774">
        <v>353.18</v>
      </c>
      <c r="E6774">
        <v>776.99600000000009</v>
      </c>
      <c r="F6774">
        <v>0.54545454545454553</v>
      </c>
      <c r="G6774">
        <v>11</v>
      </c>
      <c r="H6774">
        <v>8546.9560000000019</v>
      </c>
      <c r="I6774">
        <v>36</v>
      </c>
      <c r="J6774">
        <v>51699</v>
      </c>
      <c r="K6774">
        <v>15</v>
      </c>
      <c r="L6774">
        <v>55</v>
      </c>
      <c r="M6774">
        <v>90</v>
      </c>
      <c r="N6774">
        <v>-6</v>
      </c>
      <c r="O6774">
        <v>3.336441738759798</v>
      </c>
      <c r="P6774">
        <v>66</v>
      </c>
      <c r="Q6774">
        <v>55</v>
      </c>
      <c r="R6774" t="b">
        <v>0</v>
      </c>
      <c r="S6774" t="b">
        <v>0</v>
      </c>
      <c r="T6774">
        <v>12.69</v>
      </c>
      <c r="U6774">
        <v>373.38</v>
      </c>
    </row>
    <row r="6775" spans="1:21" x14ac:dyDescent="0.25">
      <c r="A6775" t="s">
        <v>16812</v>
      </c>
      <c r="B6775" t="s">
        <v>10039</v>
      </c>
      <c r="C6775" t="s">
        <v>29</v>
      </c>
      <c r="D6775">
        <v>461.99</v>
      </c>
      <c r="E6775">
        <v>803.86260000000004</v>
      </c>
      <c r="F6775">
        <v>0.42528735632183912</v>
      </c>
      <c r="G6775">
        <v>54</v>
      </c>
      <c r="H6775">
        <v>43408.580399999999</v>
      </c>
      <c r="I6775">
        <v>27</v>
      </c>
      <c r="J6775">
        <v>51700</v>
      </c>
      <c r="K6775">
        <v>12</v>
      </c>
      <c r="L6775">
        <v>32</v>
      </c>
      <c r="M6775">
        <v>88</v>
      </c>
      <c r="N6775">
        <v>-10</v>
      </c>
      <c r="O6775">
        <v>3.0222633264644321</v>
      </c>
      <c r="P6775">
        <v>55</v>
      </c>
      <c r="Q6775">
        <v>1</v>
      </c>
      <c r="R6775" t="b">
        <v>0</v>
      </c>
      <c r="S6775" t="b">
        <v>0</v>
      </c>
      <c r="T6775">
        <v>45.27</v>
      </c>
      <c r="U6775">
        <v>129.94999999999999</v>
      </c>
    </row>
    <row r="6776" spans="1:21" x14ac:dyDescent="0.25">
      <c r="A6776" t="s">
        <v>16813</v>
      </c>
      <c r="B6776" t="s">
        <v>27</v>
      </c>
      <c r="C6776" t="s">
        <v>34</v>
      </c>
      <c r="D6776">
        <v>195.77</v>
      </c>
      <c r="E6776">
        <v>477.67880000000002</v>
      </c>
      <c r="F6776">
        <v>0.59016393442622961</v>
      </c>
      <c r="G6776">
        <v>166</v>
      </c>
      <c r="H6776">
        <v>79294.680800000002</v>
      </c>
      <c r="I6776">
        <v>49</v>
      </c>
      <c r="J6776">
        <v>51701</v>
      </c>
      <c r="K6776">
        <v>12</v>
      </c>
      <c r="L6776">
        <v>21</v>
      </c>
      <c r="M6776">
        <v>72</v>
      </c>
      <c r="N6776">
        <v>1</v>
      </c>
      <c r="O6776">
        <v>4.8336032590643203</v>
      </c>
      <c r="P6776">
        <v>83</v>
      </c>
      <c r="Q6776">
        <v>-83</v>
      </c>
      <c r="R6776" t="b">
        <v>0</v>
      </c>
      <c r="S6776" t="b">
        <v>0</v>
      </c>
      <c r="T6776">
        <v>44.31</v>
      </c>
      <c r="U6776">
        <v>197.81</v>
      </c>
    </row>
    <row r="6777" spans="1:21" x14ac:dyDescent="0.25">
      <c r="A6777" t="s">
        <v>16814</v>
      </c>
      <c r="B6777" t="s">
        <v>24</v>
      </c>
      <c r="C6777" t="s">
        <v>29</v>
      </c>
      <c r="D6777">
        <v>455.19</v>
      </c>
      <c r="E6777">
        <v>823.89390000000003</v>
      </c>
      <c r="F6777">
        <v>0.44751381215469621</v>
      </c>
      <c r="G6777">
        <v>20</v>
      </c>
      <c r="H6777">
        <v>16477.878000000001</v>
      </c>
      <c r="I6777">
        <v>38</v>
      </c>
      <c r="J6777">
        <v>51702</v>
      </c>
      <c r="K6777">
        <v>5</v>
      </c>
      <c r="L6777">
        <v>30</v>
      </c>
      <c r="M6777">
        <v>72</v>
      </c>
      <c r="N6777">
        <v>-6</v>
      </c>
      <c r="O6777">
        <v>2.494747212056208</v>
      </c>
      <c r="P6777">
        <v>102</v>
      </c>
      <c r="Q6777">
        <v>82</v>
      </c>
      <c r="R6777" t="b">
        <v>0</v>
      </c>
      <c r="S6777" t="b">
        <v>0</v>
      </c>
      <c r="T6777">
        <v>21.41</v>
      </c>
      <c r="U6777">
        <v>102.01</v>
      </c>
    </row>
    <row r="6778" spans="1:21" x14ac:dyDescent="0.25">
      <c r="A6778" t="s">
        <v>16815</v>
      </c>
      <c r="B6778" t="s">
        <v>33</v>
      </c>
      <c r="C6778" t="s">
        <v>21</v>
      </c>
      <c r="D6778">
        <v>277.44</v>
      </c>
      <c r="E6778">
        <v>513.26400000000001</v>
      </c>
      <c r="F6778">
        <v>0.45945945945945948</v>
      </c>
      <c r="G6778">
        <v>154</v>
      </c>
      <c r="H6778">
        <v>79042.656000000003</v>
      </c>
      <c r="I6778">
        <v>1</v>
      </c>
      <c r="J6778">
        <v>51703</v>
      </c>
      <c r="K6778">
        <v>16</v>
      </c>
      <c r="L6778">
        <v>20</v>
      </c>
      <c r="M6778">
        <v>62</v>
      </c>
      <c r="N6778">
        <v>3</v>
      </c>
      <c r="O6778">
        <v>4.9751474667677886</v>
      </c>
      <c r="P6778">
        <v>144</v>
      </c>
      <c r="Q6778">
        <v>-10</v>
      </c>
      <c r="R6778" t="b">
        <v>0</v>
      </c>
      <c r="S6778" t="b">
        <v>0</v>
      </c>
      <c r="T6778">
        <v>17.78</v>
      </c>
      <c r="U6778">
        <v>174.31</v>
      </c>
    </row>
    <row r="6779" spans="1:21" x14ac:dyDescent="0.25">
      <c r="A6779" t="s">
        <v>16816</v>
      </c>
      <c r="B6779" t="s">
        <v>51</v>
      </c>
      <c r="C6779" t="s">
        <v>34</v>
      </c>
      <c r="D6779">
        <v>192.56</v>
      </c>
      <c r="E6779">
        <v>402.4504</v>
      </c>
      <c r="F6779">
        <v>0.52153110047846885</v>
      </c>
      <c r="G6779">
        <v>128</v>
      </c>
      <c r="H6779">
        <v>51513.6512</v>
      </c>
      <c r="I6779">
        <v>36</v>
      </c>
      <c r="J6779">
        <v>51704</v>
      </c>
      <c r="K6779">
        <v>11</v>
      </c>
      <c r="L6779">
        <v>29</v>
      </c>
      <c r="M6779">
        <v>76</v>
      </c>
      <c r="N6779">
        <v>-3</v>
      </c>
      <c r="O6779">
        <v>4.719365805591929</v>
      </c>
      <c r="P6779">
        <v>197</v>
      </c>
      <c r="Q6779">
        <v>69</v>
      </c>
      <c r="R6779" t="b">
        <v>0</v>
      </c>
      <c r="S6779" t="b">
        <v>0</v>
      </c>
      <c r="T6779">
        <v>27.18</v>
      </c>
      <c r="U6779">
        <v>321.43</v>
      </c>
    </row>
    <row r="6780" spans="1:21" x14ac:dyDescent="0.25">
      <c r="A6780" t="s">
        <v>16817</v>
      </c>
      <c r="B6780" t="s">
        <v>39</v>
      </c>
      <c r="C6780" t="s">
        <v>21</v>
      </c>
      <c r="D6780">
        <v>453.43</v>
      </c>
      <c r="E6780">
        <v>947.66869999999994</v>
      </c>
      <c r="F6780">
        <v>0.52153110047846885</v>
      </c>
      <c r="G6780">
        <v>76</v>
      </c>
      <c r="H6780">
        <v>72022.821199999991</v>
      </c>
      <c r="I6780">
        <v>65</v>
      </c>
      <c r="J6780">
        <v>51705</v>
      </c>
      <c r="K6780">
        <v>17</v>
      </c>
      <c r="L6780">
        <v>22</v>
      </c>
      <c r="M6780">
        <v>99</v>
      </c>
      <c r="N6780">
        <v>0</v>
      </c>
      <c r="O6780">
        <v>3.713459499449359</v>
      </c>
      <c r="P6780">
        <v>188</v>
      </c>
      <c r="Q6780">
        <v>112</v>
      </c>
      <c r="R6780" t="b">
        <v>0</v>
      </c>
      <c r="S6780" t="b">
        <v>0</v>
      </c>
      <c r="T6780">
        <v>21.29</v>
      </c>
      <c r="U6780">
        <v>299.55</v>
      </c>
    </row>
    <row r="6781" spans="1:21" x14ac:dyDescent="0.25">
      <c r="A6781" t="s">
        <v>16818</v>
      </c>
      <c r="B6781" t="s">
        <v>33</v>
      </c>
      <c r="C6781" t="s">
        <v>21</v>
      </c>
      <c r="D6781">
        <v>64.42</v>
      </c>
      <c r="E6781">
        <v>133.99359999999999</v>
      </c>
      <c r="F6781">
        <v>0.51923076923076927</v>
      </c>
      <c r="G6781">
        <v>119</v>
      </c>
      <c r="H6781">
        <v>15945.2384</v>
      </c>
      <c r="I6781">
        <v>18</v>
      </c>
      <c r="J6781">
        <v>51706</v>
      </c>
      <c r="K6781">
        <v>8</v>
      </c>
      <c r="L6781">
        <v>27</v>
      </c>
      <c r="M6781">
        <v>64</v>
      </c>
      <c r="N6781">
        <v>7</v>
      </c>
      <c r="O6781">
        <v>3.0272781305642682</v>
      </c>
      <c r="P6781">
        <v>143</v>
      </c>
      <c r="Q6781">
        <v>24</v>
      </c>
      <c r="R6781" t="b">
        <v>0</v>
      </c>
      <c r="S6781" t="b">
        <v>0</v>
      </c>
      <c r="T6781">
        <v>48.02</v>
      </c>
      <c r="U6781">
        <v>412.08</v>
      </c>
    </row>
    <row r="6782" spans="1:21" x14ac:dyDescent="0.25">
      <c r="A6782" t="s">
        <v>16819</v>
      </c>
      <c r="B6782" t="s">
        <v>51</v>
      </c>
      <c r="C6782" t="s">
        <v>34</v>
      </c>
      <c r="D6782">
        <v>62.61</v>
      </c>
      <c r="E6782">
        <v>129.6027</v>
      </c>
      <c r="F6782">
        <v>0.51690821256038644</v>
      </c>
      <c r="G6782">
        <v>14</v>
      </c>
      <c r="H6782">
        <v>1814.4377999999999</v>
      </c>
      <c r="I6782">
        <v>68</v>
      </c>
      <c r="J6782">
        <v>51707</v>
      </c>
      <c r="K6782">
        <v>10</v>
      </c>
      <c r="L6782">
        <v>35</v>
      </c>
      <c r="M6782">
        <v>61</v>
      </c>
      <c r="N6782">
        <v>-1</v>
      </c>
      <c r="O6782">
        <v>4.1709328200505684</v>
      </c>
      <c r="P6782">
        <v>163</v>
      </c>
      <c r="Q6782">
        <v>149</v>
      </c>
      <c r="R6782" t="b">
        <v>0</v>
      </c>
      <c r="S6782" t="b">
        <v>1</v>
      </c>
      <c r="T6782">
        <v>33.31</v>
      </c>
      <c r="U6782">
        <v>356.83</v>
      </c>
    </row>
    <row r="6783" spans="1:21" x14ac:dyDescent="0.25">
      <c r="A6783" t="s">
        <v>16820</v>
      </c>
      <c r="B6783" t="s">
        <v>63</v>
      </c>
      <c r="C6783" t="s">
        <v>21</v>
      </c>
      <c r="D6783">
        <v>319.92</v>
      </c>
      <c r="E6783">
        <v>579.05520000000001</v>
      </c>
      <c r="F6783">
        <v>0.4475138121546961</v>
      </c>
      <c r="G6783">
        <v>178</v>
      </c>
      <c r="H6783">
        <v>103071.8256</v>
      </c>
      <c r="I6783">
        <v>43</v>
      </c>
      <c r="J6783">
        <v>51708</v>
      </c>
      <c r="K6783">
        <v>8</v>
      </c>
      <c r="L6783">
        <v>55</v>
      </c>
      <c r="M6783">
        <v>59</v>
      </c>
      <c r="N6783">
        <v>-2</v>
      </c>
      <c r="O6783">
        <v>3.4419934316640011</v>
      </c>
      <c r="P6783">
        <v>89</v>
      </c>
      <c r="Q6783">
        <v>-89</v>
      </c>
      <c r="R6783" t="b">
        <v>0</v>
      </c>
      <c r="S6783" t="b">
        <v>0</v>
      </c>
      <c r="T6783">
        <v>39.44</v>
      </c>
      <c r="U6783">
        <v>388.14</v>
      </c>
    </row>
    <row r="6784" spans="1:21" x14ac:dyDescent="0.25">
      <c r="A6784" t="s">
        <v>16821</v>
      </c>
      <c r="B6784" t="s">
        <v>33</v>
      </c>
      <c r="C6784" t="s">
        <v>29</v>
      </c>
      <c r="D6784">
        <v>408.54</v>
      </c>
      <c r="E6784">
        <v>788.48220000000003</v>
      </c>
      <c r="F6784">
        <v>0.48186528497409331</v>
      </c>
      <c r="G6784">
        <v>123</v>
      </c>
      <c r="H6784">
        <v>96983.310599999997</v>
      </c>
      <c r="I6784">
        <v>12</v>
      </c>
      <c r="J6784">
        <v>51709</v>
      </c>
      <c r="K6784">
        <v>16</v>
      </c>
      <c r="L6784">
        <v>59</v>
      </c>
      <c r="M6784">
        <v>98</v>
      </c>
      <c r="N6784">
        <v>4</v>
      </c>
      <c r="O6784">
        <v>3.1248073852362488</v>
      </c>
      <c r="P6784">
        <v>105</v>
      </c>
      <c r="Q6784">
        <v>-18</v>
      </c>
      <c r="R6784" t="b">
        <v>0</v>
      </c>
      <c r="S6784" t="b">
        <v>0</v>
      </c>
      <c r="T6784">
        <v>31.22</v>
      </c>
      <c r="U6784">
        <v>198.29</v>
      </c>
    </row>
    <row r="6785" spans="1:21" x14ac:dyDescent="0.25">
      <c r="A6785" t="s">
        <v>16822</v>
      </c>
      <c r="B6785" t="s">
        <v>51</v>
      </c>
      <c r="C6785" t="s">
        <v>21</v>
      </c>
      <c r="D6785">
        <v>388.2</v>
      </c>
      <c r="E6785">
        <v>811.33799999999997</v>
      </c>
      <c r="F6785">
        <v>0.52153110047846885</v>
      </c>
      <c r="G6785">
        <v>25</v>
      </c>
      <c r="H6785">
        <v>20283.45</v>
      </c>
      <c r="I6785">
        <v>21</v>
      </c>
      <c r="J6785">
        <v>51710</v>
      </c>
      <c r="K6785">
        <v>9</v>
      </c>
      <c r="L6785">
        <v>58</v>
      </c>
      <c r="M6785">
        <v>87</v>
      </c>
      <c r="N6785">
        <v>-1</v>
      </c>
      <c r="O6785">
        <v>2.9975695063440142</v>
      </c>
      <c r="P6785">
        <v>159</v>
      </c>
      <c r="Q6785">
        <v>134</v>
      </c>
      <c r="R6785" t="b">
        <v>0</v>
      </c>
      <c r="S6785" t="b">
        <v>0</v>
      </c>
      <c r="T6785">
        <v>43.46</v>
      </c>
      <c r="U6785">
        <v>304.39999999999998</v>
      </c>
    </row>
    <row r="6786" spans="1:21" x14ac:dyDescent="0.25">
      <c r="A6786" t="s">
        <v>16823</v>
      </c>
      <c r="B6786" t="s">
        <v>31</v>
      </c>
      <c r="C6786" t="s">
        <v>34</v>
      </c>
      <c r="D6786">
        <v>85.76</v>
      </c>
      <c r="E6786">
        <v>186.0992</v>
      </c>
      <c r="F6786">
        <v>0.53917050691244239</v>
      </c>
      <c r="G6786">
        <v>183</v>
      </c>
      <c r="H6786">
        <v>34056.153599999998</v>
      </c>
      <c r="I6786">
        <v>6</v>
      </c>
      <c r="J6786">
        <v>51711</v>
      </c>
      <c r="K6786">
        <v>9</v>
      </c>
      <c r="L6786">
        <v>39</v>
      </c>
      <c r="M6786">
        <v>77</v>
      </c>
      <c r="N6786">
        <v>-7</v>
      </c>
      <c r="O6786">
        <v>2.2405262384573108</v>
      </c>
      <c r="P6786">
        <v>70</v>
      </c>
      <c r="Q6786">
        <v>-113</v>
      </c>
      <c r="R6786" t="b">
        <v>0</v>
      </c>
      <c r="S6786" t="b">
        <v>0</v>
      </c>
      <c r="T6786">
        <v>13.91</v>
      </c>
      <c r="U6786">
        <v>466.84</v>
      </c>
    </row>
    <row r="6787" spans="1:21" x14ac:dyDescent="0.25">
      <c r="A6787" t="s">
        <v>16824</v>
      </c>
      <c r="B6787" t="s">
        <v>33</v>
      </c>
      <c r="C6787" t="s">
        <v>34</v>
      </c>
      <c r="D6787">
        <v>477.61</v>
      </c>
      <c r="E6787">
        <v>835.8175</v>
      </c>
      <c r="F6787">
        <v>0.42857142857142849</v>
      </c>
      <c r="G6787">
        <v>179</v>
      </c>
      <c r="H6787">
        <v>149611.33249999999</v>
      </c>
      <c r="I6787">
        <v>1</v>
      </c>
      <c r="J6787">
        <v>51712</v>
      </c>
      <c r="K6787">
        <v>5</v>
      </c>
      <c r="L6787">
        <v>27</v>
      </c>
      <c r="M6787">
        <v>92</v>
      </c>
      <c r="N6787">
        <v>0</v>
      </c>
      <c r="O6787">
        <v>3.3040414851570841</v>
      </c>
      <c r="P6787">
        <v>149</v>
      </c>
      <c r="Q6787">
        <v>-30</v>
      </c>
      <c r="R6787" t="b">
        <v>0</v>
      </c>
      <c r="S6787" t="b">
        <v>0</v>
      </c>
      <c r="T6787">
        <v>38.909999999999997</v>
      </c>
      <c r="U6787">
        <v>296.02</v>
      </c>
    </row>
    <row r="6788" spans="1:21" x14ac:dyDescent="0.25">
      <c r="A6788" t="s">
        <v>16825</v>
      </c>
      <c r="B6788" t="s">
        <v>33</v>
      </c>
      <c r="C6788" t="s">
        <v>34</v>
      </c>
      <c r="D6788">
        <v>366.38</v>
      </c>
      <c r="E6788">
        <v>806.03600000000006</v>
      </c>
      <c r="F6788">
        <v>0.54545454545454553</v>
      </c>
      <c r="G6788">
        <v>106</v>
      </c>
      <c r="H6788">
        <v>85439.816000000006</v>
      </c>
      <c r="I6788">
        <v>61</v>
      </c>
      <c r="J6788">
        <v>51713</v>
      </c>
      <c r="K6788">
        <v>10</v>
      </c>
      <c r="L6788">
        <v>29</v>
      </c>
      <c r="M6788">
        <v>84</v>
      </c>
      <c r="N6788">
        <v>6</v>
      </c>
      <c r="O6788">
        <v>2.7435171734630721</v>
      </c>
      <c r="P6788">
        <v>95</v>
      </c>
      <c r="Q6788">
        <v>-11</v>
      </c>
      <c r="R6788" t="b">
        <v>0</v>
      </c>
      <c r="S6788" t="b">
        <v>0</v>
      </c>
      <c r="T6788">
        <v>40.700000000000003</v>
      </c>
      <c r="U6788">
        <v>187.68</v>
      </c>
    </row>
    <row r="6789" spans="1:21" x14ac:dyDescent="0.25">
      <c r="A6789" t="s">
        <v>16826</v>
      </c>
      <c r="B6789" t="s">
        <v>10039</v>
      </c>
      <c r="C6789" t="s">
        <v>21</v>
      </c>
      <c r="D6789">
        <v>477.1</v>
      </c>
      <c r="E6789">
        <v>1154.5820000000001</v>
      </c>
      <c r="F6789">
        <v>0.58677685950413228</v>
      </c>
      <c r="G6789">
        <v>106</v>
      </c>
      <c r="H6789">
        <v>122385.692</v>
      </c>
      <c r="I6789">
        <v>77</v>
      </c>
      <c r="J6789">
        <v>51714</v>
      </c>
      <c r="K6789">
        <v>14</v>
      </c>
      <c r="L6789">
        <v>56</v>
      </c>
      <c r="M6789">
        <v>87</v>
      </c>
      <c r="N6789">
        <v>7</v>
      </c>
      <c r="O6789">
        <v>2.0584502877670352</v>
      </c>
      <c r="P6789">
        <v>116</v>
      </c>
      <c r="Q6789">
        <v>10</v>
      </c>
      <c r="R6789" t="b">
        <v>0</v>
      </c>
      <c r="S6789" t="b">
        <v>0</v>
      </c>
      <c r="T6789">
        <v>24.41</v>
      </c>
      <c r="U6789">
        <v>335.56</v>
      </c>
    </row>
    <row r="6790" spans="1:21" x14ac:dyDescent="0.25">
      <c r="A6790" t="s">
        <v>16827</v>
      </c>
      <c r="B6790" t="s">
        <v>27</v>
      </c>
      <c r="C6790" t="s">
        <v>29</v>
      </c>
      <c r="D6790">
        <v>198.09</v>
      </c>
      <c r="E6790">
        <v>447.68339999999989</v>
      </c>
      <c r="F6790">
        <v>0.55752212389380529</v>
      </c>
      <c r="G6790">
        <v>103</v>
      </c>
      <c r="H6790">
        <v>46111.390199999987</v>
      </c>
      <c r="I6790">
        <v>88</v>
      </c>
      <c r="J6790">
        <v>51715</v>
      </c>
      <c r="K6790">
        <v>12</v>
      </c>
      <c r="L6790">
        <v>51</v>
      </c>
      <c r="M6790">
        <v>69</v>
      </c>
      <c r="N6790">
        <v>6</v>
      </c>
      <c r="O6790">
        <v>2.6999068435271258</v>
      </c>
      <c r="P6790">
        <v>141</v>
      </c>
      <c r="Q6790">
        <v>38</v>
      </c>
      <c r="R6790" t="b">
        <v>0</v>
      </c>
      <c r="S6790" t="b">
        <v>0</v>
      </c>
      <c r="T6790">
        <v>13.42</v>
      </c>
      <c r="U6790">
        <v>159.63999999999999</v>
      </c>
    </row>
    <row r="6791" spans="1:21" x14ac:dyDescent="0.25">
      <c r="A6791" t="s">
        <v>16828</v>
      </c>
      <c r="B6791" t="s">
        <v>10039</v>
      </c>
      <c r="C6791" t="s">
        <v>34</v>
      </c>
      <c r="D6791">
        <v>362.27</v>
      </c>
      <c r="E6791">
        <v>572.38660000000004</v>
      </c>
      <c r="F6791">
        <v>0.36708860759493678</v>
      </c>
      <c r="G6791">
        <v>10</v>
      </c>
      <c r="H6791">
        <v>5723.866</v>
      </c>
      <c r="I6791">
        <v>89</v>
      </c>
      <c r="J6791">
        <v>51716</v>
      </c>
      <c r="K6791">
        <v>17</v>
      </c>
      <c r="L6791">
        <v>46</v>
      </c>
      <c r="M6791">
        <v>61</v>
      </c>
      <c r="N6791">
        <v>-10</v>
      </c>
      <c r="O6791">
        <v>2.704298550518391</v>
      </c>
      <c r="P6791">
        <v>53</v>
      </c>
      <c r="Q6791">
        <v>43</v>
      </c>
      <c r="R6791" t="b">
        <v>0</v>
      </c>
      <c r="S6791" t="b">
        <v>0</v>
      </c>
      <c r="T6791">
        <v>36.130000000000003</v>
      </c>
      <c r="U6791">
        <v>368.11</v>
      </c>
    </row>
    <row r="6792" spans="1:21" x14ac:dyDescent="0.25">
      <c r="A6792" t="s">
        <v>16829</v>
      </c>
      <c r="B6792" t="s">
        <v>33</v>
      </c>
      <c r="C6792" t="s">
        <v>29</v>
      </c>
      <c r="D6792">
        <v>436.97</v>
      </c>
      <c r="E6792">
        <v>860.83090000000004</v>
      </c>
      <c r="F6792">
        <v>0.49238578680203038</v>
      </c>
      <c r="G6792">
        <v>14</v>
      </c>
      <c r="H6792">
        <v>12051.632600000001</v>
      </c>
      <c r="I6792">
        <v>4</v>
      </c>
      <c r="J6792">
        <v>51717</v>
      </c>
      <c r="K6792">
        <v>9</v>
      </c>
      <c r="L6792">
        <v>50</v>
      </c>
      <c r="M6792">
        <v>52</v>
      </c>
      <c r="N6792">
        <v>1</v>
      </c>
      <c r="O6792">
        <v>2.906678209875031</v>
      </c>
      <c r="P6792">
        <v>165</v>
      </c>
      <c r="Q6792">
        <v>151</v>
      </c>
      <c r="R6792" t="b">
        <v>0</v>
      </c>
      <c r="S6792" t="b">
        <v>0</v>
      </c>
      <c r="T6792">
        <v>22.16</v>
      </c>
      <c r="U6792">
        <v>282</v>
      </c>
    </row>
    <row r="6793" spans="1:21" x14ac:dyDescent="0.25">
      <c r="A6793" t="s">
        <v>16830</v>
      </c>
      <c r="B6793" t="s">
        <v>27</v>
      </c>
      <c r="C6793" t="s">
        <v>34</v>
      </c>
      <c r="D6793">
        <v>221.21</v>
      </c>
      <c r="E6793">
        <v>429.1474</v>
      </c>
      <c r="F6793">
        <v>0.4845360824742268</v>
      </c>
      <c r="G6793">
        <v>133</v>
      </c>
      <c r="H6793">
        <v>57076.604200000002</v>
      </c>
      <c r="I6793">
        <v>19</v>
      </c>
      <c r="J6793">
        <v>51718</v>
      </c>
      <c r="K6793">
        <v>18</v>
      </c>
      <c r="L6793">
        <v>22</v>
      </c>
      <c r="M6793">
        <v>51</v>
      </c>
      <c r="N6793">
        <v>4</v>
      </c>
      <c r="O6793">
        <v>4.8360729697192966</v>
      </c>
      <c r="P6793">
        <v>171</v>
      </c>
      <c r="Q6793">
        <v>38</v>
      </c>
      <c r="R6793" t="b">
        <v>0</v>
      </c>
      <c r="S6793" t="b">
        <v>0</v>
      </c>
      <c r="T6793">
        <v>33.35</v>
      </c>
      <c r="U6793">
        <v>229.65</v>
      </c>
    </row>
    <row r="6794" spans="1:21" x14ac:dyDescent="0.25">
      <c r="A6794" t="s">
        <v>16831</v>
      </c>
      <c r="B6794" t="s">
        <v>51</v>
      </c>
      <c r="C6794" t="s">
        <v>29</v>
      </c>
      <c r="D6794">
        <v>484.19</v>
      </c>
      <c r="E6794">
        <v>890.90960000000007</v>
      </c>
      <c r="F6794">
        <v>0.45652173913043481</v>
      </c>
      <c r="G6794">
        <v>185</v>
      </c>
      <c r="H6794">
        <v>164818.27600000001</v>
      </c>
      <c r="I6794">
        <v>53</v>
      </c>
      <c r="J6794">
        <v>51719</v>
      </c>
      <c r="K6794">
        <v>14</v>
      </c>
      <c r="L6794">
        <v>58</v>
      </c>
      <c r="M6794">
        <v>77</v>
      </c>
      <c r="N6794">
        <v>6</v>
      </c>
      <c r="O6794">
        <v>4.6989479915372216</v>
      </c>
      <c r="P6794">
        <v>80</v>
      </c>
      <c r="Q6794">
        <v>-105</v>
      </c>
      <c r="R6794" t="b">
        <v>0</v>
      </c>
      <c r="S6794" t="b">
        <v>0</v>
      </c>
      <c r="T6794">
        <v>45.24</v>
      </c>
      <c r="U6794">
        <v>195.62</v>
      </c>
    </row>
    <row r="6795" spans="1:21" x14ac:dyDescent="0.25">
      <c r="A6795" t="s">
        <v>16832</v>
      </c>
      <c r="B6795" t="s">
        <v>39</v>
      </c>
      <c r="C6795" t="s">
        <v>29</v>
      </c>
      <c r="D6795">
        <v>169.25</v>
      </c>
      <c r="E6795">
        <v>336.8075</v>
      </c>
      <c r="F6795">
        <v>0.49748743718592958</v>
      </c>
      <c r="G6795">
        <v>22</v>
      </c>
      <c r="H6795">
        <v>7409.7650000000003</v>
      </c>
      <c r="I6795">
        <v>75</v>
      </c>
      <c r="J6795">
        <v>51720</v>
      </c>
      <c r="K6795">
        <v>17</v>
      </c>
      <c r="L6795">
        <v>25</v>
      </c>
      <c r="M6795">
        <v>71</v>
      </c>
      <c r="N6795">
        <v>9</v>
      </c>
      <c r="O6795">
        <v>2.0960500921877241</v>
      </c>
      <c r="P6795">
        <v>123</v>
      </c>
      <c r="Q6795">
        <v>101</v>
      </c>
      <c r="R6795" t="b">
        <v>0</v>
      </c>
      <c r="S6795" t="b">
        <v>0</v>
      </c>
      <c r="T6795">
        <v>43.28</v>
      </c>
      <c r="U6795">
        <v>352.14</v>
      </c>
    </row>
    <row r="6796" spans="1:21" x14ac:dyDescent="0.25">
      <c r="A6796" t="s">
        <v>16833</v>
      </c>
      <c r="B6796" t="s">
        <v>39</v>
      </c>
      <c r="C6796" t="s">
        <v>29</v>
      </c>
      <c r="D6796">
        <v>192.03</v>
      </c>
      <c r="E6796">
        <v>372.53820000000002</v>
      </c>
      <c r="F6796">
        <v>0.4845360824742268</v>
      </c>
      <c r="G6796">
        <v>75</v>
      </c>
      <c r="H6796">
        <v>27940.365000000002</v>
      </c>
      <c r="I6796">
        <v>62</v>
      </c>
      <c r="J6796">
        <v>51721</v>
      </c>
      <c r="K6796">
        <v>16</v>
      </c>
      <c r="L6796">
        <v>36</v>
      </c>
      <c r="M6796">
        <v>84</v>
      </c>
      <c r="N6796">
        <v>-8</v>
      </c>
      <c r="O6796">
        <v>2.7145462746924829</v>
      </c>
      <c r="P6796">
        <v>194</v>
      </c>
      <c r="Q6796">
        <v>119</v>
      </c>
      <c r="R6796" t="b">
        <v>0</v>
      </c>
      <c r="S6796" t="b">
        <v>0</v>
      </c>
      <c r="T6796">
        <v>33.04</v>
      </c>
      <c r="U6796">
        <v>261.45</v>
      </c>
    </row>
    <row r="6797" spans="1:21" x14ac:dyDescent="0.25">
      <c r="A6797" t="s">
        <v>16834</v>
      </c>
      <c r="B6797" t="s">
        <v>33</v>
      </c>
      <c r="C6797" t="s">
        <v>34</v>
      </c>
      <c r="D6797">
        <v>464.15</v>
      </c>
      <c r="E6797">
        <v>700.86649999999997</v>
      </c>
      <c r="F6797">
        <v>0.33774834437086088</v>
      </c>
      <c r="G6797">
        <v>29</v>
      </c>
      <c r="H6797">
        <v>20325.128499999999</v>
      </c>
      <c r="I6797">
        <v>35</v>
      </c>
      <c r="J6797">
        <v>51722</v>
      </c>
      <c r="K6797">
        <v>10</v>
      </c>
      <c r="L6797">
        <v>29</v>
      </c>
      <c r="M6797">
        <v>94</v>
      </c>
      <c r="N6797">
        <v>-4</v>
      </c>
      <c r="O6797">
        <v>3.3267738907306401</v>
      </c>
      <c r="P6797">
        <v>102</v>
      </c>
      <c r="Q6797">
        <v>73</v>
      </c>
      <c r="R6797" t="b">
        <v>0</v>
      </c>
      <c r="S6797" t="b">
        <v>0</v>
      </c>
      <c r="T6797">
        <v>14.34</v>
      </c>
      <c r="U6797">
        <v>435.4</v>
      </c>
    </row>
    <row r="6798" spans="1:21" x14ac:dyDescent="0.25">
      <c r="A6798" t="s">
        <v>16835</v>
      </c>
      <c r="B6798" t="s">
        <v>31</v>
      </c>
      <c r="C6798" t="s">
        <v>21</v>
      </c>
      <c r="D6798">
        <v>486.35</v>
      </c>
      <c r="E6798">
        <v>846.24900000000002</v>
      </c>
      <c r="F6798">
        <v>0.42528735632183912</v>
      </c>
      <c r="G6798">
        <v>135</v>
      </c>
      <c r="H6798">
        <v>114243.61500000001</v>
      </c>
      <c r="I6798">
        <v>94</v>
      </c>
      <c r="J6798">
        <v>51723</v>
      </c>
      <c r="K6798">
        <v>9</v>
      </c>
      <c r="L6798">
        <v>40</v>
      </c>
      <c r="M6798">
        <v>58</v>
      </c>
      <c r="N6798">
        <v>-10</v>
      </c>
      <c r="O6798">
        <v>2.8333455314192388</v>
      </c>
      <c r="P6798">
        <v>57</v>
      </c>
      <c r="Q6798">
        <v>-78</v>
      </c>
      <c r="R6798" t="b">
        <v>0</v>
      </c>
      <c r="S6798" t="b">
        <v>0</v>
      </c>
      <c r="T6798">
        <v>27.9</v>
      </c>
      <c r="U6798">
        <v>123.36</v>
      </c>
    </row>
    <row r="6799" spans="1:21" x14ac:dyDescent="0.25">
      <c r="A6799" t="s">
        <v>16836</v>
      </c>
      <c r="B6799" t="s">
        <v>63</v>
      </c>
      <c r="C6799" t="s">
        <v>21</v>
      </c>
      <c r="D6799">
        <v>178.34</v>
      </c>
      <c r="E6799">
        <v>304.96140000000003</v>
      </c>
      <c r="F6799">
        <v>0.41520467836257308</v>
      </c>
      <c r="G6799">
        <v>146</v>
      </c>
      <c r="H6799">
        <v>44524.364400000013</v>
      </c>
      <c r="I6799">
        <v>80</v>
      </c>
      <c r="J6799">
        <v>51724</v>
      </c>
      <c r="K6799">
        <v>5</v>
      </c>
      <c r="L6799">
        <v>48</v>
      </c>
      <c r="M6799">
        <v>72</v>
      </c>
      <c r="N6799">
        <v>9</v>
      </c>
      <c r="O6799">
        <v>3.185726904719663</v>
      </c>
      <c r="P6799">
        <v>121</v>
      </c>
      <c r="Q6799">
        <v>-25</v>
      </c>
      <c r="R6799" t="b">
        <v>0</v>
      </c>
      <c r="S6799" t="b">
        <v>0</v>
      </c>
      <c r="T6799">
        <v>39.03</v>
      </c>
      <c r="U6799">
        <v>250.22</v>
      </c>
    </row>
    <row r="6800" spans="1:21" x14ac:dyDescent="0.25">
      <c r="A6800" t="s">
        <v>16837</v>
      </c>
      <c r="B6800" t="s">
        <v>51</v>
      </c>
      <c r="C6800" t="s">
        <v>21</v>
      </c>
      <c r="D6800">
        <v>111.38</v>
      </c>
      <c r="E6800">
        <v>206.053</v>
      </c>
      <c r="F6800">
        <v>0.45945945945945948</v>
      </c>
      <c r="G6800">
        <v>159</v>
      </c>
      <c r="H6800">
        <v>32762.427</v>
      </c>
      <c r="I6800">
        <v>15</v>
      </c>
      <c r="J6800">
        <v>51725</v>
      </c>
      <c r="K6800">
        <v>9</v>
      </c>
      <c r="L6800">
        <v>48</v>
      </c>
      <c r="M6800">
        <v>66</v>
      </c>
      <c r="N6800">
        <v>0</v>
      </c>
      <c r="O6800">
        <v>4.4918537212671028</v>
      </c>
      <c r="P6800">
        <v>132</v>
      </c>
      <c r="Q6800">
        <v>-27</v>
      </c>
      <c r="R6800" t="b">
        <v>0</v>
      </c>
      <c r="S6800" t="b">
        <v>0</v>
      </c>
      <c r="T6800">
        <v>32.68</v>
      </c>
      <c r="U6800">
        <v>139</v>
      </c>
    </row>
    <row r="6801" spans="1:21" x14ac:dyDescent="0.25">
      <c r="A6801" t="s">
        <v>16838</v>
      </c>
      <c r="B6801" t="s">
        <v>27</v>
      </c>
      <c r="C6801" t="s">
        <v>29</v>
      </c>
      <c r="D6801">
        <v>391.57</v>
      </c>
      <c r="E6801">
        <v>653.92189999999994</v>
      </c>
      <c r="F6801">
        <v>0.4011976047904191</v>
      </c>
      <c r="G6801">
        <v>171</v>
      </c>
      <c r="H6801">
        <v>111820.6449</v>
      </c>
      <c r="I6801">
        <v>56</v>
      </c>
      <c r="J6801">
        <v>51726</v>
      </c>
      <c r="K6801">
        <v>6</v>
      </c>
      <c r="L6801">
        <v>39</v>
      </c>
      <c r="M6801">
        <v>63</v>
      </c>
      <c r="N6801">
        <v>-6</v>
      </c>
      <c r="O6801">
        <v>3.7078437785688871</v>
      </c>
      <c r="P6801">
        <v>195</v>
      </c>
      <c r="Q6801">
        <v>24</v>
      </c>
      <c r="R6801" t="b">
        <v>0</v>
      </c>
      <c r="S6801" t="b">
        <v>0</v>
      </c>
      <c r="T6801">
        <v>23.17</v>
      </c>
      <c r="U6801">
        <v>438.54</v>
      </c>
    </row>
    <row r="6802" spans="1:21" x14ac:dyDescent="0.25">
      <c r="A6802" t="s">
        <v>16839</v>
      </c>
      <c r="B6802" t="s">
        <v>33</v>
      </c>
      <c r="C6802" t="s">
        <v>34</v>
      </c>
      <c r="D6802">
        <v>468.35</v>
      </c>
      <c r="E6802">
        <v>735.30950000000007</v>
      </c>
      <c r="F6802">
        <v>0.36305732484076442</v>
      </c>
      <c r="G6802">
        <v>35</v>
      </c>
      <c r="H6802">
        <v>25735.8325</v>
      </c>
      <c r="I6802">
        <v>63</v>
      </c>
      <c r="J6802">
        <v>51727</v>
      </c>
      <c r="K6802">
        <v>8</v>
      </c>
      <c r="L6802">
        <v>34</v>
      </c>
      <c r="M6802">
        <v>81</v>
      </c>
      <c r="N6802">
        <v>-8</v>
      </c>
      <c r="O6802">
        <v>3.2579016954672761</v>
      </c>
      <c r="P6802">
        <v>106</v>
      </c>
      <c r="Q6802">
        <v>71</v>
      </c>
      <c r="R6802" t="b">
        <v>0</v>
      </c>
      <c r="S6802" t="b">
        <v>1</v>
      </c>
      <c r="T6802">
        <v>22.34</v>
      </c>
      <c r="U6802">
        <v>231.7</v>
      </c>
    </row>
    <row r="6803" spans="1:21" x14ac:dyDescent="0.25">
      <c r="A6803" t="s">
        <v>16840</v>
      </c>
      <c r="B6803" t="s">
        <v>51</v>
      </c>
      <c r="C6803" t="s">
        <v>29</v>
      </c>
      <c r="D6803">
        <v>320.32</v>
      </c>
      <c r="E6803">
        <v>544.54399999999998</v>
      </c>
      <c r="F6803">
        <v>0.41176470588235292</v>
      </c>
      <c r="G6803">
        <v>71</v>
      </c>
      <c r="H6803">
        <v>38662.624000000003</v>
      </c>
      <c r="I6803">
        <v>9</v>
      </c>
      <c r="J6803">
        <v>51728</v>
      </c>
      <c r="K6803">
        <v>6</v>
      </c>
      <c r="L6803">
        <v>21</v>
      </c>
      <c r="M6803">
        <v>89</v>
      </c>
      <c r="N6803">
        <v>9</v>
      </c>
      <c r="O6803">
        <v>3.4575290093498769</v>
      </c>
      <c r="P6803">
        <v>57</v>
      </c>
      <c r="Q6803">
        <v>-14</v>
      </c>
      <c r="R6803" t="b">
        <v>1</v>
      </c>
      <c r="S6803" t="b">
        <v>0</v>
      </c>
      <c r="T6803">
        <v>37.14</v>
      </c>
      <c r="U6803">
        <v>334</v>
      </c>
    </row>
    <row r="6804" spans="1:21" x14ac:dyDescent="0.25">
      <c r="A6804" t="s">
        <v>16841</v>
      </c>
      <c r="B6804" t="s">
        <v>33</v>
      </c>
      <c r="C6804" t="s">
        <v>34</v>
      </c>
      <c r="D6804">
        <v>335.53</v>
      </c>
      <c r="E6804">
        <v>788.49549999999999</v>
      </c>
      <c r="F6804">
        <v>0.57446808510638303</v>
      </c>
      <c r="G6804">
        <v>94</v>
      </c>
      <c r="H6804">
        <v>74118.577000000005</v>
      </c>
      <c r="I6804">
        <v>98</v>
      </c>
      <c r="J6804">
        <v>51729</v>
      </c>
      <c r="K6804">
        <v>12</v>
      </c>
      <c r="L6804">
        <v>52</v>
      </c>
      <c r="M6804">
        <v>85</v>
      </c>
      <c r="N6804">
        <v>-2</v>
      </c>
      <c r="O6804">
        <v>2.8241381817162639</v>
      </c>
      <c r="P6804">
        <v>75</v>
      </c>
      <c r="Q6804">
        <v>-19</v>
      </c>
      <c r="R6804" t="b">
        <v>0</v>
      </c>
      <c r="S6804" t="b">
        <v>0</v>
      </c>
      <c r="T6804">
        <v>35.270000000000003</v>
      </c>
      <c r="U6804">
        <v>344.82</v>
      </c>
    </row>
    <row r="6805" spans="1:21" x14ac:dyDescent="0.25">
      <c r="A6805" t="s">
        <v>16842</v>
      </c>
      <c r="B6805" t="s">
        <v>31</v>
      </c>
      <c r="C6805" t="s">
        <v>29</v>
      </c>
      <c r="D6805">
        <v>393.32</v>
      </c>
      <c r="E6805">
        <v>904.63599999999997</v>
      </c>
      <c r="F6805">
        <v>0.56521739130434778</v>
      </c>
      <c r="G6805">
        <v>4</v>
      </c>
      <c r="H6805">
        <v>3618.5439999999999</v>
      </c>
      <c r="I6805">
        <v>96</v>
      </c>
      <c r="J6805">
        <v>51730</v>
      </c>
      <c r="K6805">
        <v>18</v>
      </c>
      <c r="L6805">
        <v>31</v>
      </c>
      <c r="M6805">
        <v>82</v>
      </c>
      <c r="N6805">
        <v>-3</v>
      </c>
      <c r="O6805">
        <v>2.6300190710181108</v>
      </c>
      <c r="P6805">
        <v>198</v>
      </c>
      <c r="Q6805">
        <v>194</v>
      </c>
      <c r="R6805" t="b">
        <v>0</v>
      </c>
      <c r="S6805" t="b">
        <v>0</v>
      </c>
      <c r="T6805">
        <v>33.69</v>
      </c>
      <c r="U6805">
        <v>428.18</v>
      </c>
    </row>
    <row r="6806" spans="1:21" x14ac:dyDescent="0.25">
      <c r="A6806" t="s">
        <v>16843</v>
      </c>
      <c r="B6806" t="s">
        <v>24</v>
      </c>
      <c r="C6806" t="s">
        <v>34</v>
      </c>
      <c r="D6806">
        <v>118.89</v>
      </c>
      <c r="E6806">
        <v>230.64660000000001</v>
      </c>
      <c r="F6806">
        <v>0.4845360824742268</v>
      </c>
      <c r="G6806">
        <v>51</v>
      </c>
      <c r="H6806">
        <v>11762.9766</v>
      </c>
      <c r="I6806">
        <v>98</v>
      </c>
      <c r="J6806">
        <v>51731</v>
      </c>
      <c r="K6806">
        <v>17</v>
      </c>
      <c r="L6806">
        <v>32</v>
      </c>
      <c r="M6806">
        <v>59</v>
      </c>
      <c r="N6806">
        <v>-9</v>
      </c>
      <c r="O6806">
        <v>2.6371566206127031</v>
      </c>
      <c r="P6806">
        <v>97</v>
      </c>
      <c r="Q6806">
        <v>46</v>
      </c>
      <c r="R6806" t="b">
        <v>0</v>
      </c>
      <c r="S6806" t="b">
        <v>1</v>
      </c>
      <c r="T6806">
        <v>48.08</v>
      </c>
      <c r="U6806">
        <v>489.42</v>
      </c>
    </row>
    <row r="6807" spans="1:21" x14ac:dyDescent="0.25">
      <c r="A6807" t="s">
        <v>16844</v>
      </c>
      <c r="B6807" t="s">
        <v>24</v>
      </c>
      <c r="C6807" t="s">
        <v>34</v>
      </c>
      <c r="D6807">
        <v>488.06</v>
      </c>
      <c r="E6807">
        <v>1161.5827999999999</v>
      </c>
      <c r="F6807">
        <v>0.57983193277310929</v>
      </c>
      <c r="G6807">
        <v>94</v>
      </c>
      <c r="H6807">
        <v>109188.78320000001</v>
      </c>
      <c r="I6807">
        <v>50</v>
      </c>
      <c r="J6807">
        <v>51732</v>
      </c>
      <c r="K6807">
        <v>17</v>
      </c>
      <c r="L6807">
        <v>58</v>
      </c>
      <c r="M6807">
        <v>62</v>
      </c>
      <c r="N6807">
        <v>8</v>
      </c>
      <c r="O6807">
        <v>4.3958362101325612</v>
      </c>
      <c r="P6807">
        <v>155</v>
      </c>
      <c r="Q6807">
        <v>61</v>
      </c>
      <c r="R6807" t="b">
        <v>0</v>
      </c>
      <c r="S6807" t="b">
        <v>0</v>
      </c>
      <c r="T6807">
        <v>45.79</v>
      </c>
      <c r="U6807">
        <v>213.84</v>
      </c>
    </row>
    <row r="6808" spans="1:21" x14ac:dyDescent="0.25">
      <c r="A6808" t="s">
        <v>16845</v>
      </c>
      <c r="B6808" t="s">
        <v>31</v>
      </c>
      <c r="C6808" t="s">
        <v>34</v>
      </c>
      <c r="D6808">
        <v>213.95</v>
      </c>
      <c r="E6808">
        <v>370.13350000000003</v>
      </c>
      <c r="F6808">
        <v>0.4219653179190751</v>
      </c>
      <c r="G6808">
        <v>30</v>
      </c>
      <c r="H6808">
        <v>11104.004999999999</v>
      </c>
      <c r="I6808">
        <v>26</v>
      </c>
      <c r="J6808">
        <v>51733</v>
      </c>
      <c r="K6808">
        <v>11</v>
      </c>
      <c r="L6808">
        <v>58</v>
      </c>
      <c r="M6808">
        <v>83</v>
      </c>
      <c r="N6808">
        <v>5</v>
      </c>
      <c r="O6808">
        <v>2.5803476102991412</v>
      </c>
      <c r="P6808">
        <v>100</v>
      </c>
      <c r="Q6808">
        <v>70</v>
      </c>
      <c r="R6808" t="b">
        <v>0</v>
      </c>
      <c r="S6808" t="b">
        <v>0</v>
      </c>
      <c r="T6808">
        <v>22.56</v>
      </c>
      <c r="U6808">
        <v>284.10000000000002</v>
      </c>
    </row>
    <row r="6809" spans="1:21" x14ac:dyDescent="0.25">
      <c r="A6809" t="s">
        <v>16846</v>
      </c>
      <c r="B6809" t="s">
        <v>27</v>
      </c>
      <c r="C6809" t="s">
        <v>29</v>
      </c>
      <c r="D6809">
        <v>332.71</v>
      </c>
      <c r="E6809">
        <v>692.03679999999997</v>
      </c>
      <c r="F6809">
        <v>0.51923076923076927</v>
      </c>
      <c r="G6809">
        <v>94</v>
      </c>
      <c r="H6809">
        <v>65051.459199999998</v>
      </c>
      <c r="I6809">
        <v>6</v>
      </c>
      <c r="J6809">
        <v>51734</v>
      </c>
      <c r="K6809">
        <v>13</v>
      </c>
      <c r="L6809">
        <v>57</v>
      </c>
      <c r="M6809">
        <v>54</v>
      </c>
      <c r="N6809">
        <v>5</v>
      </c>
      <c r="O6809">
        <v>4.73350183072231</v>
      </c>
      <c r="P6809">
        <v>120</v>
      </c>
      <c r="Q6809">
        <v>26</v>
      </c>
      <c r="R6809" t="b">
        <v>0</v>
      </c>
      <c r="S6809" t="b">
        <v>0</v>
      </c>
      <c r="T6809">
        <v>19.96</v>
      </c>
      <c r="U6809">
        <v>317.56</v>
      </c>
    </row>
    <row r="6810" spans="1:21" x14ac:dyDescent="0.25">
      <c r="A6810" t="s">
        <v>16847</v>
      </c>
      <c r="B6810" t="s">
        <v>10039</v>
      </c>
      <c r="C6810" t="s">
        <v>21</v>
      </c>
      <c r="D6810">
        <v>260.88</v>
      </c>
      <c r="E6810">
        <v>427.84320000000002</v>
      </c>
      <c r="F6810">
        <v>0.39024390243902429</v>
      </c>
      <c r="G6810">
        <v>181</v>
      </c>
      <c r="H6810">
        <v>77439.619200000001</v>
      </c>
      <c r="I6810">
        <v>90</v>
      </c>
      <c r="J6810">
        <v>51735</v>
      </c>
      <c r="K6810">
        <v>8</v>
      </c>
      <c r="L6810">
        <v>40</v>
      </c>
      <c r="M6810">
        <v>55</v>
      </c>
      <c r="N6810">
        <v>-7</v>
      </c>
      <c r="O6810">
        <v>3.348058586966371</v>
      </c>
      <c r="P6810">
        <v>92</v>
      </c>
      <c r="Q6810">
        <v>-89</v>
      </c>
      <c r="R6810" t="b">
        <v>0</v>
      </c>
      <c r="S6810" t="b">
        <v>0</v>
      </c>
      <c r="T6810">
        <v>46.91</v>
      </c>
      <c r="U6810">
        <v>191.33</v>
      </c>
    </row>
    <row r="6811" spans="1:21" x14ac:dyDescent="0.25">
      <c r="A6811" t="s">
        <v>16848</v>
      </c>
      <c r="B6811" t="s">
        <v>31</v>
      </c>
      <c r="C6811" t="s">
        <v>29</v>
      </c>
      <c r="D6811">
        <v>260.68</v>
      </c>
      <c r="E6811">
        <v>607.38440000000003</v>
      </c>
      <c r="F6811">
        <v>0.57081545064377681</v>
      </c>
      <c r="G6811">
        <v>110</v>
      </c>
      <c r="H6811">
        <v>66812.284</v>
      </c>
      <c r="I6811">
        <v>40</v>
      </c>
      <c r="J6811">
        <v>51736</v>
      </c>
      <c r="K6811">
        <v>9</v>
      </c>
      <c r="L6811">
        <v>35</v>
      </c>
      <c r="M6811">
        <v>82</v>
      </c>
      <c r="N6811">
        <v>-1</v>
      </c>
      <c r="O6811">
        <v>3.6004087927000601</v>
      </c>
      <c r="P6811">
        <v>179</v>
      </c>
      <c r="Q6811">
        <v>69</v>
      </c>
      <c r="R6811" t="b">
        <v>0</v>
      </c>
      <c r="S6811" t="b">
        <v>1</v>
      </c>
      <c r="T6811">
        <v>18.329999999999998</v>
      </c>
      <c r="U6811">
        <v>166.95</v>
      </c>
    </row>
    <row r="6812" spans="1:21" x14ac:dyDescent="0.25">
      <c r="A6812" t="s">
        <v>16849</v>
      </c>
      <c r="B6812" t="s">
        <v>33</v>
      </c>
      <c r="C6812" t="s">
        <v>29</v>
      </c>
      <c r="D6812">
        <v>366.23</v>
      </c>
      <c r="E6812">
        <v>596.95489999999995</v>
      </c>
      <c r="F6812">
        <v>0.38650306748466251</v>
      </c>
      <c r="G6812">
        <v>74</v>
      </c>
      <c r="H6812">
        <v>44174.662600000003</v>
      </c>
      <c r="I6812">
        <v>75</v>
      </c>
      <c r="J6812">
        <v>51737</v>
      </c>
      <c r="K6812">
        <v>19</v>
      </c>
      <c r="L6812">
        <v>53</v>
      </c>
      <c r="M6812">
        <v>54</v>
      </c>
      <c r="N6812">
        <v>6</v>
      </c>
      <c r="O6812">
        <v>3.8329239888497071</v>
      </c>
      <c r="P6812">
        <v>198</v>
      </c>
      <c r="Q6812">
        <v>124</v>
      </c>
      <c r="R6812" t="b">
        <v>1</v>
      </c>
      <c r="S6812" t="b">
        <v>0</v>
      </c>
      <c r="T6812">
        <v>49.09</v>
      </c>
      <c r="U6812">
        <v>103.45</v>
      </c>
    </row>
    <row r="6813" spans="1:21" x14ac:dyDescent="0.25">
      <c r="A6813" t="s">
        <v>16850</v>
      </c>
      <c r="B6813" t="s">
        <v>27</v>
      </c>
      <c r="C6813" t="s">
        <v>34</v>
      </c>
      <c r="D6813">
        <v>497.6</v>
      </c>
      <c r="E6813">
        <v>761.32800000000009</v>
      </c>
      <c r="F6813">
        <v>0.34640522875816998</v>
      </c>
      <c r="G6813">
        <v>142</v>
      </c>
      <c r="H6813">
        <v>108108.576</v>
      </c>
      <c r="I6813">
        <v>96</v>
      </c>
      <c r="J6813">
        <v>51738</v>
      </c>
      <c r="K6813">
        <v>13</v>
      </c>
      <c r="L6813">
        <v>46</v>
      </c>
      <c r="M6813">
        <v>73</v>
      </c>
      <c r="N6813">
        <v>4</v>
      </c>
      <c r="O6813">
        <v>2.9187393915886619</v>
      </c>
      <c r="P6813">
        <v>111</v>
      </c>
      <c r="Q6813">
        <v>-31</v>
      </c>
      <c r="R6813" t="b">
        <v>0</v>
      </c>
      <c r="S6813" t="b">
        <v>0</v>
      </c>
      <c r="T6813">
        <v>18.62</v>
      </c>
      <c r="U6813">
        <v>120.99</v>
      </c>
    </row>
    <row r="6814" spans="1:21" x14ac:dyDescent="0.25">
      <c r="A6814" t="s">
        <v>16851</v>
      </c>
      <c r="B6814" t="s">
        <v>39</v>
      </c>
      <c r="C6814" t="s">
        <v>34</v>
      </c>
      <c r="D6814">
        <v>346.58</v>
      </c>
      <c r="E6814">
        <v>613.44659999999999</v>
      </c>
      <c r="F6814">
        <v>0.43502824858757072</v>
      </c>
      <c r="G6814">
        <v>164</v>
      </c>
      <c r="H6814">
        <v>100605.2424</v>
      </c>
      <c r="I6814">
        <v>12</v>
      </c>
      <c r="J6814">
        <v>51739</v>
      </c>
      <c r="K6814">
        <v>13</v>
      </c>
      <c r="L6814">
        <v>22</v>
      </c>
      <c r="M6814">
        <v>96</v>
      </c>
      <c r="N6814">
        <v>7</v>
      </c>
      <c r="O6814">
        <v>4.6866850390934696</v>
      </c>
      <c r="P6814">
        <v>53</v>
      </c>
      <c r="Q6814">
        <v>-111</v>
      </c>
      <c r="R6814" t="b">
        <v>1</v>
      </c>
      <c r="S6814" t="b">
        <v>1</v>
      </c>
      <c r="T6814">
        <v>14.33</v>
      </c>
      <c r="U6814">
        <v>403.43</v>
      </c>
    </row>
    <row r="6815" spans="1:21" x14ac:dyDescent="0.25">
      <c r="A6815" t="s">
        <v>16852</v>
      </c>
      <c r="B6815" t="s">
        <v>31</v>
      </c>
      <c r="C6815" t="s">
        <v>21</v>
      </c>
      <c r="D6815">
        <v>407.33</v>
      </c>
      <c r="E6815">
        <v>977.59199999999987</v>
      </c>
      <c r="F6815">
        <v>0.58333333333333337</v>
      </c>
      <c r="G6815">
        <v>87</v>
      </c>
      <c r="H6815">
        <v>85050.503999999986</v>
      </c>
      <c r="I6815">
        <v>65</v>
      </c>
      <c r="J6815">
        <v>51740</v>
      </c>
      <c r="K6815">
        <v>6</v>
      </c>
      <c r="L6815">
        <v>28</v>
      </c>
      <c r="M6815">
        <v>57</v>
      </c>
      <c r="N6815">
        <v>-9</v>
      </c>
      <c r="O6815">
        <v>3.8249653100178649</v>
      </c>
      <c r="P6815">
        <v>102</v>
      </c>
      <c r="Q6815">
        <v>15</v>
      </c>
      <c r="R6815" t="b">
        <v>1</v>
      </c>
      <c r="S6815" t="b">
        <v>0</v>
      </c>
      <c r="T6815">
        <v>25.63</v>
      </c>
      <c r="U6815">
        <v>387.97</v>
      </c>
    </row>
    <row r="6816" spans="1:21" x14ac:dyDescent="0.25">
      <c r="A6816" t="s">
        <v>16853</v>
      </c>
      <c r="B6816" t="s">
        <v>27</v>
      </c>
      <c r="C6816" t="s">
        <v>21</v>
      </c>
      <c r="D6816">
        <v>62.43</v>
      </c>
      <c r="E6816">
        <v>101.76090000000001</v>
      </c>
      <c r="F6816">
        <v>0.38650306748466251</v>
      </c>
      <c r="G6816">
        <v>140</v>
      </c>
      <c r="H6816">
        <v>14246.526</v>
      </c>
      <c r="I6816">
        <v>2</v>
      </c>
      <c r="J6816">
        <v>51741</v>
      </c>
      <c r="K6816">
        <v>16</v>
      </c>
      <c r="L6816">
        <v>53</v>
      </c>
      <c r="M6816">
        <v>67</v>
      </c>
      <c r="N6816">
        <v>-3</v>
      </c>
      <c r="O6816">
        <v>4.6985072468593447</v>
      </c>
      <c r="P6816">
        <v>60</v>
      </c>
      <c r="Q6816">
        <v>-80</v>
      </c>
      <c r="R6816" t="b">
        <v>0</v>
      </c>
      <c r="S6816" t="b">
        <v>0</v>
      </c>
      <c r="T6816">
        <v>46.04</v>
      </c>
      <c r="U6816">
        <v>110.62</v>
      </c>
    </row>
    <row r="6817" spans="1:21" x14ac:dyDescent="0.25">
      <c r="A6817" t="s">
        <v>16854</v>
      </c>
      <c r="B6817" t="s">
        <v>31</v>
      </c>
      <c r="C6817" t="s">
        <v>34</v>
      </c>
      <c r="D6817">
        <v>414.69</v>
      </c>
      <c r="E6817">
        <v>758.8827</v>
      </c>
      <c r="F6817">
        <v>0.45355191256830601</v>
      </c>
      <c r="G6817">
        <v>76</v>
      </c>
      <c r="H6817">
        <v>57675.085200000001</v>
      </c>
      <c r="I6817">
        <v>10</v>
      </c>
      <c r="J6817">
        <v>51742</v>
      </c>
      <c r="K6817">
        <v>15</v>
      </c>
      <c r="L6817">
        <v>38</v>
      </c>
      <c r="M6817">
        <v>74</v>
      </c>
      <c r="N6817">
        <v>-1</v>
      </c>
      <c r="O6817">
        <v>3.5225024069385471</v>
      </c>
      <c r="P6817">
        <v>98</v>
      </c>
      <c r="Q6817">
        <v>22</v>
      </c>
      <c r="R6817" t="b">
        <v>0</v>
      </c>
      <c r="S6817" t="b">
        <v>0</v>
      </c>
      <c r="T6817">
        <v>39.25</v>
      </c>
      <c r="U6817">
        <v>289.33</v>
      </c>
    </row>
    <row r="6818" spans="1:21" x14ac:dyDescent="0.25">
      <c r="A6818" t="s">
        <v>16855</v>
      </c>
      <c r="B6818" t="s">
        <v>31</v>
      </c>
      <c r="C6818" t="s">
        <v>21</v>
      </c>
      <c r="D6818">
        <v>184.99</v>
      </c>
      <c r="E6818">
        <v>336.68180000000001</v>
      </c>
      <c r="F6818">
        <v>0.45054945054945061</v>
      </c>
      <c r="G6818">
        <v>162</v>
      </c>
      <c r="H6818">
        <v>54542.4516</v>
      </c>
      <c r="I6818">
        <v>4</v>
      </c>
      <c r="J6818">
        <v>51743</v>
      </c>
      <c r="K6818">
        <v>18</v>
      </c>
      <c r="L6818">
        <v>57</v>
      </c>
      <c r="M6818">
        <v>67</v>
      </c>
      <c r="N6818">
        <v>-10</v>
      </c>
      <c r="O6818">
        <v>2.116900726980917</v>
      </c>
      <c r="P6818">
        <v>125</v>
      </c>
      <c r="Q6818">
        <v>-37</v>
      </c>
      <c r="R6818" t="b">
        <v>0</v>
      </c>
      <c r="S6818" t="b">
        <v>0</v>
      </c>
      <c r="T6818">
        <v>33.94</v>
      </c>
      <c r="U6818">
        <v>155.34</v>
      </c>
    </row>
    <row r="6819" spans="1:21" x14ac:dyDescent="0.25">
      <c r="A6819" t="s">
        <v>16856</v>
      </c>
      <c r="B6819" t="s">
        <v>10039</v>
      </c>
      <c r="C6819" t="s">
        <v>21</v>
      </c>
      <c r="D6819">
        <v>107.02</v>
      </c>
      <c r="E6819">
        <v>246.14599999999999</v>
      </c>
      <c r="F6819">
        <v>0.56521739130434778</v>
      </c>
      <c r="G6819">
        <v>26</v>
      </c>
      <c r="H6819">
        <v>6399.7959999999975</v>
      </c>
      <c r="I6819">
        <v>59</v>
      </c>
      <c r="J6819">
        <v>51744</v>
      </c>
      <c r="K6819">
        <v>19</v>
      </c>
      <c r="L6819">
        <v>45</v>
      </c>
      <c r="M6819">
        <v>85</v>
      </c>
      <c r="N6819">
        <v>7</v>
      </c>
      <c r="O6819">
        <v>2.093442809224606</v>
      </c>
      <c r="P6819">
        <v>91</v>
      </c>
      <c r="Q6819">
        <v>65</v>
      </c>
      <c r="R6819" t="b">
        <v>0</v>
      </c>
      <c r="S6819" t="b">
        <v>1</v>
      </c>
      <c r="T6819">
        <v>38.06</v>
      </c>
      <c r="U6819">
        <v>185.03</v>
      </c>
    </row>
    <row r="6820" spans="1:21" x14ac:dyDescent="0.25">
      <c r="A6820" t="s">
        <v>16857</v>
      </c>
      <c r="B6820" t="s">
        <v>10039</v>
      </c>
      <c r="C6820" t="s">
        <v>34</v>
      </c>
      <c r="D6820">
        <v>101</v>
      </c>
      <c r="E6820">
        <v>193.92</v>
      </c>
      <c r="F6820">
        <v>0.47916666666666657</v>
      </c>
      <c r="G6820">
        <v>134</v>
      </c>
      <c r="H6820">
        <v>25985.279999999999</v>
      </c>
      <c r="I6820">
        <v>1</v>
      </c>
      <c r="J6820">
        <v>51745</v>
      </c>
      <c r="K6820">
        <v>5</v>
      </c>
      <c r="L6820">
        <v>42</v>
      </c>
      <c r="M6820">
        <v>75</v>
      </c>
      <c r="N6820">
        <v>5</v>
      </c>
      <c r="O6820">
        <v>2.9230751664322958</v>
      </c>
      <c r="P6820">
        <v>125</v>
      </c>
      <c r="Q6820">
        <v>-9</v>
      </c>
      <c r="R6820" t="b">
        <v>0</v>
      </c>
      <c r="S6820" t="b">
        <v>0</v>
      </c>
      <c r="T6820">
        <v>30.81</v>
      </c>
      <c r="U6820">
        <v>466.08</v>
      </c>
    </row>
    <row r="6821" spans="1:21" x14ac:dyDescent="0.25">
      <c r="A6821" t="s">
        <v>16858</v>
      </c>
      <c r="B6821" t="s">
        <v>33</v>
      </c>
      <c r="C6821" t="s">
        <v>29</v>
      </c>
      <c r="D6821">
        <v>355.94</v>
      </c>
      <c r="E6821">
        <v>751.03339999999992</v>
      </c>
      <c r="F6821">
        <v>0.52606635071090047</v>
      </c>
      <c r="G6821">
        <v>101</v>
      </c>
      <c r="H6821">
        <v>75854.373399999997</v>
      </c>
      <c r="I6821">
        <v>91</v>
      </c>
      <c r="J6821">
        <v>51746</v>
      </c>
      <c r="K6821">
        <v>7</v>
      </c>
      <c r="L6821">
        <v>37</v>
      </c>
      <c r="M6821">
        <v>69</v>
      </c>
      <c r="N6821">
        <v>-1</v>
      </c>
      <c r="O6821">
        <v>4.5419795401541272</v>
      </c>
      <c r="P6821">
        <v>99</v>
      </c>
      <c r="Q6821">
        <v>-2</v>
      </c>
      <c r="R6821" t="b">
        <v>0</v>
      </c>
      <c r="S6821" t="b">
        <v>1</v>
      </c>
      <c r="T6821">
        <v>22.71</v>
      </c>
      <c r="U6821">
        <v>366.29</v>
      </c>
    </row>
    <row r="6822" spans="1:21" x14ac:dyDescent="0.25">
      <c r="A6822" t="s">
        <v>16859</v>
      </c>
      <c r="B6822" t="s">
        <v>27</v>
      </c>
      <c r="C6822" t="s">
        <v>21</v>
      </c>
      <c r="D6822">
        <v>498.93</v>
      </c>
      <c r="E6822">
        <v>947.96699999999998</v>
      </c>
      <c r="F6822">
        <v>0.47368421052631582</v>
      </c>
      <c r="G6822">
        <v>115</v>
      </c>
      <c r="H6822">
        <v>109016.205</v>
      </c>
      <c r="I6822">
        <v>76</v>
      </c>
      <c r="J6822">
        <v>51747</v>
      </c>
      <c r="K6822">
        <v>14</v>
      </c>
      <c r="L6822">
        <v>59</v>
      </c>
      <c r="M6822">
        <v>69</v>
      </c>
      <c r="N6822">
        <v>-6</v>
      </c>
      <c r="O6822">
        <v>2.7993372689456129</v>
      </c>
      <c r="P6822">
        <v>191</v>
      </c>
      <c r="Q6822">
        <v>76</v>
      </c>
      <c r="R6822" t="b">
        <v>0</v>
      </c>
      <c r="S6822" t="b">
        <v>0</v>
      </c>
      <c r="T6822">
        <v>29.88</v>
      </c>
      <c r="U6822">
        <v>237.15</v>
      </c>
    </row>
    <row r="6823" spans="1:21" x14ac:dyDescent="0.25">
      <c r="A6823" t="s">
        <v>16860</v>
      </c>
      <c r="B6823" t="s">
        <v>27</v>
      </c>
      <c r="C6823" t="s">
        <v>34</v>
      </c>
      <c r="D6823">
        <v>349.79</v>
      </c>
      <c r="E6823">
        <v>717.06949999999995</v>
      </c>
      <c r="F6823">
        <v>0.51219512195121941</v>
      </c>
      <c r="G6823">
        <v>181</v>
      </c>
      <c r="H6823">
        <v>129789.57950000001</v>
      </c>
      <c r="I6823">
        <v>98</v>
      </c>
      <c r="J6823">
        <v>51748</v>
      </c>
      <c r="K6823">
        <v>5</v>
      </c>
      <c r="L6823">
        <v>57</v>
      </c>
      <c r="M6823">
        <v>88</v>
      </c>
      <c r="N6823">
        <v>-2</v>
      </c>
      <c r="O6823">
        <v>3.4533110320864941</v>
      </c>
      <c r="P6823">
        <v>173</v>
      </c>
      <c r="Q6823">
        <v>-8</v>
      </c>
      <c r="R6823" t="b">
        <v>0</v>
      </c>
      <c r="S6823" t="b">
        <v>0</v>
      </c>
      <c r="T6823">
        <v>25.19</v>
      </c>
      <c r="U6823">
        <v>479.54</v>
      </c>
    </row>
    <row r="6824" spans="1:21" x14ac:dyDescent="0.25">
      <c r="A6824" t="s">
        <v>16861</v>
      </c>
      <c r="B6824" t="s">
        <v>63</v>
      </c>
      <c r="C6824" t="s">
        <v>21</v>
      </c>
      <c r="D6824">
        <v>168.06</v>
      </c>
      <c r="E6824">
        <v>262.17360000000002</v>
      </c>
      <c r="F6824">
        <v>0.35897435897435898</v>
      </c>
      <c r="G6824">
        <v>143</v>
      </c>
      <c r="H6824">
        <v>37490.824800000002</v>
      </c>
      <c r="I6824">
        <v>63</v>
      </c>
      <c r="J6824">
        <v>51749</v>
      </c>
      <c r="K6824">
        <v>10</v>
      </c>
      <c r="L6824">
        <v>29</v>
      </c>
      <c r="M6824">
        <v>89</v>
      </c>
      <c r="N6824">
        <v>-1</v>
      </c>
      <c r="O6824">
        <v>2.6046234915825779</v>
      </c>
      <c r="P6824">
        <v>133</v>
      </c>
      <c r="Q6824">
        <v>-10</v>
      </c>
      <c r="R6824" t="b">
        <v>0</v>
      </c>
      <c r="S6824" t="b">
        <v>0</v>
      </c>
      <c r="T6824">
        <v>40.72</v>
      </c>
      <c r="U6824">
        <v>473.43</v>
      </c>
    </row>
    <row r="6825" spans="1:21" x14ac:dyDescent="0.25">
      <c r="A6825" t="s">
        <v>16862</v>
      </c>
      <c r="B6825" t="s">
        <v>31</v>
      </c>
      <c r="C6825" t="s">
        <v>21</v>
      </c>
      <c r="D6825">
        <v>141.49</v>
      </c>
      <c r="E6825">
        <v>264.58630000000011</v>
      </c>
      <c r="F6825">
        <v>0.46524064171122997</v>
      </c>
      <c r="G6825">
        <v>106</v>
      </c>
      <c r="H6825">
        <v>28046.14780000001</v>
      </c>
      <c r="I6825">
        <v>12</v>
      </c>
      <c r="J6825">
        <v>51750</v>
      </c>
      <c r="K6825">
        <v>12</v>
      </c>
      <c r="L6825">
        <v>29</v>
      </c>
      <c r="M6825">
        <v>73</v>
      </c>
      <c r="N6825">
        <v>-6</v>
      </c>
      <c r="O6825">
        <v>4.2501646586698598</v>
      </c>
      <c r="P6825">
        <v>78</v>
      </c>
      <c r="Q6825">
        <v>-28</v>
      </c>
      <c r="R6825" t="b">
        <v>0</v>
      </c>
      <c r="S6825" t="b">
        <v>1</v>
      </c>
      <c r="T6825">
        <v>16.670000000000002</v>
      </c>
      <c r="U6825">
        <v>262.08999999999997</v>
      </c>
    </row>
    <row r="6826" spans="1:21" x14ac:dyDescent="0.25">
      <c r="A6826" t="s">
        <v>16863</v>
      </c>
      <c r="B6826" t="s">
        <v>24</v>
      </c>
      <c r="C6826" t="s">
        <v>34</v>
      </c>
      <c r="D6826">
        <v>286.68</v>
      </c>
      <c r="E6826">
        <v>676.56479999999999</v>
      </c>
      <c r="F6826">
        <v>0.57627118644067798</v>
      </c>
      <c r="G6826">
        <v>103</v>
      </c>
      <c r="H6826">
        <v>69686.174400000004</v>
      </c>
      <c r="I6826">
        <v>53</v>
      </c>
      <c r="J6826">
        <v>51751</v>
      </c>
      <c r="K6826">
        <v>8</v>
      </c>
      <c r="L6826">
        <v>40</v>
      </c>
      <c r="M6826">
        <v>69</v>
      </c>
      <c r="N6826">
        <v>-4</v>
      </c>
      <c r="O6826">
        <v>4.0092485004207257</v>
      </c>
      <c r="P6826">
        <v>89</v>
      </c>
      <c r="Q6826">
        <v>-14</v>
      </c>
      <c r="R6826" t="b">
        <v>1</v>
      </c>
      <c r="S6826" t="b">
        <v>0</v>
      </c>
      <c r="T6826">
        <v>27.99</v>
      </c>
      <c r="U6826">
        <v>206.93</v>
      </c>
    </row>
    <row r="6827" spans="1:21" x14ac:dyDescent="0.25">
      <c r="A6827" t="s">
        <v>16864</v>
      </c>
      <c r="B6827" t="s">
        <v>31</v>
      </c>
      <c r="C6827" t="s">
        <v>21</v>
      </c>
      <c r="D6827">
        <v>79.27</v>
      </c>
      <c r="E6827">
        <v>173.60130000000001</v>
      </c>
      <c r="F6827">
        <v>0.54337899543378998</v>
      </c>
      <c r="G6827">
        <v>147</v>
      </c>
      <c r="H6827">
        <v>25519.391100000001</v>
      </c>
      <c r="I6827">
        <v>11</v>
      </c>
      <c r="J6827">
        <v>51752</v>
      </c>
      <c r="K6827">
        <v>15</v>
      </c>
      <c r="L6827">
        <v>57</v>
      </c>
      <c r="M6827">
        <v>94</v>
      </c>
      <c r="N6827">
        <v>-5</v>
      </c>
      <c r="O6827">
        <v>4.7074991815023877</v>
      </c>
      <c r="P6827">
        <v>123</v>
      </c>
      <c r="Q6827">
        <v>-24</v>
      </c>
      <c r="R6827" t="b">
        <v>1</v>
      </c>
      <c r="S6827" t="b">
        <v>1</v>
      </c>
      <c r="T6827">
        <v>14.27</v>
      </c>
      <c r="U6827">
        <v>478.56</v>
      </c>
    </row>
    <row r="6828" spans="1:21" x14ac:dyDescent="0.25">
      <c r="A6828" t="s">
        <v>16865</v>
      </c>
      <c r="B6828" t="s">
        <v>31</v>
      </c>
      <c r="C6828" t="s">
        <v>21</v>
      </c>
      <c r="D6828">
        <v>229.7</v>
      </c>
      <c r="E6828">
        <v>569.65599999999995</v>
      </c>
      <c r="F6828">
        <v>0.59677419354838712</v>
      </c>
      <c r="G6828">
        <v>104</v>
      </c>
      <c r="H6828">
        <v>59244.223999999987</v>
      </c>
      <c r="I6828">
        <v>17</v>
      </c>
      <c r="J6828">
        <v>51753</v>
      </c>
      <c r="K6828">
        <v>8</v>
      </c>
      <c r="L6828">
        <v>57</v>
      </c>
      <c r="M6828">
        <v>53</v>
      </c>
      <c r="N6828">
        <v>3</v>
      </c>
      <c r="O6828">
        <v>3.0652073964585851</v>
      </c>
      <c r="P6828">
        <v>164</v>
      </c>
      <c r="Q6828">
        <v>60</v>
      </c>
      <c r="R6828" t="b">
        <v>1</v>
      </c>
      <c r="S6828" t="b">
        <v>0</v>
      </c>
      <c r="T6828">
        <v>11.73</v>
      </c>
      <c r="U6828">
        <v>438.21</v>
      </c>
    </row>
    <row r="6829" spans="1:21" x14ac:dyDescent="0.25">
      <c r="A6829" t="s">
        <v>16866</v>
      </c>
      <c r="B6829" t="s">
        <v>27</v>
      </c>
      <c r="C6829" t="s">
        <v>21</v>
      </c>
      <c r="D6829">
        <v>349.81</v>
      </c>
      <c r="E6829">
        <v>801.06489999999997</v>
      </c>
      <c r="F6829">
        <v>0.5633187772925764</v>
      </c>
      <c r="G6829">
        <v>175</v>
      </c>
      <c r="H6829">
        <v>140186.35750000001</v>
      </c>
      <c r="I6829">
        <v>17</v>
      </c>
      <c r="J6829">
        <v>51754</v>
      </c>
      <c r="K6829">
        <v>15</v>
      </c>
      <c r="L6829">
        <v>26</v>
      </c>
      <c r="M6829">
        <v>71</v>
      </c>
      <c r="N6829">
        <v>7</v>
      </c>
      <c r="O6829">
        <v>4.9546738447265559</v>
      </c>
      <c r="P6829">
        <v>102</v>
      </c>
      <c r="Q6829">
        <v>-73</v>
      </c>
      <c r="R6829" t="b">
        <v>0</v>
      </c>
      <c r="S6829" t="b">
        <v>0</v>
      </c>
      <c r="T6829">
        <v>19.3</v>
      </c>
      <c r="U6829">
        <v>264.88</v>
      </c>
    </row>
    <row r="6830" spans="1:21" x14ac:dyDescent="0.25">
      <c r="A6830" t="s">
        <v>16867</v>
      </c>
      <c r="B6830" t="s">
        <v>31</v>
      </c>
      <c r="C6830" t="s">
        <v>29</v>
      </c>
      <c r="D6830">
        <v>485.45</v>
      </c>
      <c r="E6830">
        <v>946.62749999999994</v>
      </c>
      <c r="F6830">
        <v>0.48717948717948723</v>
      </c>
      <c r="G6830">
        <v>77</v>
      </c>
      <c r="H6830">
        <v>72890.31749999999</v>
      </c>
      <c r="I6830">
        <v>16</v>
      </c>
      <c r="J6830">
        <v>51755</v>
      </c>
      <c r="K6830">
        <v>19</v>
      </c>
      <c r="L6830">
        <v>31</v>
      </c>
      <c r="M6830">
        <v>74</v>
      </c>
      <c r="N6830">
        <v>2</v>
      </c>
      <c r="O6830">
        <v>4.6330040344308232</v>
      </c>
      <c r="P6830">
        <v>76</v>
      </c>
      <c r="Q6830">
        <v>-1</v>
      </c>
      <c r="R6830" t="b">
        <v>0</v>
      </c>
      <c r="S6830" t="b">
        <v>0</v>
      </c>
      <c r="T6830">
        <v>16.440000000000001</v>
      </c>
      <c r="U6830">
        <v>244.84</v>
      </c>
    </row>
    <row r="6831" spans="1:21" x14ac:dyDescent="0.25">
      <c r="A6831" t="s">
        <v>16868</v>
      </c>
      <c r="B6831" t="s">
        <v>51</v>
      </c>
      <c r="C6831" t="s">
        <v>29</v>
      </c>
      <c r="D6831">
        <v>241.54</v>
      </c>
      <c r="E6831">
        <v>526.55719999999997</v>
      </c>
      <c r="F6831">
        <v>0.54128440366972486</v>
      </c>
      <c r="G6831">
        <v>95</v>
      </c>
      <c r="H6831">
        <v>50022.933999999987</v>
      </c>
      <c r="I6831">
        <v>38</v>
      </c>
      <c r="J6831">
        <v>51756</v>
      </c>
      <c r="K6831">
        <v>14</v>
      </c>
      <c r="L6831">
        <v>52</v>
      </c>
      <c r="M6831">
        <v>70</v>
      </c>
      <c r="N6831">
        <v>-1</v>
      </c>
      <c r="O6831">
        <v>3.345325622633414</v>
      </c>
      <c r="P6831">
        <v>89</v>
      </c>
      <c r="Q6831">
        <v>-6</v>
      </c>
      <c r="R6831" t="b">
        <v>1</v>
      </c>
      <c r="S6831" t="b">
        <v>0</v>
      </c>
      <c r="T6831">
        <v>41.27</v>
      </c>
      <c r="U6831">
        <v>357.55</v>
      </c>
    </row>
    <row r="6832" spans="1:21" x14ac:dyDescent="0.25">
      <c r="A6832" t="s">
        <v>16869</v>
      </c>
      <c r="B6832" t="s">
        <v>31</v>
      </c>
      <c r="C6832" t="s">
        <v>21</v>
      </c>
      <c r="D6832">
        <v>140.1</v>
      </c>
      <c r="E6832">
        <v>319.42799999999988</v>
      </c>
      <c r="F6832">
        <v>0.56140350877192979</v>
      </c>
      <c r="G6832">
        <v>189</v>
      </c>
      <c r="H6832">
        <v>60371.891999999993</v>
      </c>
      <c r="I6832">
        <v>85</v>
      </c>
      <c r="J6832">
        <v>51757</v>
      </c>
      <c r="K6832">
        <v>5</v>
      </c>
      <c r="L6832">
        <v>44</v>
      </c>
      <c r="M6832">
        <v>67</v>
      </c>
      <c r="N6832">
        <v>3</v>
      </c>
      <c r="O6832">
        <v>4.580825309878457</v>
      </c>
      <c r="P6832">
        <v>156</v>
      </c>
      <c r="Q6832">
        <v>-33</v>
      </c>
      <c r="R6832" t="b">
        <v>1</v>
      </c>
      <c r="S6832" t="b">
        <v>1</v>
      </c>
      <c r="T6832">
        <v>16.420000000000002</v>
      </c>
      <c r="U6832">
        <v>435.1</v>
      </c>
    </row>
    <row r="6833" spans="1:21" x14ac:dyDescent="0.25">
      <c r="A6833" t="s">
        <v>16870</v>
      </c>
      <c r="B6833" t="s">
        <v>51</v>
      </c>
      <c r="C6833" t="s">
        <v>34</v>
      </c>
      <c r="D6833">
        <v>417.81</v>
      </c>
      <c r="E6833">
        <v>739.52369999999996</v>
      </c>
      <c r="F6833">
        <v>0.43502824858757061</v>
      </c>
      <c r="G6833">
        <v>107</v>
      </c>
      <c r="H6833">
        <v>79129.035900000003</v>
      </c>
      <c r="I6833">
        <v>12</v>
      </c>
      <c r="J6833">
        <v>51758</v>
      </c>
      <c r="K6833">
        <v>13</v>
      </c>
      <c r="L6833">
        <v>47</v>
      </c>
      <c r="M6833">
        <v>94</v>
      </c>
      <c r="N6833">
        <v>-3</v>
      </c>
      <c r="O6833">
        <v>3.2744723952353612</v>
      </c>
      <c r="P6833">
        <v>75</v>
      </c>
      <c r="Q6833">
        <v>-32</v>
      </c>
      <c r="R6833" t="b">
        <v>0</v>
      </c>
      <c r="S6833" t="b">
        <v>0</v>
      </c>
      <c r="T6833">
        <v>36.89</v>
      </c>
      <c r="U6833">
        <v>144.76</v>
      </c>
    </row>
    <row r="6834" spans="1:21" x14ac:dyDescent="0.25">
      <c r="A6834" t="s">
        <v>16871</v>
      </c>
      <c r="B6834" t="s">
        <v>10039</v>
      </c>
      <c r="C6834" t="s">
        <v>21</v>
      </c>
      <c r="D6834">
        <v>384.89</v>
      </c>
      <c r="E6834">
        <v>600.42840000000001</v>
      </c>
      <c r="F6834">
        <v>0.35897435897435898</v>
      </c>
      <c r="G6834">
        <v>112</v>
      </c>
      <c r="H6834">
        <v>67247.980800000005</v>
      </c>
      <c r="I6834">
        <v>44</v>
      </c>
      <c r="J6834">
        <v>51759</v>
      </c>
      <c r="K6834">
        <v>14</v>
      </c>
      <c r="L6834">
        <v>43</v>
      </c>
      <c r="M6834">
        <v>95</v>
      </c>
      <c r="N6834">
        <v>3</v>
      </c>
      <c r="O6834">
        <v>4.3625331594408037</v>
      </c>
      <c r="P6834">
        <v>107</v>
      </c>
      <c r="Q6834">
        <v>-5</v>
      </c>
      <c r="R6834" t="b">
        <v>0</v>
      </c>
      <c r="S6834" t="b">
        <v>0</v>
      </c>
      <c r="T6834">
        <v>30.11</v>
      </c>
      <c r="U6834">
        <v>335.74</v>
      </c>
    </row>
    <row r="6835" spans="1:21" x14ac:dyDescent="0.25">
      <c r="A6835" t="s">
        <v>16872</v>
      </c>
      <c r="B6835" t="s">
        <v>24</v>
      </c>
      <c r="C6835" t="s">
        <v>21</v>
      </c>
      <c r="D6835">
        <v>436.87</v>
      </c>
      <c r="E6835">
        <v>834.42169999999999</v>
      </c>
      <c r="F6835">
        <v>0.47643979057591618</v>
      </c>
      <c r="G6835">
        <v>52</v>
      </c>
      <c r="H6835">
        <v>43389.928399999997</v>
      </c>
      <c r="I6835">
        <v>18</v>
      </c>
      <c r="J6835">
        <v>51760</v>
      </c>
      <c r="K6835">
        <v>12</v>
      </c>
      <c r="L6835">
        <v>50</v>
      </c>
      <c r="M6835">
        <v>58</v>
      </c>
      <c r="N6835">
        <v>-7</v>
      </c>
      <c r="O6835">
        <v>3.080212884804975</v>
      </c>
      <c r="P6835">
        <v>160</v>
      </c>
      <c r="Q6835">
        <v>108</v>
      </c>
      <c r="R6835" t="b">
        <v>0</v>
      </c>
      <c r="S6835" t="b">
        <v>0</v>
      </c>
      <c r="T6835">
        <v>24.45</v>
      </c>
      <c r="U6835">
        <v>233.76</v>
      </c>
    </row>
    <row r="6836" spans="1:21" x14ac:dyDescent="0.25">
      <c r="A6836" t="s">
        <v>16873</v>
      </c>
      <c r="B6836" t="s">
        <v>33</v>
      </c>
      <c r="C6836" t="s">
        <v>29</v>
      </c>
      <c r="D6836">
        <v>146.62</v>
      </c>
      <c r="E6836">
        <v>240.45679999999999</v>
      </c>
      <c r="F6836">
        <v>0.39024390243902429</v>
      </c>
      <c r="G6836">
        <v>18</v>
      </c>
      <c r="H6836">
        <v>4328.2223999999997</v>
      </c>
      <c r="I6836">
        <v>87</v>
      </c>
      <c r="J6836">
        <v>51761</v>
      </c>
      <c r="K6836">
        <v>18</v>
      </c>
      <c r="L6836">
        <v>37</v>
      </c>
      <c r="M6836">
        <v>93</v>
      </c>
      <c r="N6836">
        <v>-2</v>
      </c>
      <c r="O6836">
        <v>2.7659520710260499</v>
      </c>
      <c r="P6836">
        <v>159</v>
      </c>
      <c r="Q6836">
        <v>141</v>
      </c>
      <c r="R6836" t="b">
        <v>0</v>
      </c>
      <c r="S6836" t="b">
        <v>0</v>
      </c>
      <c r="T6836">
        <v>12.47</v>
      </c>
      <c r="U6836">
        <v>240.57</v>
      </c>
    </row>
    <row r="6837" spans="1:21" x14ac:dyDescent="0.25">
      <c r="A6837" t="s">
        <v>16874</v>
      </c>
      <c r="B6837" t="s">
        <v>27</v>
      </c>
      <c r="C6837" t="s">
        <v>29</v>
      </c>
      <c r="D6837">
        <v>232.17</v>
      </c>
      <c r="E6837">
        <v>413.26260000000002</v>
      </c>
      <c r="F6837">
        <v>0.4382022471910112</v>
      </c>
      <c r="G6837">
        <v>188</v>
      </c>
      <c r="H6837">
        <v>77693.368799999997</v>
      </c>
      <c r="I6837">
        <v>18</v>
      </c>
      <c r="J6837">
        <v>51762</v>
      </c>
      <c r="K6837">
        <v>18</v>
      </c>
      <c r="L6837">
        <v>42</v>
      </c>
      <c r="M6837">
        <v>58</v>
      </c>
      <c r="N6837">
        <v>-5</v>
      </c>
      <c r="O6837">
        <v>4.212840576877654</v>
      </c>
      <c r="P6837">
        <v>185</v>
      </c>
      <c r="Q6837">
        <v>-3</v>
      </c>
      <c r="R6837" t="b">
        <v>0</v>
      </c>
      <c r="S6837" t="b">
        <v>0</v>
      </c>
      <c r="T6837">
        <v>26.68</v>
      </c>
      <c r="U6837">
        <v>333.23</v>
      </c>
    </row>
    <row r="6838" spans="1:21" x14ac:dyDescent="0.25">
      <c r="A6838" t="s">
        <v>16875</v>
      </c>
      <c r="B6838" t="s">
        <v>31</v>
      </c>
      <c r="C6838" t="s">
        <v>29</v>
      </c>
      <c r="D6838">
        <v>491.7</v>
      </c>
      <c r="E6838">
        <v>1204.665</v>
      </c>
      <c r="F6838">
        <v>0.59183673469387754</v>
      </c>
      <c r="G6838">
        <v>175</v>
      </c>
      <c r="H6838">
        <v>210816.375</v>
      </c>
      <c r="I6838">
        <v>20</v>
      </c>
      <c r="J6838">
        <v>51763</v>
      </c>
      <c r="K6838">
        <v>17</v>
      </c>
      <c r="L6838">
        <v>26</v>
      </c>
      <c r="M6838">
        <v>82</v>
      </c>
      <c r="N6838">
        <v>-9</v>
      </c>
      <c r="O6838">
        <v>4.8938011272709048</v>
      </c>
      <c r="P6838">
        <v>119</v>
      </c>
      <c r="Q6838">
        <v>-56</v>
      </c>
      <c r="R6838" t="b">
        <v>0</v>
      </c>
      <c r="S6838" t="b">
        <v>1</v>
      </c>
      <c r="T6838">
        <v>32.75</v>
      </c>
      <c r="U6838">
        <v>477.8</v>
      </c>
    </row>
    <row r="6839" spans="1:21" x14ac:dyDescent="0.25">
      <c r="A6839" t="s">
        <v>16876</v>
      </c>
      <c r="B6839" t="s">
        <v>51</v>
      </c>
      <c r="C6839" t="s">
        <v>21</v>
      </c>
      <c r="D6839">
        <v>121.12</v>
      </c>
      <c r="E6839">
        <v>284.63200000000001</v>
      </c>
      <c r="F6839">
        <v>0.57446808510638292</v>
      </c>
      <c r="G6839">
        <v>57</v>
      </c>
      <c r="H6839">
        <v>16224.023999999999</v>
      </c>
      <c r="I6839">
        <v>23</v>
      </c>
      <c r="J6839">
        <v>51764</v>
      </c>
      <c r="K6839">
        <v>7</v>
      </c>
      <c r="L6839">
        <v>27</v>
      </c>
      <c r="M6839">
        <v>90</v>
      </c>
      <c r="N6839">
        <v>-8</v>
      </c>
      <c r="O6839">
        <v>4.1793221936927836</v>
      </c>
      <c r="P6839">
        <v>153</v>
      </c>
      <c r="Q6839">
        <v>96</v>
      </c>
      <c r="R6839" t="b">
        <v>0</v>
      </c>
      <c r="S6839" t="b">
        <v>0</v>
      </c>
      <c r="T6839">
        <v>14.71</v>
      </c>
      <c r="U6839">
        <v>345.46</v>
      </c>
    </row>
    <row r="6840" spans="1:21" x14ac:dyDescent="0.25">
      <c r="A6840" t="s">
        <v>16877</v>
      </c>
      <c r="B6840" t="s">
        <v>51</v>
      </c>
      <c r="C6840" t="s">
        <v>21</v>
      </c>
      <c r="D6840">
        <v>352.15</v>
      </c>
      <c r="E6840">
        <v>735.99349999999993</v>
      </c>
      <c r="F6840">
        <v>0.52153110047846885</v>
      </c>
      <c r="G6840">
        <v>33</v>
      </c>
      <c r="H6840">
        <v>24287.785500000002</v>
      </c>
      <c r="I6840">
        <v>29</v>
      </c>
      <c r="J6840">
        <v>51765</v>
      </c>
      <c r="K6840">
        <v>18</v>
      </c>
      <c r="L6840">
        <v>34</v>
      </c>
      <c r="M6840">
        <v>56</v>
      </c>
      <c r="N6840">
        <v>0</v>
      </c>
      <c r="O6840">
        <v>4.9292916259208841</v>
      </c>
      <c r="P6840">
        <v>177</v>
      </c>
      <c r="Q6840">
        <v>144</v>
      </c>
      <c r="R6840" t="b">
        <v>0</v>
      </c>
      <c r="S6840" t="b">
        <v>1</v>
      </c>
      <c r="T6840">
        <v>46.39</v>
      </c>
      <c r="U6840">
        <v>301.27</v>
      </c>
    </row>
    <row r="6841" spans="1:21" x14ac:dyDescent="0.25">
      <c r="A6841" t="s">
        <v>16878</v>
      </c>
      <c r="B6841" t="s">
        <v>10039</v>
      </c>
      <c r="C6841" t="s">
        <v>34</v>
      </c>
      <c r="D6841">
        <v>156.72999999999999</v>
      </c>
      <c r="E6841">
        <v>297.78699999999998</v>
      </c>
      <c r="F6841">
        <v>0.47368421052631582</v>
      </c>
      <c r="G6841">
        <v>104</v>
      </c>
      <c r="H6841">
        <v>30969.848000000002</v>
      </c>
      <c r="I6841">
        <v>91</v>
      </c>
      <c r="J6841">
        <v>51766</v>
      </c>
      <c r="K6841">
        <v>18</v>
      </c>
      <c r="L6841">
        <v>57</v>
      </c>
      <c r="M6841">
        <v>82</v>
      </c>
      <c r="N6841">
        <v>6</v>
      </c>
      <c r="O6841">
        <v>4.761600573474281</v>
      </c>
      <c r="P6841">
        <v>99</v>
      </c>
      <c r="Q6841">
        <v>-5</v>
      </c>
      <c r="R6841" t="b">
        <v>1</v>
      </c>
      <c r="S6841" t="b">
        <v>0</v>
      </c>
      <c r="T6841">
        <v>14.43</v>
      </c>
      <c r="U6841">
        <v>366.17</v>
      </c>
    </row>
    <row r="6842" spans="1:21" x14ac:dyDescent="0.25">
      <c r="A6842" t="s">
        <v>16879</v>
      </c>
      <c r="B6842" t="s">
        <v>51</v>
      </c>
      <c r="C6842" t="s">
        <v>21</v>
      </c>
      <c r="D6842">
        <v>275.07</v>
      </c>
      <c r="E6842">
        <v>484.1232</v>
      </c>
      <c r="F6842">
        <v>0.43181818181818182</v>
      </c>
      <c r="G6842">
        <v>160</v>
      </c>
      <c r="H6842">
        <v>77459.712</v>
      </c>
      <c r="I6842">
        <v>47</v>
      </c>
      <c r="J6842">
        <v>51767</v>
      </c>
      <c r="K6842">
        <v>7</v>
      </c>
      <c r="L6842">
        <v>47</v>
      </c>
      <c r="M6842">
        <v>51</v>
      </c>
      <c r="N6842">
        <v>-10</v>
      </c>
      <c r="O6842">
        <v>3.278884698472003</v>
      </c>
      <c r="P6842">
        <v>119</v>
      </c>
      <c r="Q6842">
        <v>-41</v>
      </c>
      <c r="R6842" t="b">
        <v>0</v>
      </c>
      <c r="S6842" t="b">
        <v>0</v>
      </c>
      <c r="T6842">
        <v>43.22</v>
      </c>
      <c r="U6842">
        <v>186.94</v>
      </c>
    </row>
    <row r="6843" spans="1:21" x14ac:dyDescent="0.25">
      <c r="A6843" t="s">
        <v>16880</v>
      </c>
      <c r="B6843" t="s">
        <v>33</v>
      </c>
      <c r="C6843" t="s">
        <v>21</v>
      </c>
      <c r="D6843">
        <v>410.23</v>
      </c>
      <c r="E6843">
        <v>849.17610000000002</v>
      </c>
      <c r="F6843">
        <v>0.51690821256038644</v>
      </c>
      <c r="G6843">
        <v>132</v>
      </c>
      <c r="H6843">
        <v>112091.2452</v>
      </c>
      <c r="I6843">
        <v>34</v>
      </c>
      <c r="J6843">
        <v>51768</v>
      </c>
      <c r="K6843">
        <v>17</v>
      </c>
      <c r="L6843">
        <v>46</v>
      </c>
      <c r="M6843">
        <v>99</v>
      </c>
      <c r="N6843">
        <v>-8</v>
      </c>
      <c r="O6843">
        <v>3.5150790059035848</v>
      </c>
      <c r="P6843">
        <v>87</v>
      </c>
      <c r="Q6843">
        <v>-45</v>
      </c>
      <c r="R6843" t="b">
        <v>0</v>
      </c>
      <c r="S6843" t="b">
        <v>0</v>
      </c>
      <c r="T6843">
        <v>41.33</v>
      </c>
      <c r="U6843">
        <v>339.02</v>
      </c>
    </row>
    <row r="6844" spans="1:21" x14ac:dyDescent="0.25">
      <c r="A6844" t="s">
        <v>16881</v>
      </c>
      <c r="B6844" t="s">
        <v>39</v>
      </c>
      <c r="C6844" t="s">
        <v>29</v>
      </c>
      <c r="D6844">
        <v>269.86</v>
      </c>
      <c r="E6844">
        <v>547.81579999999997</v>
      </c>
      <c r="F6844">
        <v>0.50738916256157629</v>
      </c>
      <c r="G6844">
        <v>169</v>
      </c>
      <c r="H6844">
        <v>92580.87019999999</v>
      </c>
      <c r="I6844">
        <v>58</v>
      </c>
      <c r="J6844">
        <v>51769</v>
      </c>
      <c r="K6844">
        <v>14</v>
      </c>
      <c r="L6844">
        <v>40</v>
      </c>
      <c r="M6844">
        <v>57</v>
      </c>
      <c r="N6844">
        <v>3</v>
      </c>
      <c r="O6844">
        <v>2.5712809888107548</v>
      </c>
      <c r="P6844">
        <v>55</v>
      </c>
      <c r="Q6844">
        <v>-114</v>
      </c>
      <c r="R6844" t="b">
        <v>1</v>
      </c>
      <c r="S6844" t="b">
        <v>0</v>
      </c>
      <c r="T6844">
        <v>45.39</v>
      </c>
      <c r="U6844">
        <v>185.1</v>
      </c>
    </row>
    <row r="6845" spans="1:21" x14ac:dyDescent="0.25">
      <c r="A6845" t="s">
        <v>16882</v>
      </c>
      <c r="B6845" t="s">
        <v>63</v>
      </c>
      <c r="C6845" t="s">
        <v>29</v>
      </c>
      <c r="D6845">
        <v>412.47</v>
      </c>
      <c r="E6845">
        <v>940.4316</v>
      </c>
      <c r="F6845">
        <v>0.56140350877192979</v>
      </c>
      <c r="G6845">
        <v>19</v>
      </c>
      <c r="H6845">
        <v>17868.200400000002</v>
      </c>
      <c r="I6845">
        <v>16</v>
      </c>
      <c r="J6845">
        <v>51770</v>
      </c>
      <c r="K6845">
        <v>8</v>
      </c>
      <c r="L6845">
        <v>46</v>
      </c>
      <c r="M6845">
        <v>82</v>
      </c>
      <c r="N6845">
        <v>0</v>
      </c>
      <c r="O6845">
        <v>3.317542185605781</v>
      </c>
      <c r="P6845">
        <v>190</v>
      </c>
      <c r="Q6845">
        <v>171</v>
      </c>
      <c r="R6845" t="b">
        <v>0</v>
      </c>
      <c r="S6845" t="b">
        <v>0</v>
      </c>
      <c r="T6845">
        <v>14.25</v>
      </c>
      <c r="U6845">
        <v>300.42</v>
      </c>
    </row>
    <row r="6846" spans="1:21" x14ac:dyDescent="0.25">
      <c r="A6846" t="s">
        <v>16883</v>
      </c>
      <c r="B6846" t="s">
        <v>33</v>
      </c>
      <c r="C6846" t="s">
        <v>29</v>
      </c>
      <c r="D6846">
        <v>241.85</v>
      </c>
      <c r="E6846">
        <v>587.69550000000004</v>
      </c>
      <c r="F6846">
        <v>0.58847736625514402</v>
      </c>
      <c r="G6846">
        <v>7</v>
      </c>
      <c r="H6846">
        <v>4113.8684999999996</v>
      </c>
      <c r="I6846">
        <v>47</v>
      </c>
      <c r="J6846">
        <v>51771</v>
      </c>
      <c r="K6846">
        <v>8</v>
      </c>
      <c r="L6846">
        <v>33</v>
      </c>
      <c r="M6846">
        <v>84</v>
      </c>
      <c r="N6846">
        <v>5</v>
      </c>
      <c r="O6846">
        <v>4.301612359484178</v>
      </c>
      <c r="P6846">
        <v>130</v>
      </c>
      <c r="Q6846">
        <v>123</v>
      </c>
      <c r="R6846" t="b">
        <v>1</v>
      </c>
      <c r="S6846" t="b">
        <v>0</v>
      </c>
      <c r="T6846">
        <v>28.41</v>
      </c>
      <c r="U6846">
        <v>345.95</v>
      </c>
    </row>
    <row r="6847" spans="1:21" x14ac:dyDescent="0.25">
      <c r="A6847" t="s">
        <v>16884</v>
      </c>
      <c r="B6847" t="s">
        <v>24</v>
      </c>
      <c r="C6847" t="s">
        <v>29</v>
      </c>
      <c r="D6847">
        <v>499.71</v>
      </c>
      <c r="E6847">
        <v>914.46929999999998</v>
      </c>
      <c r="F6847">
        <v>0.45355191256830601</v>
      </c>
      <c r="G6847">
        <v>26</v>
      </c>
      <c r="H6847">
        <v>23776.201799999999</v>
      </c>
      <c r="I6847">
        <v>97</v>
      </c>
      <c r="J6847">
        <v>51772</v>
      </c>
      <c r="K6847">
        <v>6</v>
      </c>
      <c r="L6847">
        <v>40</v>
      </c>
      <c r="M6847">
        <v>78</v>
      </c>
      <c r="N6847">
        <v>3</v>
      </c>
      <c r="O6847">
        <v>3.5674534044695001</v>
      </c>
      <c r="P6847">
        <v>130</v>
      </c>
      <c r="Q6847">
        <v>104</v>
      </c>
      <c r="R6847" t="b">
        <v>0</v>
      </c>
      <c r="S6847" t="b">
        <v>0</v>
      </c>
      <c r="T6847">
        <v>22.58</v>
      </c>
      <c r="U6847">
        <v>267.76</v>
      </c>
    </row>
    <row r="6848" spans="1:21" x14ac:dyDescent="0.25">
      <c r="A6848" t="s">
        <v>16885</v>
      </c>
      <c r="B6848" t="s">
        <v>33</v>
      </c>
      <c r="C6848" t="s">
        <v>29</v>
      </c>
      <c r="D6848">
        <v>246.12</v>
      </c>
      <c r="E6848">
        <v>420.86520000000002</v>
      </c>
      <c r="F6848">
        <v>0.41520467836257308</v>
      </c>
      <c r="G6848">
        <v>87</v>
      </c>
      <c r="H6848">
        <v>36615.272400000002</v>
      </c>
      <c r="I6848">
        <v>54</v>
      </c>
      <c r="J6848">
        <v>51773</v>
      </c>
      <c r="K6848">
        <v>8</v>
      </c>
      <c r="L6848">
        <v>33</v>
      </c>
      <c r="M6848">
        <v>81</v>
      </c>
      <c r="N6848">
        <v>8</v>
      </c>
      <c r="O6848">
        <v>4.9203260250724634</v>
      </c>
      <c r="P6848">
        <v>86</v>
      </c>
      <c r="Q6848">
        <v>-1</v>
      </c>
      <c r="R6848" t="b">
        <v>0</v>
      </c>
      <c r="S6848" t="b">
        <v>0</v>
      </c>
      <c r="T6848">
        <v>37.43</v>
      </c>
      <c r="U6848">
        <v>351.11</v>
      </c>
    </row>
    <row r="6849" spans="1:21" x14ac:dyDescent="0.25">
      <c r="A6849" t="s">
        <v>16886</v>
      </c>
      <c r="B6849" t="s">
        <v>10039</v>
      </c>
      <c r="C6849" t="s">
        <v>34</v>
      </c>
      <c r="D6849">
        <v>117.22</v>
      </c>
      <c r="E6849">
        <v>222.71799999999999</v>
      </c>
      <c r="F6849">
        <v>0.47368421052631582</v>
      </c>
      <c r="G6849">
        <v>98</v>
      </c>
      <c r="H6849">
        <v>21826.364000000001</v>
      </c>
      <c r="I6849">
        <v>8</v>
      </c>
      <c r="J6849">
        <v>51774</v>
      </c>
      <c r="K6849">
        <v>6</v>
      </c>
      <c r="L6849">
        <v>25</v>
      </c>
      <c r="M6849">
        <v>50</v>
      </c>
      <c r="N6849">
        <v>-2</v>
      </c>
      <c r="O6849">
        <v>2.3447856496787001</v>
      </c>
      <c r="P6849">
        <v>50</v>
      </c>
      <c r="Q6849">
        <v>-48</v>
      </c>
      <c r="R6849" t="b">
        <v>0</v>
      </c>
      <c r="S6849" t="b">
        <v>0</v>
      </c>
      <c r="T6849">
        <v>17.48</v>
      </c>
      <c r="U6849">
        <v>452.29</v>
      </c>
    </row>
    <row r="6850" spans="1:21" x14ac:dyDescent="0.25">
      <c r="A6850" t="s">
        <v>16887</v>
      </c>
      <c r="B6850" t="s">
        <v>10039</v>
      </c>
      <c r="C6850" t="s">
        <v>34</v>
      </c>
      <c r="D6850">
        <v>230.84</v>
      </c>
      <c r="E6850">
        <v>447.82960000000003</v>
      </c>
      <c r="F6850">
        <v>0.48453608247422669</v>
      </c>
      <c r="G6850">
        <v>179</v>
      </c>
      <c r="H6850">
        <v>80161.498399999997</v>
      </c>
      <c r="I6850">
        <v>76</v>
      </c>
      <c r="J6850">
        <v>51775</v>
      </c>
      <c r="K6850">
        <v>15</v>
      </c>
      <c r="L6850">
        <v>31</v>
      </c>
      <c r="M6850">
        <v>80</v>
      </c>
      <c r="N6850">
        <v>-9</v>
      </c>
      <c r="O6850">
        <v>3.5232219795142972</v>
      </c>
      <c r="P6850">
        <v>178</v>
      </c>
      <c r="Q6850">
        <v>-1</v>
      </c>
      <c r="R6850" t="b">
        <v>0</v>
      </c>
      <c r="S6850" t="b">
        <v>0</v>
      </c>
      <c r="T6850">
        <v>13.6</v>
      </c>
      <c r="U6850">
        <v>118.14</v>
      </c>
    </row>
    <row r="6851" spans="1:21" x14ac:dyDescent="0.25">
      <c r="A6851" t="s">
        <v>16888</v>
      </c>
      <c r="B6851" t="s">
        <v>33</v>
      </c>
      <c r="C6851" t="s">
        <v>34</v>
      </c>
      <c r="D6851">
        <v>384.17</v>
      </c>
      <c r="E6851">
        <v>591.62180000000001</v>
      </c>
      <c r="F6851">
        <v>0.35064935064935071</v>
      </c>
      <c r="G6851">
        <v>184</v>
      </c>
      <c r="H6851">
        <v>108858.4112</v>
      </c>
      <c r="I6851">
        <v>13</v>
      </c>
      <c r="J6851">
        <v>51776</v>
      </c>
      <c r="K6851">
        <v>19</v>
      </c>
      <c r="L6851">
        <v>47</v>
      </c>
      <c r="M6851">
        <v>84</v>
      </c>
      <c r="N6851">
        <v>-1</v>
      </c>
      <c r="O6851">
        <v>3.5963355727344601</v>
      </c>
      <c r="P6851">
        <v>104</v>
      </c>
      <c r="Q6851">
        <v>-80</v>
      </c>
      <c r="R6851" t="b">
        <v>1</v>
      </c>
      <c r="S6851" t="b">
        <v>0</v>
      </c>
      <c r="T6851">
        <v>18.75</v>
      </c>
      <c r="U6851">
        <v>441.74</v>
      </c>
    </row>
    <row r="6852" spans="1:21" x14ac:dyDescent="0.25">
      <c r="A6852" t="s">
        <v>16889</v>
      </c>
      <c r="B6852" t="s">
        <v>31</v>
      </c>
      <c r="C6852" t="s">
        <v>29</v>
      </c>
      <c r="D6852">
        <v>431.57</v>
      </c>
      <c r="E6852">
        <v>1018.5051999999999</v>
      </c>
      <c r="F6852">
        <v>0.57627118644067787</v>
      </c>
      <c r="G6852">
        <v>199</v>
      </c>
      <c r="H6852">
        <v>202682.53479999999</v>
      </c>
      <c r="I6852">
        <v>25</v>
      </c>
      <c r="J6852">
        <v>51777</v>
      </c>
      <c r="K6852">
        <v>15</v>
      </c>
      <c r="L6852">
        <v>48</v>
      </c>
      <c r="M6852">
        <v>89</v>
      </c>
      <c r="N6852">
        <v>-8</v>
      </c>
      <c r="O6852">
        <v>2.4464677201673211</v>
      </c>
      <c r="P6852">
        <v>133</v>
      </c>
      <c r="Q6852">
        <v>-66</v>
      </c>
      <c r="R6852" t="b">
        <v>0</v>
      </c>
      <c r="S6852" t="b">
        <v>0</v>
      </c>
      <c r="T6852">
        <v>49.68</v>
      </c>
      <c r="U6852">
        <v>324.83999999999997</v>
      </c>
    </row>
    <row r="6853" spans="1:21" x14ac:dyDescent="0.25">
      <c r="A6853" t="s">
        <v>16890</v>
      </c>
      <c r="B6853" t="s">
        <v>39</v>
      </c>
      <c r="C6853" t="s">
        <v>29</v>
      </c>
      <c r="D6853">
        <v>257.05</v>
      </c>
      <c r="E6853">
        <v>642.625</v>
      </c>
      <c r="F6853">
        <v>0.6</v>
      </c>
      <c r="G6853">
        <v>179</v>
      </c>
      <c r="H6853">
        <v>115029.875</v>
      </c>
      <c r="I6853">
        <v>51</v>
      </c>
      <c r="J6853">
        <v>51778</v>
      </c>
      <c r="K6853">
        <v>11</v>
      </c>
      <c r="L6853">
        <v>56</v>
      </c>
      <c r="M6853">
        <v>93</v>
      </c>
      <c r="N6853">
        <v>4</v>
      </c>
      <c r="O6853">
        <v>4.3912036239322374</v>
      </c>
      <c r="P6853">
        <v>60</v>
      </c>
      <c r="Q6853">
        <v>-119</v>
      </c>
      <c r="R6853" t="b">
        <v>0</v>
      </c>
      <c r="S6853" t="b">
        <v>0</v>
      </c>
      <c r="T6853">
        <v>20.2</v>
      </c>
      <c r="U6853">
        <v>385.54</v>
      </c>
    </row>
    <row r="6854" spans="1:21" x14ac:dyDescent="0.25">
      <c r="A6854" t="s">
        <v>16891</v>
      </c>
      <c r="B6854" t="s">
        <v>31</v>
      </c>
      <c r="C6854" t="s">
        <v>29</v>
      </c>
      <c r="D6854">
        <v>317.51</v>
      </c>
      <c r="E6854">
        <v>768.37419999999997</v>
      </c>
      <c r="F6854">
        <v>0.58677685950413228</v>
      </c>
      <c r="G6854">
        <v>136</v>
      </c>
      <c r="H6854">
        <v>104498.8912</v>
      </c>
      <c r="I6854">
        <v>84</v>
      </c>
      <c r="J6854">
        <v>51779</v>
      </c>
      <c r="K6854">
        <v>9</v>
      </c>
      <c r="L6854">
        <v>57</v>
      </c>
      <c r="M6854">
        <v>88</v>
      </c>
      <c r="N6854">
        <v>1</v>
      </c>
      <c r="O6854">
        <v>4.4544315386518161</v>
      </c>
      <c r="P6854">
        <v>75</v>
      </c>
      <c r="Q6854">
        <v>-61</v>
      </c>
      <c r="R6854" t="b">
        <v>0</v>
      </c>
      <c r="S6854" t="b">
        <v>0</v>
      </c>
      <c r="T6854">
        <v>21.46</v>
      </c>
      <c r="U6854">
        <v>418.55</v>
      </c>
    </row>
    <row r="6855" spans="1:21" x14ac:dyDescent="0.25">
      <c r="A6855" t="s">
        <v>16892</v>
      </c>
      <c r="B6855" t="s">
        <v>31</v>
      </c>
      <c r="C6855" t="s">
        <v>34</v>
      </c>
      <c r="D6855">
        <v>430.2</v>
      </c>
      <c r="E6855">
        <v>1015.272</v>
      </c>
      <c r="F6855">
        <v>0.57627118644067787</v>
      </c>
      <c r="G6855">
        <v>141</v>
      </c>
      <c r="H6855">
        <v>143153.35200000001</v>
      </c>
      <c r="I6855">
        <v>43</v>
      </c>
      <c r="J6855">
        <v>51780</v>
      </c>
      <c r="K6855">
        <v>11</v>
      </c>
      <c r="L6855">
        <v>22</v>
      </c>
      <c r="M6855">
        <v>69</v>
      </c>
      <c r="N6855">
        <v>8</v>
      </c>
      <c r="O6855">
        <v>4.692169001712438</v>
      </c>
      <c r="P6855">
        <v>59</v>
      </c>
      <c r="Q6855">
        <v>-82</v>
      </c>
      <c r="R6855" t="b">
        <v>0</v>
      </c>
      <c r="S6855" t="b">
        <v>0</v>
      </c>
      <c r="T6855">
        <v>38.869999999999997</v>
      </c>
      <c r="U6855">
        <v>161.04</v>
      </c>
    </row>
    <row r="6856" spans="1:21" x14ac:dyDescent="0.25">
      <c r="A6856" t="s">
        <v>16893</v>
      </c>
      <c r="B6856" t="s">
        <v>33</v>
      </c>
      <c r="C6856" t="s">
        <v>29</v>
      </c>
      <c r="D6856">
        <v>416.1</v>
      </c>
      <c r="E6856">
        <v>1036.0889999999999</v>
      </c>
      <c r="F6856">
        <v>0.59839357429718876</v>
      </c>
      <c r="G6856">
        <v>32</v>
      </c>
      <c r="H6856">
        <v>33154.848000000013</v>
      </c>
      <c r="I6856">
        <v>83</v>
      </c>
      <c r="J6856">
        <v>51781</v>
      </c>
      <c r="K6856">
        <v>10</v>
      </c>
      <c r="L6856">
        <v>52</v>
      </c>
      <c r="M6856">
        <v>82</v>
      </c>
      <c r="N6856">
        <v>-2</v>
      </c>
      <c r="O6856">
        <v>4.8111156410279952</v>
      </c>
      <c r="P6856">
        <v>102</v>
      </c>
      <c r="Q6856">
        <v>70</v>
      </c>
      <c r="R6856" t="b">
        <v>0</v>
      </c>
      <c r="S6856" t="b">
        <v>0</v>
      </c>
      <c r="T6856">
        <v>22.47</v>
      </c>
      <c r="U6856">
        <v>121.17</v>
      </c>
    </row>
    <row r="6857" spans="1:21" x14ac:dyDescent="0.25">
      <c r="A6857" t="s">
        <v>16894</v>
      </c>
      <c r="B6857" t="s">
        <v>27</v>
      </c>
      <c r="C6857" t="s">
        <v>34</v>
      </c>
      <c r="D6857">
        <v>345.98</v>
      </c>
      <c r="E6857">
        <v>833.81180000000006</v>
      </c>
      <c r="F6857">
        <v>0.58506224066390045</v>
      </c>
      <c r="G6857">
        <v>34</v>
      </c>
      <c r="H6857">
        <v>28349.601200000001</v>
      </c>
      <c r="I6857">
        <v>10</v>
      </c>
      <c r="J6857">
        <v>51782</v>
      </c>
      <c r="K6857">
        <v>6</v>
      </c>
      <c r="L6857">
        <v>31</v>
      </c>
      <c r="M6857">
        <v>72</v>
      </c>
      <c r="N6857">
        <v>3</v>
      </c>
      <c r="O6857">
        <v>4.2423001639717732</v>
      </c>
      <c r="P6857">
        <v>75</v>
      </c>
      <c r="Q6857">
        <v>41</v>
      </c>
      <c r="R6857" t="b">
        <v>0</v>
      </c>
      <c r="S6857" t="b">
        <v>0</v>
      </c>
      <c r="T6857">
        <v>31.14</v>
      </c>
      <c r="U6857">
        <v>313.70999999999998</v>
      </c>
    </row>
    <row r="6858" spans="1:21" x14ac:dyDescent="0.25">
      <c r="A6858" t="s">
        <v>16895</v>
      </c>
      <c r="B6858" t="s">
        <v>27</v>
      </c>
      <c r="C6858" t="s">
        <v>29</v>
      </c>
      <c r="D6858">
        <v>416.76</v>
      </c>
      <c r="E6858">
        <v>912.70439999999996</v>
      </c>
      <c r="F6858">
        <v>0.54337899543378998</v>
      </c>
      <c r="G6858">
        <v>146</v>
      </c>
      <c r="H6858">
        <v>133254.84239999999</v>
      </c>
      <c r="I6858">
        <v>50</v>
      </c>
      <c r="J6858">
        <v>51783</v>
      </c>
      <c r="K6858">
        <v>18</v>
      </c>
      <c r="L6858">
        <v>31</v>
      </c>
      <c r="M6858">
        <v>52</v>
      </c>
      <c r="N6858">
        <v>4</v>
      </c>
      <c r="O6858">
        <v>4.5252255417165754</v>
      </c>
      <c r="P6858">
        <v>176</v>
      </c>
      <c r="Q6858">
        <v>30</v>
      </c>
      <c r="R6858" t="b">
        <v>0</v>
      </c>
      <c r="S6858" t="b">
        <v>0</v>
      </c>
      <c r="T6858">
        <v>40.03</v>
      </c>
      <c r="U6858">
        <v>271.39</v>
      </c>
    </row>
    <row r="6859" spans="1:21" x14ac:dyDescent="0.25">
      <c r="A6859" t="s">
        <v>16896</v>
      </c>
      <c r="B6859" t="s">
        <v>27</v>
      </c>
      <c r="C6859" t="s">
        <v>21</v>
      </c>
      <c r="D6859">
        <v>309.16000000000003</v>
      </c>
      <c r="E6859">
        <v>516.29719999999998</v>
      </c>
      <c r="F6859">
        <v>0.4011976047904191</v>
      </c>
      <c r="G6859">
        <v>55</v>
      </c>
      <c r="H6859">
        <v>28396.346000000001</v>
      </c>
      <c r="I6859">
        <v>41</v>
      </c>
      <c r="J6859">
        <v>51784</v>
      </c>
      <c r="K6859">
        <v>16</v>
      </c>
      <c r="L6859">
        <v>30</v>
      </c>
      <c r="M6859">
        <v>61</v>
      </c>
      <c r="N6859">
        <v>0</v>
      </c>
      <c r="O6859">
        <v>2.2189767044879689</v>
      </c>
      <c r="P6859">
        <v>106</v>
      </c>
      <c r="Q6859">
        <v>51</v>
      </c>
      <c r="R6859" t="b">
        <v>0</v>
      </c>
      <c r="S6859" t="b">
        <v>0</v>
      </c>
      <c r="T6859">
        <v>23.39</v>
      </c>
      <c r="U6859">
        <v>326.06</v>
      </c>
    </row>
    <row r="6860" spans="1:21" x14ac:dyDescent="0.25">
      <c r="A6860" t="s">
        <v>16897</v>
      </c>
      <c r="B6860" t="s">
        <v>39</v>
      </c>
      <c r="C6860" t="s">
        <v>34</v>
      </c>
      <c r="D6860">
        <v>52.09</v>
      </c>
      <c r="E6860">
        <v>86.469400000000007</v>
      </c>
      <c r="F6860">
        <v>0.39759036144578308</v>
      </c>
      <c r="G6860">
        <v>43</v>
      </c>
      <c r="H6860">
        <v>3718.1842000000001</v>
      </c>
      <c r="I6860">
        <v>61</v>
      </c>
      <c r="J6860">
        <v>51785</v>
      </c>
      <c r="K6860">
        <v>6</v>
      </c>
      <c r="L6860">
        <v>47</v>
      </c>
      <c r="M6860">
        <v>57</v>
      </c>
      <c r="N6860">
        <v>0</v>
      </c>
      <c r="O6860">
        <v>3.1514587347634602</v>
      </c>
      <c r="P6860">
        <v>131</v>
      </c>
      <c r="Q6860">
        <v>88</v>
      </c>
      <c r="R6860" t="b">
        <v>1</v>
      </c>
      <c r="S6860" t="b">
        <v>0</v>
      </c>
      <c r="T6860">
        <v>24.43</v>
      </c>
      <c r="U6860">
        <v>422.19</v>
      </c>
    </row>
    <row r="6861" spans="1:21" x14ac:dyDescent="0.25">
      <c r="A6861" t="s">
        <v>16898</v>
      </c>
      <c r="B6861" t="s">
        <v>31</v>
      </c>
      <c r="C6861" t="s">
        <v>21</v>
      </c>
      <c r="D6861">
        <v>68.569999999999993</v>
      </c>
      <c r="E6861">
        <v>106.2835</v>
      </c>
      <c r="F6861">
        <v>0.35483870967741937</v>
      </c>
      <c r="G6861">
        <v>152</v>
      </c>
      <c r="H6861">
        <v>16155.092000000001</v>
      </c>
      <c r="I6861">
        <v>34</v>
      </c>
      <c r="J6861">
        <v>51786</v>
      </c>
      <c r="K6861">
        <v>5</v>
      </c>
      <c r="L6861">
        <v>54</v>
      </c>
      <c r="M6861">
        <v>90</v>
      </c>
      <c r="N6861">
        <v>-8</v>
      </c>
      <c r="O6861">
        <v>2.8549517258955319</v>
      </c>
      <c r="P6861">
        <v>134</v>
      </c>
      <c r="Q6861">
        <v>-18</v>
      </c>
      <c r="R6861" t="b">
        <v>0</v>
      </c>
      <c r="S6861" t="b">
        <v>0</v>
      </c>
      <c r="T6861">
        <v>18.93</v>
      </c>
      <c r="U6861">
        <v>262.88</v>
      </c>
    </row>
    <row r="6862" spans="1:21" x14ac:dyDescent="0.25">
      <c r="A6862" t="s">
        <v>16899</v>
      </c>
      <c r="B6862" t="s">
        <v>63</v>
      </c>
      <c r="C6862" t="s">
        <v>34</v>
      </c>
      <c r="D6862">
        <v>490.91</v>
      </c>
      <c r="E6862">
        <v>937.63810000000001</v>
      </c>
      <c r="F6862">
        <v>0.47643979057591618</v>
      </c>
      <c r="G6862">
        <v>149</v>
      </c>
      <c r="H6862">
        <v>139708.07689999999</v>
      </c>
      <c r="I6862">
        <v>63</v>
      </c>
      <c r="J6862">
        <v>51787</v>
      </c>
      <c r="K6862">
        <v>17</v>
      </c>
      <c r="L6862">
        <v>53</v>
      </c>
      <c r="M6862">
        <v>96</v>
      </c>
      <c r="N6862">
        <v>0</v>
      </c>
      <c r="O6862">
        <v>4.3815870386766216</v>
      </c>
      <c r="P6862">
        <v>90</v>
      </c>
      <c r="Q6862">
        <v>-59</v>
      </c>
      <c r="R6862" t="b">
        <v>1</v>
      </c>
      <c r="S6862" t="b">
        <v>0</v>
      </c>
      <c r="T6862">
        <v>40</v>
      </c>
      <c r="U6862">
        <v>373.64</v>
      </c>
    </row>
    <row r="6863" spans="1:21" x14ac:dyDescent="0.25">
      <c r="A6863" t="s">
        <v>16900</v>
      </c>
      <c r="B6863" t="s">
        <v>24</v>
      </c>
      <c r="C6863" t="s">
        <v>29</v>
      </c>
      <c r="D6863">
        <v>115.25</v>
      </c>
      <c r="E6863">
        <v>266.22750000000002</v>
      </c>
      <c r="F6863">
        <v>0.5670995670995671</v>
      </c>
      <c r="G6863">
        <v>146</v>
      </c>
      <c r="H6863">
        <v>38869.214999999997</v>
      </c>
      <c r="I6863">
        <v>94</v>
      </c>
      <c r="J6863">
        <v>51788</v>
      </c>
      <c r="K6863">
        <v>5</v>
      </c>
      <c r="L6863">
        <v>41</v>
      </c>
      <c r="M6863">
        <v>60</v>
      </c>
      <c r="N6863">
        <v>-10</v>
      </c>
      <c r="O6863">
        <v>2.92564467420492</v>
      </c>
      <c r="P6863">
        <v>90</v>
      </c>
      <c r="Q6863">
        <v>-56</v>
      </c>
      <c r="R6863" t="b">
        <v>0</v>
      </c>
      <c r="S6863" t="b">
        <v>0</v>
      </c>
      <c r="T6863">
        <v>49.72</v>
      </c>
      <c r="U6863">
        <v>269.38</v>
      </c>
    </row>
    <row r="6864" spans="1:21" x14ac:dyDescent="0.25">
      <c r="A6864" t="s">
        <v>16901</v>
      </c>
      <c r="B6864" t="s">
        <v>27</v>
      </c>
      <c r="C6864" t="s">
        <v>29</v>
      </c>
      <c r="D6864">
        <v>232.03</v>
      </c>
      <c r="E6864">
        <v>461.73970000000003</v>
      </c>
      <c r="F6864">
        <v>0.49748743718592969</v>
      </c>
      <c r="G6864">
        <v>142</v>
      </c>
      <c r="H6864">
        <v>65567.037400000001</v>
      </c>
      <c r="I6864">
        <v>17</v>
      </c>
      <c r="J6864">
        <v>51789</v>
      </c>
      <c r="K6864">
        <v>17</v>
      </c>
      <c r="L6864">
        <v>58</v>
      </c>
      <c r="M6864">
        <v>75</v>
      </c>
      <c r="N6864">
        <v>-7</v>
      </c>
      <c r="O6864">
        <v>3.5031489483802281</v>
      </c>
      <c r="P6864">
        <v>171</v>
      </c>
      <c r="Q6864">
        <v>29</v>
      </c>
      <c r="R6864" t="b">
        <v>1</v>
      </c>
      <c r="S6864" t="b">
        <v>0</v>
      </c>
      <c r="T6864">
        <v>12.5</v>
      </c>
      <c r="U6864">
        <v>399.98</v>
      </c>
    </row>
    <row r="6865" spans="1:21" x14ac:dyDescent="0.25">
      <c r="A6865" t="s">
        <v>16902</v>
      </c>
      <c r="B6865" t="s">
        <v>27</v>
      </c>
      <c r="C6865" t="s">
        <v>21</v>
      </c>
      <c r="D6865">
        <v>470.22</v>
      </c>
      <c r="E6865">
        <v>879.31140000000005</v>
      </c>
      <c r="F6865">
        <v>0.46524064171122992</v>
      </c>
      <c r="G6865">
        <v>181</v>
      </c>
      <c r="H6865">
        <v>159155.3634</v>
      </c>
      <c r="I6865">
        <v>13</v>
      </c>
      <c r="J6865">
        <v>51790</v>
      </c>
      <c r="K6865">
        <v>9</v>
      </c>
      <c r="L6865">
        <v>42</v>
      </c>
      <c r="M6865">
        <v>72</v>
      </c>
      <c r="N6865">
        <v>9</v>
      </c>
      <c r="O6865">
        <v>3.2713453264116779</v>
      </c>
      <c r="P6865">
        <v>141</v>
      </c>
      <c r="Q6865">
        <v>-40</v>
      </c>
      <c r="R6865" t="b">
        <v>1</v>
      </c>
      <c r="S6865" t="b">
        <v>1</v>
      </c>
      <c r="T6865">
        <v>26.28</v>
      </c>
      <c r="U6865">
        <v>476.7</v>
      </c>
    </row>
    <row r="6866" spans="1:21" x14ac:dyDescent="0.25">
      <c r="A6866" t="s">
        <v>16903</v>
      </c>
      <c r="B6866" t="s">
        <v>10039</v>
      </c>
      <c r="C6866" t="s">
        <v>29</v>
      </c>
      <c r="D6866">
        <v>137.77000000000001</v>
      </c>
      <c r="E6866">
        <v>221.80969999999999</v>
      </c>
      <c r="F6866">
        <v>0.37888198757763969</v>
      </c>
      <c r="G6866">
        <v>19</v>
      </c>
      <c r="H6866">
        <v>4214.3843000000006</v>
      </c>
      <c r="I6866">
        <v>48</v>
      </c>
      <c r="J6866">
        <v>51791</v>
      </c>
      <c r="K6866">
        <v>9</v>
      </c>
      <c r="L6866">
        <v>31</v>
      </c>
      <c r="M6866">
        <v>87</v>
      </c>
      <c r="N6866">
        <v>-1</v>
      </c>
      <c r="O6866">
        <v>4.275527423095542</v>
      </c>
      <c r="P6866">
        <v>170</v>
      </c>
      <c r="Q6866">
        <v>151</v>
      </c>
      <c r="R6866" t="b">
        <v>0</v>
      </c>
      <c r="S6866" t="b">
        <v>0</v>
      </c>
      <c r="T6866">
        <v>23.73</v>
      </c>
      <c r="U6866">
        <v>193.45</v>
      </c>
    </row>
    <row r="6867" spans="1:21" x14ac:dyDescent="0.25">
      <c r="A6867" t="s">
        <v>16904</v>
      </c>
      <c r="B6867" t="s">
        <v>31</v>
      </c>
      <c r="C6867" t="s">
        <v>34</v>
      </c>
      <c r="D6867">
        <v>429.71</v>
      </c>
      <c r="E6867">
        <v>666.05049999999994</v>
      </c>
      <c r="F6867">
        <v>0.35483870967741932</v>
      </c>
      <c r="G6867">
        <v>57</v>
      </c>
      <c r="H6867">
        <v>37964.878499999999</v>
      </c>
      <c r="I6867">
        <v>68</v>
      </c>
      <c r="J6867">
        <v>51792</v>
      </c>
      <c r="K6867">
        <v>11</v>
      </c>
      <c r="L6867">
        <v>38</v>
      </c>
      <c r="M6867">
        <v>54</v>
      </c>
      <c r="N6867">
        <v>7</v>
      </c>
      <c r="O6867">
        <v>3.730258556878133</v>
      </c>
      <c r="P6867">
        <v>130</v>
      </c>
      <c r="Q6867">
        <v>73</v>
      </c>
      <c r="R6867" t="b">
        <v>0</v>
      </c>
      <c r="S6867" t="b">
        <v>0</v>
      </c>
      <c r="T6867">
        <v>24.19</v>
      </c>
      <c r="U6867">
        <v>126.54</v>
      </c>
    </row>
    <row r="6868" spans="1:21" x14ac:dyDescent="0.25">
      <c r="A6868" t="s">
        <v>16905</v>
      </c>
      <c r="B6868" t="s">
        <v>31</v>
      </c>
      <c r="C6868" t="s">
        <v>29</v>
      </c>
      <c r="D6868">
        <v>418.22</v>
      </c>
      <c r="E6868">
        <v>794.61800000000005</v>
      </c>
      <c r="F6868">
        <v>0.47368421052631582</v>
      </c>
      <c r="G6868">
        <v>192</v>
      </c>
      <c r="H6868">
        <v>152566.65599999999</v>
      </c>
      <c r="I6868">
        <v>16</v>
      </c>
      <c r="J6868">
        <v>51793</v>
      </c>
      <c r="K6868">
        <v>5</v>
      </c>
      <c r="L6868">
        <v>50</v>
      </c>
      <c r="M6868">
        <v>81</v>
      </c>
      <c r="N6868">
        <v>-10</v>
      </c>
      <c r="O6868">
        <v>3.1840289409599318</v>
      </c>
      <c r="P6868">
        <v>122</v>
      </c>
      <c r="Q6868">
        <v>-70</v>
      </c>
      <c r="R6868" t="b">
        <v>0</v>
      </c>
      <c r="S6868" t="b">
        <v>0</v>
      </c>
      <c r="T6868">
        <v>30.97</v>
      </c>
      <c r="U6868">
        <v>291.92</v>
      </c>
    </row>
    <row r="6869" spans="1:21" x14ac:dyDescent="0.25">
      <c r="A6869" t="s">
        <v>16906</v>
      </c>
      <c r="B6869" t="s">
        <v>39</v>
      </c>
      <c r="C6869" t="s">
        <v>29</v>
      </c>
      <c r="D6869">
        <v>493.85</v>
      </c>
      <c r="E6869">
        <v>790.16000000000008</v>
      </c>
      <c r="F6869">
        <v>0.37500000000000011</v>
      </c>
      <c r="G6869">
        <v>80</v>
      </c>
      <c r="H6869">
        <v>63212.800000000003</v>
      </c>
      <c r="I6869">
        <v>20</v>
      </c>
      <c r="J6869">
        <v>51794</v>
      </c>
      <c r="K6869">
        <v>9</v>
      </c>
      <c r="L6869">
        <v>32</v>
      </c>
      <c r="M6869">
        <v>54</v>
      </c>
      <c r="N6869">
        <v>-8</v>
      </c>
      <c r="O6869">
        <v>2.393084019666873</v>
      </c>
      <c r="P6869">
        <v>92</v>
      </c>
      <c r="Q6869">
        <v>12</v>
      </c>
      <c r="R6869" t="b">
        <v>0</v>
      </c>
      <c r="S6869" t="b">
        <v>0</v>
      </c>
      <c r="T6869">
        <v>36.35</v>
      </c>
      <c r="U6869">
        <v>270.7</v>
      </c>
    </row>
    <row r="6870" spans="1:21" x14ac:dyDescent="0.25">
      <c r="A6870" t="s">
        <v>16907</v>
      </c>
      <c r="B6870" t="s">
        <v>39</v>
      </c>
      <c r="C6870" t="s">
        <v>34</v>
      </c>
      <c r="D6870">
        <v>176.76</v>
      </c>
      <c r="E6870">
        <v>282.81599999999997</v>
      </c>
      <c r="F6870">
        <v>0.375</v>
      </c>
      <c r="G6870">
        <v>2</v>
      </c>
      <c r="H6870">
        <v>565.63199999999995</v>
      </c>
      <c r="I6870">
        <v>13</v>
      </c>
      <c r="J6870">
        <v>51795</v>
      </c>
      <c r="K6870">
        <v>6</v>
      </c>
      <c r="L6870">
        <v>38</v>
      </c>
      <c r="M6870">
        <v>97</v>
      </c>
      <c r="N6870">
        <v>-8</v>
      </c>
      <c r="O6870">
        <v>2.489892465504945</v>
      </c>
      <c r="P6870">
        <v>139</v>
      </c>
      <c r="Q6870">
        <v>137</v>
      </c>
      <c r="R6870" t="b">
        <v>1</v>
      </c>
      <c r="S6870" t="b">
        <v>0</v>
      </c>
      <c r="T6870">
        <v>29.65</v>
      </c>
      <c r="U6870">
        <v>194.16</v>
      </c>
    </row>
    <row r="6871" spans="1:21" x14ac:dyDescent="0.25">
      <c r="A6871" t="s">
        <v>16908</v>
      </c>
      <c r="B6871" t="s">
        <v>27</v>
      </c>
      <c r="C6871" t="s">
        <v>21</v>
      </c>
      <c r="D6871">
        <v>191.9</v>
      </c>
      <c r="E6871">
        <v>364.61</v>
      </c>
      <c r="F6871">
        <v>0.47368421052631582</v>
      </c>
      <c r="G6871">
        <v>185</v>
      </c>
      <c r="H6871">
        <v>67452.850000000006</v>
      </c>
      <c r="I6871">
        <v>2</v>
      </c>
      <c r="J6871">
        <v>51796</v>
      </c>
      <c r="K6871">
        <v>14</v>
      </c>
      <c r="L6871">
        <v>55</v>
      </c>
      <c r="M6871">
        <v>64</v>
      </c>
      <c r="N6871">
        <v>8</v>
      </c>
      <c r="O6871">
        <v>4.164512540482785</v>
      </c>
      <c r="P6871">
        <v>71</v>
      </c>
      <c r="Q6871">
        <v>-114</v>
      </c>
      <c r="R6871" t="b">
        <v>0</v>
      </c>
      <c r="S6871" t="b">
        <v>0</v>
      </c>
      <c r="T6871">
        <v>40.46</v>
      </c>
      <c r="U6871">
        <v>371.79</v>
      </c>
    </row>
    <row r="6872" spans="1:21" x14ac:dyDescent="0.25">
      <c r="A6872" t="s">
        <v>16909</v>
      </c>
      <c r="B6872" t="s">
        <v>31</v>
      </c>
      <c r="C6872" t="s">
        <v>21</v>
      </c>
      <c r="D6872">
        <v>456.3</v>
      </c>
      <c r="E6872">
        <v>912.6</v>
      </c>
      <c r="F6872">
        <v>0.5</v>
      </c>
      <c r="G6872">
        <v>162</v>
      </c>
      <c r="H6872">
        <v>147841.20000000001</v>
      </c>
      <c r="I6872">
        <v>30</v>
      </c>
      <c r="J6872">
        <v>51797</v>
      </c>
      <c r="K6872">
        <v>5</v>
      </c>
      <c r="L6872">
        <v>41</v>
      </c>
      <c r="M6872">
        <v>92</v>
      </c>
      <c r="N6872">
        <v>7</v>
      </c>
      <c r="O6872">
        <v>2.1005333493777352</v>
      </c>
      <c r="P6872">
        <v>67</v>
      </c>
      <c r="Q6872">
        <v>-95</v>
      </c>
      <c r="R6872" t="b">
        <v>0</v>
      </c>
      <c r="S6872" t="b">
        <v>1</v>
      </c>
      <c r="T6872">
        <v>12.53</v>
      </c>
      <c r="U6872">
        <v>124.93</v>
      </c>
    </row>
    <row r="6873" spans="1:21" x14ac:dyDescent="0.25">
      <c r="A6873" t="s">
        <v>16910</v>
      </c>
      <c r="B6873" t="s">
        <v>63</v>
      </c>
      <c r="C6873" t="s">
        <v>29</v>
      </c>
      <c r="D6873">
        <v>155.34</v>
      </c>
      <c r="E6873">
        <v>262.52460000000002</v>
      </c>
      <c r="F6873">
        <v>0.40828402366863908</v>
      </c>
      <c r="G6873">
        <v>49</v>
      </c>
      <c r="H6873">
        <v>12863.705400000001</v>
      </c>
      <c r="I6873">
        <v>88</v>
      </c>
      <c r="J6873">
        <v>51798</v>
      </c>
      <c r="K6873">
        <v>11</v>
      </c>
      <c r="L6873">
        <v>49</v>
      </c>
      <c r="M6873">
        <v>72</v>
      </c>
      <c r="N6873">
        <v>2</v>
      </c>
      <c r="O6873">
        <v>3.3155492853465618</v>
      </c>
      <c r="P6873">
        <v>114</v>
      </c>
      <c r="Q6873">
        <v>65</v>
      </c>
      <c r="R6873" t="b">
        <v>1</v>
      </c>
      <c r="S6873" t="b">
        <v>0</v>
      </c>
      <c r="T6873">
        <v>42.03</v>
      </c>
      <c r="U6873">
        <v>346.56</v>
      </c>
    </row>
    <row r="6874" spans="1:21" x14ac:dyDescent="0.25">
      <c r="A6874" t="s">
        <v>16911</v>
      </c>
      <c r="B6874" t="s">
        <v>24</v>
      </c>
      <c r="C6874" t="s">
        <v>34</v>
      </c>
      <c r="D6874">
        <v>296.56</v>
      </c>
      <c r="E6874">
        <v>646.50080000000003</v>
      </c>
      <c r="F6874">
        <v>0.54128440366972475</v>
      </c>
      <c r="G6874">
        <v>90</v>
      </c>
      <c r="H6874">
        <v>58185.072</v>
      </c>
      <c r="I6874">
        <v>46</v>
      </c>
      <c r="J6874">
        <v>51799</v>
      </c>
      <c r="K6874">
        <v>19</v>
      </c>
      <c r="L6874">
        <v>23</v>
      </c>
      <c r="M6874">
        <v>98</v>
      </c>
      <c r="N6874">
        <v>-8</v>
      </c>
      <c r="O6874">
        <v>4.1897660933260692</v>
      </c>
      <c r="P6874">
        <v>63</v>
      </c>
      <c r="Q6874">
        <v>-27</v>
      </c>
      <c r="R6874" t="b">
        <v>0</v>
      </c>
      <c r="S6874" t="b">
        <v>0</v>
      </c>
      <c r="T6874">
        <v>45.31</v>
      </c>
      <c r="U6874">
        <v>132.44</v>
      </c>
    </row>
    <row r="6875" spans="1:21" x14ac:dyDescent="0.25">
      <c r="A6875" t="s">
        <v>16912</v>
      </c>
      <c r="B6875" t="s">
        <v>33</v>
      </c>
      <c r="C6875" t="s">
        <v>21</v>
      </c>
      <c r="D6875">
        <v>368.31</v>
      </c>
      <c r="E6875">
        <v>707.15519999999992</v>
      </c>
      <c r="F6875">
        <v>0.47916666666666657</v>
      </c>
      <c r="G6875">
        <v>182</v>
      </c>
      <c r="H6875">
        <v>128702.2464</v>
      </c>
      <c r="I6875">
        <v>43</v>
      </c>
      <c r="J6875">
        <v>51800</v>
      </c>
      <c r="K6875">
        <v>7</v>
      </c>
      <c r="L6875">
        <v>32</v>
      </c>
      <c r="M6875">
        <v>77</v>
      </c>
      <c r="N6875">
        <v>7</v>
      </c>
      <c r="O6875">
        <v>3.094454448057061</v>
      </c>
      <c r="P6875">
        <v>142</v>
      </c>
      <c r="Q6875">
        <v>-40</v>
      </c>
      <c r="R6875" t="b">
        <v>0</v>
      </c>
      <c r="S6875" t="b">
        <v>0</v>
      </c>
      <c r="T6875">
        <v>33.9</v>
      </c>
      <c r="U6875">
        <v>457.54</v>
      </c>
    </row>
    <row r="6876" spans="1:21" x14ac:dyDescent="0.25">
      <c r="A6876" t="s">
        <v>16913</v>
      </c>
      <c r="B6876" t="s">
        <v>31</v>
      </c>
      <c r="C6876" t="s">
        <v>21</v>
      </c>
      <c r="D6876">
        <v>172.35</v>
      </c>
      <c r="E6876">
        <v>274.03649999999999</v>
      </c>
      <c r="F6876">
        <v>0.37106918238993708</v>
      </c>
      <c r="G6876">
        <v>22</v>
      </c>
      <c r="H6876">
        <v>6028.8029999999999</v>
      </c>
      <c r="I6876">
        <v>16</v>
      </c>
      <c r="J6876">
        <v>51801</v>
      </c>
      <c r="K6876">
        <v>15</v>
      </c>
      <c r="L6876">
        <v>39</v>
      </c>
      <c r="M6876">
        <v>68</v>
      </c>
      <c r="N6876">
        <v>8</v>
      </c>
      <c r="O6876">
        <v>3.952000210595346</v>
      </c>
      <c r="P6876">
        <v>100</v>
      </c>
      <c r="Q6876">
        <v>78</v>
      </c>
      <c r="R6876" t="b">
        <v>0</v>
      </c>
      <c r="S6876" t="b">
        <v>1</v>
      </c>
      <c r="T6876">
        <v>22.79</v>
      </c>
      <c r="U6876">
        <v>328.53</v>
      </c>
    </row>
    <row r="6877" spans="1:21" x14ac:dyDescent="0.25">
      <c r="A6877" t="s">
        <v>16914</v>
      </c>
      <c r="B6877" t="s">
        <v>10039</v>
      </c>
      <c r="C6877" t="s">
        <v>29</v>
      </c>
      <c r="D6877">
        <v>472.29</v>
      </c>
      <c r="E6877">
        <v>1010.7006</v>
      </c>
      <c r="F6877">
        <v>0.53271028037383183</v>
      </c>
      <c r="G6877">
        <v>172</v>
      </c>
      <c r="H6877">
        <v>173840.50320000001</v>
      </c>
      <c r="I6877">
        <v>89</v>
      </c>
      <c r="J6877">
        <v>51802</v>
      </c>
      <c r="K6877">
        <v>13</v>
      </c>
      <c r="L6877">
        <v>58</v>
      </c>
      <c r="M6877">
        <v>66</v>
      </c>
      <c r="N6877">
        <v>-3</v>
      </c>
      <c r="O6877">
        <v>4.306899605246338</v>
      </c>
      <c r="P6877">
        <v>96</v>
      </c>
      <c r="Q6877">
        <v>-76</v>
      </c>
      <c r="R6877" t="b">
        <v>0</v>
      </c>
      <c r="S6877" t="b">
        <v>0</v>
      </c>
      <c r="T6877">
        <v>28.95</v>
      </c>
      <c r="U6877">
        <v>324.52</v>
      </c>
    </row>
    <row r="6878" spans="1:21" x14ac:dyDescent="0.25">
      <c r="A6878" t="s">
        <v>16915</v>
      </c>
      <c r="B6878" t="s">
        <v>33</v>
      </c>
      <c r="C6878" t="s">
        <v>34</v>
      </c>
      <c r="D6878">
        <v>349.56</v>
      </c>
      <c r="E6878">
        <v>650.1816</v>
      </c>
      <c r="F6878">
        <v>0.46236559139784938</v>
      </c>
      <c r="G6878">
        <v>91</v>
      </c>
      <c r="H6878">
        <v>59166.525600000001</v>
      </c>
      <c r="I6878">
        <v>80</v>
      </c>
      <c r="J6878">
        <v>51803</v>
      </c>
      <c r="K6878">
        <v>19</v>
      </c>
      <c r="L6878">
        <v>25</v>
      </c>
      <c r="M6878">
        <v>64</v>
      </c>
      <c r="N6878">
        <v>3</v>
      </c>
      <c r="O6878">
        <v>4.6401588241949039</v>
      </c>
      <c r="P6878">
        <v>64</v>
      </c>
      <c r="Q6878">
        <v>-27</v>
      </c>
      <c r="R6878" t="b">
        <v>1</v>
      </c>
      <c r="S6878" t="b">
        <v>0</v>
      </c>
      <c r="T6878">
        <v>33.82</v>
      </c>
      <c r="U6878">
        <v>410.14</v>
      </c>
    </row>
    <row r="6879" spans="1:21" x14ac:dyDescent="0.25">
      <c r="A6879" t="s">
        <v>16916</v>
      </c>
      <c r="B6879" t="s">
        <v>31</v>
      </c>
      <c r="C6879" t="s">
        <v>21</v>
      </c>
      <c r="D6879">
        <v>71.209999999999994</v>
      </c>
      <c r="E6879">
        <v>110.3755</v>
      </c>
      <c r="F6879">
        <v>0.35483870967741932</v>
      </c>
      <c r="G6879">
        <v>163</v>
      </c>
      <c r="H6879">
        <v>17991.2065</v>
      </c>
      <c r="I6879">
        <v>55</v>
      </c>
      <c r="J6879">
        <v>51804</v>
      </c>
      <c r="K6879">
        <v>9</v>
      </c>
      <c r="L6879">
        <v>31</v>
      </c>
      <c r="M6879">
        <v>62</v>
      </c>
      <c r="N6879">
        <v>-10</v>
      </c>
      <c r="O6879">
        <v>2.673123186983962</v>
      </c>
      <c r="P6879">
        <v>159</v>
      </c>
      <c r="Q6879">
        <v>-4</v>
      </c>
      <c r="R6879" t="b">
        <v>0</v>
      </c>
      <c r="S6879" t="b">
        <v>0</v>
      </c>
      <c r="T6879">
        <v>41.85</v>
      </c>
      <c r="U6879">
        <v>398.16</v>
      </c>
    </row>
    <row r="6880" spans="1:21" x14ac:dyDescent="0.25">
      <c r="A6880" t="s">
        <v>16917</v>
      </c>
      <c r="B6880" t="s">
        <v>51</v>
      </c>
      <c r="C6880" t="s">
        <v>29</v>
      </c>
      <c r="D6880">
        <v>111.08</v>
      </c>
      <c r="E6880">
        <v>272.14600000000002</v>
      </c>
      <c r="F6880">
        <v>0.59183673469387765</v>
      </c>
      <c r="G6880">
        <v>29</v>
      </c>
      <c r="H6880">
        <v>7892.2340000000004</v>
      </c>
      <c r="I6880">
        <v>82</v>
      </c>
      <c r="J6880">
        <v>51805</v>
      </c>
      <c r="K6880">
        <v>9</v>
      </c>
      <c r="L6880">
        <v>35</v>
      </c>
      <c r="M6880">
        <v>72</v>
      </c>
      <c r="N6880">
        <v>-10</v>
      </c>
      <c r="O6880">
        <v>4.1127573075289066</v>
      </c>
      <c r="P6880">
        <v>194</v>
      </c>
      <c r="Q6880">
        <v>165</v>
      </c>
      <c r="R6880" t="b">
        <v>0</v>
      </c>
      <c r="S6880" t="b">
        <v>0</v>
      </c>
      <c r="T6880">
        <v>41.35</v>
      </c>
      <c r="U6880">
        <v>106.22</v>
      </c>
    </row>
    <row r="6881" spans="1:21" x14ac:dyDescent="0.25">
      <c r="A6881" t="s">
        <v>16918</v>
      </c>
      <c r="B6881" t="s">
        <v>39</v>
      </c>
      <c r="C6881" t="s">
        <v>29</v>
      </c>
      <c r="D6881">
        <v>135.85</v>
      </c>
      <c r="E6881">
        <v>281.20949999999999</v>
      </c>
      <c r="F6881">
        <v>0.51690821256038644</v>
      </c>
      <c r="G6881">
        <v>6</v>
      </c>
      <c r="H6881">
        <v>1687.2570000000001</v>
      </c>
      <c r="I6881">
        <v>26</v>
      </c>
      <c r="J6881">
        <v>51806</v>
      </c>
      <c r="K6881">
        <v>9</v>
      </c>
      <c r="L6881">
        <v>36</v>
      </c>
      <c r="M6881">
        <v>67</v>
      </c>
      <c r="N6881">
        <v>-3</v>
      </c>
      <c r="O6881">
        <v>3.6763135095849022</v>
      </c>
      <c r="P6881">
        <v>130</v>
      </c>
      <c r="Q6881">
        <v>124</v>
      </c>
      <c r="R6881" t="b">
        <v>0</v>
      </c>
      <c r="S6881" t="b">
        <v>0</v>
      </c>
      <c r="T6881">
        <v>23.89</v>
      </c>
      <c r="U6881">
        <v>456.79</v>
      </c>
    </row>
    <row r="6882" spans="1:21" x14ac:dyDescent="0.25">
      <c r="A6882" t="s">
        <v>16919</v>
      </c>
      <c r="B6882" t="s">
        <v>10039</v>
      </c>
      <c r="C6882" t="s">
        <v>29</v>
      </c>
      <c r="D6882">
        <v>160.22999999999999</v>
      </c>
      <c r="E6882">
        <v>317.25540000000001</v>
      </c>
      <c r="F6882">
        <v>0.49494949494949492</v>
      </c>
      <c r="G6882">
        <v>165</v>
      </c>
      <c r="H6882">
        <v>52347.140999999989</v>
      </c>
      <c r="I6882">
        <v>70</v>
      </c>
      <c r="J6882">
        <v>51807</v>
      </c>
      <c r="K6882">
        <v>13</v>
      </c>
      <c r="L6882">
        <v>27</v>
      </c>
      <c r="M6882">
        <v>72</v>
      </c>
      <c r="N6882">
        <v>1</v>
      </c>
      <c r="O6882">
        <v>3.3771680746009198</v>
      </c>
      <c r="P6882">
        <v>109</v>
      </c>
      <c r="Q6882">
        <v>-56</v>
      </c>
      <c r="R6882" t="b">
        <v>0</v>
      </c>
      <c r="S6882" t="b">
        <v>1</v>
      </c>
      <c r="T6882">
        <v>27.32</v>
      </c>
      <c r="U6882">
        <v>330.64</v>
      </c>
    </row>
    <row r="6883" spans="1:21" x14ac:dyDescent="0.25">
      <c r="A6883" t="s">
        <v>16920</v>
      </c>
      <c r="B6883" t="s">
        <v>24</v>
      </c>
      <c r="C6883" t="s">
        <v>29</v>
      </c>
      <c r="D6883">
        <v>378.8</v>
      </c>
      <c r="E6883">
        <v>893.96799999999996</v>
      </c>
      <c r="F6883">
        <v>0.57627118644067787</v>
      </c>
      <c r="G6883">
        <v>123</v>
      </c>
      <c r="H6883">
        <v>109958.064</v>
      </c>
      <c r="I6883">
        <v>89</v>
      </c>
      <c r="J6883">
        <v>51808</v>
      </c>
      <c r="K6883">
        <v>17</v>
      </c>
      <c r="L6883">
        <v>52</v>
      </c>
      <c r="M6883">
        <v>65</v>
      </c>
      <c r="N6883">
        <v>-3</v>
      </c>
      <c r="O6883">
        <v>3.2555116096268741</v>
      </c>
      <c r="P6883">
        <v>144</v>
      </c>
      <c r="Q6883">
        <v>21</v>
      </c>
      <c r="R6883" t="b">
        <v>1</v>
      </c>
      <c r="S6883" t="b">
        <v>0</v>
      </c>
      <c r="T6883">
        <v>40.61</v>
      </c>
      <c r="U6883">
        <v>434.44</v>
      </c>
    </row>
    <row r="6884" spans="1:21" x14ac:dyDescent="0.25">
      <c r="A6884" t="s">
        <v>16921</v>
      </c>
      <c r="B6884" t="s">
        <v>27</v>
      </c>
      <c r="C6884" t="s">
        <v>21</v>
      </c>
      <c r="D6884">
        <v>90.02</v>
      </c>
      <c r="E6884">
        <v>219.64879999999999</v>
      </c>
      <c r="F6884">
        <v>0.59016393442622961</v>
      </c>
      <c r="G6884">
        <v>85</v>
      </c>
      <c r="H6884">
        <v>18670.148000000001</v>
      </c>
      <c r="I6884">
        <v>68</v>
      </c>
      <c r="J6884">
        <v>51809</v>
      </c>
      <c r="K6884">
        <v>14</v>
      </c>
      <c r="L6884">
        <v>58</v>
      </c>
      <c r="M6884">
        <v>69</v>
      </c>
      <c r="N6884">
        <v>0</v>
      </c>
      <c r="O6884">
        <v>4.6185259352115233</v>
      </c>
      <c r="P6884">
        <v>150</v>
      </c>
      <c r="Q6884">
        <v>65</v>
      </c>
      <c r="R6884" t="b">
        <v>1</v>
      </c>
      <c r="S6884" t="b">
        <v>0</v>
      </c>
      <c r="T6884">
        <v>27.13</v>
      </c>
      <c r="U6884">
        <v>391.83</v>
      </c>
    </row>
    <row r="6885" spans="1:21" x14ac:dyDescent="0.25">
      <c r="A6885" t="s">
        <v>16922</v>
      </c>
      <c r="B6885" t="s">
        <v>10039</v>
      </c>
      <c r="C6885" t="s">
        <v>34</v>
      </c>
      <c r="D6885">
        <v>207.77</v>
      </c>
      <c r="E6885">
        <v>357.36439999999999</v>
      </c>
      <c r="F6885">
        <v>0.41860465116279072</v>
      </c>
      <c r="G6885">
        <v>186</v>
      </c>
      <c r="H6885">
        <v>66469.778399999996</v>
      </c>
      <c r="I6885">
        <v>1</v>
      </c>
      <c r="J6885">
        <v>51810</v>
      </c>
      <c r="K6885">
        <v>17</v>
      </c>
      <c r="L6885">
        <v>31</v>
      </c>
      <c r="M6885">
        <v>74</v>
      </c>
      <c r="N6885">
        <v>3</v>
      </c>
      <c r="O6885">
        <v>2.537766857548307</v>
      </c>
      <c r="P6885">
        <v>193</v>
      </c>
      <c r="Q6885">
        <v>7</v>
      </c>
      <c r="R6885" t="b">
        <v>0</v>
      </c>
      <c r="S6885" t="b">
        <v>0</v>
      </c>
      <c r="T6885">
        <v>35.409999999999997</v>
      </c>
      <c r="U6885">
        <v>112.6</v>
      </c>
    </row>
    <row r="6886" spans="1:21" x14ac:dyDescent="0.25">
      <c r="A6886" t="s">
        <v>16923</v>
      </c>
      <c r="B6886" t="s">
        <v>31</v>
      </c>
      <c r="C6886" t="s">
        <v>29</v>
      </c>
      <c r="D6886">
        <v>460.12</v>
      </c>
      <c r="E6886">
        <v>1062.8771999999999</v>
      </c>
      <c r="F6886">
        <v>0.5670995670995671</v>
      </c>
      <c r="G6886">
        <v>192</v>
      </c>
      <c r="H6886">
        <v>204072.42240000001</v>
      </c>
      <c r="I6886">
        <v>79</v>
      </c>
      <c r="J6886">
        <v>51811</v>
      </c>
      <c r="K6886">
        <v>5</v>
      </c>
      <c r="L6886">
        <v>45</v>
      </c>
      <c r="M6886">
        <v>81</v>
      </c>
      <c r="N6886">
        <v>7</v>
      </c>
      <c r="O6886">
        <v>4.3352832422654206</v>
      </c>
      <c r="P6886">
        <v>114</v>
      </c>
      <c r="Q6886">
        <v>-78</v>
      </c>
      <c r="R6886" t="b">
        <v>1</v>
      </c>
      <c r="S6886" t="b">
        <v>0</v>
      </c>
      <c r="T6886">
        <v>49.48</v>
      </c>
      <c r="U6886">
        <v>148.41999999999999</v>
      </c>
    </row>
    <row r="6887" spans="1:21" x14ac:dyDescent="0.25">
      <c r="A6887" t="s">
        <v>16924</v>
      </c>
      <c r="B6887" t="s">
        <v>27</v>
      </c>
      <c r="C6887" t="s">
        <v>29</v>
      </c>
      <c r="D6887">
        <v>300.5</v>
      </c>
      <c r="E6887">
        <v>700.16500000000008</v>
      </c>
      <c r="F6887">
        <v>0.57081545064377692</v>
      </c>
      <c r="G6887">
        <v>159</v>
      </c>
      <c r="H6887">
        <v>111326.235</v>
      </c>
      <c r="I6887">
        <v>61</v>
      </c>
      <c r="J6887">
        <v>51812</v>
      </c>
      <c r="K6887">
        <v>9</v>
      </c>
      <c r="L6887">
        <v>38</v>
      </c>
      <c r="M6887">
        <v>70</v>
      </c>
      <c r="N6887">
        <v>1</v>
      </c>
      <c r="O6887">
        <v>2.2296033397344619</v>
      </c>
      <c r="P6887">
        <v>169</v>
      </c>
      <c r="Q6887">
        <v>10</v>
      </c>
      <c r="R6887" t="b">
        <v>0</v>
      </c>
      <c r="S6887" t="b">
        <v>0</v>
      </c>
      <c r="T6887">
        <v>43.62</v>
      </c>
      <c r="U6887">
        <v>172.23</v>
      </c>
    </row>
    <row r="6888" spans="1:21" x14ac:dyDescent="0.25">
      <c r="A6888" t="s">
        <v>16925</v>
      </c>
      <c r="B6888" t="s">
        <v>31</v>
      </c>
      <c r="C6888" t="s">
        <v>21</v>
      </c>
      <c r="D6888">
        <v>169.47</v>
      </c>
      <c r="E6888">
        <v>262.67849999999999</v>
      </c>
      <c r="F6888">
        <v>0.35483870967741932</v>
      </c>
      <c r="G6888">
        <v>123</v>
      </c>
      <c r="H6888">
        <v>32309.4555</v>
      </c>
      <c r="I6888">
        <v>74</v>
      </c>
      <c r="J6888">
        <v>51813</v>
      </c>
      <c r="K6888">
        <v>14</v>
      </c>
      <c r="L6888">
        <v>32</v>
      </c>
      <c r="M6888">
        <v>50</v>
      </c>
      <c r="N6888">
        <v>-3</v>
      </c>
      <c r="O6888">
        <v>3.643500911532858</v>
      </c>
      <c r="P6888">
        <v>192</v>
      </c>
      <c r="Q6888">
        <v>69</v>
      </c>
      <c r="R6888" t="b">
        <v>1</v>
      </c>
      <c r="S6888" t="b">
        <v>0</v>
      </c>
      <c r="T6888">
        <v>18.72</v>
      </c>
      <c r="U6888">
        <v>240.03</v>
      </c>
    </row>
    <row r="6889" spans="1:21" x14ac:dyDescent="0.25">
      <c r="A6889" t="s">
        <v>16926</v>
      </c>
      <c r="B6889" t="s">
        <v>27</v>
      </c>
      <c r="C6889" t="s">
        <v>29</v>
      </c>
      <c r="D6889">
        <v>480.68</v>
      </c>
      <c r="E6889">
        <v>1062.3027999999999</v>
      </c>
      <c r="F6889">
        <v>0.54751131221719451</v>
      </c>
      <c r="G6889">
        <v>104</v>
      </c>
      <c r="H6889">
        <v>110479.4912</v>
      </c>
      <c r="I6889">
        <v>86</v>
      </c>
      <c r="J6889">
        <v>51814</v>
      </c>
      <c r="K6889">
        <v>10</v>
      </c>
      <c r="L6889">
        <v>29</v>
      </c>
      <c r="M6889">
        <v>77</v>
      </c>
      <c r="N6889">
        <v>-10</v>
      </c>
      <c r="O6889">
        <v>2.479913305324688</v>
      </c>
      <c r="P6889">
        <v>86</v>
      </c>
      <c r="Q6889">
        <v>-18</v>
      </c>
      <c r="R6889" t="b">
        <v>0</v>
      </c>
      <c r="S6889" t="b">
        <v>1</v>
      </c>
      <c r="T6889">
        <v>26.47</v>
      </c>
      <c r="U6889">
        <v>269.2</v>
      </c>
    </row>
    <row r="6890" spans="1:21" x14ac:dyDescent="0.25">
      <c r="A6890" t="s">
        <v>16927</v>
      </c>
      <c r="B6890" t="s">
        <v>24</v>
      </c>
      <c r="C6890" t="s">
        <v>29</v>
      </c>
      <c r="D6890">
        <v>159.94</v>
      </c>
      <c r="E6890">
        <v>249.50640000000001</v>
      </c>
      <c r="F6890">
        <v>0.35897435897435898</v>
      </c>
      <c r="G6890">
        <v>178</v>
      </c>
      <c r="H6890">
        <v>44412.139200000012</v>
      </c>
      <c r="I6890">
        <v>98</v>
      </c>
      <c r="J6890">
        <v>51815</v>
      </c>
      <c r="K6890">
        <v>13</v>
      </c>
      <c r="L6890">
        <v>53</v>
      </c>
      <c r="M6890">
        <v>76</v>
      </c>
      <c r="N6890">
        <v>-1</v>
      </c>
      <c r="O6890">
        <v>3.3785386312527739</v>
      </c>
      <c r="P6890">
        <v>129</v>
      </c>
      <c r="Q6890">
        <v>-49</v>
      </c>
      <c r="R6890" t="b">
        <v>0</v>
      </c>
      <c r="S6890" t="b">
        <v>0</v>
      </c>
      <c r="T6890">
        <v>31.81</v>
      </c>
      <c r="U6890">
        <v>393.25</v>
      </c>
    </row>
    <row r="6891" spans="1:21" x14ac:dyDescent="0.25">
      <c r="A6891" t="s">
        <v>16928</v>
      </c>
      <c r="B6891" t="s">
        <v>39</v>
      </c>
      <c r="C6891" t="s">
        <v>34</v>
      </c>
      <c r="D6891">
        <v>457.29</v>
      </c>
      <c r="E6891">
        <v>955.73609999999996</v>
      </c>
      <c r="F6891">
        <v>0.52153110047846885</v>
      </c>
      <c r="G6891">
        <v>188</v>
      </c>
      <c r="H6891">
        <v>179678.38680000001</v>
      </c>
      <c r="I6891">
        <v>5</v>
      </c>
      <c r="J6891">
        <v>51816</v>
      </c>
      <c r="K6891">
        <v>7</v>
      </c>
      <c r="L6891">
        <v>50</v>
      </c>
      <c r="M6891">
        <v>76</v>
      </c>
      <c r="N6891">
        <v>-6</v>
      </c>
      <c r="O6891">
        <v>3.4472477190327648</v>
      </c>
      <c r="P6891">
        <v>183</v>
      </c>
      <c r="Q6891">
        <v>-5</v>
      </c>
      <c r="R6891" t="b">
        <v>0</v>
      </c>
      <c r="S6891" t="b">
        <v>0</v>
      </c>
      <c r="T6891">
        <v>33.93</v>
      </c>
      <c r="U6891">
        <v>248.27</v>
      </c>
    </row>
    <row r="6892" spans="1:21" x14ac:dyDescent="0.25">
      <c r="A6892" t="s">
        <v>16929</v>
      </c>
      <c r="B6892" t="s">
        <v>24</v>
      </c>
      <c r="C6892" t="s">
        <v>29</v>
      </c>
      <c r="D6892">
        <v>376.6</v>
      </c>
      <c r="E6892">
        <v>817.22199999999998</v>
      </c>
      <c r="F6892">
        <v>0.53917050691244239</v>
      </c>
      <c r="G6892">
        <v>14</v>
      </c>
      <c r="H6892">
        <v>11441.108</v>
      </c>
      <c r="I6892">
        <v>64</v>
      </c>
      <c r="J6892">
        <v>51817</v>
      </c>
      <c r="K6892">
        <v>5</v>
      </c>
      <c r="L6892">
        <v>46</v>
      </c>
      <c r="M6892">
        <v>94</v>
      </c>
      <c r="N6892">
        <v>3</v>
      </c>
      <c r="O6892">
        <v>4.1961733214947916</v>
      </c>
      <c r="P6892">
        <v>169</v>
      </c>
      <c r="Q6892">
        <v>155</v>
      </c>
      <c r="R6892" t="b">
        <v>0</v>
      </c>
      <c r="S6892" t="b">
        <v>0</v>
      </c>
      <c r="T6892">
        <v>21.91</v>
      </c>
      <c r="U6892">
        <v>431.92</v>
      </c>
    </row>
    <row r="6893" spans="1:21" x14ac:dyDescent="0.25">
      <c r="A6893" t="s">
        <v>16930</v>
      </c>
      <c r="B6893" t="s">
        <v>51</v>
      </c>
      <c r="C6893" t="s">
        <v>21</v>
      </c>
      <c r="D6893">
        <v>383.23</v>
      </c>
      <c r="E6893">
        <v>716.64010000000007</v>
      </c>
      <c r="F6893">
        <v>0.46524064171122997</v>
      </c>
      <c r="G6893">
        <v>70</v>
      </c>
      <c r="H6893">
        <v>50164.807000000008</v>
      </c>
      <c r="I6893">
        <v>96</v>
      </c>
      <c r="J6893">
        <v>51818</v>
      </c>
      <c r="K6893">
        <v>16</v>
      </c>
      <c r="L6893">
        <v>22</v>
      </c>
      <c r="M6893">
        <v>85</v>
      </c>
      <c r="N6893">
        <v>-3</v>
      </c>
      <c r="O6893">
        <v>2.6269878383411851</v>
      </c>
      <c r="P6893">
        <v>157</v>
      </c>
      <c r="Q6893">
        <v>87</v>
      </c>
      <c r="R6893" t="b">
        <v>0</v>
      </c>
      <c r="S6893" t="b">
        <v>0</v>
      </c>
      <c r="T6893">
        <v>46.79</v>
      </c>
      <c r="U6893">
        <v>293.83999999999997</v>
      </c>
    </row>
    <row r="6894" spans="1:21" x14ac:dyDescent="0.25">
      <c r="A6894" t="s">
        <v>16931</v>
      </c>
      <c r="B6894" t="s">
        <v>63</v>
      </c>
      <c r="C6894" t="s">
        <v>34</v>
      </c>
      <c r="D6894">
        <v>394.22</v>
      </c>
      <c r="E6894">
        <v>938.24360000000001</v>
      </c>
      <c r="F6894">
        <v>0.57983193277310918</v>
      </c>
      <c r="G6894">
        <v>139</v>
      </c>
      <c r="H6894">
        <v>130415.86040000001</v>
      </c>
      <c r="I6894">
        <v>17</v>
      </c>
      <c r="J6894">
        <v>51819</v>
      </c>
      <c r="K6894">
        <v>15</v>
      </c>
      <c r="L6894">
        <v>24</v>
      </c>
      <c r="M6894">
        <v>61</v>
      </c>
      <c r="N6894">
        <v>1</v>
      </c>
      <c r="O6894">
        <v>2.885005133630218</v>
      </c>
      <c r="P6894">
        <v>60</v>
      </c>
      <c r="Q6894">
        <v>-79</v>
      </c>
      <c r="R6894" t="b">
        <v>1</v>
      </c>
      <c r="S6894" t="b">
        <v>0</v>
      </c>
      <c r="T6894">
        <v>46.4</v>
      </c>
      <c r="U6894">
        <v>238.96</v>
      </c>
    </row>
    <row r="6895" spans="1:21" x14ac:dyDescent="0.25">
      <c r="A6895" t="s">
        <v>16932</v>
      </c>
      <c r="B6895" t="s">
        <v>39</v>
      </c>
      <c r="C6895" t="s">
        <v>21</v>
      </c>
      <c r="D6895">
        <v>277.95999999999998</v>
      </c>
      <c r="E6895">
        <v>639.30799999999988</v>
      </c>
      <c r="F6895">
        <v>0.56521739130434778</v>
      </c>
      <c r="G6895">
        <v>155</v>
      </c>
      <c r="H6895">
        <v>99092.739999999976</v>
      </c>
      <c r="I6895">
        <v>54</v>
      </c>
      <c r="J6895">
        <v>51820</v>
      </c>
      <c r="K6895">
        <v>15</v>
      </c>
      <c r="L6895">
        <v>24</v>
      </c>
      <c r="M6895">
        <v>64</v>
      </c>
      <c r="N6895">
        <v>-7</v>
      </c>
      <c r="O6895">
        <v>3.502881811819297</v>
      </c>
      <c r="P6895">
        <v>74</v>
      </c>
      <c r="Q6895">
        <v>-81</v>
      </c>
      <c r="R6895" t="b">
        <v>1</v>
      </c>
      <c r="S6895" t="b">
        <v>0</v>
      </c>
      <c r="T6895">
        <v>16.559999999999999</v>
      </c>
      <c r="U6895">
        <v>424.53</v>
      </c>
    </row>
    <row r="6896" spans="1:21" x14ac:dyDescent="0.25">
      <c r="A6896" t="s">
        <v>16933</v>
      </c>
      <c r="B6896" t="s">
        <v>24</v>
      </c>
      <c r="C6896" t="s">
        <v>34</v>
      </c>
      <c r="D6896">
        <v>416.56</v>
      </c>
      <c r="E6896">
        <v>1012.2408</v>
      </c>
      <c r="F6896">
        <v>0.58847736625514413</v>
      </c>
      <c r="G6896">
        <v>102</v>
      </c>
      <c r="H6896">
        <v>103248.5616</v>
      </c>
      <c r="I6896">
        <v>66</v>
      </c>
      <c r="J6896">
        <v>51821</v>
      </c>
      <c r="K6896">
        <v>12</v>
      </c>
      <c r="L6896">
        <v>56</v>
      </c>
      <c r="M6896">
        <v>69</v>
      </c>
      <c r="N6896">
        <v>7</v>
      </c>
      <c r="O6896">
        <v>4.2694109915599876</v>
      </c>
      <c r="P6896">
        <v>132</v>
      </c>
      <c r="Q6896">
        <v>30</v>
      </c>
      <c r="R6896" t="b">
        <v>0</v>
      </c>
      <c r="S6896" t="b">
        <v>0</v>
      </c>
      <c r="T6896">
        <v>47.19</v>
      </c>
      <c r="U6896">
        <v>158.57</v>
      </c>
    </row>
    <row r="6897" spans="1:21" x14ac:dyDescent="0.25">
      <c r="A6897" t="s">
        <v>16934</v>
      </c>
      <c r="B6897" t="s">
        <v>51</v>
      </c>
      <c r="C6897" t="s">
        <v>34</v>
      </c>
      <c r="D6897">
        <v>426.29</v>
      </c>
      <c r="E6897">
        <v>771.58490000000006</v>
      </c>
      <c r="F6897">
        <v>0.44751381215469621</v>
      </c>
      <c r="G6897">
        <v>69</v>
      </c>
      <c r="H6897">
        <v>53239.358099999998</v>
      </c>
      <c r="I6897">
        <v>56</v>
      </c>
      <c r="J6897">
        <v>51822</v>
      </c>
      <c r="K6897">
        <v>13</v>
      </c>
      <c r="L6897">
        <v>26</v>
      </c>
      <c r="M6897">
        <v>93</v>
      </c>
      <c r="N6897">
        <v>4</v>
      </c>
      <c r="O6897">
        <v>3.6334270621925349</v>
      </c>
      <c r="P6897">
        <v>123</v>
      </c>
      <c r="Q6897">
        <v>54</v>
      </c>
      <c r="R6897" t="b">
        <v>1</v>
      </c>
      <c r="S6897" t="b">
        <v>0</v>
      </c>
      <c r="T6897">
        <v>27.82</v>
      </c>
      <c r="U6897">
        <v>336.59</v>
      </c>
    </row>
    <row r="6898" spans="1:21" x14ac:dyDescent="0.25">
      <c r="A6898" t="s">
        <v>16935</v>
      </c>
      <c r="B6898" t="s">
        <v>63</v>
      </c>
      <c r="C6898" t="s">
        <v>29</v>
      </c>
      <c r="D6898">
        <v>212.22</v>
      </c>
      <c r="E6898">
        <v>322.57440000000003</v>
      </c>
      <c r="F6898">
        <v>0.3421052631578948</v>
      </c>
      <c r="G6898">
        <v>79</v>
      </c>
      <c r="H6898">
        <v>25483.3776</v>
      </c>
      <c r="I6898">
        <v>18</v>
      </c>
      <c r="J6898">
        <v>51823</v>
      </c>
      <c r="K6898">
        <v>16</v>
      </c>
      <c r="L6898">
        <v>59</v>
      </c>
      <c r="M6898">
        <v>68</v>
      </c>
      <c r="N6898">
        <v>-5</v>
      </c>
      <c r="O6898">
        <v>4.3821258006403374</v>
      </c>
      <c r="P6898">
        <v>183</v>
      </c>
      <c r="Q6898">
        <v>104</v>
      </c>
      <c r="R6898" t="b">
        <v>0</v>
      </c>
      <c r="S6898" t="b">
        <v>0</v>
      </c>
      <c r="T6898">
        <v>27.53</v>
      </c>
      <c r="U6898">
        <v>110.75</v>
      </c>
    </row>
    <row r="6899" spans="1:21" x14ac:dyDescent="0.25">
      <c r="A6899" t="s">
        <v>16936</v>
      </c>
      <c r="B6899" t="s">
        <v>51</v>
      </c>
      <c r="C6899" t="s">
        <v>29</v>
      </c>
      <c r="D6899">
        <v>230.16</v>
      </c>
      <c r="E6899">
        <v>531.66960000000006</v>
      </c>
      <c r="F6899">
        <v>0.56709956709956721</v>
      </c>
      <c r="G6899">
        <v>38</v>
      </c>
      <c r="H6899">
        <v>20203.444800000001</v>
      </c>
      <c r="I6899">
        <v>73</v>
      </c>
      <c r="J6899">
        <v>51824</v>
      </c>
      <c r="K6899">
        <v>15</v>
      </c>
      <c r="L6899">
        <v>32</v>
      </c>
      <c r="M6899">
        <v>75</v>
      </c>
      <c r="N6899">
        <v>0</v>
      </c>
      <c r="O6899">
        <v>3.9639810019474639</v>
      </c>
      <c r="P6899">
        <v>80</v>
      </c>
      <c r="Q6899">
        <v>42</v>
      </c>
      <c r="R6899" t="b">
        <v>0</v>
      </c>
      <c r="S6899" t="b">
        <v>0</v>
      </c>
      <c r="T6899">
        <v>17.309999999999999</v>
      </c>
      <c r="U6899">
        <v>397.89</v>
      </c>
    </row>
    <row r="6900" spans="1:21" x14ac:dyDescent="0.25">
      <c r="A6900" t="s">
        <v>16937</v>
      </c>
      <c r="B6900" t="s">
        <v>31</v>
      </c>
      <c r="C6900" t="s">
        <v>29</v>
      </c>
      <c r="D6900">
        <v>449.94</v>
      </c>
      <c r="E6900">
        <v>773.89679999999998</v>
      </c>
      <c r="F6900">
        <v>0.41860465116279072</v>
      </c>
      <c r="G6900">
        <v>62</v>
      </c>
      <c r="H6900">
        <v>47981.601600000002</v>
      </c>
      <c r="I6900">
        <v>83</v>
      </c>
      <c r="J6900">
        <v>51825</v>
      </c>
      <c r="K6900">
        <v>10</v>
      </c>
      <c r="L6900">
        <v>53</v>
      </c>
      <c r="M6900">
        <v>96</v>
      </c>
      <c r="N6900">
        <v>2</v>
      </c>
      <c r="O6900">
        <v>4.7574453481472876</v>
      </c>
      <c r="P6900">
        <v>65</v>
      </c>
      <c r="Q6900">
        <v>3</v>
      </c>
      <c r="R6900" t="b">
        <v>1</v>
      </c>
      <c r="S6900" t="b">
        <v>1</v>
      </c>
      <c r="T6900">
        <v>13.36</v>
      </c>
      <c r="U6900">
        <v>344.12</v>
      </c>
    </row>
    <row r="6901" spans="1:21" x14ac:dyDescent="0.25">
      <c r="A6901" t="s">
        <v>16938</v>
      </c>
      <c r="B6901" t="s">
        <v>33</v>
      </c>
      <c r="C6901" t="s">
        <v>21</v>
      </c>
      <c r="D6901">
        <v>286.13</v>
      </c>
      <c r="E6901">
        <v>563.67610000000002</v>
      </c>
      <c r="F6901">
        <v>0.49238578680203049</v>
      </c>
      <c r="G6901">
        <v>181</v>
      </c>
      <c r="H6901">
        <v>102025.3741</v>
      </c>
      <c r="I6901">
        <v>10</v>
      </c>
      <c r="J6901">
        <v>51826</v>
      </c>
      <c r="K6901">
        <v>9</v>
      </c>
      <c r="L6901">
        <v>55</v>
      </c>
      <c r="M6901">
        <v>70</v>
      </c>
      <c r="N6901">
        <v>9</v>
      </c>
      <c r="O6901">
        <v>4.0063151227106024</v>
      </c>
      <c r="P6901">
        <v>151</v>
      </c>
      <c r="Q6901">
        <v>-30</v>
      </c>
      <c r="R6901" t="b">
        <v>0</v>
      </c>
      <c r="S6901" t="b">
        <v>1</v>
      </c>
      <c r="T6901">
        <v>19.940000000000001</v>
      </c>
      <c r="U6901">
        <v>428.4</v>
      </c>
    </row>
    <row r="6902" spans="1:21" x14ac:dyDescent="0.25">
      <c r="A6902" t="s">
        <v>16939</v>
      </c>
      <c r="B6902" t="s">
        <v>31</v>
      </c>
      <c r="C6902" t="s">
        <v>29</v>
      </c>
      <c r="D6902">
        <v>440.12</v>
      </c>
      <c r="E6902">
        <v>1021.0784</v>
      </c>
      <c r="F6902">
        <v>0.56896551724137934</v>
      </c>
      <c r="G6902">
        <v>80</v>
      </c>
      <c r="H6902">
        <v>81686.271999999997</v>
      </c>
      <c r="I6902">
        <v>95</v>
      </c>
      <c r="J6902">
        <v>51827</v>
      </c>
      <c r="K6902">
        <v>16</v>
      </c>
      <c r="L6902">
        <v>53</v>
      </c>
      <c r="M6902">
        <v>86</v>
      </c>
      <c r="N6902">
        <v>-9</v>
      </c>
      <c r="O6902">
        <v>3.0392579224507301</v>
      </c>
      <c r="P6902">
        <v>118</v>
      </c>
      <c r="Q6902">
        <v>38</v>
      </c>
      <c r="R6902" t="b">
        <v>0</v>
      </c>
      <c r="S6902" t="b">
        <v>1</v>
      </c>
      <c r="T6902">
        <v>45.2</v>
      </c>
      <c r="U6902">
        <v>206.95</v>
      </c>
    </row>
    <row r="6903" spans="1:21" x14ac:dyDescent="0.25">
      <c r="A6903" t="s">
        <v>16940</v>
      </c>
      <c r="B6903" t="s">
        <v>27</v>
      </c>
      <c r="C6903" t="s">
        <v>29</v>
      </c>
      <c r="D6903">
        <v>332.05</v>
      </c>
      <c r="E6903">
        <v>571.12599999999998</v>
      </c>
      <c r="F6903">
        <v>0.41860465116279072</v>
      </c>
      <c r="G6903">
        <v>146</v>
      </c>
      <c r="H6903">
        <v>83384.395999999993</v>
      </c>
      <c r="I6903">
        <v>83</v>
      </c>
      <c r="J6903">
        <v>51828</v>
      </c>
      <c r="K6903">
        <v>12</v>
      </c>
      <c r="L6903">
        <v>22</v>
      </c>
      <c r="M6903">
        <v>92</v>
      </c>
      <c r="N6903">
        <v>-2</v>
      </c>
      <c r="O6903">
        <v>2.3023675024374701</v>
      </c>
      <c r="P6903">
        <v>94</v>
      </c>
      <c r="Q6903">
        <v>-52</v>
      </c>
      <c r="R6903" t="b">
        <v>0</v>
      </c>
      <c r="S6903" t="b">
        <v>0</v>
      </c>
      <c r="T6903">
        <v>26.28</v>
      </c>
      <c r="U6903">
        <v>413.25</v>
      </c>
    </row>
    <row r="6904" spans="1:21" x14ac:dyDescent="0.25">
      <c r="A6904" t="s">
        <v>16941</v>
      </c>
      <c r="B6904" t="s">
        <v>39</v>
      </c>
      <c r="C6904" t="s">
        <v>34</v>
      </c>
      <c r="D6904">
        <v>317.11</v>
      </c>
      <c r="E6904">
        <v>573.96910000000003</v>
      </c>
      <c r="F6904">
        <v>0.44751381215469621</v>
      </c>
      <c r="G6904">
        <v>117</v>
      </c>
      <c r="H6904">
        <v>67154.38470000001</v>
      </c>
      <c r="I6904">
        <v>54</v>
      </c>
      <c r="J6904">
        <v>51829</v>
      </c>
      <c r="K6904">
        <v>16</v>
      </c>
      <c r="L6904">
        <v>29</v>
      </c>
      <c r="M6904">
        <v>99</v>
      </c>
      <c r="N6904">
        <v>-2</v>
      </c>
      <c r="O6904">
        <v>4.1129404475168876</v>
      </c>
      <c r="P6904">
        <v>60</v>
      </c>
      <c r="Q6904">
        <v>-57</v>
      </c>
      <c r="R6904" t="b">
        <v>0</v>
      </c>
      <c r="S6904" t="b">
        <v>0</v>
      </c>
      <c r="T6904">
        <v>46.78</v>
      </c>
      <c r="U6904">
        <v>219.23</v>
      </c>
    </row>
    <row r="6905" spans="1:21" x14ac:dyDescent="0.25">
      <c r="A6905" t="s">
        <v>16942</v>
      </c>
      <c r="B6905" t="s">
        <v>31</v>
      </c>
      <c r="C6905" t="s">
        <v>29</v>
      </c>
      <c r="D6905">
        <v>63.94</v>
      </c>
      <c r="E6905">
        <v>124.0436</v>
      </c>
      <c r="F6905">
        <v>0.4845360824742268</v>
      </c>
      <c r="G6905">
        <v>126</v>
      </c>
      <c r="H6905">
        <v>15629.4936</v>
      </c>
      <c r="I6905">
        <v>95</v>
      </c>
      <c r="J6905">
        <v>51830</v>
      </c>
      <c r="K6905">
        <v>10</v>
      </c>
      <c r="L6905">
        <v>54</v>
      </c>
      <c r="M6905">
        <v>59</v>
      </c>
      <c r="N6905">
        <v>-9</v>
      </c>
      <c r="O6905">
        <v>4.947598737084018</v>
      </c>
      <c r="P6905">
        <v>54</v>
      </c>
      <c r="Q6905">
        <v>-72</v>
      </c>
      <c r="R6905" t="b">
        <v>0</v>
      </c>
      <c r="S6905" t="b">
        <v>0</v>
      </c>
      <c r="T6905">
        <v>33.99</v>
      </c>
      <c r="U6905">
        <v>242.9</v>
      </c>
    </row>
    <row r="6906" spans="1:21" x14ac:dyDescent="0.25">
      <c r="A6906" t="s">
        <v>16943</v>
      </c>
      <c r="B6906" t="s">
        <v>10039</v>
      </c>
      <c r="C6906" t="s">
        <v>29</v>
      </c>
      <c r="D6906">
        <v>175.05</v>
      </c>
      <c r="E6906">
        <v>309.83850000000001</v>
      </c>
      <c r="F6906">
        <v>0.43502824858757061</v>
      </c>
      <c r="G6906">
        <v>180</v>
      </c>
      <c r="H6906">
        <v>55770.93</v>
      </c>
      <c r="I6906">
        <v>36</v>
      </c>
      <c r="J6906">
        <v>51831</v>
      </c>
      <c r="K6906">
        <v>10</v>
      </c>
      <c r="L6906">
        <v>56</v>
      </c>
      <c r="M6906">
        <v>77</v>
      </c>
      <c r="N6906">
        <v>-8</v>
      </c>
      <c r="O6906">
        <v>3.4628534636566628</v>
      </c>
      <c r="P6906">
        <v>189</v>
      </c>
      <c r="Q6906">
        <v>9</v>
      </c>
      <c r="R6906" t="b">
        <v>0</v>
      </c>
      <c r="S6906" t="b">
        <v>0</v>
      </c>
      <c r="T6906">
        <v>10.33</v>
      </c>
      <c r="U6906">
        <v>476.83</v>
      </c>
    </row>
    <row r="6907" spans="1:21" x14ac:dyDescent="0.25">
      <c r="A6907" t="s">
        <v>16944</v>
      </c>
      <c r="B6907" t="s">
        <v>51</v>
      </c>
      <c r="C6907" t="s">
        <v>29</v>
      </c>
      <c r="D6907">
        <v>275.93</v>
      </c>
      <c r="E6907">
        <v>540.82280000000003</v>
      </c>
      <c r="F6907">
        <v>0.48979591836734693</v>
      </c>
      <c r="G6907">
        <v>24</v>
      </c>
      <c r="H6907">
        <v>12979.7472</v>
      </c>
      <c r="I6907">
        <v>85</v>
      </c>
      <c r="J6907">
        <v>51832</v>
      </c>
      <c r="K6907">
        <v>13</v>
      </c>
      <c r="L6907">
        <v>25</v>
      </c>
      <c r="M6907">
        <v>75</v>
      </c>
      <c r="N6907">
        <v>-1</v>
      </c>
      <c r="O6907">
        <v>2.4053170826357282</v>
      </c>
      <c r="P6907">
        <v>187</v>
      </c>
      <c r="Q6907">
        <v>163</v>
      </c>
      <c r="R6907" t="b">
        <v>0</v>
      </c>
      <c r="S6907" t="b">
        <v>0</v>
      </c>
      <c r="T6907">
        <v>23.23</v>
      </c>
      <c r="U6907">
        <v>283.14</v>
      </c>
    </row>
    <row r="6908" spans="1:21" x14ac:dyDescent="0.25">
      <c r="A6908" t="s">
        <v>16945</v>
      </c>
      <c r="B6908" t="s">
        <v>39</v>
      </c>
      <c r="C6908" t="s">
        <v>29</v>
      </c>
      <c r="D6908">
        <v>314.29000000000002</v>
      </c>
      <c r="E6908">
        <v>474.57790000000011</v>
      </c>
      <c r="F6908">
        <v>0.33774834437086099</v>
      </c>
      <c r="G6908">
        <v>99</v>
      </c>
      <c r="H6908">
        <v>46983.212099999997</v>
      </c>
      <c r="I6908">
        <v>3</v>
      </c>
      <c r="J6908">
        <v>51833</v>
      </c>
      <c r="K6908">
        <v>13</v>
      </c>
      <c r="L6908">
        <v>40</v>
      </c>
      <c r="M6908">
        <v>62</v>
      </c>
      <c r="N6908">
        <v>7</v>
      </c>
      <c r="O6908">
        <v>2.9609896690417661</v>
      </c>
      <c r="P6908">
        <v>52</v>
      </c>
      <c r="Q6908">
        <v>-47</v>
      </c>
      <c r="R6908" t="b">
        <v>1</v>
      </c>
      <c r="S6908" t="b">
        <v>0</v>
      </c>
      <c r="T6908">
        <v>15.1</v>
      </c>
      <c r="U6908">
        <v>309.02</v>
      </c>
    </row>
    <row r="6909" spans="1:21" x14ac:dyDescent="0.25">
      <c r="A6909" t="s">
        <v>16946</v>
      </c>
      <c r="B6909" t="s">
        <v>33</v>
      </c>
      <c r="C6909" t="s">
        <v>34</v>
      </c>
      <c r="D6909">
        <v>333.7</v>
      </c>
      <c r="E6909">
        <v>570.62699999999995</v>
      </c>
      <c r="F6909">
        <v>0.41520467836257308</v>
      </c>
      <c r="G6909">
        <v>135</v>
      </c>
      <c r="H6909">
        <v>77034.64499999999</v>
      </c>
      <c r="I6909">
        <v>12</v>
      </c>
      <c r="J6909">
        <v>51834</v>
      </c>
      <c r="K6909">
        <v>5</v>
      </c>
      <c r="L6909">
        <v>24</v>
      </c>
      <c r="M6909">
        <v>74</v>
      </c>
      <c r="N6909">
        <v>7</v>
      </c>
      <c r="O6909">
        <v>3.2309107055761448</v>
      </c>
      <c r="P6909">
        <v>133</v>
      </c>
      <c r="Q6909">
        <v>-2</v>
      </c>
      <c r="R6909" t="b">
        <v>1</v>
      </c>
      <c r="S6909" t="b">
        <v>0</v>
      </c>
      <c r="T6909">
        <v>39.82</v>
      </c>
      <c r="U6909">
        <v>474.49</v>
      </c>
    </row>
    <row r="6910" spans="1:21" x14ac:dyDescent="0.25">
      <c r="A6910" t="s">
        <v>16947</v>
      </c>
      <c r="B6910" t="s">
        <v>10039</v>
      </c>
      <c r="C6910" t="s">
        <v>29</v>
      </c>
      <c r="D6910">
        <v>372.3</v>
      </c>
      <c r="E6910">
        <v>867.45900000000006</v>
      </c>
      <c r="F6910">
        <v>0.57081545064377681</v>
      </c>
      <c r="G6910">
        <v>14</v>
      </c>
      <c r="H6910">
        <v>12144.425999999999</v>
      </c>
      <c r="I6910">
        <v>69</v>
      </c>
      <c r="J6910">
        <v>51835</v>
      </c>
      <c r="K6910">
        <v>16</v>
      </c>
      <c r="L6910">
        <v>22</v>
      </c>
      <c r="M6910">
        <v>80</v>
      </c>
      <c r="N6910">
        <v>-10</v>
      </c>
      <c r="O6910">
        <v>2.4121956711601551</v>
      </c>
      <c r="P6910">
        <v>191</v>
      </c>
      <c r="Q6910">
        <v>177</v>
      </c>
      <c r="R6910" t="b">
        <v>0</v>
      </c>
      <c r="S6910" t="b">
        <v>0</v>
      </c>
      <c r="T6910">
        <v>37.08</v>
      </c>
      <c r="U6910">
        <v>479.32</v>
      </c>
    </row>
    <row r="6911" spans="1:21" x14ac:dyDescent="0.25">
      <c r="A6911" t="s">
        <v>16948</v>
      </c>
      <c r="B6911" t="s">
        <v>31</v>
      </c>
      <c r="C6911" t="s">
        <v>34</v>
      </c>
      <c r="D6911">
        <v>345.31</v>
      </c>
      <c r="E6911">
        <v>659.5421</v>
      </c>
      <c r="F6911">
        <v>0.47643979057591618</v>
      </c>
      <c r="G6911">
        <v>178</v>
      </c>
      <c r="H6911">
        <v>117398.4938</v>
      </c>
      <c r="I6911">
        <v>92</v>
      </c>
      <c r="J6911">
        <v>51836</v>
      </c>
      <c r="K6911">
        <v>6</v>
      </c>
      <c r="L6911">
        <v>39</v>
      </c>
      <c r="M6911">
        <v>69</v>
      </c>
      <c r="N6911">
        <v>4</v>
      </c>
      <c r="O6911">
        <v>2.9962808704190711</v>
      </c>
      <c r="P6911">
        <v>139</v>
      </c>
      <c r="Q6911">
        <v>-39</v>
      </c>
      <c r="R6911" t="b">
        <v>0</v>
      </c>
      <c r="S6911" t="b">
        <v>0</v>
      </c>
      <c r="T6911">
        <v>19.14</v>
      </c>
      <c r="U6911">
        <v>237.17</v>
      </c>
    </row>
    <row r="6912" spans="1:21" x14ac:dyDescent="0.25">
      <c r="A6912" t="s">
        <v>16949</v>
      </c>
      <c r="B6912" t="s">
        <v>27</v>
      </c>
      <c r="C6912" t="s">
        <v>21</v>
      </c>
      <c r="D6912">
        <v>431.86</v>
      </c>
      <c r="E6912">
        <v>924.18040000000008</v>
      </c>
      <c r="F6912">
        <v>0.53271028037383183</v>
      </c>
      <c r="G6912">
        <v>94</v>
      </c>
      <c r="H6912">
        <v>86872.957600000009</v>
      </c>
      <c r="I6912">
        <v>57</v>
      </c>
      <c r="J6912">
        <v>51837</v>
      </c>
      <c r="K6912">
        <v>5</v>
      </c>
      <c r="L6912">
        <v>49</v>
      </c>
      <c r="M6912">
        <v>64</v>
      </c>
      <c r="N6912">
        <v>2</v>
      </c>
      <c r="O6912">
        <v>4.3964617959987127</v>
      </c>
      <c r="P6912">
        <v>100</v>
      </c>
      <c r="Q6912">
        <v>6</v>
      </c>
      <c r="R6912" t="b">
        <v>0</v>
      </c>
      <c r="S6912" t="b">
        <v>1</v>
      </c>
      <c r="T6912">
        <v>18.34</v>
      </c>
      <c r="U6912">
        <v>284.10000000000002</v>
      </c>
    </row>
    <row r="6913" spans="1:21" x14ac:dyDescent="0.25">
      <c r="A6913" t="s">
        <v>16950</v>
      </c>
      <c r="B6913" t="s">
        <v>24</v>
      </c>
      <c r="C6913" t="s">
        <v>29</v>
      </c>
      <c r="D6913">
        <v>182.96</v>
      </c>
      <c r="E6913">
        <v>316.52080000000001</v>
      </c>
      <c r="F6913">
        <v>0.42196531791907521</v>
      </c>
      <c r="G6913">
        <v>24</v>
      </c>
      <c r="H6913">
        <v>7596.4992000000002</v>
      </c>
      <c r="I6913">
        <v>1</v>
      </c>
      <c r="J6913">
        <v>51838</v>
      </c>
      <c r="K6913">
        <v>6</v>
      </c>
      <c r="L6913">
        <v>31</v>
      </c>
      <c r="M6913">
        <v>67</v>
      </c>
      <c r="N6913">
        <v>4</v>
      </c>
      <c r="O6913">
        <v>2.9513236787297941</v>
      </c>
      <c r="P6913">
        <v>74</v>
      </c>
      <c r="Q6913">
        <v>50</v>
      </c>
      <c r="R6913" t="b">
        <v>0</v>
      </c>
      <c r="S6913" t="b">
        <v>0</v>
      </c>
      <c r="T6913">
        <v>46.1</v>
      </c>
      <c r="U6913">
        <v>312.33999999999997</v>
      </c>
    </row>
    <row r="6914" spans="1:21" x14ac:dyDescent="0.25">
      <c r="A6914" t="s">
        <v>16951</v>
      </c>
      <c r="B6914" t="s">
        <v>27</v>
      </c>
      <c r="C6914" t="s">
        <v>29</v>
      </c>
      <c r="D6914">
        <v>338.71</v>
      </c>
      <c r="E6914">
        <v>728.22649999999987</v>
      </c>
      <c r="F6914">
        <v>0.53488372093023251</v>
      </c>
      <c r="G6914">
        <v>13</v>
      </c>
      <c r="H6914">
        <v>9466.9444999999978</v>
      </c>
      <c r="I6914">
        <v>59</v>
      </c>
      <c r="J6914">
        <v>51839</v>
      </c>
      <c r="K6914">
        <v>7</v>
      </c>
      <c r="L6914">
        <v>54</v>
      </c>
      <c r="M6914">
        <v>89</v>
      </c>
      <c r="N6914">
        <v>-7</v>
      </c>
      <c r="O6914">
        <v>4.9959326213056174</v>
      </c>
      <c r="P6914">
        <v>68</v>
      </c>
      <c r="Q6914">
        <v>55</v>
      </c>
      <c r="R6914" t="b">
        <v>0</v>
      </c>
      <c r="S6914" t="b">
        <v>0</v>
      </c>
      <c r="T6914">
        <v>14.7</v>
      </c>
      <c r="U6914">
        <v>223.35</v>
      </c>
    </row>
    <row r="6915" spans="1:21" x14ac:dyDescent="0.25">
      <c r="A6915" t="s">
        <v>16952</v>
      </c>
      <c r="B6915" t="s">
        <v>10039</v>
      </c>
      <c r="C6915" t="s">
        <v>29</v>
      </c>
      <c r="D6915">
        <v>73.02</v>
      </c>
      <c r="E6915">
        <v>182.55</v>
      </c>
      <c r="F6915">
        <v>0.6</v>
      </c>
      <c r="G6915">
        <v>147</v>
      </c>
      <c r="H6915">
        <v>26834.85</v>
      </c>
      <c r="I6915">
        <v>88</v>
      </c>
      <c r="J6915">
        <v>51840</v>
      </c>
      <c r="K6915">
        <v>17</v>
      </c>
      <c r="L6915">
        <v>51</v>
      </c>
      <c r="M6915">
        <v>72</v>
      </c>
      <c r="N6915">
        <v>8</v>
      </c>
      <c r="O6915">
        <v>2.8726367381576559</v>
      </c>
      <c r="P6915">
        <v>160</v>
      </c>
      <c r="Q6915">
        <v>13</v>
      </c>
      <c r="R6915" t="b">
        <v>0</v>
      </c>
      <c r="S6915" t="b">
        <v>1</v>
      </c>
      <c r="T6915">
        <v>11.32</v>
      </c>
      <c r="U6915">
        <v>372.04</v>
      </c>
    </row>
    <row r="6916" spans="1:21" x14ac:dyDescent="0.25">
      <c r="A6916" t="s">
        <v>16953</v>
      </c>
      <c r="B6916" t="s">
        <v>63</v>
      </c>
      <c r="C6916" t="s">
        <v>34</v>
      </c>
      <c r="D6916">
        <v>266.08999999999997</v>
      </c>
      <c r="E6916">
        <v>558.78899999999999</v>
      </c>
      <c r="F6916">
        <v>0.52380952380952384</v>
      </c>
      <c r="G6916">
        <v>29</v>
      </c>
      <c r="H6916">
        <v>16204.880999999999</v>
      </c>
      <c r="I6916">
        <v>31</v>
      </c>
      <c r="J6916">
        <v>51841</v>
      </c>
      <c r="K6916">
        <v>18</v>
      </c>
      <c r="L6916">
        <v>38</v>
      </c>
      <c r="M6916">
        <v>52</v>
      </c>
      <c r="N6916">
        <v>-8</v>
      </c>
      <c r="O6916">
        <v>2.2975543988072511</v>
      </c>
      <c r="P6916">
        <v>129</v>
      </c>
      <c r="Q6916">
        <v>100</v>
      </c>
      <c r="R6916" t="b">
        <v>1</v>
      </c>
      <c r="S6916" t="b">
        <v>0</v>
      </c>
      <c r="T6916">
        <v>24.65</v>
      </c>
      <c r="U6916">
        <v>203.41</v>
      </c>
    </row>
    <row r="6917" spans="1:21" x14ac:dyDescent="0.25">
      <c r="A6917" t="s">
        <v>16954</v>
      </c>
      <c r="B6917" t="s">
        <v>31</v>
      </c>
      <c r="C6917" t="s">
        <v>29</v>
      </c>
      <c r="D6917">
        <v>170.61</v>
      </c>
      <c r="E6917">
        <v>363.39929999999998</v>
      </c>
      <c r="F6917">
        <v>0.53051643192488263</v>
      </c>
      <c r="G6917">
        <v>22</v>
      </c>
      <c r="H6917">
        <v>7994.7846000000009</v>
      </c>
      <c r="I6917">
        <v>62</v>
      </c>
      <c r="J6917">
        <v>51842</v>
      </c>
      <c r="K6917">
        <v>17</v>
      </c>
      <c r="L6917">
        <v>34</v>
      </c>
      <c r="M6917">
        <v>60</v>
      </c>
      <c r="N6917">
        <v>2</v>
      </c>
      <c r="O6917">
        <v>4.3646364843140706</v>
      </c>
      <c r="P6917">
        <v>155</v>
      </c>
      <c r="Q6917">
        <v>133</v>
      </c>
      <c r="R6917" t="b">
        <v>0</v>
      </c>
      <c r="S6917" t="b">
        <v>0</v>
      </c>
      <c r="T6917">
        <v>32.549999999999997</v>
      </c>
      <c r="U6917">
        <v>163.1</v>
      </c>
    </row>
    <row r="6918" spans="1:21" x14ac:dyDescent="0.25">
      <c r="A6918" t="s">
        <v>16955</v>
      </c>
      <c r="B6918" t="s">
        <v>10039</v>
      </c>
      <c r="C6918" t="s">
        <v>29</v>
      </c>
      <c r="D6918">
        <v>221.4</v>
      </c>
      <c r="E6918">
        <v>356.45400000000001</v>
      </c>
      <c r="F6918">
        <v>0.37888198757763969</v>
      </c>
      <c r="G6918">
        <v>2</v>
      </c>
      <c r="H6918">
        <v>712.90800000000002</v>
      </c>
      <c r="I6918">
        <v>59</v>
      </c>
      <c r="J6918">
        <v>51843</v>
      </c>
      <c r="K6918">
        <v>6</v>
      </c>
      <c r="L6918">
        <v>29</v>
      </c>
      <c r="M6918">
        <v>76</v>
      </c>
      <c r="N6918">
        <v>-4</v>
      </c>
      <c r="O6918">
        <v>2.363131393792604</v>
      </c>
      <c r="P6918">
        <v>119</v>
      </c>
      <c r="Q6918">
        <v>117</v>
      </c>
      <c r="R6918" t="b">
        <v>1</v>
      </c>
      <c r="S6918" t="b">
        <v>0</v>
      </c>
      <c r="T6918">
        <v>46.76</v>
      </c>
      <c r="U6918">
        <v>473</v>
      </c>
    </row>
    <row r="6919" spans="1:21" x14ac:dyDescent="0.25">
      <c r="A6919" t="s">
        <v>16956</v>
      </c>
      <c r="B6919" t="s">
        <v>63</v>
      </c>
      <c r="C6919" t="s">
        <v>21</v>
      </c>
      <c r="D6919">
        <v>209.6</v>
      </c>
      <c r="E6919">
        <v>398.24</v>
      </c>
      <c r="F6919">
        <v>0.47368421052631582</v>
      </c>
      <c r="G6919">
        <v>103</v>
      </c>
      <c r="H6919">
        <v>41018.719999999987</v>
      </c>
      <c r="I6919">
        <v>25</v>
      </c>
      <c r="J6919">
        <v>51844</v>
      </c>
      <c r="K6919">
        <v>10</v>
      </c>
      <c r="L6919">
        <v>45</v>
      </c>
      <c r="M6919">
        <v>86</v>
      </c>
      <c r="N6919">
        <v>1</v>
      </c>
      <c r="O6919">
        <v>2.14282990254768</v>
      </c>
      <c r="P6919">
        <v>119</v>
      </c>
      <c r="Q6919">
        <v>16</v>
      </c>
      <c r="R6919" t="b">
        <v>0</v>
      </c>
      <c r="S6919" t="b">
        <v>0</v>
      </c>
      <c r="T6919">
        <v>46.46</v>
      </c>
      <c r="U6919">
        <v>104.68</v>
      </c>
    </row>
    <row r="6920" spans="1:21" x14ac:dyDescent="0.25">
      <c r="A6920" t="s">
        <v>16957</v>
      </c>
      <c r="B6920" t="s">
        <v>63</v>
      </c>
      <c r="C6920" t="s">
        <v>34</v>
      </c>
      <c r="D6920">
        <v>77.19</v>
      </c>
      <c r="E6920">
        <v>182.16839999999999</v>
      </c>
      <c r="F6920">
        <v>0.57627118644067798</v>
      </c>
      <c r="G6920">
        <v>36</v>
      </c>
      <c r="H6920">
        <v>6558.0623999999998</v>
      </c>
      <c r="I6920">
        <v>89</v>
      </c>
      <c r="J6920">
        <v>51845</v>
      </c>
      <c r="K6920">
        <v>8</v>
      </c>
      <c r="L6920">
        <v>25</v>
      </c>
      <c r="M6920">
        <v>61</v>
      </c>
      <c r="N6920">
        <v>-9</v>
      </c>
      <c r="O6920">
        <v>3.1882607863079921</v>
      </c>
      <c r="P6920">
        <v>76</v>
      </c>
      <c r="Q6920">
        <v>40</v>
      </c>
      <c r="R6920" t="b">
        <v>1</v>
      </c>
      <c r="S6920" t="b">
        <v>0</v>
      </c>
      <c r="T6920">
        <v>15.58</v>
      </c>
      <c r="U6920">
        <v>346.52</v>
      </c>
    </row>
    <row r="6921" spans="1:21" x14ac:dyDescent="0.25">
      <c r="A6921" t="s">
        <v>16958</v>
      </c>
      <c r="B6921" t="s">
        <v>51</v>
      </c>
      <c r="C6921" t="s">
        <v>34</v>
      </c>
      <c r="D6921">
        <v>259.99</v>
      </c>
      <c r="E6921">
        <v>605.77670000000001</v>
      </c>
      <c r="F6921">
        <v>0.57081545064377681</v>
      </c>
      <c r="G6921">
        <v>38</v>
      </c>
      <c r="H6921">
        <v>23019.514599999999</v>
      </c>
      <c r="I6921">
        <v>21</v>
      </c>
      <c r="J6921">
        <v>51846</v>
      </c>
      <c r="K6921">
        <v>19</v>
      </c>
      <c r="L6921">
        <v>45</v>
      </c>
      <c r="M6921">
        <v>82</v>
      </c>
      <c r="N6921">
        <v>5</v>
      </c>
      <c r="O6921">
        <v>4.7049051475236841</v>
      </c>
      <c r="P6921">
        <v>135</v>
      </c>
      <c r="Q6921">
        <v>97</v>
      </c>
      <c r="R6921" t="b">
        <v>1</v>
      </c>
      <c r="S6921" t="b">
        <v>0</v>
      </c>
      <c r="T6921">
        <v>41.48</v>
      </c>
      <c r="U6921">
        <v>377.58</v>
      </c>
    </row>
    <row r="6922" spans="1:21" x14ac:dyDescent="0.25">
      <c r="A6922" t="s">
        <v>16959</v>
      </c>
      <c r="B6922" t="s">
        <v>39</v>
      </c>
      <c r="C6922" t="s">
        <v>21</v>
      </c>
      <c r="D6922">
        <v>497.58</v>
      </c>
      <c r="E6922">
        <v>1005.1116</v>
      </c>
      <c r="F6922">
        <v>0.50495049504950495</v>
      </c>
      <c r="G6922">
        <v>18</v>
      </c>
      <c r="H6922">
        <v>18092.0088</v>
      </c>
      <c r="I6922">
        <v>73</v>
      </c>
      <c r="J6922">
        <v>51847</v>
      </c>
      <c r="K6922">
        <v>9</v>
      </c>
      <c r="L6922">
        <v>21</v>
      </c>
      <c r="M6922">
        <v>77</v>
      </c>
      <c r="N6922">
        <v>-3</v>
      </c>
      <c r="O6922">
        <v>3.7114042852135891</v>
      </c>
      <c r="P6922">
        <v>194</v>
      </c>
      <c r="Q6922">
        <v>176</v>
      </c>
      <c r="R6922" t="b">
        <v>0</v>
      </c>
      <c r="S6922" t="b">
        <v>0</v>
      </c>
      <c r="T6922">
        <v>47.38</v>
      </c>
      <c r="U6922">
        <v>398.85</v>
      </c>
    </row>
    <row r="6923" spans="1:21" x14ac:dyDescent="0.25">
      <c r="A6923" t="s">
        <v>16960</v>
      </c>
      <c r="B6923" t="s">
        <v>51</v>
      </c>
      <c r="C6923" t="s">
        <v>34</v>
      </c>
      <c r="D6923">
        <v>184.52</v>
      </c>
      <c r="E6923">
        <v>442.84800000000001</v>
      </c>
      <c r="F6923">
        <v>0.58333333333333326</v>
      </c>
      <c r="G6923">
        <v>51</v>
      </c>
      <c r="H6923">
        <v>22585.248</v>
      </c>
      <c r="I6923">
        <v>86</v>
      </c>
      <c r="J6923">
        <v>51848</v>
      </c>
      <c r="K6923">
        <v>14</v>
      </c>
      <c r="L6923">
        <v>51</v>
      </c>
      <c r="M6923">
        <v>55</v>
      </c>
      <c r="N6923">
        <v>1</v>
      </c>
      <c r="O6923">
        <v>4.7533699173324004</v>
      </c>
      <c r="P6923">
        <v>115</v>
      </c>
      <c r="Q6923">
        <v>64</v>
      </c>
      <c r="R6923" t="b">
        <v>1</v>
      </c>
      <c r="S6923" t="b">
        <v>0</v>
      </c>
      <c r="T6923">
        <v>43.34</v>
      </c>
      <c r="U6923">
        <v>305.45</v>
      </c>
    </row>
    <row r="6924" spans="1:21" x14ac:dyDescent="0.25">
      <c r="A6924" t="s">
        <v>16961</v>
      </c>
      <c r="B6924" t="s">
        <v>31</v>
      </c>
      <c r="C6924" t="s">
        <v>29</v>
      </c>
      <c r="D6924">
        <v>381.27</v>
      </c>
      <c r="E6924">
        <v>625.28279999999995</v>
      </c>
      <c r="F6924">
        <v>0.39024390243902429</v>
      </c>
      <c r="G6924">
        <v>143</v>
      </c>
      <c r="H6924">
        <v>89415.440399999992</v>
      </c>
      <c r="I6924">
        <v>3</v>
      </c>
      <c r="J6924">
        <v>51849</v>
      </c>
      <c r="K6924">
        <v>13</v>
      </c>
      <c r="L6924">
        <v>22</v>
      </c>
      <c r="M6924">
        <v>55</v>
      </c>
      <c r="N6924">
        <v>-9</v>
      </c>
      <c r="O6924">
        <v>4.6202928284384921</v>
      </c>
      <c r="P6924">
        <v>83</v>
      </c>
      <c r="Q6924">
        <v>-60</v>
      </c>
      <c r="R6924" t="b">
        <v>0</v>
      </c>
      <c r="S6924" t="b">
        <v>0</v>
      </c>
      <c r="T6924">
        <v>26.57</v>
      </c>
      <c r="U6924">
        <v>199.49</v>
      </c>
    </row>
    <row r="6925" spans="1:21" x14ac:dyDescent="0.25">
      <c r="A6925" t="s">
        <v>16962</v>
      </c>
      <c r="B6925" t="s">
        <v>63</v>
      </c>
      <c r="C6925" t="s">
        <v>29</v>
      </c>
      <c r="D6925">
        <v>296.5</v>
      </c>
      <c r="E6925">
        <v>640.44000000000005</v>
      </c>
      <c r="F6925">
        <v>0.53703703703703709</v>
      </c>
      <c r="G6925">
        <v>128</v>
      </c>
      <c r="H6925">
        <v>81976.320000000007</v>
      </c>
      <c r="I6925">
        <v>15</v>
      </c>
      <c r="J6925">
        <v>51850</v>
      </c>
      <c r="K6925">
        <v>6</v>
      </c>
      <c r="L6925">
        <v>38</v>
      </c>
      <c r="M6925">
        <v>93</v>
      </c>
      <c r="N6925">
        <v>5</v>
      </c>
      <c r="O6925">
        <v>2.2278688981149939</v>
      </c>
      <c r="P6925">
        <v>192</v>
      </c>
      <c r="Q6925">
        <v>64</v>
      </c>
      <c r="R6925" t="b">
        <v>0</v>
      </c>
      <c r="S6925" t="b">
        <v>0</v>
      </c>
      <c r="T6925">
        <v>18.309999999999999</v>
      </c>
      <c r="U6925">
        <v>421.45</v>
      </c>
    </row>
    <row r="6926" spans="1:21" x14ac:dyDescent="0.25">
      <c r="A6926" t="s">
        <v>16963</v>
      </c>
      <c r="B6926" t="s">
        <v>33</v>
      </c>
      <c r="C6926" t="s">
        <v>21</v>
      </c>
      <c r="D6926">
        <v>196.35</v>
      </c>
      <c r="E6926">
        <v>343.61250000000001</v>
      </c>
      <c r="F6926">
        <v>0.4285714285714286</v>
      </c>
      <c r="G6926">
        <v>180</v>
      </c>
      <c r="H6926">
        <v>61850.25</v>
      </c>
      <c r="I6926">
        <v>62</v>
      </c>
      <c r="J6926">
        <v>51851</v>
      </c>
      <c r="K6926">
        <v>7</v>
      </c>
      <c r="L6926">
        <v>55</v>
      </c>
      <c r="M6926">
        <v>70</v>
      </c>
      <c r="N6926">
        <v>4</v>
      </c>
      <c r="O6926">
        <v>2.1672213990338909</v>
      </c>
      <c r="P6926">
        <v>164</v>
      </c>
      <c r="Q6926">
        <v>-16</v>
      </c>
      <c r="R6926" t="b">
        <v>1</v>
      </c>
      <c r="S6926" t="b">
        <v>0</v>
      </c>
      <c r="T6926">
        <v>46.62</v>
      </c>
      <c r="U6926">
        <v>133.66999999999999</v>
      </c>
    </row>
    <row r="6927" spans="1:21" x14ac:dyDescent="0.25">
      <c r="A6927" t="s">
        <v>16964</v>
      </c>
      <c r="B6927" t="s">
        <v>10039</v>
      </c>
      <c r="C6927" t="s">
        <v>34</v>
      </c>
      <c r="D6927">
        <v>90.32</v>
      </c>
      <c r="E6927">
        <v>194.18799999999999</v>
      </c>
      <c r="F6927">
        <v>0.53488372093023262</v>
      </c>
      <c r="G6927">
        <v>17</v>
      </c>
      <c r="H6927">
        <v>3301.1959999999999</v>
      </c>
      <c r="I6927">
        <v>41</v>
      </c>
      <c r="J6927">
        <v>51852</v>
      </c>
      <c r="K6927">
        <v>18</v>
      </c>
      <c r="L6927">
        <v>39</v>
      </c>
      <c r="M6927">
        <v>74</v>
      </c>
      <c r="N6927">
        <v>-2</v>
      </c>
      <c r="O6927">
        <v>2.8934490920313669</v>
      </c>
      <c r="P6927">
        <v>103</v>
      </c>
      <c r="Q6927">
        <v>86</v>
      </c>
      <c r="R6927" t="b">
        <v>1</v>
      </c>
      <c r="S6927" t="b">
        <v>0</v>
      </c>
      <c r="T6927">
        <v>31.28</v>
      </c>
      <c r="U6927">
        <v>482.41</v>
      </c>
    </row>
    <row r="6928" spans="1:21" x14ac:dyDescent="0.25">
      <c r="A6928" t="s">
        <v>16965</v>
      </c>
      <c r="B6928" t="s">
        <v>24</v>
      </c>
      <c r="C6928" t="s">
        <v>34</v>
      </c>
      <c r="D6928">
        <v>147.13999999999999</v>
      </c>
      <c r="E6928">
        <v>233.95259999999999</v>
      </c>
      <c r="F6928">
        <v>0.37106918238993708</v>
      </c>
      <c r="G6928">
        <v>112</v>
      </c>
      <c r="H6928">
        <v>26202.691200000001</v>
      </c>
      <c r="I6928">
        <v>32</v>
      </c>
      <c r="J6928">
        <v>51853</v>
      </c>
      <c r="K6928">
        <v>14</v>
      </c>
      <c r="L6928">
        <v>49</v>
      </c>
      <c r="M6928">
        <v>96</v>
      </c>
      <c r="N6928">
        <v>4</v>
      </c>
      <c r="O6928">
        <v>4.6493562875776853</v>
      </c>
      <c r="P6928">
        <v>133</v>
      </c>
      <c r="Q6928">
        <v>21</v>
      </c>
      <c r="R6928" t="b">
        <v>1</v>
      </c>
      <c r="S6928" t="b">
        <v>1</v>
      </c>
      <c r="T6928">
        <v>20.13</v>
      </c>
      <c r="U6928">
        <v>225.53</v>
      </c>
    </row>
    <row r="6929" spans="1:21" x14ac:dyDescent="0.25">
      <c r="A6929" t="s">
        <v>16966</v>
      </c>
      <c r="B6929" t="s">
        <v>63</v>
      </c>
      <c r="C6929" t="s">
        <v>34</v>
      </c>
      <c r="D6929">
        <v>401.83</v>
      </c>
      <c r="E6929">
        <v>980.46519999999998</v>
      </c>
      <c r="F6929">
        <v>0.5901639344262295</v>
      </c>
      <c r="G6929">
        <v>77</v>
      </c>
      <c r="H6929">
        <v>75495.820399999997</v>
      </c>
      <c r="I6929">
        <v>12</v>
      </c>
      <c r="J6929">
        <v>51854</v>
      </c>
      <c r="K6929">
        <v>5</v>
      </c>
      <c r="L6929">
        <v>56</v>
      </c>
      <c r="M6929">
        <v>85</v>
      </c>
      <c r="N6929">
        <v>-8</v>
      </c>
      <c r="O6929">
        <v>3.5149624494271761</v>
      </c>
      <c r="P6929">
        <v>138</v>
      </c>
      <c r="Q6929">
        <v>61</v>
      </c>
      <c r="R6929" t="b">
        <v>0</v>
      </c>
      <c r="S6929" t="b">
        <v>1</v>
      </c>
      <c r="T6929">
        <v>22.94</v>
      </c>
      <c r="U6929">
        <v>128.91</v>
      </c>
    </row>
    <row r="6930" spans="1:21" x14ac:dyDescent="0.25">
      <c r="A6930" t="s">
        <v>16967</v>
      </c>
      <c r="B6930" t="s">
        <v>10039</v>
      </c>
      <c r="C6930" t="s">
        <v>21</v>
      </c>
      <c r="D6930">
        <v>175.56</v>
      </c>
      <c r="E6930">
        <v>402.0324</v>
      </c>
      <c r="F6930">
        <v>0.5633187772925764</v>
      </c>
      <c r="G6930">
        <v>22</v>
      </c>
      <c r="H6930">
        <v>8844.7127999999993</v>
      </c>
      <c r="I6930">
        <v>45</v>
      </c>
      <c r="J6930">
        <v>51855</v>
      </c>
      <c r="K6930">
        <v>19</v>
      </c>
      <c r="L6930">
        <v>39</v>
      </c>
      <c r="M6930">
        <v>67</v>
      </c>
      <c r="N6930">
        <v>0</v>
      </c>
      <c r="O6930">
        <v>4.8737794722521741</v>
      </c>
      <c r="P6930">
        <v>120</v>
      </c>
      <c r="Q6930">
        <v>98</v>
      </c>
      <c r="R6930" t="b">
        <v>0</v>
      </c>
      <c r="S6930" t="b">
        <v>0</v>
      </c>
      <c r="T6930">
        <v>32.47</v>
      </c>
      <c r="U6930">
        <v>140.78</v>
      </c>
    </row>
    <row r="6931" spans="1:21" x14ac:dyDescent="0.25">
      <c r="A6931" t="s">
        <v>16968</v>
      </c>
      <c r="B6931" t="s">
        <v>33</v>
      </c>
      <c r="C6931" t="s">
        <v>29</v>
      </c>
      <c r="D6931">
        <v>114.94</v>
      </c>
      <c r="E6931">
        <v>195.398</v>
      </c>
      <c r="F6931">
        <v>0.41176470588235292</v>
      </c>
      <c r="G6931">
        <v>123</v>
      </c>
      <c r="H6931">
        <v>24033.954000000002</v>
      </c>
      <c r="I6931">
        <v>12</v>
      </c>
      <c r="J6931">
        <v>51856</v>
      </c>
      <c r="K6931">
        <v>6</v>
      </c>
      <c r="L6931">
        <v>53</v>
      </c>
      <c r="M6931">
        <v>93</v>
      </c>
      <c r="N6931">
        <v>8</v>
      </c>
      <c r="O6931">
        <v>2.8957718256779379</v>
      </c>
      <c r="P6931">
        <v>139</v>
      </c>
      <c r="Q6931">
        <v>16</v>
      </c>
      <c r="R6931" t="b">
        <v>0</v>
      </c>
      <c r="S6931" t="b">
        <v>0</v>
      </c>
      <c r="T6931">
        <v>26.25</v>
      </c>
      <c r="U6931">
        <v>496.19</v>
      </c>
    </row>
    <row r="6932" spans="1:21" x14ac:dyDescent="0.25">
      <c r="A6932" t="s">
        <v>16969</v>
      </c>
      <c r="B6932" t="s">
        <v>24</v>
      </c>
      <c r="C6932" t="s">
        <v>21</v>
      </c>
      <c r="D6932">
        <v>199.08</v>
      </c>
      <c r="E6932">
        <v>426.03120000000013</v>
      </c>
      <c r="F6932">
        <v>0.53271028037383183</v>
      </c>
      <c r="G6932">
        <v>182</v>
      </c>
      <c r="H6932">
        <v>77537.678400000019</v>
      </c>
      <c r="I6932">
        <v>32</v>
      </c>
      <c r="J6932">
        <v>51857</v>
      </c>
      <c r="K6932">
        <v>5</v>
      </c>
      <c r="L6932">
        <v>36</v>
      </c>
      <c r="M6932">
        <v>88</v>
      </c>
      <c r="N6932">
        <v>4</v>
      </c>
      <c r="O6932">
        <v>3.339101351406264</v>
      </c>
      <c r="P6932">
        <v>110</v>
      </c>
      <c r="Q6932">
        <v>-72</v>
      </c>
      <c r="R6932" t="b">
        <v>1</v>
      </c>
      <c r="S6932" t="b">
        <v>0</v>
      </c>
      <c r="T6932">
        <v>11.6</v>
      </c>
      <c r="U6932">
        <v>343.33</v>
      </c>
    </row>
    <row r="6933" spans="1:21" x14ac:dyDescent="0.25">
      <c r="A6933" t="s">
        <v>16970</v>
      </c>
      <c r="B6933" t="s">
        <v>51</v>
      </c>
      <c r="C6933" t="s">
        <v>29</v>
      </c>
      <c r="D6933">
        <v>312.82</v>
      </c>
      <c r="E6933">
        <v>706.97319999999991</v>
      </c>
      <c r="F6933">
        <v>0.55752212389380529</v>
      </c>
      <c r="G6933">
        <v>180</v>
      </c>
      <c r="H6933">
        <v>127255.17600000001</v>
      </c>
      <c r="I6933">
        <v>13</v>
      </c>
      <c r="J6933">
        <v>51858</v>
      </c>
      <c r="K6933">
        <v>18</v>
      </c>
      <c r="L6933">
        <v>42</v>
      </c>
      <c r="M6933">
        <v>54</v>
      </c>
      <c r="N6933">
        <v>-10</v>
      </c>
      <c r="O6933">
        <v>2.0777337882159772</v>
      </c>
      <c r="P6933">
        <v>184</v>
      </c>
      <c r="Q6933">
        <v>4</v>
      </c>
      <c r="R6933" t="b">
        <v>0</v>
      </c>
      <c r="S6933" t="b">
        <v>0</v>
      </c>
      <c r="T6933">
        <v>32.979999999999997</v>
      </c>
      <c r="U6933">
        <v>344.1</v>
      </c>
    </row>
    <row r="6934" spans="1:21" x14ac:dyDescent="0.25">
      <c r="A6934" t="s">
        <v>16971</v>
      </c>
      <c r="B6934" t="s">
        <v>51</v>
      </c>
      <c r="C6934" t="s">
        <v>21</v>
      </c>
      <c r="D6934">
        <v>366.56</v>
      </c>
      <c r="E6934">
        <v>626.81759999999997</v>
      </c>
      <c r="F6934">
        <v>0.41520467836257308</v>
      </c>
      <c r="G6934">
        <v>128</v>
      </c>
      <c r="H6934">
        <v>80232.652799999996</v>
      </c>
      <c r="I6934">
        <v>7</v>
      </c>
      <c r="J6934">
        <v>51859</v>
      </c>
      <c r="K6934">
        <v>13</v>
      </c>
      <c r="L6934">
        <v>28</v>
      </c>
      <c r="M6934">
        <v>72</v>
      </c>
      <c r="N6934">
        <v>-4</v>
      </c>
      <c r="O6934">
        <v>4.6210841317856577</v>
      </c>
      <c r="P6934">
        <v>174</v>
      </c>
      <c r="Q6934">
        <v>46</v>
      </c>
      <c r="R6934" t="b">
        <v>0</v>
      </c>
      <c r="S6934" t="b">
        <v>0</v>
      </c>
      <c r="T6934">
        <v>26.23</v>
      </c>
      <c r="U6934">
        <v>429.52</v>
      </c>
    </row>
    <row r="6935" spans="1:21" x14ac:dyDescent="0.25">
      <c r="A6935" t="s">
        <v>16972</v>
      </c>
      <c r="B6935" t="s">
        <v>39</v>
      </c>
      <c r="C6935" t="s">
        <v>29</v>
      </c>
      <c r="D6935">
        <v>224.31</v>
      </c>
      <c r="E6935">
        <v>356.65289999999999</v>
      </c>
      <c r="F6935">
        <v>0.37106918238993719</v>
      </c>
      <c r="G6935">
        <v>90</v>
      </c>
      <c r="H6935">
        <v>32098.76100000001</v>
      </c>
      <c r="I6935">
        <v>89</v>
      </c>
      <c r="J6935">
        <v>51860</v>
      </c>
      <c r="K6935">
        <v>7</v>
      </c>
      <c r="L6935">
        <v>46</v>
      </c>
      <c r="M6935">
        <v>72</v>
      </c>
      <c r="N6935">
        <v>-7</v>
      </c>
      <c r="O6935">
        <v>2.4799037907281432</v>
      </c>
      <c r="P6935">
        <v>85</v>
      </c>
      <c r="Q6935">
        <v>-5</v>
      </c>
      <c r="R6935" t="b">
        <v>1</v>
      </c>
      <c r="S6935" t="b">
        <v>0</v>
      </c>
      <c r="T6935">
        <v>28.94</v>
      </c>
      <c r="U6935">
        <v>296.31</v>
      </c>
    </row>
    <row r="6936" spans="1:21" x14ac:dyDescent="0.25">
      <c r="A6936" t="s">
        <v>16973</v>
      </c>
      <c r="B6936" t="s">
        <v>10039</v>
      </c>
      <c r="C6936" t="s">
        <v>34</v>
      </c>
      <c r="D6936">
        <v>274.17</v>
      </c>
      <c r="E6936">
        <v>507.21449999999999</v>
      </c>
      <c r="F6936">
        <v>0.45945945945945948</v>
      </c>
      <c r="G6936">
        <v>174</v>
      </c>
      <c r="H6936">
        <v>88255.323000000004</v>
      </c>
      <c r="I6936">
        <v>85</v>
      </c>
      <c r="J6936">
        <v>51861</v>
      </c>
      <c r="K6936">
        <v>7</v>
      </c>
      <c r="L6936">
        <v>36</v>
      </c>
      <c r="M6936">
        <v>72</v>
      </c>
      <c r="N6936">
        <v>-10</v>
      </c>
      <c r="O6936">
        <v>4.9595613205309768</v>
      </c>
      <c r="P6936">
        <v>102</v>
      </c>
      <c r="Q6936">
        <v>-72</v>
      </c>
      <c r="R6936" t="b">
        <v>1</v>
      </c>
      <c r="S6936" t="b">
        <v>0</v>
      </c>
      <c r="T6936">
        <v>40.11</v>
      </c>
      <c r="U6936">
        <v>200.54</v>
      </c>
    </row>
    <row r="6937" spans="1:21" x14ac:dyDescent="0.25">
      <c r="A6937" t="s">
        <v>16974</v>
      </c>
      <c r="B6937" t="s">
        <v>63</v>
      </c>
      <c r="C6937" t="s">
        <v>34</v>
      </c>
      <c r="D6937">
        <v>254.71</v>
      </c>
      <c r="E6937">
        <v>417.7244</v>
      </c>
      <c r="F6937">
        <v>0.39024390243902429</v>
      </c>
      <c r="G6937">
        <v>132</v>
      </c>
      <c r="H6937">
        <v>55139.620799999997</v>
      </c>
      <c r="I6937">
        <v>45</v>
      </c>
      <c r="J6937">
        <v>51862</v>
      </c>
      <c r="K6937">
        <v>17</v>
      </c>
      <c r="L6937">
        <v>36</v>
      </c>
      <c r="M6937">
        <v>84</v>
      </c>
      <c r="N6937">
        <v>9</v>
      </c>
      <c r="O6937">
        <v>2.9134595402443768</v>
      </c>
      <c r="P6937">
        <v>158</v>
      </c>
      <c r="Q6937">
        <v>26</v>
      </c>
      <c r="R6937" t="b">
        <v>1</v>
      </c>
      <c r="S6937" t="b">
        <v>0</v>
      </c>
      <c r="T6937">
        <v>11.03</v>
      </c>
      <c r="U6937">
        <v>159.97999999999999</v>
      </c>
    </row>
    <row r="6938" spans="1:21" x14ac:dyDescent="0.25">
      <c r="A6938" t="s">
        <v>16975</v>
      </c>
      <c r="B6938" t="s">
        <v>27</v>
      </c>
      <c r="C6938" t="s">
        <v>34</v>
      </c>
      <c r="D6938">
        <v>54.05</v>
      </c>
      <c r="E6938">
        <v>111.8835</v>
      </c>
      <c r="F6938">
        <v>0.51690821256038644</v>
      </c>
      <c r="G6938">
        <v>7</v>
      </c>
      <c r="H6938">
        <v>783.18449999999984</v>
      </c>
      <c r="I6938">
        <v>0</v>
      </c>
      <c r="J6938">
        <v>51863</v>
      </c>
      <c r="K6938">
        <v>11</v>
      </c>
      <c r="L6938">
        <v>21</v>
      </c>
      <c r="M6938">
        <v>78</v>
      </c>
      <c r="N6938">
        <v>0</v>
      </c>
      <c r="O6938">
        <v>4.8357697235856314</v>
      </c>
      <c r="P6938">
        <v>71</v>
      </c>
      <c r="Q6938">
        <v>64</v>
      </c>
      <c r="R6938" t="b">
        <v>0</v>
      </c>
      <c r="S6938" t="b">
        <v>0</v>
      </c>
      <c r="T6938">
        <v>12.63</v>
      </c>
      <c r="U6938">
        <v>151.65</v>
      </c>
    </row>
    <row r="6939" spans="1:21" x14ac:dyDescent="0.25">
      <c r="A6939" t="s">
        <v>16976</v>
      </c>
      <c r="B6939" t="s">
        <v>51</v>
      </c>
      <c r="C6939" t="s">
        <v>21</v>
      </c>
      <c r="D6939">
        <v>228.02</v>
      </c>
      <c r="E6939">
        <v>437.79840000000002</v>
      </c>
      <c r="F6939">
        <v>0.47916666666666669</v>
      </c>
      <c r="G6939">
        <v>138</v>
      </c>
      <c r="H6939">
        <v>60416.179199999999</v>
      </c>
      <c r="I6939">
        <v>58</v>
      </c>
      <c r="J6939">
        <v>51864</v>
      </c>
      <c r="K6939">
        <v>5</v>
      </c>
      <c r="L6939">
        <v>34</v>
      </c>
      <c r="M6939">
        <v>54</v>
      </c>
      <c r="N6939">
        <v>8</v>
      </c>
      <c r="O6939">
        <v>4.0109519946482592</v>
      </c>
      <c r="P6939">
        <v>84</v>
      </c>
      <c r="Q6939">
        <v>-54</v>
      </c>
      <c r="R6939" t="b">
        <v>0</v>
      </c>
      <c r="S6939" t="b">
        <v>0</v>
      </c>
      <c r="T6939">
        <v>10.039999999999999</v>
      </c>
      <c r="U6939">
        <v>417.63</v>
      </c>
    </row>
    <row r="6940" spans="1:21" x14ac:dyDescent="0.25">
      <c r="A6940" t="s">
        <v>16977</v>
      </c>
      <c r="B6940" t="s">
        <v>51</v>
      </c>
      <c r="C6940" t="s">
        <v>21</v>
      </c>
      <c r="D6940">
        <v>314.29000000000002</v>
      </c>
      <c r="E6940">
        <v>616.00840000000005</v>
      </c>
      <c r="F6940">
        <v>0.48979591836734693</v>
      </c>
      <c r="G6940">
        <v>15</v>
      </c>
      <c r="H6940">
        <v>9240.1260000000002</v>
      </c>
      <c r="I6940">
        <v>59</v>
      </c>
      <c r="J6940">
        <v>51865</v>
      </c>
      <c r="K6940">
        <v>13</v>
      </c>
      <c r="L6940">
        <v>30</v>
      </c>
      <c r="M6940">
        <v>66</v>
      </c>
      <c r="N6940">
        <v>1</v>
      </c>
      <c r="O6940">
        <v>3.7247147946564709</v>
      </c>
      <c r="P6940">
        <v>186</v>
      </c>
      <c r="Q6940">
        <v>171</v>
      </c>
      <c r="R6940" t="b">
        <v>1</v>
      </c>
      <c r="S6940" t="b">
        <v>0</v>
      </c>
      <c r="T6940">
        <v>26.99</v>
      </c>
      <c r="U6940">
        <v>448.45</v>
      </c>
    </row>
    <row r="6941" spans="1:21" x14ac:dyDescent="0.25">
      <c r="A6941" t="s">
        <v>16978</v>
      </c>
      <c r="B6941" t="s">
        <v>39</v>
      </c>
      <c r="C6941" t="s">
        <v>21</v>
      </c>
      <c r="D6941">
        <v>306.48</v>
      </c>
      <c r="E6941">
        <v>625.2192</v>
      </c>
      <c r="F6941">
        <v>0.50980392156862742</v>
      </c>
      <c r="G6941">
        <v>154</v>
      </c>
      <c r="H6941">
        <v>96283.756800000003</v>
      </c>
      <c r="I6941">
        <v>48</v>
      </c>
      <c r="J6941">
        <v>51866</v>
      </c>
      <c r="K6941">
        <v>11</v>
      </c>
      <c r="L6941">
        <v>56</v>
      </c>
      <c r="M6941">
        <v>87</v>
      </c>
      <c r="N6941">
        <v>-3</v>
      </c>
      <c r="O6941">
        <v>2.3607149379382748</v>
      </c>
      <c r="P6941">
        <v>121</v>
      </c>
      <c r="Q6941">
        <v>-33</v>
      </c>
      <c r="R6941" t="b">
        <v>0</v>
      </c>
      <c r="S6941" t="b">
        <v>0</v>
      </c>
      <c r="T6941">
        <v>21.22</v>
      </c>
      <c r="U6941">
        <v>434.48</v>
      </c>
    </row>
    <row r="6942" spans="1:21" x14ac:dyDescent="0.25">
      <c r="A6942" t="s">
        <v>16979</v>
      </c>
      <c r="B6942" t="s">
        <v>24</v>
      </c>
      <c r="C6942" t="s">
        <v>34</v>
      </c>
      <c r="D6942">
        <v>387.4</v>
      </c>
      <c r="E6942">
        <v>960.75199999999995</v>
      </c>
      <c r="F6942">
        <v>0.59677419354838712</v>
      </c>
      <c r="G6942">
        <v>40</v>
      </c>
      <c r="H6942">
        <v>38430.080000000002</v>
      </c>
      <c r="I6942">
        <v>79</v>
      </c>
      <c r="J6942">
        <v>51867</v>
      </c>
      <c r="K6942">
        <v>19</v>
      </c>
      <c r="L6942">
        <v>28</v>
      </c>
      <c r="M6942">
        <v>51</v>
      </c>
      <c r="N6942">
        <v>2</v>
      </c>
      <c r="O6942">
        <v>2.312402436336884</v>
      </c>
      <c r="P6942">
        <v>114</v>
      </c>
      <c r="Q6942">
        <v>74</v>
      </c>
      <c r="R6942" t="b">
        <v>0</v>
      </c>
      <c r="S6942" t="b">
        <v>0</v>
      </c>
      <c r="T6942">
        <v>26.38</v>
      </c>
      <c r="U6942">
        <v>487.4</v>
      </c>
    </row>
    <row r="6943" spans="1:21" x14ac:dyDescent="0.25">
      <c r="A6943" t="s">
        <v>16980</v>
      </c>
      <c r="B6943" t="s">
        <v>39</v>
      </c>
      <c r="C6943" t="s">
        <v>29</v>
      </c>
      <c r="D6943">
        <v>351.67</v>
      </c>
      <c r="E6943">
        <v>805.32429999999999</v>
      </c>
      <c r="F6943">
        <v>0.5633187772925764</v>
      </c>
      <c r="G6943">
        <v>189</v>
      </c>
      <c r="H6943">
        <v>152206.29269999999</v>
      </c>
      <c r="I6943">
        <v>92</v>
      </c>
      <c r="J6943">
        <v>51868</v>
      </c>
      <c r="K6943">
        <v>13</v>
      </c>
      <c r="L6943">
        <v>33</v>
      </c>
      <c r="M6943">
        <v>68</v>
      </c>
      <c r="N6943">
        <v>-6</v>
      </c>
      <c r="O6943">
        <v>2.7976733844682342</v>
      </c>
      <c r="P6943">
        <v>170</v>
      </c>
      <c r="Q6943">
        <v>-19</v>
      </c>
      <c r="R6943" t="b">
        <v>0</v>
      </c>
      <c r="S6943" t="b">
        <v>0</v>
      </c>
      <c r="T6943">
        <v>33.090000000000003</v>
      </c>
      <c r="U6943">
        <v>449.34</v>
      </c>
    </row>
    <row r="6944" spans="1:21" x14ac:dyDescent="0.25">
      <c r="A6944" t="s">
        <v>16981</v>
      </c>
      <c r="B6944" t="s">
        <v>33</v>
      </c>
      <c r="C6944" t="s">
        <v>34</v>
      </c>
      <c r="D6944">
        <v>174.56</v>
      </c>
      <c r="E6944">
        <v>371.81279999999998</v>
      </c>
      <c r="F6944">
        <v>0.53051643192488263</v>
      </c>
      <c r="G6944">
        <v>102</v>
      </c>
      <c r="H6944">
        <v>37924.905599999998</v>
      </c>
      <c r="I6944">
        <v>60</v>
      </c>
      <c r="J6944">
        <v>51869</v>
      </c>
      <c r="K6944">
        <v>12</v>
      </c>
      <c r="L6944">
        <v>27</v>
      </c>
      <c r="M6944">
        <v>96</v>
      </c>
      <c r="N6944">
        <v>-10</v>
      </c>
      <c r="O6944">
        <v>3.0725475252229071</v>
      </c>
      <c r="P6944">
        <v>133</v>
      </c>
      <c r="Q6944">
        <v>31</v>
      </c>
      <c r="R6944" t="b">
        <v>1</v>
      </c>
      <c r="S6944" t="b">
        <v>0</v>
      </c>
      <c r="T6944">
        <v>10.33</v>
      </c>
      <c r="U6944">
        <v>264.55</v>
      </c>
    </row>
    <row r="6945" spans="1:21" x14ac:dyDescent="0.25">
      <c r="A6945" t="s">
        <v>16982</v>
      </c>
      <c r="B6945" t="s">
        <v>63</v>
      </c>
      <c r="C6945" t="s">
        <v>34</v>
      </c>
      <c r="D6945">
        <v>165.04</v>
      </c>
      <c r="E6945">
        <v>306.9744</v>
      </c>
      <c r="F6945">
        <v>0.4623655913978495</v>
      </c>
      <c r="G6945">
        <v>144</v>
      </c>
      <c r="H6945">
        <v>44204.313600000001</v>
      </c>
      <c r="I6945">
        <v>22</v>
      </c>
      <c r="J6945">
        <v>51870</v>
      </c>
      <c r="K6945">
        <v>9</v>
      </c>
      <c r="L6945">
        <v>31</v>
      </c>
      <c r="M6945">
        <v>52</v>
      </c>
      <c r="N6945">
        <v>7</v>
      </c>
      <c r="O6945">
        <v>3.850872783657064</v>
      </c>
      <c r="P6945">
        <v>95</v>
      </c>
      <c r="Q6945">
        <v>-49</v>
      </c>
      <c r="R6945" t="b">
        <v>0</v>
      </c>
      <c r="S6945" t="b">
        <v>1</v>
      </c>
      <c r="T6945">
        <v>16.34</v>
      </c>
      <c r="U6945">
        <v>165.85</v>
      </c>
    </row>
    <row r="6946" spans="1:21" x14ac:dyDescent="0.25">
      <c r="A6946" t="s">
        <v>16983</v>
      </c>
      <c r="B6946" t="s">
        <v>10039</v>
      </c>
      <c r="C6946" t="s">
        <v>29</v>
      </c>
      <c r="D6946">
        <v>258.86</v>
      </c>
      <c r="E6946">
        <v>396.05579999999998</v>
      </c>
      <c r="F6946">
        <v>0.34640522875816998</v>
      </c>
      <c r="G6946">
        <v>98</v>
      </c>
      <c r="H6946">
        <v>38813.468400000012</v>
      </c>
      <c r="I6946">
        <v>4</v>
      </c>
      <c r="J6946">
        <v>51871</v>
      </c>
      <c r="K6946">
        <v>16</v>
      </c>
      <c r="L6946">
        <v>26</v>
      </c>
      <c r="M6946">
        <v>79</v>
      </c>
      <c r="N6946">
        <v>-9</v>
      </c>
      <c r="O6946">
        <v>2.503495815716279</v>
      </c>
      <c r="P6946">
        <v>76</v>
      </c>
      <c r="Q6946">
        <v>-22</v>
      </c>
      <c r="R6946" t="b">
        <v>1</v>
      </c>
      <c r="S6946" t="b">
        <v>0</v>
      </c>
      <c r="T6946">
        <v>15.11</v>
      </c>
      <c r="U6946">
        <v>414.29</v>
      </c>
    </row>
    <row r="6947" spans="1:21" x14ac:dyDescent="0.25">
      <c r="A6947" t="s">
        <v>16984</v>
      </c>
      <c r="B6947" t="s">
        <v>31</v>
      </c>
      <c r="C6947" t="s">
        <v>29</v>
      </c>
      <c r="D6947">
        <v>379.84</v>
      </c>
      <c r="E6947">
        <v>615.34079999999994</v>
      </c>
      <c r="F6947">
        <v>0.38271604938271597</v>
      </c>
      <c r="G6947">
        <v>120</v>
      </c>
      <c r="H6947">
        <v>73840.895999999993</v>
      </c>
      <c r="I6947">
        <v>84</v>
      </c>
      <c r="J6947">
        <v>51872</v>
      </c>
      <c r="K6947">
        <v>7</v>
      </c>
      <c r="L6947">
        <v>22</v>
      </c>
      <c r="M6947">
        <v>82</v>
      </c>
      <c r="N6947">
        <v>-2</v>
      </c>
      <c r="O6947">
        <v>4.0776280034326664</v>
      </c>
      <c r="P6947">
        <v>128</v>
      </c>
      <c r="Q6947">
        <v>8</v>
      </c>
      <c r="R6947" t="b">
        <v>0</v>
      </c>
      <c r="S6947" t="b">
        <v>1</v>
      </c>
      <c r="T6947">
        <v>34.85</v>
      </c>
      <c r="U6947">
        <v>302.89999999999998</v>
      </c>
    </row>
    <row r="6948" spans="1:21" x14ac:dyDescent="0.25">
      <c r="A6948" t="s">
        <v>16985</v>
      </c>
      <c r="B6948" t="s">
        <v>31</v>
      </c>
      <c r="C6948" t="s">
        <v>29</v>
      </c>
      <c r="D6948">
        <v>92.22</v>
      </c>
      <c r="E6948">
        <v>205.6506</v>
      </c>
      <c r="F6948">
        <v>0.55156950672645744</v>
      </c>
      <c r="G6948">
        <v>18</v>
      </c>
      <c r="H6948">
        <v>3701.7107999999998</v>
      </c>
      <c r="I6948">
        <v>49</v>
      </c>
      <c r="J6948">
        <v>51873</v>
      </c>
      <c r="K6948">
        <v>15</v>
      </c>
      <c r="L6948">
        <v>45</v>
      </c>
      <c r="M6948">
        <v>72</v>
      </c>
      <c r="N6948">
        <v>2</v>
      </c>
      <c r="O6948">
        <v>2.1682750898300012</v>
      </c>
      <c r="P6948">
        <v>179</v>
      </c>
      <c r="Q6948">
        <v>161</v>
      </c>
      <c r="R6948" t="b">
        <v>0</v>
      </c>
      <c r="S6948" t="b">
        <v>1</v>
      </c>
      <c r="T6948">
        <v>33.65</v>
      </c>
      <c r="U6948">
        <v>240.69</v>
      </c>
    </row>
    <row r="6949" spans="1:21" x14ac:dyDescent="0.25">
      <c r="A6949" t="s">
        <v>16986</v>
      </c>
      <c r="B6949" t="s">
        <v>10039</v>
      </c>
      <c r="C6949" t="s">
        <v>29</v>
      </c>
      <c r="D6949">
        <v>476.75</v>
      </c>
      <c r="E6949">
        <v>891.52250000000004</v>
      </c>
      <c r="F6949">
        <v>0.46524064171122997</v>
      </c>
      <c r="G6949">
        <v>2</v>
      </c>
      <c r="H6949">
        <v>1783.0450000000001</v>
      </c>
      <c r="I6949">
        <v>35</v>
      </c>
      <c r="J6949">
        <v>51874</v>
      </c>
      <c r="K6949">
        <v>13</v>
      </c>
      <c r="L6949">
        <v>22</v>
      </c>
      <c r="M6949">
        <v>75</v>
      </c>
      <c r="N6949">
        <v>2</v>
      </c>
      <c r="O6949">
        <v>4.5953515452490334</v>
      </c>
      <c r="P6949">
        <v>191</v>
      </c>
      <c r="Q6949">
        <v>189</v>
      </c>
      <c r="R6949" t="b">
        <v>0</v>
      </c>
      <c r="S6949" t="b">
        <v>0</v>
      </c>
      <c r="T6949">
        <v>13.1</v>
      </c>
      <c r="U6949">
        <v>109.18</v>
      </c>
    </row>
    <row r="6950" spans="1:21" x14ac:dyDescent="0.25">
      <c r="A6950" t="s">
        <v>16987</v>
      </c>
      <c r="B6950" t="s">
        <v>24</v>
      </c>
      <c r="C6950" t="s">
        <v>34</v>
      </c>
      <c r="D6950">
        <v>294.42</v>
      </c>
      <c r="E6950">
        <v>538.78860000000009</v>
      </c>
      <c r="F6950">
        <v>0.45355191256830613</v>
      </c>
      <c r="G6950">
        <v>182</v>
      </c>
      <c r="H6950">
        <v>98059.525200000018</v>
      </c>
      <c r="I6950">
        <v>19</v>
      </c>
      <c r="J6950">
        <v>51875</v>
      </c>
      <c r="K6950">
        <v>9</v>
      </c>
      <c r="L6950">
        <v>23</v>
      </c>
      <c r="M6950">
        <v>79</v>
      </c>
      <c r="N6950">
        <v>4</v>
      </c>
      <c r="O6950">
        <v>4.6312743078172431</v>
      </c>
      <c r="P6950">
        <v>94</v>
      </c>
      <c r="Q6950">
        <v>-88</v>
      </c>
      <c r="R6950" t="b">
        <v>0</v>
      </c>
      <c r="S6950" t="b">
        <v>0</v>
      </c>
      <c r="T6950">
        <v>42.06</v>
      </c>
      <c r="U6950">
        <v>418.48</v>
      </c>
    </row>
    <row r="6951" spans="1:21" x14ac:dyDescent="0.25">
      <c r="A6951" t="s">
        <v>16988</v>
      </c>
      <c r="B6951" t="s">
        <v>33</v>
      </c>
      <c r="C6951" t="s">
        <v>21</v>
      </c>
      <c r="D6951">
        <v>187.88</v>
      </c>
      <c r="E6951">
        <v>449.03320000000002</v>
      </c>
      <c r="F6951">
        <v>0.58158995815899583</v>
      </c>
      <c r="G6951">
        <v>120</v>
      </c>
      <c r="H6951">
        <v>53883.983999999997</v>
      </c>
      <c r="I6951">
        <v>42</v>
      </c>
      <c r="J6951">
        <v>51876</v>
      </c>
      <c r="K6951">
        <v>13</v>
      </c>
      <c r="L6951">
        <v>51</v>
      </c>
      <c r="M6951">
        <v>68</v>
      </c>
      <c r="N6951">
        <v>9</v>
      </c>
      <c r="O6951">
        <v>4.6884522602091234</v>
      </c>
      <c r="P6951">
        <v>90</v>
      </c>
      <c r="Q6951">
        <v>-30</v>
      </c>
      <c r="R6951" t="b">
        <v>0</v>
      </c>
      <c r="S6951" t="b">
        <v>0</v>
      </c>
      <c r="T6951">
        <v>16.440000000000001</v>
      </c>
      <c r="U6951">
        <v>450.33</v>
      </c>
    </row>
    <row r="6952" spans="1:21" x14ac:dyDescent="0.25">
      <c r="A6952" t="s">
        <v>16989</v>
      </c>
      <c r="B6952" t="s">
        <v>51</v>
      </c>
      <c r="C6952" t="s">
        <v>34</v>
      </c>
      <c r="D6952">
        <v>362.03</v>
      </c>
      <c r="E6952">
        <v>716.81939999999997</v>
      </c>
      <c r="F6952">
        <v>0.49494949494949497</v>
      </c>
      <c r="G6952">
        <v>146</v>
      </c>
      <c r="H6952">
        <v>104655.6324</v>
      </c>
      <c r="I6952">
        <v>7</v>
      </c>
      <c r="J6952">
        <v>51877</v>
      </c>
      <c r="K6952">
        <v>7</v>
      </c>
      <c r="L6952">
        <v>33</v>
      </c>
      <c r="M6952">
        <v>88</v>
      </c>
      <c r="N6952">
        <v>-2</v>
      </c>
      <c r="O6952">
        <v>3.2737639042763038</v>
      </c>
      <c r="P6952">
        <v>51</v>
      </c>
      <c r="Q6952">
        <v>-95</v>
      </c>
      <c r="R6952" t="b">
        <v>0</v>
      </c>
      <c r="S6952" t="b">
        <v>0</v>
      </c>
      <c r="T6952">
        <v>16.920000000000002</v>
      </c>
      <c r="U6952">
        <v>327.29000000000002</v>
      </c>
    </row>
    <row r="6953" spans="1:21" x14ac:dyDescent="0.25">
      <c r="A6953" t="s">
        <v>16990</v>
      </c>
      <c r="B6953" t="s">
        <v>24</v>
      </c>
      <c r="C6953" t="s">
        <v>29</v>
      </c>
      <c r="D6953">
        <v>70.13</v>
      </c>
      <c r="E6953">
        <v>168.31200000000001</v>
      </c>
      <c r="F6953">
        <v>0.58333333333333337</v>
      </c>
      <c r="G6953">
        <v>54</v>
      </c>
      <c r="H6953">
        <v>9088.848</v>
      </c>
      <c r="I6953">
        <v>89</v>
      </c>
      <c r="J6953">
        <v>51878</v>
      </c>
      <c r="K6953">
        <v>10</v>
      </c>
      <c r="L6953">
        <v>22</v>
      </c>
      <c r="M6953">
        <v>75</v>
      </c>
      <c r="N6953">
        <v>4</v>
      </c>
      <c r="O6953">
        <v>2.3906561503907251</v>
      </c>
      <c r="P6953">
        <v>183</v>
      </c>
      <c r="Q6953">
        <v>129</v>
      </c>
      <c r="R6953" t="b">
        <v>0</v>
      </c>
      <c r="S6953" t="b">
        <v>0</v>
      </c>
      <c r="T6953">
        <v>26.11</v>
      </c>
      <c r="U6953">
        <v>481.76</v>
      </c>
    </row>
    <row r="6954" spans="1:21" x14ac:dyDescent="0.25">
      <c r="A6954" t="s">
        <v>16991</v>
      </c>
      <c r="B6954" t="s">
        <v>51</v>
      </c>
      <c r="C6954" t="s">
        <v>21</v>
      </c>
      <c r="D6954">
        <v>267.98</v>
      </c>
      <c r="E6954">
        <v>640.47220000000004</v>
      </c>
      <c r="F6954">
        <v>0.58158995815899583</v>
      </c>
      <c r="G6954">
        <v>166</v>
      </c>
      <c r="H6954">
        <v>106318.3852</v>
      </c>
      <c r="I6954">
        <v>40</v>
      </c>
      <c r="J6954">
        <v>51879</v>
      </c>
      <c r="K6954">
        <v>17</v>
      </c>
      <c r="L6954">
        <v>32</v>
      </c>
      <c r="M6954">
        <v>81</v>
      </c>
      <c r="N6954">
        <v>-4</v>
      </c>
      <c r="O6954">
        <v>3.5288282012613861</v>
      </c>
      <c r="P6954">
        <v>57</v>
      </c>
      <c r="Q6954">
        <v>-109</v>
      </c>
      <c r="R6954" t="b">
        <v>0</v>
      </c>
      <c r="S6954" t="b">
        <v>0</v>
      </c>
      <c r="T6954">
        <v>23.28</v>
      </c>
      <c r="U6954">
        <v>117.43</v>
      </c>
    </row>
    <row r="6955" spans="1:21" x14ac:dyDescent="0.25">
      <c r="A6955" t="s">
        <v>16992</v>
      </c>
      <c r="B6955" t="s">
        <v>51</v>
      </c>
      <c r="C6955" t="s">
        <v>21</v>
      </c>
      <c r="D6955">
        <v>268.69</v>
      </c>
      <c r="E6955">
        <v>424.53019999999998</v>
      </c>
      <c r="F6955">
        <v>0.36708860759493678</v>
      </c>
      <c r="G6955">
        <v>97</v>
      </c>
      <c r="H6955">
        <v>41179.429400000001</v>
      </c>
      <c r="I6955">
        <v>24</v>
      </c>
      <c r="J6955">
        <v>51880</v>
      </c>
      <c r="K6955">
        <v>6</v>
      </c>
      <c r="L6955">
        <v>27</v>
      </c>
      <c r="M6955">
        <v>91</v>
      </c>
      <c r="N6955">
        <v>0</v>
      </c>
      <c r="O6955">
        <v>4.2752562894520709</v>
      </c>
      <c r="P6955">
        <v>55</v>
      </c>
      <c r="Q6955">
        <v>-42</v>
      </c>
      <c r="R6955" t="b">
        <v>0</v>
      </c>
      <c r="S6955" t="b">
        <v>0</v>
      </c>
      <c r="T6955">
        <v>48.6</v>
      </c>
      <c r="U6955">
        <v>130.97999999999999</v>
      </c>
    </row>
    <row r="6956" spans="1:21" x14ac:dyDescent="0.25">
      <c r="A6956" t="s">
        <v>16993</v>
      </c>
      <c r="B6956" t="s">
        <v>31</v>
      </c>
      <c r="C6956" t="s">
        <v>34</v>
      </c>
      <c r="D6956">
        <v>122.89</v>
      </c>
      <c r="E6956">
        <v>301.08049999999997</v>
      </c>
      <c r="F6956">
        <v>0.59183673469387765</v>
      </c>
      <c r="G6956">
        <v>73</v>
      </c>
      <c r="H6956">
        <v>21978.876499999998</v>
      </c>
      <c r="I6956">
        <v>6</v>
      </c>
      <c r="J6956">
        <v>51881</v>
      </c>
      <c r="K6956">
        <v>7</v>
      </c>
      <c r="L6956">
        <v>57</v>
      </c>
      <c r="M6956">
        <v>77</v>
      </c>
      <c r="N6956">
        <v>-6</v>
      </c>
      <c r="O6956">
        <v>2.8069945039811879</v>
      </c>
      <c r="P6956">
        <v>106</v>
      </c>
      <c r="Q6956">
        <v>33</v>
      </c>
      <c r="R6956" t="b">
        <v>0</v>
      </c>
      <c r="S6956" t="b">
        <v>0</v>
      </c>
      <c r="T6956">
        <v>46.29</v>
      </c>
      <c r="U6956">
        <v>147.97999999999999</v>
      </c>
    </row>
    <row r="6957" spans="1:21" x14ac:dyDescent="0.25">
      <c r="A6957" t="s">
        <v>16994</v>
      </c>
      <c r="B6957" t="s">
        <v>24</v>
      </c>
      <c r="C6957" t="s">
        <v>34</v>
      </c>
      <c r="D6957">
        <v>426.82</v>
      </c>
      <c r="E6957">
        <v>674.37559999999996</v>
      </c>
      <c r="F6957">
        <v>0.36708860759493672</v>
      </c>
      <c r="G6957">
        <v>143</v>
      </c>
      <c r="H6957">
        <v>96435.710800000001</v>
      </c>
      <c r="I6957">
        <v>85</v>
      </c>
      <c r="J6957">
        <v>51882</v>
      </c>
      <c r="K6957">
        <v>6</v>
      </c>
      <c r="L6957">
        <v>21</v>
      </c>
      <c r="M6957">
        <v>58</v>
      </c>
      <c r="N6957">
        <v>-2</v>
      </c>
      <c r="O6957">
        <v>4.0010601318270513</v>
      </c>
      <c r="P6957">
        <v>77</v>
      </c>
      <c r="Q6957">
        <v>-66</v>
      </c>
      <c r="R6957" t="b">
        <v>1</v>
      </c>
      <c r="S6957" t="b">
        <v>0</v>
      </c>
      <c r="T6957">
        <v>12.03</v>
      </c>
      <c r="U6957">
        <v>246.31</v>
      </c>
    </row>
    <row r="6958" spans="1:21" x14ac:dyDescent="0.25">
      <c r="A6958" t="s">
        <v>16995</v>
      </c>
      <c r="B6958" t="s">
        <v>33</v>
      </c>
      <c r="C6958" t="s">
        <v>34</v>
      </c>
      <c r="D6958">
        <v>408.57</v>
      </c>
      <c r="E6958">
        <v>1005.0821999999999</v>
      </c>
      <c r="F6958">
        <v>0.59349593495934949</v>
      </c>
      <c r="G6958">
        <v>192</v>
      </c>
      <c r="H6958">
        <v>192975.7824</v>
      </c>
      <c r="I6958">
        <v>60</v>
      </c>
      <c r="J6958">
        <v>51883</v>
      </c>
      <c r="K6958">
        <v>16</v>
      </c>
      <c r="L6958">
        <v>57</v>
      </c>
      <c r="M6958">
        <v>97</v>
      </c>
      <c r="N6958">
        <v>3</v>
      </c>
      <c r="O6958">
        <v>2.0563420377707229</v>
      </c>
      <c r="P6958">
        <v>89</v>
      </c>
      <c r="Q6958">
        <v>-103</v>
      </c>
      <c r="R6958" t="b">
        <v>0</v>
      </c>
      <c r="S6958" t="b">
        <v>0</v>
      </c>
      <c r="T6958">
        <v>25.68</v>
      </c>
      <c r="U6958">
        <v>241.4</v>
      </c>
    </row>
    <row r="6959" spans="1:21" x14ac:dyDescent="0.25">
      <c r="A6959" t="s">
        <v>16996</v>
      </c>
      <c r="B6959" t="s">
        <v>39</v>
      </c>
      <c r="C6959" t="s">
        <v>21</v>
      </c>
      <c r="D6959">
        <v>118.73</v>
      </c>
      <c r="E6959">
        <v>231.52350000000001</v>
      </c>
      <c r="F6959">
        <v>0.48717948717948723</v>
      </c>
      <c r="G6959">
        <v>92</v>
      </c>
      <c r="H6959">
        <v>21300.162</v>
      </c>
      <c r="I6959">
        <v>32</v>
      </c>
      <c r="J6959">
        <v>51884</v>
      </c>
      <c r="K6959">
        <v>6</v>
      </c>
      <c r="L6959">
        <v>50</v>
      </c>
      <c r="M6959">
        <v>80</v>
      </c>
      <c r="N6959">
        <v>8</v>
      </c>
      <c r="O6959">
        <v>4.4379904526614631</v>
      </c>
      <c r="P6959">
        <v>58</v>
      </c>
      <c r="Q6959">
        <v>-34</v>
      </c>
      <c r="R6959" t="b">
        <v>0</v>
      </c>
      <c r="S6959" t="b">
        <v>1</v>
      </c>
      <c r="T6959">
        <v>41.34</v>
      </c>
      <c r="U6959">
        <v>347.39</v>
      </c>
    </row>
    <row r="6960" spans="1:21" x14ac:dyDescent="0.25">
      <c r="A6960" t="s">
        <v>16997</v>
      </c>
      <c r="B6960" t="s">
        <v>51</v>
      </c>
      <c r="C6960" t="s">
        <v>21</v>
      </c>
      <c r="D6960">
        <v>213.72</v>
      </c>
      <c r="E6960">
        <v>483.00720000000001</v>
      </c>
      <c r="F6960">
        <v>0.55752212389380529</v>
      </c>
      <c r="G6960">
        <v>8</v>
      </c>
      <c r="H6960">
        <v>3864.0576000000001</v>
      </c>
      <c r="I6960">
        <v>68</v>
      </c>
      <c r="J6960">
        <v>51885</v>
      </c>
      <c r="K6960">
        <v>9</v>
      </c>
      <c r="L6960">
        <v>58</v>
      </c>
      <c r="M6960">
        <v>64</v>
      </c>
      <c r="N6960">
        <v>4</v>
      </c>
      <c r="O6960">
        <v>2.6530295755490991</v>
      </c>
      <c r="P6960">
        <v>84</v>
      </c>
      <c r="Q6960">
        <v>76</v>
      </c>
      <c r="R6960" t="b">
        <v>1</v>
      </c>
      <c r="S6960" t="b">
        <v>0</v>
      </c>
      <c r="T6960">
        <v>35.17</v>
      </c>
      <c r="U6960">
        <v>440.26</v>
      </c>
    </row>
    <row r="6961" spans="1:21" x14ac:dyDescent="0.25">
      <c r="A6961" t="s">
        <v>16998</v>
      </c>
      <c r="B6961" t="s">
        <v>27</v>
      </c>
      <c r="C6961" t="s">
        <v>21</v>
      </c>
      <c r="D6961">
        <v>95.19</v>
      </c>
      <c r="E6961">
        <v>210.3699</v>
      </c>
      <c r="F6961">
        <v>0.54751131221719462</v>
      </c>
      <c r="G6961">
        <v>174</v>
      </c>
      <c r="H6961">
        <v>36604.3626</v>
      </c>
      <c r="I6961">
        <v>37</v>
      </c>
      <c r="J6961">
        <v>51886</v>
      </c>
      <c r="K6961">
        <v>14</v>
      </c>
      <c r="L6961">
        <v>46</v>
      </c>
      <c r="M6961">
        <v>81</v>
      </c>
      <c r="N6961">
        <v>5</v>
      </c>
      <c r="O6961">
        <v>4.7371779291273306</v>
      </c>
      <c r="P6961">
        <v>53</v>
      </c>
      <c r="Q6961">
        <v>-121</v>
      </c>
      <c r="R6961" t="b">
        <v>0</v>
      </c>
      <c r="S6961" t="b">
        <v>1</v>
      </c>
      <c r="T6961">
        <v>40.869999999999997</v>
      </c>
      <c r="U6961">
        <v>138.63999999999999</v>
      </c>
    </row>
    <row r="6962" spans="1:21" x14ac:dyDescent="0.25">
      <c r="A6962" t="s">
        <v>16999</v>
      </c>
      <c r="B6962" t="s">
        <v>27</v>
      </c>
      <c r="C6962" t="s">
        <v>29</v>
      </c>
      <c r="D6962">
        <v>431.87</v>
      </c>
      <c r="E6962">
        <v>872.37739999999997</v>
      </c>
      <c r="F6962">
        <v>0.50495049504950495</v>
      </c>
      <c r="G6962">
        <v>100</v>
      </c>
      <c r="H6962">
        <v>87237.739999999991</v>
      </c>
      <c r="I6962">
        <v>11</v>
      </c>
      <c r="J6962">
        <v>51887</v>
      </c>
      <c r="K6962">
        <v>8</v>
      </c>
      <c r="L6962">
        <v>36</v>
      </c>
      <c r="M6962">
        <v>62</v>
      </c>
      <c r="N6962">
        <v>9</v>
      </c>
      <c r="O6962">
        <v>3.6273319649524312</v>
      </c>
      <c r="P6962">
        <v>96</v>
      </c>
      <c r="Q6962">
        <v>-4</v>
      </c>
      <c r="R6962" t="b">
        <v>0</v>
      </c>
      <c r="S6962" t="b">
        <v>0</v>
      </c>
      <c r="T6962">
        <v>26.28</v>
      </c>
      <c r="U6962">
        <v>307.32</v>
      </c>
    </row>
    <row r="6963" spans="1:21" x14ac:dyDescent="0.25">
      <c r="A6963" t="s">
        <v>17000</v>
      </c>
      <c r="B6963" t="s">
        <v>39</v>
      </c>
      <c r="C6963" t="s">
        <v>29</v>
      </c>
      <c r="D6963">
        <v>195.49</v>
      </c>
      <c r="E6963">
        <v>414.43880000000001</v>
      </c>
      <c r="F6963">
        <v>0.52830188679245282</v>
      </c>
      <c r="G6963">
        <v>39</v>
      </c>
      <c r="H6963">
        <v>16163.1132</v>
      </c>
      <c r="I6963">
        <v>43</v>
      </c>
      <c r="J6963">
        <v>51888</v>
      </c>
      <c r="K6963">
        <v>15</v>
      </c>
      <c r="L6963">
        <v>54</v>
      </c>
      <c r="M6963">
        <v>71</v>
      </c>
      <c r="N6963">
        <v>4</v>
      </c>
      <c r="O6963">
        <v>3.1263874268451279</v>
      </c>
      <c r="P6963">
        <v>126</v>
      </c>
      <c r="Q6963">
        <v>87</v>
      </c>
      <c r="R6963" t="b">
        <v>0</v>
      </c>
      <c r="S6963" t="b">
        <v>0</v>
      </c>
      <c r="T6963">
        <v>25.56</v>
      </c>
      <c r="U6963">
        <v>127.68</v>
      </c>
    </row>
    <row r="6964" spans="1:21" x14ac:dyDescent="0.25">
      <c r="A6964" t="s">
        <v>17001</v>
      </c>
      <c r="B6964" t="s">
        <v>27</v>
      </c>
      <c r="C6964" t="s">
        <v>34</v>
      </c>
      <c r="D6964">
        <v>247.69</v>
      </c>
      <c r="E6964">
        <v>606.84050000000002</v>
      </c>
      <c r="F6964">
        <v>0.59183673469387754</v>
      </c>
      <c r="G6964">
        <v>180</v>
      </c>
      <c r="H6964">
        <v>109231.29</v>
      </c>
      <c r="I6964">
        <v>52</v>
      </c>
      <c r="J6964">
        <v>51889</v>
      </c>
      <c r="K6964">
        <v>8</v>
      </c>
      <c r="L6964">
        <v>43</v>
      </c>
      <c r="M6964">
        <v>89</v>
      </c>
      <c r="N6964">
        <v>4</v>
      </c>
      <c r="O6964">
        <v>4.2117921316193652</v>
      </c>
      <c r="P6964">
        <v>95</v>
      </c>
      <c r="Q6964">
        <v>-85</v>
      </c>
      <c r="R6964" t="b">
        <v>0</v>
      </c>
      <c r="S6964" t="b">
        <v>0</v>
      </c>
      <c r="T6964">
        <v>40.69</v>
      </c>
      <c r="U6964">
        <v>149.06</v>
      </c>
    </row>
    <row r="6965" spans="1:21" x14ac:dyDescent="0.25">
      <c r="A6965" t="s">
        <v>17002</v>
      </c>
      <c r="B6965" t="s">
        <v>63</v>
      </c>
      <c r="C6965" t="s">
        <v>21</v>
      </c>
      <c r="D6965">
        <v>195.74</v>
      </c>
      <c r="E6965">
        <v>475.64819999999997</v>
      </c>
      <c r="F6965">
        <v>0.58847736625514402</v>
      </c>
      <c r="G6965">
        <v>136</v>
      </c>
      <c r="H6965">
        <v>64688.155200000001</v>
      </c>
      <c r="I6965">
        <v>13</v>
      </c>
      <c r="J6965">
        <v>51890</v>
      </c>
      <c r="K6965">
        <v>17</v>
      </c>
      <c r="L6965">
        <v>20</v>
      </c>
      <c r="M6965">
        <v>60</v>
      </c>
      <c r="N6965">
        <v>-7</v>
      </c>
      <c r="O6965">
        <v>2.9391026706329182</v>
      </c>
      <c r="P6965">
        <v>64</v>
      </c>
      <c r="Q6965">
        <v>-72</v>
      </c>
      <c r="R6965" t="b">
        <v>1</v>
      </c>
      <c r="S6965" t="b">
        <v>0</v>
      </c>
      <c r="T6965">
        <v>21.68</v>
      </c>
      <c r="U6965">
        <v>406.3</v>
      </c>
    </row>
    <row r="6966" spans="1:21" x14ac:dyDescent="0.25">
      <c r="A6966" t="s">
        <v>17003</v>
      </c>
      <c r="B6966" t="s">
        <v>51</v>
      </c>
      <c r="C6966" t="s">
        <v>34</v>
      </c>
      <c r="D6966">
        <v>189.51</v>
      </c>
      <c r="E6966">
        <v>407.44650000000001</v>
      </c>
      <c r="F6966">
        <v>0.53488372093023251</v>
      </c>
      <c r="G6966">
        <v>106</v>
      </c>
      <c r="H6966">
        <v>43189.328999999998</v>
      </c>
      <c r="I6966">
        <v>70</v>
      </c>
      <c r="J6966">
        <v>51891</v>
      </c>
      <c r="K6966">
        <v>12</v>
      </c>
      <c r="L6966">
        <v>48</v>
      </c>
      <c r="M6966">
        <v>82</v>
      </c>
      <c r="N6966">
        <v>8</v>
      </c>
      <c r="O6966">
        <v>4.1452614164523958</v>
      </c>
      <c r="P6966">
        <v>158</v>
      </c>
      <c r="Q6966">
        <v>52</v>
      </c>
      <c r="R6966" t="b">
        <v>0</v>
      </c>
      <c r="S6966" t="b">
        <v>0</v>
      </c>
      <c r="T6966">
        <v>12.31</v>
      </c>
      <c r="U6966">
        <v>320.86</v>
      </c>
    </row>
    <row r="6967" spans="1:21" x14ac:dyDescent="0.25">
      <c r="A6967" t="s">
        <v>17004</v>
      </c>
      <c r="B6967" t="s">
        <v>39</v>
      </c>
      <c r="C6967" t="s">
        <v>21</v>
      </c>
      <c r="D6967">
        <v>386.29</v>
      </c>
      <c r="E6967">
        <v>834.38640000000009</v>
      </c>
      <c r="F6967">
        <v>0.53703703703703709</v>
      </c>
      <c r="G6967">
        <v>178</v>
      </c>
      <c r="H6967">
        <v>148520.77919999999</v>
      </c>
      <c r="I6967">
        <v>91</v>
      </c>
      <c r="J6967">
        <v>51892</v>
      </c>
      <c r="K6967">
        <v>18</v>
      </c>
      <c r="L6967">
        <v>45</v>
      </c>
      <c r="M6967">
        <v>73</v>
      </c>
      <c r="N6967">
        <v>8</v>
      </c>
      <c r="O6967">
        <v>2.9376620496356609</v>
      </c>
      <c r="P6967">
        <v>84</v>
      </c>
      <c r="Q6967">
        <v>-94</v>
      </c>
      <c r="R6967" t="b">
        <v>0</v>
      </c>
      <c r="S6967" t="b">
        <v>0</v>
      </c>
      <c r="T6967">
        <v>45.61</v>
      </c>
      <c r="U6967">
        <v>216.84</v>
      </c>
    </row>
    <row r="6968" spans="1:21" x14ac:dyDescent="0.25">
      <c r="A6968" t="s">
        <v>17005</v>
      </c>
      <c r="B6968" t="s">
        <v>24</v>
      </c>
      <c r="C6968" t="s">
        <v>34</v>
      </c>
      <c r="D6968">
        <v>386.4</v>
      </c>
      <c r="E6968">
        <v>676.19999999999993</v>
      </c>
      <c r="F6968">
        <v>0.42857142857142849</v>
      </c>
      <c r="G6968">
        <v>50</v>
      </c>
      <c r="H6968">
        <v>33810</v>
      </c>
      <c r="I6968">
        <v>51</v>
      </c>
      <c r="J6968">
        <v>51893</v>
      </c>
      <c r="K6968">
        <v>10</v>
      </c>
      <c r="L6968">
        <v>54</v>
      </c>
      <c r="M6968">
        <v>89</v>
      </c>
      <c r="N6968">
        <v>-6</v>
      </c>
      <c r="O6968">
        <v>4.5418824028661584</v>
      </c>
      <c r="P6968">
        <v>139</v>
      </c>
      <c r="Q6968">
        <v>89</v>
      </c>
      <c r="R6968" t="b">
        <v>0</v>
      </c>
      <c r="S6968" t="b">
        <v>0</v>
      </c>
      <c r="T6968">
        <v>47.84</v>
      </c>
      <c r="U6968">
        <v>225.83</v>
      </c>
    </row>
    <row r="6969" spans="1:21" x14ac:dyDescent="0.25">
      <c r="A6969" t="s">
        <v>17006</v>
      </c>
      <c r="B6969" t="s">
        <v>51</v>
      </c>
      <c r="C6969" t="s">
        <v>29</v>
      </c>
      <c r="D6969">
        <v>283</v>
      </c>
      <c r="E6969">
        <v>659.39</v>
      </c>
      <c r="F6969">
        <v>0.57081545064377681</v>
      </c>
      <c r="G6969">
        <v>83</v>
      </c>
      <c r="H6969">
        <v>54729.37</v>
      </c>
      <c r="I6969">
        <v>51</v>
      </c>
      <c r="J6969">
        <v>51894</v>
      </c>
      <c r="K6969">
        <v>14</v>
      </c>
      <c r="L6969">
        <v>43</v>
      </c>
      <c r="M6969">
        <v>93</v>
      </c>
      <c r="N6969">
        <v>-9</v>
      </c>
      <c r="O6969">
        <v>4.9433086438297673</v>
      </c>
      <c r="P6969">
        <v>104</v>
      </c>
      <c r="Q6969">
        <v>21</v>
      </c>
      <c r="R6969" t="b">
        <v>0</v>
      </c>
      <c r="S6969" t="b">
        <v>0</v>
      </c>
      <c r="T6969">
        <v>34.46</v>
      </c>
      <c r="U6969">
        <v>304.05</v>
      </c>
    </row>
    <row r="6970" spans="1:21" x14ac:dyDescent="0.25">
      <c r="A6970" t="s">
        <v>17007</v>
      </c>
      <c r="B6970" t="s">
        <v>39</v>
      </c>
      <c r="C6970" t="s">
        <v>21</v>
      </c>
      <c r="D6970">
        <v>345.93</v>
      </c>
      <c r="E6970">
        <v>736.83089999999993</v>
      </c>
      <c r="F6970">
        <v>0.53051643192488263</v>
      </c>
      <c r="G6970">
        <v>196</v>
      </c>
      <c r="H6970">
        <v>144418.85639999999</v>
      </c>
      <c r="I6970">
        <v>45</v>
      </c>
      <c r="J6970">
        <v>51895</v>
      </c>
      <c r="K6970">
        <v>6</v>
      </c>
      <c r="L6970">
        <v>52</v>
      </c>
      <c r="M6970">
        <v>55</v>
      </c>
      <c r="N6970">
        <v>-10</v>
      </c>
      <c r="O6970">
        <v>3.9733567793114468</v>
      </c>
      <c r="P6970">
        <v>161</v>
      </c>
      <c r="Q6970">
        <v>-35</v>
      </c>
      <c r="R6970" t="b">
        <v>0</v>
      </c>
      <c r="S6970" t="b">
        <v>0</v>
      </c>
      <c r="T6970">
        <v>39.479999999999997</v>
      </c>
      <c r="U6970">
        <v>271.24</v>
      </c>
    </row>
    <row r="6971" spans="1:21" x14ac:dyDescent="0.25">
      <c r="A6971" t="s">
        <v>17008</v>
      </c>
      <c r="B6971" t="s">
        <v>31</v>
      </c>
      <c r="C6971" t="s">
        <v>29</v>
      </c>
      <c r="D6971">
        <v>280.25</v>
      </c>
      <c r="E6971">
        <v>652.98250000000007</v>
      </c>
      <c r="F6971">
        <v>0.57081545064377692</v>
      </c>
      <c r="G6971">
        <v>27</v>
      </c>
      <c r="H6971">
        <v>17630.5275</v>
      </c>
      <c r="I6971">
        <v>79</v>
      </c>
      <c r="J6971">
        <v>51896</v>
      </c>
      <c r="K6971">
        <v>17</v>
      </c>
      <c r="L6971">
        <v>45</v>
      </c>
      <c r="M6971">
        <v>65</v>
      </c>
      <c r="N6971">
        <v>-2</v>
      </c>
      <c r="O6971">
        <v>3.6141290311837522</v>
      </c>
      <c r="P6971">
        <v>89</v>
      </c>
      <c r="Q6971">
        <v>62</v>
      </c>
      <c r="R6971" t="b">
        <v>0</v>
      </c>
      <c r="S6971" t="b">
        <v>0</v>
      </c>
      <c r="T6971">
        <v>37.58</v>
      </c>
      <c r="U6971">
        <v>134.29</v>
      </c>
    </row>
    <row r="6972" spans="1:21" x14ac:dyDescent="0.25">
      <c r="A6972" t="s">
        <v>17009</v>
      </c>
      <c r="B6972" t="s">
        <v>33</v>
      </c>
      <c r="C6972" t="s">
        <v>21</v>
      </c>
      <c r="D6972">
        <v>62.87</v>
      </c>
      <c r="E6972">
        <v>135.79920000000001</v>
      </c>
      <c r="F6972">
        <v>0.53703703703703709</v>
      </c>
      <c r="G6972">
        <v>77</v>
      </c>
      <c r="H6972">
        <v>10456.538399999999</v>
      </c>
      <c r="I6972">
        <v>40</v>
      </c>
      <c r="J6972">
        <v>51897</v>
      </c>
      <c r="K6972">
        <v>5</v>
      </c>
      <c r="L6972">
        <v>56</v>
      </c>
      <c r="M6972">
        <v>79</v>
      </c>
      <c r="N6972">
        <v>-3</v>
      </c>
      <c r="O6972">
        <v>3.3796803814076379</v>
      </c>
      <c r="P6972">
        <v>118</v>
      </c>
      <c r="Q6972">
        <v>41</v>
      </c>
      <c r="R6972" t="b">
        <v>1</v>
      </c>
      <c r="S6972" t="b">
        <v>0</v>
      </c>
      <c r="T6972">
        <v>31.47</v>
      </c>
      <c r="U6972">
        <v>244.72</v>
      </c>
    </row>
    <row r="6973" spans="1:21" x14ac:dyDescent="0.25">
      <c r="A6973" t="s">
        <v>17010</v>
      </c>
      <c r="B6973" t="s">
        <v>24</v>
      </c>
      <c r="C6973" t="s">
        <v>34</v>
      </c>
      <c r="D6973">
        <v>79.7</v>
      </c>
      <c r="E6973">
        <v>143.46</v>
      </c>
      <c r="F6973">
        <v>0.44444444444444448</v>
      </c>
      <c r="G6973">
        <v>38</v>
      </c>
      <c r="H6973">
        <v>5451.48</v>
      </c>
      <c r="I6973">
        <v>1</v>
      </c>
      <c r="J6973">
        <v>51898</v>
      </c>
      <c r="K6973">
        <v>9</v>
      </c>
      <c r="L6973">
        <v>58</v>
      </c>
      <c r="M6973">
        <v>79</v>
      </c>
      <c r="N6973">
        <v>1</v>
      </c>
      <c r="O6973">
        <v>4.7875655580120906</v>
      </c>
      <c r="P6973">
        <v>182</v>
      </c>
      <c r="Q6973">
        <v>144</v>
      </c>
      <c r="R6973" t="b">
        <v>0</v>
      </c>
      <c r="S6973" t="b">
        <v>0</v>
      </c>
      <c r="T6973">
        <v>34.01</v>
      </c>
      <c r="U6973">
        <v>328.58</v>
      </c>
    </row>
    <row r="6974" spans="1:21" x14ac:dyDescent="0.25">
      <c r="A6974" t="s">
        <v>17011</v>
      </c>
      <c r="B6974" t="s">
        <v>33</v>
      </c>
      <c r="C6974" t="s">
        <v>21</v>
      </c>
      <c r="D6974">
        <v>222.68</v>
      </c>
      <c r="E6974">
        <v>376.32920000000001</v>
      </c>
      <c r="F6974">
        <v>0.40828402366863908</v>
      </c>
      <c r="G6974">
        <v>21</v>
      </c>
      <c r="H6974">
        <v>7902.9132</v>
      </c>
      <c r="I6974">
        <v>48</v>
      </c>
      <c r="J6974">
        <v>51899</v>
      </c>
      <c r="K6974">
        <v>19</v>
      </c>
      <c r="L6974">
        <v>45</v>
      </c>
      <c r="M6974">
        <v>63</v>
      </c>
      <c r="N6974">
        <v>-8</v>
      </c>
      <c r="O6974">
        <v>3.3132426676179771</v>
      </c>
      <c r="P6974">
        <v>68</v>
      </c>
      <c r="Q6974">
        <v>47</v>
      </c>
      <c r="R6974" t="b">
        <v>0</v>
      </c>
      <c r="S6974" t="b">
        <v>0</v>
      </c>
      <c r="T6974">
        <v>31.61</v>
      </c>
      <c r="U6974">
        <v>440.52</v>
      </c>
    </row>
    <row r="6975" spans="1:21" x14ac:dyDescent="0.25">
      <c r="A6975" t="s">
        <v>17012</v>
      </c>
      <c r="B6975" t="s">
        <v>31</v>
      </c>
      <c r="C6975" t="s">
        <v>29</v>
      </c>
      <c r="D6975">
        <v>387.39</v>
      </c>
      <c r="E6975">
        <v>612.07619999999997</v>
      </c>
      <c r="F6975">
        <v>0.36708860759493672</v>
      </c>
      <c r="G6975">
        <v>45</v>
      </c>
      <c r="H6975">
        <v>27543.429</v>
      </c>
      <c r="I6975">
        <v>94</v>
      </c>
      <c r="J6975">
        <v>51900</v>
      </c>
      <c r="K6975">
        <v>11</v>
      </c>
      <c r="L6975">
        <v>57</v>
      </c>
      <c r="M6975">
        <v>56</v>
      </c>
      <c r="N6975">
        <v>-3</v>
      </c>
      <c r="O6975">
        <v>4.4302778187053908</v>
      </c>
      <c r="P6975">
        <v>165</v>
      </c>
      <c r="Q6975">
        <v>120</v>
      </c>
      <c r="R6975" t="b">
        <v>0</v>
      </c>
      <c r="S6975" t="b">
        <v>0</v>
      </c>
      <c r="T6975">
        <v>14.54</v>
      </c>
      <c r="U6975">
        <v>226.95</v>
      </c>
    </row>
    <row r="6976" spans="1:21" x14ac:dyDescent="0.25">
      <c r="A6976" t="s">
        <v>17013</v>
      </c>
      <c r="B6976" t="s">
        <v>51</v>
      </c>
      <c r="C6976" t="s">
        <v>21</v>
      </c>
      <c r="D6976">
        <v>460.95</v>
      </c>
      <c r="E6976">
        <v>963.38549999999987</v>
      </c>
      <c r="F6976">
        <v>0.52153110047846885</v>
      </c>
      <c r="G6976">
        <v>186</v>
      </c>
      <c r="H6976">
        <v>179189.70300000001</v>
      </c>
      <c r="I6976">
        <v>99</v>
      </c>
      <c r="J6976">
        <v>51901</v>
      </c>
      <c r="K6976">
        <v>9</v>
      </c>
      <c r="L6976">
        <v>57</v>
      </c>
      <c r="M6976">
        <v>52</v>
      </c>
      <c r="N6976">
        <v>7</v>
      </c>
      <c r="O6976">
        <v>2.0116097697875528</v>
      </c>
      <c r="P6976">
        <v>148</v>
      </c>
      <c r="Q6976">
        <v>-38</v>
      </c>
      <c r="R6976" t="b">
        <v>0</v>
      </c>
      <c r="S6976" t="b">
        <v>0</v>
      </c>
      <c r="T6976">
        <v>22.75</v>
      </c>
      <c r="U6976">
        <v>192.15</v>
      </c>
    </row>
    <row r="6977" spans="1:21" x14ac:dyDescent="0.25">
      <c r="A6977" t="s">
        <v>17014</v>
      </c>
      <c r="B6977" t="s">
        <v>24</v>
      </c>
      <c r="C6977" t="s">
        <v>34</v>
      </c>
      <c r="D6977">
        <v>63.37</v>
      </c>
      <c r="E6977">
        <v>112.79859999999999</v>
      </c>
      <c r="F6977">
        <v>0.43820224719101131</v>
      </c>
      <c r="G6977">
        <v>151</v>
      </c>
      <c r="H6977">
        <v>17032.588599999999</v>
      </c>
      <c r="I6977">
        <v>77</v>
      </c>
      <c r="J6977">
        <v>51902</v>
      </c>
      <c r="K6977">
        <v>16</v>
      </c>
      <c r="L6977">
        <v>30</v>
      </c>
      <c r="M6977">
        <v>80</v>
      </c>
      <c r="N6977">
        <v>-2</v>
      </c>
      <c r="O6977">
        <v>4.6773041011439558</v>
      </c>
      <c r="P6977">
        <v>110</v>
      </c>
      <c r="Q6977">
        <v>-41</v>
      </c>
      <c r="R6977" t="b">
        <v>1</v>
      </c>
      <c r="S6977" t="b">
        <v>0</v>
      </c>
      <c r="T6977">
        <v>10.69</v>
      </c>
      <c r="U6977">
        <v>224.71</v>
      </c>
    </row>
    <row r="6978" spans="1:21" x14ac:dyDescent="0.25">
      <c r="A6978" t="s">
        <v>17015</v>
      </c>
      <c r="B6978" t="s">
        <v>33</v>
      </c>
      <c r="C6978" t="s">
        <v>21</v>
      </c>
      <c r="D6978">
        <v>215.61</v>
      </c>
      <c r="E6978">
        <v>459.24930000000001</v>
      </c>
      <c r="F6978">
        <v>0.53051643192488263</v>
      </c>
      <c r="G6978">
        <v>182</v>
      </c>
      <c r="H6978">
        <v>83583.372600000002</v>
      </c>
      <c r="I6978">
        <v>27</v>
      </c>
      <c r="J6978">
        <v>51903</v>
      </c>
      <c r="K6978">
        <v>8</v>
      </c>
      <c r="L6978">
        <v>48</v>
      </c>
      <c r="M6978">
        <v>59</v>
      </c>
      <c r="N6978">
        <v>-7</v>
      </c>
      <c r="O6978">
        <v>3.160233276224734</v>
      </c>
      <c r="P6978">
        <v>189</v>
      </c>
      <c r="Q6978">
        <v>7</v>
      </c>
      <c r="R6978" t="b">
        <v>0</v>
      </c>
      <c r="S6978" t="b">
        <v>0</v>
      </c>
      <c r="T6978">
        <v>13.08</v>
      </c>
      <c r="U6978">
        <v>268.04000000000002</v>
      </c>
    </row>
    <row r="6979" spans="1:21" x14ac:dyDescent="0.25">
      <c r="A6979" t="s">
        <v>17016</v>
      </c>
      <c r="B6979" t="s">
        <v>27</v>
      </c>
      <c r="C6979" t="s">
        <v>29</v>
      </c>
      <c r="D6979">
        <v>150.69999999999999</v>
      </c>
      <c r="E6979">
        <v>235.09200000000001</v>
      </c>
      <c r="F6979">
        <v>0.35897435897435898</v>
      </c>
      <c r="G6979">
        <v>30</v>
      </c>
      <c r="H6979">
        <v>7052.7599999999993</v>
      </c>
      <c r="I6979">
        <v>31</v>
      </c>
      <c r="J6979">
        <v>51904</v>
      </c>
      <c r="K6979">
        <v>9</v>
      </c>
      <c r="L6979">
        <v>48</v>
      </c>
      <c r="M6979">
        <v>82</v>
      </c>
      <c r="N6979">
        <v>5</v>
      </c>
      <c r="O6979">
        <v>2.835515924916534</v>
      </c>
      <c r="P6979">
        <v>83</v>
      </c>
      <c r="Q6979">
        <v>53</v>
      </c>
      <c r="R6979" t="b">
        <v>0</v>
      </c>
      <c r="S6979" t="b">
        <v>0</v>
      </c>
      <c r="T6979">
        <v>30.33</v>
      </c>
      <c r="U6979">
        <v>336.25</v>
      </c>
    </row>
    <row r="6980" spans="1:21" x14ac:dyDescent="0.25">
      <c r="A6980" t="s">
        <v>17017</v>
      </c>
      <c r="B6980" t="s">
        <v>33</v>
      </c>
      <c r="C6980" t="s">
        <v>34</v>
      </c>
      <c r="D6980">
        <v>416.84</v>
      </c>
      <c r="E6980">
        <v>783.65919999999994</v>
      </c>
      <c r="F6980">
        <v>0.46808510638297868</v>
      </c>
      <c r="G6980">
        <v>95</v>
      </c>
      <c r="H6980">
        <v>74447.623999999996</v>
      </c>
      <c r="I6980">
        <v>91</v>
      </c>
      <c r="J6980">
        <v>51905</v>
      </c>
      <c r="K6980">
        <v>15</v>
      </c>
      <c r="L6980">
        <v>22</v>
      </c>
      <c r="M6980">
        <v>87</v>
      </c>
      <c r="N6980">
        <v>7</v>
      </c>
      <c r="O6980">
        <v>2.4526319637835279</v>
      </c>
      <c r="P6980">
        <v>87</v>
      </c>
      <c r="Q6980">
        <v>-8</v>
      </c>
      <c r="R6980" t="b">
        <v>0</v>
      </c>
      <c r="S6980" t="b">
        <v>0</v>
      </c>
      <c r="T6980">
        <v>17.11</v>
      </c>
      <c r="U6980">
        <v>438.58</v>
      </c>
    </row>
    <row r="6981" spans="1:21" x14ac:dyDescent="0.25">
      <c r="A6981" t="s">
        <v>17018</v>
      </c>
      <c r="B6981" t="s">
        <v>39</v>
      </c>
      <c r="C6981" t="s">
        <v>29</v>
      </c>
      <c r="D6981">
        <v>430.69</v>
      </c>
      <c r="E6981">
        <v>758.01440000000002</v>
      </c>
      <c r="F6981">
        <v>0.43181818181818182</v>
      </c>
      <c r="G6981">
        <v>144</v>
      </c>
      <c r="H6981">
        <v>109154.0736</v>
      </c>
      <c r="I6981">
        <v>75</v>
      </c>
      <c r="J6981">
        <v>51906</v>
      </c>
      <c r="K6981">
        <v>14</v>
      </c>
      <c r="L6981">
        <v>28</v>
      </c>
      <c r="M6981">
        <v>86</v>
      </c>
      <c r="N6981">
        <v>-1</v>
      </c>
      <c r="O6981">
        <v>2.214546473602288</v>
      </c>
      <c r="P6981">
        <v>93</v>
      </c>
      <c r="Q6981">
        <v>-51</v>
      </c>
      <c r="R6981" t="b">
        <v>0</v>
      </c>
      <c r="S6981" t="b">
        <v>0</v>
      </c>
      <c r="T6981">
        <v>24.29</v>
      </c>
      <c r="U6981">
        <v>160.87</v>
      </c>
    </row>
    <row r="6982" spans="1:21" x14ac:dyDescent="0.25">
      <c r="A6982" t="s">
        <v>17019</v>
      </c>
      <c r="B6982" t="s">
        <v>51</v>
      </c>
      <c r="C6982" t="s">
        <v>21</v>
      </c>
      <c r="D6982">
        <v>142.88</v>
      </c>
      <c r="E6982">
        <v>267.18560000000002</v>
      </c>
      <c r="F6982">
        <v>0.46524064171122997</v>
      </c>
      <c r="G6982">
        <v>52</v>
      </c>
      <c r="H6982">
        <v>13893.6512</v>
      </c>
      <c r="I6982">
        <v>76</v>
      </c>
      <c r="J6982">
        <v>51907</v>
      </c>
      <c r="K6982">
        <v>12</v>
      </c>
      <c r="L6982">
        <v>54</v>
      </c>
      <c r="M6982">
        <v>64</v>
      </c>
      <c r="N6982">
        <v>6</v>
      </c>
      <c r="O6982">
        <v>4.6466508026694013</v>
      </c>
      <c r="P6982">
        <v>155</v>
      </c>
      <c r="Q6982">
        <v>103</v>
      </c>
      <c r="R6982" t="b">
        <v>0</v>
      </c>
      <c r="S6982" t="b">
        <v>0</v>
      </c>
      <c r="T6982">
        <v>43.48</v>
      </c>
      <c r="U6982">
        <v>388.84</v>
      </c>
    </row>
    <row r="6983" spans="1:21" x14ac:dyDescent="0.25">
      <c r="A6983" t="s">
        <v>17020</v>
      </c>
      <c r="B6983" t="s">
        <v>63</v>
      </c>
      <c r="C6983" t="s">
        <v>29</v>
      </c>
      <c r="D6983">
        <v>369.87</v>
      </c>
      <c r="E6983">
        <v>573.29849999999999</v>
      </c>
      <c r="F6983">
        <v>0.35483870967741932</v>
      </c>
      <c r="G6983">
        <v>106</v>
      </c>
      <c r="H6983">
        <v>60769.641000000003</v>
      </c>
      <c r="I6983">
        <v>21</v>
      </c>
      <c r="J6983">
        <v>51908</v>
      </c>
      <c r="K6983">
        <v>9</v>
      </c>
      <c r="L6983">
        <v>25</v>
      </c>
      <c r="M6983">
        <v>99</v>
      </c>
      <c r="N6983">
        <v>-3</v>
      </c>
      <c r="O6983">
        <v>2.9950982176492151</v>
      </c>
      <c r="P6983">
        <v>73</v>
      </c>
      <c r="Q6983">
        <v>-33</v>
      </c>
      <c r="R6983" t="b">
        <v>0</v>
      </c>
      <c r="S6983" t="b">
        <v>1</v>
      </c>
      <c r="T6983">
        <v>13.48</v>
      </c>
      <c r="U6983">
        <v>410.64</v>
      </c>
    </row>
    <row r="6984" spans="1:21" x14ac:dyDescent="0.25">
      <c r="A6984" t="s">
        <v>17021</v>
      </c>
      <c r="B6984" t="s">
        <v>33</v>
      </c>
      <c r="C6984" t="s">
        <v>21</v>
      </c>
      <c r="D6984">
        <v>379.29</v>
      </c>
      <c r="E6984">
        <v>842.02380000000016</v>
      </c>
      <c r="F6984">
        <v>0.5495495495495496</v>
      </c>
      <c r="G6984">
        <v>41</v>
      </c>
      <c r="H6984">
        <v>34522.975800000007</v>
      </c>
      <c r="I6984">
        <v>41</v>
      </c>
      <c r="J6984">
        <v>51909</v>
      </c>
      <c r="K6984">
        <v>13</v>
      </c>
      <c r="L6984">
        <v>28</v>
      </c>
      <c r="M6984">
        <v>53</v>
      </c>
      <c r="N6984">
        <v>-9</v>
      </c>
      <c r="O6984">
        <v>4.9173712933777924</v>
      </c>
      <c r="P6984">
        <v>113</v>
      </c>
      <c r="Q6984">
        <v>72</v>
      </c>
      <c r="R6984" t="b">
        <v>0</v>
      </c>
      <c r="S6984" t="b">
        <v>1</v>
      </c>
      <c r="T6984">
        <v>43.27</v>
      </c>
      <c r="U6984">
        <v>366.65</v>
      </c>
    </row>
    <row r="6985" spans="1:21" x14ac:dyDescent="0.25">
      <c r="A6985" t="s">
        <v>17022</v>
      </c>
      <c r="B6985" t="s">
        <v>24</v>
      </c>
      <c r="C6985" t="s">
        <v>34</v>
      </c>
      <c r="D6985">
        <v>129.68</v>
      </c>
      <c r="E6985">
        <v>210.08160000000001</v>
      </c>
      <c r="F6985">
        <v>0.38271604938271608</v>
      </c>
      <c r="G6985">
        <v>199</v>
      </c>
      <c r="H6985">
        <v>41806.238400000009</v>
      </c>
      <c r="I6985">
        <v>28</v>
      </c>
      <c r="J6985">
        <v>51910</v>
      </c>
      <c r="K6985">
        <v>14</v>
      </c>
      <c r="L6985">
        <v>27</v>
      </c>
      <c r="M6985">
        <v>86</v>
      </c>
      <c r="N6985">
        <v>-1</v>
      </c>
      <c r="O6985">
        <v>3.262825425746708</v>
      </c>
      <c r="P6985">
        <v>151</v>
      </c>
      <c r="Q6985">
        <v>-48</v>
      </c>
      <c r="R6985" t="b">
        <v>0</v>
      </c>
      <c r="S6985" t="b">
        <v>0</v>
      </c>
      <c r="T6985">
        <v>45.78</v>
      </c>
      <c r="U6985">
        <v>460.45</v>
      </c>
    </row>
    <row r="6986" spans="1:21" x14ac:dyDescent="0.25">
      <c r="A6986" t="s">
        <v>17023</v>
      </c>
      <c r="B6986" t="s">
        <v>24</v>
      </c>
      <c r="C6986" t="s">
        <v>29</v>
      </c>
      <c r="D6986">
        <v>245.16</v>
      </c>
      <c r="E6986">
        <v>370.19159999999999</v>
      </c>
      <c r="F6986">
        <v>0.33774834437086088</v>
      </c>
      <c r="G6986">
        <v>81</v>
      </c>
      <c r="H6986">
        <v>29985.5196</v>
      </c>
      <c r="I6986">
        <v>93</v>
      </c>
      <c r="J6986">
        <v>51911</v>
      </c>
      <c r="K6986">
        <v>11</v>
      </c>
      <c r="L6986">
        <v>46</v>
      </c>
      <c r="M6986">
        <v>91</v>
      </c>
      <c r="N6986">
        <v>1</v>
      </c>
      <c r="O6986">
        <v>4.8432607366884159</v>
      </c>
      <c r="P6986">
        <v>63</v>
      </c>
      <c r="Q6986">
        <v>-18</v>
      </c>
      <c r="R6986" t="b">
        <v>0</v>
      </c>
      <c r="S6986" t="b">
        <v>0</v>
      </c>
      <c r="T6986">
        <v>22.74</v>
      </c>
      <c r="U6986">
        <v>446.41</v>
      </c>
    </row>
    <row r="6987" spans="1:21" x14ac:dyDescent="0.25">
      <c r="A6987" t="s">
        <v>17024</v>
      </c>
      <c r="B6987" t="s">
        <v>10039</v>
      </c>
      <c r="C6987" t="s">
        <v>29</v>
      </c>
      <c r="D6987">
        <v>329.15</v>
      </c>
      <c r="E6987">
        <v>806.41750000000002</v>
      </c>
      <c r="F6987">
        <v>0.59183673469387754</v>
      </c>
      <c r="G6987">
        <v>24</v>
      </c>
      <c r="H6987">
        <v>19354.02</v>
      </c>
      <c r="I6987">
        <v>78</v>
      </c>
      <c r="J6987">
        <v>51912</v>
      </c>
      <c r="K6987">
        <v>15</v>
      </c>
      <c r="L6987">
        <v>53</v>
      </c>
      <c r="M6987">
        <v>53</v>
      </c>
      <c r="N6987">
        <v>-4</v>
      </c>
      <c r="O6987">
        <v>3.9748941769952348</v>
      </c>
      <c r="P6987">
        <v>103</v>
      </c>
      <c r="Q6987">
        <v>79</v>
      </c>
      <c r="R6987" t="b">
        <v>1</v>
      </c>
      <c r="S6987" t="b">
        <v>0</v>
      </c>
      <c r="T6987">
        <v>28.21</v>
      </c>
      <c r="U6987">
        <v>471.75</v>
      </c>
    </row>
    <row r="6988" spans="1:21" x14ac:dyDescent="0.25">
      <c r="A6988" t="s">
        <v>17025</v>
      </c>
      <c r="B6988" t="s">
        <v>33</v>
      </c>
      <c r="C6988" t="s">
        <v>21</v>
      </c>
      <c r="D6988">
        <v>61.73</v>
      </c>
      <c r="E6988">
        <v>104.3237</v>
      </c>
      <c r="F6988">
        <v>0.40828402366863897</v>
      </c>
      <c r="G6988">
        <v>148</v>
      </c>
      <c r="H6988">
        <v>15439.9076</v>
      </c>
      <c r="I6988">
        <v>67</v>
      </c>
      <c r="J6988">
        <v>51913</v>
      </c>
      <c r="K6988">
        <v>17</v>
      </c>
      <c r="L6988">
        <v>43</v>
      </c>
      <c r="M6988">
        <v>59</v>
      </c>
      <c r="N6988">
        <v>-4</v>
      </c>
      <c r="O6988">
        <v>2.4620661521811318</v>
      </c>
      <c r="P6988">
        <v>182</v>
      </c>
      <c r="Q6988">
        <v>34</v>
      </c>
      <c r="R6988" t="b">
        <v>0</v>
      </c>
      <c r="S6988" t="b">
        <v>0</v>
      </c>
      <c r="T6988">
        <v>26.49</v>
      </c>
      <c r="U6988">
        <v>347.63</v>
      </c>
    </row>
    <row r="6989" spans="1:21" x14ac:dyDescent="0.25">
      <c r="A6989" t="s">
        <v>17026</v>
      </c>
      <c r="B6989" t="s">
        <v>51</v>
      </c>
      <c r="C6989" t="s">
        <v>29</v>
      </c>
      <c r="D6989">
        <v>232.07</v>
      </c>
      <c r="E6989">
        <v>540.72310000000004</v>
      </c>
      <c r="F6989">
        <v>0.57081545064377692</v>
      </c>
      <c r="G6989">
        <v>103</v>
      </c>
      <c r="H6989">
        <v>55694.479300000014</v>
      </c>
      <c r="I6989">
        <v>32</v>
      </c>
      <c r="J6989">
        <v>51914</v>
      </c>
      <c r="K6989">
        <v>18</v>
      </c>
      <c r="L6989">
        <v>24</v>
      </c>
      <c r="M6989">
        <v>71</v>
      </c>
      <c r="N6989">
        <v>2</v>
      </c>
      <c r="O6989">
        <v>2.9179331129793549</v>
      </c>
      <c r="P6989">
        <v>149</v>
      </c>
      <c r="Q6989">
        <v>46</v>
      </c>
      <c r="R6989" t="b">
        <v>0</v>
      </c>
      <c r="S6989" t="b">
        <v>0</v>
      </c>
      <c r="T6989">
        <v>15.78</v>
      </c>
      <c r="U6989">
        <v>103.79</v>
      </c>
    </row>
    <row r="6990" spans="1:21" x14ac:dyDescent="0.25">
      <c r="A6990" t="s">
        <v>17027</v>
      </c>
      <c r="B6990" t="s">
        <v>51</v>
      </c>
      <c r="C6990" t="s">
        <v>29</v>
      </c>
      <c r="D6990">
        <v>119.73</v>
      </c>
      <c r="E6990">
        <v>294.53579999999999</v>
      </c>
      <c r="F6990">
        <v>0.59349593495934949</v>
      </c>
      <c r="G6990">
        <v>155</v>
      </c>
      <c r="H6990">
        <v>45653.048999999999</v>
      </c>
      <c r="I6990">
        <v>45</v>
      </c>
      <c r="J6990">
        <v>51915</v>
      </c>
      <c r="K6990">
        <v>15</v>
      </c>
      <c r="L6990">
        <v>29</v>
      </c>
      <c r="M6990">
        <v>80</v>
      </c>
      <c r="N6990">
        <v>8</v>
      </c>
      <c r="O6990">
        <v>4.8228898011948171</v>
      </c>
      <c r="P6990">
        <v>79</v>
      </c>
      <c r="Q6990">
        <v>-76</v>
      </c>
      <c r="R6990" t="b">
        <v>0</v>
      </c>
      <c r="S6990" t="b">
        <v>0</v>
      </c>
      <c r="T6990">
        <v>13.76</v>
      </c>
      <c r="U6990">
        <v>443.91</v>
      </c>
    </row>
    <row r="6991" spans="1:21" x14ac:dyDescent="0.25">
      <c r="A6991" t="s">
        <v>17028</v>
      </c>
      <c r="B6991" t="s">
        <v>31</v>
      </c>
      <c r="C6991" t="s">
        <v>34</v>
      </c>
      <c r="D6991">
        <v>293.85000000000002</v>
      </c>
      <c r="E6991">
        <v>596.51549999999997</v>
      </c>
      <c r="F6991">
        <v>0.50738916256157629</v>
      </c>
      <c r="G6991">
        <v>2</v>
      </c>
      <c r="H6991">
        <v>1193.0309999999999</v>
      </c>
      <c r="I6991">
        <v>8</v>
      </c>
      <c r="J6991">
        <v>51916</v>
      </c>
      <c r="K6991">
        <v>18</v>
      </c>
      <c r="L6991">
        <v>39</v>
      </c>
      <c r="M6991">
        <v>85</v>
      </c>
      <c r="N6991">
        <v>-1</v>
      </c>
      <c r="O6991">
        <v>3.287412870683446</v>
      </c>
      <c r="P6991">
        <v>176</v>
      </c>
      <c r="Q6991">
        <v>174</v>
      </c>
      <c r="R6991" t="b">
        <v>0</v>
      </c>
      <c r="S6991" t="b">
        <v>0</v>
      </c>
      <c r="T6991">
        <v>28.01</v>
      </c>
      <c r="U6991">
        <v>345.99</v>
      </c>
    </row>
    <row r="6992" spans="1:21" x14ac:dyDescent="0.25">
      <c r="A6992" t="s">
        <v>17029</v>
      </c>
      <c r="B6992" t="s">
        <v>10039</v>
      </c>
      <c r="C6992" t="s">
        <v>21</v>
      </c>
      <c r="D6992">
        <v>429.31</v>
      </c>
      <c r="E6992">
        <v>871.49929999999995</v>
      </c>
      <c r="F6992">
        <v>0.50738916256157629</v>
      </c>
      <c r="G6992">
        <v>60</v>
      </c>
      <c r="H6992">
        <v>52289.957999999999</v>
      </c>
      <c r="I6992">
        <v>37</v>
      </c>
      <c r="J6992">
        <v>51917</v>
      </c>
      <c r="K6992">
        <v>6</v>
      </c>
      <c r="L6992">
        <v>41</v>
      </c>
      <c r="M6992">
        <v>61</v>
      </c>
      <c r="N6992">
        <v>9</v>
      </c>
      <c r="O6992">
        <v>2.1683885709440509</v>
      </c>
      <c r="P6992">
        <v>83</v>
      </c>
      <c r="Q6992">
        <v>23</v>
      </c>
      <c r="R6992" t="b">
        <v>0</v>
      </c>
      <c r="S6992" t="b">
        <v>1</v>
      </c>
      <c r="T6992">
        <v>32.68</v>
      </c>
      <c r="U6992">
        <v>278.45999999999998</v>
      </c>
    </row>
    <row r="6993" spans="1:21" x14ac:dyDescent="0.25">
      <c r="A6993" t="s">
        <v>17030</v>
      </c>
      <c r="B6993" t="s">
        <v>33</v>
      </c>
      <c r="C6993" t="s">
        <v>21</v>
      </c>
      <c r="D6993">
        <v>286.14</v>
      </c>
      <c r="E6993">
        <v>535.08180000000004</v>
      </c>
      <c r="F6993">
        <v>0.46524064171122997</v>
      </c>
      <c r="G6993">
        <v>51</v>
      </c>
      <c r="H6993">
        <v>27289.1718</v>
      </c>
      <c r="I6993">
        <v>79</v>
      </c>
      <c r="J6993">
        <v>51918</v>
      </c>
      <c r="K6993">
        <v>13</v>
      </c>
      <c r="L6993">
        <v>31</v>
      </c>
      <c r="M6993">
        <v>58</v>
      </c>
      <c r="N6993">
        <v>-5</v>
      </c>
      <c r="O6993">
        <v>3.0208741809506878</v>
      </c>
      <c r="P6993">
        <v>106</v>
      </c>
      <c r="Q6993">
        <v>55</v>
      </c>
      <c r="R6993" t="b">
        <v>0</v>
      </c>
      <c r="S6993" t="b">
        <v>0</v>
      </c>
      <c r="T6993">
        <v>29.54</v>
      </c>
      <c r="U6993">
        <v>382.23</v>
      </c>
    </row>
    <row r="6994" spans="1:21" x14ac:dyDescent="0.25">
      <c r="A6994" t="s">
        <v>17031</v>
      </c>
      <c r="B6994" t="s">
        <v>27</v>
      </c>
      <c r="C6994" t="s">
        <v>34</v>
      </c>
      <c r="D6994">
        <v>66.19</v>
      </c>
      <c r="E6994">
        <v>127.7467</v>
      </c>
      <c r="F6994">
        <v>0.48186528497409331</v>
      </c>
      <c r="G6994">
        <v>129</v>
      </c>
      <c r="H6994">
        <v>16479.3243</v>
      </c>
      <c r="I6994">
        <v>25</v>
      </c>
      <c r="J6994">
        <v>51919</v>
      </c>
      <c r="K6994">
        <v>6</v>
      </c>
      <c r="L6994">
        <v>48</v>
      </c>
      <c r="M6994">
        <v>77</v>
      </c>
      <c r="N6994">
        <v>2</v>
      </c>
      <c r="O6994">
        <v>4.6287285005811274</v>
      </c>
      <c r="P6994">
        <v>178</v>
      </c>
      <c r="Q6994">
        <v>49</v>
      </c>
      <c r="R6994" t="b">
        <v>0</v>
      </c>
      <c r="S6994" t="b">
        <v>0</v>
      </c>
      <c r="T6994">
        <v>37.21</v>
      </c>
      <c r="U6994">
        <v>332.48</v>
      </c>
    </row>
    <row r="6995" spans="1:21" x14ac:dyDescent="0.25">
      <c r="A6995" t="s">
        <v>17032</v>
      </c>
      <c r="B6995" t="s">
        <v>31</v>
      </c>
      <c r="C6995" t="s">
        <v>34</v>
      </c>
      <c r="D6995">
        <v>63.35</v>
      </c>
      <c r="E6995">
        <v>125.43300000000001</v>
      </c>
      <c r="F6995">
        <v>0.49494949494949497</v>
      </c>
      <c r="G6995">
        <v>91</v>
      </c>
      <c r="H6995">
        <v>11414.403</v>
      </c>
      <c r="I6995">
        <v>42</v>
      </c>
      <c r="J6995">
        <v>51920</v>
      </c>
      <c r="K6995">
        <v>10</v>
      </c>
      <c r="L6995">
        <v>50</v>
      </c>
      <c r="M6995">
        <v>83</v>
      </c>
      <c r="N6995">
        <v>7</v>
      </c>
      <c r="O6995">
        <v>4.9926801279304041</v>
      </c>
      <c r="P6995">
        <v>155</v>
      </c>
      <c r="Q6995">
        <v>64</v>
      </c>
      <c r="R6995" t="b">
        <v>0</v>
      </c>
      <c r="S6995" t="b">
        <v>0</v>
      </c>
      <c r="T6995">
        <v>29.04</v>
      </c>
      <c r="U6995">
        <v>217.78</v>
      </c>
    </row>
    <row r="6996" spans="1:21" x14ac:dyDescent="0.25">
      <c r="A6996" t="s">
        <v>17033</v>
      </c>
      <c r="B6996" t="s">
        <v>10039</v>
      </c>
      <c r="C6996" t="s">
        <v>21</v>
      </c>
      <c r="D6996">
        <v>322.48</v>
      </c>
      <c r="E6996">
        <v>532.09199999999998</v>
      </c>
      <c r="F6996">
        <v>0.39393939393939392</v>
      </c>
      <c r="G6996">
        <v>101</v>
      </c>
      <c r="H6996">
        <v>53741.292000000001</v>
      </c>
      <c r="I6996">
        <v>52</v>
      </c>
      <c r="J6996">
        <v>51921</v>
      </c>
      <c r="K6996">
        <v>18</v>
      </c>
      <c r="L6996">
        <v>25</v>
      </c>
      <c r="M6996">
        <v>54</v>
      </c>
      <c r="N6996">
        <v>5</v>
      </c>
      <c r="O6996">
        <v>2.0889452568474001</v>
      </c>
      <c r="P6996">
        <v>114</v>
      </c>
      <c r="Q6996">
        <v>13</v>
      </c>
      <c r="R6996" t="b">
        <v>0</v>
      </c>
      <c r="S6996" t="b">
        <v>0</v>
      </c>
      <c r="T6996">
        <v>44.54</v>
      </c>
      <c r="U6996">
        <v>459.1</v>
      </c>
    </row>
    <row r="6997" spans="1:21" x14ac:dyDescent="0.25">
      <c r="A6997" t="s">
        <v>17034</v>
      </c>
      <c r="B6997" t="s">
        <v>33</v>
      </c>
      <c r="C6997" t="s">
        <v>34</v>
      </c>
      <c r="D6997">
        <v>197.59</v>
      </c>
      <c r="E6997">
        <v>367.51740000000001</v>
      </c>
      <c r="F6997">
        <v>0.46236559139784938</v>
      </c>
      <c r="G6997">
        <v>114</v>
      </c>
      <c r="H6997">
        <v>41896.9836</v>
      </c>
      <c r="I6997">
        <v>26</v>
      </c>
      <c r="J6997">
        <v>51922</v>
      </c>
      <c r="K6997">
        <v>12</v>
      </c>
      <c r="L6997">
        <v>26</v>
      </c>
      <c r="M6997">
        <v>79</v>
      </c>
      <c r="N6997">
        <v>-4</v>
      </c>
      <c r="O6997">
        <v>3.4131017610471792</v>
      </c>
      <c r="P6997">
        <v>76</v>
      </c>
      <c r="Q6997">
        <v>-38</v>
      </c>
      <c r="R6997" t="b">
        <v>0</v>
      </c>
      <c r="S6997" t="b">
        <v>1</v>
      </c>
      <c r="T6997">
        <v>34.21</v>
      </c>
      <c r="U6997">
        <v>205.84</v>
      </c>
    </row>
    <row r="6998" spans="1:21" x14ac:dyDescent="0.25">
      <c r="A6998" t="s">
        <v>17035</v>
      </c>
      <c r="B6998" t="s">
        <v>33</v>
      </c>
      <c r="C6998" t="s">
        <v>34</v>
      </c>
      <c r="D6998">
        <v>307.7</v>
      </c>
      <c r="E6998">
        <v>713.86399999999992</v>
      </c>
      <c r="F6998">
        <v>0.56896551724137923</v>
      </c>
      <c r="G6998">
        <v>6</v>
      </c>
      <c r="H6998">
        <v>4283.1839999999993</v>
      </c>
      <c r="I6998">
        <v>10</v>
      </c>
      <c r="J6998">
        <v>51923</v>
      </c>
      <c r="K6998">
        <v>6</v>
      </c>
      <c r="L6998">
        <v>52</v>
      </c>
      <c r="M6998">
        <v>65</v>
      </c>
      <c r="N6998">
        <v>-3</v>
      </c>
      <c r="O6998">
        <v>2.7379205677017269</v>
      </c>
      <c r="P6998">
        <v>60</v>
      </c>
      <c r="Q6998">
        <v>54</v>
      </c>
      <c r="R6998" t="b">
        <v>1</v>
      </c>
      <c r="S6998" t="b">
        <v>0</v>
      </c>
      <c r="T6998">
        <v>19.05</v>
      </c>
      <c r="U6998">
        <v>112.68</v>
      </c>
    </row>
    <row r="6999" spans="1:21" x14ac:dyDescent="0.25">
      <c r="A6999" t="s">
        <v>17036</v>
      </c>
      <c r="B6999" t="s">
        <v>31</v>
      </c>
      <c r="C6999" t="s">
        <v>34</v>
      </c>
      <c r="D6999">
        <v>123.64</v>
      </c>
      <c r="E6999">
        <v>207.71520000000001</v>
      </c>
      <c r="F6999">
        <v>0.40476190476190471</v>
      </c>
      <c r="G6999">
        <v>166</v>
      </c>
      <c r="H6999">
        <v>34480.7232</v>
      </c>
      <c r="I6999">
        <v>25</v>
      </c>
      <c r="J6999">
        <v>51924</v>
      </c>
      <c r="K6999">
        <v>10</v>
      </c>
      <c r="L6999">
        <v>34</v>
      </c>
      <c r="M6999">
        <v>68</v>
      </c>
      <c r="N6999">
        <v>-3</v>
      </c>
      <c r="O6999">
        <v>4.9447199420613188</v>
      </c>
      <c r="P6999">
        <v>184</v>
      </c>
      <c r="Q6999">
        <v>18</v>
      </c>
      <c r="R6999" t="b">
        <v>0</v>
      </c>
      <c r="S6999" t="b">
        <v>0</v>
      </c>
      <c r="T6999">
        <v>45.05</v>
      </c>
      <c r="U6999">
        <v>162.63</v>
      </c>
    </row>
    <row r="7000" spans="1:21" x14ac:dyDescent="0.25">
      <c r="A7000" t="s">
        <v>17037</v>
      </c>
      <c r="B7000" t="s">
        <v>27</v>
      </c>
      <c r="C7000" t="s">
        <v>21</v>
      </c>
      <c r="D7000">
        <v>399.59</v>
      </c>
      <c r="E7000">
        <v>891.08569999999997</v>
      </c>
      <c r="F7000">
        <v>0.55156950672645744</v>
      </c>
      <c r="G7000">
        <v>54</v>
      </c>
      <c r="H7000">
        <v>48118.627800000002</v>
      </c>
      <c r="I7000">
        <v>77</v>
      </c>
      <c r="J7000">
        <v>51925</v>
      </c>
      <c r="K7000">
        <v>9</v>
      </c>
      <c r="L7000">
        <v>32</v>
      </c>
      <c r="M7000">
        <v>63</v>
      </c>
      <c r="N7000">
        <v>5</v>
      </c>
      <c r="O7000">
        <v>3.152008585765588</v>
      </c>
      <c r="P7000">
        <v>70</v>
      </c>
      <c r="Q7000">
        <v>16</v>
      </c>
      <c r="R7000" t="b">
        <v>0</v>
      </c>
      <c r="S7000" t="b">
        <v>0</v>
      </c>
      <c r="T7000">
        <v>44.43</v>
      </c>
      <c r="U7000">
        <v>171.49</v>
      </c>
    </row>
    <row r="7001" spans="1:21" x14ac:dyDescent="0.25">
      <c r="A7001" t="s">
        <v>17038</v>
      </c>
      <c r="B7001" t="s">
        <v>10039</v>
      </c>
      <c r="C7001" t="s">
        <v>34</v>
      </c>
      <c r="D7001">
        <v>437.32</v>
      </c>
      <c r="E7001">
        <v>940.23799999999994</v>
      </c>
      <c r="F7001">
        <v>0.53488372093023251</v>
      </c>
      <c r="G7001">
        <v>188</v>
      </c>
      <c r="H7001">
        <v>176764.74400000001</v>
      </c>
      <c r="I7001">
        <v>56</v>
      </c>
      <c r="J7001">
        <v>51926</v>
      </c>
      <c r="K7001">
        <v>19</v>
      </c>
      <c r="L7001">
        <v>43</v>
      </c>
      <c r="M7001">
        <v>96</v>
      </c>
      <c r="N7001">
        <v>-3</v>
      </c>
      <c r="O7001">
        <v>4.8008872634300062</v>
      </c>
      <c r="P7001">
        <v>150</v>
      </c>
      <c r="Q7001">
        <v>-38</v>
      </c>
      <c r="R7001" t="b">
        <v>1</v>
      </c>
      <c r="S7001" t="b">
        <v>1</v>
      </c>
      <c r="T7001">
        <v>24.8</v>
      </c>
      <c r="U7001">
        <v>495.07</v>
      </c>
    </row>
    <row r="7002" spans="1:21" x14ac:dyDescent="0.25">
      <c r="A7002" t="s">
        <v>17039</v>
      </c>
      <c r="B7002" t="s">
        <v>33</v>
      </c>
      <c r="C7002" t="s">
        <v>29</v>
      </c>
      <c r="D7002">
        <v>450.15</v>
      </c>
      <c r="E7002">
        <v>702.23400000000004</v>
      </c>
      <c r="F7002">
        <v>0.35897435897435898</v>
      </c>
      <c r="G7002">
        <v>27</v>
      </c>
      <c r="H7002">
        <v>18960.317999999999</v>
      </c>
      <c r="I7002">
        <v>0</v>
      </c>
      <c r="J7002">
        <v>51927</v>
      </c>
      <c r="K7002">
        <v>11</v>
      </c>
      <c r="L7002">
        <v>49</v>
      </c>
      <c r="M7002">
        <v>73</v>
      </c>
      <c r="N7002">
        <v>4</v>
      </c>
      <c r="O7002">
        <v>3.831855587688112</v>
      </c>
      <c r="P7002">
        <v>102</v>
      </c>
      <c r="Q7002">
        <v>75</v>
      </c>
      <c r="R7002" t="b">
        <v>0</v>
      </c>
      <c r="S7002" t="b">
        <v>0</v>
      </c>
      <c r="T7002">
        <v>17.57</v>
      </c>
      <c r="U7002">
        <v>277.08</v>
      </c>
    </row>
    <row r="7003" spans="1:21" x14ac:dyDescent="0.25">
      <c r="A7003" t="s">
        <v>17040</v>
      </c>
      <c r="B7003" t="s">
        <v>33</v>
      </c>
      <c r="C7003" t="s">
        <v>29</v>
      </c>
      <c r="D7003">
        <v>186.83</v>
      </c>
      <c r="E7003">
        <v>283.98160000000001</v>
      </c>
      <c r="F7003">
        <v>0.34210526315789469</v>
      </c>
      <c r="G7003">
        <v>80</v>
      </c>
      <c r="H7003">
        <v>22718.527999999998</v>
      </c>
      <c r="I7003">
        <v>10</v>
      </c>
      <c r="J7003">
        <v>51928</v>
      </c>
      <c r="K7003">
        <v>14</v>
      </c>
      <c r="L7003">
        <v>52</v>
      </c>
      <c r="M7003">
        <v>99</v>
      </c>
      <c r="N7003">
        <v>-3</v>
      </c>
      <c r="O7003">
        <v>4.6754780457825653</v>
      </c>
      <c r="P7003">
        <v>108</v>
      </c>
      <c r="Q7003">
        <v>28</v>
      </c>
      <c r="R7003" t="b">
        <v>0</v>
      </c>
      <c r="S7003" t="b">
        <v>0</v>
      </c>
      <c r="T7003">
        <v>41.14</v>
      </c>
      <c r="U7003">
        <v>324.66000000000003</v>
      </c>
    </row>
    <row r="7004" spans="1:21" x14ac:dyDescent="0.25">
      <c r="A7004" t="s">
        <v>17041</v>
      </c>
      <c r="B7004" t="s">
        <v>10039</v>
      </c>
      <c r="C7004" t="s">
        <v>21</v>
      </c>
      <c r="D7004">
        <v>347.33</v>
      </c>
      <c r="E7004">
        <v>642.56050000000005</v>
      </c>
      <c r="F7004">
        <v>0.45945945945945948</v>
      </c>
      <c r="G7004">
        <v>190</v>
      </c>
      <c r="H7004">
        <v>122086.495</v>
      </c>
      <c r="I7004">
        <v>29</v>
      </c>
      <c r="J7004">
        <v>51929</v>
      </c>
      <c r="K7004">
        <v>17</v>
      </c>
      <c r="L7004">
        <v>39</v>
      </c>
      <c r="M7004">
        <v>60</v>
      </c>
      <c r="N7004">
        <v>-5</v>
      </c>
      <c r="O7004">
        <v>4.8473531416868019</v>
      </c>
      <c r="P7004">
        <v>63</v>
      </c>
      <c r="Q7004">
        <v>-127</v>
      </c>
      <c r="R7004" t="b">
        <v>0</v>
      </c>
      <c r="S7004" t="b">
        <v>1</v>
      </c>
      <c r="T7004">
        <v>12.39</v>
      </c>
      <c r="U7004">
        <v>481.19</v>
      </c>
    </row>
    <row r="7005" spans="1:21" x14ac:dyDescent="0.25">
      <c r="A7005" t="s">
        <v>17042</v>
      </c>
      <c r="B7005" t="s">
        <v>63</v>
      </c>
      <c r="C7005" t="s">
        <v>34</v>
      </c>
      <c r="D7005">
        <v>175.57</v>
      </c>
      <c r="E7005">
        <v>384.49829999999997</v>
      </c>
      <c r="F7005">
        <v>0.54337899543378998</v>
      </c>
      <c r="G7005">
        <v>63</v>
      </c>
      <c r="H7005">
        <v>24223.392899999999</v>
      </c>
      <c r="I7005">
        <v>87</v>
      </c>
      <c r="J7005">
        <v>51930</v>
      </c>
      <c r="K7005">
        <v>9</v>
      </c>
      <c r="L7005">
        <v>38</v>
      </c>
      <c r="M7005">
        <v>62</v>
      </c>
      <c r="N7005">
        <v>-10</v>
      </c>
      <c r="O7005">
        <v>2.3146180575753261</v>
      </c>
      <c r="P7005">
        <v>109</v>
      </c>
      <c r="Q7005">
        <v>46</v>
      </c>
      <c r="R7005" t="b">
        <v>0</v>
      </c>
      <c r="S7005" t="b">
        <v>1</v>
      </c>
      <c r="T7005">
        <v>27.12</v>
      </c>
      <c r="U7005">
        <v>256.95999999999998</v>
      </c>
    </row>
    <row r="7006" spans="1:21" x14ac:dyDescent="0.25">
      <c r="A7006" t="s">
        <v>17043</v>
      </c>
      <c r="B7006" t="s">
        <v>31</v>
      </c>
      <c r="C7006" t="s">
        <v>29</v>
      </c>
      <c r="D7006">
        <v>393.24</v>
      </c>
      <c r="E7006">
        <v>719.62920000000008</v>
      </c>
      <c r="F7006">
        <v>0.45355191256830613</v>
      </c>
      <c r="G7006">
        <v>99</v>
      </c>
      <c r="H7006">
        <v>71243.290800000002</v>
      </c>
      <c r="I7006">
        <v>3</v>
      </c>
      <c r="J7006">
        <v>51931</v>
      </c>
      <c r="K7006">
        <v>18</v>
      </c>
      <c r="L7006">
        <v>38</v>
      </c>
      <c r="M7006">
        <v>59</v>
      </c>
      <c r="N7006">
        <v>5</v>
      </c>
      <c r="O7006">
        <v>2.6052122029160012</v>
      </c>
      <c r="P7006">
        <v>100</v>
      </c>
      <c r="Q7006">
        <v>1</v>
      </c>
      <c r="R7006" t="b">
        <v>1</v>
      </c>
      <c r="S7006" t="b">
        <v>0</v>
      </c>
      <c r="T7006">
        <v>28.39</v>
      </c>
      <c r="U7006">
        <v>251.73</v>
      </c>
    </row>
    <row r="7007" spans="1:21" x14ac:dyDescent="0.25">
      <c r="A7007" t="s">
        <v>17044</v>
      </c>
      <c r="B7007" t="s">
        <v>31</v>
      </c>
      <c r="C7007" t="s">
        <v>21</v>
      </c>
      <c r="D7007">
        <v>104.24</v>
      </c>
      <c r="E7007">
        <v>226.20079999999999</v>
      </c>
      <c r="F7007">
        <v>0.53917050691244239</v>
      </c>
      <c r="G7007">
        <v>91</v>
      </c>
      <c r="H7007">
        <v>20584.272799999999</v>
      </c>
      <c r="I7007">
        <v>85</v>
      </c>
      <c r="J7007">
        <v>51932</v>
      </c>
      <c r="K7007">
        <v>18</v>
      </c>
      <c r="L7007">
        <v>57</v>
      </c>
      <c r="M7007">
        <v>78</v>
      </c>
      <c r="N7007">
        <v>2</v>
      </c>
      <c r="O7007">
        <v>2.7960448477883588</v>
      </c>
      <c r="P7007">
        <v>148</v>
      </c>
      <c r="Q7007">
        <v>57</v>
      </c>
      <c r="R7007" t="b">
        <v>1</v>
      </c>
      <c r="S7007" t="b">
        <v>0</v>
      </c>
      <c r="T7007">
        <v>35.159999999999997</v>
      </c>
      <c r="U7007">
        <v>124.4</v>
      </c>
    </row>
    <row r="7008" spans="1:21" x14ac:dyDescent="0.25">
      <c r="A7008" t="s">
        <v>17045</v>
      </c>
      <c r="B7008" t="s">
        <v>24</v>
      </c>
      <c r="C7008" t="s">
        <v>29</v>
      </c>
      <c r="D7008">
        <v>393.24</v>
      </c>
      <c r="E7008">
        <v>853.33079999999995</v>
      </c>
      <c r="F7008">
        <v>0.53917050691244239</v>
      </c>
      <c r="G7008">
        <v>35</v>
      </c>
      <c r="H7008">
        <v>29866.578000000001</v>
      </c>
      <c r="I7008">
        <v>71</v>
      </c>
      <c r="J7008">
        <v>51933</v>
      </c>
      <c r="K7008">
        <v>19</v>
      </c>
      <c r="L7008">
        <v>43</v>
      </c>
      <c r="M7008">
        <v>88</v>
      </c>
      <c r="N7008">
        <v>-7</v>
      </c>
      <c r="O7008">
        <v>3.605537479199016</v>
      </c>
      <c r="P7008">
        <v>50</v>
      </c>
      <c r="Q7008">
        <v>15</v>
      </c>
      <c r="R7008" t="b">
        <v>0</v>
      </c>
      <c r="S7008" t="b">
        <v>1</v>
      </c>
      <c r="T7008">
        <v>20.86</v>
      </c>
      <c r="U7008">
        <v>325.95999999999998</v>
      </c>
    </row>
    <row r="7009" spans="1:21" x14ac:dyDescent="0.25">
      <c r="A7009" t="s">
        <v>17046</v>
      </c>
      <c r="B7009" t="s">
        <v>27</v>
      </c>
      <c r="C7009" t="s">
        <v>34</v>
      </c>
      <c r="D7009">
        <v>247.88</v>
      </c>
      <c r="E7009">
        <v>572.6028</v>
      </c>
      <c r="F7009">
        <v>0.5670995670995671</v>
      </c>
      <c r="G7009">
        <v>58</v>
      </c>
      <c r="H7009">
        <v>33210.962399999997</v>
      </c>
      <c r="I7009">
        <v>79</v>
      </c>
      <c r="J7009">
        <v>51934</v>
      </c>
      <c r="K7009">
        <v>19</v>
      </c>
      <c r="L7009">
        <v>24</v>
      </c>
      <c r="M7009">
        <v>76</v>
      </c>
      <c r="N7009">
        <v>7</v>
      </c>
      <c r="O7009">
        <v>2.723604575909377</v>
      </c>
      <c r="P7009">
        <v>174</v>
      </c>
      <c r="Q7009">
        <v>116</v>
      </c>
      <c r="R7009" t="b">
        <v>0</v>
      </c>
      <c r="S7009" t="b">
        <v>0</v>
      </c>
      <c r="T7009">
        <v>24.19</v>
      </c>
      <c r="U7009">
        <v>327.01</v>
      </c>
    </row>
    <row r="7010" spans="1:21" x14ac:dyDescent="0.25">
      <c r="A7010" t="s">
        <v>17047</v>
      </c>
      <c r="B7010" t="s">
        <v>39</v>
      </c>
      <c r="C7010" t="s">
        <v>21</v>
      </c>
      <c r="D7010">
        <v>435</v>
      </c>
      <c r="E7010">
        <v>696</v>
      </c>
      <c r="F7010">
        <v>0.375</v>
      </c>
      <c r="G7010">
        <v>189</v>
      </c>
      <c r="H7010">
        <v>131544</v>
      </c>
      <c r="I7010">
        <v>32</v>
      </c>
      <c r="J7010">
        <v>51935</v>
      </c>
      <c r="K7010">
        <v>7</v>
      </c>
      <c r="L7010">
        <v>41</v>
      </c>
      <c r="M7010">
        <v>50</v>
      </c>
      <c r="N7010">
        <v>-4</v>
      </c>
      <c r="O7010">
        <v>4.8013218220338194</v>
      </c>
      <c r="P7010">
        <v>101</v>
      </c>
      <c r="Q7010">
        <v>-88</v>
      </c>
      <c r="R7010" t="b">
        <v>0</v>
      </c>
      <c r="S7010" t="b">
        <v>0</v>
      </c>
      <c r="T7010">
        <v>48.13</v>
      </c>
      <c r="U7010">
        <v>358.25</v>
      </c>
    </row>
    <row r="7011" spans="1:21" x14ac:dyDescent="0.25">
      <c r="A7011" t="s">
        <v>17048</v>
      </c>
      <c r="B7011" t="s">
        <v>63</v>
      </c>
      <c r="C7011" t="s">
        <v>29</v>
      </c>
      <c r="D7011">
        <v>382.52</v>
      </c>
      <c r="E7011">
        <v>795.64160000000004</v>
      </c>
      <c r="F7011">
        <v>0.51923076923076927</v>
      </c>
      <c r="G7011">
        <v>36</v>
      </c>
      <c r="H7011">
        <v>28643.097600000001</v>
      </c>
      <c r="I7011">
        <v>32</v>
      </c>
      <c r="J7011">
        <v>51936</v>
      </c>
      <c r="K7011">
        <v>10</v>
      </c>
      <c r="L7011">
        <v>41</v>
      </c>
      <c r="M7011">
        <v>81</v>
      </c>
      <c r="N7011">
        <v>-10</v>
      </c>
      <c r="O7011">
        <v>2.5423815618456649</v>
      </c>
      <c r="P7011">
        <v>194</v>
      </c>
      <c r="Q7011">
        <v>158</v>
      </c>
      <c r="R7011" t="b">
        <v>0</v>
      </c>
      <c r="S7011" t="b">
        <v>0</v>
      </c>
      <c r="T7011">
        <v>44.92</v>
      </c>
      <c r="U7011">
        <v>155.19999999999999</v>
      </c>
    </row>
    <row r="7012" spans="1:21" x14ac:dyDescent="0.25">
      <c r="A7012" t="s">
        <v>17049</v>
      </c>
      <c r="B7012" t="s">
        <v>10039</v>
      </c>
      <c r="C7012" t="s">
        <v>21</v>
      </c>
      <c r="D7012">
        <v>219.43</v>
      </c>
      <c r="E7012">
        <v>342.31079999999997</v>
      </c>
      <c r="F7012">
        <v>0.35897435897435898</v>
      </c>
      <c r="G7012">
        <v>102</v>
      </c>
      <c r="H7012">
        <v>34915.7016</v>
      </c>
      <c r="I7012">
        <v>73</v>
      </c>
      <c r="J7012">
        <v>51937</v>
      </c>
      <c r="K7012">
        <v>11</v>
      </c>
      <c r="L7012">
        <v>47</v>
      </c>
      <c r="M7012">
        <v>67</v>
      </c>
      <c r="N7012">
        <v>-6</v>
      </c>
      <c r="O7012">
        <v>2.513058422588744</v>
      </c>
      <c r="P7012">
        <v>83</v>
      </c>
      <c r="Q7012">
        <v>-19</v>
      </c>
      <c r="R7012" t="b">
        <v>0</v>
      </c>
      <c r="S7012" t="b">
        <v>0</v>
      </c>
      <c r="T7012">
        <v>25.27</v>
      </c>
      <c r="U7012">
        <v>332.09</v>
      </c>
    </row>
    <row r="7013" spans="1:21" x14ac:dyDescent="0.25">
      <c r="A7013" t="s">
        <v>17050</v>
      </c>
      <c r="B7013" t="s">
        <v>10039</v>
      </c>
      <c r="C7013" t="s">
        <v>29</v>
      </c>
      <c r="D7013">
        <v>456.59</v>
      </c>
      <c r="E7013">
        <v>767.07119999999998</v>
      </c>
      <c r="F7013">
        <v>0.40476190476190482</v>
      </c>
      <c r="G7013">
        <v>92</v>
      </c>
      <c r="H7013">
        <v>70570.550399999993</v>
      </c>
      <c r="I7013">
        <v>65</v>
      </c>
      <c r="J7013">
        <v>51938</v>
      </c>
      <c r="K7013">
        <v>5</v>
      </c>
      <c r="L7013">
        <v>36</v>
      </c>
      <c r="M7013">
        <v>53</v>
      </c>
      <c r="N7013">
        <v>-3</v>
      </c>
      <c r="O7013">
        <v>2.4548859567965771</v>
      </c>
      <c r="P7013">
        <v>132</v>
      </c>
      <c r="Q7013">
        <v>40</v>
      </c>
      <c r="R7013" t="b">
        <v>0</v>
      </c>
      <c r="S7013" t="b">
        <v>0</v>
      </c>
      <c r="T7013">
        <v>48.68</v>
      </c>
      <c r="U7013">
        <v>106.89</v>
      </c>
    </row>
    <row r="7014" spans="1:21" x14ac:dyDescent="0.25">
      <c r="A7014" t="s">
        <v>17051</v>
      </c>
      <c r="B7014" t="s">
        <v>10039</v>
      </c>
      <c r="C7014" t="s">
        <v>29</v>
      </c>
      <c r="D7014">
        <v>177.5</v>
      </c>
      <c r="E7014">
        <v>324.82499999999999</v>
      </c>
      <c r="F7014">
        <v>0.45355191256830601</v>
      </c>
      <c r="G7014">
        <v>56</v>
      </c>
      <c r="H7014">
        <v>18190.2</v>
      </c>
      <c r="I7014">
        <v>3</v>
      </c>
      <c r="J7014">
        <v>51939</v>
      </c>
      <c r="K7014">
        <v>12</v>
      </c>
      <c r="L7014">
        <v>50</v>
      </c>
      <c r="M7014">
        <v>65</v>
      </c>
      <c r="N7014">
        <v>-7</v>
      </c>
      <c r="O7014">
        <v>3.3079737002783469</v>
      </c>
      <c r="P7014">
        <v>77</v>
      </c>
      <c r="Q7014">
        <v>21</v>
      </c>
      <c r="R7014" t="b">
        <v>0</v>
      </c>
      <c r="S7014" t="b">
        <v>0</v>
      </c>
      <c r="T7014">
        <v>12.49</v>
      </c>
      <c r="U7014">
        <v>284.39999999999998</v>
      </c>
    </row>
    <row r="7015" spans="1:21" x14ac:dyDescent="0.25">
      <c r="A7015" t="s">
        <v>17052</v>
      </c>
      <c r="B7015" t="s">
        <v>63</v>
      </c>
      <c r="C7015" t="s">
        <v>34</v>
      </c>
      <c r="D7015">
        <v>485.14</v>
      </c>
      <c r="E7015">
        <v>1072.1594</v>
      </c>
      <c r="F7015">
        <v>0.54751131221719462</v>
      </c>
      <c r="G7015">
        <v>67</v>
      </c>
      <c r="H7015">
        <v>71834.679799999998</v>
      </c>
      <c r="I7015">
        <v>86</v>
      </c>
      <c r="J7015">
        <v>51940</v>
      </c>
      <c r="K7015">
        <v>12</v>
      </c>
      <c r="L7015">
        <v>26</v>
      </c>
      <c r="M7015">
        <v>67</v>
      </c>
      <c r="N7015">
        <v>-4</v>
      </c>
      <c r="O7015">
        <v>2.1356887899023702</v>
      </c>
      <c r="P7015">
        <v>197</v>
      </c>
      <c r="Q7015">
        <v>130</v>
      </c>
      <c r="R7015" t="b">
        <v>0</v>
      </c>
      <c r="S7015" t="b">
        <v>0</v>
      </c>
      <c r="T7015">
        <v>22.17</v>
      </c>
      <c r="U7015">
        <v>351.86</v>
      </c>
    </row>
    <row r="7016" spans="1:21" x14ac:dyDescent="0.25">
      <c r="A7016" t="s">
        <v>17053</v>
      </c>
      <c r="B7016" t="s">
        <v>33</v>
      </c>
      <c r="C7016" t="s">
        <v>34</v>
      </c>
      <c r="D7016">
        <v>395.24</v>
      </c>
      <c r="E7016">
        <v>976.2428000000001</v>
      </c>
      <c r="F7016">
        <v>0.59514170040485836</v>
      </c>
      <c r="G7016">
        <v>57</v>
      </c>
      <c r="H7016">
        <v>55645.839600000007</v>
      </c>
      <c r="I7016">
        <v>50</v>
      </c>
      <c r="J7016">
        <v>51941</v>
      </c>
      <c r="K7016">
        <v>17</v>
      </c>
      <c r="L7016">
        <v>36</v>
      </c>
      <c r="M7016">
        <v>70</v>
      </c>
      <c r="N7016">
        <v>5</v>
      </c>
      <c r="O7016">
        <v>4.040206916826083</v>
      </c>
      <c r="P7016">
        <v>62</v>
      </c>
      <c r="Q7016">
        <v>5</v>
      </c>
      <c r="R7016" t="b">
        <v>1</v>
      </c>
      <c r="S7016" t="b">
        <v>0</v>
      </c>
      <c r="T7016">
        <v>38.43</v>
      </c>
      <c r="U7016">
        <v>244.88</v>
      </c>
    </row>
    <row r="7017" spans="1:21" x14ac:dyDescent="0.25">
      <c r="A7017" t="s">
        <v>17054</v>
      </c>
      <c r="B7017" t="s">
        <v>10039</v>
      </c>
      <c r="C7017" t="s">
        <v>29</v>
      </c>
      <c r="D7017">
        <v>495.8</v>
      </c>
      <c r="E7017">
        <v>912.27200000000005</v>
      </c>
      <c r="F7017">
        <v>0.45652173913043481</v>
      </c>
      <c r="G7017">
        <v>169</v>
      </c>
      <c r="H7017">
        <v>154173.96799999999</v>
      </c>
      <c r="I7017">
        <v>26</v>
      </c>
      <c r="J7017">
        <v>51942</v>
      </c>
      <c r="K7017">
        <v>8</v>
      </c>
      <c r="L7017">
        <v>31</v>
      </c>
      <c r="M7017">
        <v>96</v>
      </c>
      <c r="N7017">
        <v>-6</v>
      </c>
      <c r="O7017">
        <v>2.746091175253079</v>
      </c>
      <c r="P7017">
        <v>159</v>
      </c>
      <c r="Q7017">
        <v>-10</v>
      </c>
      <c r="R7017" t="b">
        <v>1</v>
      </c>
      <c r="S7017" t="b">
        <v>0</v>
      </c>
      <c r="T7017">
        <v>34.01</v>
      </c>
      <c r="U7017">
        <v>424.16</v>
      </c>
    </row>
    <row r="7018" spans="1:21" x14ac:dyDescent="0.25">
      <c r="A7018" t="s">
        <v>17055</v>
      </c>
      <c r="B7018" t="s">
        <v>10039</v>
      </c>
      <c r="C7018" t="s">
        <v>21</v>
      </c>
      <c r="D7018">
        <v>74.260000000000005</v>
      </c>
      <c r="E7018">
        <v>150.0052</v>
      </c>
      <c r="F7018">
        <v>0.50495049504950495</v>
      </c>
      <c r="G7018">
        <v>31</v>
      </c>
      <c r="H7018">
        <v>4650.1611999999996</v>
      </c>
      <c r="I7018">
        <v>32</v>
      </c>
      <c r="J7018">
        <v>51943</v>
      </c>
      <c r="K7018">
        <v>18</v>
      </c>
      <c r="L7018">
        <v>26</v>
      </c>
      <c r="M7018">
        <v>74</v>
      </c>
      <c r="N7018">
        <v>6</v>
      </c>
      <c r="O7018">
        <v>4.8004157285392424</v>
      </c>
      <c r="P7018">
        <v>125</v>
      </c>
      <c r="Q7018">
        <v>94</v>
      </c>
      <c r="R7018" t="b">
        <v>0</v>
      </c>
      <c r="S7018" t="b">
        <v>0</v>
      </c>
      <c r="T7018">
        <v>31.01</v>
      </c>
      <c r="U7018">
        <v>161.4</v>
      </c>
    </row>
    <row r="7019" spans="1:21" x14ac:dyDescent="0.25">
      <c r="A7019" t="s">
        <v>17056</v>
      </c>
      <c r="B7019" t="s">
        <v>27</v>
      </c>
      <c r="C7019" t="s">
        <v>21</v>
      </c>
      <c r="D7019">
        <v>173.32</v>
      </c>
      <c r="E7019">
        <v>305.04320000000001</v>
      </c>
      <c r="F7019">
        <v>0.43181818181818188</v>
      </c>
      <c r="G7019">
        <v>131</v>
      </c>
      <c r="H7019">
        <v>39960.659200000002</v>
      </c>
      <c r="I7019">
        <v>96</v>
      </c>
      <c r="J7019">
        <v>51944</v>
      </c>
      <c r="K7019">
        <v>18</v>
      </c>
      <c r="L7019">
        <v>48</v>
      </c>
      <c r="M7019">
        <v>59</v>
      </c>
      <c r="N7019">
        <v>0</v>
      </c>
      <c r="O7019">
        <v>2.539273620790496</v>
      </c>
      <c r="P7019">
        <v>192</v>
      </c>
      <c r="Q7019">
        <v>61</v>
      </c>
      <c r="R7019" t="b">
        <v>1</v>
      </c>
      <c r="S7019" t="b">
        <v>1</v>
      </c>
      <c r="T7019">
        <v>40.81</v>
      </c>
      <c r="U7019">
        <v>393.31</v>
      </c>
    </row>
    <row r="7020" spans="1:21" x14ac:dyDescent="0.25">
      <c r="A7020" t="s">
        <v>17057</v>
      </c>
      <c r="B7020" t="s">
        <v>51</v>
      </c>
      <c r="C7020" t="s">
        <v>34</v>
      </c>
      <c r="D7020">
        <v>383.57</v>
      </c>
      <c r="E7020">
        <v>836.18260000000009</v>
      </c>
      <c r="F7020">
        <v>0.54128440366972486</v>
      </c>
      <c r="G7020">
        <v>166</v>
      </c>
      <c r="H7020">
        <v>138806.31159999999</v>
      </c>
      <c r="I7020">
        <v>83</v>
      </c>
      <c r="J7020">
        <v>51945</v>
      </c>
      <c r="K7020">
        <v>12</v>
      </c>
      <c r="L7020">
        <v>27</v>
      </c>
      <c r="M7020">
        <v>56</v>
      </c>
      <c r="N7020">
        <v>7</v>
      </c>
      <c r="O7020">
        <v>2.2365565118882631</v>
      </c>
      <c r="P7020">
        <v>85</v>
      </c>
      <c r="Q7020">
        <v>-81</v>
      </c>
      <c r="R7020" t="b">
        <v>0</v>
      </c>
      <c r="S7020" t="b">
        <v>0</v>
      </c>
      <c r="T7020">
        <v>49.09</v>
      </c>
      <c r="U7020">
        <v>187.08</v>
      </c>
    </row>
    <row r="7021" spans="1:21" x14ac:dyDescent="0.25">
      <c r="A7021" t="s">
        <v>17058</v>
      </c>
      <c r="B7021" t="s">
        <v>51</v>
      </c>
      <c r="C7021" t="s">
        <v>29</v>
      </c>
      <c r="D7021">
        <v>465.01</v>
      </c>
      <c r="E7021">
        <v>869.56870000000004</v>
      </c>
      <c r="F7021">
        <v>0.46524064171122997</v>
      </c>
      <c r="G7021">
        <v>181</v>
      </c>
      <c r="H7021">
        <v>157391.93470000001</v>
      </c>
      <c r="I7021">
        <v>76</v>
      </c>
      <c r="J7021">
        <v>51946</v>
      </c>
      <c r="K7021">
        <v>7</v>
      </c>
      <c r="L7021">
        <v>23</v>
      </c>
      <c r="M7021">
        <v>50</v>
      </c>
      <c r="N7021">
        <v>-6</v>
      </c>
      <c r="O7021">
        <v>3.2073344769569618</v>
      </c>
      <c r="P7021">
        <v>141</v>
      </c>
      <c r="Q7021">
        <v>-40</v>
      </c>
      <c r="R7021" t="b">
        <v>1</v>
      </c>
      <c r="S7021" t="b">
        <v>0</v>
      </c>
      <c r="T7021">
        <v>37.880000000000003</v>
      </c>
      <c r="U7021">
        <v>498.72</v>
      </c>
    </row>
    <row r="7022" spans="1:21" x14ac:dyDescent="0.25">
      <c r="A7022" t="s">
        <v>17059</v>
      </c>
      <c r="B7022" t="s">
        <v>24</v>
      </c>
      <c r="C7022" t="s">
        <v>34</v>
      </c>
      <c r="D7022">
        <v>62.95</v>
      </c>
      <c r="E7022">
        <v>124.64100000000001</v>
      </c>
      <c r="F7022">
        <v>0.49494949494949497</v>
      </c>
      <c r="G7022">
        <v>52</v>
      </c>
      <c r="H7022">
        <v>6481.3320000000003</v>
      </c>
      <c r="I7022">
        <v>74</v>
      </c>
      <c r="J7022">
        <v>51947</v>
      </c>
      <c r="K7022">
        <v>17</v>
      </c>
      <c r="L7022">
        <v>59</v>
      </c>
      <c r="M7022">
        <v>82</v>
      </c>
      <c r="N7022">
        <v>-8</v>
      </c>
      <c r="O7022">
        <v>2.7357868161725958</v>
      </c>
      <c r="P7022">
        <v>198</v>
      </c>
      <c r="Q7022">
        <v>146</v>
      </c>
      <c r="R7022" t="b">
        <v>0</v>
      </c>
      <c r="S7022" t="b">
        <v>0</v>
      </c>
      <c r="T7022">
        <v>27.31</v>
      </c>
      <c r="U7022">
        <v>365.72</v>
      </c>
    </row>
    <row r="7023" spans="1:21" x14ac:dyDescent="0.25">
      <c r="A7023" t="s">
        <v>17060</v>
      </c>
      <c r="B7023" t="s">
        <v>24</v>
      </c>
      <c r="C7023" t="s">
        <v>29</v>
      </c>
      <c r="D7023">
        <v>50</v>
      </c>
      <c r="E7023">
        <v>103.5</v>
      </c>
      <c r="F7023">
        <v>0.51690821256038644</v>
      </c>
      <c r="G7023">
        <v>152</v>
      </c>
      <c r="H7023">
        <v>15732</v>
      </c>
      <c r="I7023">
        <v>82</v>
      </c>
      <c r="J7023">
        <v>51948</v>
      </c>
      <c r="K7023">
        <v>19</v>
      </c>
      <c r="L7023">
        <v>35</v>
      </c>
      <c r="M7023">
        <v>82</v>
      </c>
      <c r="N7023">
        <v>9</v>
      </c>
      <c r="O7023">
        <v>4.6072803243286149</v>
      </c>
      <c r="P7023">
        <v>55</v>
      </c>
      <c r="Q7023">
        <v>-97</v>
      </c>
      <c r="R7023" t="b">
        <v>0</v>
      </c>
      <c r="S7023" t="b">
        <v>0</v>
      </c>
      <c r="T7023">
        <v>37.32</v>
      </c>
      <c r="U7023">
        <v>143.59</v>
      </c>
    </row>
    <row r="7024" spans="1:21" x14ac:dyDescent="0.25">
      <c r="A7024" t="s">
        <v>17061</v>
      </c>
      <c r="B7024" t="s">
        <v>10039</v>
      </c>
      <c r="C7024" t="s">
        <v>29</v>
      </c>
      <c r="D7024">
        <v>165.31</v>
      </c>
      <c r="E7024">
        <v>362.02890000000002</v>
      </c>
      <c r="F7024">
        <v>0.54337899543378998</v>
      </c>
      <c r="G7024">
        <v>154</v>
      </c>
      <c r="H7024">
        <v>55752.450599999996</v>
      </c>
      <c r="I7024">
        <v>31</v>
      </c>
      <c r="J7024">
        <v>51949</v>
      </c>
      <c r="K7024">
        <v>9</v>
      </c>
      <c r="L7024">
        <v>35</v>
      </c>
      <c r="M7024">
        <v>68</v>
      </c>
      <c r="N7024">
        <v>-8</v>
      </c>
      <c r="O7024">
        <v>3.5610673582480872</v>
      </c>
      <c r="P7024">
        <v>170</v>
      </c>
      <c r="Q7024">
        <v>16</v>
      </c>
      <c r="R7024" t="b">
        <v>0</v>
      </c>
      <c r="S7024" t="b">
        <v>0</v>
      </c>
      <c r="T7024">
        <v>31.14</v>
      </c>
      <c r="U7024">
        <v>191.38</v>
      </c>
    </row>
    <row r="7025" spans="1:21" x14ac:dyDescent="0.25">
      <c r="A7025" t="s">
        <v>17062</v>
      </c>
      <c r="B7025" t="s">
        <v>27</v>
      </c>
      <c r="C7025" t="s">
        <v>34</v>
      </c>
      <c r="D7025">
        <v>433.75</v>
      </c>
      <c r="E7025">
        <v>676.65</v>
      </c>
      <c r="F7025">
        <v>0.35897435897435898</v>
      </c>
      <c r="G7025">
        <v>105</v>
      </c>
      <c r="H7025">
        <v>71048.25</v>
      </c>
      <c r="I7025">
        <v>66</v>
      </c>
      <c r="J7025">
        <v>51950</v>
      </c>
      <c r="K7025">
        <v>7</v>
      </c>
      <c r="L7025">
        <v>41</v>
      </c>
      <c r="M7025">
        <v>56</v>
      </c>
      <c r="N7025">
        <v>1</v>
      </c>
      <c r="O7025">
        <v>3.4301603428764231</v>
      </c>
      <c r="P7025">
        <v>180</v>
      </c>
      <c r="Q7025">
        <v>75</v>
      </c>
      <c r="R7025" t="b">
        <v>0</v>
      </c>
      <c r="S7025" t="b">
        <v>0</v>
      </c>
      <c r="T7025">
        <v>35.31</v>
      </c>
      <c r="U7025">
        <v>438.2</v>
      </c>
    </row>
    <row r="7026" spans="1:21" x14ac:dyDescent="0.25">
      <c r="A7026" t="s">
        <v>17063</v>
      </c>
      <c r="B7026" t="s">
        <v>10039</v>
      </c>
      <c r="C7026" t="s">
        <v>21</v>
      </c>
      <c r="D7026">
        <v>395.22</v>
      </c>
      <c r="E7026">
        <v>810.20100000000002</v>
      </c>
      <c r="F7026">
        <v>0.51219512195121952</v>
      </c>
      <c r="G7026">
        <v>111</v>
      </c>
      <c r="H7026">
        <v>89932.311000000002</v>
      </c>
      <c r="I7026">
        <v>76</v>
      </c>
      <c r="J7026">
        <v>51951</v>
      </c>
      <c r="K7026">
        <v>6</v>
      </c>
      <c r="L7026">
        <v>30</v>
      </c>
      <c r="M7026">
        <v>96</v>
      </c>
      <c r="N7026">
        <v>4</v>
      </c>
      <c r="O7026">
        <v>4.3347596244829063</v>
      </c>
      <c r="P7026">
        <v>189</v>
      </c>
      <c r="Q7026">
        <v>78</v>
      </c>
      <c r="R7026" t="b">
        <v>0</v>
      </c>
      <c r="S7026" t="b">
        <v>0</v>
      </c>
      <c r="T7026">
        <v>36.9</v>
      </c>
      <c r="U7026">
        <v>130.12</v>
      </c>
    </row>
    <row r="7027" spans="1:21" x14ac:dyDescent="0.25">
      <c r="A7027" t="s">
        <v>17064</v>
      </c>
      <c r="B7027" t="s">
        <v>24</v>
      </c>
      <c r="C7027" t="s">
        <v>34</v>
      </c>
      <c r="D7027">
        <v>203.12</v>
      </c>
      <c r="E7027">
        <v>392.02159999999998</v>
      </c>
      <c r="F7027">
        <v>0.4818652849740932</v>
      </c>
      <c r="G7027">
        <v>92</v>
      </c>
      <c r="H7027">
        <v>36065.987200000003</v>
      </c>
      <c r="I7027">
        <v>27</v>
      </c>
      <c r="J7027">
        <v>51952</v>
      </c>
      <c r="K7027">
        <v>9</v>
      </c>
      <c r="L7027">
        <v>30</v>
      </c>
      <c r="M7027">
        <v>94</v>
      </c>
      <c r="N7027">
        <v>-2</v>
      </c>
      <c r="O7027">
        <v>3.957916233184795</v>
      </c>
      <c r="P7027">
        <v>158</v>
      </c>
      <c r="Q7027">
        <v>66</v>
      </c>
      <c r="R7027" t="b">
        <v>0</v>
      </c>
      <c r="S7027" t="b">
        <v>0</v>
      </c>
      <c r="T7027">
        <v>49.74</v>
      </c>
      <c r="U7027">
        <v>253.54</v>
      </c>
    </row>
    <row r="7028" spans="1:21" x14ac:dyDescent="0.25">
      <c r="A7028" t="s">
        <v>17065</v>
      </c>
      <c r="B7028" t="s">
        <v>63</v>
      </c>
      <c r="C7028" t="s">
        <v>29</v>
      </c>
      <c r="D7028">
        <v>50.91</v>
      </c>
      <c r="E7028">
        <v>82.983299999999986</v>
      </c>
      <c r="F7028">
        <v>0.38650306748466251</v>
      </c>
      <c r="G7028">
        <v>37</v>
      </c>
      <c r="H7028">
        <v>3070.3820999999989</v>
      </c>
      <c r="I7028">
        <v>85</v>
      </c>
      <c r="J7028">
        <v>51953</v>
      </c>
      <c r="K7028">
        <v>12</v>
      </c>
      <c r="L7028">
        <v>24</v>
      </c>
      <c r="M7028">
        <v>90</v>
      </c>
      <c r="N7028">
        <v>3</v>
      </c>
      <c r="O7028">
        <v>2.028866890131424</v>
      </c>
      <c r="P7028">
        <v>90</v>
      </c>
      <c r="Q7028">
        <v>53</v>
      </c>
      <c r="R7028" t="b">
        <v>0</v>
      </c>
      <c r="S7028" t="b">
        <v>0</v>
      </c>
      <c r="T7028">
        <v>29.86</v>
      </c>
      <c r="U7028">
        <v>132.37</v>
      </c>
    </row>
    <row r="7029" spans="1:21" x14ac:dyDescent="0.25">
      <c r="A7029" t="s">
        <v>17066</v>
      </c>
      <c r="B7029" t="s">
        <v>63</v>
      </c>
      <c r="C7029" t="s">
        <v>34</v>
      </c>
      <c r="D7029">
        <v>299.62</v>
      </c>
      <c r="E7029">
        <v>512.35019999999997</v>
      </c>
      <c r="F7029">
        <v>0.41520467836257308</v>
      </c>
      <c r="G7029">
        <v>117</v>
      </c>
      <c r="H7029">
        <v>59944.973400000003</v>
      </c>
      <c r="I7029">
        <v>56</v>
      </c>
      <c r="J7029">
        <v>51954</v>
      </c>
      <c r="K7029">
        <v>13</v>
      </c>
      <c r="L7029">
        <v>57</v>
      </c>
      <c r="M7029">
        <v>63</v>
      </c>
      <c r="N7029">
        <v>-3</v>
      </c>
      <c r="O7029">
        <v>4.05634419618326</v>
      </c>
      <c r="P7029">
        <v>105</v>
      </c>
      <c r="Q7029">
        <v>-12</v>
      </c>
      <c r="R7029" t="b">
        <v>0</v>
      </c>
      <c r="S7029" t="b">
        <v>0</v>
      </c>
      <c r="T7029">
        <v>40.57</v>
      </c>
      <c r="U7029">
        <v>327.26</v>
      </c>
    </row>
    <row r="7030" spans="1:21" x14ac:dyDescent="0.25">
      <c r="A7030" t="s">
        <v>17067</v>
      </c>
      <c r="B7030" t="s">
        <v>33</v>
      </c>
      <c r="C7030" t="s">
        <v>21</v>
      </c>
      <c r="D7030">
        <v>157.08000000000001</v>
      </c>
      <c r="E7030">
        <v>373.85039999999998</v>
      </c>
      <c r="F7030">
        <v>0.57983193277310929</v>
      </c>
      <c r="G7030">
        <v>176</v>
      </c>
      <c r="H7030">
        <v>65797.670400000003</v>
      </c>
      <c r="I7030">
        <v>18</v>
      </c>
      <c r="J7030">
        <v>51955</v>
      </c>
      <c r="K7030">
        <v>9</v>
      </c>
      <c r="L7030">
        <v>31</v>
      </c>
      <c r="M7030">
        <v>87</v>
      </c>
      <c r="N7030">
        <v>7</v>
      </c>
      <c r="O7030">
        <v>4.1371922224883244</v>
      </c>
      <c r="P7030">
        <v>117</v>
      </c>
      <c r="Q7030">
        <v>-59</v>
      </c>
      <c r="R7030" t="b">
        <v>1</v>
      </c>
      <c r="S7030" t="b">
        <v>1</v>
      </c>
      <c r="T7030">
        <v>48</v>
      </c>
      <c r="U7030">
        <v>131.44</v>
      </c>
    </row>
    <row r="7031" spans="1:21" x14ac:dyDescent="0.25">
      <c r="A7031" t="s">
        <v>17068</v>
      </c>
      <c r="B7031" t="s">
        <v>39</v>
      </c>
      <c r="C7031" t="s">
        <v>21</v>
      </c>
      <c r="D7031">
        <v>385.52</v>
      </c>
      <c r="E7031">
        <v>913.68240000000003</v>
      </c>
      <c r="F7031">
        <v>0.57805907172995785</v>
      </c>
      <c r="G7031">
        <v>67</v>
      </c>
      <c r="H7031">
        <v>61216.720800000003</v>
      </c>
      <c r="I7031">
        <v>30</v>
      </c>
      <c r="J7031">
        <v>51956</v>
      </c>
      <c r="K7031">
        <v>7</v>
      </c>
      <c r="L7031">
        <v>59</v>
      </c>
      <c r="M7031">
        <v>56</v>
      </c>
      <c r="N7031">
        <v>-1</v>
      </c>
      <c r="O7031">
        <v>2.5230547274386952</v>
      </c>
      <c r="P7031">
        <v>108</v>
      </c>
      <c r="Q7031">
        <v>41</v>
      </c>
      <c r="R7031" t="b">
        <v>1</v>
      </c>
      <c r="S7031" t="b">
        <v>0</v>
      </c>
      <c r="T7031">
        <v>18.8</v>
      </c>
      <c r="U7031">
        <v>393.36</v>
      </c>
    </row>
    <row r="7032" spans="1:21" x14ac:dyDescent="0.25">
      <c r="A7032" t="s">
        <v>17069</v>
      </c>
      <c r="B7032" t="s">
        <v>51</v>
      </c>
      <c r="C7032" t="s">
        <v>29</v>
      </c>
      <c r="D7032">
        <v>250.86</v>
      </c>
      <c r="E7032">
        <v>383.81580000000002</v>
      </c>
      <c r="F7032">
        <v>0.34640522875816993</v>
      </c>
      <c r="G7032">
        <v>169</v>
      </c>
      <c r="H7032">
        <v>64864.870199999998</v>
      </c>
      <c r="I7032">
        <v>83</v>
      </c>
      <c r="J7032">
        <v>51957</v>
      </c>
      <c r="K7032">
        <v>16</v>
      </c>
      <c r="L7032">
        <v>44</v>
      </c>
      <c r="M7032">
        <v>95</v>
      </c>
      <c r="N7032">
        <v>6</v>
      </c>
      <c r="O7032">
        <v>4.1281450630745944</v>
      </c>
      <c r="P7032">
        <v>71</v>
      </c>
      <c r="Q7032">
        <v>-98</v>
      </c>
      <c r="R7032" t="b">
        <v>1</v>
      </c>
      <c r="S7032" t="b">
        <v>0</v>
      </c>
      <c r="T7032">
        <v>25.33</v>
      </c>
      <c r="U7032">
        <v>455.7</v>
      </c>
    </row>
    <row r="7033" spans="1:21" x14ac:dyDescent="0.25">
      <c r="A7033" t="s">
        <v>17070</v>
      </c>
      <c r="B7033" t="s">
        <v>27</v>
      </c>
      <c r="C7033" t="s">
        <v>34</v>
      </c>
      <c r="D7033">
        <v>355.37</v>
      </c>
      <c r="E7033">
        <v>778.26030000000003</v>
      </c>
      <c r="F7033">
        <v>0.54337899543378998</v>
      </c>
      <c r="G7033">
        <v>49</v>
      </c>
      <c r="H7033">
        <v>38134.754699999998</v>
      </c>
      <c r="I7033">
        <v>52</v>
      </c>
      <c r="J7033">
        <v>51958</v>
      </c>
      <c r="K7033">
        <v>7</v>
      </c>
      <c r="L7033">
        <v>32</v>
      </c>
      <c r="M7033">
        <v>92</v>
      </c>
      <c r="N7033">
        <v>4</v>
      </c>
      <c r="O7033">
        <v>4.9815538757095164</v>
      </c>
      <c r="P7033">
        <v>54</v>
      </c>
      <c r="Q7033">
        <v>5</v>
      </c>
      <c r="R7033" t="b">
        <v>0</v>
      </c>
      <c r="S7033" t="b">
        <v>0</v>
      </c>
      <c r="T7033">
        <v>32.25</v>
      </c>
      <c r="U7033">
        <v>229.66</v>
      </c>
    </row>
    <row r="7034" spans="1:21" x14ac:dyDescent="0.25">
      <c r="A7034" t="s">
        <v>17071</v>
      </c>
      <c r="B7034" t="s">
        <v>31</v>
      </c>
      <c r="C7034" t="s">
        <v>21</v>
      </c>
      <c r="D7034">
        <v>433.54</v>
      </c>
      <c r="E7034">
        <v>888.75699999999995</v>
      </c>
      <c r="F7034">
        <v>0.51219512195121941</v>
      </c>
      <c r="G7034">
        <v>28</v>
      </c>
      <c r="H7034">
        <v>24885.196</v>
      </c>
      <c r="I7034">
        <v>87</v>
      </c>
      <c r="J7034">
        <v>51959</v>
      </c>
      <c r="K7034">
        <v>12</v>
      </c>
      <c r="L7034">
        <v>45</v>
      </c>
      <c r="M7034">
        <v>52</v>
      </c>
      <c r="N7034">
        <v>-9</v>
      </c>
      <c r="O7034">
        <v>2.8821665079989591</v>
      </c>
      <c r="P7034">
        <v>150</v>
      </c>
      <c r="Q7034">
        <v>122</v>
      </c>
      <c r="R7034" t="b">
        <v>0</v>
      </c>
      <c r="S7034" t="b">
        <v>0</v>
      </c>
      <c r="T7034">
        <v>25.79</v>
      </c>
      <c r="U7034">
        <v>203.38</v>
      </c>
    </row>
    <row r="7035" spans="1:21" x14ac:dyDescent="0.25">
      <c r="A7035" t="s">
        <v>17072</v>
      </c>
      <c r="B7035" t="s">
        <v>51</v>
      </c>
      <c r="C7035" t="s">
        <v>34</v>
      </c>
      <c r="D7035">
        <v>291.08999999999997</v>
      </c>
      <c r="E7035">
        <v>710.25959999999998</v>
      </c>
      <c r="F7035">
        <v>0.5901639344262295</v>
      </c>
      <c r="G7035">
        <v>32</v>
      </c>
      <c r="H7035">
        <v>22728.307199999999</v>
      </c>
      <c r="I7035">
        <v>31</v>
      </c>
      <c r="J7035">
        <v>51960</v>
      </c>
      <c r="K7035">
        <v>7</v>
      </c>
      <c r="L7035">
        <v>30</v>
      </c>
      <c r="M7035">
        <v>60</v>
      </c>
      <c r="N7035">
        <v>-8</v>
      </c>
      <c r="O7035">
        <v>2.115716069931719</v>
      </c>
      <c r="P7035">
        <v>174</v>
      </c>
      <c r="Q7035">
        <v>142</v>
      </c>
      <c r="R7035" t="b">
        <v>1</v>
      </c>
      <c r="S7035" t="b">
        <v>0</v>
      </c>
      <c r="T7035">
        <v>39.21</v>
      </c>
      <c r="U7035">
        <v>391.86</v>
      </c>
    </row>
    <row r="7036" spans="1:21" x14ac:dyDescent="0.25">
      <c r="A7036" t="s">
        <v>17073</v>
      </c>
      <c r="B7036" t="s">
        <v>31</v>
      </c>
      <c r="C7036" t="s">
        <v>21</v>
      </c>
      <c r="D7036">
        <v>201.18</v>
      </c>
      <c r="E7036">
        <v>484.84379999999999</v>
      </c>
      <c r="F7036">
        <v>0.58506224066390045</v>
      </c>
      <c r="G7036">
        <v>99</v>
      </c>
      <c r="H7036">
        <v>47999.536200000002</v>
      </c>
      <c r="I7036">
        <v>8</v>
      </c>
      <c r="J7036">
        <v>51961</v>
      </c>
      <c r="K7036">
        <v>13</v>
      </c>
      <c r="L7036">
        <v>59</v>
      </c>
      <c r="M7036">
        <v>57</v>
      </c>
      <c r="N7036">
        <v>-2</v>
      </c>
      <c r="O7036">
        <v>4.5512549757052181</v>
      </c>
      <c r="P7036">
        <v>107</v>
      </c>
      <c r="Q7036">
        <v>8</v>
      </c>
      <c r="R7036" t="b">
        <v>0</v>
      </c>
      <c r="S7036" t="b">
        <v>0</v>
      </c>
      <c r="T7036">
        <v>16.64</v>
      </c>
      <c r="U7036">
        <v>109.95</v>
      </c>
    </row>
    <row r="7037" spans="1:21" x14ac:dyDescent="0.25">
      <c r="A7037" t="s">
        <v>17074</v>
      </c>
      <c r="B7037" t="s">
        <v>39</v>
      </c>
      <c r="C7037" t="s">
        <v>29</v>
      </c>
      <c r="D7037">
        <v>396.29</v>
      </c>
      <c r="E7037">
        <v>824.28320000000008</v>
      </c>
      <c r="F7037">
        <v>0.51923076923076927</v>
      </c>
      <c r="G7037">
        <v>199</v>
      </c>
      <c r="H7037">
        <v>164032.35680000001</v>
      </c>
      <c r="I7037">
        <v>50</v>
      </c>
      <c r="J7037">
        <v>51962</v>
      </c>
      <c r="K7037">
        <v>14</v>
      </c>
      <c r="L7037">
        <v>42</v>
      </c>
      <c r="M7037">
        <v>75</v>
      </c>
      <c r="N7037">
        <v>8</v>
      </c>
      <c r="O7037">
        <v>2.6147504585711032</v>
      </c>
      <c r="P7037">
        <v>172</v>
      </c>
      <c r="Q7037">
        <v>-27</v>
      </c>
      <c r="R7037" t="b">
        <v>0</v>
      </c>
      <c r="S7037" t="b">
        <v>0</v>
      </c>
      <c r="T7037">
        <v>47.86</v>
      </c>
      <c r="U7037">
        <v>168.84</v>
      </c>
    </row>
    <row r="7038" spans="1:21" x14ac:dyDescent="0.25">
      <c r="A7038" t="s">
        <v>17075</v>
      </c>
      <c r="B7038" t="s">
        <v>39</v>
      </c>
      <c r="C7038" t="s">
        <v>29</v>
      </c>
      <c r="D7038">
        <v>169.33</v>
      </c>
      <c r="E7038">
        <v>277.70119999999997</v>
      </c>
      <c r="F7038">
        <v>0.3902439024390244</v>
      </c>
      <c r="G7038">
        <v>71</v>
      </c>
      <c r="H7038">
        <v>19716.785199999998</v>
      </c>
      <c r="I7038">
        <v>82</v>
      </c>
      <c r="J7038">
        <v>51963</v>
      </c>
      <c r="K7038">
        <v>19</v>
      </c>
      <c r="L7038">
        <v>32</v>
      </c>
      <c r="M7038">
        <v>87</v>
      </c>
      <c r="N7038">
        <v>6</v>
      </c>
      <c r="O7038">
        <v>4.3352360938388088</v>
      </c>
      <c r="P7038">
        <v>143</v>
      </c>
      <c r="Q7038">
        <v>72</v>
      </c>
      <c r="R7038" t="b">
        <v>0</v>
      </c>
      <c r="S7038" t="b">
        <v>0</v>
      </c>
      <c r="T7038">
        <v>25.08</v>
      </c>
      <c r="U7038">
        <v>116.94</v>
      </c>
    </row>
    <row r="7039" spans="1:21" x14ac:dyDescent="0.25">
      <c r="A7039" t="s">
        <v>17076</v>
      </c>
      <c r="B7039" t="s">
        <v>10039</v>
      </c>
      <c r="C7039" t="s">
        <v>34</v>
      </c>
      <c r="D7039">
        <v>451.18</v>
      </c>
      <c r="E7039">
        <v>884.31280000000004</v>
      </c>
      <c r="F7039">
        <v>0.48979591836734693</v>
      </c>
      <c r="G7039">
        <v>32</v>
      </c>
      <c r="H7039">
        <v>28298.009600000001</v>
      </c>
      <c r="I7039">
        <v>22</v>
      </c>
      <c r="J7039">
        <v>51964</v>
      </c>
      <c r="K7039">
        <v>5</v>
      </c>
      <c r="L7039">
        <v>52</v>
      </c>
      <c r="M7039">
        <v>52</v>
      </c>
      <c r="N7039">
        <v>-9</v>
      </c>
      <c r="O7039">
        <v>3.221180699435056</v>
      </c>
      <c r="P7039">
        <v>72</v>
      </c>
      <c r="Q7039">
        <v>40</v>
      </c>
      <c r="R7039" t="b">
        <v>1</v>
      </c>
      <c r="S7039" t="b">
        <v>0</v>
      </c>
      <c r="T7039">
        <v>46.59</v>
      </c>
      <c r="U7039">
        <v>437.96</v>
      </c>
    </row>
    <row r="7040" spans="1:21" x14ac:dyDescent="0.25">
      <c r="A7040" t="s">
        <v>17077</v>
      </c>
      <c r="B7040" t="s">
        <v>24</v>
      </c>
      <c r="C7040" t="s">
        <v>29</v>
      </c>
      <c r="D7040">
        <v>82.14</v>
      </c>
      <c r="E7040">
        <v>183.1722</v>
      </c>
      <c r="F7040">
        <v>0.55156950672645744</v>
      </c>
      <c r="G7040">
        <v>166</v>
      </c>
      <c r="H7040">
        <v>30406.585200000001</v>
      </c>
      <c r="I7040">
        <v>24</v>
      </c>
      <c r="J7040">
        <v>51965</v>
      </c>
      <c r="K7040">
        <v>19</v>
      </c>
      <c r="L7040">
        <v>47</v>
      </c>
      <c r="M7040">
        <v>78</v>
      </c>
      <c r="N7040">
        <v>-5</v>
      </c>
      <c r="O7040">
        <v>4.7115104828834582</v>
      </c>
      <c r="P7040">
        <v>83</v>
      </c>
      <c r="Q7040">
        <v>-83</v>
      </c>
      <c r="R7040" t="b">
        <v>0</v>
      </c>
      <c r="S7040" t="b">
        <v>0</v>
      </c>
      <c r="T7040">
        <v>48.31</v>
      </c>
      <c r="U7040">
        <v>390.08</v>
      </c>
    </row>
    <row r="7041" spans="1:21" x14ac:dyDescent="0.25">
      <c r="A7041" t="s">
        <v>17078</v>
      </c>
      <c r="B7041" t="s">
        <v>39</v>
      </c>
      <c r="C7041" t="s">
        <v>21</v>
      </c>
      <c r="D7041">
        <v>425.96</v>
      </c>
      <c r="E7041">
        <v>1043.6020000000001</v>
      </c>
      <c r="F7041">
        <v>0.59183673469387754</v>
      </c>
      <c r="G7041">
        <v>148</v>
      </c>
      <c r="H7041">
        <v>154453.09599999999</v>
      </c>
      <c r="I7041">
        <v>96</v>
      </c>
      <c r="J7041">
        <v>51966</v>
      </c>
      <c r="K7041">
        <v>5</v>
      </c>
      <c r="L7041">
        <v>23</v>
      </c>
      <c r="M7041">
        <v>61</v>
      </c>
      <c r="N7041">
        <v>0</v>
      </c>
      <c r="O7041">
        <v>4.8259325191169156</v>
      </c>
      <c r="P7041">
        <v>135</v>
      </c>
      <c r="Q7041">
        <v>-13</v>
      </c>
      <c r="R7041" t="b">
        <v>0</v>
      </c>
      <c r="S7041" t="b">
        <v>0</v>
      </c>
      <c r="T7041">
        <v>17.86</v>
      </c>
      <c r="U7041">
        <v>453.55</v>
      </c>
    </row>
    <row r="7042" spans="1:21" x14ac:dyDescent="0.25">
      <c r="A7042" t="s">
        <v>17079</v>
      </c>
      <c r="B7042" t="s">
        <v>39</v>
      </c>
      <c r="C7042" t="s">
        <v>29</v>
      </c>
      <c r="D7042">
        <v>91.2</v>
      </c>
      <c r="E7042">
        <v>169.63200000000001</v>
      </c>
      <c r="F7042">
        <v>0.46236559139784938</v>
      </c>
      <c r="G7042">
        <v>136</v>
      </c>
      <c r="H7042">
        <v>23069.952000000001</v>
      </c>
      <c r="I7042">
        <v>45</v>
      </c>
      <c r="J7042">
        <v>51967</v>
      </c>
      <c r="K7042">
        <v>9</v>
      </c>
      <c r="L7042">
        <v>47</v>
      </c>
      <c r="M7042">
        <v>67</v>
      </c>
      <c r="N7042">
        <v>0</v>
      </c>
      <c r="O7042">
        <v>3.1882094399398282</v>
      </c>
      <c r="P7042">
        <v>176</v>
      </c>
      <c r="Q7042">
        <v>40</v>
      </c>
      <c r="R7042" t="b">
        <v>1</v>
      </c>
      <c r="S7042" t="b">
        <v>0</v>
      </c>
      <c r="T7042">
        <v>32.57</v>
      </c>
      <c r="U7042">
        <v>163.1</v>
      </c>
    </row>
    <row r="7043" spans="1:21" x14ac:dyDescent="0.25">
      <c r="A7043" t="s">
        <v>17080</v>
      </c>
      <c r="B7043" t="s">
        <v>31</v>
      </c>
      <c r="C7043" t="s">
        <v>21</v>
      </c>
      <c r="D7043">
        <v>75.260000000000005</v>
      </c>
      <c r="E7043">
        <v>171.59280000000001</v>
      </c>
      <c r="F7043">
        <v>0.56140350877192979</v>
      </c>
      <c r="G7043">
        <v>68</v>
      </c>
      <c r="H7043">
        <v>11668.3104</v>
      </c>
      <c r="I7043">
        <v>43</v>
      </c>
      <c r="J7043">
        <v>51968</v>
      </c>
      <c r="K7043">
        <v>8</v>
      </c>
      <c r="L7043">
        <v>53</v>
      </c>
      <c r="M7043">
        <v>92</v>
      </c>
      <c r="N7043">
        <v>-2</v>
      </c>
      <c r="O7043">
        <v>4.9426281562568768</v>
      </c>
      <c r="P7043">
        <v>96</v>
      </c>
      <c r="Q7043">
        <v>28</v>
      </c>
      <c r="R7043" t="b">
        <v>0</v>
      </c>
      <c r="S7043" t="b">
        <v>0</v>
      </c>
      <c r="T7043">
        <v>40.47</v>
      </c>
      <c r="U7043">
        <v>222.95</v>
      </c>
    </row>
    <row r="7044" spans="1:21" x14ac:dyDescent="0.25">
      <c r="A7044" t="s">
        <v>17081</v>
      </c>
      <c r="B7044" t="s">
        <v>24</v>
      </c>
      <c r="C7044" t="s">
        <v>21</v>
      </c>
      <c r="D7044">
        <v>213.47</v>
      </c>
      <c r="E7044">
        <v>465.36460000000011</v>
      </c>
      <c r="F7044">
        <v>0.54128440366972486</v>
      </c>
      <c r="G7044">
        <v>154</v>
      </c>
      <c r="H7044">
        <v>71666.148400000005</v>
      </c>
      <c r="I7044">
        <v>65</v>
      </c>
      <c r="J7044">
        <v>51969</v>
      </c>
      <c r="K7044">
        <v>7</v>
      </c>
      <c r="L7044">
        <v>29</v>
      </c>
      <c r="M7044">
        <v>56</v>
      </c>
      <c r="N7044">
        <v>5</v>
      </c>
      <c r="O7044">
        <v>2.0833207191322458</v>
      </c>
      <c r="P7044">
        <v>52</v>
      </c>
      <c r="Q7044">
        <v>-102</v>
      </c>
      <c r="R7044" t="b">
        <v>0</v>
      </c>
      <c r="S7044" t="b">
        <v>0</v>
      </c>
      <c r="T7044">
        <v>11.37</v>
      </c>
      <c r="U7044">
        <v>130.63999999999999</v>
      </c>
    </row>
    <row r="7045" spans="1:21" x14ac:dyDescent="0.25">
      <c r="A7045" t="s">
        <v>17082</v>
      </c>
      <c r="B7045" t="s">
        <v>39</v>
      </c>
      <c r="C7045" t="s">
        <v>29</v>
      </c>
      <c r="D7045">
        <v>480.45</v>
      </c>
      <c r="E7045">
        <v>759.11099999999999</v>
      </c>
      <c r="F7045">
        <v>0.36708860759493672</v>
      </c>
      <c r="G7045">
        <v>70</v>
      </c>
      <c r="H7045">
        <v>53137.77</v>
      </c>
      <c r="I7045">
        <v>66</v>
      </c>
      <c r="J7045">
        <v>51970</v>
      </c>
      <c r="K7045">
        <v>5</v>
      </c>
      <c r="L7045">
        <v>27</v>
      </c>
      <c r="M7045">
        <v>79</v>
      </c>
      <c r="N7045">
        <v>9</v>
      </c>
      <c r="O7045">
        <v>3.7070343198426161</v>
      </c>
      <c r="P7045">
        <v>133</v>
      </c>
      <c r="Q7045">
        <v>63</v>
      </c>
      <c r="R7045" t="b">
        <v>0</v>
      </c>
      <c r="S7045" t="b">
        <v>0</v>
      </c>
      <c r="T7045">
        <v>26.09</v>
      </c>
      <c r="U7045">
        <v>453.64</v>
      </c>
    </row>
    <row r="7046" spans="1:21" x14ac:dyDescent="0.25">
      <c r="A7046" t="s">
        <v>17083</v>
      </c>
      <c r="B7046" t="s">
        <v>51</v>
      </c>
      <c r="C7046" t="s">
        <v>21</v>
      </c>
      <c r="D7046">
        <v>492.57</v>
      </c>
      <c r="E7046">
        <v>1014.6942</v>
      </c>
      <c r="F7046">
        <v>0.5145631067961165</v>
      </c>
      <c r="G7046">
        <v>48</v>
      </c>
      <c r="H7046">
        <v>48705.321600000003</v>
      </c>
      <c r="I7046">
        <v>27</v>
      </c>
      <c r="J7046">
        <v>51971</v>
      </c>
      <c r="K7046">
        <v>11</v>
      </c>
      <c r="L7046">
        <v>28</v>
      </c>
      <c r="M7046">
        <v>91</v>
      </c>
      <c r="N7046">
        <v>9</v>
      </c>
      <c r="O7046">
        <v>4.2163344664693811</v>
      </c>
      <c r="P7046">
        <v>77</v>
      </c>
      <c r="Q7046">
        <v>29</v>
      </c>
      <c r="R7046" t="b">
        <v>0</v>
      </c>
      <c r="S7046" t="b">
        <v>0</v>
      </c>
      <c r="T7046">
        <v>26.58</v>
      </c>
      <c r="U7046">
        <v>195.02</v>
      </c>
    </row>
    <row r="7047" spans="1:21" x14ac:dyDescent="0.25">
      <c r="A7047" t="s">
        <v>17084</v>
      </c>
      <c r="B7047" t="s">
        <v>33</v>
      </c>
      <c r="C7047" t="s">
        <v>21</v>
      </c>
      <c r="D7047">
        <v>140.93</v>
      </c>
      <c r="E7047">
        <v>236.76240000000001</v>
      </c>
      <c r="F7047">
        <v>0.40476190476190482</v>
      </c>
      <c r="G7047">
        <v>96</v>
      </c>
      <c r="H7047">
        <v>22729.190399999999</v>
      </c>
      <c r="I7047">
        <v>98</v>
      </c>
      <c r="J7047">
        <v>51972</v>
      </c>
      <c r="K7047">
        <v>5</v>
      </c>
      <c r="L7047">
        <v>37</v>
      </c>
      <c r="M7047">
        <v>97</v>
      </c>
      <c r="N7047">
        <v>3</v>
      </c>
      <c r="O7047">
        <v>3.2833198420200582</v>
      </c>
      <c r="P7047">
        <v>95</v>
      </c>
      <c r="Q7047">
        <v>-1</v>
      </c>
      <c r="R7047" t="b">
        <v>0</v>
      </c>
      <c r="S7047" t="b">
        <v>0</v>
      </c>
      <c r="T7047">
        <v>36.619999999999997</v>
      </c>
      <c r="U7047">
        <v>385.58</v>
      </c>
    </row>
    <row r="7048" spans="1:21" x14ac:dyDescent="0.25">
      <c r="A7048" t="s">
        <v>17085</v>
      </c>
      <c r="B7048" t="s">
        <v>39</v>
      </c>
      <c r="C7048" t="s">
        <v>34</v>
      </c>
      <c r="D7048">
        <v>116.89</v>
      </c>
      <c r="E7048">
        <v>254.8202</v>
      </c>
      <c r="F7048">
        <v>0.54128440366972475</v>
      </c>
      <c r="G7048">
        <v>197</v>
      </c>
      <c r="H7048">
        <v>50199.579400000002</v>
      </c>
      <c r="I7048">
        <v>77</v>
      </c>
      <c r="J7048">
        <v>51973</v>
      </c>
      <c r="K7048">
        <v>10</v>
      </c>
      <c r="L7048">
        <v>21</v>
      </c>
      <c r="M7048">
        <v>65</v>
      </c>
      <c r="N7048">
        <v>9</v>
      </c>
      <c r="O7048">
        <v>3.9761858875196929</v>
      </c>
      <c r="P7048">
        <v>131</v>
      </c>
      <c r="Q7048">
        <v>-66</v>
      </c>
      <c r="R7048" t="b">
        <v>1</v>
      </c>
      <c r="S7048" t="b">
        <v>0</v>
      </c>
      <c r="T7048">
        <v>30.87</v>
      </c>
      <c r="U7048">
        <v>161.66999999999999</v>
      </c>
    </row>
    <row r="7049" spans="1:21" x14ac:dyDescent="0.25">
      <c r="A7049" t="s">
        <v>17086</v>
      </c>
      <c r="B7049" t="s">
        <v>33</v>
      </c>
      <c r="C7049" t="s">
        <v>34</v>
      </c>
      <c r="D7049">
        <v>208.83</v>
      </c>
      <c r="E7049">
        <v>440.63130000000001</v>
      </c>
      <c r="F7049">
        <v>0.52606635071090047</v>
      </c>
      <c r="G7049">
        <v>108</v>
      </c>
      <c r="H7049">
        <v>47588.180399999997</v>
      </c>
      <c r="I7049">
        <v>23</v>
      </c>
      <c r="J7049">
        <v>51974</v>
      </c>
      <c r="K7049">
        <v>14</v>
      </c>
      <c r="L7049">
        <v>37</v>
      </c>
      <c r="M7049">
        <v>96</v>
      </c>
      <c r="N7049">
        <v>0</v>
      </c>
      <c r="O7049">
        <v>2.9222184809163072</v>
      </c>
      <c r="P7049">
        <v>120</v>
      </c>
      <c r="Q7049">
        <v>12</v>
      </c>
      <c r="R7049" t="b">
        <v>0</v>
      </c>
      <c r="S7049" t="b">
        <v>0</v>
      </c>
      <c r="T7049">
        <v>39.270000000000003</v>
      </c>
      <c r="U7049">
        <v>100.45</v>
      </c>
    </row>
    <row r="7050" spans="1:21" x14ac:dyDescent="0.25">
      <c r="A7050" t="s">
        <v>17087</v>
      </c>
      <c r="B7050" t="s">
        <v>24</v>
      </c>
      <c r="C7050" t="s">
        <v>34</v>
      </c>
      <c r="D7050">
        <v>201.69</v>
      </c>
      <c r="E7050">
        <v>498.17430000000002</v>
      </c>
      <c r="F7050">
        <v>0.59514170040485836</v>
      </c>
      <c r="G7050">
        <v>46</v>
      </c>
      <c r="H7050">
        <v>22916.017800000001</v>
      </c>
      <c r="I7050">
        <v>55</v>
      </c>
      <c r="J7050">
        <v>51975</v>
      </c>
      <c r="K7050">
        <v>6</v>
      </c>
      <c r="L7050">
        <v>59</v>
      </c>
      <c r="M7050">
        <v>94</v>
      </c>
      <c r="N7050">
        <v>-1</v>
      </c>
      <c r="O7050">
        <v>2.2322311852811541</v>
      </c>
      <c r="P7050">
        <v>83</v>
      </c>
      <c r="Q7050">
        <v>37</v>
      </c>
      <c r="R7050" t="b">
        <v>0</v>
      </c>
      <c r="S7050" t="b">
        <v>1</v>
      </c>
      <c r="T7050">
        <v>24.41</v>
      </c>
      <c r="U7050">
        <v>440.92</v>
      </c>
    </row>
    <row r="7051" spans="1:21" x14ac:dyDescent="0.25">
      <c r="A7051" t="s">
        <v>17088</v>
      </c>
      <c r="B7051" t="s">
        <v>10039</v>
      </c>
      <c r="C7051" t="s">
        <v>29</v>
      </c>
      <c r="D7051">
        <v>391.82</v>
      </c>
      <c r="E7051">
        <v>956.04079999999999</v>
      </c>
      <c r="F7051">
        <v>0.59016393442622961</v>
      </c>
      <c r="G7051">
        <v>186</v>
      </c>
      <c r="H7051">
        <v>177823.5888</v>
      </c>
      <c r="I7051">
        <v>49</v>
      </c>
      <c r="J7051">
        <v>51976</v>
      </c>
      <c r="K7051">
        <v>18</v>
      </c>
      <c r="L7051">
        <v>21</v>
      </c>
      <c r="M7051">
        <v>74</v>
      </c>
      <c r="N7051">
        <v>-9</v>
      </c>
      <c r="O7051">
        <v>4.5047300104854759</v>
      </c>
      <c r="P7051">
        <v>159</v>
      </c>
      <c r="Q7051">
        <v>-27</v>
      </c>
      <c r="R7051" t="b">
        <v>0</v>
      </c>
      <c r="S7051" t="b">
        <v>0</v>
      </c>
      <c r="T7051">
        <v>26.3</v>
      </c>
      <c r="U7051">
        <v>475.13</v>
      </c>
    </row>
    <row r="7052" spans="1:21" x14ac:dyDescent="0.25">
      <c r="A7052" t="s">
        <v>17089</v>
      </c>
      <c r="B7052" t="s">
        <v>27</v>
      </c>
      <c r="C7052" t="s">
        <v>34</v>
      </c>
      <c r="D7052">
        <v>249.8</v>
      </c>
      <c r="E7052">
        <v>377.19799999999998</v>
      </c>
      <c r="F7052">
        <v>0.33774834437086099</v>
      </c>
      <c r="G7052">
        <v>198</v>
      </c>
      <c r="H7052">
        <v>74685.204000000012</v>
      </c>
      <c r="I7052">
        <v>2</v>
      </c>
      <c r="J7052">
        <v>51977</v>
      </c>
      <c r="K7052">
        <v>8</v>
      </c>
      <c r="L7052">
        <v>41</v>
      </c>
      <c r="M7052">
        <v>53</v>
      </c>
      <c r="N7052">
        <v>-4</v>
      </c>
      <c r="O7052">
        <v>2.8890826058672112</v>
      </c>
      <c r="P7052">
        <v>92</v>
      </c>
      <c r="Q7052">
        <v>-106</v>
      </c>
      <c r="R7052" t="b">
        <v>0</v>
      </c>
      <c r="S7052" t="b">
        <v>0</v>
      </c>
      <c r="T7052">
        <v>26.28</v>
      </c>
      <c r="U7052">
        <v>457.88</v>
      </c>
    </row>
    <row r="7053" spans="1:21" x14ac:dyDescent="0.25">
      <c r="A7053" t="s">
        <v>17090</v>
      </c>
      <c r="B7053" t="s">
        <v>24</v>
      </c>
      <c r="C7053" t="s">
        <v>21</v>
      </c>
      <c r="D7053">
        <v>400.95</v>
      </c>
      <c r="E7053">
        <v>633.50099999999998</v>
      </c>
      <c r="F7053">
        <v>0.36708860759493672</v>
      </c>
      <c r="G7053">
        <v>67</v>
      </c>
      <c r="H7053">
        <v>42444.567000000003</v>
      </c>
      <c r="I7053">
        <v>22</v>
      </c>
      <c r="J7053">
        <v>51978</v>
      </c>
      <c r="K7053">
        <v>12</v>
      </c>
      <c r="L7053">
        <v>35</v>
      </c>
      <c r="M7053">
        <v>53</v>
      </c>
      <c r="N7053">
        <v>-10</v>
      </c>
      <c r="O7053">
        <v>2.5869413856961319</v>
      </c>
      <c r="P7053">
        <v>61</v>
      </c>
      <c r="Q7053">
        <v>-6</v>
      </c>
      <c r="R7053" t="b">
        <v>0</v>
      </c>
      <c r="S7053" t="b">
        <v>0</v>
      </c>
      <c r="T7053">
        <v>23.12</v>
      </c>
      <c r="U7053">
        <v>164</v>
      </c>
    </row>
    <row r="7054" spans="1:21" x14ac:dyDescent="0.25">
      <c r="A7054" t="s">
        <v>17091</v>
      </c>
      <c r="B7054" t="s">
        <v>31</v>
      </c>
      <c r="C7054" t="s">
        <v>29</v>
      </c>
      <c r="D7054">
        <v>386.92</v>
      </c>
      <c r="E7054">
        <v>878.30840000000001</v>
      </c>
      <c r="F7054">
        <v>0.55947136563876654</v>
      </c>
      <c r="G7054">
        <v>29</v>
      </c>
      <c r="H7054">
        <v>25470.943599999999</v>
      </c>
      <c r="I7054">
        <v>33</v>
      </c>
      <c r="J7054">
        <v>51979</v>
      </c>
      <c r="K7054">
        <v>7</v>
      </c>
      <c r="L7054">
        <v>56</v>
      </c>
      <c r="M7054">
        <v>87</v>
      </c>
      <c r="N7054">
        <v>-6</v>
      </c>
      <c r="O7054">
        <v>2.599635996395683</v>
      </c>
      <c r="P7054">
        <v>83</v>
      </c>
      <c r="Q7054">
        <v>54</v>
      </c>
      <c r="R7054" t="b">
        <v>1</v>
      </c>
      <c r="S7054" t="b">
        <v>1</v>
      </c>
      <c r="T7054">
        <v>13.13</v>
      </c>
      <c r="U7054">
        <v>439.49</v>
      </c>
    </row>
    <row r="7055" spans="1:21" x14ac:dyDescent="0.25">
      <c r="A7055" t="s">
        <v>17092</v>
      </c>
      <c r="B7055" t="s">
        <v>27</v>
      </c>
      <c r="C7055" t="s">
        <v>29</v>
      </c>
      <c r="D7055">
        <v>310.24</v>
      </c>
      <c r="E7055">
        <v>679.42560000000003</v>
      </c>
      <c r="F7055">
        <v>0.54337899543378998</v>
      </c>
      <c r="G7055">
        <v>83</v>
      </c>
      <c r="H7055">
        <v>56392.324800000002</v>
      </c>
      <c r="I7055">
        <v>8</v>
      </c>
      <c r="J7055">
        <v>51980</v>
      </c>
      <c r="K7055">
        <v>13</v>
      </c>
      <c r="L7055">
        <v>51</v>
      </c>
      <c r="M7055">
        <v>99</v>
      </c>
      <c r="N7055">
        <v>4</v>
      </c>
      <c r="O7055">
        <v>4.4676812397382877</v>
      </c>
      <c r="P7055">
        <v>159</v>
      </c>
      <c r="Q7055">
        <v>76</v>
      </c>
      <c r="R7055" t="b">
        <v>0</v>
      </c>
      <c r="S7055" t="b">
        <v>0</v>
      </c>
      <c r="T7055">
        <v>28.31</v>
      </c>
      <c r="U7055">
        <v>359.85</v>
      </c>
    </row>
    <row r="7056" spans="1:21" x14ac:dyDescent="0.25">
      <c r="A7056" t="s">
        <v>17093</v>
      </c>
      <c r="B7056" t="s">
        <v>51</v>
      </c>
      <c r="C7056" t="s">
        <v>29</v>
      </c>
      <c r="D7056">
        <v>425.08</v>
      </c>
      <c r="E7056">
        <v>977.68399999999986</v>
      </c>
      <c r="F7056">
        <v>0.56521739130434767</v>
      </c>
      <c r="G7056">
        <v>138</v>
      </c>
      <c r="H7056">
        <v>134920.39199999999</v>
      </c>
      <c r="I7056">
        <v>81</v>
      </c>
      <c r="J7056">
        <v>51981</v>
      </c>
      <c r="K7056">
        <v>9</v>
      </c>
      <c r="L7056">
        <v>29</v>
      </c>
      <c r="M7056">
        <v>50</v>
      </c>
      <c r="N7056">
        <v>0</v>
      </c>
      <c r="O7056">
        <v>2.1972109535342641</v>
      </c>
      <c r="P7056">
        <v>95</v>
      </c>
      <c r="Q7056">
        <v>-43</v>
      </c>
      <c r="R7056" t="b">
        <v>0</v>
      </c>
      <c r="S7056" t="b">
        <v>0</v>
      </c>
      <c r="T7056">
        <v>44.55</v>
      </c>
      <c r="U7056">
        <v>487.69</v>
      </c>
    </row>
    <row r="7057" spans="1:21" x14ac:dyDescent="0.25">
      <c r="A7057" t="s">
        <v>17094</v>
      </c>
      <c r="B7057" t="s">
        <v>63</v>
      </c>
      <c r="C7057" t="s">
        <v>29</v>
      </c>
      <c r="D7057">
        <v>138.04</v>
      </c>
      <c r="E7057">
        <v>244.33080000000001</v>
      </c>
      <c r="F7057">
        <v>0.43502824858757061</v>
      </c>
      <c r="G7057">
        <v>71</v>
      </c>
      <c r="H7057">
        <v>17347.486799999999</v>
      </c>
      <c r="I7057">
        <v>58</v>
      </c>
      <c r="J7057">
        <v>51982</v>
      </c>
      <c r="K7057">
        <v>10</v>
      </c>
      <c r="L7057">
        <v>53</v>
      </c>
      <c r="M7057">
        <v>91</v>
      </c>
      <c r="N7057">
        <v>9</v>
      </c>
      <c r="O7057">
        <v>3.4936847581604948</v>
      </c>
      <c r="P7057">
        <v>79</v>
      </c>
      <c r="Q7057">
        <v>8</v>
      </c>
      <c r="R7057" t="b">
        <v>0</v>
      </c>
      <c r="S7057" t="b">
        <v>0</v>
      </c>
      <c r="T7057">
        <v>27.02</v>
      </c>
      <c r="U7057">
        <v>175.17</v>
      </c>
    </row>
    <row r="7058" spans="1:21" x14ac:dyDescent="0.25">
      <c r="A7058" t="s">
        <v>17095</v>
      </c>
      <c r="B7058" t="s">
        <v>33</v>
      </c>
      <c r="C7058" t="s">
        <v>21</v>
      </c>
      <c r="D7058">
        <v>122.81</v>
      </c>
      <c r="E7058">
        <v>288.6035</v>
      </c>
      <c r="F7058">
        <v>0.57446808510638292</v>
      </c>
      <c r="G7058">
        <v>193</v>
      </c>
      <c r="H7058">
        <v>55700.4755</v>
      </c>
      <c r="I7058">
        <v>65</v>
      </c>
      <c r="J7058">
        <v>51983</v>
      </c>
      <c r="K7058">
        <v>6</v>
      </c>
      <c r="L7058">
        <v>35</v>
      </c>
      <c r="M7058">
        <v>52</v>
      </c>
      <c r="N7058">
        <v>7</v>
      </c>
      <c r="O7058">
        <v>2.5829074788084592</v>
      </c>
      <c r="P7058">
        <v>67</v>
      </c>
      <c r="Q7058">
        <v>-126</v>
      </c>
      <c r="R7058" t="b">
        <v>1</v>
      </c>
      <c r="S7058" t="b">
        <v>0</v>
      </c>
      <c r="T7058">
        <v>15.74</v>
      </c>
      <c r="U7058">
        <v>190.17</v>
      </c>
    </row>
    <row r="7059" spans="1:21" x14ac:dyDescent="0.25">
      <c r="A7059" t="s">
        <v>17096</v>
      </c>
      <c r="B7059" t="s">
        <v>33</v>
      </c>
      <c r="C7059" t="s">
        <v>21</v>
      </c>
      <c r="D7059">
        <v>387.79</v>
      </c>
      <c r="E7059">
        <v>752.31259999999997</v>
      </c>
      <c r="F7059">
        <v>0.48453608247422669</v>
      </c>
      <c r="G7059">
        <v>65</v>
      </c>
      <c r="H7059">
        <v>48900.319000000003</v>
      </c>
      <c r="I7059">
        <v>21</v>
      </c>
      <c r="J7059">
        <v>51984</v>
      </c>
      <c r="K7059">
        <v>5</v>
      </c>
      <c r="L7059">
        <v>53</v>
      </c>
      <c r="M7059">
        <v>77</v>
      </c>
      <c r="N7059">
        <v>-2</v>
      </c>
      <c r="O7059">
        <v>3.9553117806595921</v>
      </c>
      <c r="P7059">
        <v>51</v>
      </c>
      <c r="Q7059">
        <v>-14</v>
      </c>
      <c r="R7059" t="b">
        <v>0</v>
      </c>
      <c r="S7059" t="b">
        <v>0</v>
      </c>
      <c r="T7059">
        <v>22.29</v>
      </c>
      <c r="U7059">
        <v>462.12</v>
      </c>
    </row>
    <row r="7060" spans="1:21" x14ac:dyDescent="0.25">
      <c r="A7060" t="s">
        <v>17097</v>
      </c>
      <c r="B7060" t="s">
        <v>33</v>
      </c>
      <c r="C7060" t="s">
        <v>34</v>
      </c>
      <c r="D7060">
        <v>160.16</v>
      </c>
      <c r="E7060">
        <v>281.88159999999999</v>
      </c>
      <c r="F7060">
        <v>0.43181818181818182</v>
      </c>
      <c r="G7060">
        <v>145</v>
      </c>
      <c r="H7060">
        <v>40872.832000000002</v>
      </c>
      <c r="I7060">
        <v>34</v>
      </c>
      <c r="J7060">
        <v>51985</v>
      </c>
      <c r="K7060">
        <v>9</v>
      </c>
      <c r="L7060">
        <v>56</v>
      </c>
      <c r="M7060">
        <v>95</v>
      </c>
      <c r="N7060">
        <v>-10</v>
      </c>
      <c r="O7060">
        <v>4.3970201734021739</v>
      </c>
      <c r="P7060">
        <v>104</v>
      </c>
      <c r="Q7060">
        <v>-41</v>
      </c>
      <c r="R7060" t="b">
        <v>0</v>
      </c>
      <c r="S7060" t="b">
        <v>0</v>
      </c>
      <c r="T7060">
        <v>40.33</v>
      </c>
      <c r="U7060">
        <v>482.2</v>
      </c>
    </row>
    <row r="7061" spans="1:21" x14ac:dyDescent="0.25">
      <c r="A7061" t="s">
        <v>17098</v>
      </c>
      <c r="B7061" t="s">
        <v>24</v>
      </c>
      <c r="C7061" t="s">
        <v>29</v>
      </c>
      <c r="D7061">
        <v>51.26</v>
      </c>
      <c r="E7061">
        <v>77.402599999999993</v>
      </c>
      <c r="F7061">
        <v>0.33774834437086088</v>
      </c>
      <c r="G7061">
        <v>22</v>
      </c>
      <c r="H7061">
        <v>1702.8571999999999</v>
      </c>
      <c r="I7061">
        <v>30</v>
      </c>
      <c r="J7061">
        <v>51986</v>
      </c>
      <c r="K7061">
        <v>5</v>
      </c>
      <c r="L7061">
        <v>59</v>
      </c>
      <c r="M7061">
        <v>60</v>
      </c>
      <c r="N7061">
        <v>9</v>
      </c>
      <c r="O7061">
        <v>3.6849511184841282</v>
      </c>
      <c r="P7061">
        <v>85</v>
      </c>
      <c r="Q7061">
        <v>63</v>
      </c>
      <c r="R7061" t="b">
        <v>0</v>
      </c>
      <c r="S7061" t="b">
        <v>0</v>
      </c>
      <c r="T7061">
        <v>20.18</v>
      </c>
      <c r="U7061">
        <v>263.19</v>
      </c>
    </row>
    <row r="7062" spans="1:21" x14ac:dyDescent="0.25">
      <c r="A7062" t="s">
        <v>17099</v>
      </c>
      <c r="B7062" t="s">
        <v>33</v>
      </c>
      <c r="C7062" t="s">
        <v>34</v>
      </c>
      <c r="D7062">
        <v>460.38</v>
      </c>
      <c r="E7062">
        <v>1091.1006</v>
      </c>
      <c r="F7062">
        <v>0.57805907172995785</v>
      </c>
      <c r="G7062">
        <v>100</v>
      </c>
      <c r="H7062">
        <v>109110.06</v>
      </c>
      <c r="I7062">
        <v>89</v>
      </c>
      <c r="J7062">
        <v>51987</v>
      </c>
      <c r="K7062">
        <v>8</v>
      </c>
      <c r="L7062">
        <v>53</v>
      </c>
      <c r="M7062">
        <v>86</v>
      </c>
      <c r="N7062">
        <v>-5</v>
      </c>
      <c r="O7062">
        <v>3.8446228690950068</v>
      </c>
      <c r="P7062">
        <v>161</v>
      </c>
      <c r="Q7062">
        <v>61</v>
      </c>
      <c r="R7062" t="b">
        <v>0</v>
      </c>
      <c r="S7062" t="b">
        <v>0</v>
      </c>
      <c r="T7062">
        <v>12.36</v>
      </c>
      <c r="U7062">
        <v>492.64</v>
      </c>
    </row>
    <row r="7063" spans="1:21" x14ac:dyDescent="0.25">
      <c r="A7063" t="s">
        <v>17100</v>
      </c>
      <c r="B7063" t="s">
        <v>10039</v>
      </c>
      <c r="C7063" t="s">
        <v>21</v>
      </c>
      <c r="D7063">
        <v>330.32</v>
      </c>
      <c r="E7063">
        <v>673.8528</v>
      </c>
      <c r="F7063">
        <v>0.50980392156862742</v>
      </c>
      <c r="G7063">
        <v>14</v>
      </c>
      <c r="H7063">
        <v>9433.9392000000007</v>
      </c>
      <c r="I7063">
        <v>77</v>
      </c>
      <c r="J7063">
        <v>51988</v>
      </c>
      <c r="K7063">
        <v>12</v>
      </c>
      <c r="L7063">
        <v>32</v>
      </c>
      <c r="M7063">
        <v>51</v>
      </c>
      <c r="N7063">
        <v>9</v>
      </c>
      <c r="O7063">
        <v>3.87038384224318</v>
      </c>
      <c r="P7063">
        <v>115</v>
      </c>
      <c r="Q7063">
        <v>101</v>
      </c>
      <c r="R7063" t="b">
        <v>0</v>
      </c>
      <c r="S7063" t="b">
        <v>1</v>
      </c>
      <c r="T7063">
        <v>12.18</v>
      </c>
      <c r="U7063">
        <v>129.84</v>
      </c>
    </row>
    <row r="7064" spans="1:21" x14ac:dyDescent="0.25">
      <c r="A7064" t="s">
        <v>17101</v>
      </c>
      <c r="B7064" t="s">
        <v>33</v>
      </c>
      <c r="C7064" t="s">
        <v>29</v>
      </c>
      <c r="D7064">
        <v>250.22</v>
      </c>
      <c r="E7064">
        <v>620.54560000000004</v>
      </c>
      <c r="F7064">
        <v>0.59677419354838712</v>
      </c>
      <c r="G7064">
        <v>6</v>
      </c>
      <c r="H7064">
        <v>3723.2736</v>
      </c>
      <c r="I7064">
        <v>47</v>
      </c>
      <c r="J7064">
        <v>51989</v>
      </c>
      <c r="K7064">
        <v>18</v>
      </c>
      <c r="L7064">
        <v>56</v>
      </c>
      <c r="M7064">
        <v>58</v>
      </c>
      <c r="N7064">
        <v>-1</v>
      </c>
      <c r="O7064">
        <v>3.7190173782314422</v>
      </c>
      <c r="P7064">
        <v>171</v>
      </c>
      <c r="Q7064">
        <v>165</v>
      </c>
      <c r="R7064" t="b">
        <v>0</v>
      </c>
      <c r="S7064" t="b">
        <v>0</v>
      </c>
      <c r="T7064">
        <v>34.28</v>
      </c>
      <c r="U7064">
        <v>373.92</v>
      </c>
    </row>
    <row r="7065" spans="1:21" x14ac:dyDescent="0.25">
      <c r="A7065" t="s">
        <v>17102</v>
      </c>
      <c r="B7065" t="s">
        <v>31</v>
      </c>
      <c r="C7065" t="s">
        <v>21</v>
      </c>
      <c r="D7065">
        <v>376.58</v>
      </c>
      <c r="E7065">
        <v>832.2417999999999</v>
      </c>
      <c r="F7065">
        <v>0.54751131221719451</v>
      </c>
      <c r="G7065">
        <v>158</v>
      </c>
      <c r="H7065">
        <v>131494.20439999999</v>
      </c>
      <c r="I7065">
        <v>52</v>
      </c>
      <c r="J7065">
        <v>51990</v>
      </c>
      <c r="K7065">
        <v>16</v>
      </c>
      <c r="L7065">
        <v>31</v>
      </c>
      <c r="M7065">
        <v>66</v>
      </c>
      <c r="N7065">
        <v>-7</v>
      </c>
      <c r="O7065">
        <v>2.6572192971161028</v>
      </c>
      <c r="P7065">
        <v>166</v>
      </c>
      <c r="Q7065">
        <v>8</v>
      </c>
      <c r="R7065" t="b">
        <v>0</v>
      </c>
      <c r="S7065" t="b">
        <v>0</v>
      </c>
      <c r="T7065">
        <v>45.91</v>
      </c>
      <c r="U7065">
        <v>420.98</v>
      </c>
    </row>
    <row r="7066" spans="1:21" x14ac:dyDescent="0.25">
      <c r="A7066" t="s">
        <v>17103</v>
      </c>
      <c r="B7066" t="s">
        <v>51</v>
      </c>
      <c r="C7066" t="s">
        <v>34</v>
      </c>
      <c r="D7066">
        <v>200</v>
      </c>
      <c r="E7066">
        <v>316</v>
      </c>
      <c r="F7066">
        <v>0.36708860759493672</v>
      </c>
      <c r="G7066">
        <v>47</v>
      </c>
      <c r="H7066">
        <v>14852</v>
      </c>
      <c r="I7066">
        <v>91</v>
      </c>
      <c r="J7066">
        <v>51991</v>
      </c>
      <c r="K7066">
        <v>17</v>
      </c>
      <c r="L7066">
        <v>34</v>
      </c>
      <c r="M7066">
        <v>81</v>
      </c>
      <c r="N7066">
        <v>7</v>
      </c>
      <c r="O7066">
        <v>3.9605307435616042</v>
      </c>
      <c r="P7066">
        <v>74</v>
      </c>
      <c r="Q7066">
        <v>27</v>
      </c>
      <c r="R7066" t="b">
        <v>1</v>
      </c>
      <c r="S7066" t="b">
        <v>0</v>
      </c>
      <c r="T7066">
        <v>20.399999999999999</v>
      </c>
      <c r="U7066">
        <v>453.64</v>
      </c>
    </row>
    <row r="7067" spans="1:21" x14ac:dyDescent="0.25">
      <c r="A7067" t="s">
        <v>17104</v>
      </c>
      <c r="B7067" t="s">
        <v>33</v>
      </c>
      <c r="C7067" t="s">
        <v>21</v>
      </c>
      <c r="D7067">
        <v>479.15</v>
      </c>
      <c r="E7067">
        <v>1001.4235</v>
      </c>
      <c r="F7067">
        <v>0.52153110047846885</v>
      </c>
      <c r="G7067">
        <v>148</v>
      </c>
      <c r="H7067">
        <v>148210.67800000001</v>
      </c>
      <c r="I7067">
        <v>74</v>
      </c>
      <c r="J7067">
        <v>51992</v>
      </c>
      <c r="K7067">
        <v>6</v>
      </c>
      <c r="L7067">
        <v>49</v>
      </c>
      <c r="M7067">
        <v>80</v>
      </c>
      <c r="N7067">
        <v>1</v>
      </c>
      <c r="O7067">
        <v>4.3226797837895514</v>
      </c>
      <c r="P7067">
        <v>95</v>
      </c>
      <c r="Q7067">
        <v>-53</v>
      </c>
      <c r="R7067" t="b">
        <v>0</v>
      </c>
      <c r="S7067" t="b">
        <v>0</v>
      </c>
      <c r="T7067">
        <v>49.52</v>
      </c>
      <c r="U7067">
        <v>244.07</v>
      </c>
    </row>
    <row r="7068" spans="1:21" x14ac:dyDescent="0.25">
      <c r="A7068" t="s">
        <v>17105</v>
      </c>
      <c r="B7068" t="s">
        <v>33</v>
      </c>
      <c r="C7068" t="s">
        <v>29</v>
      </c>
      <c r="D7068">
        <v>80.88</v>
      </c>
      <c r="E7068">
        <v>122.9376</v>
      </c>
      <c r="F7068">
        <v>0.34210526315789469</v>
      </c>
      <c r="G7068">
        <v>144</v>
      </c>
      <c r="H7068">
        <v>17703.0144</v>
      </c>
      <c r="I7068">
        <v>31</v>
      </c>
      <c r="J7068">
        <v>51993</v>
      </c>
      <c r="K7068">
        <v>10</v>
      </c>
      <c r="L7068">
        <v>50</v>
      </c>
      <c r="M7068">
        <v>70</v>
      </c>
      <c r="N7068">
        <v>-2</v>
      </c>
      <c r="O7068">
        <v>4.47236507573027</v>
      </c>
      <c r="P7068">
        <v>133</v>
      </c>
      <c r="Q7068">
        <v>-11</v>
      </c>
      <c r="R7068" t="b">
        <v>0</v>
      </c>
      <c r="S7068" t="b">
        <v>0</v>
      </c>
      <c r="T7068">
        <v>18.809999999999999</v>
      </c>
      <c r="U7068">
        <v>369.59</v>
      </c>
    </row>
    <row r="7069" spans="1:21" x14ac:dyDescent="0.25">
      <c r="A7069" t="s">
        <v>17106</v>
      </c>
      <c r="B7069" t="s">
        <v>27</v>
      </c>
      <c r="C7069" t="s">
        <v>29</v>
      </c>
      <c r="D7069">
        <v>338.43</v>
      </c>
      <c r="E7069">
        <v>697.16579999999999</v>
      </c>
      <c r="F7069">
        <v>0.5145631067961165</v>
      </c>
      <c r="G7069">
        <v>196</v>
      </c>
      <c r="H7069">
        <v>136644.49679999999</v>
      </c>
      <c r="I7069">
        <v>84</v>
      </c>
      <c r="J7069">
        <v>51994</v>
      </c>
      <c r="K7069">
        <v>16</v>
      </c>
      <c r="L7069">
        <v>48</v>
      </c>
      <c r="M7069">
        <v>66</v>
      </c>
      <c r="N7069">
        <v>6</v>
      </c>
      <c r="O7069">
        <v>2.2381191559412201</v>
      </c>
      <c r="P7069">
        <v>108</v>
      </c>
      <c r="Q7069">
        <v>-88</v>
      </c>
      <c r="R7069" t="b">
        <v>0</v>
      </c>
      <c r="S7069" t="b">
        <v>0</v>
      </c>
      <c r="T7069">
        <v>23.84</v>
      </c>
      <c r="U7069">
        <v>463.96</v>
      </c>
    </row>
    <row r="7070" spans="1:21" x14ac:dyDescent="0.25">
      <c r="A7070" t="s">
        <v>17107</v>
      </c>
      <c r="B7070" t="s">
        <v>51</v>
      </c>
      <c r="C7070" t="s">
        <v>34</v>
      </c>
      <c r="D7070">
        <v>399.78</v>
      </c>
      <c r="E7070">
        <v>739.59299999999996</v>
      </c>
      <c r="F7070">
        <v>0.45945945945945948</v>
      </c>
      <c r="G7070">
        <v>34</v>
      </c>
      <c r="H7070">
        <v>25146.162</v>
      </c>
      <c r="I7070">
        <v>86</v>
      </c>
      <c r="J7070">
        <v>51995</v>
      </c>
      <c r="K7070">
        <v>14</v>
      </c>
      <c r="L7070">
        <v>53</v>
      </c>
      <c r="M7070">
        <v>91</v>
      </c>
      <c r="N7070">
        <v>6</v>
      </c>
      <c r="O7070">
        <v>3.193121946180721</v>
      </c>
      <c r="P7070">
        <v>137</v>
      </c>
      <c r="Q7070">
        <v>103</v>
      </c>
      <c r="R7070" t="b">
        <v>0</v>
      </c>
      <c r="S7070" t="b">
        <v>0</v>
      </c>
      <c r="T7070">
        <v>28.7</v>
      </c>
      <c r="U7070">
        <v>497.74</v>
      </c>
    </row>
    <row r="7071" spans="1:21" x14ac:dyDescent="0.25">
      <c r="A7071" t="s">
        <v>17108</v>
      </c>
      <c r="B7071" t="s">
        <v>33</v>
      </c>
      <c r="C7071" t="s">
        <v>29</v>
      </c>
      <c r="D7071">
        <v>261.11</v>
      </c>
      <c r="E7071">
        <v>558.7754000000001</v>
      </c>
      <c r="F7071">
        <v>0.53271028037383183</v>
      </c>
      <c r="G7071">
        <v>1</v>
      </c>
      <c r="H7071">
        <v>558.7754000000001</v>
      </c>
      <c r="I7071">
        <v>87</v>
      </c>
      <c r="J7071">
        <v>51996</v>
      </c>
      <c r="K7071">
        <v>17</v>
      </c>
      <c r="L7071">
        <v>51</v>
      </c>
      <c r="M7071">
        <v>66</v>
      </c>
      <c r="N7071">
        <v>3</v>
      </c>
      <c r="O7071">
        <v>3.1076467352182848</v>
      </c>
      <c r="P7071">
        <v>127</v>
      </c>
      <c r="Q7071">
        <v>126</v>
      </c>
      <c r="R7071" t="b">
        <v>0</v>
      </c>
      <c r="S7071" t="b">
        <v>0</v>
      </c>
      <c r="T7071">
        <v>14.3</v>
      </c>
      <c r="U7071">
        <v>466.34</v>
      </c>
    </row>
    <row r="7072" spans="1:21" x14ac:dyDescent="0.25">
      <c r="A7072" t="s">
        <v>17109</v>
      </c>
      <c r="B7072" t="s">
        <v>24</v>
      </c>
      <c r="C7072" t="s">
        <v>21</v>
      </c>
      <c r="D7072">
        <v>389.74</v>
      </c>
      <c r="E7072">
        <v>795.06960000000004</v>
      </c>
      <c r="F7072">
        <v>0.50980392156862742</v>
      </c>
      <c r="G7072">
        <v>176</v>
      </c>
      <c r="H7072">
        <v>139932.24960000001</v>
      </c>
      <c r="I7072">
        <v>11</v>
      </c>
      <c r="J7072">
        <v>51997</v>
      </c>
      <c r="K7072">
        <v>18</v>
      </c>
      <c r="L7072">
        <v>42</v>
      </c>
      <c r="M7072">
        <v>92</v>
      </c>
      <c r="N7072">
        <v>-2</v>
      </c>
      <c r="O7072">
        <v>4.7703830414217556</v>
      </c>
      <c r="P7072">
        <v>59</v>
      </c>
      <c r="Q7072">
        <v>-117</v>
      </c>
      <c r="R7072" t="b">
        <v>1</v>
      </c>
      <c r="S7072" t="b">
        <v>0</v>
      </c>
      <c r="T7072">
        <v>21.73</v>
      </c>
      <c r="U7072">
        <v>396.72</v>
      </c>
    </row>
    <row r="7073" spans="1:21" x14ac:dyDescent="0.25">
      <c r="A7073" t="s">
        <v>17110</v>
      </c>
      <c r="B7073" t="s">
        <v>39</v>
      </c>
      <c r="C7073" t="s">
        <v>21</v>
      </c>
      <c r="D7073">
        <v>467.11</v>
      </c>
      <c r="E7073">
        <v>822.11360000000002</v>
      </c>
      <c r="F7073">
        <v>0.43181818181818182</v>
      </c>
      <c r="G7073">
        <v>8</v>
      </c>
      <c r="H7073">
        <v>6576.9088000000002</v>
      </c>
      <c r="I7073">
        <v>61</v>
      </c>
      <c r="J7073">
        <v>51998</v>
      </c>
      <c r="K7073">
        <v>19</v>
      </c>
      <c r="L7073">
        <v>29</v>
      </c>
      <c r="M7073">
        <v>76</v>
      </c>
      <c r="N7073">
        <v>8</v>
      </c>
      <c r="O7073">
        <v>3.978381036681375</v>
      </c>
      <c r="P7073">
        <v>57</v>
      </c>
      <c r="Q7073">
        <v>49</v>
      </c>
      <c r="R7073" t="b">
        <v>0</v>
      </c>
      <c r="S7073" t="b">
        <v>0</v>
      </c>
      <c r="T7073">
        <v>34.06</v>
      </c>
      <c r="U7073">
        <v>353.97</v>
      </c>
    </row>
    <row r="7074" spans="1:21" x14ac:dyDescent="0.25">
      <c r="A7074" t="s">
        <v>17111</v>
      </c>
      <c r="B7074" t="s">
        <v>10039</v>
      </c>
      <c r="C7074" t="s">
        <v>21</v>
      </c>
      <c r="D7074">
        <v>384.8</v>
      </c>
      <c r="E7074">
        <v>638.76800000000003</v>
      </c>
      <c r="F7074">
        <v>0.39759036144578308</v>
      </c>
      <c r="G7074">
        <v>22</v>
      </c>
      <c r="H7074">
        <v>14052.896000000001</v>
      </c>
      <c r="I7074">
        <v>2</v>
      </c>
      <c r="J7074">
        <v>51999</v>
      </c>
      <c r="K7074">
        <v>9</v>
      </c>
      <c r="L7074">
        <v>27</v>
      </c>
      <c r="M7074">
        <v>77</v>
      </c>
      <c r="N7074">
        <v>2</v>
      </c>
      <c r="O7074">
        <v>3.418331282565882</v>
      </c>
      <c r="P7074">
        <v>113</v>
      </c>
      <c r="Q7074">
        <v>91</v>
      </c>
      <c r="R7074" t="b">
        <v>0</v>
      </c>
      <c r="S7074" t="b">
        <v>0</v>
      </c>
      <c r="T7074">
        <v>10.48</v>
      </c>
      <c r="U7074">
        <v>397.57</v>
      </c>
    </row>
    <row r="7075" spans="1:21" x14ac:dyDescent="0.25">
      <c r="A7075" t="s">
        <v>17112</v>
      </c>
      <c r="B7075" t="s">
        <v>24</v>
      </c>
      <c r="C7075" t="s">
        <v>21</v>
      </c>
      <c r="D7075">
        <v>189.22</v>
      </c>
      <c r="E7075">
        <v>359.51799999999997</v>
      </c>
      <c r="F7075">
        <v>0.47368421052631582</v>
      </c>
      <c r="G7075">
        <v>68</v>
      </c>
      <c r="H7075">
        <v>24447.223999999998</v>
      </c>
      <c r="I7075">
        <v>5</v>
      </c>
      <c r="J7075">
        <v>52000</v>
      </c>
      <c r="K7075">
        <v>5</v>
      </c>
      <c r="L7075">
        <v>40</v>
      </c>
      <c r="M7075">
        <v>88</v>
      </c>
      <c r="N7075">
        <v>-8</v>
      </c>
      <c r="O7075">
        <v>4.8789671032426547</v>
      </c>
      <c r="P7075">
        <v>143</v>
      </c>
      <c r="Q7075">
        <v>75</v>
      </c>
      <c r="R7075" t="b">
        <v>0</v>
      </c>
      <c r="S7075" t="b">
        <v>0</v>
      </c>
      <c r="T7075">
        <v>29.34</v>
      </c>
      <c r="U7075">
        <v>234.61</v>
      </c>
    </row>
    <row r="7076" spans="1:21" x14ac:dyDescent="0.25">
      <c r="A7076" t="s">
        <v>17113</v>
      </c>
      <c r="B7076" t="s">
        <v>63</v>
      </c>
      <c r="C7076" t="s">
        <v>34</v>
      </c>
      <c r="D7076">
        <v>302.83</v>
      </c>
      <c r="E7076">
        <v>754.04669999999999</v>
      </c>
      <c r="F7076">
        <v>0.59839357429718876</v>
      </c>
      <c r="G7076">
        <v>34</v>
      </c>
      <c r="H7076">
        <v>25637.587800000001</v>
      </c>
      <c r="I7076">
        <v>11</v>
      </c>
      <c r="J7076">
        <v>52001</v>
      </c>
      <c r="K7076">
        <v>12</v>
      </c>
      <c r="L7076">
        <v>30</v>
      </c>
      <c r="M7076">
        <v>50</v>
      </c>
      <c r="N7076">
        <v>7</v>
      </c>
      <c r="O7076">
        <v>2.4824050933831008</v>
      </c>
      <c r="P7076">
        <v>193</v>
      </c>
      <c r="Q7076">
        <v>159</v>
      </c>
      <c r="R7076" t="b">
        <v>0</v>
      </c>
      <c r="S7076" t="b">
        <v>1</v>
      </c>
      <c r="T7076">
        <v>36.380000000000003</v>
      </c>
      <c r="U7076">
        <v>390.02</v>
      </c>
    </row>
    <row r="7077" spans="1:21" x14ac:dyDescent="0.25">
      <c r="A7077" t="s">
        <v>17114</v>
      </c>
      <c r="B7077" t="s">
        <v>24</v>
      </c>
      <c r="C7077" t="s">
        <v>21</v>
      </c>
      <c r="D7077">
        <v>460.22</v>
      </c>
      <c r="E7077">
        <v>892.82680000000005</v>
      </c>
      <c r="F7077">
        <v>0.4845360824742268</v>
      </c>
      <c r="G7077">
        <v>188</v>
      </c>
      <c r="H7077">
        <v>167851.43840000001</v>
      </c>
      <c r="I7077">
        <v>52</v>
      </c>
      <c r="J7077">
        <v>52002</v>
      </c>
      <c r="K7077">
        <v>9</v>
      </c>
      <c r="L7077">
        <v>31</v>
      </c>
      <c r="M7077">
        <v>65</v>
      </c>
      <c r="N7077">
        <v>-2</v>
      </c>
      <c r="O7077">
        <v>3.0846418843858081</v>
      </c>
      <c r="P7077">
        <v>148</v>
      </c>
      <c r="Q7077">
        <v>-40</v>
      </c>
      <c r="R7077" t="b">
        <v>0</v>
      </c>
      <c r="S7077" t="b">
        <v>1</v>
      </c>
      <c r="T7077">
        <v>21.93</v>
      </c>
      <c r="U7077">
        <v>127.82</v>
      </c>
    </row>
    <row r="7078" spans="1:21" x14ac:dyDescent="0.25">
      <c r="A7078" t="s">
        <v>17115</v>
      </c>
      <c r="B7078" t="s">
        <v>27</v>
      </c>
      <c r="C7078" t="s">
        <v>34</v>
      </c>
      <c r="D7078">
        <v>252.09</v>
      </c>
      <c r="E7078">
        <v>567.20249999999999</v>
      </c>
      <c r="F7078">
        <v>0.55555555555555547</v>
      </c>
      <c r="G7078">
        <v>173</v>
      </c>
      <c r="H7078">
        <v>98126.032500000001</v>
      </c>
      <c r="I7078">
        <v>19</v>
      </c>
      <c r="J7078">
        <v>52003</v>
      </c>
      <c r="K7078">
        <v>13</v>
      </c>
      <c r="L7078">
        <v>58</v>
      </c>
      <c r="M7078">
        <v>52</v>
      </c>
      <c r="N7078">
        <v>5</v>
      </c>
      <c r="O7078">
        <v>3.887179110748868</v>
      </c>
      <c r="P7078">
        <v>122</v>
      </c>
      <c r="Q7078">
        <v>-51</v>
      </c>
      <c r="R7078" t="b">
        <v>0</v>
      </c>
      <c r="S7078" t="b">
        <v>0</v>
      </c>
      <c r="T7078">
        <v>44.84</v>
      </c>
      <c r="U7078">
        <v>494.46</v>
      </c>
    </row>
    <row r="7079" spans="1:21" x14ac:dyDescent="0.25">
      <c r="A7079" t="s">
        <v>17116</v>
      </c>
      <c r="B7079" t="s">
        <v>27</v>
      </c>
      <c r="C7079" t="s">
        <v>21</v>
      </c>
      <c r="D7079">
        <v>356.76</v>
      </c>
      <c r="E7079">
        <v>556.54560000000004</v>
      </c>
      <c r="F7079">
        <v>0.35897435897435898</v>
      </c>
      <c r="G7079">
        <v>37</v>
      </c>
      <c r="H7079">
        <v>20592.1872</v>
      </c>
      <c r="I7079">
        <v>5</v>
      </c>
      <c r="J7079">
        <v>52004</v>
      </c>
      <c r="K7079">
        <v>6</v>
      </c>
      <c r="L7079">
        <v>38</v>
      </c>
      <c r="M7079">
        <v>64</v>
      </c>
      <c r="N7079">
        <v>7</v>
      </c>
      <c r="O7079">
        <v>3.5303274458481981</v>
      </c>
      <c r="P7079">
        <v>186</v>
      </c>
      <c r="Q7079">
        <v>149</v>
      </c>
      <c r="R7079" t="b">
        <v>0</v>
      </c>
      <c r="S7079" t="b">
        <v>0</v>
      </c>
      <c r="T7079">
        <v>21.09</v>
      </c>
      <c r="U7079">
        <v>407.47</v>
      </c>
    </row>
    <row r="7080" spans="1:21" x14ac:dyDescent="0.25">
      <c r="A7080" t="s">
        <v>17117</v>
      </c>
      <c r="B7080" t="s">
        <v>33</v>
      </c>
      <c r="C7080" t="s">
        <v>34</v>
      </c>
      <c r="D7080">
        <v>259.48</v>
      </c>
      <c r="E7080">
        <v>487.82240000000002</v>
      </c>
      <c r="F7080">
        <v>0.46808510638297868</v>
      </c>
      <c r="G7080">
        <v>121</v>
      </c>
      <c r="H7080">
        <v>59026.510399999999</v>
      </c>
      <c r="I7080">
        <v>83</v>
      </c>
      <c r="J7080">
        <v>52005</v>
      </c>
      <c r="K7080">
        <v>19</v>
      </c>
      <c r="L7080">
        <v>53</v>
      </c>
      <c r="M7080">
        <v>53</v>
      </c>
      <c r="N7080">
        <v>-4</v>
      </c>
      <c r="O7080">
        <v>3.7717528322752401</v>
      </c>
      <c r="P7080">
        <v>169</v>
      </c>
      <c r="Q7080">
        <v>48</v>
      </c>
      <c r="R7080" t="b">
        <v>0</v>
      </c>
      <c r="S7080" t="b">
        <v>0</v>
      </c>
      <c r="T7080">
        <v>46.48</v>
      </c>
      <c r="U7080">
        <v>352.71</v>
      </c>
    </row>
    <row r="7081" spans="1:21" x14ac:dyDescent="0.25">
      <c r="A7081" t="s">
        <v>17118</v>
      </c>
      <c r="B7081" t="s">
        <v>24</v>
      </c>
      <c r="C7081" t="s">
        <v>21</v>
      </c>
      <c r="D7081">
        <v>104.6</v>
      </c>
      <c r="E7081">
        <v>217.56800000000001</v>
      </c>
      <c r="F7081">
        <v>0.51923076923076927</v>
      </c>
      <c r="G7081">
        <v>23</v>
      </c>
      <c r="H7081">
        <v>5004.0639999999994</v>
      </c>
      <c r="I7081">
        <v>13</v>
      </c>
      <c r="J7081">
        <v>52006</v>
      </c>
      <c r="K7081">
        <v>10</v>
      </c>
      <c r="L7081">
        <v>57</v>
      </c>
      <c r="M7081">
        <v>85</v>
      </c>
      <c r="N7081">
        <v>7</v>
      </c>
      <c r="O7081">
        <v>4.2849861714857198</v>
      </c>
      <c r="P7081">
        <v>156</v>
      </c>
      <c r="Q7081">
        <v>133</v>
      </c>
      <c r="R7081" t="b">
        <v>0</v>
      </c>
      <c r="S7081" t="b">
        <v>0</v>
      </c>
      <c r="T7081">
        <v>43.33</v>
      </c>
      <c r="U7081">
        <v>266.89999999999998</v>
      </c>
    </row>
    <row r="7082" spans="1:21" x14ac:dyDescent="0.25">
      <c r="A7082" t="s">
        <v>17119</v>
      </c>
      <c r="B7082" t="s">
        <v>27</v>
      </c>
      <c r="C7082" t="s">
        <v>21</v>
      </c>
      <c r="D7082">
        <v>76.37</v>
      </c>
      <c r="E7082">
        <v>171.83250000000001</v>
      </c>
      <c r="F7082">
        <v>0.55555555555555558</v>
      </c>
      <c r="G7082">
        <v>84</v>
      </c>
      <c r="H7082">
        <v>14433.93</v>
      </c>
      <c r="I7082">
        <v>55</v>
      </c>
      <c r="J7082">
        <v>52007</v>
      </c>
      <c r="K7082">
        <v>11</v>
      </c>
      <c r="L7082">
        <v>53</v>
      </c>
      <c r="M7082">
        <v>79</v>
      </c>
      <c r="N7082">
        <v>3</v>
      </c>
      <c r="O7082">
        <v>4.0882684586156426</v>
      </c>
      <c r="P7082">
        <v>145</v>
      </c>
      <c r="Q7082">
        <v>61</v>
      </c>
      <c r="R7082" t="b">
        <v>0</v>
      </c>
      <c r="S7082" t="b">
        <v>1</v>
      </c>
      <c r="T7082">
        <v>19.34</v>
      </c>
      <c r="U7082">
        <v>130.69</v>
      </c>
    </row>
    <row r="7083" spans="1:21" x14ac:dyDescent="0.25">
      <c r="A7083" t="s">
        <v>17120</v>
      </c>
      <c r="B7083" t="s">
        <v>39</v>
      </c>
      <c r="C7083" t="s">
        <v>34</v>
      </c>
      <c r="D7083">
        <v>478.52</v>
      </c>
      <c r="E7083">
        <v>971.39559999999983</v>
      </c>
      <c r="F7083">
        <v>0.50738916256157629</v>
      </c>
      <c r="G7083">
        <v>117</v>
      </c>
      <c r="H7083">
        <v>113653.2852</v>
      </c>
      <c r="I7083">
        <v>40</v>
      </c>
      <c r="J7083">
        <v>52008</v>
      </c>
      <c r="K7083">
        <v>5</v>
      </c>
      <c r="L7083">
        <v>45</v>
      </c>
      <c r="M7083">
        <v>78</v>
      </c>
      <c r="N7083">
        <v>-1</v>
      </c>
      <c r="O7083">
        <v>3.9713599136835551</v>
      </c>
      <c r="P7083">
        <v>159</v>
      </c>
      <c r="Q7083">
        <v>42</v>
      </c>
      <c r="R7083" t="b">
        <v>0</v>
      </c>
      <c r="S7083" t="b">
        <v>0</v>
      </c>
      <c r="T7083">
        <v>12.52</v>
      </c>
      <c r="U7083">
        <v>235.37</v>
      </c>
    </row>
    <row r="7084" spans="1:21" x14ac:dyDescent="0.25">
      <c r="A7084" t="s">
        <v>17121</v>
      </c>
      <c r="B7084" t="s">
        <v>51</v>
      </c>
      <c r="C7084" t="s">
        <v>29</v>
      </c>
      <c r="D7084">
        <v>325.64</v>
      </c>
      <c r="E7084">
        <v>657.79279999999994</v>
      </c>
      <c r="F7084">
        <v>0.50495049504950495</v>
      </c>
      <c r="G7084">
        <v>24</v>
      </c>
      <c r="H7084">
        <v>15787.0272</v>
      </c>
      <c r="I7084">
        <v>48</v>
      </c>
      <c r="J7084">
        <v>52009</v>
      </c>
      <c r="K7084">
        <v>18</v>
      </c>
      <c r="L7084">
        <v>59</v>
      </c>
      <c r="M7084">
        <v>72</v>
      </c>
      <c r="N7084">
        <v>-1</v>
      </c>
      <c r="O7084">
        <v>4.1459976223598494</v>
      </c>
      <c r="P7084">
        <v>63</v>
      </c>
      <c r="Q7084">
        <v>39</v>
      </c>
      <c r="R7084" t="b">
        <v>0</v>
      </c>
      <c r="S7084" t="b">
        <v>0</v>
      </c>
      <c r="T7084">
        <v>11.26</v>
      </c>
      <c r="U7084">
        <v>438.24</v>
      </c>
    </row>
    <row r="7085" spans="1:21" x14ac:dyDescent="0.25">
      <c r="A7085" t="s">
        <v>17122</v>
      </c>
      <c r="B7085" t="s">
        <v>24</v>
      </c>
      <c r="C7085" t="s">
        <v>29</v>
      </c>
      <c r="D7085">
        <v>96.72</v>
      </c>
      <c r="E7085">
        <v>218.5872</v>
      </c>
      <c r="F7085">
        <v>0.55752212389380529</v>
      </c>
      <c r="G7085">
        <v>141</v>
      </c>
      <c r="H7085">
        <v>30820.7952</v>
      </c>
      <c r="I7085">
        <v>64</v>
      </c>
      <c r="J7085">
        <v>52010</v>
      </c>
      <c r="K7085">
        <v>14</v>
      </c>
      <c r="L7085">
        <v>35</v>
      </c>
      <c r="M7085">
        <v>54</v>
      </c>
      <c r="N7085">
        <v>-5</v>
      </c>
      <c r="O7085">
        <v>4.3445964024122237</v>
      </c>
      <c r="P7085">
        <v>105</v>
      </c>
      <c r="Q7085">
        <v>-36</v>
      </c>
      <c r="R7085" t="b">
        <v>0</v>
      </c>
      <c r="S7085" t="b">
        <v>0</v>
      </c>
      <c r="T7085">
        <v>41.04</v>
      </c>
      <c r="U7085">
        <v>255.68</v>
      </c>
    </row>
    <row r="7086" spans="1:21" x14ac:dyDescent="0.25">
      <c r="A7086" t="s">
        <v>17123</v>
      </c>
      <c r="B7086" t="s">
        <v>10039</v>
      </c>
      <c r="C7086" t="s">
        <v>29</v>
      </c>
      <c r="D7086">
        <v>435.85</v>
      </c>
      <c r="E7086">
        <v>788.88850000000002</v>
      </c>
      <c r="F7086">
        <v>0.4475138121546961</v>
      </c>
      <c r="G7086">
        <v>69</v>
      </c>
      <c r="H7086">
        <v>54433.306499999999</v>
      </c>
      <c r="I7086">
        <v>83</v>
      </c>
      <c r="J7086">
        <v>52011</v>
      </c>
      <c r="K7086">
        <v>8</v>
      </c>
      <c r="L7086">
        <v>38</v>
      </c>
      <c r="M7086">
        <v>96</v>
      </c>
      <c r="N7086">
        <v>-8</v>
      </c>
      <c r="O7086">
        <v>2.6314812765746871</v>
      </c>
      <c r="P7086">
        <v>145</v>
      </c>
      <c r="Q7086">
        <v>76</v>
      </c>
      <c r="R7086" t="b">
        <v>0</v>
      </c>
      <c r="S7086" t="b">
        <v>0</v>
      </c>
      <c r="T7086">
        <v>32.479999999999997</v>
      </c>
      <c r="U7086">
        <v>482.27</v>
      </c>
    </row>
    <row r="7087" spans="1:21" x14ac:dyDescent="0.25">
      <c r="A7087" t="s">
        <v>17124</v>
      </c>
      <c r="B7087" t="s">
        <v>39</v>
      </c>
      <c r="C7087" t="s">
        <v>34</v>
      </c>
      <c r="D7087">
        <v>285.20999999999998</v>
      </c>
      <c r="E7087">
        <v>453.48390000000001</v>
      </c>
      <c r="F7087">
        <v>0.37106918238993708</v>
      </c>
      <c r="G7087">
        <v>80</v>
      </c>
      <c r="H7087">
        <v>36278.712</v>
      </c>
      <c r="I7087">
        <v>85</v>
      </c>
      <c r="J7087">
        <v>52012</v>
      </c>
      <c r="K7087">
        <v>6</v>
      </c>
      <c r="L7087">
        <v>48</v>
      </c>
      <c r="M7087">
        <v>60</v>
      </c>
      <c r="N7087">
        <v>6</v>
      </c>
      <c r="O7087">
        <v>4.0645422370741793</v>
      </c>
      <c r="P7087">
        <v>185</v>
      </c>
      <c r="Q7087">
        <v>105</v>
      </c>
      <c r="R7087" t="b">
        <v>1</v>
      </c>
      <c r="S7087" t="b">
        <v>0</v>
      </c>
      <c r="T7087">
        <v>17.100000000000001</v>
      </c>
      <c r="U7087">
        <v>308.64999999999998</v>
      </c>
    </row>
    <row r="7088" spans="1:21" x14ac:dyDescent="0.25">
      <c r="A7088" t="s">
        <v>17125</v>
      </c>
      <c r="B7088" t="s">
        <v>33</v>
      </c>
      <c r="C7088" t="s">
        <v>29</v>
      </c>
      <c r="D7088">
        <v>397.37</v>
      </c>
      <c r="E7088">
        <v>735.1345</v>
      </c>
      <c r="F7088">
        <v>0.45945945945945937</v>
      </c>
      <c r="G7088">
        <v>60</v>
      </c>
      <c r="H7088">
        <v>44108.07</v>
      </c>
      <c r="I7088">
        <v>94</v>
      </c>
      <c r="J7088">
        <v>52013</v>
      </c>
      <c r="K7088">
        <v>11</v>
      </c>
      <c r="L7088">
        <v>57</v>
      </c>
      <c r="M7088">
        <v>68</v>
      </c>
      <c r="N7088">
        <v>-9</v>
      </c>
      <c r="O7088">
        <v>3.9934479138516359</v>
      </c>
      <c r="P7088">
        <v>173</v>
      </c>
      <c r="Q7088">
        <v>113</v>
      </c>
      <c r="R7088" t="b">
        <v>0</v>
      </c>
      <c r="S7088" t="b">
        <v>0</v>
      </c>
      <c r="T7088">
        <v>16.559999999999999</v>
      </c>
      <c r="U7088">
        <v>452.96</v>
      </c>
    </row>
    <row r="7089" spans="1:21" x14ac:dyDescent="0.25">
      <c r="A7089" t="s">
        <v>17126</v>
      </c>
      <c r="B7089" t="s">
        <v>51</v>
      </c>
      <c r="C7089" t="s">
        <v>29</v>
      </c>
      <c r="D7089">
        <v>107.04</v>
      </c>
      <c r="E7089">
        <v>177.68639999999999</v>
      </c>
      <c r="F7089">
        <v>0.39759036144578308</v>
      </c>
      <c r="G7089">
        <v>38</v>
      </c>
      <c r="H7089">
        <v>6752.0832</v>
      </c>
      <c r="I7089">
        <v>30</v>
      </c>
      <c r="J7089">
        <v>52014</v>
      </c>
      <c r="K7089">
        <v>7</v>
      </c>
      <c r="L7089">
        <v>55</v>
      </c>
      <c r="M7089">
        <v>57</v>
      </c>
      <c r="N7089">
        <v>-4</v>
      </c>
      <c r="O7089">
        <v>4.1150350110996623</v>
      </c>
      <c r="P7089">
        <v>70</v>
      </c>
      <c r="Q7089">
        <v>32</v>
      </c>
      <c r="R7089" t="b">
        <v>0</v>
      </c>
      <c r="S7089" t="b">
        <v>0</v>
      </c>
      <c r="T7089">
        <v>25.11</v>
      </c>
      <c r="U7089">
        <v>439.57</v>
      </c>
    </row>
    <row r="7090" spans="1:21" x14ac:dyDescent="0.25">
      <c r="A7090" t="s">
        <v>17127</v>
      </c>
      <c r="B7090" t="s">
        <v>10039</v>
      </c>
      <c r="C7090" t="s">
        <v>34</v>
      </c>
      <c r="D7090">
        <v>458.11</v>
      </c>
      <c r="E7090">
        <v>1131.5317</v>
      </c>
      <c r="F7090">
        <v>0.59514170040485836</v>
      </c>
      <c r="G7090">
        <v>176</v>
      </c>
      <c r="H7090">
        <v>199149.57920000001</v>
      </c>
      <c r="I7090">
        <v>27</v>
      </c>
      <c r="J7090">
        <v>52015</v>
      </c>
      <c r="K7090">
        <v>13</v>
      </c>
      <c r="L7090">
        <v>40</v>
      </c>
      <c r="M7090">
        <v>92</v>
      </c>
      <c r="N7090">
        <v>1</v>
      </c>
      <c r="O7090">
        <v>2.7332974599222002</v>
      </c>
      <c r="P7090">
        <v>121</v>
      </c>
      <c r="Q7090">
        <v>-55</v>
      </c>
      <c r="R7090" t="b">
        <v>0</v>
      </c>
      <c r="S7090" t="b">
        <v>0</v>
      </c>
      <c r="T7090">
        <v>13.47</v>
      </c>
      <c r="U7090">
        <v>197.14</v>
      </c>
    </row>
    <row r="7091" spans="1:21" x14ac:dyDescent="0.25">
      <c r="A7091" t="s">
        <v>17128</v>
      </c>
      <c r="B7091" t="s">
        <v>33</v>
      </c>
      <c r="C7091" t="s">
        <v>29</v>
      </c>
      <c r="D7091">
        <v>315.74</v>
      </c>
      <c r="E7091">
        <v>656.7392000000001</v>
      </c>
      <c r="F7091">
        <v>0.51923076923076927</v>
      </c>
      <c r="G7091">
        <v>154</v>
      </c>
      <c r="H7091">
        <v>101137.8368</v>
      </c>
      <c r="I7091">
        <v>11</v>
      </c>
      <c r="J7091">
        <v>52016</v>
      </c>
      <c r="K7091">
        <v>12</v>
      </c>
      <c r="L7091">
        <v>29</v>
      </c>
      <c r="M7091">
        <v>60</v>
      </c>
      <c r="N7091">
        <v>-10</v>
      </c>
      <c r="O7091">
        <v>2.8437243135836558</v>
      </c>
      <c r="P7091">
        <v>159</v>
      </c>
      <c r="Q7091">
        <v>5</v>
      </c>
      <c r="R7091" t="b">
        <v>0</v>
      </c>
      <c r="S7091" t="b">
        <v>0</v>
      </c>
      <c r="T7091">
        <v>37.65</v>
      </c>
      <c r="U7091">
        <v>221.98</v>
      </c>
    </row>
    <row r="7092" spans="1:21" x14ac:dyDescent="0.25">
      <c r="A7092" t="s">
        <v>17129</v>
      </c>
      <c r="B7092" t="s">
        <v>10039</v>
      </c>
      <c r="C7092" t="s">
        <v>29</v>
      </c>
      <c r="D7092">
        <v>382.22</v>
      </c>
      <c r="E7092">
        <v>745.32900000000006</v>
      </c>
      <c r="F7092">
        <v>0.48717948717948723</v>
      </c>
      <c r="G7092">
        <v>77</v>
      </c>
      <c r="H7092">
        <v>57390.333000000013</v>
      </c>
      <c r="I7092">
        <v>15</v>
      </c>
      <c r="J7092">
        <v>52017</v>
      </c>
      <c r="K7092">
        <v>16</v>
      </c>
      <c r="L7092">
        <v>42</v>
      </c>
      <c r="M7092">
        <v>58</v>
      </c>
      <c r="N7092">
        <v>9</v>
      </c>
      <c r="O7092">
        <v>4.31274062589649</v>
      </c>
      <c r="P7092">
        <v>190</v>
      </c>
      <c r="Q7092">
        <v>113</v>
      </c>
      <c r="R7092" t="b">
        <v>0</v>
      </c>
      <c r="S7092" t="b">
        <v>0</v>
      </c>
      <c r="T7092">
        <v>47.96</v>
      </c>
      <c r="U7092">
        <v>180.37</v>
      </c>
    </row>
    <row r="7093" spans="1:21" x14ac:dyDescent="0.25">
      <c r="A7093" t="s">
        <v>17130</v>
      </c>
      <c r="B7093" t="s">
        <v>33</v>
      </c>
      <c r="C7093" t="s">
        <v>29</v>
      </c>
      <c r="D7093">
        <v>64.12</v>
      </c>
      <c r="E7093">
        <v>154.5292</v>
      </c>
      <c r="F7093">
        <v>0.58506224066390045</v>
      </c>
      <c r="G7093">
        <v>85</v>
      </c>
      <c r="H7093">
        <v>13134.982</v>
      </c>
      <c r="I7093">
        <v>96</v>
      </c>
      <c r="J7093">
        <v>52018</v>
      </c>
      <c r="K7093">
        <v>14</v>
      </c>
      <c r="L7093">
        <v>26</v>
      </c>
      <c r="M7093">
        <v>95</v>
      </c>
      <c r="N7093">
        <v>-6</v>
      </c>
      <c r="O7093">
        <v>3.1339942226146702</v>
      </c>
      <c r="P7093">
        <v>51</v>
      </c>
      <c r="Q7093">
        <v>-34</v>
      </c>
      <c r="R7093" t="b">
        <v>1</v>
      </c>
      <c r="S7093" t="b">
        <v>0</v>
      </c>
      <c r="T7093">
        <v>26.56</v>
      </c>
      <c r="U7093">
        <v>163.47</v>
      </c>
    </row>
    <row r="7094" spans="1:21" x14ac:dyDescent="0.25">
      <c r="A7094" t="s">
        <v>17131</v>
      </c>
      <c r="B7094" t="s">
        <v>10039</v>
      </c>
      <c r="C7094" t="s">
        <v>34</v>
      </c>
      <c r="D7094">
        <v>191.89</v>
      </c>
      <c r="E7094">
        <v>460.53599999999989</v>
      </c>
      <c r="F7094">
        <v>0.58333333333333326</v>
      </c>
      <c r="G7094">
        <v>129</v>
      </c>
      <c r="H7094">
        <v>59409.143999999993</v>
      </c>
      <c r="I7094">
        <v>34</v>
      </c>
      <c r="J7094">
        <v>52019</v>
      </c>
      <c r="K7094">
        <v>17</v>
      </c>
      <c r="L7094">
        <v>57</v>
      </c>
      <c r="M7094">
        <v>74</v>
      </c>
      <c r="N7094">
        <v>2</v>
      </c>
      <c r="O7094">
        <v>4.7690684785138604</v>
      </c>
      <c r="P7094">
        <v>181</v>
      </c>
      <c r="Q7094">
        <v>52</v>
      </c>
      <c r="R7094" t="b">
        <v>0</v>
      </c>
      <c r="S7094" t="b">
        <v>0</v>
      </c>
      <c r="T7094">
        <v>44.78</v>
      </c>
      <c r="U7094">
        <v>188.78</v>
      </c>
    </row>
    <row r="7095" spans="1:21" x14ac:dyDescent="0.25">
      <c r="A7095" t="s">
        <v>17132</v>
      </c>
      <c r="B7095" t="s">
        <v>51</v>
      </c>
      <c r="C7095" t="s">
        <v>34</v>
      </c>
      <c r="D7095">
        <v>170.35</v>
      </c>
      <c r="E7095">
        <v>327.072</v>
      </c>
      <c r="F7095">
        <v>0.47916666666666669</v>
      </c>
      <c r="G7095">
        <v>4</v>
      </c>
      <c r="H7095">
        <v>1308.288</v>
      </c>
      <c r="I7095">
        <v>43</v>
      </c>
      <c r="J7095">
        <v>52020</v>
      </c>
      <c r="K7095">
        <v>11</v>
      </c>
      <c r="L7095">
        <v>24</v>
      </c>
      <c r="M7095">
        <v>74</v>
      </c>
      <c r="N7095">
        <v>8</v>
      </c>
      <c r="O7095">
        <v>2.3411247520808409</v>
      </c>
      <c r="P7095">
        <v>117</v>
      </c>
      <c r="Q7095">
        <v>113</v>
      </c>
      <c r="R7095" t="b">
        <v>0</v>
      </c>
      <c r="S7095" t="b">
        <v>0</v>
      </c>
      <c r="T7095">
        <v>23.08</v>
      </c>
      <c r="U7095">
        <v>417.37</v>
      </c>
    </row>
    <row r="7096" spans="1:21" x14ac:dyDescent="0.25">
      <c r="A7096" t="s">
        <v>17133</v>
      </c>
      <c r="B7096" t="s">
        <v>39</v>
      </c>
      <c r="C7096" t="s">
        <v>29</v>
      </c>
      <c r="D7096">
        <v>477.32</v>
      </c>
      <c r="E7096">
        <v>1131.2483999999999</v>
      </c>
      <c r="F7096">
        <v>0.57805907172995785</v>
      </c>
      <c r="G7096">
        <v>195</v>
      </c>
      <c r="H7096">
        <v>220593.43799999999</v>
      </c>
      <c r="I7096">
        <v>67</v>
      </c>
      <c r="J7096">
        <v>52021</v>
      </c>
      <c r="K7096">
        <v>12</v>
      </c>
      <c r="L7096">
        <v>38</v>
      </c>
      <c r="M7096">
        <v>63</v>
      </c>
      <c r="N7096">
        <v>-5</v>
      </c>
      <c r="O7096">
        <v>2.5174389898241869</v>
      </c>
      <c r="P7096">
        <v>112</v>
      </c>
      <c r="Q7096">
        <v>-83</v>
      </c>
      <c r="R7096" t="b">
        <v>0</v>
      </c>
      <c r="S7096" t="b">
        <v>0</v>
      </c>
      <c r="T7096">
        <v>19.87</v>
      </c>
      <c r="U7096">
        <v>135.25</v>
      </c>
    </row>
    <row r="7097" spans="1:21" x14ac:dyDescent="0.25">
      <c r="A7097" t="s">
        <v>17134</v>
      </c>
      <c r="B7097" t="s">
        <v>10039</v>
      </c>
      <c r="C7097" t="s">
        <v>29</v>
      </c>
      <c r="D7097">
        <v>133.4</v>
      </c>
      <c r="E7097">
        <v>208.10400000000001</v>
      </c>
      <c r="F7097">
        <v>0.35897435897435898</v>
      </c>
      <c r="G7097">
        <v>114</v>
      </c>
      <c r="H7097">
        <v>23723.856</v>
      </c>
      <c r="I7097">
        <v>9</v>
      </c>
      <c r="J7097">
        <v>52022</v>
      </c>
      <c r="K7097">
        <v>5</v>
      </c>
      <c r="L7097">
        <v>52</v>
      </c>
      <c r="M7097">
        <v>80</v>
      </c>
      <c r="N7097">
        <v>-6</v>
      </c>
      <c r="O7097">
        <v>2.5560475449435849</v>
      </c>
      <c r="P7097">
        <v>110</v>
      </c>
      <c r="Q7097">
        <v>-4</v>
      </c>
      <c r="R7097" t="b">
        <v>0</v>
      </c>
      <c r="S7097" t="b">
        <v>0</v>
      </c>
      <c r="T7097">
        <v>23.37</v>
      </c>
      <c r="U7097">
        <v>395.51</v>
      </c>
    </row>
    <row r="7098" spans="1:21" x14ac:dyDescent="0.25">
      <c r="A7098" t="s">
        <v>17135</v>
      </c>
      <c r="B7098" t="s">
        <v>10039</v>
      </c>
      <c r="C7098" t="s">
        <v>34</v>
      </c>
      <c r="D7098">
        <v>368.17</v>
      </c>
      <c r="E7098">
        <v>879.92630000000008</v>
      </c>
      <c r="F7098">
        <v>0.58158995815899583</v>
      </c>
      <c r="G7098">
        <v>80</v>
      </c>
      <c r="H7098">
        <v>70394.104000000007</v>
      </c>
      <c r="I7098">
        <v>97</v>
      </c>
      <c r="J7098">
        <v>52023</v>
      </c>
      <c r="K7098">
        <v>14</v>
      </c>
      <c r="L7098">
        <v>43</v>
      </c>
      <c r="M7098">
        <v>62</v>
      </c>
      <c r="N7098">
        <v>-6</v>
      </c>
      <c r="O7098">
        <v>2.8564189686862318</v>
      </c>
      <c r="P7098">
        <v>149</v>
      </c>
      <c r="Q7098">
        <v>69</v>
      </c>
      <c r="R7098" t="b">
        <v>0</v>
      </c>
      <c r="S7098" t="b">
        <v>0</v>
      </c>
      <c r="T7098">
        <v>18.350000000000001</v>
      </c>
      <c r="U7098">
        <v>198.64</v>
      </c>
    </row>
    <row r="7099" spans="1:21" x14ac:dyDescent="0.25">
      <c r="A7099" t="s">
        <v>17136</v>
      </c>
      <c r="B7099" t="s">
        <v>31</v>
      </c>
      <c r="C7099" t="s">
        <v>29</v>
      </c>
      <c r="D7099">
        <v>69.239999999999995</v>
      </c>
      <c r="E7099">
        <v>125.3244</v>
      </c>
      <c r="F7099">
        <v>0.44751381215469621</v>
      </c>
      <c r="G7099">
        <v>109</v>
      </c>
      <c r="H7099">
        <v>13660.3596</v>
      </c>
      <c r="I7099">
        <v>2</v>
      </c>
      <c r="J7099">
        <v>52024</v>
      </c>
      <c r="K7099">
        <v>16</v>
      </c>
      <c r="L7099">
        <v>42</v>
      </c>
      <c r="M7099">
        <v>50</v>
      </c>
      <c r="N7099">
        <v>7</v>
      </c>
      <c r="O7099">
        <v>4.7019003194088977</v>
      </c>
      <c r="P7099">
        <v>194</v>
      </c>
      <c r="Q7099">
        <v>85</v>
      </c>
      <c r="R7099" t="b">
        <v>0</v>
      </c>
      <c r="S7099" t="b">
        <v>1</v>
      </c>
      <c r="T7099">
        <v>19.46</v>
      </c>
      <c r="U7099">
        <v>300.36</v>
      </c>
    </row>
    <row r="7100" spans="1:21" x14ac:dyDescent="0.25">
      <c r="A7100" t="s">
        <v>17137</v>
      </c>
      <c r="B7100" t="s">
        <v>24</v>
      </c>
      <c r="C7100" t="s">
        <v>34</v>
      </c>
      <c r="D7100">
        <v>138.96</v>
      </c>
      <c r="E7100">
        <v>287.6472</v>
      </c>
      <c r="F7100">
        <v>0.51690821256038644</v>
      </c>
      <c r="G7100">
        <v>141</v>
      </c>
      <c r="H7100">
        <v>40558.2552</v>
      </c>
      <c r="I7100">
        <v>30</v>
      </c>
      <c r="J7100">
        <v>52025</v>
      </c>
      <c r="K7100">
        <v>10</v>
      </c>
      <c r="L7100">
        <v>41</v>
      </c>
      <c r="M7100">
        <v>79</v>
      </c>
      <c r="N7100">
        <v>-1</v>
      </c>
      <c r="O7100">
        <v>3.129826216148762</v>
      </c>
      <c r="P7100">
        <v>183</v>
      </c>
      <c r="Q7100">
        <v>42</v>
      </c>
      <c r="R7100" t="b">
        <v>0</v>
      </c>
      <c r="S7100" t="b">
        <v>1</v>
      </c>
      <c r="T7100">
        <v>37.58</v>
      </c>
      <c r="U7100">
        <v>115.99</v>
      </c>
    </row>
    <row r="7101" spans="1:21" x14ac:dyDescent="0.25">
      <c r="A7101" t="s">
        <v>17138</v>
      </c>
      <c r="B7101" t="s">
        <v>51</v>
      </c>
      <c r="C7101" t="s">
        <v>29</v>
      </c>
      <c r="D7101">
        <v>202.37</v>
      </c>
      <c r="E7101">
        <v>358.19490000000002</v>
      </c>
      <c r="F7101">
        <v>0.43502824858757072</v>
      </c>
      <c r="G7101">
        <v>167</v>
      </c>
      <c r="H7101">
        <v>59818.548300000002</v>
      </c>
      <c r="I7101">
        <v>51</v>
      </c>
      <c r="J7101">
        <v>52026</v>
      </c>
      <c r="K7101">
        <v>11</v>
      </c>
      <c r="L7101">
        <v>55</v>
      </c>
      <c r="M7101">
        <v>58</v>
      </c>
      <c r="N7101">
        <v>8</v>
      </c>
      <c r="O7101">
        <v>3.3842639506258649</v>
      </c>
      <c r="P7101">
        <v>115</v>
      </c>
      <c r="Q7101">
        <v>-52</v>
      </c>
      <c r="R7101" t="b">
        <v>1</v>
      </c>
      <c r="S7101" t="b">
        <v>1</v>
      </c>
      <c r="T7101">
        <v>44.59</v>
      </c>
      <c r="U7101">
        <v>382.83</v>
      </c>
    </row>
    <row r="7102" spans="1:21" x14ac:dyDescent="0.25">
      <c r="A7102" t="s">
        <v>17139</v>
      </c>
      <c r="B7102" t="s">
        <v>33</v>
      </c>
      <c r="C7102" t="s">
        <v>34</v>
      </c>
      <c r="D7102">
        <v>407.53</v>
      </c>
      <c r="E7102">
        <v>1010.6744</v>
      </c>
      <c r="F7102">
        <v>0.59677419354838712</v>
      </c>
      <c r="G7102">
        <v>31</v>
      </c>
      <c r="H7102">
        <v>31330.9064</v>
      </c>
      <c r="I7102">
        <v>94</v>
      </c>
      <c r="J7102">
        <v>52027</v>
      </c>
      <c r="K7102">
        <v>11</v>
      </c>
      <c r="L7102">
        <v>40</v>
      </c>
      <c r="M7102">
        <v>89</v>
      </c>
      <c r="N7102">
        <v>-9</v>
      </c>
      <c r="O7102">
        <v>3.2683569944453552</v>
      </c>
      <c r="P7102">
        <v>126</v>
      </c>
      <c r="Q7102">
        <v>95</v>
      </c>
      <c r="R7102" t="b">
        <v>1</v>
      </c>
      <c r="S7102" t="b">
        <v>0</v>
      </c>
      <c r="T7102">
        <v>25.24</v>
      </c>
      <c r="U7102">
        <v>160.38</v>
      </c>
    </row>
    <row r="7103" spans="1:21" x14ac:dyDescent="0.25">
      <c r="A7103" t="s">
        <v>17140</v>
      </c>
      <c r="B7103" t="s">
        <v>51</v>
      </c>
      <c r="C7103" t="s">
        <v>21</v>
      </c>
      <c r="D7103">
        <v>405.49</v>
      </c>
      <c r="E7103">
        <v>636.61930000000007</v>
      </c>
      <c r="F7103">
        <v>0.36305732484076442</v>
      </c>
      <c r="G7103">
        <v>152</v>
      </c>
      <c r="H7103">
        <v>96766.133600000016</v>
      </c>
      <c r="I7103">
        <v>64</v>
      </c>
      <c r="J7103">
        <v>52028</v>
      </c>
      <c r="K7103">
        <v>17</v>
      </c>
      <c r="L7103">
        <v>37</v>
      </c>
      <c r="M7103">
        <v>78</v>
      </c>
      <c r="N7103">
        <v>0</v>
      </c>
      <c r="O7103">
        <v>4.4205940285221841</v>
      </c>
      <c r="P7103">
        <v>108</v>
      </c>
      <c r="Q7103">
        <v>-44</v>
      </c>
      <c r="R7103" t="b">
        <v>0</v>
      </c>
      <c r="S7103" t="b">
        <v>1</v>
      </c>
      <c r="T7103">
        <v>33.65</v>
      </c>
      <c r="U7103">
        <v>419.44</v>
      </c>
    </row>
    <row r="7104" spans="1:21" x14ac:dyDescent="0.25">
      <c r="A7104" t="s">
        <v>17141</v>
      </c>
      <c r="B7104" t="s">
        <v>27</v>
      </c>
      <c r="C7104" t="s">
        <v>21</v>
      </c>
      <c r="D7104">
        <v>478.67</v>
      </c>
      <c r="E7104">
        <v>933.40650000000005</v>
      </c>
      <c r="F7104">
        <v>0.48717948717948723</v>
      </c>
      <c r="G7104">
        <v>128</v>
      </c>
      <c r="H7104">
        <v>119476.03200000001</v>
      </c>
      <c r="I7104">
        <v>4</v>
      </c>
      <c r="J7104">
        <v>52029</v>
      </c>
      <c r="K7104">
        <v>18</v>
      </c>
      <c r="L7104">
        <v>57</v>
      </c>
      <c r="M7104">
        <v>80</v>
      </c>
      <c r="N7104">
        <v>-10</v>
      </c>
      <c r="O7104">
        <v>3.1289196265827641</v>
      </c>
      <c r="P7104">
        <v>136</v>
      </c>
      <c r="Q7104">
        <v>8</v>
      </c>
      <c r="R7104" t="b">
        <v>0</v>
      </c>
      <c r="S7104" t="b">
        <v>0</v>
      </c>
      <c r="T7104">
        <v>16.39</v>
      </c>
      <c r="U7104">
        <v>140.35</v>
      </c>
    </row>
    <row r="7105" spans="1:21" x14ac:dyDescent="0.25">
      <c r="A7105" t="s">
        <v>17142</v>
      </c>
      <c r="B7105" t="s">
        <v>33</v>
      </c>
      <c r="C7105" t="s">
        <v>34</v>
      </c>
      <c r="D7105">
        <v>462.55</v>
      </c>
      <c r="E7105">
        <v>980.60600000000011</v>
      </c>
      <c r="F7105">
        <v>0.52830188679245282</v>
      </c>
      <c r="G7105">
        <v>79</v>
      </c>
      <c r="H7105">
        <v>77467.874000000011</v>
      </c>
      <c r="I7105">
        <v>4</v>
      </c>
      <c r="J7105">
        <v>52030</v>
      </c>
      <c r="K7105">
        <v>13</v>
      </c>
      <c r="L7105">
        <v>46</v>
      </c>
      <c r="M7105">
        <v>67</v>
      </c>
      <c r="N7105">
        <v>-5</v>
      </c>
      <c r="O7105">
        <v>4.4974941074743437</v>
      </c>
      <c r="P7105">
        <v>88</v>
      </c>
      <c r="Q7105">
        <v>9</v>
      </c>
      <c r="R7105" t="b">
        <v>0</v>
      </c>
      <c r="S7105" t="b">
        <v>0</v>
      </c>
      <c r="T7105">
        <v>40.26</v>
      </c>
      <c r="U7105">
        <v>176.51</v>
      </c>
    </row>
    <row r="7106" spans="1:21" x14ac:dyDescent="0.25">
      <c r="A7106" t="s">
        <v>17143</v>
      </c>
      <c r="B7106" t="s">
        <v>51</v>
      </c>
      <c r="C7106" t="s">
        <v>21</v>
      </c>
      <c r="D7106">
        <v>86.68</v>
      </c>
      <c r="E7106">
        <v>183.76159999999999</v>
      </c>
      <c r="F7106">
        <v>0.52830188679245282</v>
      </c>
      <c r="G7106">
        <v>5</v>
      </c>
      <c r="H7106">
        <v>918.80800000000011</v>
      </c>
      <c r="I7106">
        <v>65</v>
      </c>
      <c r="J7106">
        <v>52031</v>
      </c>
      <c r="K7106">
        <v>11</v>
      </c>
      <c r="L7106">
        <v>56</v>
      </c>
      <c r="M7106">
        <v>52</v>
      </c>
      <c r="N7106">
        <v>3</v>
      </c>
      <c r="O7106">
        <v>3.4458523803407131</v>
      </c>
      <c r="P7106">
        <v>147</v>
      </c>
      <c r="Q7106">
        <v>142</v>
      </c>
      <c r="R7106" t="b">
        <v>1</v>
      </c>
      <c r="S7106" t="b">
        <v>0</v>
      </c>
      <c r="T7106">
        <v>13.55</v>
      </c>
      <c r="U7106">
        <v>469</v>
      </c>
    </row>
    <row r="7107" spans="1:21" x14ac:dyDescent="0.25">
      <c r="A7107" t="s">
        <v>17144</v>
      </c>
      <c r="B7107" t="s">
        <v>39</v>
      </c>
      <c r="C7107" t="s">
        <v>29</v>
      </c>
      <c r="D7107">
        <v>423.44</v>
      </c>
      <c r="E7107">
        <v>948.50560000000007</v>
      </c>
      <c r="F7107">
        <v>0.55357142857142871</v>
      </c>
      <c r="G7107">
        <v>127</v>
      </c>
      <c r="H7107">
        <v>120460.21120000001</v>
      </c>
      <c r="I7107">
        <v>14</v>
      </c>
      <c r="J7107">
        <v>52032</v>
      </c>
      <c r="K7107">
        <v>16</v>
      </c>
      <c r="L7107">
        <v>44</v>
      </c>
      <c r="M7107">
        <v>84</v>
      </c>
      <c r="N7107">
        <v>-8</v>
      </c>
      <c r="O7107">
        <v>2.729944810821002</v>
      </c>
      <c r="P7107">
        <v>142</v>
      </c>
      <c r="Q7107">
        <v>15</v>
      </c>
      <c r="R7107" t="b">
        <v>0</v>
      </c>
      <c r="S7107" t="b">
        <v>0</v>
      </c>
      <c r="T7107">
        <v>17.14</v>
      </c>
      <c r="U7107">
        <v>376.95</v>
      </c>
    </row>
    <row r="7108" spans="1:21" x14ac:dyDescent="0.25">
      <c r="A7108" t="s">
        <v>17145</v>
      </c>
      <c r="B7108" t="s">
        <v>33</v>
      </c>
      <c r="C7108" t="s">
        <v>34</v>
      </c>
      <c r="D7108">
        <v>253.03</v>
      </c>
      <c r="E7108">
        <v>561.72660000000008</v>
      </c>
      <c r="F7108">
        <v>0.54954954954954971</v>
      </c>
      <c r="G7108">
        <v>177</v>
      </c>
      <c r="H7108">
        <v>99425.608200000017</v>
      </c>
      <c r="I7108">
        <v>64</v>
      </c>
      <c r="J7108">
        <v>52033</v>
      </c>
      <c r="K7108">
        <v>11</v>
      </c>
      <c r="L7108">
        <v>58</v>
      </c>
      <c r="M7108">
        <v>51</v>
      </c>
      <c r="N7108">
        <v>-4</v>
      </c>
      <c r="O7108">
        <v>3.2923869983272249</v>
      </c>
      <c r="P7108">
        <v>99</v>
      </c>
      <c r="Q7108">
        <v>-78</v>
      </c>
      <c r="R7108" t="b">
        <v>1</v>
      </c>
      <c r="S7108" t="b">
        <v>0</v>
      </c>
      <c r="T7108">
        <v>26.7</v>
      </c>
      <c r="U7108">
        <v>137.22</v>
      </c>
    </row>
    <row r="7109" spans="1:21" x14ac:dyDescent="0.25">
      <c r="A7109" t="s">
        <v>17146</v>
      </c>
      <c r="B7109" t="s">
        <v>33</v>
      </c>
      <c r="C7109" t="s">
        <v>34</v>
      </c>
      <c r="D7109">
        <v>439.65</v>
      </c>
      <c r="E7109">
        <v>1006.7985</v>
      </c>
      <c r="F7109">
        <v>0.5633187772925764</v>
      </c>
      <c r="G7109">
        <v>86</v>
      </c>
      <c r="H7109">
        <v>86584.671000000002</v>
      </c>
      <c r="I7109">
        <v>20</v>
      </c>
      <c r="J7109">
        <v>52034</v>
      </c>
      <c r="K7109">
        <v>17</v>
      </c>
      <c r="L7109">
        <v>49</v>
      </c>
      <c r="M7109">
        <v>53</v>
      </c>
      <c r="N7109">
        <v>4</v>
      </c>
      <c r="O7109">
        <v>3.190046254944729</v>
      </c>
      <c r="P7109">
        <v>139</v>
      </c>
      <c r="Q7109">
        <v>53</v>
      </c>
      <c r="R7109" t="b">
        <v>0</v>
      </c>
      <c r="S7109" t="b">
        <v>0</v>
      </c>
      <c r="T7109">
        <v>14.71</v>
      </c>
      <c r="U7109">
        <v>192.57</v>
      </c>
    </row>
    <row r="7110" spans="1:21" x14ac:dyDescent="0.25">
      <c r="A7110" t="s">
        <v>17147</v>
      </c>
      <c r="B7110" t="s">
        <v>51</v>
      </c>
      <c r="C7110" t="s">
        <v>29</v>
      </c>
      <c r="D7110">
        <v>90.18</v>
      </c>
      <c r="E7110">
        <v>156.01140000000001</v>
      </c>
      <c r="F7110">
        <v>0.42196531791907521</v>
      </c>
      <c r="G7110">
        <v>86</v>
      </c>
      <c r="H7110">
        <v>13416.9804</v>
      </c>
      <c r="I7110">
        <v>70</v>
      </c>
      <c r="J7110">
        <v>52035</v>
      </c>
      <c r="K7110">
        <v>10</v>
      </c>
      <c r="L7110">
        <v>33</v>
      </c>
      <c r="M7110">
        <v>90</v>
      </c>
      <c r="N7110">
        <v>8</v>
      </c>
      <c r="O7110">
        <v>2.724860821570823</v>
      </c>
      <c r="P7110">
        <v>194</v>
      </c>
      <c r="Q7110">
        <v>108</v>
      </c>
      <c r="R7110" t="b">
        <v>1</v>
      </c>
      <c r="S7110" t="b">
        <v>0</v>
      </c>
      <c r="T7110">
        <v>45.85</v>
      </c>
      <c r="U7110">
        <v>368.3</v>
      </c>
    </row>
    <row r="7111" spans="1:21" x14ac:dyDescent="0.25">
      <c r="A7111" t="s">
        <v>17148</v>
      </c>
      <c r="B7111" t="s">
        <v>33</v>
      </c>
      <c r="C7111" t="s">
        <v>29</v>
      </c>
      <c r="D7111">
        <v>420.25</v>
      </c>
      <c r="E7111">
        <v>785.86750000000006</v>
      </c>
      <c r="F7111">
        <v>0.46524064171122997</v>
      </c>
      <c r="G7111">
        <v>139</v>
      </c>
      <c r="H7111">
        <v>109235.5825</v>
      </c>
      <c r="I7111">
        <v>10</v>
      </c>
      <c r="J7111">
        <v>52036</v>
      </c>
      <c r="K7111">
        <v>7</v>
      </c>
      <c r="L7111">
        <v>53</v>
      </c>
      <c r="M7111">
        <v>64</v>
      </c>
      <c r="N7111">
        <v>-4</v>
      </c>
      <c r="O7111">
        <v>2.3672571018421911</v>
      </c>
      <c r="P7111">
        <v>125</v>
      </c>
      <c r="Q7111">
        <v>-14</v>
      </c>
      <c r="R7111" t="b">
        <v>1</v>
      </c>
      <c r="S7111" t="b">
        <v>0</v>
      </c>
      <c r="T7111">
        <v>29.7</v>
      </c>
      <c r="U7111">
        <v>238.84</v>
      </c>
    </row>
    <row r="7112" spans="1:21" x14ac:dyDescent="0.25">
      <c r="A7112" t="s">
        <v>17149</v>
      </c>
      <c r="B7112" t="s">
        <v>31</v>
      </c>
      <c r="C7112" t="s">
        <v>34</v>
      </c>
      <c r="D7112">
        <v>121.84</v>
      </c>
      <c r="E7112">
        <v>229.0592</v>
      </c>
      <c r="F7112">
        <v>0.46808510638297868</v>
      </c>
      <c r="G7112">
        <v>24</v>
      </c>
      <c r="H7112">
        <v>5497.4207999999999</v>
      </c>
      <c r="I7112">
        <v>89</v>
      </c>
      <c r="J7112">
        <v>52037</v>
      </c>
      <c r="K7112">
        <v>17</v>
      </c>
      <c r="L7112">
        <v>51</v>
      </c>
      <c r="M7112">
        <v>99</v>
      </c>
      <c r="N7112">
        <v>-8</v>
      </c>
      <c r="O7112">
        <v>4.5239720991190557</v>
      </c>
      <c r="P7112">
        <v>55</v>
      </c>
      <c r="Q7112">
        <v>31</v>
      </c>
      <c r="R7112" t="b">
        <v>0</v>
      </c>
      <c r="S7112" t="b">
        <v>0</v>
      </c>
      <c r="T7112">
        <v>21.41</v>
      </c>
      <c r="U7112">
        <v>416.36</v>
      </c>
    </row>
    <row r="7113" spans="1:21" x14ac:dyDescent="0.25">
      <c r="A7113" t="s">
        <v>17150</v>
      </c>
      <c r="B7113" t="s">
        <v>24</v>
      </c>
      <c r="C7113" t="s">
        <v>29</v>
      </c>
      <c r="D7113">
        <v>200.23</v>
      </c>
      <c r="E7113">
        <v>492.56580000000002</v>
      </c>
      <c r="F7113">
        <v>0.59349593495934949</v>
      </c>
      <c r="G7113">
        <v>45</v>
      </c>
      <c r="H7113">
        <v>22165.460999999999</v>
      </c>
      <c r="I7113">
        <v>41</v>
      </c>
      <c r="J7113">
        <v>52038</v>
      </c>
      <c r="K7113">
        <v>10</v>
      </c>
      <c r="L7113">
        <v>50</v>
      </c>
      <c r="M7113">
        <v>66</v>
      </c>
      <c r="N7113">
        <v>0</v>
      </c>
      <c r="O7113">
        <v>3.5467865812923249</v>
      </c>
      <c r="P7113">
        <v>100</v>
      </c>
      <c r="Q7113">
        <v>55</v>
      </c>
      <c r="R7113" t="b">
        <v>0</v>
      </c>
      <c r="S7113" t="b">
        <v>0</v>
      </c>
      <c r="T7113">
        <v>15.55</v>
      </c>
      <c r="U7113">
        <v>487.59</v>
      </c>
    </row>
    <row r="7114" spans="1:21" x14ac:dyDescent="0.25">
      <c r="A7114" t="s">
        <v>17151</v>
      </c>
      <c r="B7114" t="s">
        <v>33</v>
      </c>
      <c r="C7114" t="s">
        <v>34</v>
      </c>
      <c r="D7114">
        <v>62.98</v>
      </c>
      <c r="E7114">
        <v>120.29179999999999</v>
      </c>
      <c r="F7114">
        <v>0.47643979057591618</v>
      </c>
      <c r="G7114">
        <v>111</v>
      </c>
      <c r="H7114">
        <v>13352.389800000001</v>
      </c>
      <c r="I7114">
        <v>65</v>
      </c>
      <c r="J7114">
        <v>52039</v>
      </c>
      <c r="K7114">
        <v>13</v>
      </c>
      <c r="L7114">
        <v>21</v>
      </c>
      <c r="M7114">
        <v>75</v>
      </c>
      <c r="N7114">
        <v>-6</v>
      </c>
      <c r="O7114">
        <v>2.728415695003267</v>
      </c>
      <c r="P7114">
        <v>123</v>
      </c>
      <c r="Q7114">
        <v>12</v>
      </c>
      <c r="R7114" t="b">
        <v>0</v>
      </c>
      <c r="S7114" t="b">
        <v>0</v>
      </c>
      <c r="T7114">
        <v>16.78</v>
      </c>
      <c r="U7114">
        <v>373.49</v>
      </c>
    </row>
    <row r="7115" spans="1:21" x14ac:dyDescent="0.25">
      <c r="A7115" t="s">
        <v>17152</v>
      </c>
      <c r="B7115" t="s">
        <v>24</v>
      </c>
      <c r="C7115" t="s">
        <v>29</v>
      </c>
      <c r="D7115">
        <v>105.68</v>
      </c>
      <c r="E7115">
        <v>181.7696</v>
      </c>
      <c r="F7115">
        <v>0.41860465116279072</v>
      </c>
      <c r="G7115">
        <v>34</v>
      </c>
      <c r="H7115">
        <v>6180.1664000000001</v>
      </c>
      <c r="I7115">
        <v>93</v>
      </c>
      <c r="J7115">
        <v>52040</v>
      </c>
      <c r="K7115">
        <v>15</v>
      </c>
      <c r="L7115">
        <v>58</v>
      </c>
      <c r="M7115">
        <v>80</v>
      </c>
      <c r="N7115">
        <v>3</v>
      </c>
      <c r="O7115">
        <v>3.278398243385392</v>
      </c>
      <c r="P7115">
        <v>179</v>
      </c>
      <c r="Q7115">
        <v>145</v>
      </c>
      <c r="R7115" t="b">
        <v>1</v>
      </c>
      <c r="S7115" t="b">
        <v>0</v>
      </c>
      <c r="T7115">
        <v>39.21</v>
      </c>
      <c r="U7115">
        <v>338.04</v>
      </c>
    </row>
    <row r="7116" spans="1:21" x14ac:dyDescent="0.25">
      <c r="A7116" t="s">
        <v>17153</v>
      </c>
      <c r="B7116" t="s">
        <v>51</v>
      </c>
      <c r="C7116" t="s">
        <v>34</v>
      </c>
      <c r="D7116">
        <v>250.58</v>
      </c>
      <c r="E7116">
        <v>533.73540000000003</v>
      </c>
      <c r="F7116">
        <v>0.53051643192488263</v>
      </c>
      <c r="G7116">
        <v>139</v>
      </c>
      <c r="H7116">
        <v>74189.220600000001</v>
      </c>
      <c r="I7116">
        <v>60</v>
      </c>
      <c r="J7116">
        <v>52041</v>
      </c>
      <c r="K7116">
        <v>14</v>
      </c>
      <c r="L7116">
        <v>54</v>
      </c>
      <c r="M7116">
        <v>79</v>
      </c>
      <c r="N7116">
        <v>-8</v>
      </c>
      <c r="O7116">
        <v>3.8175906489159002</v>
      </c>
      <c r="P7116">
        <v>53</v>
      </c>
      <c r="Q7116">
        <v>-86</v>
      </c>
      <c r="R7116" t="b">
        <v>0</v>
      </c>
      <c r="S7116" t="b">
        <v>0</v>
      </c>
      <c r="T7116">
        <v>45.26</v>
      </c>
      <c r="U7116">
        <v>213.47</v>
      </c>
    </row>
    <row r="7117" spans="1:21" x14ac:dyDescent="0.25">
      <c r="A7117" t="s">
        <v>17154</v>
      </c>
      <c r="B7117" t="s">
        <v>10039</v>
      </c>
      <c r="C7117" t="s">
        <v>29</v>
      </c>
      <c r="D7117">
        <v>418.25</v>
      </c>
      <c r="E7117">
        <v>807.22249999999997</v>
      </c>
      <c r="F7117">
        <v>0.48186528497409331</v>
      </c>
      <c r="G7117">
        <v>185</v>
      </c>
      <c r="H7117">
        <v>149336.16250000001</v>
      </c>
      <c r="I7117">
        <v>59</v>
      </c>
      <c r="J7117">
        <v>52042</v>
      </c>
      <c r="K7117">
        <v>7</v>
      </c>
      <c r="L7117">
        <v>42</v>
      </c>
      <c r="M7117">
        <v>72</v>
      </c>
      <c r="N7117">
        <v>-7</v>
      </c>
      <c r="O7117">
        <v>4.1592152805981843</v>
      </c>
      <c r="P7117">
        <v>149</v>
      </c>
      <c r="Q7117">
        <v>-36</v>
      </c>
      <c r="R7117" t="b">
        <v>1</v>
      </c>
      <c r="S7117" t="b">
        <v>1</v>
      </c>
      <c r="T7117">
        <v>35.78</v>
      </c>
      <c r="U7117">
        <v>451.04</v>
      </c>
    </row>
    <row r="7118" spans="1:21" x14ac:dyDescent="0.25">
      <c r="A7118" t="s">
        <v>17155</v>
      </c>
      <c r="B7118" t="s">
        <v>63</v>
      </c>
      <c r="C7118" t="s">
        <v>29</v>
      </c>
      <c r="D7118">
        <v>398.15</v>
      </c>
      <c r="E7118">
        <v>696.76249999999993</v>
      </c>
      <c r="F7118">
        <v>0.42857142857142849</v>
      </c>
      <c r="G7118">
        <v>157</v>
      </c>
      <c r="H7118">
        <v>109391.71249999999</v>
      </c>
      <c r="I7118">
        <v>13</v>
      </c>
      <c r="J7118">
        <v>52043</v>
      </c>
      <c r="K7118">
        <v>7</v>
      </c>
      <c r="L7118">
        <v>25</v>
      </c>
      <c r="M7118">
        <v>79</v>
      </c>
      <c r="N7118">
        <v>-6</v>
      </c>
      <c r="O7118">
        <v>3.8603731330930842</v>
      </c>
      <c r="P7118">
        <v>145</v>
      </c>
      <c r="Q7118">
        <v>-12</v>
      </c>
      <c r="R7118" t="b">
        <v>0</v>
      </c>
      <c r="S7118" t="b">
        <v>0</v>
      </c>
      <c r="T7118">
        <v>24.28</v>
      </c>
      <c r="U7118">
        <v>141.41999999999999</v>
      </c>
    </row>
    <row r="7119" spans="1:21" x14ac:dyDescent="0.25">
      <c r="A7119" t="s">
        <v>17156</v>
      </c>
      <c r="B7119" t="s">
        <v>63</v>
      </c>
      <c r="C7119" t="s">
        <v>21</v>
      </c>
      <c r="D7119">
        <v>155.88</v>
      </c>
      <c r="E7119">
        <v>346.05360000000002</v>
      </c>
      <c r="F7119">
        <v>0.5495495495495496</v>
      </c>
      <c r="G7119">
        <v>150</v>
      </c>
      <c r="H7119">
        <v>51908.04</v>
      </c>
      <c r="I7119">
        <v>4</v>
      </c>
      <c r="J7119">
        <v>52044</v>
      </c>
      <c r="K7119">
        <v>15</v>
      </c>
      <c r="L7119">
        <v>40</v>
      </c>
      <c r="M7119">
        <v>60</v>
      </c>
      <c r="N7119">
        <v>-7</v>
      </c>
      <c r="O7119">
        <v>2.701929537325868</v>
      </c>
      <c r="P7119">
        <v>160</v>
      </c>
      <c r="Q7119">
        <v>10</v>
      </c>
      <c r="R7119" t="b">
        <v>0</v>
      </c>
      <c r="S7119" t="b">
        <v>0</v>
      </c>
      <c r="T7119">
        <v>20.440000000000001</v>
      </c>
      <c r="U7119">
        <v>215.48</v>
      </c>
    </row>
    <row r="7120" spans="1:21" x14ac:dyDescent="0.25">
      <c r="A7120" t="s">
        <v>17157</v>
      </c>
      <c r="B7120" t="s">
        <v>10039</v>
      </c>
      <c r="C7120" t="s">
        <v>21</v>
      </c>
      <c r="D7120">
        <v>118.26</v>
      </c>
      <c r="E7120">
        <v>199.85939999999999</v>
      </c>
      <c r="F7120">
        <v>0.40828402366863897</v>
      </c>
      <c r="G7120">
        <v>161</v>
      </c>
      <c r="H7120">
        <v>32177.363399999998</v>
      </c>
      <c r="I7120">
        <v>30</v>
      </c>
      <c r="J7120">
        <v>52045</v>
      </c>
      <c r="K7120">
        <v>11</v>
      </c>
      <c r="L7120">
        <v>45</v>
      </c>
      <c r="M7120">
        <v>82</v>
      </c>
      <c r="N7120">
        <v>-7</v>
      </c>
      <c r="O7120">
        <v>2.3311986204580379</v>
      </c>
      <c r="P7120">
        <v>190</v>
      </c>
      <c r="Q7120">
        <v>29</v>
      </c>
      <c r="R7120" t="b">
        <v>0</v>
      </c>
      <c r="S7120" t="b">
        <v>0</v>
      </c>
      <c r="T7120">
        <v>29.49</v>
      </c>
      <c r="U7120">
        <v>274.23</v>
      </c>
    </row>
    <row r="7121" spans="1:21" x14ac:dyDescent="0.25">
      <c r="A7121" t="s">
        <v>17158</v>
      </c>
      <c r="B7121" t="s">
        <v>10039</v>
      </c>
      <c r="C7121" t="s">
        <v>21</v>
      </c>
      <c r="D7121">
        <v>225.17</v>
      </c>
      <c r="E7121">
        <v>479.61209999999988</v>
      </c>
      <c r="F7121">
        <v>0.53051643192488263</v>
      </c>
      <c r="G7121">
        <v>122</v>
      </c>
      <c r="H7121">
        <v>58512.676199999987</v>
      </c>
      <c r="I7121">
        <v>47</v>
      </c>
      <c r="J7121">
        <v>52046</v>
      </c>
      <c r="K7121">
        <v>11</v>
      </c>
      <c r="L7121">
        <v>49</v>
      </c>
      <c r="M7121">
        <v>87</v>
      </c>
      <c r="N7121">
        <v>-9</v>
      </c>
      <c r="O7121">
        <v>2.2212760078853671</v>
      </c>
      <c r="P7121">
        <v>192</v>
      </c>
      <c r="Q7121">
        <v>70</v>
      </c>
      <c r="R7121" t="b">
        <v>0</v>
      </c>
      <c r="S7121" t="b">
        <v>0</v>
      </c>
      <c r="T7121">
        <v>22.05</v>
      </c>
      <c r="U7121">
        <v>143.72</v>
      </c>
    </row>
    <row r="7122" spans="1:21" x14ac:dyDescent="0.25">
      <c r="A7122" t="s">
        <v>17159</v>
      </c>
      <c r="B7122" t="s">
        <v>10039</v>
      </c>
      <c r="C7122" t="s">
        <v>29</v>
      </c>
      <c r="D7122">
        <v>447.47</v>
      </c>
      <c r="E7122">
        <v>863.61710000000005</v>
      </c>
      <c r="F7122">
        <v>0.48186528497409331</v>
      </c>
      <c r="G7122">
        <v>177</v>
      </c>
      <c r="H7122">
        <v>152860.2267</v>
      </c>
      <c r="I7122">
        <v>31</v>
      </c>
      <c r="J7122">
        <v>52047</v>
      </c>
      <c r="K7122">
        <v>9</v>
      </c>
      <c r="L7122">
        <v>49</v>
      </c>
      <c r="M7122">
        <v>95</v>
      </c>
      <c r="N7122">
        <v>-6</v>
      </c>
      <c r="O7122">
        <v>2.3240685215142092</v>
      </c>
      <c r="P7122">
        <v>101</v>
      </c>
      <c r="Q7122">
        <v>-76</v>
      </c>
      <c r="R7122" t="b">
        <v>0</v>
      </c>
      <c r="S7122" t="b">
        <v>0</v>
      </c>
      <c r="T7122">
        <v>29.82</v>
      </c>
      <c r="U7122">
        <v>177.52</v>
      </c>
    </row>
    <row r="7123" spans="1:21" x14ac:dyDescent="0.25">
      <c r="A7123" t="s">
        <v>17160</v>
      </c>
      <c r="B7123" t="s">
        <v>39</v>
      </c>
      <c r="C7123" t="s">
        <v>34</v>
      </c>
      <c r="D7123">
        <v>91.14</v>
      </c>
      <c r="E7123">
        <v>165.87479999999999</v>
      </c>
      <c r="F7123">
        <v>0.4505494505494505</v>
      </c>
      <c r="G7123">
        <v>109</v>
      </c>
      <c r="H7123">
        <v>18080.353200000001</v>
      </c>
      <c r="I7123">
        <v>56</v>
      </c>
      <c r="J7123">
        <v>52048</v>
      </c>
      <c r="K7123">
        <v>12</v>
      </c>
      <c r="L7123">
        <v>27</v>
      </c>
      <c r="M7123">
        <v>54</v>
      </c>
      <c r="N7123">
        <v>-8</v>
      </c>
      <c r="O7123">
        <v>3.0372861763347201</v>
      </c>
      <c r="P7123">
        <v>134</v>
      </c>
      <c r="Q7123">
        <v>25</v>
      </c>
      <c r="R7123" t="b">
        <v>0</v>
      </c>
      <c r="S7123" t="b">
        <v>0</v>
      </c>
      <c r="T7123">
        <v>10.45</v>
      </c>
      <c r="U7123">
        <v>313.02</v>
      </c>
    </row>
    <row r="7124" spans="1:21" x14ac:dyDescent="0.25">
      <c r="A7124" t="s">
        <v>17161</v>
      </c>
      <c r="B7124" t="s">
        <v>63</v>
      </c>
      <c r="C7124" t="s">
        <v>29</v>
      </c>
      <c r="D7124">
        <v>294.31</v>
      </c>
      <c r="E7124">
        <v>721.05950000000007</v>
      </c>
      <c r="F7124">
        <v>0.59183673469387754</v>
      </c>
      <c r="G7124">
        <v>23</v>
      </c>
      <c r="H7124">
        <v>16584.3685</v>
      </c>
      <c r="I7124">
        <v>33</v>
      </c>
      <c r="J7124">
        <v>52049</v>
      </c>
      <c r="K7124">
        <v>12</v>
      </c>
      <c r="L7124">
        <v>58</v>
      </c>
      <c r="M7124">
        <v>84</v>
      </c>
      <c r="N7124">
        <v>3</v>
      </c>
      <c r="O7124">
        <v>3.0648805088488209</v>
      </c>
      <c r="P7124">
        <v>93</v>
      </c>
      <c r="Q7124">
        <v>70</v>
      </c>
      <c r="R7124" t="b">
        <v>0</v>
      </c>
      <c r="S7124" t="b">
        <v>1</v>
      </c>
      <c r="T7124">
        <v>45.3</v>
      </c>
      <c r="U7124">
        <v>141.65</v>
      </c>
    </row>
    <row r="7125" spans="1:21" x14ac:dyDescent="0.25">
      <c r="A7125" t="s">
        <v>17162</v>
      </c>
      <c r="B7125" t="s">
        <v>10039</v>
      </c>
      <c r="C7125" t="s">
        <v>21</v>
      </c>
      <c r="D7125">
        <v>89.96</v>
      </c>
      <c r="E7125">
        <v>163.72720000000001</v>
      </c>
      <c r="F7125">
        <v>0.4505494505494505</v>
      </c>
      <c r="G7125">
        <v>197</v>
      </c>
      <c r="H7125">
        <v>32254.258399999999</v>
      </c>
      <c r="I7125">
        <v>73</v>
      </c>
      <c r="J7125">
        <v>52050</v>
      </c>
      <c r="K7125">
        <v>15</v>
      </c>
      <c r="L7125">
        <v>52</v>
      </c>
      <c r="M7125">
        <v>50</v>
      </c>
      <c r="N7125">
        <v>-7</v>
      </c>
      <c r="O7125">
        <v>4.9346134519328846</v>
      </c>
      <c r="P7125">
        <v>55</v>
      </c>
      <c r="Q7125">
        <v>-142</v>
      </c>
      <c r="R7125" t="b">
        <v>1</v>
      </c>
      <c r="S7125" t="b">
        <v>0</v>
      </c>
      <c r="T7125">
        <v>33.54</v>
      </c>
      <c r="U7125">
        <v>250.29</v>
      </c>
    </row>
    <row r="7126" spans="1:21" x14ac:dyDescent="0.25">
      <c r="A7126" t="s">
        <v>17163</v>
      </c>
      <c r="B7126" t="s">
        <v>39</v>
      </c>
      <c r="C7126" t="s">
        <v>29</v>
      </c>
      <c r="D7126">
        <v>261.60000000000002</v>
      </c>
      <c r="E7126">
        <v>483.96000000000009</v>
      </c>
      <c r="F7126">
        <v>0.45945945945945948</v>
      </c>
      <c r="G7126">
        <v>29</v>
      </c>
      <c r="H7126">
        <v>14034.84</v>
      </c>
      <c r="I7126">
        <v>94</v>
      </c>
      <c r="J7126">
        <v>52051</v>
      </c>
      <c r="K7126">
        <v>15</v>
      </c>
      <c r="L7126">
        <v>29</v>
      </c>
      <c r="M7126">
        <v>53</v>
      </c>
      <c r="N7126">
        <v>5</v>
      </c>
      <c r="O7126">
        <v>2.0678176279763472</v>
      </c>
      <c r="P7126">
        <v>72</v>
      </c>
      <c r="Q7126">
        <v>43</v>
      </c>
      <c r="R7126" t="b">
        <v>0</v>
      </c>
      <c r="S7126" t="b">
        <v>1</v>
      </c>
      <c r="T7126">
        <v>29.6</v>
      </c>
      <c r="U7126">
        <v>465.24</v>
      </c>
    </row>
    <row r="7127" spans="1:21" x14ac:dyDescent="0.25">
      <c r="A7127" t="s">
        <v>17164</v>
      </c>
      <c r="B7127" t="s">
        <v>27</v>
      </c>
      <c r="C7127" t="s">
        <v>21</v>
      </c>
      <c r="D7127">
        <v>107.06</v>
      </c>
      <c r="E7127">
        <v>253.73220000000001</v>
      </c>
      <c r="F7127">
        <v>0.57805907172995785</v>
      </c>
      <c r="G7127">
        <v>6</v>
      </c>
      <c r="H7127">
        <v>1522.3932</v>
      </c>
      <c r="I7127">
        <v>26</v>
      </c>
      <c r="J7127">
        <v>52052</v>
      </c>
      <c r="K7127">
        <v>19</v>
      </c>
      <c r="L7127">
        <v>37</v>
      </c>
      <c r="M7127">
        <v>97</v>
      </c>
      <c r="N7127">
        <v>-7</v>
      </c>
      <c r="O7127">
        <v>3.8968360293724529</v>
      </c>
      <c r="P7127">
        <v>170</v>
      </c>
      <c r="Q7127">
        <v>164</v>
      </c>
      <c r="R7127" t="b">
        <v>0</v>
      </c>
      <c r="S7127" t="b">
        <v>0</v>
      </c>
      <c r="T7127">
        <v>29.2</v>
      </c>
      <c r="U7127">
        <v>289.54000000000002</v>
      </c>
    </row>
    <row r="7128" spans="1:21" x14ac:dyDescent="0.25">
      <c r="A7128" t="s">
        <v>17165</v>
      </c>
      <c r="B7128" t="s">
        <v>33</v>
      </c>
      <c r="C7128" t="s">
        <v>21</v>
      </c>
      <c r="D7128">
        <v>86.15</v>
      </c>
      <c r="E7128">
        <v>140.42449999999999</v>
      </c>
      <c r="F7128">
        <v>0.38650306748466251</v>
      </c>
      <c r="G7128">
        <v>52</v>
      </c>
      <c r="H7128">
        <v>7302.0739999999996</v>
      </c>
      <c r="I7128">
        <v>81</v>
      </c>
      <c r="J7128">
        <v>52053</v>
      </c>
      <c r="K7128">
        <v>6</v>
      </c>
      <c r="L7128">
        <v>55</v>
      </c>
      <c r="M7128">
        <v>87</v>
      </c>
      <c r="N7128">
        <v>-5</v>
      </c>
      <c r="O7128">
        <v>3.5334988283760338</v>
      </c>
      <c r="P7128">
        <v>176</v>
      </c>
      <c r="Q7128">
        <v>124</v>
      </c>
      <c r="R7128" t="b">
        <v>0</v>
      </c>
      <c r="S7128" t="b">
        <v>1</v>
      </c>
      <c r="T7128">
        <v>40.6</v>
      </c>
      <c r="U7128">
        <v>340.89</v>
      </c>
    </row>
    <row r="7129" spans="1:21" x14ac:dyDescent="0.25">
      <c r="A7129" t="s">
        <v>17166</v>
      </c>
      <c r="B7129" t="s">
        <v>39</v>
      </c>
      <c r="C7129" t="s">
        <v>34</v>
      </c>
      <c r="D7129">
        <v>135.88</v>
      </c>
      <c r="E7129">
        <v>218.76679999999999</v>
      </c>
      <c r="F7129">
        <v>0.3788819875776398</v>
      </c>
      <c r="G7129">
        <v>89</v>
      </c>
      <c r="H7129">
        <v>19470.245200000001</v>
      </c>
      <c r="I7129">
        <v>4</v>
      </c>
      <c r="J7129">
        <v>52054</v>
      </c>
      <c r="K7129">
        <v>15</v>
      </c>
      <c r="L7129">
        <v>30</v>
      </c>
      <c r="M7129">
        <v>86</v>
      </c>
      <c r="N7129">
        <v>8</v>
      </c>
      <c r="O7129">
        <v>2.4370377901746418</v>
      </c>
      <c r="P7129">
        <v>68</v>
      </c>
      <c r="Q7129">
        <v>-21</v>
      </c>
      <c r="R7129" t="b">
        <v>1</v>
      </c>
      <c r="S7129" t="b">
        <v>0</v>
      </c>
      <c r="T7129">
        <v>31.87</v>
      </c>
      <c r="U7129">
        <v>180.61</v>
      </c>
    </row>
    <row r="7130" spans="1:21" x14ac:dyDescent="0.25">
      <c r="A7130" t="s">
        <v>17167</v>
      </c>
      <c r="B7130" t="s">
        <v>63</v>
      </c>
      <c r="C7130" t="s">
        <v>34</v>
      </c>
      <c r="D7130">
        <v>164.87</v>
      </c>
      <c r="E7130">
        <v>293.46859999999998</v>
      </c>
      <c r="F7130">
        <v>0.43820224719101131</v>
      </c>
      <c r="G7130">
        <v>89</v>
      </c>
      <c r="H7130">
        <v>26118.705399999999</v>
      </c>
      <c r="I7130">
        <v>16</v>
      </c>
      <c r="J7130">
        <v>52055</v>
      </c>
      <c r="K7130">
        <v>10</v>
      </c>
      <c r="L7130">
        <v>27</v>
      </c>
      <c r="M7130">
        <v>56</v>
      </c>
      <c r="N7130">
        <v>6</v>
      </c>
      <c r="O7130">
        <v>4.8460598776110677</v>
      </c>
      <c r="P7130">
        <v>111</v>
      </c>
      <c r="Q7130">
        <v>22</v>
      </c>
      <c r="R7130" t="b">
        <v>0</v>
      </c>
      <c r="S7130" t="b">
        <v>0</v>
      </c>
      <c r="T7130">
        <v>35.64</v>
      </c>
      <c r="U7130">
        <v>437.19</v>
      </c>
    </row>
    <row r="7131" spans="1:21" x14ac:dyDescent="0.25">
      <c r="A7131" t="s">
        <v>17168</v>
      </c>
      <c r="B7131" t="s">
        <v>51</v>
      </c>
      <c r="C7131" t="s">
        <v>21</v>
      </c>
      <c r="D7131">
        <v>174.32</v>
      </c>
      <c r="E7131">
        <v>364.32879999999989</v>
      </c>
      <c r="F7131">
        <v>0.52153110047846885</v>
      </c>
      <c r="G7131">
        <v>122</v>
      </c>
      <c r="H7131">
        <v>44448.11359999999</v>
      </c>
      <c r="I7131">
        <v>74</v>
      </c>
      <c r="J7131">
        <v>52056</v>
      </c>
      <c r="K7131">
        <v>9</v>
      </c>
      <c r="L7131">
        <v>20</v>
      </c>
      <c r="M7131">
        <v>59</v>
      </c>
      <c r="N7131">
        <v>-7</v>
      </c>
      <c r="O7131">
        <v>4.4330554399959823</v>
      </c>
      <c r="P7131">
        <v>80</v>
      </c>
      <c r="Q7131">
        <v>-42</v>
      </c>
      <c r="R7131" t="b">
        <v>0</v>
      </c>
      <c r="S7131" t="b">
        <v>1</v>
      </c>
      <c r="T7131">
        <v>41.88</v>
      </c>
      <c r="U7131">
        <v>342.25</v>
      </c>
    </row>
    <row r="7132" spans="1:21" x14ac:dyDescent="0.25">
      <c r="A7132" t="s">
        <v>17169</v>
      </c>
      <c r="B7132" t="s">
        <v>27</v>
      </c>
      <c r="C7132" t="s">
        <v>21</v>
      </c>
      <c r="D7132">
        <v>340.37</v>
      </c>
      <c r="E7132">
        <v>639.89559999999994</v>
      </c>
      <c r="F7132">
        <v>0.46808510638297868</v>
      </c>
      <c r="G7132">
        <v>142</v>
      </c>
      <c r="H7132">
        <v>90865.175199999998</v>
      </c>
      <c r="I7132">
        <v>68</v>
      </c>
      <c r="J7132">
        <v>52057</v>
      </c>
      <c r="K7132">
        <v>8</v>
      </c>
      <c r="L7132">
        <v>27</v>
      </c>
      <c r="M7132">
        <v>82</v>
      </c>
      <c r="N7132">
        <v>1</v>
      </c>
      <c r="O7132">
        <v>2.662560952925273</v>
      </c>
      <c r="P7132">
        <v>144</v>
      </c>
      <c r="Q7132">
        <v>2</v>
      </c>
      <c r="R7132" t="b">
        <v>0</v>
      </c>
      <c r="S7132" t="b">
        <v>0</v>
      </c>
      <c r="T7132">
        <v>44.22</v>
      </c>
      <c r="U7132">
        <v>484.96</v>
      </c>
    </row>
    <row r="7133" spans="1:21" x14ac:dyDescent="0.25">
      <c r="A7133" t="s">
        <v>17170</v>
      </c>
      <c r="B7133" t="s">
        <v>63</v>
      </c>
      <c r="C7133" t="s">
        <v>29</v>
      </c>
      <c r="D7133">
        <v>74.739999999999995</v>
      </c>
      <c r="E7133">
        <v>157.70140000000001</v>
      </c>
      <c r="F7133">
        <v>0.52606635071090047</v>
      </c>
      <c r="G7133">
        <v>17</v>
      </c>
      <c r="H7133">
        <v>2680.9238</v>
      </c>
      <c r="I7133">
        <v>55</v>
      </c>
      <c r="J7133">
        <v>52058</v>
      </c>
      <c r="K7133">
        <v>11</v>
      </c>
      <c r="L7133">
        <v>24</v>
      </c>
      <c r="M7133">
        <v>63</v>
      </c>
      <c r="N7133">
        <v>-4</v>
      </c>
      <c r="O7133">
        <v>2.8758322373357208</v>
      </c>
      <c r="P7133">
        <v>113</v>
      </c>
      <c r="Q7133">
        <v>96</v>
      </c>
      <c r="R7133" t="b">
        <v>0</v>
      </c>
      <c r="S7133" t="b">
        <v>0</v>
      </c>
      <c r="T7133">
        <v>32.090000000000003</v>
      </c>
      <c r="U7133">
        <v>203.51</v>
      </c>
    </row>
    <row r="7134" spans="1:21" x14ac:dyDescent="0.25">
      <c r="A7134" t="s">
        <v>17171</v>
      </c>
      <c r="B7134" t="s">
        <v>33</v>
      </c>
      <c r="C7134" t="s">
        <v>21</v>
      </c>
      <c r="D7134">
        <v>86.36</v>
      </c>
      <c r="E7134">
        <v>143.35759999999999</v>
      </c>
      <c r="F7134">
        <v>0.39759036144578308</v>
      </c>
      <c r="G7134">
        <v>28</v>
      </c>
      <c r="H7134">
        <v>4014.0128</v>
      </c>
      <c r="I7134">
        <v>37</v>
      </c>
      <c r="J7134">
        <v>52059</v>
      </c>
      <c r="K7134">
        <v>8</v>
      </c>
      <c r="L7134">
        <v>20</v>
      </c>
      <c r="M7134">
        <v>85</v>
      </c>
      <c r="N7134">
        <v>5</v>
      </c>
      <c r="O7134">
        <v>2.6001882322034762</v>
      </c>
      <c r="P7134">
        <v>68</v>
      </c>
      <c r="Q7134">
        <v>40</v>
      </c>
      <c r="R7134" t="b">
        <v>0</v>
      </c>
      <c r="S7134" t="b">
        <v>1</v>
      </c>
      <c r="T7134">
        <v>33.369999999999997</v>
      </c>
      <c r="U7134">
        <v>339.82</v>
      </c>
    </row>
    <row r="7135" spans="1:21" x14ac:dyDescent="0.25">
      <c r="A7135" t="s">
        <v>17172</v>
      </c>
      <c r="B7135" t="s">
        <v>39</v>
      </c>
      <c r="C7135" t="s">
        <v>29</v>
      </c>
      <c r="D7135">
        <v>134.91999999999999</v>
      </c>
      <c r="E7135">
        <v>237.45920000000001</v>
      </c>
      <c r="F7135">
        <v>0.43181818181818182</v>
      </c>
      <c r="G7135">
        <v>9</v>
      </c>
      <c r="H7135">
        <v>2137.1327999999999</v>
      </c>
      <c r="I7135">
        <v>53</v>
      </c>
      <c r="J7135">
        <v>52060</v>
      </c>
      <c r="K7135">
        <v>9</v>
      </c>
      <c r="L7135">
        <v>22</v>
      </c>
      <c r="M7135">
        <v>96</v>
      </c>
      <c r="N7135">
        <v>3</v>
      </c>
      <c r="O7135">
        <v>2.9253002966657151</v>
      </c>
      <c r="P7135">
        <v>135</v>
      </c>
      <c r="Q7135">
        <v>126</v>
      </c>
      <c r="R7135" t="b">
        <v>1</v>
      </c>
      <c r="S7135" t="b">
        <v>0</v>
      </c>
      <c r="T7135">
        <v>37.39</v>
      </c>
      <c r="U7135">
        <v>335.07</v>
      </c>
    </row>
    <row r="7136" spans="1:21" x14ac:dyDescent="0.25">
      <c r="A7136" t="s">
        <v>17173</v>
      </c>
      <c r="B7136" t="s">
        <v>31</v>
      </c>
      <c r="C7136" t="s">
        <v>21</v>
      </c>
      <c r="D7136">
        <v>442.43</v>
      </c>
      <c r="E7136">
        <v>915.8300999999999</v>
      </c>
      <c r="F7136">
        <v>0.51690821256038644</v>
      </c>
      <c r="G7136">
        <v>115</v>
      </c>
      <c r="H7136">
        <v>105320.4615</v>
      </c>
      <c r="I7136">
        <v>47</v>
      </c>
      <c r="J7136">
        <v>52061</v>
      </c>
      <c r="K7136">
        <v>12</v>
      </c>
      <c r="L7136">
        <v>46</v>
      </c>
      <c r="M7136">
        <v>87</v>
      </c>
      <c r="N7136">
        <v>2</v>
      </c>
      <c r="O7136">
        <v>2.6837691309989822</v>
      </c>
      <c r="P7136">
        <v>54</v>
      </c>
      <c r="Q7136">
        <v>-61</v>
      </c>
      <c r="R7136" t="b">
        <v>0</v>
      </c>
      <c r="S7136" t="b">
        <v>0</v>
      </c>
      <c r="T7136">
        <v>28.89</v>
      </c>
      <c r="U7136">
        <v>454.97</v>
      </c>
    </row>
    <row r="7137" spans="1:21" x14ac:dyDescent="0.25">
      <c r="A7137" t="s">
        <v>17174</v>
      </c>
      <c r="B7137" t="s">
        <v>24</v>
      </c>
      <c r="C7137" t="s">
        <v>34</v>
      </c>
      <c r="D7137">
        <v>332.87</v>
      </c>
      <c r="E7137">
        <v>572.53639999999996</v>
      </c>
      <c r="F7137">
        <v>0.41860465116279072</v>
      </c>
      <c r="G7137">
        <v>124</v>
      </c>
      <c r="H7137">
        <v>70994.513599999991</v>
      </c>
      <c r="I7137">
        <v>84</v>
      </c>
      <c r="J7137">
        <v>52062</v>
      </c>
      <c r="K7137">
        <v>9</v>
      </c>
      <c r="L7137">
        <v>42</v>
      </c>
      <c r="M7137">
        <v>79</v>
      </c>
      <c r="N7137">
        <v>0</v>
      </c>
      <c r="O7137">
        <v>2.7735196896735852</v>
      </c>
      <c r="P7137">
        <v>71</v>
      </c>
      <c r="Q7137">
        <v>-53</v>
      </c>
      <c r="R7137" t="b">
        <v>0</v>
      </c>
      <c r="S7137" t="b">
        <v>1</v>
      </c>
      <c r="T7137">
        <v>46.13</v>
      </c>
      <c r="U7137">
        <v>396.5</v>
      </c>
    </row>
    <row r="7138" spans="1:21" x14ac:dyDescent="0.25">
      <c r="A7138" t="s">
        <v>17175</v>
      </c>
      <c r="B7138" t="s">
        <v>33</v>
      </c>
      <c r="C7138" t="s">
        <v>34</v>
      </c>
      <c r="D7138">
        <v>378.67</v>
      </c>
      <c r="E7138">
        <v>727.04639999999995</v>
      </c>
      <c r="F7138">
        <v>0.47916666666666657</v>
      </c>
      <c r="G7138">
        <v>194</v>
      </c>
      <c r="H7138">
        <v>141047.00159999999</v>
      </c>
      <c r="I7138">
        <v>87</v>
      </c>
      <c r="J7138">
        <v>52063</v>
      </c>
      <c r="K7138">
        <v>15</v>
      </c>
      <c r="L7138">
        <v>58</v>
      </c>
      <c r="M7138">
        <v>75</v>
      </c>
      <c r="N7138">
        <v>0</v>
      </c>
      <c r="O7138">
        <v>3.5497816525700272</v>
      </c>
      <c r="P7138">
        <v>168</v>
      </c>
      <c r="Q7138">
        <v>-26</v>
      </c>
      <c r="R7138" t="b">
        <v>0</v>
      </c>
      <c r="S7138" t="b">
        <v>0</v>
      </c>
      <c r="T7138">
        <v>31.75</v>
      </c>
      <c r="U7138">
        <v>165.92</v>
      </c>
    </row>
    <row r="7139" spans="1:21" x14ac:dyDescent="0.25">
      <c r="A7139" t="s">
        <v>17176</v>
      </c>
      <c r="B7139" t="s">
        <v>63</v>
      </c>
      <c r="C7139" t="s">
        <v>21</v>
      </c>
      <c r="D7139">
        <v>216.66</v>
      </c>
      <c r="E7139">
        <v>448.48619999999988</v>
      </c>
      <c r="F7139">
        <v>0.51690821256038644</v>
      </c>
      <c r="G7139">
        <v>4</v>
      </c>
      <c r="H7139">
        <v>1793.9448</v>
      </c>
      <c r="I7139">
        <v>93</v>
      </c>
      <c r="J7139">
        <v>52064</v>
      </c>
      <c r="K7139">
        <v>17</v>
      </c>
      <c r="L7139">
        <v>59</v>
      </c>
      <c r="M7139">
        <v>80</v>
      </c>
      <c r="N7139">
        <v>-10</v>
      </c>
      <c r="O7139">
        <v>3.0125960118010089</v>
      </c>
      <c r="P7139">
        <v>82</v>
      </c>
      <c r="Q7139">
        <v>78</v>
      </c>
      <c r="R7139" t="b">
        <v>0</v>
      </c>
      <c r="S7139" t="b">
        <v>0</v>
      </c>
      <c r="T7139">
        <v>46.97</v>
      </c>
      <c r="U7139">
        <v>438.86</v>
      </c>
    </row>
    <row r="7140" spans="1:21" x14ac:dyDescent="0.25">
      <c r="A7140" t="s">
        <v>17177</v>
      </c>
      <c r="B7140" t="s">
        <v>10039</v>
      </c>
      <c r="C7140" t="s">
        <v>29</v>
      </c>
      <c r="D7140">
        <v>145.94999999999999</v>
      </c>
      <c r="E7140">
        <v>360.49650000000003</v>
      </c>
      <c r="F7140">
        <v>0.59514170040485836</v>
      </c>
      <c r="G7140">
        <v>148</v>
      </c>
      <c r="H7140">
        <v>53353.482000000004</v>
      </c>
      <c r="I7140">
        <v>79</v>
      </c>
      <c r="J7140">
        <v>52065</v>
      </c>
      <c r="K7140">
        <v>15</v>
      </c>
      <c r="L7140">
        <v>30</v>
      </c>
      <c r="M7140">
        <v>91</v>
      </c>
      <c r="N7140">
        <v>-3</v>
      </c>
      <c r="O7140">
        <v>3.4695139094436578</v>
      </c>
      <c r="P7140">
        <v>63</v>
      </c>
      <c r="Q7140">
        <v>-85</v>
      </c>
      <c r="R7140" t="b">
        <v>0</v>
      </c>
      <c r="S7140" t="b">
        <v>0</v>
      </c>
      <c r="T7140">
        <v>42.14</v>
      </c>
      <c r="U7140">
        <v>448.93</v>
      </c>
    </row>
    <row r="7141" spans="1:21" x14ac:dyDescent="0.25">
      <c r="A7141" t="s">
        <v>17178</v>
      </c>
      <c r="B7141" t="s">
        <v>39</v>
      </c>
      <c r="C7141" t="s">
        <v>29</v>
      </c>
      <c r="D7141">
        <v>67.08</v>
      </c>
      <c r="E7141">
        <v>105.9864</v>
      </c>
      <c r="F7141">
        <v>0.36708860759493672</v>
      </c>
      <c r="G7141">
        <v>169</v>
      </c>
      <c r="H7141">
        <v>17911.7016</v>
      </c>
      <c r="I7141">
        <v>48</v>
      </c>
      <c r="J7141">
        <v>52066</v>
      </c>
      <c r="K7141">
        <v>13</v>
      </c>
      <c r="L7141">
        <v>30</v>
      </c>
      <c r="M7141">
        <v>96</v>
      </c>
      <c r="N7141">
        <v>2</v>
      </c>
      <c r="O7141">
        <v>2.0920082588527911</v>
      </c>
      <c r="P7141">
        <v>166</v>
      </c>
      <c r="Q7141">
        <v>-3</v>
      </c>
      <c r="R7141" t="b">
        <v>0</v>
      </c>
      <c r="S7141" t="b">
        <v>0</v>
      </c>
      <c r="T7141">
        <v>24.53</v>
      </c>
      <c r="U7141">
        <v>313.47000000000003</v>
      </c>
    </row>
    <row r="7142" spans="1:21" x14ac:dyDescent="0.25">
      <c r="A7142" t="s">
        <v>17179</v>
      </c>
      <c r="B7142" t="s">
        <v>10039</v>
      </c>
      <c r="C7142" t="s">
        <v>29</v>
      </c>
      <c r="D7142">
        <v>269.83999999999997</v>
      </c>
      <c r="E7142">
        <v>528.88639999999998</v>
      </c>
      <c r="F7142">
        <v>0.48979591836734698</v>
      </c>
      <c r="G7142">
        <v>36</v>
      </c>
      <c r="H7142">
        <v>19039.910400000001</v>
      </c>
      <c r="I7142">
        <v>40</v>
      </c>
      <c r="J7142">
        <v>52067</v>
      </c>
      <c r="K7142">
        <v>14</v>
      </c>
      <c r="L7142">
        <v>55</v>
      </c>
      <c r="M7142">
        <v>68</v>
      </c>
      <c r="N7142">
        <v>-7</v>
      </c>
      <c r="O7142">
        <v>4.2244609742401424</v>
      </c>
      <c r="P7142">
        <v>109</v>
      </c>
      <c r="Q7142">
        <v>73</v>
      </c>
      <c r="R7142" t="b">
        <v>0</v>
      </c>
      <c r="S7142" t="b">
        <v>1</v>
      </c>
      <c r="T7142">
        <v>36.56</v>
      </c>
      <c r="U7142">
        <v>295.69</v>
      </c>
    </row>
    <row r="7143" spans="1:21" x14ac:dyDescent="0.25">
      <c r="A7143" t="s">
        <v>17180</v>
      </c>
      <c r="B7143" t="s">
        <v>10039</v>
      </c>
      <c r="C7143" t="s">
        <v>21</v>
      </c>
      <c r="D7143">
        <v>308.43</v>
      </c>
      <c r="E7143">
        <v>586.01699999999994</v>
      </c>
      <c r="F7143">
        <v>0.47368421052631571</v>
      </c>
      <c r="G7143">
        <v>134</v>
      </c>
      <c r="H7143">
        <v>78526.277999999991</v>
      </c>
      <c r="I7143">
        <v>21</v>
      </c>
      <c r="J7143">
        <v>52068</v>
      </c>
      <c r="K7143">
        <v>6</v>
      </c>
      <c r="L7143">
        <v>57</v>
      </c>
      <c r="M7143">
        <v>89</v>
      </c>
      <c r="N7143">
        <v>8</v>
      </c>
      <c r="O7143">
        <v>4.7848364348472368</v>
      </c>
      <c r="P7143">
        <v>81</v>
      </c>
      <c r="Q7143">
        <v>-53</v>
      </c>
      <c r="R7143" t="b">
        <v>0</v>
      </c>
      <c r="S7143" t="b">
        <v>0</v>
      </c>
      <c r="T7143">
        <v>38.68</v>
      </c>
      <c r="U7143">
        <v>322.92</v>
      </c>
    </row>
    <row r="7144" spans="1:21" x14ac:dyDescent="0.25">
      <c r="A7144" t="s">
        <v>17181</v>
      </c>
      <c r="B7144" t="s">
        <v>10039</v>
      </c>
      <c r="C7144" t="s">
        <v>21</v>
      </c>
      <c r="D7144">
        <v>453.65</v>
      </c>
      <c r="E7144">
        <v>1052.4680000000001</v>
      </c>
      <c r="F7144">
        <v>0.56896551724137923</v>
      </c>
      <c r="G7144">
        <v>65</v>
      </c>
      <c r="H7144">
        <v>68410.419999999984</v>
      </c>
      <c r="I7144">
        <v>56</v>
      </c>
      <c r="J7144">
        <v>52069</v>
      </c>
      <c r="K7144">
        <v>6</v>
      </c>
      <c r="L7144">
        <v>50</v>
      </c>
      <c r="M7144">
        <v>62</v>
      </c>
      <c r="N7144">
        <v>9</v>
      </c>
      <c r="O7144">
        <v>4.9893506916230432</v>
      </c>
      <c r="P7144">
        <v>196</v>
      </c>
      <c r="Q7144">
        <v>131</v>
      </c>
      <c r="R7144" t="b">
        <v>0</v>
      </c>
      <c r="S7144" t="b">
        <v>0</v>
      </c>
      <c r="T7144">
        <v>28.71</v>
      </c>
      <c r="U7144">
        <v>120.17</v>
      </c>
    </row>
    <row r="7145" spans="1:21" x14ac:dyDescent="0.25">
      <c r="A7145" t="s">
        <v>17182</v>
      </c>
      <c r="B7145" t="s">
        <v>10039</v>
      </c>
      <c r="C7145" t="s">
        <v>34</v>
      </c>
      <c r="D7145">
        <v>446.94</v>
      </c>
      <c r="E7145">
        <v>1072.6559999999999</v>
      </c>
      <c r="F7145">
        <v>0.58333333333333326</v>
      </c>
      <c r="G7145">
        <v>178</v>
      </c>
      <c r="H7145">
        <v>190932.76800000001</v>
      </c>
      <c r="I7145">
        <v>65</v>
      </c>
      <c r="J7145">
        <v>52070</v>
      </c>
      <c r="K7145">
        <v>19</v>
      </c>
      <c r="L7145">
        <v>43</v>
      </c>
      <c r="M7145">
        <v>72</v>
      </c>
      <c r="N7145">
        <v>-5</v>
      </c>
      <c r="O7145">
        <v>2.601774398821092</v>
      </c>
      <c r="P7145">
        <v>140</v>
      </c>
      <c r="Q7145">
        <v>-38</v>
      </c>
      <c r="R7145" t="b">
        <v>1</v>
      </c>
      <c r="S7145" t="b">
        <v>0</v>
      </c>
      <c r="T7145">
        <v>38.26</v>
      </c>
      <c r="U7145">
        <v>356.61</v>
      </c>
    </row>
    <row r="7146" spans="1:21" x14ac:dyDescent="0.25">
      <c r="A7146" t="s">
        <v>17183</v>
      </c>
      <c r="B7146" t="s">
        <v>10039</v>
      </c>
      <c r="C7146" t="s">
        <v>34</v>
      </c>
      <c r="D7146">
        <v>241.11</v>
      </c>
      <c r="E7146">
        <v>581.07510000000002</v>
      </c>
      <c r="F7146">
        <v>0.58506224066390045</v>
      </c>
      <c r="G7146">
        <v>192</v>
      </c>
      <c r="H7146">
        <v>111566.4192</v>
      </c>
      <c r="I7146">
        <v>18</v>
      </c>
      <c r="J7146">
        <v>52071</v>
      </c>
      <c r="K7146">
        <v>13</v>
      </c>
      <c r="L7146">
        <v>38</v>
      </c>
      <c r="M7146">
        <v>68</v>
      </c>
      <c r="N7146">
        <v>-8</v>
      </c>
      <c r="O7146">
        <v>3.1520688530309999</v>
      </c>
      <c r="P7146">
        <v>54</v>
      </c>
      <c r="Q7146">
        <v>-138</v>
      </c>
      <c r="R7146" t="b">
        <v>0</v>
      </c>
      <c r="S7146" t="b">
        <v>0</v>
      </c>
      <c r="T7146">
        <v>19.63</v>
      </c>
      <c r="U7146">
        <v>136.47999999999999</v>
      </c>
    </row>
    <row r="7147" spans="1:21" x14ac:dyDescent="0.25">
      <c r="A7147" t="s">
        <v>17184</v>
      </c>
      <c r="B7147" t="s">
        <v>27</v>
      </c>
      <c r="C7147" t="s">
        <v>21</v>
      </c>
      <c r="D7147">
        <v>240.61</v>
      </c>
      <c r="E7147">
        <v>452.34679999999997</v>
      </c>
      <c r="F7147">
        <v>0.46808510638297868</v>
      </c>
      <c r="G7147">
        <v>3</v>
      </c>
      <c r="H7147">
        <v>1357.0404000000001</v>
      </c>
      <c r="I7147">
        <v>1</v>
      </c>
      <c r="J7147">
        <v>52072</v>
      </c>
      <c r="K7147">
        <v>6</v>
      </c>
      <c r="L7147">
        <v>51</v>
      </c>
      <c r="M7147">
        <v>65</v>
      </c>
      <c r="N7147">
        <v>-2</v>
      </c>
      <c r="O7147">
        <v>4.9209860816478468</v>
      </c>
      <c r="P7147">
        <v>174</v>
      </c>
      <c r="Q7147">
        <v>171</v>
      </c>
      <c r="R7147" t="b">
        <v>0</v>
      </c>
      <c r="S7147" t="b">
        <v>1</v>
      </c>
      <c r="T7147">
        <v>21.56</v>
      </c>
      <c r="U7147">
        <v>368.84</v>
      </c>
    </row>
    <row r="7148" spans="1:21" x14ac:dyDescent="0.25">
      <c r="A7148" t="s">
        <v>17185</v>
      </c>
      <c r="B7148" t="s">
        <v>63</v>
      </c>
      <c r="C7148" t="s">
        <v>34</v>
      </c>
      <c r="D7148">
        <v>122.51</v>
      </c>
      <c r="E7148">
        <v>220.518</v>
      </c>
      <c r="F7148">
        <v>0.44444444444444442</v>
      </c>
      <c r="G7148">
        <v>37</v>
      </c>
      <c r="H7148">
        <v>8159.1660000000002</v>
      </c>
      <c r="I7148">
        <v>74</v>
      </c>
      <c r="J7148">
        <v>52073</v>
      </c>
      <c r="K7148">
        <v>7</v>
      </c>
      <c r="L7148">
        <v>59</v>
      </c>
      <c r="M7148">
        <v>74</v>
      </c>
      <c r="N7148">
        <v>8</v>
      </c>
      <c r="O7148">
        <v>2.6363723291912851</v>
      </c>
      <c r="P7148">
        <v>59</v>
      </c>
      <c r="Q7148">
        <v>22</v>
      </c>
      <c r="R7148" t="b">
        <v>0</v>
      </c>
      <c r="S7148" t="b">
        <v>0</v>
      </c>
      <c r="T7148">
        <v>35.75</v>
      </c>
      <c r="U7148">
        <v>475.94</v>
      </c>
    </row>
    <row r="7149" spans="1:21" x14ac:dyDescent="0.25">
      <c r="A7149" t="s">
        <v>17186</v>
      </c>
      <c r="B7149" t="s">
        <v>33</v>
      </c>
      <c r="C7149" t="s">
        <v>29</v>
      </c>
      <c r="D7149">
        <v>165.85</v>
      </c>
      <c r="E7149">
        <v>323.40750000000003</v>
      </c>
      <c r="F7149">
        <v>0.48717948717948723</v>
      </c>
      <c r="G7149">
        <v>109</v>
      </c>
      <c r="H7149">
        <v>35251.417500000003</v>
      </c>
      <c r="I7149">
        <v>32</v>
      </c>
      <c r="J7149">
        <v>52074</v>
      </c>
      <c r="K7149">
        <v>10</v>
      </c>
      <c r="L7149">
        <v>57</v>
      </c>
      <c r="M7149">
        <v>75</v>
      </c>
      <c r="N7149">
        <v>-4</v>
      </c>
      <c r="O7149">
        <v>3.6183824445547379</v>
      </c>
      <c r="P7149">
        <v>92</v>
      </c>
      <c r="Q7149">
        <v>-17</v>
      </c>
      <c r="R7149" t="b">
        <v>0</v>
      </c>
      <c r="S7149" t="b">
        <v>0</v>
      </c>
      <c r="T7149">
        <v>29.31</v>
      </c>
      <c r="U7149">
        <v>371.27</v>
      </c>
    </row>
    <row r="7150" spans="1:21" x14ac:dyDescent="0.25">
      <c r="A7150" t="s">
        <v>17187</v>
      </c>
      <c r="B7150" t="s">
        <v>63</v>
      </c>
      <c r="C7150" t="s">
        <v>29</v>
      </c>
      <c r="D7150">
        <v>466.55</v>
      </c>
      <c r="E7150">
        <v>858.45200000000011</v>
      </c>
      <c r="F7150">
        <v>0.45652173913043492</v>
      </c>
      <c r="G7150">
        <v>3</v>
      </c>
      <c r="H7150">
        <v>2575.3560000000002</v>
      </c>
      <c r="I7150">
        <v>72</v>
      </c>
      <c r="J7150">
        <v>52075</v>
      </c>
      <c r="K7150">
        <v>8</v>
      </c>
      <c r="L7150">
        <v>36</v>
      </c>
      <c r="M7150">
        <v>70</v>
      </c>
      <c r="N7150">
        <v>0</v>
      </c>
      <c r="O7150">
        <v>4.3978408597578804</v>
      </c>
      <c r="P7150">
        <v>184</v>
      </c>
      <c r="Q7150">
        <v>181</v>
      </c>
      <c r="R7150" t="b">
        <v>1</v>
      </c>
      <c r="S7150" t="b">
        <v>0</v>
      </c>
      <c r="T7150">
        <v>25.33</v>
      </c>
      <c r="U7150">
        <v>289.81</v>
      </c>
    </row>
    <row r="7151" spans="1:21" x14ac:dyDescent="0.25">
      <c r="A7151" t="s">
        <v>17188</v>
      </c>
      <c r="B7151" t="s">
        <v>33</v>
      </c>
      <c r="C7151" t="s">
        <v>21</v>
      </c>
      <c r="D7151">
        <v>113.47</v>
      </c>
      <c r="E7151">
        <v>251.9034</v>
      </c>
      <c r="F7151">
        <v>0.5495495495495496</v>
      </c>
      <c r="G7151">
        <v>161</v>
      </c>
      <c r="H7151">
        <v>40556.447399999997</v>
      </c>
      <c r="I7151">
        <v>58</v>
      </c>
      <c r="J7151">
        <v>52076</v>
      </c>
      <c r="K7151">
        <v>12</v>
      </c>
      <c r="L7151">
        <v>54</v>
      </c>
      <c r="M7151">
        <v>67</v>
      </c>
      <c r="N7151">
        <v>4</v>
      </c>
      <c r="O7151">
        <v>2.0854852921159011</v>
      </c>
      <c r="P7151">
        <v>188</v>
      </c>
      <c r="Q7151">
        <v>27</v>
      </c>
      <c r="R7151" t="b">
        <v>0</v>
      </c>
      <c r="S7151" t="b">
        <v>0</v>
      </c>
      <c r="T7151">
        <v>12.67</v>
      </c>
      <c r="U7151">
        <v>372.01</v>
      </c>
    </row>
    <row r="7152" spans="1:21" x14ac:dyDescent="0.25">
      <c r="A7152" t="s">
        <v>17189</v>
      </c>
      <c r="B7152" t="s">
        <v>24</v>
      </c>
      <c r="C7152" t="s">
        <v>29</v>
      </c>
      <c r="D7152">
        <v>485.91</v>
      </c>
      <c r="E7152">
        <v>830.90610000000004</v>
      </c>
      <c r="F7152">
        <v>0.41520467836257308</v>
      </c>
      <c r="G7152">
        <v>187</v>
      </c>
      <c r="H7152">
        <v>155379.44070000001</v>
      </c>
      <c r="I7152">
        <v>88</v>
      </c>
      <c r="J7152">
        <v>52077</v>
      </c>
      <c r="K7152">
        <v>12</v>
      </c>
      <c r="L7152">
        <v>31</v>
      </c>
      <c r="M7152">
        <v>58</v>
      </c>
      <c r="N7152">
        <v>4</v>
      </c>
      <c r="O7152">
        <v>2.315264920927147</v>
      </c>
      <c r="P7152">
        <v>131</v>
      </c>
      <c r="Q7152">
        <v>-56</v>
      </c>
      <c r="R7152" t="b">
        <v>1</v>
      </c>
      <c r="S7152" t="b">
        <v>0</v>
      </c>
      <c r="T7152">
        <v>49.36</v>
      </c>
      <c r="U7152">
        <v>366.18</v>
      </c>
    </row>
    <row r="7153" spans="1:21" x14ac:dyDescent="0.25">
      <c r="A7153" t="s">
        <v>17190</v>
      </c>
      <c r="B7153" t="s">
        <v>39</v>
      </c>
      <c r="C7153" t="s">
        <v>21</v>
      </c>
      <c r="D7153">
        <v>277.13</v>
      </c>
      <c r="E7153">
        <v>598.60080000000005</v>
      </c>
      <c r="F7153">
        <v>0.53703703703703709</v>
      </c>
      <c r="G7153">
        <v>143</v>
      </c>
      <c r="H7153">
        <v>85599.914400000009</v>
      </c>
      <c r="I7153">
        <v>5</v>
      </c>
      <c r="J7153">
        <v>52078</v>
      </c>
      <c r="K7153">
        <v>6</v>
      </c>
      <c r="L7153">
        <v>34</v>
      </c>
      <c r="M7153">
        <v>73</v>
      </c>
      <c r="N7153">
        <v>6</v>
      </c>
      <c r="O7153">
        <v>2.5896793603446562</v>
      </c>
      <c r="P7153">
        <v>91</v>
      </c>
      <c r="Q7153">
        <v>-52</v>
      </c>
      <c r="R7153" t="b">
        <v>1</v>
      </c>
      <c r="S7153" t="b">
        <v>0</v>
      </c>
      <c r="T7153">
        <v>19.12</v>
      </c>
      <c r="U7153">
        <v>310.19</v>
      </c>
    </row>
    <row r="7154" spans="1:21" x14ac:dyDescent="0.25">
      <c r="A7154" t="s">
        <v>17191</v>
      </c>
      <c r="B7154" t="s">
        <v>31</v>
      </c>
      <c r="C7154" t="s">
        <v>29</v>
      </c>
      <c r="D7154">
        <v>255.47</v>
      </c>
      <c r="E7154">
        <v>620.7921</v>
      </c>
      <c r="F7154">
        <v>0.58847736625514402</v>
      </c>
      <c r="G7154">
        <v>56</v>
      </c>
      <c r="H7154">
        <v>34764.357600000003</v>
      </c>
      <c r="I7154">
        <v>10</v>
      </c>
      <c r="J7154">
        <v>52079</v>
      </c>
      <c r="K7154">
        <v>19</v>
      </c>
      <c r="L7154">
        <v>58</v>
      </c>
      <c r="M7154">
        <v>96</v>
      </c>
      <c r="N7154">
        <v>4</v>
      </c>
      <c r="O7154">
        <v>3.3666771237406259</v>
      </c>
      <c r="P7154">
        <v>76</v>
      </c>
      <c r="Q7154">
        <v>20</v>
      </c>
      <c r="R7154" t="b">
        <v>1</v>
      </c>
      <c r="S7154" t="b">
        <v>0</v>
      </c>
      <c r="T7154">
        <v>34.9</v>
      </c>
      <c r="U7154">
        <v>418.29</v>
      </c>
    </row>
    <row r="7155" spans="1:21" x14ac:dyDescent="0.25">
      <c r="A7155" t="s">
        <v>17192</v>
      </c>
      <c r="B7155" t="s">
        <v>27</v>
      </c>
      <c r="C7155" t="s">
        <v>21</v>
      </c>
      <c r="D7155">
        <v>128.59</v>
      </c>
      <c r="E7155">
        <v>228.89019999999999</v>
      </c>
      <c r="F7155">
        <v>0.43820224719101131</v>
      </c>
      <c r="G7155">
        <v>61</v>
      </c>
      <c r="H7155">
        <v>13962.3022</v>
      </c>
      <c r="I7155">
        <v>26</v>
      </c>
      <c r="J7155">
        <v>52080</v>
      </c>
      <c r="K7155">
        <v>6</v>
      </c>
      <c r="L7155">
        <v>32</v>
      </c>
      <c r="M7155">
        <v>89</v>
      </c>
      <c r="N7155">
        <v>1</v>
      </c>
      <c r="O7155">
        <v>2.045628112795296</v>
      </c>
      <c r="P7155">
        <v>181</v>
      </c>
      <c r="Q7155">
        <v>120</v>
      </c>
      <c r="R7155" t="b">
        <v>0</v>
      </c>
      <c r="S7155" t="b">
        <v>0</v>
      </c>
      <c r="T7155">
        <v>41.69</v>
      </c>
      <c r="U7155">
        <v>471.15</v>
      </c>
    </row>
    <row r="7156" spans="1:21" x14ac:dyDescent="0.25">
      <c r="A7156" t="s">
        <v>17193</v>
      </c>
      <c r="B7156" t="s">
        <v>39</v>
      </c>
      <c r="C7156" t="s">
        <v>29</v>
      </c>
      <c r="D7156">
        <v>347.69</v>
      </c>
      <c r="E7156">
        <v>757.96420000000001</v>
      </c>
      <c r="F7156">
        <v>0.54128440366972475</v>
      </c>
      <c r="G7156">
        <v>68</v>
      </c>
      <c r="H7156">
        <v>51541.565600000002</v>
      </c>
      <c r="I7156">
        <v>71</v>
      </c>
      <c r="J7156">
        <v>52081</v>
      </c>
      <c r="K7156">
        <v>7</v>
      </c>
      <c r="L7156">
        <v>49</v>
      </c>
      <c r="M7156">
        <v>66</v>
      </c>
      <c r="N7156">
        <v>8</v>
      </c>
      <c r="O7156">
        <v>3.2938005741175571</v>
      </c>
      <c r="P7156">
        <v>165</v>
      </c>
      <c r="Q7156">
        <v>97</v>
      </c>
      <c r="R7156" t="b">
        <v>0</v>
      </c>
      <c r="S7156" t="b">
        <v>0</v>
      </c>
      <c r="T7156">
        <v>30.32</v>
      </c>
      <c r="U7156">
        <v>117.91</v>
      </c>
    </row>
    <row r="7157" spans="1:21" x14ac:dyDescent="0.25">
      <c r="A7157" t="s">
        <v>17194</v>
      </c>
      <c r="B7157" t="s">
        <v>27</v>
      </c>
      <c r="C7157" t="s">
        <v>29</v>
      </c>
      <c r="D7157">
        <v>256.93</v>
      </c>
      <c r="E7157">
        <v>421.36520000000002</v>
      </c>
      <c r="F7157">
        <v>0.39024390243902429</v>
      </c>
      <c r="G7157">
        <v>79</v>
      </c>
      <c r="H7157">
        <v>33287.8508</v>
      </c>
      <c r="I7157">
        <v>44</v>
      </c>
      <c r="J7157">
        <v>52082</v>
      </c>
      <c r="K7157">
        <v>18</v>
      </c>
      <c r="L7157">
        <v>38</v>
      </c>
      <c r="M7157">
        <v>79</v>
      </c>
      <c r="N7157">
        <v>-8</v>
      </c>
      <c r="O7157">
        <v>2.484542699031044</v>
      </c>
      <c r="P7157">
        <v>194</v>
      </c>
      <c r="Q7157">
        <v>115</v>
      </c>
      <c r="R7157" t="b">
        <v>0</v>
      </c>
      <c r="S7157" t="b">
        <v>0</v>
      </c>
      <c r="T7157">
        <v>33.17</v>
      </c>
      <c r="U7157">
        <v>466.49</v>
      </c>
    </row>
    <row r="7158" spans="1:21" x14ac:dyDescent="0.25">
      <c r="A7158" t="s">
        <v>17195</v>
      </c>
      <c r="B7158" t="s">
        <v>33</v>
      </c>
      <c r="C7158" t="s">
        <v>34</v>
      </c>
      <c r="D7158">
        <v>216.8</v>
      </c>
      <c r="E7158">
        <v>351.21600000000012</v>
      </c>
      <c r="F7158">
        <v>0.38271604938271608</v>
      </c>
      <c r="G7158">
        <v>71</v>
      </c>
      <c r="H7158">
        <v>24936.335999999999</v>
      </c>
      <c r="I7158">
        <v>30</v>
      </c>
      <c r="J7158">
        <v>52083</v>
      </c>
      <c r="K7158">
        <v>15</v>
      </c>
      <c r="L7158">
        <v>28</v>
      </c>
      <c r="M7158">
        <v>53</v>
      </c>
      <c r="N7158">
        <v>-9</v>
      </c>
      <c r="O7158">
        <v>4.5492154197240389</v>
      </c>
      <c r="P7158">
        <v>79</v>
      </c>
      <c r="Q7158">
        <v>8</v>
      </c>
      <c r="R7158" t="b">
        <v>0</v>
      </c>
      <c r="S7158" t="b">
        <v>0</v>
      </c>
      <c r="T7158">
        <v>31.26</v>
      </c>
      <c r="U7158">
        <v>255.79</v>
      </c>
    </row>
    <row r="7159" spans="1:21" x14ac:dyDescent="0.25">
      <c r="A7159" t="s">
        <v>17196</v>
      </c>
      <c r="B7159" t="s">
        <v>63</v>
      </c>
      <c r="C7159" t="s">
        <v>34</v>
      </c>
      <c r="D7159">
        <v>169.03</v>
      </c>
      <c r="E7159">
        <v>273.82859999999999</v>
      </c>
      <c r="F7159">
        <v>0.38271604938271597</v>
      </c>
      <c r="G7159">
        <v>111</v>
      </c>
      <c r="H7159">
        <v>30394.974600000001</v>
      </c>
      <c r="I7159">
        <v>90</v>
      </c>
      <c r="J7159">
        <v>52084</v>
      </c>
      <c r="K7159">
        <v>6</v>
      </c>
      <c r="L7159">
        <v>47</v>
      </c>
      <c r="M7159">
        <v>77</v>
      </c>
      <c r="N7159">
        <v>-10</v>
      </c>
      <c r="O7159">
        <v>3.459018137091769</v>
      </c>
      <c r="P7159">
        <v>102</v>
      </c>
      <c r="Q7159">
        <v>-9</v>
      </c>
      <c r="R7159" t="b">
        <v>0</v>
      </c>
      <c r="S7159" t="b">
        <v>0</v>
      </c>
      <c r="T7159">
        <v>35.46</v>
      </c>
      <c r="U7159">
        <v>170.22</v>
      </c>
    </row>
    <row r="7160" spans="1:21" x14ac:dyDescent="0.25">
      <c r="A7160" t="s">
        <v>17197</v>
      </c>
      <c r="B7160" t="s">
        <v>10039</v>
      </c>
      <c r="C7160" t="s">
        <v>34</v>
      </c>
      <c r="D7160">
        <v>79.92</v>
      </c>
      <c r="E7160">
        <v>131.06880000000001</v>
      </c>
      <c r="F7160">
        <v>0.39024390243902429</v>
      </c>
      <c r="G7160">
        <v>196</v>
      </c>
      <c r="H7160">
        <v>25689.484799999991</v>
      </c>
      <c r="I7160">
        <v>62</v>
      </c>
      <c r="J7160">
        <v>52085</v>
      </c>
      <c r="K7160">
        <v>9</v>
      </c>
      <c r="L7160">
        <v>44</v>
      </c>
      <c r="M7160">
        <v>90</v>
      </c>
      <c r="N7160">
        <v>-7</v>
      </c>
      <c r="O7160">
        <v>2.213627998287937</v>
      </c>
      <c r="P7160">
        <v>97</v>
      </c>
      <c r="Q7160">
        <v>-99</v>
      </c>
      <c r="R7160" t="b">
        <v>0</v>
      </c>
      <c r="S7160" t="b">
        <v>0</v>
      </c>
      <c r="T7160">
        <v>26.65</v>
      </c>
      <c r="U7160">
        <v>125.39</v>
      </c>
    </row>
    <row r="7161" spans="1:21" x14ac:dyDescent="0.25">
      <c r="A7161" t="s">
        <v>17198</v>
      </c>
      <c r="B7161" t="s">
        <v>24</v>
      </c>
      <c r="C7161" t="s">
        <v>34</v>
      </c>
      <c r="D7161">
        <v>283.7</v>
      </c>
      <c r="E7161">
        <v>487.964</v>
      </c>
      <c r="F7161">
        <v>0.41860465116279072</v>
      </c>
      <c r="G7161">
        <v>190</v>
      </c>
      <c r="H7161">
        <v>92713.16</v>
      </c>
      <c r="I7161">
        <v>43</v>
      </c>
      <c r="J7161">
        <v>52086</v>
      </c>
      <c r="K7161">
        <v>5</v>
      </c>
      <c r="L7161">
        <v>59</v>
      </c>
      <c r="M7161">
        <v>89</v>
      </c>
      <c r="N7161">
        <v>-4</v>
      </c>
      <c r="O7161">
        <v>3.3885115735158511</v>
      </c>
      <c r="P7161">
        <v>198</v>
      </c>
      <c r="Q7161">
        <v>8</v>
      </c>
      <c r="R7161" t="b">
        <v>0</v>
      </c>
      <c r="S7161" t="b">
        <v>0</v>
      </c>
      <c r="T7161">
        <v>24.24</v>
      </c>
      <c r="U7161">
        <v>425.12</v>
      </c>
    </row>
    <row r="7162" spans="1:21" x14ac:dyDescent="0.25">
      <c r="A7162" t="s">
        <v>17199</v>
      </c>
      <c r="B7162" t="s">
        <v>24</v>
      </c>
      <c r="C7162" t="s">
        <v>34</v>
      </c>
      <c r="D7162">
        <v>190.81</v>
      </c>
      <c r="E7162">
        <v>393.0686</v>
      </c>
      <c r="F7162">
        <v>0.5145631067961165</v>
      </c>
      <c r="G7162">
        <v>195</v>
      </c>
      <c r="H7162">
        <v>76648.377000000008</v>
      </c>
      <c r="I7162">
        <v>40</v>
      </c>
      <c r="J7162">
        <v>52087</v>
      </c>
      <c r="K7162">
        <v>11</v>
      </c>
      <c r="L7162">
        <v>23</v>
      </c>
      <c r="M7162">
        <v>58</v>
      </c>
      <c r="N7162">
        <v>1</v>
      </c>
      <c r="O7162">
        <v>3.4407425021492219</v>
      </c>
      <c r="P7162">
        <v>86</v>
      </c>
      <c r="Q7162">
        <v>-109</v>
      </c>
      <c r="R7162" t="b">
        <v>0</v>
      </c>
      <c r="S7162" t="b">
        <v>0</v>
      </c>
      <c r="T7162">
        <v>49.41</v>
      </c>
      <c r="U7162">
        <v>451.61</v>
      </c>
    </row>
    <row r="7163" spans="1:21" x14ac:dyDescent="0.25">
      <c r="A7163" t="s">
        <v>17200</v>
      </c>
      <c r="B7163" t="s">
        <v>51</v>
      </c>
      <c r="C7163" t="s">
        <v>34</v>
      </c>
      <c r="D7163">
        <v>368.54</v>
      </c>
      <c r="E7163">
        <v>836.58580000000006</v>
      </c>
      <c r="F7163">
        <v>0.55947136563876654</v>
      </c>
      <c r="G7163">
        <v>23</v>
      </c>
      <c r="H7163">
        <v>19241.473399999999</v>
      </c>
      <c r="I7163">
        <v>46</v>
      </c>
      <c r="J7163">
        <v>52088</v>
      </c>
      <c r="K7163">
        <v>12</v>
      </c>
      <c r="L7163">
        <v>56</v>
      </c>
      <c r="M7163">
        <v>85</v>
      </c>
      <c r="N7163">
        <v>6</v>
      </c>
      <c r="O7163">
        <v>2.899079399799787</v>
      </c>
      <c r="P7163">
        <v>141</v>
      </c>
      <c r="Q7163">
        <v>118</v>
      </c>
      <c r="R7163" t="b">
        <v>1</v>
      </c>
      <c r="S7163" t="b">
        <v>0</v>
      </c>
      <c r="T7163">
        <v>24.94</v>
      </c>
      <c r="U7163">
        <v>481.85</v>
      </c>
    </row>
    <row r="7164" spans="1:21" x14ac:dyDescent="0.25">
      <c r="A7164" t="s">
        <v>17201</v>
      </c>
      <c r="B7164" t="s">
        <v>31</v>
      </c>
      <c r="C7164" t="s">
        <v>21</v>
      </c>
      <c r="D7164">
        <v>375.59</v>
      </c>
      <c r="E7164">
        <v>612.21169999999995</v>
      </c>
      <c r="F7164">
        <v>0.38650306748466262</v>
      </c>
      <c r="G7164">
        <v>14</v>
      </c>
      <c r="H7164">
        <v>8570.9637999999995</v>
      </c>
      <c r="I7164">
        <v>68</v>
      </c>
      <c r="J7164">
        <v>52089</v>
      </c>
      <c r="K7164">
        <v>16</v>
      </c>
      <c r="L7164">
        <v>26</v>
      </c>
      <c r="M7164">
        <v>57</v>
      </c>
      <c r="N7164">
        <v>-8</v>
      </c>
      <c r="O7164">
        <v>3.1032999195031281</v>
      </c>
      <c r="P7164">
        <v>119</v>
      </c>
      <c r="Q7164">
        <v>105</v>
      </c>
      <c r="R7164" t="b">
        <v>1</v>
      </c>
      <c r="S7164" t="b">
        <v>0</v>
      </c>
      <c r="T7164">
        <v>27.85</v>
      </c>
      <c r="U7164">
        <v>348.23</v>
      </c>
    </row>
    <row r="7165" spans="1:21" x14ac:dyDescent="0.25">
      <c r="A7165" t="s">
        <v>17202</v>
      </c>
      <c r="B7165" t="s">
        <v>24</v>
      </c>
      <c r="C7165" t="s">
        <v>21</v>
      </c>
      <c r="D7165">
        <v>199.45</v>
      </c>
      <c r="E7165">
        <v>472.69650000000001</v>
      </c>
      <c r="F7165">
        <v>0.57805907172995785</v>
      </c>
      <c r="G7165">
        <v>134</v>
      </c>
      <c r="H7165">
        <v>63341.331000000013</v>
      </c>
      <c r="I7165">
        <v>78</v>
      </c>
      <c r="J7165">
        <v>52090</v>
      </c>
      <c r="K7165">
        <v>8</v>
      </c>
      <c r="L7165">
        <v>23</v>
      </c>
      <c r="M7165">
        <v>71</v>
      </c>
      <c r="N7165">
        <v>6</v>
      </c>
      <c r="O7165">
        <v>4.91171067973983</v>
      </c>
      <c r="P7165">
        <v>94</v>
      </c>
      <c r="Q7165">
        <v>-40</v>
      </c>
      <c r="R7165" t="b">
        <v>0</v>
      </c>
      <c r="S7165" t="b">
        <v>0</v>
      </c>
      <c r="T7165">
        <v>16.48</v>
      </c>
      <c r="U7165">
        <v>124.46</v>
      </c>
    </row>
    <row r="7166" spans="1:21" x14ac:dyDescent="0.25">
      <c r="A7166" t="s">
        <v>17203</v>
      </c>
      <c r="B7166" t="s">
        <v>10039</v>
      </c>
      <c r="C7166" t="s">
        <v>34</v>
      </c>
      <c r="D7166">
        <v>351.1</v>
      </c>
      <c r="E7166">
        <v>821.57399999999996</v>
      </c>
      <c r="F7166">
        <v>0.57264957264957261</v>
      </c>
      <c r="G7166">
        <v>33</v>
      </c>
      <c r="H7166">
        <v>27111.941999999999</v>
      </c>
      <c r="I7166">
        <v>1</v>
      </c>
      <c r="J7166">
        <v>52091</v>
      </c>
      <c r="K7166">
        <v>11</v>
      </c>
      <c r="L7166">
        <v>42</v>
      </c>
      <c r="M7166">
        <v>74</v>
      </c>
      <c r="N7166">
        <v>6</v>
      </c>
      <c r="O7166">
        <v>2.741631972353606</v>
      </c>
      <c r="P7166">
        <v>92</v>
      </c>
      <c r="Q7166">
        <v>59</v>
      </c>
      <c r="R7166" t="b">
        <v>0</v>
      </c>
      <c r="S7166" t="b">
        <v>1</v>
      </c>
      <c r="T7166">
        <v>43.09</v>
      </c>
      <c r="U7166">
        <v>261.41000000000003</v>
      </c>
    </row>
    <row r="7167" spans="1:21" x14ac:dyDescent="0.25">
      <c r="A7167" t="s">
        <v>17204</v>
      </c>
      <c r="B7167" t="s">
        <v>63</v>
      </c>
      <c r="C7167" t="s">
        <v>21</v>
      </c>
      <c r="D7167">
        <v>166.4</v>
      </c>
      <c r="E7167">
        <v>371.072</v>
      </c>
      <c r="F7167">
        <v>0.55156950672645744</v>
      </c>
      <c r="G7167">
        <v>9</v>
      </c>
      <c r="H7167">
        <v>3339.6480000000001</v>
      </c>
      <c r="I7167">
        <v>14</v>
      </c>
      <c r="J7167">
        <v>52092</v>
      </c>
      <c r="K7167">
        <v>13</v>
      </c>
      <c r="L7167">
        <v>25</v>
      </c>
      <c r="M7167">
        <v>98</v>
      </c>
      <c r="N7167">
        <v>-1</v>
      </c>
      <c r="O7167">
        <v>4.029759117068032</v>
      </c>
      <c r="P7167">
        <v>56</v>
      </c>
      <c r="Q7167">
        <v>47</v>
      </c>
      <c r="R7167" t="b">
        <v>0</v>
      </c>
      <c r="S7167" t="b">
        <v>0</v>
      </c>
      <c r="T7167">
        <v>40.950000000000003</v>
      </c>
      <c r="U7167">
        <v>170.73</v>
      </c>
    </row>
    <row r="7168" spans="1:21" x14ac:dyDescent="0.25">
      <c r="A7168" t="s">
        <v>17205</v>
      </c>
      <c r="B7168" t="s">
        <v>31</v>
      </c>
      <c r="C7168" t="s">
        <v>34</v>
      </c>
      <c r="D7168">
        <v>377.23</v>
      </c>
      <c r="E7168">
        <v>728.0539</v>
      </c>
      <c r="F7168">
        <v>0.48186528497409331</v>
      </c>
      <c r="G7168">
        <v>140</v>
      </c>
      <c r="H7168">
        <v>101927.546</v>
      </c>
      <c r="I7168">
        <v>94</v>
      </c>
      <c r="J7168">
        <v>52093</v>
      </c>
      <c r="K7168">
        <v>11</v>
      </c>
      <c r="L7168">
        <v>28</v>
      </c>
      <c r="M7168">
        <v>55</v>
      </c>
      <c r="N7168">
        <v>4</v>
      </c>
      <c r="O7168">
        <v>3.9831551967414289</v>
      </c>
      <c r="P7168">
        <v>122</v>
      </c>
      <c r="Q7168">
        <v>-18</v>
      </c>
      <c r="R7168" t="b">
        <v>1</v>
      </c>
      <c r="S7168" t="b">
        <v>0</v>
      </c>
      <c r="T7168">
        <v>39.28</v>
      </c>
      <c r="U7168">
        <v>406.18</v>
      </c>
    </row>
    <row r="7169" spans="1:21" x14ac:dyDescent="0.25">
      <c r="A7169" t="s">
        <v>17206</v>
      </c>
      <c r="B7169" t="s">
        <v>33</v>
      </c>
      <c r="C7169" t="s">
        <v>21</v>
      </c>
      <c r="D7169">
        <v>57.23</v>
      </c>
      <c r="E7169">
        <v>85.844999999999999</v>
      </c>
      <c r="F7169">
        <v>0.33333333333333343</v>
      </c>
      <c r="G7169">
        <v>117</v>
      </c>
      <c r="H7169">
        <v>10043.865</v>
      </c>
      <c r="I7169">
        <v>19</v>
      </c>
      <c r="J7169">
        <v>52094</v>
      </c>
      <c r="K7169">
        <v>6</v>
      </c>
      <c r="L7169">
        <v>28</v>
      </c>
      <c r="M7169">
        <v>75</v>
      </c>
      <c r="N7169">
        <v>-2</v>
      </c>
      <c r="O7169">
        <v>3.2670124649794969</v>
      </c>
      <c r="P7169">
        <v>139</v>
      </c>
      <c r="Q7169">
        <v>22</v>
      </c>
      <c r="R7169" t="b">
        <v>0</v>
      </c>
      <c r="S7169" t="b">
        <v>0</v>
      </c>
      <c r="T7169">
        <v>44.75</v>
      </c>
      <c r="U7169">
        <v>454.59</v>
      </c>
    </row>
    <row r="7170" spans="1:21" x14ac:dyDescent="0.25">
      <c r="A7170" t="s">
        <v>17207</v>
      </c>
      <c r="B7170" t="s">
        <v>39</v>
      </c>
      <c r="C7170" t="s">
        <v>29</v>
      </c>
      <c r="D7170">
        <v>118.22</v>
      </c>
      <c r="E7170">
        <v>263.63060000000002</v>
      </c>
      <c r="F7170">
        <v>0.55156950672645744</v>
      </c>
      <c r="G7170">
        <v>95</v>
      </c>
      <c r="H7170">
        <v>25044.906999999999</v>
      </c>
      <c r="I7170">
        <v>2</v>
      </c>
      <c r="J7170">
        <v>52095</v>
      </c>
      <c r="K7170">
        <v>6</v>
      </c>
      <c r="L7170">
        <v>40</v>
      </c>
      <c r="M7170">
        <v>91</v>
      </c>
      <c r="N7170">
        <v>6</v>
      </c>
      <c r="O7170">
        <v>4.7964350618336162</v>
      </c>
      <c r="P7170">
        <v>120</v>
      </c>
      <c r="Q7170">
        <v>25</v>
      </c>
      <c r="R7170" t="b">
        <v>1</v>
      </c>
      <c r="S7170" t="b">
        <v>0</v>
      </c>
      <c r="T7170">
        <v>10.74</v>
      </c>
      <c r="U7170">
        <v>171.56</v>
      </c>
    </row>
    <row r="7171" spans="1:21" x14ac:dyDescent="0.25">
      <c r="A7171" t="s">
        <v>17208</v>
      </c>
      <c r="B7171" t="s">
        <v>33</v>
      </c>
      <c r="C7171" t="s">
        <v>21</v>
      </c>
      <c r="D7171">
        <v>160.25</v>
      </c>
      <c r="E7171">
        <v>381.39499999999998</v>
      </c>
      <c r="F7171">
        <v>0.57983193277310918</v>
      </c>
      <c r="G7171">
        <v>179</v>
      </c>
      <c r="H7171">
        <v>68269.705000000002</v>
      </c>
      <c r="I7171">
        <v>38</v>
      </c>
      <c r="J7171">
        <v>52096</v>
      </c>
      <c r="K7171">
        <v>14</v>
      </c>
      <c r="L7171">
        <v>22</v>
      </c>
      <c r="M7171">
        <v>51</v>
      </c>
      <c r="N7171">
        <v>-7</v>
      </c>
      <c r="O7171">
        <v>4.3086339520054766</v>
      </c>
      <c r="P7171">
        <v>155</v>
      </c>
      <c r="Q7171">
        <v>-24</v>
      </c>
      <c r="R7171" t="b">
        <v>0</v>
      </c>
      <c r="S7171" t="b">
        <v>0</v>
      </c>
      <c r="T7171">
        <v>10.72</v>
      </c>
      <c r="U7171">
        <v>111.39</v>
      </c>
    </row>
    <row r="7172" spans="1:21" x14ac:dyDescent="0.25">
      <c r="A7172" t="s">
        <v>17209</v>
      </c>
      <c r="B7172" t="s">
        <v>10039</v>
      </c>
      <c r="C7172" t="s">
        <v>21</v>
      </c>
      <c r="D7172">
        <v>397.82</v>
      </c>
      <c r="E7172">
        <v>731.98879999999997</v>
      </c>
      <c r="F7172">
        <v>0.45652173913043481</v>
      </c>
      <c r="G7172">
        <v>3</v>
      </c>
      <c r="H7172">
        <v>2195.9663999999998</v>
      </c>
      <c r="I7172">
        <v>73</v>
      </c>
      <c r="J7172">
        <v>52097</v>
      </c>
      <c r="K7172">
        <v>14</v>
      </c>
      <c r="L7172">
        <v>32</v>
      </c>
      <c r="M7172">
        <v>80</v>
      </c>
      <c r="N7172">
        <v>-2</v>
      </c>
      <c r="O7172">
        <v>2.0631479330622762</v>
      </c>
      <c r="P7172">
        <v>172</v>
      </c>
      <c r="Q7172">
        <v>169</v>
      </c>
      <c r="R7172" t="b">
        <v>0</v>
      </c>
      <c r="S7172" t="b">
        <v>0</v>
      </c>
      <c r="T7172">
        <v>49.08</v>
      </c>
      <c r="U7172">
        <v>381.03</v>
      </c>
    </row>
    <row r="7173" spans="1:21" x14ac:dyDescent="0.25">
      <c r="A7173" t="s">
        <v>17210</v>
      </c>
      <c r="B7173" t="s">
        <v>10039</v>
      </c>
      <c r="C7173" t="s">
        <v>21</v>
      </c>
      <c r="D7173">
        <v>79.87</v>
      </c>
      <c r="E7173">
        <v>177.31139999999999</v>
      </c>
      <c r="F7173">
        <v>0.5495495495495496</v>
      </c>
      <c r="G7173">
        <v>184</v>
      </c>
      <c r="H7173">
        <v>32625.297600000009</v>
      </c>
      <c r="I7173">
        <v>89</v>
      </c>
      <c r="J7173">
        <v>52098</v>
      </c>
      <c r="K7173">
        <v>14</v>
      </c>
      <c r="L7173">
        <v>57</v>
      </c>
      <c r="M7173">
        <v>61</v>
      </c>
      <c r="N7173">
        <v>-5</v>
      </c>
      <c r="O7173">
        <v>3.4568586300033619</v>
      </c>
      <c r="P7173">
        <v>77</v>
      </c>
      <c r="Q7173">
        <v>-107</v>
      </c>
      <c r="R7173" t="b">
        <v>0</v>
      </c>
      <c r="S7173" t="b">
        <v>0</v>
      </c>
      <c r="T7173">
        <v>17.68</v>
      </c>
      <c r="U7173">
        <v>212.15</v>
      </c>
    </row>
    <row r="7174" spans="1:21" x14ac:dyDescent="0.25">
      <c r="A7174" t="s">
        <v>17211</v>
      </c>
      <c r="B7174" t="s">
        <v>24</v>
      </c>
      <c r="C7174" t="s">
        <v>29</v>
      </c>
      <c r="D7174">
        <v>134.63</v>
      </c>
      <c r="E7174">
        <v>210.02279999999999</v>
      </c>
      <c r="F7174">
        <v>0.35897435897435898</v>
      </c>
      <c r="G7174">
        <v>46</v>
      </c>
      <c r="H7174">
        <v>9661.0487999999987</v>
      </c>
      <c r="I7174">
        <v>9</v>
      </c>
      <c r="J7174">
        <v>52099</v>
      </c>
      <c r="K7174">
        <v>10</v>
      </c>
      <c r="L7174">
        <v>37</v>
      </c>
      <c r="M7174">
        <v>68</v>
      </c>
      <c r="N7174">
        <v>4</v>
      </c>
      <c r="O7174">
        <v>2.341966770105806</v>
      </c>
      <c r="P7174">
        <v>51</v>
      </c>
      <c r="Q7174">
        <v>5</v>
      </c>
      <c r="R7174" t="b">
        <v>0</v>
      </c>
      <c r="S7174" t="b">
        <v>0</v>
      </c>
      <c r="T7174">
        <v>45.49</v>
      </c>
      <c r="U7174">
        <v>311.26</v>
      </c>
    </row>
    <row r="7175" spans="1:21" x14ac:dyDescent="0.25">
      <c r="A7175" t="s">
        <v>17212</v>
      </c>
      <c r="B7175" t="s">
        <v>31</v>
      </c>
      <c r="C7175" t="s">
        <v>34</v>
      </c>
      <c r="D7175">
        <v>211.38</v>
      </c>
      <c r="E7175">
        <v>467.14980000000003</v>
      </c>
      <c r="F7175">
        <v>0.54751131221719451</v>
      </c>
      <c r="G7175">
        <v>36</v>
      </c>
      <c r="H7175">
        <v>16817.392800000001</v>
      </c>
      <c r="I7175">
        <v>39</v>
      </c>
      <c r="J7175">
        <v>52100</v>
      </c>
      <c r="K7175">
        <v>12</v>
      </c>
      <c r="L7175">
        <v>50</v>
      </c>
      <c r="M7175">
        <v>86</v>
      </c>
      <c r="N7175">
        <v>1</v>
      </c>
      <c r="O7175">
        <v>2.8606803365941591</v>
      </c>
      <c r="P7175">
        <v>178</v>
      </c>
      <c r="Q7175">
        <v>142</v>
      </c>
      <c r="R7175" t="b">
        <v>0</v>
      </c>
      <c r="S7175" t="b">
        <v>0</v>
      </c>
      <c r="T7175">
        <v>41.78</v>
      </c>
      <c r="U7175">
        <v>462.34</v>
      </c>
    </row>
    <row r="7176" spans="1:21" x14ac:dyDescent="0.25">
      <c r="A7176" t="s">
        <v>17213</v>
      </c>
      <c r="B7176" t="s">
        <v>63</v>
      </c>
      <c r="C7176" t="s">
        <v>21</v>
      </c>
      <c r="D7176">
        <v>54.13</v>
      </c>
      <c r="E7176">
        <v>84.984100000000012</v>
      </c>
      <c r="F7176">
        <v>0.36305732484076442</v>
      </c>
      <c r="G7176">
        <v>141</v>
      </c>
      <c r="H7176">
        <v>11982.758099999999</v>
      </c>
      <c r="I7176">
        <v>12</v>
      </c>
      <c r="J7176">
        <v>52101</v>
      </c>
      <c r="K7176">
        <v>16</v>
      </c>
      <c r="L7176">
        <v>48</v>
      </c>
      <c r="M7176">
        <v>97</v>
      </c>
      <c r="N7176">
        <v>-3</v>
      </c>
      <c r="O7176">
        <v>2.7161181466569899</v>
      </c>
      <c r="P7176">
        <v>94</v>
      </c>
      <c r="Q7176">
        <v>-47</v>
      </c>
      <c r="R7176" t="b">
        <v>0</v>
      </c>
      <c r="S7176" t="b">
        <v>0</v>
      </c>
      <c r="T7176">
        <v>30.79</v>
      </c>
      <c r="U7176">
        <v>316.23</v>
      </c>
    </row>
    <row r="7177" spans="1:21" x14ac:dyDescent="0.25">
      <c r="A7177" t="s">
        <v>17214</v>
      </c>
      <c r="B7177" t="s">
        <v>33</v>
      </c>
      <c r="C7177" t="s">
        <v>21</v>
      </c>
      <c r="D7177">
        <v>392.95</v>
      </c>
      <c r="E7177">
        <v>821.26549999999997</v>
      </c>
      <c r="F7177">
        <v>0.52153110047846885</v>
      </c>
      <c r="G7177">
        <v>13</v>
      </c>
      <c r="H7177">
        <v>10676.451499999999</v>
      </c>
      <c r="I7177">
        <v>84</v>
      </c>
      <c r="J7177">
        <v>52102</v>
      </c>
      <c r="K7177">
        <v>14</v>
      </c>
      <c r="L7177">
        <v>21</v>
      </c>
      <c r="M7177">
        <v>86</v>
      </c>
      <c r="N7177">
        <v>-2</v>
      </c>
      <c r="O7177">
        <v>4.2666455732916848</v>
      </c>
      <c r="P7177">
        <v>64</v>
      </c>
      <c r="Q7177">
        <v>51</v>
      </c>
      <c r="R7177" t="b">
        <v>1</v>
      </c>
      <c r="S7177" t="b">
        <v>0</v>
      </c>
      <c r="T7177">
        <v>11.72</v>
      </c>
      <c r="U7177">
        <v>107.33</v>
      </c>
    </row>
    <row r="7178" spans="1:21" x14ac:dyDescent="0.25">
      <c r="A7178" t="s">
        <v>17215</v>
      </c>
      <c r="B7178" t="s">
        <v>51</v>
      </c>
      <c r="C7178" t="s">
        <v>29</v>
      </c>
      <c r="D7178">
        <v>302.05</v>
      </c>
      <c r="E7178">
        <v>634.30500000000006</v>
      </c>
      <c r="F7178">
        <v>0.52380952380952384</v>
      </c>
      <c r="G7178">
        <v>186</v>
      </c>
      <c r="H7178">
        <v>117980.73</v>
      </c>
      <c r="I7178">
        <v>97</v>
      </c>
      <c r="J7178">
        <v>52103</v>
      </c>
      <c r="K7178">
        <v>15</v>
      </c>
      <c r="L7178">
        <v>50</v>
      </c>
      <c r="M7178">
        <v>50</v>
      </c>
      <c r="N7178">
        <v>-2</v>
      </c>
      <c r="O7178">
        <v>2.7473749948710982</v>
      </c>
      <c r="P7178">
        <v>169</v>
      </c>
      <c r="Q7178">
        <v>-17</v>
      </c>
      <c r="R7178" t="b">
        <v>0</v>
      </c>
      <c r="S7178" t="b">
        <v>0</v>
      </c>
      <c r="T7178">
        <v>18.22</v>
      </c>
      <c r="U7178">
        <v>384.23</v>
      </c>
    </row>
    <row r="7179" spans="1:21" x14ac:dyDescent="0.25">
      <c r="A7179" t="s">
        <v>17216</v>
      </c>
      <c r="B7179" t="s">
        <v>33</v>
      </c>
      <c r="C7179" t="s">
        <v>34</v>
      </c>
      <c r="D7179">
        <v>455.31</v>
      </c>
      <c r="E7179">
        <v>819.55799999999999</v>
      </c>
      <c r="F7179">
        <v>0.44444444444444442</v>
      </c>
      <c r="G7179">
        <v>85</v>
      </c>
      <c r="H7179">
        <v>69662.429999999993</v>
      </c>
      <c r="I7179">
        <v>43</v>
      </c>
      <c r="J7179">
        <v>52104</v>
      </c>
      <c r="K7179">
        <v>17</v>
      </c>
      <c r="L7179">
        <v>57</v>
      </c>
      <c r="M7179">
        <v>59</v>
      </c>
      <c r="N7179">
        <v>7</v>
      </c>
      <c r="O7179">
        <v>4.9784756029434369</v>
      </c>
      <c r="P7179">
        <v>140</v>
      </c>
      <c r="Q7179">
        <v>55</v>
      </c>
      <c r="R7179" t="b">
        <v>0</v>
      </c>
      <c r="S7179" t="b">
        <v>0</v>
      </c>
      <c r="T7179">
        <v>12.66</v>
      </c>
      <c r="U7179">
        <v>487.04</v>
      </c>
    </row>
    <row r="7180" spans="1:21" x14ac:dyDescent="0.25">
      <c r="A7180" t="s">
        <v>17217</v>
      </c>
      <c r="B7180" t="s">
        <v>27</v>
      </c>
      <c r="C7180" t="s">
        <v>21</v>
      </c>
      <c r="D7180">
        <v>63.96</v>
      </c>
      <c r="E7180">
        <v>101.0568</v>
      </c>
      <c r="F7180">
        <v>0.36708860759493678</v>
      </c>
      <c r="G7180">
        <v>162</v>
      </c>
      <c r="H7180">
        <v>16371.2016</v>
      </c>
      <c r="I7180">
        <v>31</v>
      </c>
      <c r="J7180">
        <v>52105</v>
      </c>
      <c r="K7180">
        <v>14</v>
      </c>
      <c r="L7180">
        <v>26</v>
      </c>
      <c r="M7180">
        <v>83</v>
      </c>
      <c r="N7180">
        <v>-9</v>
      </c>
      <c r="O7180">
        <v>2.384912656703563</v>
      </c>
      <c r="P7180">
        <v>196</v>
      </c>
      <c r="Q7180">
        <v>34</v>
      </c>
      <c r="R7180" t="b">
        <v>0</v>
      </c>
      <c r="S7180" t="b">
        <v>0</v>
      </c>
      <c r="T7180">
        <v>41.14</v>
      </c>
      <c r="U7180">
        <v>460.96</v>
      </c>
    </row>
    <row r="7181" spans="1:21" x14ac:dyDescent="0.25">
      <c r="A7181" t="s">
        <v>17218</v>
      </c>
      <c r="B7181" t="s">
        <v>27</v>
      </c>
      <c r="C7181" t="s">
        <v>29</v>
      </c>
      <c r="D7181">
        <v>172.13</v>
      </c>
      <c r="E7181">
        <v>421.71850000000001</v>
      </c>
      <c r="F7181">
        <v>0.59183673469387754</v>
      </c>
      <c r="G7181">
        <v>43</v>
      </c>
      <c r="H7181">
        <v>18133.895499999999</v>
      </c>
      <c r="I7181">
        <v>72</v>
      </c>
      <c r="J7181">
        <v>52106</v>
      </c>
      <c r="K7181">
        <v>18</v>
      </c>
      <c r="L7181">
        <v>59</v>
      </c>
      <c r="M7181">
        <v>65</v>
      </c>
      <c r="N7181">
        <v>9</v>
      </c>
      <c r="O7181">
        <v>3.2349246777251199</v>
      </c>
      <c r="P7181">
        <v>51</v>
      </c>
      <c r="Q7181">
        <v>8</v>
      </c>
      <c r="R7181" t="b">
        <v>0</v>
      </c>
      <c r="S7181" t="b">
        <v>0</v>
      </c>
      <c r="T7181">
        <v>30.14</v>
      </c>
      <c r="U7181">
        <v>493.99</v>
      </c>
    </row>
    <row r="7182" spans="1:21" x14ac:dyDescent="0.25">
      <c r="A7182" t="s">
        <v>17219</v>
      </c>
      <c r="B7182" t="s">
        <v>63</v>
      </c>
      <c r="C7182" t="s">
        <v>34</v>
      </c>
      <c r="D7182">
        <v>379.06</v>
      </c>
      <c r="E7182">
        <v>773.28240000000005</v>
      </c>
      <c r="F7182">
        <v>0.50980392156862753</v>
      </c>
      <c r="G7182">
        <v>128</v>
      </c>
      <c r="H7182">
        <v>98980.147200000007</v>
      </c>
      <c r="I7182">
        <v>29</v>
      </c>
      <c r="J7182">
        <v>52107</v>
      </c>
      <c r="K7182">
        <v>15</v>
      </c>
      <c r="L7182">
        <v>29</v>
      </c>
      <c r="M7182">
        <v>90</v>
      </c>
      <c r="N7182">
        <v>-1</v>
      </c>
      <c r="O7182">
        <v>3.468171604648866</v>
      </c>
      <c r="P7182">
        <v>185</v>
      </c>
      <c r="Q7182">
        <v>57</v>
      </c>
      <c r="R7182" t="b">
        <v>0</v>
      </c>
      <c r="S7182" t="b">
        <v>1</v>
      </c>
      <c r="T7182">
        <v>49.46</v>
      </c>
      <c r="U7182">
        <v>136.74</v>
      </c>
    </row>
    <row r="7183" spans="1:21" x14ac:dyDescent="0.25">
      <c r="A7183" t="s">
        <v>17220</v>
      </c>
      <c r="B7183" t="s">
        <v>63</v>
      </c>
      <c r="C7183" t="s">
        <v>34</v>
      </c>
      <c r="D7183">
        <v>353.82</v>
      </c>
      <c r="E7183">
        <v>735.94560000000001</v>
      </c>
      <c r="F7183">
        <v>0.51923076923076927</v>
      </c>
      <c r="G7183">
        <v>156</v>
      </c>
      <c r="H7183">
        <v>114807.51360000001</v>
      </c>
      <c r="I7183">
        <v>0</v>
      </c>
      <c r="J7183">
        <v>52108</v>
      </c>
      <c r="K7183">
        <v>16</v>
      </c>
      <c r="L7183">
        <v>32</v>
      </c>
      <c r="M7183">
        <v>56</v>
      </c>
      <c r="N7183">
        <v>-7</v>
      </c>
      <c r="O7183">
        <v>3.2983984271823008</v>
      </c>
      <c r="P7183">
        <v>60</v>
      </c>
      <c r="Q7183">
        <v>-96</v>
      </c>
      <c r="R7183" t="b">
        <v>1</v>
      </c>
      <c r="S7183" t="b">
        <v>0</v>
      </c>
      <c r="T7183">
        <v>31.47</v>
      </c>
      <c r="U7183">
        <v>479.04</v>
      </c>
    </row>
    <row r="7184" spans="1:21" x14ac:dyDescent="0.25">
      <c r="A7184" t="s">
        <v>17221</v>
      </c>
      <c r="B7184" t="s">
        <v>27</v>
      </c>
      <c r="C7184" t="s">
        <v>21</v>
      </c>
      <c r="D7184">
        <v>159.38</v>
      </c>
      <c r="E7184">
        <v>337.88560000000001</v>
      </c>
      <c r="F7184">
        <v>0.52830188679245282</v>
      </c>
      <c r="G7184">
        <v>184</v>
      </c>
      <c r="H7184">
        <v>62170.950400000002</v>
      </c>
      <c r="I7184">
        <v>52</v>
      </c>
      <c r="J7184">
        <v>52109</v>
      </c>
      <c r="K7184">
        <v>7</v>
      </c>
      <c r="L7184">
        <v>20</v>
      </c>
      <c r="M7184">
        <v>62</v>
      </c>
      <c r="N7184">
        <v>-5</v>
      </c>
      <c r="O7184">
        <v>2.2799819482937962</v>
      </c>
      <c r="P7184">
        <v>199</v>
      </c>
      <c r="Q7184">
        <v>15</v>
      </c>
      <c r="R7184" t="b">
        <v>0</v>
      </c>
      <c r="S7184" t="b">
        <v>0</v>
      </c>
      <c r="T7184">
        <v>14.52</v>
      </c>
      <c r="U7184">
        <v>457.37</v>
      </c>
    </row>
    <row r="7185" spans="1:21" x14ac:dyDescent="0.25">
      <c r="A7185" t="s">
        <v>17222</v>
      </c>
      <c r="B7185" t="s">
        <v>51</v>
      </c>
      <c r="C7185" t="s">
        <v>21</v>
      </c>
      <c r="D7185">
        <v>318.06</v>
      </c>
      <c r="E7185">
        <v>760.16340000000002</v>
      </c>
      <c r="F7185">
        <v>0.58158995815899583</v>
      </c>
      <c r="G7185">
        <v>47</v>
      </c>
      <c r="H7185">
        <v>35727.679799999998</v>
      </c>
      <c r="I7185">
        <v>75</v>
      </c>
      <c r="J7185">
        <v>52110</v>
      </c>
      <c r="K7185">
        <v>5</v>
      </c>
      <c r="L7185">
        <v>56</v>
      </c>
      <c r="M7185">
        <v>53</v>
      </c>
      <c r="N7185">
        <v>1</v>
      </c>
      <c r="O7185">
        <v>2.6772590174032929</v>
      </c>
      <c r="P7185">
        <v>89</v>
      </c>
      <c r="Q7185">
        <v>42</v>
      </c>
      <c r="R7185" t="b">
        <v>0</v>
      </c>
      <c r="S7185" t="b">
        <v>0</v>
      </c>
      <c r="T7185">
        <v>14.02</v>
      </c>
      <c r="U7185">
        <v>191.2</v>
      </c>
    </row>
    <row r="7186" spans="1:21" x14ac:dyDescent="0.25">
      <c r="A7186" t="s">
        <v>17223</v>
      </c>
      <c r="B7186" t="s">
        <v>31</v>
      </c>
      <c r="C7186" t="s">
        <v>21</v>
      </c>
      <c r="D7186">
        <v>407.19</v>
      </c>
      <c r="E7186">
        <v>635.21640000000002</v>
      </c>
      <c r="F7186">
        <v>0.35897435897435898</v>
      </c>
      <c r="G7186">
        <v>163</v>
      </c>
      <c r="H7186">
        <v>103540.2732</v>
      </c>
      <c r="I7186">
        <v>43</v>
      </c>
      <c r="J7186">
        <v>52111</v>
      </c>
      <c r="K7186">
        <v>5</v>
      </c>
      <c r="L7186">
        <v>44</v>
      </c>
      <c r="M7186">
        <v>88</v>
      </c>
      <c r="N7186">
        <v>2</v>
      </c>
      <c r="O7186">
        <v>3.5622908808796581</v>
      </c>
      <c r="P7186">
        <v>102</v>
      </c>
      <c r="Q7186">
        <v>-61</v>
      </c>
      <c r="R7186" t="b">
        <v>0</v>
      </c>
      <c r="S7186" t="b">
        <v>0</v>
      </c>
      <c r="T7186">
        <v>30.96</v>
      </c>
      <c r="U7186">
        <v>134.91999999999999</v>
      </c>
    </row>
    <row r="7187" spans="1:21" x14ac:dyDescent="0.25">
      <c r="A7187" t="s">
        <v>17224</v>
      </c>
      <c r="B7187" t="s">
        <v>27</v>
      </c>
      <c r="C7187" t="s">
        <v>21</v>
      </c>
      <c r="D7187">
        <v>65.02</v>
      </c>
      <c r="E7187">
        <v>155.39779999999999</v>
      </c>
      <c r="F7187">
        <v>0.58158995815899583</v>
      </c>
      <c r="G7187">
        <v>19</v>
      </c>
      <c r="H7187">
        <v>2952.5581999999999</v>
      </c>
      <c r="I7187">
        <v>34</v>
      </c>
      <c r="J7187">
        <v>52112</v>
      </c>
      <c r="K7187">
        <v>15</v>
      </c>
      <c r="L7187">
        <v>49</v>
      </c>
      <c r="M7187">
        <v>80</v>
      </c>
      <c r="N7187">
        <v>6</v>
      </c>
      <c r="O7187">
        <v>4.3994630429065182</v>
      </c>
      <c r="P7187">
        <v>108</v>
      </c>
      <c r="Q7187">
        <v>89</v>
      </c>
      <c r="R7187" t="b">
        <v>0</v>
      </c>
      <c r="S7187" t="b">
        <v>1</v>
      </c>
      <c r="T7187">
        <v>33.36</v>
      </c>
      <c r="U7187">
        <v>475.84</v>
      </c>
    </row>
    <row r="7188" spans="1:21" x14ac:dyDescent="0.25">
      <c r="A7188" t="s">
        <v>17225</v>
      </c>
      <c r="B7188" t="s">
        <v>63</v>
      </c>
      <c r="C7188" t="s">
        <v>29</v>
      </c>
      <c r="D7188">
        <v>372.93</v>
      </c>
      <c r="E7188">
        <v>648.89819999999997</v>
      </c>
      <c r="F7188">
        <v>0.42528735632183912</v>
      </c>
      <c r="G7188">
        <v>83</v>
      </c>
      <c r="H7188">
        <v>53858.550600000002</v>
      </c>
      <c r="I7188">
        <v>87</v>
      </c>
      <c r="J7188">
        <v>52113</v>
      </c>
      <c r="K7188">
        <v>6</v>
      </c>
      <c r="L7188">
        <v>21</v>
      </c>
      <c r="M7188">
        <v>59</v>
      </c>
      <c r="N7188">
        <v>9</v>
      </c>
      <c r="O7188">
        <v>4.0651976488367989</v>
      </c>
      <c r="P7188">
        <v>198</v>
      </c>
      <c r="Q7188">
        <v>115</v>
      </c>
      <c r="R7188" t="b">
        <v>0</v>
      </c>
      <c r="S7188" t="b">
        <v>0</v>
      </c>
      <c r="T7188">
        <v>16.2</v>
      </c>
      <c r="U7188">
        <v>200.52</v>
      </c>
    </row>
    <row r="7189" spans="1:21" x14ac:dyDescent="0.25">
      <c r="A7189" t="s">
        <v>17226</v>
      </c>
      <c r="B7189" t="s">
        <v>24</v>
      </c>
      <c r="C7189" t="s">
        <v>29</v>
      </c>
      <c r="D7189">
        <v>163.44</v>
      </c>
      <c r="E7189">
        <v>258.23520000000002</v>
      </c>
      <c r="F7189">
        <v>0.36708860759493678</v>
      </c>
      <c r="G7189">
        <v>97</v>
      </c>
      <c r="H7189">
        <v>25048.814399999999</v>
      </c>
      <c r="I7189">
        <v>39</v>
      </c>
      <c r="J7189">
        <v>52114</v>
      </c>
      <c r="K7189">
        <v>14</v>
      </c>
      <c r="L7189">
        <v>55</v>
      </c>
      <c r="M7189">
        <v>61</v>
      </c>
      <c r="N7189">
        <v>9</v>
      </c>
      <c r="O7189">
        <v>3.6334488683721262</v>
      </c>
      <c r="P7189">
        <v>152</v>
      </c>
      <c r="Q7189">
        <v>55</v>
      </c>
      <c r="R7189" t="b">
        <v>0</v>
      </c>
      <c r="S7189" t="b">
        <v>1</v>
      </c>
      <c r="T7189">
        <v>16.13</v>
      </c>
      <c r="U7189">
        <v>350.35</v>
      </c>
    </row>
    <row r="7190" spans="1:21" x14ac:dyDescent="0.25">
      <c r="A7190" t="s">
        <v>17227</v>
      </c>
      <c r="B7190" t="s">
        <v>39</v>
      </c>
      <c r="C7190" t="s">
        <v>21</v>
      </c>
      <c r="D7190">
        <v>476.53</v>
      </c>
      <c r="E7190">
        <v>1029.3047999999999</v>
      </c>
      <c r="F7190">
        <v>0.53703703703703709</v>
      </c>
      <c r="G7190">
        <v>179</v>
      </c>
      <c r="H7190">
        <v>184245.55919999999</v>
      </c>
      <c r="I7190">
        <v>44</v>
      </c>
      <c r="J7190">
        <v>52115</v>
      </c>
      <c r="K7190">
        <v>10</v>
      </c>
      <c r="L7190">
        <v>43</v>
      </c>
      <c r="M7190">
        <v>83</v>
      </c>
      <c r="N7190">
        <v>-5</v>
      </c>
      <c r="O7190">
        <v>4.9327597321240324</v>
      </c>
      <c r="P7190">
        <v>68</v>
      </c>
      <c r="Q7190">
        <v>-111</v>
      </c>
      <c r="R7190" t="b">
        <v>0</v>
      </c>
      <c r="S7190" t="b">
        <v>0</v>
      </c>
      <c r="T7190">
        <v>46.61</v>
      </c>
      <c r="U7190">
        <v>222.48</v>
      </c>
    </row>
    <row r="7191" spans="1:21" x14ac:dyDescent="0.25">
      <c r="A7191" t="s">
        <v>17228</v>
      </c>
      <c r="B7191" t="s">
        <v>51</v>
      </c>
      <c r="C7191" t="s">
        <v>34</v>
      </c>
      <c r="D7191">
        <v>292.2</v>
      </c>
      <c r="E7191">
        <v>724.65599999999995</v>
      </c>
      <c r="F7191">
        <v>0.59677419354838712</v>
      </c>
      <c r="G7191">
        <v>99</v>
      </c>
      <c r="H7191">
        <v>71740.943999999989</v>
      </c>
      <c r="I7191">
        <v>59</v>
      </c>
      <c r="J7191">
        <v>52116</v>
      </c>
      <c r="K7191">
        <v>6</v>
      </c>
      <c r="L7191">
        <v>31</v>
      </c>
      <c r="M7191">
        <v>77</v>
      </c>
      <c r="N7191">
        <v>4</v>
      </c>
      <c r="O7191">
        <v>4.282911526092124</v>
      </c>
      <c r="P7191">
        <v>191</v>
      </c>
      <c r="Q7191">
        <v>92</v>
      </c>
      <c r="R7191" t="b">
        <v>0</v>
      </c>
      <c r="S7191" t="b">
        <v>0</v>
      </c>
      <c r="T7191">
        <v>43.78</v>
      </c>
      <c r="U7191">
        <v>276.82</v>
      </c>
    </row>
    <row r="7192" spans="1:21" x14ac:dyDescent="0.25">
      <c r="A7192" t="s">
        <v>17229</v>
      </c>
      <c r="B7192" t="s">
        <v>10039</v>
      </c>
      <c r="C7192" t="s">
        <v>21</v>
      </c>
      <c r="D7192">
        <v>65.02</v>
      </c>
      <c r="E7192">
        <v>101.4312</v>
      </c>
      <c r="F7192">
        <v>0.35897435897435898</v>
      </c>
      <c r="G7192">
        <v>148</v>
      </c>
      <c r="H7192">
        <v>15011.8176</v>
      </c>
      <c r="I7192">
        <v>62</v>
      </c>
      <c r="J7192">
        <v>52117</v>
      </c>
      <c r="K7192">
        <v>10</v>
      </c>
      <c r="L7192">
        <v>24</v>
      </c>
      <c r="M7192">
        <v>54</v>
      </c>
      <c r="N7192">
        <v>-3</v>
      </c>
      <c r="O7192">
        <v>4.5996075871268367</v>
      </c>
      <c r="P7192">
        <v>177</v>
      </c>
      <c r="Q7192">
        <v>29</v>
      </c>
      <c r="R7192" t="b">
        <v>0</v>
      </c>
      <c r="S7192" t="b">
        <v>0</v>
      </c>
      <c r="T7192">
        <v>10.4</v>
      </c>
      <c r="U7192">
        <v>343.39</v>
      </c>
    </row>
    <row r="7193" spans="1:21" x14ac:dyDescent="0.25">
      <c r="A7193" t="s">
        <v>17230</v>
      </c>
      <c r="B7193" t="s">
        <v>51</v>
      </c>
      <c r="C7193" t="s">
        <v>34</v>
      </c>
      <c r="D7193">
        <v>231.54</v>
      </c>
      <c r="E7193">
        <v>446.87220000000002</v>
      </c>
      <c r="F7193">
        <v>0.48186528497409331</v>
      </c>
      <c r="G7193">
        <v>29</v>
      </c>
      <c r="H7193">
        <v>12959.293799999999</v>
      </c>
      <c r="I7193">
        <v>9</v>
      </c>
      <c r="J7193">
        <v>52118</v>
      </c>
      <c r="K7193">
        <v>15</v>
      </c>
      <c r="L7193">
        <v>34</v>
      </c>
      <c r="M7193">
        <v>77</v>
      </c>
      <c r="N7193">
        <v>-7</v>
      </c>
      <c r="O7193">
        <v>2.0381492199352769</v>
      </c>
      <c r="P7193">
        <v>185</v>
      </c>
      <c r="Q7193">
        <v>156</v>
      </c>
      <c r="R7193" t="b">
        <v>1</v>
      </c>
      <c r="S7193" t="b">
        <v>0</v>
      </c>
      <c r="T7193">
        <v>39.86</v>
      </c>
      <c r="U7193">
        <v>157.27000000000001</v>
      </c>
    </row>
    <row r="7194" spans="1:21" x14ac:dyDescent="0.25">
      <c r="A7194" t="s">
        <v>17231</v>
      </c>
      <c r="B7194" t="s">
        <v>24</v>
      </c>
      <c r="C7194" t="s">
        <v>34</v>
      </c>
      <c r="D7194">
        <v>484.84</v>
      </c>
      <c r="E7194">
        <v>984.22519999999986</v>
      </c>
      <c r="F7194">
        <v>0.50738916256157629</v>
      </c>
      <c r="G7194">
        <v>128</v>
      </c>
      <c r="H7194">
        <v>125980.8256</v>
      </c>
      <c r="I7194">
        <v>46</v>
      </c>
      <c r="J7194">
        <v>52119</v>
      </c>
      <c r="K7194">
        <v>5</v>
      </c>
      <c r="L7194">
        <v>26</v>
      </c>
      <c r="M7194">
        <v>96</v>
      </c>
      <c r="N7194">
        <v>-7</v>
      </c>
      <c r="O7194">
        <v>2.6485251000602821</v>
      </c>
      <c r="P7194">
        <v>55</v>
      </c>
      <c r="Q7194">
        <v>-73</v>
      </c>
      <c r="R7194" t="b">
        <v>0</v>
      </c>
      <c r="S7194" t="b">
        <v>0</v>
      </c>
      <c r="T7194">
        <v>31.08</v>
      </c>
      <c r="U7194">
        <v>203.11</v>
      </c>
    </row>
    <row r="7195" spans="1:21" x14ac:dyDescent="0.25">
      <c r="A7195" t="s">
        <v>17232</v>
      </c>
      <c r="B7195" t="s">
        <v>24</v>
      </c>
      <c r="C7195" t="s">
        <v>34</v>
      </c>
      <c r="D7195">
        <v>378.67</v>
      </c>
      <c r="E7195">
        <v>662.67250000000001</v>
      </c>
      <c r="F7195">
        <v>0.42857142857142849</v>
      </c>
      <c r="G7195">
        <v>72</v>
      </c>
      <c r="H7195">
        <v>47712.42</v>
      </c>
      <c r="I7195">
        <v>23</v>
      </c>
      <c r="J7195">
        <v>52120</v>
      </c>
      <c r="K7195">
        <v>13</v>
      </c>
      <c r="L7195">
        <v>21</v>
      </c>
      <c r="M7195">
        <v>60</v>
      </c>
      <c r="N7195">
        <v>-8</v>
      </c>
      <c r="O7195">
        <v>4.1595339354413099</v>
      </c>
      <c r="P7195">
        <v>95</v>
      </c>
      <c r="Q7195">
        <v>23</v>
      </c>
      <c r="R7195" t="b">
        <v>0</v>
      </c>
      <c r="S7195" t="b">
        <v>1</v>
      </c>
      <c r="T7195">
        <v>35.81</v>
      </c>
      <c r="U7195">
        <v>190.02</v>
      </c>
    </row>
    <row r="7196" spans="1:21" x14ac:dyDescent="0.25">
      <c r="A7196" t="s">
        <v>17233</v>
      </c>
      <c r="B7196" t="s">
        <v>10039</v>
      </c>
      <c r="C7196" t="s">
        <v>29</v>
      </c>
      <c r="D7196">
        <v>185.22</v>
      </c>
      <c r="E7196">
        <v>459.34559999999999</v>
      </c>
      <c r="F7196">
        <v>0.59677419354838701</v>
      </c>
      <c r="G7196">
        <v>65</v>
      </c>
      <c r="H7196">
        <v>29857.464</v>
      </c>
      <c r="I7196">
        <v>56</v>
      </c>
      <c r="J7196">
        <v>52121</v>
      </c>
      <c r="K7196">
        <v>16</v>
      </c>
      <c r="L7196">
        <v>22</v>
      </c>
      <c r="M7196">
        <v>83</v>
      </c>
      <c r="N7196">
        <v>5</v>
      </c>
      <c r="O7196">
        <v>2.834903690161215</v>
      </c>
      <c r="P7196">
        <v>136</v>
      </c>
      <c r="Q7196">
        <v>71</v>
      </c>
      <c r="R7196" t="b">
        <v>0</v>
      </c>
      <c r="S7196" t="b">
        <v>0</v>
      </c>
      <c r="T7196">
        <v>11.59</v>
      </c>
      <c r="U7196">
        <v>463.5</v>
      </c>
    </row>
    <row r="7197" spans="1:21" x14ac:dyDescent="0.25">
      <c r="A7197" t="s">
        <v>17234</v>
      </c>
      <c r="B7197" t="s">
        <v>33</v>
      </c>
      <c r="C7197" t="s">
        <v>34</v>
      </c>
      <c r="D7197">
        <v>308.87</v>
      </c>
      <c r="E7197">
        <v>660.98180000000002</v>
      </c>
      <c r="F7197">
        <v>0.53271028037383183</v>
      </c>
      <c r="G7197">
        <v>38</v>
      </c>
      <c r="H7197">
        <v>25117.308400000002</v>
      </c>
      <c r="I7197">
        <v>17</v>
      </c>
      <c r="J7197">
        <v>52122</v>
      </c>
      <c r="K7197">
        <v>19</v>
      </c>
      <c r="L7197">
        <v>23</v>
      </c>
      <c r="M7197">
        <v>64</v>
      </c>
      <c r="N7197">
        <v>-3</v>
      </c>
      <c r="O7197">
        <v>3.0619238869179299</v>
      </c>
      <c r="P7197">
        <v>118</v>
      </c>
      <c r="Q7197">
        <v>80</v>
      </c>
      <c r="R7197" t="b">
        <v>1</v>
      </c>
      <c r="S7197" t="b">
        <v>0</v>
      </c>
      <c r="T7197">
        <v>27.5</v>
      </c>
      <c r="U7197">
        <v>136.94</v>
      </c>
    </row>
    <row r="7198" spans="1:21" x14ac:dyDescent="0.25">
      <c r="A7198" t="s">
        <v>17235</v>
      </c>
      <c r="B7198" t="s">
        <v>63</v>
      </c>
      <c r="C7198" t="s">
        <v>34</v>
      </c>
      <c r="D7198">
        <v>319.60000000000002</v>
      </c>
      <c r="E7198">
        <v>747.86400000000003</v>
      </c>
      <c r="F7198">
        <v>0.57264957264957261</v>
      </c>
      <c r="G7198">
        <v>177</v>
      </c>
      <c r="H7198">
        <v>132371.92800000001</v>
      </c>
      <c r="I7198">
        <v>56</v>
      </c>
      <c r="J7198">
        <v>52123</v>
      </c>
      <c r="K7198">
        <v>18</v>
      </c>
      <c r="L7198">
        <v>35</v>
      </c>
      <c r="M7198">
        <v>54</v>
      </c>
      <c r="N7198">
        <v>-5</v>
      </c>
      <c r="O7198">
        <v>3.7722093312883289</v>
      </c>
      <c r="P7198">
        <v>101</v>
      </c>
      <c r="Q7198">
        <v>-76</v>
      </c>
      <c r="R7198" t="b">
        <v>1</v>
      </c>
      <c r="S7198" t="b">
        <v>1</v>
      </c>
      <c r="T7198">
        <v>28.93</v>
      </c>
      <c r="U7198">
        <v>497.99</v>
      </c>
    </row>
    <row r="7199" spans="1:21" x14ac:dyDescent="0.25">
      <c r="A7199" t="s">
        <v>17236</v>
      </c>
      <c r="B7199" t="s">
        <v>27</v>
      </c>
      <c r="C7199" t="s">
        <v>29</v>
      </c>
      <c r="D7199">
        <v>60.51</v>
      </c>
      <c r="E7199">
        <v>116.17919999999999</v>
      </c>
      <c r="F7199">
        <v>0.47916666666666669</v>
      </c>
      <c r="G7199">
        <v>124</v>
      </c>
      <c r="H7199">
        <v>14406.220799999999</v>
      </c>
      <c r="I7199">
        <v>71</v>
      </c>
      <c r="J7199">
        <v>52124</v>
      </c>
      <c r="K7199">
        <v>11</v>
      </c>
      <c r="L7199">
        <v>46</v>
      </c>
      <c r="M7199">
        <v>97</v>
      </c>
      <c r="N7199">
        <v>9</v>
      </c>
      <c r="O7199">
        <v>3.6279858689706428</v>
      </c>
      <c r="P7199">
        <v>107</v>
      </c>
      <c r="Q7199">
        <v>-17</v>
      </c>
      <c r="R7199" t="b">
        <v>0</v>
      </c>
      <c r="S7199" t="b">
        <v>0</v>
      </c>
      <c r="T7199">
        <v>15.13</v>
      </c>
      <c r="U7199">
        <v>329.79</v>
      </c>
    </row>
    <row r="7200" spans="1:21" x14ac:dyDescent="0.25">
      <c r="A7200" t="s">
        <v>17237</v>
      </c>
      <c r="B7200" t="s">
        <v>33</v>
      </c>
      <c r="C7200" t="s">
        <v>34</v>
      </c>
      <c r="D7200">
        <v>130.47999999999999</v>
      </c>
      <c r="E7200">
        <v>241.38800000000001</v>
      </c>
      <c r="F7200">
        <v>0.45945945945945948</v>
      </c>
      <c r="G7200">
        <v>94</v>
      </c>
      <c r="H7200">
        <v>22690.472000000002</v>
      </c>
      <c r="I7200">
        <v>45</v>
      </c>
      <c r="J7200">
        <v>52125</v>
      </c>
      <c r="K7200">
        <v>5</v>
      </c>
      <c r="L7200">
        <v>41</v>
      </c>
      <c r="M7200">
        <v>70</v>
      </c>
      <c r="N7200">
        <v>2</v>
      </c>
      <c r="O7200">
        <v>2.6622803119170579</v>
      </c>
      <c r="P7200">
        <v>176</v>
      </c>
      <c r="Q7200">
        <v>82</v>
      </c>
      <c r="R7200" t="b">
        <v>0</v>
      </c>
      <c r="S7200" t="b">
        <v>0</v>
      </c>
      <c r="T7200">
        <v>47.18</v>
      </c>
      <c r="U7200">
        <v>386.18</v>
      </c>
    </row>
    <row r="7201" spans="1:21" x14ac:dyDescent="0.25">
      <c r="A7201" t="s">
        <v>17238</v>
      </c>
      <c r="B7201" t="s">
        <v>31</v>
      </c>
      <c r="C7201" t="s">
        <v>34</v>
      </c>
      <c r="D7201">
        <v>298.3</v>
      </c>
      <c r="E7201">
        <v>611.51499999999999</v>
      </c>
      <c r="F7201">
        <v>0.51219512195121952</v>
      </c>
      <c r="G7201">
        <v>156</v>
      </c>
      <c r="H7201">
        <v>95396.34</v>
      </c>
      <c r="I7201">
        <v>42</v>
      </c>
      <c r="J7201">
        <v>52126</v>
      </c>
      <c r="K7201">
        <v>13</v>
      </c>
      <c r="L7201">
        <v>22</v>
      </c>
      <c r="M7201">
        <v>80</v>
      </c>
      <c r="N7201">
        <v>5</v>
      </c>
      <c r="O7201">
        <v>4.6360599308679866</v>
      </c>
      <c r="P7201">
        <v>117</v>
      </c>
      <c r="Q7201">
        <v>-39</v>
      </c>
      <c r="R7201" t="b">
        <v>0</v>
      </c>
      <c r="S7201" t="b">
        <v>0</v>
      </c>
      <c r="T7201">
        <v>10.47</v>
      </c>
      <c r="U7201">
        <v>390.46</v>
      </c>
    </row>
    <row r="7202" spans="1:21" x14ac:dyDescent="0.25">
      <c r="A7202" t="s">
        <v>17239</v>
      </c>
      <c r="B7202" t="s">
        <v>51</v>
      </c>
      <c r="C7202" t="s">
        <v>21</v>
      </c>
      <c r="D7202">
        <v>231.24</v>
      </c>
      <c r="E7202">
        <v>448.60559999999998</v>
      </c>
      <c r="F7202">
        <v>0.48453608247422669</v>
      </c>
      <c r="G7202">
        <v>33</v>
      </c>
      <c r="H7202">
        <v>14803.9848</v>
      </c>
      <c r="I7202">
        <v>76</v>
      </c>
      <c r="J7202">
        <v>52127</v>
      </c>
      <c r="K7202">
        <v>17</v>
      </c>
      <c r="L7202">
        <v>36</v>
      </c>
      <c r="M7202">
        <v>89</v>
      </c>
      <c r="N7202">
        <v>7</v>
      </c>
      <c r="O7202">
        <v>3.8833382111898138</v>
      </c>
      <c r="P7202">
        <v>110</v>
      </c>
      <c r="Q7202">
        <v>77</v>
      </c>
      <c r="R7202" t="b">
        <v>0</v>
      </c>
      <c r="S7202" t="b">
        <v>1</v>
      </c>
      <c r="T7202">
        <v>13.75</v>
      </c>
      <c r="U7202">
        <v>466.27</v>
      </c>
    </row>
    <row r="7203" spans="1:21" x14ac:dyDescent="0.25">
      <c r="A7203" t="s">
        <v>17240</v>
      </c>
      <c r="B7203" t="s">
        <v>10039</v>
      </c>
      <c r="C7203" t="s">
        <v>34</v>
      </c>
      <c r="D7203">
        <v>135.52000000000001</v>
      </c>
      <c r="E7203">
        <v>299.49919999999997</v>
      </c>
      <c r="F7203">
        <v>0.54751131221719462</v>
      </c>
      <c r="G7203">
        <v>13</v>
      </c>
      <c r="H7203">
        <v>3893.4895999999999</v>
      </c>
      <c r="I7203">
        <v>15</v>
      </c>
      <c r="J7203">
        <v>52128</v>
      </c>
      <c r="K7203">
        <v>13</v>
      </c>
      <c r="L7203">
        <v>41</v>
      </c>
      <c r="M7203">
        <v>56</v>
      </c>
      <c r="N7203">
        <v>-2</v>
      </c>
      <c r="O7203">
        <v>4.05614244883418</v>
      </c>
      <c r="P7203">
        <v>111</v>
      </c>
      <c r="Q7203">
        <v>98</v>
      </c>
      <c r="R7203" t="b">
        <v>0</v>
      </c>
      <c r="S7203" t="b">
        <v>0</v>
      </c>
      <c r="T7203">
        <v>32.75</v>
      </c>
      <c r="U7203">
        <v>169.44</v>
      </c>
    </row>
    <row r="7204" spans="1:21" x14ac:dyDescent="0.25">
      <c r="A7204" t="s">
        <v>17241</v>
      </c>
      <c r="B7204" t="s">
        <v>51</v>
      </c>
      <c r="C7204" t="s">
        <v>34</v>
      </c>
      <c r="D7204">
        <v>397.7</v>
      </c>
      <c r="E7204">
        <v>703.92899999999997</v>
      </c>
      <c r="F7204">
        <v>0.43502824858757061</v>
      </c>
      <c r="G7204">
        <v>172</v>
      </c>
      <c r="H7204">
        <v>121075.788</v>
      </c>
      <c r="I7204">
        <v>13</v>
      </c>
      <c r="J7204">
        <v>52129</v>
      </c>
      <c r="K7204">
        <v>15</v>
      </c>
      <c r="L7204">
        <v>26</v>
      </c>
      <c r="M7204">
        <v>84</v>
      </c>
      <c r="N7204">
        <v>-9</v>
      </c>
      <c r="O7204">
        <v>4.4855764369491791</v>
      </c>
      <c r="P7204">
        <v>184</v>
      </c>
      <c r="Q7204">
        <v>12</v>
      </c>
      <c r="R7204" t="b">
        <v>0</v>
      </c>
      <c r="S7204" t="b">
        <v>0</v>
      </c>
      <c r="T7204">
        <v>10.17</v>
      </c>
      <c r="U7204">
        <v>488.11</v>
      </c>
    </row>
    <row r="7205" spans="1:21" x14ac:dyDescent="0.25">
      <c r="A7205" t="s">
        <v>17242</v>
      </c>
      <c r="B7205" t="s">
        <v>33</v>
      </c>
      <c r="C7205" t="s">
        <v>34</v>
      </c>
      <c r="D7205">
        <v>270.05</v>
      </c>
      <c r="E7205">
        <v>526.59749999999997</v>
      </c>
      <c r="F7205">
        <v>0.48717948717948711</v>
      </c>
      <c r="G7205">
        <v>101</v>
      </c>
      <c r="H7205">
        <v>53186.347500000003</v>
      </c>
      <c r="I7205">
        <v>8</v>
      </c>
      <c r="J7205">
        <v>52130</v>
      </c>
      <c r="K7205">
        <v>18</v>
      </c>
      <c r="L7205">
        <v>49</v>
      </c>
      <c r="M7205">
        <v>70</v>
      </c>
      <c r="N7205">
        <v>-5</v>
      </c>
      <c r="O7205">
        <v>2.307330177377279</v>
      </c>
      <c r="P7205">
        <v>101</v>
      </c>
      <c r="Q7205">
        <v>0</v>
      </c>
      <c r="R7205" t="b">
        <v>0</v>
      </c>
      <c r="S7205" t="b">
        <v>0</v>
      </c>
      <c r="T7205">
        <v>49.75</v>
      </c>
      <c r="U7205">
        <v>243.49</v>
      </c>
    </row>
    <row r="7206" spans="1:21" x14ac:dyDescent="0.25">
      <c r="A7206" t="s">
        <v>17243</v>
      </c>
      <c r="B7206" t="s">
        <v>24</v>
      </c>
      <c r="C7206" t="s">
        <v>34</v>
      </c>
      <c r="D7206">
        <v>189.49</v>
      </c>
      <c r="E7206">
        <v>454.77600000000001</v>
      </c>
      <c r="F7206">
        <v>0.58333333333333337</v>
      </c>
      <c r="G7206">
        <v>180</v>
      </c>
      <c r="H7206">
        <v>81859.680000000008</v>
      </c>
      <c r="I7206">
        <v>72</v>
      </c>
      <c r="J7206">
        <v>52131</v>
      </c>
      <c r="K7206">
        <v>14</v>
      </c>
      <c r="L7206">
        <v>27</v>
      </c>
      <c r="M7206">
        <v>89</v>
      </c>
      <c r="N7206">
        <v>3</v>
      </c>
      <c r="O7206">
        <v>3.4221095272634181</v>
      </c>
      <c r="P7206">
        <v>100</v>
      </c>
      <c r="Q7206">
        <v>-80</v>
      </c>
      <c r="R7206" t="b">
        <v>0</v>
      </c>
      <c r="S7206" t="b">
        <v>0</v>
      </c>
      <c r="T7206">
        <v>11.19</v>
      </c>
      <c r="U7206">
        <v>271.83999999999997</v>
      </c>
    </row>
    <row r="7207" spans="1:21" x14ac:dyDescent="0.25">
      <c r="A7207" t="s">
        <v>17244</v>
      </c>
      <c r="B7207" t="s">
        <v>27</v>
      </c>
      <c r="C7207" t="s">
        <v>34</v>
      </c>
      <c r="D7207">
        <v>122.75</v>
      </c>
      <c r="E7207">
        <v>277.41500000000002</v>
      </c>
      <c r="F7207">
        <v>0.55752212389380529</v>
      </c>
      <c r="G7207">
        <v>127</v>
      </c>
      <c r="H7207">
        <v>35231.704999999987</v>
      </c>
      <c r="I7207">
        <v>68</v>
      </c>
      <c r="J7207">
        <v>52132</v>
      </c>
      <c r="K7207">
        <v>15</v>
      </c>
      <c r="L7207">
        <v>38</v>
      </c>
      <c r="M7207">
        <v>54</v>
      </c>
      <c r="N7207">
        <v>6</v>
      </c>
      <c r="O7207">
        <v>2.2589358530571761</v>
      </c>
      <c r="P7207">
        <v>158</v>
      </c>
      <c r="Q7207">
        <v>31</v>
      </c>
      <c r="R7207" t="b">
        <v>0</v>
      </c>
      <c r="S7207" t="b">
        <v>1</v>
      </c>
      <c r="T7207">
        <v>35.229999999999997</v>
      </c>
      <c r="U7207">
        <v>189.65</v>
      </c>
    </row>
    <row r="7208" spans="1:21" x14ac:dyDescent="0.25">
      <c r="A7208" t="s">
        <v>17245</v>
      </c>
      <c r="B7208" t="s">
        <v>51</v>
      </c>
      <c r="C7208" t="s">
        <v>29</v>
      </c>
      <c r="D7208">
        <v>325.02</v>
      </c>
      <c r="E7208">
        <v>542.78339999999992</v>
      </c>
      <c r="F7208">
        <v>0.4011976047904191</v>
      </c>
      <c r="G7208">
        <v>77</v>
      </c>
      <c r="H7208">
        <v>41794.321799999991</v>
      </c>
      <c r="I7208">
        <v>60</v>
      </c>
      <c r="J7208">
        <v>52133</v>
      </c>
      <c r="K7208">
        <v>10</v>
      </c>
      <c r="L7208">
        <v>26</v>
      </c>
      <c r="M7208">
        <v>63</v>
      </c>
      <c r="N7208">
        <v>4</v>
      </c>
      <c r="O7208">
        <v>2.220083788924982</v>
      </c>
      <c r="P7208">
        <v>71</v>
      </c>
      <c r="Q7208">
        <v>-6</v>
      </c>
      <c r="R7208" t="b">
        <v>1</v>
      </c>
      <c r="S7208" t="b">
        <v>0</v>
      </c>
      <c r="T7208">
        <v>24.46</v>
      </c>
      <c r="U7208">
        <v>227.83</v>
      </c>
    </row>
    <row r="7209" spans="1:21" x14ac:dyDescent="0.25">
      <c r="A7209" t="s">
        <v>17246</v>
      </c>
      <c r="B7209" t="s">
        <v>31</v>
      </c>
      <c r="C7209" t="s">
        <v>34</v>
      </c>
      <c r="D7209">
        <v>349.82</v>
      </c>
      <c r="E7209">
        <v>836.06979999999999</v>
      </c>
      <c r="F7209">
        <v>0.58158995815899583</v>
      </c>
      <c r="G7209">
        <v>121</v>
      </c>
      <c r="H7209">
        <v>101164.4458</v>
      </c>
      <c r="I7209">
        <v>10</v>
      </c>
      <c r="J7209">
        <v>52134</v>
      </c>
      <c r="K7209">
        <v>6</v>
      </c>
      <c r="L7209">
        <v>20</v>
      </c>
      <c r="M7209">
        <v>83</v>
      </c>
      <c r="N7209">
        <v>9</v>
      </c>
      <c r="O7209">
        <v>4.1636884467309176</v>
      </c>
      <c r="P7209">
        <v>177</v>
      </c>
      <c r="Q7209">
        <v>56</v>
      </c>
      <c r="R7209" t="b">
        <v>1</v>
      </c>
      <c r="S7209" t="b">
        <v>1</v>
      </c>
      <c r="T7209">
        <v>14.5</v>
      </c>
      <c r="U7209">
        <v>149.38999999999999</v>
      </c>
    </row>
    <row r="7210" spans="1:21" x14ac:dyDescent="0.25">
      <c r="A7210" t="s">
        <v>17247</v>
      </c>
      <c r="B7210" t="s">
        <v>24</v>
      </c>
      <c r="C7210" t="s">
        <v>34</v>
      </c>
      <c r="D7210">
        <v>351.32</v>
      </c>
      <c r="E7210">
        <v>734.25879999999995</v>
      </c>
      <c r="F7210">
        <v>0.52153110047846885</v>
      </c>
      <c r="G7210">
        <v>169</v>
      </c>
      <c r="H7210">
        <v>124089.7372</v>
      </c>
      <c r="I7210">
        <v>18</v>
      </c>
      <c r="J7210">
        <v>52135</v>
      </c>
      <c r="K7210">
        <v>6</v>
      </c>
      <c r="L7210">
        <v>35</v>
      </c>
      <c r="M7210">
        <v>59</v>
      </c>
      <c r="N7210">
        <v>-6</v>
      </c>
      <c r="O7210">
        <v>4.3691511086854691</v>
      </c>
      <c r="P7210">
        <v>157</v>
      </c>
      <c r="Q7210">
        <v>-12</v>
      </c>
      <c r="R7210" t="b">
        <v>0</v>
      </c>
      <c r="S7210" t="b">
        <v>0</v>
      </c>
      <c r="T7210">
        <v>44.53</v>
      </c>
      <c r="U7210">
        <v>336.96</v>
      </c>
    </row>
    <row r="7211" spans="1:21" x14ac:dyDescent="0.25">
      <c r="A7211" t="s">
        <v>17248</v>
      </c>
      <c r="B7211" t="s">
        <v>31</v>
      </c>
      <c r="C7211" t="s">
        <v>29</v>
      </c>
      <c r="D7211">
        <v>149.13</v>
      </c>
      <c r="E7211">
        <v>325.10340000000002</v>
      </c>
      <c r="F7211">
        <v>0.54128440366972486</v>
      </c>
      <c r="G7211">
        <v>49</v>
      </c>
      <c r="H7211">
        <v>15930.0666</v>
      </c>
      <c r="I7211">
        <v>63</v>
      </c>
      <c r="J7211">
        <v>52136</v>
      </c>
      <c r="K7211">
        <v>16</v>
      </c>
      <c r="L7211">
        <v>59</v>
      </c>
      <c r="M7211">
        <v>67</v>
      </c>
      <c r="N7211">
        <v>-9</v>
      </c>
      <c r="O7211">
        <v>2.1573555728628482</v>
      </c>
      <c r="P7211">
        <v>90</v>
      </c>
      <c r="Q7211">
        <v>41</v>
      </c>
      <c r="R7211" t="b">
        <v>0</v>
      </c>
      <c r="S7211" t="b">
        <v>0</v>
      </c>
      <c r="T7211">
        <v>31.84</v>
      </c>
      <c r="U7211">
        <v>488.64</v>
      </c>
    </row>
    <row r="7212" spans="1:21" x14ac:dyDescent="0.25">
      <c r="A7212" t="s">
        <v>17249</v>
      </c>
      <c r="B7212" t="s">
        <v>27</v>
      </c>
      <c r="C7212" t="s">
        <v>29</v>
      </c>
      <c r="D7212">
        <v>317.89999999999998</v>
      </c>
      <c r="E7212">
        <v>569.04099999999994</v>
      </c>
      <c r="F7212">
        <v>0.44134078212290501</v>
      </c>
      <c r="G7212">
        <v>110</v>
      </c>
      <c r="H7212">
        <v>62594.509999999987</v>
      </c>
      <c r="I7212">
        <v>37</v>
      </c>
      <c r="J7212">
        <v>52137</v>
      </c>
      <c r="K7212">
        <v>18</v>
      </c>
      <c r="L7212">
        <v>50</v>
      </c>
      <c r="M7212">
        <v>66</v>
      </c>
      <c r="N7212">
        <v>1</v>
      </c>
      <c r="O7212">
        <v>4.5274022529999192</v>
      </c>
      <c r="P7212">
        <v>191</v>
      </c>
      <c r="Q7212">
        <v>81</v>
      </c>
      <c r="R7212" t="b">
        <v>1</v>
      </c>
      <c r="S7212" t="b">
        <v>0</v>
      </c>
      <c r="T7212">
        <v>36.85</v>
      </c>
      <c r="U7212">
        <v>458.97</v>
      </c>
    </row>
    <row r="7213" spans="1:21" x14ac:dyDescent="0.25">
      <c r="A7213" t="s">
        <v>17250</v>
      </c>
      <c r="B7213" t="s">
        <v>51</v>
      </c>
      <c r="C7213" t="s">
        <v>34</v>
      </c>
      <c r="D7213">
        <v>457.43</v>
      </c>
      <c r="E7213">
        <v>887.41419999999994</v>
      </c>
      <c r="F7213">
        <v>0.48453608247422669</v>
      </c>
      <c r="G7213">
        <v>135</v>
      </c>
      <c r="H7213">
        <v>119800.917</v>
      </c>
      <c r="I7213">
        <v>9</v>
      </c>
      <c r="J7213">
        <v>52138</v>
      </c>
      <c r="K7213">
        <v>12</v>
      </c>
      <c r="L7213">
        <v>58</v>
      </c>
      <c r="M7213">
        <v>87</v>
      </c>
      <c r="N7213">
        <v>-6</v>
      </c>
      <c r="O7213">
        <v>2.8438961334151269</v>
      </c>
      <c r="P7213">
        <v>187</v>
      </c>
      <c r="Q7213">
        <v>52</v>
      </c>
      <c r="R7213" t="b">
        <v>1</v>
      </c>
      <c r="S7213" t="b">
        <v>0</v>
      </c>
      <c r="T7213">
        <v>41.45</v>
      </c>
      <c r="U7213">
        <v>290.64999999999998</v>
      </c>
    </row>
    <row r="7214" spans="1:21" x14ac:dyDescent="0.25">
      <c r="A7214" t="s">
        <v>17251</v>
      </c>
      <c r="B7214" t="s">
        <v>39</v>
      </c>
      <c r="C7214" t="s">
        <v>34</v>
      </c>
      <c r="D7214">
        <v>208.93</v>
      </c>
      <c r="E7214">
        <v>482.62830000000002</v>
      </c>
      <c r="F7214">
        <v>0.5670995670995671</v>
      </c>
      <c r="G7214">
        <v>36</v>
      </c>
      <c r="H7214">
        <v>17374.6188</v>
      </c>
      <c r="I7214">
        <v>15</v>
      </c>
      <c r="J7214">
        <v>52139</v>
      </c>
      <c r="K7214">
        <v>13</v>
      </c>
      <c r="L7214">
        <v>46</v>
      </c>
      <c r="M7214">
        <v>98</v>
      </c>
      <c r="N7214">
        <v>-10</v>
      </c>
      <c r="O7214">
        <v>3.96475118943086</v>
      </c>
      <c r="P7214">
        <v>71</v>
      </c>
      <c r="Q7214">
        <v>35</v>
      </c>
      <c r="R7214" t="b">
        <v>1</v>
      </c>
      <c r="S7214" t="b">
        <v>1</v>
      </c>
      <c r="T7214">
        <v>32.08</v>
      </c>
      <c r="U7214">
        <v>273.94</v>
      </c>
    </row>
    <row r="7215" spans="1:21" x14ac:dyDescent="0.25">
      <c r="A7215" t="s">
        <v>17252</v>
      </c>
      <c r="B7215" t="s">
        <v>33</v>
      </c>
      <c r="C7215" t="s">
        <v>34</v>
      </c>
      <c r="D7215">
        <v>144.85</v>
      </c>
      <c r="E7215">
        <v>265.07549999999998</v>
      </c>
      <c r="F7215">
        <v>0.45355191256830601</v>
      </c>
      <c r="G7215">
        <v>93</v>
      </c>
      <c r="H7215">
        <v>24652.021499999999</v>
      </c>
      <c r="I7215">
        <v>92</v>
      </c>
      <c r="J7215">
        <v>52140</v>
      </c>
      <c r="K7215">
        <v>8</v>
      </c>
      <c r="L7215">
        <v>29</v>
      </c>
      <c r="M7215">
        <v>81</v>
      </c>
      <c r="N7215">
        <v>-9</v>
      </c>
      <c r="O7215">
        <v>4.0569974593294074</v>
      </c>
      <c r="P7215">
        <v>150</v>
      </c>
      <c r="Q7215">
        <v>57</v>
      </c>
      <c r="R7215" t="b">
        <v>0</v>
      </c>
      <c r="S7215" t="b">
        <v>1</v>
      </c>
      <c r="T7215">
        <v>20.09</v>
      </c>
      <c r="U7215">
        <v>322.72000000000003</v>
      </c>
    </row>
    <row r="7216" spans="1:21" x14ac:dyDescent="0.25">
      <c r="A7216" t="s">
        <v>17253</v>
      </c>
      <c r="B7216" t="s">
        <v>51</v>
      </c>
      <c r="C7216" t="s">
        <v>21</v>
      </c>
      <c r="D7216">
        <v>397.47</v>
      </c>
      <c r="E7216">
        <v>663.7749</v>
      </c>
      <c r="F7216">
        <v>0.4011976047904191</v>
      </c>
      <c r="G7216">
        <v>154</v>
      </c>
      <c r="H7216">
        <v>102221.3346</v>
      </c>
      <c r="I7216">
        <v>68</v>
      </c>
      <c r="J7216">
        <v>52141</v>
      </c>
      <c r="K7216">
        <v>6</v>
      </c>
      <c r="L7216">
        <v>53</v>
      </c>
      <c r="M7216">
        <v>66</v>
      </c>
      <c r="N7216">
        <v>-10</v>
      </c>
      <c r="O7216">
        <v>4.0892421508926304</v>
      </c>
      <c r="P7216">
        <v>163</v>
      </c>
      <c r="Q7216">
        <v>9</v>
      </c>
      <c r="R7216" t="b">
        <v>0</v>
      </c>
      <c r="S7216" t="b">
        <v>0</v>
      </c>
      <c r="T7216">
        <v>22.49</v>
      </c>
      <c r="U7216">
        <v>335.43</v>
      </c>
    </row>
    <row r="7217" spans="1:21" x14ac:dyDescent="0.25">
      <c r="A7217" t="s">
        <v>17254</v>
      </c>
      <c r="B7217" t="s">
        <v>33</v>
      </c>
      <c r="C7217" t="s">
        <v>21</v>
      </c>
      <c r="D7217">
        <v>129.6</v>
      </c>
      <c r="E7217">
        <v>243.648</v>
      </c>
      <c r="F7217">
        <v>0.46808510638297868</v>
      </c>
      <c r="G7217">
        <v>155</v>
      </c>
      <c r="H7217">
        <v>37765.440000000002</v>
      </c>
      <c r="I7217">
        <v>81</v>
      </c>
      <c r="J7217">
        <v>52142</v>
      </c>
      <c r="K7217">
        <v>19</v>
      </c>
      <c r="L7217">
        <v>33</v>
      </c>
      <c r="M7217">
        <v>71</v>
      </c>
      <c r="N7217">
        <v>0</v>
      </c>
      <c r="O7217">
        <v>3.7385490847488261</v>
      </c>
      <c r="P7217">
        <v>97</v>
      </c>
      <c r="Q7217">
        <v>-58</v>
      </c>
      <c r="R7217" t="b">
        <v>0</v>
      </c>
      <c r="S7217" t="b">
        <v>0</v>
      </c>
      <c r="T7217">
        <v>43.02</v>
      </c>
      <c r="U7217">
        <v>391.38</v>
      </c>
    </row>
    <row r="7218" spans="1:21" x14ac:dyDescent="0.25">
      <c r="A7218" t="s">
        <v>17255</v>
      </c>
      <c r="B7218" t="s">
        <v>27</v>
      </c>
      <c r="C7218" t="s">
        <v>34</v>
      </c>
      <c r="D7218">
        <v>164.19</v>
      </c>
      <c r="E7218">
        <v>257.7783</v>
      </c>
      <c r="F7218">
        <v>0.36305732484076442</v>
      </c>
      <c r="G7218">
        <v>24</v>
      </c>
      <c r="H7218">
        <v>6186.6791999999996</v>
      </c>
      <c r="I7218">
        <v>41</v>
      </c>
      <c r="J7218">
        <v>52143</v>
      </c>
      <c r="K7218">
        <v>9</v>
      </c>
      <c r="L7218">
        <v>21</v>
      </c>
      <c r="M7218">
        <v>74</v>
      </c>
      <c r="N7218">
        <v>-9</v>
      </c>
      <c r="O7218">
        <v>2.3397188467131138</v>
      </c>
      <c r="P7218">
        <v>119</v>
      </c>
      <c r="Q7218">
        <v>95</v>
      </c>
      <c r="R7218" t="b">
        <v>0</v>
      </c>
      <c r="S7218" t="b">
        <v>0</v>
      </c>
      <c r="T7218">
        <v>41.45</v>
      </c>
      <c r="U7218">
        <v>112.07</v>
      </c>
    </row>
    <row r="7219" spans="1:21" x14ac:dyDescent="0.25">
      <c r="A7219" t="s">
        <v>17256</v>
      </c>
      <c r="B7219" t="s">
        <v>51</v>
      </c>
      <c r="C7219" t="s">
        <v>29</v>
      </c>
      <c r="D7219">
        <v>95.29</v>
      </c>
      <c r="E7219">
        <v>211.5438</v>
      </c>
      <c r="F7219">
        <v>0.5495495495495496</v>
      </c>
      <c r="G7219">
        <v>199</v>
      </c>
      <c r="H7219">
        <v>42097.21620000001</v>
      </c>
      <c r="I7219">
        <v>43</v>
      </c>
      <c r="J7219">
        <v>52144</v>
      </c>
      <c r="K7219">
        <v>17</v>
      </c>
      <c r="L7219">
        <v>58</v>
      </c>
      <c r="M7219">
        <v>65</v>
      </c>
      <c r="N7219">
        <v>0</v>
      </c>
      <c r="O7219">
        <v>2.335100161914144</v>
      </c>
      <c r="P7219">
        <v>166</v>
      </c>
      <c r="Q7219">
        <v>-33</v>
      </c>
      <c r="R7219" t="b">
        <v>0</v>
      </c>
      <c r="S7219" t="b">
        <v>1</v>
      </c>
      <c r="T7219">
        <v>10.58</v>
      </c>
      <c r="U7219">
        <v>176.1</v>
      </c>
    </row>
    <row r="7220" spans="1:21" x14ac:dyDescent="0.25">
      <c r="A7220" t="s">
        <v>17257</v>
      </c>
      <c r="B7220" t="s">
        <v>33</v>
      </c>
      <c r="C7220" t="s">
        <v>34</v>
      </c>
      <c r="D7220">
        <v>170.54</v>
      </c>
      <c r="E7220">
        <v>281.39100000000002</v>
      </c>
      <c r="F7220">
        <v>0.39393939393939392</v>
      </c>
      <c r="G7220">
        <v>81</v>
      </c>
      <c r="H7220">
        <v>22792.670999999998</v>
      </c>
      <c r="I7220">
        <v>52</v>
      </c>
      <c r="J7220">
        <v>52145</v>
      </c>
      <c r="K7220">
        <v>11</v>
      </c>
      <c r="L7220">
        <v>41</v>
      </c>
      <c r="M7220">
        <v>79</v>
      </c>
      <c r="N7220">
        <v>-9</v>
      </c>
      <c r="O7220">
        <v>2.422866254660045</v>
      </c>
      <c r="P7220">
        <v>173</v>
      </c>
      <c r="Q7220">
        <v>92</v>
      </c>
      <c r="R7220" t="b">
        <v>1</v>
      </c>
      <c r="S7220" t="b">
        <v>0</v>
      </c>
      <c r="T7220">
        <v>33.15</v>
      </c>
      <c r="U7220">
        <v>117.52</v>
      </c>
    </row>
    <row r="7221" spans="1:21" x14ac:dyDescent="0.25">
      <c r="A7221" t="s">
        <v>17258</v>
      </c>
      <c r="B7221" t="s">
        <v>10039</v>
      </c>
      <c r="C7221" t="s">
        <v>29</v>
      </c>
      <c r="D7221">
        <v>234.65</v>
      </c>
      <c r="E7221">
        <v>420.02350000000001</v>
      </c>
      <c r="F7221">
        <v>0.44134078212290501</v>
      </c>
      <c r="G7221">
        <v>161</v>
      </c>
      <c r="H7221">
        <v>67623.783500000005</v>
      </c>
      <c r="I7221">
        <v>34</v>
      </c>
      <c r="J7221">
        <v>52146</v>
      </c>
      <c r="K7221">
        <v>18</v>
      </c>
      <c r="L7221">
        <v>45</v>
      </c>
      <c r="M7221">
        <v>83</v>
      </c>
      <c r="N7221">
        <v>-4</v>
      </c>
      <c r="O7221">
        <v>4.76275636170518</v>
      </c>
      <c r="P7221">
        <v>196</v>
      </c>
      <c r="Q7221">
        <v>35</v>
      </c>
      <c r="R7221" t="b">
        <v>0</v>
      </c>
      <c r="S7221" t="b">
        <v>0</v>
      </c>
      <c r="T7221">
        <v>40.130000000000003</v>
      </c>
      <c r="U7221">
        <v>396.58</v>
      </c>
    </row>
    <row r="7222" spans="1:21" x14ac:dyDescent="0.25">
      <c r="A7222" t="s">
        <v>17259</v>
      </c>
      <c r="B7222" t="s">
        <v>33</v>
      </c>
      <c r="C7222" t="s">
        <v>29</v>
      </c>
      <c r="D7222">
        <v>78.87</v>
      </c>
      <c r="E7222">
        <v>187.7106</v>
      </c>
      <c r="F7222">
        <v>0.57983193277310918</v>
      </c>
      <c r="G7222">
        <v>98</v>
      </c>
      <c r="H7222">
        <v>18395.638800000001</v>
      </c>
      <c r="I7222">
        <v>35</v>
      </c>
      <c r="J7222">
        <v>52147</v>
      </c>
      <c r="K7222">
        <v>8</v>
      </c>
      <c r="L7222">
        <v>24</v>
      </c>
      <c r="M7222">
        <v>54</v>
      </c>
      <c r="N7222">
        <v>-4</v>
      </c>
      <c r="O7222">
        <v>2.6312926278989162</v>
      </c>
      <c r="P7222">
        <v>140</v>
      </c>
      <c r="Q7222">
        <v>42</v>
      </c>
      <c r="R7222" t="b">
        <v>0</v>
      </c>
      <c r="S7222" t="b">
        <v>0</v>
      </c>
      <c r="T7222">
        <v>14.03</v>
      </c>
      <c r="U7222">
        <v>266.10000000000002</v>
      </c>
    </row>
    <row r="7223" spans="1:21" x14ac:dyDescent="0.25">
      <c r="A7223" t="s">
        <v>17260</v>
      </c>
      <c r="B7223" t="s">
        <v>51</v>
      </c>
      <c r="C7223" t="s">
        <v>29</v>
      </c>
      <c r="D7223">
        <v>442.27</v>
      </c>
      <c r="E7223">
        <v>902.23079999999993</v>
      </c>
      <c r="F7223">
        <v>0.50980392156862742</v>
      </c>
      <c r="G7223">
        <v>146</v>
      </c>
      <c r="H7223">
        <v>131725.69680000001</v>
      </c>
      <c r="I7223">
        <v>21</v>
      </c>
      <c r="J7223">
        <v>52148</v>
      </c>
      <c r="K7223">
        <v>16</v>
      </c>
      <c r="L7223">
        <v>57</v>
      </c>
      <c r="M7223">
        <v>93</v>
      </c>
      <c r="N7223">
        <v>-4</v>
      </c>
      <c r="O7223">
        <v>2.4591672176487869</v>
      </c>
      <c r="P7223">
        <v>53</v>
      </c>
      <c r="Q7223">
        <v>-93</v>
      </c>
      <c r="R7223" t="b">
        <v>0</v>
      </c>
      <c r="S7223" t="b">
        <v>0</v>
      </c>
      <c r="T7223">
        <v>34.54</v>
      </c>
      <c r="U7223">
        <v>105.63</v>
      </c>
    </row>
    <row r="7224" spans="1:21" x14ac:dyDescent="0.25">
      <c r="A7224" t="s">
        <v>17261</v>
      </c>
      <c r="B7224" t="s">
        <v>63</v>
      </c>
      <c r="C7224" t="s">
        <v>34</v>
      </c>
      <c r="D7224">
        <v>281.14999999999998</v>
      </c>
      <c r="E7224">
        <v>511.69299999999998</v>
      </c>
      <c r="F7224">
        <v>0.45054945054945061</v>
      </c>
      <c r="G7224">
        <v>105</v>
      </c>
      <c r="H7224">
        <v>53727.764999999999</v>
      </c>
      <c r="I7224">
        <v>23</v>
      </c>
      <c r="J7224">
        <v>52149</v>
      </c>
      <c r="K7224">
        <v>13</v>
      </c>
      <c r="L7224">
        <v>35</v>
      </c>
      <c r="M7224">
        <v>82</v>
      </c>
      <c r="N7224">
        <v>-9</v>
      </c>
      <c r="O7224">
        <v>4.9653907378764464</v>
      </c>
      <c r="P7224">
        <v>186</v>
      </c>
      <c r="Q7224">
        <v>81</v>
      </c>
      <c r="R7224" t="b">
        <v>0</v>
      </c>
      <c r="S7224" t="b">
        <v>0</v>
      </c>
      <c r="T7224">
        <v>28.65</v>
      </c>
      <c r="U7224">
        <v>440.05</v>
      </c>
    </row>
    <row r="7225" spans="1:21" x14ac:dyDescent="0.25">
      <c r="A7225" t="s">
        <v>17262</v>
      </c>
      <c r="B7225" t="s">
        <v>51</v>
      </c>
      <c r="C7225" t="s">
        <v>34</v>
      </c>
      <c r="D7225">
        <v>314.64999999999998</v>
      </c>
      <c r="E7225">
        <v>645.03249999999991</v>
      </c>
      <c r="F7225">
        <v>0.51219512195121952</v>
      </c>
      <c r="G7225">
        <v>5</v>
      </c>
      <c r="H7225">
        <v>3225.162499999999</v>
      </c>
      <c r="I7225">
        <v>75</v>
      </c>
      <c r="J7225">
        <v>52150</v>
      </c>
      <c r="K7225">
        <v>16</v>
      </c>
      <c r="L7225">
        <v>31</v>
      </c>
      <c r="M7225">
        <v>54</v>
      </c>
      <c r="N7225">
        <v>5</v>
      </c>
      <c r="O7225">
        <v>2.0131369319943651</v>
      </c>
      <c r="P7225">
        <v>85</v>
      </c>
      <c r="Q7225">
        <v>80</v>
      </c>
      <c r="R7225" t="b">
        <v>1</v>
      </c>
      <c r="S7225" t="b">
        <v>0</v>
      </c>
      <c r="T7225">
        <v>18.71</v>
      </c>
      <c r="U7225">
        <v>185.05</v>
      </c>
    </row>
    <row r="7226" spans="1:21" x14ac:dyDescent="0.25">
      <c r="A7226" t="s">
        <v>17263</v>
      </c>
      <c r="B7226" t="s">
        <v>51</v>
      </c>
      <c r="C7226" t="s">
        <v>29</v>
      </c>
      <c r="D7226">
        <v>217.08</v>
      </c>
      <c r="E7226">
        <v>373.37759999999997</v>
      </c>
      <c r="F7226">
        <v>0.41860465116279072</v>
      </c>
      <c r="G7226">
        <v>129</v>
      </c>
      <c r="H7226">
        <v>48165.710400000004</v>
      </c>
      <c r="I7226">
        <v>11</v>
      </c>
      <c r="J7226">
        <v>52151</v>
      </c>
      <c r="K7226">
        <v>19</v>
      </c>
      <c r="L7226">
        <v>36</v>
      </c>
      <c r="M7226">
        <v>89</v>
      </c>
      <c r="N7226">
        <v>-8</v>
      </c>
      <c r="O7226">
        <v>4.330041837359194</v>
      </c>
      <c r="P7226">
        <v>198</v>
      </c>
      <c r="Q7226">
        <v>69</v>
      </c>
      <c r="R7226" t="b">
        <v>0</v>
      </c>
      <c r="S7226" t="b">
        <v>0</v>
      </c>
      <c r="T7226">
        <v>35.5</v>
      </c>
      <c r="U7226">
        <v>168.5</v>
      </c>
    </row>
    <row r="7227" spans="1:21" x14ac:dyDescent="0.25">
      <c r="A7227" t="s">
        <v>17264</v>
      </c>
      <c r="B7227" t="s">
        <v>33</v>
      </c>
      <c r="C7227" t="s">
        <v>21</v>
      </c>
      <c r="D7227">
        <v>351.43</v>
      </c>
      <c r="E7227">
        <v>537.68790000000001</v>
      </c>
      <c r="F7227">
        <v>0.34640522875816993</v>
      </c>
      <c r="G7227">
        <v>71</v>
      </c>
      <c r="H7227">
        <v>38175.840900000003</v>
      </c>
      <c r="I7227">
        <v>34</v>
      </c>
      <c r="J7227">
        <v>52152</v>
      </c>
      <c r="K7227">
        <v>8</v>
      </c>
      <c r="L7227">
        <v>44</v>
      </c>
      <c r="M7227">
        <v>91</v>
      </c>
      <c r="N7227">
        <v>-9</v>
      </c>
      <c r="O7227">
        <v>4.5355625839138032</v>
      </c>
      <c r="P7227">
        <v>149</v>
      </c>
      <c r="Q7227">
        <v>78</v>
      </c>
      <c r="R7227" t="b">
        <v>0</v>
      </c>
      <c r="S7227" t="b">
        <v>0</v>
      </c>
      <c r="T7227">
        <v>21.99</v>
      </c>
      <c r="U7227">
        <v>202</v>
      </c>
    </row>
    <row r="7228" spans="1:21" x14ac:dyDescent="0.25">
      <c r="A7228" t="s">
        <v>17265</v>
      </c>
      <c r="B7228" t="s">
        <v>31</v>
      </c>
      <c r="C7228" t="s">
        <v>21</v>
      </c>
      <c r="D7228">
        <v>244.3</v>
      </c>
      <c r="E7228">
        <v>513.03000000000009</v>
      </c>
      <c r="F7228">
        <v>0.52380952380952384</v>
      </c>
      <c r="G7228">
        <v>122</v>
      </c>
      <c r="H7228">
        <v>62589.660000000011</v>
      </c>
      <c r="I7228">
        <v>49</v>
      </c>
      <c r="J7228">
        <v>52153</v>
      </c>
      <c r="K7228">
        <v>12</v>
      </c>
      <c r="L7228">
        <v>43</v>
      </c>
      <c r="M7228">
        <v>52</v>
      </c>
      <c r="N7228">
        <v>-6</v>
      </c>
      <c r="O7228">
        <v>3.9863987849105542</v>
      </c>
      <c r="P7228">
        <v>117</v>
      </c>
      <c r="Q7228">
        <v>-5</v>
      </c>
      <c r="R7228" t="b">
        <v>0</v>
      </c>
      <c r="S7228" t="b">
        <v>0</v>
      </c>
      <c r="T7228">
        <v>18</v>
      </c>
      <c r="U7228">
        <v>317.57</v>
      </c>
    </row>
    <row r="7229" spans="1:21" x14ac:dyDescent="0.25">
      <c r="A7229" t="s">
        <v>17266</v>
      </c>
      <c r="B7229" t="s">
        <v>39</v>
      </c>
      <c r="C7229" t="s">
        <v>21</v>
      </c>
      <c r="D7229">
        <v>392.59</v>
      </c>
      <c r="E7229">
        <v>867.62389999999994</v>
      </c>
      <c r="F7229">
        <v>0.54751131221719451</v>
      </c>
      <c r="G7229">
        <v>3</v>
      </c>
      <c r="H7229">
        <v>2602.8717000000001</v>
      </c>
      <c r="I7229">
        <v>82</v>
      </c>
      <c r="J7229">
        <v>52154</v>
      </c>
      <c r="K7229">
        <v>7</v>
      </c>
      <c r="L7229">
        <v>30</v>
      </c>
      <c r="M7229">
        <v>87</v>
      </c>
      <c r="N7229">
        <v>-8</v>
      </c>
      <c r="O7229">
        <v>4.9245811500341672</v>
      </c>
      <c r="P7229">
        <v>104</v>
      </c>
      <c r="Q7229">
        <v>101</v>
      </c>
      <c r="R7229" t="b">
        <v>0</v>
      </c>
      <c r="S7229" t="b">
        <v>0</v>
      </c>
      <c r="T7229">
        <v>27.97</v>
      </c>
      <c r="U7229">
        <v>304.99</v>
      </c>
    </row>
    <row r="7230" spans="1:21" x14ac:dyDescent="0.25">
      <c r="A7230" t="s">
        <v>17267</v>
      </c>
      <c r="B7230" t="s">
        <v>31</v>
      </c>
      <c r="C7230" t="s">
        <v>29</v>
      </c>
      <c r="D7230">
        <v>419.63</v>
      </c>
      <c r="E7230">
        <v>998.71939999999995</v>
      </c>
      <c r="F7230">
        <v>0.57983193277310918</v>
      </c>
      <c r="G7230">
        <v>36</v>
      </c>
      <c r="H7230">
        <v>35953.898399999998</v>
      </c>
      <c r="I7230">
        <v>77</v>
      </c>
      <c r="J7230">
        <v>52155</v>
      </c>
      <c r="K7230">
        <v>16</v>
      </c>
      <c r="L7230">
        <v>37</v>
      </c>
      <c r="M7230">
        <v>62</v>
      </c>
      <c r="N7230">
        <v>-5</v>
      </c>
      <c r="O7230">
        <v>3.0001984073740582</v>
      </c>
      <c r="P7230">
        <v>183</v>
      </c>
      <c r="Q7230">
        <v>147</v>
      </c>
      <c r="R7230" t="b">
        <v>0</v>
      </c>
      <c r="S7230" t="b">
        <v>0</v>
      </c>
      <c r="T7230">
        <v>34.06</v>
      </c>
      <c r="U7230">
        <v>345.37</v>
      </c>
    </row>
    <row r="7231" spans="1:21" x14ac:dyDescent="0.25">
      <c r="A7231" t="s">
        <v>17268</v>
      </c>
      <c r="B7231" t="s">
        <v>33</v>
      </c>
      <c r="C7231" t="s">
        <v>34</v>
      </c>
      <c r="D7231">
        <v>352.33</v>
      </c>
      <c r="E7231">
        <v>799.78909999999996</v>
      </c>
      <c r="F7231">
        <v>0.55947136563876654</v>
      </c>
      <c r="G7231">
        <v>163</v>
      </c>
      <c r="H7231">
        <v>130365.62330000001</v>
      </c>
      <c r="I7231">
        <v>86</v>
      </c>
      <c r="J7231">
        <v>52156</v>
      </c>
      <c r="K7231">
        <v>18</v>
      </c>
      <c r="L7231">
        <v>55</v>
      </c>
      <c r="M7231">
        <v>57</v>
      </c>
      <c r="N7231">
        <v>-6</v>
      </c>
      <c r="O7231">
        <v>2.2638909121741699</v>
      </c>
      <c r="P7231">
        <v>176</v>
      </c>
      <c r="Q7231">
        <v>13</v>
      </c>
      <c r="R7231" t="b">
        <v>1</v>
      </c>
      <c r="S7231" t="b">
        <v>1</v>
      </c>
      <c r="T7231">
        <v>27.3</v>
      </c>
      <c r="U7231">
        <v>426.57</v>
      </c>
    </row>
    <row r="7232" spans="1:21" x14ac:dyDescent="0.25">
      <c r="A7232" t="s">
        <v>17269</v>
      </c>
      <c r="B7232" t="s">
        <v>31</v>
      </c>
      <c r="C7232" t="s">
        <v>29</v>
      </c>
      <c r="D7232">
        <v>271.10000000000002</v>
      </c>
      <c r="E7232">
        <v>658.77300000000014</v>
      </c>
      <c r="F7232">
        <v>0.58847736625514413</v>
      </c>
      <c r="G7232">
        <v>179</v>
      </c>
      <c r="H7232">
        <v>117920.367</v>
      </c>
      <c r="I7232">
        <v>39</v>
      </c>
      <c r="J7232">
        <v>52157</v>
      </c>
      <c r="K7232">
        <v>16</v>
      </c>
      <c r="L7232">
        <v>22</v>
      </c>
      <c r="M7232">
        <v>79</v>
      </c>
      <c r="N7232">
        <v>7</v>
      </c>
      <c r="O7232">
        <v>2.7220727701711009</v>
      </c>
      <c r="P7232">
        <v>151</v>
      </c>
      <c r="Q7232">
        <v>-28</v>
      </c>
      <c r="R7232" t="b">
        <v>0</v>
      </c>
      <c r="S7232" t="b">
        <v>0</v>
      </c>
      <c r="T7232">
        <v>46.42</v>
      </c>
      <c r="U7232">
        <v>156.96</v>
      </c>
    </row>
    <row r="7233" spans="1:21" x14ac:dyDescent="0.25">
      <c r="A7233" t="s">
        <v>17270</v>
      </c>
      <c r="B7233" t="s">
        <v>24</v>
      </c>
      <c r="C7233" t="s">
        <v>21</v>
      </c>
      <c r="D7233">
        <v>402.02</v>
      </c>
      <c r="E7233">
        <v>1001.0298</v>
      </c>
      <c r="F7233">
        <v>0.59839357429718876</v>
      </c>
      <c r="G7233">
        <v>121</v>
      </c>
      <c r="H7233">
        <v>121124.6058</v>
      </c>
      <c r="I7233">
        <v>21</v>
      </c>
      <c r="J7233">
        <v>52158</v>
      </c>
      <c r="K7233">
        <v>10</v>
      </c>
      <c r="L7233">
        <v>38</v>
      </c>
      <c r="M7233">
        <v>99</v>
      </c>
      <c r="N7233">
        <v>-3</v>
      </c>
      <c r="O7233">
        <v>2.2975236819226379</v>
      </c>
      <c r="P7233">
        <v>127</v>
      </c>
      <c r="Q7233">
        <v>6</v>
      </c>
      <c r="R7233" t="b">
        <v>0</v>
      </c>
      <c r="S7233" t="b">
        <v>0</v>
      </c>
      <c r="T7233">
        <v>46</v>
      </c>
      <c r="U7233">
        <v>308.01</v>
      </c>
    </row>
    <row r="7234" spans="1:21" x14ac:dyDescent="0.25">
      <c r="A7234" t="s">
        <v>17271</v>
      </c>
      <c r="B7234" t="s">
        <v>63</v>
      </c>
      <c r="C7234" t="s">
        <v>34</v>
      </c>
      <c r="D7234">
        <v>272.43</v>
      </c>
      <c r="E7234">
        <v>610.24320000000012</v>
      </c>
      <c r="F7234">
        <v>0.5535714285714286</v>
      </c>
      <c r="G7234">
        <v>140</v>
      </c>
      <c r="H7234">
        <v>85434.04800000001</v>
      </c>
      <c r="I7234">
        <v>46</v>
      </c>
      <c r="J7234">
        <v>52159</v>
      </c>
      <c r="K7234">
        <v>19</v>
      </c>
      <c r="L7234">
        <v>25</v>
      </c>
      <c r="M7234">
        <v>54</v>
      </c>
      <c r="N7234">
        <v>2</v>
      </c>
      <c r="O7234">
        <v>3.4611044113493219</v>
      </c>
      <c r="P7234">
        <v>122</v>
      </c>
      <c r="Q7234">
        <v>-18</v>
      </c>
      <c r="R7234" t="b">
        <v>0</v>
      </c>
      <c r="S7234" t="b">
        <v>0</v>
      </c>
      <c r="T7234">
        <v>24.77</v>
      </c>
      <c r="U7234">
        <v>472.2</v>
      </c>
    </row>
    <row r="7235" spans="1:21" x14ac:dyDescent="0.25">
      <c r="A7235" t="s">
        <v>17272</v>
      </c>
      <c r="B7235" t="s">
        <v>31</v>
      </c>
      <c r="C7235" t="s">
        <v>29</v>
      </c>
      <c r="D7235">
        <v>100.18</v>
      </c>
      <c r="E7235">
        <v>237.42660000000001</v>
      </c>
      <c r="F7235">
        <v>0.57805907172995785</v>
      </c>
      <c r="G7235">
        <v>15</v>
      </c>
      <c r="H7235">
        <v>3561.3989999999999</v>
      </c>
      <c r="I7235">
        <v>74</v>
      </c>
      <c r="J7235">
        <v>52160</v>
      </c>
      <c r="K7235">
        <v>10</v>
      </c>
      <c r="L7235">
        <v>42</v>
      </c>
      <c r="M7235">
        <v>87</v>
      </c>
      <c r="N7235">
        <v>-9</v>
      </c>
      <c r="O7235">
        <v>4.8944956049046588</v>
      </c>
      <c r="P7235">
        <v>148</v>
      </c>
      <c r="Q7235">
        <v>133</v>
      </c>
      <c r="R7235" t="b">
        <v>0</v>
      </c>
      <c r="S7235" t="b">
        <v>0</v>
      </c>
      <c r="T7235">
        <v>18.46</v>
      </c>
      <c r="U7235">
        <v>159.04</v>
      </c>
    </row>
    <row r="7236" spans="1:21" x14ac:dyDescent="0.25">
      <c r="A7236" t="s">
        <v>17273</v>
      </c>
      <c r="B7236" t="s">
        <v>10039</v>
      </c>
      <c r="C7236" t="s">
        <v>29</v>
      </c>
      <c r="D7236">
        <v>102.35</v>
      </c>
      <c r="E7236">
        <v>222.09950000000001</v>
      </c>
      <c r="F7236">
        <v>0.53917050691244239</v>
      </c>
      <c r="G7236">
        <v>132</v>
      </c>
      <c r="H7236">
        <v>29317.133999999998</v>
      </c>
      <c r="I7236">
        <v>65</v>
      </c>
      <c r="J7236">
        <v>52161</v>
      </c>
      <c r="K7236">
        <v>7</v>
      </c>
      <c r="L7236">
        <v>59</v>
      </c>
      <c r="M7236">
        <v>80</v>
      </c>
      <c r="N7236">
        <v>2</v>
      </c>
      <c r="O7236">
        <v>3.5527128203361831</v>
      </c>
      <c r="P7236">
        <v>172</v>
      </c>
      <c r="Q7236">
        <v>40</v>
      </c>
      <c r="R7236" t="b">
        <v>0</v>
      </c>
      <c r="S7236" t="b">
        <v>0</v>
      </c>
      <c r="T7236">
        <v>46.01</v>
      </c>
      <c r="U7236">
        <v>410.75</v>
      </c>
    </row>
    <row r="7237" spans="1:21" x14ac:dyDescent="0.25">
      <c r="A7237" t="s">
        <v>17274</v>
      </c>
      <c r="B7237" t="s">
        <v>27</v>
      </c>
      <c r="C7237" t="s">
        <v>21</v>
      </c>
      <c r="D7237">
        <v>476.86</v>
      </c>
      <c r="E7237">
        <v>796.35619999999994</v>
      </c>
      <c r="F7237">
        <v>0.4011976047904191</v>
      </c>
      <c r="G7237">
        <v>184</v>
      </c>
      <c r="H7237">
        <v>146529.54079999999</v>
      </c>
      <c r="I7237">
        <v>9</v>
      </c>
      <c r="J7237">
        <v>52162</v>
      </c>
      <c r="K7237">
        <v>6</v>
      </c>
      <c r="L7237">
        <v>26</v>
      </c>
      <c r="M7237">
        <v>51</v>
      </c>
      <c r="N7237">
        <v>6</v>
      </c>
      <c r="O7237">
        <v>2.9761020446653541</v>
      </c>
      <c r="P7237">
        <v>168</v>
      </c>
      <c r="Q7237">
        <v>-16</v>
      </c>
      <c r="R7237" t="b">
        <v>1</v>
      </c>
      <c r="S7237" t="b">
        <v>1</v>
      </c>
      <c r="T7237">
        <v>26.66</v>
      </c>
      <c r="U7237">
        <v>457.7</v>
      </c>
    </row>
    <row r="7238" spans="1:21" x14ac:dyDescent="0.25">
      <c r="A7238" t="s">
        <v>17275</v>
      </c>
      <c r="B7238" t="s">
        <v>10039</v>
      </c>
      <c r="C7238" t="s">
        <v>29</v>
      </c>
      <c r="D7238">
        <v>146.1</v>
      </c>
      <c r="E7238">
        <v>245.44800000000001</v>
      </c>
      <c r="F7238">
        <v>0.40476190476190471</v>
      </c>
      <c r="G7238">
        <v>16</v>
      </c>
      <c r="H7238">
        <v>3927.1680000000001</v>
      </c>
      <c r="I7238">
        <v>42</v>
      </c>
      <c r="J7238">
        <v>52163</v>
      </c>
      <c r="K7238">
        <v>10</v>
      </c>
      <c r="L7238">
        <v>28</v>
      </c>
      <c r="M7238">
        <v>56</v>
      </c>
      <c r="N7238">
        <v>-5</v>
      </c>
      <c r="O7238">
        <v>4.7189086775757962</v>
      </c>
      <c r="P7238">
        <v>124</v>
      </c>
      <c r="Q7238">
        <v>108</v>
      </c>
      <c r="R7238" t="b">
        <v>0</v>
      </c>
      <c r="S7238" t="b">
        <v>0</v>
      </c>
      <c r="T7238">
        <v>22.43</v>
      </c>
      <c r="U7238">
        <v>119</v>
      </c>
    </row>
    <row r="7239" spans="1:21" x14ac:dyDescent="0.25">
      <c r="A7239" t="s">
        <v>17276</v>
      </c>
      <c r="B7239" t="s">
        <v>27</v>
      </c>
      <c r="C7239" t="s">
        <v>34</v>
      </c>
      <c r="D7239">
        <v>417.17</v>
      </c>
      <c r="E7239">
        <v>671.64370000000008</v>
      </c>
      <c r="F7239">
        <v>0.3788819875776398</v>
      </c>
      <c r="G7239">
        <v>134</v>
      </c>
      <c r="H7239">
        <v>90000.255800000014</v>
      </c>
      <c r="I7239">
        <v>68</v>
      </c>
      <c r="J7239">
        <v>52164</v>
      </c>
      <c r="K7239">
        <v>11</v>
      </c>
      <c r="L7239">
        <v>21</v>
      </c>
      <c r="M7239">
        <v>65</v>
      </c>
      <c r="N7239">
        <v>-9</v>
      </c>
      <c r="O7239">
        <v>3.8401404395108649</v>
      </c>
      <c r="P7239">
        <v>177</v>
      </c>
      <c r="Q7239">
        <v>43</v>
      </c>
      <c r="R7239" t="b">
        <v>0</v>
      </c>
      <c r="S7239" t="b">
        <v>1</v>
      </c>
      <c r="T7239">
        <v>48.33</v>
      </c>
      <c r="U7239">
        <v>241.97</v>
      </c>
    </row>
    <row r="7240" spans="1:21" x14ac:dyDescent="0.25">
      <c r="A7240" t="s">
        <v>17277</v>
      </c>
      <c r="B7240" t="s">
        <v>51</v>
      </c>
      <c r="C7240" t="s">
        <v>21</v>
      </c>
      <c r="D7240">
        <v>161.02000000000001</v>
      </c>
      <c r="E7240">
        <v>392.8888</v>
      </c>
      <c r="F7240">
        <v>0.5901639344262295</v>
      </c>
      <c r="G7240">
        <v>63</v>
      </c>
      <c r="H7240">
        <v>24751.9944</v>
      </c>
      <c r="I7240">
        <v>93</v>
      </c>
      <c r="J7240">
        <v>52165</v>
      </c>
      <c r="K7240">
        <v>11</v>
      </c>
      <c r="L7240">
        <v>30</v>
      </c>
      <c r="M7240">
        <v>59</v>
      </c>
      <c r="N7240">
        <v>9</v>
      </c>
      <c r="O7240">
        <v>4.7899958102752596</v>
      </c>
      <c r="P7240">
        <v>88</v>
      </c>
      <c r="Q7240">
        <v>25</v>
      </c>
      <c r="R7240" t="b">
        <v>1</v>
      </c>
      <c r="S7240" t="b">
        <v>0</v>
      </c>
      <c r="T7240">
        <v>29.71</v>
      </c>
      <c r="U7240">
        <v>120.84</v>
      </c>
    </row>
    <row r="7241" spans="1:21" x14ac:dyDescent="0.25">
      <c r="A7241" t="s">
        <v>17278</v>
      </c>
      <c r="B7241" t="s">
        <v>24</v>
      </c>
      <c r="C7241" t="s">
        <v>21</v>
      </c>
      <c r="D7241">
        <v>243.85</v>
      </c>
      <c r="E7241">
        <v>529.15449999999998</v>
      </c>
      <c r="F7241">
        <v>0.53917050691244239</v>
      </c>
      <c r="G7241">
        <v>23</v>
      </c>
      <c r="H7241">
        <v>12170.5535</v>
      </c>
      <c r="I7241">
        <v>84</v>
      </c>
      <c r="J7241">
        <v>52166</v>
      </c>
      <c r="K7241">
        <v>14</v>
      </c>
      <c r="L7241">
        <v>22</v>
      </c>
      <c r="M7241">
        <v>78</v>
      </c>
      <c r="N7241">
        <v>1</v>
      </c>
      <c r="O7241">
        <v>4.8955232292745308</v>
      </c>
      <c r="P7241">
        <v>110</v>
      </c>
      <c r="Q7241">
        <v>87</v>
      </c>
      <c r="R7241" t="b">
        <v>0</v>
      </c>
      <c r="S7241" t="b">
        <v>0</v>
      </c>
      <c r="T7241">
        <v>44.97</v>
      </c>
      <c r="U7241">
        <v>466.47</v>
      </c>
    </row>
    <row r="7242" spans="1:21" x14ac:dyDescent="0.25">
      <c r="A7242" t="s">
        <v>17279</v>
      </c>
      <c r="B7242" t="s">
        <v>63</v>
      </c>
      <c r="C7242" t="s">
        <v>34</v>
      </c>
      <c r="D7242">
        <v>344.73</v>
      </c>
      <c r="E7242">
        <v>789.43170000000009</v>
      </c>
      <c r="F7242">
        <v>0.5633187772925764</v>
      </c>
      <c r="G7242">
        <v>77</v>
      </c>
      <c r="H7242">
        <v>60786.240899999997</v>
      </c>
      <c r="I7242">
        <v>96</v>
      </c>
      <c r="J7242">
        <v>52167</v>
      </c>
      <c r="K7242">
        <v>15</v>
      </c>
      <c r="L7242">
        <v>49</v>
      </c>
      <c r="M7242">
        <v>79</v>
      </c>
      <c r="N7242">
        <v>5</v>
      </c>
      <c r="O7242">
        <v>4.8099508740756436</v>
      </c>
      <c r="P7242">
        <v>60</v>
      </c>
      <c r="Q7242">
        <v>-17</v>
      </c>
      <c r="R7242" t="b">
        <v>1</v>
      </c>
      <c r="S7242" t="b">
        <v>0</v>
      </c>
      <c r="T7242">
        <v>10.37</v>
      </c>
      <c r="U7242">
        <v>234.31</v>
      </c>
    </row>
    <row r="7243" spans="1:21" x14ac:dyDescent="0.25">
      <c r="A7243" t="s">
        <v>17280</v>
      </c>
      <c r="B7243" t="s">
        <v>10039</v>
      </c>
      <c r="C7243" t="s">
        <v>21</v>
      </c>
      <c r="D7243">
        <v>121.49</v>
      </c>
      <c r="E7243">
        <v>222.32669999999999</v>
      </c>
      <c r="F7243">
        <v>0.45355191256830601</v>
      </c>
      <c r="G7243">
        <v>172</v>
      </c>
      <c r="H7243">
        <v>38240.1924</v>
      </c>
      <c r="I7243">
        <v>24</v>
      </c>
      <c r="J7243">
        <v>52168</v>
      </c>
      <c r="K7243">
        <v>5</v>
      </c>
      <c r="L7243">
        <v>27</v>
      </c>
      <c r="M7243">
        <v>69</v>
      </c>
      <c r="N7243">
        <v>-7</v>
      </c>
      <c r="O7243">
        <v>4.0765658723252836</v>
      </c>
      <c r="P7243">
        <v>164</v>
      </c>
      <c r="Q7243">
        <v>-8</v>
      </c>
      <c r="R7243" t="b">
        <v>0</v>
      </c>
      <c r="S7243" t="b">
        <v>0</v>
      </c>
      <c r="T7243">
        <v>12.19</v>
      </c>
      <c r="U7243">
        <v>133.01</v>
      </c>
    </row>
    <row r="7244" spans="1:21" x14ac:dyDescent="0.25">
      <c r="A7244" t="s">
        <v>17281</v>
      </c>
      <c r="B7244" t="s">
        <v>63</v>
      </c>
      <c r="C7244" t="s">
        <v>29</v>
      </c>
      <c r="D7244">
        <v>381.76</v>
      </c>
      <c r="E7244">
        <v>748.24959999999999</v>
      </c>
      <c r="F7244">
        <v>0.48979591836734693</v>
      </c>
      <c r="G7244">
        <v>1</v>
      </c>
      <c r="H7244">
        <v>748.24959999999999</v>
      </c>
      <c r="I7244">
        <v>46</v>
      </c>
      <c r="J7244">
        <v>52169</v>
      </c>
      <c r="K7244">
        <v>16</v>
      </c>
      <c r="L7244">
        <v>56</v>
      </c>
      <c r="M7244">
        <v>91</v>
      </c>
      <c r="N7244">
        <v>5</v>
      </c>
      <c r="O7244">
        <v>3.5054924521306119</v>
      </c>
      <c r="P7244">
        <v>67</v>
      </c>
      <c r="Q7244">
        <v>66</v>
      </c>
      <c r="R7244" t="b">
        <v>1</v>
      </c>
      <c r="S7244" t="b">
        <v>0</v>
      </c>
      <c r="T7244">
        <v>29.16</v>
      </c>
      <c r="U7244">
        <v>134.02000000000001</v>
      </c>
    </row>
    <row r="7245" spans="1:21" x14ac:dyDescent="0.25">
      <c r="A7245" t="s">
        <v>17282</v>
      </c>
      <c r="B7245" t="s">
        <v>10039</v>
      </c>
      <c r="C7245" t="s">
        <v>29</v>
      </c>
      <c r="D7245">
        <v>360.46</v>
      </c>
      <c r="E7245">
        <v>555.10839999999996</v>
      </c>
      <c r="F7245">
        <v>0.35064935064935071</v>
      </c>
      <c r="G7245">
        <v>185</v>
      </c>
      <c r="H7245">
        <v>102695.054</v>
      </c>
      <c r="I7245">
        <v>6</v>
      </c>
      <c r="J7245">
        <v>52170</v>
      </c>
      <c r="K7245">
        <v>10</v>
      </c>
      <c r="L7245">
        <v>40</v>
      </c>
      <c r="M7245">
        <v>83</v>
      </c>
      <c r="N7245">
        <v>2</v>
      </c>
      <c r="O7245">
        <v>2.8705095356584711</v>
      </c>
      <c r="P7245">
        <v>107</v>
      </c>
      <c r="Q7245">
        <v>-78</v>
      </c>
      <c r="R7245" t="b">
        <v>0</v>
      </c>
      <c r="S7245" t="b">
        <v>0</v>
      </c>
      <c r="T7245">
        <v>36.08</v>
      </c>
      <c r="U7245">
        <v>372.52</v>
      </c>
    </row>
    <row r="7246" spans="1:21" x14ac:dyDescent="0.25">
      <c r="A7246" t="s">
        <v>17283</v>
      </c>
      <c r="B7246" t="s">
        <v>51</v>
      </c>
      <c r="C7246" t="s">
        <v>21</v>
      </c>
      <c r="D7246">
        <v>294.39</v>
      </c>
      <c r="E7246">
        <v>703.59209999999996</v>
      </c>
      <c r="F7246">
        <v>0.58158995815899583</v>
      </c>
      <c r="G7246">
        <v>76</v>
      </c>
      <c r="H7246">
        <v>53472.999600000003</v>
      </c>
      <c r="I7246">
        <v>27</v>
      </c>
      <c r="J7246">
        <v>52171</v>
      </c>
      <c r="K7246">
        <v>13</v>
      </c>
      <c r="L7246">
        <v>27</v>
      </c>
      <c r="M7246">
        <v>57</v>
      </c>
      <c r="N7246">
        <v>3</v>
      </c>
      <c r="O7246">
        <v>4.8240196314349317</v>
      </c>
      <c r="P7246">
        <v>132</v>
      </c>
      <c r="Q7246">
        <v>56</v>
      </c>
      <c r="R7246" t="b">
        <v>0</v>
      </c>
      <c r="S7246" t="b">
        <v>0</v>
      </c>
      <c r="T7246">
        <v>29.16</v>
      </c>
      <c r="U7246">
        <v>497.8</v>
      </c>
    </row>
    <row r="7247" spans="1:21" x14ac:dyDescent="0.25">
      <c r="A7247" t="s">
        <v>17284</v>
      </c>
      <c r="B7247" t="s">
        <v>27</v>
      </c>
      <c r="C7247" t="s">
        <v>34</v>
      </c>
      <c r="D7247">
        <v>304.64999999999998</v>
      </c>
      <c r="E7247">
        <v>715.92750000000001</v>
      </c>
      <c r="F7247">
        <v>0.57446808510638303</v>
      </c>
      <c r="G7247">
        <v>27</v>
      </c>
      <c r="H7247">
        <v>19330.0425</v>
      </c>
      <c r="I7247">
        <v>79</v>
      </c>
      <c r="J7247">
        <v>52172</v>
      </c>
      <c r="K7247">
        <v>17</v>
      </c>
      <c r="L7247">
        <v>30</v>
      </c>
      <c r="M7247">
        <v>83</v>
      </c>
      <c r="N7247">
        <v>-2</v>
      </c>
      <c r="O7247">
        <v>3.6349936561141689</v>
      </c>
      <c r="P7247">
        <v>76</v>
      </c>
      <c r="Q7247">
        <v>49</v>
      </c>
      <c r="R7247" t="b">
        <v>0</v>
      </c>
      <c r="S7247" t="b">
        <v>0</v>
      </c>
      <c r="T7247">
        <v>28.96</v>
      </c>
      <c r="U7247">
        <v>338.9</v>
      </c>
    </row>
    <row r="7248" spans="1:21" x14ac:dyDescent="0.25">
      <c r="A7248" t="s">
        <v>17285</v>
      </c>
      <c r="B7248" t="s">
        <v>39</v>
      </c>
      <c r="C7248" t="s">
        <v>29</v>
      </c>
      <c r="D7248">
        <v>97.6</v>
      </c>
      <c r="E7248">
        <v>222.52799999999999</v>
      </c>
      <c r="F7248">
        <v>0.56140350877192979</v>
      </c>
      <c r="G7248">
        <v>25</v>
      </c>
      <c r="H7248">
        <v>5563.1999999999989</v>
      </c>
      <c r="I7248">
        <v>44</v>
      </c>
      <c r="J7248">
        <v>52173</v>
      </c>
      <c r="K7248">
        <v>13</v>
      </c>
      <c r="L7248">
        <v>53</v>
      </c>
      <c r="M7248">
        <v>83</v>
      </c>
      <c r="N7248">
        <v>1</v>
      </c>
      <c r="O7248">
        <v>4.9861437643612607</v>
      </c>
      <c r="P7248">
        <v>155</v>
      </c>
      <c r="Q7248">
        <v>130</v>
      </c>
      <c r="R7248" t="b">
        <v>0</v>
      </c>
      <c r="S7248" t="b">
        <v>0</v>
      </c>
      <c r="T7248">
        <v>23.21</v>
      </c>
      <c r="U7248">
        <v>101.31</v>
      </c>
    </row>
    <row r="7249" spans="1:21" x14ac:dyDescent="0.25">
      <c r="A7249" t="s">
        <v>17286</v>
      </c>
      <c r="B7249" t="s">
        <v>24</v>
      </c>
      <c r="C7249" t="s">
        <v>34</v>
      </c>
      <c r="D7249">
        <v>246.18</v>
      </c>
      <c r="E7249">
        <v>384.04079999999999</v>
      </c>
      <c r="F7249">
        <v>0.35897435897435898</v>
      </c>
      <c r="G7249">
        <v>86</v>
      </c>
      <c r="H7249">
        <v>33027.508800000003</v>
      </c>
      <c r="I7249">
        <v>66</v>
      </c>
      <c r="J7249">
        <v>52174</v>
      </c>
      <c r="K7249">
        <v>19</v>
      </c>
      <c r="L7249">
        <v>58</v>
      </c>
      <c r="M7249">
        <v>94</v>
      </c>
      <c r="N7249">
        <v>3</v>
      </c>
      <c r="O7249">
        <v>4.754876007023074</v>
      </c>
      <c r="P7249">
        <v>124</v>
      </c>
      <c r="Q7249">
        <v>38</v>
      </c>
      <c r="R7249" t="b">
        <v>0</v>
      </c>
      <c r="S7249" t="b">
        <v>0</v>
      </c>
      <c r="T7249">
        <v>28.25</v>
      </c>
      <c r="U7249">
        <v>218.5</v>
      </c>
    </row>
    <row r="7250" spans="1:21" x14ac:dyDescent="0.25">
      <c r="A7250" t="s">
        <v>17287</v>
      </c>
      <c r="B7250" t="s">
        <v>10039</v>
      </c>
      <c r="C7250" t="s">
        <v>29</v>
      </c>
      <c r="D7250">
        <v>88.96</v>
      </c>
      <c r="E7250">
        <v>148.56319999999999</v>
      </c>
      <c r="F7250">
        <v>0.40119760479041922</v>
      </c>
      <c r="G7250">
        <v>62</v>
      </c>
      <c r="H7250">
        <v>9210.9184000000005</v>
      </c>
      <c r="I7250">
        <v>82</v>
      </c>
      <c r="J7250">
        <v>52175</v>
      </c>
      <c r="K7250">
        <v>16</v>
      </c>
      <c r="L7250">
        <v>35</v>
      </c>
      <c r="M7250">
        <v>85</v>
      </c>
      <c r="N7250">
        <v>0</v>
      </c>
      <c r="O7250">
        <v>3.1361793565651692</v>
      </c>
      <c r="P7250">
        <v>173</v>
      </c>
      <c r="Q7250">
        <v>111</v>
      </c>
      <c r="R7250" t="b">
        <v>0</v>
      </c>
      <c r="S7250" t="b">
        <v>0</v>
      </c>
      <c r="T7250">
        <v>43.34</v>
      </c>
      <c r="U7250">
        <v>136.71</v>
      </c>
    </row>
    <row r="7251" spans="1:21" x14ac:dyDescent="0.25">
      <c r="A7251" t="s">
        <v>17288</v>
      </c>
      <c r="B7251" t="s">
        <v>10039</v>
      </c>
      <c r="C7251" t="s">
        <v>29</v>
      </c>
      <c r="D7251">
        <v>188.54</v>
      </c>
      <c r="E7251">
        <v>345.02820000000003</v>
      </c>
      <c r="F7251">
        <v>0.45355191256830613</v>
      </c>
      <c r="G7251">
        <v>146</v>
      </c>
      <c r="H7251">
        <v>50374.117200000001</v>
      </c>
      <c r="I7251">
        <v>11</v>
      </c>
      <c r="J7251">
        <v>52176</v>
      </c>
      <c r="K7251">
        <v>6</v>
      </c>
      <c r="L7251">
        <v>26</v>
      </c>
      <c r="M7251">
        <v>56</v>
      </c>
      <c r="N7251">
        <v>-1</v>
      </c>
      <c r="O7251">
        <v>4.6261707177589084</v>
      </c>
      <c r="P7251">
        <v>77</v>
      </c>
      <c r="Q7251">
        <v>-69</v>
      </c>
      <c r="R7251" t="b">
        <v>0</v>
      </c>
      <c r="S7251" t="b">
        <v>0</v>
      </c>
      <c r="T7251">
        <v>40.46</v>
      </c>
      <c r="U7251">
        <v>202.04</v>
      </c>
    </row>
    <row r="7252" spans="1:21" x14ac:dyDescent="0.25">
      <c r="A7252" t="s">
        <v>17289</v>
      </c>
      <c r="B7252" t="s">
        <v>51</v>
      </c>
      <c r="C7252" t="s">
        <v>21</v>
      </c>
      <c r="D7252">
        <v>455.14</v>
      </c>
      <c r="E7252">
        <v>801.04639999999995</v>
      </c>
      <c r="F7252">
        <v>0.43181818181818182</v>
      </c>
      <c r="G7252">
        <v>93</v>
      </c>
      <c r="H7252">
        <v>74497.315199999997</v>
      </c>
      <c r="I7252">
        <v>82</v>
      </c>
      <c r="J7252">
        <v>52177</v>
      </c>
      <c r="K7252">
        <v>8</v>
      </c>
      <c r="L7252">
        <v>23</v>
      </c>
      <c r="M7252">
        <v>63</v>
      </c>
      <c r="N7252">
        <v>-4</v>
      </c>
      <c r="O7252">
        <v>3.6042414749299021</v>
      </c>
      <c r="P7252">
        <v>70</v>
      </c>
      <c r="Q7252">
        <v>-23</v>
      </c>
      <c r="R7252" t="b">
        <v>1</v>
      </c>
      <c r="S7252" t="b">
        <v>0</v>
      </c>
      <c r="T7252">
        <v>19.18</v>
      </c>
      <c r="U7252">
        <v>397.12</v>
      </c>
    </row>
    <row r="7253" spans="1:21" x14ac:dyDescent="0.25">
      <c r="A7253" t="s">
        <v>17290</v>
      </c>
      <c r="B7253" t="s">
        <v>24</v>
      </c>
      <c r="C7253" t="s">
        <v>21</v>
      </c>
      <c r="D7253">
        <v>308.54000000000002</v>
      </c>
      <c r="E7253">
        <v>721.98360000000002</v>
      </c>
      <c r="F7253">
        <v>0.57264957264957261</v>
      </c>
      <c r="G7253">
        <v>30</v>
      </c>
      <c r="H7253">
        <v>21659.508000000002</v>
      </c>
      <c r="I7253">
        <v>10</v>
      </c>
      <c r="J7253">
        <v>52178</v>
      </c>
      <c r="K7253">
        <v>10</v>
      </c>
      <c r="L7253">
        <v>51</v>
      </c>
      <c r="M7253">
        <v>69</v>
      </c>
      <c r="N7253">
        <v>-5</v>
      </c>
      <c r="O7253">
        <v>4.2278622372983126</v>
      </c>
      <c r="P7253">
        <v>109</v>
      </c>
      <c r="Q7253">
        <v>79</v>
      </c>
      <c r="R7253" t="b">
        <v>0</v>
      </c>
      <c r="S7253" t="b">
        <v>0</v>
      </c>
      <c r="T7253">
        <v>38.75</v>
      </c>
      <c r="U7253">
        <v>259.76</v>
      </c>
    </row>
    <row r="7254" spans="1:21" x14ac:dyDescent="0.25">
      <c r="A7254" t="s">
        <v>17291</v>
      </c>
      <c r="B7254" t="s">
        <v>27</v>
      </c>
      <c r="C7254" t="s">
        <v>34</v>
      </c>
      <c r="D7254">
        <v>384.22</v>
      </c>
      <c r="E7254">
        <v>649.33180000000004</v>
      </c>
      <c r="F7254">
        <v>0.40828402366863897</v>
      </c>
      <c r="G7254">
        <v>158</v>
      </c>
      <c r="H7254">
        <v>102594.4244</v>
      </c>
      <c r="I7254">
        <v>2</v>
      </c>
      <c r="J7254">
        <v>52179</v>
      </c>
      <c r="K7254">
        <v>8</v>
      </c>
      <c r="L7254">
        <v>56</v>
      </c>
      <c r="M7254">
        <v>86</v>
      </c>
      <c r="N7254">
        <v>6</v>
      </c>
      <c r="O7254">
        <v>3.442814247850555</v>
      </c>
      <c r="P7254">
        <v>145</v>
      </c>
      <c r="Q7254">
        <v>-13</v>
      </c>
      <c r="R7254" t="b">
        <v>0</v>
      </c>
      <c r="S7254" t="b">
        <v>0</v>
      </c>
      <c r="T7254">
        <v>37.369999999999997</v>
      </c>
      <c r="U7254">
        <v>198.28</v>
      </c>
    </row>
    <row r="7255" spans="1:21" x14ac:dyDescent="0.25">
      <c r="A7255" t="s">
        <v>17292</v>
      </c>
      <c r="B7255" t="s">
        <v>27</v>
      </c>
      <c r="C7255" t="s">
        <v>21</v>
      </c>
      <c r="D7255">
        <v>308.25</v>
      </c>
      <c r="E7255">
        <v>625.74749999999995</v>
      </c>
      <c r="F7255">
        <v>0.50738916256157629</v>
      </c>
      <c r="G7255">
        <v>84</v>
      </c>
      <c r="H7255">
        <v>52562.789999999994</v>
      </c>
      <c r="I7255">
        <v>60</v>
      </c>
      <c r="J7255">
        <v>52180</v>
      </c>
      <c r="K7255">
        <v>16</v>
      </c>
      <c r="L7255">
        <v>41</v>
      </c>
      <c r="M7255">
        <v>82</v>
      </c>
      <c r="N7255">
        <v>2</v>
      </c>
      <c r="O7255">
        <v>4.9681709035759383</v>
      </c>
      <c r="P7255">
        <v>125</v>
      </c>
      <c r="Q7255">
        <v>41</v>
      </c>
      <c r="R7255" t="b">
        <v>0</v>
      </c>
      <c r="S7255" t="b">
        <v>1</v>
      </c>
      <c r="T7255">
        <v>15.35</v>
      </c>
      <c r="U7255">
        <v>255.7</v>
      </c>
    </row>
    <row r="7256" spans="1:21" x14ac:dyDescent="0.25">
      <c r="A7256" t="s">
        <v>17293</v>
      </c>
      <c r="B7256" t="s">
        <v>10039</v>
      </c>
      <c r="C7256" t="s">
        <v>29</v>
      </c>
      <c r="D7256">
        <v>137.41</v>
      </c>
      <c r="E7256">
        <v>284.43869999999998</v>
      </c>
      <c r="F7256">
        <v>0.51690821256038644</v>
      </c>
      <c r="G7256">
        <v>175</v>
      </c>
      <c r="H7256">
        <v>49776.772499999999</v>
      </c>
      <c r="I7256">
        <v>65</v>
      </c>
      <c r="J7256">
        <v>52181</v>
      </c>
      <c r="K7256">
        <v>13</v>
      </c>
      <c r="L7256">
        <v>26</v>
      </c>
      <c r="M7256">
        <v>80</v>
      </c>
      <c r="N7256">
        <v>4</v>
      </c>
      <c r="O7256">
        <v>3.196628311918968</v>
      </c>
      <c r="P7256">
        <v>60</v>
      </c>
      <c r="Q7256">
        <v>-115</v>
      </c>
      <c r="R7256" t="b">
        <v>0</v>
      </c>
      <c r="S7256" t="b">
        <v>0</v>
      </c>
      <c r="T7256">
        <v>44.54</v>
      </c>
      <c r="U7256">
        <v>245.9</v>
      </c>
    </row>
    <row r="7257" spans="1:21" x14ac:dyDescent="0.25">
      <c r="A7257" t="s">
        <v>17294</v>
      </c>
      <c r="B7257" t="s">
        <v>39</v>
      </c>
      <c r="C7257" t="s">
        <v>29</v>
      </c>
      <c r="D7257">
        <v>317.66000000000003</v>
      </c>
      <c r="E7257">
        <v>613.0838</v>
      </c>
      <c r="F7257">
        <v>0.4818652849740932</v>
      </c>
      <c r="G7257">
        <v>150</v>
      </c>
      <c r="H7257">
        <v>91962.569999999992</v>
      </c>
      <c r="I7257">
        <v>55</v>
      </c>
      <c r="J7257">
        <v>52182</v>
      </c>
      <c r="K7257">
        <v>19</v>
      </c>
      <c r="L7257">
        <v>32</v>
      </c>
      <c r="M7257">
        <v>82</v>
      </c>
      <c r="N7257">
        <v>-7</v>
      </c>
      <c r="O7257">
        <v>2.287382731670514</v>
      </c>
      <c r="P7257">
        <v>147</v>
      </c>
      <c r="Q7257">
        <v>-3</v>
      </c>
      <c r="R7257" t="b">
        <v>0</v>
      </c>
      <c r="S7257" t="b">
        <v>0</v>
      </c>
      <c r="T7257">
        <v>12.41</v>
      </c>
      <c r="U7257">
        <v>191.6</v>
      </c>
    </row>
    <row r="7258" spans="1:21" x14ac:dyDescent="0.25">
      <c r="A7258" t="s">
        <v>17295</v>
      </c>
      <c r="B7258" t="s">
        <v>39</v>
      </c>
      <c r="C7258" t="s">
        <v>34</v>
      </c>
      <c r="D7258">
        <v>389.92</v>
      </c>
      <c r="E7258">
        <v>678.46080000000006</v>
      </c>
      <c r="F7258">
        <v>0.42528735632183912</v>
      </c>
      <c r="G7258">
        <v>125</v>
      </c>
      <c r="H7258">
        <v>84807.6</v>
      </c>
      <c r="I7258">
        <v>25</v>
      </c>
      <c r="J7258">
        <v>52183</v>
      </c>
      <c r="K7258">
        <v>6</v>
      </c>
      <c r="L7258">
        <v>37</v>
      </c>
      <c r="M7258">
        <v>75</v>
      </c>
      <c r="N7258">
        <v>-8</v>
      </c>
      <c r="O7258">
        <v>4.5746828741837717</v>
      </c>
      <c r="P7258">
        <v>69</v>
      </c>
      <c r="Q7258">
        <v>-56</v>
      </c>
      <c r="R7258" t="b">
        <v>0</v>
      </c>
      <c r="S7258" t="b">
        <v>0</v>
      </c>
      <c r="T7258">
        <v>10.19</v>
      </c>
      <c r="U7258">
        <v>145.46</v>
      </c>
    </row>
    <row r="7259" spans="1:21" x14ac:dyDescent="0.25">
      <c r="A7259" t="s">
        <v>17296</v>
      </c>
      <c r="B7259" t="s">
        <v>63</v>
      </c>
      <c r="C7259" t="s">
        <v>34</v>
      </c>
      <c r="D7259">
        <v>112.28</v>
      </c>
      <c r="E7259">
        <v>276.2088</v>
      </c>
      <c r="F7259">
        <v>0.5934959349593496</v>
      </c>
      <c r="G7259">
        <v>170</v>
      </c>
      <c r="H7259">
        <v>46955.495999999999</v>
      </c>
      <c r="I7259">
        <v>85</v>
      </c>
      <c r="J7259">
        <v>52184</v>
      </c>
      <c r="K7259">
        <v>14</v>
      </c>
      <c r="L7259">
        <v>53</v>
      </c>
      <c r="M7259">
        <v>75</v>
      </c>
      <c r="N7259">
        <v>0</v>
      </c>
      <c r="O7259">
        <v>4.2684118043456998</v>
      </c>
      <c r="P7259">
        <v>157</v>
      </c>
      <c r="Q7259">
        <v>-13</v>
      </c>
      <c r="R7259" t="b">
        <v>0</v>
      </c>
      <c r="S7259" t="b">
        <v>0</v>
      </c>
      <c r="T7259">
        <v>42.22</v>
      </c>
      <c r="U7259">
        <v>424.65</v>
      </c>
    </row>
    <row r="7260" spans="1:21" x14ac:dyDescent="0.25">
      <c r="A7260" t="s">
        <v>17297</v>
      </c>
      <c r="B7260" t="s">
        <v>24</v>
      </c>
      <c r="C7260" t="s">
        <v>29</v>
      </c>
      <c r="D7260">
        <v>417.61</v>
      </c>
      <c r="E7260">
        <v>797.63509999999997</v>
      </c>
      <c r="F7260">
        <v>0.47643979057591618</v>
      </c>
      <c r="G7260">
        <v>34</v>
      </c>
      <c r="H7260">
        <v>27119.593400000002</v>
      </c>
      <c r="I7260">
        <v>80</v>
      </c>
      <c r="J7260">
        <v>52185</v>
      </c>
      <c r="K7260">
        <v>10</v>
      </c>
      <c r="L7260">
        <v>32</v>
      </c>
      <c r="M7260">
        <v>87</v>
      </c>
      <c r="N7260">
        <v>9</v>
      </c>
      <c r="O7260">
        <v>2.3785477197831661</v>
      </c>
      <c r="P7260">
        <v>85</v>
      </c>
      <c r="Q7260">
        <v>51</v>
      </c>
      <c r="R7260" t="b">
        <v>0</v>
      </c>
      <c r="S7260" t="b">
        <v>0</v>
      </c>
      <c r="T7260">
        <v>35.92</v>
      </c>
      <c r="U7260">
        <v>365.94</v>
      </c>
    </row>
    <row r="7261" spans="1:21" x14ac:dyDescent="0.25">
      <c r="A7261" t="s">
        <v>17298</v>
      </c>
      <c r="B7261" t="s">
        <v>24</v>
      </c>
      <c r="C7261" t="s">
        <v>21</v>
      </c>
      <c r="D7261">
        <v>299.93</v>
      </c>
      <c r="E7261">
        <v>668.84389999999996</v>
      </c>
      <c r="F7261">
        <v>0.55156950672645733</v>
      </c>
      <c r="G7261">
        <v>191</v>
      </c>
      <c r="H7261">
        <v>127749.18489999999</v>
      </c>
      <c r="I7261">
        <v>33</v>
      </c>
      <c r="J7261">
        <v>52186</v>
      </c>
      <c r="K7261">
        <v>5</v>
      </c>
      <c r="L7261">
        <v>53</v>
      </c>
      <c r="M7261">
        <v>65</v>
      </c>
      <c r="N7261">
        <v>9</v>
      </c>
      <c r="O7261">
        <v>3.514443516827928</v>
      </c>
      <c r="P7261">
        <v>68</v>
      </c>
      <c r="Q7261">
        <v>-123</v>
      </c>
      <c r="R7261" t="b">
        <v>0</v>
      </c>
      <c r="S7261" t="b">
        <v>0</v>
      </c>
      <c r="T7261">
        <v>17.600000000000001</v>
      </c>
      <c r="U7261">
        <v>208.4</v>
      </c>
    </row>
    <row r="7262" spans="1:21" x14ac:dyDescent="0.25">
      <c r="A7262" t="s">
        <v>17299</v>
      </c>
      <c r="B7262" t="s">
        <v>27</v>
      </c>
      <c r="C7262" t="s">
        <v>21</v>
      </c>
      <c r="D7262">
        <v>51.92</v>
      </c>
      <c r="E7262">
        <v>87.2256</v>
      </c>
      <c r="F7262">
        <v>0.40476190476190482</v>
      </c>
      <c r="G7262">
        <v>4</v>
      </c>
      <c r="H7262">
        <v>348.9024</v>
      </c>
      <c r="I7262">
        <v>54</v>
      </c>
      <c r="J7262">
        <v>52187</v>
      </c>
      <c r="K7262">
        <v>13</v>
      </c>
      <c r="L7262">
        <v>48</v>
      </c>
      <c r="M7262">
        <v>61</v>
      </c>
      <c r="N7262">
        <v>-9</v>
      </c>
      <c r="O7262">
        <v>4.0358942491539924</v>
      </c>
      <c r="P7262">
        <v>181</v>
      </c>
      <c r="Q7262">
        <v>177</v>
      </c>
      <c r="R7262" t="b">
        <v>0</v>
      </c>
      <c r="S7262" t="b">
        <v>1</v>
      </c>
      <c r="T7262">
        <v>38.979999999999997</v>
      </c>
      <c r="U7262">
        <v>126.4</v>
      </c>
    </row>
    <row r="7263" spans="1:21" x14ac:dyDescent="0.25">
      <c r="A7263" t="s">
        <v>17300</v>
      </c>
      <c r="B7263" t="s">
        <v>63</v>
      </c>
      <c r="C7263" t="s">
        <v>34</v>
      </c>
      <c r="D7263">
        <v>283.89999999999998</v>
      </c>
      <c r="E7263">
        <v>658.64799999999991</v>
      </c>
      <c r="F7263">
        <v>0.56896551724137934</v>
      </c>
      <c r="G7263">
        <v>31</v>
      </c>
      <c r="H7263">
        <v>20418.088</v>
      </c>
      <c r="I7263">
        <v>78</v>
      </c>
      <c r="J7263">
        <v>52188</v>
      </c>
      <c r="K7263">
        <v>5</v>
      </c>
      <c r="L7263">
        <v>24</v>
      </c>
      <c r="M7263">
        <v>50</v>
      </c>
      <c r="N7263">
        <v>0</v>
      </c>
      <c r="O7263">
        <v>3.229430152784174</v>
      </c>
      <c r="P7263">
        <v>86</v>
      </c>
      <c r="Q7263">
        <v>55</v>
      </c>
      <c r="R7263" t="b">
        <v>1</v>
      </c>
      <c r="S7263" t="b">
        <v>0</v>
      </c>
      <c r="T7263">
        <v>45.17</v>
      </c>
      <c r="U7263">
        <v>384.17</v>
      </c>
    </row>
    <row r="7264" spans="1:21" x14ac:dyDescent="0.25">
      <c r="A7264" t="s">
        <v>17301</v>
      </c>
      <c r="B7264" t="s">
        <v>51</v>
      </c>
      <c r="C7264" t="s">
        <v>34</v>
      </c>
      <c r="D7264">
        <v>228.05</v>
      </c>
      <c r="E7264">
        <v>392.24599999999998</v>
      </c>
      <c r="F7264">
        <v>0.41860465116279072</v>
      </c>
      <c r="G7264">
        <v>51</v>
      </c>
      <c r="H7264">
        <v>20004.545999999998</v>
      </c>
      <c r="I7264">
        <v>75</v>
      </c>
      <c r="J7264">
        <v>52189</v>
      </c>
      <c r="K7264">
        <v>17</v>
      </c>
      <c r="L7264">
        <v>50</v>
      </c>
      <c r="M7264">
        <v>93</v>
      </c>
      <c r="N7264">
        <v>-7</v>
      </c>
      <c r="O7264">
        <v>4.7260558295126032</v>
      </c>
      <c r="P7264">
        <v>149</v>
      </c>
      <c r="Q7264">
        <v>98</v>
      </c>
      <c r="R7264" t="b">
        <v>1</v>
      </c>
      <c r="S7264" t="b">
        <v>1</v>
      </c>
      <c r="T7264">
        <v>17.059999999999999</v>
      </c>
      <c r="U7264">
        <v>184.01</v>
      </c>
    </row>
    <row r="7265" spans="1:21" x14ac:dyDescent="0.25">
      <c r="A7265" t="s">
        <v>17302</v>
      </c>
      <c r="B7265" t="s">
        <v>24</v>
      </c>
      <c r="C7265" t="s">
        <v>29</v>
      </c>
      <c r="D7265">
        <v>183.4</v>
      </c>
      <c r="E7265">
        <v>399.81200000000013</v>
      </c>
      <c r="F7265">
        <v>0.54128440366972486</v>
      </c>
      <c r="G7265">
        <v>50</v>
      </c>
      <c r="H7265">
        <v>19990.599999999999</v>
      </c>
      <c r="I7265">
        <v>15</v>
      </c>
      <c r="J7265">
        <v>52190</v>
      </c>
      <c r="K7265">
        <v>17</v>
      </c>
      <c r="L7265">
        <v>30</v>
      </c>
      <c r="M7265">
        <v>69</v>
      </c>
      <c r="N7265">
        <v>6</v>
      </c>
      <c r="O7265">
        <v>4.8294754635815709</v>
      </c>
      <c r="P7265">
        <v>122</v>
      </c>
      <c r="Q7265">
        <v>72</v>
      </c>
      <c r="R7265" t="b">
        <v>1</v>
      </c>
      <c r="S7265" t="b">
        <v>1</v>
      </c>
      <c r="T7265">
        <v>23.4</v>
      </c>
      <c r="U7265">
        <v>360</v>
      </c>
    </row>
    <row r="7266" spans="1:21" x14ac:dyDescent="0.25">
      <c r="A7266" t="s">
        <v>17303</v>
      </c>
      <c r="B7266" t="s">
        <v>63</v>
      </c>
      <c r="C7266" t="s">
        <v>29</v>
      </c>
      <c r="D7266">
        <v>397.07</v>
      </c>
      <c r="E7266">
        <v>798.11069999999995</v>
      </c>
      <c r="F7266">
        <v>0.50248756218905466</v>
      </c>
      <c r="G7266">
        <v>14</v>
      </c>
      <c r="H7266">
        <v>11173.549800000001</v>
      </c>
      <c r="I7266">
        <v>79</v>
      </c>
      <c r="J7266">
        <v>52191</v>
      </c>
      <c r="K7266">
        <v>16</v>
      </c>
      <c r="L7266">
        <v>57</v>
      </c>
      <c r="M7266">
        <v>99</v>
      </c>
      <c r="N7266">
        <v>6</v>
      </c>
      <c r="O7266">
        <v>4.6054680070792848</v>
      </c>
      <c r="P7266">
        <v>113</v>
      </c>
      <c r="Q7266">
        <v>99</v>
      </c>
      <c r="R7266" t="b">
        <v>0</v>
      </c>
      <c r="S7266" t="b">
        <v>0</v>
      </c>
      <c r="T7266">
        <v>42.87</v>
      </c>
      <c r="U7266">
        <v>272.01</v>
      </c>
    </row>
    <row r="7267" spans="1:21" x14ac:dyDescent="0.25">
      <c r="A7267" t="s">
        <v>17304</v>
      </c>
      <c r="B7267" t="s">
        <v>63</v>
      </c>
      <c r="C7267" t="s">
        <v>34</v>
      </c>
      <c r="D7267">
        <v>454.77</v>
      </c>
      <c r="E7267">
        <v>750.37049999999988</v>
      </c>
      <c r="F7267">
        <v>0.39393939393939392</v>
      </c>
      <c r="G7267">
        <v>8</v>
      </c>
      <c r="H7267">
        <v>6002.963999999999</v>
      </c>
      <c r="I7267">
        <v>38</v>
      </c>
      <c r="J7267">
        <v>52192</v>
      </c>
      <c r="K7267">
        <v>18</v>
      </c>
      <c r="L7267">
        <v>23</v>
      </c>
      <c r="M7267">
        <v>51</v>
      </c>
      <c r="N7267">
        <v>6</v>
      </c>
      <c r="O7267">
        <v>3.5923956500683389</v>
      </c>
      <c r="P7267">
        <v>127</v>
      </c>
      <c r="Q7267">
        <v>119</v>
      </c>
      <c r="R7267" t="b">
        <v>0</v>
      </c>
      <c r="S7267" t="b">
        <v>0</v>
      </c>
      <c r="T7267">
        <v>40.49</v>
      </c>
      <c r="U7267">
        <v>222.9</v>
      </c>
    </row>
    <row r="7268" spans="1:21" x14ac:dyDescent="0.25">
      <c r="A7268" t="s">
        <v>17305</v>
      </c>
      <c r="B7268" t="s">
        <v>10039</v>
      </c>
      <c r="C7268" t="s">
        <v>29</v>
      </c>
      <c r="D7268">
        <v>393.19</v>
      </c>
      <c r="E7268">
        <v>597.64880000000005</v>
      </c>
      <c r="F7268">
        <v>0.3421052631578948</v>
      </c>
      <c r="G7268">
        <v>101</v>
      </c>
      <c r="H7268">
        <v>60362.528800000007</v>
      </c>
      <c r="I7268">
        <v>5</v>
      </c>
      <c r="J7268">
        <v>52193</v>
      </c>
      <c r="K7268">
        <v>12</v>
      </c>
      <c r="L7268">
        <v>26</v>
      </c>
      <c r="M7268">
        <v>80</v>
      </c>
      <c r="N7268">
        <v>2</v>
      </c>
      <c r="O7268">
        <v>3.3606805963711892</v>
      </c>
      <c r="P7268">
        <v>160</v>
      </c>
      <c r="Q7268">
        <v>59</v>
      </c>
      <c r="R7268" t="b">
        <v>1</v>
      </c>
      <c r="S7268" t="b">
        <v>0</v>
      </c>
      <c r="T7268">
        <v>34.25</v>
      </c>
      <c r="U7268">
        <v>193.04</v>
      </c>
    </row>
    <row r="7269" spans="1:21" x14ac:dyDescent="0.25">
      <c r="A7269" t="s">
        <v>17306</v>
      </c>
      <c r="B7269" t="s">
        <v>27</v>
      </c>
      <c r="C7269" t="s">
        <v>34</v>
      </c>
      <c r="D7269">
        <v>431.05</v>
      </c>
      <c r="E7269">
        <v>1047.4514999999999</v>
      </c>
      <c r="F7269">
        <v>0.58847736625514413</v>
      </c>
      <c r="G7269">
        <v>69</v>
      </c>
      <c r="H7269">
        <v>72274.153500000015</v>
      </c>
      <c r="I7269">
        <v>71</v>
      </c>
      <c r="J7269">
        <v>52194</v>
      </c>
      <c r="K7269">
        <v>17</v>
      </c>
      <c r="L7269">
        <v>42</v>
      </c>
      <c r="M7269">
        <v>67</v>
      </c>
      <c r="N7269">
        <v>2</v>
      </c>
      <c r="O7269">
        <v>3.755095745828926</v>
      </c>
      <c r="P7269">
        <v>106</v>
      </c>
      <c r="Q7269">
        <v>37</v>
      </c>
      <c r="R7269" t="b">
        <v>0</v>
      </c>
      <c r="S7269" t="b">
        <v>0</v>
      </c>
      <c r="T7269">
        <v>25.59</v>
      </c>
      <c r="U7269">
        <v>191.81</v>
      </c>
    </row>
    <row r="7270" spans="1:21" x14ac:dyDescent="0.25">
      <c r="A7270" t="s">
        <v>17307</v>
      </c>
      <c r="B7270" t="s">
        <v>63</v>
      </c>
      <c r="C7270" t="s">
        <v>34</v>
      </c>
      <c r="D7270">
        <v>458.95</v>
      </c>
      <c r="E7270">
        <v>748.08849999999995</v>
      </c>
      <c r="F7270">
        <v>0.38650306748466262</v>
      </c>
      <c r="G7270">
        <v>136</v>
      </c>
      <c r="H7270">
        <v>101740.03599999999</v>
      </c>
      <c r="I7270">
        <v>51</v>
      </c>
      <c r="J7270">
        <v>52195</v>
      </c>
      <c r="K7270">
        <v>19</v>
      </c>
      <c r="L7270">
        <v>50</v>
      </c>
      <c r="M7270">
        <v>91</v>
      </c>
      <c r="N7270">
        <v>8</v>
      </c>
      <c r="O7270">
        <v>3.5511652191083942</v>
      </c>
      <c r="P7270">
        <v>108</v>
      </c>
      <c r="Q7270">
        <v>-28</v>
      </c>
      <c r="R7270" t="b">
        <v>0</v>
      </c>
      <c r="S7270" t="b">
        <v>0</v>
      </c>
      <c r="T7270">
        <v>26.62</v>
      </c>
      <c r="U7270">
        <v>140.84</v>
      </c>
    </row>
    <row r="7271" spans="1:21" x14ac:dyDescent="0.25">
      <c r="A7271" t="s">
        <v>17308</v>
      </c>
      <c r="B7271" t="s">
        <v>33</v>
      </c>
      <c r="C7271" t="s">
        <v>21</v>
      </c>
      <c r="D7271">
        <v>460.68</v>
      </c>
      <c r="E7271">
        <v>1013.496</v>
      </c>
      <c r="F7271">
        <v>0.54545454545454541</v>
      </c>
      <c r="G7271">
        <v>139</v>
      </c>
      <c r="H7271">
        <v>140875.94399999999</v>
      </c>
      <c r="I7271">
        <v>24</v>
      </c>
      <c r="J7271">
        <v>52196</v>
      </c>
      <c r="K7271">
        <v>13</v>
      </c>
      <c r="L7271">
        <v>36</v>
      </c>
      <c r="M7271">
        <v>59</v>
      </c>
      <c r="N7271">
        <v>-8</v>
      </c>
      <c r="O7271">
        <v>2.2961519522446392</v>
      </c>
      <c r="P7271">
        <v>180</v>
      </c>
      <c r="Q7271">
        <v>41</v>
      </c>
      <c r="R7271" t="b">
        <v>0</v>
      </c>
      <c r="S7271" t="b">
        <v>0</v>
      </c>
      <c r="T7271">
        <v>27.3</v>
      </c>
      <c r="U7271">
        <v>476.16</v>
      </c>
    </row>
    <row r="7272" spans="1:21" x14ac:dyDescent="0.25">
      <c r="A7272" t="s">
        <v>17309</v>
      </c>
      <c r="B7272" t="s">
        <v>39</v>
      </c>
      <c r="C7272" t="s">
        <v>34</v>
      </c>
      <c r="D7272">
        <v>101.59</v>
      </c>
      <c r="E7272">
        <v>218.41849999999999</v>
      </c>
      <c r="F7272">
        <v>0.53488372093023251</v>
      </c>
      <c r="G7272">
        <v>29</v>
      </c>
      <c r="H7272">
        <v>6334.1364999999996</v>
      </c>
      <c r="I7272">
        <v>55</v>
      </c>
      <c r="J7272">
        <v>52197</v>
      </c>
      <c r="K7272">
        <v>5</v>
      </c>
      <c r="L7272">
        <v>29</v>
      </c>
      <c r="M7272">
        <v>55</v>
      </c>
      <c r="N7272">
        <v>-1</v>
      </c>
      <c r="O7272">
        <v>4.3641924945308226</v>
      </c>
      <c r="P7272">
        <v>100</v>
      </c>
      <c r="Q7272">
        <v>71</v>
      </c>
      <c r="R7272" t="b">
        <v>1</v>
      </c>
      <c r="S7272" t="b">
        <v>0</v>
      </c>
      <c r="T7272">
        <v>46.98</v>
      </c>
      <c r="U7272">
        <v>228.24</v>
      </c>
    </row>
    <row r="7273" spans="1:21" x14ac:dyDescent="0.25">
      <c r="A7273" t="s">
        <v>17310</v>
      </c>
      <c r="B7273" t="s">
        <v>33</v>
      </c>
      <c r="C7273" t="s">
        <v>29</v>
      </c>
      <c r="D7273">
        <v>255.37</v>
      </c>
      <c r="E7273">
        <v>469.88080000000002</v>
      </c>
      <c r="F7273">
        <v>0.45652173913043481</v>
      </c>
      <c r="G7273">
        <v>183</v>
      </c>
      <c r="H7273">
        <v>85988.186400000006</v>
      </c>
      <c r="I7273">
        <v>82</v>
      </c>
      <c r="J7273">
        <v>52198</v>
      </c>
      <c r="K7273">
        <v>5</v>
      </c>
      <c r="L7273">
        <v>41</v>
      </c>
      <c r="M7273">
        <v>51</v>
      </c>
      <c r="N7273">
        <v>5</v>
      </c>
      <c r="O7273">
        <v>4.8231714333571336</v>
      </c>
      <c r="P7273">
        <v>72</v>
      </c>
      <c r="Q7273">
        <v>-111</v>
      </c>
      <c r="R7273" t="b">
        <v>0</v>
      </c>
      <c r="S7273" t="b">
        <v>0</v>
      </c>
      <c r="T7273">
        <v>30.89</v>
      </c>
      <c r="U7273">
        <v>488.18</v>
      </c>
    </row>
    <row r="7274" spans="1:21" x14ac:dyDescent="0.25">
      <c r="A7274" t="s">
        <v>17311</v>
      </c>
      <c r="B7274" t="s">
        <v>39</v>
      </c>
      <c r="C7274" t="s">
        <v>21</v>
      </c>
      <c r="D7274">
        <v>50.13</v>
      </c>
      <c r="E7274">
        <v>84.719700000000003</v>
      </c>
      <c r="F7274">
        <v>0.40828402366863897</v>
      </c>
      <c r="G7274">
        <v>167</v>
      </c>
      <c r="H7274">
        <v>14148.189899999999</v>
      </c>
      <c r="I7274">
        <v>18</v>
      </c>
      <c r="J7274">
        <v>52199</v>
      </c>
      <c r="K7274">
        <v>14</v>
      </c>
      <c r="L7274">
        <v>49</v>
      </c>
      <c r="M7274">
        <v>65</v>
      </c>
      <c r="N7274">
        <v>9</v>
      </c>
      <c r="O7274">
        <v>3.4719155015839509</v>
      </c>
      <c r="P7274">
        <v>107</v>
      </c>
      <c r="Q7274">
        <v>-60</v>
      </c>
      <c r="R7274" t="b">
        <v>0</v>
      </c>
      <c r="S7274" t="b">
        <v>0</v>
      </c>
      <c r="T7274">
        <v>30.43</v>
      </c>
      <c r="U7274">
        <v>240</v>
      </c>
    </row>
    <row r="7275" spans="1:21" x14ac:dyDescent="0.25">
      <c r="A7275" t="s">
        <v>17312</v>
      </c>
      <c r="B7275" t="s">
        <v>31</v>
      </c>
      <c r="C7275" t="s">
        <v>21</v>
      </c>
      <c r="D7275">
        <v>277.91000000000003</v>
      </c>
      <c r="E7275">
        <v>466.8888</v>
      </c>
      <c r="F7275">
        <v>0.40476190476190471</v>
      </c>
      <c r="G7275">
        <v>141</v>
      </c>
      <c r="H7275">
        <v>65831.320800000001</v>
      </c>
      <c r="I7275">
        <v>75</v>
      </c>
      <c r="J7275">
        <v>52200</v>
      </c>
      <c r="K7275">
        <v>18</v>
      </c>
      <c r="L7275">
        <v>48</v>
      </c>
      <c r="M7275">
        <v>54</v>
      </c>
      <c r="N7275">
        <v>-10</v>
      </c>
      <c r="O7275">
        <v>2.1846550172558379</v>
      </c>
      <c r="P7275">
        <v>74</v>
      </c>
      <c r="Q7275">
        <v>-67</v>
      </c>
      <c r="R7275" t="b">
        <v>0</v>
      </c>
      <c r="S7275" t="b">
        <v>0</v>
      </c>
      <c r="T7275">
        <v>24.66</v>
      </c>
      <c r="U7275">
        <v>497.06</v>
      </c>
    </row>
    <row r="7276" spans="1:21" x14ac:dyDescent="0.25">
      <c r="A7276" t="s">
        <v>17313</v>
      </c>
      <c r="B7276" t="s">
        <v>27</v>
      </c>
      <c r="C7276" t="s">
        <v>29</v>
      </c>
      <c r="D7276">
        <v>465.91</v>
      </c>
      <c r="E7276">
        <v>973.75189999999998</v>
      </c>
      <c r="F7276">
        <v>0.52153110047846885</v>
      </c>
      <c r="G7276">
        <v>64</v>
      </c>
      <c r="H7276">
        <v>62320.121599999999</v>
      </c>
      <c r="I7276">
        <v>72</v>
      </c>
      <c r="J7276">
        <v>52201</v>
      </c>
      <c r="K7276">
        <v>11</v>
      </c>
      <c r="L7276">
        <v>36</v>
      </c>
      <c r="M7276">
        <v>87</v>
      </c>
      <c r="N7276">
        <v>9</v>
      </c>
      <c r="O7276">
        <v>2.968507296639932</v>
      </c>
      <c r="P7276">
        <v>131</v>
      </c>
      <c r="Q7276">
        <v>67</v>
      </c>
      <c r="R7276" t="b">
        <v>0</v>
      </c>
      <c r="S7276" t="b">
        <v>0</v>
      </c>
      <c r="T7276">
        <v>35.549999999999997</v>
      </c>
      <c r="U7276">
        <v>297.08</v>
      </c>
    </row>
    <row r="7277" spans="1:21" x14ac:dyDescent="0.25">
      <c r="A7277" t="s">
        <v>17314</v>
      </c>
      <c r="B7277" t="s">
        <v>10039</v>
      </c>
      <c r="C7277" t="s">
        <v>29</v>
      </c>
      <c r="D7277">
        <v>139.6</v>
      </c>
      <c r="E7277">
        <v>286.17999999999989</v>
      </c>
      <c r="F7277">
        <v>0.51219512195121941</v>
      </c>
      <c r="G7277">
        <v>49</v>
      </c>
      <c r="H7277">
        <v>14022.82</v>
      </c>
      <c r="I7277">
        <v>92</v>
      </c>
      <c r="J7277">
        <v>52202</v>
      </c>
      <c r="K7277">
        <v>14</v>
      </c>
      <c r="L7277">
        <v>40</v>
      </c>
      <c r="M7277">
        <v>71</v>
      </c>
      <c r="N7277">
        <v>-6</v>
      </c>
      <c r="O7277">
        <v>2.3677831814037962</v>
      </c>
      <c r="P7277">
        <v>79</v>
      </c>
      <c r="Q7277">
        <v>30</v>
      </c>
      <c r="R7277" t="b">
        <v>0</v>
      </c>
      <c r="S7277" t="b">
        <v>0</v>
      </c>
      <c r="T7277">
        <v>32.15</v>
      </c>
      <c r="U7277">
        <v>120.42</v>
      </c>
    </row>
    <row r="7278" spans="1:21" x14ac:dyDescent="0.25">
      <c r="A7278" t="s">
        <v>17315</v>
      </c>
      <c r="B7278" t="s">
        <v>51</v>
      </c>
      <c r="C7278" t="s">
        <v>29</v>
      </c>
      <c r="D7278">
        <v>337.9</v>
      </c>
      <c r="E7278">
        <v>804.20199999999988</v>
      </c>
      <c r="F7278">
        <v>0.57983193277310918</v>
      </c>
      <c r="G7278">
        <v>19</v>
      </c>
      <c r="H7278">
        <v>15279.838</v>
      </c>
      <c r="I7278">
        <v>26</v>
      </c>
      <c r="J7278">
        <v>52203</v>
      </c>
      <c r="K7278">
        <v>9</v>
      </c>
      <c r="L7278">
        <v>41</v>
      </c>
      <c r="M7278">
        <v>71</v>
      </c>
      <c r="N7278">
        <v>-10</v>
      </c>
      <c r="O7278">
        <v>4.9412236657636388</v>
      </c>
      <c r="P7278">
        <v>122</v>
      </c>
      <c r="Q7278">
        <v>103</v>
      </c>
      <c r="R7278" t="b">
        <v>0</v>
      </c>
      <c r="S7278" t="b">
        <v>0</v>
      </c>
      <c r="T7278">
        <v>36.18</v>
      </c>
      <c r="U7278">
        <v>242.91</v>
      </c>
    </row>
    <row r="7279" spans="1:21" x14ac:dyDescent="0.25">
      <c r="A7279" t="s">
        <v>17316</v>
      </c>
      <c r="B7279" t="s">
        <v>33</v>
      </c>
      <c r="C7279" t="s">
        <v>34</v>
      </c>
      <c r="D7279">
        <v>339.97</v>
      </c>
      <c r="E7279">
        <v>727.53580000000011</v>
      </c>
      <c r="F7279">
        <v>0.53271028037383183</v>
      </c>
      <c r="G7279">
        <v>127</v>
      </c>
      <c r="H7279">
        <v>92397.046600000016</v>
      </c>
      <c r="I7279">
        <v>4</v>
      </c>
      <c r="J7279">
        <v>52204</v>
      </c>
      <c r="K7279">
        <v>19</v>
      </c>
      <c r="L7279">
        <v>58</v>
      </c>
      <c r="M7279">
        <v>71</v>
      </c>
      <c r="N7279">
        <v>5</v>
      </c>
      <c r="O7279">
        <v>2.410740307942393</v>
      </c>
      <c r="P7279">
        <v>181</v>
      </c>
      <c r="Q7279">
        <v>54</v>
      </c>
      <c r="R7279" t="b">
        <v>0</v>
      </c>
      <c r="S7279" t="b">
        <v>0</v>
      </c>
      <c r="T7279">
        <v>47.65</v>
      </c>
      <c r="U7279">
        <v>435.97</v>
      </c>
    </row>
    <row r="7280" spans="1:21" x14ac:dyDescent="0.25">
      <c r="A7280" t="s">
        <v>17317</v>
      </c>
      <c r="B7280" t="s">
        <v>33</v>
      </c>
      <c r="C7280" t="s">
        <v>21</v>
      </c>
      <c r="D7280">
        <v>122.16</v>
      </c>
      <c r="E7280">
        <v>283.41120000000001</v>
      </c>
      <c r="F7280">
        <v>0.56896551724137923</v>
      </c>
      <c r="G7280">
        <v>195</v>
      </c>
      <c r="H7280">
        <v>55265.183999999987</v>
      </c>
      <c r="I7280">
        <v>25</v>
      </c>
      <c r="J7280">
        <v>52205</v>
      </c>
      <c r="K7280">
        <v>15</v>
      </c>
      <c r="L7280">
        <v>59</v>
      </c>
      <c r="M7280">
        <v>50</v>
      </c>
      <c r="N7280">
        <v>0</v>
      </c>
      <c r="O7280">
        <v>2.241792165108166</v>
      </c>
      <c r="P7280">
        <v>188</v>
      </c>
      <c r="Q7280">
        <v>-7</v>
      </c>
      <c r="R7280" t="b">
        <v>0</v>
      </c>
      <c r="S7280" t="b">
        <v>0</v>
      </c>
      <c r="T7280">
        <v>42.21</v>
      </c>
      <c r="U7280">
        <v>173.32</v>
      </c>
    </row>
    <row r="7281" spans="1:21" x14ac:dyDescent="0.25">
      <c r="A7281" t="s">
        <v>17318</v>
      </c>
      <c r="B7281" t="s">
        <v>31</v>
      </c>
      <c r="C7281" t="s">
        <v>34</v>
      </c>
      <c r="D7281">
        <v>157.34</v>
      </c>
      <c r="E7281">
        <v>240.7302</v>
      </c>
      <c r="F7281">
        <v>0.34640522875816993</v>
      </c>
      <c r="G7281">
        <v>83</v>
      </c>
      <c r="H7281">
        <v>19980.606599999999</v>
      </c>
      <c r="I7281">
        <v>29</v>
      </c>
      <c r="J7281">
        <v>52206</v>
      </c>
      <c r="K7281">
        <v>7</v>
      </c>
      <c r="L7281">
        <v>41</v>
      </c>
      <c r="M7281">
        <v>85</v>
      </c>
      <c r="N7281">
        <v>-7</v>
      </c>
      <c r="O7281">
        <v>3.565796795487171</v>
      </c>
      <c r="P7281">
        <v>87</v>
      </c>
      <c r="Q7281">
        <v>4</v>
      </c>
      <c r="R7281" t="b">
        <v>1</v>
      </c>
      <c r="S7281" t="b">
        <v>0</v>
      </c>
      <c r="T7281">
        <v>12.51</v>
      </c>
      <c r="U7281">
        <v>302.88</v>
      </c>
    </row>
    <row r="7282" spans="1:21" x14ac:dyDescent="0.25">
      <c r="A7282" t="s">
        <v>17319</v>
      </c>
      <c r="B7282" t="s">
        <v>39</v>
      </c>
      <c r="C7282" t="s">
        <v>34</v>
      </c>
      <c r="D7282">
        <v>257.91000000000003</v>
      </c>
      <c r="E7282">
        <v>559.66470000000004</v>
      </c>
      <c r="F7282">
        <v>0.53917050691244239</v>
      </c>
      <c r="G7282">
        <v>96</v>
      </c>
      <c r="H7282">
        <v>53727.811199999996</v>
      </c>
      <c r="I7282">
        <v>77</v>
      </c>
      <c r="J7282">
        <v>52207</v>
      </c>
      <c r="K7282">
        <v>13</v>
      </c>
      <c r="L7282">
        <v>46</v>
      </c>
      <c r="M7282">
        <v>98</v>
      </c>
      <c r="N7282">
        <v>-6</v>
      </c>
      <c r="O7282">
        <v>2.1950501356608401</v>
      </c>
      <c r="P7282">
        <v>172</v>
      </c>
      <c r="Q7282">
        <v>76</v>
      </c>
      <c r="R7282" t="b">
        <v>0</v>
      </c>
      <c r="S7282" t="b">
        <v>0</v>
      </c>
      <c r="T7282">
        <v>49.33</v>
      </c>
      <c r="U7282">
        <v>441.47</v>
      </c>
    </row>
    <row r="7283" spans="1:21" x14ac:dyDescent="0.25">
      <c r="A7283" t="s">
        <v>17320</v>
      </c>
      <c r="B7283" t="s">
        <v>10039</v>
      </c>
      <c r="C7283" t="s">
        <v>34</v>
      </c>
      <c r="D7283">
        <v>134.69</v>
      </c>
      <c r="E7283">
        <v>233.0137</v>
      </c>
      <c r="F7283">
        <v>0.42196531791907521</v>
      </c>
      <c r="G7283">
        <v>115</v>
      </c>
      <c r="H7283">
        <v>26796.575499999999</v>
      </c>
      <c r="I7283">
        <v>96</v>
      </c>
      <c r="J7283">
        <v>52208</v>
      </c>
      <c r="K7283">
        <v>6</v>
      </c>
      <c r="L7283">
        <v>42</v>
      </c>
      <c r="M7283">
        <v>62</v>
      </c>
      <c r="N7283">
        <v>5</v>
      </c>
      <c r="O7283">
        <v>3.902125415066263</v>
      </c>
      <c r="P7283">
        <v>70</v>
      </c>
      <c r="Q7283">
        <v>-45</v>
      </c>
      <c r="R7283" t="b">
        <v>0</v>
      </c>
      <c r="S7283" t="b">
        <v>0</v>
      </c>
      <c r="T7283">
        <v>19.77</v>
      </c>
      <c r="U7283">
        <v>452.19</v>
      </c>
    </row>
    <row r="7284" spans="1:21" x14ac:dyDescent="0.25">
      <c r="A7284" t="s">
        <v>17321</v>
      </c>
      <c r="B7284" t="s">
        <v>31</v>
      </c>
      <c r="C7284" t="s">
        <v>34</v>
      </c>
      <c r="D7284">
        <v>313.25</v>
      </c>
      <c r="E7284">
        <v>548.1875</v>
      </c>
      <c r="F7284">
        <v>0.42857142857142849</v>
      </c>
      <c r="G7284">
        <v>103</v>
      </c>
      <c r="H7284">
        <v>56463.3125</v>
      </c>
      <c r="I7284">
        <v>34</v>
      </c>
      <c r="J7284">
        <v>52209</v>
      </c>
      <c r="K7284">
        <v>10</v>
      </c>
      <c r="L7284">
        <v>23</v>
      </c>
      <c r="M7284">
        <v>61</v>
      </c>
      <c r="N7284">
        <v>1</v>
      </c>
      <c r="O7284">
        <v>4.6071629661457214</v>
      </c>
      <c r="P7284">
        <v>96</v>
      </c>
      <c r="Q7284">
        <v>-7</v>
      </c>
      <c r="R7284" t="b">
        <v>0</v>
      </c>
      <c r="S7284" t="b">
        <v>0</v>
      </c>
      <c r="T7284">
        <v>35.729999999999997</v>
      </c>
      <c r="U7284">
        <v>219.07</v>
      </c>
    </row>
    <row r="7285" spans="1:21" x14ac:dyDescent="0.25">
      <c r="A7285" t="s">
        <v>17322</v>
      </c>
      <c r="B7285" t="s">
        <v>27</v>
      </c>
      <c r="C7285" t="s">
        <v>21</v>
      </c>
      <c r="D7285">
        <v>268.04000000000002</v>
      </c>
      <c r="E7285">
        <v>595.04880000000014</v>
      </c>
      <c r="F7285">
        <v>0.5495495495495496</v>
      </c>
      <c r="G7285">
        <v>180</v>
      </c>
      <c r="H7285">
        <v>107108.784</v>
      </c>
      <c r="I7285">
        <v>74</v>
      </c>
      <c r="J7285">
        <v>52210</v>
      </c>
      <c r="K7285">
        <v>8</v>
      </c>
      <c r="L7285">
        <v>45</v>
      </c>
      <c r="M7285">
        <v>62</v>
      </c>
      <c r="N7285">
        <v>1</v>
      </c>
      <c r="O7285">
        <v>2.7511865387570089</v>
      </c>
      <c r="P7285">
        <v>181</v>
      </c>
      <c r="Q7285">
        <v>1</v>
      </c>
      <c r="R7285" t="b">
        <v>0</v>
      </c>
      <c r="S7285" t="b">
        <v>0</v>
      </c>
      <c r="T7285">
        <v>34.83</v>
      </c>
      <c r="U7285">
        <v>101.45</v>
      </c>
    </row>
    <row r="7286" spans="1:21" x14ac:dyDescent="0.25">
      <c r="A7286" t="s">
        <v>17323</v>
      </c>
      <c r="B7286" t="s">
        <v>10039</v>
      </c>
      <c r="C7286" t="s">
        <v>21</v>
      </c>
      <c r="D7286">
        <v>283.64</v>
      </c>
      <c r="E7286">
        <v>649.53559999999993</v>
      </c>
      <c r="F7286">
        <v>0.5633187772925764</v>
      </c>
      <c r="G7286">
        <v>117</v>
      </c>
      <c r="H7286">
        <v>75995.665199999989</v>
      </c>
      <c r="I7286">
        <v>52</v>
      </c>
      <c r="J7286">
        <v>52211</v>
      </c>
      <c r="K7286">
        <v>9</v>
      </c>
      <c r="L7286">
        <v>58</v>
      </c>
      <c r="M7286">
        <v>97</v>
      </c>
      <c r="N7286">
        <v>-7</v>
      </c>
      <c r="O7286">
        <v>4.7814679506986204</v>
      </c>
      <c r="P7286">
        <v>164</v>
      </c>
      <c r="Q7286">
        <v>47</v>
      </c>
      <c r="R7286" t="b">
        <v>0</v>
      </c>
      <c r="S7286" t="b">
        <v>0</v>
      </c>
      <c r="T7286">
        <v>11.8</v>
      </c>
      <c r="U7286">
        <v>295.27</v>
      </c>
    </row>
    <row r="7287" spans="1:21" x14ac:dyDescent="0.25">
      <c r="A7287" t="s">
        <v>17324</v>
      </c>
      <c r="B7287" t="s">
        <v>27</v>
      </c>
      <c r="C7287" t="s">
        <v>34</v>
      </c>
      <c r="D7287">
        <v>110.51</v>
      </c>
      <c r="E7287">
        <v>206.65369999999999</v>
      </c>
      <c r="F7287">
        <v>0.46524064171122997</v>
      </c>
      <c r="G7287">
        <v>78</v>
      </c>
      <c r="H7287">
        <v>16118.988600000001</v>
      </c>
      <c r="I7287">
        <v>67</v>
      </c>
      <c r="J7287">
        <v>52212</v>
      </c>
      <c r="K7287">
        <v>6</v>
      </c>
      <c r="L7287">
        <v>36</v>
      </c>
      <c r="M7287">
        <v>60</v>
      </c>
      <c r="N7287">
        <v>6</v>
      </c>
      <c r="O7287">
        <v>3.9382765154832562</v>
      </c>
      <c r="P7287">
        <v>117</v>
      </c>
      <c r="Q7287">
        <v>39</v>
      </c>
      <c r="R7287" t="b">
        <v>0</v>
      </c>
      <c r="S7287" t="b">
        <v>0</v>
      </c>
      <c r="T7287">
        <v>49.46</v>
      </c>
      <c r="U7287">
        <v>416.22</v>
      </c>
    </row>
    <row r="7288" spans="1:21" x14ac:dyDescent="0.25">
      <c r="A7288" t="s">
        <v>17325</v>
      </c>
      <c r="B7288" t="s">
        <v>63</v>
      </c>
      <c r="C7288" t="s">
        <v>29</v>
      </c>
      <c r="D7288">
        <v>282.76</v>
      </c>
      <c r="E7288">
        <v>647.5204</v>
      </c>
      <c r="F7288">
        <v>0.5633187772925764</v>
      </c>
      <c r="G7288">
        <v>71</v>
      </c>
      <c r="H7288">
        <v>45973.948400000001</v>
      </c>
      <c r="I7288">
        <v>32</v>
      </c>
      <c r="J7288">
        <v>52213</v>
      </c>
      <c r="K7288">
        <v>5</v>
      </c>
      <c r="L7288">
        <v>22</v>
      </c>
      <c r="M7288">
        <v>99</v>
      </c>
      <c r="N7288">
        <v>-2</v>
      </c>
      <c r="O7288">
        <v>2.4875394931750479</v>
      </c>
      <c r="P7288">
        <v>104</v>
      </c>
      <c r="Q7288">
        <v>33</v>
      </c>
      <c r="R7288" t="b">
        <v>0</v>
      </c>
      <c r="S7288" t="b">
        <v>0</v>
      </c>
      <c r="T7288">
        <v>27.23</v>
      </c>
      <c r="U7288">
        <v>188.28</v>
      </c>
    </row>
    <row r="7289" spans="1:21" x14ac:dyDescent="0.25">
      <c r="A7289" t="s">
        <v>17326</v>
      </c>
      <c r="B7289" t="s">
        <v>24</v>
      </c>
      <c r="C7289" t="s">
        <v>21</v>
      </c>
      <c r="D7289">
        <v>72.27</v>
      </c>
      <c r="E7289">
        <v>140.2038</v>
      </c>
      <c r="F7289">
        <v>0.48453608247422691</v>
      </c>
      <c r="G7289">
        <v>20</v>
      </c>
      <c r="H7289">
        <v>2804.076</v>
      </c>
      <c r="I7289">
        <v>69</v>
      </c>
      <c r="J7289">
        <v>52214</v>
      </c>
      <c r="K7289">
        <v>13</v>
      </c>
      <c r="L7289">
        <v>36</v>
      </c>
      <c r="M7289">
        <v>67</v>
      </c>
      <c r="N7289">
        <v>-5</v>
      </c>
      <c r="O7289">
        <v>3.9332797642544408</v>
      </c>
      <c r="P7289">
        <v>96</v>
      </c>
      <c r="Q7289">
        <v>76</v>
      </c>
      <c r="R7289" t="b">
        <v>0</v>
      </c>
      <c r="S7289" t="b">
        <v>0</v>
      </c>
      <c r="T7289">
        <v>42.44</v>
      </c>
      <c r="U7289">
        <v>162.37</v>
      </c>
    </row>
    <row r="7290" spans="1:21" x14ac:dyDescent="0.25">
      <c r="A7290" t="s">
        <v>17327</v>
      </c>
      <c r="B7290" t="s">
        <v>63</v>
      </c>
      <c r="C7290" t="s">
        <v>34</v>
      </c>
      <c r="D7290">
        <v>446.69</v>
      </c>
      <c r="E7290">
        <v>1054.1884</v>
      </c>
      <c r="F7290">
        <v>0.57627118644067787</v>
      </c>
      <c r="G7290">
        <v>96</v>
      </c>
      <c r="H7290">
        <v>101202.0864</v>
      </c>
      <c r="I7290">
        <v>27</v>
      </c>
      <c r="J7290">
        <v>52215</v>
      </c>
      <c r="K7290">
        <v>7</v>
      </c>
      <c r="L7290">
        <v>59</v>
      </c>
      <c r="M7290">
        <v>71</v>
      </c>
      <c r="N7290">
        <v>-3</v>
      </c>
      <c r="O7290">
        <v>2.2183135418981812</v>
      </c>
      <c r="P7290">
        <v>141</v>
      </c>
      <c r="Q7290">
        <v>45</v>
      </c>
      <c r="R7290" t="b">
        <v>0</v>
      </c>
      <c r="S7290" t="b">
        <v>0</v>
      </c>
      <c r="T7290">
        <v>25.34</v>
      </c>
      <c r="U7290">
        <v>259.36</v>
      </c>
    </row>
    <row r="7291" spans="1:21" x14ac:dyDescent="0.25">
      <c r="A7291" t="s">
        <v>17328</v>
      </c>
      <c r="B7291" t="s">
        <v>27</v>
      </c>
      <c r="C7291" t="s">
        <v>29</v>
      </c>
      <c r="D7291">
        <v>204.46</v>
      </c>
      <c r="E7291">
        <v>310.7792</v>
      </c>
      <c r="F7291">
        <v>0.34210526315789469</v>
      </c>
      <c r="G7291">
        <v>110</v>
      </c>
      <c r="H7291">
        <v>34185.712</v>
      </c>
      <c r="I7291">
        <v>73</v>
      </c>
      <c r="J7291">
        <v>52216</v>
      </c>
      <c r="K7291">
        <v>10</v>
      </c>
      <c r="L7291">
        <v>38</v>
      </c>
      <c r="M7291">
        <v>50</v>
      </c>
      <c r="N7291">
        <v>-3</v>
      </c>
      <c r="O7291">
        <v>3.0485966131497739</v>
      </c>
      <c r="P7291">
        <v>85</v>
      </c>
      <c r="Q7291">
        <v>-25</v>
      </c>
      <c r="R7291" t="b">
        <v>0</v>
      </c>
      <c r="S7291" t="b">
        <v>0</v>
      </c>
      <c r="T7291">
        <v>24.95</v>
      </c>
      <c r="U7291">
        <v>217.17</v>
      </c>
    </row>
    <row r="7292" spans="1:21" x14ac:dyDescent="0.25">
      <c r="A7292" t="s">
        <v>17329</v>
      </c>
      <c r="B7292" t="s">
        <v>33</v>
      </c>
      <c r="C7292" t="s">
        <v>29</v>
      </c>
      <c r="D7292">
        <v>435.35</v>
      </c>
      <c r="E7292">
        <v>687.85300000000007</v>
      </c>
      <c r="F7292">
        <v>0.36708860759493672</v>
      </c>
      <c r="G7292">
        <v>182</v>
      </c>
      <c r="H7292">
        <v>125189.246</v>
      </c>
      <c r="I7292">
        <v>35</v>
      </c>
      <c r="J7292">
        <v>52217</v>
      </c>
      <c r="K7292">
        <v>19</v>
      </c>
      <c r="L7292">
        <v>58</v>
      </c>
      <c r="M7292">
        <v>53</v>
      </c>
      <c r="N7292">
        <v>-3</v>
      </c>
      <c r="O7292">
        <v>2.047919251060653</v>
      </c>
      <c r="P7292">
        <v>199</v>
      </c>
      <c r="Q7292">
        <v>17</v>
      </c>
      <c r="R7292" t="b">
        <v>0</v>
      </c>
      <c r="S7292" t="b">
        <v>0</v>
      </c>
      <c r="T7292">
        <v>36.619999999999997</v>
      </c>
      <c r="U7292">
        <v>198.78</v>
      </c>
    </row>
    <row r="7293" spans="1:21" x14ac:dyDescent="0.25">
      <c r="A7293" t="s">
        <v>17330</v>
      </c>
      <c r="B7293" t="s">
        <v>10039</v>
      </c>
      <c r="C7293" t="s">
        <v>34</v>
      </c>
      <c r="D7293">
        <v>365.75</v>
      </c>
      <c r="E7293">
        <v>833.91</v>
      </c>
      <c r="F7293">
        <v>0.56140350877192979</v>
      </c>
      <c r="G7293">
        <v>95</v>
      </c>
      <c r="H7293">
        <v>79221.45</v>
      </c>
      <c r="I7293">
        <v>48</v>
      </c>
      <c r="J7293">
        <v>52218</v>
      </c>
      <c r="K7293">
        <v>18</v>
      </c>
      <c r="L7293">
        <v>37</v>
      </c>
      <c r="M7293">
        <v>58</v>
      </c>
      <c r="N7293">
        <v>-3</v>
      </c>
      <c r="O7293">
        <v>3.324709155168688</v>
      </c>
      <c r="P7293">
        <v>64</v>
      </c>
      <c r="Q7293">
        <v>-31</v>
      </c>
      <c r="R7293" t="b">
        <v>0</v>
      </c>
      <c r="S7293" t="b">
        <v>0</v>
      </c>
      <c r="T7293">
        <v>23.64</v>
      </c>
      <c r="U7293">
        <v>439.12</v>
      </c>
    </row>
    <row r="7294" spans="1:21" x14ac:dyDescent="0.25">
      <c r="A7294" t="s">
        <v>17331</v>
      </c>
      <c r="B7294" t="s">
        <v>39</v>
      </c>
      <c r="C7294" t="s">
        <v>21</v>
      </c>
      <c r="D7294">
        <v>394.78</v>
      </c>
      <c r="E7294">
        <v>836.93359999999996</v>
      </c>
      <c r="F7294">
        <v>0.52830188679245282</v>
      </c>
      <c r="G7294">
        <v>86</v>
      </c>
      <c r="H7294">
        <v>71976.289599999989</v>
      </c>
      <c r="I7294">
        <v>89</v>
      </c>
      <c r="J7294">
        <v>52219</v>
      </c>
      <c r="K7294">
        <v>13</v>
      </c>
      <c r="L7294">
        <v>47</v>
      </c>
      <c r="M7294">
        <v>52</v>
      </c>
      <c r="N7294">
        <v>4</v>
      </c>
      <c r="O7294">
        <v>4.4960407831382287</v>
      </c>
      <c r="P7294">
        <v>70</v>
      </c>
      <c r="Q7294">
        <v>-16</v>
      </c>
      <c r="R7294" t="b">
        <v>0</v>
      </c>
      <c r="S7294" t="b">
        <v>1</v>
      </c>
      <c r="T7294">
        <v>27.21</v>
      </c>
      <c r="U7294">
        <v>156.6</v>
      </c>
    </row>
    <row r="7295" spans="1:21" x14ac:dyDescent="0.25">
      <c r="A7295" t="s">
        <v>17332</v>
      </c>
      <c r="B7295" t="s">
        <v>51</v>
      </c>
      <c r="C7295" t="s">
        <v>29</v>
      </c>
      <c r="D7295">
        <v>191.55</v>
      </c>
      <c r="E7295">
        <v>394.59300000000002</v>
      </c>
      <c r="F7295">
        <v>0.5145631067961165</v>
      </c>
      <c r="G7295">
        <v>133</v>
      </c>
      <c r="H7295">
        <v>52480.868999999999</v>
      </c>
      <c r="I7295">
        <v>93</v>
      </c>
      <c r="J7295">
        <v>52220</v>
      </c>
      <c r="K7295">
        <v>19</v>
      </c>
      <c r="L7295">
        <v>34</v>
      </c>
      <c r="M7295">
        <v>57</v>
      </c>
      <c r="N7295">
        <v>3</v>
      </c>
      <c r="O7295">
        <v>4.0919559992925603</v>
      </c>
      <c r="P7295">
        <v>124</v>
      </c>
      <c r="Q7295">
        <v>-9</v>
      </c>
      <c r="R7295" t="b">
        <v>0</v>
      </c>
      <c r="S7295" t="b">
        <v>0</v>
      </c>
      <c r="T7295">
        <v>29</v>
      </c>
      <c r="U7295">
        <v>128.9</v>
      </c>
    </row>
    <row r="7296" spans="1:21" x14ac:dyDescent="0.25">
      <c r="A7296" t="s">
        <v>17333</v>
      </c>
      <c r="B7296" t="s">
        <v>39</v>
      </c>
      <c r="C7296" t="s">
        <v>21</v>
      </c>
      <c r="D7296">
        <v>152.47999999999999</v>
      </c>
      <c r="E7296">
        <v>321.73279999999988</v>
      </c>
      <c r="F7296">
        <v>0.52606635071090047</v>
      </c>
      <c r="G7296">
        <v>95</v>
      </c>
      <c r="H7296">
        <v>30564.615999999991</v>
      </c>
      <c r="I7296">
        <v>85</v>
      </c>
      <c r="J7296">
        <v>52221</v>
      </c>
      <c r="K7296">
        <v>5</v>
      </c>
      <c r="L7296">
        <v>45</v>
      </c>
      <c r="M7296">
        <v>58</v>
      </c>
      <c r="N7296">
        <v>-5</v>
      </c>
      <c r="O7296">
        <v>2.596351650326763</v>
      </c>
      <c r="P7296">
        <v>70</v>
      </c>
      <c r="Q7296">
        <v>-25</v>
      </c>
      <c r="R7296" t="b">
        <v>1</v>
      </c>
      <c r="S7296" t="b">
        <v>0</v>
      </c>
      <c r="T7296">
        <v>27.26</v>
      </c>
      <c r="U7296">
        <v>155.71</v>
      </c>
    </row>
    <row r="7297" spans="1:21" x14ac:dyDescent="0.25">
      <c r="A7297" t="s">
        <v>17334</v>
      </c>
      <c r="B7297" t="s">
        <v>10039</v>
      </c>
      <c r="C7297" t="s">
        <v>21</v>
      </c>
      <c r="D7297">
        <v>233.03</v>
      </c>
      <c r="E7297">
        <v>566.26290000000006</v>
      </c>
      <c r="F7297">
        <v>0.58847736625514413</v>
      </c>
      <c r="G7297">
        <v>79</v>
      </c>
      <c r="H7297">
        <v>44734.769099999998</v>
      </c>
      <c r="I7297">
        <v>52</v>
      </c>
      <c r="J7297">
        <v>52222</v>
      </c>
      <c r="K7297">
        <v>16</v>
      </c>
      <c r="L7297">
        <v>54</v>
      </c>
      <c r="M7297">
        <v>67</v>
      </c>
      <c r="N7297">
        <v>-1</v>
      </c>
      <c r="O7297">
        <v>2.548052817155944</v>
      </c>
      <c r="P7297">
        <v>90</v>
      </c>
      <c r="Q7297">
        <v>11</v>
      </c>
      <c r="R7297" t="b">
        <v>1</v>
      </c>
      <c r="S7297" t="b">
        <v>1</v>
      </c>
      <c r="T7297">
        <v>22.36</v>
      </c>
      <c r="U7297">
        <v>297.7</v>
      </c>
    </row>
    <row r="7298" spans="1:21" x14ac:dyDescent="0.25">
      <c r="A7298" t="s">
        <v>17335</v>
      </c>
      <c r="B7298" t="s">
        <v>63</v>
      </c>
      <c r="C7298" t="s">
        <v>29</v>
      </c>
      <c r="D7298">
        <v>60.9</v>
      </c>
      <c r="E7298">
        <v>131.54400000000001</v>
      </c>
      <c r="F7298">
        <v>0.53703703703703698</v>
      </c>
      <c r="G7298">
        <v>190</v>
      </c>
      <c r="H7298">
        <v>24993.360000000001</v>
      </c>
      <c r="I7298">
        <v>68</v>
      </c>
      <c r="J7298">
        <v>52223</v>
      </c>
      <c r="K7298">
        <v>9</v>
      </c>
      <c r="L7298">
        <v>35</v>
      </c>
      <c r="M7298">
        <v>54</v>
      </c>
      <c r="N7298">
        <v>-3</v>
      </c>
      <c r="O7298">
        <v>4.1125764238793474</v>
      </c>
      <c r="P7298">
        <v>61</v>
      </c>
      <c r="Q7298">
        <v>-129</v>
      </c>
      <c r="R7298" t="b">
        <v>0</v>
      </c>
      <c r="S7298" t="b">
        <v>0</v>
      </c>
      <c r="T7298">
        <v>41.75</v>
      </c>
      <c r="U7298">
        <v>473.58</v>
      </c>
    </row>
    <row r="7299" spans="1:21" x14ac:dyDescent="0.25">
      <c r="A7299" t="s">
        <v>17336</v>
      </c>
      <c r="B7299" t="s">
        <v>51</v>
      </c>
      <c r="C7299" t="s">
        <v>34</v>
      </c>
      <c r="D7299">
        <v>463.44</v>
      </c>
      <c r="E7299">
        <v>996.39599999999996</v>
      </c>
      <c r="F7299">
        <v>0.53488372093023251</v>
      </c>
      <c r="G7299">
        <v>145</v>
      </c>
      <c r="H7299">
        <v>144477.42000000001</v>
      </c>
      <c r="I7299">
        <v>1</v>
      </c>
      <c r="J7299">
        <v>52224</v>
      </c>
      <c r="K7299">
        <v>8</v>
      </c>
      <c r="L7299">
        <v>34</v>
      </c>
      <c r="M7299">
        <v>71</v>
      </c>
      <c r="N7299">
        <v>-1</v>
      </c>
      <c r="O7299">
        <v>3.9986494671886721</v>
      </c>
      <c r="P7299">
        <v>63</v>
      </c>
      <c r="Q7299">
        <v>-82</v>
      </c>
      <c r="R7299" t="b">
        <v>0</v>
      </c>
      <c r="S7299" t="b">
        <v>0</v>
      </c>
      <c r="T7299">
        <v>42.09</v>
      </c>
      <c r="U7299">
        <v>158.38999999999999</v>
      </c>
    </row>
    <row r="7300" spans="1:21" x14ac:dyDescent="0.25">
      <c r="A7300" t="s">
        <v>17337</v>
      </c>
      <c r="B7300" t="s">
        <v>10039</v>
      </c>
      <c r="C7300" t="s">
        <v>29</v>
      </c>
      <c r="D7300">
        <v>224.16</v>
      </c>
      <c r="E7300">
        <v>506.60160000000002</v>
      </c>
      <c r="F7300">
        <v>0.55752212389380529</v>
      </c>
      <c r="G7300">
        <v>181</v>
      </c>
      <c r="H7300">
        <v>91694.889599999995</v>
      </c>
      <c r="I7300">
        <v>96</v>
      </c>
      <c r="J7300">
        <v>52225</v>
      </c>
      <c r="K7300">
        <v>19</v>
      </c>
      <c r="L7300">
        <v>24</v>
      </c>
      <c r="M7300">
        <v>86</v>
      </c>
      <c r="N7300">
        <v>-3</v>
      </c>
      <c r="O7300">
        <v>2.4267027426361869</v>
      </c>
      <c r="P7300">
        <v>180</v>
      </c>
      <c r="Q7300">
        <v>-1</v>
      </c>
      <c r="R7300" t="b">
        <v>0</v>
      </c>
      <c r="S7300" t="b">
        <v>0</v>
      </c>
      <c r="T7300">
        <v>41.09</v>
      </c>
      <c r="U7300">
        <v>463.5</v>
      </c>
    </row>
    <row r="7301" spans="1:21" x14ac:dyDescent="0.25">
      <c r="A7301" t="s">
        <v>17338</v>
      </c>
      <c r="B7301" t="s">
        <v>27</v>
      </c>
      <c r="C7301" t="s">
        <v>29</v>
      </c>
      <c r="D7301">
        <v>494.85</v>
      </c>
      <c r="E7301">
        <v>1172.7945</v>
      </c>
      <c r="F7301">
        <v>0.57805907172995785</v>
      </c>
      <c r="G7301">
        <v>37</v>
      </c>
      <c r="H7301">
        <v>43393.39650000001</v>
      </c>
      <c r="I7301">
        <v>79</v>
      </c>
      <c r="J7301">
        <v>52226</v>
      </c>
      <c r="K7301">
        <v>7</v>
      </c>
      <c r="L7301">
        <v>43</v>
      </c>
      <c r="M7301">
        <v>54</v>
      </c>
      <c r="N7301">
        <v>-8</v>
      </c>
      <c r="O7301">
        <v>4.0162693014747664</v>
      </c>
      <c r="P7301">
        <v>197</v>
      </c>
      <c r="Q7301">
        <v>160</v>
      </c>
      <c r="R7301" t="b">
        <v>0</v>
      </c>
      <c r="S7301" t="b">
        <v>0</v>
      </c>
      <c r="T7301">
        <v>10.81</v>
      </c>
      <c r="U7301">
        <v>454.6</v>
      </c>
    </row>
    <row r="7302" spans="1:21" x14ac:dyDescent="0.25">
      <c r="A7302" t="s">
        <v>17339</v>
      </c>
      <c r="B7302" t="s">
        <v>33</v>
      </c>
      <c r="C7302" t="s">
        <v>21</v>
      </c>
      <c r="D7302">
        <v>392.65</v>
      </c>
      <c r="E7302">
        <v>691.06399999999996</v>
      </c>
      <c r="F7302">
        <v>0.43181818181818182</v>
      </c>
      <c r="G7302">
        <v>19</v>
      </c>
      <c r="H7302">
        <v>13130.216</v>
      </c>
      <c r="I7302">
        <v>70</v>
      </c>
      <c r="J7302">
        <v>52227</v>
      </c>
      <c r="K7302">
        <v>6</v>
      </c>
      <c r="L7302">
        <v>21</v>
      </c>
      <c r="M7302">
        <v>72</v>
      </c>
      <c r="N7302">
        <v>-7</v>
      </c>
      <c r="O7302">
        <v>4.3422452370970284</v>
      </c>
      <c r="P7302">
        <v>87</v>
      </c>
      <c r="Q7302">
        <v>68</v>
      </c>
      <c r="R7302" t="b">
        <v>0</v>
      </c>
      <c r="S7302" t="b">
        <v>0</v>
      </c>
      <c r="T7302">
        <v>30.71</v>
      </c>
      <c r="U7302">
        <v>273.81</v>
      </c>
    </row>
    <row r="7303" spans="1:21" x14ac:dyDescent="0.25">
      <c r="A7303" t="s">
        <v>17340</v>
      </c>
      <c r="B7303" t="s">
        <v>39</v>
      </c>
      <c r="C7303" t="s">
        <v>34</v>
      </c>
      <c r="D7303">
        <v>86.23</v>
      </c>
      <c r="E7303">
        <v>182.80760000000001</v>
      </c>
      <c r="F7303">
        <v>0.52830188679245282</v>
      </c>
      <c r="G7303">
        <v>138</v>
      </c>
      <c r="H7303">
        <v>25227.448799999998</v>
      </c>
      <c r="I7303">
        <v>63</v>
      </c>
      <c r="J7303">
        <v>52228</v>
      </c>
      <c r="K7303">
        <v>18</v>
      </c>
      <c r="L7303">
        <v>55</v>
      </c>
      <c r="M7303">
        <v>65</v>
      </c>
      <c r="N7303">
        <v>0</v>
      </c>
      <c r="O7303">
        <v>4.2989216991840786</v>
      </c>
      <c r="P7303">
        <v>168</v>
      </c>
      <c r="Q7303">
        <v>30</v>
      </c>
      <c r="R7303" t="b">
        <v>1</v>
      </c>
      <c r="S7303" t="b">
        <v>0</v>
      </c>
      <c r="T7303">
        <v>42.32</v>
      </c>
      <c r="U7303">
        <v>477</v>
      </c>
    </row>
    <row r="7304" spans="1:21" x14ac:dyDescent="0.25">
      <c r="A7304" t="s">
        <v>17341</v>
      </c>
      <c r="B7304" t="s">
        <v>27</v>
      </c>
      <c r="C7304" t="s">
        <v>21</v>
      </c>
      <c r="D7304">
        <v>347.08</v>
      </c>
      <c r="E7304">
        <v>721.92639999999994</v>
      </c>
      <c r="F7304">
        <v>0.51923076923076916</v>
      </c>
      <c r="G7304">
        <v>44</v>
      </c>
      <c r="H7304">
        <v>31764.761600000002</v>
      </c>
      <c r="I7304">
        <v>20</v>
      </c>
      <c r="J7304">
        <v>52229</v>
      </c>
      <c r="K7304">
        <v>7</v>
      </c>
      <c r="L7304">
        <v>50</v>
      </c>
      <c r="M7304">
        <v>54</v>
      </c>
      <c r="N7304">
        <v>2</v>
      </c>
      <c r="O7304">
        <v>3.216797882251702</v>
      </c>
      <c r="P7304">
        <v>175</v>
      </c>
      <c r="Q7304">
        <v>131</v>
      </c>
      <c r="R7304" t="b">
        <v>0</v>
      </c>
      <c r="S7304" t="b">
        <v>0</v>
      </c>
      <c r="T7304">
        <v>10.27</v>
      </c>
      <c r="U7304">
        <v>267.49</v>
      </c>
    </row>
    <row r="7305" spans="1:21" x14ac:dyDescent="0.25">
      <c r="A7305" t="s">
        <v>17342</v>
      </c>
      <c r="B7305" t="s">
        <v>51</v>
      </c>
      <c r="C7305" t="s">
        <v>29</v>
      </c>
      <c r="D7305">
        <v>171.88</v>
      </c>
      <c r="E7305">
        <v>280.1644</v>
      </c>
      <c r="F7305">
        <v>0.38650306748466262</v>
      </c>
      <c r="G7305">
        <v>177</v>
      </c>
      <c r="H7305">
        <v>49589.0988</v>
      </c>
      <c r="I7305">
        <v>34</v>
      </c>
      <c r="J7305">
        <v>52230</v>
      </c>
      <c r="K7305">
        <v>18</v>
      </c>
      <c r="L7305">
        <v>49</v>
      </c>
      <c r="M7305">
        <v>86</v>
      </c>
      <c r="N7305">
        <v>-8</v>
      </c>
      <c r="O7305">
        <v>4.4424299667148022</v>
      </c>
      <c r="P7305">
        <v>148</v>
      </c>
      <c r="Q7305">
        <v>-29</v>
      </c>
      <c r="R7305" t="b">
        <v>1</v>
      </c>
      <c r="S7305" t="b">
        <v>0</v>
      </c>
      <c r="T7305">
        <v>19.52</v>
      </c>
      <c r="U7305">
        <v>187.12</v>
      </c>
    </row>
    <row r="7306" spans="1:21" x14ac:dyDescent="0.25">
      <c r="A7306" t="s">
        <v>17343</v>
      </c>
      <c r="B7306" t="s">
        <v>51</v>
      </c>
      <c r="C7306" t="s">
        <v>34</v>
      </c>
      <c r="D7306">
        <v>159.66999999999999</v>
      </c>
      <c r="E7306">
        <v>322.53339999999997</v>
      </c>
      <c r="F7306">
        <v>0.50495049504950495</v>
      </c>
      <c r="G7306">
        <v>89</v>
      </c>
      <c r="H7306">
        <v>28705.472600000001</v>
      </c>
      <c r="I7306">
        <v>45</v>
      </c>
      <c r="J7306">
        <v>52231</v>
      </c>
      <c r="K7306">
        <v>5</v>
      </c>
      <c r="L7306">
        <v>31</v>
      </c>
      <c r="M7306">
        <v>93</v>
      </c>
      <c r="N7306">
        <v>-6</v>
      </c>
      <c r="O7306">
        <v>3.1694369655406009</v>
      </c>
      <c r="P7306">
        <v>74</v>
      </c>
      <c r="Q7306">
        <v>-15</v>
      </c>
      <c r="R7306" t="b">
        <v>0</v>
      </c>
      <c r="S7306" t="b">
        <v>0</v>
      </c>
      <c r="T7306">
        <v>31.15</v>
      </c>
      <c r="U7306">
        <v>425.72</v>
      </c>
    </row>
    <row r="7307" spans="1:21" x14ac:dyDescent="0.25">
      <c r="A7307" t="s">
        <v>17344</v>
      </c>
      <c r="B7307" t="s">
        <v>39</v>
      </c>
      <c r="C7307" t="s">
        <v>34</v>
      </c>
      <c r="D7307">
        <v>165.45</v>
      </c>
      <c r="E7307">
        <v>259.75650000000002</v>
      </c>
      <c r="F7307">
        <v>0.36305732484076442</v>
      </c>
      <c r="G7307">
        <v>37</v>
      </c>
      <c r="H7307">
        <v>9610.9904999999999</v>
      </c>
      <c r="I7307">
        <v>85</v>
      </c>
      <c r="J7307">
        <v>52232</v>
      </c>
      <c r="K7307">
        <v>17</v>
      </c>
      <c r="L7307">
        <v>56</v>
      </c>
      <c r="M7307">
        <v>88</v>
      </c>
      <c r="N7307">
        <v>1</v>
      </c>
      <c r="O7307">
        <v>3.9371384133500902</v>
      </c>
      <c r="P7307">
        <v>188</v>
      </c>
      <c r="Q7307">
        <v>151</v>
      </c>
      <c r="R7307" t="b">
        <v>0</v>
      </c>
      <c r="S7307" t="b">
        <v>1</v>
      </c>
      <c r="T7307">
        <v>25.15</v>
      </c>
      <c r="U7307">
        <v>312.77999999999997</v>
      </c>
    </row>
    <row r="7308" spans="1:21" x14ac:dyDescent="0.25">
      <c r="A7308" t="s">
        <v>17345</v>
      </c>
      <c r="B7308" t="s">
        <v>27</v>
      </c>
      <c r="C7308" t="s">
        <v>34</v>
      </c>
      <c r="D7308">
        <v>462.23</v>
      </c>
      <c r="E7308">
        <v>776.54639999999995</v>
      </c>
      <c r="F7308">
        <v>0.40476190476190471</v>
      </c>
      <c r="G7308">
        <v>58</v>
      </c>
      <c r="H7308">
        <v>45039.691199999987</v>
      </c>
      <c r="I7308">
        <v>47</v>
      </c>
      <c r="J7308">
        <v>52233</v>
      </c>
      <c r="K7308">
        <v>5</v>
      </c>
      <c r="L7308">
        <v>40</v>
      </c>
      <c r="M7308">
        <v>52</v>
      </c>
      <c r="N7308">
        <v>1</v>
      </c>
      <c r="O7308">
        <v>4.2809450433514318</v>
      </c>
      <c r="P7308">
        <v>168</v>
      </c>
      <c r="Q7308">
        <v>110</v>
      </c>
      <c r="R7308" t="b">
        <v>1</v>
      </c>
      <c r="S7308" t="b">
        <v>0</v>
      </c>
      <c r="T7308">
        <v>41.5</v>
      </c>
      <c r="U7308">
        <v>313.94</v>
      </c>
    </row>
    <row r="7309" spans="1:21" x14ac:dyDescent="0.25">
      <c r="A7309" t="s">
        <v>17346</v>
      </c>
      <c r="B7309" t="s">
        <v>31</v>
      </c>
      <c r="C7309" t="s">
        <v>34</v>
      </c>
      <c r="D7309">
        <v>274.99</v>
      </c>
      <c r="E7309">
        <v>662.72590000000002</v>
      </c>
      <c r="F7309">
        <v>0.58506224066390045</v>
      </c>
      <c r="G7309">
        <v>128</v>
      </c>
      <c r="H7309">
        <v>84828.915200000003</v>
      </c>
      <c r="I7309">
        <v>21</v>
      </c>
      <c r="J7309">
        <v>52234</v>
      </c>
      <c r="K7309">
        <v>17</v>
      </c>
      <c r="L7309">
        <v>31</v>
      </c>
      <c r="M7309">
        <v>75</v>
      </c>
      <c r="N7309">
        <v>7</v>
      </c>
      <c r="O7309">
        <v>4.2664325786608313</v>
      </c>
      <c r="P7309">
        <v>129</v>
      </c>
      <c r="Q7309">
        <v>1</v>
      </c>
      <c r="R7309" t="b">
        <v>0</v>
      </c>
      <c r="S7309" t="b">
        <v>0</v>
      </c>
      <c r="T7309">
        <v>32.18</v>
      </c>
      <c r="U7309">
        <v>337.35</v>
      </c>
    </row>
    <row r="7310" spans="1:21" x14ac:dyDescent="0.25">
      <c r="A7310" t="s">
        <v>17347</v>
      </c>
      <c r="B7310" t="s">
        <v>27</v>
      </c>
      <c r="C7310" t="s">
        <v>34</v>
      </c>
      <c r="D7310">
        <v>351.26</v>
      </c>
      <c r="E7310">
        <v>569.0412</v>
      </c>
      <c r="F7310">
        <v>0.38271604938271608</v>
      </c>
      <c r="G7310">
        <v>143</v>
      </c>
      <c r="H7310">
        <v>81372.891600000003</v>
      </c>
      <c r="I7310">
        <v>5</v>
      </c>
      <c r="J7310">
        <v>52235</v>
      </c>
      <c r="K7310">
        <v>17</v>
      </c>
      <c r="L7310">
        <v>59</v>
      </c>
      <c r="M7310">
        <v>57</v>
      </c>
      <c r="N7310">
        <v>1</v>
      </c>
      <c r="O7310">
        <v>3.0408928719812058</v>
      </c>
      <c r="P7310">
        <v>110</v>
      </c>
      <c r="Q7310">
        <v>-33</v>
      </c>
      <c r="R7310" t="b">
        <v>0</v>
      </c>
      <c r="S7310" t="b">
        <v>0</v>
      </c>
      <c r="T7310">
        <v>37.93</v>
      </c>
      <c r="U7310">
        <v>107.94</v>
      </c>
    </row>
    <row r="7311" spans="1:21" x14ac:dyDescent="0.25">
      <c r="A7311" t="s">
        <v>17348</v>
      </c>
      <c r="B7311" t="s">
        <v>51</v>
      </c>
      <c r="C7311" t="s">
        <v>29</v>
      </c>
      <c r="D7311">
        <v>176.43</v>
      </c>
      <c r="E7311">
        <v>366.9744</v>
      </c>
      <c r="F7311">
        <v>0.51923076923076916</v>
      </c>
      <c r="G7311">
        <v>148</v>
      </c>
      <c r="H7311">
        <v>54312.211199999998</v>
      </c>
      <c r="I7311">
        <v>32</v>
      </c>
      <c r="J7311">
        <v>52236</v>
      </c>
      <c r="K7311">
        <v>12</v>
      </c>
      <c r="L7311">
        <v>56</v>
      </c>
      <c r="M7311">
        <v>70</v>
      </c>
      <c r="N7311">
        <v>7</v>
      </c>
      <c r="O7311">
        <v>3.7124418676636362</v>
      </c>
      <c r="P7311">
        <v>158</v>
      </c>
      <c r="Q7311">
        <v>10</v>
      </c>
      <c r="R7311" t="b">
        <v>0</v>
      </c>
      <c r="S7311" t="b">
        <v>1</v>
      </c>
      <c r="T7311">
        <v>11.2</v>
      </c>
      <c r="U7311">
        <v>136.75</v>
      </c>
    </row>
    <row r="7312" spans="1:21" x14ac:dyDescent="0.25">
      <c r="A7312" t="s">
        <v>17349</v>
      </c>
      <c r="B7312" t="s">
        <v>27</v>
      </c>
      <c r="C7312" t="s">
        <v>29</v>
      </c>
      <c r="D7312">
        <v>285.33</v>
      </c>
      <c r="E7312">
        <v>519.30060000000003</v>
      </c>
      <c r="F7312">
        <v>0.45054945054945061</v>
      </c>
      <c r="G7312">
        <v>183</v>
      </c>
      <c r="H7312">
        <v>95032.0098</v>
      </c>
      <c r="I7312">
        <v>38</v>
      </c>
      <c r="J7312">
        <v>52237</v>
      </c>
      <c r="K7312">
        <v>9</v>
      </c>
      <c r="L7312">
        <v>54</v>
      </c>
      <c r="M7312">
        <v>67</v>
      </c>
      <c r="N7312">
        <v>-1</v>
      </c>
      <c r="O7312">
        <v>3.841826623995142</v>
      </c>
      <c r="P7312">
        <v>129</v>
      </c>
      <c r="Q7312">
        <v>-54</v>
      </c>
      <c r="R7312" t="b">
        <v>1</v>
      </c>
      <c r="S7312" t="b">
        <v>0</v>
      </c>
      <c r="T7312">
        <v>15.47</v>
      </c>
      <c r="U7312">
        <v>107.91</v>
      </c>
    </row>
    <row r="7313" spans="1:21" x14ac:dyDescent="0.25">
      <c r="A7313" t="s">
        <v>17350</v>
      </c>
      <c r="B7313" t="s">
        <v>33</v>
      </c>
      <c r="C7313" t="s">
        <v>29</v>
      </c>
      <c r="D7313">
        <v>207.55</v>
      </c>
      <c r="E7313">
        <v>427.55300000000011</v>
      </c>
      <c r="F7313">
        <v>0.5145631067961165</v>
      </c>
      <c r="G7313">
        <v>141</v>
      </c>
      <c r="H7313">
        <v>60284.973000000013</v>
      </c>
      <c r="I7313">
        <v>42</v>
      </c>
      <c r="J7313">
        <v>52238</v>
      </c>
      <c r="K7313">
        <v>6</v>
      </c>
      <c r="L7313">
        <v>41</v>
      </c>
      <c r="M7313">
        <v>54</v>
      </c>
      <c r="N7313">
        <v>-4</v>
      </c>
      <c r="O7313">
        <v>2.7045447590707741</v>
      </c>
      <c r="P7313">
        <v>100</v>
      </c>
      <c r="Q7313">
        <v>-41</v>
      </c>
      <c r="R7313" t="b">
        <v>0</v>
      </c>
      <c r="S7313" t="b">
        <v>0</v>
      </c>
      <c r="T7313">
        <v>30.31</v>
      </c>
      <c r="U7313">
        <v>294.76</v>
      </c>
    </row>
    <row r="7314" spans="1:21" x14ac:dyDescent="0.25">
      <c r="A7314" t="s">
        <v>17351</v>
      </c>
      <c r="B7314" t="s">
        <v>10039</v>
      </c>
      <c r="C7314" t="s">
        <v>21</v>
      </c>
      <c r="D7314">
        <v>194.51</v>
      </c>
      <c r="E7314">
        <v>336.50229999999999</v>
      </c>
      <c r="F7314">
        <v>0.42196531791907521</v>
      </c>
      <c r="G7314">
        <v>148</v>
      </c>
      <c r="H7314">
        <v>49802.340400000001</v>
      </c>
      <c r="I7314">
        <v>24</v>
      </c>
      <c r="J7314">
        <v>52239</v>
      </c>
      <c r="K7314">
        <v>7</v>
      </c>
      <c r="L7314">
        <v>55</v>
      </c>
      <c r="M7314">
        <v>55</v>
      </c>
      <c r="N7314">
        <v>-8</v>
      </c>
      <c r="O7314">
        <v>2.0245919074238778</v>
      </c>
      <c r="P7314">
        <v>147</v>
      </c>
      <c r="Q7314">
        <v>-1</v>
      </c>
      <c r="R7314" t="b">
        <v>0</v>
      </c>
      <c r="S7314" t="b">
        <v>1</v>
      </c>
      <c r="T7314">
        <v>42.95</v>
      </c>
      <c r="U7314">
        <v>260.77999999999997</v>
      </c>
    </row>
    <row r="7315" spans="1:21" x14ac:dyDescent="0.25">
      <c r="A7315" t="s">
        <v>17352</v>
      </c>
      <c r="B7315" t="s">
        <v>63</v>
      </c>
      <c r="C7315" t="s">
        <v>34</v>
      </c>
      <c r="D7315">
        <v>161.13999999999999</v>
      </c>
      <c r="E7315">
        <v>312.61160000000001</v>
      </c>
      <c r="F7315">
        <v>0.48453608247422669</v>
      </c>
      <c r="G7315">
        <v>43</v>
      </c>
      <c r="H7315">
        <v>13442.2988</v>
      </c>
      <c r="I7315">
        <v>17</v>
      </c>
      <c r="J7315">
        <v>52240</v>
      </c>
      <c r="K7315">
        <v>19</v>
      </c>
      <c r="L7315">
        <v>27</v>
      </c>
      <c r="M7315">
        <v>76</v>
      </c>
      <c r="N7315">
        <v>-6</v>
      </c>
      <c r="O7315">
        <v>2.2978529986196179</v>
      </c>
      <c r="P7315">
        <v>53</v>
      </c>
      <c r="Q7315">
        <v>10</v>
      </c>
      <c r="R7315" t="b">
        <v>0</v>
      </c>
      <c r="S7315" t="b">
        <v>1</v>
      </c>
      <c r="T7315">
        <v>12.74</v>
      </c>
      <c r="U7315">
        <v>485.8</v>
      </c>
    </row>
    <row r="7316" spans="1:21" x14ac:dyDescent="0.25">
      <c r="A7316" t="s">
        <v>17353</v>
      </c>
      <c r="B7316" t="s">
        <v>33</v>
      </c>
      <c r="C7316" t="s">
        <v>34</v>
      </c>
      <c r="D7316">
        <v>234.05</v>
      </c>
      <c r="E7316">
        <v>554.69850000000008</v>
      </c>
      <c r="F7316">
        <v>0.57805907172995785</v>
      </c>
      <c r="G7316">
        <v>169</v>
      </c>
      <c r="H7316">
        <v>93744.046500000011</v>
      </c>
      <c r="I7316">
        <v>40</v>
      </c>
      <c r="J7316">
        <v>52241</v>
      </c>
      <c r="K7316">
        <v>18</v>
      </c>
      <c r="L7316">
        <v>46</v>
      </c>
      <c r="M7316">
        <v>71</v>
      </c>
      <c r="N7316">
        <v>1</v>
      </c>
      <c r="O7316">
        <v>2.1037487486025608</v>
      </c>
      <c r="P7316">
        <v>92</v>
      </c>
      <c r="Q7316">
        <v>-77</v>
      </c>
      <c r="R7316" t="b">
        <v>0</v>
      </c>
      <c r="S7316" t="b">
        <v>0</v>
      </c>
      <c r="T7316">
        <v>10.77</v>
      </c>
      <c r="U7316">
        <v>386.55</v>
      </c>
    </row>
    <row r="7317" spans="1:21" x14ac:dyDescent="0.25">
      <c r="A7317" t="s">
        <v>17354</v>
      </c>
      <c r="B7317" t="s">
        <v>31</v>
      </c>
      <c r="C7317" t="s">
        <v>29</v>
      </c>
      <c r="D7317">
        <v>347.01</v>
      </c>
      <c r="E7317">
        <v>652.37879999999996</v>
      </c>
      <c r="F7317">
        <v>0.46808510638297868</v>
      </c>
      <c r="G7317">
        <v>48</v>
      </c>
      <c r="H7317">
        <v>31314.182400000002</v>
      </c>
      <c r="I7317">
        <v>34</v>
      </c>
      <c r="J7317">
        <v>52242</v>
      </c>
      <c r="K7317">
        <v>18</v>
      </c>
      <c r="L7317">
        <v>46</v>
      </c>
      <c r="M7317">
        <v>71</v>
      </c>
      <c r="N7317">
        <v>3</v>
      </c>
      <c r="O7317">
        <v>2.8959425258225049</v>
      </c>
      <c r="P7317">
        <v>155</v>
      </c>
      <c r="Q7317">
        <v>107</v>
      </c>
      <c r="R7317" t="b">
        <v>1</v>
      </c>
      <c r="S7317" t="b">
        <v>0</v>
      </c>
      <c r="T7317">
        <v>35.909999999999997</v>
      </c>
      <c r="U7317">
        <v>396.36</v>
      </c>
    </row>
    <row r="7318" spans="1:21" x14ac:dyDescent="0.25">
      <c r="A7318" t="s">
        <v>17355</v>
      </c>
      <c r="B7318" t="s">
        <v>24</v>
      </c>
      <c r="C7318" t="s">
        <v>34</v>
      </c>
      <c r="D7318">
        <v>149.91999999999999</v>
      </c>
      <c r="E7318">
        <v>277.35199999999998</v>
      </c>
      <c r="F7318">
        <v>0.45945945945945937</v>
      </c>
      <c r="G7318">
        <v>56</v>
      </c>
      <c r="H7318">
        <v>15531.712</v>
      </c>
      <c r="I7318">
        <v>23</v>
      </c>
      <c r="J7318">
        <v>52243</v>
      </c>
      <c r="K7318">
        <v>6</v>
      </c>
      <c r="L7318">
        <v>55</v>
      </c>
      <c r="M7318">
        <v>87</v>
      </c>
      <c r="N7318">
        <v>2</v>
      </c>
      <c r="O7318">
        <v>2.977834342803416</v>
      </c>
      <c r="P7318">
        <v>56</v>
      </c>
      <c r="Q7318">
        <v>0</v>
      </c>
      <c r="R7318" t="b">
        <v>0</v>
      </c>
      <c r="S7318" t="b">
        <v>0</v>
      </c>
      <c r="T7318">
        <v>28.24</v>
      </c>
      <c r="U7318">
        <v>213.23</v>
      </c>
    </row>
    <row r="7319" spans="1:21" x14ac:dyDescent="0.25">
      <c r="A7319" t="s">
        <v>17356</v>
      </c>
      <c r="B7319" t="s">
        <v>10039</v>
      </c>
      <c r="C7319" t="s">
        <v>21</v>
      </c>
      <c r="D7319">
        <v>484.45</v>
      </c>
      <c r="E7319">
        <v>944.67750000000001</v>
      </c>
      <c r="F7319">
        <v>0.48717948717948723</v>
      </c>
      <c r="G7319">
        <v>111</v>
      </c>
      <c r="H7319">
        <v>104859.2025</v>
      </c>
      <c r="I7319">
        <v>54</v>
      </c>
      <c r="J7319">
        <v>52244</v>
      </c>
      <c r="K7319">
        <v>19</v>
      </c>
      <c r="L7319">
        <v>26</v>
      </c>
      <c r="M7319">
        <v>87</v>
      </c>
      <c r="N7319">
        <v>-2</v>
      </c>
      <c r="O7319">
        <v>4.5979739326326232</v>
      </c>
      <c r="P7319">
        <v>138</v>
      </c>
      <c r="Q7319">
        <v>27</v>
      </c>
      <c r="R7319" t="b">
        <v>1</v>
      </c>
      <c r="S7319" t="b">
        <v>0</v>
      </c>
      <c r="T7319">
        <v>21.86</v>
      </c>
      <c r="U7319">
        <v>357.04</v>
      </c>
    </row>
    <row r="7320" spans="1:21" x14ac:dyDescent="0.25">
      <c r="A7320" t="s">
        <v>17357</v>
      </c>
      <c r="B7320" t="s">
        <v>63</v>
      </c>
      <c r="C7320" t="s">
        <v>34</v>
      </c>
      <c r="D7320">
        <v>106.08</v>
      </c>
      <c r="E7320">
        <v>169.72800000000001</v>
      </c>
      <c r="F7320">
        <v>0.37500000000000011</v>
      </c>
      <c r="G7320">
        <v>196</v>
      </c>
      <c r="H7320">
        <v>33266.688000000002</v>
      </c>
      <c r="I7320">
        <v>39</v>
      </c>
      <c r="J7320">
        <v>52245</v>
      </c>
      <c r="K7320">
        <v>14</v>
      </c>
      <c r="L7320">
        <v>22</v>
      </c>
      <c r="M7320">
        <v>92</v>
      </c>
      <c r="N7320">
        <v>-1</v>
      </c>
      <c r="O7320">
        <v>2.3747882232299711</v>
      </c>
      <c r="P7320">
        <v>150</v>
      </c>
      <c r="Q7320">
        <v>-46</v>
      </c>
      <c r="R7320" t="b">
        <v>0</v>
      </c>
      <c r="S7320" t="b">
        <v>0</v>
      </c>
      <c r="T7320">
        <v>15.88</v>
      </c>
      <c r="U7320">
        <v>152.02000000000001</v>
      </c>
    </row>
    <row r="7321" spans="1:21" x14ac:dyDescent="0.25">
      <c r="A7321" t="s">
        <v>17358</v>
      </c>
      <c r="B7321" t="s">
        <v>24</v>
      </c>
      <c r="C7321" t="s">
        <v>34</v>
      </c>
      <c r="D7321">
        <v>266.08999999999997</v>
      </c>
      <c r="E7321">
        <v>502.91009999999989</v>
      </c>
      <c r="F7321">
        <v>0.47089947089947087</v>
      </c>
      <c r="G7321">
        <v>172</v>
      </c>
      <c r="H7321">
        <v>86500.537199999992</v>
      </c>
      <c r="I7321">
        <v>86</v>
      </c>
      <c r="J7321">
        <v>52246</v>
      </c>
      <c r="K7321">
        <v>6</v>
      </c>
      <c r="L7321">
        <v>23</v>
      </c>
      <c r="M7321">
        <v>76</v>
      </c>
      <c r="N7321">
        <v>-10</v>
      </c>
      <c r="O7321">
        <v>2.5552730421106489</v>
      </c>
      <c r="P7321">
        <v>120</v>
      </c>
      <c r="Q7321">
        <v>-52</v>
      </c>
      <c r="R7321" t="b">
        <v>0</v>
      </c>
      <c r="S7321" t="b">
        <v>0</v>
      </c>
      <c r="T7321">
        <v>21.76</v>
      </c>
      <c r="U7321">
        <v>291.51</v>
      </c>
    </row>
    <row r="7322" spans="1:21" x14ac:dyDescent="0.25">
      <c r="A7322" t="s">
        <v>17359</v>
      </c>
      <c r="B7322" t="s">
        <v>39</v>
      </c>
      <c r="C7322" t="s">
        <v>21</v>
      </c>
      <c r="D7322">
        <v>88.26</v>
      </c>
      <c r="E7322">
        <v>133.27260000000001</v>
      </c>
      <c r="F7322">
        <v>0.33774834437086088</v>
      </c>
      <c r="G7322">
        <v>175</v>
      </c>
      <c r="H7322">
        <v>23322.705000000002</v>
      </c>
      <c r="I7322">
        <v>96</v>
      </c>
      <c r="J7322">
        <v>52247</v>
      </c>
      <c r="K7322">
        <v>8</v>
      </c>
      <c r="L7322">
        <v>43</v>
      </c>
      <c r="M7322">
        <v>94</v>
      </c>
      <c r="N7322">
        <v>-5</v>
      </c>
      <c r="O7322">
        <v>3.86008062582916</v>
      </c>
      <c r="P7322">
        <v>98</v>
      </c>
      <c r="Q7322">
        <v>-77</v>
      </c>
      <c r="R7322" t="b">
        <v>0</v>
      </c>
      <c r="S7322" t="b">
        <v>0</v>
      </c>
      <c r="T7322">
        <v>20.56</v>
      </c>
      <c r="U7322">
        <v>387.59</v>
      </c>
    </row>
    <row r="7323" spans="1:21" x14ac:dyDescent="0.25">
      <c r="A7323" t="s">
        <v>17360</v>
      </c>
      <c r="B7323" t="s">
        <v>24</v>
      </c>
      <c r="C7323" t="s">
        <v>29</v>
      </c>
      <c r="D7323">
        <v>60.2</v>
      </c>
      <c r="E7323">
        <v>120.4</v>
      </c>
      <c r="F7323">
        <v>0.5</v>
      </c>
      <c r="G7323">
        <v>178</v>
      </c>
      <c r="H7323">
        <v>21431.200000000001</v>
      </c>
      <c r="I7323">
        <v>28</v>
      </c>
      <c r="J7323">
        <v>52248</v>
      </c>
      <c r="K7323">
        <v>16</v>
      </c>
      <c r="L7323">
        <v>27</v>
      </c>
      <c r="M7323">
        <v>95</v>
      </c>
      <c r="N7323">
        <v>-5</v>
      </c>
      <c r="O7323">
        <v>3.4074537786309209</v>
      </c>
      <c r="P7323">
        <v>70</v>
      </c>
      <c r="Q7323">
        <v>-108</v>
      </c>
      <c r="R7323" t="b">
        <v>1</v>
      </c>
      <c r="S7323" t="b">
        <v>0</v>
      </c>
      <c r="T7323">
        <v>12.13</v>
      </c>
      <c r="U7323">
        <v>429.68</v>
      </c>
    </row>
    <row r="7324" spans="1:21" x14ac:dyDescent="0.25">
      <c r="A7324" t="s">
        <v>17361</v>
      </c>
      <c r="B7324" t="s">
        <v>10039</v>
      </c>
      <c r="C7324" t="s">
        <v>29</v>
      </c>
      <c r="D7324">
        <v>465.2</v>
      </c>
      <c r="E7324">
        <v>1093.22</v>
      </c>
      <c r="F7324">
        <v>0.57446808510638292</v>
      </c>
      <c r="G7324">
        <v>32</v>
      </c>
      <c r="H7324">
        <v>34983.040000000001</v>
      </c>
      <c r="I7324">
        <v>9</v>
      </c>
      <c r="J7324">
        <v>52249</v>
      </c>
      <c r="K7324">
        <v>8</v>
      </c>
      <c r="L7324">
        <v>32</v>
      </c>
      <c r="M7324">
        <v>98</v>
      </c>
      <c r="N7324">
        <v>-9</v>
      </c>
      <c r="O7324">
        <v>4.9797754652038941</v>
      </c>
      <c r="P7324">
        <v>156</v>
      </c>
      <c r="Q7324">
        <v>124</v>
      </c>
      <c r="R7324" t="b">
        <v>0</v>
      </c>
      <c r="S7324" t="b">
        <v>0</v>
      </c>
      <c r="T7324">
        <v>34.020000000000003</v>
      </c>
      <c r="U7324">
        <v>418.53</v>
      </c>
    </row>
    <row r="7325" spans="1:21" x14ac:dyDescent="0.25">
      <c r="A7325" t="s">
        <v>17362</v>
      </c>
      <c r="B7325" t="s">
        <v>27</v>
      </c>
      <c r="C7325" t="s">
        <v>34</v>
      </c>
      <c r="D7325">
        <v>414.67</v>
      </c>
      <c r="E7325">
        <v>850.07349999999997</v>
      </c>
      <c r="F7325">
        <v>0.51219512195121952</v>
      </c>
      <c r="G7325">
        <v>54</v>
      </c>
      <c r="H7325">
        <v>45903.968999999997</v>
      </c>
      <c r="I7325">
        <v>78</v>
      </c>
      <c r="J7325">
        <v>52250</v>
      </c>
      <c r="K7325">
        <v>11</v>
      </c>
      <c r="L7325">
        <v>28</v>
      </c>
      <c r="M7325">
        <v>82</v>
      </c>
      <c r="N7325">
        <v>5</v>
      </c>
      <c r="O7325">
        <v>4.2858843694933313</v>
      </c>
      <c r="P7325">
        <v>147</v>
      </c>
      <c r="Q7325">
        <v>93</v>
      </c>
      <c r="R7325" t="b">
        <v>0</v>
      </c>
      <c r="S7325" t="b">
        <v>0</v>
      </c>
      <c r="T7325">
        <v>44.2</v>
      </c>
      <c r="U7325">
        <v>152.93</v>
      </c>
    </row>
    <row r="7326" spans="1:21" x14ac:dyDescent="0.25">
      <c r="A7326" t="s">
        <v>17363</v>
      </c>
      <c r="B7326" t="s">
        <v>10039</v>
      </c>
      <c r="C7326" t="s">
        <v>21</v>
      </c>
      <c r="D7326">
        <v>362.37</v>
      </c>
      <c r="E7326">
        <v>764.60069999999996</v>
      </c>
      <c r="F7326">
        <v>0.52606635071090047</v>
      </c>
      <c r="G7326">
        <v>167</v>
      </c>
      <c r="H7326">
        <v>127688.31690000001</v>
      </c>
      <c r="I7326">
        <v>9</v>
      </c>
      <c r="J7326">
        <v>52251</v>
      </c>
      <c r="K7326">
        <v>6</v>
      </c>
      <c r="L7326">
        <v>39</v>
      </c>
      <c r="M7326">
        <v>91</v>
      </c>
      <c r="N7326">
        <v>-6</v>
      </c>
      <c r="O7326">
        <v>2.8110203289168401</v>
      </c>
      <c r="P7326">
        <v>153</v>
      </c>
      <c r="Q7326">
        <v>-14</v>
      </c>
      <c r="R7326" t="b">
        <v>0</v>
      </c>
      <c r="S7326" t="b">
        <v>1</v>
      </c>
      <c r="T7326">
        <v>39.08</v>
      </c>
      <c r="U7326">
        <v>250.37</v>
      </c>
    </row>
    <row r="7327" spans="1:21" x14ac:dyDescent="0.25">
      <c r="A7327" t="s">
        <v>17364</v>
      </c>
      <c r="B7327" t="s">
        <v>33</v>
      </c>
      <c r="C7327" t="s">
        <v>29</v>
      </c>
      <c r="D7327">
        <v>439.34</v>
      </c>
      <c r="E7327">
        <v>672.1902</v>
      </c>
      <c r="F7327">
        <v>0.34640522875816998</v>
      </c>
      <c r="G7327">
        <v>186</v>
      </c>
      <c r="H7327">
        <v>125027.3772</v>
      </c>
      <c r="I7327">
        <v>89</v>
      </c>
      <c r="J7327">
        <v>52252</v>
      </c>
      <c r="K7327">
        <v>13</v>
      </c>
      <c r="L7327">
        <v>39</v>
      </c>
      <c r="M7327">
        <v>80</v>
      </c>
      <c r="N7327">
        <v>3</v>
      </c>
      <c r="O7327">
        <v>4.1646106174435866</v>
      </c>
      <c r="P7327">
        <v>97</v>
      </c>
      <c r="Q7327">
        <v>-89</v>
      </c>
      <c r="R7327" t="b">
        <v>0</v>
      </c>
      <c r="S7327" t="b">
        <v>0</v>
      </c>
      <c r="T7327">
        <v>34.700000000000003</v>
      </c>
      <c r="U7327">
        <v>234.99</v>
      </c>
    </row>
    <row r="7328" spans="1:21" x14ac:dyDescent="0.25">
      <c r="A7328" t="s">
        <v>17365</v>
      </c>
      <c r="B7328" t="s">
        <v>24</v>
      </c>
      <c r="C7328" t="s">
        <v>29</v>
      </c>
      <c r="D7328">
        <v>411.28</v>
      </c>
      <c r="E7328">
        <v>970.62079999999992</v>
      </c>
      <c r="F7328">
        <v>0.57627118644067798</v>
      </c>
      <c r="G7328">
        <v>61</v>
      </c>
      <c r="H7328">
        <v>59207.868799999997</v>
      </c>
      <c r="I7328">
        <v>63</v>
      </c>
      <c r="J7328">
        <v>52253</v>
      </c>
      <c r="K7328">
        <v>11</v>
      </c>
      <c r="L7328">
        <v>24</v>
      </c>
      <c r="M7328">
        <v>77</v>
      </c>
      <c r="N7328">
        <v>5</v>
      </c>
      <c r="O7328">
        <v>2.6850146691668062</v>
      </c>
      <c r="P7328">
        <v>57</v>
      </c>
      <c r="Q7328">
        <v>-4</v>
      </c>
      <c r="R7328" t="b">
        <v>1</v>
      </c>
      <c r="S7328" t="b">
        <v>0</v>
      </c>
      <c r="T7328">
        <v>21.98</v>
      </c>
      <c r="U7328">
        <v>315.08999999999997</v>
      </c>
    </row>
    <row r="7329" spans="1:21" x14ac:dyDescent="0.25">
      <c r="A7329" t="s">
        <v>17366</v>
      </c>
      <c r="B7329" t="s">
        <v>51</v>
      </c>
      <c r="C7329" t="s">
        <v>29</v>
      </c>
      <c r="D7329">
        <v>341.26</v>
      </c>
      <c r="E7329">
        <v>644.98139999999989</v>
      </c>
      <c r="F7329">
        <v>0.47089947089947082</v>
      </c>
      <c r="G7329">
        <v>110</v>
      </c>
      <c r="H7329">
        <v>70947.953999999983</v>
      </c>
      <c r="I7329">
        <v>28</v>
      </c>
      <c r="J7329">
        <v>52254</v>
      </c>
      <c r="K7329">
        <v>8</v>
      </c>
      <c r="L7329">
        <v>24</v>
      </c>
      <c r="M7329">
        <v>79</v>
      </c>
      <c r="N7329">
        <v>-2</v>
      </c>
      <c r="O7329">
        <v>4.0447464102659891</v>
      </c>
      <c r="P7329">
        <v>179</v>
      </c>
      <c r="Q7329">
        <v>69</v>
      </c>
      <c r="R7329" t="b">
        <v>0</v>
      </c>
      <c r="S7329" t="b">
        <v>1</v>
      </c>
      <c r="T7329">
        <v>31.08</v>
      </c>
      <c r="U7329">
        <v>233.53</v>
      </c>
    </row>
    <row r="7330" spans="1:21" x14ac:dyDescent="0.25">
      <c r="A7330" t="s">
        <v>17367</v>
      </c>
      <c r="B7330" t="s">
        <v>63</v>
      </c>
      <c r="C7330" t="s">
        <v>34</v>
      </c>
      <c r="D7330">
        <v>431.3</v>
      </c>
      <c r="E7330">
        <v>1065.3109999999999</v>
      </c>
      <c r="F7330">
        <v>0.59514170040485836</v>
      </c>
      <c r="G7330">
        <v>111</v>
      </c>
      <c r="H7330">
        <v>118249.52099999999</v>
      </c>
      <c r="I7330">
        <v>97</v>
      </c>
      <c r="J7330">
        <v>52255</v>
      </c>
      <c r="K7330">
        <v>16</v>
      </c>
      <c r="L7330">
        <v>54</v>
      </c>
      <c r="M7330">
        <v>83</v>
      </c>
      <c r="N7330">
        <v>0</v>
      </c>
      <c r="O7330">
        <v>2.109570380793619</v>
      </c>
      <c r="P7330">
        <v>70</v>
      </c>
      <c r="Q7330">
        <v>-41</v>
      </c>
      <c r="R7330" t="b">
        <v>0</v>
      </c>
      <c r="S7330" t="b">
        <v>0</v>
      </c>
      <c r="T7330">
        <v>20.95</v>
      </c>
      <c r="U7330">
        <v>287.66000000000003</v>
      </c>
    </row>
    <row r="7331" spans="1:21" x14ac:dyDescent="0.25">
      <c r="A7331" t="s">
        <v>17368</v>
      </c>
      <c r="B7331" t="s">
        <v>63</v>
      </c>
      <c r="C7331" t="s">
        <v>21</v>
      </c>
      <c r="D7331">
        <v>225.86</v>
      </c>
      <c r="E7331">
        <v>365.89319999999998</v>
      </c>
      <c r="F7331">
        <v>0.38271604938271608</v>
      </c>
      <c r="G7331">
        <v>100</v>
      </c>
      <c r="H7331">
        <v>36589.320000000007</v>
      </c>
      <c r="I7331">
        <v>17</v>
      </c>
      <c r="J7331">
        <v>52256</v>
      </c>
      <c r="K7331">
        <v>11</v>
      </c>
      <c r="L7331">
        <v>20</v>
      </c>
      <c r="M7331">
        <v>94</v>
      </c>
      <c r="N7331">
        <v>5</v>
      </c>
      <c r="O7331">
        <v>2.5987916509830962</v>
      </c>
      <c r="P7331">
        <v>197</v>
      </c>
      <c r="Q7331">
        <v>97</v>
      </c>
      <c r="R7331" t="b">
        <v>1</v>
      </c>
      <c r="S7331" t="b">
        <v>0</v>
      </c>
      <c r="T7331">
        <v>16.05</v>
      </c>
      <c r="U7331">
        <v>223.66</v>
      </c>
    </row>
    <row r="7332" spans="1:21" x14ac:dyDescent="0.25">
      <c r="A7332" t="s">
        <v>17369</v>
      </c>
      <c r="B7332" t="s">
        <v>24</v>
      </c>
      <c r="C7332" t="s">
        <v>34</v>
      </c>
      <c r="D7332">
        <v>298.74</v>
      </c>
      <c r="E7332">
        <v>728.92560000000003</v>
      </c>
      <c r="F7332">
        <v>0.5901639344262295</v>
      </c>
      <c r="G7332">
        <v>147</v>
      </c>
      <c r="H7332">
        <v>107152.0632</v>
      </c>
      <c r="I7332">
        <v>1</v>
      </c>
      <c r="J7332">
        <v>52257</v>
      </c>
      <c r="K7332">
        <v>19</v>
      </c>
      <c r="L7332">
        <v>34</v>
      </c>
      <c r="M7332">
        <v>66</v>
      </c>
      <c r="N7332">
        <v>9</v>
      </c>
      <c r="O7332">
        <v>2.3078935235888309</v>
      </c>
      <c r="P7332">
        <v>126</v>
      </c>
      <c r="Q7332">
        <v>-21</v>
      </c>
      <c r="R7332" t="b">
        <v>0</v>
      </c>
      <c r="S7332" t="b">
        <v>1</v>
      </c>
      <c r="T7332">
        <v>13.77</v>
      </c>
      <c r="U7332">
        <v>206.2</v>
      </c>
    </row>
    <row r="7333" spans="1:21" x14ac:dyDescent="0.25">
      <c r="A7333" t="s">
        <v>17370</v>
      </c>
      <c r="B7333" t="s">
        <v>63</v>
      </c>
      <c r="C7333" t="s">
        <v>29</v>
      </c>
      <c r="D7333">
        <v>399.34</v>
      </c>
      <c r="E7333">
        <v>850.59419999999989</v>
      </c>
      <c r="F7333">
        <v>0.53051643192488263</v>
      </c>
      <c r="G7333">
        <v>69</v>
      </c>
      <c r="H7333">
        <v>58690.999799999991</v>
      </c>
      <c r="I7333">
        <v>24</v>
      </c>
      <c r="J7333">
        <v>52258</v>
      </c>
      <c r="K7333">
        <v>14</v>
      </c>
      <c r="L7333">
        <v>36</v>
      </c>
      <c r="M7333">
        <v>84</v>
      </c>
      <c r="N7333">
        <v>1</v>
      </c>
      <c r="O7333">
        <v>3.2868421317304359</v>
      </c>
      <c r="P7333">
        <v>116</v>
      </c>
      <c r="Q7333">
        <v>47</v>
      </c>
      <c r="R7333" t="b">
        <v>0</v>
      </c>
      <c r="S7333" t="b">
        <v>0</v>
      </c>
      <c r="T7333">
        <v>13.34</v>
      </c>
      <c r="U7333">
        <v>165.71</v>
      </c>
    </row>
    <row r="7334" spans="1:21" x14ac:dyDescent="0.25">
      <c r="A7334" t="s">
        <v>17371</v>
      </c>
      <c r="B7334" t="s">
        <v>51</v>
      </c>
      <c r="C7334" t="s">
        <v>21</v>
      </c>
      <c r="D7334">
        <v>88.16</v>
      </c>
      <c r="E7334">
        <v>136.648</v>
      </c>
      <c r="F7334">
        <v>0.35483870967741937</v>
      </c>
      <c r="G7334">
        <v>150</v>
      </c>
      <c r="H7334">
        <v>20497.2</v>
      </c>
      <c r="I7334">
        <v>84</v>
      </c>
      <c r="J7334">
        <v>52259</v>
      </c>
      <c r="K7334">
        <v>15</v>
      </c>
      <c r="L7334">
        <v>31</v>
      </c>
      <c r="M7334">
        <v>85</v>
      </c>
      <c r="N7334">
        <v>4</v>
      </c>
      <c r="O7334">
        <v>3.660160142962313</v>
      </c>
      <c r="P7334">
        <v>180</v>
      </c>
      <c r="Q7334">
        <v>30</v>
      </c>
      <c r="R7334" t="b">
        <v>0</v>
      </c>
      <c r="S7334" t="b">
        <v>0</v>
      </c>
      <c r="T7334">
        <v>28.55</v>
      </c>
      <c r="U7334">
        <v>244.59</v>
      </c>
    </row>
    <row r="7335" spans="1:21" x14ac:dyDescent="0.25">
      <c r="A7335" t="s">
        <v>17372</v>
      </c>
      <c r="B7335" t="s">
        <v>10039</v>
      </c>
      <c r="C7335" t="s">
        <v>34</v>
      </c>
      <c r="D7335">
        <v>436.39</v>
      </c>
      <c r="E7335">
        <v>1077.8833</v>
      </c>
      <c r="F7335">
        <v>0.59514170040485825</v>
      </c>
      <c r="G7335">
        <v>163</v>
      </c>
      <c r="H7335">
        <v>175694.9779</v>
      </c>
      <c r="I7335">
        <v>50</v>
      </c>
      <c r="J7335">
        <v>52260</v>
      </c>
      <c r="K7335">
        <v>5</v>
      </c>
      <c r="L7335">
        <v>55</v>
      </c>
      <c r="M7335">
        <v>55</v>
      </c>
      <c r="N7335">
        <v>-6</v>
      </c>
      <c r="O7335">
        <v>2.7782911859559238</v>
      </c>
      <c r="P7335">
        <v>108</v>
      </c>
      <c r="Q7335">
        <v>-55</v>
      </c>
      <c r="R7335" t="b">
        <v>0</v>
      </c>
      <c r="S7335" t="b">
        <v>1</v>
      </c>
      <c r="T7335">
        <v>38.82</v>
      </c>
      <c r="U7335">
        <v>200.74</v>
      </c>
    </row>
    <row r="7336" spans="1:21" x14ac:dyDescent="0.25">
      <c r="A7336" t="s">
        <v>17373</v>
      </c>
      <c r="B7336" t="s">
        <v>63</v>
      </c>
      <c r="C7336" t="s">
        <v>29</v>
      </c>
      <c r="D7336">
        <v>120.57</v>
      </c>
      <c r="E7336">
        <v>182.0607</v>
      </c>
      <c r="F7336">
        <v>0.33774834437086088</v>
      </c>
      <c r="G7336">
        <v>138</v>
      </c>
      <c r="H7336">
        <v>25124.3766</v>
      </c>
      <c r="I7336">
        <v>94</v>
      </c>
      <c r="J7336">
        <v>52261</v>
      </c>
      <c r="K7336">
        <v>17</v>
      </c>
      <c r="L7336">
        <v>34</v>
      </c>
      <c r="M7336">
        <v>94</v>
      </c>
      <c r="N7336">
        <v>6</v>
      </c>
      <c r="O7336">
        <v>4.9355268013932223</v>
      </c>
      <c r="P7336">
        <v>115</v>
      </c>
      <c r="Q7336">
        <v>-23</v>
      </c>
      <c r="R7336" t="b">
        <v>0</v>
      </c>
      <c r="S7336" t="b">
        <v>0</v>
      </c>
      <c r="T7336">
        <v>28.74</v>
      </c>
      <c r="U7336">
        <v>220.88</v>
      </c>
    </row>
    <row r="7337" spans="1:21" x14ac:dyDescent="0.25">
      <c r="A7337" t="s">
        <v>17374</v>
      </c>
      <c r="B7337" t="s">
        <v>24</v>
      </c>
      <c r="C7337" t="s">
        <v>29</v>
      </c>
      <c r="D7337">
        <v>439.04</v>
      </c>
      <c r="E7337">
        <v>979.05920000000003</v>
      </c>
      <c r="F7337">
        <v>0.55156950672645733</v>
      </c>
      <c r="G7337">
        <v>143</v>
      </c>
      <c r="H7337">
        <v>140005.4656</v>
      </c>
      <c r="I7337">
        <v>21</v>
      </c>
      <c r="J7337">
        <v>52262</v>
      </c>
      <c r="K7337">
        <v>11</v>
      </c>
      <c r="L7337">
        <v>33</v>
      </c>
      <c r="M7337">
        <v>78</v>
      </c>
      <c r="N7337">
        <v>-3</v>
      </c>
      <c r="O7337">
        <v>3.23174622106839</v>
      </c>
      <c r="P7337">
        <v>159</v>
      </c>
      <c r="Q7337">
        <v>16</v>
      </c>
      <c r="R7337" t="b">
        <v>1</v>
      </c>
      <c r="S7337" t="b">
        <v>0</v>
      </c>
      <c r="T7337">
        <v>33.700000000000003</v>
      </c>
      <c r="U7337">
        <v>235.7</v>
      </c>
    </row>
    <row r="7338" spans="1:21" x14ac:dyDescent="0.25">
      <c r="A7338" t="s">
        <v>17375</v>
      </c>
      <c r="B7338" t="s">
        <v>31</v>
      </c>
      <c r="C7338" t="s">
        <v>34</v>
      </c>
      <c r="D7338">
        <v>190.1</v>
      </c>
      <c r="E7338">
        <v>454.339</v>
      </c>
      <c r="F7338">
        <v>0.58158995815899583</v>
      </c>
      <c r="G7338">
        <v>2</v>
      </c>
      <c r="H7338">
        <v>908.678</v>
      </c>
      <c r="I7338">
        <v>8</v>
      </c>
      <c r="J7338">
        <v>52263</v>
      </c>
      <c r="K7338">
        <v>17</v>
      </c>
      <c r="L7338">
        <v>46</v>
      </c>
      <c r="M7338">
        <v>72</v>
      </c>
      <c r="N7338">
        <v>-10</v>
      </c>
      <c r="O7338">
        <v>3.6853151491695511</v>
      </c>
      <c r="P7338">
        <v>191</v>
      </c>
      <c r="Q7338">
        <v>189</v>
      </c>
      <c r="R7338" t="b">
        <v>0</v>
      </c>
      <c r="S7338" t="b">
        <v>0</v>
      </c>
      <c r="T7338">
        <v>32.65</v>
      </c>
      <c r="U7338">
        <v>138.37</v>
      </c>
    </row>
    <row r="7339" spans="1:21" x14ac:dyDescent="0.25">
      <c r="A7339" t="s">
        <v>17376</v>
      </c>
      <c r="B7339" t="s">
        <v>31</v>
      </c>
      <c r="C7339" t="s">
        <v>29</v>
      </c>
      <c r="D7339">
        <v>197.05</v>
      </c>
      <c r="E7339">
        <v>331.04399999999998</v>
      </c>
      <c r="F7339">
        <v>0.40476190476190471</v>
      </c>
      <c r="G7339">
        <v>150</v>
      </c>
      <c r="H7339">
        <v>49656.6</v>
      </c>
      <c r="I7339">
        <v>90</v>
      </c>
      <c r="J7339">
        <v>52264</v>
      </c>
      <c r="K7339">
        <v>10</v>
      </c>
      <c r="L7339">
        <v>41</v>
      </c>
      <c r="M7339">
        <v>63</v>
      </c>
      <c r="N7339">
        <v>-9</v>
      </c>
      <c r="O7339">
        <v>3.3905776109961581</v>
      </c>
      <c r="P7339">
        <v>121</v>
      </c>
      <c r="Q7339">
        <v>-29</v>
      </c>
      <c r="R7339" t="b">
        <v>1</v>
      </c>
      <c r="S7339" t="b">
        <v>0</v>
      </c>
      <c r="T7339">
        <v>22.24</v>
      </c>
      <c r="U7339">
        <v>157.74</v>
      </c>
    </row>
    <row r="7340" spans="1:21" x14ac:dyDescent="0.25">
      <c r="A7340" t="s">
        <v>17377</v>
      </c>
      <c r="B7340" t="s">
        <v>39</v>
      </c>
      <c r="C7340" t="s">
        <v>29</v>
      </c>
      <c r="D7340">
        <v>83.28</v>
      </c>
      <c r="E7340">
        <v>153.23519999999999</v>
      </c>
      <c r="F7340">
        <v>0.45652173913043492</v>
      </c>
      <c r="G7340">
        <v>112</v>
      </c>
      <c r="H7340">
        <v>17162.342400000001</v>
      </c>
      <c r="I7340">
        <v>88</v>
      </c>
      <c r="J7340">
        <v>52265</v>
      </c>
      <c r="K7340">
        <v>19</v>
      </c>
      <c r="L7340">
        <v>28</v>
      </c>
      <c r="M7340">
        <v>58</v>
      </c>
      <c r="N7340">
        <v>-10</v>
      </c>
      <c r="O7340">
        <v>4.58951711689246</v>
      </c>
      <c r="P7340">
        <v>79</v>
      </c>
      <c r="Q7340">
        <v>-33</v>
      </c>
      <c r="R7340" t="b">
        <v>1</v>
      </c>
      <c r="S7340" t="b">
        <v>0</v>
      </c>
      <c r="T7340">
        <v>46.83</v>
      </c>
      <c r="U7340">
        <v>181.13</v>
      </c>
    </row>
    <row r="7341" spans="1:21" x14ac:dyDescent="0.25">
      <c r="A7341" t="s">
        <v>17378</v>
      </c>
      <c r="B7341" t="s">
        <v>33</v>
      </c>
      <c r="C7341" t="s">
        <v>21</v>
      </c>
      <c r="D7341">
        <v>448.65</v>
      </c>
      <c r="E7341">
        <v>924.21899999999994</v>
      </c>
      <c r="F7341">
        <v>0.5145631067961165</v>
      </c>
      <c r="G7341">
        <v>99</v>
      </c>
      <c r="H7341">
        <v>91497.680999999997</v>
      </c>
      <c r="I7341">
        <v>88</v>
      </c>
      <c r="J7341">
        <v>52266</v>
      </c>
      <c r="K7341">
        <v>13</v>
      </c>
      <c r="L7341">
        <v>40</v>
      </c>
      <c r="M7341">
        <v>64</v>
      </c>
      <c r="N7341">
        <v>9</v>
      </c>
      <c r="O7341">
        <v>3.1121429809553698</v>
      </c>
      <c r="P7341">
        <v>188</v>
      </c>
      <c r="Q7341">
        <v>89</v>
      </c>
      <c r="R7341" t="b">
        <v>0</v>
      </c>
      <c r="S7341" t="b">
        <v>0</v>
      </c>
      <c r="T7341">
        <v>39.43</v>
      </c>
      <c r="U7341">
        <v>327.47000000000003</v>
      </c>
    </row>
    <row r="7342" spans="1:21" x14ac:dyDescent="0.25">
      <c r="A7342" t="s">
        <v>17379</v>
      </c>
      <c r="B7342" t="s">
        <v>63</v>
      </c>
      <c r="C7342" t="s">
        <v>29</v>
      </c>
      <c r="D7342">
        <v>128.53</v>
      </c>
      <c r="E7342">
        <v>280.19540000000001</v>
      </c>
      <c r="F7342">
        <v>0.54128440366972475</v>
      </c>
      <c r="G7342">
        <v>103</v>
      </c>
      <c r="H7342">
        <v>28860.126199999999</v>
      </c>
      <c r="I7342">
        <v>90</v>
      </c>
      <c r="J7342">
        <v>52267</v>
      </c>
      <c r="K7342">
        <v>12</v>
      </c>
      <c r="L7342">
        <v>22</v>
      </c>
      <c r="M7342">
        <v>87</v>
      </c>
      <c r="N7342">
        <v>-2</v>
      </c>
      <c r="O7342">
        <v>4.8292715371962043</v>
      </c>
      <c r="P7342">
        <v>128</v>
      </c>
      <c r="Q7342">
        <v>25</v>
      </c>
      <c r="R7342" t="b">
        <v>0</v>
      </c>
      <c r="S7342" t="b">
        <v>0</v>
      </c>
      <c r="T7342">
        <v>38.9</v>
      </c>
      <c r="U7342">
        <v>269.91000000000003</v>
      </c>
    </row>
    <row r="7343" spans="1:21" x14ac:dyDescent="0.25">
      <c r="A7343" t="s">
        <v>17380</v>
      </c>
      <c r="B7343" t="s">
        <v>33</v>
      </c>
      <c r="C7343" t="s">
        <v>34</v>
      </c>
      <c r="D7343">
        <v>333.52</v>
      </c>
      <c r="E7343">
        <v>790.44240000000002</v>
      </c>
      <c r="F7343">
        <v>0.57805907172995785</v>
      </c>
      <c r="G7343">
        <v>12</v>
      </c>
      <c r="H7343">
        <v>9485.3088000000007</v>
      </c>
      <c r="I7343">
        <v>73</v>
      </c>
      <c r="J7343">
        <v>52268</v>
      </c>
      <c r="K7343">
        <v>6</v>
      </c>
      <c r="L7343">
        <v>50</v>
      </c>
      <c r="M7343">
        <v>74</v>
      </c>
      <c r="N7343">
        <v>-10</v>
      </c>
      <c r="O7343">
        <v>4.41489622911</v>
      </c>
      <c r="P7343">
        <v>194</v>
      </c>
      <c r="Q7343">
        <v>182</v>
      </c>
      <c r="R7343" t="b">
        <v>0</v>
      </c>
      <c r="S7343" t="b">
        <v>1</v>
      </c>
      <c r="T7343">
        <v>30.29</v>
      </c>
      <c r="U7343">
        <v>106.99</v>
      </c>
    </row>
    <row r="7344" spans="1:21" x14ac:dyDescent="0.25">
      <c r="A7344" t="s">
        <v>17381</v>
      </c>
      <c r="B7344" t="s">
        <v>10039</v>
      </c>
      <c r="C7344" t="s">
        <v>21</v>
      </c>
      <c r="D7344">
        <v>339.79</v>
      </c>
      <c r="E7344">
        <v>767.92539999999997</v>
      </c>
      <c r="F7344">
        <v>0.55752212389380529</v>
      </c>
      <c r="G7344">
        <v>125</v>
      </c>
      <c r="H7344">
        <v>95990.675000000003</v>
      </c>
      <c r="I7344">
        <v>93</v>
      </c>
      <c r="J7344">
        <v>52269</v>
      </c>
      <c r="K7344">
        <v>19</v>
      </c>
      <c r="L7344">
        <v>32</v>
      </c>
      <c r="M7344">
        <v>69</v>
      </c>
      <c r="N7344">
        <v>-8</v>
      </c>
      <c r="O7344">
        <v>2.2269632691542141</v>
      </c>
      <c r="P7344">
        <v>160</v>
      </c>
      <c r="Q7344">
        <v>35</v>
      </c>
      <c r="R7344" t="b">
        <v>0</v>
      </c>
      <c r="S7344" t="b">
        <v>0</v>
      </c>
      <c r="T7344">
        <v>17.59</v>
      </c>
      <c r="U7344">
        <v>487.43</v>
      </c>
    </row>
    <row r="7345" spans="1:21" x14ac:dyDescent="0.25">
      <c r="A7345" t="s">
        <v>17382</v>
      </c>
      <c r="B7345" t="s">
        <v>24</v>
      </c>
      <c r="C7345" t="s">
        <v>34</v>
      </c>
      <c r="D7345">
        <v>176.52</v>
      </c>
      <c r="E7345">
        <v>328.32720000000012</v>
      </c>
      <c r="F7345">
        <v>0.46236559139784961</v>
      </c>
      <c r="G7345">
        <v>190</v>
      </c>
      <c r="H7345">
        <v>62382.168000000012</v>
      </c>
      <c r="I7345">
        <v>3</v>
      </c>
      <c r="J7345">
        <v>52270</v>
      </c>
      <c r="K7345">
        <v>15</v>
      </c>
      <c r="L7345">
        <v>21</v>
      </c>
      <c r="M7345">
        <v>92</v>
      </c>
      <c r="N7345">
        <v>5</v>
      </c>
      <c r="O7345">
        <v>4.6498586807306239</v>
      </c>
      <c r="P7345">
        <v>79</v>
      </c>
      <c r="Q7345">
        <v>-111</v>
      </c>
      <c r="R7345" t="b">
        <v>0</v>
      </c>
      <c r="S7345" t="b">
        <v>0</v>
      </c>
      <c r="T7345">
        <v>27.2</v>
      </c>
      <c r="U7345">
        <v>248.58</v>
      </c>
    </row>
    <row r="7346" spans="1:21" x14ac:dyDescent="0.25">
      <c r="A7346" t="s">
        <v>17383</v>
      </c>
      <c r="B7346" t="s">
        <v>63</v>
      </c>
      <c r="C7346" t="s">
        <v>29</v>
      </c>
      <c r="D7346">
        <v>493.55</v>
      </c>
      <c r="E7346">
        <v>1145.0360000000001</v>
      </c>
      <c r="F7346">
        <v>0.56896551724137934</v>
      </c>
      <c r="G7346">
        <v>45</v>
      </c>
      <c r="H7346">
        <v>51526.62</v>
      </c>
      <c r="I7346">
        <v>20</v>
      </c>
      <c r="J7346">
        <v>52271</v>
      </c>
      <c r="K7346">
        <v>7</v>
      </c>
      <c r="L7346">
        <v>33</v>
      </c>
      <c r="M7346">
        <v>71</v>
      </c>
      <c r="N7346">
        <v>0</v>
      </c>
      <c r="O7346">
        <v>2.5447188946367261</v>
      </c>
      <c r="P7346">
        <v>175</v>
      </c>
      <c r="Q7346">
        <v>130</v>
      </c>
      <c r="R7346" t="b">
        <v>0</v>
      </c>
      <c r="S7346" t="b">
        <v>0</v>
      </c>
      <c r="T7346">
        <v>18.96</v>
      </c>
      <c r="U7346">
        <v>282.07</v>
      </c>
    </row>
    <row r="7347" spans="1:21" x14ac:dyDescent="0.25">
      <c r="A7347" t="s">
        <v>17384</v>
      </c>
      <c r="B7347" t="s">
        <v>27</v>
      </c>
      <c r="C7347" t="s">
        <v>21</v>
      </c>
      <c r="D7347">
        <v>78.87</v>
      </c>
      <c r="E7347">
        <v>194.80889999999999</v>
      </c>
      <c r="F7347">
        <v>0.59514170040485836</v>
      </c>
      <c r="G7347">
        <v>186</v>
      </c>
      <c r="H7347">
        <v>36234.455400000013</v>
      </c>
      <c r="I7347">
        <v>29</v>
      </c>
      <c r="J7347">
        <v>52272</v>
      </c>
      <c r="K7347">
        <v>17</v>
      </c>
      <c r="L7347">
        <v>26</v>
      </c>
      <c r="M7347">
        <v>56</v>
      </c>
      <c r="N7347">
        <v>-4</v>
      </c>
      <c r="O7347">
        <v>2.1786497403393459</v>
      </c>
      <c r="P7347">
        <v>161</v>
      </c>
      <c r="Q7347">
        <v>-25</v>
      </c>
      <c r="R7347" t="b">
        <v>1</v>
      </c>
      <c r="S7347" t="b">
        <v>0</v>
      </c>
      <c r="T7347">
        <v>17.57</v>
      </c>
      <c r="U7347">
        <v>190.18</v>
      </c>
    </row>
    <row r="7348" spans="1:21" x14ac:dyDescent="0.25">
      <c r="A7348" t="s">
        <v>17385</v>
      </c>
      <c r="B7348" t="s">
        <v>51</v>
      </c>
      <c r="C7348" t="s">
        <v>21</v>
      </c>
      <c r="D7348">
        <v>323.54000000000002</v>
      </c>
      <c r="E7348">
        <v>559.7242</v>
      </c>
      <c r="F7348">
        <v>0.4219653179190751</v>
      </c>
      <c r="G7348">
        <v>148</v>
      </c>
      <c r="H7348">
        <v>82839.181599999996</v>
      </c>
      <c r="I7348">
        <v>32</v>
      </c>
      <c r="J7348">
        <v>52273</v>
      </c>
      <c r="K7348">
        <v>7</v>
      </c>
      <c r="L7348">
        <v>48</v>
      </c>
      <c r="M7348">
        <v>67</v>
      </c>
      <c r="N7348">
        <v>9</v>
      </c>
      <c r="O7348">
        <v>2.66495192341762</v>
      </c>
      <c r="P7348">
        <v>65</v>
      </c>
      <c r="Q7348">
        <v>-83</v>
      </c>
      <c r="R7348" t="b">
        <v>1</v>
      </c>
      <c r="S7348" t="b">
        <v>0</v>
      </c>
      <c r="T7348">
        <v>14.04</v>
      </c>
      <c r="U7348">
        <v>255.11</v>
      </c>
    </row>
    <row r="7349" spans="1:21" x14ac:dyDescent="0.25">
      <c r="A7349" t="s">
        <v>17386</v>
      </c>
      <c r="B7349" t="s">
        <v>63</v>
      </c>
      <c r="C7349" t="s">
        <v>21</v>
      </c>
      <c r="D7349">
        <v>265.79000000000002</v>
      </c>
      <c r="E7349">
        <v>417.29030000000012</v>
      </c>
      <c r="F7349">
        <v>0.36305732484076442</v>
      </c>
      <c r="G7349">
        <v>179</v>
      </c>
      <c r="H7349">
        <v>74694.963700000008</v>
      </c>
      <c r="I7349">
        <v>42</v>
      </c>
      <c r="J7349">
        <v>52274</v>
      </c>
      <c r="K7349">
        <v>17</v>
      </c>
      <c r="L7349">
        <v>23</v>
      </c>
      <c r="M7349">
        <v>66</v>
      </c>
      <c r="N7349">
        <v>2</v>
      </c>
      <c r="O7349">
        <v>2.255607504037632</v>
      </c>
      <c r="P7349">
        <v>67</v>
      </c>
      <c r="Q7349">
        <v>-112</v>
      </c>
      <c r="R7349" t="b">
        <v>0</v>
      </c>
      <c r="S7349" t="b">
        <v>0</v>
      </c>
      <c r="T7349">
        <v>20.71</v>
      </c>
      <c r="U7349">
        <v>263.17</v>
      </c>
    </row>
    <row r="7350" spans="1:21" x14ac:dyDescent="0.25">
      <c r="A7350" t="s">
        <v>17387</v>
      </c>
      <c r="B7350" t="s">
        <v>63</v>
      </c>
      <c r="C7350" t="s">
        <v>21</v>
      </c>
      <c r="D7350">
        <v>160.47</v>
      </c>
      <c r="E7350">
        <v>309.70710000000003</v>
      </c>
      <c r="F7350">
        <v>0.4818652849740932</v>
      </c>
      <c r="G7350">
        <v>7</v>
      </c>
      <c r="H7350">
        <v>2167.9497000000001</v>
      </c>
      <c r="I7350">
        <v>89</v>
      </c>
      <c r="J7350">
        <v>52275</v>
      </c>
      <c r="K7350">
        <v>18</v>
      </c>
      <c r="L7350">
        <v>23</v>
      </c>
      <c r="M7350">
        <v>63</v>
      </c>
      <c r="N7350">
        <v>-5</v>
      </c>
      <c r="O7350">
        <v>3.866597640298802</v>
      </c>
      <c r="P7350">
        <v>178</v>
      </c>
      <c r="Q7350">
        <v>171</v>
      </c>
      <c r="R7350" t="b">
        <v>0</v>
      </c>
      <c r="S7350" t="b">
        <v>0</v>
      </c>
      <c r="T7350">
        <v>36.97</v>
      </c>
      <c r="U7350">
        <v>258.8</v>
      </c>
    </row>
    <row r="7351" spans="1:21" x14ac:dyDescent="0.25">
      <c r="A7351" t="s">
        <v>17388</v>
      </c>
      <c r="B7351" t="s">
        <v>33</v>
      </c>
      <c r="C7351" t="s">
        <v>34</v>
      </c>
      <c r="D7351">
        <v>123.6</v>
      </c>
      <c r="E7351">
        <v>294.16799999999989</v>
      </c>
      <c r="F7351">
        <v>0.57983193277310918</v>
      </c>
      <c r="G7351">
        <v>152</v>
      </c>
      <c r="H7351">
        <v>44713.535999999993</v>
      </c>
      <c r="I7351">
        <v>1</v>
      </c>
      <c r="J7351">
        <v>52276</v>
      </c>
      <c r="K7351">
        <v>16</v>
      </c>
      <c r="L7351">
        <v>43</v>
      </c>
      <c r="M7351">
        <v>75</v>
      </c>
      <c r="N7351">
        <v>1</v>
      </c>
      <c r="O7351">
        <v>3.3424816687257151</v>
      </c>
      <c r="P7351">
        <v>96</v>
      </c>
      <c r="Q7351">
        <v>-56</v>
      </c>
      <c r="R7351" t="b">
        <v>0</v>
      </c>
      <c r="S7351" t="b">
        <v>0</v>
      </c>
      <c r="T7351">
        <v>40.98</v>
      </c>
      <c r="U7351">
        <v>128.03</v>
      </c>
    </row>
    <row r="7352" spans="1:21" x14ac:dyDescent="0.25">
      <c r="A7352" t="s">
        <v>17389</v>
      </c>
      <c r="B7352" t="s">
        <v>33</v>
      </c>
      <c r="C7352" t="s">
        <v>29</v>
      </c>
      <c r="D7352">
        <v>381.69</v>
      </c>
      <c r="E7352">
        <v>629.7885</v>
      </c>
      <c r="F7352">
        <v>0.39393939393939392</v>
      </c>
      <c r="G7352">
        <v>67</v>
      </c>
      <c r="H7352">
        <v>42195.8295</v>
      </c>
      <c r="I7352">
        <v>86</v>
      </c>
      <c r="J7352">
        <v>52277</v>
      </c>
      <c r="K7352">
        <v>10</v>
      </c>
      <c r="L7352">
        <v>40</v>
      </c>
      <c r="M7352">
        <v>89</v>
      </c>
      <c r="N7352">
        <v>-5</v>
      </c>
      <c r="O7352">
        <v>3.4244995938553</v>
      </c>
      <c r="P7352">
        <v>94</v>
      </c>
      <c r="Q7352">
        <v>27</v>
      </c>
      <c r="R7352" t="b">
        <v>0</v>
      </c>
      <c r="S7352" t="b">
        <v>0</v>
      </c>
      <c r="T7352">
        <v>47.4</v>
      </c>
      <c r="U7352">
        <v>447.63</v>
      </c>
    </row>
    <row r="7353" spans="1:21" x14ac:dyDescent="0.25">
      <c r="A7353" t="s">
        <v>17390</v>
      </c>
      <c r="B7353" t="s">
        <v>31</v>
      </c>
      <c r="C7353" t="s">
        <v>29</v>
      </c>
      <c r="D7353">
        <v>462.34</v>
      </c>
      <c r="E7353">
        <v>1104.9926</v>
      </c>
      <c r="F7353">
        <v>0.58158995815899595</v>
      </c>
      <c r="G7353">
        <v>70</v>
      </c>
      <c r="H7353">
        <v>77349.482000000004</v>
      </c>
      <c r="I7353">
        <v>30</v>
      </c>
      <c r="J7353">
        <v>52278</v>
      </c>
      <c r="K7353">
        <v>6</v>
      </c>
      <c r="L7353">
        <v>47</v>
      </c>
      <c r="M7353">
        <v>81</v>
      </c>
      <c r="N7353">
        <v>-9</v>
      </c>
      <c r="O7353">
        <v>3.8497828527433522</v>
      </c>
      <c r="P7353">
        <v>50</v>
      </c>
      <c r="Q7353">
        <v>-20</v>
      </c>
      <c r="R7353" t="b">
        <v>0</v>
      </c>
      <c r="S7353" t="b">
        <v>0</v>
      </c>
      <c r="T7353">
        <v>29.81</v>
      </c>
      <c r="U7353">
        <v>110.19</v>
      </c>
    </row>
    <row r="7354" spans="1:21" x14ac:dyDescent="0.25">
      <c r="A7354" t="s">
        <v>17391</v>
      </c>
      <c r="B7354" t="s">
        <v>51</v>
      </c>
      <c r="C7354" t="s">
        <v>21</v>
      </c>
      <c r="D7354">
        <v>98.4</v>
      </c>
      <c r="E7354">
        <v>245.01599999999999</v>
      </c>
      <c r="F7354">
        <v>0.59839357429718876</v>
      </c>
      <c r="G7354">
        <v>97</v>
      </c>
      <c r="H7354">
        <v>23766.552</v>
      </c>
      <c r="I7354">
        <v>3</v>
      </c>
      <c r="J7354">
        <v>52279</v>
      </c>
      <c r="K7354">
        <v>15</v>
      </c>
      <c r="L7354">
        <v>57</v>
      </c>
      <c r="M7354">
        <v>78</v>
      </c>
      <c r="N7354">
        <v>-10</v>
      </c>
      <c r="O7354">
        <v>3.4951523427202922</v>
      </c>
      <c r="P7354">
        <v>85</v>
      </c>
      <c r="Q7354">
        <v>-12</v>
      </c>
      <c r="R7354" t="b">
        <v>0</v>
      </c>
      <c r="S7354" t="b">
        <v>0</v>
      </c>
      <c r="T7354">
        <v>36.24</v>
      </c>
      <c r="U7354">
        <v>365.15</v>
      </c>
    </row>
    <row r="7355" spans="1:21" x14ac:dyDescent="0.25">
      <c r="A7355" t="s">
        <v>17392</v>
      </c>
      <c r="B7355" t="s">
        <v>24</v>
      </c>
      <c r="C7355" t="s">
        <v>29</v>
      </c>
      <c r="D7355">
        <v>137.29</v>
      </c>
      <c r="E7355">
        <v>212.79949999999999</v>
      </c>
      <c r="F7355">
        <v>0.35483870967741937</v>
      </c>
      <c r="G7355">
        <v>53</v>
      </c>
      <c r="H7355">
        <v>11278.3735</v>
      </c>
      <c r="I7355">
        <v>46</v>
      </c>
      <c r="J7355">
        <v>52280</v>
      </c>
      <c r="K7355">
        <v>6</v>
      </c>
      <c r="L7355">
        <v>27</v>
      </c>
      <c r="M7355">
        <v>89</v>
      </c>
      <c r="N7355">
        <v>-4</v>
      </c>
      <c r="O7355">
        <v>4.9748039540318594</v>
      </c>
      <c r="P7355">
        <v>157</v>
      </c>
      <c r="Q7355">
        <v>104</v>
      </c>
      <c r="R7355" t="b">
        <v>0</v>
      </c>
      <c r="S7355" t="b">
        <v>0</v>
      </c>
      <c r="T7355">
        <v>47.78</v>
      </c>
      <c r="U7355">
        <v>174.54</v>
      </c>
    </row>
    <row r="7356" spans="1:21" x14ac:dyDescent="0.25">
      <c r="A7356" t="s">
        <v>17393</v>
      </c>
      <c r="B7356" t="s">
        <v>63</v>
      </c>
      <c r="C7356" t="s">
        <v>34</v>
      </c>
      <c r="D7356">
        <v>493.82</v>
      </c>
      <c r="E7356">
        <v>987.64</v>
      </c>
      <c r="F7356">
        <v>0.5</v>
      </c>
      <c r="G7356">
        <v>162</v>
      </c>
      <c r="H7356">
        <v>159997.68</v>
      </c>
      <c r="I7356">
        <v>83</v>
      </c>
      <c r="J7356">
        <v>52281</v>
      </c>
      <c r="K7356">
        <v>8</v>
      </c>
      <c r="L7356">
        <v>36</v>
      </c>
      <c r="M7356">
        <v>56</v>
      </c>
      <c r="N7356">
        <v>8</v>
      </c>
      <c r="O7356">
        <v>3.8711807456537461</v>
      </c>
      <c r="P7356">
        <v>196</v>
      </c>
      <c r="Q7356">
        <v>34</v>
      </c>
      <c r="R7356" t="b">
        <v>0</v>
      </c>
      <c r="S7356" t="b">
        <v>0</v>
      </c>
      <c r="T7356">
        <v>36.880000000000003</v>
      </c>
      <c r="U7356">
        <v>484.4</v>
      </c>
    </row>
    <row r="7357" spans="1:21" x14ac:dyDescent="0.25">
      <c r="A7357" t="s">
        <v>17394</v>
      </c>
      <c r="B7357" t="s">
        <v>31</v>
      </c>
      <c r="C7357" t="s">
        <v>29</v>
      </c>
      <c r="D7357">
        <v>56.76</v>
      </c>
      <c r="E7357">
        <v>103.8708</v>
      </c>
      <c r="F7357">
        <v>0.45355191256830613</v>
      </c>
      <c r="G7357">
        <v>161</v>
      </c>
      <c r="H7357">
        <v>16723.198799999998</v>
      </c>
      <c r="I7357">
        <v>88</v>
      </c>
      <c r="J7357">
        <v>52282</v>
      </c>
      <c r="K7357">
        <v>5</v>
      </c>
      <c r="L7357">
        <v>28</v>
      </c>
      <c r="M7357">
        <v>58</v>
      </c>
      <c r="N7357">
        <v>3</v>
      </c>
      <c r="O7357">
        <v>3.7586388123957648</v>
      </c>
      <c r="P7357">
        <v>109</v>
      </c>
      <c r="Q7357">
        <v>-52</v>
      </c>
      <c r="R7357" t="b">
        <v>0</v>
      </c>
      <c r="S7357" t="b">
        <v>1</v>
      </c>
      <c r="T7357">
        <v>38.43</v>
      </c>
      <c r="U7357">
        <v>211.06</v>
      </c>
    </row>
    <row r="7358" spans="1:21" x14ac:dyDescent="0.25">
      <c r="A7358" t="s">
        <v>17395</v>
      </c>
      <c r="B7358" t="s">
        <v>33</v>
      </c>
      <c r="C7358" t="s">
        <v>34</v>
      </c>
      <c r="D7358">
        <v>278.70999999999998</v>
      </c>
      <c r="E7358">
        <v>526.76189999999997</v>
      </c>
      <c r="F7358">
        <v>0.47089947089947087</v>
      </c>
      <c r="G7358">
        <v>93</v>
      </c>
      <c r="H7358">
        <v>48988.856699999997</v>
      </c>
      <c r="I7358">
        <v>44</v>
      </c>
      <c r="J7358">
        <v>52283</v>
      </c>
      <c r="K7358">
        <v>5</v>
      </c>
      <c r="L7358">
        <v>39</v>
      </c>
      <c r="M7358">
        <v>61</v>
      </c>
      <c r="N7358">
        <v>-7</v>
      </c>
      <c r="O7358">
        <v>3.2432186248341641</v>
      </c>
      <c r="P7358">
        <v>55</v>
      </c>
      <c r="Q7358">
        <v>-38</v>
      </c>
      <c r="R7358" t="b">
        <v>1</v>
      </c>
      <c r="S7358" t="b">
        <v>0</v>
      </c>
      <c r="T7358">
        <v>41.23</v>
      </c>
      <c r="U7358">
        <v>229.26</v>
      </c>
    </row>
    <row r="7359" spans="1:21" x14ac:dyDescent="0.25">
      <c r="A7359" t="s">
        <v>17396</v>
      </c>
      <c r="B7359" t="s">
        <v>39</v>
      </c>
      <c r="C7359" t="s">
        <v>34</v>
      </c>
      <c r="D7359">
        <v>282.25</v>
      </c>
      <c r="E7359">
        <v>550.38749999999993</v>
      </c>
      <c r="F7359">
        <v>0.48717948717948711</v>
      </c>
      <c r="G7359">
        <v>151</v>
      </c>
      <c r="H7359">
        <v>83108.512499999983</v>
      </c>
      <c r="I7359">
        <v>64</v>
      </c>
      <c r="J7359">
        <v>52284</v>
      </c>
      <c r="K7359">
        <v>5</v>
      </c>
      <c r="L7359">
        <v>24</v>
      </c>
      <c r="M7359">
        <v>52</v>
      </c>
      <c r="N7359">
        <v>5</v>
      </c>
      <c r="O7359">
        <v>3.3391703728019819</v>
      </c>
      <c r="P7359">
        <v>74</v>
      </c>
      <c r="Q7359">
        <v>-77</v>
      </c>
      <c r="R7359" t="b">
        <v>0</v>
      </c>
      <c r="S7359" t="b">
        <v>0</v>
      </c>
      <c r="T7359">
        <v>19.760000000000002</v>
      </c>
      <c r="U7359">
        <v>316.92</v>
      </c>
    </row>
    <row r="7360" spans="1:21" x14ac:dyDescent="0.25">
      <c r="A7360" t="s">
        <v>17397</v>
      </c>
      <c r="B7360" t="s">
        <v>51</v>
      </c>
      <c r="C7360" t="s">
        <v>29</v>
      </c>
      <c r="D7360">
        <v>168.42</v>
      </c>
      <c r="E7360">
        <v>377.26080000000002</v>
      </c>
      <c r="F7360">
        <v>0.5535714285714286</v>
      </c>
      <c r="G7360">
        <v>58</v>
      </c>
      <c r="H7360">
        <v>21881.126400000001</v>
      </c>
      <c r="I7360">
        <v>65</v>
      </c>
      <c r="J7360">
        <v>52285</v>
      </c>
      <c r="K7360">
        <v>9</v>
      </c>
      <c r="L7360">
        <v>54</v>
      </c>
      <c r="M7360">
        <v>81</v>
      </c>
      <c r="N7360">
        <v>3</v>
      </c>
      <c r="O7360">
        <v>4.9684852316868993</v>
      </c>
      <c r="P7360">
        <v>76</v>
      </c>
      <c r="Q7360">
        <v>18</v>
      </c>
      <c r="R7360" t="b">
        <v>0</v>
      </c>
      <c r="S7360" t="b">
        <v>0</v>
      </c>
      <c r="T7360">
        <v>40.909999999999997</v>
      </c>
      <c r="U7360">
        <v>331.1</v>
      </c>
    </row>
    <row r="7361" spans="1:21" x14ac:dyDescent="0.25">
      <c r="A7361" t="s">
        <v>17398</v>
      </c>
      <c r="B7361" t="s">
        <v>31</v>
      </c>
      <c r="C7361" t="s">
        <v>34</v>
      </c>
      <c r="D7361">
        <v>348.36</v>
      </c>
      <c r="E7361">
        <v>728.07240000000002</v>
      </c>
      <c r="F7361">
        <v>0.52153110047846885</v>
      </c>
      <c r="G7361">
        <v>196</v>
      </c>
      <c r="H7361">
        <v>142702.19039999999</v>
      </c>
      <c r="I7361">
        <v>5</v>
      </c>
      <c r="J7361">
        <v>52286</v>
      </c>
      <c r="K7361">
        <v>17</v>
      </c>
      <c r="L7361">
        <v>48</v>
      </c>
      <c r="M7361">
        <v>82</v>
      </c>
      <c r="N7361">
        <v>7</v>
      </c>
      <c r="O7361">
        <v>2.01647230970404</v>
      </c>
      <c r="P7361">
        <v>105</v>
      </c>
      <c r="Q7361">
        <v>-91</v>
      </c>
      <c r="R7361" t="b">
        <v>1</v>
      </c>
      <c r="S7361" t="b">
        <v>0</v>
      </c>
      <c r="T7361">
        <v>45.68</v>
      </c>
      <c r="U7361">
        <v>318.35000000000002</v>
      </c>
    </row>
    <row r="7362" spans="1:21" x14ac:dyDescent="0.25">
      <c r="A7362" t="s">
        <v>17399</v>
      </c>
      <c r="B7362" t="s">
        <v>31</v>
      </c>
      <c r="C7362" t="s">
        <v>34</v>
      </c>
      <c r="D7362">
        <v>475.22</v>
      </c>
      <c r="E7362">
        <v>1169.0411999999999</v>
      </c>
      <c r="F7362">
        <v>0.5934959349593496</v>
      </c>
      <c r="G7362">
        <v>69</v>
      </c>
      <c r="H7362">
        <v>80663.842800000013</v>
      </c>
      <c r="I7362">
        <v>6</v>
      </c>
      <c r="J7362">
        <v>52287</v>
      </c>
      <c r="K7362">
        <v>13</v>
      </c>
      <c r="L7362">
        <v>31</v>
      </c>
      <c r="M7362">
        <v>64</v>
      </c>
      <c r="N7362">
        <v>-4</v>
      </c>
      <c r="O7362">
        <v>2.4663645441238611</v>
      </c>
      <c r="P7362">
        <v>131</v>
      </c>
      <c r="Q7362">
        <v>62</v>
      </c>
      <c r="R7362" t="b">
        <v>0</v>
      </c>
      <c r="S7362" t="b">
        <v>1</v>
      </c>
      <c r="T7362">
        <v>12.65</v>
      </c>
      <c r="U7362">
        <v>165.88</v>
      </c>
    </row>
    <row r="7363" spans="1:21" x14ac:dyDescent="0.25">
      <c r="A7363" t="s">
        <v>17400</v>
      </c>
      <c r="B7363" t="s">
        <v>10039</v>
      </c>
      <c r="C7363" t="s">
        <v>34</v>
      </c>
      <c r="D7363">
        <v>252.6</v>
      </c>
      <c r="E7363">
        <v>462.25799999999998</v>
      </c>
      <c r="F7363">
        <v>0.45355191256830601</v>
      </c>
      <c r="G7363">
        <v>168</v>
      </c>
      <c r="H7363">
        <v>77659.343999999997</v>
      </c>
      <c r="I7363">
        <v>50</v>
      </c>
      <c r="J7363">
        <v>52288</v>
      </c>
      <c r="K7363">
        <v>8</v>
      </c>
      <c r="L7363">
        <v>51</v>
      </c>
      <c r="M7363">
        <v>58</v>
      </c>
      <c r="N7363">
        <v>-7</v>
      </c>
      <c r="O7363">
        <v>3.0291130578547971</v>
      </c>
      <c r="P7363">
        <v>60</v>
      </c>
      <c r="Q7363">
        <v>-108</v>
      </c>
      <c r="R7363" t="b">
        <v>0</v>
      </c>
      <c r="S7363" t="b">
        <v>0</v>
      </c>
      <c r="T7363">
        <v>46.3</v>
      </c>
      <c r="U7363">
        <v>260.47000000000003</v>
      </c>
    </row>
    <row r="7364" spans="1:21" x14ac:dyDescent="0.25">
      <c r="A7364" t="s">
        <v>17401</v>
      </c>
      <c r="B7364" t="s">
        <v>31</v>
      </c>
      <c r="C7364" t="s">
        <v>34</v>
      </c>
      <c r="D7364">
        <v>387.24</v>
      </c>
      <c r="E7364">
        <v>789.96960000000001</v>
      </c>
      <c r="F7364">
        <v>0.50980392156862742</v>
      </c>
      <c r="G7364">
        <v>47</v>
      </c>
      <c r="H7364">
        <v>37128.571199999998</v>
      </c>
      <c r="I7364">
        <v>67</v>
      </c>
      <c r="J7364">
        <v>52289</v>
      </c>
      <c r="K7364">
        <v>18</v>
      </c>
      <c r="L7364">
        <v>50</v>
      </c>
      <c r="M7364">
        <v>98</v>
      </c>
      <c r="N7364">
        <v>-10</v>
      </c>
      <c r="O7364">
        <v>4.7132381285369869</v>
      </c>
      <c r="P7364">
        <v>74</v>
      </c>
      <c r="Q7364">
        <v>27</v>
      </c>
      <c r="R7364" t="b">
        <v>0</v>
      </c>
      <c r="S7364" t="b">
        <v>0</v>
      </c>
      <c r="T7364">
        <v>22.09</v>
      </c>
      <c r="U7364">
        <v>192.79</v>
      </c>
    </row>
    <row r="7365" spans="1:21" x14ac:dyDescent="0.25">
      <c r="A7365" t="s">
        <v>17402</v>
      </c>
      <c r="B7365" t="s">
        <v>10039</v>
      </c>
      <c r="C7365" t="s">
        <v>21</v>
      </c>
      <c r="D7365">
        <v>340.73</v>
      </c>
      <c r="E7365">
        <v>787.08630000000005</v>
      </c>
      <c r="F7365">
        <v>0.5670995670995671</v>
      </c>
      <c r="G7365">
        <v>43</v>
      </c>
      <c r="H7365">
        <v>33844.710900000013</v>
      </c>
      <c r="I7365">
        <v>17</v>
      </c>
      <c r="J7365">
        <v>52290</v>
      </c>
      <c r="K7365">
        <v>12</v>
      </c>
      <c r="L7365">
        <v>50</v>
      </c>
      <c r="M7365">
        <v>93</v>
      </c>
      <c r="N7365">
        <v>8</v>
      </c>
      <c r="O7365">
        <v>4.8137892606430519</v>
      </c>
      <c r="P7365">
        <v>71</v>
      </c>
      <c r="Q7365">
        <v>28</v>
      </c>
      <c r="R7365" t="b">
        <v>0</v>
      </c>
      <c r="S7365" t="b">
        <v>0</v>
      </c>
      <c r="T7365">
        <v>44.4</v>
      </c>
      <c r="U7365">
        <v>131.5</v>
      </c>
    </row>
    <row r="7366" spans="1:21" x14ac:dyDescent="0.25">
      <c r="A7366" t="s">
        <v>17403</v>
      </c>
      <c r="B7366" t="s">
        <v>63</v>
      </c>
      <c r="C7366" t="s">
        <v>29</v>
      </c>
      <c r="D7366">
        <v>262.82</v>
      </c>
      <c r="E7366">
        <v>491.47340000000003</v>
      </c>
      <c r="F7366">
        <v>0.46524064171122997</v>
      </c>
      <c r="G7366">
        <v>189</v>
      </c>
      <c r="H7366">
        <v>92888.472600000008</v>
      </c>
      <c r="I7366">
        <v>40</v>
      </c>
      <c r="J7366">
        <v>52291</v>
      </c>
      <c r="K7366">
        <v>11</v>
      </c>
      <c r="L7366">
        <v>20</v>
      </c>
      <c r="M7366">
        <v>66</v>
      </c>
      <c r="N7366">
        <v>7</v>
      </c>
      <c r="O7366">
        <v>2.1728114899789368</v>
      </c>
      <c r="P7366">
        <v>138</v>
      </c>
      <c r="Q7366">
        <v>-51</v>
      </c>
      <c r="R7366" t="b">
        <v>0</v>
      </c>
      <c r="S7366" t="b">
        <v>0</v>
      </c>
      <c r="T7366">
        <v>12.01</v>
      </c>
      <c r="U7366">
        <v>198.58</v>
      </c>
    </row>
    <row r="7367" spans="1:21" x14ac:dyDescent="0.25">
      <c r="A7367" t="s">
        <v>17404</v>
      </c>
      <c r="B7367" t="s">
        <v>63</v>
      </c>
      <c r="C7367" t="s">
        <v>21</v>
      </c>
      <c r="D7367">
        <v>72.42</v>
      </c>
      <c r="E7367">
        <v>142.66739999999999</v>
      </c>
      <c r="F7367">
        <v>0.49238578680203049</v>
      </c>
      <c r="G7367">
        <v>170</v>
      </c>
      <c r="H7367">
        <v>24253.457999999999</v>
      </c>
      <c r="I7367">
        <v>68</v>
      </c>
      <c r="J7367">
        <v>52292</v>
      </c>
      <c r="K7367">
        <v>17</v>
      </c>
      <c r="L7367">
        <v>24</v>
      </c>
      <c r="M7367">
        <v>77</v>
      </c>
      <c r="N7367">
        <v>-4</v>
      </c>
      <c r="O7367">
        <v>2.4248712647851729</v>
      </c>
      <c r="P7367">
        <v>136</v>
      </c>
      <c r="Q7367">
        <v>-34</v>
      </c>
      <c r="R7367" t="b">
        <v>0</v>
      </c>
      <c r="S7367" t="b">
        <v>1</v>
      </c>
      <c r="T7367">
        <v>46.96</v>
      </c>
      <c r="U7367">
        <v>348.04</v>
      </c>
    </row>
    <row r="7368" spans="1:21" x14ac:dyDescent="0.25">
      <c r="A7368" t="s">
        <v>17405</v>
      </c>
      <c r="B7368" t="s">
        <v>33</v>
      </c>
      <c r="C7368" t="s">
        <v>34</v>
      </c>
      <c r="D7368">
        <v>383.79</v>
      </c>
      <c r="E7368">
        <v>836.6622000000001</v>
      </c>
      <c r="F7368">
        <v>0.54128440366972475</v>
      </c>
      <c r="G7368">
        <v>62</v>
      </c>
      <c r="H7368">
        <v>51873.056400000009</v>
      </c>
      <c r="I7368">
        <v>24</v>
      </c>
      <c r="J7368">
        <v>52293</v>
      </c>
      <c r="K7368">
        <v>10</v>
      </c>
      <c r="L7368">
        <v>55</v>
      </c>
      <c r="M7368">
        <v>94</v>
      </c>
      <c r="N7368">
        <v>5</v>
      </c>
      <c r="O7368">
        <v>4.6466844475367619</v>
      </c>
      <c r="P7368">
        <v>144</v>
      </c>
      <c r="Q7368">
        <v>82</v>
      </c>
      <c r="R7368" t="b">
        <v>0</v>
      </c>
      <c r="S7368" t="b">
        <v>0</v>
      </c>
      <c r="T7368">
        <v>22.71</v>
      </c>
      <c r="U7368">
        <v>254.21</v>
      </c>
    </row>
    <row r="7369" spans="1:21" x14ac:dyDescent="0.25">
      <c r="A7369" t="s">
        <v>17406</v>
      </c>
      <c r="B7369" t="s">
        <v>39</v>
      </c>
      <c r="C7369" t="s">
        <v>29</v>
      </c>
      <c r="D7369">
        <v>213.46</v>
      </c>
      <c r="E7369">
        <v>503.76560000000001</v>
      </c>
      <c r="F7369">
        <v>0.57627118644067798</v>
      </c>
      <c r="G7369">
        <v>195</v>
      </c>
      <c r="H7369">
        <v>98234.292000000001</v>
      </c>
      <c r="I7369">
        <v>55</v>
      </c>
      <c r="J7369">
        <v>52294</v>
      </c>
      <c r="K7369">
        <v>18</v>
      </c>
      <c r="L7369">
        <v>31</v>
      </c>
      <c r="M7369">
        <v>62</v>
      </c>
      <c r="N7369">
        <v>6</v>
      </c>
      <c r="O7369">
        <v>2.816855116106797</v>
      </c>
      <c r="P7369">
        <v>74</v>
      </c>
      <c r="Q7369">
        <v>-121</v>
      </c>
      <c r="R7369" t="b">
        <v>1</v>
      </c>
      <c r="S7369" t="b">
        <v>0</v>
      </c>
      <c r="T7369">
        <v>40.909999999999997</v>
      </c>
      <c r="U7369">
        <v>461.39</v>
      </c>
    </row>
    <row r="7370" spans="1:21" x14ac:dyDescent="0.25">
      <c r="A7370" t="s">
        <v>17407</v>
      </c>
      <c r="B7370" t="s">
        <v>27</v>
      </c>
      <c r="C7370" t="s">
        <v>34</v>
      </c>
      <c r="D7370">
        <v>151.02000000000001</v>
      </c>
      <c r="E7370">
        <v>289.95839999999998</v>
      </c>
      <c r="F7370">
        <v>0.47916666666666657</v>
      </c>
      <c r="G7370">
        <v>55</v>
      </c>
      <c r="H7370">
        <v>15947.712</v>
      </c>
      <c r="I7370">
        <v>0</v>
      </c>
      <c r="J7370">
        <v>52295</v>
      </c>
      <c r="K7370">
        <v>13</v>
      </c>
      <c r="L7370">
        <v>35</v>
      </c>
      <c r="M7370">
        <v>96</v>
      </c>
      <c r="N7370">
        <v>8</v>
      </c>
      <c r="O7370">
        <v>3.203297201136992</v>
      </c>
      <c r="P7370">
        <v>55</v>
      </c>
      <c r="Q7370">
        <v>0</v>
      </c>
      <c r="R7370" t="b">
        <v>0</v>
      </c>
      <c r="S7370" t="b">
        <v>0</v>
      </c>
      <c r="T7370">
        <v>13.52</v>
      </c>
      <c r="U7370">
        <v>348.63</v>
      </c>
    </row>
    <row r="7371" spans="1:21" x14ac:dyDescent="0.25">
      <c r="A7371" t="s">
        <v>17408</v>
      </c>
      <c r="B7371" t="s">
        <v>27</v>
      </c>
      <c r="C7371" t="s">
        <v>29</v>
      </c>
      <c r="D7371">
        <v>476.72</v>
      </c>
      <c r="E7371">
        <v>967.74159999999995</v>
      </c>
      <c r="F7371">
        <v>0.50738916256157629</v>
      </c>
      <c r="G7371">
        <v>107</v>
      </c>
      <c r="H7371">
        <v>103548.3512</v>
      </c>
      <c r="I7371">
        <v>97</v>
      </c>
      <c r="J7371">
        <v>52296</v>
      </c>
      <c r="K7371">
        <v>14</v>
      </c>
      <c r="L7371">
        <v>35</v>
      </c>
      <c r="M7371">
        <v>70</v>
      </c>
      <c r="N7371">
        <v>-10</v>
      </c>
      <c r="O7371">
        <v>2.013774314974341</v>
      </c>
      <c r="P7371">
        <v>94</v>
      </c>
      <c r="Q7371">
        <v>-13</v>
      </c>
      <c r="R7371" t="b">
        <v>0</v>
      </c>
      <c r="S7371" t="b">
        <v>0</v>
      </c>
      <c r="T7371">
        <v>42.37</v>
      </c>
      <c r="U7371">
        <v>247.52</v>
      </c>
    </row>
    <row r="7372" spans="1:21" x14ac:dyDescent="0.25">
      <c r="A7372" t="s">
        <v>17409</v>
      </c>
      <c r="B7372" t="s">
        <v>27</v>
      </c>
      <c r="C7372" t="s">
        <v>21</v>
      </c>
      <c r="D7372">
        <v>398.08</v>
      </c>
      <c r="E7372">
        <v>987.23839999999996</v>
      </c>
      <c r="F7372">
        <v>0.59677419354838712</v>
      </c>
      <c r="G7372">
        <v>49</v>
      </c>
      <c r="H7372">
        <v>48374.681600000004</v>
      </c>
      <c r="I7372">
        <v>54</v>
      </c>
      <c r="J7372">
        <v>52297</v>
      </c>
      <c r="K7372">
        <v>5</v>
      </c>
      <c r="L7372">
        <v>40</v>
      </c>
      <c r="M7372">
        <v>99</v>
      </c>
      <c r="N7372">
        <v>5</v>
      </c>
      <c r="O7372">
        <v>3.4743739237234919</v>
      </c>
      <c r="P7372">
        <v>139</v>
      </c>
      <c r="Q7372">
        <v>90</v>
      </c>
      <c r="R7372" t="b">
        <v>1</v>
      </c>
      <c r="S7372" t="b">
        <v>0</v>
      </c>
      <c r="T7372">
        <v>24.05</v>
      </c>
      <c r="U7372">
        <v>483.15</v>
      </c>
    </row>
    <row r="7373" spans="1:21" x14ac:dyDescent="0.25">
      <c r="A7373" t="s">
        <v>17410</v>
      </c>
      <c r="B7373" t="s">
        <v>33</v>
      </c>
      <c r="C7373" t="s">
        <v>29</v>
      </c>
      <c r="D7373">
        <v>483.02</v>
      </c>
      <c r="E7373">
        <v>743.85079999999994</v>
      </c>
      <c r="F7373">
        <v>0.3506493506493506</v>
      </c>
      <c r="G7373">
        <v>106</v>
      </c>
      <c r="H7373">
        <v>78848.184799999988</v>
      </c>
      <c r="I7373">
        <v>2</v>
      </c>
      <c r="J7373">
        <v>52298</v>
      </c>
      <c r="K7373">
        <v>11</v>
      </c>
      <c r="L7373">
        <v>52</v>
      </c>
      <c r="M7373">
        <v>96</v>
      </c>
      <c r="N7373">
        <v>9</v>
      </c>
      <c r="O7373">
        <v>4.5959081485837947</v>
      </c>
      <c r="P7373">
        <v>72</v>
      </c>
      <c r="Q7373">
        <v>-34</v>
      </c>
      <c r="R7373" t="b">
        <v>0</v>
      </c>
      <c r="S7373" t="b">
        <v>0</v>
      </c>
      <c r="T7373">
        <v>45.64</v>
      </c>
      <c r="U7373">
        <v>449.33</v>
      </c>
    </row>
    <row r="7374" spans="1:21" x14ac:dyDescent="0.25">
      <c r="A7374" t="s">
        <v>17411</v>
      </c>
      <c r="B7374" t="s">
        <v>10039</v>
      </c>
      <c r="C7374" t="s">
        <v>34</v>
      </c>
      <c r="D7374">
        <v>165.3</v>
      </c>
      <c r="E7374">
        <v>322.33499999999998</v>
      </c>
      <c r="F7374">
        <v>0.48717948717948723</v>
      </c>
      <c r="G7374">
        <v>177</v>
      </c>
      <c r="H7374">
        <v>57053.295000000013</v>
      </c>
      <c r="I7374">
        <v>53</v>
      </c>
      <c r="J7374">
        <v>52299</v>
      </c>
      <c r="K7374">
        <v>13</v>
      </c>
      <c r="L7374">
        <v>45</v>
      </c>
      <c r="M7374">
        <v>99</v>
      </c>
      <c r="N7374">
        <v>-4</v>
      </c>
      <c r="O7374">
        <v>3.093783671871738</v>
      </c>
      <c r="P7374">
        <v>131</v>
      </c>
      <c r="Q7374">
        <v>-46</v>
      </c>
      <c r="R7374" t="b">
        <v>0</v>
      </c>
      <c r="S7374" t="b">
        <v>0</v>
      </c>
      <c r="T7374">
        <v>30.62</v>
      </c>
      <c r="U7374">
        <v>273.10000000000002</v>
      </c>
    </row>
    <row r="7375" spans="1:21" x14ac:dyDescent="0.25">
      <c r="A7375" t="s">
        <v>17412</v>
      </c>
      <c r="B7375" t="s">
        <v>33</v>
      </c>
      <c r="C7375" t="s">
        <v>29</v>
      </c>
      <c r="D7375">
        <v>426.11</v>
      </c>
      <c r="E7375">
        <v>911.87540000000013</v>
      </c>
      <c r="F7375">
        <v>0.53271028037383183</v>
      </c>
      <c r="G7375">
        <v>78</v>
      </c>
      <c r="H7375">
        <v>71126.281200000012</v>
      </c>
      <c r="I7375">
        <v>80</v>
      </c>
      <c r="J7375">
        <v>52300</v>
      </c>
      <c r="K7375">
        <v>19</v>
      </c>
      <c r="L7375">
        <v>22</v>
      </c>
      <c r="M7375">
        <v>54</v>
      </c>
      <c r="N7375">
        <v>-4</v>
      </c>
      <c r="O7375">
        <v>4.6427566254902208</v>
      </c>
      <c r="P7375">
        <v>82</v>
      </c>
      <c r="Q7375">
        <v>4</v>
      </c>
      <c r="R7375" t="b">
        <v>0</v>
      </c>
      <c r="S7375" t="b">
        <v>1</v>
      </c>
      <c r="T7375">
        <v>46.32</v>
      </c>
      <c r="U7375">
        <v>414.4</v>
      </c>
    </row>
    <row r="7376" spans="1:21" x14ac:dyDescent="0.25">
      <c r="A7376" t="s">
        <v>17413</v>
      </c>
      <c r="B7376" t="s">
        <v>51</v>
      </c>
      <c r="C7376" t="s">
        <v>29</v>
      </c>
      <c r="D7376">
        <v>323.47000000000003</v>
      </c>
      <c r="E7376">
        <v>488.43970000000002</v>
      </c>
      <c r="F7376">
        <v>0.33774834437086088</v>
      </c>
      <c r="G7376">
        <v>119</v>
      </c>
      <c r="H7376">
        <v>58124.3243</v>
      </c>
      <c r="I7376">
        <v>31</v>
      </c>
      <c r="J7376">
        <v>52301</v>
      </c>
      <c r="K7376">
        <v>14</v>
      </c>
      <c r="L7376">
        <v>42</v>
      </c>
      <c r="M7376">
        <v>56</v>
      </c>
      <c r="N7376">
        <v>4</v>
      </c>
      <c r="O7376">
        <v>3.0407735387758348</v>
      </c>
      <c r="P7376">
        <v>124</v>
      </c>
      <c r="Q7376">
        <v>5</v>
      </c>
      <c r="R7376" t="b">
        <v>0</v>
      </c>
      <c r="S7376" t="b">
        <v>0</v>
      </c>
      <c r="T7376">
        <v>30.73</v>
      </c>
      <c r="U7376">
        <v>368.17</v>
      </c>
    </row>
    <row r="7377" spans="1:21" x14ac:dyDescent="0.25">
      <c r="A7377" t="s">
        <v>17414</v>
      </c>
      <c r="B7377" t="s">
        <v>51</v>
      </c>
      <c r="C7377" t="s">
        <v>21</v>
      </c>
      <c r="D7377">
        <v>491.68</v>
      </c>
      <c r="E7377">
        <v>1032.528</v>
      </c>
      <c r="F7377">
        <v>0.52380952380952372</v>
      </c>
      <c r="G7377">
        <v>161</v>
      </c>
      <c r="H7377">
        <v>166237.008</v>
      </c>
      <c r="I7377">
        <v>87</v>
      </c>
      <c r="J7377">
        <v>52302</v>
      </c>
      <c r="K7377">
        <v>18</v>
      </c>
      <c r="L7377">
        <v>44</v>
      </c>
      <c r="M7377">
        <v>87</v>
      </c>
      <c r="N7377">
        <v>-9</v>
      </c>
      <c r="O7377">
        <v>3.974502121926546</v>
      </c>
      <c r="P7377">
        <v>53</v>
      </c>
      <c r="Q7377">
        <v>-108</v>
      </c>
      <c r="R7377" t="b">
        <v>0</v>
      </c>
      <c r="S7377" t="b">
        <v>0</v>
      </c>
      <c r="T7377">
        <v>44.81</v>
      </c>
      <c r="U7377">
        <v>291.58999999999997</v>
      </c>
    </row>
    <row r="7378" spans="1:21" x14ac:dyDescent="0.25">
      <c r="A7378" t="s">
        <v>17415</v>
      </c>
      <c r="B7378" t="s">
        <v>39</v>
      </c>
      <c r="C7378" t="s">
        <v>34</v>
      </c>
      <c r="D7378">
        <v>475.84</v>
      </c>
      <c r="E7378">
        <v>742.31039999999996</v>
      </c>
      <c r="F7378">
        <v>0.35897435897435898</v>
      </c>
      <c r="G7378">
        <v>28</v>
      </c>
      <c r="H7378">
        <v>20784.691200000001</v>
      </c>
      <c r="I7378">
        <v>1</v>
      </c>
      <c r="J7378">
        <v>52303</v>
      </c>
      <c r="K7378">
        <v>17</v>
      </c>
      <c r="L7378">
        <v>39</v>
      </c>
      <c r="M7378">
        <v>86</v>
      </c>
      <c r="N7378">
        <v>2</v>
      </c>
      <c r="O7378">
        <v>2.8808988133999009</v>
      </c>
      <c r="P7378">
        <v>155</v>
      </c>
      <c r="Q7378">
        <v>127</v>
      </c>
      <c r="R7378" t="b">
        <v>0</v>
      </c>
      <c r="S7378" t="b">
        <v>0</v>
      </c>
      <c r="T7378">
        <v>30.36</v>
      </c>
      <c r="U7378">
        <v>339.81</v>
      </c>
    </row>
    <row r="7379" spans="1:21" x14ac:dyDescent="0.25">
      <c r="A7379" t="s">
        <v>17416</v>
      </c>
      <c r="B7379" t="s">
        <v>51</v>
      </c>
      <c r="C7379" t="s">
        <v>29</v>
      </c>
      <c r="D7379">
        <v>487.84</v>
      </c>
      <c r="E7379">
        <v>1151.3024</v>
      </c>
      <c r="F7379">
        <v>0.57627118644067798</v>
      </c>
      <c r="G7379">
        <v>57</v>
      </c>
      <c r="H7379">
        <v>65624.236799999984</v>
      </c>
      <c r="I7379">
        <v>64</v>
      </c>
      <c r="J7379">
        <v>52304</v>
      </c>
      <c r="K7379">
        <v>18</v>
      </c>
      <c r="L7379">
        <v>55</v>
      </c>
      <c r="M7379">
        <v>68</v>
      </c>
      <c r="N7379">
        <v>-9</v>
      </c>
      <c r="O7379">
        <v>3.5442064259939752</v>
      </c>
      <c r="P7379">
        <v>79</v>
      </c>
      <c r="Q7379">
        <v>22</v>
      </c>
      <c r="R7379" t="b">
        <v>0</v>
      </c>
      <c r="S7379" t="b">
        <v>1</v>
      </c>
      <c r="T7379">
        <v>27.39</v>
      </c>
      <c r="U7379">
        <v>326.3</v>
      </c>
    </row>
    <row r="7380" spans="1:21" x14ac:dyDescent="0.25">
      <c r="A7380" t="s">
        <v>17417</v>
      </c>
      <c r="B7380" t="s">
        <v>27</v>
      </c>
      <c r="C7380" t="s">
        <v>21</v>
      </c>
      <c r="D7380">
        <v>478.3</v>
      </c>
      <c r="E7380">
        <v>1104.873</v>
      </c>
      <c r="F7380">
        <v>0.56709956709956721</v>
      </c>
      <c r="G7380">
        <v>169</v>
      </c>
      <c r="H7380">
        <v>186723.53700000001</v>
      </c>
      <c r="I7380">
        <v>97</v>
      </c>
      <c r="J7380">
        <v>52305</v>
      </c>
      <c r="K7380">
        <v>6</v>
      </c>
      <c r="L7380">
        <v>54</v>
      </c>
      <c r="M7380">
        <v>90</v>
      </c>
      <c r="N7380">
        <v>6</v>
      </c>
      <c r="O7380">
        <v>4.4849356755947731</v>
      </c>
      <c r="P7380">
        <v>77</v>
      </c>
      <c r="Q7380">
        <v>-92</v>
      </c>
      <c r="R7380" t="b">
        <v>0</v>
      </c>
      <c r="S7380" t="b">
        <v>0</v>
      </c>
      <c r="T7380">
        <v>40.369999999999997</v>
      </c>
      <c r="U7380">
        <v>192.65</v>
      </c>
    </row>
    <row r="7381" spans="1:21" x14ac:dyDescent="0.25">
      <c r="A7381" t="s">
        <v>17418</v>
      </c>
      <c r="B7381" t="s">
        <v>27</v>
      </c>
      <c r="C7381" t="s">
        <v>29</v>
      </c>
      <c r="D7381">
        <v>53.45</v>
      </c>
      <c r="E7381">
        <v>81.778500000000008</v>
      </c>
      <c r="F7381">
        <v>0.34640522875816998</v>
      </c>
      <c r="G7381">
        <v>120</v>
      </c>
      <c r="H7381">
        <v>9813.4200000000019</v>
      </c>
      <c r="I7381">
        <v>7</v>
      </c>
      <c r="J7381">
        <v>52306</v>
      </c>
      <c r="K7381">
        <v>19</v>
      </c>
      <c r="L7381">
        <v>52</v>
      </c>
      <c r="M7381">
        <v>81</v>
      </c>
      <c r="N7381">
        <v>-9</v>
      </c>
      <c r="O7381">
        <v>4.5452194981544398</v>
      </c>
      <c r="P7381">
        <v>180</v>
      </c>
      <c r="Q7381">
        <v>60</v>
      </c>
      <c r="R7381" t="b">
        <v>1</v>
      </c>
      <c r="S7381" t="b">
        <v>0</v>
      </c>
      <c r="T7381">
        <v>24.34</v>
      </c>
      <c r="U7381">
        <v>180.26</v>
      </c>
    </row>
    <row r="7382" spans="1:21" x14ac:dyDescent="0.25">
      <c r="A7382" t="s">
        <v>17419</v>
      </c>
      <c r="B7382" t="s">
        <v>33</v>
      </c>
      <c r="C7382" t="s">
        <v>34</v>
      </c>
      <c r="D7382">
        <v>383.49</v>
      </c>
      <c r="E7382">
        <v>594.40949999999998</v>
      </c>
      <c r="F7382">
        <v>0.35483870967741932</v>
      </c>
      <c r="G7382">
        <v>120</v>
      </c>
      <c r="H7382">
        <v>71329.14</v>
      </c>
      <c r="I7382">
        <v>57</v>
      </c>
      <c r="J7382">
        <v>52307</v>
      </c>
      <c r="K7382">
        <v>17</v>
      </c>
      <c r="L7382">
        <v>24</v>
      </c>
      <c r="M7382">
        <v>92</v>
      </c>
      <c r="N7382">
        <v>4</v>
      </c>
      <c r="O7382">
        <v>2.229582230140001</v>
      </c>
      <c r="P7382">
        <v>96</v>
      </c>
      <c r="Q7382">
        <v>-24</v>
      </c>
      <c r="R7382" t="b">
        <v>0</v>
      </c>
      <c r="S7382" t="b">
        <v>0</v>
      </c>
      <c r="T7382">
        <v>39.659999999999997</v>
      </c>
      <c r="U7382">
        <v>359.2</v>
      </c>
    </row>
    <row r="7383" spans="1:21" x14ac:dyDescent="0.25">
      <c r="A7383" t="s">
        <v>17420</v>
      </c>
      <c r="B7383" t="s">
        <v>31</v>
      </c>
      <c r="C7383" t="s">
        <v>29</v>
      </c>
      <c r="D7383">
        <v>172.37</v>
      </c>
      <c r="E7383">
        <v>387.83249999999998</v>
      </c>
      <c r="F7383">
        <v>0.55555555555555547</v>
      </c>
      <c r="G7383">
        <v>4</v>
      </c>
      <c r="H7383">
        <v>1551.33</v>
      </c>
      <c r="I7383">
        <v>52</v>
      </c>
      <c r="J7383">
        <v>52308</v>
      </c>
      <c r="K7383">
        <v>8</v>
      </c>
      <c r="L7383">
        <v>23</v>
      </c>
      <c r="M7383">
        <v>52</v>
      </c>
      <c r="N7383">
        <v>3</v>
      </c>
      <c r="O7383">
        <v>4.7878936836732926</v>
      </c>
      <c r="P7383">
        <v>69</v>
      </c>
      <c r="Q7383">
        <v>65</v>
      </c>
      <c r="R7383" t="b">
        <v>0</v>
      </c>
      <c r="S7383" t="b">
        <v>0</v>
      </c>
      <c r="T7383">
        <v>27.76</v>
      </c>
      <c r="U7383">
        <v>243.24</v>
      </c>
    </row>
    <row r="7384" spans="1:21" x14ac:dyDescent="0.25">
      <c r="A7384" t="s">
        <v>17421</v>
      </c>
      <c r="B7384" t="s">
        <v>51</v>
      </c>
      <c r="C7384" t="s">
        <v>29</v>
      </c>
      <c r="D7384">
        <v>367.26</v>
      </c>
      <c r="E7384">
        <v>686.77620000000002</v>
      </c>
      <c r="F7384">
        <v>0.46524064171122997</v>
      </c>
      <c r="G7384">
        <v>20</v>
      </c>
      <c r="H7384">
        <v>13735.523999999999</v>
      </c>
      <c r="I7384">
        <v>43</v>
      </c>
      <c r="J7384">
        <v>52309</v>
      </c>
      <c r="K7384">
        <v>9</v>
      </c>
      <c r="L7384">
        <v>27</v>
      </c>
      <c r="M7384">
        <v>88</v>
      </c>
      <c r="N7384">
        <v>5</v>
      </c>
      <c r="O7384">
        <v>3.5654710817869582</v>
      </c>
      <c r="P7384">
        <v>141</v>
      </c>
      <c r="Q7384">
        <v>121</v>
      </c>
      <c r="R7384" t="b">
        <v>0</v>
      </c>
      <c r="S7384" t="b">
        <v>0</v>
      </c>
      <c r="T7384">
        <v>17.47</v>
      </c>
      <c r="U7384">
        <v>118.86</v>
      </c>
    </row>
    <row r="7385" spans="1:21" x14ac:dyDescent="0.25">
      <c r="A7385" t="s">
        <v>17422</v>
      </c>
      <c r="B7385" t="s">
        <v>33</v>
      </c>
      <c r="C7385" t="s">
        <v>29</v>
      </c>
      <c r="D7385">
        <v>491.28</v>
      </c>
      <c r="E7385">
        <v>1021.8624</v>
      </c>
      <c r="F7385">
        <v>0.51923076923076927</v>
      </c>
      <c r="G7385">
        <v>117</v>
      </c>
      <c r="H7385">
        <v>119557.9008</v>
      </c>
      <c r="I7385">
        <v>72</v>
      </c>
      <c r="J7385">
        <v>52310</v>
      </c>
      <c r="K7385">
        <v>19</v>
      </c>
      <c r="L7385">
        <v>30</v>
      </c>
      <c r="M7385">
        <v>84</v>
      </c>
      <c r="N7385">
        <v>0</v>
      </c>
      <c r="O7385">
        <v>2.657628410329858</v>
      </c>
      <c r="P7385">
        <v>150</v>
      </c>
      <c r="Q7385">
        <v>33</v>
      </c>
      <c r="R7385" t="b">
        <v>1</v>
      </c>
      <c r="S7385" t="b">
        <v>0</v>
      </c>
      <c r="T7385">
        <v>49.03</v>
      </c>
      <c r="U7385">
        <v>403.13</v>
      </c>
    </row>
    <row r="7386" spans="1:21" x14ac:dyDescent="0.25">
      <c r="A7386" t="s">
        <v>17423</v>
      </c>
      <c r="B7386" t="s">
        <v>63</v>
      </c>
      <c r="C7386" t="s">
        <v>29</v>
      </c>
      <c r="D7386">
        <v>67.709999999999994</v>
      </c>
      <c r="E7386">
        <v>119.8467</v>
      </c>
      <c r="F7386">
        <v>0.43502824858757061</v>
      </c>
      <c r="G7386">
        <v>89</v>
      </c>
      <c r="H7386">
        <v>10666.356299999999</v>
      </c>
      <c r="I7386">
        <v>27</v>
      </c>
      <c r="J7386">
        <v>52311</v>
      </c>
      <c r="K7386">
        <v>19</v>
      </c>
      <c r="L7386">
        <v>46</v>
      </c>
      <c r="M7386">
        <v>76</v>
      </c>
      <c r="N7386">
        <v>1</v>
      </c>
      <c r="O7386">
        <v>4.4939666729371357</v>
      </c>
      <c r="P7386">
        <v>123</v>
      </c>
      <c r="Q7386">
        <v>34</v>
      </c>
      <c r="R7386" t="b">
        <v>0</v>
      </c>
      <c r="S7386" t="b">
        <v>0</v>
      </c>
      <c r="T7386">
        <v>20.93</v>
      </c>
      <c r="U7386">
        <v>212.16</v>
      </c>
    </row>
    <row r="7387" spans="1:21" x14ac:dyDescent="0.25">
      <c r="A7387" t="s">
        <v>17424</v>
      </c>
      <c r="B7387" t="s">
        <v>63</v>
      </c>
      <c r="C7387" t="s">
        <v>34</v>
      </c>
      <c r="D7387">
        <v>305.14</v>
      </c>
      <c r="E7387">
        <v>509.58379999999988</v>
      </c>
      <c r="F7387">
        <v>0.4011976047904191</v>
      </c>
      <c r="G7387">
        <v>163</v>
      </c>
      <c r="H7387">
        <v>83062.15939999999</v>
      </c>
      <c r="I7387">
        <v>18</v>
      </c>
      <c r="J7387">
        <v>52312</v>
      </c>
      <c r="K7387">
        <v>15</v>
      </c>
      <c r="L7387">
        <v>29</v>
      </c>
      <c r="M7387">
        <v>87</v>
      </c>
      <c r="N7387">
        <v>-2</v>
      </c>
      <c r="O7387">
        <v>3.9056631270046962</v>
      </c>
      <c r="P7387">
        <v>161</v>
      </c>
      <c r="Q7387">
        <v>-2</v>
      </c>
      <c r="R7387" t="b">
        <v>0</v>
      </c>
      <c r="S7387" t="b">
        <v>0</v>
      </c>
      <c r="T7387">
        <v>24.39</v>
      </c>
      <c r="U7387">
        <v>445.66</v>
      </c>
    </row>
    <row r="7388" spans="1:21" x14ac:dyDescent="0.25">
      <c r="A7388" t="s">
        <v>17425</v>
      </c>
      <c r="B7388" t="s">
        <v>31</v>
      </c>
      <c r="C7388" t="s">
        <v>21</v>
      </c>
      <c r="D7388">
        <v>380.73</v>
      </c>
      <c r="E7388">
        <v>685.31400000000008</v>
      </c>
      <c r="F7388">
        <v>0.44444444444444448</v>
      </c>
      <c r="G7388">
        <v>53</v>
      </c>
      <c r="H7388">
        <v>36321.642000000007</v>
      </c>
      <c r="I7388">
        <v>55</v>
      </c>
      <c r="J7388">
        <v>52313</v>
      </c>
      <c r="K7388">
        <v>9</v>
      </c>
      <c r="L7388">
        <v>39</v>
      </c>
      <c r="M7388">
        <v>97</v>
      </c>
      <c r="N7388">
        <v>-4</v>
      </c>
      <c r="O7388">
        <v>3.524004709741583</v>
      </c>
      <c r="P7388">
        <v>69</v>
      </c>
      <c r="Q7388">
        <v>16</v>
      </c>
      <c r="R7388" t="b">
        <v>0</v>
      </c>
      <c r="S7388" t="b">
        <v>0</v>
      </c>
      <c r="T7388">
        <v>31.09</v>
      </c>
      <c r="U7388">
        <v>124.5</v>
      </c>
    </row>
    <row r="7389" spans="1:21" x14ac:dyDescent="0.25">
      <c r="A7389" t="s">
        <v>17426</v>
      </c>
      <c r="B7389" t="s">
        <v>31</v>
      </c>
      <c r="C7389" t="s">
        <v>21</v>
      </c>
      <c r="D7389">
        <v>164.01</v>
      </c>
      <c r="E7389">
        <v>287.01749999999998</v>
      </c>
      <c r="F7389">
        <v>0.42857142857142849</v>
      </c>
      <c r="G7389">
        <v>39</v>
      </c>
      <c r="H7389">
        <v>11193.682500000001</v>
      </c>
      <c r="I7389">
        <v>19</v>
      </c>
      <c r="J7389">
        <v>52314</v>
      </c>
      <c r="K7389">
        <v>15</v>
      </c>
      <c r="L7389">
        <v>51</v>
      </c>
      <c r="M7389">
        <v>57</v>
      </c>
      <c r="N7389">
        <v>0</v>
      </c>
      <c r="O7389">
        <v>4.4351095857531044</v>
      </c>
      <c r="P7389">
        <v>62</v>
      </c>
      <c r="Q7389">
        <v>23</v>
      </c>
      <c r="R7389" t="b">
        <v>1</v>
      </c>
      <c r="S7389" t="b">
        <v>1</v>
      </c>
      <c r="T7389">
        <v>42.05</v>
      </c>
      <c r="U7389">
        <v>317.2</v>
      </c>
    </row>
    <row r="7390" spans="1:21" x14ac:dyDescent="0.25">
      <c r="A7390" t="s">
        <v>17427</v>
      </c>
      <c r="B7390" t="s">
        <v>31</v>
      </c>
      <c r="C7390" t="s">
        <v>29</v>
      </c>
      <c r="D7390">
        <v>151.30000000000001</v>
      </c>
      <c r="E7390">
        <v>295.03500000000003</v>
      </c>
      <c r="F7390">
        <v>0.48717948717948723</v>
      </c>
      <c r="G7390">
        <v>53</v>
      </c>
      <c r="H7390">
        <v>15636.855</v>
      </c>
      <c r="I7390">
        <v>70</v>
      </c>
      <c r="J7390">
        <v>52315</v>
      </c>
      <c r="K7390">
        <v>17</v>
      </c>
      <c r="L7390">
        <v>46</v>
      </c>
      <c r="M7390">
        <v>68</v>
      </c>
      <c r="N7390">
        <v>8</v>
      </c>
      <c r="O7390">
        <v>2.6115587245667542</v>
      </c>
      <c r="P7390">
        <v>131</v>
      </c>
      <c r="Q7390">
        <v>78</v>
      </c>
      <c r="R7390" t="b">
        <v>1</v>
      </c>
      <c r="S7390" t="b">
        <v>0</v>
      </c>
      <c r="T7390">
        <v>28.26</v>
      </c>
      <c r="U7390">
        <v>175.88</v>
      </c>
    </row>
    <row r="7391" spans="1:21" x14ac:dyDescent="0.25">
      <c r="A7391" t="s">
        <v>17428</v>
      </c>
      <c r="B7391" t="s">
        <v>33</v>
      </c>
      <c r="C7391" t="s">
        <v>34</v>
      </c>
      <c r="D7391">
        <v>77.16</v>
      </c>
      <c r="E7391">
        <v>173.61</v>
      </c>
      <c r="F7391">
        <v>0.55555555555555558</v>
      </c>
      <c r="G7391">
        <v>121</v>
      </c>
      <c r="H7391">
        <v>21006.81</v>
      </c>
      <c r="I7391">
        <v>55</v>
      </c>
      <c r="J7391">
        <v>52316</v>
      </c>
      <c r="K7391">
        <v>11</v>
      </c>
      <c r="L7391">
        <v>37</v>
      </c>
      <c r="M7391">
        <v>79</v>
      </c>
      <c r="N7391">
        <v>-7</v>
      </c>
      <c r="O7391">
        <v>3.7434839040508332</v>
      </c>
      <c r="P7391">
        <v>137</v>
      </c>
      <c r="Q7391">
        <v>16</v>
      </c>
      <c r="R7391" t="b">
        <v>0</v>
      </c>
      <c r="S7391" t="b">
        <v>1</v>
      </c>
      <c r="T7391">
        <v>19.63</v>
      </c>
      <c r="U7391">
        <v>270.64</v>
      </c>
    </row>
    <row r="7392" spans="1:21" x14ac:dyDescent="0.25">
      <c r="A7392" t="s">
        <v>17429</v>
      </c>
      <c r="B7392" t="s">
        <v>63</v>
      </c>
      <c r="C7392" t="s">
        <v>34</v>
      </c>
      <c r="D7392">
        <v>92.26</v>
      </c>
      <c r="E7392">
        <v>189.13300000000001</v>
      </c>
      <c r="F7392">
        <v>0.51219512195121941</v>
      </c>
      <c r="G7392">
        <v>86</v>
      </c>
      <c r="H7392">
        <v>16265.438</v>
      </c>
      <c r="I7392">
        <v>34</v>
      </c>
      <c r="J7392">
        <v>52317</v>
      </c>
      <c r="K7392">
        <v>14</v>
      </c>
      <c r="L7392">
        <v>45</v>
      </c>
      <c r="M7392">
        <v>97</v>
      </c>
      <c r="N7392">
        <v>-6</v>
      </c>
      <c r="O7392">
        <v>4.8854291071035956</v>
      </c>
      <c r="P7392">
        <v>79</v>
      </c>
      <c r="Q7392">
        <v>-7</v>
      </c>
      <c r="R7392" t="b">
        <v>0</v>
      </c>
      <c r="S7392" t="b">
        <v>0</v>
      </c>
      <c r="T7392">
        <v>37.409999999999997</v>
      </c>
      <c r="U7392">
        <v>249.63</v>
      </c>
    </row>
    <row r="7393" spans="1:21" x14ac:dyDescent="0.25">
      <c r="A7393" t="s">
        <v>17430</v>
      </c>
      <c r="B7393" t="s">
        <v>27</v>
      </c>
      <c r="C7393" t="s">
        <v>34</v>
      </c>
      <c r="D7393">
        <v>345.54</v>
      </c>
      <c r="E7393">
        <v>729.08939999999996</v>
      </c>
      <c r="F7393">
        <v>0.52606635071090047</v>
      </c>
      <c r="G7393">
        <v>99</v>
      </c>
      <c r="H7393">
        <v>72179.850599999991</v>
      </c>
      <c r="I7393">
        <v>18</v>
      </c>
      <c r="J7393">
        <v>52318</v>
      </c>
      <c r="K7393">
        <v>12</v>
      </c>
      <c r="L7393">
        <v>54</v>
      </c>
      <c r="M7393">
        <v>89</v>
      </c>
      <c r="N7393">
        <v>-9</v>
      </c>
      <c r="O7393">
        <v>3.911278112187841</v>
      </c>
      <c r="P7393">
        <v>193</v>
      </c>
      <c r="Q7393">
        <v>94</v>
      </c>
      <c r="R7393" t="b">
        <v>0</v>
      </c>
      <c r="S7393" t="b">
        <v>0</v>
      </c>
      <c r="T7393">
        <v>41.12</v>
      </c>
      <c r="U7393">
        <v>285.68</v>
      </c>
    </row>
    <row r="7394" spans="1:21" x14ac:dyDescent="0.25">
      <c r="A7394" t="s">
        <v>17431</v>
      </c>
      <c r="B7394" t="s">
        <v>31</v>
      </c>
      <c r="C7394" t="s">
        <v>34</v>
      </c>
      <c r="D7394">
        <v>277.33999999999997</v>
      </c>
      <c r="E7394">
        <v>546.35979999999995</v>
      </c>
      <c r="F7394">
        <v>0.49238578680203038</v>
      </c>
      <c r="G7394">
        <v>118</v>
      </c>
      <c r="H7394">
        <v>64470.456400000003</v>
      </c>
      <c r="I7394">
        <v>80</v>
      </c>
      <c r="J7394">
        <v>52319</v>
      </c>
      <c r="K7394">
        <v>17</v>
      </c>
      <c r="L7394">
        <v>47</v>
      </c>
      <c r="M7394">
        <v>59</v>
      </c>
      <c r="N7394">
        <v>5</v>
      </c>
      <c r="O7394">
        <v>3.7964199076504488</v>
      </c>
      <c r="P7394">
        <v>188</v>
      </c>
      <c r="Q7394">
        <v>70</v>
      </c>
      <c r="R7394" t="b">
        <v>0</v>
      </c>
      <c r="S7394" t="b">
        <v>0</v>
      </c>
      <c r="T7394">
        <v>42.24</v>
      </c>
      <c r="U7394">
        <v>338.09</v>
      </c>
    </row>
    <row r="7395" spans="1:21" x14ac:dyDescent="0.25">
      <c r="A7395" t="s">
        <v>17432</v>
      </c>
      <c r="B7395" t="s">
        <v>39</v>
      </c>
      <c r="C7395" t="s">
        <v>34</v>
      </c>
      <c r="D7395">
        <v>63.53</v>
      </c>
      <c r="E7395">
        <v>115.6246</v>
      </c>
      <c r="F7395">
        <v>0.45054945054945061</v>
      </c>
      <c r="G7395">
        <v>92</v>
      </c>
      <c r="H7395">
        <v>10637.4632</v>
      </c>
      <c r="I7395">
        <v>62</v>
      </c>
      <c r="J7395">
        <v>52320</v>
      </c>
      <c r="K7395">
        <v>13</v>
      </c>
      <c r="L7395">
        <v>20</v>
      </c>
      <c r="M7395">
        <v>79</v>
      </c>
      <c r="N7395">
        <v>-2</v>
      </c>
      <c r="O7395">
        <v>2.088368754818239</v>
      </c>
      <c r="P7395">
        <v>174</v>
      </c>
      <c r="Q7395">
        <v>82</v>
      </c>
      <c r="R7395" t="b">
        <v>0</v>
      </c>
      <c r="S7395" t="b">
        <v>0</v>
      </c>
      <c r="T7395">
        <v>31.48</v>
      </c>
      <c r="U7395">
        <v>284.42</v>
      </c>
    </row>
    <row r="7396" spans="1:21" x14ac:dyDescent="0.25">
      <c r="A7396" t="s">
        <v>17433</v>
      </c>
      <c r="B7396" t="s">
        <v>10039</v>
      </c>
      <c r="C7396" t="s">
        <v>34</v>
      </c>
      <c r="D7396">
        <v>486.35</v>
      </c>
      <c r="E7396">
        <v>797.61400000000003</v>
      </c>
      <c r="F7396">
        <v>0.3902439024390244</v>
      </c>
      <c r="G7396">
        <v>138</v>
      </c>
      <c r="H7396">
        <v>110070.732</v>
      </c>
      <c r="I7396">
        <v>81</v>
      </c>
      <c r="J7396">
        <v>52321</v>
      </c>
      <c r="K7396">
        <v>9</v>
      </c>
      <c r="L7396">
        <v>53</v>
      </c>
      <c r="M7396">
        <v>58</v>
      </c>
      <c r="N7396">
        <v>4</v>
      </c>
      <c r="O7396">
        <v>2.5479483952750259</v>
      </c>
      <c r="P7396">
        <v>152</v>
      </c>
      <c r="Q7396">
        <v>14</v>
      </c>
      <c r="R7396" t="b">
        <v>0</v>
      </c>
      <c r="S7396" t="b">
        <v>0</v>
      </c>
      <c r="T7396">
        <v>37.520000000000003</v>
      </c>
      <c r="U7396">
        <v>361.5</v>
      </c>
    </row>
    <row r="7397" spans="1:21" x14ac:dyDescent="0.25">
      <c r="A7397" t="s">
        <v>17434</v>
      </c>
      <c r="B7397" t="s">
        <v>33</v>
      </c>
      <c r="C7397" t="s">
        <v>29</v>
      </c>
      <c r="D7397">
        <v>345.22</v>
      </c>
      <c r="E7397">
        <v>638.65700000000004</v>
      </c>
      <c r="F7397">
        <v>0.45945945945945937</v>
      </c>
      <c r="G7397">
        <v>113</v>
      </c>
      <c r="H7397">
        <v>72168.241000000009</v>
      </c>
      <c r="I7397">
        <v>6</v>
      </c>
      <c r="J7397">
        <v>52322</v>
      </c>
      <c r="K7397">
        <v>6</v>
      </c>
      <c r="L7397">
        <v>45</v>
      </c>
      <c r="M7397">
        <v>97</v>
      </c>
      <c r="N7397">
        <v>3</v>
      </c>
      <c r="O7397">
        <v>3.8364334957005992</v>
      </c>
      <c r="P7397">
        <v>77</v>
      </c>
      <c r="Q7397">
        <v>-36</v>
      </c>
      <c r="R7397" t="b">
        <v>0</v>
      </c>
      <c r="S7397" t="b">
        <v>0</v>
      </c>
      <c r="T7397">
        <v>23.79</v>
      </c>
      <c r="U7397">
        <v>186.73</v>
      </c>
    </row>
    <row r="7398" spans="1:21" x14ac:dyDescent="0.25">
      <c r="A7398" t="s">
        <v>17435</v>
      </c>
      <c r="B7398" t="s">
        <v>31</v>
      </c>
      <c r="C7398" t="s">
        <v>21</v>
      </c>
      <c r="D7398">
        <v>281.95999999999998</v>
      </c>
      <c r="E7398">
        <v>611.8531999999999</v>
      </c>
      <c r="F7398">
        <v>0.53917050691244239</v>
      </c>
      <c r="G7398">
        <v>83</v>
      </c>
      <c r="H7398">
        <v>50783.815599999987</v>
      </c>
      <c r="I7398">
        <v>26</v>
      </c>
      <c r="J7398">
        <v>52323</v>
      </c>
      <c r="K7398">
        <v>6</v>
      </c>
      <c r="L7398">
        <v>25</v>
      </c>
      <c r="M7398">
        <v>71</v>
      </c>
      <c r="N7398">
        <v>5</v>
      </c>
      <c r="O7398">
        <v>4.1079917613361161</v>
      </c>
      <c r="P7398">
        <v>128</v>
      </c>
      <c r="Q7398">
        <v>45</v>
      </c>
      <c r="R7398" t="b">
        <v>0</v>
      </c>
      <c r="S7398" t="b">
        <v>0</v>
      </c>
      <c r="T7398">
        <v>15.81</v>
      </c>
      <c r="U7398">
        <v>282.05</v>
      </c>
    </row>
    <row r="7399" spans="1:21" x14ac:dyDescent="0.25">
      <c r="A7399" t="s">
        <v>17436</v>
      </c>
      <c r="B7399" t="s">
        <v>10039</v>
      </c>
      <c r="C7399" t="s">
        <v>21</v>
      </c>
      <c r="D7399">
        <v>172.73</v>
      </c>
      <c r="E7399">
        <v>385.18790000000001</v>
      </c>
      <c r="F7399">
        <v>0.55156950672645733</v>
      </c>
      <c r="G7399">
        <v>65</v>
      </c>
      <c r="H7399">
        <v>25037.213500000002</v>
      </c>
      <c r="I7399">
        <v>38</v>
      </c>
      <c r="J7399">
        <v>52324</v>
      </c>
      <c r="K7399">
        <v>9</v>
      </c>
      <c r="L7399">
        <v>44</v>
      </c>
      <c r="M7399">
        <v>80</v>
      </c>
      <c r="N7399">
        <v>-5</v>
      </c>
      <c r="O7399">
        <v>4.6994833507996567</v>
      </c>
      <c r="P7399">
        <v>82</v>
      </c>
      <c r="Q7399">
        <v>17</v>
      </c>
      <c r="R7399" t="b">
        <v>0</v>
      </c>
      <c r="S7399" t="b">
        <v>0</v>
      </c>
      <c r="T7399">
        <v>16.079999999999998</v>
      </c>
      <c r="U7399">
        <v>124.95</v>
      </c>
    </row>
    <row r="7400" spans="1:21" x14ac:dyDescent="0.25">
      <c r="A7400" t="s">
        <v>17437</v>
      </c>
      <c r="B7400" t="s">
        <v>24</v>
      </c>
      <c r="C7400" t="s">
        <v>29</v>
      </c>
      <c r="D7400">
        <v>346.14</v>
      </c>
      <c r="E7400">
        <v>681.89580000000001</v>
      </c>
      <c r="F7400">
        <v>0.49238578680203049</v>
      </c>
      <c r="G7400">
        <v>1</v>
      </c>
      <c r="H7400">
        <v>681.89580000000001</v>
      </c>
      <c r="I7400">
        <v>29</v>
      </c>
      <c r="J7400">
        <v>52325</v>
      </c>
      <c r="K7400">
        <v>19</v>
      </c>
      <c r="L7400">
        <v>36</v>
      </c>
      <c r="M7400">
        <v>95</v>
      </c>
      <c r="N7400">
        <v>-10</v>
      </c>
      <c r="O7400">
        <v>4.6140053809938317</v>
      </c>
      <c r="P7400">
        <v>76</v>
      </c>
      <c r="Q7400">
        <v>75</v>
      </c>
      <c r="R7400" t="b">
        <v>1</v>
      </c>
      <c r="S7400" t="b">
        <v>0</v>
      </c>
      <c r="T7400">
        <v>11.72</v>
      </c>
      <c r="U7400">
        <v>310.42</v>
      </c>
    </row>
    <row r="7401" spans="1:21" x14ac:dyDescent="0.25">
      <c r="A7401" t="s">
        <v>17438</v>
      </c>
      <c r="B7401" t="s">
        <v>31</v>
      </c>
      <c r="C7401" t="s">
        <v>21</v>
      </c>
      <c r="D7401">
        <v>213.88</v>
      </c>
      <c r="E7401">
        <v>457.70319999999998</v>
      </c>
      <c r="F7401">
        <v>0.53271028037383183</v>
      </c>
      <c r="G7401">
        <v>181</v>
      </c>
      <c r="H7401">
        <v>82844.279200000004</v>
      </c>
      <c r="I7401">
        <v>22</v>
      </c>
      <c r="J7401">
        <v>52326</v>
      </c>
      <c r="K7401">
        <v>9</v>
      </c>
      <c r="L7401">
        <v>45</v>
      </c>
      <c r="M7401">
        <v>59</v>
      </c>
      <c r="N7401">
        <v>7</v>
      </c>
      <c r="O7401">
        <v>3.0795523962713141</v>
      </c>
      <c r="P7401">
        <v>199</v>
      </c>
      <c r="Q7401">
        <v>18</v>
      </c>
      <c r="R7401" t="b">
        <v>0</v>
      </c>
      <c r="S7401" t="b">
        <v>0</v>
      </c>
      <c r="T7401">
        <v>19.36</v>
      </c>
      <c r="U7401">
        <v>268.16000000000003</v>
      </c>
    </row>
    <row r="7402" spans="1:21" x14ac:dyDescent="0.25">
      <c r="A7402" t="s">
        <v>17439</v>
      </c>
      <c r="B7402" t="s">
        <v>63</v>
      </c>
      <c r="C7402" t="s">
        <v>34</v>
      </c>
      <c r="D7402">
        <v>366.12</v>
      </c>
      <c r="E7402">
        <v>626.0652</v>
      </c>
      <c r="F7402">
        <v>0.41520467836257308</v>
      </c>
      <c r="G7402">
        <v>174</v>
      </c>
      <c r="H7402">
        <v>108935.34480000001</v>
      </c>
      <c r="I7402">
        <v>83</v>
      </c>
      <c r="J7402">
        <v>52327</v>
      </c>
      <c r="K7402">
        <v>9</v>
      </c>
      <c r="L7402">
        <v>40</v>
      </c>
      <c r="M7402">
        <v>85</v>
      </c>
      <c r="N7402">
        <v>4</v>
      </c>
      <c r="O7402">
        <v>4.0695945933635977</v>
      </c>
      <c r="P7402">
        <v>79</v>
      </c>
      <c r="Q7402">
        <v>-95</v>
      </c>
      <c r="R7402" t="b">
        <v>0</v>
      </c>
      <c r="S7402" t="b">
        <v>0</v>
      </c>
      <c r="T7402">
        <v>36.380000000000003</v>
      </c>
      <c r="U7402">
        <v>360.35</v>
      </c>
    </row>
    <row r="7403" spans="1:21" x14ac:dyDescent="0.25">
      <c r="A7403" t="s">
        <v>17440</v>
      </c>
      <c r="B7403" t="s">
        <v>51</v>
      </c>
      <c r="C7403" t="s">
        <v>34</v>
      </c>
      <c r="D7403">
        <v>357.16</v>
      </c>
      <c r="E7403">
        <v>842.89760000000001</v>
      </c>
      <c r="F7403">
        <v>0.57627118644067798</v>
      </c>
      <c r="G7403">
        <v>154</v>
      </c>
      <c r="H7403">
        <v>129806.2304</v>
      </c>
      <c r="I7403">
        <v>22</v>
      </c>
      <c r="J7403">
        <v>52328</v>
      </c>
      <c r="K7403">
        <v>18</v>
      </c>
      <c r="L7403">
        <v>51</v>
      </c>
      <c r="M7403">
        <v>59</v>
      </c>
      <c r="N7403">
        <v>9</v>
      </c>
      <c r="O7403">
        <v>3.3917533556623449</v>
      </c>
      <c r="P7403">
        <v>133</v>
      </c>
      <c r="Q7403">
        <v>-21</v>
      </c>
      <c r="R7403" t="b">
        <v>0</v>
      </c>
      <c r="S7403" t="b">
        <v>0</v>
      </c>
      <c r="T7403">
        <v>46.35</v>
      </c>
      <c r="U7403">
        <v>174.14</v>
      </c>
    </row>
    <row r="7404" spans="1:21" x14ac:dyDescent="0.25">
      <c r="A7404" t="s">
        <v>17441</v>
      </c>
      <c r="B7404" t="s">
        <v>31</v>
      </c>
      <c r="C7404" t="s">
        <v>21</v>
      </c>
      <c r="D7404">
        <v>91.73</v>
      </c>
      <c r="E7404">
        <v>217.40010000000001</v>
      </c>
      <c r="F7404">
        <v>0.57805907172995785</v>
      </c>
      <c r="G7404">
        <v>130</v>
      </c>
      <c r="H7404">
        <v>28262.012999999999</v>
      </c>
      <c r="I7404">
        <v>89</v>
      </c>
      <c r="J7404">
        <v>52329</v>
      </c>
      <c r="K7404">
        <v>10</v>
      </c>
      <c r="L7404">
        <v>44</v>
      </c>
      <c r="M7404">
        <v>76</v>
      </c>
      <c r="N7404">
        <v>1</v>
      </c>
      <c r="O7404">
        <v>3.4311082056385902</v>
      </c>
      <c r="P7404">
        <v>137</v>
      </c>
      <c r="Q7404">
        <v>7</v>
      </c>
      <c r="R7404" t="b">
        <v>0</v>
      </c>
      <c r="S7404" t="b">
        <v>1</v>
      </c>
      <c r="T7404">
        <v>41.72</v>
      </c>
      <c r="U7404">
        <v>206.58</v>
      </c>
    </row>
    <row r="7405" spans="1:21" x14ac:dyDescent="0.25">
      <c r="A7405" t="s">
        <v>17442</v>
      </c>
      <c r="B7405" t="s">
        <v>33</v>
      </c>
      <c r="C7405" t="s">
        <v>34</v>
      </c>
      <c r="D7405">
        <v>459.17</v>
      </c>
      <c r="E7405">
        <v>835.68940000000009</v>
      </c>
      <c r="F7405">
        <v>0.45054945054945061</v>
      </c>
      <c r="G7405">
        <v>28</v>
      </c>
      <c r="H7405">
        <v>23399.303199999998</v>
      </c>
      <c r="I7405">
        <v>46</v>
      </c>
      <c r="J7405">
        <v>52330</v>
      </c>
      <c r="K7405">
        <v>16</v>
      </c>
      <c r="L7405">
        <v>51</v>
      </c>
      <c r="M7405">
        <v>64</v>
      </c>
      <c r="N7405">
        <v>-3</v>
      </c>
      <c r="O7405">
        <v>4.8360391205932487</v>
      </c>
      <c r="P7405">
        <v>100</v>
      </c>
      <c r="Q7405">
        <v>72</v>
      </c>
      <c r="R7405" t="b">
        <v>0</v>
      </c>
      <c r="S7405" t="b">
        <v>0</v>
      </c>
      <c r="T7405">
        <v>40.659999999999997</v>
      </c>
      <c r="U7405">
        <v>374.26</v>
      </c>
    </row>
    <row r="7406" spans="1:21" x14ac:dyDescent="0.25">
      <c r="A7406" t="s">
        <v>17443</v>
      </c>
      <c r="B7406" t="s">
        <v>51</v>
      </c>
      <c r="C7406" t="s">
        <v>34</v>
      </c>
      <c r="D7406">
        <v>269.14</v>
      </c>
      <c r="E7406">
        <v>551.73699999999997</v>
      </c>
      <c r="F7406">
        <v>0.51219512195121952</v>
      </c>
      <c r="G7406">
        <v>84</v>
      </c>
      <c r="H7406">
        <v>46345.908000000003</v>
      </c>
      <c r="I7406">
        <v>77</v>
      </c>
      <c r="J7406">
        <v>52331</v>
      </c>
      <c r="K7406">
        <v>19</v>
      </c>
      <c r="L7406">
        <v>38</v>
      </c>
      <c r="M7406">
        <v>68</v>
      </c>
      <c r="N7406">
        <v>-2</v>
      </c>
      <c r="O7406">
        <v>4.1983639965368207</v>
      </c>
      <c r="P7406">
        <v>162</v>
      </c>
      <c r="Q7406">
        <v>78</v>
      </c>
      <c r="R7406" t="b">
        <v>0</v>
      </c>
      <c r="S7406" t="b">
        <v>0</v>
      </c>
      <c r="T7406">
        <v>46.38</v>
      </c>
      <c r="U7406">
        <v>240.37</v>
      </c>
    </row>
    <row r="7407" spans="1:21" x14ac:dyDescent="0.25">
      <c r="A7407" t="s">
        <v>17444</v>
      </c>
      <c r="B7407" t="s">
        <v>24</v>
      </c>
      <c r="C7407" t="s">
        <v>21</v>
      </c>
      <c r="D7407">
        <v>226.83</v>
      </c>
      <c r="E7407">
        <v>478.61130000000003</v>
      </c>
      <c r="F7407">
        <v>0.52606635071090047</v>
      </c>
      <c r="G7407">
        <v>155</v>
      </c>
      <c r="H7407">
        <v>74184.751499999998</v>
      </c>
      <c r="I7407">
        <v>47</v>
      </c>
      <c r="J7407">
        <v>52332</v>
      </c>
      <c r="K7407">
        <v>12</v>
      </c>
      <c r="L7407">
        <v>21</v>
      </c>
      <c r="M7407">
        <v>60</v>
      </c>
      <c r="N7407">
        <v>-10</v>
      </c>
      <c r="O7407">
        <v>4.9044542726498479</v>
      </c>
      <c r="P7407">
        <v>178</v>
      </c>
      <c r="Q7407">
        <v>23</v>
      </c>
      <c r="R7407" t="b">
        <v>0</v>
      </c>
      <c r="S7407" t="b">
        <v>0</v>
      </c>
      <c r="T7407">
        <v>19.12</v>
      </c>
      <c r="U7407">
        <v>458.53</v>
      </c>
    </row>
    <row r="7408" spans="1:21" x14ac:dyDescent="0.25">
      <c r="A7408" t="s">
        <v>17445</v>
      </c>
      <c r="B7408" t="s">
        <v>39</v>
      </c>
      <c r="C7408" t="s">
        <v>29</v>
      </c>
      <c r="D7408">
        <v>479.96</v>
      </c>
      <c r="E7408">
        <v>945.52119999999991</v>
      </c>
      <c r="F7408">
        <v>0.49238578680203038</v>
      </c>
      <c r="G7408">
        <v>28</v>
      </c>
      <c r="H7408">
        <v>26474.5936</v>
      </c>
      <c r="I7408">
        <v>94</v>
      </c>
      <c r="J7408">
        <v>52333</v>
      </c>
      <c r="K7408">
        <v>15</v>
      </c>
      <c r="L7408">
        <v>54</v>
      </c>
      <c r="M7408">
        <v>81</v>
      </c>
      <c r="N7408">
        <v>5</v>
      </c>
      <c r="O7408">
        <v>4.3246260538157859</v>
      </c>
      <c r="P7408">
        <v>87</v>
      </c>
      <c r="Q7408">
        <v>59</v>
      </c>
      <c r="R7408" t="b">
        <v>0</v>
      </c>
      <c r="S7408" t="b">
        <v>1</v>
      </c>
      <c r="T7408">
        <v>12.36</v>
      </c>
      <c r="U7408">
        <v>164.1</v>
      </c>
    </row>
    <row r="7409" spans="1:21" x14ac:dyDescent="0.25">
      <c r="A7409" t="s">
        <v>17446</v>
      </c>
      <c r="B7409" t="s">
        <v>51</v>
      </c>
      <c r="C7409" t="s">
        <v>21</v>
      </c>
      <c r="D7409">
        <v>247.19</v>
      </c>
      <c r="E7409">
        <v>595.72789999999998</v>
      </c>
      <c r="F7409">
        <v>0.58506224066390045</v>
      </c>
      <c r="G7409">
        <v>124</v>
      </c>
      <c r="H7409">
        <v>73870.25959999999</v>
      </c>
      <c r="I7409">
        <v>90</v>
      </c>
      <c r="J7409">
        <v>52334</v>
      </c>
      <c r="K7409">
        <v>9</v>
      </c>
      <c r="L7409">
        <v>35</v>
      </c>
      <c r="M7409">
        <v>69</v>
      </c>
      <c r="N7409">
        <v>3</v>
      </c>
      <c r="O7409">
        <v>4.1768883119094982</v>
      </c>
      <c r="P7409">
        <v>152</v>
      </c>
      <c r="Q7409">
        <v>28</v>
      </c>
      <c r="R7409" t="b">
        <v>0</v>
      </c>
      <c r="S7409" t="b">
        <v>0</v>
      </c>
      <c r="T7409">
        <v>26.8</v>
      </c>
      <c r="U7409">
        <v>381.58</v>
      </c>
    </row>
    <row r="7410" spans="1:21" x14ac:dyDescent="0.25">
      <c r="A7410" t="s">
        <v>17447</v>
      </c>
      <c r="B7410" t="s">
        <v>10039</v>
      </c>
      <c r="C7410" t="s">
        <v>21</v>
      </c>
      <c r="D7410">
        <v>374.55</v>
      </c>
      <c r="E7410">
        <v>838.99200000000008</v>
      </c>
      <c r="F7410">
        <v>0.5535714285714286</v>
      </c>
      <c r="G7410">
        <v>31</v>
      </c>
      <c r="H7410">
        <v>26008.752</v>
      </c>
      <c r="I7410">
        <v>62</v>
      </c>
      <c r="J7410">
        <v>52335</v>
      </c>
      <c r="K7410">
        <v>17</v>
      </c>
      <c r="L7410">
        <v>35</v>
      </c>
      <c r="M7410">
        <v>95</v>
      </c>
      <c r="N7410">
        <v>1</v>
      </c>
      <c r="O7410">
        <v>3.2827517256128842</v>
      </c>
      <c r="P7410">
        <v>137</v>
      </c>
      <c r="Q7410">
        <v>106</v>
      </c>
      <c r="R7410" t="b">
        <v>0</v>
      </c>
      <c r="S7410" t="b">
        <v>0</v>
      </c>
      <c r="T7410">
        <v>25.07</v>
      </c>
      <c r="U7410">
        <v>157.06</v>
      </c>
    </row>
    <row r="7411" spans="1:21" x14ac:dyDescent="0.25">
      <c r="A7411" t="s">
        <v>17448</v>
      </c>
      <c r="B7411" t="s">
        <v>27</v>
      </c>
      <c r="C7411" t="s">
        <v>21</v>
      </c>
      <c r="D7411">
        <v>344.81</v>
      </c>
      <c r="E7411">
        <v>748.23770000000002</v>
      </c>
      <c r="F7411">
        <v>0.53917050691244239</v>
      </c>
      <c r="G7411">
        <v>175</v>
      </c>
      <c r="H7411">
        <v>130941.5975</v>
      </c>
      <c r="I7411">
        <v>8</v>
      </c>
      <c r="J7411">
        <v>52336</v>
      </c>
      <c r="K7411">
        <v>7</v>
      </c>
      <c r="L7411">
        <v>52</v>
      </c>
      <c r="M7411">
        <v>64</v>
      </c>
      <c r="N7411">
        <v>4</v>
      </c>
      <c r="O7411">
        <v>2.3194188951164461</v>
      </c>
      <c r="P7411">
        <v>113</v>
      </c>
      <c r="Q7411">
        <v>-62</v>
      </c>
      <c r="R7411" t="b">
        <v>1</v>
      </c>
      <c r="S7411" t="b">
        <v>0</v>
      </c>
      <c r="T7411">
        <v>33.9</v>
      </c>
      <c r="U7411">
        <v>241.93</v>
      </c>
    </row>
    <row r="7412" spans="1:21" x14ac:dyDescent="0.25">
      <c r="A7412" t="s">
        <v>17449</v>
      </c>
      <c r="B7412" t="s">
        <v>31</v>
      </c>
      <c r="C7412" t="s">
        <v>21</v>
      </c>
      <c r="D7412">
        <v>124.31</v>
      </c>
      <c r="E7412">
        <v>251.1062</v>
      </c>
      <c r="F7412">
        <v>0.50495049504950495</v>
      </c>
      <c r="G7412">
        <v>135</v>
      </c>
      <c r="H7412">
        <v>33899.337</v>
      </c>
      <c r="I7412">
        <v>22</v>
      </c>
      <c r="J7412">
        <v>52337</v>
      </c>
      <c r="K7412">
        <v>13</v>
      </c>
      <c r="L7412">
        <v>43</v>
      </c>
      <c r="M7412">
        <v>53</v>
      </c>
      <c r="N7412">
        <v>-3</v>
      </c>
      <c r="O7412">
        <v>3.891087045008724</v>
      </c>
      <c r="P7412">
        <v>114</v>
      </c>
      <c r="Q7412">
        <v>-21</v>
      </c>
      <c r="R7412" t="b">
        <v>0</v>
      </c>
      <c r="S7412" t="b">
        <v>0</v>
      </c>
      <c r="T7412">
        <v>29.31</v>
      </c>
      <c r="U7412">
        <v>151.4</v>
      </c>
    </row>
    <row r="7413" spans="1:21" x14ac:dyDescent="0.25">
      <c r="A7413" t="s">
        <v>17450</v>
      </c>
      <c r="B7413" t="s">
        <v>24</v>
      </c>
      <c r="C7413" t="s">
        <v>29</v>
      </c>
      <c r="D7413">
        <v>496.01</v>
      </c>
      <c r="E7413">
        <v>783.69580000000008</v>
      </c>
      <c r="F7413">
        <v>0.36708860759493678</v>
      </c>
      <c r="G7413">
        <v>72</v>
      </c>
      <c r="H7413">
        <v>56426.097600000008</v>
      </c>
      <c r="I7413">
        <v>62</v>
      </c>
      <c r="J7413">
        <v>52338</v>
      </c>
      <c r="K7413">
        <v>8</v>
      </c>
      <c r="L7413">
        <v>50</v>
      </c>
      <c r="M7413">
        <v>66</v>
      </c>
      <c r="N7413">
        <v>-7</v>
      </c>
      <c r="O7413">
        <v>3.4050537080044871</v>
      </c>
      <c r="P7413">
        <v>193</v>
      </c>
      <c r="Q7413">
        <v>121</v>
      </c>
      <c r="R7413" t="b">
        <v>1</v>
      </c>
      <c r="S7413" t="b">
        <v>0</v>
      </c>
      <c r="T7413">
        <v>39.93</v>
      </c>
      <c r="U7413">
        <v>290.02</v>
      </c>
    </row>
    <row r="7414" spans="1:21" x14ac:dyDescent="0.25">
      <c r="A7414" t="s">
        <v>17451</v>
      </c>
      <c r="B7414" t="s">
        <v>24</v>
      </c>
      <c r="C7414" t="s">
        <v>29</v>
      </c>
      <c r="D7414">
        <v>258.62</v>
      </c>
      <c r="E7414">
        <v>416.37819999999999</v>
      </c>
      <c r="F7414">
        <v>0.3788819875776398</v>
      </c>
      <c r="G7414">
        <v>48</v>
      </c>
      <c r="H7414">
        <v>19986.153600000001</v>
      </c>
      <c r="I7414">
        <v>73</v>
      </c>
      <c r="J7414">
        <v>52339</v>
      </c>
      <c r="K7414">
        <v>16</v>
      </c>
      <c r="L7414">
        <v>42</v>
      </c>
      <c r="M7414">
        <v>50</v>
      </c>
      <c r="N7414">
        <v>-6</v>
      </c>
      <c r="O7414">
        <v>3.771688626581331</v>
      </c>
      <c r="P7414">
        <v>54</v>
      </c>
      <c r="Q7414">
        <v>6</v>
      </c>
      <c r="R7414" t="b">
        <v>0</v>
      </c>
      <c r="S7414" t="b">
        <v>0</v>
      </c>
      <c r="T7414">
        <v>41.86</v>
      </c>
      <c r="U7414">
        <v>375.51</v>
      </c>
    </row>
    <row r="7415" spans="1:21" x14ac:dyDescent="0.25">
      <c r="A7415" t="s">
        <v>17452</v>
      </c>
      <c r="B7415" t="s">
        <v>51</v>
      </c>
      <c r="C7415" t="s">
        <v>34</v>
      </c>
      <c r="D7415">
        <v>227.65</v>
      </c>
      <c r="E7415">
        <v>409.77</v>
      </c>
      <c r="F7415">
        <v>0.44444444444444448</v>
      </c>
      <c r="G7415">
        <v>26</v>
      </c>
      <c r="H7415">
        <v>10654.02</v>
      </c>
      <c r="I7415">
        <v>46</v>
      </c>
      <c r="J7415">
        <v>52340</v>
      </c>
      <c r="K7415">
        <v>12</v>
      </c>
      <c r="L7415">
        <v>36</v>
      </c>
      <c r="M7415">
        <v>68</v>
      </c>
      <c r="N7415">
        <v>3</v>
      </c>
      <c r="O7415">
        <v>2.847044946814159</v>
      </c>
      <c r="P7415">
        <v>182</v>
      </c>
      <c r="Q7415">
        <v>156</v>
      </c>
      <c r="R7415" t="b">
        <v>0</v>
      </c>
      <c r="S7415" t="b">
        <v>1</v>
      </c>
      <c r="T7415">
        <v>33.08</v>
      </c>
      <c r="U7415">
        <v>188.28</v>
      </c>
    </row>
    <row r="7416" spans="1:21" x14ac:dyDescent="0.25">
      <c r="A7416" t="s">
        <v>17453</v>
      </c>
      <c r="B7416" t="s">
        <v>39</v>
      </c>
      <c r="C7416" t="s">
        <v>34</v>
      </c>
      <c r="D7416">
        <v>463.83</v>
      </c>
      <c r="E7416">
        <v>793.14929999999993</v>
      </c>
      <c r="F7416">
        <v>0.41520467836257308</v>
      </c>
      <c r="G7416">
        <v>183</v>
      </c>
      <c r="H7416">
        <v>145146.32190000001</v>
      </c>
      <c r="I7416">
        <v>86</v>
      </c>
      <c r="J7416">
        <v>52341</v>
      </c>
      <c r="K7416">
        <v>13</v>
      </c>
      <c r="L7416">
        <v>52</v>
      </c>
      <c r="M7416">
        <v>54</v>
      </c>
      <c r="N7416">
        <v>-4</v>
      </c>
      <c r="O7416">
        <v>2.5880422821109779</v>
      </c>
      <c r="P7416">
        <v>71</v>
      </c>
      <c r="Q7416">
        <v>-112</v>
      </c>
      <c r="R7416" t="b">
        <v>0</v>
      </c>
      <c r="S7416" t="b">
        <v>0</v>
      </c>
      <c r="T7416">
        <v>18.309999999999999</v>
      </c>
      <c r="U7416">
        <v>496.97</v>
      </c>
    </row>
    <row r="7417" spans="1:21" x14ac:dyDescent="0.25">
      <c r="A7417" t="s">
        <v>17454</v>
      </c>
      <c r="B7417" t="s">
        <v>63</v>
      </c>
      <c r="C7417" t="s">
        <v>21</v>
      </c>
      <c r="D7417">
        <v>288.16000000000003</v>
      </c>
      <c r="E7417">
        <v>705.99200000000008</v>
      </c>
      <c r="F7417">
        <v>0.59183673469387754</v>
      </c>
      <c r="G7417">
        <v>89</v>
      </c>
      <c r="H7417">
        <v>62833.288000000008</v>
      </c>
      <c r="I7417">
        <v>73</v>
      </c>
      <c r="J7417">
        <v>52342</v>
      </c>
      <c r="K7417">
        <v>15</v>
      </c>
      <c r="L7417">
        <v>56</v>
      </c>
      <c r="M7417">
        <v>67</v>
      </c>
      <c r="N7417">
        <v>4</v>
      </c>
      <c r="O7417">
        <v>2.795428737023435</v>
      </c>
      <c r="P7417">
        <v>106</v>
      </c>
      <c r="Q7417">
        <v>17</v>
      </c>
      <c r="R7417" t="b">
        <v>0</v>
      </c>
      <c r="S7417" t="b">
        <v>0</v>
      </c>
      <c r="T7417">
        <v>45.14</v>
      </c>
      <c r="U7417">
        <v>218.13</v>
      </c>
    </row>
    <row r="7418" spans="1:21" x14ac:dyDescent="0.25">
      <c r="A7418" t="s">
        <v>17455</v>
      </c>
      <c r="B7418" t="s">
        <v>31</v>
      </c>
      <c r="C7418" t="s">
        <v>34</v>
      </c>
      <c r="D7418">
        <v>367.28</v>
      </c>
      <c r="E7418">
        <v>701.50479999999993</v>
      </c>
      <c r="F7418">
        <v>0.47643979057591618</v>
      </c>
      <c r="G7418">
        <v>135</v>
      </c>
      <c r="H7418">
        <v>94703.147999999986</v>
      </c>
      <c r="I7418">
        <v>65</v>
      </c>
      <c r="J7418">
        <v>52343</v>
      </c>
      <c r="K7418">
        <v>11</v>
      </c>
      <c r="L7418">
        <v>55</v>
      </c>
      <c r="M7418">
        <v>66</v>
      </c>
      <c r="N7418">
        <v>8</v>
      </c>
      <c r="O7418">
        <v>3.9726953193980741</v>
      </c>
      <c r="P7418">
        <v>164</v>
      </c>
      <c r="Q7418">
        <v>29</v>
      </c>
      <c r="R7418" t="b">
        <v>1</v>
      </c>
      <c r="S7418" t="b">
        <v>0</v>
      </c>
      <c r="T7418">
        <v>20.57</v>
      </c>
      <c r="U7418">
        <v>356.98</v>
      </c>
    </row>
    <row r="7419" spans="1:21" x14ac:dyDescent="0.25">
      <c r="A7419" t="s">
        <v>17456</v>
      </c>
      <c r="B7419" t="s">
        <v>24</v>
      </c>
      <c r="C7419" t="s">
        <v>29</v>
      </c>
      <c r="D7419">
        <v>430.81</v>
      </c>
      <c r="E7419">
        <v>1025.3278</v>
      </c>
      <c r="F7419">
        <v>0.57983193277310929</v>
      </c>
      <c r="G7419">
        <v>105</v>
      </c>
      <c r="H7419">
        <v>107659.41899999999</v>
      </c>
      <c r="I7419">
        <v>36</v>
      </c>
      <c r="J7419">
        <v>52344</v>
      </c>
      <c r="K7419">
        <v>7</v>
      </c>
      <c r="L7419">
        <v>38</v>
      </c>
      <c r="M7419">
        <v>91</v>
      </c>
      <c r="N7419">
        <v>3</v>
      </c>
      <c r="O7419">
        <v>4.8589496505515406</v>
      </c>
      <c r="P7419">
        <v>128</v>
      </c>
      <c r="Q7419">
        <v>23</v>
      </c>
      <c r="R7419" t="b">
        <v>0</v>
      </c>
      <c r="S7419" t="b">
        <v>0</v>
      </c>
      <c r="T7419">
        <v>40.619999999999997</v>
      </c>
      <c r="U7419">
        <v>232.1</v>
      </c>
    </row>
    <row r="7420" spans="1:21" x14ac:dyDescent="0.25">
      <c r="A7420" t="s">
        <v>17457</v>
      </c>
      <c r="B7420" t="s">
        <v>39</v>
      </c>
      <c r="C7420" t="s">
        <v>34</v>
      </c>
      <c r="D7420">
        <v>155.97</v>
      </c>
      <c r="E7420">
        <v>361.85039999999998</v>
      </c>
      <c r="F7420">
        <v>0.56896551724137934</v>
      </c>
      <c r="G7420">
        <v>57</v>
      </c>
      <c r="H7420">
        <v>20625.4728</v>
      </c>
      <c r="I7420">
        <v>37</v>
      </c>
      <c r="J7420">
        <v>52345</v>
      </c>
      <c r="K7420">
        <v>14</v>
      </c>
      <c r="L7420">
        <v>40</v>
      </c>
      <c r="M7420">
        <v>90</v>
      </c>
      <c r="N7420">
        <v>-4</v>
      </c>
      <c r="O7420">
        <v>4.9757825084603509</v>
      </c>
      <c r="P7420">
        <v>196</v>
      </c>
      <c r="Q7420">
        <v>139</v>
      </c>
      <c r="R7420" t="b">
        <v>0</v>
      </c>
      <c r="S7420" t="b">
        <v>1</v>
      </c>
      <c r="T7420">
        <v>30.32</v>
      </c>
      <c r="U7420">
        <v>216.16</v>
      </c>
    </row>
    <row r="7421" spans="1:21" x14ac:dyDescent="0.25">
      <c r="A7421" t="s">
        <v>17458</v>
      </c>
      <c r="B7421" t="s">
        <v>27</v>
      </c>
      <c r="C7421" t="s">
        <v>34</v>
      </c>
      <c r="D7421">
        <v>126.26</v>
      </c>
      <c r="E7421">
        <v>291.66059999999999</v>
      </c>
      <c r="F7421">
        <v>0.56709956709956721</v>
      </c>
      <c r="G7421">
        <v>115</v>
      </c>
      <c r="H7421">
        <v>33540.968999999997</v>
      </c>
      <c r="I7421">
        <v>0</v>
      </c>
      <c r="J7421">
        <v>52346</v>
      </c>
      <c r="K7421">
        <v>15</v>
      </c>
      <c r="L7421">
        <v>58</v>
      </c>
      <c r="M7421">
        <v>53</v>
      </c>
      <c r="N7421">
        <v>-5</v>
      </c>
      <c r="O7421">
        <v>4.4259642544768631</v>
      </c>
      <c r="P7421">
        <v>112</v>
      </c>
      <c r="Q7421">
        <v>-3</v>
      </c>
      <c r="R7421" t="b">
        <v>0</v>
      </c>
      <c r="S7421" t="b">
        <v>0</v>
      </c>
      <c r="T7421">
        <v>32.270000000000003</v>
      </c>
      <c r="U7421">
        <v>201.31</v>
      </c>
    </row>
    <row r="7422" spans="1:21" x14ac:dyDescent="0.25">
      <c r="A7422" t="s">
        <v>17459</v>
      </c>
      <c r="B7422" t="s">
        <v>24</v>
      </c>
      <c r="C7422" t="s">
        <v>34</v>
      </c>
      <c r="D7422">
        <v>80.83</v>
      </c>
      <c r="E7422">
        <v>139.02760000000001</v>
      </c>
      <c r="F7422">
        <v>0.41860465116279072</v>
      </c>
      <c r="G7422">
        <v>186</v>
      </c>
      <c r="H7422">
        <v>25859.133600000001</v>
      </c>
      <c r="I7422">
        <v>47</v>
      </c>
      <c r="J7422">
        <v>52347</v>
      </c>
      <c r="K7422">
        <v>10</v>
      </c>
      <c r="L7422">
        <v>59</v>
      </c>
      <c r="M7422">
        <v>68</v>
      </c>
      <c r="N7422">
        <v>-9</v>
      </c>
      <c r="O7422">
        <v>4.8726772565451446</v>
      </c>
      <c r="P7422">
        <v>68</v>
      </c>
      <c r="Q7422">
        <v>-118</v>
      </c>
      <c r="R7422" t="b">
        <v>0</v>
      </c>
      <c r="S7422" t="b">
        <v>0</v>
      </c>
      <c r="T7422">
        <v>16.45</v>
      </c>
      <c r="U7422">
        <v>281.77</v>
      </c>
    </row>
    <row r="7423" spans="1:21" x14ac:dyDescent="0.25">
      <c r="A7423" t="s">
        <v>17460</v>
      </c>
      <c r="B7423" t="s">
        <v>39</v>
      </c>
      <c r="C7423" t="s">
        <v>21</v>
      </c>
      <c r="D7423">
        <v>453.71</v>
      </c>
      <c r="E7423">
        <v>884.73449999999991</v>
      </c>
      <c r="F7423">
        <v>0.48717948717948723</v>
      </c>
      <c r="G7423">
        <v>120</v>
      </c>
      <c r="H7423">
        <v>106168.14</v>
      </c>
      <c r="I7423">
        <v>81</v>
      </c>
      <c r="J7423">
        <v>52348</v>
      </c>
      <c r="K7423">
        <v>11</v>
      </c>
      <c r="L7423">
        <v>38</v>
      </c>
      <c r="M7423">
        <v>80</v>
      </c>
      <c r="N7423">
        <v>-2</v>
      </c>
      <c r="O7423">
        <v>2.8514929996182961</v>
      </c>
      <c r="P7423">
        <v>168</v>
      </c>
      <c r="Q7423">
        <v>48</v>
      </c>
      <c r="R7423" t="b">
        <v>1</v>
      </c>
      <c r="S7423" t="b">
        <v>1</v>
      </c>
      <c r="T7423">
        <v>32.82</v>
      </c>
      <c r="U7423">
        <v>468.61</v>
      </c>
    </row>
    <row r="7424" spans="1:21" x14ac:dyDescent="0.25">
      <c r="A7424" t="s">
        <v>17461</v>
      </c>
      <c r="B7424" t="s">
        <v>33</v>
      </c>
      <c r="C7424" t="s">
        <v>34</v>
      </c>
      <c r="D7424">
        <v>140.16999999999999</v>
      </c>
      <c r="E7424">
        <v>255.10939999999999</v>
      </c>
      <c r="F7424">
        <v>0.45054945054945061</v>
      </c>
      <c r="G7424">
        <v>1</v>
      </c>
      <c r="H7424">
        <v>255.10939999999999</v>
      </c>
      <c r="I7424">
        <v>34</v>
      </c>
      <c r="J7424">
        <v>52349</v>
      </c>
      <c r="K7424">
        <v>16</v>
      </c>
      <c r="L7424">
        <v>27</v>
      </c>
      <c r="M7424">
        <v>52</v>
      </c>
      <c r="N7424">
        <v>7</v>
      </c>
      <c r="O7424">
        <v>2.010634766138486</v>
      </c>
      <c r="P7424">
        <v>90</v>
      </c>
      <c r="Q7424">
        <v>89</v>
      </c>
      <c r="R7424" t="b">
        <v>1</v>
      </c>
      <c r="S7424" t="b">
        <v>0</v>
      </c>
      <c r="T7424">
        <v>43.39</v>
      </c>
      <c r="U7424">
        <v>275.99</v>
      </c>
    </row>
    <row r="7425" spans="1:21" x14ac:dyDescent="0.25">
      <c r="A7425" t="s">
        <v>17462</v>
      </c>
      <c r="B7425" t="s">
        <v>63</v>
      </c>
      <c r="C7425" t="s">
        <v>29</v>
      </c>
      <c r="D7425">
        <v>188.49</v>
      </c>
      <c r="E7425">
        <v>465.57029999999997</v>
      </c>
      <c r="F7425">
        <v>0.59514170040485825</v>
      </c>
      <c r="G7425">
        <v>82</v>
      </c>
      <c r="H7425">
        <v>38176.764600000002</v>
      </c>
      <c r="I7425">
        <v>70</v>
      </c>
      <c r="J7425">
        <v>52350</v>
      </c>
      <c r="K7425">
        <v>11</v>
      </c>
      <c r="L7425">
        <v>45</v>
      </c>
      <c r="M7425">
        <v>99</v>
      </c>
      <c r="N7425">
        <v>4</v>
      </c>
      <c r="O7425">
        <v>2.5821696033810801</v>
      </c>
      <c r="P7425">
        <v>140</v>
      </c>
      <c r="Q7425">
        <v>58</v>
      </c>
      <c r="R7425" t="b">
        <v>0</v>
      </c>
      <c r="S7425" t="b">
        <v>0</v>
      </c>
      <c r="T7425">
        <v>27.48</v>
      </c>
      <c r="U7425">
        <v>394.64</v>
      </c>
    </row>
    <row r="7426" spans="1:21" x14ac:dyDescent="0.25">
      <c r="A7426" t="s">
        <v>17463</v>
      </c>
      <c r="B7426" t="s">
        <v>63</v>
      </c>
      <c r="C7426" t="s">
        <v>29</v>
      </c>
      <c r="D7426">
        <v>178.61</v>
      </c>
      <c r="E7426">
        <v>425.09179999999998</v>
      </c>
      <c r="F7426">
        <v>0.57983193277310929</v>
      </c>
      <c r="G7426">
        <v>29</v>
      </c>
      <c r="H7426">
        <v>12327.662200000001</v>
      </c>
      <c r="I7426">
        <v>85</v>
      </c>
      <c r="J7426">
        <v>52351</v>
      </c>
      <c r="K7426">
        <v>18</v>
      </c>
      <c r="L7426">
        <v>37</v>
      </c>
      <c r="M7426">
        <v>52</v>
      </c>
      <c r="N7426">
        <v>4</v>
      </c>
      <c r="O7426">
        <v>3.903356168536694</v>
      </c>
      <c r="P7426">
        <v>86</v>
      </c>
      <c r="Q7426">
        <v>57</v>
      </c>
      <c r="R7426" t="b">
        <v>1</v>
      </c>
      <c r="S7426" t="b">
        <v>0</v>
      </c>
      <c r="T7426">
        <v>22.94</v>
      </c>
      <c r="U7426">
        <v>266.29000000000002</v>
      </c>
    </row>
    <row r="7427" spans="1:21" x14ac:dyDescent="0.25">
      <c r="A7427" t="s">
        <v>17464</v>
      </c>
      <c r="B7427" t="s">
        <v>24</v>
      </c>
      <c r="C7427" t="s">
        <v>29</v>
      </c>
      <c r="D7427">
        <v>187.06</v>
      </c>
      <c r="E7427">
        <v>327.35500000000002</v>
      </c>
      <c r="F7427">
        <v>0.4285714285714286</v>
      </c>
      <c r="G7427">
        <v>150</v>
      </c>
      <c r="H7427">
        <v>49103.25</v>
      </c>
      <c r="I7427">
        <v>52</v>
      </c>
      <c r="J7427">
        <v>52352</v>
      </c>
      <c r="K7427">
        <v>12</v>
      </c>
      <c r="L7427">
        <v>33</v>
      </c>
      <c r="M7427">
        <v>78</v>
      </c>
      <c r="N7427">
        <v>-1</v>
      </c>
      <c r="O7427">
        <v>4.697954548979963</v>
      </c>
      <c r="P7427">
        <v>158</v>
      </c>
      <c r="Q7427">
        <v>8</v>
      </c>
      <c r="R7427" t="b">
        <v>0</v>
      </c>
      <c r="S7427" t="b">
        <v>0</v>
      </c>
      <c r="T7427">
        <v>20.76</v>
      </c>
      <c r="U7427">
        <v>364.39</v>
      </c>
    </row>
    <row r="7428" spans="1:21" x14ac:dyDescent="0.25">
      <c r="A7428" t="s">
        <v>17465</v>
      </c>
      <c r="B7428" t="s">
        <v>10039</v>
      </c>
      <c r="C7428" t="s">
        <v>29</v>
      </c>
      <c r="D7428">
        <v>350.63</v>
      </c>
      <c r="E7428">
        <v>634.64030000000002</v>
      </c>
      <c r="F7428">
        <v>0.44751381215469621</v>
      </c>
      <c r="G7428">
        <v>168</v>
      </c>
      <c r="H7428">
        <v>106619.5704</v>
      </c>
      <c r="I7428">
        <v>24</v>
      </c>
      <c r="J7428">
        <v>52353</v>
      </c>
      <c r="K7428">
        <v>14</v>
      </c>
      <c r="L7428">
        <v>37</v>
      </c>
      <c r="M7428">
        <v>57</v>
      </c>
      <c r="N7428">
        <v>-8</v>
      </c>
      <c r="O7428">
        <v>4.7447716391054451</v>
      </c>
      <c r="P7428">
        <v>188</v>
      </c>
      <c r="Q7428">
        <v>20</v>
      </c>
      <c r="R7428" t="b">
        <v>0</v>
      </c>
      <c r="S7428" t="b">
        <v>0</v>
      </c>
      <c r="T7428">
        <v>28.89</v>
      </c>
      <c r="U7428">
        <v>202.44</v>
      </c>
    </row>
    <row r="7429" spans="1:21" x14ac:dyDescent="0.25">
      <c r="A7429" t="s">
        <v>17466</v>
      </c>
      <c r="B7429" t="s">
        <v>24</v>
      </c>
      <c r="C7429" t="s">
        <v>34</v>
      </c>
      <c r="D7429">
        <v>479.35</v>
      </c>
      <c r="E7429">
        <v>973.08049999999992</v>
      </c>
      <c r="F7429">
        <v>0.50738916256157629</v>
      </c>
      <c r="G7429">
        <v>190</v>
      </c>
      <c r="H7429">
        <v>184885.29500000001</v>
      </c>
      <c r="I7429">
        <v>41</v>
      </c>
      <c r="J7429">
        <v>52354</v>
      </c>
      <c r="K7429">
        <v>9</v>
      </c>
      <c r="L7429">
        <v>56</v>
      </c>
      <c r="M7429">
        <v>54</v>
      </c>
      <c r="N7429">
        <v>-7</v>
      </c>
      <c r="O7429">
        <v>4.4919538358772444</v>
      </c>
      <c r="P7429">
        <v>169</v>
      </c>
      <c r="Q7429">
        <v>-21</v>
      </c>
      <c r="R7429" t="b">
        <v>0</v>
      </c>
      <c r="S7429" t="b">
        <v>0</v>
      </c>
      <c r="T7429">
        <v>19.86</v>
      </c>
      <c r="U7429">
        <v>461.61</v>
      </c>
    </row>
    <row r="7430" spans="1:21" x14ac:dyDescent="0.25">
      <c r="A7430" t="s">
        <v>17467</v>
      </c>
      <c r="B7430" t="s">
        <v>51</v>
      </c>
      <c r="C7430" t="s">
        <v>21</v>
      </c>
      <c r="D7430">
        <v>198.25</v>
      </c>
      <c r="E7430">
        <v>352.88499999999999</v>
      </c>
      <c r="F7430">
        <v>0.4382022471910112</v>
      </c>
      <c r="G7430">
        <v>14</v>
      </c>
      <c r="H7430">
        <v>4940.3899999999994</v>
      </c>
      <c r="I7430">
        <v>22</v>
      </c>
      <c r="J7430">
        <v>52355</v>
      </c>
      <c r="K7430">
        <v>9</v>
      </c>
      <c r="L7430">
        <v>47</v>
      </c>
      <c r="M7430">
        <v>80</v>
      </c>
      <c r="N7430">
        <v>-9</v>
      </c>
      <c r="O7430">
        <v>4.2870738607005512</v>
      </c>
      <c r="P7430">
        <v>95</v>
      </c>
      <c r="Q7430">
        <v>81</v>
      </c>
      <c r="R7430" t="b">
        <v>0</v>
      </c>
      <c r="S7430" t="b">
        <v>0</v>
      </c>
      <c r="T7430">
        <v>27.55</v>
      </c>
      <c r="U7430">
        <v>488.82</v>
      </c>
    </row>
    <row r="7431" spans="1:21" x14ac:dyDescent="0.25">
      <c r="A7431" t="s">
        <v>17468</v>
      </c>
      <c r="B7431" t="s">
        <v>31</v>
      </c>
      <c r="C7431" t="s">
        <v>29</v>
      </c>
      <c r="D7431">
        <v>233.44</v>
      </c>
      <c r="E7431">
        <v>541.58079999999995</v>
      </c>
      <c r="F7431">
        <v>0.56896551724137923</v>
      </c>
      <c r="G7431">
        <v>130</v>
      </c>
      <c r="H7431">
        <v>70405.504000000001</v>
      </c>
      <c r="I7431">
        <v>8</v>
      </c>
      <c r="J7431">
        <v>52356</v>
      </c>
      <c r="K7431">
        <v>17</v>
      </c>
      <c r="L7431">
        <v>52</v>
      </c>
      <c r="M7431">
        <v>76</v>
      </c>
      <c r="N7431">
        <v>-4</v>
      </c>
      <c r="O7431">
        <v>2.9125736392713839</v>
      </c>
      <c r="P7431">
        <v>114</v>
      </c>
      <c r="Q7431">
        <v>-16</v>
      </c>
      <c r="R7431" t="b">
        <v>0</v>
      </c>
      <c r="S7431" t="b">
        <v>0</v>
      </c>
      <c r="T7431">
        <v>29.89</v>
      </c>
      <c r="U7431">
        <v>361.53</v>
      </c>
    </row>
    <row r="7432" spans="1:21" x14ac:dyDescent="0.25">
      <c r="A7432" t="s">
        <v>17469</v>
      </c>
      <c r="B7432" t="s">
        <v>39</v>
      </c>
      <c r="C7432" t="s">
        <v>29</v>
      </c>
      <c r="D7432">
        <v>397.02</v>
      </c>
      <c r="E7432">
        <v>921.08639999999991</v>
      </c>
      <c r="F7432">
        <v>0.56896551724137934</v>
      </c>
      <c r="G7432">
        <v>163</v>
      </c>
      <c r="H7432">
        <v>150137.08319999999</v>
      </c>
      <c r="I7432">
        <v>26</v>
      </c>
      <c r="J7432">
        <v>52357</v>
      </c>
      <c r="K7432">
        <v>6</v>
      </c>
      <c r="L7432">
        <v>25</v>
      </c>
      <c r="M7432">
        <v>82</v>
      </c>
      <c r="N7432">
        <v>-10</v>
      </c>
      <c r="O7432">
        <v>2.2632233566216131</v>
      </c>
      <c r="P7432">
        <v>99</v>
      </c>
      <c r="Q7432">
        <v>-64</v>
      </c>
      <c r="R7432" t="b">
        <v>1</v>
      </c>
      <c r="S7432" t="b">
        <v>0</v>
      </c>
      <c r="T7432">
        <v>16.829999999999998</v>
      </c>
      <c r="U7432">
        <v>143.29</v>
      </c>
    </row>
    <row r="7433" spans="1:21" x14ac:dyDescent="0.25">
      <c r="A7433" t="s">
        <v>17470</v>
      </c>
      <c r="B7433" t="s">
        <v>24</v>
      </c>
      <c r="C7433" t="s">
        <v>21</v>
      </c>
      <c r="D7433">
        <v>244.55</v>
      </c>
      <c r="E7433">
        <v>542.90100000000007</v>
      </c>
      <c r="F7433">
        <v>0.5495495495495496</v>
      </c>
      <c r="G7433">
        <v>71</v>
      </c>
      <c r="H7433">
        <v>38545.971000000012</v>
      </c>
      <c r="I7433">
        <v>74</v>
      </c>
      <c r="J7433">
        <v>52358</v>
      </c>
      <c r="K7433">
        <v>16</v>
      </c>
      <c r="L7433">
        <v>26</v>
      </c>
      <c r="M7433">
        <v>67</v>
      </c>
      <c r="N7433">
        <v>1</v>
      </c>
      <c r="O7433">
        <v>3.575596831824198</v>
      </c>
      <c r="P7433">
        <v>164</v>
      </c>
      <c r="Q7433">
        <v>93</v>
      </c>
      <c r="R7433" t="b">
        <v>0</v>
      </c>
      <c r="S7433" t="b">
        <v>0</v>
      </c>
      <c r="T7433">
        <v>44.22</v>
      </c>
      <c r="U7433">
        <v>154.6</v>
      </c>
    </row>
    <row r="7434" spans="1:21" x14ac:dyDescent="0.25">
      <c r="A7434" t="s">
        <v>17471</v>
      </c>
      <c r="B7434" t="s">
        <v>31</v>
      </c>
      <c r="C7434" t="s">
        <v>21</v>
      </c>
      <c r="D7434">
        <v>466.72</v>
      </c>
      <c r="E7434">
        <v>1022.1168</v>
      </c>
      <c r="F7434">
        <v>0.54337899543378998</v>
      </c>
      <c r="G7434">
        <v>195</v>
      </c>
      <c r="H7434">
        <v>199312.77600000001</v>
      </c>
      <c r="I7434">
        <v>50</v>
      </c>
      <c r="J7434">
        <v>52359</v>
      </c>
      <c r="K7434">
        <v>15</v>
      </c>
      <c r="L7434">
        <v>24</v>
      </c>
      <c r="M7434">
        <v>73</v>
      </c>
      <c r="N7434">
        <v>-6</v>
      </c>
      <c r="O7434">
        <v>3.0057912824247861</v>
      </c>
      <c r="P7434">
        <v>53</v>
      </c>
      <c r="Q7434">
        <v>-142</v>
      </c>
      <c r="R7434" t="b">
        <v>1</v>
      </c>
      <c r="S7434" t="b">
        <v>1</v>
      </c>
      <c r="T7434">
        <v>38.83</v>
      </c>
      <c r="U7434">
        <v>354.59</v>
      </c>
    </row>
    <row r="7435" spans="1:21" x14ac:dyDescent="0.25">
      <c r="A7435" t="s">
        <v>17472</v>
      </c>
      <c r="B7435" t="s">
        <v>51</v>
      </c>
      <c r="C7435" t="s">
        <v>29</v>
      </c>
      <c r="D7435">
        <v>276.45</v>
      </c>
      <c r="E7435">
        <v>566.72249999999997</v>
      </c>
      <c r="F7435">
        <v>0.51219512195121952</v>
      </c>
      <c r="G7435">
        <v>125</v>
      </c>
      <c r="H7435">
        <v>70840.3125</v>
      </c>
      <c r="I7435">
        <v>90</v>
      </c>
      <c r="J7435">
        <v>52360</v>
      </c>
      <c r="K7435">
        <v>6</v>
      </c>
      <c r="L7435">
        <v>46</v>
      </c>
      <c r="M7435">
        <v>75</v>
      </c>
      <c r="N7435">
        <v>5</v>
      </c>
      <c r="O7435">
        <v>2.384510021736939</v>
      </c>
      <c r="P7435">
        <v>120</v>
      </c>
      <c r="Q7435">
        <v>-5</v>
      </c>
      <c r="R7435" t="b">
        <v>0</v>
      </c>
      <c r="S7435" t="b">
        <v>1</v>
      </c>
      <c r="T7435">
        <v>42.7</v>
      </c>
      <c r="U7435">
        <v>114.45</v>
      </c>
    </row>
    <row r="7436" spans="1:21" x14ac:dyDescent="0.25">
      <c r="A7436" t="s">
        <v>17473</v>
      </c>
      <c r="B7436" t="s">
        <v>33</v>
      </c>
      <c r="C7436" t="s">
        <v>29</v>
      </c>
      <c r="D7436">
        <v>206.48</v>
      </c>
      <c r="E7436">
        <v>381.988</v>
      </c>
      <c r="F7436">
        <v>0.45945945945945948</v>
      </c>
      <c r="G7436">
        <v>79</v>
      </c>
      <c r="H7436">
        <v>30177.052</v>
      </c>
      <c r="I7436">
        <v>91</v>
      </c>
      <c r="J7436">
        <v>52361</v>
      </c>
      <c r="K7436">
        <v>19</v>
      </c>
      <c r="L7436">
        <v>27</v>
      </c>
      <c r="M7436">
        <v>80</v>
      </c>
      <c r="N7436">
        <v>-8</v>
      </c>
      <c r="O7436">
        <v>3.374861397827714</v>
      </c>
      <c r="P7436">
        <v>91</v>
      </c>
      <c r="Q7436">
        <v>12</v>
      </c>
      <c r="R7436" t="b">
        <v>1</v>
      </c>
      <c r="S7436" t="b">
        <v>0</v>
      </c>
      <c r="T7436">
        <v>44.53</v>
      </c>
      <c r="U7436">
        <v>154.72</v>
      </c>
    </row>
    <row r="7437" spans="1:21" x14ac:dyDescent="0.25">
      <c r="A7437" t="s">
        <v>17474</v>
      </c>
      <c r="B7437" t="s">
        <v>33</v>
      </c>
      <c r="C7437" t="s">
        <v>21</v>
      </c>
      <c r="D7437">
        <v>487.21</v>
      </c>
      <c r="E7437">
        <v>1140.0714</v>
      </c>
      <c r="F7437">
        <v>0.5726495726495725</v>
      </c>
      <c r="G7437">
        <v>107</v>
      </c>
      <c r="H7437">
        <v>121987.6398</v>
      </c>
      <c r="I7437">
        <v>56</v>
      </c>
      <c r="J7437">
        <v>52362</v>
      </c>
      <c r="K7437">
        <v>8</v>
      </c>
      <c r="L7437">
        <v>57</v>
      </c>
      <c r="M7437">
        <v>63</v>
      </c>
      <c r="N7437">
        <v>0</v>
      </c>
      <c r="O7437">
        <v>3.5767374597264938</v>
      </c>
      <c r="P7437">
        <v>122</v>
      </c>
      <c r="Q7437">
        <v>15</v>
      </c>
      <c r="R7437" t="b">
        <v>0</v>
      </c>
      <c r="S7437" t="b">
        <v>0</v>
      </c>
      <c r="T7437">
        <v>30.38</v>
      </c>
      <c r="U7437">
        <v>327.55</v>
      </c>
    </row>
    <row r="7438" spans="1:21" x14ac:dyDescent="0.25">
      <c r="A7438" t="s">
        <v>17475</v>
      </c>
      <c r="B7438" t="s">
        <v>31</v>
      </c>
      <c r="C7438" t="s">
        <v>29</v>
      </c>
      <c r="D7438">
        <v>241.6</v>
      </c>
      <c r="E7438">
        <v>570.17599999999993</v>
      </c>
      <c r="F7438">
        <v>0.57627118644067787</v>
      </c>
      <c r="G7438">
        <v>98</v>
      </c>
      <c r="H7438">
        <v>55877.247999999992</v>
      </c>
      <c r="I7438">
        <v>81</v>
      </c>
      <c r="J7438">
        <v>52363</v>
      </c>
      <c r="K7438">
        <v>11</v>
      </c>
      <c r="L7438">
        <v>52</v>
      </c>
      <c r="M7438">
        <v>74</v>
      </c>
      <c r="N7438">
        <v>4</v>
      </c>
      <c r="O7438">
        <v>4.3227698220109154</v>
      </c>
      <c r="P7438">
        <v>56</v>
      </c>
      <c r="Q7438">
        <v>-42</v>
      </c>
      <c r="R7438" t="b">
        <v>0</v>
      </c>
      <c r="S7438" t="b">
        <v>0</v>
      </c>
      <c r="T7438">
        <v>45.36</v>
      </c>
      <c r="U7438">
        <v>438.49</v>
      </c>
    </row>
    <row r="7439" spans="1:21" x14ac:dyDescent="0.25">
      <c r="A7439" t="s">
        <v>17476</v>
      </c>
      <c r="B7439" t="s">
        <v>24</v>
      </c>
      <c r="C7439" t="s">
        <v>29</v>
      </c>
      <c r="D7439">
        <v>154.03</v>
      </c>
      <c r="E7439">
        <v>238.7465</v>
      </c>
      <c r="F7439">
        <v>0.35483870967741932</v>
      </c>
      <c r="G7439">
        <v>150</v>
      </c>
      <c r="H7439">
        <v>35811.974999999999</v>
      </c>
      <c r="I7439">
        <v>35</v>
      </c>
      <c r="J7439">
        <v>52364</v>
      </c>
      <c r="K7439">
        <v>12</v>
      </c>
      <c r="L7439">
        <v>31</v>
      </c>
      <c r="M7439">
        <v>81</v>
      </c>
      <c r="N7439">
        <v>-6</v>
      </c>
      <c r="O7439">
        <v>4.42436405959719</v>
      </c>
      <c r="P7439">
        <v>113</v>
      </c>
      <c r="Q7439">
        <v>-37</v>
      </c>
      <c r="R7439" t="b">
        <v>0</v>
      </c>
      <c r="S7439" t="b">
        <v>0</v>
      </c>
      <c r="T7439">
        <v>33.81</v>
      </c>
      <c r="U7439">
        <v>202.72</v>
      </c>
    </row>
    <row r="7440" spans="1:21" x14ac:dyDescent="0.25">
      <c r="A7440" t="s">
        <v>17477</v>
      </c>
      <c r="B7440" t="s">
        <v>63</v>
      </c>
      <c r="C7440" t="s">
        <v>34</v>
      </c>
      <c r="D7440">
        <v>129.97</v>
      </c>
      <c r="E7440">
        <v>246.94300000000001</v>
      </c>
      <c r="F7440">
        <v>0.47368421052631582</v>
      </c>
      <c r="G7440">
        <v>18</v>
      </c>
      <c r="H7440">
        <v>4444.9740000000002</v>
      </c>
      <c r="I7440">
        <v>33</v>
      </c>
      <c r="J7440">
        <v>52365</v>
      </c>
      <c r="K7440">
        <v>7</v>
      </c>
      <c r="L7440">
        <v>56</v>
      </c>
      <c r="M7440">
        <v>88</v>
      </c>
      <c r="N7440">
        <v>-5</v>
      </c>
      <c r="O7440">
        <v>3.4055570753793609</v>
      </c>
      <c r="P7440">
        <v>65</v>
      </c>
      <c r="Q7440">
        <v>47</v>
      </c>
      <c r="R7440" t="b">
        <v>0</v>
      </c>
      <c r="S7440" t="b">
        <v>0</v>
      </c>
      <c r="T7440">
        <v>48.41</v>
      </c>
      <c r="U7440">
        <v>349.35</v>
      </c>
    </row>
    <row r="7441" spans="1:21" x14ac:dyDescent="0.25">
      <c r="A7441" t="s">
        <v>17478</v>
      </c>
      <c r="B7441" t="s">
        <v>39</v>
      </c>
      <c r="C7441" t="s">
        <v>21</v>
      </c>
      <c r="D7441">
        <v>497.83</v>
      </c>
      <c r="E7441">
        <v>761.67989999999998</v>
      </c>
      <c r="F7441">
        <v>0.34640522875816993</v>
      </c>
      <c r="G7441">
        <v>46</v>
      </c>
      <c r="H7441">
        <v>35037.275399999999</v>
      </c>
      <c r="I7441">
        <v>12</v>
      </c>
      <c r="J7441">
        <v>52366</v>
      </c>
      <c r="K7441">
        <v>5</v>
      </c>
      <c r="L7441">
        <v>56</v>
      </c>
      <c r="M7441">
        <v>90</v>
      </c>
      <c r="N7441">
        <v>-7</v>
      </c>
      <c r="O7441">
        <v>4.7622077866961261</v>
      </c>
      <c r="P7441">
        <v>168</v>
      </c>
      <c r="Q7441">
        <v>122</v>
      </c>
      <c r="R7441" t="b">
        <v>0</v>
      </c>
      <c r="S7441" t="b">
        <v>1</v>
      </c>
      <c r="T7441">
        <v>27.18</v>
      </c>
      <c r="U7441">
        <v>228.3</v>
      </c>
    </row>
    <row r="7442" spans="1:21" x14ac:dyDescent="0.25">
      <c r="A7442" t="s">
        <v>17479</v>
      </c>
      <c r="B7442" t="s">
        <v>39</v>
      </c>
      <c r="C7442" t="s">
        <v>34</v>
      </c>
      <c r="D7442">
        <v>388.84</v>
      </c>
      <c r="E7442">
        <v>909.88559999999984</v>
      </c>
      <c r="F7442">
        <v>0.57264957264957261</v>
      </c>
      <c r="G7442">
        <v>82</v>
      </c>
      <c r="H7442">
        <v>74610.619199999986</v>
      </c>
      <c r="I7442">
        <v>54</v>
      </c>
      <c r="J7442">
        <v>52367</v>
      </c>
      <c r="K7442">
        <v>8</v>
      </c>
      <c r="L7442">
        <v>34</v>
      </c>
      <c r="M7442">
        <v>63</v>
      </c>
      <c r="N7442">
        <v>1</v>
      </c>
      <c r="O7442">
        <v>4.365986561016074</v>
      </c>
      <c r="P7442">
        <v>67</v>
      </c>
      <c r="Q7442">
        <v>-15</v>
      </c>
      <c r="R7442" t="b">
        <v>1</v>
      </c>
      <c r="S7442" t="b">
        <v>0</v>
      </c>
      <c r="T7442">
        <v>41.12</v>
      </c>
      <c r="U7442">
        <v>291.92</v>
      </c>
    </row>
    <row r="7443" spans="1:21" x14ac:dyDescent="0.25">
      <c r="A7443" t="s">
        <v>17480</v>
      </c>
      <c r="B7443" t="s">
        <v>33</v>
      </c>
      <c r="C7443" t="s">
        <v>34</v>
      </c>
      <c r="D7443">
        <v>233.9</v>
      </c>
      <c r="E7443">
        <v>392.952</v>
      </c>
      <c r="F7443">
        <v>0.40476190476190482</v>
      </c>
      <c r="G7443">
        <v>191</v>
      </c>
      <c r="H7443">
        <v>75053.831999999995</v>
      </c>
      <c r="I7443">
        <v>45</v>
      </c>
      <c r="J7443">
        <v>52368</v>
      </c>
      <c r="K7443">
        <v>10</v>
      </c>
      <c r="L7443">
        <v>36</v>
      </c>
      <c r="M7443">
        <v>97</v>
      </c>
      <c r="N7443">
        <v>-1</v>
      </c>
      <c r="O7443">
        <v>3.2974603470956172</v>
      </c>
      <c r="P7443">
        <v>120</v>
      </c>
      <c r="Q7443">
        <v>-71</v>
      </c>
      <c r="R7443" t="b">
        <v>0</v>
      </c>
      <c r="S7443" t="b">
        <v>1</v>
      </c>
      <c r="T7443">
        <v>24.01</v>
      </c>
      <c r="U7443">
        <v>112.59</v>
      </c>
    </row>
    <row r="7444" spans="1:21" x14ac:dyDescent="0.25">
      <c r="A7444" t="s">
        <v>17481</v>
      </c>
      <c r="B7444" t="s">
        <v>33</v>
      </c>
      <c r="C7444" t="s">
        <v>21</v>
      </c>
      <c r="D7444">
        <v>421.86</v>
      </c>
      <c r="E7444">
        <v>915.43619999999999</v>
      </c>
      <c r="F7444">
        <v>0.53917050691244239</v>
      </c>
      <c r="G7444">
        <v>123</v>
      </c>
      <c r="H7444">
        <v>112598.6526</v>
      </c>
      <c r="I7444">
        <v>51</v>
      </c>
      <c r="J7444">
        <v>52369</v>
      </c>
      <c r="K7444">
        <v>10</v>
      </c>
      <c r="L7444">
        <v>56</v>
      </c>
      <c r="M7444">
        <v>97</v>
      </c>
      <c r="N7444">
        <v>-2</v>
      </c>
      <c r="O7444">
        <v>3.050752113811309</v>
      </c>
      <c r="P7444">
        <v>175</v>
      </c>
      <c r="Q7444">
        <v>52</v>
      </c>
      <c r="R7444" t="b">
        <v>0</v>
      </c>
      <c r="S7444" t="b">
        <v>0</v>
      </c>
      <c r="T7444">
        <v>15.11</v>
      </c>
      <c r="U7444">
        <v>436.64</v>
      </c>
    </row>
    <row r="7445" spans="1:21" x14ac:dyDescent="0.25">
      <c r="A7445" t="s">
        <v>17482</v>
      </c>
      <c r="B7445" t="s">
        <v>63</v>
      </c>
      <c r="C7445" t="s">
        <v>34</v>
      </c>
      <c r="D7445">
        <v>296.06</v>
      </c>
      <c r="E7445">
        <v>550.67160000000001</v>
      </c>
      <c r="F7445">
        <v>0.4623655913978495</v>
      </c>
      <c r="G7445">
        <v>98</v>
      </c>
      <c r="H7445">
        <v>53965.816800000001</v>
      </c>
      <c r="I7445">
        <v>93</v>
      </c>
      <c r="J7445">
        <v>52370</v>
      </c>
      <c r="K7445">
        <v>13</v>
      </c>
      <c r="L7445">
        <v>48</v>
      </c>
      <c r="M7445">
        <v>76</v>
      </c>
      <c r="N7445">
        <v>-10</v>
      </c>
      <c r="O7445">
        <v>2.953645770886705</v>
      </c>
      <c r="P7445">
        <v>80</v>
      </c>
      <c r="Q7445">
        <v>-18</v>
      </c>
      <c r="R7445" t="b">
        <v>0</v>
      </c>
      <c r="S7445" t="b">
        <v>0</v>
      </c>
      <c r="T7445">
        <v>44.53</v>
      </c>
      <c r="U7445">
        <v>482.17</v>
      </c>
    </row>
    <row r="7446" spans="1:21" x14ac:dyDescent="0.25">
      <c r="A7446" t="s">
        <v>17483</v>
      </c>
      <c r="B7446" t="s">
        <v>10039</v>
      </c>
      <c r="C7446" t="s">
        <v>29</v>
      </c>
      <c r="D7446">
        <v>192.83</v>
      </c>
      <c r="E7446">
        <v>447.36559999999997</v>
      </c>
      <c r="F7446">
        <v>0.56896551724137923</v>
      </c>
      <c r="G7446">
        <v>164</v>
      </c>
      <c r="H7446">
        <v>73367.958399999989</v>
      </c>
      <c r="I7446">
        <v>27</v>
      </c>
      <c r="J7446">
        <v>52371</v>
      </c>
      <c r="K7446">
        <v>19</v>
      </c>
      <c r="L7446">
        <v>22</v>
      </c>
      <c r="M7446">
        <v>71</v>
      </c>
      <c r="N7446">
        <v>-1</v>
      </c>
      <c r="O7446">
        <v>3.391144625363276</v>
      </c>
      <c r="P7446">
        <v>136</v>
      </c>
      <c r="Q7446">
        <v>-28</v>
      </c>
      <c r="R7446" t="b">
        <v>0</v>
      </c>
      <c r="S7446" t="b">
        <v>0</v>
      </c>
      <c r="T7446">
        <v>37.950000000000003</v>
      </c>
      <c r="U7446">
        <v>228.97</v>
      </c>
    </row>
    <row r="7447" spans="1:21" x14ac:dyDescent="0.25">
      <c r="A7447" t="s">
        <v>17484</v>
      </c>
      <c r="B7447" t="s">
        <v>24</v>
      </c>
      <c r="C7447" t="s">
        <v>34</v>
      </c>
      <c r="D7447">
        <v>384.52</v>
      </c>
      <c r="E7447">
        <v>772.88519999999983</v>
      </c>
      <c r="F7447">
        <v>0.50248756218905466</v>
      </c>
      <c r="G7447">
        <v>46</v>
      </c>
      <c r="H7447">
        <v>35552.719199999992</v>
      </c>
      <c r="I7447">
        <v>85</v>
      </c>
      <c r="J7447">
        <v>52372</v>
      </c>
      <c r="K7447">
        <v>17</v>
      </c>
      <c r="L7447">
        <v>30</v>
      </c>
      <c r="M7447">
        <v>87</v>
      </c>
      <c r="N7447">
        <v>-5</v>
      </c>
      <c r="O7447">
        <v>2.9909154632170929</v>
      </c>
      <c r="P7447">
        <v>136</v>
      </c>
      <c r="Q7447">
        <v>90</v>
      </c>
      <c r="R7447" t="b">
        <v>0</v>
      </c>
      <c r="S7447" t="b">
        <v>0</v>
      </c>
      <c r="T7447">
        <v>33.31</v>
      </c>
      <c r="U7447">
        <v>435.73</v>
      </c>
    </row>
    <row r="7448" spans="1:21" x14ac:dyDescent="0.25">
      <c r="A7448" t="s">
        <v>17485</v>
      </c>
      <c r="B7448" t="s">
        <v>33</v>
      </c>
      <c r="C7448" t="s">
        <v>21</v>
      </c>
      <c r="D7448">
        <v>385.65</v>
      </c>
      <c r="E7448">
        <v>701.88300000000004</v>
      </c>
      <c r="F7448">
        <v>0.45054945054945061</v>
      </c>
      <c r="G7448">
        <v>103</v>
      </c>
      <c r="H7448">
        <v>72293.949000000008</v>
      </c>
      <c r="I7448">
        <v>87</v>
      </c>
      <c r="J7448">
        <v>52373</v>
      </c>
      <c r="K7448">
        <v>11</v>
      </c>
      <c r="L7448">
        <v>45</v>
      </c>
      <c r="M7448">
        <v>56</v>
      </c>
      <c r="N7448">
        <v>3</v>
      </c>
      <c r="O7448">
        <v>3.4064826686047152</v>
      </c>
      <c r="P7448">
        <v>186</v>
      </c>
      <c r="Q7448">
        <v>83</v>
      </c>
      <c r="R7448" t="b">
        <v>0</v>
      </c>
      <c r="S7448" t="b">
        <v>0</v>
      </c>
      <c r="T7448">
        <v>48.03</v>
      </c>
      <c r="U7448">
        <v>142.81</v>
      </c>
    </row>
    <row r="7449" spans="1:21" x14ac:dyDescent="0.25">
      <c r="A7449" t="s">
        <v>17486</v>
      </c>
      <c r="B7449" t="s">
        <v>33</v>
      </c>
      <c r="C7449" t="s">
        <v>29</v>
      </c>
      <c r="D7449">
        <v>275.08</v>
      </c>
      <c r="E7449">
        <v>500.6456</v>
      </c>
      <c r="F7449">
        <v>0.45054945054945061</v>
      </c>
      <c r="G7449">
        <v>37</v>
      </c>
      <c r="H7449">
        <v>18523.887200000001</v>
      </c>
      <c r="I7449">
        <v>29</v>
      </c>
      <c r="J7449">
        <v>52374</v>
      </c>
      <c r="K7449">
        <v>17</v>
      </c>
      <c r="L7449">
        <v>59</v>
      </c>
      <c r="M7449">
        <v>82</v>
      </c>
      <c r="N7449">
        <v>0</v>
      </c>
      <c r="O7449">
        <v>3.7317927516357559</v>
      </c>
      <c r="P7449">
        <v>68</v>
      </c>
      <c r="Q7449">
        <v>31</v>
      </c>
      <c r="R7449" t="b">
        <v>0</v>
      </c>
      <c r="S7449" t="b">
        <v>0</v>
      </c>
      <c r="T7449">
        <v>41.54</v>
      </c>
      <c r="U7449">
        <v>479.62</v>
      </c>
    </row>
    <row r="7450" spans="1:21" x14ac:dyDescent="0.25">
      <c r="A7450" t="s">
        <v>17487</v>
      </c>
      <c r="B7450" t="s">
        <v>33</v>
      </c>
      <c r="C7450" t="s">
        <v>29</v>
      </c>
      <c r="D7450">
        <v>70.319999999999993</v>
      </c>
      <c r="E7450">
        <v>128.68559999999999</v>
      </c>
      <c r="F7450">
        <v>0.45355191256830601</v>
      </c>
      <c r="G7450">
        <v>18</v>
      </c>
      <c r="H7450">
        <v>2316.3407999999999</v>
      </c>
      <c r="I7450">
        <v>44</v>
      </c>
      <c r="J7450">
        <v>52375</v>
      </c>
      <c r="K7450">
        <v>16</v>
      </c>
      <c r="L7450">
        <v>25</v>
      </c>
      <c r="M7450">
        <v>92</v>
      </c>
      <c r="N7450">
        <v>3</v>
      </c>
      <c r="O7450">
        <v>2.4980543887534759</v>
      </c>
      <c r="P7450">
        <v>61</v>
      </c>
      <c r="Q7450">
        <v>43</v>
      </c>
      <c r="R7450" t="b">
        <v>1</v>
      </c>
      <c r="S7450" t="b">
        <v>0</v>
      </c>
      <c r="T7450">
        <v>12.89</v>
      </c>
      <c r="U7450">
        <v>496.02</v>
      </c>
    </row>
    <row r="7451" spans="1:21" x14ac:dyDescent="0.25">
      <c r="A7451" t="s">
        <v>17488</v>
      </c>
      <c r="B7451" t="s">
        <v>39</v>
      </c>
      <c r="C7451" t="s">
        <v>29</v>
      </c>
      <c r="D7451">
        <v>84.66</v>
      </c>
      <c r="E7451">
        <v>193.87139999999999</v>
      </c>
      <c r="F7451">
        <v>0.5633187772925764</v>
      </c>
      <c r="G7451">
        <v>171</v>
      </c>
      <c r="H7451">
        <v>33152.009400000003</v>
      </c>
      <c r="I7451">
        <v>37</v>
      </c>
      <c r="J7451">
        <v>52376</v>
      </c>
      <c r="K7451">
        <v>18</v>
      </c>
      <c r="L7451">
        <v>54</v>
      </c>
      <c r="M7451">
        <v>90</v>
      </c>
      <c r="N7451">
        <v>0</v>
      </c>
      <c r="O7451">
        <v>4.3936817316934977</v>
      </c>
      <c r="P7451">
        <v>126</v>
      </c>
      <c r="Q7451">
        <v>-45</v>
      </c>
      <c r="R7451" t="b">
        <v>1</v>
      </c>
      <c r="S7451" t="b">
        <v>0</v>
      </c>
      <c r="T7451">
        <v>11.72</v>
      </c>
      <c r="U7451">
        <v>107.37</v>
      </c>
    </row>
    <row r="7452" spans="1:21" x14ac:dyDescent="0.25">
      <c r="A7452" t="s">
        <v>17489</v>
      </c>
      <c r="B7452" t="s">
        <v>24</v>
      </c>
      <c r="C7452" t="s">
        <v>29</v>
      </c>
      <c r="D7452">
        <v>404.94</v>
      </c>
      <c r="E7452">
        <v>894.91739999999993</v>
      </c>
      <c r="F7452">
        <v>0.54751131221719451</v>
      </c>
      <c r="G7452">
        <v>104</v>
      </c>
      <c r="H7452">
        <v>93071.409599999999</v>
      </c>
      <c r="I7452">
        <v>19</v>
      </c>
      <c r="J7452">
        <v>52377</v>
      </c>
      <c r="K7452">
        <v>13</v>
      </c>
      <c r="L7452">
        <v>43</v>
      </c>
      <c r="M7452">
        <v>82</v>
      </c>
      <c r="N7452">
        <v>-9</v>
      </c>
      <c r="O7452">
        <v>2.3378543199739261</v>
      </c>
      <c r="P7452">
        <v>123</v>
      </c>
      <c r="Q7452">
        <v>19</v>
      </c>
      <c r="R7452" t="b">
        <v>1</v>
      </c>
      <c r="S7452" t="b">
        <v>1</v>
      </c>
      <c r="T7452">
        <v>33.090000000000003</v>
      </c>
      <c r="U7452">
        <v>156.41</v>
      </c>
    </row>
    <row r="7453" spans="1:21" x14ac:dyDescent="0.25">
      <c r="A7453" t="s">
        <v>17490</v>
      </c>
      <c r="B7453" t="s">
        <v>51</v>
      </c>
      <c r="C7453" t="s">
        <v>34</v>
      </c>
      <c r="D7453">
        <v>420.56</v>
      </c>
      <c r="E7453">
        <v>765.41920000000005</v>
      </c>
      <c r="F7453">
        <v>0.45054945054945061</v>
      </c>
      <c r="G7453">
        <v>157</v>
      </c>
      <c r="H7453">
        <v>120170.8144</v>
      </c>
      <c r="I7453">
        <v>69</v>
      </c>
      <c r="J7453">
        <v>52378</v>
      </c>
      <c r="K7453">
        <v>14</v>
      </c>
      <c r="L7453">
        <v>58</v>
      </c>
      <c r="M7453">
        <v>73</v>
      </c>
      <c r="N7453">
        <v>4</v>
      </c>
      <c r="O7453">
        <v>3.2130323265596972</v>
      </c>
      <c r="P7453">
        <v>167</v>
      </c>
      <c r="Q7453">
        <v>10</v>
      </c>
      <c r="R7453" t="b">
        <v>1</v>
      </c>
      <c r="S7453" t="b">
        <v>0</v>
      </c>
      <c r="T7453">
        <v>28.25</v>
      </c>
      <c r="U7453">
        <v>313.2</v>
      </c>
    </row>
    <row r="7454" spans="1:21" x14ac:dyDescent="0.25">
      <c r="A7454" t="s">
        <v>17491</v>
      </c>
      <c r="B7454" t="s">
        <v>24</v>
      </c>
      <c r="C7454" t="s">
        <v>34</v>
      </c>
      <c r="D7454">
        <v>355.23</v>
      </c>
      <c r="E7454">
        <v>706.90769999999998</v>
      </c>
      <c r="F7454">
        <v>0.49748743718592958</v>
      </c>
      <c r="G7454">
        <v>146</v>
      </c>
      <c r="H7454">
        <v>103208.5242</v>
      </c>
      <c r="I7454">
        <v>96</v>
      </c>
      <c r="J7454">
        <v>52379</v>
      </c>
      <c r="K7454">
        <v>15</v>
      </c>
      <c r="L7454">
        <v>53</v>
      </c>
      <c r="M7454">
        <v>75</v>
      </c>
      <c r="N7454">
        <v>-1</v>
      </c>
      <c r="O7454">
        <v>2.4956605975088229</v>
      </c>
      <c r="P7454">
        <v>168</v>
      </c>
      <c r="Q7454">
        <v>22</v>
      </c>
      <c r="R7454" t="b">
        <v>0</v>
      </c>
      <c r="S7454" t="b">
        <v>0</v>
      </c>
      <c r="T7454">
        <v>12.05</v>
      </c>
      <c r="U7454">
        <v>324.62</v>
      </c>
    </row>
    <row r="7455" spans="1:21" x14ac:dyDescent="0.25">
      <c r="A7455" t="s">
        <v>17492</v>
      </c>
      <c r="B7455" t="s">
        <v>31</v>
      </c>
      <c r="C7455" t="s">
        <v>29</v>
      </c>
      <c r="D7455">
        <v>427.58</v>
      </c>
      <c r="E7455">
        <v>675.57640000000004</v>
      </c>
      <c r="F7455">
        <v>0.36708860759493678</v>
      </c>
      <c r="G7455">
        <v>143</v>
      </c>
      <c r="H7455">
        <v>96607.425199999998</v>
      </c>
      <c r="I7455">
        <v>46</v>
      </c>
      <c r="J7455">
        <v>52380</v>
      </c>
      <c r="K7455">
        <v>9</v>
      </c>
      <c r="L7455">
        <v>43</v>
      </c>
      <c r="M7455">
        <v>99</v>
      </c>
      <c r="N7455">
        <v>0</v>
      </c>
      <c r="O7455">
        <v>2.9117855825627572</v>
      </c>
      <c r="P7455">
        <v>134</v>
      </c>
      <c r="Q7455">
        <v>-9</v>
      </c>
      <c r="R7455" t="b">
        <v>0</v>
      </c>
      <c r="S7455" t="b">
        <v>0</v>
      </c>
      <c r="T7455">
        <v>13.92</v>
      </c>
      <c r="U7455">
        <v>334.81</v>
      </c>
    </row>
    <row r="7456" spans="1:21" x14ac:dyDescent="0.25">
      <c r="A7456" t="s">
        <v>17493</v>
      </c>
      <c r="B7456" t="s">
        <v>63</v>
      </c>
      <c r="C7456" t="s">
        <v>21</v>
      </c>
      <c r="D7456">
        <v>373.77</v>
      </c>
      <c r="E7456">
        <v>870.88409999999999</v>
      </c>
      <c r="F7456">
        <v>0.57081545064377681</v>
      </c>
      <c r="G7456">
        <v>187</v>
      </c>
      <c r="H7456">
        <v>162855.32670000001</v>
      </c>
      <c r="I7456">
        <v>58</v>
      </c>
      <c r="J7456">
        <v>52381</v>
      </c>
      <c r="K7456">
        <v>9</v>
      </c>
      <c r="L7456">
        <v>38</v>
      </c>
      <c r="M7456">
        <v>91</v>
      </c>
      <c r="N7456">
        <v>-3</v>
      </c>
      <c r="O7456">
        <v>3.374860620955765</v>
      </c>
      <c r="P7456">
        <v>198</v>
      </c>
      <c r="Q7456">
        <v>11</v>
      </c>
      <c r="R7456" t="b">
        <v>0</v>
      </c>
      <c r="S7456" t="b">
        <v>0</v>
      </c>
      <c r="T7456">
        <v>23.67</v>
      </c>
      <c r="U7456">
        <v>130.43</v>
      </c>
    </row>
    <row r="7457" spans="1:21" x14ac:dyDescent="0.25">
      <c r="A7457" t="s">
        <v>17494</v>
      </c>
      <c r="B7457" t="s">
        <v>10039</v>
      </c>
      <c r="C7457" t="s">
        <v>29</v>
      </c>
      <c r="D7457">
        <v>453.62</v>
      </c>
      <c r="E7457">
        <v>802.90740000000005</v>
      </c>
      <c r="F7457">
        <v>0.43502824858757072</v>
      </c>
      <c r="G7457">
        <v>122</v>
      </c>
      <c r="H7457">
        <v>97954.702799999999</v>
      </c>
      <c r="I7457">
        <v>78</v>
      </c>
      <c r="J7457">
        <v>52382</v>
      </c>
      <c r="K7457">
        <v>9</v>
      </c>
      <c r="L7457">
        <v>32</v>
      </c>
      <c r="M7457">
        <v>80</v>
      </c>
      <c r="N7457">
        <v>-3</v>
      </c>
      <c r="O7457">
        <v>4.2462586076149416</v>
      </c>
      <c r="P7457">
        <v>81</v>
      </c>
      <c r="Q7457">
        <v>-41</v>
      </c>
      <c r="R7457" t="b">
        <v>1</v>
      </c>
      <c r="S7457" t="b">
        <v>0</v>
      </c>
      <c r="T7457">
        <v>27.1</v>
      </c>
      <c r="U7457">
        <v>437.47</v>
      </c>
    </row>
    <row r="7458" spans="1:21" x14ac:dyDescent="0.25">
      <c r="A7458" t="s">
        <v>17495</v>
      </c>
      <c r="B7458" t="s">
        <v>33</v>
      </c>
      <c r="C7458" t="s">
        <v>34</v>
      </c>
      <c r="D7458">
        <v>117.68</v>
      </c>
      <c r="E7458">
        <v>281.25520000000012</v>
      </c>
      <c r="F7458">
        <v>0.58158995815899583</v>
      </c>
      <c r="G7458">
        <v>94</v>
      </c>
      <c r="H7458">
        <v>26437.98880000001</v>
      </c>
      <c r="I7458">
        <v>78</v>
      </c>
      <c r="J7458">
        <v>52383</v>
      </c>
      <c r="K7458">
        <v>9</v>
      </c>
      <c r="L7458">
        <v>28</v>
      </c>
      <c r="M7458">
        <v>76</v>
      </c>
      <c r="N7458">
        <v>-6</v>
      </c>
      <c r="O7458">
        <v>3.8812609168913581</v>
      </c>
      <c r="P7458">
        <v>64</v>
      </c>
      <c r="Q7458">
        <v>-30</v>
      </c>
      <c r="R7458" t="b">
        <v>0</v>
      </c>
      <c r="S7458" t="b">
        <v>0</v>
      </c>
      <c r="T7458">
        <v>38.880000000000003</v>
      </c>
      <c r="U7458">
        <v>444.05</v>
      </c>
    </row>
    <row r="7459" spans="1:21" x14ac:dyDescent="0.25">
      <c r="A7459" t="s">
        <v>17496</v>
      </c>
      <c r="B7459" t="s">
        <v>33</v>
      </c>
      <c r="C7459" t="s">
        <v>29</v>
      </c>
      <c r="D7459">
        <v>224.48</v>
      </c>
      <c r="E7459">
        <v>471.40800000000002</v>
      </c>
      <c r="F7459">
        <v>0.52380952380952384</v>
      </c>
      <c r="G7459">
        <v>100</v>
      </c>
      <c r="H7459">
        <v>47140.800000000003</v>
      </c>
      <c r="I7459">
        <v>95</v>
      </c>
      <c r="J7459">
        <v>52384</v>
      </c>
      <c r="K7459">
        <v>18</v>
      </c>
      <c r="L7459">
        <v>38</v>
      </c>
      <c r="M7459">
        <v>62</v>
      </c>
      <c r="N7459">
        <v>3</v>
      </c>
      <c r="O7459">
        <v>3.0821758954645948</v>
      </c>
      <c r="P7459">
        <v>161</v>
      </c>
      <c r="Q7459">
        <v>61</v>
      </c>
      <c r="R7459" t="b">
        <v>0</v>
      </c>
      <c r="S7459" t="b">
        <v>0</v>
      </c>
      <c r="T7459">
        <v>40.71</v>
      </c>
      <c r="U7459">
        <v>417.59</v>
      </c>
    </row>
    <row r="7460" spans="1:21" x14ac:dyDescent="0.25">
      <c r="A7460" t="s">
        <v>17497</v>
      </c>
      <c r="B7460" t="s">
        <v>24</v>
      </c>
      <c r="C7460" t="s">
        <v>34</v>
      </c>
      <c r="D7460">
        <v>258.85000000000002</v>
      </c>
      <c r="E7460">
        <v>535.81950000000006</v>
      </c>
      <c r="F7460">
        <v>0.51690821256038644</v>
      </c>
      <c r="G7460">
        <v>28</v>
      </c>
      <c r="H7460">
        <v>15002.946</v>
      </c>
      <c r="I7460">
        <v>13</v>
      </c>
      <c r="J7460">
        <v>52385</v>
      </c>
      <c r="K7460">
        <v>8</v>
      </c>
      <c r="L7460">
        <v>51</v>
      </c>
      <c r="M7460">
        <v>80</v>
      </c>
      <c r="N7460">
        <v>5</v>
      </c>
      <c r="O7460">
        <v>3.772835798620771</v>
      </c>
      <c r="P7460">
        <v>135</v>
      </c>
      <c r="Q7460">
        <v>107</v>
      </c>
      <c r="R7460" t="b">
        <v>0</v>
      </c>
      <c r="S7460" t="b">
        <v>0</v>
      </c>
      <c r="T7460">
        <v>31.33</v>
      </c>
      <c r="U7460">
        <v>389.55</v>
      </c>
    </row>
    <row r="7461" spans="1:21" x14ac:dyDescent="0.25">
      <c r="A7461" t="s">
        <v>17498</v>
      </c>
      <c r="B7461" t="s">
        <v>10039</v>
      </c>
      <c r="C7461" t="s">
        <v>29</v>
      </c>
      <c r="D7461">
        <v>183.95</v>
      </c>
      <c r="E7461">
        <v>305.35700000000003</v>
      </c>
      <c r="F7461">
        <v>0.39759036144578308</v>
      </c>
      <c r="G7461">
        <v>181</v>
      </c>
      <c r="H7461">
        <v>55269.616999999998</v>
      </c>
      <c r="I7461">
        <v>41</v>
      </c>
      <c r="J7461">
        <v>52386</v>
      </c>
      <c r="K7461">
        <v>10</v>
      </c>
      <c r="L7461">
        <v>40</v>
      </c>
      <c r="M7461">
        <v>81</v>
      </c>
      <c r="N7461">
        <v>2</v>
      </c>
      <c r="O7461">
        <v>2.888967283276902</v>
      </c>
      <c r="P7461">
        <v>128</v>
      </c>
      <c r="Q7461">
        <v>-53</v>
      </c>
      <c r="R7461" t="b">
        <v>1</v>
      </c>
      <c r="S7461" t="b">
        <v>0</v>
      </c>
      <c r="T7461">
        <v>15.86</v>
      </c>
      <c r="U7461">
        <v>108.34</v>
      </c>
    </row>
    <row r="7462" spans="1:21" x14ac:dyDescent="0.25">
      <c r="A7462" t="s">
        <v>17499</v>
      </c>
      <c r="B7462" t="s">
        <v>33</v>
      </c>
      <c r="C7462" t="s">
        <v>21</v>
      </c>
      <c r="D7462">
        <v>376.41</v>
      </c>
      <c r="E7462">
        <v>590.96370000000002</v>
      </c>
      <c r="F7462">
        <v>0.36305732484076431</v>
      </c>
      <c r="G7462">
        <v>15</v>
      </c>
      <c r="H7462">
        <v>8864.4555</v>
      </c>
      <c r="I7462">
        <v>60</v>
      </c>
      <c r="J7462">
        <v>52387</v>
      </c>
      <c r="K7462">
        <v>16</v>
      </c>
      <c r="L7462">
        <v>51</v>
      </c>
      <c r="M7462">
        <v>72</v>
      </c>
      <c r="N7462">
        <v>-4</v>
      </c>
      <c r="O7462">
        <v>4.5154332608178587</v>
      </c>
      <c r="P7462">
        <v>193</v>
      </c>
      <c r="Q7462">
        <v>178</v>
      </c>
      <c r="R7462" t="b">
        <v>0</v>
      </c>
      <c r="S7462" t="b">
        <v>0</v>
      </c>
      <c r="T7462">
        <v>24.22</v>
      </c>
      <c r="U7462">
        <v>432.25</v>
      </c>
    </row>
    <row r="7463" spans="1:21" x14ac:dyDescent="0.25">
      <c r="A7463" t="s">
        <v>17500</v>
      </c>
      <c r="B7463" t="s">
        <v>10039</v>
      </c>
      <c r="C7463" t="s">
        <v>29</v>
      </c>
      <c r="D7463">
        <v>460.6</v>
      </c>
      <c r="E7463">
        <v>944.23</v>
      </c>
      <c r="F7463">
        <v>0.51219512195121952</v>
      </c>
      <c r="G7463">
        <v>128</v>
      </c>
      <c r="H7463">
        <v>120861.44</v>
      </c>
      <c r="I7463">
        <v>58</v>
      </c>
      <c r="J7463">
        <v>52388</v>
      </c>
      <c r="K7463">
        <v>5</v>
      </c>
      <c r="L7463">
        <v>31</v>
      </c>
      <c r="M7463">
        <v>86</v>
      </c>
      <c r="N7463">
        <v>-6</v>
      </c>
      <c r="O7463">
        <v>3.4495299445879422</v>
      </c>
      <c r="P7463">
        <v>190</v>
      </c>
      <c r="Q7463">
        <v>62</v>
      </c>
      <c r="R7463" t="b">
        <v>0</v>
      </c>
      <c r="S7463" t="b">
        <v>0</v>
      </c>
      <c r="T7463">
        <v>42.3</v>
      </c>
      <c r="U7463">
        <v>102.93</v>
      </c>
    </row>
    <row r="7464" spans="1:21" x14ac:dyDescent="0.25">
      <c r="A7464" t="s">
        <v>17501</v>
      </c>
      <c r="B7464" t="s">
        <v>51</v>
      </c>
      <c r="C7464" t="s">
        <v>21</v>
      </c>
      <c r="D7464">
        <v>235.62</v>
      </c>
      <c r="E7464">
        <v>464.17140000000001</v>
      </c>
      <c r="F7464">
        <v>0.49238578680203038</v>
      </c>
      <c r="G7464">
        <v>43</v>
      </c>
      <c r="H7464">
        <v>19959.370200000001</v>
      </c>
      <c r="I7464">
        <v>7</v>
      </c>
      <c r="J7464">
        <v>52389</v>
      </c>
      <c r="K7464">
        <v>6</v>
      </c>
      <c r="L7464">
        <v>48</v>
      </c>
      <c r="M7464">
        <v>89</v>
      </c>
      <c r="N7464">
        <v>4</v>
      </c>
      <c r="O7464">
        <v>4.1502747894414043</v>
      </c>
      <c r="P7464">
        <v>164</v>
      </c>
      <c r="Q7464">
        <v>121</v>
      </c>
      <c r="R7464" t="b">
        <v>1</v>
      </c>
      <c r="S7464" t="b">
        <v>1</v>
      </c>
      <c r="T7464">
        <v>46.53</v>
      </c>
      <c r="U7464">
        <v>168.61</v>
      </c>
    </row>
    <row r="7465" spans="1:21" x14ac:dyDescent="0.25">
      <c r="A7465" t="s">
        <v>17502</v>
      </c>
      <c r="B7465" t="s">
        <v>27</v>
      </c>
      <c r="C7465" t="s">
        <v>21</v>
      </c>
      <c r="D7465">
        <v>473.69</v>
      </c>
      <c r="E7465">
        <v>767.37780000000009</v>
      </c>
      <c r="F7465">
        <v>0.38271604938271608</v>
      </c>
      <c r="G7465">
        <v>33</v>
      </c>
      <c r="H7465">
        <v>25323.467400000001</v>
      </c>
      <c r="I7465">
        <v>99</v>
      </c>
      <c r="J7465">
        <v>52390</v>
      </c>
      <c r="K7465">
        <v>13</v>
      </c>
      <c r="L7465">
        <v>52</v>
      </c>
      <c r="M7465">
        <v>94</v>
      </c>
      <c r="N7465">
        <v>0</v>
      </c>
      <c r="O7465">
        <v>2.935859715813153</v>
      </c>
      <c r="P7465">
        <v>93</v>
      </c>
      <c r="Q7465">
        <v>60</v>
      </c>
      <c r="R7465" t="b">
        <v>0</v>
      </c>
      <c r="S7465" t="b">
        <v>0</v>
      </c>
      <c r="T7465">
        <v>22.17</v>
      </c>
      <c r="U7465">
        <v>150.06</v>
      </c>
    </row>
    <row r="7466" spans="1:21" x14ac:dyDescent="0.25">
      <c r="A7466" t="s">
        <v>17503</v>
      </c>
      <c r="B7466" t="s">
        <v>63</v>
      </c>
      <c r="C7466" t="s">
        <v>29</v>
      </c>
      <c r="D7466">
        <v>282.55</v>
      </c>
      <c r="E7466">
        <v>661.16700000000003</v>
      </c>
      <c r="F7466">
        <v>0.57264957264957261</v>
      </c>
      <c r="G7466">
        <v>130</v>
      </c>
      <c r="H7466">
        <v>85951.71</v>
      </c>
      <c r="I7466">
        <v>56</v>
      </c>
      <c r="J7466">
        <v>52391</v>
      </c>
      <c r="K7466">
        <v>10</v>
      </c>
      <c r="L7466">
        <v>20</v>
      </c>
      <c r="M7466">
        <v>65</v>
      </c>
      <c r="N7466">
        <v>6</v>
      </c>
      <c r="O7466">
        <v>4.0320242075718529</v>
      </c>
      <c r="P7466">
        <v>59</v>
      </c>
      <c r="Q7466">
        <v>-71</v>
      </c>
      <c r="R7466" t="b">
        <v>0</v>
      </c>
      <c r="S7466" t="b">
        <v>0</v>
      </c>
      <c r="T7466">
        <v>12.23</v>
      </c>
      <c r="U7466">
        <v>386.76</v>
      </c>
    </row>
    <row r="7467" spans="1:21" x14ac:dyDescent="0.25">
      <c r="A7467" t="s">
        <v>17504</v>
      </c>
      <c r="B7467" t="s">
        <v>10039</v>
      </c>
      <c r="C7467" t="s">
        <v>21</v>
      </c>
      <c r="D7467">
        <v>285.13</v>
      </c>
      <c r="E7467">
        <v>547.44959999999992</v>
      </c>
      <c r="F7467">
        <v>0.47916666666666657</v>
      </c>
      <c r="G7467">
        <v>187</v>
      </c>
      <c r="H7467">
        <v>102373.07520000001</v>
      </c>
      <c r="I7467">
        <v>21</v>
      </c>
      <c r="J7467">
        <v>52392</v>
      </c>
      <c r="K7467">
        <v>10</v>
      </c>
      <c r="L7467">
        <v>23</v>
      </c>
      <c r="M7467">
        <v>88</v>
      </c>
      <c r="N7467">
        <v>-3</v>
      </c>
      <c r="O7467">
        <v>4.7803117043967251</v>
      </c>
      <c r="P7467">
        <v>180</v>
      </c>
      <c r="Q7467">
        <v>-7</v>
      </c>
      <c r="R7467" t="b">
        <v>0</v>
      </c>
      <c r="S7467" t="b">
        <v>0</v>
      </c>
      <c r="T7467">
        <v>21.06</v>
      </c>
      <c r="U7467">
        <v>167.42</v>
      </c>
    </row>
    <row r="7468" spans="1:21" x14ac:dyDescent="0.25">
      <c r="A7468" t="s">
        <v>17505</v>
      </c>
      <c r="B7468" t="s">
        <v>39</v>
      </c>
      <c r="C7468" t="s">
        <v>21</v>
      </c>
      <c r="D7468">
        <v>320.10000000000002</v>
      </c>
      <c r="E7468">
        <v>563.37600000000009</v>
      </c>
      <c r="F7468">
        <v>0.43181818181818188</v>
      </c>
      <c r="G7468">
        <v>8</v>
      </c>
      <c r="H7468">
        <v>4507.0080000000007</v>
      </c>
      <c r="I7468">
        <v>83</v>
      </c>
      <c r="J7468">
        <v>52393</v>
      </c>
      <c r="K7468">
        <v>14</v>
      </c>
      <c r="L7468">
        <v>32</v>
      </c>
      <c r="M7468">
        <v>57</v>
      </c>
      <c r="N7468">
        <v>-1</v>
      </c>
      <c r="O7468">
        <v>2.3232967006403711</v>
      </c>
      <c r="P7468">
        <v>182</v>
      </c>
      <c r="Q7468">
        <v>174</v>
      </c>
      <c r="R7468" t="b">
        <v>0</v>
      </c>
      <c r="S7468" t="b">
        <v>0</v>
      </c>
      <c r="T7468">
        <v>42.85</v>
      </c>
      <c r="U7468">
        <v>346.49</v>
      </c>
    </row>
    <row r="7469" spans="1:21" x14ac:dyDescent="0.25">
      <c r="A7469" t="s">
        <v>17506</v>
      </c>
      <c r="B7469" t="s">
        <v>31</v>
      </c>
      <c r="C7469" t="s">
        <v>34</v>
      </c>
      <c r="D7469">
        <v>170.75</v>
      </c>
      <c r="E7469">
        <v>391.01749999999998</v>
      </c>
      <c r="F7469">
        <v>0.5633187772925764</v>
      </c>
      <c r="G7469">
        <v>112</v>
      </c>
      <c r="H7469">
        <v>43793.96</v>
      </c>
      <c r="I7469">
        <v>87</v>
      </c>
      <c r="J7469">
        <v>52394</v>
      </c>
      <c r="K7469">
        <v>8</v>
      </c>
      <c r="L7469">
        <v>42</v>
      </c>
      <c r="M7469">
        <v>67</v>
      </c>
      <c r="N7469">
        <v>-5</v>
      </c>
      <c r="O7469">
        <v>3.7718026155654951</v>
      </c>
      <c r="P7469">
        <v>103</v>
      </c>
      <c r="Q7469">
        <v>-9</v>
      </c>
      <c r="R7469" t="b">
        <v>0</v>
      </c>
      <c r="S7469" t="b">
        <v>0</v>
      </c>
      <c r="T7469">
        <v>25.92</v>
      </c>
      <c r="U7469">
        <v>154.80000000000001</v>
      </c>
    </row>
    <row r="7470" spans="1:21" x14ac:dyDescent="0.25">
      <c r="A7470" t="s">
        <v>17507</v>
      </c>
      <c r="B7470" t="s">
        <v>39</v>
      </c>
      <c r="C7470" t="s">
        <v>34</v>
      </c>
      <c r="D7470">
        <v>222.51</v>
      </c>
      <c r="E7470">
        <v>536.2491</v>
      </c>
      <c r="F7470">
        <v>0.58506224066390045</v>
      </c>
      <c r="G7470">
        <v>33</v>
      </c>
      <c r="H7470">
        <v>17696.220300000001</v>
      </c>
      <c r="I7470">
        <v>20</v>
      </c>
      <c r="J7470">
        <v>52395</v>
      </c>
      <c r="K7470">
        <v>9</v>
      </c>
      <c r="L7470">
        <v>47</v>
      </c>
      <c r="M7470">
        <v>76</v>
      </c>
      <c r="N7470">
        <v>-1</v>
      </c>
      <c r="O7470">
        <v>3.502791170623166</v>
      </c>
      <c r="P7470">
        <v>158</v>
      </c>
      <c r="Q7470">
        <v>125</v>
      </c>
      <c r="R7470" t="b">
        <v>1</v>
      </c>
      <c r="S7470" t="b">
        <v>0</v>
      </c>
      <c r="T7470">
        <v>15.33</v>
      </c>
      <c r="U7470">
        <v>374.11</v>
      </c>
    </row>
    <row r="7471" spans="1:21" x14ac:dyDescent="0.25">
      <c r="A7471" t="s">
        <v>17508</v>
      </c>
      <c r="B7471" t="s">
        <v>33</v>
      </c>
      <c r="C7471" t="s">
        <v>21</v>
      </c>
      <c r="D7471">
        <v>298.95999999999998</v>
      </c>
      <c r="E7471">
        <v>541.11759999999992</v>
      </c>
      <c r="F7471">
        <v>0.4475138121546961</v>
      </c>
      <c r="G7471">
        <v>163</v>
      </c>
      <c r="H7471">
        <v>88202.168799999985</v>
      </c>
      <c r="I7471">
        <v>27</v>
      </c>
      <c r="J7471">
        <v>52396</v>
      </c>
      <c r="K7471">
        <v>13</v>
      </c>
      <c r="L7471">
        <v>31</v>
      </c>
      <c r="M7471">
        <v>58</v>
      </c>
      <c r="N7471">
        <v>8</v>
      </c>
      <c r="O7471">
        <v>3.622938701966615</v>
      </c>
      <c r="P7471">
        <v>159</v>
      </c>
      <c r="Q7471">
        <v>-4</v>
      </c>
      <c r="R7471" t="b">
        <v>0</v>
      </c>
      <c r="S7471" t="b">
        <v>0</v>
      </c>
      <c r="T7471">
        <v>37.479999999999997</v>
      </c>
      <c r="U7471">
        <v>459.72</v>
      </c>
    </row>
    <row r="7472" spans="1:21" x14ac:dyDescent="0.25">
      <c r="A7472" t="s">
        <v>17509</v>
      </c>
      <c r="B7472" t="s">
        <v>51</v>
      </c>
      <c r="C7472" t="s">
        <v>29</v>
      </c>
      <c r="D7472">
        <v>473.89</v>
      </c>
      <c r="E7472">
        <v>1080.4692</v>
      </c>
      <c r="F7472">
        <v>0.56140350877192979</v>
      </c>
      <c r="G7472">
        <v>146</v>
      </c>
      <c r="H7472">
        <v>157748.50320000001</v>
      </c>
      <c r="I7472">
        <v>48</v>
      </c>
      <c r="J7472">
        <v>52397</v>
      </c>
      <c r="K7472">
        <v>6</v>
      </c>
      <c r="L7472">
        <v>38</v>
      </c>
      <c r="M7472">
        <v>77</v>
      </c>
      <c r="N7472">
        <v>-4</v>
      </c>
      <c r="O7472">
        <v>2.5838047363711172</v>
      </c>
      <c r="P7472">
        <v>129</v>
      </c>
      <c r="Q7472">
        <v>-17</v>
      </c>
      <c r="R7472" t="b">
        <v>0</v>
      </c>
      <c r="S7472" t="b">
        <v>1</v>
      </c>
      <c r="T7472">
        <v>43.27</v>
      </c>
      <c r="U7472">
        <v>408.87</v>
      </c>
    </row>
    <row r="7473" spans="1:21" x14ac:dyDescent="0.25">
      <c r="A7473" t="s">
        <v>17510</v>
      </c>
      <c r="B7473" t="s">
        <v>51</v>
      </c>
      <c r="C7473" t="s">
        <v>21</v>
      </c>
      <c r="D7473">
        <v>339.21</v>
      </c>
      <c r="E7473">
        <v>729.30149999999992</v>
      </c>
      <c r="F7473">
        <v>0.53488372093023251</v>
      </c>
      <c r="G7473">
        <v>90</v>
      </c>
      <c r="H7473">
        <v>65637.134999999995</v>
      </c>
      <c r="I7473">
        <v>22</v>
      </c>
      <c r="J7473">
        <v>52398</v>
      </c>
      <c r="K7473">
        <v>7</v>
      </c>
      <c r="L7473">
        <v>52</v>
      </c>
      <c r="M7473">
        <v>71</v>
      </c>
      <c r="N7473">
        <v>9</v>
      </c>
      <c r="O7473">
        <v>2.0812990855374669</v>
      </c>
      <c r="P7473">
        <v>106</v>
      </c>
      <c r="Q7473">
        <v>16</v>
      </c>
      <c r="R7473" t="b">
        <v>0</v>
      </c>
      <c r="S7473" t="b">
        <v>0</v>
      </c>
      <c r="T7473">
        <v>35.31</v>
      </c>
      <c r="U7473">
        <v>217.13</v>
      </c>
    </row>
    <row r="7474" spans="1:21" x14ac:dyDescent="0.25">
      <c r="A7474" t="s">
        <v>17511</v>
      </c>
      <c r="B7474" t="s">
        <v>39</v>
      </c>
      <c r="C7474" t="s">
        <v>29</v>
      </c>
      <c r="D7474">
        <v>199.9</v>
      </c>
      <c r="E7474">
        <v>497.75099999999998</v>
      </c>
      <c r="F7474">
        <v>0.59839357429718876</v>
      </c>
      <c r="G7474">
        <v>149</v>
      </c>
      <c r="H7474">
        <v>74164.899000000005</v>
      </c>
      <c r="I7474">
        <v>87</v>
      </c>
      <c r="J7474">
        <v>52399</v>
      </c>
      <c r="K7474">
        <v>14</v>
      </c>
      <c r="L7474">
        <v>37</v>
      </c>
      <c r="M7474">
        <v>60</v>
      </c>
      <c r="N7474">
        <v>-6</v>
      </c>
      <c r="O7474">
        <v>2.213811431720937</v>
      </c>
      <c r="P7474">
        <v>116</v>
      </c>
      <c r="Q7474">
        <v>-33</v>
      </c>
      <c r="R7474" t="b">
        <v>0</v>
      </c>
      <c r="S7474" t="b">
        <v>0</v>
      </c>
      <c r="T7474">
        <v>41.22</v>
      </c>
      <c r="U7474">
        <v>389.09</v>
      </c>
    </row>
    <row r="7475" spans="1:21" x14ac:dyDescent="0.25">
      <c r="A7475" t="s">
        <v>17512</v>
      </c>
      <c r="B7475" t="s">
        <v>63</v>
      </c>
      <c r="C7475" t="s">
        <v>34</v>
      </c>
      <c r="D7475">
        <v>54.71</v>
      </c>
      <c r="E7475">
        <v>93.007000000000005</v>
      </c>
      <c r="F7475">
        <v>0.41176470588235298</v>
      </c>
      <c r="G7475">
        <v>192</v>
      </c>
      <c r="H7475">
        <v>17857.344000000001</v>
      </c>
      <c r="I7475">
        <v>53</v>
      </c>
      <c r="J7475">
        <v>52400</v>
      </c>
      <c r="K7475">
        <v>12</v>
      </c>
      <c r="L7475">
        <v>53</v>
      </c>
      <c r="M7475">
        <v>71</v>
      </c>
      <c r="N7475">
        <v>2</v>
      </c>
      <c r="O7475">
        <v>2.852547213774435</v>
      </c>
      <c r="P7475">
        <v>120</v>
      </c>
      <c r="Q7475">
        <v>-72</v>
      </c>
      <c r="R7475" t="b">
        <v>0</v>
      </c>
      <c r="S7475" t="b">
        <v>0</v>
      </c>
      <c r="T7475">
        <v>43.83</v>
      </c>
      <c r="U7475">
        <v>497.86</v>
      </c>
    </row>
    <row r="7476" spans="1:21" x14ac:dyDescent="0.25">
      <c r="A7476" t="s">
        <v>17513</v>
      </c>
      <c r="B7476" t="s">
        <v>39</v>
      </c>
      <c r="C7476" t="s">
        <v>29</v>
      </c>
      <c r="D7476">
        <v>491.75</v>
      </c>
      <c r="E7476">
        <v>1209.7049999999999</v>
      </c>
      <c r="F7476">
        <v>0.5934959349593496</v>
      </c>
      <c r="G7476">
        <v>156</v>
      </c>
      <c r="H7476">
        <v>188713.98</v>
      </c>
      <c r="I7476">
        <v>22</v>
      </c>
      <c r="J7476">
        <v>52401</v>
      </c>
      <c r="K7476">
        <v>13</v>
      </c>
      <c r="L7476">
        <v>49</v>
      </c>
      <c r="M7476">
        <v>98</v>
      </c>
      <c r="N7476">
        <v>-8</v>
      </c>
      <c r="O7476">
        <v>4.5631811023231998</v>
      </c>
      <c r="P7476">
        <v>134</v>
      </c>
      <c r="Q7476">
        <v>-22</v>
      </c>
      <c r="R7476" t="b">
        <v>0</v>
      </c>
      <c r="S7476" t="b">
        <v>0</v>
      </c>
      <c r="T7476">
        <v>20.98</v>
      </c>
      <c r="U7476">
        <v>368.01</v>
      </c>
    </row>
    <row r="7477" spans="1:21" x14ac:dyDescent="0.25">
      <c r="A7477" t="s">
        <v>17514</v>
      </c>
      <c r="B7477" t="s">
        <v>24</v>
      </c>
      <c r="C7477" t="s">
        <v>21</v>
      </c>
      <c r="D7477">
        <v>271.83999999999997</v>
      </c>
      <c r="E7477">
        <v>494.74880000000002</v>
      </c>
      <c r="F7477">
        <v>0.45054945054945061</v>
      </c>
      <c r="G7477">
        <v>116</v>
      </c>
      <c r="H7477">
        <v>57390.860799999988</v>
      </c>
      <c r="I7477">
        <v>67</v>
      </c>
      <c r="J7477">
        <v>52402</v>
      </c>
      <c r="K7477">
        <v>19</v>
      </c>
      <c r="L7477">
        <v>25</v>
      </c>
      <c r="M7477">
        <v>63</v>
      </c>
      <c r="N7477">
        <v>5</v>
      </c>
      <c r="O7477">
        <v>4.4205816749225697</v>
      </c>
      <c r="P7477">
        <v>138</v>
      </c>
      <c r="Q7477">
        <v>22</v>
      </c>
      <c r="R7477" t="b">
        <v>1</v>
      </c>
      <c r="S7477" t="b">
        <v>0</v>
      </c>
      <c r="T7477">
        <v>37.659999999999997</v>
      </c>
      <c r="U7477">
        <v>150.91</v>
      </c>
    </row>
    <row r="7478" spans="1:21" x14ac:dyDescent="0.25">
      <c r="A7478" t="s">
        <v>17515</v>
      </c>
      <c r="B7478" t="s">
        <v>33</v>
      </c>
      <c r="C7478" t="s">
        <v>21</v>
      </c>
      <c r="D7478">
        <v>472.32</v>
      </c>
      <c r="E7478">
        <v>902.13119999999992</v>
      </c>
      <c r="F7478">
        <v>0.47643979057591618</v>
      </c>
      <c r="G7478">
        <v>173</v>
      </c>
      <c r="H7478">
        <v>156068.69760000001</v>
      </c>
      <c r="I7478">
        <v>45</v>
      </c>
      <c r="J7478">
        <v>52403</v>
      </c>
      <c r="K7478">
        <v>16</v>
      </c>
      <c r="L7478">
        <v>23</v>
      </c>
      <c r="M7478">
        <v>72</v>
      </c>
      <c r="N7478">
        <v>-5</v>
      </c>
      <c r="O7478">
        <v>4.9862594321461788</v>
      </c>
      <c r="P7478">
        <v>60</v>
      </c>
      <c r="Q7478">
        <v>-113</v>
      </c>
      <c r="R7478" t="b">
        <v>0</v>
      </c>
      <c r="S7478" t="b">
        <v>0</v>
      </c>
      <c r="T7478">
        <v>42.73</v>
      </c>
      <c r="U7478">
        <v>324.7</v>
      </c>
    </row>
    <row r="7479" spans="1:21" x14ac:dyDescent="0.25">
      <c r="A7479" t="s">
        <v>17516</v>
      </c>
      <c r="B7479" t="s">
        <v>33</v>
      </c>
      <c r="C7479" t="s">
        <v>21</v>
      </c>
      <c r="D7479">
        <v>297.20999999999998</v>
      </c>
      <c r="E7479">
        <v>552.81060000000002</v>
      </c>
      <c r="F7479">
        <v>0.4623655913978495</v>
      </c>
      <c r="G7479">
        <v>20</v>
      </c>
      <c r="H7479">
        <v>11056.212</v>
      </c>
      <c r="I7479">
        <v>67</v>
      </c>
      <c r="J7479">
        <v>52404</v>
      </c>
      <c r="K7479">
        <v>9</v>
      </c>
      <c r="L7479">
        <v>31</v>
      </c>
      <c r="M7479">
        <v>51</v>
      </c>
      <c r="N7479">
        <v>-3</v>
      </c>
      <c r="O7479">
        <v>4.2215998410741022</v>
      </c>
      <c r="P7479">
        <v>120</v>
      </c>
      <c r="Q7479">
        <v>100</v>
      </c>
      <c r="R7479" t="b">
        <v>1</v>
      </c>
      <c r="S7479" t="b">
        <v>0</v>
      </c>
      <c r="T7479">
        <v>10.5</v>
      </c>
      <c r="U7479">
        <v>265.45999999999998</v>
      </c>
    </row>
    <row r="7480" spans="1:21" x14ac:dyDescent="0.25">
      <c r="A7480" t="s">
        <v>17517</v>
      </c>
      <c r="B7480" t="s">
        <v>39</v>
      </c>
      <c r="C7480" t="s">
        <v>21</v>
      </c>
      <c r="D7480">
        <v>322.45999999999998</v>
      </c>
      <c r="E7480">
        <v>570.75419999999997</v>
      </c>
      <c r="F7480">
        <v>0.43502824858757061</v>
      </c>
      <c r="G7480">
        <v>123</v>
      </c>
      <c r="H7480">
        <v>70202.766600000003</v>
      </c>
      <c r="I7480">
        <v>93</v>
      </c>
      <c r="J7480">
        <v>52405</v>
      </c>
      <c r="K7480">
        <v>7</v>
      </c>
      <c r="L7480">
        <v>42</v>
      </c>
      <c r="M7480">
        <v>64</v>
      </c>
      <c r="N7480">
        <v>5</v>
      </c>
      <c r="O7480">
        <v>3.053666152970989</v>
      </c>
      <c r="P7480">
        <v>199</v>
      </c>
      <c r="Q7480">
        <v>76</v>
      </c>
      <c r="R7480" t="b">
        <v>0</v>
      </c>
      <c r="S7480" t="b">
        <v>0</v>
      </c>
      <c r="T7480">
        <v>42.53</v>
      </c>
      <c r="U7480">
        <v>177.31</v>
      </c>
    </row>
    <row r="7481" spans="1:21" x14ac:dyDescent="0.25">
      <c r="A7481" t="s">
        <v>17518</v>
      </c>
      <c r="B7481" t="s">
        <v>31</v>
      </c>
      <c r="C7481" t="s">
        <v>21</v>
      </c>
      <c r="D7481">
        <v>370.36</v>
      </c>
      <c r="E7481">
        <v>811.08839999999998</v>
      </c>
      <c r="F7481">
        <v>0.54337899543378998</v>
      </c>
      <c r="G7481">
        <v>132</v>
      </c>
      <c r="H7481">
        <v>107063.6688</v>
      </c>
      <c r="I7481">
        <v>27</v>
      </c>
      <c r="J7481">
        <v>52406</v>
      </c>
      <c r="K7481">
        <v>19</v>
      </c>
      <c r="L7481">
        <v>47</v>
      </c>
      <c r="M7481">
        <v>99</v>
      </c>
      <c r="N7481">
        <v>6</v>
      </c>
      <c r="O7481">
        <v>4.7547640123125579</v>
      </c>
      <c r="P7481">
        <v>125</v>
      </c>
      <c r="Q7481">
        <v>-7</v>
      </c>
      <c r="R7481" t="b">
        <v>0</v>
      </c>
      <c r="S7481" t="b">
        <v>0</v>
      </c>
      <c r="T7481">
        <v>38.24</v>
      </c>
      <c r="U7481">
        <v>173.04</v>
      </c>
    </row>
    <row r="7482" spans="1:21" x14ac:dyDescent="0.25">
      <c r="A7482" t="s">
        <v>17519</v>
      </c>
      <c r="B7482" t="s">
        <v>31</v>
      </c>
      <c r="C7482" t="s">
        <v>29</v>
      </c>
      <c r="D7482">
        <v>194.44</v>
      </c>
      <c r="E7482">
        <v>406.37959999999998</v>
      </c>
      <c r="F7482">
        <v>0.52153110047846885</v>
      </c>
      <c r="G7482">
        <v>36</v>
      </c>
      <c r="H7482">
        <v>14629.6656</v>
      </c>
      <c r="I7482">
        <v>94</v>
      </c>
      <c r="J7482">
        <v>52407</v>
      </c>
      <c r="K7482">
        <v>5</v>
      </c>
      <c r="L7482">
        <v>30</v>
      </c>
      <c r="M7482">
        <v>54</v>
      </c>
      <c r="N7482">
        <v>-1</v>
      </c>
      <c r="O7482">
        <v>4.3720074742089574</v>
      </c>
      <c r="P7482">
        <v>59</v>
      </c>
      <c r="Q7482">
        <v>23</v>
      </c>
      <c r="R7482" t="b">
        <v>0</v>
      </c>
      <c r="S7482" t="b">
        <v>0</v>
      </c>
      <c r="T7482">
        <v>32.15</v>
      </c>
      <c r="U7482">
        <v>421.68</v>
      </c>
    </row>
    <row r="7483" spans="1:21" x14ac:dyDescent="0.25">
      <c r="A7483" t="s">
        <v>17520</v>
      </c>
      <c r="B7483" t="s">
        <v>33</v>
      </c>
      <c r="C7483" t="s">
        <v>21</v>
      </c>
      <c r="D7483">
        <v>364.54</v>
      </c>
      <c r="E7483">
        <v>659.81740000000002</v>
      </c>
      <c r="F7483">
        <v>0.4475138121546961</v>
      </c>
      <c r="G7483">
        <v>98</v>
      </c>
      <c r="H7483">
        <v>64662.105200000013</v>
      </c>
      <c r="I7483">
        <v>96</v>
      </c>
      <c r="J7483">
        <v>52408</v>
      </c>
      <c r="K7483">
        <v>16</v>
      </c>
      <c r="L7483">
        <v>47</v>
      </c>
      <c r="M7483">
        <v>78</v>
      </c>
      <c r="N7483">
        <v>6</v>
      </c>
      <c r="O7483">
        <v>4.0968400728009069</v>
      </c>
      <c r="P7483">
        <v>159</v>
      </c>
      <c r="Q7483">
        <v>61</v>
      </c>
      <c r="R7483" t="b">
        <v>0</v>
      </c>
      <c r="S7483" t="b">
        <v>0</v>
      </c>
      <c r="T7483">
        <v>10.15</v>
      </c>
      <c r="U7483">
        <v>162.9</v>
      </c>
    </row>
    <row r="7484" spans="1:21" x14ac:dyDescent="0.25">
      <c r="A7484" t="s">
        <v>17521</v>
      </c>
      <c r="B7484" t="s">
        <v>27</v>
      </c>
      <c r="C7484" t="s">
        <v>34</v>
      </c>
      <c r="D7484">
        <v>287.06</v>
      </c>
      <c r="E7484">
        <v>467.90780000000001</v>
      </c>
      <c r="F7484">
        <v>0.38650306748466251</v>
      </c>
      <c r="G7484">
        <v>77</v>
      </c>
      <c r="H7484">
        <v>36028.900599999994</v>
      </c>
      <c r="I7484">
        <v>49</v>
      </c>
      <c r="J7484">
        <v>52409</v>
      </c>
      <c r="K7484">
        <v>6</v>
      </c>
      <c r="L7484">
        <v>59</v>
      </c>
      <c r="M7484">
        <v>82</v>
      </c>
      <c r="N7484">
        <v>-1</v>
      </c>
      <c r="O7484">
        <v>3.608452736241909</v>
      </c>
      <c r="P7484">
        <v>132</v>
      </c>
      <c r="Q7484">
        <v>55</v>
      </c>
      <c r="R7484" t="b">
        <v>0</v>
      </c>
      <c r="S7484" t="b">
        <v>0</v>
      </c>
      <c r="T7484">
        <v>13.66</v>
      </c>
      <c r="U7484">
        <v>480.41</v>
      </c>
    </row>
    <row r="7485" spans="1:21" x14ac:dyDescent="0.25">
      <c r="A7485" t="s">
        <v>17522</v>
      </c>
      <c r="B7485" t="s">
        <v>31</v>
      </c>
      <c r="C7485" t="s">
        <v>21</v>
      </c>
      <c r="D7485">
        <v>352.62</v>
      </c>
      <c r="E7485">
        <v>641.76840000000004</v>
      </c>
      <c r="F7485">
        <v>0.45054945054945061</v>
      </c>
      <c r="G7485">
        <v>180</v>
      </c>
      <c r="H7485">
        <v>115518.31200000001</v>
      </c>
      <c r="I7485">
        <v>82</v>
      </c>
      <c r="J7485">
        <v>52410</v>
      </c>
      <c r="K7485">
        <v>8</v>
      </c>
      <c r="L7485">
        <v>53</v>
      </c>
      <c r="M7485">
        <v>97</v>
      </c>
      <c r="N7485">
        <v>-4</v>
      </c>
      <c r="O7485">
        <v>4.1510954000402824</v>
      </c>
      <c r="P7485">
        <v>155</v>
      </c>
      <c r="Q7485">
        <v>-25</v>
      </c>
      <c r="R7485" t="b">
        <v>0</v>
      </c>
      <c r="S7485" t="b">
        <v>0</v>
      </c>
      <c r="T7485">
        <v>24.17</v>
      </c>
      <c r="U7485">
        <v>474.08</v>
      </c>
    </row>
    <row r="7486" spans="1:21" x14ac:dyDescent="0.25">
      <c r="A7486" t="s">
        <v>17523</v>
      </c>
      <c r="B7486" t="s">
        <v>39</v>
      </c>
      <c r="C7486" t="s">
        <v>29</v>
      </c>
      <c r="D7486">
        <v>426.12</v>
      </c>
      <c r="E7486">
        <v>801.10559999999998</v>
      </c>
      <c r="F7486">
        <v>0.46808510638297868</v>
      </c>
      <c r="G7486">
        <v>126</v>
      </c>
      <c r="H7486">
        <v>100939.30560000001</v>
      </c>
      <c r="I7486">
        <v>62</v>
      </c>
      <c r="J7486">
        <v>52411</v>
      </c>
      <c r="K7486">
        <v>8</v>
      </c>
      <c r="L7486">
        <v>53</v>
      </c>
      <c r="M7486">
        <v>93</v>
      </c>
      <c r="N7486">
        <v>0</v>
      </c>
      <c r="O7486">
        <v>4.8763116323939073</v>
      </c>
      <c r="P7486">
        <v>113</v>
      </c>
      <c r="Q7486">
        <v>-13</v>
      </c>
      <c r="R7486" t="b">
        <v>1</v>
      </c>
      <c r="S7486" t="b">
        <v>0</v>
      </c>
      <c r="T7486">
        <v>17.28</v>
      </c>
      <c r="U7486">
        <v>456.72</v>
      </c>
    </row>
    <row r="7487" spans="1:21" x14ac:dyDescent="0.25">
      <c r="A7487" t="s">
        <v>17524</v>
      </c>
      <c r="B7487" t="s">
        <v>31</v>
      </c>
      <c r="C7487" t="s">
        <v>21</v>
      </c>
      <c r="D7487">
        <v>132.9</v>
      </c>
      <c r="E7487">
        <v>249.852</v>
      </c>
      <c r="F7487">
        <v>0.46808510638297868</v>
      </c>
      <c r="G7487">
        <v>39</v>
      </c>
      <c r="H7487">
        <v>9744.228000000001</v>
      </c>
      <c r="I7487">
        <v>9</v>
      </c>
      <c r="J7487">
        <v>52412</v>
      </c>
      <c r="K7487">
        <v>9</v>
      </c>
      <c r="L7487">
        <v>40</v>
      </c>
      <c r="M7487">
        <v>79</v>
      </c>
      <c r="N7487">
        <v>-8</v>
      </c>
      <c r="O7487">
        <v>4.5868391698958453</v>
      </c>
      <c r="P7487">
        <v>117</v>
      </c>
      <c r="Q7487">
        <v>78</v>
      </c>
      <c r="R7487" t="b">
        <v>1</v>
      </c>
      <c r="S7487" t="b">
        <v>1</v>
      </c>
      <c r="T7487">
        <v>17.13</v>
      </c>
      <c r="U7487">
        <v>173.48</v>
      </c>
    </row>
    <row r="7488" spans="1:21" x14ac:dyDescent="0.25">
      <c r="A7488" t="s">
        <v>17525</v>
      </c>
      <c r="B7488" t="s">
        <v>33</v>
      </c>
      <c r="C7488" t="s">
        <v>21</v>
      </c>
      <c r="D7488">
        <v>326.10000000000002</v>
      </c>
      <c r="E7488">
        <v>606.54600000000005</v>
      </c>
      <c r="F7488">
        <v>0.4623655913978495</v>
      </c>
      <c r="G7488">
        <v>71</v>
      </c>
      <c r="H7488">
        <v>43064.766000000003</v>
      </c>
      <c r="I7488">
        <v>88</v>
      </c>
      <c r="J7488">
        <v>52413</v>
      </c>
      <c r="K7488">
        <v>13</v>
      </c>
      <c r="L7488">
        <v>55</v>
      </c>
      <c r="M7488">
        <v>95</v>
      </c>
      <c r="N7488">
        <v>-3</v>
      </c>
      <c r="O7488">
        <v>2.583388763901278</v>
      </c>
      <c r="P7488">
        <v>183</v>
      </c>
      <c r="Q7488">
        <v>112</v>
      </c>
      <c r="R7488" t="b">
        <v>1</v>
      </c>
      <c r="S7488" t="b">
        <v>0</v>
      </c>
      <c r="T7488">
        <v>22.1</v>
      </c>
      <c r="U7488">
        <v>255.9</v>
      </c>
    </row>
    <row r="7489" spans="1:21" x14ac:dyDescent="0.25">
      <c r="A7489" t="s">
        <v>17526</v>
      </c>
      <c r="B7489" t="s">
        <v>63</v>
      </c>
      <c r="C7489" t="s">
        <v>29</v>
      </c>
      <c r="D7489">
        <v>73.45</v>
      </c>
      <c r="E7489">
        <v>113.8475</v>
      </c>
      <c r="F7489">
        <v>0.35483870967741937</v>
      </c>
      <c r="G7489">
        <v>106</v>
      </c>
      <c r="H7489">
        <v>12067.834999999999</v>
      </c>
      <c r="I7489">
        <v>36</v>
      </c>
      <c r="J7489">
        <v>52414</v>
      </c>
      <c r="K7489">
        <v>18</v>
      </c>
      <c r="L7489">
        <v>47</v>
      </c>
      <c r="M7489">
        <v>66</v>
      </c>
      <c r="N7489">
        <v>-8</v>
      </c>
      <c r="O7489">
        <v>2.2928776138378111</v>
      </c>
      <c r="P7489">
        <v>55</v>
      </c>
      <c r="Q7489">
        <v>-51</v>
      </c>
      <c r="R7489" t="b">
        <v>0</v>
      </c>
      <c r="S7489" t="b">
        <v>0</v>
      </c>
      <c r="T7489">
        <v>10.32</v>
      </c>
      <c r="U7489">
        <v>294.20999999999998</v>
      </c>
    </row>
    <row r="7490" spans="1:21" x14ac:dyDescent="0.25">
      <c r="A7490" t="s">
        <v>17527</v>
      </c>
      <c r="B7490" t="s">
        <v>10039</v>
      </c>
      <c r="C7490" t="s">
        <v>21</v>
      </c>
      <c r="D7490">
        <v>95.95</v>
      </c>
      <c r="E7490">
        <v>188.06200000000001</v>
      </c>
      <c r="F7490">
        <v>0.48979591836734698</v>
      </c>
      <c r="G7490">
        <v>140</v>
      </c>
      <c r="H7490">
        <v>26328.68</v>
      </c>
      <c r="I7490">
        <v>12</v>
      </c>
      <c r="J7490">
        <v>52415</v>
      </c>
      <c r="K7490">
        <v>16</v>
      </c>
      <c r="L7490">
        <v>53</v>
      </c>
      <c r="M7490">
        <v>50</v>
      </c>
      <c r="N7490">
        <v>2</v>
      </c>
      <c r="O7490">
        <v>2.0497291130809341</v>
      </c>
      <c r="P7490">
        <v>67</v>
      </c>
      <c r="Q7490">
        <v>-73</v>
      </c>
      <c r="R7490" t="b">
        <v>0</v>
      </c>
      <c r="S7490" t="b">
        <v>0</v>
      </c>
      <c r="T7490">
        <v>14.6</v>
      </c>
      <c r="U7490">
        <v>381.99</v>
      </c>
    </row>
    <row r="7491" spans="1:21" x14ac:dyDescent="0.25">
      <c r="A7491" t="s">
        <v>17528</v>
      </c>
      <c r="B7491" t="s">
        <v>31</v>
      </c>
      <c r="C7491" t="s">
        <v>29</v>
      </c>
      <c r="D7491">
        <v>353.57</v>
      </c>
      <c r="E7491">
        <v>827.35379999999998</v>
      </c>
      <c r="F7491">
        <v>0.57264957264957261</v>
      </c>
      <c r="G7491">
        <v>55</v>
      </c>
      <c r="H7491">
        <v>45504.459000000003</v>
      </c>
      <c r="I7491">
        <v>69</v>
      </c>
      <c r="J7491">
        <v>52416</v>
      </c>
      <c r="K7491">
        <v>6</v>
      </c>
      <c r="L7491">
        <v>48</v>
      </c>
      <c r="M7491">
        <v>63</v>
      </c>
      <c r="N7491">
        <v>-5</v>
      </c>
      <c r="O7491">
        <v>4.1384544370220713</v>
      </c>
      <c r="P7491">
        <v>84</v>
      </c>
      <c r="Q7491">
        <v>29</v>
      </c>
      <c r="R7491" t="b">
        <v>0</v>
      </c>
      <c r="S7491" t="b">
        <v>0</v>
      </c>
      <c r="T7491">
        <v>27</v>
      </c>
      <c r="U7491">
        <v>210.66</v>
      </c>
    </row>
    <row r="7492" spans="1:21" x14ac:dyDescent="0.25">
      <c r="A7492" t="s">
        <v>17529</v>
      </c>
      <c r="B7492" t="s">
        <v>24</v>
      </c>
      <c r="C7492" t="s">
        <v>21</v>
      </c>
      <c r="D7492">
        <v>81.92</v>
      </c>
      <c r="E7492">
        <v>137.62559999999999</v>
      </c>
      <c r="F7492">
        <v>0.40476190476190471</v>
      </c>
      <c r="G7492">
        <v>118</v>
      </c>
      <c r="H7492">
        <v>16239.8208</v>
      </c>
      <c r="I7492">
        <v>29</v>
      </c>
      <c r="J7492">
        <v>52417</v>
      </c>
      <c r="K7492">
        <v>19</v>
      </c>
      <c r="L7492">
        <v>45</v>
      </c>
      <c r="M7492">
        <v>96</v>
      </c>
      <c r="N7492">
        <v>6</v>
      </c>
      <c r="O7492">
        <v>2.8367327915590108</v>
      </c>
      <c r="P7492">
        <v>89</v>
      </c>
      <c r="Q7492">
        <v>-29</v>
      </c>
      <c r="R7492" t="b">
        <v>0</v>
      </c>
      <c r="S7492" t="b">
        <v>0</v>
      </c>
      <c r="T7492">
        <v>36.770000000000003</v>
      </c>
      <c r="U7492">
        <v>155.85</v>
      </c>
    </row>
    <row r="7493" spans="1:21" x14ac:dyDescent="0.25">
      <c r="A7493" t="s">
        <v>17530</v>
      </c>
      <c r="B7493" t="s">
        <v>63</v>
      </c>
      <c r="C7493" t="s">
        <v>34</v>
      </c>
      <c r="D7493">
        <v>317.91000000000003</v>
      </c>
      <c r="E7493">
        <v>524.55150000000003</v>
      </c>
      <c r="F7493">
        <v>0.39393939393939392</v>
      </c>
      <c r="G7493">
        <v>94</v>
      </c>
      <c r="H7493">
        <v>49307.841</v>
      </c>
      <c r="I7493">
        <v>86</v>
      </c>
      <c r="J7493">
        <v>52418</v>
      </c>
      <c r="K7493">
        <v>19</v>
      </c>
      <c r="L7493">
        <v>32</v>
      </c>
      <c r="M7493">
        <v>93</v>
      </c>
      <c r="N7493">
        <v>-9</v>
      </c>
      <c r="O7493">
        <v>4.1546564447636989</v>
      </c>
      <c r="P7493">
        <v>162</v>
      </c>
      <c r="Q7493">
        <v>68</v>
      </c>
      <c r="R7493" t="b">
        <v>0</v>
      </c>
      <c r="S7493" t="b">
        <v>0</v>
      </c>
      <c r="T7493">
        <v>28.64</v>
      </c>
      <c r="U7493">
        <v>350.17</v>
      </c>
    </row>
    <row r="7494" spans="1:21" x14ac:dyDescent="0.25">
      <c r="A7494" t="s">
        <v>17531</v>
      </c>
      <c r="B7494" t="s">
        <v>27</v>
      </c>
      <c r="C7494" t="s">
        <v>21</v>
      </c>
      <c r="D7494">
        <v>149.01</v>
      </c>
      <c r="E7494">
        <v>293.54969999999997</v>
      </c>
      <c r="F7494">
        <v>0.49238578680203038</v>
      </c>
      <c r="G7494">
        <v>176</v>
      </c>
      <c r="H7494">
        <v>51664.747199999998</v>
      </c>
      <c r="I7494">
        <v>99</v>
      </c>
      <c r="J7494">
        <v>52419</v>
      </c>
      <c r="K7494">
        <v>6</v>
      </c>
      <c r="L7494">
        <v>53</v>
      </c>
      <c r="M7494">
        <v>66</v>
      </c>
      <c r="N7494">
        <v>-4</v>
      </c>
      <c r="O7494">
        <v>2.5524561241436148</v>
      </c>
      <c r="P7494">
        <v>52</v>
      </c>
      <c r="Q7494">
        <v>-124</v>
      </c>
      <c r="R7494" t="b">
        <v>1</v>
      </c>
      <c r="S7494" t="b">
        <v>0</v>
      </c>
      <c r="T7494">
        <v>49.22</v>
      </c>
      <c r="U7494">
        <v>318.88</v>
      </c>
    </row>
    <row r="7495" spans="1:21" x14ac:dyDescent="0.25">
      <c r="A7495" t="s">
        <v>17532</v>
      </c>
      <c r="B7495" t="s">
        <v>24</v>
      </c>
      <c r="C7495" t="s">
        <v>29</v>
      </c>
      <c r="D7495">
        <v>186.84</v>
      </c>
      <c r="E7495">
        <v>349.39080000000001</v>
      </c>
      <c r="F7495">
        <v>0.46524064171122997</v>
      </c>
      <c r="G7495">
        <v>98</v>
      </c>
      <c r="H7495">
        <v>34240.2984</v>
      </c>
      <c r="I7495">
        <v>79</v>
      </c>
      <c r="J7495">
        <v>52420</v>
      </c>
      <c r="K7495">
        <v>9</v>
      </c>
      <c r="L7495">
        <v>38</v>
      </c>
      <c r="M7495">
        <v>58</v>
      </c>
      <c r="N7495">
        <v>-5</v>
      </c>
      <c r="O7495">
        <v>3.3101939609325322</v>
      </c>
      <c r="P7495">
        <v>183</v>
      </c>
      <c r="Q7495">
        <v>85</v>
      </c>
      <c r="R7495" t="b">
        <v>1</v>
      </c>
      <c r="S7495" t="b">
        <v>0</v>
      </c>
      <c r="T7495">
        <v>11.29</v>
      </c>
      <c r="U7495">
        <v>303.86</v>
      </c>
    </row>
    <row r="7496" spans="1:21" x14ac:dyDescent="0.25">
      <c r="A7496" t="s">
        <v>17533</v>
      </c>
      <c r="B7496" t="s">
        <v>39</v>
      </c>
      <c r="C7496" t="s">
        <v>34</v>
      </c>
      <c r="D7496">
        <v>108.34</v>
      </c>
      <c r="E7496">
        <v>223.18039999999999</v>
      </c>
      <c r="F7496">
        <v>0.5145631067961165</v>
      </c>
      <c r="G7496">
        <v>9</v>
      </c>
      <c r="H7496">
        <v>2008.6235999999999</v>
      </c>
      <c r="I7496">
        <v>71</v>
      </c>
      <c r="J7496">
        <v>52421</v>
      </c>
      <c r="K7496">
        <v>16</v>
      </c>
      <c r="L7496">
        <v>27</v>
      </c>
      <c r="M7496">
        <v>84</v>
      </c>
      <c r="N7496">
        <v>-10</v>
      </c>
      <c r="O7496">
        <v>2.040806727639878</v>
      </c>
      <c r="P7496">
        <v>78</v>
      </c>
      <c r="Q7496">
        <v>69</v>
      </c>
      <c r="R7496" t="b">
        <v>1</v>
      </c>
      <c r="S7496" t="b">
        <v>0</v>
      </c>
      <c r="T7496">
        <v>37.58</v>
      </c>
      <c r="U7496">
        <v>125.55</v>
      </c>
    </row>
    <row r="7497" spans="1:21" x14ac:dyDescent="0.25">
      <c r="A7497" t="s">
        <v>17534</v>
      </c>
      <c r="B7497" t="s">
        <v>10039</v>
      </c>
      <c r="C7497" t="s">
        <v>29</v>
      </c>
      <c r="D7497">
        <v>161.9</v>
      </c>
      <c r="E7497">
        <v>396.65499999999997</v>
      </c>
      <c r="F7497">
        <v>0.59183673469387754</v>
      </c>
      <c r="G7497">
        <v>140</v>
      </c>
      <c r="H7497">
        <v>55531.7</v>
      </c>
      <c r="I7497">
        <v>79</v>
      </c>
      <c r="J7497">
        <v>52422</v>
      </c>
      <c r="K7497">
        <v>6</v>
      </c>
      <c r="L7497">
        <v>48</v>
      </c>
      <c r="M7497">
        <v>80</v>
      </c>
      <c r="N7497">
        <v>-1</v>
      </c>
      <c r="O7497">
        <v>2.325940678604856</v>
      </c>
      <c r="P7497">
        <v>139</v>
      </c>
      <c r="Q7497">
        <v>-1</v>
      </c>
      <c r="R7497" t="b">
        <v>0</v>
      </c>
      <c r="S7497" t="b">
        <v>0</v>
      </c>
      <c r="T7497">
        <v>35.85</v>
      </c>
      <c r="U7497">
        <v>322.10000000000002</v>
      </c>
    </row>
    <row r="7498" spans="1:21" x14ac:dyDescent="0.25">
      <c r="A7498" t="s">
        <v>17535</v>
      </c>
      <c r="B7498" t="s">
        <v>39</v>
      </c>
      <c r="C7498" t="s">
        <v>21</v>
      </c>
      <c r="D7498">
        <v>419.58</v>
      </c>
      <c r="E7498">
        <v>948.25079999999991</v>
      </c>
      <c r="F7498">
        <v>0.55752212389380518</v>
      </c>
      <c r="G7498">
        <v>69</v>
      </c>
      <c r="H7498">
        <v>65429.305200000003</v>
      </c>
      <c r="I7498">
        <v>10</v>
      </c>
      <c r="J7498">
        <v>52423</v>
      </c>
      <c r="K7498">
        <v>18</v>
      </c>
      <c r="L7498">
        <v>59</v>
      </c>
      <c r="M7498">
        <v>61</v>
      </c>
      <c r="N7498">
        <v>9</v>
      </c>
      <c r="O7498">
        <v>2.244293806450564</v>
      </c>
      <c r="P7498">
        <v>109</v>
      </c>
      <c r="Q7498">
        <v>40</v>
      </c>
      <c r="R7498" t="b">
        <v>0</v>
      </c>
      <c r="S7498" t="b">
        <v>0</v>
      </c>
      <c r="T7498">
        <v>37.340000000000003</v>
      </c>
      <c r="U7498">
        <v>187.88</v>
      </c>
    </row>
    <row r="7499" spans="1:21" x14ac:dyDescent="0.25">
      <c r="A7499" t="s">
        <v>17536</v>
      </c>
      <c r="B7499" t="s">
        <v>10039</v>
      </c>
      <c r="C7499" t="s">
        <v>34</v>
      </c>
      <c r="D7499">
        <v>337.5</v>
      </c>
      <c r="E7499">
        <v>739.125</v>
      </c>
      <c r="F7499">
        <v>0.54337899543378998</v>
      </c>
      <c r="G7499">
        <v>83</v>
      </c>
      <c r="H7499">
        <v>61347.375</v>
      </c>
      <c r="I7499">
        <v>0</v>
      </c>
      <c r="J7499">
        <v>52424</v>
      </c>
      <c r="K7499">
        <v>14</v>
      </c>
      <c r="L7499">
        <v>35</v>
      </c>
      <c r="M7499">
        <v>94</v>
      </c>
      <c r="N7499">
        <v>-10</v>
      </c>
      <c r="O7499">
        <v>4.3717705162372589</v>
      </c>
      <c r="P7499">
        <v>133</v>
      </c>
      <c r="Q7499">
        <v>50</v>
      </c>
      <c r="R7499" t="b">
        <v>0</v>
      </c>
      <c r="S7499" t="b">
        <v>0</v>
      </c>
      <c r="T7499">
        <v>26.67</v>
      </c>
      <c r="U7499">
        <v>265.66000000000003</v>
      </c>
    </row>
    <row r="7500" spans="1:21" x14ac:dyDescent="0.25">
      <c r="A7500" t="s">
        <v>17537</v>
      </c>
      <c r="B7500" t="s">
        <v>10039</v>
      </c>
      <c r="C7500" t="s">
        <v>29</v>
      </c>
      <c r="D7500">
        <v>477.39</v>
      </c>
      <c r="E7500">
        <v>916.58879999999999</v>
      </c>
      <c r="F7500">
        <v>0.47916666666666669</v>
      </c>
      <c r="G7500">
        <v>185</v>
      </c>
      <c r="H7500">
        <v>169568.92800000001</v>
      </c>
      <c r="I7500">
        <v>85</v>
      </c>
      <c r="J7500">
        <v>52425</v>
      </c>
      <c r="K7500">
        <v>9</v>
      </c>
      <c r="L7500">
        <v>47</v>
      </c>
      <c r="M7500">
        <v>51</v>
      </c>
      <c r="N7500">
        <v>3</v>
      </c>
      <c r="O7500">
        <v>4.7131953614673261</v>
      </c>
      <c r="P7500">
        <v>193</v>
      </c>
      <c r="Q7500">
        <v>8</v>
      </c>
      <c r="R7500" t="b">
        <v>0</v>
      </c>
      <c r="S7500" t="b">
        <v>0</v>
      </c>
      <c r="T7500">
        <v>25.21</v>
      </c>
      <c r="U7500">
        <v>240.06</v>
      </c>
    </row>
    <row r="7501" spans="1:21" x14ac:dyDescent="0.25">
      <c r="A7501" t="s">
        <v>17538</v>
      </c>
      <c r="B7501" t="s">
        <v>39</v>
      </c>
      <c r="C7501" t="s">
        <v>34</v>
      </c>
      <c r="D7501">
        <v>71.94</v>
      </c>
      <c r="E7501">
        <v>128.77260000000001</v>
      </c>
      <c r="F7501">
        <v>0.44134078212290512</v>
      </c>
      <c r="G7501">
        <v>28</v>
      </c>
      <c r="H7501">
        <v>3605.6327999999999</v>
      </c>
      <c r="I7501">
        <v>17</v>
      </c>
      <c r="J7501">
        <v>52426</v>
      </c>
      <c r="K7501">
        <v>16</v>
      </c>
      <c r="L7501">
        <v>49</v>
      </c>
      <c r="M7501">
        <v>64</v>
      </c>
      <c r="N7501">
        <v>-8</v>
      </c>
      <c r="O7501">
        <v>2.5235868427481152</v>
      </c>
      <c r="P7501">
        <v>121</v>
      </c>
      <c r="Q7501">
        <v>93</v>
      </c>
      <c r="R7501" t="b">
        <v>0</v>
      </c>
      <c r="S7501" t="b">
        <v>0</v>
      </c>
      <c r="T7501">
        <v>44.74</v>
      </c>
      <c r="U7501">
        <v>327</v>
      </c>
    </row>
    <row r="7502" spans="1:21" x14ac:dyDescent="0.25">
      <c r="A7502" t="s">
        <v>17539</v>
      </c>
      <c r="B7502" t="s">
        <v>24</v>
      </c>
      <c r="C7502" t="s">
        <v>34</v>
      </c>
      <c r="D7502">
        <v>406.59</v>
      </c>
      <c r="E7502">
        <v>829.44359999999995</v>
      </c>
      <c r="F7502">
        <v>0.50980392156862742</v>
      </c>
      <c r="G7502">
        <v>17</v>
      </c>
      <c r="H7502">
        <v>14100.5412</v>
      </c>
      <c r="I7502">
        <v>99</v>
      </c>
      <c r="J7502">
        <v>52427</v>
      </c>
      <c r="K7502">
        <v>9</v>
      </c>
      <c r="L7502">
        <v>42</v>
      </c>
      <c r="M7502">
        <v>83</v>
      </c>
      <c r="N7502">
        <v>-2</v>
      </c>
      <c r="O7502">
        <v>3.573517719301766</v>
      </c>
      <c r="P7502">
        <v>111</v>
      </c>
      <c r="Q7502">
        <v>94</v>
      </c>
      <c r="R7502" t="b">
        <v>0</v>
      </c>
      <c r="S7502" t="b">
        <v>0</v>
      </c>
      <c r="T7502">
        <v>16.3</v>
      </c>
      <c r="U7502">
        <v>244.21</v>
      </c>
    </row>
    <row r="7503" spans="1:21" x14ac:dyDescent="0.25">
      <c r="A7503" t="s">
        <v>17540</v>
      </c>
      <c r="B7503" t="s">
        <v>24</v>
      </c>
      <c r="C7503" t="s">
        <v>29</v>
      </c>
      <c r="D7503">
        <v>364.58</v>
      </c>
      <c r="E7503">
        <v>871.34619999999995</v>
      </c>
      <c r="F7503">
        <v>0.58158995815899583</v>
      </c>
      <c r="G7503">
        <v>22</v>
      </c>
      <c r="H7503">
        <v>19169.616399999999</v>
      </c>
      <c r="I7503">
        <v>10</v>
      </c>
      <c r="J7503">
        <v>52428</v>
      </c>
      <c r="K7503">
        <v>11</v>
      </c>
      <c r="L7503">
        <v>48</v>
      </c>
      <c r="M7503">
        <v>86</v>
      </c>
      <c r="N7503">
        <v>-4</v>
      </c>
      <c r="O7503">
        <v>2.450618477511703</v>
      </c>
      <c r="P7503">
        <v>85</v>
      </c>
      <c r="Q7503">
        <v>63</v>
      </c>
      <c r="R7503" t="b">
        <v>0</v>
      </c>
      <c r="S7503" t="b">
        <v>0</v>
      </c>
      <c r="T7503">
        <v>22.18</v>
      </c>
      <c r="U7503">
        <v>305.27</v>
      </c>
    </row>
    <row r="7504" spans="1:21" x14ac:dyDescent="0.25">
      <c r="A7504" t="s">
        <v>17541</v>
      </c>
      <c r="B7504" t="s">
        <v>10039</v>
      </c>
      <c r="C7504" t="s">
        <v>34</v>
      </c>
      <c r="D7504">
        <v>167.4</v>
      </c>
      <c r="E7504">
        <v>398.41199999999998</v>
      </c>
      <c r="F7504">
        <v>0.57983193277310918</v>
      </c>
      <c r="G7504">
        <v>163</v>
      </c>
      <c r="H7504">
        <v>64941.156000000003</v>
      </c>
      <c r="I7504">
        <v>83</v>
      </c>
      <c r="J7504">
        <v>52429</v>
      </c>
      <c r="K7504">
        <v>8</v>
      </c>
      <c r="L7504">
        <v>39</v>
      </c>
      <c r="M7504">
        <v>90</v>
      </c>
      <c r="N7504">
        <v>-3</v>
      </c>
      <c r="O7504">
        <v>4.3377577941121404</v>
      </c>
      <c r="P7504">
        <v>60</v>
      </c>
      <c r="Q7504">
        <v>-103</v>
      </c>
      <c r="R7504" t="b">
        <v>0</v>
      </c>
      <c r="S7504" t="b">
        <v>1</v>
      </c>
      <c r="T7504">
        <v>16.02</v>
      </c>
      <c r="U7504">
        <v>448.83</v>
      </c>
    </row>
    <row r="7505" spans="1:21" x14ac:dyDescent="0.25">
      <c r="A7505" t="s">
        <v>17542</v>
      </c>
      <c r="B7505" t="s">
        <v>24</v>
      </c>
      <c r="C7505" t="s">
        <v>29</v>
      </c>
      <c r="D7505">
        <v>378.13</v>
      </c>
      <c r="E7505">
        <v>737.35349999999994</v>
      </c>
      <c r="F7505">
        <v>0.48717948717948723</v>
      </c>
      <c r="G7505">
        <v>113</v>
      </c>
      <c r="H7505">
        <v>83320.945499999987</v>
      </c>
      <c r="I7505">
        <v>9</v>
      </c>
      <c r="J7505">
        <v>52430</v>
      </c>
      <c r="K7505">
        <v>6</v>
      </c>
      <c r="L7505">
        <v>36</v>
      </c>
      <c r="M7505">
        <v>79</v>
      </c>
      <c r="N7505">
        <v>-4</v>
      </c>
      <c r="O7505">
        <v>4.4622753782750646</v>
      </c>
      <c r="P7505">
        <v>62</v>
      </c>
      <c r="Q7505">
        <v>-51</v>
      </c>
      <c r="R7505" t="b">
        <v>1</v>
      </c>
      <c r="S7505" t="b">
        <v>0</v>
      </c>
      <c r="T7505">
        <v>15.11</v>
      </c>
      <c r="U7505">
        <v>414.19</v>
      </c>
    </row>
    <row r="7506" spans="1:21" x14ac:dyDescent="0.25">
      <c r="A7506" t="s">
        <v>17543</v>
      </c>
      <c r="B7506" t="s">
        <v>10039</v>
      </c>
      <c r="C7506" t="s">
        <v>34</v>
      </c>
      <c r="D7506">
        <v>372.45</v>
      </c>
      <c r="E7506">
        <v>651.78750000000002</v>
      </c>
      <c r="F7506">
        <v>0.4285714285714286</v>
      </c>
      <c r="G7506">
        <v>187</v>
      </c>
      <c r="H7506">
        <v>121884.2625</v>
      </c>
      <c r="I7506">
        <v>47</v>
      </c>
      <c r="J7506">
        <v>52431</v>
      </c>
      <c r="K7506">
        <v>12</v>
      </c>
      <c r="L7506">
        <v>45</v>
      </c>
      <c r="M7506">
        <v>63</v>
      </c>
      <c r="N7506">
        <v>-1</v>
      </c>
      <c r="O7506">
        <v>4.3554907712698334</v>
      </c>
      <c r="P7506">
        <v>159</v>
      </c>
      <c r="Q7506">
        <v>-28</v>
      </c>
      <c r="R7506" t="b">
        <v>0</v>
      </c>
      <c r="S7506" t="b">
        <v>0</v>
      </c>
      <c r="T7506">
        <v>25.99</v>
      </c>
      <c r="U7506">
        <v>455.7</v>
      </c>
    </row>
    <row r="7507" spans="1:21" x14ac:dyDescent="0.25">
      <c r="A7507" t="s">
        <v>17544</v>
      </c>
      <c r="B7507" t="s">
        <v>33</v>
      </c>
      <c r="C7507" t="s">
        <v>34</v>
      </c>
      <c r="D7507">
        <v>256.70999999999998</v>
      </c>
      <c r="E7507">
        <v>444.10829999999999</v>
      </c>
      <c r="F7507">
        <v>0.42196531791907521</v>
      </c>
      <c r="G7507">
        <v>147</v>
      </c>
      <c r="H7507">
        <v>65283.920100000003</v>
      </c>
      <c r="I7507">
        <v>60</v>
      </c>
      <c r="J7507">
        <v>52432</v>
      </c>
      <c r="K7507">
        <v>18</v>
      </c>
      <c r="L7507">
        <v>58</v>
      </c>
      <c r="M7507">
        <v>94</v>
      </c>
      <c r="N7507">
        <v>4</v>
      </c>
      <c r="O7507">
        <v>2.7544918662039541</v>
      </c>
      <c r="P7507">
        <v>166</v>
      </c>
      <c r="Q7507">
        <v>19</v>
      </c>
      <c r="R7507" t="b">
        <v>0</v>
      </c>
      <c r="S7507" t="b">
        <v>0</v>
      </c>
      <c r="T7507">
        <v>46.77</v>
      </c>
      <c r="U7507">
        <v>411.77</v>
      </c>
    </row>
    <row r="7508" spans="1:21" x14ac:dyDescent="0.25">
      <c r="A7508" t="s">
        <v>17545</v>
      </c>
      <c r="B7508" t="s">
        <v>10039</v>
      </c>
      <c r="C7508" t="s">
        <v>34</v>
      </c>
      <c r="D7508">
        <v>359.89</v>
      </c>
      <c r="E7508">
        <v>550.63170000000002</v>
      </c>
      <c r="F7508">
        <v>0.34640522875816998</v>
      </c>
      <c r="G7508">
        <v>178</v>
      </c>
      <c r="H7508">
        <v>98012.442600000009</v>
      </c>
      <c r="I7508">
        <v>9</v>
      </c>
      <c r="J7508">
        <v>52433</v>
      </c>
      <c r="K7508">
        <v>5</v>
      </c>
      <c r="L7508">
        <v>52</v>
      </c>
      <c r="M7508">
        <v>53</v>
      </c>
      <c r="N7508">
        <v>8</v>
      </c>
      <c r="O7508">
        <v>3.012722359327237</v>
      </c>
      <c r="P7508">
        <v>78</v>
      </c>
      <c r="Q7508">
        <v>-100</v>
      </c>
      <c r="R7508" t="b">
        <v>0</v>
      </c>
      <c r="S7508" t="b">
        <v>0</v>
      </c>
      <c r="T7508">
        <v>46.36</v>
      </c>
      <c r="U7508">
        <v>263.54000000000002</v>
      </c>
    </row>
    <row r="7509" spans="1:21" x14ac:dyDescent="0.25">
      <c r="A7509" t="s">
        <v>17546</v>
      </c>
      <c r="B7509" t="s">
        <v>33</v>
      </c>
      <c r="C7509" t="s">
        <v>21</v>
      </c>
      <c r="D7509">
        <v>250.06</v>
      </c>
      <c r="E7509">
        <v>585.1404</v>
      </c>
      <c r="F7509">
        <v>0.57264957264957261</v>
      </c>
      <c r="G7509">
        <v>154</v>
      </c>
      <c r="H7509">
        <v>90111.621599999999</v>
      </c>
      <c r="I7509">
        <v>59</v>
      </c>
      <c r="J7509">
        <v>52434</v>
      </c>
      <c r="K7509">
        <v>14</v>
      </c>
      <c r="L7509">
        <v>33</v>
      </c>
      <c r="M7509">
        <v>57</v>
      </c>
      <c r="N7509">
        <v>-9</v>
      </c>
      <c r="O7509">
        <v>2.6257015713916458</v>
      </c>
      <c r="P7509">
        <v>196</v>
      </c>
      <c r="Q7509">
        <v>42</v>
      </c>
      <c r="R7509" t="b">
        <v>0</v>
      </c>
      <c r="S7509" t="b">
        <v>0</v>
      </c>
      <c r="T7509">
        <v>36.51</v>
      </c>
      <c r="U7509">
        <v>338.75</v>
      </c>
    </row>
    <row r="7510" spans="1:21" x14ac:dyDescent="0.25">
      <c r="A7510" t="s">
        <v>17547</v>
      </c>
      <c r="B7510" t="s">
        <v>63</v>
      </c>
      <c r="C7510" t="s">
        <v>21</v>
      </c>
      <c r="D7510">
        <v>201</v>
      </c>
      <c r="E7510">
        <v>353.76</v>
      </c>
      <c r="F7510">
        <v>0.43181818181818182</v>
      </c>
      <c r="G7510">
        <v>108</v>
      </c>
      <c r="H7510">
        <v>38206.080000000002</v>
      </c>
      <c r="I7510">
        <v>21</v>
      </c>
      <c r="J7510">
        <v>52435</v>
      </c>
      <c r="K7510">
        <v>5</v>
      </c>
      <c r="L7510">
        <v>50</v>
      </c>
      <c r="M7510">
        <v>72</v>
      </c>
      <c r="N7510">
        <v>9</v>
      </c>
      <c r="O7510">
        <v>2.009935166344333</v>
      </c>
      <c r="P7510">
        <v>129</v>
      </c>
      <c r="Q7510">
        <v>21</v>
      </c>
      <c r="R7510" t="b">
        <v>0</v>
      </c>
      <c r="S7510" t="b">
        <v>0</v>
      </c>
      <c r="T7510">
        <v>29.94</v>
      </c>
      <c r="U7510">
        <v>358.79</v>
      </c>
    </row>
    <row r="7511" spans="1:21" x14ac:dyDescent="0.25">
      <c r="A7511" t="s">
        <v>17548</v>
      </c>
      <c r="B7511" t="s">
        <v>51</v>
      </c>
      <c r="C7511" t="s">
        <v>29</v>
      </c>
      <c r="D7511">
        <v>259.92</v>
      </c>
      <c r="E7511">
        <v>483.45119999999997</v>
      </c>
      <c r="F7511">
        <v>0.46236559139784938</v>
      </c>
      <c r="G7511">
        <v>60</v>
      </c>
      <c r="H7511">
        <v>29007.072</v>
      </c>
      <c r="I7511">
        <v>74</v>
      </c>
      <c r="J7511">
        <v>52436</v>
      </c>
      <c r="K7511">
        <v>16</v>
      </c>
      <c r="L7511">
        <v>35</v>
      </c>
      <c r="M7511">
        <v>56</v>
      </c>
      <c r="N7511">
        <v>-1</v>
      </c>
      <c r="O7511">
        <v>2.1938330832459112</v>
      </c>
      <c r="P7511">
        <v>80</v>
      </c>
      <c r="Q7511">
        <v>20</v>
      </c>
      <c r="R7511" t="b">
        <v>1</v>
      </c>
      <c r="S7511" t="b">
        <v>0</v>
      </c>
      <c r="T7511">
        <v>33.15</v>
      </c>
      <c r="U7511">
        <v>342.13</v>
      </c>
    </row>
    <row r="7512" spans="1:21" x14ac:dyDescent="0.25">
      <c r="A7512" t="s">
        <v>17549</v>
      </c>
      <c r="B7512" t="s">
        <v>63</v>
      </c>
      <c r="C7512" t="s">
        <v>34</v>
      </c>
      <c r="D7512">
        <v>452.81</v>
      </c>
      <c r="E7512">
        <v>1045.9911</v>
      </c>
      <c r="F7512">
        <v>0.5670995670995671</v>
      </c>
      <c r="G7512">
        <v>44</v>
      </c>
      <c r="H7512">
        <v>46023.608399999997</v>
      </c>
      <c r="I7512">
        <v>98</v>
      </c>
      <c r="J7512">
        <v>52437</v>
      </c>
      <c r="K7512">
        <v>16</v>
      </c>
      <c r="L7512">
        <v>40</v>
      </c>
      <c r="M7512">
        <v>66</v>
      </c>
      <c r="N7512">
        <v>-7</v>
      </c>
      <c r="O7512">
        <v>4.9589588773980564</v>
      </c>
      <c r="P7512">
        <v>162</v>
      </c>
      <c r="Q7512">
        <v>118</v>
      </c>
      <c r="R7512" t="b">
        <v>0</v>
      </c>
      <c r="S7512" t="b">
        <v>0</v>
      </c>
      <c r="T7512">
        <v>35.840000000000003</v>
      </c>
      <c r="U7512">
        <v>355</v>
      </c>
    </row>
    <row r="7513" spans="1:21" x14ac:dyDescent="0.25">
      <c r="A7513" t="s">
        <v>17550</v>
      </c>
      <c r="B7513" t="s">
        <v>39</v>
      </c>
      <c r="C7513" t="s">
        <v>29</v>
      </c>
      <c r="D7513">
        <v>223.06</v>
      </c>
      <c r="E7513">
        <v>361.35719999999998</v>
      </c>
      <c r="F7513">
        <v>0.38271604938271608</v>
      </c>
      <c r="G7513">
        <v>184</v>
      </c>
      <c r="H7513">
        <v>66489.724800000011</v>
      </c>
      <c r="I7513">
        <v>8</v>
      </c>
      <c r="J7513">
        <v>52438</v>
      </c>
      <c r="K7513">
        <v>15</v>
      </c>
      <c r="L7513">
        <v>54</v>
      </c>
      <c r="M7513">
        <v>71</v>
      </c>
      <c r="N7513">
        <v>4</v>
      </c>
      <c r="O7513">
        <v>4.7396680083185014</v>
      </c>
      <c r="P7513">
        <v>167</v>
      </c>
      <c r="Q7513">
        <v>-17</v>
      </c>
      <c r="R7513" t="b">
        <v>1</v>
      </c>
      <c r="S7513" t="b">
        <v>0</v>
      </c>
      <c r="T7513">
        <v>29.98</v>
      </c>
      <c r="U7513">
        <v>353.81</v>
      </c>
    </row>
    <row r="7514" spans="1:21" x14ac:dyDescent="0.25">
      <c r="A7514" t="s">
        <v>17551</v>
      </c>
      <c r="B7514" t="s">
        <v>51</v>
      </c>
      <c r="C7514" t="s">
        <v>21</v>
      </c>
      <c r="D7514">
        <v>231.66</v>
      </c>
      <c r="E7514">
        <v>454.05360000000002</v>
      </c>
      <c r="F7514">
        <v>0.48979591836734693</v>
      </c>
      <c r="G7514">
        <v>43</v>
      </c>
      <c r="H7514">
        <v>19524.304800000002</v>
      </c>
      <c r="I7514">
        <v>14</v>
      </c>
      <c r="J7514">
        <v>52439</v>
      </c>
      <c r="K7514">
        <v>16</v>
      </c>
      <c r="L7514">
        <v>38</v>
      </c>
      <c r="M7514">
        <v>87</v>
      </c>
      <c r="N7514">
        <v>-5</v>
      </c>
      <c r="O7514">
        <v>2.2383511219635399</v>
      </c>
      <c r="P7514">
        <v>172</v>
      </c>
      <c r="Q7514">
        <v>129</v>
      </c>
      <c r="R7514" t="b">
        <v>0</v>
      </c>
      <c r="S7514" t="b">
        <v>0</v>
      </c>
      <c r="T7514">
        <v>31.16</v>
      </c>
      <c r="U7514">
        <v>372.34</v>
      </c>
    </row>
    <row r="7515" spans="1:21" x14ac:dyDescent="0.25">
      <c r="A7515" t="s">
        <v>17552</v>
      </c>
      <c r="B7515" t="s">
        <v>31</v>
      </c>
      <c r="C7515" t="s">
        <v>21</v>
      </c>
      <c r="D7515">
        <v>323.77999999999997</v>
      </c>
      <c r="E7515">
        <v>524.52359999999999</v>
      </c>
      <c r="F7515">
        <v>0.38271604938271608</v>
      </c>
      <c r="G7515">
        <v>151</v>
      </c>
      <c r="H7515">
        <v>79203.063599999994</v>
      </c>
      <c r="I7515">
        <v>82</v>
      </c>
      <c r="J7515">
        <v>52440</v>
      </c>
      <c r="K7515">
        <v>11</v>
      </c>
      <c r="L7515">
        <v>25</v>
      </c>
      <c r="M7515">
        <v>75</v>
      </c>
      <c r="N7515">
        <v>-8</v>
      </c>
      <c r="O7515">
        <v>3.3838183374083539</v>
      </c>
      <c r="P7515">
        <v>100</v>
      </c>
      <c r="Q7515">
        <v>-51</v>
      </c>
      <c r="R7515" t="b">
        <v>0</v>
      </c>
      <c r="S7515" t="b">
        <v>0</v>
      </c>
      <c r="T7515">
        <v>42.22</v>
      </c>
      <c r="U7515">
        <v>375.26</v>
      </c>
    </row>
    <row r="7516" spans="1:21" x14ac:dyDescent="0.25">
      <c r="A7516" t="s">
        <v>17553</v>
      </c>
      <c r="B7516" t="s">
        <v>39</v>
      </c>
      <c r="C7516" t="s">
        <v>21</v>
      </c>
      <c r="D7516">
        <v>388.85</v>
      </c>
      <c r="E7516">
        <v>754.36900000000003</v>
      </c>
      <c r="F7516">
        <v>0.4845360824742268</v>
      </c>
      <c r="G7516">
        <v>150</v>
      </c>
      <c r="H7516">
        <v>113155.35</v>
      </c>
      <c r="I7516">
        <v>36</v>
      </c>
      <c r="J7516">
        <v>52441</v>
      </c>
      <c r="K7516">
        <v>8</v>
      </c>
      <c r="L7516">
        <v>42</v>
      </c>
      <c r="M7516">
        <v>57</v>
      </c>
      <c r="N7516">
        <v>1</v>
      </c>
      <c r="O7516">
        <v>4.9237139634466374</v>
      </c>
      <c r="P7516">
        <v>191</v>
      </c>
      <c r="Q7516">
        <v>41</v>
      </c>
      <c r="R7516" t="b">
        <v>0</v>
      </c>
      <c r="S7516" t="b">
        <v>0</v>
      </c>
      <c r="T7516">
        <v>43.6</v>
      </c>
      <c r="U7516">
        <v>335.35</v>
      </c>
    </row>
    <row r="7517" spans="1:21" x14ac:dyDescent="0.25">
      <c r="A7517" t="s">
        <v>17554</v>
      </c>
      <c r="B7517" t="s">
        <v>27</v>
      </c>
      <c r="C7517" t="s">
        <v>21</v>
      </c>
      <c r="D7517">
        <v>380.58</v>
      </c>
      <c r="E7517">
        <v>589.899</v>
      </c>
      <c r="F7517">
        <v>0.35483870967741937</v>
      </c>
      <c r="G7517">
        <v>175</v>
      </c>
      <c r="H7517">
        <v>103232.325</v>
      </c>
      <c r="I7517">
        <v>69</v>
      </c>
      <c r="J7517">
        <v>52442</v>
      </c>
      <c r="K7517">
        <v>7</v>
      </c>
      <c r="L7517">
        <v>45</v>
      </c>
      <c r="M7517">
        <v>71</v>
      </c>
      <c r="N7517">
        <v>-10</v>
      </c>
      <c r="O7517">
        <v>2.1634314063457709</v>
      </c>
      <c r="P7517">
        <v>136</v>
      </c>
      <c r="Q7517">
        <v>-39</v>
      </c>
      <c r="R7517" t="b">
        <v>1</v>
      </c>
      <c r="S7517" t="b">
        <v>0</v>
      </c>
      <c r="T7517">
        <v>30.87</v>
      </c>
      <c r="U7517">
        <v>203.29</v>
      </c>
    </row>
    <row r="7518" spans="1:21" x14ac:dyDescent="0.25">
      <c r="A7518" t="s">
        <v>17555</v>
      </c>
      <c r="B7518" t="s">
        <v>63</v>
      </c>
      <c r="C7518" t="s">
        <v>29</v>
      </c>
      <c r="D7518">
        <v>58.91</v>
      </c>
      <c r="E7518">
        <v>118.9982</v>
      </c>
      <c r="F7518">
        <v>0.50495049504950495</v>
      </c>
      <c r="G7518">
        <v>55</v>
      </c>
      <c r="H7518">
        <v>6544.9009999999998</v>
      </c>
      <c r="I7518">
        <v>99</v>
      </c>
      <c r="J7518">
        <v>52443</v>
      </c>
      <c r="K7518">
        <v>5</v>
      </c>
      <c r="L7518">
        <v>28</v>
      </c>
      <c r="M7518">
        <v>89</v>
      </c>
      <c r="N7518">
        <v>-2</v>
      </c>
      <c r="O7518">
        <v>4.006262448829613</v>
      </c>
      <c r="P7518">
        <v>160</v>
      </c>
      <c r="Q7518">
        <v>105</v>
      </c>
      <c r="R7518" t="b">
        <v>0</v>
      </c>
      <c r="S7518" t="b">
        <v>0</v>
      </c>
      <c r="T7518">
        <v>33.130000000000003</v>
      </c>
      <c r="U7518">
        <v>305.76</v>
      </c>
    </row>
    <row r="7519" spans="1:21" x14ac:dyDescent="0.25">
      <c r="A7519" t="s">
        <v>17556</v>
      </c>
      <c r="B7519" t="s">
        <v>24</v>
      </c>
      <c r="C7519" t="s">
        <v>34</v>
      </c>
      <c r="D7519">
        <v>359.34</v>
      </c>
      <c r="E7519">
        <v>826.48199999999986</v>
      </c>
      <c r="F7519">
        <v>0.56521739130434778</v>
      </c>
      <c r="G7519">
        <v>11</v>
      </c>
      <c r="H7519">
        <v>9091.3019999999979</v>
      </c>
      <c r="I7519">
        <v>43</v>
      </c>
      <c r="J7519">
        <v>52444</v>
      </c>
      <c r="K7519">
        <v>16</v>
      </c>
      <c r="L7519">
        <v>32</v>
      </c>
      <c r="M7519">
        <v>94</v>
      </c>
      <c r="N7519">
        <v>-2</v>
      </c>
      <c r="O7519">
        <v>2.3194748790270641</v>
      </c>
      <c r="P7519">
        <v>151</v>
      </c>
      <c r="Q7519">
        <v>140</v>
      </c>
      <c r="R7519" t="b">
        <v>0</v>
      </c>
      <c r="S7519" t="b">
        <v>1</v>
      </c>
      <c r="T7519">
        <v>16.96</v>
      </c>
      <c r="U7519">
        <v>290.5</v>
      </c>
    </row>
    <row r="7520" spans="1:21" x14ac:dyDescent="0.25">
      <c r="A7520" t="s">
        <v>17557</v>
      </c>
      <c r="B7520" t="s">
        <v>63</v>
      </c>
      <c r="C7520" t="s">
        <v>29</v>
      </c>
      <c r="D7520">
        <v>252.75</v>
      </c>
      <c r="E7520">
        <v>550.995</v>
      </c>
      <c r="F7520">
        <v>0.54128440366972475</v>
      </c>
      <c r="G7520">
        <v>55</v>
      </c>
      <c r="H7520">
        <v>30304.724999999999</v>
      </c>
      <c r="I7520">
        <v>68</v>
      </c>
      <c r="J7520">
        <v>52445</v>
      </c>
      <c r="K7520">
        <v>17</v>
      </c>
      <c r="L7520">
        <v>34</v>
      </c>
      <c r="M7520">
        <v>71</v>
      </c>
      <c r="N7520">
        <v>-5</v>
      </c>
      <c r="O7520">
        <v>3.043876049409258</v>
      </c>
      <c r="P7520">
        <v>123</v>
      </c>
      <c r="Q7520">
        <v>68</v>
      </c>
      <c r="R7520" t="b">
        <v>0</v>
      </c>
      <c r="S7520" t="b">
        <v>0</v>
      </c>
      <c r="T7520">
        <v>24.97</v>
      </c>
      <c r="U7520">
        <v>382.95</v>
      </c>
    </row>
    <row r="7521" spans="1:21" x14ac:dyDescent="0.25">
      <c r="A7521" t="s">
        <v>17558</v>
      </c>
      <c r="B7521" t="s">
        <v>24</v>
      </c>
      <c r="C7521" t="s">
        <v>34</v>
      </c>
      <c r="D7521">
        <v>285.83999999999997</v>
      </c>
      <c r="E7521">
        <v>574.53839999999991</v>
      </c>
      <c r="F7521">
        <v>0.50248756218905466</v>
      </c>
      <c r="G7521">
        <v>154</v>
      </c>
      <c r="H7521">
        <v>88478.913599999985</v>
      </c>
      <c r="I7521">
        <v>2</v>
      </c>
      <c r="J7521">
        <v>52446</v>
      </c>
      <c r="K7521">
        <v>12</v>
      </c>
      <c r="L7521">
        <v>51</v>
      </c>
      <c r="M7521">
        <v>89</v>
      </c>
      <c r="N7521">
        <v>-8</v>
      </c>
      <c r="O7521">
        <v>2.1412280176739702</v>
      </c>
      <c r="P7521">
        <v>136</v>
      </c>
      <c r="Q7521">
        <v>-18</v>
      </c>
      <c r="R7521" t="b">
        <v>0</v>
      </c>
      <c r="S7521" t="b">
        <v>0</v>
      </c>
      <c r="T7521">
        <v>31.73</v>
      </c>
      <c r="U7521">
        <v>448.13</v>
      </c>
    </row>
    <row r="7522" spans="1:21" x14ac:dyDescent="0.25">
      <c r="A7522" t="s">
        <v>17559</v>
      </c>
      <c r="B7522" t="s">
        <v>51</v>
      </c>
      <c r="C7522" t="s">
        <v>21</v>
      </c>
      <c r="D7522">
        <v>302.75</v>
      </c>
      <c r="E7522">
        <v>705.40750000000003</v>
      </c>
      <c r="F7522">
        <v>0.57081545064377681</v>
      </c>
      <c r="G7522">
        <v>129</v>
      </c>
      <c r="H7522">
        <v>90997.567500000005</v>
      </c>
      <c r="I7522">
        <v>9</v>
      </c>
      <c r="J7522">
        <v>52447</v>
      </c>
      <c r="K7522">
        <v>12</v>
      </c>
      <c r="L7522">
        <v>58</v>
      </c>
      <c r="M7522">
        <v>54</v>
      </c>
      <c r="N7522">
        <v>-2</v>
      </c>
      <c r="O7522">
        <v>3.7951583128855142</v>
      </c>
      <c r="P7522">
        <v>152</v>
      </c>
      <c r="Q7522">
        <v>23</v>
      </c>
      <c r="R7522" t="b">
        <v>0</v>
      </c>
      <c r="S7522" t="b">
        <v>0</v>
      </c>
      <c r="T7522">
        <v>27.56</v>
      </c>
      <c r="U7522">
        <v>448.79</v>
      </c>
    </row>
    <row r="7523" spans="1:21" x14ac:dyDescent="0.25">
      <c r="A7523" t="s">
        <v>17560</v>
      </c>
      <c r="B7523" t="s">
        <v>27</v>
      </c>
      <c r="C7523" t="s">
        <v>34</v>
      </c>
      <c r="D7523">
        <v>379.27</v>
      </c>
      <c r="E7523">
        <v>656.13709999999992</v>
      </c>
      <c r="F7523">
        <v>0.4219653179190751</v>
      </c>
      <c r="G7523">
        <v>190</v>
      </c>
      <c r="H7523">
        <v>124666.049</v>
      </c>
      <c r="I7523">
        <v>76</v>
      </c>
      <c r="J7523">
        <v>52448</v>
      </c>
      <c r="K7523">
        <v>16</v>
      </c>
      <c r="L7523">
        <v>36</v>
      </c>
      <c r="M7523">
        <v>58</v>
      </c>
      <c r="N7523">
        <v>3</v>
      </c>
      <c r="O7523">
        <v>4.1073918991892118</v>
      </c>
      <c r="P7523">
        <v>131</v>
      </c>
      <c r="Q7523">
        <v>-59</v>
      </c>
      <c r="R7523" t="b">
        <v>0</v>
      </c>
      <c r="S7523" t="b">
        <v>0</v>
      </c>
      <c r="T7523">
        <v>40.729999999999997</v>
      </c>
      <c r="U7523">
        <v>191.57</v>
      </c>
    </row>
    <row r="7524" spans="1:21" x14ac:dyDescent="0.25">
      <c r="A7524" t="s">
        <v>17561</v>
      </c>
      <c r="B7524" t="s">
        <v>51</v>
      </c>
      <c r="C7524" t="s">
        <v>21</v>
      </c>
      <c r="D7524">
        <v>424.1</v>
      </c>
      <c r="E7524">
        <v>988.15300000000013</v>
      </c>
      <c r="F7524">
        <v>0.57081545064377681</v>
      </c>
      <c r="G7524">
        <v>149</v>
      </c>
      <c r="H7524">
        <v>147234.79699999999</v>
      </c>
      <c r="I7524">
        <v>3</v>
      </c>
      <c r="J7524">
        <v>52449</v>
      </c>
      <c r="K7524">
        <v>8</v>
      </c>
      <c r="L7524">
        <v>48</v>
      </c>
      <c r="M7524">
        <v>69</v>
      </c>
      <c r="N7524">
        <v>6</v>
      </c>
      <c r="O7524">
        <v>2.1243332436947369</v>
      </c>
      <c r="P7524">
        <v>181</v>
      </c>
      <c r="Q7524">
        <v>32</v>
      </c>
      <c r="R7524" t="b">
        <v>0</v>
      </c>
      <c r="S7524" t="b">
        <v>0</v>
      </c>
      <c r="T7524">
        <v>18.670000000000002</v>
      </c>
      <c r="U7524">
        <v>289.7</v>
      </c>
    </row>
    <row r="7525" spans="1:21" x14ac:dyDescent="0.25">
      <c r="A7525" t="s">
        <v>17562</v>
      </c>
      <c r="B7525" t="s">
        <v>27</v>
      </c>
      <c r="C7525" t="s">
        <v>29</v>
      </c>
      <c r="D7525">
        <v>340.82</v>
      </c>
      <c r="E7525">
        <v>606.65959999999995</v>
      </c>
      <c r="F7525">
        <v>0.4382022471910112</v>
      </c>
      <c r="G7525">
        <v>8</v>
      </c>
      <c r="H7525">
        <v>4853.2767999999996</v>
      </c>
      <c r="I7525">
        <v>55</v>
      </c>
      <c r="J7525">
        <v>52450</v>
      </c>
      <c r="K7525">
        <v>6</v>
      </c>
      <c r="L7525">
        <v>59</v>
      </c>
      <c r="M7525">
        <v>71</v>
      </c>
      <c r="N7525">
        <v>6</v>
      </c>
      <c r="O7525">
        <v>3.5124302076952039</v>
      </c>
      <c r="P7525">
        <v>161</v>
      </c>
      <c r="Q7525">
        <v>153</v>
      </c>
      <c r="R7525" t="b">
        <v>0</v>
      </c>
      <c r="S7525" t="b">
        <v>0</v>
      </c>
      <c r="T7525">
        <v>19.14</v>
      </c>
      <c r="U7525">
        <v>449.17</v>
      </c>
    </row>
    <row r="7526" spans="1:21" x14ac:dyDescent="0.25">
      <c r="A7526" t="s">
        <v>17563</v>
      </c>
      <c r="B7526" t="s">
        <v>63</v>
      </c>
      <c r="C7526" t="s">
        <v>34</v>
      </c>
      <c r="D7526">
        <v>303.76</v>
      </c>
      <c r="E7526">
        <v>564.99360000000001</v>
      </c>
      <c r="F7526">
        <v>0.4623655913978495</v>
      </c>
      <c r="G7526">
        <v>148</v>
      </c>
      <c r="H7526">
        <v>83619.052800000005</v>
      </c>
      <c r="I7526">
        <v>39</v>
      </c>
      <c r="J7526">
        <v>52451</v>
      </c>
      <c r="K7526">
        <v>8</v>
      </c>
      <c r="L7526">
        <v>37</v>
      </c>
      <c r="M7526">
        <v>83</v>
      </c>
      <c r="N7526">
        <v>7</v>
      </c>
      <c r="O7526">
        <v>2.897061643335062</v>
      </c>
      <c r="P7526">
        <v>60</v>
      </c>
      <c r="Q7526">
        <v>-88</v>
      </c>
      <c r="R7526" t="b">
        <v>0</v>
      </c>
      <c r="S7526" t="b">
        <v>0</v>
      </c>
      <c r="T7526">
        <v>47.04</v>
      </c>
      <c r="U7526">
        <v>338.56</v>
      </c>
    </row>
    <row r="7527" spans="1:21" x14ac:dyDescent="0.25">
      <c r="A7527" t="s">
        <v>17564</v>
      </c>
      <c r="B7527" t="s">
        <v>24</v>
      </c>
      <c r="C7527" t="s">
        <v>29</v>
      </c>
      <c r="D7527">
        <v>218.2</v>
      </c>
      <c r="E7527">
        <v>355.66599999999988</v>
      </c>
      <c r="F7527">
        <v>0.38650306748466251</v>
      </c>
      <c r="G7527">
        <v>173</v>
      </c>
      <c r="H7527">
        <v>61530.217999999993</v>
      </c>
      <c r="I7527">
        <v>32</v>
      </c>
      <c r="J7527">
        <v>52452</v>
      </c>
      <c r="K7527">
        <v>11</v>
      </c>
      <c r="L7527">
        <v>53</v>
      </c>
      <c r="M7527">
        <v>84</v>
      </c>
      <c r="N7527">
        <v>0</v>
      </c>
      <c r="O7527">
        <v>4.1277142033837002</v>
      </c>
      <c r="P7527">
        <v>89</v>
      </c>
      <c r="Q7527">
        <v>-84</v>
      </c>
      <c r="R7527" t="b">
        <v>0</v>
      </c>
      <c r="S7527" t="b">
        <v>0</v>
      </c>
      <c r="T7527">
        <v>14.55</v>
      </c>
      <c r="U7527">
        <v>381.81</v>
      </c>
    </row>
    <row r="7528" spans="1:21" x14ac:dyDescent="0.25">
      <c r="A7528" t="s">
        <v>17565</v>
      </c>
      <c r="B7528" t="s">
        <v>51</v>
      </c>
      <c r="C7528" t="s">
        <v>21</v>
      </c>
      <c r="D7528">
        <v>112.05</v>
      </c>
      <c r="E7528">
        <v>179.28</v>
      </c>
      <c r="F7528">
        <v>0.375</v>
      </c>
      <c r="G7528">
        <v>81</v>
      </c>
      <c r="H7528">
        <v>14521.68</v>
      </c>
      <c r="I7528">
        <v>97</v>
      </c>
      <c r="J7528">
        <v>52453</v>
      </c>
      <c r="K7528">
        <v>8</v>
      </c>
      <c r="L7528">
        <v>44</v>
      </c>
      <c r="M7528">
        <v>85</v>
      </c>
      <c r="N7528">
        <v>9</v>
      </c>
      <c r="O7528">
        <v>3.5307902319923641</v>
      </c>
      <c r="P7528">
        <v>89</v>
      </c>
      <c r="Q7528">
        <v>8</v>
      </c>
      <c r="R7528" t="b">
        <v>0</v>
      </c>
      <c r="S7528" t="b">
        <v>0</v>
      </c>
      <c r="T7528">
        <v>19.53</v>
      </c>
      <c r="U7528">
        <v>397.08</v>
      </c>
    </row>
    <row r="7529" spans="1:21" x14ac:dyDescent="0.25">
      <c r="A7529" t="s">
        <v>17566</v>
      </c>
      <c r="B7529" t="s">
        <v>27</v>
      </c>
      <c r="C7529" t="s">
        <v>29</v>
      </c>
      <c r="D7529">
        <v>481.36</v>
      </c>
      <c r="E7529">
        <v>1169.7048</v>
      </c>
      <c r="F7529">
        <v>0.58847736625514413</v>
      </c>
      <c r="G7529">
        <v>79</v>
      </c>
      <c r="H7529">
        <v>92406.679200000013</v>
      </c>
      <c r="I7529">
        <v>99</v>
      </c>
      <c r="J7529">
        <v>52454</v>
      </c>
      <c r="K7529">
        <v>17</v>
      </c>
      <c r="L7529">
        <v>31</v>
      </c>
      <c r="M7529">
        <v>68</v>
      </c>
      <c r="N7529">
        <v>8</v>
      </c>
      <c r="O7529">
        <v>2.0503987476283649</v>
      </c>
      <c r="P7529">
        <v>190</v>
      </c>
      <c r="Q7529">
        <v>111</v>
      </c>
      <c r="R7529" t="b">
        <v>1</v>
      </c>
      <c r="S7529" t="b">
        <v>0</v>
      </c>
      <c r="T7529">
        <v>39.61</v>
      </c>
      <c r="U7529">
        <v>130.22999999999999</v>
      </c>
    </row>
    <row r="7530" spans="1:21" x14ac:dyDescent="0.25">
      <c r="A7530" t="s">
        <v>17567</v>
      </c>
      <c r="B7530" t="s">
        <v>10039</v>
      </c>
      <c r="C7530" t="s">
        <v>21</v>
      </c>
      <c r="D7530">
        <v>257.83</v>
      </c>
      <c r="E7530">
        <v>435.73270000000002</v>
      </c>
      <c r="F7530">
        <v>0.40828402366863897</v>
      </c>
      <c r="G7530">
        <v>65</v>
      </c>
      <c r="H7530">
        <v>28322.625499999998</v>
      </c>
      <c r="I7530">
        <v>32</v>
      </c>
      <c r="J7530">
        <v>52455</v>
      </c>
      <c r="K7530">
        <v>15</v>
      </c>
      <c r="L7530">
        <v>34</v>
      </c>
      <c r="M7530">
        <v>77</v>
      </c>
      <c r="N7530">
        <v>6</v>
      </c>
      <c r="O7530">
        <v>2.796464152374134</v>
      </c>
      <c r="P7530">
        <v>56</v>
      </c>
      <c r="Q7530">
        <v>-9</v>
      </c>
      <c r="R7530" t="b">
        <v>0</v>
      </c>
      <c r="S7530" t="b">
        <v>0</v>
      </c>
      <c r="T7530">
        <v>31.01</v>
      </c>
      <c r="U7530">
        <v>263.17</v>
      </c>
    </row>
    <row r="7531" spans="1:21" x14ac:dyDescent="0.25">
      <c r="A7531" t="s">
        <v>17568</v>
      </c>
      <c r="B7531" t="s">
        <v>39</v>
      </c>
      <c r="C7531" t="s">
        <v>21</v>
      </c>
      <c r="D7531">
        <v>304.8</v>
      </c>
      <c r="E7531">
        <v>557.78399999999999</v>
      </c>
      <c r="F7531">
        <v>0.45355191256830601</v>
      </c>
      <c r="G7531">
        <v>60</v>
      </c>
      <c r="H7531">
        <v>33467.040000000001</v>
      </c>
      <c r="I7531">
        <v>59</v>
      </c>
      <c r="J7531">
        <v>52456</v>
      </c>
      <c r="K7531">
        <v>15</v>
      </c>
      <c r="L7531">
        <v>43</v>
      </c>
      <c r="M7531">
        <v>56</v>
      </c>
      <c r="N7531">
        <v>3</v>
      </c>
      <c r="O7531">
        <v>3.4623959161917242</v>
      </c>
      <c r="P7531">
        <v>156</v>
      </c>
      <c r="Q7531">
        <v>96</v>
      </c>
      <c r="R7531" t="b">
        <v>0</v>
      </c>
      <c r="S7531" t="b">
        <v>0</v>
      </c>
      <c r="T7531">
        <v>14.86</v>
      </c>
      <c r="U7531">
        <v>300.08999999999997</v>
      </c>
    </row>
    <row r="7532" spans="1:21" x14ac:dyDescent="0.25">
      <c r="A7532" t="s">
        <v>17569</v>
      </c>
      <c r="B7532" t="s">
        <v>39</v>
      </c>
      <c r="C7532" t="s">
        <v>21</v>
      </c>
      <c r="D7532">
        <v>387.98</v>
      </c>
      <c r="E7532">
        <v>787.59939999999995</v>
      </c>
      <c r="F7532">
        <v>0.50738916256157629</v>
      </c>
      <c r="G7532">
        <v>195</v>
      </c>
      <c r="H7532">
        <v>153581.883</v>
      </c>
      <c r="I7532">
        <v>20</v>
      </c>
      <c r="J7532">
        <v>52457</v>
      </c>
      <c r="K7532">
        <v>7</v>
      </c>
      <c r="L7532">
        <v>28</v>
      </c>
      <c r="M7532">
        <v>90</v>
      </c>
      <c r="N7532">
        <v>5</v>
      </c>
      <c r="O7532">
        <v>2.2889966437397571</v>
      </c>
      <c r="P7532">
        <v>55</v>
      </c>
      <c r="Q7532">
        <v>-140</v>
      </c>
      <c r="R7532" t="b">
        <v>0</v>
      </c>
      <c r="S7532" t="b">
        <v>0</v>
      </c>
      <c r="T7532">
        <v>35.82</v>
      </c>
      <c r="U7532">
        <v>494.39</v>
      </c>
    </row>
    <row r="7533" spans="1:21" x14ac:dyDescent="0.25">
      <c r="A7533" t="s">
        <v>17570</v>
      </c>
      <c r="B7533" t="s">
        <v>51</v>
      </c>
      <c r="C7533" t="s">
        <v>29</v>
      </c>
      <c r="D7533">
        <v>80.78</v>
      </c>
      <c r="E7533">
        <v>149.44300000000001</v>
      </c>
      <c r="F7533">
        <v>0.45945945945945948</v>
      </c>
      <c r="G7533">
        <v>95</v>
      </c>
      <c r="H7533">
        <v>14197.084999999999</v>
      </c>
      <c r="I7533">
        <v>68</v>
      </c>
      <c r="J7533">
        <v>52458</v>
      </c>
      <c r="K7533">
        <v>14</v>
      </c>
      <c r="L7533">
        <v>59</v>
      </c>
      <c r="M7533">
        <v>87</v>
      </c>
      <c r="N7533">
        <v>9</v>
      </c>
      <c r="O7533">
        <v>4.6568030421923741</v>
      </c>
      <c r="P7533">
        <v>90</v>
      </c>
      <c r="Q7533">
        <v>-5</v>
      </c>
      <c r="R7533" t="b">
        <v>0</v>
      </c>
      <c r="S7533" t="b">
        <v>0</v>
      </c>
      <c r="T7533">
        <v>18.829999999999998</v>
      </c>
      <c r="U7533">
        <v>449.35</v>
      </c>
    </row>
    <row r="7534" spans="1:21" x14ac:dyDescent="0.25">
      <c r="A7534" t="s">
        <v>17571</v>
      </c>
      <c r="B7534" t="s">
        <v>24</v>
      </c>
      <c r="C7534" t="s">
        <v>29</v>
      </c>
      <c r="D7534">
        <v>434.75</v>
      </c>
      <c r="E7534">
        <v>1030.3575000000001</v>
      </c>
      <c r="F7534">
        <v>0.57805907172995785</v>
      </c>
      <c r="G7534">
        <v>56</v>
      </c>
      <c r="H7534">
        <v>57700.02</v>
      </c>
      <c r="I7534">
        <v>44</v>
      </c>
      <c r="J7534">
        <v>52459</v>
      </c>
      <c r="K7534">
        <v>16</v>
      </c>
      <c r="L7534">
        <v>39</v>
      </c>
      <c r="M7534">
        <v>52</v>
      </c>
      <c r="N7534">
        <v>5</v>
      </c>
      <c r="O7534">
        <v>4.6897000795345223</v>
      </c>
      <c r="P7534">
        <v>86</v>
      </c>
      <c r="Q7534">
        <v>30</v>
      </c>
      <c r="R7534" t="b">
        <v>0</v>
      </c>
      <c r="S7534" t="b">
        <v>0</v>
      </c>
      <c r="T7534">
        <v>17.64</v>
      </c>
      <c r="U7534">
        <v>487.28</v>
      </c>
    </row>
    <row r="7535" spans="1:21" x14ac:dyDescent="0.25">
      <c r="A7535" t="s">
        <v>17572</v>
      </c>
      <c r="B7535" t="s">
        <v>10039</v>
      </c>
      <c r="C7535" t="s">
        <v>34</v>
      </c>
      <c r="D7535">
        <v>408.66</v>
      </c>
      <c r="E7535">
        <v>980.78399999999999</v>
      </c>
      <c r="F7535">
        <v>0.58333333333333337</v>
      </c>
      <c r="G7535">
        <v>128</v>
      </c>
      <c r="H7535">
        <v>125540.352</v>
      </c>
      <c r="I7535">
        <v>56</v>
      </c>
      <c r="J7535">
        <v>52460</v>
      </c>
      <c r="K7535">
        <v>5</v>
      </c>
      <c r="L7535">
        <v>44</v>
      </c>
      <c r="M7535">
        <v>81</v>
      </c>
      <c r="N7535">
        <v>0</v>
      </c>
      <c r="O7535">
        <v>2.3377974517212068</v>
      </c>
      <c r="P7535">
        <v>164</v>
      </c>
      <c r="Q7535">
        <v>36</v>
      </c>
      <c r="R7535" t="b">
        <v>0</v>
      </c>
      <c r="S7535" t="b">
        <v>0</v>
      </c>
      <c r="T7535">
        <v>21.34</v>
      </c>
      <c r="U7535">
        <v>383.63</v>
      </c>
    </row>
    <row r="7536" spans="1:21" x14ac:dyDescent="0.25">
      <c r="A7536" t="s">
        <v>17573</v>
      </c>
      <c r="B7536" t="s">
        <v>51</v>
      </c>
      <c r="C7536" t="s">
        <v>34</v>
      </c>
      <c r="D7536">
        <v>398.49</v>
      </c>
      <c r="E7536">
        <v>729.23670000000004</v>
      </c>
      <c r="F7536">
        <v>0.45355191256830601</v>
      </c>
      <c r="G7536">
        <v>122</v>
      </c>
      <c r="H7536">
        <v>88966.877400000012</v>
      </c>
      <c r="I7536">
        <v>76</v>
      </c>
      <c r="J7536">
        <v>52461</v>
      </c>
      <c r="K7536">
        <v>13</v>
      </c>
      <c r="L7536">
        <v>43</v>
      </c>
      <c r="M7536">
        <v>95</v>
      </c>
      <c r="N7536">
        <v>-10</v>
      </c>
      <c r="O7536">
        <v>4.649907490129813</v>
      </c>
      <c r="P7536">
        <v>123</v>
      </c>
      <c r="Q7536">
        <v>1</v>
      </c>
      <c r="R7536" t="b">
        <v>0</v>
      </c>
      <c r="S7536" t="b">
        <v>0</v>
      </c>
      <c r="T7536">
        <v>25.06</v>
      </c>
      <c r="U7536">
        <v>292.95999999999998</v>
      </c>
    </row>
    <row r="7537" spans="1:21" x14ac:dyDescent="0.25">
      <c r="A7537" t="s">
        <v>17574</v>
      </c>
      <c r="B7537" t="s">
        <v>63</v>
      </c>
      <c r="C7537" t="s">
        <v>29</v>
      </c>
      <c r="D7537">
        <v>59.89</v>
      </c>
      <c r="E7537">
        <v>95.225100000000012</v>
      </c>
      <c r="F7537">
        <v>0.37106918238993719</v>
      </c>
      <c r="G7537">
        <v>31</v>
      </c>
      <c r="H7537">
        <v>2951.9780999999998</v>
      </c>
      <c r="I7537">
        <v>39</v>
      </c>
      <c r="J7537">
        <v>52462</v>
      </c>
      <c r="K7537">
        <v>9</v>
      </c>
      <c r="L7537">
        <v>45</v>
      </c>
      <c r="M7537">
        <v>94</v>
      </c>
      <c r="N7537">
        <v>5</v>
      </c>
      <c r="O7537">
        <v>3.7176126182348002</v>
      </c>
      <c r="P7537">
        <v>68</v>
      </c>
      <c r="Q7537">
        <v>37</v>
      </c>
      <c r="R7537" t="b">
        <v>1</v>
      </c>
      <c r="S7537" t="b">
        <v>1</v>
      </c>
      <c r="T7537">
        <v>46.12</v>
      </c>
      <c r="U7537">
        <v>493.77</v>
      </c>
    </row>
    <row r="7538" spans="1:21" x14ac:dyDescent="0.25">
      <c r="A7538" t="s">
        <v>17575</v>
      </c>
      <c r="B7538" t="s">
        <v>27</v>
      </c>
      <c r="C7538" t="s">
        <v>29</v>
      </c>
      <c r="D7538">
        <v>286.93</v>
      </c>
      <c r="E7538">
        <v>490.65030000000002</v>
      </c>
      <c r="F7538">
        <v>0.41520467836257308</v>
      </c>
      <c r="G7538">
        <v>85</v>
      </c>
      <c r="H7538">
        <v>41705.275500000003</v>
      </c>
      <c r="I7538">
        <v>80</v>
      </c>
      <c r="J7538">
        <v>52463</v>
      </c>
      <c r="K7538">
        <v>6</v>
      </c>
      <c r="L7538">
        <v>33</v>
      </c>
      <c r="M7538">
        <v>80</v>
      </c>
      <c r="N7538">
        <v>-5</v>
      </c>
      <c r="O7538">
        <v>4.5968987923747164</v>
      </c>
      <c r="P7538">
        <v>117</v>
      </c>
      <c r="Q7538">
        <v>32</v>
      </c>
      <c r="R7538" t="b">
        <v>0</v>
      </c>
      <c r="S7538" t="b">
        <v>0</v>
      </c>
      <c r="T7538">
        <v>30.33</v>
      </c>
      <c r="U7538">
        <v>346.88</v>
      </c>
    </row>
    <row r="7539" spans="1:21" x14ac:dyDescent="0.25">
      <c r="A7539" t="s">
        <v>17576</v>
      </c>
      <c r="B7539" t="s">
        <v>33</v>
      </c>
      <c r="C7539" t="s">
        <v>29</v>
      </c>
      <c r="D7539">
        <v>74.42</v>
      </c>
      <c r="E7539">
        <v>146.60740000000001</v>
      </c>
      <c r="F7539">
        <v>0.49238578680203049</v>
      </c>
      <c r="G7539">
        <v>87</v>
      </c>
      <c r="H7539">
        <v>12754.843800000001</v>
      </c>
      <c r="I7539">
        <v>63</v>
      </c>
      <c r="J7539">
        <v>52464</v>
      </c>
      <c r="K7539">
        <v>10</v>
      </c>
      <c r="L7539">
        <v>24</v>
      </c>
      <c r="M7539">
        <v>94</v>
      </c>
      <c r="N7539">
        <v>4</v>
      </c>
      <c r="O7539">
        <v>3.883331951047738</v>
      </c>
      <c r="P7539">
        <v>109</v>
      </c>
      <c r="Q7539">
        <v>22</v>
      </c>
      <c r="R7539" t="b">
        <v>0</v>
      </c>
      <c r="S7539" t="b">
        <v>1</v>
      </c>
      <c r="T7539">
        <v>16.829999999999998</v>
      </c>
      <c r="U7539">
        <v>318.32</v>
      </c>
    </row>
    <row r="7540" spans="1:21" x14ac:dyDescent="0.25">
      <c r="A7540" t="s">
        <v>17577</v>
      </c>
      <c r="B7540" t="s">
        <v>63</v>
      </c>
      <c r="C7540" t="s">
        <v>29</v>
      </c>
      <c r="D7540">
        <v>297.89</v>
      </c>
      <c r="E7540">
        <v>533.22309999999993</v>
      </c>
      <c r="F7540">
        <v>0.44134078212290501</v>
      </c>
      <c r="G7540">
        <v>126</v>
      </c>
      <c r="H7540">
        <v>67186.110599999985</v>
      </c>
      <c r="I7540">
        <v>9</v>
      </c>
      <c r="J7540">
        <v>52465</v>
      </c>
      <c r="K7540">
        <v>6</v>
      </c>
      <c r="L7540">
        <v>48</v>
      </c>
      <c r="M7540">
        <v>74</v>
      </c>
      <c r="N7540">
        <v>-10</v>
      </c>
      <c r="O7540">
        <v>4.7507454090977879</v>
      </c>
      <c r="P7540">
        <v>130</v>
      </c>
      <c r="Q7540">
        <v>4</v>
      </c>
      <c r="R7540" t="b">
        <v>0</v>
      </c>
      <c r="S7540" t="b">
        <v>1</v>
      </c>
      <c r="T7540">
        <v>48.76</v>
      </c>
      <c r="U7540">
        <v>497.37</v>
      </c>
    </row>
    <row r="7541" spans="1:21" x14ac:dyDescent="0.25">
      <c r="A7541" t="s">
        <v>17578</v>
      </c>
      <c r="B7541" t="s">
        <v>39</v>
      </c>
      <c r="C7541" t="s">
        <v>21</v>
      </c>
      <c r="D7541">
        <v>373.3</v>
      </c>
      <c r="E7541">
        <v>727.93500000000006</v>
      </c>
      <c r="F7541">
        <v>0.48717948717948723</v>
      </c>
      <c r="G7541">
        <v>81</v>
      </c>
      <c r="H7541">
        <v>58962.735000000008</v>
      </c>
      <c r="I7541">
        <v>73</v>
      </c>
      <c r="J7541">
        <v>52466</v>
      </c>
      <c r="K7541">
        <v>16</v>
      </c>
      <c r="L7541">
        <v>27</v>
      </c>
      <c r="M7541">
        <v>82</v>
      </c>
      <c r="N7541">
        <v>-4</v>
      </c>
      <c r="O7541">
        <v>3.3794968891871302</v>
      </c>
      <c r="P7541">
        <v>147</v>
      </c>
      <c r="Q7541">
        <v>66</v>
      </c>
      <c r="R7541" t="b">
        <v>0</v>
      </c>
      <c r="S7541" t="b">
        <v>0</v>
      </c>
      <c r="T7541">
        <v>25.32</v>
      </c>
      <c r="U7541">
        <v>320.56</v>
      </c>
    </row>
    <row r="7542" spans="1:21" x14ac:dyDescent="0.25">
      <c r="A7542" t="s">
        <v>17579</v>
      </c>
      <c r="B7542" t="s">
        <v>27</v>
      </c>
      <c r="C7542" t="s">
        <v>21</v>
      </c>
      <c r="D7542">
        <v>104.83</v>
      </c>
      <c r="E7542">
        <v>236.91579999999999</v>
      </c>
      <c r="F7542">
        <v>0.55752212389380518</v>
      </c>
      <c r="G7542">
        <v>22</v>
      </c>
      <c r="H7542">
        <v>5212.1475999999993</v>
      </c>
      <c r="I7542">
        <v>65</v>
      </c>
      <c r="J7542">
        <v>52467</v>
      </c>
      <c r="K7542">
        <v>10</v>
      </c>
      <c r="L7542">
        <v>36</v>
      </c>
      <c r="M7542">
        <v>96</v>
      </c>
      <c r="N7542">
        <v>-3</v>
      </c>
      <c r="O7542">
        <v>4.9945336836537857</v>
      </c>
      <c r="P7542">
        <v>182</v>
      </c>
      <c r="Q7542">
        <v>160</v>
      </c>
      <c r="R7542" t="b">
        <v>0</v>
      </c>
      <c r="S7542" t="b">
        <v>0</v>
      </c>
      <c r="T7542">
        <v>47.6</v>
      </c>
      <c r="U7542">
        <v>178.99</v>
      </c>
    </row>
    <row r="7543" spans="1:21" x14ac:dyDescent="0.25">
      <c r="A7543" t="s">
        <v>17580</v>
      </c>
      <c r="B7543" t="s">
        <v>51</v>
      </c>
      <c r="C7543" t="s">
        <v>21</v>
      </c>
      <c r="D7543">
        <v>362.7</v>
      </c>
      <c r="E7543">
        <v>696.3839999999999</v>
      </c>
      <c r="F7543">
        <v>0.47916666666666657</v>
      </c>
      <c r="G7543">
        <v>190</v>
      </c>
      <c r="H7543">
        <v>132312.95999999999</v>
      </c>
      <c r="I7543">
        <v>84</v>
      </c>
      <c r="J7543">
        <v>52468</v>
      </c>
      <c r="K7543">
        <v>13</v>
      </c>
      <c r="L7543">
        <v>41</v>
      </c>
      <c r="M7543">
        <v>54</v>
      </c>
      <c r="N7543">
        <v>-1</v>
      </c>
      <c r="O7543">
        <v>4.5725829783033687</v>
      </c>
      <c r="P7543">
        <v>119</v>
      </c>
      <c r="Q7543">
        <v>-71</v>
      </c>
      <c r="R7543" t="b">
        <v>0</v>
      </c>
      <c r="S7543" t="b">
        <v>0</v>
      </c>
      <c r="T7543">
        <v>24.75</v>
      </c>
      <c r="U7543">
        <v>267.5</v>
      </c>
    </row>
    <row r="7544" spans="1:21" x14ac:dyDescent="0.25">
      <c r="A7544" t="s">
        <v>17581</v>
      </c>
      <c r="B7544" t="s">
        <v>63</v>
      </c>
      <c r="C7544" t="s">
        <v>29</v>
      </c>
      <c r="D7544">
        <v>252.29</v>
      </c>
      <c r="E7544">
        <v>428.89299999999997</v>
      </c>
      <c r="F7544">
        <v>0.41176470588235292</v>
      </c>
      <c r="G7544">
        <v>56</v>
      </c>
      <c r="H7544">
        <v>24018.008000000002</v>
      </c>
      <c r="I7544">
        <v>64</v>
      </c>
      <c r="J7544">
        <v>52469</v>
      </c>
      <c r="K7544">
        <v>6</v>
      </c>
      <c r="L7544">
        <v>37</v>
      </c>
      <c r="M7544">
        <v>78</v>
      </c>
      <c r="N7544">
        <v>-4</v>
      </c>
      <c r="O7544">
        <v>3.8880554115635868</v>
      </c>
      <c r="P7544">
        <v>148</v>
      </c>
      <c r="Q7544">
        <v>92</v>
      </c>
      <c r="R7544" t="b">
        <v>1</v>
      </c>
      <c r="S7544" t="b">
        <v>0</v>
      </c>
      <c r="T7544">
        <v>13.46</v>
      </c>
      <c r="U7544">
        <v>311.14</v>
      </c>
    </row>
    <row r="7545" spans="1:21" x14ac:dyDescent="0.25">
      <c r="A7545" t="s">
        <v>17582</v>
      </c>
      <c r="B7545" t="s">
        <v>31</v>
      </c>
      <c r="C7545" t="s">
        <v>21</v>
      </c>
      <c r="D7545">
        <v>415.2</v>
      </c>
      <c r="E7545">
        <v>772.27200000000005</v>
      </c>
      <c r="F7545">
        <v>0.4623655913978495</v>
      </c>
      <c r="G7545">
        <v>86</v>
      </c>
      <c r="H7545">
        <v>66415.392000000007</v>
      </c>
      <c r="I7545">
        <v>29</v>
      </c>
      <c r="J7545">
        <v>52470</v>
      </c>
      <c r="K7545">
        <v>17</v>
      </c>
      <c r="L7545">
        <v>46</v>
      </c>
      <c r="M7545">
        <v>80</v>
      </c>
      <c r="N7545">
        <v>-3</v>
      </c>
      <c r="O7545">
        <v>3.1760226310201332</v>
      </c>
      <c r="P7545">
        <v>178</v>
      </c>
      <c r="Q7545">
        <v>92</v>
      </c>
      <c r="R7545" t="b">
        <v>0</v>
      </c>
      <c r="S7545" t="b">
        <v>0</v>
      </c>
      <c r="T7545">
        <v>35.450000000000003</v>
      </c>
      <c r="U7545">
        <v>435.28</v>
      </c>
    </row>
    <row r="7546" spans="1:21" x14ac:dyDescent="0.25">
      <c r="A7546" t="s">
        <v>17583</v>
      </c>
      <c r="B7546" t="s">
        <v>33</v>
      </c>
      <c r="C7546" t="s">
        <v>21</v>
      </c>
      <c r="D7546">
        <v>290.12</v>
      </c>
      <c r="E7546">
        <v>649.86880000000008</v>
      </c>
      <c r="F7546">
        <v>0.5535714285714286</v>
      </c>
      <c r="G7546">
        <v>123</v>
      </c>
      <c r="H7546">
        <v>79933.862400000013</v>
      </c>
      <c r="I7546">
        <v>81</v>
      </c>
      <c r="J7546">
        <v>52471</v>
      </c>
      <c r="K7546">
        <v>19</v>
      </c>
      <c r="L7546">
        <v>21</v>
      </c>
      <c r="M7546">
        <v>75</v>
      </c>
      <c r="N7546">
        <v>2</v>
      </c>
      <c r="O7546">
        <v>3.8472393444605921</v>
      </c>
      <c r="P7546">
        <v>129</v>
      </c>
      <c r="Q7546">
        <v>6</v>
      </c>
      <c r="R7546" t="b">
        <v>1</v>
      </c>
      <c r="S7546" t="b">
        <v>1</v>
      </c>
      <c r="T7546">
        <v>47.51</v>
      </c>
      <c r="U7546">
        <v>296.2</v>
      </c>
    </row>
    <row r="7547" spans="1:21" x14ac:dyDescent="0.25">
      <c r="A7547" t="s">
        <v>17584</v>
      </c>
      <c r="B7547" t="s">
        <v>24</v>
      </c>
      <c r="C7547" t="s">
        <v>34</v>
      </c>
      <c r="D7547">
        <v>201.25</v>
      </c>
      <c r="E7547">
        <v>386.4</v>
      </c>
      <c r="F7547">
        <v>0.47916666666666657</v>
      </c>
      <c r="G7547">
        <v>111</v>
      </c>
      <c r="H7547">
        <v>42890.399999999987</v>
      </c>
      <c r="I7547">
        <v>34</v>
      </c>
      <c r="J7547">
        <v>52472</v>
      </c>
      <c r="K7547">
        <v>5</v>
      </c>
      <c r="L7547">
        <v>20</v>
      </c>
      <c r="M7547">
        <v>70</v>
      </c>
      <c r="N7547">
        <v>3</v>
      </c>
      <c r="O7547">
        <v>4.1868931712329696</v>
      </c>
      <c r="P7547">
        <v>138</v>
      </c>
      <c r="Q7547">
        <v>27</v>
      </c>
      <c r="R7547" t="b">
        <v>1</v>
      </c>
      <c r="S7547" t="b">
        <v>0</v>
      </c>
      <c r="T7547">
        <v>38.049999999999997</v>
      </c>
      <c r="U7547">
        <v>356.24</v>
      </c>
    </row>
    <row r="7548" spans="1:21" x14ac:dyDescent="0.25">
      <c r="A7548" t="s">
        <v>17585</v>
      </c>
      <c r="B7548" t="s">
        <v>10039</v>
      </c>
      <c r="C7548" t="s">
        <v>34</v>
      </c>
      <c r="D7548">
        <v>199.4</v>
      </c>
      <c r="E7548">
        <v>348.95</v>
      </c>
      <c r="F7548">
        <v>0.42857142857142849</v>
      </c>
      <c r="G7548">
        <v>8</v>
      </c>
      <c r="H7548">
        <v>2791.6</v>
      </c>
      <c r="I7548">
        <v>52</v>
      </c>
      <c r="J7548">
        <v>52473</v>
      </c>
      <c r="K7548">
        <v>11</v>
      </c>
      <c r="L7548">
        <v>27</v>
      </c>
      <c r="M7548">
        <v>83</v>
      </c>
      <c r="N7548">
        <v>-8</v>
      </c>
      <c r="O7548">
        <v>3.028040516212323</v>
      </c>
      <c r="P7548">
        <v>89</v>
      </c>
      <c r="Q7548">
        <v>81</v>
      </c>
      <c r="R7548" t="b">
        <v>0</v>
      </c>
      <c r="S7548" t="b">
        <v>0</v>
      </c>
      <c r="T7548">
        <v>11.63</v>
      </c>
      <c r="U7548">
        <v>474.79</v>
      </c>
    </row>
    <row r="7549" spans="1:21" x14ac:dyDescent="0.25">
      <c r="A7549" t="s">
        <v>17586</v>
      </c>
      <c r="B7549" t="s">
        <v>10039</v>
      </c>
      <c r="C7549" t="s">
        <v>21</v>
      </c>
      <c r="D7549">
        <v>453.87</v>
      </c>
      <c r="E7549">
        <v>875.96910000000003</v>
      </c>
      <c r="F7549">
        <v>0.48186528497409331</v>
      </c>
      <c r="G7549">
        <v>62</v>
      </c>
      <c r="H7549">
        <v>54310.084199999998</v>
      </c>
      <c r="I7549">
        <v>38</v>
      </c>
      <c r="J7549">
        <v>52474</v>
      </c>
      <c r="K7549">
        <v>12</v>
      </c>
      <c r="L7549">
        <v>40</v>
      </c>
      <c r="M7549">
        <v>86</v>
      </c>
      <c r="N7549">
        <v>1</v>
      </c>
      <c r="O7549">
        <v>3.6228349361443191</v>
      </c>
      <c r="P7549">
        <v>53</v>
      </c>
      <c r="Q7549">
        <v>-9</v>
      </c>
      <c r="R7549" t="b">
        <v>1</v>
      </c>
      <c r="S7549" t="b">
        <v>1</v>
      </c>
      <c r="T7549">
        <v>20.239999999999998</v>
      </c>
      <c r="U7549">
        <v>410.3</v>
      </c>
    </row>
    <row r="7550" spans="1:21" x14ac:dyDescent="0.25">
      <c r="A7550" t="s">
        <v>17587</v>
      </c>
      <c r="B7550" t="s">
        <v>24</v>
      </c>
      <c r="C7550" t="s">
        <v>21</v>
      </c>
      <c r="D7550">
        <v>253.79</v>
      </c>
      <c r="E7550">
        <v>494.89049999999997</v>
      </c>
      <c r="F7550">
        <v>0.48717948717948723</v>
      </c>
      <c r="G7550">
        <v>78</v>
      </c>
      <c r="H7550">
        <v>38601.459000000003</v>
      </c>
      <c r="I7550">
        <v>21</v>
      </c>
      <c r="J7550">
        <v>52475</v>
      </c>
      <c r="K7550">
        <v>6</v>
      </c>
      <c r="L7550">
        <v>43</v>
      </c>
      <c r="M7550">
        <v>98</v>
      </c>
      <c r="N7550">
        <v>-9</v>
      </c>
      <c r="O7550">
        <v>4.6706088444675249</v>
      </c>
      <c r="P7550">
        <v>188</v>
      </c>
      <c r="Q7550">
        <v>110</v>
      </c>
      <c r="R7550" t="b">
        <v>0</v>
      </c>
      <c r="S7550" t="b">
        <v>0</v>
      </c>
      <c r="T7550">
        <v>32.869999999999997</v>
      </c>
      <c r="U7550">
        <v>305.55</v>
      </c>
    </row>
    <row r="7551" spans="1:21" x14ac:dyDescent="0.25">
      <c r="A7551" t="s">
        <v>17588</v>
      </c>
      <c r="B7551" t="s">
        <v>31</v>
      </c>
      <c r="C7551" t="s">
        <v>21</v>
      </c>
      <c r="D7551">
        <v>232.59</v>
      </c>
      <c r="E7551">
        <v>418.66199999999998</v>
      </c>
      <c r="F7551">
        <v>0.44444444444444448</v>
      </c>
      <c r="G7551">
        <v>152</v>
      </c>
      <c r="H7551">
        <v>63636.624000000003</v>
      </c>
      <c r="I7551">
        <v>66</v>
      </c>
      <c r="J7551">
        <v>52476</v>
      </c>
      <c r="K7551">
        <v>8</v>
      </c>
      <c r="L7551">
        <v>21</v>
      </c>
      <c r="M7551">
        <v>50</v>
      </c>
      <c r="N7551">
        <v>-6</v>
      </c>
      <c r="O7551">
        <v>4.8570260492631334</v>
      </c>
      <c r="P7551">
        <v>107</v>
      </c>
      <c r="Q7551">
        <v>-45</v>
      </c>
      <c r="R7551" t="b">
        <v>0</v>
      </c>
      <c r="S7551" t="b">
        <v>0</v>
      </c>
      <c r="T7551">
        <v>10.23</v>
      </c>
      <c r="U7551">
        <v>259.05</v>
      </c>
    </row>
    <row r="7552" spans="1:21" x14ac:dyDescent="0.25">
      <c r="A7552" t="s">
        <v>17589</v>
      </c>
      <c r="B7552" t="s">
        <v>39</v>
      </c>
      <c r="C7552" t="s">
        <v>29</v>
      </c>
      <c r="D7552">
        <v>67.94</v>
      </c>
      <c r="E7552">
        <v>169.85</v>
      </c>
      <c r="F7552">
        <v>0.6</v>
      </c>
      <c r="G7552">
        <v>22</v>
      </c>
      <c r="H7552">
        <v>3736.7</v>
      </c>
      <c r="I7552">
        <v>69</v>
      </c>
      <c r="J7552">
        <v>52477</v>
      </c>
      <c r="K7552">
        <v>12</v>
      </c>
      <c r="L7552">
        <v>57</v>
      </c>
      <c r="M7552">
        <v>53</v>
      </c>
      <c r="N7552">
        <v>1</v>
      </c>
      <c r="O7552">
        <v>3.8544500761444782</v>
      </c>
      <c r="P7552">
        <v>67</v>
      </c>
      <c r="Q7552">
        <v>45</v>
      </c>
      <c r="R7552" t="b">
        <v>0</v>
      </c>
      <c r="S7552" t="b">
        <v>0</v>
      </c>
      <c r="T7552">
        <v>31.44</v>
      </c>
      <c r="U7552">
        <v>354.86</v>
      </c>
    </row>
    <row r="7553" spans="1:21" x14ac:dyDescent="0.25">
      <c r="A7553" t="s">
        <v>17590</v>
      </c>
      <c r="B7553" t="s">
        <v>27</v>
      </c>
      <c r="C7553" t="s">
        <v>34</v>
      </c>
      <c r="D7553">
        <v>213.95</v>
      </c>
      <c r="E7553">
        <v>485.66649999999998</v>
      </c>
      <c r="F7553">
        <v>0.55947136563876654</v>
      </c>
      <c r="G7553">
        <v>15</v>
      </c>
      <c r="H7553">
        <v>7284.9974999999986</v>
      </c>
      <c r="I7553">
        <v>99</v>
      </c>
      <c r="J7553">
        <v>52478</v>
      </c>
      <c r="K7553">
        <v>16</v>
      </c>
      <c r="L7553">
        <v>47</v>
      </c>
      <c r="M7553">
        <v>96</v>
      </c>
      <c r="N7553">
        <v>-7</v>
      </c>
      <c r="O7553">
        <v>2.4500387700754538</v>
      </c>
      <c r="P7553">
        <v>168</v>
      </c>
      <c r="Q7553">
        <v>153</v>
      </c>
      <c r="R7553" t="b">
        <v>0</v>
      </c>
      <c r="S7553" t="b">
        <v>0</v>
      </c>
      <c r="T7553">
        <v>42.05</v>
      </c>
      <c r="U7553">
        <v>494.35</v>
      </c>
    </row>
    <row r="7554" spans="1:21" x14ac:dyDescent="0.25">
      <c r="A7554" t="s">
        <v>17591</v>
      </c>
      <c r="B7554" t="s">
        <v>24</v>
      </c>
      <c r="C7554" t="s">
        <v>34</v>
      </c>
      <c r="D7554">
        <v>432.33</v>
      </c>
      <c r="E7554">
        <v>946.80269999999996</v>
      </c>
      <c r="F7554">
        <v>0.54337899543378998</v>
      </c>
      <c r="G7554">
        <v>156</v>
      </c>
      <c r="H7554">
        <v>147701.2212</v>
      </c>
      <c r="I7554">
        <v>79</v>
      </c>
      <c r="J7554">
        <v>52479</v>
      </c>
      <c r="K7554">
        <v>19</v>
      </c>
      <c r="L7554">
        <v>53</v>
      </c>
      <c r="M7554">
        <v>96</v>
      </c>
      <c r="N7554">
        <v>-10</v>
      </c>
      <c r="O7554">
        <v>4.3018361669755212</v>
      </c>
      <c r="P7554">
        <v>72</v>
      </c>
      <c r="Q7554">
        <v>-84</v>
      </c>
      <c r="R7554" t="b">
        <v>0</v>
      </c>
      <c r="S7554" t="b">
        <v>1</v>
      </c>
      <c r="T7554">
        <v>49.51</v>
      </c>
      <c r="U7554">
        <v>358.97</v>
      </c>
    </row>
    <row r="7555" spans="1:21" x14ac:dyDescent="0.25">
      <c r="A7555" t="s">
        <v>17592</v>
      </c>
      <c r="B7555" t="s">
        <v>31</v>
      </c>
      <c r="C7555" t="s">
        <v>34</v>
      </c>
      <c r="D7555">
        <v>392.44</v>
      </c>
      <c r="E7555">
        <v>922.23400000000004</v>
      </c>
      <c r="F7555">
        <v>0.57446808510638303</v>
      </c>
      <c r="G7555">
        <v>150</v>
      </c>
      <c r="H7555">
        <v>138335.1</v>
      </c>
      <c r="I7555">
        <v>66</v>
      </c>
      <c r="J7555">
        <v>52480</v>
      </c>
      <c r="K7555">
        <v>18</v>
      </c>
      <c r="L7555">
        <v>31</v>
      </c>
      <c r="M7555">
        <v>71</v>
      </c>
      <c r="N7555">
        <v>-3</v>
      </c>
      <c r="O7555">
        <v>2.7429557320493232</v>
      </c>
      <c r="P7555">
        <v>157</v>
      </c>
      <c r="Q7555">
        <v>7</v>
      </c>
      <c r="R7555" t="b">
        <v>0</v>
      </c>
      <c r="S7555" t="b">
        <v>1</v>
      </c>
      <c r="T7555">
        <v>31.38</v>
      </c>
      <c r="U7555">
        <v>180.81</v>
      </c>
    </row>
    <row r="7556" spans="1:21" x14ac:dyDescent="0.25">
      <c r="A7556" t="s">
        <v>17593</v>
      </c>
      <c r="B7556" t="s">
        <v>51</v>
      </c>
      <c r="C7556" t="s">
        <v>21</v>
      </c>
      <c r="D7556">
        <v>149.41</v>
      </c>
      <c r="E7556">
        <v>324.21969999999999</v>
      </c>
      <c r="F7556">
        <v>0.53917050691244239</v>
      </c>
      <c r="G7556">
        <v>31</v>
      </c>
      <c r="H7556">
        <v>10050.8107</v>
      </c>
      <c r="I7556">
        <v>99</v>
      </c>
      <c r="J7556">
        <v>52481</v>
      </c>
      <c r="K7556">
        <v>8</v>
      </c>
      <c r="L7556">
        <v>24</v>
      </c>
      <c r="M7556">
        <v>65</v>
      </c>
      <c r="N7556">
        <v>9</v>
      </c>
      <c r="O7556">
        <v>2.194873689771867</v>
      </c>
      <c r="P7556">
        <v>118</v>
      </c>
      <c r="Q7556">
        <v>87</v>
      </c>
      <c r="R7556" t="b">
        <v>0</v>
      </c>
      <c r="S7556" t="b">
        <v>0</v>
      </c>
      <c r="T7556">
        <v>37.18</v>
      </c>
      <c r="U7556">
        <v>178.69</v>
      </c>
    </row>
    <row r="7557" spans="1:21" x14ac:dyDescent="0.25">
      <c r="A7557" t="s">
        <v>17594</v>
      </c>
      <c r="B7557" t="s">
        <v>33</v>
      </c>
      <c r="C7557" t="s">
        <v>29</v>
      </c>
      <c r="D7557">
        <v>235.88</v>
      </c>
      <c r="E7557">
        <v>540.16520000000003</v>
      </c>
      <c r="F7557">
        <v>0.5633187772925764</v>
      </c>
      <c r="G7557">
        <v>190</v>
      </c>
      <c r="H7557">
        <v>102631.38800000001</v>
      </c>
      <c r="I7557">
        <v>74</v>
      </c>
      <c r="J7557">
        <v>52482</v>
      </c>
      <c r="K7557">
        <v>16</v>
      </c>
      <c r="L7557">
        <v>55</v>
      </c>
      <c r="M7557">
        <v>94</v>
      </c>
      <c r="N7557">
        <v>-9</v>
      </c>
      <c r="O7557">
        <v>3.1128701731092518</v>
      </c>
      <c r="P7557">
        <v>160</v>
      </c>
      <c r="Q7557">
        <v>-30</v>
      </c>
      <c r="R7557" t="b">
        <v>0</v>
      </c>
      <c r="S7557" t="b">
        <v>0</v>
      </c>
      <c r="T7557">
        <v>16.149999999999999</v>
      </c>
      <c r="U7557">
        <v>139.57</v>
      </c>
    </row>
    <row r="7558" spans="1:21" x14ac:dyDescent="0.25">
      <c r="A7558" t="s">
        <v>17595</v>
      </c>
      <c r="B7558" t="s">
        <v>10039</v>
      </c>
      <c r="C7558" t="s">
        <v>34</v>
      </c>
      <c r="D7558">
        <v>138.46</v>
      </c>
      <c r="E7558">
        <v>264.45859999999999</v>
      </c>
      <c r="F7558">
        <v>0.47643979057591618</v>
      </c>
      <c r="G7558">
        <v>87</v>
      </c>
      <c r="H7558">
        <v>23007.8982</v>
      </c>
      <c r="I7558">
        <v>16</v>
      </c>
      <c r="J7558">
        <v>52483</v>
      </c>
      <c r="K7558">
        <v>13</v>
      </c>
      <c r="L7558">
        <v>27</v>
      </c>
      <c r="M7558">
        <v>95</v>
      </c>
      <c r="N7558">
        <v>6</v>
      </c>
      <c r="O7558">
        <v>2.806382106630215</v>
      </c>
      <c r="P7558">
        <v>130</v>
      </c>
      <c r="Q7558">
        <v>43</v>
      </c>
      <c r="R7558" t="b">
        <v>0</v>
      </c>
      <c r="S7558" t="b">
        <v>0</v>
      </c>
      <c r="T7558">
        <v>14.7</v>
      </c>
      <c r="U7558">
        <v>170.22</v>
      </c>
    </row>
    <row r="7559" spans="1:21" x14ac:dyDescent="0.25">
      <c r="A7559" t="s">
        <v>17596</v>
      </c>
      <c r="B7559" t="s">
        <v>33</v>
      </c>
      <c r="C7559" t="s">
        <v>34</v>
      </c>
      <c r="D7559">
        <v>479.4</v>
      </c>
      <c r="E7559">
        <v>958.8</v>
      </c>
      <c r="F7559">
        <v>0.5</v>
      </c>
      <c r="G7559">
        <v>69</v>
      </c>
      <c r="H7559">
        <v>66157.2</v>
      </c>
      <c r="I7559">
        <v>18</v>
      </c>
      <c r="J7559">
        <v>52484</v>
      </c>
      <c r="K7559">
        <v>5</v>
      </c>
      <c r="L7559">
        <v>49</v>
      </c>
      <c r="M7559">
        <v>81</v>
      </c>
      <c r="N7559">
        <v>-2</v>
      </c>
      <c r="O7559">
        <v>3.544349258956994</v>
      </c>
      <c r="P7559">
        <v>62</v>
      </c>
      <c r="Q7559">
        <v>-7</v>
      </c>
      <c r="R7559" t="b">
        <v>0</v>
      </c>
      <c r="S7559" t="b">
        <v>0</v>
      </c>
      <c r="T7559">
        <v>35.72</v>
      </c>
      <c r="U7559">
        <v>459.55</v>
      </c>
    </row>
    <row r="7560" spans="1:21" x14ac:dyDescent="0.25">
      <c r="A7560" t="s">
        <v>17597</v>
      </c>
      <c r="B7560" t="s">
        <v>31</v>
      </c>
      <c r="C7560" t="s">
        <v>29</v>
      </c>
      <c r="D7560">
        <v>319.14999999999998</v>
      </c>
      <c r="E7560">
        <v>494.6825</v>
      </c>
      <c r="F7560">
        <v>0.35483870967741937</v>
      </c>
      <c r="G7560">
        <v>109</v>
      </c>
      <c r="H7560">
        <v>53920.392500000002</v>
      </c>
      <c r="I7560">
        <v>59</v>
      </c>
      <c r="J7560">
        <v>52485</v>
      </c>
      <c r="K7560">
        <v>14</v>
      </c>
      <c r="L7560">
        <v>29</v>
      </c>
      <c r="M7560">
        <v>83</v>
      </c>
      <c r="N7560">
        <v>9</v>
      </c>
      <c r="O7560">
        <v>2.0070188921836078</v>
      </c>
      <c r="P7560">
        <v>117</v>
      </c>
      <c r="Q7560">
        <v>8</v>
      </c>
      <c r="R7560" t="b">
        <v>0</v>
      </c>
      <c r="S7560" t="b">
        <v>0</v>
      </c>
      <c r="T7560">
        <v>16.41</v>
      </c>
      <c r="U7560">
        <v>221.39</v>
      </c>
    </row>
    <row r="7561" spans="1:21" x14ac:dyDescent="0.25">
      <c r="A7561" t="s">
        <v>17598</v>
      </c>
      <c r="B7561" t="s">
        <v>33</v>
      </c>
      <c r="C7561" t="s">
        <v>21</v>
      </c>
      <c r="D7561">
        <v>389.46</v>
      </c>
      <c r="E7561">
        <v>693.23879999999997</v>
      </c>
      <c r="F7561">
        <v>0.43820224719101131</v>
      </c>
      <c r="G7561">
        <v>167</v>
      </c>
      <c r="H7561">
        <v>115770.8796</v>
      </c>
      <c r="I7561">
        <v>71</v>
      </c>
      <c r="J7561">
        <v>52486</v>
      </c>
      <c r="K7561">
        <v>17</v>
      </c>
      <c r="L7561">
        <v>40</v>
      </c>
      <c r="M7561">
        <v>70</v>
      </c>
      <c r="N7561">
        <v>0</v>
      </c>
      <c r="O7561">
        <v>4.0389721095103139</v>
      </c>
      <c r="P7561">
        <v>192</v>
      </c>
      <c r="Q7561">
        <v>25</v>
      </c>
      <c r="R7561" t="b">
        <v>0</v>
      </c>
      <c r="S7561" t="b">
        <v>0</v>
      </c>
      <c r="T7561">
        <v>40.54</v>
      </c>
      <c r="U7561">
        <v>125.59</v>
      </c>
    </row>
    <row r="7562" spans="1:21" x14ac:dyDescent="0.25">
      <c r="A7562" t="s">
        <v>17599</v>
      </c>
      <c r="B7562" t="s">
        <v>39</v>
      </c>
      <c r="C7562" t="s">
        <v>21</v>
      </c>
      <c r="D7562">
        <v>371.21</v>
      </c>
      <c r="E7562">
        <v>694.16269999999997</v>
      </c>
      <c r="F7562">
        <v>0.46524064171122997</v>
      </c>
      <c r="G7562">
        <v>81</v>
      </c>
      <c r="H7562">
        <v>56227.178699999997</v>
      </c>
      <c r="I7562">
        <v>77</v>
      </c>
      <c r="J7562">
        <v>52487</v>
      </c>
      <c r="K7562">
        <v>11</v>
      </c>
      <c r="L7562">
        <v>53</v>
      </c>
      <c r="M7562">
        <v>76</v>
      </c>
      <c r="N7562">
        <v>6</v>
      </c>
      <c r="O7562">
        <v>3.3250408596090359</v>
      </c>
      <c r="P7562">
        <v>121</v>
      </c>
      <c r="Q7562">
        <v>40</v>
      </c>
      <c r="R7562" t="b">
        <v>0</v>
      </c>
      <c r="S7562" t="b">
        <v>0</v>
      </c>
      <c r="T7562">
        <v>37.72</v>
      </c>
      <c r="U7562">
        <v>376.93</v>
      </c>
    </row>
    <row r="7563" spans="1:21" x14ac:dyDescent="0.25">
      <c r="A7563" t="s">
        <v>17600</v>
      </c>
      <c r="B7563" t="s">
        <v>39</v>
      </c>
      <c r="C7563" t="s">
        <v>34</v>
      </c>
      <c r="D7563">
        <v>443.16</v>
      </c>
      <c r="E7563">
        <v>943.93079999999998</v>
      </c>
      <c r="F7563">
        <v>0.53051643192488263</v>
      </c>
      <c r="G7563">
        <v>40</v>
      </c>
      <c r="H7563">
        <v>37757.232000000004</v>
      </c>
      <c r="I7563">
        <v>89</v>
      </c>
      <c r="J7563">
        <v>52488</v>
      </c>
      <c r="K7563">
        <v>7</v>
      </c>
      <c r="L7563">
        <v>53</v>
      </c>
      <c r="M7563">
        <v>91</v>
      </c>
      <c r="N7563">
        <v>-6</v>
      </c>
      <c r="O7563">
        <v>2.7783970009519559</v>
      </c>
      <c r="P7563">
        <v>119</v>
      </c>
      <c r="Q7563">
        <v>79</v>
      </c>
      <c r="R7563" t="b">
        <v>0</v>
      </c>
      <c r="S7563" t="b">
        <v>0</v>
      </c>
      <c r="T7563">
        <v>24.88</v>
      </c>
      <c r="U7563">
        <v>117.3</v>
      </c>
    </row>
    <row r="7564" spans="1:21" x14ac:dyDescent="0.25">
      <c r="A7564" t="s">
        <v>17601</v>
      </c>
      <c r="B7564" t="s">
        <v>63</v>
      </c>
      <c r="C7564" t="s">
        <v>34</v>
      </c>
      <c r="D7564">
        <v>477.2</v>
      </c>
      <c r="E7564">
        <v>935.31200000000001</v>
      </c>
      <c r="F7564">
        <v>0.48979591836734698</v>
      </c>
      <c r="G7564">
        <v>69</v>
      </c>
      <c r="H7564">
        <v>64536.527999999998</v>
      </c>
      <c r="I7564">
        <v>88</v>
      </c>
      <c r="J7564">
        <v>52489</v>
      </c>
      <c r="K7564">
        <v>15</v>
      </c>
      <c r="L7564">
        <v>23</v>
      </c>
      <c r="M7564">
        <v>86</v>
      </c>
      <c r="N7564">
        <v>-2</v>
      </c>
      <c r="O7564">
        <v>2.8136079689326281</v>
      </c>
      <c r="P7564">
        <v>138</v>
      </c>
      <c r="Q7564">
        <v>69</v>
      </c>
      <c r="R7564" t="b">
        <v>0</v>
      </c>
      <c r="S7564" t="b">
        <v>1</v>
      </c>
      <c r="T7564">
        <v>36.729999999999997</v>
      </c>
      <c r="U7564">
        <v>108.32</v>
      </c>
    </row>
    <row r="7565" spans="1:21" x14ac:dyDescent="0.25">
      <c r="A7565" t="s">
        <v>17602</v>
      </c>
      <c r="B7565" t="s">
        <v>24</v>
      </c>
      <c r="C7565" t="s">
        <v>29</v>
      </c>
      <c r="D7565">
        <v>64.599999999999994</v>
      </c>
      <c r="E7565">
        <v>136.30600000000001</v>
      </c>
      <c r="F7565">
        <v>0.52606635071090047</v>
      </c>
      <c r="G7565">
        <v>183</v>
      </c>
      <c r="H7565">
        <v>24943.998</v>
      </c>
      <c r="I7565">
        <v>50</v>
      </c>
      <c r="J7565">
        <v>52490</v>
      </c>
      <c r="K7565">
        <v>16</v>
      </c>
      <c r="L7565">
        <v>30</v>
      </c>
      <c r="M7565">
        <v>52</v>
      </c>
      <c r="N7565">
        <v>-4</v>
      </c>
      <c r="O7565">
        <v>2.1269293855676872</v>
      </c>
      <c r="P7565">
        <v>70</v>
      </c>
      <c r="Q7565">
        <v>-113</v>
      </c>
      <c r="R7565" t="b">
        <v>0</v>
      </c>
      <c r="S7565" t="b">
        <v>0</v>
      </c>
      <c r="T7565">
        <v>24.86</v>
      </c>
      <c r="U7565">
        <v>227.02</v>
      </c>
    </row>
    <row r="7566" spans="1:21" x14ac:dyDescent="0.25">
      <c r="A7566" t="s">
        <v>17603</v>
      </c>
      <c r="B7566" t="s">
        <v>63</v>
      </c>
      <c r="C7566" t="s">
        <v>34</v>
      </c>
      <c r="D7566">
        <v>488.89</v>
      </c>
      <c r="E7566">
        <v>1080.4468999999999</v>
      </c>
      <c r="F7566">
        <v>0.54751131221719451</v>
      </c>
      <c r="G7566">
        <v>71</v>
      </c>
      <c r="H7566">
        <v>76711.729899999991</v>
      </c>
      <c r="I7566">
        <v>47</v>
      </c>
      <c r="J7566">
        <v>52491</v>
      </c>
      <c r="K7566">
        <v>14</v>
      </c>
      <c r="L7566">
        <v>41</v>
      </c>
      <c r="M7566">
        <v>92</v>
      </c>
      <c r="N7566">
        <v>7</v>
      </c>
      <c r="O7566">
        <v>2.6678386406849248</v>
      </c>
      <c r="P7566">
        <v>78</v>
      </c>
      <c r="Q7566">
        <v>7</v>
      </c>
      <c r="R7566" t="b">
        <v>0</v>
      </c>
      <c r="S7566" t="b">
        <v>0</v>
      </c>
      <c r="T7566">
        <v>34.76</v>
      </c>
      <c r="U7566">
        <v>103.5</v>
      </c>
    </row>
    <row r="7567" spans="1:21" x14ac:dyDescent="0.25">
      <c r="A7567" t="s">
        <v>17604</v>
      </c>
      <c r="B7567" t="s">
        <v>33</v>
      </c>
      <c r="C7567" t="s">
        <v>29</v>
      </c>
      <c r="D7567">
        <v>441.74</v>
      </c>
      <c r="E7567">
        <v>680.27960000000007</v>
      </c>
      <c r="F7567">
        <v>0.35064935064935071</v>
      </c>
      <c r="G7567">
        <v>64</v>
      </c>
      <c r="H7567">
        <v>43537.894399999997</v>
      </c>
      <c r="I7567">
        <v>56</v>
      </c>
      <c r="J7567">
        <v>52492</v>
      </c>
      <c r="K7567">
        <v>15</v>
      </c>
      <c r="L7567">
        <v>42</v>
      </c>
      <c r="M7567">
        <v>94</v>
      </c>
      <c r="N7567">
        <v>4</v>
      </c>
      <c r="O7567">
        <v>2.3555969515816089</v>
      </c>
      <c r="P7567">
        <v>133</v>
      </c>
      <c r="Q7567">
        <v>69</v>
      </c>
      <c r="R7567" t="b">
        <v>1</v>
      </c>
      <c r="S7567" t="b">
        <v>0</v>
      </c>
      <c r="T7567">
        <v>36.39</v>
      </c>
      <c r="U7567">
        <v>306.25</v>
      </c>
    </row>
    <row r="7568" spans="1:21" x14ac:dyDescent="0.25">
      <c r="A7568" t="s">
        <v>17605</v>
      </c>
      <c r="B7568" t="s">
        <v>10039</v>
      </c>
      <c r="C7568" t="s">
        <v>34</v>
      </c>
      <c r="D7568">
        <v>222.33</v>
      </c>
      <c r="E7568">
        <v>391.30079999999998</v>
      </c>
      <c r="F7568">
        <v>0.43181818181818182</v>
      </c>
      <c r="G7568">
        <v>8</v>
      </c>
      <c r="H7568">
        <v>3130.4063999999998</v>
      </c>
      <c r="I7568">
        <v>9</v>
      </c>
      <c r="J7568">
        <v>52493</v>
      </c>
      <c r="K7568">
        <v>15</v>
      </c>
      <c r="L7568">
        <v>53</v>
      </c>
      <c r="M7568">
        <v>83</v>
      </c>
      <c r="N7568">
        <v>5</v>
      </c>
      <c r="O7568">
        <v>3.3095941852555599</v>
      </c>
      <c r="P7568">
        <v>133</v>
      </c>
      <c r="Q7568">
        <v>125</v>
      </c>
      <c r="R7568" t="b">
        <v>0</v>
      </c>
      <c r="S7568" t="b">
        <v>1</v>
      </c>
      <c r="T7568">
        <v>38.43</v>
      </c>
      <c r="U7568">
        <v>379.78</v>
      </c>
    </row>
    <row r="7569" spans="1:21" x14ac:dyDescent="0.25">
      <c r="A7569" t="s">
        <v>17606</v>
      </c>
      <c r="B7569" t="s">
        <v>31</v>
      </c>
      <c r="C7569" t="s">
        <v>34</v>
      </c>
      <c r="D7569">
        <v>426.68</v>
      </c>
      <c r="E7569">
        <v>712.55560000000003</v>
      </c>
      <c r="F7569">
        <v>0.40119760479041922</v>
      </c>
      <c r="G7569">
        <v>71</v>
      </c>
      <c r="H7569">
        <v>50591.4476</v>
      </c>
      <c r="I7569">
        <v>31</v>
      </c>
      <c r="J7569">
        <v>52494</v>
      </c>
      <c r="K7569">
        <v>7</v>
      </c>
      <c r="L7569">
        <v>49</v>
      </c>
      <c r="M7569">
        <v>56</v>
      </c>
      <c r="N7569">
        <v>5</v>
      </c>
      <c r="O7569">
        <v>3.4827562486569539</v>
      </c>
      <c r="P7569">
        <v>138</v>
      </c>
      <c r="Q7569">
        <v>67</v>
      </c>
      <c r="R7569" t="b">
        <v>0</v>
      </c>
      <c r="S7569" t="b">
        <v>0</v>
      </c>
      <c r="T7569">
        <v>31.05</v>
      </c>
      <c r="U7569">
        <v>182.65</v>
      </c>
    </row>
    <row r="7570" spans="1:21" x14ac:dyDescent="0.25">
      <c r="A7570" t="s">
        <v>17607</v>
      </c>
      <c r="B7570" t="s">
        <v>27</v>
      </c>
      <c r="C7570" t="s">
        <v>34</v>
      </c>
      <c r="D7570">
        <v>381.45</v>
      </c>
      <c r="E7570">
        <v>644.65049999999997</v>
      </c>
      <c r="F7570">
        <v>0.40828402366863897</v>
      </c>
      <c r="G7570">
        <v>86</v>
      </c>
      <c r="H7570">
        <v>55439.942999999999</v>
      </c>
      <c r="I7570">
        <v>78</v>
      </c>
      <c r="J7570">
        <v>52495</v>
      </c>
      <c r="K7570">
        <v>15</v>
      </c>
      <c r="L7570">
        <v>44</v>
      </c>
      <c r="M7570">
        <v>78</v>
      </c>
      <c r="N7570">
        <v>9</v>
      </c>
      <c r="O7570">
        <v>4.4705155030798984</v>
      </c>
      <c r="P7570">
        <v>184</v>
      </c>
      <c r="Q7570">
        <v>98</v>
      </c>
      <c r="R7570" t="b">
        <v>0</v>
      </c>
      <c r="S7570" t="b">
        <v>0</v>
      </c>
      <c r="T7570">
        <v>24.81</v>
      </c>
      <c r="U7570">
        <v>336.9</v>
      </c>
    </row>
    <row r="7571" spans="1:21" x14ac:dyDescent="0.25">
      <c r="A7571" t="s">
        <v>17608</v>
      </c>
      <c r="B7571" t="s">
        <v>33</v>
      </c>
      <c r="C7571" t="s">
        <v>21</v>
      </c>
      <c r="D7571">
        <v>406.9</v>
      </c>
      <c r="E7571">
        <v>813.8</v>
      </c>
      <c r="F7571">
        <v>0.5</v>
      </c>
      <c r="G7571">
        <v>44</v>
      </c>
      <c r="H7571">
        <v>35807.199999999997</v>
      </c>
      <c r="I7571">
        <v>67</v>
      </c>
      <c r="J7571">
        <v>52496</v>
      </c>
      <c r="K7571">
        <v>11</v>
      </c>
      <c r="L7571">
        <v>43</v>
      </c>
      <c r="M7571">
        <v>52</v>
      </c>
      <c r="N7571">
        <v>2</v>
      </c>
      <c r="O7571">
        <v>3.697192175486268</v>
      </c>
      <c r="P7571">
        <v>182</v>
      </c>
      <c r="Q7571">
        <v>138</v>
      </c>
      <c r="R7571" t="b">
        <v>0</v>
      </c>
      <c r="S7571" t="b">
        <v>0</v>
      </c>
      <c r="T7571">
        <v>34.69</v>
      </c>
      <c r="U7571">
        <v>272.86</v>
      </c>
    </row>
    <row r="7572" spans="1:21" x14ac:dyDescent="0.25">
      <c r="A7572" t="s">
        <v>17609</v>
      </c>
      <c r="B7572" t="s">
        <v>27</v>
      </c>
      <c r="C7572" t="s">
        <v>29</v>
      </c>
      <c r="D7572">
        <v>149.31</v>
      </c>
      <c r="E7572">
        <v>334.45440000000002</v>
      </c>
      <c r="F7572">
        <v>0.5535714285714286</v>
      </c>
      <c r="G7572">
        <v>38</v>
      </c>
      <c r="H7572">
        <v>12709.2672</v>
      </c>
      <c r="I7572">
        <v>27</v>
      </c>
      <c r="J7572">
        <v>52497</v>
      </c>
      <c r="K7572">
        <v>19</v>
      </c>
      <c r="L7572">
        <v>44</v>
      </c>
      <c r="M7572">
        <v>94</v>
      </c>
      <c r="N7572">
        <v>-6</v>
      </c>
      <c r="O7572">
        <v>3.7619919885171349</v>
      </c>
      <c r="P7572">
        <v>56</v>
      </c>
      <c r="Q7572">
        <v>18</v>
      </c>
      <c r="R7572" t="b">
        <v>0</v>
      </c>
      <c r="S7572" t="b">
        <v>0</v>
      </c>
      <c r="T7572">
        <v>29.25</v>
      </c>
      <c r="U7572">
        <v>444.1</v>
      </c>
    </row>
    <row r="7573" spans="1:21" x14ac:dyDescent="0.25">
      <c r="A7573" t="s">
        <v>17610</v>
      </c>
      <c r="B7573" t="s">
        <v>39</v>
      </c>
      <c r="C7573" t="s">
        <v>29</v>
      </c>
      <c r="D7573">
        <v>341.85</v>
      </c>
      <c r="E7573">
        <v>605.07450000000006</v>
      </c>
      <c r="F7573">
        <v>0.43502824858757072</v>
      </c>
      <c r="G7573">
        <v>117</v>
      </c>
      <c r="H7573">
        <v>70793.71650000001</v>
      </c>
      <c r="I7573">
        <v>3</v>
      </c>
      <c r="J7573">
        <v>52498</v>
      </c>
      <c r="K7573">
        <v>10</v>
      </c>
      <c r="L7573">
        <v>49</v>
      </c>
      <c r="M7573">
        <v>87</v>
      </c>
      <c r="N7573">
        <v>-9</v>
      </c>
      <c r="O7573">
        <v>2.291824719560724</v>
      </c>
      <c r="P7573">
        <v>96</v>
      </c>
      <c r="Q7573">
        <v>-21</v>
      </c>
      <c r="R7573" t="b">
        <v>0</v>
      </c>
      <c r="S7573" t="b">
        <v>0</v>
      </c>
      <c r="T7573">
        <v>12.38</v>
      </c>
      <c r="U7573">
        <v>302.54000000000002</v>
      </c>
    </row>
    <row r="7574" spans="1:21" x14ac:dyDescent="0.25">
      <c r="A7574" t="s">
        <v>17611</v>
      </c>
      <c r="B7574" t="s">
        <v>27</v>
      </c>
      <c r="C7574" t="s">
        <v>21</v>
      </c>
      <c r="D7574">
        <v>61.67</v>
      </c>
      <c r="E7574">
        <v>143.0744</v>
      </c>
      <c r="F7574">
        <v>0.56896551724137934</v>
      </c>
      <c r="G7574">
        <v>149</v>
      </c>
      <c r="H7574">
        <v>21318.085599999999</v>
      </c>
      <c r="I7574">
        <v>60</v>
      </c>
      <c r="J7574">
        <v>52499</v>
      </c>
      <c r="K7574">
        <v>7</v>
      </c>
      <c r="L7574">
        <v>58</v>
      </c>
      <c r="M7574">
        <v>90</v>
      </c>
      <c r="N7574">
        <v>8</v>
      </c>
      <c r="O7574">
        <v>3.0518690243563529</v>
      </c>
      <c r="P7574">
        <v>76</v>
      </c>
      <c r="Q7574">
        <v>-73</v>
      </c>
      <c r="R7574" t="b">
        <v>0</v>
      </c>
      <c r="S7574" t="b">
        <v>0</v>
      </c>
      <c r="T7574">
        <v>29.59</v>
      </c>
      <c r="U7574">
        <v>242.84</v>
      </c>
    </row>
    <row r="7575" spans="1:21" x14ac:dyDescent="0.25">
      <c r="A7575" t="s">
        <v>17612</v>
      </c>
      <c r="B7575" t="s">
        <v>27</v>
      </c>
      <c r="C7575" t="s">
        <v>21</v>
      </c>
      <c r="D7575">
        <v>431.7</v>
      </c>
      <c r="E7575">
        <v>1031.7629999999999</v>
      </c>
      <c r="F7575">
        <v>0.58158995815899572</v>
      </c>
      <c r="G7575">
        <v>4</v>
      </c>
      <c r="H7575">
        <v>4127.0519999999997</v>
      </c>
      <c r="I7575">
        <v>76</v>
      </c>
      <c r="J7575">
        <v>52500</v>
      </c>
      <c r="K7575">
        <v>18</v>
      </c>
      <c r="L7575">
        <v>35</v>
      </c>
      <c r="M7575">
        <v>51</v>
      </c>
      <c r="N7575">
        <v>-6</v>
      </c>
      <c r="O7575">
        <v>4.3895428528456826</v>
      </c>
      <c r="P7575">
        <v>133</v>
      </c>
      <c r="Q7575">
        <v>129</v>
      </c>
      <c r="R7575" t="b">
        <v>1</v>
      </c>
      <c r="S7575" t="b">
        <v>0</v>
      </c>
      <c r="T7575">
        <v>24.67</v>
      </c>
      <c r="U7575">
        <v>308.45</v>
      </c>
    </row>
    <row r="7576" spans="1:21" x14ac:dyDescent="0.25">
      <c r="A7576" t="s">
        <v>17613</v>
      </c>
      <c r="B7576" t="s">
        <v>10039</v>
      </c>
      <c r="C7576" t="s">
        <v>21</v>
      </c>
      <c r="D7576">
        <v>477.97</v>
      </c>
      <c r="E7576">
        <v>884.24450000000013</v>
      </c>
      <c r="F7576">
        <v>0.45945945945945948</v>
      </c>
      <c r="G7576">
        <v>160</v>
      </c>
      <c r="H7576">
        <v>141479.12</v>
      </c>
      <c r="I7576">
        <v>11</v>
      </c>
      <c r="J7576">
        <v>52501</v>
      </c>
      <c r="K7576">
        <v>18</v>
      </c>
      <c r="L7576">
        <v>29</v>
      </c>
      <c r="M7576">
        <v>61</v>
      </c>
      <c r="N7576">
        <v>-10</v>
      </c>
      <c r="O7576">
        <v>3.752753418928219</v>
      </c>
      <c r="P7576">
        <v>179</v>
      </c>
      <c r="Q7576">
        <v>19</v>
      </c>
      <c r="R7576" t="b">
        <v>0</v>
      </c>
      <c r="S7576" t="b">
        <v>1</v>
      </c>
      <c r="T7576">
        <v>12.29</v>
      </c>
      <c r="U7576">
        <v>196.67</v>
      </c>
    </row>
    <row r="7577" spans="1:21" x14ac:dyDescent="0.25">
      <c r="A7577" t="s">
        <v>17614</v>
      </c>
      <c r="B7577" t="s">
        <v>27</v>
      </c>
      <c r="C7577" t="s">
        <v>29</v>
      </c>
      <c r="D7577">
        <v>347.96</v>
      </c>
      <c r="E7577">
        <v>758.55280000000005</v>
      </c>
      <c r="F7577">
        <v>0.54128440366972486</v>
      </c>
      <c r="G7577">
        <v>55</v>
      </c>
      <c r="H7577">
        <v>41720.404000000002</v>
      </c>
      <c r="I7577">
        <v>14</v>
      </c>
      <c r="J7577">
        <v>52502</v>
      </c>
      <c r="K7577">
        <v>6</v>
      </c>
      <c r="L7577">
        <v>50</v>
      </c>
      <c r="M7577">
        <v>64</v>
      </c>
      <c r="N7577">
        <v>-10</v>
      </c>
      <c r="O7577">
        <v>3.1259582979473408</v>
      </c>
      <c r="P7577">
        <v>199</v>
      </c>
      <c r="Q7577">
        <v>144</v>
      </c>
      <c r="R7577" t="b">
        <v>0</v>
      </c>
      <c r="S7577" t="b">
        <v>0</v>
      </c>
      <c r="T7577">
        <v>14.32</v>
      </c>
      <c r="U7577">
        <v>259.02</v>
      </c>
    </row>
    <row r="7578" spans="1:21" x14ac:dyDescent="0.25">
      <c r="A7578" t="s">
        <v>17615</v>
      </c>
      <c r="B7578" t="s">
        <v>33</v>
      </c>
      <c r="C7578" t="s">
        <v>34</v>
      </c>
      <c r="D7578">
        <v>280.7</v>
      </c>
      <c r="E7578">
        <v>454.73399999999998</v>
      </c>
      <c r="F7578">
        <v>0.38271604938271608</v>
      </c>
      <c r="G7578">
        <v>93</v>
      </c>
      <c r="H7578">
        <v>42290.262000000002</v>
      </c>
      <c r="I7578">
        <v>28</v>
      </c>
      <c r="J7578">
        <v>52503</v>
      </c>
      <c r="K7578">
        <v>15</v>
      </c>
      <c r="L7578">
        <v>30</v>
      </c>
      <c r="M7578">
        <v>65</v>
      </c>
      <c r="N7578">
        <v>5</v>
      </c>
      <c r="O7578">
        <v>3.2931052134579701</v>
      </c>
      <c r="P7578">
        <v>67</v>
      </c>
      <c r="Q7578">
        <v>-26</v>
      </c>
      <c r="R7578" t="b">
        <v>0</v>
      </c>
      <c r="S7578" t="b">
        <v>0</v>
      </c>
      <c r="T7578">
        <v>32.85</v>
      </c>
      <c r="U7578">
        <v>311.04000000000002</v>
      </c>
    </row>
    <row r="7579" spans="1:21" x14ac:dyDescent="0.25">
      <c r="A7579" t="s">
        <v>17616</v>
      </c>
      <c r="B7579" t="s">
        <v>31</v>
      </c>
      <c r="C7579" t="s">
        <v>21</v>
      </c>
      <c r="D7579">
        <v>376.58</v>
      </c>
      <c r="E7579">
        <v>843.53920000000005</v>
      </c>
      <c r="F7579">
        <v>0.5535714285714286</v>
      </c>
      <c r="G7579">
        <v>188</v>
      </c>
      <c r="H7579">
        <v>158585.36960000001</v>
      </c>
      <c r="I7579">
        <v>86</v>
      </c>
      <c r="J7579">
        <v>52504</v>
      </c>
      <c r="K7579">
        <v>15</v>
      </c>
      <c r="L7579">
        <v>28</v>
      </c>
      <c r="M7579">
        <v>52</v>
      </c>
      <c r="N7579">
        <v>6</v>
      </c>
      <c r="O7579">
        <v>2.3476779595469881</v>
      </c>
      <c r="P7579">
        <v>121</v>
      </c>
      <c r="Q7579">
        <v>-67</v>
      </c>
      <c r="R7579" t="b">
        <v>0</v>
      </c>
      <c r="S7579" t="b">
        <v>0</v>
      </c>
      <c r="T7579">
        <v>42.69</v>
      </c>
      <c r="U7579">
        <v>385.17</v>
      </c>
    </row>
    <row r="7580" spans="1:21" x14ac:dyDescent="0.25">
      <c r="A7580" t="s">
        <v>17617</v>
      </c>
      <c r="B7580" t="s">
        <v>27</v>
      </c>
      <c r="C7580" t="s">
        <v>21</v>
      </c>
      <c r="D7580">
        <v>196.86</v>
      </c>
      <c r="E7580">
        <v>328.75619999999998</v>
      </c>
      <c r="F7580">
        <v>0.40119760479041922</v>
      </c>
      <c r="G7580">
        <v>59</v>
      </c>
      <c r="H7580">
        <v>19396.6158</v>
      </c>
      <c r="I7580">
        <v>12</v>
      </c>
      <c r="J7580">
        <v>52505</v>
      </c>
      <c r="K7580">
        <v>10</v>
      </c>
      <c r="L7580">
        <v>55</v>
      </c>
      <c r="M7580">
        <v>76</v>
      </c>
      <c r="N7580">
        <v>-4</v>
      </c>
      <c r="O7580">
        <v>2.0787133459402298</v>
      </c>
      <c r="P7580">
        <v>188</v>
      </c>
      <c r="Q7580">
        <v>129</v>
      </c>
      <c r="R7580" t="b">
        <v>0</v>
      </c>
      <c r="S7580" t="b">
        <v>0</v>
      </c>
      <c r="T7580">
        <v>29.05</v>
      </c>
      <c r="U7580">
        <v>171.05</v>
      </c>
    </row>
    <row r="7581" spans="1:21" x14ac:dyDescent="0.25">
      <c r="A7581" t="s">
        <v>17618</v>
      </c>
      <c r="B7581" t="s">
        <v>51</v>
      </c>
      <c r="C7581" t="s">
        <v>21</v>
      </c>
      <c r="D7581">
        <v>331.87</v>
      </c>
      <c r="E7581">
        <v>726.7953</v>
      </c>
      <c r="F7581">
        <v>0.54337899543378998</v>
      </c>
      <c r="G7581">
        <v>94</v>
      </c>
      <c r="H7581">
        <v>68318.758199999997</v>
      </c>
      <c r="I7581">
        <v>37</v>
      </c>
      <c r="J7581">
        <v>52506</v>
      </c>
      <c r="K7581">
        <v>14</v>
      </c>
      <c r="L7581">
        <v>38</v>
      </c>
      <c r="M7581">
        <v>95</v>
      </c>
      <c r="N7581">
        <v>-1</v>
      </c>
      <c r="O7581">
        <v>2.4326855488071999</v>
      </c>
      <c r="P7581">
        <v>72</v>
      </c>
      <c r="Q7581">
        <v>-22</v>
      </c>
      <c r="R7581" t="b">
        <v>0</v>
      </c>
      <c r="S7581" t="b">
        <v>0</v>
      </c>
      <c r="T7581">
        <v>11.94</v>
      </c>
      <c r="U7581">
        <v>406.27</v>
      </c>
    </row>
    <row r="7582" spans="1:21" x14ac:dyDescent="0.25">
      <c r="A7582" t="s">
        <v>17619</v>
      </c>
      <c r="B7582" t="s">
        <v>27</v>
      </c>
      <c r="C7582" t="s">
        <v>34</v>
      </c>
      <c r="D7582">
        <v>373.54</v>
      </c>
      <c r="E7582">
        <v>717.19680000000005</v>
      </c>
      <c r="F7582">
        <v>0.47916666666666669</v>
      </c>
      <c r="G7582">
        <v>67</v>
      </c>
      <c r="H7582">
        <v>48052.185599999997</v>
      </c>
      <c r="I7582">
        <v>57</v>
      </c>
      <c r="J7582">
        <v>52507</v>
      </c>
      <c r="K7582">
        <v>11</v>
      </c>
      <c r="L7582">
        <v>24</v>
      </c>
      <c r="M7582">
        <v>72</v>
      </c>
      <c r="N7582">
        <v>-7</v>
      </c>
      <c r="O7582">
        <v>2.8901253771363762</v>
      </c>
      <c r="P7582">
        <v>80</v>
      </c>
      <c r="Q7582">
        <v>13</v>
      </c>
      <c r="R7582" t="b">
        <v>0</v>
      </c>
      <c r="S7582" t="b">
        <v>0</v>
      </c>
      <c r="T7582">
        <v>43.68</v>
      </c>
      <c r="U7582">
        <v>135.16</v>
      </c>
    </row>
    <row r="7583" spans="1:21" x14ac:dyDescent="0.25">
      <c r="A7583" t="s">
        <v>17620</v>
      </c>
      <c r="B7583" t="s">
        <v>27</v>
      </c>
      <c r="C7583" t="s">
        <v>34</v>
      </c>
      <c r="D7583">
        <v>114.21</v>
      </c>
      <c r="E7583">
        <v>277.53030000000001</v>
      </c>
      <c r="F7583">
        <v>0.58847736625514413</v>
      </c>
      <c r="G7583">
        <v>5</v>
      </c>
      <c r="H7583">
        <v>1387.6514999999999</v>
      </c>
      <c r="I7583">
        <v>34</v>
      </c>
      <c r="J7583">
        <v>52508</v>
      </c>
      <c r="K7583">
        <v>13</v>
      </c>
      <c r="L7583">
        <v>31</v>
      </c>
      <c r="M7583">
        <v>82</v>
      </c>
      <c r="N7583">
        <v>-7</v>
      </c>
      <c r="O7583">
        <v>2.8495106516482682</v>
      </c>
      <c r="P7583">
        <v>176</v>
      </c>
      <c r="Q7583">
        <v>171</v>
      </c>
      <c r="R7583" t="b">
        <v>0</v>
      </c>
      <c r="S7583" t="b">
        <v>0</v>
      </c>
      <c r="T7583">
        <v>36.58</v>
      </c>
      <c r="U7583">
        <v>108.63</v>
      </c>
    </row>
    <row r="7584" spans="1:21" x14ac:dyDescent="0.25">
      <c r="A7584" t="s">
        <v>17621</v>
      </c>
      <c r="B7584" t="s">
        <v>63</v>
      </c>
      <c r="C7584" t="s">
        <v>21</v>
      </c>
      <c r="D7584">
        <v>113.03</v>
      </c>
      <c r="E7584">
        <v>221.53880000000001</v>
      </c>
      <c r="F7584">
        <v>0.48979591836734693</v>
      </c>
      <c r="G7584">
        <v>83</v>
      </c>
      <c r="H7584">
        <v>18387.720399999998</v>
      </c>
      <c r="I7584">
        <v>39</v>
      </c>
      <c r="J7584">
        <v>52509</v>
      </c>
      <c r="K7584">
        <v>13</v>
      </c>
      <c r="L7584">
        <v>29</v>
      </c>
      <c r="M7584">
        <v>97</v>
      </c>
      <c r="N7584">
        <v>2</v>
      </c>
      <c r="O7584">
        <v>4.1094384217086279</v>
      </c>
      <c r="P7584">
        <v>198</v>
      </c>
      <c r="Q7584">
        <v>115</v>
      </c>
      <c r="R7584" t="b">
        <v>0</v>
      </c>
      <c r="S7584" t="b">
        <v>0</v>
      </c>
      <c r="T7584">
        <v>46.63</v>
      </c>
      <c r="U7584">
        <v>439.29</v>
      </c>
    </row>
    <row r="7585" spans="1:21" x14ac:dyDescent="0.25">
      <c r="A7585" t="s">
        <v>17622</v>
      </c>
      <c r="B7585" t="s">
        <v>31</v>
      </c>
      <c r="C7585" t="s">
        <v>34</v>
      </c>
      <c r="D7585">
        <v>372.26</v>
      </c>
      <c r="E7585">
        <v>569.55780000000004</v>
      </c>
      <c r="F7585">
        <v>0.34640522875816998</v>
      </c>
      <c r="G7585">
        <v>72</v>
      </c>
      <c r="H7585">
        <v>41008.161600000007</v>
      </c>
      <c r="I7585">
        <v>75</v>
      </c>
      <c r="J7585">
        <v>52510</v>
      </c>
      <c r="K7585">
        <v>13</v>
      </c>
      <c r="L7585">
        <v>33</v>
      </c>
      <c r="M7585">
        <v>76</v>
      </c>
      <c r="N7585">
        <v>2</v>
      </c>
      <c r="O7585">
        <v>2.4813596684266401</v>
      </c>
      <c r="P7585">
        <v>98</v>
      </c>
      <c r="Q7585">
        <v>26</v>
      </c>
      <c r="R7585" t="b">
        <v>0</v>
      </c>
      <c r="S7585" t="b">
        <v>0</v>
      </c>
      <c r="T7585">
        <v>49.6</v>
      </c>
      <c r="U7585">
        <v>129.80000000000001</v>
      </c>
    </row>
    <row r="7586" spans="1:21" x14ac:dyDescent="0.25">
      <c r="A7586" t="s">
        <v>17623</v>
      </c>
      <c r="B7586" t="s">
        <v>33</v>
      </c>
      <c r="C7586" t="s">
        <v>21</v>
      </c>
      <c r="D7586">
        <v>244.3</v>
      </c>
      <c r="E7586">
        <v>483.714</v>
      </c>
      <c r="F7586">
        <v>0.49494949494949492</v>
      </c>
      <c r="G7586">
        <v>127</v>
      </c>
      <c r="H7586">
        <v>61431.678</v>
      </c>
      <c r="I7586">
        <v>93</v>
      </c>
      <c r="J7586">
        <v>52511</v>
      </c>
      <c r="K7586">
        <v>15</v>
      </c>
      <c r="L7586">
        <v>39</v>
      </c>
      <c r="M7586">
        <v>73</v>
      </c>
      <c r="N7586">
        <v>-8</v>
      </c>
      <c r="O7586">
        <v>4.2775194263499303</v>
      </c>
      <c r="P7586">
        <v>172</v>
      </c>
      <c r="Q7586">
        <v>45</v>
      </c>
      <c r="R7586" t="b">
        <v>0</v>
      </c>
      <c r="S7586" t="b">
        <v>0</v>
      </c>
      <c r="T7586">
        <v>43.85</v>
      </c>
      <c r="U7586">
        <v>445.29</v>
      </c>
    </row>
    <row r="7587" spans="1:21" x14ac:dyDescent="0.25">
      <c r="A7587" t="s">
        <v>17624</v>
      </c>
      <c r="B7587" t="s">
        <v>39</v>
      </c>
      <c r="C7587" t="s">
        <v>34</v>
      </c>
      <c r="D7587">
        <v>450.14</v>
      </c>
      <c r="E7587">
        <v>1035.3219999999999</v>
      </c>
      <c r="F7587">
        <v>0.56521739130434778</v>
      </c>
      <c r="G7587">
        <v>37</v>
      </c>
      <c r="H7587">
        <v>38306.913999999997</v>
      </c>
      <c r="I7587">
        <v>4</v>
      </c>
      <c r="J7587">
        <v>52512</v>
      </c>
      <c r="K7587">
        <v>14</v>
      </c>
      <c r="L7587">
        <v>39</v>
      </c>
      <c r="M7587">
        <v>87</v>
      </c>
      <c r="N7587">
        <v>0</v>
      </c>
      <c r="O7587">
        <v>4.1272439081983503</v>
      </c>
      <c r="P7587">
        <v>137</v>
      </c>
      <c r="Q7587">
        <v>100</v>
      </c>
      <c r="R7587" t="b">
        <v>0</v>
      </c>
      <c r="S7587" t="b">
        <v>0</v>
      </c>
      <c r="T7587">
        <v>46.42</v>
      </c>
      <c r="U7587">
        <v>486.03</v>
      </c>
    </row>
    <row r="7588" spans="1:21" x14ac:dyDescent="0.25">
      <c r="A7588" t="s">
        <v>17625</v>
      </c>
      <c r="B7588" t="s">
        <v>63</v>
      </c>
      <c r="C7588" t="s">
        <v>29</v>
      </c>
      <c r="D7588">
        <v>190.37</v>
      </c>
      <c r="E7588">
        <v>409.2955</v>
      </c>
      <c r="F7588">
        <v>0.53488372093023251</v>
      </c>
      <c r="G7588">
        <v>27</v>
      </c>
      <c r="H7588">
        <v>11050.978499999999</v>
      </c>
      <c r="I7588">
        <v>1</v>
      </c>
      <c r="J7588">
        <v>52513</v>
      </c>
      <c r="K7588">
        <v>5</v>
      </c>
      <c r="L7588">
        <v>55</v>
      </c>
      <c r="M7588">
        <v>76</v>
      </c>
      <c r="N7588">
        <v>7</v>
      </c>
      <c r="O7588">
        <v>2.454298427224876</v>
      </c>
      <c r="P7588">
        <v>149</v>
      </c>
      <c r="Q7588">
        <v>122</v>
      </c>
      <c r="R7588" t="b">
        <v>0</v>
      </c>
      <c r="S7588" t="b">
        <v>1</v>
      </c>
      <c r="T7588">
        <v>40.74</v>
      </c>
      <c r="U7588">
        <v>378.53</v>
      </c>
    </row>
    <row r="7589" spans="1:21" x14ac:dyDescent="0.25">
      <c r="A7589" t="s">
        <v>17626</v>
      </c>
      <c r="B7589" t="s">
        <v>33</v>
      </c>
      <c r="C7589" t="s">
        <v>29</v>
      </c>
      <c r="D7589">
        <v>69.09</v>
      </c>
      <c r="E7589">
        <v>170.6523</v>
      </c>
      <c r="F7589">
        <v>0.59514170040485836</v>
      </c>
      <c r="G7589">
        <v>13</v>
      </c>
      <c r="H7589">
        <v>2218.4798999999998</v>
      </c>
      <c r="I7589">
        <v>29</v>
      </c>
      <c r="J7589">
        <v>52514</v>
      </c>
      <c r="K7589">
        <v>8</v>
      </c>
      <c r="L7589">
        <v>44</v>
      </c>
      <c r="M7589">
        <v>96</v>
      </c>
      <c r="N7589">
        <v>9</v>
      </c>
      <c r="O7589">
        <v>3.9819968613208112</v>
      </c>
      <c r="P7589">
        <v>165</v>
      </c>
      <c r="Q7589">
        <v>152</v>
      </c>
      <c r="R7589" t="b">
        <v>0</v>
      </c>
      <c r="S7589" t="b">
        <v>0</v>
      </c>
      <c r="T7589">
        <v>46.69</v>
      </c>
      <c r="U7589">
        <v>294.97000000000003</v>
      </c>
    </row>
    <row r="7590" spans="1:21" x14ac:dyDescent="0.25">
      <c r="A7590" t="s">
        <v>17627</v>
      </c>
      <c r="B7590" t="s">
        <v>24</v>
      </c>
      <c r="C7590" t="s">
        <v>34</v>
      </c>
      <c r="D7590">
        <v>342.44</v>
      </c>
      <c r="E7590">
        <v>801.30959999999993</v>
      </c>
      <c r="F7590">
        <v>0.57264957264957261</v>
      </c>
      <c r="G7590">
        <v>134</v>
      </c>
      <c r="H7590">
        <v>107375.48639999999</v>
      </c>
      <c r="I7590">
        <v>98</v>
      </c>
      <c r="J7590">
        <v>52515</v>
      </c>
      <c r="K7590">
        <v>8</v>
      </c>
      <c r="L7590">
        <v>24</v>
      </c>
      <c r="M7590">
        <v>80</v>
      </c>
      <c r="N7590">
        <v>0</v>
      </c>
      <c r="O7590">
        <v>2.9836525775656519</v>
      </c>
      <c r="P7590">
        <v>85</v>
      </c>
      <c r="Q7590">
        <v>-49</v>
      </c>
      <c r="R7590" t="b">
        <v>1</v>
      </c>
      <c r="S7590" t="b">
        <v>1</v>
      </c>
      <c r="T7590">
        <v>28.84</v>
      </c>
      <c r="U7590">
        <v>316.27</v>
      </c>
    </row>
    <row r="7591" spans="1:21" x14ac:dyDescent="0.25">
      <c r="A7591" t="s">
        <v>17628</v>
      </c>
      <c r="B7591" t="s">
        <v>31</v>
      </c>
      <c r="C7591" t="s">
        <v>29</v>
      </c>
      <c r="D7591">
        <v>357.91</v>
      </c>
      <c r="E7591">
        <v>726.55729999999994</v>
      </c>
      <c r="F7591">
        <v>0.50738916256157629</v>
      </c>
      <c r="G7591">
        <v>65</v>
      </c>
      <c r="H7591">
        <v>47226.224499999997</v>
      </c>
      <c r="I7591">
        <v>9</v>
      </c>
      <c r="J7591">
        <v>52516</v>
      </c>
      <c r="K7591">
        <v>14</v>
      </c>
      <c r="L7591">
        <v>46</v>
      </c>
      <c r="M7591">
        <v>64</v>
      </c>
      <c r="N7591">
        <v>7</v>
      </c>
      <c r="O7591">
        <v>2.3189757468535692</v>
      </c>
      <c r="P7591">
        <v>130</v>
      </c>
      <c r="Q7591">
        <v>65</v>
      </c>
      <c r="R7591" t="b">
        <v>0</v>
      </c>
      <c r="S7591" t="b">
        <v>0</v>
      </c>
      <c r="T7591">
        <v>47.02</v>
      </c>
      <c r="U7591">
        <v>289.93</v>
      </c>
    </row>
    <row r="7592" spans="1:21" x14ac:dyDescent="0.25">
      <c r="A7592" t="s">
        <v>17629</v>
      </c>
      <c r="B7592" t="s">
        <v>51</v>
      </c>
      <c r="C7592" t="s">
        <v>29</v>
      </c>
      <c r="D7592">
        <v>299.12</v>
      </c>
      <c r="E7592">
        <v>511.49520000000001</v>
      </c>
      <c r="F7592">
        <v>0.41520467836257308</v>
      </c>
      <c r="G7592">
        <v>158</v>
      </c>
      <c r="H7592">
        <v>80816.241600000008</v>
      </c>
      <c r="I7592">
        <v>72</v>
      </c>
      <c r="J7592">
        <v>52517</v>
      </c>
      <c r="K7592">
        <v>12</v>
      </c>
      <c r="L7592">
        <v>21</v>
      </c>
      <c r="M7592">
        <v>84</v>
      </c>
      <c r="N7592">
        <v>3</v>
      </c>
      <c r="O7592">
        <v>3.8688371330794422</v>
      </c>
      <c r="P7592">
        <v>161</v>
      </c>
      <c r="Q7592">
        <v>3</v>
      </c>
      <c r="R7592" t="b">
        <v>1</v>
      </c>
      <c r="S7592" t="b">
        <v>0</v>
      </c>
      <c r="T7592">
        <v>18.489999999999998</v>
      </c>
      <c r="U7592">
        <v>246.79</v>
      </c>
    </row>
    <row r="7593" spans="1:21" x14ac:dyDescent="0.25">
      <c r="A7593" t="s">
        <v>17630</v>
      </c>
      <c r="B7593" t="s">
        <v>31</v>
      </c>
      <c r="C7593" t="s">
        <v>29</v>
      </c>
      <c r="D7593">
        <v>357.5</v>
      </c>
      <c r="E7593">
        <v>536.25</v>
      </c>
      <c r="F7593">
        <v>0.33333333333333331</v>
      </c>
      <c r="G7593">
        <v>180</v>
      </c>
      <c r="H7593">
        <v>96525</v>
      </c>
      <c r="I7593">
        <v>80</v>
      </c>
      <c r="J7593">
        <v>52518</v>
      </c>
      <c r="K7593">
        <v>7</v>
      </c>
      <c r="L7593">
        <v>31</v>
      </c>
      <c r="M7593">
        <v>85</v>
      </c>
      <c r="N7593">
        <v>0</v>
      </c>
      <c r="O7593">
        <v>4.3791126209746167</v>
      </c>
      <c r="P7593">
        <v>147</v>
      </c>
      <c r="Q7593">
        <v>-33</v>
      </c>
      <c r="R7593" t="b">
        <v>0</v>
      </c>
      <c r="S7593" t="b">
        <v>0</v>
      </c>
      <c r="T7593">
        <v>14.73</v>
      </c>
      <c r="U7593">
        <v>295.36</v>
      </c>
    </row>
    <row r="7594" spans="1:21" x14ac:dyDescent="0.25">
      <c r="A7594" t="s">
        <v>17631</v>
      </c>
      <c r="B7594" t="s">
        <v>24</v>
      </c>
      <c r="C7594" t="s">
        <v>21</v>
      </c>
      <c r="D7594">
        <v>285.69</v>
      </c>
      <c r="E7594">
        <v>708.51120000000003</v>
      </c>
      <c r="F7594">
        <v>0.59677419354838712</v>
      </c>
      <c r="G7594">
        <v>41</v>
      </c>
      <c r="H7594">
        <v>29048.959200000001</v>
      </c>
      <c r="I7594">
        <v>37</v>
      </c>
      <c r="J7594">
        <v>52519</v>
      </c>
      <c r="K7594">
        <v>18</v>
      </c>
      <c r="L7594">
        <v>47</v>
      </c>
      <c r="M7594">
        <v>73</v>
      </c>
      <c r="N7594">
        <v>2</v>
      </c>
      <c r="O7594">
        <v>4.8873486347036144</v>
      </c>
      <c r="P7594">
        <v>191</v>
      </c>
      <c r="Q7594">
        <v>150</v>
      </c>
      <c r="R7594" t="b">
        <v>0</v>
      </c>
      <c r="S7594" t="b">
        <v>0</v>
      </c>
      <c r="T7594">
        <v>28.88</v>
      </c>
      <c r="U7594">
        <v>206.47</v>
      </c>
    </row>
    <row r="7595" spans="1:21" x14ac:dyDescent="0.25">
      <c r="A7595" t="s">
        <v>17632</v>
      </c>
      <c r="B7595" t="s">
        <v>24</v>
      </c>
      <c r="C7595" t="s">
        <v>34</v>
      </c>
      <c r="D7595">
        <v>361.68</v>
      </c>
      <c r="E7595">
        <v>882.49919999999997</v>
      </c>
      <c r="F7595">
        <v>0.59016393442622939</v>
      </c>
      <c r="G7595">
        <v>15</v>
      </c>
      <c r="H7595">
        <v>13237.487999999999</v>
      </c>
      <c r="I7595">
        <v>58</v>
      </c>
      <c r="J7595">
        <v>52520</v>
      </c>
      <c r="K7595">
        <v>5</v>
      </c>
      <c r="L7595">
        <v>32</v>
      </c>
      <c r="M7595">
        <v>66</v>
      </c>
      <c r="N7595">
        <v>0</v>
      </c>
      <c r="O7595">
        <v>3.6505514165312758</v>
      </c>
      <c r="P7595">
        <v>104</v>
      </c>
      <c r="Q7595">
        <v>89</v>
      </c>
      <c r="R7595" t="b">
        <v>0</v>
      </c>
      <c r="S7595" t="b">
        <v>1</v>
      </c>
      <c r="T7595">
        <v>20.309999999999999</v>
      </c>
      <c r="U7595">
        <v>176.11</v>
      </c>
    </row>
    <row r="7596" spans="1:21" x14ac:dyDescent="0.25">
      <c r="A7596" t="s">
        <v>17633</v>
      </c>
      <c r="B7596" t="s">
        <v>24</v>
      </c>
      <c r="C7596" t="s">
        <v>34</v>
      </c>
      <c r="D7596">
        <v>69.77</v>
      </c>
      <c r="E7596">
        <v>123.49290000000001</v>
      </c>
      <c r="F7596">
        <v>0.43502824858757061</v>
      </c>
      <c r="G7596">
        <v>133</v>
      </c>
      <c r="H7596">
        <v>16424.555700000001</v>
      </c>
      <c r="I7596">
        <v>93</v>
      </c>
      <c r="J7596">
        <v>52521</v>
      </c>
      <c r="K7596">
        <v>7</v>
      </c>
      <c r="L7596">
        <v>40</v>
      </c>
      <c r="M7596">
        <v>94</v>
      </c>
      <c r="N7596">
        <v>-4</v>
      </c>
      <c r="O7596">
        <v>3.699348055278993</v>
      </c>
      <c r="P7596">
        <v>166</v>
      </c>
      <c r="Q7596">
        <v>33</v>
      </c>
      <c r="R7596" t="b">
        <v>0</v>
      </c>
      <c r="S7596" t="b">
        <v>0</v>
      </c>
      <c r="T7596">
        <v>36.19</v>
      </c>
      <c r="U7596">
        <v>228.59</v>
      </c>
    </row>
    <row r="7597" spans="1:21" x14ac:dyDescent="0.25">
      <c r="A7597" t="s">
        <v>17634</v>
      </c>
      <c r="B7597" t="s">
        <v>10039</v>
      </c>
      <c r="C7597" t="s">
        <v>34</v>
      </c>
      <c r="D7597">
        <v>215.78</v>
      </c>
      <c r="E7597">
        <v>461.76920000000001</v>
      </c>
      <c r="F7597">
        <v>0.53271028037383183</v>
      </c>
      <c r="G7597">
        <v>15</v>
      </c>
      <c r="H7597">
        <v>6926.5379999999996</v>
      </c>
      <c r="I7597">
        <v>34</v>
      </c>
      <c r="J7597">
        <v>52522</v>
      </c>
      <c r="K7597">
        <v>10</v>
      </c>
      <c r="L7597">
        <v>27</v>
      </c>
      <c r="M7597">
        <v>83</v>
      </c>
      <c r="N7597">
        <v>-1</v>
      </c>
      <c r="O7597">
        <v>3.389619721997748</v>
      </c>
      <c r="P7597">
        <v>121</v>
      </c>
      <c r="Q7597">
        <v>106</v>
      </c>
      <c r="R7597" t="b">
        <v>0</v>
      </c>
      <c r="S7597" t="b">
        <v>0</v>
      </c>
      <c r="T7597">
        <v>42.64</v>
      </c>
      <c r="U7597">
        <v>101.22</v>
      </c>
    </row>
    <row r="7598" spans="1:21" x14ac:dyDescent="0.25">
      <c r="A7598" t="s">
        <v>17635</v>
      </c>
      <c r="B7598" t="s">
        <v>39</v>
      </c>
      <c r="C7598" t="s">
        <v>29</v>
      </c>
      <c r="D7598">
        <v>144.87</v>
      </c>
      <c r="E7598">
        <v>323.06009999999998</v>
      </c>
      <c r="F7598">
        <v>0.55156950672645744</v>
      </c>
      <c r="G7598">
        <v>1</v>
      </c>
      <c r="H7598">
        <v>323.06009999999998</v>
      </c>
      <c r="I7598">
        <v>70</v>
      </c>
      <c r="J7598">
        <v>52523</v>
      </c>
      <c r="K7598">
        <v>11</v>
      </c>
      <c r="L7598">
        <v>31</v>
      </c>
      <c r="M7598">
        <v>50</v>
      </c>
      <c r="N7598">
        <v>-5</v>
      </c>
      <c r="O7598">
        <v>2.9257783776798671</v>
      </c>
      <c r="P7598">
        <v>150</v>
      </c>
      <c r="Q7598">
        <v>149</v>
      </c>
      <c r="R7598" t="b">
        <v>0</v>
      </c>
      <c r="S7598" t="b">
        <v>0</v>
      </c>
      <c r="T7598">
        <v>18.670000000000002</v>
      </c>
      <c r="U7598">
        <v>274.31</v>
      </c>
    </row>
    <row r="7599" spans="1:21" x14ac:dyDescent="0.25">
      <c r="A7599" t="s">
        <v>17636</v>
      </c>
      <c r="B7599" t="s">
        <v>27</v>
      </c>
      <c r="C7599" t="s">
        <v>21</v>
      </c>
      <c r="D7599">
        <v>94.7</v>
      </c>
      <c r="E7599">
        <v>196.976</v>
      </c>
      <c r="F7599">
        <v>0.51923076923076916</v>
      </c>
      <c r="G7599">
        <v>15</v>
      </c>
      <c r="H7599">
        <v>2954.64</v>
      </c>
      <c r="I7599">
        <v>11</v>
      </c>
      <c r="J7599">
        <v>52524</v>
      </c>
      <c r="K7599">
        <v>13</v>
      </c>
      <c r="L7599">
        <v>30</v>
      </c>
      <c r="M7599">
        <v>69</v>
      </c>
      <c r="N7599">
        <v>-5</v>
      </c>
      <c r="O7599">
        <v>2.429304853601884</v>
      </c>
      <c r="P7599">
        <v>91</v>
      </c>
      <c r="Q7599">
        <v>76</v>
      </c>
      <c r="R7599" t="b">
        <v>0</v>
      </c>
      <c r="S7599" t="b">
        <v>0</v>
      </c>
      <c r="T7599">
        <v>12.79</v>
      </c>
      <c r="U7599">
        <v>117.68</v>
      </c>
    </row>
    <row r="7600" spans="1:21" x14ac:dyDescent="0.25">
      <c r="A7600" t="s">
        <v>17637</v>
      </c>
      <c r="B7600" t="s">
        <v>31</v>
      </c>
      <c r="C7600" t="s">
        <v>34</v>
      </c>
      <c r="D7600">
        <v>155.34</v>
      </c>
      <c r="E7600">
        <v>363.49560000000002</v>
      </c>
      <c r="F7600">
        <v>0.57264957264957261</v>
      </c>
      <c r="G7600">
        <v>188</v>
      </c>
      <c r="H7600">
        <v>68337.1728</v>
      </c>
      <c r="I7600">
        <v>41</v>
      </c>
      <c r="J7600">
        <v>52525</v>
      </c>
      <c r="K7600">
        <v>9</v>
      </c>
      <c r="L7600">
        <v>38</v>
      </c>
      <c r="M7600">
        <v>55</v>
      </c>
      <c r="N7600">
        <v>7</v>
      </c>
      <c r="O7600">
        <v>2.9005646687267879</v>
      </c>
      <c r="P7600">
        <v>174</v>
      </c>
      <c r="Q7600">
        <v>-14</v>
      </c>
      <c r="R7600" t="b">
        <v>0</v>
      </c>
      <c r="S7600" t="b">
        <v>0</v>
      </c>
      <c r="T7600">
        <v>34.32</v>
      </c>
      <c r="U7600">
        <v>158.21</v>
      </c>
    </row>
    <row r="7601" spans="1:21" x14ac:dyDescent="0.25">
      <c r="A7601" t="s">
        <v>17638</v>
      </c>
      <c r="B7601" t="s">
        <v>33</v>
      </c>
      <c r="C7601" t="s">
        <v>29</v>
      </c>
      <c r="D7601">
        <v>136.09</v>
      </c>
      <c r="E7601">
        <v>215.0222</v>
      </c>
      <c r="F7601">
        <v>0.36708860759493678</v>
      </c>
      <c r="G7601">
        <v>48</v>
      </c>
      <c r="H7601">
        <v>10321.0656</v>
      </c>
      <c r="I7601">
        <v>97</v>
      </c>
      <c r="J7601">
        <v>52526</v>
      </c>
      <c r="K7601">
        <v>9</v>
      </c>
      <c r="L7601">
        <v>27</v>
      </c>
      <c r="M7601">
        <v>54</v>
      </c>
      <c r="N7601">
        <v>0</v>
      </c>
      <c r="O7601">
        <v>3.0018614354564819</v>
      </c>
      <c r="P7601">
        <v>131</v>
      </c>
      <c r="Q7601">
        <v>83</v>
      </c>
      <c r="R7601" t="b">
        <v>0</v>
      </c>
      <c r="S7601" t="b">
        <v>0</v>
      </c>
      <c r="T7601">
        <v>36.369999999999997</v>
      </c>
      <c r="U7601">
        <v>257.64</v>
      </c>
    </row>
    <row r="7602" spans="1:21" x14ac:dyDescent="0.25">
      <c r="A7602" t="s">
        <v>17639</v>
      </c>
      <c r="B7602" t="s">
        <v>10039</v>
      </c>
      <c r="C7602" t="s">
        <v>21</v>
      </c>
      <c r="D7602">
        <v>487.91</v>
      </c>
      <c r="E7602">
        <v>1170.9839999999999</v>
      </c>
      <c r="F7602">
        <v>0.58333333333333326</v>
      </c>
      <c r="G7602">
        <v>182</v>
      </c>
      <c r="H7602">
        <v>213119.08799999999</v>
      </c>
      <c r="I7602">
        <v>48</v>
      </c>
      <c r="J7602">
        <v>52527</v>
      </c>
      <c r="K7602">
        <v>7</v>
      </c>
      <c r="L7602">
        <v>46</v>
      </c>
      <c r="M7602">
        <v>78</v>
      </c>
      <c r="N7602">
        <v>4</v>
      </c>
      <c r="O7602">
        <v>4.208797522836214</v>
      </c>
      <c r="P7602">
        <v>82</v>
      </c>
      <c r="Q7602">
        <v>-100</v>
      </c>
      <c r="R7602" t="b">
        <v>1</v>
      </c>
      <c r="S7602" t="b">
        <v>0</v>
      </c>
      <c r="T7602">
        <v>33.21</v>
      </c>
      <c r="U7602">
        <v>376.77</v>
      </c>
    </row>
    <row r="7603" spans="1:21" x14ac:dyDescent="0.25">
      <c r="A7603" t="s">
        <v>17640</v>
      </c>
      <c r="B7603" t="s">
        <v>33</v>
      </c>
      <c r="C7603" t="s">
        <v>21</v>
      </c>
      <c r="D7603">
        <v>178.95</v>
      </c>
      <c r="E7603">
        <v>338.21550000000002</v>
      </c>
      <c r="F7603">
        <v>0.47089947089947087</v>
      </c>
      <c r="G7603">
        <v>183</v>
      </c>
      <c r="H7603">
        <v>61893.436500000003</v>
      </c>
      <c r="I7603">
        <v>66</v>
      </c>
      <c r="J7603">
        <v>52528</v>
      </c>
      <c r="K7603">
        <v>16</v>
      </c>
      <c r="L7603">
        <v>26</v>
      </c>
      <c r="M7603">
        <v>55</v>
      </c>
      <c r="N7603">
        <v>7</v>
      </c>
      <c r="O7603">
        <v>2.3861524169759112</v>
      </c>
      <c r="P7603">
        <v>88</v>
      </c>
      <c r="Q7603">
        <v>-95</v>
      </c>
      <c r="R7603" t="b">
        <v>0</v>
      </c>
      <c r="S7603" t="b">
        <v>0</v>
      </c>
      <c r="T7603">
        <v>37.65</v>
      </c>
      <c r="U7603">
        <v>318.25</v>
      </c>
    </row>
    <row r="7604" spans="1:21" x14ac:dyDescent="0.25">
      <c r="A7604" t="s">
        <v>17641</v>
      </c>
      <c r="B7604" t="s">
        <v>27</v>
      </c>
      <c r="C7604" t="s">
        <v>34</v>
      </c>
      <c r="D7604">
        <v>153.93</v>
      </c>
      <c r="E7604">
        <v>304.78140000000002</v>
      </c>
      <c r="F7604">
        <v>0.49494949494949497</v>
      </c>
      <c r="G7604">
        <v>72</v>
      </c>
      <c r="H7604">
        <v>21944.2608</v>
      </c>
      <c r="I7604">
        <v>32</v>
      </c>
      <c r="J7604">
        <v>52529</v>
      </c>
      <c r="K7604">
        <v>7</v>
      </c>
      <c r="L7604">
        <v>40</v>
      </c>
      <c r="M7604">
        <v>99</v>
      </c>
      <c r="N7604">
        <v>-3</v>
      </c>
      <c r="O7604">
        <v>2.560311845254541</v>
      </c>
      <c r="P7604">
        <v>183</v>
      </c>
      <c r="Q7604">
        <v>111</v>
      </c>
      <c r="R7604" t="b">
        <v>0</v>
      </c>
      <c r="S7604" t="b">
        <v>0</v>
      </c>
      <c r="T7604">
        <v>12.31</v>
      </c>
      <c r="U7604">
        <v>225.34</v>
      </c>
    </row>
    <row r="7605" spans="1:21" x14ac:dyDescent="0.25">
      <c r="A7605" t="s">
        <v>17642</v>
      </c>
      <c r="B7605" t="s">
        <v>27</v>
      </c>
      <c r="C7605" t="s">
        <v>34</v>
      </c>
      <c r="D7605">
        <v>425.69</v>
      </c>
      <c r="E7605">
        <v>825.83859999999993</v>
      </c>
      <c r="F7605">
        <v>0.48453608247422669</v>
      </c>
      <c r="G7605">
        <v>117</v>
      </c>
      <c r="H7605">
        <v>96623.116199999989</v>
      </c>
      <c r="I7605">
        <v>12</v>
      </c>
      <c r="J7605">
        <v>52530</v>
      </c>
      <c r="K7605">
        <v>13</v>
      </c>
      <c r="L7605">
        <v>46</v>
      </c>
      <c r="M7605">
        <v>82</v>
      </c>
      <c r="N7605">
        <v>-2</v>
      </c>
      <c r="O7605">
        <v>4.9163481475101047</v>
      </c>
      <c r="P7605">
        <v>184</v>
      </c>
      <c r="Q7605">
        <v>67</v>
      </c>
      <c r="R7605" t="b">
        <v>0</v>
      </c>
      <c r="S7605" t="b">
        <v>0</v>
      </c>
      <c r="T7605">
        <v>37.380000000000003</v>
      </c>
      <c r="U7605">
        <v>129.27000000000001</v>
      </c>
    </row>
    <row r="7606" spans="1:21" x14ac:dyDescent="0.25">
      <c r="A7606" t="s">
        <v>17643</v>
      </c>
      <c r="B7606" t="s">
        <v>51</v>
      </c>
      <c r="C7606" t="s">
        <v>29</v>
      </c>
      <c r="D7606">
        <v>238.6</v>
      </c>
      <c r="E7606">
        <v>484.35799999999989</v>
      </c>
      <c r="F7606">
        <v>0.50738916256157629</v>
      </c>
      <c r="G7606">
        <v>27</v>
      </c>
      <c r="H7606">
        <v>13077.665999999999</v>
      </c>
      <c r="I7606">
        <v>74</v>
      </c>
      <c r="J7606">
        <v>52531</v>
      </c>
      <c r="K7606">
        <v>7</v>
      </c>
      <c r="L7606">
        <v>33</v>
      </c>
      <c r="M7606">
        <v>94</v>
      </c>
      <c r="N7606">
        <v>-8</v>
      </c>
      <c r="O7606">
        <v>2.2126937396798749</v>
      </c>
      <c r="P7606">
        <v>96</v>
      </c>
      <c r="Q7606">
        <v>69</v>
      </c>
      <c r="R7606" t="b">
        <v>0</v>
      </c>
      <c r="S7606" t="b">
        <v>0</v>
      </c>
      <c r="T7606">
        <v>30.36</v>
      </c>
      <c r="U7606">
        <v>267.8</v>
      </c>
    </row>
    <row r="7607" spans="1:21" x14ac:dyDescent="0.25">
      <c r="A7607" t="s">
        <v>17644</v>
      </c>
      <c r="B7607" t="s">
        <v>24</v>
      </c>
      <c r="C7607" t="s">
        <v>34</v>
      </c>
      <c r="D7607">
        <v>239.66</v>
      </c>
      <c r="E7607">
        <v>503.286</v>
      </c>
      <c r="F7607">
        <v>0.52380952380952372</v>
      </c>
      <c r="G7607">
        <v>158</v>
      </c>
      <c r="H7607">
        <v>79519.187999999995</v>
      </c>
      <c r="I7607">
        <v>19</v>
      </c>
      <c r="J7607">
        <v>52532</v>
      </c>
      <c r="K7607">
        <v>7</v>
      </c>
      <c r="L7607">
        <v>51</v>
      </c>
      <c r="M7607">
        <v>87</v>
      </c>
      <c r="N7607">
        <v>4</v>
      </c>
      <c r="O7607">
        <v>4.7879870915492093</v>
      </c>
      <c r="P7607">
        <v>155</v>
      </c>
      <c r="Q7607">
        <v>-3</v>
      </c>
      <c r="R7607" t="b">
        <v>0</v>
      </c>
      <c r="S7607" t="b">
        <v>0</v>
      </c>
      <c r="T7607">
        <v>21.49</v>
      </c>
      <c r="U7607">
        <v>462.81</v>
      </c>
    </row>
    <row r="7608" spans="1:21" x14ac:dyDescent="0.25">
      <c r="A7608" t="s">
        <v>17645</v>
      </c>
      <c r="B7608" t="s">
        <v>39</v>
      </c>
      <c r="C7608" t="s">
        <v>29</v>
      </c>
      <c r="D7608">
        <v>249.62</v>
      </c>
      <c r="E7608">
        <v>551.66020000000003</v>
      </c>
      <c r="F7608">
        <v>0.54751131221719462</v>
      </c>
      <c r="G7608">
        <v>60</v>
      </c>
      <c r="H7608">
        <v>33099.612000000001</v>
      </c>
      <c r="I7608">
        <v>94</v>
      </c>
      <c r="J7608">
        <v>52533</v>
      </c>
      <c r="K7608">
        <v>13</v>
      </c>
      <c r="L7608">
        <v>48</v>
      </c>
      <c r="M7608">
        <v>78</v>
      </c>
      <c r="N7608">
        <v>9</v>
      </c>
      <c r="O7608">
        <v>2.43907298696988</v>
      </c>
      <c r="P7608">
        <v>116</v>
      </c>
      <c r="Q7608">
        <v>56</v>
      </c>
      <c r="R7608" t="b">
        <v>0</v>
      </c>
      <c r="S7608" t="b">
        <v>0</v>
      </c>
      <c r="T7608">
        <v>27.62</v>
      </c>
      <c r="U7608">
        <v>167.49</v>
      </c>
    </row>
    <row r="7609" spans="1:21" x14ac:dyDescent="0.25">
      <c r="A7609" t="s">
        <v>17646</v>
      </c>
      <c r="B7609" t="s">
        <v>51</v>
      </c>
      <c r="C7609" t="s">
        <v>21</v>
      </c>
      <c r="D7609">
        <v>237.44</v>
      </c>
      <c r="E7609">
        <v>479.62880000000001</v>
      </c>
      <c r="F7609">
        <v>0.50495049504950495</v>
      </c>
      <c r="G7609">
        <v>66</v>
      </c>
      <c r="H7609">
        <v>31655.500800000002</v>
      </c>
      <c r="I7609">
        <v>32</v>
      </c>
      <c r="J7609">
        <v>52534</v>
      </c>
      <c r="K7609">
        <v>8</v>
      </c>
      <c r="L7609">
        <v>43</v>
      </c>
      <c r="M7609">
        <v>93</v>
      </c>
      <c r="N7609">
        <v>3</v>
      </c>
      <c r="O7609">
        <v>3.6098110389274818</v>
      </c>
      <c r="P7609">
        <v>102</v>
      </c>
      <c r="Q7609">
        <v>36</v>
      </c>
      <c r="R7609" t="b">
        <v>0</v>
      </c>
      <c r="S7609" t="b">
        <v>0</v>
      </c>
      <c r="T7609">
        <v>17.47</v>
      </c>
      <c r="U7609">
        <v>444.85</v>
      </c>
    </row>
    <row r="7610" spans="1:21" x14ac:dyDescent="0.25">
      <c r="A7610" t="s">
        <v>17647</v>
      </c>
      <c r="B7610" t="s">
        <v>63</v>
      </c>
      <c r="C7610" t="s">
        <v>21</v>
      </c>
      <c r="D7610">
        <v>196.95</v>
      </c>
      <c r="E7610">
        <v>429.351</v>
      </c>
      <c r="F7610">
        <v>0.54128440366972475</v>
      </c>
      <c r="G7610">
        <v>174</v>
      </c>
      <c r="H7610">
        <v>74707.073999999993</v>
      </c>
      <c r="I7610">
        <v>33</v>
      </c>
      <c r="J7610">
        <v>52535</v>
      </c>
      <c r="K7610">
        <v>17</v>
      </c>
      <c r="L7610">
        <v>47</v>
      </c>
      <c r="M7610">
        <v>59</v>
      </c>
      <c r="N7610">
        <v>-9</v>
      </c>
      <c r="O7610">
        <v>3.188668799334327</v>
      </c>
      <c r="P7610">
        <v>154</v>
      </c>
      <c r="Q7610">
        <v>-20</v>
      </c>
      <c r="R7610" t="b">
        <v>0</v>
      </c>
      <c r="S7610" t="b">
        <v>0</v>
      </c>
      <c r="T7610">
        <v>10.97</v>
      </c>
      <c r="U7610">
        <v>407.9</v>
      </c>
    </row>
    <row r="7611" spans="1:21" x14ac:dyDescent="0.25">
      <c r="A7611" t="s">
        <v>17648</v>
      </c>
      <c r="B7611" t="s">
        <v>10039</v>
      </c>
      <c r="C7611" t="s">
        <v>21</v>
      </c>
      <c r="D7611">
        <v>178.85</v>
      </c>
      <c r="E7611">
        <v>329.084</v>
      </c>
      <c r="F7611">
        <v>0.45652173913043481</v>
      </c>
      <c r="G7611">
        <v>52</v>
      </c>
      <c r="H7611">
        <v>17112.367999999999</v>
      </c>
      <c r="I7611">
        <v>49</v>
      </c>
      <c r="J7611">
        <v>52536</v>
      </c>
      <c r="K7611">
        <v>10</v>
      </c>
      <c r="L7611">
        <v>43</v>
      </c>
      <c r="M7611">
        <v>81</v>
      </c>
      <c r="N7611">
        <v>7</v>
      </c>
      <c r="O7611">
        <v>3.2004246566504042</v>
      </c>
      <c r="P7611">
        <v>112</v>
      </c>
      <c r="Q7611">
        <v>60</v>
      </c>
      <c r="R7611" t="b">
        <v>0</v>
      </c>
      <c r="S7611" t="b">
        <v>1</v>
      </c>
      <c r="T7611">
        <v>17.86</v>
      </c>
      <c r="U7611">
        <v>324.52</v>
      </c>
    </row>
    <row r="7612" spans="1:21" x14ac:dyDescent="0.25">
      <c r="A7612" t="s">
        <v>17649</v>
      </c>
      <c r="B7612" t="s">
        <v>10039</v>
      </c>
      <c r="C7612" t="s">
        <v>21</v>
      </c>
      <c r="D7612">
        <v>446.88</v>
      </c>
      <c r="E7612">
        <v>1090.3871999999999</v>
      </c>
      <c r="F7612">
        <v>0.5901639344262295</v>
      </c>
      <c r="G7612">
        <v>81</v>
      </c>
      <c r="H7612">
        <v>88321.363199999993</v>
      </c>
      <c r="I7612">
        <v>49</v>
      </c>
      <c r="J7612">
        <v>52537</v>
      </c>
      <c r="K7612">
        <v>5</v>
      </c>
      <c r="L7612">
        <v>21</v>
      </c>
      <c r="M7612">
        <v>74</v>
      </c>
      <c r="N7612">
        <v>-10</v>
      </c>
      <c r="O7612">
        <v>4.1051087249397016</v>
      </c>
      <c r="P7612">
        <v>167</v>
      </c>
      <c r="Q7612">
        <v>86</v>
      </c>
      <c r="R7612" t="b">
        <v>0</v>
      </c>
      <c r="S7612" t="b">
        <v>0</v>
      </c>
      <c r="T7612">
        <v>30.31</v>
      </c>
      <c r="U7612">
        <v>282.51</v>
      </c>
    </row>
    <row r="7613" spans="1:21" x14ac:dyDescent="0.25">
      <c r="A7613" t="s">
        <v>17650</v>
      </c>
      <c r="B7613" t="s">
        <v>39</v>
      </c>
      <c r="C7613" t="s">
        <v>34</v>
      </c>
      <c r="D7613">
        <v>122.77</v>
      </c>
      <c r="E7613">
        <v>191.52119999999999</v>
      </c>
      <c r="F7613">
        <v>0.35897435897435898</v>
      </c>
      <c r="G7613">
        <v>35</v>
      </c>
      <c r="H7613">
        <v>6703.2420000000002</v>
      </c>
      <c r="I7613">
        <v>8</v>
      </c>
      <c r="J7613">
        <v>52538</v>
      </c>
      <c r="K7613">
        <v>15</v>
      </c>
      <c r="L7613">
        <v>50</v>
      </c>
      <c r="M7613">
        <v>77</v>
      </c>
      <c r="N7613">
        <v>-9</v>
      </c>
      <c r="O7613">
        <v>3.967841808629307</v>
      </c>
      <c r="P7613">
        <v>191</v>
      </c>
      <c r="Q7613">
        <v>156</v>
      </c>
      <c r="R7613" t="b">
        <v>0</v>
      </c>
      <c r="S7613" t="b">
        <v>0</v>
      </c>
      <c r="T7613">
        <v>27.63</v>
      </c>
      <c r="U7613">
        <v>362.82</v>
      </c>
    </row>
    <row r="7614" spans="1:21" x14ac:dyDescent="0.25">
      <c r="A7614" t="s">
        <v>17651</v>
      </c>
      <c r="B7614" t="s">
        <v>27</v>
      </c>
      <c r="C7614" t="s">
        <v>34</v>
      </c>
      <c r="D7614">
        <v>131.47999999999999</v>
      </c>
      <c r="E7614">
        <v>269.53399999999988</v>
      </c>
      <c r="F7614">
        <v>0.51219512195121941</v>
      </c>
      <c r="G7614">
        <v>121</v>
      </c>
      <c r="H7614">
        <v>32613.61399999999</v>
      </c>
      <c r="I7614">
        <v>6</v>
      </c>
      <c r="J7614">
        <v>52539</v>
      </c>
      <c r="K7614">
        <v>6</v>
      </c>
      <c r="L7614">
        <v>31</v>
      </c>
      <c r="M7614">
        <v>78</v>
      </c>
      <c r="N7614">
        <v>2</v>
      </c>
      <c r="O7614">
        <v>4.8291229589334304</v>
      </c>
      <c r="P7614">
        <v>69</v>
      </c>
      <c r="Q7614">
        <v>-52</v>
      </c>
      <c r="R7614" t="b">
        <v>0</v>
      </c>
      <c r="S7614" t="b">
        <v>0</v>
      </c>
      <c r="T7614">
        <v>48.31</v>
      </c>
      <c r="U7614">
        <v>401.78</v>
      </c>
    </row>
    <row r="7615" spans="1:21" x14ac:dyDescent="0.25">
      <c r="A7615" t="s">
        <v>17652</v>
      </c>
      <c r="B7615" t="s">
        <v>33</v>
      </c>
      <c r="C7615" t="s">
        <v>29</v>
      </c>
      <c r="D7615">
        <v>307.27</v>
      </c>
      <c r="E7615">
        <v>488.55930000000001</v>
      </c>
      <c r="F7615">
        <v>0.37106918238993708</v>
      </c>
      <c r="G7615">
        <v>42</v>
      </c>
      <c r="H7615">
        <v>20519.490600000001</v>
      </c>
      <c r="I7615">
        <v>8</v>
      </c>
      <c r="J7615">
        <v>52540</v>
      </c>
      <c r="K7615">
        <v>15</v>
      </c>
      <c r="L7615">
        <v>20</v>
      </c>
      <c r="M7615">
        <v>84</v>
      </c>
      <c r="N7615">
        <v>2</v>
      </c>
      <c r="O7615">
        <v>4.1550512334500453</v>
      </c>
      <c r="P7615">
        <v>195</v>
      </c>
      <c r="Q7615">
        <v>153</v>
      </c>
      <c r="R7615" t="b">
        <v>0</v>
      </c>
      <c r="S7615" t="b">
        <v>0</v>
      </c>
      <c r="T7615">
        <v>46.03</v>
      </c>
      <c r="U7615">
        <v>411.93</v>
      </c>
    </row>
    <row r="7616" spans="1:21" x14ac:dyDescent="0.25">
      <c r="A7616" t="s">
        <v>17653</v>
      </c>
      <c r="B7616" t="s">
        <v>10039</v>
      </c>
      <c r="C7616" t="s">
        <v>29</v>
      </c>
      <c r="D7616">
        <v>204.65</v>
      </c>
      <c r="E7616">
        <v>397.02100000000002</v>
      </c>
      <c r="F7616">
        <v>0.4845360824742268</v>
      </c>
      <c r="G7616">
        <v>184</v>
      </c>
      <c r="H7616">
        <v>73051.864000000001</v>
      </c>
      <c r="I7616">
        <v>25</v>
      </c>
      <c r="J7616">
        <v>52541</v>
      </c>
      <c r="K7616">
        <v>18</v>
      </c>
      <c r="L7616">
        <v>40</v>
      </c>
      <c r="M7616">
        <v>96</v>
      </c>
      <c r="N7616">
        <v>3</v>
      </c>
      <c r="O7616">
        <v>3.8211007847982721</v>
      </c>
      <c r="P7616">
        <v>141</v>
      </c>
      <c r="Q7616">
        <v>-43</v>
      </c>
      <c r="R7616" t="b">
        <v>0</v>
      </c>
      <c r="S7616" t="b">
        <v>1</v>
      </c>
      <c r="T7616">
        <v>19.829999999999998</v>
      </c>
      <c r="U7616">
        <v>379.78</v>
      </c>
    </row>
    <row r="7617" spans="1:21" x14ac:dyDescent="0.25">
      <c r="A7617" t="s">
        <v>17654</v>
      </c>
      <c r="B7617" t="s">
        <v>39</v>
      </c>
      <c r="C7617" t="s">
        <v>29</v>
      </c>
      <c r="D7617">
        <v>239.69</v>
      </c>
      <c r="E7617">
        <v>421.8544</v>
      </c>
      <c r="F7617">
        <v>0.43181818181818182</v>
      </c>
      <c r="G7617">
        <v>45</v>
      </c>
      <c r="H7617">
        <v>18983.448</v>
      </c>
      <c r="I7617">
        <v>1</v>
      </c>
      <c r="J7617">
        <v>52542</v>
      </c>
      <c r="K7617">
        <v>7</v>
      </c>
      <c r="L7617">
        <v>48</v>
      </c>
      <c r="M7617">
        <v>81</v>
      </c>
      <c r="N7617">
        <v>1</v>
      </c>
      <c r="O7617">
        <v>2.5276268738939041</v>
      </c>
      <c r="P7617">
        <v>172</v>
      </c>
      <c r="Q7617">
        <v>127</v>
      </c>
      <c r="R7617" t="b">
        <v>0</v>
      </c>
      <c r="S7617" t="b">
        <v>0</v>
      </c>
      <c r="T7617">
        <v>26.79</v>
      </c>
      <c r="U7617">
        <v>246.66</v>
      </c>
    </row>
    <row r="7618" spans="1:21" x14ac:dyDescent="0.25">
      <c r="A7618" t="s">
        <v>17655</v>
      </c>
      <c r="B7618" t="s">
        <v>10039</v>
      </c>
      <c r="C7618" t="s">
        <v>29</v>
      </c>
      <c r="D7618">
        <v>412.95</v>
      </c>
      <c r="E7618">
        <v>1007.598</v>
      </c>
      <c r="F7618">
        <v>0.5901639344262295</v>
      </c>
      <c r="G7618">
        <v>52</v>
      </c>
      <c r="H7618">
        <v>52395.095999999998</v>
      </c>
      <c r="I7618">
        <v>4</v>
      </c>
      <c r="J7618">
        <v>52543</v>
      </c>
      <c r="K7618">
        <v>6</v>
      </c>
      <c r="L7618">
        <v>49</v>
      </c>
      <c r="M7618">
        <v>95</v>
      </c>
      <c r="N7618">
        <v>9</v>
      </c>
      <c r="O7618">
        <v>3.429908733239686</v>
      </c>
      <c r="P7618">
        <v>160</v>
      </c>
      <c r="Q7618">
        <v>108</v>
      </c>
      <c r="R7618" t="b">
        <v>0</v>
      </c>
      <c r="S7618" t="b">
        <v>0</v>
      </c>
      <c r="T7618">
        <v>48.7</v>
      </c>
      <c r="U7618">
        <v>109.78</v>
      </c>
    </row>
    <row r="7619" spans="1:21" x14ac:dyDescent="0.25">
      <c r="A7619" t="s">
        <v>17656</v>
      </c>
      <c r="B7619" t="s">
        <v>10039</v>
      </c>
      <c r="C7619" t="s">
        <v>29</v>
      </c>
      <c r="D7619">
        <v>456.63</v>
      </c>
      <c r="E7619">
        <v>689.51130000000001</v>
      </c>
      <c r="F7619">
        <v>0.33774834437086088</v>
      </c>
      <c r="G7619">
        <v>151</v>
      </c>
      <c r="H7619">
        <v>104116.20630000001</v>
      </c>
      <c r="I7619">
        <v>65</v>
      </c>
      <c r="J7619">
        <v>52544</v>
      </c>
      <c r="K7619">
        <v>18</v>
      </c>
      <c r="L7619">
        <v>20</v>
      </c>
      <c r="M7619">
        <v>85</v>
      </c>
      <c r="N7619">
        <v>-9</v>
      </c>
      <c r="O7619">
        <v>3.4915095251169048</v>
      </c>
      <c r="P7619">
        <v>87</v>
      </c>
      <c r="Q7619">
        <v>-64</v>
      </c>
      <c r="R7619" t="b">
        <v>0</v>
      </c>
      <c r="S7619" t="b">
        <v>0</v>
      </c>
      <c r="T7619">
        <v>25.97</v>
      </c>
      <c r="U7619">
        <v>294.06</v>
      </c>
    </row>
    <row r="7620" spans="1:21" x14ac:dyDescent="0.25">
      <c r="A7620" t="s">
        <v>17657</v>
      </c>
      <c r="B7620" t="s">
        <v>24</v>
      </c>
      <c r="C7620" t="s">
        <v>21</v>
      </c>
      <c r="D7620">
        <v>405.75</v>
      </c>
      <c r="E7620">
        <v>766.86749999999995</v>
      </c>
      <c r="F7620">
        <v>0.47089947089947087</v>
      </c>
      <c r="G7620">
        <v>157</v>
      </c>
      <c r="H7620">
        <v>120398.19749999999</v>
      </c>
      <c r="I7620">
        <v>9</v>
      </c>
      <c r="J7620">
        <v>52545</v>
      </c>
      <c r="K7620">
        <v>15</v>
      </c>
      <c r="L7620">
        <v>41</v>
      </c>
      <c r="M7620">
        <v>56</v>
      </c>
      <c r="N7620">
        <v>-9</v>
      </c>
      <c r="O7620">
        <v>3.9166088990333989</v>
      </c>
      <c r="P7620">
        <v>147</v>
      </c>
      <c r="Q7620">
        <v>-10</v>
      </c>
      <c r="R7620" t="b">
        <v>0</v>
      </c>
      <c r="S7620" t="b">
        <v>1</v>
      </c>
      <c r="T7620">
        <v>49.25</v>
      </c>
      <c r="U7620">
        <v>157.37</v>
      </c>
    </row>
    <row r="7621" spans="1:21" x14ac:dyDescent="0.25">
      <c r="A7621" t="s">
        <v>17658</v>
      </c>
      <c r="B7621" t="s">
        <v>63</v>
      </c>
      <c r="C7621" t="s">
        <v>21</v>
      </c>
      <c r="D7621">
        <v>155.72</v>
      </c>
      <c r="E7621">
        <v>355.04160000000002</v>
      </c>
      <c r="F7621">
        <v>0.56140350877192979</v>
      </c>
      <c r="G7621">
        <v>29</v>
      </c>
      <c r="H7621">
        <v>10296.206399999999</v>
      </c>
      <c r="I7621">
        <v>30</v>
      </c>
      <c r="J7621">
        <v>52546</v>
      </c>
      <c r="K7621">
        <v>14</v>
      </c>
      <c r="L7621">
        <v>27</v>
      </c>
      <c r="M7621">
        <v>59</v>
      </c>
      <c r="N7621">
        <v>3</v>
      </c>
      <c r="O7621">
        <v>3.0981655319271502</v>
      </c>
      <c r="P7621">
        <v>81</v>
      </c>
      <c r="Q7621">
        <v>52</v>
      </c>
      <c r="R7621" t="b">
        <v>0</v>
      </c>
      <c r="S7621" t="b">
        <v>0</v>
      </c>
      <c r="T7621">
        <v>19.16</v>
      </c>
      <c r="U7621">
        <v>280.20999999999998</v>
      </c>
    </row>
    <row r="7622" spans="1:21" x14ac:dyDescent="0.25">
      <c r="A7622" t="s">
        <v>17659</v>
      </c>
      <c r="B7622" t="s">
        <v>24</v>
      </c>
      <c r="C7622" t="s">
        <v>21</v>
      </c>
      <c r="D7622">
        <v>490.99</v>
      </c>
      <c r="E7622">
        <v>829.7731</v>
      </c>
      <c r="F7622">
        <v>0.40828402366863897</v>
      </c>
      <c r="G7622">
        <v>57</v>
      </c>
      <c r="H7622">
        <v>47297.066700000003</v>
      </c>
      <c r="I7622">
        <v>32</v>
      </c>
      <c r="J7622">
        <v>52547</v>
      </c>
      <c r="K7622">
        <v>19</v>
      </c>
      <c r="L7622">
        <v>32</v>
      </c>
      <c r="M7622">
        <v>95</v>
      </c>
      <c r="N7622">
        <v>-4</v>
      </c>
      <c r="O7622">
        <v>2.4361425841608928</v>
      </c>
      <c r="P7622">
        <v>128</v>
      </c>
      <c r="Q7622">
        <v>71</v>
      </c>
      <c r="R7622" t="b">
        <v>0</v>
      </c>
      <c r="S7622" t="b">
        <v>0</v>
      </c>
      <c r="T7622">
        <v>34.049999999999997</v>
      </c>
      <c r="U7622">
        <v>283.52</v>
      </c>
    </row>
    <row r="7623" spans="1:21" x14ac:dyDescent="0.25">
      <c r="A7623" t="s">
        <v>17660</v>
      </c>
      <c r="B7623" t="s">
        <v>63</v>
      </c>
      <c r="C7623" t="s">
        <v>29</v>
      </c>
      <c r="D7623">
        <v>213.43</v>
      </c>
      <c r="E7623">
        <v>495.1576</v>
      </c>
      <c r="F7623">
        <v>0.56896551724137934</v>
      </c>
      <c r="G7623">
        <v>19</v>
      </c>
      <c r="H7623">
        <v>9407.9943999999996</v>
      </c>
      <c r="I7623">
        <v>5</v>
      </c>
      <c r="J7623">
        <v>52548</v>
      </c>
      <c r="K7623">
        <v>7</v>
      </c>
      <c r="L7623">
        <v>33</v>
      </c>
      <c r="M7623">
        <v>83</v>
      </c>
      <c r="N7623">
        <v>-7</v>
      </c>
      <c r="O7623">
        <v>4.6354205753412359</v>
      </c>
      <c r="P7623">
        <v>165</v>
      </c>
      <c r="Q7623">
        <v>146</v>
      </c>
      <c r="R7623" t="b">
        <v>0</v>
      </c>
      <c r="S7623" t="b">
        <v>0</v>
      </c>
      <c r="T7623">
        <v>40.380000000000003</v>
      </c>
      <c r="U7623">
        <v>304.14</v>
      </c>
    </row>
    <row r="7624" spans="1:21" x14ac:dyDescent="0.25">
      <c r="A7624" t="s">
        <v>17661</v>
      </c>
      <c r="B7624" t="s">
        <v>10039</v>
      </c>
      <c r="C7624" t="s">
        <v>21</v>
      </c>
      <c r="D7624">
        <v>126.08</v>
      </c>
      <c r="E7624">
        <v>297.54880000000003</v>
      </c>
      <c r="F7624">
        <v>0.57627118644067798</v>
      </c>
      <c r="G7624">
        <v>8</v>
      </c>
      <c r="H7624">
        <v>2380.3904000000002</v>
      </c>
      <c r="I7624">
        <v>13</v>
      </c>
      <c r="J7624">
        <v>52549</v>
      </c>
      <c r="K7624">
        <v>16</v>
      </c>
      <c r="L7624">
        <v>20</v>
      </c>
      <c r="M7624">
        <v>82</v>
      </c>
      <c r="N7624">
        <v>0</v>
      </c>
      <c r="O7624">
        <v>2.097247945168768</v>
      </c>
      <c r="P7624">
        <v>188</v>
      </c>
      <c r="Q7624">
        <v>180</v>
      </c>
      <c r="R7624" t="b">
        <v>0</v>
      </c>
      <c r="S7624" t="b">
        <v>0</v>
      </c>
      <c r="T7624">
        <v>15.12</v>
      </c>
      <c r="U7624">
        <v>475.74</v>
      </c>
    </row>
    <row r="7625" spans="1:21" x14ac:dyDescent="0.25">
      <c r="A7625" t="s">
        <v>17662</v>
      </c>
      <c r="B7625" t="s">
        <v>51</v>
      </c>
      <c r="C7625" t="s">
        <v>21</v>
      </c>
      <c r="D7625">
        <v>274.77</v>
      </c>
      <c r="E7625">
        <v>607.24169999999992</v>
      </c>
      <c r="F7625">
        <v>0.54751131221719451</v>
      </c>
      <c r="G7625">
        <v>178</v>
      </c>
      <c r="H7625">
        <v>108089.0226</v>
      </c>
      <c r="I7625">
        <v>77</v>
      </c>
      <c r="J7625">
        <v>52550</v>
      </c>
      <c r="K7625">
        <v>18</v>
      </c>
      <c r="L7625">
        <v>51</v>
      </c>
      <c r="M7625">
        <v>75</v>
      </c>
      <c r="N7625">
        <v>-4</v>
      </c>
      <c r="O7625">
        <v>2.4048525590078231</v>
      </c>
      <c r="P7625">
        <v>161</v>
      </c>
      <c r="Q7625">
        <v>-17</v>
      </c>
      <c r="R7625" t="b">
        <v>0</v>
      </c>
      <c r="S7625" t="b">
        <v>0</v>
      </c>
      <c r="T7625">
        <v>49.15</v>
      </c>
      <c r="U7625">
        <v>351.73</v>
      </c>
    </row>
    <row r="7626" spans="1:21" x14ac:dyDescent="0.25">
      <c r="A7626" t="s">
        <v>17663</v>
      </c>
      <c r="B7626" t="s">
        <v>33</v>
      </c>
      <c r="C7626" t="s">
        <v>21</v>
      </c>
      <c r="D7626">
        <v>376.38</v>
      </c>
      <c r="E7626">
        <v>643.60979999999995</v>
      </c>
      <c r="F7626">
        <v>0.41520467836257308</v>
      </c>
      <c r="G7626">
        <v>135</v>
      </c>
      <c r="H7626">
        <v>86887.322999999989</v>
      </c>
      <c r="I7626">
        <v>14</v>
      </c>
      <c r="J7626">
        <v>52551</v>
      </c>
      <c r="K7626">
        <v>9</v>
      </c>
      <c r="L7626">
        <v>57</v>
      </c>
      <c r="M7626">
        <v>97</v>
      </c>
      <c r="N7626">
        <v>-10</v>
      </c>
      <c r="O7626">
        <v>3.3684641092379808</v>
      </c>
      <c r="P7626">
        <v>173</v>
      </c>
      <c r="Q7626">
        <v>38</v>
      </c>
      <c r="R7626" t="b">
        <v>0</v>
      </c>
      <c r="S7626" t="b">
        <v>0</v>
      </c>
      <c r="T7626">
        <v>37.47</v>
      </c>
      <c r="U7626">
        <v>115.76</v>
      </c>
    </row>
    <row r="7627" spans="1:21" x14ac:dyDescent="0.25">
      <c r="A7627" t="s">
        <v>17664</v>
      </c>
      <c r="B7627" t="s">
        <v>27</v>
      </c>
      <c r="C7627" t="s">
        <v>21</v>
      </c>
      <c r="D7627">
        <v>87.47</v>
      </c>
      <c r="E7627">
        <v>154.8219</v>
      </c>
      <c r="F7627">
        <v>0.43502824858757061</v>
      </c>
      <c r="G7627">
        <v>139</v>
      </c>
      <c r="H7627">
        <v>21520.2441</v>
      </c>
      <c r="I7627">
        <v>96</v>
      </c>
      <c r="J7627">
        <v>52552</v>
      </c>
      <c r="K7627">
        <v>16</v>
      </c>
      <c r="L7627">
        <v>31</v>
      </c>
      <c r="M7627">
        <v>97</v>
      </c>
      <c r="N7627">
        <v>2</v>
      </c>
      <c r="O7627">
        <v>4.6663985997558957</v>
      </c>
      <c r="P7627">
        <v>93</v>
      </c>
      <c r="Q7627">
        <v>-46</v>
      </c>
      <c r="R7627" t="b">
        <v>0</v>
      </c>
      <c r="S7627" t="b">
        <v>0</v>
      </c>
      <c r="T7627">
        <v>12.7</v>
      </c>
      <c r="U7627">
        <v>393.62</v>
      </c>
    </row>
    <row r="7628" spans="1:21" x14ac:dyDescent="0.25">
      <c r="A7628" t="s">
        <v>17665</v>
      </c>
      <c r="B7628" t="s">
        <v>10039</v>
      </c>
      <c r="C7628" t="s">
        <v>34</v>
      </c>
      <c r="D7628">
        <v>335.43</v>
      </c>
      <c r="E7628">
        <v>560.16809999999998</v>
      </c>
      <c r="F7628">
        <v>0.4011976047904191</v>
      </c>
      <c r="G7628">
        <v>195</v>
      </c>
      <c r="H7628">
        <v>109232.7795</v>
      </c>
      <c r="I7628">
        <v>94</v>
      </c>
      <c r="J7628">
        <v>52553</v>
      </c>
      <c r="K7628">
        <v>5</v>
      </c>
      <c r="L7628">
        <v>35</v>
      </c>
      <c r="M7628">
        <v>62</v>
      </c>
      <c r="N7628">
        <v>-3</v>
      </c>
      <c r="O7628">
        <v>2.307596063423996</v>
      </c>
      <c r="P7628">
        <v>88</v>
      </c>
      <c r="Q7628">
        <v>-107</v>
      </c>
      <c r="R7628" t="b">
        <v>0</v>
      </c>
      <c r="S7628" t="b">
        <v>0</v>
      </c>
      <c r="T7628">
        <v>12.86</v>
      </c>
      <c r="U7628">
        <v>375.71</v>
      </c>
    </row>
    <row r="7629" spans="1:21" x14ac:dyDescent="0.25">
      <c r="A7629" t="s">
        <v>17666</v>
      </c>
      <c r="B7629" t="s">
        <v>63</v>
      </c>
      <c r="C7629" t="s">
        <v>29</v>
      </c>
      <c r="D7629">
        <v>436.14</v>
      </c>
      <c r="E7629">
        <v>732.71519999999998</v>
      </c>
      <c r="F7629">
        <v>0.40476190476190482</v>
      </c>
      <c r="G7629">
        <v>66</v>
      </c>
      <c r="H7629">
        <v>48359.203200000004</v>
      </c>
      <c r="I7629">
        <v>80</v>
      </c>
      <c r="J7629">
        <v>52554</v>
      </c>
      <c r="K7629">
        <v>5</v>
      </c>
      <c r="L7629">
        <v>43</v>
      </c>
      <c r="M7629">
        <v>79</v>
      </c>
      <c r="N7629">
        <v>5</v>
      </c>
      <c r="O7629">
        <v>4.2129498950412989</v>
      </c>
      <c r="P7629">
        <v>93</v>
      </c>
      <c r="Q7629">
        <v>27</v>
      </c>
      <c r="R7629" t="b">
        <v>1</v>
      </c>
      <c r="S7629" t="b">
        <v>0</v>
      </c>
      <c r="T7629">
        <v>22.17</v>
      </c>
      <c r="U7629">
        <v>413.48</v>
      </c>
    </row>
    <row r="7630" spans="1:21" x14ac:dyDescent="0.25">
      <c r="A7630" t="s">
        <v>17667</v>
      </c>
      <c r="B7630" t="s">
        <v>63</v>
      </c>
      <c r="C7630" t="s">
        <v>29</v>
      </c>
      <c r="D7630">
        <v>167.8</v>
      </c>
      <c r="E7630">
        <v>258.41199999999998</v>
      </c>
      <c r="F7630">
        <v>0.35064935064935071</v>
      </c>
      <c r="G7630">
        <v>83</v>
      </c>
      <c r="H7630">
        <v>21448.196</v>
      </c>
      <c r="I7630">
        <v>42</v>
      </c>
      <c r="J7630">
        <v>52555</v>
      </c>
      <c r="K7630">
        <v>15</v>
      </c>
      <c r="L7630">
        <v>39</v>
      </c>
      <c r="M7630">
        <v>81</v>
      </c>
      <c r="N7630">
        <v>8</v>
      </c>
      <c r="O7630">
        <v>2.859560692805355</v>
      </c>
      <c r="P7630">
        <v>164</v>
      </c>
      <c r="Q7630">
        <v>81</v>
      </c>
      <c r="R7630" t="b">
        <v>0</v>
      </c>
      <c r="S7630" t="b">
        <v>0</v>
      </c>
      <c r="T7630">
        <v>48.66</v>
      </c>
      <c r="U7630">
        <v>250.46</v>
      </c>
    </row>
    <row r="7631" spans="1:21" x14ac:dyDescent="0.25">
      <c r="A7631" t="s">
        <v>17668</v>
      </c>
      <c r="B7631" t="s">
        <v>63</v>
      </c>
      <c r="C7631" t="s">
        <v>34</v>
      </c>
      <c r="D7631">
        <v>361.91</v>
      </c>
      <c r="E7631">
        <v>854.10760000000005</v>
      </c>
      <c r="F7631">
        <v>0.57627118644067798</v>
      </c>
      <c r="G7631">
        <v>156</v>
      </c>
      <c r="H7631">
        <v>133240.7856</v>
      </c>
      <c r="I7631">
        <v>78</v>
      </c>
      <c r="J7631">
        <v>52556</v>
      </c>
      <c r="K7631">
        <v>11</v>
      </c>
      <c r="L7631">
        <v>51</v>
      </c>
      <c r="M7631">
        <v>82</v>
      </c>
      <c r="N7631">
        <v>5</v>
      </c>
      <c r="O7631">
        <v>2.2277799193258612</v>
      </c>
      <c r="P7631">
        <v>118</v>
      </c>
      <c r="Q7631">
        <v>-38</v>
      </c>
      <c r="R7631" t="b">
        <v>1</v>
      </c>
      <c r="S7631" t="b">
        <v>0</v>
      </c>
      <c r="T7631">
        <v>43.44</v>
      </c>
      <c r="U7631">
        <v>464.67</v>
      </c>
    </row>
    <row r="7632" spans="1:21" x14ac:dyDescent="0.25">
      <c r="A7632" t="s">
        <v>17669</v>
      </c>
      <c r="B7632" t="s">
        <v>10039</v>
      </c>
      <c r="C7632" t="s">
        <v>21</v>
      </c>
      <c r="D7632">
        <v>229.96</v>
      </c>
      <c r="E7632">
        <v>466.81880000000001</v>
      </c>
      <c r="F7632">
        <v>0.50738916256157629</v>
      </c>
      <c r="G7632">
        <v>184</v>
      </c>
      <c r="H7632">
        <v>85894.659199999995</v>
      </c>
      <c r="I7632">
        <v>19</v>
      </c>
      <c r="J7632">
        <v>52557</v>
      </c>
      <c r="K7632">
        <v>13</v>
      </c>
      <c r="L7632">
        <v>46</v>
      </c>
      <c r="M7632">
        <v>55</v>
      </c>
      <c r="N7632">
        <v>2</v>
      </c>
      <c r="O7632">
        <v>4.684894708042826</v>
      </c>
      <c r="P7632">
        <v>166</v>
      </c>
      <c r="Q7632">
        <v>-18</v>
      </c>
      <c r="R7632" t="b">
        <v>0</v>
      </c>
      <c r="S7632" t="b">
        <v>0</v>
      </c>
      <c r="T7632">
        <v>39.85</v>
      </c>
      <c r="U7632">
        <v>371.97</v>
      </c>
    </row>
    <row r="7633" spans="1:21" x14ac:dyDescent="0.25">
      <c r="A7633" t="s">
        <v>17670</v>
      </c>
      <c r="B7633" t="s">
        <v>39</v>
      </c>
      <c r="C7633" t="s">
        <v>21</v>
      </c>
      <c r="D7633">
        <v>236.36</v>
      </c>
      <c r="E7633">
        <v>432.53879999999998</v>
      </c>
      <c r="F7633">
        <v>0.45355191256830601</v>
      </c>
      <c r="G7633">
        <v>28</v>
      </c>
      <c r="H7633">
        <v>12111.0864</v>
      </c>
      <c r="I7633">
        <v>20</v>
      </c>
      <c r="J7633">
        <v>52558</v>
      </c>
      <c r="K7633">
        <v>19</v>
      </c>
      <c r="L7633">
        <v>53</v>
      </c>
      <c r="M7633">
        <v>85</v>
      </c>
      <c r="N7633">
        <v>-4</v>
      </c>
      <c r="O7633">
        <v>4.9171823830724808</v>
      </c>
      <c r="P7633">
        <v>53</v>
      </c>
      <c r="Q7633">
        <v>25</v>
      </c>
      <c r="R7633" t="b">
        <v>0</v>
      </c>
      <c r="S7633" t="b">
        <v>0</v>
      </c>
      <c r="T7633">
        <v>20.100000000000001</v>
      </c>
      <c r="U7633">
        <v>165.65</v>
      </c>
    </row>
    <row r="7634" spans="1:21" x14ac:dyDescent="0.25">
      <c r="A7634" t="s">
        <v>17671</v>
      </c>
      <c r="B7634" t="s">
        <v>51</v>
      </c>
      <c r="C7634" t="s">
        <v>21</v>
      </c>
      <c r="D7634">
        <v>176.37</v>
      </c>
      <c r="E7634">
        <v>315.70229999999998</v>
      </c>
      <c r="F7634">
        <v>0.44134078212290512</v>
      </c>
      <c r="G7634">
        <v>89</v>
      </c>
      <c r="H7634">
        <v>28097.504700000001</v>
      </c>
      <c r="I7634">
        <v>63</v>
      </c>
      <c r="J7634">
        <v>52559</v>
      </c>
      <c r="K7634">
        <v>13</v>
      </c>
      <c r="L7634">
        <v>41</v>
      </c>
      <c r="M7634">
        <v>51</v>
      </c>
      <c r="N7634">
        <v>8</v>
      </c>
      <c r="O7634">
        <v>2.3955338501715109</v>
      </c>
      <c r="P7634">
        <v>159</v>
      </c>
      <c r="Q7634">
        <v>70</v>
      </c>
      <c r="R7634" t="b">
        <v>1</v>
      </c>
      <c r="S7634" t="b">
        <v>0</v>
      </c>
      <c r="T7634">
        <v>43.96</v>
      </c>
      <c r="U7634">
        <v>377.82</v>
      </c>
    </row>
    <row r="7635" spans="1:21" x14ac:dyDescent="0.25">
      <c r="A7635" t="s">
        <v>17672</v>
      </c>
      <c r="B7635" t="s">
        <v>39</v>
      </c>
      <c r="C7635" t="s">
        <v>29</v>
      </c>
      <c r="D7635">
        <v>330.98</v>
      </c>
      <c r="E7635">
        <v>675.19920000000002</v>
      </c>
      <c r="F7635">
        <v>0.50980392156862742</v>
      </c>
      <c r="G7635">
        <v>75</v>
      </c>
      <c r="H7635">
        <v>50639.94</v>
      </c>
      <c r="I7635">
        <v>28</v>
      </c>
      <c r="J7635">
        <v>52560</v>
      </c>
      <c r="K7635">
        <v>11</v>
      </c>
      <c r="L7635">
        <v>22</v>
      </c>
      <c r="M7635">
        <v>56</v>
      </c>
      <c r="N7635">
        <v>-6</v>
      </c>
      <c r="O7635">
        <v>4.6881971533778826</v>
      </c>
      <c r="P7635">
        <v>173</v>
      </c>
      <c r="Q7635">
        <v>98</v>
      </c>
      <c r="R7635" t="b">
        <v>0</v>
      </c>
      <c r="S7635" t="b">
        <v>0</v>
      </c>
      <c r="T7635">
        <v>31.71</v>
      </c>
      <c r="U7635">
        <v>269.94</v>
      </c>
    </row>
    <row r="7636" spans="1:21" x14ac:dyDescent="0.25">
      <c r="A7636" t="s">
        <v>17673</v>
      </c>
      <c r="B7636" t="s">
        <v>27</v>
      </c>
      <c r="C7636" t="s">
        <v>29</v>
      </c>
      <c r="D7636">
        <v>212.45</v>
      </c>
      <c r="E7636">
        <v>388.7835</v>
      </c>
      <c r="F7636">
        <v>0.45355191256830613</v>
      </c>
      <c r="G7636">
        <v>40</v>
      </c>
      <c r="H7636">
        <v>15551.34</v>
      </c>
      <c r="I7636">
        <v>58</v>
      </c>
      <c r="J7636">
        <v>52561</v>
      </c>
      <c r="K7636">
        <v>15</v>
      </c>
      <c r="L7636">
        <v>36</v>
      </c>
      <c r="M7636">
        <v>79</v>
      </c>
      <c r="N7636">
        <v>-9</v>
      </c>
      <c r="O7636">
        <v>3.9443060211386078</v>
      </c>
      <c r="P7636">
        <v>56</v>
      </c>
      <c r="Q7636">
        <v>16</v>
      </c>
      <c r="R7636" t="b">
        <v>0</v>
      </c>
      <c r="S7636" t="b">
        <v>0</v>
      </c>
      <c r="T7636">
        <v>49.59</v>
      </c>
      <c r="U7636">
        <v>259.89</v>
      </c>
    </row>
    <row r="7637" spans="1:21" x14ac:dyDescent="0.25">
      <c r="A7637" t="s">
        <v>17674</v>
      </c>
      <c r="B7637" t="s">
        <v>10039</v>
      </c>
      <c r="C7637" t="s">
        <v>29</v>
      </c>
      <c r="D7637">
        <v>423.91</v>
      </c>
      <c r="E7637">
        <v>1000.4276</v>
      </c>
      <c r="F7637">
        <v>0.57627118644067787</v>
      </c>
      <c r="G7637">
        <v>130</v>
      </c>
      <c r="H7637">
        <v>130055.588</v>
      </c>
      <c r="I7637">
        <v>72</v>
      </c>
      <c r="J7637">
        <v>52562</v>
      </c>
      <c r="K7637">
        <v>15</v>
      </c>
      <c r="L7637">
        <v>33</v>
      </c>
      <c r="M7637">
        <v>95</v>
      </c>
      <c r="N7637">
        <v>-2</v>
      </c>
      <c r="O7637">
        <v>2.6044302124140848</v>
      </c>
      <c r="P7637">
        <v>148</v>
      </c>
      <c r="Q7637">
        <v>18</v>
      </c>
      <c r="R7637" t="b">
        <v>0</v>
      </c>
      <c r="S7637" t="b">
        <v>0</v>
      </c>
      <c r="T7637">
        <v>20.9</v>
      </c>
      <c r="U7637">
        <v>129.86000000000001</v>
      </c>
    </row>
    <row r="7638" spans="1:21" x14ac:dyDescent="0.25">
      <c r="A7638" t="s">
        <v>17675</v>
      </c>
      <c r="B7638" t="s">
        <v>63</v>
      </c>
      <c r="C7638" t="s">
        <v>29</v>
      </c>
      <c r="D7638">
        <v>483.31</v>
      </c>
      <c r="E7638">
        <v>826.46010000000001</v>
      </c>
      <c r="F7638">
        <v>0.41520467836257308</v>
      </c>
      <c r="G7638">
        <v>76</v>
      </c>
      <c r="H7638">
        <v>62810.967600000004</v>
      </c>
      <c r="I7638">
        <v>63</v>
      </c>
      <c r="J7638">
        <v>52563</v>
      </c>
      <c r="K7638">
        <v>17</v>
      </c>
      <c r="L7638">
        <v>46</v>
      </c>
      <c r="M7638">
        <v>75</v>
      </c>
      <c r="N7638">
        <v>5</v>
      </c>
      <c r="O7638">
        <v>4.0145796511896927</v>
      </c>
      <c r="P7638">
        <v>101</v>
      </c>
      <c r="Q7638">
        <v>25</v>
      </c>
      <c r="R7638" t="b">
        <v>0</v>
      </c>
      <c r="S7638" t="b">
        <v>1</v>
      </c>
      <c r="T7638">
        <v>45.27</v>
      </c>
      <c r="U7638">
        <v>368.98</v>
      </c>
    </row>
    <row r="7639" spans="1:21" x14ac:dyDescent="0.25">
      <c r="A7639" t="s">
        <v>17676</v>
      </c>
      <c r="B7639" t="s">
        <v>51</v>
      </c>
      <c r="C7639" t="s">
        <v>29</v>
      </c>
      <c r="D7639">
        <v>470.79</v>
      </c>
      <c r="E7639">
        <v>1120.4802</v>
      </c>
      <c r="F7639">
        <v>0.57983193277310929</v>
      </c>
      <c r="G7639">
        <v>189</v>
      </c>
      <c r="H7639">
        <v>211770.75779999999</v>
      </c>
      <c r="I7639">
        <v>92</v>
      </c>
      <c r="J7639">
        <v>52564</v>
      </c>
      <c r="K7639">
        <v>6</v>
      </c>
      <c r="L7639">
        <v>58</v>
      </c>
      <c r="M7639">
        <v>74</v>
      </c>
      <c r="N7639">
        <v>-7</v>
      </c>
      <c r="O7639">
        <v>4.434030209701552</v>
      </c>
      <c r="P7639">
        <v>77</v>
      </c>
      <c r="Q7639">
        <v>-112</v>
      </c>
      <c r="R7639" t="b">
        <v>1</v>
      </c>
      <c r="S7639" t="b">
        <v>0</v>
      </c>
      <c r="T7639">
        <v>12.43</v>
      </c>
      <c r="U7639">
        <v>237.88</v>
      </c>
    </row>
    <row r="7640" spans="1:21" x14ac:dyDescent="0.25">
      <c r="A7640" t="s">
        <v>17677</v>
      </c>
      <c r="B7640" t="s">
        <v>51</v>
      </c>
      <c r="C7640" t="s">
        <v>34</v>
      </c>
      <c r="D7640">
        <v>123.41</v>
      </c>
      <c r="E7640">
        <v>266.56560000000002</v>
      </c>
      <c r="F7640">
        <v>0.53703703703703709</v>
      </c>
      <c r="G7640">
        <v>76</v>
      </c>
      <c r="H7640">
        <v>20258.9856</v>
      </c>
      <c r="I7640">
        <v>43</v>
      </c>
      <c r="J7640">
        <v>52565</v>
      </c>
      <c r="K7640">
        <v>15</v>
      </c>
      <c r="L7640">
        <v>39</v>
      </c>
      <c r="M7640">
        <v>82</v>
      </c>
      <c r="N7640">
        <v>-1</v>
      </c>
      <c r="O7640">
        <v>3.4814117790038699</v>
      </c>
      <c r="P7640">
        <v>54</v>
      </c>
      <c r="Q7640">
        <v>-22</v>
      </c>
      <c r="R7640" t="b">
        <v>0</v>
      </c>
      <c r="S7640" t="b">
        <v>0</v>
      </c>
      <c r="T7640">
        <v>42.84</v>
      </c>
      <c r="U7640">
        <v>326.77</v>
      </c>
    </row>
    <row r="7641" spans="1:21" x14ac:dyDescent="0.25">
      <c r="A7641" t="s">
        <v>17678</v>
      </c>
      <c r="B7641" t="s">
        <v>31</v>
      </c>
      <c r="C7641" t="s">
        <v>29</v>
      </c>
      <c r="D7641">
        <v>56.39</v>
      </c>
      <c r="E7641">
        <v>138.71940000000001</v>
      </c>
      <c r="F7641">
        <v>0.5934959349593496</v>
      </c>
      <c r="G7641">
        <v>114</v>
      </c>
      <c r="H7641">
        <v>15814.0116</v>
      </c>
      <c r="I7641">
        <v>33</v>
      </c>
      <c r="J7641">
        <v>52566</v>
      </c>
      <c r="K7641">
        <v>11</v>
      </c>
      <c r="L7641">
        <v>50</v>
      </c>
      <c r="M7641">
        <v>91</v>
      </c>
      <c r="N7641">
        <v>-8</v>
      </c>
      <c r="O7641">
        <v>4.7280035008546673</v>
      </c>
      <c r="P7641">
        <v>192</v>
      </c>
      <c r="Q7641">
        <v>78</v>
      </c>
      <c r="R7641" t="b">
        <v>1</v>
      </c>
      <c r="S7641" t="b">
        <v>0</v>
      </c>
      <c r="T7641">
        <v>32.9</v>
      </c>
      <c r="U7641">
        <v>456.68</v>
      </c>
    </row>
    <row r="7642" spans="1:21" x14ac:dyDescent="0.25">
      <c r="A7642" t="s">
        <v>17679</v>
      </c>
      <c r="B7642" t="s">
        <v>27</v>
      </c>
      <c r="C7642" t="s">
        <v>21</v>
      </c>
      <c r="D7642">
        <v>247.31</v>
      </c>
      <c r="E7642">
        <v>375.91120000000001</v>
      </c>
      <c r="F7642">
        <v>0.34210526315789469</v>
      </c>
      <c r="G7642">
        <v>153</v>
      </c>
      <c r="H7642">
        <v>57514.4136</v>
      </c>
      <c r="I7642">
        <v>46</v>
      </c>
      <c r="J7642">
        <v>52567</v>
      </c>
      <c r="K7642">
        <v>17</v>
      </c>
      <c r="L7642">
        <v>50</v>
      </c>
      <c r="M7642">
        <v>55</v>
      </c>
      <c r="N7642">
        <v>-10</v>
      </c>
      <c r="O7642">
        <v>3.58550817866004</v>
      </c>
      <c r="P7642">
        <v>97</v>
      </c>
      <c r="Q7642">
        <v>-56</v>
      </c>
      <c r="R7642" t="b">
        <v>0</v>
      </c>
      <c r="S7642" t="b">
        <v>0</v>
      </c>
      <c r="T7642">
        <v>28.76</v>
      </c>
      <c r="U7642">
        <v>247.89</v>
      </c>
    </row>
    <row r="7643" spans="1:21" x14ac:dyDescent="0.25">
      <c r="A7643" t="s">
        <v>17680</v>
      </c>
      <c r="B7643" t="s">
        <v>33</v>
      </c>
      <c r="C7643" t="s">
        <v>29</v>
      </c>
      <c r="D7643">
        <v>378</v>
      </c>
      <c r="E7643">
        <v>589.68000000000006</v>
      </c>
      <c r="F7643">
        <v>0.35897435897435898</v>
      </c>
      <c r="G7643">
        <v>95</v>
      </c>
      <c r="H7643">
        <v>56019.600000000013</v>
      </c>
      <c r="I7643">
        <v>8</v>
      </c>
      <c r="J7643">
        <v>52568</v>
      </c>
      <c r="K7643">
        <v>16</v>
      </c>
      <c r="L7643">
        <v>48</v>
      </c>
      <c r="M7643">
        <v>57</v>
      </c>
      <c r="N7643">
        <v>-4</v>
      </c>
      <c r="O7643">
        <v>2.5562767132320992</v>
      </c>
      <c r="P7643">
        <v>77</v>
      </c>
      <c r="Q7643">
        <v>-18</v>
      </c>
      <c r="R7643" t="b">
        <v>0</v>
      </c>
      <c r="S7643" t="b">
        <v>0</v>
      </c>
      <c r="T7643">
        <v>18.88</v>
      </c>
      <c r="U7643">
        <v>181.46</v>
      </c>
    </row>
    <row r="7644" spans="1:21" x14ac:dyDescent="0.25">
      <c r="A7644" t="s">
        <v>17681</v>
      </c>
      <c r="B7644" t="s">
        <v>33</v>
      </c>
      <c r="C7644" t="s">
        <v>34</v>
      </c>
      <c r="D7644">
        <v>489.85</v>
      </c>
      <c r="E7644">
        <v>979.7</v>
      </c>
      <c r="F7644">
        <v>0.5</v>
      </c>
      <c r="G7644">
        <v>54</v>
      </c>
      <c r="H7644">
        <v>52903.8</v>
      </c>
      <c r="I7644">
        <v>59</v>
      </c>
      <c r="J7644">
        <v>52569</v>
      </c>
      <c r="K7644">
        <v>13</v>
      </c>
      <c r="L7644">
        <v>51</v>
      </c>
      <c r="M7644">
        <v>58</v>
      </c>
      <c r="N7644">
        <v>-8</v>
      </c>
      <c r="O7644">
        <v>4.1279125499901834</v>
      </c>
      <c r="P7644">
        <v>133</v>
      </c>
      <c r="Q7644">
        <v>79</v>
      </c>
      <c r="R7644" t="b">
        <v>0</v>
      </c>
      <c r="S7644" t="b">
        <v>0</v>
      </c>
      <c r="T7644">
        <v>16.760000000000002</v>
      </c>
      <c r="U7644">
        <v>318.98</v>
      </c>
    </row>
    <row r="7645" spans="1:21" x14ac:dyDescent="0.25">
      <c r="A7645" t="s">
        <v>17682</v>
      </c>
      <c r="B7645" t="s">
        <v>51</v>
      </c>
      <c r="C7645" t="s">
        <v>21</v>
      </c>
      <c r="D7645">
        <v>402.54</v>
      </c>
      <c r="E7645">
        <v>970.12140000000011</v>
      </c>
      <c r="F7645">
        <v>0.58506224066390033</v>
      </c>
      <c r="G7645">
        <v>145</v>
      </c>
      <c r="H7645">
        <v>140667.603</v>
      </c>
      <c r="I7645">
        <v>29</v>
      </c>
      <c r="J7645">
        <v>52570</v>
      </c>
      <c r="K7645">
        <v>19</v>
      </c>
      <c r="L7645">
        <v>49</v>
      </c>
      <c r="M7645">
        <v>60</v>
      </c>
      <c r="N7645">
        <v>0</v>
      </c>
      <c r="O7645">
        <v>4.0306742069410566</v>
      </c>
      <c r="P7645">
        <v>77</v>
      </c>
      <c r="Q7645">
        <v>-68</v>
      </c>
      <c r="R7645" t="b">
        <v>1</v>
      </c>
      <c r="S7645" t="b">
        <v>0</v>
      </c>
      <c r="T7645">
        <v>24.36</v>
      </c>
      <c r="U7645">
        <v>498.04</v>
      </c>
    </row>
    <row r="7646" spans="1:21" x14ac:dyDescent="0.25">
      <c r="A7646" t="s">
        <v>17683</v>
      </c>
      <c r="B7646" t="s">
        <v>10039</v>
      </c>
      <c r="C7646" t="s">
        <v>34</v>
      </c>
      <c r="D7646">
        <v>311.25</v>
      </c>
      <c r="E7646">
        <v>694.08749999999998</v>
      </c>
      <c r="F7646">
        <v>0.55156950672645744</v>
      </c>
      <c r="G7646">
        <v>176</v>
      </c>
      <c r="H7646">
        <v>122159.4</v>
      </c>
      <c r="I7646">
        <v>16</v>
      </c>
      <c r="J7646">
        <v>52571</v>
      </c>
      <c r="K7646">
        <v>11</v>
      </c>
      <c r="L7646">
        <v>46</v>
      </c>
      <c r="M7646">
        <v>73</v>
      </c>
      <c r="N7646">
        <v>2</v>
      </c>
      <c r="O7646">
        <v>3.921304991152271</v>
      </c>
      <c r="P7646">
        <v>166</v>
      </c>
      <c r="Q7646">
        <v>-10</v>
      </c>
      <c r="R7646" t="b">
        <v>0</v>
      </c>
      <c r="S7646" t="b">
        <v>0</v>
      </c>
      <c r="T7646">
        <v>16.579999999999998</v>
      </c>
      <c r="U7646">
        <v>277.56</v>
      </c>
    </row>
    <row r="7647" spans="1:21" x14ac:dyDescent="0.25">
      <c r="A7647" t="s">
        <v>17684</v>
      </c>
      <c r="B7647" t="s">
        <v>63</v>
      </c>
      <c r="C7647" t="s">
        <v>21</v>
      </c>
      <c r="D7647">
        <v>61.86</v>
      </c>
      <c r="E7647">
        <v>131.14320000000001</v>
      </c>
      <c r="F7647">
        <v>0.52830188679245282</v>
      </c>
      <c r="G7647">
        <v>140</v>
      </c>
      <c r="H7647">
        <v>18360.047999999999</v>
      </c>
      <c r="I7647">
        <v>51</v>
      </c>
      <c r="J7647">
        <v>52572</v>
      </c>
      <c r="K7647">
        <v>6</v>
      </c>
      <c r="L7647">
        <v>38</v>
      </c>
      <c r="M7647">
        <v>55</v>
      </c>
      <c r="N7647">
        <v>6</v>
      </c>
      <c r="O7647">
        <v>4.6395310824787268</v>
      </c>
      <c r="P7647">
        <v>128</v>
      </c>
      <c r="Q7647">
        <v>-12</v>
      </c>
      <c r="R7647" t="b">
        <v>0</v>
      </c>
      <c r="S7647" t="b">
        <v>0</v>
      </c>
      <c r="T7647">
        <v>19.579999999999998</v>
      </c>
      <c r="U7647">
        <v>289.14999999999998</v>
      </c>
    </row>
    <row r="7648" spans="1:21" x14ac:dyDescent="0.25">
      <c r="A7648" t="s">
        <v>17685</v>
      </c>
      <c r="B7648" t="s">
        <v>63</v>
      </c>
      <c r="C7648" t="s">
        <v>29</v>
      </c>
      <c r="D7648">
        <v>421.49</v>
      </c>
      <c r="E7648">
        <v>644.87970000000007</v>
      </c>
      <c r="F7648">
        <v>0.34640522875816998</v>
      </c>
      <c r="G7648">
        <v>189</v>
      </c>
      <c r="H7648">
        <v>121882.26330000001</v>
      </c>
      <c r="I7648">
        <v>58</v>
      </c>
      <c r="J7648">
        <v>52573</v>
      </c>
      <c r="K7648">
        <v>19</v>
      </c>
      <c r="L7648">
        <v>47</v>
      </c>
      <c r="M7648">
        <v>89</v>
      </c>
      <c r="N7648">
        <v>-1</v>
      </c>
      <c r="O7648">
        <v>3.5838371528370212</v>
      </c>
      <c r="P7648">
        <v>169</v>
      </c>
      <c r="Q7648">
        <v>-20</v>
      </c>
      <c r="R7648" t="b">
        <v>0</v>
      </c>
      <c r="S7648" t="b">
        <v>0</v>
      </c>
      <c r="T7648">
        <v>49.49</v>
      </c>
      <c r="U7648">
        <v>107.4</v>
      </c>
    </row>
    <row r="7649" spans="1:21" x14ac:dyDescent="0.25">
      <c r="A7649" t="s">
        <v>17686</v>
      </c>
      <c r="B7649" t="s">
        <v>51</v>
      </c>
      <c r="C7649" t="s">
        <v>34</v>
      </c>
      <c r="D7649">
        <v>129.72</v>
      </c>
      <c r="E7649">
        <v>239.982</v>
      </c>
      <c r="F7649">
        <v>0.45945945945945948</v>
      </c>
      <c r="G7649">
        <v>2</v>
      </c>
      <c r="H7649">
        <v>479.964</v>
      </c>
      <c r="I7649">
        <v>3</v>
      </c>
      <c r="J7649">
        <v>52574</v>
      </c>
      <c r="K7649">
        <v>19</v>
      </c>
      <c r="L7649">
        <v>29</v>
      </c>
      <c r="M7649">
        <v>65</v>
      </c>
      <c r="N7649">
        <v>-3</v>
      </c>
      <c r="O7649">
        <v>4.1126883665989071</v>
      </c>
      <c r="P7649">
        <v>113</v>
      </c>
      <c r="Q7649">
        <v>111</v>
      </c>
      <c r="R7649" t="b">
        <v>1</v>
      </c>
      <c r="S7649" t="b">
        <v>0</v>
      </c>
      <c r="T7649">
        <v>43.79</v>
      </c>
      <c r="U7649">
        <v>246.12</v>
      </c>
    </row>
    <row r="7650" spans="1:21" x14ac:dyDescent="0.25">
      <c r="A7650" t="s">
        <v>17687</v>
      </c>
      <c r="B7650" t="s">
        <v>39</v>
      </c>
      <c r="C7650" t="s">
        <v>21</v>
      </c>
      <c r="D7650">
        <v>75.02</v>
      </c>
      <c r="E7650">
        <v>138.78700000000001</v>
      </c>
      <c r="F7650">
        <v>0.45945945945945948</v>
      </c>
      <c r="G7650">
        <v>80</v>
      </c>
      <c r="H7650">
        <v>11102.96</v>
      </c>
      <c r="I7650">
        <v>39</v>
      </c>
      <c r="J7650">
        <v>52575</v>
      </c>
      <c r="K7650">
        <v>11</v>
      </c>
      <c r="L7650">
        <v>35</v>
      </c>
      <c r="M7650">
        <v>66</v>
      </c>
      <c r="N7650">
        <v>-3</v>
      </c>
      <c r="O7650">
        <v>4.8639802493683799</v>
      </c>
      <c r="P7650">
        <v>154</v>
      </c>
      <c r="Q7650">
        <v>74</v>
      </c>
      <c r="R7650" t="b">
        <v>0</v>
      </c>
      <c r="S7650" t="b">
        <v>0</v>
      </c>
      <c r="T7650">
        <v>11.65</v>
      </c>
      <c r="U7650">
        <v>491.96</v>
      </c>
    </row>
    <row r="7651" spans="1:21" x14ac:dyDescent="0.25">
      <c r="A7651" t="s">
        <v>17688</v>
      </c>
      <c r="B7651" t="s">
        <v>27</v>
      </c>
      <c r="C7651" t="s">
        <v>29</v>
      </c>
      <c r="D7651">
        <v>432.66</v>
      </c>
      <c r="E7651">
        <v>882.6264000000001</v>
      </c>
      <c r="F7651">
        <v>0.50980392156862753</v>
      </c>
      <c r="G7651">
        <v>65</v>
      </c>
      <c r="H7651">
        <v>57370.716000000008</v>
      </c>
      <c r="I7651">
        <v>95</v>
      </c>
      <c r="J7651">
        <v>52576</v>
      </c>
      <c r="K7651">
        <v>18</v>
      </c>
      <c r="L7651">
        <v>50</v>
      </c>
      <c r="M7651">
        <v>73</v>
      </c>
      <c r="N7651">
        <v>8</v>
      </c>
      <c r="O7651">
        <v>2.4132915356611822</v>
      </c>
      <c r="P7651">
        <v>76</v>
      </c>
      <c r="Q7651">
        <v>11</v>
      </c>
      <c r="R7651" t="b">
        <v>0</v>
      </c>
      <c r="S7651" t="b">
        <v>0</v>
      </c>
      <c r="T7651">
        <v>22.75</v>
      </c>
      <c r="U7651">
        <v>281.27999999999997</v>
      </c>
    </row>
    <row r="7652" spans="1:21" x14ac:dyDescent="0.25">
      <c r="A7652" t="s">
        <v>17689</v>
      </c>
      <c r="B7652" t="s">
        <v>63</v>
      </c>
      <c r="C7652" t="s">
        <v>21</v>
      </c>
      <c r="D7652">
        <v>304.81</v>
      </c>
      <c r="E7652">
        <v>536.46559999999999</v>
      </c>
      <c r="F7652">
        <v>0.43181818181818182</v>
      </c>
      <c r="G7652">
        <v>52</v>
      </c>
      <c r="H7652">
        <v>27896.211200000002</v>
      </c>
      <c r="I7652">
        <v>95</v>
      </c>
      <c r="J7652">
        <v>52577</v>
      </c>
      <c r="K7652">
        <v>8</v>
      </c>
      <c r="L7652">
        <v>29</v>
      </c>
      <c r="M7652">
        <v>56</v>
      </c>
      <c r="N7652">
        <v>8</v>
      </c>
      <c r="O7652">
        <v>3.159565933033111</v>
      </c>
      <c r="P7652">
        <v>59</v>
      </c>
      <c r="Q7652">
        <v>7</v>
      </c>
      <c r="R7652" t="b">
        <v>1</v>
      </c>
      <c r="S7652" t="b">
        <v>0</v>
      </c>
      <c r="T7652">
        <v>16.61</v>
      </c>
      <c r="U7652">
        <v>128.91999999999999</v>
      </c>
    </row>
    <row r="7653" spans="1:21" x14ac:dyDescent="0.25">
      <c r="A7653" t="s">
        <v>17690</v>
      </c>
      <c r="B7653" t="s">
        <v>51</v>
      </c>
      <c r="C7653" t="s">
        <v>34</v>
      </c>
      <c r="D7653">
        <v>107.85</v>
      </c>
      <c r="E7653">
        <v>190.89449999999999</v>
      </c>
      <c r="F7653">
        <v>0.43502824858757061</v>
      </c>
      <c r="G7653">
        <v>34</v>
      </c>
      <c r="H7653">
        <v>6490.4129999999996</v>
      </c>
      <c r="I7653">
        <v>6</v>
      </c>
      <c r="J7653">
        <v>52578</v>
      </c>
      <c r="K7653">
        <v>12</v>
      </c>
      <c r="L7653">
        <v>29</v>
      </c>
      <c r="M7653">
        <v>89</v>
      </c>
      <c r="N7653">
        <v>7</v>
      </c>
      <c r="O7653">
        <v>2.6563284265524478</v>
      </c>
      <c r="P7653">
        <v>63</v>
      </c>
      <c r="Q7653">
        <v>29</v>
      </c>
      <c r="R7653" t="b">
        <v>0</v>
      </c>
      <c r="S7653" t="b">
        <v>0</v>
      </c>
      <c r="T7653">
        <v>17.260000000000002</v>
      </c>
      <c r="U7653">
        <v>411.11</v>
      </c>
    </row>
    <row r="7654" spans="1:21" x14ac:dyDescent="0.25">
      <c r="A7654" t="s">
        <v>17691</v>
      </c>
      <c r="B7654" t="s">
        <v>63</v>
      </c>
      <c r="C7654" t="s">
        <v>34</v>
      </c>
      <c r="D7654">
        <v>223.94</v>
      </c>
      <c r="E7654">
        <v>474.75279999999998</v>
      </c>
      <c r="F7654">
        <v>0.52830188679245282</v>
      </c>
      <c r="G7654">
        <v>45</v>
      </c>
      <c r="H7654">
        <v>21363.876</v>
      </c>
      <c r="I7654">
        <v>37</v>
      </c>
      <c r="J7654">
        <v>52579</v>
      </c>
      <c r="K7654">
        <v>7</v>
      </c>
      <c r="L7654">
        <v>47</v>
      </c>
      <c r="M7654">
        <v>89</v>
      </c>
      <c r="N7654">
        <v>-2</v>
      </c>
      <c r="O7654">
        <v>2.9715054546781499</v>
      </c>
      <c r="P7654">
        <v>126</v>
      </c>
      <c r="Q7654">
        <v>81</v>
      </c>
      <c r="R7654" t="b">
        <v>0</v>
      </c>
      <c r="S7654" t="b">
        <v>0</v>
      </c>
      <c r="T7654">
        <v>16.52</v>
      </c>
      <c r="U7654">
        <v>448.46</v>
      </c>
    </row>
    <row r="7655" spans="1:21" x14ac:dyDescent="0.25">
      <c r="A7655" t="s">
        <v>17692</v>
      </c>
      <c r="B7655" t="s">
        <v>33</v>
      </c>
      <c r="C7655" t="s">
        <v>34</v>
      </c>
      <c r="D7655">
        <v>88.49</v>
      </c>
      <c r="E7655">
        <v>215.91560000000001</v>
      </c>
      <c r="F7655">
        <v>0.5901639344262295</v>
      </c>
      <c r="G7655">
        <v>129</v>
      </c>
      <c r="H7655">
        <v>27853.112400000002</v>
      </c>
      <c r="I7655">
        <v>31</v>
      </c>
      <c r="J7655">
        <v>52580</v>
      </c>
      <c r="K7655">
        <v>16</v>
      </c>
      <c r="L7655">
        <v>31</v>
      </c>
      <c r="M7655">
        <v>76</v>
      </c>
      <c r="N7655">
        <v>9</v>
      </c>
      <c r="O7655">
        <v>3.5317427216320292</v>
      </c>
      <c r="P7655">
        <v>115</v>
      </c>
      <c r="Q7655">
        <v>-14</v>
      </c>
      <c r="R7655" t="b">
        <v>0</v>
      </c>
      <c r="S7655" t="b">
        <v>0</v>
      </c>
      <c r="T7655">
        <v>32.64</v>
      </c>
      <c r="U7655">
        <v>381.69</v>
      </c>
    </row>
    <row r="7656" spans="1:21" x14ac:dyDescent="0.25">
      <c r="A7656" t="s">
        <v>17693</v>
      </c>
      <c r="B7656" t="s">
        <v>51</v>
      </c>
      <c r="C7656" t="s">
        <v>34</v>
      </c>
      <c r="D7656">
        <v>337.1</v>
      </c>
      <c r="E7656">
        <v>728.13600000000008</v>
      </c>
      <c r="F7656">
        <v>0.53703703703703709</v>
      </c>
      <c r="G7656">
        <v>100</v>
      </c>
      <c r="H7656">
        <v>72813.600000000006</v>
      </c>
      <c r="I7656">
        <v>68</v>
      </c>
      <c r="J7656">
        <v>52581</v>
      </c>
      <c r="K7656">
        <v>18</v>
      </c>
      <c r="L7656">
        <v>52</v>
      </c>
      <c r="M7656">
        <v>59</v>
      </c>
      <c r="N7656">
        <v>9</v>
      </c>
      <c r="O7656">
        <v>4.5362308500722204</v>
      </c>
      <c r="P7656">
        <v>92</v>
      </c>
      <c r="Q7656">
        <v>-8</v>
      </c>
      <c r="R7656" t="b">
        <v>0</v>
      </c>
      <c r="S7656" t="b">
        <v>0</v>
      </c>
      <c r="T7656">
        <v>17.010000000000002</v>
      </c>
      <c r="U7656">
        <v>217.74</v>
      </c>
    </row>
    <row r="7657" spans="1:21" x14ac:dyDescent="0.25">
      <c r="A7657" t="s">
        <v>17694</v>
      </c>
      <c r="B7657" t="s">
        <v>27</v>
      </c>
      <c r="C7657" t="s">
        <v>29</v>
      </c>
      <c r="D7657">
        <v>177.09</v>
      </c>
      <c r="E7657">
        <v>384.28530000000001</v>
      </c>
      <c r="F7657">
        <v>0.53917050691244239</v>
      </c>
      <c r="G7657">
        <v>52</v>
      </c>
      <c r="H7657">
        <v>19982.835599999999</v>
      </c>
      <c r="I7657">
        <v>66</v>
      </c>
      <c r="J7657">
        <v>52582</v>
      </c>
      <c r="K7657">
        <v>9</v>
      </c>
      <c r="L7657">
        <v>47</v>
      </c>
      <c r="M7657">
        <v>58</v>
      </c>
      <c r="N7657">
        <v>1</v>
      </c>
      <c r="O7657">
        <v>3.1985312502879721</v>
      </c>
      <c r="P7657">
        <v>90</v>
      </c>
      <c r="Q7657">
        <v>38</v>
      </c>
      <c r="R7657" t="b">
        <v>0</v>
      </c>
      <c r="S7657" t="b">
        <v>0</v>
      </c>
      <c r="T7657">
        <v>49.85</v>
      </c>
      <c r="U7657">
        <v>227.16</v>
      </c>
    </row>
    <row r="7658" spans="1:21" x14ac:dyDescent="0.25">
      <c r="A7658" t="s">
        <v>17695</v>
      </c>
      <c r="B7658" t="s">
        <v>51</v>
      </c>
      <c r="C7658" t="s">
        <v>21</v>
      </c>
      <c r="D7658">
        <v>439.74</v>
      </c>
      <c r="E7658">
        <v>1094.9526000000001</v>
      </c>
      <c r="F7658">
        <v>0.59839357429718876</v>
      </c>
      <c r="G7658">
        <v>67</v>
      </c>
      <c r="H7658">
        <v>73361.824200000003</v>
      </c>
      <c r="I7658">
        <v>55</v>
      </c>
      <c r="J7658">
        <v>52583</v>
      </c>
      <c r="K7658">
        <v>7</v>
      </c>
      <c r="L7658">
        <v>37</v>
      </c>
      <c r="M7658">
        <v>59</v>
      </c>
      <c r="N7658">
        <v>2</v>
      </c>
      <c r="O7658">
        <v>3.6737300271389182</v>
      </c>
      <c r="P7658">
        <v>96</v>
      </c>
      <c r="Q7658">
        <v>29</v>
      </c>
      <c r="R7658" t="b">
        <v>1</v>
      </c>
      <c r="S7658" t="b">
        <v>1</v>
      </c>
      <c r="T7658">
        <v>17.62</v>
      </c>
      <c r="U7658">
        <v>350.72</v>
      </c>
    </row>
    <row r="7659" spans="1:21" x14ac:dyDescent="0.25">
      <c r="A7659" t="s">
        <v>17696</v>
      </c>
      <c r="B7659" t="s">
        <v>31</v>
      </c>
      <c r="C7659" t="s">
        <v>29</v>
      </c>
      <c r="D7659">
        <v>211.01</v>
      </c>
      <c r="E7659">
        <v>348.16649999999998</v>
      </c>
      <c r="F7659">
        <v>0.39393939393939392</v>
      </c>
      <c r="G7659">
        <v>98</v>
      </c>
      <c r="H7659">
        <v>34120.317000000003</v>
      </c>
      <c r="I7659">
        <v>19</v>
      </c>
      <c r="J7659">
        <v>52584</v>
      </c>
      <c r="K7659">
        <v>11</v>
      </c>
      <c r="L7659">
        <v>47</v>
      </c>
      <c r="M7659">
        <v>98</v>
      </c>
      <c r="N7659">
        <v>-6</v>
      </c>
      <c r="O7659">
        <v>4.4367136307860058</v>
      </c>
      <c r="P7659">
        <v>94</v>
      </c>
      <c r="Q7659">
        <v>-4</v>
      </c>
      <c r="R7659" t="b">
        <v>0</v>
      </c>
      <c r="S7659" t="b">
        <v>0</v>
      </c>
      <c r="T7659">
        <v>44.79</v>
      </c>
      <c r="U7659">
        <v>385.57</v>
      </c>
    </row>
    <row r="7660" spans="1:21" x14ac:dyDescent="0.25">
      <c r="A7660" t="s">
        <v>17697</v>
      </c>
      <c r="B7660" t="s">
        <v>51</v>
      </c>
      <c r="C7660" t="s">
        <v>34</v>
      </c>
      <c r="D7660">
        <v>272.58999999999997</v>
      </c>
      <c r="E7660">
        <v>417.06269999999989</v>
      </c>
      <c r="F7660">
        <v>0.34640522875816993</v>
      </c>
      <c r="G7660">
        <v>76</v>
      </c>
      <c r="H7660">
        <v>31696.765199999991</v>
      </c>
      <c r="I7660">
        <v>63</v>
      </c>
      <c r="J7660">
        <v>52585</v>
      </c>
      <c r="K7660">
        <v>19</v>
      </c>
      <c r="L7660">
        <v>47</v>
      </c>
      <c r="M7660">
        <v>79</v>
      </c>
      <c r="N7660">
        <v>8</v>
      </c>
      <c r="O7660">
        <v>4.784391164297074</v>
      </c>
      <c r="P7660">
        <v>142</v>
      </c>
      <c r="Q7660">
        <v>66</v>
      </c>
      <c r="R7660" t="b">
        <v>0</v>
      </c>
      <c r="S7660" t="b">
        <v>1</v>
      </c>
      <c r="T7660">
        <v>41.64</v>
      </c>
      <c r="U7660">
        <v>398.99</v>
      </c>
    </row>
    <row r="7661" spans="1:21" x14ac:dyDescent="0.25">
      <c r="A7661" t="s">
        <v>17698</v>
      </c>
      <c r="B7661" t="s">
        <v>51</v>
      </c>
      <c r="C7661" t="s">
        <v>21</v>
      </c>
      <c r="D7661">
        <v>78.59</v>
      </c>
      <c r="E7661">
        <v>176.82749999999999</v>
      </c>
      <c r="F7661">
        <v>0.55555555555555558</v>
      </c>
      <c r="G7661">
        <v>56</v>
      </c>
      <c r="H7661">
        <v>9902.34</v>
      </c>
      <c r="I7661">
        <v>16</v>
      </c>
      <c r="J7661">
        <v>52586</v>
      </c>
      <c r="K7661">
        <v>7</v>
      </c>
      <c r="L7661">
        <v>58</v>
      </c>
      <c r="M7661">
        <v>58</v>
      </c>
      <c r="N7661">
        <v>-6</v>
      </c>
      <c r="O7661">
        <v>3.048990785575584</v>
      </c>
      <c r="P7661">
        <v>114</v>
      </c>
      <c r="Q7661">
        <v>58</v>
      </c>
      <c r="R7661" t="b">
        <v>0</v>
      </c>
      <c r="S7661" t="b">
        <v>0</v>
      </c>
      <c r="T7661">
        <v>48.35</v>
      </c>
      <c r="U7661">
        <v>450.49</v>
      </c>
    </row>
    <row r="7662" spans="1:21" x14ac:dyDescent="0.25">
      <c r="A7662" t="s">
        <v>17699</v>
      </c>
      <c r="B7662" t="s">
        <v>10039</v>
      </c>
      <c r="C7662" t="s">
        <v>34</v>
      </c>
      <c r="D7662">
        <v>174.02</v>
      </c>
      <c r="E7662">
        <v>337.59879999999998</v>
      </c>
      <c r="F7662">
        <v>0.48453608247422669</v>
      </c>
      <c r="G7662">
        <v>186</v>
      </c>
      <c r="H7662">
        <v>62793.376799999998</v>
      </c>
      <c r="I7662">
        <v>15</v>
      </c>
      <c r="J7662">
        <v>52587</v>
      </c>
      <c r="K7662">
        <v>14</v>
      </c>
      <c r="L7662">
        <v>33</v>
      </c>
      <c r="M7662">
        <v>95</v>
      </c>
      <c r="N7662">
        <v>-7</v>
      </c>
      <c r="O7662">
        <v>2.5338666072373268</v>
      </c>
      <c r="P7662">
        <v>66</v>
      </c>
      <c r="Q7662">
        <v>-120</v>
      </c>
      <c r="R7662" t="b">
        <v>0</v>
      </c>
      <c r="S7662" t="b">
        <v>0</v>
      </c>
      <c r="T7662">
        <v>47.59</v>
      </c>
      <c r="U7662">
        <v>356.45</v>
      </c>
    </row>
    <row r="7663" spans="1:21" x14ac:dyDescent="0.25">
      <c r="A7663" t="s">
        <v>17700</v>
      </c>
      <c r="B7663" t="s">
        <v>33</v>
      </c>
      <c r="C7663" t="s">
        <v>29</v>
      </c>
      <c r="D7663">
        <v>354.55</v>
      </c>
      <c r="E7663">
        <v>684.28150000000005</v>
      </c>
      <c r="F7663">
        <v>0.48186528497409331</v>
      </c>
      <c r="G7663">
        <v>109</v>
      </c>
      <c r="H7663">
        <v>74586.683499999999</v>
      </c>
      <c r="I7663">
        <v>10</v>
      </c>
      <c r="J7663">
        <v>52588</v>
      </c>
      <c r="K7663">
        <v>9</v>
      </c>
      <c r="L7663">
        <v>27</v>
      </c>
      <c r="M7663">
        <v>75</v>
      </c>
      <c r="N7663">
        <v>9</v>
      </c>
      <c r="O7663">
        <v>3.7464293560147941</v>
      </c>
      <c r="P7663">
        <v>106</v>
      </c>
      <c r="Q7663">
        <v>-3</v>
      </c>
      <c r="R7663" t="b">
        <v>0</v>
      </c>
      <c r="S7663" t="b">
        <v>1</v>
      </c>
      <c r="T7663">
        <v>30.76</v>
      </c>
      <c r="U7663">
        <v>331.8</v>
      </c>
    </row>
    <row r="7664" spans="1:21" x14ac:dyDescent="0.25">
      <c r="A7664" t="s">
        <v>17701</v>
      </c>
      <c r="B7664" t="s">
        <v>27</v>
      </c>
      <c r="C7664" t="s">
        <v>29</v>
      </c>
      <c r="D7664">
        <v>381.32</v>
      </c>
      <c r="E7664">
        <v>659.68359999999996</v>
      </c>
      <c r="F7664">
        <v>0.4219653179190751</v>
      </c>
      <c r="G7664">
        <v>50</v>
      </c>
      <c r="H7664">
        <v>32984.18</v>
      </c>
      <c r="I7664">
        <v>12</v>
      </c>
      <c r="J7664">
        <v>52589</v>
      </c>
      <c r="K7664">
        <v>5</v>
      </c>
      <c r="L7664">
        <v>49</v>
      </c>
      <c r="M7664">
        <v>83</v>
      </c>
      <c r="N7664">
        <v>-9</v>
      </c>
      <c r="O7664">
        <v>4.6873301930070808</v>
      </c>
      <c r="P7664">
        <v>82</v>
      </c>
      <c r="Q7664">
        <v>32</v>
      </c>
      <c r="R7664" t="b">
        <v>0</v>
      </c>
      <c r="S7664" t="b">
        <v>0</v>
      </c>
      <c r="T7664">
        <v>49.77</v>
      </c>
      <c r="U7664">
        <v>282.74</v>
      </c>
    </row>
    <row r="7665" spans="1:21" x14ac:dyDescent="0.25">
      <c r="A7665" t="s">
        <v>17702</v>
      </c>
      <c r="B7665" t="s">
        <v>10039</v>
      </c>
      <c r="C7665" t="s">
        <v>29</v>
      </c>
      <c r="D7665">
        <v>159.27000000000001</v>
      </c>
      <c r="E7665">
        <v>320.1327</v>
      </c>
      <c r="F7665">
        <v>0.50248756218905466</v>
      </c>
      <c r="G7665">
        <v>101</v>
      </c>
      <c r="H7665">
        <v>32333.402699999999</v>
      </c>
      <c r="I7665">
        <v>17</v>
      </c>
      <c r="J7665">
        <v>52590</v>
      </c>
      <c r="K7665">
        <v>8</v>
      </c>
      <c r="L7665">
        <v>55</v>
      </c>
      <c r="M7665">
        <v>84</v>
      </c>
      <c r="N7665">
        <v>4</v>
      </c>
      <c r="O7665">
        <v>2.7454399623061958</v>
      </c>
      <c r="P7665">
        <v>112</v>
      </c>
      <c r="Q7665">
        <v>11</v>
      </c>
      <c r="R7665" t="b">
        <v>0</v>
      </c>
      <c r="S7665" t="b">
        <v>0</v>
      </c>
      <c r="T7665">
        <v>46.3</v>
      </c>
      <c r="U7665">
        <v>453.18</v>
      </c>
    </row>
    <row r="7666" spans="1:21" x14ac:dyDescent="0.25">
      <c r="A7666" t="s">
        <v>17703</v>
      </c>
      <c r="B7666" t="s">
        <v>51</v>
      </c>
      <c r="C7666" t="s">
        <v>21</v>
      </c>
      <c r="D7666">
        <v>276.72000000000003</v>
      </c>
      <c r="E7666">
        <v>536.83680000000004</v>
      </c>
      <c r="F7666">
        <v>0.4845360824742268</v>
      </c>
      <c r="G7666">
        <v>119</v>
      </c>
      <c r="H7666">
        <v>63883.579200000007</v>
      </c>
      <c r="I7666">
        <v>13</v>
      </c>
      <c r="J7666">
        <v>52591</v>
      </c>
      <c r="K7666">
        <v>10</v>
      </c>
      <c r="L7666">
        <v>22</v>
      </c>
      <c r="M7666">
        <v>76</v>
      </c>
      <c r="N7666">
        <v>-3</v>
      </c>
      <c r="O7666">
        <v>3.4983418194371891</v>
      </c>
      <c r="P7666">
        <v>137</v>
      </c>
      <c r="Q7666">
        <v>18</v>
      </c>
      <c r="R7666" t="b">
        <v>1</v>
      </c>
      <c r="S7666" t="b">
        <v>0</v>
      </c>
      <c r="T7666">
        <v>29.23</v>
      </c>
      <c r="U7666">
        <v>247.28</v>
      </c>
    </row>
    <row r="7667" spans="1:21" x14ac:dyDescent="0.25">
      <c r="A7667" t="s">
        <v>17704</v>
      </c>
      <c r="B7667" t="s">
        <v>27</v>
      </c>
      <c r="C7667" t="s">
        <v>21</v>
      </c>
      <c r="D7667">
        <v>417.89</v>
      </c>
      <c r="E7667">
        <v>773.09649999999999</v>
      </c>
      <c r="F7667">
        <v>0.45945945945945948</v>
      </c>
      <c r="G7667">
        <v>153</v>
      </c>
      <c r="H7667">
        <v>118283.7645</v>
      </c>
      <c r="I7667">
        <v>33</v>
      </c>
      <c r="J7667">
        <v>52592</v>
      </c>
      <c r="K7667">
        <v>6</v>
      </c>
      <c r="L7667">
        <v>29</v>
      </c>
      <c r="M7667">
        <v>69</v>
      </c>
      <c r="N7667">
        <v>3</v>
      </c>
      <c r="O7667">
        <v>3.4579008878234512</v>
      </c>
      <c r="P7667">
        <v>120</v>
      </c>
      <c r="Q7667">
        <v>-33</v>
      </c>
      <c r="R7667" t="b">
        <v>0</v>
      </c>
      <c r="S7667" t="b">
        <v>0</v>
      </c>
      <c r="T7667">
        <v>28.92</v>
      </c>
      <c r="U7667">
        <v>217.12</v>
      </c>
    </row>
    <row r="7668" spans="1:21" x14ac:dyDescent="0.25">
      <c r="A7668" t="s">
        <v>17705</v>
      </c>
      <c r="B7668" t="s">
        <v>31</v>
      </c>
      <c r="C7668" t="s">
        <v>34</v>
      </c>
      <c r="D7668">
        <v>220.96</v>
      </c>
      <c r="E7668">
        <v>428.66239999999999</v>
      </c>
      <c r="F7668">
        <v>0.48453608247422669</v>
      </c>
      <c r="G7668">
        <v>140</v>
      </c>
      <c r="H7668">
        <v>60012.735999999997</v>
      </c>
      <c r="I7668">
        <v>75</v>
      </c>
      <c r="J7668">
        <v>52593</v>
      </c>
      <c r="K7668">
        <v>10</v>
      </c>
      <c r="L7668">
        <v>28</v>
      </c>
      <c r="M7668">
        <v>73</v>
      </c>
      <c r="N7668">
        <v>-7</v>
      </c>
      <c r="O7668">
        <v>4.7812782524220161</v>
      </c>
      <c r="P7668">
        <v>139</v>
      </c>
      <c r="Q7668">
        <v>-1</v>
      </c>
      <c r="R7668" t="b">
        <v>0</v>
      </c>
      <c r="S7668" t="b">
        <v>0</v>
      </c>
      <c r="T7668">
        <v>39.130000000000003</v>
      </c>
      <c r="U7668">
        <v>435.95</v>
      </c>
    </row>
    <row r="7669" spans="1:21" x14ac:dyDescent="0.25">
      <c r="A7669" t="s">
        <v>17706</v>
      </c>
      <c r="B7669" t="s">
        <v>27</v>
      </c>
      <c r="C7669" t="s">
        <v>21</v>
      </c>
      <c r="D7669">
        <v>110.2</v>
      </c>
      <c r="E7669">
        <v>207.17599999999999</v>
      </c>
      <c r="F7669">
        <v>0.46808510638297868</v>
      </c>
      <c r="G7669">
        <v>115</v>
      </c>
      <c r="H7669">
        <v>23825.24</v>
      </c>
      <c r="I7669">
        <v>85</v>
      </c>
      <c r="J7669">
        <v>52594</v>
      </c>
      <c r="K7669">
        <v>14</v>
      </c>
      <c r="L7669">
        <v>59</v>
      </c>
      <c r="M7669">
        <v>76</v>
      </c>
      <c r="N7669">
        <v>1</v>
      </c>
      <c r="O7669">
        <v>3.3701236678128428</v>
      </c>
      <c r="P7669">
        <v>63</v>
      </c>
      <c r="Q7669">
        <v>-52</v>
      </c>
      <c r="R7669" t="b">
        <v>1</v>
      </c>
      <c r="S7669" t="b">
        <v>1</v>
      </c>
      <c r="T7669">
        <v>30.17</v>
      </c>
      <c r="U7669">
        <v>256.60000000000002</v>
      </c>
    </row>
    <row r="7670" spans="1:21" x14ac:dyDescent="0.25">
      <c r="A7670" t="s">
        <v>17707</v>
      </c>
      <c r="B7670" t="s">
        <v>63</v>
      </c>
      <c r="C7670" t="s">
        <v>21</v>
      </c>
      <c r="D7670">
        <v>244.34</v>
      </c>
      <c r="E7670">
        <v>596.18960000000004</v>
      </c>
      <c r="F7670">
        <v>0.5901639344262295</v>
      </c>
      <c r="G7670">
        <v>73</v>
      </c>
      <c r="H7670">
        <v>43521.840800000013</v>
      </c>
      <c r="I7670">
        <v>84</v>
      </c>
      <c r="J7670">
        <v>52595</v>
      </c>
      <c r="K7670">
        <v>11</v>
      </c>
      <c r="L7670">
        <v>32</v>
      </c>
      <c r="M7670">
        <v>90</v>
      </c>
      <c r="N7670">
        <v>-5</v>
      </c>
      <c r="O7670">
        <v>3.6087733731379159</v>
      </c>
      <c r="P7670">
        <v>174</v>
      </c>
      <c r="Q7670">
        <v>101</v>
      </c>
      <c r="R7670" t="b">
        <v>1</v>
      </c>
      <c r="S7670" t="b">
        <v>0</v>
      </c>
      <c r="T7670">
        <v>46.02</v>
      </c>
      <c r="U7670">
        <v>459.04</v>
      </c>
    </row>
    <row r="7671" spans="1:21" x14ac:dyDescent="0.25">
      <c r="A7671" t="s">
        <v>17708</v>
      </c>
      <c r="B7671" t="s">
        <v>10039</v>
      </c>
      <c r="C7671" t="s">
        <v>29</v>
      </c>
      <c r="D7671">
        <v>320.27999999999997</v>
      </c>
      <c r="E7671">
        <v>794.29439999999988</v>
      </c>
      <c r="F7671">
        <v>0.59677419354838712</v>
      </c>
      <c r="G7671">
        <v>193</v>
      </c>
      <c r="H7671">
        <v>153298.8192</v>
      </c>
      <c r="I7671">
        <v>25</v>
      </c>
      <c r="J7671">
        <v>52596</v>
      </c>
      <c r="K7671">
        <v>12</v>
      </c>
      <c r="L7671">
        <v>41</v>
      </c>
      <c r="M7671">
        <v>68</v>
      </c>
      <c r="N7671">
        <v>-3</v>
      </c>
      <c r="O7671">
        <v>2.414760973946668</v>
      </c>
      <c r="P7671">
        <v>94</v>
      </c>
      <c r="Q7671">
        <v>-99</v>
      </c>
      <c r="R7671" t="b">
        <v>0</v>
      </c>
      <c r="S7671" t="b">
        <v>0</v>
      </c>
      <c r="T7671">
        <v>14.3</v>
      </c>
      <c r="U7671">
        <v>369.29</v>
      </c>
    </row>
    <row r="7672" spans="1:21" x14ac:dyDescent="0.25">
      <c r="A7672" t="s">
        <v>17709</v>
      </c>
      <c r="B7672" t="s">
        <v>27</v>
      </c>
      <c r="C7672" t="s">
        <v>34</v>
      </c>
      <c r="D7672">
        <v>53.33</v>
      </c>
      <c r="E7672">
        <v>124.79219999999999</v>
      </c>
      <c r="F7672">
        <v>0.57264957264957261</v>
      </c>
      <c r="G7672">
        <v>56</v>
      </c>
      <c r="H7672">
        <v>6988.3631999999998</v>
      </c>
      <c r="I7672">
        <v>41</v>
      </c>
      <c r="J7672">
        <v>52597</v>
      </c>
      <c r="K7672">
        <v>7</v>
      </c>
      <c r="L7672">
        <v>43</v>
      </c>
      <c r="M7672">
        <v>67</v>
      </c>
      <c r="N7672">
        <v>-2</v>
      </c>
      <c r="O7672">
        <v>3.374707508322131</v>
      </c>
      <c r="P7672">
        <v>172</v>
      </c>
      <c r="Q7672">
        <v>116</v>
      </c>
      <c r="R7672" t="b">
        <v>0</v>
      </c>
      <c r="S7672" t="b">
        <v>0</v>
      </c>
      <c r="T7672">
        <v>48.02</v>
      </c>
      <c r="U7672">
        <v>473.5</v>
      </c>
    </row>
    <row r="7673" spans="1:21" x14ac:dyDescent="0.25">
      <c r="A7673" t="s">
        <v>17710</v>
      </c>
      <c r="B7673" t="s">
        <v>33</v>
      </c>
      <c r="C7673" t="s">
        <v>29</v>
      </c>
      <c r="D7673">
        <v>206.86</v>
      </c>
      <c r="E7673">
        <v>515.08140000000003</v>
      </c>
      <c r="F7673">
        <v>0.59839357429718876</v>
      </c>
      <c r="G7673">
        <v>50</v>
      </c>
      <c r="H7673">
        <v>25754.07</v>
      </c>
      <c r="I7673">
        <v>60</v>
      </c>
      <c r="J7673">
        <v>52598</v>
      </c>
      <c r="K7673">
        <v>16</v>
      </c>
      <c r="L7673">
        <v>26</v>
      </c>
      <c r="M7673">
        <v>99</v>
      </c>
      <c r="N7673">
        <v>-2</v>
      </c>
      <c r="O7673">
        <v>3.0253822472046492</v>
      </c>
      <c r="P7673">
        <v>188</v>
      </c>
      <c r="Q7673">
        <v>138</v>
      </c>
      <c r="R7673" t="b">
        <v>1</v>
      </c>
      <c r="S7673" t="b">
        <v>0</v>
      </c>
      <c r="T7673">
        <v>49.37</v>
      </c>
      <c r="U7673">
        <v>154.38</v>
      </c>
    </row>
    <row r="7674" spans="1:21" x14ac:dyDescent="0.25">
      <c r="A7674" t="s">
        <v>17711</v>
      </c>
      <c r="B7674" t="s">
        <v>31</v>
      </c>
      <c r="C7674" t="s">
        <v>34</v>
      </c>
      <c r="D7674">
        <v>323.35000000000002</v>
      </c>
      <c r="E7674">
        <v>572.32950000000005</v>
      </c>
      <c r="F7674">
        <v>0.43502824858757061</v>
      </c>
      <c r="G7674">
        <v>156</v>
      </c>
      <c r="H7674">
        <v>89283.402000000002</v>
      </c>
      <c r="I7674">
        <v>38</v>
      </c>
      <c r="J7674">
        <v>52599</v>
      </c>
      <c r="K7674">
        <v>14</v>
      </c>
      <c r="L7674">
        <v>32</v>
      </c>
      <c r="M7674">
        <v>92</v>
      </c>
      <c r="N7674">
        <v>5</v>
      </c>
      <c r="O7674">
        <v>2.664983740449455</v>
      </c>
      <c r="P7674">
        <v>114</v>
      </c>
      <c r="Q7674">
        <v>-42</v>
      </c>
      <c r="R7674" t="b">
        <v>0</v>
      </c>
      <c r="S7674" t="b">
        <v>0</v>
      </c>
      <c r="T7674">
        <v>49.68</v>
      </c>
      <c r="U7674">
        <v>171.6</v>
      </c>
    </row>
    <row r="7675" spans="1:21" x14ac:dyDescent="0.25">
      <c r="A7675" t="s">
        <v>17712</v>
      </c>
      <c r="B7675" t="s">
        <v>24</v>
      </c>
      <c r="C7675" t="s">
        <v>34</v>
      </c>
      <c r="D7675">
        <v>478.36</v>
      </c>
      <c r="E7675">
        <v>1119.3624</v>
      </c>
      <c r="F7675">
        <v>0.57264957264957261</v>
      </c>
      <c r="G7675">
        <v>3</v>
      </c>
      <c r="H7675">
        <v>3358.0871999999999</v>
      </c>
      <c r="I7675">
        <v>1</v>
      </c>
      <c r="J7675">
        <v>52600</v>
      </c>
      <c r="K7675">
        <v>15</v>
      </c>
      <c r="L7675">
        <v>25</v>
      </c>
      <c r="M7675">
        <v>90</v>
      </c>
      <c r="N7675">
        <v>-2</v>
      </c>
      <c r="O7675">
        <v>3.5260199225254252</v>
      </c>
      <c r="P7675">
        <v>82</v>
      </c>
      <c r="Q7675">
        <v>79</v>
      </c>
      <c r="R7675" t="b">
        <v>0</v>
      </c>
      <c r="S7675" t="b">
        <v>0</v>
      </c>
      <c r="T7675">
        <v>37.130000000000003</v>
      </c>
      <c r="U7675">
        <v>479.51</v>
      </c>
    </row>
    <row r="7676" spans="1:21" x14ac:dyDescent="0.25">
      <c r="A7676" t="s">
        <v>17713</v>
      </c>
      <c r="B7676" t="s">
        <v>51</v>
      </c>
      <c r="C7676" t="s">
        <v>21</v>
      </c>
      <c r="D7676">
        <v>233.85</v>
      </c>
      <c r="E7676">
        <v>446.65350000000001</v>
      </c>
      <c r="F7676">
        <v>0.47643979057591618</v>
      </c>
      <c r="G7676">
        <v>166</v>
      </c>
      <c r="H7676">
        <v>74144.480999999985</v>
      </c>
      <c r="I7676">
        <v>56</v>
      </c>
      <c r="J7676">
        <v>52601</v>
      </c>
      <c r="K7676">
        <v>7</v>
      </c>
      <c r="L7676">
        <v>29</v>
      </c>
      <c r="M7676">
        <v>61</v>
      </c>
      <c r="N7676">
        <v>8</v>
      </c>
      <c r="O7676">
        <v>4.3126628286411197</v>
      </c>
      <c r="P7676">
        <v>118</v>
      </c>
      <c r="Q7676">
        <v>-48</v>
      </c>
      <c r="R7676" t="b">
        <v>0</v>
      </c>
      <c r="S7676" t="b">
        <v>1</v>
      </c>
      <c r="T7676">
        <v>10.91</v>
      </c>
      <c r="U7676">
        <v>418.73</v>
      </c>
    </row>
    <row r="7677" spans="1:21" x14ac:dyDescent="0.25">
      <c r="A7677" t="s">
        <v>17714</v>
      </c>
      <c r="B7677" t="s">
        <v>27</v>
      </c>
      <c r="C7677" t="s">
        <v>29</v>
      </c>
      <c r="D7677">
        <v>123.34</v>
      </c>
      <c r="E7677">
        <v>277.51499999999999</v>
      </c>
      <c r="F7677">
        <v>0.55555555555555547</v>
      </c>
      <c r="G7677">
        <v>64</v>
      </c>
      <c r="H7677">
        <v>17760.96</v>
      </c>
      <c r="I7677">
        <v>49</v>
      </c>
      <c r="J7677">
        <v>52602</v>
      </c>
      <c r="K7677">
        <v>9</v>
      </c>
      <c r="L7677">
        <v>30</v>
      </c>
      <c r="M7677">
        <v>89</v>
      </c>
      <c r="N7677">
        <v>-3</v>
      </c>
      <c r="O7677">
        <v>2.5300976008370042</v>
      </c>
      <c r="P7677">
        <v>82</v>
      </c>
      <c r="Q7677">
        <v>18</v>
      </c>
      <c r="R7677" t="b">
        <v>0</v>
      </c>
      <c r="S7677" t="b">
        <v>0</v>
      </c>
      <c r="T7677">
        <v>41.78</v>
      </c>
      <c r="U7677">
        <v>327.55</v>
      </c>
    </row>
    <row r="7678" spans="1:21" x14ac:dyDescent="0.25">
      <c r="A7678" t="s">
        <v>17715</v>
      </c>
      <c r="B7678" t="s">
        <v>51</v>
      </c>
      <c r="C7678" t="s">
        <v>21</v>
      </c>
      <c r="D7678">
        <v>290.39999999999998</v>
      </c>
      <c r="E7678">
        <v>493.67999999999989</v>
      </c>
      <c r="F7678">
        <v>0.41176470588235292</v>
      </c>
      <c r="G7678">
        <v>54</v>
      </c>
      <c r="H7678">
        <v>26658.720000000001</v>
      </c>
      <c r="I7678">
        <v>15</v>
      </c>
      <c r="J7678">
        <v>52603</v>
      </c>
      <c r="K7678">
        <v>7</v>
      </c>
      <c r="L7678">
        <v>48</v>
      </c>
      <c r="M7678">
        <v>67</v>
      </c>
      <c r="N7678">
        <v>-4</v>
      </c>
      <c r="O7678">
        <v>2.4247103571190349</v>
      </c>
      <c r="P7678">
        <v>115</v>
      </c>
      <c r="Q7678">
        <v>61</v>
      </c>
      <c r="R7678" t="b">
        <v>1</v>
      </c>
      <c r="S7678" t="b">
        <v>0</v>
      </c>
      <c r="T7678">
        <v>40.340000000000003</v>
      </c>
      <c r="U7678">
        <v>440.76</v>
      </c>
    </row>
    <row r="7679" spans="1:21" x14ac:dyDescent="0.25">
      <c r="A7679" t="s">
        <v>17716</v>
      </c>
      <c r="B7679" t="s">
        <v>39</v>
      </c>
      <c r="C7679" t="s">
        <v>21</v>
      </c>
      <c r="D7679">
        <v>178.59</v>
      </c>
      <c r="E7679">
        <v>412.54289999999997</v>
      </c>
      <c r="F7679">
        <v>0.5670995670995671</v>
      </c>
      <c r="G7679">
        <v>36</v>
      </c>
      <c r="H7679">
        <v>14851.544400000001</v>
      </c>
      <c r="I7679">
        <v>61</v>
      </c>
      <c r="J7679">
        <v>52604</v>
      </c>
      <c r="K7679">
        <v>13</v>
      </c>
      <c r="L7679">
        <v>35</v>
      </c>
      <c r="M7679">
        <v>57</v>
      </c>
      <c r="N7679">
        <v>2</v>
      </c>
      <c r="O7679">
        <v>2.3728831094681131</v>
      </c>
      <c r="P7679">
        <v>82</v>
      </c>
      <c r="Q7679">
        <v>46</v>
      </c>
      <c r="R7679" t="b">
        <v>1</v>
      </c>
      <c r="S7679" t="b">
        <v>0</v>
      </c>
      <c r="T7679">
        <v>16.28</v>
      </c>
      <c r="U7679">
        <v>383.22</v>
      </c>
    </row>
    <row r="7680" spans="1:21" x14ac:dyDescent="0.25">
      <c r="A7680" t="s">
        <v>17717</v>
      </c>
      <c r="B7680" t="s">
        <v>63</v>
      </c>
      <c r="C7680" t="s">
        <v>21</v>
      </c>
      <c r="D7680">
        <v>146.65</v>
      </c>
      <c r="E7680">
        <v>231.70699999999999</v>
      </c>
      <c r="F7680">
        <v>0.36708860759493672</v>
      </c>
      <c r="G7680">
        <v>172</v>
      </c>
      <c r="H7680">
        <v>39853.604000000007</v>
      </c>
      <c r="I7680">
        <v>97</v>
      </c>
      <c r="J7680">
        <v>52605</v>
      </c>
      <c r="K7680">
        <v>11</v>
      </c>
      <c r="L7680">
        <v>39</v>
      </c>
      <c r="M7680">
        <v>85</v>
      </c>
      <c r="N7680">
        <v>-6</v>
      </c>
      <c r="O7680">
        <v>4.2892846852156907</v>
      </c>
      <c r="P7680">
        <v>190</v>
      </c>
      <c r="Q7680">
        <v>18</v>
      </c>
      <c r="R7680" t="b">
        <v>0</v>
      </c>
      <c r="S7680" t="b">
        <v>0</v>
      </c>
      <c r="T7680">
        <v>21.37</v>
      </c>
      <c r="U7680">
        <v>294.02</v>
      </c>
    </row>
    <row r="7681" spans="1:21" x14ac:dyDescent="0.25">
      <c r="A7681" t="s">
        <v>17718</v>
      </c>
      <c r="B7681" t="s">
        <v>10039</v>
      </c>
      <c r="C7681" t="s">
        <v>34</v>
      </c>
      <c r="D7681">
        <v>315.68</v>
      </c>
      <c r="E7681">
        <v>558.75360000000001</v>
      </c>
      <c r="F7681">
        <v>0.43502824858757061</v>
      </c>
      <c r="G7681">
        <v>44</v>
      </c>
      <c r="H7681">
        <v>24585.1584</v>
      </c>
      <c r="I7681">
        <v>10</v>
      </c>
      <c r="J7681">
        <v>52606</v>
      </c>
      <c r="K7681">
        <v>9</v>
      </c>
      <c r="L7681">
        <v>40</v>
      </c>
      <c r="M7681">
        <v>87</v>
      </c>
      <c r="N7681">
        <v>9</v>
      </c>
      <c r="O7681">
        <v>4.3642371264266524</v>
      </c>
      <c r="P7681">
        <v>56</v>
      </c>
      <c r="Q7681">
        <v>12</v>
      </c>
      <c r="R7681" t="b">
        <v>1</v>
      </c>
      <c r="S7681" t="b">
        <v>0</v>
      </c>
      <c r="T7681">
        <v>18.12</v>
      </c>
      <c r="U7681">
        <v>382.82</v>
      </c>
    </row>
    <row r="7682" spans="1:21" x14ac:dyDescent="0.25">
      <c r="A7682" t="s">
        <v>17719</v>
      </c>
      <c r="B7682" t="s">
        <v>63</v>
      </c>
      <c r="C7682" t="s">
        <v>29</v>
      </c>
      <c r="D7682">
        <v>462.15</v>
      </c>
      <c r="E7682">
        <v>1072.1880000000001</v>
      </c>
      <c r="F7682">
        <v>0.56896551724137923</v>
      </c>
      <c r="G7682">
        <v>197</v>
      </c>
      <c r="H7682">
        <v>211221.03599999999</v>
      </c>
      <c r="I7682">
        <v>82</v>
      </c>
      <c r="J7682">
        <v>52607</v>
      </c>
      <c r="K7682">
        <v>9</v>
      </c>
      <c r="L7682">
        <v>48</v>
      </c>
      <c r="M7682">
        <v>65</v>
      </c>
      <c r="N7682">
        <v>7</v>
      </c>
      <c r="O7682">
        <v>4.6661523031547372</v>
      </c>
      <c r="P7682">
        <v>84</v>
      </c>
      <c r="Q7682">
        <v>-113</v>
      </c>
      <c r="R7682" t="b">
        <v>0</v>
      </c>
      <c r="S7682" t="b">
        <v>0</v>
      </c>
      <c r="T7682">
        <v>46.78</v>
      </c>
      <c r="U7682">
        <v>265.51</v>
      </c>
    </row>
    <row r="7683" spans="1:21" x14ac:dyDescent="0.25">
      <c r="A7683" t="s">
        <v>17720</v>
      </c>
      <c r="B7683" t="s">
        <v>39</v>
      </c>
      <c r="C7683" t="s">
        <v>29</v>
      </c>
      <c r="D7683">
        <v>425.85</v>
      </c>
      <c r="E7683">
        <v>958.16250000000002</v>
      </c>
      <c r="F7683">
        <v>0.55555555555555558</v>
      </c>
      <c r="G7683">
        <v>119</v>
      </c>
      <c r="H7683">
        <v>114021.33749999999</v>
      </c>
      <c r="I7683">
        <v>62</v>
      </c>
      <c r="J7683">
        <v>52608</v>
      </c>
      <c r="K7683">
        <v>5</v>
      </c>
      <c r="L7683">
        <v>33</v>
      </c>
      <c r="M7683">
        <v>62</v>
      </c>
      <c r="N7683">
        <v>-4</v>
      </c>
      <c r="O7683">
        <v>4.8923941094992216</v>
      </c>
      <c r="P7683">
        <v>68</v>
      </c>
      <c r="Q7683">
        <v>-51</v>
      </c>
      <c r="R7683" t="b">
        <v>0</v>
      </c>
      <c r="S7683" t="b">
        <v>0</v>
      </c>
      <c r="T7683">
        <v>23.87</v>
      </c>
      <c r="U7683">
        <v>481.65</v>
      </c>
    </row>
    <row r="7684" spans="1:21" x14ac:dyDescent="0.25">
      <c r="A7684" t="s">
        <v>17721</v>
      </c>
      <c r="B7684" t="s">
        <v>39</v>
      </c>
      <c r="C7684" t="s">
        <v>21</v>
      </c>
      <c r="D7684">
        <v>132.03</v>
      </c>
      <c r="E7684">
        <v>264.06</v>
      </c>
      <c r="F7684">
        <v>0.5</v>
      </c>
      <c r="G7684">
        <v>93</v>
      </c>
      <c r="H7684">
        <v>24557.58</v>
      </c>
      <c r="I7684">
        <v>29</v>
      </c>
      <c r="J7684">
        <v>52609</v>
      </c>
      <c r="K7684">
        <v>13</v>
      </c>
      <c r="L7684">
        <v>35</v>
      </c>
      <c r="M7684">
        <v>75</v>
      </c>
      <c r="N7684">
        <v>-5</v>
      </c>
      <c r="O7684">
        <v>3.1322296054394489</v>
      </c>
      <c r="P7684">
        <v>147</v>
      </c>
      <c r="Q7684">
        <v>54</v>
      </c>
      <c r="R7684" t="b">
        <v>0</v>
      </c>
      <c r="S7684" t="b">
        <v>0</v>
      </c>
      <c r="T7684">
        <v>47.86</v>
      </c>
      <c r="U7684">
        <v>297.06</v>
      </c>
    </row>
    <row r="7685" spans="1:21" x14ac:dyDescent="0.25">
      <c r="A7685" t="s">
        <v>17722</v>
      </c>
      <c r="B7685" t="s">
        <v>10039</v>
      </c>
      <c r="C7685" t="s">
        <v>34</v>
      </c>
      <c r="D7685">
        <v>394.65</v>
      </c>
      <c r="E7685">
        <v>856.39049999999997</v>
      </c>
      <c r="F7685">
        <v>0.53917050691244239</v>
      </c>
      <c r="G7685">
        <v>181</v>
      </c>
      <c r="H7685">
        <v>155006.68049999999</v>
      </c>
      <c r="I7685">
        <v>53</v>
      </c>
      <c r="J7685">
        <v>52610</v>
      </c>
      <c r="K7685">
        <v>18</v>
      </c>
      <c r="L7685">
        <v>28</v>
      </c>
      <c r="M7685">
        <v>97</v>
      </c>
      <c r="N7685">
        <v>-1</v>
      </c>
      <c r="O7685">
        <v>3.0213238773730731</v>
      </c>
      <c r="P7685">
        <v>102</v>
      </c>
      <c r="Q7685">
        <v>-79</v>
      </c>
      <c r="R7685" t="b">
        <v>0</v>
      </c>
      <c r="S7685" t="b">
        <v>0</v>
      </c>
      <c r="T7685">
        <v>24.7</v>
      </c>
      <c r="U7685">
        <v>152.51</v>
      </c>
    </row>
    <row r="7686" spans="1:21" x14ac:dyDescent="0.25">
      <c r="A7686" t="s">
        <v>17723</v>
      </c>
      <c r="B7686" t="s">
        <v>27</v>
      </c>
      <c r="C7686" t="s">
        <v>29</v>
      </c>
      <c r="D7686">
        <v>153.44</v>
      </c>
      <c r="E7686">
        <v>259.31360000000001</v>
      </c>
      <c r="F7686">
        <v>0.40828402366863908</v>
      </c>
      <c r="G7686">
        <v>141</v>
      </c>
      <c r="H7686">
        <v>36563.217600000004</v>
      </c>
      <c r="I7686">
        <v>70</v>
      </c>
      <c r="J7686">
        <v>52611</v>
      </c>
      <c r="K7686">
        <v>19</v>
      </c>
      <c r="L7686">
        <v>25</v>
      </c>
      <c r="M7686">
        <v>75</v>
      </c>
      <c r="N7686">
        <v>4</v>
      </c>
      <c r="O7686">
        <v>4.9744361180381382</v>
      </c>
      <c r="P7686">
        <v>148</v>
      </c>
      <c r="Q7686">
        <v>7</v>
      </c>
      <c r="R7686" t="b">
        <v>0</v>
      </c>
      <c r="S7686" t="b">
        <v>0</v>
      </c>
      <c r="T7686">
        <v>24.78</v>
      </c>
      <c r="U7686">
        <v>246.29</v>
      </c>
    </row>
    <row r="7687" spans="1:21" x14ac:dyDescent="0.25">
      <c r="A7687" t="s">
        <v>17724</v>
      </c>
      <c r="B7687" t="s">
        <v>39</v>
      </c>
      <c r="C7687" t="s">
        <v>29</v>
      </c>
      <c r="D7687">
        <v>180.82</v>
      </c>
      <c r="E7687">
        <v>392.37939999999998</v>
      </c>
      <c r="F7687">
        <v>0.53917050691244239</v>
      </c>
      <c r="G7687">
        <v>172</v>
      </c>
      <c r="H7687">
        <v>67489.256800000003</v>
      </c>
      <c r="I7687">
        <v>26</v>
      </c>
      <c r="J7687">
        <v>52612</v>
      </c>
      <c r="K7687">
        <v>6</v>
      </c>
      <c r="L7687">
        <v>57</v>
      </c>
      <c r="M7687">
        <v>70</v>
      </c>
      <c r="N7687">
        <v>6</v>
      </c>
      <c r="O7687">
        <v>2.4264267431535802</v>
      </c>
      <c r="P7687">
        <v>59</v>
      </c>
      <c r="Q7687">
        <v>-113</v>
      </c>
      <c r="R7687" t="b">
        <v>0</v>
      </c>
      <c r="S7687" t="b">
        <v>0</v>
      </c>
      <c r="T7687">
        <v>23.22</v>
      </c>
      <c r="U7687">
        <v>344.34</v>
      </c>
    </row>
    <row r="7688" spans="1:21" x14ac:dyDescent="0.25">
      <c r="A7688" t="s">
        <v>17725</v>
      </c>
      <c r="B7688" t="s">
        <v>24</v>
      </c>
      <c r="C7688" t="s">
        <v>21</v>
      </c>
      <c r="D7688">
        <v>464.02</v>
      </c>
      <c r="E7688">
        <v>700.67020000000002</v>
      </c>
      <c r="F7688">
        <v>0.33774834437086099</v>
      </c>
      <c r="G7688">
        <v>132</v>
      </c>
      <c r="H7688">
        <v>92488.466400000005</v>
      </c>
      <c r="I7688">
        <v>85</v>
      </c>
      <c r="J7688">
        <v>52613</v>
      </c>
      <c r="K7688">
        <v>11</v>
      </c>
      <c r="L7688">
        <v>48</v>
      </c>
      <c r="M7688">
        <v>99</v>
      </c>
      <c r="N7688">
        <v>2</v>
      </c>
      <c r="O7688">
        <v>2.125156114631872</v>
      </c>
      <c r="P7688">
        <v>85</v>
      </c>
      <c r="Q7688">
        <v>-47</v>
      </c>
      <c r="R7688" t="b">
        <v>0</v>
      </c>
      <c r="S7688" t="b">
        <v>0</v>
      </c>
      <c r="T7688">
        <v>43.48</v>
      </c>
      <c r="U7688">
        <v>263.69</v>
      </c>
    </row>
    <row r="7689" spans="1:21" x14ac:dyDescent="0.25">
      <c r="A7689" t="s">
        <v>17726</v>
      </c>
      <c r="B7689" t="s">
        <v>51</v>
      </c>
      <c r="C7689" t="s">
        <v>34</v>
      </c>
      <c r="D7689">
        <v>459.97</v>
      </c>
      <c r="E7689">
        <v>1071.7301</v>
      </c>
      <c r="F7689">
        <v>0.57081545064377681</v>
      </c>
      <c r="G7689">
        <v>70</v>
      </c>
      <c r="H7689">
        <v>75021.107000000004</v>
      </c>
      <c r="I7689">
        <v>63</v>
      </c>
      <c r="J7689">
        <v>52614</v>
      </c>
      <c r="K7689">
        <v>18</v>
      </c>
      <c r="L7689">
        <v>37</v>
      </c>
      <c r="M7689">
        <v>70</v>
      </c>
      <c r="N7689">
        <v>-10</v>
      </c>
      <c r="O7689">
        <v>3.155476098026361</v>
      </c>
      <c r="P7689">
        <v>152</v>
      </c>
      <c r="Q7689">
        <v>82</v>
      </c>
      <c r="R7689" t="b">
        <v>0</v>
      </c>
      <c r="S7689" t="b">
        <v>1</v>
      </c>
      <c r="T7689">
        <v>18.350000000000001</v>
      </c>
      <c r="U7689">
        <v>482.52</v>
      </c>
    </row>
    <row r="7690" spans="1:21" x14ac:dyDescent="0.25">
      <c r="A7690" t="s">
        <v>17727</v>
      </c>
      <c r="B7690" t="s">
        <v>51</v>
      </c>
      <c r="C7690" t="s">
        <v>21</v>
      </c>
      <c r="D7690">
        <v>125.88</v>
      </c>
      <c r="E7690">
        <v>254.27760000000001</v>
      </c>
      <c r="F7690">
        <v>0.50495049504950495</v>
      </c>
      <c r="G7690">
        <v>179</v>
      </c>
      <c r="H7690">
        <v>45515.690399999999</v>
      </c>
      <c r="I7690">
        <v>80</v>
      </c>
      <c r="J7690">
        <v>52615</v>
      </c>
      <c r="K7690">
        <v>11</v>
      </c>
      <c r="L7690">
        <v>43</v>
      </c>
      <c r="M7690">
        <v>57</v>
      </c>
      <c r="N7690">
        <v>9</v>
      </c>
      <c r="O7690">
        <v>2.2641526857776921</v>
      </c>
      <c r="P7690">
        <v>114</v>
      </c>
      <c r="Q7690">
        <v>-65</v>
      </c>
      <c r="R7690" t="b">
        <v>0</v>
      </c>
      <c r="S7690" t="b">
        <v>0</v>
      </c>
      <c r="T7690">
        <v>37.6</v>
      </c>
      <c r="U7690">
        <v>482.65</v>
      </c>
    </row>
    <row r="7691" spans="1:21" x14ac:dyDescent="0.25">
      <c r="A7691" t="s">
        <v>17728</v>
      </c>
      <c r="B7691" t="s">
        <v>31</v>
      </c>
      <c r="C7691" t="s">
        <v>29</v>
      </c>
      <c r="D7691">
        <v>78.89</v>
      </c>
      <c r="E7691">
        <v>192.49160000000001</v>
      </c>
      <c r="F7691">
        <v>0.5901639344262295</v>
      </c>
      <c r="G7691">
        <v>102</v>
      </c>
      <c r="H7691">
        <v>19634.143199999999</v>
      </c>
      <c r="I7691">
        <v>78</v>
      </c>
      <c r="J7691">
        <v>52616</v>
      </c>
      <c r="K7691">
        <v>6</v>
      </c>
      <c r="L7691">
        <v>36</v>
      </c>
      <c r="M7691">
        <v>82</v>
      </c>
      <c r="N7691">
        <v>-2</v>
      </c>
      <c r="O7691">
        <v>3.149742094960843</v>
      </c>
      <c r="P7691">
        <v>176</v>
      </c>
      <c r="Q7691">
        <v>74</v>
      </c>
      <c r="R7691" t="b">
        <v>0</v>
      </c>
      <c r="S7691" t="b">
        <v>1</v>
      </c>
      <c r="T7691">
        <v>13.15</v>
      </c>
      <c r="U7691">
        <v>344.33</v>
      </c>
    </row>
    <row r="7692" spans="1:21" x14ac:dyDescent="0.25">
      <c r="A7692" t="s">
        <v>17729</v>
      </c>
      <c r="B7692" t="s">
        <v>33</v>
      </c>
      <c r="C7692" t="s">
        <v>34</v>
      </c>
      <c r="D7692">
        <v>181.9</v>
      </c>
      <c r="E7692">
        <v>360.16199999999998</v>
      </c>
      <c r="F7692">
        <v>0.49494949494949497</v>
      </c>
      <c r="G7692">
        <v>198</v>
      </c>
      <c r="H7692">
        <v>71312.076000000001</v>
      </c>
      <c r="I7692">
        <v>8</v>
      </c>
      <c r="J7692">
        <v>52617</v>
      </c>
      <c r="K7692">
        <v>12</v>
      </c>
      <c r="L7692">
        <v>55</v>
      </c>
      <c r="M7692">
        <v>55</v>
      </c>
      <c r="N7692">
        <v>8</v>
      </c>
      <c r="O7692">
        <v>3.2347752403723651</v>
      </c>
      <c r="P7692">
        <v>168</v>
      </c>
      <c r="Q7692">
        <v>-30</v>
      </c>
      <c r="R7692" t="b">
        <v>0</v>
      </c>
      <c r="S7692" t="b">
        <v>0</v>
      </c>
      <c r="T7692">
        <v>49.87</v>
      </c>
      <c r="U7692">
        <v>104.2</v>
      </c>
    </row>
    <row r="7693" spans="1:21" x14ac:dyDescent="0.25">
      <c r="A7693" t="s">
        <v>17730</v>
      </c>
      <c r="B7693" t="s">
        <v>39</v>
      </c>
      <c r="C7693" t="s">
        <v>21</v>
      </c>
      <c r="D7693">
        <v>311.8</v>
      </c>
      <c r="E7693">
        <v>601.774</v>
      </c>
      <c r="F7693">
        <v>0.48186528497409331</v>
      </c>
      <c r="G7693">
        <v>11</v>
      </c>
      <c r="H7693">
        <v>6619.5140000000001</v>
      </c>
      <c r="I7693">
        <v>75</v>
      </c>
      <c r="J7693">
        <v>52618</v>
      </c>
      <c r="K7693">
        <v>18</v>
      </c>
      <c r="L7693">
        <v>40</v>
      </c>
      <c r="M7693">
        <v>99</v>
      </c>
      <c r="N7693">
        <v>-5</v>
      </c>
      <c r="O7693">
        <v>3.9162074330622798</v>
      </c>
      <c r="P7693">
        <v>120</v>
      </c>
      <c r="Q7693">
        <v>109</v>
      </c>
      <c r="R7693" t="b">
        <v>0</v>
      </c>
      <c r="S7693" t="b">
        <v>0</v>
      </c>
      <c r="T7693">
        <v>29.35</v>
      </c>
      <c r="U7693">
        <v>272.66000000000003</v>
      </c>
    </row>
    <row r="7694" spans="1:21" x14ac:dyDescent="0.25">
      <c r="A7694" t="s">
        <v>17731</v>
      </c>
      <c r="B7694" t="s">
        <v>39</v>
      </c>
      <c r="C7694" t="s">
        <v>29</v>
      </c>
      <c r="D7694">
        <v>444.6</v>
      </c>
      <c r="E7694">
        <v>866.97</v>
      </c>
      <c r="F7694">
        <v>0.48717948717948723</v>
      </c>
      <c r="G7694">
        <v>182</v>
      </c>
      <c r="H7694">
        <v>157788.54</v>
      </c>
      <c r="I7694">
        <v>71</v>
      </c>
      <c r="J7694">
        <v>52619</v>
      </c>
      <c r="K7694">
        <v>12</v>
      </c>
      <c r="L7694">
        <v>38</v>
      </c>
      <c r="M7694">
        <v>51</v>
      </c>
      <c r="N7694">
        <v>-7</v>
      </c>
      <c r="O7694">
        <v>4.2324284141860371</v>
      </c>
      <c r="P7694">
        <v>193</v>
      </c>
      <c r="Q7694">
        <v>11</v>
      </c>
      <c r="R7694" t="b">
        <v>1</v>
      </c>
      <c r="S7694" t="b">
        <v>0</v>
      </c>
      <c r="T7694">
        <v>14.99</v>
      </c>
      <c r="U7694">
        <v>357.27</v>
      </c>
    </row>
    <row r="7695" spans="1:21" x14ac:dyDescent="0.25">
      <c r="A7695" t="s">
        <v>17732</v>
      </c>
      <c r="B7695" t="s">
        <v>24</v>
      </c>
      <c r="C7695" t="s">
        <v>21</v>
      </c>
      <c r="D7695">
        <v>103.48</v>
      </c>
      <c r="E7695">
        <v>192.47280000000001</v>
      </c>
      <c r="F7695">
        <v>0.46236559139784938</v>
      </c>
      <c r="G7695">
        <v>110</v>
      </c>
      <c r="H7695">
        <v>21172.008000000002</v>
      </c>
      <c r="I7695">
        <v>1</v>
      </c>
      <c r="J7695">
        <v>52620</v>
      </c>
      <c r="K7695">
        <v>13</v>
      </c>
      <c r="L7695">
        <v>42</v>
      </c>
      <c r="M7695">
        <v>57</v>
      </c>
      <c r="N7695">
        <v>7</v>
      </c>
      <c r="O7695">
        <v>3.9433944521415598</v>
      </c>
      <c r="P7695">
        <v>164</v>
      </c>
      <c r="Q7695">
        <v>54</v>
      </c>
      <c r="R7695" t="b">
        <v>0</v>
      </c>
      <c r="S7695" t="b">
        <v>0</v>
      </c>
      <c r="T7695">
        <v>28.29</v>
      </c>
      <c r="U7695">
        <v>460.82</v>
      </c>
    </row>
    <row r="7696" spans="1:21" x14ac:dyDescent="0.25">
      <c r="A7696" t="s">
        <v>17733</v>
      </c>
      <c r="B7696" t="s">
        <v>63</v>
      </c>
      <c r="C7696" t="s">
        <v>21</v>
      </c>
      <c r="D7696">
        <v>236.73</v>
      </c>
      <c r="E7696">
        <v>395.33909999999997</v>
      </c>
      <c r="F7696">
        <v>0.40119760479041922</v>
      </c>
      <c r="G7696">
        <v>190</v>
      </c>
      <c r="H7696">
        <v>75114.428999999989</v>
      </c>
      <c r="I7696">
        <v>48</v>
      </c>
      <c r="J7696">
        <v>52621</v>
      </c>
      <c r="K7696">
        <v>6</v>
      </c>
      <c r="L7696">
        <v>46</v>
      </c>
      <c r="M7696">
        <v>55</v>
      </c>
      <c r="N7696">
        <v>-5</v>
      </c>
      <c r="O7696">
        <v>4.1215660362004556</v>
      </c>
      <c r="P7696">
        <v>63</v>
      </c>
      <c r="Q7696">
        <v>-127</v>
      </c>
      <c r="R7696" t="b">
        <v>0</v>
      </c>
      <c r="S7696" t="b">
        <v>1</v>
      </c>
      <c r="T7696">
        <v>13.17</v>
      </c>
      <c r="U7696">
        <v>182.12</v>
      </c>
    </row>
    <row r="7697" spans="1:21" x14ac:dyDescent="0.25">
      <c r="A7697" t="s">
        <v>17734</v>
      </c>
      <c r="B7697" t="s">
        <v>63</v>
      </c>
      <c r="C7697" t="s">
        <v>21</v>
      </c>
      <c r="D7697">
        <v>172.29</v>
      </c>
      <c r="E7697">
        <v>403.15859999999998</v>
      </c>
      <c r="F7697">
        <v>0.57264957264957261</v>
      </c>
      <c r="G7697">
        <v>187</v>
      </c>
      <c r="H7697">
        <v>75390.658199999991</v>
      </c>
      <c r="I7697">
        <v>47</v>
      </c>
      <c r="J7697">
        <v>52622</v>
      </c>
      <c r="K7697">
        <v>5</v>
      </c>
      <c r="L7697">
        <v>30</v>
      </c>
      <c r="M7697">
        <v>55</v>
      </c>
      <c r="N7697">
        <v>-1</v>
      </c>
      <c r="O7697">
        <v>3.1069618829332888</v>
      </c>
      <c r="P7697">
        <v>183</v>
      </c>
      <c r="Q7697">
        <v>-4</v>
      </c>
      <c r="R7697" t="b">
        <v>0</v>
      </c>
      <c r="S7697" t="b">
        <v>0</v>
      </c>
      <c r="T7697">
        <v>37.31</v>
      </c>
      <c r="U7697">
        <v>134.22999999999999</v>
      </c>
    </row>
    <row r="7698" spans="1:21" x14ac:dyDescent="0.25">
      <c r="A7698" t="s">
        <v>17735</v>
      </c>
      <c r="B7698" t="s">
        <v>51</v>
      </c>
      <c r="C7698" t="s">
        <v>34</v>
      </c>
      <c r="D7698">
        <v>56.72</v>
      </c>
      <c r="E7698">
        <v>107.2008</v>
      </c>
      <c r="F7698">
        <v>0.47089947089947082</v>
      </c>
      <c r="G7698">
        <v>61</v>
      </c>
      <c r="H7698">
        <v>6539.2487999999994</v>
      </c>
      <c r="I7698">
        <v>54</v>
      </c>
      <c r="J7698">
        <v>52623</v>
      </c>
      <c r="K7698">
        <v>13</v>
      </c>
      <c r="L7698">
        <v>45</v>
      </c>
      <c r="M7698">
        <v>71</v>
      </c>
      <c r="N7698">
        <v>-8</v>
      </c>
      <c r="O7698">
        <v>3.3695822777573539</v>
      </c>
      <c r="P7698">
        <v>118</v>
      </c>
      <c r="Q7698">
        <v>57</v>
      </c>
      <c r="R7698" t="b">
        <v>0</v>
      </c>
      <c r="S7698" t="b">
        <v>0</v>
      </c>
      <c r="T7698">
        <v>29.66</v>
      </c>
      <c r="U7698">
        <v>379.26</v>
      </c>
    </row>
    <row r="7699" spans="1:21" x14ac:dyDescent="0.25">
      <c r="A7699" t="s">
        <v>17736</v>
      </c>
      <c r="B7699" t="s">
        <v>51</v>
      </c>
      <c r="C7699" t="s">
        <v>29</v>
      </c>
      <c r="D7699">
        <v>404.8</v>
      </c>
      <c r="E7699">
        <v>821.74399999999991</v>
      </c>
      <c r="F7699">
        <v>0.50738916256157629</v>
      </c>
      <c r="G7699">
        <v>168</v>
      </c>
      <c r="H7699">
        <v>138052.992</v>
      </c>
      <c r="I7699">
        <v>79</v>
      </c>
      <c r="J7699">
        <v>52624</v>
      </c>
      <c r="K7699">
        <v>18</v>
      </c>
      <c r="L7699">
        <v>30</v>
      </c>
      <c r="M7699">
        <v>74</v>
      </c>
      <c r="N7699">
        <v>3</v>
      </c>
      <c r="O7699">
        <v>4.1431470787409026</v>
      </c>
      <c r="P7699">
        <v>60</v>
      </c>
      <c r="Q7699">
        <v>-108</v>
      </c>
      <c r="R7699" t="b">
        <v>0</v>
      </c>
      <c r="S7699" t="b">
        <v>1</v>
      </c>
      <c r="T7699">
        <v>14.98</v>
      </c>
      <c r="U7699">
        <v>199.9</v>
      </c>
    </row>
    <row r="7700" spans="1:21" x14ac:dyDescent="0.25">
      <c r="A7700" t="s">
        <v>17737</v>
      </c>
      <c r="B7700" t="s">
        <v>27</v>
      </c>
      <c r="C7700" t="s">
        <v>29</v>
      </c>
      <c r="D7700">
        <v>415.98</v>
      </c>
      <c r="E7700">
        <v>632.28960000000006</v>
      </c>
      <c r="F7700">
        <v>0.3421052631578948</v>
      </c>
      <c r="G7700">
        <v>132</v>
      </c>
      <c r="H7700">
        <v>83462.227200000008</v>
      </c>
      <c r="I7700">
        <v>66</v>
      </c>
      <c r="J7700">
        <v>52625</v>
      </c>
      <c r="K7700">
        <v>7</v>
      </c>
      <c r="L7700">
        <v>41</v>
      </c>
      <c r="M7700">
        <v>95</v>
      </c>
      <c r="N7700">
        <v>-9</v>
      </c>
      <c r="O7700">
        <v>2.4422230955360491</v>
      </c>
      <c r="P7700">
        <v>187</v>
      </c>
      <c r="Q7700">
        <v>55</v>
      </c>
      <c r="R7700" t="b">
        <v>0</v>
      </c>
      <c r="S7700" t="b">
        <v>1</v>
      </c>
      <c r="T7700">
        <v>34.4</v>
      </c>
      <c r="U7700">
        <v>452.76</v>
      </c>
    </row>
    <row r="7701" spans="1:21" x14ac:dyDescent="0.25">
      <c r="A7701" t="s">
        <v>17738</v>
      </c>
      <c r="B7701" t="s">
        <v>10039</v>
      </c>
      <c r="C7701" t="s">
        <v>29</v>
      </c>
      <c r="D7701">
        <v>149.55000000000001</v>
      </c>
      <c r="E7701">
        <v>233.298</v>
      </c>
      <c r="F7701">
        <v>0.35897435897435898</v>
      </c>
      <c r="G7701">
        <v>155</v>
      </c>
      <c r="H7701">
        <v>36161.19</v>
      </c>
      <c r="I7701">
        <v>30</v>
      </c>
      <c r="J7701">
        <v>52626</v>
      </c>
      <c r="K7701">
        <v>14</v>
      </c>
      <c r="L7701">
        <v>38</v>
      </c>
      <c r="M7701">
        <v>80</v>
      </c>
      <c r="N7701">
        <v>8</v>
      </c>
      <c r="O7701">
        <v>4.136140130021154</v>
      </c>
      <c r="P7701">
        <v>195</v>
      </c>
      <c r="Q7701">
        <v>40</v>
      </c>
      <c r="R7701" t="b">
        <v>0</v>
      </c>
      <c r="S7701" t="b">
        <v>0</v>
      </c>
      <c r="T7701">
        <v>21.61</v>
      </c>
      <c r="U7701">
        <v>446.22</v>
      </c>
    </row>
    <row r="7702" spans="1:21" x14ac:dyDescent="0.25">
      <c r="A7702" t="s">
        <v>17739</v>
      </c>
      <c r="B7702" t="s">
        <v>33</v>
      </c>
      <c r="C7702" t="s">
        <v>29</v>
      </c>
      <c r="D7702">
        <v>118.06</v>
      </c>
      <c r="E7702">
        <v>247.92599999999999</v>
      </c>
      <c r="F7702">
        <v>0.52380952380952384</v>
      </c>
      <c r="G7702">
        <v>16</v>
      </c>
      <c r="H7702">
        <v>3966.8159999999998</v>
      </c>
      <c r="I7702">
        <v>25</v>
      </c>
      <c r="J7702">
        <v>52627</v>
      </c>
      <c r="K7702">
        <v>17</v>
      </c>
      <c r="L7702">
        <v>27</v>
      </c>
      <c r="M7702">
        <v>84</v>
      </c>
      <c r="N7702">
        <v>-2</v>
      </c>
      <c r="O7702">
        <v>4.8546558412289933</v>
      </c>
      <c r="P7702">
        <v>153</v>
      </c>
      <c r="Q7702">
        <v>137</v>
      </c>
      <c r="R7702" t="b">
        <v>0</v>
      </c>
      <c r="S7702" t="b">
        <v>0</v>
      </c>
      <c r="T7702">
        <v>47.69</v>
      </c>
      <c r="U7702">
        <v>322.91000000000003</v>
      </c>
    </row>
    <row r="7703" spans="1:21" x14ac:dyDescent="0.25">
      <c r="A7703" t="s">
        <v>17740</v>
      </c>
      <c r="B7703" t="s">
        <v>24</v>
      </c>
      <c r="C7703" t="s">
        <v>34</v>
      </c>
      <c r="D7703">
        <v>115.05</v>
      </c>
      <c r="E7703">
        <v>273.81900000000002</v>
      </c>
      <c r="F7703">
        <v>0.57983193277310918</v>
      </c>
      <c r="G7703">
        <v>7</v>
      </c>
      <c r="H7703">
        <v>1916.7329999999999</v>
      </c>
      <c r="I7703">
        <v>65</v>
      </c>
      <c r="J7703">
        <v>52628</v>
      </c>
      <c r="K7703">
        <v>17</v>
      </c>
      <c r="L7703">
        <v>42</v>
      </c>
      <c r="M7703">
        <v>99</v>
      </c>
      <c r="N7703">
        <v>-9</v>
      </c>
      <c r="O7703">
        <v>2.527017185008011</v>
      </c>
      <c r="P7703">
        <v>172</v>
      </c>
      <c r="Q7703">
        <v>165</v>
      </c>
      <c r="R7703" t="b">
        <v>0</v>
      </c>
      <c r="S7703" t="b">
        <v>1</v>
      </c>
      <c r="T7703">
        <v>36.22</v>
      </c>
      <c r="U7703">
        <v>294.68</v>
      </c>
    </row>
    <row r="7704" spans="1:21" x14ac:dyDescent="0.25">
      <c r="A7704" t="s">
        <v>17741</v>
      </c>
      <c r="B7704" t="s">
        <v>10039</v>
      </c>
      <c r="C7704" t="s">
        <v>21</v>
      </c>
      <c r="D7704">
        <v>258.77999999999997</v>
      </c>
      <c r="E7704">
        <v>514.97219999999993</v>
      </c>
      <c r="F7704">
        <v>0.49748743718592958</v>
      </c>
      <c r="G7704">
        <v>11</v>
      </c>
      <c r="H7704">
        <v>5664.694199999999</v>
      </c>
      <c r="I7704">
        <v>29</v>
      </c>
      <c r="J7704">
        <v>52629</v>
      </c>
      <c r="K7704">
        <v>6</v>
      </c>
      <c r="L7704">
        <v>42</v>
      </c>
      <c r="M7704">
        <v>54</v>
      </c>
      <c r="N7704">
        <v>4</v>
      </c>
      <c r="O7704">
        <v>3.1833012696491312</v>
      </c>
      <c r="P7704">
        <v>131</v>
      </c>
      <c r="Q7704">
        <v>120</v>
      </c>
      <c r="R7704" t="b">
        <v>0</v>
      </c>
      <c r="S7704" t="b">
        <v>0</v>
      </c>
      <c r="T7704">
        <v>26.22</v>
      </c>
      <c r="U7704">
        <v>117.56</v>
      </c>
    </row>
    <row r="7705" spans="1:21" x14ac:dyDescent="0.25">
      <c r="A7705" t="s">
        <v>17742</v>
      </c>
      <c r="B7705" t="s">
        <v>10039</v>
      </c>
      <c r="C7705" t="s">
        <v>29</v>
      </c>
      <c r="D7705">
        <v>160.91999999999999</v>
      </c>
      <c r="E7705">
        <v>267.12720000000002</v>
      </c>
      <c r="F7705">
        <v>0.39759036144578308</v>
      </c>
      <c r="G7705">
        <v>64</v>
      </c>
      <c r="H7705">
        <v>17096.140800000001</v>
      </c>
      <c r="I7705">
        <v>76</v>
      </c>
      <c r="J7705">
        <v>52630</v>
      </c>
      <c r="K7705">
        <v>14</v>
      </c>
      <c r="L7705">
        <v>59</v>
      </c>
      <c r="M7705">
        <v>71</v>
      </c>
      <c r="N7705">
        <v>2</v>
      </c>
      <c r="O7705">
        <v>3.7441093996305268</v>
      </c>
      <c r="P7705">
        <v>180</v>
      </c>
      <c r="Q7705">
        <v>116</v>
      </c>
      <c r="R7705" t="b">
        <v>0</v>
      </c>
      <c r="S7705" t="b">
        <v>0</v>
      </c>
      <c r="T7705">
        <v>15.57</v>
      </c>
      <c r="U7705">
        <v>498.29</v>
      </c>
    </row>
    <row r="7706" spans="1:21" x14ac:dyDescent="0.25">
      <c r="A7706" t="s">
        <v>17743</v>
      </c>
      <c r="B7706" t="s">
        <v>31</v>
      </c>
      <c r="C7706" t="s">
        <v>34</v>
      </c>
      <c r="D7706">
        <v>280.11</v>
      </c>
      <c r="E7706">
        <v>453.77820000000003</v>
      </c>
      <c r="F7706">
        <v>0.38271604938271597</v>
      </c>
      <c r="G7706">
        <v>180</v>
      </c>
      <c r="H7706">
        <v>81680.076000000001</v>
      </c>
      <c r="I7706">
        <v>77</v>
      </c>
      <c r="J7706">
        <v>52631</v>
      </c>
      <c r="K7706">
        <v>6</v>
      </c>
      <c r="L7706">
        <v>28</v>
      </c>
      <c r="M7706">
        <v>97</v>
      </c>
      <c r="N7706">
        <v>1</v>
      </c>
      <c r="O7706">
        <v>4.1544551421760856</v>
      </c>
      <c r="P7706">
        <v>79</v>
      </c>
      <c r="Q7706">
        <v>-101</v>
      </c>
      <c r="R7706" t="b">
        <v>0</v>
      </c>
      <c r="S7706" t="b">
        <v>0</v>
      </c>
      <c r="T7706">
        <v>37.97</v>
      </c>
      <c r="U7706">
        <v>195.56</v>
      </c>
    </row>
    <row r="7707" spans="1:21" x14ac:dyDescent="0.25">
      <c r="A7707" t="s">
        <v>17744</v>
      </c>
      <c r="B7707" t="s">
        <v>10039</v>
      </c>
      <c r="C7707" t="s">
        <v>21</v>
      </c>
      <c r="D7707">
        <v>223.18</v>
      </c>
      <c r="E7707">
        <v>535.63199999999995</v>
      </c>
      <c r="F7707">
        <v>0.58333333333333326</v>
      </c>
      <c r="G7707">
        <v>128</v>
      </c>
      <c r="H7707">
        <v>68560.895999999993</v>
      </c>
      <c r="I7707">
        <v>0</v>
      </c>
      <c r="J7707">
        <v>52632</v>
      </c>
      <c r="K7707">
        <v>6</v>
      </c>
      <c r="L7707">
        <v>43</v>
      </c>
      <c r="M7707">
        <v>74</v>
      </c>
      <c r="N7707">
        <v>6</v>
      </c>
      <c r="O7707">
        <v>2.7560764787002641</v>
      </c>
      <c r="P7707">
        <v>100</v>
      </c>
      <c r="Q7707">
        <v>-28</v>
      </c>
      <c r="R7707" t="b">
        <v>0</v>
      </c>
      <c r="S7707" t="b">
        <v>0</v>
      </c>
      <c r="T7707">
        <v>28.91</v>
      </c>
      <c r="U7707">
        <v>262.10000000000002</v>
      </c>
    </row>
    <row r="7708" spans="1:21" x14ac:dyDescent="0.25">
      <c r="A7708" t="s">
        <v>17745</v>
      </c>
      <c r="B7708" t="s">
        <v>31</v>
      </c>
      <c r="C7708" t="s">
        <v>34</v>
      </c>
      <c r="D7708">
        <v>144.9</v>
      </c>
      <c r="E7708">
        <v>318.77999999999997</v>
      </c>
      <c r="F7708">
        <v>0.54545454545454553</v>
      </c>
      <c r="G7708">
        <v>6</v>
      </c>
      <c r="H7708">
        <v>1912.68</v>
      </c>
      <c r="I7708">
        <v>95</v>
      </c>
      <c r="J7708">
        <v>52633</v>
      </c>
      <c r="K7708">
        <v>12</v>
      </c>
      <c r="L7708">
        <v>31</v>
      </c>
      <c r="M7708">
        <v>67</v>
      </c>
      <c r="N7708">
        <v>5</v>
      </c>
      <c r="O7708">
        <v>3.753710863129212</v>
      </c>
      <c r="P7708">
        <v>190</v>
      </c>
      <c r="Q7708">
        <v>184</v>
      </c>
      <c r="R7708" t="b">
        <v>0</v>
      </c>
      <c r="S7708" t="b">
        <v>0</v>
      </c>
      <c r="T7708">
        <v>39.96</v>
      </c>
      <c r="U7708">
        <v>346.92</v>
      </c>
    </row>
    <row r="7709" spans="1:21" x14ac:dyDescent="0.25">
      <c r="A7709" t="s">
        <v>17746</v>
      </c>
      <c r="B7709" t="s">
        <v>10039</v>
      </c>
      <c r="C7709" t="s">
        <v>34</v>
      </c>
      <c r="D7709">
        <v>388.04</v>
      </c>
      <c r="E7709">
        <v>958.45880000000011</v>
      </c>
      <c r="F7709">
        <v>0.59514170040485836</v>
      </c>
      <c r="G7709">
        <v>120</v>
      </c>
      <c r="H7709">
        <v>115015.056</v>
      </c>
      <c r="I7709">
        <v>69</v>
      </c>
      <c r="J7709">
        <v>52634</v>
      </c>
      <c r="K7709">
        <v>7</v>
      </c>
      <c r="L7709">
        <v>31</v>
      </c>
      <c r="M7709">
        <v>58</v>
      </c>
      <c r="N7709">
        <v>-8</v>
      </c>
      <c r="O7709">
        <v>4.805163578853521</v>
      </c>
      <c r="P7709">
        <v>139</v>
      </c>
      <c r="Q7709">
        <v>19</v>
      </c>
      <c r="R7709" t="b">
        <v>0</v>
      </c>
      <c r="S7709" t="b">
        <v>0</v>
      </c>
      <c r="T7709">
        <v>35.950000000000003</v>
      </c>
      <c r="U7709">
        <v>263.89999999999998</v>
      </c>
    </row>
    <row r="7710" spans="1:21" x14ac:dyDescent="0.25">
      <c r="A7710" t="s">
        <v>17747</v>
      </c>
      <c r="B7710" t="s">
        <v>24</v>
      </c>
      <c r="C7710" t="s">
        <v>29</v>
      </c>
      <c r="D7710">
        <v>117.66</v>
      </c>
      <c r="E7710">
        <v>185.90280000000001</v>
      </c>
      <c r="F7710">
        <v>0.36708860759493678</v>
      </c>
      <c r="G7710">
        <v>48</v>
      </c>
      <c r="H7710">
        <v>8923.3343999999997</v>
      </c>
      <c r="I7710">
        <v>21</v>
      </c>
      <c r="J7710">
        <v>52635</v>
      </c>
      <c r="K7710">
        <v>5</v>
      </c>
      <c r="L7710">
        <v>51</v>
      </c>
      <c r="M7710">
        <v>74</v>
      </c>
      <c r="N7710">
        <v>-5</v>
      </c>
      <c r="O7710">
        <v>3.072357098699388</v>
      </c>
      <c r="P7710">
        <v>196</v>
      </c>
      <c r="Q7710">
        <v>148</v>
      </c>
      <c r="R7710" t="b">
        <v>0</v>
      </c>
      <c r="S7710" t="b">
        <v>0</v>
      </c>
      <c r="T7710">
        <v>34.89</v>
      </c>
      <c r="U7710">
        <v>427.08</v>
      </c>
    </row>
    <row r="7711" spans="1:21" x14ac:dyDescent="0.25">
      <c r="A7711" t="s">
        <v>17748</v>
      </c>
      <c r="B7711" t="s">
        <v>31</v>
      </c>
      <c r="C7711" t="s">
        <v>29</v>
      </c>
      <c r="D7711">
        <v>409.51</v>
      </c>
      <c r="E7711">
        <v>982.82399999999996</v>
      </c>
      <c r="F7711">
        <v>0.58333333333333337</v>
      </c>
      <c r="G7711">
        <v>69</v>
      </c>
      <c r="H7711">
        <v>67814.856</v>
      </c>
      <c r="I7711">
        <v>74</v>
      </c>
      <c r="J7711">
        <v>52636</v>
      </c>
      <c r="K7711">
        <v>12</v>
      </c>
      <c r="L7711">
        <v>21</v>
      </c>
      <c r="M7711">
        <v>78</v>
      </c>
      <c r="N7711">
        <v>-1</v>
      </c>
      <c r="O7711">
        <v>3.7071611352698559</v>
      </c>
      <c r="P7711">
        <v>60</v>
      </c>
      <c r="Q7711">
        <v>-9</v>
      </c>
      <c r="R7711" t="b">
        <v>0</v>
      </c>
      <c r="S7711" t="b">
        <v>0</v>
      </c>
      <c r="T7711">
        <v>39.380000000000003</v>
      </c>
      <c r="U7711">
        <v>129.36000000000001</v>
      </c>
    </row>
    <row r="7712" spans="1:21" x14ac:dyDescent="0.25">
      <c r="A7712" t="s">
        <v>17749</v>
      </c>
      <c r="B7712" t="s">
        <v>63</v>
      </c>
      <c r="C7712" t="s">
        <v>21</v>
      </c>
      <c r="D7712">
        <v>302.64999999999998</v>
      </c>
      <c r="E7712">
        <v>711.22749999999996</v>
      </c>
      <c r="F7712">
        <v>0.57446808510638303</v>
      </c>
      <c r="G7712">
        <v>121</v>
      </c>
      <c r="H7712">
        <v>86058.527499999997</v>
      </c>
      <c r="I7712">
        <v>86</v>
      </c>
      <c r="J7712">
        <v>52637</v>
      </c>
      <c r="K7712">
        <v>6</v>
      </c>
      <c r="L7712">
        <v>25</v>
      </c>
      <c r="M7712">
        <v>82</v>
      </c>
      <c r="N7712">
        <v>-6</v>
      </c>
      <c r="O7712">
        <v>3.872253938682324</v>
      </c>
      <c r="P7712">
        <v>118</v>
      </c>
      <c r="Q7712">
        <v>-3</v>
      </c>
      <c r="R7712" t="b">
        <v>0</v>
      </c>
      <c r="S7712" t="b">
        <v>0</v>
      </c>
      <c r="T7712">
        <v>24.22</v>
      </c>
      <c r="U7712">
        <v>403.82</v>
      </c>
    </row>
    <row r="7713" spans="1:21" x14ac:dyDescent="0.25">
      <c r="A7713" t="s">
        <v>17750</v>
      </c>
      <c r="B7713" t="s">
        <v>31</v>
      </c>
      <c r="C7713" t="s">
        <v>21</v>
      </c>
      <c r="D7713">
        <v>424.42</v>
      </c>
      <c r="E7713">
        <v>1014.3638</v>
      </c>
      <c r="F7713">
        <v>0.58158995815899572</v>
      </c>
      <c r="G7713">
        <v>6</v>
      </c>
      <c r="H7713">
        <v>6086.1827999999996</v>
      </c>
      <c r="I7713">
        <v>53</v>
      </c>
      <c r="J7713">
        <v>52638</v>
      </c>
      <c r="K7713">
        <v>10</v>
      </c>
      <c r="L7713">
        <v>23</v>
      </c>
      <c r="M7713">
        <v>92</v>
      </c>
      <c r="N7713">
        <v>3</v>
      </c>
      <c r="O7713">
        <v>4.6618951088180607</v>
      </c>
      <c r="P7713">
        <v>74</v>
      </c>
      <c r="Q7713">
        <v>68</v>
      </c>
      <c r="R7713" t="b">
        <v>1</v>
      </c>
      <c r="S7713" t="b">
        <v>0</v>
      </c>
      <c r="T7713">
        <v>48.69</v>
      </c>
      <c r="U7713">
        <v>190.45</v>
      </c>
    </row>
    <row r="7714" spans="1:21" x14ac:dyDescent="0.25">
      <c r="A7714" t="s">
        <v>17751</v>
      </c>
      <c r="B7714" t="s">
        <v>31</v>
      </c>
      <c r="C7714" t="s">
        <v>29</v>
      </c>
      <c r="D7714">
        <v>52.14</v>
      </c>
      <c r="E7714">
        <v>78.731400000000008</v>
      </c>
      <c r="F7714">
        <v>0.33774834437086099</v>
      </c>
      <c r="G7714">
        <v>189</v>
      </c>
      <c r="H7714">
        <v>14880.2346</v>
      </c>
      <c r="I7714">
        <v>13</v>
      </c>
      <c r="J7714">
        <v>52639</v>
      </c>
      <c r="K7714">
        <v>12</v>
      </c>
      <c r="L7714">
        <v>32</v>
      </c>
      <c r="M7714">
        <v>57</v>
      </c>
      <c r="N7714">
        <v>7</v>
      </c>
      <c r="O7714">
        <v>2.9328595162552462</v>
      </c>
      <c r="P7714">
        <v>142</v>
      </c>
      <c r="Q7714">
        <v>-47</v>
      </c>
      <c r="R7714" t="b">
        <v>1</v>
      </c>
      <c r="S7714" t="b">
        <v>0</v>
      </c>
      <c r="T7714">
        <v>47.45</v>
      </c>
      <c r="U7714">
        <v>368.2</v>
      </c>
    </row>
    <row r="7715" spans="1:21" x14ac:dyDescent="0.25">
      <c r="A7715" t="s">
        <v>17752</v>
      </c>
      <c r="B7715" t="s">
        <v>24</v>
      </c>
      <c r="C7715" t="s">
        <v>34</v>
      </c>
      <c r="D7715">
        <v>387.13</v>
      </c>
      <c r="E7715">
        <v>867.17120000000011</v>
      </c>
      <c r="F7715">
        <v>0.5535714285714286</v>
      </c>
      <c r="G7715">
        <v>194</v>
      </c>
      <c r="H7715">
        <v>168231.21280000001</v>
      </c>
      <c r="I7715">
        <v>13</v>
      </c>
      <c r="J7715">
        <v>52640</v>
      </c>
      <c r="K7715">
        <v>14</v>
      </c>
      <c r="L7715">
        <v>55</v>
      </c>
      <c r="M7715">
        <v>89</v>
      </c>
      <c r="N7715">
        <v>-3</v>
      </c>
      <c r="O7715">
        <v>4.6188593049796207</v>
      </c>
      <c r="P7715">
        <v>71</v>
      </c>
      <c r="Q7715">
        <v>-123</v>
      </c>
      <c r="R7715" t="b">
        <v>0</v>
      </c>
      <c r="S7715" t="b">
        <v>0</v>
      </c>
      <c r="T7715">
        <v>38.69</v>
      </c>
      <c r="U7715">
        <v>413.9</v>
      </c>
    </row>
    <row r="7716" spans="1:21" x14ac:dyDescent="0.25">
      <c r="A7716" t="s">
        <v>17753</v>
      </c>
      <c r="B7716" t="s">
        <v>24</v>
      </c>
      <c r="C7716" t="s">
        <v>29</v>
      </c>
      <c r="D7716">
        <v>73.180000000000007</v>
      </c>
      <c r="E7716">
        <v>150.01900000000001</v>
      </c>
      <c r="F7716">
        <v>0.51219512195121952</v>
      </c>
      <c r="G7716">
        <v>85</v>
      </c>
      <c r="H7716">
        <v>12751.615</v>
      </c>
      <c r="I7716">
        <v>83</v>
      </c>
      <c r="J7716">
        <v>52641</v>
      </c>
      <c r="K7716">
        <v>13</v>
      </c>
      <c r="L7716">
        <v>58</v>
      </c>
      <c r="M7716">
        <v>62</v>
      </c>
      <c r="N7716">
        <v>5</v>
      </c>
      <c r="O7716">
        <v>4.020406953365792</v>
      </c>
      <c r="P7716">
        <v>106</v>
      </c>
      <c r="Q7716">
        <v>21</v>
      </c>
      <c r="R7716" t="b">
        <v>0</v>
      </c>
      <c r="S7716" t="b">
        <v>0</v>
      </c>
      <c r="T7716">
        <v>14.79</v>
      </c>
      <c r="U7716">
        <v>427.36</v>
      </c>
    </row>
    <row r="7717" spans="1:21" x14ac:dyDescent="0.25">
      <c r="A7717" t="s">
        <v>17754</v>
      </c>
      <c r="B7717" t="s">
        <v>31</v>
      </c>
      <c r="C7717" t="s">
        <v>21</v>
      </c>
      <c r="D7717">
        <v>477.54</v>
      </c>
      <c r="E7717">
        <v>988.50779999999997</v>
      </c>
      <c r="F7717">
        <v>0.51690821256038644</v>
      </c>
      <c r="G7717">
        <v>110</v>
      </c>
      <c r="H7717">
        <v>108735.85799999999</v>
      </c>
      <c r="I7717">
        <v>70</v>
      </c>
      <c r="J7717">
        <v>52642</v>
      </c>
      <c r="K7717">
        <v>5</v>
      </c>
      <c r="L7717">
        <v>57</v>
      </c>
      <c r="M7717">
        <v>57</v>
      </c>
      <c r="N7717">
        <v>-9</v>
      </c>
      <c r="O7717">
        <v>4.1508119233904308</v>
      </c>
      <c r="P7717">
        <v>104</v>
      </c>
      <c r="Q7717">
        <v>-6</v>
      </c>
      <c r="R7717" t="b">
        <v>0</v>
      </c>
      <c r="S7717" t="b">
        <v>0</v>
      </c>
      <c r="T7717">
        <v>42.55</v>
      </c>
      <c r="U7717">
        <v>350.21</v>
      </c>
    </row>
    <row r="7718" spans="1:21" x14ac:dyDescent="0.25">
      <c r="A7718" t="s">
        <v>17755</v>
      </c>
      <c r="B7718" t="s">
        <v>33</v>
      </c>
      <c r="C7718" t="s">
        <v>34</v>
      </c>
      <c r="D7718">
        <v>366.23</v>
      </c>
      <c r="E7718">
        <v>721.47310000000004</v>
      </c>
      <c r="F7718">
        <v>0.49238578680203049</v>
      </c>
      <c r="G7718">
        <v>181</v>
      </c>
      <c r="H7718">
        <v>130586.6311</v>
      </c>
      <c r="I7718">
        <v>18</v>
      </c>
      <c r="J7718">
        <v>52643</v>
      </c>
      <c r="K7718">
        <v>13</v>
      </c>
      <c r="L7718">
        <v>37</v>
      </c>
      <c r="M7718">
        <v>97</v>
      </c>
      <c r="N7718">
        <v>9</v>
      </c>
      <c r="O7718">
        <v>2.198916901454107</v>
      </c>
      <c r="P7718">
        <v>139</v>
      </c>
      <c r="Q7718">
        <v>-42</v>
      </c>
      <c r="R7718" t="b">
        <v>0</v>
      </c>
      <c r="S7718" t="b">
        <v>1</v>
      </c>
      <c r="T7718">
        <v>22.95</v>
      </c>
      <c r="U7718">
        <v>398.25</v>
      </c>
    </row>
    <row r="7719" spans="1:21" x14ac:dyDescent="0.25">
      <c r="A7719" t="s">
        <v>17756</v>
      </c>
      <c r="B7719" t="s">
        <v>39</v>
      </c>
      <c r="C7719" t="s">
        <v>34</v>
      </c>
      <c r="D7719">
        <v>194.08</v>
      </c>
      <c r="E7719">
        <v>434.7392000000001</v>
      </c>
      <c r="F7719">
        <v>0.5535714285714286</v>
      </c>
      <c r="G7719">
        <v>28</v>
      </c>
      <c r="H7719">
        <v>12172.6976</v>
      </c>
      <c r="I7719">
        <v>25</v>
      </c>
      <c r="J7719">
        <v>52644</v>
      </c>
      <c r="K7719">
        <v>12</v>
      </c>
      <c r="L7719">
        <v>34</v>
      </c>
      <c r="M7719">
        <v>99</v>
      </c>
      <c r="N7719">
        <v>-2</v>
      </c>
      <c r="O7719">
        <v>3.0696260641894879</v>
      </c>
      <c r="P7719">
        <v>180</v>
      </c>
      <c r="Q7719">
        <v>152</v>
      </c>
      <c r="R7719" t="b">
        <v>0</v>
      </c>
      <c r="S7719" t="b">
        <v>0</v>
      </c>
      <c r="T7719">
        <v>15.39</v>
      </c>
      <c r="U7719">
        <v>394.73</v>
      </c>
    </row>
    <row r="7720" spans="1:21" x14ac:dyDescent="0.25">
      <c r="A7720" t="s">
        <v>17757</v>
      </c>
      <c r="B7720" t="s">
        <v>33</v>
      </c>
      <c r="C7720" t="s">
        <v>34</v>
      </c>
      <c r="D7720">
        <v>193.93</v>
      </c>
      <c r="E7720">
        <v>484.82499999999999</v>
      </c>
      <c r="F7720">
        <v>0.6</v>
      </c>
      <c r="G7720">
        <v>109</v>
      </c>
      <c r="H7720">
        <v>52845.925000000003</v>
      </c>
      <c r="I7720">
        <v>58</v>
      </c>
      <c r="J7720">
        <v>52645</v>
      </c>
      <c r="K7720">
        <v>10</v>
      </c>
      <c r="L7720">
        <v>52</v>
      </c>
      <c r="M7720">
        <v>90</v>
      </c>
      <c r="N7720">
        <v>8</v>
      </c>
      <c r="O7720">
        <v>2.3539933816433418</v>
      </c>
      <c r="P7720">
        <v>85</v>
      </c>
      <c r="Q7720">
        <v>-24</v>
      </c>
      <c r="R7720" t="b">
        <v>0</v>
      </c>
      <c r="S7720" t="b">
        <v>0</v>
      </c>
      <c r="T7720">
        <v>36.869999999999997</v>
      </c>
      <c r="U7720">
        <v>106.3</v>
      </c>
    </row>
    <row r="7721" spans="1:21" x14ac:dyDescent="0.25">
      <c r="A7721" t="s">
        <v>17758</v>
      </c>
      <c r="B7721" t="s">
        <v>24</v>
      </c>
      <c r="C7721" t="s">
        <v>29</v>
      </c>
      <c r="D7721">
        <v>437.67</v>
      </c>
      <c r="E7721">
        <v>967.25070000000005</v>
      </c>
      <c r="F7721">
        <v>0.54751131221719451</v>
      </c>
      <c r="G7721">
        <v>133</v>
      </c>
      <c r="H7721">
        <v>128644.3431</v>
      </c>
      <c r="I7721">
        <v>21</v>
      </c>
      <c r="J7721">
        <v>52646</v>
      </c>
      <c r="K7721">
        <v>16</v>
      </c>
      <c r="L7721">
        <v>49</v>
      </c>
      <c r="M7721">
        <v>93</v>
      </c>
      <c r="N7721">
        <v>-10</v>
      </c>
      <c r="O7721">
        <v>3.6846994870279381</v>
      </c>
      <c r="P7721">
        <v>109</v>
      </c>
      <c r="Q7721">
        <v>-24</v>
      </c>
      <c r="R7721" t="b">
        <v>0</v>
      </c>
      <c r="S7721" t="b">
        <v>0</v>
      </c>
      <c r="T7721">
        <v>40.950000000000003</v>
      </c>
      <c r="U7721">
        <v>340.46</v>
      </c>
    </row>
    <row r="7722" spans="1:21" x14ac:dyDescent="0.25">
      <c r="A7722" t="s">
        <v>17759</v>
      </c>
      <c r="B7722" t="s">
        <v>33</v>
      </c>
      <c r="C7722" t="s">
        <v>29</v>
      </c>
      <c r="D7722">
        <v>456.28</v>
      </c>
      <c r="E7722">
        <v>994.69040000000007</v>
      </c>
      <c r="F7722">
        <v>0.54128440366972486</v>
      </c>
      <c r="G7722">
        <v>81</v>
      </c>
      <c r="H7722">
        <v>80569.92240000001</v>
      </c>
      <c r="I7722">
        <v>5</v>
      </c>
      <c r="J7722">
        <v>52647</v>
      </c>
      <c r="K7722">
        <v>9</v>
      </c>
      <c r="L7722">
        <v>55</v>
      </c>
      <c r="M7722">
        <v>76</v>
      </c>
      <c r="N7722">
        <v>-2</v>
      </c>
      <c r="O7722">
        <v>4.5128872426431643</v>
      </c>
      <c r="P7722">
        <v>169</v>
      </c>
      <c r="Q7722">
        <v>88</v>
      </c>
      <c r="R7722" t="b">
        <v>0</v>
      </c>
      <c r="S7722" t="b">
        <v>0</v>
      </c>
      <c r="T7722">
        <v>44.38</v>
      </c>
      <c r="U7722">
        <v>223.3</v>
      </c>
    </row>
    <row r="7723" spans="1:21" x14ac:dyDescent="0.25">
      <c r="A7723" t="s">
        <v>17760</v>
      </c>
      <c r="B7723" t="s">
        <v>33</v>
      </c>
      <c r="C7723" t="s">
        <v>21</v>
      </c>
      <c r="D7723">
        <v>451.21</v>
      </c>
      <c r="E7723">
        <v>970.10149999999987</v>
      </c>
      <c r="F7723">
        <v>0.53488372093023262</v>
      </c>
      <c r="G7723">
        <v>101</v>
      </c>
      <c r="H7723">
        <v>97980.251499999984</v>
      </c>
      <c r="I7723">
        <v>62</v>
      </c>
      <c r="J7723">
        <v>52648</v>
      </c>
      <c r="K7723">
        <v>10</v>
      </c>
      <c r="L7723">
        <v>44</v>
      </c>
      <c r="M7723">
        <v>52</v>
      </c>
      <c r="N7723">
        <v>9</v>
      </c>
      <c r="O7723">
        <v>3.229960570277369</v>
      </c>
      <c r="P7723">
        <v>56</v>
      </c>
      <c r="Q7723">
        <v>-45</v>
      </c>
      <c r="R7723" t="b">
        <v>1</v>
      </c>
      <c r="S7723" t="b">
        <v>1</v>
      </c>
      <c r="T7723">
        <v>14.79</v>
      </c>
      <c r="U7723">
        <v>289.73</v>
      </c>
    </row>
    <row r="7724" spans="1:21" x14ac:dyDescent="0.25">
      <c r="A7724" t="s">
        <v>17761</v>
      </c>
      <c r="B7724" t="s">
        <v>27</v>
      </c>
      <c r="C7724" t="s">
        <v>34</v>
      </c>
      <c r="D7724">
        <v>413.93</v>
      </c>
      <c r="E7724">
        <v>910.64600000000007</v>
      </c>
      <c r="F7724">
        <v>0.54545454545454553</v>
      </c>
      <c r="G7724">
        <v>58</v>
      </c>
      <c r="H7724">
        <v>52817.468000000001</v>
      </c>
      <c r="I7724">
        <v>76</v>
      </c>
      <c r="J7724">
        <v>52649</v>
      </c>
      <c r="K7724">
        <v>6</v>
      </c>
      <c r="L7724">
        <v>23</v>
      </c>
      <c r="M7724">
        <v>82</v>
      </c>
      <c r="N7724">
        <v>-4</v>
      </c>
      <c r="O7724">
        <v>2.6768121797041768</v>
      </c>
      <c r="P7724">
        <v>133</v>
      </c>
      <c r="Q7724">
        <v>75</v>
      </c>
      <c r="R7724" t="b">
        <v>0</v>
      </c>
      <c r="S7724" t="b">
        <v>0</v>
      </c>
      <c r="T7724">
        <v>18.23</v>
      </c>
      <c r="U7724">
        <v>358.46</v>
      </c>
    </row>
    <row r="7725" spans="1:21" x14ac:dyDescent="0.25">
      <c r="A7725" t="s">
        <v>17762</v>
      </c>
      <c r="B7725" t="s">
        <v>27</v>
      </c>
      <c r="C7725" t="s">
        <v>34</v>
      </c>
      <c r="D7725">
        <v>418.56</v>
      </c>
      <c r="E7725">
        <v>770.15039999999999</v>
      </c>
      <c r="F7725">
        <v>0.45652173913043481</v>
      </c>
      <c r="G7725">
        <v>24</v>
      </c>
      <c r="H7725">
        <v>18483.6096</v>
      </c>
      <c r="I7725">
        <v>73</v>
      </c>
      <c r="J7725">
        <v>52650</v>
      </c>
      <c r="K7725">
        <v>15</v>
      </c>
      <c r="L7725">
        <v>37</v>
      </c>
      <c r="M7725">
        <v>80</v>
      </c>
      <c r="N7725">
        <v>-8</v>
      </c>
      <c r="O7725">
        <v>2.913824880793018</v>
      </c>
      <c r="P7725">
        <v>156</v>
      </c>
      <c r="Q7725">
        <v>132</v>
      </c>
      <c r="R7725" t="b">
        <v>0</v>
      </c>
      <c r="S7725" t="b">
        <v>0</v>
      </c>
      <c r="T7725">
        <v>46.07</v>
      </c>
      <c r="U7725">
        <v>469.02</v>
      </c>
    </row>
    <row r="7726" spans="1:21" x14ac:dyDescent="0.25">
      <c r="A7726" t="s">
        <v>17763</v>
      </c>
      <c r="B7726" t="s">
        <v>63</v>
      </c>
      <c r="C7726" t="s">
        <v>29</v>
      </c>
      <c r="D7726">
        <v>307.75</v>
      </c>
      <c r="E7726">
        <v>560.10500000000002</v>
      </c>
      <c r="F7726">
        <v>0.45054945054945061</v>
      </c>
      <c r="G7726">
        <v>159</v>
      </c>
      <c r="H7726">
        <v>89056.695000000007</v>
      </c>
      <c r="I7726">
        <v>53</v>
      </c>
      <c r="J7726">
        <v>52651</v>
      </c>
      <c r="K7726">
        <v>7</v>
      </c>
      <c r="L7726">
        <v>52</v>
      </c>
      <c r="M7726">
        <v>77</v>
      </c>
      <c r="N7726">
        <v>-10</v>
      </c>
      <c r="O7726">
        <v>3.7195650968238918</v>
      </c>
      <c r="P7726">
        <v>132</v>
      </c>
      <c r="Q7726">
        <v>-27</v>
      </c>
      <c r="R7726" t="b">
        <v>1</v>
      </c>
      <c r="S7726" t="b">
        <v>0</v>
      </c>
      <c r="T7726">
        <v>18.87</v>
      </c>
      <c r="U7726">
        <v>366.63</v>
      </c>
    </row>
    <row r="7727" spans="1:21" x14ac:dyDescent="0.25">
      <c r="A7727" t="s">
        <v>17764</v>
      </c>
      <c r="B7727" t="s">
        <v>10039</v>
      </c>
      <c r="C7727" t="s">
        <v>21</v>
      </c>
      <c r="D7727">
        <v>62.7</v>
      </c>
      <c r="E7727">
        <v>142.95599999999999</v>
      </c>
      <c r="F7727">
        <v>0.56140350877192979</v>
      </c>
      <c r="G7727">
        <v>169</v>
      </c>
      <c r="H7727">
        <v>24159.563999999998</v>
      </c>
      <c r="I7727">
        <v>18</v>
      </c>
      <c r="J7727">
        <v>52652</v>
      </c>
      <c r="K7727">
        <v>19</v>
      </c>
      <c r="L7727">
        <v>39</v>
      </c>
      <c r="M7727">
        <v>70</v>
      </c>
      <c r="N7727">
        <v>2</v>
      </c>
      <c r="O7727">
        <v>4.3025995267704973</v>
      </c>
      <c r="P7727">
        <v>94</v>
      </c>
      <c r="Q7727">
        <v>-75</v>
      </c>
      <c r="R7727" t="b">
        <v>0</v>
      </c>
      <c r="S7727" t="b">
        <v>0</v>
      </c>
      <c r="T7727">
        <v>33.67</v>
      </c>
      <c r="U7727">
        <v>263.52999999999997</v>
      </c>
    </row>
    <row r="7728" spans="1:21" x14ac:dyDescent="0.25">
      <c r="A7728" t="s">
        <v>17765</v>
      </c>
      <c r="B7728" t="s">
        <v>31</v>
      </c>
      <c r="C7728" t="s">
        <v>21</v>
      </c>
      <c r="D7728">
        <v>89.05</v>
      </c>
      <c r="E7728">
        <v>138.0275</v>
      </c>
      <c r="F7728">
        <v>0.35483870967741937</v>
      </c>
      <c r="G7728">
        <v>68</v>
      </c>
      <c r="H7728">
        <v>9385.8700000000008</v>
      </c>
      <c r="I7728">
        <v>94</v>
      </c>
      <c r="J7728">
        <v>52653</v>
      </c>
      <c r="K7728">
        <v>13</v>
      </c>
      <c r="L7728">
        <v>40</v>
      </c>
      <c r="M7728">
        <v>78</v>
      </c>
      <c r="N7728">
        <v>3</v>
      </c>
      <c r="O7728">
        <v>4.0695806458925983</v>
      </c>
      <c r="P7728">
        <v>89</v>
      </c>
      <c r="Q7728">
        <v>21</v>
      </c>
      <c r="R7728" t="b">
        <v>1</v>
      </c>
      <c r="S7728" t="b">
        <v>0</v>
      </c>
      <c r="T7728">
        <v>17.45</v>
      </c>
      <c r="U7728">
        <v>255.78</v>
      </c>
    </row>
    <row r="7729" spans="1:21" x14ac:dyDescent="0.25">
      <c r="A7729" t="s">
        <v>17766</v>
      </c>
      <c r="B7729" t="s">
        <v>39</v>
      </c>
      <c r="C7729" t="s">
        <v>34</v>
      </c>
      <c r="D7729">
        <v>342.3</v>
      </c>
      <c r="E7729">
        <v>773.59799999999996</v>
      </c>
      <c r="F7729">
        <v>0.55752212389380529</v>
      </c>
      <c r="G7729">
        <v>107</v>
      </c>
      <c r="H7729">
        <v>82774.98599999999</v>
      </c>
      <c r="I7729">
        <v>9</v>
      </c>
      <c r="J7729">
        <v>52654</v>
      </c>
      <c r="K7729">
        <v>7</v>
      </c>
      <c r="L7729">
        <v>20</v>
      </c>
      <c r="M7729">
        <v>78</v>
      </c>
      <c r="N7729">
        <v>-10</v>
      </c>
      <c r="O7729">
        <v>4.8265114485895007</v>
      </c>
      <c r="P7729">
        <v>118</v>
      </c>
      <c r="Q7729">
        <v>11</v>
      </c>
      <c r="R7729" t="b">
        <v>0</v>
      </c>
      <c r="S7729" t="b">
        <v>0</v>
      </c>
      <c r="T7729">
        <v>15.41</v>
      </c>
      <c r="U7729">
        <v>221.85</v>
      </c>
    </row>
    <row r="7730" spans="1:21" x14ac:dyDescent="0.25">
      <c r="A7730" t="s">
        <v>17767</v>
      </c>
      <c r="B7730" t="s">
        <v>63</v>
      </c>
      <c r="C7730" t="s">
        <v>29</v>
      </c>
      <c r="D7730">
        <v>230.52</v>
      </c>
      <c r="E7730">
        <v>532.50120000000004</v>
      </c>
      <c r="F7730">
        <v>0.56709956709956721</v>
      </c>
      <c r="G7730">
        <v>174</v>
      </c>
      <c r="H7730">
        <v>92655.208800000008</v>
      </c>
      <c r="I7730">
        <v>36</v>
      </c>
      <c r="J7730">
        <v>52655</v>
      </c>
      <c r="K7730">
        <v>17</v>
      </c>
      <c r="L7730">
        <v>53</v>
      </c>
      <c r="M7730">
        <v>58</v>
      </c>
      <c r="N7730">
        <v>7</v>
      </c>
      <c r="O7730">
        <v>4.651616885593902</v>
      </c>
      <c r="P7730">
        <v>167</v>
      </c>
      <c r="Q7730">
        <v>-7</v>
      </c>
      <c r="R7730" t="b">
        <v>0</v>
      </c>
      <c r="S7730" t="b">
        <v>0</v>
      </c>
      <c r="T7730">
        <v>19.61</v>
      </c>
      <c r="U7730">
        <v>349.37</v>
      </c>
    </row>
    <row r="7731" spans="1:21" x14ac:dyDescent="0.25">
      <c r="A7731" t="s">
        <v>17768</v>
      </c>
      <c r="B7731" t="s">
        <v>31</v>
      </c>
      <c r="C7731" t="s">
        <v>34</v>
      </c>
      <c r="D7731">
        <v>305.29000000000002</v>
      </c>
      <c r="E7731">
        <v>616.68580000000009</v>
      </c>
      <c r="F7731">
        <v>0.50495049504950495</v>
      </c>
      <c r="G7731">
        <v>10</v>
      </c>
      <c r="H7731">
        <v>6166.8580000000011</v>
      </c>
      <c r="I7731">
        <v>76</v>
      </c>
      <c r="J7731">
        <v>52656</v>
      </c>
      <c r="K7731">
        <v>14</v>
      </c>
      <c r="L7731">
        <v>28</v>
      </c>
      <c r="M7731">
        <v>71</v>
      </c>
      <c r="N7731">
        <v>-4</v>
      </c>
      <c r="O7731">
        <v>2.3147359362640998</v>
      </c>
      <c r="P7731">
        <v>81</v>
      </c>
      <c r="Q7731">
        <v>71</v>
      </c>
      <c r="R7731" t="b">
        <v>0</v>
      </c>
      <c r="S7731" t="b">
        <v>1</v>
      </c>
      <c r="T7731">
        <v>19.13</v>
      </c>
      <c r="U7731">
        <v>370.13</v>
      </c>
    </row>
    <row r="7732" spans="1:21" x14ac:dyDescent="0.25">
      <c r="A7732" t="s">
        <v>17769</v>
      </c>
      <c r="B7732" t="s">
        <v>33</v>
      </c>
      <c r="C7732" t="s">
        <v>29</v>
      </c>
      <c r="D7732">
        <v>153.97999999999999</v>
      </c>
      <c r="E7732">
        <v>371.09179999999998</v>
      </c>
      <c r="F7732">
        <v>0.58506224066390045</v>
      </c>
      <c r="G7732">
        <v>165</v>
      </c>
      <c r="H7732">
        <v>61230.146999999997</v>
      </c>
      <c r="I7732">
        <v>16</v>
      </c>
      <c r="J7732">
        <v>52657</v>
      </c>
      <c r="K7732">
        <v>11</v>
      </c>
      <c r="L7732">
        <v>20</v>
      </c>
      <c r="M7732">
        <v>57</v>
      </c>
      <c r="N7732">
        <v>4</v>
      </c>
      <c r="O7732">
        <v>4.1110710642036103</v>
      </c>
      <c r="P7732">
        <v>194</v>
      </c>
      <c r="Q7732">
        <v>29</v>
      </c>
      <c r="R7732" t="b">
        <v>0</v>
      </c>
      <c r="S7732" t="b">
        <v>0</v>
      </c>
      <c r="T7732">
        <v>17.829999999999998</v>
      </c>
      <c r="U7732">
        <v>470.17</v>
      </c>
    </row>
    <row r="7733" spans="1:21" x14ac:dyDescent="0.25">
      <c r="A7733" t="s">
        <v>17770</v>
      </c>
      <c r="B7733" t="s">
        <v>24</v>
      </c>
      <c r="C7733" t="s">
        <v>21</v>
      </c>
      <c r="D7733">
        <v>342.24</v>
      </c>
      <c r="E7733">
        <v>674.21280000000002</v>
      </c>
      <c r="F7733">
        <v>0.49238578680203038</v>
      </c>
      <c r="G7733">
        <v>149</v>
      </c>
      <c r="H7733">
        <v>100457.7072</v>
      </c>
      <c r="I7733">
        <v>54</v>
      </c>
      <c r="J7733">
        <v>52658</v>
      </c>
      <c r="K7733">
        <v>15</v>
      </c>
      <c r="L7733">
        <v>46</v>
      </c>
      <c r="M7733">
        <v>94</v>
      </c>
      <c r="N7733">
        <v>-10</v>
      </c>
      <c r="O7733">
        <v>3.1809615370097659</v>
      </c>
      <c r="P7733">
        <v>185</v>
      </c>
      <c r="Q7733">
        <v>36</v>
      </c>
      <c r="R7733" t="b">
        <v>1</v>
      </c>
      <c r="S7733" t="b">
        <v>0</v>
      </c>
      <c r="T7733">
        <v>13.89</v>
      </c>
      <c r="U7733">
        <v>146.32</v>
      </c>
    </row>
    <row r="7734" spans="1:21" x14ac:dyDescent="0.25">
      <c r="A7734" t="s">
        <v>17771</v>
      </c>
      <c r="B7734" t="s">
        <v>27</v>
      </c>
      <c r="C7734" t="s">
        <v>34</v>
      </c>
      <c r="D7734">
        <v>159.27000000000001</v>
      </c>
      <c r="E7734">
        <v>267.5736</v>
      </c>
      <c r="F7734">
        <v>0.40476190476190471</v>
      </c>
      <c r="G7734">
        <v>21</v>
      </c>
      <c r="H7734">
        <v>5619.0456000000004</v>
      </c>
      <c r="I7734">
        <v>4</v>
      </c>
      <c r="J7734">
        <v>52659</v>
      </c>
      <c r="K7734">
        <v>17</v>
      </c>
      <c r="L7734">
        <v>34</v>
      </c>
      <c r="M7734">
        <v>66</v>
      </c>
      <c r="N7734">
        <v>-4</v>
      </c>
      <c r="O7734">
        <v>3.008431530291046</v>
      </c>
      <c r="P7734">
        <v>148</v>
      </c>
      <c r="Q7734">
        <v>127</v>
      </c>
      <c r="R7734" t="b">
        <v>0</v>
      </c>
      <c r="S7734" t="b">
        <v>0</v>
      </c>
      <c r="T7734">
        <v>12.86</v>
      </c>
      <c r="U7734">
        <v>478.79</v>
      </c>
    </row>
    <row r="7735" spans="1:21" x14ac:dyDescent="0.25">
      <c r="A7735" t="s">
        <v>17772</v>
      </c>
      <c r="B7735" t="s">
        <v>51</v>
      </c>
      <c r="C7735" t="s">
        <v>34</v>
      </c>
      <c r="D7735">
        <v>257.37</v>
      </c>
      <c r="E7735">
        <v>478.70819999999998</v>
      </c>
      <c r="F7735">
        <v>0.4623655913978495</v>
      </c>
      <c r="G7735">
        <v>124</v>
      </c>
      <c r="H7735">
        <v>59359.816800000001</v>
      </c>
      <c r="I7735">
        <v>20</v>
      </c>
      <c r="J7735">
        <v>52660</v>
      </c>
      <c r="K7735">
        <v>17</v>
      </c>
      <c r="L7735">
        <v>43</v>
      </c>
      <c r="M7735">
        <v>72</v>
      </c>
      <c r="N7735">
        <v>9</v>
      </c>
      <c r="O7735">
        <v>3.4276425642374262</v>
      </c>
      <c r="P7735">
        <v>183</v>
      </c>
      <c r="Q7735">
        <v>59</v>
      </c>
      <c r="R7735" t="b">
        <v>0</v>
      </c>
      <c r="S7735" t="b">
        <v>0</v>
      </c>
      <c r="T7735">
        <v>22.66</v>
      </c>
      <c r="U7735">
        <v>304.68</v>
      </c>
    </row>
    <row r="7736" spans="1:21" x14ac:dyDescent="0.25">
      <c r="A7736" t="s">
        <v>17773</v>
      </c>
      <c r="B7736" t="s">
        <v>39</v>
      </c>
      <c r="C7736" t="s">
        <v>34</v>
      </c>
      <c r="D7736">
        <v>265.42</v>
      </c>
      <c r="E7736">
        <v>639.6622000000001</v>
      </c>
      <c r="F7736">
        <v>0.58506224066390045</v>
      </c>
      <c r="G7736">
        <v>113</v>
      </c>
      <c r="H7736">
        <v>72281.828600000008</v>
      </c>
      <c r="I7736">
        <v>38</v>
      </c>
      <c r="J7736">
        <v>52661</v>
      </c>
      <c r="K7736">
        <v>8</v>
      </c>
      <c r="L7736">
        <v>44</v>
      </c>
      <c r="M7736">
        <v>88</v>
      </c>
      <c r="N7736">
        <v>9</v>
      </c>
      <c r="O7736">
        <v>4.2988004056731244</v>
      </c>
      <c r="P7736">
        <v>112</v>
      </c>
      <c r="Q7736">
        <v>-1</v>
      </c>
      <c r="R7736" t="b">
        <v>0</v>
      </c>
      <c r="S7736" t="b">
        <v>0</v>
      </c>
      <c r="T7736">
        <v>23.05</v>
      </c>
      <c r="U7736">
        <v>369.45</v>
      </c>
    </row>
    <row r="7737" spans="1:21" x14ac:dyDescent="0.25">
      <c r="A7737" t="s">
        <v>17774</v>
      </c>
      <c r="B7737" t="s">
        <v>33</v>
      </c>
      <c r="C7737" t="s">
        <v>21</v>
      </c>
      <c r="D7737">
        <v>129.94999999999999</v>
      </c>
      <c r="E7737">
        <v>323.57549999999998</v>
      </c>
      <c r="F7737">
        <v>0.59839357429718876</v>
      </c>
      <c r="G7737">
        <v>97</v>
      </c>
      <c r="H7737">
        <v>31386.823499999999</v>
      </c>
      <c r="I7737">
        <v>19</v>
      </c>
      <c r="J7737">
        <v>52662</v>
      </c>
      <c r="K7737">
        <v>16</v>
      </c>
      <c r="L7737">
        <v>53</v>
      </c>
      <c r="M7737">
        <v>79</v>
      </c>
      <c r="N7737">
        <v>-9</v>
      </c>
      <c r="O7737">
        <v>3.25036219285961</v>
      </c>
      <c r="P7737">
        <v>93</v>
      </c>
      <c r="Q7737">
        <v>-4</v>
      </c>
      <c r="R7737" t="b">
        <v>1</v>
      </c>
      <c r="S7737" t="b">
        <v>0</v>
      </c>
      <c r="T7737">
        <v>41.2</v>
      </c>
      <c r="U7737">
        <v>372.61</v>
      </c>
    </row>
    <row r="7738" spans="1:21" x14ac:dyDescent="0.25">
      <c r="A7738" t="s">
        <v>17775</v>
      </c>
      <c r="B7738" t="s">
        <v>51</v>
      </c>
      <c r="C7738" t="s">
        <v>34</v>
      </c>
      <c r="D7738">
        <v>444.29</v>
      </c>
      <c r="E7738">
        <v>853.03679999999997</v>
      </c>
      <c r="F7738">
        <v>0.47916666666666657</v>
      </c>
      <c r="G7738">
        <v>138</v>
      </c>
      <c r="H7738">
        <v>117719.0784</v>
      </c>
      <c r="I7738">
        <v>70</v>
      </c>
      <c r="J7738">
        <v>52663</v>
      </c>
      <c r="K7738">
        <v>15</v>
      </c>
      <c r="L7738">
        <v>29</v>
      </c>
      <c r="M7738">
        <v>64</v>
      </c>
      <c r="N7738">
        <v>3</v>
      </c>
      <c r="O7738">
        <v>4.4632367552480101</v>
      </c>
      <c r="P7738">
        <v>83</v>
      </c>
      <c r="Q7738">
        <v>-55</v>
      </c>
      <c r="R7738" t="b">
        <v>0</v>
      </c>
      <c r="S7738" t="b">
        <v>0</v>
      </c>
      <c r="T7738">
        <v>43.23</v>
      </c>
      <c r="U7738">
        <v>164.03</v>
      </c>
    </row>
    <row r="7739" spans="1:21" x14ac:dyDescent="0.25">
      <c r="A7739" t="s">
        <v>17776</v>
      </c>
      <c r="B7739" t="s">
        <v>27</v>
      </c>
      <c r="C7739" t="s">
        <v>21</v>
      </c>
      <c r="D7739">
        <v>286.62</v>
      </c>
      <c r="E7739">
        <v>478.65539999999999</v>
      </c>
      <c r="F7739">
        <v>0.40119760479041922</v>
      </c>
      <c r="G7739">
        <v>82</v>
      </c>
      <c r="H7739">
        <v>39249.7428</v>
      </c>
      <c r="I7739">
        <v>14</v>
      </c>
      <c r="J7739">
        <v>52664</v>
      </c>
      <c r="K7739">
        <v>17</v>
      </c>
      <c r="L7739">
        <v>49</v>
      </c>
      <c r="M7739">
        <v>63</v>
      </c>
      <c r="N7739">
        <v>-4</v>
      </c>
      <c r="O7739">
        <v>3.415804373902275</v>
      </c>
      <c r="P7739">
        <v>50</v>
      </c>
      <c r="Q7739">
        <v>-32</v>
      </c>
      <c r="R7739" t="b">
        <v>0</v>
      </c>
      <c r="S7739" t="b">
        <v>0</v>
      </c>
      <c r="T7739">
        <v>16.010000000000002</v>
      </c>
      <c r="U7739">
        <v>376.51</v>
      </c>
    </row>
    <row r="7740" spans="1:21" x14ac:dyDescent="0.25">
      <c r="A7740" t="s">
        <v>17777</v>
      </c>
      <c r="B7740" t="s">
        <v>33</v>
      </c>
      <c r="C7740" t="s">
        <v>29</v>
      </c>
      <c r="D7740">
        <v>440.05</v>
      </c>
      <c r="E7740">
        <v>787.68950000000007</v>
      </c>
      <c r="F7740">
        <v>0.44134078212290512</v>
      </c>
      <c r="G7740">
        <v>97</v>
      </c>
      <c r="H7740">
        <v>76405.881500000003</v>
      </c>
      <c r="I7740">
        <v>78</v>
      </c>
      <c r="J7740">
        <v>52665</v>
      </c>
      <c r="K7740">
        <v>13</v>
      </c>
      <c r="L7740">
        <v>44</v>
      </c>
      <c r="M7740">
        <v>74</v>
      </c>
      <c r="N7740">
        <v>3</v>
      </c>
      <c r="O7740">
        <v>2.1811354898053361</v>
      </c>
      <c r="P7740">
        <v>141</v>
      </c>
      <c r="Q7740">
        <v>44</v>
      </c>
      <c r="R7740" t="b">
        <v>0</v>
      </c>
      <c r="S7740" t="b">
        <v>1</v>
      </c>
      <c r="T7740">
        <v>41.71</v>
      </c>
      <c r="U7740">
        <v>183.42</v>
      </c>
    </row>
    <row r="7741" spans="1:21" x14ac:dyDescent="0.25">
      <c r="A7741" t="s">
        <v>17778</v>
      </c>
      <c r="B7741" t="s">
        <v>10039</v>
      </c>
      <c r="C7741" t="s">
        <v>21</v>
      </c>
      <c r="D7741">
        <v>168.14</v>
      </c>
      <c r="E7741">
        <v>344.68700000000001</v>
      </c>
      <c r="F7741">
        <v>0.51219512195121952</v>
      </c>
      <c r="G7741">
        <v>93</v>
      </c>
      <c r="H7741">
        <v>32055.891</v>
      </c>
      <c r="I7741">
        <v>52</v>
      </c>
      <c r="J7741">
        <v>52666</v>
      </c>
      <c r="K7741">
        <v>16</v>
      </c>
      <c r="L7741">
        <v>22</v>
      </c>
      <c r="M7741">
        <v>65</v>
      </c>
      <c r="N7741">
        <v>9</v>
      </c>
      <c r="O7741">
        <v>3.8910424327937991</v>
      </c>
      <c r="P7741">
        <v>164</v>
      </c>
      <c r="Q7741">
        <v>71</v>
      </c>
      <c r="R7741" t="b">
        <v>0</v>
      </c>
      <c r="S7741" t="b">
        <v>0</v>
      </c>
      <c r="T7741">
        <v>20.71</v>
      </c>
      <c r="U7741">
        <v>236.68</v>
      </c>
    </row>
    <row r="7742" spans="1:21" x14ac:dyDescent="0.25">
      <c r="A7742" t="s">
        <v>17779</v>
      </c>
      <c r="B7742" t="s">
        <v>10039</v>
      </c>
      <c r="C7742" t="s">
        <v>29</v>
      </c>
      <c r="D7742">
        <v>127.55</v>
      </c>
      <c r="E7742">
        <v>264.02850000000001</v>
      </c>
      <c r="F7742">
        <v>0.51690821256038633</v>
      </c>
      <c r="G7742">
        <v>95</v>
      </c>
      <c r="H7742">
        <v>25082.7075</v>
      </c>
      <c r="I7742">
        <v>86</v>
      </c>
      <c r="J7742">
        <v>52667</v>
      </c>
      <c r="K7742">
        <v>17</v>
      </c>
      <c r="L7742">
        <v>41</v>
      </c>
      <c r="M7742">
        <v>98</v>
      </c>
      <c r="N7742">
        <v>4</v>
      </c>
      <c r="O7742">
        <v>4.3423370080829882</v>
      </c>
      <c r="P7742">
        <v>77</v>
      </c>
      <c r="Q7742">
        <v>-18</v>
      </c>
      <c r="R7742" t="b">
        <v>0</v>
      </c>
      <c r="S7742" t="b">
        <v>0</v>
      </c>
      <c r="T7742">
        <v>29.92</v>
      </c>
      <c r="U7742">
        <v>448.98</v>
      </c>
    </row>
    <row r="7743" spans="1:21" x14ac:dyDescent="0.25">
      <c r="A7743" t="s">
        <v>17780</v>
      </c>
      <c r="B7743" t="s">
        <v>51</v>
      </c>
      <c r="C7743" t="s">
        <v>21</v>
      </c>
      <c r="D7743">
        <v>58.11</v>
      </c>
      <c r="E7743">
        <v>123.7743</v>
      </c>
      <c r="F7743">
        <v>0.53051643192488263</v>
      </c>
      <c r="G7743">
        <v>24</v>
      </c>
      <c r="H7743">
        <v>2970.5832</v>
      </c>
      <c r="I7743">
        <v>32</v>
      </c>
      <c r="J7743">
        <v>52668</v>
      </c>
      <c r="K7743">
        <v>8</v>
      </c>
      <c r="L7743">
        <v>59</v>
      </c>
      <c r="M7743">
        <v>97</v>
      </c>
      <c r="N7743">
        <v>-4</v>
      </c>
      <c r="O7743">
        <v>2.9479467259033272</v>
      </c>
      <c r="P7743">
        <v>120</v>
      </c>
      <c r="Q7743">
        <v>96</v>
      </c>
      <c r="R7743" t="b">
        <v>1</v>
      </c>
      <c r="S7743" t="b">
        <v>0</v>
      </c>
      <c r="T7743">
        <v>13.44</v>
      </c>
      <c r="U7743">
        <v>436.59</v>
      </c>
    </row>
    <row r="7744" spans="1:21" x14ac:dyDescent="0.25">
      <c r="A7744" t="s">
        <v>17781</v>
      </c>
      <c r="B7744" t="s">
        <v>24</v>
      </c>
      <c r="C7744" t="s">
        <v>21</v>
      </c>
      <c r="D7744">
        <v>92.24</v>
      </c>
      <c r="E7744">
        <v>215.8416</v>
      </c>
      <c r="F7744">
        <v>0.57264957264957261</v>
      </c>
      <c r="G7744">
        <v>124</v>
      </c>
      <c r="H7744">
        <v>26764.358400000001</v>
      </c>
      <c r="I7744">
        <v>43</v>
      </c>
      <c r="J7744">
        <v>52669</v>
      </c>
      <c r="K7744">
        <v>14</v>
      </c>
      <c r="L7744">
        <v>43</v>
      </c>
      <c r="M7744">
        <v>67</v>
      </c>
      <c r="N7744">
        <v>-8</v>
      </c>
      <c r="O7744">
        <v>2.6664266001092281</v>
      </c>
      <c r="P7744">
        <v>124</v>
      </c>
      <c r="Q7744">
        <v>0</v>
      </c>
      <c r="R7744" t="b">
        <v>0</v>
      </c>
      <c r="S7744" t="b">
        <v>0</v>
      </c>
      <c r="T7744">
        <v>25.93</v>
      </c>
      <c r="U7744">
        <v>377.52</v>
      </c>
    </row>
    <row r="7745" spans="1:21" x14ac:dyDescent="0.25">
      <c r="A7745" t="s">
        <v>17782</v>
      </c>
      <c r="B7745" t="s">
        <v>33</v>
      </c>
      <c r="C7745" t="s">
        <v>34</v>
      </c>
      <c r="D7745">
        <v>116.36</v>
      </c>
      <c r="E7745">
        <v>257.15559999999999</v>
      </c>
      <c r="F7745">
        <v>0.54751131221719451</v>
      </c>
      <c r="G7745">
        <v>140</v>
      </c>
      <c r="H7745">
        <v>36001.784</v>
      </c>
      <c r="I7745">
        <v>65</v>
      </c>
      <c r="J7745">
        <v>52670</v>
      </c>
      <c r="K7745">
        <v>19</v>
      </c>
      <c r="L7745">
        <v>46</v>
      </c>
      <c r="M7745">
        <v>81</v>
      </c>
      <c r="N7745">
        <v>-1</v>
      </c>
      <c r="O7745">
        <v>3.9205345558215958</v>
      </c>
      <c r="P7745">
        <v>143</v>
      </c>
      <c r="Q7745">
        <v>3</v>
      </c>
      <c r="R7745" t="b">
        <v>0</v>
      </c>
      <c r="S7745" t="b">
        <v>0</v>
      </c>
      <c r="T7745">
        <v>12.12</v>
      </c>
      <c r="U7745">
        <v>164.5</v>
      </c>
    </row>
    <row r="7746" spans="1:21" x14ac:dyDescent="0.25">
      <c r="A7746" t="s">
        <v>17783</v>
      </c>
      <c r="B7746" t="s">
        <v>31</v>
      </c>
      <c r="C7746" t="s">
        <v>21</v>
      </c>
      <c r="D7746">
        <v>85.49</v>
      </c>
      <c r="E7746">
        <v>150.4624</v>
      </c>
      <c r="F7746">
        <v>0.43181818181818188</v>
      </c>
      <c r="G7746">
        <v>148</v>
      </c>
      <c r="H7746">
        <v>22268.4352</v>
      </c>
      <c r="I7746">
        <v>49</v>
      </c>
      <c r="J7746">
        <v>52671</v>
      </c>
      <c r="K7746">
        <v>17</v>
      </c>
      <c r="L7746">
        <v>45</v>
      </c>
      <c r="M7746">
        <v>95</v>
      </c>
      <c r="N7746">
        <v>1</v>
      </c>
      <c r="O7746">
        <v>3.0579257688244552</v>
      </c>
      <c r="P7746">
        <v>157</v>
      </c>
      <c r="Q7746">
        <v>9</v>
      </c>
      <c r="R7746" t="b">
        <v>0</v>
      </c>
      <c r="S7746" t="b">
        <v>0</v>
      </c>
      <c r="T7746">
        <v>10.27</v>
      </c>
      <c r="U7746">
        <v>181.94</v>
      </c>
    </row>
    <row r="7747" spans="1:21" x14ac:dyDescent="0.25">
      <c r="A7747" t="s">
        <v>17784</v>
      </c>
      <c r="B7747" t="s">
        <v>33</v>
      </c>
      <c r="C7747" t="s">
        <v>34</v>
      </c>
      <c r="D7747">
        <v>453.6</v>
      </c>
      <c r="E7747">
        <v>861.84</v>
      </c>
      <c r="F7747">
        <v>0.47368421052631582</v>
      </c>
      <c r="G7747">
        <v>198</v>
      </c>
      <c r="H7747">
        <v>170644.32</v>
      </c>
      <c r="I7747">
        <v>31</v>
      </c>
      <c r="J7747">
        <v>52672</v>
      </c>
      <c r="K7747">
        <v>17</v>
      </c>
      <c r="L7747">
        <v>35</v>
      </c>
      <c r="M7747">
        <v>87</v>
      </c>
      <c r="N7747">
        <v>-2</v>
      </c>
      <c r="O7747">
        <v>4.7173703658620862</v>
      </c>
      <c r="P7747">
        <v>55</v>
      </c>
      <c r="Q7747">
        <v>-143</v>
      </c>
      <c r="R7747" t="b">
        <v>0</v>
      </c>
      <c r="S7747" t="b">
        <v>1</v>
      </c>
      <c r="T7747">
        <v>47.29</v>
      </c>
      <c r="U7747">
        <v>370.55</v>
      </c>
    </row>
    <row r="7748" spans="1:21" x14ac:dyDescent="0.25">
      <c r="A7748" t="s">
        <v>17785</v>
      </c>
      <c r="B7748" t="s">
        <v>24</v>
      </c>
      <c r="C7748" t="s">
        <v>29</v>
      </c>
      <c r="D7748">
        <v>460.15</v>
      </c>
      <c r="E7748">
        <v>1076.751</v>
      </c>
      <c r="F7748">
        <v>0.57264957264957261</v>
      </c>
      <c r="G7748">
        <v>136</v>
      </c>
      <c r="H7748">
        <v>146438.136</v>
      </c>
      <c r="I7748">
        <v>78</v>
      </c>
      <c r="J7748">
        <v>52673</v>
      </c>
      <c r="K7748">
        <v>18</v>
      </c>
      <c r="L7748">
        <v>57</v>
      </c>
      <c r="M7748">
        <v>64</v>
      </c>
      <c r="N7748">
        <v>-3</v>
      </c>
      <c r="O7748">
        <v>4.300451711001509</v>
      </c>
      <c r="P7748">
        <v>129</v>
      </c>
      <c r="Q7748">
        <v>-7</v>
      </c>
      <c r="R7748" t="b">
        <v>0</v>
      </c>
      <c r="S7748" t="b">
        <v>0</v>
      </c>
      <c r="T7748">
        <v>41.94</v>
      </c>
      <c r="U7748">
        <v>211.98</v>
      </c>
    </row>
    <row r="7749" spans="1:21" x14ac:dyDescent="0.25">
      <c r="A7749" t="s">
        <v>17786</v>
      </c>
      <c r="B7749" t="s">
        <v>33</v>
      </c>
      <c r="C7749" t="s">
        <v>29</v>
      </c>
      <c r="D7749">
        <v>471.81</v>
      </c>
      <c r="E7749">
        <v>1004.9553</v>
      </c>
      <c r="F7749">
        <v>0.53051643192488251</v>
      </c>
      <c r="G7749">
        <v>78</v>
      </c>
      <c r="H7749">
        <v>78386.513399999996</v>
      </c>
      <c r="I7749">
        <v>70</v>
      </c>
      <c r="J7749">
        <v>52674</v>
      </c>
      <c r="K7749">
        <v>14</v>
      </c>
      <c r="L7749">
        <v>23</v>
      </c>
      <c r="M7749">
        <v>86</v>
      </c>
      <c r="N7749">
        <v>-1</v>
      </c>
      <c r="O7749">
        <v>3.3835787456596749</v>
      </c>
      <c r="P7749">
        <v>132</v>
      </c>
      <c r="Q7749">
        <v>54</v>
      </c>
      <c r="R7749" t="b">
        <v>0</v>
      </c>
      <c r="S7749" t="b">
        <v>0</v>
      </c>
      <c r="T7749">
        <v>18.510000000000002</v>
      </c>
      <c r="U7749">
        <v>216.65</v>
      </c>
    </row>
    <row r="7750" spans="1:21" x14ac:dyDescent="0.25">
      <c r="A7750" t="s">
        <v>17787</v>
      </c>
      <c r="B7750" t="s">
        <v>51</v>
      </c>
      <c r="C7750" t="s">
        <v>34</v>
      </c>
      <c r="D7750">
        <v>481.94</v>
      </c>
      <c r="E7750">
        <v>804.83979999999997</v>
      </c>
      <c r="F7750">
        <v>0.40119760479041922</v>
      </c>
      <c r="G7750">
        <v>133</v>
      </c>
      <c r="H7750">
        <v>107043.6934</v>
      </c>
      <c r="I7750">
        <v>72</v>
      </c>
      <c r="J7750">
        <v>52675</v>
      </c>
      <c r="K7750">
        <v>10</v>
      </c>
      <c r="L7750">
        <v>42</v>
      </c>
      <c r="M7750">
        <v>98</v>
      </c>
      <c r="N7750">
        <v>6</v>
      </c>
      <c r="O7750">
        <v>4.9266988030111678</v>
      </c>
      <c r="P7750">
        <v>192</v>
      </c>
      <c r="Q7750">
        <v>59</v>
      </c>
      <c r="R7750" t="b">
        <v>0</v>
      </c>
      <c r="S7750" t="b">
        <v>0</v>
      </c>
      <c r="T7750">
        <v>21.36</v>
      </c>
      <c r="U7750">
        <v>173.09</v>
      </c>
    </row>
    <row r="7751" spans="1:21" x14ac:dyDescent="0.25">
      <c r="A7751" t="s">
        <v>17788</v>
      </c>
      <c r="B7751" t="s">
        <v>24</v>
      </c>
      <c r="C7751" t="s">
        <v>29</v>
      </c>
      <c r="D7751">
        <v>271.33</v>
      </c>
      <c r="E7751">
        <v>496.53390000000002</v>
      </c>
      <c r="F7751">
        <v>0.45355191256830613</v>
      </c>
      <c r="G7751">
        <v>54</v>
      </c>
      <c r="H7751">
        <v>26812.830600000001</v>
      </c>
      <c r="I7751">
        <v>54</v>
      </c>
      <c r="J7751">
        <v>52676</v>
      </c>
      <c r="K7751">
        <v>16</v>
      </c>
      <c r="L7751">
        <v>38</v>
      </c>
      <c r="M7751">
        <v>82</v>
      </c>
      <c r="N7751">
        <v>-2</v>
      </c>
      <c r="O7751">
        <v>3.0335144112177521</v>
      </c>
      <c r="P7751">
        <v>83</v>
      </c>
      <c r="Q7751">
        <v>29</v>
      </c>
      <c r="R7751" t="b">
        <v>0</v>
      </c>
      <c r="S7751" t="b">
        <v>0</v>
      </c>
      <c r="T7751">
        <v>15.13</v>
      </c>
      <c r="U7751">
        <v>259.52</v>
      </c>
    </row>
    <row r="7752" spans="1:21" x14ac:dyDescent="0.25">
      <c r="A7752" t="s">
        <v>17789</v>
      </c>
      <c r="B7752" t="s">
        <v>27</v>
      </c>
      <c r="C7752" t="s">
        <v>21</v>
      </c>
      <c r="D7752">
        <v>288.51</v>
      </c>
      <c r="E7752">
        <v>660.68790000000001</v>
      </c>
      <c r="F7752">
        <v>0.5633187772925764</v>
      </c>
      <c r="G7752">
        <v>36</v>
      </c>
      <c r="H7752">
        <v>23784.7644</v>
      </c>
      <c r="I7752">
        <v>27</v>
      </c>
      <c r="J7752">
        <v>52677</v>
      </c>
      <c r="K7752">
        <v>6</v>
      </c>
      <c r="L7752">
        <v>34</v>
      </c>
      <c r="M7752">
        <v>62</v>
      </c>
      <c r="N7752">
        <v>-1</v>
      </c>
      <c r="O7752">
        <v>3.333864779541817</v>
      </c>
      <c r="P7752">
        <v>63</v>
      </c>
      <c r="Q7752">
        <v>27</v>
      </c>
      <c r="R7752" t="b">
        <v>0</v>
      </c>
      <c r="S7752" t="b">
        <v>0</v>
      </c>
      <c r="T7752">
        <v>16.03</v>
      </c>
      <c r="U7752">
        <v>149.29</v>
      </c>
    </row>
    <row r="7753" spans="1:21" x14ac:dyDescent="0.25">
      <c r="A7753" t="s">
        <v>17790</v>
      </c>
      <c r="B7753" t="s">
        <v>39</v>
      </c>
      <c r="C7753" t="s">
        <v>34</v>
      </c>
      <c r="D7753">
        <v>108.87</v>
      </c>
      <c r="E7753">
        <v>181.81290000000001</v>
      </c>
      <c r="F7753">
        <v>0.40119760479041922</v>
      </c>
      <c r="G7753">
        <v>112</v>
      </c>
      <c r="H7753">
        <v>20363.0448</v>
      </c>
      <c r="I7753">
        <v>85</v>
      </c>
      <c r="J7753">
        <v>52678</v>
      </c>
      <c r="K7753">
        <v>11</v>
      </c>
      <c r="L7753">
        <v>50</v>
      </c>
      <c r="M7753">
        <v>56</v>
      </c>
      <c r="N7753">
        <v>4</v>
      </c>
      <c r="O7753">
        <v>3.946810275816981</v>
      </c>
      <c r="P7753">
        <v>151</v>
      </c>
      <c r="Q7753">
        <v>39</v>
      </c>
      <c r="R7753" t="b">
        <v>0</v>
      </c>
      <c r="S7753" t="b">
        <v>0</v>
      </c>
      <c r="T7753">
        <v>33.29</v>
      </c>
      <c r="U7753">
        <v>380.4</v>
      </c>
    </row>
    <row r="7754" spans="1:21" x14ac:dyDescent="0.25">
      <c r="A7754" t="s">
        <v>17791</v>
      </c>
      <c r="B7754" t="s">
        <v>24</v>
      </c>
      <c r="C7754" t="s">
        <v>34</v>
      </c>
      <c r="D7754">
        <v>111.67</v>
      </c>
      <c r="E7754">
        <v>244.5573</v>
      </c>
      <c r="F7754">
        <v>0.54337899543378987</v>
      </c>
      <c r="G7754">
        <v>166</v>
      </c>
      <c r="H7754">
        <v>40596.5118</v>
      </c>
      <c r="I7754">
        <v>2</v>
      </c>
      <c r="J7754">
        <v>52679</v>
      </c>
      <c r="K7754">
        <v>7</v>
      </c>
      <c r="L7754">
        <v>43</v>
      </c>
      <c r="M7754">
        <v>68</v>
      </c>
      <c r="N7754">
        <v>-7</v>
      </c>
      <c r="O7754">
        <v>3.536097046837809</v>
      </c>
      <c r="P7754">
        <v>133</v>
      </c>
      <c r="Q7754">
        <v>-33</v>
      </c>
      <c r="R7754" t="b">
        <v>0</v>
      </c>
      <c r="S7754" t="b">
        <v>0</v>
      </c>
      <c r="T7754">
        <v>33.049999999999997</v>
      </c>
      <c r="U7754">
        <v>101.67</v>
      </c>
    </row>
    <row r="7755" spans="1:21" x14ac:dyDescent="0.25">
      <c r="A7755" t="s">
        <v>17792</v>
      </c>
      <c r="B7755" t="s">
        <v>33</v>
      </c>
      <c r="C7755" t="s">
        <v>34</v>
      </c>
      <c r="D7755">
        <v>397.74</v>
      </c>
      <c r="E7755">
        <v>819.34440000000006</v>
      </c>
      <c r="F7755">
        <v>0.5145631067961165</v>
      </c>
      <c r="G7755">
        <v>131</v>
      </c>
      <c r="H7755">
        <v>107334.1164</v>
      </c>
      <c r="I7755">
        <v>52</v>
      </c>
      <c r="J7755">
        <v>52680</v>
      </c>
      <c r="K7755">
        <v>5</v>
      </c>
      <c r="L7755">
        <v>30</v>
      </c>
      <c r="M7755">
        <v>70</v>
      </c>
      <c r="N7755">
        <v>-4</v>
      </c>
      <c r="O7755">
        <v>3.0331621988616271</v>
      </c>
      <c r="P7755">
        <v>165</v>
      </c>
      <c r="Q7755">
        <v>34</v>
      </c>
      <c r="R7755" t="b">
        <v>0</v>
      </c>
      <c r="S7755" t="b">
        <v>0</v>
      </c>
      <c r="T7755">
        <v>32.549999999999997</v>
      </c>
      <c r="U7755">
        <v>114.16</v>
      </c>
    </row>
    <row r="7756" spans="1:21" x14ac:dyDescent="0.25">
      <c r="A7756" t="s">
        <v>17793</v>
      </c>
      <c r="B7756" t="s">
        <v>27</v>
      </c>
      <c r="C7756" t="s">
        <v>29</v>
      </c>
      <c r="D7756">
        <v>435.08</v>
      </c>
      <c r="E7756">
        <v>717.88199999999995</v>
      </c>
      <c r="F7756">
        <v>0.39393939393939392</v>
      </c>
      <c r="G7756">
        <v>164</v>
      </c>
      <c r="H7756">
        <v>117732.648</v>
      </c>
      <c r="I7756">
        <v>41</v>
      </c>
      <c r="J7756">
        <v>52681</v>
      </c>
      <c r="K7756">
        <v>16</v>
      </c>
      <c r="L7756">
        <v>29</v>
      </c>
      <c r="M7756">
        <v>86</v>
      </c>
      <c r="N7756">
        <v>5</v>
      </c>
      <c r="O7756">
        <v>3.2533697155922439</v>
      </c>
      <c r="P7756">
        <v>61</v>
      </c>
      <c r="Q7756">
        <v>-103</v>
      </c>
      <c r="R7756" t="b">
        <v>0</v>
      </c>
      <c r="S7756" t="b">
        <v>0</v>
      </c>
      <c r="T7756">
        <v>11.48</v>
      </c>
      <c r="U7756">
        <v>417.27</v>
      </c>
    </row>
    <row r="7757" spans="1:21" x14ac:dyDescent="0.25">
      <c r="A7757" t="s">
        <v>17794</v>
      </c>
      <c r="B7757" t="s">
        <v>39</v>
      </c>
      <c r="C7757" t="s">
        <v>29</v>
      </c>
      <c r="D7757">
        <v>403.12</v>
      </c>
      <c r="E7757">
        <v>882.83280000000002</v>
      </c>
      <c r="F7757">
        <v>0.54337899543378998</v>
      </c>
      <c r="G7757">
        <v>22</v>
      </c>
      <c r="H7757">
        <v>19422.321599999999</v>
      </c>
      <c r="I7757">
        <v>1</v>
      </c>
      <c r="J7757">
        <v>52682</v>
      </c>
      <c r="K7757">
        <v>11</v>
      </c>
      <c r="L7757">
        <v>27</v>
      </c>
      <c r="M7757">
        <v>58</v>
      </c>
      <c r="N7757">
        <v>-3</v>
      </c>
      <c r="O7757">
        <v>4.5910412483524556</v>
      </c>
      <c r="P7757">
        <v>86</v>
      </c>
      <c r="Q7757">
        <v>64</v>
      </c>
      <c r="R7757" t="b">
        <v>0</v>
      </c>
      <c r="S7757" t="b">
        <v>0</v>
      </c>
      <c r="T7757">
        <v>37.42</v>
      </c>
      <c r="U7757">
        <v>154.22</v>
      </c>
    </row>
    <row r="7758" spans="1:21" x14ac:dyDescent="0.25">
      <c r="A7758" t="s">
        <v>17795</v>
      </c>
      <c r="B7758" t="s">
        <v>10039</v>
      </c>
      <c r="C7758" t="s">
        <v>21</v>
      </c>
      <c r="D7758">
        <v>425.56</v>
      </c>
      <c r="E7758">
        <v>697.91839999999991</v>
      </c>
      <c r="F7758">
        <v>0.39024390243902429</v>
      </c>
      <c r="G7758">
        <v>8</v>
      </c>
      <c r="H7758">
        <v>5583.3471999999992</v>
      </c>
      <c r="I7758">
        <v>21</v>
      </c>
      <c r="J7758">
        <v>52683</v>
      </c>
      <c r="K7758">
        <v>9</v>
      </c>
      <c r="L7758">
        <v>22</v>
      </c>
      <c r="M7758">
        <v>53</v>
      </c>
      <c r="N7758">
        <v>3</v>
      </c>
      <c r="O7758">
        <v>2.5946280665239558</v>
      </c>
      <c r="P7758">
        <v>186</v>
      </c>
      <c r="Q7758">
        <v>178</v>
      </c>
      <c r="R7758" t="b">
        <v>0</v>
      </c>
      <c r="S7758" t="b">
        <v>0</v>
      </c>
      <c r="T7758">
        <v>11.03</v>
      </c>
      <c r="U7758">
        <v>430.29</v>
      </c>
    </row>
    <row r="7759" spans="1:21" x14ac:dyDescent="0.25">
      <c r="A7759" t="s">
        <v>17796</v>
      </c>
      <c r="B7759" t="s">
        <v>31</v>
      </c>
      <c r="C7759" t="s">
        <v>21</v>
      </c>
      <c r="D7759">
        <v>174.46</v>
      </c>
      <c r="E7759">
        <v>331.47399999999999</v>
      </c>
      <c r="F7759">
        <v>0.47368421052631582</v>
      </c>
      <c r="G7759">
        <v>189</v>
      </c>
      <c r="H7759">
        <v>62648.586000000003</v>
      </c>
      <c r="I7759">
        <v>24</v>
      </c>
      <c r="J7759">
        <v>52684</v>
      </c>
      <c r="K7759">
        <v>15</v>
      </c>
      <c r="L7759">
        <v>38</v>
      </c>
      <c r="M7759">
        <v>80</v>
      </c>
      <c r="N7759">
        <v>9</v>
      </c>
      <c r="O7759">
        <v>2.9528642405856571</v>
      </c>
      <c r="P7759">
        <v>171</v>
      </c>
      <c r="Q7759">
        <v>-18</v>
      </c>
      <c r="R7759" t="b">
        <v>0</v>
      </c>
      <c r="S7759" t="b">
        <v>0</v>
      </c>
      <c r="T7759">
        <v>49.62</v>
      </c>
      <c r="U7759">
        <v>107.28</v>
      </c>
    </row>
    <row r="7760" spans="1:21" x14ac:dyDescent="0.25">
      <c r="A7760" t="s">
        <v>17797</v>
      </c>
      <c r="B7760" t="s">
        <v>51</v>
      </c>
      <c r="C7760" t="s">
        <v>34</v>
      </c>
      <c r="D7760">
        <v>259.73</v>
      </c>
      <c r="E7760">
        <v>470.11130000000003</v>
      </c>
      <c r="F7760">
        <v>0.4475138121546961</v>
      </c>
      <c r="G7760">
        <v>126</v>
      </c>
      <c r="H7760">
        <v>59234.023800000003</v>
      </c>
      <c r="I7760">
        <v>88</v>
      </c>
      <c r="J7760">
        <v>52685</v>
      </c>
      <c r="K7760">
        <v>16</v>
      </c>
      <c r="L7760">
        <v>23</v>
      </c>
      <c r="M7760">
        <v>56</v>
      </c>
      <c r="N7760">
        <v>-4</v>
      </c>
      <c r="O7760">
        <v>2.5955572695023861</v>
      </c>
      <c r="P7760">
        <v>86</v>
      </c>
      <c r="Q7760">
        <v>-40</v>
      </c>
      <c r="R7760" t="b">
        <v>1</v>
      </c>
      <c r="S7760" t="b">
        <v>0</v>
      </c>
      <c r="T7760">
        <v>43.23</v>
      </c>
      <c r="U7760">
        <v>163.5</v>
      </c>
    </row>
    <row r="7761" spans="1:21" x14ac:dyDescent="0.25">
      <c r="A7761" t="s">
        <v>17798</v>
      </c>
      <c r="B7761" t="s">
        <v>33</v>
      </c>
      <c r="C7761" t="s">
        <v>21</v>
      </c>
      <c r="D7761">
        <v>256.64</v>
      </c>
      <c r="E7761">
        <v>562.0415999999999</v>
      </c>
      <c r="F7761">
        <v>0.54337899543378987</v>
      </c>
      <c r="G7761">
        <v>78</v>
      </c>
      <c r="H7761">
        <v>43839.244799999993</v>
      </c>
      <c r="I7761">
        <v>31</v>
      </c>
      <c r="J7761">
        <v>52686</v>
      </c>
      <c r="K7761">
        <v>11</v>
      </c>
      <c r="L7761">
        <v>48</v>
      </c>
      <c r="M7761">
        <v>62</v>
      </c>
      <c r="N7761">
        <v>3</v>
      </c>
      <c r="O7761">
        <v>3.536628252791397</v>
      </c>
      <c r="P7761">
        <v>177</v>
      </c>
      <c r="Q7761">
        <v>99</v>
      </c>
      <c r="R7761" t="b">
        <v>0</v>
      </c>
      <c r="S7761" t="b">
        <v>0</v>
      </c>
      <c r="T7761">
        <v>46.98</v>
      </c>
      <c r="U7761">
        <v>295.44</v>
      </c>
    </row>
    <row r="7762" spans="1:21" x14ac:dyDescent="0.25">
      <c r="A7762" t="s">
        <v>17799</v>
      </c>
      <c r="B7762" t="s">
        <v>33</v>
      </c>
      <c r="C7762" t="s">
        <v>29</v>
      </c>
      <c r="D7762">
        <v>497.88</v>
      </c>
      <c r="E7762">
        <v>1135.1664000000001</v>
      </c>
      <c r="F7762">
        <v>0.56140350877192979</v>
      </c>
      <c r="G7762">
        <v>7</v>
      </c>
      <c r="H7762">
        <v>7946.1647999999986</v>
      </c>
      <c r="I7762">
        <v>6</v>
      </c>
      <c r="J7762">
        <v>52687</v>
      </c>
      <c r="K7762">
        <v>19</v>
      </c>
      <c r="L7762">
        <v>40</v>
      </c>
      <c r="M7762">
        <v>89</v>
      </c>
      <c r="N7762">
        <v>-5</v>
      </c>
      <c r="O7762">
        <v>2.4826893496679459</v>
      </c>
      <c r="P7762">
        <v>186</v>
      </c>
      <c r="Q7762">
        <v>179</v>
      </c>
      <c r="R7762" t="b">
        <v>0</v>
      </c>
      <c r="S7762" t="b">
        <v>0</v>
      </c>
      <c r="T7762">
        <v>41.84</v>
      </c>
      <c r="U7762">
        <v>261.14999999999998</v>
      </c>
    </row>
    <row r="7763" spans="1:21" x14ac:dyDescent="0.25">
      <c r="A7763" t="s">
        <v>17800</v>
      </c>
      <c r="B7763" t="s">
        <v>10039</v>
      </c>
      <c r="C7763" t="s">
        <v>21</v>
      </c>
      <c r="D7763">
        <v>477.13</v>
      </c>
      <c r="E7763">
        <v>796.80709999999999</v>
      </c>
      <c r="F7763">
        <v>0.40119760479041922</v>
      </c>
      <c r="G7763">
        <v>68</v>
      </c>
      <c r="H7763">
        <v>54182.882799999999</v>
      </c>
      <c r="I7763">
        <v>61</v>
      </c>
      <c r="J7763">
        <v>52688</v>
      </c>
      <c r="K7763">
        <v>5</v>
      </c>
      <c r="L7763">
        <v>28</v>
      </c>
      <c r="M7763">
        <v>85</v>
      </c>
      <c r="N7763">
        <v>-2</v>
      </c>
      <c r="O7763">
        <v>2.5134114068797309</v>
      </c>
      <c r="P7763">
        <v>196</v>
      </c>
      <c r="Q7763">
        <v>128</v>
      </c>
      <c r="R7763" t="b">
        <v>0</v>
      </c>
      <c r="S7763" t="b">
        <v>0</v>
      </c>
      <c r="T7763">
        <v>22.73</v>
      </c>
      <c r="U7763">
        <v>291.14</v>
      </c>
    </row>
    <row r="7764" spans="1:21" x14ac:dyDescent="0.25">
      <c r="A7764" t="s">
        <v>17801</v>
      </c>
      <c r="B7764" t="s">
        <v>31</v>
      </c>
      <c r="C7764" t="s">
        <v>29</v>
      </c>
      <c r="D7764">
        <v>319.32</v>
      </c>
      <c r="E7764">
        <v>737.62919999999997</v>
      </c>
      <c r="F7764">
        <v>0.5670995670995671</v>
      </c>
      <c r="G7764">
        <v>62</v>
      </c>
      <c r="H7764">
        <v>45733.010399999999</v>
      </c>
      <c r="I7764">
        <v>30</v>
      </c>
      <c r="J7764">
        <v>52689</v>
      </c>
      <c r="K7764">
        <v>9</v>
      </c>
      <c r="L7764">
        <v>37</v>
      </c>
      <c r="M7764">
        <v>57</v>
      </c>
      <c r="N7764">
        <v>3</v>
      </c>
      <c r="O7764">
        <v>4.502879668839272</v>
      </c>
      <c r="P7764">
        <v>152</v>
      </c>
      <c r="Q7764">
        <v>90</v>
      </c>
      <c r="R7764" t="b">
        <v>0</v>
      </c>
      <c r="S7764" t="b">
        <v>0</v>
      </c>
      <c r="T7764">
        <v>17.829999999999998</v>
      </c>
      <c r="U7764">
        <v>494.57</v>
      </c>
    </row>
    <row r="7765" spans="1:21" x14ac:dyDescent="0.25">
      <c r="A7765" t="s">
        <v>17802</v>
      </c>
      <c r="B7765" t="s">
        <v>10039</v>
      </c>
      <c r="C7765" t="s">
        <v>21</v>
      </c>
      <c r="D7765">
        <v>112.09</v>
      </c>
      <c r="E7765">
        <v>169.2559</v>
      </c>
      <c r="F7765">
        <v>0.33774834437086088</v>
      </c>
      <c r="G7765">
        <v>147</v>
      </c>
      <c r="H7765">
        <v>24880.617300000002</v>
      </c>
      <c r="I7765">
        <v>62</v>
      </c>
      <c r="J7765">
        <v>52690</v>
      </c>
      <c r="K7765">
        <v>6</v>
      </c>
      <c r="L7765">
        <v>38</v>
      </c>
      <c r="M7765">
        <v>75</v>
      </c>
      <c r="N7765">
        <v>5</v>
      </c>
      <c r="O7765">
        <v>4.1090827122934073</v>
      </c>
      <c r="P7765">
        <v>113</v>
      </c>
      <c r="Q7765">
        <v>-34</v>
      </c>
      <c r="R7765" t="b">
        <v>0</v>
      </c>
      <c r="S7765" t="b">
        <v>0</v>
      </c>
      <c r="T7765">
        <v>29.68</v>
      </c>
      <c r="U7765">
        <v>345.67</v>
      </c>
    </row>
    <row r="7766" spans="1:21" x14ac:dyDescent="0.25">
      <c r="A7766" t="s">
        <v>17803</v>
      </c>
      <c r="B7766" t="s">
        <v>63</v>
      </c>
      <c r="C7766" t="s">
        <v>29</v>
      </c>
      <c r="D7766">
        <v>166.37</v>
      </c>
      <c r="E7766">
        <v>337.73110000000003</v>
      </c>
      <c r="F7766">
        <v>0.50738916256157629</v>
      </c>
      <c r="G7766">
        <v>107</v>
      </c>
      <c r="H7766">
        <v>36137.227700000003</v>
      </c>
      <c r="I7766">
        <v>36</v>
      </c>
      <c r="J7766">
        <v>52691</v>
      </c>
      <c r="K7766">
        <v>5</v>
      </c>
      <c r="L7766">
        <v>36</v>
      </c>
      <c r="M7766">
        <v>76</v>
      </c>
      <c r="N7766">
        <v>-7</v>
      </c>
      <c r="O7766">
        <v>2.565513654329691</v>
      </c>
      <c r="P7766">
        <v>57</v>
      </c>
      <c r="Q7766">
        <v>-50</v>
      </c>
      <c r="R7766" t="b">
        <v>0</v>
      </c>
      <c r="S7766" t="b">
        <v>0</v>
      </c>
      <c r="T7766">
        <v>41.82</v>
      </c>
      <c r="U7766">
        <v>158.28</v>
      </c>
    </row>
    <row r="7767" spans="1:21" x14ac:dyDescent="0.25">
      <c r="A7767" t="s">
        <v>17804</v>
      </c>
      <c r="B7767" t="s">
        <v>10039</v>
      </c>
      <c r="C7767" t="s">
        <v>29</v>
      </c>
      <c r="D7767">
        <v>213.69</v>
      </c>
      <c r="E7767">
        <v>431.65379999999999</v>
      </c>
      <c r="F7767">
        <v>0.50495049504950495</v>
      </c>
      <c r="G7767">
        <v>175</v>
      </c>
      <c r="H7767">
        <v>75539.414999999994</v>
      </c>
      <c r="I7767">
        <v>67</v>
      </c>
      <c r="J7767">
        <v>52692</v>
      </c>
      <c r="K7767">
        <v>10</v>
      </c>
      <c r="L7767">
        <v>43</v>
      </c>
      <c r="M7767">
        <v>97</v>
      </c>
      <c r="N7767">
        <v>9</v>
      </c>
      <c r="O7767">
        <v>3.159997927321005</v>
      </c>
      <c r="P7767">
        <v>189</v>
      </c>
      <c r="Q7767">
        <v>14</v>
      </c>
      <c r="R7767" t="b">
        <v>0</v>
      </c>
      <c r="S7767" t="b">
        <v>0</v>
      </c>
      <c r="T7767">
        <v>31.04</v>
      </c>
      <c r="U7767">
        <v>172.17</v>
      </c>
    </row>
    <row r="7768" spans="1:21" x14ac:dyDescent="0.25">
      <c r="A7768" t="s">
        <v>17805</v>
      </c>
      <c r="B7768" t="s">
        <v>27</v>
      </c>
      <c r="C7768" t="s">
        <v>21</v>
      </c>
      <c r="D7768">
        <v>442.95</v>
      </c>
      <c r="E7768">
        <v>939.05399999999997</v>
      </c>
      <c r="F7768">
        <v>0.52830188679245282</v>
      </c>
      <c r="G7768">
        <v>24</v>
      </c>
      <c r="H7768">
        <v>22537.295999999998</v>
      </c>
      <c r="I7768">
        <v>96</v>
      </c>
      <c r="J7768">
        <v>52693</v>
      </c>
      <c r="K7768">
        <v>16</v>
      </c>
      <c r="L7768">
        <v>25</v>
      </c>
      <c r="M7768">
        <v>75</v>
      </c>
      <c r="N7768">
        <v>-8</v>
      </c>
      <c r="O7768">
        <v>4.7506594007071881</v>
      </c>
      <c r="P7768">
        <v>86</v>
      </c>
      <c r="Q7768">
        <v>62</v>
      </c>
      <c r="R7768" t="b">
        <v>0</v>
      </c>
      <c r="S7768" t="b">
        <v>0</v>
      </c>
      <c r="T7768">
        <v>22.01</v>
      </c>
      <c r="U7768">
        <v>412.38</v>
      </c>
    </row>
    <row r="7769" spans="1:21" x14ac:dyDescent="0.25">
      <c r="A7769" t="s">
        <v>17806</v>
      </c>
      <c r="B7769" t="s">
        <v>39</v>
      </c>
      <c r="C7769" t="s">
        <v>21</v>
      </c>
      <c r="D7769">
        <v>126.78</v>
      </c>
      <c r="E7769">
        <v>220.59719999999999</v>
      </c>
      <c r="F7769">
        <v>0.42528735632183912</v>
      </c>
      <c r="G7769">
        <v>134</v>
      </c>
      <c r="H7769">
        <v>29560.024799999999</v>
      </c>
      <c r="I7769">
        <v>78</v>
      </c>
      <c r="J7769">
        <v>52694</v>
      </c>
      <c r="K7769">
        <v>9</v>
      </c>
      <c r="L7769">
        <v>50</v>
      </c>
      <c r="M7769">
        <v>94</v>
      </c>
      <c r="N7769">
        <v>2</v>
      </c>
      <c r="O7769">
        <v>4.6103326892416154</v>
      </c>
      <c r="P7769">
        <v>65</v>
      </c>
      <c r="Q7769">
        <v>-69</v>
      </c>
      <c r="R7769" t="b">
        <v>0</v>
      </c>
      <c r="S7769" t="b">
        <v>1</v>
      </c>
      <c r="T7769">
        <v>20.45</v>
      </c>
      <c r="U7769">
        <v>229.55</v>
      </c>
    </row>
    <row r="7770" spans="1:21" x14ac:dyDescent="0.25">
      <c r="A7770" t="s">
        <v>17807</v>
      </c>
      <c r="B7770" t="s">
        <v>33</v>
      </c>
      <c r="C7770" t="s">
        <v>29</v>
      </c>
      <c r="D7770">
        <v>148.88999999999999</v>
      </c>
      <c r="E7770">
        <v>224.82390000000001</v>
      </c>
      <c r="F7770">
        <v>0.33774834437086088</v>
      </c>
      <c r="G7770">
        <v>136</v>
      </c>
      <c r="H7770">
        <v>30576.0504</v>
      </c>
      <c r="I7770">
        <v>8</v>
      </c>
      <c r="J7770">
        <v>52695</v>
      </c>
      <c r="K7770">
        <v>8</v>
      </c>
      <c r="L7770">
        <v>46</v>
      </c>
      <c r="M7770">
        <v>91</v>
      </c>
      <c r="N7770">
        <v>5</v>
      </c>
      <c r="O7770">
        <v>3.963475969356733</v>
      </c>
      <c r="P7770">
        <v>154</v>
      </c>
      <c r="Q7770">
        <v>18</v>
      </c>
      <c r="R7770" t="b">
        <v>0</v>
      </c>
      <c r="S7770" t="b">
        <v>0</v>
      </c>
      <c r="T7770">
        <v>29.4</v>
      </c>
      <c r="U7770">
        <v>347.09</v>
      </c>
    </row>
    <row r="7771" spans="1:21" x14ac:dyDescent="0.25">
      <c r="A7771" t="s">
        <v>17808</v>
      </c>
      <c r="B7771" t="s">
        <v>10039</v>
      </c>
      <c r="C7771" t="s">
        <v>34</v>
      </c>
      <c r="D7771">
        <v>207.22</v>
      </c>
      <c r="E7771">
        <v>404.07900000000001</v>
      </c>
      <c r="F7771">
        <v>0.48717948717948723</v>
      </c>
      <c r="G7771">
        <v>153</v>
      </c>
      <c r="H7771">
        <v>61824.087</v>
      </c>
      <c r="I7771">
        <v>69</v>
      </c>
      <c r="J7771">
        <v>52696</v>
      </c>
      <c r="K7771">
        <v>5</v>
      </c>
      <c r="L7771">
        <v>53</v>
      </c>
      <c r="M7771">
        <v>63</v>
      </c>
      <c r="N7771">
        <v>-7</v>
      </c>
      <c r="O7771">
        <v>2.8519501866575721</v>
      </c>
      <c r="P7771">
        <v>180</v>
      </c>
      <c r="Q7771">
        <v>27</v>
      </c>
      <c r="R7771" t="b">
        <v>0</v>
      </c>
      <c r="S7771" t="b">
        <v>0</v>
      </c>
      <c r="T7771">
        <v>25.96</v>
      </c>
      <c r="U7771">
        <v>263.57</v>
      </c>
    </row>
    <row r="7772" spans="1:21" x14ac:dyDescent="0.25">
      <c r="A7772" t="s">
        <v>17809</v>
      </c>
      <c r="B7772" t="s">
        <v>33</v>
      </c>
      <c r="C7772" t="s">
        <v>21</v>
      </c>
      <c r="D7772">
        <v>467.11</v>
      </c>
      <c r="E7772">
        <v>733.36270000000002</v>
      </c>
      <c r="F7772">
        <v>0.36305732484076431</v>
      </c>
      <c r="G7772">
        <v>89</v>
      </c>
      <c r="H7772">
        <v>65269.280299999999</v>
      </c>
      <c r="I7772">
        <v>45</v>
      </c>
      <c r="J7772">
        <v>52697</v>
      </c>
      <c r="K7772">
        <v>19</v>
      </c>
      <c r="L7772">
        <v>46</v>
      </c>
      <c r="M7772">
        <v>69</v>
      </c>
      <c r="N7772">
        <v>-8</v>
      </c>
      <c r="O7772">
        <v>3.1198640470521539</v>
      </c>
      <c r="P7772">
        <v>185</v>
      </c>
      <c r="Q7772">
        <v>96</v>
      </c>
      <c r="R7772" t="b">
        <v>1</v>
      </c>
      <c r="S7772" t="b">
        <v>1</v>
      </c>
      <c r="T7772">
        <v>35.03</v>
      </c>
      <c r="U7772">
        <v>134.21</v>
      </c>
    </row>
    <row r="7773" spans="1:21" x14ac:dyDescent="0.25">
      <c r="A7773" t="s">
        <v>17810</v>
      </c>
      <c r="B7773" t="s">
        <v>24</v>
      </c>
      <c r="C7773" t="s">
        <v>29</v>
      </c>
      <c r="D7773">
        <v>276.72000000000003</v>
      </c>
      <c r="E7773">
        <v>661.36080000000015</v>
      </c>
      <c r="F7773">
        <v>0.58158995815899583</v>
      </c>
      <c r="G7773">
        <v>107</v>
      </c>
      <c r="H7773">
        <v>70765.60560000001</v>
      </c>
      <c r="I7773">
        <v>94</v>
      </c>
      <c r="J7773">
        <v>52698</v>
      </c>
      <c r="K7773">
        <v>9</v>
      </c>
      <c r="L7773">
        <v>46</v>
      </c>
      <c r="M7773">
        <v>91</v>
      </c>
      <c r="N7773">
        <v>-4</v>
      </c>
      <c r="O7773">
        <v>3.9597512518742022</v>
      </c>
      <c r="P7773">
        <v>188</v>
      </c>
      <c r="Q7773">
        <v>81</v>
      </c>
      <c r="R7773" t="b">
        <v>0</v>
      </c>
      <c r="S7773" t="b">
        <v>1</v>
      </c>
      <c r="T7773">
        <v>10.51</v>
      </c>
      <c r="U7773">
        <v>498.5</v>
      </c>
    </row>
    <row r="7774" spans="1:21" x14ac:dyDescent="0.25">
      <c r="A7774" t="s">
        <v>17811</v>
      </c>
      <c r="B7774" t="s">
        <v>31</v>
      </c>
      <c r="C7774" t="s">
        <v>21</v>
      </c>
      <c r="D7774">
        <v>341.08</v>
      </c>
      <c r="E7774">
        <v>569.60359999999991</v>
      </c>
      <c r="F7774">
        <v>0.4011976047904191</v>
      </c>
      <c r="G7774">
        <v>41</v>
      </c>
      <c r="H7774">
        <v>23353.747599999999</v>
      </c>
      <c r="I7774">
        <v>33</v>
      </c>
      <c r="J7774">
        <v>52699</v>
      </c>
      <c r="K7774">
        <v>11</v>
      </c>
      <c r="L7774">
        <v>54</v>
      </c>
      <c r="M7774">
        <v>94</v>
      </c>
      <c r="N7774">
        <v>4</v>
      </c>
      <c r="O7774">
        <v>3.681417604481346</v>
      </c>
      <c r="P7774">
        <v>131</v>
      </c>
      <c r="Q7774">
        <v>90</v>
      </c>
      <c r="R7774" t="b">
        <v>0</v>
      </c>
      <c r="S7774" t="b">
        <v>0</v>
      </c>
      <c r="T7774">
        <v>35.299999999999997</v>
      </c>
      <c r="U7774">
        <v>265.58999999999997</v>
      </c>
    </row>
    <row r="7775" spans="1:21" x14ac:dyDescent="0.25">
      <c r="A7775" t="s">
        <v>17812</v>
      </c>
      <c r="B7775" t="s">
        <v>10039</v>
      </c>
      <c r="C7775" t="s">
        <v>21</v>
      </c>
      <c r="D7775">
        <v>224.25</v>
      </c>
      <c r="E7775">
        <v>432.80250000000001</v>
      </c>
      <c r="F7775">
        <v>0.48186528497409331</v>
      </c>
      <c r="G7775">
        <v>186</v>
      </c>
      <c r="H7775">
        <v>80501.264999999999</v>
      </c>
      <c r="I7775">
        <v>59</v>
      </c>
      <c r="J7775">
        <v>52700</v>
      </c>
      <c r="K7775">
        <v>5</v>
      </c>
      <c r="L7775">
        <v>31</v>
      </c>
      <c r="M7775">
        <v>77</v>
      </c>
      <c r="N7775">
        <v>-9</v>
      </c>
      <c r="O7775">
        <v>3.6818820138897221</v>
      </c>
      <c r="P7775">
        <v>123</v>
      </c>
      <c r="Q7775">
        <v>-63</v>
      </c>
      <c r="R7775" t="b">
        <v>0</v>
      </c>
      <c r="S7775" t="b">
        <v>0</v>
      </c>
      <c r="T7775">
        <v>29</v>
      </c>
      <c r="U7775">
        <v>155.07</v>
      </c>
    </row>
    <row r="7776" spans="1:21" x14ac:dyDescent="0.25">
      <c r="A7776" t="s">
        <v>17813</v>
      </c>
      <c r="B7776" t="s">
        <v>39</v>
      </c>
      <c r="C7776" t="s">
        <v>21</v>
      </c>
      <c r="D7776">
        <v>134.83000000000001</v>
      </c>
      <c r="E7776">
        <v>260.22190000000001</v>
      </c>
      <c r="F7776">
        <v>0.4818652849740932</v>
      </c>
      <c r="G7776">
        <v>188</v>
      </c>
      <c r="H7776">
        <v>48921.717199999999</v>
      </c>
      <c r="I7776">
        <v>12</v>
      </c>
      <c r="J7776">
        <v>52701</v>
      </c>
      <c r="K7776">
        <v>8</v>
      </c>
      <c r="L7776">
        <v>48</v>
      </c>
      <c r="M7776">
        <v>57</v>
      </c>
      <c r="N7776">
        <v>-2</v>
      </c>
      <c r="O7776">
        <v>3.2701129042658699</v>
      </c>
      <c r="P7776">
        <v>192</v>
      </c>
      <c r="Q7776">
        <v>4</v>
      </c>
      <c r="R7776" t="b">
        <v>0</v>
      </c>
      <c r="S7776" t="b">
        <v>1</v>
      </c>
      <c r="T7776">
        <v>42.01</v>
      </c>
      <c r="U7776">
        <v>430.8</v>
      </c>
    </row>
    <row r="7777" spans="1:21" x14ac:dyDescent="0.25">
      <c r="A7777" t="s">
        <v>17814</v>
      </c>
      <c r="B7777" t="s">
        <v>27</v>
      </c>
      <c r="C7777" t="s">
        <v>21</v>
      </c>
      <c r="D7777">
        <v>150.26</v>
      </c>
      <c r="E7777">
        <v>308.03300000000002</v>
      </c>
      <c r="F7777">
        <v>0.51219512195121952</v>
      </c>
      <c r="G7777">
        <v>110</v>
      </c>
      <c r="H7777">
        <v>33883.629999999997</v>
      </c>
      <c r="I7777">
        <v>35</v>
      </c>
      <c r="J7777">
        <v>52702</v>
      </c>
      <c r="K7777">
        <v>10</v>
      </c>
      <c r="L7777">
        <v>25</v>
      </c>
      <c r="M7777">
        <v>54</v>
      </c>
      <c r="N7777">
        <v>-8</v>
      </c>
      <c r="O7777">
        <v>2.2706919684610618</v>
      </c>
      <c r="P7777">
        <v>72</v>
      </c>
      <c r="Q7777">
        <v>-38</v>
      </c>
      <c r="R7777" t="b">
        <v>0</v>
      </c>
      <c r="S7777" t="b">
        <v>0</v>
      </c>
      <c r="T7777">
        <v>21.48</v>
      </c>
      <c r="U7777">
        <v>289.45</v>
      </c>
    </row>
    <row r="7778" spans="1:21" x14ac:dyDescent="0.25">
      <c r="A7778" t="s">
        <v>17815</v>
      </c>
      <c r="B7778" t="s">
        <v>63</v>
      </c>
      <c r="C7778" t="s">
        <v>21</v>
      </c>
      <c r="D7778">
        <v>411.2</v>
      </c>
      <c r="E7778">
        <v>937.53599999999994</v>
      </c>
      <c r="F7778">
        <v>0.5614035087719299</v>
      </c>
      <c r="G7778">
        <v>131</v>
      </c>
      <c r="H7778">
        <v>122817.216</v>
      </c>
      <c r="I7778">
        <v>95</v>
      </c>
      <c r="J7778">
        <v>52703</v>
      </c>
      <c r="K7778">
        <v>17</v>
      </c>
      <c r="L7778">
        <v>56</v>
      </c>
      <c r="M7778">
        <v>62</v>
      </c>
      <c r="N7778">
        <v>-1</v>
      </c>
      <c r="O7778">
        <v>2.3646427318752998</v>
      </c>
      <c r="P7778">
        <v>61</v>
      </c>
      <c r="Q7778">
        <v>-70</v>
      </c>
      <c r="R7778" t="b">
        <v>0</v>
      </c>
      <c r="S7778" t="b">
        <v>0</v>
      </c>
      <c r="T7778">
        <v>41.39</v>
      </c>
      <c r="U7778">
        <v>149.46</v>
      </c>
    </row>
    <row r="7779" spans="1:21" x14ac:dyDescent="0.25">
      <c r="A7779" t="s">
        <v>17816</v>
      </c>
      <c r="B7779" t="s">
        <v>33</v>
      </c>
      <c r="C7779" t="s">
        <v>34</v>
      </c>
      <c r="D7779">
        <v>452.07</v>
      </c>
      <c r="E7779">
        <v>890.5779</v>
      </c>
      <c r="F7779">
        <v>0.49238578680203049</v>
      </c>
      <c r="G7779">
        <v>9</v>
      </c>
      <c r="H7779">
        <v>8015.2011000000002</v>
      </c>
      <c r="I7779">
        <v>85</v>
      </c>
      <c r="J7779">
        <v>52704</v>
      </c>
      <c r="K7779">
        <v>12</v>
      </c>
      <c r="L7779">
        <v>26</v>
      </c>
      <c r="M7779">
        <v>51</v>
      </c>
      <c r="N7779">
        <v>7</v>
      </c>
      <c r="O7779">
        <v>4.5059642921048688</v>
      </c>
      <c r="P7779">
        <v>180</v>
      </c>
      <c r="Q7779">
        <v>171</v>
      </c>
      <c r="R7779" t="b">
        <v>0</v>
      </c>
      <c r="S7779" t="b">
        <v>0</v>
      </c>
      <c r="T7779">
        <v>48.25</v>
      </c>
      <c r="U7779">
        <v>331.16</v>
      </c>
    </row>
    <row r="7780" spans="1:21" x14ac:dyDescent="0.25">
      <c r="A7780" t="s">
        <v>17817</v>
      </c>
      <c r="B7780" t="s">
        <v>31</v>
      </c>
      <c r="C7780" t="s">
        <v>34</v>
      </c>
      <c r="D7780">
        <v>271.88</v>
      </c>
      <c r="E7780">
        <v>415.97640000000001</v>
      </c>
      <c r="F7780">
        <v>0.34640522875816998</v>
      </c>
      <c r="G7780">
        <v>180</v>
      </c>
      <c r="H7780">
        <v>74875.752000000008</v>
      </c>
      <c r="I7780">
        <v>47</v>
      </c>
      <c r="J7780">
        <v>52705</v>
      </c>
      <c r="K7780">
        <v>11</v>
      </c>
      <c r="L7780">
        <v>25</v>
      </c>
      <c r="M7780">
        <v>97</v>
      </c>
      <c r="N7780">
        <v>4</v>
      </c>
      <c r="O7780">
        <v>4.6523720088626526</v>
      </c>
      <c r="P7780">
        <v>110</v>
      </c>
      <c r="Q7780">
        <v>-70</v>
      </c>
      <c r="R7780" t="b">
        <v>0</v>
      </c>
      <c r="S7780" t="b">
        <v>0</v>
      </c>
      <c r="T7780">
        <v>28.15</v>
      </c>
      <c r="U7780">
        <v>397.62</v>
      </c>
    </row>
    <row r="7781" spans="1:21" x14ac:dyDescent="0.25">
      <c r="A7781" t="s">
        <v>17818</v>
      </c>
      <c r="B7781" t="s">
        <v>51</v>
      </c>
      <c r="C7781" t="s">
        <v>34</v>
      </c>
      <c r="D7781">
        <v>210.65</v>
      </c>
      <c r="E7781">
        <v>478.1755</v>
      </c>
      <c r="F7781">
        <v>0.55947136563876643</v>
      </c>
      <c r="G7781">
        <v>186</v>
      </c>
      <c r="H7781">
        <v>88940.642999999996</v>
      </c>
      <c r="I7781">
        <v>92</v>
      </c>
      <c r="J7781">
        <v>52706</v>
      </c>
      <c r="K7781">
        <v>19</v>
      </c>
      <c r="L7781">
        <v>38</v>
      </c>
      <c r="M7781">
        <v>63</v>
      </c>
      <c r="N7781">
        <v>5</v>
      </c>
      <c r="O7781">
        <v>4.6810969078986258</v>
      </c>
      <c r="P7781">
        <v>84</v>
      </c>
      <c r="Q7781">
        <v>-102</v>
      </c>
      <c r="R7781" t="b">
        <v>0</v>
      </c>
      <c r="S7781" t="b">
        <v>0</v>
      </c>
      <c r="T7781">
        <v>24.61</v>
      </c>
      <c r="U7781">
        <v>231.84</v>
      </c>
    </row>
    <row r="7782" spans="1:21" x14ac:dyDescent="0.25">
      <c r="A7782" t="s">
        <v>17819</v>
      </c>
      <c r="B7782" t="s">
        <v>39</v>
      </c>
      <c r="C7782" t="s">
        <v>29</v>
      </c>
      <c r="D7782">
        <v>413.53</v>
      </c>
      <c r="E7782">
        <v>653.37739999999997</v>
      </c>
      <c r="F7782">
        <v>0.36708860759493672</v>
      </c>
      <c r="G7782">
        <v>188</v>
      </c>
      <c r="H7782">
        <v>122834.9512</v>
      </c>
      <c r="I7782">
        <v>74</v>
      </c>
      <c r="J7782">
        <v>52707</v>
      </c>
      <c r="K7782">
        <v>11</v>
      </c>
      <c r="L7782">
        <v>33</v>
      </c>
      <c r="M7782">
        <v>98</v>
      </c>
      <c r="N7782">
        <v>2</v>
      </c>
      <c r="O7782">
        <v>3.4237549640630252</v>
      </c>
      <c r="P7782">
        <v>178</v>
      </c>
      <c r="Q7782">
        <v>-10</v>
      </c>
      <c r="R7782" t="b">
        <v>1</v>
      </c>
      <c r="S7782" t="b">
        <v>0</v>
      </c>
      <c r="T7782">
        <v>44.22</v>
      </c>
      <c r="U7782">
        <v>300.99</v>
      </c>
    </row>
    <row r="7783" spans="1:21" x14ac:dyDescent="0.25">
      <c r="A7783" t="s">
        <v>17820</v>
      </c>
      <c r="B7783" t="s">
        <v>51</v>
      </c>
      <c r="C7783" t="s">
        <v>34</v>
      </c>
      <c r="D7783">
        <v>352.89</v>
      </c>
      <c r="E7783">
        <v>755.18460000000005</v>
      </c>
      <c r="F7783">
        <v>0.53271028037383183</v>
      </c>
      <c r="G7783">
        <v>82</v>
      </c>
      <c r="H7783">
        <v>61925.137199999997</v>
      </c>
      <c r="I7783">
        <v>5</v>
      </c>
      <c r="J7783">
        <v>52708</v>
      </c>
      <c r="K7783">
        <v>19</v>
      </c>
      <c r="L7783">
        <v>40</v>
      </c>
      <c r="M7783">
        <v>52</v>
      </c>
      <c r="N7783">
        <v>1</v>
      </c>
      <c r="O7783">
        <v>4.8065422435719807</v>
      </c>
      <c r="P7783">
        <v>149</v>
      </c>
      <c r="Q7783">
        <v>67</v>
      </c>
      <c r="R7783" t="b">
        <v>0</v>
      </c>
      <c r="S7783" t="b">
        <v>0</v>
      </c>
      <c r="T7783">
        <v>19.420000000000002</v>
      </c>
      <c r="U7783">
        <v>452.64</v>
      </c>
    </row>
    <row r="7784" spans="1:21" x14ac:dyDescent="0.25">
      <c r="A7784" t="s">
        <v>17821</v>
      </c>
      <c r="B7784" t="s">
        <v>39</v>
      </c>
      <c r="C7784" t="s">
        <v>34</v>
      </c>
      <c r="D7784">
        <v>68.39</v>
      </c>
      <c r="E7784">
        <v>157.297</v>
      </c>
      <c r="F7784">
        <v>0.56521739130434778</v>
      </c>
      <c r="G7784">
        <v>177</v>
      </c>
      <c r="H7784">
        <v>27841.569</v>
      </c>
      <c r="I7784">
        <v>4</v>
      </c>
      <c r="J7784">
        <v>52709</v>
      </c>
      <c r="K7784">
        <v>12</v>
      </c>
      <c r="L7784">
        <v>33</v>
      </c>
      <c r="M7784">
        <v>65</v>
      </c>
      <c r="N7784">
        <v>1</v>
      </c>
      <c r="O7784">
        <v>4.5131529270517561</v>
      </c>
      <c r="P7784">
        <v>171</v>
      </c>
      <c r="Q7784">
        <v>-6</v>
      </c>
      <c r="R7784" t="b">
        <v>0</v>
      </c>
      <c r="S7784" t="b">
        <v>0</v>
      </c>
      <c r="T7784">
        <v>39.31</v>
      </c>
      <c r="U7784">
        <v>250.1</v>
      </c>
    </row>
    <row r="7785" spans="1:21" x14ac:dyDescent="0.25">
      <c r="A7785" t="s">
        <v>17822</v>
      </c>
      <c r="B7785" t="s">
        <v>39</v>
      </c>
      <c r="C7785" t="s">
        <v>29</v>
      </c>
      <c r="D7785">
        <v>207.83</v>
      </c>
      <c r="E7785">
        <v>369.93740000000003</v>
      </c>
      <c r="F7785">
        <v>0.43820224719101131</v>
      </c>
      <c r="G7785">
        <v>94</v>
      </c>
      <c r="H7785">
        <v>34774.115599999997</v>
      </c>
      <c r="I7785">
        <v>64</v>
      </c>
      <c r="J7785">
        <v>52710</v>
      </c>
      <c r="K7785">
        <v>17</v>
      </c>
      <c r="L7785">
        <v>59</v>
      </c>
      <c r="M7785">
        <v>58</v>
      </c>
      <c r="N7785">
        <v>-10</v>
      </c>
      <c r="O7785">
        <v>3.15248118207783</v>
      </c>
      <c r="P7785">
        <v>166</v>
      </c>
      <c r="Q7785">
        <v>72</v>
      </c>
      <c r="R7785" t="b">
        <v>0</v>
      </c>
      <c r="S7785" t="b">
        <v>0</v>
      </c>
      <c r="T7785">
        <v>32.909999999999997</v>
      </c>
      <c r="U7785">
        <v>471.89</v>
      </c>
    </row>
    <row r="7786" spans="1:21" x14ac:dyDescent="0.25">
      <c r="A7786" t="s">
        <v>17823</v>
      </c>
      <c r="B7786" t="s">
        <v>27</v>
      </c>
      <c r="C7786" t="s">
        <v>34</v>
      </c>
      <c r="D7786">
        <v>356.98</v>
      </c>
      <c r="E7786">
        <v>696.11099999999999</v>
      </c>
      <c r="F7786">
        <v>0.48717948717948723</v>
      </c>
      <c r="G7786">
        <v>133</v>
      </c>
      <c r="H7786">
        <v>92582.762999999992</v>
      </c>
      <c r="I7786">
        <v>49</v>
      </c>
      <c r="J7786">
        <v>52711</v>
      </c>
      <c r="K7786">
        <v>19</v>
      </c>
      <c r="L7786">
        <v>33</v>
      </c>
      <c r="M7786">
        <v>88</v>
      </c>
      <c r="N7786">
        <v>4</v>
      </c>
      <c r="O7786">
        <v>2.6690448767232842</v>
      </c>
      <c r="P7786">
        <v>160</v>
      </c>
      <c r="Q7786">
        <v>27</v>
      </c>
      <c r="R7786" t="b">
        <v>0</v>
      </c>
      <c r="S7786" t="b">
        <v>1</v>
      </c>
      <c r="T7786">
        <v>27.25</v>
      </c>
      <c r="U7786">
        <v>204.55</v>
      </c>
    </row>
    <row r="7787" spans="1:21" x14ac:dyDescent="0.25">
      <c r="A7787" t="s">
        <v>17824</v>
      </c>
      <c r="B7787" t="s">
        <v>27</v>
      </c>
      <c r="C7787" t="s">
        <v>21</v>
      </c>
      <c r="D7787">
        <v>308.16000000000003</v>
      </c>
      <c r="E7787">
        <v>465.32159999999999</v>
      </c>
      <c r="F7787">
        <v>0.33774834437086088</v>
      </c>
      <c r="G7787">
        <v>190</v>
      </c>
      <c r="H7787">
        <v>88411.104000000007</v>
      </c>
      <c r="I7787">
        <v>73</v>
      </c>
      <c r="J7787">
        <v>52712</v>
      </c>
      <c r="K7787">
        <v>11</v>
      </c>
      <c r="L7787">
        <v>51</v>
      </c>
      <c r="M7787">
        <v>51</v>
      </c>
      <c r="N7787">
        <v>-10</v>
      </c>
      <c r="O7787">
        <v>4.1856958667421198</v>
      </c>
      <c r="P7787">
        <v>63</v>
      </c>
      <c r="Q7787">
        <v>-127</v>
      </c>
      <c r="R7787" t="b">
        <v>0</v>
      </c>
      <c r="S7787" t="b">
        <v>0</v>
      </c>
      <c r="T7787">
        <v>17.690000000000001</v>
      </c>
      <c r="U7787">
        <v>293.35000000000002</v>
      </c>
    </row>
    <row r="7788" spans="1:21" x14ac:dyDescent="0.25">
      <c r="A7788" t="s">
        <v>17825</v>
      </c>
      <c r="B7788" t="s">
        <v>27</v>
      </c>
      <c r="C7788" t="s">
        <v>34</v>
      </c>
      <c r="D7788">
        <v>490.13</v>
      </c>
      <c r="E7788">
        <v>1127.299</v>
      </c>
      <c r="F7788">
        <v>0.56521739130434778</v>
      </c>
      <c r="G7788">
        <v>116</v>
      </c>
      <c r="H7788">
        <v>130766.68399999999</v>
      </c>
      <c r="I7788">
        <v>73</v>
      </c>
      <c r="J7788">
        <v>52713</v>
      </c>
      <c r="K7788">
        <v>17</v>
      </c>
      <c r="L7788">
        <v>45</v>
      </c>
      <c r="M7788">
        <v>60</v>
      </c>
      <c r="N7788">
        <v>-3</v>
      </c>
      <c r="O7788">
        <v>4.175912296438602</v>
      </c>
      <c r="P7788">
        <v>133</v>
      </c>
      <c r="Q7788">
        <v>17</v>
      </c>
      <c r="R7788" t="b">
        <v>0</v>
      </c>
      <c r="S7788" t="b">
        <v>0</v>
      </c>
      <c r="T7788">
        <v>10.53</v>
      </c>
      <c r="U7788">
        <v>407.12</v>
      </c>
    </row>
    <row r="7789" spans="1:21" x14ac:dyDescent="0.25">
      <c r="A7789" t="s">
        <v>17826</v>
      </c>
      <c r="B7789" t="s">
        <v>10039</v>
      </c>
      <c r="C7789" t="s">
        <v>34</v>
      </c>
      <c r="D7789">
        <v>439.75</v>
      </c>
      <c r="E7789">
        <v>967.45</v>
      </c>
      <c r="F7789">
        <v>0.54545454545454553</v>
      </c>
      <c r="G7789">
        <v>160</v>
      </c>
      <c r="H7789">
        <v>154792</v>
      </c>
      <c r="I7789">
        <v>23</v>
      </c>
      <c r="J7789">
        <v>52714</v>
      </c>
      <c r="K7789">
        <v>8</v>
      </c>
      <c r="L7789">
        <v>22</v>
      </c>
      <c r="M7789">
        <v>73</v>
      </c>
      <c r="N7789">
        <v>5</v>
      </c>
      <c r="O7789">
        <v>4.6705370558118764</v>
      </c>
      <c r="P7789">
        <v>133</v>
      </c>
      <c r="Q7789">
        <v>-27</v>
      </c>
      <c r="R7789" t="b">
        <v>1</v>
      </c>
      <c r="S7789" t="b">
        <v>0</v>
      </c>
      <c r="T7789">
        <v>31.53</v>
      </c>
      <c r="U7789">
        <v>225.08</v>
      </c>
    </row>
    <row r="7790" spans="1:21" x14ac:dyDescent="0.25">
      <c r="A7790" t="s">
        <v>17827</v>
      </c>
      <c r="B7790" t="s">
        <v>24</v>
      </c>
      <c r="C7790" t="s">
        <v>34</v>
      </c>
      <c r="D7790">
        <v>76.88</v>
      </c>
      <c r="E7790">
        <v>133.00239999999999</v>
      </c>
      <c r="F7790">
        <v>0.42196531791907521</v>
      </c>
      <c r="G7790">
        <v>27</v>
      </c>
      <c r="H7790">
        <v>3591.0648000000001</v>
      </c>
      <c r="I7790">
        <v>6</v>
      </c>
      <c r="J7790">
        <v>52715</v>
      </c>
      <c r="K7790">
        <v>15</v>
      </c>
      <c r="L7790">
        <v>34</v>
      </c>
      <c r="M7790">
        <v>92</v>
      </c>
      <c r="N7790">
        <v>5</v>
      </c>
      <c r="O7790">
        <v>2.1514012675179059</v>
      </c>
      <c r="P7790">
        <v>82</v>
      </c>
      <c r="Q7790">
        <v>55</v>
      </c>
      <c r="R7790" t="b">
        <v>1</v>
      </c>
      <c r="S7790" t="b">
        <v>0</v>
      </c>
      <c r="T7790">
        <v>12.32</v>
      </c>
      <c r="U7790">
        <v>236.88</v>
      </c>
    </row>
    <row r="7791" spans="1:21" x14ac:dyDescent="0.25">
      <c r="A7791" t="s">
        <v>17828</v>
      </c>
      <c r="B7791" t="s">
        <v>39</v>
      </c>
      <c r="C7791" t="s">
        <v>21</v>
      </c>
      <c r="D7791">
        <v>376.6</v>
      </c>
      <c r="E7791">
        <v>711.774</v>
      </c>
      <c r="F7791">
        <v>0.47089947089947087</v>
      </c>
      <c r="G7791">
        <v>152</v>
      </c>
      <c r="H7791">
        <v>108189.648</v>
      </c>
      <c r="I7791">
        <v>85</v>
      </c>
      <c r="J7791">
        <v>52716</v>
      </c>
      <c r="K7791">
        <v>10</v>
      </c>
      <c r="L7791">
        <v>40</v>
      </c>
      <c r="M7791">
        <v>78</v>
      </c>
      <c r="N7791">
        <v>-8</v>
      </c>
      <c r="O7791">
        <v>3.0577075477735081</v>
      </c>
      <c r="P7791">
        <v>169</v>
      </c>
      <c r="Q7791">
        <v>17</v>
      </c>
      <c r="R7791" t="b">
        <v>0</v>
      </c>
      <c r="S7791" t="b">
        <v>0</v>
      </c>
      <c r="T7791">
        <v>14.26</v>
      </c>
      <c r="U7791">
        <v>363.33</v>
      </c>
    </row>
    <row r="7792" spans="1:21" x14ac:dyDescent="0.25">
      <c r="A7792" t="s">
        <v>17829</v>
      </c>
      <c r="B7792" t="s">
        <v>31</v>
      </c>
      <c r="C7792" t="s">
        <v>21</v>
      </c>
      <c r="D7792">
        <v>201.35</v>
      </c>
      <c r="E7792">
        <v>442.97</v>
      </c>
      <c r="F7792">
        <v>0.54545454545454553</v>
      </c>
      <c r="G7792">
        <v>166</v>
      </c>
      <c r="H7792">
        <v>73533.02</v>
      </c>
      <c r="I7792">
        <v>57</v>
      </c>
      <c r="J7792">
        <v>52717</v>
      </c>
      <c r="K7792">
        <v>16</v>
      </c>
      <c r="L7792">
        <v>49</v>
      </c>
      <c r="M7792">
        <v>63</v>
      </c>
      <c r="N7792">
        <v>8</v>
      </c>
      <c r="O7792">
        <v>2.104600891935422</v>
      </c>
      <c r="P7792">
        <v>166</v>
      </c>
      <c r="Q7792">
        <v>0</v>
      </c>
      <c r="R7792" t="b">
        <v>1</v>
      </c>
      <c r="S7792" t="b">
        <v>0</v>
      </c>
      <c r="T7792">
        <v>34.18</v>
      </c>
      <c r="U7792">
        <v>296.29000000000002</v>
      </c>
    </row>
    <row r="7793" spans="1:21" x14ac:dyDescent="0.25">
      <c r="A7793" t="s">
        <v>17830</v>
      </c>
      <c r="B7793" t="s">
        <v>51</v>
      </c>
      <c r="C7793" t="s">
        <v>21</v>
      </c>
      <c r="D7793">
        <v>356.94</v>
      </c>
      <c r="E7793">
        <v>663.90840000000003</v>
      </c>
      <c r="F7793">
        <v>0.4623655913978495</v>
      </c>
      <c r="G7793">
        <v>195</v>
      </c>
      <c r="H7793">
        <v>129462.13800000001</v>
      </c>
      <c r="I7793">
        <v>20</v>
      </c>
      <c r="J7793">
        <v>52718</v>
      </c>
      <c r="K7793">
        <v>6</v>
      </c>
      <c r="L7793">
        <v>33</v>
      </c>
      <c r="M7793">
        <v>97</v>
      </c>
      <c r="N7793">
        <v>3</v>
      </c>
      <c r="O7793">
        <v>2.6311050482465199</v>
      </c>
      <c r="P7793">
        <v>118</v>
      </c>
      <c r="Q7793">
        <v>-77</v>
      </c>
      <c r="R7793" t="b">
        <v>1</v>
      </c>
      <c r="S7793" t="b">
        <v>1</v>
      </c>
      <c r="T7793">
        <v>19.63</v>
      </c>
      <c r="U7793">
        <v>227.15</v>
      </c>
    </row>
    <row r="7794" spans="1:21" x14ac:dyDescent="0.25">
      <c r="A7794" t="s">
        <v>17831</v>
      </c>
      <c r="B7794" t="s">
        <v>27</v>
      </c>
      <c r="C7794" t="s">
        <v>21</v>
      </c>
      <c r="D7794">
        <v>327.75</v>
      </c>
      <c r="E7794">
        <v>544.06499999999994</v>
      </c>
      <c r="F7794">
        <v>0.39759036144578308</v>
      </c>
      <c r="G7794">
        <v>144</v>
      </c>
      <c r="H7794">
        <v>78345.359999999986</v>
      </c>
      <c r="I7794">
        <v>85</v>
      </c>
      <c r="J7794">
        <v>52719</v>
      </c>
      <c r="K7794">
        <v>12</v>
      </c>
      <c r="L7794">
        <v>58</v>
      </c>
      <c r="M7794">
        <v>89</v>
      </c>
      <c r="N7794">
        <v>-2</v>
      </c>
      <c r="O7794">
        <v>3.198817943580909</v>
      </c>
      <c r="P7794">
        <v>136</v>
      </c>
      <c r="Q7794">
        <v>-8</v>
      </c>
      <c r="R7794" t="b">
        <v>1</v>
      </c>
      <c r="S7794" t="b">
        <v>0</v>
      </c>
      <c r="T7794">
        <v>37.57</v>
      </c>
      <c r="U7794">
        <v>290.86</v>
      </c>
    </row>
    <row r="7795" spans="1:21" x14ac:dyDescent="0.25">
      <c r="A7795" t="s">
        <v>17832</v>
      </c>
      <c r="B7795" t="s">
        <v>10039</v>
      </c>
      <c r="C7795" t="s">
        <v>29</v>
      </c>
      <c r="D7795">
        <v>276.37</v>
      </c>
      <c r="E7795">
        <v>558.26740000000007</v>
      </c>
      <c r="F7795">
        <v>0.50495049504950495</v>
      </c>
      <c r="G7795">
        <v>143</v>
      </c>
      <c r="H7795">
        <v>79832.238200000007</v>
      </c>
      <c r="I7795">
        <v>32</v>
      </c>
      <c r="J7795">
        <v>52720</v>
      </c>
      <c r="K7795">
        <v>7</v>
      </c>
      <c r="L7795">
        <v>56</v>
      </c>
      <c r="M7795">
        <v>71</v>
      </c>
      <c r="N7795">
        <v>1</v>
      </c>
      <c r="O7795">
        <v>2.36921015467798</v>
      </c>
      <c r="P7795">
        <v>65</v>
      </c>
      <c r="Q7795">
        <v>-78</v>
      </c>
      <c r="R7795" t="b">
        <v>1</v>
      </c>
      <c r="S7795" t="b">
        <v>0</v>
      </c>
      <c r="T7795">
        <v>15.92</v>
      </c>
      <c r="U7795">
        <v>209.68</v>
      </c>
    </row>
    <row r="7796" spans="1:21" x14ac:dyDescent="0.25">
      <c r="A7796" t="s">
        <v>17833</v>
      </c>
      <c r="B7796" t="s">
        <v>27</v>
      </c>
      <c r="C7796" t="s">
        <v>21</v>
      </c>
      <c r="D7796">
        <v>433.83</v>
      </c>
      <c r="E7796">
        <v>963.10260000000005</v>
      </c>
      <c r="F7796">
        <v>0.54954954954954949</v>
      </c>
      <c r="G7796">
        <v>25</v>
      </c>
      <c r="H7796">
        <v>24077.564999999999</v>
      </c>
      <c r="I7796">
        <v>43</v>
      </c>
      <c r="J7796">
        <v>52721</v>
      </c>
      <c r="K7796">
        <v>8</v>
      </c>
      <c r="L7796">
        <v>47</v>
      </c>
      <c r="M7796">
        <v>96</v>
      </c>
      <c r="N7796">
        <v>5</v>
      </c>
      <c r="O7796">
        <v>4.4668585730074879</v>
      </c>
      <c r="P7796">
        <v>90</v>
      </c>
      <c r="Q7796">
        <v>65</v>
      </c>
      <c r="R7796" t="b">
        <v>0</v>
      </c>
      <c r="S7796" t="b">
        <v>0</v>
      </c>
      <c r="T7796">
        <v>12.82</v>
      </c>
      <c r="U7796">
        <v>241.99</v>
      </c>
    </row>
    <row r="7797" spans="1:21" x14ac:dyDescent="0.25">
      <c r="A7797" t="s">
        <v>17834</v>
      </c>
      <c r="B7797" t="s">
        <v>51</v>
      </c>
      <c r="C7797" t="s">
        <v>21</v>
      </c>
      <c r="D7797">
        <v>368.91</v>
      </c>
      <c r="E7797">
        <v>671.41620000000012</v>
      </c>
      <c r="F7797">
        <v>0.45054945054945061</v>
      </c>
      <c r="G7797">
        <v>4</v>
      </c>
      <c r="H7797">
        <v>2685.6648</v>
      </c>
      <c r="I7797">
        <v>24</v>
      </c>
      <c r="J7797">
        <v>52722</v>
      </c>
      <c r="K7797">
        <v>6</v>
      </c>
      <c r="L7797">
        <v>21</v>
      </c>
      <c r="M7797">
        <v>97</v>
      </c>
      <c r="N7797">
        <v>-10</v>
      </c>
      <c r="O7797">
        <v>2.6086443299344091</v>
      </c>
      <c r="P7797">
        <v>159</v>
      </c>
      <c r="Q7797">
        <v>155</v>
      </c>
      <c r="R7797" t="b">
        <v>0</v>
      </c>
      <c r="S7797" t="b">
        <v>1</v>
      </c>
      <c r="T7797">
        <v>30.96</v>
      </c>
      <c r="U7797">
        <v>428.49</v>
      </c>
    </row>
    <row r="7798" spans="1:21" x14ac:dyDescent="0.25">
      <c r="A7798" t="s">
        <v>17835</v>
      </c>
      <c r="B7798" t="s">
        <v>51</v>
      </c>
      <c r="C7798" t="s">
        <v>21</v>
      </c>
      <c r="D7798">
        <v>450.3</v>
      </c>
      <c r="E7798">
        <v>729.4860000000001</v>
      </c>
      <c r="F7798">
        <v>0.38271604938271608</v>
      </c>
      <c r="G7798">
        <v>32</v>
      </c>
      <c r="H7798">
        <v>23343.552</v>
      </c>
      <c r="I7798">
        <v>94</v>
      </c>
      <c r="J7798">
        <v>52723</v>
      </c>
      <c r="K7798">
        <v>19</v>
      </c>
      <c r="L7798">
        <v>41</v>
      </c>
      <c r="M7798">
        <v>83</v>
      </c>
      <c r="N7798">
        <v>-4</v>
      </c>
      <c r="O7798">
        <v>3.2340144823871939</v>
      </c>
      <c r="P7798">
        <v>140</v>
      </c>
      <c r="Q7798">
        <v>108</v>
      </c>
      <c r="R7798" t="b">
        <v>1</v>
      </c>
      <c r="S7798" t="b">
        <v>0</v>
      </c>
      <c r="T7798">
        <v>19.54</v>
      </c>
      <c r="U7798">
        <v>316.91000000000003</v>
      </c>
    </row>
    <row r="7799" spans="1:21" x14ac:dyDescent="0.25">
      <c r="A7799" t="s">
        <v>17836</v>
      </c>
      <c r="B7799" t="s">
        <v>33</v>
      </c>
      <c r="C7799" t="s">
        <v>21</v>
      </c>
      <c r="D7799">
        <v>176.72</v>
      </c>
      <c r="E7799">
        <v>411.75760000000002</v>
      </c>
      <c r="F7799">
        <v>0.57081545064377681</v>
      </c>
      <c r="G7799">
        <v>173</v>
      </c>
      <c r="H7799">
        <v>71234.064800000007</v>
      </c>
      <c r="I7799">
        <v>79</v>
      </c>
      <c r="J7799">
        <v>52724</v>
      </c>
      <c r="K7799">
        <v>13</v>
      </c>
      <c r="L7799">
        <v>26</v>
      </c>
      <c r="M7799">
        <v>85</v>
      </c>
      <c r="N7799">
        <v>7</v>
      </c>
      <c r="O7799">
        <v>4.4050388812191539</v>
      </c>
      <c r="P7799">
        <v>122</v>
      </c>
      <c r="Q7799">
        <v>-51</v>
      </c>
      <c r="R7799" t="b">
        <v>0</v>
      </c>
      <c r="S7799" t="b">
        <v>0</v>
      </c>
      <c r="T7799">
        <v>27.08</v>
      </c>
      <c r="U7799">
        <v>272.77</v>
      </c>
    </row>
    <row r="7800" spans="1:21" x14ac:dyDescent="0.25">
      <c r="A7800" t="s">
        <v>17837</v>
      </c>
      <c r="B7800" t="s">
        <v>39</v>
      </c>
      <c r="C7800" t="s">
        <v>29</v>
      </c>
      <c r="D7800">
        <v>206.66</v>
      </c>
      <c r="E7800">
        <v>361.65499999999997</v>
      </c>
      <c r="F7800">
        <v>0.42857142857142849</v>
      </c>
      <c r="G7800">
        <v>184</v>
      </c>
      <c r="H7800">
        <v>66544.51999999999</v>
      </c>
      <c r="I7800">
        <v>14</v>
      </c>
      <c r="J7800">
        <v>52725</v>
      </c>
      <c r="K7800">
        <v>6</v>
      </c>
      <c r="L7800">
        <v>51</v>
      </c>
      <c r="M7800">
        <v>82</v>
      </c>
      <c r="N7800">
        <v>0</v>
      </c>
      <c r="O7800">
        <v>2.3501771825690629</v>
      </c>
      <c r="P7800">
        <v>63</v>
      </c>
      <c r="Q7800">
        <v>-121</v>
      </c>
      <c r="R7800" t="b">
        <v>0</v>
      </c>
      <c r="S7800" t="b">
        <v>0</v>
      </c>
      <c r="T7800">
        <v>14.37</v>
      </c>
      <c r="U7800">
        <v>221.44</v>
      </c>
    </row>
    <row r="7801" spans="1:21" x14ac:dyDescent="0.25">
      <c r="A7801" t="s">
        <v>17838</v>
      </c>
      <c r="B7801" t="s">
        <v>27</v>
      </c>
      <c r="C7801" t="s">
        <v>34</v>
      </c>
      <c r="D7801">
        <v>329.88</v>
      </c>
      <c r="E7801">
        <v>663.05879999999991</v>
      </c>
      <c r="F7801">
        <v>0.50248756218905466</v>
      </c>
      <c r="G7801">
        <v>35</v>
      </c>
      <c r="H7801">
        <v>23207.058000000001</v>
      </c>
      <c r="I7801">
        <v>28</v>
      </c>
      <c r="J7801">
        <v>52726</v>
      </c>
      <c r="K7801">
        <v>18</v>
      </c>
      <c r="L7801">
        <v>35</v>
      </c>
      <c r="M7801">
        <v>88</v>
      </c>
      <c r="N7801">
        <v>-8</v>
      </c>
      <c r="O7801">
        <v>3.858860786665181</v>
      </c>
      <c r="P7801">
        <v>78</v>
      </c>
      <c r="Q7801">
        <v>43</v>
      </c>
      <c r="R7801" t="b">
        <v>0</v>
      </c>
      <c r="S7801" t="b">
        <v>0</v>
      </c>
      <c r="T7801">
        <v>21.71</v>
      </c>
      <c r="U7801">
        <v>401.07</v>
      </c>
    </row>
    <row r="7802" spans="1:21" x14ac:dyDescent="0.25">
      <c r="A7802" t="s">
        <v>17839</v>
      </c>
      <c r="B7802" t="s">
        <v>51</v>
      </c>
      <c r="C7802" t="s">
        <v>34</v>
      </c>
      <c r="D7802">
        <v>484.91</v>
      </c>
      <c r="E7802">
        <v>1061.9529</v>
      </c>
      <c r="F7802">
        <v>0.54337899543378987</v>
      </c>
      <c r="G7802">
        <v>181</v>
      </c>
      <c r="H7802">
        <v>192213.4749</v>
      </c>
      <c r="I7802">
        <v>82</v>
      </c>
      <c r="J7802">
        <v>52727</v>
      </c>
      <c r="K7802">
        <v>17</v>
      </c>
      <c r="L7802">
        <v>55</v>
      </c>
      <c r="M7802">
        <v>92</v>
      </c>
      <c r="N7802">
        <v>-1</v>
      </c>
      <c r="O7802">
        <v>4.8215392934963797</v>
      </c>
      <c r="P7802">
        <v>191</v>
      </c>
      <c r="Q7802">
        <v>10</v>
      </c>
      <c r="R7802" t="b">
        <v>0</v>
      </c>
      <c r="S7802" t="b">
        <v>0</v>
      </c>
      <c r="T7802">
        <v>12.37</v>
      </c>
      <c r="U7802">
        <v>440.29</v>
      </c>
    </row>
    <row r="7803" spans="1:21" x14ac:dyDescent="0.25">
      <c r="A7803" t="s">
        <v>17840</v>
      </c>
      <c r="B7803" t="s">
        <v>24</v>
      </c>
      <c r="C7803" t="s">
        <v>21</v>
      </c>
      <c r="D7803">
        <v>217.21</v>
      </c>
      <c r="E7803">
        <v>395.32220000000001</v>
      </c>
      <c r="F7803">
        <v>0.45054945054945061</v>
      </c>
      <c r="G7803">
        <v>30</v>
      </c>
      <c r="H7803">
        <v>11859.665999999999</v>
      </c>
      <c r="I7803">
        <v>51</v>
      </c>
      <c r="J7803">
        <v>52728</v>
      </c>
      <c r="K7803">
        <v>10</v>
      </c>
      <c r="L7803">
        <v>21</v>
      </c>
      <c r="M7803">
        <v>67</v>
      </c>
      <c r="N7803">
        <v>1</v>
      </c>
      <c r="O7803">
        <v>3.3628633680894331</v>
      </c>
      <c r="P7803">
        <v>144</v>
      </c>
      <c r="Q7803">
        <v>114</v>
      </c>
      <c r="R7803" t="b">
        <v>0</v>
      </c>
      <c r="S7803" t="b">
        <v>0</v>
      </c>
      <c r="T7803">
        <v>42.43</v>
      </c>
      <c r="U7803">
        <v>204.4</v>
      </c>
    </row>
    <row r="7804" spans="1:21" x14ac:dyDescent="0.25">
      <c r="A7804" t="s">
        <v>17841</v>
      </c>
      <c r="B7804" t="s">
        <v>24</v>
      </c>
      <c r="C7804" t="s">
        <v>21</v>
      </c>
      <c r="D7804">
        <v>64.53</v>
      </c>
      <c r="E7804">
        <v>138.73949999999999</v>
      </c>
      <c r="F7804">
        <v>0.53488372093023251</v>
      </c>
      <c r="G7804">
        <v>103</v>
      </c>
      <c r="H7804">
        <v>14290.1685</v>
      </c>
      <c r="I7804">
        <v>16</v>
      </c>
      <c r="J7804">
        <v>52729</v>
      </c>
      <c r="K7804">
        <v>7</v>
      </c>
      <c r="L7804">
        <v>36</v>
      </c>
      <c r="M7804">
        <v>71</v>
      </c>
      <c r="N7804">
        <v>-3</v>
      </c>
      <c r="O7804">
        <v>2.7203892583375602</v>
      </c>
      <c r="P7804">
        <v>184</v>
      </c>
      <c r="Q7804">
        <v>81</v>
      </c>
      <c r="R7804" t="b">
        <v>0</v>
      </c>
      <c r="S7804" t="b">
        <v>0</v>
      </c>
      <c r="T7804">
        <v>10.17</v>
      </c>
      <c r="U7804">
        <v>498.88</v>
      </c>
    </row>
    <row r="7805" spans="1:21" x14ac:dyDescent="0.25">
      <c r="A7805" t="s">
        <v>17842</v>
      </c>
      <c r="B7805" t="s">
        <v>27</v>
      </c>
      <c r="C7805" t="s">
        <v>21</v>
      </c>
      <c r="D7805">
        <v>250.65</v>
      </c>
      <c r="E7805">
        <v>491.274</v>
      </c>
      <c r="F7805">
        <v>0.48979591836734693</v>
      </c>
      <c r="G7805">
        <v>112</v>
      </c>
      <c r="H7805">
        <v>55022.688000000002</v>
      </c>
      <c r="I7805">
        <v>89</v>
      </c>
      <c r="J7805">
        <v>52730</v>
      </c>
      <c r="K7805">
        <v>16</v>
      </c>
      <c r="L7805">
        <v>22</v>
      </c>
      <c r="M7805">
        <v>74</v>
      </c>
      <c r="N7805">
        <v>-8</v>
      </c>
      <c r="O7805">
        <v>4.8296026569348562</v>
      </c>
      <c r="P7805">
        <v>58</v>
      </c>
      <c r="Q7805">
        <v>-54</v>
      </c>
      <c r="R7805" t="b">
        <v>0</v>
      </c>
      <c r="S7805" t="b">
        <v>0</v>
      </c>
      <c r="T7805">
        <v>48.38</v>
      </c>
      <c r="U7805">
        <v>351.69</v>
      </c>
    </row>
    <row r="7806" spans="1:21" x14ac:dyDescent="0.25">
      <c r="A7806" t="s">
        <v>17843</v>
      </c>
      <c r="B7806" t="s">
        <v>10039</v>
      </c>
      <c r="C7806" t="s">
        <v>34</v>
      </c>
      <c r="D7806">
        <v>294.77</v>
      </c>
      <c r="E7806">
        <v>610.17389999999989</v>
      </c>
      <c r="F7806">
        <v>0.51690821256038644</v>
      </c>
      <c r="G7806">
        <v>49</v>
      </c>
      <c r="H7806">
        <v>29898.521099999991</v>
      </c>
      <c r="I7806">
        <v>99</v>
      </c>
      <c r="J7806">
        <v>52731</v>
      </c>
      <c r="K7806">
        <v>19</v>
      </c>
      <c r="L7806">
        <v>42</v>
      </c>
      <c r="M7806">
        <v>86</v>
      </c>
      <c r="N7806">
        <v>-9</v>
      </c>
      <c r="O7806">
        <v>2.162554210848608</v>
      </c>
      <c r="P7806">
        <v>127</v>
      </c>
      <c r="Q7806">
        <v>78</v>
      </c>
      <c r="R7806" t="b">
        <v>1</v>
      </c>
      <c r="S7806" t="b">
        <v>0</v>
      </c>
      <c r="T7806">
        <v>20.89</v>
      </c>
      <c r="U7806">
        <v>452.54</v>
      </c>
    </row>
    <row r="7807" spans="1:21" x14ac:dyDescent="0.25">
      <c r="A7807" t="s">
        <v>17844</v>
      </c>
      <c r="B7807" t="s">
        <v>51</v>
      </c>
      <c r="C7807" t="s">
        <v>34</v>
      </c>
      <c r="D7807">
        <v>410.44</v>
      </c>
      <c r="E7807">
        <v>857.81959999999992</v>
      </c>
      <c r="F7807">
        <v>0.52153110047846885</v>
      </c>
      <c r="G7807">
        <v>94</v>
      </c>
      <c r="H7807">
        <v>80635.042399999991</v>
      </c>
      <c r="I7807">
        <v>35</v>
      </c>
      <c r="J7807">
        <v>52732</v>
      </c>
      <c r="K7807">
        <v>10</v>
      </c>
      <c r="L7807">
        <v>56</v>
      </c>
      <c r="M7807">
        <v>54</v>
      </c>
      <c r="N7807">
        <v>-4</v>
      </c>
      <c r="O7807">
        <v>2.9347927868866162</v>
      </c>
      <c r="P7807">
        <v>132</v>
      </c>
      <c r="Q7807">
        <v>38</v>
      </c>
      <c r="R7807" t="b">
        <v>0</v>
      </c>
      <c r="S7807" t="b">
        <v>0</v>
      </c>
      <c r="T7807">
        <v>13.12</v>
      </c>
      <c r="U7807">
        <v>289.68</v>
      </c>
    </row>
    <row r="7808" spans="1:21" x14ac:dyDescent="0.25">
      <c r="A7808" t="s">
        <v>17845</v>
      </c>
      <c r="B7808" t="s">
        <v>33</v>
      </c>
      <c r="C7808" t="s">
        <v>21</v>
      </c>
      <c r="D7808">
        <v>377.87</v>
      </c>
      <c r="E7808">
        <v>876.65839999999992</v>
      </c>
      <c r="F7808">
        <v>0.56896551724137923</v>
      </c>
      <c r="G7808">
        <v>83</v>
      </c>
      <c r="H7808">
        <v>72762.647199999992</v>
      </c>
      <c r="I7808">
        <v>34</v>
      </c>
      <c r="J7808">
        <v>52733</v>
      </c>
      <c r="K7808">
        <v>8</v>
      </c>
      <c r="L7808">
        <v>58</v>
      </c>
      <c r="M7808">
        <v>81</v>
      </c>
      <c r="N7808">
        <v>1</v>
      </c>
      <c r="O7808">
        <v>4.4520061121119294</v>
      </c>
      <c r="P7808">
        <v>102</v>
      </c>
      <c r="Q7808">
        <v>19</v>
      </c>
      <c r="R7808" t="b">
        <v>0</v>
      </c>
      <c r="S7808" t="b">
        <v>1</v>
      </c>
      <c r="T7808">
        <v>44.21</v>
      </c>
      <c r="U7808">
        <v>384.32</v>
      </c>
    </row>
    <row r="7809" spans="1:21" x14ac:dyDescent="0.25">
      <c r="A7809" t="s">
        <v>17846</v>
      </c>
      <c r="B7809" t="s">
        <v>39</v>
      </c>
      <c r="C7809" t="s">
        <v>34</v>
      </c>
      <c r="D7809">
        <v>484.1</v>
      </c>
      <c r="E7809">
        <v>1045.6559999999999</v>
      </c>
      <c r="F7809">
        <v>0.53703703703703709</v>
      </c>
      <c r="G7809">
        <v>180</v>
      </c>
      <c r="H7809">
        <v>188218.08</v>
      </c>
      <c r="I7809">
        <v>39</v>
      </c>
      <c r="J7809">
        <v>52734</v>
      </c>
      <c r="K7809">
        <v>17</v>
      </c>
      <c r="L7809">
        <v>47</v>
      </c>
      <c r="M7809">
        <v>98</v>
      </c>
      <c r="N7809">
        <v>2</v>
      </c>
      <c r="O7809">
        <v>2.4618093645021468</v>
      </c>
      <c r="P7809">
        <v>123</v>
      </c>
      <c r="Q7809">
        <v>-57</v>
      </c>
      <c r="R7809" t="b">
        <v>0</v>
      </c>
      <c r="S7809" t="b">
        <v>0</v>
      </c>
      <c r="T7809">
        <v>36.74</v>
      </c>
      <c r="U7809">
        <v>494.47</v>
      </c>
    </row>
    <row r="7810" spans="1:21" x14ac:dyDescent="0.25">
      <c r="A7810" t="s">
        <v>17847</v>
      </c>
      <c r="B7810" t="s">
        <v>39</v>
      </c>
      <c r="C7810" t="s">
        <v>29</v>
      </c>
      <c r="D7810">
        <v>402.21</v>
      </c>
      <c r="E7810">
        <v>707.88959999999997</v>
      </c>
      <c r="F7810">
        <v>0.43181818181818182</v>
      </c>
      <c r="G7810">
        <v>130</v>
      </c>
      <c r="H7810">
        <v>92025.648000000001</v>
      </c>
      <c r="I7810">
        <v>22</v>
      </c>
      <c r="J7810">
        <v>52735</v>
      </c>
      <c r="K7810">
        <v>12</v>
      </c>
      <c r="L7810">
        <v>27</v>
      </c>
      <c r="M7810">
        <v>85</v>
      </c>
      <c r="N7810">
        <v>8</v>
      </c>
      <c r="O7810">
        <v>2.252251508804171</v>
      </c>
      <c r="P7810">
        <v>96</v>
      </c>
      <c r="Q7810">
        <v>-34</v>
      </c>
      <c r="R7810" t="b">
        <v>0</v>
      </c>
      <c r="S7810" t="b">
        <v>0</v>
      </c>
      <c r="T7810">
        <v>44.11</v>
      </c>
      <c r="U7810">
        <v>477.69</v>
      </c>
    </row>
    <row r="7811" spans="1:21" x14ac:dyDescent="0.25">
      <c r="A7811" t="s">
        <v>17848</v>
      </c>
      <c r="B7811" t="s">
        <v>10039</v>
      </c>
      <c r="C7811" t="s">
        <v>21</v>
      </c>
      <c r="D7811">
        <v>184.38</v>
      </c>
      <c r="E7811">
        <v>287.63279999999997</v>
      </c>
      <c r="F7811">
        <v>0.35897435897435892</v>
      </c>
      <c r="G7811">
        <v>187</v>
      </c>
      <c r="H7811">
        <v>53787.333599999998</v>
      </c>
      <c r="I7811">
        <v>72</v>
      </c>
      <c r="J7811">
        <v>52736</v>
      </c>
      <c r="K7811">
        <v>7</v>
      </c>
      <c r="L7811">
        <v>52</v>
      </c>
      <c r="M7811">
        <v>58</v>
      </c>
      <c r="N7811">
        <v>9</v>
      </c>
      <c r="O7811">
        <v>3.374020196703114</v>
      </c>
      <c r="P7811">
        <v>193</v>
      </c>
      <c r="Q7811">
        <v>6</v>
      </c>
      <c r="R7811" t="b">
        <v>1</v>
      </c>
      <c r="S7811" t="b">
        <v>0</v>
      </c>
      <c r="T7811">
        <v>31.85</v>
      </c>
      <c r="U7811">
        <v>187.5</v>
      </c>
    </row>
    <row r="7812" spans="1:21" x14ac:dyDescent="0.25">
      <c r="A7812" t="s">
        <v>17849</v>
      </c>
      <c r="B7812" t="s">
        <v>33</v>
      </c>
      <c r="C7812" t="s">
        <v>21</v>
      </c>
      <c r="D7812">
        <v>338.62</v>
      </c>
      <c r="E7812">
        <v>507.93</v>
      </c>
      <c r="F7812">
        <v>0.33333333333333331</v>
      </c>
      <c r="G7812">
        <v>165</v>
      </c>
      <c r="H7812">
        <v>83808.45</v>
      </c>
      <c r="I7812">
        <v>33</v>
      </c>
      <c r="J7812">
        <v>52737</v>
      </c>
      <c r="K7812">
        <v>12</v>
      </c>
      <c r="L7812">
        <v>23</v>
      </c>
      <c r="M7812">
        <v>63</v>
      </c>
      <c r="N7812">
        <v>0</v>
      </c>
      <c r="O7812">
        <v>2.99531427497126</v>
      </c>
      <c r="P7812">
        <v>96</v>
      </c>
      <c r="Q7812">
        <v>-69</v>
      </c>
      <c r="R7812" t="b">
        <v>0</v>
      </c>
      <c r="S7812" t="b">
        <v>0</v>
      </c>
      <c r="T7812">
        <v>20.309999999999999</v>
      </c>
      <c r="U7812">
        <v>395.23</v>
      </c>
    </row>
    <row r="7813" spans="1:21" x14ac:dyDescent="0.25">
      <c r="A7813" t="s">
        <v>17850</v>
      </c>
      <c r="B7813" t="s">
        <v>39</v>
      </c>
      <c r="C7813" t="s">
        <v>29</v>
      </c>
      <c r="D7813">
        <v>352.51</v>
      </c>
      <c r="E7813">
        <v>846.024</v>
      </c>
      <c r="F7813">
        <v>0.58333333333333337</v>
      </c>
      <c r="G7813">
        <v>29</v>
      </c>
      <c r="H7813">
        <v>24534.696</v>
      </c>
      <c r="I7813">
        <v>57</v>
      </c>
      <c r="J7813">
        <v>52738</v>
      </c>
      <c r="K7813">
        <v>7</v>
      </c>
      <c r="L7813">
        <v>26</v>
      </c>
      <c r="M7813">
        <v>81</v>
      </c>
      <c r="N7813">
        <v>2</v>
      </c>
      <c r="O7813">
        <v>4.3914778790390647</v>
      </c>
      <c r="P7813">
        <v>72</v>
      </c>
      <c r="Q7813">
        <v>43</v>
      </c>
      <c r="R7813" t="b">
        <v>1</v>
      </c>
      <c r="S7813" t="b">
        <v>0</v>
      </c>
      <c r="T7813">
        <v>13.94</v>
      </c>
      <c r="U7813">
        <v>200</v>
      </c>
    </row>
    <row r="7814" spans="1:21" x14ac:dyDescent="0.25">
      <c r="A7814" t="s">
        <v>17851</v>
      </c>
      <c r="B7814" t="s">
        <v>33</v>
      </c>
      <c r="C7814" t="s">
        <v>29</v>
      </c>
      <c r="D7814">
        <v>499.11</v>
      </c>
      <c r="E7814">
        <v>1217.8284000000001</v>
      </c>
      <c r="F7814">
        <v>0.5901639344262295</v>
      </c>
      <c r="G7814">
        <v>158</v>
      </c>
      <c r="H7814">
        <v>192416.8872</v>
      </c>
      <c r="I7814">
        <v>81</v>
      </c>
      <c r="J7814">
        <v>52739</v>
      </c>
      <c r="K7814">
        <v>18</v>
      </c>
      <c r="L7814">
        <v>30</v>
      </c>
      <c r="M7814">
        <v>58</v>
      </c>
      <c r="N7814">
        <v>-3</v>
      </c>
      <c r="O7814">
        <v>3.0114340074549868</v>
      </c>
      <c r="P7814">
        <v>107</v>
      </c>
      <c r="Q7814">
        <v>-51</v>
      </c>
      <c r="R7814" t="b">
        <v>1</v>
      </c>
      <c r="S7814" t="b">
        <v>0</v>
      </c>
      <c r="T7814">
        <v>31.88</v>
      </c>
      <c r="U7814">
        <v>488.49</v>
      </c>
    </row>
    <row r="7815" spans="1:21" x14ac:dyDescent="0.25">
      <c r="A7815" t="s">
        <v>17852</v>
      </c>
      <c r="B7815" t="s">
        <v>63</v>
      </c>
      <c r="C7815" t="s">
        <v>34</v>
      </c>
      <c r="D7815">
        <v>112.43</v>
      </c>
      <c r="E7815">
        <v>178.7637</v>
      </c>
      <c r="F7815">
        <v>0.37106918238993719</v>
      </c>
      <c r="G7815">
        <v>118</v>
      </c>
      <c r="H7815">
        <v>21094.116600000001</v>
      </c>
      <c r="I7815">
        <v>79</v>
      </c>
      <c r="J7815">
        <v>52740</v>
      </c>
      <c r="K7815">
        <v>9</v>
      </c>
      <c r="L7815">
        <v>59</v>
      </c>
      <c r="M7815">
        <v>72</v>
      </c>
      <c r="N7815">
        <v>9</v>
      </c>
      <c r="O7815">
        <v>4.0094752966350278</v>
      </c>
      <c r="P7815">
        <v>179</v>
      </c>
      <c r="Q7815">
        <v>61</v>
      </c>
      <c r="R7815" t="b">
        <v>0</v>
      </c>
      <c r="S7815" t="b">
        <v>0</v>
      </c>
      <c r="T7815">
        <v>35.89</v>
      </c>
      <c r="U7815">
        <v>416.36</v>
      </c>
    </row>
    <row r="7816" spans="1:21" x14ac:dyDescent="0.25">
      <c r="A7816" t="s">
        <v>17853</v>
      </c>
      <c r="B7816" t="s">
        <v>27</v>
      </c>
      <c r="C7816" t="s">
        <v>29</v>
      </c>
      <c r="D7816">
        <v>136.1</v>
      </c>
      <c r="E7816">
        <v>270.839</v>
      </c>
      <c r="F7816">
        <v>0.49748743718592969</v>
      </c>
      <c r="G7816">
        <v>22</v>
      </c>
      <c r="H7816">
        <v>5958.4579999999996</v>
      </c>
      <c r="I7816">
        <v>60</v>
      </c>
      <c r="J7816">
        <v>52741</v>
      </c>
      <c r="K7816">
        <v>15</v>
      </c>
      <c r="L7816">
        <v>27</v>
      </c>
      <c r="M7816">
        <v>94</v>
      </c>
      <c r="N7816">
        <v>-6</v>
      </c>
      <c r="O7816">
        <v>3.6805830259840762</v>
      </c>
      <c r="P7816">
        <v>135</v>
      </c>
      <c r="Q7816">
        <v>113</v>
      </c>
      <c r="R7816" t="b">
        <v>0</v>
      </c>
      <c r="S7816" t="b">
        <v>0</v>
      </c>
      <c r="T7816">
        <v>27.87</v>
      </c>
      <c r="U7816">
        <v>426.03</v>
      </c>
    </row>
    <row r="7817" spans="1:21" x14ac:dyDescent="0.25">
      <c r="A7817" t="s">
        <v>17854</v>
      </c>
      <c r="B7817" t="s">
        <v>39</v>
      </c>
      <c r="C7817" t="s">
        <v>21</v>
      </c>
      <c r="D7817">
        <v>119.98</v>
      </c>
      <c r="E7817">
        <v>197.96700000000001</v>
      </c>
      <c r="F7817">
        <v>0.39393939393939392</v>
      </c>
      <c r="G7817">
        <v>102</v>
      </c>
      <c r="H7817">
        <v>20192.633999999998</v>
      </c>
      <c r="I7817">
        <v>95</v>
      </c>
      <c r="J7817">
        <v>52742</v>
      </c>
      <c r="K7817">
        <v>17</v>
      </c>
      <c r="L7817">
        <v>39</v>
      </c>
      <c r="M7817">
        <v>97</v>
      </c>
      <c r="N7817">
        <v>8</v>
      </c>
      <c r="O7817">
        <v>3.7909790152935212</v>
      </c>
      <c r="P7817">
        <v>174</v>
      </c>
      <c r="Q7817">
        <v>72</v>
      </c>
      <c r="R7817" t="b">
        <v>0</v>
      </c>
      <c r="S7817" t="b">
        <v>0</v>
      </c>
      <c r="T7817">
        <v>23.3</v>
      </c>
      <c r="U7817">
        <v>474.69</v>
      </c>
    </row>
    <row r="7818" spans="1:21" x14ac:dyDescent="0.25">
      <c r="A7818" t="s">
        <v>17855</v>
      </c>
      <c r="B7818" t="s">
        <v>24</v>
      </c>
      <c r="C7818" t="s">
        <v>34</v>
      </c>
      <c r="D7818">
        <v>315.08</v>
      </c>
      <c r="E7818">
        <v>771.94600000000003</v>
      </c>
      <c r="F7818">
        <v>0.59183673469387754</v>
      </c>
      <c r="G7818">
        <v>19</v>
      </c>
      <c r="H7818">
        <v>14666.974</v>
      </c>
      <c r="I7818">
        <v>27</v>
      </c>
      <c r="J7818">
        <v>52743</v>
      </c>
      <c r="K7818">
        <v>6</v>
      </c>
      <c r="L7818">
        <v>58</v>
      </c>
      <c r="M7818">
        <v>94</v>
      </c>
      <c r="N7818">
        <v>9</v>
      </c>
      <c r="O7818">
        <v>3.5334249199653929</v>
      </c>
      <c r="P7818">
        <v>53</v>
      </c>
      <c r="Q7818">
        <v>34</v>
      </c>
      <c r="R7818" t="b">
        <v>0</v>
      </c>
      <c r="S7818" t="b">
        <v>0</v>
      </c>
      <c r="T7818">
        <v>43.95</v>
      </c>
      <c r="U7818">
        <v>393.08</v>
      </c>
    </row>
    <row r="7819" spans="1:21" x14ac:dyDescent="0.25">
      <c r="A7819" t="s">
        <v>17856</v>
      </c>
      <c r="B7819" t="s">
        <v>51</v>
      </c>
      <c r="C7819" t="s">
        <v>29</v>
      </c>
      <c r="D7819">
        <v>110.89</v>
      </c>
      <c r="E7819">
        <v>194.0575</v>
      </c>
      <c r="F7819">
        <v>0.4285714285714286</v>
      </c>
      <c r="G7819">
        <v>67</v>
      </c>
      <c r="H7819">
        <v>13001.852500000001</v>
      </c>
      <c r="I7819">
        <v>59</v>
      </c>
      <c r="J7819">
        <v>52744</v>
      </c>
      <c r="K7819">
        <v>10</v>
      </c>
      <c r="L7819">
        <v>47</v>
      </c>
      <c r="M7819">
        <v>58</v>
      </c>
      <c r="N7819">
        <v>-3</v>
      </c>
      <c r="O7819">
        <v>2.4063822575570679</v>
      </c>
      <c r="P7819">
        <v>146</v>
      </c>
      <c r="Q7819">
        <v>79</v>
      </c>
      <c r="R7819" t="b">
        <v>0</v>
      </c>
      <c r="S7819" t="b">
        <v>0</v>
      </c>
      <c r="T7819">
        <v>35.6</v>
      </c>
      <c r="U7819">
        <v>225.71</v>
      </c>
    </row>
    <row r="7820" spans="1:21" x14ac:dyDescent="0.25">
      <c r="A7820" t="s">
        <v>17857</v>
      </c>
      <c r="B7820" t="s">
        <v>33</v>
      </c>
      <c r="C7820" t="s">
        <v>34</v>
      </c>
      <c r="D7820">
        <v>345.2</v>
      </c>
      <c r="E7820">
        <v>690.4</v>
      </c>
      <c r="F7820">
        <v>0.5</v>
      </c>
      <c r="G7820">
        <v>86</v>
      </c>
      <c r="H7820">
        <v>59374.400000000001</v>
      </c>
      <c r="I7820">
        <v>31</v>
      </c>
      <c r="J7820">
        <v>52745</v>
      </c>
      <c r="K7820">
        <v>11</v>
      </c>
      <c r="L7820">
        <v>30</v>
      </c>
      <c r="M7820">
        <v>70</v>
      </c>
      <c r="N7820">
        <v>-4</v>
      </c>
      <c r="O7820">
        <v>2.1861016179480561</v>
      </c>
      <c r="P7820">
        <v>199</v>
      </c>
      <c r="Q7820">
        <v>113</v>
      </c>
      <c r="R7820" t="b">
        <v>1</v>
      </c>
      <c r="S7820" t="b">
        <v>0</v>
      </c>
      <c r="T7820">
        <v>16.059999999999999</v>
      </c>
      <c r="U7820">
        <v>364.48</v>
      </c>
    </row>
    <row r="7821" spans="1:21" x14ac:dyDescent="0.25">
      <c r="A7821" t="s">
        <v>17858</v>
      </c>
      <c r="B7821" t="s">
        <v>33</v>
      </c>
      <c r="C7821" t="s">
        <v>34</v>
      </c>
      <c r="D7821">
        <v>411.7</v>
      </c>
      <c r="E7821">
        <v>687.53899999999999</v>
      </c>
      <c r="F7821">
        <v>0.40119760479041922</v>
      </c>
      <c r="G7821">
        <v>18</v>
      </c>
      <c r="H7821">
        <v>12375.701999999999</v>
      </c>
      <c r="I7821">
        <v>57</v>
      </c>
      <c r="J7821">
        <v>52746</v>
      </c>
      <c r="K7821">
        <v>12</v>
      </c>
      <c r="L7821">
        <v>41</v>
      </c>
      <c r="M7821">
        <v>93</v>
      </c>
      <c r="N7821">
        <v>-6</v>
      </c>
      <c r="O7821">
        <v>3.6316952799327429</v>
      </c>
      <c r="P7821">
        <v>80</v>
      </c>
      <c r="Q7821">
        <v>62</v>
      </c>
      <c r="R7821" t="b">
        <v>0</v>
      </c>
      <c r="S7821" t="b">
        <v>0</v>
      </c>
      <c r="T7821">
        <v>46.7</v>
      </c>
      <c r="U7821">
        <v>314.55</v>
      </c>
    </row>
    <row r="7822" spans="1:21" x14ac:dyDescent="0.25">
      <c r="A7822" t="s">
        <v>17859</v>
      </c>
      <c r="B7822" t="s">
        <v>31</v>
      </c>
      <c r="C7822" t="s">
        <v>34</v>
      </c>
      <c r="D7822">
        <v>244.76</v>
      </c>
      <c r="E7822">
        <v>447.91079999999999</v>
      </c>
      <c r="F7822">
        <v>0.45355191256830601</v>
      </c>
      <c r="G7822">
        <v>109</v>
      </c>
      <c r="H7822">
        <v>48822.277199999997</v>
      </c>
      <c r="I7822">
        <v>81</v>
      </c>
      <c r="J7822">
        <v>52747</v>
      </c>
      <c r="K7822">
        <v>17</v>
      </c>
      <c r="L7822">
        <v>55</v>
      </c>
      <c r="M7822">
        <v>81</v>
      </c>
      <c r="N7822">
        <v>-2</v>
      </c>
      <c r="O7822">
        <v>3.9482714250263409</v>
      </c>
      <c r="P7822">
        <v>146</v>
      </c>
      <c r="Q7822">
        <v>37</v>
      </c>
      <c r="R7822" t="b">
        <v>0</v>
      </c>
      <c r="S7822" t="b">
        <v>0</v>
      </c>
      <c r="T7822">
        <v>16.84</v>
      </c>
      <c r="U7822">
        <v>392.27</v>
      </c>
    </row>
    <row r="7823" spans="1:21" x14ac:dyDescent="0.25">
      <c r="A7823" t="s">
        <v>17860</v>
      </c>
      <c r="B7823" t="s">
        <v>10039</v>
      </c>
      <c r="C7823" t="s">
        <v>34</v>
      </c>
      <c r="D7823">
        <v>302.31</v>
      </c>
      <c r="E7823">
        <v>535.08870000000002</v>
      </c>
      <c r="F7823">
        <v>0.43502824858757061</v>
      </c>
      <c r="G7823">
        <v>193</v>
      </c>
      <c r="H7823">
        <v>103272.1191</v>
      </c>
      <c r="I7823">
        <v>43</v>
      </c>
      <c r="J7823">
        <v>52748</v>
      </c>
      <c r="K7823">
        <v>8</v>
      </c>
      <c r="L7823">
        <v>25</v>
      </c>
      <c r="M7823">
        <v>93</v>
      </c>
      <c r="N7823">
        <v>1</v>
      </c>
      <c r="O7823">
        <v>4.175985533969965</v>
      </c>
      <c r="P7823">
        <v>103</v>
      </c>
      <c r="Q7823">
        <v>-90</v>
      </c>
      <c r="R7823" t="b">
        <v>0</v>
      </c>
      <c r="S7823" t="b">
        <v>0</v>
      </c>
      <c r="T7823">
        <v>45.69</v>
      </c>
      <c r="U7823">
        <v>205.25</v>
      </c>
    </row>
    <row r="7824" spans="1:21" x14ac:dyDescent="0.25">
      <c r="A7824" t="s">
        <v>17861</v>
      </c>
      <c r="B7824" t="s">
        <v>31</v>
      </c>
      <c r="C7824" t="s">
        <v>29</v>
      </c>
      <c r="D7824">
        <v>460.72</v>
      </c>
      <c r="E7824">
        <v>912.2256000000001</v>
      </c>
      <c r="F7824">
        <v>0.49494949494949497</v>
      </c>
      <c r="G7824">
        <v>113</v>
      </c>
      <c r="H7824">
        <v>103081.49280000001</v>
      </c>
      <c r="I7824">
        <v>33</v>
      </c>
      <c r="J7824">
        <v>52749</v>
      </c>
      <c r="K7824">
        <v>13</v>
      </c>
      <c r="L7824">
        <v>26</v>
      </c>
      <c r="M7824">
        <v>59</v>
      </c>
      <c r="N7824">
        <v>-7</v>
      </c>
      <c r="O7824">
        <v>4.1664220186021641</v>
      </c>
      <c r="P7824">
        <v>173</v>
      </c>
      <c r="Q7824">
        <v>60</v>
      </c>
      <c r="R7824" t="b">
        <v>0</v>
      </c>
      <c r="S7824" t="b">
        <v>0</v>
      </c>
      <c r="T7824">
        <v>11.68</v>
      </c>
      <c r="U7824">
        <v>319.98</v>
      </c>
    </row>
    <row r="7825" spans="1:21" x14ac:dyDescent="0.25">
      <c r="A7825" t="s">
        <v>17862</v>
      </c>
      <c r="B7825" t="s">
        <v>39</v>
      </c>
      <c r="C7825" t="s">
        <v>21</v>
      </c>
      <c r="D7825">
        <v>306.3</v>
      </c>
      <c r="E7825">
        <v>588.096</v>
      </c>
      <c r="F7825">
        <v>0.47916666666666657</v>
      </c>
      <c r="G7825">
        <v>133</v>
      </c>
      <c r="H7825">
        <v>78216.767999999996</v>
      </c>
      <c r="I7825">
        <v>92</v>
      </c>
      <c r="J7825">
        <v>52750</v>
      </c>
      <c r="K7825">
        <v>6</v>
      </c>
      <c r="L7825">
        <v>29</v>
      </c>
      <c r="M7825">
        <v>78</v>
      </c>
      <c r="N7825">
        <v>-8</v>
      </c>
      <c r="O7825">
        <v>4.220935316101075</v>
      </c>
      <c r="P7825">
        <v>197</v>
      </c>
      <c r="Q7825">
        <v>64</v>
      </c>
      <c r="R7825" t="b">
        <v>0</v>
      </c>
      <c r="S7825" t="b">
        <v>0</v>
      </c>
      <c r="T7825">
        <v>48.83</v>
      </c>
      <c r="U7825">
        <v>211.18</v>
      </c>
    </row>
    <row r="7826" spans="1:21" x14ac:dyDescent="0.25">
      <c r="A7826" t="s">
        <v>17863</v>
      </c>
      <c r="B7826" t="s">
        <v>31</v>
      </c>
      <c r="C7826" t="s">
        <v>21</v>
      </c>
      <c r="D7826">
        <v>143.87</v>
      </c>
      <c r="E7826">
        <v>263.28210000000001</v>
      </c>
      <c r="F7826">
        <v>0.45355191256830601</v>
      </c>
      <c r="G7826">
        <v>139</v>
      </c>
      <c r="H7826">
        <v>36596.211900000002</v>
      </c>
      <c r="I7826">
        <v>20</v>
      </c>
      <c r="J7826">
        <v>52751</v>
      </c>
      <c r="K7826">
        <v>18</v>
      </c>
      <c r="L7826">
        <v>59</v>
      </c>
      <c r="M7826">
        <v>83</v>
      </c>
      <c r="N7826">
        <v>0</v>
      </c>
      <c r="O7826">
        <v>2.06096604458364</v>
      </c>
      <c r="P7826">
        <v>58</v>
      </c>
      <c r="Q7826">
        <v>-81</v>
      </c>
      <c r="R7826" t="b">
        <v>0</v>
      </c>
      <c r="S7826" t="b">
        <v>0</v>
      </c>
      <c r="T7826">
        <v>30.03</v>
      </c>
      <c r="U7826">
        <v>390.28</v>
      </c>
    </row>
    <row r="7827" spans="1:21" x14ac:dyDescent="0.25">
      <c r="A7827" t="s">
        <v>17864</v>
      </c>
      <c r="B7827" t="s">
        <v>31</v>
      </c>
      <c r="C7827" t="s">
        <v>29</v>
      </c>
      <c r="D7827">
        <v>204.44</v>
      </c>
      <c r="E7827">
        <v>329.14839999999998</v>
      </c>
      <c r="F7827">
        <v>0.37888198757763991</v>
      </c>
      <c r="G7827">
        <v>58</v>
      </c>
      <c r="H7827">
        <v>19090.607199999999</v>
      </c>
      <c r="I7827">
        <v>0</v>
      </c>
      <c r="J7827">
        <v>52752</v>
      </c>
      <c r="K7827">
        <v>18</v>
      </c>
      <c r="L7827">
        <v>23</v>
      </c>
      <c r="M7827">
        <v>71</v>
      </c>
      <c r="N7827">
        <v>7</v>
      </c>
      <c r="O7827">
        <v>2.6704936850809089</v>
      </c>
      <c r="P7827">
        <v>72</v>
      </c>
      <c r="Q7827">
        <v>14</v>
      </c>
      <c r="R7827" t="b">
        <v>0</v>
      </c>
      <c r="S7827" t="b">
        <v>0</v>
      </c>
      <c r="T7827">
        <v>14.92</v>
      </c>
      <c r="U7827">
        <v>420.32</v>
      </c>
    </row>
    <row r="7828" spans="1:21" x14ac:dyDescent="0.25">
      <c r="A7828" t="s">
        <v>17865</v>
      </c>
      <c r="B7828" t="s">
        <v>63</v>
      </c>
      <c r="C7828" t="s">
        <v>21</v>
      </c>
      <c r="D7828">
        <v>288.43</v>
      </c>
      <c r="E7828">
        <v>571.09140000000002</v>
      </c>
      <c r="F7828">
        <v>0.49494949494949497</v>
      </c>
      <c r="G7828">
        <v>18</v>
      </c>
      <c r="H7828">
        <v>10279.645200000001</v>
      </c>
      <c r="I7828">
        <v>54</v>
      </c>
      <c r="J7828">
        <v>52753</v>
      </c>
      <c r="K7828">
        <v>12</v>
      </c>
      <c r="L7828">
        <v>28</v>
      </c>
      <c r="M7828">
        <v>54</v>
      </c>
      <c r="N7828">
        <v>8</v>
      </c>
      <c r="O7828">
        <v>4.1887736892873129</v>
      </c>
      <c r="P7828">
        <v>82</v>
      </c>
      <c r="Q7828">
        <v>64</v>
      </c>
      <c r="R7828" t="b">
        <v>0</v>
      </c>
      <c r="S7828" t="b">
        <v>0</v>
      </c>
      <c r="T7828">
        <v>14.33</v>
      </c>
      <c r="U7828">
        <v>171.25</v>
      </c>
    </row>
    <row r="7829" spans="1:21" x14ac:dyDescent="0.25">
      <c r="A7829" t="s">
        <v>17866</v>
      </c>
      <c r="B7829" t="s">
        <v>33</v>
      </c>
      <c r="C7829" t="s">
        <v>34</v>
      </c>
      <c r="D7829">
        <v>119.7</v>
      </c>
      <c r="E7829">
        <v>281.29500000000002</v>
      </c>
      <c r="F7829">
        <v>0.57446808510638303</v>
      </c>
      <c r="G7829">
        <v>72</v>
      </c>
      <c r="H7829">
        <v>20253.240000000002</v>
      </c>
      <c r="I7829">
        <v>79</v>
      </c>
      <c r="J7829">
        <v>52754</v>
      </c>
      <c r="K7829">
        <v>10</v>
      </c>
      <c r="L7829">
        <v>57</v>
      </c>
      <c r="M7829">
        <v>60</v>
      </c>
      <c r="N7829">
        <v>-9</v>
      </c>
      <c r="O7829">
        <v>2.3707453327786832</v>
      </c>
      <c r="P7829">
        <v>102</v>
      </c>
      <c r="Q7829">
        <v>30</v>
      </c>
      <c r="R7829" t="b">
        <v>0</v>
      </c>
      <c r="S7829" t="b">
        <v>0</v>
      </c>
      <c r="T7829">
        <v>26.72</v>
      </c>
      <c r="U7829">
        <v>483.96</v>
      </c>
    </row>
    <row r="7830" spans="1:21" x14ac:dyDescent="0.25">
      <c r="A7830" t="s">
        <v>17867</v>
      </c>
      <c r="B7830" t="s">
        <v>24</v>
      </c>
      <c r="C7830" t="s">
        <v>34</v>
      </c>
      <c r="D7830">
        <v>325.63</v>
      </c>
      <c r="E7830">
        <v>726.1549</v>
      </c>
      <c r="F7830">
        <v>0.55156950672645744</v>
      </c>
      <c r="G7830">
        <v>93</v>
      </c>
      <c r="H7830">
        <v>67532.405700000003</v>
      </c>
      <c r="I7830">
        <v>48</v>
      </c>
      <c r="J7830">
        <v>52755</v>
      </c>
      <c r="K7830">
        <v>8</v>
      </c>
      <c r="L7830">
        <v>38</v>
      </c>
      <c r="M7830">
        <v>77</v>
      </c>
      <c r="N7830">
        <v>-2</v>
      </c>
      <c r="O7830">
        <v>2.559742321970107</v>
      </c>
      <c r="P7830">
        <v>164</v>
      </c>
      <c r="Q7830">
        <v>71</v>
      </c>
      <c r="R7830" t="b">
        <v>0</v>
      </c>
      <c r="S7830" t="b">
        <v>0</v>
      </c>
      <c r="T7830">
        <v>26.94</v>
      </c>
      <c r="U7830">
        <v>318.93</v>
      </c>
    </row>
    <row r="7831" spans="1:21" x14ac:dyDescent="0.25">
      <c r="A7831" t="s">
        <v>17868</v>
      </c>
      <c r="B7831" t="s">
        <v>10039</v>
      </c>
      <c r="C7831" t="s">
        <v>34</v>
      </c>
      <c r="D7831">
        <v>499.66</v>
      </c>
      <c r="E7831">
        <v>1109.2452000000001</v>
      </c>
      <c r="F7831">
        <v>0.54954954954954949</v>
      </c>
      <c r="G7831">
        <v>184</v>
      </c>
      <c r="H7831">
        <v>204101.11679999999</v>
      </c>
      <c r="I7831">
        <v>96</v>
      </c>
      <c r="J7831">
        <v>52756</v>
      </c>
      <c r="K7831">
        <v>6</v>
      </c>
      <c r="L7831">
        <v>52</v>
      </c>
      <c r="M7831">
        <v>73</v>
      </c>
      <c r="N7831">
        <v>-1</v>
      </c>
      <c r="O7831">
        <v>3.9788064866426982</v>
      </c>
      <c r="P7831">
        <v>70</v>
      </c>
      <c r="Q7831">
        <v>-114</v>
      </c>
      <c r="R7831" t="b">
        <v>0</v>
      </c>
      <c r="S7831" t="b">
        <v>0</v>
      </c>
      <c r="T7831">
        <v>33.24</v>
      </c>
      <c r="U7831">
        <v>452.85</v>
      </c>
    </row>
    <row r="7832" spans="1:21" x14ac:dyDescent="0.25">
      <c r="A7832" t="s">
        <v>17869</v>
      </c>
      <c r="B7832" t="s">
        <v>24</v>
      </c>
      <c r="C7832" t="s">
        <v>29</v>
      </c>
      <c r="D7832">
        <v>343.64</v>
      </c>
      <c r="E7832">
        <v>642.60680000000002</v>
      </c>
      <c r="F7832">
        <v>0.46524064171122997</v>
      </c>
      <c r="G7832">
        <v>150</v>
      </c>
      <c r="H7832">
        <v>96391.02</v>
      </c>
      <c r="I7832">
        <v>20</v>
      </c>
      <c r="J7832">
        <v>52757</v>
      </c>
      <c r="K7832">
        <v>8</v>
      </c>
      <c r="L7832">
        <v>57</v>
      </c>
      <c r="M7832">
        <v>83</v>
      </c>
      <c r="N7832">
        <v>8</v>
      </c>
      <c r="O7832">
        <v>4.4245341012876214</v>
      </c>
      <c r="P7832">
        <v>113</v>
      </c>
      <c r="Q7832">
        <v>-37</v>
      </c>
      <c r="R7832" t="b">
        <v>0</v>
      </c>
      <c r="S7832" t="b">
        <v>1</v>
      </c>
      <c r="T7832">
        <v>24.29</v>
      </c>
      <c r="U7832">
        <v>201.69</v>
      </c>
    </row>
    <row r="7833" spans="1:21" x14ac:dyDescent="0.25">
      <c r="A7833" t="s">
        <v>17870</v>
      </c>
      <c r="B7833" t="s">
        <v>63</v>
      </c>
      <c r="C7833" t="s">
        <v>34</v>
      </c>
      <c r="D7833">
        <v>217.59</v>
      </c>
      <c r="E7833">
        <v>480.87389999999999</v>
      </c>
      <c r="F7833">
        <v>0.54751131221719462</v>
      </c>
      <c r="G7833">
        <v>56</v>
      </c>
      <c r="H7833">
        <v>26928.938399999999</v>
      </c>
      <c r="I7833">
        <v>98</v>
      </c>
      <c r="J7833">
        <v>52758</v>
      </c>
      <c r="K7833">
        <v>19</v>
      </c>
      <c r="L7833">
        <v>41</v>
      </c>
      <c r="M7833">
        <v>91</v>
      </c>
      <c r="N7833">
        <v>-5</v>
      </c>
      <c r="O7833">
        <v>2.4874447591050668</v>
      </c>
      <c r="P7833">
        <v>81</v>
      </c>
      <c r="Q7833">
        <v>25</v>
      </c>
      <c r="R7833" t="b">
        <v>0</v>
      </c>
      <c r="S7833" t="b">
        <v>0</v>
      </c>
      <c r="T7833">
        <v>30.37</v>
      </c>
      <c r="U7833">
        <v>177.53</v>
      </c>
    </row>
    <row r="7834" spans="1:21" x14ac:dyDescent="0.25">
      <c r="A7834" t="s">
        <v>17871</v>
      </c>
      <c r="B7834" t="s">
        <v>63</v>
      </c>
      <c r="C7834" t="s">
        <v>34</v>
      </c>
      <c r="D7834">
        <v>199.29</v>
      </c>
      <c r="E7834">
        <v>392.60129999999998</v>
      </c>
      <c r="F7834">
        <v>0.49238578680203038</v>
      </c>
      <c r="G7834">
        <v>194</v>
      </c>
      <c r="H7834">
        <v>76164.652199999997</v>
      </c>
      <c r="I7834">
        <v>54</v>
      </c>
      <c r="J7834">
        <v>52759</v>
      </c>
      <c r="K7834">
        <v>7</v>
      </c>
      <c r="L7834">
        <v>58</v>
      </c>
      <c r="M7834">
        <v>89</v>
      </c>
      <c r="N7834">
        <v>-2</v>
      </c>
      <c r="O7834">
        <v>3.652482600558252</v>
      </c>
      <c r="P7834">
        <v>95</v>
      </c>
      <c r="Q7834">
        <v>-99</v>
      </c>
      <c r="R7834" t="b">
        <v>0</v>
      </c>
      <c r="S7834" t="b">
        <v>0</v>
      </c>
      <c r="T7834">
        <v>34.17</v>
      </c>
      <c r="U7834">
        <v>479.68</v>
      </c>
    </row>
    <row r="7835" spans="1:21" x14ac:dyDescent="0.25">
      <c r="A7835" t="s">
        <v>17872</v>
      </c>
      <c r="B7835" t="s">
        <v>31</v>
      </c>
      <c r="C7835" t="s">
        <v>29</v>
      </c>
      <c r="D7835">
        <v>469.22</v>
      </c>
      <c r="E7835">
        <v>774.21299999999997</v>
      </c>
      <c r="F7835">
        <v>0.39393939393939392</v>
      </c>
      <c r="G7835">
        <v>23</v>
      </c>
      <c r="H7835">
        <v>17806.899000000001</v>
      </c>
      <c r="I7835">
        <v>26</v>
      </c>
      <c r="J7835">
        <v>52760</v>
      </c>
      <c r="K7835">
        <v>17</v>
      </c>
      <c r="L7835">
        <v>20</v>
      </c>
      <c r="M7835">
        <v>59</v>
      </c>
      <c r="N7835">
        <v>8</v>
      </c>
      <c r="O7835">
        <v>2.544032902023575</v>
      </c>
      <c r="P7835">
        <v>199</v>
      </c>
      <c r="Q7835">
        <v>176</v>
      </c>
      <c r="R7835" t="b">
        <v>0</v>
      </c>
      <c r="S7835" t="b">
        <v>0</v>
      </c>
      <c r="T7835">
        <v>44.48</v>
      </c>
      <c r="U7835">
        <v>497.35</v>
      </c>
    </row>
    <row r="7836" spans="1:21" x14ac:dyDescent="0.25">
      <c r="A7836" t="s">
        <v>17873</v>
      </c>
      <c r="B7836" t="s">
        <v>27</v>
      </c>
      <c r="C7836" t="s">
        <v>34</v>
      </c>
      <c r="D7836">
        <v>442.18</v>
      </c>
      <c r="E7836">
        <v>848.98559999999998</v>
      </c>
      <c r="F7836">
        <v>0.47916666666666657</v>
      </c>
      <c r="G7836">
        <v>16</v>
      </c>
      <c r="H7836">
        <v>13583.7696</v>
      </c>
      <c r="I7836">
        <v>19</v>
      </c>
      <c r="J7836">
        <v>52761</v>
      </c>
      <c r="K7836">
        <v>8</v>
      </c>
      <c r="L7836">
        <v>40</v>
      </c>
      <c r="M7836">
        <v>75</v>
      </c>
      <c r="N7836">
        <v>7</v>
      </c>
      <c r="O7836">
        <v>2.6257718010142761</v>
      </c>
      <c r="P7836">
        <v>67</v>
      </c>
      <c r="Q7836">
        <v>51</v>
      </c>
      <c r="R7836" t="b">
        <v>0</v>
      </c>
      <c r="S7836" t="b">
        <v>0</v>
      </c>
      <c r="T7836">
        <v>48.36</v>
      </c>
      <c r="U7836">
        <v>180.05</v>
      </c>
    </row>
    <row r="7837" spans="1:21" x14ac:dyDescent="0.25">
      <c r="A7837" t="s">
        <v>17874</v>
      </c>
      <c r="B7837" t="s">
        <v>33</v>
      </c>
      <c r="C7837" t="s">
        <v>34</v>
      </c>
      <c r="D7837">
        <v>262.56</v>
      </c>
      <c r="E7837">
        <v>427.97279999999989</v>
      </c>
      <c r="F7837">
        <v>0.38650306748466251</v>
      </c>
      <c r="G7837">
        <v>44</v>
      </c>
      <c r="H7837">
        <v>18830.803199999998</v>
      </c>
      <c r="I7837">
        <v>94</v>
      </c>
      <c r="J7837">
        <v>52762</v>
      </c>
      <c r="K7837">
        <v>8</v>
      </c>
      <c r="L7837">
        <v>26</v>
      </c>
      <c r="M7837">
        <v>92</v>
      </c>
      <c r="N7837">
        <v>9</v>
      </c>
      <c r="O7837">
        <v>3.445925150877446</v>
      </c>
      <c r="P7837">
        <v>149</v>
      </c>
      <c r="Q7837">
        <v>105</v>
      </c>
      <c r="R7837" t="b">
        <v>1</v>
      </c>
      <c r="S7837" t="b">
        <v>0</v>
      </c>
      <c r="T7837">
        <v>45.33</v>
      </c>
      <c r="U7837">
        <v>324.89</v>
      </c>
    </row>
    <row r="7838" spans="1:21" x14ac:dyDescent="0.25">
      <c r="A7838" t="s">
        <v>17875</v>
      </c>
      <c r="B7838" t="s">
        <v>51</v>
      </c>
      <c r="C7838" t="s">
        <v>21</v>
      </c>
      <c r="D7838">
        <v>209.04</v>
      </c>
      <c r="E7838">
        <v>336.55439999999999</v>
      </c>
      <c r="F7838">
        <v>0.37888198757763969</v>
      </c>
      <c r="G7838">
        <v>72</v>
      </c>
      <c r="H7838">
        <v>24231.916799999999</v>
      </c>
      <c r="I7838">
        <v>15</v>
      </c>
      <c r="J7838">
        <v>52763</v>
      </c>
      <c r="K7838">
        <v>19</v>
      </c>
      <c r="L7838">
        <v>26</v>
      </c>
      <c r="M7838">
        <v>90</v>
      </c>
      <c r="N7838">
        <v>8</v>
      </c>
      <c r="O7838">
        <v>4.0216210321744272</v>
      </c>
      <c r="P7838">
        <v>168</v>
      </c>
      <c r="Q7838">
        <v>96</v>
      </c>
      <c r="R7838" t="b">
        <v>0</v>
      </c>
      <c r="S7838" t="b">
        <v>0</v>
      </c>
      <c r="T7838">
        <v>13.27</v>
      </c>
      <c r="U7838">
        <v>386.22</v>
      </c>
    </row>
    <row r="7839" spans="1:21" x14ac:dyDescent="0.25">
      <c r="A7839" t="s">
        <v>17876</v>
      </c>
      <c r="B7839" t="s">
        <v>33</v>
      </c>
      <c r="C7839" t="s">
        <v>29</v>
      </c>
      <c r="D7839">
        <v>369.71</v>
      </c>
      <c r="E7839">
        <v>561.95920000000001</v>
      </c>
      <c r="F7839">
        <v>0.3421052631578948</v>
      </c>
      <c r="G7839">
        <v>196</v>
      </c>
      <c r="H7839">
        <v>110144.00320000001</v>
      </c>
      <c r="I7839">
        <v>77</v>
      </c>
      <c r="J7839">
        <v>52764</v>
      </c>
      <c r="K7839">
        <v>15</v>
      </c>
      <c r="L7839">
        <v>41</v>
      </c>
      <c r="M7839">
        <v>56</v>
      </c>
      <c r="N7839">
        <v>-7</v>
      </c>
      <c r="O7839">
        <v>3.7225648903939952</v>
      </c>
      <c r="P7839">
        <v>139</v>
      </c>
      <c r="Q7839">
        <v>-57</v>
      </c>
      <c r="R7839" t="b">
        <v>0</v>
      </c>
      <c r="S7839" t="b">
        <v>0</v>
      </c>
      <c r="T7839">
        <v>22.06</v>
      </c>
      <c r="U7839">
        <v>237.88</v>
      </c>
    </row>
    <row r="7840" spans="1:21" x14ac:dyDescent="0.25">
      <c r="A7840" t="s">
        <v>17877</v>
      </c>
      <c r="B7840" t="s">
        <v>51</v>
      </c>
      <c r="C7840" t="s">
        <v>34</v>
      </c>
      <c r="D7840">
        <v>191.53</v>
      </c>
      <c r="E7840">
        <v>340.92340000000002</v>
      </c>
      <c r="F7840">
        <v>0.43820224719101131</v>
      </c>
      <c r="G7840">
        <v>14</v>
      </c>
      <c r="H7840">
        <v>4772.9276</v>
      </c>
      <c r="I7840">
        <v>47</v>
      </c>
      <c r="J7840">
        <v>52765</v>
      </c>
      <c r="K7840">
        <v>11</v>
      </c>
      <c r="L7840">
        <v>32</v>
      </c>
      <c r="M7840">
        <v>93</v>
      </c>
      <c r="N7840">
        <v>-7</v>
      </c>
      <c r="O7840">
        <v>2.2772688996532882</v>
      </c>
      <c r="P7840">
        <v>126</v>
      </c>
      <c r="Q7840">
        <v>112</v>
      </c>
      <c r="R7840" t="b">
        <v>0</v>
      </c>
      <c r="S7840" t="b">
        <v>0</v>
      </c>
      <c r="T7840">
        <v>15.19</v>
      </c>
      <c r="U7840">
        <v>263.76</v>
      </c>
    </row>
    <row r="7841" spans="1:21" x14ac:dyDescent="0.25">
      <c r="A7841" t="s">
        <v>17878</v>
      </c>
      <c r="B7841" t="s">
        <v>31</v>
      </c>
      <c r="C7841" t="s">
        <v>34</v>
      </c>
      <c r="D7841">
        <v>103.73</v>
      </c>
      <c r="E7841">
        <v>189.82589999999999</v>
      </c>
      <c r="F7841">
        <v>0.45355191256830613</v>
      </c>
      <c r="G7841">
        <v>137</v>
      </c>
      <c r="H7841">
        <v>26006.148300000001</v>
      </c>
      <c r="I7841">
        <v>31</v>
      </c>
      <c r="J7841">
        <v>52766</v>
      </c>
      <c r="K7841">
        <v>5</v>
      </c>
      <c r="L7841">
        <v>42</v>
      </c>
      <c r="M7841">
        <v>56</v>
      </c>
      <c r="N7841">
        <v>6</v>
      </c>
      <c r="O7841">
        <v>2.856683106866893</v>
      </c>
      <c r="P7841">
        <v>145</v>
      </c>
      <c r="Q7841">
        <v>8</v>
      </c>
      <c r="R7841" t="b">
        <v>0</v>
      </c>
      <c r="S7841" t="b">
        <v>0</v>
      </c>
      <c r="T7841">
        <v>33.6</v>
      </c>
      <c r="U7841">
        <v>299.99</v>
      </c>
    </row>
    <row r="7842" spans="1:21" x14ac:dyDescent="0.25">
      <c r="A7842" t="s">
        <v>17879</v>
      </c>
      <c r="B7842" t="s">
        <v>51</v>
      </c>
      <c r="C7842" t="s">
        <v>34</v>
      </c>
      <c r="D7842">
        <v>189.57</v>
      </c>
      <c r="E7842">
        <v>417.05399999999997</v>
      </c>
      <c r="F7842">
        <v>0.54545454545454553</v>
      </c>
      <c r="G7842">
        <v>75</v>
      </c>
      <c r="H7842">
        <v>31279.05</v>
      </c>
      <c r="I7842">
        <v>31</v>
      </c>
      <c r="J7842">
        <v>52767</v>
      </c>
      <c r="K7842">
        <v>19</v>
      </c>
      <c r="L7842">
        <v>41</v>
      </c>
      <c r="M7842">
        <v>97</v>
      </c>
      <c r="N7842">
        <v>2</v>
      </c>
      <c r="O7842">
        <v>4.8144961520178304</v>
      </c>
      <c r="P7842">
        <v>116</v>
      </c>
      <c r="Q7842">
        <v>41</v>
      </c>
      <c r="R7842" t="b">
        <v>0</v>
      </c>
      <c r="S7842" t="b">
        <v>1</v>
      </c>
      <c r="T7842">
        <v>38.659999999999997</v>
      </c>
      <c r="U7842">
        <v>126.1</v>
      </c>
    </row>
    <row r="7843" spans="1:21" x14ac:dyDescent="0.25">
      <c r="A7843" t="s">
        <v>17880</v>
      </c>
      <c r="B7843" t="s">
        <v>63</v>
      </c>
      <c r="C7843" t="s">
        <v>34</v>
      </c>
      <c r="D7843">
        <v>245.43</v>
      </c>
      <c r="E7843">
        <v>500.67720000000003</v>
      </c>
      <c r="F7843">
        <v>0.50980392156862742</v>
      </c>
      <c r="G7843">
        <v>108</v>
      </c>
      <c r="H7843">
        <v>54073.137600000002</v>
      </c>
      <c r="I7843">
        <v>52</v>
      </c>
      <c r="J7843">
        <v>52768</v>
      </c>
      <c r="K7843">
        <v>13</v>
      </c>
      <c r="L7843">
        <v>45</v>
      </c>
      <c r="M7843">
        <v>97</v>
      </c>
      <c r="N7843">
        <v>-8</v>
      </c>
      <c r="O7843">
        <v>3.8829279209630481</v>
      </c>
      <c r="P7843">
        <v>168</v>
      </c>
      <c r="Q7843">
        <v>60</v>
      </c>
      <c r="R7843" t="b">
        <v>0</v>
      </c>
      <c r="S7843" t="b">
        <v>0</v>
      </c>
      <c r="T7843">
        <v>38.43</v>
      </c>
      <c r="U7843">
        <v>333.45</v>
      </c>
    </row>
    <row r="7844" spans="1:21" x14ac:dyDescent="0.25">
      <c r="A7844" t="s">
        <v>17881</v>
      </c>
      <c r="B7844" t="s">
        <v>24</v>
      </c>
      <c r="C7844" t="s">
        <v>21</v>
      </c>
      <c r="D7844">
        <v>164.94</v>
      </c>
      <c r="E7844">
        <v>389.25839999999999</v>
      </c>
      <c r="F7844">
        <v>0.57627118644067798</v>
      </c>
      <c r="G7844">
        <v>144</v>
      </c>
      <c r="H7844">
        <v>56053.209600000002</v>
      </c>
      <c r="I7844">
        <v>52</v>
      </c>
      <c r="J7844">
        <v>52769</v>
      </c>
      <c r="K7844">
        <v>9</v>
      </c>
      <c r="L7844">
        <v>37</v>
      </c>
      <c r="M7844">
        <v>64</v>
      </c>
      <c r="N7844">
        <v>-7</v>
      </c>
      <c r="O7844">
        <v>3.9743694974514039</v>
      </c>
      <c r="P7844">
        <v>68</v>
      </c>
      <c r="Q7844">
        <v>-76</v>
      </c>
      <c r="R7844" t="b">
        <v>0</v>
      </c>
      <c r="S7844" t="b">
        <v>0</v>
      </c>
      <c r="T7844">
        <v>28.21</v>
      </c>
      <c r="U7844">
        <v>253.88</v>
      </c>
    </row>
    <row r="7845" spans="1:21" x14ac:dyDescent="0.25">
      <c r="A7845" t="s">
        <v>17882</v>
      </c>
      <c r="B7845" t="s">
        <v>51</v>
      </c>
      <c r="C7845" t="s">
        <v>21</v>
      </c>
      <c r="D7845">
        <v>147.57</v>
      </c>
      <c r="E7845">
        <v>247.91759999999999</v>
      </c>
      <c r="F7845">
        <v>0.40476190476190482</v>
      </c>
      <c r="G7845">
        <v>141</v>
      </c>
      <c r="H7845">
        <v>34956.381600000001</v>
      </c>
      <c r="I7845">
        <v>1</v>
      </c>
      <c r="J7845">
        <v>52770</v>
      </c>
      <c r="K7845">
        <v>7</v>
      </c>
      <c r="L7845">
        <v>26</v>
      </c>
      <c r="M7845">
        <v>95</v>
      </c>
      <c r="N7845">
        <v>-4</v>
      </c>
      <c r="O7845">
        <v>2.6334362171850572</v>
      </c>
      <c r="P7845">
        <v>127</v>
      </c>
      <c r="Q7845">
        <v>-14</v>
      </c>
      <c r="R7845" t="b">
        <v>0</v>
      </c>
      <c r="S7845" t="b">
        <v>0</v>
      </c>
      <c r="T7845">
        <v>34.31</v>
      </c>
      <c r="U7845">
        <v>391.43</v>
      </c>
    </row>
    <row r="7846" spans="1:21" x14ac:dyDescent="0.25">
      <c r="A7846" t="s">
        <v>17883</v>
      </c>
      <c r="B7846" t="s">
        <v>33</v>
      </c>
      <c r="C7846" t="s">
        <v>21</v>
      </c>
      <c r="D7846">
        <v>52.76</v>
      </c>
      <c r="E7846">
        <v>93.385199999999998</v>
      </c>
      <c r="F7846">
        <v>0.43502824858757061</v>
      </c>
      <c r="G7846">
        <v>36</v>
      </c>
      <c r="H7846">
        <v>3361.8672000000001</v>
      </c>
      <c r="I7846">
        <v>56</v>
      </c>
      <c r="J7846">
        <v>52771</v>
      </c>
      <c r="K7846">
        <v>11</v>
      </c>
      <c r="L7846">
        <v>21</v>
      </c>
      <c r="M7846">
        <v>94</v>
      </c>
      <c r="N7846">
        <v>-1</v>
      </c>
      <c r="O7846">
        <v>4.8747029478669273</v>
      </c>
      <c r="P7846">
        <v>70</v>
      </c>
      <c r="Q7846">
        <v>34</v>
      </c>
      <c r="R7846" t="b">
        <v>0</v>
      </c>
      <c r="S7846" t="b">
        <v>0</v>
      </c>
      <c r="T7846">
        <v>21.2</v>
      </c>
      <c r="U7846">
        <v>193.94</v>
      </c>
    </row>
    <row r="7847" spans="1:21" x14ac:dyDescent="0.25">
      <c r="A7847" t="s">
        <v>17884</v>
      </c>
      <c r="B7847" t="s">
        <v>10039</v>
      </c>
      <c r="C7847" t="s">
        <v>21</v>
      </c>
      <c r="D7847">
        <v>333.88</v>
      </c>
      <c r="E7847">
        <v>814.66719999999998</v>
      </c>
      <c r="F7847">
        <v>0.5901639344262295</v>
      </c>
      <c r="G7847">
        <v>44</v>
      </c>
      <c r="H7847">
        <v>35845.356800000001</v>
      </c>
      <c r="I7847">
        <v>21</v>
      </c>
      <c r="J7847">
        <v>52772</v>
      </c>
      <c r="K7847">
        <v>11</v>
      </c>
      <c r="L7847">
        <v>38</v>
      </c>
      <c r="M7847">
        <v>52</v>
      </c>
      <c r="N7847">
        <v>2</v>
      </c>
      <c r="O7847">
        <v>2.6195322541392438</v>
      </c>
      <c r="P7847">
        <v>99</v>
      </c>
      <c r="Q7847">
        <v>55</v>
      </c>
      <c r="R7847" t="b">
        <v>1</v>
      </c>
      <c r="S7847" t="b">
        <v>1</v>
      </c>
      <c r="T7847">
        <v>36.94</v>
      </c>
      <c r="U7847">
        <v>412.95</v>
      </c>
    </row>
    <row r="7848" spans="1:21" x14ac:dyDescent="0.25">
      <c r="A7848" t="s">
        <v>17885</v>
      </c>
      <c r="B7848" t="s">
        <v>31</v>
      </c>
      <c r="C7848" t="s">
        <v>29</v>
      </c>
      <c r="D7848">
        <v>326.5</v>
      </c>
      <c r="E7848">
        <v>633.41</v>
      </c>
      <c r="F7848">
        <v>0.4845360824742268</v>
      </c>
      <c r="G7848">
        <v>100</v>
      </c>
      <c r="H7848">
        <v>63341</v>
      </c>
      <c r="I7848">
        <v>51</v>
      </c>
      <c r="J7848">
        <v>52773</v>
      </c>
      <c r="K7848">
        <v>12</v>
      </c>
      <c r="L7848">
        <v>33</v>
      </c>
      <c r="M7848">
        <v>94</v>
      </c>
      <c r="N7848">
        <v>-7</v>
      </c>
      <c r="O7848">
        <v>2.753485457397427</v>
      </c>
      <c r="P7848">
        <v>110</v>
      </c>
      <c r="Q7848">
        <v>10</v>
      </c>
      <c r="R7848" t="b">
        <v>0</v>
      </c>
      <c r="S7848" t="b">
        <v>0</v>
      </c>
      <c r="T7848">
        <v>16.2</v>
      </c>
      <c r="U7848">
        <v>132.83000000000001</v>
      </c>
    </row>
    <row r="7849" spans="1:21" x14ac:dyDescent="0.25">
      <c r="A7849" t="s">
        <v>17886</v>
      </c>
      <c r="B7849" t="s">
        <v>27</v>
      </c>
      <c r="C7849" t="s">
        <v>34</v>
      </c>
      <c r="D7849">
        <v>134.61000000000001</v>
      </c>
      <c r="E7849">
        <v>308.25689999999997</v>
      </c>
      <c r="F7849">
        <v>0.5633187772925764</v>
      </c>
      <c r="G7849">
        <v>81</v>
      </c>
      <c r="H7849">
        <v>24968.8089</v>
      </c>
      <c r="I7849">
        <v>80</v>
      </c>
      <c r="J7849">
        <v>52774</v>
      </c>
      <c r="K7849">
        <v>14</v>
      </c>
      <c r="L7849">
        <v>44</v>
      </c>
      <c r="M7849">
        <v>75</v>
      </c>
      <c r="N7849">
        <v>-4</v>
      </c>
      <c r="O7849">
        <v>3.5302898264739859</v>
      </c>
      <c r="P7849">
        <v>129</v>
      </c>
      <c r="Q7849">
        <v>48</v>
      </c>
      <c r="R7849" t="b">
        <v>0</v>
      </c>
      <c r="S7849" t="b">
        <v>0</v>
      </c>
      <c r="T7849">
        <v>14.08</v>
      </c>
      <c r="U7849">
        <v>221.68</v>
      </c>
    </row>
    <row r="7850" spans="1:21" x14ac:dyDescent="0.25">
      <c r="A7850" t="s">
        <v>17887</v>
      </c>
      <c r="B7850" t="s">
        <v>31</v>
      </c>
      <c r="C7850" t="s">
        <v>21</v>
      </c>
      <c r="D7850">
        <v>474.64</v>
      </c>
      <c r="E7850">
        <v>944.53359999999998</v>
      </c>
      <c r="F7850">
        <v>0.49748743718592958</v>
      </c>
      <c r="G7850">
        <v>14</v>
      </c>
      <c r="H7850">
        <v>13223.4704</v>
      </c>
      <c r="I7850">
        <v>95</v>
      </c>
      <c r="J7850">
        <v>52775</v>
      </c>
      <c r="K7850">
        <v>8</v>
      </c>
      <c r="L7850">
        <v>52</v>
      </c>
      <c r="M7850">
        <v>56</v>
      </c>
      <c r="N7850">
        <v>0</v>
      </c>
      <c r="O7850">
        <v>3.4879177208872099</v>
      </c>
      <c r="P7850">
        <v>150</v>
      </c>
      <c r="Q7850">
        <v>136</v>
      </c>
      <c r="R7850" t="b">
        <v>0</v>
      </c>
      <c r="S7850" t="b">
        <v>0</v>
      </c>
      <c r="T7850">
        <v>24.94</v>
      </c>
      <c r="U7850">
        <v>321.64</v>
      </c>
    </row>
    <row r="7851" spans="1:21" x14ac:dyDescent="0.25">
      <c r="A7851" t="s">
        <v>17888</v>
      </c>
      <c r="B7851" t="s">
        <v>39</v>
      </c>
      <c r="C7851" t="s">
        <v>34</v>
      </c>
      <c r="D7851">
        <v>234.31</v>
      </c>
      <c r="E7851">
        <v>461.59070000000003</v>
      </c>
      <c r="F7851">
        <v>0.49238578680203049</v>
      </c>
      <c r="G7851">
        <v>93</v>
      </c>
      <c r="H7851">
        <v>42927.935100000002</v>
      </c>
      <c r="I7851">
        <v>80</v>
      </c>
      <c r="J7851">
        <v>52776</v>
      </c>
      <c r="K7851">
        <v>17</v>
      </c>
      <c r="L7851">
        <v>58</v>
      </c>
      <c r="M7851">
        <v>51</v>
      </c>
      <c r="N7851">
        <v>5</v>
      </c>
      <c r="O7851">
        <v>2.097883506752579</v>
      </c>
      <c r="P7851">
        <v>121</v>
      </c>
      <c r="Q7851">
        <v>28</v>
      </c>
      <c r="R7851" t="b">
        <v>0</v>
      </c>
      <c r="S7851" t="b">
        <v>0</v>
      </c>
      <c r="T7851">
        <v>41.34</v>
      </c>
      <c r="U7851">
        <v>159.1</v>
      </c>
    </row>
    <row r="7852" spans="1:21" x14ac:dyDescent="0.25">
      <c r="A7852" t="s">
        <v>17889</v>
      </c>
      <c r="B7852" t="s">
        <v>31</v>
      </c>
      <c r="C7852" t="s">
        <v>29</v>
      </c>
      <c r="D7852">
        <v>61.47</v>
      </c>
      <c r="E7852">
        <v>101.4255</v>
      </c>
      <c r="F7852">
        <v>0.39393939393939392</v>
      </c>
      <c r="G7852">
        <v>17</v>
      </c>
      <c r="H7852">
        <v>1724.2335</v>
      </c>
      <c r="I7852">
        <v>57</v>
      </c>
      <c r="J7852">
        <v>52777</v>
      </c>
      <c r="K7852">
        <v>13</v>
      </c>
      <c r="L7852">
        <v>39</v>
      </c>
      <c r="M7852">
        <v>59</v>
      </c>
      <c r="N7852">
        <v>1</v>
      </c>
      <c r="O7852">
        <v>4.2313373817256901</v>
      </c>
      <c r="P7852">
        <v>109</v>
      </c>
      <c r="Q7852">
        <v>92</v>
      </c>
      <c r="R7852" t="b">
        <v>1</v>
      </c>
      <c r="S7852" t="b">
        <v>0</v>
      </c>
      <c r="T7852">
        <v>20.52</v>
      </c>
      <c r="U7852">
        <v>187.94</v>
      </c>
    </row>
    <row r="7853" spans="1:21" x14ac:dyDescent="0.25">
      <c r="A7853" t="s">
        <v>17890</v>
      </c>
      <c r="B7853" t="s">
        <v>63</v>
      </c>
      <c r="C7853" t="s">
        <v>34</v>
      </c>
      <c r="D7853">
        <v>148.9</v>
      </c>
      <c r="E7853">
        <v>349.91500000000002</v>
      </c>
      <c r="F7853">
        <v>0.57446808510638303</v>
      </c>
      <c r="G7853">
        <v>193</v>
      </c>
      <c r="H7853">
        <v>67533.595000000001</v>
      </c>
      <c r="I7853">
        <v>33</v>
      </c>
      <c r="J7853">
        <v>52778</v>
      </c>
      <c r="K7853">
        <v>6</v>
      </c>
      <c r="L7853">
        <v>24</v>
      </c>
      <c r="M7853">
        <v>79</v>
      </c>
      <c r="N7853">
        <v>-5</v>
      </c>
      <c r="O7853">
        <v>2.2893621897146099</v>
      </c>
      <c r="P7853">
        <v>142</v>
      </c>
      <c r="Q7853">
        <v>-51</v>
      </c>
      <c r="R7853" t="b">
        <v>0</v>
      </c>
      <c r="S7853" t="b">
        <v>0</v>
      </c>
      <c r="T7853">
        <v>17.95</v>
      </c>
      <c r="U7853">
        <v>163.81</v>
      </c>
    </row>
    <row r="7854" spans="1:21" x14ac:dyDescent="0.25">
      <c r="A7854" t="s">
        <v>17891</v>
      </c>
      <c r="B7854" t="s">
        <v>24</v>
      </c>
      <c r="C7854" t="s">
        <v>34</v>
      </c>
      <c r="D7854">
        <v>361.43</v>
      </c>
      <c r="E7854">
        <v>571.05939999999998</v>
      </c>
      <c r="F7854">
        <v>0.36708860759493672</v>
      </c>
      <c r="G7854">
        <v>97</v>
      </c>
      <c r="H7854">
        <v>55392.7618</v>
      </c>
      <c r="I7854">
        <v>70</v>
      </c>
      <c r="J7854">
        <v>52779</v>
      </c>
      <c r="K7854">
        <v>10</v>
      </c>
      <c r="L7854">
        <v>40</v>
      </c>
      <c r="M7854">
        <v>96</v>
      </c>
      <c r="N7854">
        <v>-6</v>
      </c>
      <c r="O7854">
        <v>2.162105987363057</v>
      </c>
      <c r="P7854">
        <v>106</v>
      </c>
      <c r="Q7854">
        <v>9</v>
      </c>
      <c r="R7854" t="b">
        <v>0</v>
      </c>
      <c r="S7854" t="b">
        <v>1</v>
      </c>
      <c r="T7854">
        <v>46.23</v>
      </c>
      <c r="U7854">
        <v>446.92</v>
      </c>
    </row>
    <row r="7855" spans="1:21" x14ac:dyDescent="0.25">
      <c r="A7855" t="s">
        <v>17892</v>
      </c>
      <c r="B7855" t="s">
        <v>24</v>
      </c>
      <c r="C7855" t="s">
        <v>21</v>
      </c>
      <c r="D7855">
        <v>140.72999999999999</v>
      </c>
      <c r="E7855">
        <v>254.72130000000001</v>
      </c>
      <c r="F7855">
        <v>0.44751381215469621</v>
      </c>
      <c r="G7855">
        <v>126</v>
      </c>
      <c r="H7855">
        <v>32094.8838</v>
      </c>
      <c r="I7855">
        <v>92</v>
      </c>
      <c r="J7855">
        <v>52780</v>
      </c>
      <c r="K7855">
        <v>7</v>
      </c>
      <c r="L7855">
        <v>32</v>
      </c>
      <c r="M7855">
        <v>52</v>
      </c>
      <c r="N7855">
        <v>2</v>
      </c>
      <c r="O7855">
        <v>3.5214853434396911</v>
      </c>
      <c r="P7855">
        <v>191</v>
      </c>
      <c r="Q7855">
        <v>65</v>
      </c>
      <c r="R7855" t="b">
        <v>0</v>
      </c>
      <c r="S7855" t="b">
        <v>1</v>
      </c>
      <c r="T7855">
        <v>32.770000000000003</v>
      </c>
      <c r="U7855">
        <v>269.3</v>
      </c>
    </row>
    <row r="7856" spans="1:21" x14ac:dyDescent="0.25">
      <c r="A7856" t="s">
        <v>17893</v>
      </c>
      <c r="B7856" t="s">
        <v>10039</v>
      </c>
      <c r="C7856" t="s">
        <v>21</v>
      </c>
      <c r="D7856">
        <v>74.260000000000005</v>
      </c>
      <c r="E7856">
        <v>161.14420000000001</v>
      </c>
      <c r="F7856">
        <v>0.53917050691244239</v>
      </c>
      <c r="G7856">
        <v>54</v>
      </c>
      <c r="H7856">
        <v>8701.7867999999999</v>
      </c>
      <c r="I7856">
        <v>16</v>
      </c>
      <c r="J7856">
        <v>52781</v>
      </c>
      <c r="K7856">
        <v>12</v>
      </c>
      <c r="L7856">
        <v>33</v>
      </c>
      <c r="M7856">
        <v>87</v>
      </c>
      <c r="N7856">
        <v>-10</v>
      </c>
      <c r="O7856">
        <v>2.144743494131943</v>
      </c>
      <c r="P7856">
        <v>73</v>
      </c>
      <c r="Q7856">
        <v>19</v>
      </c>
      <c r="R7856" t="b">
        <v>0</v>
      </c>
      <c r="S7856" t="b">
        <v>0</v>
      </c>
      <c r="T7856">
        <v>17.82</v>
      </c>
      <c r="U7856">
        <v>386.83</v>
      </c>
    </row>
    <row r="7857" spans="1:21" x14ac:dyDescent="0.25">
      <c r="A7857" t="s">
        <v>17894</v>
      </c>
      <c r="B7857" t="s">
        <v>51</v>
      </c>
      <c r="C7857" t="s">
        <v>29</v>
      </c>
      <c r="D7857">
        <v>327.97</v>
      </c>
      <c r="E7857">
        <v>659.21969999999999</v>
      </c>
      <c r="F7857">
        <v>0.50248756218905466</v>
      </c>
      <c r="G7857">
        <v>126</v>
      </c>
      <c r="H7857">
        <v>83061.682199999996</v>
      </c>
      <c r="I7857">
        <v>87</v>
      </c>
      <c r="J7857">
        <v>52782</v>
      </c>
      <c r="K7857">
        <v>12</v>
      </c>
      <c r="L7857">
        <v>35</v>
      </c>
      <c r="M7857">
        <v>78</v>
      </c>
      <c r="N7857">
        <v>4</v>
      </c>
      <c r="O7857">
        <v>2.6020244293057408</v>
      </c>
      <c r="P7857">
        <v>59</v>
      </c>
      <c r="Q7857">
        <v>-67</v>
      </c>
      <c r="R7857" t="b">
        <v>0</v>
      </c>
      <c r="S7857" t="b">
        <v>0</v>
      </c>
      <c r="T7857">
        <v>17.48</v>
      </c>
      <c r="U7857">
        <v>335.51</v>
      </c>
    </row>
    <row r="7858" spans="1:21" x14ac:dyDescent="0.25">
      <c r="A7858" t="s">
        <v>17895</v>
      </c>
      <c r="B7858" t="s">
        <v>63</v>
      </c>
      <c r="C7858" t="s">
        <v>34</v>
      </c>
      <c r="D7858">
        <v>283.26</v>
      </c>
      <c r="E7858">
        <v>674.15879999999993</v>
      </c>
      <c r="F7858">
        <v>0.57983193277310918</v>
      </c>
      <c r="G7858">
        <v>130</v>
      </c>
      <c r="H7858">
        <v>87640.643999999986</v>
      </c>
      <c r="I7858">
        <v>71</v>
      </c>
      <c r="J7858">
        <v>52783</v>
      </c>
      <c r="K7858">
        <v>10</v>
      </c>
      <c r="L7858">
        <v>47</v>
      </c>
      <c r="M7858">
        <v>74</v>
      </c>
      <c r="N7858">
        <v>8</v>
      </c>
      <c r="O7858">
        <v>3.1728448955203459</v>
      </c>
      <c r="P7858">
        <v>94</v>
      </c>
      <c r="Q7858">
        <v>-36</v>
      </c>
      <c r="R7858" t="b">
        <v>0</v>
      </c>
      <c r="S7858" t="b">
        <v>0</v>
      </c>
      <c r="T7858">
        <v>14.71</v>
      </c>
      <c r="U7858">
        <v>345.5</v>
      </c>
    </row>
    <row r="7859" spans="1:21" x14ac:dyDescent="0.25">
      <c r="A7859" t="s">
        <v>17896</v>
      </c>
      <c r="B7859" t="s">
        <v>39</v>
      </c>
      <c r="C7859" t="s">
        <v>21</v>
      </c>
      <c r="D7859">
        <v>392.57</v>
      </c>
      <c r="E7859">
        <v>604.55780000000004</v>
      </c>
      <c r="F7859">
        <v>0.35064935064935071</v>
      </c>
      <c r="G7859">
        <v>145</v>
      </c>
      <c r="H7859">
        <v>87660.881000000008</v>
      </c>
      <c r="I7859">
        <v>22</v>
      </c>
      <c r="J7859">
        <v>52784</v>
      </c>
      <c r="K7859">
        <v>8</v>
      </c>
      <c r="L7859">
        <v>20</v>
      </c>
      <c r="M7859">
        <v>95</v>
      </c>
      <c r="N7859">
        <v>-3</v>
      </c>
      <c r="O7859">
        <v>3.809350447686755</v>
      </c>
      <c r="P7859">
        <v>163</v>
      </c>
      <c r="Q7859">
        <v>18</v>
      </c>
      <c r="R7859" t="b">
        <v>0</v>
      </c>
      <c r="S7859" t="b">
        <v>0</v>
      </c>
      <c r="T7859">
        <v>14.95</v>
      </c>
      <c r="U7859">
        <v>474.49</v>
      </c>
    </row>
    <row r="7860" spans="1:21" x14ac:dyDescent="0.25">
      <c r="A7860" t="s">
        <v>17897</v>
      </c>
      <c r="B7860" t="s">
        <v>63</v>
      </c>
      <c r="C7860" t="s">
        <v>21</v>
      </c>
      <c r="D7860">
        <v>397.68</v>
      </c>
      <c r="E7860">
        <v>855.01199999999994</v>
      </c>
      <c r="F7860">
        <v>0.53488372093023251</v>
      </c>
      <c r="G7860">
        <v>23</v>
      </c>
      <c r="H7860">
        <v>19665.276000000002</v>
      </c>
      <c r="I7860">
        <v>32</v>
      </c>
      <c r="J7860">
        <v>52785</v>
      </c>
      <c r="K7860">
        <v>18</v>
      </c>
      <c r="L7860">
        <v>21</v>
      </c>
      <c r="M7860">
        <v>53</v>
      </c>
      <c r="N7860">
        <v>0</v>
      </c>
      <c r="O7860">
        <v>4.3482395013600588</v>
      </c>
      <c r="P7860">
        <v>60</v>
      </c>
      <c r="Q7860">
        <v>37</v>
      </c>
      <c r="R7860" t="b">
        <v>1</v>
      </c>
      <c r="S7860" t="b">
        <v>0</v>
      </c>
      <c r="T7860">
        <v>42.11</v>
      </c>
      <c r="U7860">
        <v>234.85</v>
      </c>
    </row>
    <row r="7861" spans="1:21" x14ac:dyDescent="0.25">
      <c r="A7861" t="s">
        <v>17898</v>
      </c>
      <c r="B7861" t="s">
        <v>31</v>
      </c>
      <c r="C7861" t="s">
        <v>21</v>
      </c>
      <c r="D7861">
        <v>481.97</v>
      </c>
      <c r="E7861">
        <v>954.30060000000003</v>
      </c>
      <c r="F7861">
        <v>0.49494949494949492</v>
      </c>
      <c r="G7861">
        <v>129</v>
      </c>
      <c r="H7861">
        <v>123104.77740000001</v>
      </c>
      <c r="I7861">
        <v>28</v>
      </c>
      <c r="J7861">
        <v>52786</v>
      </c>
      <c r="K7861">
        <v>12</v>
      </c>
      <c r="L7861">
        <v>27</v>
      </c>
      <c r="M7861">
        <v>96</v>
      </c>
      <c r="N7861">
        <v>-10</v>
      </c>
      <c r="O7861">
        <v>2.868652846162703</v>
      </c>
      <c r="P7861">
        <v>142</v>
      </c>
      <c r="Q7861">
        <v>13</v>
      </c>
      <c r="R7861" t="b">
        <v>0</v>
      </c>
      <c r="S7861" t="b">
        <v>0</v>
      </c>
      <c r="T7861">
        <v>42.12</v>
      </c>
      <c r="U7861">
        <v>207.43</v>
      </c>
    </row>
    <row r="7862" spans="1:21" x14ac:dyDescent="0.25">
      <c r="A7862" t="s">
        <v>17899</v>
      </c>
      <c r="B7862" t="s">
        <v>63</v>
      </c>
      <c r="C7862" t="s">
        <v>29</v>
      </c>
      <c r="D7862">
        <v>75.66</v>
      </c>
      <c r="E7862">
        <v>124.839</v>
      </c>
      <c r="F7862">
        <v>0.39393939393939392</v>
      </c>
      <c r="G7862">
        <v>12</v>
      </c>
      <c r="H7862">
        <v>1498.068</v>
      </c>
      <c r="I7862">
        <v>18</v>
      </c>
      <c r="J7862">
        <v>52787</v>
      </c>
      <c r="K7862">
        <v>10</v>
      </c>
      <c r="L7862">
        <v>32</v>
      </c>
      <c r="M7862">
        <v>54</v>
      </c>
      <c r="N7862">
        <v>-10</v>
      </c>
      <c r="O7862">
        <v>3.4135478949702289</v>
      </c>
      <c r="P7862">
        <v>147</v>
      </c>
      <c r="Q7862">
        <v>135</v>
      </c>
      <c r="R7862" t="b">
        <v>0</v>
      </c>
      <c r="S7862" t="b">
        <v>0</v>
      </c>
      <c r="T7862">
        <v>48.14</v>
      </c>
      <c r="U7862">
        <v>274.12</v>
      </c>
    </row>
    <row r="7863" spans="1:21" x14ac:dyDescent="0.25">
      <c r="A7863" t="s">
        <v>17900</v>
      </c>
      <c r="B7863" t="s">
        <v>63</v>
      </c>
      <c r="C7863" t="s">
        <v>34</v>
      </c>
      <c r="D7863">
        <v>67.55</v>
      </c>
      <c r="E7863">
        <v>151.31200000000001</v>
      </c>
      <c r="F7863">
        <v>0.5535714285714286</v>
      </c>
      <c r="G7863">
        <v>141</v>
      </c>
      <c r="H7863">
        <v>21334.991999999998</v>
      </c>
      <c r="I7863">
        <v>68</v>
      </c>
      <c r="J7863">
        <v>52788</v>
      </c>
      <c r="K7863">
        <v>16</v>
      </c>
      <c r="L7863">
        <v>57</v>
      </c>
      <c r="M7863">
        <v>55</v>
      </c>
      <c r="N7863">
        <v>1</v>
      </c>
      <c r="O7863">
        <v>4.8622476632536404</v>
      </c>
      <c r="P7863">
        <v>115</v>
      </c>
      <c r="Q7863">
        <v>-26</v>
      </c>
      <c r="R7863" t="b">
        <v>0</v>
      </c>
      <c r="S7863" t="b">
        <v>0</v>
      </c>
      <c r="T7863">
        <v>21.9</v>
      </c>
      <c r="U7863">
        <v>278.02999999999997</v>
      </c>
    </row>
    <row r="7864" spans="1:21" x14ac:dyDescent="0.25">
      <c r="A7864" t="s">
        <v>17901</v>
      </c>
      <c r="B7864" t="s">
        <v>10039</v>
      </c>
      <c r="C7864" t="s">
        <v>21</v>
      </c>
      <c r="D7864">
        <v>494.24</v>
      </c>
      <c r="E7864">
        <v>943.99839999999995</v>
      </c>
      <c r="F7864">
        <v>0.47643979057591618</v>
      </c>
      <c r="G7864">
        <v>12</v>
      </c>
      <c r="H7864">
        <v>11327.980799999999</v>
      </c>
      <c r="I7864">
        <v>36</v>
      </c>
      <c r="J7864">
        <v>52789</v>
      </c>
      <c r="K7864">
        <v>13</v>
      </c>
      <c r="L7864">
        <v>38</v>
      </c>
      <c r="M7864">
        <v>68</v>
      </c>
      <c r="N7864">
        <v>5</v>
      </c>
      <c r="O7864">
        <v>3.170644123191424</v>
      </c>
      <c r="P7864">
        <v>104</v>
      </c>
      <c r="Q7864">
        <v>92</v>
      </c>
      <c r="R7864" t="b">
        <v>0</v>
      </c>
      <c r="S7864" t="b">
        <v>0</v>
      </c>
      <c r="T7864">
        <v>32.93</v>
      </c>
      <c r="U7864">
        <v>460.59</v>
      </c>
    </row>
    <row r="7865" spans="1:21" x14ac:dyDescent="0.25">
      <c r="A7865" t="s">
        <v>17902</v>
      </c>
      <c r="B7865" t="s">
        <v>39</v>
      </c>
      <c r="C7865" t="s">
        <v>34</v>
      </c>
      <c r="D7865">
        <v>340.18</v>
      </c>
      <c r="E7865">
        <v>690.56539999999995</v>
      </c>
      <c r="F7865">
        <v>0.50738916256157629</v>
      </c>
      <c r="G7865">
        <v>57</v>
      </c>
      <c r="H7865">
        <v>39362.227800000001</v>
      </c>
      <c r="I7865">
        <v>86</v>
      </c>
      <c r="J7865">
        <v>52790</v>
      </c>
      <c r="K7865">
        <v>18</v>
      </c>
      <c r="L7865">
        <v>21</v>
      </c>
      <c r="M7865">
        <v>67</v>
      </c>
      <c r="N7865">
        <v>-3</v>
      </c>
      <c r="O7865">
        <v>4.1289429013288679</v>
      </c>
      <c r="P7865">
        <v>97</v>
      </c>
      <c r="Q7865">
        <v>40</v>
      </c>
      <c r="R7865" t="b">
        <v>0</v>
      </c>
      <c r="S7865" t="b">
        <v>0</v>
      </c>
      <c r="T7865">
        <v>31.49</v>
      </c>
      <c r="U7865">
        <v>443.98</v>
      </c>
    </row>
    <row r="7866" spans="1:21" x14ac:dyDescent="0.25">
      <c r="A7866" t="s">
        <v>17903</v>
      </c>
      <c r="B7866" t="s">
        <v>31</v>
      </c>
      <c r="C7866" t="s">
        <v>29</v>
      </c>
      <c r="D7866">
        <v>371.92</v>
      </c>
      <c r="E7866">
        <v>918.64240000000007</v>
      </c>
      <c r="F7866">
        <v>0.59514170040485836</v>
      </c>
      <c r="G7866">
        <v>86</v>
      </c>
      <c r="H7866">
        <v>79003.246400000004</v>
      </c>
      <c r="I7866">
        <v>25</v>
      </c>
      <c r="J7866">
        <v>52791</v>
      </c>
      <c r="K7866">
        <v>11</v>
      </c>
      <c r="L7866">
        <v>50</v>
      </c>
      <c r="M7866">
        <v>87</v>
      </c>
      <c r="N7866">
        <v>3</v>
      </c>
      <c r="O7866">
        <v>2.8140903760734881</v>
      </c>
      <c r="P7866">
        <v>97</v>
      </c>
      <c r="Q7866">
        <v>11</v>
      </c>
      <c r="R7866" t="b">
        <v>0</v>
      </c>
      <c r="S7866" t="b">
        <v>0</v>
      </c>
      <c r="T7866">
        <v>14.09</v>
      </c>
      <c r="U7866">
        <v>267.19</v>
      </c>
    </row>
    <row r="7867" spans="1:21" x14ac:dyDescent="0.25">
      <c r="A7867" t="s">
        <v>17904</v>
      </c>
      <c r="B7867" t="s">
        <v>27</v>
      </c>
      <c r="C7867" t="s">
        <v>34</v>
      </c>
      <c r="D7867">
        <v>93.42</v>
      </c>
      <c r="E7867">
        <v>185.9058</v>
      </c>
      <c r="F7867">
        <v>0.49748743718592958</v>
      </c>
      <c r="G7867">
        <v>18</v>
      </c>
      <c r="H7867">
        <v>3346.3044</v>
      </c>
      <c r="I7867">
        <v>23</v>
      </c>
      <c r="J7867">
        <v>52792</v>
      </c>
      <c r="K7867">
        <v>13</v>
      </c>
      <c r="L7867">
        <v>29</v>
      </c>
      <c r="M7867">
        <v>85</v>
      </c>
      <c r="N7867">
        <v>-4</v>
      </c>
      <c r="O7867">
        <v>3.8696425703720831</v>
      </c>
      <c r="P7867">
        <v>107</v>
      </c>
      <c r="Q7867">
        <v>89</v>
      </c>
      <c r="R7867" t="b">
        <v>0</v>
      </c>
      <c r="S7867" t="b">
        <v>1</v>
      </c>
      <c r="T7867">
        <v>30.97</v>
      </c>
      <c r="U7867">
        <v>412.61</v>
      </c>
    </row>
    <row r="7868" spans="1:21" x14ac:dyDescent="0.25">
      <c r="A7868" t="s">
        <v>17905</v>
      </c>
      <c r="B7868" t="s">
        <v>10039</v>
      </c>
      <c r="C7868" t="s">
        <v>21</v>
      </c>
      <c r="D7868">
        <v>81.42</v>
      </c>
      <c r="E7868">
        <v>188.89439999999999</v>
      </c>
      <c r="F7868">
        <v>0.56896551724137923</v>
      </c>
      <c r="G7868">
        <v>103</v>
      </c>
      <c r="H7868">
        <v>19456.123200000002</v>
      </c>
      <c r="I7868">
        <v>53</v>
      </c>
      <c r="J7868">
        <v>52793</v>
      </c>
      <c r="K7868">
        <v>17</v>
      </c>
      <c r="L7868">
        <v>24</v>
      </c>
      <c r="M7868">
        <v>61</v>
      </c>
      <c r="N7868">
        <v>7</v>
      </c>
      <c r="O7868">
        <v>4.414190665710243</v>
      </c>
      <c r="P7868">
        <v>121</v>
      </c>
      <c r="Q7868">
        <v>18</v>
      </c>
      <c r="R7868" t="b">
        <v>0</v>
      </c>
      <c r="S7868" t="b">
        <v>0</v>
      </c>
      <c r="T7868">
        <v>18.48</v>
      </c>
      <c r="U7868">
        <v>295.70999999999998</v>
      </c>
    </row>
    <row r="7869" spans="1:21" x14ac:dyDescent="0.25">
      <c r="A7869" t="s">
        <v>17906</v>
      </c>
      <c r="B7869" t="s">
        <v>27</v>
      </c>
      <c r="C7869" t="s">
        <v>34</v>
      </c>
      <c r="D7869">
        <v>122.11</v>
      </c>
      <c r="E7869">
        <v>277.18970000000002</v>
      </c>
      <c r="F7869">
        <v>0.55947136563876654</v>
      </c>
      <c r="G7869">
        <v>83</v>
      </c>
      <c r="H7869">
        <v>23006.7451</v>
      </c>
      <c r="I7869">
        <v>20</v>
      </c>
      <c r="J7869">
        <v>52794</v>
      </c>
      <c r="K7869">
        <v>18</v>
      </c>
      <c r="L7869">
        <v>42</v>
      </c>
      <c r="M7869">
        <v>73</v>
      </c>
      <c r="N7869">
        <v>2</v>
      </c>
      <c r="O7869">
        <v>4.742673851752059</v>
      </c>
      <c r="P7869">
        <v>187</v>
      </c>
      <c r="Q7869">
        <v>104</v>
      </c>
      <c r="R7869" t="b">
        <v>0</v>
      </c>
      <c r="S7869" t="b">
        <v>0</v>
      </c>
      <c r="T7869">
        <v>19.739999999999998</v>
      </c>
      <c r="U7869">
        <v>442.92</v>
      </c>
    </row>
    <row r="7870" spans="1:21" x14ac:dyDescent="0.25">
      <c r="A7870" t="s">
        <v>17907</v>
      </c>
      <c r="B7870" t="s">
        <v>10039</v>
      </c>
      <c r="C7870" t="s">
        <v>34</v>
      </c>
      <c r="D7870">
        <v>242.24</v>
      </c>
      <c r="E7870">
        <v>523.23840000000007</v>
      </c>
      <c r="F7870">
        <v>0.53703703703703709</v>
      </c>
      <c r="G7870">
        <v>94</v>
      </c>
      <c r="H7870">
        <v>49184.409600000014</v>
      </c>
      <c r="I7870">
        <v>96</v>
      </c>
      <c r="J7870">
        <v>52795</v>
      </c>
      <c r="K7870">
        <v>12</v>
      </c>
      <c r="L7870">
        <v>49</v>
      </c>
      <c r="M7870">
        <v>79</v>
      </c>
      <c r="N7870">
        <v>2</v>
      </c>
      <c r="O7870">
        <v>4.8125614468989131</v>
      </c>
      <c r="P7870">
        <v>102</v>
      </c>
      <c r="Q7870">
        <v>8</v>
      </c>
      <c r="R7870" t="b">
        <v>0</v>
      </c>
      <c r="S7870" t="b">
        <v>0</v>
      </c>
      <c r="T7870">
        <v>42.84</v>
      </c>
      <c r="U7870">
        <v>162.11000000000001</v>
      </c>
    </row>
    <row r="7871" spans="1:21" x14ac:dyDescent="0.25">
      <c r="A7871" t="s">
        <v>17908</v>
      </c>
      <c r="B7871" t="s">
        <v>24</v>
      </c>
      <c r="C7871" t="s">
        <v>29</v>
      </c>
      <c r="D7871">
        <v>99.58</v>
      </c>
      <c r="E7871">
        <v>238.99199999999999</v>
      </c>
      <c r="F7871">
        <v>0.58333333333333326</v>
      </c>
      <c r="G7871">
        <v>143</v>
      </c>
      <c r="H7871">
        <v>34175.856</v>
      </c>
      <c r="I7871">
        <v>89</v>
      </c>
      <c r="J7871">
        <v>52796</v>
      </c>
      <c r="K7871">
        <v>18</v>
      </c>
      <c r="L7871">
        <v>51</v>
      </c>
      <c r="M7871">
        <v>63</v>
      </c>
      <c r="N7871">
        <v>-2</v>
      </c>
      <c r="O7871">
        <v>2.9060997327109139</v>
      </c>
      <c r="P7871">
        <v>158</v>
      </c>
      <c r="Q7871">
        <v>15</v>
      </c>
      <c r="R7871" t="b">
        <v>0</v>
      </c>
      <c r="S7871" t="b">
        <v>0</v>
      </c>
      <c r="T7871">
        <v>21.94</v>
      </c>
      <c r="U7871">
        <v>484.9</v>
      </c>
    </row>
    <row r="7872" spans="1:21" x14ac:dyDescent="0.25">
      <c r="A7872" t="s">
        <v>17909</v>
      </c>
      <c r="B7872" t="s">
        <v>33</v>
      </c>
      <c r="C7872" t="s">
        <v>29</v>
      </c>
      <c r="D7872">
        <v>250.85</v>
      </c>
      <c r="E7872">
        <v>438.98750000000001</v>
      </c>
      <c r="F7872">
        <v>0.4285714285714286</v>
      </c>
      <c r="G7872">
        <v>167</v>
      </c>
      <c r="H7872">
        <v>73310.912500000006</v>
      </c>
      <c r="I7872">
        <v>9</v>
      </c>
      <c r="J7872">
        <v>52797</v>
      </c>
      <c r="K7872">
        <v>8</v>
      </c>
      <c r="L7872">
        <v>20</v>
      </c>
      <c r="M7872">
        <v>88</v>
      </c>
      <c r="N7872">
        <v>7</v>
      </c>
      <c r="O7872">
        <v>2.6026428449446191</v>
      </c>
      <c r="P7872">
        <v>124</v>
      </c>
      <c r="Q7872">
        <v>-43</v>
      </c>
      <c r="R7872" t="b">
        <v>0</v>
      </c>
      <c r="S7872" t="b">
        <v>1</v>
      </c>
      <c r="T7872">
        <v>41.18</v>
      </c>
      <c r="U7872">
        <v>201.04</v>
      </c>
    </row>
    <row r="7873" spans="1:21" x14ac:dyDescent="0.25">
      <c r="A7873" t="s">
        <v>17910</v>
      </c>
      <c r="B7873" t="s">
        <v>10039</v>
      </c>
      <c r="C7873" t="s">
        <v>34</v>
      </c>
      <c r="D7873">
        <v>302.69</v>
      </c>
      <c r="E7873">
        <v>702.24079999999992</v>
      </c>
      <c r="F7873">
        <v>0.56896551724137923</v>
      </c>
      <c r="G7873">
        <v>78</v>
      </c>
      <c r="H7873">
        <v>54774.782399999996</v>
      </c>
      <c r="I7873">
        <v>41</v>
      </c>
      <c r="J7873">
        <v>52798</v>
      </c>
      <c r="K7873">
        <v>16</v>
      </c>
      <c r="L7873">
        <v>22</v>
      </c>
      <c r="M7873">
        <v>51</v>
      </c>
      <c r="N7873">
        <v>-8</v>
      </c>
      <c r="O7873">
        <v>4.4421163350783557</v>
      </c>
      <c r="P7873">
        <v>109</v>
      </c>
      <c r="Q7873">
        <v>31</v>
      </c>
      <c r="R7873" t="b">
        <v>1</v>
      </c>
      <c r="S7873" t="b">
        <v>0</v>
      </c>
      <c r="T7873">
        <v>12.53</v>
      </c>
      <c r="U7873">
        <v>219.13</v>
      </c>
    </row>
    <row r="7874" spans="1:21" x14ac:dyDescent="0.25">
      <c r="A7874" t="s">
        <v>17911</v>
      </c>
      <c r="B7874" t="s">
        <v>51</v>
      </c>
      <c r="C7874" t="s">
        <v>34</v>
      </c>
      <c r="D7874">
        <v>50.15</v>
      </c>
      <c r="E7874">
        <v>94.281999999999996</v>
      </c>
      <c r="F7874">
        <v>0.46808510638297868</v>
      </c>
      <c r="G7874">
        <v>73</v>
      </c>
      <c r="H7874">
        <v>6882.5859999999993</v>
      </c>
      <c r="I7874">
        <v>28</v>
      </c>
      <c r="J7874">
        <v>52799</v>
      </c>
      <c r="K7874">
        <v>10</v>
      </c>
      <c r="L7874">
        <v>49</v>
      </c>
      <c r="M7874">
        <v>83</v>
      </c>
      <c r="N7874">
        <v>-8</v>
      </c>
      <c r="O7874">
        <v>3.8888475354602949</v>
      </c>
      <c r="P7874">
        <v>127</v>
      </c>
      <c r="Q7874">
        <v>54</v>
      </c>
      <c r="R7874" t="b">
        <v>1</v>
      </c>
      <c r="S7874" t="b">
        <v>0</v>
      </c>
      <c r="T7874">
        <v>31.66</v>
      </c>
      <c r="U7874">
        <v>100.53</v>
      </c>
    </row>
    <row r="7875" spans="1:21" x14ac:dyDescent="0.25">
      <c r="A7875" t="s">
        <v>17912</v>
      </c>
      <c r="B7875" t="s">
        <v>63</v>
      </c>
      <c r="C7875" t="s">
        <v>34</v>
      </c>
      <c r="D7875">
        <v>101.41</v>
      </c>
      <c r="E7875">
        <v>234.25710000000001</v>
      </c>
      <c r="F7875">
        <v>0.5670995670995671</v>
      </c>
      <c r="G7875">
        <v>197</v>
      </c>
      <c r="H7875">
        <v>46148.648700000012</v>
      </c>
      <c r="I7875">
        <v>56</v>
      </c>
      <c r="J7875">
        <v>52800</v>
      </c>
      <c r="K7875">
        <v>18</v>
      </c>
      <c r="L7875">
        <v>56</v>
      </c>
      <c r="M7875">
        <v>69</v>
      </c>
      <c r="N7875">
        <v>3</v>
      </c>
      <c r="O7875">
        <v>3.2434125879449689</v>
      </c>
      <c r="P7875">
        <v>118</v>
      </c>
      <c r="Q7875">
        <v>-79</v>
      </c>
      <c r="R7875" t="b">
        <v>1</v>
      </c>
      <c r="S7875" t="b">
        <v>0</v>
      </c>
      <c r="T7875">
        <v>35.85</v>
      </c>
      <c r="U7875">
        <v>230.52</v>
      </c>
    </row>
    <row r="7876" spans="1:21" x14ac:dyDescent="0.25">
      <c r="A7876" t="s">
        <v>17913</v>
      </c>
      <c r="B7876" t="s">
        <v>24</v>
      </c>
      <c r="C7876" t="s">
        <v>29</v>
      </c>
      <c r="D7876">
        <v>218.84</v>
      </c>
      <c r="E7876">
        <v>435.49160000000001</v>
      </c>
      <c r="F7876">
        <v>0.49748743718592958</v>
      </c>
      <c r="G7876">
        <v>161</v>
      </c>
      <c r="H7876">
        <v>70114.147599999997</v>
      </c>
      <c r="I7876">
        <v>34</v>
      </c>
      <c r="J7876">
        <v>52801</v>
      </c>
      <c r="K7876">
        <v>11</v>
      </c>
      <c r="L7876">
        <v>47</v>
      </c>
      <c r="M7876">
        <v>85</v>
      </c>
      <c r="N7876">
        <v>-2</v>
      </c>
      <c r="O7876">
        <v>2.1088227201187659</v>
      </c>
      <c r="P7876">
        <v>99</v>
      </c>
      <c r="Q7876">
        <v>-62</v>
      </c>
      <c r="R7876" t="b">
        <v>0</v>
      </c>
      <c r="S7876" t="b">
        <v>0</v>
      </c>
      <c r="T7876">
        <v>41.51</v>
      </c>
      <c r="U7876">
        <v>410.99</v>
      </c>
    </row>
    <row r="7877" spans="1:21" x14ac:dyDescent="0.25">
      <c r="A7877" t="s">
        <v>17914</v>
      </c>
      <c r="B7877" t="s">
        <v>39</v>
      </c>
      <c r="C7877" t="s">
        <v>29</v>
      </c>
      <c r="D7877">
        <v>74</v>
      </c>
      <c r="E7877">
        <v>174.64</v>
      </c>
      <c r="F7877">
        <v>0.57627118644067798</v>
      </c>
      <c r="G7877">
        <v>176</v>
      </c>
      <c r="H7877">
        <v>30736.639999999999</v>
      </c>
      <c r="I7877">
        <v>27</v>
      </c>
      <c r="J7877">
        <v>52802</v>
      </c>
      <c r="K7877">
        <v>8</v>
      </c>
      <c r="L7877">
        <v>40</v>
      </c>
      <c r="M7877">
        <v>72</v>
      </c>
      <c r="N7877">
        <v>5</v>
      </c>
      <c r="O7877">
        <v>2.9231516931320831</v>
      </c>
      <c r="P7877">
        <v>161</v>
      </c>
      <c r="Q7877">
        <v>-15</v>
      </c>
      <c r="R7877" t="b">
        <v>0</v>
      </c>
      <c r="S7877" t="b">
        <v>0</v>
      </c>
      <c r="T7877">
        <v>40.58</v>
      </c>
      <c r="U7877">
        <v>337.73</v>
      </c>
    </row>
    <row r="7878" spans="1:21" x14ac:dyDescent="0.25">
      <c r="A7878" t="s">
        <v>17915</v>
      </c>
      <c r="B7878" t="s">
        <v>27</v>
      </c>
      <c r="C7878" t="s">
        <v>34</v>
      </c>
      <c r="D7878">
        <v>110.09</v>
      </c>
      <c r="E7878">
        <v>263.11509999999998</v>
      </c>
      <c r="F7878">
        <v>0.58158995815899583</v>
      </c>
      <c r="G7878">
        <v>133</v>
      </c>
      <c r="H7878">
        <v>34994.308299999997</v>
      </c>
      <c r="I7878">
        <v>11</v>
      </c>
      <c r="J7878">
        <v>52803</v>
      </c>
      <c r="K7878">
        <v>8</v>
      </c>
      <c r="L7878">
        <v>32</v>
      </c>
      <c r="M7878">
        <v>84</v>
      </c>
      <c r="N7878">
        <v>-6</v>
      </c>
      <c r="O7878">
        <v>2.3340327526746849</v>
      </c>
      <c r="P7878">
        <v>74</v>
      </c>
      <c r="Q7878">
        <v>-59</v>
      </c>
      <c r="R7878" t="b">
        <v>0</v>
      </c>
      <c r="S7878" t="b">
        <v>0</v>
      </c>
      <c r="T7878">
        <v>20.399999999999999</v>
      </c>
      <c r="U7878">
        <v>476.86</v>
      </c>
    </row>
    <row r="7879" spans="1:21" x14ac:dyDescent="0.25">
      <c r="A7879" t="s">
        <v>17916</v>
      </c>
      <c r="B7879" t="s">
        <v>33</v>
      </c>
      <c r="C7879" t="s">
        <v>29</v>
      </c>
      <c r="D7879">
        <v>154.31</v>
      </c>
      <c r="E7879">
        <v>324.05099999999999</v>
      </c>
      <c r="F7879">
        <v>0.52380952380952384</v>
      </c>
      <c r="G7879">
        <v>88</v>
      </c>
      <c r="H7879">
        <v>28516.488000000001</v>
      </c>
      <c r="I7879">
        <v>57</v>
      </c>
      <c r="J7879">
        <v>52804</v>
      </c>
      <c r="K7879">
        <v>14</v>
      </c>
      <c r="L7879">
        <v>59</v>
      </c>
      <c r="M7879">
        <v>83</v>
      </c>
      <c r="N7879">
        <v>2</v>
      </c>
      <c r="O7879">
        <v>3.4758838085481529</v>
      </c>
      <c r="P7879">
        <v>75</v>
      </c>
      <c r="Q7879">
        <v>-13</v>
      </c>
      <c r="R7879" t="b">
        <v>0</v>
      </c>
      <c r="S7879" t="b">
        <v>0</v>
      </c>
      <c r="T7879">
        <v>35.82</v>
      </c>
      <c r="U7879">
        <v>432.63</v>
      </c>
    </row>
    <row r="7880" spans="1:21" x14ac:dyDescent="0.25">
      <c r="A7880" t="s">
        <v>17917</v>
      </c>
      <c r="B7880" t="s">
        <v>33</v>
      </c>
      <c r="C7880" t="s">
        <v>21</v>
      </c>
      <c r="D7880">
        <v>243.32</v>
      </c>
      <c r="E7880">
        <v>489.07319999999987</v>
      </c>
      <c r="F7880">
        <v>0.50248756218905466</v>
      </c>
      <c r="G7880">
        <v>8</v>
      </c>
      <c r="H7880">
        <v>3912.585599999999</v>
      </c>
      <c r="I7880">
        <v>43</v>
      </c>
      <c r="J7880">
        <v>52805</v>
      </c>
      <c r="K7880">
        <v>7</v>
      </c>
      <c r="L7880">
        <v>45</v>
      </c>
      <c r="M7880">
        <v>70</v>
      </c>
      <c r="N7880">
        <v>-3</v>
      </c>
      <c r="O7880">
        <v>4.48219791250885</v>
      </c>
      <c r="P7880">
        <v>87</v>
      </c>
      <c r="Q7880">
        <v>79</v>
      </c>
      <c r="R7880" t="b">
        <v>0</v>
      </c>
      <c r="S7880" t="b">
        <v>1</v>
      </c>
      <c r="T7880">
        <v>17.22</v>
      </c>
      <c r="U7880">
        <v>149.97999999999999</v>
      </c>
    </row>
    <row r="7881" spans="1:21" x14ac:dyDescent="0.25">
      <c r="A7881" t="s">
        <v>17918</v>
      </c>
      <c r="B7881" t="s">
        <v>10039</v>
      </c>
      <c r="C7881" t="s">
        <v>29</v>
      </c>
      <c r="D7881">
        <v>371.68</v>
      </c>
      <c r="E7881">
        <v>847.43039999999996</v>
      </c>
      <c r="F7881">
        <v>0.56140350877192979</v>
      </c>
      <c r="G7881">
        <v>147</v>
      </c>
      <c r="H7881">
        <v>124572.26880000001</v>
      </c>
      <c r="I7881">
        <v>6</v>
      </c>
      <c r="J7881">
        <v>52806</v>
      </c>
      <c r="K7881">
        <v>14</v>
      </c>
      <c r="L7881">
        <v>59</v>
      </c>
      <c r="M7881">
        <v>87</v>
      </c>
      <c r="N7881">
        <v>8</v>
      </c>
      <c r="O7881">
        <v>2.9377844039730618</v>
      </c>
      <c r="P7881">
        <v>93</v>
      </c>
      <c r="Q7881">
        <v>-54</v>
      </c>
      <c r="R7881" t="b">
        <v>0</v>
      </c>
      <c r="S7881" t="b">
        <v>0</v>
      </c>
      <c r="T7881">
        <v>16.38</v>
      </c>
      <c r="U7881">
        <v>444.57</v>
      </c>
    </row>
    <row r="7882" spans="1:21" x14ac:dyDescent="0.25">
      <c r="A7882" t="s">
        <v>17919</v>
      </c>
      <c r="B7882" t="s">
        <v>63</v>
      </c>
      <c r="C7882" t="s">
        <v>29</v>
      </c>
      <c r="D7882">
        <v>109.71</v>
      </c>
      <c r="E7882">
        <v>194.1867</v>
      </c>
      <c r="F7882">
        <v>0.43502824858757072</v>
      </c>
      <c r="G7882">
        <v>180</v>
      </c>
      <c r="H7882">
        <v>34953.606</v>
      </c>
      <c r="I7882">
        <v>15</v>
      </c>
      <c r="J7882">
        <v>52807</v>
      </c>
      <c r="K7882">
        <v>10</v>
      </c>
      <c r="L7882">
        <v>49</v>
      </c>
      <c r="M7882">
        <v>95</v>
      </c>
      <c r="N7882">
        <v>-2</v>
      </c>
      <c r="O7882">
        <v>3.072783406820105</v>
      </c>
      <c r="P7882">
        <v>94</v>
      </c>
      <c r="Q7882">
        <v>-86</v>
      </c>
      <c r="R7882" t="b">
        <v>0</v>
      </c>
      <c r="S7882" t="b">
        <v>0</v>
      </c>
      <c r="T7882">
        <v>17.79</v>
      </c>
      <c r="U7882">
        <v>299.17</v>
      </c>
    </row>
    <row r="7883" spans="1:21" x14ac:dyDescent="0.25">
      <c r="A7883" t="s">
        <v>17920</v>
      </c>
      <c r="B7883" t="s">
        <v>39</v>
      </c>
      <c r="C7883" t="s">
        <v>29</v>
      </c>
      <c r="D7883">
        <v>382.08</v>
      </c>
      <c r="E7883">
        <v>580.76159999999993</v>
      </c>
      <c r="F7883">
        <v>0.34210526315789469</v>
      </c>
      <c r="G7883">
        <v>12</v>
      </c>
      <c r="H7883">
        <v>6969.1391999999996</v>
      </c>
      <c r="I7883">
        <v>83</v>
      </c>
      <c r="J7883">
        <v>52808</v>
      </c>
      <c r="K7883">
        <v>15</v>
      </c>
      <c r="L7883">
        <v>43</v>
      </c>
      <c r="M7883">
        <v>57</v>
      </c>
      <c r="N7883">
        <v>-2</v>
      </c>
      <c r="O7883">
        <v>4.3495609493710363</v>
      </c>
      <c r="P7883">
        <v>147</v>
      </c>
      <c r="Q7883">
        <v>135</v>
      </c>
      <c r="R7883" t="b">
        <v>0</v>
      </c>
      <c r="S7883" t="b">
        <v>0</v>
      </c>
      <c r="T7883">
        <v>18.29</v>
      </c>
      <c r="U7883">
        <v>306.2</v>
      </c>
    </row>
    <row r="7884" spans="1:21" x14ac:dyDescent="0.25">
      <c r="A7884" t="s">
        <v>17921</v>
      </c>
      <c r="B7884" t="s">
        <v>51</v>
      </c>
      <c r="C7884" t="s">
        <v>21</v>
      </c>
      <c r="D7884">
        <v>434.78</v>
      </c>
      <c r="E7884">
        <v>830.42979999999989</v>
      </c>
      <c r="F7884">
        <v>0.47643979057591618</v>
      </c>
      <c r="G7884">
        <v>72</v>
      </c>
      <c r="H7884">
        <v>59790.945599999992</v>
      </c>
      <c r="I7884">
        <v>92</v>
      </c>
      <c r="J7884">
        <v>52809</v>
      </c>
      <c r="K7884">
        <v>6</v>
      </c>
      <c r="L7884">
        <v>57</v>
      </c>
      <c r="M7884">
        <v>92</v>
      </c>
      <c r="N7884">
        <v>-1</v>
      </c>
      <c r="O7884">
        <v>3.3682394249442278</v>
      </c>
      <c r="P7884">
        <v>66</v>
      </c>
      <c r="Q7884">
        <v>-6</v>
      </c>
      <c r="R7884" t="b">
        <v>0</v>
      </c>
      <c r="S7884" t="b">
        <v>0</v>
      </c>
      <c r="T7884">
        <v>16.14</v>
      </c>
      <c r="U7884">
        <v>467.73</v>
      </c>
    </row>
    <row r="7885" spans="1:21" x14ac:dyDescent="0.25">
      <c r="A7885" t="s">
        <v>17922</v>
      </c>
      <c r="B7885" t="s">
        <v>39</v>
      </c>
      <c r="C7885" t="s">
        <v>21</v>
      </c>
      <c r="D7885">
        <v>343.17</v>
      </c>
      <c r="E7885">
        <v>689.77170000000001</v>
      </c>
      <c r="F7885">
        <v>0.50248756218905466</v>
      </c>
      <c r="G7885">
        <v>136</v>
      </c>
      <c r="H7885">
        <v>93808.951199999996</v>
      </c>
      <c r="I7885">
        <v>34</v>
      </c>
      <c r="J7885">
        <v>52810</v>
      </c>
      <c r="K7885">
        <v>17</v>
      </c>
      <c r="L7885">
        <v>24</v>
      </c>
      <c r="M7885">
        <v>79</v>
      </c>
      <c r="N7885">
        <v>-2</v>
      </c>
      <c r="O7885">
        <v>4.004563138972058</v>
      </c>
      <c r="P7885">
        <v>165</v>
      </c>
      <c r="Q7885">
        <v>29</v>
      </c>
      <c r="R7885" t="b">
        <v>1</v>
      </c>
      <c r="S7885" t="b">
        <v>0</v>
      </c>
      <c r="T7885">
        <v>23.26</v>
      </c>
      <c r="U7885">
        <v>106.79</v>
      </c>
    </row>
    <row r="7886" spans="1:21" x14ac:dyDescent="0.25">
      <c r="A7886" t="s">
        <v>17923</v>
      </c>
      <c r="B7886" t="s">
        <v>63</v>
      </c>
      <c r="C7886" t="s">
        <v>21</v>
      </c>
      <c r="D7886">
        <v>69.680000000000007</v>
      </c>
      <c r="E7886">
        <v>125.42400000000001</v>
      </c>
      <c r="F7886">
        <v>0.44444444444444448</v>
      </c>
      <c r="G7886">
        <v>55</v>
      </c>
      <c r="H7886">
        <v>6898.3200000000024</v>
      </c>
      <c r="I7886">
        <v>91</v>
      </c>
      <c r="J7886">
        <v>52811</v>
      </c>
      <c r="K7886">
        <v>15</v>
      </c>
      <c r="L7886">
        <v>35</v>
      </c>
      <c r="M7886">
        <v>96</v>
      </c>
      <c r="N7886">
        <v>1</v>
      </c>
      <c r="O7886">
        <v>2.5658752653653161</v>
      </c>
      <c r="P7886">
        <v>102</v>
      </c>
      <c r="Q7886">
        <v>47</v>
      </c>
      <c r="R7886" t="b">
        <v>0</v>
      </c>
      <c r="S7886" t="b">
        <v>1</v>
      </c>
      <c r="T7886">
        <v>38.5</v>
      </c>
      <c r="U7886">
        <v>223.32</v>
      </c>
    </row>
    <row r="7887" spans="1:21" x14ac:dyDescent="0.25">
      <c r="A7887" t="s">
        <v>17924</v>
      </c>
      <c r="B7887" t="s">
        <v>51</v>
      </c>
      <c r="C7887" t="s">
        <v>34</v>
      </c>
      <c r="D7887">
        <v>248.29</v>
      </c>
      <c r="E7887">
        <v>466.78519999999997</v>
      </c>
      <c r="F7887">
        <v>0.46808510638297868</v>
      </c>
      <c r="G7887">
        <v>122</v>
      </c>
      <c r="H7887">
        <v>56947.794399999999</v>
      </c>
      <c r="I7887">
        <v>6</v>
      </c>
      <c r="J7887">
        <v>52812</v>
      </c>
      <c r="K7887">
        <v>8</v>
      </c>
      <c r="L7887">
        <v>35</v>
      </c>
      <c r="M7887">
        <v>69</v>
      </c>
      <c r="N7887">
        <v>1</v>
      </c>
      <c r="O7887">
        <v>2.7528244118962868</v>
      </c>
      <c r="P7887">
        <v>144</v>
      </c>
      <c r="Q7887">
        <v>22</v>
      </c>
      <c r="R7887" t="b">
        <v>0</v>
      </c>
      <c r="S7887" t="b">
        <v>0</v>
      </c>
      <c r="T7887">
        <v>41.41</v>
      </c>
      <c r="U7887">
        <v>102.3</v>
      </c>
    </row>
    <row r="7888" spans="1:21" x14ac:dyDescent="0.25">
      <c r="A7888" t="s">
        <v>17925</v>
      </c>
      <c r="B7888" t="s">
        <v>39</v>
      </c>
      <c r="C7888" t="s">
        <v>34</v>
      </c>
      <c r="D7888">
        <v>347.03</v>
      </c>
      <c r="E7888">
        <v>565.6588999999999</v>
      </c>
      <c r="F7888">
        <v>0.38650306748466251</v>
      </c>
      <c r="G7888">
        <v>93</v>
      </c>
      <c r="H7888">
        <v>52606.277699999991</v>
      </c>
      <c r="I7888">
        <v>85</v>
      </c>
      <c r="J7888">
        <v>52813</v>
      </c>
      <c r="K7888">
        <v>12</v>
      </c>
      <c r="L7888">
        <v>29</v>
      </c>
      <c r="M7888">
        <v>69</v>
      </c>
      <c r="N7888">
        <v>0</v>
      </c>
      <c r="O7888">
        <v>3.904952563758564</v>
      </c>
      <c r="P7888">
        <v>67</v>
      </c>
      <c r="Q7888">
        <v>-26</v>
      </c>
      <c r="R7888" t="b">
        <v>0</v>
      </c>
      <c r="S7888" t="b">
        <v>0</v>
      </c>
      <c r="T7888">
        <v>23.85</v>
      </c>
      <c r="U7888">
        <v>162.69999999999999</v>
      </c>
    </row>
    <row r="7889" spans="1:21" x14ac:dyDescent="0.25">
      <c r="A7889" t="s">
        <v>17926</v>
      </c>
      <c r="B7889" t="s">
        <v>51</v>
      </c>
      <c r="C7889" t="s">
        <v>21</v>
      </c>
      <c r="D7889">
        <v>490.33</v>
      </c>
      <c r="E7889">
        <v>872.78739999999993</v>
      </c>
      <c r="F7889">
        <v>0.4382022471910112</v>
      </c>
      <c r="G7889">
        <v>162</v>
      </c>
      <c r="H7889">
        <v>141391.5588</v>
      </c>
      <c r="I7889">
        <v>13</v>
      </c>
      <c r="J7889">
        <v>52814</v>
      </c>
      <c r="K7889">
        <v>7</v>
      </c>
      <c r="L7889">
        <v>37</v>
      </c>
      <c r="M7889">
        <v>72</v>
      </c>
      <c r="N7889">
        <v>9</v>
      </c>
      <c r="O7889">
        <v>2.3358344867938552</v>
      </c>
      <c r="P7889">
        <v>61</v>
      </c>
      <c r="Q7889">
        <v>-101</v>
      </c>
      <c r="R7889" t="b">
        <v>1</v>
      </c>
      <c r="S7889" t="b">
        <v>1</v>
      </c>
      <c r="T7889">
        <v>39.090000000000003</v>
      </c>
      <c r="U7889">
        <v>451.95</v>
      </c>
    </row>
    <row r="7890" spans="1:21" x14ac:dyDescent="0.25">
      <c r="A7890" t="s">
        <v>17927</v>
      </c>
      <c r="B7890" t="s">
        <v>10039</v>
      </c>
      <c r="C7890" t="s">
        <v>34</v>
      </c>
      <c r="D7890">
        <v>478.31</v>
      </c>
      <c r="E7890">
        <v>832.25940000000003</v>
      </c>
      <c r="F7890">
        <v>0.42528735632183912</v>
      </c>
      <c r="G7890">
        <v>82</v>
      </c>
      <c r="H7890">
        <v>68245.270799999998</v>
      </c>
      <c r="I7890">
        <v>58</v>
      </c>
      <c r="J7890">
        <v>52815</v>
      </c>
      <c r="K7890">
        <v>16</v>
      </c>
      <c r="L7890">
        <v>57</v>
      </c>
      <c r="M7890">
        <v>69</v>
      </c>
      <c r="N7890">
        <v>7</v>
      </c>
      <c r="O7890">
        <v>2.5258076427242222</v>
      </c>
      <c r="P7890">
        <v>188</v>
      </c>
      <c r="Q7890">
        <v>106</v>
      </c>
      <c r="R7890" t="b">
        <v>1</v>
      </c>
      <c r="S7890" t="b">
        <v>0</v>
      </c>
      <c r="T7890">
        <v>40.83</v>
      </c>
      <c r="U7890">
        <v>271.38</v>
      </c>
    </row>
    <row r="7891" spans="1:21" x14ac:dyDescent="0.25">
      <c r="A7891" t="s">
        <v>17928</v>
      </c>
      <c r="B7891" t="s">
        <v>10039</v>
      </c>
      <c r="C7891" t="s">
        <v>34</v>
      </c>
      <c r="D7891">
        <v>228.07</v>
      </c>
      <c r="E7891">
        <v>410.52600000000001</v>
      </c>
      <c r="F7891">
        <v>0.44444444444444448</v>
      </c>
      <c r="G7891">
        <v>193</v>
      </c>
      <c r="H7891">
        <v>79231.517999999996</v>
      </c>
      <c r="I7891">
        <v>99</v>
      </c>
      <c r="J7891">
        <v>52816</v>
      </c>
      <c r="K7891">
        <v>17</v>
      </c>
      <c r="L7891">
        <v>36</v>
      </c>
      <c r="M7891">
        <v>95</v>
      </c>
      <c r="N7891">
        <v>-4</v>
      </c>
      <c r="O7891">
        <v>2.9528470364219568</v>
      </c>
      <c r="P7891">
        <v>75</v>
      </c>
      <c r="Q7891">
        <v>-118</v>
      </c>
      <c r="R7891" t="b">
        <v>0</v>
      </c>
      <c r="S7891" t="b">
        <v>0</v>
      </c>
      <c r="T7891">
        <v>25.48</v>
      </c>
      <c r="U7891">
        <v>443.73</v>
      </c>
    </row>
    <row r="7892" spans="1:21" x14ac:dyDescent="0.25">
      <c r="A7892" t="s">
        <v>17929</v>
      </c>
      <c r="B7892" t="s">
        <v>63</v>
      </c>
      <c r="C7892" t="s">
        <v>34</v>
      </c>
      <c r="D7892">
        <v>327.17</v>
      </c>
      <c r="E7892">
        <v>588.90600000000006</v>
      </c>
      <c r="F7892">
        <v>0.44444444444444448</v>
      </c>
      <c r="G7892">
        <v>47</v>
      </c>
      <c r="H7892">
        <v>27678.581999999999</v>
      </c>
      <c r="I7892">
        <v>61</v>
      </c>
      <c r="J7892">
        <v>52817</v>
      </c>
      <c r="K7892">
        <v>12</v>
      </c>
      <c r="L7892">
        <v>59</v>
      </c>
      <c r="M7892">
        <v>72</v>
      </c>
      <c r="N7892">
        <v>-10</v>
      </c>
      <c r="O7892">
        <v>2.541379596793254</v>
      </c>
      <c r="P7892">
        <v>185</v>
      </c>
      <c r="Q7892">
        <v>138</v>
      </c>
      <c r="R7892" t="b">
        <v>0</v>
      </c>
      <c r="S7892" t="b">
        <v>0</v>
      </c>
      <c r="T7892">
        <v>49.79</v>
      </c>
      <c r="U7892">
        <v>120.19</v>
      </c>
    </row>
    <row r="7893" spans="1:21" x14ac:dyDescent="0.25">
      <c r="A7893" t="s">
        <v>17930</v>
      </c>
      <c r="B7893" t="s">
        <v>63</v>
      </c>
      <c r="C7893" t="s">
        <v>21</v>
      </c>
      <c r="D7893">
        <v>450.87</v>
      </c>
      <c r="E7893">
        <v>928.79219999999998</v>
      </c>
      <c r="F7893">
        <v>0.5145631067961165</v>
      </c>
      <c r="G7893">
        <v>108</v>
      </c>
      <c r="H7893">
        <v>100309.5576</v>
      </c>
      <c r="I7893">
        <v>73</v>
      </c>
      <c r="J7893">
        <v>52818</v>
      </c>
      <c r="K7893">
        <v>11</v>
      </c>
      <c r="L7893">
        <v>50</v>
      </c>
      <c r="M7893">
        <v>53</v>
      </c>
      <c r="N7893">
        <v>-4</v>
      </c>
      <c r="O7893">
        <v>4.9263506301209929</v>
      </c>
      <c r="P7893">
        <v>145</v>
      </c>
      <c r="Q7893">
        <v>37</v>
      </c>
      <c r="R7893" t="b">
        <v>0</v>
      </c>
      <c r="S7893" t="b">
        <v>0</v>
      </c>
      <c r="T7893">
        <v>32.1</v>
      </c>
      <c r="U7893">
        <v>186.84</v>
      </c>
    </row>
    <row r="7894" spans="1:21" x14ac:dyDescent="0.25">
      <c r="A7894" t="s">
        <v>17931</v>
      </c>
      <c r="B7894" t="s">
        <v>51</v>
      </c>
      <c r="C7894" t="s">
        <v>29</v>
      </c>
      <c r="D7894">
        <v>423.97</v>
      </c>
      <c r="E7894">
        <v>741.94749999999999</v>
      </c>
      <c r="F7894">
        <v>0.42857142857142849</v>
      </c>
      <c r="G7894">
        <v>35</v>
      </c>
      <c r="H7894">
        <v>25968.162499999999</v>
      </c>
      <c r="I7894">
        <v>65</v>
      </c>
      <c r="J7894">
        <v>52819</v>
      </c>
      <c r="K7894">
        <v>18</v>
      </c>
      <c r="L7894">
        <v>45</v>
      </c>
      <c r="M7894">
        <v>59</v>
      </c>
      <c r="N7894">
        <v>-10</v>
      </c>
      <c r="O7894">
        <v>2.768400406005139</v>
      </c>
      <c r="P7894">
        <v>168</v>
      </c>
      <c r="Q7894">
        <v>133</v>
      </c>
      <c r="R7894" t="b">
        <v>0</v>
      </c>
      <c r="S7894" t="b">
        <v>0</v>
      </c>
      <c r="T7894">
        <v>38.04</v>
      </c>
      <c r="U7894">
        <v>427.65</v>
      </c>
    </row>
    <row r="7895" spans="1:21" x14ac:dyDescent="0.25">
      <c r="A7895" t="s">
        <v>17932</v>
      </c>
      <c r="B7895" t="s">
        <v>31</v>
      </c>
      <c r="C7895" t="s">
        <v>21</v>
      </c>
      <c r="D7895">
        <v>265.74</v>
      </c>
      <c r="E7895">
        <v>648.40560000000005</v>
      </c>
      <c r="F7895">
        <v>0.5901639344262295</v>
      </c>
      <c r="G7895">
        <v>160</v>
      </c>
      <c r="H7895">
        <v>103744.89599999999</v>
      </c>
      <c r="I7895">
        <v>21</v>
      </c>
      <c r="J7895">
        <v>52820</v>
      </c>
      <c r="K7895">
        <v>11</v>
      </c>
      <c r="L7895">
        <v>45</v>
      </c>
      <c r="M7895">
        <v>89</v>
      </c>
      <c r="N7895">
        <v>3</v>
      </c>
      <c r="O7895">
        <v>4.8637865241690807</v>
      </c>
      <c r="P7895">
        <v>162</v>
      </c>
      <c r="Q7895">
        <v>2</v>
      </c>
      <c r="R7895" t="b">
        <v>1</v>
      </c>
      <c r="S7895" t="b">
        <v>0</v>
      </c>
      <c r="T7895">
        <v>14.02</v>
      </c>
      <c r="U7895">
        <v>444.49</v>
      </c>
    </row>
    <row r="7896" spans="1:21" x14ac:dyDescent="0.25">
      <c r="A7896" t="s">
        <v>17933</v>
      </c>
      <c r="B7896" t="s">
        <v>24</v>
      </c>
      <c r="C7896" t="s">
        <v>21</v>
      </c>
      <c r="D7896">
        <v>167.56</v>
      </c>
      <c r="E7896">
        <v>336.79559999999998</v>
      </c>
      <c r="F7896">
        <v>0.50248756218905466</v>
      </c>
      <c r="G7896">
        <v>179</v>
      </c>
      <c r="H7896">
        <v>60286.412399999987</v>
      </c>
      <c r="I7896">
        <v>15</v>
      </c>
      <c r="J7896">
        <v>52821</v>
      </c>
      <c r="K7896">
        <v>15</v>
      </c>
      <c r="L7896">
        <v>59</v>
      </c>
      <c r="M7896">
        <v>54</v>
      </c>
      <c r="N7896">
        <v>2</v>
      </c>
      <c r="O7896">
        <v>4.5391316299354072</v>
      </c>
      <c r="P7896">
        <v>182</v>
      </c>
      <c r="Q7896">
        <v>3</v>
      </c>
      <c r="R7896" t="b">
        <v>0</v>
      </c>
      <c r="S7896" t="b">
        <v>0</v>
      </c>
      <c r="T7896">
        <v>32.57</v>
      </c>
      <c r="U7896">
        <v>320.61</v>
      </c>
    </row>
    <row r="7897" spans="1:21" x14ac:dyDescent="0.25">
      <c r="A7897" t="s">
        <v>17934</v>
      </c>
      <c r="B7897" t="s">
        <v>33</v>
      </c>
      <c r="C7897" t="s">
        <v>34</v>
      </c>
      <c r="D7897">
        <v>111.69</v>
      </c>
      <c r="E7897">
        <v>182.0547</v>
      </c>
      <c r="F7897">
        <v>0.38650306748466262</v>
      </c>
      <c r="G7897">
        <v>106</v>
      </c>
      <c r="H7897">
        <v>19297.798200000001</v>
      </c>
      <c r="I7897">
        <v>98</v>
      </c>
      <c r="J7897">
        <v>52822</v>
      </c>
      <c r="K7897">
        <v>13</v>
      </c>
      <c r="L7897">
        <v>31</v>
      </c>
      <c r="M7897">
        <v>81</v>
      </c>
      <c r="N7897">
        <v>2</v>
      </c>
      <c r="O7897">
        <v>2.9978455463777651</v>
      </c>
      <c r="P7897">
        <v>96</v>
      </c>
      <c r="Q7897">
        <v>-10</v>
      </c>
      <c r="R7897" t="b">
        <v>0</v>
      </c>
      <c r="S7897" t="b">
        <v>0</v>
      </c>
      <c r="T7897">
        <v>39.31</v>
      </c>
      <c r="U7897">
        <v>123.82</v>
      </c>
    </row>
    <row r="7898" spans="1:21" x14ac:dyDescent="0.25">
      <c r="A7898" t="s">
        <v>17935</v>
      </c>
      <c r="B7898" t="s">
        <v>39</v>
      </c>
      <c r="C7898" t="s">
        <v>34</v>
      </c>
      <c r="D7898">
        <v>269.58999999999997</v>
      </c>
      <c r="E7898">
        <v>479.87020000000001</v>
      </c>
      <c r="F7898">
        <v>0.43820224719101131</v>
      </c>
      <c r="G7898">
        <v>134</v>
      </c>
      <c r="H7898">
        <v>64302.606799999987</v>
      </c>
      <c r="I7898">
        <v>74</v>
      </c>
      <c r="J7898">
        <v>52823</v>
      </c>
      <c r="K7898">
        <v>8</v>
      </c>
      <c r="L7898">
        <v>37</v>
      </c>
      <c r="M7898">
        <v>67</v>
      </c>
      <c r="N7898">
        <v>6</v>
      </c>
      <c r="O7898">
        <v>3.646406273761186</v>
      </c>
      <c r="P7898">
        <v>183</v>
      </c>
      <c r="Q7898">
        <v>49</v>
      </c>
      <c r="R7898" t="b">
        <v>0</v>
      </c>
      <c r="S7898" t="b">
        <v>0</v>
      </c>
      <c r="T7898">
        <v>31.27</v>
      </c>
      <c r="U7898">
        <v>343.26</v>
      </c>
    </row>
    <row r="7899" spans="1:21" x14ac:dyDescent="0.25">
      <c r="A7899" t="s">
        <v>17936</v>
      </c>
      <c r="B7899" t="s">
        <v>39</v>
      </c>
      <c r="C7899" t="s">
        <v>29</v>
      </c>
      <c r="D7899">
        <v>375.28</v>
      </c>
      <c r="E7899">
        <v>836.87439999999992</v>
      </c>
      <c r="F7899">
        <v>0.55156950672645744</v>
      </c>
      <c r="G7899">
        <v>137</v>
      </c>
      <c r="H7899">
        <v>114651.7928</v>
      </c>
      <c r="I7899">
        <v>42</v>
      </c>
      <c r="J7899">
        <v>52824</v>
      </c>
      <c r="K7899">
        <v>15</v>
      </c>
      <c r="L7899">
        <v>53</v>
      </c>
      <c r="M7899">
        <v>74</v>
      </c>
      <c r="N7899">
        <v>-3</v>
      </c>
      <c r="O7899">
        <v>3.0138958395788862</v>
      </c>
      <c r="P7899">
        <v>71</v>
      </c>
      <c r="Q7899">
        <v>-66</v>
      </c>
      <c r="R7899" t="b">
        <v>0</v>
      </c>
      <c r="S7899" t="b">
        <v>0</v>
      </c>
      <c r="T7899">
        <v>43.94</v>
      </c>
      <c r="U7899">
        <v>442.88</v>
      </c>
    </row>
    <row r="7900" spans="1:21" x14ac:dyDescent="0.25">
      <c r="A7900" t="s">
        <v>17937</v>
      </c>
      <c r="B7900" t="s">
        <v>31</v>
      </c>
      <c r="C7900" t="s">
        <v>29</v>
      </c>
      <c r="D7900">
        <v>486.4</v>
      </c>
      <c r="E7900">
        <v>734.46399999999994</v>
      </c>
      <c r="F7900">
        <v>0.33774834437086088</v>
      </c>
      <c r="G7900">
        <v>40</v>
      </c>
      <c r="H7900">
        <v>29378.560000000001</v>
      </c>
      <c r="I7900">
        <v>96</v>
      </c>
      <c r="J7900">
        <v>52825</v>
      </c>
      <c r="K7900">
        <v>12</v>
      </c>
      <c r="L7900">
        <v>54</v>
      </c>
      <c r="M7900">
        <v>66</v>
      </c>
      <c r="N7900">
        <v>6</v>
      </c>
      <c r="O7900">
        <v>4.1093149735878374</v>
      </c>
      <c r="P7900">
        <v>139</v>
      </c>
      <c r="Q7900">
        <v>99</v>
      </c>
      <c r="R7900" t="b">
        <v>0</v>
      </c>
      <c r="S7900" t="b">
        <v>0</v>
      </c>
      <c r="T7900">
        <v>12.96</v>
      </c>
      <c r="U7900">
        <v>252.4</v>
      </c>
    </row>
    <row r="7901" spans="1:21" x14ac:dyDescent="0.25">
      <c r="A7901" t="s">
        <v>17938</v>
      </c>
      <c r="B7901" t="s">
        <v>31</v>
      </c>
      <c r="C7901" t="s">
        <v>29</v>
      </c>
      <c r="D7901">
        <v>437.82</v>
      </c>
      <c r="E7901">
        <v>1068.2808</v>
      </c>
      <c r="F7901">
        <v>0.59016393442622961</v>
      </c>
      <c r="G7901">
        <v>176</v>
      </c>
      <c r="H7901">
        <v>188017.42079999999</v>
      </c>
      <c r="I7901">
        <v>97</v>
      </c>
      <c r="J7901">
        <v>52826</v>
      </c>
      <c r="K7901">
        <v>6</v>
      </c>
      <c r="L7901">
        <v>30</v>
      </c>
      <c r="M7901">
        <v>54</v>
      </c>
      <c r="N7901">
        <v>2</v>
      </c>
      <c r="O7901">
        <v>3.0861595144562539</v>
      </c>
      <c r="P7901">
        <v>78</v>
      </c>
      <c r="Q7901">
        <v>-98</v>
      </c>
      <c r="R7901" t="b">
        <v>0</v>
      </c>
      <c r="S7901" t="b">
        <v>1</v>
      </c>
      <c r="T7901">
        <v>45.49</v>
      </c>
      <c r="U7901">
        <v>153.36000000000001</v>
      </c>
    </row>
    <row r="7902" spans="1:21" x14ac:dyDescent="0.25">
      <c r="A7902" t="s">
        <v>17939</v>
      </c>
      <c r="B7902" t="s">
        <v>31</v>
      </c>
      <c r="C7902" t="s">
        <v>29</v>
      </c>
      <c r="D7902">
        <v>141.91</v>
      </c>
      <c r="E7902">
        <v>276.72449999999998</v>
      </c>
      <c r="F7902">
        <v>0.48717948717948723</v>
      </c>
      <c r="G7902">
        <v>96</v>
      </c>
      <c r="H7902">
        <v>26565.552</v>
      </c>
      <c r="I7902">
        <v>96</v>
      </c>
      <c r="J7902">
        <v>52827</v>
      </c>
      <c r="K7902">
        <v>19</v>
      </c>
      <c r="L7902">
        <v>49</v>
      </c>
      <c r="M7902">
        <v>84</v>
      </c>
      <c r="N7902">
        <v>6</v>
      </c>
      <c r="O7902">
        <v>3.3989781747340109</v>
      </c>
      <c r="P7902">
        <v>196</v>
      </c>
      <c r="Q7902">
        <v>100</v>
      </c>
      <c r="R7902" t="b">
        <v>1</v>
      </c>
      <c r="S7902" t="b">
        <v>0</v>
      </c>
      <c r="T7902">
        <v>40.82</v>
      </c>
      <c r="U7902">
        <v>278.93</v>
      </c>
    </row>
    <row r="7903" spans="1:21" x14ac:dyDescent="0.25">
      <c r="A7903" t="s">
        <v>17940</v>
      </c>
      <c r="B7903" t="s">
        <v>27</v>
      </c>
      <c r="C7903" t="s">
        <v>21</v>
      </c>
      <c r="D7903">
        <v>373.9</v>
      </c>
      <c r="E7903">
        <v>755.27799999999991</v>
      </c>
      <c r="F7903">
        <v>0.50495049504950495</v>
      </c>
      <c r="G7903">
        <v>154</v>
      </c>
      <c r="H7903">
        <v>116312.81200000001</v>
      </c>
      <c r="I7903">
        <v>82</v>
      </c>
      <c r="J7903">
        <v>52828</v>
      </c>
      <c r="K7903">
        <v>7</v>
      </c>
      <c r="L7903">
        <v>30</v>
      </c>
      <c r="M7903">
        <v>91</v>
      </c>
      <c r="N7903">
        <v>4</v>
      </c>
      <c r="O7903">
        <v>4.156542895763895</v>
      </c>
      <c r="P7903">
        <v>52</v>
      </c>
      <c r="Q7903">
        <v>-102</v>
      </c>
      <c r="R7903" t="b">
        <v>1</v>
      </c>
      <c r="S7903" t="b">
        <v>0</v>
      </c>
      <c r="T7903">
        <v>10.14</v>
      </c>
      <c r="U7903">
        <v>338.94</v>
      </c>
    </row>
    <row r="7904" spans="1:21" x14ac:dyDescent="0.25">
      <c r="A7904" t="s">
        <v>17941</v>
      </c>
      <c r="B7904" t="s">
        <v>27</v>
      </c>
      <c r="C7904" t="s">
        <v>29</v>
      </c>
      <c r="D7904">
        <v>180.1</v>
      </c>
      <c r="E7904">
        <v>448.44900000000001</v>
      </c>
      <c r="F7904">
        <v>0.59839357429718887</v>
      </c>
      <c r="G7904">
        <v>82</v>
      </c>
      <c r="H7904">
        <v>36772.817999999999</v>
      </c>
      <c r="I7904">
        <v>19</v>
      </c>
      <c r="J7904">
        <v>52829</v>
      </c>
      <c r="K7904">
        <v>8</v>
      </c>
      <c r="L7904">
        <v>23</v>
      </c>
      <c r="M7904">
        <v>70</v>
      </c>
      <c r="N7904">
        <v>-9</v>
      </c>
      <c r="O7904">
        <v>3.24932409432679</v>
      </c>
      <c r="P7904">
        <v>89</v>
      </c>
      <c r="Q7904">
        <v>7</v>
      </c>
      <c r="R7904" t="b">
        <v>0</v>
      </c>
      <c r="S7904" t="b">
        <v>0</v>
      </c>
      <c r="T7904">
        <v>13.28</v>
      </c>
      <c r="U7904">
        <v>429.58</v>
      </c>
    </row>
    <row r="7905" spans="1:21" x14ac:dyDescent="0.25">
      <c r="A7905" t="s">
        <v>17942</v>
      </c>
      <c r="B7905" t="s">
        <v>51</v>
      </c>
      <c r="C7905" t="s">
        <v>21</v>
      </c>
      <c r="D7905">
        <v>357.56</v>
      </c>
      <c r="E7905">
        <v>715.12</v>
      </c>
      <c r="F7905">
        <v>0.5</v>
      </c>
      <c r="G7905">
        <v>37</v>
      </c>
      <c r="H7905">
        <v>26459.439999999999</v>
      </c>
      <c r="I7905">
        <v>9</v>
      </c>
      <c r="J7905">
        <v>52830</v>
      </c>
      <c r="K7905">
        <v>13</v>
      </c>
      <c r="L7905">
        <v>55</v>
      </c>
      <c r="M7905">
        <v>85</v>
      </c>
      <c r="N7905">
        <v>2</v>
      </c>
      <c r="O7905">
        <v>4.0680588870095367</v>
      </c>
      <c r="P7905">
        <v>96</v>
      </c>
      <c r="Q7905">
        <v>59</v>
      </c>
      <c r="R7905" t="b">
        <v>0</v>
      </c>
      <c r="S7905" t="b">
        <v>0</v>
      </c>
      <c r="T7905">
        <v>14.22</v>
      </c>
      <c r="U7905">
        <v>457.82</v>
      </c>
    </row>
    <row r="7906" spans="1:21" x14ac:dyDescent="0.25">
      <c r="A7906" t="s">
        <v>17943</v>
      </c>
      <c r="B7906" t="s">
        <v>27</v>
      </c>
      <c r="C7906" t="s">
        <v>34</v>
      </c>
      <c r="D7906">
        <v>349.61</v>
      </c>
      <c r="E7906">
        <v>856.54450000000008</v>
      </c>
      <c r="F7906">
        <v>0.59183673469387754</v>
      </c>
      <c r="G7906">
        <v>180</v>
      </c>
      <c r="H7906">
        <v>154178.01</v>
      </c>
      <c r="I7906">
        <v>18</v>
      </c>
      <c r="J7906">
        <v>52831</v>
      </c>
      <c r="K7906">
        <v>5</v>
      </c>
      <c r="L7906">
        <v>29</v>
      </c>
      <c r="M7906">
        <v>68</v>
      </c>
      <c r="N7906">
        <v>9</v>
      </c>
      <c r="O7906">
        <v>3.110679226933279</v>
      </c>
      <c r="P7906">
        <v>177</v>
      </c>
      <c r="Q7906">
        <v>-3</v>
      </c>
      <c r="R7906" t="b">
        <v>1</v>
      </c>
      <c r="S7906" t="b">
        <v>0</v>
      </c>
      <c r="T7906">
        <v>26.4</v>
      </c>
      <c r="U7906">
        <v>347.89</v>
      </c>
    </row>
    <row r="7907" spans="1:21" x14ac:dyDescent="0.25">
      <c r="A7907" t="s">
        <v>17944</v>
      </c>
      <c r="B7907" t="s">
        <v>10039</v>
      </c>
      <c r="C7907" t="s">
        <v>29</v>
      </c>
      <c r="D7907">
        <v>172.59</v>
      </c>
      <c r="E7907">
        <v>417.6678</v>
      </c>
      <c r="F7907">
        <v>0.58677685950413228</v>
      </c>
      <c r="G7907">
        <v>140</v>
      </c>
      <c r="H7907">
        <v>58473.491999999998</v>
      </c>
      <c r="I7907">
        <v>11</v>
      </c>
      <c r="J7907">
        <v>52832</v>
      </c>
      <c r="K7907">
        <v>11</v>
      </c>
      <c r="L7907">
        <v>53</v>
      </c>
      <c r="M7907">
        <v>72</v>
      </c>
      <c r="N7907">
        <v>-3</v>
      </c>
      <c r="O7907">
        <v>3.198098507555855</v>
      </c>
      <c r="P7907">
        <v>153</v>
      </c>
      <c r="Q7907">
        <v>13</v>
      </c>
      <c r="R7907" t="b">
        <v>0</v>
      </c>
      <c r="S7907" t="b">
        <v>1</v>
      </c>
      <c r="T7907">
        <v>15.48</v>
      </c>
      <c r="U7907">
        <v>120.4</v>
      </c>
    </row>
    <row r="7908" spans="1:21" x14ac:dyDescent="0.25">
      <c r="A7908" t="s">
        <v>17945</v>
      </c>
      <c r="B7908" t="s">
        <v>10039</v>
      </c>
      <c r="C7908" t="s">
        <v>34</v>
      </c>
      <c r="D7908">
        <v>155.47</v>
      </c>
      <c r="E7908">
        <v>379.34679999999997</v>
      </c>
      <c r="F7908">
        <v>0.5901639344262295</v>
      </c>
      <c r="G7908">
        <v>166</v>
      </c>
      <c r="H7908">
        <v>62971.568799999994</v>
      </c>
      <c r="I7908">
        <v>9</v>
      </c>
      <c r="J7908">
        <v>52833</v>
      </c>
      <c r="K7908">
        <v>6</v>
      </c>
      <c r="L7908">
        <v>50</v>
      </c>
      <c r="M7908">
        <v>54</v>
      </c>
      <c r="N7908">
        <v>-8</v>
      </c>
      <c r="O7908">
        <v>2.9640986799486781</v>
      </c>
      <c r="P7908">
        <v>174</v>
      </c>
      <c r="Q7908">
        <v>8</v>
      </c>
      <c r="R7908" t="b">
        <v>0</v>
      </c>
      <c r="S7908" t="b">
        <v>0</v>
      </c>
      <c r="T7908">
        <v>11.63</v>
      </c>
      <c r="U7908">
        <v>451.45</v>
      </c>
    </row>
    <row r="7909" spans="1:21" x14ac:dyDescent="0.25">
      <c r="A7909" t="s">
        <v>17946</v>
      </c>
      <c r="B7909" t="s">
        <v>63</v>
      </c>
      <c r="C7909" t="s">
        <v>34</v>
      </c>
      <c r="D7909">
        <v>96.77</v>
      </c>
      <c r="E7909">
        <v>223.53870000000001</v>
      </c>
      <c r="F7909">
        <v>0.5670995670995671</v>
      </c>
      <c r="G7909">
        <v>196</v>
      </c>
      <c r="H7909">
        <v>43813.585200000001</v>
      </c>
      <c r="I7909">
        <v>70</v>
      </c>
      <c r="J7909">
        <v>52834</v>
      </c>
      <c r="K7909">
        <v>9</v>
      </c>
      <c r="L7909">
        <v>51</v>
      </c>
      <c r="M7909">
        <v>82</v>
      </c>
      <c r="N7909">
        <v>-4</v>
      </c>
      <c r="O7909">
        <v>4.9682994341466209</v>
      </c>
      <c r="P7909">
        <v>136</v>
      </c>
      <c r="Q7909">
        <v>-60</v>
      </c>
      <c r="R7909" t="b">
        <v>0</v>
      </c>
      <c r="S7909" t="b">
        <v>1</v>
      </c>
      <c r="T7909">
        <v>42.95</v>
      </c>
      <c r="U7909">
        <v>344.33</v>
      </c>
    </row>
    <row r="7910" spans="1:21" x14ac:dyDescent="0.25">
      <c r="A7910" t="s">
        <v>17947</v>
      </c>
      <c r="B7910" t="s">
        <v>33</v>
      </c>
      <c r="C7910" t="s">
        <v>21</v>
      </c>
      <c r="D7910">
        <v>72.739999999999995</v>
      </c>
      <c r="E7910">
        <v>130.93199999999999</v>
      </c>
      <c r="F7910">
        <v>0.44444444444444442</v>
      </c>
      <c r="G7910">
        <v>16</v>
      </c>
      <c r="H7910">
        <v>2094.9119999999998</v>
      </c>
      <c r="I7910">
        <v>55</v>
      </c>
      <c r="J7910">
        <v>52835</v>
      </c>
      <c r="K7910">
        <v>5</v>
      </c>
      <c r="L7910">
        <v>47</v>
      </c>
      <c r="M7910">
        <v>53</v>
      </c>
      <c r="N7910">
        <v>6</v>
      </c>
      <c r="O7910">
        <v>3.5147056923038971</v>
      </c>
      <c r="P7910">
        <v>62</v>
      </c>
      <c r="Q7910">
        <v>46</v>
      </c>
      <c r="R7910" t="b">
        <v>0</v>
      </c>
      <c r="S7910" t="b">
        <v>0</v>
      </c>
      <c r="T7910">
        <v>18.600000000000001</v>
      </c>
      <c r="U7910">
        <v>249.56</v>
      </c>
    </row>
    <row r="7911" spans="1:21" x14ac:dyDescent="0.25">
      <c r="A7911" t="s">
        <v>17948</v>
      </c>
      <c r="B7911" t="s">
        <v>51</v>
      </c>
      <c r="C7911" t="s">
        <v>29</v>
      </c>
      <c r="D7911">
        <v>436.3</v>
      </c>
      <c r="E7911">
        <v>807.15500000000009</v>
      </c>
      <c r="F7911">
        <v>0.45945945945945948</v>
      </c>
      <c r="G7911">
        <v>189</v>
      </c>
      <c r="H7911">
        <v>152552.29500000001</v>
      </c>
      <c r="I7911">
        <v>10</v>
      </c>
      <c r="J7911">
        <v>52836</v>
      </c>
      <c r="K7911">
        <v>10</v>
      </c>
      <c r="L7911">
        <v>56</v>
      </c>
      <c r="M7911">
        <v>82</v>
      </c>
      <c r="N7911">
        <v>-5</v>
      </c>
      <c r="O7911">
        <v>2.666000022168959</v>
      </c>
      <c r="P7911">
        <v>135</v>
      </c>
      <c r="Q7911">
        <v>-54</v>
      </c>
      <c r="R7911" t="b">
        <v>0</v>
      </c>
      <c r="S7911" t="b">
        <v>0</v>
      </c>
      <c r="T7911">
        <v>34.15</v>
      </c>
      <c r="U7911">
        <v>172.28</v>
      </c>
    </row>
    <row r="7912" spans="1:21" x14ac:dyDescent="0.25">
      <c r="A7912" t="s">
        <v>17949</v>
      </c>
      <c r="B7912" t="s">
        <v>33</v>
      </c>
      <c r="C7912" t="s">
        <v>21</v>
      </c>
      <c r="D7912">
        <v>72.430000000000007</v>
      </c>
      <c r="E7912">
        <v>134.71979999999999</v>
      </c>
      <c r="F7912">
        <v>0.4623655913978495</v>
      </c>
      <c r="G7912">
        <v>24</v>
      </c>
      <c r="H7912">
        <v>3233.2752</v>
      </c>
      <c r="I7912">
        <v>79</v>
      </c>
      <c r="J7912">
        <v>52837</v>
      </c>
      <c r="K7912">
        <v>17</v>
      </c>
      <c r="L7912">
        <v>51</v>
      </c>
      <c r="M7912">
        <v>96</v>
      </c>
      <c r="N7912">
        <v>-5</v>
      </c>
      <c r="O7912">
        <v>3.7014160244172438</v>
      </c>
      <c r="P7912">
        <v>60</v>
      </c>
      <c r="Q7912">
        <v>36</v>
      </c>
      <c r="R7912" t="b">
        <v>0</v>
      </c>
      <c r="S7912" t="b">
        <v>0</v>
      </c>
      <c r="T7912">
        <v>33.56</v>
      </c>
      <c r="U7912">
        <v>261.55</v>
      </c>
    </row>
    <row r="7913" spans="1:21" x14ac:dyDescent="0.25">
      <c r="A7913" t="s">
        <v>17950</v>
      </c>
      <c r="B7913" t="s">
        <v>39</v>
      </c>
      <c r="C7913" t="s">
        <v>34</v>
      </c>
      <c r="D7913">
        <v>89.93</v>
      </c>
      <c r="E7913">
        <v>223.0264</v>
      </c>
      <c r="F7913">
        <v>0.59677419354838712</v>
      </c>
      <c r="G7913">
        <v>145</v>
      </c>
      <c r="H7913">
        <v>32338.828000000001</v>
      </c>
      <c r="I7913">
        <v>96</v>
      </c>
      <c r="J7913">
        <v>52838</v>
      </c>
      <c r="K7913">
        <v>16</v>
      </c>
      <c r="L7913">
        <v>51</v>
      </c>
      <c r="M7913">
        <v>84</v>
      </c>
      <c r="N7913">
        <v>0</v>
      </c>
      <c r="O7913">
        <v>3.4070510088227022</v>
      </c>
      <c r="P7913">
        <v>142</v>
      </c>
      <c r="Q7913">
        <v>-3</v>
      </c>
      <c r="R7913" t="b">
        <v>0</v>
      </c>
      <c r="S7913" t="b">
        <v>0</v>
      </c>
      <c r="T7913">
        <v>42.13</v>
      </c>
      <c r="U7913">
        <v>302.58</v>
      </c>
    </row>
    <row r="7914" spans="1:21" x14ac:dyDescent="0.25">
      <c r="A7914" t="s">
        <v>17951</v>
      </c>
      <c r="B7914" t="s">
        <v>24</v>
      </c>
      <c r="C7914" t="s">
        <v>29</v>
      </c>
      <c r="D7914">
        <v>157.47999999999999</v>
      </c>
      <c r="E7914">
        <v>292.9128</v>
      </c>
      <c r="F7914">
        <v>0.4623655913978495</v>
      </c>
      <c r="G7914">
        <v>115</v>
      </c>
      <c r="H7914">
        <v>33684.972000000002</v>
      </c>
      <c r="I7914">
        <v>60</v>
      </c>
      <c r="J7914">
        <v>52839</v>
      </c>
      <c r="K7914">
        <v>7</v>
      </c>
      <c r="L7914">
        <v>36</v>
      </c>
      <c r="M7914">
        <v>91</v>
      </c>
      <c r="N7914">
        <v>-5</v>
      </c>
      <c r="O7914">
        <v>4.3366606654159234</v>
      </c>
      <c r="P7914">
        <v>128</v>
      </c>
      <c r="Q7914">
        <v>13</v>
      </c>
      <c r="R7914" t="b">
        <v>0</v>
      </c>
      <c r="S7914" t="b">
        <v>0</v>
      </c>
      <c r="T7914">
        <v>31.64</v>
      </c>
      <c r="U7914">
        <v>364.11</v>
      </c>
    </row>
    <row r="7915" spans="1:21" x14ac:dyDescent="0.25">
      <c r="A7915" t="s">
        <v>17952</v>
      </c>
      <c r="B7915" t="s">
        <v>63</v>
      </c>
      <c r="C7915" t="s">
        <v>34</v>
      </c>
      <c r="D7915">
        <v>449.45</v>
      </c>
      <c r="E7915">
        <v>723.61450000000002</v>
      </c>
      <c r="F7915">
        <v>0.3788819875776398</v>
      </c>
      <c r="G7915">
        <v>95</v>
      </c>
      <c r="H7915">
        <v>68743.377500000002</v>
      </c>
      <c r="I7915">
        <v>37</v>
      </c>
      <c r="J7915">
        <v>52840</v>
      </c>
      <c r="K7915">
        <v>17</v>
      </c>
      <c r="L7915">
        <v>53</v>
      </c>
      <c r="M7915">
        <v>75</v>
      </c>
      <c r="N7915">
        <v>-9</v>
      </c>
      <c r="O7915">
        <v>4.8073081120440282</v>
      </c>
      <c r="P7915">
        <v>74</v>
      </c>
      <c r="Q7915">
        <v>-21</v>
      </c>
      <c r="R7915" t="b">
        <v>0</v>
      </c>
      <c r="S7915" t="b">
        <v>0</v>
      </c>
      <c r="T7915">
        <v>48.89</v>
      </c>
      <c r="U7915">
        <v>233.2</v>
      </c>
    </row>
    <row r="7916" spans="1:21" x14ac:dyDescent="0.25">
      <c r="A7916" t="s">
        <v>17953</v>
      </c>
      <c r="B7916" t="s">
        <v>39</v>
      </c>
      <c r="C7916" t="s">
        <v>34</v>
      </c>
      <c r="D7916">
        <v>199.82</v>
      </c>
      <c r="E7916">
        <v>455.58960000000002</v>
      </c>
      <c r="F7916">
        <v>0.56140350877192979</v>
      </c>
      <c r="G7916">
        <v>4</v>
      </c>
      <c r="H7916">
        <v>1822.3584000000001</v>
      </c>
      <c r="I7916">
        <v>16</v>
      </c>
      <c r="J7916">
        <v>52841</v>
      </c>
      <c r="K7916">
        <v>10</v>
      </c>
      <c r="L7916">
        <v>54</v>
      </c>
      <c r="M7916">
        <v>86</v>
      </c>
      <c r="N7916">
        <v>-8</v>
      </c>
      <c r="O7916">
        <v>2.3322053377029461</v>
      </c>
      <c r="P7916">
        <v>134</v>
      </c>
      <c r="Q7916">
        <v>130</v>
      </c>
      <c r="R7916" t="b">
        <v>1</v>
      </c>
      <c r="S7916" t="b">
        <v>0</v>
      </c>
      <c r="T7916">
        <v>31.23</v>
      </c>
      <c r="U7916">
        <v>363.76</v>
      </c>
    </row>
    <row r="7917" spans="1:21" x14ac:dyDescent="0.25">
      <c r="A7917" t="s">
        <v>17954</v>
      </c>
      <c r="B7917" t="s">
        <v>39</v>
      </c>
      <c r="C7917" t="s">
        <v>29</v>
      </c>
      <c r="D7917">
        <v>136.31</v>
      </c>
      <c r="E7917">
        <v>254.8997</v>
      </c>
      <c r="F7917">
        <v>0.46524064171122997</v>
      </c>
      <c r="G7917">
        <v>50</v>
      </c>
      <c r="H7917">
        <v>12744.985000000001</v>
      </c>
      <c r="I7917">
        <v>53</v>
      </c>
      <c r="J7917">
        <v>52842</v>
      </c>
      <c r="K7917">
        <v>12</v>
      </c>
      <c r="L7917">
        <v>58</v>
      </c>
      <c r="M7917">
        <v>71</v>
      </c>
      <c r="N7917">
        <v>-9</v>
      </c>
      <c r="O7917">
        <v>4.9436189661909999</v>
      </c>
      <c r="P7917">
        <v>104</v>
      </c>
      <c r="Q7917">
        <v>54</v>
      </c>
      <c r="R7917" t="b">
        <v>0</v>
      </c>
      <c r="S7917" t="b">
        <v>0</v>
      </c>
      <c r="T7917">
        <v>36.94</v>
      </c>
      <c r="U7917">
        <v>264.69</v>
      </c>
    </row>
    <row r="7918" spans="1:21" x14ac:dyDescent="0.25">
      <c r="A7918" t="s">
        <v>17955</v>
      </c>
      <c r="B7918" t="s">
        <v>51</v>
      </c>
      <c r="C7918" t="s">
        <v>29</v>
      </c>
      <c r="D7918">
        <v>372</v>
      </c>
      <c r="E7918">
        <v>788.64</v>
      </c>
      <c r="F7918">
        <v>0.52830188679245282</v>
      </c>
      <c r="G7918">
        <v>108</v>
      </c>
      <c r="H7918">
        <v>85173.119999999995</v>
      </c>
      <c r="I7918">
        <v>44</v>
      </c>
      <c r="J7918">
        <v>52843</v>
      </c>
      <c r="K7918">
        <v>12</v>
      </c>
      <c r="L7918">
        <v>40</v>
      </c>
      <c r="M7918">
        <v>60</v>
      </c>
      <c r="N7918">
        <v>-8</v>
      </c>
      <c r="O7918">
        <v>2.494726930803155</v>
      </c>
      <c r="P7918">
        <v>122</v>
      </c>
      <c r="Q7918">
        <v>14</v>
      </c>
      <c r="R7918" t="b">
        <v>0</v>
      </c>
      <c r="S7918" t="b">
        <v>0</v>
      </c>
      <c r="T7918">
        <v>46.25</v>
      </c>
      <c r="U7918">
        <v>314.04000000000002</v>
      </c>
    </row>
    <row r="7919" spans="1:21" x14ac:dyDescent="0.25">
      <c r="A7919" t="s">
        <v>17956</v>
      </c>
      <c r="B7919" t="s">
        <v>31</v>
      </c>
      <c r="C7919" t="s">
        <v>29</v>
      </c>
      <c r="D7919">
        <v>193.58</v>
      </c>
      <c r="E7919">
        <v>468.46359999999999</v>
      </c>
      <c r="F7919">
        <v>0.58677685950413216</v>
      </c>
      <c r="G7919">
        <v>102</v>
      </c>
      <c r="H7919">
        <v>47783.287200000013</v>
      </c>
      <c r="I7919">
        <v>24</v>
      </c>
      <c r="J7919">
        <v>52844</v>
      </c>
      <c r="K7919">
        <v>16</v>
      </c>
      <c r="L7919">
        <v>51</v>
      </c>
      <c r="M7919">
        <v>98</v>
      </c>
      <c r="N7919">
        <v>-10</v>
      </c>
      <c r="O7919">
        <v>2.8199180941097679</v>
      </c>
      <c r="P7919">
        <v>77</v>
      </c>
      <c r="Q7919">
        <v>-25</v>
      </c>
      <c r="R7919" t="b">
        <v>1</v>
      </c>
      <c r="S7919" t="b">
        <v>0</v>
      </c>
      <c r="T7919">
        <v>38.81</v>
      </c>
      <c r="U7919">
        <v>440.99</v>
      </c>
    </row>
    <row r="7920" spans="1:21" x14ac:dyDescent="0.25">
      <c r="A7920" t="s">
        <v>17957</v>
      </c>
      <c r="B7920" t="s">
        <v>31</v>
      </c>
      <c r="C7920" t="s">
        <v>21</v>
      </c>
      <c r="D7920">
        <v>200.01</v>
      </c>
      <c r="E7920">
        <v>416.02080000000001</v>
      </c>
      <c r="F7920">
        <v>0.51923076923076927</v>
      </c>
      <c r="G7920">
        <v>131</v>
      </c>
      <c r="H7920">
        <v>54498.724800000004</v>
      </c>
      <c r="I7920">
        <v>30</v>
      </c>
      <c r="J7920">
        <v>52845</v>
      </c>
      <c r="K7920">
        <v>8</v>
      </c>
      <c r="L7920">
        <v>53</v>
      </c>
      <c r="M7920">
        <v>75</v>
      </c>
      <c r="N7920">
        <v>-4</v>
      </c>
      <c r="O7920">
        <v>4.3260985768249114</v>
      </c>
      <c r="P7920">
        <v>136</v>
      </c>
      <c r="Q7920">
        <v>5</v>
      </c>
      <c r="R7920" t="b">
        <v>0</v>
      </c>
      <c r="S7920" t="b">
        <v>0</v>
      </c>
      <c r="T7920">
        <v>39.17</v>
      </c>
      <c r="U7920">
        <v>301.63</v>
      </c>
    </row>
    <row r="7921" spans="1:21" x14ac:dyDescent="0.25">
      <c r="A7921" t="s">
        <v>17958</v>
      </c>
      <c r="B7921" t="s">
        <v>33</v>
      </c>
      <c r="C7921" t="s">
        <v>21</v>
      </c>
      <c r="D7921">
        <v>382.54</v>
      </c>
      <c r="E7921">
        <v>818.63560000000007</v>
      </c>
      <c r="F7921">
        <v>0.53271028037383183</v>
      </c>
      <c r="G7921">
        <v>8</v>
      </c>
      <c r="H7921">
        <v>6549.0848000000015</v>
      </c>
      <c r="I7921">
        <v>64</v>
      </c>
      <c r="J7921">
        <v>52846</v>
      </c>
      <c r="K7921">
        <v>11</v>
      </c>
      <c r="L7921">
        <v>53</v>
      </c>
      <c r="M7921">
        <v>90</v>
      </c>
      <c r="N7921">
        <v>5</v>
      </c>
      <c r="O7921">
        <v>2.466354546811488</v>
      </c>
      <c r="P7921">
        <v>143</v>
      </c>
      <c r="Q7921">
        <v>135</v>
      </c>
      <c r="R7921" t="b">
        <v>0</v>
      </c>
      <c r="S7921" t="b">
        <v>0</v>
      </c>
      <c r="T7921">
        <v>12.32</v>
      </c>
      <c r="U7921">
        <v>485.87</v>
      </c>
    </row>
    <row r="7922" spans="1:21" x14ac:dyDescent="0.25">
      <c r="A7922" t="s">
        <v>17959</v>
      </c>
      <c r="B7922" t="s">
        <v>63</v>
      </c>
      <c r="C7922" t="s">
        <v>34</v>
      </c>
      <c r="D7922">
        <v>163.24</v>
      </c>
      <c r="E7922">
        <v>349.33359999999999</v>
      </c>
      <c r="F7922">
        <v>0.53271028037383183</v>
      </c>
      <c r="G7922">
        <v>12</v>
      </c>
      <c r="H7922">
        <v>4192.003200000001</v>
      </c>
      <c r="I7922">
        <v>38</v>
      </c>
      <c r="J7922">
        <v>52847</v>
      </c>
      <c r="K7922">
        <v>16</v>
      </c>
      <c r="L7922">
        <v>27</v>
      </c>
      <c r="M7922">
        <v>62</v>
      </c>
      <c r="N7922">
        <v>5</v>
      </c>
      <c r="O7922">
        <v>4.4524933847105839</v>
      </c>
      <c r="P7922">
        <v>138</v>
      </c>
      <c r="Q7922">
        <v>126</v>
      </c>
      <c r="R7922" t="b">
        <v>0</v>
      </c>
      <c r="S7922" t="b">
        <v>0</v>
      </c>
      <c r="T7922">
        <v>13.37</v>
      </c>
      <c r="U7922">
        <v>306.82</v>
      </c>
    </row>
    <row r="7923" spans="1:21" x14ac:dyDescent="0.25">
      <c r="A7923" t="s">
        <v>17960</v>
      </c>
      <c r="B7923" t="s">
        <v>31</v>
      </c>
      <c r="C7923" t="s">
        <v>29</v>
      </c>
      <c r="D7923">
        <v>453.54</v>
      </c>
      <c r="E7923">
        <v>956.96939999999995</v>
      </c>
      <c r="F7923">
        <v>0.52606635071090047</v>
      </c>
      <c r="G7923">
        <v>163</v>
      </c>
      <c r="H7923">
        <v>155986.0122</v>
      </c>
      <c r="I7923">
        <v>19</v>
      </c>
      <c r="J7923">
        <v>52848</v>
      </c>
      <c r="K7923">
        <v>10</v>
      </c>
      <c r="L7923">
        <v>35</v>
      </c>
      <c r="M7923">
        <v>63</v>
      </c>
      <c r="N7923">
        <v>6</v>
      </c>
      <c r="O7923">
        <v>4.0204689717611171</v>
      </c>
      <c r="P7923">
        <v>178</v>
      </c>
      <c r="Q7923">
        <v>15</v>
      </c>
      <c r="R7923" t="b">
        <v>0</v>
      </c>
      <c r="S7923" t="b">
        <v>0</v>
      </c>
      <c r="T7923">
        <v>20.99</v>
      </c>
      <c r="U7923">
        <v>487.09</v>
      </c>
    </row>
    <row r="7924" spans="1:21" x14ac:dyDescent="0.25">
      <c r="A7924" t="s">
        <v>17961</v>
      </c>
      <c r="B7924" t="s">
        <v>39</v>
      </c>
      <c r="C7924" t="s">
        <v>34</v>
      </c>
      <c r="D7924">
        <v>302.64</v>
      </c>
      <c r="E7924">
        <v>502.38240000000002</v>
      </c>
      <c r="F7924">
        <v>0.39759036144578308</v>
      </c>
      <c r="G7924">
        <v>66</v>
      </c>
      <c r="H7924">
        <v>33157.238399999987</v>
      </c>
      <c r="I7924">
        <v>72</v>
      </c>
      <c r="J7924">
        <v>52849</v>
      </c>
      <c r="K7924">
        <v>6</v>
      </c>
      <c r="L7924">
        <v>54</v>
      </c>
      <c r="M7924">
        <v>90</v>
      </c>
      <c r="N7924">
        <v>-10</v>
      </c>
      <c r="O7924">
        <v>4.4158735123517694</v>
      </c>
      <c r="P7924">
        <v>152</v>
      </c>
      <c r="Q7924">
        <v>86</v>
      </c>
      <c r="R7924" t="b">
        <v>0</v>
      </c>
      <c r="S7924" t="b">
        <v>0</v>
      </c>
      <c r="T7924">
        <v>32.51</v>
      </c>
      <c r="U7924">
        <v>203.7</v>
      </c>
    </row>
    <row r="7925" spans="1:21" x14ac:dyDescent="0.25">
      <c r="A7925" t="s">
        <v>17962</v>
      </c>
      <c r="B7925" t="s">
        <v>31</v>
      </c>
      <c r="C7925" t="s">
        <v>34</v>
      </c>
      <c r="D7925">
        <v>292.02</v>
      </c>
      <c r="E7925">
        <v>572.35919999999999</v>
      </c>
      <c r="F7925">
        <v>0.48979591836734698</v>
      </c>
      <c r="G7925">
        <v>181</v>
      </c>
      <c r="H7925">
        <v>103597.01519999999</v>
      </c>
      <c r="I7925">
        <v>42</v>
      </c>
      <c r="J7925">
        <v>52850</v>
      </c>
      <c r="K7925">
        <v>10</v>
      </c>
      <c r="L7925">
        <v>42</v>
      </c>
      <c r="M7925">
        <v>98</v>
      </c>
      <c r="N7925">
        <v>7</v>
      </c>
      <c r="O7925">
        <v>3.6902952469099799</v>
      </c>
      <c r="P7925">
        <v>73</v>
      </c>
      <c r="Q7925">
        <v>-108</v>
      </c>
      <c r="R7925" t="b">
        <v>0</v>
      </c>
      <c r="S7925" t="b">
        <v>0</v>
      </c>
      <c r="T7925">
        <v>45.38</v>
      </c>
      <c r="U7925">
        <v>341.59</v>
      </c>
    </row>
    <row r="7926" spans="1:21" x14ac:dyDescent="0.25">
      <c r="A7926" t="s">
        <v>17963</v>
      </c>
      <c r="B7926" t="s">
        <v>27</v>
      </c>
      <c r="C7926" t="s">
        <v>34</v>
      </c>
      <c r="D7926">
        <v>169.14</v>
      </c>
      <c r="E7926">
        <v>255.4014</v>
      </c>
      <c r="F7926">
        <v>0.33774834437086088</v>
      </c>
      <c r="G7926">
        <v>93</v>
      </c>
      <c r="H7926">
        <v>23752.3302</v>
      </c>
      <c r="I7926">
        <v>65</v>
      </c>
      <c r="J7926">
        <v>52851</v>
      </c>
      <c r="K7926">
        <v>6</v>
      </c>
      <c r="L7926">
        <v>41</v>
      </c>
      <c r="M7926">
        <v>56</v>
      </c>
      <c r="N7926">
        <v>-4</v>
      </c>
      <c r="O7926">
        <v>4.9524357590482966</v>
      </c>
      <c r="P7926">
        <v>138</v>
      </c>
      <c r="Q7926">
        <v>45</v>
      </c>
      <c r="R7926" t="b">
        <v>0</v>
      </c>
      <c r="S7926" t="b">
        <v>1</v>
      </c>
      <c r="T7926">
        <v>13.5</v>
      </c>
      <c r="U7926">
        <v>116.92</v>
      </c>
    </row>
    <row r="7927" spans="1:21" x14ac:dyDescent="0.25">
      <c r="A7927" t="s">
        <v>17964</v>
      </c>
      <c r="B7927" t="s">
        <v>31</v>
      </c>
      <c r="C7927" t="s">
        <v>34</v>
      </c>
      <c r="D7927">
        <v>425.79</v>
      </c>
      <c r="E7927">
        <v>906.93269999999995</v>
      </c>
      <c r="F7927">
        <v>0.53051643192488263</v>
      </c>
      <c r="G7927">
        <v>161</v>
      </c>
      <c r="H7927">
        <v>146016.16469999999</v>
      </c>
      <c r="I7927">
        <v>0</v>
      </c>
      <c r="J7927">
        <v>52852</v>
      </c>
      <c r="K7927">
        <v>17</v>
      </c>
      <c r="L7927">
        <v>50</v>
      </c>
      <c r="M7927">
        <v>65</v>
      </c>
      <c r="N7927">
        <v>-2</v>
      </c>
      <c r="O7927">
        <v>3.7788119964972631</v>
      </c>
      <c r="P7927">
        <v>196</v>
      </c>
      <c r="Q7927">
        <v>35</v>
      </c>
      <c r="R7927" t="b">
        <v>0</v>
      </c>
      <c r="S7927" t="b">
        <v>0</v>
      </c>
      <c r="T7927">
        <v>15.68</v>
      </c>
      <c r="U7927">
        <v>253.42</v>
      </c>
    </row>
    <row r="7928" spans="1:21" x14ac:dyDescent="0.25">
      <c r="A7928" t="s">
        <v>17965</v>
      </c>
      <c r="B7928" t="s">
        <v>39</v>
      </c>
      <c r="C7928" t="s">
        <v>34</v>
      </c>
      <c r="D7928">
        <v>307.74</v>
      </c>
      <c r="E7928">
        <v>640.0992</v>
      </c>
      <c r="F7928">
        <v>0.51923076923076916</v>
      </c>
      <c r="G7928">
        <v>114</v>
      </c>
      <c r="H7928">
        <v>72971.308799999999</v>
      </c>
      <c r="I7928">
        <v>54</v>
      </c>
      <c r="J7928">
        <v>52853</v>
      </c>
      <c r="K7928">
        <v>8</v>
      </c>
      <c r="L7928">
        <v>48</v>
      </c>
      <c r="M7928">
        <v>69</v>
      </c>
      <c r="N7928">
        <v>-8</v>
      </c>
      <c r="O7928">
        <v>3.1866342284656879</v>
      </c>
      <c r="P7928">
        <v>68</v>
      </c>
      <c r="Q7928">
        <v>-46</v>
      </c>
      <c r="R7928" t="b">
        <v>1</v>
      </c>
      <c r="S7928" t="b">
        <v>0</v>
      </c>
      <c r="T7928">
        <v>31.15</v>
      </c>
      <c r="U7928">
        <v>237.58</v>
      </c>
    </row>
    <row r="7929" spans="1:21" x14ac:dyDescent="0.25">
      <c r="A7929" t="s">
        <v>17966</v>
      </c>
      <c r="B7929" t="s">
        <v>33</v>
      </c>
      <c r="C7929" t="s">
        <v>29</v>
      </c>
      <c r="D7929">
        <v>119.98</v>
      </c>
      <c r="E7929">
        <v>218.36359999999999</v>
      </c>
      <c r="F7929">
        <v>0.45054945054945061</v>
      </c>
      <c r="G7929">
        <v>18</v>
      </c>
      <c r="H7929">
        <v>3930.544800000001</v>
      </c>
      <c r="I7929">
        <v>50</v>
      </c>
      <c r="J7929">
        <v>52854</v>
      </c>
      <c r="K7929">
        <v>9</v>
      </c>
      <c r="L7929">
        <v>57</v>
      </c>
      <c r="M7929">
        <v>94</v>
      </c>
      <c r="N7929">
        <v>5</v>
      </c>
      <c r="O7929">
        <v>4.8993308154941833</v>
      </c>
      <c r="P7929">
        <v>102</v>
      </c>
      <c r="Q7929">
        <v>84</v>
      </c>
      <c r="R7929" t="b">
        <v>1</v>
      </c>
      <c r="S7929" t="b">
        <v>0</v>
      </c>
      <c r="T7929">
        <v>15.52</v>
      </c>
      <c r="U7929">
        <v>425.18</v>
      </c>
    </row>
    <row r="7930" spans="1:21" x14ac:dyDescent="0.25">
      <c r="A7930" t="s">
        <v>17967</v>
      </c>
      <c r="B7930" t="s">
        <v>51</v>
      </c>
      <c r="C7930" t="s">
        <v>21</v>
      </c>
      <c r="D7930">
        <v>142.83000000000001</v>
      </c>
      <c r="E7930">
        <v>288.51659999999998</v>
      </c>
      <c r="F7930">
        <v>0.50495049504950495</v>
      </c>
      <c r="G7930">
        <v>104</v>
      </c>
      <c r="H7930">
        <v>30005.7264</v>
      </c>
      <c r="I7930">
        <v>4</v>
      </c>
      <c r="J7930">
        <v>52855</v>
      </c>
      <c r="K7930">
        <v>13</v>
      </c>
      <c r="L7930">
        <v>38</v>
      </c>
      <c r="M7930">
        <v>95</v>
      </c>
      <c r="N7930">
        <v>-8</v>
      </c>
      <c r="O7930">
        <v>2.2209091977491431</v>
      </c>
      <c r="P7930">
        <v>153</v>
      </c>
      <c r="Q7930">
        <v>49</v>
      </c>
      <c r="R7930" t="b">
        <v>0</v>
      </c>
      <c r="S7930" t="b">
        <v>1</v>
      </c>
      <c r="T7930">
        <v>28.75</v>
      </c>
      <c r="U7930">
        <v>498.57</v>
      </c>
    </row>
    <row r="7931" spans="1:21" x14ac:dyDescent="0.25">
      <c r="A7931" t="s">
        <v>17968</v>
      </c>
      <c r="B7931" t="s">
        <v>63</v>
      </c>
      <c r="C7931" t="s">
        <v>29</v>
      </c>
      <c r="D7931">
        <v>260.72000000000003</v>
      </c>
      <c r="E7931">
        <v>518.83280000000002</v>
      </c>
      <c r="F7931">
        <v>0.49748743718592958</v>
      </c>
      <c r="G7931">
        <v>186</v>
      </c>
      <c r="H7931">
        <v>96502.900800000003</v>
      </c>
      <c r="I7931">
        <v>11</v>
      </c>
      <c r="J7931">
        <v>52856</v>
      </c>
      <c r="K7931">
        <v>17</v>
      </c>
      <c r="L7931">
        <v>55</v>
      </c>
      <c r="M7931">
        <v>99</v>
      </c>
      <c r="N7931">
        <v>-5</v>
      </c>
      <c r="O7931">
        <v>3.5439336080228001</v>
      </c>
      <c r="P7931">
        <v>136</v>
      </c>
      <c r="Q7931">
        <v>-50</v>
      </c>
      <c r="R7931" t="b">
        <v>0</v>
      </c>
      <c r="S7931" t="b">
        <v>0</v>
      </c>
      <c r="T7931">
        <v>46.13</v>
      </c>
      <c r="U7931">
        <v>420.24</v>
      </c>
    </row>
    <row r="7932" spans="1:21" x14ac:dyDescent="0.25">
      <c r="A7932" t="s">
        <v>17969</v>
      </c>
      <c r="B7932" t="s">
        <v>24</v>
      </c>
      <c r="C7932" t="s">
        <v>29</v>
      </c>
      <c r="D7932">
        <v>400.84</v>
      </c>
      <c r="E7932">
        <v>701.46999999999991</v>
      </c>
      <c r="F7932">
        <v>0.42857142857142849</v>
      </c>
      <c r="G7932">
        <v>86</v>
      </c>
      <c r="H7932">
        <v>60326.419999999991</v>
      </c>
      <c r="I7932">
        <v>13</v>
      </c>
      <c r="J7932">
        <v>52857</v>
      </c>
      <c r="K7932">
        <v>7</v>
      </c>
      <c r="L7932">
        <v>28</v>
      </c>
      <c r="M7932">
        <v>92</v>
      </c>
      <c r="N7932">
        <v>8</v>
      </c>
      <c r="O7932">
        <v>3.8962521128606058</v>
      </c>
      <c r="P7932">
        <v>101</v>
      </c>
      <c r="Q7932">
        <v>15</v>
      </c>
      <c r="R7932" t="b">
        <v>0</v>
      </c>
      <c r="S7932" t="b">
        <v>1</v>
      </c>
      <c r="T7932">
        <v>39.869999999999997</v>
      </c>
      <c r="U7932">
        <v>146.69</v>
      </c>
    </row>
    <row r="7933" spans="1:21" x14ac:dyDescent="0.25">
      <c r="A7933" t="s">
        <v>17970</v>
      </c>
      <c r="B7933" t="s">
        <v>31</v>
      </c>
      <c r="C7933" t="s">
        <v>29</v>
      </c>
      <c r="D7933">
        <v>472.68</v>
      </c>
      <c r="E7933">
        <v>846.09720000000004</v>
      </c>
      <c r="F7933">
        <v>0.44134078212290512</v>
      </c>
      <c r="G7933">
        <v>93</v>
      </c>
      <c r="H7933">
        <v>78687.039600000004</v>
      </c>
      <c r="I7933">
        <v>59</v>
      </c>
      <c r="J7933">
        <v>52858</v>
      </c>
      <c r="K7933">
        <v>16</v>
      </c>
      <c r="L7933">
        <v>54</v>
      </c>
      <c r="M7933">
        <v>76</v>
      </c>
      <c r="N7933">
        <v>3</v>
      </c>
      <c r="O7933">
        <v>3.0362530179223679</v>
      </c>
      <c r="P7933">
        <v>162</v>
      </c>
      <c r="Q7933">
        <v>69</v>
      </c>
      <c r="R7933" t="b">
        <v>0</v>
      </c>
      <c r="S7933" t="b">
        <v>0</v>
      </c>
      <c r="T7933">
        <v>39.86</v>
      </c>
      <c r="U7933">
        <v>327.26</v>
      </c>
    </row>
    <row r="7934" spans="1:21" x14ac:dyDescent="0.25">
      <c r="A7934" t="s">
        <v>17971</v>
      </c>
      <c r="B7934" t="s">
        <v>10039</v>
      </c>
      <c r="C7934" t="s">
        <v>21</v>
      </c>
      <c r="D7934">
        <v>348.57</v>
      </c>
      <c r="E7934">
        <v>787.76819999999987</v>
      </c>
      <c r="F7934">
        <v>0.55752212389380529</v>
      </c>
      <c r="G7934">
        <v>45</v>
      </c>
      <c r="H7934">
        <v>35449.569000000003</v>
      </c>
      <c r="I7934">
        <v>95</v>
      </c>
      <c r="J7934">
        <v>52859</v>
      </c>
      <c r="K7934">
        <v>9</v>
      </c>
      <c r="L7934">
        <v>20</v>
      </c>
      <c r="M7934">
        <v>83</v>
      </c>
      <c r="N7934">
        <v>-8</v>
      </c>
      <c r="O7934">
        <v>2.2760363409017139</v>
      </c>
      <c r="P7934">
        <v>148</v>
      </c>
      <c r="Q7934">
        <v>103</v>
      </c>
      <c r="R7934" t="b">
        <v>0</v>
      </c>
      <c r="S7934" t="b">
        <v>1</v>
      </c>
      <c r="T7934">
        <v>26.69</v>
      </c>
      <c r="U7934">
        <v>254.04</v>
      </c>
    </row>
    <row r="7935" spans="1:21" x14ac:dyDescent="0.25">
      <c r="A7935" t="s">
        <v>17972</v>
      </c>
      <c r="B7935" t="s">
        <v>10039</v>
      </c>
      <c r="C7935" t="s">
        <v>21</v>
      </c>
      <c r="D7935">
        <v>277.76</v>
      </c>
      <c r="E7935">
        <v>627.73759999999993</v>
      </c>
      <c r="F7935">
        <v>0.55752212389380529</v>
      </c>
      <c r="G7935">
        <v>143</v>
      </c>
      <c r="H7935">
        <v>89766.476799999989</v>
      </c>
      <c r="I7935">
        <v>39</v>
      </c>
      <c r="J7935">
        <v>52860</v>
      </c>
      <c r="K7935">
        <v>6</v>
      </c>
      <c r="L7935">
        <v>52</v>
      </c>
      <c r="M7935">
        <v>71</v>
      </c>
      <c r="N7935">
        <v>-5</v>
      </c>
      <c r="O7935">
        <v>3.2301273290083499</v>
      </c>
      <c r="P7935">
        <v>161</v>
      </c>
      <c r="Q7935">
        <v>18</v>
      </c>
      <c r="R7935" t="b">
        <v>0</v>
      </c>
      <c r="S7935" t="b">
        <v>0</v>
      </c>
      <c r="T7935">
        <v>36.99</v>
      </c>
      <c r="U7935">
        <v>108.31</v>
      </c>
    </row>
    <row r="7936" spans="1:21" x14ac:dyDescent="0.25">
      <c r="A7936" t="s">
        <v>17973</v>
      </c>
      <c r="B7936" t="s">
        <v>33</v>
      </c>
      <c r="C7936" t="s">
        <v>21</v>
      </c>
      <c r="D7936">
        <v>162.83000000000001</v>
      </c>
      <c r="E7936">
        <v>320.77510000000001</v>
      </c>
      <c r="F7936">
        <v>0.49238578680203038</v>
      </c>
      <c r="G7936">
        <v>143</v>
      </c>
      <c r="H7936">
        <v>45870.8393</v>
      </c>
      <c r="I7936">
        <v>8</v>
      </c>
      <c r="J7936">
        <v>52861</v>
      </c>
      <c r="K7936">
        <v>7</v>
      </c>
      <c r="L7936">
        <v>36</v>
      </c>
      <c r="M7936">
        <v>87</v>
      </c>
      <c r="N7936">
        <v>6</v>
      </c>
      <c r="O7936">
        <v>4.4317396932652464</v>
      </c>
      <c r="P7936">
        <v>150</v>
      </c>
      <c r="Q7936">
        <v>7</v>
      </c>
      <c r="R7936" t="b">
        <v>0</v>
      </c>
      <c r="S7936" t="b">
        <v>0</v>
      </c>
      <c r="T7936">
        <v>39.47</v>
      </c>
      <c r="U7936">
        <v>326.58</v>
      </c>
    </row>
    <row r="7937" spans="1:21" x14ac:dyDescent="0.25">
      <c r="A7937" t="s">
        <v>17974</v>
      </c>
      <c r="B7937" t="s">
        <v>39</v>
      </c>
      <c r="C7937" t="s">
        <v>29</v>
      </c>
      <c r="D7937">
        <v>352.79</v>
      </c>
      <c r="E7937">
        <v>783.19380000000012</v>
      </c>
      <c r="F7937">
        <v>0.5495495495495496</v>
      </c>
      <c r="G7937">
        <v>45</v>
      </c>
      <c r="H7937">
        <v>35243.721000000012</v>
      </c>
      <c r="I7937">
        <v>41</v>
      </c>
      <c r="J7937">
        <v>52862</v>
      </c>
      <c r="K7937">
        <v>17</v>
      </c>
      <c r="L7937">
        <v>45</v>
      </c>
      <c r="M7937">
        <v>86</v>
      </c>
      <c r="N7937">
        <v>-7</v>
      </c>
      <c r="O7937">
        <v>3.713469442524779</v>
      </c>
      <c r="P7937">
        <v>116</v>
      </c>
      <c r="Q7937">
        <v>71</v>
      </c>
      <c r="R7937" t="b">
        <v>1</v>
      </c>
      <c r="S7937" t="b">
        <v>0</v>
      </c>
      <c r="T7937">
        <v>10.81</v>
      </c>
      <c r="U7937">
        <v>300.86</v>
      </c>
    </row>
    <row r="7938" spans="1:21" x14ac:dyDescent="0.25">
      <c r="A7938" t="s">
        <v>17975</v>
      </c>
      <c r="B7938" t="s">
        <v>24</v>
      </c>
      <c r="C7938" t="s">
        <v>21</v>
      </c>
      <c r="D7938">
        <v>492.01</v>
      </c>
      <c r="E7938">
        <v>959.41949999999997</v>
      </c>
      <c r="F7938">
        <v>0.48717948717948723</v>
      </c>
      <c r="G7938">
        <v>196</v>
      </c>
      <c r="H7938">
        <v>188046.22200000001</v>
      </c>
      <c r="I7938">
        <v>41</v>
      </c>
      <c r="J7938">
        <v>52863</v>
      </c>
      <c r="K7938">
        <v>9</v>
      </c>
      <c r="L7938">
        <v>32</v>
      </c>
      <c r="M7938">
        <v>52</v>
      </c>
      <c r="N7938">
        <v>-7</v>
      </c>
      <c r="O7938">
        <v>4.2736381505442793</v>
      </c>
      <c r="P7938">
        <v>61</v>
      </c>
      <c r="Q7938">
        <v>-135</v>
      </c>
      <c r="R7938" t="b">
        <v>0</v>
      </c>
      <c r="S7938" t="b">
        <v>0</v>
      </c>
      <c r="T7938">
        <v>42.57</v>
      </c>
      <c r="U7938">
        <v>431.41</v>
      </c>
    </row>
    <row r="7939" spans="1:21" x14ac:dyDescent="0.25">
      <c r="A7939" t="s">
        <v>17976</v>
      </c>
      <c r="B7939" t="s">
        <v>24</v>
      </c>
      <c r="C7939" t="s">
        <v>34</v>
      </c>
      <c r="D7939">
        <v>264.3</v>
      </c>
      <c r="E7939">
        <v>621.10500000000002</v>
      </c>
      <c r="F7939">
        <v>0.57446808510638292</v>
      </c>
      <c r="G7939">
        <v>100</v>
      </c>
      <c r="H7939">
        <v>62110.5</v>
      </c>
      <c r="I7939">
        <v>32</v>
      </c>
      <c r="J7939">
        <v>52864</v>
      </c>
      <c r="K7939">
        <v>11</v>
      </c>
      <c r="L7939">
        <v>24</v>
      </c>
      <c r="M7939">
        <v>76</v>
      </c>
      <c r="N7939">
        <v>-1</v>
      </c>
      <c r="O7939">
        <v>4.1530247247372749</v>
      </c>
      <c r="P7939">
        <v>172</v>
      </c>
      <c r="Q7939">
        <v>72</v>
      </c>
      <c r="R7939" t="b">
        <v>0</v>
      </c>
      <c r="S7939" t="b">
        <v>0</v>
      </c>
      <c r="T7939">
        <v>45.68</v>
      </c>
      <c r="U7939">
        <v>226.44</v>
      </c>
    </row>
    <row r="7940" spans="1:21" x14ac:dyDescent="0.25">
      <c r="A7940" t="s">
        <v>17977</v>
      </c>
      <c r="B7940" t="s">
        <v>27</v>
      </c>
      <c r="C7940" t="s">
        <v>21</v>
      </c>
      <c r="D7940">
        <v>122.96</v>
      </c>
      <c r="E7940">
        <v>225.01679999999999</v>
      </c>
      <c r="F7940">
        <v>0.45355191256830601</v>
      </c>
      <c r="G7940">
        <v>197</v>
      </c>
      <c r="H7940">
        <v>44328.309600000001</v>
      </c>
      <c r="I7940">
        <v>24</v>
      </c>
      <c r="J7940">
        <v>52865</v>
      </c>
      <c r="K7940">
        <v>17</v>
      </c>
      <c r="L7940">
        <v>38</v>
      </c>
      <c r="M7940">
        <v>56</v>
      </c>
      <c r="N7940">
        <v>4</v>
      </c>
      <c r="O7940">
        <v>2.8596730168807931</v>
      </c>
      <c r="P7940">
        <v>83</v>
      </c>
      <c r="Q7940">
        <v>-114</v>
      </c>
      <c r="R7940" t="b">
        <v>0</v>
      </c>
      <c r="S7940" t="b">
        <v>0</v>
      </c>
      <c r="T7940">
        <v>14.85</v>
      </c>
      <c r="U7940">
        <v>473.99</v>
      </c>
    </row>
    <row r="7941" spans="1:21" x14ac:dyDescent="0.25">
      <c r="A7941" t="s">
        <v>17978</v>
      </c>
      <c r="B7941" t="s">
        <v>24</v>
      </c>
      <c r="C7941" t="s">
        <v>29</v>
      </c>
      <c r="D7941">
        <v>96.5</v>
      </c>
      <c r="E7941">
        <v>234.495</v>
      </c>
      <c r="F7941">
        <v>0.58847736625514402</v>
      </c>
      <c r="G7941">
        <v>195</v>
      </c>
      <c r="H7941">
        <v>45726.525000000001</v>
      </c>
      <c r="I7941">
        <v>77</v>
      </c>
      <c r="J7941">
        <v>52866</v>
      </c>
      <c r="K7941">
        <v>10</v>
      </c>
      <c r="L7941">
        <v>28</v>
      </c>
      <c r="M7941">
        <v>84</v>
      </c>
      <c r="N7941">
        <v>6</v>
      </c>
      <c r="O7941">
        <v>2.7605621391926949</v>
      </c>
      <c r="P7941">
        <v>70</v>
      </c>
      <c r="Q7941">
        <v>-125</v>
      </c>
      <c r="R7941" t="b">
        <v>0</v>
      </c>
      <c r="S7941" t="b">
        <v>0</v>
      </c>
      <c r="T7941">
        <v>43.64</v>
      </c>
      <c r="U7941">
        <v>121.3</v>
      </c>
    </row>
    <row r="7942" spans="1:21" x14ac:dyDescent="0.25">
      <c r="A7942" t="s">
        <v>17979</v>
      </c>
      <c r="B7942" t="s">
        <v>10039</v>
      </c>
      <c r="C7942" t="s">
        <v>29</v>
      </c>
      <c r="D7942">
        <v>171.17</v>
      </c>
      <c r="E7942">
        <v>349.18680000000001</v>
      </c>
      <c r="F7942">
        <v>0.50980392156862753</v>
      </c>
      <c r="G7942">
        <v>62</v>
      </c>
      <c r="H7942">
        <v>21649.581600000001</v>
      </c>
      <c r="I7942">
        <v>8</v>
      </c>
      <c r="J7942">
        <v>52867</v>
      </c>
      <c r="K7942">
        <v>18</v>
      </c>
      <c r="L7942">
        <v>25</v>
      </c>
      <c r="M7942">
        <v>94</v>
      </c>
      <c r="N7942">
        <v>9</v>
      </c>
      <c r="O7942">
        <v>4.3729762031289319</v>
      </c>
      <c r="P7942">
        <v>124</v>
      </c>
      <c r="Q7942">
        <v>62</v>
      </c>
      <c r="R7942" t="b">
        <v>0</v>
      </c>
      <c r="S7942" t="b">
        <v>0</v>
      </c>
      <c r="T7942">
        <v>24.33</v>
      </c>
      <c r="U7942">
        <v>116.58</v>
      </c>
    </row>
    <row r="7943" spans="1:21" x14ac:dyDescent="0.25">
      <c r="A7943" t="s">
        <v>17980</v>
      </c>
      <c r="B7943" t="s">
        <v>51</v>
      </c>
      <c r="C7943" t="s">
        <v>34</v>
      </c>
      <c r="D7943">
        <v>306.25</v>
      </c>
      <c r="E7943">
        <v>624.75</v>
      </c>
      <c r="F7943">
        <v>0.50980392156862742</v>
      </c>
      <c r="G7943">
        <v>84</v>
      </c>
      <c r="H7943">
        <v>52479</v>
      </c>
      <c r="I7943">
        <v>90</v>
      </c>
      <c r="J7943">
        <v>52868</v>
      </c>
      <c r="K7943">
        <v>18</v>
      </c>
      <c r="L7943">
        <v>40</v>
      </c>
      <c r="M7943">
        <v>72</v>
      </c>
      <c r="N7943">
        <v>6</v>
      </c>
      <c r="O7943">
        <v>2.5104889231150249</v>
      </c>
      <c r="P7943">
        <v>82</v>
      </c>
      <c r="Q7943">
        <v>-2</v>
      </c>
      <c r="R7943" t="b">
        <v>0</v>
      </c>
      <c r="S7943" t="b">
        <v>0</v>
      </c>
      <c r="T7943">
        <v>22.72</v>
      </c>
      <c r="U7943">
        <v>249.46</v>
      </c>
    </row>
    <row r="7944" spans="1:21" x14ac:dyDescent="0.25">
      <c r="A7944" t="s">
        <v>17981</v>
      </c>
      <c r="B7944" t="s">
        <v>39</v>
      </c>
      <c r="C7944" t="s">
        <v>21</v>
      </c>
      <c r="D7944">
        <v>476.06</v>
      </c>
      <c r="E7944">
        <v>1033.0501999999999</v>
      </c>
      <c r="F7944">
        <v>0.53917050691244239</v>
      </c>
      <c r="G7944">
        <v>172</v>
      </c>
      <c r="H7944">
        <v>177684.63440000001</v>
      </c>
      <c r="I7944">
        <v>43</v>
      </c>
      <c r="J7944">
        <v>52869</v>
      </c>
      <c r="K7944">
        <v>6</v>
      </c>
      <c r="L7944">
        <v>41</v>
      </c>
      <c r="M7944">
        <v>51</v>
      </c>
      <c r="N7944">
        <v>0</v>
      </c>
      <c r="O7944">
        <v>3.6959629409253041</v>
      </c>
      <c r="P7944">
        <v>62</v>
      </c>
      <c r="Q7944">
        <v>-110</v>
      </c>
      <c r="R7944" t="b">
        <v>0</v>
      </c>
      <c r="S7944" t="b">
        <v>0</v>
      </c>
      <c r="T7944">
        <v>34.200000000000003</v>
      </c>
      <c r="U7944">
        <v>202.07</v>
      </c>
    </row>
    <row r="7945" spans="1:21" x14ac:dyDescent="0.25">
      <c r="A7945" t="s">
        <v>17982</v>
      </c>
      <c r="B7945" t="s">
        <v>39</v>
      </c>
      <c r="C7945" t="s">
        <v>21</v>
      </c>
      <c r="D7945">
        <v>184.62</v>
      </c>
      <c r="E7945">
        <v>339.70080000000002</v>
      </c>
      <c r="F7945">
        <v>0.45652173913043481</v>
      </c>
      <c r="G7945">
        <v>20</v>
      </c>
      <c r="H7945">
        <v>6794.0160000000014</v>
      </c>
      <c r="I7945">
        <v>82</v>
      </c>
      <c r="J7945">
        <v>52870</v>
      </c>
      <c r="K7945">
        <v>17</v>
      </c>
      <c r="L7945">
        <v>58</v>
      </c>
      <c r="M7945">
        <v>73</v>
      </c>
      <c r="N7945">
        <v>-7</v>
      </c>
      <c r="O7945">
        <v>4.8692642832947124</v>
      </c>
      <c r="P7945">
        <v>92</v>
      </c>
      <c r="Q7945">
        <v>72</v>
      </c>
      <c r="R7945" t="b">
        <v>0</v>
      </c>
      <c r="S7945" t="b">
        <v>0</v>
      </c>
      <c r="T7945">
        <v>42.49</v>
      </c>
      <c r="U7945">
        <v>394.69</v>
      </c>
    </row>
    <row r="7946" spans="1:21" x14ac:dyDescent="0.25">
      <c r="A7946" t="s">
        <v>17983</v>
      </c>
      <c r="B7946" t="s">
        <v>31</v>
      </c>
      <c r="C7946" t="s">
        <v>34</v>
      </c>
      <c r="D7946">
        <v>187.43</v>
      </c>
      <c r="E7946">
        <v>416.09460000000013</v>
      </c>
      <c r="F7946">
        <v>0.5495495495495496</v>
      </c>
      <c r="G7946">
        <v>167</v>
      </c>
      <c r="H7946">
        <v>69487.798200000005</v>
      </c>
      <c r="I7946">
        <v>57</v>
      </c>
      <c r="J7946">
        <v>52871</v>
      </c>
      <c r="K7946">
        <v>18</v>
      </c>
      <c r="L7946">
        <v>24</v>
      </c>
      <c r="M7946">
        <v>51</v>
      </c>
      <c r="N7946">
        <v>2</v>
      </c>
      <c r="O7946">
        <v>3.576433380670915</v>
      </c>
      <c r="P7946">
        <v>61</v>
      </c>
      <c r="Q7946">
        <v>-106</v>
      </c>
      <c r="R7946" t="b">
        <v>0</v>
      </c>
      <c r="S7946" t="b">
        <v>0</v>
      </c>
      <c r="T7946">
        <v>25.87</v>
      </c>
      <c r="U7946">
        <v>465.46</v>
      </c>
    </row>
    <row r="7947" spans="1:21" x14ac:dyDescent="0.25">
      <c r="A7947" t="s">
        <v>17984</v>
      </c>
      <c r="B7947" t="s">
        <v>31</v>
      </c>
      <c r="C7947" t="s">
        <v>29</v>
      </c>
      <c r="D7947">
        <v>266.52999999999997</v>
      </c>
      <c r="E7947">
        <v>485.08460000000002</v>
      </c>
      <c r="F7947">
        <v>0.45054945054945061</v>
      </c>
      <c r="G7947">
        <v>39</v>
      </c>
      <c r="H7947">
        <v>18918.2994</v>
      </c>
      <c r="I7947">
        <v>24</v>
      </c>
      <c r="J7947">
        <v>52872</v>
      </c>
      <c r="K7947">
        <v>13</v>
      </c>
      <c r="L7947">
        <v>41</v>
      </c>
      <c r="M7947">
        <v>99</v>
      </c>
      <c r="N7947">
        <v>8</v>
      </c>
      <c r="O7947">
        <v>4.4201042311352214</v>
      </c>
      <c r="P7947">
        <v>72</v>
      </c>
      <c r="Q7947">
        <v>33</v>
      </c>
      <c r="R7947" t="b">
        <v>0</v>
      </c>
      <c r="S7947" t="b">
        <v>0</v>
      </c>
      <c r="T7947">
        <v>35.32</v>
      </c>
      <c r="U7947">
        <v>313.64999999999998</v>
      </c>
    </row>
    <row r="7948" spans="1:21" x14ac:dyDescent="0.25">
      <c r="A7948" t="s">
        <v>17985</v>
      </c>
      <c r="B7948" t="s">
        <v>31</v>
      </c>
      <c r="C7948" t="s">
        <v>29</v>
      </c>
      <c r="D7948">
        <v>463.34</v>
      </c>
      <c r="E7948">
        <v>880.34599999999989</v>
      </c>
      <c r="F7948">
        <v>0.47368421052631582</v>
      </c>
      <c r="G7948">
        <v>129</v>
      </c>
      <c r="H7948">
        <v>113564.63400000001</v>
      </c>
      <c r="I7948">
        <v>31</v>
      </c>
      <c r="J7948">
        <v>52873</v>
      </c>
      <c r="K7948">
        <v>12</v>
      </c>
      <c r="L7948">
        <v>26</v>
      </c>
      <c r="M7948">
        <v>85</v>
      </c>
      <c r="N7948">
        <v>3</v>
      </c>
      <c r="O7948">
        <v>2.7684137930056529</v>
      </c>
      <c r="P7948">
        <v>131</v>
      </c>
      <c r="Q7948">
        <v>2</v>
      </c>
      <c r="R7948" t="b">
        <v>0</v>
      </c>
      <c r="S7948" t="b">
        <v>0</v>
      </c>
      <c r="T7948">
        <v>43.15</v>
      </c>
      <c r="U7948">
        <v>153.59</v>
      </c>
    </row>
    <row r="7949" spans="1:21" x14ac:dyDescent="0.25">
      <c r="A7949" t="s">
        <v>17986</v>
      </c>
      <c r="B7949" t="s">
        <v>10039</v>
      </c>
      <c r="C7949" t="s">
        <v>21</v>
      </c>
      <c r="D7949">
        <v>238.57</v>
      </c>
      <c r="E7949">
        <v>517.69689999999991</v>
      </c>
      <c r="F7949">
        <v>0.53917050691244228</v>
      </c>
      <c r="G7949">
        <v>108</v>
      </c>
      <c r="H7949">
        <v>55911.265199999987</v>
      </c>
      <c r="I7949">
        <v>21</v>
      </c>
      <c r="J7949">
        <v>52874</v>
      </c>
      <c r="K7949">
        <v>13</v>
      </c>
      <c r="L7949">
        <v>45</v>
      </c>
      <c r="M7949">
        <v>66</v>
      </c>
      <c r="N7949">
        <v>0</v>
      </c>
      <c r="O7949">
        <v>2.1740704385848528</v>
      </c>
      <c r="P7949">
        <v>176</v>
      </c>
      <c r="Q7949">
        <v>68</v>
      </c>
      <c r="R7949" t="b">
        <v>1</v>
      </c>
      <c r="S7949" t="b">
        <v>0</v>
      </c>
      <c r="T7949">
        <v>41.36</v>
      </c>
      <c r="U7949">
        <v>317.57</v>
      </c>
    </row>
    <row r="7950" spans="1:21" x14ac:dyDescent="0.25">
      <c r="A7950" t="s">
        <v>17987</v>
      </c>
      <c r="B7950" t="s">
        <v>10039</v>
      </c>
      <c r="C7950" t="s">
        <v>21</v>
      </c>
      <c r="D7950">
        <v>150.44999999999999</v>
      </c>
      <c r="E7950">
        <v>282.84599999999989</v>
      </c>
      <c r="F7950">
        <v>0.46808510638297868</v>
      </c>
      <c r="G7950">
        <v>67</v>
      </c>
      <c r="H7950">
        <v>18950.682000000001</v>
      </c>
      <c r="I7950">
        <v>92</v>
      </c>
      <c r="J7950">
        <v>52875</v>
      </c>
      <c r="K7950">
        <v>13</v>
      </c>
      <c r="L7950">
        <v>44</v>
      </c>
      <c r="M7950">
        <v>60</v>
      </c>
      <c r="N7950">
        <v>-5</v>
      </c>
      <c r="O7950">
        <v>3.0447672644365791</v>
      </c>
      <c r="P7950">
        <v>109</v>
      </c>
      <c r="Q7950">
        <v>42</v>
      </c>
      <c r="R7950" t="b">
        <v>0</v>
      </c>
      <c r="S7950" t="b">
        <v>0</v>
      </c>
      <c r="T7950">
        <v>21.05</v>
      </c>
      <c r="U7950">
        <v>298.12</v>
      </c>
    </row>
    <row r="7951" spans="1:21" x14ac:dyDescent="0.25">
      <c r="A7951" t="s">
        <v>17988</v>
      </c>
      <c r="B7951" t="s">
        <v>33</v>
      </c>
      <c r="C7951" t="s">
        <v>21</v>
      </c>
      <c r="D7951">
        <v>123.41</v>
      </c>
      <c r="E7951">
        <v>209.797</v>
      </c>
      <c r="F7951">
        <v>0.41176470588235292</v>
      </c>
      <c r="G7951">
        <v>47</v>
      </c>
      <c r="H7951">
        <v>9860.4590000000007</v>
      </c>
      <c r="I7951">
        <v>54</v>
      </c>
      <c r="J7951">
        <v>52876</v>
      </c>
      <c r="K7951">
        <v>9</v>
      </c>
      <c r="L7951">
        <v>24</v>
      </c>
      <c r="M7951">
        <v>56</v>
      </c>
      <c r="N7951">
        <v>5</v>
      </c>
      <c r="O7951">
        <v>3.724766719597207</v>
      </c>
      <c r="P7951">
        <v>162</v>
      </c>
      <c r="Q7951">
        <v>115</v>
      </c>
      <c r="R7951" t="b">
        <v>1</v>
      </c>
      <c r="S7951" t="b">
        <v>0</v>
      </c>
      <c r="T7951">
        <v>38.24</v>
      </c>
      <c r="U7951">
        <v>162.88</v>
      </c>
    </row>
    <row r="7952" spans="1:21" x14ac:dyDescent="0.25">
      <c r="A7952" t="s">
        <v>17989</v>
      </c>
      <c r="B7952" t="s">
        <v>10039</v>
      </c>
      <c r="C7952" t="s">
        <v>21</v>
      </c>
      <c r="D7952">
        <v>255.66</v>
      </c>
      <c r="E7952">
        <v>605.91420000000005</v>
      </c>
      <c r="F7952">
        <v>0.57805907172995785</v>
      </c>
      <c r="G7952">
        <v>118</v>
      </c>
      <c r="H7952">
        <v>71497.875599999999</v>
      </c>
      <c r="I7952">
        <v>91</v>
      </c>
      <c r="J7952">
        <v>52877</v>
      </c>
      <c r="K7952">
        <v>15</v>
      </c>
      <c r="L7952">
        <v>51</v>
      </c>
      <c r="M7952">
        <v>51</v>
      </c>
      <c r="N7952">
        <v>0</v>
      </c>
      <c r="O7952">
        <v>3.9197756488283568</v>
      </c>
      <c r="P7952">
        <v>69</v>
      </c>
      <c r="Q7952">
        <v>-49</v>
      </c>
      <c r="R7952" t="b">
        <v>0</v>
      </c>
      <c r="S7952" t="b">
        <v>0</v>
      </c>
      <c r="T7952">
        <v>35.5</v>
      </c>
      <c r="U7952">
        <v>109.13</v>
      </c>
    </row>
    <row r="7953" spans="1:21" x14ac:dyDescent="0.25">
      <c r="A7953" t="s">
        <v>17990</v>
      </c>
      <c r="B7953" t="s">
        <v>10039</v>
      </c>
      <c r="C7953" t="s">
        <v>21</v>
      </c>
      <c r="D7953">
        <v>410.3</v>
      </c>
      <c r="E7953">
        <v>992.92600000000004</v>
      </c>
      <c r="F7953">
        <v>0.58677685950413216</v>
      </c>
      <c r="G7953">
        <v>54</v>
      </c>
      <c r="H7953">
        <v>53618.004000000001</v>
      </c>
      <c r="I7953">
        <v>60</v>
      </c>
      <c r="J7953">
        <v>52878</v>
      </c>
      <c r="K7953">
        <v>11</v>
      </c>
      <c r="L7953">
        <v>27</v>
      </c>
      <c r="M7953">
        <v>64</v>
      </c>
      <c r="N7953">
        <v>8</v>
      </c>
      <c r="O7953">
        <v>3.6085285664642979</v>
      </c>
      <c r="P7953">
        <v>103</v>
      </c>
      <c r="Q7953">
        <v>49</v>
      </c>
      <c r="R7953" t="b">
        <v>0</v>
      </c>
      <c r="S7953" t="b">
        <v>0</v>
      </c>
      <c r="T7953">
        <v>37.630000000000003</v>
      </c>
      <c r="U7953">
        <v>245.42</v>
      </c>
    </row>
    <row r="7954" spans="1:21" x14ac:dyDescent="0.25">
      <c r="A7954" t="s">
        <v>17991</v>
      </c>
      <c r="B7954" t="s">
        <v>10039</v>
      </c>
      <c r="C7954" t="s">
        <v>29</v>
      </c>
      <c r="D7954">
        <v>181.11</v>
      </c>
      <c r="E7954">
        <v>385.76429999999999</v>
      </c>
      <c r="F7954">
        <v>0.53051643192488263</v>
      </c>
      <c r="G7954">
        <v>148</v>
      </c>
      <c r="H7954">
        <v>57093.116399999999</v>
      </c>
      <c r="I7954">
        <v>56</v>
      </c>
      <c r="J7954">
        <v>52879</v>
      </c>
      <c r="K7954">
        <v>11</v>
      </c>
      <c r="L7954">
        <v>28</v>
      </c>
      <c r="M7954">
        <v>95</v>
      </c>
      <c r="N7954">
        <v>-5</v>
      </c>
      <c r="O7954">
        <v>3.2987597903162151</v>
      </c>
      <c r="P7954">
        <v>151</v>
      </c>
      <c r="Q7954">
        <v>3</v>
      </c>
      <c r="R7954" t="b">
        <v>0</v>
      </c>
      <c r="S7954" t="b">
        <v>0</v>
      </c>
      <c r="T7954">
        <v>26.98</v>
      </c>
      <c r="U7954">
        <v>495.98</v>
      </c>
    </row>
    <row r="7955" spans="1:21" x14ac:dyDescent="0.25">
      <c r="A7955" t="s">
        <v>17992</v>
      </c>
      <c r="B7955" t="s">
        <v>10039</v>
      </c>
      <c r="C7955" t="s">
        <v>29</v>
      </c>
      <c r="D7955">
        <v>280.64</v>
      </c>
      <c r="E7955">
        <v>648.27840000000003</v>
      </c>
      <c r="F7955">
        <v>0.5670995670995671</v>
      </c>
      <c r="G7955">
        <v>137</v>
      </c>
      <c r="H7955">
        <v>88814.140800000008</v>
      </c>
      <c r="I7955">
        <v>76</v>
      </c>
      <c r="J7955">
        <v>52880</v>
      </c>
      <c r="K7955">
        <v>14</v>
      </c>
      <c r="L7955">
        <v>47</v>
      </c>
      <c r="M7955">
        <v>80</v>
      </c>
      <c r="N7955">
        <v>1</v>
      </c>
      <c r="O7955">
        <v>4.9561892787796458</v>
      </c>
      <c r="P7955">
        <v>161</v>
      </c>
      <c r="Q7955">
        <v>24</v>
      </c>
      <c r="R7955" t="b">
        <v>0</v>
      </c>
      <c r="S7955" t="b">
        <v>0</v>
      </c>
      <c r="T7955">
        <v>10.81</v>
      </c>
      <c r="U7955">
        <v>459.18</v>
      </c>
    </row>
    <row r="7956" spans="1:21" x14ac:dyDescent="0.25">
      <c r="A7956" t="s">
        <v>17993</v>
      </c>
      <c r="B7956" t="s">
        <v>51</v>
      </c>
      <c r="C7956" t="s">
        <v>29</v>
      </c>
      <c r="D7956">
        <v>321.35000000000002</v>
      </c>
      <c r="E7956">
        <v>800.16150000000016</v>
      </c>
      <c r="F7956">
        <v>0.59839357429718876</v>
      </c>
      <c r="G7956">
        <v>95</v>
      </c>
      <c r="H7956">
        <v>76015.342500000013</v>
      </c>
      <c r="I7956">
        <v>60</v>
      </c>
      <c r="J7956">
        <v>52881</v>
      </c>
      <c r="K7956">
        <v>13</v>
      </c>
      <c r="L7956">
        <v>39</v>
      </c>
      <c r="M7956">
        <v>95</v>
      </c>
      <c r="N7956">
        <v>8</v>
      </c>
      <c r="O7956">
        <v>4.0655113777648904</v>
      </c>
      <c r="P7956">
        <v>91</v>
      </c>
      <c r="Q7956">
        <v>-4</v>
      </c>
      <c r="R7956" t="b">
        <v>0</v>
      </c>
      <c r="S7956" t="b">
        <v>0</v>
      </c>
      <c r="T7956">
        <v>23.64</v>
      </c>
      <c r="U7956">
        <v>485.92</v>
      </c>
    </row>
    <row r="7957" spans="1:21" x14ac:dyDescent="0.25">
      <c r="A7957" t="s">
        <v>17994</v>
      </c>
      <c r="B7957" t="s">
        <v>10039</v>
      </c>
      <c r="C7957" t="s">
        <v>29</v>
      </c>
      <c r="D7957">
        <v>252.71</v>
      </c>
      <c r="E7957">
        <v>533.21809999999994</v>
      </c>
      <c r="F7957">
        <v>0.52606635071090035</v>
      </c>
      <c r="G7957">
        <v>28</v>
      </c>
      <c r="H7957">
        <v>14930.1068</v>
      </c>
      <c r="I7957">
        <v>91</v>
      </c>
      <c r="J7957">
        <v>52882</v>
      </c>
      <c r="K7957">
        <v>13</v>
      </c>
      <c r="L7957">
        <v>23</v>
      </c>
      <c r="M7957">
        <v>55</v>
      </c>
      <c r="N7957">
        <v>7</v>
      </c>
      <c r="O7957">
        <v>4.8614383238466718</v>
      </c>
      <c r="P7957">
        <v>92</v>
      </c>
      <c r="Q7957">
        <v>64</v>
      </c>
      <c r="R7957" t="b">
        <v>1</v>
      </c>
      <c r="S7957" t="b">
        <v>0</v>
      </c>
      <c r="T7957">
        <v>39.51</v>
      </c>
      <c r="U7957">
        <v>183.21</v>
      </c>
    </row>
    <row r="7958" spans="1:21" x14ac:dyDescent="0.25">
      <c r="A7958" t="s">
        <v>17995</v>
      </c>
      <c r="B7958" t="s">
        <v>33</v>
      </c>
      <c r="C7958" t="s">
        <v>34</v>
      </c>
      <c r="D7958">
        <v>136.26</v>
      </c>
      <c r="E7958">
        <v>328.38659999999999</v>
      </c>
      <c r="F7958">
        <v>0.58506224066390045</v>
      </c>
      <c r="G7958">
        <v>64</v>
      </c>
      <c r="H7958">
        <v>21016.742399999999</v>
      </c>
      <c r="I7958">
        <v>66</v>
      </c>
      <c r="J7958">
        <v>52883</v>
      </c>
      <c r="K7958">
        <v>10</v>
      </c>
      <c r="L7958">
        <v>22</v>
      </c>
      <c r="M7958">
        <v>86</v>
      </c>
      <c r="N7958">
        <v>3</v>
      </c>
      <c r="O7958">
        <v>2.5297063642438689</v>
      </c>
      <c r="P7958">
        <v>102</v>
      </c>
      <c r="Q7958">
        <v>38</v>
      </c>
      <c r="R7958" t="b">
        <v>0</v>
      </c>
      <c r="S7958" t="b">
        <v>0</v>
      </c>
      <c r="T7958">
        <v>40.98</v>
      </c>
      <c r="U7958">
        <v>446.93</v>
      </c>
    </row>
    <row r="7959" spans="1:21" x14ac:dyDescent="0.25">
      <c r="A7959" t="s">
        <v>17996</v>
      </c>
      <c r="B7959" t="s">
        <v>24</v>
      </c>
      <c r="C7959" t="s">
        <v>29</v>
      </c>
      <c r="D7959">
        <v>464.79</v>
      </c>
      <c r="E7959">
        <v>864.50940000000003</v>
      </c>
      <c r="F7959">
        <v>0.46236559139784938</v>
      </c>
      <c r="G7959">
        <v>35</v>
      </c>
      <c r="H7959">
        <v>30257.829000000002</v>
      </c>
      <c r="I7959">
        <v>93</v>
      </c>
      <c r="J7959">
        <v>52884</v>
      </c>
      <c r="K7959">
        <v>7</v>
      </c>
      <c r="L7959">
        <v>30</v>
      </c>
      <c r="M7959">
        <v>95</v>
      </c>
      <c r="N7959">
        <v>-2</v>
      </c>
      <c r="O7959">
        <v>4.9986334715784846</v>
      </c>
      <c r="P7959">
        <v>59</v>
      </c>
      <c r="Q7959">
        <v>24</v>
      </c>
      <c r="R7959" t="b">
        <v>0</v>
      </c>
      <c r="S7959" t="b">
        <v>1</v>
      </c>
      <c r="T7959">
        <v>44.8</v>
      </c>
      <c r="U7959">
        <v>297.32</v>
      </c>
    </row>
    <row r="7960" spans="1:21" x14ac:dyDescent="0.25">
      <c r="A7960" t="s">
        <v>17997</v>
      </c>
      <c r="B7960" t="s">
        <v>24</v>
      </c>
      <c r="C7960" t="s">
        <v>34</v>
      </c>
      <c r="D7960">
        <v>304.45</v>
      </c>
      <c r="E7960">
        <v>669.79000000000008</v>
      </c>
      <c r="F7960">
        <v>0.54545454545454553</v>
      </c>
      <c r="G7960">
        <v>40</v>
      </c>
      <c r="H7960">
        <v>26791.599999999999</v>
      </c>
      <c r="I7960">
        <v>74</v>
      </c>
      <c r="J7960">
        <v>52885</v>
      </c>
      <c r="K7960">
        <v>12</v>
      </c>
      <c r="L7960">
        <v>48</v>
      </c>
      <c r="M7960">
        <v>78</v>
      </c>
      <c r="N7960">
        <v>-1</v>
      </c>
      <c r="O7960">
        <v>4.1090146114971224</v>
      </c>
      <c r="P7960">
        <v>161</v>
      </c>
      <c r="Q7960">
        <v>121</v>
      </c>
      <c r="R7960" t="b">
        <v>1</v>
      </c>
      <c r="S7960" t="b">
        <v>0</v>
      </c>
      <c r="T7960">
        <v>19.23</v>
      </c>
      <c r="U7960">
        <v>462.72</v>
      </c>
    </row>
    <row r="7961" spans="1:21" x14ac:dyDescent="0.25">
      <c r="A7961" t="s">
        <v>17998</v>
      </c>
      <c r="B7961" t="s">
        <v>27</v>
      </c>
      <c r="C7961" t="s">
        <v>29</v>
      </c>
      <c r="D7961">
        <v>378.11</v>
      </c>
      <c r="E7961">
        <v>589.85160000000008</v>
      </c>
      <c r="F7961">
        <v>0.35897435897435898</v>
      </c>
      <c r="G7961">
        <v>125</v>
      </c>
      <c r="H7961">
        <v>73731.450000000012</v>
      </c>
      <c r="I7961">
        <v>1</v>
      </c>
      <c r="J7961">
        <v>52886</v>
      </c>
      <c r="K7961">
        <v>5</v>
      </c>
      <c r="L7961">
        <v>41</v>
      </c>
      <c r="M7961">
        <v>53</v>
      </c>
      <c r="N7961">
        <v>4</v>
      </c>
      <c r="O7961">
        <v>4.9158387811265207</v>
      </c>
      <c r="P7961">
        <v>73</v>
      </c>
      <c r="Q7961">
        <v>-52</v>
      </c>
      <c r="R7961" t="b">
        <v>0</v>
      </c>
      <c r="S7961" t="b">
        <v>0</v>
      </c>
      <c r="T7961">
        <v>36.06</v>
      </c>
      <c r="U7961">
        <v>191.7</v>
      </c>
    </row>
    <row r="7962" spans="1:21" x14ac:dyDescent="0.25">
      <c r="A7962" t="s">
        <v>17999</v>
      </c>
      <c r="B7962" t="s">
        <v>51</v>
      </c>
      <c r="C7962" t="s">
        <v>21</v>
      </c>
      <c r="D7962">
        <v>336.22</v>
      </c>
      <c r="E7962">
        <v>769.94380000000012</v>
      </c>
      <c r="F7962">
        <v>0.5633187772925764</v>
      </c>
      <c r="G7962">
        <v>102</v>
      </c>
      <c r="H7962">
        <v>78534.267600000006</v>
      </c>
      <c r="I7962">
        <v>56</v>
      </c>
      <c r="J7962">
        <v>52887</v>
      </c>
      <c r="K7962">
        <v>14</v>
      </c>
      <c r="L7962">
        <v>27</v>
      </c>
      <c r="M7962">
        <v>95</v>
      </c>
      <c r="N7962">
        <v>7</v>
      </c>
      <c r="O7962">
        <v>3.817976224836968</v>
      </c>
      <c r="P7962">
        <v>119</v>
      </c>
      <c r="Q7962">
        <v>17</v>
      </c>
      <c r="R7962" t="b">
        <v>0</v>
      </c>
      <c r="S7962" t="b">
        <v>0</v>
      </c>
      <c r="T7962">
        <v>18.05</v>
      </c>
      <c r="U7962">
        <v>271.39</v>
      </c>
    </row>
    <row r="7963" spans="1:21" x14ac:dyDescent="0.25">
      <c r="A7963" t="s">
        <v>18000</v>
      </c>
      <c r="B7963" t="s">
        <v>31</v>
      </c>
      <c r="C7963" t="s">
        <v>21</v>
      </c>
      <c r="D7963">
        <v>499.12</v>
      </c>
      <c r="E7963">
        <v>1162.9495999999999</v>
      </c>
      <c r="F7963">
        <v>0.57081545064377692</v>
      </c>
      <c r="G7963">
        <v>2</v>
      </c>
      <c r="H7963">
        <v>2325.8991999999998</v>
      </c>
      <c r="I7963">
        <v>72</v>
      </c>
      <c r="J7963">
        <v>52888</v>
      </c>
      <c r="K7963">
        <v>15</v>
      </c>
      <c r="L7963">
        <v>53</v>
      </c>
      <c r="M7963">
        <v>86</v>
      </c>
      <c r="N7963">
        <v>6</v>
      </c>
      <c r="O7963">
        <v>2.46202096121299</v>
      </c>
      <c r="P7963">
        <v>182</v>
      </c>
      <c r="Q7963">
        <v>180</v>
      </c>
      <c r="R7963" t="b">
        <v>0</v>
      </c>
      <c r="S7963" t="b">
        <v>0</v>
      </c>
      <c r="T7963">
        <v>16.82</v>
      </c>
      <c r="U7963">
        <v>204.25</v>
      </c>
    </row>
    <row r="7964" spans="1:21" x14ac:dyDescent="0.25">
      <c r="A7964" t="s">
        <v>18001</v>
      </c>
      <c r="B7964" t="s">
        <v>63</v>
      </c>
      <c r="C7964" t="s">
        <v>21</v>
      </c>
      <c r="D7964">
        <v>255.34</v>
      </c>
      <c r="E7964">
        <v>485.14600000000002</v>
      </c>
      <c r="F7964">
        <v>0.47368421052631582</v>
      </c>
      <c r="G7964">
        <v>131</v>
      </c>
      <c r="H7964">
        <v>63554.125999999997</v>
      </c>
      <c r="I7964">
        <v>32</v>
      </c>
      <c r="J7964">
        <v>52889</v>
      </c>
      <c r="K7964">
        <v>8</v>
      </c>
      <c r="L7964">
        <v>50</v>
      </c>
      <c r="M7964">
        <v>61</v>
      </c>
      <c r="N7964">
        <v>9</v>
      </c>
      <c r="O7964">
        <v>3.0442314850229759</v>
      </c>
      <c r="P7964">
        <v>180</v>
      </c>
      <c r="Q7964">
        <v>49</v>
      </c>
      <c r="R7964" t="b">
        <v>0</v>
      </c>
      <c r="S7964" t="b">
        <v>0</v>
      </c>
      <c r="T7964">
        <v>38.020000000000003</v>
      </c>
      <c r="U7964">
        <v>123.54</v>
      </c>
    </row>
    <row r="7965" spans="1:21" x14ac:dyDescent="0.25">
      <c r="A7965" t="s">
        <v>18002</v>
      </c>
      <c r="B7965" t="s">
        <v>10039</v>
      </c>
      <c r="C7965" t="s">
        <v>34</v>
      </c>
      <c r="D7965">
        <v>241.24</v>
      </c>
      <c r="E7965">
        <v>516.25360000000001</v>
      </c>
      <c r="F7965">
        <v>0.53271028037383172</v>
      </c>
      <c r="G7965">
        <v>14</v>
      </c>
      <c r="H7965">
        <v>7227.5504000000001</v>
      </c>
      <c r="I7965">
        <v>89</v>
      </c>
      <c r="J7965">
        <v>52890</v>
      </c>
      <c r="K7965">
        <v>14</v>
      </c>
      <c r="L7965">
        <v>23</v>
      </c>
      <c r="M7965">
        <v>76</v>
      </c>
      <c r="N7965">
        <v>2</v>
      </c>
      <c r="O7965">
        <v>2.1589952191510808</v>
      </c>
      <c r="P7965">
        <v>169</v>
      </c>
      <c r="Q7965">
        <v>155</v>
      </c>
      <c r="R7965" t="b">
        <v>0</v>
      </c>
      <c r="S7965" t="b">
        <v>0</v>
      </c>
      <c r="T7965">
        <v>16.95</v>
      </c>
      <c r="U7965">
        <v>277.13</v>
      </c>
    </row>
    <row r="7966" spans="1:21" x14ac:dyDescent="0.25">
      <c r="A7966" t="s">
        <v>18003</v>
      </c>
      <c r="B7966" t="s">
        <v>27</v>
      </c>
      <c r="C7966" t="s">
        <v>29</v>
      </c>
      <c r="D7966">
        <v>212.06</v>
      </c>
      <c r="E7966">
        <v>500.46159999999998</v>
      </c>
      <c r="F7966">
        <v>0.57627118644067798</v>
      </c>
      <c r="G7966">
        <v>99</v>
      </c>
      <c r="H7966">
        <v>49545.698400000001</v>
      </c>
      <c r="I7966">
        <v>62</v>
      </c>
      <c r="J7966">
        <v>52891</v>
      </c>
      <c r="K7966">
        <v>6</v>
      </c>
      <c r="L7966">
        <v>34</v>
      </c>
      <c r="M7966">
        <v>74</v>
      </c>
      <c r="N7966">
        <v>5</v>
      </c>
      <c r="O7966">
        <v>2.4543504245279388</v>
      </c>
      <c r="P7966">
        <v>125</v>
      </c>
      <c r="Q7966">
        <v>26</v>
      </c>
      <c r="R7966" t="b">
        <v>0</v>
      </c>
      <c r="S7966" t="b">
        <v>1</v>
      </c>
      <c r="T7966">
        <v>11.29</v>
      </c>
      <c r="U7966">
        <v>116.85</v>
      </c>
    </row>
    <row r="7967" spans="1:21" x14ac:dyDescent="0.25">
      <c r="A7967" t="s">
        <v>18004</v>
      </c>
      <c r="B7967" t="s">
        <v>63</v>
      </c>
      <c r="C7967" t="s">
        <v>29</v>
      </c>
      <c r="D7967">
        <v>212.73</v>
      </c>
      <c r="E7967">
        <v>506.29739999999993</v>
      </c>
      <c r="F7967">
        <v>0.57983193277310918</v>
      </c>
      <c r="G7967">
        <v>68</v>
      </c>
      <c r="H7967">
        <v>34428.223199999993</v>
      </c>
      <c r="I7967">
        <v>15</v>
      </c>
      <c r="J7967">
        <v>52892</v>
      </c>
      <c r="K7967">
        <v>9</v>
      </c>
      <c r="L7967">
        <v>37</v>
      </c>
      <c r="M7967">
        <v>94</v>
      </c>
      <c r="N7967">
        <v>-4</v>
      </c>
      <c r="O7967">
        <v>4.9952052951699493</v>
      </c>
      <c r="P7967">
        <v>75</v>
      </c>
      <c r="Q7967">
        <v>7</v>
      </c>
      <c r="R7967" t="b">
        <v>0</v>
      </c>
      <c r="S7967" t="b">
        <v>1</v>
      </c>
      <c r="T7967">
        <v>34.25</v>
      </c>
      <c r="U7967">
        <v>384.56</v>
      </c>
    </row>
    <row r="7968" spans="1:21" x14ac:dyDescent="0.25">
      <c r="A7968" t="s">
        <v>18005</v>
      </c>
      <c r="B7968" t="s">
        <v>33</v>
      </c>
      <c r="C7968" t="s">
        <v>34</v>
      </c>
      <c r="D7968">
        <v>174.1</v>
      </c>
      <c r="E7968">
        <v>280.30099999999999</v>
      </c>
      <c r="F7968">
        <v>0.37888198757763969</v>
      </c>
      <c r="G7968">
        <v>47</v>
      </c>
      <c r="H7968">
        <v>13174.147000000001</v>
      </c>
      <c r="I7968">
        <v>88</v>
      </c>
      <c r="J7968">
        <v>52893</v>
      </c>
      <c r="K7968">
        <v>16</v>
      </c>
      <c r="L7968">
        <v>30</v>
      </c>
      <c r="M7968">
        <v>61</v>
      </c>
      <c r="N7968">
        <v>-5</v>
      </c>
      <c r="O7968">
        <v>4.7475188558215109</v>
      </c>
      <c r="P7968">
        <v>155</v>
      </c>
      <c r="Q7968">
        <v>108</v>
      </c>
      <c r="R7968" t="b">
        <v>0</v>
      </c>
      <c r="S7968" t="b">
        <v>0</v>
      </c>
      <c r="T7968">
        <v>11.37</v>
      </c>
      <c r="U7968">
        <v>291.24</v>
      </c>
    </row>
    <row r="7969" spans="1:21" x14ac:dyDescent="0.25">
      <c r="A7969" t="s">
        <v>18006</v>
      </c>
      <c r="B7969" t="s">
        <v>24</v>
      </c>
      <c r="C7969" t="s">
        <v>34</v>
      </c>
      <c r="D7969">
        <v>491.28</v>
      </c>
      <c r="E7969">
        <v>1144.6823999999999</v>
      </c>
      <c r="F7969">
        <v>0.57081545064377681</v>
      </c>
      <c r="G7969">
        <v>94</v>
      </c>
      <c r="H7969">
        <v>107600.1456</v>
      </c>
      <c r="I7969">
        <v>0</v>
      </c>
      <c r="J7969">
        <v>52894</v>
      </c>
      <c r="K7969">
        <v>16</v>
      </c>
      <c r="L7969">
        <v>46</v>
      </c>
      <c r="M7969">
        <v>66</v>
      </c>
      <c r="N7969">
        <v>2</v>
      </c>
      <c r="O7969">
        <v>4.705433307032802</v>
      </c>
      <c r="P7969">
        <v>71</v>
      </c>
      <c r="Q7969">
        <v>-23</v>
      </c>
      <c r="R7969" t="b">
        <v>0</v>
      </c>
      <c r="S7969" t="b">
        <v>0</v>
      </c>
      <c r="T7969">
        <v>31.47</v>
      </c>
      <c r="U7969">
        <v>398.07</v>
      </c>
    </row>
    <row r="7970" spans="1:21" x14ac:dyDescent="0.25">
      <c r="A7970" t="s">
        <v>18007</v>
      </c>
      <c r="B7970" t="s">
        <v>27</v>
      </c>
      <c r="C7970" t="s">
        <v>34</v>
      </c>
      <c r="D7970">
        <v>441.85</v>
      </c>
      <c r="E7970">
        <v>782.07450000000006</v>
      </c>
      <c r="F7970">
        <v>0.43502824858757061</v>
      </c>
      <c r="G7970">
        <v>182</v>
      </c>
      <c r="H7970">
        <v>142337.55900000001</v>
      </c>
      <c r="I7970">
        <v>84</v>
      </c>
      <c r="J7970">
        <v>52895</v>
      </c>
      <c r="K7970">
        <v>11</v>
      </c>
      <c r="L7970">
        <v>38</v>
      </c>
      <c r="M7970">
        <v>99</v>
      </c>
      <c r="N7970">
        <v>1</v>
      </c>
      <c r="O7970">
        <v>2.006102943561427</v>
      </c>
      <c r="P7970">
        <v>151</v>
      </c>
      <c r="Q7970">
        <v>-31</v>
      </c>
      <c r="R7970" t="b">
        <v>1</v>
      </c>
      <c r="S7970" t="b">
        <v>0</v>
      </c>
      <c r="T7970">
        <v>42.19</v>
      </c>
      <c r="U7970">
        <v>361.31</v>
      </c>
    </row>
    <row r="7971" spans="1:21" x14ac:dyDescent="0.25">
      <c r="A7971" t="s">
        <v>18008</v>
      </c>
      <c r="B7971" t="s">
        <v>33</v>
      </c>
      <c r="C7971" t="s">
        <v>34</v>
      </c>
      <c r="D7971">
        <v>192.5</v>
      </c>
      <c r="E7971">
        <v>429.27499999999998</v>
      </c>
      <c r="F7971">
        <v>0.55156950672645733</v>
      </c>
      <c r="G7971">
        <v>186</v>
      </c>
      <c r="H7971">
        <v>79845.149999999994</v>
      </c>
      <c r="I7971">
        <v>63</v>
      </c>
      <c r="J7971">
        <v>52896</v>
      </c>
      <c r="K7971">
        <v>15</v>
      </c>
      <c r="L7971">
        <v>28</v>
      </c>
      <c r="M7971">
        <v>61</v>
      </c>
      <c r="N7971">
        <v>4</v>
      </c>
      <c r="O7971">
        <v>3.3516313437745109</v>
      </c>
      <c r="P7971">
        <v>137</v>
      </c>
      <c r="Q7971">
        <v>-49</v>
      </c>
      <c r="R7971" t="b">
        <v>0</v>
      </c>
      <c r="S7971" t="b">
        <v>0</v>
      </c>
      <c r="T7971">
        <v>11.76</v>
      </c>
      <c r="U7971">
        <v>351.24</v>
      </c>
    </row>
    <row r="7972" spans="1:21" x14ac:dyDescent="0.25">
      <c r="A7972" t="s">
        <v>18009</v>
      </c>
      <c r="B7972" t="s">
        <v>27</v>
      </c>
      <c r="C7972" t="s">
        <v>34</v>
      </c>
      <c r="D7972">
        <v>187.35</v>
      </c>
      <c r="E7972">
        <v>342.85050000000001</v>
      </c>
      <c r="F7972">
        <v>0.45355191256830613</v>
      </c>
      <c r="G7972">
        <v>190</v>
      </c>
      <c r="H7972">
        <v>65141.595000000001</v>
      </c>
      <c r="I7972">
        <v>83</v>
      </c>
      <c r="J7972">
        <v>52897</v>
      </c>
      <c r="K7972">
        <v>5</v>
      </c>
      <c r="L7972">
        <v>44</v>
      </c>
      <c r="M7972">
        <v>80</v>
      </c>
      <c r="N7972">
        <v>-7</v>
      </c>
      <c r="O7972">
        <v>4.3460426919522206</v>
      </c>
      <c r="P7972">
        <v>125</v>
      </c>
      <c r="Q7972">
        <v>-65</v>
      </c>
      <c r="R7972" t="b">
        <v>0</v>
      </c>
      <c r="S7972" t="b">
        <v>0</v>
      </c>
      <c r="T7972">
        <v>36.799999999999997</v>
      </c>
      <c r="U7972">
        <v>482.63</v>
      </c>
    </row>
    <row r="7973" spans="1:21" x14ac:dyDescent="0.25">
      <c r="A7973" t="s">
        <v>18010</v>
      </c>
      <c r="B7973" t="s">
        <v>39</v>
      </c>
      <c r="C7973" t="s">
        <v>21</v>
      </c>
      <c r="D7973">
        <v>96.59</v>
      </c>
      <c r="E7973">
        <v>150.68039999999999</v>
      </c>
      <c r="F7973">
        <v>0.35897435897435898</v>
      </c>
      <c r="G7973">
        <v>51</v>
      </c>
      <c r="H7973">
        <v>7684.7004000000006</v>
      </c>
      <c r="I7973">
        <v>68</v>
      </c>
      <c r="J7973">
        <v>52898</v>
      </c>
      <c r="K7973">
        <v>8</v>
      </c>
      <c r="L7973">
        <v>41</v>
      </c>
      <c r="M7973">
        <v>58</v>
      </c>
      <c r="N7973">
        <v>1</v>
      </c>
      <c r="O7973">
        <v>2.6798359744534941</v>
      </c>
      <c r="P7973">
        <v>102</v>
      </c>
      <c r="Q7973">
        <v>51</v>
      </c>
      <c r="R7973" t="b">
        <v>0</v>
      </c>
      <c r="S7973" t="b">
        <v>0</v>
      </c>
      <c r="T7973">
        <v>12.91</v>
      </c>
      <c r="U7973">
        <v>171.24</v>
      </c>
    </row>
    <row r="7974" spans="1:21" x14ac:dyDescent="0.25">
      <c r="A7974" t="s">
        <v>18011</v>
      </c>
      <c r="B7974" t="s">
        <v>33</v>
      </c>
      <c r="C7974" t="s">
        <v>29</v>
      </c>
      <c r="D7974">
        <v>444.66</v>
      </c>
      <c r="E7974">
        <v>760.36860000000001</v>
      </c>
      <c r="F7974">
        <v>0.41520467836257308</v>
      </c>
      <c r="G7974">
        <v>48</v>
      </c>
      <c r="H7974">
        <v>36497.692799999997</v>
      </c>
      <c r="I7974">
        <v>16</v>
      </c>
      <c r="J7974">
        <v>52899</v>
      </c>
      <c r="K7974">
        <v>7</v>
      </c>
      <c r="L7974">
        <v>42</v>
      </c>
      <c r="M7974">
        <v>68</v>
      </c>
      <c r="N7974">
        <v>9</v>
      </c>
      <c r="O7974">
        <v>3.2602285983576098</v>
      </c>
      <c r="P7974">
        <v>95</v>
      </c>
      <c r="Q7974">
        <v>47</v>
      </c>
      <c r="R7974" t="b">
        <v>0</v>
      </c>
      <c r="S7974" t="b">
        <v>0</v>
      </c>
      <c r="T7974">
        <v>34.909999999999997</v>
      </c>
      <c r="U7974">
        <v>440.3</v>
      </c>
    </row>
    <row r="7975" spans="1:21" x14ac:dyDescent="0.25">
      <c r="A7975" t="s">
        <v>18012</v>
      </c>
      <c r="B7975" t="s">
        <v>24</v>
      </c>
      <c r="C7975" t="s">
        <v>34</v>
      </c>
      <c r="D7975">
        <v>217.29</v>
      </c>
      <c r="E7975">
        <v>415.02390000000003</v>
      </c>
      <c r="F7975">
        <v>0.47643979057591618</v>
      </c>
      <c r="G7975">
        <v>155</v>
      </c>
      <c r="H7975">
        <v>64328.704499999993</v>
      </c>
      <c r="I7975">
        <v>39</v>
      </c>
      <c r="J7975">
        <v>52900</v>
      </c>
      <c r="K7975">
        <v>8</v>
      </c>
      <c r="L7975">
        <v>56</v>
      </c>
      <c r="M7975">
        <v>78</v>
      </c>
      <c r="N7975">
        <v>-1</v>
      </c>
      <c r="O7975">
        <v>2.6147420545439659</v>
      </c>
      <c r="P7975">
        <v>195</v>
      </c>
      <c r="Q7975">
        <v>40</v>
      </c>
      <c r="R7975" t="b">
        <v>0</v>
      </c>
      <c r="S7975" t="b">
        <v>0</v>
      </c>
      <c r="T7975">
        <v>44.84</v>
      </c>
      <c r="U7975">
        <v>401.07</v>
      </c>
    </row>
    <row r="7976" spans="1:21" x14ac:dyDescent="0.25">
      <c r="A7976" t="s">
        <v>18013</v>
      </c>
      <c r="B7976" t="s">
        <v>24</v>
      </c>
      <c r="C7976" t="s">
        <v>21</v>
      </c>
      <c r="D7976">
        <v>307.68</v>
      </c>
      <c r="E7976">
        <v>689.20320000000004</v>
      </c>
      <c r="F7976">
        <v>0.5535714285714286</v>
      </c>
      <c r="G7976">
        <v>77</v>
      </c>
      <c r="H7976">
        <v>53068.646400000012</v>
      </c>
      <c r="I7976">
        <v>0</v>
      </c>
      <c r="J7976">
        <v>52901</v>
      </c>
      <c r="K7976">
        <v>10</v>
      </c>
      <c r="L7976">
        <v>29</v>
      </c>
      <c r="M7976">
        <v>74</v>
      </c>
      <c r="N7976">
        <v>-3</v>
      </c>
      <c r="O7976">
        <v>4.0780222456555366</v>
      </c>
      <c r="P7976">
        <v>66</v>
      </c>
      <c r="Q7976">
        <v>-11</v>
      </c>
      <c r="R7976" t="b">
        <v>0</v>
      </c>
      <c r="S7976" t="b">
        <v>0</v>
      </c>
      <c r="T7976">
        <v>27.18</v>
      </c>
      <c r="U7976">
        <v>293.57</v>
      </c>
    </row>
    <row r="7977" spans="1:21" x14ac:dyDescent="0.25">
      <c r="A7977" t="s">
        <v>18014</v>
      </c>
      <c r="B7977" t="s">
        <v>51</v>
      </c>
      <c r="C7977" t="s">
        <v>34</v>
      </c>
      <c r="D7977">
        <v>455.17</v>
      </c>
      <c r="E7977">
        <v>728.27200000000005</v>
      </c>
      <c r="F7977">
        <v>0.375</v>
      </c>
      <c r="G7977">
        <v>183</v>
      </c>
      <c r="H7977">
        <v>133273.77600000001</v>
      </c>
      <c r="I7977">
        <v>12</v>
      </c>
      <c r="J7977">
        <v>52902</v>
      </c>
      <c r="K7977">
        <v>14</v>
      </c>
      <c r="L7977">
        <v>36</v>
      </c>
      <c r="M7977">
        <v>64</v>
      </c>
      <c r="N7977">
        <v>3</v>
      </c>
      <c r="O7977">
        <v>4.1120870264513698</v>
      </c>
      <c r="P7977">
        <v>80</v>
      </c>
      <c r="Q7977">
        <v>-103</v>
      </c>
      <c r="R7977" t="b">
        <v>0</v>
      </c>
      <c r="S7977" t="b">
        <v>0</v>
      </c>
      <c r="T7977">
        <v>25.12</v>
      </c>
      <c r="U7977">
        <v>185.59</v>
      </c>
    </row>
    <row r="7978" spans="1:21" x14ac:dyDescent="0.25">
      <c r="A7978" t="s">
        <v>18015</v>
      </c>
      <c r="B7978" t="s">
        <v>27</v>
      </c>
      <c r="C7978" t="s">
        <v>21</v>
      </c>
      <c r="D7978">
        <v>233.65</v>
      </c>
      <c r="E7978">
        <v>539.73149999999998</v>
      </c>
      <c r="F7978">
        <v>0.5670995670995671</v>
      </c>
      <c r="G7978">
        <v>125</v>
      </c>
      <c r="H7978">
        <v>67466.4375</v>
      </c>
      <c r="I7978">
        <v>17</v>
      </c>
      <c r="J7978">
        <v>52903</v>
      </c>
      <c r="K7978">
        <v>10</v>
      </c>
      <c r="L7978">
        <v>32</v>
      </c>
      <c r="M7978">
        <v>58</v>
      </c>
      <c r="N7978">
        <v>3</v>
      </c>
      <c r="O7978">
        <v>2.8481608139591712</v>
      </c>
      <c r="P7978">
        <v>58</v>
      </c>
      <c r="Q7978">
        <v>-67</v>
      </c>
      <c r="R7978" t="b">
        <v>0</v>
      </c>
      <c r="S7978" t="b">
        <v>0</v>
      </c>
      <c r="T7978">
        <v>42.9</v>
      </c>
      <c r="U7978">
        <v>197.43</v>
      </c>
    </row>
    <row r="7979" spans="1:21" x14ac:dyDescent="0.25">
      <c r="A7979" t="s">
        <v>18016</v>
      </c>
      <c r="B7979" t="s">
        <v>10039</v>
      </c>
      <c r="C7979" t="s">
        <v>34</v>
      </c>
      <c r="D7979">
        <v>413.09</v>
      </c>
      <c r="E7979">
        <v>1032.7249999999999</v>
      </c>
      <c r="F7979">
        <v>0.60000000000000009</v>
      </c>
      <c r="G7979">
        <v>113</v>
      </c>
      <c r="H7979">
        <v>116697.925</v>
      </c>
      <c r="I7979">
        <v>67</v>
      </c>
      <c r="J7979">
        <v>52904</v>
      </c>
      <c r="K7979">
        <v>16</v>
      </c>
      <c r="L7979">
        <v>23</v>
      </c>
      <c r="M7979">
        <v>62</v>
      </c>
      <c r="N7979">
        <v>-4</v>
      </c>
      <c r="O7979">
        <v>3.4318776083675209</v>
      </c>
      <c r="P7979">
        <v>152</v>
      </c>
      <c r="Q7979">
        <v>39</v>
      </c>
      <c r="R7979" t="b">
        <v>0</v>
      </c>
      <c r="S7979" t="b">
        <v>0</v>
      </c>
      <c r="T7979">
        <v>35.1</v>
      </c>
      <c r="U7979">
        <v>143.88</v>
      </c>
    </row>
    <row r="7980" spans="1:21" x14ac:dyDescent="0.25">
      <c r="A7980" t="s">
        <v>18017</v>
      </c>
      <c r="B7980" t="s">
        <v>24</v>
      </c>
      <c r="C7980" t="s">
        <v>29</v>
      </c>
      <c r="D7980">
        <v>243.63</v>
      </c>
      <c r="E7980">
        <v>557.91269999999997</v>
      </c>
      <c r="F7980">
        <v>0.5633187772925764</v>
      </c>
      <c r="G7980">
        <v>177</v>
      </c>
      <c r="H7980">
        <v>98750.54789999999</v>
      </c>
      <c r="I7980">
        <v>13</v>
      </c>
      <c r="J7980">
        <v>52905</v>
      </c>
      <c r="K7980">
        <v>5</v>
      </c>
      <c r="L7980">
        <v>51</v>
      </c>
      <c r="M7980">
        <v>96</v>
      </c>
      <c r="N7980">
        <v>-1</v>
      </c>
      <c r="O7980">
        <v>3.3551212370072099</v>
      </c>
      <c r="P7980">
        <v>165</v>
      </c>
      <c r="Q7980">
        <v>-12</v>
      </c>
      <c r="R7980" t="b">
        <v>0</v>
      </c>
      <c r="S7980" t="b">
        <v>0</v>
      </c>
      <c r="T7980">
        <v>28</v>
      </c>
      <c r="U7980">
        <v>290.14</v>
      </c>
    </row>
    <row r="7981" spans="1:21" x14ac:dyDescent="0.25">
      <c r="A7981" t="s">
        <v>18018</v>
      </c>
      <c r="B7981" t="s">
        <v>27</v>
      </c>
      <c r="C7981" t="s">
        <v>34</v>
      </c>
      <c r="D7981">
        <v>365.42</v>
      </c>
      <c r="E7981">
        <v>719.87739999999997</v>
      </c>
      <c r="F7981">
        <v>0.49238578680203038</v>
      </c>
      <c r="G7981">
        <v>152</v>
      </c>
      <c r="H7981">
        <v>109421.3648</v>
      </c>
      <c r="I7981">
        <v>4</v>
      </c>
      <c r="J7981">
        <v>52906</v>
      </c>
      <c r="K7981">
        <v>7</v>
      </c>
      <c r="L7981">
        <v>47</v>
      </c>
      <c r="M7981">
        <v>93</v>
      </c>
      <c r="N7981">
        <v>-1</v>
      </c>
      <c r="O7981">
        <v>4.333937349794688</v>
      </c>
      <c r="P7981">
        <v>68</v>
      </c>
      <c r="Q7981">
        <v>-84</v>
      </c>
      <c r="R7981" t="b">
        <v>0</v>
      </c>
      <c r="S7981" t="b">
        <v>0</v>
      </c>
      <c r="T7981">
        <v>35.159999999999997</v>
      </c>
      <c r="U7981">
        <v>395.75</v>
      </c>
    </row>
    <row r="7982" spans="1:21" x14ac:dyDescent="0.25">
      <c r="A7982" t="s">
        <v>18019</v>
      </c>
      <c r="B7982" t="s">
        <v>51</v>
      </c>
      <c r="C7982" t="s">
        <v>34</v>
      </c>
      <c r="D7982">
        <v>244.03</v>
      </c>
      <c r="E7982">
        <v>505.14210000000003</v>
      </c>
      <c r="F7982">
        <v>0.51690821256038644</v>
      </c>
      <c r="G7982">
        <v>10</v>
      </c>
      <c r="H7982">
        <v>5051.4209999999994</v>
      </c>
      <c r="I7982">
        <v>61</v>
      </c>
      <c r="J7982">
        <v>52907</v>
      </c>
      <c r="K7982">
        <v>5</v>
      </c>
      <c r="L7982">
        <v>49</v>
      </c>
      <c r="M7982">
        <v>91</v>
      </c>
      <c r="N7982">
        <v>7</v>
      </c>
      <c r="O7982">
        <v>4.0255169896618241</v>
      </c>
      <c r="P7982">
        <v>102</v>
      </c>
      <c r="Q7982">
        <v>92</v>
      </c>
      <c r="R7982" t="b">
        <v>0</v>
      </c>
      <c r="S7982" t="b">
        <v>0</v>
      </c>
      <c r="T7982">
        <v>22.05</v>
      </c>
      <c r="U7982">
        <v>461.15</v>
      </c>
    </row>
    <row r="7983" spans="1:21" x14ac:dyDescent="0.25">
      <c r="A7983" t="s">
        <v>18020</v>
      </c>
      <c r="B7983" t="s">
        <v>10039</v>
      </c>
      <c r="C7983" t="s">
        <v>29</v>
      </c>
      <c r="D7983">
        <v>226.74</v>
      </c>
      <c r="E7983">
        <v>342.37740000000002</v>
      </c>
      <c r="F7983">
        <v>0.33774834437086088</v>
      </c>
      <c r="G7983">
        <v>135</v>
      </c>
      <c r="H7983">
        <v>46220.949000000001</v>
      </c>
      <c r="I7983">
        <v>32</v>
      </c>
      <c r="J7983">
        <v>52908</v>
      </c>
      <c r="K7983">
        <v>17</v>
      </c>
      <c r="L7983">
        <v>59</v>
      </c>
      <c r="M7983">
        <v>52</v>
      </c>
      <c r="N7983">
        <v>6</v>
      </c>
      <c r="O7983">
        <v>2.2046640792378018</v>
      </c>
      <c r="P7983">
        <v>52</v>
      </c>
      <c r="Q7983">
        <v>-83</v>
      </c>
      <c r="R7983" t="b">
        <v>1</v>
      </c>
      <c r="S7983" t="b">
        <v>1</v>
      </c>
      <c r="T7983">
        <v>46.48</v>
      </c>
      <c r="U7983">
        <v>356.05</v>
      </c>
    </row>
    <row r="7984" spans="1:21" x14ac:dyDescent="0.25">
      <c r="A7984" t="s">
        <v>18021</v>
      </c>
      <c r="B7984" t="s">
        <v>33</v>
      </c>
      <c r="C7984" t="s">
        <v>29</v>
      </c>
      <c r="D7984">
        <v>495.82</v>
      </c>
      <c r="E7984">
        <v>847.85219999999993</v>
      </c>
      <c r="F7984">
        <v>0.41520467836257308</v>
      </c>
      <c r="G7984">
        <v>116</v>
      </c>
      <c r="H7984">
        <v>98350.855199999991</v>
      </c>
      <c r="I7984">
        <v>25</v>
      </c>
      <c r="J7984">
        <v>52909</v>
      </c>
      <c r="K7984">
        <v>5</v>
      </c>
      <c r="L7984">
        <v>40</v>
      </c>
      <c r="M7984">
        <v>59</v>
      </c>
      <c r="N7984">
        <v>7</v>
      </c>
      <c r="O7984">
        <v>2.453194170769387</v>
      </c>
      <c r="P7984">
        <v>85</v>
      </c>
      <c r="Q7984">
        <v>-31</v>
      </c>
      <c r="R7984" t="b">
        <v>0</v>
      </c>
      <c r="S7984" t="b">
        <v>0</v>
      </c>
      <c r="T7984">
        <v>10.26</v>
      </c>
      <c r="U7984">
        <v>401.33</v>
      </c>
    </row>
    <row r="7985" spans="1:21" x14ac:dyDescent="0.25">
      <c r="A7985" t="s">
        <v>18022</v>
      </c>
      <c r="B7985" t="s">
        <v>51</v>
      </c>
      <c r="C7985" t="s">
        <v>34</v>
      </c>
      <c r="D7985">
        <v>325.56</v>
      </c>
      <c r="E7985">
        <v>781.34399999999994</v>
      </c>
      <c r="F7985">
        <v>0.58333333333333326</v>
      </c>
      <c r="G7985">
        <v>17</v>
      </c>
      <c r="H7985">
        <v>13282.848</v>
      </c>
      <c r="I7985">
        <v>60</v>
      </c>
      <c r="J7985">
        <v>52910</v>
      </c>
      <c r="K7985">
        <v>5</v>
      </c>
      <c r="L7985">
        <v>34</v>
      </c>
      <c r="M7985">
        <v>67</v>
      </c>
      <c r="N7985">
        <v>3</v>
      </c>
      <c r="O7985">
        <v>4.5198979987917962</v>
      </c>
      <c r="P7985">
        <v>139</v>
      </c>
      <c r="Q7985">
        <v>122</v>
      </c>
      <c r="R7985" t="b">
        <v>0</v>
      </c>
      <c r="S7985" t="b">
        <v>1</v>
      </c>
      <c r="T7985">
        <v>20.74</v>
      </c>
      <c r="U7985">
        <v>490.7</v>
      </c>
    </row>
    <row r="7986" spans="1:21" x14ac:dyDescent="0.25">
      <c r="A7986" t="s">
        <v>18023</v>
      </c>
      <c r="B7986" t="s">
        <v>39</v>
      </c>
      <c r="C7986" t="s">
        <v>29</v>
      </c>
      <c r="D7986">
        <v>215.33</v>
      </c>
      <c r="E7986">
        <v>327.30160000000001</v>
      </c>
      <c r="F7986">
        <v>0.34210526315789469</v>
      </c>
      <c r="G7986">
        <v>22</v>
      </c>
      <c r="H7986">
        <v>7200.6352000000006</v>
      </c>
      <c r="I7986">
        <v>67</v>
      </c>
      <c r="J7986">
        <v>52911</v>
      </c>
      <c r="K7986">
        <v>7</v>
      </c>
      <c r="L7986">
        <v>22</v>
      </c>
      <c r="M7986">
        <v>59</v>
      </c>
      <c r="N7986">
        <v>-6</v>
      </c>
      <c r="O7986">
        <v>4.8966600986883293</v>
      </c>
      <c r="P7986">
        <v>127</v>
      </c>
      <c r="Q7986">
        <v>105</v>
      </c>
      <c r="R7986" t="b">
        <v>0</v>
      </c>
      <c r="S7986" t="b">
        <v>0</v>
      </c>
      <c r="T7986">
        <v>43.53</v>
      </c>
      <c r="U7986">
        <v>487.23</v>
      </c>
    </row>
    <row r="7987" spans="1:21" x14ac:dyDescent="0.25">
      <c r="A7987" t="s">
        <v>18024</v>
      </c>
      <c r="B7987" t="s">
        <v>10039</v>
      </c>
      <c r="C7987" t="s">
        <v>29</v>
      </c>
      <c r="D7987">
        <v>166.02</v>
      </c>
      <c r="E7987">
        <v>398.44799999999998</v>
      </c>
      <c r="F7987">
        <v>0.58333333333333337</v>
      </c>
      <c r="G7987">
        <v>59</v>
      </c>
      <c r="H7987">
        <v>23508.432000000001</v>
      </c>
      <c r="I7987">
        <v>29</v>
      </c>
      <c r="J7987">
        <v>52912</v>
      </c>
      <c r="K7987">
        <v>18</v>
      </c>
      <c r="L7987">
        <v>36</v>
      </c>
      <c r="M7987">
        <v>85</v>
      </c>
      <c r="N7987">
        <v>-4</v>
      </c>
      <c r="O7987">
        <v>3.9091464556513982</v>
      </c>
      <c r="P7987">
        <v>145</v>
      </c>
      <c r="Q7987">
        <v>86</v>
      </c>
      <c r="R7987" t="b">
        <v>0</v>
      </c>
      <c r="S7987" t="b">
        <v>0</v>
      </c>
      <c r="T7987">
        <v>17.96</v>
      </c>
      <c r="U7987">
        <v>498.95</v>
      </c>
    </row>
    <row r="7988" spans="1:21" x14ac:dyDescent="0.25">
      <c r="A7988" t="s">
        <v>18025</v>
      </c>
      <c r="B7988" t="s">
        <v>27</v>
      </c>
      <c r="C7988" t="s">
        <v>21</v>
      </c>
      <c r="D7988">
        <v>67.89</v>
      </c>
      <c r="E7988">
        <v>109.30289999999999</v>
      </c>
      <c r="F7988">
        <v>0.3788819875776398</v>
      </c>
      <c r="G7988">
        <v>44</v>
      </c>
      <c r="H7988">
        <v>4809.3276000000014</v>
      </c>
      <c r="I7988">
        <v>61</v>
      </c>
      <c r="J7988">
        <v>52913</v>
      </c>
      <c r="K7988">
        <v>6</v>
      </c>
      <c r="L7988">
        <v>34</v>
      </c>
      <c r="M7988">
        <v>77</v>
      </c>
      <c r="N7988">
        <v>6</v>
      </c>
      <c r="O7988">
        <v>3.0943116068966789</v>
      </c>
      <c r="P7988">
        <v>185</v>
      </c>
      <c r="Q7988">
        <v>141</v>
      </c>
      <c r="R7988" t="b">
        <v>0</v>
      </c>
      <c r="S7988" t="b">
        <v>1</v>
      </c>
      <c r="T7988">
        <v>19.39</v>
      </c>
      <c r="U7988">
        <v>282.42</v>
      </c>
    </row>
    <row r="7989" spans="1:21" x14ac:dyDescent="0.25">
      <c r="A7989" t="s">
        <v>18026</v>
      </c>
      <c r="B7989" t="s">
        <v>24</v>
      </c>
      <c r="C7989" t="s">
        <v>29</v>
      </c>
      <c r="D7989">
        <v>367.95</v>
      </c>
      <c r="E7989">
        <v>599.75849999999991</v>
      </c>
      <c r="F7989">
        <v>0.38650306748466251</v>
      </c>
      <c r="G7989">
        <v>11</v>
      </c>
      <c r="H7989">
        <v>6597.343499999999</v>
      </c>
      <c r="I7989">
        <v>61</v>
      </c>
      <c r="J7989">
        <v>52914</v>
      </c>
      <c r="K7989">
        <v>18</v>
      </c>
      <c r="L7989">
        <v>52</v>
      </c>
      <c r="M7989">
        <v>52</v>
      </c>
      <c r="N7989">
        <v>-9</v>
      </c>
      <c r="O7989">
        <v>2.6632468012419639</v>
      </c>
      <c r="P7989">
        <v>86</v>
      </c>
      <c r="Q7989">
        <v>75</v>
      </c>
      <c r="R7989" t="b">
        <v>0</v>
      </c>
      <c r="S7989" t="b">
        <v>1</v>
      </c>
      <c r="T7989">
        <v>32.47</v>
      </c>
      <c r="U7989">
        <v>196.68</v>
      </c>
    </row>
    <row r="7990" spans="1:21" x14ac:dyDescent="0.25">
      <c r="A7990" t="s">
        <v>18027</v>
      </c>
      <c r="B7990" t="s">
        <v>24</v>
      </c>
      <c r="C7990" t="s">
        <v>29</v>
      </c>
      <c r="D7990">
        <v>217.47</v>
      </c>
      <c r="E7990">
        <v>365.34960000000001</v>
      </c>
      <c r="F7990">
        <v>0.40476190476190482</v>
      </c>
      <c r="G7990">
        <v>42</v>
      </c>
      <c r="H7990">
        <v>15344.683199999999</v>
      </c>
      <c r="I7990">
        <v>80</v>
      </c>
      <c r="J7990">
        <v>52915</v>
      </c>
      <c r="K7990">
        <v>16</v>
      </c>
      <c r="L7990">
        <v>24</v>
      </c>
      <c r="M7990">
        <v>69</v>
      </c>
      <c r="N7990">
        <v>-7</v>
      </c>
      <c r="O7990">
        <v>4.2306765686820276</v>
      </c>
      <c r="P7990">
        <v>124</v>
      </c>
      <c r="Q7990">
        <v>82</v>
      </c>
      <c r="R7990" t="b">
        <v>0</v>
      </c>
      <c r="S7990" t="b">
        <v>0</v>
      </c>
      <c r="T7990">
        <v>37.04</v>
      </c>
      <c r="U7990">
        <v>431.68</v>
      </c>
    </row>
    <row r="7991" spans="1:21" x14ac:dyDescent="0.25">
      <c r="A7991" t="s">
        <v>18028</v>
      </c>
      <c r="B7991" t="s">
        <v>27</v>
      </c>
      <c r="C7991" t="s">
        <v>34</v>
      </c>
      <c r="D7991">
        <v>419.56</v>
      </c>
      <c r="E7991">
        <v>964.98799999999994</v>
      </c>
      <c r="F7991">
        <v>0.56521739130434778</v>
      </c>
      <c r="G7991">
        <v>23</v>
      </c>
      <c r="H7991">
        <v>22194.723999999998</v>
      </c>
      <c r="I7991">
        <v>91</v>
      </c>
      <c r="J7991">
        <v>52916</v>
      </c>
      <c r="K7991">
        <v>8</v>
      </c>
      <c r="L7991">
        <v>27</v>
      </c>
      <c r="M7991">
        <v>67</v>
      </c>
      <c r="N7991">
        <v>-2</v>
      </c>
      <c r="O7991">
        <v>3.9151966359542998</v>
      </c>
      <c r="P7991">
        <v>119</v>
      </c>
      <c r="Q7991">
        <v>96</v>
      </c>
      <c r="R7991" t="b">
        <v>0</v>
      </c>
      <c r="S7991" t="b">
        <v>0</v>
      </c>
      <c r="T7991">
        <v>11.67</v>
      </c>
      <c r="U7991">
        <v>136.61000000000001</v>
      </c>
    </row>
    <row r="7992" spans="1:21" x14ac:dyDescent="0.25">
      <c r="A7992" t="s">
        <v>18029</v>
      </c>
      <c r="B7992" t="s">
        <v>27</v>
      </c>
      <c r="C7992" t="s">
        <v>34</v>
      </c>
      <c r="D7992">
        <v>213.74</v>
      </c>
      <c r="E7992">
        <v>423.20519999999999</v>
      </c>
      <c r="F7992">
        <v>0.49494949494949492</v>
      </c>
      <c r="G7992">
        <v>118</v>
      </c>
      <c r="H7992">
        <v>49938.213600000003</v>
      </c>
      <c r="I7992">
        <v>69</v>
      </c>
      <c r="J7992">
        <v>52917</v>
      </c>
      <c r="K7992">
        <v>11</v>
      </c>
      <c r="L7992">
        <v>28</v>
      </c>
      <c r="M7992">
        <v>98</v>
      </c>
      <c r="N7992">
        <v>-3</v>
      </c>
      <c r="O7992">
        <v>4.7266953866262238</v>
      </c>
      <c r="P7992">
        <v>130</v>
      </c>
      <c r="Q7992">
        <v>12</v>
      </c>
      <c r="R7992" t="b">
        <v>0</v>
      </c>
      <c r="S7992" t="b">
        <v>1</v>
      </c>
      <c r="T7992">
        <v>43.13</v>
      </c>
      <c r="U7992">
        <v>176.12</v>
      </c>
    </row>
    <row r="7993" spans="1:21" x14ac:dyDescent="0.25">
      <c r="A7993" t="s">
        <v>18030</v>
      </c>
      <c r="B7993" t="s">
        <v>27</v>
      </c>
      <c r="C7993" t="s">
        <v>21</v>
      </c>
      <c r="D7993">
        <v>218</v>
      </c>
      <c r="E7993">
        <v>359.7</v>
      </c>
      <c r="F7993">
        <v>0.39393939393939392</v>
      </c>
      <c r="G7993">
        <v>188</v>
      </c>
      <c r="H7993">
        <v>67623.599999999991</v>
      </c>
      <c r="I7993">
        <v>56</v>
      </c>
      <c r="J7993">
        <v>52918</v>
      </c>
      <c r="K7993">
        <v>15</v>
      </c>
      <c r="L7993">
        <v>45</v>
      </c>
      <c r="M7993">
        <v>86</v>
      </c>
      <c r="N7993">
        <v>-7</v>
      </c>
      <c r="O7993">
        <v>4.7093958888526011</v>
      </c>
      <c r="P7993">
        <v>110</v>
      </c>
      <c r="Q7993">
        <v>-78</v>
      </c>
      <c r="R7993" t="b">
        <v>0</v>
      </c>
      <c r="S7993" t="b">
        <v>0</v>
      </c>
      <c r="T7993">
        <v>32.729999999999997</v>
      </c>
      <c r="U7993">
        <v>263.58999999999997</v>
      </c>
    </row>
    <row r="7994" spans="1:21" x14ac:dyDescent="0.25">
      <c r="A7994" t="s">
        <v>18031</v>
      </c>
      <c r="B7994" t="s">
        <v>31</v>
      </c>
      <c r="C7994" t="s">
        <v>34</v>
      </c>
      <c r="D7994">
        <v>400.63</v>
      </c>
      <c r="E7994">
        <v>877.37969999999996</v>
      </c>
      <c r="F7994">
        <v>0.54337899543378998</v>
      </c>
      <c r="G7994">
        <v>62</v>
      </c>
      <c r="H7994">
        <v>54397.541399999987</v>
      </c>
      <c r="I7994">
        <v>90</v>
      </c>
      <c r="J7994">
        <v>52919</v>
      </c>
      <c r="K7994">
        <v>15</v>
      </c>
      <c r="L7994">
        <v>21</v>
      </c>
      <c r="M7994">
        <v>69</v>
      </c>
      <c r="N7994">
        <v>0</v>
      </c>
      <c r="O7994">
        <v>2.921552933929692</v>
      </c>
      <c r="P7994">
        <v>199</v>
      </c>
      <c r="Q7994">
        <v>137</v>
      </c>
      <c r="R7994" t="b">
        <v>0</v>
      </c>
      <c r="S7994" t="b">
        <v>0</v>
      </c>
      <c r="T7994">
        <v>11.91</v>
      </c>
      <c r="U7994">
        <v>199.19</v>
      </c>
    </row>
    <row r="7995" spans="1:21" x14ac:dyDescent="0.25">
      <c r="A7995" t="s">
        <v>18032</v>
      </c>
      <c r="B7995" t="s">
        <v>10039</v>
      </c>
      <c r="C7995" t="s">
        <v>29</v>
      </c>
      <c r="D7995">
        <v>270.26</v>
      </c>
      <c r="E7995">
        <v>659.43439999999998</v>
      </c>
      <c r="F7995">
        <v>0.5901639344262295</v>
      </c>
      <c r="G7995">
        <v>111</v>
      </c>
      <c r="H7995">
        <v>73197.218399999998</v>
      </c>
      <c r="I7995">
        <v>35</v>
      </c>
      <c r="J7995">
        <v>52920</v>
      </c>
      <c r="K7995">
        <v>18</v>
      </c>
      <c r="L7995">
        <v>56</v>
      </c>
      <c r="M7995">
        <v>59</v>
      </c>
      <c r="N7995">
        <v>-4</v>
      </c>
      <c r="O7995">
        <v>4.4087577741395494</v>
      </c>
      <c r="P7995">
        <v>163</v>
      </c>
      <c r="Q7995">
        <v>52</v>
      </c>
      <c r="R7995" t="b">
        <v>0</v>
      </c>
      <c r="S7995" t="b">
        <v>0</v>
      </c>
      <c r="T7995">
        <v>31.56</v>
      </c>
      <c r="U7995">
        <v>262.51</v>
      </c>
    </row>
    <row r="7996" spans="1:21" x14ac:dyDescent="0.25">
      <c r="A7996" t="s">
        <v>18033</v>
      </c>
      <c r="B7996" t="s">
        <v>24</v>
      </c>
      <c r="C7996" t="s">
        <v>29</v>
      </c>
      <c r="D7996">
        <v>448.2</v>
      </c>
      <c r="E7996">
        <v>927.77399999999989</v>
      </c>
      <c r="F7996">
        <v>0.51690821256038644</v>
      </c>
      <c r="G7996">
        <v>54</v>
      </c>
      <c r="H7996">
        <v>50099.795999999988</v>
      </c>
      <c r="I7996">
        <v>6</v>
      </c>
      <c r="J7996">
        <v>52921</v>
      </c>
      <c r="K7996">
        <v>19</v>
      </c>
      <c r="L7996">
        <v>55</v>
      </c>
      <c r="M7996">
        <v>83</v>
      </c>
      <c r="N7996">
        <v>0</v>
      </c>
      <c r="O7996">
        <v>2.76078615058556</v>
      </c>
      <c r="P7996">
        <v>72</v>
      </c>
      <c r="Q7996">
        <v>18</v>
      </c>
      <c r="R7996" t="b">
        <v>0</v>
      </c>
      <c r="S7996" t="b">
        <v>1</v>
      </c>
      <c r="T7996">
        <v>16.55</v>
      </c>
      <c r="U7996">
        <v>195.46</v>
      </c>
    </row>
    <row r="7997" spans="1:21" x14ac:dyDescent="0.25">
      <c r="A7997" t="s">
        <v>18034</v>
      </c>
      <c r="B7997" t="s">
        <v>10039</v>
      </c>
      <c r="C7997" t="s">
        <v>29</v>
      </c>
      <c r="D7997">
        <v>315.56</v>
      </c>
      <c r="E7997">
        <v>504.89600000000002</v>
      </c>
      <c r="F7997">
        <v>0.375</v>
      </c>
      <c r="G7997">
        <v>82</v>
      </c>
      <c r="H7997">
        <v>41401.472000000002</v>
      </c>
      <c r="I7997">
        <v>64</v>
      </c>
      <c r="J7997">
        <v>52922</v>
      </c>
      <c r="K7997">
        <v>6</v>
      </c>
      <c r="L7997">
        <v>31</v>
      </c>
      <c r="M7997">
        <v>71</v>
      </c>
      <c r="N7997">
        <v>-8</v>
      </c>
      <c r="O7997">
        <v>4.3459758209242541</v>
      </c>
      <c r="P7997">
        <v>190</v>
      </c>
      <c r="Q7997">
        <v>108</v>
      </c>
      <c r="R7997" t="b">
        <v>0</v>
      </c>
      <c r="S7997" t="b">
        <v>0</v>
      </c>
      <c r="T7997">
        <v>15.64</v>
      </c>
      <c r="U7997">
        <v>486.41</v>
      </c>
    </row>
    <row r="7998" spans="1:21" x14ac:dyDescent="0.25">
      <c r="A7998" t="s">
        <v>18035</v>
      </c>
      <c r="B7998" t="s">
        <v>51</v>
      </c>
      <c r="C7998" t="s">
        <v>34</v>
      </c>
      <c r="D7998">
        <v>158.29</v>
      </c>
      <c r="E7998">
        <v>245.34950000000001</v>
      </c>
      <c r="F7998">
        <v>0.35483870967741937</v>
      </c>
      <c r="G7998">
        <v>119</v>
      </c>
      <c r="H7998">
        <v>29196.590499999998</v>
      </c>
      <c r="I7998">
        <v>73</v>
      </c>
      <c r="J7998">
        <v>52923</v>
      </c>
      <c r="K7998">
        <v>6</v>
      </c>
      <c r="L7998">
        <v>38</v>
      </c>
      <c r="M7998">
        <v>70</v>
      </c>
      <c r="N7998">
        <v>1</v>
      </c>
      <c r="O7998">
        <v>2.5043187897216859</v>
      </c>
      <c r="P7998">
        <v>77</v>
      </c>
      <c r="Q7998">
        <v>-42</v>
      </c>
      <c r="R7998" t="b">
        <v>1</v>
      </c>
      <c r="S7998" t="b">
        <v>0</v>
      </c>
      <c r="T7998">
        <v>32.450000000000003</v>
      </c>
      <c r="U7998">
        <v>467.83</v>
      </c>
    </row>
    <row r="7999" spans="1:21" x14ac:dyDescent="0.25">
      <c r="A7999" t="s">
        <v>18036</v>
      </c>
      <c r="B7999" t="s">
        <v>24</v>
      </c>
      <c r="C7999" t="s">
        <v>29</v>
      </c>
      <c r="D7999">
        <v>305.72000000000003</v>
      </c>
      <c r="E7999">
        <v>703.15600000000006</v>
      </c>
      <c r="F7999">
        <v>0.56521739130434778</v>
      </c>
      <c r="G7999">
        <v>109</v>
      </c>
      <c r="H7999">
        <v>76644.004000000001</v>
      </c>
      <c r="I7999">
        <v>76</v>
      </c>
      <c r="J7999">
        <v>52924</v>
      </c>
      <c r="K7999">
        <v>17</v>
      </c>
      <c r="L7999">
        <v>46</v>
      </c>
      <c r="M7999">
        <v>82</v>
      </c>
      <c r="N7999">
        <v>-3</v>
      </c>
      <c r="O7999">
        <v>3.0431114449898979</v>
      </c>
      <c r="P7999">
        <v>193</v>
      </c>
      <c r="Q7999">
        <v>84</v>
      </c>
      <c r="R7999" t="b">
        <v>0</v>
      </c>
      <c r="S7999" t="b">
        <v>0</v>
      </c>
      <c r="T7999">
        <v>38.25</v>
      </c>
      <c r="U7999">
        <v>202.52</v>
      </c>
    </row>
    <row r="8000" spans="1:21" x14ac:dyDescent="0.25">
      <c r="A8000" t="s">
        <v>18037</v>
      </c>
      <c r="B8000" t="s">
        <v>31</v>
      </c>
      <c r="C8000" t="s">
        <v>29</v>
      </c>
      <c r="D8000">
        <v>51.8</v>
      </c>
      <c r="E8000">
        <v>110.334</v>
      </c>
      <c r="F8000">
        <v>0.53051643192488263</v>
      </c>
      <c r="G8000">
        <v>112</v>
      </c>
      <c r="H8000">
        <v>12357.407999999999</v>
      </c>
      <c r="I8000">
        <v>40</v>
      </c>
      <c r="J8000">
        <v>52925</v>
      </c>
      <c r="K8000">
        <v>16</v>
      </c>
      <c r="L8000">
        <v>43</v>
      </c>
      <c r="M8000">
        <v>65</v>
      </c>
      <c r="N8000">
        <v>-4</v>
      </c>
      <c r="O8000">
        <v>2.2578306858123609</v>
      </c>
      <c r="P8000">
        <v>62</v>
      </c>
      <c r="Q8000">
        <v>-50</v>
      </c>
      <c r="R8000" t="b">
        <v>0</v>
      </c>
      <c r="S8000" t="b">
        <v>0</v>
      </c>
      <c r="T8000">
        <v>21.44</v>
      </c>
      <c r="U8000">
        <v>115.77</v>
      </c>
    </row>
    <row r="8001" spans="1:21" x14ac:dyDescent="0.25">
      <c r="A8001" t="s">
        <v>18038</v>
      </c>
      <c r="B8001" t="s">
        <v>27</v>
      </c>
      <c r="C8001" t="s">
        <v>21</v>
      </c>
      <c r="D8001">
        <v>190.58</v>
      </c>
      <c r="E8001">
        <v>461.20359999999999</v>
      </c>
      <c r="F8001">
        <v>0.58677685950413228</v>
      </c>
      <c r="G8001">
        <v>13</v>
      </c>
      <c r="H8001">
        <v>5995.6468000000004</v>
      </c>
      <c r="I8001">
        <v>31</v>
      </c>
      <c r="J8001">
        <v>52926</v>
      </c>
      <c r="K8001">
        <v>16</v>
      </c>
      <c r="L8001">
        <v>21</v>
      </c>
      <c r="M8001">
        <v>91</v>
      </c>
      <c r="N8001">
        <v>2</v>
      </c>
      <c r="O8001">
        <v>2.8873235473655381</v>
      </c>
      <c r="P8001">
        <v>170</v>
      </c>
      <c r="Q8001">
        <v>157</v>
      </c>
      <c r="R8001" t="b">
        <v>1</v>
      </c>
      <c r="S8001" t="b">
        <v>0</v>
      </c>
      <c r="T8001">
        <v>46.36</v>
      </c>
      <c r="U8001">
        <v>268.68</v>
      </c>
    </row>
    <row r="8002" spans="1:21" x14ac:dyDescent="0.25">
      <c r="A8002" t="s">
        <v>18039</v>
      </c>
      <c r="B8002" t="s">
        <v>39</v>
      </c>
      <c r="C8002" t="s">
        <v>21</v>
      </c>
      <c r="D8002">
        <v>143.58000000000001</v>
      </c>
      <c r="E8002">
        <v>294.339</v>
      </c>
      <c r="F8002">
        <v>0.51219512195121941</v>
      </c>
      <c r="G8002">
        <v>68</v>
      </c>
      <c r="H8002">
        <v>20015.052</v>
      </c>
      <c r="I8002">
        <v>13</v>
      </c>
      <c r="J8002">
        <v>52927</v>
      </c>
      <c r="K8002">
        <v>19</v>
      </c>
      <c r="L8002">
        <v>35</v>
      </c>
      <c r="M8002">
        <v>84</v>
      </c>
      <c r="N8002">
        <v>-7</v>
      </c>
      <c r="O8002">
        <v>2.9544649518454831</v>
      </c>
      <c r="P8002">
        <v>176</v>
      </c>
      <c r="Q8002">
        <v>108</v>
      </c>
      <c r="R8002" t="b">
        <v>0</v>
      </c>
      <c r="S8002" t="b">
        <v>0</v>
      </c>
      <c r="T8002">
        <v>26.85</v>
      </c>
      <c r="U8002">
        <v>238.73</v>
      </c>
    </row>
    <row r="8003" spans="1:21" x14ac:dyDescent="0.25">
      <c r="A8003" t="s">
        <v>18040</v>
      </c>
      <c r="B8003" t="s">
        <v>27</v>
      </c>
      <c r="C8003" t="s">
        <v>21</v>
      </c>
      <c r="D8003">
        <v>344.38</v>
      </c>
      <c r="E8003">
        <v>537.2328</v>
      </c>
      <c r="F8003">
        <v>0.35897435897435898</v>
      </c>
      <c r="G8003">
        <v>107</v>
      </c>
      <c r="H8003">
        <v>57483.909599999999</v>
      </c>
      <c r="I8003">
        <v>32</v>
      </c>
      <c r="J8003">
        <v>52928</v>
      </c>
      <c r="K8003">
        <v>17</v>
      </c>
      <c r="L8003">
        <v>21</v>
      </c>
      <c r="M8003">
        <v>85</v>
      </c>
      <c r="N8003">
        <v>8</v>
      </c>
      <c r="O8003">
        <v>4.0060314693975148</v>
      </c>
      <c r="P8003">
        <v>117</v>
      </c>
      <c r="Q8003">
        <v>10</v>
      </c>
      <c r="R8003" t="b">
        <v>0</v>
      </c>
      <c r="S8003" t="b">
        <v>0</v>
      </c>
      <c r="T8003">
        <v>24.63</v>
      </c>
      <c r="U8003">
        <v>188.24</v>
      </c>
    </row>
    <row r="8004" spans="1:21" x14ac:dyDescent="0.25">
      <c r="A8004" t="s">
        <v>18041</v>
      </c>
      <c r="B8004" t="s">
        <v>33</v>
      </c>
      <c r="C8004" t="s">
        <v>34</v>
      </c>
      <c r="D8004">
        <v>111.22</v>
      </c>
      <c r="E8004">
        <v>211.31800000000001</v>
      </c>
      <c r="F8004">
        <v>0.47368421052631582</v>
      </c>
      <c r="G8004">
        <v>27</v>
      </c>
      <c r="H8004">
        <v>5705.5859999999993</v>
      </c>
      <c r="I8004">
        <v>29</v>
      </c>
      <c r="J8004">
        <v>52929</v>
      </c>
      <c r="K8004">
        <v>15</v>
      </c>
      <c r="L8004">
        <v>40</v>
      </c>
      <c r="M8004">
        <v>50</v>
      </c>
      <c r="N8004">
        <v>-8</v>
      </c>
      <c r="O8004">
        <v>4.1457651177992609</v>
      </c>
      <c r="P8004">
        <v>145</v>
      </c>
      <c r="Q8004">
        <v>118</v>
      </c>
      <c r="R8004" t="b">
        <v>1</v>
      </c>
      <c r="S8004" t="b">
        <v>1</v>
      </c>
      <c r="T8004">
        <v>33.049999999999997</v>
      </c>
      <c r="U8004">
        <v>430.77</v>
      </c>
    </row>
    <row r="8005" spans="1:21" x14ac:dyDescent="0.25">
      <c r="A8005" t="s">
        <v>18042</v>
      </c>
      <c r="B8005" t="s">
        <v>27</v>
      </c>
      <c r="C8005" t="s">
        <v>29</v>
      </c>
      <c r="D8005">
        <v>180.54</v>
      </c>
      <c r="E8005">
        <v>389.96640000000002</v>
      </c>
      <c r="F8005">
        <v>0.53703703703703709</v>
      </c>
      <c r="G8005">
        <v>115</v>
      </c>
      <c r="H8005">
        <v>44846.136000000013</v>
      </c>
      <c r="I8005">
        <v>72</v>
      </c>
      <c r="J8005">
        <v>52930</v>
      </c>
      <c r="K8005">
        <v>11</v>
      </c>
      <c r="L8005">
        <v>29</v>
      </c>
      <c r="M8005">
        <v>61</v>
      </c>
      <c r="N8005">
        <v>0</v>
      </c>
      <c r="O8005">
        <v>3.7641117390013541</v>
      </c>
      <c r="P8005">
        <v>100</v>
      </c>
      <c r="Q8005">
        <v>-15</v>
      </c>
      <c r="R8005" t="b">
        <v>0</v>
      </c>
      <c r="S8005" t="b">
        <v>0</v>
      </c>
      <c r="T8005">
        <v>41.38</v>
      </c>
      <c r="U8005">
        <v>293.32</v>
      </c>
    </row>
    <row r="8006" spans="1:21" x14ac:dyDescent="0.25">
      <c r="A8006" t="s">
        <v>18043</v>
      </c>
      <c r="B8006" t="s">
        <v>31</v>
      </c>
      <c r="C8006" t="s">
        <v>29</v>
      </c>
      <c r="D8006">
        <v>199.09</v>
      </c>
      <c r="E8006">
        <v>374.28919999999999</v>
      </c>
      <c r="F8006">
        <v>0.46808510638297868</v>
      </c>
      <c r="G8006">
        <v>168</v>
      </c>
      <c r="H8006">
        <v>62880.585599999999</v>
      </c>
      <c r="I8006">
        <v>5</v>
      </c>
      <c r="J8006">
        <v>52931</v>
      </c>
      <c r="K8006">
        <v>16</v>
      </c>
      <c r="L8006">
        <v>36</v>
      </c>
      <c r="M8006">
        <v>62</v>
      </c>
      <c r="N8006">
        <v>-5</v>
      </c>
      <c r="O8006">
        <v>4.3102474946332432</v>
      </c>
      <c r="P8006">
        <v>94</v>
      </c>
      <c r="Q8006">
        <v>-74</v>
      </c>
      <c r="R8006" t="b">
        <v>0</v>
      </c>
      <c r="S8006" t="b">
        <v>0</v>
      </c>
      <c r="T8006">
        <v>13.19</v>
      </c>
      <c r="U8006">
        <v>430.62</v>
      </c>
    </row>
    <row r="8007" spans="1:21" x14ac:dyDescent="0.25">
      <c r="A8007" t="s">
        <v>18044</v>
      </c>
      <c r="B8007" t="s">
        <v>10039</v>
      </c>
      <c r="C8007" t="s">
        <v>29</v>
      </c>
      <c r="D8007">
        <v>51.48</v>
      </c>
      <c r="E8007">
        <v>128.69999999999999</v>
      </c>
      <c r="F8007">
        <v>0.60000000000000009</v>
      </c>
      <c r="G8007">
        <v>74</v>
      </c>
      <c r="H8007">
        <v>9523.7999999999993</v>
      </c>
      <c r="I8007">
        <v>9</v>
      </c>
      <c r="J8007">
        <v>52932</v>
      </c>
      <c r="K8007">
        <v>13</v>
      </c>
      <c r="L8007">
        <v>31</v>
      </c>
      <c r="M8007">
        <v>57</v>
      </c>
      <c r="N8007">
        <v>5</v>
      </c>
      <c r="O8007">
        <v>3.354718160916871</v>
      </c>
      <c r="P8007">
        <v>75</v>
      </c>
      <c r="Q8007">
        <v>1</v>
      </c>
      <c r="R8007" t="b">
        <v>0</v>
      </c>
      <c r="S8007" t="b">
        <v>0</v>
      </c>
      <c r="T8007">
        <v>43.93</v>
      </c>
      <c r="U8007">
        <v>344.28</v>
      </c>
    </row>
    <row r="8008" spans="1:21" x14ac:dyDescent="0.25">
      <c r="A8008" t="s">
        <v>18045</v>
      </c>
      <c r="B8008" t="s">
        <v>24</v>
      </c>
      <c r="C8008" t="s">
        <v>21</v>
      </c>
      <c r="D8008">
        <v>71.040000000000006</v>
      </c>
      <c r="E8008">
        <v>135.68639999999999</v>
      </c>
      <c r="F8008">
        <v>0.47643979057591629</v>
      </c>
      <c r="G8008">
        <v>92</v>
      </c>
      <c r="H8008">
        <v>12483.148800000001</v>
      </c>
      <c r="I8008">
        <v>74</v>
      </c>
      <c r="J8008">
        <v>52933</v>
      </c>
      <c r="K8008">
        <v>15</v>
      </c>
      <c r="L8008">
        <v>26</v>
      </c>
      <c r="M8008">
        <v>80</v>
      </c>
      <c r="N8008">
        <v>-3</v>
      </c>
      <c r="O8008">
        <v>3.883742025048798</v>
      </c>
      <c r="P8008">
        <v>128</v>
      </c>
      <c r="Q8008">
        <v>36</v>
      </c>
      <c r="R8008" t="b">
        <v>0</v>
      </c>
      <c r="S8008" t="b">
        <v>0</v>
      </c>
      <c r="T8008">
        <v>29.98</v>
      </c>
      <c r="U8008">
        <v>311.36</v>
      </c>
    </row>
    <row r="8009" spans="1:21" x14ac:dyDescent="0.25">
      <c r="A8009" t="s">
        <v>18046</v>
      </c>
      <c r="B8009" t="s">
        <v>27</v>
      </c>
      <c r="C8009" t="s">
        <v>29</v>
      </c>
      <c r="D8009">
        <v>190.01</v>
      </c>
      <c r="E8009">
        <v>389.52050000000003</v>
      </c>
      <c r="F8009">
        <v>0.51219512195121952</v>
      </c>
      <c r="G8009">
        <v>85</v>
      </c>
      <c r="H8009">
        <v>33109.2425</v>
      </c>
      <c r="I8009">
        <v>19</v>
      </c>
      <c r="J8009">
        <v>52934</v>
      </c>
      <c r="K8009">
        <v>19</v>
      </c>
      <c r="L8009">
        <v>28</v>
      </c>
      <c r="M8009">
        <v>54</v>
      </c>
      <c r="N8009">
        <v>0</v>
      </c>
      <c r="O8009">
        <v>3.077775221384722</v>
      </c>
      <c r="P8009">
        <v>129</v>
      </c>
      <c r="Q8009">
        <v>44</v>
      </c>
      <c r="R8009" t="b">
        <v>0</v>
      </c>
      <c r="S8009" t="b">
        <v>0</v>
      </c>
      <c r="T8009">
        <v>30.85</v>
      </c>
      <c r="U8009">
        <v>244.64</v>
      </c>
    </row>
    <row r="8010" spans="1:21" x14ac:dyDescent="0.25">
      <c r="A8010" t="s">
        <v>18047</v>
      </c>
      <c r="B8010" t="s">
        <v>24</v>
      </c>
      <c r="C8010" t="s">
        <v>29</v>
      </c>
      <c r="D8010">
        <v>150.06</v>
      </c>
      <c r="E8010">
        <v>259.60379999999998</v>
      </c>
      <c r="F8010">
        <v>0.4219653179190751</v>
      </c>
      <c r="G8010">
        <v>116</v>
      </c>
      <c r="H8010">
        <v>30114.040799999999</v>
      </c>
      <c r="I8010">
        <v>88</v>
      </c>
      <c r="J8010">
        <v>52935</v>
      </c>
      <c r="K8010">
        <v>7</v>
      </c>
      <c r="L8010">
        <v>29</v>
      </c>
      <c r="M8010">
        <v>93</v>
      </c>
      <c r="N8010">
        <v>-2</v>
      </c>
      <c r="O8010">
        <v>3.5639836252474049</v>
      </c>
      <c r="P8010">
        <v>50</v>
      </c>
      <c r="Q8010">
        <v>-66</v>
      </c>
      <c r="R8010" t="b">
        <v>0</v>
      </c>
      <c r="S8010" t="b">
        <v>0</v>
      </c>
      <c r="T8010">
        <v>43.25</v>
      </c>
      <c r="U8010">
        <v>248.06</v>
      </c>
    </row>
    <row r="8011" spans="1:21" x14ac:dyDescent="0.25">
      <c r="A8011" t="s">
        <v>18048</v>
      </c>
      <c r="B8011" t="s">
        <v>63</v>
      </c>
      <c r="C8011" t="s">
        <v>29</v>
      </c>
      <c r="D8011">
        <v>102.61</v>
      </c>
      <c r="E8011">
        <v>169.3065</v>
      </c>
      <c r="F8011">
        <v>0.39393939393939392</v>
      </c>
      <c r="G8011">
        <v>75</v>
      </c>
      <c r="H8011">
        <v>12697.987499999999</v>
      </c>
      <c r="I8011">
        <v>11</v>
      </c>
      <c r="J8011">
        <v>52936</v>
      </c>
      <c r="K8011">
        <v>14</v>
      </c>
      <c r="L8011">
        <v>35</v>
      </c>
      <c r="M8011">
        <v>85</v>
      </c>
      <c r="N8011">
        <v>-10</v>
      </c>
      <c r="O8011">
        <v>2.4231926425310282</v>
      </c>
      <c r="P8011">
        <v>77</v>
      </c>
      <c r="Q8011">
        <v>2</v>
      </c>
      <c r="R8011" t="b">
        <v>0</v>
      </c>
      <c r="S8011" t="b">
        <v>0</v>
      </c>
      <c r="T8011">
        <v>32.32</v>
      </c>
      <c r="U8011">
        <v>197.19</v>
      </c>
    </row>
    <row r="8012" spans="1:21" x14ac:dyDescent="0.25">
      <c r="A8012" t="s">
        <v>18049</v>
      </c>
      <c r="B8012" t="s">
        <v>51</v>
      </c>
      <c r="C8012" t="s">
        <v>29</v>
      </c>
      <c r="D8012">
        <v>119.37</v>
      </c>
      <c r="E8012">
        <v>256.64550000000003</v>
      </c>
      <c r="F8012">
        <v>0.53488372093023262</v>
      </c>
      <c r="G8012">
        <v>84</v>
      </c>
      <c r="H8012">
        <v>21558.222000000002</v>
      </c>
      <c r="I8012">
        <v>21</v>
      </c>
      <c r="J8012">
        <v>52937</v>
      </c>
      <c r="K8012">
        <v>12</v>
      </c>
      <c r="L8012">
        <v>20</v>
      </c>
      <c r="M8012">
        <v>96</v>
      </c>
      <c r="N8012">
        <v>-4</v>
      </c>
      <c r="O8012">
        <v>3.8329682708149551</v>
      </c>
      <c r="P8012">
        <v>130</v>
      </c>
      <c r="Q8012">
        <v>46</v>
      </c>
      <c r="R8012" t="b">
        <v>0</v>
      </c>
      <c r="S8012" t="b">
        <v>0</v>
      </c>
      <c r="T8012">
        <v>27.86</v>
      </c>
      <c r="U8012">
        <v>244.58</v>
      </c>
    </row>
    <row r="8013" spans="1:21" x14ac:dyDescent="0.25">
      <c r="A8013" t="s">
        <v>18050</v>
      </c>
      <c r="B8013" t="s">
        <v>10039</v>
      </c>
      <c r="C8013" t="s">
        <v>29</v>
      </c>
      <c r="D8013">
        <v>425.99</v>
      </c>
      <c r="E8013">
        <v>890.31909999999993</v>
      </c>
      <c r="F8013">
        <v>0.52153110047846885</v>
      </c>
      <c r="G8013">
        <v>83</v>
      </c>
      <c r="H8013">
        <v>73896.4853</v>
      </c>
      <c r="I8013">
        <v>75</v>
      </c>
      <c r="J8013">
        <v>52938</v>
      </c>
      <c r="K8013">
        <v>10</v>
      </c>
      <c r="L8013">
        <v>28</v>
      </c>
      <c r="M8013">
        <v>74</v>
      </c>
      <c r="N8013">
        <v>-1</v>
      </c>
      <c r="O8013">
        <v>2.614832181931797</v>
      </c>
      <c r="P8013">
        <v>65</v>
      </c>
      <c r="Q8013">
        <v>-18</v>
      </c>
      <c r="R8013" t="b">
        <v>0</v>
      </c>
      <c r="S8013" t="b">
        <v>0</v>
      </c>
      <c r="T8013">
        <v>43.11</v>
      </c>
      <c r="U8013">
        <v>161.32</v>
      </c>
    </row>
    <row r="8014" spans="1:21" x14ac:dyDescent="0.25">
      <c r="A8014" t="s">
        <v>18051</v>
      </c>
      <c r="B8014" t="s">
        <v>24</v>
      </c>
      <c r="C8014" t="s">
        <v>34</v>
      </c>
      <c r="D8014">
        <v>357.49</v>
      </c>
      <c r="E8014">
        <v>536.23500000000001</v>
      </c>
      <c r="F8014">
        <v>0.33333333333333331</v>
      </c>
      <c r="G8014">
        <v>138</v>
      </c>
      <c r="H8014">
        <v>74000.430000000008</v>
      </c>
      <c r="I8014">
        <v>13</v>
      </c>
      <c r="J8014">
        <v>52939</v>
      </c>
      <c r="K8014">
        <v>19</v>
      </c>
      <c r="L8014">
        <v>32</v>
      </c>
      <c r="M8014">
        <v>94</v>
      </c>
      <c r="N8014">
        <v>-2</v>
      </c>
      <c r="O8014">
        <v>3.3825966966270031</v>
      </c>
      <c r="P8014">
        <v>150</v>
      </c>
      <c r="Q8014">
        <v>12</v>
      </c>
      <c r="R8014" t="b">
        <v>1</v>
      </c>
      <c r="S8014" t="b">
        <v>0</v>
      </c>
      <c r="T8014">
        <v>48.6</v>
      </c>
      <c r="U8014">
        <v>356.4</v>
      </c>
    </row>
    <row r="8015" spans="1:21" x14ac:dyDescent="0.25">
      <c r="A8015" t="s">
        <v>18052</v>
      </c>
      <c r="B8015" t="s">
        <v>39</v>
      </c>
      <c r="C8015" t="s">
        <v>29</v>
      </c>
      <c r="D8015">
        <v>267.85000000000002</v>
      </c>
      <c r="E8015">
        <v>476.77300000000002</v>
      </c>
      <c r="F8015">
        <v>0.4382022471910112</v>
      </c>
      <c r="G8015">
        <v>15</v>
      </c>
      <c r="H8015">
        <v>7151.5950000000003</v>
      </c>
      <c r="I8015">
        <v>47</v>
      </c>
      <c r="J8015">
        <v>52940</v>
      </c>
      <c r="K8015">
        <v>17</v>
      </c>
      <c r="L8015">
        <v>35</v>
      </c>
      <c r="M8015">
        <v>62</v>
      </c>
      <c r="N8015">
        <v>2</v>
      </c>
      <c r="O8015">
        <v>3.9963543113041351</v>
      </c>
      <c r="P8015">
        <v>193</v>
      </c>
      <c r="Q8015">
        <v>178</v>
      </c>
      <c r="R8015" t="b">
        <v>0</v>
      </c>
      <c r="S8015" t="b">
        <v>1</v>
      </c>
      <c r="T8015">
        <v>40.020000000000003</v>
      </c>
      <c r="U8015">
        <v>187.61</v>
      </c>
    </row>
    <row r="8016" spans="1:21" x14ac:dyDescent="0.25">
      <c r="A8016" t="s">
        <v>18053</v>
      </c>
      <c r="B8016" t="s">
        <v>51</v>
      </c>
      <c r="C8016" t="s">
        <v>34</v>
      </c>
      <c r="D8016">
        <v>458.99</v>
      </c>
      <c r="E8016">
        <v>982.23860000000013</v>
      </c>
      <c r="F8016">
        <v>0.53271028037383183</v>
      </c>
      <c r="G8016">
        <v>45</v>
      </c>
      <c r="H8016">
        <v>44200.737000000008</v>
      </c>
      <c r="I8016">
        <v>53</v>
      </c>
      <c r="J8016">
        <v>52941</v>
      </c>
      <c r="K8016">
        <v>18</v>
      </c>
      <c r="L8016">
        <v>53</v>
      </c>
      <c r="M8016">
        <v>84</v>
      </c>
      <c r="N8016">
        <v>7</v>
      </c>
      <c r="O8016">
        <v>3.2835144998444008</v>
      </c>
      <c r="P8016">
        <v>159</v>
      </c>
      <c r="Q8016">
        <v>114</v>
      </c>
      <c r="R8016" t="b">
        <v>0</v>
      </c>
      <c r="S8016" t="b">
        <v>0</v>
      </c>
      <c r="T8016">
        <v>46.6</v>
      </c>
      <c r="U8016">
        <v>462.95</v>
      </c>
    </row>
    <row r="8017" spans="1:21" x14ac:dyDescent="0.25">
      <c r="A8017" t="s">
        <v>18054</v>
      </c>
      <c r="B8017" t="s">
        <v>33</v>
      </c>
      <c r="C8017" t="s">
        <v>29</v>
      </c>
      <c r="D8017">
        <v>63.3</v>
      </c>
      <c r="E8017">
        <v>146.22300000000001</v>
      </c>
      <c r="F8017">
        <v>0.5670995670995671</v>
      </c>
      <c r="G8017">
        <v>181</v>
      </c>
      <c r="H8017">
        <v>26466.363000000001</v>
      </c>
      <c r="I8017">
        <v>35</v>
      </c>
      <c r="J8017">
        <v>52942</v>
      </c>
      <c r="K8017">
        <v>10</v>
      </c>
      <c r="L8017">
        <v>49</v>
      </c>
      <c r="M8017">
        <v>81</v>
      </c>
      <c r="N8017">
        <v>5</v>
      </c>
      <c r="O8017">
        <v>2.669466870733292</v>
      </c>
      <c r="P8017">
        <v>92</v>
      </c>
      <c r="Q8017">
        <v>-89</v>
      </c>
      <c r="R8017" t="b">
        <v>0</v>
      </c>
      <c r="S8017" t="b">
        <v>0</v>
      </c>
      <c r="T8017">
        <v>41.1</v>
      </c>
      <c r="U8017">
        <v>273.08999999999997</v>
      </c>
    </row>
    <row r="8018" spans="1:21" x14ac:dyDescent="0.25">
      <c r="A8018" t="s">
        <v>18055</v>
      </c>
      <c r="B8018" t="s">
        <v>33</v>
      </c>
      <c r="C8018" t="s">
        <v>34</v>
      </c>
      <c r="D8018">
        <v>205.22</v>
      </c>
      <c r="E8018">
        <v>371.44819999999999</v>
      </c>
      <c r="F8018">
        <v>0.4475138121546961</v>
      </c>
      <c r="G8018">
        <v>82</v>
      </c>
      <c r="H8018">
        <v>30458.752400000001</v>
      </c>
      <c r="I8018">
        <v>60</v>
      </c>
      <c r="J8018">
        <v>52943</v>
      </c>
      <c r="K8018">
        <v>7</v>
      </c>
      <c r="L8018">
        <v>32</v>
      </c>
      <c r="M8018">
        <v>57</v>
      </c>
      <c r="N8018">
        <v>-7</v>
      </c>
      <c r="O8018">
        <v>3.9985852256749639</v>
      </c>
      <c r="P8018">
        <v>73</v>
      </c>
      <c r="Q8018">
        <v>-9</v>
      </c>
      <c r="R8018" t="b">
        <v>0</v>
      </c>
      <c r="S8018" t="b">
        <v>0</v>
      </c>
      <c r="T8018">
        <v>41.61</v>
      </c>
      <c r="U8018">
        <v>399.15</v>
      </c>
    </row>
    <row r="8019" spans="1:21" x14ac:dyDescent="0.25">
      <c r="A8019" t="s">
        <v>18056</v>
      </c>
      <c r="B8019" t="s">
        <v>39</v>
      </c>
      <c r="C8019" t="s">
        <v>29</v>
      </c>
      <c r="D8019">
        <v>420.52</v>
      </c>
      <c r="E8019">
        <v>904.11799999999994</v>
      </c>
      <c r="F8019">
        <v>0.53488372093023251</v>
      </c>
      <c r="G8019">
        <v>7</v>
      </c>
      <c r="H8019">
        <v>6328.8259999999991</v>
      </c>
      <c r="I8019">
        <v>54</v>
      </c>
      <c r="J8019">
        <v>52944</v>
      </c>
      <c r="K8019">
        <v>14</v>
      </c>
      <c r="L8019">
        <v>27</v>
      </c>
      <c r="M8019">
        <v>71</v>
      </c>
      <c r="N8019">
        <v>-5</v>
      </c>
      <c r="O8019">
        <v>4.5576000753330632</v>
      </c>
      <c r="P8019">
        <v>76</v>
      </c>
      <c r="Q8019">
        <v>69</v>
      </c>
      <c r="R8019" t="b">
        <v>0</v>
      </c>
      <c r="S8019" t="b">
        <v>0</v>
      </c>
      <c r="T8019">
        <v>18.850000000000001</v>
      </c>
      <c r="U8019">
        <v>400.21</v>
      </c>
    </row>
    <row r="8020" spans="1:21" x14ac:dyDescent="0.25">
      <c r="A8020" t="s">
        <v>18057</v>
      </c>
      <c r="B8020" t="s">
        <v>27</v>
      </c>
      <c r="C8020" t="s">
        <v>29</v>
      </c>
      <c r="D8020">
        <v>332.73</v>
      </c>
      <c r="E8020">
        <v>588.93209999999999</v>
      </c>
      <c r="F8020">
        <v>0.43502824858757061</v>
      </c>
      <c r="G8020">
        <v>158</v>
      </c>
      <c r="H8020">
        <v>93051.271800000002</v>
      </c>
      <c r="I8020">
        <v>13</v>
      </c>
      <c r="J8020">
        <v>52945</v>
      </c>
      <c r="K8020">
        <v>13</v>
      </c>
      <c r="L8020">
        <v>30</v>
      </c>
      <c r="M8020">
        <v>55</v>
      </c>
      <c r="N8020">
        <v>9</v>
      </c>
      <c r="O8020">
        <v>3.501198656564021</v>
      </c>
      <c r="P8020">
        <v>164</v>
      </c>
      <c r="Q8020">
        <v>6</v>
      </c>
      <c r="R8020" t="b">
        <v>0</v>
      </c>
      <c r="S8020" t="b">
        <v>1</v>
      </c>
      <c r="T8020">
        <v>47.12</v>
      </c>
      <c r="U8020">
        <v>189.67</v>
      </c>
    </row>
    <row r="8021" spans="1:21" x14ac:dyDescent="0.25">
      <c r="A8021" t="s">
        <v>18058</v>
      </c>
      <c r="B8021" t="s">
        <v>51</v>
      </c>
      <c r="C8021" t="s">
        <v>29</v>
      </c>
      <c r="D8021">
        <v>491.76</v>
      </c>
      <c r="E8021">
        <v>1076.9544000000001</v>
      </c>
      <c r="F8021">
        <v>0.54337899543378987</v>
      </c>
      <c r="G8021">
        <v>78</v>
      </c>
      <c r="H8021">
        <v>84002.443199999994</v>
      </c>
      <c r="I8021">
        <v>1</v>
      </c>
      <c r="J8021">
        <v>52946</v>
      </c>
      <c r="K8021">
        <v>13</v>
      </c>
      <c r="L8021">
        <v>50</v>
      </c>
      <c r="M8021">
        <v>98</v>
      </c>
      <c r="N8021">
        <v>-2</v>
      </c>
      <c r="O8021">
        <v>3.6729461148535512</v>
      </c>
      <c r="P8021">
        <v>83</v>
      </c>
      <c r="Q8021">
        <v>5</v>
      </c>
      <c r="R8021" t="b">
        <v>0</v>
      </c>
      <c r="S8021" t="b">
        <v>0</v>
      </c>
      <c r="T8021">
        <v>14.57</v>
      </c>
      <c r="U8021">
        <v>357.7</v>
      </c>
    </row>
    <row r="8022" spans="1:21" x14ac:dyDescent="0.25">
      <c r="A8022" t="s">
        <v>18059</v>
      </c>
      <c r="B8022" t="s">
        <v>24</v>
      </c>
      <c r="C8022" t="s">
        <v>29</v>
      </c>
      <c r="D8022">
        <v>475.03</v>
      </c>
      <c r="E8022">
        <v>1045.066</v>
      </c>
      <c r="F8022">
        <v>0.54545454545454553</v>
      </c>
      <c r="G8022">
        <v>30</v>
      </c>
      <c r="H8022">
        <v>31351.98</v>
      </c>
      <c r="I8022">
        <v>1</v>
      </c>
      <c r="J8022">
        <v>52947</v>
      </c>
      <c r="K8022">
        <v>8</v>
      </c>
      <c r="L8022">
        <v>30</v>
      </c>
      <c r="M8022">
        <v>60</v>
      </c>
      <c r="N8022">
        <v>1</v>
      </c>
      <c r="O8022">
        <v>3.1725979073405068</v>
      </c>
      <c r="P8022">
        <v>106</v>
      </c>
      <c r="Q8022">
        <v>76</v>
      </c>
      <c r="R8022" t="b">
        <v>0</v>
      </c>
      <c r="S8022" t="b">
        <v>0</v>
      </c>
      <c r="T8022">
        <v>31.26</v>
      </c>
      <c r="U8022">
        <v>346.58</v>
      </c>
    </row>
    <row r="8023" spans="1:21" x14ac:dyDescent="0.25">
      <c r="A8023" t="s">
        <v>18060</v>
      </c>
      <c r="B8023" t="s">
        <v>51</v>
      </c>
      <c r="C8023" t="s">
        <v>21</v>
      </c>
      <c r="D8023">
        <v>126.47</v>
      </c>
      <c r="E8023">
        <v>206.14609999999999</v>
      </c>
      <c r="F8023">
        <v>0.38650306748466262</v>
      </c>
      <c r="G8023">
        <v>118</v>
      </c>
      <c r="H8023">
        <v>24325.239799999999</v>
      </c>
      <c r="I8023">
        <v>60</v>
      </c>
      <c r="J8023">
        <v>52948</v>
      </c>
      <c r="K8023">
        <v>17</v>
      </c>
      <c r="L8023">
        <v>26</v>
      </c>
      <c r="M8023">
        <v>56</v>
      </c>
      <c r="N8023">
        <v>1</v>
      </c>
      <c r="O8023">
        <v>3.7495914666763288</v>
      </c>
      <c r="P8023">
        <v>134</v>
      </c>
      <c r="Q8023">
        <v>16</v>
      </c>
      <c r="R8023" t="b">
        <v>0</v>
      </c>
      <c r="S8023" t="b">
        <v>0</v>
      </c>
      <c r="T8023">
        <v>10.51</v>
      </c>
      <c r="U8023">
        <v>423.62</v>
      </c>
    </row>
    <row r="8024" spans="1:21" x14ac:dyDescent="0.25">
      <c r="A8024" t="s">
        <v>18061</v>
      </c>
      <c r="B8024" t="s">
        <v>27</v>
      </c>
      <c r="C8024" t="s">
        <v>29</v>
      </c>
      <c r="D8024">
        <v>487.39</v>
      </c>
      <c r="E8024">
        <v>1057.6362999999999</v>
      </c>
      <c r="F8024">
        <v>0.53917050691244239</v>
      </c>
      <c r="G8024">
        <v>155</v>
      </c>
      <c r="H8024">
        <v>163933.62650000001</v>
      </c>
      <c r="I8024">
        <v>5</v>
      </c>
      <c r="J8024">
        <v>52949</v>
      </c>
      <c r="K8024">
        <v>17</v>
      </c>
      <c r="L8024">
        <v>20</v>
      </c>
      <c r="M8024">
        <v>64</v>
      </c>
      <c r="N8024">
        <v>-10</v>
      </c>
      <c r="O8024">
        <v>3.4859146762480742</v>
      </c>
      <c r="P8024">
        <v>62</v>
      </c>
      <c r="Q8024">
        <v>-93</v>
      </c>
      <c r="R8024" t="b">
        <v>0</v>
      </c>
      <c r="S8024" t="b">
        <v>0</v>
      </c>
      <c r="T8024">
        <v>24.59</v>
      </c>
      <c r="U8024">
        <v>378.98</v>
      </c>
    </row>
    <row r="8025" spans="1:21" x14ac:dyDescent="0.25">
      <c r="A8025" t="s">
        <v>18062</v>
      </c>
      <c r="B8025" t="s">
        <v>31</v>
      </c>
      <c r="C8025" t="s">
        <v>34</v>
      </c>
      <c r="D8025">
        <v>475.49</v>
      </c>
      <c r="E8025">
        <v>870.14670000000001</v>
      </c>
      <c r="F8025">
        <v>0.45355191256830601</v>
      </c>
      <c r="G8025">
        <v>49</v>
      </c>
      <c r="H8025">
        <v>42637.188300000002</v>
      </c>
      <c r="I8025">
        <v>24</v>
      </c>
      <c r="J8025">
        <v>52950</v>
      </c>
      <c r="K8025">
        <v>14</v>
      </c>
      <c r="L8025">
        <v>42</v>
      </c>
      <c r="M8025">
        <v>53</v>
      </c>
      <c r="N8025">
        <v>-2</v>
      </c>
      <c r="O8025">
        <v>4.2397327645921896</v>
      </c>
      <c r="P8025">
        <v>169</v>
      </c>
      <c r="Q8025">
        <v>120</v>
      </c>
      <c r="R8025" t="b">
        <v>0</v>
      </c>
      <c r="S8025" t="b">
        <v>0</v>
      </c>
      <c r="T8025">
        <v>37.450000000000003</v>
      </c>
      <c r="U8025">
        <v>368.64</v>
      </c>
    </row>
    <row r="8026" spans="1:21" x14ac:dyDescent="0.25">
      <c r="A8026" t="s">
        <v>18063</v>
      </c>
      <c r="B8026" t="s">
        <v>10039</v>
      </c>
      <c r="C8026" t="s">
        <v>21</v>
      </c>
      <c r="D8026">
        <v>218.12</v>
      </c>
      <c r="E8026">
        <v>364.2604</v>
      </c>
      <c r="F8026">
        <v>0.40119760479041922</v>
      </c>
      <c r="G8026">
        <v>185</v>
      </c>
      <c r="H8026">
        <v>67388.173999999999</v>
      </c>
      <c r="I8026">
        <v>66</v>
      </c>
      <c r="J8026">
        <v>52951</v>
      </c>
      <c r="K8026">
        <v>16</v>
      </c>
      <c r="L8026">
        <v>51</v>
      </c>
      <c r="M8026">
        <v>89</v>
      </c>
      <c r="N8026">
        <v>-1</v>
      </c>
      <c r="O8026">
        <v>2.7207855874802962</v>
      </c>
      <c r="P8026">
        <v>93</v>
      </c>
      <c r="Q8026">
        <v>-92</v>
      </c>
      <c r="R8026" t="b">
        <v>0</v>
      </c>
      <c r="S8026" t="b">
        <v>0</v>
      </c>
      <c r="T8026">
        <v>11.41</v>
      </c>
      <c r="U8026">
        <v>478.7</v>
      </c>
    </row>
    <row r="8027" spans="1:21" x14ac:dyDescent="0.25">
      <c r="A8027" t="s">
        <v>18064</v>
      </c>
      <c r="B8027" t="s">
        <v>39</v>
      </c>
      <c r="C8027" t="s">
        <v>21</v>
      </c>
      <c r="D8027">
        <v>492.3</v>
      </c>
      <c r="E8027">
        <v>984.6</v>
      </c>
      <c r="F8027">
        <v>0.5</v>
      </c>
      <c r="G8027">
        <v>192</v>
      </c>
      <c r="H8027">
        <v>189043.20000000001</v>
      </c>
      <c r="I8027">
        <v>22</v>
      </c>
      <c r="J8027">
        <v>52952</v>
      </c>
      <c r="K8027">
        <v>10</v>
      </c>
      <c r="L8027">
        <v>34</v>
      </c>
      <c r="M8027">
        <v>83</v>
      </c>
      <c r="N8027">
        <v>6</v>
      </c>
      <c r="O8027">
        <v>3.4586587743950572</v>
      </c>
      <c r="P8027">
        <v>78</v>
      </c>
      <c r="Q8027">
        <v>-114</v>
      </c>
      <c r="R8027" t="b">
        <v>0</v>
      </c>
      <c r="S8027" t="b">
        <v>0</v>
      </c>
      <c r="T8027">
        <v>12.88</v>
      </c>
      <c r="U8027">
        <v>342.11</v>
      </c>
    </row>
    <row r="8028" spans="1:21" x14ac:dyDescent="0.25">
      <c r="A8028" t="s">
        <v>18065</v>
      </c>
      <c r="B8028" t="s">
        <v>27</v>
      </c>
      <c r="C8028" t="s">
        <v>29</v>
      </c>
      <c r="D8028">
        <v>66.13</v>
      </c>
      <c r="E8028">
        <v>128.95349999999999</v>
      </c>
      <c r="F8028">
        <v>0.48717948717948723</v>
      </c>
      <c r="G8028">
        <v>101</v>
      </c>
      <c r="H8028">
        <v>13024.3035</v>
      </c>
      <c r="I8028">
        <v>72</v>
      </c>
      <c r="J8028">
        <v>52953</v>
      </c>
      <c r="K8028">
        <v>9</v>
      </c>
      <c r="L8028">
        <v>37</v>
      </c>
      <c r="M8028">
        <v>92</v>
      </c>
      <c r="N8028">
        <v>-10</v>
      </c>
      <c r="O8028">
        <v>2.948683896258113</v>
      </c>
      <c r="P8028">
        <v>131</v>
      </c>
      <c r="Q8028">
        <v>30</v>
      </c>
      <c r="R8028" t="b">
        <v>0</v>
      </c>
      <c r="S8028" t="b">
        <v>0</v>
      </c>
      <c r="T8028">
        <v>31.35</v>
      </c>
      <c r="U8028">
        <v>333.58</v>
      </c>
    </row>
    <row r="8029" spans="1:21" x14ac:dyDescent="0.25">
      <c r="A8029" t="s">
        <v>18066</v>
      </c>
      <c r="B8029" t="s">
        <v>31</v>
      </c>
      <c r="C8029" t="s">
        <v>34</v>
      </c>
      <c r="D8029">
        <v>347.34</v>
      </c>
      <c r="E8029">
        <v>788.46179999999993</v>
      </c>
      <c r="F8029">
        <v>0.55947136563876654</v>
      </c>
      <c r="G8029">
        <v>191</v>
      </c>
      <c r="H8029">
        <v>150596.20379999999</v>
      </c>
      <c r="I8029">
        <v>94</v>
      </c>
      <c r="J8029">
        <v>52954</v>
      </c>
      <c r="K8029">
        <v>8</v>
      </c>
      <c r="L8029">
        <v>47</v>
      </c>
      <c r="M8029">
        <v>89</v>
      </c>
      <c r="N8029">
        <v>-10</v>
      </c>
      <c r="O8029">
        <v>2.283269979537752</v>
      </c>
      <c r="P8029">
        <v>137</v>
      </c>
      <c r="Q8029">
        <v>-54</v>
      </c>
      <c r="R8029" t="b">
        <v>0</v>
      </c>
      <c r="S8029" t="b">
        <v>0</v>
      </c>
      <c r="T8029">
        <v>12.35</v>
      </c>
      <c r="U8029">
        <v>170.77</v>
      </c>
    </row>
    <row r="8030" spans="1:21" x14ac:dyDescent="0.25">
      <c r="A8030" t="s">
        <v>18067</v>
      </c>
      <c r="B8030" t="s">
        <v>51</v>
      </c>
      <c r="C8030" t="s">
        <v>34</v>
      </c>
      <c r="D8030">
        <v>169.77</v>
      </c>
      <c r="E8030">
        <v>268.23660000000001</v>
      </c>
      <c r="F8030">
        <v>0.36708860759493672</v>
      </c>
      <c r="G8030">
        <v>176</v>
      </c>
      <c r="H8030">
        <v>47209.641600000003</v>
      </c>
      <c r="I8030">
        <v>27</v>
      </c>
      <c r="J8030">
        <v>52955</v>
      </c>
      <c r="K8030">
        <v>6</v>
      </c>
      <c r="L8030">
        <v>33</v>
      </c>
      <c r="M8030">
        <v>71</v>
      </c>
      <c r="N8030">
        <v>-1</v>
      </c>
      <c r="O8030">
        <v>3.1595064370492181</v>
      </c>
      <c r="P8030">
        <v>182</v>
      </c>
      <c r="Q8030">
        <v>6</v>
      </c>
      <c r="R8030" t="b">
        <v>0</v>
      </c>
      <c r="S8030" t="b">
        <v>0</v>
      </c>
      <c r="T8030">
        <v>22.24</v>
      </c>
      <c r="U8030">
        <v>160.75</v>
      </c>
    </row>
    <row r="8031" spans="1:21" x14ac:dyDescent="0.25">
      <c r="A8031" t="s">
        <v>18068</v>
      </c>
      <c r="B8031" t="s">
        <v>51</v>
      </c>
      <c r="C8031" t="s">
        <v>21</v>
      </c>
      <c r="D8031">
        <v>108.26</v>
      </c>
      <c r="E8031">
        <v>247.91540000000001</v>
      </c>
      <c r="F8031">
        <v>0.5633187772925764</v>
      </c>
      <c r="G8031">
        <v>169</v>
      </c>
      <c r="H8031">
        <v>41897.702599999997</v>
      </c>
      <c r="I8031">
        <v>24</v>
      </c>
      <c r="J8031">
        <v>52956</v>
      </c>
      <c r="K8031">
        <v>8</v>
      </c>
      <c r="L8031">
        <v>32</v>
      </c>
      <c r="M8031">
        <v>79</v>
      </c>
      <c r="N8031">
        <v>-2</v>
      </c>
      <c r="O8031">
        <v>4.8594824587116774</v>
      </c>
      <c r="P8031">
        <v>73</v>
      </c>
      <c r="Q8031">
        <v>-96</v>
      </c>
      <c r="R8031" t="b">
        <v>0</v>
      </c>
      <c r="S8031" t="b">
        <v>0</v>
      </c>
      <c r="T8031">
        <v>40.450000000000003</v>
      </c>
      <c r="U8031">
        <v>382.24</v>
      </c>
    </row>
    <row r="8032" spans="1:21" x14ac:dyDescent="0.25">
      <c r="A8032" t="s">
        <v>18069</v>
      </c>
      <c r="B8032" t="s">
        <v>27</v>
      </c>
      <c r="C8032" t="s">
        <v>34</v>
      </c>
      <c r="D8032">
        <v>309.89</v>
      </c>
      <c r="E8032">
        <v>498.92290000000003</v>
      </c>
      <c r="F8032">
        <v>0.3788819875776398</v>
      </c>
      <c r="G8032">
        <v>81</v>
      </c>
      <c r="H8032">
        <v>40412.7549</v>
      </c>
      <c r="I8032">
        <v>98</v>
      </c>
      <c r="J8032">
        <v>52957</v>
      </c>
      <c r="K8032">
        <v>11</v>
      </c>
      <c r="L8032">
        <v>53</v>
      </c>
      <c r="M8032">
        <v>68</v>
      </c>
      <c r="N8032">
        <v>-2</v>
      </c>
      <c r="O8032">
        <v>3.3814659365481252</v>
      </c>
      <c r="P8032">
        <v>134</v>
      </c>
      <c r="Q8032">
        <v>53</v>
      </c>
      <c r="R8032" t="b">
        <v>0</v>
      </c>
      <c r="S8032" t="b">
        <v>0</v>
      </c>
      <c r="T8032">
        <v>22.79</v>
      </c>
      <c r="U8032">
        <v>439.24</v>
      </c>
    </row>
    <row r="8033" spans="1:21" x14ac:dyDescent="0.25">
      <c r="A8033" t="s">
        <v>18070</v>
      </c>
      <c r="B8033" t="s">
        <v>24</v>
      </c>
      <c r="C8033" t="s">
        <v>29</v>
      </c>
      <c r="D8033">
        <v>187.86</v>
      </c>
      <c r="E8033">
        <v>321.24059999999997</v>
      </c>
      <c r="F8033">
        <v>0.41520467836257308</v>
      </c>
      <c r="G8033">
        <v>30</v>
      </c>
      <c r="H8033">
        <v>9637.2180000000008</v>
      </c>
      <c r="I8033">
        <v>64</v>
      </c>
      <c r="J8033">
        <v>52958</v>
      </c>
      <c r="K8033">
        <v>7</v>
      </c>
      <c r="L8033">
        <v>39</v>
      </c>
      <c r="M8033">
        <v>86</v>
      </c>
      <c r="N8033">
        <v>-6</v>
      </c>
      <c r="O8033">
        <v>3.6368679476599239</v>
      </c>
      <c r="P8033">
        <v>59</v>
      </c>
      <c r="Q8033">
        <v>29</v>
      </c>
      <c r="R8033" t="b">
        <v>1</v>
      </c>
      <c r="S8033" t="b">
        <v>0</v>
      </c>
      <c r="T8033">
        <v>25.84</v>
      </c>
      <c r="U8033">
        <v>417.48</v>
      </c>
    </row>
    <row r="8034" spans="1:21" x14ac:dyDescent="0.25">
      <c r="A8034" t="s">
        <v>18071</v>
      </c>
      <c r="B8034" t="s">
        <v>51</v>
      </c>
      <c r="C8034" t="s">
        <v>29</v>
      </c>
      <c r="D8034">
        <v>350.07</v>
      </c>
      <c r="E8034">
        <v>707.14139999999998</v>
      </c>
      <c r="F8034">
        <v>0.50495049504950495</v>
      </c>
      <c r="G8034">
        <v>3</v>
      </c>
      <c r="H8034">
        <v>2121.4241999999999</v>
      </c>
      <c r="I8034">
        <v>65</v>
      </c>
      <c r="J8034">
        <v>52959</v>
      </c>
      <c r="K8034">
        <v>7</v>
      </c>
      <c r="L8034">
        <v>43</v>
      </c>
      <c r="M8034">
        <v>99</v>
      </c>
      <c r="N8034">
        <v>-9</v>
      </c>
      <c r="O8034">
        <v>4.2267120414071861</v>
      </c>
      <c r="P8034">
        <v>154</v>
      </c>
      <c r="Q8034">
        <v>151</v>
      </c>
      <c r="R8034" t="b">
        <v>1</v>
      </c>
      <c r="S8034" t="b">
        <v>0</v>
      </c>
      <c r="T8034">
        <v>40.78</v>
      </c>
      <c r="U8034">
        <v>472.69</v>
      </c>
    </row>
    <row r="8035" spans="1:21" x14ac:dyDescent="0.25">
      <c r="A8035" t="s">
        <v>18072</v>
      </c>
      <c r="B8035" t="s">
        <v>24</v>
      </c>
      <c r="C8035" t="s">
        <v>29</v>
      </c>
      <c r="D8035">
        <v>292.99</v>
      </c>
      <c r="E8035">
        <v>574.2604</v>
      </c>
      <c r="F8035">
        <v>0.48979591836734693</v>
      </c>
      <c r="G8035">
        <v>37</v>
      </c>
      <c r="H8035">
        <v>21247.6348</v>
      </c>
      <c r="I8035">
        <v>78</v>
      </c>
      <c r="J8035">
        <v>52960</v>
      </c>
      <c r="K8035">
        <v>15</v>
      </c>
      <c r="L8035">
        <v>47</v>
      </c>
      <c r="M8035">
        <v>87</v>
      </c>
      <c r="N8035">
        <v>3</v>
      </c>
      <c r="O8035">
        <v>4.9543927435926083</v>
      </c>
      <c r="P8035">
        <v>176</v>
      </c>
      <c r="Q8035">
        <v>139</v>
      </c>
      <c r="R8035" t="b">
        <v>0</v>
      </c>
      <c r="S8035" t="b">
        <v>1</v>
      </c>
      <c r="T8035">
        <v>15.94</v>
      </c>
      <c r="U8035">
        <v>159.65</v>
      </c>
    </row>
    <row r="8036" spans="1:21" x14ac:dyDescent="0.25">
      <c r="A8036" t="s">
        <v>18073</v>
      </c>
      <c r="B8036" t="s">
        <v>24</v>
      </c>
      <c r="C8036" t="s">
        <v>29</v>
      </c>
      <c r="D8036">
        <v>226.67</v>
      </c>
      <c r="E8036">
        <v>564.40830000000005</v>
      </c>
      <c r="F8036">
        <v>0.59839357429718887</v>
      </c>
      <c r="G8036">
        <v>30</v>
      </c>
      <c r="H8036">
        <v>16932.249</v>
      </c>
      <c r="I8036">
        <v>42</v>
      </c>
      <c r="J8036">
        <v>52961</v>
      </c>
      <c r="K8036">
        <v>7</v>
      </c>
      <c r="L8036">
        <v>30</v>
      </c>
      <c r="M8036">
        <v>79</v>
      </c>
      <c r="N8036">
        <v>1</v>
      </c>
      <c r="O8036">
        <v>3.235324950879324</v>
      </c>
      <c r="P8036">
        <v>70</v>
      </c>
      <c r="Q8036">
        <v>40</v>
      </c>
      <c r="R8036" t="b">
        <v>1</v>
      </c>
      <c r="S8036" t="b">
        <v>0</v>
      </c>
      <c r="T8036">
        <v>43.47</v>
      </c>
      <c r="U8036">
        <v>445.02</v>
      </c>
    </row>
    <row r="8037" spans="1:21" x14ac:dyDescent="0.25">
      <c r="A8037" t="s">
        <v>18074</v>
      </c>
      <c r="B8037" t="s">
        <v>10039</v>
      </c>
      <c r="C8037" t="s">
        <v>29</v>
      </c>
      <c r="D8037">
        <v>131.82</v>
      </c>
      <c r="E8037">
        <v>275.50380000000001</v>
      </c>
      <c r="F8037">
        <v>0.52153110047846885</v>
      </c>
      <c r="G8037">
        <v>54</v>
      </c>
      <c r="H8037">
        <v>14877.2052</v>
      </c>
      <c r="I8037">
        <v>39</v>
      </c>
      <c r="J8037">
        <v>52962</v>
      </c>
      <c r="K8037">
        <v>13</v>
      </c>
      <c r="L8037">
        <v>47</v>
      </c>
      <c r="M8037">
        <v>81</v>
      </c>
      <c r="N8037">
        <v>5</v>
      </c>
      <c r="O8037">
        <v>3.5530263196884229</v>
      </c>
      <c r="P8037">
        <v>195</v>
      </c>
      <c r="Q8037">
        <v>141</v>
      </c>
      <c r="R8037" t="b">
        <v>1</v>
      </c>
      <c r="S8037" t="b">
        <v>1</v>
      </c>
      <c r="T8037">
        <v>10.4</v>
      </c>
      <c r="U8037">
        <v>321.62</v>
      </c>
    </row>
    <row r="8038" spans="1:21" x14ac:dyDescent="0.25">
      <c r="A8038" t="s">
        <v>18075</v>
      </c>
      <c r="B8038" t="s">
        <v>24</v>
      </c>
      <c r="C8038" t="s">
        <v>21</v>
      </c>
      <c r="D8038">
        <v>320.56</v>
      </c>
      <c r="E8038">
        <v>586.62480000000005</v>
      </c>
      <c r="F8038">
        <v>0.45355191256830613</v>
      </c>
      <c r="G8038">
        <v>113</v>
      </c>
      <c r="H8038">
        <v>66288.602400000003</v>
      </c>
      <c r="I8038">
        <v>79</v>
      </c>
      <c r="J8038">
        <v>52963</v>
      </c>
      <c r="K8038">
        <v>18</v>
      </c>
      <c r="L8038">
        <v>41</v>
      </c>
      <c r="M8038">
        <v>68</v>
      </c>
      <c r="N8038">
        <v>5</v>
      </c>
      <c r="O8038">
        <v>4.9055375206923104</v>
      </c>
      <c r="P8038">
        <v>79</v>
      </c>
      <c r="Q8038">
        <v>-34</v>
      </c>
      <c r="R8038" t="b">
        <v>0</v>
      </c>
      <c r="S8038" t="b">
        <v>0</v>
      </c>
      <c r="T8038">
        <v>19.47</v>
      </c>
      <c r="U8038">
        <v>385.95</v>
      </c>
    </row>
    <row r="8039" spans="1:21" x14ac:dyDescent="0.25">
      <c r="A8039" t="s">
        <v>18076</v>
      </c>
      <c r="B8039" t="s">
        <v>63</v>
      </c>
      <c r="C8039" t="s">
        <v>29</v>
      </c>
      <c r="D8039">
        <v>423.15</v>
      </c>
      <c r="E8039">
        <v>1015.56</v>
      </c>
      <c r="F8039">
        <v>0.58333333333333337</v>
      </c>
      <c r="G8039">
        <v>86</v>
      </c>
      <c r="H8039">
        <v>87338.159999999989</v>
      </c>
      <c r="I8039">
        <v>22</v>
      </c>
      <c r="J8039">
        <v>52964</v>
      </c>
      <c r="K8039">
        <v>5</v>
      </c>
      <c r="L8039">
        <v>49</v>
      </c>
      <c r="M8039">
        <v>74</v>
      </c>
      <c r="N8039">
        <v>-2</v>
      </c>
      <c r="O8039">
        <v>3.286351683131381</v>
      </c>
      <c r="P8039">
        <v>149</v>
      </c>
      <c r="Q8039">
        <v>63</v>
      </c>
      <c r="R8039" t="b">
        <v>1</v>
      </c>
      <c r="S8039" t="b">
        <v>1</v>
      </c>
      <c r="T8039">
        <v>26.22</v>
      </c>
      <c r="U8039">
        <v>219</v>
      </c>
    </row>
    <row r="8040" spans="1:21" x14ac:dyDescent="0.25">
      <c r="A8040" t="s">
        <v>18077</v>
      </c>
      <c r="B8040" t="s">
        <v>10039</v>
      </c>
      <c r="C8040" t="s">
        <v>29</v>
      </c>
      <c r="D8040">
        <v>320</v>
      </c>
      <c r="E8040">
        <v>579.20000000000005</v>
      </c>
      <c r="F8040">
        <v>0.44751381215469621</v>
      </c>
      <c r="G8040">
        <v>100</v>
      </c>
      <c r="H8040">
        <v>57920.000000000007</v>
      </c>
      <c r="I8040">
        <v>48</v>
      </c>
      <c r="J8040">
        <v>52965</v>
      </c>
      <c r="K8040">
        <v>9</v>
      </c>
      <c r="L8040">
        <v>57</v>
      </c>
      <c r="M8040">
        <v>86</v>
      </c>
      <c r="N8040">
        <v>8</v>
      </c>
      <c r="O8040">
        <v>4.370994199704259</v>
      </c>
      <c r="P8040">
        <v>190</v>
      </c>
      <c r="Q8040">
        <v>90</v>
      </c>
      <c r="R8040" t="b">
        <v>1</v>
      </c>
      <c r="S8040" t="b">
        <v>0</v>
      </c>
      <c r="T8040">
        <v>18.579999999999998</v>
      </c>
      <c r="U8040">
        <v>108.25</v>
      </c>
    </row>
    <row r="8041" spans="1:21" x14ac:dyDescent="0.25">
      <c r="A8041" t="s">
        <v>18078</v>
      </c>
      <c r="B8041" t="s">
        <v>31</v>
      </c>
      <c r="C8041" t="s">
        <v>21</v>
      </c>
      <c r="D8041">
        <v>324.74</v>
      </c>
      <c r="E8041">
        <v>574.78980000000001</v>
      </c>
      <c r="F8041">
        <v>0.43502824858757061</v>
      </c>
      <c r="G8041">
        <v>85</v>
      </c>
      <c r="H8041">
        <v>48857.133000000002</v>
      </c>
      <c r="I8041">
        <v>98</v>
      </c>
      <c r="J8041">
        <v>52966</v>
      </c>
      <c r="K8041">
        <v>13</v>
      </c>
      <c r="L8041">
        <v>36</v>
      </c>
      <c r="M8041">
        <v>94</v>
      </c>
      <c r="N8041">
        <v>9</v>
      </c>
      <c r="O8041">
        <v>3.3315020136009492</v>
      </c>
      <c r="P8041">
        <v>54</v>
      </c>
      <c r="Q8041">
        <v>-31</v>
      </c>
      <c r="R8041" t="b">
        <v>1</v>
      </c>
      <c r="S8041" t="b">
        <v>1</v>
      </c>
      <c r="T8041">
        <v>43.34</v>
      </c>
      <c r="U8041">
        <v>102.41</v>
      </c>
    </row>
    <row r="8042" spans="1:21" x14ac:dyDescent="0.25">
      <c r="A8042" t="s">
        <v>18079</v>
      </c>
      <c r="B8042" t="s">
        <v>31</v>
      </c>
      <c r="C8042" t="s">
        <v>21</v>
      </c>
      <c r="D8042">
        <v>280.33</v>
      </c>
      <c r="E8042">
        <v>557.85669999999993</v>
      </c>
      <c r="F8042">
        <v>0.49748743718592958</v>
      </c>
      <c r="G8042">
        <v>135</v>
      </c>
      <c r="H8042">
        <v>75310.65449999999</v>
      </c>
      <c r="I8042">
        <v>7</v>
      </c>
      <c r="J8042">
        <v>52967</v>
      </c>
      <c r="K8042">
        <v>18</v>
      </c>
      <c r="L8042">
        <v>41</v>
      </c>
      <c r="M8042">
        <v>72</v>
      </c>
      <c r="N8042">
        <v>9</v>
      </c>
      <c r="O8042">
        <v>2.6829206036182218</v>
      </c>
      <c r="P8042">
        <v>113</v>
      </c>
      <c r="Q8042">
        <v>-22</v>
      </c>
      <c r="R8042" t="b">
        <v>0</v>
      </c>
      <c r="S8042" t="b">
        <v>0</v>
      </c>
      <c r="T8042">
        <v>47.15</v>
      </c>
      <c r="U8042">
        <v>180.31</v>
      </c>
    </row>
    <row r="8043" spans="1:21" x14ac:dyDescent="0.25">
      <c r="A8043" t="s">
        <v>18080</v>
      </c>
      <c r="B8043" t="s">
        <v>51</v>
      </c>
      <c r="C8043" t="s">
        <v>21</v>
      </c>
      <c r="D8043">
        <v>224.71</v>
      </c>
      <c r="E8043">
        <v>541.55110000000002</v>
      </c>
      <c r="F8043">
        <v>0.58506224066390033</v>
      </c>
      <c r="G8043">
        <v>8</v>
      </c>
      <c r="H8043">
        <v>4332.4088000000002</v>
      </c>
      <c r="I8043">
        <v>6</v>
      </c>
      <c r="J8043">
        <v>52968</v>
      </c>
      <c r="K8043">
        <v>11</v>
      </c>
      <c r="L8043">
        <v>20</v>
      </c>
      <c r="M8043">
        <v>61</v>
      </c>
      <c r="N8043">
        <v>8</v>
      </c>
      <c r="O8043">
        <v>4.8089869046938674</v>
      </c>
      <c r="P8043">
        <v>183</v>
      </c>
      <c r="Q8043">
        <v>175</v>
      </c>
      <c r="R8043" t="b">
        <v>0</v>
      </c>
      <c r="S8043" t="b">
        <v>0</v>
      </c>
      <c r="T8043">
        <v>21.61</v>
      </c>
      <c r="U8043">
        <v>207.66</v>
      </c>
    </row>
    <row r="8044" spans="1:21" x14ac:dyDescent="0.25">
      <c r="A8044" t="s">
        <v>18081</v>
      </c>
      <c r="B8044" t="s">
        <v>51</v>
      </c>
      <c r="C8044" t="s">
        <v>34</v>
      </c>
      <c r="D8044">
        <v>255.86</v>
      </c>
      <c r="E8044">
        <v>565.45060000000001</v>
      </c>
      <c r="F8044">
        <v>0.54751131221719451</v>
      </c>
      <c r="G8044">
        <v>86</v>
      </c>
      <c r="H8044">
        <v>48628.751600000003</v>
      </c>
      <c r="I8044">
        <v>20</v>
      </c>
      <c r="J8044">
        <v>52969</v>
      </c>
      <c r="K8044">
        <v>16</v>
      </c>
      <c r="L8044">
        <v>39</v>
      </c>
      <c r="M8044">
        <v>58</v>
      </c>
      <c r="N8044">
        <v>-1</v>
      </c>
      <c r="O8044">
        <v>4.1361620183659209</v>
      </c>
      <c r="P8044">
        <v>125</v>
      </c>
      <c r="Q8044">
        <v>39</v>
      </c>
      <c r="R8044" t="b">
        <v>0</v>
      </c>
      <c r="S8044" t="b">
        <v>1</v>
      </c>
      <c r="T8044">
        <v>15.09</v>
      </c>
      <c r="U8044">
        <v>333.51</v>
      </c>
    </row>
    <row r="8045" spans="1:21" x14ac:dyDescent="0.25">
      <c r="A8045" t="s">
        <v>18082</v>
      </c>
      <c r="B8045" t="s">
        <v>24</v>
      </c>
      <c r="C8045" t="s">
        <v>34</v>
      </c>
      <c r="D8045">
        <v>495.29</v>
      </c>
      <c r="E8045">
        <v>1079.7321999999999</v>
      </c>
      <c r="F8045">
        <v>0.54128440366972486</v>
      </c>
      <c r="G8045">
        <v>63</v>
      </c>
      <c r="H8045">
        <v>68023.128600000011</v>
      </c>
      <c r="I8045">
        <v>34</v>
      </c>
      <c r="J8045">
        <v>52970</v>
      </c>
      <c r="K8045">
        <v>16</v>
      </c>
      <c r="L8045">
        <v>24</v>
      </c>
      <c r="M8045">
        <v>86</v>
      </c>
      <c r="N8045">
        <v>0</v>
      </c>
      <c r="O8045">
        <v>4.5906115270016166</v>
      </c>
      <c r="P8045">
        <v>61</v>
      </c>
      <c r="Q8045">
        <v>-2</v>
      </c>
      <c r="R8045" t="b">
        <v>0</v>
      </c>
      <c r="S8045" t="b">
        <v>0</v>
      </c>
      <c r="T8045">
        <v>42.38</v>
      </c>
      <c r="U8045">
        <v>442.83</v>
      </c>
    </row>
    <row r="8046" spans="1:21" x14ac:dyDescent="0.25">
      <c r="A8046" t="s">
        <v>18083</v>
      </c>
      <c r="B8046" t="s">
        <v>10039</v>
      </c>
      <c r="C8046" t="s">
        <v>29</v>
      </c>
      <c r="D8046">
        <v>387.35</v>
      </c>
      <c r="E8046">
        <v>863.79050000000007</v>
      </c>
      <c r="F8046">
        <v>0.55156950672645744</v>
      </c>
      <c r="G8046">
        <v>191</v>
      </c>
      <c r="H8046">
        <v>164983.98550000001</v>
      </c>
      <c r="I8046">
        <v>96</v>
      </c>
      <c r="J8046">
        <v>52971</v>
      </c>
      <c r="K8046">
        <v>5</v>
      </c>
      <c r="L8046">
        <v>52</v>
      </c>
      <c r="M8046">
        <v>66</v>
      </c>
      <c r="N8046">
        <v>9</v>
      </c>
      <c r="O8046">
        <v>2.3482593690006288</v>
      </c>
      <c r="P8046">
        <v>107</v>
      </c>
      <c r="Q8046">
        <v>-84</v>
      </c>
      <c r="R8046" t="b">
        <v>0</v>
      </c>
      <c r="S8046" t="b">
        <v>0</v>
      </c>
      <c r="T8046">
        <v>49.77</v>
      </c>
      <c r="U8046">
        <v>233.62</v>
      </c>
    </row>
    <row r="8047" spans="1:21" x14ac:dyDescent="0.25">
      <c r="A8047" t="s">
        <v>18084</v>
      </c>
      <c r="B8047" t="s">
        <v>10039</v>
      </c>
      <c r="C8047" t="s">
        <v>29</v>
      </c>
      <c r="D8047">
        <v>243.75</v>
      </c>
      <c r="E8047">
        <v>526.5</v>
      </c>
      <c r="F8047">
        <v>0.53703703703703709</v>
      </c>
      <c r="G8047">
        <v>192</v>
      </c>
      <c r="H8047">
        <v>101088</v>
      </c>
      <c r="I8047">
        <v>98</v>
      </c>
      <c r="J8047">
        <v>52972</v>
      </c>
      <c r="K8047">
        <v>8</v>
      </c>
      <c r="L8047">
        <v>20</v>
      </c>
      <c r="M8047">
        <v>99</v>
      </c>
      <c r="N8047">
        <v>-6</v>
      </c>
      <c r="O8047">
        <v>4.1147133821950153</v>
      </c>
      <c r="P8047">
        <v>62</v>
      </c>
      <c r="Q8047">
        <v>-130</v>
      </c>
      <c r="R8047" t="b">
        <v>0</v>
      </c>
      <c r="S8047" t="b">
        <v>0</v>
      </c>
      <c r="T8047">
        <v>34.08</v>
      </c>
      <c r="U8047">
        <v>431.86</v>
      </c>
    </row>
    <row r="8048" spans="1:21" x14ac:dyDescent="0.25">
      <c r="A8048" t="s">
        <v>18085</v>
      </c>
      <c r="B8048" t="s">
        <v>63</v>
      </c>
      <c r="C8048" t="s">
        <v>29</v>
      </c>
      <c r="D8048">
        <v>255.78</v>
      </c>
      <c r="E8048">
        <v>578.06279999999992</v>
      </c>
      <c r="F8048">
        <v>0.55752212389380529</v>
      </c>
      <c r="G8048">
        <v>158</v>
      </c>
      <c r="H8048">
        <v>91333.922399999981</v>
      </c>
      <c r="I8048">
        <v>81</v>
      </c>
      <c r="J8048">
        <v>52973</v>
      </c>
      <c r="K8048">
        <v>10</v>
      </c>
      <c r="L8048">
        <v>28</v>
      </c>
      <c r="M8048">
        <v>84</v>
      </c>
      <c r="N8048">
        <v>9</v>
      </c>
      <c r="O8048">
        <v>3.9212129350116292</v>
      </c>
      <c r="P8048">
        <v>54</v>
      </c>
      <c r="Q8048">
        <v>-104</v>
      </c>
      <c r="R8048" t="b">
        <v>0</v>
      </c>
      <c r="S8048" t="b">
        <v>0</v>
      </c>
      <c r="T8048">
        <v>49.41</v>
      </c>
      <c r="U8048">
        <v>193.12</v>
      </c>
    </row>
    <row r="8049" spans="1:21" x14ac:dyDescent="0.25">
      <c r="A8049" t="s">
        <v>18086</v>
      </c>
      <c r="B8049" t="s">
        <v>24</v>
      </c>
      <c r="C8049" t="s">
        <v>34</v>
      </c>
      <c r="D8049">
        <v>274.83</v>
      </c>
      <c r="E8049">
        <v>464.46269999999998</v>
      </c>
      <c r="F8049">
        <v>0.40828402366863908</v>
      </c>
      <c r="G8049">
        <v>93</v>
      </c>
      <c r="H8049">
        <v>43195.0311</v>
      </c>
      <c r="I8049">
        <v>60</v>
      </c>
      <c r="J8049">
        <v>52974</v>
      </c>
      <c r="K8049">
        <v>9</v>
      </c>
      <c r="L8049">
        <v>51</v>
      </c>
      <c r="M8049">
        <v>96</v>
      </c>
      <c r="N8049">
        <v>5</v>
      </c>
      <c r="O8049">
        <v>3.4519165585947338</v>
      </c>
      <c r="P8049">
        <v>143</v>
      </c>
      <c r="Q8049">
        <v>50</v>
      </c>
      <c r="R8049" t="b">
        <v>0</v>
      </c>
      <c r="S8049" t="b">
        <v>0</v>
      </c>
      <c r="T8049">
        <v>10.9</v>
      </c>
      <c r="U8049">
        <v>271.77999999999997</v>
      </c>
    </row>
    <row r="8050" spans="1:21" x14ac:dyDescent="0.25">
      <c r="A8050" t="s">
        <v>18087</v>
      </c>
      <c r="B8050" t="s">
        <v>63</v>
      </c>
      <c r="C8050" t="s">
        <v>29</v>
      </c>
      <c r="D8050">
        <v>346.69</v>
      </c>
      <c r="E8050">
        <v>582.43920000000003</v>
      </c>
      <c r="F8050">
        <v>0.40476190476190482</v>
      </c>
      <c r="G8050">
        <v>138</v>
      </c>
      <c r="H8050">
        <v>80376.609600000011</v>
      </c>
      <c r="I8050">
        <v>82</v>
      </c>
      <c r="J8050">
        <v>52975</v>
      </c>
      <c r="K8050">
        <v>6</v>
      </c>
      <c r="L8050">
        <v>45</v>
      </c>
      <c r="M8050">
        <v>98</v>
      </c>
      <c r="N8050">
        <v>8</v>
      </c>
      <c r="O8050">
        <v>2.4262881900954252</v>
      </c>
      <c r="P8050">
        <v>194</v>
      </c>
      <c r="Q8050">
        <v>56</v>
      </c>
      <c r="R8050" t="b">
        <v>0</v>
      </c>
      <c r="S8050" t="b">
        <v>0</v>
      </c>
      <c r="T8050">
        <v>40.97</v>
      </c>
      <c r="U8050">
        <v>137.63999999999999</v>
      </c>
    </row>
    <row r="8051" spans="1:21" x14ac:dyDescent="0.25">
      <c r="A8051" t="s">
        <v>18088</v>
      </c>
      <c r="B8051" t="s">
        <v>33</v>
      </c>
      <c r="C8051" t="s">
        <v>29</v>
      </c>
      <c r="D8051">
        <v>259.68</v>
      </c>
      <c r="E8051">
        <v>483.00479999999999</v>
      </c>
      <c r="F8051">
        <v>0.4623655913978495</v>
      </c>
      <c r="G8051">
        <v>197</v>
      </c>
      <c r="H8051">
        <v>95151.945600000006</v>
      </c>
      <c r="I8051">
        <v>73</v>
      </c>
      <c r="J8051">
        <v>52976</v>
      </c>
      <c r="K8051">
        <v>5</v>
      </c>
      <c r="L8051">
        <v>25</v>
      </c>
      <c r="M8051">
        <v>90</v>
      </c>
      <c r="N8051">
        <v>1</v>
      </c>
      <c r="O8051">
        <v>3.2443398014917362</v>
      </c>
      <c r="P8051">
        <v>117</v>
      </c>
      <c r="Q8051">
        <v>-80</v>
      </c>
      <c r="R8051" t="b">
        <v>0</v>
      </c>
      <c r="S8051" t="b">
        <v>0</v>
      </c>
      <c r="T8051">
        <v>30.13</v>
      </c>
      <c r="U8051">
        <v>275.17</v>
      </c>
    </row>
    <row r="8052" spans="1:21" x14ac:dyDescent="0.25">
      <c r="A8052" t="s">
        <v>18089</v>
      </c>
      <c r="B8052" t="s">
        <v>24</v>
      </c>
      <c r="C8052" t="s">
        <v>34</v>
      </c>
      <c r="D8052">
        <v>358.78</v>
      </c>
      <c r="E8052">
        <v>843.13299999999992</v>
      </c>
      <c r="F8052">
        <v>0.57446808510638292</v>
      </c>
      <c r="G8052">
        <v>49</v>
      </c>
      <c r="H8052">
        <v>41313.517</v>
      </c>
      <c r="I8052">
        <v>67</v>
      </c>
      <c r="J8052">
        <v>52977</v>
      </c>
      <c r="K8052">
        <v>15</v>
      </c>
      <c r="L8052">
        <v>49</v>
      </c>
      <c r="M8052">
        <v>79</v>
      </c>
      <c r="N8052">
        <v>6</v>
      </c>
      <c r="O8052">
        <v>3.853060293721525</v>
      </c>
      <c r="P8052">
        <v>135</v>
      </c>
      <c r="Q8052">
        <v>86</v>
      </c>
      <c r="R8052" t="b">
        <v>0</v>
      </c>
      <c r="S8052" t="b">
        <v>0</v>
      </c>
      <c r="T8052">
        <v>25.85</v>
      </c>
      <c r="U8052">
        <v>379.25</v>
      </c>
    </row>
    <row r="8053" spans="1:21" x14ac:dyDescent="0.25">
      <c r="A8053" t="s">
        <v>18090</v>
      </c>
      <c r="B8053" t="s">
        <v>39</v>
      </c>
      <c r="C8053" t="s">
        <v>21</v>
      </c>
      <c r="D8053">
        <v>198.13</v>
      </c>
      <c r="E8053">
        <v>437.8673</v>
      </c>
      <c r="F8053">
        <v>0.54751131221719462</v>
      </c>
      <c r="G8053">
        <v>121</v>
      </c>
      <c r="H8053">
        <v>52981.943299999999</v>
      </c>
      <c r="I8053">
        <v>29</v>
      </c>
      <c r="J8053">
        <v>52978</v>
      </c>
      <c r="K8053">
        <v>8</v>
      </c>
      <c r="L8053">
        <v>59</v>
      </c>
      <c r="M8053">
        <v>53</v>
      </c>
      <c r="N8053">
        <v>-9</v>
      </c>
      <c r="O8053">
        <v>4.0324172434504417</v>
      </c>
      <c r="P8053">
        <v>184</v>
      </c>
      <c r="Q8053">
        <v>63</v>
      </c>
      <c r="R8053" t="b">
        <v>0</v>
      </c>
      <c r="S8053" t="b">
        <v>1</v>
      </c>
      <c r="T8053">
        <v>33.340000000000003</v>
      </c>
      <c r="U8053">
        <v>428.72</v>
      </c>
    </row>
    <row r="8054" spans="1:21" x14ac:dyDescent="0.25">
      <c r="A8054" t="s">
        <v>18091</v>
      </c>
      <c r="B8054" t="s">
        <v>39</v>
      </c>
      <c r="C8054" t="s">
        <v>34</v>
      </c>
      <c r="D8054">
        <v>234.79</v>
      </c>
      <c r="E8054">
        <v>486.01530000000002</v>
      </c>
      <c r="F8054">
        <v>0.51690821256038644</v>
      </c>
      <c r="G8054">
        <v>39</v>
      </c>
      <c r="H8054">
        <v>18954.596699999998</v>
      </c>
      <c r="I8054">
        <v>96</v>
      </c>
      <c r="J8054">
        <v>52979</v>
      </c>
      <c r="K8054">
        <v>16</v>
      </c>
      <c r="L8054">
        <v>42</v>
      </c>
      <c r="M8054">
        <v>90</v>
      </c>
      <c r="N8054">
        <v>-2</v>
      </c>
      <c r="O8054">
        <v>2.350943228601774</v>
      </c>
      <c r="P8054">
        <v>176</v>
      </c>
      <c r="Q8054">
        <v>137</v>
      </c>
      <c r="R8054" t="b">
        <v>0</v>
      </c>
      <c r="S8054" t="b">
        <v>0</v>
      </c>
      <c r="T8054">
        <v>19.63</v>
      </c>
      <c r="U8054">
        <v>280.10000000000002</v>
      </c>
    </row>
    <row r="8055" spans="1:21" x14ac:dyDescent="0.25">
      <c r="A8055" t="s">
        <v>18092</v>
      </c>
      <c r="B8055" t="s">
        <v>27</v>
      </c>
      <c r="C8055" t="s">
        <v>29</v>
      </c>
      <c r="D8055">
        <v>438.82</v>
      </c>
      <c r="E8055">
        <v>667.00639999999999</v>
      </c>
      <c r="F8055">
        <v>0.34210526315789469</v>
      </c>
      <c r="G8055">
        <v>34</v>
      </c>
      <c r="H8055">
        <v>22678.2176</v>
      </c>
      <c r="I8055">
        <v>67</v>
      </c>
      <c r="J8055">
        <v>52980</v>
      </c>
      <c r="K8055">
        <v>14</v>
      </c>
      <c r="L8055">
        <v>58</v>
      </c>
      <c r="M8055">
        <v>53</v>
      </c>
      <c r="N8055">
        <v>7</v>
      </c>
      <c r="O8055">
        <v>3.3314749832183401</v>
      </c>
      <c r="P8055">
        <v>140</v>
      </c>
      <c r="Q8055">
        <v>106</v>
      </c>
      <c r="R8055" t="b">
        <v>1</v>
      </c>
      <c r="S8055" t="b">
        <v>0</v>
      </c>
      <c r="T8055">
        <v>28.97</v>
      </c>
      <c r="U8055">
        <v>195.04</v>
      </c>
    </row>
    <row r="8056" spans="1:21" x14ac:dyDescent="0.25">
      <c r="A8056" t="s">
        <v>18093</v>
      </c>
      <c r="B8056" t="s">
        <v>24</v>
      </c>
      <c r="C8056" t="s">
        <v>34</v>
      </c>
      <c r="D8056">
        <v>198.01</v>
      </c>
      <c r="E8056">
        <v>344.53739999999999</v>
      </c>
      <c r="F8056">
        <v>0.42528735632183912</v>
      </c>
      <c r="G8056">
        <v>102</v>
      </c>
      <c r="H8056">
        <v>35142.8148</v>
      </c>
      <c r="I8056">
        <v>8</v>
      </c>
      <c r="J8056">
        <v>52981</v>
      </c>
      <c r="K8056">
        <v>9</v>
      </c>
      <c r="L8056">
        <v>44</v>
      </c>
      <c r="M8056">
        <v>73</v>
      </c>
      <c r="N8056">
        <v>-9</v>
      </c>
      <c r="O8056">
        <v>3.2765554545214122</v>
      </c>
      <c r="P8056">
        <v>127</v>
      </c>
      <c r="Q8056">
        <v>25</v>
      </c>
      <c r="R8056" t="b">
        <v>0</v>
      </c>
      <c r="S8056" t="b">
        <v>0</v>
      </c>
      <c r="T8056">
        <v>30.16</v>
      </c>
      <c r="U8056">
        <v>111</v>
      </c>
    </row>
    <row r="8057" spans="1:21" x14ac:dyDescent="0.25">
      <c r="A8057" t="s">
        <v>18094</v>
      </c>
      <c r="B8057" t="s">
        <v>10039</v>
      </c>
      <c r="C8057" t="s">
        <v>21</v>
      </c>
      <c r="D8057">
        <v>484</v>
      </c>
      <c r="E8057">
        <v>1113.2</v>
      </c>
      <c r="F8057">
        <v>0.56521739130434778</v>
      </c>
      <c r="G8057">
        <v>10</v>
      </c>
      <c r="H8057">
        <v>11132</v>
      </c>
      <c r="I8057">
        <v>16</v>
      </c>
      <c r="J8057">
        <v>52982</v>
      </c>
      <c r="K8057">
        <v>19</v>
      </c>
      <c r="L8057">
        <v>44</v>
      </c>
      <c r="M8057">
        <v>52</v>
      </c>
      <c r="N8057">
        <v>-1</v>
      </c>
      <c r="O8057">
        <v>4.3587334951510464</v>
      </c>
      <c r="P8057">
        <v>132</v>
      </c>
      <c r="Q8057">
        <v>122</v>
      </c>
      <c r="R8057" t="b">
        <v>0</v>
      </c>
      <c r="S8057" t="b">
        <v>0</v>
      </c>
      <c r="T8057">
        <v>40.44</v>
      </c>
      <c r="U8057">
        <v>385.3</v>
      </c>
    </row>
    <row r="8058" spans="1:21" x14ac:dyDescent="0.25">
      <c r="A8058" t="s">
        <v>18095</v>
      </c>
      <c r="B8058" t="s">
        <v>51</v>
      </c>
      <c r="C8058" t="s">
        <v>21</v>
      </c>
      <c r="D8058">
        <v>127.63</v>
      </c>
      <c r="E8058">
        <v>222.0762</v>
      </c>
      <c r="F8058">
        <v>0.42528735632183912</v>
      </c>
      <c r="G8058">
        <v>9</v>
      </c>
      <c r="H8058">
        <v>1998.6858</v>
      </c>
      <c r="I8058">
        <v>42</v>
      </c>
      <c r="J8058">
        <v>52983</v>
      </c>
      <c r="K8058">
        <v>8</v>
      </c>
      <c r="L8058">
        <v>32</v>
      </c>
      <c r="M8058">
        <v>58</v>
      </c>
      <c r="N8058">
        <v>-2</v>
      </c>
      <c r="O8058">
        <v>2.123626062089552</v>
      </c>
      <c r="P8058">
        <v>175</v>
      </c>
      <c r="Q8058">
        <v>166</v>
      </c>
      <c r="R8058" t="b">
        <v>0</v>
      </c>
      <c r="S8058" t="b">
        <v>0</v>
      </c>
      <c r="T8058">
        <v>32.43</v>
      </c>
      <c r="U8058">
        <v>224.25</v>
      </c>
    </row>
    <row r="8059" spans="1:21" x14ac:dyDescent="0.25">
      <c r="A8059" t="s">
        <v>18096</v>
      </c>
      <c r="B8059" t="s">
        <v>31</v>
      </c>
      <c r="C8059" t="s">
        <v>21</v>
      </c>
      <c r="D8059">
        <v>158.76</v>
      </c>
      <c r="E8059">
        <v>354.03480000000002</v>
      </c>
      <c r="F8059">
        <v>0.55156950672645733</v>
      </c>
      <c r="G8059">
        <v>188</v>
      </c>
      <c r="H8059">
        <v>66558.542399999991</v>
      </c>
      <c r="I8059">
        <v>87</v>
      </c>
      <c r="J8059">
        <v>52984</v>
      </c>
      <c r="K8059">
        <v>7</v>
      </c>
      <c r="L8059">
        <v>44</v>
      </c>
      <c r="M8059">
        <v>60</v>
      </c>
      <c r="N8059">
        <v>-8</v>
      </c>
      <c r="O8059">
        <v>4.356468227537726</v>
      </c>
      <c r="P8059">
        <v>162</v>
      </c>
      <c r="Q8059">
        <v>-26</v>
      </c>
      <c r="R8059" t="b">
        <v>0</v>
      </c>
      <c r="S8059" t="b">
        <v>0</v>
      </c>
      <c r="T8059">
        <v>32.21</v>
      </c>
      <c r="U8059">
        <v>371.42</v>
      </c>
    </row>
    <row r="8060" spans="1:21" x14ac:dyDescent="0.25">
      <c r="A8060" t="s">
        <v>18097</v>
      </c>
      <c r="B8060" t="s">
        <v>27</v>
      </c>
      <c r="C8060" t="s">
        <v>21</v>
      </c>
      <c r="D8060">
        <v>258.66000000000003</v>
      </c>
      <c r="E8060">
        <v>434.54880000000003</v>
      </c>
      <c r="F8060">
        <v>0.40476190476190482</v>
      </c>
      <c r="G8060">
        <v>96</v>
      </c>
      <c r="H8060">
        <v>41716.684800000003</v>
      </c>
      <c r="I8060">
        <v>56</v>
      </c>
      <c r="J8060">
        <v>52985</v>
      </c>
      <c r="K8060">
        <v>14</v>
      </c>
      <c r="L8060">
        <v>36</v>
      </c>
      <c r="M8060">
        <v>81</v>
      </c>
      <c r="N8060">
        <v>-2</v>
      </c>
      <c r="O8060">
        <v>4.350571216727551</v>
      </c>
      <c r="P8060">
        <v>195</v>
      </c>
      <c r="Q8060">
        <v>99</v>
      </c>
      <c r="R8060" t="b">
        <v>1</v>
      </c>
      <c r="S8060" t="b">
        <v>0</v>
      </c>
      <c r="T8060">
        <v>11.41</v>
      </c>
      <c r="U8060">
        <v>356.96</v>
      </c>
    </row>
    <row r="8061" spans="1:21" x14ac:dyDescent="0.25">
      <c r="A8061" t="s">
        <v>18098</v>
      </c>
      <c r="B8061" t="s">
        <v>51</v>
      </c>
      <c r="C8061" t="s">
        <v>21</v>
      </c>
      <c r="D8061">
        <v>408.83</v>
      </c>
      <c r="E8061">
        <v>862.6312999999999</v>
      </c>
      <c r="F8061">
        <v>0.52606635071090047</v>
      </c>
      <c r="G8061">
        <v>133</v>
      </c>
      <c r="H8061">
        <v>114729.9629</v>
      </c>
      <c r="I8061">
        <v>12</v>
      </c>
      <c r="J8061">
        <v>52986</v>
      </c>
      <c r="K8061">
        <v>19</v>
      </c>
      <c r="L8061">
        <v>46</v>
      </c>
      <c r="M8061">
        <v>92</v>
      </c>
      <c r="N8061">
        <v>-7</v>
      </c>
      <c r="O8061">
        <v>4.091280534034377</v>
      </c>
      <c r="P8061">
        <v>129</v>
      </c>
      <c r="Q8061">
        <v>-4</v>
      </c>
      <c r="R8061" t="b">
        <v>0</v>
      </c>
      <c r="S8061" t="b">
        <v>0</v>
      </c>
      <c r="T8061">
        <v>43.74</v>
      </c>
      <c r="U8061">
        <v>159.72</v>
      </c>
    </row>
    <row r="8062" spans="1:21" x14ac:dyDescent="0.25">
      <c r="A8062" t="s">
        <v>18099</v>
      </c>
      <c r="B8062" t="s">
        <v>39</v>
      </c>
      <c r="C8062" t="s">
        <v>21</v>
      </c>
      <c r="D8062">
        <v>379.21</v>
      </c>
      <c r="E8062">
        <v>807.71729999999991</v>
      </c>
      <c r="F8062">
        <v>0.53051643192488263</v>
      </c>
      <c r="G8062">
        <v>163</v>
      </c>
      <c r="H8062">
        <v>131657.91990000001</v>
      </c>
      <c r="I8062">
        <v>56</v>
      </c>
      <c r="J8062">
        <v>52987</v>
      </c>
      <c r="K8062">
        <v>12</v>
      </c>
      <c r="L8062">
        <v>30</v>
      </c>
      <c r="M8062">
        <v>89</v>
      </c>
      <c r="N8062">
        <v>2</v>
      </c>
      <c r="O8062">
        <v>4.6992606348315267</v>
      </c>
      <c r="P8062">
        <v>110</v>
      </c>
      <c r="Q8062">
        <v>-53</v>
      </c>
      <c r="R8062" t="b">
        <v>0</v>
      </c>
      <c r="S8062" t="b">
        <v>0</v>
      </c>
      <c r="T8062">
        <v>27.71</v>
      </c>
      <c r="U8062">
        <v>445.98</v>
      </c>
    </row>
    <row r="8063" spans="1:21" x14ac:dyDescent="0.25">
      <c r="A8063" t="s">
        <v>18100</v>
      </c>
      <c r="B8063" t="s">
        <v>24</v>
      </c>
      <c r="C8063" t="s">
        <v>29</v>
      </c>
      <c r="D8063">
        <v>128.51</v>
      </c>
      <c r="E8063">
        <v>289.14749999999998</v>
      </c>
      <c r="F8063">
        <v>0.55555555555555558</v>
      </c>
      <c r="G8063">
        <v>139</v>
      </c>
      <c r="H8063">
        <v>40191.502500000002</v>
      </c>
      <c r="I8063">
        <v>25</v>
      </c>
      <c r="J8063">
        <v>52988</v>
      </c>
      <c r="K8063">
        <v>16</v>
      </c>
      <c r="L8063">
        <v>25</v>
      </c>
      <c r="M8063">
        <v>78</v>
      </c>
      <c r="N8063">
        <v>8</v>
      </c>
      <c r="O8063">
        <v>3.3955060960608781</v>
      </c>
      <c r="P8063">
        <v>136</v>
      </c>
      <c r="Q8063">
        <v>-3</v>
      </c>
      <c r="R8063" t="b">
        <v>0</v>
      </c>
      <c r="S8063" t="b">
        <v>0</v>
      </c>
      <c r="T8063">
        <v>45.08</v>
      </c>
      <c r="U8063">
        <v>197.9</v>
      </c>
    </row>
    <row r="8064" spans="1:21" x14ac:dyDescent="0.25">
      <c r="A8064" t="s">
        <v>18101</v>
      </c>
      <c r="B8064" t="s">
        <v>27</v>
      </c>
      <c r="C8064" t="s">
        <v>29</v>
      </c>
      <c r="D8064">
        <v>156.51</v>
      </c>
      <c r="E8064">
        <v>303.62939999999998</v>
      </c>
      <c r="F8064">
        <v>0.4845360824742268</v>
      </c>
      <c r="G8064">
        <v>42</v>
      </c>
      <c r="H8064">
        <v>12752.434800000001</v>
      </c>
      <c r="I8064">
        <v>60</v>
      </c>
      <c r="J8064">
        <v>52989</v>
      </c>
      <c r="K8064">
        <v>18</v>
      </c>
      <c r="L8064">
        <v>34</v>
      </c>
      <c r="M8064">
        <v>83</v>
      </c>
      <c r="N8064">
        <v>1</v>
      </c>
      <c r="O8064">
        <v>2.28827129194435</v>
      </c>
      <c r="P8064">
        <v>87</v>
      </c>
      <c r="Q8064">
        <v>45</v>
      </c>
      <c r="R8064" t="b">
        <v>0</v>
      </c>
      <c r="S8064" t="b">
        <v>0</v>
      </c>
      <c r="T8064">
        <v>43.92</v>
      </c>
      <c r="U8064">
        <v>356.37</v>
      </c>
    </row>
    <row r="8065" spans="1:21" x14ac:dyDescent="0.25">
      <c r="A8065" t="s">
        <v>18102</v>
      </c>
      <c r="B8065" t="s">
        <v>24</v>
      </c>
      <c r="C8065" t="s">
        <v>34</v>
      </c>
      <c r="D8065">
        <v>308.87</v>
      </c>
      <c r="E8065">
        <v>657.8931</v>
      </c>
      <c r="F8065">
        <v>0.53051643192488263</v>
      </c>
      <c r="G8065">
        <v>80</v>
      </c>
      <c r="H8065">
        <v>52631.447999999997</v>
      </c>
      <c r="I8065">
        <v>61</v>
      </c>
      <c r="J8065">
        <v>52990</v>
      </c>
      <c r="K8065">
        <v>10</v>
      </c>
      <c r="L8065">
        <v>56</v>
      </c>
      <c r="M8065">
        <v>97</v>
      </c>
      <c r="N8065">
        <v>1</v>
      </c>
      <c r="O8065">
        <v>2.9945008385645391</v>
      </c>
      <c r="P8065">
        <v>113</v>
      </c>
      <c r="Q8065">
        <v>33</v>
      </c>
      <c r="R8065" t="b">
        <v>1</v>
      </c>
      <c r="S8065" t="b">
        <v>0</v>
      </c>
      <c r="T8065">
        <v>33.68</v>
      </c>
      <c r="U8065">
        <v>319.73</v>
      </c>
    </row>
    <row r="8066" spans="1:21" x14ac:dyDescent="0.25">
      <c r="A8066" t="s">
        <v>18103</v>
      </c>
      <c r="B8066" t="s">
        <v>39</v>
      </c>
      <c r="C8066" t="s">
        <v>29</v>
      </c>
      <c r="D8066">
        <v>182.82</v>
      </c>
      <c r="E8066">
        <v>363.81180000000001</v>
      </c>
      <c r="F8066">
        <v>0.49748743718592969</v>
      </c>
      <c r="G8066">
        <v>91</v>
      </c>
      <c r="H8066">
        <v>33106.873800000001</v>
      </c>
      <c r="I8066">
        <v>18</v>
      </c>
      <c r="J8066">
        <v>52991</v>
      </c>
      <c r="K8066">
        <v>15</v>
      </c>
      <c r="L8066">
        <v>51</v>
      </c>
      <c r="M8066">
        <v>83</v>
      </c>
      <c r="N8066">
        <v>4</v>
      </c>
      <c r="O8066">
        <v>3.8337481349248601</v>
      </c>
      <c r="P8066">
        <v>159</v>
      </c>
      <c r="Q8066">
        <v>68</v>
      </c>
      <c r="R8066" t="b">
        <v>0</v>
      </c>
      <c r="S8066" t="b">
        <v>0</v>
      </c>
      <c r="T8066">
        <v>10.49</v>
      </c>
      <c r="U8066">
        <v>334.2</v>
      </c>
    </row>
    <row r="8067" spans="1:21" x14ac:dyDescent="0.25">
      <c r="A8067" t="s">
        <v>18104</v>
      </c>
      <c r="B8067" t="s">
        <v>27</v>
      </c>
      <c r="C8067" t="s">
        <v>21</v>
      </c>
      <c r="D8067">
        <v>240.05</v>
      </c>
      <c r="E8067">
        <v>588.12250000000006</v>
      </c>
      <c r="F8067">
        <v>0.59183673469387754</v>
      </c>
      <c r="G8067">
        <v>148</v>
      </c>
      <c r="H8067">
        <v>87042.13</v>
      </c>
      <c r="I8067">
        <v>80</v>
      </c>
      <c r="J8067">
        <v>52992</v>
      </c>
      <c r="K8067">
        <v>19</v>
      </c>
      <c r="L8067">
        <v>43</v>
      </c>
      <c r="M8067">
        <v>70</v>
      </c>
      <c r="N8067">
        <v>1</v>
      </c>
      <c r="O8067">
        <v>2.9686871701296642</v>
      </c>
      <c r="P8067">
        <v>99</v>
      </c>
      <c r="Q8067">
        <v>-49</v>
      </c>
      <c r="R8067" t="b">
        <v>0</v>
      </c>
      <c r="S8067" t="b">
        <v>0</v>
      </c>
      <c r="T8067">
        <v>27.22</v>
      </c>
      <c r="U8067">
        <v>281.43</v>
      </c>
    </row>
    <row r="8068" spans="1:21" x14ac:dyDescent="0.25">
      <c r="A8068" t="s">
        <v>18105</v>
      </c>
      <c r="B8068" t="s">
        <v>39</v>
      </c>
      <c r="C8068" t="s">
        <v>29</v>
      </c>
      <c r="D8068">
        <v>268.97000000000003</v>
      </c>
      <c r="E8068">
        <v>543.31940000000009</v>
      </c>
      <c r="F8068">
        <v>0.50495049504950495</v>
      </c>
      <c r="G8068">
        <v>179</v>
      </c>
      <c r="H8068">
        <v>97254.17260000002</v>
      </c>
      <c r="I8068">
        <v>29</v>
      </c>
      <c r="J8068">
        <v>52993</v>
      </c>
      <c r="K8068">
        <v>18</v>
      </c>
      <c r="L8068">
        <v>30</v>
      </c>
      <c r="M8068">
        <v>74</v>
      </c>
      <c r="N8068">
        <v>-9</v>
      </c>
      <c r="O8068">
        <v>3.8988427114088942</v>
      </c>
      <c r="P8068">
        <v>85</v>
      </c>
      <c r="Q8068">
        <v>-94</v>
      </c>
      <c r="R8068" t="b">
        <v>0</v>
      </c>
      <c r="S8068" t="b">
        <v>0</v>
      </c>
      <c r="T8068">
        <v>20.52</v>
      </c>
      <c r="U8068">
        <v>311.27</v>
      </c>
    </row>
    <row r="8069" spans="1:21" x14ac:dyDescent="0.25">
      <c r="A8069" t="s">
        <v>18106</v>
      </c>
      <c r="B8069" t="s">
        <v>63</v>
      </c>
      <c r="C8069" t="s">
        <v>34</v>
      </c>
      <c r="D8069">
        <v>317.41000000000003</v>
      </c>
      <c r="E8069">
        <v>542.77110000000005</v>
      </c>
      <c r="F8069">
        <v>0.41520467836257308</v>
      </c>
      <c r="G8069">
        <v>1</v>
      </c>
      <c r="H8069">
        <v>542.77110000000005</v>
      </c>
      <c r="I8069">
        <v>89</v>
      </c>
      <c r="J8069">
        <v>52994</v>
      </c>
      <c r="K8069">
        <v>16</v>
      </c>
      <c r="L8069">
        <v>48</v>
      </c>
      <c r="M8069">
        <v>70</v>
      </c>
      <c r="N8069">
        <v>1</v>
      </c>
      <c r="O8069">
        <v>2.130869436009323</v>
      </c>
      <c r="P8069">
        <v>55</v>
      </c>
      <c r="Q8069">
        <v>54</v>
      </c>
      <c r="R8069" t="b">
        <v>0</v>
      </c>
      <c r="S8069" t="b">
        <v>0</v>
      </c>
      <c r="T8069">
        <v>16.829999999999998</v>
      </c>
      <c r="U8069">
        <v>403.7</v>
      </c>
    </row>
    <row r="8070" spans="1:21" x14ac:dyDescent="0.25">
      <c r="A8070" t="s">
        <v>18107</v>
      </c>
      <c r="B8070" t="s">
        <v>39</v>
      </c>
      <c r="C8070" t="s">
        <v>21</v>
      </c>
      <c r="D8070">
        <v>162.97</v>
      </c>
      <c r="E8070">
        <v>353.64490000000001</v>
      </c>
      <c r="F8070">
        <v>0.53917050691244239</v>
      </c>
      <c r="G8070">
        <v>11</v>
      </c>
      <c r="H8070">
        <v>3890.0938999999998</v>
      </c>
      <c r="I8070">
        <v>12</v>
      </c>
      <c r="J8070">
        <v>52995</v>
      </c>
      <c r="K8070">
        <v>7</v>
      </c>
      <c r="L8070">
        <v>27</v>
      </c>
      <c r="M8070">
        <v>69</v>
      </c>
      <c r="N8070">
        <v>-4</v>
      </c>
      <c r="O8070">
        <v>2.211026070321275</v>
      </c>
      <c r="P8070">
        <v>175</v>
      </c>
      <c r="Q8070">
        <v>164</v>
      </c>
      <c r="R8070" t="b">
        <v>1</v>
      </c>
      <c r="S8070" t="b">
        <v>0</v>
      </c>
      <c r="T8070">
        <v>31.39</v>
      </c>
      <c r="U8070">
        <v>249.16</v>
      </c>
    </row>
    <row r="8071" spans="1:21" x14ac:dyDescent="0.25">
      <c r="A8071" t="s">
        <v>18108</v>
      </c>
      <c r="B8071" t="s">
        <v>10039</v>
      </c>
      <c r="C8071" t="s">
        <v>29</v>
      </c>
      <c r="D8071">
        <v>123.41</v>
      </c>
      <c r="E8071">
        <v>252.9905</v>
      </c>
      <c r="F8071">
        <v>0.51219512195121941</v>
      </c>
      <c r="G8071">
        <v>61</v>
      </c>
      <c r="H8071">
        <v>15432.4205</v>
      </c>
      <c r="I8071">
        <v>48</v>
      </c>
      <c r="J8071">
        <v>52996</v>
      </c>
      <c r="K8071">
        <v>10</v>
      </c>
      <c r="L8071">
        <v>56</v>
      </c>
      <c r="M8071">
        <v>73</v>
      </c>
      <c r="N8071">
        <v>-4</v>
      </c>
      <c r="O8071">
        <v>2.0315477526384811</v>
      </c>
      <c r="P8071">
        <v>160</v>
      </c>
      <c r="Q8071">
        <v>99</v>
      </c>
      <c r="R8071" t="b">
        <v>0</v>
      </c>
      <c r="S8071" t="b">
        <v>0</v>
      </c>
      <c r="T8071">
        <v>24.71</v>
      </c>
      <c r="U8071">
        <v>398.45</v>
      </c>
    </row>
    <row r="8072" spans="1:21" x14ac:dyDescent="0.25">
      <c r="A8072" t="s">
        <v>18109</v>
      </c>
      <c r="B8072" t="s">
        <v>10039</v>
      </c>
      <c r="C8072" t="s">
        <v>29</v>
      </c>
      <c r="D8072">
        <v>229.35</v>
      </c>
      <c r="E8072">
        <v>527.505</v>
      </c>
      <c r="F8072">
        <v>0.56521739130434778</v>
      </c>
      <c r="G8072">
        <v>79</v>
      </c>
      <c r="H8072">
        <v>41672.894999999997</v>
      </c>
      <c r="I8072">
        <v>81</v>
      </c>
      <c r="J8072">
        <v>52997</v>
      </c>
      <c r="K8072">
        <v>19</v>
      </c>
      <c r="L8072">
        <v>29</v>
      </c>
      <c r="M8072">
        <v>54</v>
      </c>
      <c r="N8072">
        <v>7</v>
      </c>
      <c r="O8072">
        <v>4.9278765645468123</v>
      </c>
      <c r="P8072">
        <v>108</v>
      </c>
      <c r="Q8072">
        <v>29</v>
      </c>
      <c r="R8072" t="b">
        <v>1</v>
      </c>
      <c r="S8072" t="b">
        <v>0</v>
      </c>
      <c r="T8072">
        <v>39.61</v>
      </c>
      <c r="U8072">
        <v>142.16</v>
      </c>
    </row>
    <row r="8073" spans="1:21" x14ac:dyDescent="0.25">
      <c r="A8073" t="s">
        <v>18110</v>
      </c>
      <c r="B8073" t="s">
        <v>24</v>
      </c>
      <c r="C8073" t="s">
        <v>34</v>
      </c>
      <c r="D8073">
        <v>86.91</v>
      </c>
      <c r="E8073">
        <v>146.00880000000001</v>
      </c>
      <c r="F8073">
        <v>0.40476190476190471</v>
      </c>
      <c r="G8073">
        <v>167</v>
      </c>
      <c r="H8073">
        <v>24383.4696</v>
      </c>
      <c r="I8073">
        <v>84</v>
      </c>
      <c r="J8073">
        <v>52998</v>
      </c>
      <c r="K8073">
        <v>14</v>
      </c>
      <c r="L8073">
        <v>29</v>
      </c>
      <c r="M8073">
        <v>90</v>
      </c>
      <c r="N8073">
        <v>1</v>
      </c>
      <c r="O8073">
        <v>2.7849273537459038</v>
      </c>
      <c r="P8073">
        <v>104</v>
      </c>
      <c r="Q8073">
        <v>-63</v>
      </c>
      <c r="R8073" t="b">
        <v>0</v>
      </c>
      <c r="S8073" t="b">
        <v>0</v>
      </c>
      <c r="T8073">
        <v>19.850000000000001</v>
      </c>
      <c r="U8073">
        <v>333.52</v>
      </c>
    </row>
    <row r="8074" spans="1:21" x14ac:dyDescent="0.25">
      <c r="A8074" t="s">
        <v>18111</v>
      </c>
      <c r="B8074" t="s">
        <v>31</v>
      </c>
      <c r="C8074" t="s">
        <v>21</v>
      </c>
      <c r="D8074">
        <v>287.04000000000002</v>
      </c>
      <c r="E8074">
        <v>505.19040000000001</v>
      </c>
      <c r="F8074">
        <v>0.43181818181818182</v>
      </c>
      <c r="G8074">
        <v>104</v>
      </c>
      <c r="H8074">
        <v>52539.801599999999</v>
      </c>
      <c r="I8074">
        <v>97</v>
      </c>
      <c r="J8074">
        <v>52999</v>
      </c>
      <c r="K8074">
        <v>12</v>
      </c>
      <c r="L8074">
        <v>20</v>
      </c>
      <c r="M8074">
        <v>51</v>
      </c>
      <c r="N8074">
        <v>7</v>
      </c>
      <c r="O8074">
        <v>4.3866599405166227</v>
      </c>
      <c r="P8074">
        <v>199</v>
      </c>
      <c r="Q8074">
        <v>95</v>
      </c>
      <c r="R8074" t="b">
        <v>0</v>
      </c>
      <c r="S8074" t="b">
        <v>0</v>
      </c>
      <c r="T8074">
        <v>32.229999999999997</v>
      </c>
      <c r="U8074">
        <v>297.92</v>
      </c>
    </row>
    <row r="8075" spans="1:21" x14ac:dyDescent="0.25">
      <c r="A8075" t="s">
        <v>18112</v>
      </c>
      <c r="B8075" t="s">
        <v>39</v>
      </c>
      <c r="C8075" t="s">
        <v>34</v>
      </c>
      <c r="D8075">
        <v>427.82</v>
      </c>
      <c r="E8075">
        <v>1035.3244</v>
      </c>
      <c r="F8075">
        <v>0.58677685950413228</v>
      </c>
      <c r="G8075">
        <v>48</v>
      </c>
      <c r="H8075">
        <v>49695.571199999998</v>
      </c>
      <c r="I8075">
        <v>50</v>
      </c>
      <c r="J8075">
        <v>53000</v>
      </c>
      <c r="K8075">
        <v>11</v>
      </c>
      <c r="L8075">
        <v>42</v>
      </c>
      <c r="M8075">
        <v>58</v>
      </c>
      <c r="N8075">
        <v>-5</v>
      </c>
      <c r="O8075">
        <v>4.6605331603367901</v>
      </c>
      <c r="P8075">
        <v>129</v>
      </c>
      <c r="Q8075">
        <v>81</v>
      </c>
      <c r="R8075" t="b">
        <v>0</v>
      </c>
      <c r="S8075" t="b">
        <v>0</v>
      </c>
      <c r="T8075">
        <v>30.2</v>
      </c>
      <c r="U8075">
        <v>385.9</v>
      </c>
    </row>
    <row r="8076" spans="1:21" x14ac:dyDescent="0.25">
      <c r="A8076" t="s">
        <v>18113</v>
      </c>
      <c r="B8076" t="s">
        <v>51</v>
      </c>
      <c r="C8076" t="s">
        <v>21</v>
      </c>
      <c r="D8076">
        <v>103.54</v>
      </c>
      <c r="E8076">
        <v>251.60220000000001</v>
      </c>
      <c r="F8076">
        <v>0.58847736625514402</v>
      </c>
      <c r="G8076">
        <v>82</v>
      </c>
      <c r="H8076">
        <v>20631.380399999998</v>
      </c>
      <c r="I8076">
        <v>8</v>
      </c>
      <c r="J8076">
        <v>53001</v>
      </c>
      <c r="K8076">
        <v>19</v>
      </c>
      <c r="L8076">
        <v>37</v>
      </c>
      <c r="M8076">
        <v>92</v>
      </c>
      <c r="N8076">
        <v>-3</v>
      </c>
      <c r="O8076">
        <v>2.472827962047909</v>
      </c>
      <c r="P8076">
        <v>59</v>
      </c>
      <c r="Q8076">
        <v>-23</v>
      </c>
      <c r="R8076" t="b">
        <v>0</v>
      </c>
      <c r="S8076" t="b">
        <v>0</v>
      </c>
      <c r="T8076">
        <v>26.33</v>
      </c>
      <c r="U8076">
        <v>277.60000000000002</v>
      </c>
    </row>
    <row r="8077" spans="1:21" x14ac:dyDescent="0.25">
      <c r="A8077" t="s">
        <v>18114</v>
      </c>
      <c r="B8077" t="s">
        <v>10039</v>
      </c>
      <c r="C8077" t="s">
        <v>21</v>
      </c>
      <c r="D8077">
        <v>100.73</v>
      </c>
      <c r="E8077">
        <v>195.4162</v>
      </c>
      <c r="F8077">
        <v>0.4845360824742268</v>
      </c>
      <c r="G8077">
        <v>28</v>
      </c>
      <c r="H8077">
        <v>5471.6535999999996</v>
      </c>
      <c r="I8077">
        <v>93</v>
      </c>
      <c r="J8077">
        <v>53002</v>
      </c>
      <c r="K8077">
        <v>17</v>
      </c>
      <c r="L8077">
        <v>42</v>
      </c>
      <c r="M8077">
        <v>57</v>
      </c>
      <c r="N8077">
        <v>6</v>
      </c>
      <c r="O8077">
        <v>2.5973651903663502</v>
      </c>
      <c r="P8077">
        <v>126</v>
      </c>
      <c r="Q8077">
        <v>98</v>
      </c>
      <c r="R8077" t="b">
        <v>0</v>
      </c>
      <c r="S8077" t="b">
        <v>1</v>
      </c>
      <c r="T8077">
        <v>44.47</v>
      </c>
      <c r="U8077">
        <v>375.22</v>
      </c>
    </row>
    <row r="8078" spans="1:21" x14ac:dyDescent="0.25">
      <c r="A8078" t="s">
        <v>18115</v>
      </c>
      <c r="B8078" t="s">
        <v>33</v>
      </c>
      <c r="C8078" t="s">
        <v>29</v>
      </c>
      <c r="D8078">
        <v>86.1</v>
      </c>
      <c r="E8078">
        <v>133.45500000000001</v>
      </c>
      <c r="F8078">
        <v>0.35483870967741932</v>
      </c>
      <c r="G8078">
        <v>89</v>
      </c>
      <c r="H8078">
        <v>11877.495000000001</v>
      </c>
      <c r="I8078">
        <v>28</v>
      </c>
      <c r="J8078">
        <v>53003</v>
      </c>
      <c r="K8078">
        <v>5</v>
      </c>
      <c r="L8078">
        <v>24</v>
      </c>
      <c r="M8078">
        <v>81</v>
      </c>
      <c r="N8078">
        <v>4</v>
      </c>
      <c r="O8078">
        <v>3.147078270269795</v>
      </c>
      <c r="P8078">
        <v>187</v>
      </c>
      <c r="Q8078">
        <v>98</v>
      </c>
      <c r="R8078" t="b">
        <v>0</v>
      </c>
      <c r="S8078" t="b">
        <v>0</v>
      </c>
      <c r="T8078">
        <v>34.21</v>
      </c>
      <c r="U8078">
        <v>431</v>
      </c>
    </row>
    <row r="8079" spans="1:21" x14ac:dyDescent="0.25">
      <c r="A8079" t="s">
        <v>18116</v>
      </c>
      <c r="B8079" t="s">
        <v>31</v>
      </c>
      <c r="C8079" t="s">
        <v>34</v>
      </c>
      <c r="D8079">
        <v>431.54</v>
      </c>
      <c r="E8079">
        <v>781.08740000000012</v>
      </c>
      <c r="F8079">
        <v>0.44751381215469621</v>
      </c>
      <c r="G8079">
        <v>75</v>
      </c>
      <c r="H8079">
        <v>58581.555000000008</v>
      </c>
      <c r="I8079">
        <v>92</v>
      </c>
      <c r="J8079">
        <v>53004</v>
      </c>
      <c r="K8079">
        <v>10</v>
      </c>
      <c r="L8079">
        <v>57</v>
      </c>
      <c r="M8079">
        <v>56</v>
      </c>
      <c r="N8079">
        <v>1</v>
      </c>
      <c r="O8079">
        <v>3.5121901372058111</v>
      </c>
      <c r="P8079">
        <v>107</v>
      </c>
      <c r="Q8079">
        <v>32</v>
      </c>
      <c r="R8079" t="b">
        <v>1</v>
      </c>
      <c r="S8079" t="b">
        <v>0</v>
      </c>
      <c r="T8079">
        <v>40.86</v>
      </c>
      <c r="U8079">
        <v>212.97</v>
      </c>
    </row>
    <row r="8080" spans="1:21" x14ac:dyDescent="0.25">
      <c r="A8080" t="s">
        <v>18117</v>
      </c>
      <c r="B8080" t="s">
        <v>63</v>
      </c>
      <c r="C8080" t="s">
        <v>34</v>
      </c>
      <c r="D8080">
        <v>86.32</v>
      </c>
      <c r="E8080">
        <v>151.06</v>
      </c>
      <c r="F8080">
        <v>0.4285714285714286</v>
      </c>
      <c r="G8080">
        <v>80</v>
      </c>
      <c r="H8080">
        <v>12084.8</v>
      </c>
      <c r="I8080">
        <v>82</v>
      </c>
      <c r="J8080">
        <v>53005</v>
      </c>
      <c r="K8080">
        <v>5</v>
      </c>
      <c r="L8080">
        <v>50</v>
      </c>
      <c r="M8080">
        <v>87</v>
      </c>
      <c r="N8080">
        <v>-4</v>
      </c>
      <c r="O8080">
        <v>3.6042268959619879</v>
      </c>
      <c r="P8080">
        <v>54</v>
      </c>
      <c r="Q8080">
        <v>-26</v>
      </c>
      <c r="R8080" t="b">
        <v>0</v>
      </c>
      <c r="S8080" t="b">
        <v>0</v>
      </c>
      <c r="T8080">
        <v>42.39</v>
      </c>
      <c r="U8080">
        <v>257.47000000000003</v>
      </c>
    </row>
    <row r="8081" spans="1:21" x14ac:dyDescent="0.25">
      <c r="A8081" t="s">
        <v>18118</v>
      </c>
      <c r="B8081" t="s">
        <v>27</v>
      </c>
      <c r="C8081" t="s">
        <v>34</v>
      </c>
      <c r="D8081">
        <v>492.56</v>
      </c>
      <c r="E8081">
        <v>940.78959999999995</v>
      </c>
      <c r="F8081">
        <v>0.47643979057591618</v>
      </c>
      <c r="G8081">
        <v>36</v>
      </c>
      <c r="H8081">
        <v>33868.425600000002</v>
      </c>
      <c r="I8081">
        <v>7</v>
      </c>
      <c r="J8081">
        <v>53006</v>
      </c>
      <c r="K8081">
        <v>17</v>
      </c>
      <c r="L8081">
        <v>58</v>
      </c>
      <c r="M8081">
        <v>69</v>
      </c>
      <c r="N8081">
        <v>2</v>
      </c>
      <c r="O8081">
        <v>3.1570515491601312</v>
      </c>
      <c r="P8081">
        <v>177</v>
      </c>
      <c r="Q8081">
        <v>141</v>
      </c>
      <c r="R8081" t="b">
        <v>0</v>
      </c>
      <c r="S8081" t="b">
        <v>0</v>
      </c>
      <c r="T8081">
        <v>15.93</v>
      </c>
      <c r="U8081">
        <v>217.26</v>
      </c>
    </row>
    <row r="8082" spans="1:21" x14ac:dyDescent="0.25">
      <c r="A8082" t="s">
        <v>18119</v>
      </c>
      <c r="B8082" t="s">
        <v>27</v>
      </c>
      <c r="C8082" t="s">
        <v>21</v>
      </c>
      <c r="D8082">
        <v>211.25</v>
      </c>
      <c r="E8082">
        <v>384.47500000000002</v>
      </c>
      <c r="F8082">
        <v>0.45054945054945061</v>
      </c>
      <c r="G8082">
        <v>87</v>
      </c>
      <c r="H8082">
        <v>33449.324999999997</v>
      </c>
      <c r="I8082">
        <v>80</v>
      </c>
      <c r="J8082">
        <v>53007</v>
      </c>
      <c r="K8082">
        <v>8</v>
      </c>
      <c r="L8082">
        <v>39</v>
      </c>
      <c r="M8082">
        <v>96</v>
      </c>
      <c r="N8082">
        <v>1</v>
      </c>
      <c r="O8082">
        <v>3.758683970308788</v>
      </c>
      <c r="P8082">
        <v>196</v>
      </c>
      <c r="Q8082">
        <v>109</v>
      </c>
      <c r="R8082" t="b">
        <v>0</v>
      </c>
      <c r="S8082" t="b">
        <v>0</v>
      </c>
      <c r="T8082">
        <v>12.94</v>
      </c>
      <c r="U8082">
        <v>186.14</v>
      </c>
    </row>
    <row r="8083" spans="1:21" x14ac:dyDescent="0.25">
      <c r="A8083" t="s">
        <v>18120</v>
      </c>
      <c r="B8083" t="s">
        <v>10039</v>
      </c>
      <c r="C8083" t="s">
        <v>34</v>
      </c>
      <c r="D8083">
        <v>197.94</v>
      </c>
      <c r="E8083">
        <v>461.2002</v>
      </c>
      <c r="F8083">
        <v>0.57081545064377681</v>
      </c>
      <c r="G8083">
        <v>70</v>
      </c>
      <c r="H8083">
        <v>32284.013999999999</v>
      </c>
      <c r="I8083">
        <v>75</v>
      </c>
      <c r="J8083">
        <v>53008</v>
      </c>
      <c r="K8083">
        <v>14</v>
      </c>
      <c r="L8083">
        <v>48</v>
      </c>
      <c r="M8083">
        <v>64</v>
      </c>
      <c r="N8083">
        <v>5</v>
      </c>
      <c r="O8083">
        <v>4.2082552151415644</v>
      </c>
      <c r="P8083">
        <v>130</v>
      </c>
      <c r="Q8083">
        <v>60</v>
      </c>
      <c r="R8083" t="b">
        <v>0</v>
      </c>
      <c r="S8083" t="b">
        <v>0</v>
      </c>
      <c r="T8083">
        <v>13.4</v>
      </c>
      <c r="U8083">
        <v>331.49</v>
      </c>
    </row>
    <row r="8084" spans="1:21" x14ac:dyDescent="0.25">
      <c r="A8084" t="s">
        <v>18121</v>
      </c>
      <c r="B8084" t="s">
        <v>31</v>
      </c>
      <c r="C8084" t="s">
        <v>21</v>
      </c>
      <c r="D8084">
        <v>91.23</v>
      </c>
      <c r="E8084">
        <v>136.845</v>
      </c>
      <c r="F8084">
        <v>0.33333333333333331</v>
      </c>
      <c r="G8084">
        <v>107</v>
      </c>
      <c r="H8084">
        <v>14642.415000000001</v>
      </c>
      <c r="I8084">
        <v>14</v>
      </c>
      <c r="J8084">
        <v>53009</v>
      </c>
      <c r="K8084">
        <v>7</v>
      </c>
      <c r="L8084">
        <v>52</v>
      </c>
      <c r="M8084">
        <v>88</v>
      </c>
      <c r="N8084">
        <v>8</v>
      </c>
      <c r="O8084">
        <v>4.1003676917496206</v>
      </c>
      <c r="P8084">
        <v>165</v>
      </c>
      <c r="Q8084">
        <v>58</v>
      </c>
      <c r="R8084" t="b">
        <v>0</v>
      </c>
      <c r="S8084" t="b">
        <v>1</v>
      </c>
      <c r="T8084">
        <v>28.19</v>
      </c>
      <c r="U8084">
        <v>494.17</v>
      </c>
    </row>
    <row r="8085" spans="1:21" x14ac:dyDescent="0.25">
      <c r="A8085" t="s">
        <v>18122</v>
      </c>
      <c r="B8085" t="s">
        <v>10039</v>
      </c>
      <c r="C8085" t="s">
        <v>34</v>
      </c>
      <c r="D8085">
        <v>313.54000000000002</v>
      </c>
      <c r="E8085">
        <v>670.9756000000001</v>
      </c>
      <c r="F8085">
        <v>0.53271028037383183</v>
      </c>
      <c r="G8085">
        <v>190</v>
      </c>
      <c r="H8085">
        <v>127485.364</v>
      </c>
      <c r="I8085">
        <v>68</v>
      </c>
      <c r="J8085">
        <v>53010</v>
      </c>
      <c r="K8085">
        <v>11</v>
      </c>
      <c r="L8085">
        <v>58</v>
      </c>
      <c r="M8085">
        <v>77</v>
      </c>
      <c r="N8085">
        <v>-1</v>
      </c>
      <c r="O8085">
        <v>2.0906240704771788</v>
      </c>
      <c r="P8085">
        <v>145</v>
      </c>
      <c r="Q8085">
        <v>-45</v>
      </c>
      <c r="R8085" t="b">
        <v>0</v>
      </c>
      <c r="S8085" t="b">
        <v>0</v>
      </c>
      <c r="T8085">
        <v>25.45</v>
      </c>
      <c r="U8085">
        <v>111.35</v>
      </c>
    </row>
    <row r="8086" spans="1:21" x14ac:dyDescent="0.25">
      <c r="A8086" t="s">
        <v>18123</v>
      </c>
      <c r="B8086" t="s">
        <v>27</v>
      </c>
      <c r="C8086" t="s">
        <v>34</v>
      </c>
      <c r="D8086">
        <v>313.64999999999998</v>
      </c>
      <c r="E8086">
        <v>677.48400000000004</v>
      </c>
      <c r="F8086">
        <v>0.53703703703703709</v>
      </c>
      <c r="G8086">
        <v>106</v>
      </c>
      <c r="H8086">
        <v>71813.304000000004</v>
      </c>
      <c r="I8086">
        <v>33</v>
      </c>
      <c r="J8086">
        <v>53011</v>
      </c>
      <c r="K8086">
        <v>6</v>
      </c>
      <c r="L8086">
        <v>51</v>
      </c>
      <c r="M8086">
        <v>80</v>
      </c>
      <c r="N8086">
        <v>5</v>
      </c>
      <c r="O8086">
        <v>3.7798892733997391</v>
      </c>
      <c r="P8086">
        <v>165</v>
      </c>
      <c r="Q8086">
        <v>59</v>
      </c>
      <c r="R8086" t="b">
        <v>0</v>
      </c>
      <c r="S8086" t="b">
        <v>1</v>
      </c>
      <c r="T8086">
        <v>47.99</v>
      </c>
      <c r="U8086">
        <v>202.67</v>
      </c>
    </row>
    <row r="8087" spans="1:21" x14ac:dyDescent="0.25">
      <c r="A8087" t="s">
        <v>18124</v>
      </c>
      <c r="B8087" t="s">
        <v>33</v>
      </c>
      <c r="C8087" t="s">
        <v>29</v>
      </c>
      <c r="D8087">
        <v>272.20999999999998</v>
      </c>
      <c r="E8087">
        <v>587.97360000000003</v>
      </c>
      <c r="F8087">
        <v>0.53703703703703709</v>
      </c>
      <c r="G8087">
        <v>70</v>
      </c>
      <c r="H8087">
        <v>41158.152000000002</v>
      </c>
      <c r="I8087">
        <v>51</v>
      </c>
      <c r="J8087">
        <v>53012</v>
      </c>
      <c r="K8087">
        <v>17</v>
      </c>
      <c r="L8087">
        <v>44</v>
      </c>
      <c r="M8087">
        <v>71</v>
      </c>
      <c r="N8087">
        <v>1</v>
      </c>
      <c r="O8087">
        <v>4.1378756074419858</v>
      </c>
      <c r="P8087">
        <v>172</v>
      </c>
      <c r="Q8087">
        <v>102</v>
      </c>
      <c r="R8087" t="b">
        <v>0</v>
      </c>
      <c r="S8087" t="b">
        <v>0</v>
      </c>
      <c r="T8087">
        <v>27.12</v>
      </c>
      <c r="U8087">
        <v>495.78</v>
      </c>
    </row>
    <row r="8088" spans="1:21" x14ac:dyDescent="0.25">
      <c r="A8088" t="s">
        <v>18125</v>
      </c>
      <c r="B8088" t="s">
        <v>39</v>
      </c>
      <c r="C8088" t="s">
        <v>34</v>
      </c>
      <c r="D8088">
        <v>189.96</v>
      </c>
      <c r="E8088">
        <v>383.7192</v>
      </c>
      <c r="F8088">
        <v>0.50495049504950495</v>
      </c>
      <c r="G8088">
        <v>10</v>
      </c>
      <c r="H8088">
        <v>3837.192</v>
      </c>
      <c r="I8088">
        <v>49</v>
      </c>
      <c r="J8088">
        <v>53013</v>
      </c>
      <c r="K8088">
        <v>16</v>
      </c>
      <c r="L8088">
        <v>46</v>
      </c>
      <c r="M8088">
        <v>89</v>
      </c>
      <c r="N8088">
        <v>-8</v>
      </c>
      <c r="O8088">
        <v>2.6020182434062722</v>
      </c>
      <c r="P8088">
        <v>151</v>
      </c>
      <c r="Q8088">
        <v>141</v>
      </c>
      <c r="R8088" t="b">
        <v>0</v>
      </c>
      <c r="S8088" t="b">
        <v>0</v>
      </c>
      <c r="T8088">
        <v>15.86</v>
      </c>
      <c r="U8088">
        <v>221.9</v>
      </c>
    </row>
    <row r="8089" spans="1:21" x14ac:dyDescent="0.25">
      <c r="A8089" t="s">
        <v>18126</v>
      </c>
      <c r="B8089" t="s">
        <v>31</v>
      </c>
      <c r="C8089" t="s">
        <v>29</v>
      </c>
      <c r="D8089">
        <v>215.86</v>
      </c>
      <c r="E8089">
        <v>455.46460000000002</v>
      </c>
      <c r="F8089">
        <v>0.52606635071090047</v>
      </c>
      <c r="G8089">
        <v>5</v>
      </c>
      <c r="H8089">
        <v>2277.3229999999999</v>
      </c>
      <c r="I8089">
        <v>66</v>
      </c>
      <c r="J8089">
        <v>53014</v>
      </c>
      <c r="K8089">
        <v>8</v>
      </c>
      <c r="L8089">
        <v>42</v>
      </c>
      <c r="M8089">
        <v>98</v>
      </c>
      <c r="N8089">
        <v>-7</v>
      </c>
      <c r="O8089">
        <v>3.8108593345072381</v>
      </c>
      <c r="P8089">
        <v>50</v>
      </c>
      <c r="Q8089">
        <v>45</v>
      </c>
      <c r="R8089" t="b">
        <v>0</v>
      </c>
      <c r="S8089" t="b">
        <v>1</v>
      </c>
      <c r="T8089">
        <v>16.579999999999998</v>
      </c>
      <c r="U8089">
        <v>100.28</v>
      </c>
    </row>
    <row r="8090" spans="1:21" x14ac:dyDescent="0.25">
      <c r="A8090" t="s">
        <v>18127</v>
      </c>
      <c r="B8090" t="s">
        <v>24</v>
      </c>
      <c r="C8090" t="s">
        <v>29</v>
      </c>
      <c r="D8090">
        <v>194.23</v>
      </c>
      <c r="E8090">
        <v>448.67129999999997</v>
      </c>
      <c r="F8090">
        <v>0.5670995670995671</v>
      </c>
      <c r="G8090">
        <v>28</v>
      </c>
      <c r="H8090">
        <v>12562.796399999999</v>
      </c>
      <c r="I8090">
        <v>4</v>
      </c>
      <c r="J8090">
        <v>53015</v>
      </c>
      <c r="K8090">
        <v>19</v>
      </c>
      <c r="L8090">
        <v>21</v>
      </c>
      <c r="M8090">
        <v>73</v>
      </c>
      <c r="N8090">
        <v>-10</v>
      </c>
      <c r="O8090">
        <v>2.3324777031236459</v>
      </c>
      <c r="P8090">
        <v>130</v>
      </c>
      <c r="Q8090">
        <v>102</v>
      </c>
      <c r="R8090" t="b">
        <v>0</v>
      </c>
      <c r="S8090" t="b">
        <v>0</v>
      </c>
      <c r="T8090">
        <v>23.55</v>
      </c>
      <c r="U8090">
        <v>496.09</v>
      </c>
    </row>
    <row r="8091" spans="1:21" x14ac:dyDescent="0.25">
      <c r="A8091" t="s">
        <v>18128</v>
      </c>
      <c r="B8091" t="s">
        <v>39</v>
      </c>
      <c r="C8091" t="s">
        <v>21</v>
      </c>
      <c r="D8091">
        <v>241.77</v>
      </c>
      <c r="E8091">
        <v>551.23559999999998</v>
      </c>
      <c r="F8091">
        <v>0.56140350877192979</v>
      </c>
      <c r="G8091">
        <v>59</v>
      </c>
      <c r="H8091">
        <v>32522.900399999999</v>
      </c>
      <c r="I8091">
        <v>97</v>
      </c>
      <c r="J8091">
        <v>53016</v>
      </c>
      <c r="K8091">
        <v>9</v>
      </c>
      <c r="L8091">
        <v>23</v>
      </c>
      <c r="M8091">
        <v>83</v>
      </c>
      <c r="N8091">
        <v>-7</v>
      </c>
      <c r="O8091">
        <v>3.9948464352722102</v>
      </c>
      <c r="P8091">
        <v>199</v>
      </c>
      <c r="Q8091">
        <v>140</v>
      </c>
      <c r="R8091" t="b">
        <v>0</v>
      </c>
      <c r="S8091" t="b">
        <v>0</v>
      </c>
      <c r="T8091">
        <v>44</v>
      </c>
      <c r="U8091">
        <v>404.5</v>
      </c>
    </row>
    <row r="8092" spans="1:21" x14ac:dyDescent="0.25">
      <c r="A8092" t="s">
        <v>18129</v>
      </c>
      <c r="B8092" t="s">
        <v>39</v>
      </c>
      <c r="C8092" t="s">
        <v>34</v>
      </c>
      <c r="D8092">
        <v>203.8</v>
      </c>
      <c r="E8092">
        <v>311.81400000000002</v>
      </c>
      <c r="F8092">
        <v>0.34640522875816993</v>
      </c>
      <c r="G8092">
        <v>137</v>
      </c>
      <c r="H8092">
        <v>42718.517999999996</v>
      </c>
      <c r="I8092">
        <v>8</v>
      </c>
      <c r="J8092">
        <v>53017</v>
      </c>
      <c r="K8092">
        <v>6</v>
      </c>
      <c r="L8092">
        <v>44</v>
      </c>
      <c r="M8092">
        <v>58</v>
      </c>
      <c r="N8092">
        <v>-7</v>
      </c>
      <c r="O8092">
        <v>3.861223336919009</v>
      </c>
      <c r="P8092">
        <v>157</v>
      </c>
      <c r="Q8092">
        <v>20</v>
      </c>
      <c r="R8092" t="b">
        <v>0</v>
      </c>
      <c r="S8092" t="b">
        <v>0</v>
      </c>
      <c r="T8092">
        <v>37.6</v>
      </c>
      <c r="U8092">
        <v>164.21</v>
      </c>
    </row>
    <row r="8093" spans="1:21" x14ac:dyDescent="0.25">
      <c r="A8093" t="s">
        <v>18130</v>
      </c>
      <c r="B8093" t="s">
        <v>39</v>
      </c>
      <c r="C8093" t="s">
        <v>34</v>
      </c>
      <c r="D8093">
        <v>353.98</v>
      </c>
      <c r="E8093">
        <v>541.58940000000007</v>
      </c>
      <c r="F8093">
        <v>0.34640522875816998</v>
      </c>
      <c r="G8093">
        <v>167</v>
      </c>
      <c r="H8093">
        <v>90445.429800000013</v>
      </c>
      <c r="I8093">
        <v>87</v>
      </c>
      <c r="J8093">
        <v>53018</v>
      </c>
      <c r="K8093">
        <v>13</v>
      </c>
      <c r="L8093">
        <v>42</v>
      </c>
      <c r="M8093">
        <v>51</v>
      </c>
      <c r="N8093">
        <v>-8</v>
      </c>
      <c r="O8093">
        <v>2.7228759896753898</v>
      </c>
      <c r="P8093">
        <v>72</v>
      </c>
      <c r="Q8093">
        <v>-95</v>
      </c>
      <c r="R8093" t="b">
        <v>0</v>
      </c>
      <c r="S8093" t="b">
        <v>0</v>
      </c>
      <c r="T8093">
        <v>40.79</v>
      </c>
      <c r="U8093">
        <v>152.72</v>
      </c>
    </row>
    <row r="8094" spans="1:21" x14ac:dyDescent="0.25">
      <c r="A8094" t="s">
        <v>18131</v>
      </c>
      <c r="B8094" t="s">
        <v>24</v>
      </c>
      <c r="C8094" t="s">
        <v>34</v>
      </c>
      <c r="D8094">
        <v>183.1</v>
      </c>
      <c r="E8094">
        <v>428.45400000000001</v>
      </c>
      <c r="F8094">
        <v>0.57264957264957261</v>
      </c>
      <c r="G8094">
        <v>92</v>
      </c>
      <c r="H8094">
        <v>39417.767999999996</v>
      </c>
      <c r="I8094">
        <v>4</v>
      </c>
      <c r="J8094">
        <v>53019</v>
      </c>
      <c r="K8094">
        <v>6</v>
      </c>
      <c r="L8094">
        <v>55</v>
      </c>
      <c r="M8094">
        <v>94</v>
      </c>
      <c r="N8094">
        <v>7</v>
      </c>
      <c r="O8094">
        <v>4.6259782577869508</v>
      </c>
      <c r="P8094">
        <v>196</v>
      </c>
      <c r="Q8094">
        <v>104</v>
      </c>
      <c r="R8094" t="b">
        <v>0</v>
      </c>
      <c r="S8094" t="b">
        <v>0</v>
      </c>
      <c r="T8094">
        <v>22.58</v>
      </c>
      <c r="U8094">
        <v>316.11</v>
      </c>
    </row>
    <row r="8095" spans="1:21" x14ac:dyDescent="0.25">
      <c r="A8095" t="s">
        <v>18132</v>
      </c>
      <c r="B8095" t="s">
        <v>33</v>
      </c>
      <c r="C8095" t="s">
        <v>29</v>
      </c>
      <c r="D8095">
        <v>207.88</v>
      </c>
      <c r="E8095">
        <v>430.31159999999988</v>
      </c>
      <c r="F8095">
        <v>0.51690821256038644</v>
      </c>
      <c r="G8095">
        <v>62</v>
      </c>
      <c r="H8095">
        <v>26679.319200000002</v>
      </c>
      <c r="I8095">
        <v>26</v>
      </c>
      <c r="J8095">
        <v>53020</v>
      </c>
      <c r="K8095">
        <v>10</v>
      </c>
      <c r="L8095">
        <v>42</v>
      </c>
      <c r="M8095">
        <v>74</v>
      </c>
      <c r="N8095">
        <v>7</v>
      </c>
      <c r="O8095">
        <v>4.4197431415260429</v>
      </c>
      <c r="P8095">
        <v>76</v>
      </c>
      <c r="Q8095">
        <v>14</v>
      </c>
      <c r="R8095" t="b">
        <v>0</v>
      </c>
      <c r="S8095" t="b">
        <v>0</v>
      </c>
      <c r="T8095">
        <v>30.1</v>
      </c>
      <c r="U8095">
        <v>104.61</v>
      </c>
    </row>
    <row r="8096" spans="1:21" x14ac:dyDescent="0.25">
      <c r="A8096" t="s">
        <v>18133</v>
      </c>
      <c r="B8096" t="s">
        <v>63</v>
      </c>
      <c r="C8096" t="s">
        <v>34</v>
      </c>
      <c r="D8096">
        <v>245.96</v>
      </c>
      <c r="E8096">
        <v>605.0616</v>
      </c>
      <c r="F8096">
        <v>0.59349593495934949</v>
      </c>
      <c r="G8096">
        <v>89</v>
      </c>
      <c r="H8096">
        <v>53850.482400000001</v>
      </c>
      <c r="I8096">
        <v>83</v>
      </c>
      <c r="J8096">
        <v>53021</v>
      </c>
      <c r="K8096">
        <v>16</v>
      </c>
      <c r="L8096">
        <v>52</v>
      </c>
      <c r="M8096">
        <v>61</v>
      </c>
      <c r="N8096">
        <v>-3</v>
      </c>
      <c r="O8096">
        <v>4.2170200955544779</v>
      </c>
      <c r="P8096">
        <v>67</v>
      </c>
      <c r="Q8096">
        <v>-22</v>
      </c>
      <c r="R8096" t="b">
        <v>0</v>
      </c>
      <c r="S8096" t="b">
        <v>0</v>
      </c>
      <c r="T8096">
        <v>45.94</v>
      </c>
      <c r="U8096">
        <v>400.66</v>
      </c>
    </row>
    <row r="8097" spans="1:21" x14ac:dyDescent="0.25">
      <c r="A8097" t="s">
        <v>18134</v>
      </c>
      <c r="B8097" t="s">
        <v>33</v>
      </c>
      <c r="C8097" t="s">
        <v>21</v>
      </c>
      <c r="D8097">
        <v>51.78</v>
      </c>
      <c r="E8097">
        <v>99.935400000000001</v>
      </c>
      <c r="F8097">
        <v>0.48186528497409331</v>
      </c>
      <c r="G8097">
        <v>107</v>
      </c>
      <c r="H8097">
        <v>10693.087799999999</v>
      </c>
      <c r="I8097">
        <v>46</v>
      </c>
      <c r="J8097">
        <v>53022</v>
      </c>
      <c r="K8097">
        <v>12</v>
      </c>
      <c r="L8097">
        <v>47</v>
      </c>
      <c r="M8097">
        <v>53</v>
      </c>
      <c r="N8097">
        <v>-3</v>
      </c>
      <c r="O8097">
        <v>3.37867160388411</v>
      </c>
      <c r="P8097">
        <v>194</v>
      </c>
      <c r="Q8097">
        <v>87</v>
      </c>
      <c r="R8097" t="b">
        <v>0</v>
      </c>
      <c r="S8097" t="b">
        <v>0</v>
      </c>
      <c r="T8097">
        <v>37.04</v>
      </c>
      <c r="U8097">
        <v>234.12</v>
      </c>
    </row>
    <row r="8098" spans="1:21" x14ac:dyDescent="0.25">
      <c r="A8098" t="s">
        <v>18135</v>
      </c>
      <c r="B8098" t="s">
        <v>33</v>
      </c>
      <c r="C8098" t="s">
        <v>21</v>
      </c>
      <c r="D8098">
        <v>271.44</v>
      </c>
      <c r="E8098">
        <v>456.01920000000001</v>
      </c>
      <c r="F8098">
        <v>0.40476190476190471</v>
      </c>
      <c r="G8098">
        <v>38</v>
      </c>
      <c r="H8098">
        <v>17328.729599999999</v>
      </c>
      <c r="I8098">
        <v>61</v>
      </c>
      <c r="J8098">
        <v>53023</v>
      </c>
      <c r="K8098">
        <v>16</v>
      </c>
      <c r="L8098">
        <v>27</v>
      </c>
      <c r="M8098">
        <v>89</v>
      </c>
      <c r="N8098">
        <v>-4</v>
      </c>
      <c r="O8098">
        <v>2.6806768685206168</v>
      </c>
      <c r="P8098">
        <v>139</v>
      </c>
      <c r="Q8098">
        <v>101</v>
      </c>
      <c r="R8098" t="b">
        <v>0</v>
      </c>
      <c r="S8098" t="b">
        <v>1</v>
      </c>
      <c r="T8098">
        <v>38.1</v>
      </c>
      <c r="U8098">
        <v>489.61</v>
      </c>
    </row>
    <row r="8099" spans="1:21" x14ac:dyDescent="0.25">
      <c r="A8099" t="s">
        <v>18136</v>
      </c>
      <c r="B8099" t="s">
        <v>33</v>
      </c>
      <c r="C8099" t="s">
        <v>34</v>
      </c>
      <c r="D8099">
        <v>165.12</v>
      </c>
      <c r="E8099">
        <v>325.28640000000001</v>
      </c>
      <c r="F8099">
        <v>0.49238578680203049</v>
      </c>
      <c r="G8099">
        <v>152</v>
      </c>
      <c r="H8099">
        <v>49443.532800000001</v>
      </c>
      <c r="I8099">
        <v>44</v>
      </c>
      <c r="J8099">
        <v>53024</v>
      </c>
      <c r="K8099">
        <v>11</v>
      </c>
      <c r="L8099">
        <v>52</v>
      </c>
      <c r="M8099">
        <v>62</v>
      </c>
      <c r="N8099">
        <v>-3</v>
      </c>
      <c r="O8099">
        <v>4.3465395226214447</v>
      </c>
      <c r="P8099">
        <v>102</v>
      </c>
      <c r="Q8099">
        <v>-50</v>
      </c>
      <c r="R8099" t="b">
        <v>1</v>
      </c>
      <c r="S8099" t="b">
        <v>0</v>
      </c>
      <c r="T8099">
        <v>15.76</v>
      </c>
      <c r="U8099">
        <v>107.76</v>
      </c>
    </row>
    <row r="8100" spans="1:21" x14ac:dyDescent="0.25">
      <c r="A8100" t="s">
        <v>18137</v>
      </c>
      <c r="B8100" t="s">
        <v>51</v>
      </c>
      <c r="C8100" t="s">
        <v>29</v>
      </c>
      <c r="D8100">
        <v>75.27</v>
      </c>
      <c r="E8100">
        <v>146.02379999999999</v>
      </c>
      <c r="F8100">
        <v>0.4845360824742268</v>
      </c>
      <c r="G8100">
        <v>192</v>
      </c>
      <c r="H8100">
        <v>28036.569599999999</v>
      </c>
      <c r="I8100">
        <v>65</v>
      </c>
      <c r="J8100">
        <v>53025</v>
      </c>
      <c r="K8100">
        <v>18</v>
      </c>
      <c r="L8100">
        <v>48</v>
      </c>
      <c r="M8100">
        <v>78</v>
      </c>
      <c r="N8100">
        <v>5</v>
      </c>
      <c r="O8100">
        <v>2.643646600443935</v>
      </c>
      <c r="P8100">
        <v>130</v>
      </c>
      <c r="Q8100">
        <v>-62</v>
      </c>
      <c r="R8100" t="b">
        <v>0</v>
      </c>
      <c r="S8100" t="b">
        <v>1</v>
      </c>
      <c r="T8100">
        <v>35.68</v>
      </c>
      <c r="U8100">
        <v>449.07</v>
      </c>
    </row>
    <row r="8101" spans="1:21" x14ac:dyDescent="0.25">
      <c r="A8101" t="s">
        <v>18138</v>
      </c>
      <c r="B8101" t="s">
        <v>10039</v>
      </c>
      <c r="C8101" t="s">
        <v>21</v>
      </c>
      <c r="D8101">
        <v>459.96</v>
      </c>
      <c r="E8101">
        <v>929.11919999999998</v>
      </c>
      <c r="F8101">
        <v>0.50495049504950495</v>
      </c>
      <c r="G8101">
        <v>121</v>
      </c>
      <c r="H8101">
        <v>112423.4232</v>
      </c>
      <c r="I8101">
        <v>22</v>
      </c>
      <c r="J8101">
        <v>53026</v>
      </c>
      <c r="K8101">
        <v>19</v>
      </c>
      <c r="L8101">
        <v>34</v>
      </c>
      <c r="M8101">
        <v>81</v>
      </c>
      <c r="N8101">
        <v>-8</v>
      </c>
      <c r="O8101">
        <v>3.460806295575094</v>
      </c>
      <c r="P8101">
        <v>187</v>
      </c>
      <c r="Q8101">
        <v>66</v>
      </c>
      <c r="R8101" t="b">
        <v>1</v>
      </c>
      <c r="S8101" t="b">
        <v>0</v>
      </c>
      <c r="T8101">
        <v>35.28</v>
      </c>
      <c r="U8101">
        <v>244.2</v>
      </c>
    </row>
    <row r="8102" spans="1:21" x14ac:dyDescent="0.25">
      <c r="A8102" t="s">
        <v>18139</v>
      </c>
      <c r="B8102" t="s">
        <v>27</v>
      </c>
      <c r="C8102" t="s">
        <v>21</v>
      </c>
      <c r="D8102">
        <v>195.09</v>
      </c>
      <c r="E8102">
        <v>450.65789999999998</v>
      </c>
      <c r="F8102">
        <v>0.5670995670995671</v>
      </c>
      <c r="G8102">
        <v>171</v>
      </c>
      <c r="H8102">
        <v>77062.500900000014</v>
      </c>
      <c r="I8102">
        <v>97</v>
      </c>
      <c r="J8102">
        <v>53027</v>
      </c>
      <c r="K8102">
        <v>10</v>
      </c>
      <c r="L8102">
        <v>34</v>
      </c>
      <c r="M8102">
        <v>76</v>
      </c>
      <c r="N8102">
        <v>4</v>
      </c>
      <c r="O8102">
        <v>3.1360880255971439</v>
      </c>
      <c r="P8102">
        <v>143</v>
      </c>
      <c r="Q8102">
        <v>-28</v>
      </c>
      <c r="R8102" t="b">
        <v>0</v>
      </c>
      <c r="S8102" t="b">
        <v>0</v>
      </c>
      <c r="T8102">
        <v>40.64</v>
      </c>
      <c r="U8102">
        <v>367</v>
      </c>
    </row>
    <row r="8103" spans="1:21" x14ac:dyDescent="0.25">
      <c r="A8103" t="s">
        <v>18140</v>
      </c>
      <c r="B8103" t="s">
        <v>10039</v>
      </c>
      <c r="C8103" t="s">
        <v>29</v>
      </c>
      <c r="D8103">
        <v>241.74</v>
      </c>
      <c r="E8103">
        <v>522.15840000000003</v>
      </c>
      <c r="F8103">
        <v>0.53703703703703709</v>
      </c>
      <c r="G8103">
        <v>110</v>
      </c>
      <c r="H8103">
        <v>57437.424000000014</v>
      </c>
      <c r="I8103">
        <v>60</v>
      </c>
      <c r="J8103">
        <v>53028</v>
      </c>
      <c r="K8103">
        <v>19</v>
      </c>
      <c r="L8103">
        <v>56</v>
      </c>
      <c r="M8103">
        <v>79</v>
      </c>
      <c r="N8103">
        <v>7</v>
      </c>
      <c r="O8103">
        <v>2.6059981097888798</v>
      </c>
      <c r="P8103">
        <v>75</v>
      </c>
      <c r="Q8103">
        <v>-35</v>
      </c>
      <c r="R8103" t="b">
        <v>0</v>
      </c>
      <c r="S8103" t="b">
        <v>0</v>
      </c>
      <c r="T8103">
        <v>36.69</v>
      </c>
      <c r="U8103">
        <v>499.66</v>
      </c>
    </row>
    <row r="8104" spans="1:21" x14ac:dyDescent="0.25">
      <c r="A8104" t="s">
        <v>18141</v>
      </c>
      <c r="B8104" t="s">
        <v>31</v>
      </c>
      <c r="C8104" t="s">
        <v>21</v>
      </c>
      <c r="D8104">
        <v>422.3</v>
      </c>
      <c r="E8104">
        <v>713.68700000000001</v>
      </c>
      <c r="F8104">
        <v>0.40828402366863897</v>
      </c>
      <c r="G8104">
        <v>144</v>
      </c>
      <c r="H8104">
        <v>102770.928</v>
      </c>
      <c r="I8104">
        <v>92</v>
      </c>
      <c r="J8104">
        <v>53029</v>
      </c>
      <c r="K8104">
        <v>12</v>
      </c>
      <c r="L8104">
        <v>38</v>
      </c>
      <c r="M8104">
        <v>95</v>
      </c>
      <c r="N8104">
        <v>0</v>
      </c>
      <c r="O8104">
        <v>3.843897337308726</v>
      </c>
      <c r="P8104">
        <v>70</v>
      </c>
      <c r="Q8104">
        <v>-74</v>
      </c>
      <c r="R8104" t="b">
        <v>0</v>
      </c>
      <c r="S8104" t="b">
        <v>0</v>
      </c>
      <c r="T8104">
        <v>38.21</v>
      </c>
      <c r="U8104">
        <v>409.64</v>
      </c>
    </row>
    <row r="8105" spans="1:21" x14ac:dyDescent="0.25">
      <c r="A8105" t="s">
        <v>18142</v>
      </c>
      <c r="B8105" t="s">
        <v>33</v>
      </c>
      <c r="C8105" t="s">
        <v>29</v>
      </c>
      <c r="D8105">
        <v>125.06</v>
      </c>
      <c r="E8105">
        <v>278.88380000000001</v>
      </c>
      <c r="F8105">
        <v>0.55156950672645744</v>
      </c>
      <c r="G8105">
        <v>66</v>
      </c>
      <c r="H8105">
        <v>18406.3308</v>
      </c>
      <c r="I8105">
        <v>42</v>
      </c>
      <c r="J8105">
        <v>53030</v>
      </c>
      <c r="K8105">
        <v>9</v>
      </c>
      <c r="L8105">
        <v>40</v>
      </c>
      <c r="M8105">
        <v>88</v>
      </c>
      <c r="N8105">
        <v>-9</v>
      </c>
      <c r="O8105">
        <v>4.9462104270729768</v>
      </c>
      <c r="P8105">
        <v>105</v>
      </c>
      <c r="Q8105">
        <v>39</v>
      </c>
      <c r="R8105" t="b">
        <v>0</v>
      </c>
      <c r="S8105" t="b">
        <v>0</v>
      </c>
      <c r="T8105">
        <v>42.26</v>
      </c>
      <c r="U8105">
        <v>350.92</v>
      </c>
    </row>
    <row r="8106" spans="1:21" x14ac:dyDescent="0.25">
      <c r="A8106" t="s">
        <v>18143</v>
      </c>
      <c r="B8106" t="s">
        <v>63</v>
      </c>
      <c r="C8106" t="s">
        <v>21</v>
      </c>
      <c r="D8106">
        <v>432.64</v>
      </c>
      <c r="E8106">
        <v>904.21759999999995</v>
      </c>
      <c r="F8106">
        <v>0.52153110047846885</v>
      </c>
      <c r="G8106">
        <v>66</v>
      </c>
      <c r="H8106">
        <v>59678.361599999997</v>
      </c>
      <c r="I8106">
        <v>34</v>
      </c>
      <c r="J8106">
        <v>53031</v>
      </c>
      <c r="K8106">
        <v>14</v>
      </c>
      <c r="L8106">
        <v>54</v>
      </c>
      <c r="M8106">
        <v>50</v>
      </c>
      <c r="N8106">
        <v>8</v>
      </c>
      <c r="O8106">
        <v>3.428825906458592</v>
      </c>
      <c r="P8106">
        <v>57</v>
      </c>
      <c r="Q8106">
        <v>-9</v>
      </c>
      <c r="R8106" t="b">
        <v>0</v>
      </c>
      <c r="S8106" t="b">
        <v>0</v>
      </c>
      <c r="T8106">
        <v>40.21</v>
      </c>
      <c r="U8106">
        <v>235.66</v>
      </c>
    </row>
    <row r="8107" spans="1:21" x14ac:dyDescent="0.25">
      <c r="A8107" t="s">
        <v>18144</v>
      </c>
      <c r="B8107" t="s">
        <v>31</v>
      </c>
      <c r="C8107" t="s">
        <v>29</v>
      </c>
      <c r="D8107">
        <v>158.74</v>
      </c>
      <c r="E8107">
        <v>330.17919999999998</v>
      </c>
      <c r="F8107">
        <v>0.51923076923076927</v>
      </c>
      <c r="G8107">
        <v>197</v>
      </c>
      <c r="H8107">
        <v>65045.302400000008</v>
      </c>
      <c r="I8107">
        <v>29</v>
      </c>
      <c r="J8107">
        <v>53032</v>
      </c>
      <c r="K8107">
        <v>13</v>
      </c>
      <c r="L8107">
        <v>45</v>
      </c>
      <c r="M8107">
        <v>60</v>
      </c>
      <c r="N8107">
        <v>5</v>
      </c>
      <c r="O8107">
        <v>3.4985961532852259</v>
      </c>
      <c r="P8107">
        <v>105</v>
      </c>
      <c r="Q8107">
        <v>-92</v>
      </c>
      <c r="R8107" t="b">
        <v>0</v>
      </c>
      <c r="S8107" t="b">
        <v>0</v>
      </c>
      <c r="T8107">
        <v>37.4</v>
      </c>
      <c r="U8107">
        <v>306.56</v>
      </c>
    </row>
    <row r="8108" spans="1:21" x14ac:dyDescent="0.25">
      <c r="A8108" t="s">
        <v>18145</v>
      </c>
      <c r="B8108" t="s">
        <v>10039</v>
      </c>
      <c r="C8108" t="s">
        <v>21</v>
      </c>
      <c r="D8108">
        <v>315.07</v>
      </c>
      <c r="E8108">
        <v>686.85260000000005</v>
      </c>
      <c r="F8108">
        <v>0.54128440366972486</v>
      </c>
      <c r="G8108">
        <v>46</v>
      </c>
      <c r="H8108">
        <v>31595.2196</v>
      </c>
      <c r="I8108">
        <v>66</v>
      </c>
      <c r="J8108">
        <v>53033</v>
      </c>
      <c r="K8108">
        <v>6</v>
      </c>
      <c r="L8108">
        <v>47</v>
      </c>
      <c r="M8108">
        <v>72</v>
      </c>
      <c r="N8108">
        <v>-5</v>
      </c>
      <c r="O8108">
        <v>3.118210063131635</v>
      </c>
      <c r="P8108">
        <v>146</v>
      </c>
      <c r="Q8108">
        <v>100</v>
      </c>
      <c r="R8108" t="b">
        <v>1</v>
      </c>
      <c r="S8108" t="b">
        <v>0</v>
      </c>
      <c r="T8108">
        <v>26.71</v>
      </c>
      <c r="U8108">
        <v>313.83999999999997</v>
      </c>
    </row>
    <row r="8109" spans="1:21" x14ac:dyDescent="0.25">
      <c r="A8109" t="s">
        <v>18146</v>
      </c>
      <c r="B8109" t="s">
        <v>27</v>
      </c>
      <c r="C8109" t="s">
        <v>34</v>
      </c>
      <c r="D8109">
        <v>358.56</v>
      </c>
      <c r="E8109">
        <v>738.6336</v>
      </c>
      <c r="F8109">
        <v>0.5145631067961165</v>
      </c>
      <c r="G8109">
        <v>149</v>
      </c>
      <c r="H8109">
        <v>110056.40640000001</v>
      </c>
      <c r="I8109">
        <v>9</v>
      </c>
      <c r="J8109">
        <v>53034</v>
      </c>
      <c r="K8109">
        <v>10</v>
      </c>
      <c r="L8109">
        <v>41</v>
      </c>
      <c r="M8109">
        <v>98</v>
      </c>
      <c r="N8109">
        <v>-2</v>
      </c>
      <c r="O8109">
        <v>2.684845073425179</v>
      </c>
      <c r="P8109">
        <v>117</v>
      </c>
      <c r="Q8109">
        <v>-32</v>
      </c>
      <c r="R8109" t="b">
        <v>0</v>
      </c>
      <c r="S8109" t="b">
        <v>1</v>
      </c>
      <c r="T8109">
        <v>14.92</v>
      </c>
      <c r="U8109">
        <v>367.23</v>
      </c>
    </row>
    <row r="8110" spans="1:21" x14ac:dyDescent="0.25">
      <c r="A8110" t="s">
        <v>18147</v>
      </c>
      <c r="B8110" t="s">
        <v>24</v>
      </c>
      <c r="C8110" t="s">
        <v>21</v>
      </c>
      <c r="D8110">
        <v>457.26</v>
      </c>
      <c r="E8110">
        <v>896.2296</v>
      </c>
      <c r="F8110">
        <v>0.48979591836734693</v>
      </c>
      <c r="G8110">
        <v>60</v>
      </c>
      <c r="H8110">
        <v>53773.775999999998</v>
      </c>
      <c r="I8110">
        <v>55</v>
      </c>
      <c r="J8110">
        <v>53035</v>
      </c>
      <c r="K8110">
        <v>16</v>
      </c>
      <c r="L8110">
        <v>55</v>
      </c>
      <c r="M8110">
        <v>66</v>
      </c>
      <c r="N8110">
        <v>4</v>
      </c>
      <c r="O8110">
        <v>2.8477228124127012</v>
      </c>
      <c r="P8110">
        <v>188</v>
      </c>
      <c r="Q8110">
        <v>128</v>
      </c>
      <c r="R8110" t="b">
        <v>0</v>
      </c>
      <c r="S8110" t="b">
        <v>0</v>
      </c>
      <c r="T8110">
        <v>22.72</v>
      </c>
      <c r="U8110">
        <v>421.2</v>
      </c>
    </row>
    <row r="8111" spans="1:21" x14ac:dyDescent="0.25">
      <c r="A8111" t="s">
        <v>18148</v>
      </c>
      <c r="B8111" t="s">
        <v>10039</v>
      </c>
      <c r="C8111" t="s">
        <v>21</v>
      </c>
      <c r="D8111">
        <v>323.44</v>
      </c>
      <c r="E8111">
        <v>692.16160000000002</v>
      </c>
      <c r="F8111">
        <v>0.53271028037383183</v>
      </c>
      <c r="G8111">
        <v>138</v>
      </c>
      <c r="H8111">
        <v>95518.300799999997</v>
      </c>
      <c r="I8111">
        <v>33</v>
      </c>
      <c r="J8111">
        <v>53036</v>
      </c>
      <c r="K8111">
        <v>14</v>
      </c>
      <c r="L8111">
        <v>35</v>
      </c>
      <c r="M8111">
        <v>64</v>
      </c>
      <c r="N8111">
        <v>-2</v>
      </c>
      <c r="O8111">
        <v>4.6274645652110982</v>
      </c>
      <c r="P8111">
        <v>141</v>
      </c>
      <c r="Q8111">
        <v>3</v>
      </c>
      <c r="R8111" t="b">
        <v>0</v>
      </c>
      <c r="S8111" t="b">
        <v>0</v>
      </c>
      <c r="T8111">
        <v>38</v>
      </c>
      <c r="U8111">
        <v>444.22</v>
      </c>
    </row>
    <row r="8112" spans="1:21" x14ac:dyDescent="0.25">
      <c r="A8112" t="s">
        <v>18149</v>
      </c>
      <c r="B8112" t="s">
        <v>39</v>
      </c>
      <c r="C8112" t="s">
        <v>34</v>
      </c>
      <c r="D8112">
        <v>253.95</v>
      </c>
      <c r="E8112">
        <v>563.76900000000001</v>
      </c>
      <c r="F8112">
        <v>0.5495495495495496</v>
      </c>
      <c r="G8112">
        <v>146</v>
      </c>
      <c r="H8112">
        <v>82310.274000000005</v>
      </c>
      <c r="I8112">
        <v>64</v>
      </c>
      <c r="J8112">
        <v>53037</v>
      </c>
      <c r="K8112">
        <v>16</v>
      </c>
      <c r="L8112">
        <v>31</v>
      </c>
      <c r="M8112">
        <v>76</v>
      </c>
      <c r="N8112">
        <v>-1</v>
      </c>
      <c r="O8112">
        <v>4.8443628122623217</v>
      </c>
      <c r="P8112">
        <v>185</v>
      </c>
      <c r="Q8112">
        <v>39</v>
      </c>
      <c r="R8112" t="b">
        <v>1</v>
      </c>
      <c r="S8112" t="b">
        <v>0</v>
      </c>
      <c r="T8112">
        <v>49.4</v>
      </c>
      <c r="U8112">
        <v>357.29</v>
      </c>
    </row>
    <row r="8113" spans="1:21" x14ac:dyDescent="0.25">
      <c r="A8113" t="s">
        <v>18150</v>
      </c>
      <c r="B8113" t="s">
        <v>10039</v>
      </c>
      <c r="C8113" t="s">
        <v>34</v>
      </c>
      <c r="D8113">
        <v>307.52</v>
      </c>
      <c r="E8113">
        <v>532.00959999999998</v>
      </c>
      <c r="F8113">
        <v>0.42196531791907521</v>
      </c>
      <c r="G8113">
        <v>90</v>
      </c>
      <c r="H8113">
        <v>47880.864000000001</v>
      </c>
      <c r="I8113">
        <v>5</v>
      </c>
      <c r="J8113">
        <v>53038</v>
      </c>
      <c r="K8113">
        <v>16</v>
      </c>
      <c r="L8113">
        <v>47</v>
      </c>
      <c r="M8113">
        <v>59</v>
      </c>
      <c r="N8113">
        <v>-9</v>
      </c>
      <c r="O8113">
        <v>4.4787023072237497</v>
      </c>
      <c r="P8113">
        <v>179</v>
      </c>
      <c r="Q8113">
        <v>89</v>
      </c>
      <c r="R8113" t="b">
        <v>1</v>
      </c>
      <c r="S8113" t="b">
        <v>0</v>
      </c>
      <c r="T8113">
        <v>18.239999999999998</v>
      </c>
      <c r="U8113">
        <v>257.08999999999997</v>
      </c>
    </row>
    <row r="8114" spans="1:21" x14ac:dyDescent="0.25">
      <c r="A8114" t="s">
        <v>18151</v>
      </c>
      <c r="B8114" t="s">
        <v>39</v>
      </c>
      <c r="C8114" t="s">
        <v>34</v>
      </c>
      <c r="D8114">
        <v>140.94</v>
      </c>
      <c r="E8114">
        <v>281.88</v>
      </c>
      <c r="F8114">
        <v>0.5</v>
      </c>
      <c r="G8114">
        <v>169</v>
      </c>
      <c r="H8114">
        <v>47637.72</v>
      </c>
      <c r="I8114">
        <v>69</v>
      </c>
      <c r="J8114">
        <v>53039</v>
      </c>
      <c r="K8114">
        <v>15</v>
      </c>
      <c r="L8114">
        <v>26</v>
      </c>
      <c r="M8114">
        <v>65</v>
      </c>
      <c r="N8114">
        <v>4</v>
      </c>
      <c r="O8114">
        <v>2.0793369378315871</v>
      </c>
      <c r="P8114">
        <v>55</v>
      </c>
      <c r="Q8114">
        <v>-114</v>
      </c>
      <c r="R8114" t="b">
        <v>0</v>
      </c>
      <c r="S8114" t="b">
        <v>1</v>
      </c>
      <c r="T8114">
        <v>16.100000000000001</v>
      </c>
      <c r="U8114">
        <v>456.17</v>
      </c>
    </row>
    <row r="8115" spans="1:21" x14ac:dyDescent="0.25">
      <c r="A8115" t="s">
        <v>18152</v>
      </c>
      <c r="B8115" t="s">
        <v>24</v>
      </c>
      <c r="C8115" t="s">
        <v>34</v>
      </c>
      <c r="D8115">
        <v>360.08</v>
      </c>
      <c r="E8115">
        <v>705.7568</v>
      </c>
      <c r="F8115">
        <v>0.48979591836734698</v>
      </c>
      <c r="G8115">
        <v>164</v>
      </c>
      <c r="H8115">
        <v>115744.1152</v>
      </c>
      <c r="I8115">
        <v>42</v>
      </c>
      <c r="J8115">
        <v>53040</v>
      </c>
      <c r="K8115">
        <v>11</v>
      </c>
      <c r="L8115">
        <v>52</v>
      </c>
      <c r="M8115">
        <v>86</v>
      </c>
      <c r="N8115">
        <v>-10</v>
      </c>
      <c r="O8115">
        <v>3.8233951943198181</v>
      </c>
      <c r="P8115">
        <v>149</v>
      </c>
      <c r="Q8115">
        <v>-15</v>
      </c>
      <c r="R8115" t="b">
        <v>0</v>
      </c>
      <c r="S8115" t="b">
        <v>1</v>
      </c>
      <c r="T8115">
        <v>29.47</v>
      </c>
      <c r="U8115">
        <v>367.95</v>
      </c>
    </row>
    <row r="8116" spans="1:21" x14ac:dyDescent="0.25">
      <c r="A8116" t="s">
        <v>18153</v>
      </c>
      <c r="B8116" t="s">
        <v>10039</v>
      </c>
      <c r="C8116" t="s">
        <v>29</v>
      </c>
      <c r="D8116">
        <v>134.1</v>
      </c>
      <c r="E8116">
        <v>206.51400000000001</v>
      </c>
      <c r="F8116">
        <v>0.35064935064935071</v>
      </c>
      <c r="G8116">
        <v>113</v>
      </c>
      <c r="H8116">
        <v>23336.081999999999</v>
      </c>
      <c r="I8116">
        <v>15</v>
      </c>
      <c r="J8116">
        <v>53041</v>
      </c>
      <c r="K8116">
        <v>13</v>
      </c>
      <c r="L8116">
        <v>43</v>
      </c>
      <c r="M8116">
        <v>77</v>
      </c>
      <c r="N8116">
        <v>-5</v>
      </c>
      <c r="O8116">
        <v>3.6478173634044859</v>
      </c>
      <c r="P8116">
        <v>196</v>
      </c>
      <c r="Q8116">
        <v>83</v>
      </c>
      <c r="R8116" t="b">
        <v>1</v>
      </c>
      <c r="S8116" t="b">
        <v>0</v>
      </c>
      <c r="T8116">
        <v>42.14</v>
      </c>
      <c r="U8116">
        <v>146.24</v>
      </c>
    </row>
    <row r="8117" spans="1:21" x14ac:dyDescent="0.25">
      <c r="A8117" t="s">
        <v>18154</v>
      </c>
      <c r="B8117" t="s">
        <v>63</v>
      </c>
      <c r="C8117" t="s">
        <v>29</v>
      </c>
      <c r="D8117">
        <v>300.76</v>
      </c>
      <c r="E8117">
        <v>700.77080000000001</v>
      </c>
      <c r="F8117">
        <v>0.57081545064377681</v>
      </c>
      <c r="G8117">
        <v>85</v>
      </c>
      <c r="H8117">
        <v>59565.517999999996</v>
      </c>
      <c r="I8117">
        <v>62</v>
      </c>
      <c r="J8117">
        <v>53042</v>
      </c>
      <c r="K8117">
        <v>9</v>
      </c>
      <c r="L8117">
        <v>30</v>
      </c>
      <c r="M8117">
        <v>51</v>
      </c>
      <c r="N8117">
        <v>2</v>
      </c>
      <c r="O8117">
        <v>4.3242935200069654</v>
      </c>
      <c r="P8117">
        <v>156</v>
      </c>
      <c r="Q8117">
        <v>71</v>
      </c>
      <c r="R8117" t="b">
        <v>0</v>
      </c>
      <c r="S8117" t="b">
        <v>1</v>
      </c>
      <c r="T8117">
        <v>12.52</v>
      </c>
      <c r="U8117">
        <v>120.33</v>
      </c>
    </row>
    <row r="8118" spans="1:21" x14ac:dyDescent="0.25">
      <c r="A8118" t="s">
        <v>18155</v>
      </c>
      <c r="B8118" t="s">
        <v>63</v>
      </c>
      <c r="C8118" t="s">
        <v>21</v>
      </c>
      <c r="D8118">
        <v>341.42</v>
      </c>
      <c r="E8118">
        <v>641.86959999999999</v>
      </c>
      <c r="F8118">
        <v>0.46808510638297868</v>
      </c>
      <c r="G8118">
        <v>66</v>
      </c>
      <c r="H8118">
        <v>42363.393600000003</v>
      </c>
      <c r="I8118">
        <v>64</v>
      </c>
      <c r="J8118">
        <v>53043</v>
      </c>
      <c r="K8118">
        <v>10</v>
      </c>
      <c r="L8118">
        <v>34</v>
      </c>
      <c r="M8118">
        <v>88</v>
      </c>
      <c r="N8118">
        <v>9</v>
      </c>
      <c r="O8118">
        <v>4.341679395321755</v>
      </c>
      <c r="P8118">
        <v>150</v>
      </c>
      <c r="Q8118">
        <v>84</v>
      </c>
      <c r="R8118" t="b">
        <v>0</v>
      </c>
      <c r="S8118" t="b">
        <v>0</v>
      </c>
      <c r="T8118">
        <v>44.32</v>
      </c>
      <c r="U8118">
        <v>150.22</v>
      </c>
    </row>
    <row r="8119" spans="1:21" x14ac:dyDescent="0.25">
      <c r="A8119" t="s">
        <v>18156</v>
      </c>
      <c r="B8119" t="s">
        <v>31</v>
      </c>
      <c r="C8119" t="s">
        <v>21</v>
      </c>
      <c r="D8119">
        <v>454.36</v>
      </c>
      <c r="E8119">
        <v>713.34520000000009</v>
      </c>
      <c r="F8119">
        <v>0.36305732484076442</v>
      </c>
      <c r="G8119">
        <v>46</v>
      </c>
      <c r="H8119">
        <v>32813.879200000003</v>
      </c>
      <c r="I8119">
        <v>4</v>
      </c>
      <c r="J8119">
        <v>53044</v>
      </c>
      <c r="K8119">
        <v>13</v>
      </c>
      <c r="L8119">
        <v>38</v>
      </c>
      <c r="M8119">
        <v>84</v>
      </c>
      <c r="N8119">
        <v>-4</v>
      </c>
      <c r="O8119">
        <v>3.3143345199092442</v>
      </c>
      <c r="P8119">
        <v>195</v>
      </c>
      <c r="Q8119">
        <v>149</v>
      </c>
      <c r="R8119" t="b">
        <v>0</v>
      </c>
      <c r="S8119" t="b">
        <v>1</v>
      </c>
      <c r="T8119">
        <v>17.07</v>
      </c>
      <c r="U8119">
        <v>413.76</v>
      </c>
    </row>
    <row r="8120" spans="1:21" x14ac:dyDescent="0.25">
      <c r="A8120" t="s">
        <v>18157</v>
      </c>
      <c r="B8120" t="s">
        <v>24</v>
      </c>
      <c r="C8120" t="s">
        <v>21</v>
      </c>
      <c r="D8120">
        <v>252.59</v>
      </c>
      <c r="E8120">
        <v>495.07639999999998</v>
      </c>
      <c r="F8120">
        <v>0.48979591836734693</v>
      </c>
      <c r="G8120">
        <v>118</v>
      </c>
      <c r="H8120">
        <v>58419.015199999987</v>
      </c>
      <c r="I8120">
        <v>24</v>
      </c>
      <c r="J8120">
        <v>53045</v>
      </c>
      <c r="K8120">
        <v>14</v>
      </c>
      <c r="L8120">
        <v>34</v>
      </c>
      <c r="M8120">
        <v>64</v>
      </c>
      <c r="N8120">
        <v>6</v>
      </c>
      <c r="O8120">
        <v>2.8625934673473501</v>
      </c>
      <c r="P8120">
        <v>148</v>
      </c>
      <c r="Q8120">
        <v>30</v>
      </c>
      <c r="R8120" t="b">
        <v>0</v>
      </c>
      <c r="S8120" t="b">
        <v>0</v>
      </c>
      <c r="T8120">
        <v>31.78</v>
      </c>
      <c r="U8120">
        <v>483.14</v>
      </c>
    </row>
    <row r="8121" spans="1:21" x14ac:dyDescent="0.25">
      <c r="A8121" t="s">
        <v>18158</v>
      </c>
      <c r="B8121" t="s">
        <v>33</v>
      </c>
      <c r="C8121" t="s">
        <v>29</v>
      </c>
      <c r="D8121">
        <v>398.9</v>
      </c>
      <c r="E8121">
        <v>662.17399999999998</v>
      </c>
      <c r="F8121">
        <v>0.39759036144578308</v>
      </c>
      <c r="G8121">
        <v>151</v>
      </c>
      <c r="H8121">
        <v>99988.27399999999</v>
      </c>
      <c r="I8121">
        <v>26</v>
      </c>
      <c r="J8121">
        <v>53046</v>
      </c>
      <c r="K8121">
        <v>10</v>
      </c>
      <c r="L8121">
        <v>28</v>
      </c>
      <c r="M8121">
        <v>60</v>
      </c>
      <c r="N8121">
        <v>8</v>
      </c>
      <c r="O8121">
        <v>2.2919099050333558</v>
      </c>
      <c r="P8121">
        <v>138</v>
      </c>
      <c r="Q8121">
        <v>-13</v>
      </c>
      <c r="R8121" t="b">
        <v>0</v>
      </c>
      <c r="S8121" t="b">
        <v>0</v>
      </c>
      <c r="T8121">
        <v>33.619999999999997</v>
      </c>
      <c r="U8121">
        <v>386.19</v>
      </c>
    </row>
    <row r="8122" spans="1:21" x14ac:dyDescent="0.25">
      <c r="A8122" t="s">
        <v>18159</v>
      </c>
      <c r="B8122" t="s">
        <v>63</v>
      </c>
      <c r="C8122" t="s">
        <v>21</v>
      </c>
      <c r="D8122">
        <v>125.39</v>
      </c>
      <c r="E8122">
        <v>275.858</v>
      </c>
      <c r="F8122">
        <v>0.54545454545454553</v>
      </c>
      <c r="G8122">
        <v>167</v>
      </c>
      <c r="H8122">
        <v>46068.286</v>
      </c>
      <c r="I8122">
        <v>41</v>
      </c>
      <c r="J8122">
        <v>53047</v>
      </c>
      <c r="K8122">
        <v>18</v>
      </c>
      <c r="L8122">
        <v>32</v>
      </c>
      <c r="M8122">
        <v>82</v>
      </c>
      <c r="N8122">
        <v>6</v>
      </c>
      <c r="O8122">
        <v>3.833966380252892</v>
      </c>
      <c r="P8122">
        <v>109</v>
      </c>
      <c r="Q8122">
        <v>-58</v>
      </c>
      <c r="R8122" t="b">
        <v>0</v>
      </c>
      <c r="S8122" t="b">
        <v>0</v>
      </c>
      <c r="T8122">
        <v>23.65</v>
      </c>
      <c r="U8122">
        <v>128.29</v>
      </c>
    </row>
    <row r="8123" spans="1:21" x14ac:dyDescent="0.25">
      <c r="A8123" t="s">
        <v>18160</v>
      </c>
      <c r="B8123" t="s">
        <v>10039</v>
      </c>
      <c r="C8123" t="s">
        <v>21</v>
      </c>
      <c r="D8123">
        <v>120.29</v>
      </c>
      <c r="E8123">
        <v>249.00030000000001</v>
      </c>
      <c r="F8123">
        <v>0.51690821256038633</v>
      </c>
      <c r="G8123">
        <v>95</v>
      </c>
      <c r="H8123">
        <v>23655.0285</v>
      </c>
      <c r="I8123">
        <v>54</v>
      </c>
      <c r="J8123">
        <v>53048</v>
      </c>
      <c r="K8123">
        <v>15</v>
      </c>
      <c r="L8123">
        <v>48</v>
      </c>
      <c r="M8123">
        <v>65</v>
      </c>
      <c r="N8123">
        <v>-10</v>
      </c>
      <c r="O8123">
        <v>2.820821976943729</v>
      </c>
      <c r="P8123">
        <v>115</v>
      </c>
      <c r="Q8123">
        <v>20</v>
      </c>
      <c r="R8123" t="b">
        <v>0</v>
      </c>
      <c r="S8123" t="b">
        <v>0</v>
      </c>
      <c r="T8123">
        <v>30.84</v>
      </c>
      <c r="U8123">
        <v>368.31</v>
      </c>
    </row>
    <row r="8124" spans="1:21" x14ac:dyDescent="0.25">
      <c r="A8124" t="s">
        <v>18161</v>
      </c>
      <c r="B8124" t="s">
        <v>24</v>
      </c>
      <c r="C8124" t="s">
        <v>29</v>
      </c>
      <c r="D8124">
        <v>286.16000000000003</v>
      </c>
      <c r="E8124">
        <v>506.50319999999999</v>
      </c>
      <c r="F8124">
        <v>0.43502824858757061</v>
      </c>
      <c r="G8124">
        <v>4</v>
      </c>
      <c r="H8124">
        <v>2026.0128</v>
      </c>
      <c r="I8124">
        <v>25</v>
      </c>
      <c r="J8124">
        <v>53049</v>
      </c>
      <c r="K8124">
        <v>16</v>
      </c>
      <c r="L8124">
        <v>45</v>
      </c>
      <c r="M8124">
        <v>60</v>
      </c>
      <c r="N8124">
        <v>6</v>
      </c>
      <c r="O8124">
        <v>4.8939169605791344</v>
      </c>
      <c r="P8124">
        <v>199</v>
      </c>
      <c r="Q8124">
        <v>195</v>
      </c>
      <c r="R8124" t="b">
        <v>0</v>
      </c>
      <c r="S8124" t="b">
        <v>0</v>
      </c>
      <c r="T8124">
        <v>25.71</v>
      </c>
      <c r="U8124">
        <v>153.33000000000001</v>
      </c>
    </row>
    <row r="8125" spans="1:21" x14ac:dyDescent="0.25">
      <c r="A8125" t="s">
        <v>18162</v>
      </c>
      <c r="B8125" t="s">
        <v>27</v>
      </c>
      <c r="C8125" t="s">
        <v>21</v>
      </c>
      <c r="D8125">
        <v>318.35000000000002</v>
      </c>
      <c r="E8125">
        <v>779.9575000000001</v>
      </c>
      <c r="F8125">
        <v>0.59183673469387754</v>
      </c>
      <c r="G8125">
        <v>169</v>
      </c>
      <c r="H8125">
        <v>131812.8175</v>
      </c>
      <c r="I8125">
        <v>15</v>
      </c>
      <c r="J8125">
        <v>53050</v>
      </c>
      <c r="K8125">
        <v>5</v>
      </c>
      <c r="L8125">
        <v>42</v>
      </c>
      <c r="M8125">
        <v>69</v>
      </c>
      <c r="N8125">
        <v>-4</v>
      </c>
      <c r="O8125">
        <v>2.1402441612022192</v>
      </c>
      <c r="P8125">
        <v>86</v>
      </c>
      <c r="Q8125">
        <v>-83</v>
      </c>
      <c r="R8125" t="b">
        <v>0</v>
      </c>
      <c r="S8125" t="b">
        <v>0</v>
      </c>
      <c r="T8125">
        <v>46.89</v>
      </c>
      <c r="U8125">
        <v>281.8</v>
      </c>
    </row>
    <row r="8126" spans="1:21" x14ac:dyDescent="0.25">
      <c r="A8126" t="s">
        <v>18163</v>
      </c>
      <c r="B8126" t="s">
        <v>39</v>
      </c>
      <c r="C8126" t="s">
        <v>29</v>
      </c>
      <c r="D8126">
        <v>334.55</v>
      </c>
      <c r="E8126">
        <v>598.84450000000004</v>
      </c>
      <c r="F8126">
        <v>0.44134078212290512</v>
      </c>
      <c r="G8126">
        <v>3</v>
      </c>
      <c r="H8126">
        <v>1796.5335</v>
      </c>
      <c r="I8126">
        <v>89</v>
      </c>
      <c r="J8126">
        <v>53051</v>
      </c>
      <c r="K8126">
        <v>8</v>
      </c>
      <c r="L8126">
        <v>36</v>
      </c>
      <c r="M8126">
        <v>68</v>
      </c>
      <c r="N8126">
        <v>-8</v>
      </c>
      <c r="O8126">
        <v>4.8928708088070056</v>
      </c>
      <c r="P8126">
        <v>159</v>
      </c>
      <c r="Q8126">
        <v>156</v>
      </c>
      <c r="R8126" t="b">
        <v>0</v>
      </c>
      <c r="S8126" t="b">
        <v>1</v>
      </c>
      <c r="T8126">
        <v>10.96</v>
      </c>
      <c r="U8126">
        <v>171.27</v>
      </c>
    </row>
    <row r="8127" spans="1:21" x14ac:dyDescent="0.25">
      <c r="A8127" t="s">
        <v>18164</v>
      </c>
      <c r="B8127" t="s">
        <v>10039</v>
      </c>
      <c r="C8127" t="s">
        <v>29</v>
      </c>
      <c r="D8127">
        <v>385.55</v>
      </c>
      <c r="E8127">
        <v>790.37749999999994</v>
      </c>
      <c r="F8127">
        <v>0.51219512195121941</v>
      </c>
      <c r="G8127">
        <v>181</v>
      </c>
      <c r="H8127">
        <v>143058.32750000001</v>
      </c>
      <c r="I8127">
        <v>27</v>
      </c>
      <c r="J8127">
        <v>53052</v>
      </c>
      <c r="K8127">
        <v>8</v>
      </c>
      <c r="L8127">
        <v>24</v>
      </c>
      <c r="M8127">
        <v>88</v>
      </c>
      <c r="N8127">
        <v>-7</v>
      </c>
      <c r="O8127">
        <v>3.4872522684710492</v>
      </c>
      <c r="P8127">
        <v>82</v>
      </c>
      <c r="Q8127">
        <v>-99</v>
      </c>
      <c r="R8127" t="b">
        <v>0</v>
      </c>
      <c r="S8127" t="b">
        <v>0</v>
      </c>
      <c r="T8127">
        <v>44.73</v>
      </c>
      <c r="U8127">
        <v>358.81</v>
      </c>
    </row>
    <row r="8128" spans="1:21" x14ac:dyDescent="0.25">
      <c r="A8128" t="s">
        <v>18165</v>
      </c>
      <c r="B8128" t="s">
        <v>39</v>
      </c>
      <c r="C8128" t="s">
        <v>34</v>
      </c>
      <c r="D8128">
        <v>182.72</v>
      </c>
      <c r="E8128">
        <v>420.25599999999997</v>
      </c>
      <c r="F8128">
        <v>0.56521739130434778</v>
      </c>
      <c r="G8128">
        <v>120</v>
      </c>
      <c r="H8128">
        <v>50430.719999999987</v>
      </c>
      <c r="I8128">
        <v>91</v>
      </c>
      <c r="J8128">
        <v>53053</v>
      </c>
      <c r="K8128">
        <v>7</v>
      </c>
      <c r="L8128">
        <v>35</v>
      </c>
      <c r="M8128">
        <v>99</v>
      </c>
      <c r="N8128">
        <v>3</v>
      </c>
      <c r="O8128">
        <v>3.819767417333034</v>
      </c>
      <c r="P8128">
        <v>69</v>
      </c>
      <c r="Q8128">
        <v>-51</v>
      </c>
      <c r="R8128" t="b">
        <v>0</v>
      </c>
      <c r="S8128" t="b">
        <v>0</v>
      </c>
      <c r="T8128">
        <v>13.08</v>
      </c>
      <c r="U8128">
        <v>358.04</v>
      </c>
    </row>
    <row r="8129" spans="1:21" x14ac:dyDescent="0.25">
      <c r="A8129" t="s">
        <v>18166</v>
      </c>
      <c r="B8129" t="s">
        <v>39</v>
      </c>
      <c r="C8129" t="s">
        <v>34</v>
      </c>
      <c r="D8129">
        <v>330.17</v>
      </c>
      <c r="E8129">
        <v>663.64170000000001</v>
      </c>
      <c r="F8129">
        <v>0.50248756218905466</v>
      </c>
      <c r="G8129">
        <v>74</v>
      </c>
      <c r="H8129">
        <v>49109.485800000002</v>
      </c>
      <c r="I8129">
        <v>29</v>
      </c>
      <c r="J8129">
        <v>53054</v>
      </c>
      <c r="K8129">
        <v>18</v>
      </c>
      <c r="L8129">
        <v>58</v>
      </c>
      <c r="M8129">
        <v>72</v>
      </c>
      <c r="N8129">
        <v>1</v>
      </c>
      <c r="O8129">
        <v>3.7506066979109352</v>
      </c>
      <c r="P8129">
        <v>189</v>
      </c>
      <c r="Q8129">
        <v>115</v>
      </c>
      <c r="R8129" t="b">
        <v>0</v>
      </c>
      <c r="S8129" t="b">
        <v>0</v>
      </c>
      <c r="T8129">
        <v>31.77</v>
      </c>
      <c r="U8129">
        <v>465.1</v>
      </c>
    </row>
    <row r="8130" spans="1:21" x14ac:dyDescent="0.25">
      <c r="A8130" t="s">
        <v>18167</v>
      </c>
      <c r="B8130" t="s">
        <v>33</v>
      </c>
      <c r="C8130" t="s">
        <v>29</v>
      </c>
      <c r="D8130">
        <v>134.66</v>
      </c>
      <c r="E8130">
        <v>331.2636</v>
      </c>
      <c r="F8130">
        <v>0.5934959349593496</v>
      </c>
      <c r="G8130">
        <v>106</v>
      </c>
      <c r="H8130">
        <v>35113.941599999998</v>
      </c>
      <c r="I8130">
        <v>76</v>
      </c>
      <c r="J8130">
        <v>53055</v>
      </c>
      <c r="K8130">
        <v>12</v>
      </c>
      <c r="L8130">
        <v>49</v>
      </c>
      <c r="M8130">
        <v>59</v>
      </c>
      <c r="N8130">
        <v>-4</v>
      </c>
      <c r="O8130">
        <v>4.2581222998875496</v>
      </c>
      <c r="P8130">
        <v>98</v>
      </c>
      <c r="Q8130">
        <v>-8</v>
      </c>
      <c r="R8130" t="b">
        <v>0</v>
      </c>
      <c r="S8130" t="b">
        <v>0</v>
      </c>
      <c r="T8130">
        <v>49.92</v>
      </c>
      <c r="U8130">
        <v>183.5</v>
      </c>
    </row>
    <row r="8131" spans="1:21" x14ac:dyDescent="0.25">
      <c r="A8131" t="s">
        <v>18168</v>
      </c>
      <c r="B8131" t="s">
        <v>24</v>
      </c>
      <c r="C8131" t="s">
        <v>29</v>
      </c>
      <c r="D8131">
        <v>148.55000000000001</v>
      </c>
      <c r="E8131">
        <v>347.60700000000003</v>
      </c>
      <c r="F8131">
        <v>0.57264957264957261</v>
      </c>
      <c r="G8131">
        <v>96</v>
      </c>
      <c r="H8131">
        <v>33370.271999999997</v>
      </c>
      <c r="I8131">
        <v>88</v>
      </c>
      <c r="J8131">
        <v>53056</v>
      </c>
      <c r="K8131">
        <v>10</v>
      </c>
      <c r="L8131">
        <v>40</v>
      </c>
      <c r="M8131">
        <v>57</v>
      </c>
      <c r="N8131">
        <v>3</v>
      </c>
      <c r="O8131">
        <v>2.272710770247222</v>
      </c>
      <c r="P8131">
        <v>148</v>
      </c>
      <c r="Q8131">
        <v>52</v>
      </c>
      <c r="R8131" t="b">
        <v>0</v>
      </c>
      <c r="S8131" t="b">
        <v>0</v>
      </c>
      <c r="T8131">
        <v>18.29</v>
      </c>
      <c r="U8131">
        <v>473.44</v>
      </c>
    </row>
    <row r="8132" spans="1:21" x14ac:dyDescent="0.25">
      <c r="A8132" t="s">
        <v>18169</v>
      </c>
      <c r="B8132" t="s">
        <v>24</v>
      </c>
      <c r="C8132" t="s">
        <v>34</v>
      </c>
      <c r="D8132">
        <v>80.290000000000006</v>
      </c>
      <c r="E8132">
        <v>194.30179999999999</v>
      </c>
      <c r="F8132">
        <v>0.58677685950413228</v>
      </c>
      <c r="G8132">
        <v>36</v>
      </c>
      <c r="H8132">
        <v>6994.8648000000003</v>
      </c>
      <c r="I8132">
        <v>44</v>
      </c>
      <c r="J8132">
        <v>53057</v>
      </c>
      <c r="K8132">
        <v>11</v>
      </c>
      <c r="L8132">
        <v>24</v>
      </c>
      <c r="M8132">
        <v>51</v>
      </c>
      <c r="N8132">
        <v>2</v>
      </c>
      <c r="O8132">
        <v>4.6635562852176538</v>
      </c>
      <c r="P8132">
        <v>152</v>
      </c>
      <c r="Q8132">
        <v>116</v>
      </c>
      <c r="R8132" t="b">
        <v>1</v>
      </c>
      <c r="S8132" t="b">
        <v>1</v>
      </c>
      <c r="T8132">
        <v>27.07</v>
      </c>
      <c r="U8132">
        <v>412.88</v>
      </c>
    </row>
    <row r="8133" spans="1:21" x14ac:dyDescent="0.25">
      <c r="A8133" t="s">
        <v>18170</v>
      </c>
      <c r="B8133" t="s">
        <v>31</v>
      </c>
      <c r="C8133" t="s">
        <v>21</v>
      </c>
      <c r="D8133">
        <v>386.15</v>
      </c>
      <c r="E8133">
        <v>722.10050000000001</v>
      </c>
      <c r="F8133">
        <v>0.46524064171122997</v>
      </c>
      <c r="G8133">
        <v>177</v>
      </c>
      <c r="H8133">
        <v>127811.7885</v>
      </c>
      <c r="I8133">
        <v>18</v>
      </c>
      <c r="J8133">
        <v>53058</v>
      </c>
      <c r="K8133">
        <v>13</v>
      </c>
      <c r="L8133">
        <v>45</v>
      </c>
      <c r="M8133">
        <v>56</v>
      </c>
      <c r="N8133">
        <v>6</v>
      </c>
      <c r="O8133">
        <v>4.3731389076715326</v>
      </c>
      <c r="P8133">
        <v>109</v>
      </c>
      <c r="Q8133">
        <v>-68</v>
      </c>
      <c r="R8133" t="b">
        <v>0</v>
      </c>
      <c r="S8133" t="b">
        <v>1</v>
      </c>
      <c r="T8133">
        <v>28.02</v>
      </c>
      <c r="U8133">
        <v>143.75</v>
      </c>
    </row>
    <row r="8134" spans="1:21" x14ac:dyDescent="0.25">
      <c r="A8134" t="s">
        <v>18171</v>
      </c>
      <c r="B8134" t="s">
        <v>39</v>
      </c>
      <c r="C8134" t="s">
        <v>21</v>
      </c>
      <c r="D8134">
        <v>278.14999999999998</v>
      </c>
      <c r="E8134">
        <v>570.20749999999987</v>
      </c>
      <c r="F8134">
        <v>0.51219512195121941</v>
      </c>
      <c r="G8134">
        <v>27</v>
      </c>
      <c r="H8134">
        <v>15395.602500000001</v>
      </c>
      <c r="I8134">
        <v>12</v>
      </c>
      <c r="J8134">
        <v>53059</v>
      </c>
      <c r="K8134">
        <v>12</v>
      </c>
      <c r="L8134">
        <v>49</v>
      </c>
      <c r="M8134">
        <v>75</v>
      </c>
      <c r="N8134">
        <v>-6</v>
      </c>
      <c r="O8134">
        <v>4.5504967610412832</v>
      </c>
      <c r="P8134">
        <v>115</v>
      </c>
      <c r="Q8134">
        <v>88</v>
      </c>
      <c r="R8134" t="b">
        <v>0</v>
      </c>
      <c r="S8134" t="b">
        <v>1</v>
      </c>
      <c r="T8134">
        <v>36.94</v>
      </c>
      <c r="U8134">
        <v>237.28</v>
      </c>
    </row>
    <row r="8135" spans="1:21" x14ac:dyDescent="0.25">
      <c r="A8135" t="s">
        <v>18172</v>
      </c>
      <c r="B8135" t="s">
        <v>31</v>
      </c>
      <c r="C8135" t="s">
        <v>21</v>
      </c>
      <c r="D8135">
        <v>157.18</v>
      </c>
      <c r="E8135">
        <v>367.80119999999999</v>
      </c>
      <c r="F8135">
        <v>0.57264957264957261</v>
      </c>
      <c r="G8135">
        <v>53</v>
      </c>
      <c r="H8135">
        <v>19493.463599999999</v>
      </c>
      <c r="I8135">
        <v>74</v>
      </c>
      <c r="J8135">
        <v>53060</v>
      </c>
      <c r="K8135">
        <v>7</v>
      </c>
      <c r="L8135">
        <v>41</v>
      </c>
      <c r="M8135">
        <v>89</v>
      </c>
      <c r="N8135">
        <v>-3</v>
      </c>
      <c r="O8135">
        <v>3.4561392740137769</v>
      </c>
      <c r="P8135">
        <v>77</v>
      </c>
      <c r="Q8135">
        <v>24</v>
      </c>
      <c r="R8135" t="b">
        <v>0</v>
      </c>
      <c r="S8135" t="b">
        <v>0</v>
      </c>
      <c r="T8135">
        <v>22.5</v>
      </c>
      <c r="U8135">
        <v>438.11</v>
      </c>
    </row>
    <row r="8136" spans="1:21" x14ac:dyDescent="0.25">
      <c r="A8136" t="s">
        <v>18173</v>
      </c>
      <c r="B8136" t="s">
        <v>33</v>
      </c>
      <c r="C8136" t="s">
        <v>29</v>
      </c>
      <c r="D8136">
        <v>300.31</v>
      </c>
      <c r="E8136">
        <v>720.74400000000003</v>
      </c>
      <c r="F8136">
        <v>0.58333333333333337</v>
      </c>
      <c r="G8136">
        <v>49</v>
      </c>
      <c r="H8136">
        <v>35316.455999999998</v>
      </c>
      <c r="I8136">
        <v>22</v>
      </c>
      <c r="J8136">
        <v>53061</v>
      </c>
      <c r="K8136">
        <v>19</v>
      </c>
      <c r="L8136">
        <v>21</v>
      </c>
      <c r="M8136">
        <v>68</v>
      </c>
      <c r="N8136">
        <v>0</v>
      </c>
      <c r="O8136">
        <v>4.0934118215216273</v>
      </c>
      <c r="P8136">
        <v>60</v>
      </c>
      <c r="Q8136">
        <v>11</v>
      </c>
      <c r="R8136" t="b">
        <v>0</v>
      </c>
      <c r="S8136" t="b">
        <v>0</v>
      </c>
      <c r="T8136">
        <v>42.99</v>
      </c>
      <c r="U8136">
        <v>151.87</v>
      </c>
    </row>
    <row r="8137" spans="1:21" x14ac:dyDescent="0.25">
      <c r="A8137" t="s">
        <v>18174</v>
      </c>
      <c r="B8137" t="s">
        <v>39</v>
      </c>
      <c r="C8137" t="s">
        <v>34</v>
      </c>
      <c r="D8137">
        <v>209.41</v>
      </c>
      <c r="E8137">
        <v>510.96039999999999</v>
      </c>
      <c r="F8137">
        <v>0.5901639344262295</v>
      </c>
      <c r="G8137">
        <v>102</v>
      </c>
      <c r="H8137">
        <v>52117.960800000001</v>
      </c>
      <c r="I8137">
        <v>13</v>
      </c>
      <c r="J8137">
        <v>53062</v>
      </c>
      <c r="K8137">
        <v>8</v>
      </c>
      <c r="L8137">
        <v>31</v>
      </c>
      <c r="M8137">
        <v>55</v>
      </c>
      <c r="N8137">
        <v>4</v>
      </c>
      <c r="O8137">
        <v>3.371792713568869</v>
      </c>
      <c r="P8137">
        <v>191</v>
      </c>
      <c r="Q8137">
        <v>89</v>
      </c>
      <c r="R8137" t="b">
        <v>0</v>
      </c>
      <c r="S8137" t="b">
        <v>0</v>
      </c>
      <c r="T8137">
        <v>18.420000000000002</v>
      </c>
      <c r="U8137">
        <v>168.18</v>
      </c>
    </row>
    <row r="8138" spans="1:21" x14ac:dyDescent="0.25">
      <c r="A8138" t="s">
        <v>18175</v>
      </c>
      <c r="B8138" t="s">
        <v>31</v>
      </c>
      <c r="C8138" t="s">
        <v>21</v>
      </c>
      <c r="D8138">
        <v>426.74</v>
      </c>
      <c r="E8138">
        <v>1015.6412</v>
      </c>
      <c r="F8138">
        <v>0.57983193277310929</v>
      </c>
      <c r="G8138">
        <v>1</v>
      </c>
      <c r="H8138">
        <v>1015.6412</v>
      </c>
      <c r="I8138">
        <v>73</v>
      </c>
      <c r="J8138">
        <v>53063</v>
      </c>
      <c r="K8138">
        <v>5</v>
      </c>
      <c r="L8138">
        <v>46</v>
      </c>
      <c r="M8138">
        <v>82</v>
      </c>
      <c r="N8138">
        <v>4</v>
      </c>
      <c r="O8138">
        <v>2.3910698277218998</v>
      </c>
      <c r="P8138">
        <v>137</v>
      </c>
      <c r="Q8138">
        <v>136</v>
      </c>
      <c r="R8138" t="b">
        <v>0</v>
      </c>
      <c r="S8138" t="b">
        <v>0</v>
      </c>
      <c r="T8138">
        <v>49.83</v>
      </c>
      <c r="U8138">
        <v>411.04</v>
      </c>
    </row>
    <row r="8139" spans="1:21" x14ac:dyDescent="0.25">
      <c r="A8139" t="s">
        <v>18176</v>
      </c>
      <c r="B8139" t="s">
        <v>31</v>
      </c>
      <c r="C8139" t="s">
        <v>34</v>
      </c>
      <c r="D8139">
        <v>287.67</v>
      </c>
      <c r="E8139">
        <v>641.50409999999999</v>
      </c>
      <c r="F8139">
        <v>0.55156950672645733</v>
      </c>
      <c r="G8139">
        <v>174</v>
      </c>
      <c r="H8139">
        <v>111621.71339999999</v>
      </c>
      <c r="I8139">
        <v>97</v>
      </c>
      <c r="J8139">
        <v>53064</v>
      </c>
      <c r="K8139">
        <v>18</v>
      </c>
      <c r="L8139">
        <v>45</v>
      </c>
      <c r="M8139">
        <v>60</v>
      </c>
      <c r="N8139">
        <v>2</v>
      </c>
      <c r="O8139">
        <v>2.9060174880550931</v>
      </c>
      <c r="P8139">
        <v>179</v>
      </c>
      <c r="Q8139">
        <v>5</v>
      </c>
      <c r="R8139" t="b">
        <v>1</v>
      </c>
      <c r="S8139" t="b">
        <v>1</v>
      </c>
      <c r="T8139">
        <v>43.63</v>
      </c>
      <c r="U8139">
        <v>302.55</v>
      </c>
    </row>
    <row r="8140" spans="1:21" x14ac:dyDescent="0.25">
      <c r="A8140" t="s">
        <v>18177</v>
      </c>
      <c r="B8140" t="s">
        <v>27</v>
      </c>
      <c r="C8140" t="s">
        <v>34</v>
      </c>
      <c r="D8140">
        <v>63.41</v>
      </c>
      <c r="E8140">
        <v>96.383200000000002</v>
      </c>
      <c r="F8140">
        <v>0.3421052631578948</v>
      </c>
      <c r="G8140">
        <v>62</v>
      </c>
      <c r="H8140">
        <v>5975.7583999999997</v>
      </c>
      <c r="I8140">
        <v>22</v>
      </c>
      <c r="J8140">
        <v>53065</v>
      </c>
      <c r="K8140">
        <v>8</v>
      </c>
      <c r="L8140">
        <v>44</v>
      </c>
      <c r="M8140">
        <v>85</v>
      </c>
      <c r="N8140">
        <v>-4</v>
      </c>
      <c r="O8140">
        <v>2.8352315712384462</v>
      </c>
      <c r="P8140">
        <v>91</v>
      </c>
      <c r="Q8140">
        <v>29</v>
      </c>
      <c r="R8140" t="b">
        <v>0</v>
      </c>
      <c r="S8140" t="b">
        <v>0</v>
      </c>
      <c r="T8140">
        <v>11.35</v>
      </c>
      <c r="U8140">
        <v>376.05</v>
      </c>
    </row>
    <row r="8141" spans="1:21" x14ac:dyDescent="0.25">
      <c r="A8141" t="s">
        <v>18178</v>
      </c>
      <c r="B8141" t="s">
        <v>31</v>
      </c>
      <c r="C8141" t="s">
        <v>29</v>
      </c>
      <c r="D8141">
        <v>493.29</v>
      </c>
      <c r="E8141">
        <v>892.85490000000004</v>
      </c>
      <c r="F8141">
        <v>0.44751381215469621</v>
      </c>
      <c r="G8141">
        <v>99</v>
      </c>
      <c r="H8141">
        <v>88392.6351</v>
      </c>
      <c r="I8141">
        <v>39</v>
      </c>
      <c r="J8141">
        <v>53066</v>
      </c>
      <c r="K8141">
        <v>16</v>
      </c>
      <c r="L8141">
        <v>38</v>
      </c>
      <c r="M8141">
        <v>61</v>
      </c>
      <c r="N8141">
        <v>6</v>
      </c>
      <c r="O8141">
        <v>2.4981063192981221</v>
      </c>
      <c r="P8141">
        <v>184</v>
      </c>
      <c r="Q8141">
        <v>85</v>
      </c>
      <c r="R8141" t="b">
        <v>0</v>
      </c>
      <c r="S8141" t="b">
        <v>0</v>
      </c>
      <c r="T8141">
        <v>38.020000000000003</v>
      </c>
      <c r="U8141">
        <v>357.93</v>
      </c>
    </row>
    <row r="8142" spans="1:21" x14ac:dyDescent="0.25">
      <c r="A8142" t="s">
        <v>18179</v>
      </c>
      <c r="B8142" t="s">
        <v>24</v>
      </c>
      <c r="C8142" t="s">
        <v>21</v>
      </c>
      <c r="D8142">
        <v>83.43</v>
      </c>
      <c r="E8142">
        <v>135.99090000000001</v>
      </c>
      <c r="F8142">
        <v>0.38650306748466262</v>
      </c>
      <c r="G8142">
        <v>66</v>
      </c>
      <c r="H8142">
        <v>8975.3994000000002</v>
      </c>
      <c r="I8142">
        <v>63</v>
      </c>
      <c r="J8142">
        <v>53067</v>
      </c>
      <c r="K8142">
        <v>13</v>
      </c>
      <c r="L8142">
        <v>46</v>
      </c>
      <c r="M8142">
        <v>77</v>
      </c>
      <c r="N8142">
        <v>7</v>
      </c>
      <c r="O8142">
        <v>2.723947991208544</v>
      </c>
      <c r="P8142">
        <v>151</v>
      </c>
      <c r="Q8142">
        <v>85</v>
      </c>
      <c r="R8142" t="b">
        <v>0</v>
      </c>
      <c r="S8142" t="b">
        <v>1</v>
      </c>
      <c r="T8142">
        <v>16.04</v>
      </c>
      <c r="U8142">
        <v>171.92</v>
      </c>
    </row>
    <row r="8143" spans="1:21" x14ac:dyDescent="0.25">
      <c r="A8143" t="s">
        <v>18180</v>
      </c>
      <c r="B8143" t="s">
        <v>31</v>
      </c>
      <c r="C8143" t="s">
        <v>34</v>
      </c>
      <c r="D8143">
        <v>363.18</v>
      </c>
      <c r="E8143">
        <v>599.24699999999996</v>
      </c>
      <c r="F8143">
        <v>0.39393939393939392</v>
      </c>
      <c r="G8143">
        <v>150</v>
      </c>
      <c r="H8143">
        <v>89887.049999999988</v>
      </c>
      <c r="I8143">
        <v>84</v>
      </c>
      <c r="J8143">
        <v>53068</v>
      </c>
      <c r="K8143">
        <v>9</v>
      </c>
      <c r="L8143">
        <v>36</v>
      </c>
      <c r="M8143">
        <v>58</v>
      </c>
      <c r="N8143">
        <v>1</v>
      </c>
      <c r="O8143">
        <v>3.4955419132978891</v>
      </c>
      <c r="P8143">
        <v>186</v>
      </c>
      <c r="Q8143">
        <v>36</v>
      </c>
      <c r="R8143" t="b">
        <v>0</v>
      </c>
      <c r="S8143" t="b">
        <v>0</v>
      </c>
      <c r="T8143">
        <v>42.54</v>
      </c>
      <c r="U8143">
        <v>487.2</v>
      </c>
    </row>
    <row r="8144" spans="1:21" x14ac:dyDescent="0.25">
      <c r="A8144" t="s">
        <v>18181</v>
      </c>
      <c r="B8144" t="s">
        <v>39</v>
      </c>
      <c r="C8144" t="s">
        <v>29</v>
      </c>
      <c r="D8144">
        <v>246.77</v>
      </c>
      <c r="E8144">
        <v>441.7183</v>
      </c>
      <c r="F8144">
        <v>0.44134078212290501</v>
      </c>
      <c r="G8144">
        <v>167</v>
      </c>
      <c r="H8144">
        <v>73766.956099999996</v>
      </c>
      <c r="I8144">
        <v>58</v>
      </c>
      <c r="J8144">
        <v>53069</v>
      </c>
      <c r="K8144">
        <v>7</v>
      </c>
      <c r="L8144">
        <v>25</v>
      </c>
      <c r="M8144">
        <v>72</v>
      </c>
      <c r="N8144">
        <v>4</v>
      </c>
      <c r="O8144">
        <v>3.2666380892190872</v>
      </c>
      <c r="P8144">
        <v>82</v>
      </c>
      <c r="Q8144">
        <v>-85</v>
      </c>
      <c r="R8144" t="b">
        <v>0</v>
      </c>
      <c r="S8144" t="b">
        <v>0</v>
      </c>
      <c r="T8144">
        <v>25.14</v>
      </c>
      <c r="U8144">
        <v>431.99</v>
      </c>
    </row>
    <row r="8145" spans="1:21" x14ac:dyDescent="0.25">
      <c r="A8145" t="s">
        <v>18182</v>
      </c>
      <c r="B8145" t="s">
        <v>31</v>
      </c>
      <c r="C8145" t="s">
        <v>29</v>
      </c>
      <c r="D8145">
        <v>162.19</v>
      </c>
      <c r="E8145">
        <v>254.63829999999999</v>
      </c>
      <c r="F8145">
        <v>0.36305732484076442</v>
      </c>
      <c r="G8145">
        <v>44</v>
      </c>
      <c r="H8145">
        <v>11204.0852</v>
      </c>
      <c r="I8145">
        <v>19</v>
      </c>
      <c r="J8145">
        <v>53070</v>
      </c>
      <c r="K8145">
        <v>6</v>
      </c>
      <c r="L8145">
        <v>42</v>
      </c>
      <c r="M8145">
        <v>89</v>
      </c>
      <c r="N8145">
        <v>-6</v>
      </c>
      <c r="O8145">
        <v>2.987492531764619</v>
      </c>
      <c r="P8145">
        <v>140</v>
      </c>
      <c r="Q8145">
        <v>96</v>
      </c>
      <c r="R8145" t="b">
        <v>0</v>
      </c>
      <c r="S8145" t="b">
        <v>0</v>
      </c>
      <c r="T8145">
        <v>20.22</v>
      </c>
      <c r="U8145">
        <v>202.19</v>
      </c>
    </row>
    <row r="8146" spans="1:21" x14ac:dyDescent="0.25">
      <c r="A8146" t="s">
        <v>18183</v>
      </c>
      <c r="B8146" t="s">
        <v>63</v>
      </c>
      <c r="C8146" t="s">
        <v>29</v>
      </c>
      <c r="D8146">
        <v>354.41</v>
      </c>
      <c r="E8146">
        <v>616.67340000000002</v>
      </c>
      <c r="F8146">
        <v>0.42528735632183912</v>
      </c>
      <c r="G8146">
        <v>2</v>
      </c>
      <c r="H8146">
        <v>1233.3468</v>
      </c>
      <c r="I8146">
        <v>31</v>
      </c>
      <c r="J8146">
        <v>53071</v>
      </c>
      <c r="K8146">
        <v>10</v>
      </c>
      <c r="L8146">
        <v>37</v>
      </c>
      <c r="M8146">
        <v>55</v>
      </c>
      <c r="N8146">
        <v>8</v>
      </c>
      <c r="O8146">
        <v>4.7201645564990056</v>
      </c>
      <c r="P8146">
        <v>170</v>
      </c>
      <c r="Q8146">
        <v>168</v>
      </c>
      <c r="R8146" t="b">
        <v>0</v>
      </c>
      <c r="S8146" t="b">
        <v>0</v>
      </c>
      <c r="T8146">
        <v>13.74</v>
      </c>
      <c r="U8146">
        <v>365.09</v>
      </c>
    </row>
    <row r="8147" spans="1:21" x14ac:dyDescent="0.25">
      <c r="A8147" t="s">
        <v>18184</v>
      </c>
      <c r="B8147" t="s">
        <v>51</v>
      </c>
      <c r="C8147" t="s">
        <v>21</v>
      </c>
      <c r="D8147">
        <v>106.65</v>
      </c>
      <c r="E8147">
        <v>262.35899999999998</v>
      </c>
      <c r="F8147">
        <v>0.5934959349593496</v>
      </c>
      <c r="G8147">
        <v>59</v>
      </c>
      <c r="H8147">
        <v>15479.181</v>
      </c>
      <c r="I8147">
        <v>77</v>
      </c>
      <c r="J8147">
        <v>53072</v>
      </c>
      <c r="K8147">
        <v>8</v>
      </c>
      <c r="L8147">
        <v>21</v>
      </c>
      <c r="M8147">
        <v>99</v>
      </c>
      <c r="N8147">
        <v>-3</v>
      </c>
      <c r="O8147">
        <v>4.3361272369452912</v>
      </c>
      <c r="P8147">
        <v>117</v>
      </c>
      <c r="Q8147">
        <v>58</v>
      </c>
      <c r="R8147" t="b">
        <v>0</v>
      </c>
      <c r="S8147" t="b">
        <v>0</v>
      </c>
      <c r="T8147">
        <v>20.88</v>
      </c>
      <c r="U8147">
        <v>103.85</v>
      </c>
    </row>
    <row r="8148" spans="1:21" x14ac:dyDescent="0.25">
      <c r="A8148" t="s">
        <v>18185</v>
      </c>
      <c r="B8148" t="s">
        <v>39</v>
      </c>
      <c r="C8148" t="s">
        <v>21</v>
      </c>
      <c r="D8148">
        <v>436.21</v>
      </c>
      <c r="E8148">
        <v>789.54009999999994</v>
      </c>
      <c r="F8148">
        <v>0.4475138121546961</v>
      </c>
      <c r="G8148">
        <v>156</v>
      </c>
      <c r="H8148">
        <v>123168.2556</v>
      </c>
      <c r="I8148">
        <v>23</v>
      </c>
      <c r="J8148">
        <v>53073</v>
      </c>
      <c r="K8148">
        <v>10</v>
      </c>
      <c r="L8148">
        <v>38</v>
      </c>
      <c r="M8148">
        <v>68</v>
      </c>
      <c r="N8148">
        <v>-7</v>
      </c>
      <c r="O8148">
        <v>2.007558561030041</v>
      </c>
      <c r="P8148">
        <v>146</v>
      </c>
      <c r="Q8148">
        <v>-10</v>
      </c>
      <c r="R8148" t="b">
        <v>0</v>
      </c>
      <c r="S8148" t="b">
        <v>1</v>
      </c>
      <c r="T8148">
        <v>12.29</v>
      </c>
      <c r="U8148">
        <v>103.68</v>
      </c>
    </row>
    <row r="8149" spans="1:21" x14ac:dyDescent="0.25">
      <c r="A8149" t="s">
        <v>18186</v>
      </c>
      <c r="B8149" t="s">
        <v>63</v>
      </c>
      <c r="C8149" t="s">
        <v>29</v>
      </c>
      <c r="D8149">
        <v>162.78</v>
      </c>
      <c r="E8149">
        <v>270.21480000000003</v>
      </c>
      <c r="F8149">
        <v>0.39759036144578308</v>
      </c>
      <c r="G8149">
        <v>195</v>
      </c>
      <c r="H8149">
        <v>52691.885999999991</v>
      </c>
      <c r="I8149">
        <v>45</v>
      </c>
      <c r="J8149">
        <v>53074</v>
      </c>
      <c r="K8149">
        <v>7</v>
      </c>
      <c r="L8149">
        <v>23</v>
      </c>
      <c r="M8149">
        <v>69</v>
      </c>
      <c r="N8149">
        <v>-6</v>
      </c>
      <c r="O8149">
        <v>3.711085243822569</v>
      </c>
      <c r="P8149">
        <v>185</v>
      </c>
      <c r="Q8149">
        <v>-10</v>
      </c>
      <c r="R8149" t="b">
        <v>0</v>
      </c>
      <c r="S8149" t="b">
        <v>1</v>
      </c>
      <c r="T8149">
        <v>49.6</v>
      </c>
      <c r="U8149">
        <v>116.67</v>
      </c>
    </row>
    <row r="8150" spans="1:21" x14ac:dyDescent="0.25">
      <c r="A8150" t="s">
        <v>18187</v>
      </c>
      <c r="B8150" t="s">
        <v>33</v>
      </c>
      <c r="C8150" t="s">
        <v>21</v>
      </c>
      <c r="D8150">
        <v>212.65</v>
      </c>
      <c r="E8150">
        <v>472.08300000000003</v>
      </c>
      <c r="F8150">
        <v>0.54954954954954949</v>
      </c>
      <c r="G8150">
        <v>14</v>
      </c>
      <c r="H8150">
        <v>6609.1620000000003</v>
      </c>
      <c r="I8150">
        <v>17</v>
      </c>
      <c r="J8150">
        <v>53075</v>
      </c>
      <c r="K8150">
        <v>7</v>
      </c>
      <c r="L8150">
        <v>52</v>
      </c>
      <c r="M8150">
        <v>67</v>
      </c>
      <c r="N8150">
        <v>-3</v>
      </c>
      <c r="O8150">
        <v>4.099622809767812</v>
      </c>
      <c r="P8150">
        <v>108</v>
      </c>
      <c r="Q8150">
        <v>94</v>
      </c>
      <c r="R8150" t="b">
        <v>0</v>
      </c>
      <c r="S8150" t="b">
        <v>0</v>
      </c>
      <c r="T8150">
        <v>20.53</v>
      </c>
      <c r="U8150">
        <v>298.77</v>
      </c>
    </row>
    <row r="8151" spans="1:21" x14ac:dyDescent="0.25">
      <c r="A8151" t="s">
        <v>18188</v>
      </c>
      <c r="B8151" t="s">
        <v>39</v>
      </c>
      <c r="C8151" t="s">
        <v>21</v>
      </c>
      <c r="D8151">
        <v>334.69</v>
      </c>
      <c r="E8151">
        <v>779.82770000000005</v>
      </c>
      <c r="F8151">
        <v>0.57081545064377681</v>
      </c>
      <c r="G8151">
        <v>16</v>
      </c>
      <c r="H8151">
        <v>12477.243200000001</v>
      </c>
      <c r="I8151">
        <v>93</v>
      </c>
      <c r="J8151">
        <v>53076</v>
      </c>
      <c r="K8151">
        <v>5</v>
      </c>
      <c r="L8151">
        <v>53</v>
      </c>
      <c r="M8151">
        <v>76</v>
      </c>
      <c r="N8151">
        <v>8</v>
      </c>
      <c r="O8151">
        <v>2.1602184915269791</v>
      </c>
      <c r="P8151">
        <v>153</v>
      </c>
      <c r="Q8151">
        <v>137</v>
      </c>
      <c r="R8151" t="b">
        <v>0</v>
      </c>
      <c r="S8151" t="b">
        <v>1</v>
      </c>
      <c r="T8151">
        <v>22.05</v>
      </c>
      <c r="U8151">
        <v>345.63</v>
      </c>
    </row>
    <row r="8152" spans="1:21" x14ac:dyDescent="0.25">
      <c r="A8152" t="s">
        <v>18189</v>
      </c>
      <c r="B8152" t="s">
        <v>24</v>
      </c>
      <c r="C8152" t="s">
        <v>34</v>
      </c>
      <c r="D8152">
        <v>50.46</v>
      </c>
      <c r="E8152">
        <v>91.332599999999999</v>
      </c>
      <c r="F8152">
        <v>0.4475138121546961</v>
      </c>
      <c r="G8152">
        <v>51</v>
      </c>
      <c r="H8152">
        <v>4657.9625999999998</v>
      </c>
      <c r="I8152">
        <v>91</v>
      </c>
      <c r="J8152">
        <v>53077</v>
      </c>
      <c r="K8152">
        <v>13</v>
      </c>
      <c r="L8152">
        <v>51</v>
      </c>
      <c r="M8152">
        <v>82</v>
      </c>
      <c r="N8152">
        <v>8</v>
      </c>
      <c r="O8152">
        <v>2.341998897143041</v>
      </c>
      <c r="P8152">
        <v>186</v>
      </c>
      <c r="Q8152">
        <v>135</v>
      </c>
      <c r="R8152" t="b">
        <v>1</v>
      </c>
      <c r="S8152" t="b">
        <v>0</v>
      </c>
      <c r="T8152">
        <v>24.13</v>
      </c>
      <c r="U8152">
        <v>161</v>
      </c>
    </row>
    <row r="8153" spans="1:21" x14ac:dyDescent="0.25">
      <c r="A8153" t="s">
        <v>18190</v>
      </c>
      <c r="B8153" t="s">
        <v>51</v>
      </c>
      <c r="C8153" t="s">
        <v>29</v>
      </c>
      <c r="D8153">
        <v>262.74</v>
      </c>
      <c r="E8153">
        <v>467.67720000000003</v>
      </c>
      <c r="F8153">
        <v>0.43820224719101131</v>
      </c>
      <c r="G8153">
        <v>100</v>
      </c>
      <c r="H8153">
        <v>46767.72</v>
      </c>
      <c r="I8153">
        <v>47</v>
      </c>
      <c r="J8153">
        <v>53078</v>
      </c>
      <c r="K8153">
        <v>11</v>
      </c>
      <c r="L8153">
        <v>37</v>
      </c>
      <c r="M8153">
        <v>78</v>
      </c>
      <c r="N8153">
        <v>-9</v>
      </c>
      <c r="O8153">
        <v>2.8356859349210048</v>
      </c>
      <c r="P8153">
        <v>189</v>
      </c>
      <c r="Q8153">
        <v>89</v>
      </c>
      <c r="R8153" t="b">
        <v>0</v>
      </c>
      <c r="S8153" t="b">
        <v>0</v>
      </c>
      <c r="T8153">
        <v>26.99</v>
      </c>
      <c r="U8153">
        <v>301.10000000000002</v>
      </c>
    </row>
    <row r="8154" spans="1:21" x14ac:dyDescent="0.25">
      <c r="A8154" t="s">
        <v>18191</v>
      </c>
      <c r="B8154" t="s">
        <v>51</v>
      </c>
      <c r="C8154" t="s">
        <v>29</v>
      </c>
      <c r="D8154">
        <v>452.41</v>
      </c>
      <c r="E8154">
        <v>787.1934</v>
      </c>
      <c r="F8154">
        <v>0.42528735632183912</v>
      </c>
      <c r="G8154">
        <v>28</v>
      </c>
      <c r="H8154">
        <v>22041.415199999999</v>
      </c>
      <c r="I8154">
        <v>13</v>
      </c>
      <c r="J8154">
        <v>53079</v>
      </c>
      <c r="K8154">
        <v>13</v>
      </c>
      <c r="L8154">
        <v>28</v>
      </c>
      <c r="M8154">
        <v>58</v>
      </c>
      <c r="N8154">
        <v>-5</v>
      </c>
      <c r="O8154">
        <v>3.8415037779626688</v>
      </c>
      <c r="P8154">
        <v>107</v>
      </c>
      <c r="Q8154">
        <v>79</v>
      </c>
      <c r="R8154" t="b">
        <v>0</v>
      </c>
      <c r="S8154" t="b">
        <v>0</v>
      </c>
      <c r="T8154">
        <v>23.31</v>
      </c>
      <c r="U8154">
        <v>350.58</v>
      </c>
    </row>
    <row r="8155" spans="1:21" x14ac:dyDescent="0.25">
      <c r="A8155" t="s">
        <v>18192</v>
      </c>
      <c r="B8155" t="s">
        <v>24</v>
      </c>
      <c r="C8155" t="s">
        <v>21</v>
      </c>
      <c r="D8155">
        <v>356.19</v>
      </c>
      <c r="E8155">
        <v>673.19909999999993</v>
      </c>
      <c r="F8155">
        <v>0.47089947089947087</v>
      </c>
      <c r="G8155">
        <v>53</v>
      </c>
      <c r="H8155">
        <v>35679.552300000003</v>
      </c>
      <c r="I8155">
        <v>53</v>
      </c>
      <c r="J8155">
        <v>53080</v>
      </c>
      <c r="K8155">
        <v>15</v>
      </c>
      <c r="L8155">
        <v>56</v>
      </c>
      <c r="M8155">
        <v>94</v>
      </c>
      <c r="N8155">
        <v>7</v>
      </c>
      <c r="O8155">
        <v>4.7693701950477738</v>
      </c>
      <c r="P8155">
        <v>98</v>
      </c>
      <c r="Q8155">
        <v>45</v>
      </c>
      <c r="R8155" t="b">
        <v>1</v>
      </c>
      <c r="S8155" t="b">
        <v>0</v>
      </c>
      <c r="T8155">
        <v>33.32</v>
      </c>
      <c r="U8155">
        <v>365.17</v>
      </c>
    </row>
    <row r="8156" spans="1:21" x14ac:dyDescent="0.25">
      <c r="A8156" t="s">
        <v>18193</v>
      </c>
      <c r="B8156" t="s">
        <v>51</v>
      </c>
      <c r="C8156" t="s">
        <v>29</v>
      </c>
      <c r="D8156">
        <v>224.56</v>
      </c>
      <c r="E8156">
        <v>357.05040000000002</v>
      </c>
      <c r="F8156">
        <v>0.37106918238993708</v>
      </c>
      <c r="G8156">
        <v>52</v>
      </c>
      <c r="H8156">
        <v>18566.620800000001</v>
      </c>
      <c r="I8156">
        <v>20</v>
      </c>
      <c r="J8156">
        <v>53081</v>
      </c>
      <c r="K8156">
        <v>5</v>
      </c>
      <c r="L8156">
        <v>55</v>
      </c>
      <c r="M8156">
        <v>93</v>
      </c>
      <c r="N8156">
        <v>6</v>
      </c>
      <c r="O8156">
        <v>3.4575583350015648</v>
      </c>
      <c r="P8156">
        <v>93</v>
      </c>
      <c r="Q8156">
        <v>41</v>
      </c>
      <c r="R8156" t="b">
        <v>0</v>
      </c>
      <c r="S8156" t="b">
        <v>0</v>
      </c>
      <c r="T8156">
        <v>34.4</v>
      </c>
      <c r="U8156">
        <v>435.51</v>
      </c>
    </row>
    <row r="8157" spans="1:21" x14ac:dyDescent="0.25">
      <c r="A8157" t="s">
        <v>18194</v>
      </c>
      <c r="B8157" t="s">
        <v>24</v>
      </c>
      <c r="C8157" t="s">
        <v>29</v>
      </c>
      <c r="D8157">
        <v>347.19</v>
      </c>
      <c r="E8157">
        <v>753.40229999999997</v>
      </c>
      <c r="F8157">
        <v>0.53917050691244239</v>
      </c>
      <c r="G8157">
        <v>116</v>
      </c>
      <c r="H8157">
        <v>87394.666799999992</v>
      </c>
      <c r="I8157">
        <v>97</v>
      </c>
      <c r="J8157">
        <v>53082</v>
      </c>
      <c r="K8157">
        <v>12</v>
      </c>
      <c r="L8157">
        <v>22</v>
      </c>
      <c r="M8157">
        <v>99</v>
      </c>
      <c r="N8157">
        <v>6</v>
      </c>
      <c r="O8157">
        <v>4.9469051954836791</v>
      </c>
      <c r="P8157">
        <v>188</v>
      </c>
      <c r="Q8157">
        <v>72</v>
      </c>
      <c r="R8157" t="b">
        <v>1</v>
      </c>
      <c r="S8157" t="b">
        <v>0</v>
      </c>
      <c r="T8157">
        <v>11.81</v>
      </c>
      <c r="U8157">
        <v>284.68</v>
      </c>
    </row>
    <row r="8158" spans="1:21" x14ac:dyDescent="0.25">
      <c r="A8158" t="s">
        <v>18195</v>
      </c>
      <c r="B8158" t="s">
        <v>63</v>
      </c>
      <c r="C8158" t="s">
        <v>29</v>
      </c>
      <c r="D8158">
        <v>471.46</v>
      </c>
      <c r="E8158">
        <v>1093.7872</v>
      </c>
      <c r="F8158">
        <v>0.56896551724137923</v>
      </c>
      <c r="G8158">
        <v>153</v>
      </c>
      <c r="H8158">
        <v>167349.44159999999</v>
      </c>
      <c r="I8158">
        <v>4</v>
      </c>
      <c r="J8158">
        <v>53083</v>
      </c>
      <c r="K8158">
        <v>6</v>
      </c>
      <c r="L8158">
        <v>37</v>
      </c>
      <c r="M8158">
        <v>76</v>
      </c>
      <c r="N8158">
        <v>6</v>
      </c>
      <c r="O8158">
        <v>4.8102207252040401</v>
      </c>
      <c r="P8158">
        <v>193</v>
      </c>
      <c r="Q8158">
        <v>40</v>
      </c>
      <c r="R8158" t="b">
        <v>0</v>
      </c>
      <c r="S8158" t="b">
        <v>0</v>
      </c>
      <c r="T8158">
        <v>32.51</v>
      </c>
      <c r="U8158">
        <v>488.48</v>
      </c>
    </row>
    <row r="8159" spans="1:21" x14ac:dyDescent="0.25">
      <c r="A8159" t="s">
        <v>18196</v>
      </c>
      <c r="B8159" t="s">
        <v>33</v>
      </c>
      <c r="C8159" t="s">
        <v>21</v>
      </c>
      <c r="D8159">
        <v>134.51</v>
      </c>
      <c r="E8159">
        <v>290.54160000000002</v>
      </c>
      <c r="F8159">
        <v>0.53703703703703709</v>
      </c>
      <c r="G8159">
        <v>185</v>
      </c>
      <c r="H8159">
        <v>53750.196000000004</v>
      </c>
      <c r="I8159">
        <v>30</v>
      </c>
      <c r="J8159">
        <v>53084</v>
      </c>
      <c r="K8159">
        <v>7</v>
      </c>
      <c r="L8159">
        <v>59</v>
      </c>
      <c r="M8159">
        <v>88</v>
      </c>
      <c r="N8159">
        <v>4</v>
      </c>
      <c r="O8159">
        <v>3.9120799776522159</v>
      </c>
      <c r="P8159">
        <v>115</v>
      </c>
      <c r="Q8159">
        <v>-70</v>
      </c>
      <c r="R8159" t="b">
        <v>0</v>
      </c>
      <c r="S8159" t="b">
        <v>0</v>
      </c>
      <c r="T8159">
        <v>44.87</v>
      </c>
      <c r="U8159">
        <v>477.38</v>
      </c>
    </row>
    <row r="8160" spans="1:21" x14ac:dyDescent="0.25">
      <c r="A8160" t="s">
        <v>18197</v>
      </c>
      <c r="B8160" t="s">
        <v>27</v>
      </c>
      <c r="C8160" t="s">
        <v>21</v>
      </c>
      <c r="D8160">
        <v>289.31</v>
      </c>
      <c r="E8160">
        <v>555.47519999999997</v>
      </c>
      <c r="F8160">
        <v>0.47916666666666657</v>
      </c>
      <c r="G8160">
        <v>9</v>
      </c>
      <c r="H8160">
        <v>4999.2767999999996</v>
      </c>
      <c r="I8160">
        <v>66</v>
      </c>
      <c r="J8160">
        <v>53085</v>
      </c>
      <c r="K8160">
        <v>5</v>
      </c>
      <c r="L8160">
        <v>44</v>
      </c>
      <c r="M8160">
        <v>60</v>
      </c>
      <c r="N8160">
        <v>-4</v>
      </c>
      <c r="O8160">
        <v>3.3739523538594138</v>
      </c>
      <c r="P8160">
        <v>160</v>
      </c>
      <c r="Q8160">
        <v>151</v>
      </c>
      <c r="R8160" t="b">
        <v>0</v>
      </c>
      <c r="S8160" t="b">
        <v>0</v>
      </c>
      <c r="T8160">
        <v>16.27</v>
      </c>
      <c r="U8160">
        <v>493.94</v>
      </c>
    </row>
    <row r="8161" spans="1:21" x14ac:dyDescent="0.25">
      <c r="A8161" t="s">
        <v>18198</v>
      </c>
      <c r="B8161" t="s">
        <v>39</v>
      </c>
      <c r="C8161" t="s">
        <v>21</v>
      </c>
      <c r="D8161">
        <v>155.63</v>
      </c>
      <c r="E8161">
        <v>278.57769999999999</v>
      </c>
      <c r="F8161">
        <v>0.44134078212290501</v>
      </c>
      <c r="G8161">
        <v>11</v>
      </c>
      <c r="H8161">
        <v>3064.3546999999999</v>
      </c>
      <c r="I8161">
        <v>86</v>
      </c>
      <c r="J8161">
        <v>53086</v>
      </c>
      <c r="K8161">
        <v>11</v>
      </c>
      <c r="L8161">
        <v>21</v>
      </c>
      <c r="M8161">
        <v>99</v>
      </c>
      <c r="N8161">
        <v>-6</v>
      </c>
      <c r="O8161">
        <v>4.0447458855348639</v>
      </c>
      <c r="P8161">
        <v>150</v>
      </c>
      <c r="Q8161">
        <v>139</v>
      </c>
      <c r="R8161" t="b">
        <v>0</v>
      </c>
      <c r="S8161" t="b">
        <v>0</v>
      </c>
      <c r="T8161">
        <v>23.21</v>
      </c>
      <c r="U8161">
        <v>481.57</v>
      </c>
    </row>
    <row r="8162" spans="1:21" x14ac:dyDescent="0.25">
      <c r="A8162" t="s">
        <v>18199</v>
      </c>
      <c r="B8162" t="s">
        <v>24</v>
      </c>
      <c r="C8162" t="s">
        <v>34</v>
      </c>
      <c r="D8162">
        <v>434.4</v>
      </c>
      <c r="E8162">
        <v>829.70399999999995</v>
      </c>
      <c r="F8162">
        <v>0.47643979057591618</v>
      </c>
      <c r="G8162">
        <v>107</v>
      </c>
      <c r="H8162">
        <v>88778.327999999994</v>
      </c>
      <c r="I8162">
        <v>58</v>
      </c>
      <c r="J8162">
        <v>53087</v>
      </c>
      <c r="K8162">
        <v>16</v>
      </c>
      <c r="L8162">
        <v>20</v>
      </c>
      <c r="M8162">
        <v>91</v>
      </c>
      <c r="N8162">
        <v>8</v>
      </c>
      <c r="O8162">
        <v>4.3736049754946604</v>
      </c>
      <c r="P8162">
        <v>159</v>
      </c>
      <c r="Q8162">
        <v>52</v>
      </c>
      <c r="R8162" t="b">
        <v>0</v>
      </c>
      <c r="S8162" t="b">
        <v>0</v>
      </c>
      <c r="T8162">
        <v>34.29</v>
      </c>
      <c r="U8162">
        <v>346.88</v>
      </c>
    </row>
    <row r="8163" spans="1:21" x14ac:dyDescent="0.25">
      <c r="A8163" t="s">
        <v>18200</v>
      </c>
      <c r="B8163" t="s">
        <v>39</v>
      </c>
      <c r="C8163" t="s">
        <v>29</v>
      </c>
      <c r="D8163">
        <v>374.47</v>
      </c>
      <c r="E8163">
        <v>718.98239999999998</v>
      </c>
      <c r="F8163">
        <v>0.47916666666666657</v>
      </c>
      <c r="G8163">
        <v>45</v>
      </c>
      <c r="H8163">
        <v>32354.207999999999</v>
      </c>
      <c r="I8163">
        <v>43</v>
      </c>
      <c r="J8163">
        <v>53088</v>
      </c>
      <c r="K8163">
        <v>15</v>
      </c>
      <c r="L8163">
        <v>43</v>
      </c>
      <c r="M8163">
        <v>57</v>
      </c>
      <c r="N8163">
        <v>-4</v>
      </c>
      <c r="O8163">
        <v>4.829213087336039</v>
      </c>
      <c r="P8163">
        <v>161</v>
      </c>
      <c r="Q8163">
        <v>116</v>
      </c>
      <c r="R8163" t="b">
        <v>0</v>
      </c>
      <c r="S8163" t="b">
        <v>0</v>
      </c>
      <c r="T8163">
        <v>35</v>
      </c>
      <c r="U8163">
        <v>297.08</v>
      </c>
    </row>
    <row r="8164" spans="1:21" x14ac:dyDescent="0.25">
      <c r="A8164" t="s">
        <v>18201</v>
      </c>
      <c r="B8164" t="s">
        <v>33</v>
      </c>
      <c r="C8164" t="s">
        <v>34</v>
      </c>
      <c r="D8164">
        <v>410.48</v>
      </c>
      <c r="E8164">
        <v>890.74160000000006</v>
      </c>
      <c r="F8164">
        <v>0.53917050691244239</v>
      </c>
      <c r="G8164">
        <v>85</v>
      </c>
      <c r="H8164">
        <v>75713.036000000007</v>
      </c>
      <c r="I8164">
        <v>63</v>
      </c>
      <c r="J8164">
        <v>53089</v>
      </c>
      <c r="K8164">
        <v>9</v>
      </c>
      <c r="L8164">
        <v>43</v>
      </c>
      <c r="M8164">
        <v>63</v>
      </c>
      <c r="N8164">
        <v>-9</v>
      </c>
      <c r="O8164">
        <v>4.2605505860768336</v>
      </c>
      <c r="P8164">
        <v>148</v>
      </c>
      <c r="Q8164">
        <v>63</v>
      </c>
      <c r="R8164" t="b">
        <v>0</v>
      </c>
      <c r="S8164" t="b">
        <v>0</v>
      </c>
      <c r="T8164">
        <v>12.96</v>
      </c>
      <c r="U8164">
        <v>269.70999999999998</v>
      </c>
    </row>
    <row r="8165" spans="1:21" x14ac:dyDescent="0.25">
      <c r="A8165" t="s">
        <v>18202</v>
      </c>
      <c r="B8165" t="s">
        <v>63</v>
      </c>
      <c r="C8165" t="s">
        <v>21</v>
      </c>
      <c r="D8165">
        <v>474.36</v>
      </c>
      <c r="E8165">
        <v>1152.6948</v>
      </c>
      <c r="F8165">
        <v>0.58847736625514413</v>
      </c>
      <c r="G8165">
        <v>2</v>
      </c>
      <c r="H8165">
        <v>2305.3896</v>
      </c>
      <c r="I8165">
        <v>93</v>
      </c>
      <c r="J8165">
        <v>53090</v>
      </c>
      <c r="K8165">
        <v>17</v>
      </c>
      <c r="L8165">
        <v>59</v>
      </c>
      <c r="M8165">
        <v>95</v>
      </c>
      <c r="N8165">
        <v>4</v>
      </c>
      <c r="O8165">
        <v>3.1746665037964998</v>
      </c>
      <c r="P8165">
        <v>122</v>
      </c>
      <c r="Q8165">
        <v>120</v>
      </c>
      <c r="R8165" t="b">
        <v>0</v>
      </c>
      <c r="S8165" t="b">
        <v>0</v>
      </c>
      <c r="T8165">
        <v>27.05</v>
      </c>
      <c r="U8165">
        <v>268.31</v>
      </c>
    </row>
    <row r="8166" spans="1:21" x14ac:dyDescent="0.25">
      <c r="A8166" t="s">
        <v>18203</v>
      </c>
      <c r="B8166" t="s">
        <v>27</v>
      </c>
      <c r="C8166" t="s">
        <v>34</v>
      </c>
      <c r="D8166">
        <v>154.54</v>
      </c>
      <c r="E8166">
        <v>242.62780000000001</v>
      </c>
      <c r="F8166">
        <v>0.36305732484076442</v>
      </c>
      <c r="G8166">
        <v>182</v>
      </c>
      <c r="H8166">
        <v>44158.259599999998</v>
      </c>
      <c r="I8166">
        <v>41</v>
      </c>
      <c r="J8166">
        <v>53091</v>
      </c>
      <c r="K8166">
        <v>15</v>
      </c>
      <c r="L8166">
        <v>23</v>
      </c>
      <c r="M8166">
        <v>62</v>
      </c>
      <c r="N8166">
        <v>3</v>
      </c>
      <c r="O8166">
        <v>3.4799086392126202</v>
      </c>
      <c r="P8166">
        <v>184</v>
      </c>
      <c r="Q8166">
        <v>2</v>
      </c>
      <c r="R8166" t="b">
        <v>1</v>
      </c>
      <c r="S8166" t="b">
        <v>0</v>
      </c>
      <c r="T8166">
        <v>11.51</v>
      </c>
      <c r="U8166">
        <v>303.05</v>
      </c>
    </row>
    <row r="8167" spans="1:21" x14ac:dyDescent="0.25">
      <c r="A8167" t="s">
        <v>18204</v>
      </c>
      <c r="B8167" t="s">
        <v>33</v>
      </c>
      <c r="C8167" t="s">
        <v>29</v>
      </c>
      <c r="D8167">
        <v>71.92</v>
      </c>
      <c r="E8167">
        <v>176.20400000000001</v>
      </c>
      <c r="F8167">
        <v>0.59183673469387754</v>
      </c>
      <c r="G8167">
        <v>162</v>
      </c>
      <c r="H8167">
        <v>28545.047999999999</v>
      </c>
      <c r="I8167">
        <v>93</v>
      </c>
      <c r="J8167">
        <v>53092</v>
      </c>
      <c r="K8167">
        <v>7</v>
      </c>
      <c r="L8167">
        <v>54</v>
      </c>
      <c r="M8167">
        <v>56</v>
      </c>
      <c r="N8167">
        <v>-5</v>
      </c>
      <c r="O8167">
        <v>2.141040938274867</v>
      </c>
      <c r="P8167">
        <v>170</v>
      </c>
      <c r="Q8167">
        <v>8</v>
      </c>
      <c r="R8167" t="b">
        <v>0</v>
      </c>
      <c r="S8167" t="b">
        <v>0</v>
      </c>
      <c r="T8167">
        <v>47.13</v>
      </c>
      <c r="U8167">
        <v>345.28</v>
      </c>
    </row>
    <row r="8168" spans="1:21" x14ac:dyDescent="0.25">
      <c r="A8168" t="s">
        <v>18205</v>
      </c>
      <c r="B8168" t="s">
        <v>63</v>
      </c>
      <c r="C8168" t="s">
        <v>29</v>
      </c>
      <c r="D8168">
        <v>180.91</v>
      </c>
      <c r="E8168">
        <v>435.99310000000003</v>
      </c>
      <c r="F8168">
        <v>0.58506224066390045</v>
      </c>
      <c r="G8168">
        <v>170</v>
      </c>
      <c r="H8168">
        <v>74118.827000000005</v>
      </c>
      <c r="I8168">
        <v>99</v>
      </c>
      <c r="J8168">
        <v>53093</v>
      </c>
      <c r="K8168">
        <v>17</v>
      </c>
      <c r="L8168">
        <v>54</v>
      </c>
      <c r="M8168">
        <v>64</v>
      </c>
      <c r="N8168">
        <v>-4</v>
      </c>
      <c r="O8168">
        <v>2.086234496894992</v>
      </c>
      <c r="P8168">
        <v>112</v>
      </c>
      <c r="Q8168">
        <v>-58</v>
      </c>
      <c r="R8168" t="b">
        <v>0</v>
      </c>
      <c r="S8168" t="b">
        <v>0</v>
      </c>
      <c r="T8168">
        <v>37.08</v>
      </c>
      <c r="U8168">
        <v>232.37</v>
      </c>
    </row>
    <row r="8169" spans="1:21" x14ac:dyDescent="0.25">
      <c r="A8169" t="s">
        <v>18206</v>
      </c>
      <c r="B8169" t="s">
        <v>51</v>
      </c>
      <c r="C8169" t="s">
        <v>21</v>
      </c>
      <c r="D8169">
        <v>229.61</v>
      </c>
      <c r="E8169">
        <v>371.96820000000002</v>
      </c>
      <c r="F8169">
        <v>0.38271604938271597</v>
      </c>
      <c r="G8169">
        <v>69</v>
      </c>
      <c r="H8169">
        <v>25665.805799999998</v>
      </c>
      <c r="I8169">
        <v>37</v>
      </c>
      <c r="J8169">
        <v>53094</v>
      </c>
      <c r="K8169">
        <v>8</v>
      </c>
      <c r="L8169">
        <v>31</v>
      </c>
      <c r="M8169">
        <v>87</v>
      </c>
      <c r="N8169">
        <v>-2</v>
      </c>
      <c r="O8169">
        <v>2.8445463883001301</v>
      </c>
      <c r="P8169">
        <v>107</v>
      </c>
      <c r="Q8169">
        <v>38</v>
      </c>
      <c r="R8169" t="b">
        <v>0</v>
      </c>
      <c r="S8169" t="b">
        <v>0</v>
      </c>
      <c r="T8169">
        <v>13.99</v>
      </c>
      <c r="U8169">
        <v>298.08</v>
      </c>
    </row>
    <row r="8170" spans="1:21" x14ac:dyDescent="0.25">
      <c r="A8170" t="s">
        <v>18207</v>
      </c>
      <c r="B8170" t="s">
        <v>39</v>
      </c>
      <c r="C8170" t="s">
        <v>21</v>
      </c>
      <c r="D8170">
        <v>331.32</v>
      </c>
      <c r="E8170">
        <v>556.61759999999992</v>
      </c>
      <c r="F8170">
        <v>0.40476190476190471</v>
      </c>
      <c r="G8170">
        <v>139</v>
      </c>
      <c r="H8170">
        <v>77369.846399999995</v>
      </c>
      <c r="I8170">
        <v>6</v>
      </c>
      <c r="J8170">
        <v>53095</v>
      </c>
      <c r="K8170">
        <v>16</v>
      </c>
      <c r="L8170">
        <v>42</v>
      </c>
      <c r="M8170">
        <v>93</v>
      </c>
      <c r="N8170">
        <v>-9</v>
      </c>
      <c r="O8170">
        <v>4.4182967304013498</v>
      </c>
      <c r="P8170">
        <v>76</v>
      </c>
      <c r="Q8170">
        <v>-63</v>
      </c>
      <c r="R8170" t="b">
        <v>0</v>
      </c>
      <c r="S8170" t="b">
        <v>0</v>
      </c>
      <c r="T8170">
        <v>36.11</v>
      </c>
      <c r="U8170">
        <v>229</v>
      </c>
    </row>
    <row r="8171" spans="1:21" x14ac:dyDescent="0.25">
      <c r="A8171" t="s">
        <v>18208</v>
      </c>
      <c r="B8171" t="s">
        <v>10039</v>
      </c>
      <c r="C8171" t="s">
        <v>34</v>
      </c>
      <c r="D8171">
        <v>408.97</v>
      </c>
      <c r="E8171">
        <v>740.23570000000007</v>
      </c>
      <c r="F8171">
        <v>0.44751381215469621</v>
      </c>
      <c r="G8171">
        <v>29</v>
      </c>
      <c r="H8171">
        <v>21466.835299999999</v>
      </c>
      <c r="I8171">
        <v>58</v>
      </c>
      <c r="J8171">
        <v>53096</v>
      </c>
      <c r="K8171">
        <v>16</v>
      </c>
      <c r="L8171">
        <v>41</v>
      </c>
      <c r="M8171">
        <v>92</v>
      </c>
      <c r="N8171">
        <v>9</v>
      </c>
      <c r="O8171">
        <v>2.957731848741084</v>
      </c>
      <c r="P8171">
        <v>118</v>
      </c>
      <c r="Q8171">
        <v>89</v>
      </c>
      <c r="R8171" t="b">
        <v>0</v>
      </c>
      <c r="S8171" t="b">
        <v>0</v>
      </c>
      <c r="T8171">
        <v>13.95</v>
      </c>
      <c r="U8171">
        <v>236.02</v>
      </c>
    </row>
    <row r="8172" spans="1:21" x14ac:dyDescent="0.25">
      <c r="A8172" t="s">
        <v>18209</v>
      </c>
      <c r="B8172" t="s">
        <v>27</v>
      </c>
      <c r="C8172" t="s">
        <v>21</v>
      </c>
      <c r="D8172">
        <v>207.41</v>
      </c>
      <c r="E8172">
        <v>427.26459999999997</v>
      </c>
      <c r="F8172">
        <v>0.5145631067961165</v>
      </c>
      <c r="G8172">
        <v>111</v>
      </c>
      <c r="H8172">
        <v>47426.370600000002</v>
      </c>
      <c r="I8172">
        <v>68</v>
      </c>
      <c r="J8172">
        <v>53097</v>
      </c>
      <c r="K8172">
        <v>14</v>
      </c>
      <c r="L8172">
        <v>45</v>
      </c>
      <c r="M8172">
        <v>67</v>
      </c>
      <c r="N8172">
        <v>-10</v>
      </c>
      <c r="O8172">
        <v>2.3507468651697701</v>
      </c>
      <c r="P8172">
        <v>87</v>
      </c>
      <c r="Q8172">
        <v>-24</v>
      </c>
      <c r="R8172" t="b">
        <v>0</v>
      </c>
      <c r="S8172" t="b">
        <v>0</v>
      </c>
      <c r="T8172">
        <v>12.25</v>
      </c>
      <c r="U8172">
        <v>279.55</v>
      </c>
    </row>
    <row r="8173" spans="1:21" x14ac:dyDescent="0.25">
      <c r="A8173" t="s">
        <v>18210</v>
      </c>
      <c r="B8173" t="s">
        <v>51</v>
      </c>
      <c r="C8173" t="s">
        <v>34</v>
      </c>
      <c r="D8173">
        <v>263.07</v>
      </c>
      <c r="E8173">
        <v>428.80409999999989</v>
      </c>
      <c r="F8173">
        <v>0.38650306748466251</v>
      </c>
      <c r="G8173">
        <v>92</v>
      </c>
      <c r="H8173">
        <v>39449.977199999987</v>
      </c>
      <c r="I8173">
        <v>69</v>
      </c>
      <c r="J8173">
        <v>53098</v>
      </c>
      <c r="K8173">
        <v>10</v>
      </c>
      <c r="L8173">
        <v>23</v>
      </c>
      <c r="M8173">
        <v>85</v>
      </c>
      <c r="N8173">
        <v>7</v>
      </c>
      <c r="O8173">
        <v>3.0683862691698529</v>
      </c>
      <c r="P8173">
        <v>96</v>
      </c>
      <c r="Q8173">
        <v>4</v>
      </c>
      <c r="R8173" t="b">
        <v>0</v>
      </c>
      <c r="S8173" t="b">
        <v>0</v>
      </c>
      <c r="T8173">
        <v>18.61</v>
      </c>
      <c r="U8173">
        <v>242.28</v>
      </c>
    </row>
    <row r="8174" spans="1:21" x14ac:dyDescent="0.25">
      <c r="A8174" t="s">
        <v>18211</v>
      </c>
      <c r="B8174" t="s">
        <v>33</v>
      </c>
      <c r="C8174" t="s">
        <v>29</v>
      </c>
      <c r="D8174">
        <v>403.46</v>
      </c>
      <c r="E8174">
        <v>685.88199999999995</v>
      </c>
      <c r="F8174">
        <v>0.41176470588235292</v>
      </c>
      <c r="G8174">
        <v>5</v>
      </c>
      <c r="H8174">
        <v>3429.41</v>
      </c>
      <c r="I8174">
        <v>48</v>
      </c>
      <c r="J8174">
        <v>53099</v>
      </c>
      <c r="K8174">
        <v>10</v>
      </c>
      <c r="L8174">
        <v>26</v>
      </c>
      <c r="M8174">
        <v>80</v>
      </c>
      <c r="N8174">
        <v>1</v>
      </c>
      <c r="O8174">
        <v>2.9167244785968478</v>
      </c>
      <c r="P8174">
        <v>172</v>
      </c>
      <c r="Q8174">
        <v>167</v>
      </c>
      <c r="R8174" t="b">
        <v>0</v>
      </c>
      <c r="S8174" t="b">
        <v>0</v>
      </c>
      <c r="T8174">
        <v>48.92</v>
      </c>
      <c r="U8174">
        <v>378.82</v>
      </c>
    </row>
    <row r="8175" spans="1:21" x14ac:dyDescent="0.25">
      <c r="A8175" t="s">
        <v>18212</v>
      </c>
      <c r="B8175" t="s">
        <v>27</v>
      </c>
      <c r="C8175" t="s">
        <v>29</v>
      </c>
      <c r="D8175">
        <v>151.4</v>
      </c>
      <c r="E8175">
        <v>363.36</v>
      </c>
      <c r="F8175">
        <v>0.58333333333333337</v>
      </c>
      <c r="G8175">
        <v>20</v>
      </c>
      <c r="H8175">
        <v>7267.2000000000007</v>
      </c>
      <c r="I8175">
        <v>77</v>
      </c>
      <c r="J8175">
        <v>53100</v>
      </c>
      <c r="K8175">
        <v>19</v>
      </c>
      <c r="L8175">
        <v>42</v>
      </c>
      <c r="M8175">
        <v>53</v>
      </c>
      <c r="N8175">
        <v>-4</v>
      </c>
      <c r="O8175">
        <v>4.9679509142899931</v>
      </c>
      <c r="P8175">
        <v>70</v>
      </c>
      <c r="Q8175">
        <v>50</v>
      </c>
      <c r="R8175" t="b">
        <v>1</v>
      </c>
      <c r="S8175" t="b">
        <v>0</v>
      </c>
      <c r="T8175">
        <v>33.17</v>
      </c>
      <c r="U8175">
        <v>287.23</v>
      </c>
    </row>
    <row r="8176" spans="1:21" x14ac:dyDescent="0.25">
      <c r="A8176" t="s">
        <v>18213</v>
      </c>
      <c r="B8176" t="s">
        <v>51</v>
      </c>
      <c r="C8176" t="s">
        <v>29</v>
      </c>
      <c r="D8176">
        <v>147.71</v>
      </c>
      <c r="E8176">
        <v>237.81309999999999</v>
      </c>
      <c r="F8176">
        <v>0.37888198757763969</v>
      </c>
      <c r="G8176">
        <v>101</v>
      </c>
      <c r="H8176">
        <v>24019.123100000001</v>
      </c>
      <c r="I8176">
        <v>10</v>
      </c>
      <c r="J8176">
        <v>53101</v>
      </c>
      <c r="K8176">
        <v>6</v>
      </c>
      <c r="L8176">
        <v>50</v>
      </c>
      <c r="M8176">
        <v>62</v>
      </c>
      <c r="N8176">
        <v>0</v>
      </c>
      <c r="O8176">
        <v>4.9140675855064853</v>
      </c>
      <c r="P8176">
        <v>128</v>
      </c>
      <c r="Q8176">
        <v>27</v>
      </c>
      <c r="R8176" t="b">
        <v>1</v>
      </c>
      <c r="S8176" t="b">
        <v>0</v>
      </c>
      <c r="T8176">
        <v>23.02</v>
      </c>
      <c r="U8176">
        <v>377.91</v>
      </c>
    </row>
    <row r="8177" spans="1:21" x14ac:dyDescent="0.25">
      <c r="A8177" t="s">
        <v>18214</v>
      </c>
      <c r="B8177" t="s">
        <v>63</v>
      </c>
      <c r="C8177" t="s">
        <v>29</v>
      </c>
      <c r="D8177">
        <v>315.14999999999998</v>
      </c>
      <c r="E8177">
        <v>598.78499999999997</v>
      </c>
      <c r="F8177">
        <v>0.47368421052631582</v>
      </c>
      <c r="G8177">
        <v>39</v>
      </c>
      <c r="H8177">
        <v>23352.615000000002</v>
      </c>
      <c r="I8177">
        <v>1</v>
      </c>
      <c r="J8177">
        <v>53102</v>
      </c>
      <c r="K8177">
        <v>11</v>
      </c>
      <c r="L8177">
        <v>26</v>
      </c>
      <c r="M8177">
        <v>88</v>
      </c>
      <c r="N8177">
        <v>1</v>
      </c>
      <c r="O8177">
        <v>4.2107810624415887</v>
      </c>
      <c r="P8177">
        <v>189</v>
      </c>
      <c r="Q8177">
        <v>150</v>
      </c>
      <c r="R8177" t="b">
        <v>0</v>
      </c>
      <c r="S8177" t="b">
        <v>0</v>
      </c>
      <c r="T8177">
        <v>12.63</v>
      </c>
      <c r="U8177">
        <v>397.79</v>
      </c>
    </row>
    <row r="8178" spans="1:21" x14ac:dyDescent="0.25">
      <c r="A8178" t="s">
        <v>18215</v>
      </c>
      <c r="B8178" t="s">
        <v>24</v>
      </c>
      <c r="C8178" t="s">
        <v>29</v>
      </c>
      <c r="D8178">
        <v>246.23</v>
      </c>
      <c r="E8178">
        <v>556.47979999999995</v>
      </c>
      <c r="F8178">
        <v>0.55752212389380529</v>
      </c>
      <c r="G8178">
        <v>160</v>
      </c>
      <c r="H8178">
        <v>89036.767999999996</v>
      </c>
      <c r="I8178">
        <v>94</v>
      </c>
      <c r="J8178">
        <v>53103</v>
      </c>
      <c r="K8178">
        <v>16</v>
      </c>
      <c r="L8178">
        <v>41</v>
      </c>
      <c r="M8178">
        <v>79</v>
      </c>
      <c r="N8178">
        <v>7</v>
      </c>
      <c r="O8178">
        <v>4.4867923704310702</v>
      </c>
      <c r="P8178">
        <v>174</v>
      </c>
      <c r="Q8178">
        <v>14</v>
      </c>
      <c r="R8178" t="b">
        <v>0</v>
      </c>
      <c r="S8178" t="b">
        <v>0</v>
      </c>
      <c r="T8178">
        <v>10.62</v>
      </c>
      <c r="U8178">
        <v>150.33000000000001</v>
      </c>
    </row>
    <row r="8179" spans="1:21" x14ac:dyDescent="0.25">
      <c r="A8179" t="s">
        <v>18216</v>
      </c>
      <c r="B8179" t="s">
        <v>39</v>
      </c>
      <c r="C8179" t="s">
        <v>34</v>
      </c>
      <c r="D8179">
        <v>477</v>
      </c>
      <c r="E8179">
        <v>1140.03</v>
      </c>
      <c r="F8179">
        <v>0.58158995815899583</v>
      </c>
      <c r="G8179">
        <v>157</v>
      </c>
      <c r="H8179">
        <v>178984.71</v>
      </c>
      <c r="I8179">
        <v>26</v>
      </c>
      <c r="J8179">
        <v>53104</v>
      </c>
      <c r="K8179">
        <v>17</v>
      </c>
      <c r="L8179">
        <v>58</v>
      </c>
      <c r="M8179">
        <v>68</v>
      </c>
      <c r="N8179">
        <v>-6</v>
      </c>
      <c r="O8179">
        <v>2.7615729732162801</v>
      </c>
      <c r="P8179">
        <v>124</v>
      </c>
      <c r="Q8179">
        <v>-33</v>
      </c>
      <c r="R8179" t="b">
        <v>1</v>
      </c>
      <c r="S8179" t="b">
        <v>0</v>
      </c>
      <c r="T8179">
        <v>45.77</v>
      </c>
      <c r="U8179">
        <v>293.52</v>
      </c>
    </row>
    <row r="8180" spans="1:21" x14ac:dyDescent="0.25">
      <c r="A8180" t="s">
        <v>18217</v>
      </c>
      <c r="B8180" t="s">
        <v>31</v>
      </c>
      <c r="C8180" t="s">
        <v>29</v>
      </c>
      <c r="D8180">
        <v>210.66</v>
      </c>
      <c r="E8180">
        <v>387.61439999999999</v>
      </c>
      <c r="F8180">
        <v>0.45652173913043481</v>
      </c>
      <c r="G8180">
        <v>194</v>
      </c>
      <c r="H8180">
        <v>75197.193599999999</v>
      </c>
      <c r="I8180">
        <v>15</v>
      </c>
      <c r="J8180">
        <v>53105</v>
      </c>
      <c r="K8180">
        <v>6</v>
      </c>
      <c r="L8180">
        <v>59</v>
      </c>
      <c r="M8180">
        <v>53</v>
      </c>
      <c r="N8180">
        <v>-10</v>
      </c>
      <c r="O8180">
        <v>3.6130234493727311</v>
      </c>
      <c r="P8180">
        <v>74</v>
      </c>
      <c r="Q8180">
        <v>-120</v>
      </c>
      <c r="R8180" t="b">
        <v>0</v>
      </c>
      <c r="S8180" t="b">
        <v>0</v>
      </c>
      <c r="T8180">
        <v>29.22</v>
      </c>
      <c r="U8180">
        <v>266.52</v>
      </c>
    </row>
    <row r="8181" spans="1:21" x14ac:dyDescent="0.25">
      <c r="A8181" t="s">
        <v>18218</v>
      </c>
      <c r="B8181" t="s">
        <v>31</v>
      </c>
      <c r="C8181" t="s">
        <v>34</v>
      </c>
      <c r="D8181">
        <v>391.8</v>
      </c>
      <c r="E8181">
        <v>650.38800000000003</v>
      </c>
      <c r="F8181">
        <v>0.39759036144578308</v>
      </c>
      <c r="G8181">
        <v>127</v>
      </c>
      <c r="H8181">
        <v>82599.275999999998</v>
      </c>
      <c r="I8181">
        <v>63</v>
      </c>
      <c r="J8181">
        <v>53106</v>
      </c>
      <c r="K8181">
        <v>13</v>
      </c>
      <c r="L8181">
        <v>38</v>
      </c>
      <c r="M8181">
        <v>50</v>
      </c>
      <c r="N8181">
        <v>-10</v>
      </c>
      <c r="O8181">
        <v>4.9954847514615546</v>
      </c>
      <c r="P8181">
        <v>158</v>
      </c>
      <c r="Q8181">
        <v>31</v>
      </c>
      <c r="R8181" t="b">
        <v>0</v>
      </c>
      <c r="S8181" t="b">
        <v>0</v>
      </c>
      <c r="T8181">
        <v>13.65</v>
      </c>
      <c r="U8181">
        <v>169.07</v>
      </c>
    </row>
    <row r="8182" spans="1:21" x14ac:dyDescent="0.25">
      <c r="A8182" t="s">
        <v>18219</v>
      </c>
      <c r="B8182" t="s">
        <v>63</v>
      </c>
      <c r="C8182" t="s">
        <v>29</v>
      </c>
      <c r="D8182">
        <v>312.39</v>
      </c>
      <c r="E8182">
        <v>699.75360000000001</v>
      </c>
      <c r="F8182">
        <v>0.5535714285714286</v>
      </c>
      <c r="G8182">
        <v>1</v>
      </c>
      <c r="H8182">
        <v>699.75360000000001</v>
      </c>
      <c r="I8182">
        <v>65</v>
      </c>
      <c r="J8182">
        <v>53107</v>
      </c>
      <c r="K8182">
        <v>18</v>
      </c>
      <c r="L8182">
        <v>49</v>
      </c>
      <c r="M8182">
        <v>89</v>
      </c>
      <c r="N8182">
        <v>-2</v>
      </c>
      <c r="O8182">
        <v>2.969642608018972</v>
      </c>
      <c r="P8182">
        <v>135</v>
      </c>
      <c r="Q8182">
        <v>134</v>
      </c>
      <c r="R8182" t="b">
        <v>1</v>
      </c>
      <c r="S8182" t="b">
        <v>0</v>
      </c>
      <c r="T8182">
        <v>31.81</v>
      </c>
      <c r="U8182">
        <v>208.07</v>
      </c>
    </row>
    <row r="8183" spans="1:21" x14ac:dyDescent="0.25">
      <c r="A8183" t="s">
        <v>18220</v>
      </c>
      <c r="B8183" t="s">
        <v>33</v>
      </c>
      <c r="C8183" t="s">
        <v>34</v>
      </c>
      <c r="D8183">
        <v>74.56</v>
      </c>
      <c r="E8183">
        <v>169.25120000000001</v>
      </c>
      <c r="F8183">
        <v>0.55947136563876654</v>
      </c>
      <c r="G8183">
        <v>119</v>
      </c>
      <c r="H8183">
        <v>20140.892800000001</v>
      </c>
      <c r="I8183">
        <v>48</v>
      </c>
      <c r="J8183">
        <v>53108</v>
      </c>
      <c r="K8183">
        <v>6</v>
      </c>
      <c r="L8183">
        <v>45</v>
      </c>
      <c r="M8183">
        <v>81</v>
      </c>
      <c r="N8183">
        <v>-10</v>
      </c>
      <c r="O8183">
        <v>4.9585729741634941</v>
      </c>
      <c r="P8183">
        <v>171</v>
      </c>
      <c r="Q8183">
        <v>52</v>
      </c>
      <c r="R8183" t="b">
        <v>0</v>
      </c>
      <c r="S8183" t="b">
        <v>0</v>
      </c>
      <c r="T8183">
        <v>12.61</v>
      </c>
      <c r="U8183">
        <v>280.02</v>
      </c>
    </row>
    <row r="8184" spans="1:21" x14ac:dyDescent="0.25">
      <c r="A8184" t="s">
        <v>18221</v>
      </c>
      <c r="B8184" t="s">
        <v>39</v>
      </c>
      <c r="C8184" t="s">
        <v>34</v>
      </c>
      <c r="D8184">
        <v>87.97</v>
      </c>
      <c r="E8184">
        <v>218.16560000000001</v>
      </c>
      <c r="F8184">
        <v>0.59677419354838712</v>
      </c>
      <c r="G8184">
        <v>129</v>
      </c>
      <c r="H8184">
        <v>28143.362400000002</v>
      </c>
      <c r="I8184">
        <v>89</v>
      </c>
      <c r="J8184">
        <v>53109</v>
      </c>
      <c r="K8184">
        <v>9</v>
      </c>
      <c r="L8184">
        <v>41</v>
      </c>
      <c r="M8184">
        <v>61</v>
      </c>
      <c r="N8184">
        <v>1</v>
      </c>
      <c r="O8184">
        <v>2.564773565235412</v>
      </c>
      <c r="P8184">
        <v>138</v>
      </c>
      <c r="Q8184">
        <v>9</v>
      </c>
      <c r="R8184" t="b">
        <v>0</v>
      </c>
      <c r="S8184" t="b">
        <v>0</v>
      </c>
      <c r="T8184">
        <v>26.21</v>
      </c>
      <c r="U8184">
        <v>183.83</v>
      </c>
    </row>
    <row r="8185" spans="1:21" x14ac:dyDescent="0.25">
      <c r="A8185" t="s">
        <v>18222</v>
      </c>
      <c r="B8185" t="s">
        <v>33</v>
      </c>
      <c r="C8185" t="s">
        <v>34</v>
      </c>
      <c r="D8185">
        <v>141.41999999999999</v>
      </c>
      <c r="E8185">
        <v>231.9288</v>
      </c>
      <c r="F8185">
        <v>0.39024390243902429</v>
      </c>
      <c r="G8185">
        <v>4</v>
      </c>
      <c r="H8185">
        <v>927.71519999999987</v>
      </c>
      <c r="I8185">
        <v>15</v>
      </c>
      <c r="J8185">
        <v>53110</v>
      </c>
      <c r="K8185">
        <v>12</v>
      </c>
      <c r="L8185">
        <v>28</v>
      </c>
      <c r="M8185">
        <v>61</v>
      </c>
      <c r="N8185">
        <v>6</v>
      </c>
      <c r="O8185">
        <v>3.8604232570201988</v>
      </c>
      <c r="P8185">
        <v>73</v>
      </c>
      <c r="Q8185">
        <v>69</v>
      </c>
      <c r="R8185" t="b">
        <v>0</v>
      </c>
      <c r="S8185" t="b">
        <v>0</v>
      </c>
      <c r="T8185">
        <v>46.43</v>
      </c>
      <c r="U8185">
        <v>187.79</v>
      </c>
    </row>
    <row r="8186" spans="1:21" x14ac:dyDescent="0.25">
      <c r="A8186" t="s">
        <v>18223</v>
      </c>
      <c r="B8186" t="s">
        <v>39</v>
      </c>
      <c r="C8186" t="s">
        <v>21</v>
      </c>
      <c r="D8186">
        <v>114.42</v>
      </c>
      <c r="E8186">
        <v>252.8682</v>
      </c>
      <c r="F8186">
        <v>0.54751131221719451</v>
      </c>
      <c r="G8186">
        <v>143</v>
      </c>
      <c r="H8186">
        <v>36160.152600000001</v>
      </c>
      <c r="I8186">
        <v>72</v>
      </c>
      <c r="J8186">
        <v>53111</v>
      </c>
      <c r="K8186">
        <v>12</v>
      </c>
      <c r="L8186">
        <v>48</v>
      </c>
      <c r="M8186">
        <v>69</v>
      </c>
      <c r="N8186">
        <v>5</v>
      </c>
      <c r="O8186">
        <v>4.3458196447079374</v>
      </c>
      <c r="P8186">
        <v>58</v>
      </c>
      <c r="Q8186">
        <v>-85</v>
      </c>
      <c r="R8186" t="b">
        <v>0</v>
      </c>
      <c r="S8186" t="b">
        <v>0</v>
      </c>
      <c r="T8186">
        <v>47.05</v>
      </c>
      <c r="U8186">
        <v>475.12</v>
      </c>
    </row>
    <row r="8187" spans="1:21" x14ac:dyDescent="0.25">
      <c r="A8187" t="s">
        <v>18224</v>
      </c>
      <c r="B8187" t="s">
        <v>63</v>
      </c>
      <c r="C8187" t="s">
        <v>34</v>
      </c>
      <c r="D8187">
        <v>198.22</v>
      </c>
      <c r="E8187">
        <v>380.58240000000001</v>
      </c>
      <c r="F8187">
        <v>0.47916666666666669</v>
      </c>
      <c r="G8187">
        <v>175</v>
      </c>
      <c r="H8187">
        <v>66601.919999999998</v>
      </c>
      <c r="I8187">
        <v>51</v>
      </c>
      <c r="J8187">
        <v>53112</v>
      </c>
      <c r="K8187">
        <v>17</v>
      </c>
      <c r="L8187">
        <v>51</v>
      </c>
      <c r="M8187">
        <v>60</v>
      </c>
      <c r="N8187">
        <v>6</v>
      </c>
      <c r="O8187">
        <v>3.779535819263705</v>
      </c>
      <c r="P8187">
        <v>155</v>
      </c>
      <c r="Q8187">
        <v>-20</v>
      </c>
      <c r="R8187" t="b">
        <v>0</v>
      </c>
      <c r="S8187" t="b">
        <v>0</v>
      </c>
      <c r="T8187">
        <v>48.1</v>
      </c>
      <c r="U8187">
        <v>137.04</v>
      </c>
    </row>
    <row r="8188" spans="1:21" x14ac:dyDescent="0.25">
      <c r="A8188" t="s">
        <v>18225</v>
      </c>
      <c r="B8188" t="s">
        <v>39</v>
      </c>
      <c r="C8188" t="s">
        <v>34</v>
      </c>
      <c r="D8188">
        <v>310.55</v>
      </c>
      <c r="E8188">
        <v>748.42550000000006</v>
      </c>
      <c r="F8188">
        <v>0.58506224066390045</v>
      </c>
      <c r="G8188">
        <v>158</v>
      </c>
      <c r="H8188">
        <v>118251.22900000001</v>
      </c>
      <c r="I8188">
        <v>72</v>
      </c>
      <c r="J8188">
        <v>53113</v>
      </c>
      <c r="K8188">
        <v>15</v>
      </c>
      <c r="L8188">
        <v>37</v>
      </c>
      <c r="M8188">
        <v>98</v>
      </c>
      <c r="N8188">
        <v>-4</v>
      </c>
      <c r="O8188">
        <v>2.9267165403793181</v>
      </c>
      <c r="P8188">
        <v>71</v>
      </c>
      <c r="Q8188">
        <v>-87</v>
      </c>
      <c r="R8188" t="b">
        <v>0</v>
      </c>
      <c r="S8188" t="b">
        <v>0</v>
      </c>
      <c r="T8188">
        <v>15.71</v>
      </c>
      <c r="U8188">
        <v>236.93</v>
      </c>
    </row>
    <row r="8189" spans="1:21" x14ac:dyDescent="0.25">
      <c r="A8189" t="s">
        <v>18226</v>
      </c>
      <c r="B8189" t="s">
        <v>24</v>
      </c>
      <c r="C8189" t="s">
        <v>29</v>
      </c>
      <c r="D8189">
        <v>321.06</v>
      </c>
      <c r="E8189">
        <v>613.22460000000001</v>
      </c>
      <c r="F8189">
        <v>0.47643979057591618</v>
      </c>
      <c r="G8189">
        <v>134</v>
      </c>
      <c r="H8189">
        <v>82172.096399999995</v>
      </c>
      <c r="I8189">
        <v>4</v>
      </c>
      <c r="J8189">
        <v>53114</v>
      </c>
      <c r="K8189">
        <v>17</v>
      </c>
      <c r="L8189">
        <v>50</v>
      </c>
      <c r="M8189">
        <v>79</v>
      </c>
      <c r="N8189">
        <v>-8</v>
      </c>
      <c r="O8189">
        <v>4.4419529769657311</v>
      </c>
      <c r="P8189">
        <v>76</v>
      </c>
      <c r="Q8189">
        <v>-58</v>
      </c>
      <c r="R8189" t="b">
        <v>1</v>
      </c>
      <c r="S8189" t="b">
        <v>0</v>
      </c>
      <c r="T8189">
        <v>17.329999999999998</v>
      </c>
      <c r="U8189">
        <v>160.37</v>
      </c>
    </row>
    <row r="8190" spans="1:21" x14ac:dyDescent="0.25">
      <c r="A8190" t="s">
        <v>18227</v>
      </c>
      <c r="B8190" t="s">
        <v>33</v>
      </c>
      <c r="C8190" t="s">
        <v>34</v>
      </c>
      <c r="D8190">
        <v>314.5</v>
      </c>
      <c r="E8190">
        <v>613.27499999999998</v>
      </c>
      <c r="F8190">
        <v>0.48717948717948723</v>
      </c>
      <c r="G8190">
        <v>102</v>
      </c>
      <c r="H8190">
        <v>62554.05</v>
      </c>
      <c r="I8190">
        <v>35</v>
      </c>
      <c r="J8190">
        <v>53115</v>
      </c>
      <c r="K8190">
        <v>19</v>
      </c>
      <c r="L8190">
        <v>51</v>
      </c>
      <c r="M8190">
        <v>98</v>
      </c>
      <c r="N8190">
        <v>-2</v>
      </c>
      <c r="O8190">
        <v>2.6052365125897312</v>
      </c>
      <c r="P8190">
        <v>110</v>
      </c>
      <c r="Q8190">
        <v>8</v>
      </c>
      <c r="R8190" t="b">
        <v>1</v>
      </c>
      <c r="S8190" t="b">
        <v>0</v>
      </c>
      <c r="T8190">
        <v>44.04</v>
      </c>
      <c r="U8190">
        <v>184.37</v>
      </c>
    </row>
    <row r="8191" spans="1:21" x14ac:dyDescent="0.25">
      <c r="A8191" t="s">
        <v>18228</v>
      </c>
      <c r="B8191" t="s">
        <v>63</v>
      </c>
      <c r="C8191" t="s">
        <v>34</v>
      </c>
      <c r="D8191">
        <v>102.92</v>
      </c>
      <c r="E8191">
        <v>167.75960000000001</v>
      </c>
      <c r="F8191">
        <v>0.38650306748466251</v>
      </c>
      <c r="G8191">
        <v>129</v>
      </c>
      <c r="H8191">
        <v>21640.988399999998</v>
      </c>
      <c r="I8191">
        <v>6</v>
      </c>
      <c r="J8191">
        <v>53116</v>
      </c>
      <c r="K8191">
        <v>8</v>
      </c>
      <c r="L8191">
        <v>28</v>
      </c>
      <c r="M8191">
        <v>93</v>
      </c>
      <c r="N8191">
        <v>-8</v>
      </c>
      <c r="O8191">
        <v>3.290859022120356</v>
      </c>
      <c r="P8191">
        <v>137</v>
      </c>
      <c r="Q8191">
        <v>8</v>
      </c>
      <c r="R8191" t="b">
        <v>0</v>
      </c>
      <c r="S8191" t="b">
        <v>0</v>
      </c>
      <c r="T8191">
        <v>14.1</v>
      </c>
      <c r="U8191">
        <v>436.69</v>
      </c>
    </row>
    <row r="8192" spans="1:21" x14ac:dyDescent="0.25">
      <c r="A8192" t="s">
        <v>18229</v>
      </c>
      <c r="B8192" t="s">
        <v>24</v>
      </c>
      <c r="C8192" t="s">
        <v>21</v>
      </c>
      <c r="D8192">
        <v>320.10000000000002</v>
      </c>
      <c r="E8192">
        <v>582.58200000000011</v>
      </c>
      <c r="F8192">
        <v>0.45054945054945061</v>
      </c>
      <c r="G8192">
        <v>199</v>
      </c>
      <c r="H8192">
        <v>115933.818</v>
      </c>
      <c r="I8192">
        <v>60</v>
      </c>
      <c r="J8192">
        <v>53117</v>
      </c>
      <c r="K8192">
        <v>11</v>
      </c>
      <c r="L8192">
        <v>49</v>
      </c>
      <c r="M8192">
        <v>80</v>
      </c>
      <c r="N8192">
        <v>5</v>
      </c>
      <c r="O8192">
        <v>2.839219703015345</v>
      </c>
      <c r="P8192">
        <v>114</v>
      </c>
      <c r="Q8192">
        <v>-85</v>
      </c>
      <c r="R8192" t="b">
        <v>0</v>
      </c>
      <c r="S8192" t="b">
        <v>1</v>
      </c>
      <c r="T8192">
        <v>10.5</v>
      </c>
      <c r="U8192">
        <v>226.65</v>
      </c>
    </row>
    <row r="8193" spans="1:21" x14ac:dyDescent="0.25">
      <c r="A8193" t="s">
        <v>18230</v>
      </c>
      <c r="B8193" t="s">
        <v>39</v>
      </c>
      <c r="C8193" t="s">
        <v>29</v>
      </c>
      <c r="D8193">
        <v>234.39</v>
      </c>
      <c r="E8193">
        <v>445.34100000000001</v>
      </c>
      <c r="F8193">
        <v>0.47368421052631582</v>
      </c>
      <c r="G8193">
        <v>62</v>
      </c>
      <c r="H8193">
        <v>27611.142</v>
      </c>
      <c r="I8193">
        <v>95</v>
      </c>
      <c r="J8193">
        <v>53118</v>
      </c>
      <c r="K8193">
        <v>12</v>
      </c>
      <c r="L8193">
        <v>56</v>
      </c>
      <c r="M8193">
        <v>77</v>
      </c>
      <c r="N8193">
        <v>5</v>
      </c>
      <c r="O8193">
        <v>3.4861724891654791</v>
      </c>
      <c r="P8193">
        <v>114</v>
      </c>
      <c r="Q8193">
        <v>52</v>
      </c>
      <c r="R8193" t="b">
        <v>1</v>
      </c>
      <c r="S8193" t="b">
        <v>0</v>
      </c>
      <c r="T8193">
        <v>37.96</v>
      </c>
      <c r="U8193">
        <v>131.97</v>
      </c>
    </row>
    <row r="8194" spans="1:21" x14ac:dyDescent="0.25">
      <c r="A8194" t="s">
        <v>18231</v>
      </c>
      <c r="B8194" t="s">
        <v>63</v>
      </c>
      <c r="C8194" t="s">
        <v>21</v>
      </c>
      <c r="D8194">
        <v>456.37</v>
      </c>
      <c r="E8194">
        <v>693.68240000000003</v>
      </c>
      <c r="F8194">
        <v>0.34210526315789469</v>
      </c>
      <c r="G8194">
        <v>192</v>
      </c>
      <c r="H8194">
        <v>133187.0208</v>
      </c>
      <c r="I8194">
        <v>28</v>
      </c>
      <c r="J8194">
        <v>53119</v>
      </c>
      <c r="K8194">
        <v>12</v>
      </c>
      <c r="L8194">
        <v>51</v>
      </c>
      <c r="M8194">
        <v>93</v>
      </c>
      <c r="N8194">
        <v>-1</v>
      </c>
      <c r="O8194">
        <v>3.1622416145461552</v>
      </c>
      <c r="P8194">
        <v>191</v>
      </c>
      <c r="Q8194">
        <v>-1</v>
      </c>
      <c r="R8194" t="b">
        <v>1</v>
      </c>
      <c r="S8194" t="b">
        <v>0</v>
      </c>
      <c r="T8194">
        <v>27.74</v>
      </c>
      <c r="U8194">
        <v>278.57</v>
      </c>
    </row>
    <row r="8195" spans="1:21" x14ac:dyDescent="0.25">
      <c r="A8195" t="s">
        <v>18232</v>
      </c>
      <c r="B8195" t="s">
        <v>39</v>
      </c>
      <c r="C8195" t="s">
        <v>21</v>
      </c>
      <c r="D8195">
        <v>460.39</v>
      </c>
      <c r="E8195">
        <v>893.15659999999991</v>
      </c>
      <c r="F8195">
        <v>0.48453608247422669</v>
      </c>
      <c r="G8195">
        <v>133</v>
      </c>
      <c r="H8195">
        <v>118789.8278</v>
      </c>
      <c r="I8195">
        <v>66</v>
      </c>
      <c r="J8195">
        <v>53120</v>
      </c>
      <c r="K8195">
        <v>9</v>
      </c>
      <c r="L8195">
        <v>27</v>
      </c>
      <c r="M8195">
        <v>98</v>
      </c>
      <c r="N8195">
        <v>-3</v>
      </c>
      <c r="O8195">
        <v>2.5372938349480609</v>
      </c>
      <c r="P8195">
        <v>142</v>
      </c>
      <c r="Q8195">
        <v>9</v>
      </c>
      <c r="R8195" t="b">
        <v>0</v>
      </c>
      <c r="S8195" t="b">
        <v>0</v>
      </c>
      <c r="T8195">
        <v>42.14</v>
      </c>
      <c r="U8195">
        <v>183.38</v>
      </c>
    </row>
    <row r="8196" spans="1:21" x14ac:dyDescent="0.25">
      <c r="A8196" t="s">
        <v>18233</v>
      </c>
      <c r="B8196" t="s">
        <v>33</v>
      </c>
      <c r="C8196" t="s">
        <v>21</v>
      </c>
      <c r="D8196">
        <v>395.68</v>
      </c>
      <c r="E8196">
        <v>728.05119999999999</v>
      </c>
      <c r="F8196">
        <v>0.45652173913043481</v>
      </c>
      <c r="G8196">
        <v>54</v>
      </c>
      <c r="H8196">
        <v>39314.764799999997</v>
      </c>
      <c r="I8196">
        <v>29</v>
      </c>
      <c r="J8196">
        <v>53121</v>
      </c>
      <c r="K8196">
        <v>14</v>
      </c>
      <c r="L8196">
        <v>43</v>
      </c>
      <c r="M8196">
        <v>78</v>
      </c>
      <c r="N8196">
        <v>5</v>
      </c>
      <c r="O8196">
        <v>4.2256633372419383</v>
      </c>
      <c r="P8196">
        <v>69</v>
      </c>
      <c r="Q8196">
        <v>15</v>
      </c>
      <c r="R8196" t="b">
        <v>0</v>
      </c>
      <c r="S8196" t="b">
        <v>0</v>
      </c>
      <c r="T8196">
        <v>16.2</v>
      </c>
      <c r="U8196">
        <v>366.47</v>
      </c>
    </row>
    <row r="8197" spans="1:21" x14ac:dyDescent="0.25">
      <c r="A8197" t="s">
        <v>18234</v>
      </c>
      <c r="B8197" t="s">
        <v>63</v>
      </c>
      <c r="C8197" t="s">
        <v>34</v>
      </c>
      <c r="D8197">
        <v>366.4</v>
      </c>
      <c r="E8197">
        <v>842.71999999999991</v>
      </c>
      <c r="F8197">
        <v>0.56521739130434778</v>
      </c>
      <c r="G8197">
        <v>49</v>
      </c>
      <c r="H8197">
        <v>41293.279999999999</v>
      </c>
      <c r="I8197">
        <v>39</v>
      </c>
      <c r="J8197">
        <v>53122</v>
      </c>
      <c r="K8197">
        <v>6</v>
      </c>
      <c r="L8197">
        <v>23</v>
      </c>
      <c r="M8197">
        <v>90</v>
      </c>
      <c r="N8197">
        <v>5</v>
      </c>
      <c r="O8197">
        <v>2.5298630753024081</v>
      </c>
      <c r="P8197">
        <v>146</v>
      </c>
      <c r="Q8197">
        <v>97</v>
      </c>
      <c r="R8197" t="b">
        <v>0</v>
      </c>
      <c r="S8197" t="b">
        <v>1</v>
      </c>
      <c r="T8197">
        <v>27.48</v>
      </c>
      <c r="U8197">
        <v>189.49</v>
      </c>
    </row>
    <row r="8198" spans="1:21" x14ac:dyDescent="0.25">
      <c r="A8198" t="s">
        <v>18235</v>
      </c>
      <c r="B8198" t="s">
        <v>39</v>
      </c>
      <c r="C8198" t="s">
        <v>21</v>
      </c>
      <c r="D8198">
        <v>101.73</v>
      </c>
      <c r="E8198">
        <v>163.78530000000001</v>
      </c>
      <c r="F8198">
        <v>0.37888198757763969</v>
      </c>
      <c r="G8198">
        <v>7</v>
      </c>
      <c r="H8198">
        <v>1146.4971</v>
      </c>
      <c r="I8198">
        <v>30</v>
      </c>
      <c r="J8198">
        <v>53123</v>
      </c>
      <c r="K8198">
        <v>6</v>
      </c>
      <c r="L8198">
        <v>36</v>
      </c>
      <c r="M8198">
        <v>71</v>
      </c>
      <c r="N8198">
        <v>-5</v>
      </c>
      <c r="O8198">
        <v>3.63693565544648</v>
      </c>
      <c r="P8198">
        <v>133</v>
      </c>
      <c r="Q8198">
        <v>126</v>
      </c>
      <c r="R8198" t="b">
        <v>0</v>
      </c>
      <c r="S8198" t="b">
        <v>1</v>
      </c>
      <c r="T8198">
        <v>42.67</v>
      </c>
      <c r="U8198">
        <v>497.62</v>
      </c>
    </row>
    <row r="8199" spans="1:21" x14ac:dyDescent="0.25">
      <c r="A8199" t="s">
        <v>18236</v>
      </c>
      <c r="B8199" t="s">
        <v>33</v>
      </c>
      <c r="C8199" t="s">
        <v>21</v>
      </c>
      <c r="D8199">
        <v>88.11</v>
      </c>
      <c r="E8199">
        <v>199.12860000000001</v>
      </c>
      <c r="F8199">
        <v>0.55752212389380529</v>
      </c>
      <c r="G8199">
        <v>100</v>
      </c>
      <c r="H8199">
        <v>19912.86</v>
      </c>
      <c r="I8199">
        <v>47</v>
      </c>
      <c r="J8199">
        <v>53124</v>
      </c>
      <c r="K8199">
        <v>9</v>
      </c>
      <c r="L8199">
        <v>40</v>
      </c>
      <c r="M8199">
        <v>94</v>
      </c>
      <c r="N8199">
        <v>-7</v>
      </c>
      <c r="O8199">
        <v>4.4137345847020111</v>
      </c>
      <c r="P8199">
        <v>130</v>
      </c>
      <c r="Q8199">
        <v>30</v>
      </c>
      <c r="R8199" t="b">
        <v>0</v>
      </c>
      <c r="S8199" t="b">
        <v>0</v>
      </c>
      <c r="T8199">
        <v>20.350000000000001</v>
      </c>
      <c r="U8199">
        <v>148.63999999999999</v>
      </c>
    </row>
    <row r="8200" spans="1:21" x14ac:dyDescent="0.25">
      <c r="A8200" t="s">
        <v>18237</v>
      </c>
      <c r="B8200" t="s">
        <v>24</v>
      </c>
      <c r="C8200" t="s">
        <v>29</v>
      </c>
      <c r="D8200">
        <v>428.38</v>
      </c>
      <c r="E8200">
        <v>946.71979999999996</v>
      </c>
      <c r="F8200">
        <v>0.54751131221719451</v>
      </c>
      <c r="G8200">
        <v>3</v>
      </c>
      <c r="H8200">
        <v>2840.1594</v>
      </c>
      <c r="I8200">
        <v>90</v>
      </c>
      <c r="J8200">
        <v>53125</v>
      </c>
      <c r="K8200">
        <v>8</v>
      </c>
      <c r="L8200">
        <v>28</v>
      </c>
      <c r="M8200">
        <v>98</v>
      </c>
      <c r="N8200">
        <v>4</v>
      </c>
      <c r="O8200">
        <v>3.4498070474741072</v>
      </c>
      <c r="P8200">
        <v>151</v>
      </c>
      <c r="Q8200">
        <v>148</v>
      </c>
      <c r="R8200" t="b">
        <v>0</v>
      </c>
      <c r="S8200" t="b">
        <v>0</v>
      </c>
      <c r="T8200">
        <v>28.85</v>
      </c>
      <c r="U8200">
        <v>357.95</v>
      </c>
    </row>
    <row r="8201" spans="1:21" x14ac:dyDescent="0.25">
      <c r="A8201" t="s">
        <v>18238</v>
      </c>
      <c r="B8201" t="s">
        <v>10039</v>
      </c>
      <c r="C8201" t="s">
        <v>29</v>
      </c>
      <c r="D8201">
        <v>242.16</v>
      </c>
      <c r="E8201">
        <v>421.35840000000002</v>
      </c>
      <c r="F8201">
        <v>0.42528735632183912</v>
      </c>
      <c r="G8201">
        <v>76</v>
      </c>
      <c r="H8201">
        <v>32023.238399999998</v>
      </c>
      <c r="I8201">
        <v>5</v>
      </c>
      <c r="J8201">
        <v>53126</v>
      </c>
      <c r="K8201">
        <v>18</v>
      </c>
      <c r="L8201">
        <v>24</v>
      </c>
      <c r="M8201">
        <v>78</v>
      </c>
      <c r="N8201">
        <v>-8</v>
      </c>
      <c r="O8201">
        <v>4.6605779131335812</v>
      </c>
      <c r="P8201">
        <v>151</v>
      </c>
      <c r="Q8201">
        <v>75</v>
      </c>
      <c r="R8201" t="b">
        <v>0</v>
      </c>
      <c r="S8201" t="b">
        <v>0</v>
      </c>
      <c r="T8201">
        <v>34.89</v>
      </c>
      <c r="U8201">
        <v>250.77</v>
      </c>
    </row>
    <row r="8202" spans="1:21" x14ac:dyDescent="0.25">
      <c r="A8202" t="s">
        <v>18239</v>
      </c>
      <c r="B8202" t="s">
        <v>24</v>
      </c>
      <c r="C8202" t="s">
        <v>29</v>
      </c>
      <c r="D8202">
        <v>253.11</v>
      </c>
      <c r="E8202">
        <v>399.91379999999998</v>
      </c>
      <c r="F8202">
        <v>0.36708860759493672</v>
      </c>
      <c r="G8202">
        <v>123</v>
      </c>
      <c r="H8202">
        <v>49189.397400000002</v>
      </c>
      <c r="I8202">
        <v>61</v>
      </c>
      <c r="J8202">
        <v>53127</v>
      </c>
      <c r="K8202">
        <v>8</v>
      </c>
      <c r="L8202">
        <v>24</v>
      </c>
      <c r="M8202">
        <v>50</v>
      </c>
      <c r="N8202">
        <v>6</v>
      </c>
      <c r="O8202">
        <v>3.2864284565225521</v>
      </c>
      <c r="P8202">
        <v>122</v>
      </c>
      <c r="Q8202">
        <v>-1</v>
      </c>
      <c r="R8202" t="b">
        <v>0</v>
      </c>
      <c r="S8202" t="b">
        <v>0</v>
      </c>
      <c r="T8202">
        <v>38.799999999999997</v>
      </c>
      <c r="U8202">
        <v>313.14999999999998</v>
      </c>
    </row>
    <row r="8203" spans="1:21" x14ac:dyDescent="0.25">
      <c r="A8203" t="s">
        <v>18240</v>
      </c>
      <c r="B8203" t="s">
        <v>39</v>
      </c>
      <c r="C8203" t="s">
        <v>29</v>
      </c>
      <c r="D8203">
        <v>431.51</v>
      </c>
      <c r="E8203">
        <v>1009.7334</v>
      </c>
      <c r="F8203">
        <v>0.57264957264957261</v>
      </c>
      <c r="G8203">
        <v>189</v>
      </c>
      <c r="H8203">
        <v>190839.61259999999</v>
      </c>
      <c r="I8203">
        <v>28</v>
      </c>
      <c r="J8203">
        <v>53128</v>
      </c>
      <c r="K8203">
        <v>7</v>
      </c>
      <c r="L8203">
        <v>49</v>
      </c>
      <c r="M8203">
        <v>70</v>
      </c>
      <c r="N8203">
        <v>4</v>
      </c>
      <c r="O8203">
        <v>4.9121279777875593</v>
      </c>
      <c r="P8203">
        <v>141</v>
      </c>
      <c r="Q8203">
        <v>-48</v>
      </c>
      <c r="R8203" t="b">
        <v>0</v>
      </c>
      <c r="S8203" t="b">
        <v>0</v>
      </c>
      <c r="T8203">
        <v>30.89</v>
      </c>
      <c r="U8203">
        <v>245.89</v>
      </c>
    </row>
    <row r="8204" spans="1:21" x14ac:dyDescent="0.25">
      <c r="A8204" t="s">
        <v>18241</v>
      </c>
      <c r="B8204" t="s">
        <v>63</v>
      </c>
      <c r="C8204" t="s">
        <v>21</v>
      </c>
      <c r="D8204">
        <v>329.64</v>
      </c>
      <c r="E8204">
        <v>576.87</v>
      </c>
      <c r="F8204">
        <v>0.4285714285714286</v>
      </c>
      <c r="G8204">
        <v>79</v>
      </c>
      <c r="H8204">
        <v>45572.73</v>
      </c>
      <c r="I8204">
        <v>8</v>
      </c>
      <c r="J8204">
        <v>53129</v>
      </c>
      <c r="K8204">
        <v>13</v>
      </c>
      <c r="L8204">
        <v>25</v>
      </c>
      <c r="M8204">
        <v>80</v>
      </c>
      <c r="N8204">
        <v>9</v>
      </c>
      <c r="O8204">
        <v>2.074709261823128</v>
      </c>
      <c r="P8204">
        <v>72</v>
      </c>
      <c r="Q8204">
        <v>-7</v>
      </c>
      <c r="R8204" t="b">
        <v>0</v>
      </c>
      <c r="S8204" t="b">
        <v>0</v>
      </c>
      <c r="T8204">
        <v>38.92</v>
      </c>
      <c r="U8204">
        <v>444.44</v>
      </c>
    </row>
    <row r="8205" spans="1:21" x14ac:dyDescent="0.25">
      <c r="A8205" t="s">
        <v>18242</v>
      </c>
      <c r="B8205" t="s">
        <v>31</v>
      </c>
      <c r="C8205" t="s">
        <v>29</v>
      </c>
      <c r="D8205">
        <v>130.72999999999999</v>
      </c>
      <c r="E8205">
        <v>215.7045</v>
      </c>
      <c r="F8205">
        <v>0.39393939393939392</v>
      </c>
      <c r="G8205">
        <v>169</v>
      </c>
      <c r="H8205">
        <v>36454.060499999992</v>
      </c>
      <c r="I8205">
        <v>53</v>
      </c>
      <c r="J8205">
        <v>53130</v>
      </c>
      <c r="K8205">
        <v>12</v>
      </c>
      <c r="L8205">
        <v>57</v>
      </c>
      <c r="M8205">
        <v>76</v>
      </c>
      <c r="N8205">
        <v>-2</v>
      </c>
      <c r="O8205">
        <v>4.3732153227928627</v>
      </c>
      <c r="P8205">
        <v>81</v>
      </c>
      <c r="Q8205">
        <v>-88</v>
      </c>
      <c r="R8205" t="b">
        <v>0</v>
      </c>
      <c r="S8205" t="b">
        <v>0</v>
      </c>
      <c r="T8205">
        <v>40.119999999999997</v>
      </c>
      <c r="U8205">
        <v>240.18</v>
      </c>
    </row>
    <row r="8206" spans="1:21" x14ac:dyDescent="0.25">
      <c r="A8206" t="s">
        <v>18243</v>
      </c>
      <c r="B8206" t="s">
        <v>24</v>
      </c>
      <c r="C8206" t="s">
        <v>34</v>
      </c>
      <c r="D8206">
        <v>144.96</v>
      </c>
      <c r="E8206">
        <v>269.62560000000002</v>
      </c>
      <c r="F8206">
        <v>0.4623655913978495</v>
      </c>
      <c r="G8206">
        <v>149</v>
      </c>
      <c r="H8206">
        <v>40174.214399999997</v>
      </c>
      <c r="I8206">
        <v>83</v>
      </c>
      <c r="J8206">
        <v>53131</v>
      </c>
      <c r="K8206">
        <v>8</v>
      </c>
      <c r="L8206">
        <v>27</v>
      </c>
      <c r="M8206">
        <v>84</v>
      </c>
      <c r="N8206">
        <v>2</v>
      </c>
      <c r="O8206">
        <v>4.1235776724210007</v>
      </c>
      <c r="P8206">
        <v>130</v>
      </c>
      <c r="Q8206">
        <v>-19</v>
      </c>
      <c r="R8206" t="b">
        <v>0</v>
      </c>
      <c r="S8206" t="b">
        <v>0</v>
      </c>
      <c r="T8206">
        <v>43.33</v>
      </c>
      <c r="U8206">
        <v>237.61</v>
      </c>
    </row>
    <row r="8207" spans="1:21" x14ac:dyDescent="0.25">
      <c r="A8207" t="s">
        <v>18244</v>
      </c>
      <c r="B8207" t="s">
        <v>24</v>
      </c>
      <c r="C8207" t="s">
        <v>21</v>
      </c>
      <c r="D8207">
        <v>52.87</v>
      </c>
      <c r="E8207">
        <v>100.453</v>
      </c>
      <c r="F8207">
        <v>0.47368421052631582</v>
      </c>
      <c r="G8207">
        <v>32</v>
      </c>
      <c r="H8207">
        <v>3214.4960000000001</v>
      </c>
      <c r="I8207">
        <v>10</v>
      </c>
      <c r="J8207">
        <v>53132</v>
      </c>
      <c r="K8207">
        <v>11</v>
      </c>
      <c r="L8207">
        <v>52</v>
      </c>
      <c r="M8207">
        <v>57</v>
      </c>
      <c r="N8207">
        <v>-10</v>
      </c>
      <c r="O8207">
        <v>3.8332144720766741</v>
      </c>
      <c r="P8207">
        <v>89</v>
      </c>
      <c r="Q8207">
        <v>57</v>
      </c>
      <c r="R8207" t="b">
        <v>0</v>
      </c>
      <c r="S8207" t="b">
        <v>0</v>
      </c>
      <c r="T8207">
        <v>46.32</v>
      </c>
      <c r="U8207">
        <v>285.07</v>
      </c>
    </row>
    <row r="8208" spans="1:21" x14ac:dyDescent="0.25">
      <c r="A8208" t="s">
        <v>18245</v>
      </c>
      <c r="B8208" t="s">
        <v>33</v>
      </c>
      <c r="C8208" t="s">
        <v>29</v>
      </c>
      <c r="D8208">
        <v>369.8</v>
      </c>
      <c r="E8208">
        <v>676.73400000000004</v>
      </c>
      <c r="F8208">
        <v>0.45355191256830601</v>
      </c>
      <c r="G8208">
        <v>12</v>
      </c>
      <c r="H8208">
        <v>8120.8080000000009</v>
      </c>
      <c r="I8208">
        <v>18</v>
      </c>
      <c r="J8208">
        <v>53133</v>
      </c>
      <c r="K8208">
        <v>12</v>
      </c>
      <c r="L8208">
        <v>34</v>
      </c>
      <c r="M8208">
        <v>89</v>
      </c>
      <c r="N8208">
        <v>1</v>
      </c>
      <c r="O8208">
        <v>2.888318786579855</v>
      </c>
      <c r="P8208">
        <v>111</v>
      </c>
      <c r="Q8208">
        <v>99</v>
      </c>
      <c r="R8208" t="b">
        <v>0</v>
      </c>
      <c r="S8208" t="b">
        <v>0</v>
      </c>
      <c r="T8208">
        <v>38.119999999999997</v>
      </c>
      <c r="U8208">
        <v>261.70999999999998</v>
      </c>
    </row>
    <row r="8209" spans="1:21" x14ac:dyDescent="0.25">
      <c r="A8209" t="s">
        <v>18246</v>
      </c>
      <c r="B8209" t="s">
        <v>51</v>
      </c>
      <c r="C8209" t="s">
        <v>21</v>
      </c>
      <c r="D8209">
        <v>268.52999999999997</v>
      </c>
      <c r="E8209">
        <v>665.95439999999996</v>
      </c>
      <c r="F8209">
        <v>0.59677419354838712</v>
      </c>
      <c r="G8209">
        <v>104</v>
      </c>
      <c r="H8209">
        <v>69259.257599999997</v>
      </c>
      <c r="I8209">
        <v>73</v>
      </c>
      <c r="J8209">
        <v>53134</v>
      </c>
      <c r="K8209">
        <v>18</v>
      </c>
      <c r="L8209">
        <v>56</v>
      </c>
      <c r="M8209">
        <v>57</v>
      </c>
      <c r="N8209">
        <v>6</v>
      </c>
      <c r="O8209">
        <v>3.8321430732835182</v>
      </c>
      <c r="P8209">
        <v>92</v>
      </c>
      <c r="Q8209">
        <v>-12</v>
      </c>
      <c r="R8209" t="b">
        <v>0</v>
      </c>
      <c r="S8209" t="b">
        <v>0</v>
      </c>
      <c r="T8209">
        <v>45.89</v>
      </c>
      <c r="U8209">
        <v>176.83</v>
      </c>
    </row>
    <row r="8210" spans="1:21" x14ac:dyDescent="0.25">
      <c r="A8210" t="s">
        <v>18247</v>
      </c>
      <c r="B8210" t="s">
        <v>31</v>
      </c>
      <c r="C8210" t="s">
        <v>29</v>
      </c>
      <c r="D8210">
        <v>477.48</v>
      </c>
      <c r="E8210">
        <v>1136.4023999999999</v>
      </c>
      <c r="F8210">
        <v>0.57983193277310918</v>
      </c>
      <c r="G8210">
        <v>111</v>
      </c>
      <c r="H8210">
        <v>126140.6664</v>
      </c>
      <c r="I8210">
        <v>4</v>
      </c>
      <c r="J8210">
        <v>53135</v>
      </c>
      <c r="K8210">
        <v>10</v>
      </c>
      <c r="L8210">
        <v>28</v>
      </c>
      <c r="M8210">
        <v>55</v>
      </c>
      <c r="N8210">
        <v>3</v>
      </c>
      <c r="O8210">
        <v>3.783712605780801</v>
      </c>
      <c r="P8210">
        <v>134</v>
      </c>
      <c r="Q8210">
        <v>23</v>
      </c>
      <c r="R8210" t="b">
        <v>0</v>
      </c>
      <c r="S8210" t="b">
        <v>1</v>
      </c>
      <c r="T8210">
        <v>12.43</v>
      </c>
      <c r="U8210">
        <v>315.17</v>
      </c>
    </row>
    <row r="8211" spans="1:21" x14ac:dyDescent="0.25">
      <c r="A8211" t="s">
        <v>18248</v>
      </c>
      <c r="B8211" t="s">
        <v>39</v>
      </c>
      <c r="C8211" t="s">
        <v>21</v>
      </c>
      <c r="D8211">
        <v>371.31</v>
      </c>
      <c r="E8211">
        <v>880.00470000000007</v>
      </c>
      <c r="F8211">
        <v>0.57805907172995785</v>
      </c>
      <c r="G8211">
        <v>7</v>
      </c>
      <c r="H8211">
        <v>6160.0329000000002</v>
      </c>
      <c r="I8211">
        <v>86</v>
      </c>
      <c r="J8211">
        <v>53136</v>
      </c>
      <c r="K8211">
        <v>6</v>
      </c>
      <c r="L8211">
        <v>22</v>
      </c>
      <c r="M8211">
        <v>64</v>
      </c>
      <c r="N8211">
        <v>-10</v>
      </c>
      <c r="O8211">
        <v>2.4482075337116429</v>
      </c>
      <c r="P8211">
        <v>103</v>
      </c>
      <c r="Q8211">
        <v>96</v>
      </c>
      <c r="R8211" t="b">
        <v>0</v>
      </c>
      <c r="S8211" t="b">
        <v>0</v>
      </c>
      <c r="T8211">
        <v>15.2</v>
      </c>
      <c r="U8211">
        <v>178.16</v>
      </c>
    </row>
    <row r="8212" spans="1:21" x14ac:dyDescent="0.25">
      <c r="A8212" t="s">
        <v>18249</v>
      </c>
      <c r="B8212" t="s">
        <v>10039</v>
      </c>
      <c r="C8212" t="s">
        <v>29</v>
      </c>
      <c r="D8212">
        <v>96.42</v>
      </c>
      <c r="E8212">
        <v>183.19800000000001</v>
      </c>
      <c r="F8212">
        <v>0.47368421052631582</v>
      </c>
      <c r="G8212">
        <v>179</v>
      </c>
      <c r="H8212">
        <v>32792.442000000003</v>
      </c>
      <c r="I8212">
        <v>69</v>
      </c>
      <c r="J8212">
        <v>53137</v>
      </c>
      <c r="K8212">
        <v>12</v>
      </c>
      <c r="L8212">
        <v>50</v>
      </c>
      <c r="M8212">
        <v>70</v>
      </c>
      <c r="N8212">
        <v>-1</v>
      </c>
      <c r="O8212">
        <v>4.6395350067110783</v>
      </c>
      <c r="P8212">
        <v>90</v>
      </c>
      <c r="Q8212">
        <v>-89</v>
      </c>
      <c r="R8212" t="b">
        <v>0</v>
      </c>
      <c r="S8212" t="b">
        <v>0</v>
      </c>
      <c r="T8212">
        <v>26.17</v>
      </c>
      <c r="U8212">
        <v>213.8</v>
      </c>
    </row>
    <row r="8213" spans="1:21" x14ac:dyDescent="0.25">
      <c r="A8213" t="s">
        <v>18250</v>
      </c>
      <c r="B8213" t="s">
        <v>63</v>
      </c>
      <c r="C8213" t="s">
        <v>34</v>
      </c>
      <c r="D8213">
        <v>122.69</v>
      </c>
      <c r="E8213">
        <v>301.81740000000002</v>
      </c>
      <c r="F8213">
        <v>0.5934959349593496</v>
      </c>
      <c r="G8213">
        <v>173</v>
      </c>
      <c r="H8213">
        <v>52214.410199999991</v>
      </c>
      <c r="I8213">
        <v>94</v>
      </c>
      <c r="J8213">
        <v>53138</v>
      </c>
      <c r="K8213">
        <v>7</v>
      </c>
      <c r="L8213">
        <v>58</v>
      </c>
      <c r="M8213">
        <v>86</v>
      </c>
      <c r="N8213">
        <v>3</v>
      </c>
      <c r="O8213">
        <v>3.6038461296436131</v>
      </c>
      <c r="P8213">
        <v>101</v>
      </c>
      <c r="Q8213">
        <v>-72</v>
      </c>
      <c r="R8213" t="b">
        <v>0</v>
      </c>
      <c r="S8213" t="b">
        <v>0</v>
      </c>
      <c r="T8213">
        <v>16.66</v>
      </c>
      <c r="U8213">
        <v>407.95</v>
      </c>
    </row>
    <row r="8214" spans="1:21" x14ac:dyDescent="0.25">
      <c r="A8214" t="s">
        <v>18251</v>
      </c>
      <c r="B8214" t="s">
        <v>51</v>
      </c>
      <c r="C8214" t="s">
        <v>29</v>
      </c>
      <c r="D8214">
        <v>275.77999999999997</v>
      </c>
      <c r="E8214">
        <v>601.20039999999995</v>
      </c>
      <c r="F8214">
        <v>0.54128440366972475</v>
      </c>
      <c r="G8214">
        <v>95</v>
      </c>
      <c r="H8214">
        <v>57114.037999999993</v>
      </c>
      <c r="I8214">
        <v>17</v>
      </c>
      <c r="J8214">
        <v>53139</v>
      </c>
      <c r="K8214">
        <v>18</v>
      </c>
      <c r="L8214">
        <v>26</v>
      </c>
      <c r="M8214">
        <v>55</v>
      </c>
      <c r="N8214">
        <v>4</v>
      </c>
      <c r="O8214">
        <v>2.2671660880896711</v>
      </c>
      <c r="P8214">
        <v>143</v>
      </c>
      <c r="Q8214">
        <v>48</v>
      </c>
      <c r="R8214" t="b">
        <v>0</v>
      </c>
      <c r="S8214" t="b">
        <v>0</v>
      </c>
      <c r="T8214">
        <v>23.5</v>
      </c>
      <c r="U8214">
        <v>181.25</v>
      </c>
    </row>
    <row r="8215" spans="1:21" x14ac:dyDescent="0.25">
      <c r="A8215" t="s">
        <v>18252</v>
      </c>
      <c r="B8215" t="s">
        <v>39</v>
      </c>
      <c r="C8215" t="s">
        <v>21</v>
      </c>
      <c r="D8215">
        <v>466.19</v>
      </c>
      <c r="E8215">
        <v>1086.2227</v>
      </c>
      <c r="F8215">
        <v>0.57081545064377681</v>
      </c>
      <c r="G8215">
        <v>65</v>
      </c>
      <c r="H8215">
        <v>70604.4755</v>
      </c>
      <c r="I8215">
        <v>20</v>
      </c>
      <c r="J8215">
        <v>53140</v>
      </c>
      <c r="K8215">
        <v>8</v>
      </c>
      <c r="L8215">
        <v>35</v>
      </c>
      <c r="M8215">
        <v>78</v>
      </c>
      <c r="N8215">
        <v>0</v>
      </c>
      <c r="O8215">
        <v>3.174703679180499</v>
      </c>
      <c r="P8215">
        <v>119</v>
      </c>
      <c r="Q8215">
        <v>54</v>
      </c>
      <c r="R8215" t="b">
        <v>0</v>
      </c>
      <c r="S8215" t="b">
        <v>0</v>
      </c>
      <c r="T8215">
        <v>45.34</v>
      </c>
      <c r="U8215">
        <v>103.37</v>
      </c>
    </row>
    <row r="8216" spans="1:21" x14ac:dyDescent="0.25">
      <c r="A8216" t="s">
        <v>18253</v>
      </c>
      <c r="B8216" t="s">
        <v>27</v>
      </c>
      <c r="C8216" t="s">
        <v>21</v>
      </c>
      <c r="D8216">
        <v>161.26</v>
      </c>
      <c r="E8216">
        <v>322.52</v>
      </c>
      <c r="F8216">
        <v>0.5</v>
      </c>
      <c r="G8216">
        <v>188</v>
      </c>
      <c r="H8216">
        <v>60633.759999999987</v>
      </c>
      <c r="I8216">
        <v>14</v>
      </c>
      <c r="J8216">
        <v>53141</v>
      </c>
      <c r="K8216">
        <v>8</v>
      </c>
      <c r="L8216">
        <v>47</v>
      </c>
      <c r="M8216">
        <v>74</v>
      </c>
      <c r="N8216">
        <v>8</v>
      </c>
      <c r="O8216">
        <v>2.6495517840735072</v>
      </c>
      <c r="P8216">
        <v>196</v>
      </c>
      <c r="Q8216">
        <v>8</v>
      </c>
      <c r="R8216" t="b">
        <v>0</v>
      </c>
      <c r="S8216" t="b">
        <v>0</v>
      </c>
      <c r="T8216">
        <v>14.91</v>
      </c>
      <c r="U8216">
        <v>379.36</v>
      </c>
    </row>
    <row r="8217" spans="1:21" x14ac:dyDescent="0.25">
      <c r="A8217" t="s">
        <v>18254</v>
      </c>
      <c r="B8217" t="s">
        <v>10039</v>
      </c>
      <c r="C8217" t="s">
        <v>34</v>
      </c>
      <c r="D8217">
        <v>421.51</v>
      </c>
      <c r="E8217">
        <v>699.70659999999998</v>
      </c>
      <c r="F8217">
        <v>0.39759036144578308</v>
      </c>
      <c r="G8217">
        <v>45</v>
      </c>
      <c r="H8217">
        <v>31486.796999999999</v>
      </c>
      <c r="I8217">
        <v>58</v>
      </c>
      <c r="J8217">
        <v>53142</v>
      </c>
      <c r="K8217">
        <v>11</v>
      </c>
      <c r="L8217">
        <v>54</v>
      </c>
      <c r="M8217">
        <v>72</v>
      </c>
      <c r="N8217">
        <v>0</v>
      </c>
      <c r="O8217">
        <v>2.5058949029404389</v>
      </c>
      <c r="P8217">
        <v>117</v>
      </c>
      <c r="Q8217">
        <v>72</v>
      </c>
      <c r="R8217" t="b">
        <v>0</v>
      </c>
      <c r="S8217" t="b">
        <v>0</v>
      </c>
      <c r="T8217">
        <v>35.43</v>
      </c>
      <c r="U8217">
        <v>468.66</v>
      </c>
    </row>
    <row r="8218" spans="1:21" x14ac:dyDescent="0.25">
      <c r="A8218" t="s">
        <v>18255</v>
      </c>
      <c r="B8218" t="s">
        <v>24</v>
      </c>
      <c r="C8218" t="s">
        <v>21</v>
      </c>
      <c r="D8218">
        <v>190.52</v>
      </c>
      <c r="E8218">
        <v>455.34280000000012</v>
      </c>
      <c r="F8218">
        <v>0.58158995815899583</v>
      </c>
      <c r="G8218">
        <v>34</v>
      </c>
      <c r="H8218">
        <v>15481.655199999999</v>
      </c>
      <c r="I8218">
        <v>94</v>
      </c>
      <c r="J8218">
        <v>53143</v>
      </c>
      <c r="K8218">
        <v>12</v>
      </c>
      <c r="L8218">
        <v>34</v>
      </c>
      <c r="M8218">
        <v>87</v>
      </c>
      <c r="N8218">
        <v>8</v>
      </c>
      <c r="O8218">
        <v>4.8391033526764398</v>
      </c>
      <c r="P8218">
        <v>98</v>
      </c>
      <c r="Q8218">
        <v>64</v>
      </c>
      <c r="R8218" t="b">
        <v>0</v>
      </c>
      <c r="S8218" t="b">
        <v>0</v>
      </c>
      <c r="T8218">
        <v>19.16</v>
      </c>
      <c r="U8218">
        <v>182.38</v>
      </c>
    </row>
    <row r="8219" spans="1:21" x14ac:dyDescent="0.25">
      <c r="A8219" t="s">
        <v>18256</v>
      </c>
      <c r="B8219" t="s">
        <v>27</v>
      </c>
      <c r="C8219" t="s">
        <v>34</v>
      </c>
      <c r="D8219">
        <v>171.45</v>
      </c>
      <c r="E8219">
        <v>341.18549999999999</v>
      </c>
      <c r="F8219">
        <v>0.49748743718592969</v>
      </c>
      <c r="G8219">
        <v>139</v>
      </c>
      <c r="H8219">
        <v>47424.784500000002</v>
      </c>
      <c r="I8219">
        <v>73</v>
      </c>
      <c r="J8219">
        <v>53144</v>
      </c>
      <c r="K8219">
        <v>13</v>
      </c>
      <c r="L8219">
        <v>26</v>
      </c>
      <c r="M8219">
        <v>76</v>
      </c>
      <c r="N8219">
        <v>0</v>
      </c>
      <c r="O8219">
        <v>4.0244936458160439</v>
      </c>
      <c r="P8219">
        <v>72</v>
      </c>
      <c r="Q8219">
        <v>-67</v>
      </c>
      <c r="R8219" t="b">
        <v>1</v>
      </c>
      <c r="S8219" t="b">
        <v>0</v>
      </c>
      <c r="T8219">
        <v>29.67</v>
      </c>
      <c r="U8219">
        <v>412.48</v>
      </c>
    </row>
    <row r="8220" spans="1:21" x14ac:dyDescent="0.25">
      <c r="A8220" t="s">
        <v>18257</v>
      </c>
      <c r="B8220" t="s">
        <v>24</v>
      </c>
      <c r="C8220" t="s">
        <v>21</v>
      </c>
      <c r="D8220">
        <v>455.63</v>
      </c>
      <c r="E8220">
        <v>1125.4060999999999</v>
      </c>
      <c r="F8220">
        <v>0.59514170040485836</v>
      </c>
      <c r="G8220">
        <v>161</v>
      </c>
      <c r="H8220">
        <v>181190.38209999999</v>
      </c>
      <c r="I8220">
        <v>5</v>
      </c>
      <c r="J8220">
        <v>53145</v>
      </c>
      <c r="K8220">
        <v>5</v>
      </c>
      <c r="L8220">
        <v>54</v>
      </c>
      <c r="M8220">
        <v>91</v>
      </c>
      <c r="N8220">
        <v>8</v>
      </c>
      <c r="O8220">
        <v>2.9047548631144089</v>
      </c>
      <c r="P8220">
        <v>182</v>
      </c>
      <c r="Q8220">
        <v>21</v>
      </c>
      <c r="R8220" t="b">
        <v>0</v>
      </c>
      <c r="S8220" t="b">
        <v>0</v>
      </c>
      <c r="T8220">
        <v>25.84</v>
      </c>
      <c r="U8220">
        <v>433.63</v>
      </c>
    </row>
    <row r="8221" spans="1:21" x14ac:dyDescent="0.25">
      <c r="A8221" t="s">
        <v>18258</v>
      </c>
      <c r="B8221" t="s">
        <v>24</v>
      </c>
      <c r="C8221" t="s">
        <v>21</v>
      </c>
      <c r="D8221">
        <v>71.260000000000005</v>
      </c>
      <c r="E8221">
        <v>124.705</v>
      </c>
      <c r="F8221">
        <v>0.4285714285714286</v>
      </c>
      <c r="G8221">
        <v>8</v>
      </c>
      <c r="H8221">
        <v>997.6400000000001</v>
      </c>
      <c r="I8221">
        <v>23</v>
      </c>
      <c r="J8221">
        <v>53146</v>
      </c>
      <c r="K8221">
        <v>5</v>
      </c>
      <c r="L8221">
        <v>50</v>
      </c>
      <c r="M8221">
        <v>72</v>
      </c>
      <c r="N8221">
        <v>-4</v>
      </c>
      <c r="O8221">
        <v>4.0350547630485973</v>
      </c>
      <c r="P8221">
        <v>82</v>
      </c>
      <c r="Q8221">
        <v>74</v>
      </c>
      <c r="R8221" t="b">
        <v>0</v>
      </c>
      <c r="S8221" t="b">
        <v>0</v>
      </c>
      <c r="T8221">
        <v>44.58</v>
      </c>
      <c r="U8221">
        <v>406.37</v>
      </c>
    </row>
    <row r="8222" spans="1:21" x14ac:dyDescent="0.25">
      <c r="A8222" t="s">
        <v>18259</v>
      </c>
      <c r="B8222" t="s">
        <v>27</v>
      </c>
      <c r="C8222" t="s">
        <v>34</v>
      </c>
      <c r="D8222">
        <v>347.33</v>
      </c>
      <c r="E8222">
        <v>864.85170000000005</v>
      </c>
      <c r="F8222">
        <v>0.59839357429718876</v>
      </c>
      <c r="G8222">
        <v>45</v>
      </c>
      <c r="H8222">
        <v>38918.326500000003</v>
      </c>
      <c r="I8222">
        <v>96</v>
      </c>
      <c r="J8222">
        <v>53147</v>
      </c>
      <c r="K8222">
        <v>16</v>
      </c>
      <c r="L8222">
        <v>57</v>
      </c>
      <c r="M8222">
        <v>68</v>
      </c>
      <c r="N8222">
        <v>-4</v>
      </c>
      <c r="O8222">
        <v>4.4091211575464584</v>
      </c>
      <c r="P8222">
        <v>125</v>
      </c>
      <c r="Q8222">
        <v>80</v>
      </c>
      <c r="R8222" t="b">
        <v>1</v>
      </c>
      <c r="S8222" t="b">
        <v>0</v>
      </c>
      <c r="T8222">
        <v>31.56</v>
      </c>
      <c r="U8222">
        <v>437.92</v>
      </c>
    </row>
    <row r="8223" spans="1:21" x14ac:dyDescent="0.25">
      <c r="A8223" t="s">
        <v>18260</v>
      </c>
      <c r="B8223" t="s">
        <v>10039</v>
      </c>
      <c r="C8223" t="s">
        <v>21</v>
      </c>
      <c r="D8223">
        <v>69.430000000000007</v>
      </c>
      <c r="E8223">
        <v>119.4196</v>
      </c>
      <c r="F8223">
        <v>0.41860465116279072</v>
      </c>
      <c r="G8223">
        <v>104</v>
      </c>
      <c r="H8223">
        <v>12419.6384</v>
      </c>
      <c r="I8223">
        <v>59</v>
      </c>
      <c r="J8223">
        <v>53148</v>
      </c>
      <c r="K8223">
        <v>18</v>
      </c>
      <c r="L8223">
        <v>27</v>
      </c>
      <c r="M8223">
        <v>77</v>
      </c>
      <c r="N8223">
        <v>-5</v>
      </c>
      <c r="O8223">
        <v>2.9507952406129578</v>
      </c>
      <c r="P8223">
        <v>108</v>
      </c>
      <c r="Q8223">
        <v>4</v>
      </c>
      <c r="R8223" t="b">
        <v>0</v>
      </c>
      <c r="S8223" t="b">
        <v>0</v>
      </c>
      <c r="T8223">
        <v>42.86</v>
      </c>
      <c r="U8223">
        <v>375.3</v>
      </c>
    </row>
    <row r="8224" spans="1:21" x14ac:dyDescent="0.25">
      <c r="A8224" t="s">
        <v>18261</v>
      </c>
      <c r="B8224" t="s">
        <v>33</v>
      </c>
      <c r="C8224" t="s">
        <v>21</v>
      </c>
      <c r="D8224">
        <v>410.34</v>
      </c>
      <c r="E8224">
        <v>767.33579999999995</v>
      </c>
      <c r="F8224">
        <v>0.46524064171122992</v>
      </c>
      <c r="G8224">
        <v>78</v>
      </c>
      <c r="H8224">
        <v>59852.192399999993</v>
      </c>
      <c r="I8224">
        <v>27</v>
      </c>
      <c r="J8224">
        <v>53149</v>
      </c>
      <c r="K8224">
        <v>11</v>
      </c>
      <c r="L8224">
        <v>57</v>
      </c>
      <c r="M8224">
        <v>83</v>
      </c>
      <c r="N8224">
        <v>-2</v>
      </c>
      <c r="O8224">
        <v>4.9544407923439628</v>
      </c>
      <c r="P8224">
        <v>101</v>
      </c>
      <c r="Q8224">
        <v>23</v>
      </c>
      <c r="R8224" t="b">
        <v>0</v>
      </c>
      <c r="S8224" t="b">
        <v>0</v>
      </c>
      <c r="T8224">
        <v>26.56</v>
      </c>
      <c r="U8224">
        <v>116.86</v>
      </c>
    </row>
    <row r="8225" spans="1:21" x14ac:dyDescent="0.25">
      <c r="A8225" t="s">
        <v>18262</v>
      </c>
      <c r="B8225" t="s">
        <v>27</v>
      </c>
      <c r="C8225" t="s">
        <v>34</v>
      </c>
      <c r="D8225">
        <v>423.23</v>
      </c>
      <c r="E8225">
        <v>884.55070000000001</v>
      </c>
      <c r="F8225">
        <v>0.52153110047846885</v>
      </c>
      <c r="G8225">
        <v>162</v>
      </c>
      <c r="H8225">
        <v>143297.21340000001</v>
      </c>
      <c r="I8225">
        <v>91</v>
      </c>
      <c r="J8225">
        <v>53150</v>
      </c>
      <c r="K8225">
        <v>8</v>
      </c>
      <c r="L8225">
        <v>35</v>
      </c>
      <c r="M8225">
        <v>56</v>
      </c>
      <c r="N8225">
        <v>7</v>
      </c>
      <c r="O8225">
        <v>4.6443562181397047</v>
      </c>
      <c r="P8225">
        <v>142</v>
      </c>
      <c r="Q8225">
        <v>-20</v>
      </c>
      <c r="R8225" t="b">
        <v>0</v>
      </c>
      <c r="S8225" t="b">
        <v>0</v>
      </c>
      <c r="T8225">
        <v>36.47</v>
      </c>
      <c r="U8225">
        <v>279.13</v>
      </c>
    </row>
    <row r="8226" spans="1:21" x14ac:dyDescent="0.25">
      <c r="A8226" t="s">
        <v>18263</v>
      </c>
      <c r="B8226" t="s">
        <v>39</v>
      </c>
      <c r="C8226" t="s">
        <v>29</v>
      </c>
      <c r="D8226">
        <v>452.01</v>
      </c>
      <c r="E8226">
        <v>989.90189999999996</v>
      </c>
      <c r="F8226">
        <v>0.54337899543378998</v>
      </c>
      <c r="G8226">
        <v>45</v>
      </c>
      <c r="H8226">
        <v>44545.585500000001</v>
      </c>
      <c r="I8226">
        <v>73</v>
      </c>
      <c r="J8226">
        <v>53151</v>
      </c>
      <c r="K8226">
        <v>14</v>
      </c>
      <c r="L8226">
        <v>53</v>
      </c>
      <c r="M8226">
        <v>62</v>
      </c>
      <c r="N8226">
        <v>-5</v>
      </c>
      <c r="O8226">
        <v>4.3913930123734541</v>
      </c>
      <c r="P8226">
        <v>56</v>
      </c>
      <c r="Q8226">
        <v>11</v>
      </c>
      <c r="R8226" t="b">
        <v>1</v>
      </c>
      <c r="S8226" t="b">
        <v>0</v>
      </c>
      <c r="T8226">
        <v>46.37</v>
      </c>
      <c r="U8226">
        <v>177.28</v>
      </c>
    </row>
    <row r="8227" spans="1:21" x14ac:dyDescent="0.25">
      <c r="A8227" t="s">
        <v>18264</v>
      </c>
      <c r="B8227" t="s">
        <v>51</v>
      </c>
      <c r="C8227" t="s">
        <v>34</v>
      </c>
      <c r="D8227">
        <v>133.74</v>
      </c>
      <c r="E8227">
        <v>296.90280000000013</v>
      </c>
      <c r="F8227">
        <v>0.5495495495495496</v>
      </c>
      <c r="G8227">
        <v>123</v>
      </c>
      <c r="H8227">
        <v>36519.044400000013</v>
      </c>
      <c r="I8227">
        <v>22</v>
      </c>
      <c r="J8227">
        <v>53152</v>
      </c>
      <c r="K8227">
        <v>12</v>
      </c>
      <c r="L8227">
        <v>20</v>
      </c>
      <c r="M8227">
        <v>53</v>
      </c>
      <c r="N8227">
        <v>3</v>
      </c>
      <c r="O8227">
        <v>4.1457447969249017</v>
      </c>
      <c r="P8227">
        <v>92</v>
      </c>
      <c r="Q8227">
        <v>-31</v>
      </c>
      <c r="R8227" t="b">
        <v>0</v>
      </c>
      <c r="S8227" t="b">
        <v>1</v>
      </c>
      <c r="T8227">
        <v>15.95</v>
      </c>
      <c r="U8227">
        <v>337.38</v>
      </c>
    </row>
    <row r="8228" spans="1:21" x14ac:dyDescent="0.25">
      <c r="A8228" t="s">
        <v>18265</v>
      </c>
      <c r="B8228" t="s">
        <v>51</v>
      </c>
      <c r="C8228" t="s">
        <v>21</v>
      </c>
      <c r="D8228">
        <v>106.02</v>
      </c>
      <c r="E8228">
        <v>209.9196</v>
      </c>
      <c r="F8228">
        <v>0.49494949494949497</v>
      </c>
      <c r="G8228">
        <v>193</v>
      </c>
      <c r="H8228">
        <v>40514.482799999998</v>
      </c>
      <c r="I8228">
        <v>78</v>
      </c>
      <c r="J8228">
        <v>53153</v>
      </c>
      <c r="K8228">
        <v>9</v>
      </c>
      <c r="L8228">
        <v>38</v>
      </c>
      <c r="M8228">
        <v>60</v>
      </c>
      <c r="N8228">
        <v>-2</v>
      </c>
      <c r="O8228">
        <v>2.1162183883851831</v>
      </c>
      <c r="P8228">
        <v>97</v>
      </c>
      <c r="Q8228">
        <v>-96</v>
      </c>
      <c r="R8228" t="b">
        <v>0</v>
      </c>
      <c r="S8228" t="b">
        <v>0</v>
      </c>
      <c r="T8228">
        <v>32.409999999999997</v>
      </c>
      <c r="U8228">
        <v>379.56</v>
      </c>
    </row>
    <row r="8229" spans="1:21" x14ac:dyDescent="0.25">
      <c r="A8229" t="s">
        <v>18266</v>
      </c>
      <c r="B8229" t="s">
        <v>27</v>
      </c>
      <c r="C8229" t="s">
        <v>29</v>
      </c>
      <c r="D8229">
        <v>276.58999999999997</v>
      </c>
      <c r="E8229">
        <v>437.01220000000001</v>
      </c>
      <c r="F8229">
        <v>0.36708860759493678</v>
      </c>
      <c r="G8229">
        <v>180</v>
      </c>
      <c r="H8229">
        <v>78662.195999999996</v>
      </c>
      <c r="I8229">
        <v>45</v>
      </c>
      <c r="J8229">
        <v>53154</v>
      </c>
      <c r="K8229">
        <v>5</v>
      </c>
      <c r="L8229">
        <v>33</v>
      </c>
      <c r="M8229">
        <v>99</v>
      </c>
      <c r="N8229">
        <v>-8</v>
      </c>
      <c r="O8229">
        <v>2.0672112262631619</v>
      </c>
      <c r="P8229">
        <v>167</v>
      </c>
      <c r="Q8229">
        <v>-13</v>
      </c>
      <c r="R8229" t="b">
        <v>0</v>
      </c>
      <c r="S8229" t="b">
        <v>0</v>
      </c>
      <c r="T8229">
        <v>35.28</v>
      </c>
      <c r="U8229">
        <v>490.55</v>
      </c>
    </row>
    <row r="8230" spans="1:21" x14ac:dyDescent="0.25">
      <c r="A8230" t="s">
        <v>18267</v>
      </c>
      <c r="B8230" t="s">
        <v>39</v>
      </c>
      <c r="C8230" t="s">
        <v>29</v>
      </c>
      <c r="D8230">
        <v>172.23</v>
      </c>
      <c r="E8230">
        <v>344.46</v>
      </c>
      <c r="F8230">
        <v>0.5</v>
      </c>
      <c r="G8230">
        <v>138</v>
      </c>
      <c r="H8230">
        <v>47535.48</v>
      </c>
      <c r="I8230">
        <v>36</v>
      </c>
      <c r="J8230">
        <v>53155</v>
      </c>
      <c r="K8230">
        <v>6</v>
      </c>
      <c r="L8230">
        <v>38</v>
      </c>
      <c r="M8230">
        <v>70</v>
      </c>
      <c r="N8230">
        <v>-8</v>
      </c>
      <c r="O8230">
        <v>2.4944502629886141</v>
      </c>
      <c r="P8230">
        <v>69</v>
      </c>
      <c r="Q8230">
        <v>-69</v>
      </c>
      <c r="R8230" t="b">
        <v>0</v>
      </c>
      <c r="S8230" t="b">
        <v>0</v>
      </c>
      <c r="T8230">
        <v>34.69</v>
      </c>
      <c r="U8230">
        <v>365.48</v>
      </c>
    </row>
    <row r="8231" spans="1:21" x14ac:dyDescent="0.25">
      <c r="A8231" t="s">
        <v>18268</v>
      </c>
      <c r="B8231" t="s">
        <v>33</v>
      </c>
      <c r="C8231" t="s">
        <v>29</v>
      </c>
      <c r="D8231">
        <v>322.83</v>
      </c>
      <c r="E8231">
        <v>590.77890000000002</v>
      </c>
      <c r="F8231">
        <v>0.45355191256830613</v>
      </c>
      <c r="G8231">
        <v>43</v>
      </c>
      <c r="H8231">
        <v>25403.492699999999</v>
      </c>
      <c r="I8231">
        <v>13</v>
      </c>
      <c r="J8231">
        <v>53156</v>
      </c>
      <c r="K8231">
        <v>14</v>
      </c>
      <c r="L8231">
        <v>42</v>
      </c>
      <c r="M8231">
        <v>70</v>
      </c>
      <c r="N8231">
        <v>-3</v>
      </c>
      <c r="O8231">
        <v>4.7507822624372471</v>
      </c>
      <c r="P8231">
        <v>86</v>
      </c>
      <c r="Q8231">
        <v>43</v>
      </c>
      <c r="R8231" t="b">
        <v>0</v>
      </c>
      <c r="S8231" t="b">
        <v>0</v>
      </c>
      <c r="T8231">
        <v>32.06</v>
      </c>
      <c r="U8231">
        <v>285.82</v>
      </c>
    </row>
    <row r="8232" spans="1:21" x14ac:dyDescent="0.25">
      <c r="A8232" t="s">
        <v>18269</v>
      </c>
      <c r="B8232" t="s">
        <v>51</v>
      </c>
      <c r="C8232" t="s">
        <v>34</v>
      </c>
      <c r="D8232">
        <v>281.19</v>
      </c>
      <c r="E8232">
        <v>607.37040000000002</v>
      </c>
      <c r="F8232">
        <v>0.53703703703703709</v>
      </c>
      <c r="G8232">
        <v>81</v>
      </c>
      <c r="H8232">
        <v>49197.002399999998</v>
      </c>
      <c r="I8232">
        <v>47</v>
      </c>
      <c r="J8232">
        <v>53157</v>
      </c>
      <c r="K8232">
        <v>18</v>
      </c>
      <c r="L8232">
        <v>23</v>
      </c>
      <c r="M8232">
        <v>92</v>
      </c>
      <c r="N8232">
        <v>1</v>
      </c>
      <c r="O8232">
        <v>2.6519956484838429</v>
      </c>
      <c r="P8232">
        <v>90</v>
      </c>
      <c r="Q8232">
        <v>9</v>
      </c>
      <c r="R8232" t="b">
        <v>1</v>
      </c>
      <c r="S8232" t="b">
        <v>1</v>
      </c>
      <c r="T8232">
        <v>41.78</v>
      </c>
      <c r="U8232">
        <v>453.59</v>
      </c>
    </row>
    <row r="8233" spans="1:21" x14ac:dyDescent="0.25">
      <c r="A8233" t="s">
        <v>18270</v>
      </c>
      <c r="B8233" t="s">
        <v>39</v>
      </c>
      <c r="C8233" t="s">
        <v>29</v>
      </c>
      <c r="D8233">
        <v>115.18</v>
      </c>
      <c r="E8233">
        <v>193.50239999999999</v>
      </c>
      <c r="F8233">
        <v>0.40476190476190471</v>
      </c>
      <c r="G8233">
        <v>198</v>
      </c>
      <c r="H8233">
        <v>38313.475200000001</v>
      </c>
      <c r="I8233">
        <v>77</v>
      </c>
      <c r="J8233">
        <v>53158</v>
      </c>
      <c r="K8233">
        <v>7</v>
      </c>
      <c r="L8233">
        <v>53</v>
      </c>
      <c r="M8233">
        <v>94</v>
      </c>
      <c r="N8233">
        <v>7</v>
      </c>
      <c r="O8233">
        <v>4.1034059358009163</v>
      </c>
      <c r="P8233">
        <v>136</v>
      </c>
      <c r="Q8233">
        <v>-62</v>
      </c>
      <c r="R8233" t="b">
        <v>0</v>
      </c>
      <c r="S8233" t="b">
        <v>0</v>
      </c>
      <c r="T8233">
        <v>12.35</v>
      </c>
      <c r="U8233">
        <v>157.91</v>
      </c>
    </row>
    <row r="8234" spans="1:21" x14ac:dyDescent="0.25">
      <c r="A8234" t="s">
        <v>18271</v>
      </c>
      <c r="B8234" t="s">
        <v>33</v>
      </c>
      <c r="C8234" t="s">
        <v>29</v>
      </c>
      <c r="D8234">
        <v>382.67</v>
      </c>
      <c r="E8234">
        <v>723.24630000000002</v>
      </c>
      <c r="F8234">
        <v>0.47089947089947087</v>
      </c>
      <c r="G8234">
        <v>11</v>
      </c>
      <c r="H8234">
        <v>7955.7093000000004</v>
      </c>
      <c r="I8234">
        <v>70</v>
      </c>
      <c r="J8234">
        <v>53159</v>
      </c>
      <c r="K8234">
        <v>6</v>
      </c>
      <c r="L8234">
        <v>21</v>
      </c>
      <c r="M8234">
        <v>91</v>
      </c>
      <c r="N8234">
        <v>-10</v>
      </c>
      <c r="O8234">
        <v>4.9397044206351044</v>
      </c>
      <c r="P8234">
        <v>182</v>
      </c>
      <c r="Q8234">
        <v>171</v>
      </c>
      <c r="R8234" t="b">
        <v>0</v>
      </c>
      <c r="S8234" t="b">
        <v>0</v>
      </c>
      <c r="T8234">
        <v>36.520000000000003</v>
      </c>
      <c r="U8234">
        <v>184.85</v>
      </c>
    </row>
    <row r="8235" spans="1:21" x14ac:dyDescent="0.25">
      <c r="A8235" t="s">
        <v>18272</v>
      </c>
      <c r="B8235" t="s">
        <v>39</v>
      </c>
      <c r="C8235" t="s">
        <v>29</v>
      </c>
      <c r="D8235">
        <v>411.7</v>
      </c>
      <c r="E8235">
        <v>1016.899</v>
      </c>
      <c r="F8235">
        <v>0.59514170040485836</v>
      </c>
      <c r="G8235">
        <v>164</v>
      </c>
      <c r="H8235">
        <v>166771.43599999999</v>
      </c>
      <c r="I8235">
        <v>35</v>
      </c>
      <c r="J8235">
        <v>53160</v>
      </c>
      <c r="K8235">
        <v>13</v>
      </c>
      <c r="L8235">
        <v>31</v>
      </c>
      <c r="M8235">
        <v>75</v>
      </c>
      <c r="N8235">
        <v>8</v>
      </c>
      <c r="O8235">
        <v>4.8118255364604474</v>
      </c>
      <c r="P8235">
        <v>59</v>
      </c>
      <c r="Q8235">
        <v>-105</v>
      </c>
      <c r="R8235" t="b">
        <v>0</v>
      </c>
      <c r="S8235" t="b">
        <v>0</v>
      </c>
      <c r="T8235">
        <v>45.45</v>
      </c>
      <c r="U8235">
        <v>205.8</v>
      </c>
    </row>
    <row r="8236" spans="1:21" x14ac:dyDescent="0.25">
      <c r="A8236" t="s">
        <v>18273</v>
      </c>
      <c r="B8236" t="s">
        <v>24</v>
      </c>
      <c r="C8236" t="s">
        <v>21</v>
      </c>
      <c r="D8236">
        <v>483.37</v>
      </c>
      <c r="E8236">
        <v>768.55830000000003</v>
      </c>
      <c r="F8236">
        <v>0.37106918238993708</v>
      </c>
      <c r="G8236">
        <v>146</v>
      </c>
      <c r="H8236">
        <v>112209.51179999999</v>
      </c>
      <c r="I8236">
        <v>81</v>
      </c>
      <c r="J8236">
        <v>53161</v>
      </c>
      <c r="K8236">
        <v>17</v>
      </c>
      <c r="L8236">
        <v>42</v>
      </c>
      <c r="M8236">
        <v>80</v>
      </c>
      <c r="N8236">
        <v>1</v>
      </c>
      <c r="O8236">
        <v>3.2008881753312028</v>
      </c>
      <c r="P8236">
        <v>60</v>
      </c>
      <c r="Q8236">
        <v>-86</v>
      </c>
      <c r="R8236" t="b">
        <v>0</v>
      </c>
      <c r="S8236" t="b">
        <v>0</v>
      </c>
      <c r="T8236">
        <v>46.6</v>
      </c>
      <c r="U8236">
        <v>199.51</v>
      </c>
    </row>
    <row r="8237" spans="1:21" x14ac:dyDescent="0.25">
      <c r="A8237" t="s">
        <v>18274</v>
      </c>
      <c r="B8237" t="s">
        <v>51</v>
      </c>
      <c r="C8237" t="s">
        <v>34</v>
      </c>
      <c r="D8237">
        <v>227.99</v>
      </c>
      <c r="E8237">
        <v>478.77900000000011</v>
      </c>
      <c r="F8237">
        <v>0.52380952380952384</v>
      </c>
      <c r="G8237">
        <v>191</v>
      </c>
      <c r="H8237">
        <v>91446.789000000004</v>
      </c>
      <c r="I8237">
        <v>59</v>
      </c>
      <c r="J8237">
        <v>53162</v>
      </c>
      <c r="K8237">
        <v>11</v>
      </c>
      <c r="L8237">
        <v>37</v>
      </c>
      <c r="M8237">
        <v>98</v>
      </c>
      <c r="N8237">
        <v>9</v>
      </c>
      <c r="O8237">
        <v>4.0433149249545579</v>
      </c>
      <c r="P8237">
        <v>107</v>
      </c>
      <c r="Q8237">
        <v>-84</v>
      </c>
      <c r="R8237" t="b">
        <v>1</v>
      </c>
      <c r="S8237" t="b">
        <v>0</v>
      </c>
      <c r="T8237">
        <v>17.100000000000001</v>
      </c>
      <c r="U8237">
        <v>255.66</v>
      </c>
    </row>
    <row r="8238" spans="1:21" x14ac:dyDescent="0.25">
      <c r="A8238" t="s">
        <v>18275</v>
      </c>
      <c r="B8238" t="s">
        <v>33</v>
      </c>
      <c r="C8238" t="s">
        <v>34</v>
      </c>
      <c r="D8238">
        <v>201.98</v>
      </c>
      <c r="E8238">
        <v>321.14819999999997</v>
      </c>
      <c r="F8238">
        <v>0.37106918238993708</v>
      </c>
      <c r="G8238">
        <v>5</v>
      </c>
      <c r="H8238">
        <v>1605.741</v>
      </c>
      <c r="I8238">
        <v>53</v>
      </c>
      <c r="J8238">
        <v>53163</v>
      </c>
      <c r="K8238">
        <v>6</v>
      </c>
      <c r="L8238">
        <v>51</v>
      </c>
      <c r="M8238">
        <v>53</v>
      </c>
      <c r="N8238">
        <v>5</v>
      </c>
      <c r="O8238">
        <v>4.2778937698597188</v>
      </c>
      <c r="P8238">
        <v>192</v>
      </c>
      <c r="Q8238">
        <v>187</v>
      </c>
      <c r="R8238" t="b">
        <v>0</v>
      </c>
      <c r="S8238" t="b">
        <v>0</v>
      </c>
      <c r="T8238">
        <v>34.07</v>
      </c>
      <c r="U8238">
        <v>390.02</v>
      </c>
    </row>
    <row r="8239" spans="1:21" x14ac:dyDescent="0.25">
      <c r="A8239" t="s">
        <v>18276</v>
      </c>
      <c r="B8239" t="s">
        <v>51</v>
      </c>
      <c r="C8239" t="s">
        <v>21</v>
      </c>
      <c r="D8239">
        <v>136.52000000000001</v>
      </c>
      <c r="E8239">
        <v>226.6232</v>
      </c>
      <c r="F8239">
        <v>0.39759036144578308</v>
      </c>
      <c r="G8239">
        <v>31</v>
      </c>
      <c r="H8239">
        <v>7025.3191999999999</v>
      </c>
      <c r="I8239">
        <v>78</v>
      </c>
      <c r="J8239">
        <v>53164</v>
      </c>
      <c r="K8239">
        <v>11</v>
      </c>
      <c r="L8239">
        <v>36</v>
      </c>
      <c r="M8239">
        <v>52</v>
      </c>
      <c r="N8239">
        <v>-2</v>
      </c>
      <c r="O8239">
        <v>3.6485641504281152</v>
      </c>
      <c r="P8239">
        <v>54</v>
      </c>
      <c r="Q8239">
        <v>23</v>
      </c>
      <c r="R8239" t="b">
        <v>1</v>
      </c>
      <c r="S8239" t="b">
        <v>1</v>
      </c>
      <c r="T8239">
        <v>21.21</v>
      </c>
      <c r="U8239">
        <v>485.55</v>
      </c>
    </row>
    <row r="8240" spans="1:21" x14ac:dyDescent="0.25">
      <c r="A8240" t="s">
        <v>18277</v>
      </c>
      <c r="B8240" t="s">
        <v>24</v>
      </c>
      <c r="C8240" t="s">
        <v>29</v>
      </c>
      <c r="D8240">
        <v>131.38999999999999</v>
      </c>
      <c r="E8240">
        <v>275.91899999999998</v>
      </c>
      <c r="F8240">
        <v>0.52380952380952384</v>
      </c>
      <c r="G8240">
        <v>16</v>
      </c>
      <c r="H8240">
        <v>4414.7039999999997</v>
      </c>
      <c r="I8240">
        <v>62</v>
      </c>
      <c r="J8240">
        <v>53165</v>
      </c>
      <c r="K8240">
        <v>16</v>
      </c>
      <c r="L8240">
        <v>50</v>
      </c>
      <c r="M8240">
        <v>88</v>
      </c>
      <c r="N8240">
        <v>-5</v>
      </c>
      <c r="O8240">
        <v>3.5690892265267888</v>
      </c>
      <c r="P8240">
        <v>158</v>
      </c>
      <c r="Q8240">
        <v>142</v>
      </c>
      <c r="R8240" t="b">
        <v>0</v>
      </c>
      <c r="S8240" t="b">
        <v>0</v>
      </c>
      <c r="T8240">
        <v>38.92</v>
      </c>
      <c r="U8240">
        <v>213.14</v>
      </c>
    </row>
    <row r="8241" spans="1:21" x14ac:dyDescent="0.25">
      <c r="A8241" t="s">
        <v>18278</v>
      </c>
      <c r="B8241" t="s">
        <v>27</v>
      </c>
      <c r="C8241" t="s">
        <v>21</v>
      </c>
      <c r="D8241">
        <v>194.47</v>
      </c>
      <c r="E8241">
        <v>377.27179999999998</v>
      </c>
      <c r="F8241">
        <v>0.4845360824742268</v>
      </c>
      <c r="G8241">
        <v>194</v>
      </c>
      <c r="H8241">
        <v>73190.729200000002</v>
      </c>
      <c r="I8241">
        <v>96</v>
      </c>
      <c r="J8241">
        <v>53166</v>
      </c>
      <c r="K8241">
        <v>16</v>
      </c>
      <c r="L8241">
        <v>55</v>
      </c>
      <c r="M8241">
        <v>97</v>
      </c>
      <c r="N8241">
        <v>-5</v>
      </c>
      <c r="O8241">
        <v>2.6705045890532948</v>
      </c>
      <c r="P8241">
        <v>110</v>
      </c>
      <c r="Q8241">
        <v>-84</v>
      </c>
      <c r="R8241" t="b">
        <v>0</v>
      </c>
      <c r="S8241" t="b">
        <v>0</v>
      </c>
      <c r="T8241">
        <v>13.18</v>
      </c>
      <c r="U8241">
        <v>152.52000000000001</v>
      </c>
    </row>
    <row r="8242" spans="1:21" x14ac:dyDescent="0.25">
      <c r="A8242" t="s">
        <v>18279</v>
      </c>
      <c r="B8242" t="s">
        <v>24</v>
      </c>
      <c r="C8242" t="s">
        <v>21</v>
      </c>
      <c r="D8242">
        <v>491.82</v>
      </c>
      <c r="E8242">
        <v>1008.231</v>
      </c>
      <c r="F8242">
        <v>0.51219512195121941</v>
      </c>
      <c r="G8242">
        <v>9</v>
      </c>
      <c r="H8242">
        <v>9074.0789999999997</v>
      </c>
      <c r="I8242">
        <v>47</v>
      </c>
      <c r="J8242">
        <v>53167</v>
      </c>
      <c r="K8242">
        <v>14</v>
      </c>
      <c r="L8242">
        <v>45</v>
      </c>
      <c r="M8242">
        <v>70</v>
      </c>
      <c r="N8242">
        <v>-4</v>
      </c>
      <c r="O8242">
        <v>4.0277157190656911</v>
      </c>
      <c r="P8242">
        <v>190</v>
      </c>
      <c r="Q8242">
        <v>181</v>
      </c>
      <c r="R8242" t="b">
        <v>0</v>
      </c>
      <c r="S8242" t="b">
        <v>1</v>
      </c>
      <c r="T8242">
        <v>14.96</v>
      </c>
      <c r="U8242">
        <v>487.24</v>
      </c>
    </row>
    <row r="8243" spans="1:21" x14ac:dyDescent="0.25">
      <c r="A8243" t="s">
        <v>18280</v>
      </c>
      <c r="B8243" t="s">
        <v>51</v>
      </c>
      <c r="C8243" t="s">
        <v>29</v>
      </c>
      <c r="D8243">
        <v>91.52</v>
      </c>
      <c r="E8243">
        <v>217.8176</v>
      </c>
      <c r="F8243">
        <v>0.57983193277310918</v>
      </c>
      <c r="G8243">
        <v>2</v>
      </c>
      <c r="H8243">
        <v>435.63519999999988</v>
      </c>
      <c r="I8243">
        <v>21</v>
      </c>
      <c r="J8243">
        <v>53168</v>
      </c>
      <c r="K8243">
        <v>5</v>
      </c>
      <c r="L8243">
        <v>31</v>
      </c>
      <c r="M8243">
        <v>87</v>
      </c>
      <c r="N8243">
        <v>3</v>
      </c>
      <c r="O8243">
        <v>2.8814121620332398</v>
      </c>
      <c r="P8243">
        <v>94</v>
      </c>
      <c r="Q8243">
        <v>92</v>
      </c>
      <c r="R8243" t="b">
        <v>1</v>
      </c>
      <c r="S8243" t="b">
        <v>0</v>
      </c>
      <c r="T8243">
        <v>36.9</v>
      </c>
      <c r="U8243">
        <v>364.45</v>
      </c>
    </row>
    <row r="8244" spans="1:21" x14ac:dyDescent="0.25">
      <c r="A8244" t="s">
        <v>18281</v>
      </c>
      <c r="B8244" t="s">
        <v>51</v>
      </c>
      <c r="C8244" t="s">
        <v>29</v>
      </c>
      <c r="D8244">
        <v>166.71</v>
      </c>
      <c r="E8244">
        <v>386.7672</v>
      </c>
      <c r="F8244">
        <v>0.56896551724137934</v>
      </c>
      <c r="G8244">
        <v>37</v>
      </c>
      <c r="H8244">
        <v>14310.386399999999</v>
      </c>
      <c r="I8244">
        <v>42</v>
      </c>
      <c r="J8244">
        <v>53169</v>
      </c>
      <c r="K8244">
        <v>18</v>
      </c>
      <c r="L8244">
        <v>54</v>
      </c>
      <c r="M8244">
        <v>67</v>
      </c>
      <c r="N8244">
        <v>5</v>
      </c>
      <c r="O8244">
        <v>2.92581676969469</v>
      </c>
      <c r="P8244">
        <v>72</v>
      </c>
      <c r="Q8244">
        <v>35</v>
      </c>
      <c r="R8244" t="b">
        <v>1</v>
      </c>
      <c r="S8244" t="b">
        <v>0</v>
      </c>
      <c r="T8244">
        <v>31.92</v>
      </c>
      <c r="U8244">
        <v>186.14</v>
      </c>
    </row>
    <row r="8245" spans="1:21" x14ac:dyDescent="0.25">
      <c r="A8245" t="s">
        <v>18282</v>
      </c>
      <c r="B8245" t="s">
        <v>10039</v>
      </c>
      <c r="C8245" t="s">
        <v>34</v>
      </c>
      <c r="D8245">
        <v>88.69</v>
      </c>
      <c r="E8245">
        <v>211.9691</v>
      </c>
      <c r="F8245">
        <v>0.58158995815899583</v>
      </c>
      <c r="G8245">
        <v>84</v>
      </c>
      <c r="H8245">
        <v>17805.404399999999</v>
      </c>
      <c r="I8245">
        <v>40</v>
      </c>
      <c r="J8245">
        <v>53170</v>
      </c>
      <c r="K8245">
        <v>18</v>
      </c>
      <c r="L8245">
        <v>35</v>
      </c>
      <c r="M8245">
        <v>82</v>
      </c>
      <c r="N8245">
        <v>-8</v>
      </c>
      <c r="O8245">
        <v>2.7971188623266472</v>
      </c>
      <c r="P8245">
        <v>65</v>
      </c>
      <c r="Q8245">
        <v>-19</v>
      </c>
      <c r="R8245" t="b">
        <v>0</v>
      </c>
      <c r="S8245" t="b">
        <v>1</v>
      </c>
      <c r="T8245">
        <v>45.84</v>
      </c>
      <c r="U8245">
        <v>402.66</v>
      </c>
    </row>
    <row r="8246" spans="1:21" x14ac:dyDescent="0.25">
      <c r="A8246" t="s">
        <v>18283</v>
      </c>
      <c r="B8246" t="s">
        <v>33</v>
      </c>
      <c r="C8246" t="s">
        <v>29</v>
      </c>
      <c r="D8246">
        <v>173.13</v>
      </c>
      <c r="E8246">
        <v>367.03559999999999</v>
      </c>
      <c r="F8246">
        <v>0.52830188679245282</v>
      </c>
      <c r="G8246">
        <v>187</v>
      </c>
      <c r="H8246">
        <v>68635.657200000001</v>
      </c>
      <c r="I8246">
        <v>16</v>
      </c>
      <c r="J8246">
        <v>53171</v>
      </c>
      <c r="K8246">
        <v>9</v>
      </c>
      <c r="L8246">
        <v>23</v>
      </c>
      <c r="M8246">
        <v>91</v>
      </c>
      <c r="N8246">
        <v>-10</v>
      </c>
      <c r="O8246">
        <v>2.1974780636165852</v>
      </c>
      <c r="P8246">
        <v>85</v>
      </c>
      <c r="Q8246">
        <v>-102</v>
      </c>
      <c r="R8246" t="b">
        <v>0</v>
      </c>
      <c r="S8246" t="b">
        <v>0</v>
      </c>
      <c r="T8246">
        <v>11.13</v>
      </c>
      <c r="U8246">
        <v>279.72000000000003</v>
      </c>
    </row>
    <row r="8247" spans="1:21" x14ac:dyDescent="0.25">
      <c r="A8247" t="s">
        <v>18284</v>
      </c>
      <c r="B8247" t="s">
        <v>27</v>
      </c>
      <c r="C8247" t="s">
        <v>21</v>
      </c>
      <c r="D8247">
        <v>91.58</v>
      </c>
      <c r="E8247">
        <v>182.24420000000001</v>
      </c>
      <c r="F8247">
        <v>0.49748743718592969</v>
      </c>
      <c r="G8247">
        <v>58</v>
      </c>
      <c r="H8247">
        <v>10570.1636</v>
      </c>
      <c r="I8247">
        <v>62</v>
      </c>
      <c r="J8247">
        <v>53172</v>
      </c>
      <c r="K8247">
        <v>9</v>
      </c>
      <c r="L8247">
        <v>47</v>
      </c>
      <c r="M8247">
        <v>84</v>
      </c>
      <c r="N8247">
        <v>9</v>
      </c>
      <c r="O8247">
        <v>4.5309588011034521</v>
      </c>
      <c r="P8247">
        <v>187</v>
      </c>
      <c r="Q8247">
        <v>129</v>
      </c>
      <c r="R8247" t="b">
        <v>0</v>
      </c>
      <c r="S8247" t="b">
        <v>0</v>
      </c>
      <c r="T8247">
        <v>38.06</v>
      </c>
      <c r="U8247">
        <v>338.67</v>
      </c>
    </row>
    <row r="8248" spans="1:21" x14ac:dyDescent="0.25">
      <c r="A8248" t="s">
        <v>18285</v>
      </c>
      <c r="B8248" t="s">
        <v>24</v>
      </c>
      <c r="C8248" t="s">
        <v>21</v>
      </c>
      <c r="D8248">
        <v>278.74</v>
      </c>
      <c r="E8248">
        <v>546.33040000000005</v>
      </c>
      <c r="F8248">
        <v>0.48979591836734698</v>
      </c>
      <c r="G8248">
        <v>83</v>
      </c>
      <c r="H8248">
        <v>45345.423199999997</v>
      </c>
      <c r="I8248">
        <v>89</v>
      </c>
      <c r="J8248">
        <v>53173</v>
      </c>
      <c r="K8248">
        <v>13</v>
      </c>
      <c r="L8248">
        <v>57</v>
      </c>
      <c r="M8248">
        <v>81</v>
      </c>
      <c r="N8248">
        <v>6</v>
      </c>
      <c r="O8248">
        <v>4.5891918214684564</v>
      </c>
      <c r="P8248">
        <v>167</v>
      </c>
      <c r="Q8248">
        <v>84</v>
      </c>
      <c r="R8248" t="b">
        <v>0</v>
      </c>
      <c r="S8248" t="b">
        <v>0</v>
      </c>
      <c r="T8248">
        <v>38.57</v>
      </c>
      <c r="U8248">
        <v>447.11</v>
      </c>
    </row>
    <row r="8249" spans="1:21" x14ac:dyDescent="0.25">
      <c r="A8249" t="s">
        <v>18286</v>
      </c>
      <c r="B8249" t="s">
        <v>33</v>
      </c>
      <c r="C8249" t="s">
        <v>29</v>
      </c>
      <c r="D8249">
        <v>247.26</v>
      </c>
      <c r="E8249">
        <v>553.86239999999998</v>
      </c>
      <c r="F8249">
        <v>0.5535714285714286</v>
      </c>
      <c r="G8249">
        <v>106</v>
      </c>
      <c r="H8249">
        <v>58709.414399999987</v>
      </c>
      <c r="I8249">
        <v>78</v>
      </c>
      <c r="J8249">
        <v>53174</v>
      </c>
      <c r="K8249">
        <v>8</v>
      </c>
      <c r="L8249">
        <v>52</v>
      </c>
      <c r="M8249">
        <v>60</v>
      </c>
      <c r="N8249">
        <v>-10</v>
      </c>
      <c r="O8249">
        <v>4.1712647337027882</v>
      </c>
      <c r="P8249">
        <v>145</v>
      </c>
      <c r="Q8249">
        <v>39</v>
      </c>
      <c r="R8249" t="b">
        <v>0</v>
      </c>
      <c r="S8249" t="b">
        <v>0</v>
      </c>
      <c r="T8249">
        <v>43.17</v>
      </c>
      <c r="U8249">
        <v>187.25</v>
      </c>
    </row>
    <row r="8250" spans="1:21" x14ac:dyDescent="0.25">
      <c r="A8250" t="s">
        <v>18287</v>
      </c>
      <c r="B8250" t="s">
        <v>63</v>
      </c>
      <c r="C8250" t="s">
        <v>34</v>
      </c>
      <c r="D8250">
        <v>128.32</v>
      </c>
      <c r="E8250">
        <v>259.20639999999997</v>
      </c>
      <c r="F8250">
        <v>0.50495049504950495</v>
      </c>
      <c r="G8250">
        <v>136</v>
      </c>
      <c r="H8250">
        <v>35252.070399999997</v>
      </c>
      <c r="I8250">
        <v>17</v>
      </c>
      <c r="J8250">
        <v>53175</v>
      </c>
      <c r="K8250">
        <v>8</v>
      </c>
      <c r="L8250">
        <v>56</v>
      </c>
      <c r="M8250">
        <v>88</v>
      </c>
      <c r="N8250">
        <v>-6</v>
      </c>
      <c r="O8250">
        <v>4.7832231249191164</v>
      </c>
      <c r="P8250">
        <v>94</v>
      </c>
      <c r="Q8250">
        <v>-42</v>
      </c>
      <c r="R8250" t="b">
        <v>0</v>
      </c>
      <c r="S8250" t="b">
        <v>1</v>
      </c>
      <c r="T8250">
        <v>40.82</v>
      </c>
      <c r="U8250">
        <v>272.33999999999997</v>
      </c>
    </row>
    <row r="8251" spans="1:21" x14ac:dyDescent="0.25">
      <c r="A8251" t="s">
        <v>18288</v>
      </c>
      <c r="B8251" t="s">
        <v>33</v>
      </c>
      <c r="C8251" t="s">
        <v>21</v>
      </c>
      <c r="D8251">
        <v>128.66</v>
      </c>
      <c r="E8251">
        <v>207.14259999999999</v>
      </c>
      <c r="F8251">
        <v>0.3788819875776398</v>
      </c>
      <c r="G8251">
        <v>52</v>
      </c>
      <c r="H8251">
        <v>10771.415199999999</v>
      </c>
      <c r="I8251">
        <v>71</v>
      </c>
      <c r="J8251">
        <v>53176</v>
      </c>
      <c r="K8251">
        <v>10</v>
      </c>
      <c r="L8251">
        <v>29</v>
      </c>
      <c r="M8251">
        <v>80</v>
      </c>
      <c r="N8251">
        <v>6</v>
      </c>
      <c r="O8251">
        <v>3.8939997562396118</v>
      </c>
      <c r="P8251">
        <v>180</v>
      </c>
      <c r="Q8251">
        <v>128</v>
      </c>
      <c r="R8251" t="b">
        <v>0</v>
      </c>
      <c r="S8251" t="b">
        <v>0</v>
      </c>
      <c r="T8251">
        <v>30.76</v>
      </c>
      <c r="U8251">
        <v>115.91</v>
      </c>
    </row>
    <row r="8252" spans="1:21" x14ac:dyDescent="0.25">
      <c r="A8252" t="s">
        <v>18289</v>
      </c>
      <c r="B8252" t="s">
        <v>63</v>
      </c>
      <c r="C8252" t="s">
        <v>29</v>
      </c>
      <c r="D8252">
        <v>331.75</v>
      </c>
      <c r="E8252">
        <v>544.06999999999994</v>
      </c>
      <c r="F8252">
        <v>0.39024390243902429</v>
      </c>
      <c r="G8252">
        <v>75</v>
      </c>
      <c r="H8252">
        <v>40805.249999999993</v>
      </c>
      <c r="I8252">
        <v>2</v>
      </c>
      <c r="J8252">
        <v>53177</v>
      </c>
      <c r="K8252">
        <v>19</v>
      </c>
      <c r="L8252">
        <v>50</v>
      </c>
      <c r="M8252">
        <v>79</v>
      </c>
      <c r="N8252">
        <v>-6</v>
      </c>
      <c r="O8252">
        <v>3.9188901137504319</v>
      </c>
      <c r="P8252">
        <v>155</v>
      </c>
      <c r="Q8252">
        <v>80</v>
      </c>
      <c r="R8252" t="b">
        <v>0</v>
      </c>
      <c r="S8252" t="b">
        <v>0</v>
      </c>
      <c r="T8252">
        <v>21.48</v>
      </c>
      <c r="U8252">
        <v>391.62</v>
      </c>
    </row>
    <row r="8253" spans="1:21" x14ac:dyDescent="0.25">
      <c r="A8253" t="s">
        <v>18290</v>
      </c>
      <c r="B8253" t="s">
        <v>27</v>
      </c>
      <c r="C8253" t="s">
        <v>34</v>
      </c>
      <c r="D8253">
        <v>224.2</v>
      </c>
      <c r="E8253">
        <v>417.012</v>
      </c>
      <c r="F8253">
        <v>0.4623655913978495</v>
      </c>
      <c r="G8253">
        <v>77</v>
      </c>
      <c r="H8253">
        <v>32109.923999999999</v>
      </c>
      <c r="I8253">
        <v>53</v>
      </c>
      <c r="J8253">
        <v>53178</v>
      </c>
      <c r="K8253">
        <v>18</v>
      </c>
      <c r="L8253">
        <v>33</v>
      </c>
      <c r="M8253">
        <v>87</v>
      </c>
      <c r="N8253">
        <v>0</v>
      </c>
      <c r="O8253">
        <v>4.6630363073319057</v>
      </c>
      <c r="P8253">
        <v>57</v>
      </c>
      <c r="Q8253">
        <v>-20</v>
      </c>
      <c r="R8253" t="b">
        <v>1</v>
      </c>
      <c r="S8253" t="b">
        <v>0</v>
      </c>
      <c r="T8253">
        <v>25.77</v>
      </c>
      <c r="U8253">
        <v>145.28</v>
      </c>
    </row>
    <row r="8254" spans="1:21" x14ac:dyDescent="0.25">
      <c r="A8254" t="s">
        <v>18291</v>
      </c>
      <c r="B8254" t="s">
        <v>24</v>
      </c>
      <c r="C8254" t="s">
        <v>34</v>
      </c>
      <c r="D8254">
        <v>75.290000000000006</v>
      </c>
      <c r="E8254">
        <v>118.20529999999999</v>
      </c>
      <c r="F8254">
        <v>0.36305732484076431</v>
      </c>
      <c r="G8254">
        <v>69</v>
      </c>
      <c r="H8254">
        <v>8156.1656999999996</v>
      </c>
      <c r="I8254">
        <v>13</v>
      </c>
      <c r="J8254">
        <v>53179</v>
      </c>
      <c r="K8254">
        <v>15</v>
      </c>
      <c r="L8254">
        <v>24</v>
      </c>
      <c r="M8254">
        <v>95</v>
      </c>
      <c r="N8254">
        <v>-8</v>
      </c>
      <c r="O8254">
        <v>2.6256270450279549</v>
      </c>
      <c r="P8254">
        <v>50</v>
      </c>
      <c r="Q8254">
        <v>-19</v>
      </c>
      <c r="R8254" t="b">
        <v>0</v>
      </c>
      <c r="S8254" t="b">
        <v>1</v>
      </c>
      <c r="T8254">
        <v>30.9</v>
      </c>
      <c r="U8254">
        <v>411.29</v>
      </c>
    </row>
    <row r="8255" spans="1:21" x14ac:dyDescent="0.25">
      <c r="A8255" t="s">
        <v>18292</v>
      </c>
      <c r="B8255" t="s">
        <v>24</v>
      </c>
      <c r="C8255" t="s">
        <v>21</v>
      </c>
      <c r="D8255">
        <v>464.09</v>
      </c>
      <c r="E8255">
        <v>807.51659999999993</v>
      </c>
      <c r="F8255">
        <v>0.42528735632183912</v>
      </c>
      <c r="G8255">
        <v>125</v>
      </c>
      <c r="H8255">
        <v>100939.575</v>
      </c>
      <c r="I8255">
        <v>33</v>
      </c>
      <c r="J8255">
        <v>53180</v>
      </c>
      <c r="K8255">
        <v>6</v>
      </c>
      <c r="L8255">
        <v>29</v>
      </c>
      <c r="M8255">
        <v>69</v>
      </c>
      <c r="N8255">
        <v>-1</v>
      </c>
      <c r="O8255">
        <v>3.3064021789901301</v>
      </c>
      <c r="P8255">
        <v>121</v>
      </c>
      <c r="Q8255">
        <v>-4</v>
      </c>
      <c r="R8255" t="b">
        <v>1</v>
      </c>
      <c r="S8255" t="b">
        <v>0</v>
      </c>
      <c r="T8255">
        <v>10.18</v>
      </c>
      <c r="U8255">
        <v>318.54000000000002</v>
      </c>
    </row>
    <row r="8256" spans="1:21" x14ac:dyDescent="0.25">
      <c r="A8256" t="s">
        <v>18293</v>
      </c>
      <c r="B8256" t="s">
        <v>39</v>
      </c>
      <c r="C8256" t="s">
        <v>21</v>
      </c>
      <c r="D8256">
        <v>232.23</v>
      </c>
      <c r="E8256">
        <v>501.61680000000001</v>
      </c>
      <c r="F8256">
        <v>0.53703703703703698</v>
      </c>
      <c r="G8256">
        <v>180</v>
      </c>
      <c r="H8256">
        <v>90291.024000000005</v>
      </c>
      <c r="I8256">
        <v>96</v>
      </c>
      <c r="J8256">
        <v>53181</v>
      </c>
      <c r="K8256">
        <v>18</v>
      </c>
      <c r="L8256">
        <v>44</v>
      </c>
      <c r="M8256">
        <v>89</v>
      </c>
      <c r="N8256">
        <v>3</v>
      </c>
      <c r="O8256">
        <v>4.1124142636007406</v>
      </c>
      <c r="P8256">
        <v>79</v>
      </c>
      <c r="Q8256">
        <v>-101</v>
      </c>
      <c r="R8256" t="b">
        <v>0</v>
      </c>
      <c r="S8256" t="b">
        <v>0</v>
      </c>
      <c r="T8256">
        <v>13.62</v>
      </c>
      <c r="U8256">
        <v>229.34</v>
      </c>
    </row>
    <row r="8257" spans="1:21" x14ac:dyDescent="0.25">
      <c r="A8257" t="s">
        <v>18294</v>
      </c>
      <c r="B8257" t="s">
        <v>51</v>
      </c>
      <c r="C8257" t="s">
        <v>34</v>
      </c>
      <c r="D8257">
        <v>315.97000000000003</v>
      </c>
      <c r="E8257">
        <v>477.11470000000003</v>
      </c>
      <c r="F8257">
        <v>0.33774834437086088</v>
      </c>
      <c r="G8257">
        <v>34</v>
      </c>
      <c r="H8257">
        <v>16221.899799999999</v>
      </c>
      <c r="I8257">
        <v>0</v>
      </c>
      <c r="J8257">
        <v>53182</v>
      </c>
      <c r="K8257">
        <v>14</v>
      </c>
      <c r="L8257">
        <v>36</v>
      </c>
      <c r="M8257">
        <v>75</v>
      </c>
      <c r="N8257">
        <v>8</v>
      </c>
      <c r="O8257">
        <v>2.8059701433536128</v>
      </c>
      <c r="P8257">
        <v>157</v>
      </c>
      <c r="Q8257">
        <v>123</v>
      </c>
      <c r="R8257" t="b">
        <v>1</v>
      </c>
      <c r="S8257" t="b">
        <v>0</v>
      </c>
      <c r="T8257">
        <v>31.69</v>
      </c>
      <c r="U8257">
        <v>155.44</v>
      </c>
    </row>
    <row r="8258" spans="1:21" x14ac:dyDescent="0.25">
      <c r="A8258" t="s">
        <v>18295</v>
      </c>
      <c r="B8258" t="s">
        <v>31</v>
      </c>
      <c r="C8258" t="s">
        <v>34</v>
      </c>
      <c r="D8258">
        <v>448.44</v>
      </c>
      <c r="E8258">
        <v>941.72400000000005</v>
      </c>
      <c r="F8258">
        <v>0.52380952380952384</v>
      </c>
      <c r="G8258">
        <v>176</v>
      </c>
      <c r="H8258">
        <v>165743.424</v>
      </c>
      <c r="I8258">
        <v>47</v>
      </c>
      <c r="J8258">
        <v>53183</v>
      </c>
      <c r="K8258">
        <v>10</v>
      </c>
      <c r="L8258">
        <v>39</v>
      </c>
      <c r="M8258">
        <v>60</v>
      </c>
      <c r="N8258">
        <v>0</v>
      </c>
      <c r="O8258">
        <v>2.6858700937932638</v>
      </c>
      <c r="P8258">
        <v>176</v>
      </c>
      <c r="Q8258">
        <v>0</v>
      </c>
      <c r="R8258" t="b">
        <v>0</v>
      </c>
      <c r="S8258" t="b">
        <v>0</v>
      </c>
      <c r="T8258">
        <v>49.83</v>
      </c>
      <c r="U8258">
        <v>203.83</v>
      </c>
    </row>
    <row r="8259" spans="1:21" x14ac:dyDescent="0.25">
      <c r="A8259" t="s">
        <v>18296</v>
      </c>
      <c r="B8259" t="s">
        <v>10039</v>
      </c>
      <c r="C8259" t="s">
        <v>34</v>
      </c>
      <c r="D8259">
        <v>230.97</v>
      </c>
      <c r="E8259">
        <v>524.30190000000005</v>
      </c>
      <c r="F8259">
        <v>0.55947136563876654</v>
      </c>
      <c r="G8259">
        <v>97</v>
      </c>
      <c r="H8259">
        <v>50857.284300000007</v>
      </c>
      <c r="I8259">
        <v>98</v>
      </c>
      <c r="J8259">
        <v>53184</v>
      </c>
      <c r="K8259">
        <v>11</v>
      </c>
      <c r="L8259">
        <v>52</v>
      </c>
      <c r="M8259">
        <v>51</v>
      </c>
      <c r="N8259">
        <v>-10</v>
      </c>
      <c r="O8259">
        <v>4.6948147214322233</v>
      </c>
      <c r="P8259">
        <v>173</v>
      </c>
      <c r="Q8259">
        <v>76</v>
      </c>
      <c r="R8259" t="b">
        <v>0</v>
      </c>
      <c r="S8259" t="b">
        <v>0</v>
      </c>
      <c r="T8259">
        <v>25.06</v>
      </c>
      <c r="U8259">
        <v>304.79000000000002</v>
      </c>
    </row>
    <row r="8260" spans="1:21" x14ac:dyDescent="0.25">
      <c r="A8260" t="s">
        <v>18297</v>
      </c>
      <c r="B8260" t="s">
        <v>33</v>
      </c>
      <c r="C8260" t="s">
        <v>29</v>
      </c>
      <c r="D8260">
        <v>419.3</v>
      </c>
      <c r="E8260">
        <v>700.23099999999999</v>
      </c>
      <c r="F8260">
        <v>0.40119760479041922</v>
      </c>
      <c r="G8260">
        <v>152</v>
      </c>
      <c r="H8260">
        <v>106435.11199999999</v>
      </c>
      <c r="I8260">
        <v>9</v>
      </c>
      <c r="J8260">
        <v>53185</v>
      </c>
      <c r="K8260">
        <v>8</v>
      </c>
      <c r="L8260">
        <v>28</v>
      </c>
      <c r="M8260">
        <v>88</v>
      </c>
      <c r="N8260">
        <v>1</v>
      </c>
      <c r="O8260">
        <v>4.9880227943582396</v>
      </c>
      <c r="P8260">
        <v>134</v>
      </c>
      <c r="Q8260">
        <v>-18</v>
      </c>
      <c r="R8260" t="b">
        <v>1</v>
      </c>
      <c r="S8260" t="b">
        <v>0</v>
      </c>
      <c r="T8260">
        <v>41.95</v>
      </c>
      <c r="U8260">
        <v>108.29</v>
      </c>
    </row>
    <row r="8261" spans="1:21" x14ac:dyDescent="0.25">
      <c r="A8261" t="s">
        <v>18298</v>
      </c>
      <c r="B8261" t="s">
        <v>27</v>
      </c>
      <c r="C8261" t="s">
        <v>21</v>
      </c>
      <c r="D8261">
        <v>461.64</v>
      </c>
      <c r="E8261">
        <v>775.5551999999999</v>
      </c>
      <c r="F8261">
        <v>0.40476190476190471</v>
      </c>
      <c r="G8261">
        <v>13</v>
      </c>
      <c r="H8261">
        <v>10082.2176</v>
      </c>
      <c r="I8261">
        <v>82</v>
      </c>
      <c r="J8261">
        <v>53186</v>
      </c>
      <c r="K8261">
        <v>14</v>
      </c>
      <c r="L8261">
        <v>50</v>
      </c>
      <c r="M8261">
        <v>66</v>
      </c>
      <c r="N8261">
        <v>9</v>
      </c>
      <c r="O8261">
        <v>3.1592249548555138</v>
      </c>
      <c r="P8261">
        <v>133</v>
      </c>
      <c r="Q8261">
        <v>120</v>
      </c>
      <c r="R8261" t="b">
        <v>0</v>
      </c>
      <c r="S8261" t="b">
        <v>1</v>
      </c>
      <c r="T8261">
        <v>25.28</v>
      </c>
      <c r="U8261">
        <v>169.33</v>
      </c>
    </row>
    <row r="8262" spans="1:21" x14ac:dyDescent="0.25">
      <c r="A8262" t="s">
        <v>18299</v>
      </c>
      <c r="B8262" t="s">
        <v>31</v>
      </c>
      <c r="C8262" t="s">
        <v>34</v>
      </c>
      <c r="D8262">
        <v>128.33000000000001</v>
      </c>
      <c r="E8262">
        <v>196.3449</v>
      </c>
      <c r="F8262">
        <v>0.34640522875816993</v>
      </c>
      <c r="G8262">
        <v>50</v>
      </c>
      <c r="H8262">
        <v>9817.2450000000008</v>
      </c>
      <c r="I8262">
        <v>10</v>
      </c>
      <c r="J8262">
        <v>53187</v>
      </c>
      <c r="K8262">
        <v>13</v>
      </c>
      <c r="L8262">
        <v>24</v>
      </c>
      <c r="M8262">
        <v>73</v>
      </c>
      <c r="N8262">
        <v>-9</v>
      </c>
      <c r="O8262">
        <v>2.7098130516845291</v>
      </c>
      <c r="P8262">
        <v>77</v>
      </c>
      <c r="Q8262">
        <v>27</v>
      </c>
      <c r="R8262" t="b">
        <v>0</v>
      </c>
      <c r="S8262" t="b">
        <v>0</v>
      </c>
      <c r="T8262">
        <v>14.98</v>
      </c>
      <c r="U8262">
        <v>345.83</v>
      </c>
    </row>
    <row r="8263" spans="1:21" x14ac:dyDescent="0.25">
      <c r="A8263" t="s">
        <v>18300</v>
      </c>
      <c r="B8263" t="s">
        <v>33</v>
      </c>
      <c r="C8263" t="s">
        <v>21</v>
      </c>
      <c r="D8263">
        <v>451.62</v>
      </c>
      <c r="E8263">
        <v>907.75619999999992</v>
      </c>
      <c r="F8263">
        <v>0.50248756218905466</v>
      </c>
      <c r="G8263">
        <v>91</v>
      </c>
      <c r="H8263">
        <v>82605.814199999993</v>
      </c>
      <c r="I8263">
        <v>98</v>
      </c>
      <c r="J8263">
        <v>53188</v>
      </c>
      <c r="K8263">
        <v>9</v>
      </c>
      <c r="L8263">
        <v>48</v>
      </c>
      <c r="M8263">
        <v>79</v>
      </c>
      <c r="N8263">
        <v>-10</v>
      </c>
      <c r="O8263">
        <v>3.2133784932422191</v>
      </c>
      <c r="P8263">
        <v>138</v>
      </c>
      <c r="Q8263">
        <v>47</v>
      </c>
      <c r="R8263" t="b">
        <v>0</v>
      </c>
      <c r="S8263" t="b">
        <v>0</v>
      </c>
      <c r="T8263">
        <v>43.68</v>
      </c>
      <c r="U8263">
        <v>336.48</v>
      </c>
    </row>
    <row r="8264" spans="1:21" x14ac:dyDescent="0.25">
      <c r="A8264" t="s">
        <v>18301</v>
      </c>
      <c r="B8264" t="s">
        <v>31</v>
      </c>
      <c r="C8264" t="s">
        <v>21</v>
      </c>
      <c r="D8264">
        <v>103.92</v>
      </c>
      <c r="E8264">
        <v>223.428</v>
      </c>
      <c r="F8264">
        <v>0.53488372093023251</v>
      </c>
      <c r="G8264">
        <v>193</v>
      </c>
      <c r="H8264">
        <v>43121.603999999999</v>
      </c>
      <c r="I8264">
        <v>65</v>
      </c>
      <c r="J8264">
        <v>53189</v>
      </c>
      <c r="K8264">
        <v>18</v>
      </c>
      <c r="L8264">
        <v>23</v>
      </c>
      <c r="M8264">
        <v>86</v>
      </c>
      <c r="N8264">
        <v>4</v>
      </c>
      <c r="O8264">
        <v>2.9115568525261502</v>
      </c>
      <c r="P8264">
        <v>146</v>
      </c>
      <c r="Q8264">
        <v>-47</v>
      </c>
      <c r="R8264" t="b">
        <v>0</v>
      </c>
      <c r="S8264" t="b">
        <v>0</v>
      </c>
      <c r="T8264">
        <v>36.299999999999997</v>
      </c>
      <c r="U8264">
        <v>278.62</v>
      </c>
    </row>
    <row r="8265" spans="1:21" x14ac:dyDescent="0.25">
      <c r="A8265" t="s">
        <v>18302</v>
      </c>
      <c r="B8265" t="s">
        <v>27</v>
      </c>
      <c r="C8265" t="s">
        <v>21</v>
      </c>
      <c r="D8265">
        <v>173.81</v>
      </c>
      <c r="E8265">
        <v>340.66759999999999</v>
      </c>
      <c r="F8265">
        <v>0.48979591836734693</v>
      </c>
      <c r="G8265">
        <v>199</v>
      </c>
      <c r="H8265">
        <v>67792.852400000003</v>
      </c>
      <c r="I8265">
        <v>2</v>
      </c>
      <c r="J8265">
        <v>53190</v>
      </c>
      <c r="K8265">
        <v>7</v>
      </c>
      <c r="L8265">
        <v>50</v>
      </c>
      <c r="M8265">
        <v>55</v>
      </c>
      <c r="N8265">
        <v>2</v>
      </c>
      <c r="O8265">
        <v>4.4652766441873908</v>
      </c>
      <c r="P8265">
        <v>111</v>
      </c>
      <c r="Q8265">
        <v>-88</v>
      </c>
      <c r="R8265" t="b">
        <v>0</v>
      </c>
      <c r="S8265" t="b">
        <v>0</v>
      </c>
      <c r="T8265">
        <v>15.31</v>
      </c>
      <c r="U8265">
        <v>102.6</v>
      </c>
    </row>
    <row r="8266" spans="1:21" x14ac:dyDescent="0.25">
      <c r="A8266" t="s">
        <v>18303</v>
      </c>
      <c r="B8266" t="s">
        <v>24</v>
      </c>
      <c r="C8266" t="s">
        <v>34</v>
      </c>
      <c r="D8266">
        <v>413.7</v>
      </c>
      <c r="E8266">
        <v>781.89299999999992</v>
      </c>
      <c r="F8266">
        <v>0.47089947089947087</v>
      </c>
      <c r="G8266">
        <v>4</v>
      </c>
      <c r="H8266">
        <v>3127.5720000000001</v>
      </c>
      <c r="I8266">
        <v>14</v>
      </c>
      <c r="J8266">
        <v>53191</v>
      </c>
      <c r="K8266">
        <v>13</v>
      </c>
      <c r="L8266">
        <v>23</v>
      </c>
      <c r="M8266">
        <v>98</v>
      </c>
      <c r="N8266">
        <v>2</v>
      </c>
      <c r="O8266">
        <v>4.7028881993295268</v>
      </c>
      <c r="P8266">
        <v>64</v>
      </c>
      <c r="Q8266">
        <v>60</v>
      </c>
      <c r="R8266" t="b">
        <v>1</v>
      </c>
      <c r="S8266" t="b">
        <v>0</v>
      </c>
      <c r="T8266">
        <v>27.44</v>
      </c>
      <c r="U8266">
        <v>310.39999999999998</v>
      </c>
    </row>
    <row r="8267" spans="1:21" x14ac:dyDescent="0.25">
      <c r="A8267" t="s">
        <v>18304</v>
      </c>
      <c r="B8267" t="s">
        <v>27</v>
      </c>
      <c r="C8267" t="s">
        <v>29</v>
      </c>
      <c r="D8267">
        <v>455.31</v>
      </c>
      <c r="E8267">
        <v>887.85450000000003</v>
      </c>
      <c r="F8267">
        <v>0.48717948717948723</v>
      </c>
      <c r="G8267">
        <v>64</v>
      </c>
      <c r="H8267">
        <v>56822.688000000002</v>
      </c>
      <c r="I8267">
        <v>58</v>
      </c>
      <c r="J8267">
        <v>53192</v>
      </c>
      <c r="K8267">
        <v>5</v>
      </c>
      <c r="L8267">
        <v>37</v>
      </c>
      <c r="M8267">
        <v>72</v>
      </c>
      <c r="N8267">
        <v>2</v>
      </c>
      <c r="O8267">
        <v>3.172764589985551</v>
      </c>
      <c r="P8267">
        <v>146</v>
      </c>
      <c r="Q8267">
        <v>82</v>
      </c>
      <c r="R8267" t="b">
        <v>0</v>
      </c>
      <c r="S8267" t="b">
        <v>0</v>
      </c>
      <c r="T8267">
        <v>19.02</v>
      </c>
      <c r="U8267">
        <v>463.02</v>
      </c>
    </row>
    <row r="8268" spans="1:21" x14ac:dyDescent="0.25">
      <c r="A8268" t="s">
        <v>18305</v>
      </c>
      <c r="B8268" t="s">
        <v>33</v>
      </c>
      <c r="C8268" t="s">
        <v>34</v>
      </c>
      <c r="D8268">
        <v>357.86</v>
      </c>
      <c r="E8268">
        <v>815.92079999999999</v>
      </c>
      <c r="F8268">
        <v>0.56140350877192979</v>
      </c>
      <c r="G8268">
        <v>74</v>
      </c>
      <c r="H8268">
        <v>60378.139199999998</v>
      </c>
      <c r="I8268">
        <v>63</v>
      </c>
      <c r="J8268">
        <v>53193</v>
      </c>
      <c r="K8268">
        <v>12</v>
      </c>
      <c r="L8268">
        <v>37</v>
      </c>
      <c r="M8268">
        <v>96</v>
      </c>
      <c r="N8268">
        <v>6</v>
      </c>
      <c r="O8268">
        <v>3.7987288585082588</v>
      </c>
      <c r="P8268">
        <v>177</v>
      </c>
      <c r="Q8268">
        <v>103</v>
      </c>
      <c r="R8268" t="b">
        <v>0</v>
      </c>
      <c r="S8268" t="b">
        <v>0</v>
      </c>
      <c r="T8268">
        <v>36.67</v>
      </c>
      <c r="U8268">
        <v>256.98</v>
      </c>
    </row>
    <row r="8269" spans="1:21" x14ac:dyDescent="0.25">
      <c r="A8269" t="s">
        <v>18306</v>
      </c>
      <c r="B8269" t="s">
        <v>31</v>
      </c>
      <c r="C8269" t="s">
        <v>21</v>
      </c>
      <c r="D8269">
        <v>97.17</v>
      </c>
      <c r="E8269">
        <v>148.67009999999999</v>
      </c>
      <c r="F8269">
        <v>0.34640522875816998</v>
      </c>
      <c r="G8269">
        <v>167</v>
      </c>
      <c r="H8269">
        <v>24827.9067</v>
      </c>
      <c r="I8269">
        <v>46</v>
      </c>
      <c r="J8269">
        <v>53194</v>
      </c>
      <c r="K8269">
        <v>5</v>
      </c>
      <c r="L8269">
        <v>59</v>
      </c>
      <c r="M8269">
        <v>84</v>
      </c>
      <c r="N8269">
        <v>-5</v>
      </c>
      <c r="O8269">
        <v>2.2362909368636532</v>
      </c>
      <c r="P8269">
        <v>193</v>
      </c>
      <c r="Q8269">
        <v>26</v>
      </c>
      <c r="R8269" t="b">
        <v>1</v>
      </c>
      <c r="S8269" t="b">
        <v>0</v>
      </c>
      <c r="T8269">
        <v>28.58</v>
      </c>
      <c r="U8269">
        <v>106</v>
      </c>
    </row>
    <row r="8270" spans="1:21" x14ac:dyDescent="0.25">
      <c r="A8270" t="s">
        <v>18307</v>
      </c>
      <c r="B8270" t="s">
        <v>51</v>
      </c>
      <c r="C8270" t="s">
        <v>34</v>
      </c>
      <c r="D8270">
        <v>285.35000000000002</v>
      </c>
      <c r="E8270">
        <v>650.59799999999996</v>
      </c>
      <c r="F8270">
        <v>0.56140350877192979</v>
      </c>
      <c r="G8270">
        <v>191</v>
      </c>
      <c r="H8270">
        <v>124264.21799999999</v>
      </c>
      <c r="I8270">
        <v>91</v>
      </c>
      <c r="J8270">
        <v>53195</v>
      </c>
      <c r="K8270">
        <v>14</v>
      </c>
      <c r="L8270">
        <v>53</v>
      </c>
      <c r="M8270">
        <v>99</v>
      </c>
      <c r="N8270">
        <v>1</v>
      </c>
      <c r="O8270">
        <v>3.386565523055062</v>
      </c>
      <c r="P8270">
        <v>160</v>
      </c>
      <c r="Q8270">
        <v>-31</v>
      </c>
      <c r="R8270" t="b">
        <v>1</v>
      </c>
      <c r="S8270" t="b">
        <v>0</v>
      </c>
      <c r="T8270">
        <v>21.94</v>
      </c>
      <c r="U8270">
        <v>349.27</v>
      </c>
    </row>
    <row r="8271" spans="1:21" x14ac:dyDescent="0.25">
      <c r="A8271" t="s">
        <v>18308</v>
      </c>
      <c r="B8271" t="s">
        <v>10039</v>
      </c>
      <c r="C8271" t="s">
        <v>34</v>
      </c>
      <c r="D8271">
        <v>307.69</v>
      </c>
      <c r="E8271">
        <v>667.68729999999994</v>
      </c>
      <c r="F8271">
        <v>0.53917050691244239</v>
      </c>
      <c r="G8271">
        <v>186</v>
      </c>
      <c r="H8271">
        <v>124189.83779999999</v>
      </c>
      <c r="I8271">
        <v>1</v>
      </c>
      <c r="J8271">
        <v>53196</v>
      </c>
      <c r="K8271">
        <v>12</v>
      </c>
      <c r="L8271">
        <v>33</v>
      </c>
      <c r="M8271">
        <v>96</v>
      </c>
      <c r="N8271">
        <v>4</v>
      </c>
      <c r="O8271">
        <v>2.020513390982194</v>
      </c>
      <c r="P8271">
        <v>177</v>
      </c>
      <c r="Q8271">
        <v>-9</v>
      </c>
      <c r="R8271" t="b">
        <v>1</v>
      </c>
      <c r="S8271" t="b">
        <v>0</v>
      </c>
      <c r="T8271">
        <v>32.26</v>
      </c>
      <c r="U8271">
        <v>355.57</v>
      </c>
    </row>
    <row r="8272" spans="1:21" x14ac:dyDescent="0.25">
      <c r="A8272" t="s">
        <v>18309</v>
      </c>
      <c r="B8272" t="s">
        <v>10039</v>
      </c>
      <c r="C8272" t="s">
        <v>21</v>
      </c>
      <c r="D8272">
        <v>176.84</v>
      </c>
      <c r="E8272">
        <v>307.70159999999998</v>
      </c>
      <c r="F8272">
        <v>0.42528735632183912</v>
      </c>
      <c r="G8272">
        <v>16</v>
      </c>
      <c r="H8272">
        <v>4923.2255999999998</v>
      </c>
      <c r="I8272">
        <v>29</v>
      </c>
      <c r="J8272">
        <v>53197</v>
      </c>
      <c r="K8272">
        <v>9</v>
      </c>
      <c r="L8272">
        <v>45</v>
      </c>
      <c r="M8272">
        <v>75</v>
      </c>
      <c r="N8272">
        <v>-8</v>
      </c>
      <c r="O8272">
        <v>4.013284027675609</v>
      </c>
      <c r="P8272">
        <v>139</v>
      </c>
      <c r="Q8272">
        <v>123</v>
      </c>
      <c r="R8272" t="b">
        <v>0</v>
      </c>
      <c r="S8272" t="b">
        <v>0</v>
      </c>
      <c r="T8272">
        <v>46.21</v>
      </c>
      <c r="U8272">
        <v>312.10000000000002</v>
      </c>
    </row>
    <row r="8273" spans="1:21" x14ac:dyDescent="0.25">
      <c r="A8273" t="s">
        <v>18310</v>
      </c>
      <c r="B8273" t="s">
        <v>51</v>
      </c>
      <c r="C8273" t="s">
        <v>21</v>
      </c>
      <c r="D8273">
        <v>496.08</v>
      </c>
      <c r="E8273">
        <v>1002.0816</v>
      </c>
      <c r="F8273">
        <v>0.50495049504950495</v>
      </c>
      <c r="G8273">
        <v>84</v>
      </c>
      <c r="H8273">
        <v>84174.854399999997</v>
      </c>
      <c r="I8273">
        <v>37</v>
      </c>
      <c r="J8273">
        <v>53198</v>
      </c>
      <c r="K8273">
        <v>11</v>
      </c>
      <c r="L8273">
        <v>42</v>
      </c>
      <c r="M8273">
        <v>74</v>
      </c>
      <c r="N8273">
        <v>-5</v>
      </c>
      <c r="O8273">
        <v>2.5280621072314511</v>
      </c>
      <c r="P8273">
        <v>142</v>
      </c>
      <c r="Q8273">
        <v>58</v>
      </c>
      <c r="R8273" t="b">
        <v>0</v>
      </c>
      <c r="S8273" t="b">
        <v>0</v>
      </c>
      <c r="T8273">
        <v>26.61</v>
      </c>
      <c r="U8273">
        <v>289.89</v>
      </c>
    </row>
    <row r="8274" spans="1:21" x14ac:dyDescent="0.25">
      <c r="A8274" t="s">
        <v>18311</v>
      </c>
      <c r="B8274" t="s">
        <v>51</v>
      </c>
      <c r="C8274" t="s">
        <v>34</v>
      </c>
      <c r="D8274">
        <v>201.03</v>
      </c>
      <c r="E8274">
        <v>311.59649999999999</v>
      </c>
      <c r="F8274">
        <v>0.35483870967741932</v>
      </c>
      <c r="G8274">
        <v>190</v>
      </c>
      <c r="H8274">
        <v>59203.334999999999</v>
      </c>
      <c r="I8274">
        <v>4</v>
      </c>
      <c r="J8274">
        <v>53199</v>
      </c>
      <c r="K8274">
        <v>12</v>
      </c>
      <c r="L8274">
        <v>52</v>
      </c>
      <c r="M8274">
        <v>85</v>
      </c>
      <c r="N8274">
        <v>-8</v>
      </c>
      <c r="O8274">
        <v>4.6341249051832296</v>
      </c>
      <c r="P8274">
        <v>198</v>
      </c>
      <c r="Q8274">
        <v>8</v>
      </c>
      <c r="R8274" t="b">
        <v>0</v>
      </c>
      <c r="S8274" t="b">
        <v>0</v>
      </c>
      <c r="T8274">
        <v>48.64</v>
      </c>
      <c r="U8274">
        <v>442.21</v>
      </c>
    </row>
    <row r="8275" spans="1:21" x14ac:dyDescent="0.25">
      <c r="A8275" t="s">
        <v>18312</v>
      </c>
      <c r="B8275" t="s">
        <v>24</v>
      </c>
      <c r="C8275" t="s">
        <v>34</v>
      </c>
      <c r="D8275">
        <v>144.61000000000001</v>
      </c>
      <c r="E8275">
        <v>271.86680000000001</v>
      </c>
      <c r="F8275">
        <v>0.46808510638297868</v>
      </c>
      <c r="G8275">
        <v>138</v>
      </c>
      <c r="H8275">
        <v>37517.618399999999</v>
      </c>
      <c r="I8275">
        <v>5</v>
      </c>
      <c r="J8275">
        <v>53200</v>
      </c>
      <c r="K8275">
        <v>19</v>
      </c>
      <c r="L8275">
        <v>36</v>
      </c>
      <c r="M8275">
        <v>70</v>
      </c>
      <c r="N8275">
        <v>1</v>
      </c>
      <c r="O8275">
        <v>3.8900862944176819</v>
      </c>
      <c r="P8275">
        <v>144</v>
      </c>
      <c r="Q8275">
        <v>6</v>
      </c>
      <c r="R8275" t="b">
        <v>0</v>
      </c>
      <c r="S8275" t="b">
        <v>0</v>
      </c>
      <c r="T8275">
        <v>38.47</v>
      </c>
      <c r="U8275">
        <v>404.72</v>
      </c>
    </row>
    <row r="8276" spans="1:21" x14ac:dyDescent="0.25">
      <c r="A8276" t="s">
        <v>18313</v>
      </c>
      <c r="B8276" t="s">
        <v>33</v>
      </c>
      <c r="C8276" t="s">
        <v>34</v>
      </c>
      <c r="D8276">
        <v>99.56</v>
      </c>
      <c r="E8276">
        <v>166.26519999999999</v>
      </c>
      <c r="F8276">
        <v>0.4011976047904191</v>
      </c>
      <c r="G8276">
        <v>109</v>
      </c>
      <c r="H8276">
        <v>18122.906800000001</v>
      </c>
      <c r="I8276">
        <v>4</v>
      </c>
      <c r="J8276">
        <v>53201</v>
      </c>
      <c r="K8276">
        <v>15</v>
      </c>
      <c r="L8276">
        <v>51</v>
      </c>
      <c r="M8276">
        <v>91</v>
      </c>
      <c r="N8276">
        <v>0</v>
      </c>
      <c r="O8276">
        <v>4.7843965744295653</v>
      </c>
      <c r="P8276">
        <v>145</v>
      </c>
      <c r="Q8276">
        <v>36</v>
      </c>
      <c r="R8276" t="b">
        <v>1</v>
      </c>
      <c r="S8276" t="b">
        <v>1</v>
      </c>
      <c r="T8276">
        <v>34.1</v>
      </c>
      <c r="U8276">
        <v>377.35</v>
      </c>
    </row>
    <row r="8277" spans="1:21" x14ac:dyDescent="0.25">
      <c r="A8277" t="s">
        <v>18314</v>
      </c>
      <c r="B8277" t="s">
        <v>63</v>
      </c>
      <c r="C8277" t="s">
        <v>34</v>
      </c>
      <c r="D8277">
        <v>220.33</v>
      </c>
      <c r="E8277">
        <v>334.90159999999997</v>
      </c>
      <c r="F8277">
        <v>0.34210526315789469</v>
      </c>
      <c r="G8277">
        <v>62</v>
      </c>
      <c r="H8277">
        <v>20763.8992</v>
      </c>
      <c r="I8277">
        <v>11</v>
      </c>
      <c r="J8277">
        <v>53202</v>
      </c>
      <c r="K8277">
        <v>16</v>
      </c>
      <c r="L8277">
        <v>54</v>
      </c>
      <c r="M8277">
        <v>92</v>
      </c>
      <c r="N8277">
        <v>-5</v>
      </c>
      <c r="O8277">
        <v>4.8145012106663234</v>
      </c>
      <c r="P8277">
        <v>121</v>
      </c>
      <c r="Q8277">
        <v>59</v>
      </c>
      <c r="R8277" t="b">
        <v>0</v>
      </c>
      <c r="S8277" t="b">
        <v>0</v>
      </c>
      <c r="T8277">
        <v>12.39</v>
      </c>
      <c r="U8277">
        <v>288.20999999999998</v>
      </c>
    </row>
    <row r="8278" spans="1:21" x14ac:dyDescent="0.25">
      <c r="A8278" t="s">
        <v>18315</v>
      </c>
      <c r="B8278" t="s">
        <v>27</v>
      </c>
      <c r="C8278" t="s">
        <v>29</v>
      </c>
      <c r="D8278">
        <v>361.68</v>
      </c>
      <c r="E8278">
        <v>672.72480000000007</v>
      </c>
      <c r="F8278">
        <v>0.4623655913978495</v>
      </c>
      <c r="G8278">
        <v>161</v>
      </c>
      <c r="H8278">
        <v>108308.6928</v>
      </c>
      <c r="I8278">
        <v>3</v>
      </c>
      <c r="J8278">
        <v>53203</v>
      </c>
      <c r="K8278">
        <v>5</v>
      </c>
      <c r="L8278">
        <v>49</v>
      </c>
      <c r="M8278">
        <v>72</v>
      </c>
      <c r="N8278">
        <v>0</v>
      </c>
      <c r="O8278">
        <v>2.5074900338813322</v>
      </c>
      <c r="P8278">
        <v>92</v>
      </c>
      <c r="Q8278">
        <v>-69</v>
      </c>
      <c r="R8278" t="b">
        <v>0</v>
      </c>
      <c r="S8278" t="b">
        <v>0</v>
      </c>
      <c r="T8278">
        <v>42.4</v>
      </c>
      <c r="U8278">
        <v>247.19</v>
      </c>
    </row>
    <row r="8279" spans="1:21" x14ac:dyDescent="0.25">
      <c r="A8279" t="s">
        <v>18316</v>
      </c>
      <c r="B8279" t="s">
        <v>10039</v>
      </c>
      <c r="C8279" t="s">
        <v>34</v>
      </c>
      <c r="D8279">
        <v>154.13999999999999</v>
      </c>
      <c r="E8279">
        <v>343.73219999999998</v>
      </c>
      <c r="F8279">
        <v>0.55156950672645744</v>
      </c>
      <c r="G8279">
        <v>199</v>
      </c>
      <c r="H8279">
        <v>68402.707799999989</v>
      </c>
      <c r="I8279">
        <v>23</v>
      </c>
      <c r="J8279">
        <v>53204</v>
      </c>
      <c r="K8279">
        <v>5</v>
      </c>
      <c r="L8279">
        <v>34</v>
      </c>
      <c r="M8279">
        <v>50</v>
      </c>
      <c r="N8279">
        <v>6</v>
      </c>
      <c r="O8279">
        <v>3.5394961650126859</v>
      </c>
      <c r="P8279">
        <v>56</v>
      </c>
      <c r="Q8279">
        <v>-143</v>
      </c>
      <c r="R8279" t="b">
        <v>0</v>
      </c>
      <c r="S8279" t="b">
        <v>0</v>
      </c>
      <c r="T8279">
        <v>36.9</v>
      </c>
      <c r="U8279">
        <v>277.25</v>
      </c>
    </row>
    <row r="8280" spans="1:21" x14ac:dyDescent="0.25">
      <c r="A8280" t="s">
        <v>18317</v>
      </c>
      <c r="B8280" t="s">
        <v>51</v>
      </c>
      <c r="C8280" t="s">
        <v>29</v>
      </c>
      <c r="D8280">
        <v>396.29</v>
      </c>
      <c r="E8280">
        <v>959.02179999999998</v>
      </c>
      <c r="F8280">
        <v>0.58677685950413228</v>
      </c>
      <c r="G8280">
        <v>170</v>
      </c>
      <c r="H8280">
        <v>163033.70600000001</v>
      </c>
      <c r="I8280">
        <v>24</v>
      </c>
      <c r="J8280">
        <v>53205</v>
      </c>
      <c r="K8280">
        <v>11</v>
      </c>
      <c r="L8280">
        <v>26</v>
      </c>
      <c r="M8280">
        <v>59</v>
      </c>
      <c r="N8280">
        <v>-7</v>
      </c>
      <c r="O8280">
        <v>2.5863819951538072</v>
      </c>
      <c r="P8280">
        <v>184</v>
      </c>
      <c r="Q8280">
        <v>14</v>
      </c>
      <c r="R8280" t="b">
        <v>0</v>
      </c>
      <c r="S8280" t="b">
        <v>0</v>
      </c>
      <c r="T8280">
        <v>15.08</v>
      </c>
      <c r="U8280">
        <v>458.04</v>
      </c>
    </row>
    <row r="8281" spans="1:21" x14ac:dyDescent="0.25">
      <c r="A8281" t="s">
        <v>18318</v>
      </c>
      <c r="B8281" t="s">
        <v>27</v>
      </c>
      <c r="C8281" t="s">
        <v>21</v>
      </c>
      <c r="D8281">
        <v>110.93</v>
      </c>
      <c r="E8281">
        <v>239.6088</v>
      </c>
      <c r="F8281">
        <v>0.53703703703703709</v>
      </c>
      <c r="G8281">
        <v>44</v>
      </c>
      <c r="H8281">
        <v>10542.787200000001</v>
      </c>
      <c r="I8281">
        <v>25</v>
      </c>
      <c r="J8281">
        <v>53206</v>
      </c>
      <c r="K8281">
        <v>5</v>
      </c>
      <c r="L8281">
        <v>25</v>
      </c>
      <c r="M8281">
        <v>74</v>
      </c>
      <c r="N8281">
        <v>0</v>
      </c>
      <c r="O8281">
        <v>3.3594161793549011</v>
      </c>
      <c r="P8281">
        <v>102</v>
      </c>
      <c r="Q8281">
        <v>58</v>
      </c>
      <c r="R8281" t="b">
        <v>0</v>
      </c>
      <c r="S8281" t="b">
        <v>0</v>
      </c>
      <c r="T8281">
        <v>10.42</v>
      </c>
      <c r="U8281">
        <v>447.72</v>
      </c>
    </row>
    <row r="8282" spans="1:21" x14ac:dyDescent="0.25">
      <c r="A8282" t="s">
        <v>18319</v>
      </c>
      <c r="B8282" t="s">
        <v>10039</v>
      </c>
      <c r="C8282" t="s">
        <v>29</v>
      </c>
      <c r="D8282">
        <v>248.21</v>
      </c>
      <c r="E8282">
        <v>471.59899999999999</v>
      </c>
      <c r="F8282">
        <v>0.47368421052631582</v>
      </c>
      <c r="G8282">
        <v>174</v>
      </c>
      <c r="H8282">
        <v>82058.225999999995</v>
      </c>
      <c r="I8282">
        <v>54</v>
      </c>
      <c r="J8282">
        <v>53207</v>
      </c>
      <c r="K8282">
        <v>8</v>
      </c>
      <c r="L8282">
        <v>28</v>
      </c>
      <c r="M8282">
        <v>71</v>
      </c>
      <c r="N8282">
        <v>2</v>
      </c>
      <c r="O8282">
        <v>3.3502828175955628</v>
      </c>
      <c r="P8282">
        <v>168</v>
      </c>
      <c r="Q8282">
        <v>-6</v>
      </c>
      <c r="R8282" t="b">
        <v>1</v>
      </c>
      <c r="S8282" t="b">
        <v>0</v>
      </c>
      <c r="T8282">
        <v>47.43</v>
      </c>
      <c r="U8282">
        <v>209.16</v>
      </c>
    </row>
    <row r="8283" spans="1:21" x14ac:dyDescent="0.25">
      <c r="A8283" t="s">
        <v>18320</v>
      </c>
      <c r="B8283" t="s">
        <v>51</v>
      </c>
      <c r="C8283" t="s">
        <v>21</v>
      </c>
      <c r="D8283">
        <v>366.07</v>
      </c>
      <c r="E8283">
        <v>915.17499999999995</v>
      </c>
      <c r="F8283">
        <v>0.60000000000000009</v>
      </c>
      <c r="G8283">
        <v>86</v>
      </c>
      <c r="H8283">
        <v>78705.05</v>
      </c>
      <c r="I8283">
        <v>45</v>
      </c>
      <c r="J8283">
        <v>53208</v>
      </c>
      <c r="K8283">
        <v>19</v>
      </c>
      <c r="L8283">
        <v>32</v>
      </c>
      <c r="M8283">
        <v>96</v>
      </c>
      <c r="N8283">
        <v>5</v>
      </c>
      <c r="O8283">
        <v>4.2072497531194166</v>
      </c>
      <c r="P8283">
        <v>196</v>
      </c>
      <c r="Q8283">
        <v>110</v>
      </c>
      <c r="R8283" t="b">
        <v>1</v>
      </c>
      <c r="S8283" t="b">
        <v>0</v>
      </c>
      <c r="T8283">
        <v>17.940000000000001</v>
      </c>
      <c r="U8283">
        <v>320.70999999999998</v>
      </c>
    </row>
    <row r="8284" spans="1:21" x14ac:dyDescent="0.25">
      <c r="A8284" t="s">
        <v>18321</v>
      </c>
      <c r="B8284" t="s">
        <v>33</v>
      </c>
      <c r="C8284" t="s">
        <v>29</v>
      </c>
      <c r="D8284">
        <v>110.89</v>
      </c>
      <c r="E8284">
        <v>197.38419999999999</v>
      </c>
      <c r="F8284">
        <v>0.4382022471910112</v>
      </c>
      <c r="G8284">
        <v>81</v>
      </c>
      <c r="H8284">
        <v>15988.120199999999</v>
      </c>
      <c r="I8284">
        <v>45</v>
      </c>
      <c r="J8284">
        <v>53209</v>
      </c>
      <c r="K8284">
        <v>10</v>
      </c>
      <c r="L8284">
        <v>59</v>
      </c>
      <c r="M8284">
        <v>57</v>
      </c>
      <c r="N8284">
        <v>-5</v>
      </c>
      <c r="O8284">
        <v>4.928368268886496</v>
      </c>
      <c r="P8284">
        <v>76</v>
      </c>
      <c r="Q8284">
        <v>-5</v>
      </c>
      <c r="R8284" t="b">
        <v>0</v>
      </c>
      <c r="S8284" t="b">
        <v>0</v>
      </c>
      <c r="T8284">
        <v>26.88</v>
      </c>
      <c r="U8284">
        <v>446.97</v>
      </c>
    </row>
    <row r="8285" spans="1:21" x14ac:dyDescent="0.25">
      <c r="A8285" t="s">
        <v>18322</v>
      </c>
      <c r="B8285" t="s">
        <v>10039</v>
      </c>
      <c r="C8285" t="s">
        <v>21</v>
      </c>
      <c r="D8285">
        <v>319.02999999999997</v>
      </c>
      <c r="E8285">
        <v>539.16069999999991</v>
      </c>
      <c r="F8285">
        <v>0.40828402366863897</v>
      </c>
      <c r="G8285">
        <v>122</v>
      </c>
      <c r="H8285">
        <v>65777.605399999986</v>
      </c>
      <c r="I8285">
        <v>42</v>
      </c>
      <c r="J8285">
        <v>53210</v>
      </c>
      <c r="K8285">
        <v>6</v>
      </c>
      <c r="L8285">
        <v>37</v>
      </c>
      <c r="M8285">
        <v>90</v>
      </c>
      <c r="N8285">
        <v>9</v>
      </c>
      <c r="O8285">
        <v>3.8869050277836692</v>
      </c>
      <c r="P8285">
        <v>197</v>
      </c>
      <c r="Q8285">
        <v>75</v>
      </c>
      <c r="R8285" t="b">
        <v>0</v>
      </c>
      <c r="S8285" t="b">
        <v>0</v>
      </c>
      <c r="T8285">
        <v>26.75</v>
      </c>
      <c r="U8285">
        <v>344.13</v>
      </c>
    </row>
    <row r="8286" spans="1:21" x14ac:dyDescent="0.25">
      <c r="A8286" t="s">
        <v>18323</v>
      </c>
      <c r="B8286" t="s">
        <v>24</v>
      </c>
      <c r="C8286" t="s">
        <v>34</v>
      </c>
      <c r="D8286">
        <v>409.53</v>
      </c>
      <c r="E8286">
        <v>802.67879999999991</v>
      </c>
      <c r="F8286">
        <v>0.48979591836734693</v>
      </c>
      <c r="G8286">
        <v>104</v>
      </c>
      <c r="H8286">
        <v>83478.595199999996</v>
      </c>
      <c r="I8286">
        <v>59</v>
      </c>
      <c r="J8286">
        <v>53211</v>
      </c>
      <c r="K8286">
        <v>14</v>
      </c>
      <c r="L8286">
        <v>54</v>
      </c>
      <c r="M8286">
        <v>82</v>
      </c>
      <c r="N8286">
        <v>-5</v>
      </c>
      <c r="O8286">
        <v>4.4481014385212099</v>
      </c>
      <c r="P8286">
        <v>149</v>
      </c>
      <c r="Q8286">
        <v>45</v>
      </c>
      <c r="R8286" t="b">
        <v>0</v>
      </c>
      <c r="S8286" t="b">
        <v>0</v>
      </c>
      <c r="T8286">
        <v>13.44</v>
      </c>
      <c r="U8286">
        <v>113.82</v>
      </c>
    </row>
    <row r="8287" spans="1:21" x14ac:dyDescent="0.25">
      <c r="A8287" t="s">
        <v>18324</v>
      </c>
      <c r="B8287" t="s">
        <v>63</v>
      </c>
      <c r="C8287" t="s">
        <v>29</v>
      </c>
      <c r="D8287">
        <v>318</v>
      </c>
      <c r="E8287">
        <v>636</v>
      </c>
      <c r="F8287">
        <v>0.5</v>
      </c>
      <c r="G8287">
        <v>159</v>
      </c>
      <c r="H8287">
        <v>101124</v>
      </c>
      <c r="I8287">
        <v>32</v>
      </c>
      <c r="J8287">
        <v>53212</v>
      </c>
      <c r="K8287">
        <v>9</v>
      </c>
      <c r="L8287">
        <v>20</v>
      </c>
      <c r="M8287">
        <v>61</v>
      </c>
      <c r="N8287">
        <v>6</v>
      </c>
      <c r="O8287">
        <v>3.2109840229520699</v>
      </c>
      <c r="P8287">
        <v>159</v>
      </c>
      <c r="Q8287">
        <v>0</v>
      </c>
      <c r="R8287" t="b">
        <v>0</v>
      </c>
      <c r="S8287" t="b">
        <v>0</v>
      </c>
      <c r="T8287">
        <v>42.17</v>
      </c>
      <c r="U8287">
        <v>365.76</v>
      </c>
    </row>
    <row r="8288" spans="1:21" x14ac:dyDescent="0.25">
      <c r="A8288" t="s">
        <v>18325</v>
      </c>
      <c r="B8288" t="s">
        <v>63</v>
      </c>
      <c r="C8288" t="s">
        <v>29</v>
      </c>
      <c r="D8288">
        <v>280.16000000000003</v>
      </c>
      <c r="E8288">
        <v>518.29600000000005</v>
      </c>
      <c r="F8288">
        <v>0.45945945945945948</v>
      </c>
      <c r="G8288">
        <v>133</v>
      </c>
      <c r="H8288">
        <v>68933.368000000002</v>
      </c>
      <c r="I8288">
        <v>20</v>
      </c>
      <c r="J8288">
        <v>53213</v>
      </c>
      <c r="K8288">
        <v>14</v>
      </c>
      <c r="L8288">
        <v>43</v>
      </c>
      <c r="M8288">
        <v>97</v>
      </c>
      <c r="N8288">
        <v>-8</v>
      </c>
      <c r="O8288">
        <v>2.218469363615164</v>
      </c>
      <c r="P8288">
        <v>51</v>
      </c>
      <c r="Q8288">
        <v>-82</v>
      </c>
      <c r="R8288" t="b">
        <v>1</v>
      </c>
      <c r="S8288" t="b">
        <v>0</v>
      </c>
      <c r="T8288">
        <v>34.15</v>
      </c>
      <c r="U8288">
        <v>107.86</v>
      </c>
    </row>
    <row r="8289" spans="1:21" x14ac:dyDescent="0.25">
      <c r="A8289" t="s">
        <v>18326</v>
      </c>
      <c r="B8289" t="s">
        <v>51</v>
      </c>
      <c r="C8289" t="s">
        <v>21</v>
      </c>
      <c r="D8289">
        <v>427.23</v>
      </c>
      <c r="E8289">
        <v>939.90600000000006</v>
      </c>
      <c r="F8289">
        <v>0.54545454545454541</v>
      </c>
      <c r="G8289">
        <v>120</v>
      </c>
      <c r="H8289">
        <v>112788.72</v>
      </c>
      <c r="I8289">
        <v>86</v>
      </c>
      <c r="J8289">
        <v>53214</v>
      </c>
      <c r="K8289">
        <v>14</v>
      </c>
      <c r="L8289">
        <v>55</v>
      </c>
      <c r="M8289">
        <v>88</v>
      </c>
      <c r="N8289">
        <v>-4</v>
      </c>
      <c r="O8289">
        <v>3.544015659545769</v>
      </c>
      <c r="P8289">
        <v>147</v>
      </c>
      <c r="Q8289">
        <v>27</v>
      </c>
      <c r="R8289" t="b">
        <v>1</v>
      </c>
      <c r="S8289" t="b">
        <v>1</v>
      </c>
      <c r="T8289">
        <v>31.4</v>
      </c>
      <c r="U8289">
        <v>410.93</v>
      </c>
    </row>
    <row r="8290" spans="1:21" x14ac:dyDescent="0.25">
      <c r="A8290" t="s">
        <v>18327</v>
      </c>
      <c r="B8290" t="s">
        <v>10039</v>
      </c>
      <c r="C8290" t="s">
        <v>21</v>
      </c>
      <c r="D8290">
        <v>493.44</v>
      </c>
      <c r="E8290">
        <v>828.97919999999999</v>
      </c>
      <c r="F8290">
        <v>0.40476190476190482</v>
      </c>
      <c r="G8290">
        <v>146</v>
      </c>
      <c r="H8290">
        <v>121030.9632</v>
      </c>
      <c r="I8290">
        <v>36</v>
      </c>
      <c r="J8290">
        <v>53215</v>
      </c>
      <c r="K8290">
        <v>15</v>
      </c>
      <c r="L8290">
        <v>35</v>
      </c>
      <c r="M8290">
        <v>61</v>
      </c>
      <c r="N8290">
        <v>-10</v>
      </c>
      <c r="O8290">
        <v>4.7117997256346031</v>
      </c>
      <c r="P8290">
        <v>108</v>
      </c>
      <c r="Q8290">
        <v>-38</v>
      </c>
      <c r="R8290" t="b">
        <v>0</v>
      </c>
      <c r="S8290" t="b">
        <v>0</v>
      </c>
      <c r="T8290">
        <v>44.52</v>
      </c>
      <c r="U8290">
        <v>249.25</v>
      </c>
    </row>
    <row r="8291" spans="1:21" x14ac:dyDescent="0.25">
      <c r="A8291" t="s">
        <v>18328</v>
      </c>
      <c r="B8291" t="s">
        <v>24</v>
      </c>
      <c r="C8291" t="s">
        <v>29</v>
      </c>
      <c r="D8291">
        <v>131.59</v>
      </c>
      <c r="E8291">
        <v>264.49590000000001</v>
      </c>
      <c r="F8291">
        <v>0.50248756218905477</v>
      </c>
      <c r="G8291">
        <v>134</v>
      </c>
      <c r="H8291">
        <v>35442.450599999996</v>
      </c>
      <c r="I8291">
        <v>11</v>
      </c>
      <c r="J8291">
        <v>53216</v>
      </c>
      <c r="K8291">
        <v>15</v>
      </c>
      <c r="L8291">
        <v>37</v>
      </c>
      <c r="M8291">
        <v>61</v>
      </c>
      <c r="N8291">
        <v>1</v>
      </c>
      <c r="O8291">
        <v>2.7207724118260002</v>
      </c>
      <c r="P8291">
        <v>123</v>
      </c>
      <c r="Q8291">
        <v>-11</v>
      </c>
      <c r="R8291" t="b">
        <v>0</v>
      </c>
      <c r="S8291" t="b">
        <v>0</v>
      </c>
      <c r="T8291">
        <v>46.41</v>
      </c>
      <c r="U8291">
        <v>173.91</v>
      </c>
    </row>
    <row r="8292" spans="1:21" x14ac:dyDescent="0.25">
      <c r="A8292" t="s">
        <v>18329</v>
      </c>
      <c r="B8292" t="s">
        <v>39</v>
      </c>
      <c r="C8292" t="s">
        <v>21</v>
      </c>
      <c r="D8292">
        <v>361.11</v>
      </c>
      <c r="E8292">
        <v>722.22</v>
      </c>
      <c r="F8292">
        <v>0.5</v>
      </c>
      <c r="G8292">
        <v>106</v>
      </c>
      <c r="H8292">
        <v>76555.320000000007</v>
      </c>
      <c r="I8292">
        <v>20</v>
      </c>
      <c r="J8292">
        <v>53217</v>
      </c>
      <c r="K8292">
        <v>19</v>
      </c>
      <c r="L8292">
        <v>22</v>
      </c>
      <c r="M8292">
        <v>60</v>
      </c>
      <c r="N8292">
        <v>7</v>
      </c>
      <c r="O8292">
        <v>2.7885822451165869</v>
      </c>
      <c r="P8292">
        <v>105</v>
      </c>
      <c r="Q8292">
        <v>-1</v>
      </c>
      <c r="R8292" t="b">
        <v>0</v>
      </c>
      <c r="S8292" t="b">
        <v>0</v>
      </c>
      <c r="T8292">
        <v>15.15</v>
      </c>
      <c r="U8292">
        <v>339.62</v>
      </c>
    </row>
    <row r="8293" spans="1:21" x14ac:dyDescent="0.25">
      <c r="A8293" t="s">
        <v>18330</v>
      </c>
      <c r="B8293" t="s">
        <v>27</v>
      </c>
      <c r="C8293" t="s">
        <v>34</v>
      </c>
      <c r="D8293">
        <v>86.3</v>
      </c>
      <c r="E8293">
        <v>200.21600000000001</v>
      </c>
      <c r="F8293">
        <v>0.56896551724137923</v>
      </c>
      <c r="G8293">
        <v>178</v>
      </c>
      <c r="H8293">
        <v>35638.447999999997</v>
      </c>
      <c r="I8293">
        <v>12</v>
      </c>
      <c r="J8293">
        <v>53218</v>
      </c>
      <c r="K8293">
        <v>14</v>
      </c>
      <c r="L8293">
        <v>56</v>
      </c>
      <c r="M8293">
        <v>97</v>
      </c>
      <c r="N8293">
        <v>2</v>
      </c>
      <c r="O8293">
        <v>2.314354016517012</v>
      </c>
      <c r="P8293">
        <v>164</v>
      </c>
      <c r="Q8293">
        <v>-14</v>
      </c>
      <c r="R8293" t="b">
        <v>1</v>
      </c>
      <c r="S8293" t="b">
        <v>0</v>
      </c>
      <c r="T8293">
        <v>37.5</v>
      </c>
      <c r="U8293">
        <v>278.88</v>
      </c>
    </row>
    <row r="8294" spans="1:21" x14ac:dyDescent="0.25">
      <c r="A8294" t="s">
        <v>18331</v>
      </c>
      <c r="B8294" t="s">
        <v>27</v>
      </c>
      <c r="C8294" t="s">
        <v>29</v>
      </c>
      <c r="D8294">
        <v>69.28</v>
      </c>
      <c r="E8294">
        <v>168.35040000000001</v>
      </c>
      <c r="F8294">
        <v>0.58847736625514402</v>
      </c>
      <c r="G8294">
        <v>127</v>
      </c>
      <c r="H8294">
        <v>21380.500800000002</v>
      </c>
      <c r="I8294">
        <v>32</v>
      </c>
      <c r="J8294">
        <v>53219</v>
      </c>
      <c r="K8294">
        <v>15</v>
      </c>
      <c r="L8294">
        <v>27</v>
      </c>
      <c r="M8294">
        <v>57</v>
      </c>
      <c r="N8294">
        <v>-8</v>
      </c>
      <c r="O8294">
        <v>4.9904606627867976</v>
      </c>
      <c r="P8294">
        <v>72</v>
      </c>
      <c r="Q8294">
        <v>-55</v>
      </c>
      <c r="R8294" t="b">
        <v>0</v>
      </c>
      <c r="S8294" t="b">
        <v>0</v>
      </c>
      <c r="T8294">
        <v>20.73</v>
      </c>
      <c r="U8294">
        <v>218.11</v>
      </c>
    </row>
    <row r="8295" spans="1:21" x14ac:dyDescent="0.25">
      <c r="A8295" t="s">
        <v>18332</v>
      </c>
      <c r="B8295" t="s">
        <v>31</v>
      </c>
      <c r="C8295" t="s">
        <v>34</v>
      </c>
      <c r="D8295">
        <v>176.37</v>
      </c>
      <c r="E8295">
        <v>380.95920000000001</v>
      </c>
      <c r="F8295">
        <v>0.53703703703703709</v>
      </c>
      <c r="G8295">
        <v>28</v>
      </c>
      <c r="H8295">
        <v>10666.857599999999</v>
      </c>
      <c r="I8295">
        <v>69</v>
      </c>
      <c r="J8295">
        <v>53220</v>
      </c>
      <c r="K8295">
        <v>10</v>
      </c>
      <c r="L8295">
        <v>37</v>
      </c>
      <c r="M8295">
        <v>57</v>
      </c>
      <c r="N8295">
        <v>9</v>
      </c>
      <c r="O8295">
        <v>3.244203226659546</v>
      </c>
      <c r="P8295">
        <v>88</v>
      </c>
      <c r="Q8295">
        <v>60</v>
      </c>
      <c r="R8295" t="b">
        <v>0</v>
      </c>
      <c r="S8295" t="b">
        <v>0</v>
      </c>
      <c r="T8295">
        <v>41.22</v>
      </c>
      <c r="U8295">
        <v>316.99</v>
      </c>
    </row>
    <row r="8296" spans="1:21" x14ac:dyDescent="0.25">
      <c r="A8296" t="s">
        <v>18333</v>
      </c>
      <c r="B8296" t="s">
        <v>24</v>
      </c>
      <c r="C8296" t="s">
        <v>29</v>
      </c>
      <c r="D8296">
        <v>486.91</v>
      </c>
      <c r="E8296">
        <v>881.3071000000001</v>
      </c>
      <c r="F8296">
        <v>0.44751381215469621</v>
      </c>
      <c r="G8296">
        <v>107</v>
      </c>
      <c r="H8296">
        <v>94299.859700000015</v>
      </c>
      <c r="I8296">
        <v>75</v>
      </c>
      <c r="J8296">
        <v>53221</v>
      </c>
      <c r="K8296">
        <v>9</v>
      </c>
      <c r="L8296">
        <v>48</v>
      </c>
      <c r="M8296">
        <v>86</v>
      </c>
      <c r="N8296">
        <v>-5</v>
      </c>
      <c r="O8296">
        <v>2.8966220958338069</v>
      </c>
      <c r="P8296">
        <v>122</v>
      </c>
      <c r="Q8296">
        <v>15</v>
      </c>
      <c r="R8296" t="b">
        <v>0</v>
      </c>
      <c r="S8296" t="b">
        <v>0</v>
      </c>
      <c r="T8296">
        <v>14.67</v>
      </c>
      <c r="U8296">
        <v>213.79</v>
      </c>
    </row>
    <row r="8297" spans="1:21" x14ac:dyDescent="0.25">
      <c r="A8297" t="s">
        <v>18334</v>
      </c>
      <c r="B8297" t="s">
        <v>10039</v>
      </c>
      <c r="C8297" t="s">
        <v>34</v>
      </c>
      <c r="D8297">
        <v>298.49</v>
      </c>
      <c r="E8297">
        <v>653.69309999999996</v>
      </c>
      <c r="F8297">
        <v>0.54337899543378987</v>
      </c>
      <c r="G8297">
        <v>24</v>
      </c>
      <c r="H8297">
        <v>15688.634400000001</v>
      </c>
      <c r="I8297">
        <v>60</v>
      </c>
      <c r="J8297">
        <v>53222</v>
      </c>
      <c r="K8297">
        <v>14</v>
      </c>
      <c r="L8297">
        <v>56</v>
      </c>
      <c r="M8297">
        <v>98</v>
      </c>
      <c r="N8297">
        <v>3</v>
      </c>
      <c r="O8297">
        <v>4.7803160047085029</v>
      </c>
      <c r="P8297">
        <v>133</v>
      </c>
      <c r="Q8297">
        <v>109</v>
      </c>
      <c r="R8297" t="b">
        <v>0</v>
      </c>
      <c r="S8297" t="b">
        <v>0</v>
      </c>
      <c r="T8297">
        <v>17.52</v>
      </c>
      <c r="U8297">
        <v>111.67</v>
      </c>
    </row>
    <row r="8298" spans="1:21" x14ac:dyDescent="0.25">
      <c r="A8298" t="s">
        <v>18335</v>
      </c>
      <c r="B8298" t="s">
        <v>33</v>
      </c>
      <c r="C8298" t="s">
        <v>29</v>
      </c>
      <c r="D8298">
        <v>170.72</v>
      </c>
      <c r="E8298">
        <v>298.76</v>
      </c>
      <c r="F8298">
        <v>0.42857142857142849</v>
      </c>
      <c r="G8298">
        <v>197</v>
      </c>
      <c r="H8298">
        <v>58855.72</v>
      </c>
      <c r="I8298">
        <v>29</v>
      </c>
      <c r="J8298">
        <v>53223</v>
      </c>
      <c r="K8298">
        <v>12</v>
      </c>
      <c r="L8298">
        <v>46</v>
      </c>
      <c r="M8298">
        <v>65</v>
      </c>
      <c r="N8298">
        <v>3</v>
      </c>
      <c r="O8298">
        <v>4.4337242536973518</v>
      </c>
      <c r="P8298">
        <v>148</v>
      </c>
      <c r="Q8298">
        <v>-49</v>
      </c>
      <c r="R8298" t="b">
        <v>0</v>
      </c>
      <c r="S8298" t="b">
        <v>0</v>
      </c>
      <c r="T8298">
        <v>18.52</v>
      </c>
      <c r="U8298">
        <v>368.12</v>
      </c>
    </row>
    <row r="8299" spans="1:21" x14ac:dyDescent="0.25">
      <c r="A8299" t="s">
        <v>18336</v>
      </c>
      <c r="B8299" t="s">
        <v>33</v>
      </c>
      <c r="C8299" t="s">
        <v>21</v>
      </c>
      <c r="D8299">
        <v>109.66</v>
      </c>
      <c r="E8299">
        <v>270.86020000000002</v>
      </c>
      <c r="F8299">
        <v>0.59514170040485836</v>
      </c>
      <c r="G8299">
        <v>28</v>
      </c>
      <c r="H8299">
        <v>7584.0856000000003</v>
      </c>
      <c r="I8299">
        <v>36</v>
      </c>
      <c r="J8299">
        <v>53224</v>
      </c>
      <c r="K8299">
        <v>15</v>
      </c>
      <c r="L8299">
        <v>48</v>
      </c>
      <c r="M8299">
        <v>85</v>
      </c>
      <c r="N8299">
        <v>-2</v>
      </c>
      <c r="O8299">
        <v>4.6308976768878072</v>
      </c>
      <c r="P8299">
        <v>119</v>
      </c>
      <c r="Q8299">
        <v>91</v>
      </c>
      <c r="R8299" t="b">
        <v>0</v>
      </c>
      <c r="S8299" t="b">
        <v>0</v>
      </c>
      <c r="T8299">
        <v>34.92</v>
      </c>
      <c r="U8299">
        <v>108.88</v>
      </c>
    </row>
    <row r="8300" spans="1:21" x14ac:dyDescent="0.25">
      <c r="A8300" t="s">
        <v>18337</v>
      </c>
      <c r="B8300" t="s">
        <v>31</v>
      </c>
      <c r="C8300" t="s">
        <v>29</v>
      </c>
      <c r="D8300">
        <v>464.08</v>
      </c>
      <c r="E8300">
        <v>1076.6656</v>
      </c>
      <c r="F8300">
        <v>0.56896551724137934</v>
      </c>
      <c r="G8300">
        <v>186</v>
      </c>
      <c r="H8300">
        <v>200259.80160000001</v>
      </c>
      <c r="I8300">
        <v>81</v>
      </c>
      <c r="J8300">
        <v>53225</v>
      </c>
      <c r="K8300">
        <v>8</v>
      </c>
      <c r="L8300">
        <v>23</v>
      </c>
      <c r="M8300">
        <v>67</v>
      </c>
      <c r="N8300">
        <v>2</v>
      </c>
      <c r="O8300">
        <v>4.8512429612982437</v>
      </c>
      <c r="P8300">
        <v>177</v>
      </c>
      <c r="Q8300">
        <v>-9</v>
      </c>
      <c r="R8300" t="b">
        <v>0</v>
      </c>
      <c r="S8300" t="b">
        <v>0</v>
      </c>
      <c r="T8300">
        <v>36.72</v>
      </c>
      <c r="U8300">
        <v>317.66000000000003</v>
      </c>
    </row>
    <row r="8301" spans="1:21" x14ac:dyDescent="0.25">
      <c r="A8301" t="s">
        <v>18338</v>
      </c>
      <c r="B8301" t="s">
        <v>51</v>
      </c>
      <c r="C8301" t="s">
        <v>34</v>
      </c>
      <c r="D8301">
        <v>213.06</v>
      </c>
      <c r="E8301">
        <v>411.20580000000001</v>
      </c>
      <c r="F8301">
        <v>0.48186528497409331</v>
      </c>
      <c r="G8301">
        <v>195</v>
      </c>
      <c r="H8301">
        <v>80185.131000000008</v>
      </c>
      <c r="I8301">
        <v>15</v>
      </c>
      <c r="J8301">
        <v>53226</v>
      </c>
      <c r="K8301">
        <v>12</v>
      </c>
      <c r="L8301">
        <v>31</v>
      </c>
      <c r="M8301">
        <v>93</v>
      </c>
      <c r="N8301">
        <v>-10</v>
      </c>
      <c r="O8301">
        <v>4.5703582197854802</v>
      </c>
      <c r="P8301">
        <v>167</v>
      </c>
      <c r="Q8301">
        <v>-28</v>
      </c>
      <c r="R8301" t="b">
        <v>0</v>
      </c>
      <c r="S8301" t="b">
        <v>0</v>
      </c>
      <c r="T8301">
        <v>46.74</v>
      </c>
      <c r="U8301">
        <v>379.02</v>
      </c>
    </row>
    <row r="8302" spans="1:21" x14ac:dyDescent="0.25">
      <c r="A8302" t="s">
        <v>18339</v>
      </c>
      <c r="B8302" t="s">
        <v>10039</v>
      </c>
      <c r="C8302" t="s">
        <v>29</v>
      </c>
      <c r="D8302">
        <v>188.01</v>
      </c>
      <c r="E8302">
        <v>428.66279999999989</v>
      </c>
      <c r="F8302">
        <v>0.56140350877192979</v>
      </c>
      <c r="G8302">
        <v>146</v>
      </c>
      <c r="H8302">
        <v>62584.768799999991</v>
      </c>
      <c r="I8302">
        <v>44</v>
      </c>
      <c r="J8302">
        <v>53227</v>
      </c>
      <c r="K8302">
        <v>15</v>
      </c>
      <c r="L8302">
        <v>32</v>
      </c>
      <c r="M8302">
        <v>70</v>
      </c>
      <c r="N8302">
        <v>-7</v>
      </c>
      <c r="O8302">
        <v>4.9569632349237596</v>
      </c>
      <c r="P8302">
        <v>158</v>
      </c>
      <c r="Q8302">
        <v>12</v>
      </c>
      <c r="R8302" t="b">
        <v>0</v>
      </c>
      <c r="S8302" t="b">
        <v>0</v>
      </c>
      <c r="T8302">
        <v>12.97</v>
      </c>
      <c r="U8302">
        <v>142.57</v>
      </c>
    </row>
    <row r="8303" spans="1:21" x14ac:dyDescent="0.25">
      <c r="A8303" t="s">
        <v>18340</v>
      </c>
      <c r="B8303" t="s">
        <v>31</v>
      </c>
      <c r="C8303" t="s">
        <v>34</v>
      </c>
      <c r="D8303">
        <v>436.08</v>
      </c>
      <c r="E8303">
        <v>832.91279999999995</v>
      </c>
      <c r="F8303">
        <v>0.47643979057591618</v>
      </c>
      <c r="G8303">
        <v>4</v>
      </c>
      <c r="H8303">
        <v>3331.6511999999998</v>
      </c>
      <c r="I8303">
        <v>70</v>
      </c>
      <c r="J8303">
        <v>53228</v>
      </c>
      <c r="K8303">
        <v>7</v>
      </c>
      <c r="L8303">
        <v>33</v>
      </c>
      <c r="M8303">
        <v>53</v>
      </c>
      <c r="N8303">
        <v>2</v>
      </c>
      <c r="O8303">
        <v>3.918038838870793</v>
      </c>
      <c r="P8303">
        <v>158</v>
      </c>
      <c r="Q8303">
        <v>154</v>
      </c>
      <c r="R8303" t="b">
        <v>1</v>
      </c>
      <c r="S8303" t="b">
        <v>0</v>
      </c>
      <c r="T8303">
        <v>37.369999999999997</v>
      </c>
      <c r="U8303">
        <v>161.28</v>
      </c>
    </row>
    <row r="8304" spans="1:21" x14ac:dyDescent="0.25">
      <c r="A8304" t="s">
        <v>18341</v>
      </c>
      <c r="B8304" t="s">
        <v>63</v>
      </c>
      <c r="C8304" t="s">
        <v>34</v>
      </c>
      <c r="D8304">
        <v>321.98</v>
      </c>
      <c r="E8304">
        <v>505.50860000000011</v>
      </c>
      <c r="F8304">
        <v>0.36305732484076442</v>
      </c>
      <c r="G8304">
        <v>104</v>
      </c>
      <c r="H8304">
        <v>52572.894399999997</v>
      </c>
      <c r="I8304">
        <v>0</v>
      </c>
      <c r="J8304">
        <v>53229</v>
      </c>
      <c r="K8304">
        <v>11</v>
      </c>
      <c r="L8304">
        <v>33</v>
      </c>
      <c r="M8304">
        <v>99</v>
      </c>
      <c r="N8304">
        <v>9</v>
      </c>
      <c r="O8304">
        <v>2.7226769539652542</v>
      </c>
      <c r="P8304">
        <v>108</v>
      </c>
      <c r="Q8304">
        <v>4</v>
      </c>
      <c r="R8304" t="b">
        <v>0</v>
      </c>
      <c r="S8304" t="b">
        <v>0</v>
      </c>
      <c r="T8304">
        <v>10.5</v>
      </c>
      <c r="U8304">
        <v>487.08</v>
      </c>
    </row>
    <row r="8305" spans="1:21" x14ac:dyDescent="0.25">
      <c r="A8305" t="s">
        <v>18342</v>
      </c>
      <c r="B8305" t="s">
        <v>27</v>
      </c>
      <c r="C8305" t="s">
        <v>34</v>
      </c>
      <c r="D8305">
        <v>125.89</v>
      </c>
      <c r="E8305">
        <v>278.21690000000001</v>
      </c>
      <c r="F8305">
        <v>0.54751131221719462</v>
      </c>
      <c r="G8305">
        <v>177</v>
      </c>
      <c r="H8305">
        <v>49244.391300000003</v>
      </c>
      <c r="I8305">
        <v>52</v>
      </c>
      <c r="J8305">
        <v>53230</v>
      </c>
      <c r="K8305">
        <v>16</v>
      </c>
      <c r="L8305">
        <v>29</v>
      </c>
      <c r="M8305">
        <v>56</v>
      </c>
      <c r="N8305">
        <v>-5</v>
      </c>
      <c r="O8305">
        <v>2.5013989621076118</v>
      </c>
      <c r="P8305">
        <v>131</v>
      </c>
      <c r="Q8305">
        <v>-46</v>
      </c>
      <c r="R8305" t="b">
        <v>1</v>
      </c>
      <c r="S8305" t="b">
        <v>0</v>
      </c>
      <c r="T8305">
        <v>30.37</v>
      </c>
      <c r="U8305">
        <v>288.2</v>
      </c>
    </row>
    <row r="8306" spans="1:21" x14ac:dyDescent="0.25">
      <c r="A8306" t="s">
        <v>18343</v>
      </c>
      <c r="B8306" t="s">
        <v>10039</v>
      </c>
      <c r="C8306" t="s">
        <v>21</v>
      </c>
      <c r="D8306">
        <v>239.68</v>
      </c>
      <c r="E8306">
        <v>455.392</v>
      </c>
      <c r="F8306">
        <v>0.47368421052631582</v>
      </c>
      <c r="G8306">
        <v>128</v>
      </c>
      <c r="H8306">
        <v>58290.175999999999</v>
      </c>
      <c r="I8306">
        <v>27</v>
      </c>
      <c r="J8306">
        <v>53231</v>
      </c>
      <c r="K8306">
        <v>9</v>
      </c>
      <c r="L8306">
        <v>41</v>
      </c>
      <c r="M8306">
        <v>83</v>
      </c>
      <c r="N8306">
        <v>-10</v>
      </c>
      <c r="O8306">
        <v>3.8067961964696271</v>
      </c>
      <c r="P8306">
        <v>63</v>
      </c>
      <c r="Q8306">
        <v>-65</v>
      </c>
      <c r="R8306" t="b">
        <v>0</v>
      </c>
      <c r="S8306" t="b">
        <v>0</v>
      </c>
      <c r="T8306">
        <v>28.42</v>
      </c>
      <c r="U8306">
        <v>429.98</v>
      </c>
    </row>
    <row r="8307" spans="1:21" x14ac:dyDescent="0.25">
      <c r="A8307" t="s">
        <v>18344</v>
      </c>
      <c r="B8307" t="s">
        <v>31</v>
      </c>
      <c r="C8307" t="s">
        <v>29</v>
      </c>
      <c r="D8307">
        <v>467.7</v>
      </c>
      <c r="E8307">
        <v>1136.511</v>
      </c>
      <c r="F8307">
        <v>0.58847736625514402</v>
      </c>
      <c r="G8307">
        <v>128</v>
      </c>
      <c r="H8307">
        <v>145473.408</v>
      </c>
      <c r="I8307">
        <v>52</v>
      </c>
      <c r="J8307">
        <v>53232</v>
      </c>
      <c r="K8307">
        <v>16</v>
      </c>
      <c r="L8307">
        <v>28</v>
      </c>
      <c r="M8307">
        <v>83</v>
      </c>
      <c r="N8307">
        <v>3</v>
      </c>
      <c r="O8307">
        <v>3.076639686861979</v>
      </c>
      <c r="P8307">
        <v>132</v>
      </c>
      <c r="Q8307">
        <v>4</v>
      </c>
      <c r="R8307" t="b">
        <v>0</v>
      </c>
      <c r="S8307" t="b">
        <v>0</v>
      </c>
      <c r="T8307">
        <v>11.8</v>
      </c>
      <c r="U8307">
        <v>479.05</v>
      </c>
    </row>
    <row r="8308" spans="1:21" x14ac:dyDescent="0.25">
      <c r="A8308" t="s">
        <v>18345</v>
      </c>
      <c r="B8308" t="s">
        <v>63</v>
      </c>
      <c r="C8308" t="s">
        <v>34</v>
      </c>
      <c r="D8308">
        <v>455.54</v>
      </c>
      <c r="E8308">
        <v>824.52740000000006</v>
      </c>
      <c r="F8308">
        <v>0.44751381215469621</v>
      </c>
      <c r="G8308">
        <v>106</v>
      </c>
      <c r="H8308">
        <v>87399.904399999999</v>
      </c>
      <c r="I8308">
        <v>43</v>
      </c>
      <c r="J8308">
        <v>53233</v>
      </c>
      <c r="K8308">
        <v>9</v>
      </c>
      <c r="L8308">
        <v>43</v>
      </c>
      <c r="M8308">
        <v>94</v>
      </c>
      <c r="N8308">
        <v>-10</v>
      </c>
      <c r="O8308">
        <v>2.393729674302826</v>
      </c>
      <c r="P8308">
        <v>100</v>
      </c>
      <c r="Q8308">
        <v>-6</v>
      </c>
      <c r="R8308" t="b">
        <v>0</v>
      </c>
      <c r="S8308" t="b">
        <v>0</v>
      </c>
      <c r="T8308">
        <v>17.47</v>
      </c>
      <c r="U8308">
        <v>414.02</v>
      </c>
    </row>
    <row r="8309" spans="1:21" x14ac:dyDescent="0.25">
      <c r="A8309" t="s">
        <v>18346</v>
      </c>
      <c r="B8309" t="s">
        <v>24</v>
      </c>
      <c r="C8309" t="s">
        <v>21</v>
      </c>
      <c r="D8309">
        <v>81.55</v>
      </c>
      <c r="E8309">
        <v>190.827</v>
      </c>
      <c r="F8309">
        <v>0.57264957264957261</v>
      </c>
      <c r="G8309">
        <v>160</v>
      </c>
      <c r="H8309">
        <v>30532.32</v>
      </c>
      <c r="I8309">
        <v>66</v>
      </c>
      <c r="J8309">
        <v>53234</v>
      </c>
      <c r="K8309">
        <v>10</v>
      </c>
      <c r="L8309">
        <v>36</v>
      </c>
      <c r="M8309">
        <v>85</v>
      </c>
      <c r="N8309">
        <v>-1</v>
      </c>
      <c r="O8309">
        <v>4.3917916679632887</v>
      </c>
      <c r="P8309">
        <v>158</v>
      </c>
      <c r="Q8309">
        <v>-2</v>
      </c>
      <c r="R8309" t="b">
        <v>0</v>
      </c>
      <c r="S8309" t="b">
        <v>0</v>
      </c>
      <c r="T8309">
        <v>42.07</v>
      </c>
      <c r="U8309">
        <v>479.72</v>
      </c>
    </row>
    <row r="8310" spans="1:21" x14ac:dyDescent="0.25">
      <c r="A8310" t="s">
        <v>18347</v>
      </c>
      <c r="B8310" t="s">
        <v>31</v>
      </c>
      <c r="C8310" t="s">
        <v>34</v>
      </c>
      <c r="D8310">
        <v>170.88</v>
      </c>
      <c r="E8310">
        <v>372.51839999999999</v>
      </c>
      <c r="F8310">
        <v>0.54128440366972486</v>
      </c>
      <c r="G8310">
        <v>96</v>
      </c>
      <c r="H8310">
        <v>35761.766400000008</v>
      </c>
      <c r="I8310">
        <v>38</v>
      </c>
      <c r="J8310">
        <v>53235</v>
      </c>
      <c r="K8310">
        <v>19</v>
      </c>
      <c r="L8310">
        <v>43</v>
      </c>
      <c r="M8310">
        <v>86</v>
      </c>
      <c r="N8310">
        <v>6</v>
      </c>
      <c r="O8310">
        <v>3.049363845163418</v>
      </c>
      <c r="P8310">
        <v>187</v>
      </c>
      <c r="Q8310">
        <v>91</v>
      </c>
      <c r="R8310" t="b">
        <v>0</v>
      </c>
      <c r="S8310" t="b">
        <v>0</v>
      </c>
      <c r="T8310">
        <v>22.16</v>
      </c>
      <c r="U8310">
        <v>454.89</v>
      </c>
    </row>
    <row r="8311" spans="1:21" x14ac:dyDescent="0.25">
      <c r="A8311" t="s">
        <v>18348</v>
      </c>
      <c r="B8311" t="s">
        <v>51</v>
      </c>
      <c r="C8311" t="s">
        <v>29</v>
      </c>
      <c r="D8311">
        <v>119.54</v>
      </c>
      <c r="E8311">
        <v>280.91899999999998</v>
      </c>
      <c r="F8311">
        <v>0.57446808510638292</v>
      </c>
      <c r="G8311">
        <v>127</v>
      </c>
      <c r="H8311">
        <v>35676.713000000003</v>
      </c>
      <c r="I8311">
        <v>9</v>
      </c>
      <c r="J8311">
        <v>53236</v>
      </c>
      <c r="K8311">
        <v>16</v>
      </c>
      <c r="L8311">
        <v>24</v>
      </c>
      <c r="M8311">
        <v>79</v>
      </c>
      <c r="N8311">
        <v>8</v>
      </c>
      <c r="O8311">
        <v>3.3355054096604202</v>
      </c>
      <c r="P8311">
        <v>102</v>
      </c>
      <c r="Q8311">
        <v>-25</v>
      </c>
      <c r="R8311" t="b">
        <v>1</v>
      </c>
      <c r="S8311" t="b">
        <v>0</v>
      </c>
      <c r="T8311">
        <v>29.28</v>
      </c>
      <c r="U8311">
        <v>355.92</v>
      </c>
    </row>
    <row r="8312" spans="1:21" x14ac:dyDescent="0.25">
      <c r="A8312" t="s">
        <v>18349</v>
      </c>
      <c r="B8312" t="s">
        <v>51</v>
      </c>
      <c r="C8312" t="s">
        <v>21</v>
      </c>
      <c r="D8312">
        <v>290.22000000000003</v>
      </c>
      <c r="E8312">
        <v>519.49380000000008</v>
      </c>
      <c r="F8312">
        <v>0.44134078212290512</v>
      </c>
      <c r="G8312">
        <v>93</v>
      </c>
      <c r="H8312">
        <v>48312.923400000007</v>
      </c>
      <c r="I8312">
        <v>50</v>
      </c>
      <c r="J8312">
        <v>53237</v>
      </c>
      <c r="K8312">
        <v>9</v>
      </c>
      <c r="L8312">
        <v>53</v>
      </c>
      <c r="M8312">
        <v>75</v>
      </c>
      <c r="N8312">
        <v>6</v>
      </c>
      <c r="O8312">
        <v>3.8353569886200609</v>
      </c>
      <c r="P8312">
        <v>145</v>
      </c>
      <c r="Q8312">
        <v>52</v>
      </c>
      <c r="R8312" t="b">
        <v>0</v>
      </c>
      <c r="S8312" t="b">
        <v>1</v>
      </c>
      <c r="T8312">
        <v>25.77</v>
      </c>
      <c r="U8312">
        <v>305</v>
      </c>
    </row>
    <row r="8313" spans="1:21" x14ac:dyDescent="0.25">
      <c r="A8313" t="s">
        <v>18350</v>
      </c>
      <c r="B8313" t="s">
        <v>51</v>
      </c>
      <c r="C8313" t="s">
        <v>34</v>
      </c>
      <c r="D8313">
        <v>387.49</v>
      </c>
      <c r="E8313">
        <v>759.48040000000003</v>
      </c>
      <c r="F8313">
        <v>0.48979591836734693</v>
      </c>
      <c r="G8313">
        <v>66</v>
      </c>
      <c r="H8313">
        <v>50125.706400000003</v>
      </c>
      <c r="I8313">
        <v>13</v>
      </c>
      <c r="J8313">
        <v>53238</v>
      </c>
      <c r="K8313">
        <v>17</v>
      </c>
      <c r="L8313">
        <v>20</v>
      </c>
      <c r="M8313">
        <v>61</v>
      </c>
      <c r="N8313">
        <v>9</v>
      </c>
      <c r="O8313">
        <v>3.205983106066201</v>
      </c>
      <c r="P8313">
        <v>138</v>
      </c>
      <c r="Q8313">
        <v>72</v>
      </c>
      <c r="R8313" t="b">
        <v>0</v>
      </c>
      <c r="S8313" t="b">
        <v>0</v>
      </c>
      <c r="T8313">
        <v>17.420000000000002</v>
      </c>
      <c r="U8313">
        <v>425.08</v>
      </c>
    </row>
    <row r="8314" spans="1:21" x14ac:dyDescent="0.25">
      <c r="A8314" t="s">
        <v>18351</v>
      </c>
      <c r="B8314" t="s">
        <v>10039</v>
      </c>
      <c r="C8314" t="s">
        <v>34</v>
      </c>
      <c r="D8314">
        <v>182.99</v>
      </c>
      <c r="E8314">
        <v>424.53680000000003</v>
      </c>
      <c r="F8314">
        <v>0.56896551724137923</v>
      </c>
      <c r="G8314">
        <v>58</v>
      </c>
      <c r="H8314">
        <v>24623.134399999999</v>
      </c>
      <c r="I8314">
        <v>78</v>
      </c>
      <c r="J8314">
        <v>53239</v>
      </c>
      <c r="K8314">
        <v>5</v>
      </c>
      <c r="L8314">
        <v>46</v>
      </c>
      <c r="M8314">
        <v>60</v>
      </c>
      <c r="N8314">
        <v>-4</v>
      </c>
      <c r="O8314">
        <v>4.5988094393580354</v>
      </c>
      <c r="P8314">
        <v>114</v>
      </c>
      <c r="Q8314">
        <v>56</v>
      </c>
      <c r="R8314" t="b">
        <v>0</v>
      </c>
      <c r="S8314" t="b">
        <v>1</v>
      </c>
      <c r="T8314">
        <v>47.64</v>
      </c>
      <c r="U8314">
        <v>445.55</v>
      </c>
    </row>
    <row r="8315" spans="1:21" x14ac:dyDescent="0.25">
      <c r="A8315" t="s">
        <v>18352</v>
      </c>
      <c r="B8315" t="s">
        <v>33</v>
      </c>
      <c r="C8315" t="s">
        <v>34</v>
      </c>
      <c r="D8315">
        <v>391.1</v>
      </c>
      <c r="E8315">
        <v>836.95400000000006</v>
      </c>
      <c r="F8315">
        <v>0.53271028037383183</v>
      </c>
      <c r="G8315">
        <v>11</v>
      </c>
      <c r="H8315">
        <v>9206.4940000000006</v>
      </c>
      <c r="I8315">
        <v>5</v>
      </c>
      <c r="J8315">
        <v>53240</v>
      </c>
      <c r="K8315">
        <v>19</v>
      </c>
      <c r="L8315">
        <v>59</v>
      </c>
      <c r="M8315">
        <v>78</v>
      </c>
      <c r="N8315">
        <v>-2</v>
      </c>
      <c r="O8315">
        <v>4.947264615638348</v>
      </c>
      <c r="P8315">
        <v>148</v>
      </c>
      <c r="Q8315">
        <v>137</v>
      </c>
      <c r="R8315" t="b">
        <v>1</v>
      </c>
      <c r="S8315" t="b">
        <v>0</v>
      </c>
      <c r="T8315">
        <v>12.12</v>
      </c>
      <c r="U8315">
        <v>473.47</v>
      </c>
    </row>
    <row r="8316" spans="1:21" x14ac:dyDescent="0.25">
      <c r="A8316" t="s">
        <v>18353</v>
      </c>
      <c r="B8316" t="s">
        <v>33</v>
      </c>
      <c r="C8316" t="s">
        <v>29</v>
      </c>
      <c r="D8316">
        <v>350.92</v>
      </c>
      <c r="E8316">
        <v>652.71120000000008</v>
      </c>
      <c r="F8316">
        <v>0.4623655913978495</v>
      </c>
      <c r="G8316">
        <v>111</v>
      </c>
      <c r="H8316">
        <v>72450.943200000009</v>
      </c>
      <c r="I8316">
        <v>38</v>
      </c>
      <c r="J8316">
        <v>53241</v>
      </c>
      <c r="K8316">
        <v>13</v>
      </c>
      <c r="L8316">
        <v>27</v>
      </c>
      <c r="M8316">
        <v>52</v>
      </c>
      <c r="N8316">
        <v>1</v>
      </c>
      <c r="O8316">
        <v>3.1558150680345349</v>
      </c>
      <c r="P8316">
        <v>103</v>
      </c>
      <c r="Q8316">
        <v>-8</v>
      </c>
      <c r="R8316" t="b">
        <v>0</v>
      </c>
      <c r="S8316" t="b">
        <v>0</v>
      </c>
      <c r="T8316">
        <v>28.49</v>
      </c>
      <c r="U8316">
        <v>187.1</v>
      </c>
    </row>
    <row r="8317" spans="1:21" x14ac:dyDescent="0.25">
      <c r="A8317" t="s">
        <v>18354</v>
      </c>
      <c r="B8317" t="s">
        <v>27</v>
      </c>
      <c r="C8317" t="s">
        <v>21</v>
      </c>
      <c r="D8317">
        <v>377.7</v>
      </c>
      <c r="E8317">
        <v>759.17699999999991</v>
      </c>
      <c r="F8317">
        <v>0.50248756218905466</v>
      </c>
      <c r="G8317">
        <v>104</v>
      </c>
      <c r="H8317">
        <v>78954.407999999996</v>
      </c>
      <c r="I8317">
        <v>79</v>
      </c>
      <c r="J8317">
        <v>53242</v>
      </c>
      <c r="K8317">
        <v>15</v>
      </c>
      <c r="L8317">
        <v>25</v>
      </c>
      <c r="M8317">
        <v>60</v>
      </c>
      <c r="N8317">
        <v>9</v>
      </c>
      <c r="O8317">
        <v>2.5351294981871839</v>
      </c>
      <c r="P8317">
        <v>170</v>
      </c>
      <c r="Q8317">
        <v>66</v>
      </c>
      <c r="R8317" t="b">
        <v>0</v>
      </c>
      <c r="S8317" t="b">
        <v>0</v>
      </c>
      <c r="T8317">
        <v>23.45</v>
      </c>
      <c r="U8317">
        <v>386.47</v>
      </c>
    </row>
    <row r="8318" spans="1:21" x14ac:dyDescent="0.25">
      <c r="A8318" t="s">
        <v>18355</v>
      </c>
      <c r="B8318" t="s">
        <v>31</v>
      </c>
      <c r="C8318" t="s">
        <v>21</v>
      </c>
      <c r="D8318">
        <v>476.71</v>
      </c>
      <c r="E8318">
        <v>1191.7750000000001</v>
      </c>
      <c r="F8318">
        <v>0.6</v>
      </c>
      <c r="G8318">
        <v>65</v>
      </c>
      <c r="H8318">
        <v>77465.374999999985</v>
      </c>
      <c r="I8318">
        <v>81</v>
      </c>
      <c r="J8318">
        <v>53243</v>
      </c>
      <c r="K8318">
        <v>8</v>
      </c>
      <c r="L8318">
        <v>24</v>
      </c>
      <c r="M8318">
        <v>58</v>
      </c>
      <c r="N8318">
        <v>2</v>
      </c>
      <c r="O8318">
        <v>2.8343742803382859</v>
      </c>
      <c r="P8318">
        <v>107</v>
      </c>
      <c r="Q8318">
        <v>42</v>
      </c>
      <c r="R8318" t="b">
        <v>1</v>
      </c>
      <c r="S8318" t="b">
        <v>0</v>
      </c>
      <c r="T8318">
        <v>36.67</v>
      </c>
      <c r="U8318">
        <v>491.41</v>
      </c>
    </row>
    <row r="8319" spans="1:21" x14ac:dyDescent="0.25">
      <c r="A8319" t="s">
        <v>18356</v>
      </c>
      <c r="B8319" t="s">
        <v>24</v>
      </c>
      <c r="C8319" t="s">
        <v>21</v>
      </c>
      <c r="D8319">
        <v>241.08</v>
      </c>
      <c r="E8319">
        <v>540.01920000000007</v>
      </c>
      <c r="F8319">
        <v>0.5535714285714286</v>
      </c>
      <c r="G8319">
        <v>128</v>
      </c>
      <c r="H8319">
        <v>69122.457600000009</v>
      </c>
      <c r="I8319">
        <v>98</v>
      </c>
      <c r="J8319">
        <v>53244</v>
      </c>
      <c r="K8319">
        <v>9</v>
      </c>
      <c r="L8319">
        <v>37</v>
      </c>
      <c r="M8319">
        <v>75</v>
      </c>
      <c r="N8319">
        <v>-9</v>
      </c>
      <c r="O8319">
        <v>4.0218761101191909</v>
      </c>
      <c r="P8319">
        <v>140</v>
      </c>
      <c r="Q8319">
        <v>12</v>
      </c>
      <c r="R8319" t="b">
        <v>0</v>
      </c>
      <c r="S8319" t="b">
        <v>0</v>
      </c>
      <c r="T8319">
        <v>35.880000000000003</v>
      </c>
      <c r="U8319">
        <v>314.94</v>
      </c>
    </row>
    <row r="8320" spans="1:21" x14ac:dyDescent="0.25">
      <c r="A8320" t="s">
        <v>18357</v>
      </c>
      <c r="B8320" t="s">
        <v>31</v>
      </c>
      <c r="C8320" t="s">
        <v>34</v>
      </c>
      <c r="D8320">
        <v>204.16</v>
      </c>
      <c r="E8320">
        <v>430.77759999999989</v>
      </c>
      <c r="F8320">
        <v>0.52606635071090047</v>
      </c>
      <c r="G8320">
        <v>17</v>
      </c>
      <c r="H8320">
        <v>7323.2191999999995</v>
      </c>
      <c r="I8320">
        <v>47</v>
      </c>
      <c r="J8320">
        <v>53245</v>
      </c>
      <c r="K8320">
        <v>5</v>
      </c>
      <c r="L8320">
        <v>26</v>
      </c>
      <c r="M8320">
        <v>57</v>
      </c>
      <c r="N8320">
        <v>1</v>
      </c>
      <c r="O8320">
        <v>2.2468273524809899</v>
      </c>
      <c r="P8320">
        <v>123</v>
      </c>
      <c r="Q8320">
        <v>106</v>
      </c>
      <c r="R8320" t="b">
        <v>0</v>
      </c>
      <c r="S8320" t="b">
        <v>0</v>
      </c>
      <c r="T8320">
        <v>37.869999999999997</v>
      </c>
      <c r="U8320">
        <v>453.28</v>
      </c>
    </row>
    <row r="8321" spans="1:21" x14ac:dyDescent="0.25">
      <c r="A8321" t="s">
        <v>18358</v>
      </c>
      <c r="B8321" t="s">
        <v>27</v>
      </c>
      <c r="C8321" t="s">
        <v>21</v>
      </c>
      <c r="D8321">
        <v>357.73</v>
      </c>
      <c r="E8321">
        <v>833.51090000000011</v>
      </c>
      <c r="F8321">
        <v>0.57081545064377681</v>
      </c>
      <c r="G8321">
        <v>114</v>
      </c>
      <c r="H8321">
        <v>95020.242600000012</v>
      </c>
      <c r="I8321">
        <v>24</v>
      </c>
      <c r="J8321">
        <v>53246</v>
      </c>
      <c r="K8321">
        <v>7</v>
      </c>
      <c r="L8321">
        <v>55</v>
      </c>
      <c r="M8321">
        <v>70</v>
      </c>
      <c r="N8321">
        <v>8</v>
      </c>
      <c r="O8321">
        <v>4.0238481384962661</v>
      </c>
      <c r="P8321">
        <v>106</v>
      </c>
      <c r="Q8321">
        <v>-8</v>
      </c>
      <c r="R8321" t="b">
        <v>1</v>
      </c>
      <c r="S8321" t="b">
        <v>0</v>
      </c>
      <c r="T8321">
        <v>29.97</v>
      </c>
      <c r="U8321">
        <v>316.39999999999998</v>
      </c>
    </row>
    <row r="8322" spans="1:21" x14ac:dyDescent="0.25">
      <c r="A8322" t="s">
        <v>18359</v>
      </c>
      <c r="B8322" t="s">
        <v>63</v>
      </c>
      <c r="C8322" t="s">
        <v>34</v>
      </c>
      <c r="D8322">
        <v>413.4</v>
      </c>
      <c r="E8322">
        <v>801.99599999999998</v>
      </c>
      <c r="F8322">
        <v>0.4845360824742268</v>
      </c>
      <c r="G8322">
        <v>80</v>
      </c>
      <c r="H8322">
        <v>64159.68</v>
      </c>
      <c r="I8322">
        <v>96</v>
      </c>
      <c r="J8322">
        <v>53247</v>
      </c>
      <c r="K8322">
        <v>7</v>
      </c>
      <c r="L8322">
        <v>52</v>
      </c>
      <c r="M8322">
        <v>57</v>
      </c>
      <c r="N8322">
        <v>6</v>
      </c>
      <c r="O8322">
        <v>3.5829770782981889</v>
      </c>
      <c r="P8322">
        <v>147</v>
      </c>
      <c r="Q8322">
        <v>67</v>
      </c>
      <c r="R8322" t="b">
        <v>0</v>
      </c>
      <c r="S8322" t="b">
        <v>0</v>
      </c>
      <c r="T8322">
        <v>14.43</v>
      </c>
      <c r="U8322">
        <v>345.82</v>
      </c>
    </row>
    <row r="8323" spans="1:21" x14ac:dyDescent="0.25">
      <c r="A8323" t="s">
        <v>18360</v>
      </c>
      <c r="B8323" t="s">
        <v>27</v>
      </c>
      <c r="C8323" t="s">
        <v>29</v>
      </c>
      <c r="D8323">
        <v>136.15</v>
      </c>
      <c r="E8323">
        <v>333.56750000000011</v>
      </c>
      <c r="F8323">
        <v>0.59183673469387765</v>
      </c>
      <c r="G8323">
        <v>66</v>
      </c>
      <c r="H8323">
        <v>22015.455000000002</v>
      </c>
      <c r="I8323">
        <v>32</v>
      </c>
      <c r="J8323">
        <v>53248</v>
      </c>
      <c r="K8323">
        <v>12</v>
      </c>
      <c r="L8323">
        <v>53</v>
      </c>
      <c r="M8323">
        <v>91</v>
      </c>
      <c r="N8323">
        <v>-9</v>
      </c>
      <c r="O8323">
        <v>2.1360642619027121</v>
      </c>
      <c r="P8323">
        <v>146</v>
      </c>
      <c r="Q8323">
        <v>80</v>
      </c>
      <c r="R8323" t="b">
        <v>0</v>
      </c>
      <c r="S8323" t="b">
        <v>0</v>
      </c>
      <c r="T8323">
        <v>30.13</v>
      </c>
      <c r="U8323">
        <v>261.82</v>
      </c>
    </row>
    <row r="8324" spans="1:21" x14ac:dyDescent="0.25">
      <c r="A8324" t="s">
        <v>18361</v>
      </c>
      <c r="B8324" t="s">
        <v>51</v>
      </c>
      <c r="C8324" t="s">
        <v>21</v>
      </c>
      <c r="D8324">
        <v>431.06</v>
      </c>
      <c r="E8324">
        <v>883.67299999999989</v>
      </c>
      <c r="F8324">
        <v>0.51219512195121941</v>
      </c>
      <c r="G8324">
        <v>118</v>
      </c>
      <c r="H8324">
        <v>104273.414</v>
      </c>
      <c r="I8324">
        <v>82</v>
      </c>
      <c r="J8324">
        <v>53249</v>
      </c>
      <c r="K8324">
        <v>15</v>
      </c>
      <c r="L8324">
        <v>51</v>
      </c>
      <c r="M8324">
        <v>55</v>
      </c>
      <c r="N8324">
        <v>-9</v>
      </c>
      <c r="O8324">
        <v>3.2321467881027992</v>
      </c>
      <c r="P8324">
        <v>136</v>
      </c>
      <c r="Q8324">
        <v>18</v>
      </c>
      <c r="R8324" t="b">
        <v>0</v>
      </c>
      <c r="S8324" t="b">
        <v>0</v>
      </c>
      <c r="T8324">
        <v>45.17</v>
      </c>
      <c r="U8324">
        <v>195.74</v>
      </c>
    </row>
    <row r="8325" spans="1:21" x14ac:dyDescent="0.25">
      <c r="A8325" t="s">
        <v>18362</v>
      </c>
      <c r="B8325" t="s">
        <v>10039</v>
      </c>
      <c r="C8325" t="s">
        <v>34</v>
      </c>
      <c r="D8325">
        <v>76.03</v>
      </c>
      <c r="E8325">
        <v>139.13489999999999</v>
      </c>
      <c r="F8325">
        <v>0.45355191256830613</v>
      </c>
      <c r="G8325">
        <v>113</v>
      </c>
      <c r="H8325">
        <v>15722.243700000001</v>
      </c>
      <c r="I8325">
        <v>74</v>
      </c>
      <c r="J8325">
        <v>53250</v>
      </c>
      <c r="K8325">
        <v>12</v>
      </c>
      <c r="L8325">
        <v>22</v>
      </c>
      <c r="M8325">
        <v>67</v>
      </c>
      <c r="N8325">
        <v>-5</v>
      </c>
      <c r="O8325">
        <v>2.6917222549091351</v>
      </c>
      <c r="P8325">
        <v>175</v>
      </c>
      <c r="Q8325">
        <v>62</v>
      </c>
      <c r="R8325" t="b">
        <v>0</v>
      </c>
      <c r="S8325" t="b">
        <v>0</v>
      </c>
      <c r="T8325">
        <v>23.15</v>
      </c>
      <c r="U8325">
        <v>409.05</v>
      </c>
    </row>
    <row r="8326" spans="1:21" x14ac:dyDescent="0.25">
      <c r="A8326" t="s">
        <v>18363</v>
      </c>
      <c r="B8326" t="s">
        <v>63</v>
      </c>
      <c r="C8326" t="s">
        <v>21</v>
      </c>
      <c r="D8326">
        <v>52.88</v>
      </c>
      <c r="E8326">
        <v>84.079200000000014</v>
      </c>
      <c r="F8326">
        <v>0.37106918238993719</v>
      </c>
      <c r="G8326">
        <v>132</v>
      </c>
      <c r="H8326">
        <v>11098.454400000001</v>
      </c>
      <c r="I8326">
        <v>66</v>
      </c>
      <c r="J8326">
        <v>53251</v>
      </c>
      <c r="K8326">
        <v>13</v>
      </c>
      <c r="L8326">
        <v>20</v>
      </c>
      <c r="M8326">
        <v>55</v>
      </c>
      <c r="N8326">
        <v>-4</v>
      </c>
      <c r="O8326">
        <v>2.3905868226064468</v>
      </c>
      <c r="P8326">
        <v>50</v>
      </c>
      <c r="Q8326">
        <v>-82</v>
      </c>
      <c r="R8326" t="b">
        <v>0</v>
      </c>
      <c r="S8326" t="b">
        <v>0</v>
      </c>
      <c r="T8326">
        <v>45.45</v>
      </c>
      <c r="U8326">
        <v>242.53</v>
      </c>
    </row>
    <row r="8327" spans="1:21" x14ac:dyDescent="0.25">
      <c r="A8327" t="s">
        <v>18364</v>
      </c>
      <c r="B8327" t="s">
        <v>10039</v>
      </c>
      <c r="C8327" t="s">
        <v>21</v>
      </c>
      <c r="D8327">
        <v>121.29</v>
      </c>
      <c r="E8327">
        <v>228.02520000000001</v>
      </c>
      <c r="F8327">
        <v>0.46808510638297868</v>
      </c>
      <c r="G8327">
        <v>160</v>
      </c>
      <c r="H8327">
        <v>36484.031999999999</v>
      </c>
      <c r="I8327">
        <v>64</v>
      </c>
      <c r="J8327">
        <v>53252</v>
      </c>
      <c r="K8327">
        <v>18</v>
      </c>
      <c r="L8327">
        <v>40</v>
      </c>
      <c r="M8327">
        <v>70</v>
      </c>
      <c r="N8327">
        <v>-6</v>
      </c>
      <c r="O8327">
        <v>4.82270782138513</v>
      </c>
      <c r="P8327">
        <v>60</v>
      </c>
      <c r="Q8327">
        <v>-100</v>
      </c>
      <c r="R8327" t="b">
        <v>0</v>
      </c>
      <c r="S8327" t="b">
        <v>1</v>
      </c>
      <c r="T8327">
        <v>38.11</v>
      </c>
      <c r="U8327">
        <v>438.16</v>
      </c>
    </row>
    <row r="8328" spans="1:21" x14ac:dyDescent="0.25">
      <c r="A8328" t="s">
        <v>18365</v>
      </c>
      <c r="B8328" t="s">
        <v>51</v>
      </c>
      <c r="C8328" t="s">
        <v>29</v>
      </c>
      <c r="D8328">
        <v>490.4</v>
      </c>
      <c r="E8328">
        <v>1015.128</v>
      </c>
      <c r="F8328">
        <v>0.51690821256038644</v>
      </c>
      <c r="G8328">
        <v>71</v>
      </c>
      <c r="H8328">
        <v>72074.087999999989</v>
      </c>
      <c r="I8328">
        <v>39</v>
      </c>
      <c r="J8328">
        <v>53253</v>
      </c>
      <c r="K8328">
        <v>14</v>
      </c>
      <c r="L8328">
        <v>32</v>
      </c>
      <c r="M8328">
        <v>93</v>
      </c>
      <c r="N8328">
        <v>1</v>
      </c>
      <c r="O8328">
        <v>2.8730916234539152</v>
      </c>
      <c r="P8328">
        <v>122</v>
      </c>
      <c r="Q8328">
        <v>51</v>
      </c>
      <c r="R8328" t="b">
        <v>0</v>
      </c>
      <c r="S8328" t="b">
        <v>0</v>
      </c>
      <c r="T8328">
        <v>47.94</v>
      </c>
      <c r="U8328">
        <v>444.64</v>
      </c>
    </row>
    <row r="8329" spans="1:21" x14ac:dyDescent="0.25">
      <c r="A8329" t="s">
        <v>18366</v>
      </c>
      <c r="B8329" t="s">
        <v>39</v>
      </c>
      <c r="C8329" t="s">
        <v>21</v>
      </c>
      <c r="D8329">
        <v>285.60000000000002</v>
      </c>
      <c r="E8329">
        <v>628.32000000000005</v>
      </c>
      <c r="F8329">
        <v>0.54545454545454541</v>
      </c>
      <c r="G8329">
        <v>157</v>
      </c>
      <c r="H8329">
        <v>98646.24</v>
      </c>
      <c r="I8329">
        <v>24</v>
      </c>
      <c r="J8329">
        <v>53254</v>
      </c>
      <c r="K8329">
        <v>19</v>
      </c>
      <c r="L8329">
        <v>27</v>
      </c>
      <c r="M8329">
        <v>97</v>
      </c>
      <c r="N8329">
        <v>0</v>
      </c>
      <c r="O8329">
        <v>3.4821709825743818</v>
      </c>
      <c r="P8329">
        <v>120</v>
      </c>
      <c r="Q8329">
        <v>-37</v>
      </c>
      <c r="R8329" t="b">
        <v>0</v>
      </c>
      <c r="S8329" t="b">
        <v>0</v>
      </c>
      <c r="T8329">
        <v>29.53</v>
      </c>
      <c r="U8329">
        <v>250.82</v>
      </c>
    </row>
    <row r="8330" spans="1:21" x14ac:dyDescent="0.25">
      <c r="A8330" t="s">
        <v>18367</v>
      </c>
      <c r="B8330" t="s">
        <v>27</v>
      </c>
      <c r="C8330" t="s">
        <v>29</v>
      </c>
      <c r="D8330">
        <v>70.959999999999994</v>
      </c>
      <c r="E8330">
        <v>168.88480000000001</v>
      </c>
      <c r="F8330">
        <v>0.57983193277310929</v>
      </c>
      <c r="G8330">
        <v>61</v>
      </c>
      <c r="H8330">
        <v>10301.9728</v>
      </c>
      <c r="I8330">
        <v>56</v>
      </c>
      <c r="J8330">
        <v>53255</v>
      </c>
      <c r="K8330">
        <v>11</v>
      </c>
      <c r="L8330">
        <v>49</v>
      </c>
      <c r="M8330">
        <v>97</v>
      </c>
      <c r="N8330">
        <v>-1</v>
      </c>
      <c r="O8330">
        <v>3.8361338780275731</v>
      </c>
      <c r="P8330">
        <v>120</v>
      </c>
      <c r="Q8330">
        <v>59</v>
      </c>
      <c r="R8330" t="b">
        <v>0</v>
      </c>
      <c r="S8330" t="b">
        <v>0</v>
      </c>
      <c r="T8330">
        <v>21.15</v>
      </c>
      <c r="U8330">
        <v>157.44999999999999</v>
      </c>
    </row>
    <row r="8331" spans="1:21" x14ac:dyDescent="0.25">
      <c r="A8331" t="s">
        <v>18368</v>
      </c>
      <c r="B8331" t="s">
        <v>27</v>
      </c>
      <c r="C8331" t="s">
        <v>21</v>
      </c>
      <c r="D8331">
        <v>498.73</v>
      </c>
      <c r="E8331">
        <v>1216.9012</v>
      </c>
      <c r="F8331">
        <v>0.5901639344262295</v>
      </c>
      <c r="G8331">
        <v>188</v>
      </c>
      <c r="H8331">
        <v>228777.42559999999</v>
      </c>
      <c r="I8331">
        <v>31</v>
      </c>
      <c r="J8331">
        <v>53256</v>
      </c>
      <c r="K8331">
        <v>10</v>
      </c>
      <c r="L8331">
        <v>27</v>
      </c>
      <c r="M8331">
        <v>72</v>
      </c>
      <c r="N8331">
        <v>6</v>
      </c>
      <c r="O8331">
        <v>3.88688068560282</v>
      </c>
      <c r="P8331">
        <v>169</v>
      </c>
      <c r="Q8331">
        <v>-19</v>
      </c>
      <c r="R8331" t="b">
        <v>0</v>
      </c>
      <c r="S8331" t="b">
        <v>1</v>
      </c>
      <c r="T8331">
        <v>12.93</v>
      </c>
      <c r="U8331">
        <v>265.57</v>
      </c>
    </row>
    <row r="8332" spans="1:21" x14ac:dyDescent="0.25">
      <c r="A8332" t="s">
        <v>18369</v>
      </c>
      <c r="B8332" t="s">
        <v>24</v>
      </c>
      <c r="C8332" t="s">
        <v>21</v>
      </c>
      <c r="D8332">
        <v>385.21</v>
      </c>
      <c r="E8332">
        <v>616.33600000000001</v>
      </c>
      <c r="F8332">
        <v>0.37500000000000011</v>
      </c>
      <c r="G8332">
        <v>58</v>
      </c>
      <c r="H8332">
        <v>35747.487999999998</v>
      </c>
      <c r="I8332">
        <v>45</v>
      </c>
      <c r="J8332">
        <v>53257</v>
      </c>
      <c r="K8332">
        <v>18</v>
      </c>
      <c r="L8332">
        <v>46</v>
      </c>
      <c r="M8332">
        <v>85</v>
      </c>
      <c r="N8332">
        <v>-3</v>
      </c>
      <c r="O8332">
        <v>3.1442024681594711</v>
      </c>
      <c r="P8332">
        <v>140</v>
      </c>
      <c r="Q8332">
        <v>82</v>
      </c>
      <c r="R8332" t="b">
        <v>0</v>
      </c>
      <c r="S8332" t="b">
        <v>1</v>
      </c>
      <c r="T8332">
        <v>10.33</v>
      </c>
      <c r="U8332">
        <v>169.06</v>
      </c>
    </row>
    <row r="8333" spans="1:21" x14ac:dyDescent="0.25">
      <c r="A8333" t="s">
        <v>18370</v>
      </c>
      <c r="B8333" t="s">
        <v>31</v>
      </c>
      <c r="C8333" t="s">
        <v>21</v>
      </c>
      <c r="D8333">
        <v>427.1</v>
      </c>
      <c r="E8333">
        <v>896.91000000000008</v>
      </c>
      <c r="F8333">
        <v>0.52380952380952384</v>
      </c>
      <c r="G8333">
        <v>53</v>
      </c>
      <c r="H8333">
        <v>47536.23</v>
      </c>
      <c r="I8333">
        <v>99</v>
      </c>
      <c r="J8333">
        <v>53258</v>
      </c>
      <c r="K8333">
        <v>12</v>
      </c>
      <c r="L8333">
        <v>58</v>
      </c>
      <c r="M8333">
        <v>67</v>
      </c>
      <c r="N8333">
        <v>-1</v>
      </c>
      <c r="O8333">
        <v>2.8085519487187431</v>
      </c>
      <c r="P8333">
        <v>124</v>
      </c>
      <c r="Q8333">
        <v>71</v>
      </c>
      <c r="R8333" t="b">
        <v>0</v>
      </c>
      <c r="S8333" t="b">
        <v>0</v>
      </c>
      <c r="T8333">
        <v>46.17</v>
      </c>
      <c r="U8333">
        <v>381.04</v>
      </c>
    </row>
    <row r="8334" spans="1:21" x14ac:dyDescent="0.25">
      <c r="A8334" t="s">
        <v>18371</v>
      </c>
      <c r="B8334" t="s">
        <v>63</v>
      </c>
      <c r="C8334" t="s">
        <v>21</v>
      </c>
      <c r="D8334">
        <v>145.82</v>
      </c>
      <c r="E8334">
        <v>316.42939999999999</v>
      </c>
      <c r="F8334">
        <v>0.53917050691244239</v>
      </c>
      <c r="G8334">
        <v>5</v>
      </c>
      <c r="H8334">
        <v>1582.1469999999999</v>
      </c>
      <c r="I8334">
        <v>3</v>
      </c>
      <c r="J8334">
        <v>53259</v>
      </c>
      <c r="K8334">
        <v>7</v>
      </c>
      <c r="L8334">
        <v>42</v>
      </c>
      <c r="M8334">
        <v>76</v>
      </c>
      <c r="N8334">
        <v>1</v>
      </c>
      <c r="O8334">
        <v>3.6946786216185989</v>
      </c>
      <c r="P8334">
        <v>182</v>
      </c>
      <c r="Q8334">
        <v>177</v>
      </c>
      <c r="R8334" t="b">
        <v>0</v>
      </c>
      <c r="S8334" t="b">
        <v>1</v>
      </c>
      <c r="T8334">
        <v>32.58</v>
      </c>
      <c r="U8334">
        <v>255.46</v>
      </c>
    </row>
    <row r="8335" spans="1:21" x14ac:dyDescent="0.25">
      <c r="A8335" t="s">
        <v>18372</v>
      </c>
      <c r="B8335" t="s">
        <v>33</v>
      </c>
      <c r="C8335" t="s">
        <v>21</v>
      </c>
      <c r="D8335">
        <v>97.45</v>
      </c>
      <c r="E8335">
        <v>162.7415</v>
      </c>
      <c r="F8335">
        <v>0.40119760479041922</v>
      </c>
      <c r="G8335">
        <v>114</v>
      </c>
      <c r="H8335">
        <v>18552.530999999999</v>
      </c>
      <c r="I8335">
        <v>22</v>
      </c>
      <c r="J8335">
        <v>53260</v>
      </c>
      <c r="K8335">
        <v>19</v>
      </c>
      <c r="L8335">
        <v>27</v>
      </c>
      <c r="M8335">
        <v>94</v>
      </c>
      <c r="N8335">
        <v>-9</v>
      </c>
      <c r="O8335">
        <v>4.3840133130932717</v>
      </c>
      <c r="P8335">
        <v>156</v>
      </c>
      <c r="Q8335">
        <v>42</v>
      </c>
      <c r="R8335" t="b">
        <v>0</v>
      </c>
      <c r="S8335" t="b">
        <v>0</v>
      </c>
      <c r="T8335">
        <v>14.3</v>
      </c>
      <c r="U8335">
        <v>401.85</v>
      </c>
    </row>
    <row r="8336" spans="1:21" x14ac:dyDescent="0.25">
      <c r="A8336" t="s">
        <v>18373</v>
      </c>
      <c r="B8336" t="s">
        <v>10039</v>
      </c>
      <c r="C8336" t="s">
        <v>21</v>
      </c>
      <c r="D8336">
        <v>281.79000000000002</v>
      </c>
      <c r="E8336">
        <v>577.66949999999997</v>
      </c>
      <c r="F8336">
        <v>0.51219512195121941</v>
      </c>
      <c r="G8336">
        <v>61</v>
      </c>
      <c r="H8336">
        <v>35237.839500000002</v>
      </c>
      <c r="I8336">
        <v>79</v>
      </c>
      <c r="J8336">
        <v>53261</v>
      </c>
      <c r="K8336">
        <v>19</v>
      </c>
      <c r="L8336">
        <v>34</v>
      </c>
      <c r="M8336">
        <v>52</v>
      </c>
      <c r="N8336">
        <v>-3</v>
      </c>
      <c r="O8336">
        <v>4.6849775270116503</v>
      </c>
      <c r="P8336">
        <v>61</v>
      </c>
      <c r="Q8336">
        <v>0</v>
      </c>
      <c r="R8336" t="b">
        <v>0</v>
      </c>
      <c r="S8336" t="b">
        <v>0</v>
      </c>
      <c r="T8336">
        <v>24.04</v>
      </c>
      <c r="U8336">
        <v>293.70999999999998</v>
      </c>
    </row>
    <row r="8337" spans="1:21" x14ac:dyDescent="0.25">
      <c r="A8337" t="s">
        <v>18374</v>
      </c>
      <c r="B8337" t="s">
        <v>63</v>
      </c>
      <c r="C8337" t="s">
        <v>29</v>
      </c>
      <c r="D8337">
        <v>397.48</v>
      </c>
      <c r="E8337">
        <v>727.38840000000005</v>
      </c>
      <c r="F8337">
        <v>0.45355191256830601</v>
      </c>
      <c r="G8337">
        <v>21</v>
      </c>
      <c r="H8337">
        <v>15275.1564</v>
      </c>
      <c r="I8337">
        <v>74</v>
      </c>
      <c r="J8337">
        <v>53262</v>
      </c>
      <c r="K8337">
        <v>14</v>
      </c>
      <c r="L8337">
        <v>26</v>
      </c>
      <c r="M8337">
        <v>61</v>
      </c>
      <c r="N8337">
        <v>-5</v>
      </c>
      <c r="O8337">
        <v>3.774457579666739</v>
      </c>
      <c r="P8337">
        <v>140</v>
      </c>
      <c r="Q8337">
        <v>119</v>
      </c>
      <c r="R8337" t="b">
        <v>0</v>
      </c>
      <c r="S8337" t="b">
        <v>0</v>
      </c>
      <c r="T8337">
        <v>33.409999999999997</v>
      </c>
      <c r="U8337">
        <v>138.5</v>
      </c>
    </row>
    <row r="8338" spans="1:21" x14ac:dyDescent="0.25">
      <c r="A8338" t="s">
        <v>18375</v>
      </c>
      <c r="B8338" t="s">
        <v>24</v>
      </c>
      <c r="C8338" t="s">
        <v>29</v>
      </c>
      <c r="D8338">
        <v>337</v>
      </c>
      <c r="E8338">
        <v>532.46</v>
      </c>
      <c r="F8338">
        <v>0.36708860759493678</v>
      </c>
      <c r="G8338">
        <v>186</v>
      </c>
      <c r="H8338">
        <v>99037.560000000012</v>
      </c>
      <c r="I8338">
        <v>21</v>
      </c>
      <c r="J8338">
        <v>53263</v>
      </c>
      <c r="K8338">
        <v>14</v>
      </c>
      <c r="L8338">
        <v>31</v>
      </c>
      <c r="M8338">
        <v>69</v>
      </c>
      <c r="N8338">
        <v>-10</v>
      </c>
      <c r="O8338">
        <v>3.586390154202689</v>
      </c>
      <c r="P8338">
        <v>114</v>
      </c>
      <c r="Q8338">
        <v>-72</v>
      </c>
      <c r="R8338" t="b">
        <v>0</v>
      </c>
      <c r="S8338" t="b">
        <v>0</v>
      </c>
      <c r="T8338">
        <v>46.88</v>
      </c>
      <c r="U8338">
        <v>179.05</v>
      </c>
    </row>
    <row r="8339" spans="1:21" x14ac:dyDescent="0.25">
      <c r="A8339" t="s">
        <v>18376</v>
      </c>
      <c r="B8339" t="s">
        <v>24</v>
      </c>
      <c r="C8339" t="s">
        <v>34</v>
      </c>
      <c r="D8339">
        <v>333.98</v>
      </c>
      <c r="E8339">
        <v>524.34860000000003</v>
      </c>
      <c r="F8339">
        <v>0.36305732484076442</v>
      </c>
      <c r="G8339">
        <v>14</v>
      </c>
      <c r="H8339">
        <v>7340.8804</v>
      </c>
      <c r="I8339">
        <v>32</v>
      </c>
      <c r="J8339">
        <v>53264</v>
      </c>
      <c r="K8339">
        <v>14</v>
      </c>
      <c r="L8339">
        <v>55</v>
      </c>
      <c r="M8339">
        <v>68</v>
      </c>
      <c r="N8339">
        <v>2</v>
      </c>
      <c r="O8339">
        <v>4.897738232796609</v>
      </c>
      <c r="P8339">
        <v>185</v>
      </c>
      <c r="Q8339">
        <v>171</v>
      </c>
      <c r="R8339" t="b">
        <v>0</v>
      </c>
      <c r="S8339" t="b">
        <v>0</v>
      </c>
      <c r="T8339">
        <v>39.65</v>
      </c>
      <c r="U8339">
        <v>464.99</v>
      </c>
    </row>
    <row r="8340" spans="1:21" x14ac:dyDescent="0.25">
      <c r="A8340" t="s">
        <v>18377</v>
      </c>
      <c r="B8340" t="s">
        <v>10039</v>
      </c>
      <c r="C8340" t="s">
        <v>21</v>
      </c>
      <c r="D8340">
        <v>390.69</v>
      </c>
      <c r="E8340">
        <v>882.95939999999996</v>
      </c>
      <c r="F8340">
        <v>0.55752212389380529</v>
      </c>
      <c r="G8340">
        <v>96</v>
      </c>
      <c r="H8340">
        <v>84764.102400000003</v>
      </c>
      <c r="I8340">
        <v>40</v>
      </c>
      <c r="J8340">
        <v>53265</v>
      </c>
      <c r="K8340">
        <v>12</v>
      </c>
      <c r="L8340">
        <v>57</v>
      </c>
      <c r="M8340">
        <v>72</v>
      </c>
      <c r="N8340">
        <v>3</v>
      </c>
      <c r="O8340">
        <v>2.609210756163804</v>
      </c>
      <c r="P8340">
        <v>103</v>
      </c>
      <c r="Q8340">
        <v>7</v>
      </c>
      <c r="R8340" t="b">
        <v>0</v>
      </c>
      <c r="S8340" t="b">
        <v>0</v>
      </c>
      <c r="T8340">
        <v>26.75</v>
      </c>
      <c r="U8340">
        <v>245.18</v>
      </c>
    </row>
    <row r="8341" spans="1:21" x14ac:dyDescent="0.25">
      <c r="A8341" t="s">
        <v>18378</v>
      </c>
      <c r="B8341" t="s">
        <v>33</v>
      </c>
      <c r="C8341" t="s">
        <v>29</v>
      </c>
      <c r="D8341">
        <v>152.16</v>
      </c>
      <c r="E8341">
        <v>322.57920000000001</v>
      </c>
      <c r="F8341">
        <v>0.52830188679245282</v>
      </c>
      <c r="G8341">
        <v>79</v>
      </c>
      <c r="H8341">
        <v>25483.756799999999</v>
      </c>
      <c r="I8341">
        <v>61</v>
      </c>
      <c r="J8341">
        <v>53266</v>
      </c>
      <c r="K8341">
        <v>7</v>
      </c>
      <c r="L8341">
        <v>49</v>
      </c>
      <c r="M8341">
        <v>54</v>
      </c>
      <c r="N8341">
        <v>-1</v>
      </c>
      <c r="O8341">
        <v>2.0504635736909789</v>
      </c>
      <c r="P8341">
        <v>150</v>
      </c>
      <c r="Q8341">
        <v>71</v>
      </c>
      <c r="R8341" t="b">
        <v>0</v>
      </c>
      <c r="S8341" t="b">
        <v>1</v>
      </c>
      <c r="T8341">
        <v>11.59</v>
      </c>
      <c r="U8341">
        <v>296.20999999999998</v>
      </c>
    </row>
    <row r="8342" spans="1:21" x14ac:dyDescent="0.25">
      <c r="A8342" t="s">
        <v>18379</v>
      </c>
      <c r="B8342" t="s">
        <v>31</v>
      </c>
      <c r="C8342" t="s">
        <v>21</v>
      </c>
      <c r="D8342">
        <v>347.68</v>
      </c>
      <c r="E8342">
        <v>771.84960000000012</v>
      </c>
      <c r="F8342">
        <v>0.5495495495495496</v>
      </c>
      <c r="G8342">
        <v>182</v>
      </c>
      <c r="H8342">
        <v>140476.62719999999</v>
      </c>
      <c r="I8342">
        <v>37</v>
      </c>
      <c r="J8342">
        <v>53267</v>
      </c>
      <c r="K8342">
        <v>17</v>
      </c>
      <c r="L8342">
        <v>29</v>
      </c>
      <c r="M8342">
        <v>68</v>
      </c>
      <c r="N8342">
        <v>-2</v>
      </c>
      <c r="O8342">
        <v>3.4775613578485109</v>
      </c>
      <c r="P8342">
        <v>146</v>
      </c>
      <c r="Q8342">
        <v>-36</v>
      </c>
      <c r="R8342" t="b">
        <v>1</v>
      </c>
      <c r="S8342" t="b">
        <v>0</v>
      </c>
      <c r="T8342">
        <v>35.659999999999997</v>
      </c>
      <c r="U8342">
        <v>209.16</v>
      </c>
    </row>
    <row r="8343" spans="1:21" x14ac:dyDescent="0.25">
      <c r="A8343" t="s">
        <v>18380</v>
      </c>
      <c r="B8343" t="s">
        <v>10039</v>
      </c>
      <c r="C8343" t="s">
        <v>21</v>
      </c>
      <c r="D8343">
        <v>226.45</v>
      </c>
      <c r="E8343">
        <v>495.92549999999989</v>
      </c>
      <c r="F8343">
        <v>0.54337899543378998</v>
      </c>
      <c r="G8343">
        <v>78</v>
      </c>
      <c r="H8343">
        <v>38682.188999999998</v>
      </c>
      <c r="I8343">
        <v>55</v>
      </c>
      <c r="J8343">
        <v>53268</v>
      </c>
      <c r="K8343">
        <v>6</v>
      </c>
      <c r="L8343">
        <v>38</v>
      </c>
      <c r="M8343">
        <v>61</v>
      </c>
      <c r="N8343">
        <v>0</v>
      </c>
      <c r="O8343">
        <v>2.17378678759151</v>
      </c>
      <c r="P8343">
        <v>117</v>
      </c>
      <c r="Q8343">
        <v>39</v>
      </c>
      <c r="R8343" t="b">
        <v>0</v>
      </c>
      <c r="S8343" t="b">
        <v>0</v>
      </c>
      <c r="T8343">
        <v>24.58</v>
      </c>
      <c r="U8343">
        <v>268.14999999999998</v>
      </c>
    </row>
    <row r="8344" spans="1:21" x14ac:dyDescent="0.25">
      <c r="A8344" t="s">
        <v>18381</v>
      </c>
      <c r="B8344" t="s">
        <v>10039</v>
      </c>
      <c r="C8344" t="s">
        <v>29</v>
      </c>
      <c r="D8344">
        <v>81.39</v>
      </c>
      <c r="E8344">
        <v>132.66569999999999</v>
      </c>
      <c r="F8344">
        <v>0.38650306748466251</v>
      </c>
      <c r="G8344">
        <v>41</v>
      </c>
      <c r="H8344">
        <v>5439.2936999999993</v>
      </c>
      <c r="I8344">
        <v>62</v>
      </c>
      <c r="J8344">
        <v>53269</v>
      </c>
      <c r="K8344">
        <v>13</v>
      </c>
      <c r="L8344">
        <v>37</v>
      </c>
      <c r="M8344">
        <v>77</v>
      </c>
      <c r="N8344">
        <v>5</v>
      </c>
      <c r="O8344">
        <v>2.1775761568922012</v>
      </c>
      <c r="P8344">
        <v>84</v>
      </c>
      <c r="Q8344">
        <v>43</v>
      </c>
      <c r="R8344" t="b">
        <v>0</v>
      </c>
      <c r="S8344" t="b">
        <v>0</v>
      </c>
      <c r="T8344">
        <v>12.8</v>
      </c>
      <c r="U8344">
        <v>247.17</v>
      </c>
    </row>
    <row r="8345" spans="1:21" x14ac:dyDescent="0.25">
      <c r="A8345" t="s">
        <v>18382</v>
      </c>
      <c r="B8345" t="s">
        <v>51</v>
      </c>
      <c r="C8345" t="s">
        <v>21</v>
      </c>
      <c r="D8345">
        <v>140.96</v>
      </c>
      <c r="E8345">
        <v>232.584</v>
      </c>
      <c r="F8345">
        <v>0.39393939393939392</v>
      </c>
      <c r="G8345">
        <v>16</v>
      </c>
      <c r="H8345">
        <v>3721.3440000000001</v>
      </c>
      <c r="I8345">
        <v>76</v>
      </c>
      <c r="J8345">
        <v>53270</v>
      </c>
      <c r="K8345">
        <v>5</v>
      </c>
      <c r="L8345">
        <v>39</v>
      </c>
      <c r="M8345">
        <v>86</v>
      </c>
      <c r="N8345">
        <v>-3</v>
      </c>
      <c r="O8345">
        <v>2.0988014425508221</v>
      </c>
      <c r="P8345">
        <v>199</v>
      </c>
      <c r="Q8345">
        <v>183</v>
      </c>
      <c r="R8345" t="b">
        <v>0</v>
      </c>
      <c r="S8345" t="b">
        <v>0</v>
      </c>
      <c r="T8345">
        <v>43.21</v>
      </c>
      <c r="U8345">
        <v>154.54</v>
      </c>
    </row>
    <row r="8346" spans="1:21" x14ac:dyDescent="0.25">
      <c r="A8346" t="s">
        <v>18383</v>
      </c>
      <c r="B8346" t="s">
        <v>33</v>
      </c>
      <c r="C8346" t="s">
        <v>29</v>
      </c>
      <c r="D8346">
        <v>407.3</v>
      </c>
      <c r="E8346">
        <v>712.77499999999998</v>
      </c>
      <c r="F8346">
        <v>0.42857142857142849</v>
      </c>
      <c r="G8346">
        <v>51</v>
      </c>
      <c r="H8346">
        <v>36351.525000000001</v>
      </c>
      <c r="I8346">
        <v>84</v>
      </c>
      <c r="J8346">
        <v>53271</v>
      </c>
      <c r="K8346">
        <v>14</v>
      </c>
      <c r="L8346">
        <v>21</v>
      </c>
      <c r="M8346">
        <v>83</v>
      </c>
      <c r="N8346">
        <v>4</v>
      </c>
      <c r="O8346">
        <v>3.8549506134651801</v>
      </c>
      <c r="P8346">
        <v>88</v>
      </c>
      <c r="Q8346">
        <v>37</v>
      </c>
      <c r="R8346" t="b">
        <v>0</v>
      </c>
      <c r="S8346" t="b">
        <v>0</v>
      </c>
      <c r="T8346">
        <v>47.46</v>
      </c>
      <c r="U8346">
        <v>441.94</v>
      </c>
    </row>
    <row r="8347" spans="1:21" x14ac:dyDescent="0.25">
      <c r="A8347" t="s">
        <v>18384</v>
      </c>
      <c r="B8347" t="s">
        <v>31</v>
      </c>
      <c r="C8347" t="s">
        <v>29</v>
      </c>
      <c r="D8347">
        <v>453.17</v>
      </c>
      <c r="E8347">
        <v>861.02300000000002</v>
      </c>
      <c r="F8347">
        <v>0.47368421052631582</v>
      </c>
      <c r="G8347">
        <v>1</v>
      </c>
      <c r="H8347">
        <v>861.02300000000002</v>
      </c>
      <c r="I8347">
        <v>75</v>
      </c>
      <c r="J8347">
        <v>53272</v>
      </c>
      <c r="K8347">
        <v>14</v>
      </c>
      <c r="L8347">
        <v>49</v>
      </c>
      <c r="M8347">
        <v>65</v>
      </c>
      <c r="N8347">
        <v>3</v>
      </c>
      <c r="O8347">
        <v>3.8773745129747912</v>
      </c>
      <c r="P8347">
        <v>54</v>
      </c>
      <c r="Q8347">
        <v>53</v>
      </c>
      <c r="R8347" t="b">
        <v>0</v>
      </c>
      <c r="S8347" t="b">
        <v>0</v>
      </c>
      <c r="T8347">
        <v>31.04</v>
      </c>
      <c r="U8347">
        <v>436.81</v>
      </c>
    </row>
    <row r="8348" spans="1:21" x14ac:dyDescent="0.25">
      <c r="A8348" t="s">
        <v>18385</v>
      </c>
      <c r="B8348" t="s">
        <v>27</v>
      </c>
      <c r="C8348" t="s">
        <v>34</v>
      </c>
      <c r="D8348">
        <v>177.27</v>
      </c>
      <c r="E8348">
        <v>432.53879999999998</v>
      </c>
      <c r="F8348">
        <v>0.5901639344262295</v>
      </c>
      <c r="G8348">
        <v>40</v>
      </c>
      <c r="H8348">
        <v>17301.552</v>
      </c>
      <c r="I8348">
        <v>54</v>
      </c>
      <c r="J8348">
        <v>53273</v>
      </c>
      <c r="K8348">
        <v>6</v>
      </c>
      <c r="L8348">
        <v>30</v>
      </c>
      <c r="M8348">
        <v>53</v>
      </c>
      <c r="N8348">
        <v>-7</v>
      </c>
      <c r="O8348">
        <v>2.767035805500011</v>
      </c>
      <c r="P8348">
        <v>57</v>
      </c>
      <c r="Q8348">
        <v>17</v>
      </c>
      <c r="R8348" t="b">
        <v>0</v>
      </c>
      <c r="S8348" t="b">
        <v>0</v>
      </c>
      <c r="T8348">
        <v>14.64</v>
      </c>
      <c r="U8348">
        <v>337.73</v>
      </c>
    </row>
    <row r="8349" spans="1:21" x14ac:dyDescent="0.25">
      <c r="A8349" t="s">
        <v>18386</v>
      </c>
      <c r="B8349" t="s">
        <v>51</v>
      </c>
      <c r="C8349" t="s">
        <v>34</v>
      </c>
      <c r="D8349">
        <v>135.66</v>
      </c>
      <c r="E8349">
        <v>294.38220000000001</v>
      </c>
      <c r="F8349">
        <v>0.53917050691244228</v>
      </c>
      <c r="G8349">
        <v>18</v>
      </c>
      <c r="H8349">
        <v>5298.8795999999993</v>
      </c>
      <c r="I8349">
        <v>50</v>
      </c>
      <c r="J8349">
        <v>53274</v>
      </c>
      <c r="K8349">
        <v>11</v>
      </c>
      <c r="L8349">
        <v>41</v>
      </c>
      <c r="M8349">
        <v>96</v>
      </c>
      <c r="N8349">
        <v>1</v>
      </c>
      <c r="O8349">
        <v>3.349416654436792</v>
      </c>
      <c r="P8349">
        <v>111</v>
      </c>
      <c r="Q8349">
        <v>93</v>
      </c>
      <c r="R8349" t="b">
        <v>0</v>
      </c>
      <c r="S8349" t="b">
        <v>0</v>
      </c>
      <c r="T8349">
        <v>26.1</v>
      </c>
      <c r="U8349">
        <v>479.54</v>
      </c>
    </row>
    <row r="8350" spans="1:21" x14ac:dyDescent="0.25">
      <c r="A8350" t="s">
        <v>18387</v>
      </c>
      <c r="B8350" t="s">
        <v>39</v>
      </c>
      <c r="C8350" t="s">
        <v>34</v>
      </c>
      <c r="D8350">
        <v>62.03</v>
      </c>
      <c r="E8350">
        <v>109.1728</v>
      </c>
      <c r="F8350">
        <v>0.43181818181818188</v>
      </c>
      <c r="G8350">
        <v>34</v>
      </c>
      <c r="H8350">
        <v>3711.8751999999999</v>
      </c>
      <c r="I8350">
        <v>89</v>
      </c>
      <c r="J8350">
        <v>53275</v>
      </c>
      <c r="K8350">
        <v>5</v>
      </c>
      <c r="L8350">
        <v>38</v>
      </c>
      <c r="M8350">
        <v>91</v>
      </c>
      <c r="N8350">
        <v>6</v>
      </c>
      <c r="O8350">
        <v>3.256547179590537</v>
      </c>
      <c r="P8350">
        <v>100</v>
      </c>
      <c r="Q8350">
        <v>66</v>
      </c>
      <c r="R8350" t="b">
        <v>0</v>
      </c>
      <c r="S8350" t="b">
        <v>1</v>
      </c>
      <c r="T8350">
        <v>13.09</v>
      </c>
      <c r="U8350">
        <v>349.88</v>
      </c>
    </row>
    <row r="8351" spans="1:21" x14ac:dyDescent="0.25">
      <c r="A8351" t="s">
        <v>18388</v>
      </c>
      <c r="B8351" t="s">
        <v>33</v>
      </c>
      <c r="C8351" t="s">
        <v>34</v>
      </c>
      <c r="D8351">
        <v>476.46</v>
      </c>
      <c r="E8351">
        <v>743.27760000000001</v>
      </c>
      <c r="F8351">
        <v>0.35897435897435898</v>
      </c>
      <c r="G8351">
        <v>189</v>
      </c>
      <c r="H8351">
        <v>140479.4664</v>
      </c>
      <c r="I8351">
        <v>64</v>
      </c>
      <c r="J8351">
        <v>53276</v>
      </c>
      <c r="K8351">
        <v>16</v>
      </c>
      <c r="L8351">
        <v>22</v>
      </c>
      <c r="M8351">
        <v>55</v>
      </c>
      <c r="N8351">
        <v>7</v>
      </c>
      <c r="O8351">
        <v>3.4788405014495778</v>
      </c>
      <c r="P8351">
        <v>83</v>
      </c>
      <c r="Q8351">
        <v>-106</v>
      </c>
      <c r="R8351" t="b">
        <v>0</v>
      </c>
      <c r="S8351" t="b">
        <v>0</v>
      </c>
      <c r="T8351">
        <v>42.07</v>
      </c>
      <c r="U8351">
        <v>220.13</v>
      </c>
    </row>
    <row r="8352" spans="1:21" x14ac:dyDescent="0.25">
      <c r="A8352" t="s">
        <v>18389</v>
      </c>
      <c r="B8352" t="s">
        <v>31</v>
      </c>
      <c r="C8352" t="s">
        <v>21</v>
      </c>
      <c r="D8352">
        <v>357.73</v>
      </c>
      <c r="E8352">
        <v>779.85140000000013</v>
      </c>
      <c r="F8352">
        <v>0.54128440366972486</v>
      </c>
      <c r="G8352">
        <v>100</v>
      </c>
      <c r="H8352">
        <v>77985.140000000014</v>
      </c>
      <c r="I8352">
        <v>56</v>
      </c>
      <c r="J8352">
        <v>53277</v>
      </c>
      <c r="K8352">
        <v>9</v>
      </c>
      <c r="L8352">
        <v>23</v>
      </c>
      <c r="M8352">
        <v>56</v>
      </c>
      <c r="N8352">
        <v>-6</v>
      </c>
      <c r="O8352">
        <v>2.598537302425973</v>
      </c>
      <c r="P8352">
        <v>90</v>
      </c>
      <c r="Q8352">
        <v>-10</v>
      </c>
      <c r="R8352" t="b">
        <v>0</v>
      </c>
      <c r="S8352" t="b">
        <v>0</v>
      </c>
      <c r="T8352">
        <v>31.64</v>
      </c>
      <c r="U8352">
        <v>109.92</v>
      </c>
    </row>
    <row r="8353" spans="1:21" x14ac:dyDescent="0.25">
      <c r="A8353" t="s">
        <v>18390</v>
      </c>
      <c r="B8353" t="s">
        <v>24</v>
      </c>
      <c r="C8353" t="s">
        <v>21</v>
      </c>
      <c r="D8353">
        <v>480.66</v>
      </c>
      <c r="E8353">
        <v>1023.8058</v>
      </c>
      <c r="F8353">
        <v>0.53051643192488263</v>
      </c>
      <c r="G8353">
        <v>149</v>
      </c>
      <c r="H8353">
        <v>152547.06419999999</v>
      </c>
      <c r="I8353">
        <v>85</v>
      </c>
      <c r="J8353">
        <v>53278</v>
      </c>
      <c r="K8353">
        <v>16</v>
      </c>
      <c r="L8353">
        <v>54</v>
      </c>
      <c r="M8353">
        <v>83</v>
      </c>
      <c r="N8353">
        <v>-3</v>
      </c>
      <c r="O8353">
        <v>4.4382175850055994</v>
      </c>
      <c r="P8353">
        <v>69</v>
      </c>
      <c r="Q8353">
        <v>-80</v>
      </c>
      <c r="R8353" t="b">
        <v>0</v>
      </c>
      <c r="S8353" t="b">
        <v>0</v>
      </c>
      <c r="T8353">
        <v>25.73</v>
      </c>
      <c r="U8353">
        <v>261.92</v>
      </c>
    </row>
    <row r="8354" spans="1:21" x14ac:dyDescent="0.25">
      <c r="A8354" t="s">
        <v>18391</v>
      </c>
      <c r="B8354" t="s">
        <v>51</v>
      </c>
      <c r="C8354" t="s">
        <v>34</v>
      </c>
      <c r="D8354">
        <v>438.73</v>
      </c>
      <c r="E8354">
        <v>956.43140000000005</v>
      </c>
      <c r="F8354">
        <v>0.54128440366972475</v>
      </c>
      <c r="G8354">
        <v>129</v>
      </c>
      <c r="H8354">
        <v>123379.65059999999</v>
      </c>
      <c r="I8354">
        <v>26</v>
      </c>
      <c r="J8354">
        <v>53279</v>
      </c>
      <c r="K8354">
        <v>13</v>
      </c>
      <c r="L8354">
        <v>57</v>
      </c>
      <c r="M8354">
        <v>53</v>
      </c>
      <c r="N8354">
        <v>-6</v>
      </c>
      <c r="O8354">
        <v>2.864539611696522</v>
      </c>
      <c r="P8354">
        <v>131</v>
      </c>
      <c r="Q8354">
        <v>2</v>
      </c>
      <c r="R8354" t="b">
        <v>0</v>
      </c>
      <c r="S8354" t="b">
        <v>0</v>
      </c>
      <c r="T8354">
        <v>39.200000000000003</v>
      </c>
      <c r="U8354">
        <v>258.76</v>
      </c>
    </row>
    <row r="8355" spans="1:21" x14ac:dyDescent="0.25">
      <c r="A8355" t="s">
        <v>18392</v>
      </c>
      <c r="B8355" t="s">
        <v>31</v>
      </c>
      <c r="C8355" t="s">
        <v>29</v>
      </c>
      <c r="D8355">
        <v>203.21</v>
      </c>
      <c r="E8355">
        <v>357.64960000000002</v>
      </c>
      <c r="F8355">
        <v>0.43181818181818182</v>
      </c>
      <c r="G8355">
        <v>155</v>
      </c>
      <c r="H8355">
        <v>55435.688000000002</v>
      </c>
      <c r="I8355">
        <v>56</v>
      </c>
      <c r="J8355">
        <v>53280</v>
      </c>
      <c r="K8355">
        <v>13</v>
      </c>
      <c r="L8355">
        <v>28</v>
      </c>
      <c r="M8355">
        <v>64</v>
      </c>
      <c r="N8355">
        <v>-8</v>
      </c>
      <c r="O8355">
        <v>2.9801557440780209</v>
      </c>
      <c r="P8355">
        <v>152</v>
      </c>
      <c r="Q8355">
        <v>-3</v>
      </c>
      <c r="R8355" t="b">
        <v>0</v>
      </c>
      <c r="S8355" t="b">
        <v>0</v>
      </c>
      <c r="T8355">
        <v>43.48</v>
      </c>
      <c r="U8355">
        <v>389.71</v>
      </c>
    </row>
    <row r="8356" spans="1:21" x14ac:dyDescent="0.25">
      <c r="A8356" t="s">
        <v>18393</v>
      </c>
      <c r="B8356" t="s">
        <v>63</v>
      </c>
      <c r="C8356" t="s">
        <v>29</v>
      </c>
      <c r="D8356">
        <v>100.71</v>
      </c>
      <c r="E8356">
        <v>203.4342</v>
      </c>
      <c r="F8356">
        <v>0.50495049504950495</v>
      </c>
      <c r="G8356">
        <v>179</v>
      </c>
      <c r="H8356">
        <v>36414.721799999992</v>
      </c>
      <c r="I8356">
        <v>54</v>
      </c>
      <c r="J8356">
        <v>53281</v>
      </c>
      <c r="K8356">
        <v>15</v>
      </c>
      <c r="L8356">
        <v>27</v>
      </c>
      <c r="M8356">
        <v>62</v>
      </c>
      <c r="N8356">
        <v>5</v>
      </c>
      <c r="O8356">
        <v>3.9520227073598231</v>
      </c>
      <c r="P8356">
        <v>169</v>
      </c>
      <c r="Q8356">
        <v>-10</v>
      </c>
      <c r="R8356" t="b">
        <v>0</v>
      </c>
      <c r="S8356" t="b">
        <v>0</v>
      </c>
      <c r="T8356">
        <v>41.32</v>
      </c>
      <c r="U8356">
        <v>231.79</v>
      </c>
    </row>
    <row r="8357" spans="1:21" x14ac:dyDescent="0.25">
      <c r="A8357" t="s">
        <v>18394</v>
      </c>
      <c r="B8357" t="s">
        <v>10039</v>
      </c>
      <c r="C8357" t="s">
        <v>29</v>
      </c>
      <c r="D8357">
        <v>274.58</v>
      </c>
      <c r="E8357">
        <v>510.71879999999999</v>
      </c>
      <c r="F8357">
        <v>0.4623655913978495</v>
      </c>
      <c r="G8357">
        <v>139</v>
      </c>
      <c r="H8357">
        <v>70989.913199999995</v>
      </c>
      <c r="I8357">
        <v>95</v>
      </c>
      <c r="J8357">
        <v>53282</v>
      </c>
      <c r="K8357">
        <v>8</v>
      </c>
      <c r="L8357">
        <v>53</v>
      </c>
      <c r="M8357">
        <v>58</v>
      </c>
      <c r="N8357">
        <v>-9</v>
      </c>
      <c r="O8357">
        <v>4.9446137314319678</v>
      </c>
      <c r="P8357">
        <v>132</v>
      </c>
      <c r="Q8357">
        <v>-7</v>
      </c>
      <c r="R8357" t="b">
        <v>0</v>
      </c>
      <c r="S8357" t="b">
        <v>0</v>
      </c>
      <c r="T8357">
        <v>42.84</v>
      </c>
      <c r="U8357">
        <v>243.08</v>
      </c>
    </row>
    <row r="8358" spans="1:21" x14ac:dyDescent="0.25">
      <c r="A8358" t="s">
        <v>18395</v>
      </c>
      <c r="B8358" t="s">
        <v>39</v>
      </c>
      <c r="C8358" t="s">
        <v>29</v>
      </c>
      <c r="D8358">
        <v>62.07</v>
      </c>
      <c r="E8358">
        <v>144.00239999999999</v>
      </c>
      <c r="F8358">
        <v>0.56896551724137934</v>
      </c>
      <c r="G8358">
        <v>120</v>
      </c>
      <c r="H8358">
        <v>17280.288</v>
      </c>
      <c r="I8358">
        <v>71</v>
      </c>
      <c r="J8358">
        <v>53283</v>
      </c>
      <c r="K8358">
        <v>14</v>
      </c>
      <c r="L8358">
        <v>50</v>
      </c>
      <c r="M8358">
        <v>86</v>
      </c>
      <c r="N8358">
        <v>-7</v>
      </c>
      <c r="O8358">
        <v>2.6132261473128922</v>
      </c>
      <c r="P8358">
        <v>122</v>
      </c>
      <c r="Q8358">
        <v>2</v>
      </c>
      <c r="R8358" t="b">
        <v>0</v>
      </c>
      <c r="S8358" t="b">
        <v>0</v>
      </c>
      <c r="T8358">
        <v>44.72</v>
      </c>
      <c r="U8358">
        <v>275.17</v>
      </c>
    </row>
    <row r="8359" spans="1:21" x14ac:dyDescent="0.25">
      <c r="A8359" t="s">
        <v>18396</v>
      </c>
      <c r="B8359" t="s">
        <v>27</v>
      </c>
      <c r="C8359" t="s">
        <v>21</v>
      </c>
      <c r="D8359">
        <v>117.46</v>
      </c>
      <c r="E8359">
        <v>184.41220000000001</v>
      </c>
      <c r="F8359">
        <v>0.36305732484076431</v>
      </c>
      <c r="G8359">
        <v>102</v>
      </c>
      <c r="H8359">
        <v>18810.044399999999</v>
      </c>
      <c r="I8359">
        <v>97</v>
      </c>
      <c r="J8359">
        <v>53284</v>
      </c>
      <c r="K8359">
        <v>18</v>
      </c>
      <c r="L8359">
        <v>59</v>
      </c>
      <c r="M8359">
        <v>66</v>
      </c>
      <c r="N8359">
        <v>-8</v>
      </c>
      <c r="O8359">
        <v>3.073668405558696</v>
      </c>
      <c r="P8359">
        <v>133</v>
      </c>
      <c r="Q8359">
        <v>31</v>
      </c>
      <c r="R8359" t="b">
        <v>0</v>
      </c>
      <c r="S8359" t="b">
        <v>0</v>
      </c>
      <c r="T8359">
        <v>28.73</v>
      </c>
      <c r="U8359">
        <v>303.45</v>
      </c>
    </row>
    <row r="8360" spans="1:21" x14ac:dyDescent="0.25">
      <c r="A8360" t="s">
        <v>18397</v>
      </c>
      <c r="B8360" t="s">
        <v>10039</v>
      </c>
      <c r="C8360" t="s">
        <v>29</v>
      </c>
      <c r="D8360">
        <v>155.04</v>
      </c>
      <c r="E8360">
        <v>275.97120000000001</v>
      </c>
      <c r="F8360">
        <v>0.43820224719101131</v>
      </c>
      <c r="G8360">
        <v>115</v>
      </c>
      <c r="H8360">
        <v>31736.687999999998</v>
      </c>
      <c r="I8360">
        <v>81</v>
      </c>
      <c r="J8360">
        <v>53285</v>
      </c>
      <c r="K8360">
        <v>19</v>
      </c>
      <c r="L8360">
        <v>38</v>
      </c>
      <c r="M8360">
        <v>87</v>
      </c>
      <c r="N8360">
        <v>1</v>
      </c>
      <c r="O8360">
        <v>3.1228310954376228</v>
      </c>
      <c r="P8360">
        <v>65</v>
      </c>
      <c r="Q8360">
        <v>-50</v>
      </c>
      <c r="R8360" t="b">
        <v>1</v>
      </c>
      <c r="S8360" t="b">
        <v>0</v>
      </c>
      <c r="T8360">
        <v>36.369999999999997</v>
      </c>
      <c r="U8360">
        <v>452.09</v>
      </c>
    </row>
    <row r="8361" spans="1:21" x14ac:dyDescent="0.25">
      <c r="A8361" t="s">
        <v>18398</v>
      </c>
      <c r="B8361" t="s">
        <v>63</v>
      </c>
      <c r="C8361" t="s">
        <v>29</v>
      </c>
      <c r="D8361">
        <v>349.54</v>
      </c>
      <c r="E8361">
        <v>734.03400000000011</v>
      </c>
      <c r="F8361">
        <v>0.52380952380952384</v>
      </c>
      <c r="G8361">
        <v>14</v>
      </c>
      <c r="H8361">
        <v>10276.476000000001</v>
      </c>
      <c r="I8361">
        <v>3</v>
      </c>
      <c r="J8361">
        <v>53286</v>
      </c>
      <c r="K8361">
        <v>6</v>
      </c>
      <c r="L8361">
        <v>56</v>
      </c>
      <c r="M8361">
        <v>63</v>
      </c>
      <c r="N8361">
        <v>-2</v>
      </c>
      <c r="O8361">
        <v>3.5876001735016469</v>
      </c>
      <c r="P8361">
        <v>127</v>
      </c>
      <c r="Q8361">
        <v>113</v>
      </c>
      <c r="R8361" t="b">
        <v>0</v>
      </c>
      <c r="S8361" t="b">
        <v>0</v>
      </c>
      <c r="T8361">
        <v>33.619999999999997</v>
      </c>
      <c r="U8361">
        <v>194.45</v>
      </c>
    </row>
    <row r="8362" spans="1:21" x14ac:dyDescent="0.25">
      <c r="A8362" t="s">
        <v>18399</v>
      </c>
      <c r="B8362" t="s">
        <v>63</v>
      </c>
      <c r="C8362" t="s">
        <v>34</v>
      </c>
      <c r="D8362">
        <v>279.44</v>
      </c>
      <c r="E8362">
        <v>477.8424</v>
      </c>
      <c r="F8362">
        <v>0.41520467836257308</v>
      </c>
      <c r="G8362">
        <v>92</v>
      </c>
      <c r="H8362">
        <v>43961.500800000002</v>
      </c>
      <c r="I8362">
        <v>64</v>
      </c>
      <c r="J8362">
        <v>53287</v>
      </c>
      <c r="K8362">
        <v>13</v>
      </c>
      <c r="L8362">
        <v>51</v>
      </c>
      <c r="M8362">
        <v>86</v>
      </c>
      <c r="N8362">
        <v>8</v>
      </c>
      <c r="O8362">
        <v>4.5052422522381423</v>
      </c>
      <c r="P8362">
        <v>56</v>
      </c>
      <c r="Q8362">
        <v>-36</v>
      </c>
      <c r="R8362" t="b">
        <v>0</v>
      </c>
      <c r="S8362" t="b">
        <v>0</v>
      </c>
      <c r="T8362">
        <v>15.11</v>
      </c>
      <c r="U8362">
        <v>382.49</v>
      </c>
    </row>
    <row r="8363" spans="1:21" x14ac:dyDescent="0.25">
      <c r="A8363" t="s">
        <v>18400</v>
      </c>
      <c r="B8363" t="s">
        <v>39</v>
      </c>
      <c r="C8363" t="s">
        <v>29</v>
      </c>
      <c r="D8363">
        <v>186.09</v>
      </c>
      <c r="E8363">
        <v>403.81529999999998</v>
      </c>
      <c r="F8363">
        <v>0.53917050691244239</v>
      </c>
      <c r="G8363">
        <v>183</v>
      </c>
      <c r="H8363">
        <v>73898.199899999992</v>
      </c>
      <c r="I8363">
        <v>55</v>
      </c>
      <c r="J8363">
        <v>53288</v>
      </c>
      <c r="K8363">
        <v>15</v>
      </c>
      <c r="L8363">
        <v>47</v>
      </c>
      <c r="M8363">
        <v>80</v>
      </c>
      <c r="N8363">
        <v>2</v>
      </c>
      <c r="O8363">
        <v>4.1767316748058478</v>
      </c>
      <c r="P8363">
        <v>198</v>
      </c>
      <c r="Q8363">
        <v>15</v>
      </c>
      <c r="R8363" t="b">
        <v>0</v>
      </c>
      <c r="S8363" t="b">
        <v>1</v>
      </c>
      <c r="T8363">
        <v>19.559999999999999</v>
      </c>
      <c r="U8363">
        <v>495.69</v>
      </c>
    </row>
    <row r="8364" spans="1:21" x14ac:dyDescent="0.25">
      <c r="A8364" t="s">
        <v>18401</v>
      </c>
      <c r="B8364" t="s">
        <v>27</v>
      </c>
      <c r="C8364" t="s">
        <v>21</v>
      </c>
      <c r="D8364">
        <v>304.14999999999998</v>
      </c>
      <c r="E8364">
        <v>498.80599999999993</v>
      </c>
      <c r="F8364">
        <v>0.39024390243902429</v>
      </c>
      <c r="G8364">
        <v>155</v>
      </c>
      <c r="H8364">
        <v>77314.929999999993</v>
      </c>
      <c r="I8364">
        <v>52</v>
      </c>
      <c r="J8364">
        <v>53289</v>
      </c>
      <c r="K8364">
        <v>8</v>
      </c>
      <c r="L8364">
        <v>37</v>
      </c>
      <c r="M8364">
        <v>51</v>
      </c>
      <c r="N8364">
        <v>3</v>
      </c>
      <c r="O8364">
        <v>2.6162437393743181</v>
      </c>
      <c r="P8364">
        <v>94</v>
      </c>
      <c r="Q8364">
        <v>-61</v>
      </c>
      <c r="R8364" t="b">
        <v>0</v>
      </c>
      <c r="S8364" t="b">
        <v>0</v>
      </c>
      <c r="T8364">
        <v>16.87</v>
      </c>
      <c r="U8364">
        <v>420.14</v>
      </c>
    </row>
    <row r="8365" spans="1:21" x14ac:dyDescent="0.25">
      <c r="A8365" t="s">
        <v>18402</v>
      </c>
      <c r="B8365" t="s">
        <v>24</v>
      </c>
      <c r="C8365" t="s">
        <v>29</v>
      </c>
      <c r="D8365">
        <v>106.34</v>
      </c>
      <c r="E8365">
        <v>161.63679999999999</v>
      </c>
      <c r="F8365">
        <v>0.34210526315789469</v>
      </c>
      <c r="G8365">
        <v>150</v>
      </c>
      <c r="H8365">
        <v>24245.52</v>
      </c>
      <c r="I8365">
        <v>43</v>
      </c>
      <c r="J8365">
        <v>53290</v>
      </c>
      <c r="K8365">
        <v>7</v>
      </c>
      <c r="L8365">
        <v>44</v>
      </c>
      <c r="M8365">
        <v>95</v>
      </c>
      <c r="N8365">
        <v>-2</v>
      </c>
      <c r="O8365">
        <v>4.1382201091639157</v>
      </c>
      <c r="P8365">
        <v>171</v>
      </c>
      <c r="Q8365">
        <v>21</v>
      </c>
      <c r="R8365" t="b">
        <v>0</v>
      </c>
      <c r="S8365" t="b">
        <v>0</v>
      </c>
      <c r="T8365">
        <v>35.97</v>
      </c>
      <c r="U8365">
        <v>274</v>
      </c>
    </row>
    <row r="8366" spans="1:21" x14ac:dyDescent="0.25">
      <c r="A8366" t="s">
        <v>18403</v>
      </c>
      <c r="B8366" t="s">
        <v>51</v>
      </c>
      <c r="C8366" t="s">
        <v>29</v>
      </c>
      <c r="D8366">
        <v>390.07</v>
      </c>
      <c r="E8366">
        <v>920.56519999999989</v>
      </c>
      <c r="F8366">
        <v>0.57627118644067787</v>
      </c>
      <c r="G8366">
        <v>21</v>
      </c>
      <c r="H8366">
        <v>19331.869200000001</v>
      </c>
      <c r="I8366">
        <v>15</v>
      </c>
      <c r="J8366">
        <v>53291</v>
      </c>
      <c r="K8366">
        <v>17</v>
      </c>
      <c r="L8366">
        <v>29</v>
      </c>
      <c r="M8366">
        <v>68</v>
      </c>
      <c r="N8366">
        <v>-6</v>
      </c>
      <c r="O8366">
        <v>2.3781716524295282</v>
      </c>
      <c r="P8366">
        <v>143</v>
      </c>
      <c r="Q8366">
        <v>122</v>
      </c>
      <c r="R8366" t="b">
        <v>0</v>
      </c>
      <c r="S8366" t="b">
        <v>0</v>
      </c>
      <c r="T8366">
        <v>44.53</v>
      </c>
      <c r="U8366">
        <v>148.37</v>
      </c>
    </row>
    <row r="8367" spans="1:21" x14ac:dyDescent="0.25">
      <c r="A8367" t="s">
        <v>18404</v>
      </c>
      <c r="B8367" t="s">
        <v>33</v>
      </c>
      <c r="C8367" t="s">
        <v>21</v>
      </c>
      <c r="D8367">
        <v>370.42</v>
      </c>
      <c r="E8367">
        <v>677.86860000000001</v>
      </c>
      <c r="F8367">
        <v>0.45355191256830601</v>
      </c>
      <c r="G8367">
        <v>120</v>
      </c>
      <c r="H8367">
        <v>81344.232000000004</v>
      </c>
      <c r="I8367">
        <v>93</v>
      </c>
      <c r="J8367">
        <v>53292</v>
      </c>
      <c r="K8367">
        <v>7</v>
      </c>
      <c r="L8367">
        <v>24</v>
      </c>
      <c r="M8367">
        <v>68</v>
      </c>
      <c r="N8367">
        <v>-3</v>
      </c>
      <c r="O8367">
        <v>2.5753489897941981</v>
      </c>
      <c r="P8367">
        <v>179</v>
      </c>
      <c r="Q8367">
        <v>59</v>
      </c>
      <c r="R8367" t="b">
        <v>1</v>
      </c>
      <c r="S8367" t="b">
        <v>1</v>
      </c>
      <c r="T8367">
        <v>40.33</v>
      </c>
      <c r="U8367">
        <v>276.7</v>
      </c>
    </row>
    <row r="8368" spans="1:21" x14ac:dyDescent="0.25">
      <c r="A8368" t="s">
        <v>18405</v>
      </c>
      <c r="B8368" t="s">
        <v>27</v>
      </c>
      <c r="C8368" t="s">
        <v>34</v>
      </c>
      <c r="D8368">
        <v>147.43</v>
      </c>
      <c r="E8368">
        <v>244.7338</v>
      </c>
      <c r="F8368">
        <v>0.39759036144578308</v>
      </c>
      <c r="G8368">
        <v>152</v>
      </c>
      <c r="H8368">
        <v>37199.537600000003</v>
      </c>
      <c r="I8368">
        <v>22</v>
      </c>
      <c r="J8368">
        <v>53293</v>
      </c>
      <c r="K8368">
        <v>17</v>
      </c>
      <c r="L8368">
        <v>34</v>
      </c>
      <c r="M8368">
        <v>62</v>
      </c>
      <c r="N8368">
        <v>-10</v>
      </c>
      <c r="O8368">
        <v>3.1812901783946139</v>
      </c>
      <c r="P8368">
        <v>62</v>
      </c>
      <c r="Q8368">
        <v>-90</v>
      </c>
      <c r="R8368" t="b">
        <v>0</v>
      </c>
      <c r="S8368" t="b">
        <v>1</v>
      </c>
      <c r="T8368">
        <v>25.09</v>
      </c>
      <c r="U8368">
        <v>292.73</v>
      </c>
    </row>
    <row r="8369" spans="1:21" x14ac:dyDescent="0.25">
      <c r="A8369" t="s">
        <v>18406</v>
      </c>
      <c r="B8369" t="s">
        <v>33</v>
      </c>
      <c r="C8369" t="s">
        <v>21</v>
      </c>
      <c r="D8369">
        <v>322.88</v>
      </c>
      <c r="E8369">
        <v>539.20960000000002</v>
      </c>
      <c r="F8369">
        <v>0.40119760479041922</v>
      </c>
      <c r="G8369">
        <v>19</v>
      </c>
      <c r="H8369">
        <v>10244.982400000001</v>
      </c>
      <c r="I8369">
        <v>30</v>
      </c>
      <c r="J8369">
        <v>53294</v>
      </c>
      <c r="K8369">
        <v>11</v>
      </c>
      <c r="L8369">
        <v>44</v>
      </c>
      <c r="M8369">
        <v>70</v>
      </c>
      <c r="N8369">
        <v>5</v>
      </c>
      <c r="O8369">
        <v>3.0343797254651368</v>
      </c>
      <c r="P8369">
        <v>166</v>
      </c>
      <c r="Q8369">
        <v>147</v>
      </c>
      <c r="R8369" t="b">
        <v>1</v>
      </c>
      <c r="S8369" t="b">
        <v>1</v>
      </c>
      <c r="T8369">
        <v>36.32</v>
      </c>
      <c r="U8369">
        <v>205.09</v>
      </c>
    </row>
    <row r="8370" spans="1:21" x14ac:dyDescent="0.25">
      <c r="A8370" t="s">
        <v>18407</v>
      </c>
      <c r="B8370" t="s">
        <v>31</v>
      </c>
      <c r="C8370" t="s">
        <v>34</v>
      </c>
      <c r="D8370">
        <v>276.49</v>
      </c>
      <c r="E8370">
        <v>660.81110000000001</v>
      </c>
      <c r="F8370">
        <v>0.58158995815899583</v>
      </c>
      <c r="G8370">
        <v>24</v>
      </c>
      <c r="H8370">
        <v>15859.466399999999</v>
      </c>
      <c r="I8370">
        <v>27</v>
      </c>
      <c r="J8370">
        <v>53295</v>
      </c>
      <c r="K8370">
        <v>16</v>
      </c>
      <c r="L8370">
        <v>39</v>
      </c>
      <c r="M8370">
        <v>80</v>
      </c>
      <c r="N8370">
        <v>2</v>
      </c>
      <c r="O8370">
        <v>4.6093009670730636</v>
      </c>
      <c r="P8370">
        <v>196</v>
      </c>
      <c r="Q8370">
        <v>172</v>
      </c>
      <c r="R8370" t="b">
        <v>0</v>
      </c>
      <c r="S8370" t="b">
        <v>0</v>
      </c>
      <c r="T8370">
        <v>26.4</v>
      </c>
      <c r="U8370">
        <v>221.74</v>
      </c>
    </row>
    <row r="8371" spans="1:21" x14ac:dyDescent="0.25">
      <c r="A8371" t="s">
        <v>18408</v>
      </c>
      <c r="B8371" t="s">
        <v>63</v>
      </c>
      <c r="C8371" t="s">
        <v>29</v>
      </c>
      <c r="D8371">
        <v>77.37</v>
      </c>
      <c r="E8371">
        <v>166.34549999999999</v>
      </c>
      <c r="F8371">
        <v>0.53488372093023262</v>
      </c>
      <c r="G8371">
        <v>26</v>
      </c>
      <c r="H8371">
        <v>4324.9830000000002</v>
      </c>
      <c r="I8371">
        <v>49</v>
      </c>
      <c r="J8371">
        <v>53296</v>
      </c>
      <c r="K8371">
        <v>6</v>
      </c>
      <c r="L8371">
        <v>29</v>
      </c>
      <c r="M8371">
        <v>93</v>
      </c>
      <c r="N8371">
        <v>-1</v>
      </c>
      <c r="O8371">
        <v>4.9910203119163761</v>
      </c>
      <c r="P8371">
        <v>155</v>
      </c>
      <c r="Q8371">
        <v>129</v>
      </c>
      <c r="R8371" t="b">
        <v>0</v>
      </c>
      <c r="S8371" t="b">
        <v>0</v>
      </c>
      <c r="T8371">
        <v>20.98</v>
      </c>
      <c r="U8371">
        <v>285.31</v>
      </c>
    </row>
    <row r="8372" spans="1:21" x14ac:dyDescent="0.25">
      <c r="A8372" t="s">
        <v>18409</v>
      </c>
      <c r="B8372" t="s">
        <v>31</v>
      </c>
      <c r="C8372" t="s">
        <v>34</v>
      </c>
      <c r="D8372">
        <v>175.17</v>
      </c>
      <c r="E8372">
        <v>430.91820000000001</v>
      </c>
      <c r="F8372">
        <v>0.5934959349593496</v>
      </c>
      <c r="G8372">
        <v>153</v>
      </c>
      <c r="H8372">
        <v>65930.484599999996</v>
      </c>
      <c r="I8372">
        <v>15</v>
      </c>
      <c r="J8372">
        <v>53297</v>
      </c>
      <c r="K8372">
        <v>9</v>
      </c>
      <c r="L8372">
        <v>57</v>
      </c>
      <c r="M8372">
        <v>77</v>
      </c>
      <c r="N8372">
        <v>-2</v>
      </c>
      <c r="O8372">
        <v>2.6093039539063438</v>
      </c>
      <c r="P8372">
        <v>103</v>
      </c>
      <c r="Q8372">
        <v>-50</v>
      </c>
      <c r="R8372" t="b">
        <v>0</v>
      </c>
      <c r="S8372" t="b">
        <v>0</v>
      </c>
      <c r="T8372">
        <v>45.74</v>
      </c>
      <c r="U8372">
        <v>242.95</v>
      </c>
    </row>
    <row r="8373" spans="1:21" x14ac:dyDescent="0.25">
      <c r="A8373" t="s">
        <v>18410</v>
      </c>
      <c r="B8373" t="s">
        <v>24</v>
      </c>
      <c r="C8373" t="s">
        <v>34</v>
      </c>
      <c r="D8373">
        <v>499.77</v>
      </c>
      <c r="E8373">
        <v>1149.471</v>
      </c>
      <c r="F8373">
        <v>0.56521739130434778</v>
      </c>
      <c r="G8373">
        <v>45</v>
      </c>
      <c r="H8373">
        <v>51726.194999999992</v>
      </c>
      <c r="I8373">
        <v>40</v>
      </c>
      <c r="J8373">
        <v>53298</v>
      </c>
      <c r="K8373">
        <v>6</v>
      </c>
      <c r="L8373">
        <v>47</v>
      </c>
      <c r="M8373">
        <v>50</v>
      </c>
      <c r="N8373">
        <v>5</v>
      </c>
      <c r="O8373">
        <v>3.9722669425204851</v>
      </c>
      <c r="P8373">
        <v>187</v>
      </c>
      <c r="Q8373">
        <v>142</v>
      </c>
      <c r="R8373" t="b">
        <v>1</v>
      </c>
      <c r="S8373" t="b">
        <v>0</v>
      </c>
      <c r="T8373">
        <v>18.190000000000001</v>
      </c>
      <c r="U8373">
        <v>255.49</v>
      </c>
    </row>
    <row r="8374" spans="1:21" x14ac:dyDescent="0.25">
      <c r="A8374" t="s">
        <v>18411</v>
      </c>
      <c r="B8374" t="s">
        <v>31</v>
      </c>
      <c r="C8374" t="s">
        <v>34</v>
      </c>
      <c r="D8374">
        <v>94.79</v>
      </c>
      <c r="E8374">
        <v>215.17330000000001</v>
      </c>
      <c r="F8374">
        <v>0.55947136563876654</v>
      </c>
      <c r="G8374">
        <v>108</v>
      </c>
      <c r="H8374">
        <v>23238.716400000001</v>
      </c>
      <c r="I8374">
        <v>8</v>
      </c>
      <c r="J8374">
        <v>53299</v>
      </c>
      <c r="K8374">
        <v>11</v>
      </c>
      <c r="L8374">
        <v>25</v>
      </c>
      <c r="M8374">
        <v>84</v>
      </c>
      <c r="N8374">
        <v>-2</v>
      </c>
      <c r="O8374">
        <v>3.7473359586105799</v>
      </c>
      <c r="P8374">
        <v>180</v>
      </c>
      <c r="Q8374">
        <v>72</v>
      </c>
      <c r="R8374" t="b">
        <v>0</v>
      </c>
      <c r="S8374" t="b">
        <v>0</v>
      </c>
      <c r="T8374">
        <v>35.380000000000003</v>
      </c>
      <c r="U8374">
        <v>191.2</v>
      </c>
    </row>
    <row r="8375" spans="1:21" x14ac:dyDescent="0.25">
      <c r="A8375" t="s">
        <v>18412</v>
      </c>
      <c r="B8375" t="s">
        <v>27</v>
      </c>
      <c r="C8375" t="s">
        <v>29</v>
      </c>
      <c r="D8375">
        <v>277.89</v>
      </c>
      <c r="E8375">
        <v>555.78</v>
      </c>
      <c r="F8375">
        <v>0.5</v>
      </c>
      <c r="G8375">
        <v>157</v>
      </c>
      <c r="H8375">
        <v>87257.459999999992</v>
      </c>
      <c r="I8375">
        <v>1</v>
      </c>
      <c r="J8375">
        <v>53300</v>
      </c>
      <c r="K8375">
        <v>11</v>
      </c>
      <c r="L8375">
        <v>30</v>
      </c>
      <c r="M8375">
        <v>59</v>
      </c>
      <c r="N8375">
        <v>1</v>
      </c>
      <c r="O8375">
        <v>4.3079434410397557</v>
      </c>
      <c r="P8375">
        <v>194</v>
      </c>
      <c r="Q8375">
        <v>37</v>
      </c>
      <c r="R8375" t="b">
        <v>0</v>
      </c>
      <c r="S8375" t="b">
        <v>0</v>
      </c>
      <c r="T8375">
        <v>40.03</v>
      </c>
      <c r="U8375">
        <v>214.52</v>
      </c>
    </row>
    <row r="8376" spans="1:21" x14ac:dyDescent="0.25">
      <c r="A8376" t="s">
        <v>18413</v>
      </c>
      <c r="B8376" t="s">
        <v>31</v>
      </c>
      <c r="C8376" t="s">
        <v>34</v>
      </c>
      <c r="D8376">
        <v>432.2</v>
      </c>
      <c r="E8376">
        <v>1002.704</v>
      </c>
      <c r="F8376">
        <v>0.56896551724137923</v>
      </c>
      <c r="G8376">
        <v>139</v>
      </c>
      <c r="H8376">
        <v>139375.856</v>
      </c>
      <c r="I8376">
        <v>42</v>
      </c>
      <c r="J8376">
        <v>53301</v>
      </c>
      <c r="K8376">
        <v>7</v>
      </c>
      <c r="L8376">
        <v>38</v>
      </c>
      <c r="M8376">
        <v>57</v>
      </c>
      <c r="N8376">
        <v>-7</v>
      </c>
      <c r="O8376">
        <v>4.0990436494243641</v>
      </c>
      <c r="P8376">
        <v>187</v>
      </c>
      <c r="Q8376">
        <v>48</v>
      </c>
      <c r="R8376" t="b">
        <v>0</v>
      </c>
      <c r="S8376" t="b">
        <v>0</v>
      </c>
      <c r="T8376">
        <v>34.74</v>
      </c>
      <c r="U8376">
        <v>141.54</v>
      </c>
    </row>
    <row r="8377" spans="1:21" x14ac:dyDescent="0.25">
      <c r="A8377" t="s">
        <v>18414</v>
      </c>
      <c r="B8377" t="s">
        <v>24</v>
      </c>
      <c r="C8377" t="s">
        <v>34</v>
      </c>
      <c r="D8377">
        <v>185.29</v>
      </c>
      <c r="E8377">
        <v>353.90390000000002</v>
      </c>
      <c r="F8377">
        <v>0.47643979057591618</v>
      </c>
      <c r="G8377">
        <v>24</v>
      </c>
      <c r="H8377">
        <v>8493.6935999999987</v>
      </c>
      <c r="I8377">
        <v>65</v>
      </c>
      <c r="J8377">
        <v>53302</v>
      </c>
      <c r="K8377">
        <v>7</v>
      </c>
      <c r="L8377">
        <v>35</v>
      </c>
      <c r="M8377">
        <v>62</v>
      </c>
      <c r="N8377">
        <v>-2</v>
      </c>
      <c r="O8377">
        <v>2.8264904440465739</v>
      </c>
      <c r="P8377">
        <v>92</v>
      </c>
      <c r="Q8377">
        <v>68</v>
      </c>
      <c r="R8377" t="b">
        <v>0</v>
      </c>
      <c r="S8377" t="b">
        <v>0</v>
      </c>
      <c r="T8377">
        <v>14.8</v>
      </c>
      <c r="U8377">
        <v>345.44</v>
      </c>
    </row>
    <row r="8378" spans="1:21" x14ac:dyDescent="0.25">
      <c r="A8378" t="s">
        <v>18415</v>
      </c>
      <c r="B8378" t="s">
        <v>24</v>
      </c>
      <c r="C8378" t="s">
        <v>29</v>
      </c>
      <c r="D8378">
        <v>167.32</v>
      </c>
      <c r="E8378">
        <v>389.85559999999998</v>
      </c>
      <c r="F8378">
        <v>0.57081545064377681</v>
      </c>
      <c r="G8378">
        <v>24</v>
      </c>
      <c r="H8378">
        <v>9356.5344000000005</v>
      </c>
      <c r="I8378">
        <v>95</v>
      </c>
      <c r="J8378">
        <v>53303</v>
      </c>
      <c r="K8378">
        <v>12</v>
      </c>
      <c r="L8378">
        <v>51</v>
      </c>
      <c r="M8378">
        <v>68</v>
      </c>
      <c r="N8378">
        <v>7</v>
      </c>
      <c r="O8378">
        <v>4.5223246547503031</v>
      </c>
      <c r="P8378">
        <v>100</v>
      </c>
      <c r="Q8378">
        <v>76</v>
      </c>
      <c r="R8378" t="b">
        <v>0</v>
      </c>
      <c r="S8378" t="b">
        <v>0</v>
      </c>
      <c r="T8378">
        <v>20.78</v>
      </c>
      <c r="U8378">
        <v>188.19</v>
      </c>
    </row>
    <row r="8379" spans="1:21" x14ac:dyDescent="0.25">
      <c r="A8379" t="s">
        <v>18416</v>
      </c>
      <c r="B8379" t="s">
        <v>24</v>
      </c>
      <c r="C8379" t="s">
        <v>21</v>
      </c>
      <c r="D8379">
        <v>450.86</v>
      </c>
      <c r="E8379">
        <v>1018.9435999999999</v>
      </c>
      <c r="F8379">
        <v>0.55752212389380529</v>
      </c>
      <c r="G8379">
        <v>12</v>
      </c>
      <c r="H8379">
        <v>12227.323200000001</v>
      </c>
      <c r="I8379">
        <v>79</v>
      </c>
      <c r="J8379">
        <v>53304</v>
      </c>
      <c r="K8379">
        <v>11</v>
      </c>
      <c r="L8379">
        <v>21</v>
      </c>
      <c r="M8379">
        <v>52</v>
      </c>
      <c r="N8379">
        <v>5</v>
      </c>
      <c r="O8379">
        <v>3.4365348716637092</v>
      </c>
      <c r="P8379">
        <v>50</v>
      </c>
      <c r="Q8379">
        <v>38</v>
      </c>
      <c r="R8379" t="b">
        <v>0</v>
      </c>
      <c r="S8379" t="b">
        <v>0</v>
      </c>
      <c r="T8379">
        <v>10.58</v>
      </c>
      <c r="U8379">
        <v>119.09</v>
      </c>
    </row>
    <row r="8380" spans="1:21" x14ac:dyDescent="0.25">
      <c r="A8380" t="s">
        <v>18417</v>
      </c>
      <c r="B8380" t="s">
        <v>27</v>
      </c>
      <c r="C8380" t="s">
        <v>21</v>
      </c>
      <c r="D8380">
        <v>187.17</v>
      </c>
      <c r="E8380">
        <v>408.03059999999999</v>
      </c>
      <c r="F8380">
        <v>0.54128440366972475</v>
      </c>
      <c r="G8380">
        <v>135</v>
      </c>
      <c r="H8380">
        <v>55084.131000000001</v>
      </c>
      <c r="I8380">
        <v>76</v>
      </c>
      <c r="J8380">
        <v>53305</v>
      </c>
      <c r="K8380">
        <v>8</v>
      </c>
      <c r="L8380">
        <v>58</v>
      </c>
      <c r="M8380">
        <v>52</v>
      </c>
      <c r="N8380">
        <v>-9</v>
      </c>
      <c r="O8380">
        <v>4.7988306026651983</v>
      </c>
      <c r="P8380">
        <v>69</v>
      </c>
      <c r="Q8380">
        <v>-66</v>
      </c>
      <c r="R8380" t="b">
        <v>0</v>
      </c>
      <c r="S8380" t="b">
        <v>0</v>
      </c>
      <c r="T8380">
        <v>40.35</v>
      </c>
      <c r="U8380">
        <v>292.95999999999998</v>
      </c>
    </row>
    <row r="8381" spans="1:21" x14ac:dyDescent="0.25">
      <c r="A8381" t="s">
        <v>18418</v>
      </c>
      <c r="B8381" t="s">
        <v>24</v>
      </c>
      <c r="C8381" t="s">
        <v>21</v>
      </c>
      <c r="D8381">
        <v>343.17</v>
      </c>
      <c r="E8381">
        <v>628.00110000000006</v>
      </c>
      <c r="F8381">
        <v>0.45355191256830601</v>
      </c>
      <c r="G8381">
        <v>168</v>
      </c>
      <c r="H8381">
        <v>105504.1848</v>
      </c>
      <c r="I8381">
        <v>48</v>
      </c>
      <c r="J8381">
        <v>53306</v>
      </c>
      <c r="K8381">
        <v>6</v>
      </c>
      <c r="L8381">
        <v>45</v>
      </c>
      <c r="M8381">
        <v>76</v>
      </c>
      <c r="N8381">
        <v>3</v>
      </c>
      <c r="O8381">
        <v>3.6809387124866282</v>
      </c>
      <c r="P8381">
        <v>136</v>
      </c>
      <c r="Q8381">
        <v>-32</v>
      </c>
      <c r="R8381" t="b">
        <v>0</v>
      </c>
      <c r="S8381" t="b">
        <v>0</v>
      </c>
      <c r="T8381">
        <v>17.399999999999999</v>
      </c>
      <c r="U8381">
        <v>469.17</v>
      </c>
    </row>
    <row r="8382" spans="1:21" x14ac:dyDescent="0.25">
      <c r="A8382" t="s">
        <v>18419</v>
      </c>
      <c r="B8382" t="s">
        <v>63</v>
      </c>
      <c r="C8382" t="s">
        <v>29</v>
      </c>
      <c r="D8382">
        <v>383.14</v>
      </c>
      <c r="E8382">
        <v>816.08819999999992</v>
      </c>
      <c r="F8382">
        <v>0.53051643192488263</v>
      </c>
      <c r="G8382">
        <v>81</v>
      </c>
      <c r="H8382">
        <v>66103.144199999995</v>
      </c>
      <c r="I8382">
        <v>90</v>
      </c>
      <c r="J8382">
        <v>53307</v>
      </c>
      <c r="K8382">
        <v>16</v>
      </c>
      <c r="L8382">
        <v>40</v>
      </c>
      <c r="M8382">
        <v>67</v>
      </c>
      <c r="N8382">
        <v>-7</v>
      </c>
      <c r="O8382">
        <v>2.8724448710793098</v>
      </c>
      <c r="P8382">
        <v>164</v>
      </c>
      <c r="Q8382">
        <v>83</v>
      </c>
      <c r="R8382" t="b">
        <v>0</v>
      </c>
      <c r="S8382" t="b">
        <v>0</v>
      </c>
      <c r="T8382">
        <v>44.25</v>
      </c>
      <c r="U8382">
        <v>452.57</v>
      </c>
    </row>
    <row r="8383" spans="1:21" x14ac:dyDescent="0.25">
      <c r="A8383" t="s">
        <v>18420</v>
      </c>
      <c r="B8383" t="s">
        <v>10039</v>
      </c>
      <c r="C8383" t="s">
        <v>29</v>
      </c>
      <c r="D8383">
        <v>404.88</v>
      </c>
      <c r="E8383">
        <v>813.80879999999991</v>
      </c>
      <c r="F8383">
        <v>0.50248756218905466</v>
      </c>
      <c r="G8383">
        <v>99</v>
      </c>
      <c r="H8383">
        <v>80567.071199999991</v>
      </c>
      <c r="I8383">
        <v>94</v>
      </c>
      <c r="J8383">
        <v>53308</v>
      </c>
      <c r="K8383">
        <v>17</v>
      </c>
      <c r="L8383">
        <v>57</v>
      </c>
      <c r="M8383">
        <v>84</v>
      </c>
      <c r="N8383">
        <v>0</v>
      </c>
      <c r="O8383">
        <v>4.6885551793802671</v>
      </c>
      <c r="P8383">
        <v>91</v>
      </c>
      <c r="Q8383">
        <v>-8</v>
      </c>
      <c r="R8383" t="b">
        <v>0</v>
      </c>
      <c r="S8383" t="b">
        <v>0</v>
      </c>
      <c r="T8383">
        <v>16.62</v>
      </c>
      <c r="U8383">
        <v>439.36</v>
      </c>
    </row>
    <row r="8384" spans="1:21" x14ac:dyDescent="0.25">
      <c r="A8384" t="s">
        <v>18421</v>
      </c>
      <c r="B8384" t="s">
        <v>24</v>
      </c>
      <c r="C8384" t="s">
        <v>21</v>
      </c>
      <c r="D8384">
        <v>497.64</v>
      </c>
      <c r="E8384">
        <v>975.37439999999992</v>
      </c>
      <c r="F8384">
        <v>0.48979591836734693</v>
      </c>
      <c r="G8384">
        <v>70</v>
      </c>
      <c r="H8384">
        <v>68276.207999999999</v>
      </c>
      <c r="I8384">
        <v>96</v>
      </c>
      <c r="J8384">
        <v>53309</v>
      </c>
      <c r="K8384">
        <v>7</v>
      </c>
      <c r="L8384">
        <v>34</v>
      </c>
      <c r="M8384">
        <v>93</v>
      </c>
      <c r="N8384">
        <v>-7</v>
      </c>
      <c r="O8384">
        <v>4.4787648189614746</v>
      </c>
      <c r="P8384">
        <v>103</v>
      </c>
      <c r="Q8384">
        <v>33</v>
      </c>
      <c r="R8384" t="b">
        <v>0</v>
      </c>
      <c r="S8384" t="b">
        <v>0</v>
      </c>
      <c r="T8384">
        <v>24.87</v>
      </c>
      <c r="U8384">
        <v>206.26</v>
      </c>
    </row>
    <row r="8385" spans="1:21" x14ac:dyDescent="0.25">
      <c r="A8385" t="s">
        <v>18422</v>
      </c>
      <c r="B8385" t="s">
        <v>31</v>
      </c>
      <c r="C8385" t="s">
        <v>34</v>
      </c>
      <c r="D8385">
        <v>411.44</v>
      </c>
      <c r="E8385">
        <v>1024.4856</v>
      </c>
      <c r="F8385">
        <v>0.59839357429718865</v>
      </c>
      <c r="G8385">
        <v>79</v>
      </c>
      <c r="H8385">
        <v>80934.362399999998</v>
      </c>
      <c r="I8385">
        <v>20</v>
      </c>
      <c r="J8385">
        <v>53310</v>
      </c>
      <c r="K8385">
        <v>15</v>
      </c>
      <c r="L8385">
        <v>32</v>
      </c>
      <c r="M8385">
        <v>83</v>
      </c>
      <c r="N8385">
        <v>-9</v>
      </c>
      <c r="O8385">
        <v>4.8408146171040336</v>
      </c>
      <c r="P8385">
        <v>148</v>
      </c>
      <c r="Q8385">
        <v>69</v>
      </c>
      <c r="R8385" t="b">
        <v>0</v>
      </c>
      <c r="S8385" t="b">
        <v>0</v>
      </c>
      <c r="T8385">
        <v>15.69</v>
      </c>
      <c r="U8385">
        <v>240.4</v>
      </c>
    </row>
    <row r="8386" spans="1:21" x14ac:dyDescent="0.25">
      <c r="A8386" t="s">
        <v>18423</v>
      </c>
      <c r="B8386" t="s">
        <v>51</v>
      </c>
      <c r="C8386" t="s">
        <v>21</v>
      </c>
      <c r="D8386">
        <v>345.66</v>
      </c>
      <c r="E8386">
        <v>691.32</v>
      </c>
      <c r="F8386">
        <v>0.5</v>
      </c>
      <c r="G8386">
        <v>23</v>
      </c>
      <c r="H8386">
        <v>15900.36</v>
      </c>
      <c r="I8386">
        <v>18</v>
      </c>
      <c r="J8386">
        <v>53311</v>
      </c>
      <c r="K8386">
        <v>15</v>
      </c>
      <c r="L8386">
        <v>26</v>
      </c>
      <c r="M8386">
        <v>79</v>
      </c>
      <c r="N8386">
        <v>4</v>
      </c>
      <c r="O8386">
        <v>4.6806065288164129</v>
      </c>
      <c r="P8386">
        <v>106</v>
      </c>
      <c r="Q8386">
        <v>83</v>
      </c>
      <c r="R8386" t="b">
        <v>0</v>
      </c>
      <c r="S8386" t="b">
        <v>0</v>
      </c>
      <c r="T8386">
        <v>31.31</v>
      </c>
      <c r="U8386">
        <v>397.09</v>
      </c>
    </row>
    <row r="8387" spans="1:21" x14ac:dyDescent="0.25">
      <c r="A8387" t="s">
        <v>18424</v>
      </c>
      <c r="B8387" t="s">
        <v>31</v>
      </c>
      <c r="C8387" t="s">
        <v>29</v>
      </c>
      <c r="D8387">
        <v>452.96</v>
      </c>
      <c r="E8387">
        <v>693.02879999999993</v>
      </c>
      <c r="F8387">
        <v>0.34640522875816993</v>
      </c>
      <c r="G8387">
        <v>199</v>
      </c>
      <c r="H8387">
        <v>137912.73120000001</v>
      </c>
      <c r="I8387">
        <v>56</v>
      </c>
      <c r="J8387">
        <v>53312</v>
      </c>
      <c r="K8387">
        <v>18</v>
      </c>
      <c r="L8387">
        <v>22</v>
      </c>
      <c r="M8387">
        <v>57</v>
      </c>
      <c r="N8387">
        <v>7</v>
      </c>
      <c r="O8387">
        <v>2.7355982624556101</v>
      </c>
      <c r="P8387">
        <v>95</v>
      </c>
      <c r="Q8387">
        <v>-104</v>
      </c>
      <c r="R8387" t="b">
        <v>0</v>
      </c>
      <c r="S8387" t="b">
        <v>0</v>
      </c>
      <c r="T8387">
        <v>33.75</v>
      </c>
      <c r="U8387">
        <v>157.41</v>
      </c>
    </row>
    <row r="8388" spans="1:21" x14ac:dyDescent="0.25">
      <c r="A8388" t="s">
        <v>18425</v>
      </c>
      <c r="B8388" t="s">
        <v>51</v>
      </c>
      <c r="C8388" t="s">
        <v>34</v>
      </c>
      <c r="D8388">
        <v>457.59</v>
      </c>
      <c r="E8388">
        <v>974.66669999999988</v>
      </c>
      <c r="F8388">
        <v>0.53051643192488251</v>
      </c>
      <c r="G8388">
        <v>123</v>
      </c>
      <c r="H8388">
        <v>119884.00410000001</v>
      </c>
      <c r="I8388">
        <v>76</v>
      </c>
      <c r="J8388">
        <v>53313</v>
      </c>
      <c r="K8388">
        <v>15</v>
      </c>
      <c r="L8388">
        <v>34</v>
      </c>
      <c r="M8388">
        <v>70</v>
      </c>
      <c r="N8388">
        <v>-2</v>
      </c>
      <c r="O8388">
        <v>4.4459253263379512</v>
      </c>
      <c r="P8388">
        <v>191</v>
      </c>
      <c r="Q8388">
        <v>68</v>
      </c>
      <c r="R8388" t="b">
        <v>0</v>
      </c>
      <c r="S8388" t="b">
        <v>0</v>
      </c>
      <c r="T8388">
        <v>19.14</v>
      </c>
      <c r="U8388">
        <v>370.71</v>
      </c>
    </row>
    <row r="8389" spans="1:21" x14ac:dyDescent="0.25">
      <c r="A8389" t="s">
        <v>18426</v>
      </c>
      <c r="B8389" t="s">
        <v>31</v>
      </c>
      <c r="C8389" t="s">
        <v>34</v>
      </c>
      <c r="D8389">
        <v>487.92</v>
      </c>
      <c r="E8389">
        <v>1088.0616</v>
      </c>
      <c r="F8389">
        <v>0.55156950672645733</v>
      </c>
      <c r="G8389">
        <v>38</v>
      </c>
      <c r="H8389">
        <v>41346.340799999998</v>
      </c>
      <c r="I8389">
        <v>59</v>
      </c>
      <c r="J8389">
        <v>53314</v>
      </c>
      <c r="K8389">
        <v>19</v>
      </c>
      <c r="L8389">
        <v>39</v>
      </c>
      <c r="M8389">
        <v>95</v>
      </c>
      <c r="N8389">
        <v>1</v>
      </c>
      <c r="O8389">
        <v>3.782555811240246</v>
      </c>
      <c r="P8389">
        <v>125</v>
      </c>
      <c r="Q8389">
        <v>87</v>
      </c>
      <c r="R8389" t="b">
        <v>0</v>
      </c>
      <c r="S8389" t="b">
        <v>0</v>
      </c>
      <c r="T8389">
        <v>26.29</v>
      </c>
      <c r="U8389">
        <v>167.53</v>
      </c>
    </row>
    <row r="8390" spans="1:21" x14ac:dyDescent="0.25">
      <c r="A8390" t="s">
        <v>18427</v>
      </c>
      <c r="B8390" t="s">
        <v>27</v>
      </c>
      <c r="C8390" t="s">
        <v>29</v>
      </c>
      <c r="D8390">
        <v>399.41</v>
      </c>
      <c r="E8390">
        <v>954.58990000000006</v>
      </c>
      <c r="F8390">
        <v>0.58158995815899583</v>
      </c>
      <c r="G8390">
        <v>159</v>
      </c>
      <c r="H8390">
        <v>151779.7941</v>
      </c>
      <c r="I8390">
        <v>18</v>
      </c>
      <c r="J8390">
        <v>53315</v>
      </c>
      <c r="K8390">
        <v>7</v>
      </c>
      <c r="L8390">
        <v>22</v>
      </c>
      <c r="M8390">
        <v>68</v>
      </c>
      <c r="N8390">
        <v>-6</v>
      </c>
      <c r="O8390">
        <v>3.2099501444182179</v>
      </c>
      <c r="P8390">
        <v>181</v>
      </c>
      <c r="Q8390">
        <v>22</v>
      </c>
      <c r="R8390" t="b">
        <v>1</v>
      </c>
      <c r="S8390" t="b">
        <v>0</v>
      </c>
      <c r="T8390">
        <v>14.68</v>
      </c>
      <c r="U8390">
        <v>120.66</v>
      </c>
    </row>
    <row r="8391" spans="1:21" x14ac:dyDescent="0.25">
      <c r="A8391" t="s">
        <v>18428</v>
      </c>
      <c r="B8391" t="s">
        <v>31</v>
      </c>
      <c r="C8391" t="s">
        <v>34</v>
      </c>
      <c r="D8391">
        <v>137.72</v>
      </c>
      <c r="E8391">
        <v>293.34359999999998</v>
      </c>
      <c r="F8391">
        <v>0.53051643192488263</v>
      </c>
      <c r="G8391">
        <v>29</v>
      </c>
      <c r="H8391">
        <v>8506.9643999999989</v>
      </c>
      <c r="I8391">
        <v>98</v>
      </c>
      <c r="J8391">
        <v>53316</v>
      </c>
      <c r="K8391">
        <v>9</v>
      </c>
      <c r="L8391">
        <v>46</v>
      </c>
      <c r="M8391">
        <v>92</v>
      </c>
      <c r="N8391">
        <v>-4</v>
      </c>
      <c r="O8391">
        <v>2.0228886020588619</v>
      </c>
      <c r="P8391">
        <v>149</v>
      </c>
      <c r="Q8391">
        <v>120</v>
      </c>
      <c r="R8391" t="b">
        <v>0</v>
      </c>
      <c r="S8391" t="b">
        <v>0</v>
      </c>
      <c r="T8391">
        <v>41.51</v>
      </c>
      <c r="U8391">
        <v>145.65</v>
      </c>
    </row>
    <row r="8392" spans="1:21" x14ac:dyDescent="0.25">
      <c r="A8392" t="s">
        <v>18429</v>
      </c>
      <c r="B8392" t="s">
        <v>27</v>
      </c>
      <c r="C8392" t="s">
        <v>21</v>
      </c>
      <c r="D8392">
        <v>369.41</v>
      </c>
      <c r="E8392">
        <v>561.50319999999999</v>
      </c>
      <c r="F8392">
        <v>0.34210526315789469</v>
      </c>
      <c r="G8392">
        <v>172</v>
      </c>
      <c r="H8392">
        <v>96578.550399999993</v>
      </c>
      <c r="I8392">
        <v>63</v>
      </c>
      <c r="J8392">
        <v>53317</v>
      </c>
      <c r="K8392">
        <v>17</v>
      </c>
      <c r="L8392">
        <v>34</v>
      </c>
      <c r="M8392">
        <v>97</v>
      </c>
      <c r="N8392">
        <v>1</v>
      </c>
      <c r="O8392">
        <v>4.0928584208938661</v>
      </c>
      <c r="P8392">
        <v>149</v>
      </c>
      <c r="Q8392">
        <v>-23</v>
      </c>
      <c r="R8392" t="b">
        <v>0</v>
      </c>
      <c r="S8392" t="b">
        <v>0</v>
      </c>
      <c r="T8392">
        <v>41.46</v>
      </c>
      <c r="U8392">
        <v>367.73</v>
      </c>
    </row>
    <row r="8393" spans="1:21" x14ac:dyDescent="0.25">
      <c r="A8393" t="s">
        <v>18430</v>
      </c>
      <c r="B8393" t="s">
        <v>27</v>
      </c>
      <c r="C8393" t="s">
        <v>29</v>
      </c>
      <c r="D8393">
        <v>83.81</v>
      </c>
      <c r="E8393">
        <v>135.7722</v>
      </c>
      <c r="F8393">
        <v>0.38271604938271608</v>
      </c>
      <c r="G8393">
        <v>156</v>
      </c>
      <c r="H8393">
        <v>21180.463200000009</v>
      </c>
      <c r="I8393">
        <v>34</v>
      </c>
      <c r="J8393">
        <v>53318</v>
      </c>
      <c r="K8393">
        <v>11</v>
      </c>
      <c r="L8393">
        <v>22</v>
      </c>
      <c r="M8393">
        <v>95</v>
      </c>
      <c r="N8393">
        <v>-6</v>
      </c>
      <c r="O8393">
        <v>4.5616601714357232</v>
      </c>
      <c r="P8393">
        <v>70</v>
      </c>
      <c r="Q8393">
        <v>-86</v>
      </c>
      <c r="R8393" t="b">
        <v>0</v>
      </c>
      <c r="S8393" t="b">
        <v>0</v>
      </c>
      <c r="T8393">
        <v>20.34</v>
      </c>
      <c r="U8393">
        <v>316.62</v>
      </c>
    </row>
    <row r="8394" spans="1:21" x14ac:dyDescent="0.25">
      <c r="A8394" t="s">
        <v>18431</v>
      </c>
      <c r="B8394" t="s">
        <v>24</v>
      </c>
      <c r="C8394" t="s">
        <v>29</v>
      </c>
      <c r="D8394">
        <v>193.08</v>
      </c>
      <c r="E8394">
        <v>320.51280000000003</v>
      </c>
      <c r="F8394">
        <v>0.39759036144578308</v>
      </c>
      <c r="G8394">
        <v>76</v>
      </c>
      <c r="H8394">
        <v>24358.9728</v>
      </c>
      <c r="I8394">
        <v>32</v>
      </c>
      <c r="J8394">
        <v>53319</v>
      </c>
      <c r="K8394">
        <v>8</v>
      </c>
      <c r="L8394">
        <v>47</v>
      </c>
      <c r="M8394">
        <v>89</v>
      </c>
      <c r="N8394">
        <v>8</v>
      </c>
      <c r="O8394">
        <v>3.8125015199301759</v>
      </c>
      <c r="P8394">
        <v>178</v>
      </c>
      <c r="Q8394">
        <v>102</v>
      </c>
      <c r="R8394" t="b">
        <v>0</v>
      </c>
      <c r="S8394" t="b">
        <v>1</v>
      </c>
      <c r="T8394">
        <v>20.57</v>
      </c>
      <c r="U8394">
        <v>251.15</v>
      </c>
    </row>
    <row r="8395" spans="1:21" x14ac:dyDescent="0.25">
      <c r="A8395" t="s">
        <v>18432</v>
      </c>
      <c r="B8395" t="s">
        <v>63</v>
      </c>
      <c r="C8395" t="s">
        <v>29</v>
      </c>
      <c r="D8395">
        <v>102.11</v>
      </c>
      <c r="E8395">
        <v>174.60810000000001</v>
      </c>
      <c r="F8395">
        <v>0.41520467836257308</v>
      </c>
      <c r="G8395">
        <v>68</v>
      </c>
      <c r="H8395">
        <v>11873.3508</v>
      </c>
      <c r="I8395">
        <v>66</v>
      </c>
      <c r="J8395">
        <v>53320</v>
      </c>
      <c r="K8395">
        <v>5</v>
      </c>
      <c r="L8395">
        <v>20</v>
      </c>
      <c r="M8395">
        <v>79</v>
      </c>
      <c r="N8395">
        <v>-8</v>
      </c>
      <c r="O8395">
        <v>2.9321614232254909</v>
      </c>
      <c r="P8395">
        <v>109</v>
      </c>
      <c r="Q8395">
        <v>41</v>
      </c>
      <c r="R8395" t="b">
        <v>0</v>
      </c>
      <c r="S8395" t="b">
        <v>0</v>
      </c>
      <c r="T8395">
        <v>34.39</v>
      </c>
      <c r="U8395">
        <v>388.54</v>
      </c>
    </row>
    <row r="8396" spans="1:21" x14ac:dyDescent="0.25">
      <c r="A8396" t="s">
        <v>18433</v>
      </c>
      <c r="B8396" t="s">
        <v>51</v>
      </c>
      <c r="C8396" t="s">
        <v>29</v>
      </c>
      <c r="D8396">
        <v>477.47</v>
      </c>
      <c r="E8396">
        <v>1098.181</v>
      </c>
      <c r="F8396">
        <v>0.56521739130434778</v>
      </c>
      <c r="G8396">
        <v>21</v>
      </c>
      <c r="H8396">
        <v>23061.800999999999</v>
      </c>
      <c r="I8396">
        <v>84</v>
      </c>
      <c r="J8396">
        <v>53321</v>
      </c>
      <c r="K8396">
        <v>7</v>
      </c>
      <c r="L8396">
        <v>39</v>
      </c>
      <c r="M8396">
        <v>76</v>
      </c>
      <c r="N8396">
        <v>4</v>
      </c>
      <c r="O8396">
        <v>2.1729201128366</v>
      </c>
      <c r="P8396">
        <v>72</v>
      </c>
      <c r="Q8396">
        <v>51</v>
      </c>
      <c r="R8396" t="b">
        <v>0</v>
      </c>
      <c r="S8396" t="b">
        <v>0</v>
      </c>
      <c r="T8396">
        <v>34.36</v>
      </c>
      <c r="U8396">
        <v>436.03</v>
      </c>
    </row>
    <row r="8397" spans="1:21" x14ac:dyDescent="0.25">
      <c r="A8397" t="s">
        <v>18434</v>
      </c>
      <c r="B8397" t="s">
        <v>24</v>
      </c>
      <c r="C8397" t="s">
        <v>34</v>
      </c>
      <c r="D8397">
        <v>202.44</v>
      </c>
      <c r="E8397">
        <v>366.41640000000001</v>
      </c>
      <c r="F8397">
        <v>0.44751381215469621</v>
      </c>
      <c r="G8397">
        <v>9</v>
      </c>
      <c r="H8397">
        <v>3297.7476000000001</v>
      </c>
      <c r="I8397">
        <v>86</v>
      </c>
      <c r="J8397">
        <v>53322</v>
      </c>
      <c r="K8397">
        <v>7</v>
      </c>
      <c r="L8397">
        <v>30</v>
      </c>
      <c r="M8397">
        <v>69</v>
      </c>
      <c r="N8397">
        <v>8</v>
      </c>
      <c r="O8397">
        <v>3.9769284677628249</v>
      </c>
      <c r="P8397">
        <v>65</v>
      </c>
      <c r="Q8397">
        <v>56</v>
      </c>
      <c r="R8397" t="b">
        <v>1</v>
      </c>
      <c r="S8397" t="b">
        <v>0</v>
      </c>
      <c r="T8397">
        <v>39.33</v>
      </c>
      <c r="U8397">
        <v>104.8</v>
      </c>
    </row>
    <row r="8398" spans="1:21" x14ac:dyDescent="0.25">
      <c r="A8398" t="s">
        <v>18435</v>
      </c>
      <c r="B8398" t="s">
        <v>24</v>
      </c>
      <c r="C8398" t="s">
        <v>29</v>
      </c>
      <c r="D8398">
        <v>370.95</v>
      </c>
      <c r="E8398">
        <v>671.41949999999997</v>
      </c>
      <c r="F8398">
        <v>0.4475138121546961</v>
      </c>
      <c r="G8398">
        <v>49</v>
      </c>
      <c r="H8398">
        <v>32899.555500000002</v>
      </c>
      <c r="I8398">
        <v>47</v>
      </c>
      <c r="J8398">
        <v>53323</v>
      </c>
      <c r="K8398">
        <v>5</v>
      </c>
      <c r="L8398">
        <v>44</v>
      </c>
      <c r="M8398">
        <v>63</v>
      </c>
      <c r="N8398">
        <v>6</v>
      </c>
      <c r="O8398">
        <v>3.2111839005917648</v>
      </c>
      <c r="P8398">
        <v>63</v>
      </c>
      <c r="Q8398">
        <v>14</v>
      </c>
      <c r="R8398" t="b">
        <v>0</v>
      </c>
      <c r="S8398" t="b">
        <v>0</v>
      </c>
      <c r="T8398">
        <v>13.86</v>
      </c>
      <c r="U8398">
        <v>467.39</v>
      </c>
    </row>
    <row r="8399" spans="1:21" x14ac:dyDescent="0.25">
      <c r="A8399" t="s">
        <v>18436</v>
      </c>
      <c r="B8399" t="s">
        <v>10039</v>
      </c>
      <c r="C8399" t="s">
        <v>29</v>
      </c>
      <c r="D8399">
        <v>307.08999999999997</v>
      </c>
      <c r="E8399">
        <v>694.02339999999992</v>
      </c>
      <c r="F8399">
        <v>0.55752212389380529</v>
      </c>
      <c r="G8399">
        <v>98</v>
      </c>
      <c r="H8399">
        <v>68014.293199999986</v>
      </c>
      <c r="I8399">
        <v>59</v>
      </c>
      <c r="J8399">
        <v>53324</v>
      </c>
      <c r="K8399">
        <v>12</v>
      </c>
      <c r="L8399">
        <v>23</v>
      </c>
      <c r="M8399">
        <v>61</v>
      </c>
      <c r="N8399">
        <v>-8</v>
      </c>
      <c r="O8399">
        <v>3.490565906998548</v>
      </c>
      <c r="P8399">
        <v>154</v>
      </c>
      <c r="Q8399">
        <v>56</v>
      </c>
      <c r="R8399" t="b">
        <v>1</v>
      </c>
      <c r="S8399" t="b">
        <v>0</v>
      </c>
      <c r="T8399">
        <v>36.880000000000003</v>
      </c>
      <c r="U8399">
        <v>429.52</v>
      </c>
    </row>
    <row r="8400" spans="1:21" x14ac:dyDescent="0.25">
      <c r="A8400" t="s">
        <v>18437</v>
      </c>
      <c r="B8400" t="s">
        <v>27</v>
      </c>
      <c r="C8400" t="s">
        <v>34</v>
      </c>
      <c r="D8400">
        <v>98.38</v>
      </c>
      <c r="E8400">
        <v>187.9058</v>
      </c>
      <c r="F8400">
        <v>0.47643979057591618</v>
      </c>
      <c r="G8400">
        <v>37</v>
      </c>
      <c r="H8400">
        <v>6952.5145999999986</v>
      </c>
      <c r="I8400">
        <v>44</v>
      </c>
      <c r="J8400">
        <v>53325</v>
      </c>
      <c r="K8400">
        <v>8</v>
      </c>
      <c r="L8400">
        <v>38</v>
      </c>
      <c r="M8400">
        <v>98</v>
      </c>
      <c r="N8400">
        <v>9</v>
      </c>
      <c r="O8400">
        <v>3.6928666910984118</v>
      </c>
      <c r="P8400">
        <v>167</v>
      </c>
      <c r="Q8400">
        <v>130</v>
      </c>
      <c r="R8400" t="b">
        <v>0</v>
      </c>
      <c r="S8400" t="b">
        <v>0</v>
      </c>
      <c r="T8400">
        <v>39.42</v>
      </c>
      <c r="U8400">
        <v>307.08999999999997</v>
      </c>
    </row>
    <row r="8401" spans="1:21" x14ac:dyDescent="0.25">
      <c r="A8401" t="s">
        <v>18438</v>
      </c>
      <c r="B8401" t="s">
        <v>27</v>
      </c>
      <c r="C8401" t="s">
        <v>29</v>
      </c>
      <c r="D8401">
        <v>302.61</v>
      </c>
      <c r="E8401">
        <v>472.07159999999999</v>
      </c>
      <c r="F8401">
        <v>0.35897435897435898</v>
      </c>
      <c r="G8401">
        <v>21</v>
      </c>
      <c r="H8401">
        <v>9913.5036000000018</v>
      </c>
      <c r="I8401">
        <v>74</v>
      </c>
      <c r="J8401">
        <v>53326</v>
      </c>
      <c r="K8401">
        <v>9</v>
      </c>
      <c r="L8401">
        <v>47</v>
      </c>
      <c r="M8401">
        <v>72</v>
      </c>
      <c r="N8401">
        <v>4</v>
      </c>
      <c r="O8401">
        <v>4.3057092336332641</v>
      </c>
      <c r="P8401">
        <v>126</v>
      </c>
      <c r="Q8401">
        <v>105</v>
      </c>
      <c r="R8401" t="b">
        <v>0</v>
      </c>
      <c r="S8401" t="b">
        <v>0</v>
      </c>
      <c r="T8401">
        <v>21.16</v>
      </c>
      <c r="U8401">
        <v>186.05</v>
      </c>
    </row>
    <row r="8402" spans="1:21" x14ac:dyDescent="0.25">
      <c r="A8402" t="s">
        <v>18439</v>
      </c>
      <c r="B8402" t="s">
        <v>51</v>
      </c>
      <c r="C8402" t="s">
        <v>34</v>
      </c>
      <c r="D8402">
        <v>347.46</v>
      </c>
      <c r="E8402">
        <v>726.19139999999993</v>
      </c>
      <c r="F8402">
        <v>0.52153110047846885</v>
      </c>
      <c r="G8402">
        <v>188</v>
      </c>
      <c r="H8402">
        <v>136523.98319999999</v>
      </c>
      <c r="I8402">
        <v>67</v>
      </c>
      <c r="J8402">
        <v>53327</v>
      </c>
      <c r="K8402">
        <v>7</v>
      </c>
      <c r="L8402">
        <v>29</v>
      </c>
      <c r="M8402">
        <v>61</v>
      </c>
      <c r="N8402">
        <v>-5</v>
      </c>
      <c r="O8402">
        <v>3.6103580133317328</v>
      </c>
      <c r="P8402">
        <v>179</v>
      </c>
      <c r="Q8402">
        <v>-9</v>
      </c>
      <c r="R8402" t="b">
        <v>0</v>
      </c>
      <c r="S8402" t="b">
        <v>1</v>
      </c>
      <c r="T8402">
        <v>20.329999999999998</v>
      </c>
      <c r="U8402">
        <v>480.02</v>
      </c>
    </row>
    <row r="8403" spans="1:21" x14ac:dyDescent="0.25">
      <c r="A8403" t="s">
        <v>18440</v>
      </c>
      <c r="B8403" t="s">
        <v>31</v>
      </c>
      <c r="C8403" t="s">
        <v>34</v>
      </c>
      <c r="D8403">
        <v>446.68</v>
      </c>
      <c r="E8403">
        <v>728.08839999999998</v>
      </c>
      <c r="F8403">
        <v>0.38650306748466262</v>
      </c>
      <c r="G8403">
        <v>23</v>
      </c>
      <c r="H8403">
        <v>16746.033200000002</v>
      </c>
      <c r="I8403">
        <v>67</v>
      </c>
      <c r="J8403">
        <v>53328</v>
      </c>
      <c r="K8403">
        <v>8</v>
      </c>
      <c r="L8403">
        <v>40</v>
      </c>
      <c r="M8403">
        <v>93</v>
      </c>
      <c r="N8403">
        <v>0</v>
      </c>
      <c r="O8403">
        <v>3.5779992262987959</v>
      </c>
      <c r="P8403">
        <v>126</v>
      </c>
      <c r="Q8403">
        <v>103</v>
      </c>
      <c r="R8403" t="b">
        <v>0</v>
      </c>
      <c r="S8403" t="b">
        <v>0</v>
      </c>
      <c r="T8403">
        <v>36.58</v>
      </c>
      <c r="U8403">
        <v>364.76</v>
      </c>
    </row>
    <row r="8404" spans="1:21" x14ac:dyDescent="0.25">
      <c r="A8404" t="s">
        <v>18441</v>
      </c>
      <c r="B8404" t="s">
        <v>31</v>
      </c>
      <c r="C8404" t="s">
        <v>29</v>
      </c>
      <c r="D8404">
        <v>81.540000000000006</v>
      </c>
      <c r="E8404">
        <v>168.7878</v>
      </c>
      <c r="F8404">
        <v>0.51690821256038644</v>
      </c>
      <c r="G8404">
        <v>138</v>
      </c>
      <c r="H8404">
        <v>23292.716400000001</v>
      </c>
      <c r="I8404">
        <v>14</v>
      </c>
      <c r="J8404">
        <v>53329</v>
      </c>
      <c r="K8404">
        <v>5</v>
      </c>
      <c r="L8404">
        <v>55</v>
      </c>
      <c r="M8404">
        <v>93</v>
      </c>
      <c r="N8404">
        <v>3</v>
      </c>
      <c r="O8404">
        <v>3.4437783877934161</v>
      </c>
      <c r="P8404">
        <v>184</v>
      </c>
      <c r="Q8404">
        <v>46</v>
      </c>
      <c r="R8404" t="b">
        <v>0</v>
      </c>
      <c r="S8404" t="b">
        <v>1</v>
      </c>
      <c r="T8404">
        <v>14.66</v>
      </c>
      <c r="U8404">
        <v>110.24</v>
      </c>
    </row>
    <row r="8405" spans="1:21" x14ac:dyDescent="0.25">
      <c r="A8405" t="s">
        <v>18442</v>
      </c>
      <c r="B8405" t="s">
        <v>33</v>
      </c>
      <c r="C8405" t="s">
        <v>21</v>
      </c>
      <c r="D8405">
        <v>183.04</v>
      </c>
      <c r="E8405">
        <v>417.33120000000002</v>
      </c>
      <c r="F8405">
        <v>0.56140350877192979</v>
      </c>
      <c r="G8405">
        <v>70</v>
      </c>
      <c r="H8405">
        <v>29213.184000000001</v>
      </c>
      <c r="I8405">
        <v>91</v>
      </c>
      <c r="J8405">
        <v>53330</v>
      </c>
      <c r="K8405">
        <v>17</v>
      </c>
      <c r="L8405">
        <v>35</v>
      </c>
      <c r="M8405">
        <v>88</v>
      </c>
      <c r="N8405">
        <v>-7</v>
      </c>
      <c r="O8405">
        <v>3.2829622076851752</v>
      </c>
      <c r="P8405">
        <v>127</v>
      </c>
      <c r="Q8405">
        <v>57</v>
      </c>
      <c r="R8405" t="b">
        <v>0</v>
      </c>
      <c r="S8405" t="b">
        <v>0</v>
      </c>
      <c r="T8405">
        <v>31.66</v>
      </c>
      <c r="U8405">
        <v>275.13</v>
      </c>
    </row>
    <row r="8406" spans="1:21" x14ac:dyDescent="0.25">
      <c r="A8406" t="s">
        <v>18443</v>
      </c>
      <c r="B8406" t="s">
        <v>24</v>
      </c>
      <c r="C8406" t="s">
        <v>29</v>
      </c>
      <c r="D8406">
        <v>361.55</v>
      </c>
      <c r="E8406">
        <v>878.56650000000013</v>
      </c>
      <c r="F8406">
        <v>0.58847736625514413</v>
      </c>
      <c r="G8406">
        <v>149</v>
      </c>
      <c r="H8406">
        <v>130906.40850000001</v>
      </c>
      <c r="I8406">
        <v>99</v>
      </c>
      <c r="J8406">
        <v>53331</v>
      </c>
      <c r="K8406">
        <v>17</v>
      </c>
      <c r="L8406">
        <v>52</v>
      </c>
      <c r="M8406">
        <v>91</v>
      </c>
      <c r="N8406">
        <v>-8</v>
      </c>
      <c r="O8406">
        <v>3.8690294160503331</v>
      </c>
      <c r="P8406">
        <v>119</v>
      </c>
      <c r="Q8406">
        <v>-30</v>
      </c>
      <c r="R8406" t="b">
        <v>0</v>
      </c>
      <c r="S8406" t="b">
        <v>0</v>
      </c>
      <c r="T8406">
        <v>30.08</v>
      </c>
      <c r="U8406">
        <v>375.95</v>
      </c>
    </row>
    <row r="8407" spans="1:21" x14ac:dyDescent="0.25">
      <c r="A8407" t="s">
        <v>18444</v>
      </c>
      <c r="B8407" t="s">
        <v>33</v>
      </c>
      <c r="C8407" t="s">
        <v>21</v>
      </c>
      <c r="D8407">
        <v>65.45</v>
      </c>
      <c r="E8407">
        <v>102.7565</v>
      </c>
      <c r="F8407">
        <v>0.36305732484076431</v>
      </c>
      <c r="G8407">
        <v>101</v>
      </c>
      <c r="H8407">
        <v>10378.406499999999</v>
      </c>
      <c r="I8407">
        <v>71</v>
      </c>
      <c r="J8407">
        <v>53332</v>
      </c>
      <c r="K8407">
        <v>8</v>
      </c>
      <c r="L8407">
        <v>32</v>
      </c>
      <c r="M8407">
        <v>79</v>
      </c>
      <c r="N8407">
        <v>-3</v>
      </c>
      <c r="O8407">
        <v>2.0731985708767882</v>
      </c>
      <c r="P8407">
        <v>127</v>
      </c>
      <c r="Q8407">
        <v>26</v>
      </c>
      <c r="R8407" t="b">
        <v>0</v>
      </c>
      <c r="S8407" t="b">
        <v>0</v>
      </c>
      <c r="T8407">
        <v>36.9</v>
      </c>
      <c r="U8407">
        <v>404.46</v>
      </c>
    </row>
    <row r="8408" spans="1:21" x14ac:dyDescent="0.25">
      <c r="A8408" t="s">
        <v>18445</v>
      </c>
      <c r="B8408" t="s">
        <v>39</v>
      </c>
      <c r="C8408" t="s">
        <v>34</v>
      </c>
      <c r="D8408">
        <v>141.6</v>
      </c>
      <c r="E8408">
        <v>254.88</v>
      </c>
      <c r="F8408">
        <v>0.44444444444444448</v>
      </c>
      <c r="G8408">
        <v>29</v>
      </c>
      <c r="H8408">
        <v>7391.52</v>
      </c>
      <c r="I8408">
        <v>87</v>
      </c>
      <c r="J8408">
        <v>53333</v>
      </c>
      <c r="K8408">
        <v>6</v>
      </c>
      <c r="L8408">
        <v>48</v>
      </c>
      <c r="M8408">
        <v>97</v>
      </c>
      <c r="N8408">
        <v>-8</v>
      </c>
      <c r="O8408">
        <v>4.1696335090701098</v>
      </c>
      <c r="P8408">
        <v>189</v>
      </c>
      <c r="Q8408">
        <v>160</v>
      </c>
      <c r="R8408" t="b">
        <v>1</v>
      </c>
      <c r="S8408" t="b">
        <v>1</v>
      </c>
      <c r="T8408">
        <v>34.25</v>
      </c>
      <c r="U8408">
        <v>426.66</v>
      </c>
    </row>
    <row r="8409" spans="1:21" x14ac:dyDescent="0.25">
      <c r="A8409" t="s">
        <v>18446</v>
      </c>
      <c r="B8409" t="s">
        <v>39</v>
      </c>
      <c r="C8409" t="s">
        <v>21</v>
      </c>
      <c r="D8409">
        <v>148.4</v>
      </c>
      <c r="E8409">
        <v>319.06</v>
      </c>
      <c r="F8409">
        <v>0.53488372093023251</v>
      </c>
      <c r="G8409">
        <v>59</v>
      </c>
      <c r="H8409">
        <v>18824.54</v>
      </c>
      <c r="I8409">
        <v>97</v>
      </c>
      <c r="J8409">
        <v>53334</v>
      </c>
      <c r="K8409">
        <v>14</v>
      </c>
      <c r="L8409">
        <v>23</v>
      </c>
      <c r="M8409">
        <v>76</v>
      </c>
      <c r="N8409">
        <v>-7</v>
      </c>
      <c r="O8409">
        <v>2.9440055391579691</v>
      </c>
      <c r="P8409">
        <v>199</v>
      </c>
      <c r="Q8409">
        <v>140</v>
      </c>
      <c r="R8409" t="b">
        <v>0</v>
      </c>
      <c r="S8409" t="b">
        <v>0</v>
      </c>
      <c r="T8409">
        <v>42.57</v>
      </c>
      <c r="U8409">
        <v>456.7</v>
      </c>
    </row>
    <row r="8410" spans="1:21" x14ac:dyDescent="0.25">
      <c r="A8410" t="s">
        <v>18447</v>
      </c>
      <c r="B8410" t="s">
        <v>33</v>
      </c>
      <c r="C8410" t="s">
        <v>29</v>
      </c>
      <c r="D8410">
        <v>351.2</v>
      </c>
      <c r="E8410">
        <v>639.18399999999997</v>
      </c>
      <c r="F8410">
        <v>0.45054945054945061</v>
      </c>
      <c r="G8410">
        <v>168</v>
      </c>
      <c r="H8410">
        <v>107382.912</v>
      </c>
      <c r="I8410">
        <v>14</v>
      </c>
      <c r="J8410">
        <v>53335</v>
      </c>
      <c r="K8410">
        <v>18</v>
      </c>
      <c r="L8410">
        <v>46</v>
      </c>
      <c r="M8410">
        <v>73</v>
      </c>
      <c r="N8410">
        <v>-7</v>
      </c>
      <c r="O8410">
        <v>3.117912288165344</v>
      </c>
      <c r="P8410">
        <v>95</v>
      </c>
      <c r="Q8410">
        <v>-73</v>
      </c>
      <c r="R8410" t="b">
        <v>0</v>
      </c>
      <c r="S8410" t="b">
        <v>0</v>
      </c>
      <c r="T8410">
        <v>12.43</v>
      </c>
      <c r="U8410">
        <v>425.87</v>
      </c>
    </row>
    <row r="8411" spans="1:21" x14ac:dyDescent="0.25">
      <c r="A8411" t="s">
        <v>18448</v>
      </c>
      <c r="B8411" t="s">
        <v>31</v>
      </c>
      <c r="C8411" t="s">
        <v>29</v>
      </c>
      <c r="D8411">
        <v>178.68</v>
      </c>
      <c r="E8411">
        <v>348.42599999999999</v>
      </c>
      <c r="F8411">
        <v>0.48717948717948723</v>
      </c>
      <c r="G8411">
        <v>21</v>
      </c>
      <c r="H8411">
        <v>7316.9459999999999</v>
      </c>
      <c r="I8411">
        <v>22</v>
      </c>
      <c r="J8411">
        <v>53336</v>
      </c>
      <c r="K8411">
        <v>10</v>
      </c>
      <c r="L8411">
        <v>27</v>
      </c>
      <c r="M8411">
        <v>52</v>
      </c>
      <c r="N8411">
        <v>3</v>
      </c>
      <c r="O8411">
        <v>3.842665443370469</v>
      </c>
      <c r="P8411">
        <v>134</v>
      </c>
      <c r="Q8411">
        <v>113</v>
      </c>
      <c r="R8411" t="b">
        <v>0</v>
      </c>
      <c r="S8411" t="b">
        <v>0</v>
      </c>
      <c r="T8411">
        <v>35.869999999999997</v>
      </c>
      <c r="U8411">
        <v>281.86</v>
      </c>
    </row>
    <row r="8412" spans="1:21" x14ac:dyDescent="0.25">
      <c r="A8412" t="s">
        <v>18449</v>
      </c>
      <c r="B8412" t="s">
        <v>39</v>
      </c>
      <c r="C8412" t="s">
        <v>21</v>
      </c>
      <c r="D8412">
        <v>319.82</v>
      </c>
      <c r="E8412">
        <v>486.12639999999999</v>
      </c>
      <c r="F8412">
        <v>0.34210526315789469</v>
      </c>
      <c r="G8412">
        <v>86</v>
      </c>
      <c r="H8412">
        <v>41806.8704</v>
      </c>
      <c r="I8412">
        <v>59</v>
      </c>
      <c r="J8412">
        <v>53337</v>
      </c>
      <c r="K8412">
        <v>6</v>
      </c>
      <c r="L8412">
        <v>27</v>
      </c>
      <c r="M8412">
        <v>79</v>
      </c>
      <c r="N8412">
        <v>1</v>
      </c>
      <c r="O8412">
        <v>2.742127499552347</v>
      </c>
      <c r="P8412">
        <v>161</v>
      </c>
      <c r="Q8412">
        <v>75</v>
      </c>
      <c r="R8412" t="b">
        <v>0</v>
      </c>
      <c r="S8412" t="b">
        <v>0</v>
      </c>
      <c r="T8412">
        <v>38.700000000000003</v>
      </c>
      <c r="U8412">
        <v>413.22</v>
      </c>
    </row>
    <row r="8413" spans="1:21" x14ac:dyDescent="0.25">
      <c r="A8413" t="s">
        <v>18450</v>
      </c>
      <c r="B8413" t="s">
        <v>10039</v>
      </c>
      <c r="C8413" t="s">
        <v>29</v>
      </c>
      <c r="D8413">
        <v>484.41</v>
      </c>
      <c r="E8413">
        <v>1060.8579</v>
      </c>
      <c r="F8413">
        <v>0.54337899543378987</v>
      </c>
      <c r="G8413">
        <v>99</v>
      </c>
      <c r="H8413">
        <v>105024.93210000001</v>
      </c>
      <c r="I8413">
        <v>90</v>
      </c>
      <c r="J8413">
        <v>53338</v>
      </c>
      <c r="K8413">
        <v>19</v>
      </c>
      <c r="L8413">
        <v>44</v>
      </c>
      <c r="M8413">
        <v>84</v>
      </c>
      <c r="N8413">
        <v>-8</v>
      </c>
      <c r="O8413">
        <v>3.9763323713931769</v>
      </c>
      <c r="P8413">
        <v>53</v>
      </c>
      <c r="Q8413">
        <v>-46</v>
      </c>
      <c r="R8413" t="b">
        <v>0</v>
      </c>
      <c r="S8413" t="b">
        <v>0</v>
      </c>
      <c r="T8413">
        <v>41.7</v>
      </c>
      <c r="U8413">
        <v>262.7</v>
      </c>
    </row>
    <row r="8414" spans="1:21" x14ac:dyDescent="0.25">
      <c r="A8414" t="s">
        <v>18451</v>
      </c>
      <c r="B8414" t="s">
        <v>31</v>
      </c>
      <c r="C8414" t="s">
        <v>21</v>
      </c>
      <c r="D8414">
        <v>406.96</v>
      </c>
      <c r="E8414">
        <v>968.56479999999988</v>
      </c>
      <c r="F8414">
        <v>0.57983193277310918</v>
      </c>
      <c r="G8414">
        <v>63</v>
      </c>
      <c r="H8414">
        <v>61019.582399999992</v>
      </c>
      <c r="I8414">
        <v>13</v>
      </c>
      <c r="J8414">
        <v>53339</v>
      </c>
      <c r="K8414">
        <v>13</v>
      </c>
      <c r="L8414">
        <v>45</v>
      </c>
      <c r="M8414">
        <v>82</v>
      </c>
      <c r="N8414">
        <v>9</v>
      </c>
      <c r="O8414">
        <v>2.3830568856333612</v>
      </c>
      <c r="P8414">
        <v>93</v>
      </c>
      <c r="Q8414">
        <v>30</v>
      </c>
      <c r="R8414" t="b">
        <v>0</v>
      </c>
      <c r="S8414" t="b">
        <v>0</v>
      </c>
      <c r="T8414">
        <v>24.81</v>
      </c>
      <c r="U8414">
        <v>196.05</v>
      </c>
    </row>
    <row r="8415" spans="1:21" x14ac:dyDescent="0.25">
      <c r="A8415" t="s">
        <v>18452</v>
      </c>
      <c r="B8415" t="s">
        <v>27</v>
      </c>
      <c r="C8415" t="s">
        <v>34</v>
      </c>
      <c r="D8415">
        <v>199.81</v>
      </c>
      <c r="E8415">
        <v>495.52879999999999</v>
      </c>
      <c r="F8415">
        <v>0.59677419354838712</v>
      </c>
      <c r="G8415">
        <v>46</v>
      </c>
      <c r="H8415">
        <v>22794.324799999999</v>
      </c>
      <c r="I8415">
        <v>1</v>
      </c>
      <c r="J8415">
        <v>53340</v>
      </c>
      <c r="K8415">
        <v>6</v>
      </c>
      <c r="L8415">
        <v>20</v>
      </c>
      <c r="M8415">
        <v>86</v>
      </c>
      <c r="N8415">
        <v>-3</v>
      </c>
      <c r="O8415">
        <v>3.9484253915941259</v>
      </c>
      <c r="P8415">
        <v>74</v>
      </c>
      <c r="Q8415">
        <v>28</v>
      </c>
      <c r="R8415" t="b">
        <v>0</v>
      </c>
      <c r="S8415" t="b">
        <v>1</v>
      </c>
      <c r="T8415">
        <v>21.7</v>
      </c>
      <c r="U8415">
        <v>210.35</v>
      </c>
    </row>
    <row r="8416" spans="1:21" x14ac:dyDescent="0.25">
      <c r="A8416" t="s">
        <v>18453</v>
      </c>
      <c r="B8416" t="s">
        <v>24</v>
      </c>
      <c r="C8416" t="s">
        <v>21</v>
      </c>
      <c r="D8416">
        <v>262.58</v>
      </c>
      <c r="E8416">
        <v>611.81139999999994</v>
      </c>
      <c r="F8416">
        <v>0.57081545064377681</v>
      </c>
      <c r="G8416">
        <v>133</v>
      </c>
      <c r="H8416">
        <v>81370.916199999992</v>
      </c>
      <c r="I8416">
        <v>98</v>
      </c>
      <c r="J8416">
        <v>53341</v>
      </c>
      <c r="K8416">
        <v>8</v>
      </c>
      <c r="L8416">
        <v>52</v>
      </c>
      <c r="M8416">
        <v>89</v>
      </c>
      <c r="N8416">
        <v>8</v>
      </c>
      <c r="O8416">
        <v>4.1517384708639584</v>
      </c>
      <c r="P8416">
        <v>123</v>
      </c>
      <c r="Q8416">
        <v>-10</v>
      </c>
      <c r="R8416" t="b">
        <v>0</v>
      </c>
      <c r="S8416" t="b">
        <v>1</v>
      </c>
      <c r="T8416">
        <v>36.58</v>
      </c>
      <c r="U8416">
        <v>452.37</v>
      </c>
    </row>
    <row r="8417" spans="1:21" x14ac:dyDescent="0.25">
      <c r="A8417" t="s">
        <v>18454</v>
      </c>
      <c r="B8417" t="s">
        <v>63</v>
      </c>
      <c r="C8417" t="s">
        <v>21</v>
      </c>
      <c r="D8417">
        <v>140.30000000000001</v>
      </c>
      <c r="E8417">
        <v>214.65899999999999</v>
      </c>
      <c r="F8417">
        <v>0.34640522875816993</v>
      </c>
      <c r="G8417">
        <v>15</v>
      </c>
      <c r="H8417">
        <v>3219.8850000000002</v>
      </c>
      <c r="I8417">
        <v>42</v>
      </c>
      <c r="J8417">
        <v>53342</v>
      </c>
      <c r="K8417">
        <v>17</v>
      </c>
      <c r="L8417">
        <v>38</v>
      </c>
      <c r="M8417">
        <v>98</v>
      </c>
      <c r="N8417">
        <v>3</v>
      </c>
      <c r="O8417">
        <v>4.0986430378513852</v>
      </c>
      <c r="P8417">
        <v>147</v>
      </c>
      <c r="Q8417">
        <v>132</v>
      </c>
      <c r="R8417" t="b">
        <v>0</v>
      </c>
      <c r="S8417" t="b">
        <v>0</v>
      </c>
      <c r="T8417">
        <v>30.6</v>
      </c>
      <c r="U8417">
        <v>349.72</v>
      </c>
    </row>
    <row r="8418" spans="1:21" x14ac:dyDescent="0.25">
      <c r="A8418" t="s">
        <v>18455</v>
      </c>
      <c r="B8418" t="s">
        <v>24</v>
      </c>
      <c r="C8418" t="s">
        <v>21</v>
      </c>
      <c r="D8418">
        <v>57.07</v>
      </c>
      <c r="E8418">
        <v>122.70050000000001</v>
      </c>
      <c r="F8418">
        <v>0.53488372093023251</v>
      </c>
      <c r="G8418">
        <v>105</v>
      </c>
      <c r="H8418">
        <v>12883.5525</v>
      </c>
      <c r="I8418">
        <v>70</v>
      </c>
      <c r="J8418">
        <v>53343</v>
      </c>
      <c r="K8418">
        <v>8</v>
      </c>
      <c r="L8418">
        <v>39</v>
      </c>
      <c r="M8418">
        <v>65</v>
      </c>
      <c r="N8418">
        <v>-10</v>
      </c>
      <c r="O8418">
        <v>4.3225317030329666</v>
      </c>
      <c r="P8418">
        <v>129</v>
      </c>
      <c r="Q8418">
        <v>24</v>
      </c>
      <c r="R8418" t="b">
        <v>1</v>
      </c>
      <c r="S8418" t="b">
        <v>0</v>
      </c>
      <c r="T8418">
        <v>25.05</v>
      </c>
      <c r="U8418">
        <v>224.71</v>
      </c>
    </row>
    <row r="8419" spans="1:21" x14ac:dyDescent="0.25">
      <c r="A8419" t="s">
        <v>18456</v>
      </c>
      <c r="B8419" t="s">
        <v>33</v>
      </c>
      <c r="C8419" t="s">
        <v>21</v>
      </c>
      <c r="D8419">
        <v>180.37</v>
      </c>
      <c r="E8419">
        <v>360.74</v>
      </c>
      <c r="F8419">
        <v>0.5</v>
      </c>
      <c r="G8419">
        <v>111</v>
      </c>
      <c r="H8419">
        <v>40042.14</v>
      </c>
      <c r="I8419">
        <v>15</v>
      </c>
      <c r="J8419">
        <v>53344</v>
      </c>
      <c r="K8419">
        <v>16</v>
      </c>
      <c r="L8419">
        <v>37</v>
      </c>
      <c r="M8419">
        <v>97</v>
      </c>
      <c r="N8419">
        <v>9</v>
      </c>
      <c r="O8419">
        <v>3.5506366621505738</v>
      </c>
      <c r="P8419">
        <v>105</v>
      </c>
      <c r="Q8419">
        <v>-6</v>
      </c>
      <c r="R8419" t="b">
        <v>0</v>
      </c>
      <c r="S8419" t="b">
        <v>1</v>
      </c>
      <c r="T8419">
        <v>39.799999999999997</v>
      </c>
      <c r="U8419">
        <v>265.77</v>
      </c>
    </row>
    <row r="8420" spans="1:21" x14ac:dyDescent="0.25">
      <c r="A8420" t="s">
        <v>18457</v>
      </c>
      <c r="B8420" t="s">
        <v>31</v>
      </c>
      <c r="C8420" t="s">
        <v>34</v>
      </c>
      <c r="D8420">
        <v>216.23</v>
      </c>
      <c r="E8420">
        <v>527.60119999999995</v>
      </c>
      <c r="F8420">
        <v>0.59016393442622939</v>
      </c>
      <c r="G8420">
        <v>83</v>
      </c>
      <c r="H8420">
        <v>43790.899599999997</v>
      </c>
      <c r="I8420">
        <v>85</v>
      </c>
      <c r="J8420">
        <v>53345</v>
      </c>
      <c r="K8420">
        <v>15</v>
      </c>
      <c r="L8420">
        <v>45</v>
      </c>
      <c r="M8420">
        <v>67</v>
      </c>
      <c r="N8420">
        <v>3</v>
      </c>
      <c r="O8420">
        <v>4.5943006410989096</v>
      </c>
      <c r="P8420">
        <v>53</v>
      </c>
      <c r="Q8420">
        <v>-30</v>
      </c>
      <c r="R8420" t="b">
        <v>0</v>
      </c>
      <c r="S8420" t="b">
        <v>0</v>
      </c>
      <c r="T8420">
        <v>29.24</v>
      </c>
      <c r="U8420">
        <v>197.88</v>
      </c>
    </row>
    <row r="8421" spans="1:21" x14ac:dyDescent="0.25">
      <c r="A8421" t="s">
        <v>18458</v>
      </c>
      <c r="B8421" t="s">
        <v>33</v>
      </c>
      <c r="C8421" t="s">
        <v>34</v>
      </c>
      <c r="D8421">
        <v>303.97000000000003</v>
      </c>
      <c r="E8421">
        <v>729.52800000000002</v>
      </c>
      <c r="F8421">
        <v>0.58333333333333326</v>
      </c>
      <c r="G8421">
        <v>80</v>
      </c>
      <c r="H8421">
        <v>58362.240000000013</v>
      </c>
      <c r="I8421">
        <v>27</v>
      </c>
      <c r="J8421">
        <v>53346</v>
      </c>
      <c r="K8421">
        <v>5</v>
      </c>
      <c r="L8421">
        <v>58</v>
      </c>
      <c r="M8421">
        <v>67</v>
      </c>
      <c r="N8421">
        <v>8</v>
      </c>
      <c r="O8421">
        <v>2.700655815298028</v>
      </c>
      <c r="P8421">
        <v>170</v>
      </c>
      <c r="Q8421">
        <v>90</v>
      </c>
      <c r="R8421" t="b">
        <v>0</v>
      </c>
      <c r="S8421" t="b">
        <v>1</v>
      </c>
      <c r="T8421">
        <v>28.32</v>
      </c>
      <c r="U8421">
        <v>319.85000000000002</v>
      </c>
    </row>
    <row r="8422" spans="1:21" x14ac:dyDescent="0.25">
      <c r="A8422" t="s">
        <v>18459</v>
      </c>
      <c r="B8422" t="s">
        <v>10039</v>
      </c>
      <c r="C8422" t="s">
        <v>34</v>
      </c>
      <c r="D8422">
        <v>474.83</v>
      </c>
      <c r="E8422">
        <v>1182.3267000000001</v>
      </c>
      <c r="F8422">
        <v>0.59839357429718887</v>
      </c>
      <c r="G8422">
        <v>168</v>
      </c>
      <c r="H8422">
        <v>198630.88560000001</v>
      </c>
      <c r="I8422">
        <v>31</v>
      </c>
      <c r="J8422">
        <v>53347</v>
      </c>
      <c r="K8422">
        <v>17</v>
      </c>
      <c r="L8422">
        <v>28</v>
      </c>
      <c r="M8422">
        <v>63</v>
      </c>
      <c r="N8422">
        <v>-4</v>
      </c>
      <c r="O8422">
        <v>3.1500251166952302</v>
      </c>
      <c r="P8422">
        <v>132</v>
      </c>
      <c r="Q8422">
        <v>-36</v>
      </c>
      <c r="R8422" t="b">
        <v>1</v>
      </c>
      <c r="S8422" t="b">
        <v>0</v>
      </c>
      <c r="T8422">
        <v>24.34</v>
      </c>
      <c r="U8422">
        <v>123.61</v>
      </c>
    </row>
    <row r="8423" spans="1:21" x14ac:dyDescent="0.25">
      <c r="A8423" t="s">
        <v>18460</v>
      </c>
      <c r="B8423" t="s">
        <v>31</v>
      </c>
      <c r="C8423" t="s">
        <v>21</v>
      </c>
      <c r="D8423">
        <v>476.53</v>
      </c>
      <c r="E8423">
        <v>1124.6107999999999</v>
      </c>
      <c r="F8423">
        <v>0.57627118644067798</v>
      </c>
      <c r="G8423">
        <v>111</v>
      </c>
      <c r="H8423">
        <v>124831.7988</v>
      </c>
      <c r="I8423">
        <v>70</v>
      </c>
      <c r="J8423">
        <v>53348</v>
      </c>
      <c r="K8423">
        <v>15</v>
      </c>
      <c r="L8423">
        <v>46</v>
      </c>
      <c r="M8423">
        <v>81</v>
      </c>
      <c r="N8423">
        <v>2</v>
      </c>
      <c r="O8423">
        <v>4.8695121855262897</v>
      </c>
      <c r="P8423">
        <v>145</v>
      </c>
      <c r="Q8423">
        <v>34</v>
      </c>
      <c r="R8423" t="b">
        <v>0</v>
      </c>
      <c r="S8423" t="b">
        <v>0</v>
      </c>
      <c r="T8423">
        <v>11.96</v>
      </c>
      <c r="U8423">
        <v>474.09</v>
      </c>
    </row>
    <row r="8424" spans="1:21" x14ac:dyDescent="0.25">
      <c r="A8424" t="s">
        <v>18461</v>
      </c>
      <c r="B8424" t="s">
        <v>24</v>
      </c>
      <c r="C8424" t="s">
        <v>34</v>
      </c>
      <c r="D8424">
        <v>81.540000000000006</v>
      </c>
      <c r="E8424">
        <v>167.15700000000001</v>
      </c>
      <c r="F8424">
        <v>0.51219512195121952</v>
      </c>
      <c r="G8424">
        <v>107</v>
      </c>
      <c r="H8424">
        <v>17885.798999999999</v>
      </c>
      <c r="I8424">
        <v>85</v>
      </c>
      <c r="J8424">
        <v>53349</v>
      </c>
      <c r="K8424">
        <v>11</v>
      </c>
      <c r="L8424">
        <v>25</v>
      </c>
      <c r="M8424">
        <v>61</v>
      </c>
      <c r="N8424">
        <v>-2</v>
      </c>
      <c r="O8424">
        <v>4.366808694560202</v>
      </c>
      <c r="P8424">
        <v>62</v>
      </c>
      <c r="Q8424">
        <v>-45</v>
      </c>
      <c r="R8424" t="b">
        <v>0</v>
      </c>
      <c r="S8424" t="b">
        <v>0</v>
      </c>
      <c r="T8424">
        <v>43.34</v>
      </c>
      <c r="U8424">
        <v>244.79</v>
      </c>
    </row>
    <row r="8425" spans="1:21" x14ac:dyDescent="0.25">
      <c r="A8425" t="s">
        <v>18462</v>
      </c>
      <c r="B8425" t="s">
        <v>10039</v>
      </c>
      <c r="C8425" t="s">
        <v>29</v>
      </c>
      <c r="D8425">
        <v>326.58999999999997</v>
      </c>
      <c r="E8425">
        <v>721.76389999999992</v>
      </c>
      <c r="F8425">
        <v>0.54751131221719451</v>
      </c>
      <c r="G8425">
        <v>87</v>
      </c>
      <c r="H8425">
        <v>62793.459299999988</v>
      </c>
      <c r="I8425">
        <v>1</v>
      </c>
      <c r="J8425">
        <v>53350</v>
      </c>
      <c r="K8425">
        <v>5</v>
      </c>
      <c r="L8425">
        <v>39</v>
      </c>
      <c r="M8425">
        <v>91</v>
      </c>
      <c r="N8425">
        <v>5</v>
      </c>
      <c r="O8425">
        <v>4.2278662487671363</v>
      </c>
      <c r="P8425">
        <v>68</v>
      </c>
      <c r="Q8425">
        <v>-19</v>
      </c>
      <c r="R8425" t="b">
        <v>0</v>
      </c>
      <c r="S8425" t="b">
        <v>1</v>
      </c>
      <c r="T8425">
        <v>23.71</v>
      </c>
      <c r="U8425">
        <v>297.45999999999998</v>
      </c>
    </row>
    <row r="8426" spans="1:21" x14ac:dyDescent="0.25">
      <c r="A8426" t="s">
        <v>18463</v>
      </c>
      <c r="B8426" t="s">
        <v>10039</v>
      </c>
      <c r="C8426" t="s">
        <v>34</v>
      </c>
      <c r="D8426">
        <v>69.06</v>
      </c>
      <c r="E8426">
        <v>169.88759999999999</v>
      </c>
      <c r="F8426">
        <v>0.5934959349593496</v>
      </c>
      <c r="G8426">
        <v>4</v>
      </c>
      <c r="H8426">
        <v>679.55039999999997</v>
      </c>
      <c r="I8426">
        <v>71</v>
      </c>
      <c r="J8426">
        <v>53351</v>
      </c>
      <c r="K8426">
        <v>17</v>
      </c>
      <c r="L8426">
        <v>57</v>
      </c>
      <c r="M8426">
        <v>51</v>
      </c>
      <c r="N8426">
        <v>5</v>
      </c>
      <c r="O8426">
        <v>4.1336292847216267</v>
      </c>
      <c r="P8426">
        <v>58</v>
      </c>
      <c r="Q8426">
        <v>54</v>
      </c>
      <c r="R8426" t="b">
        <v>0</v>
      </c>
      <c r="S8426" t="b">
        <v>0</v>
      </c>
      <c r="T8426">
        <v>27.46</v>
      </c>
      <c r="U8426">
        <v>455</v>
      </c>
    </row>
    <row r="8427" spans="1:21" x14ac:dyDescent="0.25">
      <c r="A8427" t="s">
        <v>18464</v>
      </c>
      <c r="B8427" t="s">
        <v>10039</v>
      </c>
      <c r="C8427" t="s">
        <v>21</v>
      </c>
      <c r="D8427">
        <v>341.64</v>
      </c>
      <c r="E8427">
        <v>710.61119999999994</v>
      </c>
      <c r="F8427">
        <v>0.51923076923076916</v>
      </c>
      <c r="G8427">
        <v>152</v>
      </c>
      <c r="H8427">
        <v>108012.90240000001</v>
      </c>
      <c r="I8427">
        <v>6</v>
      </c>
      <c r="J8427">
        <v>53352</v>
      </c>
      <c r="K8427">
        <v>12</v>
      </c>
      <c r="L8427">
        <v>20</v>
      </c>
      <c r="M8427">
        <v>75</v>
      </c>
      <c r="N8427">
        <v>-3</v>
      </c>
      <c r="O8427">
        <v>2.3314715229233181</v>
      </c>
      <c r="P8427">
        <v>149</v>
      </c>
      <c r="Q8427">
        <v>-3</v>
      </c>
      <c r="R8427" t="b">
        <v>0</v>
      </c>
      <c r="S8427" t="b">
        <v>0</v>
      </c>
      <c r="T8427">
        <v>14.72</v>
      </c>
      <c r="U8427">
        <v>410.8</v>
      </c>
    </row>
    <row r="8428" spans="1:21" x14ac:dyDescent="0.25">
      <c r="A8428" t="s">
        <v>18465</v>
      </c>
      <c r="B8428" t="s">
        <v>51</v>
      </c>
      <c r="C8428" t="s">
        <v>29</v>
      </c>
      <c r="D8428">
        <v>102.97</v>
      </c>
      <c r="E8428">
        <v>240.94980000000001</v>
      </c>
      <c r="F8428">
        <v>0.57264957264957261</v>
      </c>
      <c r="G8428">
        <v>42</v>
      </c>
      <c r="H8428">
        <v>10119.891600000001</v>
      </c>
      <c r="I8428">
        <v>37</v>
      </c>
      <c r="J8428">
        <v>53353</v>
      </c>
      <c r="K8428">
        <v>7</v>
      </c>
      <c r="L8428">
        <v>57</v>
      </c>
      <c r="M8428">
        <v>72</v>
      </c>
      <c r="N8428">
        <v>-3</v>
      </c>
      <c r="O8428">
        <v>4.8519062499618766</v>
      </c>
      <c r="P8428">
        <v>109</v>
      </c>
      <c r="Q8428">
        <v>67</v>
      </c>
      <c r="R8428" t="b">
        <v>0</v>
      </c>
      <c r="S8428" t="b">
        <v>0</v>
      </c>
      <c r="T8428">
        <v>34.549999999999997</v>
      </c>
      <c r="U8428">
        <v>309.82</v>
      </c>
    </row>
    <row r="8429" spans="1:21" x14ac:dyDescent="0.25">
      <c r="A8429" t="s">
        <v>18466</v>
      </c>
      <c r="B8429" t="s">
        <v>31</v>
      </c>
      <c r="C8429" t="s">
        <v>21</v>
      </c>
      <c r="D8429">
        <v>475.88</v>
      </c>
      <c r="E8429">
        <v>1161.1472000000001</v>
      </c>
      <c r="F8429">
        <v>0.5901639344262295</v>
      </c>
      <c r="G8429">
        <v>119</v>
      </c>
      <c r="H8429">
        <v>138176.51680000001</v>
      </c>
      <c r="I8429">
        <v>47</v>
      </c>
      <c r="J8429">
        <v>53354</v>
      </c>
      <c r="K8429">
        <v>18</v>
      </c>
      <c r="L8429">
        <v>35</v>
      </c>
      <c r="M8429">
        <v>84</v>
      </c>
      <c r="N8429">
        <v>7</v>
      </c>
      <c r="O8429">
        <v>2.877461897649555</v>
      </c>
      <c r="P8429">
        <v>177</v>
      </c>
      <c r="Q8429">
        <v>58</v>
      </c>
      <c r="R8429" t="b">
        <v>1</v>
      </c>
      <c r="S8429" t="b">
        <v>0</v>
      </c>
      <c r="T8429">
        <v>33.78</v>
      </c>
      <c r="U8429">
        <v>378.98</v>
      </c>
    </row>
    <row r="8430" spans="1:21" x14ac:dyDescent="0.25">
      <c r="A8430" t="s">
        <v>18467</v>
      </c>
      <c r="B8430" t="s">
        <v>39</v>
      </c>
      <c r="C8430" t="s">
        <v>29</v>
      </c>
      <c r="D8430">
        <v>438.95</v>
      </c>
      <c r="E8430">
        <v>908.62649999999985</v>
      </c>
      <c r="F8430">
        <v>0.51690821256038644</v>
      </c>
      <c r="G8430">
        <v>26</v>
      </c>
      <c r="H8430">
        <v>23624.289000000001</v>
      </c>
      <c r="I8430">
        <v>84</v>
      </c>
      <c r="J8430">
        <v>53355</v>
      </c>
      <c r="K8430">
        <v>12</v>
      </c>
      <c r="L8430">
        <v>23</v>
      </c>
      <c r="M8430">
        <v>82</v>
      </c>
      <c r="N8430">
        <v>-9</v>
      </c>
      <c r="O8430">
        <v>2.4331192229963912</v>
      </c>
      <c r="P8430">
        <v>80</v>
      </c>
      <c r="Q8430">
        <v>54</v>
      </c>
      <c r="R8430" t="b">
        <v>1</v>
      </c>
      <c r="S8430" t="b">
        <v>0</v>
      </c>
      <c r="T8430">
        <v>22.17</v>
      </c>
      <c r="U8430">
        <v>130.85</v>
      </c>
    </row>
    <row r="8431" spans="1:21" x14ac:dyDescent="0.25">
      <c r="A8431" t="s">
        <v>18468</v>
      </c>
      <c r="B8431" t="s">
        <v>39</v>
      </c>
      <c r="C8431" t="s">
        <v>21</v>
      </c>
      <c r="D8431">
        <v>60.05</v>
      </c>
      <c r="E8431">
        <v>99.682999999999993</v>
      </c>
      <c r="F8431">
        <v>0.39759036144578308</v>
      </c>
      <c r="G8431">
        <v>106</v>
      </c>
      <c r="H8431">
        <v>10566.397999999999</v>
      </c>
      <c r="I8431">
        <v>85</v>
      </c>
      <c r="J8431">
        <v>53356</v>
      </c>
      <c r="K8431">
        <v>12</v>
      </c>
      <c r="L8431">
        <v>22</v>
      </c>
      <c r="M8431">
        <v>90</v>
      </c>
      <c r="N8431">
        <v>-9</v>
      </c>
      <c r="O8431">
        <v>2.0558757823083229</v>
      </c>
      <c r="P8431">
        <v>111</v>
      </c>
      <c r="Q8431">
        <v>5</v>
      </c>
      <c r="R8431" t="b">
        <v>0</v>
      </c>
      <c r="S8431" t="b">
        <v>0</v>
      </c>
      <c r="T8431">
        <v>24.33</v>
      </c>
      <c r="U8431">
        <v>378.44</v>
      </c>
    </row>
    <row r="8432" spans="1:21" x14ac:dyDescent="0.25">
      <c r="A8432" t="s">
        <v>18469</v>
      </c>
      <c r="B8432" t="s">
        <v>31</v>
      </c>
      <c r="C8432" t="s">
        <v>21</v>
      </c>
      <c r="D8432">
        <v>401.96</v>
      </c>
      <c r="E8432">
        <v>667.25359999999989</v>
      </c>
      <c r="F8432">
        <v>0.39759036144578308</v>
      </c>
      <c r="G8432">
        <v>194</v>
      </c>
      <c r="H8432">
        <v>129447.19839999999</v>
      </c>
      <c r="I8432">
        <v>98</v>
      </c>
      <c r="J8432">
        <v>53357</v>
      </c>
      <c r="K8432">
        <v>14</v>
      </c>
      <c r="L8432">
        <v>41</v>
      </c>
      <c r="M8432">
        <v>74</v>
      </c>
      <c r="N8432">
        <v>-1</v>
      </c>
      <c r="O8432">
        <v>3.1602646942497779</v>
      </c>
      <c r="P8432">
        <v>154</v>
      </c>
      <c r="Q8432">
        <v>-40</v>
      </c>
      <c r="R8432" t="b">
        <v>0</v>
      </c>
      <c r="S8432" t="b">
        <v>0</v>
      </c>
      <c r="T8432">
        <v>39.97</v>
      </c>
      <c r="U8432">
        <v>204.67</v>
      </c>
    </row>
    <row r="8433" spans="1:21" x14ac:dyDescent="0.25">
      <c r="A8433" t="s">
        <v>18470</v>
      </c>
      <c r="B8433" t="s">
        <v>31</v>
      </c>
      <c r="C8433" t="s">
        <v>29</v>
      </c>
      <c r="D8433">
        <v>336.15</v>
      </c>
      <c r="E8433">
        <v>544.56299999999999</v>
      </c>
      <c r="F8433">
        <v>0.38271604938271608</v>
      </c>
      <c r="G8433">
        <v>104</v>
      </c>
      <c r="H8433">
        <v>56634.552000000003</v>
      </c>
      <c r="I8433">
        <v>81</v>
      </c>
      <c r="J8433">
        <v>53358</v>
      </c>
      <c r="K8433">
        <v>16</v>
      </c>
      <c r="L8433">
        <v>28</v>
      </c>
      <c r="M8433">
        <v>53</v>
      </c>
      <c r="N8433">
        <v>6</v>
      </c>
      <c r="O8433">
        <v>4.0178174502042117</v>
      </c>
      <c r="P8433">
        <v>162</v>
      </c>
      <c r="Q8433">
        <v>58</v>
      </c>
      <c r="R8433" t="b">
        <v>1</v>
      </c>
      <c r="S8433" t="b">
        <v>0</v>
      </c>
      <c r="T8433">
        <v>31.37</v>
      </c>
      <c r="U8433">
        <v>410.46</v>
      </c>
    </row>
    <row r="8434" spans="1:21" x14ac:dyDescent="0.25">
      <c r="A8434" t="s">
        <v>18471</v>
      </c>
      <c r="B8434" t="s">
        <v>51</v>
      </c>
      <c r="C8434" t="s">
        <v>34</v>
      </c>
      <c r="D8434">
        <v>272.92</v>
      </c>
      <c r="E8434">
        <v>540.38160000000005</v>
      </c>
      <c r="F8434">
        <v>0.49494949494949497</v>
      </c>
      <c r="G8434">
        <v>8</v>
      </c>
      <c r="H8434">
        <v>4323.0528000000004</v>
      </c>
      <c r="I8434">
        <v>72</v>
      </c>
      <c r="J8434">
        <v>53359</v>
      </c>
      <c r="K8434">
        <v>18</v>
      </c>
      <c r="L8434">
        <v>27</v>
      </c>
      <c r="M8434">
        <v>70</v>
      </c>
      <c r="N8434">
        <v>-3</v>
      </c>
      <c r="O8434">
        <v>3.175364410395868</v>
      </c>
      <c r="P8434">
        <v>62</v>
      </c>
      <c r="Q8434">
        <v>54</v>
      </c>
      <c r="R8434" t="b">
        <v>0</v>
      </c>
      <c r="S8434" t="b">
        <v>0</v>
      </c>
      <c r="T8434">
        <v>20</v>
      </c>
      <c r="U8434">
        <v>293.31</v>
      </c>
    </row>
    <row r="8435" spans="1:21" x14ac:dyDescent="0.25">
      <c r="A8435" t="s">
        <v>18472</v>
      </c>
      <c r="B8435" t="s">
        <v>39</v>
      </c>
      <c r="C8435" t="s">
        <v>29</v>
      </c>
      <c r="D8435">
        <v>321.19</v>
      </c>
      <c r="E8435">
        <v>635.95619999999997</v>
      </c>
      <c r="F8435">
        <v>0.49494949494949492</v>
      </c>
      <c r="G8435">
        <v>73</v>
      </c>
      <c r="H8435">
        <v>46424.802600000003</v>
      </c>
      <c r="I8435">
        <v>1</v>
      </c>
      <c r="J8435">
        <v>53360</v>
      </c>
      <c r="K8435">
        <v>14</v>
      </c>
      <c r="L8435">
        <v>26</v>
      </c>
      <c r="M8435">
        <v>97</v>
      </c>
      <c r="N8435">
        <v>-3</v>
      </c>
      <c r="O8435">
        <v>4.426240399810899</v>
      </c>
      <c r="P8435">
        <v>140</v>
      </c>
      <c r="Q8435">
        <v>67</v>
      </c>
      <c r="R8435" t="b">
        <v>0</v>
      </c>
      <c r="S8435" t="b">
        <v>0</v>
      </c>
      <c r="T8435">
        <v>32.549999999999997</v>
      </c>
      <c r="U8435">
        <v>165.77</v>
      </c>
    </row>
    <row r="8436" spans="1:21" x14ac:dyDescent="0.25">
      <c r="A8436" t="s">
        <v>18473</v>
      </c>
      <c r="B8436" t="s">
        <v>31</v>
      </c>
      <c r="C8436" t="s">
        <v>29</v>
      </c>
      <c r="D8436">
        <v>355.21</v>
      </c>
      <c r="E8436">
        <v>753.04520000000002</v>
      </c>
      <c r="F8436">
        <v>0.52830188679245282</v>
      </c>
      <c r="G8436">
        <v>194</v>
      </c>
      <c r="H8436">
        <v>146090.76879999999</v>
      </c>
      <c r="I8436">
        <v>41</v>
      </c>
      <c r="J8436">
        <v>53361</v>
      </c>
      <c r="K8436">
        <v>9</v>
      </c>
      <c r="L8436">
        <v>31</v>
      </c>
      <c r="M8436">
        <v>53</v>
      </c>
      <c r="N8436">
        <v>-6</v>
      </c>
      <c r="O8436">
        <v>2.5447046483022122</v>
      </c>
      <c r="P8436">
        <v>85</v>
      </c>
      <c r="Q8436">
        <v>-109</v>
      </c>
      <c r="R8436" t="b">
        <v>0</v>
      </c>
      <c r="S8436" t="b">
        <v>0</v>
      </c>
      <c r="T8436">
        <v>45</v>
      </c>
      <c r="U8436">
        <v>364.66</v>
      </c>
    </row>
    <row r="8437" spans="1:21" x14ac:dyDescent="0.25">
      <c r="A8437" t="s">
        <v>18474</v>
      </c>
      <c r="B8437" t="s">
        <v>31</v>
      </c>
      <c r="C8437" t="s">
        <v>29</v>
      </c>
      <c r="D8437">
        <v>448.01</v>
      </c>
      <c r="E8437">
        <v>887.0598</v>
      </c>
      <c r="F8437">
        <v>0.49494949494949497</v>
      </c>
      <c r="G8437">
        <v>78</v>
      </c>
      <c r="H8437">
        <v>69190.664399999994</v>
      </c>
      <c r="I8437">
        <v>41</v>
      </c>
      <c r="J8437">
        <v>53362</v>
      </c>
      <c r="K8437">
        <v>18</v>
      </c>
      <c r="L8437">
        <v>20</v>
      </c>
      <c r="M8437">
        <v>80</v>
      </c>
      <c r="N8437">
        <v>-8</v>
      </c>
      <c r="O8437">
        <v>2.509167711133554</v>
      </c>
      <c r="P8437">
        <v>187</v>
      </c>
      <c r="Q8437">
        <v>109</v>
      </c>
      <c r="R8437" t="b">
        <v>0</v>
      </c>
      <c r="S8437" t="b">
        <v>0</v>
      </c>
      <c r="T8437">
        <v>49.87</v>
      </c>
      <c r="U8437">
        <v>195.33</v>
      </c>
    </row>
    <row r="8438" spans="1:21" x14ac:dyDescent="0.25">
      <c r="A8438" t="s">
        <v>18475</v>
      </c>
      <c r="B8438" t="s">
        <v>33</v>
      </c>
      <c r="C8438" t="s">
        <v>29</v>
      </c>
      <c r="D8438">
        <v>395.31</v>
      </c>
      <c r="E8438">
        <v>976.41570000000013</v>
      </c>
      <c r="F8438">
        <v>0.59514170040485825</v>
      </c>
      <c r="G8438">
        <v>148</v>
      </c>
      <c r="H8438">
        <v>144509.52359999999</v>
      </c>
      <c r="I8438">
        <v>80</v>
      </c>
      <c r="J8438">
        <v>53363</v>
      </c>
      <c r="K8438">
        <v>18</v>
      </c>
      <c r="L8438">
        <v>31</v>
      </c>
      <c r="M8438">
        <v>98</v>
      </c>
      <c r="N8438">
        <v>-10</v>
      </c>
      <c r="O8438">
        <v>2.7989940493604131</v>
      </c>
      <c r="P8438">
        <v>99</v>
      </c>
      <c r="Q8438">
        <v>-49</v>
      </c>
      <c r="R8438" t="b">
        <v>0</v>
      </c>
      <c r="S8438" t="b">
        <v>0</v>
      </c>
      <c r="T8438">
        <v>13.62</v>
      </c>
      <c r="U8438">
        <v>497.98</v>
      </c>
    </row>
    <row r="8439" spans="1:21" x14ac:dyDescent="0.25">
      <c r="A8439" t="s">
        <v>18476</v>
      </c>
      <c r="B8439" t="s">
        <v>51</v>
      </c>
      <c r="C8439" t="s">
        <v>29</v>
      </c>
      <c r="D8439">
        <v>308.92</v>
      </c>
      <c r="E8439">
        <v>552.96680000000003</v>
      </c>
      <c r="F8439">
        <v>0.44134078212290501</v>
      </c>
      <c r="G8439">
        <v>66</v>
      </c>
      <c r="H8439">
        <v>36495.808799999999</v>
      </c>
      <c r="I8439">
        <v>19</v>
      </c>
      <c r="J8439">
        <v>53364</v>
      </c>
      <c r="K8439">
        <v>7</v>
      </c>
      <c r="L8439">
        <v>35</v>
      </c>
      <c r="M8439">
        <v>64</v>
      </c>
      <c r="N8439">
        <v>9</v>
      </c>
      <c r="O8439">
        <v>2.1628310882842858</v>
      </c>
      <c r="P8439">
        <v>95</v>
      </c>
      <c r="Q8439">
        <v>29</v>
      </c>
      <c r="R8439" t="b">
        <v>0</v>
      </c>
      <c r="S8439" t="b">
        <v>0</v>
      </c>
      <c r="T8439">
        <v>27.91</v>
      </c>
      <c r="U8439">
        <v>404.74</v>
      </c>
    </row>
    <row r="8440" spans="1:21" x14ac:dyDescent="0.25">
      <c r="A8440" t="s">
        <v>18477</v>
      </c>
      <c r="B8440" t="s">
        <v>51</v>
      </c>
      <c r="C8440" t="s">
        <v>21</v>
      </c>
      <c r="D8440">
        <v>421.08</v>
      </c>
      <c r="E8440">
        <v>997.95960000000002</v>
      </c>
      <c r="F8440">
        <v>0.57805907172995774</v>
      </c>
      <c r="G8440">
        <v>68</v>
      </c>
      <c r="H8440">
        <v>67861.252800000002</v>
      </c>
      <c r="I8440">
        <v>5</v>
      </c>
      <c r="J8440">
        <v>53365</v>
      </c>
      <c r="K8440">
        <v>15</v>
      </c>
      <c r="L8440">
        <v>33</v>
      </c>
      <c r="M8440">
        <v>53</v>
      </c>
      <c r="N8440">
        <v>-4</v>
      </c>
      <c r="O8440">
        <v>4.5171730897560254</v>
      </c>
      <c r="P8440">
        <v>109</v>
      </c>
      <c r="Q8440">
        <v>41</v>
      </c>
      <c r="R8440" t="b">
        <v>0</v>
      </c>
      <c r="S8440" t="b">
        <v>0</v>
      </c>
      <c r="T8440">
        <v>27.88</v>
      </c>
      <c r="U8440">
        <v>287.35000000000002</v>
      </c>
    </row>
    <row r="8441" spans="1:21" x14ac:dyDescent="0.25">
      <c r="A8441" t="s">
        <v>18478</v>
      </c>
      <c r="B8441" t="s">
        <v>24</v>
      </c>
      <c r="C8441" t="s">
        <v>21</v>
      </c>
      <c r="D8441">
        <v>494.12</v>
      </c>
      <c r="E8441">
        <v>790.5920000000001</v>
      </c>
      <c r="F8441">
        <v>0.37500000000000011</v>
      </c>
      <c r="G8441">
        <v>99</v>
      </c>
      <c r="H8441">
        <v>78268.608000000007</v>
      </c>
      <c r="I8441">
        <v>10</v>
      </c>
      <c r="J8441">
        <v>53366</v>
      </c>
      <c r="K8441">
        <v>15</v>
      </c>
      <c r="L8441">
        <v>49</v>
      </c>
      <c r="M8441">
        <v>53</v>
      </c>
      <c r="N8441">
        <v>-4</v>
      </c>
      <c r="O8441">
        <v>2.404848713822298</v>
      </c>
      <c r="P8441">
        <v>161</v>
      </c>
      <c r="Q8441">
        <v>62</v>
      </c>
      <c r="R8441" t="b">
        <v>1</v>
      </c>
      <c r="S8441" t="b">
        <v>0</v>
      </c>
      <c r="T8441">
        <v>47.75</v>
      </c>
      <c r="U8441">
        <v>158.04</v>
      </c>
    </row>
    <row r="8442" spans="1:21" x14ac:dyDescent="0.25">
      <c r="A8442" t="s">
        <v>18479</v>
      </c>
      <c r="B8442" t="s">
        <v>51</v>
      </c>
      <c r="C8442" t="s">
        <v>34</v>
      </c>
      <c r="D8442">
        <v>185.08</v>
      </c>
      <c r="E8442">
        <v>388.66800000000012</v>
      </c>
      <c r="F8442">
        <v>0.52380952380952384</v>
      </c>
      <c r="G8442">
        <v>183</v>
      </c>
      <c r="H8442">
        <v>71126.244000000006</v>
      </c>
      <c r="I8442">
        <v>68</v>
      </c>
      <c r="J8442">
        <v>53367</v>
      </c>
      <c r="K8442">
        <v>16</v>
      </c>
      <c r="L8442">
        <v>38</v>
      </c>
      <c r="M8442">
        <v>93</v>
      </c>
      <c r="N8442">
        <v>2</v>
      </c>
      <c r="O8442">
        <v>3.1401722025021388</v>
      </c>
      <c r="P8442">
        <v>71</v>
      </c>
      <c r="Q8442">
        <v>-112</v>
      </c>
      <c r="R8442" t="b">
        <v>0</v>
      </c>
      <c r="S8442" t="b">
        <v>0</v>
      </c>
      <c r="T8442">
        <v>46.81</v>
      </c>
      <c r="U8442">
        <v>460.8</v>
      </c>
    </row>
    <row r="8443" spans="1:21" x14ac:dyDescent="0.25">
      <c r="A8443" t="s">
        <v>18480</v>
      </c>
      <c r="B8443" t="s">
        <v>63</v>
      </c>
      <c r="C8443" t="s">
        <v>34</v>
      </c>
      <c r="D8443">
        <v>103.29</v>
      </c>
      <c r="E8443">
        <v>222.0735</v>
      </c>
      <c r="F8443">
        <v>0.53488372093023251</v>
      </c>
      <c r="G8443">
        <v>78</v>
      </c>
      <c r="H8443">
        <v>17321.733</v>
      </c>
      <c r="I8443">
        <v>73</v>
      </c>
      <c r="J8443">
        <v>53368</v>
      </c>
      <c r="K8443">
        <v>15</v>
      </c>
      <c r="L8443">
        <v>38</v>
      </c>
      <c r="M8443">
        <v>52</v>
      </c>
      <c r="N8443">
        <v>-5</v>
      </c>
      <c r="O8443">
        <v>3.38892025774771</v>
      </c>
      <c r="P8443">
        <v>109</v>
      </c>
      <c r="Q8443">
        <v>31</v>
      </c>
      <c r="R8443" t="b">
        <v>0</v>
      </c>
      <c r="S8443" t="b">
        <v>0</v>
      </c>
      <c r="T8443">
        <v>27.97</v>
      </c>
      <c r="U8443">
        <v>304.05</v>
      </c>
    </row>
    <row r="8444" spans="1:21" x14ac:dyDescent="0.25">
      <c r="A8444" t="s">
        <v>18481</v>
      </c>
      <c r="B8444" t="s">
        <v>39</v>
      </c>
      <c r="C8444" t="s">
        <v>29</v>
      </c>
      <c r="D8444">
        <v>379.15</v>
      </c>
      <c r="E8444">
        <v>860.67049999999995</v>
      </c>
      <c r="F8444">
        <v>0.55947136563876654</v>
      </c>
      <c r="G8444">
        <v>85</v>
      </c>
      <c r="H8444">
        <v>73156.992499999993</v>
      </c>
      <c r="I8444">
        <v>86</v>
      </c>
      <c r="J8444">
        <v>53369</v>
      </c>
      <c r="K8444">
        <v>13</v>
      </c>
      <c r="L8444">
        <v>32</v>
      </c>
      <c r="M8444">
        <v>54</v>
      </c>
      <c r="N8444">
        <v>2</v>
      </c>
      <c r="O8444">
        <v>2.7046946132435332</v>
      </c>
      <c r="P8444">
        <v>179</v>
      </c>
      <c r="Q8444">
        <v>94</v>
      </c>
      <c r="R8444" t="b">
        <v>0</v>
      </c>
      <c r="S8444" t="b">
        <v>0</v>
      </c>
      <c r="T8444">
        <v>20.73</v>
      </c>
      <c r="U8444">
        <v>315.02999999999997</v>
      </c>
    </row>
    <row r="8445" spans="1:21" x14ac:dyDescent="0.25">
      <c r="A8445" t="s">
        <v>18482</v>
      </c>
      <c r="B8445" t="s">
        <v>24</v>
      </c>
      <c r="C8445" t="s">
        <v>34</v>
      </c>
      <c r="D8445">
        <v>490.37</v>
      </c>
      <c r="E8445">
        <v>980.74</v>
      </c>
      <c r="F8445">
        <v>0.5</v>
      </c>
      <c r="G8445">
        <v>79</v>
      </c>
      <c r="H8445">
        <v>77478.460000000006</v>
      </c>
      <c r="I8445">
        <v>96</v>
      </c>
      <c r="J8445">
        <v>53370</v>
      </c>
      <c r="K8445">
        <v>5</v>
      </c>
      <c r="L8445">
        <v>29</v>
      </c>
      <c r="M8445">
        <v>68</v>
      </c>
      <c r="N8445">
        <v>-9</v>
      </c>
      <c r="O8445">
        <v>4.653705523156634</v>
      </c>
      <c r="P8445">
        <v>133</v>
      </c>
      <c r="Q8445">
        <v>54</v>
      </c>
      <c r="R8445" t="b">
        <v>1</v>
      </c>
      <c r="S8445" t="b">
        <v>0</v>
      </c>
      <c r="T8445">
        <v>35.79</v>
      </c>
      <c r="U8445">
        <v>309.19</v>
      </c>
    </row>
    <row r="8446" spans="1:21" x14ac:dyDescent="0.25">
      <c r="A8446" t="s">
        <v>18483</v>
      </c>
      <c r="B8446" t="s">
        <v>63</v>
      </c>
      <c r="C8446" t="s">
        <v>34</v>
      </c>
      <c r="D8446">
        <v>102.52</v>
      </c>
      <c r="E8446">
        <v>174.28399999999999</v>
      </c>
      <c r="F8446">
        <v>0.41176470588235292</v>
      </c>
      <c r="G8446">
        <v>39</v>
      </c>
      <c r="H8446">
        <v>6797.076</v>
      </c>
      <c r="I8446">
        <v>39</v>
      </c>
      <c r="J8446">
        <v>53371</v>
      </c>
      <c r="K8446">
        <v>5</v>
      </c>
      <c r="L8446">
        <v>48</v>
      </c>
      <c r="M8446">
        <v>87</v>
      </c>
      <c r="N8446">
        <v>-9</v>
      </c>
      <c r="O8446">
        <v>4.2072774735401257</v>
      </c>
      <c r="P8446">
        <v>177</v>
      </c>
      <c r="Q8446">
        <v>138</v>
      </c>
      <c r="R8446" t="b">
        <v>1</v>
      </c>
      <c r="S8446" t="b">
        <v>0</v>
      </c>
      <c r="T8446">
        <v>14.82</v>
      </c>
      <c r="U8446">
        <v>267.06</v>
      </c>
    </row>
    <row r="8447" spans="1:21" x14ac:dyDescent="0.25">
      <c r="A8447" t="s">
        <v>18484</v>
      </c>
      <c r="B8447" t="s">
        <v>31</v>
      </c>
      <c r="C8447" t="s">
        <v>29</v>
      </c>
      <c r="D8447">
        <v>244.27</v>
      </c>
      <c r="E8447">
        <v>456.78490000000011</v>
      </c>
      <c r="F8447">
        <v>0.46524064171122997</v>
      </c>
      <c r="G8447">
        <v>50</v>
      </c>
      <c r="H8447">
        <v>22839.244999999999</v>
      </c>
      <c r="I8447">
        <v>35</v>
      </c>
      <c r="J8447">
        <v>53372</v>
      </c>
      <c r="K8447">
        <v>18</v>
      </c>
      <c r="L8447">
        <v>47</v>
      </c>
      <c r="M8447">
        <v>81</v>
      </c>
      <c r="N8447">
        <v>-9</v>
      </c>
      <c r="O8447">
        <v>2.0844321643419632</v>
      </c>
      <c r="P8447">
        <v>174</v>
      </c>
      <c r="Q8447">
        <v>124</v>
      </c>
      <c r="R8447" t="b">
        <v>0</v>
      </c>
      <c r="S8447" t="b">
        <v>0</v>
      </c>
      <c r="T8447">
        <v>18.14</v>
      </c>
      <c r="U8447">
        <v>325.02</v>
      </c>
    </row>
    <row r="8448" spans="1:21" x14ac:dyDescent="0.25">
      <c r="A8448" t="s">
        <v>18485</v>
      </c>
      <c r="B8448" t="s">
        <v>33</v>
      </c>
      <c r="C8448" t="s">
        <v>21</v>
      </c>
      <c r="D8448">
        <v>78.02</v>
      </c>
      <c r="E8448">
        <v>138.09540000000001</v>
      </c>
      <c r="F8448">
        <v>0.43502824858757061</v>
      </c>
      <c r="G8448">
        <v>20</v>
      </c>
      <c r="H8448">
        <v>2761.907999999999</v>
      </c>
      <c r="I8448">
        <v>50</v>
      </c>
      <c r="J8448">
        <v>53373</v>
      </c>
      <c r="K8448">
        <v>6</v>
      </c>
      <c r="L8448">
        <v>32</v>
      </c>
      <c r="M8448">
        <v>58</v>
      </c>
      <c r="N8448">
        <v>4</v>
      </c>
      <c r="O8448">
        <v>3.3159729821456692</v>
      </c>
      <c r="P8448">
        <v>77</v>
      </c>
      <c r="Q8448">
        <v>57</v>
      </c>
      <c r="R8448" t="b">
        <v>1</v>
      </c>
      <c r="S8448" t="b">
        <v>0</v>
      </c>
      <c r="T8448">
        <v>42.88</v>
      </c>
      <c r="U8448">
        <v>391.28</v>
      </c>
    </row>
    <row r="8449" spans="1:21" x14ac:dyDescent="0.25">
      <c r="A8449" t="s">
        <v>18486</v>
      </c>
      <c r="B8449" t="s">
        <v>33</v>
      </c>
      <c r="C8449" t="s">
        <v>21</v>
      </c>
      <c r="D8449">
        <v>399.44</v>
      </c>
      <c r="E8449">
        <v>766.9248</v>
      </c>
      <c r="F8449">
        <v>0.47916666666666669</v>
      </c>
      <c r="G8449">
        <v>70</v>
      </c>
      <c r="H8449">
        <v>53684.735999999997</v>
      </c>
      <c r="I8449">
        <v>46</v>
      </c>
      <c r="J8449">
        <v>53374</v>
      </c>
      <c r="K8449">
        <v>17</v>
      </c>
      <c r="L8449">
        <v>34</v>
      </c>
      <c r="M8449">
        <v>52</v>
      </c>
      <c r="N8449">
        <v>4</v>
      </c>
      <c r="O8449">
        <v>2.413326698241931</v>
      </c>
      <c r="P8449">
        <v>110</v>
      </c>
      <c r="Q8449">
        <v>40</v>
      </c>
      <c r="R8449" t="b">
        <v>0</v>
      </c>
      <c r="S8449" t="b">
        <v>0</v>
      </c>
      <c r="T8449">
        <v>43.5</v>
      </c>
      <c r="U8449">
        <v>296.82</v>
      </c>
    </row>
    <row r="8450" spans="1:21" x14ac:dyDescent="0.25">
      <c r="A8450" t="s">
        <v>18487</v>
      </c>
      <c r="B8450" t="s">
        <v>31</v>
      </c>
      <c r="C8450" t="s">
        <v>34</v>
      </c>
      <c r="D8450">
        <v>476.92</v>
      </c>
      <c r="E8450">
        <v>968.1475999999999</v>
      </c>
      <c r="F8450">
        <v>0.50738916256157629</v>
      </c>
      <c r="G8450">
        <v>156</v>
      </c>
      <c r="H8450">
        <v>151031.02559999999</v>
      </c>
      <c r="I8450">
        <v>97</v>
      </c>
      <c r="J8450">
        <v>53375</v>
      </c>
      <c r="K8450">
        <v>14</v>
      </c>
      <c r="L8450">
        <v>36</v>
      </c>
      <c r="M8450">
        <v>83</v>
      </c>
      <c r="N8450">
        <v>7</v>
      </c>
      <c r="O8450">
        <v>3.9168424999475229</v>
      </c>
      <c r="P8450">
        <v>133</v>
      </c>
      <c r="Q8450">
        <v>-23</v>
      </c>
      <c r="R8450" t="b">
        <v>0</v>
      </c>
      <c r="S8450" t="b">
        <v>0</v>
      </c>
      <c r="T8450">
        <v>46.19</v>
      </c>
      <c r="U8450">
        <v>326.55</v>
      </c>
    </row>
    <row r="8451" spans="1:21" x14ac:dyDescent="0.25">
      <c r="A8451" t="s">
        <v>18488</v>
      </c>
      <c r="B8451" t="s">
        <v>24</v>
      </c>
      <c r="C8451" t="s">
        <v>21</v>
      </c>
      <c r="D8451">
        <v>274.55</v>
      </c>
      <c r="E8451">
        <v>584.79150000000004</v>
      </c>
      <c r="F8451">
        <v>0.53051643192488263</v>
      </c>
      <c r="G8451">
        <v>117</v>
      </c>
      <c r="H8451">
        <v>68420.605500000005</v>
      </c>
      <c r="I8451">
        <v>16</v>
      </c>
      <c r="J8451">
        <v>53376</v>
      </c>
      <c r="K8451">
        <v>10</v>
      </c>
      <c r="L8451">
        <v>42</v>
      </c>
      <c r="M8451">
        <v>74</v>
      </c>
      <c r="N8451">
        <v>-6</v>
      </c>
      <c r="O8451">
        <v>3.47978026287127</v>
      </c>
      <c r="P8451">
        <v>93</v>
      </c>
      <c r="Q8451">
        <v>-24</v>
      </c>
      <c r="R8451" t="b">
        <v>1</v>
      </c>
      <c r="S8451" t="b">
        <v>0</v>
      </c>
      <c r="T8451">
        <v>39.82</v>
      </c>
      <c r="U8451">
        <v>258.20999999999998</v>
      </c>
    </row>
    <row r="8452" spans="1:21" x14ac:dyDescent="0.25">
      <c r="A8452" t="s">
        <v>18489</v>
      </c>
      <c r="B8452" t="s">
        <v>51</v>
      </c>
      <c r="C8452" t="s">
        <v>21</v>
      </c>
      <c r="D8452">
        <v>234.28</v>
      </c>
      <c r="E8452">
        <v>550.55799999999999</v>
      </c>
      <c r="F8452">
        <v>0.57446808510638303</v>
      </c>
      <c r="G8452">
        <v>112</v>
      </c>
      <c r="H8452">
        <v>61662.495999999999</v>
      </c>
      <c r="I8452">
        <v>25</v>
      </c>
      <c r="J8452">
        <v>53377</v>
      </c>
      <c r="K8452">
        <v>6</v>
      </c>
      <c r="L8452">
        <v>29</v>
      </c>
      <c r="M8452">
        <v>59</v>
      </c>
      <c r="N8452">
        <v>3</v>
      </c>
      <c r="O8452">
        <v>4.4255306661048426</v>
      </c>
      <c r="P8452">
        <v>184</v>
      </c>
      <c r="Q8452">
        <v>72</v>
      </c>
      <c r="R8452" t="b">
        <v>0</v>
      </c>
      <c r="S8452" t="b">
        <v>0</v>
      </c>
      <c r="T8452">
        <v>16.68</v>
      </c>
      <c r="U8452">
        <v>306.02</v>
      </c>
    </row>
    <row r="8453" spans="1:21" x14ac:dyDescent="0.25">
      <c r="A8453" t="s">
        <v>18490</v>
      </c>
      <c r="B8453" t="s">
        <v>10039</v>
      </c>
      <c r="C8453" t="s">
        <v>34</v>
      </c>
      <c r="D8453">
        <v>458.47</v>
      </c>
      <c r="E8453">
        <v>1104.9127000000001</v>
      </c>
      <c r="F8453">
        <v>0.58506224066390045</v>
      </c>
      <c r="G8453">
        <v>171</v>
      </c>
      <c r="H8453">
        <v>188940.0717</v>
      </c>
      <c r="I8453">
        <v>52</v>
      </c>
      <c r="J8453">
        <v>53378</v>
      </c>
      <c r="K8453">
        <v>8</v>
      </c>
      <c r="L8453">
        <v>55</v>
      </c>
      <c r="M8453">
        <v>81</v>
      </c>
      <c r="N8453">
        <v>-6</v>
      </c>
      <c r="O8453">
        <v>4.0524387857594304</v>
      </c>
      <c r="P8453">
        <v>81</v>
      </c>
      <c r="Q8453">
        <v>-90</v>
      </c>
      <c r="R8453" t="b">
        <v>0</v>
      </c>
      <c r="S8453" t="b">
        <v>0</v>
      </c>
      <c r="T8453">
        <v>21.66</v>
      </c>
      <c r="U8453">
        <v>142.04</v>
      </c>
    </row>
    <row r="8454" spans="1:21" x14ac:dyDescent="0.25">
      <c r="A8454" t="s">
        <v>18491</v>
      </c>
      <c r="B8454" t="s">
        <v>33</v>
      </c>
      <c r="C8454" t="s">
        <v>29</v>
      </c>
      <c r="D8454">
        <v>110.02</v>
      </c>
      <c r="E8454">
        <v>215.63919999999999</v>
      </c>
      <c r="F8454">
        <v>0.48979591836734693</v>
      </c>
      <c r="G8454">
        <v>194</v>
      </c>
      <c r="H8454">
        <v>41834.004800000002</v>
      </c>
      <c r="I8454">
        <v>47</v>
      </c>
      <c r="J8454">
        <v>53379</v>
      </c>
      <c r="K8454">
        <v>10</v>
      </c>
      <c r="L8454">
        <v>33</v>
      </c>
      <c r="M8454">
        <v>54</v>
      </c>
      <c r="N8454">
        <v>-3</v>
      </c>
      <c r="O8454">
        <v>4.4555914789753457</v>
      </c>
      <c r="P8454">
        <v>173</v>
      </c>
      <c r="Q8454">
        <v>-21</v>
      </c>
      <c r="R8454" t="b">
        <v>0</v>
      </c>
      <c r="S8454" t="b">
        <v>0</v>
      </c>
      <c r="T8454">
        <v>28.52</v>
      </c>
      <c r="U8454">
        <v>285.54000000000002</v>
      </c>
    </row>
    <row r="8455" spans="1:21" x14ac:dyDescent="0.25">
      <c r="A8455" t="s">
        <v>18492</v>
      </c>
      <c r="B8455" t="s">
        <v>10039</v>
      </c>
      <c r="C8455" t="s">
        <v>34</v>
      </c>
      <c r="D8455">
        <v>451.21</v>
      </c>
      <c r="E8455">
        <v>717.4239</v>
      </c>
      <c r="F8455">
        <v>0.37106918238993708</v>
      </c>
      <c r="G8455">
        <v>28</v>
      </c>
      <c r="H8455">
        <v>20087.869200000001</v>
      </c>
      <c r="I8455">
        <v>26</v>
      </c>
      <c r="J8455">
        <v>53380</v>
      </c>
      <c r="K8455">
        <v>6</v>
      </c>
      <c r="L8455">
        <v>51</v>
      </c>
      <c r="M8455">
        <v>78</v>
      </c>
      <c r="N8455">
        <v>0</v>
      </c>
      <c r="O8455">
        <v>4.628995215757497</v>
      </c>
      <c r="P8455">
        <v>78</v>
      </c>
      <c r="Q8455">
        <v>50</v>
      </c>
      <c r="R8455" t="b">
        <v>0</v>
      </c>
      <c r="S8455" t="b">
        <v>0</v>
      </c>
      <c r="T8455">
        <v>22.79</v>
      </c>
      <c r="U8455">
        <v>320.22000000000003</v>
      </c>
    </row>
    <row r="8456" spans="1:21" x14ac:dyDescent="0.25">
      <c r="A8456" t="s">
        <v>18493</v>
      </c>
      <c r="B8456" t="s">
        <v>31</v>
      </c>
      <c r="C8456" t="s">
        <v>34</v>
      </c>
      <c r="D8456">
        <v>226.46</v>
      </c>
      <c r="E8456">
        <v>520.85799999999995</v>
      </c>
      <c r="F8456">
        <v>0.56521739130434767</v>
      </c>
      <c r="G8456">
        <v>119</v>
      </c>
      <c r="H8456">
        <v>61982.101999999992</v>
      </c>
      <c r="I8456">
        <v>45</v>
      </c>
      <c r="J8456">
        <v>53381</v>
      </c>
      <c r="K8456">
        <v>8</v>
      </c>
      <c r="L8456">
        <v>53</v>
      </c>
      <c r="M8456">
        <v>56</v>
      </c>
      <c r="N8456">
        <v>-3</v>
      </c>
      <c r="O8456">
        <v>2.541917744967948</v>
      </c>
      <c r="P8456">
        <v>76</v>
      </c>
      <c r="Q8456">
        <v>-43</v>
      </c>
      <c r="R8456" t="b">
        <v>1</v>
      </c>
      <c r="S8456" t="b">
        <v>0</v>
      </c>
      <c r="T8456">
        <v>31.36</v>
      </c>
      <c r="U8456">
        <v>499.11</v>
      </c>
    </row>
    <row r="8457" spans="1:21" x14ac:dyDescent="0.25">
      <c r="A8457" t="s">
        <v>18494</v>
      </c>
      <c r="B8457" t="s">
        <v>10039</v>
      </c>
      <c r="C8457" t="s">
        <v>34</v>
      </c>
      <c r="D8457">
        <v>301.73</v>
      </c>
      <c r="E8457">
        <v>597.42540000000008</v>
      </c>
      <c r="F8457">
        <v>0.49494949494949497</v>
      </c>
      <c r="G8457">
        <v>98</v>
      </c>
      <c r="H8457">
        <v>58547.689200000008</v>
      </c>
      <c r="I8457">
        <v>66</v>
      </c>
      <c r="J8457">
        <v>53382</v>
      </c>
      <c r="K8457">
        <v>11</v>
      </c>
      <c r="L8457">
        <v>50</v>
      </c>
      <c r="M8457">
        <v>64</v>
      </c>
      <c r="N8457">
        <v>-5</v>
      </c>
      <c r="O8457">
        <v>3.7506734219852911</v>
      </c>
      <c r="P8457">
        <v>97</v>
      </c>
      <c r="Q8457">
        <v>-1</v>
      </c>
      <c r="R8457" t="b">
        <v>0</v>
      </c>
      <c r="S8457" t="b">
        <v>0</v>
      </c>
      <c r="T8457">
        <v>13.79</v>
      </c>
      <c r="U8457">
        <v>415.58</v>
      </c>
    </row>
    <row r="8458" spans="1:21" x14ac:dyDescent="0.25">
      <c r="A8458" t="s">
        <v>18495</v>
      </c>
      <c r="B8458" t="s">
        <v>27</v>
      </c>
      <c r="C8458" t="s">
        <v>29</v>
      </c>
      <c r="D8458">
        <v>287.73</v>
      </c>
      <c r="E8458">
        <v>589.84649999999999</v>
      </c>
      <c r="F8458">
        <v>0.51219512195121952</v>
      </c>
      <c r="G8458">
        <v>73</v>
      </c>
      <c r="H8458">
        <v>43058.794500000004</v>
      </c>
      <c r="I8458">
        <v>18</v>
      </c>
      <c r="J8458">
        <v>53383</v>
      </c>
      <c r="K8458">
        <v>5</v>
      </c>
      <c r="L8458">
        <v>58</v>
      </c>
      <c r="M8458">
        <v>51</v>
      </c>
      <c r="N8458">
        <v>-7</v>
      </c>
      <c r="O8458">
        <v>2.4775542868489859</v>
      </c>
      <c r="P8458">
        <v>102</v>
      </c>
      <c r="Q8458">
        <v>29</v>
      </c>
      <c r="R8458" t="b">
        <v>0</v>
      </c>
      <c r="S8458" t="b">
        <v>0</v>
      </c>
      <c r="T8458">
        <v>48.08</v>
      </c>
      <c r="U8458">
        <v>257.60000000000002</v>
      </c>
    </row>
    <row r="8459" spans="1:21" x14ac:dyDescent="0.25">
      <c r="A8459" t="s">
        <v>18496</v>
      </c>
      <c r="B8459" t="s">
        <v>24</v>
      </c>
      <c r="C8459" t="s">
        <v>29</v>
      </c>
      <c r="D8459">
        <v>327.19</v>
      </c>
      <c r="E8459">
        <v>687.09900000000005</v>
      </c>
      <c r="F8459">
        <v>0.52380952380952384</v>
      </c>
      <c r="G8459">
        <v>151</v>
      </c>
      <c r="H8459">
        <v>103751.94899999999</v>
      </c>
      <c r="I8459">
        <v>71</v>
      </c>
      <c r="J8459">
        <v>53384</v>
      </c>
      <c r="K8459">
        <v>13</v>
      </c>
      <c r="L8459">
        <v>51</v>
      </c>
      <c r="M8459">
        <v>59</v>
      </c>
      <c r="N8459">
        <v>9</v>
      </c>
      <c r="O8459">
        <v>2.730046209684466</v>
      </c>
      <c r="P8459">
        <v>76</v>
      </c>
      <c r="Q8459">
        <v>-75</v>
      </c>
      <c r="R8459" t="b">
        <v>0</v>
      </c>
      <c r="S8459" t="b">
        <v>0</v>
      </c>
      <c r="T8459">
        <v>49.18</v>
      </c>
      <c r="U8459">
        <v>428.64</v>
      </c>
    </row>
    <row r="8460" spans="1:21" x14ac:dyDescent="0.25">
      <c r="A8460" t="s">
        <v>18497</v>
      </c>
      <c r="B8460" t="s">
        <v>63</v>
      </c>
      <c r="C8460" t="s">
        <v>29</v>
      </c>
      <c r="D8460">
        <v>473.96</v>
      </c>
      <c r="E8460">
        <v>1028.4931999999999</v>
      </c>
      <c r="F8460">
        <v>0.53917050691244228</v>
      </c>
      <c r="G8460">
        <v>108</v>
      </c>
      <c r="H8460">
        <v>111077.2656</v>
      </c>
      <c r="I8460">
        <v>80</v>
      </c>
      <c r="J8460">
        <v>53385</v>
      </c>
      <c r="K8460">
        <v>14</v>
      </c>
      <c r="L8460">
        <v>35</v>
      </c>
      <c r="M8460">
        <v>60</v>
      </c>
      <c r="N8460">
        <v>-8</v>
      </c>
      <c r="O8460">
        <v>2.682313204164517</v>
      </c>
      <c r="P8460">
        <v>64</v>
      </c>
      <c r="Q8460">
        <v>-44</v>
      </c>
      <c r="R8460" t="b">
        <v>0</v>
      </c>
      <c r="S8460" t="b">
        <v>1</v>
      </c>
      <c r="T8460">
        <v>12.93</v>
      </c>
      <c r="U8460">
        <v>424.47</v>
      </c>
    </row>
    <row r="8461" spans="1:21" x14ac:dyDescent="0.25">
      <c r="A8461" t="s">
        <v>18498</v>
      </c>
      <c r="B8461" t="s">
        <v>24</v>
      </c>
      <c r="C8461" t="s">
        <v>29</v>
      </c>
      <c r="D8461">
        <v>478.01</v>
      </c>
      <c r="E8461">
        <v>1142.4439</v>
      </c>
      <c r="F8461">
        <v>0.58158995815899583</v>
      </c>
      <c r="G8461">
        <v>163</v>
      </c>
      <c r="H8461">
        <v>186218.35569999999</v>
      </c>
      <c r="I8461">
        <v>64</v>
      </c>
      <c r="J8461">
        <v>53386</v>
      </c>
      <c r="K8461">
        <v>14</v>
      </c>
      <c r="L8461">
        <v>45</v>
      </c>
      <c r="M8461">
        <v>89</v>
      </c>
      <c r="N8461">
        <v>1</v>
      </c>
      <c r="O8461">
        <v>3.059322690556888</v>
      </c>
      <c r="P8461">
        <v>145</v>
      </c>
      <c r="Q8461">
        <v>-18</v>
      </c>
      <c r="R8461" t="b">
        <v>0</v>
      </c>
      <c r="S8461" t="b">
        <v>1</v>
      </c>
      <c r="T8461">
        <v>11.62</v>
      </c>
      <c r="U8461">
        <v>248.7</v>
      </c>
    </row>
    <row r="8462" spans="1:21" x14ac:dyDescent="0.25">
      <c r="A8462" t="s">
        <v>18499</v>
      </c>
      <c r="B8462" t="s">
        <v>39</v>
      </c>
      <c r="C8462" t="s">
        <v>34</v>
      </c>
      <c r="D8462">
        <v>424.02</v>
      </c>
      <c r="E8462">
        <v>1038.8489999999999</v>
      </c>
      <c r="F8462">
        <v>0.59183673469387754</v>
      </c>
      <c r="G8462">
        <v>22</v>
      </c>
      <c r="H8462">
        <v>22854.678</v>
      </c>
      <c r="I8462">
        <v>70</v>
      </c>
      <c r="J8462">
        <v>53387</v>
      </c>
      <c r="K8462">
        <v>11</v>
      </c>
      <c r="L8462">
        <v>36</v>
      </c>
      <c r="M8462">
        <v>70</v>
      </c>
      <c r="N8462">
        <v>0</v>
      </c>
      <c r="O8462">
        <v>4.363606545245613</v>
      </c>
      <c r="P8462">
        <v>51</v>
      </c>
      <c r="Q8462">
        <v>29</v>
      </c>
      <c r="R8462" t="b">
        <v>0</v>
      </c>
      <c r="S8462" t="b">
        <v>0</v>
      </c>
      <c r="T8462">
        <v>29.49</v>
      </c>
      <c r="U8462">
        <v>492</v>
      </c>
    </row>
    <row r="8463" spans="1:21" x14ac:dyDescent="0.25">
      <c r="A8463" t="s">
        <v>18500</v>
      </c>
      <c r="B8463" t="s">
        <v>51</v>
      </c>
      <c r="C8463" t="s">
        <v>21</v>
      </c>
      <c r="D8463">
        <v>136.19</v>
      </c>
      <c r="E8463">
        <v>332.30360000000002</v>
      </c>
      <c r="F8463">
        <v>0.5901639344262295</v>
      </c>
      <c r="G8463">
        <v>5</v>
      </c>
      <c r="H8463">
        <v>1661.518</v>
      </c>
      <c r="I8463">
        <v>35</v>
      </c>
      <c r="J8463">
        <v>53388</v>
      </c>
      <c r="K8463">
        <v>13</v>
      </c>
      <c r="L8463">
        <v>41</v>
      </c>
      <c r="M8463">
        <v>61</v>
      </c>
      <c r="N8463">
        <v>-6</v>
      </c>
      <c r="O8463">
        <v>2.9521053993229218</v>
      </c>
      <c r="P8463">
        <v>64</v>
      </c>
      <c r="Q8463">
        <v>59</v>
      </c>
      <c r="R8463" t="b">
        <v>0</v>
      </c>
      <c r="S8463" t="b">
        <v>0</v>
      </c>
      <c r="T8463">
        <v>15.74</v>
      </c>
      <c r="U8463">
        <v>282.07</v>
      </c>
    </row>
    <row r="8464" spans="1:21" x14ac:dyDescent="0.25">
      <c r="A8464" t="s">
        <v>18501</v>
      </c>
      <c r="B8464" t="s">
        <v>51</v>
      </c>
      <c r="C8464" t="s">
        <v>34</v>
      </c>
      <c r="D8464">
        <v>200.08</v>
      </c>
      <c r="E8464">
        <v>462.18480000000011</v>
      </c>
      <c r="F8464">
        <v>0.56709956709956721</v>
      </c>
      <c r="G8464">
        <v>60</v>
      </c>
      <c r="H8464">
        <v>27731.088</v>
      </c>
      <c r="I8464">
        <v>66</v>
      </c>
      <c r="J8464">
        <v>53389</v>
      </c>
      <c r="K8464">
        <v>11</v>
      </c>
      <c r="L8464">
        <v>55</v>
      </c>
      <c r="M8464">
        <v>53</v>
      </c>
      <c r="N8464">
        <v>-3</v>
      </c>
      <c r="O8464">
        <v>4.2353296114410197</v>
      </c>
      <c r="P8464">
        <v>60</v>
      </c>
      <c r="Q8464">
        <v>0</v>
      </c>
      <c r="R8464" t="b">
        <v>1</v>
      </c>
      <c r="S8464" t="b">
        <v>0</v>
      </c>
      <c r="T8464">
        <v>15.55</v>
      </c>
      <c r="U8464">
        <v>477.82</v>
      </c>
    </row>
    <row r="8465" spans="1:21" x14ac:dyDescent="0.25">
      <c r="A8465" t="s">
        <v>18502</v>
      </c>
      <c r="B8465" t="s">
        <v>24</v>
      </c>
      <c r="C8465" t="s">
        <v>29</v>
      </c>
      <c r="D8465">
        <v>269.52</v>
      </c>
      <c r="E8465">
        <v>644.15279999999996</v>
      </c>
      <c r="F8465">
        <v>0.58158995815899583</v>
      </c>
      <c r="G8465">
        <v>169</v>
      </c>
      <c r="H8465">
        <v>108861.8232</v>
      </c>
      <c r="I8465">
        <v>82</v>
      </c>
      <c r="J8465">
        <v>53390</v>
      </c>
      <c r="K8465">
        <v>15</v>
      </c>
      <c r="L8465">
        <v>54</v>
      </c>
      <c r="M8465">
        <v>77</v>
      </c>
      <c r="N8465">
        <v>0</v>
      </c>
      <c r="O8465">
        <v>2.0024297742489661</v>
      </c>
      <c r="P8465">
        <v>145</v>
      </c>
      <c r="Q8465">
        <v>-24</v>
      </c>
      <c r="R8465" t="b">
        <v>0</v>
      </c>
      <c r="S8465" t="b">
        <v>0</v>
      </c>
      <c r="T8465">
        <v>24.71</v>
      </c>
      <c r="U8465">
        <v>244.86</v>
      </c>
    </row>
    <row r="8466" spans="1:21" x14ac:dyDescent="0.25">
      <c r="A8466" t="s">
        <v>18503</v>
      </c>
      <c r="B8466" t="s">
        <v>31</v>
      </c>
      <c r="C8466" t="s">
        <v>21</v>
      </c>
      <c r="D8466">
        <v>457.46</v>
      </c>
      <c r="E8466">
        <v>709.06299999999999</v>
      </c>
      <c r="F8466">
        <v>0.35483870967741937</v>
      </c>
      <c r="G8466">
        <v>157</v>
      </c>
      <c r="H8466">
        <v>111322.891</v>
      </c>
      <c r="I8466">
        <v>41</v>
      </c>
      <c r="J8466">
        <v>53391</v>
      </c>
      <c r="K8466">
        <v>5</v>
      </c>
      <c r="L8466">
        <v>42</v>
      </c>
      <c r="M8466">
        <v>78</v>
      </c>
      <c r="N8466">
        <v>0</v>
      </c>
      <c r="O8466">
        <v>3.7358484235423099</v>
      </c>
      <c r="P8466">
        <v>117</v>
      </c>
      <c r="Q8466">
        <v>-40</v>
      </c>
      <c r="R8466" t="b">
        <v>1</v>
      </c>
      <c r="S8466" t="b">
        <v>0</v>
      </c>
      <c r="T8466">
        <v>48.33</v>
      </c>
      <c r="U8466">
        <v>466.58</v>
      </c>
    </row>
    <row r="8467" spans="1:21" x14ac:dyDescent="0.25">
      <c r="A8467" t="s">
        <v>18504</v>
      </c>
      <c r="B8467" t="s">
        <v>31</v>
      </c>
      <c r="C8467" t="s">
        <v>34</v>
      </c>
      <c r="D8467">
        <v>284.39</v>
      </c>
      <c r="E8467">
        <v>668.31650000000002</v>
      </c>
      <c r="F8467">
        <v>0.57446808510638303</v>
      </c>
      <c r="G8467">
        <v>163</v>
      </c>
      <c r="H8467">
        <v>108935.5895</v>
      </c>
      <c r="I8467">
        <v>90</v>
      </c>
      <c r="J8467">
        <v>53392</v>
      </c>
      <c r="K8467">
        <v>11</v>
      </c>
      <c r="L8467">
        <v>44</v>
      </c>
      <c r="M8467">
        <v>62</v>
      </c>
      <c r="N8467">
        <v>9</v>
      </c>
      <c r="O8467">
        <v>2.8436055586887652</v>
      </c>
      <c r="P8467">
        <v>97</v>
      </c>
      <c r="Q8467">
        <v>-66</v>
      </c>
      <c r="R8467" t="b">
        <v>1</v>
      </c>
      <c r="S8467" t="b">
        <v>0</v>
      </c>
      <c r="T8467">
        <v>47.47</v>
      </c>
      <c r="U8467">
        <v>106.33</v>
      </c>
    </row>
    <row r="8468" spans="1:21" x14ac:dyDescent="0.25">
      <c r="A8468" t="s">
        <v>18505</v>
      </c>
      <c r="B8468" t="s">
        <v>27</v>
      </c>
      <c r="C8468" t="s">
        <v>21</v>
      </c>
      <c r="D8468">
        <v>489.85</v>
      </c>
      <c r="E8468">
        <v>769.06450000000007</v>
      </c>
      <c r="F8468">
        <v>0.36305732484076442</v>
      </c>
      <c r="G8468">
        <v>114</v>
      </c>
      <c r="H8468">
        <v>87673.353000000003</v>
      </c>
      <c r="I8468">
        <v>66</v>
      </c>
      <c r="J8468">
        <v>53393</v>
      </c>
      <c r="K8468">
        <v>15</v>
      </c>
      <c r="L8468">
        <v>24</v>
      </c>
      <c r="M8468">
        <v>99</v>
      </c>
      <c r="N8468">
        <v>-8</v>
      </c>
      <c r="O8468">
        <v>4.2256436105479187</v>
      </c>
      <c r="P8468">
        <v>192</v>
      </c>
      <c r="Q8468">
        <v>78</v>
      </c>
      <c r="R8468" t="b">
        <v>0</v>
      </c>
      <c r="S8468" t="b">
        <v>0</v>
      </c>
      <c r="T8468">
        <v>47.12</v>
      </c>
      <c r="U8468">
        <v>248.57</v>
      </c>
    </row>
    <row r="8469" spans="1:21" x14ac:dyDescent="0.25">
      <c r="A8469" t="s">
        <v>18506</v>
      </c>
      <c r="B8469" t="s">
        <v>27</v>
      </c>
      <c r="C8469" t="s">
        <v>29</v>
      </c>
      <c r="D8469">
        <v>492.73</v>
      </c>
      <c r="E8469">
        <v>1108.6424999999999</v>
      </c>
      <c r="F8469">
        <v>0.55555555555555547</v>
      </c>
      <c r="G8469">
        <v>98</v>
      </c>
      <c r="H8469">
        <v>108646.965</v>
      </c>
      <c r="I8469">
        <v>97</v>
      </c>
      <c r="J8469">
        <v>53394</v>
      </c>
      <c r="K8469">
        <v>13</v>
      </c>
      <c r="L8469">
        <v>25</v>
      </c>
      <c r="M8469">
        <v>67</v>
      </c>
      <c r="N8469">
        <v>0</v>
      </c>
      <c r="O8469">
        <v>4.9732920673230776</v>
      </c>
      <c r="P8469">
        <v>188</v>
      </c>
      <c r="Q8469">
        <v>90</v>
      </c>
      <c r="R8469" t="b">
        <v>0</v>
      </c>
      <c r="S8469" t="b">
        <v>0</v>
      </c>
      <c r="T8469">
        <v>16.73</v>
      </c>
      <c r="U8469">
        <v>317.75</v>
      </c>
    </row>
    <row r="8470" spans="1:21" x14ac:dyDescent="0.25">
      <c r="A8470" t="s">
        <v>18507</v>
      </c>
      <c r="B8470" t="s">
        <v>51</v>
      </c>
      <c r="C8470" t="s">
        <v>21</v>
      </c>
      <c r="D8470">
        <v>319.36</v>
      </c>
      <c r="E8470">
        <v>533.33119999999997</v>
      </c>
      <c r="F8470">
        <v>0.4011976047904191</v>
      </c>
      <c r="G8470">
        <v>196</v>
      </c>
      <c r="H8470">
        <v>104532.9152</v>
      </c>
      <c r="I8470">
        <v>68</v>
      </c>
      <c r="J8470">
        <v>53395</v>
      </c>
      <c r="K8470">
        <v>17</v>
      </c>
      <c r="L8470">
        <v>45</v>
      </c>
      <c r="M8470">
        <v>76</v>
      </c>
      <c r="N8470">
        <v>-5</v>
      </c>
      <c r="O8470">
        <v>3.596870762668507</v>
      </c>
      <c r="P8470">
        <v>91</v>
      </c>
      <c r="Q8470">
        <v>-105</v>
      </c>
      <c r="R8470" t="b">
        <v>1</v>
      </c>
      <c r="S8470" t="b">
        <v>0</v>
      </c>
      <c r="T8470">
        <v>13.4</v>
      </c>
      <c r="U8470">
        <v>485.03</v>
      </c>
    </row>
    <row r="8471" spans="1:21" x14ac:dyDescent="0.25">
      <c r="A8471" t="s">
        <v>18508</v>
      </c>
      <c r="B8471" t="s">
        <v>27</v>
      </c>
      <c r="C8471" t="s">
        <v>21</v>
      </c>
      <c r="D8471">
        <v>444.87</v>
      </c>
      <c r="E8471">
        <v>827.45820000000003</v>
      </c>
      <c r="F8471">
        <v>0.4623655913978495</v>
      </c>
      <c r="G8471">
        <v>45</v>
      </c>
      <c r="H8471">
        <v>37235.618999999999</v>
      </c>
      <c r="I8471">
        <v>48</v>
      </c>
      <c r="J8471">
        <v>53396</v>
      </c>
      <c r="K8471">
        <v>12</v>
      </c>
      <c r="L8471">
        <v>57</v>
      </c>
      <c r="M8471">
        <v>52</v>
      </c>
      <c r="N8471">
        <v>-5</v>
      </c>
      <c r="O8471">
        <v>3.5987721448515089</v>
      </c>
      <c r="P8471">
        <v>150</v>
      </c>
      <c r="Q8471">
        <v>105</v>
      </c>
      <c r="R8471" t="b">
        <v>1</v>
      </c>
      <c r="S8471" t="b">
        <v>0</v>
      </c>
      <c r="T8471">
        <v>14.41</v>
      </c>
      <c r="U8471">
        <v>205.93</v>
      </c>
    </row>
    <row r="8472" spans="1:21" x14ac:dyDescent="0.25">
      <c r="A8472" t="s">
        <v>18509</v>
      </c>
      <c r="B8472" t="s">
        <v>33</v>
      </c>
      <c r="C8472" t="s">
        <v>29</v>
      </c>
      <c r="D8472">
        <v>499.65</v>
      </c>
      <c r="E8472">
        <v>839.41199999999992</v>
      </c>
      <c r="F8472">
        <v>0.40476190476190471</v>
      </c>
      <c r="G8472">
        <v>113</v>
      </c>
      <c r="H8472">
        <v>94853.555999999997</v>
      </c>
      <c r="I8472">
        <v>36</v>
      </c>
      <c r="J8472">
        <v>53397</v>
      </c>
      <c r="K8472">
        <v>16</v>
      </c>
      <c r="L8472">
        <v>25</v>
      </c>
      <c r="M8472">
        <v>84</v>
      </c>
      <c r="N8472">
        <v>7</v>
      </c>
      <c r="O8472">
        <v>4.9232484121152922</v>
      </c>
      <c r="P8472">
        <v>174</v>
      </c>
      <c r="Q8472">
        <v>61</v>
      </c>
      <c r="R8472" t="b">
        <v>0</v>
      </c>
      <c r="S8472" t="b">
        <v>0</v>
      </c>
      <c r="T8472">
        <v>33.6</v>
      </c>
      <c r="U8472">
        <v>309.72000000000003</v>
      </c>
    </row>
    <row r="8473" spans="1:21" x14ac:dyDescent="0.25">
      <c r="A8473" t="s">
        <v>18510</v>
      </c>
      <c r="B8473" t="s">
        <v>33</v>
      </c>
      <c r="C8473" t="s">
        <v>21</v>
      </c>
      <c r="D8473">
        <v>432.37</v>
      </c>
      <c r="E8473">
        <v>838.79779999999994</v>
      </c>
      <c r="F8473">
        <v>0.48453608247422669</v>
      </c>
      <c r="G8473">
        <v>137</v>
      </c>
      <c r="H8473">
        <v>114915.29859999999</v>
      </c>
      <c r="I8473">
        <v>45</v>
      </c>
      <c r="J8473">
        <v>53398</v>
      </c>
      <c r="K8473">
        <v>8</v>
      </c>
      <c r="L8473">
        <v>38</v>
      </c>
      <c r="M8473">
        <v>88</v>
      </c>
      <c r="N8473">
        <v>-6</v>
      </c>
      <c r="O8473">
        <v>3.0776849881039792</v>
      </c>
      <c r="P8473">
        <v>123</v>
      </c>
      <c r="Q8473">
        <v>-14</v>
      </c>
      <c r="R8473" t="b">
        <v>0</v>
      </c>
      <c r="S8473" t="b">
        <v>0</v>
      </c>
      <c r="T8473">
        <v>23.57</v>
      </c>
      <c r="U8473">
        <v>321.02</v>
      </c>
    </row>
    <row r="8474" spans="1:21" x14ac:dyDescent="0.25">
      <c r="A8474" t="s">
        <v>18511</v>
      </c>
      <c r="B8474" t="s">
        <v>63</v>
      </c>
      <c r="C8474" t="s">
        <v>34</v>
      </c>
      <c r="D8474">
        <v>345.61</v>
      </c>
      <c r="E8474">
        <v>660.11509999999998</v>
      </c>
      <c r="F8474">
        <v>0.47643979057591618</v>
      </c>
      <c r="G8474">
        <v>179</v>
      </c>
      <c r="H8474">
        <v>118160.6029</v>
      </c>
      <c r="I8474">
        <v>79</v>
      </c>
      <c r="J8474">
        <v>53399</v>
      </c>
      <c r="K8474">
        <v>9</v>
      </c>
      <c r="L8474">
        <v>38</v>
      </c>
      <c r="M8474">
        <v>71</v>
      </c>
      <c r="N8474">
        <v>-6</v>
      </c>
      <c r="O8474">
        <v>3.188871100035878</v>
      </c>
      <c r="P8474">
        <v>64</v>
      </c>
      <c r="Q8474">
        <v>-115</v>
      </c>
      <c r="R8474" t="b">
        <v>0</v>
      </c>
      <c r="S8474" t="b">
        <v>0</v>
      </c>
      <c r="T8474">
        <v>45.01</v>
      </c>
      <c r="U8474">
        <v>235.88</v>
      </c>
    </row>
    <row r="8475" spans="1:21" x14ac:dyDescent="0.25">
      <c r="A8475" t="s">
        <v>18512</v>
      </c>
      <c r="B8475" t="s">
        <v>27</v>
      </c>
      <c r="C8475" t="s">
        <v>21</v>
      </c>
      <c r="D8475">
        <v>430.31</v>
      </c>
      <c r="E8475">
        <v>666.98050000000001</v>
      </c>
      <c r="F8475">
        <v>0.35483870967741937</v>
      </c>
      <c r="G8475">
        <v>14</v>
      </c>
      <c r="H8475">
        <v>9337.7270000000008</v>
      </c>
      <c r="I8475">
        <v>55</v>
      </c>
      <c r="J8475">
        <v>53400</v>
      </c>
      <c r="K8475">
        <v>7</v>
      </c>
      <c r="L8475">
        <v>50</v>
      </c>
      <c r="M8475">
        <v>66</v>
      </c>
      <c r="N8475">
        <v>8</v>
      </c>
      <c r="O8475">
        <v>4.089856110776048</v>
      </c>
      <c r="P8475">
        <v>60</v>
      </c>
      <c r="Q8475">
        <v>46</v>
      </c>
      <c r="R8475" t="b">
        <v>0</v>
      </c>
      <c r="S8475" t="b">
        <v>0</v>
      </c>
      <c r="T8475">
        <v>36.35</v>
      </c>
      <c r="U8475">
        <v>146</v>
      </c>
    </row>
    <row r="8476" spans="1:21" x14ac:dyDescent="0.25">
      <c r="A8476" t="s">
        <v>18513</v>
      </c>
      <c r="B8476" t="s">
        <v>63</v>
      </c>
      <c r="C8476" t="s">
        <v>34</v>
      </c>
      <c r="D8476">
        <v>87.19</v>
      </c>
      <c r="E8476">
        <v>203.15270000000001</v>
      </c>
      <c r="F8476">
        <v>0.57081545064377681</v>
      </c>
      <c r="G8476">
        <v>69</v>
      </c>
      <c r="H8476">
        <v>14017.5363</v>
      </c>
      <c r="I8476">
        <v>62</v>
      </c>
      <c r="J8476">
        <v>53401</v>
      </c>
      <c r="K8476">
        <v>14</v>
      </c>
      <c r="L8476">
        <v>56</v>
      </c>
      <c r="M8476">
        <v>77</v>
      </c>
      <c r="N8476">
        <v>-6</v>
      </c>
      <c r="O8476">
        <v>3.4796144775555451</v>
      </c>
      <c r="P8476">
        <v>98</v>
      </c>
      <c r="Q8476">
        <v>29</v>
      </c>
      <c r="R8476" t="b">
        <v>0</v>
      </c>
      <c r="S8476" t="b">
        <v>0</v>
      </c>
      <c r="T8476">
        <v>49.93</v>
      </c>
      <c r="U8476">
        <v>419.27</v>
      </c>
    </row>
    <row r="8477" spans="1:21" x14ac:dyDescent="0.25">
      <c r="A8477" t="s">
        <v>18514</v>
      </c>
      <c r="B8477" t="s">
        <v>27</v>
      </c>
      <c r="C8477" t="s">
        <v>21</v>
      </c>
      <c r="D8477">
        <v>335.67</v>
      </c>
      <c r="E8477">
        <v>788.82450000000006</v>
      </c>
      <c r="F8477">
        <v>0.57446808510638303</v>
      </c>
      <c r="G8477">
        <v>114</v>
      </c>
      <c r="H8477">
        <v>89925.993000000002</v>
      </c>
      <c r="I8477">
        <v>77</v>
      </c>
      <c r="J8477">
        <v>53402</v>
      </c>
      <c r="K8477">
        <v>14</v>
      </c>
      <c r="L8477">
        <v>42</v>
      </c>
      <c r="M8477">
        <v>87</v>
      </c>
      <c r="N8477">
        <v>-10</v>
      </c>
      <c r="O8477">
        <v>4.3066447184896397</v>
      </c>
      <c r="P8477">
        <v>174</v>
      </c>
      <c r="Q8477">
        <v>60</v>
      </c>
      <c r="R8477" t="b">
        <v>0</v>
      </c>
      <c r="S8477" t="b">
        <v>0</v>
      </c>
      <c r="T8477">
        <v>46.33</v>
      </c>
      <c r="U8477">
        <v>366.42</v>
      </c>
    </row>
    <row r="8478" spans="1:21" x14ac:dyDescent="0.25">
      <c r="A8478" t="s">
        <v>18515</v>
      </c>
      <c r="B8478" t="s">
        <v>51</v>
      </c>
      <c r="C8478" t="s">
        <v>21</v>
      </c>
      <c r="D8478">
        <v>147.43</v>
      </c>
      <c r="E8478">
        <v>337.61470000000003</v>
      </c>
      <c r="F8478">
        <v>0.5633187772925764</v>
      </c>
      <c r="G8478">
        <v>56</v>
      </c>
      <c r="H8478">
        <v>18906.423200000001</v>
      </c>
      <c r="I8478">
        <v>29</v>
      </c>
      <c r="J8478">
        <v>53403</v>
      </c>
      <c r="K8478">
        <v>16</v>
      </c>
      <c r="L8478">
        <v>31</v>
      </c>
      <c r="M8478">
        <v>65</v>
      </c>
      <c r="N8478">
        <v>-10</v>
      </c>
      <c r="O8478">
        <v>3.2340836061943201</v>
      </c>
      <c r="P8478">
        <v>187</v>
      </c>
      <c r="Q8478">
        <v>131</v>
      </c>
      <c r="R8478" t="b">
        <v>1</v>
      </c>
      <c r="S8478" t="b">
        <v>0</v>
      </c>
      <c r="T8478">
        <v>32.83</v>
      </c>
      <c r="U8478">
        <v>172.58</v>
      </c>
    </row>
    <row r="8479" spans="1:21" x14ac:dyDescent="0.25">
      <c r="A8479" t="s">
        <v>18516</v>
      </c>
      <c r="B8479" t="s">
        <v>51</v>
      </c>
      <c r="C8479" t="s">
        <v>29</v>
      </c>
      <c r="D8479">
        <v>102.23</v>
      </c>
      <c r="E8479">
        <v>240.2405</v>
      </c>
      <c r="F8479">
        <v>0.57446808510638303</v>
      </c>
      <c r="G8479">
        <v>111</v>
      </c>
      <c r="H8479">
        <v>26666.695500000002</v>
      </c>
      <c r="I8479">
        <v>95</v>
      </c>
      <c r="J8479">
        <v>53404</v>
      </c>
      <c r="K8479">
        <v>6</v>
      </c>
      <c r="L8479">
        <v>32</v>
      </c>
      <c r="M8479">
        <v>54</v>
      </c>
      <c r="N8479">
        <v>-4</v>
      </c>
      <c r="O8479">
        <v>4.0667453798576343</v>
      </c>
      <c r="P8479">
        <v>193</v>
      </c>
      <c r="Q8479">
        <v>82</v>
      </c>
      <c r="R8479" t="b">
        <v>0</v>
      </c>
      <c r="S8479" t="b">
        <v>0</v>
      </c>
      <c r="T8479">
        <v>43.25</v>
      </c>
      <c r="U8479">
        <v>211.36</v>
      </c>
    </row>
    <row r="8480" spans="1:21" x14ac:dyDescent="0.25">
      <c r="A8480" t="s">
        <v>18517</v>
      </c>
      <c r="B8480" t="s">
        <v>63</v>
      </c>
      <c r="C8480" t="s">
        <v>29</v>
      </c>
      <c r="D8480">
        <v>451.79</v>
      </c>
      <c r="E8480">
        <v>1016.5275</v>
      </c>
      <c r="F8480">
        <v>0.55555555555555547</v>
      </c>
      <c r="G8480">
        <v>91</v>
      </c>
      <c r="H8480">
        <v>92504.002500000002</v>
      </c>
      <c r="I8480">
        <v>62</v>
      </c>
      <c r="J8480">
        <v>53405</v>
      </c>
      <c r="K8480">
        <v>7</v>
      </c>
      <c r="L8480">
        <v>41</v>
      </c>
      <c r="M8480">
        <v>71</v>
      </c>
      <c r="N8480">
        <v>-2</v>
      </c>
      <c r="O8480">
        <v>4.3103509763088059</v>
      </c>
      <c r="P8480">
        <v>60</v>
      </c>
      <c r="Q8480">
        <v>-31</v>
      </c>
      <c r="R8480" t="b">
        <v>0</v>
      </c>
      <c r="S8480" t="b">
        <v>0</v>
      </c>
      <c r="T8480">
        <v>16.41</v>
      </c>
      <c r="U8480">
        <v>177.23</v>
      </c>
    </row>
    <row r="8481" spans="1:21" x14ac:dyDescent="0.25">
      <c r="A8481" t="s">
        <v>18518</v>
      </c>
      <c r="B8481" t="s">
        <v>24</v>
      </c>
      <c r="C8481" t="s">
        <v>34</v>
      </c>
      <c r="D8481">
        <v>337.84</v>
      </c>
      <c r="E8481">
        <v>824.32959999999991</v>
      </c>
      <c r="F8481">
        <v>0.5901639344262295</v>
      </c>
      <c r="G8481">
        <v>11</v>
      </c>
      <c r="H8481">
        <v>9067.6255999999994</v>
      </c>
      <c r="I8481">
        <v>75</v>
      </c>
      <c r="J8481">
        <v>53406</v>
      </c>
      <c r="K8481">
        <v>11</v>
      </c>
      <c r="L8481">
        <v>22</v>
      </c>
      <c r="M8481">
        <v>66</v>
      </c>
      <c r="N8481">
        <v>5</v>
      </c>
      <c r="O8481">
        <v>3.9284744027527929</v>
      </c>
      <c r="P8481">
        <v>127</v>
      </c>
      <c r="Q8481">
        <v>116</v>
      </c>
      <c r="R8481" t="b">
        <v>0</v>
      </c>
      <c r="S8481" t="b">
        <v>0</v>
      </c>
      <c r="T8481">
        <v>44.41</v>
      </c>
      <c r="U8481">
        <v>200.37</v>
      </c>
    </row>
    <row r="8482" spans="1:21" x14ac:dyDescent="0.25">
      <c r="A8482" t="s">
        <v>18519</v>
      </c>
      <c r="B8482" t="s">
        <v>51</v>
      </c>
      <c r="C8482" t="s">
        <v>29</v>
      </c>
      <c r="D8482">
        <v>159.6</v>
      </c>
      <c r="E8482">
        <v>331.96800000000002</v>
      </c>
      <c r="F8482">
        <v>0.51923076923076927</v>
      </c>
      <c r="G8482">
        <v>158</v>
      </c>
      <c r="H8482">
        <v>52450.944000000003</v>
      </c>
      <c r="I8482">
        <v>90</v>
      </c>
      <c r="J8482">
        <v>53407</v>
      </c>
      <c r="K8482">
        <v>12</v>
      </c>
      <c r="L8482">
        <v>31</v>
      </c>
      <c r="M8482">
        <v>60</v>
      </c>
      <c r="N8482">
        <v>-2</v>
      </c>
      <c r="O8482">
        <v>2.6065566981328931</v>
      </c>
      <c r="P8482">
        <v>103</v>
      </c>
      <c r="Q8482">
        <v>-55</v>
      </c>
      <c r="R8482" t="b">
        <v>0</v>
      </c>
      <c r="S8482" t="b">
        <v>0</v>
      </c>
      <c r="T8482">
        <v>38.630000000000003</v>
      </c>
      <c r="U8482">
        <v>247.09</v>
      </c>
    </row>
    <row r="8483" spans="1:21" x14ac:dyDescent="0.25">
      <c r="A8483" t="s">
        <v>18520</v>
      </c>
      <c r="B8483" t="s">
        <v>24</v>
      </c>
      <c r="C8483" t="s">
        <v>29</v>
      </c>
      <c r="D8483">
        <v>224.05</v>
      </c>
      <c r="E8483">
        <v>466.02400000000011</v>
      </c>
      <c r="F8483">
        <v>0.51923076923076927</v>
      </c>
      <c r="G8483">
        <v>115</v>
      </c>
      <c r="H8483">
        <v>53592.760000000009</v>
      </c>
      <c r="I8483">
        <v>25</v>
      </c>
      <c r="J8483">
        <v>53408</v>
      </c>
      <c r="K8483">
        <v>6</v>
      </c>
      <c r="L8483">
        <v>56</v>
      </c>
      <c r="M8483">
        <v>71</v>
      </c>
      <c r="N8483">
        <v>1</v>
      </c>
      <c r="O8483">
        <v>3.5487155104778658</v>
      </c>
      <c r="P8483">
        <v>198</v>
      </c>
      <c r="Q8483">
        <v>83</v>
      </c>
      <c r="R8483" t="b">
        <v>0</v>
      </c>
      <c r="S8483" t="b">
        <v>1</v>
      </c>
      <c r="T8483">
        <v>25.49</v>
      </c>
      <c r="U8483">
        <v>272.23</v>
      </c>
    </row>
    <row r="8484" spans="1:21" x14ac:dyDescent="0.25">
      <c r="A8484" t="s">
        <v>18521</v>
      </c>
      <c r="B8484" t="s">
        <v>31</v>
      </c>
      <c r="C8484" t="s">
        <v>29</v>
      </c>
      <c r="D8484">
        <v>487.97</v>
      </c>
      <c r="E8484">
        <v>1151.6092000000001</v>
      </c>
      <c r="F8484">
        <v>0.57627118644067798</v>
      </c>
      <c r="G8484">
        <v>101</v>
      </c>
      <c r="H8484">
        <v>116312.5292</v>
      </c>
      <c r="I8484">
        <v>92</v>
      </c>
      <c r="J8484">
        <v>53409</v>
      </c>
      <c r="K8484">
        <v>13</v>
      </c>
      <c r="L8484">
        <v>50</v>
      </c>
      <c r="M8484">
        <v>93</v>
      </c>
      <c r="N8484">
        <v>0</v>
      </c>
      <c r="O8484">
        <v>4.8994229845123041</v>
      </c>
      <c r="P8484">
        <v>190</v>
      </c>
      <c r="Q8484">
        <v>89</v>
      </c>
      <c r="R8484" t="b">
        <v>0</v>
      </c>
      <c r="S8484" t="b">
        <v>0</v>
      </c>
      <c r="T8484">
        <v>42.28</v>
      </c>
      <c r="U8484">
        <v>465.49</v>
      </c>
    </row>
    <row r="8485" spans="1:21" x14ac:dyDescent="0.25">
      <c r="A8485" t="s">
        <v>18522</v>
      </c>
      <c r="B8485" t="s">
        <v>33</v>
      </c>
      <c r="C8485" t="s">
        <v>29</v>
      </c>
      <c r="D8485">
        <v>437.98</v>
      </c>
      <c r="E8485">
        <v>810.26300000000003</v>
      </c>
      <c r="F8485">
        <v>0.45945945945945948</v>
      </c>
      <c r="G8485">
        <v>167</v>
      </c>
      <c r="H8485">
        <v>135313.921</v>
      </c>
      <c r="I8485">
        <v>22</v>
      </c>
      <c r="J8485">
        <v>53410</v>
      </c>
      <c r="K8485">
        <v>17</v>
      </c>
      <c r="L8485">
        <v>32</v>
      </c>
      <c r="M8485">
        <v>93</v>
      </c>
      <c r="N8485">
        <v>1</v>
      </c>
      <c r="O8485">
        <v>2.3127446537038301</v>
      </c>
      <c r="P8485">
        <v>73</v>
      </c>
      <c r="Q8485">
        <v>-94</v>
      </c>
      <c r="R8485" t="b">
        <v>0</v>
      </c>
      <c r="S8485" t="b">
        <v>0</v>
      </c>
      <c r="T8485">
        <v>36.29</v>
      </c>
      <c r="U8485">
        <v>263.64999999999998</v>
      </c>
    </row>
    <row r="8486" spans="1:21" x14ac:dyDescent="0.25">
      <c r="A8486" t="s">
        <v>18523</v>
      </c>
      <c r="B8486" t="s">
        <v>63</v>
      </c>
      <c r="C8486" t="s">
        <v>29</v>
      </c>
      <c r="D8486">
        <v>57.01</v>
      </c>
      <c r="E8486">
        <v>88.365499999999997</v>
      </c>
      <c r="F8486">
        <v>0.35483870967741937</v>
      </c>
      <c r="G8486">
        <v>98</v>
      </c>
      <c r="H8486">
        <v>8659.8189999999995</v>
      </c>
      <c r="I8486">
        <v>85</v>
      </c>
      <c r="J8486">
        <v>53411</v>
      </c>
      <c r="K8486">
        <v>8</v>
      </c>
      <c r="L8486">
        <v>42</v>
      </c>
      <c r="M8486">
        <v>85</v>
      </c>
      <c r="N8486">
        <v>-1</v>
      </c>
      <c r="O8486">
        <v>4.1155560201626571</v>
      </c>
      <c r="P8486">
        <v>132</v>
      </c>
      <c r="Q8486">
        <v>34</v>
      </c>
      <c r="R8486" t="b">
        <v>0</v>
      </c>
      <c r="S8486" t="b">
        <v>0</v>
      </c>
      <c r="T8486">
        <v>13.48</v>
      </c>
      <c r="U8486">
        <v>299.95999999999998</v>
      </c>
    </row>
    <row r="8487" spans="1:21" x14ac:dyDescent="0.25">
      <c r="A8487" t="s">
        <v>18524</v>
      </c>
      <c r="B8487" t="s">
        <v>10039</v>
      </c>
      <c r="C8487" t="s">
        <v>34</v>
      </c>
      <c r="D8487">
        <v>490.91</v>
      </c>
      <c r="E8487">
        <v>1104.5474999999999</v>
      </c>
      <c r="F8487">
        <v>0.55555555555555558</v>
      </c>
      <c r="G8487">
        <v>115</v>
      </c>
      <c r="H8487">
        <v>127022.96249999999</v>
      </c>
      <c r="I8487">
        <v>19</v>
      </c>
      <c r="J8487">
        <v>53412</v>
      </c>
      <c r="K8487">
        <v>19</v>
      </c>
      <c r="L8487">
        <v>32</v>
      </c>
      <c r="M8487">
        <v>90</v>
      </c>
      <c r="N8487">
        <v>-2</v>
      </c>
      <c r="O8487">
        <v>4.3643652702166529</v>
      </c>
      <c r="P8487">
        <v>99</v>
      </c>
      <c r="Q8487">
        <v>-16</v>
      </c>
      <c r="R8487" t="b">
        <v>0</v>
      </c>
      <c r="S8487" t="b">
        <v>0</v>
      </c>
      <c r="T8487">
        <v>49.16</v>
      </c>
      <c r="U8487">
        <v>495.59</v>
      </c>
    </row>
    <row r="8488" spans="1:21" x14ac:dyDescent="0.25">
      <c r="A8488" t="s">
        <v>18525</v>
      </c>
      <c r="B8488" t="s">
        <v>51</v>
      </c>
      <c r="C8488" t="s">
        <v>34</v>
      </c>
      <c r="D8488">
        <v>215.84</v>
      </c>
      <c r="E8488">
        <v>377.72</v>
      </c>
      <c r="F8488">
        <v>0.4285714285714286</v>
      </c>
      <c r="G8488">
        <v>152</v>
      </c>
      <c r="H8488">
        <v>57413.440000000002</v>
      </c>
      <c r="I8488">
        <v>45</v>
      </c>
      <c r="J8488">
        <v>53413</v>
      </c>
      <c r="K8488">
        <v>6</v>
      </c>
      <c r="L8488">
        <v>25</v>
      </c>
      <c r="M8488">
        <v>95</v>
      </c>
      <c r="N8488">
        <v>2</v>
      </c>
      <c r="O8488">
        <v>4.0250802175950682</v>
      </c>
      <c r="P8488">
        <v>173</v>
      </c>
      <c r="Q8488">
        <v>21</v>
      </c>
      <c r="R8488" t="b">
        <v>0</v>
      </c>
      <c r="S8488" t="b">
        <v>0</v>
      </c>
      <c r="T8488">
        <v>20.85</v>
      </c>
      <c r="U8488">
        <v>122.59</v>
      </c>
    </row>
    <row r="8489" spans="1:21" x14ac:dyDescent="0.25">
      <c r="A8489" t="s">
        <v>18526</v>
      </c>
      <c r="B8489" t="s">
        <v>39</v>
      </c>
      <c r="C8489" t="s">
        <v>29</v>
      </c>
      <c r="D8489">
        <v>362.94</v>
      </c>
      <c r="E8489">
        <v>714.99180000000001</v>
      </c>
      <c r="F8489">
        <v>0.49238578680203049</v>
      </c>
      <c r="G8489">
        <v>80</v>
      </c>
      <c r="H8489">
        <v>57199.343999999997</v>
      </c>
      <c r="I8489">
        <v>79</v>
      </c>
      <c r="J8489">
        <v>53414</v>
      </c>
      <c r="K8489">
        <v>11</v>
      </c>
      <c r="L8489">
        <v>22</v>
      </c>
      <c r="M8489">
        <v>93</v>
      </c>
      <c r="N8489">
        <v>1</v>
      </c>
      <c r="O8489">
        <v>2.337853305458427</v>
      </c>
      <c r="P8489">
        <v>67</v>
      </c>
      <c r="Q8489">
        <v>-13</v>
      </c>
      <c r="R8489" t="b">
        <v>0</v>
      </c>
      <c r="S8489" t="b">
        <v>0</v>
      </c>
      <c r="T8489">
        <v>31.89</v>
      </c>
      <c r="U8489">
        <v>200.5</v>
      </c>
    </row>
    <row r="8490" spans="1:21" x14ac:dyDescent="0.25">
      <c r="A8490" t="s">
        <v>18527</v>
      </c>
      <c r="B8490" t="s">
        <v>31</v>
      </c>
      <c r="C8490" t="s">
        <v>29</v>
      </c>
      <c r="D8490">
        <v>370.7</v>
      </c>
      <c r="E8490">
        <v>645.01800000000003</v>
      </c>
      <c r="F8490">
        <v>0.42528735632183912</v>
      </c>
      <c r="G8490">
        <v>58</v>
      </c>
      <c r="H8490">
        <v>37411.044000000002</v>
      </c>
      <c r="I8490">
        <v>30</v>
      </c>
      <c r="J8490">
        <v>53415</v>
      </c>
      <c r="K8490">
        <v>15</v>
      </c>
      <c r="L8490">
        <v>26</v>
      </c>
      <c r="M8490">
        <v>91</v>
      </c>
      <c r="N8490">
        <v>-2</v>
      </c>
      <c r="O8490">
        <v>2.2243426886307791</v>
      </c>
      <c r="P8490">
        <v>103</v>
      </c>
      <c r="Q8490">
        <v>45</v>
      </c>
      <c r="R8490" t="b">
        <v>0</v>
      </c>
      <c r="S8490" t="b">
        <v>0</v>
      </c>
      <c r="T8490">
        <v>44.77</v>
      </c>
      <c r="U8490">
        <v>459.56</v>
      </c>
    </row>
    <row r="8491" spans="1:21" x14ac:dyDescent="0.25">
      <c r="A8491" t="s">
        <v>18528</v>
      </c>
      <c r="B8491" t="s">
        <v>24</v>
      </c>
      <c r="C8491" t="s">
        <v>34</v>
      </c>
      <c r="D8491">
        <v>460.26</v>
      </c>
      <c r="E8491">
        <v>1072.4058</v>
      </c>
      <c r="F8491">
        <v>0.57081545064377681</v>
      </c>
      <c r="G8491">
        <v>30</v>
      </c>
      <c r="H8491">
        <v>32172.173999999999</v>
      </c>
      <c r="I8491">
        <v>66</v>
      </c>
      <c r="J8491">
        <v>53416</v>
      </c>
      <c r="K8491">
        <v>6</v>
      </c>
      <c r="L8491">
        <v>29</v>
      </c>
      <c r="M8491">
        <v>89</v>
      </c>
      <c r="N8491">
        <v>8</v>
      </c>
      <c r="O8491">
        <v>3.5201117109397768</v>
      </c>
      <c r="P8491">
        <v>158</v>
      </c>
      <c r="Q8491">
        <v>128</v>
      </c>
      <c r="R8491" t="b">
        <v>1</v>
      </c>
      <c r="S8491" t="b">
        <v>0</v>
      </c>
      <c r="T8491">
        <v>21.55</v>
      </c>
      <c r="U8491">
        <v>151.63</v>
      </c>
    </row>
    <row r="8492" spans="1:21" x14ac:dyDescent="0.25">
      <c r="A8492" t="s">
        <v>18529</v>
      </c>
      <c r="B8492" t="s">
        <v>51</v>
      </c>
      <c r="C8492" t="s">
        <v>21</v>
      </c>
      <c r="D8492">
        <v>448.28</v>
      </c>
      <c r="E8492">
        <v>1102.7688000000001</v>
      </c>
      <c r="F8492">
        <v>0.5934959349593496</v>
      </c>
      <c r="G8492">
        <v>152</v>
      </c>
      <c r="H8492">
        <v>167620.85759999999</v>
      </c>
      <c r="I8492">
        <v>20</v>
      </c>
      <c r="J8492">
        <v>53417</v>
      </c>
      <c r="K8492">
        <v>11</v>
      </c>
      <c r="L8492">
        <v>50</v>
      </c>
      <c r="M8492">
        <v>52</v>
      </c>
      <c r="N8492">
        <v>-7</v>
      </c>
      <c r="O8492">
        <v>2.963024319755954</v>
      </c>
      <c r="P8492">
        <v>138</v>
      </c>
      <c r="Q8492">
        <v>-14</v>
      </c>
      <c r="R8492" t="b">
        <v>0</v>
      </c>
      <c r="S8492" t="b">
        <v>0</v>
      </c>
      <c r="T8492">
        <v>19.239999999999998</v>
      </c>
      <c r="U8492">
        <v>318.55</v>
      </c>
    </row>
    <row r="8493" spans="1:21" x14ac:dyDescent="0.25">
      <c r="A8493" t="s">
        <v>18530</v>
      </c>
      <c r="B8493" t="s">
        <v>63</v>
      </c>
      <c r="C8493" t="s">
        <v>34</v>
      </c>
      <c r="D8493">
        <v>176.78</v>
      </c>
      <c r="E8493">
        <v>275.77679999999998</v>
      </c>
      <c r="F8493">
        <v>0.35897435897435898</v>
      </c>
      <c r="G8493">
        <v>67</v>
      </c>
      <c r="H8493">
        <v>18477.045600000001</v>
      </c>
      <c r="I8493">
        <v>50</v>
      </c>
      <c r="J8493">
        <v>53418</v>
      </c>
      <c r="K8493">
        <v>12</v>
      </c>
      <c r="L8493">
        <v>23</v>
      </c>
      <c r="M8493">
        <v>76</v>
      </c>
      <c r="N8493">
        <v>-10</v>
      </c>
      <c r="O8493">
        <v>3.171533077872366</v>
      </c>
      <c r="P8493">
        <v>104</v>
      </c>
      <c r="Q8493">
        <v>37</v>
      </c>
      <c r="R8493" t="b">
        <v>1</v>
      </c>
      <c r="S8493" t="b">
        <v>0</v>
      </c>
      <c r="T8493">
        <v>32.21</v>
      </c>
      <c r="U8493">
        <v>327.32</v>
      </c>
    </row>
    <row r="8494" spans="1:21" x14ac:dyDescent="0.25">
      <c r="A8494" t="s">
        <v>18531</v>
      </c>
      <c r="B8494" t="s">
        <v>10039</v>
      </c>
      <c r="C8494" t="s">
        <v>21</v>
      </c>
      <c r="D8494">
        <v>339.59</v>
      </c>
      <c r="E8494">
        <v>587.49069999999995</v>
      </c>
      <c r="F8494">
        <v>0.42196531791907521</v>
      </c>
      <c r="G8494">
        <v>29</v>
      </c>
      <c r="H8494">
        <v>17037.230299999999</v>
      </c>
      <c r="I8494">
        <v>38</v>
      </c>
      <c r="J8494">
        <v>53419</v>
      </c>
      <c r="K8494">
        <v>17</v>
      </c>
      <c r="L8494">
        <v>25</v>
      </c>
      <c r="M8494">
        <v>94</v>
      </c>
      <c r="N8494">
        <v>2</v>
      </c>
      <c r="O8494">
        <v>2.8184459539593409</v>
      </c>
      <c r="P8494">
        <v>194</v>
      </c>
      <c r="Q8494">
        <v>165</v>
      </c>
      <c r="R8494" t="b">
        <v>0</v>
      </c>
      <c r="S8494" t="b">
        <v>0</v>
      </c>
      <c r="T8494">
        <v>24.07</v>
      </c>
      <c r="U8494">
        <v>454.07</v>
      </c>
    </row>
    <row r="8495" spans="1:21" x14ac:dyDescent="0.25">
      <c r="A8495" t="s">
        <v>18532</v>
      </c>
      <c r="B8495" t="s">
        <v>27</v>
      </c>
      <c r="C8495" t="s">
        <v>29</v>
      </c>
      <c r="D8495">
        <v>227.17</v>
      </c>
      <c r="E8495">
        <v>383.91730000000001</v>
      </c>
      <c r="F8495">
        <v>0.40828402366863897</v>
      </c>
      <c r="G8495">
        <v>42</v>
      </c>
      <c r="H8495">
        <v>16124.526599999999</v>
      </c>
      <c r="I8495">
        <v>62</v>
      </c>
      <c r="J8495">
        <v>53420</v>
      </c>
      <c r="K8495">
        <v>13</v>
      </c>
      <c r="L8495">
        <v>37</v>
      </c>
      <c r="M8495">
        <v>97</v>
      </c>
      <c r="N8495">
        <v>-9</v>
      </c>
      <c r="O8495">
        <v>4.4590374277538301</v>
      </c>
      <c r="P8495">
        <v>57</v>
      </c>
      <c r="Q8495">
        <v>15</v>
      </c>
      <c r="R8495" t="b">
        <v>0</v>
      </c>
      <c r="S8495" t="b">
        <v>1</v>
      </c>
      <c r="T8495">
        <v>37.68</v>
      </c>
      <c r="U8495">
        <v>474.51</v>
      </c>
    </row>
    <row r="8496" spans="1:21" x14ac:dyDescent="0.25">
      <c r="A8496" t="s">
        <v>18533</v>
      </c>
      <c r="B8496" t="s">
        <v>10039</v>
      </c>
      <c r="C8496" t="s">
        <v>29</v>
      </c>
      <c r="D8496">
        <v>286.49</v>
      </c>
      <c r="E8496">
        <v>621.68330000000003</v>
      </c>
      <c r="F8496">
        <v>0.53917050691244239</v>
      </c>
      <c r="G8496">
        <v>119</v>
      </c>
      <c r="H8496">
        <v>73980.312700000009</v>
      </c>
      <c r="I8496">
        <v>68</v>
      </c>
      <c r="J8496">
        <v>53421</v>
      </c>
      <c r="K8496">
        <v>18</v>
      </c>
      <c r="L8496">
        <v>26</v>
      </c>
      <c r="M8496">
        <v>62</v>
      </c>
      <c r="N8496">
        <v>-3</v>
      </c>
      <c r="O8496">
        <v>4.5501341905966619</v>
      </c>
      <c r="P8496">
        <v>52</v>
      </c>
      <c r="Q8496">
        <v>-67</v>
      </c>
      <c r="R8496" t="b">
        <v>0</v>
      </c>
      <c r="S8496" t="b">
        <v>0</v>
      </c>
      <c r="T8496">
        <v>22.87</v>
      </c>
      <c r="U8496">
        <v>309.70999999999998</v>
      </c>
    </row>
    <row r="8497" spans="1:21" x14ac:dyDescent="0.25">
      <c r="A8497" t="s">
        <v>18534</v>
      </c>
      <c r="B8497" t="s">
        <v>39</v>
      </c>
      <c r="C8497" t="s">
        <v>34</v>
      </c>
      <c r="D8497">
        <v>299.61</v>
      </c>
      <c r="E8497">
        <v>578.2473</v>
      </c>
      <c r="F8497">
        <v>0.48186528497409331</v>
      </c>
      <c r="G8497">
        <v>62</v>
      </c>
      <c r="H8497">
        <v>35851.332600000002</v>
      </c>
      <c r="I8497">
        <v>19</v>
      </c>
      <c r="J8497">
        <v>53422</v>
      </c>
      <c r="K8497">
        <v>16</v>
      </c>
      <c r="L8497">
        <v>53</v>
      </c>
      <c r="M8497">
        <v>62</v>
      </c>
      <c r="N8497">
        <v>1</v>
      </c>
      <c r="O8497">
        <v>2.0489519013941369</v>
      </c>
      <c r="P8497">
        <v>158</v>
      </c>
      <c r="Q8497">
        <v>96</v>
      </c>
      <c r="R8497" t="b">
        <v>0</v>
      </c>
      <c r="S8497" t="b">
        <v>0</v>
      </c>
      <c r="T8497">
        <v>49.57</v>
      </c>
      <c r="U8497">
        <v>346.19</v>
      </c>
    </row>
    <row r="8498" spans="1:21" x14ac:dyDescent="0.25">
      <c r="A8498" t="s">
        <v>18535</v>
      </c>
      <c r="B8498" t="s">
        <v>24</v>
      </c>
      <c r="C8498" t="s">
        <v>29</v>
      </c>
      <c r="D8498">
        <v>228.35</v>
      </c>
      <c r="E8498">
        <v>447.56599999999997</v>
      </c>
      <c r="F8498">
        <v>0.48979591836734693</v>
      </c>
      <c r="G8498">
        <v>155</v>
      </c>
      <c r="H8498">
        <v>69372.73</v>
      </c>
      <c r="I8498">
        <v>22</v>
      </c>
      <c r="J8498">
        <v>53423</v>
      </c>
      <c r="K8498">
        <v>16</v>
      </c>
      <c r="L8498">
        <v>42</v>
      </c>
      <c r="M8498">
        <v>79</v>
      </c>
      <c r="N8498">
        <v>2</v>
      </c>
      <c r="O8498">
        <v>4.4399546162614403</v>
      </c>
      <c r="P8498">
        <v>148</v>
      </c>
      <c r="Q8498">
        <v>-7</v>
      </c>
      <c r="R8498" t="b">
        <v>0</v>
      </c>
      <c r="S8498" t="b">
        <v>0</v>
      </c>
      <c r="T8498">
        <v>21.31</v>
      </c>
      <c r="U8498">
        <v>262.27999999999997</v>
      </c>
    </row>
    <row r="8499" spans="1:21" x14ac:dyDescent="0.25">
      <c r="A8499" t="s">
        <v>18536</v>
      </c>
      <c r="B8499" t="s">
        <v>31</v>
      </c>
      <c r="C8499" t="s">
        <v>21</v>
      </c>
      <c r="D8499">
        <v>258.75</v>
      </c>
      <c r="E8499">
        <v>429.52499999999998</v>
      </c>
      <c r="F8499">
        <v>0.39759036144578308</v>
      </c>
      <c r="G8499">
        <v>29</v>
      </c>
      <c r="H8499">
        <v>12456.225</v>
      </c>
      <c r="I8499">
        <v>95</v>
      </c>
      <c r="J8499">
        <v>53424</v>
      </c>
      <c r="K8499">
        <v>15</v>
      </c>
      <c r="L8499">
        <v>27</v>
      </c>
      <c r="M8499">
        <v>67</v>
      </c>
      <c r="N8499">
        <v>2</v>
      </c>
      <c r="O8499">
        <v>4.0200679997141711</v>
      </c>
      <c r="P8499">
        <v>112</v>
      </c>
      <c r="Q8499">
        <v>83</v>
      </c>
      <c r="R8499" t="b">
        <v>0</v>
      </c>
      <c r="S8499" t="b">
        <v>0</v>
      </c>
      <c r="T8499">
        <v>35.5</v>
      </c>
      <c r="U8499">
        <v>146.51</v>
      </c>
    </row>
    <row r="8500" spans="1:21" x14ac:dyDescent="0.25">
      <c r="A8500" t="s">
        <v>18537</v>
      </c>
      <c r="B8500" t="s">
        <v>10039</v>
      </c>
      <c r="C8500" t="s">
        <v>21</v>
      </c>
      <c r="D8500">
        <v>143.75</v>
      </c>
      <c r="E8500">
        <v>274.5625</v>
      </c>
      <c r="F8500">
        <v>0.47643979057591618</v>
      </c>
      <c r="G8500">
        <v>194</v>
      </c>
      <c r="H8500">
        <v>53265.125</v>
      </c>
      <c r="I8500">
        <v>41</v>
      </c>
      <c r="J8500">
        <v>53425</v>
      </c>
      <c r="K8500">
        <v>5</v>
      </c>
      <c r="L8500">
        <v>43</v>
      </c>
      <c r="M8500">
        <v>89</v>
      </c>
      <c r="N8500">
        <v>-10</v>
      </c>
      <c r="O8500">
        <v>3.36316676031187</v>
      </c>
      <c r="P8500">
        <v>149</v>
      </c>
      <c r="Q8500">
        <v>-45</v>
      </c>
      <c r="R8500" t="b">
        <v>0</v>
      </c>
      <c r="S8500" t="b">
        <v>0</v>
      </c>
      <c r="T8500">
        <v>20.86</v>
      </c>
      <c r="U8500">
        <v>473.25</v>
      </c>
    </row>
    <row r="8501" spans="1:21" x14ac:dyDescent="0.25">
      <c r="A8501" t="s">
        <v>18538</v>
      </c>
      <c r="B8501" t="s">
        <v>63</v>
      </c>
      <c r="C8501" t="s">
        <v>34</v>
      </c>
      <c r="D8501">
        <v>323.44</v>
      </c>
      <c r="E8501">
        <v>582.19200000000001</v>
      </c>
      <c r="F8501">
        <v>0.44444444444444448</v>
      </c>
      <c r="G8501">
        <v>185</v>
      </c>
      <c r="H8501">
        <v>107705.52</v>
      </c>
      <c r="I8501">
        <v>72</v>
      </c>
      <c r="J8501">
        <v>53426</v>
      </c>
      <c r="K8501">
        <v>6</v>
      </c>
      <c r="L8501">
        <v>47</v>
      </c>
      <c r="M8501">
        <v>82</v>
      </c>
      <c r="N8501">
        <v>-3</v>
      </c>
      <c r="O8501">
        <v>2.2482560557619991</v>
      </c>
      <c r="P8501">
        <v>145</v>
      </c>
      <c r="Q8501">
        <v>-40</v>
      </c>
      <c r="R8501" t="b">
        <v>0</v>
      </c>
      <c r="S8501" t="b">
        <v>0</v>
      </c>
      <c r="T8501">
        <v>28.46</v>
      </c>
      <c r="U8501">
        <v>176.41</v>
      </c>
    </row>
    <row r="8502" spans="1:21" x14ac:dyDescent="0.25">
      <c r="A8502" t="s">
        <v>18539</v>
      </c>
      <c r="B8502" t="s">
        <v>39</v>
      </c>
      <c r="C8502" t="s">
        <v>21</v>
      </c>
      <c r="D8502">
        <v>391.53</v>
      </c>
      <c r="E8502">
        <v>826.12829999999985</v>
      </c>
      <c r="F8502">
        <v>0.52606635071090047</v>
      </c>
      <c r="G8502">
        <v>189</v>
      </c>
      <c r="H8502">
        <v>156138.2487</v>
      </c>
      <c r="I8502">
        <v>2</v>
      </c>
      <c r="J8502">
        <v>53427</v>
      </c>
      <c r="K8502">
        <v>6</v>
      </c>
      <c r="L8502">
        <v>22</v>
      </c>
      <c r="M8502">
        <v>66</v>
      </c>
      <c r="N8502">
        <v>-6</v>
      </c>
      <c r="O8502">
        <v>4.0060707076587176</v>
      </c>
      <c r="P8502">
        <v>130</v>
      </c>
      <c r="Q8502">
        <v>-59</v>
      </c>
      <c r="R8502" t="b">
        <v>1</v>
      </c>
      <c r="S8502" t="b">
        <v>0</v>
      </c>
      <c r="T8502">
        <v>21.65</v>
      </c>
      <c r="U8502">
        <v>291.93</v>
      </c>
    </row>
    <row r="8503" spans="1:21" x14ac:dyDescent="0.25">
      <c r="A8503" t="s">
        <v>18540</v>
      </c>
      <c r="B8503" t="s">
        <v>63</v>
      </c>
      <c r="C8503" t="s">
        <v>34</v>
      </c>
      <c r="D8503">
        <v>243.38</v>
      </c>
      <c r="E8503">
        <v>418.61360000000002</v>
      </c>
      <c r="F8503">
        <v>0.41860465116279072</v>
      </c>
      <c r="G8503">
        <v>29</v>
      </c>
      <c r="H8503">
        <v>12139.794400000001</v>
      </c>
      <c r="I8503">
        <v>26</v>
      </c>
      <c r="J8503">
        <v>53428</v>
      </c>
      <c r="K8503">
        <v>18</v>
      </c>
      <c r="L8503">
        <v>32</v>
      </c>
      <c r="M8503">
        <v>90</v>
      </c>
      <c r="N8503">
        <v>8</v>
      </c>
      <c r="O8503">
        <v>2.7901073914961598</v>
      </c>
      <c r="P8503">
        <v>94</v>
      </c>
      <c r="Q8503">
        <v>65</v>
      </c>
      <c r="R8503" t="b">
        <v>1</v>
      </c>
      <c r="S8503" t="b">
        <v>0</v>
      </c>
      <c r="T8503">
        <v>26.64</v>
      </c>
      <c r="U8503">
        <v>321.83</v>
      </c>
    </row>
    <row r="8504" spans="1:21" x14ac:dyDescent="0.25">
      <c r="A8504" t="s">
        <v>18541</v>
      </c>
      <c r="B8504" t="s">
        <v>51</v>
      </c>
      <c r="C8504" t="s">
        <v>34</v>
      </c>
      <c r="D8504">
        <v>489.96</v>
      </c>
      <c r="E8504">
        <v>1033.8155999999999</v>
      </c>
      <c r="F8504">
        <v>0.52606635071090035</v>
      </c>
      <c r="G8504">
        <v>104</v>
      </c>
      <c r="H8504">
        <v>107516.8224</v>
      </c>
      <c r="I8504">
        <v>90</v>
      </c>
      <c r="J8504">
        <v>53429</v>
      </c>
      <c r="K8504">
        <v>11</v>
      </c>
      <c r="L8504">
        <v>58</v>
      </c>
      <c r="M8504">
        <v>59</v>
      </c>
      <c r="N8504">
        <v>9</v>
      </c>
      <c r="O8504">
        <v>3.64903089488016</v>
      </c>
      <c r="P8504">
        <v>136</v>
      </c>
      <c r="Q8504">
        <v>32</v>
      </c>
      <c r="R8504" t="b">
        <v>0</v>
      </c>
      <c r="S8504" t="b">
        <v>1</v>
      </c>
      <c r="T8504">
        <v>35.28</v>
      </c>
      <c r="U8504">
        <v>235.43</v>
      </c>
    </row>
    <row r="8505" spans="1:21" x14ac:dyDescent="0.25">
      <c r="A8505" t="s">
        <v>18542</v>
      </c>
      <c r="B8505" t="s">
        <v>27</v>
      </c>
      <c r="C8505" t="s">
        <v>21</v>
      </c>
      <c r="D8505">
        <v>75.75</v>
      </c>
      <c r="E8505">
        <v>142.41</v>
      </c>
      <c r="F8505">
        <v>0.46808510638297868</v>
      </c>
      <c r="G8505">
        <v>57</v>
      </c>
      <c r="H8505">
        <v>8117.37</v>
      </c>
      <c r="I8505">
        <v>73</v>
      </c>
      <c r="J8505">
        <v>53430</v>
      </c>
      <c r="K8505">
        <v>10</v>
      </c>
      <c r="L8505">
        <v>52</v>
      </c>
      <c r="M8505">
        <v>90</v>
      </c>
      <c r="N8505">
        <v>6</v>
      </c>
      <c r="O8505">
        <v>2.6653024084336132</v>
      </c>
      <c r="P8505">
        <v>52</v>
      </c>
      <c r="Q8505">
        <v>-5</v>
      </c>
      <c r="R8505" t="b">
        <v>1</v>
      </c>
      <c r="S8505" t="b">
        <v>1</v>
      </c>
      <c r="T8505">
        <v>38.229999999999997</v>
      </c>
      <c r="U8505">
        <v>402.27</v>
      </c>
    </row>
    <row r="8506" spans="1:21" x14ac:dyDescent="0.25">
      <c r="A8506" t="s">
        <v>18543</v>
      </c>
      <c r="B8506" t="s">
        <v>31</v>
      </c>
      <c r="C8506" t="s">
        <v>21</v>
      </c>
      <c r="D8506">
        <v>315.12</v>
      </c>
      <c r="E8506">
        <v>582.97199999999998</v>
      </c>
      <c r="F8506">
        <v>0.45945945945945937</v>
      </c>
      <c r="G8506">
        <v>55</v>
      </c>
      <c r="H8506">
        <v>32063.46</v>
      </c>
      <c r="I8506">
        <v>79</v>
      </c>
      <c r="J8506">
        <v>53431</v>
      </c>
      <c r="K8506">
        <v>19</v>
      </c>
      <c r="L8506">
        <v>35</v>
      </c>
      <c r="M8506">
        <v>93</v>
      </c>
      <c r="N8506">
        <v>8</v>
      </c>
      <c r="O8506">
        <v>4.6335576499280098</v>
      </c>
      <c r="P8506">
        <v>72</v>
      </c>
      <c r="Q8506">
        <v>17</v>
      </c>
      <c r="R8506" t="b">
        <v>0</v>
      </c>
      <c r="S8506" t="b">
        <v>0</v>
      </c>
      <c r="T8506">
        <v>19.43</v>
      </c>
      <c r="U8506">
        <v>380.6</v>
      </c>
    </row>
    <row r="8507" spans="1:21" x14ac:dyDescent="0.25">
      <c r="A8507" t="s">
        <v>18544</v>
      </c>
      <c r="B8507" t="s">
        <v>63</v>
      </c>
      <c r="C8507" t="s">
        <v>21</v>
      </c>
      <c r="D8507">
        <v>312.62</v>
      </c>
      <c r="E8507">
        <v>565.84220000000005</v>
      </c>
      <c r="F8507">
        <v>0.44751381215469621</v>
      </c>
      <c r="G8507">
        <v>116</v>
      </c>
      <c r="H8507">
        <v>65637.695200000002</v>
      </c>
      <c r="I8507">
        <v>23</v>
      </c>
      <c r="J8507">
        <v>53432</v>
      </c>
      <c r="K8507">
        <v>18</v>
      </c>
      <c r="L8507">
        <v>30</v>
      </c>
      <c r="M8507">
        <v>73</v>
      </c>
      <c r="N8507">
        <v>-9</v>
      </c>
      <c r="O8507">
        <v>3.0473884178128521</v>
      </c>
      <c r="P8507">
        <v>121</v>
      </c>
      <c r="Q8507">
        <v>5</v>
      </c>
      <c r="R8507" t="b">
        <v>0</v>
      </c>
      <c r="S8507" t="b">
        <v>0</v>
      </c>
      <c r="T8507">
        <v>45.97</v>
      </c>
      <c r="U8507">
        <v>188.48</v>
      </c>
    </row>
    <row r="8508" spans="1:21" x14ac:dyDescent="0.25">
      <c r="A8508" t="s">
        <v>18545</v>
      </c>
      <c r="B8508" t="s">
        <v>24</v>
      </c>
      <c r="C8508" t="s">
        <v>21</v>
      </c>
      <c r="D8508">
        <v>66.33</v>
      </c>
      <c r="E8508">
        <v>143.93610000000001</v>
      </c>
      <c r="F8508">
        <v>0.53917050691244239</v>
      </c>
      <c r="G8508">
        <v>172</v>
      </c>
      <c r="H8508">
        <v>24757.0092</v>
      </c>
      <c r="I8508">
        <v>86</v>
      </c>
      <c r="J8508">
        <v>53433</v>
      </c>
      <c r="K8508">
        <v>15</v>
      </c>
      <c r="L8508">
        <v>48</v>
      </c>
      <c r="M8508">
        <v>91</v>
      </c>
      <c r="N8508">
        <v>1</v>
      </c>
      <c r="O8508">
        <v>4.0601009722365573</v>
      </c>
      <c r="P8508">
        <v>70</v>
      </c>
      <c r="Q8508">
        <v>-102</v>
      </c>
      <c r="R8508" t="b">
        <v>1</v>
      </c>
      <c r="S8508" t="b">
        <v>0</v>
      </c>
      <c r="T8508">
        <v>22.89</v>
      </c>
      <c r="U8508">
        <v>282.39999999999998</v>
      </c>
    </row>
    <row r="8509" spans="1:21" x14ac:dyDescent="0.25">
      <c r="A8509" t="s">
        <v>18546</v>
      </c>
      <c r="B8509" t="s">
        <v>51</v>
      </c>
      <c r="C8509" t="s">
        <v>21</v>
      </c>
      <c r="D8509">
        <v>151.06</v>
      </c>
      <c r="E8509">
        <v>311.18360000000001</v>
      </c>
      <c r="F8509">
        <v>0.5145631067961165</v>
      </c>
      <c r="G8509">
        <v>128</v>
      </c>
      <c r="H8509">
        <v>39831.500800000002</v>
      </c>
      <c r="I8509">
        <v>8</v>
      </c>
      <c r="J8509">
        <v>53434</v>
      </c>
      <c r="K8509">
        <v>13</v>
      </c>
      <c r="L8509">
        <v>44</v>
      </c>
      <c r="M8509">
        <v>78</v>
      </c>
      <c r="N8509">
        <v>-10</v>
      </c>
      <c r="O8509">
        <v>3.4805832475916061</v>
      </c>
      <c r="P8509">
        <v>188</v>
      </c>
      <c r="Q8509">
        <v>60</v>
      </c>
      <c r="R8509" t="b">
        <v>1</v>
      </c>
      <c r="S8509" t="b">
        <v>0</v>
      </c>
      <c r="T8509">
        <v>12.47</v>
      </c>
      <c r="U8509">
        <v>454.61</v>
      </c>
    </row>
    <row r="8510" spans="1:21" x14ac:dyDescent="0.25">
      <c r="A8510" t="s">
        <v>18547</v>
      </c>
      <c r="B8510" t="s">
        <v>51</v>
      </c>
      <c r="C8510" t="s">
        <v>21</v>
      </c>
      <c r="D8510">
        <v>457.49</v>
      </c>
      <c r="E8510">
        <v>1075.1015</v>
      </c>
      <c r="F8510">
        <v>0.57446808510638292</v>
      </c>
      <c r="G8510">
        <v>156</v>
      </c>
      <c r="H8510">
        <v>167715.834</v>
      </c>
      <c r="I8510">
        <v>1</v>
      </c>
      <c r="J8510">
        <v>53435</v>
      </c>
      <c r="K8510">
        <v>7</v>
      </c>
      <c r="L8510">
        <v>36</v>
      </c>
      <c r="M8510">
        <v>57</v>
      </c>
      <c r="N8510">
        <v>1</v>
      </c>
      <c r="O8510">
        <v>4.7430068328400434</v>
      </c>
      <c r="P8510">
        <v>180</v>
      </c>
      <c r="Q8510">
        <v>24</v>
      </c>
      <c r="R8510" t="b">
        <v>0</v>
      </c>
      <c r="S8510" t="b">
        <v>0</v>
      </c>
      <c r="T8510">
        <v>47.88</v>
      </c>
      <c r="U8510">
        <v>332.17</v>
      </c>
    </row>
    <row r="8511" spans="1:21" x14ac:dyDescent="0.25">
      <c r="A8511" t="s">
        <v>18548</v>
      </c>
      <c r="B8511" t="s">
        <v>31</v>
      </c>
      <c r="C8511" t="s">
        <v>21</v>
      </c>
      <c r="D8511">
        <v>295.02999999999997</v>
      </c>
      <c r="E8511">
        <v>513.35219999999993</v>
      </c>
      <c r="F8511">
        <v>0.42528735632183912</v>
      </c>
      <c r="G8511">
        <v>165</v>
      </c>
      <c r="H8511">
        <v>84703.112999999983</v>
      </c>
      <c r="I8511">
        <v>5</v>
      </c>
      <c r="J8511">
        <v>53436</v>
      </c>
      <c r="K8511">
        <v>12</v>
      </c>
      <c r="L8511">
        <v>56</v>
      </c>
      <c r="M8511">
        <v>85</v>
      </c>
      <c r="N8511">
        <v>8</v>
      </c>
      <c r="O8511">
        <v>2.6837083756056241</v>
      </c>
      <c r="P8511">
        <v>163</v>
      </c>
      <c r="Q8511">
        <v>-2</v>
      </c>
      <c r="R8511" t="b">
        <v>0</v>
      </c>
      <c r="S8511" t="b">
        <v>0</v>
      </c>
      <c r="T8511">
        <v>20.89</v>
      </c>
      <c r="U8511">
        <v>193.22</v>
      </c>
    </row>
    <row r="8512" spans="1:21" x14ac:dyDescent="0.25">
      <c r="A8512" t="s">
        <v>18549</v>
      </c>
      <c r="B8512" t="s">
        <v>51</v>
      </c>
      <c r="C8512" t="s">
        <v>29</v>
      </c>
      <c r="D8512">
        <v>246.37</v>
      </c>
      <c r="E8512">
        <v>379.40980000000002</v>
      </c>
      <c r="F8512">
        <v>0.35064935064935071</v>
      </c>
      <c r="G8512">
        <v>151</v>
      </c>
      <c r="H8512">
        <v>57290.879800000002</v>
      </c>
      <c r="I8512">
        <v>98</v>
      </c>
      <c r="J8512">
        <v>53437</v>
      </c>
      <c r="K8512">
        <v>9</v>
      </c>
      <c r="L8512">
        <v>25</v>
      </c>
      <c r="M8512">
        <v>63</v>
      </c>
      <c r="N8512">
        <v>1</v>
      </c>
      <c r="O8512">
        <v>4.8659115413626788</v>
      </c>
      <c r="P8512">
        <v>56</v>
      </c>
      <c r="Q8512">
        <v>-95</v>
      </c>
      <c r="R8512" t="b">
        <v>0</v>
      </c>
      <c r="S8512" t="b">
        <v>0</v>
      </c>
      <c r="T8512">
        <v>49.87</v>
      </c>
      <c r="U8512">
        <v>202.25</v>
      </c>
    </row>
    <row r="8513" spans="1:21" x14ac:dyDescent="0.25">
      <c r="A8513" t="s">
        <v>18550</v>
      </c>
      <c r="B8513" t="s">
        <v>24</v>
      </c>
      <c r="C8513" t="s">
        <v>34</v>
      </c>
      <c r="D8513">
        <v>236.97</v>
      </c>
      <c r="E8513">
        <v>398.1096</v>
      </c>
      <c r="F8513">
        <v>0.40476190476190482</v>
      </c>
      <c r="G8513">
        <v>77</v>
      </c>
      <c r="H8513">
        <v>30654.439200000001</v>
      </c>
      <c r="I8513">
        <v>70</v>
      </c>
      <c r="J8513">
        <v>53438</v>
      </c>
      <c r="K8513">
        <v>9</v>
      </c>
      <c r="L8513">
        <v>33</v>
      </c>
      <c r="M8513">
        <v>78</v>
      </c>
      <c r="N8513">
        <v>-10</v>
      </c>
      <c r="O8513">
        <v>4.2570179199119274</v>
      </c>
      <c r="P8513">
        <v>87</v>
      </c>
      <c r="Q8513">
        <v>10</v>
      </c>
      <c r="R8513" t="b">
        <v>1</v>
      </c>
      <c r="S8513" t="b">
        <v>0</v>
      </c>
      <c r="T8513">
        <v>31.89</v>
      </c>
      <c r="U8513">
        <v>295.16000000000003</v>
      </c>
    </row>
    <row r="8514" spans="1:21" x14ac:dyDescent="0.25">
      <c r="A8514" t="s">
        <v>18551</v>
      </c>
      <c r="B8514" t="s">
        <v>63</v>
      </c>
      <c r="C8514" t="s">
        <v>34</v>
      </c>
      <c r="D8514">
        <v>449.67</v>
      </c>
      <c r="E8514">
        <v>827.39280000000008</v>
      </c>
      <c r="F8514">
        <v>0.45652173913043481</v>
      </c>
      <c r="G8514">
        <v>69</v>
      </c>
      <c r="H8514">
        <v>57090.103200000012</v>
      </c>
      <c r="I8514">
        <v>78</v>
      </c>
      <c r="J8514">
        <v>53439</v>
      </c>
      <c r="K8514">
        <v>14</v>
      </c>
      <c r="L8514">
        <v>38</v>
      </c>
      <c r="M8514">
        <v>56</v>
      </c>
      <c r="N8514">
        <v>-8</v>
      </c>
      <c r="O8514">
        <v>4.103148191992906</v>
      </c>
      <c r="P8514">
        <v>117</v>
      </c>
      <c r="Q8514">
        <v>48</v>
      </c>
      <c r="R8514" t="b">
        <v>1</v>
      </c>
      <c r="S8514" t="b">
        <v>0</v>
      </c>
      <c r="T8514">
        <v>43.95</v>
      </c>
      <c r="U8514">
        <v>436</v>
      </c>
    </row>
    <row r="8515" spans="1:21" x14ac:dyDescent="0.25">
      <c r="A8515" t="s">
        <v>18552</v>
      </c>
      <c r="B8515" t="s">
        <v>31</v>
      </c>
      <c r="C8515" t="s">
        <v>21</v>
      </c>
      <c r="D8515">
        <v>215.16</v>
      </c>
      <c r="E8515">
        <v>361.46879999999999</v>
      </c>
      <c r="F8515">
        <v>0.40476190476190482</v>
      </c>
      <c r="G8515">
        <v>58</v>
      </c>
      <c r="H8515">
        <v>20965.190399999999</v>
      </c>
      <c r="I8515">
        <v>20</v>
      </c>
      <c r="J8515">
        <v>53440</v>
      </c>
      <c r="K8515">
        <v>17</v>
      </c>
      <c r="L8515">
        <v>56</v>
      </c>
      <c r="M8515">
        <v>74</v>
      </c>
      <c r="N8515">
        <v>-10</v>
      </c>
      <c r="O8515">
        <v>4.5217522729469319</v>
      </c>
      <c r="P8515">
        <v>58</v>
      </c>
      <c r="Q8515">
        <v>0</v>
      </c>
      <c r="R8515" t="b">
        <v>1</v>
      </c>
      <c r="S8515" t="b">
        <v>0</v>
      </c>
      <c r="T8515">
        <v>14.33</v>
      </c>
      <c r="U8515">
        <v>189.98</v>
      </c>
    </row>
    <row r="8516" spans="1:21" x14ac:dyDescent="0.25">
      <c r="A8516" t="s">
        <v>18553</v>
      </c>
      <c r="B8516" t="s">
        <v>33</v>
      </c>
      <c r="C8516" t="s">
        <v>34</v>
      </c>
      <c r="D8516">
        <v>436.63</v>
      </c>
      <c r="E8516">
        <v>689.87540000000001</v>
      </c>
      <c r="F8516">
        <v>0.36708860759493672</v>
      </c>
      <c r="G8516">
        <v>160</v>
      </c>
      <c r="H8516">
        <v>110380.064</v>
      </c>
      <c r="I8516">
        <v>99</v>
      </c>
      <c r="J8516">
        <v>53441</v>
      </c>
      <c r="K8516">
        <v>15</v>
      </c>
      <c r="L8516">
        <v>31</v>
      </c>
      <c r="M8516">
        <v>91</v>
      </c>
      <c r="N8516">
        <v>-10</v>
      </c>
      <c r="O8516">
        <v>3.9550305332146052</v>
      </c>
      <c r="P8516">
        <v>116</v>
      </c>
      <c r="Q8516">
        <v>-44</v>
      </c>
      <c r="R8516" t="b">
        <v>0</v>
      </c>
      <c r="S8516" t="b">
        <v>0</v>
      </c>
      <c r="T8516">
        <v>32.06</v>
      </c>
      <c r="U8516">
        <v>166.93</v>
      </c>
    </row>
    <row r="8517" spans="1:21" x14ac:dyDescent="0.25">
      <c r="A8517" t="s">
        <v>18554</v>
      </c>
      <c r="B8517" t="s">
        <v>51</v>
      </c>
      <c r="C8517" t="s">
        <v>21</v>
      </c>
      <c r="D8517">
        <v>189.14</v>
      </c>
      <c r="E8517">
        <v>368.82299999999998</v>
      </c>
      <c r="F8517">
        <v>0.48717948717948723</v>
      </c>
      <c r="G8517">
        <v>85</v>
      </c>
      <c r="H8517">
        <v>31349.955000000002</v>
      </c>
      <c r="I8517">
        <v>86</v>
      </c>
      <c r="J8517">
        <v>53442</v>
      </c>
      <c r="K8517">
        <v>16</v>
      </c>
      <c r="L8517">
        <v>38</v>
      </c>
      <c r="M8517">
        <v>79</v>
      </c>
      <c r="N8517">
        <v>-2</v>
      </c>
      <c r="O8517">
        <v>2.330513664454962</v>
      </c>
      <c r="P8517">
        <v>59</v>
      </c>
      <c r="Q8517">
        <v>-26</v>
      </c>
      <c r="R8517" t="b">
        <v>0</v>
      </c>
      <c r="S8517" t="b">
        <v>1</v>
      </c>
      <c r="T8517">
        <v>10.75</v>
      </c>
      <c r="U8517">
        <v>237.71</v>
      </c>
    </row>
    <row r="8518" spans="1:21" x14ac:dyDescent="0.25">
      <c r="A8518" t="s">
        <v>18555</v>
      </c>
      <c r="B8518" t="s">
        <v>51</v>
      </c>
      <c r="C8518" t="s">
        <v>29</v>
      </c>
      <c r="D8518">
        <v>289.18</v>
      </c>
      <c r="E8518">
        <v>630.41240000000005</v>
      </c>
      <c r="F8518">
        <v>0.54128440366972475</v>
      </c>
      <c r="G8518">
        <v>69</v>
      </c>
      <c r="H8518">
        <v>43498.455600000001</v>
      </c>
      <c r="I8518">
        <v>28</v>
      </c>
      <c r="J8518">
        <v>53443</v>
      </c>
      <c r="K8518">
        <v>9</v>
      </c>
      <c r="L8518">
        <v>40</v>
      </c>
      <c r="M8518">
        <v>77</v>
      </c>
      <c r="N8518">
        <v>-10</v>
      </c>
      <c r="O8518">
        <v>4.0952723550589356</v>
      </c>
      <c r="P8518">
        <v>94</v>
      </c>
      <c r="Q8518">
        <v>25</v>
      </c>
      <c r="R8518" t="b">
        <v>0</v>
      </c>
      <c r="S8518" t="b">
        <v>0</v>
      </c>
      <c r="T8518">
        <v>25.19</v>
      </c>
      <c r="U8518">
        <v>123.71</v>
      </c>
    </row>
    <row r="8519" spans="1:21" x14ac:dyDescent="0.25">
      <c r="A8519" t="s">
        <v>18556</v>
      </c>
      <c r="B8519" t="s">
        <v>24</v>
      </c>
      <c r="C8519" t="s">
        <v>34</v>
      </c>
      <c r="D8519">
        <v>114.72</v>
      </c>
      <c r="E8519">
        <v>258.12</v>
      </c>
      <c r="F8519">
        <v>0.55555555555555558</v>
      </c>
      <c r="G8519">
        <v>101</v>
      </c>
      <c r="H8519">
        <v>26070.12</v>
      </c>
      <c r="I8519">
        <v>12</v>
      </c>
      <c r="J8519">
        <v>53444</v>
      </c>
      <c r="K8519">
        <v>12</v>
      </c>
      <c r="L8519">
        <v>48</v>
      </c>
      <c r="M8519">
        <v>59</v>
      </c>
      <c r="N8519">
        <v>1</v>
      </c>
      <c r="O8519">
        <v>3.313157981797199</v>
      </c>
      <c r="P8519">
        <v>72</v>
      </c>
      <c r="Q8519">
        <v>-29</v>
      </c>
      <c r="R8519" t="b">
        <v>0</v>
      </c>
      <c r="S8519" t="b">
        <v>0</v>
      </c>
      <c r="T8519">
        <v>11.65</v>
      </c>
      <c r="U8519">
        <v>457.47</v>
      </c>
    </row>
    <row r="8520" spans="1:21" x14ac:dyDescent="0.25">
      <c r="A8520" t="s">
        <v>18557</v>
      </c>
      <c r="B8520" t="s">
        <v>27</v>
      </c>
      <c r="C8520" t="s">
        <v>34</v>
      </c>
      <c r="D8520">
        <v>421.26</v>
      </c>
      <c r="E8520">
        <v>800.39399999999989</v>
      </c>
      <c r="F8520">
        <v>0.47368421052631571</v>
      </c>
      <c r="G8520">
        <v>36</v>
      </c>
      <c r="H8520">
        <v>28814.184000000001</v>
      </c>
      <c r="I8520">
        <v>68</v>
      </c>
      <c r="J8520">
        <v>53445</v>
      </c>
      <c r="K8520">
        <v>11</v>
      </c>
      <c r="L8520">
        <v>47</v>
      </c>
      <c r="M8520">
        <v>96</v>
      </c>
      <c r="N8520">
        <v>-6</v>
      </c>
      <c r="O8520">
        <v>3.660517490161741</v>
      </c>
      <c r="P8520">
        <v>67</v>
      </c>
      <c r="Q8520">
        <v>31</v>
      </c>
      <c r="R8520" t="b">
        <v>0</v>
      </c>
      <c r="S8520" t="b">
        <v>0</v>
      </c>
      <c r="T8520">
        <v>28.49</v>
      </c>
      <c r="U8520">
        <v>292.63</v>
      </c>
    </row>
    <row r="8521" spans="1:21" x14ac:dyDescent="0.25">
      <c r="A8521" t="s">
        <v>18558</v>
      </c>
      <c r="B8521" t="s">
        <v>27</v>
      </c>
      <c r="C8521" t="s">
        <v>29</v>
      </c>
      <c r="D8521">
        <v>381.19</v>
      </c>
      <c r="E8521">
        <v>754.75620000000004</v>
      </c>
      <c r="F8521">
        <v>0.49494949494949497</v>
      </c>
      <c r="G8521">
        <v>160</v>
      </c>
      <c r="H8521">
        <v>120760.992</v>
      </c>
      <c r="I8521">
        <v>41</v>
      </c>
      <c r="J8521">
        <v>53446</v>
      </c>
      <c r="K8521">
        <v>15</v>
      </c>
      <c r="L8521">
        <v>36</v>
      </c>
      <c r="M8521">
        <v>96</v>
      </c>
      <c r="N8521">
        <v>4</v>
      </c>
      <c r="O8521">
        <v>3.2249954884780672</v>
      </c>
      <c r="P8521">
        <v>182</v>
      </c>
      <c r="Q8521">
        <v>22</v>
      </c>
      <c r="R8521" t="b">
        <v>0</v>
      </c>
      <c r="S8521" t="b">
        <v>1</v>
      </c>
      <c r="T8521">
        <v>38.520000000000003</v>
      </c>
      <c r="U8521">
        <v>457.68</v>
      </c>
    </row>
    <row r="8522" spans="1:21" x14ac:dyDescent="0.25">
      <c r="A8522" t="s">
        <v>18559</v>
      </c>
      <c r="B8522" t="s">
        <v>10039</v>
      </c>
      <c r="C8522" t="s">
        <v>29</v>
      </c>
      <c r="D8522">
        <v>288.54000000000002</v>
      </c>
      <c r="E8522">
        <v>652.10040000000004</v>
      </c>
      <c r="F8522">
        <v>0.55752212389380529</v>
      </c>
      <c r="G8522">
        <v>187</v>
      </c>
      <c r="H8522">
        <v>121942.7748</v>
      </c>
      <c r="I8522">
        <v>0</v>
      </c>
      <c r="J8522">
        <v>53447</v>
      </c>
      <c r="K8522">
        <v>16</v>
      </c>
      <c r="L8522">
        <v>21</v>
      </c>
      <c r="M8522">
        <v>83</v>
      </c>
      <c r="N8522">
        <v>4</v>
      </c>
      <c r="O8522">
        <v>2.5133242288259789</v>
      </c>
      <c r="P8522">
        <v>139</v>
      </c>
      <c r="Q8522">
        <v>-48</v>
      </c>
      <c r="R8522" t="b">
        <v>0</v>
      </c>
      <c r="S8522" t="b">
        <v>0</v>
      </c>
      <c r="T8522">
        <v>45.1</v>
      </c>
      <c r="U8522">
        <v>340.76</v>
      </c>
    </row>
    <row r="8523" spans="1:21" x14ac:dyDescent="0.25">
      <c r="A8523" t="s">
        <v>18560</v>
      </c>
      <c r="B8523" t="s">
        <v>51</v>
      </c>
      <c r="C8523" t="s">
        <v>29</v>
      </c>
      <c r="D8523">
        <v>61.66</v>
      </c>
      <c r="E8523">
        <v>114.071</v>
      </c>
      <c r="F8523">
        <v>0.45945945945945948</v>
      </c>
      <c r="G8523">
        <v>128</v>
      </c>
      <c r="H8523">
        <v>14601.088</v>
      </c>
      <c r="I8523">
        <v>19</v>
      </c>
      <c r="J8523">
        <v>53448</v>
      </c>
      <c r="K8523">
        <v>11</v>
      </c>
      <c r="L8523">
        <v>25</v>
      </c>
      <c r="M8523">
        <v>65</v>
      </c>
      <c r="N8523">
        <v>4</v>
      </c>
      <c r="O8523">
        <v>3.454367497216865</v>
      </c>
      <c r="P8523">
        <v>131</v>
      </c>
      <c r="Q8523">
        <v>3</v>
      </c>
      <c r="R8523" t="b">
        <v>1</v>
      </c>
      <c r="S8523" t="b">
        <v>0</v>
      </c>
      <c r="T8523">
        <v>36.6</v>
      </c>
      <c r="U8523">
        <v>400.31</v>
      </c>
    </row>
    <row r="8524" spans="1:21" x14ac:dyDescent="0.25">
      <c r="A8524" t="s">
        <v>18561</v>
      </c>
      <c r="B8524" t="s">
        <v>33</v>
      </c>
      <c r="C8524" t="s">
        <v>34</v>
      </c>
      <c r="D8524">
        <v>266.57</v>
      </c>
      <c r="E8524">
        <v>607.77959999999996</v>
      </c>
      <c r="F8524">
        <v>0.56140350877192979</v>
      </c>
      <c r="G8524">
        <v>188</v>
      </c>
      <c r="H8524">
        <v>114262.56479999999</v>
      </c>
      <c r="I8524">
        <v>42</v>
      </c>
      <c r="J8524">
        <v>53449</v>
      </c>
      <c r="K8524">
        <v>8</v>
      </c>
      <c r="L8524">
        <v>44</v>
      </c>
      <c r="M8524">
        <v>59</v>
      </c>
      <c r="N8524">
        <v>6</v>
      </c>
      <c r="O8524">
        <v>2.1885056508420142</v>
      </c>
      <c r="P8524">
        <v>132</v>
      </c>
      <c r="Q8524">
        <v>-56</v>
      </c>
      <c r="R8524" t="b">
        <v>1</v>
      </c>
      <c r="S8524" t="b">
        <v>0</v>
      </c>
      <c r="T8524">
        <v>39.01</v>
      </c>
      <c r="U8524">
        <v>185.62</v>
      </c>
    </row>
    <row r="8525" spans="1:21" x14ac:dyDescent="0.25">
      <c r="A8525" t="s">
        <v>18562</v>
      </c>
      <c r="B8525" t="s">
        <v>63</v>
      </c>
      <c r="C8525" t="s">
        <v>34</v>
      </c>
      <c r="D8525">
        <v>151.34</v>
      </c>
      <c r="E8525">
        <v>373.80980000000011</v>
      </c>
      <c r="F8525">
        <v>0.59514170040485836</v>
      </c>
      <c r="G8525">
        <v>87</v>
      </c>
      <c r="H8525">
        <v>32521.452600000001</v>
      </c>
      <c r="I8525">
        <v>0</v>
      </c>
      <c r="J8525">
        <v>53450</v>
      </c>
      <c r="K8525">
        <v>18</v>
      </c>
      <c r="L8525">
        <v>38</v>
      </c>
      <c r="M8525">
        <v>78</v>
      </c>
      <c r="N8525">
        <v>-2</v>
      </c>
      <c r="O8525">
        <v>2.161119309786796</v>
      </c>
      <c r="P8525">
        <v>129</v>
      </c>
      <c r="Q8525">
        <v>42</v>
      </c>
      <c r="R8525" t="b">
        <v>0</v>
      </c>
      <c r="S8525" t="b">
        <v>1</v>
      </c>
      <c r="T8525">
        <v>18.71</v>
      </c>
      <c r="U8525">
        <v>121.13</v>
      </c>
    </row>
    <row r="8526" spans="1:21" x14ac:dyDescent="0.25">
      <c r="A8526" t="s">
        <v>18563</v>
      </c>
      <c r="B8526" t="s">
        <v>31</v>
      </c>
      <c r="C8526" t="s">
        <v>29</v>
      </c>
      <c r="D8526">
        <v>236.02</v>
      </c>
      <c r="E8526">
        <v>561.72760000000005</v>
      </c>
      <c r="F8526">
        <v>0.57983193277310929</v>
      </c>
      <c r="G8526">
        <v>74</v>
      </c>
      <c r="H8526">
        <v>41567.842400000001</v>
      </c>
      <c r="I8526">
        <v>98</v>
      </c>
      <c r="J8526">
        <v>53451</v>
      </c>
      <c r="K8526">
        <v>19</v>
      </c>
      <c r="L8526">
        <v>25</v>
      </c>
      <c r="M8526">
        <v>64</v>
      </c>
      <c r="N8526">
        <v>3</v>
      </c>
      <c r="O8526">
        <v>3.5996242620070928</v>
      </c>
      <c r="P8526">
        <v>85</v>
      </c>
      <c r="Q8526">
        <v>11</v>
      </c>
      <c r="R8526" t="b">
        <v>0</v>
      </c>
      <c r="S8526" t="b">
        <v>0</v>
      </c>
      <c r="T8526">
        <v>21.72</v>
      </c>
      <c r="U8526">
        <v>291.93</v>
      </c>
    </row>
    <row r="8527" spans="1:21" x14ac:dyDescent="0.25">
      <c r="A8527" t="s">
        <v>18564</v>
      </c>
      <c r="B8527" t="s">
        <v>51</v>
      </c>
      <c r="C8527" t="s">
        <v>29</v>
      </c>
      <c r="D8527">
        <v>435.39</v>
      </c>
      <c r="E8527">
        <v>849.01049999999998</v>
      </c>
      <c r="F8527">
        <v>0.48717948717948723</v>
      </c>
      <c r="G8527">
        <v>93</v>
      </c>
      <c r="H8527">
        <v>78957.976500000004</v>
      </c>
      <c r="I8527">
        <v>39</v>
      </c>
      <c r="J8527">
        <v>53452</v>
      </c>
      <c r="K8527">
        <v>10</v>
      </c>
      <c r="L8527">
        <v>20</v>
      </c>
      <c r="M8527">
        <v>77</v>
      </c>
      <c r="N8527">
        <v>7</v>
      </c>
      <c r="O8527">
        <v>2.5409294739582911</v>
      </c>
      <c r="P8527">
        <v>179</v>
      </c>
      <c r="Q8527">
        <v>86</v>
      </c>
      <c r="R8527" t="b">
        <v>1</v>
      </c>
      <c r="S8527" t="b">
        <v>0</v>
      </c>
      <c r="T8527">
        <v>47.51</v>
      </c>
      <c r="U8527">
        <v>360.53</v>
      </c>
    </row>
    <row r="8528" spans="1:21" x14ac:dyDescent="0.25">
      <c r="A8528" t="s">
        <v>18565</v>
      </c>
      <c r="B8528" t="s">
        <v>39</v>
      </c>
      <c r="C8528" t="s">
        <v>29</v>
      </c>
      <c r="D8528">
        <v>396.32</v>
      </c>
      <c r="E8528">
        <v>824.34559999999999</v>
      </c>
      <c r="F8528">
        <v>0.51923076923076927</v>
      </c>
      <c r="G8528">
        <v>155</v>
      </c>
      <c r="H8528">
        <v>127773.568</v>
      </c>
      <c r="I8528">
        <v>6</v>
      </c>
      <c r="J8528">
        <v>53453</v>
      </c>
      <c r="K8528">
        <v>17</v>
      </c>
      <c r="L8528">
        <v>53</v>
      </c>
      <c r="M8528">
        <v>73</v>
      </c>
      <c r="N8528">
        <v>5</v>
      </c>
      <c r="O8528">
        <v>3.8709302532851688</v>
      </c>
      <c r="P8528">
        <v>78</v>
      </c>
      <c r="Q8528">
        <v>-77</v>
      </c>
      <c r="R8528" t="b">
        <v>0</v>
      </c>
      <c r="S8528" t="b">
        <v>1</v>
      </c>
      <c r="T8528">
        <v>16.52</v>
      </c>
      <c r="U8528">
        <v>164.6</v>
      </c>
    </row>
    <row r="8529" spans="1:21" x14ac:dyDescent="0.25">
      <c r="A8529" t="s">
        <v>18566</v>
      </c>
      <c r="B8529" t="s">
        <v>31</v>
      </c>
      <c r="C8529" t="s">
        <v>29</v>
      </c>
      <c r="D8529">
        <v>158.88</v>
      </c>
      <c r="E8529">
        <v>352.71359999999999</v>
      </c>
      <c r="F8529">
        <v>0.5495495495495496</v>
      </c>
      <c r="G8529">
        <v>99</v>
      </c>
      <c r="H8529">
        <v>34918.646400000012</v>
      </c>
      <c r="I8529">
        <v>34</v>
      </c>
      <c r="J8529">
        <v>53454</v>
      </c>
      <c r="K8529">
        <v>5</v>
      </c>
      <c r="L8529">
        <v>40</v>
      </c>
      <c r="M8529">
        <v>91</v>
      </c>
      <c r="N8529">
        <v>-2</v>
      </c>
      <c r="O8529">
        <v>2.572820115551175</v>
      </c>
      <c r="P8529">
        <v>124</v>
      </c>
      <c r="Q8529">
        <v>25</v>
      </c>
      <c r="R8529" t="b">
        <v>0</v>
      </c>
      <c r="S8529" t="b">
        <v>0</v>
      </c>
      <c r="T8529">
        <v>49.63</v>
      </c>
      <c r="U8529">
        <v>147.06</v>
      </c>
    </row>
    <row r="8530" spans="1:21" x14ac:dyDescent="0.25">
      <c r="A8530" t="s">
        <v>18567</v>
      </c>
      <c r="B8530" t="s">
        <v>10039</v>
      </c>
      <c r="C8530" t="s">
        <v>29</v>
      </c>
      <c r="D8530">
        <v>493.23</v>
      </c>
      <c r="E8530">
        <v>912.47550000000012</v>
      </c>
      <c r="F8530">
        <v>0.45945945945945948</v>
      </c>
      <c r="G8530">
        <v>24</v>
      </c>
      <c r="H8530">
        <v>21899.412</v>
      </c>
      <c r="I8530">
        <v>51</v>
      </c>
      <c r="J8530">
        <v>53455</v>
      </c>
      <c r="K8530">
        <v>10</v>
      </c>
      <c r="L8530">
        <v>40</v>
      </c>
      <c r="M8530">
        <v>69</v>
      </c>
      <c r="N8530">
        <v>4</v>
      </c>
      <c r="O8530">
        <v>4.4156913227455981</v>
      </c>
      <c r="P8530">
        <v>72</v>
      </c>
      <c r="Q8530">
        <v>48</v>
      </c>
      <c r="R8530" t="b">
        <v>0</v>
      </c>
      <c r="S8530" t="b">
        <v>0</v>
      </c>
      <c r="T8530">
        <v>43.62</v>
      </c>
      <c r="U8530">
        <v>380.84</v>
      </c>
    </row>
    <row r="8531" spans="1:21" x14ac:dyDescent="0.25">
      <c r="A8531" t="s">
        <v>18568</v>
      </c>
      <c r="B8531" t="s">
        <v>27</v>
      </c>
      <c r="C8531" t="s">
        <v>21</v>
      </c>
      <c r="D8531">
        <v>456.44</v>
      </c>
      <c r="E8531">
        <v>1049.8119999999999</v>
      </c>
      <c r="F8531">
        <v>0.56521739130434778</v>
      </c>
      <c r="G8531">
        <v>87</v>
      </c>
      <c r="H8531">
        <v>91333.643999999986</v>
      </c>
      <c r="I8531">
        <v>33</v>
      </c>
      <c r="J8531">
        <v>53456</v>
      </c>
      <c r="K8531">
        <v>9</v>
      </c>
      <c r="L8531">
        <v>46</v>
      </c>
      <c r="M8531">
        <v>96</v>
      </c>
      <c r="N8531">
        <v>9</v>
      </c>
      <c r="O8531">
        <v>2.4387906303476701</v>
      </c>
      <c r="P8531">
        <v>102</v>
      </c>
      <c r="Q8531">
        <v>15</v>
      </c>
      <c r="R8531" t="b">
        <v>0</v>
      </c>
      <c r="S8531" t="b">
        <v>0</v>
      </c>
      <c r="T8531">
        <v>42.09</v>
      </c>
      <c r="U8531">
        <v>143.69999999999999</v>
      </c>
    </row>
    <row r="8532" spans="1:21" x14ac:dyDescent="0.25">
      <c r="A8532" t="s">
        <v>18569</v>
      </c>
      <c r="B8532" t="s">
        <v>33</v>
      </c>
      <c r="C8532" t="s">
        <v>29</v>
      </c>
      <c r="D8532">
        <v>287.89999999999998</v>
      </c>
      <c r="E8532">
        <v>558.52599999999995</v>
      </c>
      <c r="F8532">
        <v>0.4845360824742268</v>
      </c>
      <c r="G8532">
        <v>67</v>
      </c>
      <c r="H8532">
        <v>37421.241999999998</v>
      </c>
      <c r="I8532">
        <v>49</v>
      </c>
      <c r="J8532">
        <v>53457</v>
      </c>
      <c r="K8532">
        <v>17</v>
      </c>
      <c r="L8532">
        <v>42</v>
      </c>
      <c r="M8532">
        <v>78</v>
      </c>
      <c r="N8532">
        <v>4</v>
      </c>
      <c r="O8532">
        <v>3.3318856386568489</v>
      </c>
      <c r="P8532">
        <v>127</v>
      </c>
      <c r="Q8532">
        <v>60</v>
      </c>
      <c r="R8532" t="b">
        <v>1</v>
      </c>
      <c r="S8532" t="b">
        <v>0</v>
      </c>
      <c r="T8532">
        <v>42.33</v>
      </c>
      <c r="U8532">
        <v>294.7</v>
      </c>
    </row>
    <row r="8533" spans="1:21" x14ac:dyDescent="0.25">
      <c r="A8533" t="s">
        <v>18570</v>
      </c>
      <c r="B8533" t="s">
        <v>51</v>
      </c>
      <c r="C8533" t="s">
        <v>21</v>
      </c>
      <c r="D8533">
        <v>288.57</v>
      </c>
      <c r="E8533">
        <v>678.1395</v>
      </c>
      <c r="F8533">
        <v>0.57446808510638303</v>
      </c>
      <c r="G8533">
        <v>164</v>
      </c>
      <c r="H8533">
        <v>111214.878</v>
      </c>
      <c r="I8533">
        <v>68</v>
      </c>
      <c r="J8533">
        <v>53458</v>
      </c>
      <c r="K8533">
        <v>5</v>
      </c>
      <c r="L8533">
        <v>55</v>
      </c>
      <c r="M8533">
        <v>51</v>
      </c>
      <c r="N8533">
        <v>-2</v>
      </c>
      <c r="O8533">
        <v>3.3972277727911759</v>
      </c>
      <c r="P8533">
        <v>124</v>
      </c>
      <c r="Q8533">
        <v>-40</v>
      </c>
      <c r="R8533" t="b">
        <v>0</v>
      </c>
      <c r="S8533" t="b">
        <v>0</v>
      </c>
      <c r="T8533">
        <v>24.91</v>
      </c>
      <c r="U8533">
        <v>123.54</v>
      </c>
    </row>
    <row r="8534" spans="1:21" x14ac:dyDescent="0.25">
      <c r="A8534" t="s">
        <v>18571</v>
      </c>
      <c r="B8534" t="s">
        <v>24</v>
      </c>
      <c r="C8534" t="s">
        <v>34</v>
      </c>
      <c r="D8534">
        <v>455.57</v>
      </c>
      <c r="E8534">
        <v>797.24749999999995</v>
      </c>
      <c r="F8534">
        <v>0.42857142857142849</v>
      </c>
      <c r="G8534">
        <v>142</v>
      </c>
      <c r="H8534">
        <v>113209.145</v>
      </c>
      <c r="I8534">
        <v>28</v>
      </c>
      <c r="J8534">
        <v>53459</v>
      </c>
      <c r="K8534">
        <v>17</v>
      </c>
      <c r="L8534">
        <v>55</v>
      </c>
      <c r="M8534">
        <v>95</v>
      </c>
      <c r="N8534">
        <v>-9</v>
      </c>
      <c r="O8534">
        <v>3.8603907664963741</v>
      </c>
      <c r="P8534">
        <v>181</v>
      </c>
      <c r="Q8534">
        <v>39</v>
      </c>
      <c r="R8534" t="b">
        <v>0</v>
      </c>
      <c r="S8534" t="b">
        <v>1</v>
      </c>
      <c r="T8534">
        <v>41.71</v>
      </c>
      <c r="U8534">
        <v>128.78</v>
      </c>
    </row>
    <row r="8535" spans="1:21" x14ac:dyDescent="0.25">
      <c r="A8535" t="s">
        <v>18572</v>
      </c>
      <c r="B8535" t="s">
        <v>39</v>
      </c>
      <c r="C8535" t="s">
        <v>34</v>
      </c>
      <c r="D8535">
        <v>336.27</v>
      </c>
      <c r="E8535">
        <v>507.76769999999999</v>
      </c>
      <c r="F8535">
        <v>0.33774834437086088</v>
      </c>
      <c r="G8535">
        <v>68</v>
      </c>
      <c r="H8535">
        <v>34528.203600000001</v>
      </c>
      <c r="I8535">
        <v>90</v>
      </c>
      <c r="J8535">
        <v>53460</v>
      </c>
      <c r="K8535">
        <v>15</v>
      </c>
      <c r="L8535">
        <v>51</v>
      </c>
      <c r="M8535">
        <v>81</v>
      </c>
      <c r="N8535">
        <v>0</v>
      </c>
      <c r="O8535">
        <v>3.2068204161494238</v>
      </c>
      <c r="P8535">
        <v>123</v>
      </c>
      <c r="Q8535">
        <v>55</v>
      </c>
      <c r="R8535" t="b">
        <v>0</v>
      </c>
      <c r="S8535" t="b">
        <v>0</v>
      </c>
      <c r="T8535">
        <v>24.17</v>
      </c>
      <c r="U8535">
        <v>433.38</v>
      </c>
    </row>
    <row r="8536" spans="1:21" x14ac:dyDescent="0.25">
      <c r="A8536" t="s">
        <v>18573</v>
      </c>
      <c r="B8536" t="s">
        <v>51</v>
      </c>
      <c r="C8536" t="s">
        <v>21</v>
      </c>
      <c r="D8536">
        <v>291.51</v>
      </c>
      <c r="E8536">
        <v>620.91629999999998</v>
      </c>
      <c r="F8536">
        <v>0.53051643192488263</v>
      </c>
      <c r="G8536">
        <v>172</v>
      </c>
      <c r="H8536">
        <v>106797.6036</v>
      </c>
      <c r="I8536">
        <v>70</v>
      </c>
      <c r="J8536">
        <v>53461</v>
      </c>
      <c r="K8536">
        <v>5</v>
      </c>
      <c r="L8536">
        <v>58</v>
      </c>
      <c r="M8536">
        <v>96</v>
      </c>
      <c r="N8536">
        <v>-8</v>
      </c>
      <c r="O8536">
        <v>3.9704617840049261</v>
      </c>
      <c r="P8536">
        <v>62</v>
      </c>
      <c r="Q8536">
        <v>-110</v>
      </c>
      <c r="R8536" t="b">
        <v>0</v>
      </c>
      <c r="S8536" t="b">
        <v>0</v>
      </c>
      <c r="T8536">
        <v>24.65</v>
      </c>
      <c r="U8536">
        <v>354.75</v>
      </c>
    </row>
    <row r="8537" spans="1:21" x14ac:dyDescent="0.25">
      <c r="A8537" t="s">
        <v>18574</v>
      </c>
      <c r="B8537" t="s">
        <v>33</v>
      </c>
      <c r="C8537" t="s">
        <v>29</v>
      </c>
      <c r="D8537">
        <v>387.12</v>
      </c>
      <c r="E8537">
        <v>754.88400000000001</v>
      </c>
      <c r="F8537">
        <v>0.48717948717948723</v>
      </c>
      <c r="G8537">
        <v>176</v>
      </c>
      <c r="H8537">
        <v>132859.584</v>
      </c>
      <c r="I8537">
        <v>0</v>
      </c>
      <c r="J8537">
        <v>53462</v>
      </c>
      <c r="K8537">
        <v>7</v>
      </c>
      <c r="L8537">
        <v>36</v>
      </c>
      <c r="M8537">
        <v>91</v>
      </c>
      <c r="N8537">
        <v>-1</v>
      </c>
      <c r="O8537">
        <v>4.2994414594545258</v>
      </c>
      <c r="P8537">
        <v>198</v>
      </c>
      <c r="Q8537">
        <v>22</v>
      </c>
      <c r="R8537" t="b">
        <v>0</v>
      </c>
      <c r="S8537" t="b">
        <v>1</v>
      </c>
      <c r="T8537">
        <v>41.76</v>
      </c>
      <c r="U8537">
        <v>161.88</v>
      </c>
    </row>
    <row r="8538" spans="1:21" x14ac:dyDescent="0.25">
      <c r="A8538" t="s">
        <v>18575</v>
      </c>
      <c r="B8538" t="s">
        <v>10039</v>
      </c>
      <c r="C8538" t="s">
        <v>34</v>
      </c>
      <c r="D8538">
        <v>155.79</v>
      </c>
      <c r="E8538">
        <v>243.0324</v>
      </c>
      <c r="F8538">
        <v>0.35897435897435898</v>
      </c>
      <c r="G8538">
        <v>106</v>
      </c>
      <c r="H8538">
        <v>25761.434399999998</v>
      </c>
      <c r="I8538">
        <v>72</v>
      </c>
      <c r="J8538">
        <v>53463</v>
      </c>
      <c r="K8538">
        <v>8</v>
      </c>
      <c r="L8538">
        <v>33</v>
      </c>
      <c r="M8538">
        <v>79</v>
      </c>
      <c r="N8538">
        <v>-2</v>
      </c>
      <c r="O8538">
        <v>2.3686138059828261</v>
      </c>
      <c r="P8538">
        <v>147</v>
      </c>
      <c r="Q8538">
        <v>41</v>
      </c>
      <c r="R8538" t="b">
        <v>1</v>
      </c>
      <c r="S8538" t="b">
        <v>0</v>
      </c>
      <c r="T8538">
        <v>25.61</v>
      </c>
      <c r="U8538">
        <v>116.56</v>
      </c>
    </row>
    <row r="8539" spans="1:21" x14ac:dyDescent="0.25">
      <c r="A8539" t="s">
        <v>18576</v>
      </c>
      <c r="B8539" t="s">
        <v>63</v>
      </c>
      <c r="C8539" t="s">
        <v>29</v>
      </c>
      <c r="D8539">
        <v>445.27</v>
      </c>
      <c r="E8539">
        <v>886.08729999999991</v>
      </c>
      <c r="F8539">
        <v>0.49748743718592958</v>
      </c>
      <c r="G8539">
        <v>119</v>
      </c>
      <c r="H8539">
        <v>105444.3887</v>
      </c>
      <c r="I8539">
        <v>57</v>
      </c>
      <c r="J8539">
        <v>53464</v>
      </c>
      <c r="K8539">
        <v>5</v>
      </c>
      <c r="L8539">
        <v>41</v>
      </c>
      <c r="M8539">
        <v>58</v>
      </c>
      <c r="N8539">
        <v>5</v>
      </c>
      <c r="O8539">
        <v>2.2201615488099322</v>
      </c>
      <c r="P8539">
        <v>185</v>
      </c>
      <c r="Q8539">
        <v>66</v>
      </c>
      <c r="R8539" t="b">
        <v>0</v>
      </c>
      <c r="S8539" t="b">
        <v>1</v>
      </c>
      <c r="T8539">
        <v>42.32</v>
      </c>
      <c r="U8539">
        <v>241.51</v>
      </c>
    </row>
    <row r="8540" spans="1:21" x14ac:dyDescent="0.25">
      <c r="A8540" t="s">
        <v>18577</v>
      </c>
      <c r="B8540" t="s">
        <v>39</v>
      </c>
      <c r="C8540" t="s">
        <v>29</v>
      </c>
      <c r="D8540">
        <v>289.14</v>
      </c>
      <c r="E8540">
        <v>482.86380000000003</v>
      </c>
      <c r="F8540">
        <v>0.40119760479041922</v>
      </c>
      <c r="G8540">
        <v>32</v>
      </c>
      <c r="H8540">
        <v>15451.641600000001</v>
      </c>
      <c r="I8540">
        <v>64</v>
      </c>
      <c r="J8540">
        <v>53465</v>
      </c>
      <c r="K8540">
        <v>16</v>
      </c>
      <c r="L8540">
        <v>36</v>
      </c>
      <c r="M8540">
        <v>68</v>
      </c>
      <c r="N8540">
        <v>-1</v>
      </c>
      <c r="O8540">
        <v>4.0323857368879326</v>
      </c>
      <c r="P8540">
        <v>147</v>
      </c>
      <c r="Q8540">
        <v>115</v>
      </c>
      <c r="R8540" t="b">
        <v>0</v>
      </c>
      <c r="S8540" t="b">
        <v>0</v>
      </c>
      <c r="T8540">
        <v>10.45</v>
      </c>
      <c r="U8540">
        <v>186.52</v>
      </c>
    </row>
    <row r="8541" spans="1:21" x14ac:dyDescent="0.25">
      <c r="A8541" t="s">
        <v>18578</v>
      </c>
      <c r="B8541" t="s">
        <v>10039</v>
      </c>
      <c r="C8541" t="s">
        <v>21</v>
      </c>
      <c r="D8541">
        <v>321.57</v>
      </c>
      <c r="E8541">
        <v>684.94409999999993</v>
      </c>
      <c r="F8541">
        <v>0.53051643192488263</v>
      </c>
      <c r="G8541">
        <v>120</v>
      </c>
      <c r="H8541">
        <v>82193.291999999987</v>
      </c>
      <c r="I8541">
        <v>90</v>
      </c>
      <c r="J8541">
        <v>53466</v>
      </c>
      <c r="K8541">
        <v>18</v>
      </c>
      <c r="L8541">
        <v>48</v>
      </c>
      <c r="M8541">
        <v>55</v>
      </c>
      <c r="N8541">
        <v>-3</v>
      </c>
      <c r="O8541">
        <v>4.5599992383131127</v>
      </c>
      <c r="P8541">
        <v>185</v>
      </c>
      <c r="Q8541">
        <v>65</v>
      </c>
      <c r="R8541" t="b">
        <v>0</v>
      </c>
      <c r="S8541" t="b">
        <v>0</v>
      </c>
      <c r="T8541">
        <v>16.86</v>
      </c>
      <c r="U8541">
        <v>307.14999999999998</v>
      </c>
    </row>
    <row r="8542" spans="1:21" x14ac:dyDescent="0.25">
      <c r="A8542" t="s">
        <v>18579</v>
      </c>
      <c r="B8542" t="s">
        <v>51</v>
      </c>
      <c r="C8542" t="s">
        <v>34</v>
      </c>
      <c r="D8542">
        <v>90.47</v>
      </c>
      <c r="E8542">
        <v>176.41650000000001</v>
      </c>
      <c r="F8542">
        <v>0.48717948717948723</v>
      </c>
      <c r="G8542">
        <v>145</v>
      </c>
      <c r="H8542">
        <v>25580.392500000002</v>
      </c>
      <c r="I8542">
        <v>16</v>
      </c>
      <c r="J8542">
        <v>53467</v>
      </c>
      <c r="K8542">
        <v>14</v>
      </c>
      <c r="L8542">
        <v>57</v>
      </c>
      <c r="M8542">
        <v>57</v>
      </c>
      <c r="N8542">
        <v>-7</v>
      </c>
      <c r="O8542">
        <v>3.4392811491762161</v>
      </c>
      <c r="P8542">
        <v>88</v>
      </c>
      <c r="Q8542">
        <v>-57</v>
      </c>
      <c r="R8542" t="b">
        <v>0</v>
      </c>
      <c r="S8542" t="b">
        <v>0</v>
      </c>
      <c r="T8542">
        <v>47.34</v>
      </c>
      <c r="U8542">
        <v>371.14</v>
      </c>
    </row>
    <row r="8543" spans="1:21" x14ac:dyDescent="0.25">
      <c r="A8543" t="s">
        <v>18580</v>
      </c>
      <c r="B8543" t="s">
        <v>63</v>
      </c>
      <c r="C8543" t="s">
        <v>34</v>
      </c>
      <c r="D8543">
        <v>189.28</v>
      </c>
      <c r="E8543">
        <v>316.0976</v>
      </c>
      <c r="F8543">
        <v>0.40119760479041922</v>
      </c>
      <c r="G8543">
        <v>185</v>
      </c>
      <c r="H8543">
        <v>58478.055999999997</v>
      </c>
      <c r="I8543">
        <v>61</v>
      </c>
      <c r="J8543">
        <v>53468</v>
      </c>
      <c r="K8543">
        <v>11</v>
      </c>
      <c r="L8543">
        <v>45</v>
      </c>
      <c r="M8543">
        <v>83</v>
      </c>
      <c r="N8543">
        <v>-3</v>
      </c>
      <c r="O8543">
        <v>3.897594866720326</v>
      </c>
      <c r="P8543">
        <v>130</v>
      </c>
      <c r="Q8543">
        <v>-55</v>
      </c>
      <c r="R8543" t="b">
        <v>0</v>
      </c>
      <c r="S8543" t="b">
        <v>1</v>
      </c>
      <c r="T8543">
        <v>35.18</v>
      </c>
      <c r="U8543">
        <v>208.73</v>
      </c>
    </row>
    <row r="8544" spans="1:21" x14ac:dyDescent="0.25">
      <c r="A8544" t="s">
        <v>18581</v>
      </c>
      <c r="B8544" t="s">
        <v>39</v>
      </c>
      <c r="C8544" t="s">
        <v>21</v>
      </c>
      <c r="D8544">
        <v>242.03</v>
      </c>
      <c r="E8544">
        <v>462.27730000000003</v>
      </c>
      <c r="F8544">
        <v>0.47643979057591618</v>
      </c>
      <c r="G8544">
        <v>167</v>
      </c>
      <c r="H8544">
        <v>77200.309099999999</v>
      </c>
      <c r="I8544">
        <v>95</v>
      </c>
      <c r="J8544">
        <v>53469</v>
      </c>
      <c r="K8544">
        <v>6</v>
      </c>
      <c r="L8544">
        <v>50</v>
      </c>
      <c r="M8544">
        <v>50</v>
      </c>
      <c r="N8544">
        <v>4</v>
      </c>
      <c r="O8544">
        <v>2.894297845132666</v>
      </c>
      <c r="P8544">
        <v>119</v>
      </c>
      <c r="Q8544">
        <v>-48</v>
      </c>
      <c r="R8544" t="b">
        <v>0</v>
      </c>
      <c r="S8544" t="b">
        <v>0</v>
      </c>
      <c r="T8544">
        <v>28.72</v>
      </c>
      <c r="U8544">
        <v>479.57</v>
      </c>
    </row>
    <row r="8545" spans="1:21" x14ac:dyDescent="0.25">
      <c r="A8545" t="s">
        <v>18582</v>
      </c>
      <c r="B8545" t="s">
        <v>63</v>
      </c>
      <c r="C8545" t="s">
        <v>29</v>
      </c>
      <c r="D8545">
        <v>236.26</v>
      </c>
      <c r="E8545">
        <v>408.72980000000001</v>
      </c>
      <c r="F8545">
        <v>0.4219653179190751</v>
      </c>
      <c r="G8545">
        <v>160</v>
      </c>
      <c r="H8545">
        <v>65396.767999999996</v>
      </c>
      <c r="I8545">
        <v>93</v>
      </c>
      <c r="J8545">
        <v>53470</v>
      </c>
      <c r="K8545">
        <v>15</v>
      </c>
      <c r="L8545">
        <v>53</v>
      </c>
      <c r="M8545">
        <v>62</v>
      </c>
      <c r="N8545">
        <v>-1</v>
      </c>
      <c r="O8545">
        <v>4.623542193431037</v>
      </c>
      <c r="P8545">
        <v>86</v>
      </c>
      <c r="Q8545">
        <v>-74</v>
      </c>
      <c r="R8545" t="b">
        <v>0</v>
      </c>
      <c r="S8545" t="b">
        <v>0</v>
      </c>
      <c r="T8545">
        <v>33.200000000000003</v>
      </c>
      <c r="U8545">
        <v>474.04</v>
      </c>
    </row>
    <row r="8546" spans="1:21" x14ac:dyDescent="0.25">
      <c r="A8546" t="s">
        <v>18583</v>
      </c>
      <c r="B8546" t="s">
        <v>63</v>
      </c>
      <c r="C8546" t="s">
        <v>29</v>
      </c>
      <c r="D8546">
        <v>400.23</v>
      </c>
      <c r="E8546">
        <v>860.49450000000002</v>
      </c>
      <c r="F8546">
        <v>0.53488372093023251</v>
      </c>
      <c r="G8546">
        <v>196</v>
      </c>
      <c r="H8546">
        <v>168656.92199999999</v>
      </c>
      <c r="I8546">
        <v>78</v>
      </c>
      <c r="J8546">
        <v>53471</v>
      </c>
      <c r="K8546">
        <v>8</v>
      </c>
      <c r="L8546">
        <v>46</v>
      </c>
      <c r="M8546">
        <v>55</v>
      </c>
      <c r="N8546">
        <v>1</v>
      </c>
      <c r="O8546">
        <v>4.3145060468199494</v>
      </c>
      <c r="P8546">
        <v>144</v>
      </c>
      <c r="Q8546">
        <v>-52</v>
      </c>
      <c r="R8546" t="b">
        <v>1</v>
      </c>
      <c r="S8546" t="b">
        <v>0</v>
      </c>
      <c r="T8546">
        <v>26.08</v>
      </c>
      <c r="U8546">
        <v>112.33</v>
      </c>
    </row>
    <row r="8547" spans="1:21" x14ac:dyDescent="0.25">
      <c r="A8547" t="s">
        <v>18584</v>
      </c>
      <c r="B8547" t="s">
        <v>39</v>
      </c>
      <c r="C8547" t="s">
        <v>34</v>
      </c>
      <c r="D8547">
        <v>177.05</v>
      </c>
      <c r="E8547">
        <v>318.69000000000011</v>
      </c>
      <c r="F8547">
        <v>0.44444444444444448</v>
      </c>
      <c r="G8547">
        <v>130</v>
      </c>
      <c r="H8547">
        <v>41429.699999999997</v>
      </c>
      <c r="I8547">
        <v>41</v>
      </c>
      <c r="J8547">
        <v>53472</v>
      </c>
      <c r="K8547">
        <v>16</v>
      </c>
      <c r="L8547">
        <v>36</v>
      </c>
      <c r="M8547">
        <v>84</v>
      </c>
      <c r="N8547">
        <v>4</v>
      </c>
      <c r="O8547">
        <v>3.7615464319336138</v>
      </c>
      <c r="P8547">
        <v>178</v>
      </c>
      <c r="Q8547">
        <v>48</v>
      </c>
      <c r="R8547" t="b">
        <v>0</v>
      </c>
      <c r="S8547" t="b">
        <v>0</v>
      </c>
      <c r="T8547">
        <v>15.31</v>
      </c>
      <c r="U8547">
        <v>314.08999999999997</v>
      </c>
    </row>
    <row r="8548" spans="1:21" x14ac:dyDescent="0.25">
      <c r="A8548" t="s">
        <v>18585</v>
      </c>
      <c r="B8548" t="s">
        <v>39</v>
      </c>
      <c r="C8548" t="s">
        <v>21</v>
      </c>
      <c r="D8548">
        <v>131.94999999999999</v>
      </c>
      <c r="E8548">
        <v>306.12400000000002</v>
      </c>
      <c r="F8548">
        <v>0.56896551724137934</v>
      </c>
      <c r="G8548">
        <v>78</v>
      </c>
      <c r="H8548">
        <v>23877.671999999999</v>
      </c>
      <c r="I8548">
        <v>27</v>
      </c>
      <c r="J8548">
        <v>53473</v>
      </c>
      <c r="K8548">
        <v>13</v>
      </c>
      <c r="L8548">
        <v>42</v>
      </c>
      <c r="M8548">
        <v>78</v>
      </c>
      <c r="N8548">
        <v>-10</v>
      </c>
      <c r="O8548">
        <v>2.91979856054534</v>
      </c>
      <c r="P8548">
        <v>179</v>
      </c>
      <c r="Q8548">
        <v>101</v>
      </c>
      <c r="R8548" t="b">
        <v>1</v>
      </c>
      <c r="S8548" t="b">
        <v>0</v>
      </c>
      <c r="T8548">
        <v>45.65</v>
      </c>
      <c r="U8548">
        <v>325.85000000000002</v>
      </c>
    </row>
    <row r="8549" spans="1:21" x14ac:dyDescent="0.25">
      <c r="A8549" t="s">
        <v>18586</v>
      </c>
      <c r="B8549" t="s">
        <v>63</v>
      </c>
      <c r="C8549" t="s">
        <v>21</v>
      </c>
      <c r="D8549">
        <v>312.18</v>
      </c>
      <c r="E8549">
        <v>471.39179999999999</v>
      </c>
      <c r="F8549">
        <v>0.33774834437086088</v>
      </c>
      <c r="G8549">
        <v>170</v>
      </c>
      <c r="H8549">
        <v>80136.606</v>
      </c>
      <c r="I8549">
        <v>2</v>
      </c>
      <c r="J8549">
        <v>53474</v>
      </c>
      <c r="K8549">
        <v>12</v>
      </c>
      <c r="L8549">
        <v>53</v>
      </c>
      <c r="M8549">
        <v>51</v>
      </c>
      <c r="N8549">
        <v>-3</v>
      </c>
      <c r="O8549">
        <v>3.3141783371086708</v>
      </c>
      <c r="P8549">
        <v>103</v>
      </c>
      <c r="Q8549">
        <v>-67</v>
      </c>
      <c r="R8549" t="b">
        <v>0</v>
      </c>
      <c r="S8549" t="b">
        <v>0</v>
      </c>
      <c r="T8549">
        <v>40.159999999999997</v>
      </c>
      <c r="U8549">
        <v>214.4</v>
      </c>
    </row>
    <row r="8550" spans="1:21" x14ac:dyDescent="0.25">
      <c r="A8550" t="s">
        <v>18587</v>
      </c>
      <c r="B8550" t="s">
        <v>10039</v>
      </c>
      <c r="C8550" t="s">
        <v>29</v>
      </c>
      <c r="D8550">
        <v>326.76</v>
      </c>
      <c r="E8550">
        <v>620.84399999999994</v>
      </c>
      <c r="F8550">
        <v>0.47368421052631582</v>
      </c>
      <c r="G8550">
        <v>38</v>
      </c>
      <c r="H8550">
        <v>23592.072</v>
      </c>
      <c r="I8550">
        <v>91</v>
      </c>
      <c r="J8550">
        <v>53475</v>
      </c>
      <c r="K8550">
        <v>6</v>
      </c>
      <c r="L8550">
        <v>37</v>
      </c>
      <c r="M8550">
        <v>59</v>
      </c>
      <c r="N8550">
        <v>9</v>
      </c>
      <c r="O8550">
        <v>2.8383800890334969</v>
      </c>
      <c r="P8550">
        <v>191</v>
      </c>
      <c r="Q8550">
        <v>153</v>
      </c>
      <c r="R8550" t="b">
        <v>0</v>
      </c>
      <c r="S8550" t="b">
        <v>0</v>
      </c>
      <c r="T8550">
        <v>37.92</v>
      </c>
      <c r="U8550">
        <v>205.68</v>
      </c>
    </row>
    <row r="8551" spans="1:21" x14ac:dyDescent="0.25">
      <c r="A8551" t="s">
        <v>18588</v>
      </c>
      <c r="B8551" t="s">
        <v>33</v>
      </c>
      <c r="C8551" t="s">
        <v>29</v>
      </c>
      <c r="D8551">
        <v>104.71</v>
      </c>
      <c r="E8551">
        <v>221.98519999999999</v>
      </c>
      <c r="F8551">
        <v>0.52830188679245282</v>
      </c>
      <c r="G8551">
        <v>55</v>
      </c>
      <c r="H8551">
        <v>12209.186</v>
      </c>
      <c r="I8551">
        <v>4</v>
      </c>
      <c r="J8551">
        <v>53476</v>
      </c>
      <c r="K8551">
        <v>15</v>
      </c>
      <c r="L8551">
        <v>40</v>
      </c>
      <c r="M8551">
        <v>80</v>
      </c>
      <c r="N8551">
        <v>4</v>
      </c>
      <c r="O8551">
        <v>3.2945730767021821</v>
      </c>
      <c r="P8551">
        <v>168</v>
      </c>
      <c r="Q8551">
        <v>113</v>
      </c>
      <c r="R8551" t="b">
        <v>0</v>
      </c>
      <c r="S8551" t="b">
        <v>0</v>
      </c>
      <c r="T8551">
        <v>43.75</v>
      </c>
      <c r="U8551">
        <v>239.13</v>
      </c>
    </row>
    <row r="8552" spans="1:21" x14ac:dyDescent="0.25">
      <c r="A8552" t="s">
        <v>18589</v>
      </c>
      <c r="B8552" t="s">
        <v>27</v>
      </c>
      <c r="C8552" t="s">
        <v>21</v>
      </c>
      <c r="D8552">
        <v>51.11</v>
      </c>
      <c r="E8552">
        <v>77.687200000000004</v>
      </c>
      <c r="F8552">
        <v>0.3421052631578948</v>
      </c>
      <c r="G8552">
        <v>183</v>
      </c>
      <c r="H8552">
        <v>14216.757600000001</v>
      </c>
      <c r="I8552">
        <v>65</v>
      </c>
      <c r="J8552">
        <v>53477</v>
      </c>
      <c r="K8552">
        <v>15</v>
      </c>
      <c r="L8552">
        <v>39</v>
      </c>
      <c r="M8552">
        <v>57</v>
      </c>
      <c r="N8552">
        <v>4</v>
      </c>
      <c r="O8552">
        <v>2.1493508308369238</v>
      </c>
      <c r="P8552">
        <v>62</v>
      </c>
      <c r="Q8552">
        <v>-121</v>
      </c>
      <c r="R8552" t="b">
        <v>0</v>
      </c>
      <c r="S8552" t="b">
        <v>0</v>
      </c>
      <c r="T8552">
        <v>39.83</v>
      </c>
      <c r="U8552">
        <v>287.17</v>
      </c>
    </row>
    <row r="8553" spans="1:21" x14ac:dyDescent="0.25">
      <c r="A8553" t="s">
        <v>18590</v>
      </c>
      <c r="B8553" t="s">
        <v>39</v>
      </c>
      <c r="C8553" t="s">
        <v>34</v>
      </c>
      <c r="D8553">
        <v>462.94</v>
      </c>
      <c r="E8553">
        <v>796.2568</v>
      </c>
      <c r="F8553">
        <v>0.41860465116279072</v>
      </c>
      <c r="G8553">
        <v>34</v>
      </c>
      <c r="H8553">
        <v>27072.731199999998</v>
      </c>
      <c r="I8553">
        <v>53</v>
      </c>
      <c r="J8553">
        <v>53478</v>
      </c>
      <c r="K8553">
        <v>13</v>
      </c>
      <c r="L8553">
        <v>51</v>
      </c>
      <c r="M8553">
        <v>90</v>
      </c>
      <c r="N8553">
        <v>0</v>
      </c>
      <c r="O8553">
        <v>2.316938035337258</v>
      </c>
      <c r="P8553">
        <v>133</v>
      </c>
      <c r="Q8553">
        <v>99</v>
      </c>
      <c r="R8553" t="b">
        <v>0</v>
      </c>
      <c r="S8553" t="b">
        <v>0</v>
      </c>
      <c r="T8553">
        <v>30.63</v>
      </c>
      <c r="U8553">
        <v>208.38</v>
      </c>
    </row>
    <row r="8554" spans="1:21" x14ac:dyDescent="0.25">
      <c r="A8554" t="s">
        <v>18591</v>
      </c>
      <c r="B8554" t="s">
        <v>51</v>
      </c>
      <c r="C8554" t="s">
        <v>29</v>
      </c>
      <c r="D8554">
        <v>85.84</v>
      </c>
      <c r="E8554">
        <v>157.0872</v>
      </c>
      <c r="F8554">
        <v>0.45355191256830613</v>
      </c>
      <c r="G8554">
        <v>46</v>
      </c>
      <c r="H8554">
        <v>7226.0112000000008</v>
      </c>
      <c r="I8554">
        <v>37</v>
      </c>
      <c r="J8554">
        <v>53479</v>
      </c>
      <c r="K8554">
        <v>5</v>
      </c>
      <c r="L8554">
        <v>31</v>
      </c>
      <c r="M8554">
        <v>88</v>
      </c>
      <c r="N8554">
        <v>5</v>
      </c>
      <c r="O8554">
        <v>2.6516571957085531</v>
      </c>
      <c r="P8554">
        <v>52</v>
      </c>
      <c r="Q8554">
        <v>6</v>
      </c>
      <c r="R8554" t="b">
        <v>0</v>
      </c>
      <c r="S8554" t="b">
        <v>1</v>
      </c>
      <c r="T8554">
        <v>15.49</v>
      </c>
      <c r="U8554">
        <v>342.62</v>
      </c>
    </row>
    <row r="8555" spans="1:21" x14ac:dyDescent="0.25">
      <c r="A8555" t="s">
        <v>18592</v>
      </c>
      <c r="B8555" t="s">
        <v>31</v>
      </c>
      <c r="C8555" t="s">
        <v>21</v>
      </c>
      <c r="D8555">
        <v>454.04</v>
      </c>
      <c r="E8555">
        <v>690.14080000000001</v>
      </c>
      <c r="F8555">
        <v>0.34210526315789469</v>
      </c>
      <c r="G8555">
        <v>171</v>
      </c>
      <c r="H8555">
        <v>118014.0768</v>
      </c>
      <c r="I8555">
        <v>79</v>
      </c>
      <c r="J8555">
        <v>53480</v>
      </c>
      <c r="K8555">
        <v>10</v>
      </c>
      <c r="L8555">
        <v>23</v>
      </c>
      <c r="M8555">
        <v>77</v>
      </c>
      <c r="N8555">
        <v>-1</v>
      </c>
      <c r="O8555">
        <v>4.711991710867232</v>
      </c>
      <c r="P8555">
        <v>122</v>
      </c>
      <c r="Q8555">
        <v>-49</v>
      </c>
      <c r="R8555" t="b">
        <v>0</v>
      </c>
      <c r="S8555" t="b">
        <v>0</v>
      </c>
      <c r="T8555">
        <v>14.3</v>
      </c>
      <c r="U8555">
        <v>463.62</v>
      </c>
    </row>
    <row r="8556" spans="1:21" x14ac:dyDescent="0.25">
      <c r="A8556" t="s">
        <v>18593</v>
      </c>
      <c r="B8556" t="s">
        <v>24</v>
      </c>
      <c r="C8556" t="s">
        <v>21</v>
      </c>
      <c r="D8556">
        <v>229.65</v>
      </c>
      <c r="E8556">
        <v>470.78250000000003</v>
      </c>
      <c r="F8556">
        <v>0.51219512195121952</v>
      </c>
      <c r="G8556">
        <v>130</v>
      </c>
      <c r="H8556">
        <v>61201.724999999999</v>
      </c>
      <c r="I8556">
        <v>43</v>
      </c>
      <c r="J8556">
        <v>53481</v>
      </c>
      <c r="K8556">
        <v>7</v>
      </c>
      <c r="L8556">
        <v>28</v>
      </c>
      <c r="M8556">
        <v>80</v>
      </c>
      <c r="N8556">
        <v>-7</v>
      </c>
      <c r="O8556">
        <v>3.396207493834948</v>
      </c>
      <c r="P8556">
        <v>83</v>
      </c>
      <c r="Q8556">
        <v>-47</v>
      </c>
      <c r="R8556" t="b">
        <v>0</v>
      </c>
      <c r="S8556" t="b">
        <v>0</v>
      </c>
      <c r="T8556">
        <v>11.26</v>
      </c>
      <c r="U8556">
        <v>391.75</v>
      </c>
    </row>
    <row r="8557" spans="1:21" x14ac:dyDescent="0.25">
      <c r="A8557" t="s">
        <v>18594</v>
      </c>
      <c r="B8557" t="s">
        <v>63</v>
      </c>
      <c r="C8557" t="s">
        <v>21</v>
      </c>
      <c r="D8557">
        <v>343.88</v>
      </c>
      <c r="E8557">
        <v>732.46439999999996</v>
      </c>
      <c r="F8557">
        <v>0.53051643192488263</v>
      </c>
      <c r="G8557">
        <v>164</v>
      </c>
      <c r="H8557">
        <v>120124.16160000001</v>
      </c>
      <c r="I8557">
        <v>80</v>
      </c>
      <c r="J8557">
        <v>53482</v>
      </c>
      <c r="K8557">
        <v>5</v>
      </c>
      <c r="L8557">
        <v>30</v>
      </c>
      <c r="M8557">
        <v>62</v>
      </c>
      <c r="N8557">
        <v>-1</v>
      </c>
      <c r="O8557">
        <v>3.4417207798008498</v>
      </c>
      <c r="P8557">
        <v>59</v>
      </c>
      <c r="Q8557">
        <v>-105</v>
      </c>
      <c r="R8557" t="b">
        <v>0</v>
      </c>
      <c r="S8557" t="b">
        <v>0</v>
      </c>
      <c r="T8557">
        <v>29.67</v>
      </c>
      <c r="U8557">
        <v>149.63</v>
      </c>
    </row>
    <row r="8558" spans="1:21" x14ac:dyDescent="0.25">
      <c r="A8558" t="s">
        <v>18595</v>
      </c>
      <c r="B8558" t="s">
        <v>63</v>
      </c>
      <c r="C8558" t="s">
        <v>34</v>
      </c>
      <c r="D8558">
        <v>133.53</v>
      </c>
      <c r="E8558">
        <v>231.0069</v>
      </c>
      <c r="F8558">
        <v>0.42196531791907521</v>
      </c>
      <c r="G8558">
        <v>70</v>
      </c>
      <c r="H8558">
        <v>16170.483</v>
      </c>
      <c r="I8558">
        <v>75</v>
      </c>
      <c r="J8558">
        <v>53483</v>
      </c>
      <c r="K8558">
        <v>12</v>
      </c>
      <c r="L8558">
        <v>49</v>
      </c>
      <c r="M8558">
        <v>56</v>
      </c>
      <c r="N8558">
        <v>7</v>
      </c>
      <c r="O8558">
        <v>3.5861471325052379</v>
      </c>
      <c r="P8558">
        <v>128</v>
      </c>
      <c r="Q8558">
        <v>58</v>
      </c>
      <c r="R8558" t="b">
        <v>0</v>
      </c>
      <c r="S8558" t="b">
        <v>0</v>
      </c>
      <c r="T8558">
        <v>16.38</v>
      </c>
      <c r="U8558">
        <v>113.83</v>
      </c>
    </row>
    <row r="8559" spans="1:21" x14ac:dyDescent="0.25">
      <c r="A8559" t="s">
        <v>18596</v>
      </c>
      <c r="B8559" t="s">
        <v>24</v>
      </c>
      <c r="C8559" t="s">
        <v>29</v>
      </c>
      <c r="D8559">
        <v>420.76</v>
      </c>
      <c r="E8559">
        <v>858.35040000000004</v>
      </c>
      <c r="F8559">
        <v>0.50980392156862753</v>
      </c>
      <c r="G8559">
        <v>36</v>
      </c>
      <c r="H8559">
        <v>30900.614399999999</v>
      </c>
      <c r="I8559">
        <v>89</v>
      </c>
      <c r="J8559">
        <v>53484</v>
      </c>
      <c r="K8559">
        <v>10</v>
      </c>
      <c r="L8559">
        <v>45</v>
      </c>
      <c r="M8559">
        <v>50</v>
      </c>
      <c r="N8559">
        <v>6</v>
      </c>
      <c r="O8559">
        <v>3.5005622642246061</v>
      </c>
      <c r="P8559">
        <v>162</v>
      </c>
      <c r="Q8559">
        <v>126</v>
      </c>
      <c r="R8559" t="b">
        <v>0</v>
      </c>
      <c r="S8559" t="b">
        <v>0</v>
      </c>
      <c r="T8559">
        <v>20.92</v>
      </c>
      <c r="U8559">
        <v>357.63</v>
      </c>
    </row>
    <row r="8560" spans="1:21" x14ac:dyDescent="0.25">
      <c r="A8560" t="s">
        <v>18597</v>
      </c>
      <c r="B8560" t="s">
        <v>27</v>
      </c>
      <c r="C8560" t="s">
        <v>29</v>
      </c>
      <c r="D8560">
        <v>131.09</v>
      </c>
      <c r="E8560">
        <v>327.72500000000002</v>
      </c>
      <c r="F8560">
        <v>0.6</v>
      </c>
      <c r="G8560">
        <v>150</v>
      </c>
      <c r="H8560">
        <v>49158.75</v>
      </c>
      <c r="I8560">
        <v>56</v>
      </c>
      <c r="J8560">
        <v>53485</v>
      </c>
      <c r="K8560">
        <v>8</v>
      </c>
      <c r="L8560">
        <v>51</v>
      </c>
      <c r="M8560">
        <v>94</v>
      </c>
      <c r="N8560">
        <v>5</v>
      </c>
      <c r="O8560">
        <v>2.258625332426488</v>
      </c>
      <c r="P8560">
        <v>119</v>
      </c>
      <c r="Q8560">
        <v>-31</v>
      </c>
      <c r="R8560" t="b">
        <v>1</v>
      </c>
      <c r="S8560" t="b">
        <v>1</v>
      </c>
      <c r="T8560">
        <v>45.11</v>
      </c>
      <c r="U8560">
        <v>361.51</v>
      </c>
    </row>
    <row r="8561" spans="1:21" x14ac:dyDescent="0.25">
      <c r="A8561" t="s">
        <v>18598</v>
      </c>
      <c r="B8561" t="s">
        <v>24</v>
      </c>
      <c r="C8561" t="s">
        <v>29</v>
      </c>
      <c r="D8561">
        <v>223.93</v>
      </c>
      <c r="E8561">
        <v>535.19270000000006</v>
      </c>
      <c r="F8561">
        <v>0.58158995815899583</v>
      </c>
      <c r="G8561">
        <v>69</v>
      </c>
      <c r="H8561">
        <v>36928.296300000002</v>
      </c>
      <c r="I8561">
        <v>70</v>
      </c>
      <c r="J8561">
        <v>53486</v>
      </c>
      <c r="K8561">
        <v>7</v>
      </c>
      <c r="L8561">
        <v>47</v>
      </c>
      <c r="M8561">
        <v>98</v>
      </c>
      <c r="N8561">
        <v>9</v>
      </c>
      <c r="O8561">
        <v>2.9704877008406911</v>
      </c>
      <c r="P8561">
        <v>60</v>
      </c>
      <c r="Q8561">
        <v>-9</v>
      </c>
      <c r="R8561" t="b">
        <v>0</v>
      </c>
      <c r="S8561" t="b">
        <v>0</v>
      </c>
      <c r="T8561">
        <v>34.299999999999997</v>
      </c>
      <c r="U8561">
        <v>354.47</v>
      </c>
    </row>
    <row r="8562" spans="1:21" x14ac:dyDescent="0.25">
      <c r="A8562" t="s">
        <v>18599</v>
      </c>
      <c r="B8562" t="s">
        <v>39</v>
      </c>
      <c r="C8562" t="s">
        <v>34</v>
      </c>
      <c r="D8562">
        <v>157.11000000000001</v>
      </c>
      <c r="E8562">
        <v>245.0916</v>
      </c>
      <c r="F8562">
        <v>0.35897435897435898</v>
      </c>
      <c r="G8562">
        <v>166</v>
      </c>
      <c r="H8562">
        <v>40685.205600000001</v>
      </c>
      <c r="I8562">
        <v>23</v>
      </c>
      <c r="J8562">
        <v>53487</v>
      </c>
      <c r="K8562">
        <v>17</v>
      </c>
      <c r="L8562">
        <v>59</v>
      </c>
      <c r="M8562">
        <v>93</v>
      </c>
      <c r="N8562">
        <v>-4</v>
      </c>
      <c r="O8562">
        <v>2.202436775209252</v>
      </c>
      <c r="P8562">
        <v>174</v>
      </c>
      <c r="Q8562">
        <v>8</v>
      </c>
      <c r="R8562" t="b">
        <v>1</v>
      </c>
      <c r="S8562" t="b">
        <v>0</v>
      </c>
      <c r="T8562">
        <v>49.42</v>
      </c>
      <c r="U8562">
        <v>141.37</v>
      </c>
    </row>
    <row r="8563" spans="1:21" x14ac:dyDescent="0.25">
      <c r="A8563" t="s">
        <v>18600</v>
      </c>
      <c r="B8563" t="s">
        <v>24</v>
      </c>
      <c r="C8563" t="s">
        <v>29</v>
      </c>
      <c r="D8563">
        <v>426.88</v>
      </c>
      <c r="E8563">
        <v>695.81439999999998</v>
      </c>
      <c r="F8563">
        <v>0.38650306748466262</v>
      </c>
      <c r="G8563">
        <v>105</v>
      </c>
      <c r="H8563">
        <v>73060.512000000002</v>
      </c>
      <c r="I8563">
        <v>79</v>
      </c>
      <c r="J8563">
        <v>53488</v>
      </c>
      <c r="K8563">
        <v>14</v>
      </c>
      <c r="L8563">
        <v>56</v>
      </c>
      <c r="M8563">
        <v>75</v>
      </c>
      <c r="N8563">
        <v>8</v>
      </c>
      <c r="O8563">
        <v>2.208887568397063</v>
      </c>
      <c r="P8563">
        <v>157</v>
      </c>
      <c r="Q8563">
        <v>52</v>
      </c>
      <c r="R8563" t="b">
        <v>0</v>
      </c>
      <c r="S8563" t="b">
        <v>1</v>
      </c>
      <c r="T8563">
        <v>48</v>
      </c>
      <c r="U8563">
        <v>240.7</v>
      </c>
    </row>
    <row r="8564" spans="1:21" x14ac:dyDescent="0.25">
      <c r="A8564" t="s">
        <v>18601</v>
      </c>
      <c r="B8564" t="s">
        <v>63</v>
      </c>
      <c r="C8564" t="s">
        <v>29</v>
      </c>
      <c r="D8564">
        <v>436.25</v>
      </c>
      <c r="E8564">
        <v>868.13750000000005</v>
      </c>
      <c r="F8564">
        <v>0.49748743718592969</v>
      </c>
      <c r="G8564">
        <v>54</v>
      </c>
      <c r="H8564">
        <v>46879.425000000003</v>
      </c>
      <c r="I8564">
        <v>81</v>
      </c>
      <c r="J8564">
        <v>53489</v>
      </c>
      <c r="K8564">
        <v>6</v>
      </c>
      <c r="L8564">
        <v>35</v>
      </c>
      <c r="M8564">
        <v>95</v>
      </c>
      <c r="N8564">
        <v>8</v>
      </c>
      <c r="O8564">
        <v>2.2316651130496141</v>
      </c>
      <c r="P8564">
        <v>78</v>
      </c>
      <c r="Q8564">
        <v>24</v>
      </c>
      <c r="R8564" t="b">
        <v>0</v>
      </c>
      <c r="S8564" t="b">
        <v>0</v>
      </c>
      <c r="T8564">
        <v>27.69</v>
      </c>
      <c r="U8564">
        <v>169.15</v>
      </c>
    </row>
    <row r="8565" spans="1:21" x14ac:dyDescent="0.25">
      <c r="A8565" t="s">
        <v>18602</v>
      </c>
      <c r="B8565" t="s">
        <v>24</v>
      </c>
      <c r="C8565" t="s">
        <v>29</v>
      </c>
      <c r="D8565">
        <v>217.41</v>
      </c>
      <c r="E8565">
        <v>380.46749999999997</v>
      </c>
      <c r="F8565">
        <v>0.42857142857142849</v>
      </c>
      <c r="G8565">
        <v>150</v>
      </c>
      <c r="H8565">
        <v>57070.124999999993</v>
      </c>
      <c r="I8565">
        <v>58</v>
      </c>
      <c r="J8565">
        <v>53490</v>
      </c>
      <c r="K8565">
        <v>17</v>
      </c>
      <c r="L8565">
        <v>27</v>
      </c>
      <c r="M8565">
        <v>65</v>
      </c>
      <c r="N8565">
        <v>-6</v>
      </c>
      <c r="O8565">
        <v>4.6923134956537673</v>
      </c>
      <c r="P8565">
        <v>160</v>
      </c>
      <c r="Q8565">
        <v>10</v>
      </c>
      <c r="R8565" t="b">
        <v>0</v>
      </c>
      <c r="S8565" t="b">
        <v>0</v>
      </c>
      <c r="T8565">
        <v>36.299999999999997</v>
      </c>
      <c r="U8565">
        <v>290.08</v>
      </c>
    </row>
    <row r="8566" spans="1:21" x14ac:dyDescent="0.25">
      <c r="A8566" t="s">
        <v>18603</v>
      </c>
      <c r="B8566" t="s">
        <v>31</v>
      </c>
      <c r="C8566" t="s">
        <v>29</v>
      </c>
      <c r="D8566">
        <v>188.32</v>
      </c>
      <c r="E8566">
        <v>297.54559999999998</v>
      </c>
      <c r="F8566">
        <v>0.36708860759493672</v>
      </c>
      <c r="G8566">
        <v>112</v>
      </c>
      <c r="H8566">
        <v>33325.107199999999</v>
      </c>
      <c r="I8566">
        <v>7</v>
      </c>
      <c r="J8566">
        <v>53491</v>
      </c>
      <c r="K8566">
        <v>9</v>
      </c>
      <c r="L8566">
        <v>22</v>
      </c>
      <c r="M8566">
        <v>61</v>
      </c>
      <c r="N8566">
        <v>-1</v>
      </c>
      <c r="O8566">
        <v>2.6569051567453439</v>
      </c>
      <c r="P8566">
        <v>153</v>
      </c>
      <c r="Q8566">
        <v>41</v>
      </c>
      <c r="R8566" t="b">
        <v>0</v>
      </c>
      <c r="S8566" t="b">
        <v>1</v>
      </c>
      <c r="T8566">
        <v>47.93</v>
      </c>
      <c r="U8566">
        <v>297.06</v>
      </c>
    </row>
    <row r="8567" spans="1:21" x14ac:dyDescent="0.25">
      <c r="A8567" t="s">
        <v>18604</v>
      </c>
      <c r="B8567" t="s">
        <v>51</v>
      </c>
      <c r="C8567" t="s">
        <v>34</v>
      </c>
      <c r="D8567">
        <v>398.1</v>
      </c>
      <c r="E8567">
        <v>696.67500000000007</v>
      </c>
      <c r="F8567">
        <v>0.4285714285714286</v>
      </c>
      <c r="G8567">
        <v>107</v>
      </c>
      <c r="H8567">
        <v>74544.225000000006</v>
      </c>
      <c r="I8567">
        <v>90</v>
      </c>
      <c r="J8567">
        <v>53492</v>
      </c>
      <c r="K8567">
        <v>19</v>
      </c>
      <c r="L8567">
        <v>22</v>
      </c>
      <c r="M8567">
        <v>65</v>
      </c>
      <c r="N8567">
        <v>-7</v>
      </c>
      <c r="O8567">
        <v>2.2019553229981161</v>
      </c>
      <c r="P8567">
        <v>128</v>
      </c>
      <c r="Q8567">
        <v>21</v>
      </c>
      <c r="R8567" t="b">
        <v>0</v>
      </c>
      <c r="S8567" t="b">
        <v>0</v>
      </c>
      <c r="T8567">
        <v>41.38</v>
      </c>
      <c r="U8567">
        <v>107.76</v>
      </c>
    </row>
    <row r="8568" spans="1:21" x14ac:dyDescent="0.25">
      <c r="A8568" t="s">
        <v>18605</v>
      </c>
      <c r="B8568" t="s">
        <v>39</v>
      </c>
      <c r="C8568" t="s">
        <v>21</v>
      </c>
      <c r="D8568">
        <v>445.33</v>
      </c>
      <c r="E8568">
        <v>694.71479999999997</v>
      </c>
      <c r="F8568">
        <v>0.35897435897435898</v>
      </c>
      <c r="G8568">
        <v>159</v>
      </c>
      <c r="H8568">
        <v>110459.6532</v>
      </c>
      <c r="I8568">
        <v>89</v>
      </c>
      <c r="J8568">
        <v>53493</v>
      </c>
      <c r="K8568">
        <v>12</v>
      </c>
      <c r="L8568">
        <v>29</v>
      </c>
      <c r="M8568">
        <v>83</v>
      </c>
      <c r="N8568">
        <v>-4</v>
      </c>
      <c r="O8568">
        <v>2.008566980415428</v>
      </c>
      <c r="P8568">
        <v>51</v>
      </c>
      <c r="Q8568">
        <v>-108</v>
      </c>
      <c r="R8568" t="b">
        <v>0</v>
      </c>
      <c r="S8568" t="b">
        <v>0</v>
      </c>
      <c r="T8568">
        <v>36.229999999999997</v>
      </c>
      <c r="U8568">
        <v>407.02</v>
      </c>
    </row>
    <row r="8569" spans="1:21" x14ac:dyDescent="0.25">
      <c r="A8569" t="s">
        <v>18606</v>
      </c>
      <c r="B8569" t="s">
        <v>24</v>
      </c>
      <c r="C8569" t="s">
        <v>21</v>
      </c>
      <c r="D8569">
        <v>330.81</v>
      </c>
      <c r="E8569">
        <v>671.54429999999991</v>
      </c>
      <c r="F8569">
        <v>0.50738916256157629</v>
      </c>
      <c r="G8569">
        <v>53</v>
      </c>
      <c r="H8569">
        <v>35591.847899999993</v>
      </c>
      <c r="I8569">
        <v>94</v>
      </c>
      <c r="J8569">
        <v>53494</v>
      </c>
      <c r="K8569">
        <v>16</v>
      </c>
      <c r="L8569">
        <v>31</v>
      </c>
      <c r="M8569">
        <v>76</v>
      </c>
      <c r="N8569">
        <v>7</v>
      </c>
      <c r="O8569">
        <v>3.8397910430602411</v>
      </c>
      <c r="P8569">
        <v>190</v>
      </c>
      <c r="Q8569">
        <v>137</v>
      </c>
      <c r="R8569" t="b">
        <v>0</v>
      </c>
      <c r="S8569" t="b">
        <v>0</v>
      </c>
      <c r="T8569">
        <v>33.700000000000003</v>
      </c>
      <c r="U8569">
        <v>191.01</v>
      </c>
    </row>
    <row r="8570" spans="1:21" x14ac:dyDescent="0.25">
      <c r="A8570" t="s">
        <v>18607</v>
      </c>
      <c r="B8570" t="s">
        <v>63</v>
      </c>
      <c r="C8570" t="s">
        <v>29</v>
      </c>
      <c r="D8570">
        <v>467.33</v>
      </c>
      <c r="E8570">
        <v>929.98669999999993</v>
      </c>
      <c r="F8570">
        <v>0.49748743718592958</v>
      </c>
      <c r="G8570">
        <v>117</v>
      </c>
      <c r="H8570">
        <v>108808.4439</v>
      </c>
      <c r="I8570">
        <v>81</v>
      </c>
      <c r="J8570">
        <v>53495</v>
      </c>
      <c r="K8570">
        <v>12</v>
      </c>
      <c r="L8570">
        <v>34</v>
      </c>
      <c r="M8570">
        <v>74</v>
      </c>
      <c r="N8570">
        <v>0</v>
      </c>
      <c r="O8570">
        <v>3.8509273560563462</v>
      </c>
      <c r="P8570">
        <v>139</v>
      </c>
      <c r="Q8570">
        <v>22</v>
      </c>
      <c r="R8570" t="b">
        <v>0</v>
      </c>
      <c r="S8570" t="b">
        <v>1</v>
      </c>
      <c r="T8570">
        <v>31.7</v>
      </c>
      <c r="U8570">
        <v>472.99</v>
      </c>
    </row>
    <row r="8571" spans="1:21" x14ac:dyDescent="0.25">
      <c r="A8571" t="s">
        <v>18608</v>
      </c>
      <c r="B8571" t="s">
        <v>10039</v>
      </c>
      <c r="C8571" t="s">
        <v>29</v>
      </c>
      <c r="D8571">
        <v>222.37</v>
      </c>
      <c r="E8571">
        <v>335.77870000000001</v>
      </c>
      <c r="F8571">
        <v>0.33774834437086088</v>
      </c>
      <c r="G8571">
        <v>106</v>
      </c>
      <c r="H8571">
        <v>35592.542200000004</v>
      </c>
      <c r="I8571">
        <v>1</v>
      </c>
      <c r="J8571">
        <v>53496</v>
      </c>
      <c r="K8571">
        <v>7</v>
      </c>
      <c r="L8571">
        <v>46</v>
      </c>
      <c r="M8571">
        <v>68</v>
      </c>
      <c r="N8571">
        <v>-10</v>
      </c>
      <c r="O8571">
        <v>2.794814745291581</v>
      </c>
      <c r="P8571">
        <v>166</v>
      </c>
      <c r="Q8571">
        <v>60</v>
      </c>
      <c r="R8571" t="b">
        <v>0</v>
      </c>
      <c r="S8571" t="b">
        <v>1</v>
      </c>
      <c r="T8571">
        <v>15.55</v>
      </c>
      <c r="U8571">
        <v>342.3</v>
      </c>
    </row>
    <row r="8572" spans="1:21" x14ac:dyDescent="0.25">
      <c r="A8572" t="s">
        <v>18609</v>
      </c>
      <c r="B8572" t="s">
        <v>51</v>
      </c>
      <c r="C8572" t="s">
        <v>29</v>
      </c>
      <c r="D8572">
        <v>118.35</v>
      </c>
      <c r="E8572">
        <v>234.333</v>
      </c>
      <c r="F8572">
        <v>0.49494949494949497</v>
      </c>
      <c r="G8572">
        <v>93</v>
      </c>
      <c r="H8572">
        <v>21792.969000000001</v>
      </c>
      <c r="I8572">
        <v>40</v>
      </c>
      <c r="J8572">
        <v>53497</v>
      </c>
      <c r="K8572">
        <v>13</v>
      </c>
      <c r="L8572">
        <v>30</v>
      </c>
      <c r="M8572">
        <v>56</v>
      </c>
      <c r="N8572">
        <v>-7</v>
      </c>
      <c r="O8572">
        <v>2.8402007219214092</v>
      </c>
      <c r="P8572">
        <v>198</v>
      </c>
      <c r="Q8572">
        <v>105</v>
      </c>
      <c r="R8572" t="b">
        <v>0</v>
      </c>
      <c r="S8572" t="b">
        <v>0</v>
      </c>
      <c r="T8572">
        <v>14.25</v>
      </c>
      <c r="U8572">
        <v>462.87</v>
      </c>
    </row>
    <row r="8573" spans="1:21" x14ac:dyDescent="0.25">
      <c r="A8573" t="s">
        <v>18610</v>
      </c>
      <c r="B8573" t="s">
        <v>39</v>
      </c>
      <c r="C8573" t="s">
        <v>34</v>
      </c>
      <c r="D8573">
        <v>130.84</v>
      </c>
      <c r="E8573">
        <v>264.29680000000002</v>
      </c>
      <c r="F8573">
        <v>0.50495049504950495</v>
      </c>
      <c r="G8573">
        <v>59</v>
      </c>
      <c r="H8573">
        <v>15593.511200000001</v>
      </c>
      <c r="I8573">
        <v>86</v>
      </c>
      <c r="J8573">
        <v>53498</v>
      </c>
      <c r="K8573">
        <v>14</v>
      </c>
      <c r="L8573">
        <v>25</v>
      </c>
      <c r="M8573">
        <v>61</v>
      </c>
      <c r="N8573">
        <v>5</v>
      </c>
      <c r="O8573">
        <v>3.0145720678482748</v>
      </c>
      <c r="P8573">
        <v>70</v>
      </c>
      <c r="Q8573">
        <v>11</v>
      </c>
      <c r="R8573" t="b">
        <v>0</v>
      </c>
      <c r="S8573" t="b">
        <v>0</v>
      </c>
      <c r="T8573">
        <v>19.62</v>
      </c>
      <c r="U8573">
        <v>429.1</v>
      </c>
    </row>
    <row r="8574" spans="1:21" x14ac:dyDescent="0.25">
      <c r="A8574" t="s">
        <v>18611</v>
      </c>
      <c r="B8574" t="s">
        <v>63</v>
      </c>
      <c r="C8574" t="s">
        <v>29</v>
      </c>
      <c r="D8574">
        <v>351.42</v>
      </c>
      <c r="E8574">
        <v>741.49620000000004</v>
      </c>
      <c r="F8574">
        <v>0.52606635071090047</v>
      </c>
      <c r="G8574">
        <v>97</v>
      </c>
      <c r="H8574">
        <v>71925.131399999998</v>
      </c>
      <c r="I8574">
        <v>55</v>
      </c>
      <c r="J8574">
        <v>53499</v>
      </c>
      <c r="K8574">
        <v>9</v>
      </c>
      <c r="L8574">
        <v>31</v>
      </c>
      <c r="M8574">
        <v>95</v>
      </c>
      <c r="N8574">
        <v>-10</v>
      </c>
      <c r="O8574">
        <v>3.062285380286538</v>
      </c>
      <c r="P8574">
        <v>91</v>
      </c>
      <c r="Q8574">
        <v>-6</v>
      </c>
      <c r="R8574" t="b">
        <v>1</v>
      </c>
      <c r="S8574" t="b">
        <v>0</v>
      </c>
      <c r="T8574">
        <v>32.94</v>
      </c>
      <c r="U8574">
        <v>318.99</v>
      </c>
    </row>
    <row r="8575" spans="1:21" x14ac:dyDescent="0.25">
      <c r="A8575" t="s">
        <v>18612</v>
      </c>
      <c r="B8575" t="s">
        <v>27</v>
      </c>
      <c r="C8575" t="s">
        <v>34</v>
      </c>
      <c r="D8575">
        <v>233.39</v>
      </c>
      <c r="E8575">
        <v>576.47329999999999</v>
      </c>
      <c r="F8575">
        <v>0.59514170040485836</v>
      </c>
      <c r="G8575">
        <v>86</v>
      </c>
      <c r="H8575">
        <v>49576.703800000003</v>
      </c>
      <c r="I8575">
        <v>47</v>
      </c>
      <c r="J8575">
        <v>53500</v>
      </c>
      <c r="K8575">
        <v>11</v>
      </c>
      <c r="L8575">
        <v>37</v>
      </c>
      <c r="M8575">
        <v>73</v>
      </c>
      <c r="N8575">
        <v>-10</v>
      </c>
      <c r="O8575">
        <v>4.3310138174746484</v>
      </c>
      <c r="P8575">
        <v>120</v>
      </c>
      <c r="Q8575">
        <v>34</v>
      </c>
      <c r="R8575" t="b">
        <v>1</v>
      </c>
      <c r="S8575" t="b">
        <v>0</v>
      </c>
      <c r="T8575">
        <v>47.22</v>
      </c>
      <c r="U8575">
        <v>340.07</v>
      </c>
    </row>
    <row r="8576" spans="1:21" x14ac:dyDescent="0.25">
      <c r="A8576" t="s">
        <v>18613</v>
      </c>
      <c r="B8576" t="s">
        <v>31</v>
      </c>
      <c r="C8576" t="s">
        <v>29</v>
      </c>
      <c r="D8576">
        <v>120.34</v>
      </c>
      <c r="E8576">
        <v>298.44319999999999</v>
      </c>
      <c r="F8576">
        <v>0.59677419354838712</v>
      </c>
      <c r="G8576">
        <v>177</v>
      </c>
      <c r="H8576">
        <v>52824.446400000001</v>
      </c>
      <c r="I8576">
        <v>21</v>
      </c>
      <c r="J8576">
        <v>53501</v>
      </c>
      <c r="K8576">
        <v>15</v>
      </c>
      <c r="L8576">
        <v>44</v>
      </c>
      <c r="M8576">
        <v>99</v>
      </c>
      <c r="N8576">
        <v>6</v>
      </c>
      <c r="O8576">
        <v>4.8188132867993616</v>
      </c>
      <c r="P8576">
        <v>172</v>
      </c>
      <c r="Q8576">
        <v>-5</v>
      </c>
      <c r="R8576" t="b">
        <v>1</v>
      </c>
      <c r="S8576" t="b">
        <v>0</v>
      </c>
      <c r="T8576">
        <v>25.76</v>
      </c>
      <c r="U8576">
        <v>267.7</v>
      </c>
    </row>
    <row r="8577" spans="1:21" x14ac:dyDescent="0.25">
      <c r="A8577" t="s">
        <v>18614</v>
      </c>
      <c r="B8577" t="s">
        <v>33</v>
      </c>
      <c r="C8577" t="s">
        <v>29</v>
      </c>
      <c r="D8577">
        <v>181.5</v>
      </c>
      <c r="E8577">
        <v>368.44499999999988</v>
      </c>
      <c r="F8577">
        <v>0.50738916256157629</v>
      </c>
      <c r="G8577">
        <v>27</v>
      </c>
      <c r="H8577">
        <v>9948.0149999999976</v>
      </c>
      <c r="I8577">
        <v>96</v>
      </c>
      <c r="J8577">
        <v>53502</v>
      </c>
      <c r="K8577">
        <v>13</v>
      </c>
      <c r="L8577">
        <v>53</v>
      </c>
      <c r="M8577">
        <v>88</v>
      </c>
      <c r="N8577">
        <v>-9</v>
      </c>
      <c r="O8577">
        <v>3.7646282807394091</v>
      </c>
      <c r="P8577">
        <v>137</v>
      </c>
      <c r="Q8577">
        <v>110</v>
      </c>
      <c r="R8577" t="b">
        <v>0</v>
      </c>
      <c r="S8577" t="b">
        <v>0</v>
      </c>
      <c r="T8577">
        <v>44.34</v>
      </c>
      <c r="U8577">
        <v>258.44</v>
      </c>
    </row>
    <row r="8578" spans="1:21" x14ac:dyDescent="0.25">
      <c r="A8578" t="s">
        <v>18615</v>
      </c>
      <c r="B8578" t="s">
        <v>27</v>
      </c>
      <c r="C8578" t="s">
        <v>21</v>
      </c>
      <c r="D8578">
        <v>288.77</v>
      </c>
      <c r="E8578">
        <v>678.60950000000003</v>
      </c>
      <c r="F8578">
        <v>0.57446808510638303</v>
      </c>
      <c r="G8578">
        <v>72</v>
      </c>
      <c r="H8578">
        <v>48859.884000000013</v>
      </c>
      <c r="I8578">
        <v>17</v>
      </c>
      <c r="J8578">
        <v>53503</v>
      </c>
      <c r="K8578">
        <v>11</v>
      </c>
      <c r="L8578">
        <v>45</v>
      </c>
      <c r="M8578">
        <v>54</v>
      </c>
      <c r="N8578">
        <v>-8</v>
      </c>
      <c r="O8578">
        <v>3.1760958618185788</v>
      </c>
      <c r="P8578">
        <v>128</v>
      </c>
      <c r="Q8578">
        <v>56</v>
      </c>
      <c r="R8578" t="b">
        <v>0</v>
      </c>
      <c r="S8578" t="b">
        <v>0</v>
      </c>
      <c r="T8578">
        <v>10.88</v>
      </c>
      <c r="U8578">
        <v>205.36</v>
      </c>
    </row>
    <row r="8579" spans="1:21" x14ac:dyDescent="0.25">
      <c r="A8579" t="s">
        <v>18616</v>
      </c>
      <c r="B8579" t="s">
        <v>33</v>
      </c>
      <c r="C8579" t="s">
        <v>29</v>
      </c>
      <c r="D8579">
        <v>104.65</v>
      </c>
      <c r="E8579">
        <v>166.39349999999999</v>
      </c>
      <c r="F8579">
        <v>0.37106918238993708</v>
      </c>
      <c r="G8579">
        <v>122</v>
      </c>
      <c r="H8579">
        <v>20300.007000000001</v>
      </c>
      <c r="I8579">
        <v>78</v>
      </c>
      <c r="J8579">
        <v>53504</v>
      </c>
      <c r="K8579">
        <v>14</v>
      </c>
      <c r="L8579">
        <v>43</v>
      </c>
      <c r="M8579">
        <v>50</v>
      </c>
      <c r="N8579">
        <v>6</v>
      </c>
      <c r="O8579">
        <v>2.8843808345110018</v>
      </c>
      <c r="P8579">
        <v>117</v>
      </c>
      <c r="Q8579">
        <v>-5</v>
      </c>
      <c r="R8579" t="b">
        <v>0</v>
      </c>
      <c r="S8579" t="b">
        <v>0</v>
      </c>
      <c r="T8579">
        <v>39.61</v>
      </c>
      <c r="U8579">
        <v>154.11000000000001</v>
      </c>
    </row>
    <row r="8580" spans="1:21" x14ac:dyDescent="0.25">
      <c r="A8580" t="s">
        <v>18617</v>
      </c>
      <c r="B8580" t="s">
        <v>31</v>
      </c>
      <c r="C8580" t="s">
        <v>34</v>
      </c>
      <c r="D8580">
        <v>51.55</v>
      </c>
      <c r="E8580">
        <v>104.6465</v>
      </c>
      <c r="F8580">
        <v>0.50738916256157629</v>
      </c>
      <c r="G8580">
        <v>185</v>
      </c>
      <c r="H8580">
        <v>19359.602500000001</v>
      </c>
      <c r="I8580">
        <v>40</v>
      </c>
      <c r="J8580">
        <v>53505</v>
      </c>
      <c r="K8580">
        <v>7</v>
      </c>
      <c r="L8580">
        <v>35</v>
      </c>
      <c r="M8580">
        <v>56</v>
      </c>
      <c r="N8580">
        <v>-9</v>
      </c>
      <c r="O8580">
        <v>4.4884673264598192</v>
      </c>
      <c r="P8580">
        <v>72</v>
      </c>
      <c r="Q8580">
        <v>-113</v>
      </c>
      <c r="R8580" t="b">
        <v>0</v>
      </c>
      <c r="S8580" t="b">
        <v>0</v>
      </c>
      <c r="T8580">
        <v>13.58</v>
      </c>
      <c r="U8580">
        <v>128.88999999999999</v>
      </c>
    </row>
    <row r="8581" spans="1:21" x14ac:dyDescent="0.25">
      <c r="A8581" t="s">
        <v>18618</v>
      </c>
      <c r="B8581" t="s">
        <v>24</v>
      </c>
      <c r="C8581" t="s">
        <v>21</v>
      </c>
      <c r="D8581">
        <v>462.78</v>
      </c>
      <c r="E8581">
        <v>1008.8604</v>
      </c>
      <c r="F8581">
        <v>0.54128440366972486</v>
      </c>
      <c r="G8581">
        <v>134</v>
      </c>
      <c r="H8581">
        <v>135187.2936</v>
      </c>
      <c r="I8581">
        <v>66</v>
      </c>
      <c r="J8581">
        <v>53506</v>
      </c>
      <c r="K8581">
        <v>6</v>
      </c>
      <c r="L8581">
        <v>55</v>
      </c>
      <c r="M8581">
        <v>97</v>
      </c>
      <c r="N8581">
        <v>-9</v>
      </c>
      <c r="O8581">
        <v>2.2702412875021132</v>
      </c>
      <c r="P8581">
        <v>138</v>
      </c>
      <c r="Q8581">
        <v>4</v>
      </c>
      <c r="R8581" t="b">
        <v>0</v>
      </c>
      <c r="S8581" t="b">
        <v>0</v>
      </c>
      <c r="T8581">
        <v>46.02</v>
      </c>
      <c r="U8581">
        <v>343.43</v>
      </c>
    </row>
    <row r="8582" spans="1:21" x14ac:dyDescent="0.25">
      <c r="A8582" t="s">
        <v>18619</v>
      </c>
      <c r="B8582" t="s">
        <v>39</v>
      </c>
      <c r="C8582" t="s">
        <v>34</v>
      </c>
      <c r="D8582">
        <v>187.19</v>
      </c>
      <c r="E8582">
        <v>385.6114</v>
      </c>
      <c r="F8582">
        <v>0.5145631067961165</v>
      </c>
      <c r="G8582">
        <v>174</v>
      </c>
      <c r="H8582">
        <v>67096.383600000001</v>
      </c>
      <c r="I8582">
        <v>47</v>
      </c>
      <c r="J8582">
        <v>53507</v>
      </c>
      <c r="K8582">
        <v>16</v>
      </c>
      <c r="L8582">
        <v>55</v>
      </c>
      <c r="M8582">
        <v>75</v>
      </c>
      <c r="N8582">
        <v>-3</v>
      </c>
      <c r="O8582">
        <v>3.2995598553620291</v>
      </c>
      <c r="P8582">
        <v>64</v>
      </c>
      <c r="Q8582">
        <v>-110</v>
      </c>
      <c r="R8582" t="b">
        <v>0</v>
      </c>
      <c r="S8582" t="b">
        <v>0</v>
      </c>
      <c r="T8582">
        <v>29.35</v>
      </c>
      <c r="U8582">
        <v>346.59</v>
      </c>
    </row>
    <row r="8583" spans="1:21" x14ac:dyDescent="0.25">
      <c r="A8583" t="s">
        <v>18620</v>
      </c>
      <c r="B8583" t="s">
        <v>24</v>
      </c>
      <c r="C8583" t="s">
        <v>21</v>
      </c>
      <c r="D8583">
        <v>149.66999999999999</v>
      </c>
      <c r="E8583">
        <v>258.92909999999989</v>
      </c>
      <c r="F8583">
        <v>0.4219653179190751</v>
      </c>
      <c r="G8583">
        <v>25</v>
      </c>
      <c r="H8583">
        <v>6473.2274999999991</v>
      </c>
      <c r="I8583">
        <v>22</v>
      </c>
      <c r="J8583">
        <v>53508</v>
      </c>
      <c r="K8583">
        <v>11</v>
      </c>
      <c r="L8583">
        <v>40</v>
      </c>
      <c r="M8583">
        <v>73</v>
      </c>
      <c r="N8583">
        <v>-4</v>
      </c>
      <c r="O8583">
        <v>3.9959003092287571</v>
      </c>
      <c r="P8583">
        <v>94</v>
      </c>
      <c r="Q8583">
        <v>69</v>
      </c>
      <c r="R8583" t="b">
        <v>0</v>
      </c>
      <c r="S8583" t="b">
        <v>0</v>
      </c>
      <c r="T8583">
        <v>30.3</v>
      </c>
      <c r="U8583">
        <v>205.3</v>
      </c>
    </row>
    <row r="8584" spans="1:21" x14ac:dyDescent="0.25">
      <c r="A8584" t="s">
        <v>18621</v>
      </c>
      <c r="B8584" t="s">
        <v>31</v>
      </c>
      <c r="C8584" t="s">
        <v>34</v>
      </c>
      <c r="D8584">
        <v>364.32</v>
      </c>
      <c r="E8584">
        <v>568.33920000000001</v>
      </c>
      <c r="F8584">
        <v>0.35897435897435898</v>
      </c>
      <c r="G8584">
        <v>98</v>
      </c>
      <c r="H8584">
        <v>55697.241600000001</v>
      </c>
      <c r="I8584">
        <v>1</v>
      </c>
      <c r="J8584">
        <v>53509</v>
      </c>
      <c r="K8584">
        <v>14</v>
      </c>
      <c r="L8584">
        <v>49</v>
      </c>
      <c r="M8584">
        <v>97</v>
      </c>
      <c r="N8584">
        <v>8</v>
      </c>
      <c r="O8584">
        <v>2.7516653628928558</v>
      </c>
      <c r="P8584">
        <v>190</v>
      </c>
      <c r="Q8584">
        <v>92</v>
      </c>
      <c r="R8584" t="b">
        <v>0</v>
      </c>
      <c r="S8584" t="b">
        <v>0</v>
      </c>
      <c r="T8584">
        <v>46.75</v>
      </c>
      <c r="U8584">
        <v>227.15</v>
      </c>
    </row>
    <row r="8585" spans="1:21" x14ac:dyDescent="0.25">
      <c r="A8585" t="s">
        <v>18622</v>
      </c>
      <c r="B8585" t="s">
        <v>31</v>
      </c>
      <c r="C8585" t="s">
        <v>21</v>
      </c>
      <c r="D8585">
        <v>434.03</v>
      </c>
      <c r="E8585">
        <v>820.31669999999986</v>
      </c>
      <c r="F8585">
        <v>0.47089947089947082</v>
      </c>
      <c r="G8585">
        <v>137</v>
      </c>
      <c r="H8585">
        <v>112383.3879</v>
      </c>
      <c r="I8585">
        <v>3</v>
      </c>
      <c r="J8585">
        <v>53510</v>
      </c>
      <c r="K8585">
        <v>12</v>
      </c>
      <c r="L8585">
        <v>39</v>
      </c>
      <c r="M8585">
        <v>66</v>
      </c>
      <c r="N8585">
        <v>8</v>
      </c>
      <c r="O8585">
        <v>2.4036901258406251</v>
      </c>
      <c r="P8585">
        <v>51</v>
      </c>
      <c r="Q8585">
        <v>-86</v>
      </c>
      <c r="R8585" t="b">
        <v>0</v>
      </c>
      <c r="S8585" t="b">
        <v>1</v>
      </c>
      <c r="T8585">
        <v>27.56</v>
      </c>
      <c r="U8585">
        <v>283.68</v>
      </c>
    </row>
    <row r="8586" spans="1:21" x14ac:dyDescent="0.25">
      <c r="A8586" t="s">
        <v>18623</v>
      </c>
      <c r="B8586" t="s">
        <v>31</v>
      </c>
      <c r="C8586" t="s">
        <v>34</v>
      </c>
      <c r="D8586">
        <v>334.53</v>
      </c>
      <c r="E8586">
        <v>719.23949999999991</v>
      </c>
      <c r="F8586">
        <v>0.53488372093023251</v>
      </c>
      <c r="G8586">
        <v>64</v>
      </c>
      <c r="H8586">
        <v>46031.327999999987</v>
      </c>
      <c r="I8586">
        <v>25</v>
      </c>
      <c r="J8586">
        <v>53511</v>
      </c>
      <c r="K8586">
        <v>16</v>
      </c>
      <c r="L8586">
        <v>38</v>
      </c>
      <c r="M8586">
        <v>53</v>
      </c>
      <c r="N8586">
        <v>0</v>
      </c>
      <c r="O8586">
        <v>3.9553763114392839</v>
      </c>
      <c r="P8586">
        <v>161</v>
      </c>
      <c r="Q8586">
        <v>97</v>
      </c>
      <c r="R8586" t="b">
        <v>0</v>
      </c>
      <c r="S8586" t="b">
        <v>0</v>
      </c>
      <c r="T8586">
        <v>46.1</v>
      </c>
      <c r="U8586">
        <v>204.43</v>
      </c>
    </row>
    <row r="8587" spans="1:21" x14ac:dyDescent="0.25">
      <c r="A8587" t="s">
        <v>18624</v>
      </c>
      <c r="B8587" t="s">
        <v>33</v>
      </c>
      <c r="C8587" t="s">
        <v>34</v>
      </c>
      <c r="D8587">
        <v>164.52</v>
      </c>
      <c r="E8587">
        <v>409.65480000000008</v>
      </c>
      <c r="F8587">
        <v>0.59839357429718876</v>
      </c>
      <c r="G8587">
        <v>159</v>
      </c>
      <c r="H8587">
        <v>65135.113200000007</v>
      </c>
      <c r="I8587">
        <v>18</v>
      </c>
      <c r="J8587">
        <v>53512</v>
      </c>
      <c r="K8587">
        <v>16</v>
      </c>
      <c r="L8587">
        <v>30</v>
      </c>
      <c r="M8587">
        <v>65</v>
      </c>
      <c r="N8587">
        <v>0</v>
      </c>
      <c r="O8587">
        <v>3.7986227405757931</v>
      </c>
      <c r="P8587">
        <v>151</v>
      </c>
      <c r="Q8587">
        <v>-8</v>
      </c>
      <c r="R8587" t="b">
        <v>0</v>
      </c>
      <c r="S8587" t="b">
        <v>1</v>
      </c>
      <c r="T8587">
        <v>37.25</v>
      </c>
      <c r="U8587">
        <v>340.83</v>
      </c>
    </row>
    <row r="8588" spans="1:21" x14ac:dyDescent="0.25">
      <c r="A8588" t="s">
        <v>18625</v>
      </c>
      <c r="B8588" t="s">
        <v>51</v>
      </c>
      <c r="C8588" t="s">
        <v>29</v>
      </c>
      <c r="D8588">
        <v>437.74</v>
      </c>
      <c r="E8588">
        <v>761.66759999999999</v>
      </c>
      <c r="F8588">
        <v>0.42528735632183912</v>
      </c>
      <c r="G8588">
        <v>147</v>
      </c>
      <c r="H8588">
        <v>111965.1372</v>
      </c>
      <c r="I8588">
        <v>48</v>
      </c>
      <c r="J8588">
        <v>53513</v>
      </c>
      <c r="K8588">
        <v>8</v>
      </c>
      <c r="L8588">
        <v>33</v>
      </c>
      <c r="M8588">
        <v>85</v>
      </c>
      <c r="N8588">
        <v>8</v>
      </c>
      <c r="O8588">
        <v>3.8578758388427432</v>
      </c>
      <c r="P8588">
        <v>58</v>
      </c>
      <c r="Q8588">
        <v>-89</v>
      </c>
      <c r="R8588" t="b">
        <v>0</v>
      </c>
      <c r="S8588" t="b">
        <v>1</v>
      </c>
      <c r="T8588">
        <v>21.31</v>
      </c>
      <c r="U8588">
        <v>347.12</v>
      </c>
    </row>
    <row r="8589" spans="1:21" x14ac:dyDescent="0.25">
      <c r="A8589" t="s">
        <v>18626</v>
      </c>
      <c r="B8589" t="s">
        <v>63</v>
      </c>
      <c r="C8589" t="s">
        <v>21</v>
      </c>
      <c r="D8589">
        <v>279.69</v>
      </c>
      <c r="E8589">
        <v>676.84979999999996</v>
      </c>
      <c r="F8589">
        <v>0.58677685950413216</v>
      </c>
      <c r="G8589">
        <v>113</v>
      </c>
      <c r="H8589">
        <v>76484.027399999992</v>
      </c>
      <c r="I8589">
        <v>73</v>
      </c>
      <c r="J8589">
        <v>53514</v>
      </c>
      <c r="K8589">
        <v>5</v>
      </c>
      <c r="L8589">
        <v>55</v>
      </c>
      <c r="M8589">
        <v>54</v>
      </c>
      <c r="N8589">
        <v>0</v>
      </c>
      <c r="O8589">
        <v>4.9346438467024436</v>
      </c>
      <c r="P8589">
        <v>190</v>
      </c>
      <c r="Q8589">
        <v>77</v>
      </c>
      <c r="R8589" t="b">
        <v>0</v>
      </c>
      <c r="S8589" t="b">
        <v>0</v>
      </c>
      <c r="T8589">
        <v>12.43</v>
      </c>
      <c r="U8589">
        <v>206.9</v>
      </c>
    </row>
    <row r="8590" spans="1:21" x14ac:dyDescent="0.25">
      <c r="A8590" t="s">
        <v>18627</v>
      </c>
      <c r="B8590" t="s">
        <v>39</v>
      </c>
      <c r="C8590" t="s">
        <v>21</v>
      </c>
      <c r="D8590">
        <v>221.54</v>
      </c>
      <c r="E8590">
        <v>347.81779999999998</v>
      </c>
      <c r="F8590">
        <v>0.36305732484076431</v>
      </c>
      <c r="G8590">
        <v>65</v>
      </c>
      <c r="H8590">
        <v>22608.156999999999</v>
      </c>
      <c r="I8590">
        <v>85</v>
      </c>
      <c r="J8590">
        <v>53515</v>
      </c>
      <c r="K8590">
        <v>10</v>
      </c>
      <c r="L8590">
        <v>35</v>
      </c>
      <c r="M8590">
        <v>54</v>
      </c>
      <c r="N8590">
        <v>2</v>
      </c>
      <c r="O8590">
        <v>2.9689950176084792</v>
      </c>
      <c r="P8590">
        <v>118</v>
      </c>
      <c r="Q8590">
        <v>53</v>
      </c>
      <c r="R8590" t="b">
        <v>0</v>
      </c>
      <c r="S8590" t="b">
        <v>0</v>
      </c>
      <c r="T8590">
        <v>46.19</v>
      </c>
      <c r="U8590">
        <v>366.1</v>
      </c>
    </row>
    <row r="8591" spans="1:21" x14ac:dyDescent="0.25">
      <c r="A8591" t="s">
        <v>18628</v>
      </c>
      <c r="B8591" t="s">
        <v>24</v>
      </c>
      <c r="C8591" t="s">
        <v>29</v>
      </c>
      <c r="D8591">
        <v>322.13</v>
      </c>
      <c r="E8591">
        <v>782.77590000000009</v>
      </c>
      <c r="F8591">
        <v>0.58847736625514413</v>
      </c>
      <c r="G8591">
        <v>98</v>
      </c>
      <c r="H8591">
        <v>76712.03820000001</v>
      </c>
      <c r="I8591">
        <v>52</v>
      </c>
      <c r="J8591">
        <v>53516</v>
      </c>
      <c r="K8591">
        <v>13</v>
      </c>
      <c r="L8591">
        <v>22</v>
      </c>
      <c r="M8591">
        <v>92</v>
      </c>
      <c r="N8591">
        <v>-8</v>
      </c>
      <c r="O8591">
        <v>4.9574602395418879</v>
      </c>
      <c r="P8591">
        <v>66</v>
      </c>
      <c r="Q8591">
        <v>-32</v>
      </c>
      <c r="R8591" t="b">
        <v>0</v>
      </c>
      <c r="S8591" t="b">
        <v>0</v>
      </c>
      <c r="T8591">
        <v>22.99</v>
      </c>
      <c r="U8591">
        <v>234.81</v>
      </c>
    </row>
    <row r="8592" spans="1:21" x14ac:dyDescent="0.25">
      <c r="A8592" t="s">
        <v>18629</v>
      </c>
      <c r="B8592" t="s">
        <v>24</v>
      </c>
      <c r="C8592" t="s">
        <v>34</v>
      </c>
      <c r="D8592">
        <v>365.28</v>
      </c>
      <c r="E8592">
        <v>851.10239999999999</v>
      </c>
      <c r="F8592">
        <v>0.57081545064377681</v>
      </c>
      <c r="G8592">
        <v>145</v>
      </c>
      <c r="H8592">
        <v>123409.848</v>
      </c>
      <c r="I8592">
        <v>5</v>
      </c>
      <c r="J8592">
        <v>53517</v>
      </c>
      <c r="K8592">
        <v>8</v>
      </c>
      <c r="L8592">
        <v>41</v>
      </c>
      <c r="M8592">
        <v>95</v>
      </c>
      <c r="N8592">
        <v>-10</v>
      </c>
      <c r="O8592">
        <v>2.1405708528385019</v>
      </c>
      <c r="P8592">
        <v>71</v>
      </c>
      <c r="Q8592">
        <v>-74</v>
      </c>
      <c r="R8592" t="b">
        <v>0</v>
      </c>
      <c r="S8592" t="b">
        <v>0</v>
      </c>
      <c r="T8592">
        <v>10.98</v>
      </c>
      <c r="U8592">
        <v>221.77</v>
      </c>
    </row>
    <row r="8593" spans="1:21" x14ac:dyDescent="0.25">
      <c r="A8593" t="s">
        <v>18630</v>
      </c>
      <c r="B8593" t="s">
        <v>27</v>
      </c>
      <c r="C8593" t="s">
        <v>34</v>
      </c>
      <c r="D8593">
        <v>317.22000000000003</v>
      </c>
      <c r="E8593">
        <v>482.17439999999999</v>
      </c>
      <c r="F8593">
        <v>0.34210526315789469</v>
      </c>
      <c r="G8593">
        <v>34</v>
      </c>
      <c r="H8593">
        <v>16393.929599999999</v>
      </c>
      <c r="I8593">
        <v>61</v>
      </c>
      <c r="J8593">
        <v>53518</v>
      </c>
      <c r="K8593">
        <v>7</v>
      </c>
      <c r="L8593">
        <v>24</v>
      </c>
      <c r="M8593">
        <v>66</v>
      </c>
      <c r="N8593">
        <v>-6</v>
      </c>
      <c r="O8593">
        <v>2.1212393314192668</v>
      </c>
      <c r="P8593">
        <v>177</v>
      </c>
      <c r="Q8593">
        <v>143</v>
      </c>
      <c r="R8593" t="b">
        <v>0</v>
      </c>
      <c r="S8593" t="b">
        <v>0</v>
      </c>
      <c r="T8593">
        <v>46.27</v>
      </c>
      <c r="U8593">
        <v>351.92</v>
      </c>
    </row>
    <row r="8594" spans="1:21" x14ac:dyDescent="0.25">
      <c r="A8594" t="s">
        <v>18631</v>
      </c>
      <c r="B8594" t="s">
        <v>33</v>
      </c>
      <c r="C8594" t="s">
        <v>21</v>
      </c>
      <c r="D8594">
        <v>464.11</v>
      </c>
      <c r="E8594">
        <v>835.39800000000002</v>
      </c>
      <c r="F8594">
        <v>0.44444444444444442</v>
      </c>
      <c r="G8594">
        <v>164</v>
      </c>
      <c r="H8594">
        <v>137005.272</v>
      </c>
      <c r="I8594">
        <v>0</v>
      </c>
      <c r="J8594">
        <v>53519</v>
      </c>
      <c r="K8594">
        <v>10</v>
      </c>
      <c r="L8594">
        <v>21</v>
      </c>
      <c r="M8594">
        <v>90</v>
      </c>
      <c r="N8594">
        <v>-8</v>
      </c>
      <c r="O8594">
        <v>4.5759607965438196</v>
      </c>
      <c r="P8594">
        <v>163</v>
      </c>
      <c r="Q8594">
        <v>-1</v>
      </c>
      <c r="R8594" t="b">
        <v>0</v>
      </c>
      <c r="S8594" t="b">
        <v>0</v>
      </c>
      <c r="T8594">
        <v>31.3</v>
      </c>
      <c r="U8594">
        <v>213.24</v>
      </c>
    </row>
    <row r="8595" spans="1:21" x14ac:dyDescent="0.25">
      <c r="A8595" t="s">
        <v>18632</v>
      </c>
      <c r="B8595" t="s">
        <v>31</v>
      </c>
      <c r="C8595" t="s">
        <v>34</v>
      </c>
      <c r="D8595">
        <v>332.61</v>
      </c>
      <c r="E8595">
        <v>515.54550000000006</v>
      </c>
      <c r="F8595">
        <v>0.35483870967741937</v>
      </c>
      <c r="G8595">
        <v>141</v>
      </c>
      <c r="H8595">
        <v>72691.915500000003</v>
      </c>
      <c r="I8595">
        <v>15</v>
      </c>
      <c r="J8595">
        <v>53520</v>
      </c>
      <c r="K8595">
        <v>10</v>
      </c>
      <c r="L8595">
        <v>31</v>
      </c>
      <c r="M8595">
        <v>70</v>
      </c>
      <c r="N8595">
        <v>-8</v>
      </c>
      <c r="O8595">
        <v>2.96590357905548</v>
      </c>
      <c r="P8595">
        <v>71</v>
      </c>
      <c r="Q8595">
        <v>-70</v>
      </c>
      <c r="R8595" t="b">
        <v>0</v>
      </c>
      <c r="S8595" t="b">
        <v>0</v>
      </c>
      <c r="T8595">
        <v>37.89</v>
      </c>
      <c r="U8595">
        <v>203.63</v>
      </c>
    </row>
    <row r="8596" spans="1:21" x14ac:dyDescent="0.25">
      <c r="A8596" t="s">
        <v>18633</v>
      </c>
      <c r="B8596" t="s">
        <v>10039</v>
      </c>
      <c r="C8596" t="s">
        <v>21</v>
      </c>
      <c r="D8596">
        <v>445.36</v>
      </c>
      <c r="E8596">
        <v>1113.4000000000001</v>
      </c>
      <c r="F8596">
        <v>0.6</v>
      </c>
      <c r="G8596">
        <v>59</v>
      </c>
      <c r="H8596">
        <v>65690.600000000006</v>
      </c>
      <c r="I8596">
        <v>51</v>
      </c>
      <c r="J8596">
        <v>53521</v>
      </c>
      <c r="K8596">
        <v>8</v>
      </c>
      <c r="L8596">
        <v>21</v>
      </c>
      <c r="M8596">
        <v>79</v>
      </c>
      <c r="N8596">
        <v>1</v>
      </c>
      <c r="O8596">
        <v>3.071776644181992</v>
      </c>
      <c r="P8596">
        <v>192</v>
      </c>
      <c r="Q8596">
        <v>133</v>
      </c>
      <c r="R8596" t="b">
        <v>0</v>
      </c>
      <c r="S8596" t="b">
        <v>1</v>
      </c>
      <c r="T8596">
        <v>48.13</v>
      </c>
      <c r="U8596">
        <v>453.88</v>
      </c>
    </row>
    <row r="8597" spans="1:21" x14ac:dyDescent="0.25">
      <c r="A8597" t="s">
        <v>18634</v>
      </c>
      <c r="B8597" t="s">
        <v>31</v>
      </c>
      <c r="C8597" t="s">
        <v>21</v>
      </c>
      <c r="D8597">
        <v>314.13</v>
      </c>
      <c r="E8597">
        <v>606.27089999999998</v>
      </c>
      <c r="F8597">
        <v>0.48186528497409331</v>
      </c>
      <c r="G8597">
        <v>89</v>
      </c>
      <c r="H8597">
        <v>53958.110099999998</v>
      </c>
      <c r="I8597">
        <v>6</v>
      </c>
      <c r="J8597">
        <v>53522</v>
      </c>
      <c r="K8597">
        <v>11</v>
      </c>
      <c r="L8597">
        <v>56</v>
      </c>
      <c r="M8597">
        <v>98</v>
      </c>
      <c r="N8597">
        <v>-7</v>
      </c>
      <c r="O8597">
        <v>2.1535171895529639</v>
      </c>
      <c r="P8597">
        <v>175</v>
      </c>
      <c r="Q8597">
        <v>86</v>
      </c>
      <c r="R8597" t="b">
        <v>0</v>
      </c>
      <c r="S8597" t="b">
        <v>0</v>
      </c>
      <c r="T8597">
        <v>17.89</v>
      </c>
      <c r="U8597">
        <v>234.73</v>
      </c>
    </row>
    <row r="8598" spans="1:21" x14ac:dyDescent="0.25">
      <c r="A8598" t="s">
        <v>18635</v>
      </c>
      <c r="B8598" t="s">
        <v>31</v>
      </c>
      <c r="C8598" t="s">
        <v>34</v>
      </c>
      <c r="D8598">
        <v>198.36</v>
      </c>
      <c r="E8598">
        <v>428.45760000000013</v>
      </c>
      <c r="F8598">
        <v>0.53703703703703709</v>
      </c>
      <c r="G8598">
        <v>76</v>
      </c>
      <c r="H8598">
        <v>32562.777600000001</v>
      </c>
      <c r="I8598">
        <v>87</v>
      </c>
      <c r="J8598">
        <v>53523</v>
      </c>
      <c r="K8598">
        <v>15</v>
      </c>
      <c r="L8598">
        <v>38</v>
      </c>
      <c r="M8598">
        <v>82</v>
      </c>
      <c r="N8598">
        <v>7</v>
      </c>
      <c r="O8598">
        <v>2.0071293473663832</v>
      </c>
      <c r="P8598">
        <v>150</v>
      </c>
      <c r="Q8598">
        <v>74</v>
      </c>
      <c r="R8598" t="b">
        <v>0</v>
      </c>
      <c r="S8598" t="b">
        <v>0</v>
      </c>
      <c r="T8598">
        <v>35.26</v>
      </c>
      <c r="U8598">
        <v>301.87</v>
      </c>
    </row>
    <row r="8599" spans="1:21" x14ac:dyDescent="0.25">
      <c r="A8599" t="s">
        <v>18636</v>
      </c>
      <c r="B8599" t="s">
        <v>10039</v>
      </c>
      <c r="C8599" t="s">
        <v>34</v>
      </c>
      <c r="D8599">
        <v>289.52999999999997</v>
      </c>
      <c r="E8599">
        <v>500.88690000000003</v>
      </c>
      <c r="F8599">
        <v>0.42196531791907521</v>
      </c>
      <c r="G8599">
        <v>149</v>
      </c>
      <c r="H8599">
        <v>74632.148099999991</v>
      </c>
      <c r="I8599">
        <v>34</v>
      </c>
      <c r="J8599">
        <v>53524</v>
      </c>
      <c r="K8599">
        <v>6</v>
      </c>
      <c r="L8599">
        <v>43</v>
      </c>
      <c r="M8599">
        <v>94</v>
      </c>
      <c r="N8599">
        <v>7</v>
      </c>
      <c r="O8599">
        <v>3.8987491904592502</v>
      </c>
      <c r="P8599">
        <v>65</v>
      </c>
      <c r="Q8599">
        <v>-84</v>
      </c>
      <c r="R8599" t="b">
        <v>0</v>
      </c>
      <c r="S8599" t="b">
        <v>0</v>
      </c>
      <c r="T8599">
        <v>16.93</v>
      </c>
      <c r="U8599">
        <v>457.16</v>
      </c>
    </row>
    <row r="8600" spans="1:21" x14ac:dyDescent="0.25">
      <c r="A8600" t="s">
        <v>18637</v>
      </c>
      <c r="B8600" t="s">
        <v>24</v>
      </c>
      <c r="C8600" t="s">
        <v>34</v>
      </c>
      <c r="D8600">
        <v>88.85</v>
      </c>
      <c r="E8600">
        <v>215.90549999999999</v>
      </c>
      <c r="F8600">
        <v>0.58847736625514402</v>
      </c>
      <c r="G8600">
        <v>101</v>
      </c>
      <c r="H8600">
        <v>21806.4555</v>
      </c>
      <c r="I8600">
        <v>77</v>
      </c>
      <c r="J8600">
        <v>53525</v>
      </c>
      <c r="K8600">
        <v>5</v>
      </c>
      <c r="L8600">
        <v>24</v>
      </c>
      <c r="M8600">
        <v>72</v>
      </c>
      <c r="N8600">
        <v>8</v>
      </c>
      <c r="O8600">
        <v>3.5680835587179121</v>
      </c>
      <c r="P8600">
        <v>82</v>
      </c>
      <c r="Q8600">
        <v>-19</v>
      </c>
      <c r="R8600" t="b">
        <v>0</v>
      </c>
      <c r="S8600" t="b">
        <v>0</v>
      </c>
      <c r="T8600">
        <v>20.36</v>
      </c>
      <c r="U8600">
        <v>128.31</v>
      </c>
    </row>
    <row r="8601" spans="1:21" x14ac:dyDescent="0.25">
      <c r="A8601" t="s">
        <v>18638</v>
      </c>
      <c r="B8601" t="s">
        <v>27</v>
      </c>
      <c r="C8601" t="s">
        <v>29</v>
      </c>
      <c r="D8601">
        <v>153.58000000000001</v>
      </c>
      <c r="E8601">
        <v>271.83659999999998</v>
      </c>
      <c r="F8601">
        <v>0.43502824858757072</v>
      </c>
      <c r="G8601">
        <v>110</v>
      </c>
      <c r="H8601">
        <v>29902.026000000009</v>
      </c>
      <c r="I8601">
        <v>67</v>
      </c>
      <c r="J8601">
        <v>53526</v>
      </c>
      <c r="K8601">
        <v>15</v>
      </c>
      <c r="L8601">
        <v>45</v>
      </c>
      <c r="M8601">
        <v>91</v>
      </c>
      <c r="N8601">
        <v>-7</v>
      </c>
      <c r="O8601">
        <v>4.1831952462821489</v>
      </c>
      <c r="P8601">
        <v>84</v>
      </c>
      <c r="Q8601">
        <v>-26</v>
      </c>
      <c r="R8601" t="b">
        <v>0</v>
      </c>
      <c r="S8601" t="b">
        <v>1</v>
      </c>
      <c r="T8601">
        <v>31.64</v>
      </c>
      <c r="U8601">
        <v>430.03</v>
      </c>
    </row>
    <row r="8602" spans="1:21" x14ac:dyDescent="0.25">
      <c r="A8602" t="s">
        <v>18639</v>
      </c>
      <c r="B8602" t="s">
        <v>63</v>
      </c>
      <c r="C8602" t="s">
        <v>21</v>
      </c>
      <c r="D8602">
        <v>394.8</v>
      </c>
      <c r="E8602">
        <v>694.84800000000007</v>
      </c>
      <c r="F8602">
        <v>0.43181818181818188</v>
      </c>
      <c r="G8602">
        <v>193</v>
      </c>
      <c r="H8602">
        <v>134105.66399999999</v>
      </c>
      <c r="I8602">
        <v>14</v>
      </c>
      <c r="J8602">
        <v>53527</v>
      </c>
      <c r="K8602">
        <v>10</v>
      </c>
      <c r="L8602">
        <v>47</v>
      </c>
      <c r="M8602">
        <v>78</v>
      </c>
      <c r="N8602">
        <v>-9</v>
      </c>
      <c r="O8602">
        <v>2.682481109999344</v>
      </c>
      <c r="P8602">
        <v>168</v>
      </c>
      <c r="Q8602">
        <v>-25</v>
      </c>
      <c r="R8602" t="b">
        <v>1</v>
      </c>
      <c r="S8602" t="b">
        <v>0</v>
      </c>
      <c r="T8602">
        <v>18.920000000000002</v>
      </c>
      <c r="U8602">
        <v>117.64</v>
      </c>
    </row>
    <row r="8603" spans="1:21" x14ac:dyDescent="0.25">
      <c r="A8603" t="s">
        <v>18640</v>
      </c>
      <c r="B8603" t="s">
        <v>10039</v>
      </c>
      <c r="C8603" t="s">
        <v>34</v>
      </c>
      <c r="D8603">
        <v>347.66</v>
      </c>
      <c r="E8603">
        <v>629.26460000000009</v>
      </c>
      <c r="F8603">
        <v>0.44751381215469621</v>
      </c>
      <c r="G8603">
        <v>6</v>
      </c>
      <c r="H8603">
        <v>3775.5876000000012</v>
      </c>
      <c r="I8603">
        <v>56</v>
      </c>
      <c r="J8603">
        <v>53528</v>
      </c>
      <c r="K8603">
        <v>7</v>
      </c>
      <c r="L8603">
        <v>54</v>
      </c>
      <c r="M8603">
        <v>91</v>
      </c>
      <c r="N8603">
        <v>-6</v>
      </c>
      <c r="O8603">
        <v>4.5424082939072896</v>
      </c>
      <c r="P8603">
        <v>124</v>
      </c>
      <c r="Q8603">
        <v>118</v>
      </c>
      <c r="R8603" t="b">
        <v>1</v>
      </c>
      <c r="S8603" t="b">
        <v>0</v>
      </c>
      <c r="T8603">
        <v>28.83</v>
      </c>
      <c r="U8603">
        <v>335.1</v>
      </c>
    </row>
    <row r="8604" spans="1:21" x14ac:dyDescent="0.25">
      <c r="A8604" t="s">
        <v>18641</v>
      </c>
      <c r="B8604" t="s">
        <v>33</v>
      </c>
      <c r="C8604" t="s">
        <v>29</v>
      </c>
      <c r="D8604">
        <v>124.93</v>
      </c>
      <c r="E8604">
        <v>244.86279999999999</v>
      </c>
      <c r="F8604">
        <v>0.48979591836734698</v>
      </c>
      <c r="G8604">
        <v>109</v>
      </c>
      <c r="H8604">
        <v>26690.0452</v>
      </c>
      <c r="I8604">
        <v>22</v>
      </c>
      <c r="J8604">
        <v>53529</v>
      </c>
      <c r="K8604">
        <v>7</v>
      </c>
      <c r="L8604">
        <v>38</v>
      </c>
      <c r="M8604">
        <v>88</v>
      </c>
      <c r="N8604">
        <v>1</v>
      </c>
      <c r="O8604">
        <v>2.7866240360782148</v>
      </c>
      <c r="P8604">
        <v>152</v>
      </c>
      <c r="Q8604">
        <v>43</v>
      </c>
      <c r="R8604" t="b">
        <v>0</v>
      </c>
      <c r="S8604" t="b">
        <v>0</v>
      </c>
      <c r="T8604">
        <v>10.64</v>
      </c>
      <c r="U8604">
        <v>270.93</v>
      </c>
    </row>
    <row r="8605" spans="1:21" x14ac:dyDescent="0.25">
      <c r="A8605" t="s">
        <v>18642</v>
      </c>
      <c r="B8605" t="s">
        <v>51</v>
      </c>
      <c r="C8605" t="s">
        <v>34</v>
      </c>
      <c r="D8605">
        <v>247.11</v>
      </c>
      <c r="E8605">
        <v>375.60719999999998</v>
      </c>
      <c r="F8605">
        <v>0.34210526315789469</v>
      </c>
      <c r="G8605">
        <v>11</v>
      </c>
      <c r="H8605">
        <v>4131.6791999999996</v>
      </c>
      <c r="I8605">
        <v>82</v>
      </c>
      <c r="J8605">
        <v>53530</v>
      </c>
      <c r="K8605">
        <v>17</v>
      </c>
      <c r="L8605">
        <v>50</v>
      </c>
      <c r="M8605">
        <v>87</v>
      </c>
      <c r="N8605">
        <v>-2</v>
      </c>
      <c r="O8605">
        <v>3.3437368752191672</v>
      </c>
      <c r="P8605">
        <v>130</v>
      </c>
      <c r="Q8605">
        <v>119</v>
      </c>
      <c r="R8605" t="b">
        <v>0</v>
      </c>
      <c r="S8605" t="b">
        <v>0</v>
      </c>
      <c r="T8605">
        <v>36</v>
      </c>
      <c r="U8605">
        <v>475.74</v>
      </c>
    </row>
    <row r="8606" spans="1:21" x14ac:dyDescent="0.25">
      <c r="A8606" t="s">
        <v>18643</v>
      </c>
      <c r="B8606" t="s">
        <v>39</v>
      </c>
      <c r="C8606" t="s">
        <v>21</v>
      </c>
      <c r="D8606">
        <v>113.9</v>
      </c>
      <c r="E8606">
        <v>239.19</v>
      </c>
      <c r="F8606">
        <v>0.52380952380952384</v>
      </c>
      <c r="G8606">
        <v>80</v>
      </c>
      <c r="H8606">
        <v>19135.2</v>
      </c>
      <c r="I8606">
        <v>77</v>
      </c>
      <c r="J8606">
        <v>53531</v>
      </c>
      <c r="K8606">
        <v>5</v>
      </c>
      <c r="L8606">
        <v>38</v>
      </c>
      <c r="M8606">
        <v>56</v>
      </c>
      <c r="N8606">
        <v>1</v>
      </c>
      <c r="O8606">
        <v>3.104477303589023</v>
      </c>
      <c r="P8606">
        <v>196</v>
      </c>
      <c r="Q8606">
        <v>116</v>
      </c>
      <c r="R8606" t="b">
        <v>0</v>
      </c>
      <c r="S8606" t="b">
        <v>0</v>
      </c>
      <c r="T8606">
        <v>40.630000000000003</v>
      </c>
      <c r="U8606">
        <v>493</v>
      </c>
    </row>
    <row r="8607" spans="1:21" x14ac:dyDescent="0.25">
      <c r="A8607" t="s">
        <v>18644</v>
      </c>
      <c r="B8607" t="s">
        <v>33</v>
      </c>
      <c r="C8607" t="s">
        <v>29</v>
      </c>
      <c r="D8607">
        <v>435.12</v>
      </c>
      <c r="E8607">
        <v>665.73360000000002</v>
      </c>
      <c r="F8607">
        <v>0.34640522875816993</v>
      </c>
      <c r="G8607">
        <v>150</v>
      </c>
      <c r="H8607">
        <v>99860.040000000008</v>
      </c>
      <c r="I8607">
        <v>90</v>
      </c>
      <c r="J8607">
        <v>53532</v>
      </c>
      <c r="K8607">
        <v>17</v>
      </c>
      <c r="L8607">
        <v>38</v>
      </c>
      <c r="M8607">
        <v>86</v>
      </c>
      <c r="N8607">
        <v>2</v>
      </c>
      <c r="O8607">
        <v>4.5655544136679023</v>
      </c>
      <c r="P8607">
        <v>179</v>
      </c>
      <c r="Q8607">
        <v>29</v>
      </c>
      <c r="R8607" t="b">
        <v>0</v>
      </c>
      <c r="S8607" t="b">
        <v>0</v>
      </c>
      <c r="T8607">
        <v>19.32</v>
      </c>
      <c r="U8607">
        <v>447.24</v>
      </c>
    </row>
    <row r="8608" spans="1:21" x14ac:dyDescent="0.25">
      <c r="A8608" t="s">
        <v>18645</v>
      </c>
      <c r="B8608" t="s">
        <v>10039</v>
      </c>
      <c r="C8608" t="s">
        <v>21</v>
      </c>
      <c r="D8608">
        <v>99.13</v>
      </c>
      <c r="E8608">
        <v>202.2252</v>
      </c>
      <c r="F8608">
        <v>0.50980392156862753</v>
      </c>
      <c r="G8608">
        <v>139</v>
      </c>
      <c r="H8608">
        <v>28109.302800000001</v>
      </c>
      <c r="I8608">
        <v>99</v>
      </c>
      <c r="J8608">
        <v>53533</v>
      </c>
      <c r="K8608">
        <v>6</v>
      </c>
      <c r="L8608">
        <v>39</v>
      </c>
      <c r="M8608">
        <v>56</v>
      </c>
      <c r="N8608">
        <v>2</v>
      </c>
      <c r="O8608">
        <v>4.463040590890234</v>
      </c>
      <c r="P8608">
        <v>74</v>
      </c>
      <c r="Q8608">
        <v>-65</v>
      </c>
      <c r="R8608" t="b">
        <v>0</v>
      </c>
      <c r="S8608" t="b">
        <v>0</v>
      </c>
      <c r="T8608">
        <v>11.13</v>
      </c>
      <c r="U8608">
        <v>351.98</v>
      </c>
    </row>
    <row r="8609" spans="1:21" x14ac:dyDescent="0.25">
      <c r="A8609" t="s">
        <v>18646</v>
      </c>
      <c r="B8609" t="s">
        <v>63</v>
      </c>
      <c r="C8609" t="s">
        <v>34</v>
      </c>
      <c r="D8609">
        <v>344.41</v>
      </c>
      <c r="E8609">
        <v>675.04360000000008</v>
      </c>
      <c r="F8609">
        <v>0.48979591836734698</v>
      </c>
      <c r="G8609">
        <v>165</v>
      </c>
      <c r="H8609">
        <v>111382.194</v>
      </c>
      <c r="I8609">
        <v>85</v>
      </c>
      <c r="J8609">
        <v>53534</v>
      </c>
      <c r="K8609">
        <v>7</v>
      </c>
      <c r="L8609">
        <v>36</v>
      </c>
      <c r="M8609">
        <v>64</v>
      </c>
      <c r="N8609">
        <v>7</v>
      </c>
      <c r="O8609">
        <v>3.3250978272005312</v>
      </c>
      <c r="P8609">
        <v>136</v>
      </c>
      <c r="Q8609">
        <v>-29</v>
      </c>
      <c r="R8609" t="b">
        <v>0</v>
      </c>
      <c r="S8609" t="b">
        <v>1</v>
      </c>
      <c r="T8609">
        <v>12.7</v>
      </c>
      <c r="U8609">
        <v>205.82</v>
      </c>
    </row>
    <row r="8610" spans="1:21" x14ac:dyDescent="0.25">
      <c r="A8610" t="s">
        <v>18647</v>
      </c>
      <c r="B8610" t="s">
        <v>24</v>
      </c>
      <c r="C8610" t="s">
        <v>34</v>
      </c>
      <c r="D8610">
        <v>323.14999999999998</v>
      </c>
      <c r="E8610">
        <v>562.28099999999995</v>
      </c>
      <c r="F8610">
        <v>0.42528735632183912</v>
      </c>
      <c r="G8610">
        <v>26</v>
      </c>
      <c r="H8610">
        <v>14619.306</v>
      </c>
      <c r="I8610">
        <v>10</v>
      </c>
      <c r="J8610">
        <v>53535</v>
      </c>
      <c r="K8610">
        <v>5</v>
      </c>
      <c r="L8610">
        <v>31</v>
      </c>
      <c r="M8610">
        <v>78</v>
      </c>
      <c r="N8610">
        <v>8</v>
      </c>
      <c r="O8610">
        <v>3.0723325757793121</v>
      </c>
      <c r="P8610">
        <v>71</v>
      </c>
      <c r="Q8610">
        <v>45</v>
      </c>
      <c r="R8610" t="b">
        <v>0</v>
      </c>
      <c r="S8610" t="b">
        <v>0</v>
      </c>
      <c r="T8610">
        <v>35.270000000000003</v>
      </c>
      <c r="U8610">
        <v>444.37</v>
      </c>
    </row>
    <row r="8611" spans="1:21" x14ac:dyDescent="0.25">
      <c r="A8611" t="s">
        <v>18648</v>
      </c>
      <c r="B8611" t="s">
        <v>51</v>
      </c>
      <c r="C8611" t="s">
        <v>34</v>
      </c>
      <c r="D8611">
        <v>262.75</v>
      </c>
      <c r="E8611">
        <v>480.83249999999998</v>
      </c>
      <c r="F8611">
        <v>0.45355191256830613</v>
      </c>
      <c r="G8611">
        <v>185</v>
      </c>
      <c r="H8611">
        <v>88954.012500000012</v>
      </c>
      <c r="I8611">
        <v>3</v>
      </c>
      <c r="J8611">
        <v>53536</v>
      </c>
      <c r="K8611">
        <v>12</v>
      </c>
      <c r="L8611">
        <v>54</v>
      </c>
      <c r="M8611">
        <v>59</v>
      </c>
      <c r="N8611">
        <v>9</v>
      </c>
      <c r="O8611">
        <v>4.3563770286767456</v>
      </c>
      <c r="P8611">
        <v>54</v>
      </c>
      <c r="Q8611">
        <v>-131</v>
      </c>
      <c r="R8611" t="b">
        <v>0</v>
      </c>
      <c r="S8611" t="b">
        <v>0</v>
      </c>
      <c r="T8611">
        <v>49.99</v>
      </c>
      <c r="U8611">
        <v>118.44</v>
      </c>
    </row>
    <row r="8612" spans="1:21" x14ac:dyDescent="0.25">
      <c r="A8612" t="s">
        <v>18649</v>
      </c>
      <c r="B8612" t="s">
        <v>51</v>
      </c>
      <c r="C8612" t="s">
        <v>29</v>
      </c>
      <c r="D8612">
        <v>175.21</v>
      </c>
      <c r="E8612">
        <v>387.21409999999997</v>
      </c>
      <c r="F8612">
        <v>0.54751131221719462</v>
      </c>
      <c r="G8612">
        <v>154</v>
      </c>
      <c r="H8612">
        <v>59630.971400000002</v>
      </c>
      <c r="I8612">
        <v>57</v>
      </c>
      <c r="J8612">
        <v>53537</v>
      </c>
      <c r="K8612">
        <v>10</v>
      </c>
      <c r="L8612">
        <v>45</v>
      </c>
      <c r="M8612">
        <v>69</v>
      </c>
      <c r="N8612">
        <v>-10</v>
      </c>
      <c r="O8612">
        <v>2.64157128062087</v>
      </c>
      <c r="P8612">
        <v>132</v>
      </c>
      <c r="Q8612">
        <v>-22</v>
      </c>
      <c r="R8612" t="b">
        <v>1</v>
      </c>
      <c r="S8612" t="b">
        <v>0</v>
      </c>
      <c r="T8612">
        <v>37.43</v>
      </c>
      <c r="U8612">
        <v>174.05</v>
      </c>
    </row>
    <row r="8613" spans="1:21" x14ac:dyDescent="0.25">
      <c r="A8613" t="s">
        <v>18650</v>
      </c>
      <c r="B8613" t="s">
        <v>51</v>
      </c>
      <c r="C8613" t="s">
        <v>29</v>
      </c>
      <c r="D8613">
        <v>231.78</v>
      </c>
      <c r="E8613">
        <v>349.98779999999999</v>
      </c>
      <c r="F8613">
        <v>0.33774834437086088</v>
      </c>
      <c r="G8613">
        <v>106</v>
      </c>
      <c r="H8613">
        <v>37098.7068</v>
      </c>
      <c r="I8613">
        <v>95</v>
      </c>
      <c r="J8613">
        <v>53538</v>
      </c>
      <c r="K8613">
        <v>13</v>
      </c>
      <c r="L8613">
        <v>27</v>
      </c>
      <c r="M8613">
        <v>94</v>
      </c>
      <c r="N8613">
        <v>1</v>
      </c>
      <c r="O8613">
        <v>4.8228164580770816</v>
      </c>
      <c r="P8613">
        <v>166</v>
      </c>
      <c r="Q8613">
        <v>60</v>
      </c>
      <c r="R8613" t="b">
        <v>0</v>
      </c>
      <c r="S8613" t="b">
        <v>0</v>
      </c>
      <c r="T8613">
        <v>10.37</v>
      </c>
      <c r="U8613">
        <v>219.41</v>
      </c>
    </row>
    <row r="8614" spans="1:21" x14ac:dyDescent="0.25">
      <c r="A8614" t="s">
        <v>18651</v>
      </c>
      <c r="B8614" t="s">
        <v>31</v>
      </c>
      <c r="C8614" t="s">
        <v>29</v>
      </c>
      <c r="D8614">
        <v>412.88</v>
      </c>
      <c r="E8614">
        <v>751.44159999999999</v>
      </c>
      <c r="F8614">
        <v>0.45054945054945061</v>
      </c>
      <c r="G8614">
        <v>149</v>
      </c>
      <c r="H8614">
        <v>111964.7984</v>
      </c>
      <c r="I8614">
        <v>39</v>
      </c>
      <c r="J8614">
        <v>53539</v>
      </c>
      <c r="K8614">
        <v>5</v>
      </c>
      <c r="L8614">
        <v>59</v>
      </c>
      <c r="M8614">
        <v>58</v>
      </c>
      <c r="N8614">
        <v>-9</v>
      </c>
      <c r="O8614">
        <v>2.9539056317200272</v>
      </c>
      <c r="P8614">
        <v>191</v>
      </c>
      <c r="Q8614">
        <v>42</v>
      </c>
      <c r="R8614" t="b">
        <v>0</v>
      </c>
      <c r="S8614" t="b">
        <v>0</v>
      </c>
      <c r="T8614">
        <v>47.51</v>
      </c>
      <c r="U8614">
        <v>376.91</v>
      </c>
    </row>
    <row r="8615" spans="1:21" x14ac:dyDescent="0.25">
      <c r="A8615" t="s">
        <v>18652</v>
      </c>
      <c r="B8615" t="s">
        <v>39</v>
      </c>
      <c r="C8615" t="s">
        <v>29</v>
      </c>
      <c r="D8615">
        <v>392.7</v>
      </c>
      <c r="E8615">
        <v>856.08600000000001</v>
      </c>
      <c r="F8615">
        <v>0.54128440366972475</v>
      </c>
      <c r="G8615">
        <v>185</v>
      </c>
      <c r="H8615">
        <v>158375.91</v>
      </c>
      <c r="I8615">
        <v>57</v>
      </c>
      <c r="J8615">
        <v>53540</v>
      </c>
      <c r="K8615">
        <v>15</v>
      </c>
      <c r="L8615">
        <v>44</v>
      </c>
      <c r="M8615">
        <v>55</v>
      </c>
      <c r="N8615">
        <v>-7</v>
      </c>
      <c r="O8615">
        <v>3.3901523631129971</v>
      </c>
      <c r="P8615">
        <v>141</v>
      </c>
      <c r="Q8615">
        <v>-44</v>
      </c>
      <c r="R8615" t="b">
        <v>0</v>
      </c>
      <c r="S8615" t="b">
        <v>0</v>
      </c>
      <c r="T8615">
        <v>44.31</v>
      </c>
      <c r="U8615">
        <v>304.73</v>
      </c>
    </row>
    <row r="8616" spans="1:21" x14ac:dyDescent="0.25">
      <c r="A8616" t="s">
        <v>18653</v>
      </c>
      <c r="B8616" t="s">
        <v>24</v>
      </c>
      <c r="C8616" t="s">
        <v>34</v>
      </c>
      <c r="D8616">
        <v>382.46</v>
      </c>
      <c r="E8616">
        <v>631.05899999999997</v>
      </c>
      <c r="F8616">
        <v>0.39393939393939392</v>
      </c>
      <c r="G8616">
        <v>154</v>
      </c>
      <c r="H8616">
        <v>97183.085999999996</v>
      </c>
      <c r="I8616">
        <v>87</v>
      </c>
      <c r="J8616">
        <v>53541</v>
      </c>
      <c r="K8616">
        <v>18</v>
      </c>
      <c r="L8616">
        <v>44</v>
      </c>
      <c r="M8616">
        <v>69</v>
      </c>
      <c r="N8616">
        <v>-6</v>
      </c>
      <c r="O8616">
        <v>4.424908021143235</v>
      </c>
      <c r="P8616">
        <v>57</v>
      </c>
      <c r="Q8616">
        <v>-97</v>
      </c>
      <c r="R8616" t="b">
        <v>0</v>
      </c>
      <c r="S8616" t="b">
        <v>0</v>
      </c>
      <c r="T8616">
        <v>30.91</v>
      </c>
      <c r="U8616">
        <v>473.26</v>
      </c>
    </row>
    <row r="8617" spans="1:21" x14ac:dyDescent="0.25">
      <c r="A8617" t="s">
        <v>18654</v>
      </c>
      <c r="B8617" t="s">
        <v>24</v>
      </c>
      <c r="C8617" t="s">
        <v>34</v>
      </c>
      <c r="D8617">
        <v>387.42</v>
      </c>
      <c r="E8617">
        <v>798.0852000000001</v>
      </c>
      <c r="F8617">
        <v>0.5145631067961165</v>
      </c>
      <c r="G8617">
        <v>15</v>
      </c>
      <c r="H8617">
        <v>11971.278</v>
      </c>
      <c r="I8617">
        <v>97</v>
      </c>
      <c r="J8617">
        <v>53542</v>
      </c>
      <c r="K8617">
        <v>16</v>
      </c>
      <c r="L8617">
        <v>41</v>
      </c>
      <c r="M8617">
        <v>70</v>
      </c>
      <c r="N8617">
        <v>9</v>
      </c>
      <c r="O8617">
        <v>4.3854543315741497</v>
      </c>
      <c r="P8617">
        <v>84</v>
      </c>
      <c r="Q8617">
        <v>69</v>
      </c>
      <c r="R8617" t="b">
        <v>0</v>
      </c>
      <c r="S8617" t="b">
        <v>0</v>
      </c>
      <c r="T8617">
        <v>42.42</v>
      </c>
      <c r="U8617">
        <v>234.54</v>
      </c>
    </row>
    <row r="8618" spans="1:21" x14ac:dyDescent="0.25">
      <c r="A8618" t="s">
        <v>18655</v>
      </c>
      <c r="B8618" t="s">
        <v>51</v>
      </c>
      <c r="C8618" t="s">
        <v>34</v>
      </c>
      <c r="D8618">
        <v>114.75</v>
      </c>
      <c r="E8618">
        <v>191.63249999999999</v>
      </c>
      <c r="F8618">
        <v>0.40119760479041922</v>
      </c>
      <c r="G8618">
        <v>103</v>
      </c>
      <c r="H8618">
        <v>19738.147499999999</v>
      </c>
      <c r="I8618">
        <v>66</v>
      </c>
      <c r="J8618">
        <v>53543</v>
      </c>
      <c r="K8618">
        <v>19</v>
      </c>
      <c r="L8618">
        <v>32</v>
      </c>
      <c r="M8618">
        <v>56</v>
      </c>
      <c r="N8618">
        <v>-1</v>
      </c>
      <c r="O8618">
        <v>4.0793992170816846</v>
      </c>
      <c r="P8618">
        <v>116</v>
      </c>
      <c r="Q8618">
        <v>13</v>
      </c>
      <c r="R8618" t="b">
        <v>1</v>
      </c>
      <c r="S8618" t="b">
        <v>0</v>
      </c>
      <c r="T8618">
        <v>21.77</v>
      </c>
      <c r="U8618">
        <v>378.04</v>
      </c>
    </row>
    <row r="8619" spans="1:21" x14ac:dyDescent="0.25">
      <c r="A8619" t="s">
        <v>18656</v>
      </c>
      <c r="B8619" t="s">
        <v>24</v>
      </c>
      <c r="C8619" t="s">
        <v>29</v>
      </c>
      <c r="D8619">
        <v>94.59</v>
      </c>
      <c r="E8619">
        <v>156.0735</v>
      </c>
      <c r="F8619">
        <v>0.39393939393939392</v>
      </c>
      <c r="G8619">
        <v>191</v>
      </c>
      <c r="H8619">
        <v>29810.038499999999</v>
      </c>
      <c r="I8619">
        <v>37</v>
      </c>
      <c r="J8619">
        <v>53544</v>
      </c>
      <c r="K8619">
        <v>8</v>
      </c>
      <c r="L8619">
        <v>34</v>
      </c>
      <c r="M8619">
        <v>87</v>
      </c>
      <c r="N8619">
        <v>-10</v>
      </c>
      <c r="O8619">
        <v>2.3474299153645601</v>
      </c>
      <c r="P8619">
        <v>193</v>
      </c>
      <c r="Q8619">
        <v>2</v>
      </c>
      <c r="R8619" t="b">
        <v>0</v>
      </c>
      <c r="S8619" t="b">
        <v>0</v>
      </c>
      <c r="T8619">
        <v>14.88</v>
      </c>
      <c r="U8619">
        <v>115.49</v>
      </c>
    </row>
    <row r="8620" spans="1:21" x14ac:dyDescent="0.25">
      <c r="A8620" t="s">
        <v>18657</v>
      </c>
      <c r="B8620" t="s">
        <v>39</v>
      </c>
      <c r="C8620" t="s">
        <v>29</v>
      </c>
      <c r="D8620">
        <v>437.67</v>
      </c>
      <c r="E8620">
        <v>993.51089999999999</v>
      </c>
      <c r="F8620">
        <v>0.55947136563876643</v>
      </c>
      <c r="G8620">
        <v>163</v>
      </c>
      <c r="H8620">
        <v>161942.27669999999</v>
      </c>
      <c r="I8620">
        <v>1</v>
      </c>
      <c r="J8620">
        <v>53545</v>
      </c>
      <c r="K8620">
        <v>8</v>
      </c>
      <c r="L8620">
        <v>42</v>
      </c>
      <c r="M8620">
        <v>97</v>
      </c>
      <c r="N8620">
        <v>-1</v>
      </c>
      <c r="O8620">
        <v>2.7265322643277159</v>
      </c>
      <c r="P8620">
        <v>110</v>
      </c>
      <c r="Q8620">
        <v>-53</v>
      </c>
      <c r="R8620" t="b">
        <v>0</v>
      </c>
      <c r="S8620" t="b">
        <v>0</v>
      </c>
      <c r="T8620">
        <v>16.27</v>
      </c>
      <c r="U8620">
        <v>372.4</v>
      </c>
    </row>
    <row r="8621" spans="1:21" x14ac:dyDescent="0.25">
      <c r="A8621" t="s">
        <v>18658</v>
      </c>
      <c r="B8621" t="s">
        <v>39</v>
      </c>
      <c r="C8621" t="s">
        <v>34</v>
      </c>
      <c r="D8621">
        <v>426.73</v>
      </c>
      <c r="E8621">
        <v>755.31209999999999</v>
      </c>
      <c r="F8621">
        <v>0.43502824858757061</v>
      </c>
      <c r="G8621">
        <v>139</v>
      </c>
      <c r="H8621">
        <v>104988.38189999999</v>
      </c>
      <c r="I8621">
        <v>86</v>
      </c>
      <c r="J8621">
        <v>53546</v>
      </c>
      <c r="K8621">
        <v>9</v>
      </c>
      <c r="L8621">
        <v>47</v>
      </c>
      <c r="M8621">
        <v>83</v>
      </c>
      <c r="N8621">
        <v>4</v>
      </c>
      <c r="O8621">
        <v>4.140637235720396</v>
      </c>
      <c r="P8621">
        <v>119</v>
      </c>
      <c r="Q8621">
        <v>-20</v>
      </c>
      <c r="R8621" t="b">
        <v>1</v>
      </c>
      <c r="S8621" t="b">
        <v>0</v>
      </c>
      <c r="T8621">
        <v>19.440000000000001</v>
      </c>
      <c r="U8621">
        <v>267.69</v>
      </c>
    </row>
    <row r="8622" spans="1:21" x14ac:dyDescent="0.25">
      <c r="A8622" t="s">
        <v>18659</v>
      </c>
      <c r="B8622" t="s">
        <v>27</v>
      </c>
      <c r="C8622" t="s">
        <v>34</v>
      </c>
      <c r="D8622">
        <v>356.59</v>
      </c>
      <c r="E8622">
        <v>670.38919999999996</v>
      </c>
      <c r="F8622">
        <v>0.46808510638297868</v>
      </c>
      <c r="G8622">
        <v>106</v>
      </c>
      <c r="H8622">
        <v>71061.2552</v>
      </c>
      <c r="I8622">
        <v>39</v>
      </c>
      <c r="J8622">
        <v>53547</v>
      </c>
      <c r="K8622">
        <v>15</v>
      </c>
      <c r="L8622">
        <v>32</v>
      </c>
      <c r="M8622">
        <v>96</v>
      </c>
      <c r="N8622">
        <v>-3</v>
      </c>
      <c r="O8622">
        <v>4.5782102181104332</v>
      </c>
      <c r="P8622">
        <v>86</v>
      </c>
      <c r="Q8622">
        <v>-20</v>
      </c>
      <c r="R8622" t="b">
        <v>0</v>
      </c>
      <c r="S8622" t="b">
        <v>0</v>
      </c>
      <c r="T8622">
        <v>20.87</v>
      </c>
      <c r="U8622">
        <v>440.7</v>
      </c>
    </row>
    <row r="8623" spans="1:21" x14ac:dyDescent="0.25">
      <c r="A8623" t="s">
        <v>18660</v>
      </c>
      <c r="B8623" t="s">
        <v>10039</v>
      </c>
      <c r="C8623" t="s">
        <v>29</v>
      </c>
      <c r="D8623">
        <v>322.66000000000003</v>
      </c>
      <c r="E8623">
        <v>719.53180000000009</v>
      </c>
      <c r="F8623">
        <v>0.55156950672645744</v>
      </c>
      <c r="G8623">
        <v>68</v>
      </c>
      <c r="H8623">
        <v>48928.162400000008</v>
      </c>
      <c r="I8623">
        <v>83</v>
      </c>
      <c r="J8623">
        <v>53548</v>
      </c>
      <c r="K8623">
        <v>6</v>
      </c>
      <c r="L8623">
        <v>51</v>
      </c>
      <c r="M8623">
        <v>52</v>
      </c>
      <c r="N8623">
        <v>6</v>
      </c>
      <c r="O8623">
        <v>2.504624046737566</v>
      </c>
      <c r="P8623">
        <v>138</v>
      </c>
      <c r="Q8623">
        <v>70</v>
      </c>
      <c r="R8623" t="b">
        <v>0</v>
      </c>
      <c r="S8623" t="b">
        <v>0</v>
      </c>
      <c r="T8623">
        <v>26.86</v>
      </c>
      <c r="U8623">
        <v>346.63</v>
      </c>
    </row>
    <row r="8624" spans="1:21" x14ac:dyDescent="0.25">
      <c r="A8624" t="s">
        <v>18661</v>
      </c>
      <c r="B8624" t="s">
        <v>10039</v>
      </c>
      <c r="C8624" t="s">
        <v>21</v>
      </c>
      <c r="D8624">
        <v>215.09</v>
      </c>
      <c r="E8624">
        <v>361.35120000000001</v>
      </c>
      <c r="F8624">
        <v>0.40476190476190482</v>
      </c>
      <c r="G8624">
        <v>89</v>
      </c>
      <c r="H8624">
        <v>32160.256799999999</v>
      </c>
      <c r="I8624">
        <v>55</v>
      </c>
      <c r="J8624">
        <v>53549</v>
      </c>
      <c r="K8624">
        <v>17</v>
      </c>
      <c r="L8624">
        <v>30</v>
      </c>
      <c r="M8624">
        <v>94</v>
      </c>
      <c r="N8624">
        <v>1</v>
      </c>
      <c r="O8624">
        <v>4.9675450391388392</v>
      </c>
      <c r="P8624">
        <v>160</v>
      </c>
      <c r="Q8624">
        <v>71</v>
      </c>
      <c r="R8624" t="b">
        <v>0</v>
      </c>
      <c r="S8624" t="b">
        <v>0</v>
      </c>
      <c r="T8624">
        <v>37.590000000000003</v>
      </c>
      <c r="U8624">
        <v>376.38</v>
      </c>
    </row>
    <row r="8625" spans="1:21" x14ac:dyDescent="0.25">
      <c r="A8625" t="s">
        <v>18662</v>
      </c>
      <c r="B8625" t="s">
        <v>27</v>
      </c>
      <c r="C8625" t="s">
        <v>34</v>
      </c>
      <c r="D8625">
        <v>150.84</v>
      </c>
      <c r="E8625">
        <v>306.20519999999999</v>
      </c>
      <c r="F8625">
        <v>0.50738916256157629</v>
      </c>
      <c r="G8625">
        <v>178</v>
      </c>
      <c r="H8625">
        <v>54504.525600000001</v>
      </c>
      <c r="I8625">
        <v>71</v>
      </c>
      <c r="J8625">
        <v>53550</v>
      </c>
      <c r="K8625">
        <v>5</v>
      </c>
      <c r="L8625">
        <v>33</v>
      </c>
      <c r="M8625">
        <v>66</v>
      </c>
      <c r="N8625">
        <v>-6</v>
      </c>
      <c r="O8625">
        <v>3.8636243152896732</v>
      </c>
      <c r="P8625">
        <v>114</v>
      </c>
      <c r="Q8625">
        <v>-64</v>
      </c>
      <c r="R8625" t="b">
        <v>0</v>
      </c>
      <c r="S8625" t="b">
        <v>1</v>
      </c>
      <c r="T8625">
        <v>15.27</v>
      </c>
      <c r="U8625">
        <v>435.54</v>
      </c>
    </row>
    <row r="8626" spans="1:21" x14ac:dyDescent="0.25">
      <c r="A8626" t="s">
        <v>18663</v>
      </c>
      <c r="B8626" t="s">
        <v>63</v>
      </c>
      <c r="C8626" t="s">
        <v>34</v>
      </c>
      <c r="D8626">
        <v>350.45</v>
      </c>
      <c r="E8626">
        <v>848.08899999999994</v>
      </c>
      <c r="F8626">
        <v>0.58677685950413216</v>
      </c>
      <c r="G8626">
        <v>29</v>
      </c>
      <c r="H8626">
        <v>24594.580999999998</v>
      </c>
      <c r="I8626">
        <v>34</v>
      </c>
      <c r="J8626">
        <v>53551</v>
      </c>
      <c r="K8626">
        <v>16</v>
      </c>
      <c r="L8626">
        <v>54</v>
      </c>
      <c r="M8626">
        <v>92</v>
      </c>
      <c r="N8626">
        <v>-5</v>
      </c>
      <c r="O8626">
        <v>4.4636663331451167</v>
      </c>
      <c r="P8626">
        <v>189</v>
      </c>
      <c r="Q8626">
        <v>160</v>
      </c>
      <c r="R8626" t="b">
        <v>0</v>
      </c>
      <c r="S8626" t="b">
        <v>0</v>
      </c>
      <c r="T8626">
        <v>17.96</v>
      </c>
      <c r="U8626">
        <v>113.31</v>
      </c>
    </row>
    <row r="8627" spans="1:21" x14ac:dyDescent="0.25">
      <c r="A8627" t="s">
        <v>18664</v>
      </c>
      <c r="B8627" t="s">
        <v>10039</v>
      </c>
      <c r="C8627" t="s">
        <v>34</v>
      </c>
      <c r="D8627">
        <v>460.87</v>
      </c>
      <c r="E8627">
        <v>944.78349999999989</v>
      </c>
      <c r="F8627">
        <v>0.51219512195121941</v>
      </c>
      <c r="G8627">
        <v>64</v>
      </c>
      <c r="H8627">
        <v>60466.143999999993</v>
      </c>
      <c r="I8627">
        <v>48</v>
      </c>
      <c r="J8627">
        <v>53552</v>
      </c>
      <c r="K8627">
        <v>13</v>
      </c>
      <c r="L8627">
        <v>54</v>
      </c>
      <c r="M8627">
        <v>51</v>
      </c>
      <c r="N8627">
        <v>5</v>
      </c>
      <c r="O8627">
        <v>4.3565462563355126</v>
      </c>
      <c r="P8627">
        <v>112</v>
      </c>
      <c r="Q8627">
        <v>48</v>
      </c>
      <c r="R8627" t="b">
        <v>0</v>
      </c>
      <c r="S8627" t="b">
        <v>0</v>
      </c>
      <c r="T8627">
        <v>14.56</v>
      </c>
      <c r="U8627">
        <v>494.88</v>
      </c>
    </row>
    <row r="8628" spans="1:21" x14ac:dyDescent="0.25">
      <c r="A8628" t="s">
        <v>18665</v>
      </c>
      <c r="B8628" t="s">
        <v>39</v>
      </c>
      <c r="C8628" t="s">
        <v>29</v>
      </c>
      <c r="D8628">
        <v>246.65</v>
      </c>
      <c r="E8628">
        <v>382.3075</v>
      </c>
      <c r="F8628">
        <v>0.35483870967741937</v>
      </c>
      <c r="G8628">
        <v>169</v>
      </c>
      <c r="H8628">
        <v>64609.967499999999</v>
      </c>
      <c r="I8628">
        <v>66</v>
      </c>
      <c r="J8628">
        <v>53553</v>
      </c>
      <c r="K8628">
        <v>9</v>
      </c>
      <c r="L8628">
        <v>59</v>
      </c>
      <c r="M8628">
        <v>91</v>
      </c>
      <c r="N8628">
        <v>-4</v>
      </c>
      <c r="O8628">
        <v>2.3216893571054098</v>
      </c>
      <c r="P8628">
        <v>199</v>
      </c>
      <c r="Q8628">
        <v>30</v>
      </c>
      <c r="R8628" t="b">
        <v>0</v>
      </c>
      <c r="S8628" t="b">
        <v>0</v>
      </c>
      <c r="T8628">
        <v>29.35</v>
      </c>
      <c r="U8628">
        <v>184.83</v>
      </c>
    </row>
    <row r="8629" spans="1:21" x14ac:dyDescent="0.25">
      <c r="A8629" t="s">
        <v>18666</v>
      </c>
      <c r="B8629" t="s">
        <v>39</v>
      </c>
      <c r="C8629" t="s">
        <v>34</v>
      </c>
      <c r="D8629">
        <v>186.45</v>
      </c>
      <c r="E8629">
        <v>389.68049999999988</v>
      </c>
      <c r="F8629">
        <v>0.52153110047846885</v>
      </c>
      <c r="G8629">
        <v>96</v>
      </c>
      <c r="H8629">
        <v>37409.327999999987</v>
      </c>
      <c r="I8629">
        <v>95</v>
      </c>
      <c r="J8629">
        <v>53554</v>
      </c>
      <c r="K8629">
        <v>12</v>
      </c>
      <c r="L8629">
        <v>42</v>
      </c>
      <c r="M8629">
        <v>61</v>
      </c>
      <c r="N8629">
        <v>8</v>
      </c>
      <c r="O8629">
        <v>3.027883256010631</v>
      </c>
      <c r="P8629">
        <v>165</v>
      </c>
      <c r="Q8629">
        <v>69</v>
      </c>
      <c r="R8629" t="b">
        <v>0</v>
      </c>
      <c r="S8629" t="b">
        <v>0</v>
      </c>
      <c r="T8629">
        <v>38.549999999999997</v>
      </c>
      <c r="U8629">
        <v>175.13</v>
      </c>
    </row>
    <row r="8630" spans="1:21" x14ac:dyDescent="0.25">
      <c r="A8630" t="s">
        <v>18667</v>
      </c>
      <c r="B8630" t="s">
        <v>10039</v>
      </c>
      <c r="C8630" t="s">
        <v>34</v>
      </c>
      <c r="D8630">
        <v>171.83</v>
      </c>
      <c r="E8630">
        <v>273.20970000000011</v>
      </c>
      <c r="F8630">
        <v>0.37106918238993719</v>
      </c>
      <c r="G8630">
        <v>154</v>
      </c>
      <c r="H8630">
        <v>42074.293800000007</v>
      </c>
      <c r="I8630">
        <v>94</v>
      </c>
      <c r="J8630">
        <v>53555</v>
      </c>
      <c r="K8630">
        <v>18</v>
      </c>
      <c r="L8630">
        <v>59</v>
      </c>
      <c r="M8630">
        <v>62</v>
      </c>
      <c r="N8630">
        <v>-2</v>
      </c>
      <c r="O8630">
        <v>3.375252610919635</v>
      </c>
      <c r="P8630">
        <v>181</v>
      </c>
      <c r="Q8630">
        <v>27</v>
      </c>
      <c r="R8630" t="b">
        <v>0</v>
      </c>
      <c r="S8630" t="b">
        <v>0</v>
      </c>
      <c r="T8630">
        <v>27.71</v>
      </c>
      <c r="U8630">
        <v>420.11</v>
      </c>
    </row>
    <row r="8631" spans="1:21" x14ac:dyDescent="0.25">
      <c r="A8631" t="s">
        <v>18668</v>
      </c>
      <c r="B8631" t="s">
        <v>39</v>
      </c>
      <c r="C8631" t="s">
        <v>34</v>
      </c>
      <c r="D8631">
        <v>60.67</v>
      </c>
      <c r="E8631">
        <v>107.9926</v>
      </c>
      <c r="F8631">
        <v>0.43820224719101131</v>
      </c>
      <c r="G8631">
        <v>28</v>
      </c>
      <c r="H8631">
        <v>3023.7928000000002</v>
      </c>
      <c r="I8631">
        <v>43</v>
      </c>
      <c r="J8631">
        <v>53556</v>
      </c>
      <c r="K8631">
        <v>16</v>
      </c>
      <c r="L8631">
        <v>32</v>
      </c>
      <c r="M8631">
        <v>87</v>
      </c>
      <c r="N8631">
        <v>8</v>
      </c>
      <c r="O8631">
        <v>2.7801889496822549</v>
      </c>
      <c r="P8631">
        <v>142</v>
      </c>
      <c r="Q8631">
        <v>114</v>
      </c>
      <c r="R8631" t="b">
        <v>0</v>
      </c>
      <c r="S8631" t="b">
        <v>0</v>
      </c>
      <c r="T8631">
        <v>39.770000000000003</v>
      </c>
      <c r="U8631">
        <v>269.32</v>
      </c>
    </row>
    <row r="8632" spans="1:21" x14ac:dyDescent="0.25">
      <c r="A8632" t="s">
        <v>18669</v>
      </c>
      <c r="B8632" t="s">
        <v>27</v>
      </c>
      <c r="C8632" t="s">
        <v>34</v>
      </c>
      <c r="D8632">
        <v>284.14</v>
      </c>
      <c r="E8632">
        <v>667.72900000000004</v>
      </c>
      <c r="F8632">
        <v>0.57446808510638303</v>
      </c>
      <c r="G8632">
        <v>84</v>
      </c>
      <c r="H8632">
        <v>56089.235999999997</v>
      </c>
      <c r="I8632">
        <v>30</v>
      </c>
      <c r="J8632">
        <v>53557</v>
      </c>
      <c r="K8632">
        <v>7</v>
      </c>
      <c r="L8632">
        <v>25</v>
      </c>
      <c r="M8632">
        <v>85</v>
      </c>
      <c r="N8632">
        <v>6</v>
      </c>
      <c r="O8632">
        <v>4.0471780228120728</v>
      </c>
      <c r="P8632">
        <v>145</v>
      </c>
      <c r="Q8632">
        <v>61</v>
      </c>
      <c r="R8632" t="b">
        <v>0</v>
      </c>
      <c r="S8632" t="b">
        <v>0</v>
      </c>
      <c r="T8632">
        <v>32.71</v>
      </c>
      <c r="U8632">
        <v>179.79</v>
      </c>
    </row>
    <row r="8633" spans="1:21" x14ac:dyDescent="0.25">
      <c r="A8633" t="s">
        <v>18670</v>
      </c>
      <c r="B8633" t="s">
        <v>51</v>
      </c>
      <c r="C8633" t="s">
        <v>34</v>
      </c>
      <c r="D8633">
        <v>494.71</v>
      </c>
      <c r="E8633">
        <v>747.01209999999992</v>
      </c>
      <c r="F8633">
        <v>0.33774834437086088</v>
      </c>
      <c r="G8633">
        <v>176</v>
      </c>
      <c r="H8633">
        <v>131474.12959999999</v>
      </c>
      <c r="I8633">
        <v>64</v>
      </c>
      <c r="J8633">
        <v>53558</v>
      </c>
      <c r="K8633">
        <v>8</v>
      </c>
      <c r="L8633">
        <v>48</v>
      </c>
      <c r="M8633">
        <v>61</v>
      </c>
      <c r="N8633">
        <v>8</v>
      </c>
      <c r="O8633">
        <v>3.6843140193867989</v>
      </c>
      <c r="P8633">
        <v>71</v>
      </c>
      <c r="Q8633">
        <v>-105</v>
      </c>
      <c r="R8633" t="b">
        <v>0</v>
      </c>
      <c r="S8633" t="b">
        <v>0</v>
      </c>
      <c r="T8633">
        <v>22.65</v>
      </c>
      <c r="U8633">
        <v>173.06</v>
      </c>
    </row>
    <row r="8634" spans="1:21" x14ac:dyDescent="0.25">
      <c r="A8634" t="s">
        <v>18671</v>
      </c>
      <c r="B8634" t="s">
        <v>51</v>
      </c>
      <c r="C8634" t="s">
        <v>21</v>
      </c>
      <c r="D8634">
        <v>416.86</v>
      </c>
      <c r="E8634">
        <v>658.63880000000006</v>
      </c>
      <c r="F8634">
        <v>0.36708860759493672</v>
      </c>
      <c r="G8634">
        <v>194</v>
      </c>
      <c r="H8634">
        <v>127775.92720000001</v>
      </c>
      <c r="I8634">
        <v>75</v>
      </c>
      <c r="J8634">
        <v>53559</v>
      </c>
      <c r="K8634">
        <v>8</v>
      </c>
      <c r="L8634">
        <v>34</v>
      </c>
      <c r="M8634">
        <v>76</v>
      </c>
      <c r="N8634">
        <v>-1</v>
      </c>
      <c r="O8634">
        <v>4.9428180372464698</v>
      </c>
      <c r="P8634">
        <v>156</v>
      </c>
      <c r="Q8634">
        <v>-38</v>
      </c>
      <c r="R8634" t="b">
        <v>0</v>
      </c>
      <c r="S8634" t="b">
        <v>0</v>
      </c>
      <c r="T8634">
        <v>31.8</v>
      </c>
      <c r="U8634">
        <v>159.85</v>
      </c>
    </row>
    <row r="8635" spans="1:21" x14ac:dyDescent="0.25">
      <c r="A8635" t="s">
        <v>18672</v>
      </c>
      <c r="B8635" t="s">
        <v>24</v>
      </c>
      <c r="C8635" t="s">
        <v>21</v>
      </c>
      <c r="D8635">
        <v>453.86</v>
      </c>
      <c r="E8635">
        <v>844.17960000000005</v>
      </c>
      <c r="F8635">
        <v>0.4623655913978495</v>
      </c>
      <c r="G8635">
        <v>23</v>
      </c>
      <c r="H8635">
        <v>19416.130799999999</v>
      </c>
      <c r="I8635">
        <v>17</v>
      </c>
      <c r="J8635">
        <v>53560</v>
      </c>
      <c r="K8635">
        <v>10</v>
      </c>
      <c r="L8635">
        <v>24</v>
      </c>
      <c r="M8635">
        <v>75</v>
      </c>
      <c r="N8635">
        <v>6</v>
      </c>
      <c r="O8635">
        <v>2.5481491797785552</v>
      </c>
      <c r="P8635">
        <v>155</v>
      </c>
      <c r="Q8635">
        <v>132</v>
      </c>
      <c r="R8635" t="b">
        <v>0</v>
      </c>
      <c r="S8635" t="b">
        <v>0</v>
      </c>
      <c r="T8635">
        <v>43.25</v>
      </c>
      <c r="U8635">
        <v>276.14999999999998</v>
      </c>
    </row>
    <row r="8636" spans="1:21" x14ac:dyDescent="0.25">
      <c r="A8636" t="s">
        <v>18673</v>
      </c>
      <c r="B8636" t="s">
        <v>33</v>
      </c>
      <c r="C8636" t="s">
        <v>34</v>
      </c>
      <c r="D8636">
        <v>329.52</v>
      </c>
      <c r="E8636">
        <v>823.8</v>
      </c>
      <c r="F8636">
        <v>0.6</v>
      </c>
      <c r="G8636">
        <v>39</v>
      </c>
      <c r="H8636">
        <v>32128.2</v>
      </c>
      <c r="I8636">
        <v>87</v>
      </c>
      <c r="J8636">
        <v>53561</v>
      </c>
      <c r="K8636">
        <v>8</v>
      </c>
      <c r="L8636">
        <v>52</v>
      </c>
      <c r="M8636">
        <v>96</v>
      </c>
      <c r="N8636">
        <v>3</v>
      </c>
      <c r="O8636">
        <v>3.6834826322463701</v>
      </c>
      <c r="P8636">
        <v>108</v>
      </c>
      <c r="Q8636">
        <v>69</v>
      </c>
      <c r="R8636" t="b">
        <v>0</v>
      </c>
      <c r="S8636" t="b">
        <v>0</v>
      </c>
      <c r="T8636">
        <v>16.920000000000002</v>
      </c>
      <c r="U8636">
        <v>123.27</v>
      </c>
    </row>
    <row r="8637" spans="1:21" x14ac:dyDescent="0.25">
      <c r="A8637" t="s">
        <v>18674</v>
      </c>
      <c r="B8637" t="s">
        <v>33</v>
      </c>
      <c r="C8637" t="s">
        <v>34</v>
      </c>
      <c r="D8637">
        <v>266.64999999999998</v>
      </c>
      <c r="E8637">
        <v>477.30349999999999</v>
      </c>
      <c r="F8637">
        <v>0.44134078212290512</v>
      </c>
      <c r="G8637">
        <v>69</v>
      </c>
      <c r="H8637">
        <v>32933.941500000001</v>
      </c>
      <c r="I8637">
        <v>35</v>
      </c>
      <c r="J8637">
        <v>53562</v>
      </c>
      <c r="K8637">
        <v>9</v>
      </c>
      <c r="L8637">
        <v>59</v>
      </c>
      <c r="M8637">
        <v>89</v>
      </c>
      <c r="N8637">
        <v>3</v>
      </c>
      <c r="O8637">
        <v>4.7003946824660012</v>
      </c>
      <c r="P8637">
        <v>148</v>
      </c>
      <c r="Q8637">
        <v>79</v>
      </c>
      <c r="R8637" t="b">
        <v>1</v>
      </c>
      <c r="S8637" t="b">
        <v>0</v>
      </c>
      <c r="T8637">
        <v>32.53</v>
      </c>
      <c r="U8637">
        <v>104.01</v>
      </c>
    </row>
    <row r="8638" spans="1:21" x14ac:dyDescent="0.25">
      <c r="A8638" t="s">
        <v>18675</v>
      </c>
      <c r="B8638" t="s">
        <v>51</v>
      </c>
      <c r="C8638" t="s">
        <v>34</v>
      </c>
      <c r="D8638">
        <v>495.71</v>
      </c>
      <c r="E8638">
        <v>822.87859999999989</v>
      </c>
      <c r="F8638">
        <v>0.39759036144578308</v>
      </c>
      <c r="G8638">
        <v>21</v>
      </c>
      <c r="H8638">
        <v>17280.4506</v>
      </c>
      <c r="I8638">
        <v>61</v>
      </c>
      <c r="J8638">
        <v>53563</v>
      </c>
      <c r="K8638">
        <v>16</v>
      </c>
      <c r="L8638">
        <v>21</v>
      </c>
      <c r="M8638">
        <v>54</v>
      </c>
      <c r="N8638">
        <v>9</v>
      </c>
      <c r="O8638">
        <v>2.118698884982865</v>
      </c>
      <c r="P8638">
        <v>94</v>
      </c>
      <c r="Q8638">
        <v>73</v>
      </c>
      <c r="R8638" t="b">
        <v>0</v>
      </c>
      <c r="S8638" t="b">
        <v>0</v>
      </c>
      <c r="T8638">
        <v>36.979999999999997</v>
      </c>
      <c r="U8638">
        <v>424.67</v>
      </c>
    </row>
    <row r="8639" spans="1:21" x14ac:dyDescent="0.25">
      <c r="A8639" t="s">
        <v>18676</v>
      </c>
      <c r="B8639" t="s">
        <v>31</v>
      </c>
      <c r="C8639" t="s">
        <v>34</v>
      </c>
      <c r="D8639">
        <v>251.22</v>
      </c>
      <c r="E8639">
        <v>515.00099999999998</v>
      </c>
      <c r="F8639">
        <v>0.51219512195121941</v>
      </c>
      <c r="G8639">
        <v>120</v>
      </c>
      <c r="H8639">
        <v>61800.12</v>
      </c>
      <c r="I8639">
        <v>28</v>
      </c>
      <c r="J8639">
        <v>53564</v>
      </c>
      <c r="K8639">
        <v>18</v>
      </c>
      <c r="L8639">
        <v>52</v>
      </c>
      <c r="M8639">
        <v>81</v>
      </c>
      <c r="N8639">
        <v>4</v>
      </c>
      <c r="O8639">
        <v>3.493097443109261</v>
      </c>
      <c r="P8639">
        <v>108</v>
      </c>
      <c r="Q8639">
        <v>-12</v>
      </c>
      <c r="R8639" t="b">
        <v>1</v>
      </c>
      <c r="S8639" t="b">
        <v>0</v>
      </c>
      <c r="T8639">
        <v>46.16</v>
      </c>
      <c r="U8639">
        <v>323.33</v>
      </c>
    </row>
    <row r="8640" spans="1:21" x14ac:dyDescent="0.25">
      <c r="A8640" t="s">
        <v>18677</v>
      </c>
      <c r="B8640" t="s">
        <v>27</v>
      </c>
      <c r="C8640" t="s">
        <v>29</v>
      </c>
      <c r="D8640">
        <v>462.57</v>
      </c>
      <c r="E8640">
        <v>934.39139999999998</v>
      </c>
      <c r="F8640">
        <v>0.50495049504950495</v>
      </c>
      <c r="G8640">
        <v>86</v>
      </c>
      <c r="H8640">
        <v>80357.660399999993</v>
      </c>
      <c r="I8640">
        <v>88</v>
      </c>
      <c r="J8640">
        <v>53565</v>
      </c>
      <c r="K8640">
        <v>9</v>
      </c>
      <c r="L8640">
        <v>44</v>
      </c>
      <c r="M8640">
        <v>85</v>
      </c>
      <c r="N8640">
        <v>8</v>
      </c>
      <c r="O8640">
        <v>2.6390010674763551</v>
      </c>
      <c r="P8640">
        <v>187</v>
      </c>
      <c r="Q8640">
        <v>101</v>
      </c>
      <c r="R8640" t="b">
        <v>0</v>
      </c>
      <c r="S8640" t="b">
        <v>0</v>
      </c>
      <c r="T8640">
        <v>34.15</v>
      </c>
      <c r="U8640">
        <v>202.95</v>
      </c>
    </row>
    <row r="8641" spans="1:21" x14ac:dyDescent="0.25">
      <c r="A8641" t="s">
        <v>18678</v>
      </c>
      <c r="B8641" t="s">
        <v>39</v>
      </c>
      <c r="C8641" t="s">
        <v>29</v>
      </c>
      <c r="D8641">
        <v>392.83</v>
      </c>
      <c r="E8641">
        <v>766.0184999999999</v>
      </c>
      <c r="F8641">
        <v>0.48717948717948711</v>
      </c>
      <c r="G8641">
        <v>177</v>
      </c>
      <c r="H8641">
        <v>135585.2745</v>
      </c>
      <c r="I8641">
        <v>22</v>
      </c>
      <c r="J8641">
        <v>53566</v>
      </c>
      <c r="K8641">
        <v>12</v>
      </c>
      <c r="L8641">
        <v>46</v>
      </c>
      <c r="M8641">
        <v>94</v>
      </c>
      <c r="N8641">
        <v>-4</v>
      </c>
      <c r="O8641">
        <v>4.8747218005946831</v>
      </c>
      <c r="P8641">
        <v>197</v>
      </c>
      <c r="Q8641">
        <v>20</v>
      </c>
      <c r="R8641" t="b">
        <v>1</v>
      </c>
      <c r="S8641" t="b">
        <v>0</v>
      </c>
      <c r="T8641">
        <v>11.7</v>
      </c>
      <c r="U8641">
        <v>133.93</v>
      </c>
    </row>
    <row r="8642" spans="1:21" x14ac:dyDescent="0.25">
      <c r="A8642" t="s">
        <v>18679</v>
      </c>
      <c r="B8642" t="s">
        <v>10039</v>
      </c>
      <c r="C8642" t="s">
        <v>29</v>
      </c>
      <c r="D8642">
        <v>198.94</v>
      </c>
      <c r="E8642">
        <v>487.40300000000002</v>
      </c>
      <c r="F8642">
        <v>0.59183673469387754</v>
      </c>
      <c r="G8642">
        <v>94</v>
      </c>
      <c r="H8642">
        <v>45815.882000000012</v>
      </c>
      <c r="I8642">
        <v>2</v>
      </c>
      <c r="J8642">
        <v>53567</v>
      </c>
      <c r="K8642">
        <v>13</v>
      </c>
      <c r="L8642">
        <v>44</v>
      </c>
      <c r="M8642">
        <v>87</v>
      </c>
      <c r="N8642">
        <v>5</v>
      </c>
      <c r="O8642">
        <v>3.9962270501770489</v>
      </c>
      <c r="P8642">
        <v>84</v>
      </c>
      <c r="Q8642">
        <v>-10</v>
      </c>
      <c r="R8642" t="b">
        <v>1</v>
      </c>
      <c r="S8642" t="b">
        <v>0</v>
      </c>
      <c r="T8642">
        <v>32.75</v>
      </c>
      <c r="U8642">
        <v>376.12</v>
      </c>
    </row>
    <row r="8643" spans="1:21" x14ac:dyDescent="0.25">
      <c r="A8643" t="s">
        <v>18680</v>
      </c>
      <c r="B8643" t="s">
        <v>51</v>
      </c>
      <c r="C8643" t="s">
        <v>21</v>
      </c>
      <c r="D8643">
        <v>276.38</v>
      </c>
      <c r="E8643">
        <v>491.95639999999997</v>
      </c>
      <c r="F8643">
        <v>0.4382022471910112</v>
      </c>
      <c r="G8643">
        <v>92</v>
      </c>
      <c r="H8643">
        <v>45259.988799999999</v>
      </c>
      <c r="I8643">
        <v>29</v>
      </c>
      <c r="J8643">
        <v>53568</v>
      </c>
      <c r="K8643">
        <v>15</v>
      </c>
      <c r="L8643">
        <v>24</v>
      </c>
      <c r="M8643">
        <v>65</v>
      </c>
      <c r="N8643">
        <v>9</v>
      </c>
      <c r="O8643">
        <v>2.8187945672000478</v>
      </c>
      <c r="P8643">
        <v>188</v>
      </c>
      <c r="Q8643">
        <v>96</v>
      </c>
      <c r="R8643" t="b">
        <v>0</v>
      </c>
      <c r="S8643" t="b">
        <v>0</v>
      </c>
      <c r="T8643">
        <v>18.13</v>
      </c>
      <c r="U8643">
        <v>421.88</v>
      </c>
    </row>
    <row r="8644" spans="1:21" x14ac:dyDescent="0.25">
      <c r="A8644" t="s">
        <v>18681</v>
      </c>
      <c r="B8644" t="s">
        <v>27</v>
      </c>
      <c r="C8644" t="s">
        <v>34</v>
      </c>
      <c r="D8644">
        <v>222.95</v>
      </c>
      <c r="E8644">
        <v>399.08049999999997</v>
      </c>
      <c r="F8644">
        <v>0.44134078212290501</v>
      </c>
      <c r="G8644">
        <v>164</v>
      </c>
      <c r="H8644">
        <v>65449.201999999997</v>
      </c>
      <c r="I8644">
        <v>80</v>
      </c>
      <c r="J8644">
        <v>53569</v>
      </c>
      <c r="K8644">
        <v>12</v>
      </c>
      <c r="L8644">
        <v>59</v>
      </c>
      <c r="M8644">
        <v>59</v>
      </c>
      <c r="N8644">
        <v>-2</v>
      </c>
      <c r="O8644">
        <v>4.9695149441765532</v>
      </c>
      <c r="P8644">
        <v>124</v>
      </c>
      <c r="Q8644">
        <v>-40</v>
      </c>
      <c r="R8644" t="b">
        <v>0</v>
      </c>
      <c r="S8644" t="b">
        <v>0</v>
      </c>
      <c r="T8644">
        <v>28.57</v>
      </c>
      <c r="U8644">
        <v>289.29000000000002</v>
      </c>
    </row>
    <row r="8645" spans="1:21" x14ac:dyDescent="0.25">
      <c r="A8645" t="s">
        <v>18682</v>
      </c>
      <c r="B8645" t="s">
        <v>51</v>
      </c>
      <c r="C8645" t="s">
        <v>29</v>
      </c>
      <c r="D8645">
        <v>111.3</v>
      </c>
      <c r="E8645">
        <v>182.53200000000001</v>
      </c>
      <c r="F8645">
        <v>0.39024390243902429</v>
      </c>
      <c r="G8645">
        <v>81</v>
      </c>
      <c r="H8645">
        <v>14785.092000000001</v>
      </c>
      <c r="I8645">
        <v>44</v>
      </c>
      <c r="J8645">
        <v>53570</v>
      </c>
      <c r="K8645">
        <v>16</v>
      </c>
      <c r="L8645">
        <v>23</v>
      </c>
      <c r="M8645">
        <v>86</v>
      </c>
      <c r="N8645">
        <v>8</v>
      </c>
      <c r="O8645">
        <v>2.6548286163034609</v>
      </c>
      <c r="P8645">
        <v>127</v>
      </c>
      <c r="Q8645">
        <v>46</v>
      </c>
      <c r="R8645" t="b">
        <v>1</v>
      </c>
      <c r="S8645" t="b">
        <v>0</v>
      </c>
      <c r="T8645">
        <v>32.67</v>
      </c>
      <c r="U8645">
        <v>425.39</v>
      </c>
    </row>
    <row r="8646" spans="1:21" x14ac:dyDescent="0.25">
      <c r="A8646" t="s">
        <v>18683</v>
      </c>
      <c r="B8646" t="s">
        <v>63</v>
      </c>
      <c r="C8646" t="s">
        <v>34</v>
      </c>
      <c r="D8646">
        <v>210.54</v>
      </c>
      <c r="E8646">
        <v>463.18799999999999</v>
      </c>
      <c r="F8646">
        <v>0.54545454545454553</v>
      </c>
      <c r="G8646">
        <v>85</v>
      </c>
      <c r="H8646">
        <v>39370.980000000003</v>
      </c>
      <c r="I8646">
        <v>48</v>
      </c>
      <c r="J8646">
        <v>53571</v>
      </c>
      <c r="K8646">
        <v>9</v>
      </c>
      <c r="L8646">
        <v>33</v>
      </c>
      <c r="M8646">
        <v>64</v>
      </c>
      <c r="N8646">
        <v>6</v>
      </c>
      <c r="O8646">
        <v>2.993028319235282</v>
      </c>
      <c r="P8646">
        <v>66</v>
      </c>
      <c r="Q8646">
        <v>-19</v>
      </c>
      <c r="R8646" t="b">
        <v>1</v>
      </c>
      <c r="S8646" t="b">
        <v>1</v>
      </c>
      <c r="T8646">
        <v>36.35</v>
      </c>
      <c r="U8646">
        <v>459.45</v>
      </c>
    </row>
    <row r="8647" spans="1:21" x14ac:dyDescent="0.25">
      <c r="A8647" t="s">
        <v>18684</v>
      </c>
      <c r="B8647" t="s">
        <v>39</v>
      </c>
      <c r="C8647" t="s">
        <v>34</v>
      </c>
      <c r="D8647">
        <v>450.04</v>
      </c>
      <c r="E8647">
        <v>819.07280000000003</v>
      </c>
      <c r="F8647">
        <v>0.45054945054945061</v>
      </c>
      <c r="G8647">
        <v>165</v>
      </c>
      <c r="H8647">
        <v>135147.01199999999</v>
      </c>
      <c r="I8647">
        <v>93</v>
      </c>
      <c r="J8647">
        <v>53572</v>
      </c>
      <c r="K8647">
        <v>16</v>
      </c>
      <c r="L8647">
        <v>36</v>
      </c>
      <c r="M8647">
        <v>60</v>
      </c>
      <c r="N8647">
        <v>8</v>
      </c>
      <c r="O8647">
        <v>4.0254555048571898</v>
      </c>
      <c r="P8647">
        <v>130</v>
      </c>
      <c r="Q8647">
        <v>-35</v>
      </c>
      <c r="R8647" t="b">
        <v>1</v>
      </c>
      <c r="S8647" t="b">
        <v>0</v>
      </c>
      <c r="T8647">
        <v>12.93</v>
      </c>
      <c r="U8647">
        <v>275.23</v>
      </c>
    </row>
    <row r="8648" spans="1:21" x14ac:dyDescent="0.25">
      <c r="A8648" t="s">
        <v>18685</v>
      </c>
      <c r="B8648" t="s">
        <v>63</v>
      </c>
      <c r="C8648" t="s">
        <v>21</v>
      </c>
      <c r="D8648">
        <v>388.69</v>
      </c>
      <c r="E8648">
        <v>893.98699999999997</v>
      </c>
      <c r="F8648">
        <v>0.56521739130434778</v>
      </c>
      <c r="G8648">
        <v>127</v>
      </c>
      <c r="H8648">
        <v>113536.349</v>
      </c>
      <c r="I8648">
        <v>18</v>
      </c>
      <c r="J8648">
        <v>53573</v>
      </c>
      <c r="K8648">
        <v>16</v>
      </c>
      <c r="L8648">
        <v>46</v>
      </c>
      <c r="M8648">
        <v>58</v>
      </c>
      <c r="N8648">
        <v>9</v>
      </c>
      <c r="O8648">
        <v>3.7025169330552341</v>
      </c>
      <c r="P8648">
        <v>100</v>
      </c>
      <c r="Q8648">
        <v>-27</v>
      </c>
      <c r="R8648" t="b">
        <v>0</v>
      </c>
      <c r="S8648" t="b">
        <v>0</v>
      </c>
      <c r="T8648">
        <v>43.88</v>
      </c>
      <c r="U8648">
        <v>473.27</v>
      </c>
    </row>
    <row r="8649" spans="1:21" x14ac:dyDescent="0.25">
      <c r="A8649" t="s">
        <v>18686</v>
      </c>
      <c r="B8649" t="s">
        <v>39</v>
      </c>
      <c r="C8649" t="s">
        <v>21</v>
      </c>
      <c r="D8649">
        <v>174.91</v>
      </c>
      <c r="E8649">
        <v>432.02769999999998</v>
      </c>
      <c r="F8649">
        <v>0.59514170040485825</v>
      </c>
      <c r="G8649">
        <v>88</v>
      </c>
      <c r="H8649">
        <v>38018.437599999997</v>
      </c>
      <c r="I8649">
        <v>63</v>
      </c>
      <c r="J8649">
        <v>53574</v>
      </c>
      <c r="K8649">
        <v>10</v>
      </c>
      <c r="L8649">
        <v>55</v>
      </c>
      <c r="M8649">
        <v>67</v>
      </c>
      <c r="N8649">
        <v>1</v>
      </c>
      <c r="O8649">
        <v>4.4734344068181686</v>
      </c>
      <c r="P8649">
        <v>89</v>
      </c>
      <c r="Q8649">
        <v>1</v>
      </c>
      <c r="R8649" t="b">
        <v>0</v>
      </c>
      <c r="S8649" t="b">
        <v>0</v>
      </c>
      <c r="T8649">
        <v>47.75</v>
      </c>
      <c r="U8649">
        <v>162.47999999999999</v>
      </c>
    </row>
    <row r="8650" spans="1:21" x14ac:dyDescent="0.25">
      <c r="A8650" t="s">
        <v>18687</v>
      </c>
      <c r="B8650" t="s">
        <v>27</v>
      </c>
      <c r="C8650" t="s">
        <v>29</v>
      </c>
      <c r="D8650">
        <v>215.56</v>
      </c>
      <c r="E8650">
        <v>331.9624</v>
      </c>
      <c r="F8650">
        <v>0.35064935064935071</v>
      </c>
      <c r="G8650">
        <v>94</v>
      </c>
      <c r="H8650">
        <v>31204.4656</v>
      </c>
      <c r="I8650">
        <v>4</v>
      </c>
      <c r="J8650">
        <v>53575</v>
      </c>
      <c r="K8650">
        <v>8</v>
      </c>
      <c r="L8650">
        <v>53</v>
      </c>
      <c r="M8650">
        <v>82</v>
      </c>
      <c r="N8650">
        <v>-9</v>
      </c>
      <c r="O8650">
        <v>4.0079143576618703</v>
      </c>
      <c r="P8650">
        <v>78</v>
      </c>
      <c r="Q8650">
        <v>-16</v>
      </c>
      <c r="R8650" t="b">
        <v>0</v>
      </c>
      <c r="S8650" t="b">
        <v>0</v>
      </c>
      <c r="T8650">
        <v>37.94</v>
      </c>
      <c r="U8650">
        <v>360.46</v>
      </c>
    </row>
    <row r="8651" spans="1:21" x14ac:dyDescent="0.25">
      <c r="A8651" t="s">
        <v>18688</v>
      </c>
      <c r="B8651" t="s">
        <v>24</v>
      </c>
      <c r="C8651" t="s">
        <v>29</v>
      </c>
      <c r="D8651">
        <v>327.39999999999998</v>
      </c>
      <c r="E8651">
        <v>815.226</v>
      </c>
      <c r="F8651">
        <v>0.59839357429718876</v>
      </c>
      <c r="G8651">
        <v>128</v>
      </c>
      <c r="H8651">
        <v>104348.928</v>
      </c>
      <c r="I8651">
        <v>55</v>
      </c>
      <c r="J8651">
        <v>53576</v>
      </c>
      <c r="K8651">
        <v>6</v>
      </c>
      <c r="L8651">
        <v>29</v>
      </c>
      <c r="M8651">
        <v>58</v>
      </c>
      <c r="N8651">
        <v>-7</v>
      </c>
      <c r="O8651">
        <v>3.7345424598978059</v>
      </c>
      <c r="P8651">
        <v>76</v>
      </c>
      <c r="Q8651">
        <v>-52</v>
      </c>
      <c r="R8651" t="b">
        <v>0</v>
      </c>
      <c r="S8651" t="b">
        <v>0</v>
      </c>
      <c r="T8651">
        <v>34.14</v>
      </c>
      <c r="U8651">
        <v>273.83</v>
      </c>
    </row>
    <row r="8652" spans="1:21" x14ac:dyDescent="0.25">
      <c r="A8652" t="s">
        <v>18689</v>
      </c>
      <c r="B8652" t="s">
        <v>51</v>
      </c>
      <c r="C8652" t="s">
        <v>21</v>
      </c>
      <c r="D8652">
        <v>237.26</v>
      </c>
      <c r="E8652">
        <v>415.20499999999998</v>
      </c>
      <c r="F8652">
        <v>0.42857142857142849</v>
      </c>
      <c r="G8652">
        <v>42</v>
      </c>
      <c r="H8652">
        <v>17438.61</v>
      </c>
      <c r="I8652">
        <v>33</v>
      </c>
      <c r="J8652">
        <v>53577</v>
      </c>
      <c r="K8652">
        <v>15</v>
      </c>
      <c r="L8652">
        <v>41</v>
      </c>
      <c r="M8652">
        <v>90</v>
      </c>
      <c r="N8652">
        <v>-3</v>
      </c>
      <c r="O8652">
        <v>3.0065569992178851</v>
      </c>
      <c r="P8652">
        <v>172</v>
      </c>
      <c r="Q8652">
        <v>130</v>
      </c>
      <c r="R8652" t="b">
        <v>0</v>
      </c>
      <c r="S8652" t="b">
        <v>0</v>
      </c>
      <c r="T8652">
        <v>34.75</v>
      </c>
      <c r="U8652">
        <v>138.29</v>
      </c>
    </row>
    <row r="8653" spans="1:21" x14ac:dyDescent="0.25">
      <c r="A8653" t="s">
        <v>18690</v>
      </c>
      <c r="B8653" t="s">
        <v>51</v>
      </c>
      <c r="C8653" t="s">
        <v>21</v>
      </c>
      <c r="D8653">
        <v>276.37</v>
      </c>
      <c r="E8653">
        <v>530.63040000000001</v>
      </c>
      <c r="F8653">
        <v>0.47916666666666669</v>
      </c>
      <c r="G8653">
        <v>190</v>
      </c>
      <c r="H8653">
        <v>100819.776</v>
      </c>
      <c r="I8653">
        <v>72</v>
      </c>
      <c r="J8653">
        <v>53578</v>
      </c>
      <c r="K8653">
        <v>15</v>
      </c>
      <c r="L8653">
        <v>41</v>
      </c>
      <c r="M8653">
        <v>64</v>
      </c>
      <c r="N8653">
        <v>0</v>
      </c>
      <c r="O8653">
        <v>2.887479937915975</v>
      </c>
      <c r="P8653">
        <v>62</v>
      </c>
      <c r="Q8653">
        <v>-128</v>
      </c>
      <c r="R8653" t="b">
        <v>0</v>
      </c>
      <c r="S8653" t="b">
        <v>0</v>
      </c>
      <c r="T8653">
        <v>37.92</v>
      </c>
      <c r="U8653">
        <v>472.26</v>
      </c>
    </row>
    <row r="8654" spans="1:21" x14ac:dyDescent="0.25">
      <c r="A8654" t="s">
        <v>18691</v>
      </c>
      <c r="B8654" t="s">
        <v>31</v>
      </c>
      <c r="C8654" t="s">
        <v>34</v>
      </c>
      <c r="D8654">
        <v>364.18</v>
      </c>
      <c r="E8654">
        <v>830.33039999999994</v>
      </c>
      <c r="F8654">
        <v>0.56140350877192979</v>
      </c>
      <c r="G8654">
        <v>99</v>
      </c>
      <c r="H8654">
        <v>82202.709599999987</v>
      </c>
      <c r="I8654">
        <v>47</v>
      </c>
      <c r="J8654">
        <v>53579</v>
      </c>
      <c r="K8654">
        <v>9</v>
      </c>
      <c r="L8654">
        <v>47</v>
      </c>
      <c r="M8654">
        <v>85</v>
      </c>
      <c r="N8654">
        <v>0</v>
      </c>
      <c r="O8654">
        <v>2.293877624790527</v>
      </c>
      <c r="P8654">
        <v>65</v>
      </c>
      <c r="Q8654">
        <v>-34</v>
      </c>
      <c r="R8654" t="b">
        <v>0</v>
      </c>
      <c r="S8654" t="b">
        <v>0</v>
      </c>
      <c r="T8654">
        <v>45.22</v>
      </c>
      <c r="U8654">
        <v>415.29</v>
      </c>
    </row>
    <row r="8655" spans="1:21" x14ac:dyDescent="0.25">
      <c r="A8655" t="s">
        <v>18692</v>
      </c>
      <c r="B8655" t="s">
        <v>10039</v>
      </c>
      <c r="C8655" t="s">
        <v>34</v>
      </c>
      <c r="D8655">
        <v>260.26</v>
      </c>
      <c r="E8655">
        <v>564.76419999999996</v>
      </c>
      <c r="F8655">
        <v>0.53917050691244239</v>
      </c>
      <c r="G8655">
        <v>134</v>
      </c>
      <c r="H8655">
        <v>75678.402799999996</v>
      </c>
      <c r="I8655">
        <v>25</v>
      </c>
      <c r="J8655">
        <v>53580</v>
      </c>
      <c r="K8655">
        <v>5</v>
      </c>
      <c r="L8655">
        <v>39</v>
      </c>
      <c r="M8655">
        <v>85</v>
      </c>
      <c r="N8655">
        <v>1</v>
      </c>
      <c r="O8655">
        <v>3.2088427648357598</v>
      </c>
      <c r="P8655">
        <v>93</v>
      </c>
      <c r="Q8655">
        <v>-41</v>
      </c>
      <c r="R8655" t="b">
        <v>0</v>
      </c>
      <c r="S8655" t="b">
        <v>0</v>
      </c>
      <c r="T8655">
        <v>16.02</v>
      </c>
      <c r="U8655">
        <v>318.68</v>
      </c>
    </row>
    <row r="8656" spans="1:21" x14ac:dyDescent="0.25">
      <c r="A8656" t="s">
        <v>18693</v>
      </c>
      <c r="B8656" t="s">
        <v>63</v>
      </c>
      <c r="C8656" t="s">
        <v>29</v>
      </c>
      <c r="D8656">
        <v>135.94</v>
      </c>
      <c r="E8656">
        <v>309.94319999999999</v>
      </c>
      <c r="F8656">
        <v>0.56140350877192979</v>
      </c>
      <c r="G8656">
        <v>136</v>
      </c>
      <c r="H8656">
        <v>42152.275199999996</v>
      </c>
      <c r="I8656">
        <v>4</v>
      </c>
      <c r="J8656">
        <v>53581</v>
      </c>
      <c r="K8656">
        <v>5</v>
      </c>
      <c r="L8656">
        <v>21</v>
      </c>
      <c r="M8656">
        <v>50</v>
      </c>
      <c r="N8656">
        <v>-6</v>
      </c>
      <c r="O8656">
        <v>4.3674945417235174</v>
      </c>
      <c r="P8656">
        <v>56</v>
      </c>
      <c r="Q8656">
        <v>-80</v>
      </c>
      <c r="R8656" t="b">
        <v>0</v>
      </c>
      <c r="S8656" t="b">
        <v>0</v>
      </c>
      <c r="T8656">
        <v>11.37</v>
      </c>
      <c r="U8656">
        <v>397.38</v>
      </c>
    </row>
    <row r="8657" spans="1:21" x14ac:dyDescent="0.25">
      <c r="A8657" t="s">
        <v>18694</v>
      </c>
      <c r="B8657" t="s">
        <v>51</v>
      </c>
      <c r="C8657" t="s">
        <v>29</v>
      </c>
      <c r="D8657">
        <v>284.26</v>
      </c>
      <c r="E8657">
        <v>559.99220000000003</v>
      </c>
      <c r="F8657">
        <v>0.49238578680203049</v>
      </c>
      <c r="G8657">
        <v>69</v>
      </c>
      <c r="H8657">
        <v>38639.461799999997</v>
      </c>
      <c r="I8657">
        <v>87</v>
      </c>
      <c r="J8657">
        <v>53582</v>
      </c>
      <c r="K8657">
        <v>5</v>
      </c>
      <c r="L8657">
        <v>42</v>
      </c>
      <c r="M8657">
        <v>77</v>
      </c>
      <c r="N8657">
        <v>7</v>
      </c>
      <c r="O8657">
        <v>2.8535198882224191</v>
      </c>
      <c r="P8657">
        <v>127</v>
      </c>
      <c r="Q8657">
        <v>58</v>
      </c>
      <c r="R8657" t="b">
        <v>0</v>
      </c>
      <c r="S8657" t="b">
        <v>0</v>
      </c>
      <c r="T8657">
        <v>12.85</v>
      </c>
      <c r="U8657">
        <v>291.91000000000003</v>
      </c>
    </row>
    <row r="8658" spans="1:21" x14ac:dyDescent="0.25">
      <c r="A8658" t="s">
        <v>18695</v>
      </c>
      <c r="B8658" t="s">
        <v>27</v>
      </c>
      <c r="C8658" t="s">
        <v>21</v>
      </c>
      <c r="D8658">
        <v>210.25</v>
      </c>
      <c r="E8658">
        <v>508.80500000000001</v>
      </c>
      <c r="F8658">
        <v>0.58677685950413228</v>
      </c>
      <c r="G8658">
        <v>40</v>
      </c>
      <c r="H8658">
        <v>20352.2</v>
      </c>
      <c r="I8658">
        <v>30</v>
      </c>
      <c r="J8658">
        <v>53583</v>
      </c>
      <c r="K8658">
        <v>8</v>
      </c>
      <c r="L8658">
        <v>53</v>
      </c>
      <c r="M8658">
        <v>82</v>
      </c>
      <c r="N8658">
        <v>4</v>
      </c>
      <c r="O8658">
        <v>4.6433740605523726</v>
      </c>
      <c r="P8658">
        <v>54</v>
      </c>
      <c r="Q8658">
        <v>14</v>
      </c>
      <c r="R8658" t="b">
        <v>0</v>
      </c>
      <c r="S8658" t="b">
        <v>0</v>
      </c>
      <c r="T8658">
        <v>21.13</v>
      </c>
      <c r="U8658">
        <v>334.24</v>
      </c>
    </row>
    <row r="8659" spans="1:21" x14ac:dyDescent="0.25">
      <c r="A8659" t="s">
        <v>18696</v>
      </c>
      <c r="B8659" t="s">
        <v>24</v>
      </c>
      <c r="C8659" t="s">
        <v>29</v>
      </c>
      <c r="D8659">
        <v>180.83</v>
      </c>
      <c r="E8659">
        <v>414.10070000000002</v>
      </c>
      <c r="F8659">
        <v>0.5633187772925764</v>
      </c>
      <c r="G8659">
        <v>138</v>
      </c>
      <c r="H8659">
        <v>57145.8966</v>
      </c>
      <c r="I8659">
        <v>23</v>
      </c>
      <c r="J8659">
        <v>53584</v>
      </c>
      <c r="K8659">
        <v>18</v>
      </c>
      <c r="L8659">
        <v>35</v>
      </c>
      <c r="M8659">
        <v>50</v>
      </c>
      <c r="N8659">
        <v>6</v>
      </c>
      <c r="O8659">
        <v>4.4040700572552458</v>
      </c>
      <c r="P8659">
        <v>56</v>
      </c>
      <c r="Q8659">
        <v>-82</v>
      </c>
      <c r="R8659" t="b">
        <v>0</v>
      </c>
      <c r="S8659" t="b">
        <v>0</v>
      </c>
      <c r="T8659">
        <v>26.11</v>
      </c>
      <c r="U8659">
        <v>181.03</v>
      </c>
    </row>
    <row r="8660" spans="1:21" x14ac:dyDescent="0.25">
      <c r="A8660" t="s">
        <v>18697</v>
      </c>
      <c r="B8660" t="s">
        <v>10039</v>
      </c>
      <c r="C8660" t="s">
        <v>34</v>
      </c>
      <c r="D8660">
        <v>197.65</v>
      </c>
      <c r="E8660">
        <v>357.74650000000003</v>
      </c>
      <c r="F8660">
        <v>0.44751381215469621</v>
      </c>
      <c r="G8660">
        <v>31</v>
      </c>
      <c r="H8660">
        <v>11090.1415</v>
      </c>
      <c r="I8660">
        <v>84</v>
      </c>
      <c r="J8660">
        <v>53585</v>
      </c>
      <c r="K8660">
        <v>9</v>
      </c>
      <c r="L8660">
        <v>47</v>
      </c>
      <c r="M8660">
        <v>55</v>
      </c>
      <c r="N8660">
        <v>-2</v>
      </c>
      <c r="O8660">
        <v>4.9928914015428676</v>
      </c>
      <c r="P8660">
        <v>67</v>
      </c>
      <c r="Q8660">
        <v>36</v>
      </c>
      <c r="R8660" t="b">
        <v>0</v>
      </c>
      <c r="S8660" t="b">
        <v>0</v>
      </c>
      <c r="T8660">
        <v>28.62</v>
      </c>
      <c r="U8660">
        <v>295.55</v>
      </c>
    </row>
    <row r="8661" spans="1:21" x14ac:dyDescent="0.25">
      <c r="A8661" t="s">
        <v>18698</v>
      </c>
      <c r="B8661" t="s">
        <v>27</v>
      </c>
      <c r="C8661" t="s">
        <v>21</v>
      </c>
      <c r="D8661">
        <v>247.55</v>
      </c>
      <c r="E8661">
        <v>606.49750000000006</v>
      </c>
      <c r="F8661">
        <v>0.59183673469387754</v>
      </c>
      <c r="G8661">
        <v>30</v>
      </c>
      <c r="H8661">
        <v>18194.924999999999</v>
      </c>
      <c r="I8661">
        <v>21</v>
      </c>
      <c r="J8661">
        <v>53586</v>
      </c>
      <c r="K8661">
        <v>19</v>
      </c>
      <c r="L8661">
        <v>33</v>
      </c>
      <c r="M8661">
        <v>60</v>
      </c>
      <c r="N8661">
        <v>-7</v>
      </c>
      <c r="O8661">
        <v>4.1774023369115998</v>
      </c>
      <c r="P8661">
        <v>190</v>
      </c>
      <c r="Q8661">
        <v>160</v>
      </c>
      <c r="R8661" t="b">
        <v>0</v>
      </c>
      <c r="S8661" t="b">
        <v>1</v>
      </c>
      <c r="T8661">
        <v>18.989999999999998</v>
      </c>
      <c r="U8661">
        <v>181.97</v>
      </c>
    </row>
    <row r="8662" spans="1:21" x14ac:dyDescent="0.25">
      <c r="A8662" t="s">
        <v>18699</v>
      </c>
      <c r="B8662" t="s">
        <v>63</v>
      </c>
      <c r="C8662" t="s">
        <v>34</v>
      </c>
      <c r="D8662">
        <v>448.98</v>
      </c>
      <c r="E8662">
        <v>1104.4908</v>
      </c>
      <c r="F8662">
        <v>0.5934959349593496</v>
      </c>
      <c r="G8662">
        <v>179</v>
      </c>
      <c r="H8662">
        <v>197703.85320000001</v>
      </c>
      <c r="I8662">
        <v>21</v>
      </c>
      <c r="J8662">
        <v>53587</v>
      </c>
      <c r="K8662">
        <v>8</v>
      </c>
      <c r="L8662">
        <v>20</v>
      </c>
      <c r="M8662">
        <v>97</v>
      </c>
      <c r="N8662">
        <v>3</v>
      </c>
      <c r="O8662">
        <v>2.1476979593360168</v>
      </c>
      <c r="P8662">
        <v>126</v>
      </c>
      <c r="Q8662">
        <v>-53</v>
      </c>
      <c r="R8662" t="b">
        <v>0</v>
      </c>
      <c r="S8662" t="b">
        <v>0</v>
      </c>
      <c r="T8662">
        <v>13.01</v>
      </c>
      <c r="U8662">
        <v>484.79</v>
      </c>
    </row>
    <row r="8663" spans="1:21" x14ac:dyDescent="0.25">
      <c r="A8663" t="s">
        <v>18700</v>
      </c>
      <c r="B8663" t="s">
        <v>31</v>
      </c>
      <c r="C8663" t="s">
        <v>21</v>
      </c>
      <c r="D8663">
        <v>380.33</v>
      </c>
      <c r="E8663">
        <v>730.23359999999991</v>
      </c>
      <c r="F8663">
        <v>0.47916666666666657</v>
      </c>
      <c r="G8663">
        <v>85</v>
      </c>
      <c r="H8663">
        <v>62069.855999999992</v>
      </c>
      <c r="I8663">
        <v>84</v>
      </c>
      <c r="J8663">
        <v>53588</v>
      </c>
      <c r="K8663">
        <v>10</v>
      </c>
      <c r="L8663">
        <v>34</v>
      </c>
      <c r="M8663">
        <v>76</v>
      </c>
      <c r="N8663">
        <v>-2</v>
      </c>
      <c r="O8663">
        <v>3.7802633235180489</v>
      </c>
      <c r="P8663">
        <v>65</v>
      </c>
      <c r="Q8663">
        <v>-20</v>
      </c>
      <c r="R8663" t="b">
        <v>1</v>
      </c>
      <c r="S8663" t="b">
        <v>1</v>
      </c>
      <c r="T8663">
        <v>19.95</v>
      </c>
      <c r="U8663">
        <v>276.13</v>
      </c>
    </row>
    <row r="8664" spans="1:21" x14ac:dyDescent="0.25">
      <c r="A8664" t="s">
        <v>18701</v>
      </c>
      <c r="B8664" t="s">
        <v>51</v>
      </c>
      <c r="C8664" t="s">
        <v>21</v>
      </c>
      <c r="D8664">
        <v>350.55</v>
      </c>
      <c r="E8664">
        <v>753.6825</v>
      </c>
      <c r="F8664">
        <v>0.53488372093023251</v>
      </c>
      <c r="G8664">
        <v>164</v>
      </c>
      <c r="H8664">
        <v>123603.93</v>
      </c>
      <c r="I8664">
        <v>56</v>
      </c>
      <c r="J8664">
        <v>53589</v>
      </c>
      <c r="K8664">
        <v>6</v>
      </c>
      <c r="L8664">
        <v>34</v>
      </c>
      <c r="M8664">
        <v>54</v>
      </c>
      <c r="N8664">
        <v>-2</v>
      </c>
      <c r="O8664">
        <v>2.9053281511843618</v>
      </c>
      <c r="P8664">
        <v>132</v>
      </c>
      <c r="Q8664">
        <v>-32</v>
      </c>
      <c r="R8664" t="b">
        <v>0</v>
      </c>
      <c r="S8664" t="b">
        <v>0</v>
      </c>
      <c r="T8664">
        <v>40.89</v>
      </c>
      <c r="U8664">
        <v>269.77</v>
      </c>
    </row>
    <row r="8665" spans="1:21" x14ac:dyDescent="0.25">
      <c r="A8665" t="s">
        <v>18702</v>
      </c>
      <c r="B8665" t="s">
        <v>27</v>
      </c>
      <c r="C8665" t="s">
        <v>34</v>
      </c>
      <c r="D8665">
        <v>262.07</v>
      </c>
      <c r="E8665">
        <v>605.38170000000002</v>
      </c>
      <c r="F8665">
        <v>0.5670995670995671</v>
      </c>
      <c r="G8665">
        <v>61</v>
      </c>
      <c r="H8665">
        <v>36928.2837</v>
      </c>
      <c r="I8665">
        <v>29</v>
      </c>
      <c r="J8665">
        <v>53590</v>
      </c>
      <c r="K8665">
        <v>9</v>
      </c>
      <c r="L8665">
        <v>44</v>
      </c>
      <c r="M8665">
        <v>59</v>
      </c>
      <c r="N8665">
        <v>6</v>
      </c>
      <c r="O8665">
        <v>4.8455886975277549</v>
      </c>
      <c r="P8665">
        <v>73</v>
      </c>
      <c r="Q8665">
        <v>12</v>
      </c>
      <c r="R8665" t="b">
        <v>0</v>
      </c>
      <c r="S8665" t="b">
        <v>0</v>
      </c>
      <c r="T8665">
        <v>34.369999999999997</v>
      </c>
      <c r="U8665">
        <v>487.28</v>
      </c>
    </row>
    <row r="8666" spans="1:21" x14ac:dyDescent="0.25">
      <c r="A8666" t="s">
        <v>18703</v>
      </c>
      <c r="B8666" t="s">
        <v>10039</v>
      </c>
      <c r="C8666" t="s">
        <v>29</v>
      </c>
      <c r="D8666">
        <v>50.82</v>
      </c>
      <c r="E8666">
        <v>117.9024</v>
      </c>
      <c r="F8666">
        <v>0.56896551724137923</v>
      </c>
      <c r="G8666">
        <v>27</v>
      </c>
      <c r="H8666">
        <v>3183.3647999999998</v>
      </c>
      <c r="I8666">
        <v>46</v>
      </c>
      <c r="J8666">
        <v>53591</v>
      </c>
      <c r="K8666">
        <v>17</v>
      </c>
      <c r="L8666">
        <v>24</v>
      </c>
      <c r="M8666">
        <v>77</v>
      </c>
      <c r="N8666">
        <v>1</v>
      </c>
      <c r="O8666">
        <v>4.1362065059745046</v>
      </c>
      <c r="P8666">
        <v>102</v>
      </c>
      <c r="Q8666">
        <v>75</v>
      </c>
      <c r="R8666" t="b">
        <v>1</v>
      </c>
      <c r="S8666" t="b">
        <v>0</v>
      </c>
      <c r="T8666">
        <v>39.619999999999997</v>
      </c>
      <c r="U8666">
        <v>478.92</v>
      </c>
    </row>
    <row r="8667" spans="1:21" x14ac:dyDescent="0.25">
      <c r="A8667" t="s">
        <v>18704</v>
      </c>
      <c r="B8667" t="s">
        <v>39</v>
      </c>
      <c r="C8667" t="s">
        <v>29</v>
      </c>
      <c r="D8667">
        <v>203.25</v>
      </c>
      <c r="E8667">
        <v>306.90750000000003</v>
      </c>
      <c r="F8667">
        <v>0.33774834437086099</v>
      </c>
      <c r="G8667">
        <v>35</v>
      </c>
      <c r="H8667">
        <v>10741.762500000001</v>
      </c>
      <c r="I8667">
        <v>73</v>
      </c>
      <c r="J8667">
        <v>53592</v>
      </c>
      <c r="K8667">
        <v>10</v>
      </c>
      <c r="L8667">
        <v>27</v>
      </c>
      <c r="M8667">
        <v>65</v>
      </c>
      <c r="N8667">
        <v>-4</v>
      </c>
      <c r="O8667">
        <v>4.3482669101615707</v>
      </c>
      <c r="P8667">
        <v>66</v>
      </c>
      <c r="Q8667">
        <v>31</v>
      </c>
      <c r="R8667" t="b">
        <v>1</v>
      </c>
      <c r="S8667" t="b">
        <v>0</v>
      </c>
      <c r="T8667">
        <v>31.07</v>
      </c>
      <c r="U8667">
        <v>394.51</v>
      </c>
    </row>
    <row r="8668" spans="1:21" x14ac:dyDescent="0.25">
      <c r="A8668" t="s">
        <v>18705</v>
      </c>
      <c r="B8668" t="s">
        <v>24</v>
      </c>
      <c r="C8668" t="s">
        <v>29</v>
      </c>
      <c r="D8668">
        <v>415.94</v>
      </c>
      <c r="E8668">
        <v>885.95219999999995</v>
      </c>
      <c r="F8668">
        <v>0.53051643192488263</v>
      </c>
      <c r="G8668">
        <v>60</v>
      </c>
      <c r="H8668">
        <v>53157.131999999998</v>
      </c>
      <c r="I8668">
        <v>66</v>
      </c>
      <c r="J8668">
        <v>53593</v>
      </c>
      <c r="K8668">
        <v>19</v>
      </c>
      <c r="L8668">
        <v>41</v>
      </c>
      <c r="M8668">
        <v>92</v>
      </c>
      <c r="N8668">
        <v>1</v>
      </c>
      <c r="O8668">
        <v>3.684055346840605</v>
      </c>
      <c r="P8668">
        <v>166</v>
      </c>
      <c r="Q8668">
        <v>106</v>
      </c>
      <c r="R8668" t="b">
        <v>0</v>
      </c>
      <c r="S8668" t="b">
        <v>0</v>
      </c>
      <c r="T8668">
        <v>20.190000000000001</v>
      </c>
      <c r="U8668">
        <v>397.43</v>
      </c>
    </row>
    <row r="8669" spans="1:21" x14ac:dyDescent="0.25">
      <c r="A8669" t="s">
        <v>18706</v>
      </c>
      <c r="B8669" t="s">
        <v>10039</v>
      </c>
      <c r="C8669" t="s">
        <v>29</v>
      </c>
      <c r="D8669">
        <v>224.68</v>
      </c>
      <c r="E8669">
        <v>554.95960000000002</v>
      </c>
      <c r="F8669">
        <v>0.59514170040485825</v>
      </c>
      <c r="G8669">
        <v>32</v>
      </c>
      <c r="H8669">
        <v>17758.707200000001</v>
      </c>
      <c r="I8669">
        <v>38</v>
      </c>
      <c r="J8669">
        <v>53594</v>
      </c>
      <c r="K8669">
        <v>9</v>
      </c>
      <c r="L8669">
        <v>58</v>
      </c>
      <c r="M8669">
        <v>75</v>
      </c>
      <c r="N8669">
        <v>1</v>
      </c>
      <c r="O8669">
        <v>4.9009270458070997</v>
      </c>
      <c r="P8669">
        <v>195</v>
      </c>
      <c r="Q8669">
        <v>163</v>
      </c>
      <c r="R8669" t="b">
        <v>0</v>
      </c>
      <c r="S8669" t="b">
        <v>0</v>
      </c>
      <c r="T8669">
        <v>48.61</v>
      </c>
      <c r="U8669">
        <v>457.84</v>
      </c>
    </row>
    <row r="8670" spans="1:21" x14ac:dyDescent="0.25">
      <c r="A8670" t="s">
        <v>18707</v>
      </c>
      <c r="B8670" t="s">
        <v>27</v>
      </c>
      <c r="C8670" t="s">
        <v>34</v>
      </c>
      <c r="D8670">
        <v>303.72000000000003</v>
      </c>
      <c r="E8670">
        <v>525.43560000000002</v>
      </c>
      <c r="F8670">
        <v>0.4219653179190751</v>
      </c>
      <c r="G8670">
        <v>90</v>
      </c>
      <c r="H8670">
        <v>47289.204000000012</v>
      </c>
      <c r="I8670">
        <v>92</v>
      </c>
      <c r="J8670">
        <v>53595</v>
      </c>
      <c r="K8670">
        <v>10</v>
      </c>
      <c r="L8670">
        <v>57</v>
      </c>
      <c r="M8670">
        <v>99</v>
      </c>
      <c r="N8670">
        <v>-5</v>
      </c>
      <c r="O8670">
        <v>2.5119061872803901</v>
      </c>
      <c r="P8670">
        <v>57</v>
      </c>
      <c r="Q8670">
        <v>-33</v>
      </c>
      <c r="R8670" t="b">
        <v>0</v>
      </c>
      <c r="S8670" t="b">
        <v>0</v>
      </c>
      <c r="T8670">
        <v>43.92</v>
      </c>
      <c r="U8670">
        <v>486.25</v>
      </c>
    </row>
    <row r="8671" spans="1:21" x14ac:dyDescent="0.25">
      <c r="A8671" t="s">
        <v>18708</v>
      </c>
      <c r="B8671" t="s">
        <v>24</v>
      </c>
      <c r="C8671" t="s">
        <v>21</v>
      </c>
      <c r="D8671">
        <v>142.13</v>
      </c>
      <c r="E8671">
        <v>326.89899999999989</v>
      </c>
      <c r="F8671">
        <v>0.56521739130434778</v>
      </c>
      <c r="G8671">
        <v>132</v>
      </c>
      <c r="H8671">
        <v>43150.667999999991</v>
      </c>
      <c r="I8671">
        <v>88</v>
      </c>
      <c r="J8671">
        <v>53596</v>
      </c>
      <c r="K8671">
        <v>12</v>
      </c>
      <c r="L8671">
        <v>58</v>
      </c>
      <c r="M8671">
        <v>77</v>
      </c>
      <c r="N8671">
        <v>5</v>
      </c>
      <c r="O8671">
        <v>3.1678777469592561</v>
      </c>
      <c r="P8671">
        <v>83</v>
      </c>
      <c r="Q8671">
        <v>-49</v>
      </c>
      <c r="R8671" t="b">
        <v>0</v>
      </c>
      <c r="S8671" t="b">
        <v>0</v>
      </c>
      <c r="T8671">
        <v>46.43</v>
      </c>
      <c r="U8671">
        <v>453.06</v>
      </c>
    </row>
    <row r="8672" spans="1:21" x14ac:dyDescent="0.25">
      <c r="A8672" t="s">
        <v>18709</v>
      </c>
      <c r="B8672" t="s">
        <v>51</v>
      </c>
      <c r="C8672" t="s">
        <v>34</v>
      </c>
      <c r="D8672">
        <v>462.14</v>
      </c>
      <c r="E8672">
        <v>938.14419999999984</v>
      </c>
      <c r="F8672">
        <v>0.50738916256157629</v>
      </c>
      <c r="G8672">
        <v>91</v>
      </c>
      <c r="H8672">
        <v>85371.122199999983</v>
      </c>
      <c r="I8672">
        <v>65</v>
      </c>
      <c r="J8672">
        <v>53597</v>
      </c>
      <c r="K8672">
        <v>6</v>
      </c>
      <c r="L8672">
        <v>33</v>
      </c>
      <c r="M8672">
        <v>63</v>
      </c>
      <c r="N8672">
        <v>-9</v>
      </c>
      <c r="O8672">
        <v>3.5001452891181422</v>
      </c>
      <c r="P8672">
        <v>138</v>
      </c>
      <c r="Q8672">
        <v>47</v>
      </c>
      <c r="R8672" t="b">
        <v>0</v>
      </c>
      <c r="S8672" t="b">
        <v>0</v>
      </c>
      <c r="T8672">
        <v>18.59</v>
      </c>
      <c r="U8672">
        <v>109.49</v>
      </c>
    </row>
    <row r="8673" spans="1:21" x14ac:dyDescent="0.25">
      <c r="A8673" t="s">
        <v>18710</v>
      </c>
      <c r="B8673" t="s">
        <v>39</v>
      </c>
      <c r="C8673" t="s">
        <v>29</v>
      </c>
      <c r="D8673">
        <v>465.43</v>
      </c>
      <c r="E8673">
        <v>800.53959999999995</v>
      </c>
      <c r="F8673">
        <v>0.41860465116279072</v>
      </c>
      <c r="G8673">
        <v>100</v>
      </c>
      <c r="H8673">
        <v>80053.959999999992</v>
      </c>
      <c r="I8673">
        <v>76</v>
      </c>
      <c r="J8673">
        <v>53598</v>
      </c>
      <c r="K8673">
        <v>17</v>
      </c>
      <c r="L8673">
        <v>38</v>
      </c>
      <c r="M8673">
        <v>62</v>
      </c>
      <c r="N8673">
        <v>-1</v>
      </c>
      <c r="O8673">
        <v>3.6601892587829221</v>
      </c>
      <c r="P8673">
        <v>139</v>
      </c>
      <c r="Q8673">
        <v>39</v>
      </c>
      <c r="R8673" t="b">
        <v>0</v>
      </c>
      <c r="S8673" t="b">
        <v>0</v>
      </c>
      <c r="T8673">
        <v>37.9</v>
      </c>
      <c r="U8673">
        <v>370.32</v>
      </c>
    </row>
    <row r="8674" spans="1:21" x14ac:dyDescent="0.25">
      <c r="A8674" t="s">
        <v>18711</v>
      </c>
      <c r="B8674" t="s">
        <v>31</v>
      </c>
      <c r="C8674" t="s">
        <v>29</v>
      </c>
      <c r="D8674">
        <v>115.73</v>
      </c>
      <c r="E8674">
        <v>179.38149999999999</v>
      </c>
      <c r="F8674">
        <v>0.35483870967741937</v>
      </c>
      <c r="G8674">
        <v>27</v>
      </c>
      <c r="H8674">
        <v>4843.3005000000003</v>
      </c>
      <c r="I8674">
        <v>90</v>
      </c>
      <c r="J8674">
        <v>53599</v>
      </c>
      <c r="K8674">
        <v>11</v>
      </c>
      <c r="L8674">
        <v>45</v>
      </c>
      <c r="M8674">
        <v>50</v>
      </c>
      <c r="N8674">
        <v>-7</v>
      </c>
      <c r="O8674">
        <v>4.3291050473401542</v>
      </c>
      <c r="P8674">
        <v>67</v>
      </c>
      <c r="Q8674">
        <v>40</v>
      </c>
      <c r="R8674" t="b">
        <v>0</v>
      </c>
      <c r="S8674" t="b">
        <v>0</v>
      </c>
      <c r="T8674">
        <v>31.92</v>
      </c>
      <c r="U8674">
        <v>482.58</v>
      </c>
    </row>
    <row r="8675" spans="1:21" x14ac:dyDescent="0.25">
      <c r="A8675" t="s">
        <v>18712</v>
      </c>
      <c r="B8675" t="s">
        <v>10039</v>
      </c>
      <c r="C8675" t="s">
        <v>34</v>
      </c>
      <c r="D8675">
        <v>375.87</v>
      </c>
      <c r="E8675">
        <v>849.46619999999996</v>
      </c>
      <c r="F8675">
        <v>0.55752212389380529</v>
      </c>
      <c r="G8675">
        <v>47</v>
      </c>
      <c r="H8675">
        <v>39924.911399999997</v>
      </c>
      <c r="I8675">
        <v>28</v>
      </c>
      <c r="J8675">
        <v>53600</v>
      </c>
      <c r="K8675">
        <v>18</v>
      </c>
      <c r="L8675">
        <v>57</v>
      </c>
      <c r="M8675">
        <v>84</v>
      </c>
      <c r="N8675">
        <v>-6</v>
      </c>
      <c r="O8675">
        <v>4.1855254466109821</v>
      </c>
      <c r="P8675">
        <v>78</v>
      </c>
      <c r="Q8675">
        <v>31</v>
      </c>
      <c r="R8675" t="b">
        <v>0</v>
      </c>
      <c r="S8675" t="b">
        <v>0</v>
      </c>
      <c r="T8675">
        <v>18.59</v>
      </c>
      <c r="U8675">
        <v>190.19</v>
      </c>
    </row>
    <row r="8676" spans="1:21" x14ac:dyDescent="0.25">
      <c r="A8676" t="s">
        <v>18713</v>
      </c>
      <c r="B8676" t="s">
        <v>31</v>
      </c>
      <c r="C8676" t="s">
        <v>21</v>
      </c>
      <c r="D8676">
        <v>83.86</v>
      </c>
      <c r="E8676">
        <v>152.62520000000001</v>
      </c>
      <c r="F8676">
        <v>0.45054945054945061</v>
      </c>
      <c r="G8676">
        <v>134</v>
      </c>
      <c r="H8676">
        <v>20451.7768</v>
      </c>
      <c r="I8676">
        <v>13</v>
      </c>
      <c r="J8676">
        <v>53601</v>
      </c>
      <c r="K8676">
        <v>10</v>
      </c>
      <c r="L8676">
        <v>52</v>
      </c>
      <c r="M8676">
        <v>64</v>
      </c>
      <c r="N8676">
        <v>-6</v>
      </c>
      <c r="O8676">
        <v>2.164228973122468</v>
      </c>
      <c r="P8676">
        <v>148</v>
      </c>
      <c r="Q8676">
        <v>14</v>
      </c>
      <c r="R8676" t="b">
        <v>1</v>
      </c>
      <c r="S8676" t="b">
        <v>0</v>
      </c>
      <c r="T8676">
        <v>42.7</v>
      </c>
      <c r="U8676">
        <v>319.27999999999997</v>
      </c>
    </row>
    <row r="8677" spans="1:21" x14ac:dyDescent="0.25">
      <c r="A8677" t="s">
        <v>18714</v>
      </c>
      <c r="B8677" t="s">
        <v>39</v>
      </c>
      <c r="C8677" t="s">
        <v>34</v>
      </c>
      <c r="D8677">
        <v>319.35000000000002</v>
      </c>
      <c r="E8677">
        <v>600.37800000000004</v>
      </c>
      <c r="F8677">
        <v>0.46808510638297868</v>
      </c>
      <c r="G8677">
        <v>26</v>
      </c>
      <c r="H8677">
        <v>15609.828</v>
      </c>
      <c r="I8677">
        <v>3</v>
      </c>
      <c r="J8677">
        <v>53602</v>
      </c>
      <c r="K8677">
        <v>14</v>
      </c>
      <c r="L8677">
        <v>31</v>
      </c>
      <c r="M8677">
        <v>78</v>
      </c>
      <c r="N8677">
        <v>-4</v>
      </c>
      <c r="O8677">
        <v>4.1712128008378269</v>
      </c>
      <c r="P8677">
        <v>85</v>
      </c>
      <c r="Q8677">
        <v>59</v>
      </c>
      <c r="R8677" t="b">
        <v>1</v>
      </c>
      <c r="S8677" t="b">
        <v>0</v>
      </c>
      <c r="T8677">
        <v>10.130000000000001</v>
      </c>
      <c r="U8677">
        <v>498.62</v>
      </c>
    </row>
    <row r="8678" spans="1:21" x14ac:dyDescent="0.25">
      <c r="A8678" t="s">
        <v>18715</v>
      </c>
      <c r="B8678" t="s">
        <v>24</v>
      </c>
      <c r="C8678" t="s">
        <v>34</v>
      </c>
      <c r="D8678">
        <v>130.38999999999999</v>
      </c>
      <c r="E8678">
        <v>259.47609999999997</v>
      </c>
      <c r="F8678">
        <v>0.49748743718592958</v>
      </c>
      <c r="G8678">
        <v>24</v>
      </c>
      <c r="H8678">
        <v>6227.4263999999994</v>
      </c>
      <c r="I8678">
        <v>71</v>
      </c>
      <c r="J8678">
        <v>53603</v>
      </c>
      <c r="K8678">
        <v>12</v>
      </c>
      <c r="L8678">
        <v>48</v>
      </c>
      <c r="M8678">
        <v>80</v>
      </c>
      <c r="N8678">
        <v>-9</v>
      </c>
      <c r="O8678">
        <v>2.7870295354792392</v>
      </c>
      <c r="P8678">
        <v>76</v>
      </c>
      <c r="Q8678">
        <v>52</v>
      </c>
      <c r="R8678" t="b">
        <v>0</v>
      </c>
      <c r="S8678" t="b">
        <v>0</v>
      </c>
      <c r="T8678">
        <v>16.86</v>
      </c>
      <c r="U8678">
        <v>323.27</v>
      </c>
    </row>
    <row r="8679" spans="1:21" x14ac:dyDescent="0.25">
      <c r="A8679" t="s">
        <v>18716</v>
      </c>
      <c r="B8679" t="s">
        <v>51</v>
      </c>
      <c r="C8679" t="s">
        <v>34</v>
      </c>
      <c r="D8679">
        <v>115.57</v>
      </c>
      <c r="E8679">
        <v>232.29570000000001</v>
      </c>
      <c r="F8679">
        <v>0.50248756218905466</v>
      </c>
      <c r="G8679">
        <v>199</v>
      </c>
      <c r="H8679">
        <v>46226.84429999999</v>
      </c>
      <c r="I8679">
        <v>4</v>
      </c>
      <c r="J8679">
        <v>53604</v>
      </c>
      <c r="K8679">
        <v>13</v>
      </c>
      <c r="L8679">
        <v>31</v>
      </c>
      <c r="M8679">
        <v>61</v>
      </c>
      <c r="N8679">
        <v>8</v>
      </c>
      <c r="O8679">
        <v>3.2482669756229789</v>
      </c>
      <c r="P8679">
        <v>153</v>
      </c>
      <c r="Q8679">
        <v>-46</v>
      </c>
      <c r="R8679" t="b">
        <v>0</v>
      </c>
      <c r="S8679" t="b">
        <v>0</v>
      </c>
      <c r="T8679">
        <v>16.649999999999999</v>
      </c>
      <c r="U8679">
        <v>230.45</v>
      </c>
    </row>
    <row r="8680" spans="1:21" x14ac:dyDescent="0.25">
      <c r="A8680" t="s">
        <v>18717</v>
      </c>
      <c r="B8680" t="s">
        <v>27</v>
      </c>
      <c r="C8680" t="s">
        <v>21</v>
      </c>
      <c r="D8680">
        <v>51.85</v>
      </c>
      <c r="E8680">
        <v>88.663499999999999</v>
      </c>
      <c r="F8680">
        <v>0.41520467836257308</v>
      </c>
      <c r="G8680">
        <v>119</v>
      </c>
      <c r="H8680">
        <v>10550.9565</v>
      </c>
      <c r="I8680">
        <v>43</v>
      </c>
      <c r="J8680">
        <v>53605</v>
      </c>
      <c r="K8680">
        <v>18</v>
      </c>
      <c r="L8680">
        <v>48</v>
      </c>
      <c r="M8680">
        <v>54</v>
      </c>
      <c r="N8680">
        <v>7</v>
      </c>
      <c r="O8680">
        <v>3.350554151504249</v>
      </c>
      <c r="P8680">
        <v>113</v>
      </c>
      <c r="Q8680">
        <v>-6</v>
      </c>
      <c r="R8680" t="b">
        <v>1</v>
      </c>
      <c r="S8680" t="b">
        <v>0</v>
      </c>
      <c r="T8680">
        <v>33.21</v>
      </c>
      <c r="U8680">
        <v>401.4</v>
      </c>
    </row>
    <row r="8681" spans="1:21" x14ac:dyDescent="0.25">
      <c r="A8681" t="s">
        <v>18718</v>
      </c>
      <c r="B8681" t="s">
        <v>39</v>
      </c>
      <c r="C8681" t="s">
        <v>34</v>
      </c>
      <c r="D8681">
        <v>473.39</v>
      </c>
      <c r="E8681">
        <v>1027.2563</v>
      </c>
      <c r="F8681">
        <v>0.53917050691244239</v>
      </c>
      <c r="G8681">
        <v>44</v>
      </c>
      <c r="H8681">
        <v>45199.277199999997</v>
      </c>
      <c r="I8681">
        <v>90</v>
      </c>
      <c r="J8681">
        <v>53606</v>
      </c>
      <c r="K8681">
        <v>12</v>
      </c>
      <c r="L8681">
        <v>39</v>
      </c>
      <c r="M8681">
        <v>97</v>
      </c>
      <c r="N8681">
        <v>-4</v>
      </c>
      <c r="O8681">
        <v>4.0807109421868697</v>
      </c>
      <c r="P8681">
        <v>56</v>
      </c>
      <c r="Q8681">
        <v>12</v>
      </c>
      <c r="R8681" t="b">
        <v>0</v>
      </c>
      <c r="S8681" t="b">
        <v>1</v>
      </c>
      <c r="T8681">
        <v>30.45</v>
      </c>
      <c r="U8681">
        <v>495.34</v>
      </c>
    </row>
    <row r="8682" spans="1:21" x14ac:dyDescent="0.25">
      <c r="A8682" t="s">
        <v>18719</v>
      </c>
      <c r="B8682" t="s">
        <v>63</v>
      </c>
      <c r="C8682" t="s">
        <v>34</v>
      </c>
      <c r="D8682">
        <v>423.16</v>
      </c>
      <c r="E8682">
        <v>926.72040000000004</v>
      </c>
      <c r="F8682">
        <v>0.54337899543378998</v>
      </c>
      <c r="G8682">
        <v>142</v>
      </c>
      <c r="H8682">
        <v>131594.29680000001</v>
      </c>
      <c r="I8682">
        <v>23</v>
      </c>
      <c r="J8682">
        <v>53607</v>
      </c>
      <c r="K8682">
        <v>18</v>
      </c>
      <c r="L8682">
        <v>53</v>
      </c>
      <c r="M8682">
        <v>95</v>
      </c>
      <c r="N8682">
        <v>3</v>
      </c>
      <c r="O8682">
        <v>4.0439207008253639</v>
      </c>
      <c r="P8682">
        <v>160</v>
      </c>
      <c r="Q8682">
        <v>18</v>
      </c>
      <c r="R8682" t="b">
        <v>0</v>
      </c>
      <c r="S8682" t="b">
        <v>0</v>
      </c>
      <c r="T8682">
        <v>47.18</v>
      </c>
      <c r="U8682">
        <v>131.21</v>
      </c>
    </row>
    <row r="8683" spans="1:21" x14ac:dyDescent="0.25">
      <c r="A8683" t="s">
        <v>18720</v>
      </c>
      <c r="B8683" t="s">
        <v>24</v>
      </c>
      <c r="C8683" t="s">
        <v>29</v>
      </c>
      <c r="D8683">
        <v>84.86</v>
      </c>
      <c r="E8683">
        <v>139.1704</v>
      </c>
      <c r="F8683">
        <v>0.3902439024390244</v>
      </c>
      <c r="G8683">
        <v>141</v>
      </c>
      <c r="H8683">
        <v>19623.026399999999</v>
      </c>
      <c r="I8683">
        <v>97</v>
      </c>
      <c r="J8683">
        <v>53608</v>
      </c>
      <c r="K8683">
        <v>9</v>
      </c>
      <c r="L8683">
        <v>49</v>
      </c>
      <c r="M8683">
        <v>81</v>
      </c>
      <c r="N8683">
        <v>4</v>
      </c>
      <c r="O8683">
        <v>3.135450751955756</v>
      </c>
      <c r="P8683">
        <v>160</v>
      </c>
      <c r="Q8683">
        <v>19</v>
      </c>
      <c r="R8683" t="b">
        <v>1</v>
      </c>
      <c r="S8683" t="b">
        <v>0</v>
      </c>
      <c r="T8683">
        <v>43.15</v>
      </c>
      <c r="U8683">
        <v>150</v>
      </c>
    </row>
    <row r="8684" spans="1:21" x14ac:dyDescent="0.25">
      <c r="A8684" t="s">
        <v>18721</v>
      </c>
      <c r="B8684" t="s">
        <v>31</v>
      </c>
      <c r="C8684" t="s">
        <v>34</v>
      </c>
      <c r="D8684">
        <v>319.72000000000003</v>
      </c>
      <c r="E8684">
        <v>649.03160000000003</v>
      </c>
      <c r="F8684">
        <v>0.50738916256157629</v>
      </c>
      <c r="G8684">
        <v>154</v>
      </c>
      <c r="H8684">
        <v>99950.866399999999</v>
      </c>
      <c r="I8684">
        <v>27</v>
      </c>
      <c r="J8684">
        <v>53609</v>
      </c>
      <c r="K8684">
        <v>8</v>
      </c>
      <c r="L8684">
        <v>48</v>
      </c>
      <c r="M8684">
        <v>59</v>
      </c>
      <c r="N8684">
        <v>9</v>
      </c>
      <c r="O8684">
        <v>4.4397044652035689</v>
      </c>
      <c r="P8684">
        <v>57</v>
      </c>
      <c r="Q8684">
        <v>-97</v>
      </c>
      <c r="R8684" t="b">
        <v>0</v>
      </c>
      <c r="S8684" t="b">
        <v>0</v>
      </c>
      <c r="T8684">
        <v>23.2</v>
      </c>
      <c r="U8684">
        <v>333.77</v>
      </c>
    </row>
    <row r="8685" spans="1:21" x14ac:dyDescent="0.25">
      <c r="A8685" t="s">
        <v>18722</v>
      </c>
      <c r="B8685" t="s">
        <v>10039</v>
      </c>
      <c r="C8685" t="s">
        <v>29</v>
      </c>
      <c r="D8685">
        <v>154.80000000000001</v>
      </c>
      <c r="E8685">
        <v>326.62799999999999</v>
      </c>
      <c r="F8685">
        <v>0.52606635071090047</v>
      </c>
      <c r="G8685">
        <v>43</v>
      </c>
      <c r="H8685">
        <v>14045.004000000001</v>
      </c>
      <c r="I8685">
        <v>23</v>
      </c>
      <c r="J8685">
        <v>53610</v>
      </c>
      <c r="K8685">
        <v>7</v>
      </c>
      <c r="L8685">
        <v>58</v>
      </c>
      <c r="M8685">
        <v>54</v>
      </c>
      <c r="N8685">
        <v>4</v>
      </c>
      <c r="O8685">
        <v>2.3644530964749499</v>
      </c>
      <c r="P8685">
        <v>195</v>
      </c>
      <c r="Q8685">
        <v>152</v>
      </c>
      <c r="R8685" t="b">
        <v>0</v>
      </c>
      <c r="S8685" t="b">
        <v>0</v>
      </c>
      <c r="T8685">
        <v>31.14</v>
      </c>
      <c r="U8685">
        <v>404.47</v>
      </c>
    </row>
    <row r="8686" spans="1:21" x14ac:dyDescent="0.25">
      <c r="A8686" t="s">
        <v>18723</v>
      </c>
      <c r="B8686" t="s">
        <v>39</v>
      </c>
      <c r="C8686" t="s">
        <v>29</v>
      </c>
      <c r="D8686">
        <v>168.81</v>
      </c>
      <c r="E8686">
        <v>285.28890000000001</v>
      </c>
      <c r="F8686">
        <v>0.40828402366863908</v>
      </c>
      <c r="G8686">
        <v>43</v>
      </c>
      <c r="H8686">
        <v>12267.422699999999</v>
      </c>
      <c r="I8686">
        <v>4</v>
      </c>
      <c r="J8686">
        <v>53611</v>
      </c>
      <c r="K8686">
        <v>14</v>
      </c>
      <c r="L8686">
        <v>59</v>
      </c>
      <c r="M8686">
        <v>76</v>
      </c>
      <c r="N8686">
        <v>9</v>
      </c>
      <c r="O8686">
        <v>2.698158828637014</v>
      </c>
      <c r="P8686">
        <v>164</v>
      </c>
      <c r="Q8686">
        <v>121</v>
      </c>
      <c r="R8686" t="b">
        <v>0</v>
      </c>
      <c r="S8686" t="b">
        <v>1</v>
      </c>
      <c r="T8686">
        <v>22.4</v>
      </c>
      <c r="U8686">
        <v>405.72</v>
      </c>
    </row>
    <row r="8687" spans="1:21" x14ac:dyDescent="0.25">
      <c r="A8687" t="s">
        <v>18724</v>
      </c>
      <c r="B8687" t="s">
        <v>31</v>
      </c>
      <c r="C8687" t="s">
        <v>29</v>
      </c>
      <c r="D8687">
        <v>443.38</v>
      </c>
      <c r="E8687">
        <v>1059.6782000000001</v>
      </c>
      <c r="F8687">
        <v>0.58158995815899583</v>
      </c>
      <c r="G8687">
        <v>66</v>
      </c>
      <c r="H8687">
        <v>69938.761200000008</v>
      </c>
      <c r="I8687">
        <v>12</v>
      </c>
      <c r="J8687">
        <v>53612</v>
      </c>
      <c r="K8687">
        <v>13</v>
      </c>
      <c r="L8687">
        <v>21</v>
      </c>
      <c r="M8687">
        <v>88</v>
      </c>
      <c r="N8687">
        <v>3</v>
      </c>
      <c r="O8687">
        <v>3.2740873661022878</v>
      </c>
      <c r="P8687">
        <v>78</v>
      </c>
      <c r="Q8687">
        <v>12</v>
      </c>
      <c r="R8687" t="b">
        <v>0</v>
      </c>
      <c r="S8687" t="b">
        <v>0</v>
      </c>
      <c r="T8687">
        <v>18.04</v>
      </c>
      <c r="U8687">
        <v>308.62</v>
      </c>
    </row>
    <row r="8688" spans="1:21" x14ac:dyDescent="0.25">
      <c r="A8688" t="s">
        <v>18725</v>
      </c>
      <c r="B8688" t="s">
        <v>24</v>
      </c>
      <c r="C8688" t="s">
        <v>21</v>
      </c>
      <c r="D8688">
        <v>101.45</v>
      </c>
      <c r="E8688">
        <v>200.87100000000001</v>
      </c>
      <c r="F8688">
        <v>0.49494949494949497</v>
      </c>
      <c r="G8688">
        <v>110</v>
      </c>
      <c r="H8688">
        <v>22095.81</v>
      </c>
      <c r="I8688">
        <v>81</v>
      </c>
      <c r="J8688">
        <v>53613</v>
      </c>
      <c r="K8688">
        <v>11</v>
      </c>
      <c r="L8688">
        <v>45</v>
      </c>
      <c r="M8688">
        <v>70</v>
      </c>
      <c r="N8688">
        <v>-8</v>
      </c>
      <c r="O8688">
        <v>2.656560991208162</v>
      </c>
      <c r="P8688">
        <v>170</v>
      </c>
      <c r="Q8688">
        <v>60</v>
      </c>
      <c r="R8688" t="b">
        <v>0</v>
      </c>
      <c r="S8688" t="b">
        <v>0</v>
      </c>
      <c r="T8688">
        <v>34.43</v>
      </c>
      <c r="U8688">
        <v>486.89</v>
      </c>
    </row>
    <row r="8689" spans="1:21" x14ac:dyDescent="0.25">
      <c r="A8689" t="s">
        <v>18726</v>
      </c>
      <c r="B8689" t="s">
        <v>31</v>
      </c>
      <c r="C8689" t="s">
        <v>29</v>
      </c>
      <c r="D8689">
        <v>320.67</v>
      </c>
      <c r="E8689">
        <v>519.48540000000003</v>
      </c>
      <c r="F8689">
        <v>0.38271604938271597</v>
      </c>
      <c r="G8689">
        <v>111</v>
      </c>
      <c r="H8689">
        <v>57662.879400000013</v>
      </c>
      <c r="I8689">
        <v>54</v>
      </c>
      <c r="J8689">
        <v>53614</v>
      </c>
      <c r="K8689">
        <v>5</v>
      </c>
      <c r="L8689">
        <v>20</v>
      </c>
      <c r="M8689">
        <v>65</v>
      </c>
      <c r="N8689">
        <v>-8</v>
      </c>
      <c r="O8689">
        <v>4.7827529368075332</v>
      </c>
      <c r="P8689">
        <v>86</v>
      </c>
      <c r="Q8689">
        <v>-25</v>
      </c>
      <c r="R8689" t="b">
        <v>1</v>
      </c>
      <c r="S8689" t="b">
        <v>0</v>
      </c>
      <c r="T8689">
        <v>43.01</v>
      </c>
      <c r="U8689">
        <v>360.92</v>
      </c>
    </row>
    <row r="8690" spans="1:21" x14ac:dyDescent="0.25">
      <c r="A8690" t="s">
        <v>18727</v>
      </c>
      <c r="B8690" t="s">
        <v>39</v>
      </c>
      <c r="C8690" t="s">
        <v>34</v>
      </c>
      <c r="D8690">
        <v>230.56</v>
      </c>
      <c r="E8690">
        <v>421.9248</v>
      </c>
      <c r="F8690">
        <v>0.45355191256830601</v>
      </c>
      <c r="G8690">
        <v>156</v>
      </c>
      <c r="H8690">
        <v>65820.268800000005</v>
      </c>
      <c r="I8690">
        <v>80</v>
      </c>
      <c r="J8690">
        <v>53615</v>
      </c>
      <c r="K8690">
        <v>7</v>
      </c>
      <c r="L8690">
        <v>47</v>
      </c>
      <c r="M8690">
        <v>78</v>
      </c>
      <c r="N8690">
        <v>1</v>
      </c>
      <c r="O8690">
        <v>4.7833961677215528</v>
      </c>
      <c r="P8690">
        <v>65</v>
      </c>
      <c r="Q8690">
        <v>-91</v>
      </c>
      <c r="R8690" t="b">
        <v>0</v>
      </c>
      <c r="S8690" t="b">
        <v>0</v>
      </c>
      <c r="T8690">
        <v>11.2</v>
      </c>
      <c r="U8690">
        <v>290.67</v>
      </c>
    </row>
    <row r="8691" spans="1:21" x14ac:dyDescent="0.25">
      <c r="A8691" t="s">
        <v>18728</v>
      </c>
      <c r="B8691" t="s">
        <v>24</v>
      </c>
      <c r="C8691" t="s">
        <v>34</v>
      </c>
      <c r="D8691">
        <v>135.86000000000001</v>
      </c>
      <c r="E8691">
        <v>269.00279999999998</v>
      </c>
      <c r="F8691">
        <v>0.49494949494949497</v>
      </c>
      <c r="G8691">
        <v>1</v>
      </c>
      <c r="H8691">
        <v>269.00279999999998</v>
      </c>
      <c r="I8691">
        <v>29</v>
      </c>
      <c r="J8691">
        <v>53616</v>
      </c>
      <c r="K8691">
        <v>17</v>
      </c>
      <c r="L8691">
        <v>27</v>
      </c>
      <c r="M8691">
        <v>64</v>
      </c>
      <c r="N8691">
        <v>-9</v>
      </c>
      <c r="O8691">
        <v>2.5118198283905588</v>
      </c>
      <c r="P8691">
        <v>52</v>
      </c>
      <c r="Q8691">
        <v>51</v>
      </c>
      <c r="R8691" t="b">
        <v>1</v>
      </c>
      <c r="S8691" t="b">
        <v>1</v>
      </c>
      <c r="T8691">
        <v>11.97</v>
      </c>
      <c r="U8691">
        <v>326.8</v>
      </c>
    </row>
    <row r="8692" spans="1:21" x14ac:dyDescent="0.25">
      <c r="A8692" t="s">
        <v>18729</v>
      </c>
      <c r="B8692" t="s">
        <v>63</v>
      </c>
      <c r="C8692" t="s">
        <v>29</v>
      </c>
      <c r="D8692">
        <v>253.36</v>
      </c>
      <c r="E8692">
        <v>382.5736</v>
      </c>
      <c r="F8692">
        <v>0.33774834437086088</v>
      </c>
      <c r="G8692">
        <v>140</v>
      </c>
      <c r="H8692">
        <v>53560.303999999996</v>
      </c>
      <c r="I8692">
        <v>82</v>
      </c>
      <c r="J8692">
        <v>53617</v>
      </c>
      <c r="K8692">
        <v>19</v>
      </c>
      <c r="L8692">
        <v>50</v>
      </c>
      <c r="M8692">
        <v>87</v>
      </c>
      <c r="N8692">
        <v>-7</v>
      </c>
      <c r="O8692">
        <v>3.2397144517436911</v>
      </c>
      <c r="P8692">
        <v>72</v>
      </c>
      <c r="Q8692">
        <v>-68</v>
      </c>
      <c r="R8692" t="b">
        <v>0</v>
      </c>
      <c r="S8692" t="b">
        <v>0</v>
      </c>
      <c r="T8692">
        <v>11.49</v>
      </c>
      <c r="U8692">
        <v>423.4</v>
      </c>
    </row>
    <row r="8693" spans="1:21" x14ac:dyDescent="0.25">
      <c r="A8693" t="s">
        <v>18730</v>
      </c>
      <c r="B8693" t="s">
        <v>39</v>
      </c>
      <c r="C8693" t="s">
        <v>29</v>
      </c>
      <c r="D8693">
        <v>473.22</v>
      </c>
      <c r="E8693">
        <v>724.02660000000003</v>
      </c>
      <c r="F8693">
        <v>0.34640522875816993</v>
      </c>
      <c r="G8693">
        <v>110</v>
      </c>
      <c r="H8693">
        <v>79642.926000000007</v>
      </c>
      <c r="I8693">
        <v>85</v>
      </c>
      <c r="J8693">
        <v>53618</v>
      </c>
      <c r="K8693">
        <v>16</v>
      </c>
      <c r="L8693">
        <v>58</v>
      </c>
      <c r="M8693">
        <v>56</v>
      </c>
      <c r="N8693">
        <v>-3</v>
      </c>
      <c r="O8693">
        <v>4.976004148661449</v>
      </c>
      <c r="P8693">
        <v>105</v>
      </c>
      <c r="Q8693">
        <v>-5</v>
      </c>
      <c r="R8693" t="b">
        <v>1</v>
      </c>
      <c r="S8693" t="b">
        <v>1</v>
      </c>
      <c r="T8693">
        <v>38.07</v>
      </c>
      <c r="U8693">
        <v>460.77</v>
      </c>
    </row>
    <row r="8694" spans="1:21" x14ac:dyDescent="0.25">
      <c r="A8694" t="s">
        <v>18731</v>
      </c>
      <c r="B8694" t="s">
        <v>27</v>
      </c>
      <c r="C8694" t="s">
        <v>34</v>
      </c>
      <c r="D8694">
        <v>401.72</v>
      </c>
      <c r="E8694">
        <v>626.68320000000006</v>
      </c>
      <c r="F8694">
        <v>0.35897435897435898</v>
      </c>
      <c r="G8694">
        <v>178</v>
      </c>
      <c r="H8694">
        <v>111549.6096</v>
      </c>
      <c r="I8694">
        <v>48</v>
      </c>
      <c r="J8694">
        <v>53619</v>
      </c>
      <c r="K8694">
        <v>7</v>
      </c>
      <c r="L8694">
        <v>38</v>
      </c>
      <c r="M8694">
        <v>67</v>
      </c>
      <c r="N8694">
        <v>-2</v>
      </c>
      <c r="O8694">
        <v>2.0582548532320062</v>
      </c>
      <c r="P8694">
        <v>61</v>
      </c>
      <c r="Q8694">
        <v>-117</v>
      </c>
      <c r="R8694" t="b">
        <v>0</v>
      </c>
      <c r="S8694" t="b">
        <v>0</v>
      </c>
      <c r="T8694">
        <v>23.94</v>
      </c>
      <c r="U8694">
        <v>432</v>
      </c>
    </row>
    <row r="8695" spans="1:21" x14ac:dyDescent="0.25">
      <c r="A8695" t="s">
        <v>18732</v>
      </c>
      <c r="B8695" t="s">
        <v>33</v>
      </c>
      <c r="C8695" t="s">
        <v>29</v>
      </c>
      <c r="D8695">
        <v>109.45</v>
      </c>
      <c r="E8695">
        <v>223.27799999999999</v>
      </c>
      <c r="F8695">
        <v>0.50980392156862753</v>
      </c>
      <c r="G8695">
        <v>181</v>
      </c>
      <c r="H8695">
        <v>40413.318000000007</v>
      </c>
      <c r="I8695">
        <v>81</v>
      </c>
      <c r="J8695">
        <v>53620</v>
      </c>
      <c r="K8695">
        <v>17</v>
      </c>
      <c r="L8695">
        <v>32</v>
      </c>
      <c r="M8695">
        <v>68</v>
      </c>
      <c r="N8695">
        <v>-8</v>
      </c>
      <c r="O8695">
        <v>2.1298801270637711</v>
      </c>
      <c r="P8695">
        <v>82</v>
      </c>
      <c r="Q8695">
        <v>-99</v>
      </c>
      <c r="R8695" t="b">
        <v>0</v>
      </c>
      <c r="S8695" t="b">
        <v>0</v>
      </c>
      <c r="T8695">
        <v>38.36</v>
      </c>
      <c r="U8695">
        <v>336.57</v>
      </c>
    </row>
    <row r="8696" spans="1:21" x14ac:dyDescent="0.25">
      <c r="A8696" t="s">
        <v>18733</v>
      </c>
      <c r="B8696" t="s">
        <v>51</v>
      </c>
      <c r="C8696" t="s">
        <v>21</v>
      </c>
      <c r="D8696">
        <v>432.24</v>
      </c>
      <c r="E8696">
        <v>795.3216000000001</v>
      </c>
      <c r="F8696">
        <v>0.45652173913043492</v>
      </c>
      <c r="G8696">
        <v>60</v>
      </c>
      <c r="H8696">
        <v>47719.296000000009</v>
      </c>
      <c r="I8696">
        <v>89</v>
      </c>
      <c r="J8696">
        <v>53621</v>
      </c>
      <c r="K8696">
        <v>10</v>
      </c>
      <c r="L8696">
        <v>35</v>
      </c>
      <c r="M8696">
        <v>66</v>
      </c>
      <c r="N8696">
        <v>-8</v>
      </c>
      <c r="O8696">
        <v>4.5287852237161417</v>
      </c>
      <c r="P8696">
        <v>90</v>
      </c>
      <c r="Q8696">
        <v>30</v>
      </c>
      <c r="R8696" t="b">
        <v>0</v>
      </c>
      <c r="S8696" t="b">
        <v>0</v>
      </c>
      <c r="T8696">
        <v>18.91</v>
      </c>
      <c r="U8696">
        <v>127.81</v>
      </c>
    </row>
    <row r="8697" spans="1:21" x14ac:dyDescent="0.25">
      <c r="A8697" t="s">
        <v>18734</v>
      </c>
      <c r="B8697" t="s">
        <v>39</v>
      </c>
      <c r="C8697" t="s">
        <v>29</v>
      </c>
      <c r="D8697">
        <v>471.85</v>
      </c>
      <c r="E8697">
        <v>1127.7215000000001</v>
      </c>
      <c r="F8697">
        <v>0.58158995815899583</v>
      </c>
      <c r="G8697">
        <v>183</v>
      </c>
      <c r="H8697">
        <v>206373.03450000001</v>
      </c>
      <c r="I8697">
        <v>14</v>
      </c>
      <c r="J8697">
        <v>53622</v>
      </c>
      <c r="K8697">
        <v>19</v>
      </c>
      <c r="L8697">
        <v>42</v>
      </c>
      <c r="M8697">
        <v>63</v>
      </c>
      <c r="N8697">
        <v>0</v>
      </c>
      <c r="O8697">
        <v>3.146528782118001</v>
      </c>
      <c r="P8697">
        <v>191</v>
      </c>
      <c r="Q8697">
        <v>8</v>
      </c>
      <c r="R8697" t="b">
        <v>1</v>
      </c>
      <c r="S8697" t="b">
        <v>0</v>
      </c>
      <c r="T8697">
        <v>10.42</v>
      </c>
      <c r="U8697">
        <v>391.69</v>
      </c>
    </row>
    <row r="8698" spans="1:21" x14ac:dyDescent="0.25">
      <c r="A8698" t="s">
        <v>18735</v>
      </c>
      <c r="B8698" t="s">
        <v>24</v>
      </c>
      <c r="C8698" t="s">
        <v>21</v>
      </c>
      <c r="D8698">
        <v>174.63</v>
      </c>
      <c r="E8698">
        <v>359.73779999999999</v>
      </c>
      <c r="F8698">
        <v>0.5145631067961165</v>
      </c>
      <c r="G8698">
        <v>163</v>
      </c>
      <c r="H8698">
        <v>58637.261400000003</v>
      </c>
      <c r="I8698">
        <v>91</v>
      </c>
      <c r="J8698">
        <v>53623</v>
      </c>
      <c r="K8698">
        <v>17</v>
      </c>
      <c r="L8698">
        <v>30</v>
      </c>
      <c r="M8698">
        <v>90</v>
      </c>
      <c r="N8698">
        <v>-5</v>
      </c>
      <c r="O8698">
        <v>4.1922385404658247</v>
      </c>
      <c r="P8698">
        <v>98</v>
      </c>
      <c r="Q8698">
        <v>-65</v>
      </c>
      <c r="R8698" t="b">
        <v>0</v>
      </c>
      <c r="S8698" t="b">
        <v>1</v>
      </c>
      <c r="T8698">
        <v>36.590000000000003</v>
      </c>
      <c r="U8698">
        <v>404.05</v>
      </c>
    </row>
    <row r="8699" spans="1:21" x14ac:dyDescent="0.25">
      <c r="A8699" t="s">
        <v>18736</v>
      </c>
      <c r="B8699" t="s">
        <v>10039</v>
      </c>
      <c r="C8699" t="s">
        <v>21</v>
      </c>
      <c r="D8699">
        <v>200.04</v>
      </c>
      <c r="E8699">
        <v>452.09039999999987</v>
      </c>
      <c r="F8699">
        <v>0.55752212389380529</v>
      </c>
      <c r="G8699">
        <v>189</v>
      </c>
      <c r="H8699">
        <v>85445.085599999991</v>
      </c>
      <c r="I8699">
        <v>29</v>
      </c>
      <c r="J8699">
        <v>53624</v>
      </c>
      <c r="K8699">
        <v>6</v>
      </c>
      <c r="L8699">
        <v>43</v>
      </c>
      <c r="M8699">
        <v>97</v>
      </c>
      <c r="N8699">
        <v>-10</v>
      </c>
      <c r="O8699">
        <v>3.8546194140066272</v>
      </c>
      <c r="P8699">
        <v>161</v>
      </c>
      <c r="Q8699">
        <v>-28</v>
      </c>
      <c r="R8699" t="b">
        <v>0</v>
      </c>
      <c r="S8699" t="b">
        <v>0</v>
      </c>
      <c r="T8699">
        <v>17.78</v>
      </c>
      <c r="U8699">
        <v>135.43</v>
      </c>
    </row>
    <row r="8700" spans="1:21" x14ac:dyDescent="0.25">
      <c r="A8700" t="s">
        <v>18737</v>
      </c>
      <c r="B8700" t="s">
        <v>51</v>
      </c>
      <c r="C8700" t="s">
        <v>21</v>
      </c>
      <c r="D8700">
        <v>106.84</v>
      </c>
      <c r="E8700">
        <v>233.9796</v>
      </c>
      <c r="F8700">
        <v>0.54337899543378998</v>
      </c>
      <c r="G8700">
        <v>26</v>
      </c>
      <c r="H8700">
        <v>6083.4696000000004</v>
      </c>
      <c r="I8700">
        <v>27</v>
      </c>
      <c r="J8700">
        <v>53625</v>
      </c>
      <c r="K8700">
        <v>8</v>
      </c>
      <c r="L8700">
        <v>29</v>
      </c>
      <c r="M8700">
        <v>59</v>
      </c>
      <c r="N8700">
        <v>-2</v>
      </c>
      <c r="O8700">
        <v>4.0829596845921268</v>
      </c>
      <c r="P8700">
        <v>99</v>
      </c>
      <c r="Q8700">
        <v>73</v>
      </c>
      <c r="R8700" t="b">
        <v>0</v>
      </c>
      <c r="S8700" t="b">
        <v>0</v>
      </c>
      <c r="T8700">
        <v>32.25</v>
      </c>
      <c r="U8700">
        <v>225.93</v>
      </c>
    </row>
    <row r="8701" spans="1:21" x14ac:dyDescent="0.25">
      <c r="A8701" t="s">
        <v>18738</v>
      </c>
      <c r="B8701" t="s">
        <v>39</v>
      </c>
      <c r="C8701" t="s">
        <v>29</v>
      </c>
      <c r="D8701">
        <v>205.22</v>
      </c>
      <c r="E8701">
        <v>414.5444</v>
      </c>
      <c r="F8701">
        <v>0.50495049504950495</v>
      </c>
      <c r="G8701">
        <v>159</v>
      </c>
      <c r="H8701">
        <v>65912.559599999993</v>
      </c>
      <c r="I8701">
        <v>83</v>
      </c>
      <c r="J8701">
        <v>53626</v>
      </c>
      <c r="K8701">
        <v>16</v>
      </c>
      <c r="L8701">
        <v>24</v>
      </c>
      <c r="M8701">
        <v>74</v>
      </c>
      <c r="N8701">
        <v>1</v>
      </c>
      <c r="O8701">
        <v>2.5921913429664589</v>
      </c>
      <c r="P8701">
        <v>75</v>
      </c>
      <c r="Q8701">
        <v>-84</v>
      </c>
      <c r="R8701" t="b">
        <v>0</v>
      </c>
      <c r="S8701" t="b">
        <v>0</v>
      </c>
      <c r="T8701">
        <v>27.35</v>
      </c>
      <c r="U8701">
        <v>133.78</v>
      </c>
    </row>
    <row r="8702" spans="1:21" x14ac:dyDescent="0.25">
      <c r="A8702" t="s">
        <v>18739</v>
      </c>
      <c r="B8702" t="s">
        <v>63</v>
      </c>
      <c r="C8702" t="s">
        <v>21</v>
      </c>
      <c r="D8702">
        <v>352.91</v>
      </c>
      <c r="E8702">
        <v>790.51840000000016</v>
      </c>
      <c r="F8702">
        <v>0.5535714285714286</v>
      </c>
      <c r="G8702">
        <v>57</v>
      </c>
      <c r="H8702">
        <v>45059.548800000011</v>
      </c>
      <c r="I8702">
        <v>3</v>
      </c>
      <c r="J8702">
        <v>53627</v>
      </c>
      <c r="K8702">
        <v>6</v>
      </c>
      <c r="L8702">
        <v>31</v>
      </c>
      <c r="M8702">
        <v>90</v>
      </c>
      <c r="N8702">
        <v>2</v>
      </c>
      <c r="O8702">
        <v>3.641270611619579</v>
      </c>
      <c r="P8702">
        <v>93</v>
      </c>
      <c r="Q8702">
        <v>36</v>
      </c>
      <c r="R8702" t="b">
        <v>1</v>
      </c>
      <c r="S8702" t="b">
        <v>0</v>
      </c>
      <c r="T8702">
        <v>45.62</v>
      </c>
      <c r="U8702">
        <v>262.67</v>
      </c>
    </row>
    <row r="8703" spans="1:21" x14ac:dyDescent="0.25">
      <c r="A8703" t="s">
        <v>18740</v>
      </c>
      <c r="B8703" t="s">
        <v>10039</v>
      </c>
      <c r="C8703" t="s">
        <v>21</v>
      </c>
      <c r="D8703">
        <v>172.47</v>
      </c>
      <c r="E8703">
        <v>351.83879999999999</v>
      </c>
      <c r="F8703">
        <v>0.50980392156862742</v>
      </c>
      <c r="G8703">
        <v>140</v>
      </c>
      <c r="H8703">
        <v>49257.432000000001</v>
      </c>
      <c r="I8703">
        <v>67</v>
      </c>
      <c r="J8703">
        <v>53628</v>
      </c>
      <c r="K8703">
        <v>9</v>
      </c>
      <c r="L8703">
        <v>55</v>
      </c>
      <c r="M8703">
        <v>93</v>
      </c>
      <c r="N8703">
        <v>3</v>
      </c>
      <c r="O8703">
        <v>3.9389484514942898</v>
      </c>
      <c r="P8703">
        <v>164</v>
      </c>
      <c r="Q8703">
        <v>24</v>
      </c>
      <c r="R8703" t="b">
        <v>0</v>
      </c>
      <c r="S8703" t="b">
        <v>0</v>
      </c>
      <c r="T8703">
        <v>11.51</v>
      </c>
      <c r="U8703">
        <v>315.88</v>
      </c>
    </row>
    <row r="8704" spans="1:21" x14ac:dyDescent="0.25">
      <c r="A8704" t="s">
        <v>18741</v>
      </c>
      <c r="B8704" t="s">
        <v>63</v>
      </c>
      <c r="C8704" t="s">
        <v>29</v>
      </c>
      <c r="D8704">
        <v>53.07</v>
      </c>
      <c r="E8704">
        <v>100.3023</v>
      </c>
      <c r="F8704">
        <v>0.47089947089947087</v>
      </c>
      <c r="G8704">
        <v>133</v>
      </c>
      <c r="H8704">
        <v>13340.205900000001</v>
      </c>
      <c r="I8704">
        <v>14</v>
      </c>
      <c r="J8704">
        <v>53629</v>
      </c>
      <c r="K8704">
        <v>17</v>
      </c>
      <c r="L8704">
        <v>45</v>
      </c>
      <c r="M8704">
        <v>58</v>
      </c>
      <c r="N8704">
        <v>-3</v>
      </c>
      <c r="O8704">
        <v>3.656493174333161</v>
      </c>
      <c r="P8704">
        <v>195</v>
      </c>
      <c r="Q8704">
        <v>62</v>
      </c>
      <c r="R8704" t="b">
        <v>0</v>
      </c>
      <c r="S8704" t="b">
        <v>0</v>
      </c>
      <c r="T8704">
        <v>27.86</v>
      </c>
      <c r="U8704">
        <v>168</v>
      </c>
    </row>
    <row r="8705" spans="1:21" x14ac:dyDescent="0.25">
      <c r="A8705" t="s">
        <v>18742</v>
      </c>
      <c r="B8705" t="s">
        <v>27</v>
      </c>
      <c r="C8705" t="s">
        <v>21</v>
      </c>
      <c r="D8705">
        <v>202.35</v>
      </c>
      <c r="E8705">
        <v>392.55900000000003</v>
      </c>
      <c r="F8705">
        <v>0.4845360824742268</v>
      </c>
      <c r="G8705">
        <v>135</v>
      </c>
      <c r="H8705">
        <v>52995.464999999997</v>
      </c>
      <c r="I8705">
        <v>33</v>
      </c>
      <c r="J8705">
        <v>53630</v>
      </c>
      <c r="K8705">
        <v>19</v>
      </c>
      <c r="L8705">
        <v>47</v>
      </c>
      <c r="M8705">
        <v>65</v>
      </c>
      <c r="N8705">
        <v>4</v>
      </c>
      <c r="O8705">
        <v>4.8340758916725166</v>
      </c>
      <c r="P8705">
        <v>188</v>
      </c>
      <c r="Q8705">
        <v>53</v>
      </c>
      <c r="R8705" t="b">
        <v>0</v>
      </c>
      <c r="S8705" t="b">
        <v>0</v>
      </c>
      <c r="T8705">
        <v>43.51</v>
      </c>
      <c r="U8705">
        <v>340.49</v>
      </c>
    </row>
    <row r="8706" spans="1:21" x14ac:dyDescent="0.25">
      <c r="A8706" t="s">
        <v>18743</v>
      </c>
      <c r="B8706" t="s">
        <v>10039</v>
      </c>
      <c r="C8706" t="s">
        <v>29</v>
      </c>
      <c r="D8706">
        <v>253.93</v>
      </c>
      <c r="E8706">
        <v>594.19619999999998</v>
      </c>
      <c r="F8706">
        <v>0.57264957264957261</v>
      </c>
      <c r="G8706">
        <v>144</v>
      </c>
      <c r="H8706">
        <v>85564.252800000002</v>
      </c>
      <c r="I8706">
        <v>74</v>
      </c>
      <c r="J8706">
        <v>53631</v>
      </c>
      <c r="K8706">
        <v>8</v>
      </c>
      <c r="L8706">
        <v>35</v>
      </c>
      <c r="M8706">
        <v>97</v>
      </c>
      <c r="N8706">
        <v>-1</v>
      </c>
      <c r="O8706">
        <v>2.048860144740162</v>
      </c>
      <c r="P8706">
        <v>121</v>
      </c>
      <c r="Q8706">
        <v>-23</v>
      </c>
      <c r="R8706" t="b">
        <v>0</v>
      </c>
      <c r="S8706" t="b">
        <v>0</v>
      </c>
      <c r="T8706">
        <v>37.21</v>
      </c>
      <c r="U8706">
        <v>406.65</v>
      </c>
    </row>
    <row r="8707" spans="1:21" x14ac:dyDescent="0.25">
      <c r="A8707" t="s">
        <v>18744</v>
      </c>
      <c r="B8707" t="s">
        <v>31</v>
      </c>
      <c r="C8707" t="s">
        <v>34</v>
      </c>
      <c r="D8707">
        <v>304.86</v>
      </c>
      <c r="E8707">
        <v>628.01160000000004</v>
      </c>
      <c r="F8707">
        <v>0.5145631067961165</v>
      </c>
      <c r="G8707">
        <v>52</v>
      </c>
      <c r="H8707">
        <v>32656.603200000001</v>
      </c>
      <c r="I8707">
        <v>86</v>
      </c>
      <c r="J8707">
        <v>53632</v>
      </c>
      <c r="K8707">
        <v>8</v>
      </c>
      <c r="L8707">
        <v>21</v>
      </c>
      <c r="M8707">
        <v>73</v>
      </c>
      <c r="N8707">
        <v>8</v>
      </c>
      <c r="O8707">
        <v>2.6440778069820321</v>
      </c>
      <c r="P8707">
        <v>112</v>
      </c>
      <c r="Q8707">
        <v>60</v>
      </c>
      <c r="R8707" t="b">
        <v>0</v>
      </c>
      <c r="S8707" t="b">
        <v>1</v>
      </c>
      <c r="T8707">
        <v>45.14</v>
      </c>
      <c r="U8707">
        <v>451.86</v>
      </c>
    </row>
    <row r="8708" spans="1:21" x14ac:dyDescent="0.25">
      <c r="A8708" t="s">
        <v>18745</v>
      </c>
      <c r="B8708" t="s">
        <v>33</v>
      </c>
      <c r="C8708" t="s">
        <v>21</v>
      </c>
      <c r="D8708">
        <v>357.72</v>
      </c>
      <c r="E8708">
        <v>672.5136</v>
      </c>
      <c r="F8708">
        <v>0.46808510638297868</v>
      </c>
      <c r="G8708">
        <v>81</v>
      </c>
      <c r="H8708">
        <v>54473.601600000002</v>
      </c>
      <c r="I8708">
        <v>98</v>
      </c>
      <c r="J8708">
        <v>53633</v>
      </c>
      <c r="K8708">
        <v>16</v>
      </c>
      <c r="L8708">
        <v>45</v>
      </c>
      <c r="M8708">
        <v>70</v>
      </c>
      <c r="N8708">
        <v>-5</v>
      </c>
      <c r="O8708">
        <v>2.2208795677660098</v>
      </c>
      <c r="P8708">
        <v>183</v>
      </c>
      <c r="Q8708">
        <v>102</v>
      </c>
      <c r="R8708" t="b">
        <v>1</v>
      </c>
      <c r="S8708" t="b">
        <v>0</v>
      </c>
      <c r="T8708">
        <v>49.65</v>
      </c>
      <c r="U8708">
        <v>446.3</v>
      </c>
    </row>
    <row r="8709" spans="1:21" x14ac:dyDescent="0.25">
      <c r="A8709" t="s">
        <v>18746</v>
      </c>
      <c r="B8709" t="s">
        <v>10039</v>
      </c>
      <c r="C8709" t="s">
        <v>29</v>
      </c>
      <c r="D8709">
        <v>77.8</v>
      </c>
      <c r="E8709">
        <v>130.70400000000001</v>
      </c>
      <c r="F8709">
        <v>0.40476190476190471</v>
      </c>
      <c r="G8709">
        <v>149</v>
      </c>
      <c r="H8709">
        <v>19474.896000000001</v>
      </c>
      <c r="I8709">
        <v>42</v>
      </c>
      <c r="J8709">
        <v>53634</v>
      </c>
      <c r="K8709">
        <v>8</v>
      </c>
      <c r="L8709">
        <v>23</v>
      </c>
      <c r="M8709">
        <v>83</v>
      </c>
      <c r="N8709">
        <v>5</v>
      </c>
      <c r="O8709">
        <v>4.8903712523982126</v>
      </c>
      <c r="P8709">
        <v>173</v>
      </c>
      <c r="Q8709">
        <v>24</v>
      </c>
      <c r="R8709" t="b">
        <v>0</v>
      </c>
      <c r="S8709" t="b">
        <v>0</v>
      </c>
      <c r="T8709">
        <v>32.270000000000003</v>
      </c>
      <c r="U8709">
        <v>364.68</v>
      </c>
    </row>
    <row r="8710" spans="1:21" x14ac:dyDescent="0.25">
      <c r="A8710" t="s">
        <v>18747</v>
      </c>
      <c r="B8710" t="s">
        <v>51</v>
      </c>
      <c r="C8710" t="s">
        <v>34</v>
      </c>
      <c r="D8710">
        <v>261.39</v>
      </c>
      <c r="E8710">
        <v>522.78</v>
      </c>
      <c r="F8710">
        <v>0.5</v>
      </c>
      <c r="G8710">
        <v>27</v>
      </c>
      <c r="H8710">
        <v>14115.06</v>
      </c>
      <c r="I8710">
        <v>98</v>
      </c>
      <c r="J8710">
        <v>53635</v>
      </c>
      <c r="K8710">
        <v>17</v>
      </c>
      <c r="L8710">
        <v>48</v>
      </c>
      <c r="M8710">
        <v>88</v>
      </c>
      <c r="N8710">
        <v>-1</v>
      </c>
      <c r="O8710">
        <v>2.701911121103012</v>
      </c>
      <c r="P8710">
        <v>64</v>
      </c>
      <c r="Q8710">
        <v>37</v>
      </c>
      <c r="R8710" t="b">
        <v>1</v>
      </c>
      <c r="S8710" t="b">
        <v>0</v>
      </c>
      <c r="T8710">
        <v>23.82</v>
      </c>
      <c r="U8710">
        <v>375.52</v>
      </c>
    </row>
    <row r="8711" spans="1:21" x14ac:dyDescent="0.25">
      <c r="A8711" t="s">
        <v>18748</v>
      </c>
      <c r="B8711" t="s">
        <v>10039</v>
      </c>
      <c r="C8711" t="s">
        <v>21</v>
      </c>
      <c r="D8711">
        <v>169.86</v>
      </c>
      <c r="E8711">
        <v>297.255</v>
      </c>
      <c r="F8711">
        <v>0.42857142857142849</v>
      </c>
      <c r="G8711">
        <v>111</v>
      </c>
      <c r="H8711">
        <v>32995.305</v>
      </c>
      <c r="I8711">
        <v>74</v>
      </c>
      <c r="J8711">
        <v>53636</v>
      </c>
      <c r="K8711">
        <v>8</v>
      </c>
      <c r="L8711">
        <v>35</v>
      </c>
      <c r="M8711">
        <v>56</v>
      </c>
      <c r="N8711">
        <v>2</v>
      </c>
      <c r="O8711">
        <v>4.2209605430474211</v>
      </c>
      <c r="P8711">
        <v>116</v>
      </c>
      <c r="Q8711">
        <v>5</v>
      </c>
      <c r="R8711" t="b">
        <v>0</v>
      </c>
      <c r="S8711" t="b">
        <v>0</v>
      </c>
      <c r="T8711">
        <v>13.24</v>
      </c>
      <c r="U8711">
        <v>145.97</v>
      </c>
    </row>
    <row r="8712" spans="1:21" x14ac:dyDescent="0.25">
      <c r="A8712" t="s">
        <v>18749</v>
      </c>
      <c r="B8712" t="s">
        <v>24</v>
      </c>
      <c r="C8712" t="s">
        <v>21</v>
      </c>
      <c r="D8712">
        <v>476.59</v>
      </c>
      <c r="E8712">
        <v>1172.4114</v>
      </c>
      <c r="F8712">
        <v>0.5934959349593496</v>
      </c>
      <c r="G8712">
        <v>116</v>
      </c>
      <c r="H8712">
        <v>135999.7224</v>
      </c>
      <c r="I8712">
        <v>60</v>
      </c>
      <c r="J8712">
        <v>53637</v>
      </c>
      <c r="K8712">
        <v>18</v>
      </c>
      <c r="L8712">
        <v>41</v>
      </c>
      <c r="M8712">
        <v>56</v>
      </c>
      <c r="N8712">
        <v>-3</v>
      </c>
      <c r="O8712">
        <v>2.4369775790757862</v>
      </c>
      <c r="P8712">
        <v>190</v>
      </c>
      <c r="Q8712">
        <v>74</v>
      </c>
      <c r="R8712" t="b">
        <v>0</v>
      </c>
      <c r="S8712" t="b">
        <v>0</v>
      </c>
      <c r="T8712">
        <v>35.130000000000003</v>
      </c>
      <c r="U8712">
        <v>188.02</v>
      </c>
    </row>
    <row r="8713" spans="1:21" x14ac:dyDescent="0.25">
      <c r="A8713" t="s">
        <v>18750</v>
      </c>
      <c r="B8713" t="s">
        <v>33</v>
      </c>
      <c r="C8713" t="s">
        <v>29</v>
      </c>
      <c r="D8713">
        <v>211.95</v>
      </c>
      <c r="E8713">
        <v>421.78050000000002</v>
      </c>
      <c r="F8713">
        <v>0.49748743718592958</v>
      </c>
      <c r="G8713">
        <v>79</v>
      </c>
      <c r="H8713">
        <v>33320.659499999987</v>
      </c>
      <c r="I8713">
        <v>62</v>
      </c>
      <c r="J8713">
        <v>53638</v>
      </c>
      <c r="K8713">
        <v>9</v>
      </c>
      <c r="L8713">
        <v>25</v>
      </c>
      <c r="M8713">
        <v>77</v>
      </c>
      <c r="N8713">
        <v>-7</v>
      </c>
      <c r="O8713">
        <v>2.1565519218933971</v>
      </c>
      <c r="P8713">
        <v>172</v>
      </c>
      <c r="Q8713">
        <v>93</v>
      </c>
      <c r="R8713" t="b">
        <v>1</v>
      </c>
      <c r="S8713" t="b">
        <v>0</v>
      </c>
      <c r="T8713">
        <v>41.08</v>
      </c>
      <c r="U8713">
        <v>485.89</v>
      </c>
    </row>
    <row r="8714" spans="1:21" x14ac:dyDescent="0.25">
      <c r="A8714" t="s">
        <v>18751</v>
      </c>
      <c r="B8714" t="s">
        <v>24</v>
      </c>
      <c r="C8714" t="s">
        <v>34</v>
      </c>
      <c r="D8714">
        <v>95.06</v>
      </c>
      <c r="E8714">
        <v>143.54060000000001</v>
      </c>
      <c r="F8714">
        <v>0.33774834437086099</v>
      </c>
      <c r="G8714">
        <v>23</v>
      </c>
      <c r="H8714">
        <v>3301.4337999999998</v>
      </c>
      <c r="I8714">
        <v>1</v>
      </c>
      <c r="J8714">
        <v>53639</v>
      </c>
      <c r="K8714">
        <v>6</v>
      </c>
      <c r="L8714">
        <v>47</v>
      </c>
      <c r="M8714">
        <v>84</v>
      </c>
      <c r="N8714">
        <v>-3</v>
      </c>
      <c r="O8714">
        <v>2.5729560283469599</v>
      </c>
      <c r="P8714">
        <v>66</v>
      </c>
      <c r="Q8714">
        <v>43</v>
      </c>
      <c r="R8714" t="b">
        <v>1</v>
      </c>
      <c r="S8714" t="b">
        <v>1</v>
      </c>
      <c r="T8714">
        <v>29.98</v>
      </c>
      <c r="U8714">
        <v>499.66</v>
      </c>
    </row>
    <row r="8715" spans="1:21" x14ac:dyDescent="0.25">
      <c r="A8715" t="s">
        <v>18752</v>
      </c>
      <c r="B8715" t="s">
        <v>31</v>
      </c>
      <c r="C8715" t="s">
        <v>29</v>
      </c>
      <c r="D8715">
        <v>68.67</v>
      </c>
      <c r="E8715">
        <v>109.1853</v>
      </c>
      <c r="F8715">
        <v>0.37106918238993708</v>
      </c>
      <c r="G8715">
        <v>127</v>
      </c>
      <c r="H8715">
        <v>13866.533100000001</v>
      </c>
      <c r="I8715">
        <v>51</v>
      </c>
      <c r="J8715">
        <v>53640</v>
      </c>
      <c r="K8715">
        <v>10</v>
      </c>
      <c r="L8715">
        <v>30</v>
      </c>
      <c r="M8715">
        <v>59</v>
      </c>
      <c r="N8715">
        <v>-3</v>
      </c>
      <c r="O8715">
        <v>2.8285956070781362</v>
      </c>
      <c r="P8715">
        <v>139</v>
      </c>
      <c r="Q8715">
        <v>12</v>
      </c>
      <c r="R8715" t="b">
        <v>0</v>
      </c>
      <c r="S8715" t="b">
        <v>0</v>
      </c>
      <c r="T8715">
        <v>18.2</v>
      </c>
      <c r="U8715">
        <v>108.76</v>
      </c>
    </row>
    <row r="8716" spans="1:21" x14ac:dyDescent="0.25">
      <c r="A8716" t="s">
        <v>18753</v>
      </c>
      <c r="B8716" t="s">
        <v>10039</v>
      </c>
      <c r="C8716" t="s">
        <v>21</v>
      </c>
      <c r="D8716">
        <v>169.43</v>
      </c>
      <c r="E8716">
        <v>301.58539999999999</v>
      </c>
      <c r="F8716">
        <v>0.4382022471910112</v>
      </c>
      <c r="G8716">
        <v>25</v>
      </c>
      <c r="H8716">
        <v>7539.6350000000002</v>
      </c>
      <c r="I8716">
        <v>51</v>
      </c>
      <c r="J8716">
        <v>53641</v>
      </c>
      <c r="K8716">
        <v>5</v>
      </c>
      <c r="L8716">
        <v>40</v>
      </c>
      <c r="M8716">
        <v>87</v>
      </c>
      <c r="N8716">
        <v>0</v>
      </c>
      <c r="O8716">
        <v>3.3748283919653161</v>
      </c>
      <c r="P8716">
        <v>162</v>
      </c>
      <c r="Q8716">
        <v>137</v>
      </c>
      <c r="R8716" t="b">
        <v>0</v>
      </c>
      <c r="S8716" t="b">
        <v>0</v>
      </c>
      <c r="T8716">
        <v>46.19</v>
      </c>
      <c r="U8716">
        <v>405.12</v>
      </c>
    </row>
    <row r="8717" spans="1:21" x14ac:dyDescent="0.25">
      <c r="A8717" t="s">
        <v>18754</v>
      </c>
      <c r="B8717" t="s">
        <v>63</v>
      </c>
      <c r="C8717" t="s">
        <v>21</v>
      </c>
      <c r="D8717">
        <v>130.5</v>
      </c>
      <c r="E8717">
        <v>207.495</v>
      </c>
      <c r="F8717">
        <v>0.37106918238993708</v>
      </c>
      <c r="G8717">
        <v>139</v>
      </c>
      <c r="H8717">
        <v>28841.805</v>
      </c>
      <c r="I8717">
        <v>14</v>
      </c>
      <c r="J8717">
        <v>53642</v>
      </c>
      <c r="K8717">
        <v>14</v>
      </c>
      <c r="L8717">
        <v>45</v>
      </c>
      <c r="M8717">
        <v>81</v>
      </c>
      <c r="N8717">
        <v>-10</v>
      </c>
      <c r="O8717">
        <v>2.066676817479324</v>
      </c>
      <c r="P8717">
        <v>157</v>
      </c>
      <c r="Q8717">
        <v>18</v>
      </c>
      <c r="R8717" t="b">
        <v>0</v>
      </c>
      <c r="S8717" t="b">
        <v>0</v>
      </c>
      <c r="T8717">
        <v>45.83</v>
      </c>
      <c r="U8717">
        <v>352.45</v>
      </c>
    </row>
    <row r="8718" spans="1:21" x14ac:dyDescent="0.25">
      <c r="A8718" t="s">
        <v>18755</v>
      </c>
      <c r="B8718" t="s">
        <v>63</v>
      </c>
      <c r="C8718" t="s">
        <v>21</v>
      </c>
      <c r="D8718">
        <v>342.41</v>
      </c>
      <c r="E8718">
        <v>818.35990000000015</v>
      </c>
      <c r="F8718">
        <v>0.58158995815899583</v>
      </c>
      <c r="G8718">
        <v>63</v>
      </c>
      <c r="H8718">
        <v>51556.673700000007</v>
      </c>
      <c r="I8718">
        <v>39</v>
      </c>
      <c r="J8718">
        <v>53643</v>
      </c>
      <c r="K8718">
        <v>6</v>
      </c>
      <c r="L8718">
        <v>58</v>
      </c>
      <c r="M8718">
        <v>83</v>
      </c>
      <c r="N8718">
        <v>0</v>
      </c>
      <c r="O8718">
        <v>3.8518260212299258</v>
      </c>
      <c r="P8718">
        <v>148</v>
      </c>
      <c r="Q8718">
        <v>85</v>
      </c>
      <c r="R8718" t="b">
        <v>0</v>
      </c>
      <c r="S8718" t="b">
        <v>0</v>
      </c>
      <c r="T8718">
        <v>25.33</v>
      </c>
      <c r="U8718">
        <v>112.67</v>
      </c>
    </row>
    <row r="8719" spans="1:21" x14ac:dyDescent="0.25">
      <c r="A8719" t="s">
        <v>18756</v>
      </c>
      <c r="B8719" t="s">
        <v>39</v>
      </c>
      <c r="C8719" t="s">
        <v>21</v>
      </c>
      <c r="D8719">
        <v>431.13</v>
      </c>
      <c r="E8719">
        <v>1013.1555</v>
      </c>
      <c r="F8719">
        <v>0.57446808510638303</v>
      </c>
      <c r="G8719">
        <v>185</v>
      </c>
      <c r="H8719">
        <v>187433.76749999999</v>
      </c>
      <c r="I8719">
        <v>27</v>
      </c>
      <c r="J8719">
        <v>53644</v>
      </c>
      <c r="K8719">
        <v>7</v>
      </c>
      <c r="L8719">
        <v>41</v>
      </c>
      <c r="M8719">
        <v>73</v>
      </c>
      <c r="N8719">
        <v>-6</v>
      </c>
      <c r="O8719">
        <v>3.9687621216908822</v>
      </c>
      <c r="P8719">
        <v>119</v>
      </c>
      <c r="Q8719">
        <v>-66</v>
      </c>
      <c r="R8719" t="b">
        <v>0</v>
      </c>
      <c r="S8719" t="b">
        <v>0</v>
      </c>
      <c r="T8719">
        <v>36.29</v>
      </c>
      <c r="U8719">
        <v>331.46</v>
      </c>
    </row>
    <row r="8720" spans="1:21" x14ac:dyDescent="0.25">
      <c r="A8720" t="s">
        <v>18757</v>
      </c>
      <c r="B8720" t="s">
        <v>27</v>
      </c>
      <c r="C8720" t="s">
        <v>34</v>
      </c>
      <c r="D8720">
        <v>190.65</v>
      </c>
      <c r="E8720">
        <v>470.90550000000007</v>
      </c>
      <c r="F8720">
        <v>0.59514170040485836</v>
      </c>
      <c r="G8720">
        <v>85</v>
      </c>
      <c r="H8720">
        <v>40026.967500000013</v>
      </c>
      <c r="I8720">
        <v>94</v>
      </c>
      <c r="J8720">
        <v>53645</v>
      </c>
      <c r="K8720">
        <v>6</v>
      </c>
      <c r="L8720">
        <v>49</v>
      </c>
      <c r="M8720">
        <v>99</v>
      </c>
      <c r="N8720">
        <v>4</v>
      </c>
      <c r="O8720">
        <v>2.8727809120051351</v>
      </c>
      <c r="P8720">
        <v>152</v>
      </c>
      <c r="Q8720">
        <v>67</v>
      </c>
      <c r="R8720" t="b">
        <v>0</v>
      </c>
      <c r="S8720" t="b">
        <v>0</v>
      </c>
      <c r="T8720">
        <v>40.79</v>
      </c>
      <c r="U8720">
        <v>336.63</v>
      </c>
    </row>
    <row r="8721" spans="1:21" x14ac:dyDescent="0.25">
      <c r="A8721" t="s">
        <v>18758</v>
      </c>
      <c r="B8721" t="s">
        <v>51</v>
      </c>
      <c r="C8721" t="s">
        <v>34</v>
      </c>
      <c r="D8721">
        <v>310.01</v>
      </c>
      <c r="E8721">
        <v>685.12209999999993</v>
      </c>
      <c r="F8721">
        <v>0.54751131221719451</v>
      </c>
      <c r="G8721">
        <v>182</v>
      </c>
      <c r="H8721">
        <v>124692.2222</v>
      </c>
      <c r="I8721">
        <v>95</v>
      </c>
      <c r="J8721">
        <v>53646</v>
      </c>
      <c r="K8721">
        <v>19</v>
      </c>
      <c r="L8721">
        <v>49</v>
      </c>
      <c r="M8721">
        <v>90</v>
      </c>
      <c r="N8721">
        <v>-2</v>
      </c>
      <c r="O8721">
        <v>2.7945661725184001</v>
      </c>
      <c r="P8721">
        <v>141</v>
      </c>
      <c r="Q8721">
        <v>-41</v>
      </c>
      <c r="R8721" t="b">
        <v>0</v>
      </c>
      <c r="S8721" t="b">
        <v>0</v>
      </c>
      <c r="T8721">
        <v>14.07</v>
      </c>
      <c r="U8721">
        <v>234.83</v>
      </c>
    </row>
    <row r="8722" spans="1:21" x14ac:dyDescent="0.25">
      <c r="A8722" t="s">
        <v>18759</v>
      </c>
      <c r="B8722" t="s">
        <v>33</v>
      </c>
      <c r="C8722" t="s">
        <v>29</v>
      </c>
      <c r="D8722">
        <v>378.64</v>
      </c>
      <c r="E8722">
        <v>814.07599999999991</v>
      </c>
      <c r="F8722">
        <v>0.53488372093023251</v>
      </c>
      <c r="G8722">
        <v>119</v>
      </c>
      <c r="H8722">
        <v>96875.043999999994</v>
      </c>
      <c r="I8722">
        <v>97</v>
      </c>
      <c r="J8722">
        <v>53647</v>
      </c>
      <c r="K8722">
        <v>7</v>
      </c>
      <c r="L8722">
        <v>52</v>
      </c>
      <c r="M8722">
        <v>96</v>
      </c>
      <c r="N8722">
        <v>0</v>
      </c>
      <c r="O8722">
        <v>2.5711826718909192</v>
      </c>
      <c r="P8722">
        <v>80</v>
      </c>
      <c r="Q8722">
        <v>-39</v>
      </c>
      <c r="R8722" t="b">
        <v>0</v>
      </c>
      <c r="S8722" t="b">
        <v>0</v>
      </c>
      <c r="T8722">
        <v>43.8</v>
      </c>
      <c r="U8722">
        <v>468.36</v>
      </c>
    </row>
    <row r="8723" spans="1:21" x14ac:dyDescent="0.25">
      <c r="A8723" t="s">
        <v>18760</v>
      </c>
      <c r="B8723" t="s">
        <v>27</v>
      </c>
      <c r="C8723" t="s">
        <v>29</v>
      </c>
      <c r="D8723">
        <v>229.32</v>
      </c>
      <c r="E8723">
        <v>554.95439999999996</v>
      </c>
      <c r="F8723">
        <v>0.58677685950413216</v>
      </c>
      <c r="G8723">
        <v>10</v>
      </c>
      <c r="H8723">
        <v>5549.5439999999999</v>
      </c>
      <c r="I8723">
        <v>54</v>
      </c>
      <c r="J8723">
        <v>53648</v>
      </c>
      <c r="K8723">
        <v>12</v>
      </c>
      <c r="L8723">
        <v>59</v>
      </c>
      <c r="M8723">
        <v>95</v>
      </c>
      <c r="N8723">
        <v>0</v>
      </c>
      <c r="O8723">
        <v>2.6455979716971978</v>
      </c>
      <c r="P8723">
        <v>197</v>
      </c>
      <c r="Q8723">
        <v>187</v>
      </c>
      <c r="R8723" t="b">
        <v>0</v>
      </c>
      <c r="S8723" t="b">
        <v>0</v>
      </c>
      <c r="T8723">
        <v>39.299999999999997</v>
      </c>
      <c r="U8723">
        <v>497.87</v>
      </c>
    </row>
    <row r="8724" spans="1:21" x14ac:dyDescent="0.25">
      <c r="A8724" t="s">
        <v>18761</v>
      </c>
      <c r="B8724" t="s">
        <v>10039</v>
      </c>
      <c r="C8724" t="s">
        <v>29</v>
      </c>
      <c r="D8724">
        <v>79.849999999999994</v>
      </c>
      <c r="E8724">
        <v>195.63249999999999</v>
      </c>
      <c r="F8724">
        <v>0.59183673469387754</v>
      </c>
      <c r="G8724">
        <v>178</v>
      </c>
      <c r="H8724">
        <v>34822.584999999999</v>
      </c>
      <c r="I8724">
        <v>49</v>
      </c>
      <c r="J8724">
        <v>53649</v>
      </c>
      <c r="K8724">
        <v>7</v>
      </c>
      <c r="L8724">
        <v>49</v>
      </c>
      <c r="M8724">
        <v>90</v>
      </c>
      <c r="N8724">
        <v>4</v>
      </c>
      <c r="O8724">
        <v>3.951016193119635</v>
      </c>
      <c r="P8724">
        <v>68</v>
      </c>
      <c r="Q8724">
        <v>-110</v>
      </c>
      <c r="R8724" t="b">
        <v>1</v>
      </c>
      <c r="S8724" t="b">
        <v>0</v>
      </c>
      <c r="T8724">
        <v>30.87</v>
      </c>
      <c r="U8724">
        <v>470.14</v>
      </c>
    </row>
    <row r="8725" spans="1:21" x14ac:dyDescent="0.25">
      <c r="A8725" t="s">
        <v>18762</v>
      </c>
      <c r="B8725" t="s">
        <v>27</v>
      </c>
      <c r="C8725" t="s">
        <v>21</v>
      </c>
      <c r="D8725">
        <v>153.13</v>
      </c>
      <c r="E8725">
        <v>364.44940000000003</v>
      </c>
      <c r="F8725">
        <v>0.57983193277310918</v>
      </c>
      <c r="G8725">
        <v>112</v>
      </c>
      <c r="H8725">
        <v>40818.332799999996</v>
      </c>
      <c r="I8725">
        <v>21</v>
      </c>
      <c r="J8725">
        <v>53650</v>
      </c>
      <c r="K8725">
        <v>15</v>
      </c>
      <c r="L8725">
        <v>56</v>
      </c>
      <c r="M8725">
        <v>51</v>
      </c>
      <c r="N8725">
        <v>1</v>
      </c>
      <c r="O8725">
        <v>3.8173117237283312</v>
      </c>
      <c r="P8725">
        <v>62</v>
      </c>
      <c r="Q8725">
        <v>-50</v>
      </c>
      <c r="R8725" t="b">
        <v>0</v>
      </c>
      <c r="S8725" t="b">
        <v>0</v>
      </c>
      <c r="T8725">
        <v>46.8</v>
      </c>
      <c r="U8725">
        <v>102.03</v>
      </c>
    </row>
    <row r="8726" spans="1:21" x14ac:dyDescent="0.25">
      <c r="A8726" t="s">
        <v>18763</v>
      </c>
      <c r="B8726" t="s">
        <v>39</v>
      </c>
      <c r="C8726" t="s">
        <v>29</v>
      </c>
      <c r="D8726">
        <v>447.38</v>
      </c>
      <c r="E8726">
        <v>1055.8168000000001</v>
      </c>
      <c r="F8726">
        <v>0.57627118644067787</v>
      </c>
      <c r="G8726">
        <v>129</v>
      </c>
      <c r="H8726">
        <v>136200.36720000001</v>
      </c>
      <c r="I8726">
        <v>28</v>
      </c>
      <c r="J8726">
        <v>53651</v>
      </c>
      <c r="K8726">
        <v>18</v>
      </c>
      <c r="L8726">
        <v>49</v>
      </c>
      <c r="M8726">
        <v>91</v>
      </c>
      <c r="N8726">
        <v>3</v>
      </c>
      <c r="O8726">
        <v>4.7446169308146784</v>
      </c>
      <c r="P8726">
        <v>53</v>
      </c>
      <c r="Q8726">
        <v>-76</v>
      </c>
      <c r="R8726" t="b">
        <v>0</v>
      </c>
      <c r="S8726" t="b">
        <v>1</v>
      </c>
      <c r="T8726">
        <v>41.41</v>
      </c>
      <c r="U8726">
        <v>195.82</v>
      </c>
    </row>
    <row r="8727" spans="1:21" x14ac:dyDescent="0.25">
      <c r="A8727" t="s">
        <v>18764</v>
      </c>
      <c r="B8727" t="s">
        <v>27</v>
      </c>
      <c r="C8727" t="s">
        <v>34</v>
      </c>
      <c r="D8727">
        <v>421.02</v>
      </c>
      <c r="E8727">
        <v>913.61339999999996</v>
      </c>
      <c r="F8727">
        <v>0.53917050691244239</v>
      </c>
      <c r="G8727">
        <v>70</v>
      </c>
      <c r="H8727">
        <v>63952.937999999987</v>
      </c>
      <c r="I8727">
        <v>71</v>
      </c>
      <c r="J8727">
        <v>53652</v>
      </c>
      <c r="K8727">
        <v>14</v>
      </c>
      <c r="L8727">
        <v>45</v>
      </c>
      <c r="M8727">
        <v>53</v>
      </c>
      <c r="N8727">
        <v>-5</v>
      </c>
      <c r="O8727">
        <v>4.4824758489999219</v>
      </c>
      <c r="P8727">
        <v>55</v>
      </c>
      <c r="Q8727">
        <v>-15</v>
      </c>
      <c r="R8727" t="b">
        <v>0</v>
      </c>
      <c r="S8727" t="b">
        <v>0</v>
      </c>
      <c r="T8727">
        <v>29.7</v>
      </c>
      <c r="U8727">
        <v>312.98</v>
      </c>
    </row>
    <row r="8728" spans="1:21" x14ac:dyDescent="0.25">
      <c r="A8728" t="s">
        <v>18765</v>
      </c>
      <c r="B8728" t="s">
        <v>33</v>
      </c>
      <c r="C8728" t="s">
        <v>29</v>
      </c>
      <c r="D8728">
        <v>88.94</v>
      </c>
      <c r="E8728">
        <v>133.41</v>
      </c>
      <c r="F8728">
        <v>0.33333333333333331</v>
      </c>
      <c r="G8728">
        <v>158</v>
      </c>
      <c r="H8728">
        <v>21078.78</v>
      </c>
      <c r="I8728">
        <v>85</v>
      </c>
      <c r="J8728">
        <v>53653</v>
      </c>
      <c r="K8728">
        <v>5</v>
      </c>
      <c r="L8728">
        <v>25</v>
      </c>
      <c r="M8728">
        <v>50</v>
      </c>
      <c r="N8728">
        <v>5</v>
      </c>
      <c r="O8728">
        <v>3.7279291134655148</v>
      </c>
      <c r="P8728">
        <v>156</v>
      </c>
      <c r="Q8728">
        <v>-2</v>
      </c>
      <c r="R8728" t="b">
        <v>0</v>
      </c>
      <c r="S8728" t="b">
        <v>0</v>
      </c>
      <c r="T8728">
        <v>45.1</v>
      </c>
      <c r="U8728">
        <v>413.68</v>
      </c>
    </row>
    <row r="8729" spans="1:21" x14ac:dyDescent="0.25">
      <c r="A8729" t="s">
        <v>18766</v>
      </c>
      <c r="B8729" t="s">
        <v>31</v>
      </c>
      <c r="C8729" t="s">
        <v>29</v>
      </c>
      <c r="D8729">
        <v>150.78</v>
      </c>
      <c r="E8729">
        <v>291.00540000000001</v>
      </c>
      <c r="F8729">
        <v>0.48186528497409331</v>
      </c>
      <c r="G8729">
        <v>55</v>
      </c>
      <c r="H8729">
        <v>16005.297</v>
      </c>
      <c r="I8729">
        <v>11</v>
      </c>
      <c r="J8729">
        <v>53654</v>
      </c>
      <c r="K8729">
        <v>19</v>
      </c>
      <c r="L8729">
        <v>23</v>
      </c>
      <c r="M8729">
        <v>71</v>
      </c>
      <c r="N8729">
        <v>2</v>
      </c>
      <c r="O8729">
        <v>2.5021530436765849</v>
      </c>
      <c r="P8729">
        <v>155</v>
      </c>
      <c r="Q8729">
        <v>100</v>
      </c>
      <c r="R8729" t="b">
        <v>0</v>
      </c>
      <c r="S8729" t="b">
        <v>0</v>
      </c>
      <c r="T8729">
        <v>45.06</v>
      </c>
      <c r="U8729">
        <v>145.62</v>
      </c>
    </row>
    <row r="8730" spans="1:21" x14ac:dyDescent="0.25">
      <c r="A8730" t="s">
        <v>18767</v>
      </c>
      <c r="B8730" t="s">
        <v>39</v>
      </c>
      <c r="C8730" t="s">
        <v>34</v>
      </c>
      <c r="D8730">
        <v>396.12</v>
      </c>
      <c r="E8730">
        <v>847.69680000000005</v>
      </c>
      <c r="F8730">
        <v>0.53271028037383183</v>
      </c>
      <c r="G8730">
        <v>98</v>
      </c>
      <c r="H8730">
        <v>83074.286400000012</v>
      </c>
      <c r="I8730">
        <v>86</v>
      </c>
      <c r="J8730">
        <v>53655</v>
      </c>
      <c r="K8730">
        <v>18</v>
      </c>
      <c r="L8730">
        <v>34</v>
      </c>
      <c r="M8730">
        <v>60</v>
      </c>
      <c r="N8730">
        <v>-6</v>
      </c>
      <c r="O8730">
        <v>2.970708550853518</v>
      </c>
      <c r="P8730">
        <v>118</v>
      </c>
      <c r="Q8730">
        <v>20</v>
      </c>
      <c r="R8730" t="b">
        <v>0</v>
      </c>
      <c r="S8730" t="b">
        <v>0</v>
      </c>
      <c r="T8730">
        <v>34.81</v>
      </c>
      <c r="U8730">
        <v>324.56</v>
      </c>
    </row>
    <row r="8731" spans="1:21" x14ac:dyDescent="0.25">
      <c r="A8731" t="s">
        <v>18768</v>
      </c>
      <c r="B8731" t="s">
        <v>31</v>
      </c>
      <c r="C8731" t="s">
        <v>34</v>
      </c>
      <c r="D8731">
        <v>268.64999999999998</v>
      </c>
      <c r="E8731">
        <v>550.73249999999996</v>
      </c>
      <c r="F8731">
        <v>0.51219512195121952</v>
      </c>
      <c r="G8731">
        <v>86</v>
      </c>
      <c r="H8731">
        <v>47362.995000000003</v>
      </c>
      <c r="I8731">
        <v>37</v>
      </c>
      <c r="J8731">
        <v>53656</v>
      </c>
      <c r="K8731">
        <v>15</v>
      </c>
      <c r="L8731">
        <v>55</v>
      </c>
      <c r="M8731">
        <v>97</v>
      </c>
      <c r="N8731">
        <v>7</v>
      </c>
      <c r="O8731">
        <v>3.4280120563925589</v>
      </c>
      <c r="P8731">
        <v>144</v>
      </c>
      <c r="Q8731">
        <v>58</v>
      </c>
      <c r="R8731" t="b">
        <v>1</v>
      </c>
      <c r="S8731" t="b">
        <v>0</v>
      </c>
      <c r="T8731">
        <v>45.45</v>
      </c>
      <c r="U8731">
        <v>190.02</v>
      </c>
    </row>
    <row r="8732" spans="1:21" x14ac:dyDescent="0.25">
      <c r="A8732" t="s">
        <v>18769</v>
      </c>
      <c r="B8732" t="s">
        <v>10039</v>
      </c>
      <c r="C8732" t="s">
        <v>21</v>
      </c>
      <c r="D8732">
        <v>391.99</v>
      </c>
      <c r="E8732">
        <v>909.41679999999997</v>
      </c>
      <c r="F8732">
        <v>0.56896551724137934</v>
      </c>
      <c r="G8732">
        <v>134</v>
      </c>
      <c r="H8732">
        <v>121861.8512</v>
      </c>
      <c r="I8732">
        <v>1</v>
      </c>
      <c r="J8732">
        <v>53657</v>
      </c>
      <c r="K8732">
        <v>12</v>
      </c>
      <c r="L8732">
        <v>22</v>
      </c>
      <c r="M8732">
        <v>60</v>
      </c>
      <c r="N8732">
        <v>-2</v>
      </c>
      <c r="O8732">
        <v>3.262096344665903</v>
      </c>
      <c r="P8732">
        <v>177</v>
      </c>
      <c r="Q8732">
        <v>43</v>
      </c>
      <c r="R8732" t="b">
        <v>0</v>
      </c>
      <c r="S8732" t="b">
        <v>0</v>
      </c>
      <c r="T8732">
        <v>39.22</v>
      </c>
      <c r="U8732">
        <v>262.38</v>
      </c>
    </row>
    <row r="8733" spans="1:21" x14ac:dyDescent="0.25">
      <c r="A8733" t="s">
        <v>18770</v>
      </c>
      <c r="B8733" t="s">
        <v>39</v>
      </c>
      <c r="C8733" t="s">
        <v>34</v>
      </c>
      <c r="D8733">
        <v>144.99</v>
      </c>
      <c r="E8733">
        <v>336.3768</v>
      </c>
      <c r="F8733">
        <v>0.56896551724137934</v>
      </c>
      <c r="G8733">
        <v>105</v>
      </c>
      <c r="H8733">
        <v>35319.563999999998</v>
      </c>
      <c r="I8733">
        <v>11</v>
      </c>
      <c r="J8733">
        <v>53658</v>
      </c>
      <c r="K8733">
        <v>12</v>
      </c>
      <c r="L8733">
        <v>35</v>
      </c>
      <c r="M8733">
        <v>94</v>
      </c>
      <c r="N8733">
        <v>1</v>
      </c>
      <c r="O8733">
        <v>2.1932399155709552</v>
      </c>
      <c r="P8733">
        <v>110</v>
      </c>
      <c r="Q8733">
        <v>5</v>
      </c>
      <c r="R8733" t="b">
        <v>0</v>
      </c>
      <c r="S8733" t="b">
        <v>0</v>
      </c>
      <c r="T8733">
        <v>13.86</v>
      </c>
      <c r="U8733">
        <v>475.15</v>
      </c>
    </row>
    <row r="8734" spans="1:21" x14ac:dyDescent="0.25">
      <c r="A8734" t="s">
        <v>18771</v>
      </c>
      <c r="B8734" t="s">
        <v>10039</v>
      </c>
      <c r="C8734" t="s">
        <v>34</v>
      </c>
      <c r="D8734">
        <v>478.71</v>
      </c>
      <c r="E8734">
        <v>1005.2910000000001</v>
      </c>
      <c r="F8734">
        <v>0.52380952380952395</v>
      </c>
      <c r="G8734">
        <v>24</v>
      </c>
      <c r="H8734">
        <v>24126.984</v>
      </c>
      <c r="I8734">
        <v>54</v>
      </c>
      <c r="J8734">
        <v>53659</v>
      </c>
      <c r="K8734">
        <v>11</v>
      </c>
      <c r="L8734">
        <v>35</v>
      </c>
      <c r="M8734">
        <v>63</v>
      </c>
      <c r="N8734">
        <v>-2</v>
      </c>
      <c r="O8734">
        <v>3.074700233281197</v>
      </c>
      <c r="P8734">
        <v>144</v>
      </c>
      <c r="Q8734">
        <v>120</v>
      </c>
      <c r="R8734" t="b">
        <v>0</v>
      </c>
      <c r="S8734" t="b">
        <v>0</v>
      </c>
      <c r="T8734">
        <v>45.08</v>
      </c>
      <c r="U8734">
        <v>243.59</v>
      </c>
    </row>
    <row r="8735" spans="1:21" x14ac:dyDescent="0.25">
      <c r="A8735" t="s">
        <v>18772</v>
      </c>
      <c r="B8735" t="s">
        <v>10039</v>
      </c>
      <c r="C8735" t="s">
        <v>29</v>
      </c>
      <c r="D8735">
        <v>402.62</v>
      </c>
      <c r="E8735">
        <v>611.98239999999998</v>
      </c>
      <c r="F8735">
        <v>0.34210526315789469</v>
      </c>
      <c r="G8735">
        <v>85</v>
      </c>
      <c r="H8735">
        <v>52018.504000000001</v>
      </c>
      <c r="I8735">
        <v>84</v>
      </c>
      <c r="J8735">
        <v>53660</v>
      </c>
      <c r="K8735">
        <v>8</v>
      </c>
      <c r="L8735">
        <v>59</v>
      </c>
      <c r="M8735">
        <v>76</v>
      </c>
      <c r="N8735">
        <v>6</v>
      </c>
      <c r="O8735">
        <v>2.5630260720096651</v>
      </c>
      <c r="P8735">
        <v>170</v>
      </c>
      <c r="Q8735">
        <v>85</v>
      </c>
      <c r="R8735" t="b">
        <v>0</v>
      </c>
      <c r="S8735" t="b">
        <v>0</v>
      </c>
      <c r="T8735">
        <v>40.01</v>
      </c>
      <c r="U8735">
        <v>347.44</v>
      </c>
    </row>
    <row r="8736" spans="1:21" x14ac:dyDescent="0.25">
      <c r="A8736" t="s">
        <v>18773</v>
      </c>
      <c r="B8736" t="s">
        <v>27</v>
      </c>
      <c r="C8736" t="s">
        <v>34</v>
      </c>
      <c r="D8736">
        <v>138.85</v>
      </c>
      <c r="E8736">
        <v>259.64949999999999</v>
      </c>
      <c r="F8736">
        <v>0.46524064171122992</v>
      </c>
      <c r="G8736">
        <v>103</v>
      </c>
      <c r="H8736">
        <v>26743.898499999999</v>
      </c>
      <c r="I8736">
        <v>11</v>
      </c>
      <c r="J8736">
        <v>53661</v>
      </c>
      <c r="K8736">
        <v>16</v>
      </c>
      <c r="L8736">
        <v>46</v>
      </c>
      <c r="M8736">
        <v>82</v>
      </c>
      <c r="N8736">
        <v>3</v>
      </c>
      <c r="O8736">
        <v>3.7246657566932808</v>
      </c>
      <c r="P8736">
        <v>155</v>
      </c>
      <c r="Q8736">
        <v>52</v>
      </c>
      <c r="R8736" t="b">
        <v>0</v>
      </c>
      <c r="S8736" t="b">
        <v>1</v>
      </c>
      <c r="T8736">
        <v>23.27</v>
      </c>
      <c r="U8736">
        <v>175.61</v>
      </c>
    </row>
    <row r="8737" spans="1:21" x14ac:dyDescent="0.25">
      <c r="A8737" t="s">
        <v>18774</v>
      </c>
      <c r="B8737" t="s">
        <v>31</v>
      </c>
      <c r="C8737" t="s">
        <v>21</v>
      </c>
      <c r="D8737">
        <v>301.3</v>
      </c>
      <c r="E8737">
        <v>521.24900000000002</v>
      </c>
      <c r="F8737">
        <v>0.42196531791907521</v>
      </c>
      <c r="G8737">
        <v>133</v>
      </c>
      <c r="H8737">
        <v>69326.116999999998</v>
      </c>
      <c r="I8737">
        <v>94</v>
      </c>
      <c r="J8737">
        <v>53662</v>
      </c>
      <c r="K8737">
        <v>9</v>
      </c>
      <c r="L8737">
        <v>25</v>
      </c>
      <c r="M8737">
        <v>77</v>
      </c>
      <c r="N8737">
        <v>2</v>
      </c>
      <c r="O8737">
        <v>4.7913365503951884</v>
      </c>
      <c r="P8737">
        <v>79</v>
      </c>
      <c r="Q8737">
        <v>-54</v>
      </c>
      <c r="R8737" t="b">
        <v>0</v>
      </c>
      <c r="S8737" t="b">
        <v>0</v>
      </c>
      <c r="T8737">
        <v>15.68</v>
      </c>
      <c r="U8737">
        <v>130.66999999999999</v>
      </c>
    </row>
    <row r="8738" spans="1:21" x14ac:dyDescent="0.25">
      <c r="A8738" t="s">
        <v>18775</v>
      </c>
      <c r="B8738" t="s">
        <v>10039</v>
      </c>
      <c r="C8738" t="s">
        <v>29</v>
      </c>
      <c r="D8738">
        <v>100.89</v>
      </c>
      <c r="E8738">
        <v>185.63759999999999</v>
      </c>
      <c r="F8738">
        <v>0.45652173913043481</v>
      </c>
      <c r="G8738">
        <v>135</v>
      </c>
      <c r="H8738">
        <v>25061.076000000001</v>
      </c>
      <c r="I8738">
        <v>8</v>
      </c>
      <c r="J8738">
        <v>53663</v>
      </c>
      <c r="K8738">
        <v>16</v>
      </c>
      <c r="L8738">
        <v>40</v>
      </c>
      <c r="M8738">
        <v>72</v>
      </c>
      <c r="N8738">
        <v>-6</v>
      </c>
      <c r="O8738">
        <v>2.419514796216085</v>
      </c>
      <c r="P8738">
        <v>61</v>
      </c>
      <c r="Q8738">
        <v>-74</v>
      </c>
      <c r="R8738" t="b">
        <v>0</v>
      </c>
      <c r="S8738" t="b">
        <v>0</v>
      </c>
      <c r="T8738">
        <v>12.99</v>
      </c>
      <c r="U8738">
        <v>465.96</v>
      </c>
    </row>
    <row r="8739" spans="1:21" x14ac:dyDescent="0.25">
      <c r="A8739" t="s">
        <v>18776</v>
      </c>
      <c r="B8739" t="s">
        <v>31</v>
      </c>
      <c r="C8739" t="s">
        <v>21</v>
      </c>
      <c r="D8739">
        <v>212.65</v>
      </c>
      <c r="E8739">
        <v>450.81799999999998</v>
      </c>
      <c r="F8739">
        <v>0.52830188679245282</v>
      </c>
      <c r="G8739">
        <v>131</v>
      </c>
      <c r="H8739">
        <v>59057.158000000003</v>
      </c>
      <c r="I8739">
        <v>78</v>
      </c>
      <c r="J8739">
        <v>53664</v>
      </c>
      <c r="K8739">
        <v>16</v>
      </c>
      <c r="L8739">
        <v>32</v>
      </c>
      <c r="M8739">
        <v>58</v>
      </c>
      <c r="N8739">
        <v>-1</v>
      </c>
      <c r="O8739">
        <v>4.5834029998346804</v>
      </c>
      <c r="P8739">
        <v>87</v>
      </c>
      <c r="Q8739">
        <v>-44</v>
      </c>
      <c r="R8739" t="b">
        <v>0</v>
      </c>
      <c r="S8739" t="b">
        <v>0</v>
      </c>
      <c r="T8739">
        <v>48.55</v>
      </c>
      <c r="U8739">
        <v>496.76</v>
      </c>
    </row>
    <row r="8740" spans="1:21" x14ac:dyDescent="0.25">
      <c r="A8740" t="s">
        <v>18777</v>
      </c>
      <c r="B8740" t="s">
        <v>31</v>
      </c>
      <c r="C8740" t="s">
        <v>34</v>
      </c>
      <c r="D8740">
        <v>346.83</v>
      </c>
      <c r="E8740">
        <v>544.5231</v>
      </c>
      <c r="F8740">
        <v>0.36305732484076442</v>
      </c>
      <c r="G8740">
        <v>141</v>
      </c>
      <c r="H8740">
        <v>76777.757100000003</v>
      </c>
      <c r="I8740">
        <v>31</v>
      </c>
      <c r="J8740">
        <v>53665</v>
      </c>
      <c r="K8740">
        <v>15</v>
      </c>
      <c r="L8740">
        <v>28</v>
      </c>
      <c r="M8740">
        <v>67</v>
      </c>
      <c r="N8740">
        <v>-2</v>
      </c>
      <c r="O8740">
        <v>2.7863632970483878</v>
      </c>
      <c r="P8740">
        <v>197</v>
      </c>
      <c r="Q8740">
        <v>56</v>
      </c>
      <c r="R8740" t="b">
        <v>1</v>
      </c>
      <c r="S8740" t="b">
        <v>0</v>
      </c>
      <c r="T8740">
        <v>33.71</v>
      </c>
      <c r="U8740">
        <v>110.35</v>
      </c>
    </row>
    <row r="8741" spans="1:21" x14ac:dyDescent="0.25">
      <c r="A8741" t="s">
        <v>18778</v>
      </c>
      <c r="B8741" t="s">
        <v>39</v>
      </c>
      <c r="C8741" t="s">
        <v>21</v>
      </c>
      <c r="D8741">
        <v>198.56</v>
      </c>
      <c r="E8741">
        <v>301.81119999999999</v>
      </c>
      <c r="F8741">
        <v>0.34210526315789469</v>
      </c>
      <c r="G8741">
        <v>182</v>
      </c>
      <c r="H8741">
        <v>54929.638400000003</v>
      </c>
      <c r="I8741">
        <v>72</v>
      </c>
      <c r="J8741">
        <v>53666</v>
      </c>
      <c r="K8741">
        <v>18</v>
      </c>
      <c r="L8741">
        <v>27</v>
      </c>
      <c r="M8741">
        <v>92</v>
      </c>
      <c r="N8741">
        <v>2</v>
      </c>
      <c r="O8741">
        <v>4.066808041501714</v>
      </c>
      <c r="P8741">
        <v>66</v>
      </c>
      <c r="Q8741">
        <v>-116</v>
      </c>
      <c r="R8741" t="b">
        <v>1</v>
      </c>
      <c r="S8741" t="b">
        <v>0</v>
      </c>
      <c r="T8741">
        <v>12.53</v>
      </c>
      <c r="U8741">
        <v>291.63</v>
      </c>
    </row>
    <row r="8742" spans="1:21" x14ac:dyDescent="0.25">
      <c r="A8742" t="s">
        <v>18779</v>
      </c>
      <c r="B8742" t="s">
        <v>24</v>
      </c>
      <c r="C8742" t="s">
        <v>21</v>
      </c>
      <c r="D8742">
        <v>345.54</v>
      </c>
      <c r="E8742">
        <v>670.34760000000006</v>
      </c>
      <c r="F8742">
        <v>0.4845360824742268</v>
      </c>
      <c r="G8742">
        <v>191</v>
      </c>
      <c r="H8742">
        <v>128036.3916</v>
      </c>
      <c r="I8742">
        <v>87</v>
      </c>
      <c r="J8742">
        <v>53667</v>
      </c>
      <c r="K8742">
        <v>14</v>
      </c>
      <c r="L8742">
        <v>47</v>
      </c>
      <c r="M8742">
        <v>73</v>
      </c>
      <c r="N8742">
        <v>-4</v>
      </c>
      <c r="O8742">
        <v>3.822142230456484</v>
      </c>
      <c r="P8742">
        <v>184</v>
      </c>
      <c r="Q8742">
        <v>-7</v>
      </c>
      <c r="R8742" t="b">
        <v>0</v>
      </c>
      <c r="S8742" t="b">
        <v>0</v>
      </c>
      <c r="T8742">
        <v>10.99</v>
      </c>
      <c r="U8742">
        <v>121.45</v>
      </c>
    </row>
    <row r="8743" spans="1:21" x14ac:dyDescent="0.25">
      <c r="A8743" t="s">
        <v>18780</v>
      </c>
      <c r="B8743" t="s">
        <v>27</v>
      </c>
      <c r="C8743" t="s">
        <v>34</v>
      </c>
      <c r="D8743">
        <v>160.15</v>
      </c>
      <c r="E8743">
        <v>366.74349999999998</v>
      </c>
      <c r="F8743">
        <v>0.5633187772925764</v>
      </c>
      <c r="G8743">
        <v>76</v>
      </c>
      <c r="H8743">
        <v>27872.506000000001</v>
      </c>
      <c r="I8743">
        <v>7</v>
      </c>
      <c r="J8743">
        <v>53668</v>
      </c>
      <c r="K8743">
        <v>10</v>
      </c>
      <c r="L8743">
        <v>38</v>
      </c>
      <c r="M8743">
        <v>76</v>
      </c>
      <c r="N8743">
        <v>3</v>
      </c>
      <c r="O8743">
        <v>2.6544534453295632</v>
      </c>
      <c r="P8743">
        <v>57</v>
      </c>
      <c r="Q8743">
        <v>-19</v>
      </c>
      <c r="R8743" t="b">
        <v>0</v>
      </c>
      <c r="S8743" t="b">
        <v>0</v>
      </c>
      <c r="T8743">
        <v>14.31</v>
      </c>
      <c r="U8743">
        <v>320.14999999999998</v>
      </c>
    </row>
    <row r="8744" spans="1:21" x14ac:dyDescent="0.25">
      <c r="A8744" t="s">
        <v>18781</v>
      </c>
      <c r="B8744" t="s">
        <v>10039</v>
      </c>
      <c r="C8744" t="s">
        <v>34</v>
      </c>
      <c r="D8744">
        <v>374.54</v>
      </c>
      <c r="E8744">
        <v>573.0462</v>
      </c>
      <c r="F8744">
        <v>0.34640522875816993</v>
      </c>
      <c r="G8744">
        <v>134</v>
      </c>
      <c r="H8744">
        <v>76788.190799999997</v>
      </c>
      <c r="I8744">
        <v>27</v>
      </c>
      <c r="J8744">
        <v>53669</v>
      </c>
      <c r="K8744">
        <v>10</v>
      </c>
      <c r="L8744">
        <v>48</v>
      </c>
      <c r="M8744">
        <v>84</v>
      </c>
      <c r="N8744">
        <v>-7</v>
      </c>
      <c r="O8744">
        <v>3.1082475980111841</v>
      </c>
      <c r="P8744">
        <v>176</v>
      </c>
      <c r="Q8744">
        <v>42</v>
      </c>
      <c r="R8744" t="b">
        <v>1</v>
      </c>
      <c r="S8744" t="b">
        <v>1</v>
      </c>
      <c r="T8744">
        <v>37.380000000000003</v>
      </c>
      <c r="U8744">
        <v>409.78</v>
      </c>
    </row>
    <row r="8745" spans="1:21" x14ac:dyDescent="0.25">
      <c r="A8745" t="s">
        <v>18782</v>
      </c>
      <c r="B8745" t="s">
        <v>31</v>
      </c>
      <c r="C8745" t="s">
        <v>29</v>
      </c>
      <c r="D8745">
        <v>211.82</v>
      </c>
      <c r="E8745">
        <v>497.77699999999999</v>
      </c>
      <c r="F8745">
        <v>0.57446808510638303</v>
      </c>
      <c r="G8745">
        <v>98</v>
      </c>
      <c r="H8745">
        <v>48782.146000000001</v>
      </c>
      <c r="I8745">
        <v>55</v>
      </c>
      <c r="J8745">
        <v>53670</v>
      </c>
      <c r="K8745">
        <v>11</v>
      </c>
      <c r="L8745">
        <v>50</v>
      </c>
      <c r="M8745">
        <v>53</v>
      </c>
      <c r="N8745">
        <v>-3</v>
      </c>
      <c r="O8745">
        <v>3.6402496893317058</v>
      </c>
      <c r="P8745">
        <v>197</v>
      </c>
      <c r="Q8745">
        <v>99</v>
      </c>
      <c r="R8745" t="b">
        <v>1</v>
      </c>
      <c r="S8745" t="b">
        <v>0</v>
      </c>
      <c r="T8745">
        <v>18.37</v>
      </c>
      <c r="U8745">
        <v>282.81</v>
      </c>
    </row>
    <row r="8746" spans="1:21" x14ac:dyDescent="0.25">
      <c r="A8746" t="s">
        <v>18783</v>
      </c>
      <c r="B8746" t="s">
        <v>51</v>
      </c>
      <c r="C8746" t="s">
        <v>29</v>
      </c>
      <c r="D8746">
        <v>405.72</v>
      </c>
      <c r="E8746">
        <v>762.75360000000001</v>
      </c>
      <c r="F8746">
        <v>0.46808510638297868</v>
      </c>
      <c r="G8746">
        <v>47</v>
      </c>
      <c r="H8746">
        <v>35849.419199999997</v>
      </c>
      <c r="I8746">
        <v>81</v>
      </c>
      <c r="J8746">
        <v>53671</v>
      </c>
      <c r="K8746">
        <v>8</v>
      </c>
      <c r="L8746">
        <v>52</v>
      </c>
      <c r="M8746">
        <v>71</v>
      </c>
      <c r="N8746">
        <v>-6</v>
      </c>
      <c r="O8746">
        <v>4.7356738361010704</v>
      </c>
      <c r="P8746">
        <v>81</v>
      </c>
      <c r="Q8746">
        <v>34</v>
      </c>
      <c r="R8746" t="b">
        <v>0</v>
      </c>
      <c r="S8746" t="b">
        <v>0</v>
      </c>
      <c r="T8746">
        <v>30.61</v>
      </c>
      <c r="U8746">
        <v>184.15</v>
      </c>
    </row>
    <row r="8747" spans="1:21" x14ac:dyDescent="0.25">
      <c r="A8747" t="s">
        <v>18784</v>
      </c>
      <c r="B8747" t="s">
        <v>24</v>
      </c>
      <c r="C8747" t="s">
        <v>29</v>
      </c>
      <c r="D8747">
        <v>111.51</v>
      </c>
      <c r="E8747">
        <v>180.64619999999999</v>
      </c>
      <c r="F8747">
        <v>0.38271604938271608</v>
      </c>
      <c r="G8747">
        <v>55</v>
      </c>
      <c r="H8747">
        <v>9935.5410000000011</v>
      </c>
      <c r="I8747">
        <v>35</v>
      </c>
      <c r="J8747">
        <v>53672</v>
      </c>
      <c r="K8747">
        <v>12</v>
      </c>
      <c r="L8747">
        <v>25</v>
      </c>
      <c r="M8747">
        <v>60</v>
      </c>
      <c r="N8747">
        <v>2</v>
      </c>
      <c r="O8747">
        <v>2.552878049769439</v>
      </c>
      <c r="P8747">
        <v>93</v>
      </c>
      <c r="Q8747">
        <v>38</v>
      </c>
      <c r="R8747" t="b">
        <v>0</v>
      </c>
      <c r="S8747" t="b">
        <v>0</v>
      </c>
      <c r="T8747">
        <v>43.27</v>
      </c>
      <c r="U8747">
        <v>328.58</v>
      </c>
    </row>
    <row r="8748" spans="1:21" x14ac:dyDescent="0.25">
      <c r="A8748" t="s">
        <v>18785</v>
      </c>
      <c r="B8748" t="s">
        <v>10039</v>
      </c>
      <c r="C8748" t="s">
        <v>34</v>
      </c>
      <c r="D8748">
        <v>212.89</v>
      </c>
      <c r="E8748">
        <v>440.68229999999988</v>
      </c>
      <c r="F8748">
        <v>0.51690821256038644</v>
      </c>
      <c r="G8748">
        <v>49</v>
      </c>
      <c r="H8748">
        <v>21593.432700000001</v>
      </c>
      <c r="I8748">
        <v>36</v>
      </c>
      <c r="J8748">
        <v>53673</v>
      </c>
      <c r="K8748">
        <v>6</v>
      </c>
      <c r="L8748">
        <v>23</v>
      </c>
      <c r="M8748">
        <v>56</v>
      </c>
      <c r="N8748">
        <v>9</v>
      </c>
      <c r="O8748">
        <v>3.0311478992895582</v>
      </c>
      <c r="P8748">
        <v>123</v>
      </c>
      <c r="Q8748">
        <v>74</v>
      </c>
      <c r="R8748" t="b">
        <v>0</v>
      </c>
      <c r="S8748" t="b">
        <v>0</v>
      </c>
      <c r="T8748">
        <v>40.72</v>
      </c>
      <c r="U8748">
        <v>193.78</v>
      </c>
    </row>
    <row r="8749" spans="1:21" x14ac:dyDescent="0.25">
      <c r="A8749" t="s">
        <v>18786</v>
      </c>
      <c r="B8749" t="s">
        <v>51</v>
      </c>
      <c r="C8749" t="s">
        <v>21</v>
      </c>
      <c r="D8749">
        <v>258.77</v>
      </c>
      <c r="E8749">
        <v>633.98649999999998</v>
      </c>
      <c r="F8749">
        <v>0.59183673469387754</v>
      </c>
      <c r="G8749">
        <v>185</v>
      </c>
      <c r="H8749">
        <v>117287.5025</v>
      </c>
      <c r="I8749">
        <v>31</v>
      </c>
      <c r="J8749">
        <v>53674</v>
      </c>
      <c r="K8749">
        <v>13</v>
      </c>
      <c r="L8749">
        <v>35</v>
      </c>
      <c r="M8749">
        <v>90</v>
      </c>
      <c r="N8749">
        <v>8</v>
      </c>
      <c r="O8749">
        <v>4.9831838131428086</v>
      </c>
      <c r="P8749">
        <v>195</v>
      </c>
      <c r="Q8749">
        <v>10</v>
      </c>
      <c r="R8749" t="b">
        <v>0</v>
      </c>
      <c r="S8749" t="b">
        <v>0</v>
      </c>
      <c r="T8749">
        <v>25.98</v>
      </c>
      <c r="U8749">
        <v>439.32</v>
      </c>
    </row>
    <row r="8750" spans="1:21" x14ac:dyDescent="0.25">
      <c r="A8750" t="s">
        <v>18787</v>
      </c>
      <c r="B8750" t="s">
        <v>27</v>
      </c>
      <c r="C8750" t="s">
        <v>21</v>
      </c>
      <c r="D8750">
        <v>240.73</v>
      </c>
      <c r="E8750">
        <v>491.08920000000001</v>
      </c>
      <c r="F8750">
        <v>0.50980392156862753</v>
      </c>
      <c r="G8750">
        <v>3</v>
      </c>
      <c r="H8750">
        <v>1473.2675999999999</v>
      </c>
      <c r="I8750">
        <v>84</v>
      </c>
      <c r="J8750">
        <v>53675</v>
      </c>
      <c r="K8750">
        <v>19</v>
      </c>
      <c r="L8750">
        <v>22</v>
      </c>
      <c r="M8750">
        <v>86</v>
      </c>
      <c r="N8750">
        <v>9</v>
      </c>
      <c r="O8750">
        <v>4.3688106492486476</v>
      </c>
      <c r="P8750">
        <v>189</v>
      </c>
      <c r="Q8750">
        <v>186</v>
      </c>
      <c r="R8750" t="b">
        <v>0</v>
      </c>
      <c r="S8750" t="b">
        <v>0</v>
      </c>
      <c r="T8750">
        <v>43.69</v>
      </c>
      <c r="U8750">
        <v>412.14</v>
      </c>
    </row>
    <row r="8751" spans="1:21" x14ac:dyDescent="0.25">
      <c r="A8751" t="s">
        <v>18788</v>
      </c>
      <c r="B8751" t="s">
        <v>27</v>
      </c>
      <c r="C8751" t="s">
        <v>29</v>
      </c>
      <c r="D8751">
        <v>244.89</v>
      </c>
      <c r="E8751">
        <v>536.30909999999994</v>
      </c>
      <c r="F8751">
        <v>0.54337899543378998</v>
      </c>
      <c r="G8751">
        <v>22</v>
      </c>
      <c r="H8751">
        <v>11798.8002</v>
      </c>
      <c r="I8751">
        <v>38</v>
      </c>
      <c r="J8751">
        <v>53676</v>
      </c>
      <c r="K8751">
        <v>10</v>
      </c>
      <c r="L8751">
        <v>44</v>
      </c>
      <c r="M8751">
        <v>83</v>
      </c>
      <c r="N8751">
        <v>4</v>
      </c>
      <c r="O8751">
        <v>3.1526473820020988</v>
      </c>
      <c r="P8751">
        <v>122</v>
      </c>
      <c r="Q8751">
        <v>100</v>
      </c>
      <c r="R8751" t="b">
        <v>0</v>
      </c>
      <c r="S8751" t="b">
        <v>0</v>
      </c>
      <c r="T8751">
        <v>22.37</v>
      </c>
      <c r="U8751">
        <v>332.18</v>
      </c>
    </row>
    <row r="8752" spans="1:21" x14ac:dyDescent="0.25">
      <c r="A8752" t="s">
        <v>18789</v>
      </c>
      <c r="B8752" t="s">
        <v>31</v>
      </c>
      <c r="C8752" t="s">
        <v>29</v>
      </c>
      <c r="D8752">
        <v>250.16</v>
      </c>
      <c r="E8752">
        <v>580.37119999999993</v>
      </c>
      <c r="F8752">
        <v>0.56896551724137934</v>
      </c>
      <c r="G8752">
        <v>35</v>
      </c>
      <c r="H8752">
        <v>20312.991999999998</v>
      </c>
      <c r="I8752">
        <v>48</v>
      </c>
      <c r="J8752">
        <v>53677</v>
      </c>
      <c r="K8752">
        <v>18</v>
      </c>
      <c r="L8752">
        <v>36</v>
      </c>
      <c r="M8752">
        <v>61</v>
      </c>
      <c r="N8752">
        <v>-4</v>
      </c>
      <c r="O8752">
        <v>2.4265803373761532</v>
      </c>
      <c r="P8752">
        <v>116</v>
      </c>
      <c r="Q8752">
        <v>81</v>
      </c>
      <c r="R8752" t="b">
        <v>0</v>
      </c>
      <c r="S8752" t="b">
        <v>0</v>
      </c>
      <c r="T8752">
        <v>19.88</v>
      </c>
      <c r="U8752">
        <v>267.92</v>
      </c>
    </row>
    <row r="8753" spans="1:21" x14ac:dyDescent="0.25">
      <c r="A8753" t="s">
        <v>18790</v>
      </c>
      <c r="B8753" t="s">
        <v>31</v>
      </c>
      <c r="C8753" t="s">
        <v>34</v>
      </c>
      <c r="D8753">
        <v>494.96</v>
      </c>
      <c r="E8753">
        <v>1138.4079999999999</v>
      </c>
      <c r="F8753">
        <v>0.56521739130434778</v>
      </c>
      <c r="G8753">
        <v>28</v>
      </c>
      <c r="H8753">
        <v>31875.423999999999</v>
      </c>
      <c r="I8753">
        <v>92</v>
      </c>
      <c r="J8753">
        <v>53678</v>
      </c>
      <c r="K8753">
        <v>16</v>
      </c>
      <c r="L8753">
        <v>41</v>
      </c>
      <c r="M8753">
        <v>53</v>
      </c>
      <c r="N8753">
        <v>6</v>
      </c>
      <c r="O8753">
        <v>3.5022237050892091</v>
      </c>
      <c r="P8753">
        <v>196</v>
      </c>
      <c r="Q8753">
        <v>168</v>
      </c>
      <c r="R8753" t="b">
        <v>0</v>
      </c>
      <c r="S8753" t="b">
        <v>0</v>
      </c>
      <c r="T8753">
        <v>40.15</v>
      </c>
      <c r="U8753">
        <v>438.35</v>
      </c>
    </row>
    <row r="8754" spans="1:21" x14ac:dyDescent="0.25">
      <c r="A8754" t="s">
        <v>18791</v>
      </c>
      <c r="B8754" t="s">
        <v>33</v>
      </c>
      <c r="C8754" t="s">
        <v>21</v>
      </c>
      <c r="D8754">
        <v>136.91999999999999</v>
      </c>
      <c r="E8754">
        <v>214.96440000000001</v>
      </c>
      <c r="F8754">
        <v>0.36305732484076442</v>
      </c>
      <c r="G8754">
        <v>170</v>
      </c>
      <c r="H8754">
        <v>36543.947999999997</v>
      </c>
      <c r="I8754">
        <v>17</v>
      </c>
      <c r="J8754">
        <v>53679</v>
      </c>
      <c r="K8754">
        <v>5</v>
      </c>
      <c r="L8754">
        <v>37</v>
      </c>
      <c r="M8754">
        <v>94</v>
      </c>
      <c r="N8754">
        <v>-5</v>
      </c>
      <c r="O8754">
        <v>3.7513220183512792</v>
      </c>
      <c r="P8754">
        <v>88</v>
      </c>
      <c r="Q8754">
        <v>-82</v>
      </c>
      <c r="R8754" t="b">
        <v>0</v>
      </c>
      <c r="S8754" t="b">
        <v>0</v>
      </c>
      <c r="T8754">
        <v>29.87</v>
      </c>
      <c r="U8754">
        <v>371.07</v>
      </c>
    </row>
    <row r="8755" spans="1:21" x14ac:dyDescent="0.25">
      <c r="A8755" t="s">
        <v>18792</v>
      </c>
      <c r="B8755" t="s">
        <v>33</v>
      </c>
      <c r="C8755" t="s">
        <v>29</v>
      </c>
      <c r="D8755">
        <v>395.9</v>
      </c>
      <c r="E8755">
        <v>886.81600000000003</v>
      </c>
      <c r="F8755">
        <v>0.5535714285714286</v>
      </c>
      <c r="G8755">
        <v>140</v>
      </c>
      <c r="H8755">
        <v>124154.24000000001</v>
      </c>
      <c r="I8755">
        <v>22</v>
      </c>
      <c r="J8755">
        <v>53680</v>
      </c>
      <c r="K8755">
        <v>19</v>
      </c>
      <c r="L8755">
        <v>51</v>
      </c>
      <c r="M8755">
        <v>51</v>
      </c>
      <c r="N8755">
        <v>3</v>
      </c>
      <c r="O8755">
        <v>2.7750372918658979</v>
      </c>
      <c r="P8755">
        <v>169</v>
      </c>
      <c r="Q8755">
        <v>29</v>
      </c>
      <c r="R8755" t="b">
        <v>1</v>
      </c>
      <c r="S8755" t="b">
        <v>0</v>
      </c>
      <c r="T8755">
        <v>47.92</v>
      </c>
      <c r="U8755">
        <v>370.83</v>
      </c>
    </row>
    <row r="8756" spans="1:21" x14ac:dyDescent="0.25">
      <c r="A8756" t="s">
        <v>18793</v>
      </c>
      <c r="B8756" t="s">
        <v>10039</v>
      </c>
      <c r="C8756" t="s">
        <v>34</v>
      </c>
      <c r="D8756">
        <v>298.3</v>
      </c>
      <c r="E8756">
        <v>730.83500000000004</v>
      </c>
      <c r="F8756">
        <v>0.59183673469387754</v>
      </c>
      <c r="G8756">
        <v>129</v>
      </c>
      <c r="H8756">
        <v>94277.715000000011</v>
      </c>
      <c r="I8756">
        <v>32</v>
      </c>
      <c r="J8756">
        <v>53681</v>
      </c>
      <c r="K8756">
        <v>5</v>
      </c>
      <c r="L8756">
        <v>37</v>
      </c>
      <c r="M8756">
        <v>96</v>
      </c>
      <c r="N8756">
        <v>3</v>
      </c>
      <c r="O8756">
        <v>4.1360683412948074</v>
      </c>
      <c r="P8756">
        <v>176</v>
      </c>
      <c r="Q8756">
        <v>47</v>
      </c>
      <c r="R8756" t="b">
        <v>0</v>
      </c>
      <c r="S8756" t="b">
        <v>0</v>
      </c>
      <c r="T8756">
        <v>20.82</v>
      </c>
      <c r="U8756">
        <v>374.91</v>
      </c>
    </row>
    <row r="8757" spans="1:21" x14ac:dyDescent="0.25">
      <c r="A8757" t="s">
        <v>18794</v>
      </c>
      <c r="B8757" t="s">
        <v>39</v>
      </c>
      <c r="C8757" t="s">
        <v>29</v>
      </c>
      <c r="D8757">
        <v>236.13</v>
      </c>
      <c r="E8757">
        <v>519.48599999999999</v>
      </c>
      <c r="F8757">
        <v>0.54545454545454541</v>
      </c>
      <c r="G8757">
        <v>100</v>
      </c>
      <c r="H8757">
        <v>51948.6</v>
      </c>
      <c r="I8757">
        <v>72</v>
      </c>
      <c r="J8757">
        <v>53682</v>
      </c>
      <c r="K8757">
        <v>17</v>
      </c>
      <c r="L8757">
        <v>45</v>
      </c>
      <c r="M8757">
        <v>50</v>
      </c>
      <c r="N8757">
        <v>-1</v>
      </c>
      <c r="O8757">
        <v>3.6231316297176259</v>
      </c>
      <c r="P8757">
        <v>151</v>
      </c>
      <c r="Q8757">
        <v>51</v>
      </c>
      <c r="R8757" t="b">
        <v>0</v>
      </c>
      <c r="S8757" t="b">
        <v>0</v>
      </c>
      <c r="T8757">
        <v>31.19</v>
      </c>
      <c r="U8757">
        <v>148.29</v>
      </c>
    </row>
    <row r="8758" spans="1:21" x14ac:dyDescent="0.25">
      <c r="A8758" t="s">
        <v>18795</v>
      </c>
      <c r="B8758" t="s">
        <v>24</v>
      </c>
      <c r="C8758" t="s">
        <v>34</v>
      </c>
      <c r="D8758">
        <v>335.09</v>
      </c>
      <c r="E8758">
        <v>784.11059999999986</v>
      </c>
      <c r="F8758">
        <v>0.57264957264957261</v>
      </c>
      <c r="G8758">
        <v>117</v>
      </c>
      <c r="H8758">
        <v>91740.940199999983</v>
      </c>
      <c r="I8758">
        <v>50</v>
      </c>
      <c r="J8758">
        <v>53683</v>
      </c>
      <c r="K8758">
        <v>12</v>
      </c>
      <c r="L8758">
        <v>44</v>
      </c>
      <c r="M8758">
        <v>67</v>
      </c>
      <c r="N8758">
        <v>3</v>
      </c>
      <c r="O8758">
        <v>3.1010199944918231</v>
      </c>
      <c r="P8758">
        <v>140</v>
      </c>
      <c r="Q8758">
        <v>23</v>
      </c>
      <c r="R8758" t="b">
        <v>0</v>
      </c>
      <c r="S8758" t="b">
        <v>0</v>
      </c>
      <c r="T8758">
        <v>18.100000000000001</v>
      </c>
      <c r="U8758">
        <v>333.61</v>
      </c>
    </row>
    <row r="8759" spans="1:21" x14ac:dyDescent="0.25">
      <c r="A8759" t="s">
        <v>18796</v>
      </c>
      <c r="B8759" t="s">
        <v>10039</v>
      </c>
      <c r="C8759" t="s">
        <v>21</v>
      </c>
      <c r="D8759">
        <v>434.09</v>
      </c>
      <c r="E8759">
        <v>863.83909999999992</v>
      </c>
      <c r="F8759">
        <v>0.49748743718592958</v>
      </c>
      <c r="G8759">
        <v>23</v>
      </c>
      <c r="H8759">
        <v>19868.299299999999</v>
      </c>
      <c r="I8759">
        <v>42</v>
      </c>
      <c r="J8759">
        <v>53684</v>
      </c>
      <c r="K8759">
        <v>14</v>
      </c>
      <c r="L8759">
        <v>47</v>
      </c>
      <c r="M8759">
        <v>72</v>
      </c>
      <c r="N8759">
        <v>8</v>
      </c>
      <c r="O8759">
        <v>2.8689570002604499</v>
      </c>
      <c r="P8759">
        <v>156</v>
      </c>
      <c r="Q8759">
        <v>133</v>
      </c>
      <c r="R8759" t="b">
        <v>1</v>
      </c>
      <c r="S8759" t="b">
        <v>0</v>
      </c>
      <c r="T8759">
        <v>13.21</v>
      </c>
      <c r="U8759">
        <v>242.47</v>
      </c>
    </row>
    <row r="8760" spans="1:21" x14ac:dyDescent="0.25">
      <c r="A8760" t="s">
        <v>18797</v>
      </c>
      <c r="B8760" t="s">
        <v>24</v>
      </c>
      <c r="C8760" t="s">
        <v>34</v>
      </c>
      <c r="D8760">
        <v>259.99</v>
      </c>
      <c r="E8760">
        <v>473.18180000000001</v>
      </c>
      <c r="F8760">
        <v>0.45054945054945061</v>
      </c>
      <c r="G8760">
        <v>101</v>
      </c>
      <c r="H8760">
        <v>47791.361799999999</v>
      </c>
      <c r="I8760">
        <v>3</v>
      </c>
      <c r="J8760">
        <v>53685</v>
      </c>
      <c r="K8760">
        <v>14</v>
      </c>
      <c r="L8760">
        <v>59</v>
      </c>
      <c r="M8760">
        <v>83</v>
      </c>
      <c r="N8760">
        <v>9</v>
      </c>
      <c r="O8760">
        <v>2.8548802322191991</v>
      </c>
      <c r="P8760">
        <v>187</v>
      </c>
      <c r="Q8760">
        <v>86</v>
      </c>
      <c r="R8760" t="b">
        <v>0</v>
      </c>
      <c r="S8760" t="b">
        <v>0</v>
      </c>
      <c r="T8760">
        <v>17.510000000000002</v>
      </c>
      <c r="U8760">
        <v>260.12</v>
      </c>
    </row>
    <row r="8761" spans="1:21" x14ac:dyDescent="0.25">
      <c r="A8761" t="s">
        <v>18798</v>
      </c>
      <c r="B8761" t="s">
        <v>31</v>
      </c>
      <c r="C8761" t="s">
        <v>29</v>
      </c>
      <c r="D8761">
        <v>439.16</v>
      </c>
      <c r="E8761">
        <v>957.36880000000008</v>
      </c>
      <c r="F8761">
        <v>0.54128440366972486</v>
      </c>
      <c r="G8761">
        <v>28</v>
      </c>
      <c r="H8761">
        <v>26806.326400000002</v>
      </c>
      <c r="I8761">
        <v>79</v>
      </c>
      <c r="J8761">
        <v>53686</v>
      </c>
      <c r="K8761">
        <v>17</v>
      </c>
      <c r="L8761">
        <v>42</v>
      </c>
      <c r="M8761">
        <v>53</v>
      </c>
      <c r="N8761">
        <v>0</v>
      </c>
      <c r="O8761">
        <v>4.3694810478001944</v>
      </c>
      <c r="P8761">
        <v>155</v>
      </c>
      <c r="Q8761">
        <v>127</v>
      </c>
      <c r="R8761" t="b">
        <v>0</v>
      </c>
      <c r="S8761" t="b">
        <v>0</v>
      </c>
      <c r="T8761">
        <v>12.36</v>
      </c>
      <c r="U8761">
        <v>320.3</v>
      </c>
    </row>
    <row r="8762" spans="1:21" x14ac:dyDescent="0.25">
      <c r="A8762" t="s">
        <v>18799</v>
      </c>
      <c r="B8762" t="s">
        <v>27</v>
      </c>
      <c r="C8762" t="s">
        <v>29</v>
      </c>
      <c r="D8762">
        <v>92.21</v>
      </c>
      <c r="E8762">
        <v>183.49789999999999</v>
      </c>
      <c r="F8762">
        <v>0.49748743718592958</v>
      </c>
      <c r="G8762">
        <v>113</v>
      </c>
      <c r="H8762">
        <v>20735.262699999999</v>
      </c>
      <c r="I8762">
        <v>66</v>
      </c>
      <c r="J8762">
        <v>53687</v>
      </c>
      <c r="K8762">
        <v>11</v>
      </c>
      <c r="L8762">
        <v>27</v>
      </c>
      <c r="M8762">
        <v>91</v>
      </c>
      <c r="N8762">
        <v>-1</v>
      </c>
      <c r="O8762">
        <v>3.4945726002474</v>
      </c>
      <c r="P8762">
        <v>195</v>
      </c>
      <c r="Q8762">
        <v>82</v>
      </c>
      <c r="R8762" t="b">
        <v>0</v>
      </c>
      <c r="S8762" t="b">
        <v>1</v>
      </c>
      <c r="T8762">
        <v>18.010000000000002</v>
      </c>
      <c r="U8762">
        <v>498.5</v>
      </c>
    </row>
    <row r="8763" spans="1:21" x14ac:dyDescent="0.25">
      <c r="A8763" t="s">
        <v>18800</v>
      </c>
      <c r="B8763" t="s">
        <v>31</v>
      </c>
      <c r="C8763" t="s">
        <v>21</v>
      </c>
      <c r="D8763">
        <v>343.89</v>
      </c>
      <c r="E8763">
        <v>825.3359999999999</v>
      </c>
      <c r="F8763">
        <v>0.58333333333333326</v>
      </c>
      <c r="G8763">
        <v>117</v>
      </c>
      <c r="H8763">
        <v>96564.311999999991</v>
      </c>
      <c r="I8763">
        <v>71</v>
      </c>
      <c r="J8763">
        <v>53688</v>
      </c>
      <c r="K8763">
        <v>7</v>
      </c>
      <c r="L8763">
        <v>32</v>
      </c>
      <c r="M8763">
        <v>94</v>
      </c>
      <c r="N8763">
        <v>4</v>
      </c>
      <c r="O8763">
        <v>2.8488068927340349</v>
      </c>
      <c r="P8763">
        <v>150</v>
      </c>
      <c r="Q8763">
        <v>33</v>
      </c>
      <c r="R8763" t="b">
        <v>1</v>
      </c>
      <c r="S8763" t="b">
        <v>0</v>
      </c>
      <c r="T8763">
        <v>10.91</v>
      </c>
      <c r="U8763">
        <v>462.1</v>
      </c>
    </row>
    <row r="8764" spans="1:21" x14ac:dyDescent="0.25">
      <c r="A8764" t="s">
        <v>18801</v>
      </c>
      <c r="B8764" t="s">
        <v>27</v>
      </c>
      <c r="C8764" t="s">
        <v>21</v>
      </c>
      <c r="D8764">
        <v>199.93</v>
      </c>
      <c r="E8764">
        <v>493.82709999999997</v>
      </c>
      <c r="F8764">
        <v>0.59514170040485836</v>
      </c>
      <c r="G8764">
        <v>197</v>
      </c>
      <c r="H8764">
        <v>97283.938699999999</v>
      </c>
      <c r="I8764">
        <v>79</v>
      </c>
      <c r="J8764">
        <v>53689</v>
      </c>
      <c r="K8764">
        <v>12</v>
      </c>
      <c r="L8764">
        <v>29</v>
      </c>
      <c r="M8764">
        <v>68</v>
      </c>
      <c r="N8764">
        <v>-9</v>
      </c>
      <c r="O8764">
        <v>4.3653703606304077</v>
      </c>
      <c r="P8764">
        <v>157</v>
      </c>
      <c r="Q8764">
        <v>-40</v>
      </c>
      <c r="R8764" t="b">
        <v>0</v>
      </c>
      <c r="S8764" t="b">
        <v>0</v>
      </c>
      <c r="T8764">
        <v>15.46</v>
      </c>
      <c r="U8764">
        <v>498.24</v>
      </c>
    </row>
    <row r="8765" spans="1:21" x14ac:dyDescent="0.25">
      <c r="A8765" t="s">
        <v>18802</v>
      </c>
      <c r="B8765" t="s">
        <v>33</v>
      </c>
      <c r="C8765" t="s">
        <v>29</v>
      </c>
      <c r="D8765">
        <v>224.02</v>
      </c>
      <c r="E8765">
        <v>519.72640000000001</v>
      </c>
      <c r="F8765">
        <v>0.56896551724137934</v>
      </c>
      <c r="G8765">
        <v>164</v>
      </c>
      <c r="H8765">
        <v>85235.1296</v>
      </c>
      <c r="I8765">
        <v>1</v>
      </c>
      <c r="J8765">
        <v>53690</v>
      </c>
      <c r="K8765">
        <v>19</v>
      </c>
      <c r="L8765">
        <v>22</v>
      </c>
      <c r="M8765">
        <v>89</v>
      </c>
      <c r="N8765">
        <v>8</v>
      </c>
      <c r="O8765">
        <v>2.0654306915498051</v>
      </c>
      <c r="P8765">
        <v>163</v>
      </c>
      <c r="Q8765">
        <v>-1</v>
      </c>
      <c r="R8765" t="b">
        <v>0</v>
      </c>
      <c r="S8765" t="b">
        <v>1</v>
      </c>
      <c r="T8765">
        <v>27.31</v>
      </c>
      <c r="U8765">
        <v>422.9</v>
      </c>
    </row>
    <row r="8766" spans="1:21" x14ac:dyDescent="0.25">
      <c r="A8766" t="s">
        <v>18803</v>
      </c>
      <c r="B8766" t="s">
        <v>10039</v>
      </c>
      <c r="C8766" t="s">
        <v>29</v>
      </c>
      <c r="D8766">
        <v>306.95999999999998</v>
      </c>
      <c r="E8766">
        <v>764.33040000000005</v>
      </c>
      <c r="F8766">
        <v>0.59839357429718876</v>
      </c>
      <c r="G8766">
        <v>125</v>
      </c>
      <c r="H8766">
        <v>95541.3</v>
      </c>
      <c r="I8766">
        <v>44</v>
      </c>
      <c r="J8766">
        <v>53691</v>
      </c>
      <c r="K8766">
        <v>12</v>
      </c>
      <c r="L8766">
        <v>29</v>
      </c>
      <c r="M8766">
        <v>91</v>
      </c>
      <c r="N8766">
        <v>1</v>
      </c>
      <c r="O8766">
        <v>4.9860540010744687</v>
      </c>
      <c r="P8766">
        <v>174</v>
      </c>
      <c r="Q8766">
        <v>49</v>
      </c>
      <c r="R8766" t="b">
        <v>0</v>
      </c>
      <c r="S8766" t="b">
        <v>0</v>
      </c>
      <c r="T8766">
        <v>21.14</v>
      </c>
      <c r="U8766">
        <v>148.63999999999999</v>
      </c>
    </row>
    <row r="8767" spans="1:21" x14ac:dyDescent="0.25">
      <c r="A8767" t="s">
        <v>18804</v>
      </c>
      <c r="B8767" t="s">
        <v>33</v>
      </c>
      <c r="C8767" t="s">
        <v>29</v>
      </c>
      <c r="D8767">
        <v>265.95999999999998</v>
      </c>
      <c r="E8767">
        <v>492.02600000000001</v>
      </c>
      <c r="F8767">
        <v>0.45945945945945948</v>
      </c>
      <c r="G8767">
        <v>54</v>
      </c>
      <c r="H8767">
        <v>26569.403999999999</v>
      </c>
      <c r="I8767">
        <v>82</v>
      </c>
      <c r="J8767">
        <v>53692</v>
      </c>
      <c r="K8767">
        <v>17</v>
      </c>
      <c r="L8767">
        <v>34</v>
      </c>
      <c r="M8767">
        <v>89</v>
      </c>
      <c r="N8767">
        <v>7</v>
      </c>
      <c r="O8767">
        <v>4.6660827334059469</v>
      </c>
      <c r="P8767">
        <v>100</v>
      </c>
      <c r="Q8767">
        <v>46</v>
      </c>
      <c r="R8767" t="b">
        <v>0</v>
      </c>
      <c r="S8767" t="b">
        <v>0</v>
      </c>
      <c r="T8767">
        <v>23.15</v>
      </c>
      <c r="U8767">
        <v>159.93</v>
      </c>
    </row>
    <row r="8768" spans="1:21" x14ac:dyDescent="0.25">
      <c r="A8768" t="s">
        <v>18805</v>
      </c>
      <c r="B8768" t="s">
        <v>27</v>
      </c>
      <c r="C8768" t="s">
        <v>21</v>
      </c>
      <c r="D8768">
        <v>221.8</v>
      </c>
      <c r="E8768">
        <v>532.32000000000005</v>
      </c>
      <c r="F8768">
        <v>0.58333333333333337</v>
      </c>
      <c r="G8768">
        <v>175</v>
      </c>
      <c r="H8768">
        <v>93156.000000000015</v>
      </c>
      <c r="I8768">
        <v>87</v>
      </c>
      <c r="J8768">
        <v>53693</v>
      </c>
      <c r="K8768">
        <v>11</v>
      </c>
      <c r="L8768">
        <v>43</v>
      </c>
      <c r="M8768">
        <v>90</v>
      </c>
      <c r="N8768">
        <v>3</v>
      </c>
      <c r="O8768">
        <v>4.2288871529008061</v>
      </c>
      <c r="P8768">
        <v>88</v>
      </c>
      <c r="Q8768">
        <v>-87</v>
      </c>
      <c r="R8768" t="b">
        <v>0</v>
      </c>
      <c r="S8768" t="b">
        <v>0</v>
      </c>
      <c r="T8768">
        <v>16.84</v>
      </c>
      <c r="U8768">
        <v>191.49</v>
      </c>
    </row>
    <row r="8769" spans="1:21" x14ac:dyDescent="0.25">
      <c r="A8769" t="s">
        <v>18806</v>
      </c>
      <c r="B8769" t="s">
        <v>31</v>
      </c>
      <c r="C8769" t="s">
        <v>29</v>
      </c>
      <c r="D8769">
        <v>188.75</v>
      </c>
      <c r="E8769">
        <v>345.41250000000002</v>
      </c>
      <c r="F8769">
        <v>0.45355191256830613</v>
      </c>
      <c r="G8769">
        <v>56</v>
      </c>
      <c r="H8769">
        <v>19343.099999999999</v>
      </c>
      <c r="I8769">
        <v>79</v>
      </c>
      <c r="J8769">
        <v>53694</v>
      </c>
      <c r="K8769">
        <v>18</v>
      </c>
      <c r="L8769">
        <v>29</v>
      </c>
      <c r="M8769">
        <v>58</v>
      </c>
      <c r="N8769">
        <v>-9</v>
      </c>
      <c r="O8769">
        <v>2.79919378128371</v>
      </c>
      <c r="P8769">
        <v>114</v>
      </c>
      <c r="Q8769">
        <v>58</v>
      </c>
      <c r="R8769" t="b">
        <v>0</v>
      </c>
      <c r="S8769" t="b">
        <v>0</v>
      </c>
      <c r="T8769">
        <v>47.24</v>
      </c>
      <c r="U8769">
        <v>499.35</v>
      </c>
    </row>
    <row r="8770" spans="1:21" x14ac:dyDescent="0.25">
      <c r="A8770" t="s">
        <v>18807</v>
      </c>
      <c r="B8770" t="s">
        <v>33</v>
      </c>
      <c r="C8770" t="s">
        <v>21</v>
      </c>
      <c r="D8770">
        <v>328.24</v>
      </c>
      <c r="E8770">
        <v>531.74880000000007</v>
      </c>
      <c r="F8770">
        <v>0.38271604938271608</v>
      </c>
      <c r="G8770">
        <v>10</v>
      </c>
      <c r="H8770">
        <v>5317.4880000000012</v>
      </c>
      <c r="I8770">
        <v>39</v>
      </c>
      <c r="J8770">
        <v>53695</v>
      </c>
      <c r="K8770">
        <v>9</v>
      </c>
      <c r="L8770">
        <v>40</v>
      </c>
      <c r="M8770">
        <v>72</v>
      </c>
      <c r="N8770">
        <v>1</v>
      </c>
      <c r="O8770">
        <v>4.6696346736363594</v>
      </c>
      <c r="P8770">
        <v>85</v>
      </c>
      <c r="Q8770">
        <v>75</v>
      </c>
      <c r="R8770" t="b">
        <v>0</v>
      </c>
      <c r="S8770" t="b">
        <v>0</v>
      </c>
      <c r="T8770">
        <v>45.81</v>
      </c>
      <c r="U8770">
        <v>302.06</v>
      </c>
    </row>
    <row r="8771" spans="1:21" x14ac:dyDescent="0.25">
      <c r="A8771" t="s">
        <v>18808</v>
      </c>
      <c r="B8771" t="s">
        <v>63</v>
      </c>
      <c r="C8771" t="s">
        <v>29</v>
      </c>
      <c r="D8771">
        <v>277.51</v>
      </c>
      <c r="E8771">
        <v>588.32119999999998</v>
      </c>
      <c r="F8771">
        <v>0.52830188679245282</v>
      </c>
      <c r="G8771">
        <v>133</v>
      </c>
      <c r="H8771">
        <v>78246.719599999997</v>
      </c>
      <c r="I8771">
        <v>1</v>
      </c>
      <c r="J8771">
        <v>53696</v>
      </c>
      <c r="K8771">
        <v>12</v>
      </c>
      <c r="L8771">
        <v>57</v>
      </c>
      <c r="M8771">
        <v>62</v>
      </c>
      <c r="N8771">
        <v>-10</v>
      </c>
      <c r="O8771">
        <v>4.4495332675097954</v>
      </c>
      <c r="P8771">
        <v>182</v>
      </c>
      <c r="Q8771">
        <v>49</v>
      </c>
      <c r="R8771" t="b">
        <v>1</v>
      </c>
      <c r="S8771" t="b">
        <v>0</v>
      </c>
      <c r="T8771">
        <v>23.24</v>
      </c>
      <c r="U8771">
        <v>410.55</v>
      </c>
    </row>
    <row r="8772" spans="1:21" x14ac:dyDescent="0.25">
      <c r="A8772" t="s">
        <v>18809</v>
      </c>
      <c r="B8772" t="s">
        <v>24</v>
      </c>
      <c r="C8772" t="s">
        <v>34</v>
      </c>
      <c r="D8772">
        <v>195.49</v>
      </c>
      <c r="E8772">
        <v>381.20549999999997</v>
      </c>
      <c r="F8772">
        <v>0.48717948717948723</v>
      </c>
      <c r="G8772">
        <v>142</v>
      </c>
      <c r="H8772">
        <v>54131.180999999997</v>
      </c>
      <c r="I8772">
        <v>31</v>
      </c>
      <c r="J8772">
        <v>53697</v>
      </c>
      <c r="K8772">
        <v>9</v>
      </c>
      <c r="L8772">
        <v>58</v>
      </c>
      <c r="M8772">
        <v>50</v>
      </c>
      <c r="N8772">
        <v>7</v>
      </c>
      <c r="O8772">
        <v>4.4041364949461057</v>
      </c>
      <c r="P8772">
        <v>180</v>
      </c>
      <c r="Q8772">
        <v>38</v>
      </c>
      <c r="R8772" t="b">
        <v>0</v>
      </c>
      <c r="S8772" t="b">
        <v>0</v>
      </c>
      <c r="T8772">
        <v>46.69</v>
      </c>
      <c r="U8772">
        <v>405.03</v>
      </c>
    </row>
    <row r="8773" spans="1:21" x14ac:dyDescent="0.25">
      <c r="A8773" t="s">
        <v>18810</v>
      </c>
      <c r="B8773" t="s">
        <v>51</v>
      </c>
      <c r="C8773" t="s">
        <v>34</v>
      </c>
      <c r="D8773">
        <v>142.22999999999999</v>
      </c>
      <c r="E8773">
        <v>344.19659999999999</v>
      </c>
      <c r="F8773">
        <v>0.58677685950413228</v>
      </c>
      <c r="G8773">
        <v>152</v>
      </c>
      <c r="H8773">
        <v>52317.883199999997</v>
      </c>
      <c r="I8773">
        <v>0</v>
      </c>
      <c r="J8773">
        <v>53698</v>
      </c>
      <c r="K8773">
        <v>5</v>
      </c>
      <c r="L8773">
        <v>47</v>
      </c>
      <c r="M8773">
        <v>61</v>
      </c>
      <c r="N8773">
        <v>1</v>
      </c>
      <c r="O8773">
        <v>2.5260349707060148</v>
      </c>
      <c r="P8773">
        <v>100</v>
      </c>
      <c r="Q8773">
        <v>-52</v>
      </c>
      <c r="R8773" t="b">
        <v>0</v>
      </c>
      <c r="S8773" t="b">
        <v>0</v>
      </c>
      <c r="T8773">
        <v>27.56</v>
      </c>
      <c r="U8773">
        <v>488.57</v>
      </c>
    </row>
    <row r="8774" spans="1:21" x14ac:dyDescent="0.25">
      <c r="A8774" t="s">
        <v>18811</v>
      </c>
      <c r="B8774" t="s">
        <v>27</v>
      </c>
      <c r="C8774" t="s">
        <v>29</v>
      </c>
      <c r="D8774">
        <v>398.51</v>
      </c>
      <c r="E8774">
        <v>793.03489999999999</v>
      </c>
      <c r="F8774">
        <v>0.49748743718592958</v>
      </c>
      <c r="G8774">
        <v>191</v>
      </c>
      <c r="H8774">
        <v>151469.66589999999</v>
      </c>
      <c r="I8774">
        <v>17</v>
      </c>
      <c r="J8774">
        <v>53699</v>
      </c>
      <c r="K8774">
        <v>12</v>
      </c>
      <c r="L8774">
        <v>21</v>
      </c>
      <c r="M8774">
        <v>59</v>
      </c>
      <c r="N8774">
        <v>1</v>
      </c>
      <c r="O8774">
        <v>3.8464160684670849</v>
      </c>
      <c r="P8774">
        <v>168</v>
      </c>
      <c r="Q8774">
        <v>-23</v>
      </c>
      <c r="R8774" t="b">
        <v>0</v>
      </c>
      <c r="S8774" t="b">
        <v>1</v>
      </c>
      <c r="T8774">
        <v>21.82</v>
      </c>
      <c r="U8774">
        <v>136.91</v>
      </c>
    </row>
    <row r="8775" spans="1:21" x14ac:dyDescent="0.25">
      <c r="A8775" t="s">
        <v>18812</v>
      </c>
      <c r="B8775" t="s">
        <v>27</v>
      </c>
      <c r="C8775" t="s">
        <v>34</v>
      </c>
      <c r="D8775">
        <v>409.87</v>
      </c>
      <c r="E8775">
        <v>995.98410000000013</v>
      </c>
      <c r="F8775">
        <v>0.58847736625514413</v>
      </c>
      <c r="G8775">
        <v>28</v>
      </c>
      <c r="H8775">
        <v>27887.554800000009</v>
      </c>
      <c r="I8775">
        <v>63</v>
      </c>
      <c r="J8775">
        <v>53700</v>
      </c>
      <c r="K8775">
        <v>11</v>
      </c>
      <c r="L8775">
        <v>23</v>
      </c>
      <c r="M8775">
        <v>76</v>
      </c>
      <c r="N8775">
        <v>-7</v>
      </c>
      <c r="O8775">
        <v>4.6999915138397936</v>
      </c>
      <c r="P8775">
        <v>66</v>
      </c>
      <c r="Q8775">
        <v>38</v>
      </c>
      <c r="R8775" t="b">
        <v>0</v>
      </c>
      <c r="S8775" t="b">
        <v>0</v>
      </c>
      <c r="T8775">
        <v>49.59</v>
      </c>
      <c r="U8775">
        <v>135.66</v>
      </c>
    </row>
    <row r="8776" spans="1:21" x14ac:dyDescent="0.25">
      <c r="A8776" t="s">
        <v>18813</v>
      </c>
      <c r="B8776" t="s">
        <v>63</v>
      </c>
      <c r="C8776" t="s">
        <v>21</v>
      </c>
      <c r="D8776">
        <v>146.19999999999999</v>
      </c>
      <c r="E8776">
        <v>230.99600000000001</v>
      </c>
      <c r="F8776">
        <v>0.36708860759493672</v>
      </c>
      <c r="G8776">
        <v>21</v>
      </c>
      <c r="H8776">
        <v>4850.9159999999993</v>
      </c>
      <c r="I8776">
        <v>31</v>
      </c>
      <c r="J8776">
        <v>53701</v>
      </c>
      <c r="K8776">
        <v>11</v>
      </c>
      <c r="L8776">
        <v>22</v>
      </c>
      <c r="M8776">
        <v>68</v>
      </c>
      <c r="N8776">
        <v>6</v>
      </c>
      <c r="O8776">
        <v>3.5133733630248778</v>
      </c>
      <c r="P8776">
        <v>60</v>
      </c>
      <c r="Q8776">
        <v>39</v>
      </c>
      <c r="R8776" t="b">
        <v>0</v>
      </c>
      <c r="S8776" t="b">
        <v>0</v>
      </c>
      <c r="T8776">
        <v>27.19</v>
      </c>
      <c r="U8776">
        <v>404.33</v>
      </c>
    </row>
    <row r="8777" spans="1:21" x14ac:dyDescent="0.25">
      <c r="A8777" t="s">
        <v>18814</v>
      </c>
      <c r="B8777" t="s">
        <v>10039</v>
      </c>
      <c r="C8777" t="s">
        <v>34</v>
      </c>
      <c r="D8777">
        <v>167.74</v>
      </c>
      <c r="E8777">
        <v>390.83420000000001</v>
      </c>
      <c r="F8777">
        <v>0.57081545064377681</v>
      </c>
      <c r="G8777">
        <v>76</v>
      </c>
      <c r="H8777">
        <v>29703.3992</v>
      </c>
      <c r="I8777">
        <v>8</v>
      </c>
      <c r="J8777">
        <v>53702</v>
      </c>
      <c r="K8777">
        <v>6</v>
      </c>
      <c r="L8777">
        <v>51</v>
      </c>
      <c r="M8777">
        <v>89</v>
      </c>
      <c r="N8777">
        <v>5</v>
      </c>
      <c r="O8777">
        <v>3.6547241569918141</v>
      </c>
      <c r="P8777">
        <v>95</v>
      </c>
      <c r="Q8777">
        <v>19</v>
      </c>
      <c r="R8777" t="b">
        <v>0</v>
      </c>
      <c r="S8777" t="b">
        <v>0</v>
      </c>
      <c r="T8777">
        <v>13.34</v>
      </c>
      <c r="U8777">
        <v>105.79</v>
      </c>
    </row>
    <row r="8778" spans="1:21" x14ac:dyDescent="0.25">
      <c r="A8778" t="s">
        <v>18815</v>
      </c>
      <c r="B8778" t="s">
        <v>10039</v>
      </c>
      <c r="C8778" t="s">
        <v>34</v>
      </c>
      <c r="D8778">
        <v>157.61000000000001</v>
      </c>
      <c r="E8778">
        <v>356.1986</v>
      </c>
      <c r="F8778">
        <v>0.55752212389380529</v>
      </c>
      <c r="G8778">
        <v>20</v>
      </c>
      <c r="H8778">
        <v>7123.9719999999998</v>
      </c>
      <c r="I8778">
        <v>54</v>
      </c>
      <c r="J8778">
        <v>53703</v>
      </c>
      <c r="K8778">
        <v>15</v>
      </c>
      <c r="L8778">
        <v>53</v>
      </c>
      <c r="M8778">
        <v>81</v>
      </c>
      <c r="N8778">
        <v>8</v>
      </c>
      <c r="O8778">
        <v>3.223306970804547</v>
      </c>
      <c r="P8778">
        <v>112</v>
      </c>
      <c r="Q8778">
        <v>92</v>
      </c>
      <c r="R8778" t="b">
        <v>1</v>
      </c>
      <c r="S8778" t="b">
        <v>1</v>
      </c>
      <c r="T8778">
        <v>33.340000000000003</v>
      </c>
      <c r="U8778">
        <v>449.53</v>
      </c>
    </row>
    <row r="8779" spans="1:21" x14ac:dyDescent="0.25">
      <c r="A8779" t="s">
        <v>18816</v>
      </c>
      <c r="B8779" t="s">
        <v>10039</v>
      </c>
      <c r="C8779" t="s">
        <v>21</v>
      </c>
      <c r="D8779">
        <v>448.06</v>
      </c>
      <c r="E8779">
        <v>994.69320000000005</v>
      </c>
      <c r="F8779">
        <v>0.54954954954954949</v>
      </c>
      <c r="G8779">
        <v>190</v>
      </c>
      <c r="H8779">
        <v>188991.70800000001</v>
      </c>
      <c r="I8779">
        <v>66</v>
      </c>
      <c r="J8779">
        <v>53704</v>
      </c>
      <c r="K8779">
        <v>16</v>
      </c>
      <c r="L8779">
        <v>35</v>
      </c>
      <c r="M8779">
        <v>71</v>
      </c>
      <c r="N8779">
        <v>-10</v>
      </c>
      <c r="O8779">
        <v>4.0098857578710536</v>
      </c>
      <c r="P8779">
        <v>196</v>
      </c>
      <c r="Q8779">
        <v>6</v>
      </c>
      <c r="R8779" t="b">
        <v>0</v>
      </c>
      <c r="S8779" t="b">
        <v>0</v>
      </c>
      <c r="T8779">
        <v>17.27</v>
      </c>
      <c r="U8779">
        <v>304.33</v>
      </c>
    </row>
    <row r="8780" spans="1:21" x14ac:dyDescent="0.25">
      <c r="A8780" t="s">
        <v>18817</v>
      </c>
      <c r="B8780" t="s">
        <v>51</v>
      </c>
      <c r="C8780" t="s">
        <v>34</v>
      </c>
      <c r="D8780">
        <v>398.36</v>
      </c>
      <c r="E8780">
        <v>740.94960000000003</v>
      </c>
      <c r="F8780">
        <v>0.46236559139784938</v>
      </c>
      <c r="G8780">
        <v>115</v>
      </c>
      <c r="H8780">
        <v>85209.203999999998</v>
      </c>
      <c r="I8780">
        <v>23</v>
      </c>
      <c r="J8780">
        <v>53705</v>
      </c>
      <c r="K8780">
        <v>16</v>
      </c>
      <c r="L8780">
        <v>23</v>
      </c>
      <c r="M8780">
        <v>74</v>
      </c>
      <c r="N8780">
        <v>9</v>
      </c>
      <c r="O8780">
        <v>4.5810384576321814</v>
      </c>
      <c r="P8780">
        <v>90</v>
      </c>
      <c r="Q8780">
        <v>-25</v>
      </c>
      <c r="R8780" t="b">
        <v>0</v>
      </c>
      <c r="S8780" t="b">
        <v>0</v>
      </c>
      <c r="T8780">
        <v>34.57</v>
      </c>
      <c r="U8780">
        <v>203.2</v>
      </c>
    </row>
    <row r="8781" spans="1:21" x14ac:dyDescent="0.25">
      <c r="A8781" t="s">
        <v>18818</v>
      </c>
      <c r="B8781" t="s">
        <v>39</v>
      </c>
      <c r="C8781" t="s">
        <v>34</v>
      </c>
      <c r="D8781">
        <v>83.56</v>
      </c>
      <c r="E8781">
        <v>190.51679999999999</v>
      </c>
      <c r="F8781">
        <v>0.56140350877192979</v>
      </c>
      <c r="G8781">
        <v>96</v>
      </c>
      <c r="H8781">
        <v>18289.612799999999</v>
      </c>
      <c r="I8781">
        <v>10</v>
      </c>
      <c r="J8781">
        <v>53706</v>
      </c>
      <c r="K8781">
        <v>16</v>
      </c>
      <c r="L8781">
        <v>37</v>
      </c>
      <c r="M8781">
        <v>60</v>
      </c>
      <c r="N8781">
        <v>6</v>
      </c>
      <c r="O8781">
        <v>3.531336903018075</v>
      </c>
      <c r="P8781">
        <v>179</v>
      </c>
      <c r="Q8781">
        <v>83</v>
      </c>
      <c r="R8781" t="b">
        <v>0</v>
      </c>
      <c r="S8781" t="b">
        <v>0</v>
      </c>
      <c r="T8781">
        <v>11.92</v>
      </c>
      <c r="U8781">
        <v>464.44</v>
      </c>
    </row>
    <row r="8782" spans="1:21" x14ac:dyDescent="0.25">
      <c r="A8782" t="s">
        <v>18819</v>
      </c>
      <c r="B8782" t="s">
        <v>63</v>
      </c>
      <c r="C8782" t="s">
        <v>29</v>
      </c>
      <c r="D8782">
        <v>424.7</v>
      </c>
      <c r="E8782">
        <v>840.90599999999995</v>
      </c>
      <c r="F8782">
        <v>0.49494949494949492</v>
      </c>
      <c r="G8782">
        <v>51</v>
      </c>
      <c r="H8782">
        <v>42886.205999999998</v>
      </c>
      <c r="I8782">
        <v>27</v>
      </c>
      <c r="J8782">
        <v>53707</v>
      </c>
      <c r="K8782">
        <v>7</v>
      </c>
      <c r="L8782">
        <v>47</v>
      </c>
      <c r="M8782">
        <v>60</v>
      </c>
      <c r="N8782">
        <v>-9</v>
      </c>
      <c r="O8782">
        <v>4.9069305735969708</v>
      </c>
      <c r="P8782">
        <v>76</v>
      </c>
      <c r="Q8782">
        <v>25</v>
      </c>
      <c r="R8782" t="b">
        <v>0</v>
      </c>
      <c r="S8782" t="b">
        <v>0</v>
      </c>
      <c r="T8782">
        <v>14.43</v>
      </c>
      <c r="U8782">
        <v>395.94</v>
      </c>
    </row>
    <row r="8783" spans="1:21" x14ac:dyDescent="0.25">
      <c r="A8783" t="s">
        <v>18820</v>
      </c>
      <c r="B8783" t="s">
        <v>51</v>
      </c>
      <c r="C8783" t="s">
        <v>21</v>
      </c>
      <c r="D8783">
        <v>66.58</v>
      </c>
      <c r="E8783">
        <v>147.80760000000001</v>
      </c>
      <c r="F8783">
        <v>0.5495495495495496</v>
      </c>
      <c r="G8783">
        <v>102</v>
      </c>
      <c r="H8783">
        <v>15076.3752</v>
      </c>
      <c r="I8783">
        <v>15</v>
      </c>
      <c r="J8783">
        <v>53708</v>
      </c>
      <c r="K8783">
        <v>16</v>
      </c>
      <c r="L8783">
        <v>25</v>
      </c>
      <c r="M8783">
        <v>75</v>
      </c>
      <c r="N8783">
        <v>0</v>
      </c>
      <c r="O8783">
        <v>3.210709020722232</v>
      </c>
      <c r="P8783">
        <v>77</v>
      </c>
      <c r="Q8783">
        <v>-25</v>
      </c>
      <c r="R8783" t="b">
        <v>0</v>
      </c>
      <c r="S8783" t="b">
        <v>0</v>
      </c>
      <c r="T8783">
        <v>22.5</v>
      </c>
      <c r="U8783">
        <v>216.63</v>
      </c>
    </row>
    <row r="8784" spans="1:21" x14ac:dyDescent="0.25">
      <c r="A8784" t="s">
        <v>18821</v>
      </c>
      <c r="B8784" t="s">
        <v>33</v>
      </c>
      <c r="C8784" t="s">
        <v>21</v>
      </c>
      <c r="D8784">
        <v>163.94</v>
      </c>
      <c r="E8784">
        <v>336.07699999999988</v>
      </c>
      <c r="F8784">
        <v>0.51219512195121941</v>
      </c>
      <c r="G8784">
        <v>40</v>
      </c>
      <c r="H8784">
        <v>13443.08</v>
      </c>
      <c r="I8784">
        <v>92</v>
      </c>
      <c r="J8784">
        <v>53709</v>
      </c>
      <c r="K8784">
        <v>7</v>
      </c>
      <c r="L8784">
        <v>20</v>
      </c>
      <c r="M8784">
        <v>65</v>
      </c>
      <c r="N8784">
        <v>-4</v>
      </c>
      <c r="O8784">
        <v>2.3641867626269648</v>
      </c>
      <c r="P8784">
        <v>143</v>
      </c>
      <c r="Q8784">
        <v>103</v>
      </c>
      <c r="R8784" t="b">
        <v>1</v>
      </c>
      <c r="S8784" t="b">
        <v>0</v>
      </c>
      <c r="T8784">
        <v>34.65</v>
      </c>
      <c r="U8784">
        <v>396.22</v>
      </c>
    </row>
    <row r="8785" spans="1:21" x14ac:dyDescent="0.25">
      <c r="A8785" t="s">
        <v>18822</v>
      </c>
      <c r="B8785" t="s">
        <v>63</v>
      </c>
      <c r="C8785" t="s">
        <v>29</v>
      </c>
      <c r="D8785">
        <v>463.55</v>
      </c>
      <c r="E8785">
        <v>769.49299999999994</v>
      </c>
      <c r="F8785">
        <v>0.39759036144578308</v>
      </c>
      <c r="G8785">
        <v>85</v>
      </c>
      <c r="H8785">
        <v>65406.904999999992</v>
      </c>
      <c r="I8785">
        <v>11</v>
      </c>
      <c r="J8785">
        <v>53710</v>
      </c>
      <c r="K8785">
        <v>16</v>
      </c>
      <c r="L8785">
        <v>35</v>
      </c>
      <c r="M8785">
        <v>78</v>
      </c>
      <c r="N8785">
        <v>-10</v>
      </c>
      <c r="O8785">
        <v>2.043706025618079</v>
      </c>
      <c r="P8785">
        <v>110</v>
      </c>
      <c r="Q8785">
        <v>25</v>
      </c>
      <c r="R8785" t="b">
        <v>0</v>
      </c>
      <c r="S8785" t="b">
        <v>0</v>
      </c>
      <c r="T8785">
        <v>35.85</v>
      </c>
      <c r="U8785">
        <v>221.4</v>
      </c>
    </row>
    <row r="8786" spans="1:21" x14ac:dyDescent="0.25">
      <c r="A8786" t="s">
        <v>18823</v>
      </c>
      <c r="B8786" t="s">
        <v>27</v>
      </c>
      <c r="C8786" t="s">
        <v>29</v>
      </c>
      <c r="D8786">
        <v>438.95</v>
      </c>
      <c r="E8786">
        <v>684.76200000000006</v>
      </c>
      <c r="F8786">
        <v>0.35897435897435898</v>
      </c>
      <c r="G8786">
        <v>81</v>
      </c>
      <c r="H8786">
        <v>55465.722000000002</v>
      </c>
      <c r="I8786">
        <v>67</v>
      </c>
      <c r="J8786">
        <v>53711</v>
      </c>
      <c r="K8786">
        <v>16</v>
      </c>
      <c r="L8786">
        <v>56</v>
      </c>
      <c r="M8786">
        <v>79</v>
      </c>
      <c r="N8786">
        <v>-5</v>
      </c>
      <c r="O8786">
        <v>3.7370995469976922</v>
      </c>
      <c r="P8786">
        <v>175</v>
      </c>
      <c r="Q8786">
        <v>94</v>
      </c>
      <c r="R8786" t="b">
        <v>0</v>
      </c>
      <c r="S8786" t="b">
        <v>0</v>
      </c>
      <c r="T8786">
        <v>35.9</v>
      </c>
      <c r="U8786">
        <v>315.45999999999998</v>
      </c>
    </row>
    <row r="8787" spans="1:21" x14ac:dyDescent="0.25">
      <c r="A8787" t="s">
        <v>18824</v>
      </c>
      <c r="B8787" t="s">
        <v>24</v>
      </c>
      <c r="C8787" t="s">
        <v>34</v>
      </c>
      <c r="D8787">
        <v>401.65</v>
      </c>
      <c r="E8787">
        <v>751.08550000000002</v>
      </c>
      <c r="F8787">
        <v>0.46524064171122997</v>
      </c>
      <c r="G8787">
        <v>193</v>
      </c>
      <c r="H8787">
        <v>144959.50150000001</v>
      </c>
      <c r="I8787">
        <v>89</v>
      </c>
      <c r="J8787">
        <v>53712</v>
      </c>
      <c r="K8787">
        <v>15</v>
      </c>
      <c r="L8787">
        <v>28</v>
      </c>
      <c r="M8787">
        <v>60</v>
      </c>
      <c r="N8787">
        <v>9</v>
      </c>
      <c r="O8787">
        <v>4.4402207419649908</v>
      </c>
      <c r="P8787">
        <v>84</v>
      </c>
      <c r="Q8787">
        <v>-109</v>
      </c>
      <c r="R8787" t="b">
        <v>0</v>
      </c>
      <c r="S8787" t="b">
        <v>1</v>
      </c>
      <c r="T8787">
        <v>30.41</v>
      </c>
      <c r="U8787">
        <v>399.79</v>
      </c>
    </row>
    <row r="8788" spans="1:21" x14ac:dyDescent="0.25">
      <c r="A8788" t="s">
        <v>18825</v>
      </c>
      <c r="B8788" t="s">
        <v>63</v>
      </c>
      <c r="C8788" t="s">
        <v>34</v>
      </c>
      <c r="D8788">
        <v>255.9</v>
      </c>
      <c r="E8788">
        <v>621.8370000000001</v>
      </c>
      <c r="F8788">
        <v>0.58847736625514413</v>
      </c>
      <c r="G8788">
        <v>115</v>
      </c>
      <c r="H8788">
        <v>71511.255000000005</v>
      </c>
      <c r="I8788">
        <v>3</v>
      </c>
      <c r="J8788">
        <v>53713</v>
      </c>
      <c r="K8788">
        <v>14</v>
      </c>
      <c r="L8788">
        <v>36</v>
      </c>
      <c r="M8788">
        <v>50</v>
      </c>
      <c r="N8788">
        <v>-5</v>
      </c>
      <c r="O8788">
        <v>4.5453666777113959</v>
      </c>
      <c r="P8788">
        <v>68</v>
      </c>
      <c r="Q8788">
        <v>-47</v>
      </c>
      <c r="R8788" t="b">
        <v>0</v>
      </c>
      <c r="S8788" t="b">
        <v>1</v>
      </c>
      <c r="T8788">
        <v>23.23</v>
      </c>
      <c r="U8788">
        <v>269.67</v>
      </c>
    </row>
    <row r="8789" spans="1:21" x14ac:dyDescent="0.25">
      <c r="A8789" t="s">
        <v>18826</v>
      </c>
      <c r="B8789" t="s">
        <v>39</v>
      </c>
      <c r="C8789" t="s">
        <v>34</v>
      </c>
      <c r="D8789">
        <v>194.64</v>
      </c>
      <c r="E8789">
        <v>395.11919999999992</v>
      </c>
      <c r="F8789">
        <v>0.50738916256157629</v>
      </c>
      <c r="G8789">
        <v>108</v>
      </c>
      <c r="H8789">
        <v>42672.873599999992</v>
      </c>
      <c r="I8789">
        <v>74</v>
      </c>
      <c r="J8789">
        <v>53714</v>
      </c>
      <c r="K8789">
        <v>10</v>
      </c>
      <c r="L8789">
        <v>55</v>
      </c>
      <c r="M8789">
        <v>55</v>
      </c>
      <c r="N8789">
        <v>-6</v>
      </c>
      <c r="O8789">
        <v>4.8911862327314788</v>
      </c>
      <c r="P8789">
        <v>108</v>
      </c>
      <c r="Q8789">
        <v>0</v>
      </c>
      <c r="R8789" t="b">
        <v>0</v>
      </c>
      <c r="S8789" t="b">
        <v>0</v>
      </c>
      <c r="T8789">
        <v>44.93</v>
      </c>
      <c r="U8789">
        <v>425.27</v>
      </c>
    </row>
    <row r="8790" spans="1:21" x14ac:dyDescent="0.25">
      <c r="A8790" t="s">
        <v>18827</v>
      </c>
      <c r="B8790" t="s">
        <v>31</v>
      </c>
      <c r="C8790" t="s">
        <v>29</v>
      </c>
      <c r="D8790">
        <v>446.7</v>
      </c>
      <c r="E8790">
        <v>1027.4100000000001</v>
      </c>
      <c r="F8790">
        <v>0.56521739130434767</v>
      </c>
      <c r="G8790">
        <v>156</v>
      </c>
      <c r="H8790">
        <v>160275.96</v>
      </c>
      <c r="I8790">
        <v>65</v>
      </c>
      <c r="J8790">
        <v>53715</v>
      </c>
      <c r="K8790">
        <v>10</v>
      </c>
      <c r="L8790">
        <v>53</v>
      </c>
      <c r="M8790">
        <v>62</v>
      </c>
      <c r="N8790">
        <v>0</v>
      </c>
      <c r="O8790">
        <v>3.5789096401589009</v>
      </c>
      <c r="P8790">
        <v>102</v>
      </c>
      <c r="Q8790">
        <v>-54</v>
      </c>
      <c r="R8790" t="b">
        <v>0</v>
      </c>
      <c r="S8790" t="b">
        <v>0</v>
      </c>
      <c r="T8790">
        <v>28.07</v>
      </c>
      <c r="U8790">
        <v>163.32</v>
      </c>
    </row>
    <row r="8791" spans="1:21" x14ac:dyDescent="0.25">
      <c r="A8791" t="s">
        <v>18828</v>
      </c>
      <c r="B8791" t="s">
        <v>33</v>
      </c>
      <c r="C8791" t="s">
        <v>21</v>
      </c>
      <c r="D8791">
        <v>345.68</v>
      </c>
      <c r="E8791">
        <v>719.01440000000002</v>
      </c>
      <c r="F8791">
        <v>0.51923076923076927</v>
      </c>
      <c r="G8791">
        <v>182</v>
      </c>
      <c r="H8791">
        <v>130860.6208</v>
      </c>
      <c r="I8791">
        <v>30</v>
      </c>
      <c r="J8791">
        <v>53716</v>
      </c>
      <c r="K8791">
        <v>7</v>
      </c>
      <c r="L8791">
        <v>50</v>
      </c>
      <c r="M8791">
        <v>76</v>
      </c>
      <c r="N8791">
        <v>-6</v>
      </c>
      <c r="O8791">
        <v>2.630590071957656</v>
      </c>
      <c r="P8791">
        <v>116</v>
      </c>
      <c r="Q8791">
        <v>-66</v>
      </c>
      <c r="R8791" t="b">
        <v>0</v>
      </c>
      <c r="S8791" t="b">
        <v>0</v>
      </c>
      <c r="T8791">
        <v>41.31</v>
      </c>
      <c r="U8791">
        <v>307.54000000000002</v>
      </c>
    </row>
    <row r="8792" spans="1:21" x14ac:dyDescent="0.25">
      <c r="A8792" t="s">
        <v>18829</v>
      </c>
      <c r="B8792" t="s">
        <v>51</v>
      </c>
      <c r="C8792" t="s">
        <v>34</v>
      </c>
      <c r="D8792">
        <v>182.98</v>
      </c>
      <c r="E8792">
        <v>450.13080000000002</v>
      </c>
      <c r="F8792">
        <v>0.5934959349593496</v>
      </c>
      <c r="G8792">
        <v>2</v>
      </c>
      <c r="H8792">
        <v>900.26159999999993</v>
      </c>
      <c r="I8792">
        <v>55</v>
      </c>
      <c r="J8792">
        <v>53717</v>
      </c>
      <c r="K8792">
        <v>15</v>
      </c>
      <c r="L8792">
        <v>53</v>
      </c>
      <c r="M8792">
        <v>92</v>
      </c>
      <c r="N8792">
        <v>-9</v>
      </c>
      <c r="O8792">
        <v>4.0347801920330539</v>
      </c>
      <c r="P8792">
        <v>195</v>
      </c>
      <c r="Q8792">
        <v>193</v>
      </c>
      <c r="R8792" t="b">
        <v>1</v>
      </c>
      <c r="S8792" t="b">
        <v>0</v>
      </c>
      <c r="T8792">
        <v>28.87</v>
      </c>
      <c r="U8792">
        <v>111.98</v>
      </c>
    </row>
    <row r="8793" spans="1:21" x14ac:dyDescent="0.25">
      <c r="A8793" t="s">
        <v>18830</v>
      </c>
      <c r="B8793" t="s">
        <v>33</v>
      </c>
      <c r="C8793" t="s">
        <v>29</v>
      </c>
      <c r="D8793">
        <v>258.44</v>
      </c>
      <c r="E8793">
        <v>483.28280000000001</v>
      </c>
      <c r="F8793">
        <v>0.46524064171122997</v>
      </c>
      <c r="G8793">
        <v>14</v>
      </c>
      <c r="H8793">
        <v>6765.9592000000002</v>
      </c>
      <c r="I8793">
        <v>49</v>
      </c>
      <c r="J8793">
        <v>53718</v>
      </c>
      <c r="K8793">
        <v>9</v>
      </c>
      <c r="L8793">
        <v>56</v>
      </c>
      <c r="M8793">
        <v>84</v>
      </c>
      <c r="N8793">
        <v>-1</v>
      </c>
      <c r="O8793">
        <v>4.6787603789801206</v>
      </c>
      <c r="P8793">
        <v>134</v>
      </c>
      <c r="Q8793">
        <v>120</v>
      </c>
      <c r="R8793" t="b">
        <v>1</v>
      </c>
      <c r="S8793" t="b">
        <v>1</v>
      </c>
      <c r="T8793">
        <v>44.31</v>
      </c>
      <c r="U8793">
        <v>492.13</v>
      </c>
    </row>
    <row r="8794" spans="1:21" x14ac:dyDescent="0.25">
      <c r="A8794" t="s">
        <v>18831</v>
      </c>
      <c r="B8794" t="s">
        <v>33</v>
      </c>
      <c r="C8794" t="s">
        <v>21</v>
      </c>
      <c r="D8794">
        <v>446.68</v>
      </c>
      <c r="E8794">
        <v>696.82080000000008</v>
      </c>
      <c r="F8794">
        <v>0.35897435897435898</v>
      </c>
      <c r="G8794">
        <v>14</v>
      </c>
      <c r="H8794">
        <v>9755.4912000000004</v>
      </c>
      <c r="I8794">
        <v>66</v>
      </c>
      <c r="J8794">
        <v>53719</v>
      </c>
      <c r="K8794">
        <v>13</v>
      </c>
      <c r="L8794">
        <v>53</v>
      </c>
      <c r="M8794">
        <v>82</v>
      </c>
      <c r="N8794">
        <v>3</v>
      </c>
      <c r="O8794">
        <v>2.55705911565282</v>
      </c>
      <c r="P8794">
        <v>84</v>
      </c>
      <c r="Q8794">
        <v>70</v>
      </c>
      <c r="R8794" t="b">
        <v>0</v>
      </c>
      <c r="S8794" t="b">
        <v>0</v>
      </c>
      <c r="T8794">
        <v>11.12</v>
      </c>
      <c r="U8794">
        <v>170.55</v>
      </c>
    </row>
    <row r="8795" spans="1:21" x14ac:dyDescent="0.25">
      <c r="A8795" t="s">
        <v>18832</v>
      </c>
      <c r="B8795" t="s">
        <v>63</v>
      </c>
      <c r="C8795" t="s">
        <v>29</v>
      </c>
      <c r="D8795">
        <v>456.55</v>
      </c>
      <c r="E8795">
        <v>1040.934</v>
      </c>
      <c r="F8795">
        <v>0.5614035087719299</v>
      </c>
      <c r="G8795">
        <v>44</v>
      </c>
      <c r="H8795">
        <v>45801.095999999998</v>
      </c>
      <c r="I8795">
        <v>88</v>
      </c>
      <c r="J8795">
        <v>53720</v>
      </c>
      <c r="K8795">
        <v>11</v>
      </c>
      <c r="L8795">
        <v>56</v>
      </c>
      <c r="M8795">
        <v>63</v>
      </c>
      <c r="N8795">
        <v>9</v>
      </c>
      <c r="O8795">
        <v>3.0436193914090421</v>
      </c>
      <c r="P8795">
        <v>153</v>
      </c>
      <c r="Q8795">
        <v>109</v>
      </c>
      <c r="R8795" t="b">
        <v>1</v>
      </c>
      <c r="S8795" t="b">
        <v>1</v>
      </c>
      <c r="T8795">
        <v>20.73</v>
      </c>
      <c r="U8795">
        <v>165.38</v>
      </c>
    </row>
    <row r="8796" spans="1:21" x14ac:dyDescent="0.25">
      <c r="A8796" t="s">
        <v>18833</v>
      </c>
      <c r="B8796" t="s">
        <v>63</v>
      </c>
      <c r="C8796" t="s">
        <v>34</v>
      </c>
      <c r="D8796">
        <v>346.69</v>
      </c>
      <c r="E8796">
        <v>766.18489999999997</v>
      </c>
      <c r="F8796">
        <v>0.54751131221719451</v>
      </c>
      <c r="G8796">
        <v>40</v>
      </c>
      <c r="H8796">
        <v>30647.396000000001</v>
      </c>
      <c r="I8796">
        <v>97</v>
      </c>
      <c r="J8796">
        <v>53721</v>
      </c>
      <c r="K8796">
        <v>13</v>
      </c>
      <c r="L8796">
        <v>20</v>
      </c>
      <c r="M8796">
        <v>92</v>
      </c>
      <c r="N8796">
        <v>9</v>
      </c>
      <c r="O8796">
        <v>4.3494515855416909</v>
      </c>
      <c r="P8796">
        <v>168</v>
      </c>
      <c r="Q8796">
        <v>128</v>
      </c>
      <c r="R8796" t="b">
        <v>1</v>
      </c>
      <c r="S8796" t="b">
        <v>0</v>
      </c>
      <c r="T8796">
        <v>41.2</v>
      </c>
      <c r="U8796">
        <v>276.83999999999997</v>
      </c>
    </row>
    <row r="8797" spans="1:21" x14ac:dyDescent="0.25">
      <c r="A8797" t="s">
        <v>18834</v>
      </c>
      <c r="B8797" t="s">
        <v>39</v>
      </c>
      <c r="C8797" t="s">
        <v>29</v>
      </c>
      <c r="D8797">
        <v>379.65</v>
      </c>
      <c r="E8797">
        <v>770.68949999999984</v>
      </c>
      <c r="F8797">
        <v>0.50738916256157629</v>
      </c>
      <c r="G8797">
        <v>34</v>
      </c>
      <c r="H8797">
        <v>26203.442999999999</v>
      </c>
      <c r="I8797">
        <v>0</v>
      </c>
      <c r="J8797">
        <v>53722</v>
      </c>
      <c r="K8797">
        <v>6</v>
      </c>
      <c r="L8797">
        <v>34</v>
      </c>
      <c r="M8797">
        <v>95</v>
      </c>
      <c r="N8797">
        <v>7</v>
      </c>
      <c r="O8797">
        <v>2.703972790762053</v>
      </c>
      <c r="P8797">
        <v>152</v>
      </c>
      <c r="Q8797">
        <v>118</v>
      </c>
      <c r="R8797" t="b">
        <v>0</v>
      </c>
      <c r="S8797" t="b">
        <v>0</v>
      </c>
      <c r="T8797">
        <v>37.65</v>
      </c>
      <c r="U8797">
        <v>126.53</v>
      </c>
    </row>
    <row r="8798" spans="1:21" x14ac:dyDescent="0.25">
      <c r="A8798" t="s">
        <v>18835</v>
      </c>
      <c r="B8798" t="s">
        <v>24</v>
      </c>
      <c r="C8798" t="s">
        <v>29</v>
      </c>
      <c r="D8798">
        <v>67.680000000000007</v>
      </c>
      <c r="E8798">
        <v>123.8544</v>
      </c>
      <c r="F8798">
        <v>0.45355191256830601</v>
      </c>
      <c r="G8798">
        <v>65</v>
      </c>
      <c r="H8798">
        <v>8050.536000000001</v>
      </c>
      <c r="I8798">
        <v>68</v>
      </c>
      <c r="J8798">
        <v>53723</v>
      </c>
      <c r="K8798">
        <v>14</v>
      </c>
      <c r="L8798">
        <v>50</v>
      </c>
      <c r="M8798">
        <v>71</v>
      </c>
      <c r="N8798">
        <v>2</v>
      </c>
      <c r="O8798">
        <v>4.695791339011949</v>
      </c>
      <c r="P8798">
        <v>163</v>
      </c>
      <c r="Q8798">
        <v>98</v>
      </c>
      <c r="R8798" t="b">
        <v>0</v>
      </c>
      <c r="S8798" t="b">
        <v>0</v>
      </c>
      <c r="T8798">
        <v>46.28</v>
      </c>
      <c r="U8798">
        <v>448.83</v>
      </c>
    </row>
    <row r="8799" spans="1:21" x14ac:dyDescent="0.25">
      <c r="A8799" t="s">
        <v>18836</v>
      </c>
      <c r="B8799" t="s">
        <v>63</v>
      </c>
      <c r="C8799" t="s">
        <v>29</v>
      </c>
      <c r="D8799">
        <v>322.07</v>
      </c>
      <c r="E8799">
        <v>544.29829999999993</v>
      </c>
      <c r="F8799">
        <v>0.40828402366863897</v>
      </c>
      <c r="G8799">
        <v>18</v>
      </c>
      <c r="H8799">
        <v>9797.3693999999996</v>
      </c>
      <c r="I8799">
        <v>38</v>
      </c>
      <c r="J8799">
        <v>53724</v>
      </c>
      <c r="K8799">
        <v>14</v>
      </c>
      <c r="L8799">
        <v>33</v>
      </c>
      <c r="M8799">
        <v>91</v>
      </c>
      <c r="N8799">
        <v>-8</v>
      </c>
      <c r="O8799">
        <v>4.5270372784964783</v>
      </c>
      <c r="P8799">
        <v>106</v>
      </c>
      <c r="Q8799">
        <v>88</v>
      </c>
      <c r="R8799" t="b">
        <v>1</v>
      </c>
      <c r="S8799" t="b">
        <v>0</v>
      </c>
      <c r="T8799">
        <v>33.68</v>
      </c>
      <c r="U8799">
        <v>177.32</v>
      </c>
    </row>
    <row r="8800" spans="1:21" x14ac:dyDescent="0.25">
      <c r="A8800" t="s">
        <v>18837</v>
      </c>
      <c r="B8800" t="s">
        <v>63</v>
      </c>
      <c r="C8800" t="s">
        <v>29</v>
      </c>
      <c r="D8800">
        <v>360.05</v>
      </c>
      <c r="E8800">
        <v>712.899</v>
      </c>
      <c r="F8800">
        <v>0.49494949494949492</v>
      </c>
      <c r="G8800">
        <v>112</v>
      </c>
      <c r="H8800">
        <v>79844.687999999995</v>
      </c>
      <c r="I8800">
        <v>51</v>
      </c>
      <c r="J8800">
        <v>53725</v>
      </c>
      <c r="K8800">
        <v>5</v>
      </c>
      <c r="L8800">
        <v>53</v>
      </c>
      <c r="M8800">
        <v>70</v>
      </c>
      <c r="N8800">
        <v>-7</v>
      </c>
      <c r="O8800">
        <v>3.5153513273775761</v>
      </c>
      <c r="P8800">
        <v>91</v>
      </c>
      <c r="Q8800">
        <v>-21</v>
      </c>
      <c r="R8800" t="b">
        <v>0</v>
      </c>
      <c r="S8800" t="b">
        <v>0</v>
      </c>
      <c r="T8800">
        <v>48.22</v>
      </c>
      <c r="U8800">
        <v>352.44</v>
      </c>
    </row>
    <row r="8801" spans="1:21" x14ac:dyDescent="0.25">
      <c r="A8801" t="s">
        <v>18838</v>
      </c>
      <c r="B8801" t="s">
        <v>24</v>
      </c>
      <c r="C8801" t="s">
        <v>21</v>
      </c>
      <c r="D8801">
        <v>59.17</v>
      </c>
      <c r="E8801">
        <v>128.3989</v>
      </c>
      <c r="F8801">
        <v>0.53917050691244239</v>
      </c>
      <c r="G8801">
        <v>34</v>
      </c>
      <c r="H8801">
        <v>4365.5626000000002</v>
      </c>
      <c r="I8801">
        <v>94</v>
      </c>
      <c r="J8801">
        <v>53726</v>
      </c>
      <c r="K8801">
        <v>6</v>
      </c>
      <c r="L8801">
        <v>20</v>
      </c>
      <c r="M8801">
        <v>51</v>
      </c>
      <c r="N8801">
        <v>8</v>
      </c>
      <c r="O8801">
        <v>4.9931738590387944</v>
      </c>
      <c r="P8801">
        <v>154</v>
      </c>
      <c r="Q8801">
        <v>120</v>
      </c>
      <c r="R8801" t="b">
        <v>0</v>
      </c>
      <c r="S8801" t="b">
        <v>0</v>
      </c>
      <c r="T8801">
        <v>46.61</v>
      </c>
      <c r="U8801">
        <v>415.38</v>
      </c>
    </row>
    <row r="8802" spans="1:21" x14ac:dyDescent="0.25">
      <c r="A8802" t="s">
        <v>18839</v>
      </c>
      <c r="B8802" t="s">
        <v>39</v>
      </c>
      <c r="C8802" t="s">
        <v>34</v>
      </c>
      <c r="D8802">
        <v>429.74</v>
      </c>
      <c r="E8802">
        <v>893.8592000000001</v>
      </c>
      <c r="F8802">
        <v>0.51923076923076927</v>
      </c>
      <c r="G8802">
        <v>87</v>
      </c>
      <c r="H8802">
        <v>77765.750400000004</v>
      </c>
      <c r="I8802">
        <v>35</v>
      </c>
      <c r="J8802">
        <v>53727</v>
      </c>
      <c r="K8802">
        <v>10</v>
      </c>
      <c r="L8802">
        <v>54</v>
      </c>
      <c r="M8802">
        <v>54</v>
      </c>
      <c r="N8802">
        <v>7</v>
      </c>
      <c r="O8802">
        <v>2.8855329515237158</v>
      </c>
      <c r="P8802">
        <v>84</v>
      </c>
      <c r="Q8802">
        <v>-3</v>
      </c>
      <c r="R8802" t="b">
        <v>1</v>
      </c>
      <c r="S8802" t="b">
        <v>0</v>
      </c>
      <c r="T8802">
        <v>47.05</v>
      </c>
      <c r="U8802">
        <v>299.61</v>
      </c>
    </row>
    <row r="8803" spans="1:21" x14ac:dyDescent="0.25">
      <c r="A8803" t="s">
        <v>18840</v>
      </c>
      <c r="B8803" t="s">
        <v>51</v>
      </c>
      <c r="C8803" t="s">
        <v>21</v>
      </c>
      <c r="D8803">
        <v>467.73</v>
      </c>
      <c r="E8803">
        <v>907.39620000000002</v>
      </c>
      <c r="F8803">
        <v>0.4845360824742268</v>
      </c>
      <c r="G8803">
        <v>177</v>
      </c>
      <c r="H8803">
        <v>160609.1274</v>
      </c>
      <c r="I8803">
        <v>66</v>
      </c>
      <c r="J8803">
        <v>53728</v>
      </c>
      <c r="K8803">
        <v>14</v>
      </c>
      <c r="L8803">
        <v>30</v>
      </c>
      <c r="M8803">
        <v>64</v>
      </c>
      <c r="N8803">
        <v>1</v>
      </c>
      <c r="O8803">
        <v>4.7944068433788738</v>
      </c>
      <c r="P8803">
        <v>129</v>
      </c>
      <c r="Q8803">
        <v>-48</v>
      </c>
      <c r="R8803" t="b">
        <v>0</v>
      </c>
      <c r="S8803" t="b">
        <v>0</v>
      </c>
      <c r="T8803">
        <v>34.590000000000003</v>
      </c>
      <c r="U8803">
        <v>114.47</v>
      </c>
    </row>
    <row r="8804" spans="1:21" x14ac:dyDescent="0.25">
      <c r="A8804" t="s">
        <v>18841</v>
      </c>
      <c r="B8804" t="s">
        <v>33</v>
      </c>
      <c r="C8804" t="s">
        <v>29</v>
      </c>
      <c r="D8804">
        <v>157.07</v>
      </c>
      <c r="E8804">
        <v>320.4228</v>
      </c>
      <c r="F8804">
        <v>0.50980392156862742</v>
      </c>
      <c r="G8804">
        <v>80</v>
      </c>
      <c r="H8804">
        <v>25633.824000000001</v>
      </c>
      <c r="I8804">
        <v>11</v>
      </c>
      <c r="J8804">
        <v>53729</v>
      </c>
      <c r="K8804">
        <v>11</v>
      </c>
      <c r="L8804">
        <v>36</v>
      </c>
      <c r="M8804">
        <v>99</v>
      </c>
      <c r="N8804">
        <v>7</v>
      </c>
      <c r="O8804">
        <v>2.8729455677374771</v>
      </c>
      <c r="P8804">
        <v>132</v>
      </c>
      <c r="Q8804">
        <v>52</v>
      </c>
      <c r="R8804" t="b">
        <v>0</v>
      </c>
      <c r="S8804" t="b">
        <v>0</v>
      </c>
      <c r="T8804">
        <v>45.61</v>
      </c>
      <c r="U8804">
        <v>226.69</v>
      </c>
    </row>
    <row r="8805" spans="1:21" x14ac:dyDescent="0.25">
      <c r="A8805" t="s">
        <v>18842</v>
      </c>
      <c r="B8805" t="s">
        <v>51</v>
      </c>
      <c r="C8805" t="s">
        <v>29</v>
      </c>
      <c r="D8805">
        <v>430.61</v>
      </c>
      <c r="E8805">
        <v>693.28210000000001</v>
      </c>
      <c r="F8805">
        <v>0.37888198757763969</v>
      </c>
      <c r="G8805">
        <v>124</v>
      </c>
      <c r="H8805">
        <v>85966.9804</v>
      </c>
      <c r="I8805">
        <v>60</v>
      </c>
      <c r="J8805">
        <v>53730</v>
      </c>
      <c r="K8805">
        <v>12</v>
      </c>
      <c r="L8805">
        <v>24</v>
      </c>
      <c r="M8805">
        <v>97</v>
      </c>
      <c r="N8805">
        <v>3</v>
      </c>
      <c r="O8805">
        <v>4.0837634067816158</v>
      </c>
      <c r="P8805">
        <v>116</v>
      </c>
      <c r="Q8805">
        <v>-8</v>
      </c>
      <c r="R8805" t="b">
        <v>0</v>
      </c>
      <c r="S8805" t="b">
        <v>0</v>
      </c>
      <c r="T8805">
        <v>27.19</v>
      </c>
      <c r="U8805">
        <v>343.48</v>
      </c>
    </row>
    <row r="8806" spans="1:21" x14ac:dyDescent="0.25">
      <c r="A8806" t="s">
        <v>18843</v>
      </c>
      <c r="B8806" t="s">
        <v>63</v>
      </c>
      <c r="C8806" t="s">
        <v>34</v>
      </c>
      <c r="D8806">
        <v>349.48</v>
      </c>
      <c r="E8806">
        <v>768.85600000000011</v>
      </c>
      <c r="F8806">
        <v>0.54545454545454553</v>
      </c>
      <c r="G8806">
        <v>183</v>
      </c>
      <c r="H8806">
        <v>140700.64799999999</v>
      </c>
      <c r="I8806">
        <v>79</v>
      </c>
      <c r="J8806">
        <v>53731</v>
      </c>
      <c r="K8806">
        <v>15</v>
      </c>
      <c r="L8806">
        <v>36</v>
      </c>
      <c r="M8806">
        <v>69</v>
      </c>
      <c r="N8806">
        <v>-7</v>
      </c>
      <c r="O8806">
        <v>4.2656275923335709</v>
      </c>
      <c r="P8806">
        <v>143</v>
      </c>
      <c r="Q8806">
        <v>-40</v>
      </c>
      <c r="R8806" t="b">
        <v>0</v>
      </c>
      <c r="S8806" t="b">
        <v>0</v>
      </c>
      <c r="T8806">
        <v>48.99</v>
      </c>
      <c r="U8806">
        <v>248.14</v>
      </c>
    </row>
    <row r="8807" spans="1:21" x14ac:dyDescent="0.25">
      <c r="A8807" t="s">
        <v>18844</v>
      </c>
      <c r="B8807" t="s">
        <v>24</v>
      </c>
      <c r="C8807" t="s">
        <v>34</v>
      </c>
      <c r="D8807">
        <v>311.31</v>
      </c>
      <c r="E8807">
        <v>694.22130000000004</v>
      </c>
      <c r="F8807">
        <v>0.55156950672645744</v>
      </c>
      <c r="G8807">
        <v>62</v>
      </c>
      <c r="H8807">
        <v>43041.720600000001</v>
      </c>
      <c r="I8807">
        <v>71</v>
      </c>
      <c r="J8807">
        <v>53732</v>
      </c>
      <c r="K8807">
        <v>10</v>
      </c>
      <c r="L8807">
        <v>37</v>
      </c>
      <c r="M8807">
        <v>75</v>
      </c>
      <c r="N8807">
        <v>-1</v>
      </c>
      <c r="O8807">
        <v>3.9512991920747909</v>
      </c>
      <c r="P8807">
        <v>167</v>
      </c>
      <c r="Q8807">
        <v>105</v>
      </c>
      <c r="R8807" t="b">
        <v>1</v>
      </c>
      <c r="S8807" t="b">
        <v>0</v>
      </c>
      <c r="T8807">
        <v>16.649999999999999</v>
      </c>
      <c r="U8807">
        <v>359</v>
      </c>
    </row>
    <row r="8808" spans="1:21" x14ac:dyDescent="0.25">
      <c r="A8808" t="s">
        <v>18845</v>
      </c>
      <c r="B8808" t="s">
        <v>63</v>
      </c>
      <c r="C8808" t="s">
        <v>21</v>
      </c>
      <c r="D8808">
        <v>429.41</v>
      </c>
      <c r="E8808">
        <v>648.40910000000008</v>
      </c>
      <c r="F8808">
        <v>0.33774834437086099</v>
      </c>
      <c r="G8808">
        <v>128</v>
      </c>
      <c r="H8808">
        <v>82996.36480000001</v>
      </c>
      <c r="I8808">
        <v>10</v>
      </c>
      <c r="J8808">
        <v>53733</v>
      </c>
      <c r="K8808">
        <v>10</v>
      </c>
      <c r="L8808">
        <v>44</v>
      </c>
      <c r="M8808">
        <v>73</v>
      </c>
      <c r="N8808">
        <v>-2</v>
      </c>
      <c r="O8808">
        <v>3.6094088058061158</v>
      </c>
      <c r="P8808">
        <v>50</v>
      </c>
      <c r="Q8808">
        <v>-78</v>
      </c>
      <c r="R8808" t="b">
        <v>1</v>
      </c>
      <c r="S8808" t="b">
        <v>0</v>
      </c>
      <c r="T8808">
        <v>21.96</v>
      </c>
      <c r="U8808">
        <v>304.95999999999998</v>
      </c>
    </row>
    <row r="8809" spans="1:21" x14ac:dyDescent="0.25">
      <c r="A8809" t="s">
        <v>18846</v>
      </c>
      <c r="B8809" t="s">
        <v>10039</v>
      </c>
      <c r="C8809" t="s">
        <v>21</v>
      </c>
      <c r="D8809">
        <v>178.52</v>
      </c>
      <c r="E8809">
        <v>315.98039999999997</v>
      </c>
      <c r="F8809">
        <v>0.43502824858757072</v>
      </c>
      <c r="G8809">
        <v>70</v>
      </c>
      <c r="H8809">
        <v>22118.628000000001</v>
      </c>
      <c r="I8809">
        <v>13</v>
      </c>
      <c r="J8809">
        <v>53734</v>
      </c>
      <c r="K8809">
        <v>7</v>
      </c>
      <c r="L8809">
        <v>54</v>
      </c>
      <c r="M8809">
        <v>84</v>
      </c>
      <c r="N8809">
        <v>9</v>
      </c>
      <c r="O8809">
        <v>3.9579105303845661</v>
      </c>
      <c r="P8809">
        <v>123</v>
      </c>
      <c r="Q8809">
        <v>53</v>
      </c>
      <c r="R8809" t="b">
        <v>1</v>
      </c>
      <c r="S8809" t="b">
        <v>0</v>
      </c>
      <c r="T8809">
        <v>30.48</v>
      </c>
      <c r="U8809">
        <v>291.44</v>
      </c>
    </row>
    <row r="8810" spans="1:21" x14ac:dyDescent="0.25">
      <c r="A8810" t="s">
        <v>18847</v>
      </c>
      <c r="B8810" t="s">
        <v>31</v>
      </c>
      <c r="C8810" t="s">
        <v>34</v>
      </c>
      <c r="D8810">
        <v>405.89</v>
      </c>
      <c r="E8810">
        <v>645.36509999999998</v>
      </c>
      <c r="F8810">
        <v>0.37106918238993708</v>
      </c>
      <c r="G8810">
        <v>152</v>
      </c>
      <c r="H8810">
        <v>98095.495200000005</v>
      </c>
      <c r="I8810">
        <v>90</v>
      </c>
      <c r="J8810">
        <v>53735</v>
      </c>
      <c r="K8810">
        <v>19</v>
      </c>
      <c r="L8810">
        <v>35</v>
      </c>
      <c r="M8810">
        <v>73</v>
      </c>
      <c r="N8810">
        <v>5</v>
      </c>
      <c r="O8810">
        <v>2.069424592160471</v>
      </c>
      <c r="P8810">
        <v>144</v>
      </c>
      <c r="Q8810">
        <v>-8</v>
      </c>
      <c r="R8810" t="b">
        <v>0</v>
      </c>
      <c r="S8810" t="b">
        <v>1</v>
      </c>
      <c r="T8810">
        <v>48.45</v>
      </c>
      <c r="U8810">
        <v>197.58</v>
      </c>
    </row>
    <row r="8811" spans="1:21" x14ac:dyDescent="0.25">
      <c r="A8811" t="s">
        <v>18848</v>
      </c>
      <c r="B8811" t="s">
        <v>51</v>
      </c>
      <c r="C8811" t="s">
        <v>21</v>
      </c>
      <c r="D8811">
        <v>191.53</v>
      </c>
      <c r="E8811">
        <v>478.82499999999999</v>
      </c>
      <c r="F8811">
        <v>0.6</v>
      </c>
      <c r="G8811">
        <v>48</v>
      </c>
      <c r="H8811">
        <v>22983.599999999999</v>
      </c>
      <c r="I8811">
        <v>81</v>
      </c>
      <c r="J8811">
        <v>53736</v>
      </c>
      <c r="K8811">
        <v>13</v>
      </c>
      <c r="L8811">
        <v>42</v>
      </c>
      <c r="M8811">
        <v>75</v>
      </c>
      <c r="N8811">
        <v>0</v>
      </c>
      <c r="O8811">
        <v>4.6432458838771868</v>
      </c>
      <c r="P8811">
        <v>175</v>
      </c>
      <c r="Q8811">
        <v>127</v>
      </c>
      <c r="R8811" t="b">
        <v>1</v>
      </c>
      <c r="S8811" t="b">
        <v>0</v>
      </c>
      <c r="T8811">
        <v>33.119999999999997</v>
      </c>
      <c r="U8811">
        <v>480.21</v>
      </c>
    </row>
    <row r="8812" spans="1:21" x14ac:dyDescent="0.25">
      <c r="A8812" t="s">
        <v>18849</v>
      </c>
      <c r="B8812" t="s">
        <v>10039</v>
      </c>
      <c r="C8812" t="s">
        <v>29</v>
      </c>
      <c r="D8812">
        <v>404.36</v>
      </c>
      <c r="E8812">
        <v>845.11239999999998</v>
      </c>
      <c r="F8812">
        <v>0.52153110047846885</v>
      </c>
      <c r="G8812">
        <v>80</v>
      </c>
      <c r="H8812">
        <v>67608.991999999998</v>
      </c>
      <c r="I8812">
        <v>53</v>
      </c>
      <c r="J8812">
        <v>53737</v>
      </c>
      <c r="K8812">
        <v>15</v>
      </c>
      <c r="L8812">
        <v>59</v>
      </c>
      <c r="M8812">
        <v>90</v>
      </c>
      <c r="N8812">
        <v>9</v>
      </c>
      <c r="O8812">
        <v>3.5984201678468759</v>
      </c>
      <c r="P8812">
        <v>104</v>
      </c>
      <c r="Q8812">
        <v>24</v>
      </c>
      <c r="R8812" t="b">
        <v>0</v>
      </c>
      <c r="S8812" t="b">
        <v>0</v>
      </c>
      <c r="T8812">
        <v>12.5</v>
      </c>
      <c r="U8812">
        <v>325.18</v>
      </c>
    </row>
    <row r="8813" spans="1:21" x14ac:dyDescent="0.25">
      <c r="A8813" t="s">
        <v>18850</v>
      </c>
      <c r="B8813" t="s">
        <v>27</v>
      </c>
      <c r="C8813" t="s">
        <v>29</v>
      </c>
      <c r="D8813">
        <v>252.97</v>
      </c>
      <c r="E8813">
        <v>498.35090000000002</v>
      </c>
      <c r="F8813">
        <v>0.49238578680203038</v>
      </c>
      <c r="G8813">
        <v>39</v>
      </c>
      <c r="H8813">
        <v>19435.685099999999</v>
      </c>
      <c r="I8813">
        <v>7</v>
      </c>
      <c r="J8813">
        <v>53738</v>
      </c>
      <c r="K8813">
        <v>6</v>
      </c>
      <c r="L8813">
        <v>40</v>
      </c>
      <c r="M8813">
        <v>99</v>
      </c>
      <c r="N8813">
        <v>-10</v>
      </c>
      <c r="O8813">
        <v>3.4526690737085741</v>
      </c>
      <c r="P8813">
        <v>153</v>
      </c>
      <c r="Q8813">
        <v>114</v>
      </c>
      <c r="R8813" t="b">
        <v>0</v>
      </c>
      <c r="S8813" t="b">
        <v>0</v>
      </c>
      <c r="T8813">
        <v>34.71</v>
      </c>
      <c r="U8813">
        <v>188.04</v>
      </c>
    </row>
    <row r="8814" spans="1:21" x14ac:dyDescent="0.25">
      <c r="A8814" t="s">
        <v>18851</v>
      </c>
      <c r="B8814" t="s">
        <v>31</v>
      </c>
      <c r="C8814" t="s">
        <v>34</v>
      </c>
      <c r="D8814">
        <v>102.63</v>
      </c>
      <c r="E8814">
        <v>201.15479999999999</v>
      </c>
      <c r="F8814">
        <v>0.48979591836734693</v>
      </c>
      <c r="G8814">
        <v>176</v>
      </c>
      <c r="H8814">
        <v>35403.2448</v>
      </c>
      <c r="I8814">
        <v>32</v>
      </c>
      <c r="J8814">
        <v>53739</v>
      </c>
      <c r="K8814">
        <v>15</v>
      </c>
      <c r="L8814">
        <v>48</v>
      </c>
      <c r="M8814">
        <v>71</v>
      </c>
      <c r="N8814">
        <v>-1</v>
      </c>
      <c r="O8814">
        <v>3.724078615595094</v>
      </c>
      <c r="P8814">
        <v>199</v>
      </c>
      <c r="Q8814">
        <v>23</v>
      </c>
      <c r="R8814" t="b">
        <v>1</v>
      </c>
      <c r="S8814" t="b">
        <v>0</v>
      </c>
      <c r="T8814">
        <v>48.13</v>
      </c>
      <c r="U8814">
        <v>246.7</v>
      </c>
    </row>
    <row r="8815" spans="1:21" x14ac:dyDescent="0.25">
      <c r="A8815" t="s">
        <v>18852</v>
      </c>
      <c r="B8815" t="s">
        <v>63</v>
      </c>
      <c r="C8815" t="s">
        <v>21</v>
      </c>
      <c r="D8815">
        <v>221.68</v>
      </c>
      <c r="E8815">
        <v>545.33280000000002</v>
      </c>
      <c r="F8815">
        <v>0.5934959349593496</v>
      </c>
      <c r="G8815">
        <v>70</v>
      </c>
      <c r="H8815">
        <v>38173.296000000002</v>
      </c>
      <c r="I8815">
        <v>3</v>
      </c>
      <c r="J8815">
        <v>53740</v>
      </c>
      <c r="K8815">
        <v>18</v>
      </c>
      <c r="L8815">
        <v>55</v>
      </c>
      <c r="M8815">
        <v>76</v>
      </c>
      <c r="N8815">
        <v>-1</v>
      </c>
      <c r="O8815">
        <v>3.712122035052408</v>
      </c>
      <c r="P8815">
        <v>136</v>
      </c>
      <c r="Q8815">
        <v>66</v>
      </c>
      <c r="R8815" t="b">
        <v>1</v>
      </c>
      <c r="S8815" t="b">
        <v>0</v>
      </c>
      <c r="T8815">
        <v>27.31</v>
      </c>
      <c r="U8815">
        <v>146.32</v>
      </c>
    </row>
    <row r="8816" spans="1:21" x14ac:dyDescent="0.25">
      <c r="A8816" t="s">
        <v>18853</v>
      </c>
      <c r="B8816" t="s">
        <v>39</v>
      </c>
      <c r="C8816" t="s">
        <v>29</v>
      </c>
      <c r="D8816">
        <v>155.07</v>
      </c>
      <c r="E8816">
        <v>334.95119999999997</v>
      </c>
      <c r="F8816">
        <v>0.53703703703703709</v>
      </c>
      <c r="G8816">
        <v>80</v>
      </c>
      <c r="H8816">
        <v>26796.096000000001</v>
      </c>
      <c r="I8816">
        <v>29</v>
      </c>
      <c r="J8816">
        <v>53741</v>
      </c>
      <c r="K8816">
        <v>9</v>
      </c>
      <c r="L8816">
        <v>29</v>
      </c>
      <c r="M8816">
        <v>68</v>
      </c>
      <c r="N8816">
        <v>-2</v>
      </c>
      <c r="O8816">
        <v>4.1868707502477163</v>
      </c>
      <c r="P8816">
        <v>71</v>
      </c>
      <c r="Q8816">
        <v>-9</v>
      </c>
      <c r="R8816" t="b">
        <v>0</v>
      </c>
      <c r="S8816" t="b">
        <v>0</v>
      </c>
      <c r="T8816">
        <v>22.05</v>
      </c>
      <c r="U8816">
        <v>417.34</v>
      </c>
    </row>
    <row r="8817" spans="1:21" x14ac:dyDescent="0.25">
      <c r="A8817" t="s">
        <v>18854</v>
      </c>
      <c r="B8817" t="s">
        <v>51</v>
      </c>
      <c r="C8817" t="s">
        <v>34</v>
      </c>
      <c r="D8817">
        <v>95.24</v>
      </c>
      <c r="E8817">
        <v>159.05080000000001</v>
      </c>
      <c r="F8817">
        <v>0.4011976047904191</v>
      </c>
      <c r="G8817">
        <v>9</v>
      </c>
      <c r="H8817">
        <v>1431.4572000000001</v>
      </c>
      <c r="I8817">
        <v>83</v>
      </c>
      <c r="J8817">
        <v>53742</v>
      </c>
      <c r="K8817">
        <v>7</v>
      </c>
      <c r="L8817">
        <v>39</v>
      </c>
      <c r="M8817">
        <v>86</v>
      </c>
      <c r="N8817">
        <v>-10</v>
      </c>
      <c r="O8817">
        <v>2.2623632326913912</v>
      </c>
      <c r="P8817">
        <v>156</v>
      </c>
      <c r="Q8817">
        <v>147</v>
      </c>
      <c r="R8817" t="b">
        <v>1</v>
      </c>
      <c r="S8817" t="b">
        <v>0</v>
      </c>
      <c r="T8817">
        <v>33.96</v>
      </c>
      <c r="U8817">
        <v>337.68</v>
      </c>
    </row>
    <row r="8818" spans="1:21" x14ac:dyDescent="0.25">
      <c r="A8818" t="s">
        <v>18855</v>
      </c>
      <c r="B8818" t="s">
        <v>27</v>
      </c>
      <c r="C8818" t="s">
        <v>21</v>
      </c>
      <c r="D8818">
        <v>99.63</v>
      </c>
      <c r="E8818">
        <v>194.27850000000001</v>
      </c>
      <c r="F8818">
        <v>0.48717948717948723</v>
      </c>
      <c r="G8818">
        <v>29</v>
      </c>
      <c r="H8818">
        <v>5634.0764999999992</v>
      </c>
      <c r="I8818">
        <v>93</v>
      </c>
      <c r="J8818">
        <v>53743</v>
      </c>
      <c r="K8818">
        <v>5</v>
      </c>
      <c r="L8818">
        <v>26</v>
      </c>
      <c r="M8818">
        <v>85</v>
      </c>
      <c r="N8818">
        <v>-9</v>
      </c>
      <c r="O8818">
        <v>4.8222604674438099</v>
      </c>
      <c r="P8818">
        <v>75</v>
      </c>
      <c r="Q8818">
        <v>46</v>
      </c>
      <c r="R8818" t="b">
        <v>0</v>
      </c>
      <c r="S8818" t="b">
        <v>0</v>
      </c>
      <c r="T8818">
        <v>37.36</v>
      </c>
      <c r="U8818">
        <v>412.03</v>
      </c>
    </row>
    <row r="8819" spans="1:21" x14ac:dyDescent="0.25">
      <c r="A8819" t="s">
        <v>18856</v>
      </c>
      <c r="B8819" t="s">
        <v>31</v>
      </c>
      <c r="C8819" t="s">
        <v>29</v>
      </c>
      <c r="D8819">
        <v>401.03</v>
      </c>
      <c r="E8819">
        <v>910.33809999999994</v>
      </c>
      <c r="F8819">
        <v>0.55947136563876654</v>
      </c>
      <c r="G8819">
        <v>196</v>
      </c>
      <c r="H8819">
        <v>178426.26759999999</v>
      </c>
      <c r="I8819">
        <v>90</v>
      </c>
      <c r="J8819">
        <v>53744</v>
      </c>
      <c r="K8819">
        <v>6</v>
      </c>
      <c r="L8819">
        <v>49</v>
      </c>
      <c r="M8819">
        <v>78</v>
      </c>
      <c r="N8819">
        <v>4</v>
      </c>
      <c r="O8819">
        <v>4.8220763408656042</v>
      </c>
      <c r="P8819">
        <v>177</v>
      </c>
      <c r="Q8819">
        <v>-19</v>
      </c>
      <c r="R8819" t="b">
        <v>0</v>
      </c>
      <c r="S8819" t="b">
        <v>0</v>
      </c>
      <c r="T8819">
        <v>26.13</v>
      </c>
      <c r="U8819">
        <v>373.58</v>
      </c>
    </row>
    <row r="8820" spans="1:21" x14ac:dyDescent="0.25">
      <c r="A8820" t="s">
        <v>18857</v>
      </c>
      <c r="B8820" t="s">
        <v>51</v>
      </c>
      <c r="C8820" t="s">
        <v>21</v>
      </c>
      <c r="D8820">
        <v>446.63</v>
      </c>
      <c r="E8820">
        <v>857.52959999999996</v>
      </c>
      <c r="F8820">
        <v>0.47916666666666657</v>
      </c>
      <c r="G8820">
        <v>188</v>
      </c>
      <c r="H8820">
        <v>161215.56479999999</v>
      </c>
      <c r="I8820">
        <v>88</v>
      </c>
      <c r="J8820">
        <v>53745</v>
      </c>
      <c r="K8820">
        <v>10</v>
      </c>
      <c r="L8820">
        <v>48</v>
      </c>
      <c r="M8820">
        <v>89</v>
      </c>
      <c r="N8820">
        <v>-3</v>
      </c>
      <c r="O8820">
        <v>2.0376170213935429</v>
      </c>
      <c r="P8820">
        <v>161</v>
      </c>
      <c r="Q8820">
        <v>-27</v>
      </c>
      <c r="R8820" t="b">
        <v>0</v>
      </c>
      <c r="S8820" t="b">
        <v>0</v>
      </c>
      <c r="T8820">
        <v>13.06</v>
      </c>
      <c r="U8820">
        <v>484.97</v>
      </c>
    </row>
    <row r="8821" spans="1:21" x14ac:dyDescent="0.25">
      <c r="A8821" t="s">
        <v>18858</v>
      </c>
      <c r="B8821" t="s">
        <v>24</v>
      </c>
      <c r="C8821" t="s">
        <v>21</v>
      </c>
      <c r="D8821">
        <v>467.21</v>
      </c>
      <c r="E8821">
        <v>845.65009999999995</v>
      </c>
      <c r="F8821">
        <v>0.4475138121546961</v>
      </c>
      <c r="G8821">
        <v>154</v>
      </c>
      <c r="H8821">
        <v>130230.1154</v>
      </c>
      <c r="I8821">
        <v>53</v>
      </c>
      <c r="J8821">
        <v>53746</v>
      </c>
      <c r="K8821">
        <v>18</v>
      </c>
      <c r="L8821">
        <v>20</v>
      </c>
      <c r="M8821">
        <v>88</v>
      </c>
      <c r="N8821">
        <v>4</v>
      </c>
      <c r="O8821">
        <v>3.572482695033647</v>
      </c>
      <c r="P8821">
        <v>127</v>
      </c>
      <c r="Q8821">
        <v>-27</v>
      </c>
      <c r="R8821" t="b">
        <v>0</v>
      </c>
      <c r="S8821" t="b">
        <v>0</v>
      </c>
      <c r="T8821">
        <v>24.95</v>
      </c>
      <c r="U8821">
        <v>397.72</v>
      </c>
    </row>
    <row r="8822" spans="1:21" x14ac:dyDescent="0.25">
      <c r="A8822" t="s">
        <v>18859</v>
      </c>
      <c r="B8822" t="s">
        <v>39</v>
      </c>
      <c r="C8822" t="s">
        <v>21</v>
      </c>
      <c r="D8822">
        <v>434.28</v>
      </c>
      <c r="E8822">
        <v>1081.3571999999999</v>
      </c>
      <c r="F8822">
        <v>0.59839357429718876</v>
      </c>
      <c r="G8822">
        <v>118</v>
      </c>
      <c r="H8822">
        <v>127600.1496</v>
      </c>
      <c r="I8822">
        <v>5</v>
      </c>
      <c r="J8822">
        <v>53747</v>
      </c>
      <c r="K8822">
        <v>14</v>
      </c>
      <c r="L8822">
        <v>40</v>
      </c>
      <c r="M8822">
        <v>92</v>
      </c>
      <c r="N8822">
        <v>6</v>
      </c>
      <c r="O8822">
        <v>4.1985086598753343</v>
      </c>
      <c r="P8822">
        <v>177</v>
      </c>
      <c r="Q8822">
        <v>59</v>
      </c>
      <c r="R8822" t="b">
        <v>0</v>
      </c>
      <c r="S8822" t="b">
        <v>1</v>
      </c>
      <c r="T8822">
        <v>29.48</v>
      </c>
      <c r="U8822">
        <v>369.75</v>
      </c>
    </row>
    <row r="8823" spans="1:21" x14ac:dyDescent="0.25">
      <c r="A8823" t="s">
        <v>18860</v>
      </c>
      <c r="B8823" t="s">
        <v>31</v>
      </c>
      <c r="C8823" t="s">
        <v>34</v>
      </c>
      <c r="D8823">
        <v>423.6</v>
      </c>
      <c r="E8823">
        <v>1033.5840000000001</v>
      </c>
      <c r="F8823">
        <v>0.5901639344262295</v>
      </c>
      <c r="G8823">
        <v>166</v>
      </c>
      <c r="H8823">
        <v>171574.94399999999</v>
      </c>
      <c r="I8823">
        <v>4</v>
      </c>
      <c r="J8823">
        <v>53748</v>
      </c>
      <c r="K8823">
        <v>5</v>
      </c>
      <c r="L8823">
        <v>26</v>
      </c>
      <c r="M8823">
        <v>61</v>
      </c>
      <c r="N8823">
        <v>-1</v>
      </c>
      <c r="O8823">
        <v>2.839145398610599</v>
      </c>
      <c r="P8823">
        <v>189</v>
      </c>
      <c r="Q8823">
        <v>23</v>
      </c>
      <c r="R8823" t="b">
        <v>1</v>
      </c>
      <c r="S8823" t="b">
        <v>0</v>
      </c>
      <c r="T8823">
        <v>30.77</v>
      </c>
      <c r="U8823">
        <v>342.54</v>
      </c>
    </row>
    <row r="8824" spans="1:21" x14ac:dyDescent="0.25">
      <c r="A8824" t="s">
        <v>18861</v>
      </c>
      <c r="B8824" t="s">
        <v>24</v>
      </c>
      <c r="C8824" t="s">
        <v>29</v>
      </c>
      <c r="D8824">
        <v>80.98</v>
      </c>
      <c r="E8824">
        <v>197.59119999999999</v>
      </c>
      <c r="F8824">
        <v>0.5901639344262295</v>
      </c>
      <c r="G8824">
        <v>62</v>
      </c>
      <c r="H8824">
        <v>12250.654399999999</v>
      </c>
      <c r="I8824">
        <v>77</v>
      </c>
      <c r="J8824">
        <v>53749</v>
      </c>
      <c r="K8824">
        <v>15</v>
      </c>
      <c r="L8824">
        <v>23</v>
      </c>
      <c r="M8824">
        <v>93</v>
      </c>
      <c r="N8824">
        <v>-6</v>
      </c>
      <c r="O8824">
        <v>3.917333101163321</v>
      </c>
      <c r="P8824">
        <v>128</v>
      </c>
      <c r="Q8824">
        <v>66</v>
      </c>
      <c r="R8824" t="b">
        <v>0</v>
      </c>
      <c r="S8824" t="b">
        <v>0</v>
      </c>
      <c r="T8824">
        <v>38.03</v>
      </c>
      <c r="U8824">
        <v>129.38</v>
      </c>
    </row>
    <row r="8825" spans="1:21" x14ac:dyDescent="0.25">
      <c r="A8825" t="s">
        <v>18862</v>
      </c>
      <c r="B8825" t="s">
        <v>10039</v>
      </c>
      <c r="C8825" t="s">
        <v>34</v>
      </c>
      <c r="D8825">
        <v>405.56</v>
      </c>
      <c r="E8825">
        <v>661.06279999999992</v>
      </c>
      <c r="F8825">
        <v>0.38650306748466251</v>
      </c>
      <c r="G8825">
        <v>154</v>
      </c>
      <c r="H8825">
        <v>101803.6712</v>
      </c>
      <c r="I8825">
        <v>50</v>
      </c>
      <c r="J8825">
        <v>53750</v>
      </c>
      <c r="K8825">
        <v>19</v>
      </c>
      <c r="L8825">
        <v>58</v>
      </c>
      <c r="M8825">
        <v>65</v>
      </c>
      <c r="N8825">
        <v>-6</v>
      </c>
      <c r="O8825">
        <v>3.967905366919553</v>
      </c>
      <c r="P8825">
        <v>52</v>
      </c>
      <c r="Q8825">
        <v>-102</v>
      </c>
      <c r="R8825" t="b">
        <v>0</v>
      </c>
      <c r="S8825" t="b">
        <v>0</v>
      </c>
      <c r="T8825">
        <v>10.66</v>
      </c>
      <c r="U8825">
        <v>125.55</v>
      </c>
    </row>
    <row r="8826" spans="1:21" x14ac:dyDescent="0.25">
      <c r="A8826" t="s">
        <v>18863</v>
      </c>
      <c r="B8826" t="s">
        <v>63</v>
      </c>
      <c r="C8826" t="s">
        <v>29</v>
      </c>
      <c r="D8826">
        <v>402.48</v>
      </c>
      <c r="E8826">
        <v>696.29039999999998</v>
      </c>
      <c r="F8826">
        <v>0.4219653179190751</v>
      </c>
      <c r="G8826">
        <v>142</v>
      </c>
      <c r="H8826">
        <v>98873.236799999999</v>
      </c>
      <c r="I8826">
        <v>13</v>
      </c>
      <c r="J8826">
        <v>53751</v>
      </c>
      <c r="K8826">
        <v>6</v>
      </c>
      <c r="L8826">
        <v>34</v>
      </c>
      <c r="M8826">
        <v>97</v>
      </c>
      <c r="N8826">
        <v>0</v>
      </c>
      <c r="O8826">
        <v>2.6518185391240938</v>
      </c>
      <c r="P8826">
        <v>122</v>
      </c>
      <c r="Q8826">
        <v>-20</v>
      </c>
      <c r="R8826" t="b">
        <v>0</v>
      </c>
      <c r="S8826" t="b">
        <v>0</v>
      </c>
      <c r="T8826">
        <v>45.34</v>
      </c>
      <c r="U8826">
        <v>408.19</v>
      </c>
    </row>
    <row r="8827" spans="1:21" x14ac:dyDescent="0.25">
      <c r="A8827" t="s">
        <v>18864</v>
      </c>
      <c r="B8827" t="s">
        <v>24</v>
      </c>
      <c r="C8827" t="s">
        <v>29</v>
      </c>
      <c r="D8827">
        <v>109.08</v>
      </c>
      <c r="E8827">
        <v>211.61519999999999</v>
      </c>
      <c r="F8827">
        <v>0.4845360824742268</v>
      </c>
      <c r="G8827">
        <v>177</v>
      </c>
      <c r="H8827">
        <v>37455.890399999997</v>
      </c>
      <c r="I8827">
        <v>33</v>
      </c>
      <c r="J8827">
        <v>53752</v>
      </c>
      <c r="K8827">
        <v>14</v>
      </c>
      <c r="L8827">
        <v>53</v>
      </c>
      <c r="M8827">
        <v>80</v>
      </c>
      <c r="N8827">
        <v>-1</v>
      </c>
      <c r="O8827">
        <v>2.6316857147237691</v>
      </c>
      <c r="P8827">
        <v>59</v>
      </c>
      <c r="Q8827">
        <v>-118</v>
      </c>
      <c r="R8827" t="b">
        <v>1</v>
      </c>
      <c r="S8827" t="b">
        <v>0</v>
      </c>
      <c r="T8827">
        <v>34.229999999999997</v>
      </c>
      <c r="U8827">
        <v>388.36</v>
      </c>
    </row>
    <row r="8828" spans="1:21" x14ac:dyDescent="0.25">
      <c r="A8828" t="s">
        <v>18865</v>
      </c>
      <c r="B8828" t="s">
        <v>31</v>
      </c>
      <c r="C8828" t="s">
        <v>34</v>
      </c>
      <c r="D8828">
        <v>347.9</v>
      </c>
      <c r="E8828">
        <v>810.60699999999997</v>
      </c>
      <c r="F8828">
        <v>0.57081545064377681</v>
      </c>
      <c r="G8828">
        <v>43</v>
      </c>
      <c r="H8828">
        <v>34856.101000000002</v>
      </c>
      <c r="I8828">
        <v>40</v>
      </c>
      <c r="J8828">
        <v>53753</v>
      </c>
      <c r="K8828">
        <v>9</v>
      </c>
      <c r="L8828">
        <v>21</v>
      </c>
      <c r="M8828">
        <v>64</v>
      </c>
      <c r="N8828">
        <v>-8</v>
      </c>
      <c r="O8828">
        <v>4.2572028418036254</v>
      </c>
      <c r="P8828">
        <v>118</v>
      </c>
      <c r="Q8828">
        <v>75</v>
      </c>
      <c r="R8828" t="b">
        <v>0</v>
      </c>
      <c r="S8828" t="b">
        <v>0</v>
      </c>
      <c r="T8828">
        <v>31.16</v>
      </c>
      <c r="U8828">
        <v>194.79</v>
      </c>
    </row>
    <row r="8829" spans="1:21" x14ac:dyDescent="0.25">
      <c r="A8829" t="s">
        <v>18866</v>
      </c>
      <c r="B8829" t="s">
        <v>33</v>
      </c>
      <c r="C8829" t="s">
        <v>34</v>
      </c>
      <c r="D8829">
        <v>253.63</v>
      </c>
      <c r="E8829">
        <v>568.13120000000004</v>
      </c>
      <c r="F8829">
        <v>0.5535714285714286</v>
      </c>
      <c r="G8829">
        <v>88</v>
      </c>
      <c r="H8829">
        <v>49995.545599999998</v>
      </c>
      <c r="I8829">
        <v>88</v>
      </c>
      <c r="J8829">
        <v>53754</v>
      </c>
      <c r="K8829">
        <v>5</v>
      </c>
      <c r="L8829">
        <v>56</v>
      </c>
      <c r="M8829">
        <v>82</v>
      </c>
      <c r="N8829">
        <v>-2</v>
      </c>
      <c r="O8829">
        <v>4.1280815295226851</v>
      </c>
      <c r="P8829">
        <v>179</v>
      </c>
      <c r="Q8829">
        <v>91</v>
      </c>
      <c r="R8829" t="b">
        <v>0</v>
      </c>
      <c r="S8829" t="b">
        <v>0</v>
      </c>
      <c r="T8829">
        <v>16.45</v>
      </c>
      <c r="U8829">
        <v>494.75</v>
      </c>
    </row>
    <row r="8830" spans="1:21" x14ac:dyDescent="0.25">
      <c r="A8830" t="s">
        <v>18867</v>
      </c>
      <c r="B8830" t="s">
        <v>31</v>
      </c>
      <c r="C8830" t="s">
        <v>29</v>
      </c>
      <c r="D8830">
        <v>455.01</v>
      </c>
      <c r="E8830">
        <v>1069.2735</v>
      </c>
      <c r="F8830">
        <v>0.57446808510638303</v>
      </c>
      <c r="G8830">
        <v>8</v>
      </c>
      <c r="H8830">
        <v>8554.1880000000001</v>
      </c>
      <c r="I8830">
        <v>38</v>
      </c>
      <c r="J8830">
        <v>53755</v>
      </c>
      <c r="K8830">
        <v>18</v>
      </c>
      <c r="L8830">
        <v>22</v>
      </c>
      <c r="M8830">
        <v>64</v>
      </c>
      <c r="N8830">
        <v>-6</v>
      </c>
      <c r="O8830">
        <v>4.5894354706210434</v>
      </c>
      <c r="P8830">
        <v>119</v>
      </c>
      <c r="Q8830">
        <v>111</v>
      </c>
      <c r="R8830" t="b">
        <v>0</v>
      </c>
      <c r="S8830" t="b">
        <v>0</v>
      </c>
      <c r="T8830">
        <v>14.84</v>
      </c>
      <c r="U8830">
        <v>158.26</v>
      </c>
    </row>
    <row r="8831" spans="1:21" x14ac:dyDescent="0.25">
      <c r="A8831" t="s">
        <v>18868</v>
      </c>
      <c r="B8831" t="s">
        <v>33</v>
      </c>
      <c r="C8831" t="s">
        <v>29</v>
      </c>
      <c r="D8831">
        <v>362.93</v>
      </c>
      <c r="E8831">
        <v>878.29060000000004</v>
      </c>
      <c r="F8831">
        <v>0.58677685950413216</v>
      </c>
      <c r="G8831">
        <v>168</v>
      </c>
      <c r="H8831">
        <v>147552.82079999999</v>
      </c>
      <c r="I8831">
        <v>17</v>
      </c>
      <c r="J8831">
        <v>53756</v>
      </c>
      <c r="K8831">
        <v>18</v>
      </c>
      <c r="L8831">
        <v>23</v>
      </c>
      <c r="M8831">
        <v>81</v>
      </c>
      <c r="N8831">
        <v>-10</v>
      </c>
      <c r="O8831">
        <v>4.6519089403546037</v>
      </c>
      <c r="P8831">
        <v>183</v>
      </c>
      <c r="Q8831">
        <v>15</v>
      </c>
      <c r="R8831" t="b">
        <v>0</v>
      </c>
      <c r="S8831" t="b">
        <v>0</v>
      </c>
      <c r="T8831">
        <v>32.36</v>
      </c>
      <c r="U8831">
        <v>279.77</v>
      </c>
    </row>
    <row r="8832" spans="1:21" x14ac:dyDescent="0.25">
      <c r="A8832" t="s">
        <v>18869</v>
      </c>
      <c r="B8832" t="s">
        <v>10039</v>
      </c>
      <c r="C8832" t="s">
        <v>29</v>
      </c>
      <c r="D8832">
        <v>477.94</v>
      </c>
      <c r="E8832">
        <v>1089.7031999999999</v>
      </c>
      <c r="F8832">
        <v>0.56140350877192979</v>
      </c>
      <c r="G8832">
        <v>25</v>
      </c>
      <c r="H8832">
        <v>27242.58</v>
      </c>
      <c r="I8832">
        <v>19</v>
      </c>
      <c r="J8832">
        <v>53757</v>
      </c>
      <c r="K8832">
        <v>19</v>
      </c>
      <c r="L8832">
        <v>55</v>
      </c>
      <c r="M8832">
        <v>71</v>
      </c>
      <c r="N8832">
        <v>-6</v>
      </c>
      <c r="O8832">
        <v>2.474075930238647</v>
      </c>
      <c r="P8832">
        <v>118</v>
      </c>
      <c r="Q8832">
        <v>93</v>
      </c>
      <c r="R8832" t="b">
        <v>0</v>
      </c>
      <c r="S8832" t="b">
        <v>0</v>
      </c>
      <c r="T8832">
        <v>38.69</v>
      </c>
      <c r="U8832">
        <v>498.8</v>
      </c>
    </row>
    <row r="8833" spans="1:21" x14ac:dyDescent="0.25">
      <c r="A8833" t="s">
        <v>18870</v>
      </c>
      <c r="B8833" t="s">
        <v>63</v>
      </c>
      <c r="C8833" t="s">
        <v>21</v>
      </c>
      <c r="D8833">
        <v>97.22</v>
      </c>
      <c r="E8833">
        <v>171.10720000000001</v>
      </c>
      <c r="F8833">
        <v>0.43181818181818182</v>
      </c>
      <c r="G8833">
        <v>191</v>
      </c>
      <c r="H8833">
        <v>32681.475200000001</v>
      </c>
      <c r="I8833">
        <v>7</v>
      </c>
      <c r="J8833">
        <v>53758</v>
      </c>
      <c r="K8833">
        <v>15</v>
      </c>
      <c r="L8833">
        <v>46</v>
      </c>
      <c r="M8833">
        <v>99</v>
      </c>
      <c r="N8833">
        <v>0</v>
      </c>
      <c r="O8833">
        <v>4.4095073710315251</v>
      </c>
      <c r="P8833">
        <v>141</v>
      </c>
      <c r="Q8833">
        <v>-50</v>
      </c>
      <c r="R8833" t="b">
        <v>0</v>
      </c>
      <c r="S8833" t="b">
        <v>0</v>
      </c>
      <c r="T8833">
        <v>40.49</v>
      </c>
      <c r="U8833">
        <v>463.69</v>
      </c>
    </row>
    <row r="8834" spans="1:21" x14ac:dyDescent="0.25">
      <c r="A8834" t="s">
        <v>18871</v>
      </c>
      <c r="B8834" t="s">
        <v>33</v>
      </c>
      <c r="C8834" t="s">
        <v>29</v>
      </c>
      <c r="D8834">
        <v>68.27</v>
      </c>
      <c r="E8834">
        <v>122.2033</v>
      </c>
      <c r="F8834">
        <v>0.44134078212290512</v>
      </c>
      <c r="G8834">
        <v>132</v>
      </c>
      <c r="H8834">
        <v>16130.8356</v>
      </c>
      <c r="I8834">
        <v>25</v>
      </c>
      <c r="J8834">
        <v>53759</v>
      </c>
      <c r="K8834">
        <v>15</v>
      </c>
      <c r="L8834">
        <v>23</v>
      </c>
      <c r="M8834">
        <v>55</v>
      </c>
      <c r="N8834">
        <v>-10</v>
      </c>
      <c r="O8834">
        <v>3.991967943880415</v>
      </c>
      <c r="P8834">
        <v>132</v>
      </c>
      <c r="Q8834">
        <v>0</v>
      </c>
      <c r="R8834" t="b">
        <v>0</v>
      </c>
      <c r="S8834" t="b">
        <v>0</v>
      </c>
      <c r="T8834">
        <v>32.840000000000003</v>
      </c>
      <c r="U8834">
        <v>180.6</v>
      </c>
    </row>
    <row r="8835" spans="1:21" x14ac:dyDescent="0.25">
      <c r="A8835" t="s">
        <v>18872</v>
      </c>
      <c r="B8835" t="s">
        <v>33</v>
      </c>
      <c r="C8835" t="s">
        <v>34</v>
      </c>
      <c r="D8835">
        <v>488.11</v>
      </c>
      <c r="E8835">
        <v>903.00350000000003</v>
      </c>
      <c r="F8835">
        <v>0.45945945945945948</v>
      </c>
      <c r="G8835">
        <v>15</v>
      </c>
      <c r="H8835">
        <v>13545.0525</v>
      </c>
      <c r="I8835">
        <v>84</v>
      </c>
      <c r="J8835">
        <v>53760</v>
      </c>
      <c r="K8835">
        <v>14</v>
      </c>
      <c r="L8835">
        <v>55</v>
      </c>
      <c r="M8835">
        <v>79</v>
      </c>
      <c r="N8835">
        <v>5</v>
      </c>
      <c r="O8835">
        <v>3.9345593756606658</v>
      </c>
      <c r="P8835">
        <v>73</v>
      </c>
      <c r="Q8835">
        <v>58</v>
      </c>
      <c r="R8835" t="b">
        <v>0</v>
      </c>
      <c r="S8835" t="b">
        <v>0</v>
      </c>
      <c r="T8835">
        <v>24.19</v>
      </c>
      <c r="U8835">
        <v>140.72999999999999</v>
      </c>
    </row>
    <row r="8836" spans="1:21" x14ac:dyDescent="0.25">
      <c r="A8836" t="s">
        <v>18873</v>
      </c>
      <c r="B8836" t="s">
        <v>24</v>
      </c>
      <c r="C8836" t="s">
        <v>34</v>
      </c>
      <c r="D8836">
        <v>86.09</v>
      </c>
      <c r="E8836">
        <v>154.96199999999999</v>
      </c>
      <c r="F8836">
        <v>0.44444444444444448</v>
      </c>
      <c r="G8836">
        <v>16</v>
      </c>
      <c r="H8836">
        <v>2479.3919999999998</v>
      </c>
      <c r="I8836">
        <v>26</v>
      </c>
      <c r="J8836">
        <v>53761</v>
      </c>
      <c r="K8836">
        <v>8</v>
      </c>
      <c r="L8836">
        <v>38</v>
      </c>
      <c r="M8836">
        <v>90</v>
      </c>
      <c r="N8836">
        <v>-3</v>
      </c>
      <c r="O8836">
        <v>2.810838784434333</v>
      </c>
      <c r="P8836">
        <v>193</v>
      </c>
      <c r="Q8836">
        <v>177</v>
      </c>
      <c r="R8836" t="b">
        <v>1</v>
      </c>
      <c r="S8836" t="b">
        <v>0</v>
      </c>
      <c r="T8836">
        <v>15.66</v>
      </c>
      <c r="U8836">
        <v>141.1</v>
      </c>
    </row>
    <row r="8837" spans="1:21" x14ac:dyDescent="0.25">
      <c r="A8837" t="s">
        <v>18874</v>
      </c>
      <c r="B8837" t="s">
        <v>24</v>
      </c>
      <c r="C8837" t="s">
        <v>34</v>
      </c>
      <c r="D8837">
        <v>223.79</v>
      </c>
      <c r="E8837">
        <v>391.63249999999999</v>
      </c>
      <c r="F8837">
        <v>0.4285714285714286</v>
      </c>
      <c r="G8837">
        <v>54</v>
      </c>
      <c r="H8837">
        <v>21148.154999999999</v>
      </c>
      <c r="I8837">
        <v>31</v>
      </c>
      <c r="J8837">
        <v>53762</v>
      </c>
      <c r="K8837">
        <v>9</v>
      </c>
      <c r="L8837">
        <v>53</v>
      </c>
      <c r="M8837">
        <v>66</v>
      </c>
      <c r="N8837">
        <v>5</v>
      </c>
      <c r="O8837">
        <v>4.4871483854937546</v>
      </c>
      <c r="P8837">
        <v>144</v>
      </c>
      <c r="Q8837">
        <v>90</v>
      </c>
      <c r="R8837" t="b">
        <v>0</v>
      </c>
      <c r="S8837" t="b">
        <v>0</v>
      </c>
      <c r="T8837">
        <v>32.65</v>
      </c>
      <c r="U8837">
        <v>205.09</v>
      </c>
    </row>
    <row r="8838" spans="1:21" x14ac:dyDescent="0.25">
      <c r="A8838" t="s">
        <v>18875</v>
      </c>
      <c r="B8838" t="s">
        <v>63</v>
      </c>
      <c r="C8838" t="s">
        <v>29</v>
      </c>
      <c r="D8838">
        <v>342.49</v>
      </c>
      <c r="E8838">
        <v>770.60249999999996</v>
      </c>
      <c r="F8838">
        <v>0.55555555555555547</v>
      </c>
      <c r="G8838">
        <v>127</v>
      </c>
      <c r="H8838">
        <v>97866.517500000002</v>
      </c>
      <c r="I8838">
        <v>41</v>
      </c>
      <c r="J8838">
        <v>53763</v>
      </c>
      <c r="K8838">
        <v>9</v>
      </c>
      <c r="L8838">
        <v>35</v>
      </c>
      <c r="M8838">
        <v>93</v>
      </c>
      <c r="N8838">
        <v>-10</v>
      </c>
      <c r="O8838">
        <v>4.9697405203233256</v>
      </c>
      <c r="P8838">
        <v>165</v>
      </c>
      <c r="Q8838">
        <v>38</v>
      </c>
      <c r="R8838" t="b">
        <v>0</v>
      </c>
      <c r="S8838" t="b">
        <v>0</v>
      </c>
      <c r="T8838">
        <v>23.31</v>
      </c>
      <c r="U8838">
        <v>298.89999999999998</v>
      </c>
    </row>
    <row r="8839" spans="1:21" x14ac:dyDescent="0.25">
      <c r="A8839" t="s">
        <v>18876</v>
      </c>
      <c r="B8839" t="s">
        <v>24</v>
      </c>
      <c r="C8839" t="s">
        <v>29</v>
      </c>
      <c r="D8839">
        <v>446.03</v>
      </c>
      <c r="E8839">
        <v>682.42589999999996</v>
      </c>
      <c r="F8839">
        <v>0.34640522875816993</v>
      </c>
      <c r="G8839">
        <v>11</v>
      </c>
      <c r="H8839">
        <v>7506.6848999999993</v>
      </c>
      <c r="I8839">
        <v>49</v>
      </c>
      <c r="J8839">
        <v>53764</v>
      </c>
      <c r="K8839">
        <v>9</v>
      </c>
      <c r="L8839">
        <v>59</v>
      </c>
      <c r="M8839">
        <v>51</v>
      </c>
      <c r="N8839">
        <v>-3</v>
      </c>
      <c r="O8839">
        <v>2.4888537405789131</v>
      </c>
      <c r="P8839">
        <v>159</v>
      </c>
      <c r="Q8839">
        <v>148</v>
      </c>
      <c r="R8839" t="b">
        <v>1</v>
      </c>
      <c r="S8839" t="b">
        <v>1</v>
      </c>
      <c r="T8839">
        <v>42.35</v>
      </c>
      <c r="U8839">
        <v>442.29</v>
      </c>
    </row>
    <row r="8840" spans="1:21" x14ac:dyDescent="0.25">
      <c r="A8840" t="s">
        <v>18877</v>
      </c>
      <c r="B8840" t="s">
        <v>51</v>
      </c>
      <c r="C8840" t="s">
        <v>21</v>
      </c>
      <c r="D8840">
        <v>164.56</v>
      </c>
      <c r="E8840">
        <v>366.96879999999999</v>
      </c>
      <c r="F8840">
        <v>0.55156950672645733</v>
      </c>
      <c r="G8840">
        <v>28</v>
      </c>
      <c r="H8840">
        <v>10275.126399999999</v>
      </c>
      <c r="I8840">
        <v>80</v>
      </c>
      <c r="J8840">
        <v>53765</v>
      </c>
      <c r="K8840">
        <v>18</v>
      </c>
      <c r="L8840">
        <v>41</v>
      </c>
      <c r="M8840">
        <v>65</v>
      </c>
      <c r="N8840">
        <v>-7</v>
      </c>
      <c r="O8840">
        <v>4.219422463835226</v>
      </c>
      <c r="P8840">
        <v>78</v>
      </c>
      <c r="Q8840">
        <v>50</v>
      </c>
      <c r="R8840" t="b">
        <v>0</v>
      </c>
      <c r="S8840" t="b">
        <v>0</v>
      </c>
      <c r="T8840">
        <v>30.29</v>
      </c>
      <c r="U8840">
        <v>112.39</v>
      </c>
    </row>
    <row r="8841" spans="1:21" x14ac:dyDescent="0.25">
      <c r="A8841" t="s">
        <v>18878</v>
      </c>
      <c r="B8841" t="s">
        <v>63</v>
      </c>
      <c r="C8841" t="s">
        <v>21</v>
      </c>
      <c r="D8841">
        <v>63.08</v>
      </c>
      <c r="E8841">
        <v>146.34559999999999</v>
      </c>
      <c r="F8841">
        <v>0.56896551724137934</v>
      </c>
      <c r="G8841">
        <v>7</v>
      </c>
      <c r="H8841">
        <v>1024.4192</v>
      </c>
      <c r="I8841">
        <v>48</v>
      </c>
      <c r="J8841">
        <v>53766</v>
      </c>
      <c r="K8841">
        <v>14</v>
      </c>
      <c r="L8841">
        <v>51</v>
      </c>
      <c r="M8841">
        <v>96</v>
      </c>
      <c r="N8841">
        <v>8</v>
      </c>
      <c r="O8841">
        <v>3.139405790824243</v>
      </c>
      <c r="P8841">
        <v>104</v>
      </c>
      <c r="Q8841">
        <v>97</v>
      </c>
      <c r="R8841" t="b">
        <v>0</v>
      </c>
      <c r="S8841" t="b">
        <v>0</v>
      </c>
      <c r="T8841">
        <v>18.98</v>
      </c>
      <c r="U8841">
        <v>297.25</v>
      </c>
    </row>
    <row r="8842" spans="1:21" x14ac:dyDescent="0.25">
      <c r="A8842" t="s">
        <v>18879</v>
      </c>
      <c r="B8842" t="s">
        <v>39</v>
      </c>
      <c r="C8842" t="s">
        <v>34</v>
      </c>
      <c r="D8842">
        <v>284.58</v>
      </c>
      <c r="E8842">
        <v>446.79059999999998</v>
      </c>
      <c r="F8842">
        <v>0.36305732484076442</v>
      </c>
      <c r="G8842">
        <v>114</v>
      </c>
      <c r="H8842">
        <v>50934.128400000001</v>
      </c>
      <c r="I8842">
        <v>64</v>
      </c>
      <c r="J8842">
        <v>53767</v>
      </c>
      <c r="K8842">
        <v>13</v>
      </c>
      <c r="L8842">
        <v>21</v>
      </c>
      <c r="M8842">
        <v>61</v>
      </c>
      <c r="N8842">
        <v>-7</v>
      </c>
      <c r="O8842">
        <v>2.5637462743413431</v>
      </c>
      <c r="P8842">
        <v>104</v>
      </c>
      <c r="Q8842">
        <v>-10</v>
      </c>
      <c r="R8842" t="b">
        <v>1</v>
      </c>
      <c r="S8842" t="b">
        <v>0</v>
      </c>
      <c r="T8842">
        <v>43.22</v>
      </c>
      <c r="U8842">
        <v>158.62</v>
      </c>
    </row>
    <row r="8843" spans="1:21" x14ac:dyDescent="0.25">
      <c r="A8843" t="s">
        <v>18880</v>
      </c>
      <c r="B8843" t="s">
        <v>33</v>
      </c>
      <c r="C8843" t="s">
        <v>21</v>
      </c>
      <c r="D8843">
        <v>262</v>
      </c>
      <c r="E8843">
        <v>408.72</v>
      </c>
      <c r="F8843">
        <v>0.35897435897435898</v>
      </c>
      <c r="G8843">
        <v>128</v>
      </c>
      <c r="H8843">
        <v>52316.160000000003</v>
      </c>
      <c r="I8843">
        <v>62</v>
      </c>
      <c r="J8843">
        <v>53768</v>
      </c>
      <c r="K8843">
        <v>13</v>
      </c>
      <c r="L8843">
        <v>36</v>
      </c>
      <c r="M8843">
        <v>96</v>
      </c>
      <c r="N8843">
        <v>7</v>
      </c>
      <c r="O8843">
        <v>2.4153391427104061</v>
      </c>
      <c r="P8843">
        <v>68</v>
      </c>
      <c r="Q8843">
        <v>-60</v>
      </c>
      <c r="R8843" t="b">
        <v>1</v>
      </c>
      <c r="S8843" t="b">
        <v>0</v>
      </c>
      <c r="T8843">
        <v>46.56</v>
      </c>
      <c r="U8843">
        <v>357.93</v>
      </c>
    </row>
    <row r="8844" spans="1:21" x14ac:dyDescent="0.25">
      <c r="A8844" t="s">
        <v>18881</v>
      </c>
      <c r="B8844" t="s">
        <v>31</v>
      </c>
      <c r="C8844" t="s">
        <v>21</v>
      </c>
      <c r="D8844">
        <v>188.1</v>
      </c>
      <c r="E8844">
        <v>336.69900000000001</v>
      </c>
      <c r="F8844">
        <v>0.44134078212290512</v>
      </c>
      <c r="G8844">
        <v>38</v>
      </c>
      <c r="H8844">
        <v>12794.562</v>
      </c>
      <c r="I8844">
        <v>26</v>
      </c>
      <c r="J8844">
        <v>53769</v>
      </c>
      <c r="K8844">
        <v>9</v>
      </c>
      <c r="L8844">
        <v>42</v>
      </c>
      <c r="M8844">
        <v>94</v>
      </c>
      <c r="N8844">
        <v>8</v>
      </c>
      <c r="O8844">
        <v>2.6261808420085231</v>
      </c>
      <c r="P8844">
        <v>183</v>
      </c>
      <c r="Q8844">
        <v>145</v>
      </c>
      <c r="R8844" t="b">
        <v>0</v>
      </c>
      <c r="S8844" t="b">
        <v>1</v>
      </c>
      <c r="T8844">
        <v>17.34</v>
      </c>
      <c r="U8844">
        <v>390.69</v>
      </c>
    </row>
    <row r="8845" spans="1:21" x14ac:dyDescent="0.25">
      <c r="A8845" t="s">
        <v>18882</v>
      </c>
      <c r="B8845" t="s">
        <v>39</v>
      </c>
      <c r="C8845" t="s">
        <v>34</v>
      </c>
      <c r="D8845">
        <v>443.25</v>
      </c>
      <c r="E8845">
        <v>757.95749999999998</v>
      </c>
      <c r="F8845">
        <v>0.41520467836257308</v>
      </c>
      <c r="G8845">
        <v>152</v>
      </c>
      <c r="H8845">
        <v>115209.54</v>
      </c>
      <c r="I8845">
        <v>99</v>
      </c>
      <c r="J8845">
        <v>53770</v>
      </c>
      <c r="K8845">
        <v>10</v>
      </c>
      <c r="L8845">
        <v>31</v>
      </c>
      <c r="M8845">
        <v>61</v>
      </c>
      <c r="N8845">
        <v>-7</v>
      </c>
      <c r="O8845">
        <v>4.5548569200492386</v>
      </c>
      <c r="P8845">
        <v>84</v>
      </c>
      <c r="Q8845">
        <v>-68</v>
      </c>
      <c r="R8845" t="b">
        <v>0</v>
      </c>
      <c r="S8845" t="b">
        <v>0</v>
      </c>
      <c r="T8845">
        <v>32.03</v>
      </c>
      <c r="U8845">
        <v>196.75</v>
      </c>
    </row>
    <row r="8846" spans="1:21" x14ac:dyDescent="0.25">
      <c r="A8846" t="s">
        <v>18883</v>
      </c>
      <c r="B8846" t="s">
        <v>33</v>
      </c>
      <c r="C8846" t="s">
        <v>29</v>
      </c>
      <c r="D8846">
        <v>387.19</v>
      </c>
      <c r="E8846">
        <v>805.35519999999997</v>
      </c>
      <c r="F8846">
        <v>0.51923076923076916</v>
      </c>
      <c r="G8846">
        <v>68</v>
      </c>
      <c r="H8846">
        <v>54764.153599999998</v>
      </c>
      <c r="I8846">
        <v>74</v>
      </c>
      <c r="J8846">
        <v>53771</v>
      </c>
      <c r="K8846">
        <v>12</v>
      </c>
      <c r="L8846">
        <v>32</v>
      </c>
      <c r="M8846">
        <v>97</v>
      </c>
      <c r="N8846">
        <v>-2</v>
      </c>
      <c r="O8846">
        <v>3.644040943536428</v>
      </c>
      <c r="P8846">
        <v>167</v>
      </c>
      <c r="Q8846">
        <v>99</v>
      </c>
      <c r="R8846" t="b">
        <v>0</v>
      </c>
      <c r="S8846" t="b">
        <v>1</v>
      </c>
      <c r="T8846">
        <v>43.89</v>
      </c>
      <c r="U8846">
        <v>298.76</v>
      </c>
    </row>
    <row r="8847" spans="1:21" x14ac:dyDescent="0.25">
      <c r="A8847" t="s">
        <v>18884</v>
      </c>
      <c r="B8847" t="s">
        <v>51</v>
      </c>
      <c r="C8847" t="s">
        <v>21</v>
      </c>
      <c r="D8847">
        <v>436.15</v>
      </c>
      <c r="E8847">
        <v>950.80700000000002</v>
      </c>
      <c r="F8847">
        <v>0.54128440366972486</v>
      </c>
      <c r="G8847">
        <v>37</v>
      </c>
      <c r="H8847">
        <v>35179.858999999997</v>
      </c>
      <c r="I8847">
        <v>34</v>
      </c>
      <c r="J8847">
        <v>53772</v>
      </c>
      <c r="K8847">
        <v>16</v>
      </c>
      <c r="L8847">
        <v>29</v>
      </c>
      <c r="M8847">
        <v>88</v>
      </c>
      <c r="N8847">
        <v>-9</v>
      </c>
      <c r="O8847">
        <v>4.6756861955598152</v>
      </c>
      <c r="P8847">
        <v>105</v>
      </c>
      <c r="Q8847">
        <v>68</v>
      </c>
      <c r="R8847" t="b">
        <v>0</v>
      </c>
      <c r="S8847" t="b">
        <v>0</v>
      </c>
      <c r="T8847">
        <v>44.63</v>
      </c>
      <c r="U8847">
        <v>297.60000000000002</v>
      </c>
    </row>
    <row r="8848" spans="1:21" x14ac:dyDescent="0.25">
      <c r="A8848" t="s">
        <v>18885</v>
      </c>
      <c r="B8848" t="s">
        <v>33</v>
      </c>
      <c r="C8848" t="s">
        <v>29</v>
      </c>
      <c r="D8848">
        <v>122.81</v>
      </c>
      <c r="E8848">
        <v>261.58530000000002</v>
      </c>
      <c r="F8848">
        <v>0.53051643192488263</v>
      </c>
      <c r="G8848">
        <v>120</v>
      </c>
      <c r="H8848">
        <v>31390.236000000001</v>
      </c>
      <c r="I8848">
        <v>37</v>
      </c>
      <c r="J8848">
        <v>53773</v>
      </c>
      <c r="K8848">
        <v>11</v>
      </c>
      <c r="L8848">
        <v>23</v>
      </c>
      <c r="M8848">
        <v>66</v>
      </c>
      <c r="N8848">
        <v>-8</v>
      </c>
      <c r="O8848">
        <v>4.7267535705389037</v>
      </c>
      <c r="P8848">
        <v>85</v>
      </c>
      <c r="Q8848">
        <v>-35</v>
      </c>
      <c r="R8848" t="b">
        <v>0</v>
      </c>
      <c r="S8848" t="b">
        <v>0</v>
      </c>
      <c r="T8848">
        <v>33.31</v>
      </c>
      <c r="U8848">
        <v>144.19</v>
      </c>
    </row>
    <row r="8849" spans="1:21" x14ac:dyDescent="0.25">
      <c r="A8849" t="s">
        <v>18886</v>
      </c>
      <c r="B8849" t="s">
        <v>33</v>
      </c>
      <c r="C8849" t="s">
        <v>34</v>
      </c>
      <c r="D8849">
        <v>361.59</v>
      </c>
      <c r="E8849">
        <v>672.55740000000003</v>
      </c>
      <c r="F8849">
        <v>0.4623655913978495</v>
      </c>
      <c r="G8849">
        <v>35</v>
      </c>
      <c r="H8849">
        <v>23539.508999999998</v>
      </c>
      <c r="I8849">
        <v>37</v>
      </c>
      <c r="J8849">
        <v>53774</v>
      </c>
      <c r="K8849">
        <v>19</v>
      </c>
      <c r="L8849">
        <v>26</v>
      </c>
      <c r="M8849">
        <v>91</v>
      </c>
      <c r="N8849">
        <v>2</v>
      </c>
      <c r="O8849">
        <v>2.4519973624774649</v>
      </c>
      <c r="P8849">
        <v>64</v>
      </c>
      <c r="Q8849">
        <v>29</v>
      </c>
      <c r="R8849" t="b">
        <v>0</v>
      </c>
      <c r="S8849" t="b">
        <v>0</v>
      </c>
      <c r="T8849">
        <v>31.28</v>
      </c>
      <c r="U8849">
        <v>378.53</v>
      </c>
    </row>
    <row r="8850" spans="1:21" x14ac:dyDescent="0.25">
      <c r="A8850" t="s">
        <v>18887</v>
      </c>
      <c r="B8850" t="s">
        <v>33</v>
      </c>
      <c r="C8850" t="s">
        <v>34</v>
      </c>
      <c r="D8850">
        <v>488.8</v>
      </c>
      <c r="E8850">
        <v>977.6</v>
      </c>
      <c r="F8850">
        <v>0.5</v>
      </c>
      <c r="G8850">
        <v>134</v>
      </c>
      <c r="H8850">
        <v>130998.39999999999</v>
      </c>
      <c r="I8850">
        <v>41</v>
      </c>
      <c r="J8850">
        <v>53775</v>
      </c>
      <c r="K8850">
        <v>10</v>
      </c>
      <c r="L8850">
        <v>21</v>
      </c>
      <c r="M8850">
        <v>90</v>
      </c>
      <c r="N8850">
        <v>9</v>
      </c>
      <c r="O8850">
        <v>3.8859246610577052</v>
      </c>
      <c r="P8850">
        <v>86</v>
      </c>
      <c r="Q8850">
        <v>-48</v>
      </c>
      <c r="R8850" t="b">
        <v>0</v>
      </c>
      <c r="S8850" t="b">
        <v>1</v>
      </c>
      <c r="T8850">
        <v>11.89</v>
      </c>
      <c r="U8850">
        <v>355.14</v>
      </c>
    </row>
    <row r="8851" spans="1:21" x14ac:dyDescent="0.25">
      <c r="A8851" t="s">
        <v>18888</v>
      </c>
      <c r="B8851" t="s">
        <v>10039</v>
      </c>
      <c r="C8851" t="s">
        <v>21</v>
      </c>
      <c r="D8851">
        <v>325.36</v>
      </c>
      <c r="E8851">
        <v>696.27040000000011</v>
      </c>
      <c r="F8851">
        <v>0.53271028037383183</v>
      </c>
      <c r="G8851">
        <v>110</v>
      </c>
      <c r="H8851">
        <v>76589.744000000006</v>
      </c>
      <c r="I8851">
        <v>41</v>
      </c>
      <c r="J8851">
        <v>53776</v>
      </c>
      <c r="K8851">
        <v>8</v>
      </c>
      <c r="L8851">
        <v>34</v>
      </c>
      <c r="M8851">
        <v>55</v>
      </c>
      <c r="N8851">
        <v>8</v>
      </c>
      <c r="O8851">
        <v>2.153585309396413</v>
      </c>
      <c r="P8851">
        <v>156</v>
      </c>
      <c r="Q8851">
        <v>46</v>
      </c>
      <c r="R8851" t="b">
        <v>0</v>
      </c>
      <c r="S8851" t="b">
        <v>0</v>
      </c>
      <c r="T8851">
        <v>39.24</v>
      </c>
      <c r="U8851">
        <v>243.45</v>
      </c>
    </row>
    <row r="8852" spans="1:21" x14ac:dyDescent="0.25">
      <c r="A8852" t="s">
        <v>18889</v>
      </c>
      <c r="B8852" t="s">
        <v>51</v>
      </c>
      <c r="C8852" t="s">
        <v>34</v>
      </c>
      <c r="D8852">
        <v>127.11</v>
      </c>
      <c r="E8852">
        <v>205.91820000000001</v>
      </c>
      <c r="F8852">
        <v>0.38271604938271608</v>
      </c>
      <c r="G8852">
        <v>161</v>
      </c>
      <c r="H8852">
        <v>33152.830199999997</v>
      </c>
      <c r="I8852">
        <v>48</v>
      </c>
      <c r="J8852">
        <v>53777</v>
      </c>
      <c r="K8852">
        <v>7</v>
      </c>
      <c r="L8852">
        <v>55</v>
      </c>
      <c r="M8852">
        <v>90</v>
      </c>
      <c r="N8852">
        <v>8</v>
      </c>
      <c r="O8852">
        <v>2.8213333058054859</v>
      </c>
      <c r="P8852">
        <v>174</v>
      </c>
      <c r="Q8852">
        <v>13</v>
      </c>
      <c r="R8852" t="b">
        <v>0</v>
      </c>
      <c r="S8852" t="b">
        <v>0</v>
      </c>
      <c r="T8852">
        <v>17.32</v>
      </c>
      <c r="U8852">
        <v>131.13999999999999</v>
      </c>
    </row>
    <row r="8853" spans="1:21" x14ac:dyDescent="0.25">
      <c r="A8853" t="s">
        <v>18890</v>
      </c>
      <c r="B8853" t="s">
        <v>27</v>
      </c>
      <c r="C8853" t="s">
        <v>34</v>
      </c>
      <c r="D8853">
        <v>498.1</v>
      </c>
      <c r="E8853">
        <v>861.71300000000008</v>
      </c>
      <c r="F8853">
        <v>0.42196531791907521</v>
      </c>
      <c r="G8853">
        <v>116</v>
      </c>
      <c r="H8853">
        <v>99958.708000000013</v>
      </c>
      <c r="I8853">
        <v>56</v>
      </c>
      <c r="J8853">
        <v>53778</v>
      </c>
      <c r="K8853">
        <v>8</v>
      </c>
      <c r="L8853">
        <v>28</v>
      </c>
      <c r="M8853">
        <v>75</v>
      </c>
      <c r="N8853">
        <v>-2</v>
      </c>
      <c r="O8853">
        <v>2.519879233632162</v>
      </c>
      <c r="P8853">
        <v>57</v>
      </c>
      <c r="Q8853">
        <v>-59</v>
      </c>
      <c r="R8853" t="b">
        <v>0</v>
      </c>
      <c r="S8853" t="b">
        <v>0</v>
      </c>
      <c r="T8853">
        <v>45.36</v>
      </c>
      <c r="U8853">
        <v>269.66000000000003</v>
      </c>
    </row>
    <row r="8854" spans="1:21" x14ac:dyDescent="0.25">
      <c r="A8854" t="s">
        <v>18891</v>
      </c>
      <c r="B8854" t="s">
        <v>27</v>
      </c>
      <c r="C8854" t="s">
        <v>34</v>
      </c>
      <c r="D8854">
        <v>287.75</v>
      </c>
      <c r="E8854">
        <v>687.72250000000008</v>
      </c>
      <c r="F8854">
        <v>0.58158995815899583</v>
      </c>
      <c r="G8854">
        <v>110</v>
      </c>
      <c r="H8854">
        <v>75649.475000000006</v>
      </c>
      <c r="I8854">
        <v>99</v>
      </c>
      <c r="J8854">
        <v>53779</v>
      </c>
      <c r="K8854">
        <v>17</v>
      </c>
      <c r="L8854">
        <v>43</v>
      </c>
      <c r="M8854">
        <v>50</v>
      </c>
      <c r="N8854">
        <v>-6</v>
      </c>
      <c r="O8854">
        <v>4.5161506941113814</v>
      </c>
      <c r="P8854">
        <v>62</v>
      </c>
      <c r="Q8854">
        <v>-48</v>
      </c>
      <c r="R8854" t="b">
        <v>0</v>
      </c>
      <c r="S8854" t="b">
        <v>0</v>
      </c>
      <c r="T8854">
        <v>41.54</v>
      </c>
      <c r="U8854">
        <v>266.68</v>
      </c>
    </row>
    <row r="8855" spans="1:21" x14ac:dyDescent="0.25">
      <c r="A8855" t="s">
        <v>18892</v>
      </c>
      <c r="B8855" t="s">
        <v>27</v>
      </c>
      <c r="C8855" t="s">
        <v>21</v>
      </c>
      <c r="D8855">
        <v>428.03</v>
      </c>
      <c r="E8855">
        <v>787.5752</v>
      </c>
      <c r="F8855">
        <v>0.45652173913043481</v>
      </c>
      <c r="G8855">
        <v>102</v>
      </c>
      <c r="H8855">
        <v>80332.670400000003</v>
      </c>
      <c r="I8855">
        <v>53</v>
      </c>
      <c r="J8855">
        <v>53780</v>
      </c>
      <c r="K8855">
        <v>7</v>
      </c>
      <c r="L8855">
        <v>25</v>
      </c>
      <c r="M8855">
        <v>65</v>
      </c>
      <c r="N8855">
        <v>4</v>
      </c>
      <c r="O8855">
        <v>3.094338238507778</v>
      </c>
      <c r="P8855">
        <v>118</v>
      </c>
      <c r="Q8855">
        <v>16</v>
      </c>
      <c r="R8855" t="b">
        <v>1</v>
      </c>
      <c r="S8855" t="b">
        <v>0</v>
      </c>
      <c r="T8855">
        <v>49.76</v>
      </c>
      <c r="U8855">
        <v>285.55</v>
      </c>
    </row>
    <row r="8856" spans="1:21" x14ac:dyDescent="0.25">
      <c r="A8856" t="s">
        <v>18893</v>
      </c>
      <c r="B8856" t="s">
        <v>63</v>
      </c>
      <c r="C8856" t="s">
        <v>21</v>
      </c>
      <c r="D8856">
        <v>117.21</v>
      </c>
      <c r="E8856">
        <v>269.58300000000003</v>
      </c>
      <c r="F8856">
        <v>0.56521739130434789</v>
      </c>
      <c r="G8856">
        <v>99</v>
      </c>
      <c r="H8856">
        <v>26688.717000000001</v>
      </c>
      <c r="I8856">
        <v>9</v>
      </c>
      <c r="J8856">
        <v>53781</v>
      </c>
      <c r="K8856">
        <v>17</v>
      </c>
      <c r="L8856">
        <v>26</v>
      </c>
      <c r="M8856">
        <v>95</v>
      </c>
      <c r="N8856">
        <v>-2</v>
      </c>
      <c r="O8856">
        <v>4.9803909531608213</v>
      </c>
      <c r="P8856">
        <v>132</v>
      </c>
      <c r="Q8856">
        <v>33</v>
      </c>
      <c r="R8856" t="b">
        <v>0</v>
      </c>
      <c r="S8856" t="b">
        <v>0</v>
      </c>
      <c r="T8856">
        <v>31.84</v>
      </c>
      <c r="U8856">
        <v>211.14</v>
      </c>
    </row>
    <row r="8857" spans="1:21" x14ac:dyDescent="0.25">
      <c r="A8857" t="s">
        <v>18894</v>
      </c>
      <c r="B8857" t="s">
        <v>24</v>
      </c>
      <c r="C8857" t="s">
        <v>21</v>
      </c>
      <c r="D8857">
        <v>349.74</v>
      </c>
      <c r="E8857">
        <v>612.04500000000007</v>
      </c>
      <c r="F8857">
        <v>0.4285714285714286</v>
      </c>
      <c r="G8857">
        <v>182</v>
      </c>
      <c r="H8857">
        <v>111392.19</v>
      </c>
      <c r="I8857">
        <v>59</v>
      </c>
      <c r="J8857">
        <v>53782</v>
      </c>
      <c r="K8857">
        <v>12</v>
      </c>
      <c r="L8857">
        <v>35</v>
      </c>
      <c r="M8857">
        <v>89</v>
      </c>
      <c r="N8857">
        <v>-5</v>
      </c>
      <c r="O8857">
        <v>2.4238187540677458</v>
      </c>
      <c r="P8857">
        <v>116</v>
      </c>
      <c r="Q8857">
        <v>-66</v>
      </c>
      <c r="R8857" t="b">
        <v>0</v>
      </c>
      <c r="S8857" t="b">
        <v>0</v>
      </c>
      <c r="T8857">
        <v>28.54</v>
      </c>
      <c r="U8857">
        <v>481.58</v>
      </c>
    </row>
    <row r="8858" spans="1:21" x14ac:dyDescent="0.25">
      <c r="A8858" t="s">
        <v>18895</v>
      </c>
      <c r="B8858" t="s">
        <v>51</v>
      </c>
      <c r="C8858" t="s">
        <v>34</v>
      </c>
      <c r="D8858">
        <v>460.68</v>
      </c>
      <c r="E8858">
        <v>709.44720000000007</v>
      </c>
      <c r="F8858">
        <v>0.35064935064935071</v>
      </c>
      <c r="G8858">
        <v>142</v>
      </c>
      <c r="H8858">
        <v>100741.5024</v>
      </c>
      <c r="I8858">
        <v>39</v>
      </c>
      <c r="J8858">
        <v>53783</v>
      </c>
      <c r="K8858">
        <v>10</v>
      </c>
      <c r="L8858">
        <v>36</v>
      </c>
      <c r="M8858">
        <v>96</v>
      </c>
      <c r="N8858">
        <v>-1</v>
      </c>
      <c r="O8858">
        <v>2.6851118458333039</v>
      </c>
      <c r="P8858">
        <v>57</v>
      </c>
      <c r="Q8858">
        <v>-85</v>
      </c>
      <c r="R8858" t="b">
        <v>0</v>
      </c>
      <c r="S8858" t="b">
        <v>0</v>
      </c>
      <c r="T8858">
        <v>22.18</v>
      </c>
      <c r="U8858">
        <v>103.71</v>
      </c>
    </row>
    <row r="8859" spans="1:21" x14ac:dyDescent="0.25">
      <c r="A8859" t="s">
        <v>18896</v>
      </c>
      <c r="B8859" t="s">
        <v>39</v>
      </c>
      <c r="C8859" t="s">
        <v>29</v>
      </c>
      <c r="D8859">
        <v>289.41000000000003</v>
      </c>
      <c r="E8859">
        <v>578.82000000000005</v>
      </c>
      <c r="F8859">
        <v>0.5</v>
      </c>
      <c r="G8859">
        <v>147</v>
      </c>
      <c r="H8859">
        <v>85086.540000000008</v>
      </c>
      <c r="I8859">
        <v>0</v>
      </c>
      <c r="J8859">
        <v>53784</v>
      </c>
      <c r="K8859">
        <v>10</v>
      </c>
      <c r="L8859">
        <v>49</v>
      </c>
      <c r="M8859">
        <v>65</v>
      </c>
      <c r="N8859">
        <v>-10</v>
      </c>
      <c r="O8859">
        <v>3.934840888897682</v>
      </c>
      <c r="P8859">
        <v>75</v>
      </c>
      <c r="Q8859">
        <v>-72</v>
      </c>
      <c r="R8859" t="b">
        <v>1</v>
      </c>
      <c r="S8859" t="b">
        <v>0</v>
      </c>
      <c r="T8859">
        <v>11.58</v>
      </c>
      <c r="U8859">
        <v>440.02</v>
      </c>
    </row>
    <row r="8860" spans="1:21" x14ac:dyDescent="0.25">
      <c r="A8860" t="s">
        <v>18897</v>
      </c>
      <c r="B8860" t="s">
        <v>10039</v>
      </c>
      <c r="C8860" t="s">
        <v>34</v>
      </c>
      <c r="D8860">
        <v>179.9</v>
      </c>
      <c r="E8860">
        <v>429.96100000000001</v>
      </c>
      <c r="F8860">
        <v>0.58158995815899583</v>
      </c>
      <c r="G8860">
        <v>139</v>
      </c>
      <c r="H8860">
        <v>59764.579000000012</v>
      </c>
      <c r="I8860">
        <v>85</v>
      </c>
      <c r="J8860">
        <v>53785</v>
      </c>
      <c r="K8860">
        <v>5</v>
      </c>
      <c r="L8860">
        <v>27</v>
      </c>
      <c r="M8860">
        <v>95</v>
      </c>
      <c r="N8860">
        <v>2</v>
      </c>
      <c r="O8860">
        <v>4.9062400224524074</v>
      </c>
      <c r="P8860">
        <v>95</v>
      </c>
      <c r="Q8860">
        <v>-44</v>
      </c>
      <c r="R8860" t="b">
        <v>0</v>
      </c>
      <c r="S8860" t="b">
        <v>0</v>
      </c>
      <c r="T8860">
        <v>35.409999999999997</v>
      </c>
      <c r="U8860">
        <v>326.57</v>
      </c>
    </row>
    <row r="8861" spans="1:21" x14ac:dyDescent="0.25">
      <c r="A8861" t="s">
        <v>18898</v>
      </c>
      <c r="B8861" t="s">
        <v>39</v>
      </c>
      <c r="C8861" t="s">
        <v>21</v>
      </c>
      <c r="D8861">
        <v>107.34</v>
      </c>
      <c r="E8861">
        <v>249.02879999999999</v>
      </c>
      <c r="F8861">
        <v>0.56896551724137923</v>
      </c>
      <c r="G8861">
        <v>71</v>
      </c>
      <c r="H8861">
        <v>17681.0448</v>
      </c>
      <c r="I8861">
        <v>63</v>
      </c>
      <c r="J8861">
        <v>53786</v>
      </c>
      <c r="K8861">
        <v>9</v>
      </c>
      <c r="L8861">
        <v>22</v>
      </c>
      <c r="M8861">
        <v>65</v>
      </c>
      <c r="N8861">
        <v>6</v>
      </c>
      <c r="O8861">
        <v>4.2001847441180802</v>
      </c>
      <c r="P8861">
        <v>144</v>
      </c>
      <c r="Q8861">
        <v>73</v>
      </c>
      <c r="R8861" t="b">
        <v>0</v>
      </c>
      <c r="S8861" t="b">
        <v>0</v>
      </c>
      <c r="T8861">
        <v>47.89</v>
      </c>
      <c r="U8861">
        <v>308.38</v>
      </c>
    </row>
    <row r="8862" spans="1:21" x14ac:dyDescent="0.25">
      <c r="A8862" t="s">
        <v>18899</v>
      </c>
      <c r="B8862" t="s">
        <v>39</v>
      </c>
      <c r="C8862" t="s">
        <v>29</v>
      </c>
      <c r="D8862">
        <v>183.18</v>
      </c>
      <c r="E8862">
        <v>320.565</v>
      </c>
      <c r="F8862">
        <v>0.42857142857142849</v>
      </c>
      <c r="G8862">
        <v>173</v>
      </c>
      <c r="H8862">
        <v>55457.745000000003</v>
      </c>
      <c r="I8862">
        <v>80</v>
      </c>
      <c r="J8862">
        <v>53787</v>
      </c>
      <c r="K8862">
        <v>12</v>
      </c>
      <c r="L8862">
        <v>44</v>
      </c>
      <c r="M8862">
        <v>88</v>
      </c>
      <c r="N8862">
        <v>3</v>
      </c>
      <c r="O8862">
        <v>2.3773381232307029</v>
      </c>
      <c r="P8862">
        <v>132</v>
      </c>
      <c r="Q8862">
        <v>-41</v>
      </c>
      <c r="R8862" t="b">
        <v>0</v>
      </c>
      <c r="S8862" t="b">
        <v>0</v>
      </c>
      <c r="T8862">
        <v>28.92</v>
      </c>
      <c r="U8862">
        <v>452.78</v>
      </c>
    </row>
    <row r="8863" spans="1:21" x14ac:dyDescent="0.25">
      <c r="A8863" t="s">
        <v>18900</v>
      </c>
      <c r="B8863" t="s">
        <v>39</v>
      </c>
      <c r="C8863" t="s">
        <v>29</v>
      </c>
      <c r="D8863">
        <v>209.7</v>
      </c>
      <c r="E8863">
        <v>505.37700000000001</v>
      </c>
      <c r="F8863">
        <v>0.58506224066390045</v>
      </c>
      <c r="G8863">
        <v>188</v>
      </c>
      <c r="H8863">
        <v>95010.876000000004</v>
      </c>
      <c r="I8863">
        <v>11</v>
      </c>
      <c r="J8863">
        <v>53788</v>
      </c>
      <c r="K8863">
        <v>15</v>
      </c>
      <c r="L8863">
        <v>48</v>
      </c>
      <c r="M8863">
        <v>78</v>
      </c>
      <c r="N8863">
        <v>-8</v>
      </c>
      <c r="O8863">
        <v>3.2436761457800918</v>
      </c>
      <c r="P8863">
        <v>197</v>
      </c>
      <c r="Q8863">
        <v>9</v>
      </c>
      <c r="R8863" t="b">
        <v>0</v>
      </c>
      <c r="S8863" t="b">
        <v>0</v>
      </c>
      <c r="T8863">
        <v>21.77</v>
      </c>
      <c r="U8863">
        <v>191.46</v>
      </c>
    </row>
    <row r="8864" spans="1:21" x14ac:dyDescent="0.25">
      <c r="A8864" t="s">
        <v>18901</v>
      </c>
      <c r="B8864" t="s">
        <v>10039</v>
      </c>
      <c r="C8864" t="s">
        <v>21</v>
      </c>
      <c r="D8864">
        <v>369.48</v>
      </c>
      <c r="E8864">
        <v>731.57040000000006</v>
      </c>
      <c r="F8864">
        <v>0.49494949494949497</v>
      </c>
      <c r="G8864">
        <v>88</v>
      </c>
      <c r="H8864">
        <v>64378.195200000002</v>
      </c>
      <c r="I8864">
        <v>56</v>
      </c>
      <c r="J8864">
        <v>53789</v>
      </c>
      <c r="K8864">
        <v>17</v>
      </c>
      <c r="L8864">
        <v>40</v>
      </c>
      <c r="M8864">
        <v>99</v>
      </c>
      <c r="N8864">
        <v>2</v>
      </c>
      <c r="O8864">
        <v>4.9884191086374319</v>
      </c>
      <c r="P8864">
        <v>94</v>
      </c>
      <c r="Q8864">
        <v>6</v>
      </c>
      <c r="R8864" t="b">
        <v>1</v>
      </c>
      <c r="S8864" t="b">
        <v>1</v>
      </c>
      <c r="T8864">
        <v>37.15</v>
      </c>
      <c r="U8864">
        <v>165.53</v>
      </c>
    </row>
    <row r="8865" spans="1:21" x14ac:dyDescent="0.25">
      <c r="A8865" t="s">
        <v>18902</v>
      </c>
      <c r="B8865" t="s">
        <v>27</v>
      </c>
      <c r="C8865" t="s">
        <v>29</v>
      </c>
      <c r="D8865">
        <v>130.38</v>
      </c>
      <c r="E8865">
        <v>202.089</v>
      </c>
      <c r="F8865">
        <v>0.35483870967741937</v>
      </c>
      <c r="G8865">
        <v>186</v>
      </c>
      <c r="H8865">
        <v>37588.553999999996</v>
      </c>
      <c r="I8865">
        <v>76</v>
      </c>
      <c r="J8865">
        <v>53790</v>
      </c>
      <c r="K8865">
        <v>6</v>
      </c>
      <c r="L8865">
        <v>25</v>
      </c>
      <c r="M8865">
        <v>98</v>
      </c>
      <c r="N8865">
        <v>-3</v>
      </c>
      <c r="O8865">
        <v>2.2082483633970318</v>
      </c>
      <c r="P8865">
        <v>60</v>
      </c>
      <c r="Q8865">
        <v>-126</v>
      </c>
      <c r="R8865" t="b">
        <v>0</v>
      </c>
      <c r="S8865" t="b">
        <v>0</v>
      </c>
      <c r="T8865">
        <v>38.58</v>
      </c>
      <c r="U8865">
        <v>114.02</v>
      </c>
    </row>
    <row r="8866" spans="1:21" x14ac:dyDescent="0.25">
      <c r="A8866" t="s">
        <v>18903</v>
      </c>
      <c r="B8866" t="s">
        <v>39</v>
      </c>
      <c r="C8866" t="s">
        <v>29</v>
      </c>
      <c r="D8866">
        <v>97.75</v>
      </c>
      <c r="E8866">
        <v>149.5575</v>
      </c>
      <c r="F8866">
        <v>0.34640522875816998</v>
      </c>
      <c r="G8866">
        <v>88</v>
      </c>
      <c r="H8866">
        <v>13161.06</v>
      </c>
      <c r="I8866">
        <v>88</v>
      </c>
      <c r="J8866">
        <v>53791</v>
      </c>
      <c r="K8866">
        <v>18</v>
      </c>
      <c r="L8866">
        <v>42</v>
      </c>
      <c r="M8866">
        <v>75</v>
      </c>
      <c r="N8866">
        <v>-10</v>
      </c>
      <c r="O8866">
        <v>2.8561490004868149</v>
      </c>
      <c r="P8866">
        <v>50</v>
      </c>
      <c r="Q8866">
        <v>-38</v>
      </c>
      <c r="R8866" t="b">
        <v>0</v>
      </c>
      <c r="S8866" t="b">
        <v>0</v>
      </c>
      <c r="T8866">
        <v>38.630000000000003</v>
      </c>
      <c r="U8866">
        <v>499.41</v>
      </c>
    </row>
    <row r="8867" spans="1:21" x14ac:dyDescent="0.25">
      <c r="A8867" t="s">
        <v>18904</v>
      </c>
      <c r="B8867" t="s">
        <v>10039</v>
      </c>
      <c r="C8867" t="s">
        <v>21</v>
      </c>
      <c r="D8867">
        <v>224.12</v>
      </c>
      <c r="E8867">
        <v>445.99880000000002</v>
      </c>
      <c r="F8867">
        <v>0.49748743718592958</v>
      </c>
      <c r="G8867">
        <v>78</v>
      </c>
      <c r="H8867">
        <v>34787.9064</v>
      </c>
      <c r="I8867">
        <v>25</v>
      </c>
      <c r="J8867">
        <v>53792</v>
      </c>
      <c r="K8867">
        <v>7</v>
      </c>
      <c r="L8867">
        <v>30</v>
      </c>
      <c r="M8867">
        <v>79</v>
      </c>
      <c r="N8867">
        <v>-9</v>
      </c>
      <c r="O8867">
        <v>2.3731924463514442</v>
      </c>
      <c r="P8867">
        <v>186</v>
      </c>
      <c r="Q8867">
        <v>108</v>
      </c>
      <c r="R8867" t="b">
        <v>1</v>
      </c>
      <c r="S8867" t="b">
        <v>1</v>
      </c>
      <c r="T8867">
        <v>48.32</v>
      </c>
      <c r="U8867">
        <v>199.31</v>
      </c>
    </row>
    <row r="8868" spans="1:21" x14ac:dyDescent="0.25">
      <c r="A8868" t="s">
        <v>18905</v>
      </c>
      <c r="B8868" t="s">
        <v>10039</v>
      </c>
      <c r="C8868" t="s">
        <v>29</v>
      </c>
      <c r="D8868">
        <v>256.39</v>
      </c>
      <c r="E8868">
        <v>525.59949999999992</v>
      </c>
      <c r="F8868">
        <v>0.51219512195121941</v>
      </c>
      <c r="G8868">
        <v>152</v>
      </c>
      <c r="H8868">
        <v>79891.123999999982</v>
      </c>
      <c r="I8868">
        <v>39</v>
      </c>
      <c r="J8868">
        <v>53793</v>
      </c>
      <c r="K8868">
        <v>16</v>
      </c>
      <c r="L8868">
        <v>25</v>
      </c>
      <c r="M8868">
        <v>82</v>
      </c>
      <c r="N8868">
        <v>-9</v>
      </c>
      <c r="O8868">
        <v>4.4613075147818293</v>
      </c>
      <c r="P8868">
        <v>50</v>
      </c>
      <c r="Q8868">
        <v>-102</v>
      </c>
      <c r="R8868" t="b">
        <v>1</v>
      </c>
      <c r="S8868" t="b">
        <v>0</v>
      </c>
      <c r="T8868">
        <v>14.88</v>
      </c>
      <c r="U8868">
        <v>140.47</v>
      </c>
    </row>
    <row r="8869" spans="1:21" x14ac:dyDescent="0.25">
      <c r="A8869" t="s">
        <v>18906</v>
      </c>
      <c r="B8869" t="s">
        <v>24</v>
      </c>
      <c r="C8869" t="s">
        <v>29</v>
      </c>
      <c r="D8869">
        <v>332.77</v>
      </c>
      <c r="E8869">
        <v>525.77660000000003</v>
      </c>
      <c r="F8869">
        <v>0.36708860759493678</v>
      </c>
      <c r="G8869">
        <v>11</v>
      </c>
      <c r="H8869">
        <v>5783.5426000000007</v>
      </c>
      <c r="I8869">
        <v>42</v>
      </c>
      <c r="J8869">
        <v>53794</v>
      </c>
      <c r="K8869">
        <v>13</v>
      </c>
      <c r="L8869">
        <v>46</v>
      </c>
      <c r="M8869">
        <v>92</v>
      </c>
      <c r="N8869">
        <v>-2</v>
      </c>
      <c r="O8869">
        <v>4.5008252288128148</v>
      </c>
      <c r="P8869">
        <v>104</v>
      </c>
      <c r="Q8869">
        <v>93</v>
      </c>
      <c r="R8869" t="b">
        <v>1</v>
      </c>
      <c r="S8869" t="b">
        <v>0</v>
      </c>
      <c r="T8869">
        <v>42.46</v>
      </c>
      <c r="U8869">
        <v>426.61</v>
      </c>
    </row>
    <row r="8870" spans="1:21" x14ac:dyDescent="0.25">
      <c r="A8870" t="s">
        <v>18907</v>
      </c>
      <c r="B8870" t="s">
        <v>10039</v>
      </c>
      <c r="C8870" t="s">
        <v>21</v>
      </c>
      <c r="D8870">
        <v>368.39</v>
      </c>
      <c r="E8870">
        <v>891.50379999999996</v>
      </c>
      <c r="F8870">
        <v>0.58677685950413228</v>
      </c>
      <c r="G8870">
        <v>127</v>
      </c>
      <c r="H8870">
        <v>113220.9826</v>
      </c>
      <c r="I8870">
        <v>96</v>
      </c>
      <c r="J8870">
        <v>53795</v>
      </c>
      <c r="K8870">
        <v>16</v>
      </c>
      <c r="L8870">
        <v>46</v>
      </c>
      <c r="M8870">
        <v>69</v>
      </c>
      <c r="N8870">
        <v>-10</v>
      </c>
      <c r="O8870">
        <v>3.0309490415459872</v>
      </c>
      <c r="P8870">
        <v>73</v>
      </c>
      <c r="Q8870">
        <v>-54</v>
      </c>
      <c r="R8870" t="b">
        <v>0</v>
      </c>
      <c r="S8870" t="b">
        <v>0</v>
      </c>
      <c r="T8870">
        <v>13.29</v>
      </c>
      <c r="U8870">
        <v>492.24</v>
      </c>
    </row>
    <row r="8871" spans="1:21" x14ac:dyDescent="0.25">
      <c r="A8871" t="s">
        <v>18908</v>
      </c>
      <c r="B8871" t="s">
        <v>27</v>
      </c>
      <c r="C8871" t="s">
        <v>29</v>
      </c>
      <c r="D8871">
        <v>450.17</v>
      </c>
      <c r="E8871">
        <v>999.37740000000008</v>
      </c>
      <c r="F8871">
        <v>0.54954954954954949</v>
      </c>
      <c r="G8871">
        <v>172</v>
      </c>
      <c r="H8871">
        <v>171892.91279999999</v>
      </c>
      <c r="I8871">
        <v>71</v>
      </c>
      <c r="J8871">
        <v>53796</v>
      </c>
      <c r="K8871">
        <v>17</v>
      </c>
      <c r="L8871">
        <v>32</v>
      </c>
      <c r="M8871">
        <v>86</v>
      </c>
      <c r="N8871">
        <v>0</v>
      </c>
      <c r="O8871">
        <v>3.0077679195867328</v>
      </c>
      <c r="P8871">
        <v>169</v>
      </c>
      <c r="Q8871">
        <v>-3</v>
      </c>
      <c r="R8871" t="b">
        <v>0</v>
      </c>
      <c r="S8871" t="b">
        <v>1</v>
      </c>
      <c r="T8871">
        <v>38.090000000000003</v>
      </c>
      <c r="U8871">
        <v>484.9</v>
      </c>
    </row>
    <row r="8872" spans="1:21" x14ac:dyDescent="0.25">
      <c r="A8872" t="s">
        <v>18909</v>
      </c>
      <c r="B8872" t="s">
        <v>39</v>
      </c>
      <c r="C8872" t="s">
        <v>29</v>
      </c>
      <c r="D8872">
        <v>180.03</v>
      </c>
      <c r="E8872">
        <v>414.06900000000002</v>
      </c>
      <c r="F8872">
        <v>0.56521739130434778</v>
      </c>
      <c r="G8872">
        <v>79</v>
      </c>
      <c r="H8872">
        <v>32711.451000000001</v>
      </c>
      <c r="I8872">
        <v>12</v>
      </c>
      <c r="J8872">
        <v>53797</v>
      </c>
      <c r="K8872">
        <v>8</v>
      </c>
      <c r="L8872">
        <v>28</v>
      </c>
      <c r="M8872">
        <v>62</v>
      </c>
      <c r="N8872">
        <v>-4</v>
      </c>
      <c r="O8872">
        <v>4.4403614642405653</v>
      </c>
      <c r="P8872">
        <v>79</v>
      </c>
      <c r="Q8872">
        <v>0</v>
      </c>
      <c r="R8872" t="b">
        <v>0</v>
      </c>
      <c r="S8872" t="b">
        <v>0</v>
      </c>
      <c r="T8872">
        <v>40.19</v>
      </c>
      <c r="U8872">
        <v>356.72</v>
      </c>
    </row>
    <row r="8873" spans="1:21" x14ac:dyDescent="0.25">
      <c r="A8873" t="s">
        <v>18910</v>
      </c>
      <c r="B8873" t="s">
        <v>10039</v>
      </c>
      <c r="C8873" t="s">
        <v>29</v>
      </c>
      <c r="D8873">
        <v>287.87</v>
      </c>
      <c r="E8873">
        <v>598.76960000000008</v>
      </c>
      <c r="F8873">
        <v>0.51923076923076927</v>
      </c>
      <c r="G8873">
        <v>194</v>
      </c>
      <c r="H8873">
        <v>116161.3024</v>
      </c>
      <c r="I8873">
        <v>89</v>
      </c>
      <c r="J8873">
        <v>53798</v>
      </c>
      <c r="K8873">
        <v>15</v>
      </c>
      <c r="L8873">
        <v>27</v>
      </c>
      <c r="M8873">
        <v>57</v>
      </c>
      <c r="N8873">
        <v>-5</v>
      </c>
      <c r="O8873">
        <v>2.472999627168186</v>
      </c>
      <c r="P8873">
        <v>89</v>
      </c>
      <c r="Q8873">
        <v>-105</v>
      </c>
      <c r="R8873" t="b">
        <v>0</v>
      </c>
      <c r="S8873" t="b">
        <v>0</v>
      </c>
      <c r="T8873">
        <v>26.18</v>
      </c>
      <c r="U8873">
        <v>129.85</v>
      </c>
    </row>
    <row r="8874" spans="1:21" x14ac:dyDescent="0.25">
      <c r="A8874" t="s">
        <v>18911</v>
      </c>
      <c r="B8874" t="s">
        <v>63</v>
      </c>
      <c r="C8874" t="s">
        <v>29</v>
      </c>
      <c r="D8874">
        <v>214.72</v>
      </c>
      <c r="E8874">
        <v>463.79520000000002</v>
      </c>
      <c r="F8874">
        <v>0.53703703703703709</v>
      </c>
      <c r="G8874">
        <v>173</v>
      </c>
      <c r="H8874">
        <v>80236.569600000003</v>
      </c>
      <c r="I8874">
        <v>55</v>
      </c>
      <c r="J8874">
        <v>53799</v>
      </c>
      <c r="K8874">
        <v>14</v>
      </c>
      <c r="L8874">
        <v>46</v>
      </c>
      <c r="M8874">
        <v>81</v>
      </c>
      <c r="N8874">
        <v>6</v>
      </c>
      <c r="O8874">
        <v>4.4661586471547281</v>
      </c>
      <c r="P8874">
        <v>108</v>
      </c>
      <c r="Q8874">
        <v>-65</v>
      </c>
      <c r="R8874" t="b">
        <v>0</v>
      </c>
      <c r="S8874" t="b">
        <v>0</v>
      </c>
      <c r="T8874">
        <v>38.75</v>
      </c>
      <c r="U8874">
        <v>362.17</v>
      </c>
    </row>
    <row r="8875" spans="1:21" x14ac:dyDescent="0.25">
      <c r="A8875" t="s">
        <v>18912</v>
      </c>
      <c r="B8875" t="s">
        <v>10039</v>
      </c>
      <c r="C8875" t="s">
        <v>21</v>
      </c>
      <c r="D8875">
        <v>50.64</v>
      </c>
      <c r="E8875">
        <v>95.709599999999995</v>
      </c>
      <c r="F8875">
        <v>0.47089947089947087</v>
      </c>
      <c r="G8875">
        <v>74</v>
      </c>
      <c r="H8875">
        <v>7082.5103999999992</v>
      </c>
      <c r="I8875">
        <v>16</v>
      </c>
      <c r="J8875">
        <v>53800</v>
      </c>
      <c r="K8875">
        <v>16</v>
      </c>
      <c r="L8875">
        <v>51</v>
      </c>
      <c r="M8875">
        <v>67</v>
      </c>
      <c r="N8875">
        <v>-5</v>
      </c>
      <c r="O8875">
        <v>2.2900848828679279</v>
      </c>
      <c r="P8875">
        <v>102</v>
      </c>
      <c r="Q8875">
        <v>28</v>
      </c>
      <c r="R8875" t="b">
        <v>0</v>
      </c>
      <c r="S8875" t="b">
        <v>0</v>
      </c>
      <c r="T8875">
        <v>18.149999999999999</v>
      </c>
      <c r="U8875">
        <v>258.8</v>
      </c>
    </row>
    <row r="8876" spans="1:21" x14ac:dyDescent="0.25">
      <c r="A8876" t="s">
        <v>18913</v>
      </c>
      <c r="B8876" t="s">
        <v>31</v>
      </c>
      <c r="C8876" t="s">
        <v>34</v>
      </c>
      <c r="D8876">
        <v>310.74</v>
      </c>
      <c r="E8876">
        <v>677.41320000000007</v>
      </c>
      <c r="F8876">
        <v>0.54128440366972486</v>
      </c>
      <c r="G8876">
        <v>160</v>
      </c>
      <c r="H8876">
        <v>108386.11199999999</v>
      </c>
      <c r="I8876">
        <v>87</v>
      </c>
      <c r="J8876">
        <v>53801</v>
      </c>
      <c r="K8876">
        <v>9</v>
      </c>
      <c r="L8876">
        <v>48</v>
      </c>
      <c r="M8876">
        <v>94</v>
      </c>
      <c r="N8876">
        <v>5</v>
      </c>
      <c r="O8876">
        <v>2.8842338036047952</v>
      </c>
      <c r="P8876">
        <v>134</v>
      </c>
      <c r="Q8876">
        <v>-26</v>
      </c>
      <c r="R8876" t="b">
        <v>0</v>
      </c>
      <c r="S8876" t="b">
        <v>0</v>
      </c>
      <c r="T8876">
        <v>11.3</v>
      </c>
      <c r="U8876">
        <v>364.08</v>
      </c>
    </row>
    <row r="8877" spans="1:21" x14ac:dyDescent="0.25">
      <c r="A8877" t="s">
        <v>18914</v>
      </c>
      <c r="B8877" t="s">
        <v>31</v>
      </c>
      <c r="C8877" t="s">
        <v>34</v>
      </c>
      <c r="D8877">
        <v>417.11</v>
      </c>
      <c r="E8877">
        <v>1034.4328</v>
      </c>
      <c r="F8877">
        <v>0.59677419354838712</v>
      </c>
      <c r="G8877">
        <v>17</v>
      </c>
      <c r="H8877">
        <v>17585.357599999999</v>
      </c>
      <c r="I8877">
        <v>23</v>
      </c>
      <c r="J8877">
        <v>53802</v>
      </c>
      <c r="K8877">
        <v>16</v>
      </c>
      <c r="L8877">
        <v>52</v>
      </c>
      <c r="M8877">
        <v>90</v>
      </c>
      <c r="N8877">
        <v>-10</v>
      </c>
      <c r="O8877">
        <v>3.511388642291553</v>
      </c>
      <c r="P8877">
        <v>72</v>
      </c>
      <c r="Q8877">
        <v>55</v>
      </c>
      <c r="R8877" t="b">
        <v>0</v>
      </c>
      <c r="S8877" t="b">
        <v>0</v>
      </c>
      <c r="T8877">
        <v>17.12</v>
      </c>
      <c r="U8877">
        <v>494</v>
      </c>
    </row>
    <row r="8878" spans="1:21" x14ac:dyDescent="0.25">
      <c r="A8878" t="s">
        <v>18915</v>
      </c>
      <c r="B8878" t="s">
        <v>31</v>
      </c>
      <c r="C8878" t="s">
        <v>29</v>
      </c>
      <c r="D8878">
        <v>66.400000000000006</v>
      </c>
      <c r="E8878">
        <v>142.76</v>
      </c>
      <c r="F8878">
        <v>0.53488372093023262</v>
      </c>
      <c r="G8878">
        <v>182</v>
      </c>
      <c r="H8878">
        <v>25982.32</v>
      </c>
      <c r="I8878">
        <v>75</v>
      </c>
      <c r="J8878">
        <v>53803</v>
      </c>
      <c r="K8878">
        <v>16</v>
      </c>
      <c r="L8878">
        <v>24</v>
      </c>
      <c r="M8878">
        <v>60</v>
      </c>
      <c r="N8878">
        <v>-7</v>
      </c>
      <c r="O8878">
        <v>2.3621440062028092</v>
      </c>
      <c r="P8878">
        <v>52</v>
      </c>
      <c r="Q8878">
        <v>-130</v>
      </c>
      <c r="R8878" t="b">
        <v>0</v>
      </c>
      <c r="S8878" t="b">
        <v>1</v>
      </c>
      <c r="T8878">
        <v>15.51</v>
      </c>
      <c r="U8878">
        <v>207.98</v>
      </c>
    </row>
    <row r="8879" spans="1:21" x14ac:dyDescent="0.25">
      <c r="A8879" t="s">
        <v>18916</v>
      </c>
      <c r="B8879" t="s">
        <v>10039</v>
      </c>
      <c r="C8879" t="s">
        <v>21</v>
      </c>
      <c r="D8879">
        <v>51.57</v>
      </c>
      <c r="E8879">
        <v>94.888800000000003</v>
      </c>
      <c r="F8879">
        <v>0.45652173913043481</v>
      </c>
      <c r="G8879">
        <v>138</v>
      </c>
      <c r="H8879">
        <v>13094.654399999999</v>
      </c>
      <c r="I8879">
        <v>94</v>
      </c>
      <c r="J8879">
        <v>53804</v>
      </c>
      <c r="K8879">
        <v>19</v>
      </c>
      <c r="L8879">
        <v>57</v>
      </c>
      <c r="M8879">
        <v>87</v>
      </c>
      <c r="N8879">
        <v>7</v>
      </c>
      <c r="O8879">
        <v>2.2239733976420979</v>
      </c>
      <c r="P8879">
        <v>191</v>
      </c>
      <c r="Q8879">
        <v>53</v>
      </c>
      <c r="R8879" t="b">
        <v>1</v>
      </c>
      <c r="S8879" t="b">
        <v>0</v>
      </c>
      <c r="T8879">
        <v>43.59</v>
      </c>
      <c r="U8879">
        <v>312.73</v>
      </c>
    </row>
    <row r="8880" spans="1:21" x14ac:dyDescent="0.25">
      <c r="A8880" t="s">
        <v>18917</v>
      </c>
      <c r="B8880" t="s">
        <v>27</v>
      </c>
      <c r="C8880" t="s">
        <v>21</v>
      </c>
      <c r="D8880">
        <v>377.52</v>
      </c>
      <c r="E8880">
        <v>675.76080000000002</v>
      </c>
      <c r="F8880">
        <v>0.44134078212290512</v>
      </c>
      <c r="G8880">
        <v>6</v>
      </c>
      <c r="H8880">
        <v>4054.5648000000001</v>
      </c>
      <c r="I8880">
        <v>57</v>
      </c>
      <c r="J8880">
        <v>53805</v>
      </c>
      <c r="K8880">
        <v>15</v>
      </c>
      <c r="L8880">
        <v>28</v>
      </c>
      <c r="M8880">
        <v>92</v>
      </c>
      <c r="N8880">
        <v>-9</v>
      </c>
      <c r="O8880">
        <v>2.810100299093039</v>
      </c>
      <c r="P8880">
        <v>80</v>
      </c>
      <c r="Q8880">
        <v>74</v>
      </c>
      <c r="R8880" t="b">
        <v>0</v>
      </c>
      <c r="S8880" t="b">
        <v>0</v>
      </c>
      <c r="T8880">
        <v>20.86</v>
      </c>
      <c r="U8880">
        <v>285.74</v>
      </c>
    </row>
    <row r="8881" spans="1:21" x14ac:dyDescent="0.25">
      <c r="A8881" t="s">
        <v>18918</v>
      </c>
      <c r="B8881" t="s">
        <v>39</v>
      </c>
      <c r="C8881" t="s">
        <v>29</v>
      </c>
      <c r="D8881">
        <v>357.74</v>
      </c>
      <c r="E8881">
        <v>880.04039999999998</v>
      </c>
      <c r="F8881">
        <v>0.5934959349593496</v>
      </c>
      <c r="G8881">
        <v>148</v>
      </c>
      <c r="H8881">
        <v>130245.9792</v>
      </c>
      <c r="I8881">
        <v>79</v>
      </c>
      <c r="J8881">
        <v>53806</v>
      </c>
      <c r="K8881">
        <v>19</v>
      </c>
      <c r="L8881">
        <v>32</v>
      </c>
      <c r="M8881">
        <v>96</v>
      </c>
      <c r="N8881">
        <v>-10</v>
      </c>
      <c r="O8881">
        <v>3.7587114970821549</v>
      </c>
      <c r="P8881">
        <v>55</v>
      </c>
      <c r="Q8881">
        <v>-93</v>
      </c>
      <c r="R8881" t="b">
        <v>0</v>
      </c>
      <c r="S8881" t="b">
        <v>0</v>
      </c>
      <c r="T8881">
        <v>38.950000000000003</v>
      </c>
      <c r="U8881">
        <v>322.08</v>
      </c>
    </row>
    <row r="8882" spans="1:21" x14ac:dyDescent="0.25">
      <c r="A8882" t="s">
        <v>18919</v>
      </c>
      <c r="B8882" t="s">
        <v>51</v>
      </c>
      <c r="C8882" t="s">
        <v>34</v>
      </c>
      <c r="D8882">
        <v>232.63</v>
      </c>
      <c r="E8882">
        <v>393.1447</v>
      </c>
      <c r="F8882">
        <v>0.40828402366863908</v>
      </c>
      <c r="G8882">
        <v>1</v>
      </c>
      <c r="H8882">
        <v>393.1447</v>
      </c>
      <c r="I8882">
        <v>60</v>
      </c>
      <c r="J8882">
        <v>53807</v>
      </c>
      <c r="K8882">
        <v>11</v>
      </c>
      <c r="L8882">
        <v>52</v>
      </c>
      <c r="M8882">
        <v>63</v>
      </c>
      <c r="N8882">
        <v>-4</v>
      </c>
      <c r="O8882">
        <v>4.4399434880957944</v>
      </c>
      <c r="P8882">
        <v>178</v>
      </c>
      <c r="Q8882">
        <v>177</v>
      </c>
      <c r="R8882" t="b">
        <v>0</v>
      </c>
      <c r="S8882" t="b">
        <v>0</v>
      </c>
      <c r="T8882">
        <v>43.26</v>
      </c>
      <c r="U8882">
        <v>310.23</v>
      </c>
    </row>
    <row r="8883" spans="1:21" x14ac:dyDescent="0.25">
      <c r="A8883" t="s">
        <v>18920</v>
      </c>
      <c r="B8883" t="s">
        <v>51</v>
      </c>
      <c r="C8883" t="s">
        <v>29</v>
      </c>
      <c r="D8883">
        <v>347.72</v>
      </c>
      <c r="E8883">
        <v>803.23320000000012</v>
      </c>
      <c r="F8883">
        <v>0.5670995670995671</v>
      </c>
      <c r="G8883">
        <v>64</v>
      </c>
      <c r="H8883">
        <v>51406.924800000008</v>
      </c>
      <c r="I8883">
        <v>79</v>
      </c>
      <c r="J8883">
        <v>53808</v>
      </c>
      <c r="K8883">
        <v>17</v>
      </c>
      <c r="L8883">
        <v>49</v>
      </c>
      <c r="M8883">
        <v>89</v>
      </c>
      <c r="N8883">
        <v>5</v>
      </c>
      <c r="O8883">
        <v>4.1972386234681904</v>
      </c>
      <c r="P8883">
        <v>167</v>
      </c>
      <c r="Q8883">
        <v>103</v>
      </c>
      <c r="R8883" t="b">
        <v>0</v>
      </c>
      <c r="S8883" t="b">
        <v>0</v>
      </c>
      <c r="T8883">
        <v>48.2</v>
      </c>
      <c r="U8883">
        <v>328.93</v>
      </c>
    </row>
    <row r="8884" spans="1:21" x14ac:dyDescent="0.25">
      <c r="A8884" t="s">
        <v>18921</v>
      </c>
      <c r="B8884" t="s">
        <v>51</v>
      </c>
      <c r="C8884" t="s">
        <v>21</v>
      </c>
      <c r="D8884">
        <v>479.02</v>
      </c>
      <c r="E8884">
        <v>943.6694</v>
      </c>
      <c r="F8884">
        <v>0.49238578680203049</v>
      </c>
      <c r="G8884">
        <v>1</v>
      </c>
      <c r="H8884">
        <v>943.6694</v>
      </c>
      <c r="I8884">
        <v>93</v>
      </c>
      <c r="J8884">
        <v>53809</v>
      </c>
      <c r="K8884">
        <v>19</v>
      </c>
      <c r="L8884">
        <v>44</v>
      </c>
      <c r="M8884">
        <v>99</v>
      </c>
      <c r="N8884">
        <v>2</v>
      </c>
      <c r="O8884">
        <v>3.642591215242629</v>
      </c>
      <c r="P8884">
        <v>67</v>
      </c>
      <c r="Q8884">
        <v>66</v>
      </c>
      <c r="R8884" t="b">
        <v>0</v>
      </c>
      <c r="S8884" t="b">
        <v>0</v>
      </c>
      <c r="T8884">
        <v>43.01</v>
      </c>
      <c r="U8884">
        <v>318.61</v>
      </c>
    </row>
    <row r="8885" spans="1:21" x14ac:dyDescent="0.25">
      <c r="A8885" t="s">
        <v>18922</v>
      </c>
      <c r="B8885" t="s">
        <v>27</v>
      </c>
      <c r="C8885" t="s">
        <v>21</v>
      </c>
      <c r="D8885">
        <v>161.54</v>
      </c>
      <c r="E8885">
        <v>313.38760000000002</v>
      </c>
      <c r="F8885">
        <v>0.48453608247422669</v>
      </c>
      <c r="G8885">
        <v>101</v>
      </c>
      <c r="H8885">
        <v>31652.1476</v>
      </c>
      <c r="I8885">
        <v>27</v>
      </c>
      <c r="J8885">
        <v>53810</v>
      </c>
      <c r="K8885">
        <v>9</v>
      </c>
      <c r="L8885">
        <v>25</v>
      </c>
      <c r="M8885">
        <v>82</v>
      </c>
      <c r="N8885">
        <v>7</v>
      </c>
      <c r="O8885">
        <v>3.9833266467813311</v>
      </c>
      <c r="P8885">
        <v>137</v>
      </c>
      <c r="Q8885">
        <v>36</v>
      </c>
      <c r="R8885" t="b">
        <v>0</v>
      </c>
      <c r="S8885" t="b">
        <v>0</v>
      </c>
      <c r="T8885">
        <v>43.75</v>
      </c>
      <c r="U8885">
        <v>155.71</v>
      </c>
    </row>
    <row r="8886" spans="1:21" x14ac:dyDescent="0.25">
      <c r="A8886" t="s">
        <v>18923</v>
      </c>
      <c r="B8886" t="s">
        <v>24</v>
      </c>
      <c r="C8886" t="s">
        <v>34</v>
      </c>
      <c r="D8886">
        <v>160.66999999999999</v>
      </c>
      <c r="E8886">
        <v>361.50749999999999</v>
      </c>
      <c r="F8886">
        <v>0.55555555555555558</v>
      </c>
      <c r="G8886">
        <v>189</v>
      </c>
      <c r="H8886">
        <v>68324.917499999996</v>
      </c>
      <c r="I8886">
        <v>66</v>
      </c>
      <c r="J8886">
        <v>53811</v>
      </c>
      <c r="K8886">
        <v>6</v>
      </c>
      <c r="L8886">
        <v>58</v>
      </c>
      <c r="M8886">
        <v>90</v>
      </c>
      <c r="N8886">
        <v>-4</v>
      </c>
      <c r="O8886">
        <v>3.6123038443507101</v>
      </c>
      <c r="P8886">
        <v>171</v>
      </c>
      <c r="Q8886">
        <v>-18</v>
      </c>
      <c r="R8886" t="b">
        <v>0</v>
      </c>
      <c r="S8886" t="b">
        <v>0</v>
      </c>
      <c r="T8886">
        <v>23.75</v>
      </c>
      <c r="U8886">
        <v>205.21</v>
      </c>
    </row>
    <row r="8887" spans="1:21" x14ac:dyDescent="0.25">
      <c r="A8887" t="s">
        <v>18924</v>
      </c>
      <c r="B8887" t="s">
        <v>33</v>
      </c>
      <c r="C8887" t="s">
        <v>21</v>
      </c>
      <c r="D8887">
        <v>133.80000000000001</v>
      </c>
      <c r="E8887">
        <v>220.77</v>
      </c>
      <c r="F8887">
        <v>0.39393939393939392</v>
      </c>
      <c r="G8887">
        <v>1</v>
      </c>
      <c r="H8887">
        <v>220.77</v>
      </c>
      <c r="I8887">
        <v>96</v>
      </c>
      <c r="J8887">
        <v>53812</v>
      </c>
      <c r="K8887">
        <v>11</v>
      </c>
      <c r="L8887">
        <v>29</v>
      </c>
      <c r="M8887">
        <v>72</v>
      </c>
      <c r="N8887">
        <v>7</v>
      </c>
      <c r="O8887">
        <v>3.623387342772395</v>
      </c>
      <c r="P8887">
        <v>119</v>
      </c>
      <c r="Q8887">
        <v>118</v>
      </c>
      <c r="R8887" t="b">
        <v>0</v>
      </c>
      <c r="S8887" t="b">
        <v>0</v>
      </c>
      <c r="T8887">
        <v>21.6</v>
      </c>
      <c r="U8887">
        <v>164.05</v>
      </c>
    </row>
    <row r="8888" spans="1:21" x14ac:dyDescent="0.25">
      <c r="A8888" t="s">
        <v>18925</v>
      </c>
      <c r="B8888" t="s">
        <v>63</v>
      </c>
      <c r="C8888" t="s">
        <v>21</v>
      </c>
      <c r="D8888">
        <v>375.79</v>
      </c>
      <c r="E8888">
        <v>740.30630000000008</v>
      </c>
      <c r="F8888">
        <v>0.49238578680203049</v>
      </c>
      <c r="G8888">
        <v>174</v>
      </c>
      <c r="H8888">
        <v>128813.2962</v>
      </c>
      <c r="I8888">
        <v>50</v>
      </c>
      <c r="J8888">
        <v>53813</v>
      </c>
      <c r="K8888">
        <v>15</v>
      </c>
      <c r="L8888">
        <v>55</v>
      </c>
      <c r="M8888">
        <v>56</v>
      </c>
      <c r="N8888">
        <v>-4</v>
      </c>
      <c r="O8888">
        <v>2.048068546346328</v>
      </c>
      <c r="P8888">
        <v>83</v>
      </c>
      <c r="Q8888">
        <v>-91</v>
      </c>
      <c r="R8888" t="b">
        <v>0</v>
      </c>
      <c r="S8888" t="b">
        <v>0</v>
      </c>
      <c r="T8888">
        <v>26.81</v>
      </c>
      <c r="U8888">
        <v>214.1</v>
      </c>
    </row>
    <row r="8889" spans="1:21" x14ac:dyDescent="0.25">
      <c r="A8889" t="s">
        <v>18926</v>
      </c>
      <c r="B8889" t="s">
        <v>63</v>
      </c>
      <c r="C8889" t="s">
        <v>21</v>
      </c>
      <c r="D8889">
        <v>208.94</v>
      </c>
      <c r="E8889">
        <v>321.76760000000002</v>
      </c>
      <c r="F8889">
        <v>0.35064935064935071</v>
      </c>
      <c r="G8889">
        <v>109</v>
      </c>
      <c r="H8889">
        <v>35072.668400000002</v>
      </c>
      <c r="I8889">
        <v>87</v>
      </c>
      <c r="J8889">
        <v>53814</v>
      </c>
      <c r="K8889">
        <v>10</v>
      </c>
      <c r="L8889">
        <v>38</v>
      </c>
      <c r="M8889">
        <v>64</v>
      </c>
      <c r="N8889">
        <v>-7</v>
      </c>
      <c r="O8889">
        <v>3.149308526433837</v>
      </c>
      <c r="P8889">
        <v>194</v>
      </c>
      <c r="Q8889">
        <v>85</v>
      </c>
      <c r="R8889" t="b">
        <v>0</v>
      </c>
      <c r="S8889" t="b">
        <v>1</v>
      </c>
      <c r="T8889">
        <v>37.090000000000003</v>
      </c>
      <c r="U8889">
        <v>387.8</v>
      </c>
    </row>
    <row r="8890" spans="1:21" x14ac:dyDescent="0.25">
      <c r="A8890" t="s">
        <v>18927</v>
      </c>
      <c r="B8890" t="s">
        <v>31</v>
      </c>
      <c r="C8890" t="s">
        <v>34</v>
      </c>
      <c r="D8890">
        <v>494.91</v>
      </c>
      <c r="E8890">
        <v>1073.9547</v>
      </c>
      <c r="F8890">
        <v>0.53917050691244228</v>
      </c>
      <c r="G8890">
        <v>60</v>
      </c>
      <c r="H8890">
        <v>64437.281999999999</v>
      </c>
      <c r="I8890">
        <v>93</v>
      </c>
      <c r="J8890">
        <v>53815</v>
      </c>
      <c r="K8890">
        <v>15</v>
      </c>
      <c r="L8890">
        <v>30</v>
      </c>
      <c r="M8890">
        <v>64</v>
      </c>
      <c r="N8890">
        <v>6</v>
      </c>
      <c r="O8890">
        <v>3.6763032893597498</v>
      </c>
      <c r="P8890">
        <v>80</v>
      </c>
      <c r="Q8890">
        <v>20</v>
      </c>
      <c r="R8890" t="b">
        <v>0</v>
      </c>
      <c r="S8890" t="b">
        <v>0</v>
      </c>
      <c r="T8890">
        <v>22.38</v>
      </c>
      <c r="U8890">
        <v>482.43</v>
      </c>
    </row>
    <row r="8891" spans="1:21" x14ac:dyDescent="0.25">
      <c r="A8891" t="s">
        <v>18928</v>
      </c>
      <c r="B8891" t="s">
        <v>31</v>
      </c>
      <c r="C8891" t="s">
        <v>21</v>
      </c>
      <c r="D8891">
        <v>371.59</v>
      </c>
      <c r="E8891">
        <v>579.68039999999996</v>
      </c>
      <c r="F8891">
        <v>0.35897435897435898</v>
      </c>
      <c r="G8891">
        <v>43</v>
      </c>
      <c r="H8891">
        <v>24926.2572</v>
      </c>
      <c r="I8891">
        <v>91</v>
      </c>
      <c r="J8891">
        <v>53816</v>
      </c>
      <c r="K8891">
        <v>13</v>
      </c>
      <c r="L8891">
        <v>36</v>
      </c>
      <c r="M8891">
        <v>58</v>
      </c>
      <c r="N8891">
        <v>8</v>
      </c>
      <c r="O8891">
        <v>3.7828167820897081</v>
      </c>
      <c r="P8891">
        <v>143</v>
      </c>
      <c r="Q8891">
        <v>100</v>
      </c>
      <c r="R8891" t="b">
        <v>0</v>
      </c>
      <c r="S8891" t="b">
        <v>1</v>
      </c>
      <c r="T8891">
        <v>11.18</v>
      </c>
      <c r="U8891">
        <v>188.01</v>
      </c>
    </row>
    <row r="8892" spans="1:21" x14ac:dyDescent="0.25">
      <c r="A8892" t="s">
        <v>18929</v>
      </c>
      <c r="B8892" t="s">
        <v>10039</v>
      </c>
      <c r="C8892" t="s">
        <v>29</v>
      </c>
      <c r="D8892">
        <v>215.32</v>
      </c>
      <c r="E8892">
        <v>342.35879999999997</v>
      </c>
      <c r="F8892">
        <v>0.37106918238993719</v>
      </c>
      <c r="G8892">
        <v>172</v>
      </c>
      <c r="H8892">
        <v>58885.713600000003</v>
      </c>
      <c r="I8892">
        <v>38</v>
      </c>
      <c r="J8892">
        <v>53817</v>
      </c>
      <c r="K8892">
        <v>6</v>
      </c>
      <c r="L8892">
        <v>21</v>
      </c>
      <c r="M8892">
        <v>70</v>
      </c>
      <c r="N8892">
        <v>-6</v>
      </c>
      <c r="O8892">
        <v>3.5232293332451352</v>
      </c>
      <c r="P8892">
        <v>173</v>
      </c>
      <c r="Q8892">
        <v>1</v>
      </c>
      <c r="R8892" t="b">
        <v>0</v>
      </c>
      <c r="S8892" t="b">
        <v>0</v>
      </c>
      <c r="T8892">
        <v>31.81</v>
      </c>
      <c r="U8892">
        <v>236.26</v>
      </c>
    </row>
    <row r="8893" spans="1:21" x14ac:dyDescent="0.25">
      <c r="A8893" t="s">
        <v>18930</v>
      </c>
      <c r="B8893" t="s">
        <v>51</v>
      </c>
      <c r="C8893" t="s">
        <v>34</v>
      </c>
      <c r="D8893">
        <v>117.13</v>
      </c>
      <c r="E8893">
        <v>274.08420000000001</v>
      </c>
      <c r="F8893">
        <v>0.57264957264957261</v>
      </c>
      <c r="G8893">
        <v>38</v>
      </c>
      <c r="H8893">
        <v>10415.1996</v>
      </c>
      <c r="I8893">
        <v>65</v>
      </c>
      <c r="J8893">
        <v>53818</v>
      </c>
      <c r="K8893">
        <v>6</v>
      </c>
      <c r="L8893">
        <v>26</v>
      </c>
      <c r="M8893">
        <v>86</v>
      </c>
      <c r="N8893">
        <v>-4</v>
      </c>
      <c r="O8893">
        <v>4.0945467638878554</v>
      </c>
      <c r="P8893">
        <v>51</v>
      </c>
      <c r="Q8893">
        <v>13</v>
      </c>
      <c r="R8893" t="b">
        <v>1</v>
      </c>
      <c r="S8893" t="b">
        <v>0</v>
      </c>
      <c r="T8893">
        <v>11.34</v>
      </c>
      <c r="U8893">
        <v>332.23</v>
      </c>
    </row>
    <row r="8894" spans="1:21" x14ac:dyDescent="0.25">
      <c r="A8894" t="s">
        <v>18931</v>
      </c>
      <c r="B8894" t="s">
        <v>10039</v>
      </c>
      <c r="C8894" t="s">
        <v>29</v>
      </c>
      <c r="D8894">
        <v>316.41000000000003</v>
      </c>
      <c r="E8894">
        <v>613.83540000000005</v>
      </c>
      <c r="F8894">
        <v>0.4845360824742268</v>
      </c>
      <c r="G8894">
        <v>107</v>
      </c>
      <c r="H8894">
        <v>65680.387800000011</v>
      </c>
      <c r="I8894">
        <v>76</v>
      </c>
      <c r="J8894">
        <v>53819</v>
      </c>
      <c r="K8894">
        <v>17</v>
      </c>
      <c r="L8894">
        <v>50</v>
      </c>
      <c r="M8894">
        <v>88</v>
      </c>
      <c r="N8894">
        <v>-5</v>
      </c>
      <c r="O8894">
        <v>3.1048361680246872</v>
      </c>
      <c r="P8894">
        <v>193</v>
      </c>
      <c r="Q8894">
        <v>86</v>
      </c>
      <c r="R8894" t="b">
        <v>0</v>
      </c>
      <c r="S8894" t="b">
        <v>0</v>
      </c>
      <c r="T8894">
        <v>41.26</v>
      </c>
      <c r="U8894">
        <v>296.16000000000003</v>
      </c>
    </row>
    <row r="8895" spans="1:21" x14ac:dyDescent="0.25">
      <c r="A8895" t="s">
        <v>18932</v>
      </c>
      <c r="B8895" t="s">
        <v>33</v>
      </c>
      <c r="C8895" t="s">
        <v>29</v>
      </c>
      <c r="D8895">
        <v>182.71</v>
      </c>
      <c r="E8895">
        <v>310.60700000000003</v>
      </c>
      <c r="F8895">
        <v>0.41176470588235298</v>
      </c>
      <c r="G8895">
        <v>2</v>
      </c>
      <c r="H8895">
        <v>621.21400000000006</v>
      </c>
      <c r="I8895">
        <v>73</v>
      </c>
      <c r="J8895">
        <v>53820</v>
      </c>
      <c r="K8895">
        <v>17</v>
      </c>
      <c r="L8895">
        <v>50</v>
      </c>
      <c r="M8895">
        <v>77</v>
      </c>
      <c r="N8895">
        <v>-6</v>
      </c>
      <c r="O8895">
        <v>2.428848104345072</v>
      </c>
      <c r="P8895">
        <v>118</v>
      </c>
      <c r="Q8895">
        <v>116</v>
      </c>
      <c r="R8895" t="b">
        <v>1</v>
      </c>
      <c r="S8895" t="b">
        <v>0</v>
      </c>
      <c r="T8895">
        <v>14.86</v>
      </c>
      <c r="U8895">
        <v>355.12</v>
      </c>
    </row>
    <row r="8896" spans="1:21" x14ac:dyDescent="0.25">
      <c r="A8896" t="s">
        <v>18933</v>
      </c>
      <c r="B8896" t="s">
        <v>51</v>
      </c>
      <c r="C8896" t="s">
        <v>34</v>
      </c>
      <c r="D8896">
        <v>457.48</v>
      </c>
      <c r="E8896">
        <v>956.13319999999999</v>
      </c>
      <c r="F8896">
        <v>0.52153110047846885</v>
      </c>
      <c r="G8896">
        <v>82</v>
      </c>
      <c r="H8896">
        <v>78402.922399999996</v>
      </c>
      <c r="I8896">
        <v>39</v>
      </c>
      <c r="J8896">
        <v>53821</v>
      </c>
      <c r="K8896">
        <v>12</v>
      </c>
      <c r="L8896">
        <v>36</v>
      </c>
      <c r="M8896">
        <v>93</v>
      </c>
      <c r="N8896">
        <v>2</v>
      </c>
      <c r="O8896">
        <v>2.0956797072093551</v>
      </c>
      <c r="P8896">
        <v>131</v>
      </c>
      <c r="Q8896">
        <v>49</v>
      </c>
      <c r="R8896" t="b">
        <v>0</v>
      </c>
      <c r="S8896" t="b">
        <v>0</v>
      </c>
      <c r="T8896">
        <v>46.57</v>
      </c>
      <c r="U8896">
        <v>239.52</v>
      </c>
    </row>
    <row r="8897" spans="1:21" x14ac:dyDescent="0.25">
      <c r="A8897" t="s">
        <v>18934</v>
      </c>
      <c r="B8897" t="s">
        <v>31</v>
      </c>
      <c r="C8897" t="s">
        <v>29</v>
      </c>
      <c r="D8897">
        <v>248.63</v>
      </c>
      <c r="E8897">
        <v>502.23259999999999</v>
      </c>
      <c r="F8897">
        <v>0.50495049504950495</v>
      </c>
      <c r="G8897">
        <v>140</v>
      </c>
      <c r="H8897">
        <v>70312.563999999998</v>
      </c>
      <c r="I8897">
        <v>12</v>
      </c>
      <c r="J8897">
        <v>53822</v>
      </c>
      <c r="K8897">
        <v>14</v>
      </c>
      <c r="L8897">
        <v>34</v>
      </c>
      <c r="M8897">
        <v>55</v>
      </c>
      <c r="N8897">
        <v>1</v>
      </c>
      <c r="O8897">
        <v>3.710051246004038</v>
      </c>
      <c r="P8897">
        <v>126</v>
      </c>
      <c r="Q8897">
        <v>-14</v>
      </c>
      <c r="R8897" t="b">
        <v>0</v>
      </c>
      <c r="S8897" t="b">
        <v>0</v>
      </c>
      <c r="T8897">
        <v>31.78</v>
      </c>
      <c r="U8897">
        <v>121.34</v>
      </c>
    </row>
    <row r="8898" spans="1:21" x14ac:dyDescent="0.25">
      <c r="A8898" t="s">
        <v>18935</v>
      </c>
      <c r="B8898" t="s">
        <v>39</v>
      </c>
      <c r="C8898" t="s">
        <v>34</v>
      </c>
      <c r="D8898">
        <v>181.69</v>
      </c>
      <c r="E8898">
        <v>347.02789999999999</v>
      </c>
      <c r="F8898">
        <v>0.47643979057591618</v>
      </c>
      <c r="G8898">
        <v>151</v>
      </c>
      <c r="H8898">
        <v>52401.212899999999</v>
      </c>
      <c r="I8898">
        <v>18</v>
      </c>
      <c r="J8898">
        <v>53823</v>
      </c>
      <c r="K8898">
        <v>15</v>
      </c>
      <c r="L8898">
        <v>26</v>
      </c>
      <c r="M8898">
        <v>59</v>
      </c>
      <c r="N8898">
        <v>-6</v>
      </c>
      <c r="O8898">
        <v>3.4917040268758459</v>
      </c>
      <c r="P8898">
        <v>181</v>
      </c>
      <c r="Q8898">
        <v>30</v>
      </c>
      <c r="R8898" t="b">
        <v>0</v>
      </c>
      <c r="S8898" t="b">
        <v>0</v>
      </c>
      <c r="T8898">
        <v>35.590000000000003</v>
      </c>
      <c r="U8898">
        <v>260.86</v>
      </c>
    </row>
    <row r="8899" spans="1:21" x14ac:dyDescent="0.25">
      <c r="A8899" t="s">
        <v>18936</v>
      </c>
      <c r="B8899" t="s">
        <v>24</v>
      </c>
      <c r="C8899" t="s">
        <v>29</v>
      </c>
      <c r="D8899">
        <v>314.85000000000002</v>
      </c>
      <c r="E8899">
        <v>758.78850000000011</v>
      </c>
      <c r="F8899">
        <v>0.58506224066390045</v>
      </c>
      <c r="G8899">
        <v>111</v>
      </c>
      <c r="H8899">
        <v>84225.52350000001</v>
      </c>
      <c r="I8899">
        <v>5</v>
      </c>
      <c r="J8899">
        <v>53824</v>
      </c>
      <c r="K8899">
        <v>5</v>
      </c>
      <c r="L8899">
        <v>49</v>
      </c>
      <c r="M8899">
        <v>64</v>
      </c>
      <c r="N8899">
        <v>-7</v>
      </c>
      <c r="O8899">
        <v>2.7077058982698992</v>
      </c>
      <c r="P8899">
        <v>57</v>
      </c>
      <c r="Q8899">
        <v>-54</v>
      </c>
      <c r="R8899" t="b">
        <v>0</v>
      </c>
      <c r="S8899" t="b">
        <v>0</v>
      </c>
      <c r="T8899">
        <v>24.83</v>
      </c>
      <c r="U8899">
        <v>227.19</v>
      </c>
    </row>
    <row r="8900" spans="1:21" x14ac:dyDescent="0.25">
      <c r="A8900" t="s">
        <v>18937</v>
      </c>
      <c r="B8900" t="s">
        <v>10039</v>
      </c>
      <c r="C8900" t="s">
        <v>34</v>
      </c>
      <c r="D8900">
        <v>111.64</v>
      </c>
      <c r="E8900">
        <v>251.19</v>
      </c>
      <c r="F8900">
        <v>0.55555555555555558</v>
      </c>
      <c r="G8900">
        <v>9</v>
      </c>
      <c r="H8900">
        <v>2260.71</v>
      </c>
      <c r="I8900">
        <v>17</v>
      </c>
      <c r="J8900">
        <v>53825</v>
      </c>
      <c r="K8900">
        <v>12</v>
      </c>
      <c r="L8900">
        <v>58</v>
      </c>
      <c r="M8900">
        <v>73</v>
      </c>
      <c r="N8900">
        <v>-3</v>
      </c>
      <c r="O8900">
        <v>2.6645896818974579</v>
      </c>
      <c r="P8900">
        <v>82</v>
      </c>
      <c r="Q8900">
        <v>73</v>
      </c>
      <c r="R8900" t="b">
        <v>1</v>
      </c>
      <c r="S8900" t="b">
        <v>0</v>
      </c>
      <c r="T8900">
        <v>36.020000000000003</v>
      </c>
      <c r="U8900">
        <v>286</v>
      </c>
    </row>
    <row r="8901" spans="1:21" x14ac:dyDescent="0.25">
      <c r="A8901" t="s">
        <v>18938</v>
      </c>
      <c r="B8901" t="s">
        <v>24</v>
      </c>
      <c r="C8901" t="s">
        <v>21</v>
      </c>
      <c r="D8901">
        <v>302.7</v>
      </c>
      <c r="E8901">
        <v>499.45499999999993</v>
      </c>
      <c r="F8901">
        <v>0.39393939393939392</v>
      </c>
      <c r="G8901">
        <v>136</v>
      </c>
      <c r="H8901">
        <v>67925.87999999999</v>
      </c>
      <c r="I8901">
        <v>8</v>
      </c>
      <c r="J8901">
        <v>53826</v>
      </c>
      <c r="K8901">
        <v>9</v>
      </c>
      <c r="L8901">
        <v>33</v>
      </c>
      <c r="M8901">
        <v>53</v>
      </c>
      <c r="N8901">
        <v>4</v>
      </c>
      <c r="O8901">
        <v>3.7441053112537031</v>
      </c>
      <c r="P8901">
        <v>124</v>
      </c>
      <c r="Q8901">
        <v>-12</v>
      </c>
      <c r="R8901" t="b">
        <v>0</v>
      </c>
      <c r="S8901" t="b">
        <v>0</v>
      </c>
      <c r="T8901">
        <v>20.149999999999999</v>
      </c>
      <c r="U8901">
        <v>271.17</v>
      </c>
    </row>
    <row r="8902" spans="1:21" x14ac:dyDescent="0.25">
      <c r="A8902" t="s">
        <v>18939</v>
      </c>
      <c r="B8902" t="s">
        <v>24</v>
      </c>
      <c r="C8902" t="s">
        <v>21</v>
      </c>
      <c r="D8902">
        <v>75.25</v>
      </c>
      <c r="E8902">
        <v>155.76750000000001</v>
      </c>
      <c r="F8902">
        <v>0.51690821256038644</v>
      </c>
      <c r="G8902">
        <v>178</v>
      </c>
      <c r="H8902">
        <v>27726.615000000002</v>
      </c>
      <c r="I8902">
        <v>80</v>
      </c>
      <c r="J8902">
        <v>53827</v>
      </c>
      <c r="K8902">
        <v>5</v>
      </c>
      <c r="L8902">
        <v>50</v>
      </c>
      <c r="M8902">
        <v>96</v>
      </c>
      <c r="N8902">
        <v>0</v>
      </c>
      <c r="O8902">
        <v>2.3206558348523738</v>
      </c>
      <c r="P8902">
        <v>184</v>
      </c>
      <c r="Q8902">
        <v>6</v>
      </c>
      <c r="R8902" t="b">
        <v>1</v>
      </c>
      <c r="S8902" t="b">
        <v>0</v>
      </c>
      <c r="T8902">
        <v>42.51</v>
      </c>
      <c r="U8902">
        <v>405.8</v>
      </c>
    </row>
    <row r="8903" spans="1:21" x14ac:dyDescent="0.25">
      <c r="A8903" t="s">
        <v>18940</v>
      </c>
      <c r="B8903" t="s">
        <v>24</v>
      </c>
      <c r="C8903" t="s">
        <v>29</v>
      </c>
      <c r="D8903">
        <v>323.10000000000002</v>
      </c>
      <c r="E8903">
        <v>513.72900000000004</v>
      </c>
      <c r="F8903">
        <v>0.37106918238993708</v>
      </c>
      <c r="G8903">
        <v>80</v>
      </c>
      <c r="H8903">
        <v>41098.320000000007</v>
      </c>
      <c r="I8903">
        <v>67</v>
      </c>
      <c r="J8903">
        <v>53828</v>
      </c>
      <c r="K8903">
        <v>14</v>
      </c>
      <c r="L8903">
        <v>28</v>
      </c>
      <c r="M8903">
        <v>99</v>
      </c>
      <c r="N8903">
        <v>-6</v>
      </c>
      <c r="O8903">
        <v>2.4076857006995991</v>
      </c>
      <c r="P8903">
        <v>74</v>
      </c>
      <c r="Q8903">
        <v>-6</v>
      </c>
      <c r="R8903" t="b">
        <v>1</v>
      </c>
      <c r="S8903" t="b">
        <v>0</v>
      </c>
      <c r="T8903">
        <v>22.84</v>
      </c>
      <c r="U8903">
        <v>327.72</v>
      </c>
    </row>
    <row r="8904" spans="1:21" x14ac:dyDescent="0.25">
      <c r="A8904" t="s">
        <v>18941</v>
      </c>
      <c r="B8904" t="s">
        <v>31</v>
      </c>
      <c r="C8904" t="s">
        <v>21</v>
      </c>
      <c r="D8904">
        <v>288.57</v>
      </c>
      <c r="E8904">
        <v>502.11180000000002</v>
      </c>
      <c r="F8904">
        <v>0.42528735632183912</v>
      </c>
      <c r="G8904">
        <v>62</v>
      </c>
      <c r="H8904">
        <v>31130.9316</v>
      </c>
      <c r="I8904">
        <v>53</v>
      </c>
      <c r="J8904">
        <v>53829</v>
      </c>
      <c r="K8904">
        <v>15</v>
      </c>
      <c r="L8904">
        <v>28</v>
      </c>
      <c r="M8904">
        <v>84</v>
      </c>
      <c r="N8904">
        <v>0</v>
      </c>
      <c r="O8904">
        <v>2.7463647317474988</v>
      </c>
      <c r="P8904">
        <v>196</v>
      </c>
      <c r="Q8904">
        <v>134</v>
      </c>
      <c r="R8904" t="b">
        <v>0</v>
      </c>
      <c r="S8904" t="b">
        <v>0</v>
      </c>
      <c r="T8904">
        <v>35.47</v>
      </c>
      <c r="U8904">
        <v>164.02</v>
      </c>
    </row>
    <row r="8905" spans="1:21" x14ac:dyDescent="0.25">
      <c r="A8905" t="s">
        <v>18942</v>
      </c>
      <c r="B8905" t="s">
        <v>63</v>
      </c>
      <c r="C8905" t="s">
        <v>34</v>
      </c>
      <c r="D8905">
        <v>284.33999999999997</v>
      </c>
      <c r="E8905">
        <v>685.25940000000003</v>
      </c>
      <c r="F8905">
        <v>0.58506224066390045</v>
      </c>
      <c r="G8905">
        <v>23</v>
      </c>
      <c r="H8905">
        <v>15760.966200000001</v>
      </c>
      <c r="I8905">
        <v>49</v>
      </c>
      <c r="J8905">
        <v>53830</v>
      </c>
      <c r="K8905">
        <v>5</v>
      </c>
      <c r="L8905">
        <v>21</v>
      </c>
      <c r="M8905">
        <v>64</v>
      </c>
      <c r="N8905">
        <v>-1</v>
      </c>
      <c r="O8905">
        <v>4.6539345606328357</v>
      </c>
      <c r="P8905">
        <v>109</v>
      </c>
      <c r="Q8905">
        <v>86</v>
      </c>
      <c r="R8905" t="b">
        <v>0</v>
      </c>
      <c r="S8905" t="b">
        <v>0</v>
      </c>
      <c r="T8905">
        <v>38.86</v>
      </c>
      <c r="U8905">
        <v>304.29000000000002</v>
      </c>
    </row>
    <row r="8906" spans="1:21" x14ac:dyDescent="0.25">
      <c r="A8906" t="s">
        <v>18943</v>
      </c>
      <c r="B8906" t="s">
        <v>31</v>
      </c>
      <c r="C8906" t="s">
        <v>29</v>
      </c>
      <c r="D8906">
        <v>357.87</v>
      </c>
      <c r="E8906">
        <v>701.42520000000002</v>
      </c>
      <c r="F8906">
        <v>0.48979591836734693</v>
      </c>
      <c r="G8906">
        <v>93</v>
      </c>
      <c r="H8906">
        <v>65232.543599999997</v>
      </c>
      <c r="I8906">
        <v>69</v>
      </c>
      <c r="J8906">
        <v>53831</v>
      </c>
      <c r="K8906">
        <v>10</v>
      </c>
      <c r="L8906">
        <v>41</v>
      </c>
      <c r="M8906">
        <v>86</v>
      </c>
      <c r="N8906">
        <v>-9</v>
      </c>
      <c r="O8906">
        <v>4.1154350243438342</v>
      </c>
      <c r="P8906">
        <v>155</v>
      </c>
      <c r="Q8906">
        <v>62</v>
      </c>
      <c r="R8906" t="b">
        <v>0</v>
      </c>
      <c r="S8906" t="b">
        <v>0</v>
      </c>
      <c r="T8906">
        <v>22.67</v>
      </c>
      <c r="U8906">
        <v>468.8</v>
      </c>
    </row>
    <row r="8907" spans="1:21" x14ac:dyDescent="0.25">
      <c r="A8907" t="s">
        <v>18944</v>
      </c>
      <c r="B8907" t="s">
        <v>24</v>
      </c>
      <c r="C8907" t="s">
        <v>21</v>
      </c>
      <c r="D8907">
        <v>70.010000000000005</v>
      </c>
      <c r="E8907">
        <v>167.32390000000001</v>
      </c>
      <c r="F8907">
        <v>0.58158995815899583</v>
      </c>
      <c r="G8907">
        <v>59</v>
      </c>
      <c r="H8907">
        <v>9872.1100999999999</v>
      </c>
      <c r="I8907">
        <v>10</v>
      </c>
      <c r="J8907">
        <v>53832</v>
      </c>
      <c r="K8907">
        <v>16</v>
      </c>
      <c r="L8907">
        <v>35</v>
      </c>
      <c r="M8907">
        <v>51</v>
      </c>
      <c r="N8907">
        <v>9</v>
      </c>
      <c r="O8907">
        <v>3.6725944604877392</v>
      </c>
      <c r="P8907">
        <v>152</v>
      </c>
      <c r="Q8907">
        <v>93</v>
      </c>
      <c r="R8907" t="b">
        <v>0</v>
      </c>
      <c r="S8907" t="b">
        <v>0</v>
      </c>
      <c r="T8907">
        <v>35.57</v>
      </c>
      <c r="U8907">
        <v>189.39</v>
      </c>
    </row>
    <row r="8908" spans="1:21" x14ac:dyDescent="0.25">
      <c r="A8908" t="s">
        <v>18945</v>
      </c>
      <c r="B8908" t="s">
        <v>31</v>
      </c>
      <c r="C8908" t="s">
        <v>21</v>
      </c>
      <c r="D8908">
        <v>256.88</v>
      </c>
      <c r="E8908">
        <v>428.9896</v>
      </c>
      <c r="F8908">
        <v>0.40119760479041922</v>
      </c>
      <c r="G8908">
        <v>10</v>
      </c>
      <c r="H8908">
        <v>4289.8959999999997</v>
      </c>
      <c r="I8908">
        <v>54</v>
      </c>
      <c r="J8908">
        <v>53833</v>
      </c>
      <c r="K8908">
        <v>14</v>
      </c>
      <c r="L8908">
        <v>21</v>
      </c>
      <c r="M8908">
        <v>96</v>
      </c>
      <c r="N8908">
        <v>-3</v>
      </c>
      <c r="O8908">
        <v>3.1074978419263508</v>
      </c>
      <c r="P8908">
        <v>108</v>
      </c>
      <c r="Q8908">
        <v>98</v>
      </c>
      <c r="R8908" t="b">
        <v>0</v>
      </c>
      <c r="S8908" t="b">
        <v>1</v>
      </c>
      <c r="T8908">
        <v>24.99</v>
      </c>
      <c r="U8908">
        <v>342.61</v>
      </c>
    </row>
    <row r="8909" spans="1:21" x14ac:dyDescent="0.25">
      <c r="A8909" t="s">
        <v>18946</v>
      </c>
      <c r="B8909" t="s">
        <v>24</v>
      </c>
      <c r="C8909" t="s">
        <v>29</v>
      </c>
      <c r="D8909">
        <v>249.82</v>
      </c>
      <c r="E8909">
        <v>427.19220000000001</v>
      </c>
      <c r="F8909">
        <v>0.41520467836257308</v>
      </c>
      <c r="G8909">
        <v>140</v>
      </c>
      <c r="H8909">
        <v>59806.908000000003</v>
      </c>
      <c r="I8909">
        <v>41</v>
      </c>
      <c r="J8909">
        <v>53834</v>
      </c>
      <c r="K8909">
        <v>15</v>
      </c>
      <c r="L8909">
        <v>34</v>
      </c>
      <c r="M8909">
        <v>89</v>
      </c>
      <c r="N8909">
        <v>9</v>
      </c>
      <c r="O8909">
        <v>3.2528133553865768</v>
      </c>
      <c r="P8909">
        <v>60</v>
      </c>
      <c r="Q8909">
        <v>-80</v>
      </c>
      <c r="R8909" t="b">
        <v>0</v>
      </c>
      <c r="S8909" t="b">
        <v>1</v>
      </c>
      <c r="T8909">
        <v>31.71</v>
      </c>
      <c r="U8909">
        <v>176.48</v>
      </c>
    </row>
    <row r="8910" spans="1:21" x14ac:dyDescent="0.25">
      <c r="A8910" t="s">
        <v>18947</v>
      </c>
      <c r="B8910" t="s">
        <v>27</v>
      </c>
      <c r="C8910" t="s">
        <v>21</v>
      </c>
      <c r="D8910">
        <v>256.89999999999998</v>
      </c>
      <c r="E8910">
        <v>475.26499999999999</v>
      </c>
      <c r="F8910">
        <v>0.45945945945945948</v>
      </c>
      <c r="G8910">
        <v>190</v>
      </c>
      <c r="H8910">
        <v>90300.349999999991</v>
      </c>
      <c r="I8910">
        <v>89</v>
      </c>
      <c r="J8910">
        <v>53835</v>
      </c>
      <c r="K8910">
        <v>6</v>
      </c>
      <c r="L8910">
        <v>25</v>
      </c>
      <c r="M8910">
        <v>77</v>
      </c>
      <c r="N8910">
        <v>-7</v>
      </c>
      <c r="O8910">
        <v>2.5156937150839012</v>
      </c>
      <c r="P8910">
        <v>95</v>
      </c>
      <c r="Q8910">
        <v>-95</v>
      </c>
      <c r="R8910" t="b">
        <v>0</v>
      </c>
      <c r="S8910" t="b">
        <v>0</v>
      </c>
      <c r="T8910">
        <v>41.42</v>
      </c>
      <c r="U8910">
        <v>274.43</v>
      </c>
    </row>
    <row r="8911" spans="1:21" x14ac:dyDescent="0.25">
      <c r="A8911" t="s">
        <v>18948</v>
      </c>
      <c r="B8911" t="s">
        <v>51</v>
      </c>
      <c r="C8911" t="s">
        <v>21</v>
      </c>
      <c r="D8911">
        <v>490.95</v>
      </c>
      <c r="E8911">
        <v>918.07650000000001</v>
      </c>
      <c r="F8911">
        <v>0.46524064171122997</v>
      </c>
      <c r="G8911">
        <v>125</v>
      </c>
      <c r="H8911">
        <v>114759.5625</v>
      </c>
      <c r="I8911">
        <v>10</v>
      </c>
      <c r="J8911">
        <v>53836</v>
      </c>
      <c r="K8911">
        <v>6</v>
      </c>
      <c r="L8911">
        <v>42</v>
      </c>
      <c r="M8911">
        <v>54</v>
      </c>
      <c r="N8911">
        <v>5</v>
      </c>
      <c r="O8911">
        <v>4.5218139417616481</v>
      </c>
      <c r="P8911">
        <v>141</v>
      </c>
      <c r="Q8911">
        <v>16</v>
      </c>
      <c r="R8911" t="b">
        <v>0</v>
      </c>
      <c r="S8911" t="b">
        <v>0</v>
      </c>
      <c r="T8911">
        <v>39.18</v>
      </c>
      <c r="U8911">
        <v>498.48</v>
      </c>
    </row>
    <row r="8912" spans="1:21" x14ac:dyDescent="0.25">
      <c r="A8912" t="s">
        <v>18949</v>
      </c>
      <c r="B8912" t="s">
        <v>63</v>
      </c>
      <c r="C8912" t="s">
        <v>29</v>
      </c>
      <c r="D8912">
        <v>112.68</v>
      </c>
      <c r="E8912">
        <v>253.53</v>
      </c>
      <c r="F8912">
        <v>0.55555555555555558</v>
      </c>
      <c r="G8912">
        <v>116</v>
      </c>
      <c r="H8912">
        <v>29409.48</v>
      </c>
      <c r="I8912">
        <v>71</v>
      </c>
      <c r="J8912">
        <v>53837</v>
      </c>
      <c r="K8912">
        <v>5</v>
      </c>
      <c r="L8912">
        <v>47</v>
      </c>
      <c r="M8912">
        <v>72</v>
      </c>
      <c r="N8912">
        <v>3</v>
      </c>
      <c r="O8912">
        <v>2.5457638231950508</v>
      </c>
      <c r="P8912">
        <v>120</v>
      </c>
      <c r="Q8912">
        <v>4</v>
      </c>
      <c r="R8912" t="b">
        <v>0</v>
      </c>
      <c r="S8912" t="b">
        <v>0</v>
      </c>
      <c r="T8912">
        <v>19.45</v>
      </c>
      <c r="U8912">
        <v>319.73</v>
      </c>
    </row>
    <row r="8913" spans="1:21" x14ac:dyDescent="0.25">
      <c r="A8913" t="s">
        <v>18950</v>
      </c>
      <c r="B8913" t="s">
        <v>27</v>
      </c>
      <c r="C8913" t="s">
        <v>21</v>
      </c>
      <c r="D8913">
        <v>360.69</v>
      </c>
      <c r="E8913">
        <v>757.44900000000007</v>
      </c>
      <c r="F8913">
        <v>0.52380952380952384</v>
      </c>
      <c r="G8913">
        <v>158</v>
      </c>
      <c r="H8913">
        <v>119676.942</v>
      </c>
      <c r="I8913">
        <v>66</v>
      </c>
      <c r="J8913">
        <v>53838</v>
      </c>
      <c r="K8913">
        <v>5</v>
      </c>
      <c r="L8913">
        <v>36</v>
      </c>
      <c r="M8913">
        <v>58</v>
      </c>
      <c r="N8913">
        <v>-8</v>
      </c>
      <c r="O8913">
        <v>4.281877709703247</v>
      </c>
      <c r="P8913">
        <v>127</v>
      </c>
      <c r="Q8913">
        <v>-31</v>
      </c>
      <c r="R8913" t="b">
        <v>0</v>
      </c>
      <c r="S8913" t="b">
        <v>0</v>
      </c>
      <c r="T8913">
        <v>38.18</v>
      </c>
      <c r="U8913">
        <v>379.13</v>
      </c>
    </row>
    <row r="8914" spans="1:21" x14ac:dyDescent="0.25">
      <c r="A8914" t="s">
        <v>18951</v>
      </c>
      <c r="B8914" t="s">
        <v>39</v>
      </c>
      <c r="C8914" t="s">
        <v>21</v>
      </c>
      <c r="D8914">
        <v>230.9</v>
      </c>
      <c r="E8914">
        <v>473.34500000000003</v>
      </c>
      <c r="F8914">
        <v>0.51219512195121952</v>
      </c>
      <c r="G8914">
        <v>74</v>
      </c>
      <c r="H8914">
        <v>35027.53</v>
      </c>
      <c r="I8914">
        <v>1</v>
      </c>
      <c r="J8914">
        <v>53839</v>
      </c>
      <c r="K8914">
        <v>8</v>
      </c>
      <c r="L8914">
        <v>55</v>
      </c>
      <c r="M8914">
        <v>56</v>
      </c>
      <c r="N8914">
        <v>-3</v>
      </c>
      <c r="O8914">
        <v>2.718421323500761</v>
      </c>
      <c r="P8914">
        <v>134</v>
      </c>
      <c r="Q8914">
        <v>60</v>
      </c>
      <c r="R8914" t="b">
        <v>0</v>
      </c>
      <c r="S8914" t="b">
        <v>0</v>
      </c>
      <c r="T8914">
        <v>42.43</v>
      </c>
      <c r="U8914">
        <v>273.92</v>
      </c>
    </row>
    <row r="8915" spans="1:21" x14ac:dyDescent="0.25">
      <c r="A8915" t="s">
        <v>18952</v>
      </c>
      <c r="B8915" t="s">
        <v>31</v>
      </c>
      <c r="C8915" t="s">
        <v>21</v>
      </c>
      <c r="D8915">
        <v>280.27999999999997</v>
      </c>
      <c r="E8915">
        <v>588.58799999999997</v>
      </c>
      <c r="F8915">
        <v>0.52380952380952384</v>
      </c>
      <c r="G8915">
        <v>196</v>
      </c>
      <c r="H8915">
        <v>115363.24800000001</v>
      </c>
      <c r="I8915">
        <v>81</v>
      </c>
      <c r="J8915">
        <v>53840</v>
      </c>
      <c r="K8915">
        <v>9</v>
      </c>
      <c r="L8915">
        <v>38</v>
      </c>
      <c r="M8915">
        <v>53</v>
      </c>
      <c r="N8915">
        <v>-7</v>
      </c>
      <c r="O8915">
        <v>4.2698681286944442</v>
      </c>
      <c r="P8915">
        <v>55</v>
      </c>
      <c r="Q8915">
        <v>-141</v>
      </c>
      <c r="R8915" t="b">
        <v>1</v>
      </c>
      <c r="S8915" t="b">
        <v>0</v>
      </c>
      <c r="T8915">
        <v>15.74</v>
      </c>
      <c r="U8915">
        <v>454.04</v>
      </c>
    </row>
    <row r="8916" spans="1:21" x14ac:dyDescent="0.25">
      <c r="A8916" t="s">
        <v>18953</v>
      </c>
      <c r="B8916" t="s">
        <v>39</v>
      </c>
      <c r="C8916" t="s">
        <v>21</v>
      </c>
      <c r="D8916">
        <v>393.08</v>
      </c>
      <c r="E8916">
        <v>876.5684</v>
      </c>
      <c r="F8916">
        <v>0.55156950672645744</v>
      </c>
      <c r="G8916">
        <v>175</v>
      </c>
      <c r="H8916">
        <v>153399.47</v>
      </c>
      <c r="I8916">
        <v>65</v>
      </c>
      <c r="J8916">
        <v>53841</v>
      </c>
      <c r="K8916">
        <v>8</v>
      </c>
      <c r="L8916">
        <v>24</v>
      </c>
      <c r="M8916">
        <v>68</v>
      </c>
      <c r="N8916">
        <v>-4</v>
      </c>
      <c r="O8916">
        <v>2.911912654293725</v>
      </c>
      <c r="P8916">
        <v>184</v>
      </c>
      <c r="Q8916">
        <v>9</v>
      </c>
      <c r="R8916" t="b">
        <v>0</v>
      </c>
      <c r="S8916" t="b">
        <v>0</v>
      </c>
      <c r="T8916">
        <v>11.68</v>
      </c>
      <c r="U8916">
        <v>198.43</v>
      </c>
    </row>
    <row r="8917" spans="1:21" x14ac:dyDescent="0.25">
      <c r="A8917" t="s">
        <v>18954</v>
      </c>
      <c r="B8917" t="s">
        <v>10039</v>
      </c>
      <c r="C8917" t="s">
        <v>29</v>
      </c>
      <c r="D8917">
        <v>120.82</v>
      </c>
      <c r="E8917">
        <v>288.75979999999998</v>
      </c>
      <c r="F8917">
        <v>0.58158995815899583</v>
      </c>
      <c r="G8917">
        <v>41</v>
      </c>
      <c r="H8917">
        <v>11839.1518</v>
      </c>
      <c r="I8917">
        <v>25</v>
      </c>
      <c r="J8917">
        <v>53842</v>
      </c>
      <c r="K8917">
        <v>10</v>
      </c>
      <c r="L8917">
        <v>42</v>
      </c>
      <c r="M8917">
        <v>57</v>
      </c>
      <c r="N8917">
        <v>-2</v>
      </c>
      <c r="O8917">
        <v>4.9437753836759448</v>
      </c>
      <c r="P8917">
        <v>109</v>
      </c>
      <c r="Q8917">
        <v>68</v>
      </c>
      <c r="R8917" t="b">
        <v>0</v>
      </c>
      <c r="S8917" t="b">
        <v>0</v>
      </c>
      <c r="T8917">
        <v>27.86</v>
      </c>
      <c r="U8917">
        <v>238.76</v>
      </c>
    </row>
    <row r="8918" spans="1:21" x14ac:dyDescent="0.25">
      <c r="A8918" t="s">
        <v>18955</v>
      </c>
      <c r="B8918" t="s">
        <v>31</v>
      </c>
      <c r="C8918" t="s">
        <v>34</v>
      </c>
      <c r="D8918">
        <v>393.61</v>
      </c>
      <c r="E8918">
        <v>751.79510000000005</v>
      </c>
      <c r="F8918">
        <v>0.47643979057591618</v>
      </c>
      <c r="G8918">
        <v>103</v>
      </c>
      <c r="H8918">
        <v>77434.895300000004</v>
      </c>
      <c r="I8918">
        <v>75</v>
      </c>
      <c r="J8918">
        <v>53843</v>
      </c>
      <c r="K8918">
        <v>12</v>
      </c>
      <c r="L8918">
        <v>38</v>
      </c>
      <c r="M8918">
        <v>80</v>
      </c>
      <c r="N8918">
        <v>-9</v>
      </c>
      <c r="O8918">
        <v>4.7597540063960118</v>
      </c>
      <c r="P8918">
        <v>163</v>
      </c>
      <c r="Q8918">
        <v>60</v>
      </c>
      <c r="R8918" t="b">
        <v>0</v>
      </c>
      <c r="S8918" t="b">
        <v>0</v>
      </c>
      <c r="T8918">
        <v>19.88</v>
      </c>
      <c r="U8918">
        <v>389.38</v>
      </c>
    </row>
    <row r="8919" spans="1:21" x14ac:dyDescent="0.25">
      <c r="A8919" t="s">
        <v>18956</v>
      </c>
      <c r="B8919" t="s">
        <v>33</v>
      </c>
      <c r="C8919" t="s">
        <v>34</v>
      </c>
      <c r="D8919">
        <v>81.650000000000006</v>
      </c>
      <c r="E8919">
        <v>187.79499999999999</v>
      </c>
      <c r="F8919">
        <v>0.56521739130434778</v>
      </c>
      <c r="G8919">
        <v>7</v>
      </c>
      <c r="H8919">
        <v>1314.5650000000001</v>
      </c>
      <c r="I8919">
        <v>36</v>
      </c>
      <c r="J8919">
        <v>53844</v>
      </c>
      <c r="K8919">
        <v>15</v>
      </c>
      <c r="L8919">
        <v>20</v>
      </c>
      <c r="M8919">
        <v>63</v>
      </c>
      <c r="N8919">
        <v>-8</v>
      </c>
      <c r="O8919">
        <v>4.628860061625387</v>
      </c>
      <c r="P8919">
        <v>72</v>
      </c>
      <c r="Q8919">
        <v>65</v>
      </c>
      <c r="R8919" t="b">
        <v>1</v>
      </c>
      <c r="S8919" t="b">
        <v>0</v>
      </c>
      <c r="T8919">
        <v>13.95</v>
      </c>
      <c r="U8919">
        <v>395.28</v>
      </c>
    </row>
    <row r="8920" spans="1:21" x14ac:dyDescent="0.25">
      <c r="A8920" t="s">
        <v>18957</v>
      </c>
      <c r="B8920" t="s">
        <v>33</v>
      </c>
      <c r="C8920" t="s">
        <v>21</v>
      </c>
      <c r="D8920">
        <v>267.49</v>
      </c>
      <c r="E8920">
        <v>534.98</v>
      </c>
      <c r="F8920">
        <v>0.5</v>
      </c>
      <c r="G8920">
        <v>94</v>
      </c>
      <c r="H8920">
        <v>50288.12</v>
      </c>
      <c r="I8920">
        <v>89</v>
      </c>
      <c r="J8920">
        <v>53845</v>
      </c>
      <c r="K8920">
        <v>19</v>
      </c>
      <c r="L8920">
        <v>46</v>
      </c>
      <c r="M8920">
        <v>78</v>
      </c>
      <c r="N8920">
        <v>-2</v>
      </c>
      <c r="O8920">
        <v>2.5434720941488549</v>
      </c>
      <c r="P8920">
        <v>178</v>
      </c>
      <c r="Q8920">
        <v>84</v>
      </c>
      <c r="R8920" t="b">
        <v>0</v>
      </c>
      <c r="S8920" t="b">
        <v>0</v>
      </c>
      <c r="T8920">
        <v>45.32</v>
      </c>
      <c r="U8920">
        <v>414.58</v>
      </c>
    </row>
    <row r="8921" spans="1:21" x14ac:dyDescent="0.25">
      <c r="A8921" t="s">
        <v>18958</v>
      </c>
      <c r="B8921" t="s">
        <v>51</v>
      </c>
      <c r="C8921" t="s">
        <v>21</v>
      </c>
      <c r="D8921">
        <v>383.93</v>
      </c>
      <c r="E8921">
        <v>852.32460000000015</v>
      </c>
      <c r="F8921">
        <v>0.5495495495495496</v>
      </c>
      <c r="G8921">
        <v>116</v>
      </c>
      <c r="H8921">
        <v>98869.65360000002</v>
      </c>
      <c r="I8921">
        <v>35</v>
      </c>
      <c r="J8921">
        <v>53846</v>
      </c>
      <c r="K8921">
        <v>15</v>
      </c>
      <c r="L8921">
        <v>44</v>
      </c>
      <c r="M8921">
        <v>58</v>
      </c>
      <c r="N8921">
        <v>-4</v>
      </c>
      <c r="O8921">
        <v>2.2515863647799761</v>
      </c>
      <c r="P8921">
        <v>139</v>
      </c>
      <c r="Q8921">
        <v>23</v>
      </c>
      <c r="R8921" t="b">
        <v>0</v>
      </c>
      <c r="S8921" t="b">
        <v>0</v>
      </c>
      <c r="T8921">
        <v>11.36</v>
      </c>
      <c r="U8921">
        <v>457.13</v>
      </c>
    </row>
    <row r="8922" spans="1:21" x14ac:dyDescent="0.25">
      <c r="A8922" t="s">
        <v>18959</v>
      </c>
      <c r="B8922" t="s">
        <v>27</v>
      </c>
      <c r="C8922" t="s">
        <v>34</v>
      </c>
      <c r="D8922">
        <v>136.65</v>
      </c>
      <c r="E8922">
        <v>323.8605</v>
      </c>
      <c r="F8922">
        <v>0.57805907172995774</v>
      </c>
      <c r="G8922">
        <v>105</v>
      </c>
      <c r="H8922">
        <v>34005.352500000001</v>
      </c>
      <c r="I8922">
        <v>15</v>
      </c>
      <c r="J8922">
        <v>53847</v>
      </c>
      <c r="K8922">
        <v>6</v>
      </c>
      <c r="L8922">
        <v>25</v>
      </c>
      <c r="M8922">
        <v>86</v>
      </c>
      <c r="N8922">
        <v>9</v>
      </c>
      <c r="O8922">
        <v>4.8924985431707428</v>
      </c>
      <c r="P8922">
        <v>85</v>
      </c>
      <c r="Q8922">
        <v>-20</v>
      </c>
      <c r="R8922" t="b">
        <v>0</v>
      </c>
      <c r="S8922" t="b">
        <v>0</v>
      </c>
      <c r="T8922">
        <v>23.34</v>
      </c>
      <c r="U8922">
        <v>345.22</v>
      </c>
    </row>
    <row r="8923" spans="1:21" x14ac:dyDescent="0.25">
      <c r="A8923" t="s">
        <v>18960</v>
      </c>
      <c r="B8923" t="s">
        <v>51</v>
      </c>
      <c r="C8923" t="s">
        <v>21</v>
      </c>
      <c r="D8923">
        <v>396.91</v>
      </c>
      <c r="E8923">
        <v>607.27230000000009</v>
      </c>
      <c r="F8923">
        <v>0.34640522875816998</v>
      </c>
      <c r="G8923">
        <v>52</v>
      </c>
      <c r="H8923">
        <v>31578.15960000001</v>
      </c>
      <c r="I8923">
        <v>77</v>
      </c>
      <c r="J8923">
        <v>53848</v>
      </c>
      <c r="K8923">
        <v>5</v>
      </c>
      <c r="L8923">
        <v>55</v>
      </c>
      <c r="M8923">
        <v>55</v>
      </c>
      <c r="N8923">
        <v>4</v>
      </c>
      <c r="O8923">
        <v>3.3071930466791422</v>
      </c>
      <c r="P8923">
        <v>84</v>
      </c>
      <c r="Q8923">
        <v>32</v>
      </c>
      <c r="R8923" t="b">
        <v>0</v>
      </c>
      <c r="S8923" t="b">
        <v>0</v>
      </c>
      <c r="T8923">
        <v>40.9</v>
      </c>
      <c r="U8923">
        <v>400.59</v>
      </c>
    </row>
    <row r="8924" spans="1:21" x14ac:dyDescent="0.25">
      <c r="A8924" t="s">
        <v>18961</v>
      </c>
      <c r="B8924" t="s">
        <v>10039</v>
      </c>
      <c r="C8924" t="s">
        <v>34</v>
      </c>
      <c r="D8924">
        <v>125.07</v>
      </c>
      <c r="E8924">
        <v>256.39350000000002</v>
      </c>
      <c r="F8924">
        <v>0.51219512195121941</v>
      </c>
      <c r="G8924">
        <v>45</v>
      </c>
      <c r="H8924">
        <v>11537.7075</v>
      </c>
      <c r="I8924">
        <v>65</v>
      </c>
      <c r="J8924">
        <v>53849</v>
      </c>
      <c r="K8924">
        <v>6</v>
      </c>
      <c r="L8924">
        <v>36</v>
      </c>
      <c r="M8924">
        <v>91</v>
      </c>
      <c r="N8924">
        <v>6</v>
      </c>
      <c r="O8924">
        <v>4.6272643503908224</v>
      </c>
      <c r="P8924">
        <v>99</v>
      </c>
      <c r="Q8924">
        <v>54</v>
      </c>
      <c r="R8924" t="b">
        <v>0</v>
      </c>
      <c r="S8924" t="b">
        <v>0</v>
      </c>
      <c r="T8924">
        <v>11.61</v>
      </c>
      <c r="U8924">
        <v>209.97</v>
      </c>
    </row>
    <row r="8925" spans="1:21" x14ac:dyDescent="0.25">
      <c r="A8925" t="s">
        <v>18962</v>
      </c>
      <c r="B8925" t="s">
        <v>24</v>
      </c>
      <c r="C8925" t="s">
        <v>29</v>
      </c>
      <c r="D8925">
        <v>409.66</v>
      </c>
      <c r="E8925">
        <v>1020.0534</v>
      </c>
      <c r="F8925">
        <v>0.59839357429718887</v>
      </c>
      <c r="G8925">
        <v>38</v>
      </c>
      <c r="H8925">
        <v>38762.029199999997</v>
      </c>
      <c r="I8925">
        <v>20</v>
      </c>
      <c r="J8925">
        <v>53850</v>
      </c>
      <c r="K8925">
        <v>17</v>
      </c>
      <c r="L8925">
        <v>31</v>
      </c>
      <c r="M8925">
        <v>77</v>
      </c>
      <c r="N8925">
        <v>1</v>
      </c>
      <c r="O8925">
        <v>3.460811511951682</v>
      </c>
      <c r="P8925">
        <v>160</v>
      </c>
      <c r="Q8925">
        <v>122</v>
      </c>
      <c r="R8925" t="b">
        <v>0</v>
      </c>
      <c r="S8925" t="b">
        <v>1</v>
      </c>
      <c r="T8925">
        <v>18.84</v>
      </c>
      <c r="U8925">
        <v>134.54</v>
      </c>
    </row>
    <row r="8926" spans="1:21" x14ac:dyDescent="0.25">
      <c r="A8926" t="s">
        <v>18963</v>
      </c>
      <c r="B8926" t="s">
        <v>51</v>
      </c>
      <c r="C8926" t="s">
        <v>29</v>
      </c>
      <c r="D8926">
        <v>261.02</v>
      </c>
      <c r="E8926">
        <v>522.04</v>
      </c>
      <c r="F8926">
        <v>0.5</v>
      </c>
      <c r="G8926">
        <v>164</v>
      </c>
      <c r="H8926">
        <v>85614.56</v>
      </c>
      <c r="I8926">
        <v>6</v>
      </c>
      <c r="J8926">
        <v>53851</v>
      </c>
      <c r="K8926">
        <v>14</v>
      </c>
      <c r="L8926">
        <v>44</v>
      </c>
      <c r="M8926">
        <v>94</v>
      </c>
      <c r="N8926">
        <v>-7</v>
      </c>
      <c r="O8926">
        <v>3.94748941519497</v>
      </c>
      <c r="P8926">
        <v>102</v>
      </c>
      <c r="Q8926">
        <v>-62</v>
      </c>
      <c r="R8926" t="b">
        <v>0</v>
      </c>
      <c r="S8926" t="b">
        <v>0</v>
      </c>
      <c r="T8926">
        <v>34.97</v>
      </c>
      <c r="U8926">
        <v>494.24</v>
      </c>
    </row>
    <row r="8927" spans="1:21" x14ac:dyDescent="0.25">
      <c r="A8927" t="s">
        <v>18964</v>
      </c>
      <c r="B8927" t="s">
        <v>51</v>
      </c>
      <c r="C8927" t="s">
        <v>29</v>
      </c>
      <c r="D8927">
        <v>358.09</v>
      </c>
      <c r="E8927">
        <v>845.09239999999988</v>
      </c>
      <c r="F8927">
        <v>0.57627118644067798</v>
      </c>
      <c r="G8927">
        <v>81</v>
      </c>
      <c r="H8927">
        <v>68452.484399999987</v>
      </c>
      <c r="I8927">
        <v>10</v>
      </c>
      <c r="J8927">
        <v>53852</v>
      </c>
      <c r="K8927">
        <v>18</v>
      </c>
      <c r="L8927">
        <v>29</v>
      </c>
      <c r="M8927">
        <v>59</v>
      </c>
      <c r="N8927">
        <v>6</v>
      </c>
      <c r="O8927">
        <v>4.2662685292772746</v>
      </c>
      <c r="P8927">
        <v>198</v>
      </c>
      <c r="Q8927">
        <v>117</v>
      </c>
      <c r="R8927" t="b">
        <v>0</v>
      </c>
      <c r="S8927" t="b">
        <v>0</v>
      </c>
      <c r="T8927">
        <v>28.68</v>
      </c>
      <c r="U8927">
        <v>443.67</v>
      </c>
    </row>
    <row r="8928" spans="1:21" x14ac:dyDescent="0.25">
      <c r="A8928" t="s">
        <v>18965</v>
      </c>
      <c r="B8928" t="s">
        <v>33</v>
      </c>
      <c r="C8928" t="s">
        <v>29</v>
      </c>
      <c r="D8928">
        <v>462.83</v>
      </c>
      <c r="E8928">
        <v>782.18269999999995</v>
      </c>
      <c r="F8928">
        <v>0.40828402366863897</v>
      </c>
      <c r="G8928">
        <v>85</v>
      </c>
      <c r="H8928">
        <v>66485.52949999999</v>
      </c>
      <c r="I8928">
        <v>55</v>
      </c>
      <c r="J8928">
        <v>53853</v>
      </c>
      <c r="K8928">
        <v>15</v>
      </c>
      <c r="L8928">
        <v>58</v>
      </c>
      <c r="M8928">
        <v>94</v>
      </c>
      <c r="N8928">
        <v>-2</v>
      </c>
      <c r="O8928">
        <v>3.604067635148978</v>
      </c>
      <c r="P8928">
        <v>112</v>
      </c>
      <c r="Q8928">
        <v>27</v>
      </c>
      <c r="R8928" t="b">
        <v>0</v>
      </c>
      <c r="S8928" t="b">
        <v>0</v>
      </c>
      <c r="T8928">
        <v>13.51</v>
      </c>
      <c r="U8928">
        <v>387.35</v>
      </c>
    </row>
    <row r="8929" spans="1:21" x14ac:dyDescent="0.25">
      <c r="A8929" t="s">
        <v>18966</v>
      </c>
      <c r="B8929" t="s">
        <v>24</v>
      </c>
      <c r="C8929" t="s">
        <v>29</v>
      </c>
      <c r="D8929">
        <v>233.79</v>
      </c>
      <c r="E8929">
        <v>490.959</v>
      </c>
      <c r="F8929">
        <v>0.52380952380952372</v>
      </c>
      <c r="G8929">
        <v>58</v>
      </c>
      <c r="H8929">
        <v>28475.621999999999</v>
      </c>
      <c r="I8929">
        <v>43</v>
      </c>
      <c r="J8929">
        <v>53854</v>
      </c>
      <c r="K8929">
        <v>10</v>
      </c>
      <c r="L8929">
        <v>43</v>
      </c>
      <c r="M8929">
        <v>52</v>
      </c>
      <c r="N8929">
        <v>-5</v>
      </c>
      <c r="O8929">
        <v>4.8111989873318537</v>
      </c>
      <c r="P8929">
        <v>87</v>
      </c>
      <c r="Q8929">
        <v>29</v>
      </c>
      <c r="R8929" t="b">
        <v>0</v>
      </c>
      <c r="S8929" t="b">
        <v>0</v>
      </c>
      <c r="T8929">
        <v>26.06</v>
      </c>
      <c r="U8929">
        <v>136.37</v>
      </c>
    </row>
    <row r="8930" spans="1:21" x14ac:dyDescent="0.25">
      <c r="A8930" t="s">
        <v>18967</v>
      </c>
      <c r="B8930" t="s">
        <v>33</v>
      </c>
      <c r="C8930" t="s">
        <v>29</v>
      </c>
      <c r="D8930">
        <v>154.83000000000001</v>
      </c>
      <c r="E8930">
        <v>366.94709999999998</v>
      </c>
      <c r="F8930">
        <v>0.57805907172995785</v>
      </c>
      <c r="G8930">
        <v>46</v>
      </c>
      <c r="H8930">
        <v>16879.566599999998</v>
      </c>
      <c r="I8930">
        <v>53</v>
      </c>
      <c r="J8930">
        <v>53855</v>
      </c>
      <c r="K8930">
        <v>15</v>
      </c>
      <c r="L8930">
        <v>30</v>
      </c>
      <c r="M8930">
        <v>61</v>
      </c>
      <c r="N8930">
        <v>7</v>
      </c>
      <c r="O8930">
        <v>2.1439878174473681</v>
      </c>
      <c r="P8930">
        <v>91</v>
      </c>
      <c r="Q8930">
        <v>45</v>
      </c>
      <c r="R8930" t="b">
        <v>0</v>
      </c>
      <c r="S8930" t="b">
        <v>0</v>
      </c>
      <c r="T8930">
        <v>22.25</v>
      </c>
      <c r="U8930">
        <v>224.91</v>
      </c>
    </row>
    <row r="8931" spans="1:21" x14ac:dyDescent="0.25">
      <c r="A8931" t="s">
        <v>18968</v>
      </c>
      <c r="B8931" t="s">
        <v>31</v>
      </c>
      <c r="C8931" t="s">
        <v>34</v>
      </c>
      <c r="D8931">
        <v>440.22</v>
      </c>
      <c r="E8931">
        <v>849.62459999999999</v>
      </c>
      <c r="F8931">
        <v>0.4818652849740932</v>
      </c>
      <c r="G8931">
        <v>123</v>
      </c>
      <c r="H8931">
        <v>104503.82580000001</v>
      </c>
      <c r="I8931">
        <v>92</v>
      </c>
      <c r="J8931">
        <v>53856</v>
      </c>
      <c r="K8931">
        <v>18</v>
      </c>
      <c r="L8931">
        <v>43</v>
      </c>
      <c r="M8931">
        <v>85</v>
      </c>
      <c r="N8931">
        <v>6</v>
      </c>
      <c r="O8931">
        <v>4.5048108868503212</v>
      </c>
      <c r="P8931">
        <v>171</v>
      </c>
      <c r="Q8931">
        <v>48</v>
      </c>
      <c r="R8931" t="b">
        <v>0</v>
      </c>
      <c r="S8931" t="b">
        <v>0</v>
      </c>
      <c r="T8931">
        <v>37.96</v>
      </c>
      <c r="U8931">
        <v>276.3</v>
      </c>
    </row>
    <row r="8932" spans="1:21" x14ac:dyDescent="0.25">
      <c r="A8932" t="s">
        <v>18969</v>
      </c>
      <c r="B8932" t="s">
        <v>24</v>
      </c>
      <c r="C8932" t="s">
        <v>21</v>
      </c>
      <c r="D8932">
        <v>122.73</v>
      </c>
      <c r="E8932">
        <v>244.23269999999999</v>
      </c>
      <c r="F8932">
        <v>0.49748743718592958</v>
      </c>
      <c r="G8932">
        <v>195</v>
      </c>
      <c r="H8932">
        <v>47625.376499999998</v>
      </c>
      <c r="I8932">
        <v>56</v>
      </c>
      <c r="J8932">
        <v>53857</v>
      </c>
      <c r="K8932">
        <v>8</v>
      </c>
      <c r="L8932">
        <v>22</v>
      </c>
      <c r="M8932">
        <v>60</v>
      </c>
      <c r="N8932">
        <v>-8</v>
      </c>
      <c r="O8932">
        <v>4.0633968709378818</v>
      </c>
      <c r="P8932">
        <v>143</v>
      </c>
      <c r="Q8932">
        <v>-52</v>
      </c>
      <c r="R8932" t="b">
        <v>0</v>
      </c>
      <c r="S8932" t="b">
        <v>0</v>
      </c>
      <c r="T8932">
        <v>32.35</v>
      </c>
      <c r="U8932">
        <v>157.9</v>
      </c>
    </row>
    <row r="8933" spans="1:21" x14ac:dyDescent="0.25">
      <c r="A8933" t="s">
        <v>18970</v>
      </c>
      <c r="B8933" t="s">
        <v>27</v>
      </c>
      <c r="C8933" t="s">
        <v>34</v>
      </c>
      <c r="D8933">
        <v>334.16</v>
      </c>
      <c r="E8933">
        <v>527.97280000000001</v>
      </c>
      <c r="F8933">
        <v>0.36708860759493672</v>
      </c>
      <c r="G8933">
        <v>193</v>
      </c>
      <c r="H8933">
        <v>101898.7504</v>
      </c>
      <c r="I8933">
        <v>57</v>
      </c>
      <c r="J8933">
        <v>53858</v>
      </c>
      <c r="K8933">
        <v>11</v>
      </c>
      <c r="L8933">
        <v>59</v>
      </c>
      <c r="M8933">
        <v>58</v>
      </c>
      <c r="N8933">
        <v>6</v>
      </c>
      <c r="O8933">
        <v>2.991981811209123</v>
      </c>
      <c r="P8933">
        <v>75</v>
      </c>
      <c r="Q8933">
        <v>-118</v>
      </c>
      <c r="R8933" t="b">
        <v>0</v>
      </c>
      <c r="S8933" t="b">
        <v>0</v>
      </c>
      <c r="T8933">
        <v>31.13</v>
      </c>
      <c r="U8933">
        <v>245.74</v>
      </c>
    </row>
    <row r="8934" spans="1:21" x14ac:dyDescent="0.25">
      <c r="A8934" t="s">
        <v>18971</v>
      </c>
      <c r="B8934" t="s">
        <v>51</v>
      </c>
      <c r="C8934" t="s">
        <v>29</v>
      </c>
      <c r="D8934">
        <v>465.46</v>
      </c>
      <c r="E8934">
        <v>716.80840000000001</v>
      </c>
      <c r="F8934">
        <v>0.35064935064935071</v>
      </c>
      <c r="G8934">
        <v>146</v>
      </c>
      <c r="H8934">
        <v>104654.0264</v>
      </c>
      <c r="I8934">
        <v>36</v>
      </c>
      <c r="J8934">
        <v>53859</v>
      </c>
      <c r="K8934">
        <v>18</v>
      </c>
      <c r="L8934">
        <v>39</v>
      </c>
      <c r="M8934">
        <v>55</v>
      </c>
      <c r="N8934">
        <v>6</v>
      </c>
      <c r="O8934">
        <v>3.4105858182578479</v>
      </c>
      <c r="P8934">
        <v>55</v>
      </c>
      <c r="Q8934">
        <v>-91</v>
      </c>
      <c r="R8934" t="b">
        <v>0</v>
      </c>
      <c r="S8934" t="b">
        <v>0</v>
      </c>
      <c r="T8934">
        <v>40.4</v>
      </c>
      <c r="U8934">
        <v>103.18</v>
      </c>
    </row>
    <row r="8935" spans="1:21" x14ac:dyDescent="0.25">
      <c r="A8935" t="s">
        <v>18972</v>
      </c>
      <c r="B8935" t="s">
        <v>33</v>
      </c>
      <c r="C8935" t="s">
        <v>21</v>
      </c>
      <c r="D8935">
        <v>353.48</v>
      </c>
      <c r="E8935">
        <v>696.35559999999998</v>
      </c>
      <c r="F8935">
        <v>0.49238578680203038</v>
      </c>
      <c r="G8935">
        <v>130</v>
      </c>
      <c r="H8935">
        <v>90526.228000000003</v>
      </c>
      <c r="I8935">
        <v>47</v>
      </c>
      <c r="J8935">
        <v>53860</v>
      </c>
      <c r="K8935">
        <v>6</v>
      </c>
      <c r="L8935">
        <v>42</v>
      </c>
      <c r="M8935">
        <v>61</v>
      </c>
      <c r="N8935">
        <v>2</v>
      </c>
      <c r="O8935">
        <v>3.4156605987151738</v>
      </c>
      <c r="P8935">
        <v>184</v>
      </c>
      <c r="Q8935">
        <v>54</v>
      </c>
      <c r="R8935" t="b">
        <v>0</v>
      </c>
      <c r="S8935" t="b">
        <v>0</v>
      </c>
      <c r="T8935">
        <v>18.46</v>
      </c>
      <c r="U8935">
        <v>155.62</v>
      </c>
    </row>
    <row r="8936" spans="1:21" x14ac:dyDescent="0.25">
      <c r="A8936" t="s">
        <v>18973</v>
      </c>
      <c r="B8936" t="s">
        <v>24</v>
      </c>
      <c r="C8936" t="s">
        <v>21</v>
      </c>
      <c r="D8936">
        <v>138.06</v>
      </c>
      <c r="E8936">
        <v>323.06040000000002</v>
      </c>
      <c r="F8936">
        <v>0.57264957264957261</v>
      </c>
      <c r="G8936">
        <v>104</v>
      </c>
      <c r="H8936">
        <v>33598.281599999988</v>
      </c>
      <c r="I8936">
        <v>61</v>
      </c>
      <c r="J8936">
        <v>53861</v>
      </c>
      <c r="K8936">
        <v>5</v>
      </c>
      <c r="L8936">
        <v>24</v>
      </c>
      <c r="M8936">
        <v>95</v>
      </c>
      <c r="N8936">
        <v>4</v>
      </c>
      <c r="O8936">
        <v>2.1291408551124991</v>
      </c>
      <c r="P8936">
        <v>176</v>
      </c>
      <c r="Q8936">
        <v>72</v>
      </c>
      <c r="R8936" t="b">
        <v>0</v>
      </c>
      <c r="S8936" t="b">
        <v>0</v>
      </c>
      <c r="T8936">
        <v>34.82</v>
      </c>
      <c r="U8936">
        <v>222.72</v>
      </c>
    </row>
    <row r="8937" spans="1:21" x14ac:dyDescent="0.25">
      <c r="A8937" t="s">
        <v>18974</v>
      </c>
      <c r="B8937" t="s">
        <v>10039</v>
      </c>
      <c r="C8937" t="s">
        <v>29</v>
      </c>
      <c r="D8937">
        <v>118.53</v>
      </c>
      <c r="E8937">
        <v>288.02789999999999</v>
      </c>
      <c r="F8937">
        <v>0.58847736625514413</v>
      </c>
      <c r="G8937">
        <v>112</v>
      </c>
      <c r="H8937">
        <v>32259.124800000009</v>
      </c>
      <c r="I8937">
        <v>38</v>
      </c>
      <c r="J8937">
        <v>53862</v>
      </c>
      <c r="K8937">
        <v>17</v>
      </c>
      <c r="L8937">
        <v>55</v>
      </c>
      <c r="M8937">
        <v>90</v>
      </c>
      <c r="N8937">
        <v>1</v>
      </c>
      <c r="O8937">
        <v>3.6057072939418089</v>
      </c>
      <c r="P8937">
        <v>142</v>
      </c>
      <c r="Q8937">
        <v>30</v>
      </c>
      <c r="R8937" t="b">
        <v>0</v>
      </c>
      <c r="S8937" t="b">
        <v>0</v>
      </c>
      <c r="T8937">
        <v>17.579999999999998</v>
      </c>
      <c r="U8937">
        <v>353.48</v>
      </c>
    </row>
    <row r="8938" spans="1:21" x14ac:dyDescent="0.25">
      <c r="A8938" t="s">
        <v>18975</v>
      </c>
      <c r="B8938" t="s">
        <v>10039</v>
      </c>
      <c r="C8938" t="s">
        <v>29</v>
      </c>
      <c r="D8938">
        <v>163.54</v>
      </c>
      <c r="E8938">
        <v>353.24639999999999</v>
      </c>
      <c r="F8938">
        <v>0.53703703703703709</v>
      </c>
      <c r="G8938">
        <v>132</v>
      </c>
      <c r="H8938">
        <v>46628.524799999999</v>
      </c>
      <c r="I8938">
        <v>91</v>
      </c>
      <c r="J8938">
        <v>53863</v>
      </c>
      <c r="K8938">
        <v>9</v>
      </c>
      <c r="L8938">
        <v>32</v>
      </c>
      <c r="M8938">
        <v>57</v>
      </c>
      <c r="N8938">
        <v>3</v>
      </c>
      <c r="O8938">
        <v>2.1981900221453592</v>
      </c>
      <c r="P8938">
        <v>197</v>
      </c>
      <c r="Q8938">
        <v>65</v>
      </c>
      <c r="R8938" t="b">
        <v>0</v>
      </c>
      <c r="S8938" t="b">
        <v>0</v>
      </c>
      <c r="T8938">
        <v>29.92</v>
      </c>
      <c r="U8938">
        <v>392.36</v>
      </c>
    </row>
    <row r="8939" spans="1:21" x14ac:dyDescent="0.25">
      <c r="A8939" t="s">
        <v>18976</v>
      </c>
      <c r="B8939" t="s">
        <v>51</v>
      </c>
      <c r="C8939" t="s">
        <v>29</v>
      </c>
      <c r="D8939">
        <v>226.13</v>
      </c>
      <c r="E8939">
        <v>526.88289999999995</v>
      </c>
      <c r="F8939">
        <v>0.57081545064377681</v>
      </c>
      <c r="G8939">
        <v>96</v>
      </c>
      <c r="H8939">
        <v>50580.758399999992</v>
      </c>
      <c r="I8939">
        <v>63</v>
      </c>
      <c r="J8939">
        <v>53864</v>
      </c>
      <c r="K8939">
        <v>18</v>
      </c>
      <c r="L8939">
        <v>55</v>
      </c>
      <c r="M8939">
        <v>90</v>
      </c>
      <c r="N8939">
        <v>4</v>
      </c>
      <c r="O8939">
        <v>3.5482505098468229</v>
      </c>
      <c r="P8939">
        <v>183</v>
      </c>
      <c r="Q8939">
        <v>87</v>
      </c>
      <c r="R8939" t="b">
        <v>0</v>
      </c>
      <c r="S8939" t="b">
        <v>0</v>
      </c>
      <c r="T8939">
        <v>38.65</v>
      </c>
      <c r="U8939">
        <v>232.21</v>
      </c>
    </row>
    <row r="8940" spans="1:21" x14ac:dyDescent="0.25">
      <c r="A8940" t="s">
        <v>18977</v>
      </c>
      <c r="B8940" t="s">
        <v>27</v>
      </c>
      <c r="C8940" t="s">
        <v>29</v>
      </c>
      <c r="D8940">
        <v>121.62</v>
      </c>
      <c r="E8940">
        <v>271.21260000000001</v>
      </c>
      <c r="F8940">
        <v>0.55156950672645744</v>
      </c>
      <c r="G8940">
        <v>83</v>
      </c>
      <c r="H8940">
        <v>22510.645799999998</v>
      </c>
      <c r="I8940">
        <v>67</v>
      </c>
      <c r="J8940">
        <v>53865</v>
      </c>
      <c r="K8940">
        <v>13</v>
      </c>
      <c r="L8940">
        <v>25</v>
      </c>
      <c r="M8940">
        <v>62</v>
      </c>
      <c r="N8940">
        <v>3</v>
      </c>
      <c r="O8940">
        <v>2.6453894067012418</v>
      </c>
      <c r="P8940">
        <v>76</v>
      </c>
      <c r="Q8940">
        <v>-7</v>
      </c>
      <c r="R8940" t="b">
        <v>1</v>
      </c>
      <c r="S8940" t="b">
        <v>1</v>
      </c>
      <c r="T8940">
        <v>38.049999999999997</v>
      </c>
      <c r="U8940">
        <v>399.39</v>
      </c>
    </row>
    <row r="8941" spans="1:21" x14ac:dyDescent="0.25">
      <c r="A8941" t="s">
        <v>18978</v>
      </c>
      <c r="B8941" t="s">
        <v>39</v>
      </c>
      <c r="C8941" t="s">
        <v>29</v>
      </c>
      <c r="D8941">
        <v>409.02</v>
      </c>
      <c r="E8941">
        <v>899.84400000000005</v>
      </c>
      <c r="F8941">
        <v>0.54545454545454553</v>
      </c>
      <c r="G8941">
        <v>170</v>
      </c>
      <c r="H8941">
        <v>152973.48000000001</v>
      </c>
      <c r="I8941">
        <v>67</v>
      </c>
      <c r="J8941">
        <v>53866</v>
      </c>
      <c r="K8941">
        <v>17</v>
      </c>
      <c r="L8941">
        <v>21</v>
      </c>
      <c r="M8941">
        <v>92</v>
      </c>
      <c r="N8941">
        <v>-7</v>
      </c>
      <c r="O8941">
        <v>4.5008232183328039</v>
      </c>
      <c r="P8941">
        <v>129</v>
      </c>
      <c r="Q8941">
        <v>-41</v>
      </c>
      <c r="R8941" t="b">
        <v>0</v>
      </c>
      <c r="S8941" t="b">
        <v>0</v>
      </c>
      <c r="T8941">
        <v>28.18</v>
      </c>
      <c r="U8941">
        <v>198.63</v>
      </c>
    </row>
    <row r="8942" spans="1:21" x14ac:dyDescent="0.25">
      <c r="A8942" t="s">
        <v>18979</v>
      </c>
      <c r="B8942" t="s">
        <v>33</v>
      </c>
      <c r="C8942" t="s">
        <v>29</v>
      </c>
      <c r="D8942">
        <v>210.67</v>
      </c>
      <c r="E8942">
        <v>478.22089999999997</v>
      </c>
      <c r="F8942">
        <v>0.55947136563876643</v>
      </c>
      <c r="G8942">
        <v>49</v>
      </c>
      <c r="H8942">
        <v>23432.824100000002</v>
      </c>
      <c r="I8942">
        <v>26</v>
      </c>
      <c r="J8942">
        <v>53867</v>
      </c>
      <c r="K8942">
        <v>10</v>
      </c>
      <c r="L8942">
        <v>48</v>
      </c>
      <c r="M8942">
        <v>58</v>
      </c>
      <c r="N8942">
        <v>5</v>
      </c>
      <c r="O8942">
        <v>2.208298067009602</v>
      </c>
      <c r="P8942">
        <v>134</v>
      </c>
      <c r="Q8942">
        <v>85</v>
      </c>
      <c r="R8942" t="b">
        <v>1</v>
      </c>
      <c r="S8942" t="b">
        <v>0</v>
      </c>
      <c r="T8942">
        <v>20.440000000000001</v>
      </c>
      <c r="U8942">
        <v>418.6</v>
      </c>
    </row>
    <row r="8943" spans="1:21" x14ac:dyDescent="0.25">
      <c r="A8943" t="s">
        <v>18980</v>
      </c>
      <c r="B8943" t="s">
        <v>27</v>
      </c>
      <c r="C8943" t="s">
        <v>21</v>
      </c>
      <c r="D8943">
        <v>471.24</v>
      </c>
      <c r="E8943">
        <v>947.19239999999991</v>
      </c>
      <c r="F8943">
        <v>0.50248756218905466</v>
      </c>
      <c r="G8943">
        <v>177</v>
      </c>
      <c r="H8943">
        <v>167653.05480000001</v>
      </c>
      <c r="I8943">
        <v>69</v>
      </c>
      <c r="J8943">
        <v>53868</v>
      </c>
      <c r="K8943">
        <v>10</v>
      </c>
      <c r="L8943">
        <v>24</v>
      </c>
      <c r="M8943">
        <v>69</v>
      </c>
      <c r="N8943">
        <v>-3</v>
      </c>
      <c r="O8943">
        <v>2.8850631783346721</v>
      </c>
      <c r="P8943">
        <v>153</v>
      </c>
      <c r="Q8943">
        <v>-24</v>
      </c>
      <c r="R8943" t="b">
        <v>0</v>
      </c>
      <c r="S8943" t="b">
        <v>0</v>
      </c>
      <c r="T8943">
        <v>10.85</v>
      </c>
      <c r="U8943">
        <v>473.33</v>
      </c>
    </row>
    <row r="8944" spans="1:21" x14ac:dyDescent="0.25">
      <c r="A8944" t="s">
        <v>18981</v>
      </c>
      <c r="B8944" t="s">
        <v>63</v>
      </c>
      <c r="C8944" t="s">
        <v>29</v>
      </c>
      <c r="D8944">
        <v>429.12</v>
      </c>
      <c r="E8944">
        <v>841.0752</v>
      </c>
      <c r="F8944">
        <v>0.48979591836734693</v>
      </c>
      <c r="G8944">
        <v>117</v>
      </c>
      <c r="H8944">
        <v>98405.7984</v>
      </c>
      <c r="I8944">
        <v>97</v>
      </c>
      <c r="J8944">
        <v>53869</v>
      </c>
      <c r="K8944">
        <v>5</v>
      </c>
      <c r="L8944">
        <v>34</v>
      </c>
      <c r="M8944">
        <v>89</v>
      </c>
      <c r="N8944">
        <v>0</v>
      </c>
      <c r="O8944">
        <v>3.2257057579954171</v>
      </c>
      <c r="P8944">
        <v>178</v>
      </c>
      <c r="Q8944">
        <v>61</v>
      </c>
      <c r="R8944" t="b">
        <v>0</v>
      </c>
      <c r="S8944" t="b">
        <v>0</v>
      </c>
      <c r="T8944">
        <v>25.53</v>
      </c>
      <c r="U8944">
        <v>123.3</v>
      </c>
    </row>
    <row r="8945" spans="1:21" x14ac:dyDescent="0.25">
      <c r="A8945" t="s">
        <v>18982</v>
      </c>
      <c r="B8945" t="s">
        <v>63</v>
      </c>
      <c r="C8945" t="s">
        <v>29</v>
      </c>
      <c r="D8945">
        <v>458.97</v>
      </c>
      <c r="E8945">
        <v>761.89020000000005</v>
      </c>
      <c r="F8945">
        <v>0.39759036144578308</v>
      </c>
      <c r="G8945">
        <v>135</v>
      </c>
      <c r="H8945">
        <v>102855.177</v>
      </c>
      <c r="I8945">
        <v>81</v>
      </c>
      <c r="J8945">
        <v>53870</v>
      </c>
      <c r="K8945">
        <v>5</v>
      </c>
      <c r="L8945">
        <v>27</v>
      </c>
      <c r="M8945">
        <v>59</v>
      </c>
      <c r="N8945">
        <v>-6</v>
      </c>
      <c r="O8945">
        <v>3.80645777962371</v>
      </c>
      <c r="P8945">
        <v>165</v>
      </c>
      <c r="Q8945">
        <v>30</v>
      </c>
      <c r="R8945" t="b">
        <v>1</v>
      </c>
      <c r="S8945" t="b">
        <v>0</v>
      </c>
      <c r="T8945">
        <v>33.83</v>
      </c>
      <c r="U8945">
        <v>383.03</v>
      </c>
    </row>
    <row r="8946" spans="1:21" x14ac:dyDescent="0.25">
      <c r="A8946" t="s">
        <v>18983</v>
      </c>
      <c r="B8946" t="s">
        <v>63</v>
      </c>
      <c r="C8946" t="s">
        <v>21</v>
      </c>
      <c r="D8946">
        <v>182.52</v>
      </c>
      <c r="E8946">
        <v>427.09679999999997</v>
      </c>
      <c r="F8946">
        <v>0.57264957264957261</v>
      </c>
      <c r="G8946">
        <v>9</v>
      </c>
      <c r="H8946">
        <v>3843.8712</v>
      </c>
      <c r="I8946">
        <v>59</v>
      </c>
      <c r="J8946">
        <v>53871</v>
      </c>
      <c r="K8946">
        <v>8</v>
      </c>
      <c r="L8946">
        <v>53</v>
      </c>
      <c r="M8946">
        <v>90</v>
      </c>
      <c r="N8946">
        <v>-8</v>
      </c>
      <c r="O8946">
        <v>4.9625592444126836</v>
      </c>
      <c r="P8946">
        <v>167</v>
      </c>
      <c r="Q8946">
        <v>158</v>
      </c>
      <c r="R8946" t="b">
        <v>0</v>
      </c>
      <c r="S8946" t="b">
        <v>0</v>
      </c>
      <c r="T8946">
        <v>21.68</v>
      </c>
      <c r="U8946">
        <v>138.77000000000001</v>
      </c>
    </row>
    <row r="8947" spans="1:21" x14ac:dyDescent="0.25">
      <c r="A8947" t="s">
        <v>18984</v>
      </c>
      <c r="B8947" t="s">
        <v>51</v>
      </c>
      <c r="C8947" t="s">
        <v>34</v>
      </c>
      <c r="D8947">
        <v>308.18</v>
      </c>
      <c r="E8947">
        <v>474.59719999999999</v>
      </c>
      <c r="F8947">
        <v>0.35064935064935071</v>
      </c>
      <c r="G8947">
        <v>199</v>
      </c>
      <c r="H8947">
        <v>94444.842800000013</v>
      </c>
      <c r="I8947">
        <v>43</v>
      </c>
      <c r="J8947">
        <v>53872</v>
      </c>
      <c r="K8947">
        <v>18</v>
      </c>
      <c r="L8947">
        <v>56</v>
      </c>
      <c r="M8947">
        <v>76</v>
      </c>
      <c r="N8947">
        <v>9</v>
      </c>
      <c r="O8947">
        <v>2.3881430470891121</v>
      </c>
      <c r="P8947">
        <v>130</v>
      </c>
      <c r="Q8947">
        <v>-69</v>
      </c>
      <c r="R8947" t="b">
        <v>1</v>
      </c>
      <c r="S8947" t="b">
        <v>0</v>
      </c>
      <c r="T8947">
        <v>42.39</v>
      </c>
      <c r="U8947">
        <v>166.91</v>
      </c>
    </row>
    <row r="8948" spans="1:21" x14ac:dyDescent="0.25">
      <c r="A8948" t="s">
        <v>18985</v>
      </c>
      <c r="B8948" t="s">
        <v>10039</v>
      </c>
      <c r="C8948" t="s">
        <v>29</v>
      </c>
      <c r="D8948">
        <v>194.65</v>
      </c>
      <c r="E8948">
        <v>344.53050000000002</v>
      </c>
      <c r="F8948">
        <v>0.43502824858757061</v>
      </c>
      <c r="G8948">
        <v>27</v>
      </c>
      <c r="H8948">
        <v>9302.3235000000004</v>
      </c>
      <c r="I8948">
        <v>29</v>
      </c>
      <c r="J8948">
        <v>53873</v>
      </c>
      <c r="K8948">
        <v>6</v>
      </c>
      <c r="L8948">
        <v>45</v>
      </c>
      <c r="M8948">
        <v>53</v>
      </c>
      <c r="N8948">
        <v>-1</v>
      </c>
      <c r="O8948">
        <v>3.1183154196858371</v>
      </c>
      <c r="P8948">
        <v>109</v>
      </c>
      <c r="Q8948">
        <v>82</v>
      </c>
      <c r="R8948" t="b">
        <v>0</v>
      </c>
      <c r="S8948" t="b">
        <v>1</v>
      </c>
      <c r="T8948">
        <v>43.74</v>
      </c>
      <c r="U8948">
        <v>396.82</v>
      </c>
    </row>
    <row r="8949" spans="1:21" x14ac:dyDescent="0.25">
      <c r="A8949" t="s">
        <v>18986</v>
      </c>
      <c r="B8949" t="s">
        <v>31</v>
      </c>
      <c r="C8949" t="s">
        <v>21</v>
      </c>
      <c r="D8949">
        <v>165.63</v>
      </c>
      <c r="E8949">
        <v>334.57260000000002</v>
      </c>
      <c r="F8949">
        <v>0.50495049504950495</v>
      </c>
      <c r="G8949">
        <v>149</v>
      </c>
      <c r="H8949">
        <v>49851.317399999993</v>
      </c>
      <c r="I8949">
        <v>96</v>
      </c>
      <c r="J8949">
        <v>53874</v>
      </c>
      <c r="K8949">
        <v>7</v>
      </c>
      <c r="L8949">
        <v>28</v>
      </c>
      <c r="M8949">
        <v>59</v>
      </c>
      <c r="N8949">
        <v>-6</v>
      </c>
      <c r="O8949">
        <v>4.0432664743383322</v>
      </c>
      <c r="P8949">
        <v>64</v>
      </c>
      <c r="Q8949">
        <v>-85</v>
      </c>
      <c r="R8949" t="b">
        <v>1</v>
      </c>
      <c r="S8949" t="b">
        <v>0</v>
      </c>
      <c r="T8949">
        <v>26.8</v>
      </c>
      <c r="U8949">
        <v>153.26</v>
      </c>
    </row>
    <row r="8950" spans="1:21" x14ac:dyDescent="0.25">
      <c r="A8950" t="s">
        <v>18987</v>
      </c>
      <c r="B8950" t="s">
        <v>33</v>
      </c>
      <c r="C8950" t="s">
        <v>21</v>
      </c>
      <c r="D8950">
        <v>323.19</v>
      </c>
      <c r="E8950">
        <v>798.27930000000003</v>
      </c>
      <c r="F8950">
        <v>0.59514170040485836</v>
      </c>
      <c r="G8950">
        <v>35</v>
      </c>
      <c r="H8950">
        <v>27939.7755</v>
      </c>
      <c r="I8950">
        <v>57</v>
      </c>
      <c r="J8950">
        <v>53875</v>
      </c>
      <c r="K8950">
        <v>15</v>
      </c>
      <c r="L8950">
        <v>27</v>
      </c>
      <c r="M8950">
        <v>98</v>
      </c>
      <c r="N8950">
        <v>-2</v>
      </c>
      <c r="O8950">
        <v>3.121415547467604</v>
      </c>
      <c r="P8950">
        <v>199</v>
      </c>
      <c r="Q8950">
        <v>164</v>
      </c>
      <c r="R8950" t="b">
        <v>1</v>
      </c>
      <c r="S8950" t="b">
        <v>0</v>
      </c>
      <c r="T8950">
        <v>28.19</v>
      </c>
      <c r="U8950">
        <v>277.88</v>
      </c>
    </row>
    <row r="8951" spans="1:21" x14ac:dyDescent="0.25">
      <c r="A8951" t="s">
        <v>18988</v>
      </c>
      <c r="B8951" t="s">
        <v>10039</v>
      </c>
      <c r="C8951" t="s">
        <v>34</v>
      </c>
      <c r="D8951">
        <v>418.1</v>
      </c>
      <c r="E8951">
        <v>957.44900000000007</v>
      </c>
      <c r="F8951">
        <v>0.5633187772925764</v>
      </c>
      <c r="G8951">
        <v>88</v>
      </c>
      <c r="H8951">
        <v>84255.512000000002</v>
      </c>
      <c r="I8951">
        <v>83</v>
      </c>
      <c r="J8951">
        <v>53876</v>
      </c>
      <c r="K8951">
        <v>10</v>
      </c>
      <c r="L8951">
        <v>33</v>
      </c>
      <c r="M8951">
        <v>68</v>
      </c>
      <c r="N8951">
        <v>-8</v>
      </c>
      <c r="O8951">
        <v>2.7224022813773781</v>
      </c>
      <c r="P8951">
        <v>75</v>
      </c>
      <c r="Q8951">
        <v>-13</v>
      </c>
      <c r="R8951" t="b">
        <v>0</v>
      </c>
      <c r="S8951" t="b">
        <v>0</v>
      </c>
      <c r="T8951">
        <v>17.16</v>
      </c>
      <c r="U8951">
        <v>196.11</v>
      </c>
    </row>
    <row r="8952" spans="1:21" x14ac:dyDescent="0.25">
      <c r="A8952" t="s">
        <v>18989</v>
      </c>
      <c r="B8952" t="s">
        <v>31</v>
      </c>
      <c r="C8952" t="s">
        <v>29</v>
      </c>
      <c r="D8952">
        <v>92.12</v>
      </c>
      <c r="E8952">
        <v>172.26439999999999</v>
      </c>
      <c r="F8952">
        <v>0.46524064171122997</v>
      </c>
      <c r="G8952">
        <v>164</v>
      </c>
      <c r="H8952">
        <v>28251.3616</v>
      </c>
      <c r="I8952">
        <v>35</v>
      </c>
      <c r="J8952">
        <v>53877</v>
      </c>
      <c r="K8952">
        <v>14</v>
      </c>
      <c r="L8952">
        <v>44</v>
      </c>
      <c r="M8952">
        <v>59</v>
      </c>
      <c r="N8952">
        <v>-6</v>
      </c>
      <c r="O8952">
        <v>4.4447552802298578</v>
      </c>
      <c r="P8952">
        <v>186</v>
      </c>
      <c r="Q8952">
        <v>22</v>
      </c>
      <c r="R8952" t="b">
        <v>0</v>
      </c>
      <c r="S8952" t="b">
        <v>1</v>
      </c>
      <c r="T8952">
        <v>16.28</v>
      </c>
      <c r="U8952">
        <v>318.58</v>
      </c>
    </row>
    <row r="8953" spans="1:21" x14ac:dyDescent="0.25">
      <c r="A8953" t="s">
        <v>18990</v>
      </c>
      <c r="B8953" t="s">
        <v>31</v>
      </c>
      <c r="C8953" t="s">
        <v>29</v>
      </c>
      <c r="D8953">
        <v>174.1</v>
      </c>
      <c r="E8953">
        <v>384.76100000000002</v>
      </c>
      <c r="F8953">
        <v>0.54751131221719451</v>
      </c>
      <c r="G8953">
        <v>93</v>
      </c>
      <c r="H8953">
        <v>35782.772999999986</v>
      </c>
      <c r="I8953">
        <v>4</v>
      </c>
      <c r="J8953">
        <v>53878</v>
      </c>
      <c r="K8953">
        <v>17</v>
      </c>
      <c r="L8953">
        <v>53</v>
      </c>
      <c r="M8953">
        <v>99</v>
      </c>
      <c r="N8953">
        <v>5</v>
      </c>
      <c r="O8953">
        <v>2.56208849797948</v>
      </c>
      <c r="P8953">
        <v>82</v>
      </c>
      <c r="Q8953">
        <v>-11</v>
      </c>
      <c r="R8953" t="b">
        <v>1</v>
      </c>
      <c r="S8953" t="b">
        <v>0</v>
      </c>
      <c r="T8953">
        <v>19.239999999999998</v>
      </c>
      <c r="U8953">
        <v>446.97</v>
      </c>
    </row>
    <row r="8954" spans="1:21" x14ac:dyDescent="0.25">
      <c r="A8954" t="s">
        <v>18991</v>
      </c>
      <c r="B8954" t="s">
        <v>10039</v>
      </c>
      <c r="C8954" t="s">
        <v>29</v>
      </c>
      <c r="D8954">
        <v>142.31</v>
      </c>
      <c r="E8954">
        <v>345.81330000000003</v>
      </c>
      <c r="F8954">
        <v>0.58847736625514402</v>
      </c>
      <c r="G8954">
        <v>67</v>
      </c>
      <c r="H8954">
        <v>23169.491099999999</v>
      </c>
      <c r="I8954">
        <v>98</v>
      </c>
      <c r="J8954">
        <v>53879</v>
      </c>
      <c r="K8954">
        <v>19</v>
      </c>
      <c r="L8954">
        <v>22</v>
      </c>
      <c r="M8954">
        <v>97</v>
      </c>
      <c r="N8954">
        <v>2</v>
      </c>
      <c r="O8954">
        <v>3.0095435708229079</v>
      </c>
      <c r="P8954">
        <v>109</v>
      </c>
      <c r="Q8954">
        <v>42</v>
      </c>
      <c r="R8954" t="b">
        <v>0</v>
      </c>
      <c r="S8954" t="b">
        <v>0</v>
      </c>
      <c r="T8954">
        <v>26.44</v>
      </c>
      <c r="U8954">
        <v>381.7</v>
      </c>
    </row>
    <row r="8955" spans="1:21" x14ac:dyDescent="0.25">
      <c r="A8955" t="s">
        <v>18992</v>
      </c>
      <c r="B8955" t="s">
        <v>33</v>
      </c>
      <c r="C8955" t="s">
        <v>21</v>
      </c>
      <c r="D8955">
        <v>409.26</v>
      </c>
      <c r="E8955">
        <v>834.8904</v>
      </c>
      <c r="F8955">
        <v>0.50980392156862742</v>
      </c>
      <c r="G8955">
        <v>43</v>
      </c>
      <c r="H8955">
        <v>35900.287199999999</v>
      </c>
      <c r="I8955">
        <v>18</v>
      </c>
      <c r="J8955">
        <v>53880</v>
      </c>
      <c r="K8955">
        <v>5</v>
      </c>
      <c r="L8955">
        <v>51</v>
      </c>
      <c r="M8955">
        <v>72</v>
      </c>
      <c r="N8955">
        <v>0</v>
      </c>
      <c r="O8955">
        <v>2.721460191871258</v>
      </c>
      <c r="P8955">
        <v>60</v>
      </c>
      <c r="Q8955">
        <v>17</v>
      </c>
      <c r="R8955" t="b">
        <v>0</v>
      </c>
      <c r="S8955" t="b">
        <v>0</v>
      </c>
      <c r="T8955">
        <v>48.86</v>
      </c>
      <c r="U8955">
        <v>238.84</v>
      </c>
    </row>
    <row r="8956" spans="1:21" x14ac:dyDescent="0.25">
      <c r="A8956" t="s">
        <v>18993</v>
      </c>
      <c r="B8956" t="s">
        <v>51</v>
      </c>
      <c r="C8956" t="s">
        <v>29</v>
      </c>
      <c r="D8956">
        <v>470.02</v>
      </c>
      <c r="E8956">
        <v>921.23919999999998</v>
      </c>
      <c r="F8956">
        <v>0.48979591836734693</v>
      </c>
      <c r="G8956">
        <v>8</v>
      </c>
      <c r="H8956">
        <v>7369.9135999999999</v>
      </c>
      <c r="I8956">
        <v>11</v>
      </c>
      <c r="J8956">
        <v>53881</v>
      </c>
      <c r="K8956">
        <v>15</v>
      </c>
      <c r="L8956">
        <v>55</v>
      </c>
      <c r="M8956">
        <v>85</v>
      </c>
      <c r="N8956">
        <v>6</v>
      </c>
      <c r="O8956">
        <v>4.8818407263590364</v>
      </c>
      <c r="P8956">
        <v>196</v>
      </c>
      <c r="Q8956">
        <v>188</v>
      </c>
      <c r="R8956" t="b">
        <v>0</v>
      </c>
      <c r="S8956" t="b">
        <v>0</v>
      </c>
      <c r="T8956">
        <v>34.99</v>
      </c>
      <c r="U8956">
        <v>142.28</v>
      </c>
    </row>
    <row r="8957" spans="1:21" x14ac:dyDescent="0.25">
      <c r="A8957" t="s">
        <v>18994</v>
      </c>
      <c r="B8957" t="s">
        <v>27</v>
      </c>
      <c r="C8957" t="s">
        <v>29</v>
      </c>
      <c r="D8957">
        <v>85.97</v>
      </c>
      <c r="E8957">
        <v>176.23849999999999</v>
      </c>
      <c r="F8957">
        <v>0.51219512195121952</v>
      </c>
      <c r="G8957">
        <v>121</v>
      </c>
      <c r="H8957">
        <v>21324.858499999998</v>
      </c>
      <c r="I8957">
        <v>89</v>
      </c>
      <c r="J8957">
        <v>53882</v>
      </c>
      <c r="K8957">
        <v>16</v>
      </c>
      <c r="L8957">
        <v>24</v>
      </c>
      <c r="M8957">
        <v>90</v>
      </c>
      <c r="N8957">
        <v>-7</v>
      </c>
      <c r="O8957">
        <v>4.5087957164942862</v>
      </c>
      <c r="P8957">
        <v>198</v>
      </c>
      <c r="Q8957">
        <v>77</v>
      </c>
      <c r="R8957" t="b">
        <v>0</v>
      </c>
      <c r="S8957" t="b">
        <v>0</v>
      </c>
      <c r="T8957">
        <v>26.92</v>
      </c>
      <c r="U8957">
        <v>465.71</v>
      </c>
    </row>
    <row r="8958" spans="1:21" x14ac:dyDescent="0.25">
      <c r="A8958" t="s">
        <v>18995</v>
      </c>
      <c r="B8958" t="s">
        <v>31</v>
      </c>
      <c r="C8958" t="s">
        <v>29</v>
      </c>
      <c r="D8958">
        <v>220.65</v>
      </c>
      <c r="E8958">
        <v>399.37650000000002</v>
      </c>
      <c r="F8958">
        <v>0.44751381215469621</v>
      </c>
      <c r="G8958">
        <v>78</v>
      </c>
      <c r="H8958">
        <v>31151.366999999998</v>
      </c>
      <c r="I8958">
        <v>59</v>
      </c>
      <c r="J8958">
        <v>53883</v>
      </c>
      <c r="K8958">
        <v>17</v>
      </c>
      <c r="L8958">
        <v>34</v>
      </c>
      <c r="M8958">
        <v>58</v>
      </c>
      <c r="N8958">
        <v>6</v>
      </c>
      <c r="O8958">
        <v>3.382919545860684</v>
      </c>
      <c r="P8958">
        <v>51</v>
      </c>
      <c r="Q8958">
        <v>-27</v>
      </c>
      <c r="R8958" t="b">
        <v>0</v>
      </c>
      <c r="S8958" t="b">
        <v>1</v>
      </c>
      <c r="T8958">
        <v>18.73</v>
      </c>
      <c r="U8958">
        <v>227.56</v>
      </c>
    </row>
    <row r="8959" spans="1:21" x14ac:dyDescent="0.25">
      <c r="A8959" t="s">
        <v>18996</v>
      </c>
      <c r="B8959" t="s">
        <v>39</v>
      </c>
      <c r="C8959" t="s">
        <v>29</v>
      </c>
      <c r="D8959">
        <v>461.53</v>
      </c>
      <c r="E8959">
        <v>1112.2873</v>
      </c>
      <c r="F8959">
        <v>0.58506224066390045</v>
      </c>
      <c r="G8959">
        <v>36</v>
      </c>
      <c r="H8959">
        <v>40042.342799999999</v>
      </c>
      <c r="I8959">
        <v>82</v>
      </c>
      <c r="J8959">
        <v>53884</v>
      </c>
      <c r="K8959">
        <v>16</v>
      </c>
      <c r="L8959">
        <v>47</v>
      </c>
      <c r="M8959">
        <v>51</v>
      </c>
      <c r="N8959">
        <v>-10</v>
      </c>
      <c r="O8959">
        <v>4.5203929417996012</v>
      </c>
      <c r="P8959">
        <v>60</v>
      </c>
      <c r="Q8959">
        <v>24</v>
      </c>
      <c r="R8959" t="b">
        <v>0</v>
      </c>
      <c r="S8959" t="b">
        <v>1</v>
      </c>
      <c r="T8959">
        <v>41.16</v>
      </c>
      <c r="U8959">
        <v>493.61</v>
      </c>
    </row>
    <row r="8960" spans="1:21" x14ac:dyDescent="0.25">
      <c r="A8960" t="s">
        <v>18997</v>
      </c>
      <c r="B8960" t="s">
        <v>10039</v>
      </c>
      <c r="C8960" t="s">
        <v>34</v>
      </c>
      <c r="D8960">
        <v>205.09</v>
      </c>
      <c r="E8960">
        <v>471.70699999999999</v>
      </c>
      <c r="F8960">
        <v>0.56521739130434778</v>
      </c>
      <c r="G8960">
        <v>127</v>
      </c>
      <c r="H8960">
        <v>59906.788999999997</v>
      </c>
      <c r="I8960">
        <v>10</v>
      </c>
      <c r="J8960">
        <v>53885</v>
      </c>
      <c r="K8960">
        <v>15</v>
      </c>
      <c r="L8960">
        <v>37</v>
      </c>
      <c r="M8960">
        <v>68</v>
      </c>
      <c r="N8960">
        <v>-5</v>
      </c>
      <c r="O8960">
        <v>4.0478710647830702</v>
      </c>
      <c r="P8960">
        <v>181</v>
      </c>
      <c r="Q8960">
        <v>54</v>
      </c>
      <c r="R8960" t="b">
        <v>0</v>
      </c>
      <c r="S8960" t="b">
        <v>0</v>
      </c>
      <c r="T8960">
        <v>35.630000000000003</v>
      </c>
      <c r="U8960">
        <v>245.15</v>
      </c>
    </row>
    <row r="8961" spans="1:21" x14ac:dyDescent="0.25">
      <c r="A8961" t="s">
        <v>18998</v>
      </c>
      <c r="B8961" t="s">
        <v>10039</v>
      </c>
      <c r="C8961" t="s">
        <v>34</v>
      </c>
      <c r="D8961">
        <v>370.7</v>
      </c>
      <c r="E8961">
        <v>819.24699999999996</v>
      </c>
      <c r="F8961">
        <v>0.54751131221719451</v>
      </c>
      <c r="G8961">
        <v>48</v>
      </c>
      <c r="H8961">
        <v>39323.856</v>
      </c>
      <c r="I8961">
        <v>52</v>
      </c>
      <c r="J8961">
        <v>53886</v>
      </c>
      <c r="K8961">
        <v>14</v>
      </c>
      <c r="L8961">
        <v>30</v>
      </c>
      <c r="M8961">
        <v>57</v>
      </c>
      <c r="N8961">
        <v>-10</v>
      </c>
      <c r="O8961">
        <v>3.0706932666408302</v>
      </c>
      <c r="P8961">
        <v>185</v>
      </c>
      <c r="Q8961">
        <v>137</v>
      </c>
      <c r="R8961" t="b">
        <v>0</v>
      </c>
      <c r="S8961" t="b">
        <v>0</v>
      </c>
      <c r="T8961">
        <v>26.27</v>
      </c>
      <c r="U8961">
        <v>247.43</v>
      </c>
    </row>
    <row r="8962" spans="1:21" x14ac:dyDescent="0.25">
      <c r="A8962" t="s">
        <v>18999</v>
      </c>
      <c r="B8962" t="s">
        <v>63</v>
      </c>
      <c r="C8962" t="s">
        <v>34</v>
      </c>
      <c r="D8962">
        <v>95.3</v>
      </c>
      <c r="E8962">
        <v>199.17699999999999</v>
      </c>
      <c r="F8962">
        <v>0.52153110047846885</v>
      </c>
      <c r="G8962">
        <v>174</v>
      </c>
      <c r="H8962">
        <v>34656.798000000003</v>
      </c>
      <c r="I8962">
        <v>19</v>
      </c>
      <c r="J8962">
        <v>53887</v>
      </c>
      <c r="K8962">
        <v>6</v>
      </c>
      <c r="L8962">
        <v>29</v>
      </c>
      <c r="M8962">
        <v>75</v>
      </c>
      <c r="N8962">
        <v>9</v>
      </c>
      <c r="O8962">
        <v>2.6280021012187111</v>
      </c>
      <c r="P8962">
        <v>96</v>
      </c>
      <c r="Q8962">
        <v>-78</v>
      </c>
      <c r="R8962" t="b">
        <v>1</v>
      </c>
      <c r="S8962" t="b">
        <v>0</v>
      </c>
      <c r="T8962">
        <v>34.4</v>
      </c>
      <c r="U8962">
        <v>250.5</v>
      </c>
    </row>
    <row r="8963" spans="1:21" x14ac:dyDescent="0.25">
      <c r="A8963" t="s">
        <v>19000</v>
      </c>
      <c r="B8963" t="s">
        <v>27</v>
      </c>
      <c r="C8963" t="s">
        <v>29</v>
      </c>
      <c r="D8963">
        <v>249.97</v>
      </c>
      <c r="E8963">
        <v>617.42590000000007</v>
      </c>
      <c r="F8963">
        <v>0.59514170040485825</v>
      </c>
      <c r="G8963">
        <v>160</v>
      </c>
      <c r="H8963">
        <v>98788.144000000015</v>
      </c>
      <c r="I8963">
        <v>72</v>
      </c>
      <c r="J8963">
        <v>53888</v>
      </c>
      <c r="K8963">
        <v>8</v>
      </c>
      <c r="L8963">
        <v>23</v>
      </c>
      <c r="M8963">
        <v>85</v>
      </c>
      <c r="N8963">
        <v>-4</v>
      </c>
      <c r="O8963">
        <v>3.0817680854280032</v>
      </c>
      <c r="P8963">
        <v>58</v>
      </c>
      <c r="Q8963">
        <v>-102</v>
      </c>
      <c r="R8963" t="b">
        <v>0</v>
      </c>
      <c r="S8963" t="b">
        <v>0</v>
      </c>
      <c r="T8963">
        <v>33.11</v>
      </c>
      <c r="U8963">
        <v>320.82</v>
      </c>
    </row>
    <row r="8964" spans="1:21" x14ac:dyDescent="0.25">
      <c r="A8964" t="s">
        <v>19001</v>
      </c>
      <c r="B8964" t="s">
        <v>63</v>
      </c>
      <c r="C8964" t="s">
        <v>29</v>
      </c>
      <c r="D8964">
        <v>276.49</v>
      </c>
      <c r="E8964">
        <v>497.68200000000002</v>
      </c>
      <c r="F8964">
        <v>0.44444444444444442</v>
      </c>
      <c r="G8964">
        <v>135</v>
      </c>
      <c r="H8964">
        <v>67187.070000000007</v>
      </c>
      <c r="I8964">
        <v>83</v>
      </c>
      <c r="J8964">
        <v>53889</v>
      </c>
      <c r="K8964">
        <v>10</v>
      </c>
      <c r="L8964">
        <v>39</v>
      </c>
      <c r="M8964">
        <v>60</v>
      </c>
      <c r="N8964">
        <v>0</v>
      </c>
      <c r="O8964">
        <v>3.554536848906825</v>
      </c>
      <c r="P8964">
        <v>178</v>
      </c>
      <c r="Q8964">
        <v>43</v>
      </c>
      <c r="R8964" t="b">
        <v>0</v>
      </c>
      <c r="S8964" t="b">
        <v>1</v>
      </c>
      <c r="T8964">
        <v>33.22</v>
      </c>
      <c r="U8964">
        <v>296.72000000000003</v>
      </c>
    </row>
    <row r="8965" spans="1:21" x14ac:dyDescent="0.25">
      <c r="A8965" t="s">
        <v>19002</v>
      </c>
      <c r="B8965" t="s">
        <v>10039</v>
      </c>
      <c r="C8965" t="s">
        <v>21</v>
      </c>
      <c r="D8965">
        <v>390.95</v>
      </c>
      <c r="E8965">
        <v>695.89099999999996</v>
      </c>
      <c r="F8965">
        <v>0.4382022471910112</v>
      </c>
      <c r="G8965">
        <v>74</v>
      </c>
      <c r="H8965">
        <v>51495.933999999987</v>
      </c>
      <c r="I8965">
        <v>26</v>
      </c>
      <c r="J8965">
        <v>53890</v>
      </c>
      <c r="K8965">
        <v>17</v>
      </c>
      <c r="L8965">
        <v>24</v>
      </c>
      <c r="M8965">
        <v>52</v>
      </c>
      <c r="N8965">
        <v>-1</v>
      </c>
      <c r="O8965">
        <v>2.599973029151796</v>
      </c>
      <c r="P8965">
        <v>182</v>
      </c>
      <c r="Q8965">
        <v>108</v>
      </c>
      <c r="R8965" t="b">
        <v>1</v>
      </c>
      <c r="S8965" t="b">
        <v>1</v>
      </c>
      <c r="T8965">
        <v>12.84</v>
      </c>
      <c r="U8965">
        <v>401.85</v>
      </c>
    </row>
    <row r="8966" spans="1:21" x14ac:dyDescent="0.25">
      <c r="A8966" t="s">
        <v>19003</v>
      </c>
      <c r="B8966" t="s">
        <v>10039</v>
      </c>
      <c r="C8966" t="s">
        <v>21</v>
      </c>
      <c r="D8966">
        <v>179.97</v>
      </c>
      <c r="E8966">
        <v>313.14780000000002</v>
      </c>
      <c r="F8966">
        <v>0.42528735632183912</v>
      </c>
      <c r="G8966">
        <v>140</v>
      </c>
      <c r="H8966">
        <v>43840.692000000003</v>
      </c>
      <c r="I8966">
        <v>57</v>
      </c>
      <c r="J8966">
        <v>53891</v>
      </c>
      <c r="K8966">
        <v>7</v>
      </c>
      <c r="L8966">
        <v>20</v>
      </c>
      <c r="M8966">
        <v>79</v>
      </c>
      <c r="N8966">
        <v>7</v>
      </c>
      <c r="O8966">
        <v>2.8204154753447042</v>
      </c>
      <c r="P8966">
        <v>161</v>
      </c>
      <c r="Q8966">
        <v>21</v>
      </c>
      <c r="R8966" t="b">
        <v>0</v>
      </c>
      <c r="S8966" t="b">
        <v>0</v>
      </c>
      <c r="T8966">
        <v>46.05</v>
      </c>
      <c r="U8966">
        <v>379.74</v>
      </c>
    </row>
    <row r="8967" spans="1:21" x14ac:dyDescent="0.25">
      <c r="A8967" t="s">
        <v>19004</v>
      </c>
      <c r="B8967" t="s">
        <v>31</v>
      </c>
      <c r="C8967" t="s">
        <v>21</v>
      </c>
      <c r="D8967">
        <v>168.88</v>
      </c>
      <c r="E8967">
        <v>378.2912</v>
      </c>
      <c r="F8967">
        <v>0.5535714285714286</v>
      </c>
      <c r="G8967">
        <v>55</v>
      </c>
      <c r="H8967">
        <v>20806.016</v>
      </c>
      <c r="I8967">
        <v>4</v>
      </c>
      <c r="J8967">
        <v>53892</v>
      </c>
      <c r="K8967">
        <v>13</v>
      </c>
      <c r="L8967">
        <v>32</v>
      </c>
      <c r="M8967">
        <v>67</v>
      </c>
      <c r="N8967">
        <v>-1</v>
      </c>
      <c r="O8967">
        <v>3.9403546495437429</v>
      </c>
      <c r="P8967">
        <v>147</v>
      </c>
      <c r="Q8967">
        <v>92</v>
      </c>
      <c r="R8967" t="b">
        <v>1</v>
      </c>
      <c r="S8967" t="b">
        <v>1</v>
      </c>
      <c r="T8967">
        <v>44.09</v>
      </c>
      <c r="U8967">
        <v>315.89999999999998</v>
      </c>
    </row>
    <row r="8968" spans="1:21" x14ac:dyDescent="0.25">
      <c r="A8968" t="s">
        <v>19005</v>
      </c>
      <c r="B8968" t="s">
        <v>27</v>
      </c>
      <c r="C8968" t="s">
        <v>29</v>
      </c>
      <c r="D8968">
        <v>186.34</v>
      </c>
      <c r="E8968">
        <v>428.58199999999999</v>
      </c>
      <c r="F8968">
        <v>0.56521739130434778</v>
      </c>
      <c r="G8968">
        <v>23</v>
      </c>
      <c r="H8968">
        <v>9857.3860000000004</v>
      </c>
      <c r="I8968">
        <v>73</v>
      </c>
      <c r="J8968">
        <v>53893</v>
      </c>
      <c r="K8968">
        <v>14</v>
      </c>
      <c r="L8968">
        <v>41</v>
      </c>
      <c r="M8968">
        <v>66</v>
      </c>
      <c r="N8968">
        <v>8</v>
      </c>
      <c r="O8968">
        <v>4.1729523909447694</v>
      </c>
      <c r="P8968">
        <v>122</v>
      </c>
      <c r="Q8968">
        <v>99</v>
      </c>
      <c r="R8968" t="b">
        <v>0</v>
      </c>
      <c r="S8968" t="b">
        <v>0</v>
      </c>
      <c r="T8968">
        <v>13.3</v>
      </c>
      <c r="U8968">
        <v>115.96</v>
      </c>
    </row>
    <row r="8969" spans="1:21" x14ac:dyDescent="0.25">
      <c r="A8969" t="s">
        <v>19006</v>
      </c>
      <c r="B8969" t="s">
        <v>24</v>
      </c>
      <c r="C8969" t="s">
        <v>34</v>
      </c>
      <c r="D8969">
        <v>300.06</v>
      </c>
      <c r="E8969">
        <v>630.12599999999998</v>
      </c>
      <c r="F8969">
        <v>0.52380952380952384</v>
      </c>
      <c r="G8969">
        <v>180</v>
      </c>
      <c r="H8969">
        <v>113422.68</v>
      </c>
      <c r="I8969">
        <v>8</v>
      </c>
      <c r="J8969">
        <v>53894</v>
      </c>
      <c r="K8969">
        <v>8</v>
      </c>
      <c r="L8969">
        <v>32</v>
      </c>
      <c r="M8969">
        <v>58</v>
      </c>
      <c r="N8969">
        <v>-9</v>
      </c>
      <c r="O8969">
        <v>3.3682282409313258</v>
      </c>
      <c r="P8969">
        <v>111</v>
      </c>
      <c r="Q8969">
        <v>-69</v>
      </c>
      <c r="R8969" t="b">
        <v>0</v>
      </c>
      <c r="S8969" t="b">
        <v>0</v>
      </c>
      <c r="T8969">
        <v>35.43</v>
      </c>
      <c r="U8969">
        <v>335.95</v>
      </c>
    </row>
    <row r="8970" spans="1:21" x14ac:dyDescent="0.25">
      <c r="A8970" t="s">
        <v>19007</v>
      </c>
      <c r="B8970" t="s">
        <v>39</v>
      </c>
      <c r="C8970" t="s">
        <v>34</v>
      </c>
      <c r="D8970">
        <v>444.2</v>
      </c>
      <c r="E8970">
        <v>955.03</v>
      </c>
      <c r="F8970">
        <v>0.53488372093023251</v>
      </c>
      <c r="G8970">
        <v>13</v>
      </c>
      <c r="H8970">
        <v>12415.39</v>
      </c>
      <c r="I8970">
        <v>88</v>
      </c>
      <c r="J8970">
        <v>53895</v>
      </c>
      <c r="K8970">
        <v>11</v>
      </c>
      <c r="L8970">
        <v>34</v>
      </c>
      <c r="M8970">
        <v>79</v>
      </c>
      <c r="N8970">
        <v>-10</v>
      </c>
      <c r="O8970">
        <v>4.90877127824856</v>
      </c>
      <c r="P8970">
        <v>161</v>
      </c>
      <c r="Q8970">
        <v>148</v>
      </c>
      <c r="R8970" t="b">
        <v>0</v>
      </c>
      <c r="S8970" t="b">
        <v>0</v>
      </c>
      <c r="T8970">
        <v>29.88</v>
      </c>
      <c r="U8970">
        <v>302.11</v>
      </c>
    </row>
    <row r="8971" spans="1:21" x14ac:dyDescent="0.25">
      <c r="A8971" t="s">
        <v>19008</v>
      </c>
      <c r="B8971" t="s">
        <v>33</v>
      </c>
      <c r="C8971" t="s">
        <v>34</v>
      </c>
      <c r="D8971">
        <v>423.92</v>
      </c>
      <c r="E8971">
        <v>784.25200000000007</v>
      </c>
      <c r="F8971">
        <v>0.45945945945945948</v>
      </c>
      <c r="G8971">
        <v>199</v>
      </c>
      <c r="H8971">
        <v>156066.14799999999</v>
      </c>
      <c r="I8971">
        <v>76</v>
      </c>
      <c r="J8971">
        <v>53896</v>
      </c>
      <c r="K8971">
        <v>15</v>
      </c>
      <c r="L8971">
        <v>28</v>
      </c>
      <c r="M8971">
        <v>65</v>
      </c>
      <c r="N8971">
        <v>3</v>
      </c>
      <c r="O8971">
        <v>2.915163383214662</v>
      </c>
      <c r="P8971">
        <v>66</v>
      </c>
      <c r="Q8971">
        <v>-133</v>
      </c>
      <c r="R8971" t="b">
        <v>0</v>
      </c>
      <c r="S8971" t="b">
        <v>0</v>
      </c>
      <c r="T8971">
        <v>39.700000000000003</v>
      </c>
      <c r="U8971">
        <v>478.41</v>
      </c>
    </row>
    <row r="8972" spans="1:21" x14ac:dyDescent="0.25">
      <c r="A8972" t="s">
        <v>19009</v>
      </c>
      <c r="B8972" t="s">
        <v>31</v>
      </c>
      <c r="C8972" t="s">
        <v>29</v>
      </c>
      <c r="D8972">
        <v>76.08</v>
      </c>
      <c r="E8972">
        <v>117.1632</v>
      </c>
      <c r="F8972">
        <v>0.35064935064935071</v>
      </c>
      <c r="G8972">
        <v>53</v>
      </c>
      <c r="H8972">
        <v>6209.6495999999997</v>
      </c>
      <c r="I8972">
        <v>31</v>
      </c>
      <c r="J8972">
        <v>53897</v>
      </c>
      <c r="K8972">
        <v>9</v>
      </c>
      <c r="L8972">
        <v>22</v>
      </c>
      <c r="M8972">
        <v>57</v>
      </c>
      <c r="N8972">
        <v>1</v>
      </c>
      <c r="O8972">
        <v>4.7350284693959832</v>
      </c>
      <c r="P8972">
        <v>148</v>
      </c>
      <c r="Q8972">
        <v>95</v>
      </c>
      <c r="R8972" t="b">
        <v>0</v>
      </c>
      <c r="S8972" t="b">
        <v>0</v>
      </c>
      <c r="T8972">
        <v>26.04</v>
      </c>
      <c r="U8972">
        <v>339.4</v>
      </c>
    </row>
    <row r="8973" spans="1:21" x14ac:dyDescent="0.25">
      <c r="A8973" t="s">
        <v>19010</v>
      </c>
      <c r="B8973" t="s">
        <v>10039</v>
      </c>
      <c r="C8973" t="s">
        <v>34</v>
      </c>
      <c r="D8973">
        <v>445.53</v>
      </c>
      <c r="E8973">
        <v>779.67750000000001</v>
      </c>
      <c r="F8973">
        <v>0.4285714285714286</v>
      </c>
      <c r="G8973">
        <v>63</v>
      </c>
      <c r="H8973">
        <v>49119.682500000003</v>
      </c>
      <c r="I8973">
        <v>71</v>
      </c>
      <c r="J8973">
        <v>53898</v>
      </c>
      <c r="K8973">
        <v>10</v>
      </c>
      <c r="L8973">
        <v>21</v>
      </c>
      <c r="M8973">
        <v>90</v>
      </c>
      <c r="N8973">
        <v>4</v>
      </c>
      <c r="O8973">
        <v>2.8227562818464582</v>
      </c>
      <c r="P8973">
        <v>151</v>
      </c>
      <c r="Q8973">
        <v>88</v>
      </c>
      <c r="R8973" t="b">
        <v>0</v>
      </c>
      <c r="S8973" t="b">
        <v>0</v>
      </c>
      <c r="T8973">
        <v>49.11</v>
      </c>
      <c r="U8973">
        <v>465.5</v>
      </c>
    </row>
    <row r="8974" spans="1:21" x14ac:dyDescent="0.25">
      <c r="A8974" t="s">
        <v>19011</v>
      </c>
      <c r="B8974" t="s">
        <v>33</v>
      </c>
      <c r="C8974" t="s">
        <v>21</v>
      </c>
      <c r="D8974">
        <v>92.8</v>
      </c>
      <c r="E8974">
        <v>193.024</v>
      </c>
      <c r="F8974">
        <v>0.51923076923076927</v>
      </c>
      <c r="G8974">
        <v>74</v>
      </c>
      <c r="H8974">
        <v>14283.776</v>
      </c>
      <c r="I8974">
        <v>53</v>
      </c>
      <c r="J8974">
        <v>53899</v>
      </c>
      <c r="K8974">
        <v>13</v>
      </c>
      <c r="L8974">
        <v>31</v>
      </c>
      <c r="M8974">
        <v>75</v>
      </c>
      <c r="N8974">
        <v>8</v>
      </c>
      <c r="O8974">
        <v>4.2068573097681323</v>
      </c>
      <c r="P8974">
        <v>151</v>
      </c>
      <c r="Q8974">
        <v>77</v>
      </c>
      <c r="R8974" t="b">
        <v>0</v>
      </c>
      <c r="S8974" t="b">
        <v>0</v>
      </c>
      <c r="T8974">
        <v>48.07</v>
      </c>
      <c r="U8974">
        <v>122.76</v>
      </c>
    </row>
    <row r="8975" spans="1:21" x14ac:dyDescent="0.25">
      <c r="A8975" t="s">
        <v>19012</v>
      </c>
      <c r="B8975" t="s">
        <v>31</v>
      </c>
      <c r="C8975" t="s">
        <v>21</v>
      </c>
      <c r="D8975">
        <v>236.91</v>
      </c>
      <c r="E8975">
        <v>547.26210000000003</v>
      </c>
      <c r="F8975">
        <v>0.56709956709956721</v>
      </c>
      <c r="G8975">
        <v>199</v>
      </c>
      <c r="H8975">
        <v>108905.15790000001</v>
      </c>
      <c r="I8975">
        <v>44</v>
      </c>
      <c r="J8975">
        <v>53900</v>
      </c>
      <c r="K8975">
        <v>13</v>
      </c>
      <c r="L8975">
        <v>43</v>
      </c>
      <c r="M8975">
        <v>54</v>
      </c>
      <c r="N8975">
        <v>6</v>
      </c>
      <c r="O8975">
        <v>4.9951561639359072</v>
      </c>
      <c r="P8975">
        <v>164</v>
      </c>
      <c r="Q8975">
        <v>-35</v>
      </c>
      <c r="R8975" t="b">
        <v>0</v>
      </c>
      <c r="S8975" t="b">
        <v>0</v>
      </c>
      <c r="T8975">
        <v>13.84</v>
      </c>
      <c r="U8975">
        <v>112.58</v>
      </c>
    </row>
    <row r="8976" spans="1:21" x14ac:dyDescent="0.25">
      <c r="A8976" t="s">
        <v>19013</v>
      </c>
      <c r="B8976" t="s">
        <v>39</v>
      </c>
      <c r="C8976" t="s">
        <v>34</v>
      </c>
      <c r="D8976">
        <v>394.43</v>
      </c>
      <c r="E8976">
        <v>899.30039999999997</v>
      </c>
      <c r="F8976">
        <v>0.56140350877192979</v>
      </c>
      <c r="G8976">
        <v>51</v>
      </c>
      <c r="H8976">
        <v>45864.320399999997</v>
      </c>
      <c r="I8976">
        <v>26</v>
      </c>
      <c r="J8976">
        <v>53901</v>
      </c>
      <c r="K8976">
        <v>10</v>
      </c>
      <c r="L8976">
        <v>37</v>
      </c>
      <c r="M8976">
        <v>54</v>
      </c>
      <c r="N8976">
        <v>7</v>
      </c>
      <c r="O8976">
        <v>4.5007527610800668</v>
      </c>
      <c r="P8976">
        <v>160</v>
      </c>
      <c r="Q8976">
        <v>109</v>
      </c>
      <c r="R8976" t="b">
        <v>0</v>
      </c>
      <c r="S8976" t="b">
        <v>0</v>
      </c>
      <c r="T8976">
        <v>22.23</v>
      </c>
      <c r="U8976">
        <v>315.79000000000002</v>
      </c>
    </row>
    <row r="8977" spans="1:21" x14ac:dyDescent="0.25">
      <c r="A8977" t="s">
        <v>19014</v>
      </c>
      <c r="B8977" t="s">
        <v>10039</v>
      </c>
      <c r="C8977" t="s">
        <v>21</v>
      </c>
      <c r="D8977">
        <v>86.68</v>
      </c>
      <c r="E8977">
        <v>145.6224</v>
      </c>
      <c r="F8977">
        <v>0.40476190476190471</v>
      </c>
      <c r="G8977">
        <v>186</v>
      </c>
      <c r="H8977">
        <v>27085.7664</v>
      </c>
      <c r="I8977">
        <v>85</v>
      </c>
      <c r="J8977">
        <v>53902</v>
      </c>
      <c r="K8977">
        <v>6</v>
      </c>
      <c r="L8977">
        <v>55</v>
      </c>
      <c r="M8977">
        <v>95</v>
      </c>
      <c r="N8977">
        <v>-2</v>
      </c>
      <c r="O8977">
        <v>3.4258350893706351</v>
      </c>
      <c r="P8977">
        <v>163</v>
      </c>
      <c r="Q8977">
        <v>-23</v>
      </c>
      <c r="R8977" t="b">
        <v>0</v>
      </c>
      <c r="S8977" t="b">
        <v>0</v>
      </c>
      <c r="T8977">
        <v>18.29</v>
      </c>
      <c r="U8977">
        <v>214.07</v>
      </c>
    </row>
    <row r="8978" spans="1:21" x14ac:dyDescent="0.25">
      <c r="A8978" t="s">
        <v>19015</v>
      </c>
      <c r="B8978" t="s">
        <v>39</v>
      </c>
      <c r="C8978" t="s">
        <v>34</v>
      </c>
      <c r="D8978">
        <v>68.180000000000007</v>
      </c>
      <c r="E8978">
        <v>105.679</v>
      </c>
      <c r="F8978">
        <v>0.35483870967741937</v>
      </c>
      <c r="G8978">
        <v>155</v>
      </c>
      <c r="H8978">
        <v>16380.245000000001</v>
      </c>
      <c r="I8978">
        <v>27</v>
      </c>
      <c r="J8978">
        <v>53903</v>
      </c>
      <c r="K8978">
        <v>13</v>
      </c>
      <c r="L8978">
        <v>44</v>
      </c>
      <c r="M8978">
        <v>73</v>
      </c>
      <c r="N8978">
        <v>-10</v>
      </c>
      <c r="O8978">
        <v>2.373776188249995</v>
      </c>
      <c r="P8978">
        <v>165</v>
      </c>
      <c r="Q8978">
        <v>10</v>
      </c>
      <c r="R8978" t="b">
        <v>0</v>
      </c>
      <c r="S8978" t="b">
        <v>0</v>
      </c>
      <c r="T8978">
        <v>22.73</v>
      </c>
      <c r="U8978">
        <v>404.7</v>
      </c>
    </row>
    <row r="8979" spans="1:21" x14ac:dyDescent="0.25">
      <c r="A8979" t="s">
        <v>19016</v>
      </c>
      <c r="B8979" t="s">
        <v>33</v>
      </c>
      <c r="C8979" t="s">
        <v>34</v>
      </c>
      <c r="D8979">
        <v>198.5</v>
      </c>
      <c r="E8979">
        <v>466.47500000000002</v>
      </c>
      <c r="F8979">
        <v>0.57446808510638303</v>
      </c>
      <c r="G8979">
        <v>7</v>
      </c>
      <c r="H8979">
        <v>3265.3249999999998</v>
      </c>
      <c r="I8979">
        <v>17</v>
      </c>
      <c r="J8979">
        <v>53904</v>
      </c>
      <c r="K8979">
        <v>15</v>
      </c>
      <c r="L8979">
        <v>34</v>
      </c>
      <c r="M8979">
        <v>63</v>
      </c>
      <c r="N8979">
        <v>-10</v>
      </c>
      <c r="O8979">
        <v>4.8987673222903094</v>
      </c>
      <c r="P8979">
        <v>175</v>
      </c>
      <c r="Q8979">
        <v>168</v>
      </c>
      <c r="R8979" t="b">
        <v>0</v>
      </c>
      <c r="S8979" t="b">
        <v>0</v>
      </c>
      <c r="T8979">
        <v>29.1</v>
      </c>
      <c r="U8979">
        <v>479.12</v>
      </c>
    </row>
    <row r="8980" spans="1:21" x14ac:dyDescent="0.25">
      <c r="A8980" t="s">
        <v>19017</v>
      </c>
      <c r="B8980" t="s">
        <v>24</v>
      </c>
      <c r="C8980" t="s">
        <v>21</v>
      </c>
      <c r="D8980">
        <v>378.47</v>
      </c>
      <c r="E8980">
        <v>597.98260000000005</v>
      </c>
      <c r="F8980">
        <v>0.36708860759493672</v>
      </c>
      <c r="G8980">
        <v>119</v>
      </c>
      <c r="H8980">
        <v>71159.929400000008</v>
      </c>
      <c r="I8980">
        <v>86</v>
      </c>
      <c r="J8980">
        <v>53905</v>
      </c>
      <c r="K8980">
        <v>6</v>
      </c>
      <c r="L8980">
        <v>20</v>
      </c>
      <c r="M8980">
        <v>54</v>
      </c>
      <c r="N8980">
        <v>-2</v>
      </c>
      <c r="O8980">
        <v>4.1620683395750309</v>
      </c>
      <c r="P8980">
        <v>169</v>
      </c>
      <c r="Q8980">
        <v>50</v>
      </c>
      <c r="R8980" t="b">
        <v>1</v>
      </c>
      <c r="S8980" t="b">
        <v>0</v>
      </c>
      <c r="T8980">
        <v>14.61</v>
      </c>
      <c r="U8980">
        <v>162.55000000000001</v>
      </c>
    </row>
    <row r="8981" spans="1:21" x14ac:dyDescent="0.25">
      <c r="A8981" t="s">
        <v>19018</v>
      </c>
      <c r="B8981" t="s">
        <v>31</v>
      </c>
      <c r="C8981" t="s">
        <v>21</v>
      </c>
      <c r="D8981">
        <v>284.79000000000002</v>
      </c>
      <c r="E8981">
        <v>538.25310000000002</v>
      </c>
      <c r="F8981">
        <v>0.47089947089947087</v>
      </c>
      <c r="G8981">
        <v>50</v>
      </c>
      <c r="H8981">
        <v>26912.654999999999</v>
      </c>
      <c r="I8981">
        <v>30</v>
      </c>
      <c r="J8981">
        <v>53906</v>
      </c>
      <c r="K8981">
        <v>6</v>
      </c>
      <c r="L8981">
        <v>27</v>
      </c>
      <c r="M8981">
        <v>85</v>
      </c>
      <c r="N8981">
        <v>8</v>
      </c>
      <c r="O8981">
        <v>4.5139332491702584</v>
      </c>
      <c r="P8981">
        <v>151</v>
      </c>
      <c r="Q8981">
        <v>101</v>
      </c>
      <c r="R8981" t="b">
        <v>0</v>
      </c>
      <c r="S8981" t="b">
        <v>0</v>
      </c>
      <c r="T8981">
        <v>38.44</v>
      </c>
      <c r="U8981">
        <v>468.76</v>
      </c>
    </row>
    <row r="8982" spans="1:21" x14ac:dyDescent="0.25">
      <c r="A8982" t="s">
        <v>19019</v>
      </c>
      <c r="B8982" t="s">
        <v>51</v>
      </c>
      <c r="C8982" t="s">
        <v>21</v>
      </c>
      <c r="D8982">
        <v>237.65</v>
      </c>
      <c r="E8982">
        <v>377.86349999999999</v>
      </c>
      <c r="F8982">
        <v>0.37106918238993719</v>
      </c>
      <c r="G8982">
        <v>152</v>
      </c>
      <c r="H8982">
        <v>57435.252000000008</v>
      </c>
      <c r="I8982">
        <v>40</v>
      </c>
      <c r="J8982">
        <v>53907</v>
      </c>
      <c r="K8982">
        <v>6</v>
      </c>
      <c r="L8982">
        <v>56</v>
      </c>
      <c r="M8982">
        <v>74</v>
      </c>
      <c r="N8982">
        <v>-5</v>
      </c>
      <c r="O8982">
        <v>3.7184197561593511</v>
      </c>
      <c r="P8982">
        <v>61</v>
      </c>
      <c r="Q8982">
        <v>-91</v>
      </c>
      <c r="R8982" t="b">
        <v>1</v>
      </c>
      <c r="S8982" t="b">
        <v>1</v>
      </c>
      <c r="T8982">
        <v>32.97</v>
      </c>
      <c r="U8982">
        <v>355.35</v>
      </c>
    </row>
    <row r="8983" spans="1:21" x14ac:dyDescent="0.25">
      <c r="A8983" t="s">
        <v>19020</v>
      </c>
      <c r="B8983" t="s">
        <v>31</v>
      </c>
      <c r="C8983" t="s">
        <v>21</v>
      </c>
      <c r="D8983">
        <v>415.88</v>
      </c>
      <c r="E8983">
        <v>856.71280000000002</v>
      </c>
      <c r="F8983">
        <v>0.5145631067961165</v>
      </c>
      <c r="G8983">
        <v>87</v>
      </c>
      <c r="H8983">
        <v>74534.013600000006</v>
      </c>
      <c r="I8983">
        <v>33</v>
      </c>
      <c r="J8983">
        <v>53908</v>
      </c>
      <c r="K8983">
        <v>18</v>
      </c>
      <c r="L8983">
        <v>26</v>
      </c>
      <c r="M8983">
        <v>66</v>
      </c>
      <c r="N8983">
        <v>8</v>
      </c>
      <c r="O8983">
        <v>3.4349783244643479</v>
      </c>
      <c r="P8983">
        <v>63</v>
      </c>
      <c r="Q8983">
        <v>-24</v>
      </c>
      <c r="R8983" t="b">
        <v>0</v>
      </c>
      <c r="S8983" t="b">
        <v>0</v>
      </c>
      <c r="T8983">
        <v>15.89</v>
      </c>
      <c r="U8983">
        <v>375.75</v>
      </c>
    </row>
    <row r="8984" spans="1:21" x14ac:dyDescent="0.25">
      <c r="A8984" t="s">
        <v>19021</v>
      </c>
      <c r="B8984" t="s">
        <v>63</v>
      </c>
      <c r="C8984" t="s">
        <v>34</v>
      </c>
      <c r="D8984">
        <v>395.02</v>
      </c>
      <c r="E8984">
        <v>734.73720000000003</v>
      </c>
      <c r="F8984">
        <v>0.4623655913978495</v>
      </c>
      <c r="G8984">
        <v>153</v>
      </c>
      <c r="H8984">
        <v>112414.7916</v>
      </c>
      <c r="I8984">
        <v>6</v>
      </c>
      <c r="J8984">
        <v>53909</v>
      </c>
      <c r="K8984">
        <v>11</v>
      </c>
      <c r="L8984">
        <v>54</v>
      </c>
      <c r="M8984">
        <v>55</v>
      </c>
      <c r="N8984">
        <v>7</v>
      </c>
      <c r="O8984">
        <v>2.2352569488490581</v>
      </c>
      <c r="P8984">
        <v>59</v>
      </c>
      <c r="Q8984">
        <v>-94</v>
      </c>
      <c r="R8984" t="b">
        <v>1</v>
      </c>
      <c r="S8984" t="b">
        <v>0</v>
      </c>
      <c r="T8984">
        <v>37.1</v>
      </c>
      <c r="U8984">
        <v>218.47</v>
      </c>
    </row>
    <row r="8985" spans="1:21" x14ac:dyDescent="0.25">
      <c r="A8985" t="s">
        <v>19022</v>
      </c>
      <c r="B8985" t="s">
        <v>27</v>
      </c>
      <c r="C8985" t="s">
        <v>21</v>
      </c>
      <c r="D8985">
        <v>403.72</v>
      </c>
      <c r="E8985">
        <v>686.32400000000007</v>
      </c>
      <c r="F8985">
        <v>0.41176470588235298</v>
      </c>
      <c r="G8985">
        <v>44</v>
      </c>
      <c r="H8985">
        <v>30198.256000000001</v>
      </c>
      <c r="I8985">
        <v>4</v>
      </c>
      <c r="J8985">
        <v>53910</v>
      </c>
      <c r="K8985">
        <v>15</v>
      </c>
      <c r="L8985">
        <v>57</v>
      </c>
      <c r="M8985">
        <v>56</v>
      </c>
      <c r="N8985">
        <v>-8</v>
      </c>
      <c r="O8985">
        <v>2.185869048158978</v>
      </c>
      <c r="P8985">
        <v>125</v>
      </c>
      <c r="Q8985">
        <v>81</v>
      </c>
      <c r="R8985" t="b">
        <v>0</v>
      </c>
      <c r="S8985" t="b">
        <v>0</v>
      </c>
      <c r="T8985">
        <v>35.76</v>
      </c>
      <c r="U8985">
        <v>297.52999999999997</v>
      </c>
    </row>
    <row r="8986" spans="1:21" x14ac:dyDescent="0.25">
      <c r="A8986" t="s">
        <v>19023</v>
      </c>
      <c r="B8986" t="s">
        <v>27</v>
      </c>
      <c r="C8986" t="s">
        <v>21</v>
      </c>
      <c r="D8986">
        <v>256.88</v>
      </c>
      <c r="E8986">
        <v>539.44799999999998</v>
      </c>
      <c r="F8986">
        <v>0.52380952380952384</v>
      </c>
      <c r="G8986">
        <v>36</v>
      </c>
      <c r="H8986">
        <v>19420.128000000001</v>
      </c>
      <c r="I8986">
        <v>20</v>
      </c>
      <c r="J8986">
        <v>53911</v>
      </c>
      <c r="K8986">
        <v>8</v>
      </c>
      <c r="L8986">
        <v>35</v>
      </c>
      <c r="M8986">
        <v>95</v>
      </c>
      <c r="N8986">
        <v>-7</v>
      </c>
      <c r="O8986">
        <v>3.746269439928545</v>
      </c>
      <c r="P8986">
        <v>141</v>
      </c>
      <c r="Q8986">
        <v>105</v>
      </c>
      <c r="R8986" t="b">
        <v>1</v>
      </c>
      <c r="S8986" t="b">
        <v>0</v>
      </c>
      <c r="T8986">
        <v>45.32</v>
      </c>
      <c r="U8986">
        <v>417.38</v>
      </c>
    </row>
    <row r="8987" spans="1:21" x14ac:dyDescent="0.25">
      <c r="A8987" t="s">
        <v>19024</v>
      </c>
      <c r="B8987" t="s">
        <v>63</v>
      </c>
      <c r="C8987" t="s">
        <v>29</v>
      </c>
      <c r="D8987">
        <v>58.75</v>
      </c>
      <c r="E8987">
        <v>109.27500000000001</v>
      </c>
      <c r="F8987">
        <v>0.4623655913978495</v>
      </c>
      <c r="G8987">
        <v>185</v>
      </c>
      <c r="H8987">
        <v>20215.875</v>
      </c>
      <c r="I8987">
        <v>5</v>
      </c>
      <c r="J8987">
        <v>53912</v>
      </c>
      <c r="K8987">
        <v>12</v>
      </c>
      <c r="L8987">
        <v>36</v>
      </c>
      <c r="M8987">
        <v>64</v>
      </c>
      <c r="N8987">
        <v>0</v>
      </c>
      <c r="O8987">
        <v>2.566251545361069</v>
      </c>
      <c r="P8987">
        <v>197</v>
      </c>
      <c r="Q8987">
        <v>12</v>
      </c>
      <c r="R8987" t="b">
        <v>0</v>
      </c>
      <c r="S8987" t="b">
        <v>0</v>
      </c>
      <c r="T8987">
        <v>18.47</v>
      </c>
      <c r="U8987">
        <v>417.84</v>
      </c>
    </row>
    <row r="8988" spans="1:21" x14ac:dyDescent="0.25">
      <c r="A8988" t="s">
        <v>19025</v>
      </c>
      <c r="B8988" t="s">
        <v>10039</v>
      </c>
      <c r="C8988" t="s">
        <v>21</v>
      </c>
      <c r="D8988">
        <v>127.46</v>
      </c>
      <c r="E8988">
        <v>212.85820000000001</v>
      </c>
      <c r="F8988">
        <v>0.40119760479041922</v>
      </c>
      <c r="G8988">
        <v>97</v>
      </c>
      <c r="H8988">
        <v>20647.2454</v>
      </c>
      <c r="I8988">
        <v>44</v>
      </c>
      <c r="J8988">
        <v>53913</v>
      </c>
      <c r="K8988">
        <v>12</v>
      </c>
      <c r="L8988">
        <v>57</v>
      </c>
      <c r="M8988">
        <v>55</v>
      </c>
      <c r="N8988">
        <v>6</v>
      </c>
      <c r="O8988">
        <v>4.0248194501925516</v>
      </c>
      <c r="P8988">
        <v>76</v>
      </c>
      <c r="Q8988">
        <v>-21</v>
      </c>
      <c r="R8988" t="b">
        <v>0</v>
      </c>
      <c r="S8988" t="b">
        <v>0</v>
      </c>
      <c r="T8988">
        <v>34.36</v>
      </c>
      <c r="U8988">
        <v>406.79</v>
      </c>
    </row>
    <row r="8989" spans="1:21" x14ac:dyDescent="0.25">
      <c r="A8989" t="s">
        <v>19026</v>
      </c>
      <c r="B8989" t="s">
        <v>27</v>
      </c>
      <c r="C8989" t="s">
        <v>21</v>
      </c>
      <c r="D8989">
        <v>383.59</v>
      </c>
      <c r="E8989">
        <v>843.89800000000002</v>
      </c>
      <c r="F8989">
        <v>0.54545454545454553</v>
      </c>
      <c r="G8989">
        <v>165</v>
      </c>
      <c r="H8989">
        <v>139243.17000000001</v>
      </c>
      <c r="I8989">
        <v>34</v>
      </c>
      <c r="J8989">
        <v>53914</v>
      </c>
      <c r="K8989">
        <v>5</v>
      </c>
      <c r="L8989">
        <v>49</v>
      </c>
      <c r="M8989">
        <v>81</v>
      </c>
      <c r="N8989">
        <v>-8</v>
      </c>
      <c r="O8989">
        <v>4.8713584409131627</v>
      </c>
      <c r="P8989">
        <v>140</v>
      </c>
      <c r="Q8989">
        <v>-25</v>
      </c>
      <c r="R8989" t="b">
        <v>0</v>
      </c>
      <c r="S8989" t="b">
        <v>0</v>
      </c>
      <c r="T8989">
        <v>45.04</v>
      </c>
      <c r="U8989">
        <v>368.04</v>
      </c>
    </row>
    <row r="8990" spans="1:21" x14ac:dyDescent="0.25">
      <c r="A8990" t="s">
        <v>19027</v>
      </c>
      <c r="B8990" t="s">
        <v>39</v>
      </c>
      <c r="C8990" t="s">
        <v>34</v>
      </c>
      <c r="D8990">
        <v>388.93</v>
      </c>
      <c r="E8990">
        <v>910.09619999999995</v>
      </c>
      <c r="F8990">
        <v>0.5726495726495725</v>
      </c>
      <c r="G8990">
        <v>103</v>
      </c>
      <c r="H8990">
        <v>93739.908599999995</v>
      </c>
      <c r="I8990">
        <v>86</v>
      </c>
      <c r="J8990">
        <v>53915</v>
      </c>
      <c r="K8990">
        <v>5</v>
      </c>
      <c r="L8990">
        <v>56</v>
      </c>
      <c r="M8990">
        <v>91</v>
      </c>
      <c r="N8990">
        <v>-9</v>
      </c>
      <c r="O8990">
        <v>3.0675521084850761</v>
      </c>
      <c r="P8990">
        <v>155</v>
      </c>
      <c r="Q8990">
        <v>52</v>
      </c>
      <c r="R8990" t="b">
        <v>0</v>
      </c>
      <c r="S8990" t="b">
        <v>0</v>
      </c>
      <c r="T8990">
        <v>20.53</v>
      </c>
      <c r="U8990">
        <v>265.62</v>
      </c>
    </row>
    <row r="8991" spans="1:21" x14ac:dyDescent="0.25">
      <c r="A8991" t="s">
        <v>19028</v>
      </c>
      <c r="B8991" t="s">
        <v>33</v>
      </c>
      <c r="C8991" t="s">
        <v>34</v>
      </c>
      <c r="D8991">
        <v>487.53</v>
      </c>
      <c r="E8991">
        <v>862.92809999999997</v>
      </c>
      <c r="F8991">
        <v>0.43502824858757061</v>
      </c>
      <c r="G8991">
        <v>180</v>
      </c>
      <c r="H8991">
        <v>155327.05799999999</v>
      </c>
      <c r="I8991">
        <v>2</v>
      </c>
      <c r="J8991">
        <v>53916</v>
      </c>
      <c r="K8991">
        <v>8</v>
      </c>
      <c r="L8991">
        <v>37</v>
      </c>
      <c r="M8991">
        <v>89</v>
      </c>
      <c r="N8991">
        <v>-7</v>
      </c>
      <c r="O8991">
        <v>4.2108906116084057</v>
      </c>
      <c r="P8991">
        <v>65</v>
      </c>
      <c r="Q8991">
        <v>-115</v>
      </c>
      <c r="R8991" t="b">
        <v>0</v>
      </c>
      <c r="S8991" t="b">
        <v>0</v>
      </c>
      <c r="T8991">
        <v>19.27</v>
      </c>
      <c r="U8991">
        <v>243.96</v>
      </c>
    </row>
    <row r="8992" spans="1:21" x14ac:dyDescent="0.25">
      <c r="A8992" t="s">
        <v>19029</v>
      </c>
      <c r="B8992" t="s">
        <v>33</v>
      </c>
      <c r="C8992" t="s">
        <v>29</v>
      </c>
      <c r="D8992">
        <v>135.58000000000001</v>
      </c>
      <c r="E8992">
        <v>229.1302</v>
      </c>
      <c r="F8992">
        <v>0.40828402366863897</v>
      </c>
      <c r="G8992">
        <v>125</v>
      </c>
      <c r="H8992">
        <v>28641.275000000001</v>
      </c>
      <c r="I8992">
        <v>32</v>
      </c>
      <c r="J8992">
        <v>53917</v>
      </c>
      <c r="K8992">
        <v>6</v>
      </c>
      <c r="L8992">
        <v>55</v>
      </c>
      <c r="M8992">
        <v>76</v>
      </c>
      <c r="N8992">
        <v>0</v>
      </c>
      <c r="O8992">
        <v>4.7339660985835836</v>
      </c>
      <c r="P8992">
        <v>73</v>
      </c>
      <c r="Q8992">
        <v>-52</v>
      </c>
      <c r="R8992" t="b">
        <v>0</v>
      </c>
      <c r="S8992" t="b">
        <v>0</v>
      </c>
      <c r="T8992">
        <v>21</v>
      </c>
      <c r="U8992">
        <v>114.28</v>
      </c>
    </row>
    <row r="8993" spans="1:21" x14ac:dyDescent="0.25">
      <c r="A8993" t="s">
        <v>19030</v>
      </c>
      <c r="B8993" t="s">
        <v>27</v>
      </c>
      <c r="C8993" t="s">
        <v>21</v>
      </c>
      <c r="D8993">
        <v>105.32</v>
      </c>
      <c r="E8993">
        <v>166.40559999999999</v>
      </c>
      <c r="F8993">
        <v>0.36708860759493672</v>
      </c>
      <c r="G8993">
        <v>191</v>
      </c>
      <c r="H8993">
        <v>31783.4696</v>
      </c>
      <c r="I8993">
        <v>37</v>
      </c>
      <c r="J8993">
        <v>53918</v>
      </c>
      <c r="K8993">
        <v>17</v>
      </c>
      <c r="L8993">
        <v>31</v>
      </c>
      <c r="M8993">
        <v>89</v>
      </c>
      <c r="N8993">
        <v>-8</v>
      </c>
      <c r="O8993">
        <v>4.5309541823794186</v>
      </c>
      <c r="P8993">
        <v>113</v>
      </c>
      <c r="Q8993">
        <v>-78</v>
      </c>
      <c r="R8993" t="b">
        <v>0</v>
      </c>
      <c r="S8993" t="b">
        <v>1</v>
      </c>
      <c r="T8993">
        <v>40.53</v>
      </c>
      <c r="U8993">
        <v>458.74</v>
      </c>
    </row>
    <row r="8994" spans="1:21" x14ac:dyDescent="0.25">
      <c r="A8994" t="s">
        <v>19031</v>
      </c>
      <c r="B8994" t="s">
        <v>27</v>
      </c>
      <c r="C8994" t="s">
        <v>21</v>
      </c>
      <c r="D8994">
        <v>112.46</v>
      </c>
      <c r="E8994">
        <v>228.2938</v>
      </c>
      <c r="F8994">
        <v>0.50738916256157629</v>
      </c>
      <c r="G8994">
        <v>7</v>
      </c>
      <c r="H8994">
        <v>1598.0565999999999</v>
      </c>
      <c r="I8994">
        <v>86</v>
      </c>
      <c r="J8994">
        <v>53919</v>
      </c>
      <c r="K8994">
        <v>7</v>
      </c>
      <c r="L8994">
        <v>47</v>
      </c>
      <c r="M8994">
        <v>54</v>
      </c>
      <c r="N8994">
        <v>-4</v>
      </c>
      <c r="O8994">
        <v>2.2518111517148172</v>
      </c>
      <c r="P8994">
        <v>86</v>
      </c>
      <c r="Q8994">
        <v>79</v>
      </c>
      <c r="R8994" t="b">
        <v>0</v>
      </c>
      <c r="S8994" t="b">
        <v>0</v>
      </c>
      <c r="T8994">
        <v>42.37</v>
      </c>
      <c r="U8994">
        <v>393.15</v>
      </c>
    </row>
    <row r="8995" spans="1:21" x14ac:dyDescent="0.25">
      <c r="A8995" t="s">
        <v>19032</v>
      </c>
      <c r="B8995" t="s">
        <v>63</v>
      </c>
      <c r="C8995" t="s">
        <v>21</v>
      </c>
      <c r="D8995">
        <v>133.15</v>
      </c>
      <c r="E8995">
        <v>310.23950000000002</v>
      </c>
      <c r="F8995">
        <v>0.57081545064377681</v>
      </c>
      <c r="G8995">
        <v>94</v>
      </c>
      <c r="H8995">
        <v>29162.512999999999</v>
      </c>
      <c r="I8995">
        <v>79</v>
      </c>
      <c r="J8995">
        <v>53920</v>
      </c>
      <c r="K8995">
        <v>14</v>
      </c>
      <c r="L8995">
        <v>30</v>
      </c>
      <c r="M8995">
        <v>65</v>
      </c>
      <c r="N8995">
        <v>8</v>
      </c>
      <c r="O8995">
        <v>4.0321749405095506</v>
      </c>
      <c r="P8995">
        <v>125</v>
      </c>
      <c r="Q8995">
        <v>31</v>
      </c>
      <c r="R8995" t="b">
        <v>0</v>
      </c>
      <c r="S8995" t="b">
        <v>0</v>
      </c>
      <c r="T8995">
        <v>11.38</v>
      </c>
      <c r="U8995">
        <v>256.77</v>
      </c>
    </row>
    <row r="8996" spans="1:21" x14ac:dyDescent="0.25">
      <c r="A8996" t="s">
        <v>19033</v>
      </c>
      <c r="B8996" t="s">
        <v>10039</v>
      </c>
      <c r="C8996" t="s">
        <v>21</v>
      </c>
      <c r="D8996">
        <v>287.81</v>
      </c>
      <c r="E8996">
        <v>503.66750000000002</v>
      </c>
      <c r="F8996">
        <v>0.4285714285714286</v>
      </c>
      <c r="G8996">
        <v>188</v>
      </c>
      <c r="H8996">
        <v>94689.49</v>
      </c>
      <c r="I8996">
        <v>88</v>
      </c>
      <c r="J8996">
        <v>53921</v>
      </c>
      <c r="K8996">
        <v>6</v>
      </c>
      <c r="L8996">
        <v>25</v>
      </c>
      <c r="M8996">
        <v>60</v>
      </c>
      <c r="N8996">
        <v>-5</v>
      </c>
      <c r="O8996">
        <v>2.9076902889208909</v>
      </c>
      <c r="P8996">
        <v>147</v>
      </c>
      <c r="Q8996">
        <v>-41</v>
      </c>
      <c r="R8996" t="b">
        <v>0</v>
      </c>
      <c r="S8996" t="b">
        <v>0</v>
      </c>
      <c r="T8996">
        <v>22.57</v>
      </c>
      <c r="U8996">
        <v>120.92</v>
      </c>
    </row>
    <row r="8997" spans="1:21" x14ac:dyDescent="0.25">
      <c r="A8997" t="s">
        <v>19034</v>
      </c>
      <c r="B8997" t="s">
        <v>24</v>
      </c>
      <c r="C8997" t="s">
        <v>21</v>
      </c>
      <c r="D8997">
        <v>488.85</v>
      </c>
      <c r="E8997">
        <v>958.14600000000007</v>
      </c>
      <c r="F8997">
        <v>0.48979591836734693</v>
      </c>
      <c r="G8997">
        <v>121</v>
      </c>
      <c r="H8997">
        <v>115935.666</v>
      </c>
      <c r="I8997">
        <v>15</v>
      </c>
      <c r="J8997">
        <v>53922</v>
      </c>
      <c r="K8997">
        <v>14</v>
      </c>
      <c r="L8997">
        <v>45</v>
      </c>
      <c r="M8997">
        <v>88</v>
      </c>
      <c r="N8997">
        <v>5</v>
      </c>
      <c r="O8997">
        <v>4.7086222059843097</v>
      </c>
      <c r="P8997">
        <v>147</v>
      </c>
      <c r="Q8997">
        <v>26</v>
      </c>
      <c r="R8997" t="b">
        <v>0</v>
      </c>
      <c r="S8997" t="b">
        <v>0</v>
      </c>
      <c r="T8997">
        <v>15.07</v>
      </c>
      <c r="U8997">
        <v>197.98</v>
      </c>
    </row>
    <row r="8998" spans="1:21" x14ac:dyDescent="0.25">
      <c r="A8998" t="s">
        <v>19035</v>
      </c>
      <c r="B8998" t="s">
        <v>27</v>
      </c>
      <c r="C8998" t="s">
        <v>21</v>
      </c>
      <c r="D8998">
        <v>315.24</v>
      </c>
      <c r="E8998">
        <v>523.29840000000002</v>
      </c>
      <c r="F8998">
        <v>0.39759036144578308</v>
      </c>
      <c r="G8998">
        <v>109</v>
      </c>
      <c r="H8998">
        <v>57039.525600000001</v>
      </c>
      <c r="I8998">
        <v>88</v>
      </c>
      <c r="J8998">
        <v>53923</v>
      </c>
      <c r="K8998">
        <v>13</v>
      </c>
      <c r="L8998">
        <v>35</v>
      </c>
      <c r="M8998">
        <v>74</v>
      </c>
      <c r="N8998">
        <v>0</v>
      </c>
      <c r="O8998">
        <v>2.5122611586359369</v>
      </c>
      <c r="P8998">
        <v>60</v>
      </c>
      <c r="Q8998">
        <v>-49</v>
      </c>
      <c r="R8998" t="b">
        <v>0</v>
      </c>
      <c r="S8998" t="b">
        <v>0</v>
      </c>
      <c r="T8998">
        <v>16.14</v>
      </c>
      <c r="U8998">
        <v>370.22</v>
      </c>
    </row>
    <row r="8999" spans="1:21" x14ac:dyDescent="0.25">
      <c r="A8999" t="s">
        <v>19036</v>
      </c>
      <c r="B8999" t="s">
        <v>51</v>
      </c>
      <c r="C8999" t="s">
        <v>29</v>
      </c>
      <c r="D8999">
        <v>285.20999999999998</v>
      </c>
      <c r="E8999">
        <v>541.89899999999989</v>
      </c>
      <c r="F8999">
        <v>0.47368421052631571</v>
      </c>
      <c r="G8999">
        <v>37</v>
      </c>
      <c r="H8999">
        <v>20050.262999999999</v>
      </c>
      <c r="I8999">
        <v>70</v>
      </c>
      <c r="J8999">
        <v>53924</v>
      </c>
      <c r="K8999">
        <v>18</v>
      </c>
      <c r="L8999">
        <v>57</v>
      </c>
      <c r="M8999">
        <v>51</v>
      </c>
      <c r="N8999">
        <v>-10</v>
      </c>
      <c r="O8999">
        <v>2.6673669372027229</v>
      </c>
      <c r="P8999">
        <v>174</v>
      </c>
      <c r="Q8999">
        <v>137</v>
      </c>
      <c r="R8999" t="b">
        <v>0</v>
      </c>
      <c r="S8999" t="b">
        <v>0</v>
      </c>
      <c r="T8999">
        <v>42.64</v>
      </c>
      <c r="U8999">
        <v>404.85</v>
      </c>
    </row>
    <row r="9000" spans="1:21" x14ac:dyDescent="0.25">
      <c r="A9000" t="s">
        <v>19037</v>
      </c>
      <c r="B9000" t="s">
        <v>27</v>
      </c>
      <c r="C9000" t="s">
        <v>21</v>
      </c>
      <c r="D9000">
        <v>353.01</v>
      </c>
      <c r="E9000">
        <v>536.5752</v>
      </c>
      <c r="F9000">
        <v>0.34210526315789469</v>
      </c>
      <c r="G9000">
        <v>21</v>
      </c>
      <c r="H9000">
        <v>11268.0792</v>
      </c>
      <c r="I9000">
        <v>7</v>
      </c>
      <c r="J9000">
        <v>53925</v>
      </c>
      <c r="K9000">
        <v>10</v>
      </c>
      <c r="L9000">
        <v>28</v>
      </c>
      <c r="M9000">
        <v>77</v>
      </c>
      <c r="N9000">
        <v>-3</v>
      </c>
      <c r="O9000">
        <v>3.4757094279748668</v>
      </c>
      <c r="P9000">
        <v>77</v>
      </c>
      <c r="Q9000">
        <v>56</v>
      </c>
      <c r="R9000" t="b">
        <v>0</v>
      </c>
      <c r="S9000" t="b">
        <v>0</v>
      </c>
      <c r="T9000">
        <v>48.56</v>
      </c>
      <c r="U9000">
        <v>471.96</v>
      </c>
    </row>
    <row r="9001" spans="1:21" x14ac:dyDescent="0.25">
      <c r="A9001" t="s">
        <v>19038</v>
      </c>
      <c r="B9001" t="s">
        <v>24</v>
      </c>
      <c r="C9001" t="s">
        <v>21</v>
      </c>
      <c r="D9001">
        <v>83.27</v>
      </c>
      <c r="E9001">
        <v>200.6807</v>
      </c>
      <c r="F9001">
        <v>0.58506224066390045</v>
      </c>
      <c r="G9001">
        <v>98</v>
      </c>
      <c r="H9001">
        <v>19666.708600000002</v>
      </c>
      <c r="I9001">
        <v>2</v>
      </c>
      <c r="J9001">
        <v>53926</v>
      </c>
      <c r="K9001">
        <v>11</v>
      </c>
      <c r="L9001">
        <v>37</v>
      </c>
      <c r="M9001">
        <v>56</v>
      </c>
      <c r="N9001">
        <v>-7</v>
      </c>
      <c r="O9001">
        <v>2.9915908332011751</v>
      </c>
      <c r="P9001">
        <v>144</v>
      </c>
      <c r="Q9001">
        <v>46</v>
      </c>
      <c r="R9001" t="b">
        <v>0</v>
      </c>
      <c r="S9001" t="b">
        <v>0</v>
      </c>
      <c r="T9001">
        <v>26.55</v>
      </c>
      <c r="U9001">
        <v>394.9</v>
      </c>
    </row>
    <row r="9002" spans="1:21" x14ac:dyDescent="0.25">
      <c r="A9002" t="s">
        <v>19039</v>
      </c>
      <c r="B9002" t="s">
        <v>63</v>
      </c>
      <c r="C9002" t="s">
        <v>21</v>
      </c>
      <c r="D9002">
        <v>416.91</v>
      </c>
      <c r="E9002">
        <v>908.86380000000008</v>
      </c>
      <c r="F9002">
        <v>0.54128440366972475</v>
      </c>
      <c r="G9002">
        <v>46</v>
      </c>
      <c r="H9002">
        <v>41807.734800000013</v>
      </c>
      <c r="I9002">
        <v>68</v>
      </c>
      <c r="J9002">
        <v>53927</v>
      </c>
      <c r="K9002">
        <v>10</v>
      </c>
      <c r="L9002">
        <v>52</v>
      </c>
      <c r="M9002">
        <v>87</v>
      </c>
      <c r="N9002">
        <v>7</v>
      </c>
      <c r="O9002">
        <v>3.078270868074426</v>
      </c>
      <c r="P9002">
        <v>199</v>
      </c>
      <c r="Q9002">
        <v>153</v>
      </c>
      <c r="R9002" t="b">
        <v>0</v>
      </c>
      <c r="S9002" t="b">
        <v>0</v>
      </c>
      <c r="T9002">
        <v>48.8</v>
      </c>
      <c r="U9002">
        <v>361.7</v>
      </c>
    </row>
    <row r="9003" spans="1:21" x14ac:dyDescent="0.25">
      <c r="A9003" t="s">
        <v>19040</v>
      </c>
      <c r="B9003" t="s">
        <v>24</v>
      </c>
      <c r="C9003" t="s">
        <v>29</v>
      </c>
      <c r="D9003">
        <v>341.1</v>
      </c>
      <c r="E9003">
        <v>624.21300000000008</v>
      </c>
      <c r="F9003">
        <v>0.45355191256830613</v>
      </c>
      <c r="G9003">
        <v>21</v>
      </c>
      <c r="H9003">
        <v>13108.473</v>
      </c>
      <c r="I9003">
        <v>18</v>
      </c>
      <c r="J9003">
        <v>53928</v>
      </c>
      <c r="K9003">
        <v>5</v>
      </c>
      <c r="L9003">
        <v>38</v>
      </c>
      <c r="M9003">
        <v>99</v>
      </c>
      <c r="N9003">
        <v>-8</v>
      </c>
      <c r="O9003">
        <v>3.2734198973357582</v>
      </c>
      <c r="P9003">
        <v>185</v>
      </c>
      <c r="Q9003">
        <v>164</v>
      </c>
      <c r="R9003" t="b">
        <v>0</v>
      </c>
      <c r="S9003" t="b">
        <v>0</v>
      </c>
      <c r="T9003">
        <v>25.11</v>
      </c>
      <c r="U9003">
        <v>468.78</v>
      </c>
    </row>
    <row r="9004" spans="1:21" x14ac:dyDescent="0.25">
      <c r="A9004" t="s">
        <v>19041</v>
      </c>
      <c r="B9004" t="s">
        <v>63</v>
      </c>
      <c r="C9004" t="s">
        <v>21</v>
      </c>
      <c r="D9004">
        <v>127.04</v>
      </c>
      <c r="E9004">
        <v>302.35520000000002</v>
      </c>
      <c r="F9004">
        <v>0.57983193277310918</v>
      </c>
      <c r="G9004">
        <v>98</v>
      </c>
      <c r="H9004">
        <v>29630.809600000001</v>
      </c>
      <c r="I9004">
        <v>6</v>
      </c>
      <c r="J9004">
        <v>53929</v>
      </c>
      <c r="K9004">
        <v>18</v>
      </c>
      <c r="L9004">
        <v>28</v>
      </c>
      <c r="M9004">
        <v>50</v>
      </c>
      <c r="N9004">
        <v>2</v>
      </c>
      <c r="O9004">
        <v>2.4312605949730388</v>
      </c>
      <c r="P9004">
        <v>52</v>
      </c>
      <c r="Q9004">
        <v>-46</v>
      </c>
      <c r="R9004" t="b">
        <v>0</v>
      </c>
      <c r="S9004" t="b">
        <v>0</v>
      </c>
      <c r="T9004">
        <v>38.65</v>
      </c>
      <c r="U9004">
        <v>240.35</v>
      </c>
    </row>
    <row r="9005" spans="1:21" x14ac:dyDescent="0.25">
      <c r="A9005" t="s">
        <v>19042</v>
      </c>
      <c r="B9005" t="s">
        <v>39</v>
      </c>
      <c r="C9005" t="s">
        <v>29</v>
      </c>
      <c r="D9005">
        <v>333.82</v>
      </c>
      <c r="E9005">
        <v>560.81759999999997</v>
      </c>
      <c r="F9005">
        <v>0.40476190476190482</v>
      </c>
      <c r="G9005">
        <v>72</v>
      </c>
      <c r="H9005">
        <v>40378.867200000001</v>
      </c>
      <c r="I9005">
        <v>85</v>
      </c>
      <c r="J9005">
        <v>53930</v>
      </c>
      <c r="K9005">
        <v>9</v>
      </c>
      <c r="L9005">
        <v>28</v>
      </c>
      <c r="M9005">
        <v>67</v>
      </c>
      <c r="N9005">
        <v>-5</v>
      </c>
      <c r="O9005">
        <v>2.2877678760017459</v>
      </c>
      <c r="P9005">
        <v>196</v>
      </c>
      <c r="Q9005">
        <v>124</v>
      </c>
      <c r="R9005" t="b">
        <v>0</v>
      </c>
      <c r="S9005" t="b">
        <v>1</v>
      </c>
      <c r="T9005">
        <v>24.36</v>
      </c>
      <c r="U9005">
        <v>439.31</v>
      </c>
    </row>
    <row r="9006" spans="1:21" x14ac:dyDescent="0.25">
      <c r="A9006" t="s">
        <v>19043</v>
      </c>
      <c r="B9006" t="s">
        <v>63</v>
      </c>
      <c r="C9006" t="s">
        <v>34</v>
      </c>
      <c r="D9006">
        <v>318.29000000000002</v>
      </c>
      <c r="E9006">
        <v>502.89819999999997</v>
      </c>
      <c r="F9006">
        <v>0.36708860759493672</v>
      </c>
      <c r="G9006">
        <v>96</v>
      </c>
      <c r="H9006">
        <v>48278.227200000001</v>
      </c>
      <c r="I9006">
        <v>89</v>
      </c>
      <c r="J9006">
        <v>53931</v>
      </c>
      <c r="K9006">
        <v>7</v>
      </c>
      <c r="L9006">
        <v>24</v>
      </c>
      <c r="M9006">
        <v>61</v>
      </c>
      <c r="N9006">
        <v>-8</v>
      </c>
      <c r="O9006">
        <v>2.578760798185284</v>
      </c>
      <c r="P9006">
        <v>135</v>
      </c>
      <c r="Q9006">
        <v>39</v>
      </c>
      <c r="R9006" t="b">
        <v>0</v>
      </c>
      <c r="S9006" t="b">
        <v>0</v>
      </c>
      <c r="T9006">
        <v>22.8</v>
      </c>
      <c r="U9006">
        <v>394.87</v>
      </c>
    </row>
    <row r="9007" spans="1:21" x14ac:dyDescent="0.25">
      <c r="A9007" t="s">
        <v>19044</v>
      </c>
      <c r="B9007" t="s">
        <v>39</v>
      </c>
      <c r="C9007" t="s">
        <v>21</v>
      </c>
      <c r="D9007">
        <v>79.180000000000007</v>
      </c>
      <c r="E9007">
        <v>193.19919999999999</v>
      </c>
      <c r="F9007">
        <v>0.5901639344262295</v>
      </c>
      <c r="G9007">
        <v>52</v>
      </c>
      <c r="H9007">
        <v>10046.358399999999</v>
      </c>
      <c r="I9007">
        <v>49</v>
      </c>
      <c r="J9007">
        <v>53932</v>
      </c>
      <c r="K9007">
        <v>19</v>
      </c>
      <c r="L9007">
        <v>42</v>
      </c>
      <c r="M9007">
        <v>98</v>
      </c>
      <c r="N9007">
        <v>3</v>
      </c>
      <c r="O9007">
        <v>3.6021944013469831</v>
      </c>
      <c r="P9007">
        <v>71</v>
      </c>
      <c r="Q9007">
        <v>19</v>
      </c>
      <c r="R9007" t="b">
        <v>0</v>
      </c>
      <c r="S9007" t="b">
        <v>0</v>
      </c>
      <c r="T9007">
        <v>33.5</v>
      </c>
      <c r="U9007">
        <v>270.08999999999997</v>
      </c>
    </row>
    <row r="9008" spans="1:21" x14ac:dyDescent="0.25">
      <c r="A9008" t="s">
        <v>19045</v>
      </c>
      <c r="B9008" t="s">
        <v>39</v>
      </c>
      <c r="C9008" t="s">
        <v>29</v>
      </c>
      <c r="D9008">
        <v>170.12</v>
      </c>
      <c r="E9008">
        <v>307.91719999999998</v>
      </c>
      <c r="F9008">
        <v>0.44751381215469621</v>
      </c>
      <c r="G9008">
        <v>29</v>
      </c>
      <c r="H9008">
        <v>8929.5988000000016</v>
      </c>
      <c r="I9008">
        <v>88</v>
      </c>
      <c r="J9008">
        <v>53933</v>
      </c>
      <c r="K9008">
        <v>14</v>
      </c>
      <c r="L9008">
        <v>53</v>
      </c>
      <c r="M9008">
        <v>57</v>
      </c>
      <c r="N9008">
        <v>-4</v>
      </c>
      <c r="O9008">
        <v>3.2039880305472388</v>
      </c>
      <c r="P9008">
        <v>62</v>
      </c>
      <c r="Q9008">
        <v>33</v>
      </c>
      <c r="R9008" t="b">
        <v>0</v>
      </c>
      <c r="S9008" t="b">
        <v>0</v>
      </c>
      <c r="T9008">
        <v>44.78</v>
      </c>
      <c r="U9008">
        <v>331.31</v>
      </c>
    </row>
    <row r="9009" spans="1:21" x14ac:dyDescent="0.25">
      <c r="A9009" t="s">
        <v>19046</v>
      </c>
      <c r="B9009" t="s">
        <v>63</v>
      </c>
      <c r="C9009" t="s">
        <v>34</v>
      </c>
      <c r="D9009">
        <v>225.92</v>
      </c>
      <c r="E9009">
        <v>551.24479999999994</v>
      </c>
      <c r="F9009">
        <v>0.5901639344262295</v>
      </c>
      <c r="G9009">
        <v>69</v>
      </c>
      <c r="H9009">
        <v>38035.891199999998</v>
      </c>
      <c r="I9009">
        <v>5</v>
      </c>
      <c r="J9009">
        <v>53934</v>
      </c>
      <c r="K9009">
        <v>12</v>
      </c>
      <c r="L9009">
        <v>57</v>
      </c>
      <c r="M9009">
        <v>69</v>
      </c>
      <c r="N9009">
        <v>7</v>
      </c>
      <c r="O9009">
        <v>3.991942734534585</v>
      </c>
      <c r="P9009">
        <v>162</v>
      </c>
      <c r="Q9009">
        <v>93</v>
      </c>
      <c r="R9009" t="b">
        <v>1</v>
      </c>
      <c r="S9009" t="b">
        <v>0</v>
      </c>
      <c r="T9009">
        <v>33.729999999999997</v>
      </c>
      <c r="U9009">
        <v>177.95</v>
      </c>
    </row>
    <row r="9010" spans="1:21" x14ac:dyDescent="0.25">
      <c r="A9010" t="s">
        <v>19047</v>
      </c>
      <c r="B9010" t="s">
        <v>51</v>
      </c>
      <c r="C9010" t="s">
        <v>29</v>
      </c>
      <c r="D9010">
        <v>160.19999999999999</v>
      </c>
      <c r="E9010">
        <v>342.82799999999997</v>
      </c>
      <c r="F9010">
        <v>0.53271028037383172</v>
      </c>
      <c r="G9010">
        <v>167</v>
      </c>
      <c r="H9010">
        <v>57252.275999999998</v>
      </c>
      <c r="I9010">
        <v>4</v>
      </c>
      <c r="J9010">
        <v>53935</v>
      </c>
      <c r="K9010">
        <v>19</v>
      </c>
      <c r="L9010">
        <v>41</v>
      </c>
      <c r="M9010">
        <v>84</v>
      </c>
      <c r="N9010">
        <v>-7</v>
      </c>
      <c r="O9010">
        <v>4.0793177817988253</v>
      </c>
      <c r="P9010">
        <v>192</v>
      </c>
      <c r="Q9010">
        <v>25</v>
      </c>
      <c r="R9010" t="b">
        <v>0</v>
      </c>
      <c r="S9010" t="b">
        <v>0</v>
      </c>
      <c r="T9010">
        <v>32.799999999999997</v>
      </c>
      <c r="U9010">
        <v>137.32</v>
      </c>
    </row>
    <row r="9011" spans="1:21" x14ac:dyDescent="0.25">
      <c r="A9011" t="s">
        <v>19048</v>
      </c>
      <c r="B9011" t="s">
        <v>31</v>
      </c>
      <c r="C9011" t="s">
        <v>29</v>
      </c>
      <c r="D9011">
        <v>159.41999999999999</v>
      </c>
      <c r="E9011">
        <v>395.36160000000001</v>
      </c>
      <c r="F9011">
        <v>0.59677419354838712</v>
      </c>
      <c r="G9011">
        <v>27</v>
      </c>
      <c r="H9011">
        <v>10674.763199999999</v>
      </c>
      <c r="I9011">
        <v>60</v>
      </c>
      <c r="J9011">
        <v>53936</v>
      </c>
      <c r="K9011">
        <v>18</v>
      </c>
      <c r="L9011">
        <v>24</v>
      </c>
      <c r="M9011">
        <v>91</v>
      </c>
      <c r="N9011">
        <v>2</v>
      </c>
      <c r="O9011">
        <v>3.8913192492206079</v>
      </c>
      <c r="P9011">
        <v>165</v>
      </c>
      <c r="Q9011">
        <v>138</v>
      </c>
      <c r="R9011" t="b">
        <v>0</v>
      </c>
      <c r="S9011" t="b">
        <v>0</v>
      </c>
      <c r="T9011">
        <v>30.18</v>
      </c>
      <c r="U9011">
        <v>214.69</v>
      </c>
    </row>
    <row r="9012" spans="1:21" x14ac:dyDescent="0.25">
      <c r="A9012" t="s">
        <v>19049</v>
      </c>
      <c r="B9012" t="s">
        <v>63</v>
      </c>
      <c r="C9012" t="s">
        <v>34</v>
      </c>
      <c r="D9012">
        <v>307.83</v>
      </c>
      <c r="E9012">
        <v>692.61749999999995</v>
      </c>
      <c r="F9012">
        <v>0.55555555555555558</v>
      </c>
      <c r="G9012">
        <v>111</v>
      </c>
      <c r="H9012">
        <v>76880.542499999996</v>
      </c>
      <c r="I9012">
        <v>85</v>
      </c>
      <c r="J9012">
        <v>53937</v>
      </c>
      <c r="K9012">
        <v>19</v>
      </c>
      <c r="L9012">
        <v>20</v>
      </c>
      <c r="M9012">
        <v>65</v>
      </c>
      <c r="N9012">
        <v>0</v>
      </c>
      <c r="O9012">
        <v>2.68174183046176</v>
      </c>
      <c r="P9012">
        <v>60</v>
      </c>
      <c r="Q9012">
        <v>-51</v>
      </c>
      <c r="R9012" t="b">
        <v>1</v>
      </c>
      <c r="S9012" t="b">
        <v>0</v>
      </c>
      <c r="T9012">
        <v>47.94</v>
      </c>
      <c r="U9012">
        <v>225.75</v>
      </c>
    </row>
    <row r="9013" spans="1:21" x14ac:dyDescent="0.25">
      <c r="A9013" t="s">
        <v>19050</v>
      </c>
      <c r="B9013" t="s">
        <v>27</v>
      </c>
      <c r="C9013" t="s">
        <v>21</v>
      </c>
      <c r="D9013">
        <v>261.89</v>
      </c>
      <c r="E9013">
        <v>421.6429</v>
      </c>
      <c r="F9013">
        <v>0.3788819875776398</v>
      </c>
      <c r="G9013">
        <v>138</v>
      </c>
      <c r="H9013">
        <v>58186.720200000003</v>
      </c>
      <c r="I9013">
        <v>94</v>
      </c>
      <c r="J9013">
        <v>53938</v>
      </c>
      <c r="K9013">
        <v>11</v>
      </c>
      <c r="L9013">
        <v>45</v>
      </c>
      <c r="M9013">
        <v>99</v>
      </c>
      <c r="N9013">
        <v>-1</v>
      </c>
      <c r="O9013">
        <v>3.8669865759905071</v>
      </c>
      <c r="P9013">
        <v>83</v>
      </c>
      <c r="Q9013">
        <v>-55</v>
      </c>
      <c r="R9013" t="b">
        <v>0</v>
      </c>
      <c r="S9013" t="b">
        <v>1</v>
      </c>
      <c r="T9013">
        <v>42.59</v>
      </c>
      <c r="U9013">
        <v>317.83</v>
      </c>
    </row>
    <row r="9014" spans="1:21" x14ac:dyDescent="0.25">
      <c r="A9014" t="s">
        <v>19051</v>
      </c>
      <c r="B9014" t="s">
        <v>51</v>
      </c>
      <c r="C9014" t="s">
        <v>21</v>
      </c>
      <c r="D9014">
        <v>350.28</v>
      </c>
      <c r="E9014">
        <v>823.15800000000002</v>
      </c>
      <c r="F9014">
        <v>0.57446808510638303</v>
      </c>
      <c r="G9014">
        <v>36</v>
      </c>
      <c r="H9014">
        <v>29633.687999999998</v>
      </c>
      <c r="I9014">
        <v>57</v>
      </c>
      <c r="J9014">
        <v>53939</v>
      </c>
      <c r="K9014">
        <v>13</v>
      </c>
      <c r="L9014">
        <v>37</v>
      </c>
      <c r="M9014">
        <v>82</v>
      </c>
      <c r="N9014">
        <v>5</v>
      </c>
      <c r="O9014">
        <v>3.6888810827077272</v>
      </c>
      <c r="P9014">
        <v>143</v>
      </c>
      <c r="Q9014">
        <v>107</v>
      </c>
      <c r="R9014" t="b">
        <v>0</v>
      </c>
      <c r="S9014" t="b">
        <v>0</v>
      </c>
      <c r="T9014">
        <v>26.27</v>
      </c>
      <c r="U9014">
        <v>155.69999999999999</v>
      </c>
    </row>
    <row r="9015" spans="1:21" x14ac:dyDescent="0.25">
      <c r="A9015" t="s">
        <v>19052</v>
      </c>
      <c r="B9015" t="s">
        <v>51</v>
      </c>
      <c r="C9015" t="s">
        <v>29</v>
      </c>
      <c r="D9015">
        <v>480.38</v>
      </c>
      <c r="E9015">
        <v>792.62699999999995</v>
      </c>
      <c r="F9015">
        <v>0.39393939393939392</v>
      </c>
      <c r="G9015">
        <v>95</v>
      </c>
      <c r="H9015">
        <v>75299.565000000002</v>
      </c>
      <c r="I9015">
        <v>21</v>
      </c>
      <c r="J9015">
        <v>53940</v>
      </c>
      <c r="K9015">
        <v>16</v>
      </c>
      <c r="L9015">
        <v>45</v>
      </c>
      <c r="M9015">
        <v>89</v>
      </c>
      <c r="N9015">
        <v>0</v>
      </c>
      <c r="O9015">
        <v>3.912787419797692</v>
      </c>
      <c r="P9015">
        <v>116</v>
      </c>
      <c r="Q9015">
        <v>21</v>
      </c>
      <c r="R9015" t="b">
        <v>0</v>
      </c>
      <c r="S9015" t="b">
        <v>0</v>
      </c>
      <c r="T9015">
        <v>42.97</v>
      </c>
      <c r="U9015">
        <v>159.15</v>
      </c>
    </row>
    <row r="9016" spans="1:21" x14ac:dyDescent="0.25">
      <c r="A9016" t="s">
        <v>19053</v>
      </c>
      <c r="B9016" t="s">
        <v>27</v>
      </c>
      <c r="C9016" t="s">
        <v>34</v>
      </c>
      <c r="D9016">
        <v>347.25</v>
      </c>
      <c r="E9016">
        <v>760.47749999999996</v>
      </c>
      <c r="F9016">
        <v>0.54337899543378998</v>
      </c>
      <c r="G9016">
        <v>16</v>
      </c>
      <c r="H9016">
        <v>12167.64</v>
      </c>
      <c r="I9016">
        <v>56</v>
      </c>
      <c r="J9016">
        <v>53941</v>
      </c>
      <c r="K9016">
        <v>5</v>
      </c>
      <c r="L9016">
        <v>34</v>
      </c>
      <c r="M9016">
        <v>74</v>
      </c>
      <c r="N9016">
        <v>3</v>
      </c>
      <c r="O9016">
        <v>2.7473000940331258</v>
      </c>
      <c r="P9016">
        <v>97</v>
      </c>
      <c r="Q9016">
        <v>81</v>
      </c>
      <c r="R9016" t="b">
        <v>0</v>
      </c>
      <c r="S9016" t="b">
        <v>0</v>
      </c>
      <c r="T9016">
        <v>14.34</v>
      </c>
      <c r="U9016">
        <v>124.4</v>
      </c>
    </row>
    <row r="9017" spans="1:21" x14ac:dyDescent="0.25">
      <c r="A9017" t="s">
        <v>19054</v>
      </c>
      <c r="B9017" t="s">
        <v>31</v>
      </c>
      <c r="C9017" t="s">
        <v>21</v>
      </c>
      <c r="D9017">
        <v>311.94</v>
      </c>
      <c r="E9017">
        <v>623.88</v>
      </c>
      <c r="F9017">
        <v>0.5</v>
      </c>
      <c r="G9017">
        <v>164</v>
      </c>
      <c r="H9017">
        <v>102316.32</v>
      </c>
      <c r="I9017">
        <v>74</v>
      </c>
      <c r="J9017">
        <v>53942</v>
      </c>
      <c r="K9017">
        <v>6</v>
      </c>
      <c r="L9017">
        <v>21</v>
      </c>
      <c r="M9017">
        <v>68</v>
      </c>
      <c r="N9017">
        <v>-3</v>
      </c>
      <c r="O9017">
        <v>4.9654815406909094</v>
      </c>
      <c r="P9017">
        <v>50</v>
      </c>
      <c r="Q9017">
        <v>-114</v>
      </c>
      <c r="R9017" t="b">
        <v>0</v>
      </c>
      <c r="S9017" t="b">
        <v>0</v>
      </c>
      <c r="T9017">
        <v>27.42</v>
      </c>
      <c r="U9017">
        <v>493.92</v>
      </c>
    </row>
    <row r="9018" spans="1:21" x14ac:dyDescent="0.25">
      <c r="A9018" t="s">
        <v>19055</v>
      </c>
      <c r="B9018" t="s">
        <v>51</v>
      </c>
      <c r="C9018" t="s">
        <v>29</v>
      </c>
      <c r="D9018">
        <v>431.4</v>
      </c>
      <c r="E9018">
        <v>953.39399999999989</v>
      </c>
      <c r="F9018">
        <v>0.54751131221719451</v>
      </c>
      <c r="G9018">
        <v>90</v>
      </c>
      <c r="H9018">
        <v>85805.459999999992</v>
      </c>
      <c r="I9018">
        <v>31</v>
      </c>
      <c r="J9018">
        <v>53943</v>
      </c>
      <c r="K9018">
        <v>6</v>
      </c>
      <c r="L9018">
        <v>34</v>
      </c>
      <c r="M9018">
        <v>84</v>
      </c>
      <c r="N9018">
        <v>-3</v>
      </c>
      <c r="O9018">
        <v>4.961858381141532</v>
      </c>
      <c r="P9018">
        <v>142</v>
      </c>
      <c r="Q9018">
        <v>52</v>
      </c>
      <c r="R9018" t="b">
        <v>1</v>
      </c>
      <c r="S9018" t="b">
        <v>0</v>
      </c>
      <c r="T9018">
        <v>14.47</v>
      </c>
      <c r="U9018">
        <v>256.7</v>
      </c>
    </row>
    <row r="9019" spans="1:21" x14ac:dyDescent="0.25">
      <c r="A9019" t="s">
        <v>19056</v>
      </c>
      <c r="B9019" t="s">
        <v>39</v>
      </c>
      <c r="C9019" t="s">
        <v>34</v>
      </c>
      <c r="D9019">
        <v>334.43</v>
      </c>
      <c r="E9019">
        <v>755.81179999999995</v>
      </c>
      <c r="F9019">
        <v>0.55752212389380529</v>
      </c>
      <c r="G9019">
        <v>108</v>
      </c>
      <c r="H9019">
        <v>81627.674399999989</v>
      </c>
      <c r="I9019">
        <v>16</v>
      </c>
      <c r="J9019">
        <v>53944</v>
      </c>
      <c r="K9019">
        <v>5</v>
      </c>
      <c r="L9019">
        <v>30</v>
      </c>
      <c r="M9019">
        <v>65</v>
      </c>
      <c r="N9019">
        <v>-5</v>
      </c>
      <c r="O9019">
        <v>4.6363601393856158</v>
      </c>
      <c r="P9019">
        <v>199</v>
      </c>
      <c r="Q9019">
        <v>91</v>
      </c>
      <c r="R9019" t="b">
        <v>1</v>
      </c>
      <c r="S9019" t="b">
        <v>0</v>
      </c>
      <c r="T9019">
        <v>49.89</v>
      </c>
      <c r="U9019">
        <v>168.11</v>
      </c>
    </row>
    <row r="9020" spans="1:21" x14ac:dyDescent="0.25">
      <c r="A9020" t="s">
        <v>19057</v>
      </c>
      <c r="B9020" t="s">
        <v>33</v>
      </c>
      <c r="C9020" t="s">
        <v>29</v>
      </c>
      <c r="D9020">
        <v>124.5</v>
      </c>
      <c r="E9020">
        <v>286.35000000000002</v>
      </c>
      <c r="F9020">
        <v>0.56521739130434778</v>
      </c>
      <c r="G9020">
        <v>84</v>
      </c>
      <c r="H9020">
        <v>24053.4</v>
      </c>
      <c r="I9020">
        <v>57</v>
      </c>
      <c r="J9020">
        <v>53945</v>
      </c>
      <c r="K9020">
        <v>12</v>
      </c>
      <c r="L9020">
        <v>39</v>
      </c>
      <c r="M9020">
        <v>65</v>
      </c>
      <c r="N9020">
        <v>-10</v>
      </c>
      <c r="O9020">
        <v>2.7147019117108662</v>
      </c>
      <c r="P9020">
        <v>171</v>
      </c>
      <c r="Q9020">
        <v>87</v>
      </c>
      <c r="R9020" t="b">
        <v>0</v>
      </c>
      <c r="S9020" t="b">
        <v>0</v>
      </c>
      <c r="T9020">
        <v>11.88</v>
      </c>
      <c r="U9020">
        <v>479.17</v>
      </c>
    </row>
    <row r="9021" spans="1:21" x14ac:dyDescent="0.25">
      <c r="A9021" t="s">
        <v>19058</v>
      </c>
      <c r="B9021" t="s">
        <v>31</v>
      </c>
      <c r="C9021" t="s">
        <v>34</v>
      </c>
      <c r="D9021">
        <v>191.64</v>
      </c>
      <c r="E9021">
        <v>446.52120000000002</v>
      </c>
      <c r="F9021">
        <v>0.57081545064377681</v>
      </c>
      <c r="G9021">
        <v>162</v>
      </c>
      <c r="H9021">
        <v>72336.434399999998</v>
      </c>
      <c r="I9021">
        <v>40</v>
      </c>
      <c r="J9021">
        <v>53946</v>
      </c>
      <c r="K9021">
        <v>16</v>
      </c>
      <c r="L9021">
        <v>36</v>
      </c>
      <c r="M9021">
        <v>97</v>
      </c>
      <c r="N9021">
        <v>-5</v>
      </c>
      <c r="O9021">
        <v>4.258041759351074</v>
      </c>
      <c r="P9021">
        <v>143</v>
      </c>
      <c r="Q9021">
        <v>-19</v>
      </c>
      <c r="R9021" t="b">
        <v>0</v>
      </c>
      <c r="S9021" t="b">
        <v>0</v>
      </c>
      <c r="T9021">
        <v>46.33</v>
      </c>
      <c r="U9021">
        <v>131.13999999999999</v>
      </c>
    </row>
    <row r="9022" spans="1:21" x14ac:dyDescent="0.25">
      <c r="A9022" t="s">
        <v>19059</v>
      </c>
      <c r="B9022" t="s">
        <v>10039</v>
      </c>
      <c r="C9022" t="s">
        <v>21</v>
      </c>
      <c r="D9022">
        <v>380.01</v>
      </c>
      <c r="E9022">
        <v>893.02350000000001</v>
      </c>
      <c r="F9022">
        <v>0.57446808510638303</v>
      </c>
      <c r="G9022">
        <v>165</v>
      </c>
      <c r="H9022">
        <v>147348.8775</v>
      </c>
      <c r="I9022">
        <v>21</v>
      </c>
      <c r="J9022">
        <v>53947</v>
      </c>
      <c r="K9022">
        <v>8</v>
      </c>
      <c r="L9022">
        <v>24</v>
      </c>
      <c r="M9022">
        <v>74</v>
      </c>
      <c r="N9022">
        <v>3</v>
      </c>
      <c r="O9022">
        <v>2.3766275503635712</v>
      </c>
      <c r="P9022">
        <v>102</v>
      </c>
      <c r="Q9022">
        <v>-63</v>
      </c>
      <c r="R9022" t="b">
        <v>1</v>
      </c>
      <c r="S9022" t="b">
        <v>0</v>
      </c>
      <c r="T9022">
        <v>47.27</v>
      </c>
      <c r="U9022">
        <v>127.62</v>
      </c>
    </row>
    <row r="9023" spans="1:21" x14ac:dyDescent="0.25">
      <c r="A9023" t="s">
        <v>19060</v>
      </c>
      <c r="B9023" t="s">
        <v>27</v>
      </c>
      <c r="C9023" t="s">
        <v>21</v>
      </c>
      <c r="D9023">
        <v>382.27</v>
      </c>
      <c r="E9023">
        <v>730.13569999999993</v>
      </c>
      <c r="F9023">
        <v>0.47643979057591618</v>
      </c>
      <c r="G9023">
        <v>68</v>
      </c>
      <c r="H9023">
        <v>49649.227599999998</v>
      </c>
      <c r="I9023">
        <v>79</v>
      </c>
      <c r="J9023">
        <v>53948</v>
      </c>
      <c r="K9023">
        <v>11</v>
      </c>
      <c r="L9023">
        <v>52</v>
      </c>
      <c r="M9023">
        <v>81</v>
      </c>
      <c r="N9023">
        <v>-5</v>
      </c>
      <c r="O9023">
        <v>4.7508556772642381</v>
      </c>
      <c r="P9023">
        <v>81</v>
      </c>
      <c r="Q9023">
        <v>13</v>
      </c>
      <c r="R9023" t="b">
        <v>0</v>
      </c>
      <c r="S9023" t="b">
        <v>0</v>
      </c>
      <c r="T9023">
        <v>21.71</v>
      </c>
      <c r="U9023">
        <v>499.77</v>
      </c>
    </row>
    <row r="9024" spans="1:21" x14ac:dyDescent="0.25">
      <c r="A9024" t="s">
        <v>19061</v>
      </c>
      <c r="B9024" t="s">
        <v>31</v>
      </c>
      <c r="C9024" t="s">
        <v>29</v>
      </c>
      <c r="D9024">
        <v>494.15</v>
      </c>
      <c r="E9024">
        <v>1181.0184999999999</v>
      </c>
      <c r="F9024">
        <v>0.58158995815899583</v>
      </c>
      <c r="G9024">
        <v>59</v>
      </c>
      <c r="H9024">
        <v>69680.091499999995</v>
      </c>
      <c r="I9024">
        <v>41</v>
      </c>
      <c r="J9024">
        <v>53949</v>
      </c>
      <c r="K9024">
        <v>14</v>
      </c>
      <c r="L9024">
        <v>44</v>
      </c>
      <c r="M9024">
        <v>93</v>
      </c>
      <c r="N9024">
        <v>4</v>
      </c>
      <c r="O9024">
        <v>2.6720641597865642</v>
      </c>
      <c r="P9024">
        <v>167</v>
      </c>
      <c r="Q9024">
        <v>108</v>
      </c>
      <c r="R9024" t="b">
        <v>0</v>
      </c>
      <c r="S9024" t="b">
        <v>0</v>
      </c>
      <c r="T9024">
        <v>47.98</v>
      </c>
      <c r="U9024">
        <v>283.83999999999997</v>
      </c>
    </row>
    <row r="9025" spans="1:21" x14ac:dyDescent="0.25">
      <c r="A9025" t="s">
        <v>19062</v>
      </c>
      <c r="B9025" t="s">
        <v>63</v>
      </c>
      <c r="C9025" t="s">
        <v>21</v>
      </c>
      <c r="D9025">
        <v>332.14</v>
      </c>
      <c r="E9025">
        <v>737.35080000000005</v>
      </c>
      <c r="F9025">
        <v>0.5495495495495496</v>
      </c>
      <c r="G9025">
        <v>157</v>
      </c>
      <c r="H9025">
        <v>115764.0756</v>
      </c>
      <c r="I9025">
        <v>78</v>
      </c>
      <c r="J9025">
        <v>53950</v>
      </c>
      <c r="K9025">
        <v>19</v>
      </c>
      <c r="L9025">
        <v>26</v>
      </c>
      <c r="M9025">
        <v>77</v>
      </c>
      <c r="N9025">
        <v>7</v>
      </c>
      <c r="O9025">
        <v>3.323049251898293</v>
      </c>
      <c r="P9025">
        <v>188</v>
      </c>
      <c r="Q9025">
        <v>31</v>
      </c>
      <c r="R9025" t="b">
        <v>0</v>
      </c>
      <c r="S9025" t="b">
        <v>0</v>
      </c>
      <c r="T9025">
        <v>30.02</v>
      </c>
      <c r="U9025">
        <v>278.17</v>
      </c>
    </row>
    <row r="9026" spans="1:21" x14ac:dyDescent="0.25">
      <c r="A9026" t="s">
        <v>19063</v>
      </c>
      <c r="B9026" t="s">
        <v>33</v>
      </c>
      <c r="C9026" t="s">
        <v>21</v>
      </c>
      <c r="D9026">
        <v>454.8</v>
      </c>
      <c r="E9026">
        <v>1064.232</v>
      </c>
      <c r="F9026">
        <v>0.57264957264957272</v>
      </c>
      <c r="G9026">
        <v>31</v>
      </c>
      <c r="H9026">
        <v>32991.192000000003</v>
      </c>
      <c r="I9026">
        <v>7</v>
      </c>
      <c r="J9026">
        <v>53951</v>
      </c>
      <c r="K9026">
        <v>5</v>
      </c>
      <c r="L9026">
        <v>53</v>
      </c>
      <c r="M9026">
        <v>58</v>
      </c>
      <c r="N9026">
        <v>4</v>
      </c>
      <c r="O9026">
        <v>3.9307946353693528</v>
      </c>
      <c r="P9026">
        <v>185</v>
      </c>
      <c r="Q9026">
        <v>154</v>
      </c>
      <c r="R9026" t="b">
        <v>0</v>
      </c>
      <c r="S9026" t="b">
        <v>1</v>
      </c>
      <c r="T9026">
        <v>47.52</v>
      </c>
      <c r="U9026">
        <v>221.82</v>
      </c>
    </row>
    <row r="9027" spans="1:21" x14ac:dyDescent="0.25">
      <c r="A9027" t="s">
        <v>19064</v>
      </c>
      <c r="B9027" t="s">
        <v>31</v>
      </c>
      <c r="C9027" t="s">
        <v>34</v>
      </c>
      <c r="D9027">
        <v>74.56</v>
      </c>
      <c r="E9027">
        <v>185.65440000000001</v>
      </c>
      <c r="F9027">
        <v>0.59839357429718876</v>
      </c>
      <c r="G9027">
        <v>66</v>
      </c>
      <c r="H9027">
        <v>12253.190399999999</v>
      </c>
      <c r="I9027">
        <v>45</v>
      </c>
      <c r="J9027">
        <v>53952</v>
      </c>
      <c r="K9027">
        <v>12</v>
      </c>
      <c r="L9027">
        <v>34</v>
      </c>
      <c r="M9027">
        <v>67</v>
      </c>
      <c r="N9027">
        <v>1</v>
      </c>
      <c r="O9027">
        <v>3.098855632815376</v>
      </c>
      <c r="P9027">
        <v>191</v>
      </c>
      <c r="Q9027">
        <v>125</v>
      </c>
      <c r="R9027" t="b">
        <v>1</v>
      </c>
      <c r="S9027" t="b">
        <v>0</v>
      </c>
      <c r="T9027">
        <v>29.43</v>
      </c>
      <c r="U9027">
        <v>302.77999999999997</v>
      </c>
    </row>
    <row r="9028" spans="1:21" x14ac:dyDescent="0.25">
      <c r="A9028" t="s">
        <v>19065</v>
      </c>
      <c r="B9028" t="s">
        <v>39</v>
      </c>
      <c r="C9028" t="s">
        <v>21</v>
      </c>
      <c r="D9028">
        <v>304.8</v>
      </c>
      <c r="E9028">
        <v>493.77600000000012</v>
      </c>
      <c r="F9028">
        <v>0.38271604938271608</v>
      </c>
      <c r="G9028">
        <v>89</v>
      </c>
      <c r="H9028">
        <v>43946.064000000013</v>
      </c>
      <c r="I9028">
        <v>47</v>
      </c>
      <c r="J9028">
        <v>53953</v>
      </c>
      <c r="K9028">
        <v>15</v>
      </c>
      <c r="L9028">
        <v>32</v>
      </c>
      <c r="M9028">
        <v>72</v>
      </c>
      <c r="N9028">
        <v>0</v>
      </c>
      <c r="O9028">
        <v>2.7158591037960611</v>
      </c>
      <c r="P9028">
        <v>87</v>
      </c>
      <c r="Q9028">
        <v>-2</v>
      </c>
      <c r="R9028" t="b">
        <v>0</v>
      </c>
      <c r="S9028" t="b">
        <v>0</v>
      </c>
      <c r="T9028">
        <v>28.82</v>
      </c>
      <c r="U9028">
        <v>416.66</v>
      </c>
    </row>
    <row r="9029" spans="1:21" x14ac:dyDescent="0.25">
      <c r="A9029" t="s">
        <v>19066</v>
      </c>
      <c r="B9029" t="s">
        <v>33</v>
      </c>
      <c r="C9029" t="s">
        <v>34</v>
      </c>
      <c r="D9029">
        <v>463.93</v>
      </c>
      <c r="E9029">
        <v>867.54910000000007</v>
      </c>
      <c r="F9029">
        <v>0.46524064171122997</v>
      </c>
      <c r="G9029">
        <v>3</v>
      </c>
      <c r="H9029">
        <v>2602.6473000000001</v>
      </c>
      <c r="I9029">
        <v>2</v>
      </c>
      <c r="J9029">
        <v>53954</v>
      </c>
      <c r="K9029">
        <v>12</v>
      </c>
      <c r="L9029">
        <v>51</v>
      </c>
      <c r="M9029">
        <v>79</v>
      </c>
      <c r="N9029">
        <v>-9</v>
      </c>
      <c r="O9029">
        <v>4.3785784417695659</v>
      </c>
      <c r="P9029">
        <v>159</v>
      </c>
      <c r="Q9029">
        <v>156</v>
      </c>
      <c r="R9029" t="b">
        <v>1</v>
      </c>
      <c r="S9029" t="b">
        <v>0</v>
      </c>
      <c r="T9029">
        <v>40.14</v>
      </c>
      <c r="U9029">
        <v>456.77</v>
      </c>
    </row>
    <row r="9030" spans="1:21" x14ac:dyDescent="0.25">
      <c r="A9030" t="s">
        <v>19067</v>
      </c>
      <c r="B9030" t="s">
        <v>63</v>
      </c>
      <c r="C9030" t="s">
        <v>34</v>
      </c>
      <c r="D9030">
        <v>179.26</v>
      </c>
      <c r="E9030">
        <v>414.09059999999999</v>
      </c>
      <c r="F9030">
        <v>0.5670995670995671</v>
      </c>
      <c r="G9030">
        <v>107</v>
      </c>
      <c r="H9030">
        <v>44307.694199999998</v>
      </c>
      <c r="I9030">
        <v>76</v>
      </c>
      <c r="J9030">
        <v>53955</v>
      </c>
      <c r="K9030">
        <v>15</v>
      </c>
      <c r="L9030">
        <v>58</v>
      </c>
      <c r="M9030">
        <v>81</v>
      </c>
      <c r="N9030">
        <v>-9</v>
      </c>
      <c r="O9030">
        <v>4.4375532038782266</v>
      </c>
      <c r="P9030">
        <v>162</v>
      </c>
      <c r="Q9030">
        <v>55</v>
      </c>
      <c r="R9030" t="b">
        <v>0</v>
      </c>
      <c r="S9030" t="b">
        <v>0</v>
      </c>
      <c r="T9030">
        <v>19.34</v>
      </c>
      <c r="U9030">
        <v>382.92</v>
      </c>
    </row>
    <row r="9031" spans="1:21" x14ac:dyDescent="0.25">
      <c r="A9031" t="s">
        <v>19068</v>
      </c>
      <c r="B9031" t="s">
        <v>24</v>
      </c>
      <c r="C9031" t="s">
        <v>29</v>
      </c>
      <c r="D9031">
        <v>119.69</v>
      </c>
      <c r="E9031">
        <v>190.30709999999999</v>
      </c>
      <c r="F9031">
        <v>0.37106918238993719</v>
      </c>
      <c r="G9031">
        <v>69</v>
      </c>
      <c r="H9031">
        <v>13131.189899999999</v>
      </c>
      <c r="I9031">
        <v>29</v>
      </c>
      <c r="J9031">
        <v>53956</v>
      </c>
      <c r="K9031">
        <v>14</v>
      </c>
      <c r="L9031">
        <v>33</v>
      </c>
      <c r="M9031">
        <v>73</v>
      </c>
      <c r="N9031">
        <v>1</v>
      </c>
      <c r="O9031">
        <v>3.431704025586396</v>
      </c>
      <c r="P9031">
        <v>69</v>
      </c>
      <c r="Q9031">
        <v>0</v>
      </c>
      <c r="R9031" t="b">
        <v>0</v>
      </c>
      <c r="S9031" t="b">
        <v>0</v>
      </c>
      <c r="T9031">
        <v>46.17</v>
      </c>
      <c r="U9031">
        <v>140.27000000000001</v>
      </c>
    </row>
    <row r="9032" spans="1:21" x14ac:dyDescent="0.25">
      <c r="A9032" t="s">
        <v>19069</v>
      </c>
      <c r="B9032" t="s">
        <v>27</v>
      </c>
      <c r="C9032" t="s">
        <v>34</v>
      </c>
      <c r="D9032">
        <v>207.73</v>
      </c>
      <c r="E9032">
        <v>423.76920000000001</v>
      </c>
      <c r="F9032">
        <v>0.50980392156862753</v>
      </c>
      <c r="G9032">
        <v>22</v>
      </c>
      <c r="H9032">
        <v>9322.9223999999995</v>
      </c>
      <c r="I9032">
        <v>27</v>
      </c>
      <c r="J9032">
        <v>53957</v>
      </c>
      <c r="K9032">
        <v>16</v>
      </c>
      <c r="L9032">
        <v>39</v>
      </c>
      <c r="M9032">
        <v>60</v>
      </c>
      <c r="N9032">
        <v>-5</v>
      </c>
      <c r="O9032">
        <v>2.8967702435346738</v>
      </c>
      <c r="P9032">
        <v>94</v>
      </c>
      <c r="Q9032">
        <v>72</v>
      </c>
      <c r="R9032" t="b">
        <v>0</v>
      </c>
      <c r="S9032" t="b">
        <v>0</v>
      </c>
      <c r="T9032">
        <v>43.93</v>
      </c>
      <c r="U9032">
        <v>229.66</v>
      </c>
    </row>
    <row r="9033" spans="1:21" x14ac:dyDescent="0.25">
      <c r="A9033" t="s">
        <v>19070</v>
      </c>
      <c r="B9033" t="s">
        <v>33</v>
      </c>
      <c r="C9033" t="s">
        <v>21</v>
      </c>
      <c r="D9033">
        <v>406.51</v>
      </c>
      <c r="E9033">
        <v>959.36359999999991</v>
      </c>
      <c r="F9033">
        <v>0.57627118644067798</v>
      </c>
      <c r="G9033">
        <v>80</v>
      </c>
      <c r="H9033">
        <v>76749.087999999989</v>
      </c>
      <c r="I9033">
        <v>72</v>
      </c>
      <c r="J9033">
        <v>53958</v>
      </c>
      <c r="K9033">
        <v>7</v>
      </c>
      <c r="L9033">
        <v>35</v>
      </c>
      <c r="M9033">
        <v>75</v>
      </c>
      <c r="N9033">
        <v>-5</v>
      </c>
      <c r="O9033">
        <v>4.1283221053218631</v>
      </c>
      <c r="P9033">
        <v>174</v>
      </c>
      <c r="Q9033">
        <v>94</v>
      </c>
      <c r="R9033" t="b">
        <v>0</v>
      </c>
      <c r="S9033" t="b">
        <v>0</v>
      </c>
      <c r="T9033">
        <v>15.4</v>
      </c>
      <c r="U9033">
        <v>481.21</v>
      </c>
    </row>
    <row r="9034" spans="1:21" x14ac:dyDescent="0.25">
      <c r="A9034" t="s">
        <v>19071</v>
      </c>
      <c r="B9034" t="s">
        <v>27</v>
      </c>
      <c r="C9034" t="s">
        <v>34</v>
      </c>
      <c r="D9034">
        <v>88.12</v>
      </c>
      <c r="E9034">
        <v>133.94239999999999</v>
      </c>
      <c r="F9034">
        <v>0.3421052631578948</v>
      </c>
      <c r="G9034">
        <v>53</v>
      </c>
      <c r="H9034">
        <v>7098.9472000000014</v>
      </c>
      <c r="I9034">
        <v>75</v>
      </c>
      <c r="J9034">
        <v>53959</v>
      </c>
      <c r="K9034">
        <v>13</v>
      </c>
      <c r="L9034">
        <v>49</v>
      </c>
      <c r="M9034">
        <v>60</v>
      </c>
      <c r="N9034">
        <v>1</v>
      </c>
      <c r="O9034">
        <v>4.7000106833220521</v>
      </c>
      <c r="P9034">
        <v>155</v>
      </c>
      <c r="Q9034">
        <v>102</v>
      </c>
      <c r="R9034" t="b">
        <v>0</v>
      </c>
      <c r="S9034" t="b">
        <v>1</v>
      </c>
      <c r="T9034">
        <v>11.17</v>
      </c>
      <c r="U9034">
        <v>274.85000000000002</v>
      </c>
    </row>
    <row r="9035" spans="1:21" x14ac:dyDescent="0.25">
      <c r="A9035" t="s">
        <v>19072</v>
      </c>
      <c r="B9035" t="s">
        <v>31</v>
      </c>
      <c r="C9035" t="s">
        <v>34</v>
      </c>
      <c r="D9035">
        <v>320.14999999999998</v>
      </c>
      <c r="E9035">
        <v>781.16599999999994</v>
      </c>
      <c r="F9035">
        <v>0.5901639344262295</v>
      </c>
      <c r="G9035">
        <v>176</v>
      </c>
      <c r="H9035">
        <v>137485.21599999999</v>
      </c>
      <c r="I9035">
        <v>24</v>
      </c>
      <c r="J9035">
        <v>53960</v>
      </c>
      <c r="K9035">
        <v>19</v>
      </c>
      <c r="L9035">
        <v>38</v>
      </c>
      <c r="M9035">
        <v>69</v>
      </c>
      <c r="N9035">
        <v>-7</v>
      </c>
      <c r="O9035">
        <v>4.4113394967824746</v>
      </c>
      <c r="P9035">
        <v>113</v>
      </c>
      <c r="Q9035">
        <v>-63</v>
      </c>
      <c r="R9035" t="b">
        <v>0</v>
      </c>
      <c r="S9035" t="b">
        <v>1</v>
      </c>
      <c r="T9035">
        <v>38.42</v>
      </c>
      <c r="U9035">
        <v>459.79</v>
      </c>
    </row>
    <row r="9036" spans="1:21" x14ac:dyDescent="0.25">
      <c r="A9036" t="s">
        <v>19073</v>
      </c>
      <c r="B9036" t="s">
        <v>51</v>
      </c>
      <c r="C9036" t="s">
        <v>29</v>
      </c>
      <c r="D9036">
        <v>111.03</v>
      </c>
      <c r="E9036">
        <v>275.3544</v>
      </c>
      <c r="F9036">
        <v>0.59677419354838712</v>
      </c>
      <c r="G9036">
        <v>76</v>
      </c>
      <c r="H9036">
        <v>20926.934399999998</v>
      </c>
      <c r="I9036">
        <v>36</v>
      </c>
      <c r="J9036">
        <v>53961</v>
      </c>
      <c r="K9036">
        <v>9</v>
      </c>
      <c r="L9036">
        <v>41</v>
      </c>
      <c r="M9036">
        <v>93</v>
      </c>
      <c r="N9036">
        <v>-4</v>
      </c>
      <c r="O9036">
        <v>3.6838622622259418</v>
      </c>
      <c r="P9036">
        <v>192</v>
      </c>
      <c r="Q9036">
        <v>116</v>
      </c>
      <c r="R9036" t="b">
        <v>0</v>
      </c>
      <c r="S9036" t="b">
        <v>0</v>
      </c>
      <c r="T9036">
        <v>24.07</v>
      </c>
      <c r="U9036">
        <v>377.81</v>
      </c>
    </row>
    <row r="9037" spans="1:21" x14ac:dyDescent="0.25">
      <c r="A9037" t="s">
        <v>19074</v>
      </c>
      <c r="B9037" t="s">
        <v>63</v>
      </c>
      <c r="C9037" t="s">
        <v>21</v>
      </c>
      <c r="D9037">
        <v>245.99</v>
      </c>
      <c r="E9037">
        <v>447.70179999999999</v>
      </c>
      <c r="F9037">
        <v>0.45054945054945061</v>
      </c>
      <c r="G9037">
        <v>175</v>
      </c>
      <c r="H9037">
        <v>78347.815000000002</v>
      </c>
      <c r="I9037">
        <v>84</v>
      </c>
      <c r="J9037">
        <v>53962</v>
      </c>
      <c r="K9037">
        <v>9</v>
      </c>
      <c r="L9037">
        <v>56</v>
      </c>
      <c r="M9037">
        <v>67</v>
      </c>
      <c r="N9037">
        <v>1</v>
      </c>
      <c r="O9037">
        <v>2.1790203583675458</v>
      </c>
      <c r="P9037">
        <v>124</v>
      </c>
      <c r="Q9037">
        <v>-51</v>
      </c>
      <c r="R9037" t="b">
        <v>1</v>
      </c>
      <c r="S9037" t="b">
        <v>0</v>
      </c>
      <c r="T9037">
        <v>14.08</v>
      </c>
      <c r="U9037">
        <v>178.29</v>
      </c>
    </row>
    <row r="9038" spans="1:21" x14ac:dyDescent="0.25">
      <c r="A9038" t="s">
        <v>19075</v>
      </c>
      <c r="B9038" t="s">
        <v>24</v>
      </c>
      <c r="C9038" t="s">
        <v>21</v>
      </c>
      <c r="D9038">
        <v>484.69</v>
      </c>
      <c r="E9038">
        <v>1100.2463</v>
      </c>
      <c r="F9038">
        <v>0.55947136563876643</v>
      </c>
      <c r="G9038">
        <v>42</v>
      </c>
      <c r="H9038">
        <v>46210.344599999997</v>
      </c>
      <c r="I9038">
        <v>50</v>
      </c>
      <c r="J9038">
        <v>53963</v>
      </c>
      <c r="K9038">
        <v>16</v>
      </c>
      <c r="L9038">
        <v>29</v>
      </c>
      <c r="M9038">
        <v>83</v>
      </c>
      <c r="N9038">
        <v>-2</v>
      </c>
      <c r="O9038">
        <v>4.7575141942592021</v>
      </c>
      <c r="P9038">
        <v>169</v>
      </c>
      <c r="Q9038">
        <v>127</v>
      </c>
      <c r="R9038" t="b">
        <v>1</v>
      </c>
      <c r="S9038" t="b">
        <v>0</v>
      </c>
      <c r="T9038">
        <v>45.82</v>
      </c>
      <c r="U9038">
        <v>466.28</v>
      </c>
    </row>
    <row r="9039" spans="1:21" x14ac:dyDescent="0.25">
      <c r="A9039" t="s">
        <v>19076</v>
      </c>
      <c r="B9039" t="s">
        <v>63</v>
      </c>
      <c r="C9039" t="s">
        <v>21</v>
      </c>
      <c r="D9039">
        <v>137.81</v>
      </c>
      <c r="E9039">
        <v>224.63030000000001</v>
      </c>
      <c r="F9039">
        <v>0.38650306748466251</v>
      </c>
      <c r="G9039">
        <v>4</v>
      </c>
      <c r="H9039">
        <v>898.52119999999991</v>
      </c>
      <c r="I9039">
        <v>38</v>
      </c>
      <c r="J9039">
        <v>53964</v>
      </c>
      <c r="K9039">
        <v>18</v>
      </c>
      <c r="L9039">
        <v>27</v>
      </c>
      <c r="M9039">
        <v>85</v>
      </c>
      <c r="N9039">
        <v>-4</v>
      </c>
      <c r="O9039">
        <v>4.7256518571254098</v>
      </c>
      <c r="P9039">
        <v>80</v>
      </c>
      <c r="Q9039">
        <v>76</v>
      </c>
      <c r="R9039" t="b">
        <v>0</v>
      </c>
      <c r="S9039" t="b">
        <v>0</v>
      </c>
      <c r="T9039">
        <v>49.77</v>
      </c>
      <c r="U9039">
        <v>366.11</v>
      </c>
    </row>
    <row r="9040" spans="1:21" x14ac:dyDescent="0.25">
      <c r="A9040" t="s">
        <v>19077</v>
      </c>
      <c r="B9040" t="s">
        <v>27</v>
      </c>
      <c r="C9040" t="s">
        <v>34</v>
      </c>
      <c r="D9040">
        <v>65.31</v>
      </c>
      <c r="E9040">
        <v>148.25370000000001</v>
      </c>
      <c r="F9040">
        <v>0.55947136563876654</v>
      </c>
      <c r="G9040">
        <v>113</v>
      </c>
      <c r="H9040">
        <v>16752.668099999999</v>
      </c>
      <c r="I9040">
        <v>82</v>
      </c>
      <c r="J9040">
        <v>53965</v>
      </c>
      <c r="K9040">
        <v>9</v>
      </c>
      <c r="L9040">
        <v>48</v>
      </c>
      <c r="M9040">
        <v>53</v>
      </c>
      <c r="N9040">
        <v>5</v>
      </c>
      <c r="O9040">
        <v>2.7684102008285372</v>
      </c>
      <c r="P9040">
        <v>142</v>
      </c>
      <c r="Q9040">
        <v>29</v>
      </c>
      <c r="R9040" t="b">
        <v>0</v>
      </c>
      <c r="S9040" t="b">
        <v>0</v>
      </c>
      <c r="T9040">
        <v>22.75</v>
      </c>
      <c r="U9040">
        <v>141.19</v>
      </c>
    </row>
    <row r="9041" spans="1:21" x14ac:dyDescent="0.25">
      <c r="A9041" t="s">
        <v>19078</v>
      </c>
      <c r="B9041" t="s">
        <v>63</v>
      </c>
      <c r="C9041" t="s">
        <v>21</v>
      </c>
      <c r="D9041">
        <v>242.24</v>
      </c>
      <c r="E9041">
        <v>479.6352</v>
      </c>
      <c r="F9041">
        <v>0.49494949494949492</v>
      </c>
      <c r="G9041">
        <v>42</v>
      </c>
      <c r="H9041">
        <v>20144.678400000001</v>
      </c>
      <c r="I9041">
        <v>71</v>
      </c>
      <c r="J9041">
        <v>53966</v>
      </c>
      <c r="K9041">
        <v>5</v>
      </c>
      <c r="L9041">
        <v>33</v>
      </c>
      <c r="M9041">
        <v>70</v>
      </c>
      <c r="N9041">
        <v>4</v>
      </c>
      <c r="O9041">
        <v>4.0597534580036729</v>
      </c>
      <c r="P9041">
        <v>74</v>
      </c>
      <c r="Q9041">
        <v>32</v>
      </c>
      <c r="R9041" t="b">
        <v>0</v>
      </c>
      <c r="S9041" t="b">
        <v>0</v>
      </c>
      <c r="T9041">
        <v>17.41</v>
      </c>
      <c r="U9041">
        <v>252.73</v>
      </c>
    </row>
    <row r="9042" spans="1:21" x14ac:dyDescent="0.25">
      <c r="A9042" t="s">
        <v>19079</v>
      </c>
      <c r="B9042" t="s">
        <v>24</v>
      </c>
      <c r="C9042" t="s">
        <v>21</v>
      </c>
      <c r="D9042">
        <v>309.95999999999998</v>
      </c>
      <c r="E9042">
        <v>731.50559999999996</v>
      </c>
      <c r="F9042">
        <v>0.57627118644067798</v>
      </c>
      <c r="G9042">
        <v>171</v>
      </c>
      <c r="H9042">
        <v>125087.45759999999</v>
      </c>
      <c r="I9042">
        <v>66</v>
      </c>
      <c r="J9042">
        <v>53967</v>
      </c>
      <c r="K9042">
        <v>18</v>
      </c>
      <c r="L9042">
        <v>30</v>
      </c>
      <c r="M9042">
        <v>75</v>
      </c>
      <c r="N9042">
        <v>-8</v>
      </c>
      <c r="O9042">
        <v>3.1210298038282329</v>
      </c>
      <c r="P9042">
        <v>51</v>
      </c>
      <c r="Q9042">
        <v>-120</v>
      </c>
      <c r="R9042" t="b">
        <v>1</v>
      </c>
      <c r="S9042" t="b">
        <v>0</v>
      </c>
      <c r="T9042">
        <v>44.27</v>
      </c>
      <c r="U9042">
        <v>473.58</v>
      </c>
    </row>
    <row r="9043" spans="1:21" x14ac:dyDescent="0.25">
      <c r="A9043" t="s">
        <v>19080</v>
      </c>
      <c r="B9043" t="s">
        <v>51</v>
      </c>
      <c r="C9043" t="s">
        <v>34</v>
      </c>
      <c r="D9043">
        <v>183.88</v>
      </c>
      <c r="E9043">
        <v>314.4348</v>
      </c>
      <c r="F9043">
        <v>0.41520467836257308</v>
      </c>
      <c r="G9043">
        <v>97</v>
      </c>
      <c r="H9043">
        <v>30500.175599999999</v>
      </c>
      <c r="I9043">
        <v>85</v>
      </c>
      <c r="J9043">
        <v>53968</v>
      </c>
      <c r="K9043">
        <v>14</v>
      </c>
      <c r="L9043">
        <v>49</v>
      </c>
      <c r="M9043">
        <v>63</v>
      </c>
      <c r="N9043">
        <v>-5</v>
      </c>
      <c r="O9043">
        <v>2.660132915334938</v>
      </c>
      <c r="P9043">
        <v>90</v>
      </c>
      <c r="Q9043">
        <v>-7</v>
      </c>
      <c r="R9043" t="b">
        <v>0</v>
      </c>
      <c r="S9043" t="b">
        <v>0</v>
      </c>
      <c r="T9043">
        <v>31.18</v>
      </c>
      <c r="U9043">
        <v>401.7</v>
      </c>
    </row>
    <row r="9044" spans="1:21" x14ac:dyDescent="0.25">
      <c r="A9044" t="s">
        <v>19081</v>
      </c>
      <c r="B9044" t="s">
        <v>31</v>
      </c>
      <c r="C9044" t="s">
        <v>29</v>
      </c>
      <c r="D9044">
        <v>293.8</v>
      </c>
      <c r="E9044">
        <v>637.54600000000005</v>
      </c>
      <c r="F9044">
        <v>0.53917050691244239</v>
      </c>
      <c r="G9044">
        <v>170</v>
      </c>
      <c r="H9044">
        <v>108382.82</v>
      </c>
      <c r="I9044">
        <v>0</v>
      </c>
      <c r="J9044">
        <v>53969</v>
      </c>
      <c r="K9044">
        <v>6</v>
      </c>
      <c r="L9044">
        <v>52</v>
      </c>
      <c r="M9044">
        <v>75</v>
      </c>
      <c r="N9044">
        <v>3</v>
      </c>
      <c r="O9044">
        <v>2.032133681509297</v>
      </c>
      <c r="P9044">
        <v>121</v>
      </c>
      <c r="Q9044">
        <v>-49</v>
      </c>
      <c r="R9044" t="b">
        <v>1</v>
      </c>
      <c r="S9044" t="b">
        <v>0</v>
      </c>
      <c r="T9044">
        <v>49.42</v>
      </c>
      <c r="U9044">
        <v>224.52</v>
      </c>
    </row>
    <row r="9045" spans="1:21" x14ac:dyDescent="0.25">
      <c r="A9045" t="s">
        <v>19082</v>
      </c>
      <c r="B9045" t="s">
        <v>39</v>
      </c>
      <c r="C9045" t="s">
        <v>29</v>
      </c>
      <c r="D9045">
        <v>479.03</v>
      </c>
      <c r="E9045">
        <v>1096.9786999999999</v>
      </c>
      <c r="F9045">
        <v>0.5633187772925764</v>
      </c>
      <c r="G9045">
        <v>126</v>
      </c>
      <c r="H9045">
        <v>138219.3162</v>
      </c>
      <c r="I9045">
        <v>37</v>
      </c>
      <c r="J9045">
        <v>53970</v>
      </c>
      <c r="K9045">
        <v>5</v>
      </c>
      <c r="L9045">
        <v>53</v>
      </c>
      <c r="M9045">
        <v>62</v>
      </c>
      <c r="N9045">
        <v>-3</v>
      </c>
      <c r="O9045">
        <v>3.0954008153329822</v>
      </c>
      <c r="P9045">
        <v>179</v>
      </c>
      <c r="Q9045">
        <v>53</v>
      </c>
      <c r="R9045" t="b">
        <v>1</v>
      </c>
      <c r="S9045" t="b">
        <v>0</v>
      </c>
      <c r="T9045">
        <v>35.51</v>
      </c>
      <c r="U9045">
        <v>384.12</v>
      </c>
    </row>
    <row r="9046" spans="1:21" x14ac:dyDescent="0.25">
      <c r="A9046" t="s">
        <v>19083</v>
      </c>
      <c r="B9046" t="s">
        <v>63</v>
      </c>
      <c r="C9046" t="s">
        <v>34</v>
      </c>
      <c r="D9046">
        <v>190.3</v>
      </c>
      <c r="E9046">
        <v>323.51</v>
      </c>
      <c r="F9046">
        <v>0.41176470588235292</v>
      </c>
      <c r="G9046">
        <v>3</v>
      </c>
      <c r="H9046">
        <v>970.53</v>
      </c>
      <c r="I9046">
        <v>51</v>
      </c>
      <c r="J9046">
        <v>53971</v>
      </c>
      <c r="K9046">
        <v>6</v>
      </c>
      <c r="L9046">
        <v>58</v>
      </c>
      <c r="M9046">
        <v>75</v>
      </c>
      <c r="N9046">
        <v>-7</v>
      </c>
      <c r="O9046">
        <v>2.633125051670925</v>
      </c>
      <c r="P9046">
        <v>151</v>
      </c>
      <c r="Q9046">
        <v>148</v>
      </c>
      <c r="R9046" t="b">
        <v>0</v>
      </c>
      <c r="S9046" t="b">
        <v>0</v>
      </c>
      <c r="T9046">
        <v>32.65</v>
      </c>
      <c r="U9046">
        <v>243.59</v>
      </c>
    </row>
    <row r="9047" spans="1:21" x14ac:dyDescent="0.25">
      <c r="A9047" t="s">
        <v>19084</v>
      </c>
      <c r="B9047" t="s">
        <v>33</v>
      </c>
      <c r="C9047" t="s">
        <v>29</v>
      </c>
      <c r="D9047">
        <v>189.24</v>
      </c>
      <c r="E9047">
        <v>439.03680000000003</v>
      </c>
      <c r="F9047">
        <v>0.56896551724137923</v>
      </c>
      <c r="G9047">
        <v>187</v>
      </c>
      <c r="H9047">
        <v>82099.881599999993</v>
      </c>
      <c r="I9047">
        <v>62</v>
      </c>
      <c r="J9047">
        <v>53972</v>
      </c>
      <c r="K9047">
        <v>13</v>
      </c>
      <c r="L9047">
        <v>56</v>
      </c>
      <c r="M9047">
        <v>90</v>
      </c>
      <c r="N9047">
        <v>2</v>
      </c>
      <c r="O9047">
        <v>2.0711079039518361</v>
      </c>
      <c r="P9047">
        <v>82</v>
      </c>
      <c r="Q9047">
        <v>-105</v>
      </c>
      <c r="R9047" t="b">
        <v>0</v>
      </c>
      <c r="S9047" t="b">
        <v>1</v>
      </c>
      <c r="T9047">
        <v>47.11</v>
      </c>
      <c r="U9047">
        <v>137.68</v>
      </c>
    </row>
    <row r="9048" spans="1:21" x14ac:dyDescent="0.25">
      <c r="A9048" t="s">
        <v>19085</v>
      </c>
      <c r="B9048" t="s">
        <v>39</v>
      </c>
      <c r="C9048" t="s">
        <v>29</v>
      </c>
      <c r="D9048">
        <v>267.25</v>
      </c>
      <c r="E9048">
        <v>657.43499999999995</v>
      </c>
      <c r="F9048">
        <v>0.5934959349593496</v>
      </c>
      <c r="G9048">
        <v>81</v>
      </c>
      <c r="H9048">
        <v>53252.234999999993</v>
      </c>
      <c r="I9048">
        <v>51</v>
      </c>
      <c r="J9048">
        <v>53973</v>
      </c>
      <c r="K9048">
        <v>13</v>
      </c>
      <c r="L9048">
        <v>56</v>
      </c>
      <c r="M9048">
        <v>64</v>
      </c>
      <c r="N9048">
        <v>-6</v>
      </c>
      <c r="O9048">
        <v>3.580058299391061</v>
      </c>
      <c r="P9048">
        <v>167</v>
      </c>
      <c r="Q9048">
        <v>86</v>
      </c>
      <c r="R9048" t="b">
        <v>0</v>
      </c>
      <c r="S9048" t="b">
        <v>0</v>
      </c>
      <c r="T9048">
        <v>42.06</v>
      </c>
      <c r="U9048">
        <v>294.48</v>
      </c>
    </row>
    <row r="9049" spans="1:21" x14ac:dyDescent="0.25">
      <c r="A9049" t="s">
        <v>19086</v>
      </c>
      <c r="B9049" t="s">
        <v>27</v>
      </c>
      <c r="C9049" t="s">
        <v>29</v>
      </c>
      <c r="D9049">
        <v>281.89</v>
      </c>
      <c r="E9049">
        <v>597.60680000000002</v>
      </c>
      <c r="F9049">
        <v>0.52830188679245282</v>
      </c>
      <c r="G9049">
        <v>139</v>
      </c>
      <c r="H9049">
        <v>83067.345199999996</v>
      </c>
      <c r="I9049">
        <v>82</v>
      </c>
      <c r="J9049">
        <v>53974</v>
      </c>
      <c r="K9049">
        <v>17</v>
      </c>
      <c r="L9049">
        <v>24</v>
      </c>
      <c r="M9049">
        <v>76</v>
      </c>
      <c r="N9049">
        <v>9</v>
      </c>
      <c r="O9049">
        <v>2.697527360293801</v>
      </c>
      <c r="P9049">
        <v>74</v>
      </c>
      <c r="Q9049">
        <v>-65</v>
      </c>
      <c r="R9049" t="b">
        <v>0</v>
      </c>
      <c r="S9049" t="b">
        <v>1</v>
      </c>
      <c r="T9049">
        <v>26.29</v>
      </c>
      <c r="U9049">
        <v>161.96</v>
      </c>
    </row>
    <row r="9050" spans="1:21" x14ac:dyDescent="0.25">
      <c r="A9050" t="s">
        <v>19087</v>
      </c>
      <c r="B9050" t="s">
        <v>31</v>
      </c>
      <c r="C9050" t="s">
        <v>21</v>
      </c>
      <c r="D9050">
        <v>50.61</v>
      </c>
      <c r="E9050">
        <v>115.3908</v>
      </c>
      <c r="F9050">
        <v>0.56140350877192979</v>
      </c>
      <c r="G9050">
        <v>81</v>
      </c>
      <c r="H9050">
        <v>9346.6547999999984</v>
      </c>
      <c r="I9050">
        <v>84</v>
      </c>
      <c r="J9050">
        <v>53975</v>
      </c>
      <c r="K9050">
        <v>18</v>
      </c>
      <c r="L9050">
        <v>24</v>
      </c>
      <c r="M9050">
        <v>72</v>
      </c>
      <c r="N9050">
        <v>7</v>
      </c>
      <c r="O9050">
        <v>3.7662722231643011</v>
      </c>
      <c r="P9050">
        <v>178</v>
      </c>
      <c r="Q9050">
        <v>97</v>
      </c>
      <c r="R9050" t="b">
        <v>0</v>
      </c>
      <c r="S9050" t="b">
        <v>0</v>
      </c>
      <c r="T9050">
        <v>10.43</v>
      </c>
      <c r="U9050">
        <v>251.77</v>
      </c>
    </row>
    <row r="9051" spans="1:21" x14ac:dyDescent="0.25">
      <c r="A9051" t="s">
        <v>19088</v>
      </c>
      <c r="B9051" t="s">
        <v>10039</v>
      </c>
      <c r="C9051" t="s">
        <v>29</v>
      </c>
      <c r="D9051">
        <v>327.14</v>
      </c>
      <c r="E9051">
        <v>664.09419999999989</v>
      </c>
      <c r="F9051">
        <v>0.50738916256157629</v>
      </c>
      <c r="G9051">
        <v>163</v>
      </c>
      <c r="H9051">
        <v>108247.35460000001</v>
      </c>
      <c r="I9051">
        <v>59</v>
      </c>
      <c r="J9051">
        <v>53976</v>
      </c>
      <c r="K9051">
        <v>9</v>
      </c>
      <c r="L9051">
        <v>36</v>
      </c>
      <c r="M9051">
        <v>71</v>
      </c>
      <c r="N9051">
        <v>0</v>
      </c>
      <c r="O9051">
        <v>3.2547650365562331</v>
      </c>
      <c r="P9051">
        <v>139</v>
      </c>
      <c r="Q9051">
        <v>-24</v>
      </c>
      <c r="R9051" t="b">
        <v>0</v>
      </c>
      <c r="S9051" t="b">
        <v>0</v>
      </c>
      <c r="T9051">
        <v>40.08</v>
      </c>
      <c r="U9051">
        <v>275.68</v>
      </c>
    </row>
    <row r="9052" spans="1:21" x14ac:dyDescent="0.25">
      <c r="A9052" t="s">
        <v>19089</v>
      </c>
      <c r="B9052" t="s">
        <v>31</v>
      </c>
      <c r="C9052" t="s">
        <v>21</v>
      </c>
      <c r="D9052">
        <v>498.81</v>
      </c>
      <c r="E9052">
        <v>1047.501</v>
      </c>
      <c r="F9052">
        <v>0.52380952380952384</v>
      </c>
      <c r="G9052">
        <v>105</v>
      </c>
      <c r="H9052">
        <v>109987.605</v>
      </c>
      <c r="I9052">
        <v>12</v>
      </c>
      <c r="J9052">
        <v>53977</v>
      </c>
      <c r="K9052">
        <v>8</v>
      </c>
      <c r="L9052">
        <v>38</v>
      </c>
      <c r="M9052">
        <v>59</v>
      </c>
      <c r="N9052">
        <v>-6</v>
      </c>
      <c r="O9052">
        <v>3.0239783313003352</v>
      </c>
      <c r="P9052">
        <v>159</v>
      </c>
      <c r="Q9052">
        <v>54</v>
      </c>
      <c r="R9052" t="b">
        <v>0</v>
      </c>
      <c r="S9052" t="b">
        <v>0</v>
      </c>
      <c r="T9052">
        <v>44.61</v>
      </c>
      <c r="U9052">
        <v>267.19</v>
      </c>
    </row>
    <row r="9053" spans="1:21" x14ac:dyDescent="0.25">
      <c r="A9053" t="s">
        <v>19090</v>
      </c>
      <c r="B9053" t="s">
        <v>63</v>
      </c>
      <c r="C9053" t="s">
        <v>29</v>
      </c>
      <c r="D9053">
        <v>181.4</v>
      </c>
      <c r="E9053">
        <v>273.91399999999999</v>
      </c>
      <c r="F9053">
        <v>0.33774834437086088</v>
      </c>
      <c r="G9053">
        <v>178</v>
      </c>
      <c r="H9053">
        <v>48756.692000000003</v>
      </c>
      <c r="I9053">
        <v>90</v>
      </c>
      <c r="J9053">
        <v>53978</v>
      </c>
      <c r="K9053">
        <v>17</v>
      </c>
      <c r="L9053">
        <v>45</v>
      </c>
      <c r="M9053">
        <v>54</v>
      </c>
      <c r="N9053">
        <v>6</v>
      </c>
      <c r="O9053">
        <v>3.1279566177658391</v>
      </c>
      <c r="P9053">
        <v>198</v>
      </c>
      <c r="Q9053">
        <v>20</v>
      </c>
      <c r="R9053" t="b">
        <v>0</v>
      </c>
      <c r="S9053" t="b">
        <v>0</v>
      </c>
      <c r="T9053">
        <v>15.2</v>
      </c>
      <c r="U9053">
        <v>331.21</v>
      </c>
    </row>
    <row r="9054" spans="1:21" x14ac:dyDescent="0.25">
      <c r="A9054" t="s">
        <v>19091</v>
      </c>
      <c r="B9054" t="s">
        <v>33</v>
      </c>
      <c r="C9054" t="s">
        <v>21</v>
      </c>
      <c r="D9054">
        <v>333.86</v>
      </c>
      <c r="E9054">
        <v>674.3972</v>
      </c>
      <c r="F9054">
        <v>0.50495049504950495</v>
      </c>
      <c r="G9054">
        <v>191</v>
      </c>
      <c r="H9054">
        <v>128809.8652</v>
      </c>
      <c r="I9054">
        <v>16</v>
      </c>
      <c r="J9054">
        <v>53979</v>
      </c>
      <c r="K9054">
        <v>6</v>
      </c>
      <c r="L9054">
        <v>21</v>
      </c>
      <c r="M9054">
        <v>53</v>
      </c>
      <c r="N9054">
        <v>-9</v>
      </c>
      <c r="O9054">
        <v>3.721681980265704</v>
      </c>
      <c r="P9054">
        <v>149</v>
      </c>
      <c r="Q9054">
        <v>-42</v>
      </c>
      <c r="R9054" t="b">
        <v>0</v>
      </c>
      <c r="S9054" t="b">
        <v>0</v>
      </c>
      <c r="T9054">
        <v>45.81</v>
      </c>
      <c r="U9054">
        <v>286.19</v>
      </c>
    </row>
    <row r="9055" spans="1:21" x14ac:dyDescent="0.25">
      <c r="A9055" t="s">
        <v>19092</v>
      </c>
      <c r="B9055" t="s">
        <v>51</v>
      </c>
      <c r="C9055" t="s">
        <v>34</v>
      </c>
      <c r="D9055">
        <v>52.08</v>
      </c>
      <c r="E9055">
        <v>108.32640000000001</v>
      </c>
      <c r="F9055">
        <v>0.51923076923076927</v>
      </c>
      <c r="G9055">
        <v>124</v>
      </c>
      <c r="H9055">
        <v>13432.473599999999</v>
      </c>
      <c r="I9055">
        <v>83</v>
      </c>
      <c r="J9055">
        <v>53980</v>
      </c>
      <c r="K9055">
        <v>10</v>
      </c>
      <c r="L9055">
        <v>33</v>
      </c>
      <c r="M9055">
        <v>99</v>
      </c>
      <c r="N9055">
        <v>-6</v>
      </c>
      <c r="O9055">
        <v>4.5019786830913997</v>
      </c>
      <c r="P9055">
        <v>101</v>
      </c>
      <c r="Q9055">
        <v>-23</v>
      </c>
      <c r="R9055" t="b">
        <v>0</v>
      </c>
      <c r="S9055" t="b">
        <v>0</v>
      </c>
      <c r="T9055">
        <v>44.66</v>
      </c>
      <c r="U9055">
        <v>144.61000000000001</v>
      </c>
    </row>
    <row r="9056" spans="1:21" x14ac:dyDescent="0.25">
      <c r="A9056" t="s">
        <v>19093</v>
      </c>
      <c r="B9056" t="s">
        <v>31</v>
      </c>
      <c r="C9056" t="s">
        <v>34</v>
      </c>
      <c r="D9056">
        <v>321.95</v>
      </c>
      <c r="E9056">
        <v>698.63149999999996</v>
      </c>
      <c r="F9056">
        <v>0.53917050691244239</v>
      </c>
      <c r="G9056">
        <v>198</v>
      </c>
      <c r="H9056">
        <v>138329.03700000001</v>
      </c>
      <c r="I9056">
        <v>29</v>
      </c>
      <c r="J9056">
        <v>53981</v>
      </c>
      <c r="K9056">
        <v>17</v>
      </c>
      <c r="L9056">
        <v>47</v>
      </c>
      <c r="M9056">
        <v>85</v>
      </c>
      <c r="N9056">
        <v>-3</v>
      </c>
      <c r="O9056">
        <v>4.0079933380096229</v>
      </c>
      <c r="P9056">
        <v>109</v>
      </c>
      <c r="Q9056">
        <v>-89</v>
      </c>
      <c r="R9056" t="b">
        <v>0</v>
      </c>
      <c r="S9056" t="b">
        <v>0</v>
      </c>
      <c r="T9056">
        <v>10.7</v>
      </c>
      <c r="U9056">
        <v>376.95</v>
      </c>
    </row>
    <row r="9057" spans="1:21" x14ac:dyDescent="0.25">
      <c r="A9057" t="s">
        <v>19094</v>
      </c>
      <c r="B9057" t="s">
        <v>63</v>
      </c>
      <c r="C9057" t="s">
        <v>29</v>
      </c>
      <c r="D9057">
        <v>251.18</v>
      </c>
      <c r="E9057">
        <v>419.47059999999999</v>
      </c>
      <c r="F9057">
        <v>0.4011976047904191</v>
      </c>
      <c r="G9057">
        <v>99</v>
      </c>
      <c r="H9057">
        <v>41527.589399999997</v>
      </c>
      <c r="I9057">
        <v>37</v>
      </c>
      <c r="J9057">
        <v>53982</v>
      </c>
      <c r="K9057">
        <v>13</v>
      </c>
      <c r="L9057">
        <v>23</v>
      </c>
      <c r="M9057">
        <v>65</v>
      </c>
      <c r="N9057">
        <v>-5</v>
      </c>
      <c r="O9057">
        <v>2.3316697101404249</v>
      </c>
      <c r="P9057">
        <v>97</v>
      </c>
      <c r="Q9057">
        <v>-2</v>
      </c>
      <c r="R9057" t="b">
        <v>0</v>
      </c>
      <c r="S9057" t="b">
        <v>0</v>
      </c>
      <c r="T9057">
        <v>39.14</v>
      </c>
      <c r="U9057">
        <v>264.93</v>
      </c>
    </row>
    <row r="9058" spans="1:21" x14ac:dyDescent="0.25">
      <c r="A9058" t="s">
        <v>19095</v>
      </c>
      <c r="B9058" t="s">
        <v>63</v>
      </c>
      <c r="C9058" t="s">
        <v>21</v>
      </c>
      <c r="D9058">
        <v>288.63</v>
      </c>
      <c r="E9058">
        <v>502.21620000000001</v>
      </c>
      <c r="F9058">
        <v>0.42528735632183912</v>
      </c>
      <c r="G9058">
        <v>6</v>
      </c>
      <c r="H9058">
        <v>3013.2972</v>
      </c>
      <c r="I9058">
        <v>10</v>
      </c>
      <c r="J9058">
        <v>53983</v>
      </c>
      <c r="K9058">
        <v>17</v>
      </c>
      <c r="L9058">
        <v>22</v>
      </c>
      <c r="M9058">
        <v>81</v>
      </c>
      <c r="N9058">
        <v>-3</v>
      </c>
      <c r="O9058">
        <v>3.7009977054976031</v>
      </c>
      <c r="P9058">
        <v>116</v>
      </c>
      <c r="Q9058">
        <v>110</v>
      </c>
      <c r="R9058" t="b">
        <v>0</v>
      </c>
      <c r="S9058" t="b">
        <v>1</v>
      </c>
      <c r="T9058">
        <v>25.34</v>
      </c>
      <c r="U9058">
        <v>353.23</v>
      </c>
    </row>
    <row r="9059" spans="1:21" x14ac:dyDescent="0.25">
      <c r="A9059" t="s">
        <v>19096</v>
      </c>
      <c r="B9059" t="s">
        <v>39</v>
      </c>
      <c r="C9059" t="s">
        <v>34</v>
      </c>
      <c r="D9059">
        <v>294.76</v>
      </c>
      <c r="E9059">
        <v>666.15759999999989</v>
      </c>
      <c r="F9059">
        <v>0.55752212389380529</v>
      </c>
      <c r="G9059">
        <v>32</v>
      </c>
      <c r="H9059">
        <v>21317.0432</v>
      </c>
      <c r="I9059">
        <v>26</v>
      </c>
      <c r="J9059">
        <v>53984</v>
      </c>
      <c r="K9059">
        <v>12</v>
      </c>
      <c r="L9059">
        <v>34</v>
      </c>
      <c r="M9059">
        <v>60</v>
      </c>
      <c r="N9059">
        <v>-9</v>
      </c>
      <c r="O9059">
        <v>4.306726106424188</v>
      </c>
      <c r="P9059">
        <v>169</v>
      </c>
      <c r="Q9059">
        <v>137</v>
      </c>
      <c r="R9059" t="b">
        <v>0</v>
      </c>
      <c r="S9059" t="b">
        <v>0</v>
      </c>
      <c r="T9059">
        <v>12.03</v>
      </c>
      <c r="U9059">
        <v>123.71</v>
      </c>
    </row>
    <row r="9060" spans="1:21" x14ac:dyDescent="0.25">
      <c r="A9060" t="s">
        <v>19097</v>
      </c>
      <c r="B9060" t="s">
        <v>31</v>
      </c>
      <c r="C9060" t="s">
        <v>34</v>
      </c>
      <c r="D9060">
        <v>129.63</v>
      </c>
      <c r="E9060">
        <v>216.4821</v>
      </c>
      <c r="F9060">
        <v>0.4011976047904191</v>
      </c>
      <c r="G9060">
        <v>11</v>
      </c>
      <c r="H9060">
        <v>2381.3031000000001</v>
      </c>
      <c r="I9060">
        <v>37</v>
      </c>
      <c r="J9060">
        <v>53985</v>
      </c>
      <c r="K9060">
        <v>14</v>
      </c>
      <c r="L9060">
        <v>41</v>
      </c>
      <c r="M9060">
        <v>88</v>
      </c>
      <c r="N9060">
        <v>-3</v>
      </c>
      <c r="O9060">
        <v>2.9332054769271472</v>
      </c>
      <c r="P9060">
        <v>54</v>
      </c>
      <c r="Q9060">
        <v>43</v>
      </c>
      <c r="R9060" t="b">
        <v>0</v>
      </c>
      <c r="S9060" t="b">
        <v>0</v>
      </c>
      <c r="T9060">
        <v>23.23</v>
      </c>
      <c r="U9060">
        <v>183.06</v>
      </c>
    </row>
    <row r="9061" spans="1:21" x14ac:dyDescent="0.25">
      <c r="A9061" t="s">
        <v>19098</v>
      </c>
      <c r="B9061" t="s">
        <v>63</v>
      </c>
      <c r="C9061" t="s">
        <v>34</v>
      </c>
      <c r="D9061">
        <v>396.49</v>
      </c>
      <c r="E9061">
        <v>761.26080000000002</v>
      </c>
      <c r="F9061">
        <v>0.47916666666666669</v>
      </c>
      <c r="G9061">
        <v>43</v>
      </c>
      <c r="H9061">
        <v>32734.214400000001</v>
      </c>
      <c r="I9061">
        <v>27</v>
      </c>
      <c r="J9061">
        <v>53986</v>
      </c>
      <c r="K9061">
        <v>8</v>
      </c>
      <c r="L9061">
        <v>38</v>
      </c>
      <c r="M9061">
        <v>82</v>
      </c>
      <c r="N9061">
        <v>-4</v>
      </c>
      <c r="O9061">
        <v>3.8841153237204171</v>
      </c>
      <c r="P9061">
        <v>142</v>
      </c>
      <c r="Q9061">
        <v>99</v>
      </c>
      <c r="R9061" t="b">
        <v>0</v>
      </c>
      <c r="S9061" t="b">
        <v>0</v>
      </c>
      <c r="T9061">
        <v>34.200000000000003</v>
      </c>
      <c r="U9061">
        <v>207.44</v>
      </c>
    </row>
    <row r="9062" spans="1:21" x14ac:dyDescent="0.25">
      <c r="A9062" t="s">
        <v>19099</v>
      </c>
      <c r="B9062" t="s">
        <v>39</v>
      </c>
      <c r="C9062" t="s">
        <v>34</v>
      </c>
      <c r="D9062">
        <v>299.95999999999998</v>
      </c>
      <c r="E9062">
        <v>524.92999999999995</v>
      </c>
      <c r="F9062">
        <v>0.42857142857142849</v>
      </c>
      <c r="G9062">
        <v>39</v>
      </c>
      <c r="H9062">
        <v>20472.27</v>
      </c>
      <c r="I9062">
        <v>25</v>
      </c>
      <c r="J9062">
        <v>53987</v>
      </c>
      <c r="K9062">
        <v>10</v>
      </c>
      <c r="L9062">
        <v>53</v>
      </c>
      <c r="M9062">
        <v>84</v>
      </c>
      <c r="N9062">
        <v>-3</v>
      </c>
      <c r="O9062">
        <v>2.0013339030937081</v>
      </c>
      <c r="P9062">
        <v>76</v>
      </c>
      <c r="Q9062">
        <v>37</v>
      </c>
      <c r="R9062" t="b">
        <v>0</v>
      </c>
      <c r="S9062" t="b">
        <v>0</v>
      </c>
      <c r="T9062">
        <v>22.25</v>
      </c>
      <c r="U9062">
        <v>456.66</v>
      </c>
    </row>
    <row r="9063" spans="1:21" x14ac:dyDescent="0.25">
      <c r="A9063" t="s">
        <v>19100</v>
      </c>
      <c r="B9063" t="s">
        <v>33</v>
      </c>
      <c r="C9063" t="s">
        <v>29</v>
      </c>
      <c r="D9063">
        <v>171.59</v>
      </c>
      <c r="E9063">
        <v>351.7595</v>
      </c>
      <c r="F9063">
        <v>0.51219512195121952</v>
      </c>
      <c r="G9063">
        <v>141</v>
      </c>
      <c r="H9063">
        <v>49598.089500000002</v>
      </c>
      <c r="I9063">
        <v>32</v>
      </c>
      <c r="J9063">
        <v>53988</v>
      </c>
      <c r="K9063">
        <v>15</v>
      </c>
      <c r="L9063">
        <v>29</v>
      </c>
      <c r="M9063">
        <v>97</v>
      </c>
      <c r="N9063">
        <v>7</v>
      </c>
      <c r="O9063">
        <v>4.8192487543118334</v>
      </c>
      <c r="P9063">
        <v>77</v>
      </c>
      <c r="Q9063">
        <v>-64</v>
      </c>
      <c r="R9063" t="b">
        <v>0</v>
      </c>
      <c r="S9063" t="b">
        <v>0</v>
      </c>
      <c r="T9063">
        <v>41.5</v>
      </c>
      <c r="U9063">
        <v>128.58000000000001</v>
      </c>
    </row>
    <row r="9064" spans="1:21" x14ac:dyDescent="0.25">
      <c r="A9064" t="s">
        <v>19101</v>
      </c>
      <c r="B9064" t="s">
        <v>24</v>
      </c>
      <c r="C9064" t="s">
        <v>21</v>
      </c>
      <c r="D9064">
        <v>471.82</v>
      </c>
      <c r="E9064">
        <v>1174.8317999999999</v>
      </c>
      <c r="F9064">
        <v>0.59839357429718887</v>
      </c>
      <c r="G9064">
        <v>13</v>
      </c>
      <c r="H9064">
        <v>15272.813399999999</v>
      </c>
      <c r="I9064">
        <v>31</v>
      </c>
      <c r="J9064">
        <v>53989</v>
      </c>
      <c r="K9064">
        <v>18</v>
      </c>
      <c r="L9064">
        <v>53</v>
      </c>
      <c r="M9064">
        <v>53</v>
      </c>
      <c r="N9064">
        <v>-4</v>
      </c>
      <c r="O9064">
        <v>2.8031893435004909</v>
      </c>
      <c r="P9064">
        <v>191</v>
      </c>
      <c r="Q9064">
        <v>178</v>
      </c>
      <c r="R9064" t="b">
        <v>0</v>
      </c>
      <c r="S9064" t="b">
        <v>0</v>
      </c>
      <c r="T9064">
        <v>29.8</v>
      </c>
      <c r="U9064">
        <v>398.47</v>
      </c>
    </row>
    <row r="9065" spans="1:21" x14ac:dyDescent="0.25">
      <c r="A9065" t="s">
        <v>19102</v>
      </c>
      <c r="B9065" t="s">
        <v>33</v>
      </c>
      <c r="C9065" t="s">
        <v>34</v>
      </c>
      <c r="D9065">
        <v>55.75</v>
      </c>
      <c r="E9065">
        <v>131.01249999999999</v>
      </c>
      <c r="F9065">
        <v>0.57446808510638303</v>
      </c>
      <c r="G9065">
        <v>39</v>
      </c>
      <c r="H9065">
        <v>5109.4875000000011</v>
      </c>
      <c r="I9065">
        <v>53</v>
      </c>
      <c r="J9065">
        <v>53990</v>
      </c>
      <c r="K9065">
        <v>13</v>
      </c>
      <c r="L9065">
        <v>35</v>
      </c>
      <c r="M9065">
        <v>72</v>
      </c>
      <c r="N9065">
        <v>4</v>
      </c>
      <c r="O9065">
        <v>4.7179691318886672</v>
      </c>
      <c r="P9065">
        <v>157</v>
      </c>
      <c r="Q9065">
        <v>118</v>
      </c>
      <c r="R9065" t="b">
        <v>1</v>
      </c>
      <c r="S9065" t="b">
        <v>0</v>
      </c>
      <c r="T9065">
        <v>11.42</v>
      </c>
      <c r="U9065">
        <v>161.62</v>
      </c>
    </row>
    <row r="9066" spans="1:21" x14ac:dyDescent="0.25">
      <c r="A9066" t="s">
        <v>19103</v>
      </c>
      <c r="B9066" t="s">
        <v>10039</v>
      </c>
      <c r="C9066" t="s">
        <v>29</v>
      </c>
      <c r="D9066">
        <v>376.67</v>
      </c>
      <c r="E9066">
        <v>666.70590000000004</v>
      </c>
      <c r="F9066">
        <v>0.43502824858757061</v>
      </c>
      <c r="G9066">
        <v>174</v>
      </c>
      <c r="H9066">
        <v>116006.8266</v>
      </c>
      <c r="I9066">
        <v>24</v>
      </c>
      <c r="J9066">
        <v>53991</v>
      </c>
      <c r="K9066">
        <v>14</v>
      </c>
      <c r="L9066">
        <v>56</v>
      </c>
      <c r="M9066">
        <v>52</v>
      </c>
      <c r="N9066">
        <v>-2</v>
      </c>
      <c r="O9066">
        <v>2.6499503387195982</v>
      </c>
      <c r="P9066">
        <v>55</v>
      </c>
      <c r="Q9066">
        <v>-119</v>
      </c>
      <c r="R9066" t="b">
        <v>0</v>
      </c>
      <c r="S9066" t="b">
        <v>0</v>
      </c>
      <c r="T9066">
        <v>32.43</v>
      </c>
      <c r="U9066">
        <v>276.8</v>
      </c>
    </row>
    <row r="9067" spans="1:21" x14ac:dyDescent="0.25">
      <c r="A9067" t="s">
        <v>19104</v>
      </c>
      <c r="B9067" t="s">
        <v>39</v>
      </c>
      <c r="C9067" t="s">
        <v>34</v>
      </c>
      <c r="D9067">
        <v>221.56</v>
      </c>
      <c r="E9067">
        <v>414.31720000000001</v>
      </c>
      <c r="F9067">
        <v>0.46524064171122997</v>
      </c>
      <c r="G9067">
        <v>162</v>
      </c>
      <c r="H9067">
        <v>67119.386400000003</v>
      </c>
      <c r="I9067">
        <v>23</v>
      </c>
      <c r="J9067">
        <v>53992</v>
      </c>
      <c r="K9067">
        <v>14</v>
      </c>
      <c r="L9067">
        <v>55</v>
      </c>
      <c r="M9067">
        <v>69</v>
      </c>
      <c r="N9067">
        <v>3</v>
      </c>
      <c r="O9067">
        <v>4.6886677328450101</v>
      </c>
      <c r="P9067">
        <v>63</v>
      </c>
      <c r="Q9067">
        <v>-99</v>
      </c>
      <c r="R9067" t="b">
        <v>0</v>
      </c>
      <c r="S9067" t="b">
        <v>0</v>
      </c>
      <c r="T9067">
        <v>27.51</v>
      </c>
      <c r="U9067">
        <v>210.82</v>
      </c>
    </row>
    <row r="9068" spans="1:21" x14ac:dyDescent="0.25">
      <c r="A9068" t="s">
        <v>19105</v>
      </c>
      <c r="B9068" t="s">
        <v>39</v>
      </c>
      <c r="C9068" t="s">
        <v>34</v>
      </c>
      <c r="D9068">
        <v>285.14999999999998</v>
      </c>
      <c r="E9068">
        <v>690.06299999999987</v>
      </c>
      <c r="F9068">
        <v>0.58677685950413216</v>
      </c>
      <c r="G9068">
        <v>195</v>
      </c>
      <c r="H9068">
        <v>134562.285</v>
      </c>
      <c r="I9068">
        <v>39</v>
      </c>
      <c r="J9068">
        <v>53993</v>
      </c>
      <c r="K9068">
        <v>19</v>
      </c>
      <c r="L9068">
        <v>41</v>
      </c>
      <c r="M9068">
        <v>50</v>
      </c>
      <c r="N9068">
        <v>2</v>
      </c>
      <c r="O9068">
        <v>3.6638705758297951</v>
      </c>
      <c r="P9068">
        <v>68</v>
      </c>
      <c r="Q9068">
        <v>-127</v>
      </c>
      <c r="R9068" t="b">
        <v>0</v>
      </c>
      <c r="S9068" t="b">
        <v>0</v>
      </c>
      <c r="T9068">
        <v>13.79</v>
      </c>
      <c r="U9068">
        <v>393.72</v>
      </c>
    </row>
    <row r="9069" spans="1:21" x14ac:dyDescent="0.25">
      <c r="A9069" t="s">
        <v>19106</v>
      </c>
      <c r="B9069" t="s">
        <v>63</v>
      </c>
      <c r="C9069" t="s">
        <v>34</v>
      </c>
      <c r="D9069">
        <v>181.18</v>
      </c>
      <c r="E9069">
        <v>434.83199999999999</v>
      </c>
      <c r="F9069">
        <v>0.58333333333333326</v>
      </c>
      <c r="G9069">
        <v>160</v>
      </c>
      <c r="H9069">
        <v>69573.119999999995</v>
      </c>
      <c r="I9069">
        <v>26</v>
      </c>
      <c r="J9069">
        <v>53994</v>
      </c>
      <c r="K9069">
        <v>15</v>
      </c>
      <c r="L9069">
        <v>51</v>
      </c>
      <c r="M9069">
        <v>82</v>
      </c>
      <c r="N9069">
        <v>-8</v>
      </c>
      <c r="O9069">
        <v>2.5474651552172571</v>
      </c>
      <c r="P9069">
        <v>178</v>
      </c>
      <c r="Q9069">
        <v>18</v>
      </c>
      <c r="R9069" t="b">
        <v>0</v>
      </c>
      <c r="S9069" t="b">
        <v>0</v>
      </c>
      <c r="T9069">
        <v>27.67</v>
      </c>
      <c r="U9069">
        <v>118.36</v>
      </c>
    </row>
    <row r="9070" spans="1:21" x14ac:dyDescent="0.25">
      <c r="A9070" t="s">
        <v>19107</v>
      </c>
      <c r="B9070" t="s">
        <v>27</v>
      </c>
      <c r="C9070" t="s">
        <v>34</v>
      </c>
      <c r="D9070">
        <v>194.56</v>
      </c>
      <c r="E9070">
        <v>322.96960000000001</v>
      </c>
      <c r="F9070">
        <v>0.39759036144578308</v>
      </c>
      <c r="G9070">
        <v>68</v>
      </c>
      <c r="H9070">
        <v>21961.932799999999</v>
      </c>
      <c r="I9070">
        <v>45</v>
      </c>
      <c r="J9070">
        <v>53995</v>
      </c>
      <c r="K9070">
        <v>8</v>
      </c>
      <c r="L9070">
        <v>36</v>
      </c>
      <c r="M9070">
        <v>59</v>
      </c>
      <c r="N9070">
        <v>-5</v>
      </c>
      <c r="O9070">
        <v>2.957556383573098</v>
      </c>
      <c r="P9070">
        <v>111</v>
      </c>
      <c r="Q9070">
        <v>43</v>
      </c>
      <c r="R9070" t="b">
        <v>1</v>
      </c>
      <c r="S9070" t="b">
        <v>0</v>
      </c>
      <c r="T9070">
        <v>41.9</v>
      </c>
      <c r="U9070">
        <v>236.5</v>
      </c>
    </row>
    <row r="9071" spans="1:21" x14ac:dyDescent="0.25">
      <c r="A9071" t="s">
        <v>19108</v>
      </c>
      <c r="B9071" t="s">
        <v>27</v>
      </c>
      <c r="C9071" t="s">
        <v>29</v>
      </c>
      <c r="D9071">
        <v>56.82</v>
      </c>
      <c r="E9071">
        <v>132.39060000000001</v>
      </c>
      <c r="F9071">
        <v>0.57081545064377692</v>
      </c>
      <c r="G9071">
        <v>104</v>
      </c>
      <c r="H9071">
        <v>13768.6224</v>
      </c>
      <c r="I9071">
        <v>85</v>
      </c>
      <c r="J9071">
        <v>53996</v>
      </c>
      <c r="K9071">
        <v>13</v>
      </c>
      <c r="L9071">
        <v>28</v>
      </c>
      <c r="M9071">
        <v>93</v>
      </c>
      <c r="N9071">
        <v>-7</v>
      </c>
      <c r="O9071">
        <v>4.4898313715485081</v>
      </c>
      <c r="P9071">
        <v>78</v>
      </c>
      <c r="Q9071">
        <v>-26</v>
      </c>
      <c r="R9071" t="b">
        <v>0</v>
      </c>
      <c r="S9071" t="b">
        <v>0</v>
      </c>
      <c r="T9071">
        <v>14.26</v>
      </c>
      <c r="U9071">
        <v>484.85</v>
      </c>
    </row>
    <row r="9072" spans="1:21" x14ac:dyDescent="0.25">
      <c r="A9072" t="s">
        <v>19109</v>
      </c>
      <c r="B9072" t="s">
        <v>51</v>
      </c>
      <c r="C9072" t="s">
        <v>21</v>
      </c>
      <c r="D9072">
        <v>378.43</v>
      </c>
      <c r="E9072">
        <v>681.17399999999998</v>
      </c>
      <c r="F9072">
        <v>0.44444444444444442</v>
      </c>
      <c r="G9072">
        <v>65</v>
      </c>
      <c r="H9072">
        <v>44276.31</v>
      </c>
      <c r="I9072">
        <v>83</v>
      </c>
      <c r="J9072">
        <v>53997</v>
      </c>
      <c r="K9072">
        <v>16</v>
      </c>
      <c r="L9072">
        <v>52</v>
      </c>
      <c r="M9072">
        <v>52</v>
      </c>
      <c r="N9072">
        <v>7</v>
      </c>
      <c r="O9072">
        <v>4.8582609187680141</v>
      </c>
      <c r="P9072">
        <v>56</v>
      </c>
      <c r="Q9072">
        <v>-9</v>
      </c>
      <c r="R9072" t="b">
        <v>1</v>
      </c>
      <c r="S9072" t="b">
        <v>0</v>
      </c>
      <c r="T9072">
        <v>19.87</v>
      </c>
      <c r="U9072">
        <v>218.11</v>
      </c>
    </row>
    <row r="9073" spans="1:21" x14ac:dyDescent="0.25">
      <c r="A9073" t="s">
        <v>19110</v>
      </c>
      <c r="B9073" t="s">
        <v>27</v>
      </c>
      <c r="C9073" t="s">
        <v>29</v>
      </c>
      <c r="D9073">
        <v>369.86</v>
      </c>
      <c r="E9073">
        <v>754.51440000000002</v>
      </c>
      <c r="F9073">
        <v>0.50980392156862742</v>
      </c>
      <c r="G9073">
        <v>113</v>
      </c>
      <c r="H9073">
        <v>85260.127200000003</v>
      </c>
      <c r="I9073">
        <v>96</v>
      </c>
      <c r="J9073">
        <v>53998</v>
      </c>
      <c r="K9073">
        <v>12</v>
      </c>
      <c r="L9073">
        <v>52</v>
      </c>
      <c r="M9073">
        <v>81</v>
      </c>
      <c r="N9073">
        <v>0</v>
      </c>
      <c r="O9073">
        <v>4.6295259995969573</v>
      </c>
      <c r="P9073">
        <v>133</v>
      </c>
      <c r="Q9073">
        <v>20</v>
      </c>
      <c r="R9073" t="b">
        <v>0</v>
      </c>
      <c r="S9073" t="b">
        <v>1</v>
      </c>
      <c r="T9073">
        <v>49.47</v>
      </c>
      <c r="U9073">
        <v>393.89</v>
      </c>
    </row>
    <row r="9074" spans="1:21" x14ac:dyDescent="0.25">
      <c r="A9074" t="s">
        <v>19111</v>
      </c>
      <c r="B9074" t="s">
        <v>39</v>
      </c>
      <c r="C9074" t="s">
        <v>29</v>
      </c>
      <c r="D9074">
        <v>344.46</v>
      </c>
      <c r="E9074">
        <v>520.13459999999998</v>
      </c>
      <c r="F9074">
        <v>0.33774834437086088</v>
      </c>
      <c r="G9074">
        <v>7</v>
      </c>
      <c r="H9074">
        <v>3640.9422</v>
      </c>
      <c r="I9074">
        <v>68</v>
      </c>
      <c r="J9074">
        <v>53999</v>
      </c>
      <c r="K9074">
        <v>7</v>
      </c>
      <c r="L9074">
        <v>21</v>
      </c>
      <c r="M9074">
        <v>94</v>
      </c>
      <c r="N9074">
        <v>-4</v>
      </c>
      <c r="O9074">
        <v>4.6144648481784154</v>
      </c>
      <c r="P9074">
        <v>123</v>
      </c>
      <c r="Q9074">
        <v>116</v>
      </c>
      <c r="R9074" t="b">
        <v>0</v>
      </c>
      <c r="S9074" t="b">
        <v>0</v>
      </c>
      <c r="T9074">
        <v>26.58</v>
      </c>
      <c r="U9074">
        <v>483.98</v>
      </c>
    </row>
    <row r="9075" spans="1:21" x14ac:dyDescent="0.25">
      <c r="A9075" t="s">
        <v>19112</v>
      </c>
      <c r="B9075" t="s">
        <v>51</v>
      </c>
      <c r="C9075" t="s">
        <v>29</v>
      </c>
      <c r="D9075">
        <v>445.08</v>
      </c>
      <c r="E9075">
        <v>1112.7</v>
      </c>
      <c r="F9075">
        <v>0.60000000000000009</v>
      </c>
      <c r="G9075">
        <v>3</v>
      </c>
      <c r="H9075">
        <v>3338.1</v>
      </c>
      <c r="I9075">
        <v>92</v>
      </c>
      <c r="J9075">
        <v>54000</v>
      </c>
      <c r="K9075">
        <v>13</v>
      </c>
      <c r="L9075">
        <v>33</v>
      </c>
      <c r="M9075">
        <v>87</v>
      </c>
      <c r="N9075">
        <v>4</v>
      </c>
      <c r="O9075">
        <v>2.012947902210994</v>
      </c>
      <c r="P9075">
        <v>151</v>
      </c>
      <c r="Q9075">
        <v>148</v>
      </c>
      <c r="R9075" t="b">
        <v>0</v>
      </c>
      <c r="S9075" t="b">
        <v>0</v>
      </c>
      <c r="T9075">
        <v>43.2</v>
      </c>
      <c r="U9075">
        <v>182.01</v>
      </c>
    </row>
    <row r="9076" spans="1:21" x14ac:dyDescent="0.25">
      <c r="A9076" t="s">
        <v>19113</v>
      </c>
      <c r="B9076" t="s">
        <v>33</v>
      </c>
      <c r="C9076" t="s">
        <v>34</v>
      </c>
      <c r="D9076">
        <v>455.57</v>
      </c>
      <c r="E9076">
        <v>1029.5881999999999</v>
      </c>
      <c r="F9076">
        <v>0.55752212389380529</v>
      </c>
      <c r="G9076">
        <v>86</v>
      </c>
      <c r="H9076">
        <v>88544.585199999987</v>
      </c>
      <c r="I9076">
        <v>68</v>
      </c>
      <c r="J9076">
        <v>54001</v>
      </c>
      <c r="K9076">
        <v>17</v>
      </c>
      <c r="L9076">
        <v>56</v>
      </c>
      <c r="M9076">
        <v>80</v>
      </c>
      <c r="N9076">
        <v>0</v>
      </c>
      <c r="O9076">
        <v>3.3451638577722642</v>
      </c>
      <c r="P9076">
        <v>119</v>
      </c>
      <c r="Q9076">
        <v>33</v>
      </c>
      <c r="R9076" t="b">
        <v>0</v>
      </c>
      <c r="S9076" t="b">
        <v>1</v>
      </c>
      <c r="T9076">
        <v>30.16</v>
      </c>
      <c r="U9076">
        <v>326.43</v>
      </c>
    </row>
    <row r="9077" spans="1:21" x14ac:dyDescent="0.25">
      <c r="A9077" t="s">
        <v>19114</v>
      </c>
      <c r="B9077" t="s">
        <v>63</v>
      </c>
      <c r="C9077" t="s">
        <v>21</v>
      </c>
      <c r="D9077">
        <v>300.39999999999998</v>
      </c>
      <c r="E9077">
        <v>522.69599999999991</v>
      </c>
      <c r="F9077">
        <v>0.42528735632183901</v>
      </c>
      <c r="G9077">
        <v>197</v>
      </c>
      <c r="H9077">
        <v>102971.11199999999</v>
      </c>
      <c r="I9077">
        <v>38</v>
      </c>
      <c r="J9077">
        <v>54002</v>
      </c>
      <c r="K9077">
        <v>16</v>
      </c>
      <c r="L9077">
        <v>52</v>
      </c>
      <c r="M9077">
        <v>70</v>
      </c>
      <c r="N9077">
        <v>8</v>
      </c>
      <c r="O9077">
        <v>4.5110952733490617</v>
      </c>
      <c r="P9077">
        <v>190</v>
      </c>
      <c r="Q9077">
        <v>-7</v>
      </c>
      <c r="R9077" t="b">
        <v>0</v>
      </c>
      <c r="S9077" t="b">
        <v>0</v>
      </c>
      <c r="T9077">
        <v>19.28</v>
      </c>
      <c r="U9077">
        <v>152.51</v>
      </c>
    </row>
    <row r="9078" spans="1:21" x14ac:dyDescent="0.25">
      <c r="A9078" t="s">
        <v>19115</v>
      </c>
      <c r="B9078" t="s">
        <v>33</v>
      </c>
      <c r="C9078" t="s">
        <v>34</v>
      </c>
      <c r="D9078">
        <v>358.17</v>
      </c>
      <c r="E9078">
        <v>780.81060000000014</v>
      </c>
      <c r="F9078">
        <v>0.54128440366972486</v>
      </c>
      <c r="G9078">
        <v>49</v>
      </c>
      <c r="H9078">
        <v>38259.719400000009</v>
      </c>
      <c r="I9078">
        <v>80</v>
      </c>
      <c r="J9078">
        <v>54003</v>
      </c>
      <c r="K9078">
        <v>9</v>
      </c>
      <c r="L9078">
        <v>20</v>
      </c>
      <c r="M9078">
        <v>73</v>
      </c>
      <c r="N9078">
        <v>-2</v>
      </c>
      <c r="O9078">
        <v>2.1056426106280051</v>
      </c>
      <c r="P9078">
        <v>126</v>
      </c>
      <c r="Q9078">
        <v>77</v>
      </c>
      <c r="R9078" t="b">
        <v>1</v>
      </c>
      <c r="S9078" t="b">
        <v>0</v>
      </c>
      <c r="T9078">
        <v>13.44</v>
      </c>
      <c r="U9078">
        <v>352.5</v>
      </c>
    </row>
    <row r="9079" spans="1:21" x14ac:dyDescent="0.25">
      <c r="A9079" t="s">
        <v>19116</v>
      </c>
      <c r="B9079" t="s">
        <v>31</v>
      </c>
      <c r="C9079" t="s">
        <v>29</v>
      </c>
      <c r="D9079">
        <v>54.95</v>
      </c>
      <c r="E9079">
        <v>98.360500000000002</v>
      </c>
      <c r="F9079">
        <v>0.44134078212290501</v>
      </c>
      <c r="G9079">
        <v>58</v>
      </c>
      <c r="H9079">
        <v>5704.9089999999997</v>
      </c>
      <c r="I9079">
        <v>28</v>
      </c>
      <c r="J9079">
        <v>54004</v>
      </c>
      <c r="K9079">
        <v>5</v>
      </c>
      <c r="L9079">
        <v>41</v>
      </c>
      <c r="M9079">
        <v>73</v>
      </c>
      <c r="N9079">
        <v>-5</v>
      </c>
      <c r="O9079">
        <v>4.0822599674467819</v>
      </c>
      <c r="P9079">
        <v>144</v>
      </c>
      <c r="Q9079">
        <v>86</v>
      </c>
      <c r="R9079" t="b">
        <v>0</v>
      </c>
      <c r="S9079" t="b">
        <v>1</v>
      </c>
      <c r="T9079">
        <v>39.86</v>
      </c>
      <c r="U9079">
        <v>243.63</v>
      </c>
    </row>
    <row r="9080" spans="1:21" x14ac:dyDescent="0.25">
      <c r="A9080" t="s">
        <v>19117</v>
      </c>
      <c r="B9080" t="s">
        <v>10039</v>
      </c>
      <c r="C9080" t="s">
        <v>34</v>
      </c>
      <c r="D9080">
        <v>430.85</v>
      </c>
      <c r="E9080">
        <v>685.05150000000003</v>
      </c>
      <c r="F9080">
        <v>0.37106918238993708</v>
      </c>
      <c r="G9080">
        <v>28</v>
      </c>
      <c r="H9080">
        <v>19181.441999999999</v>
      </c>
      <c r="I9080">
        <v>74</v>
      </c>
      <c r="J9080">
        <v>54005</v>
      </c>
      <c r="K9080">
        <v>15</v>
      </c>
      <c r="L9080">
        <v>49</v>
      </c>
      <c r="M9080">
        <v>59</v>
      </c>
      <c r="N9080">
        <v>-4</v>
      </c>
      <c r="O9080">
        <v>3.5033098317157392</v>
      </c>
      <c r="P9080">
        <v>194</v>
      </c>
      <c r="Q9080">
        <v>166</v>
      </c>
      <c r="R9080" t="b">
        <v>1</v>
      </c>
      <c r="S9080" t="b">
        <v>0</v>
      </c>
      <c r="T9080">
        <v>29.4</v>
      </c>
      <c r="U9080">
        <v>264.61</v>
      </c>
    </row>
    <row r="9081" spans="1:21" x14ac:dyDescent="0.25">
      <c r="A9081" t="s">
        <v>19118</v>
      </c>
      <c r="B9081" t="s">
        <v>10039</v>
      </c>
      <c r="C9081" t="s">
        <v>21</v>
      </c>
      <c r="D9081">
        <v>417.39</v>
      </c>
      <c r="E9081">
        <v>805.56269999999995</v>
      </c>
      <c r="F9081">
        <v>0.48186528497409331</v>
      </c>
      <c r="G9081">
        <v>115</v>
      </c>
      <c r="H9081">
        <v>92639.710500000001</v>
      </c>
      <c r="I9081">
        <v>85</v>
      </c>
      <c r="J9081">
        <v>54006</v>
      </c>
      <c r="K9081">
        <v>12</v>
      </c>
      <c r="L9081">
        <v>46</v>
      </c>
      <c r="M9081">
        <v>55</v>
      </c>
      <c r="N9081">
        <v>-3</v>
      </c>
      <c r="O9081">
        <v>4.3711347990435172</v>
      </c>
      <c r="P9081">
        <v>161</v>
      </c>
      <c r="Q9081">
        <v>46</v>
      </c>
      <c r="R9081" t="b">
        <v>0</v>
      </c>
      <c r="S9081" t="b">
        <v>1</v>
      </c>
      <c r="T9081">
        <v>49.18</v>
      </c>
      <c r="U9081">
        <v>291.73</v>
      </c>
    </row>
    <row r="9082" spans="1:21" x14ac:dyDescent="0.25">
      <c r="A9082" t="s">
        <v>19119</v>
      </c>
      <c r="B9082" t="s">
        <v>39</v>
      </c>
      <c r="C9082" t="s">
        <v>21</v>
      </c>
      <c r="D9082">
        <v>59.11</v>
      </c>
      <c r="E9082">
        <v>124.7221</v>
      </c>
      <c r="F9082">
        <v>0.52606635071090047</v>
      </c>
      <c r="G9082">
        <v>155</v>
      </c>
      <c r="H9082">
        <v>19331.925500000001</v>
      </c>
      <c r="I9082">
        <v>30</v>
      </c>
      <c r="J9082">
        <v>54007</v>
      </c>
      <c r="K9082">
        <v>9</v>
      </c>
      <c r="L9082">
        <v>52</v>
      </c>
      <c r="M9082">
        <v>77</v>
      </c>
      <c r="N9082">
        <v>1</v>
      </c>
      <c r="O9082">
        <v>2.7823720484194361</v>
      </c>
      <c r="P9082">
        <v>71</v>
      </c>
      <c r="Q9082">
        <v>-84</v>
      </c>
      <c r="R9082" t="b">
        <v>0</v>
      </c>
      <c r="S9082" t="b">
        <v>1</v>
      </c>
      <c r="T9082">
        <v>46.11</v>
      </c>
      <c r="U9082">
        <v>436.84</v>
      </c>
    </row>
    <row r="9083" spans="1:21" x14ac:dyDescent="0.25">
      <c r="A9083" t="s">
        <v>19120</v>
      </c>
      <c r="B9083" t="s">
        <v>39</v>
      </c>
      <c r="C9083" t="s">
        <v>34</v>
      </c>
      <c r="D9083">
        <v>294.27</v>
      </c>
      <c r="E9083">
        <v>467.88929999999999</v>
      </c>
      <c r="F9083">
        <v>0.37106918238993708</v>
      </c>
      <c r="G9083">
        <v>22</v>
      </c>
      <c r="H9083">
        <v>10293.5646</v>
      </c>
      <c r="I9083">
        <v>64</v>
      </c>
      <c r="J9083">
        <v>54008</v>
      </c>
      <c r="K9083">
        <v>9</v>
      </c>
      <c r="L9083">
        <v>35</v>
      </c>
      <c r="M9083">
        <v>50</v>
      </c>
      <c r="N9083">
        <v>8</v>
      </c>
      <c r="O9083">
        <v>4.6465718846628894</v>
      </c>
      <c r="P9083">
        <v>131</v>
      </c>
      <c r="Q9083">
        <v>109</v>
      </c>
      <c r="R9083" t="b">
        <v>0</v>
      </c>
      <c r="S9083" t="b">
        <v>0</v>
      </c>
      <c r="T9083">
        <v>16.170000000000002</v>
      </c>
      <c r="U9083">
        <v>326.98</v>
      </c>
    </row>
    <row r="9084" spans="1:21" x14ac:dyDescent="0.25">
      <c r="A9084" t="s">
        <v>19121</v>
      </c>
      <c r="B9084" t="s">
        <v>51</v>
      </c>
      <c r="C9084" t="s">
        <v>29</v>
      </c>
      <c r="D9084">
        <v>458</v>
      </c>
      <c r="E9084">
        <v>925.16</v>
      </c>
      <c r="F9084">
        <v>0.50495049504950495</v>
      </c>
      <c r="G9084">
        <v>94</v>
      </c>
      <c r="H9084">
        <v>86965.04</v>
      </c>
      <c r="I9084">
        <v>14</v>
      </c>
      <c r="J9084">
        <v>54009</v>
      </c>
      <c r="K9084">
        <v>6</v>
      </c>
      <c r="L9084">
        <v>29</v>
      </c>
      <c r="M9084">
        <v>96</v>
      </c>
      <c r="N9084">
        <v>3</v>
      </c>
      <c r="O9084">
        <v>2.890246329826947</v>
      </c>
      <c r="P9084">
        <v>182</v>
      </c>
      <c r="Q9084">
        <v>88</v>
      </c>
      <c r="R9084" t="b">
        <v>0</v>
      </c>
      <c r="S9084" t="b">
        <v>0</v>
      </c>
      <c r="T9084">
        <v>36.28</v>
      </c>
      <c r="U9084">
        <v>442.83</v>
      </c>
    </row>
    <row r="9085" spans="1:21" x14ac:dyDescent="0.25">
      <c r="A9085" t="s">
        <v>19122</v>
      </c>
      <c r="B9085" t="s">
        <v>63</v>
      </c>
      <c r="C9085" t="s">
        <v>34</v>
      </c>
      <c r="D9085">
        <v>131.62</v>
      </c>
      <c r="E9085">
        <v>264.55619999999999</v>
      </c>
      <c r="F9085">
        <v>0.50248756218905466</v>
      </c>
      <c r="G9085">
        <v>101</v>
      </c>
      <c r="H9085">
        <v>26720.176200000002</v>
      </c>
      <c r="I9085">
        <v>82</v>
      </c>
      <c r="J9085">
        <v>54010</v>
      </c>
      <c r="K9085">
        <v>13</v>
      </c>
      <c r="L9085">
        <v>46</v>
      </c>
      <c r="M9085">
        <v>95</v>
      </c>
      <c r="N9085">
        <v>9</v>
      </c>
      <c r="O9085">
        <v>4.8535820735641986</v>
      </c>
      <c r="P9085">
        <v>58</v>
      </c>
      <c r="Q9085">
        <v>-43</v>
      </c>
      <c r="R9085" t="b">
        <v>0</v>
      </c>
      <c r="S9085" t="b">
        <v>0</v>
      </c>
      <c r="T9085">
        <v>17.329999999999998</v>
      </c>
      <c r="U9085">
        <v>492.05</v>
      </c>
    </row>
    <row r="9086" spans="1:21" x14ac:dyDescent="0.25">
      <c r="A9086" t="s">
        <v>19123</v>
      </c>
      <c r="B9086" t="s">
        <v>24</v>
      </c>
      <c r="C9086" t="s">
        <v>29</v>
      </c>
      <c r="D9086">
        <v>208.69</v>
      </c>
      <c r="E9086">
        <v>444.50970000000001</v>
      </c>
      <c r="F9086">
        <v>0.53051643192488263</v>
      </c>
      <c r="G9086">
        <v>71</v>
      </c>
      <c r="H9086">
        <v>31560.188699999999</v>
      </c>
      <c r="I9086">
        <v>73</v>
      </c>
      <c r="J9086">
        <v>54011</v>
      </c>
      <c r="K9086">
        <v>10</v>
      </c>
      <c r="L9086">
        <v>56</v>
      </c>
      <c r="M9086">
        <v>93</v>
      </c>
      <c r="N9086">
        <v>9</v>
      </c>
      <c r="O9086">
        <v>3.9214231584097239</v>
      </c>
      <c r="P9086">
        <v>119</v>
      </c>
      <c r="Q9086">
        <v>48</v>
      </c>
      <c r="R9086" t="b">
        <v>0</v>
      </c>
      <c r="S9086" t="b">
        <v>0</v>
      </c>
      <c r="T9086">
        <v>24.6</v>
      </c>
      <c r="U9086">
        <v>348.72</v>
      </c>
    </row>
    <row r="9087" spans="1:21" x14ac:dyDescent="0.25">
      <c r="A9087" t="s">
        <v>19124</v>
      </c>
      <c r="B9087" t="s">
        <v>39</v>
      </c>
      <c r="C9087" t="s">
        <v>21</v>
      </c>
      <c r="D9087">
        <v>198.97</v>
      </c>
      <c r="E9087">
        <v>346.20780000000002</v>
      </c>
      <c r="F9087">
        <v>0.42528735632183912</v>
      </c>
      <c r="G9087">
        <v>114</v>
      </c>
      <c r="H9087">
        <v>39467.689200000001</v>
      </c>
      <c r="I9087">
        <v>8</v>
      </c>
      <c r="J9087">
        <v>54012</v>
      </c>
      <c r="K9087">
        <v>15</v>
      </c>
      <c r="L9087">
        <v>21</v>
      </c>
      <c r="M9087">
        <v>59</v>
      </c>
      <c r="N9087">
        <v>-4</v>
      </c>
      <c r="O9087">
        <v>2.5909535853871239</v>
      </c>
      <c r="P9087">
        <v>170</v>
      </c>
      <c r="Q9087">
        <v>56</v>
      </c>
      <c r="R9087" t="b">
        <v>1</v>
      </c>
      <c r="S9087" t="b">
        <v>1</v>
      </c>
      <c r="T9087">
        <v>23.32</v>
      </c>
      <c r="U9087">
        <v>382.22</v>
      </c>
    </row>
    <row r="9088" spans="1:21" x14ac:dyDescent="0.25">
      <c r="A9088" t="s">
        <v>19125</v>
      </c>
      <c r="B9088" t="s">
        <v>24</v>
      </c>
      <c r="C9088" t="s">
        <v>34</v>
      </c>
      <c r="D9088">
        <v>210.17</v>
      </c>
      <c r="E9088">
        <v>319.45839999999998</v>
      </c>
      <c r="F9088">
        <v>0.34210526315789469</v>
      </c>
      <c r="G9088">
        <v>13</v>
      </c>
      <c r="H9088">
        <v>4152.9591999999993</v>
      </c>
      <c r="I9088">
        <v>12</v>
      </c>
      <c r="J9088">
        <v>54013</v>
      </c>
      <c r="K9088">
        <v>14</v>
      </c>
      <c r="L9088">
        <v>49</v>
      </c>
      <c r="M9088">
        <v>90</v>
      </c>
      <c r="N9088">
        <v>-9</v>
      </c>
      <c r="O9088">
        <v>4.3278229066249532</v>
      </c>
      <c r="P9088">
        <v>118</v>
      </c>
      <c r="Q9088">
        <v>105</v>
      </c>
      <c r="R9088" t="b">
        <v>0</v>
      </c>
      <c r="S9088" t="b">
        <v>0</v>
      </c>
      <c r="T9088">
        <v>30.6</v>
      </c>
      <c r="U9088">
        <v>276.52</v>
      </c>
    </row>
    <row r="9089" spans="1:21" x14ac:dyDescent="0.25">
      <c r="A9089" t="s">
        <v>19126</v>
      </c>
      <c r="B9089" t="s">
        <v>33</v>
      </c>
      <c r="C9089" t="s">
        <v>21</v>
      </c>
      <c r="D9089">
        <v>68.849999999999994</v>
      </c>
      <c r="E9089">
        <v>125.307</v>
      </c>
      <c r="F9089">
        <v>0.45054945054945061</v>
      </c>
      <c r="G9089">
        <v>150</v>
      </c>
      <c r="H9089">
        <v>18796.05</v>
      </c>
      <c r="I9089">
        <v>44</v>
      </c>
      <c r="J9089">
        <v>54014</v>
      </c>
      <c r="K9089">
        <v>16</v>
      </c>
      <c r="L9089">
        <v>38</v>
      </c>
      <c r="M9089">
        <v>79</v>
      </c>
      <c r="N9089">
        <v>0</v>
      </c>
      <c r="O9089">
        <v>3.6043572709986211</v>
      </c>
      <c r="P9089">
        <v>156</v>
      </c>
      <c r="Q9089">
        <v>6</v>
      </c>
      <c r="R9089" t="b">
        <v>0</v>
      </c>
      <c r="S9089" t="b">
        <v>0</v>
      </c>
      <c r="T9089">
        <v>43.38</v>
      </c>
      <c r="U9089">
        <v>304.85000000000002</v>
      </c>
    </row>
    <row r="9090" spans="1:21" x14ac:dyDescent="0.25">
      <c r="A9090" t="s">
        <v>19127</v>
      </c>
      <c r="B9090" t="s">
        <v>24</v>
      </c>
      <c r="C9090" t="s">
        <v>29</v>
      </c>
      <c r="D9090">
        <v>175.56</v>
      </c>
      <c r="E9090">
        <v>333.56400000000002</v>
      </c>
      <c r="F9090">
        <v>0.47368421052631571</v>
      </c>
      <c r="G9090">
        <v>5</v>
      </c>
      <c r="H9090">
        <v>1667.82</v>
      </c>
      <c r="I9090">
        <v>89</v>
      </c>
      <c r="J9090">
        <v>54015</v>
      </c>
      <c r="K9090">
        <v>7</v>
      </c>
      <c r="L9090">
        <v>38</v>
      </c>
      <c r="M9090">
        <v>64</v>
      </c>
      <c r="N9090">
        <v>0</v>
      </c>
      <c r="O9090">
        <v>3.223588850591681</v>
      </c>
      <c r="P9090">
        <v>180</v>
      </c>
      <c r="Q9090">
        <v>175</v>
      </c>
      <c r="R9090" t="b">
        <v>1</v>
      </c>
      <c r="S9090" t="b">
        <v>0</v>
      </c>
      <c r="T9090">
        <v>45.39</v>
      </c>
      <c r="U9090">
        <v>473.64</v>
      </c>
    </row>
    <row r="9091" spans="1:21" x14ac:dyDescent="0.25">
      <c r="A9091" t="s">
        <v>19128</v>
      </c>
      <c r="B9091" t="s">
        <v>27</v>
      </c>
      <c r="C9091" t="s">
        <v>29</v>
      </c>
      <c r="D9091">
        <v>182.69</v>
      </c>
      <c r="E9091">
        <v>390.95659999999998</v>
      </c>
      <c r="F9091">
        <v>0.53271028037383183</v>
      </c>
      <c r="G9091">
        <v>22</v>
      </c>
      <c r="H9091">
        <v>8601.0452000000005</v>
      </c>
      <c r="I9091">
        <v>5</v>
      </c>
      <c r="J9091">
        <v>54016</v>
      </c>
      <c r="K9091">
        <v>11</v>
      </c>
      <c r="L9091">
        <v>54</v>
      </c>
      <c r="M9091">
        <v>63</v>
      </c>
      <c r="N9091">
        <v>-3</v>
      </c>
      <c r="O9091">
        <v>3.4163355930587431</v>
      </c>
      <c r="P9091">
        <v>67</v>
      </c>
      <c r="Q9091">
        <v>45</v>
      </c>
      <c r="R9091" t="b">
        <v>0</v>
      </c>
      <c r="S9091" t="b">
        <v>0</v>
      </c>
      <c r="T9091">
        <v>37.32</v>
      </c>
      <c r="U9091">
        <v>427.76</v>
      </c>
    </row>
    <row r="9092" spans="1:21" x14ac:dyDescent="0.25">
      <c r="A9092" t="s">
        <v>19129</v>
      </c>
      <c r="B9092" t="s">
        <v>63</v>
      </c>
      <c r="C9092" t="s">
        <v>34</v>
      </c>
      <c r="D9092">
        <v>439.64</v>
      </c>
      <c r="E9092">
        <v>1068.3252</v>
      </c>
      <c r="F9092">
        <v>0.58847736625514402</v>
      </c>
      <c r="G9092">
        <v>127</v>
      </c>
      <c r="H9092">
        <v>135677.30040000001</v>
      </c>
      <c r="I9092">
        <v>43</v>
      </c>
      <c r="J9092">
        <v>54017</v>
      </c>
      <c r="K9092">
        <v>6</v>
      </c>
      <c r="L9092">
        <v>30</v>
      </c>
      <c r="M9092">
        <v>73</v>
      </c>
      <c r="N9092">
        <v>-5</v>
      </c>
      <c r="O9092">
        <v>3.19801266922101</v>
      </c>
      <c r="P9092">
        <v>160</v>
      </c>
      <c r="Q9092">
        <v>33</v>
      </c>
      <c r="R9092" t="b">
        <v>0</v>
      </c>
      <c r="S9092" t="b">
        <v>0</v>
      </c>
      <c r="T9092">
        <v>35.21</v>
      </c>
      <c r="U9092">
        <v>295.88</v>
      </c>
    </row>
    <row r="9093" spans="1:21" x14ac:dyDescent="0.25">
      <c r="A9093" t="s">
        <v>19130</v>
      </c>
      <c r="B9093" t="s">
        <v>10039</v>
      </c>
      <c r="C9093" t="s">
        <v>34</v>
      </c>
      <c r="D9093">
        <v>208.45</v>
      </c>
      <c r="E9093">
        <v>354.36500000000001</v>
      </c>
      <c r="F9093">
        <v>0.41176470588235292</v>
      </c>
      <c r="G9093">
        <v>53</v>
      </c>
      <c r="H9093">
        <v>18781.345000000001</v>
      </c>
      <c r="I9093">
        <v>1</v>
      </c>
      <c r="J9093">
        <v>54018</v>
      </c>
      <c r="K9093">
        <v>11</v>
      </c>
      <c r="L9093">
        <v>51</v>
      </c>
      <c r="M9093">
        <v>59</v>
      </c>
      <c r="N9093">
        <v>0</v>
      </c>
      <c r="O9093">
        <v>4.1223964015060561</v>
      </c>
      <c r="P9093">
        <v>68</v>
      </c>
      <c r="Q9093">
        <v>15</v>
      </c>
      <c r="R9093" t="b">
        <v>0</v>
      </c>
      <c r="S9093" t="b">
        <v>0</v>
      </c>
      <c r="T9093">
        <v>46.92</v>
      </c>
      <c r="U9093">
        <v>152.68</v>
      </c>
    </row>
    <row r="9094" spans="1:21" x14ac:dyDescent="0.25">
      <c r="A9094" t="s">
        <v>19131</v>
      </c>
      <c r="B9094" t="s">
        <v>10039</v>
      </c>
      <c r="C9094" t="s">
        <v>34</v>
      </c>
      <c r="D9094">
        <v>251.25</v>
      </c>
      <c r="E9094">
        <v>550.23749999999995</v>
      </c>
      <c r="F9094">
        <v>0.54337899543378987</v>
      </c>
      <c r="G9094">
        <v>39</v>
      </c>
      <c r="H9094">
        <v>21459.262500000001</v>
      </c>
      <c r="I9094">
        <v>28</v>
      </c>
      <c r="J9094">
        <v>54019</v>
      </c>
      <c r="K9094">
        <v>16</v>
      </c>
      <c r="L9094">
        <v>35</v>
      </c>
      <c r="M9094">
        <v>75</v>
      </c>
      <c r="N9094">
        <v>0</v>
      </c>
      <c r="O9094">
        <v>2.776568664375946</v>
      </c>
      <c r="P9094">
        <v>63</v>
      </c>
      <c r="Q9094">
        <v>24</v>
      </c>
      <c r="R9094" t="b">
        <v>0</v>
      </c>
      <c r="S9094" t="b">
        <v>0</v>
      </c>
      <c r="T9094">
        <v>14.07</v>
      </c>
      <c r="U9094">
        <v>131.63</v>
      </c>
    </row>
    <row r="9095" spans="1:21" x14ac:dyDescent="0.25">
      <c r="A9095" t="s">
        <v>19132</v>
      </c>
      <c r="B9095" t="s">
        <v>24</v>
      </c>
      <c r="C9095" t="s">
        <v>21</v>
      </c>
      <c r="D9095">
        <v>221.33</v>
      </c>
      <c r="E9095">
        <v>354.12799999999999</v>
      </c>
      <c r="F9095">
        <v>0.37500000000000011</v>
      </c>
      <c r="G9095">
        <v>37</v>
      </c>
      <c r="H9095">
        <v>13102.736000000001</v>
      </c>
      <c r="I9095">
        <v>47</v>
      </c>
      <c r="J9095">
        <v>54020</v>
      </c>
      <c r="K9095">
        <v>19</v>
      </c>
      <c r="L9095">
        <v>36</v>
      </c>
      <c r="M9095">
        <v>50</v>
      </c>
      <c r="N9095">
        <v>-6</v>
      </c>
      <c r="O9095">
        <v>3.5362321353408128</v>
      </c>
      <c r="P9095">
        <v>132</v>
      </c>
      <c r="Q9095">
        <v>95</v>
      </c>
      <c r="R9095" t="b">
        <v>0</v>
      </c>
      <c r="S9095" t="b">
        <v>0</v>
      </c>
      <c r="T9095">
        <v>25.69</v>
      </c>
      <c r="U9095">
        <v>334.71</v>
      </c>
    </row>
    <row r="9096" spans="1:21" x14ac:dyDescent="0.25">
      <c r="A9096" t="s">
        <v>19133</v>
      </c>
      <c r="B9096" t="s">
        <v>10039</v>
      </c>
      <c r="C9096" t="s">
        <v>29</v>
      </c>
      <c r="D9096">
        <v>104.3</v>
      </c>
      <c r="E9096">
        <v>176.267</v>
      </c>
      <c r="F9096">
        <v>0.40828402366863897</v>
      </c>
      <c r="G9096">
        <v>31</v>
      </c>
      <c r="H9096">
        <v>5464.277</v>
      </c>
      <c r="I9096">
        <v>11</v>
      </c>
      <c r="J9096">
        <v>54021</v>
      </c>
      <c r="K9096">
        <v>15</v>
      </c>
      <c r="L9096">
        <v>48</v>
      </c>
      <c r="M9096">
        <v>69</v>
      </c>
      <c r="N9096">
        <v>-1</v>
      </c>
      <c r="O9096">
        <v>4.2662858711050298</v>
      </c>
      <c r="P9096">
        <v>195</v>
      </c>
      <c r="Q9096">
        <v>164</v>
      </c>
      <c r="R9096" t="b">
        <v>0</v>
      </c>
      <c r="S9096" t="b">
        <v>0</v>
      </c>
      <c r="T9096">
        <v>18.72</v>
      </c>
      <c r="U9096">
        <v>284.23</v>
      </c>
    </row>
    <row r="9097" spans="1:21" x14ac:dyDescent="0.25">
      <c r="A9097" t="s">
        <v>19134</v>
      </c>
      <c r="B9097" t="s">
        <v>33</v>
      </c>
      <c r="C9097" t="s">
        <v>29</v>
      </c>
      <c r="D9097">
        <v>495.66</v>
      </c>
      <c r="E9097">
        <v>996.27659999999992</v>
      </c>
      <c r="F9097">
        <v>0.50248756218905466</v>
      </c>
      <c r="G9097">
        <v>62</v>
      </c>
      <c r="H9097">
        <v>61769.149199999993</v>
      </c>
      <c r="I9097">
        <v>86</v>
      </c>
      <c r="J9097">
        <v>54022</v>
      </c>
      <c r="K9097">
        <v>6</v>
      </c>
      <c r="L9097">
        <v>39</v>
      </c>
      <c r="M9097">
        <v>78</v>
      </c>
      <c r="N9097">
        <v>-10</v>
      </c>
      <c r="O9097">
        <v>2.4308307296828668</v>
      </c>
      <c r="P9097">
        <v>117</v>
      </c>
      <c r="Q9097">
        <v>55</v>
      </c>
      <c r="R9097" t="b">
        <v>1</v>
      </c>
      <c r="S9097" t="b">
        <v>0</v>
      </c>
      <c r="T9097">
        <v>15.47</v>
      </c>
      <c r="U9097">
        <v>366.64</v>
      </c>
    </row>
    <row r="9098" spans="1:21" x14ac:dyDescent="0.25">
      <c r="A9098" t="s">
        <v>19135</v>
      </c>
      <c r="B9098" t="s">
        <v>63</v>
      </c>
      <c r="C9098" t="s">
        <v>21</v>
      </c>
      <c r="D9098">
        <v>421.62</v>
      </c>
      <c r="E9098">
        <v>931.78020000000004</v>
      </c>
      <c r="F9098">
        <v>0.54751131221719462</v>
      </c>
      <c r="G9098">
        <v>103</v>
      </c>
      <c r="H9098">
        <v>95973.3606</v>
      </c>
      <c r="I9098">
        <v>66</v>
      </c>
      <c r="J9098">
        <v>54023</v>
      </c>
      <c r="K9098">
        <v>15</v>
      </c>
      <c r="L9098">
        <v>55</v>
      </c>
      <c r="M9098">
        <v>83</v>
      </c>
      <c r="N9098">
        <v>-4</v>
      </c>
      <c r="O9098">
        <v>2.8755055746332649</v>
      </c>
      <c r="P9098">
        <v>89</v>
      </c>
      <c r="Q9098">
        <v>-14</v>
      </c>
      <c r="R9098" t="b">
        <v>0</v>
      </c>
      <c r="S9098" t="b">
        <v>1</v>
      </c>
      <c r="T9098">
        <v>36.840000000000003</v>
      </c>
      <c r="U9098">
        <v>305.24</v>
      </c>
    </row>
    <row r="9099" spans="1:21" x14ac:dyDescent="0.25">
      <c r="A9099" t="s">
        <v>19136</v>
      </c>
      <c r="B9099" t="s">
        <v>27</v>
      </c>
      <c r="C9099" t="s">
        <v>34</v>
      </c>
      <c r="D9099">
        <v>293.41000000000003</v>
      </c>
      <c r="E9099">
        <v>692.44759999999997</v>
      </c>
      <c r="F9099">
        <v>0.57627118644067787</v>
      </c>
      <c r="G9099">
        <v>81</v>
      </c>
      <c r="H9099">
        <v>56088.255599999997</v>
      </c>
      <c r="I9099">
        <v>49</v>
      </c>
      <c r="J9099">
        <v>54024</v>
      </c>
      <c r="K9099">
        <v>9</v>
      </c>
      <c r="L9099">
        <v>43</v>
      </c>
      <c r="M9099">
        <v>51</v>
      </c>
      <c r="N9099">
        <v>-7</v>
      </c>
      <c r="O9099">
        <v>2.6403578974665609</v>
      </c>
      <c r="P9099">
        <v>165</v>
      </c>
      <c r="Q9099">
        <v>84</v>
      </c>
      <c r="R9099" t="b">
        <v>0</v>
      </c>
      <c r="S9099" t="b">
        <v>0</v>
      </c>
      <c r="T9099">
        <v>17.68</v>
      </c>
      <c r="U9099">
        <v>301.79000000000002</v>
      </c>
    </row>
    <row r="9100" spans="1:21" x14ac:dyDescent="0.25">
      <c r="A9100" t="s">
        <v>19137</v>
      </c>
      <c r="B9100" t="s">
        <v>63</v>
      </c>
      <c r="C9100" t="s">
        <v>34</v>
      </c>
      <c r="D9100">
        <v>264.36</v>
      </c>
      <c r="E9100">
        <v>592.16640000000007</v>
      </c>
      <c r="F9100">
        <v>0.5535714285714286</v>
      </c>
      <c r="G9100">
        <v>127</v>
      </c>
      <c r="H9100">
        <v>75205.132800000007</v>
      </c>
      <c r="I9100">
        <v>10</v>
      </c>
      <c r="J9100">
        <v>54025</v>
      </c>
      <c r="K9100">
        <v>14</v>
      </c>
      <c r="L9100">
        <v>23</v>
      </c>
      <c r="M9100">
        <v>51</v>
      </c>
      <c r="N9100">
        <v>2</v>
      </c>
      <c r="O9100">
        <v>3.7157294400566578</v>
      </c>
      <c r="P9100">
        <v>149</v>
      </c>
      <c r="Q9100">
        <v>22</v>
      </c>
      <c r="R9100" t="b">
        <v>0</v>
      </c>
      <c r="S9100" t="b">
        <v>0</v>
      </c>
      <c r="T9100">
        <v>48.41</v>
      </c>
      <c r="U9100">
        <v>361.4</v>
      </c>
    </row>
    <row r="9101" spans="1:21" x14ac:dyDescent="0.25">
      <c r="A9101" t="s">
        <v>19138</v>
      </c>
      <c r="B9101" t="s">
        <v>39</v>
      </c>
      <c r="C9101" t="s">
        <v>21</v>
      </c>
      <c r="D9101">
        <v>342.16</v>
      </c>
      <c r="E9101">
        <v>520.08320000000003</v>
      </c>
      <c r="F9101">
        <v>0.34210526315789469</v>
      </c>
      <c r="G9101">
        <v>6</v>
      </c>
      <c r="H9101">
        <v>3120.4992000000002</v>
      </c>
      <c r="I9101">
        <v>4</v>
      </c>
      <c r="J9101">
        <v>54026</v>
      </c>
      <c r="K9101">
        <v>17</v>
      </c>
      <c r="L9101">
        <v>24</v>
      </c>
      <c r="M9101">
        <v>51</v>
      </c>
      <c r="N9101">
        <v>9</v>
      </c>
      <c r="O9101">
        <v>3.23617946198988</v>
      </c>
      <c r="P9101">
        <v>93</v>
      </c>
      <c r="Q9101">
        <v>87</v>
      </c>
      <c r="R9101" t="b">
        <v>0</v>
      </c>
      <c r="S9101" t="b">
        <v>0</v>
      </c>
      <c r="T9101">
        <v>31.11</v>
      </c>
      <c r="U9101">
        <v>248.67</v>
      </c>
    </row>
    <row r="9102" spans="1:21" x14ac:dyDescent="0.25">
      <c r="A9102" t="s">
        <v>19139</v>
      </c>
      <c r="B9102" t="s">
        <v>24</v>
      </c>
      <c r="C9102" t="s">
        <v>29</v>
      </c>
      <c r="D9102">
        <v>196.89</v>
      </c>
      <c r="E9102">
        <v>429.22019999999998</v>
      </c>
      <c r="F9102">
        <v>0.54128440366972475</v>
      </c>
      <c r="G9102">
        <v>105</v>
      </c>
      <c r="H9102">
        <v>45068.120999999999</v>
      </c>
      <c r="I9102">
        <v>44</v>
      </c>
      <c r="J9102">
        <v>54027</v>
      </c>
      <c r="K9102">
        <v>14</v>
      </c>
      <c r="L9102">
        <v>38</v>
      </c>
      <c r="M9102">
        <v>57</v>
      </c>
      <c r="N9102">
        <v>4</v>
      </c>
      <c r="O9102">
        <v>2.9718420796186011</v>
      </c>
      <c r="P9102">
        <v>90</v>
      </c>
      <c r="Q9102">
        <v>-15</v>
      </c>
      <c r="R9102" t="b">
        <v>0</v>
      </c>
      <c r="S9102" t="b">
        <v>0</v>
      </c>
      <c r="T9102">
        <v>28.86</v>
      </c>
      <c r="U9102">
        <v>129.75</v>
      </c>
    </row>
    <row r="9103" spans="1:21" x14ac:dyDescent="0.25">
      <c r="A9103" t="s">
        <v>19140</v>
      </c>
      <c r="B9103" t="s">
        <v>63</v>
      </c>
      <c r="C9103" t="s">
        <v>29</v>
      </c>
      <c r="D9103">
        <v>72.63</v>
      </c>
      <c r="E9103">
        <v>168.5016</v>
      </c>
      <c r="F9103">
        <v>0.56896551724137923</v>
      </c>
      <c r="G9103">
        <v>81</v>
      </c>
      <c r="H9103">
        <v>13648.6296</v>
      </c>
      <c r="I9103">
        <v>73</v>
      </c>
      <c r="J9103">
        <v>54028</v>
      </c>
      <c r="K9103">
        <v>17</v>
      </c>
      <c r="L9103">
        <v>43</v>
      </c>
      <c r="M9103">
        <v>74</v>
      </c>
      <c r="N9103">
        <v>5</v>
      </c>
      <c r="O9103">
        <v>3.0733720694767821</v>
      </c>
      <c r="P9103">
        <v>180</v>
      </c>
      <c r="Q9103">
        <v>99</v>
      </c>
      <c r="R9103" t="b">
        <v>0</v>
      </c>
      <c r="S9103" t="b">
        <v>1</v>
      </c>
      <c r="T9103">
        <v>24.31</v>
      </c>
      <c r="U9103">
        <v>296.25</v>
      </c>
    </row>
    <row r="9104" spans="1:21" x14ac:dyDescent="0.25">
      <c r="A9104" t="s">
        <v>19141</v>
      </c>
      <c r="B9104" t="s">
        <v>33</v>
      </c>
      <c r="C9104" t="s">
        <v>29</v>
      </c>
      <c r="D9104">
        <v>231.94</v>
      </c>
      <c r="E9104">
        <v>470.83819999999997</v>
      </c>
      <c r="F9104">
        <v>0.50738916256157629</v>
      </c>
      <c r="G9104">
        <v>162</v>
      </c>
      <c r="H9104">
        <v>76275.78839999999</v>
      </c>
      <c r="I9104">
        <v>46</v>
      </c>
      <c r="J9104">
        <v>54029</v>
      </c>
      <c r="K9104">
        <v>19</v>
      </c>
      <c r="L9104">
        <v>20</v>
      </c>
      <c r="M9104">
        <v>67</v>
      </c>
      <c r="N9104">
        <v>-8</v>
      </c>
      <c r="O9104">
        <v>3.4086132664313791</v>
      </c>
      <c r="P9104">
        <v>63</v>
      </c>
      <c r="Q9104">
        <v>-99</v>
      </c>
      <c r="R9104" t="b">
        <v>0</v>
      </c>
      <c r="S9104" t="b">
        <v>0</v>
      </c>
      <c r="T9104">
        <v>20.95</v>
      </c>
      <c r="U9104">
        <v>189.7</v>
      </c>
    </row>
    <row r="9105" spans="1:21" x14ac:dyDescent="0.25">
      <c r="A9105" t="s">
        <v>19142</v>
      </c>
      <c r="B9105" t="s">
        <v>10039</v>
      </c>
      <c r="C9105" t="s">
        <v>29</v>
      </c>
      <c r="D9105">
        <v>492.79</v>
      </c>
      <c r="E9105">
        <v>1217.1913</v>
      </c>
      <c r="F9105">
        <v>0.59514170040485836</v>
      </c>
      <c r="G9105">
        <v>87</v>
      </c>
      <c r="H9105">
        <v>105895.6431</v>
      </c>
      <c r="I9105">
        <v>5</v>
      </c>
      <c r="J9105">
        <v>54030</v>
      </c>
      <c r="K9105">
        <v>13</v>
      </c>
      <c r="L9105">
        <v>54</v>
      </c>
      <c r="M9105">
        <v>94</v>
      </c>
      <c r="N9105">
        <v>-8</v>
      </c>
      <c r="O9105">
        <v>3.255242325316575</v>
      </c>
      <c r="P9105">
        <v>69</v>
      </c>
      <c r="Q9105">
        <v>-18</v>
      </c>
      <c r="R9105" t="b">
        <v>0</v>
      </c>
      <c r="S9105" t="b">
        <v>0</v>
      </c>
      <c r="T9105">
        <v>46.45</v>
      </c>
      <c r="U9105">
        <v>447.9</v>
      </c>
    </row>
    <row r="9106" spans="1:21" x14ac:dyDescent="0.25">
      <c r="A9106" t="s">
        <v>19143</v>
      </c>
      <c r="B9106" t="s">
        <v>31</v>
      </c>
      <c r="C9106" t="s">
        <v>21</v>
      </c>
      <c r="D9106">
        <v>132.06</v>
      </c>
      <c r="E9106">
        <v>198.09</v>
      </c>
      <c r="F9106">
        <v>0.33333333333333331</v>
      </c>
      <c r="G9106">
        <v>52</v>
      </c>
      <c r="H9106">
        <v>10300.68</v>
      </c>
      <c r="I9106">
        <v>79</v>
      </c>
      <c r="J9106">
        <v>54031</v>
      </c>
      <c r="K9106">
        <v>17</v>
      </c>
      <c r="L9106">
        <v>21</v>
      </c>
      <c r="M9106">
        <v>66</v>
      </c>
      <c r="N9106">
        <v>-3</v>
      </c>
      <c r="O9106">
        <v>4.1189719680488466</v>
      </c>
      <c r="P9106">
        <v>128</v>
      </c>
      <c r="Q9106">
        <v>76</v>
      </c>
      <c r="R9106" t="b">
        <v>0</v>
      </c>
      <c r="S9106" t="b">
        <v>0</v>
      </c>
      <c r="T9106">
        <v>34.61</v>
      </c>
      <c r="U9106">
        <v>394.9</v>
      </c>
    </row>
    <row r="9107" spans="1:21" x14ac:dyDescent="0.25">
      <c r="A9107" t="s">
        <v>19144</v>
      </c>
      <c r="B9107" t="s">
        <v>63</v>
      </c>
      <c r="C9107" t="s">
        <v>29</v>
      </c>
      <c r="D9107">
        <v>287.47000000000003</v>
      </c>
      <c r="E9107">
        <v>666.93039999999996</v>
      </c>
      <c r="F9107">
        <v>0.56896551724137923</v>
      </c>
      <c r="G9107">
        <v>158</v>
      </c>
      <c r="H9107">
        <v>105375.00320000001</v>
      </c>
      <c r="I9107">
        <v>94</v>
      </c>
      <c r="J9107">
        <v>54032</v>
      </c>
      <c r="K9107">
        <v>13</v>
      </c>
      <c r="L9107">
        <v>29</v>
      </c>
      <c r="M9107">
        <v>79</v>
      </c>
      <c r="N9107">
        <v>5</v>
      </c>
      <c r="O9107">
        <v>4.0781410929169386</v>
      </c>
      <c r="P9107">
        <v>77</v>
      </c>
      <c r="Q9107">
        <v>-81</v>
      </c>
      <c r="R9107" t="b">
        <v>0</v>
      </c>
      <c r="S9107" t="b">
        <v>1</v>
      </c>
      <c r="T9107">
        <v>19.46</v>
      </c>
      <c r="U9107">
        <v>406.29</v>
      </c>
    </row>
    <row r="9108" spans="1:21" x14ac:dyDescent="0.25">
      <c r="A9108" t="s">
        <v>19145</v>
      </c>
      <c r="B9108" t="s">
        <v>24</v>
      </c>
      <c r="C9108" t="s">
        <v>21</v>
      </c>
      <c r="D9108">
        <v>53.83</v>
      </c>
      <c r="E9108">
        <v>98.508899999999997</v>
      </c>
      <c r="F9108">
        <v>0.45355191256830601</v>
      </c>
      <c r="G9108">
        <v>13</v>
      </c>
      <c r="H9108">
        <v>1280.6157000000001</v>
      </c>
      <c r="I9108">
        <v>86</v>
      </c>
      <c r="J9108">
        <v>54033</v>
      </c>
      <c r="K9108">
        <v>10</v>
      </c>
      <c r="L9108">
        <v>25</v>
      </c>
      <c r="M9108">
        <v>57</v>
      </c>
      <c r="N9108">
        <v>-9</v>
      </c>
      <c r="O9108">
        <v>2.0798853834593611</v>
      </c>
      <c r="P9108">
        <v>125</v>
      </c>
      <c r="Q9108">
        <v>112</v>
      </c>
      <c r="R9108" t="b">
        <v>0</v>
      </c>
      <c r="S9108" t="b">
        <v>0</v>
      </c>
      <c r="T9108">
        <v>37.33</v>
      </c>
      <c r="U9108">
        <v>305.52</v>
      </c>
    </row>
    <row r="9109" spans="1:21" x14ac:dyDescent="0.25">
      <c r="A9109" t="s">
        <v>19146</v>
      </c>
      <c r="B9109" t="s">
        <v>27</v>
      </c>
      <c r="C9109" t="s">
        <v>34</v>
      </c>
      <c r="D9109">
        <v>104.91</v>
      </c>
      <c r="E9109">
        <v>225.5565</v>
      </c>
      <c r="F9109">
        <v>0.53488372093023251</v>
      </c>
      <c r="G9109">
        <v>186</v>
      </c>
      <c r="H9109">
        <v>41953.508999999998</v>
      </c>
      <c r="I9109">
        <v>93</v>
      </c>
      <c r="J9109">
        <v>54034</v>
      </c>
      <c r="K9109">
        <v>7</v>
      </c>
      <c r="L9109">
        <v>59</v>
      </c>
      <c r="M9109">
        <v>91</v>
      </c>
      <c r="N9109">
        <v>-4</v>
      </c>
      <c r="O9109">
        <v>4.1288949909116308</v>
      </c>
      <c r="P9109">
        <v>85</v>
      </c>
      <c r="Q9109">
        <v>-101</v>
      </c>
      <c r="R9109" t="b">
        <v>1</v>
      </c>
      <c r="S9109" t="b">
        <v>1</v>
      </c>
      <c r="T9109">
        <v>19.5</v>
      </c>
      <c r="U9109">
        <v>316.47000000000003</v>
      </c>
    </row>
    <row r="9110" spans="1:21" x14ac:dyDescent="0.25">
      <c r="A9110" t="s">
        <v>19147</v>
      </c>
      <c r="B9110" t="s">
        <v>10039</v>
      </c>
      <c r="C9110" t="s">
        <v>21</v>
      </c>
      <c r="D9110">
        <v>314.24</v>
      </c>
      <c r="E9110">
        <v>688.18560000000002</v>
      </c>
      <c r="F9110">
        <v>0.54337899543378998</v>
      </c>
      <c r="G9110">
        <v>53</v>
      </c>
      <c r="H9110">
        <v>36473.836799999997</v>
      </c>
      <c r="I9110">
        <v>83</v>
      </c>
      <c r="J9110">
        <v>54035</v>
      </c>
      <c r="K9110">
        <v>19</v>
      </c>
      <c r="L9110">
        <v>57</v>
      </c>
      <c r="M9110">
        <v>95</v>
      </c>
      <c r="N9110">
        <v>-10</v>
      </c>
      <c r="O9110">
        <v>2.666026384148442</v>
      </c>
      <c r="P9110">
        <v>174</v>
      </c>
      <c r="Q9110">
        <v>121</v>
      </c>
      <c r="R9110" t="b">
        <v>0</v>
      </c>
      <c r="S9110" t="b">
        <v>0</v>
      </c>
      <c r="T9110">
        <v>40.83</v>
      </c>
      <c r="U9110">
        <v>187.08</v>
      </c>
    </row>
    <row r="9111" spans="1:21" x14ac:dyDescent="0.25">
      <c r="A9111" t="s">
        <v>19148</v>
      </c>
      <c r="B9111" t="s">
        <v>27</v>
      </c>
      <c r="C9111" t="s">
        <v>29</v>
      </c>
      <c r="D9111">
        <v>183.84</v>
      </c>
      <c r="E9111">
        <v>332.75040000000001</v>
      </c>
      <c r="F9111">
        <v>0.44751381215469621</v>
      </c>
      <c r="G9111">
        <v>148</v>
      </c>
      <c r="H9111">
        <v>49247.059200000003</v>
      </c>
      <c r="I9111">
        <v>88</v>
      </c>
      <c r="J9111">
        <v>54036</v>
      </c>
      <c r="K9111">
        <v>16</v>
      </c>
      <c r="L9111">
        <v>39</v>
      </c>
      <c r="M9111">
        <v>78</v>
      </c>
      <c r="N9111">
        <v>-2</v>
      </c>
      <c r="O9111">
        <v>3.2594670941458759</v>
      </c>
      <c r="P9111">
        <v>116</v>
      </c>
      <c r="Q9111">
        <v>-32</v>
      </c>
      <c r="R9111" t="b">
        <v>1</v>
      </c>
      <c r="S9111" t="b">
        <v>0</v>
      </c>
      <c r="T9111">
        <v>32.130000000000003</v>
      </c>
      <c r="U9111">
        <v>368.37</v>
      </c>
    </row>
    <row r="9112" spans="1:21" x14ac:dyDescent="0.25">
      <c r="A9112" t="s">
        <v>19149</v>
      </c>
      <c r="B9112" t="s">
        <v>24</v>
      </c>
      <c r="C9112" t="s">
        <v>34</v>
      </c>
      <c r="D9112">
        <v>457.56</v>
      </c>
      <c r="E9112">
        <v>1143.9000000000001</v>
      </c>
      <c r="F9112">
        <v>0.60000000000000009</v>
      </c>
      <c r="G9112">
        <v>134</v>
      </c>
      <c r="H9112">
        <v>153282.6</v>
      </c>
      <c r="I9112">
        <v>98</v>
      </c>
      <c r="J9112">
        <v>54037</v>
      </c>
      <c r="K9112">
        <v>8</v>
      </c>
      <c r="L9112">
        <v>38</v>
      </c>
      <c r="M9112">
        <v>68</v>
      </c>
      <c r="N9112">
        <v>-2</v>
      </c>
      <c r="O9112">
        <v>2.6673699040427601</v>
      </c>
      <c r="P9112">
        <v>118</v>
      </c>
      <c r="Q9112">
        <v>-16</v>
      </c>
      <c r="R9112" t="b">
        <v>0</v>
      </c>
      <c r="S9112" t="b">
        <v>0</v>
      </c>
      <c r="T9112">
        <v>27.69</v>
      </c>
      <c r="U9112">
        <v>366.13</v>
      </c>
    </row>
    <row r="9113" spans="1:21" x14ac:dyDescent="0.25">
      <c r="A9113" t="s">
        <v>19150</v>
      </c>
      <c r="B9113" t="s">
        <v>10039</v>
      </c>
      <c r="C9113" t="s">
        <v>21</v>
      </c>
      <c r="D9113">
        <v>232.78</v>
      </c>
      <c r="E9113">
        <v>372.44799999999998</v>
      </c>
      <c r="F9113">
        <v>0.37500000000000011</v>
      </c>
      <c r="G9113">
        <v>55</v>
      </c>
      <c r="H9113">
        <v>20484.64</v>
      </c>
      <c r="I9113">
        <v>68</v>
      </c>
      <c r="J9113">
        <v>54038</v>
      </c>
      <c r="K9113">
        <v>8</v>
      </c>
      <c r="L9113">
        <v>55</v>
      </c>
      <c r="M9113">
        <v>86</v>
      </c>
      <c r="N9113">
        <v>7</v>
      </c>
      <c r="O9113">
        <v>2.356911166924395</v>
      </c>
      <c r="P9113">
        <v>88</v>
      </c>
      <c r="Q9113">
        <v>33</v>
      </c>
      <c r="R9113" t="b">
        <v>0</v>
      </c>
      <c r="S9113" t="b">
        <v>0</v>
      </c>
      <c r="T9113">
        <v>36.19</v>
      </c>
      <c r="U9113">
        <v>317.87</v>
      </c>
    </row>
    <row r="9114" spans="1:21" x14ac:dyDescent="0.25">
      <c r="A9114" t="s">
        <v>19151</v>
      </c>
      <c r="B9114" t="s">
        <v>39</v>
      </c>
      <c r="C9114" t="s">
        <v>21</v>
      </c>
      <c r="D9114">
        <v>143.62</v>
      </c>
      <c r="E9114">
        <v>238.4092</v>
      </c>
      <c r="F9114">
        <v>0.39759036144578308</v>
      </c>
      <c r="G9114">
        <v>159</v>
      </c>
      <c r="H9114">
        <v>37907.0628</v>
      </c>
      <c r="I9114">
        <v>62</v>
      </c>
      <c r="J9114">
        <v>54039</v>
      </c>
      <c r="K9114">
        <v>13</v>
      </c>
      <c r="L9114">
        <v>48</v>
      </c>
      <c r="M9114">
        <v>73</v>
      </c>
      <c r="N9114">
        <v>1</v>
      </c>
      <c r="O9114">
        <v>3.7517791457093739</v>
      </c>
      <c r="P9114">
        <v>191</v>
      </c>
      <c r="Q9114">
        <v>32</v>
      </c>
      <c r="R9114" t="b">
        <v>0</v>
      </c>
      <c r="S9114" t="b">
        <v>0</v>
      </c>
      <c r="T9114">
        <v>44.86</v>
      </c>
      <c r="U9114">
        <v>365.63</v>
      </c>
    </row>
    <row r="9115" spans="1:21" x14ac:dyDescent="0.25">
      <c r="A9115" t="s">
        <v>19152</v>
      </c>
      <c r="B9115" t="s">
        <v>10039</v>
      </c>
      <c r="C9115" t="s">
        <v>21</v>
      </c>
      <c r="D9115">
        <v>295.52</v>
      </c>
      <c r="E9115">
        <v>706.29279999999994</v>
      </c>
      <c r="F9115">
        <v>0.58158995815899583</v>
      </c>
      <c r="G9115">
        <v>59</v>
      </c>
      <c r="H9115">
        <v>41671.275199999996</v>
      </c>
      <c r="I9115">
        <v>66</v>
      </c>
      <c r="J9115">
        <v>54040</v>
      </c>
      <c r="K9115">
        <v>8</v>
      </c>
      <c r="L9115">
        <v>43</v>
      </c>
      <c r="M9115">
        <v>67</v>
      </c>
      <c r="N9115">
        <v>1</v>
      </c>
      <c r="O9115">
        <v>4.8518793150733446</v>
      </c>
      <c r="P9115">
        <v>173</v>
      </c>
      <c r="Q9115">
        <v>114</v>
      </c>
      <c r="R9115" t="b">
        <v>0</v>
      </c>
      <c r="S9115" t="b">
        <v>1</v>
      </c>
      <c r="T9115">
        <v>26.13</v>
      </c>
      <c r="U9115">
        <v>489.66</v>
      </c>
    </row>
    <row r="9116" spans="1:21" x14ac:dyDescent="0.25">
      <c r="A9116" t="s">
        <v>19153</v>
      </c>
      <c r="B9116" t="s">
        <v>39</v>
      </c>
      <c r="C9116" t="s">
        <v>34</v>
      </c>
      <c r="D9116">
        <v>407.74</v>
      </c>
      <c r="E9116">
        <v>660.53880000000004</v>
      </c>
      <c r="F9116">
        <v>0.38271604938271608</v>
      </c>
      <c r="G9116">
        <v>147</v>
      </c>
      <c r="H9116">
        <v>97099.203600000008</v>
      </c>
      <c r="I9116">
        <v>46</v>
      </c>
      <c r="J9116">
        <v>54041</v>
      </c>
      <c r="K9116">
        <v>8</v>
      </c>
      <c r="L9116">
        <v>28</v>
      </c>
      <c r="M9116">
        <v>59</v>
      </c>
      <c r="N9116">
        <v>-6</v>
      </c>
      <c r="O9116">
        <v>3.1158964411378731</v>
      </c>
      <c r="P9116">
        <v>175</v>
      </c>
      <c r="Q9116">
        <v>28</v>
      </c>
      <c r="R9116" t="b">
        <v>0</v>
      </c>
      <c r="S9116" t="b">
        <v>0</v>
      </c>
      <c r="T9116">
        <v>37.54</v>
      </c>
      <c r="U9116">
        <v>483.8</v>
      </c>
    </row>
    <row r="9117" spans="1:21" x14ac:dyDescent="0.25">
      <c r="A9117" t="s">
        <v>19154</v>
      </c>
      <c r="B9117" t="s">
        <v>27</v>
      </c>
      <c r="C9117" t="s">
        <v>21</v>
      </c>
      <c r="D9117">
        <v>58.74</v>
      </c>
      <c r="E9117">
        <v>110.4312</v>
      </c>
      <c r="F9117">
        <v>0.46808510638297868</v>
      </c>
      <c r="G9117">
        <v>198</v>
      </c>
      <c r="H9117">
        <v>21865.3776</v>
      </c>
      <c r="I9117">
        <v>33</v>
      </c>
      <c r="J9117">
        <v>54042</v>
      </c>
      <c r="K9117">
        <v>9</v>
      </c>
      <c r="L9117">
        <v>51</v>
      </c>
      <c r="M9117">
        <v>65</v>
      </c>
      <c r="N9117">
        <v>0</v>
      </c>
      <c r="O9117">
        <v>4.0348051204172961</v>
      </c>
      <c r="P9117">
        <v>194</v>
      </c>
      <c r="Q9117">
        <v>-4</v>
      </c>
      <c r="R9117" t="b">
        <v>1</v>
      </c>
      <c r="S9117" t="b">
        <v>0</v>
      </c>
      <c r="T9117">
        <v>24.53</v>
      </c>
      <c r="U9117">
        <v>483.38</v>
      </c>
    </row>
    <row r="9118" spans="1:21" x14ac:dyDescent="0.25">
      <c r="A9118" t="s">
        <v>19155</v>
      </c>
      <c r="B9118" t="s">
        <v>27</v>
      </c>
      <c r="C9118" t="s">
        <v>29</v>
      </c>
      <c r="D9118">
        <v>277.48</v>
      </c>
      <c r="E9118">
        <v>618.78039999999999</v>
      </c>
      <c r="F9118">
        <v>0.55156950672645733</v>
      </c>
      <c r="G9118">
        <v>98</v>
      </c>
      <c r="H9118">
        <v>60640.479200000002</v>
      </c>
      <c r="I9118">
        <v>11</v>
      </c>
      <c r="J9118">
        <v>54043</v>
      </c>
      <c r="K9118">
        <v>10</v>
      </c>
      <c r="L9118">
        <v>59</v>
      </c>
      <c r="M9118">
        <v>99</v>
      </c>
      <c r="N9118">
        <v>-7</v>
      </c>
      <c r="O9118">
        <v>3.359159107872296</v>
      </c>
      <c r="P9118">
        <v>57</v>
      </c>
      <c r="Q9118">
        <v>-41</v>
      </c>
      <c r="R9118" t="b">
        <v>0</v>
      </c>
      <c r="S9118" t="b">
        <v>0</v>
      </c>
      <c r="T9118">
        <v>24.43</v>
      </c>
      <c r="U9118">
        <v>138.47999999999999</v>
      </c>
    </row>
    <row r="9119" spans="1:21" x14ac:dyDescent="0.25">
      <c r="A9119" t="s">
        <v>19156</v>
      </c>
      <c r="B9119" t="s">
        <v>24</v>
      </c>
      <c r="C9119" t="s">
        <v>34</v>
      </c>
      <c r="D9119">
        <v>398.04</v>
      </c>
      <c r="E9119">
        <v>911.51160000000004</v>
      </c>
      <c r="F9119">
        <v>0.56331877729257651</v>
      </c>
      <c r="G9119">
        <v>156</v>
      </c>
      <c r="H9119">
        <v>142195.80960000001</v>
      </c>
      <c r="I9119">
        <v>26</v>
      </c>
      <c r="J9119">
        <v>54044</v>
      </c>
      <c r="K9119">
        <v>12</v>
      </c>
      <c r="L9119">
        <v>24</v>
      </c>
      <c r="M9119">
        <v>90</v>
      </c>
      <c r="N9119">
        <v>5</v>
      </c>
      <c r="O9119">
        <v>2.543844885798948</v>
      </c>
      <c r="P9119">
        <v>151</v>
      </c>
      <c r="Q9119">
        <v>-5</v>
      </c>
      <c r="R9119" t="b">
        <v>0</v>
      </c>
      <c r="S9119" t="b">
        <v>0</v>
      </c>
      <c r="T9119">
        <v>43.55</v>
      </c>
      <c r="U9119">
        <v>420.72</v>
      </c>
    </row>
    <row r="9120" spans="1:21" x14ac:dyDescent="0.25">
      <c r="A9120" t="s">
        <v>19157</v>
      </c>
      <c r="B9120" t="s">
        <v>39</v>
      </c>
      <c r="C9120" t="s">
        <v>34</v>
      </c>
      <c r="D9120">
        <v>96.61</v>
      </c>
      <c r="E9120">
        <v>236.69450000000001</v>
      </c>
      <c r="F9120">
        <v>0.59183673469387754</v>
      </c>
      <c r="G9120">
        <v>141</v>
      </c>
      <c r="H9120">
        <v>33373.924500000001</v>
      </c>
      <c r="I9120">
        <v>68</v>
      </c>
      <c r="J9120">
        <v>54045</v>
      </c>
      <c r="K9120">
        <v>16</v>
      </c>
      <c r="L9120">
        <v>40</v>
      </c>
      <c r="M9120">
        <v>91</v>
      </c>
      <c r="N9120">
        <v>1</v>
      </c>
      <c r="O9120">
        <v>4.7629031100296366</v>
      </c>
      <c r="P9120">
        <v>62</v>
      </c>
      <c r="Q9120">
        <v>-79</v>
      </c>
      <c r="R9120" t="b">
        <v>1</v>
      </c>
      <c r="S9120" t="b">
        <v>0</v>
      </c>
      <c r="T9120">
        <v>31.92</v>
      </c>
      <c r="U9120">
        <v>463.65</v>
      </c>
    </row>
    <row r="9121" spans="1:21" x14ac:dyDescent="0.25">
      <c r="A9121" t="s">
        <v>19158</v>
      </c>
      <c r="B9121" t="s">
        <v>27</v>
      </c>
      <c r="C9121" t="s">
        <v>21</v>
      </c>
      <c r="D9121">
        <v>456.26</v>
      </c>
      <c r="E9121">
        <v>1044.8353999999999</v>
      </c>
      <c r="F9121">
        <v>0.5633187772925764</v>
      </c>
      <c r="G9121">
        <v>180</v>
      </c>
      <c r="H9121">
        <v>188070.372</v>
      </c>
      <c r="I9121">
        <v>85</v>
      </c>
      <c r="J9121">
        <v>54046</v>
      </c>
      <c r="K9121">
        <v>5</v>
      </c>
      <c r="L9121">
        <v>36</v>
      </c>
      <c r="M9121">
        <v>93</v>
      </c>
      <c r="N9121">
        <v>-9</v>
      </c>
      <c r="O9121">
        <v>3.348832911161375</v>
      </c>
      <c r="P9121">
        <v>105</v>
      </c>
      <c r="Q9121">
        <v>-75</v>
      </c>
      <c r="R9121" t="b">
        <v>1</v>
      </c>
      <c r="S9121" t="b">
        <v>0</v>
      </c>
      <c r="T9121">
        <v>26.19</v>
      </c>
      <c r="U9121">
        <v>442.94</v>
      </c>
    </row>
    <row r="9122" spans="1:21" x14ac:dyDescent="0.25">
      <c r="A9122" t="s">
        <v>19159</v>
      </c>
      <c r="B9122" t="s">
        <v>39</v>
      </c>
      <c r="C9122" t="s">
        <v>29</v>
      </c>
      <c r="D9122">
        <v>169.03</v>
      </c>
      <c r="E9122">
        <v>395.53019999999998</v>
      </c>
      <c r="F9122">
        <v>0.57264957264957261</v>
      </c>
      <c r="G9122">
        <v>74</v>
      </c>
      <c r="H9122">
        <v>29269.234799999998</v>
      </c>
      <c r="I9122">
        <v>67</v>
      </c>
      <c r="J9122">
        <v>54047</v>
      </c>
      <c r="K9122">
        <v>9</v>
      </c>
      <c r="L9122">
        <v>43</v>
      </c>
      <c r="M9122">
        <v>54</v>
      </c>
      <c r="N9122">
        <v>-6</v>
      </c>
      <c r="O9122">
        <v>2.0252270545543931</v>
      </c>
      <c r="P9122">
        <v>90</v>
      </c>
      <c r="Q9122">
        <v>16</v>
      </c>
      <c r="R9122" t="b">
        <v>1</v>
      </c>
      <c r="S9122" t="b">
        <v>0</v>
      </c>
      <c r="T9122">
        <v>18.059999999999999</v>
      </c>
      <c r="U9122">
        <v>222.95</v>
      </c>
    </row>
    <row r="9123" spans="1:21" x14ac:dyDescent="0.25">
      <c r="A9123" t="s">
        <v>19160</v>
      </c>
      <c r="B9123" t="s">
        <v>27</v>
      </c>
      <c r="C9123" t="s">
        <v>34</v>
      </c>
      <c r="D9123">
        <v>126.77</v>
      </c>
      <c r="E9123">
        <v>310.5865</v>
      </c>
      <c r="F9123">
        <v>0.59183673469387765</v>
      </c>
      <c r="G9123">
        <v>61</v>
      </c>
      <c r="H9123">
        <v>18945.7765</v>
      </c>
      <c r="I9123">
        <v>27</v>
      </c>
      <c r="J9123">
        <v>54048</v>
      </c>
      <c r="K9123">
        <v>13</v>
      </c>
      <c r="L9123">
        <v>46</v>
      </c>
      <c r="M9123">
        <v>64</v>
      </c>
      <c r="N9123">
        <v>-3</v>
      </c>
      <c r="O9123">
        <v>3.3699203400069631</v>
      </c>
      <c r="P9123">
        <v>126</v>
      </c>
      <c r="Q9123">
        <v>65</v>
      </c>
      <c r="R9123" t="b">
        <v>1</v>
      </c>
      <c r="S9123" t="b">
        <v>1</v>
      </c>
      <c r="T9123">
        <v>41.85</v>
      </c>
      <c r="U9123">
        <v>269.67</v>
      </c>
    </row>
    <row r="9124" spans="1:21" x14ac:dyDescent="0.25">
      <c r="A9124" t="s">
        <v>19161</v>
      </c>
      <c r="B9124" t="s">
        <v>10039</v>
      </c>
      <c r="C9124" t="s">
        <v>21</v>
      </c>
      <c r="D9124">
        <v>315.17</v>
      </c>
      <c r="E9124">
        <v>646.09849999999994</v>
      </c>
      <c r="F9124">
        <v>0.51219512195121941</v>
      </c>
      <c r="G9124">
        <v>169</v>
      </c>
      <c r="H9124">
        <v>109190.6465</v>
      </c>
      <c r="I9124">
        <v>70</v>
      </c>
      <c r="J9124">
        <v>54049</v>
      </c>
      <c r="K9124">
        <v>14</v>
      </c>
      <c r="L9124">
        <v>37</v>
      </c>
      <c r="M9124">
        <v>72</v>
      </c>
      <c r="N9124">
        <v>5</v>
      </c>
      <c r="O9124">
        <v>2.0177987897234519</v>
      </c>
      <c r="P9124">
        <v>66</v>
      </c>
      <c r="Q9124">
        <v>-103</v>
      </c>
      <c r="R9124" t="b">
        <v>0</v>
      </c>
      <c r="S9124" t="b">
        <v>0</v>
      </c>
      <c r="T9124">
        <v>35.200000000000003</v>
      </c>
      <c r="U9124">
        <v>160.03</v>
      </c>
    </row>
    <row r="9125" spans="1:21" x14ac:dyDescent="0.25">
      <c r="A9125" t="s">
        <v>19162</v>
      </c>
      <c r="B9125" t="s">
        <v>63</v>
      </c>
      <c r="C9125" t="s">
        <v>29</v>
      </c>
      <c r="D9125">
        <v>128.76</v>
      </c>
      <c r="E9125">
        <v>236.91839999999999</v>
      </c>
      <c r="F9125">
        <v>0.45652173913043481</v>
      </c>
      <c r="G9125">
        <v>45</v>
      </c>
      <c r="H9125">
        <v>10661.328</v>
      </c>
      <c r="I9125">
        <v>44</v>
      </c>
      <c r="J9125">
        <v>54050</v>
      </c>
      <c r="K9125">
        <v>8</v>
      </c>
      <c r="L9125">
        <v>41</v>
      </c>
      <c r="M9125">
        <v>80</v>
      </c>
      <c r="N9125">
        <v>7</v>
      </c>
      <c r="O9125">
        <v>4.3817625025814131</v>
      </c>
      <c r="P9125">
        <v>124</v>
      </c>
      <c r="Q9125">
        <v>79</v>
      </c>
      <c r="R9125" t="b">
        <v>0</v>
      </c>
      <c r="S9125" t="b">
        <v>1</v>
      </c>
      <c r="T9125">
        <v>38.799999999999997</v>
      </c>
      <c r="U9125">
        <v>337.88</v>
      </c>
    </row>
    <row r="9126" spans="1:21" x14ac:dyDescent="0.25">
      <c r="A9126" t="s">
        <v>19163</v>
      </c>
      <c r="B9126" t="s">
        <v>33</v>
      </c>
      <c r="C9126" t="s">
        <v>21</v>
      </c>
      <c r="D9126">
        <v>355.87</v>
      </c>
      <c r="E9126">
        <v>804.26619999999991</v>
      </c>
      <c r="F9126">
        <v>0.55752212389380529</v>
      </c>
      <c r="G9126">
        <v>135</v>
      </c>
      <c r="H9126">
        <v>108575.93700000001</v>
      </c>
      <c r="I9126">
        <v>97</v>
      </c>
      <c r="J9126">
        <v>54051</v>
      </c>
      <c r="K9126">
        <v>12</v>
      </c>
      <c r="L9126">
        <v>25</v>
      </c>
      <c r="M9126">
        <v>79</v>
      </c>
      <c r="N9126">
        <v>-8</v>
      </c>
      <c r="O9126">
        <v>3.1035684263998542</v>
      </c>
      <c r="P9126">
        <v>110</v>
      </c>
      <c r="Q9126">
        <v>-25</v>
      </c>
      <c r="R9126" t="b">
        <v>0</v>
      </c>
      <c r="S9126" t="b">
        <v>0</v>
      </c>
      <c r="T9126">
        <v>27.44</v>
      </c>
      <c r="U9126">
        <v>106.89</v>
      </c>
    </row>
    <row r="9127" spans="1:21" x14ac:dyDescent="0.25">
      <c r="A9127" t="s">
        <v>19164</v>
      </c>
      <c r="B9127" t="s">
        <v>31</v>
      </c>
      <c r="C9127" t="s">
        <v>21</v>
      </c>
      <c r="D9127">
        <v>270.55</v>
      </c>
      <c r="E9127">
        <v>449.113</v>
      </c>
      <c r="F9127">
        <v>0.39759036144578308</v>
      </c>
      <c r="G9127">
        <v>86</v>
      </c>
      <c r="H9127">
        <v>38623.718000000001</v>
      </c>
      <c r="I9127">
        <v>1</v>
      </c>
      <c r="J9127">
        <v>54052</v>
      </c>
      <c r="K9127">
        <v>13</v>
      </c>
      <c r="L9127">
        <v>47</v>
      </c>
      <c r="M9127">
        <v>56</v>
      </c>
      <c r="N9127">
        <v>-5</v>
      </c>
      <c r="O9127">
        <v>3.843826260826622</v>
      </c>
      <c r="P9127">
        <v>83</v>
      </c>
      <c r="Q9127">
        <v>-3</v>
      </c>
      <c r="R9127" t="b">
        <v>0</v>
      </c>
      <c r="S9127" t="b">
        <v>0</v>
      </c>
      <c r="T9127">
        <v>22.33</v>
      </c>
      <c r="U9127">
        <v>390.59</v>
      </c>
    </row>
    <row r="9128" spans="1:21" x14ac:dyDescent="0.25">
      <c r="A9128" t="s">
        <v>19165</v>
      </c>
      <c r="B9128" t="s">
        <v>33</v>
      </c>
      <c r="C9128" t="s">
        <v>34</v>
      </c>
      <c r="D9128">
        <v>99.48</v>
      </c>
      <c r="E9128">
        <v>156.18360000000001</v>
      </c>
      <c r="F9128">
        <v>0.36305732484076442</v>
      </c>
      <c r="G9128">
        <v>14</v>
      </c>
      <c r="H9128">
        <v>2186.5704000000001</v>
      </c>
      <c r="I9128">
        <v>8</v>
      </c>
      <c r="J9128">
        <v>54053</v>
      </c>
      <c r="K9128">
        <v>5</v>
      </c>
      <c r="L9128">
        <v>39</v>
      </c>
      <c r="M9128">
        <v>69</v>
      </c>
      <c r="N9128">
        <v>-7</v>
      </c>
      <c r="O9128">
        <v>4.3001475048591731</v>
      </c>
      <c r="P9128">
        <v>155</v>
      </c>
      <c r="Q9128">
        <v>141</v>
      </c>
      <c r="R9128" t="b">
        <v>0</v>
      </c>
      <c r="S9128" t="b">
        <v>0</v>
      </c>
      <c r="T9128">
        <v>38.979999999999997</v>
      </c>
      <c r="U9128">
        <v>169.14</v>
      </c>
    </row>
    <row r="9129" spans="1:21" x14ac:dyDescent="0.25">
      <c r="A9129" t="s">
        <v>19166</v>
      </c>
      <c r="B9129" t="s">
        <v>10039</v>
      </c>
      <c r="C9129" t="s">
        <v>34</v>
      </c>
      <c r="D9129">
        <v>460.62</v>
      </c>
      <c r="E9129">
        <v>1054.8198</v>
      </c>
      <c r="F9129">
        <v>0.5633187772925764</v>
      </c>
      <c r="G9129">
        <v>36</v>
      </c>
      <c r="H9129">
        <v>37973.512799999997</v>
      </c>
      <c r="I9129">
        <v>78</v>
      </c>
      <c r="J9129">
        <v>54054</v>
      </c>
      <c r="K9129">
        <v>12</v>
      </c>
      <c r="L9129">
        <v>35</v>
      </c>
      <c r="M9129">
        <v>88</v>
      </c>
      <c r="N9129">
        <v>0</v>
      </c>
      <c r="O9129">
        <v>2.0831163573216558</v>
      </c>
      <c r="P9129">
        <v>78</v>
      </c>
      <c r="Q9129">
        <v>42</v>
      </c>
      <c r="R9129" t="b">
        <v>0</v>
      </c>
      <c r="S9129" t="b">
        <v>0</v>
      </c>
      <c r="T9129">
        <v>13.45</v>
      </c>
      <c r="U9129">
        <v>405.69</v>
      </c>
    </row>
    <row r="9130" spans="1:21" x14ac:dyDescent="0.25">
      <c r="A9130" t="s">
        <v>19167</v>
      </c>
      <c r="B9130" t="s">
        <v>51</v>
      </c>
      <c r="C9130" t="s">
        <v>21</v>
      </c>
      <c r="D9130">
        <v>352.94</v>
      </c>
      <c r="E9130">
        <v>864.70300000000009</v>
      </c>
      <c r="F9130">
        <v>0.59183673469387754</v>
      </c>
      <c r="G9130">
        <v>8</v>
      </c>
      <c r="H9130">
        <v>6917.6240000000007</v>
      </c>
      <c r="I9130">
        <v>30</v>
      </c>
      <c r="J9130">
        <v>54055</v>
      </c>
      <c r="K9130">
        <v>12</v>
      </c>
      <c r="L9130">
        <v>38</v>
      </c>
      <c r="M9130">
        <v>52</v>
      </c>
      <c r="N9130">
        <v>-9</v>
      </c>
      <c r="O9130">
        <v>3.5542481199335509</v>
      </c>
      <c r="P9130">
        <v>61</v>
      </c>
      <c r="Q9130">
        <v>53</v>
      </c>
      <c r="R9130" t="b">
        <v>0</v>
      </c>
      <c r="S9130" t="b">
        <v>0</v>
      </c>
      <c r="T9130">
        <v>36.4</v>
      </c>
      <c r="U9130">
        <v>234.44</v>
      </c>
    </row>
    <row r="9131" spans="1:21" x14ac:dyDescent="0.25">
      <c r="A9131" t="s">
        <v>19168</v>
      </c>
      <c r="B9131" t="s">
        <v>33</v>
      </c>
      <c r="C9131" t="s">
        <v>34</v>
      </c>
      <c r="D9131">
        <v>295.7</v>
      </c>
      <c r="E9131">
        <v>573.65800000000002</v>
      </c>
      <c r="F9131">
        <v>0.48453608247422691</v>
      </c>
      <c r="G9131">
        <v>12</v>
      </c>
      <c r="H9131">
        <v>6883.8960000000006</v>
      </c>
      <c r="I9131">
        <v>35</v>
      </c>
      <c r="J9131">
        <v>54056</v>
      </c>
      <c r="K9131">
        <v>9</v>
      </c>
      <c r="L9131">
        <v>27</v>
      </c>
      <c r="M9131">
        <v>52</v>
      </c>
      <c r="N9131">
        <v>2</v>
      </c>
      <c r="O9131">
        <v>3.9142335205913832</v>
      </c>
      <c r="P9131">
        <v>89</v>
      </c>
      <c r="Q9131">
        <v>77</v>
      </c>
      <c r="R9131" t="b">
        <v>0</v>
      </c>
      <c r="S9131" t="b">
        <v>0</v>
      </c>
      <c r="T9131">
        <v>49.07</v>
      </c>
      <c r="U9131">
        <v>497.51</v>
      </c>
    </row>
    <row r="9132" spans="1:21" x14ac:dyDescent="0.25">
      <c r="A9132" t="s">
        <v>19169</v>
      </c>
      <c r="B9132" t="s">
        <v>63</v>
      </c>
      <c r="C9132" t="s">
        <v>34</v>
      </c>
      <c r="D9132">
        <v>218.45</v>
      </c>
      <c r="E9132">
        <v>362.62700000000001</v>
      </c>
      <c r="F9132">
        <v>0.39759036144578308</v>
      </c>
      <c r="G9132">
        <v>168</v>
      </c>
      <c r="H9132">
        <v>60921.336000000003</v>
      </c>
      <c r="I9132">
        <v>14</v>
      </c>
      <c r="J9132">
        <v>54057</v>
      </c>
      <c r="K9132">
        <v>14</v>
      </c>
      <c r="L9132">
        <v>37</v>
      </c>
      <c r="M9132">
        <v>80</v>
      </c>
      <c r="N9132">
        <v>2</v>
      </c>
      <c r="O9132">
        <v>3.4134983438110251</v>
      </c>
      <c r="P9132">
        <v>90</v>
      </c>
      <c r="Q9132">
        <v>-78</v>
      </c>
      <c r="R9132" t="b">
        <v>0</v>
      </c>
      <c r="S9132" t="b">
        <v>1</v>
      </c>
      <c r="T9132">
        <v>42.58</v>
      </c>
      <c r="U9132">
        <v>263.19</v>
      </c>
    </row>
    <row r="9133" spans="1:21" x14ac:dyDescent="0.25">
      <c r="A9133" t="s">
        <v>19170</v>
      </c>
      <c r="B9133" t="s">
        <v>51</v>
      </c>
      <c r="C9133" t="s">
        <v>29</v>
      </c>
      <c r="D9133">
        <v>110.69</v>
      </c>
      <c r="E9133">
        <v>221.38</v>
      </c>
      <c r="F9133">
        <v>0.5</v>
      </c>
      <c r="G9133">
        <v>106</v>
      </c>
      <c r="H9133">
        <v>23466.28</v>
      </c>
      <c r="I9133">
        <v>96</v>
      </c>
      <c r="J9133">
        <v>54058</v>
      </c>
      <c r="K9133">
        <v>6</v>
      </c>
      <c r="L9133">
        <v>56</v>
      </c>
      <c r="M9133">
        <v>56</v>
      </c>
      <c r="N9133">
        <v>7</v>
      </c>
      <c r="O9133">
        <v>2.918880418808985</v>
      </c>
      <c r="P9133">
        <v>172</v>
      </c>
      <c r="Q9133">
        <v>66</v>
      </c>
      <c r="R9133" t="b">
        <v>1</v>
      </c>
      <c r="S9133" t="b">
        <v>0</v>
      </c>
      <c r="T9133">
        <v>39.29</v>
      </c>
      <c r="U9133">
        <v>427.67</v>
      </c>
    </row>
    <row r="9134" spans="1:21" x14ac:dyDescent="0.25">
      <c r="A9134" t="s">
        <v>19171</v>
      </c>
      <c r="B9134" t="s">
        <v>27</v>
      </c>
      <c r="C9134" t="s">
        <v>29</v>
      </c>
      <c r="D9134">
        <v>368.38</v>
      </c>
      <c r="E9134">
        <v>696.23820000000001</v>
      </c>
      <c r="F9134">
        <v>0.47089947089947087</v>
      </c>
      <c r="G9134">
        <v>190</v>
      </c>
      <c r="H9134">
        <v>132285.258</v>
      </c>
      <c r="I9134">
        <v>61</v>
      </c>
      <c r="J9134">
        <v>54059</v>
      </c>
      <c r="K9134">
        <v>16</v>
      </c>
      <c r="L9134">
        <v>50</v>
      </c>
      <c r="M9134">
        <v>50</v>
      </c>
      <c r="N9134">
        <v>2</v>
      </c>
      <c r="O9134">
        <v>3.3896523487129189</v>
      </c>
      <c r="P9134">
        <v>100</v>
      </c>
      <c r="Q9134">
        <v>-90</v>
      </c>
      <c r="R9134" t="b">
        <v>0</v>
      </c>
      <c r="S9134" t="b">
        <v>0</v>
      </c>
      <c r="T9134">
        <v>27.64</v>
      </c>
      <c r="U9134">
        <v>183.98</v>
      </c>
    </row>
    <row r="9135" spans="1:21" x14ac:dyDescent="0.25">
      <c r="A9135" t="s">
        <v>19172</v>
      </c>
      <c r="B9135" t="s">
        <v>31</v>
      </c>
      <c r="C9135" t="s">
        <v>21</v>
      </c>
      <c r="D9135">
        <v>416.15</v>
      </c>
      <c r="E9135">
        <v>778.20050000000003</v>
      </c>
      <c r="F9135">
        <v>0.46524064171122997</v>
      </c>
      <c r="G9135">
        <v>142</v>
      </c>
      <c r="H9135">
        <v>110504.47100000001</v>
      </c>
      <c r="I9135">
        <v>30</v>
      </c>
      <c r="J9135">
        <v>54060</v>
      </c>
      <c r="K9135">
        <v>11</v>
      </c>
      <c r="L9135">
        <v>57</v>
      </c>
      <c r="M9135">
        <v>76</v>
      </c>
      <c r="N9135">
        <v>1</v>
      </c>
      <c r="O9135">
        <v>3.179569023477141</v>
      </c>
      <c r="P9135">
        <v>125</v>
      </c>
      <c r="Q9135">
        <v>-17</v>
      </c>
      <c r="R9135" t="b">
        <v>0</v>
      </c>
      <c r="S9135" t="b">
        <v>0</v>
      </c>
      <c r="T9135">
        <v>10.65</v>
      </c>
      <c r="U9135">
        <v>306.23</v>
      </c>
    </row>
    <row r="9136" spans="1:21" x14ac:dyDescent="0.25">
      <c r="A9136" t="s">
        <v>19173</v>
      </c>
      <c r="B9136" t="s">
        <v>31</v>
      </c>
      <c r="C9136" t="s">
        <v>21</v>
      </c>
      <c r="D9136">
        <v>106.62</v>
      </c>
      <c r="E9136">
        <v>227.10059999999999</v>
      </c>
      <c r="F9136">
        <v>0.53051643192488263</v>
      </c>
      <c r="G9136">
        <v>177</v>
      </c>
      <c r="H9136">
        <v>40196.806199999999</v>
      </c>
      <c r="I9136">
        <v>26</v>
      </c>
      <c r="J9136">
        <v>54061</v>
      </c>
      <c r="K9136">
        <v>18</v>
      </c>
      <c r="L9136">
        <v>21</v>
      </c>
      <c r="M9136">
        <v>99</v>
      </c>
      <c r="N9136">
        <v>-2</v>
      </c>
      <c r="O9136">
        <v>3.8347057984050581</v>
      </c>
      <c r="P9136">
        <v>191</v>
      </c>
      <c r="Q9136">
        <v>14</v>
      </c>
      <c r="R9136" t="b">
        <v>0</v>
      </c>
      <c r="S9136" t="b">
        <v>0</v>
      </c>
      <c r="T9136">
        <v>49.4</v>
      </c>
      <c r="U9136">
        <v>380.48</v>
      </c>
    </row>
    <row r="9137" spans="1:21" x14ac:dyDescent="0.25">
      <c r="A9137" t="s">
        <v>19174</v>
      </c>
      <c r="B9137" t="s">
        <v>27</v>
      </c>
      <c r="C9137" t="s">
        <v>21</v>
      </c>
      <c r="D9137">
        <v>272.56</v>
      </c>
      <c r="E9137">
        <v>455.17520000000002</v>
      </c>
      <c r="F9137">
        <v>0.4011976047904191</v>
      </c>
      <c r="G9137">
        <v>51</v>
      </c>
      <c r="H9137">
        <v>23213.9352</v>
      </c>
      <c r="I9137">
        <v>1</v>
      </c>
      <c r="J9137">
        <v>54062</v>
      </c>
      <c r="K9137">
        <v>15</v>
      </c>
      <c r="L9137">
        <v>51</v>
      </c>
      <c r="M9137">
        <v>50</v>
      </c>
      <c r="N9137">
        <v>-10</v>
      </c>
      <c r="O9137">
        <v>3.4073352890543038</v>
      </c>
      <c r="P9137">
        <v>107</v>
      </c>
      <c r="Q9137">
        <v>56</v>
      </c>
      <c r="R9137" t="b">
        <v>0</v>
      </c>
      <c r="S9137" t="b">
        <v>0</v>
      </c>
      <c r="T9137">
        <v>46.83</v>
      </c>
      <c r="U9137">
        <v>309.27999999999997</v>
      </c>
    </row>
    <row r="9138" spans="1:21" x14ac:dyDescent="0.25">
      <c r="A9138" t="s">
        <v>19175</v>
      </c>
      <c r="B9138" t="s">
        <v>27</v>
      </c>
      <c r="C9138" t="s">
        <v>21</v>
      </c>
      <c r="D9138">
        <v>268.18</v>
      </c>
      <c r="E9138">
        <v>504.17840000000001</v>
      </c>
      <c r="F9138">
        <v>0.46808510638297868</v>
      </c>
      <c r="G9138">
        <v>190</v>
      </c>
      <c r="H9138">
        <v>95793.896000000008</v>
      </c>
      <c r="I9138">
        <v>72</v>
      </c>
      <c r="J9138">
        <v>54063</v>
      </c>
      <c r="K9138">
        <v>15</v>
      </c>
      <c r="L9138">
        <v>34</v>
      </c>
      <c r="M9138">
        <v>55</v>
      </c>
      <c r="N9138">
        <v>-6</v>
      </c>
      <c r="O9138">
        <v>2.3906010660435708</v>
      </c>
      <c r="P9138">
        <v>186</v>
      </c>
      <c r="Q9138">
        <v>-4</v>
      </c>
      <c r="R9138" t="b">
        <v>0</v>
      </c>
      <c r="S9138" t="b">
        <v>0</v>
      </c>
      <c r="T9138">
        <v>29.93</v>
      </c>
      <c r="U9138">
        <v>399.01</v>
      </c>
    </row>
    <row r="9139" spans="1:21" x14ac:dyDescent="0.25">
      <c r="A9139" t="s">
        <v>19176</v>
      </c>
      <c r="B9139" t="s">
        <v>39</v>
      </c>
      <c r="C9139" t="s">
        <v>29</v>
      </c>
      <c r="D9139">
        <v>207.46</v>
      </c>
      <c r="E9139">
        <v>491.68020000000001</v>
      </c>
      <c r="F9139">
        <v>0.57805907172995774</v>
      </c>
      <c r="G9139">
        <v>5</v>
      </c>
      <c r="H9139">
        <v>2458.4009999999998</v>
      </c>
      <c r="I9139">
        <v>42</v>
      </c>
      <c r="J9139">
        <v>54064</v>
      </c>
      <c r="K9139">
        <v>9</v>
      </c>
      <c r="L9139">
        <v>30</v>
      </c>
      <c r="M9139">
        <v>69</v>
      </c>
      <c r="N9139">
        <v>-7</v>
      </c>
      <c r="O9139">
        <v>2.2517676617966158</v>
      </c>
      <c r="P9139">
        <v>130</v>
      </c>
      <c r="Q9139">
        <v>125</v>
      </c>
      <c r="R9139" t="b">
        <v>0</v>
      </c>
      <c r="S9139" t="b">
        <v>0</v>
      </c>
      <c r="T9139">
        <v>37.49</v>
      </c>
      <c r="U9139">
        <v>354.75</v>
      </c>
    </row>
    <row r="9140" spans="1:21" x14ac:dyDescent="0.25">
      <c r="A9140" t="s">
        <v>19177</v>
      </c>
      <c r="B9140" t="s">
        <v>27</v>
      </c>
      <c r="C9140" t="s">
        <v>34</v>
      </c>
      <c r="D9140">
        <v>405.2</v>
      </c>
      <c r="E9140">
        <v>903.596</v>
      </c>
      <c r="F9140">
        <v>0.55156950672645744</v>
      </c>
      <c r="G9140">
        <v>195</v>
      </c>
      <c r="H9140">
        <v>176201.22</v>
      </c>
      <c r="I9140">
        <v>0</v>
      </c>
      <c r="J9140">
        <v>54065</v>
      </c>
      <c r="K9140">
        <v>19</v>
      </c>
      <c r="L9140">
        <v>24</v>
      </c>
      <c r="M9140">
        <v>88</v>
      </c>
      <c r="N9140">
        <v>-7</v>
      </c>
      <c r="O9140">
        <v>2.4896365264389919</v>
      </c>
      <c r="P9140">
        <v>157</v>
      </c>
      <c r="Q9140">
        <v>-38</v>
      </c>
      <c r="R9140" t="b">
        <v>0</v>
      </c>
      <c r="S9140" t="b">
        <v>0</v>
      </c>
      <c r="T9140">
        <v>32.39</v>
      </c>
      <c r="U9140">
        <v>362.38</v>
      </c>
    </row>
    <row r="9141" spans="1:21" x14ac:dyDescent="0.25">
      <c r="A9141" t="s">
        <v>19178</v>
      </c>
      <c r="B9141" t="s">
        <v>24</v>
      </c>
      <c r="C9141" t="s">
        <v>29</v>
      </c>
      <c r="D9141">
        <v>94.79</v>
      </c>
      <c r="E9141">
        <v>147.8724</v>
      </c>
      <c r="F9141">
        <v>0.35897435897435898</v>
      </c>
      <c r="G9141">
        <v>1</v>
      </c>
      <c r="H9141">
        <v>147.8724</v>
      </c>
      <c r="I9141">
        <v>82</v>
      </c>
      <c r="J9141">
        <v>54066</v>
      </c>
      <c r="K9141">
        <v>16</v>
      </c>
      <c r="L9141">
        <v>48</v>
      </c>
      <c r="M9141">
        <v>93</v>
      </c>
      <c r="N9141">
        <v>3</v>
      </c>
      <c r="O9141">
        <v>2.1968438153401819</v>
      </c>
      <c r="P9141">
        <v>80</v>
      </c>
      <c r="Q9141">
        <v>79</v>
      </c>
      <c r="R9141" t="b">
        <v>0</v>
      </c>
      <c r="S9141" t="b">
        <v>1</v>
      </c>
      <c r="T9141">
        <v>37.6</v>
      </c>
      <c r="U9141">
        <v>156.97</v>
      </c>
    </row>
    <row r="9142" spans="1:21" x14ac:dyDescent="0.25">
      <c r="A9142" t="s">
        <v>19179</v>
      </c>
      <c r="B9142" t="s">
        <v>33</v>
      </c>
      <c r="C9142" t="s">
        <v>21</v>
      </c>
      <c r="D9142">
        <v>142.26</v>
      </c>
      <c r="E9142">
        <v>285.94260000000003</v>
      </c>
      <c r="F9142">
        <v>0.50248756218905466</v>
      </c>
      <c r="G9142">
        <v>104</v>
      </c>
      <c r="H9142">
        <v>29738.0304</v>
      </c>
      <c r="I9142">
        <v>8</v>
      </c>
      <c r="J9142">
        <v>54067</v>
      </c>
      <c r="K9142">
        <v>9</v>
      </c>
      <c r="L9142">
        <v>39</v>
      </c>
      <c r="M9142">
        <v>52</v>
      </c>
      <c r="N9142">
        <v>0</v>
      </c>
      <c r="O9142">
        <v>2.760697003024605</v>
      </c>
      <c r="P9142">
        <v>172</v>
      </c>
      <c r="Q9142">
        <v>68</v>
      </c>
      <c r="R9142" t="b">
        <v>0</v>
      </c>
      <c r="S9142" t="b">
        <v>0</v>
      </c>
      <c r="T9142">
        <v>12.15</v>
      </c>
      <c r="U9142">
        <v>434.62</v>
      </c>
    </row>
    <row r="9143" spans="1:21" x14ac:dyDescent="0.25">
      <c r="A9143" t="s">
        <v>19180</v>
      </c>
      <c r="B9143" t="s">
        <v>27</v>
      </c>
      <c r="C9143" t="s">
        <v>21</v>
      </c>
      <c r="D9143">
        <v>50.72</v>
      </c>
      <c r="E9143">
        <v>80.644800000000004</v>
      </c>
      <c r="F9143">
        <v>0.37106918238993708</v>
      </c>
      <c r="G9143">
        <v>105</v>
      </c>
      <c r="H9143">
        <v>8467.7039999999997</v>
      </c>
      <c r="I9143">
        <v>59</v>
      </c>
      <c r="J9143">
        <v>54068</v>
      </c>
      <c r="K9143">
        <v>10</v>
      </c>
      <c r="L9143">
        <v>39</v>
      </c>
      <c r="M9143">
        <v>51</v>
      </c>
      <c r="N9143">
        <v>3</v>
      </c>
      <c r="O9143">
        <v>2.2098815224410679</v>
      </c>
      <c r="P9143">
        <v>83</v>
      </c>
      <c r="Q9143">
        <v>-22</v>
      </c>
      <c r="R9143" t="b">
        <v>0</v>
      </c>
      <c r="S9143" t="b">
        <v>0</v>
      </c>
      <c r="T9143">
        <v>49.94</v>
      </c>
      <c r="U9143">
        <v>127.25</v>
      </c>
    </row>
    <row r="9144" spans="1:21" x14ac:dyDescent="0.25">
      <c r="A9144" t="s">
        <v>19181</v>
      </c>
      <c r="B9144" t="s">
        <v>24</v>
      </c>
      <c r="C9144" t="s">
        <v>29</v>
      </c>
      <c r="D9144">
        <v>217.84</v>
      </c>
      <c r="E9144">
        <v>535.88639999999998</v>
      </c>
      <c r="F9144">
        <v>0.59349593495934949</v>
      </c>
      <c r="G9144">
        <v>101</v>
      </c>
      <c r="H9144">
        <v>54124.526400000002</v>
      </c>
      <c r="I9144">
        <v>1</v>
      </c>
      <c r="J9144">
        <v>54069</v>
      </c>
      <c r="K9144">
        <v>16</v>
      </c>
      <c r="L9144">
        <v>37</v>
      </c>
      <c r="M9144">
        <v>96</v>
      </c>
      <c r="N9144">
        <v>1</v>
      </c>
      <c r="O9144">
        <v>3.8107433156197579</v>
      </c>
      <c r="P9144">
        <v>68</v>
      </c>
      <c r="Q9144">
        <v>-33</v>
      </c>
      <c r="R9144" t="b">
        <v>0</v>
      </c>
      <c r="S9144" t="b">
        <v>1</v>
      </c>
      <c r="T9144">
        <v>41.22</v>
      </c>
      <c r="U9144">
        <v>206.13</v>
      </c>
    </row>
    <row r="9145" spans="1:21" x14ac:dyDescent="0.25">
      <c r="A9145" t="s">
        <v>19182</v>
      </c>
      <c r="B9145" t="s">
        <v>27</v>
      </c>
      <c r="C9145" t="s">
        <v>29</v>
      </c>
      <c r="D9145">
        <v>181.03</v>
      </c>
      <c r="E9145">
        <v>314.99220000000003</v>
      </c>
      <c r="F9145">
        <v>0.42528735632183912</v>
      </c>
      <c r="G9145">
        <v>128</v>
      </c>
      <c r="H9145">
        <v>40319.001600000003</v>
      </c>
      <c r="I9145">
        <v>57</v>
      </c>
      <c r="J9145">
        <v>54070</v>
      </c>
      <c r="K9145">
        <v>14</v>
      </c>
      <c r="L9145">
        <v>31</v>
      </c>
      <c r="M9145">
        <v>81</v>
      </c>
      <c r="N9145">
        <v>5</v>
      </c>
      <c r="O9145">
        <v>3.3340356911346332</v>
      </c>
      <c r="P9145">
        <v>85</v>
      </c>
      <c r="Q9145">
        <v>-43</v>
      </c>
      <c r="R9145" t="b">
        <v>0</v>
      </c>
      <c r="S9145" t="b">
        <v>1</v>
      </c>
      <c r="T9145">
        <v>20.64</v>
      </c>
      <c r="U9145">
        <v>485.16</v>
      </c>
    </row>
    <row r="9146" spans="1:21" x14ac:dyDescent="0.25">
      <c r="A9146" t="s">
        <v>19183</v>
      </c>
      <c r="B9146" t="s">
        <v>39</v>
      </c>
      <c r="C9146" t="s">
        <v>21</v>
      </c>
      <c r="D9146">
        <v>440.15</v>
      </c>
      <c r="E9146">
        <v>1069.5645</v>
      </c>
      <c r="F9146">
        <v>0.58847736625514402</v>
      </c>
      <c r="G9146">
        <v>97</v>
      </c>
      <c r="H9146">
        <v>103747.7565</v>
      </c>
      <c r="I9146">
        <v>64</v>
      </c>
      <c r="J9146">
        <v>54071</v>
      </c>
      <c r="K9146">
        <v>12</v>
      </c>
      <c r="L9146">
        <v>36</v>
      </c>
      <c r="M9146">
        <v>69</v>
      </c>
      <c r="N9146">
        <v>4</v>
      </c>
      <c r="O9146">
        <v>2.7663615479280361</v>
      </c>
      <c r="P9146">
        <v>141</v>
      </c>
      <c r="Q9146">
        <v>44</v>
      </c>
      <c r="R9146" t="b">
        <v>1</v>
      </c>
      <c r="S9146" t="b">
        <v>0</v>
      </c>
      <c r="T9146">
        <v>31.7</v>
      </c>
      <c r="U9146">
        <v>387.32</v>
      </c>
    </row>
    <row r="9147" spans="1:21" x14ac:dyDescent="0.25">
      <c r="A9147" t="s">
        <v>19184</v>
      </c>
      <c r="B9147" t="s">
        <v>24</v>
      </c>
      <c r="C9147" t="s">
        <v>34</v>
      </c>
      <c r="D9147">
        <v>385.61</v>
      </c>
      <c r="E9147">
        <v>898.47130000000004</v>
      </c>
      <c r="F9147">
        <v>0.57081545064377681</v>
      </c>
      <c r="G9147">
        <v>49</v>
      </c>
      <c r="H9147">
        <v>44025.093699999998</v>
      </c>
      <c r="I9147">
        <v>11</v>
      </c>
      <c r="J9147">
        <v>54072</v>
      </c>
      <c r="K9147">
        <v>15</v>
      </c>
      <c r="L9147">
        <v>23</v>
      </c>
      <c r="M9147">
        <v>85</v>
      </c>
      <c r="N9147">
        <v>-1</v>
      </c>
      <c r="O9147">
        <v>2.037648173893595</v>
      </c>
      <c r="P9147">
        <v>50</v>
      </c>
      <c r="Q9147">
        <v>1</v>
      </c>
      <c r="R9147" t="b">
        <v>0</v>
      </c>
      <c r="S9147" t="b">
        <v>0</v>
      </c>
      <c r="T9147">
        <v>28.93</v>
      </c>
      <c r="U9147">
        <v>465.46</v>
      </c>
    </row>
    <row r="9148" spans="1:21" x14ac:dyDescent="0.25">
      <c r="A9148" t="s">
        <v>19185</v>
      </c>
      <c r="B9148" t="s">
        <v>33</v>
      </c>
      <c r="C9148" t="s">
        <v>21</v>
      </c>
      <c r="D9148">
        <v>88.01</v>
      </c>
      <c r="E9148">
        <v>180.4205</v>
      </c>
      <c r="F9148">
        <v>0.51219512195121952</v>
      </c>
      <c r="G9148">
        <v>145</v>
      </c>
      <c r="H9148">
        <v>26160.9725</v>
      </c>
      <c r="I9148">
        <v>54</v>
      </c>
      <c r="J9148">
        <v>54073</v>
      </c>
      <c r="K9148">
        <v>5</v>
      </c>
      <c r="L9148">
        <v>38</v>
      </c>
      <c r="M9148">
        <v>76</v>
      </c>
      <c r="N9148">
        <v>-7</v>
      </c>
      <c r="O9148">
        <v>2.4387219391355028</v>
      </c>
      <c r="P9148">
        <v>138</v>
      </c>
      <c r="Q9148">
        <v>-7</v>
      </c>
      <c r="R9148" t="b">
        <v>0</v>
      </c>
      <c r="S9148" t="b">
        <v>0</v>
      </c>
      <c r="T9148">
        <v>24.17</v>
      </c>
      <c r="U9148">
        <v>107.84</v>
      </c>
    </row>
    <row r="9149" spans="1:21" x14ac:dyDescent="0.25">
      <c r="A9149" t="s">
        <v>19186</v>
      </c>
      <c r="B9149" t="s">
        <v>63</v>
      </c>
      <c r="C9149" t="s">
        <v>29</v>
      </c>
      <c r="D9149">
        <v>383.43</v>
      </c>
      <c r="E9149">
        <v>705.51120000000003</v>
      </c>
      <c r="F9149">
        <v>0.45652173913043481</v>
      </c>
      <c r="G9149">
        <v>95</v>
      </c>
      <c r="H9149">
        <v>67023.563999999998</v>
      </c>
      <c r="I9149">
        <v>89</v>
      </c>
      <c r="J9149">
        <v>54074</v>
      </c>
      <c r="K9149">
        <v>7</v>
      </c>
      <c r="L9149">
        <v>42</v>
      </c>
      <c r="M9149">
        <v>69</v>
      </c>
      <c r="N9149">
        <v>-10</v>
      </c>
      <c r="O9149">
        <v>4.0001466152216976</v>
      </c>
      <c r="P9149">
        <v>64</v>
      </c>
      <c r="Q9149">
        <v>-31</v>
      </c>
      <c r="R9149" t="b">
        <v>0</v>
      </c>
      <c r="S9149" t="b">
        <v>0</v>
      </c>
      <c r="T9149">
        <v>27.55</v>
      </c>
      <c r="U9149">
        <v>165.83</v>
      </c>
    </row>
    <row r="9150" spans="1:21" x14ac:dyDescent="0.25">
      <c r="A9150" t="s">
        <v>19187</v>
      </c>
      <c r="B9150" t="s">
        <v>24</v>
      </c>
      <c r="C9150" t="s">
        <v>21</v>
      </c>
      <c r="D9150">
        <v>353.93</v>
      </c>
      <c r="E9150">
        <v>835.27480000000003</v>
      </c>
      <c r="F9150">
        <v>0.57627118644067798</v>
      </c>
      <c r="G9150">
        <v>35</v>
      </c>
      <c r="H9150">
        <v>29234.617999999999</v>
      </c>
      <c r="I9150">
        <v>9</v>
      </c>
      <c r="J9150">
        <v>54075</v>
      </c>
      <c r="K9150">
        <v>16</v>
      </c>
      <c r="L9150">
        <v>46</v>
      </c>
      <c r="M9150">
        <v>68</v>
      </c>
      <c r="N9150">
        <v>8</v>
      </c>
      <c r="O9150">
        <v>2.7482252808557699</v>
      </c>
      <c r="P9150">
        <v>154</v>
      </c>
      <c r="Q9150">
        <v>119</v>
      </c>
      <c r="R9150" t="b">
        <v>0</v>
      </c>
      <c r="S9150" t="b">
        <v>0</v>
      </c>
      <c r="T9150">
        <v>32.770000000000003</v>
      </c>
      <c r="U9150">
        <v>491.29</v>
      </c>
    </row>
    <row r="9151" spans="1:21" x14ac:dyDescent="0.25">
      <c r="A9151" t="s">
        <v>19188</v>
      </c>
      <c r="B9151" t="s">
        <v>10039</v>
      </c>
      <c r="C9151" t="s">
        <v>21</v>
      </c>
      <c r="D9151">
        <v>176.78</v>
      </c>
      <c r="E9151">
        <v>291.68700000000001</v>
      </c>
      <c r="F9151">
        <v>0.39393939393939398</v>
      </c>
      <c r="G9151">
        <v>195</v>
      </c>
      <c r="H9151">
        <v>56878.964999999997</v>
      </c>
      <c r="I9151">
        <v>64</v>
      </c>
      <c r="J9151">
        <v>54076</v>
      </c>
      <c r="K9151">
        <v>11</v>
      </c>
      <c r="L9151">
        <v>33</v>
      </c>
      <c r="M9151">
        <v>70</v>
      </c>
      <c r="N9151">
        <v>-3</v>
      </c>
      <c r="O9151">
        <v>2.9987646944094881</v>
      </c>
      <c r="P9151">
        <v>156</v>
      </c>
      <c r="Q9151">
        <v>-39</v>
      </c>
      <c r="R9151" t="b">
        <v>0</v>
      </c>
      <c r="S9151" t="b">
        <v>0</v>
      </c>
      <c r="T9151">
        <v>30.45</v>
      </c>
      <c r="U9151">
        <v>362.74</v>
      </c>
    </row>
    <row r="9152" spans="1:21" x14ac:dyDescent="0.25">
      <c r="A9152" t="s">
        <v>19189</v>
      </c>
      <c r="B9152" t="s">
        <v>39</v>
      </c>
      <c r="C9152" t="s">
        <v>34</v>
      </c>
      <c r="D9152">
        <v>56.96</v>
      </c>
      <c r="E9152">
        <v>95.692799999999991</v>
      </c>
      <c r="F9152">
        <v>0.40476190476190471</v>
      </c>
      <c r="G9152">
        <v>13</v>
      </c>
      <c r="H9152">
        <v>1244.0064</v>
      </c>
      <c r="I9152">
        <v>64</v>
      </c>
      <c r="J9152">
        <v>54077</v>
      </c>
      <c r="K9152">
        <v>18</v>
      </c>
      <c r="L9152">
        <v>23</v>
      </c>
      <c r="M9152">
        <v>92</v>
      </c>
      <c r="N9152">
        <v>-1</v>
      </c>
      <c r="O9152">
        <v>2.2289908848872941</v>
      </c>
      <c r="P9152">
        <v>105</v>
      </c>
      <c r="Q9152">
        <v>92</v>
      </c>
      <c r="R9152" t="b">
        <v>0</v>
      </c>
      <c r="S9152" t="b">
        <v>1</v>
      </c>
      <c r="T9152">
        <v>43.53</v>
      </c>
      <c r="U9152">
        <v>156.55000000000001</v>
      </c>
    </row>
    <row r="9153" spans="1:21" x14ac:dyDescent="0.25">
      <c r="A9153" t="s">
        <v>19190</v>
      </c>
      <c r="B9153" t="s">
        <v>51</v>
      </c>
      <c r="C9153" t="s">
        <v>21</v>
      </c>
      <c r="D9153">
        <v>101.82</v>
      </c>
      <c r="E9153">
        <v>175.13040000000001</v>
      </c>
      <c r="F9153">
        <v>0.41860465116279072</v>
      </c>
      <c r="G9153">
        <v>116</v>
      </c>
      <c r="H9153">
        <v>20315.126400000001</v>
      </c>
      <c r="I9153">
        <v>60</v>
      </c>
      <c r="J9153">
        <v>54078</v>
      </c>
      <c r="K9153">
        <v>15</v>
      </c>
      <c r="L9153">
        <v>23</v>
      </c>
      <c r="M9153">
        <v>69</v>
      </c>
      <c r="N9153">
        <v>-4</v>
      </c>
      <c r="O9153">
        <v>3.644844693674318</v>
      </c>
      <c r="P9153">
        <v>86</v>
      </c>
      <c r="Q9153">
        <v>-30</v>
      </c>
      <c r="R9153" t="b">
        <v>0</v>
      </c>
      <c r="S9153" t="b">
        <v>0</v>
      </c>
      <c r="T9153">
        <v>14.77</v>
      </c>
      <c r="U9153">
        <v>348.01</v>
      </c>
    </row>
    <row r="9154" spans="1:21" x14ac:dyDescent="0.25">
      <c r="A9154" t="s">
        <v>19191</v>
      </c>
      <c r="B9154" t="s">
        <v>33</v>
      </c>
      <c r="C9154" t="s">
        <v>21</v>
      </c>
      <c r="D9154">
        <v>162.47</v>
      </c>
      <c r="E9154">
        <v>341.18700000000001</v>
      </c>
      <c r="F9154">
        <v>0.52380952380952384</v>
      </c>
      <c r="G9154">
        <v>165</v>
      </c>
      <c r="H9154">
        <v>56295.855000000003</v>
      </c>
      <c r="I9154">
        <v>94</v>
      </c>
      <c r="J9154">
        <v>54079</v>
      </c>
      <c r="K9154">
        <v>13</v>
      </c>
      <c r="L9154">
        <v>43</v>
      </c>
      <c r="M9154">
        <v>54</v>
      </c>
      <c r="N9154">
        <v>-9</v>
      </c>
      <c r="O9154">
        <v>4.4131029871058596</v>
      </c>
      <c r="P9154">
        <v>183</v>
      </c>
      <c r="Q9154">
        <v>18</v>
      </c>
      <c r="R9154" t="b">
        <v>0</v>
      </c>
      <c r="S9154" t="b">
        <v>1</v>
      </c>
      <c r="T9154">
        <v>12.23</v>
      </c>
      <c r="U9154">
        <v>239.96</v>
      </c>
    </row>
    <row r="9155" spans="1:21" x14ac:dyDescent="0.25">
      <c r="A9155" t="s">
        <v>19192</v>
      </c>
      <c r="B9155" t="s">
        <v>24</v>
      </c>
      <c r="C9155" t="s">
        <v>21</v>
      </c>
      <c r="D9155">
        <v>417.48</v>
      </c>
      <c r="E9155">
        <v>755.63880000000006</v>
      </c>
      <c r="F9155">
        <v>0.44751381215469621</v>
      </c>
      <c r="G9155">
        <v>38</v>
      </c>
      <c r="H9155">
        <v>28714.274399999998</v>
      </c>
      <c r="I9155">
        <v>74</v>
      </c>
      <c r="J9155">
        <v>54080</v>
      </c>
      <c r="K9155">
        <v>14</v>
      </c>
      <c r="L9155">
        <v>42</v>
      </c>
      <c r="M9155">
        <v>69</v>
      </c>
      <c r="N9155">
        <v>-9</v>
      </c>
      <c r="O9155">
        <v>3.0598769616760659</v>
      </c>
      <c r="P9155">
        <v>188</v>
      </c>
      <c r="Q9155">
        <v>150</v>
      </c>
      <c r="R9155" t="b">
        <v>1</v>
      </c>
      <c r="S9155" t="b">
        <v>0</v>
      </c>
      <c r="T9155">
        <v>30.23</v>
      </c>
      <c r="U9155">
        <v>380.2</v>
      </c>
    </row>
    <row r="9156" spans="1:21" x14ac:dyDescent="0.25">
      <c r="A9156" t="s">
        <v>19193</v>
      </c>
      <c r="B9156" t="s">
        <v>10039</v>
      </c>
      <c r="C9156" t="s">
        <v>29</v>
      </c>
      <c r="D9156">
        <v>259.39</v>
      </c>
      <c r="E9156">
        <v>645.88110000000006</v>
      </c>
      <c r="F9156">
        <v>0.59839357429718887</v>
      </c>
      <c r="G9156">
        <v>78</v>
      </c>
      <c r="H9156">
        <v>50378.725800000007</v>
      </c>
      <c r="I9156">
        <v>68</v>
      </c>
      <c r="J9156">
        <v>54081</v>
      </c>
      <c r="K9156">
        <v>6</v>
      </c>
      <c r="L9156">
        <v>55</v>
      </c>
      <c r="M9156">
        <v>61</v>
      </c>
      <c r="N9156">
        <v>8</v>
      </c>
      <c r="O9156">
        <v>2.3441052005832841</v>
      </c>
      <c r="P9156">
        <v>103</v>
      </c>
      <c r="Q9156">
        <v>25</v>
      </c>
      <c r="R9156" t="b">
        <v>0</v>
      </c>
      <c r="S9156" t="b">
        <v>1</v>
      </c>
      <c r="T9156">
        <v>28.7</v>
      </c>
      <c r="U9156">
        <v>449.17</v>
      </c>
    </row>
    <row r="9157" spans="1:21" x14ac:dyDescent="0.25">
      <c r="A9157" t="s">
        <v>19194</v>
      </c>
      <c r="B9157" t="s">
        <v>10039</v>
      </c>
      <c r="C9157" t="s">
        <v>29</v>
      </c>
      <c r="D9157">
        <v>463.28</v>
      </c>
      <c r="E9157">
        <v>787.57599999999991</v>
      </c>
      <c r="F9157">
        <v>0.41176470588235292</v>
      </c>
      <c r="G9157">
        <v>134</v>
      </c>
      <c r="H9157">
        <v>105535.18399999999</v>
      </c>
      <c r="I9157">
        <v>34</v>
      </c>
      <c r="J9157">
        <v>54082</v>
      </c>
      <c r="K9157">
        <v>8</v>
      </c>
      <c r="L9157">
        <v>30</v>
      </c>
      <c r="M9157">
        <v>97</v>
      </c>
      <c r="N9157">
        <v>1</v>
      </c>
      <c r="O9157">
        <v>4.8619099519376654</v>
      </c>
      <c r="P9157">
        <v>73</v>
      </c>
      <c r="Q9157">
        <v>-61</v>
      </c>
      <c r="R9157" t="b">
        <v>0</v>
      </c>
      <c r="S9157" t="b">
        <v>0</v>
      </c>
      <c r="T9157">
        <v>35.82</v>
      </c>
      <c r="U9157">
        <v>463</v>
      </c>
    </row>
    <row r="9158" spans="1:21" x14ac:dyDescent="0.25">
      <c r="A9158" t="s">
        <v>19195</v>
      </c>
      <c r="B9158" t="s">
        <v>33</v>
      </c>
      <c r="C9158" t="s">
        <v>34</v>
      </c>
      <c r="D9158">
        <v>405.12</v>
      </c>
      <c r="E9158">
        <v>935.82720000000006</v>
      </c>
      <c r="F9158">
        <v>0.5670995670995671</v>
      </c>
      <c r="G9158">
        <v>63</v>
      </c>
      <c r="H9158">
        <v>58957.113599999997</v>
      </c>
      <c r="I9158">
        <v>10</v>
      </c>
      <c r="J9158">
        <v>54083</v>
      </c>
      <c r="K9158">
        <v>15</v>
      </c>
      <c r="L9158">
        <v>52</v>
      </c>
      <c r="M9158">
        <v>59</v>
      </c>
      <c r="N9158">
        <v>8</v>
      </c>
      <c r="O9158">
        <v>3.5338286680271991</v>
      </c>
      <c r="P9158">
        <v>54</v>
      </c>
      <c r="Q9158">
        <v>-9</v>
      </c>
      <c r="R9158" t="b">
        <v>0</v>
      </c>
      <c r="S9158" t="b">
        <v>0</v>
      </c>
      <c r="T9158">
        <v>21.61</v>
      </c>
      <c r="U9158">
        <v>129.27000000000001</v>
      </c>
    </row>
    <row r="9159" spans="1:21" x14ac:dyDescent="0.25">
      <c r="A9159" t="s">
        <v>19196</v>
      </c>
      <c r="B9159" t="s">
        <v>33</v>
      </c>
      <c r="C9159" t="s">
        <v>21</v>
      </c>
      <c r="D9159">
        <v>179.2</v>
      </c>
      <c r="E9159">
        <v>286.72000000000003</v>
      </c>
      <c r="F9159">
        <v>0.375</v>
      </c>
      <c r="G9159">
        <v>177</v>
      </c>
      <c r="H9159">
        <v>50749.440000000002</v>
      </c>
      <c r="I9159">
        <v>67</v>
      </c>
      <c r="J9159">
        <v>54084</v>
      </c>
      <c r="K9159">
        <v>8</v>
      </c>
      <c r="L9159">
        <v>57</v>
      </c>
      <c r="M9159">
        <v>71</v>
      </c>
      <c r="N9159">
        <v>1</v>
      </c>
      <c r="O9159">
        <v>2.2682689464463102</v>
      </c>
      <c r="P9159">
        <v>162</v>
      </c>
      <c r="Q9159">
        <v>-15</v>
      </c>
      <c r="R9159" t="b">
        <v>0</v>
      </c>
      <c r="S9159" t="b">
        <v>0</v>
      </c>
      <c r="T9159">
        <v>13.59</v>
      </c>
      <c r="U9159">
        <v>134.74</v>
      </c>
    </row>
    <row r="9160" spans="1:21" x14ac:dyDescent="0.25">
      <c r="A9160" t="s">
        <v>19197</v>
      </c>
      <c r="B9160" t="s">
        <v>10039</v>
      </c>
      <c r="C9160" t="s">
        <v>29</v>
      </c>
      <c r="D9160">
        <v>430.41</v>
      </c>
      <c r="E9160">
        <v>796.25850000000014</v>
      </c>
      <c r="F9160">
        <v>0.45945945945945948</v>
      </c>
      <c r="G9160">
        <v>9</v>
      </c>
      <c r="H9160">
        <v>7166.326500000001</v>
      </c>
      <c r="I9160">
        <v>37</v>
      </c>
      <c r="J9160">
        <v>54085</v>
      </c>
      <c r="K9160">
        <v>15</v>
      </c>
      <c r="L9160">
        <v>24</v>
      </c>
      <c r="M9160">
        <v>87</v>
      </c>
      <c r="N9160">
        <v>2</v>
      </c>
      <c r="O9160">
        <v>3.492123588474044</v>
      </c>
      <c r="P9160">
        <v>124</v>
      </c>
      <c r="Q9160">
        <v>115</v>
      </c>
      <c r="R9160" t="b">
        <v>0</v>
      </c>
      <c r="S9160" t="b">
        <v>0</v>
      </c>
      <c r="T9160">
        <v>42.17</v>
      </c>
      <c r="U9160">
        <v>171.09</v>
      </c>
    </row>
    <row r="9161" spans="1:21" x14ac:dyDescent="0.25">
      <c r="A9161" t="s">
        <v>19198</v>
      </c>
      <c r="B9161" t="s">
        <v>27</v>
      </c>
      <c r="C9161" t="s">
        <v>34</v>
      </c>
      <c r="D9161">
        <v>102.53</v>
      </c>
      <c r="E9161">
        <v>178.40219999999999</v>
      </c>
      <c r="F9161">
        <v>0.42528735632183912</v>
      </c>
      <c r="G9161">
        <v>164</v>
      </c>
      <c r="H9161">
        <v>29257.960800000001</v>
      </c>
      <c r="I9161">
        <v>38</v>
      </c>
      <c r="J9161">
        <v>54086</v>
      </c>
      <c r="K9161">
        <v>11</v>
      </c>
      <c r="L9161">
        <v>46</v>
      </c>
      <c r="M9161">
        <v>77</v>
      </c>
      <c r="N9161">
        <v>5</v>
      </c>
      <c r="O9161">
        <v>2.1347530151698582</v>
      </c>
      <c r="P9161">
        <v>69</v>
      </c>
      <c r="Q9161">
        <v>-95</v>
      </c>
      <c r="R9161" t="b">
        <v>0</v>
      </c>
      <c r="S9161" t="b">
        <v>0</v>
      </c>
      <c r="T9161">
        <v>27.62</v>
      </c>
      <c r="U9161">
        <v>226.22</v>
      </c>
    </row>
    <row r="9162" spans="1:21" x14ac:dyDescent="0.25">
      <c r="A9162" t="s">
        <v>19199</v>
      </c>
      <c r="B9162" t="s">
        <v>10039</v>
      </c>
      <c r="C9162" t="s">
        <v>21</v>
      </c>
      <c r="D9162">
        <v>66.25</v>
      </c>
      <c r="E9162">
        <v>164.3</v>
      </c>
      <c r="F9162">
        <v>0.59677419354838712</v>
      </c>
      <c r="G9162">
        <v>23</v>
      </c>
      <c r="H9162">
        <v>3778.9</v>
      </c>
      <c r="I9162">
        <v>20</v>
      </c>
      <c r="J9162">
        <v>54087</v>
      </c>
      <c r="K9162">
        <v>9</v>
      </c>
      <c r="L9162">
        <v>56</v>
      </c>
      <c r="M9162">
        <v>61</v>
      </c>
      <c r="N9162">
        <v>-3</v>
      </c>
      <c r="O9162">
        <v>2.1658769142801861</v>
      </c>
      <c r="P9162">
        <v>114</v>
      </c>
      <c r="Q9162">
        <v>91</v>
      </c>
      <c r="R9162" t="b">
        <v>0</v>
      </c>
      <c r="S9162" t="b">
        <v>0</v>
      </c>
      <c r="T9162">
        <v>15.44</v>
      </c>
      <c r="U9162">
        <v>314.51</v>
      </c>
    </row>
    <row r="9163" spans="1:21" x14ac:dyDescent="0.25">
      <c r="A9163" t="s">
        <v>19200</v>
      </c>
      <c r="B9163" t="s">
        <v>27</v>
      </c>
      <c r="C9163" t="s">
        <v>34</v>
      </c>
      <c r="D9163">
        <v>323.83999999999997</v>
      </c>
      <c r="E9163">
        <v>495.47519999999997</v>
      </c>
      <c r="F9163">
        <v>0.34640522875816993</v>
      </c>
      <c r="G9163">
        <v>79</v>
      </c>
      <c r="H9163">
        <v>39142.540800000002</v>
      </c>
      <c r="I9163">
        <v>35</v>
      </c>
      <c r="J9163">
        <v>54088</v>
      </c>
      <c r="K9163">
        <v>16</v>
      </c>
      <c r="L9163">
        <v>46</v>
      </c>
      <c r="M9163">
        <v>88</v>
      </c>
      <c r="N9163">
        <v>-1</v>
      </c>
      <c r="O9163">
        <v>2.9554757501712232</v>
      </c>
      <c r="P9163">
        <v>81</v>
      </c>
      <c r="Q9163">
        <v>2</v>
      </c>
      <c r="R9163" t="b">
        <v>1</v>
      </c>
      <c r="S9163" t="b">
        <v>0</v>
      </c>
      <c r="T9163">
        <v>48.22</v>
      </c>
      <c r="U9163">
        <v>460.76</v>
      </c>
    </row>
    <row r="9164" spans="1:21" x14ac:dyDescent="0.25">
      <c r="A9164" t="s">
        <v>19201</v>
      </c>
      <c r="B9164" t="s">
        <v>51</v>
      </c>
      <c r="C9164" t="s">
        <v>34</v>
      </c>
      <c r="D9164">
        <v>203.78</v>
      </c>
      <c r="E9164">
        <v>452.39159999999998</v>
      </c>
      <c r="F9164">
        <v>0.5495495495495496</v>
      </c>
      <c r="G9164">
        <v>118</v>
      </c>
      <c r="H9164">
        <v>53382.208800000008</v>
      </c>
      <c r="I9164">
        <v>91</v>
      </c>
      <c r="J9164">
        <v>54089</v>
      </c>
      <c r="K9164">
        <v>15</v>
      </c>
      <c r="L9164">
        <v>50</v>
      </c>
      <c r="M9164">
        <v>59</v>
      </c>
      <c r="N9164">
        <v>-5</v>
      </c>
      <c r="O9164">
        <v>4.0317700705187232</v>
      </c>
      <c r="P9164">
        <v>193</v>
      </c>
      <c r="Q9164">
        <v>75</v>
      </c>
      <c r="R9164" t="b">
        <v>0</v>
      </c>
      <c r="S9164" t="b">
        <v>0</v>
      </c>
      <c r="T9164">
        <v>47.76</v>
      </c>
      <c r="U9164">
        <v>198.88</v>
      </c>
    </row>
    <row r="9165" spans="1:21" x14ac:dyDescent="0.25">
      <c r="A9165" t="s">
        <v>19202</v>
      </c>
      <c r="B9165" t="s">
        <v>39</v>
      </c>
      <c r="C9165" t="s">
        <v>34</v>
      </c>
      <c r="D9165">
        <v>198.24</v>
      </c>
      <c r="E9165">
        <v>346.92</v>
      </c>
      <c r="F9165">
        <v>0.42857142857142849</v>
      </c>
      <c r="G9165">
        <v>185</v>
      </c>
      <c r="H9165">
        <v>64180.2</v>
      </c>
      <c r="I9165">
        <v>71</v>
      </c>
      <c r="J9165">
        <v>54090</v>
      </c>
      <c r="K9165">
        <v>9</v>
      </c>
      <c r="L9165">
        <v>31</v>
      </c>
      <c r="M9165">
        <v>97</v>
      </c>
      <c r="N9165">
        <v>4</v>
      </c>
      <c r="O9165">
        <v>4.1151695240143944</v>
      </c>
      <c r="P9165">
        <v>90</v>
      </c>
      <c r="Q9165">
        <v>-95</v>
      </c>
      <c r="R9165" t="b">
        <v>0</v>
      </c>
      <c r="S9165" t="b">
        <v>0</v>
      </c>
      <c r="T9165">
        <v>16.5</v>
      </c>
      <c r="U9165">
        <v>322.27</v>
      </c>
    </row>
    <row r="9166" spans="1:21" x14ac:dyDescent="0.25">
      <c r="A9166" t="s">
        <v>19203</v>
      </c>
      <c r="B9166" t="s">
        <v>31</v>
      </c>
      <c r="C9166" t="s">
        <v>34</v>
      </c>
      <c r="D9166">
        <v>359.24</v>
      </c>
      <c r="E9166">
        <v>829.84440000000006</v>
      </c>
      <c r="F9166">
        <v>0.5670995670995671</v>
      </c>
      <c r="G9166">
        <v>178</v>
      </c>
      <c r="H9166">
        <v>147712.30319999999</v>
      </c>
      <c r="I9166">
        <v>19</v>
      </c>
      <c r="J9166">
        <v>54091</v>
      </c>
      <c r="K9166">
        <v>11</v>
      </c>
      <c r="L9166">
        <v>25</v>
      </c>
      <c r="M9166">
        <v>84</v>
      </c>
      <c r="N9166">
        <v>6</v>
      </c>
      <c r="O9166">
        <v>4.7043632702451399</v>
      </c>
      <c r="P9166">
        <v>58</v>
      </c>
      <c r="Q9166">
        <v>-120</v>
      </c>
      <c r="R9166" t="b">
        <v>0</v>
      </c>
      <c r="S9166" t="b">
        <v>0</v>
      </c>
      <c r="T9166">
        <v>42.27</v>
      </c>
      <c r="U9166">
        <v>345.36</v>
      </c>
    </row>
    <row r="9167" spans="1:21" x14ac:dyDescent="0.25">
      <c r="A9167" t="s">
        <v>19204</v>
      </c>
      <c r="B9167" t="s">
        <v>27</v>
      </c>
      <c r="C9167" t="s">
        <v>34</v>
      </c>
      <c r="D9167">
        <v>432.55</v>
      </c>
      <c r="E9167">
        <v>782.91550000000007</v>
      </c>
      <c r="F9167">
        <v>0.44751381215469621</v>
      </c>
      <c r="G9167">
        <v>59</v>
      </c>
      <c r="H9167">
        <v>46192.014499999997</v>
      </c>
      <c r="I9167">
        <v>42</v>
      </c>
      <c r="J9167">
        <v>54092</v>
      </c>
      <c r="K9167">
        <v>16</v>
      </c>
      <c r="L9167">
        <v>31</v>
      </c>
      <c r="M9167">
        <v>97</v>
      </c>
      <c r="N9167">
        <v>0</v>
      </c>
      <c r="O9167">
        <v>2.3239587753154569</v>
      </c>
      <c r="P9167">
        <v>134</v>
      </c>
      <c r="Q9167">
        <v>75</v>
      </c>
      <c r="R9167" t="b">
        <v>0</v>
      </c>
      <c r="S9167" t="b">
        <v>0</v>
      </c>
      <c r="T9167">
        <v>31.61</v>
      </c>
      <c r="U9167">
        <v>459.37</v>
      </c>
    </row>
    <row r="9168" spans="1:21" x14ac:dyDescent="0.25">
      <c r="A9168" t="s">
        <v>19205</v>
      </c>
      <c r="B9168" t="s">
        <v>10039</v>
      </c>
      <c r="C9168" t="s">
        <v>34</v>
      </c>
      <c r="D9168">
        <v>194.98</v>
      </c>
      <c r="E9168">
        <v>329.51620000000003</v>
      </c>
      <c r="F9168">
        <v>0.40828402366863897</v>
      </c>
      <c r="G9168">
        <v>114</v>
      </c>
      <c r="H9168">
        <v>37564.846799999999</v>
      </c>
      <c r="I9168">
        <v>20</v>
      </c>
      <c r="J9168">
        <v>54093</v>
      </c>
      <c r="K9168">
        <v>19</v>
      </c>
      <c r="L9168">
        <v>33</v>
      </c>
      <c r="M9168">
        <v>93</v>
      </c>
      <c r="N9168">
        <v>8</v>
      </c>
      <c r="O9168">
        <v>3.391955931739735</v>
      </c>
      <c r="P9168">
        <v>175</v>
      </c>
      <c r="Q9168">
        <v>61</v>
      </c>
      <c r="R9168" t="b">
        <v>0</v>
      </c>
      <c r="S9168" t="b">
        <v>0</v>
      </c>
      <c r="T9168">
        <v>21.94</v>
      </c>
      <c r="U9168">
        <v>489.74</v>
      </c>
    </row>
    <row r="9169" spans="1:21" x14ac:dyDescent="0.25">
      <c r="A9169" t="s">
        <v>19206</v>
      </c>
      <c r="B9169" t="s">
        <v>10039</v>
      </c>
      <c r="C9169" t="s">
        <v>34</v>
      </c>
      <c r="D9169">
        <v>196.26</v>
      </c>
      <c r="E9169">
        <v>429.80939999999998</v>
      </c>
      <c r="F9169">
        <v>0.54337899543378998</v>
      </c>
      <c r="G9169">
        <v>135</v>
      </c>
      <c r="H9169">
        <v>58024.269</v>
      </c>
      <c r="I9169">
        <v>34</v>
      </c>
      <c r="J9169">
        <v>54094</v>
      </c>
      <c r="K9169">
        <v>6</v>
      </c>
      <c r="L9169">
        <v>41</v>
      </c>
      <c r="M9169">
        <v>89</v>
      </c>
      <c r="N9169">
        <v>-1</v>
      </c>
      <c r="O9169">
        <v>3.4290844374574561</v>
      </c>
      <c r="P9169">
        <v>102</v>
      </c>
      <c r="Q9169">
        <v>-33</v>
      </c>
      <c r="R9169" t="b">
        <v>0</v>
      </c>
      <c r="S9169" t="b">
        <v>0</v>
      </c>
      <c r="T9169">
        <v>25.74</v>
      </c>
      <c r="U9169">
        <v>222.29</v>
      </c>
    </row>
    <row r="9170" spans="1:21" x14ac:dyDescent="0.25">
      <c r="A9170" t="s">
        <v>19207</v>
      </c>
      <c r="B9170" t="s">
        <v>63</v>
      </c>
      <c r="C9170" t="s">
        <v>21</v>
      </c>
      <c r="D9170">
        <v>290.23</v>
      </c>
      <c r="E9170">
        <v>510.80480000000011</v>
      </c>
      <c r="F9170">
        <v>0.43181818181818182</v>
      </c>
      <c r="G9170">
        <v>47</v>
      </c>
      <c r="H9170">
        <v>24007.8256</v>
      </c>
      <c r="I9170">
        <v>63</v>
      </c>
      <c r="J9170">
        <v>54095</v>
      </c>
      <c r="K9170">
        <v>12</v>
      </c>
      <c r="L9170">
        <v>30</v>
      </c>
      <c r="M9170">
        <v>86</v>
      </c>
      <c r="N9170">
        <v>7</v>
      </c>
      <c r="O9170">
        <v>3.3824980881247542</v>
      </c>
      <c r="P9170">
        <v>157</v>
      </c>
      <c r="Q9170">
        <v>110</v>
      </c>
      <c r="R9170" t="b">
        <v>1</v>
      </c>
      <c r="S9170" t="b">
        <v>0</v>
      </c>
      <c r="T9170">
        <v>48.58</v>
      </c>
      <c r="U9170">
        <v>291.42</v>
      </c>
    </row>
    <row r="9171" spans="1:21" x14ac:dyDescent="0.25">
      <c r="A9171" t="s">
        <v>19208</v>
      </c>
      <c r="B9171" t="s">
        <v>10039</v>
      </c>
      <c r="C9171" t="s">
        <v>21</v>
      </c>
      <c r="D9171">
        <v>343.93</v>
      </c>
      <c r="E9171">
        <v>684.42070000000001</v>
      </c>
      <c r="F9171">
        <v>0.49748743718592958</v>
      </c>
      <c r="G9171">
        <v>89</v>
      </c>
      <c r="H9171">
        <v>60913.442300000002</v>
      </c>
      <c r="I9171">
        <v>31</v>
      </c>
      <c r="J9171">
        <v>54096</v>
      </c>
      <c r="K9171">
        <v>10</v>
      </c>
      <c r="L9171">
        <v>59</v>
      </c>
      <c r="M9171">
        <v>66</v>
      </c>
      <c r="N9171">
        <v>-2</v>
      </c>
      <c r="O9171">
        <v>4.5244647740217561</v>
      </c>
      <c r="P9171">
        <v>196</v>
      </c>
      <c r="Q9171">
        <v>107</v>
      </c>
      <c r="R9171" t="b">
        <v>0</v>
      </c>
      <c r="S9171" t="b">
        <v>0</v>
      </c>
      <c r="T9171">
        <v>23.36</v>
      </c>
      <c r="U9171">
        <v>331.76</v>
      </c>
    </row>
    <row r="9172" spans="1:21" x14ac:dyDescent="0.25">
      <c r="A9172" t="s">
        <v>19209</v>
      </c>
      <c r="B9172" t="s">
        <v>39</v>
      </c>
      <c r="C9172" t="s">
        <v>34</v>
      </c>
      <c r="D9172">
        <v>141.31</v>
      </c>
      <c r="E9172">
        <v>230.33529999999999</v>
      </c>
      <c r="F9172">
        <v>0.38650306748466262</v>
      </c>
      <c r="G9172">
        <v>87</v>
      </c>
      <c r="H9172">
        <v>20039.1711</v>
      </c>
      <c r="I9172">
        <v>35</v>
      </c>
      <c r="J9172">
        <v>54097</v>
      </c>
      <c r="K9172">
        <v>9</v>
      </c>
      <c r="L9172">
        <v>58</v>
      </c>
      <c r="M9172">
        <v>76</v>
      </c>
      <c r="N9172">
        <v>-2</v>
      </c>
      <c r="O9172">
        <v>4.434057994396805</v>
      </c>
      <c r="P9172">
        <v>94</v>
      </c>
      <c r="Q9172">
        <v>7</v>
      </c>
      <c r="R9172" t="b">
        <v>1</v>
      </c>
      <c r="S9172" t="b">
        <v>1</v>
      </c>
      <c r="T9172">
        <v>18.55</v>
      </c>
      <c r="U9172">
        <v>475.09</v>
      </c>
    </row>
    <row r="9173" spans="1:21" x14ac:dyDescent="0.25">
      <c r="A9173" t="s">
        <v>19210</v>
      </c>
      <c r="B9173" t="s">
        <v>24</v>
      </c>
      <c r="C9173" t="s">
        <v>21</v>
      </c>
      <c r="D9173">
        <v>460.71</v>
      </c>
      <c r="E9173">
        <v>1022.7762</v>
      </c>
      <c r="F9173">
        <v>0.54954954954954949</v>
      </c>
      <c r="G9173">
        <v>75</v>
      </c>
      <c r="H9173">
        <v>76708.214999999997</v>
      </c>
      <c r="I9173">
        <v>68</v>
      </c>
      <c r="J9173">
        <v>54098</v>
      </c>
      <c r="K9173">
        <v>19</v>
      </c>
      <c r="L9173">
        <v>57</v>
      </c>
      <c r="M9173">
        <v>95</v>
      </c>
      <c r="N9173">
        <v>7</v>
      </c>
      <c r="O9173">
        <v>3.5232397800762678</v>
      </c>
      <c r="P9173">
        <v>168</v>
      </c>
      <c r="Q9173">
        <v>93</v>
      </c>
      <c r="R9173" t="b">
        <v>0</v>
      </c>
      <c r="S9173" t="b">
        <v>1</v>
      </c>
      <c r="T9173">
        <v>28.68</v>
      </c>
      <c r="U9173">
        <v>427.53</v>
      </c>
    </row>
    <row r="9174" spans="1:21" x14ac:dyDescent="0.25">
      <c r="A9174" t="s">
        <v>19211</v>
      </c>
      <c r="B9174" t="s">
        <v>24</v>
      </c>
      <c r="C9174" t="s">
        <v>34</v>
      </c>
      <c r="D9174">
        <v>344.49</v>
      </c>
      <c r="E9174">
        <v>657.97590000000002</v>
      </c>
      <c r="F9174">
        <v>0.47643979057591618</v>
      </c>
      <c r="G9174">
        <v>184</v>
      </c>
      <c r="H9174">
        <v>121067.5656</v>
      </c>
      <c r="I9174">
        <v>51</v>
      </c>
      <c r="J9174">
        <v>54099</v>
      </c>
      <c r="K9174">
        <v>16</v>
      </c>
      <c r="L9174">
        <v>32</v>
      </c>
      <c r="M9174">
        <v>78</v>
      </c>
      <c r="N9174">
        <v>-5</v>
      </c>
      <c r="O9174">
        <v>4.3355756081963772</v>
      </c>
      <c r="P9174">
        <v>139</v>
      </c>
      <c r="Q9174">
        <v>-45</v>
      </c>
      <c r="R9174" t="b">
        <v>0</v>
      </c>
      <c r="S9174" t="b">
        <v>0</v>
      </c>
      <c r="T9174">
        <v>34.590000000000003</v>
      </c>
      <c r="U9174">
        <v>367.13</v>
      </c>
    </row>
    <row r="9175" spans="1:21" x14ac:dyDescent="0.25">
      <c r="A9175" t="s">
        <v>19212</v>
      </c>
      <c r="B9175" t="s">
        <v>10039</v>
      </c>
      <c r="C9175" t="s">
        <v>21</v>
      </c>
      <c r="D9175">
        <v>331.32</v>
      </c>
      <c r="E9175">
        <v>543.36479999999995</v>
      </c>
      <c r="F9175">
        <v>0.39024390243902429</v>
      </c>
      <c r="G9175">
        <v>136</v>
      </c>
      <c r="H9175">
        <v>73897.612799999988</v>
      </c>
      <c r="I9175">
        <v>3</v>
      </c>
      <c r="J9175">
        <v>54100</v>
      </c>
      <c r="K9175">
        <v>5</v>
      </c>
      <c r="L9175">
        <v>25</v>
      </c>
      <c r="M9175">
        <v>75</v>
      </c>
      <c r="N9175">
        <v>5</v>
      </c>
      <c r="O9175">
        <v>2.1775794716403931</v>
      </c>
      <c r="P9175">
        <v>59</v>
      </c>
      <c r="Q9175">
        <v>-77</v>
      </c>
      <c r="R9175" t="b">
        <v>0</v>
      </c>
      <c r="S9175" t="b">
        <v>0</v>
      </c>
      <c r="T9175">
        <v>21.38</v>
      </c>
      <c r="U9175">
        <v>288.13</v>
      </c>
    </row>
    <row r="9176" spans="1:21" x14ac:dyDescent="0.25">
      <c r="A9176" t="s">
        <v>19213</v>
      </c>
      <c r="B9176" t="s">
        <v>63</v>
      </c>
      <c r="C9176" t="s">
        <v>29</v>
      </c>
      <c r="D9176">
        <v>456.89</v>
      </c>
      <c r="E9176">
        <v>1023.4336</v>
      </c>
      <c r="F9176">
        <v>0.5535714285714286</v>
      </c>
      <c r="G9176">
        <v>36</v>
      </c>
      <c r="H9176">
        <v>36843.609600000003</v>
      </c>
      <c r="I9176">
        <v>6</v>
      </c>
      <c r="J9176">
        <v>54101</v>
      </c>
      <c r="K9176">
        <v>18</v>
      </c>
      <c r="L9176">
        <v>39</v>
      </c>
      <c r="M9176">
        <v>58</v>
      </c>
      <c r="N9176">
        <v>1</v>
      </c>
      <c r="O9176">
        <v>3.596399662168893</v>
      </c>
      <c r="P9176">
        <v>178</v>
      </c>
      <c r="Q9176">
        <v>142</v>
      </c>
      <c r="R9176" t="b">
        <v>0</v>
      </c>
      <c r="S9176" t="b">
        <v>1</v>
      </c>
      <c r="T9176">
        <v>40.950000000000003</v>
      </c>
      <c r="U9176">
        <v>478.48</v>
      </c>
    </row>
    <row r="9177" spans="1:21" x14ac:dyDescent="0.25">
      <c r="A9177" t="s">
        <v>19214</v>
      </c>
      <c r="B9177" t="s">
        <v>27</v>
      </c>
      <c r="C9177" t="s">
        <v>34</v>
      </c>
      <c r="D9177">
        <v>458.27</v>
      </c>
      <c r="E9177">
        <v>733.23199999999997</v>
      </c>
      <c r="F9177">
        <v>0.375</v>
      </c>
      <c r="G9177">
        <v>170</v>
      </c>
      <c r="H9177">
        <v>124649.44</v>
      </c>
      <c r="I9177">
        <v>97</v>
      </c>
      <c r="J9177">
        <v>54102</v>
      </c>
      <c r="K9177">
        <v>6</v>
      </c>
      <c r="L9177">
        <v>21</v>
      </c>
      <c r="M9177">
        <v>61</v>
      </c>
      <c r="N9177">
        <v>-9</v>
      </c>
      <c r="O9177">
        <v>2.284709681448732</v>
      </c>
      <c r="P9177">
        <v>141</v>
      </c>
      <c r="Q9177">
        <v>-29</v>
      </c>
      <c r="R9177" t="b">
        <v>0</v>
      </c>
      <c r="S9177" t="b">
        <v>1</v>
      </c>
      <c r="T9177">
        <v>34.229999999999997</v>
      </c>
      <c r="U9177">
        <v>175.1</v>
      </c>
    </row>
    <row r="9178" spans="1:21" x14ac:dyDescent="0.25">
      <c r="A9178" t="s">
        <v>19215</v>
      </c>
      <c r="B9178" t="s">
        <v>39</v>
      </c>
      <c r="C9178" t="s">
        <v>29</v>
      </c>
      <c r="D9178">
        <v>111</v>
      </c>
      <c r="E9178">
        <v>229.77</v>
      </c>
      <c r="F9178">
        <v>0.51690821256038644</v>
      </c>
      <c r="G9178">
        <v>39</v>
      </c>
      <c r="H9178">
        <v>8961.0299999999988</v>
      </c>
      <c r="I9178">
        <v>83</v>
      </c>
      <c r="J9178">
        <v>54103</v>
      </c>
      <c r="K9178">
        <v>10</v>
      </c>
      <c r="L9178">
        <v>30</v>
      </c>
      <c r="M9178">
        <v>92</v>
      </c>
      <c r="N9178">
        <v>6</v>
      </c>
      <c r="O9178">
        <v>4.6009856387672139</v>
      </c>
      <c r="P9178">
        <v>117</v>
      </c>
      <c r="Q9178">
        <v>78</v>
      </c>
      <c r="R9178" t="b">
        <v>0</v>
      </c>
      <c r="S9178" t="b">
        <v>0</v>
      </c>
      <c r="T9178">
        <v>47.12</v>
      </c>
      <c r="U9178">
        <v>135.04</v>
      </c>
    </row>
    <row r="9179" spans="1:21" x14ac:dyDescent="0.25">
      <c r="A9179" t="s">
        <v>19216</v>
      </c>
      <c r="B9179" t="s">
        <v>63</v>
      </c>
      <c r="C9179" t="s">
        <v>34</v>
      </c>
      <c r="D9179">
        <v>115.28</v>
      </c>
      <c r="E9179">
        <v>243.24080000000001</v>
      </c>
      <c r="F9179">
        <v>0.52606635071090047</v>
      </c>
      <c r="G9179">
        <v>65</v>
      </c>
      <c r="H9179">
        <v>15810.652</v>
      </c>
      <c r="I9179">
        <v>70</v>
      </c>
      <c r="J9179">
        <v>54104</v>
      </c>
      <c r="K9179">
        <v>10</v>
      </c>
      <c r="L9179">
        <v>27</v>
      </c>
      <c r="M9179">
        <v>75</v>
      </c>
      <c r="N9179">
        <v>-2</v>
      </c>
      <c r="O9179">
        <v>3.509444324446835</v>
      </c>
      <c r="P9179">
        <v>117</v>
      </c>
      <c r="Q9179">
        <v>52</v>
      </c>
      <c r="R9179" t="b">
        <v>0</v>
      </c>
      <c r="S9179" t="b">
        <v>0</v>
      </c>
      <c r="T9179">
        <v>22.82</v>
      </c>
      <c r="U9179">
        <v>159.6</v>
      </c>
    </row>
    <row r="9180" spans="1:21" x14ac:dyDescent="0.25">
      <c r="A9180" t="s">
        <v>19217</v>
      </c>
      <c r="B9180" t="s">
        <v>27</v>
      </c>
      <c r="C9180" t="s">
        <v>34</v>
      </c>
      <c r="D9180">
        <v>392.88</v>
      </c>
      <c r="E9180">
        <v>954.69840000000011</v>
      </c>
      <c r="F9180">
        <v>0.58847736625514413</v>
      </c>
      <c r="G9180">
        <v>44</v>
      </c>
      <c r="H9180">
        <v>42006.729600000013</v>
      </c>
      <c r="I9180">
        <v>23</v>
      </c>
      <c r="J9180">
        <v>54105</v>
      </c>
      <c r="K9180">
        <v>17</v>
      </c>
      <c r="L9180">
        <v>49</v>
      </c>
      <c r="M9180">
        <v>82</v>
      </c>
      <c r="N9180">
        <v>-6</v>
      </c>
      <c r="O9180">
        <v>2.0526761345279199</v>
      </c>
      <c r="P9180">
        <v>156</v>
      </c>
      <c r="Q9180">
        <v>112</v>
      </c>
      <c r="R9180" t="b">
        <v>0</v>
      </c>
      <c r="S9180" t="b">
        <v>0</v>
      </c>
      <c r="T9180">
        <v>36.56</v>
      </c>
      <c r="U9180">
        <v>127.06</v>
      </c>
    </row>
    <row r="9181" spans="1:21" x14ac:dyDescent="0.25">
      <c r="A9181" t="s">
        <v>19218</v>
      </c>
      <c r="B9181" t="s">
        <v>39</v>
      </c>
      <c r="C9181" t="s">
        <v>29</v>
      </c>
      <c r="D9181">
        <v>480.6</v>
      </c>
      <c r="E9181">
        <v>792.99</v>
      </c>
      <c r="F9181">
        <v>0.39393939393939392</v>
      </c>
      <c r="G9181">
        <v>77</v>
      </c>
      <c r="H9181">
        <v>61060.23</v>
      </c>
      <c r="I9181">
        <v>20</v>
      </c>
      <c r="J9181">
        <v>54106</v>
      </c>
      <c r="K9181">
        <v>15</v>
      </c>
      <c r="L9181">
        <v>46</v>
      </c>
      <c r="M9181">
        <v>81</v>
      </c>
      <c r="N9181">
        <v>6</v>
      </c>
      <c r="O9181">
        <v>3.648959108500593</v>
      </c>
      <c r="P9181">
        <v>118</v>
      </c>
      <c r="Q9181">
        <v>41</v>
      </c>
      <c r="R9181" t="b">
        <v>0</v>
      </c>
      <c r="S9181" t="b">
        <v>0</v>
      </c>
      <c r="T9181">
        <v>45.44</v>
      </c>
      <c r="U9181">
        <v>240.76</v>
      </c>
    </row>
    <row r="9182" spans="1:21" x14ac:dyDescent="0.25">
      <c r="A9182" t="s">
        <v>19219</v>
      </c>
      <c r="B9182" t="s">
        <v>10039</v>
      </c>
      <c r="C9182" t="s">
        <v>29</v>
      </c>
      <c r="D9182">
        <v>349.93</v>
      </c>
      <c r="E9182">
        <v>752.34950000000003</v>
      </c>
      <c r="F9182">
        <v>0.53488372093023262</v>
      </c>
      <c r="G9182">
        <v>80</v>
      </c>
      <c r="H9182">
        <v>60187.960000000006</v>
      </c>
      <c r="I9182">
        <v>56</v>
      </c>
      <c r="J9182">
        <v>54107</v>
      </c>
      <c r="K9182">
        <v>13</v>
      </c>
      <c r="L9182">
        <v>23</v>
      </c>
      <c r="M9182">
        <v>60</v>
      </c>
      <c r="N9182">
        <v>4</v>
      </c>
      <c r="O9182">
        <v>4.2133076862625076</v>
      </c>
      <c r="P9182">
        <v>96</v>
      </c>
      <c r="Q9182">
        <v>16</v>
      </c>
      <c r="R9182" t="b">
        <v>1</v>
      </c>
      <c r="S9182" t="b">
        <v>1</v>
      </c>
      <c r="T9182">
        <v>10.18</v>
      </c>
      <c r="U9182">
        <v>355.42</v>
      </c>
    </row>
    <row r="9183" spans="1:21" x14ac:dyDescent="0.25">
      <c r="A9183" t="s">
        <v>19220</v>
      </c>
      <c r="B9183" t="s">
        <v>24</v>
      </c>
      <c r="C9183" t="s">
        <v>29</v>
      </c>
      <c r="D9183">
        <v>235.09</v>
      </c>
      <c r="E9183">
        <v>441.9692</v>
      </c>
      <c r="F9183">
        <v>0.46808510638297868</v>
      </c>
      <c r="G9183">
        <v>174</v>
      </c>
      <c r="H9183">
        <v>76902.640799999994</v>
      </c>
      <c r="I9183">
        <v>72</v>
      </c>
      <c r="J9183">
        <v>54108</v>
      </c>
      <c r="K9183">
        <v>15</v>
      </c>
      <c r="L9183">
        <v>26</v>
      </c>
      <c r="M9183">
        <v>78</v>
      </c>
      <c r="N9183">
        <v>-4</v>
      </c>
      <c r="O9183">
        <v>2.4047204402464688</v>
      </c>
      <c r="P9183">
        <v>117</v>
      </c>
      <c r="Q9183">
        <v>-57</v>
      </c>
      <c r="R9183" t="b">
        <v>0</v>
      </c>
      <c r="S9183" t="b">
        <v>0</v>
      </c>
      <c r="T9183">
        <v>29.78</v>
      </c>
      <c r="U9183">
        <v>430.34</v>
      </c>
    </row>
    <row r="9184" spans="1:21" x14ac:dyDescent="0.25">
      <c r="A9184" t="s">
        <v>19221</v>
      </c>
      <c r="B9184" t="s">
        <v>39</v>
      </c>
      <c r="C9184" t="s">
        <v>34</v>
      </c>
      <c r="D9184">
        <v>357.56</v>
      </c>
      <c r="E9184">
        <v>679.36399999999992</v>
      </c>
      <c r="F9184">
        <v>0.47368421052631571</v>
      </c>
      <c r="G9184">
        <v>141</v>
      </c>
      <c r="H9184">
        <v>95790.323999999993</v>
      </c>
      <c r="I9184">
        <v>18</v>
      </c>
      <c r="J9184">
        <v>54109</v>
      </c>
      <c r="K9184">
        <v>10</v>
      </c>
      <c r="L9184">
        <v>43</v>
      </c>
      <c r="M9184">
        <v>57</v>
      </c>
      <c r="N9184">
        <v>8</v>
      </c>
      <c r="O9184">
        <v>2.8485424156348769</v>
      </c>
      <c r="P9184">
        <v>132</v>
      </c>
      <c r="Q9184">
        <v>-9</v>
      </c>
      <c r="R9184" t="b">
        <v>0</v>
      </c>
      <c r="S9184" t="b">
        <v>0</v>
      </c>
      <c r="T9184">
        <v>32.17</v>
      </c>
      <c r="U9184">
        <v>217.75</v>
      </c>
    </row>
    <row r="9185" spans="1:21" x14ac:dyDescent="0.25">
      <c r="A9185" t="s">
        <v>19222</v>
      </c>
      <c r="B9185" t="s">
        <v>10039</v>
      </c>
      <c r="C9185" t="s">
        <v>29</v>
      </c>
      <c r="D9185">
        <v>152.97</v>
      </c>
      <c r="E9185">
        <v>305.94</v>
      </c>
      <c r="F9185">
        <v>0.5</v>
      </c>
      <c r="G9185">
        <v>37</v>
      </c>
      <c r="H9185">
        <v>11319.78</v>
      </c>
      <c r="I9185">
        <v>83</v>
      </c>
      <c r="J9185">
        <v>54110</v>
      </c>
      <c r="K9185">
        <v>5</v>
      </c>
      <c r="L9185">
        <v>51</v>
      </c>
      <c r="M9185">
        <v>74</v>
      </c>
      <c r="N9185">
        <v>-5</v>
      </c>
      <c r="O9185">
        <v>3.344864706444056</v>
      </c>
      <c r="P9185">
        <v>136</v>
      </c>
      <c r="Q9185">
        <v>99</v>
      </c>
      <c r="R9185" t="b">
        <v>1</v>
      </c>
      <c r="S9185" t="b">
        <v>0</v>
      </c>
      <c r="T9185">
        <v>30.32</v>
      </c>
      <c r="U9185">
        <v>152.35</v>
      </c>
    </row>
    <row r="9186" spans="1:21" x14ac:dyDescent="0.25">
      <c r="A9186" t="s">
        <v>19223</v>
      </c>
      <c r="B9186" t="s">
        <v>51</v>
      </c>
      <c r="C9186" t="s">
        <v>29</v>
      </c>
      <c r="D9186">
        <v>499.08</v>
      </c>
      <c r="E9186">
        <v>863.40839999999992</v>
      </c>
      <c r="F9186">
        <v>0.4219653179190751</v>
      </c>
      <c r="G9186">
        <v>14</v>
      </c>
      <c r="H9186">
        <v>12087.7176</v>
      </c>
      <c r="I9186">
        <v>27</v>
      </c>
      <c r="J9186">
        <v>54111</v>
      </c>
      <c r="K9186">
        <v>16</v>
      </c>
      <c r="L9186">
        <v>38</v>
      </c>
      <c r="M9186">
        <v>69</v>
      </c>
      <c r="N9186">
        <v>-7</v>
      </c>
      <c r="O9186">
        <v>3.2438653332640608</v>
      </c>
      <c r="P9186">
        <v>115</v>
      </c>
      <c r="Q9186">
        <v>101</v>
      </c>
      <c r="R9186" t="b">
        <v>0</v>
      </c>
      <c r="S9186" t="b">
        <v>0</v>
      </c>
      <c r="T9186">
        <v>21.67</v>
      </c>
      <c r="U9186">
        <v>452.33</v>
      </c>
    </row>
    <row r="9187" spans="1:21" x14ac:dyDescent="0.25">
      <c r="A9187" t="s">
        <v>19224</v>
      </c>
      <c r="B9187" t="s">
        <v>31</v>
      </c>
      <c r="C9187" t="s">
        <v>21</v>
      </c>
      <c r="D9187">
        <v>243.99</v>
      </c>
      <c r="E9187">
        <v>478.22039999999998</v>
      </c>
      <c r="F9187">
        <v>0.48979591836734693</v>
      </c>
      <c r="G9187">
        <v>122</v>
      </c>
      <c r="H9187">
        <v>58342.888800000001</v>
      </c>
      <c r="I9187">
        <v>31</v>
      </c>
      <c r="J9187">
        <v>54112</v>
      </c>
      <c r="K9187">
        <v>11</v>
      </c>
      <c r="L9187">
        <v>54</v>
      </c>
      <c r="M9187">
        <v>70</v>
      </c>
      <c r="N9187">
        <v>1</v>
      </c>
      <c r="O9187">
        <v>3.508598856505948</v>
      </c>
      <c r="P9187">
        <v>60</v>
      </c>
      <c r="Q9187">
        <v>-62</v>
      </c>
      <c r="R9187" t="b">
        <v>0</v>
      </c>
      <c r="S9187" t="b">
        <v>0</v>
      </c>
      <c r="T9187">
        <v>13.61</v>
      </c>
      <c r="U9187">
        <v>268.87</v>
      </c>
    </row>
    <row r="9188" spans="1:21" x14ac:dyDescent="0.25">
      <c r="A9188" t="s">
        <v>19225</v>
      </c>
      <c r="B9188" t="s">
        <v>39</v>
      </c>
      <c r="C9188" t="s">
        <v>21</v>
      </c>
      <c r="D9188">
        <v>469.26</v>
      </c>
      <c r="E9188">
        <v>1027.6794</v>
      </c>
      <c r="F9188">
        <v>0.54337899543378998</v>
      </c>
      <c r="G9188">
        <v>141</v>
      </c>
      <c r="H9188">
        <v>144902.7954</v>
      </c>
      <c r="I9188">
        <v>33</v>
      </c>
      <c r="J9188">
        <v>54113</v>
      </c>
      <c r="K9188">
        <v>16</v>
      </c>
      <c r="L9188">
        <v>22</v>
      </c>
      <c r="M9188">
        <v>53</v>
      </c>
      <c r="N9188">
        <v>8</v>
      </c>
      <c r="O9188">
        <v>2.049471735186815</v>
      </c>
      <c r="P9188">
        <v>160</v>
      </c>
      <c r="Q9188">
        <v>19</v>
      </c>
      <c r="R9188" t="b">
        <v>0</v>
      </c>
      <c r="S9188" t="b">
        <v>0</v>
      </c>
      <c r="T9188">
        <v>44.6</v>
      </c>
      <c r="U9188">
        <v>303.43</v>
      </c>
    </row>
    <row r="9189" spans="1:21" x14ac:dyDescent="0.25">
      <c r="A9189" t="s">
        <v>19226</v>
      </c>
      <c r="B9189" t="s">
        <v>31</v>
      </c>
      <c r="C9189" t="s">
        <v>29</v>
      </c>
      <c r="D9189">
        <v>243.86</v>
      </c>
      <c r="E9189">
        <v>477.96559999999999</v>
      </c>
      <c r="F9189">
        <v>0.48979591836734693</v>
      </c>
      <c r="G9189">
        <v>140</v>
      </c>
      <c r="H9189">
        <v>66915.183999999994</v>
      </c>
      <c r="I9189">
        <v>15</v>
      </c>
      <c r="J9189">
        <v>54114</v>
      </c>
      <c r="K9189">
        <v>7</v>
      </c>
      <c r="L9189">
        <v>37</v>
      </c>
      <c r="M9189">
        <v>85</v>
      </c>
      <c r="N9189">
        <v>-5</v>
      </c>
      <c r="O9189">
        <v>4.2144571725290776</v>
      </c>
      <c r="P9189">
        <v>143</v>
      </c>
      <c r="Q9189">
        <v>3</v>
      </c>
      <c r="R9189" t="b">
        <v>0</v>
      </c>
      <c r="S9189" t="b">
        <v>0</v>
      </c>
      <c r="T9189">
        <v>30.4</v>
      </c>
      <c r="U9189">
        <v>183.82</v>
      </c>
    </row>
    <row r="9190" spans="1:21" x14ac:dyDescent="0.25">
      <c r="A9190" t="s">
        <v>19227</v>
      </c>
      <c r="B9190" t="s">
        <v>39</v>
      </c>
      <c r="C9190" t="s">
        <v>29</v>
      </c>
      <c r="D9190">
        <v>467.66</v>
      </c>
      <c r="E9190">
        <v>720.19640000000004</v>
      </c>
      <c r="F9190">
        <v>0.35064935064935071</v>
      </c>
      <c r="G9190">
        <v>55</v>
      </c>
      <c r="H9190">
        <v>39610.802000000003</v>
      </c>
      <c r="I9190">
        <v>37</v>
      </c>
      <c r="J9190">
        <v>54115</v>
      </c>
      <c r="K9190">
        <v>12</v>
      </c>
      <c r="L9190">
        <v>56</v>
      </c>
      <c r="M9190">
        <v>92</v>
      </c>
      <c r="N9190">
        <v>3</v>
      </c>
      <c r="O9190">
        <v>2.9460803495196228</v>
      </c>
      <c r="P9190">
        <v>135</v>
      </c>
      <c r="Q9190">
        <v>80</v>
      </c>
      <c r="R9190" t="b">
        <v>0</v>
      </c>
      <c r="S9190" t="b">
        <v>0</v>
      </c>
      <c r="T9190">
        <v>12.9</v>
      </c>
      <c r="U9190">
        <v>115.23</v>
      </c>
    </row>
    <row r="9191" spans="1:21" x14ac:dyDescent="0.25">
      <c r="A9191" t="s">
        <v>19228</v>
      </c>
      <c r="B9191" t="s">
        <v>31</v>
      </c>
      <c r="C9191" t="s">
        <v>29</v>
      </c>
      <c r="D9191">
        <v>201.06</v>
      </c>
      <c r="E9191">
        <v>353.86559999999997</v>
      </c>
      <c r="F9191">
        <v>0.43181818181818188</v>
      </c>
      <c r="G9191">
        <v>156</v>
      </c>
      <c r="H9191">
        <v>55203.033600000002</v>
      </c>
      <c r="I9191">
        <v>80</v>
      </c>
      <c r="J9191">
        <v>54116</v>
      </c>
      <c r="K9191">
        <v>10</v>
      </c>
      <c r="L9191">
        <v>41</v>
      </c>
      <c r="M9191">
        <v>78</v>
      </c>
      <c r="N9191">
        <v>5</v>
      </c>
      <c r="O9191">
        <v>4.1053993186899831</v>
      </c>
      <c r="P9191">
        <v>174</v>
      </c>
      <c r="Q9191">
        <v>18</v>
      </c>
      <c r="R9191" t="b">
        <v>0</v>
      </c>
      <c r="S9191" t="b">
        <v>0</v>
      </c>
      <c r="T9191">
        <v>26.42</v>
      </c>
      <c r="U9191">
        <v>305.64</v>
      </c>
    </row>
    <row r="9192" spans="1:21" x14ac:dyDescent="0.25">
      <c r="A9192" t="s">
        <v>19229</v>
      </c>
      <c r="B9192" t="s">
        <v>51</v>
      </c>
      <c r="C9192" t="s">
        <v>29</v>
      </c>
      <c r="D9192">
        <v>392.24</v>
      </c>
      <c r="E9192">
        <v>725.64400000000001</v>
      </c>
      <c r="F9192">
        <v>0.45945945945945937</v>
      </c>
      <c r="G9192">
        <v>22</v>
      </c>
      <c r="H9192">
        <v>15964.168</v>
      </c>
      <c r="I9192">
        <v>74</v>
      </c>
      <c r="J9192">
        <v>54117</v>
      </c>
      <c r="K9192">
        <v>7</v>
      </c>
      <c r="L9192">
        <v>52</v>
      </c>
      <c r="M9192">
        <v>68</v>
      </c>
      <c r="N9192">
        <v>-6</v>
      </c>
      <c r="O9192">
        <v>4.5656283038931589</v>
      </c>
      <c r="P9192">
        <v>73</v>
      </c>
      <c r="Q9192">
        <v>51</v>
      </c>
      <c r="R9192" t="b">
        <v>0</v>
      </c>
      <c r="S9192" t="b">
        <v>0</v>
      </c>
      <c r="T9192">
        <v>17.329999999999998</v>
      </c>
      <c r="U9192">
        <v>243.37</v>
      </c>
    </row>
    <row r="9193" spans="1:21" x14ac:dyDescent="0.25">
      <c r="A9193" t="s">
        <v>19230</v>
      </c>
      <c r="B9193" t="s">
        <v>24</v>
      </c>
      <c r="C9193" t="s">
        <v>21</v>
      </c>
      <c r="D9193">
        <v>477.95</v>
      </c>
      <c r="E9193">
        <v>884.20749999999998</v>
      </c>
      <c r="F9193">
        <v>0.45945945945945948</v>
      </c>
      <c r="G9193">
        <v>84</v>
      </c>
      <c r="H9193">
        <v>74273.429999999993</v>
      </c>
      <c r="I9193">
        <v>3</v>
      </c>
      <c r="J9193">
        <v>54118</v>
      </c>
      <c r="K9193">
        <v>7</v>
      </c>
      <c r="L9193">
        <v>57</v>
      </c>
      <c r="M9193">
        <v>75</v>
      </c>
      <c r="N9193">
        <v>-6</v>
      </c>
      <c r="O9193">
        <v>4.0618299198982326</v>
      </c>
      <c r="P9193">
        <v>149</v>
      </c>
      <c r="Q9193">
        <v>65</v>
      </c>
      <c r="R9193" t="b">
        <v>0</v>
      </c>
      <c r="S9193" t="b">
        <v>0</v>
      </c>
      <c r="T9193">
        <v>22.43</v>
      </c>
      <c r="U9193">
        <v>280.2</v>
      </c>
    </row>
    <row r="9194" spans="1:21" x14ac:dyDescent="0.25">
      <c r="A9194" t="s">
        <v>19231</v>
      </c>
      <c r="B9194" t="s">
        <v>33</v>
      </c>
      <c r="C9194" t="s">
        <v>34</v>
      </c>
      <c r="D9194">
        <v>340.69</v>
      </c>
      <c r="E9194">
        <v>538.29020000000003</v>
      </c>
      <c r="F9194">
        <v>0.36708860759493672</v>
      </c>
      <c r="G9194">
        <v>147</v>
      </c>
      <c r="H9194">
        <v>79128.659400000004</v>
      </c>
      <c r="I9194">
        <v>55</v>
      </c>
      <c r="J9194">
        <v>54119</v>
      </c>
      <c r="K9194">
        <v>17</v>
      </c>
      <c r="L9194">
        <v>58</v>
      </c>
      <c r="M9194">
        <v>85</v>
      </c>
      <c r="N9194">
        <v>6</v>
      </c>
      <c r="O9194">
        <v>4.0157522803945396</v>
      </c>
      <c r="P9194">
        <v>139</v>
      </c>
      <c r="Q9194">
        <v>-8</v>
      </c>
      <c r="R9194" t="b">
        <v>0</v>
      </c>
      <c r="S9194" t="b">
        <v>0</v>
      </c>
      <c r="T9194">
        <v>42.67</v>
      </c>
      <c r="U9194">
        <v>176.93</v>
      </c>
    </row>
    <row r="9195" spans="1:21" x14ac:dyDescent="0.25">
      <c r="A9195" t="s">
        <v>19232</v>
      </c>
      <c r="B9195" t="s">
        <v>27</v>
      </c>
      <c r="C9195" t="s">
        <v>29</v>
      </c>
      <c r="D9195">
        <v>354.9</v>
      </c>
      <c r="E9195">
        <v>692.05499999999995</v>
      </c>
      <c r="F9195">
        <v>0.48717948717948723</v>
      </c>
      <c r="G9195">
        <v>158</v>
      </c>
      <c r="H9195">
        <v>109344.69</v>
      </c>
      <c r="I9195">
        <v>39</v>
      </c>
      <c r="J9195">
        <v>54120</v>
      </c>
      <c r="K9195">
        <v>12</v>
      </c>
      <c r="L9195">
        <v>53</v>
      </c>
      <c r="M9195">
        <v>74</v>
      </c>
      <c r="N9195">
        <v>-7</v>
      </c>
      <c r="O9195">
        <v>3.7370803417158651</v>
      </c>
      <c r="P9195">
        <v>154</v>
      </c>
      <c r="Q9195">
        <v>-4</v>
      </c>
      <c r="R9195" t="b">
        <v>0</v>
      </c>
      <c r="S9195" t="b">
        <v>0</v>
      </c>
      <c r="T9195">
        <v>30.79</v>
      </c>
      <c r="U9195">
        <v>174.27</v>
      </c>
    </row>
    <row r="9196" spans="1:21" x14ac:dyDescent="0.25">
      <c r="A9196" t="s">
        <v>19233</v>
      </c>
      <c r="B9196" t="s">
        <v>31</v>
      </c>
      <c r="C9196" t="s">
        <v>29</v>
      </c>
      <c r="D9196">
        <v>96.3</v>
      </c>
      <c r="E9196">
        <v>210.89699999999999</v>
      </c>
      <c r="F9196">
        <v>0.54337899543378998</v>
      </c>
      <c r="G9196">
        <v>182</v>
      </c>
      <c r="H9196">
        <v>38383.254000000001</v>
      </c>
      <c r="I9196">
        <v>49</v>
      </c>
      <c r="J9196">
        <v>54121</v>
      </c>
      <c r="K9196">
        <v>10</v>
      </c>
      <c r="L9196">
        <v>42</v>
      </c>
      <c r="M9196">
        <v>72</v>
      </c>
      <c r="N9196">
        <v>0</v>
      </c>
      <c r="O9196">
        <v>2.003049079610796</v>
      </c>
      <c r="P9196">
        <v>132</v>
      </c>
      <c r="Q9196">
        <v>-50</v>
      </c>
      <c r="R9196" t="b">
        <v>0</v>
      </c>
      <c r="S9196" t="b">
        <v>0</v>
      </c>
      <c r="T9196">
        <v>19.440000000000001</v>
      </c>
      <c r="U9196">
        <v>282.89</v>
      </c>
    </row>
    <row r="9197" spans="1:21" x14ac:dyDescent="0.25">
      <c r="A9197" t="s">
        <v>19234</v>
      </c>
      <c r="B9197" t="s">
        <v>51</v>
      </c>
      <c r="C9197" t="s">
        <v>21</v>
      </c>
      <c r="D9197">
        <v>263.39999999999998</v>
      </c>
      <c r="E9197">
        <v>408.27</v>
      </c>
      <c r="F9197">
        <v>0.35483870967741937</v>
      </c>
      <c r="G9197">
        <v>90</v>
      </c>
      <c r="H9197">
        <v>36744.300000000003</v>
      </c>
      <c r="I9197">
        <v>39</v>
      </c>
      <c r="J9197">
        <v>54122</v>
      </c>
      <c r="K9197">
        <v>6</v>
      </c>
      <c r="L9197">
        <v>54</v>
      </c>
      <c r="M9197">
        <v>87</v>
      </c>
      <c r="N9197">
        <v>-5</v>
      </c>
      <c r="O9197">
        <v>4.7114565248975504</v>
      </c>
      <c r="P9197">
        <v>132</v>
      </c>
      <c r="Q9197">
        <v>42</v>
      </c>
      <c r="R9197" t="b">
        <v>0</v>
      </c>
      <c r="S9197" t="b">
        <v>0</v>
      </c>
      <c r="T9197">
        <v>42.42</v>
      </c>
      <c r="U9197">
        <v>190.32</v>
      </c>
    </row>
    <row r="9198" spans="1:21" x14ac:dyDescent="0.25">
      <c r="A9198" t="s">
        <v>19235</v>
      </c>
      <c r="B9198" t="s">
        <v>31</v>
      </c>
      <c r="C9198" t="s">
        <v>29</v>
      </c>
      <c r="D9198">
        <v>449.04</v>
      </c>
      <c r="E9198">
        <v>1010.34</v>
      </c>
      <c r="F9198">
        <v>0.55555555555555547</v>
      </c>
      <c r="G9198">
        <v>15</v>
      </c>
      <c r="H9198">
        <v>15155.1</v>
      </c>
      <c r="I9198">
        <v>81</v>
      </c>
      <c r="J9198">
        <v>54123</v>
      </c>
      <c r="K9198">
        <v>7</v>
      </c>
      <c r="L9198">
        <v>48</v>
      </c>
      <c r="M9198">
        <v>77</v>
      </c>
      <c r="N9198">
        <v>1</v>
      </c>
      <c r="O9198">
        <v>4.5007176819985544</v>
      </c>
      <c r="P9198">
        <v>166</v>
      </c>
      <c r="Q9198">
        <v>151</v>
      </c>
      <c r="R9198" t="b">
        <v>0</v>
      </c>
      <c r="S9198" t="b">
        <v>1</v>
      </c>
      <c r="T9198">
        <v>17.71</v>
      </c>
      <c r="U9198">
        <v>172.59</v>
      </c>
    </row>
    <row r="9199" spans="1:21" x14ac:dyDescent="0.25">
      <c r="A9199" t="s">
        <v>19236</v>
      </c>
      <c r="B9199" t="s">
        <v>24</v>
      </c>
      <c r="C9199" t="s">
        <v>29</v>
      </c>
      <c r="D9199">
        <v>158.41</v>
      </c>
      <c r="E9199">
        <v>389.68860000000001</v>
      </c>
      <c r="F9199">
        <v>0.5934959349593496</v>
      </c>
      <c r="G9199">
        <v>30</v>
      </c>
      <c r="H9199">
        <v>11690.657999999999</v>
      </c>
      <c r="I9199">
        <v>48</v>
      </c>
      <c r="J9199">
        <v>54124</v>
      </c>
      <c r="K9199">
        <v>16</v>
      </c>
      <c r="L9199">
        <v>21</v>
      </c>
      <c r="M9199">
        <v>90</v>
      </c>
      <c r="N9199">
        <v>0</v>
      </c>
      <c r="O9199">
        <v>2.5836831395649069</v>
      </c>
      <c r="P9199">
        <v>194</v>
      </c>
      <c r="Q9199">
        <v>164</v>
      </c>
      <c r="R9199" t="b">
        <v>0</v>
      </c>
      <c r="S9199" t="b">
        <v>0</v>
      </c>
      <c r="T9199">
        <v>22.69</v>
      </c>
      <c r="U9199">
        <v>158.19999999999999</v>
      </c>
    </row>
    <row r="9200" spans="1:21" x14ac:dyDescent="0.25">
      <c r="A9200" t="s">
        <v>19237</v>
      </c>
      <c r="B9200" t="s">
        <v>31</v>
      </c>
      <c r="C9200" t="s">
        <v>21</v>
      </c>
      <c r="D9200">
        <v>404.76</v>
      </c>
      <c r="E9200">
        <v>611.18759999999997</v>
      </c>
      <c r="F9200">
        <v>0.33774834437086088</v>
      </c>
      <c r="G9200">
        <v>29</v>
      </c>
      <c r="H9200">
        <v>17724.440399999999</v>
      </c>
      <c r="I9200">
        <v>47</v>
      </c>
      <c r="J9200">
        <v>54125</v>
      </c>
      <c r="K9200">
        <v>19</v>
      </c>
      <c r="L9200">
        <v>33</v>
      </c>
      <c r="M9200">
        <v>60</v>
      </c>
      <c r="N9200">
        <v>-2</v>
      </c>
      <c r="O9200">
        <v>2.5408763093212339</v>
      </c>
      <c r="P9200">
        <v>139</v>
      </c>
      <c r="Q9200">
        <v>110</v>
      </c>
      <c r="R9200" t="b">
        <v>0</v>
      </c>
      <c r="S9200" t="b">
        <v>0</v>
      </c>
      <c r="T9200">
        <v>11.33</v>
      </c>
      <c r="U9200">
        <v>269.06</v>
      </c>
    </row>
    <row r="9201" spans="1:21" x14ac:dyDescent="0.25">
      <c r="A9201" t="s">
        <v>19238</v>
      </c>
      <c r="B9201" t="s">
        <v>51</v>
      </c>
      <c r="C9201" t="s">
        <v>29</v>
      </c>
      <c r="D9201">
        <v>354.07</v>
      </c>
      <c r="E9201">
        <v>598.37829999999997</v>
      </c>
      <c r="F9201">
        <v>0.40828402366863897</v>
      </c>
      <c r="G9201">
        <v>160</v>
      </c>
      <c r="H9201">
        <v>95740.527999999991</v>
      </c>
      <c r="I9201">
        <v>5</v>
      </c>
      <c r="J9201">
        <v>54126</v>
      </c>
      <c r="K9201">
        <v>10</v>
      </c>
      <c r="L9201">
        <v>27</v>
      </c>
      <c r="M9201">
        <v>78</v>
      </c>
      <c r="N9201">
        <v>9</v>
      </c>
      <c r="O9201">
        <v>2.1104803407054291</v>
      </c>
      <c r="P9201">
        <v>169</v>
      </c>
      <c r="Q9201">
        <v>9</v>
      </c>
      <c r="R9201" t="b">
        <v>0</v>
      </c>
      <c r="S9201" t="b">
        <v>0</v>
      </c>
      <c r="T9201">
        <v>48.28</v>
      </c>
      <c r="U9201">
        <v>342.18</v>
      </c>
    </row>
    <row r="9202" spans="1:21" x14ac:dyDescent="0.25">
      <c r="A9202" t="s">
        <v>19239</v>
      </c>
      <c r="B9202" t="s">
        <v>10039</v>
      </c>
      <c r="C9202" t="s">
        <v>29</v>
      </c>
      <c r="D9202">
        <v>150.34</v>
      </c>
      <c r="E9202">
        <v>306.6936</v>
      </c>
      <c r="F9202">
        <v>0.50980392156862742</v>
      </c>
      <c r="G9202">
        <v>117</v>
      </c>
      <c r="H9202">
        <v>35883.1512</v>
      </c>
      <c r="I9202">
        <v>95</v>
      </c>
      <c r="J9202">
        <v>54127</v>
      </c>
      <c r="K9202">
        <v>18</v>
      </c>
      <c r="L9202">
        <v>20</v>
      </c>
      <c r="M9202">
        <v>93</v>
      </c>
      <c r="N9202">
        <v>2</v>
      </c>
      <c r="O9202">
        <v>3.1385723691311922</v>
      </c>
      <c r="P9202">
        <v>57</v>
      </c>
      <c r="Q9202">
        <v>-60</v>
      </c>
      <c r="R9202" t="b">
        <v>0</v>
      </c>
      <c r="S9202" t="b">
        <v>1</v>
      </c>
      <c r="T9202">
        <v>26.74</v>
      </c>
      <c r="U9202">
        <v>265.02999999999997</v>
      </c>
    </row>
    <row r="9203" spans="1:21" x14ac:dyDescent="0.25">
      <c r="A9203" t="s">
        <v>19240</v>
      </c>
      <c r="B9203" t="s">
        <v>51</v>
      </c>
      <c r="C9203" t="s">
        <v>21</v>
      </c>
      <c r="D9203">
        <v>177.26</v>
      </c>
      <c r="E9203">
        <v>304.88720000000001</v>
      </c>
      <c r="F9203">
        <v>0.41860465116279072</v>
      </c>
      <c r="G9203">
        <v>158</v>
      </c>
      <c r="H9203">
        <v>48172.177600000003</v>
      </c>
      <c r="I9203">
        <v>4</v>
      </c>
      <c r="J9203">
        <v>54128</v>
      </c>
      <c r="K9203">
        <v>18</v>
      </c>
      <c r="L9203">
        <v>47</v>
      </c>
      <c r="M9203">
        <v>99</v>
      </c>
      <c r="N9203">
        <v>4</v>
      </c>
      <c r="O9203">
        <v>4.9555892322937272</v>
      </c>
      <c r="P9203">
        <v>113</v>
      </c>
      <c r="Q9203">
        <v>-45</v>
      </c>
      <c r="R9203" t="b">
        <v>0</v>
      </c>
      <c r="S9203" t="b">
        <v>0</v>
      </c>
      <c r="T9203">
        <v>16.670000000000002</v>
      </c>
      <c r="U9203">
        <v>467.77</v>
      </c>
    </row>
    <row r="9204" spans="1:21" x14ac:dyDescent="0.25">
      <c r="A9204" t="s">
        <v>19241</v>
      </c>
      <c r="B9204" t="s">
        <v>33</v>
      </c>
      <c r="C9204" t="s">
        <v>34</v>
      </c>
      <c r="D9204">
        <v>242.4</v>
      </c>
      <c r="E9204">
        <v>547.82399999999996</v>
      </c>
      <c r="F9204">
        <v>0.55752212389380529</v>
      </c>
      <c r="G9204">
        <v>108</v>
      </c>
      <c r="H9204">
        <v>59164.991999999998</v>
      </c>
      <c r="I9204">
        <v>78</v>
      </c>
      <c r="J9204">
        <v>54129</v>
      </c>
      <c r="K9204">
        <v>11</v>
      </c>
      <c r="L9204">
        <v>22</v>
      </c>
      <c r="M9204">
        <v>69</v>
      </c>
      <c r="N9204">
        <v>-8</v>
      </c>
      <c r="O9204">
        <v>2.291764142729662</v>
      </c>
      <c r="P9204">
        <v>189</v>
      </c>
      <c r="Q9204">
        <v>81</v>
      </c>
      <c r="R9204" t="b">
        <v>0</v>
      </c>
      <c r="S9204" t="b">
        <v>0</v>
      </c>
      <c r="T9204">
        <v>30.47</v>
      </c>
      <c r="U9204">
        <v>361.04</v>
      </c>
    </row>
    <row r="9205" spans="1:21" x14ac:dyDescent="0.25">
      <c r="A9205" t="s">
        <v>19242</v>
      </c>
      <c r="B9205" t="s">
        <v>33</v>
      </c>
      <c r="C9205" t="s">
        <v>29</v>
      </c>
      <c r="D9205">
        <v>106.31</v>
      </c>
      <c r="E9205">
        <v>192.4211</v>
      </c>
      <c r="F9205">
        <v>0.4475138121546961</v>
      </c>
      <c r="G9205">
        <v>115</v>
      </c>
      <c r="H9205">
        <v>22128.426500000001</v>
      </c>
      <c r="I9205">
        <v>44</v>
      </c>
      <c r="J9205">
        <v>54130</v>
      </c>
      <c r="K9205">
        <v>8</v>
      </c>
      <c r="L9205">
        <v>26</v>
      </c>
      <c r="M9205">
        <v>58</v>
      </c>
      <c r="N9205">
        <v>-6</v>
      </c>
      <c r="O9205">
        <v>3.6950394469141652</v>
      </c>
      <c r="P9205">
        <v>113</v>
      </c>
      <c r="Q9205">
        <v>-2</v>
      </c>
      <c r="R9205" t="b">
        <v>0</v>
      </c>
      <c r="S9205" t="b">
        <v>0</v>
      </c>
      <c r="T9205">
        <v>14.24</v>
      </c>
      <c r="U9205">
        <v>255.74</v>
      </c>
    </row>
    <row r="9206" spans="1:21" x14ac:dyDescent="0.25">
      <c r="A9206" t="s">
        <v>19243</v>
      </c>
      <c r="B9206" t="s">
        <v>33</v>
      </c>
      <c r="C9206" t="s">
        <v>29</v>
      </c>
      <c r="D9206">
        <v>461.02</v>
      </c>
      <c r="E9206">
        <v>825.22579999999994</v>
      </c>
      <c r="F9206">
        <v>0.44134078212290501</v>
      </c>
      <c r="G9206">
        <v>16</v>
      </c>
      <c r="H9206">
        <v>13203.612800000001</v>
      </c>
      <c r="I9206">
        <v>15</v>
      </c>
      <c r="J9206">
        <v>54131</v>
      </c>
      <c r="K9206">
        <v>12</v>
      </c>
      <c r="L9206">
        <v>53</v>
      </c>
      <c r="M9206">
        <v>73</v>
      </c>
      <c r="N9206">
        <v>8</v>
      </c>
      <c r="O9206">
        <v>2.7946277589202282</v>
      </c>
      <c r="P9206">
        <v>162</v>
      </c>
      <c r="Q9206">
        <v>146</v>
      </c>
      <c r="R9206" t="b">
        <v>0</v>
      </c>
      <c r="S9206" t="b">
        <v>0</v>
      </c>
      <c r="T9206">
        <v>45.99</v>
      </c>
      <c r="U9206">
        <v>249.21</v>
      </c>
    </row>
    <row r="9207" spans="1:21" x14ac:dyDescent="0.25">
      <c r="A9207" t="s">
        <v>19244</v>
      </c>
      <c r="B9207" t="s">
        <v>63</v>
      </c>
      <c r="C9207" t="s">
        <v>34</v>
      </c>
      <c r="D9207">
        <v>382.71</v>
      </c>
      <c r="E9207">
        <v>574.06499999999994</v>
      </c>
      <c r="F9207">
        <v>0.33333333333333331</v>
      </c>
      <c r="G9207">
        <v>164</v>
      </c>
      <c r="H9207">
        <v>94146.659999999989</v>
      </c>
      <c r="I9207">
        <v>16</v>
      </c>
      <c r="J9207">
        <v>54132</v>
      </c>
      <c r="K9207">
        <v>7</v>
      </c>
      <c r="L9207">
        <v>51</v>
      </c>
      <c r="M9207">
        <v>96</v>
      </c>
      <c r="N9207">
        <v>4</v>
      </c>
      <c r="O9207">
        <v>4.5848939796764618</v>
      </c>
      <c r="P9207">
        <v>75</v>
      </c>
      <c r="Q9207">
        <v>-89</v>
      </c>
      <c r="R9207" t="b">
        <v>1</v>
      </c>
      <c r="S9207" t="b">
        <v>0</v>
      </c>
      <c r="T9207">
        <v>12.46</v>
      </c>
      <c r="U9207">
        <v>215.07</v>
      </c>
    </row>
    <row r="9208" spans="1:21" x14ac:dyDescent="0.25">
      <c r="A9208" t="s">
        <v>19245</v>
      </c>
      <c r="B9208" t="s">
        <v>24</v>
      </c>
      <c r="C9208" t="s">
        <v>21</v>
      </c>
      <c r="D9208">
        <v>214.23</v>
      </c>
      <c r="E9208">
        <v>379.18709999999999</v>
      </c>
      <c r="F9208">
        <v>0.43502824858757061</v>
      </c>
      <c r="G9208">
        <v>82</v>
      </c>
      <c r="H9208">
        <v>31093.342199999999</v>
      </c>
      <c r="I9208">
        <v>58</v>
      </c>
      <c r="J9208">
        <v>54133</v>
      </c>
      <c r="K9208">
        <v>18</v>
      </c>
      <c r="L9208">
        <v>28</v>
      </c>
      <c r="M9208">
        <v>98</v>
      </c>
      <c r="N9208">
        <v>-4</v>
      </c>
      <c r="O9208">
        <v>3.5216205351578438</v>
      </c>
      <c r="P9208">
        <v>65</v>
      </c>
      <c r="Q9208">
        <v>-17</v>
      </c>
      <c r="R9208" t="b">
        <v>1</v>
      </c>
      <c r="S9208" t="b">
        <v>0</v>
      </c>
      <c r="T9208">
        <v>34.83</v>
      </c>
      <c r="U9208">
        <v>233.25</v>
      </c>
    </row>
    <row r="9209" spans="1:21" x14ac:dyDescent="0.25">
      <c r="A9209" t="s">
        <v>19246</v>
      </c>
      <c r="B9209" t="s">
        <v>10039</v>
      </c>
      <c r="C9209" t="s">
        <v>34</v>
      </c>
      <c r="D9209">
        <v>184.85</v>
      </c>
      <c r="E9209">
        <v>317.94200000000001</v>
      </c>
      <c r="F9209">
        <v>0.41860465116279072</v>
      </c>
      <c r="G9209">
        <v>176</v>
      </c>
      <c r="H9209">
        <v>55957.792000000001</v>
      </c>
      <c r="I9209">
        <v>55</v>
      </c>
      <c r="J9209">
        <v>54134</v>
      </c>
      <c r="K9209">
        <v>10</v>
      </c>
      <c r="L9209">
        <v>54</v>
      </c>
      <c r="M9209">
        <v>90</v>
      </c>
      <c r="N9209">
        <v>-8</v>
      </c>
      <c r="O9209">
        <v>4.560663261740328</v>
      </c>
      <c r="P9209">
        <v>161</v>
      </c>
      <c r="Q9209">
        <v>-15</v>
      </c>
      <c r="R9209" t="b">
        <v>0</v>
      </c>
      <c r="S9209" t="b">
        <v>1</v>
      </c>
      <c r="T9209">
        <v>45.67</v>
      </c>
      <c r="U9209">
        <v>245.82</v>
      </c>
    </row>
    <row r="9210" spans="1:21" x14ac:dyDescent="0.25">
      <c r="A9210" t="s">
        <v>19247</v>
      </c>
      <c r="B9210" t="s">
        <v>63</v>
      </c>
      <c r="C9210" t="s">
        <v>29</v>
      </c>
      <c r="D9210">
        <v>360.31</v>
      </c>
      <c r="E9210">
        <v>662.97040000000004</v>
      </c>
      <c r="F9210">
        <v>0.45652173913043481</v>
      </c>
      <c r="G9210">
        <v>28</v>
      </c>
      <c r="H9210">
        <v>18563.171200000001</v>
      </c>
      <c r="I9210">
        <v>78</v>
      </c>
      <c r="J9210">
        <v>54135</v>
      </c>
      <c r="K9210">
        <v>11</v>
      </c>
      <c r="L9210">
        <v>38</v>
      </c>
      <c r="M9210">
        <v>62</v>
      </c>
      <c r="N9210">
        <v>-3</v>
      </c>
      <c r="O9210">
        <v>4.7888135340053939</v>
      </c>
      <c r="P9210">
        <v>109</v>
      </c>
      <c r="Q9210">
        <v>81</v>
      </c>
      <c r="R9210" t="b">
        <v>0</v>
      </c>
      <c r="S9210" t="b">
        <v>1</v>
      </c>
      <c r="T9210">
        <v>19.91</v>
      </c>
      <c r="U9210">
        <v>213.89</v>
      </c>
    </row>
    <row r="9211" spans="1:21" x14ac:dyDescent="0.25">
      <c r="A9211" t="s">
        <v>19248</v>
      </c>
      <c r="B9211" t="s">
        <v>24</v>
      </c>
      <c r="C9211" t="s">
        <v>34</v>
      </c>
      <c r="D9211">
        <v>240.9</v>
      </c>
      <c r="E9211">
        <v>397.48500000000001</v>
      </c>
      <c r="F9211">
        <v>0.39393939393939392</v>
      </c>
      <c r="G9211">
        <v>62</v>
      </c>
      <c r="H9211">
        <v>24644.07</v>
      </c>
      <c r="I9211">
        <v>34</v>
      </c>
      <c r="J9211">
        <v>54136</v>
      </c>
      <c r="K9211">
        <v>12</v>
      </c>
      <c r="L9211">
        <v>34</v>
      </c>
      <c r="M9211">
        <v>51</v>
      </c>
      <c r="N9211">
        <v>2</v>
      </c>
      <c r="O9211">
        <v>3.9007767045800521</v>
      </c>
      <c r="P9211">
        <v>91</v>
      </c>
      <c r="Q9211">
        <v>29</v>
      </c>
      <c r="R9211" t="b">
        <v>0</v>
      </c>
      <c r="S9211" t="b">
        <v>0</v>
      </c>
      <c r="T9211">
        <v>13.93</v>
      </c>
      <c r="U9211">
        <v>140.53</v>
      </c>
    </row>
    <row r="9212" spans="1:21" x14ac:dyDescent="0.25">
      <c r="A9212" t="s">
        <v>19249</v>
      </c>
      <c r="B9212" t="s">
        <v>10039</v>
      </c>
      <c r="C9212" t="s">
        <v>21</v>
      </c>
      <c r="D9212">
        <v>153.19999999999999</v>
      </c>
      <c r="E9212">
        <v>320.18799999999987</v>
      </c>
      <c r="F9212">
        <v>0.52153110047846885</v>
      </c>
      <c r="G9212">
        <v>184</v>
      </c>
      <c r="H9212">
        <v>58914.59199999999</v>
      </c>
      <c r="I9212">
        <v>7</v>
      </c>
      <c r="J9212">
        <v>54137</v>
      </c>
      <c r="K9212">
        <v>15</v>
      </c>
      <c r="L9212">
        <v>50</v>
      </c>
      <c r="M9212">
        <v>66</v>
      </c>
      <c r="N9212">
        <v>5</v>
      </c>
      <c r="O9212">
        <v>2.8485139943265532</v>
      </c>
      <c r="P9212">
        <v>82</v>
      </c>
      <c r="Q9212">
        <v>-102</v>
      </c>
      <c r="R9212" t="b">
        <v>0</v>
      </c>
      <c r="S9212" t="b">
        <v>0</v>
      </c>
      <c r="T9212">
        <v>28.56</v>
      </c>
      <c r="U9212">
        <v>293.95999999999998</v>
      </c>
    </row>
    <row r="9213" spans="1:21" x14ac:dyDescent="0.25">
      <c r="A9213" t="s">
        <v>19250</v>
      </c>
      <c r="B9213" t="s">
        <v>31</v>
      </c>
      <c r="C9213" t="s">
        <v>29</v>
      </c>
      <c r="D9213">
        <v>243.57</v>
      </c>
      <c r="E9213">
        <v>423.81180000000001</v>
      </c>
      <c r="F9213">
        <v>0.42528735632183912</v>
      </c>
      <c r="G9213">
        <v>56</v>
      </c>
      <c r="H9213">
        <v>23733.460800000001</v>
      </c>
      <c r="I9213">
        <v>98</v>
      </c>
      <c r="J9213">
        <v>54138</v>
      </c>
      <c r="K9213">
        <v>19</v>
      </c>
      <c r="L9213">
        <v>35</v>
      </c>
      <c r="M9213">
        <v>99</v>
      </c>
      <c r="N9213">
        <v>-3</v>
      </c>
      <c r="O9213">
        <v>3.3452502449967501</v>
      </c>
      <c r="P9213">
        <v>194</v>
      </c>
      <c r="Q9213">
        <v>138</v>
      </c>
      <c r="R9213" t="b">
        <v>0</v>
      </c>
      <c r="S9213" t="b">
        <v>0</v>
      </c>
      <c r="T9213">
        <v>33.630000000000003</v>
      </c>
      <c r="U9213">
        <v>280.76</v>
      </c>
    </row>
    <row r="9214" spans="1:21" x14ac:dyDescent="0.25">
      <c r="A9214" t="s">
        <v>19251</v>
      </c>
      <c r="B9214" t="s">
        <v>10039</v>
      </c>
      <c r="C9214" t="s">
        <v>21</v>
      </c>
      <c r="D9214">
        <v>442.08</v>
      </c>
      <c r="E9214">
        <v>1030.0463999999999</v>
      </c>
      <c r="F9214">
        <v>0.57081545064377692</v>
      </c>
      <c r="G9214">
        <v>75</v>
      </c>
      <c r="H9214">
        <v>77253.48</v>
      </c>
      <c r="I9214">
        <v>60</v>
      </c>
      <c r="J9214">
        <v>54139</v>
      </c>
      <c r="K9214">
        <v>8</v>
      </c>
      <c r="L9214">
        <v>56</v>
      </c>
      <c r="M9214">
        <v>76</v>
      </c>
      <c r="N9214">
        <v>-2</v>
      </c>
      <c r="O9214">
        <v>3.894418400880475</v>
      </c>
      <c r="P9214">
        <v>118</v>
      </c>
      <c r="Q9214">
        <v>43</v>
      </c>
      <c r="R9214" t="b">
        <v>0</v>
      </c>
      <c r="S9214" t="b">
        <v>0</v>
      </c>
      <c r="T9214">
        <v>21.59</v>
      </c>
      <c r="U9214">
        <v>390.29</v>
      </c>
    </row>
    <row r="9215" spans="1:21" x14ac:dyDescent="0.25">
      <c r="A9215" t="s">
        <v>19252</v>
      </c>
      <c r="B9215" t="s">
        <v>51</v>
      </c>
      <c r="C9215" t="s">
        <v>21</v>
      </c>
      <c r="D9215">
        <v>80.87</v>
      </c>
      <c r="E9215">
        <v>143.9486</v>
      </c>
      <c r="F9215">
        <v>0.4382022471910112</v>
      </c>
      <c r="G9215">
        <v>17</v>
      </c>
      <c r="H9215">
        <v>2447.1262000000002</v>
      </c>
      <c r="I9215">
        <v>99</v>
      </c>
      <c r="J9215">
        <v>54140</v>
      </c>
      <c r="K9215">
        <v>9</v>
      </c>
      <c r="L9215">
        <v>26</v>
      </c>
      <c r="M9215">
        <v>87</v>
      </c>
      <c r="N9215">
        <v>-9</v>
      </c>
      <c r="O9215">
        <v>3.9525552235491608</v>
      </c>
      <c r="P9215">
        <v>181</v>
      </c>
      <c r="Q9215">
        <v>164</v>
      </c>
      <c r="R9215" t="b">
        <v>1</v>
      </c>
      <c r="S9215" t="b">
        <v>0</v>
      </c>
      <c r="T9215">
        <v>23.01</v>
      </c>
      <c r="U9215">
        <v>466.31</v>
      </c>
    </row>
    <row r="9216" spans="1:21" x14ac:dyDescent="0.25">
      <c r="A9216" t="s">
        <v>19253</v>
      </c>
      <c r="B9216" t="s">
        <v>63</v>
      </c>
      <c r="C9216" t="s">
        <v>34</v>
      </c>
      <c r="D9216">
        <v>215.76</v>
      </c>
      <c r="E9216">
        <v>368.94959999999998</v>
      </c>
      <c r="F9216">
        <v>0.41520467836257308</v>
      </c>
      <c r="G9216">
        <v>190</v>
      </c>
      <c r="H9216">
        <v>70100.423999999999</v>
      </c>
      <c r="I9216">
        <v>26</v>
      </c>
      <c r="J9216">
        <v>54141</v>
      </c>
      <c r="K9216">
        <v>10</v>
      </c>
      <c r="L9216">
        <v>54</v>
      </c>
      <c r="M9216">
        <v>51</v>
      </c>
      <c r="N9216">
        <v>9</v>
      </c>
      <c r="O9216">
        <v>2.2010870345808309</v>
      </c>
      <c r="P9216">
        <v>114</v>
      </c>
      <c r="Q9216">
        <v>-76</v>
      </c>
      <c r="R9216" t="b">
        <v>0</v>
      </c>
      <c r="S9216" t="b">
        <v>0</v>
      </c>
      <c r="T9216">
        <v>35.520000000000003</v>
      </c>
      <c r="U9216">
        <v>344.92</v>
      </c>
    </row>
    <row r="9217" spans="1:21" x14ac:dyDescent="0.25">
      <c r="A9217" t="s">
        <v>19254</v>
      </c>
      <c r="B9217" t="s">
        <v>31</v>
      </c>
      <c r="C9217" t="s">
        <v>34</v>
      </c>
      <c r="D9217">
        <v>483.05</v>
      </c>
      <c r="E9217">
        <v>753.55799999999999</v>
      </c>
      <c r="F9217">
        <v>0.35897435897435898</v>
      </c>
      <c r="G9217">
        <v>21</v>
      </c>
      <c r="H9217">
        <v>15824.718000000001</v>
      </c>
      <c r="I9217">
        <v>77</v>
      </c>
      <c r="J9217">
        <v>54142</v>
      </c>
      <c r="K9217">
        <v>5</v>
      </c>
      <c r="L9217">
        <v>48</v>
      </c>
      <c r="M9217">
        <v>82</v>
      </c>
      <c r="N9217">
        <v>-10</v>
      </c>
      <c r="O9217">
        <v>3.0516890488055992</v>
      </c>
      <c r="P9217">
        <v>68</v>
      </c>
      <c r="Q9217">
        <v>47</v>
      </c>
      <c r="R9217" t="b">
        <v>0</v>
      </c>
      <c r="S9217" t="b">
        <v>0</v>
      </c>
      <c r="T9217">
        <v>49.07</v>
      </c>
      <c r="U9217">
        <v>392.09</v>
      </c>
    </row>
    <row r="9218" spans="1:21" x14ac:dyDescent="0.25">
      <c r="A9218" t="s">
        <v>19255</v>
      </c>
      <c r="B9218" t="s">
        <v>51</v>
      </c>
      <c r="C9218" t="s">
        <v>21</v>
      </c>
      <c r="D9218">
        <v>56.67</v>
      </c>
      <c r="E9218">
        <v>126.9408</v>
      </c>
      <c r="F9218">
        <v>0.5535714285714286</v>
      </c>
      <c r="G9218">
        <v>165</v>
      </c>
      <c r="H9218">
        <v>20945.232</v>
      </c>
      <c r="I9218">
        <v>86</v>
      </c>
      <c r="J9218">
        <v>54143</v>
      </c>
      <c r="K9218">
        <v>16</v>
      </c>
      <c r="L9218">
        <v>21</v>
      </c>
      <c r="M9218">
        <v>54</v>
      </c>
      <c r="N9218">
        <v>9</v>
      </c>
      <c r="O9218">
        <v>3.597190844745473</v>
      </c>
      <c r="P9218">
        <v>85</v>
      </c>
      <c r="Q9218">
        <v>-80</v>
      </c>
      <c r="R9218" t="b">
        <v>0</v>
      </c>
      <c r="S9218" t="b">
        <v>0</v>
      </c>
      <c r="T9218">
        <v>26.99</v>
      </c>
      <c r="U9218">
        <v>304.08999999999997</v>
      </c>
    </row>
    <row r="9219" spans="1:21" x14ac:dyDescent="0.25">
      <c r="A9219" t="s">
        <v>19256</v>
      </c>
      <c r="B9219" t="s">
        <v>24</v>
      </c>
      <c r="C9219" t="s">
        <v>21</v>
      </c>
      <c r="D9219">
        <v>450.79</v>
      </c>
      <c r="E9219">
        <v>906.08789999999999</v>
      </c>
      <c r="F9219">
        <v>0.50248756218905466</v>
      </c>
      <c r="G9219">
        <v>115</v>
      </c>
      <c r="H9219">
        <v>104200.1085</v>
      </c>
      <c r="I9219">
        <v>19</v>
      </c>
      <c r="J9219">
        <v>54144</v>
      </c>
      <c r="K9219">
        <v>13</v>
      </c>
      <c r="L9219">
        <v>53</v>
      </c>
      <c r="M9219">
        <v>63</v>
      </c>
      <c r="N9219">
        <v>2</v>
      </c>
      <c r="O9219">
        <v>3.0092115179948609</v>
      </c>
      <c r="P9219">
        <v>101</v>
      </c>
      <c r="Q9219">
        <v>-14</v>
      </c>
      <c r="R9219" t="b">
        <v>1</v>
      </c>
      <c r="S9219" t="b">
        <v>0</v>
      </c>
      <c r="T9219">
        <v>27.75</v>
      </c>
      <c r="U9219">
        <v>261.76</v>
      </c>
    </row>
    <row r="9220" spans="1:21" x14ac:dyDescent="0.25">
      <c r="A9220" t="s">
        <v>19257</v>
      </c>
      <c r="B9220" t="s">
        <v>10039</v>
      </c>
      <c r="C9220" t="s">
        <v>29</v>
      </c>
      <c r="D9220">
        <v>218.68</v>
      </c>
      <c r="E9220">
        <v>352.07479999999998</v>
      </c>
      <c r="F9220">
        <v>0.3788819875776398</v>
      </c>
      <c r="G9220">
        <v>162</v>
      </c>
      <c r="H9220">
        <v>57036.117600000012</v>
      </c>
      <c r="I9220">
        <v>56</v>
      </c>
      <c r="J9220">
        <v>54145</v>
      </c>
      <c r="K9220">
        <v>7</v>
      </c>
      <c r="L9220">
        <v>54</v>
      </c>
      <c r="M9220">
        <v>76</v>
      </c>
      <c r="N9220">
        <v>2</v>
      </c>
      <c r="O9220">
        <v>3.7342467743708889</v>
      </c>
      <c r="P9220">
        <v>178</v>
      </c>
      <c r="Q9220">
        <v>16</v>
      </c>
      <c r="R9220" t="b">
        <v>0</v>
      </c>
      <c r="S9220" t="b">
        <v>1</v>
      </c>
      <c r="T9220">
        <v>44.82</v>
      </c>
      <c r="U9220">
        <v>120</v>
      </c>
    </row>
    <row r="9221" spans="1:21" x14ac:dyDescent="0.25">
      <c r="A9221" t="s">
        <v>19258</v>
      </c>
      <c r="B9221" t="s">
        <v>51</v>
      </c>
      <c r="C9221" t="s">
        <v>21</v>
      </c>
      <c r="D9221">
        <v>135.28</v>
      </c>
      <c r="E9221">
        <v>232.6816</v>
      </c>
      <c r="F9221">
        <v>0.41860465116279072</v>
      </c>
      <c r="G9221">
        <v>29</v>
      </c>
      <c r="H9221">
        <v>6747.7664000000004</v>
      </c>
      <c r="I9221">
        <v>69</v>
      </c>
      <c r="J9221">
        <v>54146</v>
      </c>
      <c r="K9221">
        <v>6</v>
      </c>
      <c r="L9221">
        <v>50</v>
      </c>
      <c r="M9221">
        <v>99</v>
      </c>
      <c r="N9221">
        <v>0</v>
      </c>
      <c r="O9221">
        <v>2.5280665603349628</v>
      </c>
      <c r="P9221">
        <v>130</v>
      </c>
      <c r="Q9221">
        <v>101</v>
      </c>
      <c r="R9221" t="b">
        <v>1</v>
      </c>
      <c r="S9221" t="b">
        <v>0</v>
      </c>
      <c r="T9221">
        <v>25.59</v>
      </c>
      <c r="U9221">
        <v>251.76</v>
      </c>
    </row>
    <row r="9222" spans="1:21" x14ac:dyDescent="0.25">
      <c r="A9222" t="s">
        <v>19259</v>
      </c>
      <c r="B9222" t="s">
        <v>31</v>
      </c>
      <c r="C9222" t="s">
        <v>21</v>
      </c>
      <c r="D9222">
        <v>56.74</v>
      </c>
      <c r="E9222">
        <v>141.85</v>
      </c>
      <c r="F9222">
        <v>0.59999999999999987</v>
      </c>
      <c r="G9222">
        <v>68</v>
      </c>
      <c r="H9222">
        <v>9645.7999999999993</v>
      </c>
      <c r="I9222">
        <v>87</v>
      </c>
      <c r="J9222">
        <v>54147</v>
      </c>
      <c r="K9222">
        <v>15</v>
      </c>
      <c r="L9222">
        <v>31</v>
      </c>
      <c r="M9222">
        <v>85</v>
      </c>
      <c r="N9222">
        <v>-1</v>
      </c>
      <c r="O9222">
        <v>2.1037570264030778</v>
      </c>
      <c r="P9222">
        <v>149</v>
      </c>
      <c r="Q9222">
        <v>81</v>
      </c>
      <c r="R9222" t="b">
        <v>1</v>
      </c>
      <c r="S9222" t="b">
        <v>0</v>
      </c>
      <c r="T9222">
        <v>23.14</v>
      </c>
      <c r="U9222">
        <v>304.73</v>
      </c>
    </row>
    <row r="9223" spans="1:21" x14ac:dyDescent="0.25">
      <c r="A9223" t="s">
        <v>19260</v>
      </c>
      <c r="B9223" t="s">
        <v>63</v>
      </c>
      <c r="C9223" t="s">
        <v>34</v>
      </c>
      <c r="D9223">
        <v>81.739999999999995</v>
      </c>
      <c r="E9223">
        <v>188.8194</v>
      </c>
      <c r="F9223">
        <v>0.5670995670995671</v>
      </c>
      <c r="G9223">
        <v>188</v>
      </c>
      <c r="H9223">
        <v>35498.047200000001</v>
      </c>
      <c r="I9223">
        <v>22</v>
      </c>
      <c r="J9223">
        <v>54148</v>
      </c>
      <c r="K9223">
        <v>11</v>
      </c>
      <c r="L9223">
        <v>20</v>
      </c>
      <c r="M9223">
        <v>76</v>
      </c>
      <c r="N9223">
        <v>9</v>
      </c>
      <c r="O9223">
        <v>3.0239656140715012</v>
      </c>
      <c r="P9223">
        <v>87</v>
      </c>
      <c r="Q9223">
        <v>-101</v>
      </c>
      <c r="R9223" t="b">
        <v>0</v>
      </c>
      <c r="S9223" t="b">
        <v>0</v>
      </c>
      <c r="T9223">
        <v>28.63</v>
      </c>
      <c r="U9223">
        <v>221.89</v>
      </c>
    </row>
    <row r="9224" spans="1:21" x14ac:dyDescent="0.25">
      <c r="A9224" t="s">
        <v>19261</v>
      </c>
      <c r="B9224" t="s">
        <v>63</v>
      </c>
      <c r="C9224" t="s">
        <v>21</v>
      </c>
      <c r="D9224">
        <v>127.33</v>
      </c>
      <c r="E9224">
        <v>235.56049999999999</v>
      </c>
      <c r="F9224">
        <v>0.45945945945945948</v>
      </c>
      <c r="G9224">
        <v>11</v>
      </c>
      <c r="H9224">
        <v>2591.1655000000001</v>
      </c>
      <c r="I9224">
        <v>99</v>
      </c>
      <c r="J9224">
        <v>54149</v>
      </c>
      <c r="K9224">
        <v>15</v>
      </c>
      <c r="L9224">
        <v>48</v>
      </c>
      <c r="M9224">
        <v>63</v>
      </c>
      <c r="N9224">
        <v>-5</v>
      </c>
      <c r="O9224">
        <v>3.70468872025147</v>
      </c>
      <c r="P9224">
        <v>172</v>
      </c>
      <c r="Q9224">
        <v>161</v>
      </c>
      <c r="R9224" t="b">
        <v>0</v>
      </c>
      <c r="S9224" t="b">
        <v>0</v>
      </c>
      <c r="T9224">
        <v>11.68</v>
      </c>
      <c r="U9224">
        <v>247.02</v>
      </c>
    </row>
    <row r="9225" spans="1:21" x14ac:dyDescent="0.25">
      <c r="A9225" t="s">
        <v>19262</v>
      </c>
      <c r="B9225" t="s">
        <v>33</v>
      </c>
      <c r="C9225" t="s">
        <v>21</v>
      </c>
      <c r="D9225">
        <v>61.43</v>
      </c>
      <c r="E9225">
        <v>125.3172</v>
      </c>
      <c r="F9225">
        <v>0.50980392156862742</v>
      </c>
      <c r="G9225">
        <v>82</v>
      </c>
      <c r="H9225">
        <v>10276.010399999999</v>
      </c>
      <c r="I9225">
        <v>75</v>
      </c>
      <c r="J9225">
        <v>54150</v>
      </c>
      <c r="K9225">
        <v>15</v>
      </c>
      <c r="L9225">
        <v>20</v>
      </c>
      <c r="M9225">
        <v>64</v>
      </c>
      <c r="N9225">
        <v>5</v>
      </c>
      <c r="O9225">
        <v>2.0330075198381592</v>
      </c>
      <c r="P9225">
        <v>141</v>
      </c>
      <c r="Q9225">
        <v>59</v>
      </c>
      <c r="R9225" t="b">
        <v>0</v>
      </c>
      <c r="S9225" t="b">
        <v>0</v>
      </c>
      <c r="T9225">
        <v>46.42</v>
      </c>
      <c r="U9225">
        <v>239.21</v>
      </c>
    </row>
    <row r="9226" spans="1:21" x14ac:dyDescent="0.25">
      <c r="A9226" t="s">
        <v>19263</v>
      </c>
      <c r="B9226" t="s">
        <v>10039</v>
      </c>
      <c r="C9226" t="s">
        <v>34</v>
      </c>
      <c r="D9226">
        <v>201.13</v>
      </c>
      <c r="E9226">
        <v>386.1696</v>
      </c>
      <c r="F9226">
        <v>0.47916666666666669</v>
      </c>
      <c r="G9226">
        <v>128</v>
      </c>
      <c r="H9226">
        <v>49429.7088</v>
      </c>
      <c r="I9226">
        <v>1</v>
      </c>
      <c r="J9226">
        <v>54151</v>
      </c>
      <c r="K9226">
        <v>18</v>
      </c>
      <c r="L9226">
        <v>20</v>
      </c>
      <c r="M9226">
        <v>76</v>
      </c>
      <c r="N9226">
        <v>-5</v>
      </c>
      <c r="O9226">
        <v>3.834913960127174</v>
      </c>
      <c r="P9226">
        <v>191</v>
      </c>
      <c r="Q9226">
        <v>63</v>
      </c>
      <c r="R9226" t="b">
        <v>1</v>
      </c>
      <c r="S9226" t="b">
        <v>0</v>
      </c>
      <c r="T9226">
        <v>13.91</v>
      </c>
      <c r="U9226">
        <v>319.35000000000002</v>
      </c>
    </row>
    <row r="9227" spans="1:21" x14ac:dyDescent="0.25">
      <c r="A9227" t="s">
        <v>19264</v>
      </c>
      <c r="B9227" t="s">
        <v>51</v>
      </c>
      <c r="C9227" t="s">
        <v>29</v>
      </c>
      <c r="D9227">
        <v>70.2</v>
      </c>
      <c r="E9227">
        <v>108.108</v>
      </c>
      <c r="F9227">
        <v>0.35064935064935071</v>
      </c>
      <c r="G9227">
        <v>117</v>
      </c>
      <c r="H9227">
        <v>12648.636</v>
      </c>
      <c r="I9227">
        <v>26</v>
      </c>
      <c r="J9227">
        <v>54152</v>
      </c>
      <c r="K9227">
        <v>8</v>
      </c>
      <c r="L9227">
        <v>34</v>
      </c>
      <c r="M9227">
        <v>57</v>
      </c>
      <c r="N9227">
        <v>9</v>
      </c>
      <c r="O9227">
        <v>3.0635727774989689</v>
      </c>
      <c r="P9227">
        <v>199</v>
      </c>
      <c r="Q9227">
        <v>82</v>
      </c>
      <c r="R9227" t="b">
        <v>0</v>
      </c>
      <c r="S9227" t="b">
        <v>0</v>
      </c>
      <c r="T9227">
        <v>46.02</v>
      </c>
      <c r="U9227">
        <v>484.6</v>
      </c>
    </row>
    <row r="9228" spans="1:21" x14ac:dyDescent="0.25">
      <c r="A9228" t="s">
        <v>19265</v>
      </c>
      <c r="B9228" t="s">
        <v>33</v>
      </c>
      <c r="C9228" t="s">
        <v>34</v>
      </c>
      <c r="D9228">
        <v>361.5</v>
      </c>
      <c r="E9228">
        <v>824.21999999999991</v>
      </c>
      <c r="F9228">
        <v>0.56140350877192979</v>
      </c>
      <c r="G9228">
        <v>96</v>
      </c>
      <c r="H9228">
        <v>79125.119999999995</v>
      </c>
      <c r="I9228">
        <v>31</v>
      </c>
      <c r="J9228">
        <v>54153</v>
      </c>
      <c r="K9228">
        <v>8</v>
      </c>
      <c r="L9228">
        <v>22</v>
      </c>
      <c r="M9228">
        <v>70</v>
      </c>
      <c r="N9228">
        <v>2</v>
      </c>
      <c r="O9228">
        <v>4.979325087604499</v>
      </c>
      <c r="P9228">
        <v>85</v>
      </c>
      <c r="Q9228">
        <v>-11</v>
      </c>
      <c r="R9228" t="b">
        <v>0</v>
      </c>
      <c r="S9228" t="b">
        <v>0</v>
      </c>
      <c r="T9228">
        <v>47.36</v>
      </c>
      <c r="U9228">
        <v>178.43</v>
      </c>
    </row>
    <row r="9229" spans="1:21" x14ac:dyDescent="0.25">
      <c r="A9229" t="s">
        <v>19266</v>
      </c>
      <c r="B9229" t="s">
        <v>31</v>
      </c>
      <c r="C9229" t="s">
        <v>34</v>
      </c>
      <c r="D9229">
        <v>418.51</v>
      </c>
      <c r="E9229">
        <v>929.09220000000005</v>
      </c>
      <c r="F9229">
        <v>0.5495495495495496</v>
      </c>
      <c r="G9229">
        <v>188</v>
      </c>
      <c r="H9229">
        <v>174669.33360000001</v>
      </c>
      <c r="I9229">
        <v>92</v>
      </c>
      <c r="J9229">
        <v>54154</v>
      </c>
      <c r="K9229">
        <v>14</v>
      </c>
      <c r="L9229">
        <v>33</v>
      </c>
      <c r="M9229">
        <v>83</v>
      </c>
      <c r="N9229">
        <v>1</v>
      </c>
      <c r="O9229">
        <v>4.3483732232989354</v>
      </c>
      <c r="P9229">
        <v>60</v>
      </c>
      <c r="Q9229">
        <v>-128</v>
      </c>
      <c r="R9229" t="b">
        <v>0</v>
      </c>
      <c r="S9229" t="b">
        <v>1</v>
      </c>
      <c r="T9229">
        <v>45.44</v>
      </c>
      <c r="U9229">
        <v>241.78</v>
      </c>
    </row>
    <row r="9230" spans="1:21" x14ac:dyDescent="0.25">
      <c r="A9230" t="s">
        <v>19267</v>
      </c>
      <c r="B9230" t="s">
        <v>33</v>
      </c>
      <c r="C9230" t="s">
        <v>21</v>
      </c>
      <c r="D9230">
        <v>449.36</v>
      </c>
      <c r="E9230">
        <v>858.27760000000001</v>
      </c>
      <c r="F9230">
        <v>0.47643979057591618</v>
      </c>
      <c r="G9230">
        <v>74</v>
      </c>
      <c r="H9230">
        <v>63512.542399999998</v>
      </c>
      <c r="I9230">
        <v>49</v>
      </c>
      <c r="J9230">
        <v>54155</v>
      </c>
      <c r="K9230">
        <v>19</v>
      </c>
      <c r="L9230">
        <v>29</v>
      </c>
      <c r="M9230">
        <v>98</v>
      </c>
      <c r="N9230">
        <v>-3</v>
      </c>
      <c r="O9230">
        <v>2.8731408928942779</v>
      </c>
      <c r="P9230">
        <v>161</v>
      </c>
      <c r="Q9230">
        <v>87</v>
      </c>
      <c r="R9230" t="b">
        <v>0</v>
      </c>
      <c r="S9230" t="b">
        <v>0</v>
      </c>
      <c r="T9230">
        <v>13.48</v>
      </c>
      <c r="U9230">
        <v>498.32</v>
      </c>
    </row>
    <row r="9231" spans="1:21" x14ac:dyDescent="0.25">
      <c r="A9231" t="s">
        <v>19268</v>
      </c>
      <c r="B9231" t="s">
        <v>39</v>
      </c>
      <c r="C9231" t="s">
        <v>21</v>
      </c>
      <c r="D9231">
        <v>297.11</v>
      </c>
      <c r="E9231">
        <v>698.20850000000007</v>
      </c>
      <c r="F9231">
        <v>0.57446808510638303</v>
      </c>
      <c r="G9231">
        <v>108</v>
      </c>
      <c r="H9231">
        <v>75406.518000000011</v>
      </c>
      <c r="I9231">
        <v>63</v>
      </c>
      <c r="J9231">
        <v>54156</v>
      </c>
      <c r="K9231">
        <v>13</v>
      </c>
      <c r="L9231">
        <v>22</v>
      </c>
      <c r="M9231">
        <v>77</v>
      </c>
      <c r="N9231">
        <v>-8</v>
      </c>
      <c r="O9231">
        <v>4.9144823328860419</v>
      </c>
      <c r="P9231">
        <v>181</v>
      </c>
      <c r="Q9231">
        <v>73</v>
      </c>
      <c r="R9231" t="b">
        <v>0</v>
      </c>
      <c r="S9231" t="b">
        <v>0</v>
      </c>
      <c r="T9231">
        <v>31.84</v>
      </c>
      <c r="U9231">
        <v>253.83</v>
      </c>
    </row>
    <row r="9232" spans="1:21" x14ac:dyDescent="0.25">
      <c r="A9232" t="s">
        <v>19269</v>
      </c>
      <c r="B9232" t="s">
        <v>24</v>
      </c>
      <c r="C9232" t="s">
        <v>29</v>
      </c>
      <c r="D9232">
        <v>475.93</v>
      </c>
      <c r="E9232">
        <v>966.13789999999995</v>
      </c>
      <c r="F9232">
        <v>0.50738916256157629</v>
      </c>
      <c r="G9232">
        <v>162</v>
      </c>
      <c r="H9232">
        <v>156514.33979999999</v>
      </c>
      <c r="I9232">
        <v>39</v>
      </c>
      <c r="J9232">
        <v>54157</v>
      </c>
      <c r="K9232">
        <v>11</v>
      </c>
      <c r="L9232">
        <v>39</v>
      </c>
      <c r="M9232">
        <v>73</v>
      </c>
      <c r="N9232">
        <v>2</v>
      </c>
      <c r="O9232">
        <v>2.83505919831103</v>
      </c>
      <c r="P9232">
        <v>91</v>
      </c>
      <c r="Q9232">
        <v>-71</v>
      </c>
      <c r="R9232" t="b">
        <v>0</v>
      </c>
      <c r="S9232" t="b">
        <v>1</v>
      </c>
      <c r="T9232">
        <v>24.18</v>
      </c>
      <c r="U9232">
        <v>414.89</v>
      </c>
    </row>
    <row r="9233" spans="1:21" x14ac:dyDescent="0.25">
      <c r="A9233" t="s">
        <v>19270</v>
      </c>
      <c r="B9233" t="s">
        <v>33</v>
      </c>
      <c r="C9233" t="s">
        <v>21</v>
      </c>
      <c r="D9233">
        <v>52.54</v>
      </c>
      <c r="E9233">
        <v>82.487800000000007</v>
      </c>
      <c r="F9233">
        <v>0.36305732484076442</v>
      </c>
      <c r="G9233">
        <v>161</v>
      </c>
      <c r="H9233">
        <v>13280.5358</v>
      </c>
      <c r="I9233">
        <v>32</v>
      </c>
      <c r="J9233">
        <v>54158</v>
      </c>
      <c r="K9233">
        <v>13</v>
      </c>
      <c r="L9233">
        <v>55</v>
      </c>
      <c r="M9233">
        <v>66</v>
      </c>
      <c r="N9233">
        <v>-10</v>
      </c>
      <c r="O9233">
        <v>2.3248023344298239</v>
      </c>
      <c r="P9233">
        <v>145</v>
      </c>
      <c r="Q9233">
        <v>-16</v>
      </c>
      <c r="R9233" t="b">
        <v>0</v>
      </c>
      <c r="S9233" t="b">
        <v>0</v>
      </c>
      <c r="T9233">
        <v>16.86</v>
      </c>
      <c r="U9233">
        <v>257.64999999999998</v>
      </c>
    </row>
    <row r="9234" spans="1:21" x14ac:dyDescent="0.25">
      <c r="A9234" t="s">
        <v>19271</v>
      </c>
      <c r="B9234" t="s">
        <v>24</v>
      </c>
      <c r="C9234" t="s">
        <v>29</v>
      </c>
      <c r="D9234">
        <v>110.31</v>
      </c>
      <c r="E9234">
        <v>194.1456</v>
      </c>
      <c r="F9234">
        <v>0.43181818181818182</v>
      </c>
      <c r="G9234">
        <v>138</v>
      </c>
      <c r="H9234">
        <v>26792.092799999999</v>
      </c>
      <c r="I9234">
        <v>28</v>
      </c>
      <c r="J9234">
        <v>54159</v>
      </c>
      <c r="K9234">
        <v>5</v>
      </c>
      <c r="L9234">
        <v>46</v>
      </c>
      <c r="M9234">
        <v>55</v>
      </c>
      <c r="N9234">
        <v>-1</v>
      </c>
      <c r="O9234">
        <v>2.0805989653501991</v>
      </c>
      <c r="P9234">
        <v>128</v>
      </c>
      <c r="Q9234">
        <v>-10</v>
      </c>
      <c r="R9234" t="b">
        <v>0</v>
      </c>
      <c r="S9234" t="b">
        <v>1</v>
      </c>
      <c r="T9234">
        <v>31.66</v>
      </c>
      <c r="U9234">
        <v>297.06</v>
      </c>
    </row>
    <row r="9235" spans="1:21" x14ac:dyDescent="0.25">
      <c r="A9235" t="s">
        <v>19272</v>
      </c>
      <c r="B9235" t="s">
        <v>31</v>
      </c>
      <c r="C9235" t="s">
        <v>29</v>
      </c>
      <c r="D9235">
        <v>181.92</v>
      </c>
      <c r="E9235">
        <v>356.56319999999999</v>
      </c>
      <c r="F9235">
        <v>0.48979591836734698</v>
      </c>
      <c r="G9235">
        <v>60</v>
      </c>
      <c r="H9235">
        <v>21393.792000000001</v>
      </c>
      <c r="I9235">
        <v>32</v>
      </c>
      <c r="J9235">
        <v>54160</v>
      </c>
      <c r="K9235">
        <v>7</v>
      </c>
      <c r="L9235">
        <v>55</v>
      </c>
      <c r="M9235">
        <v>87</v>
      </c>
      <c r="N9235">
        <v>4</v>
      </c>
      <c r="O9235">
        <v>4.3504783159394007</v>
      </c>
      <c r="P9235">
        <v>63</v>
      </c>
      <c r="Q9235">
        <v>3</v>
      </c>
      <c r="R9235" t="b">
        <v>0</v>
      </c>
      <c r="S9235" t="b">
        <v>0</v>
      </c>
      <c r="T9235">
        <v>11.67</v>
      </c>
      <c r="U9235">
        <v>408.98</v>
      </c>
    </row>
    <row r="9236" spans="1:21" x14ac:dyDescent="0.25">
      <c r="A9236" t="s">
        <v>19273</v>
      </c>
      <c r="B9236" t="s">
        <v>39</v>
      </c>
      <c r="C9236" t="s">
        <v>29</v>
      </c>
      <c r="D9236">
        <v>405.06</v>
      </c>
      <c r="E9236">
        <v>648.096</v>
      </c>
      <c r="F9236">
        <v>0.375</v>
      </c>
      <c r="G9236">
        <v>26</v>
      </c>
      <c r="H9236">
        <v>16850.495999999999</v>
      </c>
      <c r="I9236">
        <v>99</v>
      </c>
      <c r="J9236">
        <v>54161</v>
      </c>
      <c r="K9236">
        <v>14</v>
      </c>
      <c r="L9236">
        <v>30</v>
      </c>
      <c r="M9236">
        <v>68</v>
      </c>
      <c r="N9236">
        <v>0</v>
      </c>
      <c r="O9236">
        <v>2.957291231201296</v>
      </c>
      <c r="P9236">
        <v>63</v>
      </c>
      <c r="Q9236">
        <v>37</v>
      </c>
      <c r="R9236" t="b">
        <v>1</v>
      </c>
      <c r="S9236" t="b">
        <v>0</v>
      </c>
      <c r="T9236">
        <v>22.17</v>
      </c>
      <c r="U9236">
        <v>320.7</v>
      </c>
    </row>
    <row r="9237" spans="1:21" x14ac:dyDescent="0.25">
      <c r="A9237" t="s">
        <v>19274</v>
      </c>
      <c r="B9237" t="s">
        <v>63</v>
      </c>
      <c r="C9237" t="s">
        <v>29</v>
      </c>
      <c r="D9237">
        <v>448.43</v>
      </c>
      <c r="E9237">
        <v>928.25009999999997</v>
      </c>
      <c r="F9237">
        <v>0.51690821256038644</v>
      </c>
      <c r="G9237">
        <v>106</v>
      </c>
      <c r="H9237">
        <v>98394.510599999994</v>
      </c>
      <c r="I9237">
        <v>16</v>
      </c>
      <c r="J9237">
        <v>54162</v>
      </c>
      <c r="K9237">
        <v>15</v>
      </c>
      <c r="L9237">
        <v>22</v>
      </c>
      <c r="M9237">
        <v>50</v>
      </c>
      <c r="N9237">
        <v>5</v>
      </c>
      <c r="O9237">
        <v>4.9530094115550822</v>
      </c>
      <c r="P9237">
        <v>96</v>
      </c>
      <c r="Q9237">
        <v>-10</v>
      </c>
      <c r="R9237" t="b">
        <v>0</v>
      </c>
      <c r="S9237" t="b">
        <v>0</v>
      </c>
      <c r="T9237">
        <v>30.9</v>
      </c>
      <c r="U9237">
        <v>289.08999999999997</v>
      </c>
    </row>
    <row r="9238" spans="1:21" x14ac:dyDescent="0.25">
      <c r="A9238" t="s">
        <v>19275</v>
      </c>
      <c r="B9238" t="s">
        <v>10039</v>
      </c>
      <c r="C9238" t="s">
        <v>21</v>
      </c>
      <c r="D9238">
        <v>328.16</v>
      </c>
      <c r="E9238">
        <v>531.61920000000009</v>
      </c>
      <c r="F9238">
        <v>0.38271604938271608</v>
      </c>
      <c r="G9238">
        <v>25</v>
      </c>
      <c r="H9238">
        <v>13290.48</v>
      </c>
      <c r="I9238">
        <v>73</v>
      </c>
      <c r="J9238">
        <v>54163</v>
      </c>
      <c r="K9238">
        <v>14</v>
      </c>
      <c r="L9238">
        <v>43</v>
      </c>
      <c r="M9238">
        <v>87</v>
      </c>
      <c r="N9238">
        <v>-8</v>
      </c>
      <c r="O9238">
        <v>3.8546280831668609</v>
      </c>
      <c r="P9238">
        <v>134</v>
      </c>
      <c r="Q9238">
        <v>109</v>
      </c>
      <c r="R9238" t="b">
        <v>0</v>
      </c>
      <c r="S9238" t="b">
        <v>0</v>
      </c>
      <c r="T9238">
        <v>49.23</v>
      </c>
      <c r="U9238">
        <v>154.81</v>
      </c>
    </row>
    <row r="9239" spans="1:21" x14ac:dyDescent="0.25">
      <c r="A9239" t="s">
        <v>19276</v>
      </c>
      <c r="B9239" t="s">
        <v>27</v>
      </c>
      <c r="C9239" t="s">
        <v>34</v>
      </c>
      <c r="D9239">
        <v>222.46</v>
      </c>
      <c r="E9239">
        <v>378.18200000000002</v>
      </c>
      <c r="F9239">
        <v>0.41176470588235292</v>
      </c>
      <c r="G9239">
        <v>2</v>
      </c>
      <c r="H9239">
        <v>756.36400000000003</v>
      </c>
      <c r="I9239">
        <v>64</v>
      </c>
      <c r="J9239">
        <v>54164</v>
      </c>
      <c r="K9239">
        <v>17</v>
      </c>
      <c r="L9239">
        <v>58</v>
      </c>
      <c r="M9239">
        <v>75</v>
      </c>
      <c r="N9239">
        <v>-2</v>
      </c>
      <c r="O9239">
        <v>2.492879495003173</v>
      </c>
      <c r="P9239">
        <v>130</v>
      </c>
      <c r="Q9239">
        <v>128</v>
      </c>
      <c r="R9239" t="b">
        <v>0</v>
      </c>
      <c r="S9239" t="b">
        <v>0</v>
      </c>
      <c r="T9239">
        <v>30.7</v>
      </c>
      <c r="U9239">
        <v>499.6</v>
      </c>
    </row>
    <row r="9240" spans="1:21" x14ac:dyDescent="0.25">
      <c r="A9240" t="s">
        <v>19277</v>
      </c>
      <c r="B9240" t="s">
        <v>27</v>
      </c>
      <c r="C9240" t="s">
        <v>34</v>
      </c>
      <c r="D9240">
        <v>349.63</v>
      </c>
      <c r="E9240">
        <v>835.61570000000006</v>
      </c>
      <c r="F9240">
        <v>0.58158995815899583</v>
      </c>
      <c r="G9240">
        <v>90</v>
      </c>
      <c r="H9240">
        <v>75205.413</v>
      </c>
      <c r="I9240">
        <v>42</v>
      </c>
      <c r="J9240">
        <v>54165</v>
      </c>
      <c r="K9240">
        <v>16</v>
      </c>
      <c r="L9240">
        <v>29</v>
      </c>
      <c r="M9240">
        <v>54</v>
      </c>
      <c r="N9240">
        <v>-4</v>
      </c>
      <c r="O9240">
        <v>3.0081449199004622</v>
      </c>
      <c r="P9240">
        <v>164</v>
      </c>
      <c r="Q9240">
        <v>74</v>
      </c>
      <c r="R9240" t="b">
        <v>0</v>
      </c>
      <c r="S9240" t="b">
        <v>0</v>
      </c>
      <c r="T9240">
        <v>22.45</v>
      </c>
      <c r="U9240">
        <v>174.81</v>
      </c>
    </row>
    <row r="9241" spans="1:21" x14ac:dyDescent="0.25">
      <c r="A9241" t="s">
        <v>19278</v>
      </c>
      <c r="B9241" t="s">
        <v>10039</v>
      </c>
      <c r="C9241" t="s">
        <v>21</v>
      </c>
      <c r="D9241">
        <v>131.4</v>
      </c>
      <c r="E9241">
        <v>328.5</v>
      </c>
      <c r="F9241">
        <v>0.6</v>
      </c>
      <c r="G9241">
        <v>84</v>
      </c>
      <c r="H9241">
        <v>27594</v>
      </c>
      <c r="I9241">
        <v>62</v>
      </c>
      <c r="J9241">
        <v>54166</v>
      </c>
      <c r="K9241">
        <v>18</v>
      </c>
      <c r="L9241">
        <v>45</v>
      </c>
      <c r="M9241">
        <v>53</v>
      </c>
      <c r="N9241">
        <v>5</v>
      </c>
      <c r="O9241">
        <v>3.537019739063942</v>
      </c>
      <c r="P9241">
        <v>69</v>
      </c>
      <c r="Q9241">
        <v>-15</v>
      </c>
      <c r="R9241" t="b">
        <v>0</v>
      </c>
      <c r="S9241" t="b">
        <v>0</v>
      </c>
      <c r="T9241">
        <v>32.090000000000003</v>
      </c>
      <c r="U9241">
        <v>280.25</v>
      </c>
    </row>
    <row r="9242" spans="1:21" x14ac:dyDescent="0.25">
      <c r="A9242" t="s">
        <v>19279</v>
      </c>
      <c r="B9242" t="s">
        <v>31</v>
      </c>
      <c r="C9242" t="s">
        <v>21</v>
      </c>
      <c r="D9242">
        <v>256.04000000000002</v>
      </c>
      <c r="E9242">
        <v>524.88199999999995</v>
      </c>
      <c r="F9242">
        <v>0.51219512195121941</v>
      </c>
      <c r="G9242">
        <v>3</v>
      </c>
      <c r="H9242">
        <v>1574.646</v>
      </c>
      <c r="I9242">
        <v>80</v>
      </c>
      <c r="J9242">
        <v>54167</v>
      </c>
      <c r="K9242">
        <v>10</v>
      </c>
      <c r="L9242">
        <v>51</v>
      </c>
      <c r="M9242">
        <v>74</v>
      </c>
      <c r="N9242">
        <v>-4</v>
      </c>
      <c r="O9242">
        <v>4.1651453710877817</v>
      </c>
      <c r="P9242">
        <v>79</v>
      </c>
      <c r="Q9242">
        <v>76</v>
      </c>
      <c r="R9242" t="b">
        <v>1</v>
      </c>
      <c r="S9242" t="b">
        <v>1</v>
      </c>
      <c r="T9242">
        <v>11.95</v>
      </c>
      <c r="U9242">
        <v>349.88</v>
      </c>
    </row>
    <row r="9243" spans="1:21" x14ac:dyDescent="0.25">
      <c r="A9243" t="s">
        <v>19280</v>
      </c>
      <c r="B9243" t="s">
        <v>39</v>
      </c>
      <c r="C9243" t="s">
        <v>29</v>
      </c>
      <c r="D9243">
        <v>278.39</v>
      </c>
      <c r="E9243">
        <v>590.18679999999995</v>
      </c>
      <c r="F9243">
        <v>0.52830188679245282</v>
      </c>
      <c r="G9243">
        <v>32</v>
      </c>
      <c r="H9243">
        <v>18885.977599999998</v>
      </c>
      <c r="I9243">
        <v>91</v>
      </c>
      <c r="J9243">
        <v>54168</v>
      </c>
      <c r="K9243">
        <v>18</v>
      </c>
      <c r="L9243">
        <v>27</v>
      </c>
      <c r="M9243">
        <v>94</v>
      </c>
      <c r="N9243">
        <v>-3</v>
      </c>
      <c r="O9243">
        <v>3.774245213331096</v>
      </c>
      <c r="P9243">
        <v>103</v>
      </c>
      <c r="Q9243">
        <v>71</v>
      </c>
      <c r="R9243" t="b">
        <v>0</v>
      </c>
      <c r="S9243" t="b">
        <v>0</v>
      </c>
      <c r="T9243">
        <v>42.66</v>
      </c>
      <c r="U9243">
        <v>120.98</v>
      </c>
    </row>
    <row r="9244" spans="1:21" x14ac:dyDescent="0.25">
      <c r="A9244" t="s">
        <v>19281</v>
      </c>
      <c r="B9244" t="s">
        <v>39</v>
      </c>
      <c r="C9244" t="s">
        <v>21</v>
      </c>
      <c r="D9244">
        <v>97.19</v>
      </c>
      <c r="E9244">
        <v>223.53700000000001</v>
      </c>
      <c r="F9244">
        <v>0.56521739130434778</v>
      </c>
      <c r="G9244">
        <v>1</v>
      </c>
      <c r="H9244">
        <v>223.53700000000001</v>
      </c>
      <c r="I9244">
        <v>99</v>
      </c>
      <c r="J9244">
        <v>54169</v>
      </c>
      <c r="K9244">
        <v>15</v>
      </c>
      <c r="L9244">
        <v>32</v>
      </c>
      <c r="M9244">
        <v>98</v>
      </c>
      <c r="N9244">
        <v>9</v>
      </c>
      <c r="O9244">
        <v>2.7800057361833068</v>
      </c>
      <c r="P9244">
        <v>183</v>
      </c>
      <c r="Q9244">
        <v>182</v>
      </c>
      <c r="R9244" t="b">
        <v>0</v>
      </c>
      <c r="S9244" t="b">
        <v>0</v>
      </c>
      <c r="T9244">
        <v>46.07</v>
      </c>
      <c r="U9244">
        <v>174.69</v>
      </c>
    </row>
    <row r="9245" spans="1:21" x14ac:dyDescent="0.25">
      <c r="A9245" t="s">
        <v>19282</v>
      </c>
      <c r="B9245" t="s">
        <v>24</v>
      </c>
      <c r="C9245" t="s">
        <v>34</v>
      </c>
      <c r="D9245">
        <v>65.239999999999995</v>
      </c>
      <c r="E9245">
        <v>143.52799999999999</v>
      </c>
      <c r="F9245">
        <v>0.54545454545454541</v>
      </c>
      <c r="G9245">
        <v>24</v>
      </c>
      <c r="H9245">
        <v>3444.672</v>
      </c>
      <c r="I9245">
        <v>57</v>
      </c>
      <c r="J9245">
        <v>54170</v>
      </c>
      <c r="K9245">
        <v>17</v>
      </c>
      <c r="L9245">
        <v>22</v>
      </c>
      <c r="M9245">
        <v>94</v>
      </c>
      <c r="N9245">
        <v>-6</v>
      </c>
      <c r="O9245">
        <v>3.428113695543638</v>
      </c>
      <c r="P9245">
        <v>173</v>
      </c>
      <c r="Q9245">
        <v>149</v>
      </c>
      <c r="R9245" t="b">
        <v>0</v>
      </c>
      <c r="S9245" t="b">
        <v>1</v>
      </c>
      <c r="T9245">
        <v>11.57</v>
      </c>
      <c r="U9245">
        <v>420.66</v>
      </c>
    </row>
    <row r="9246" spans="1:21" x14ac:dyDescent="0.25">
      <c r="A9246" t="s">
        <v>19283</v>
      </c>
      <c r="B9246" t="s">
        <v>63</v>
      </c>
      <c r="C9246" t="s">
        <v>21</v>
      </c>
      <c r="D9246">
        <v>387.55</v>
      </c>
      <c r="E9246">
        <v>651.08399999999995</v>
      </c>
      <c r="F9246">
        <v>0.40476190476190471</v>
      </c>
      <c r="G9246">
        <v>50</v>
      </c>
      <c r="H9246">
        <v>32554.2</v>
      </c>
      <c r="I9246">
        <v>90</v>
      </c>
      <c r="J9246">
        <v>54171</v>
      </c>
      <c r="K9246">
        <v>5</v>
      </c>
      <c r="L9246">
        <v>34</v>
      </c>
      <c r="M9246">
        <v>71</v>
      </c>
      <c r="N9246">
        <v>-5</v>
      </c>
      <c r="O9246">
        <v>2.6494603699582311</v>
      </c>
      <c r="P9246">
        <v>145</v>
      </c>
      <c r="Q9246">
        <v>95</v>
      </c>
      <c r="R9246" t="b">
        <v>0</v>
      </c>
      <c r="S9246" t="b">
        <v>0</v>
      </c>
      <c r="T9246">
        <v>18.27</v>
      </c>
      <c r="U9246">
        <v>357.84</v>
      </c>
    </row>
    <row r="9247" spans="1:21" x14ac:dyDescent="0.25">
      <c r="A9247" t="s">
        <v>19284</v>
      </c>
      <c r="B9247" t="s">
        <v>51</v>
      </c>
      <c r="C9247" t="s">
        <v>21</v>
      </c>
      <c r="D9247">
        <v>290.62</v>
      </c>
      <c r="E9247">
        <v>555.08420000000001</v>
      </c>
      <c r="F9247">
        <v>0.47643979057591618</v>
      </c>
      <c r="G9247">
        <v>171</v>
      </c>
      <c r="H9247">
        <v>94919.398199999996</v>
      </c>
      <c r="I9247">
        <v>42</v>
      </c>
      <c r="J9247">
        <v>54172</v>
      </c>
      <c r="K9247">
        <v>18</v>
      </c>
      <c r="L9247">
        <v>40</v>
      </c>
      <c r="M9247">
        <v>97</v>
      </c>
      <c r="N9247">
        <v>-2</v>
      </c>
      <c r="O9247">
        <v>3.049361915892042</v>
      </c>
      <c r="P9247">
        <v>146</v>
      </c>
      <c r="Q9247">
        <v>-25</v>
      </c>
      <c r="R9247" t="b">
        <v>0</v>
      </c>
      <c r="S9247" t="b">
        <v>0</v>
      </c>
      <c r="T9247">
        <v>11.42</v>
      </c>
      <c r="U9247">
        <v>262.47000000000003</v>
      </c>
    </row>
    <row r="9248" spans="1:21" x14ac:dyDescent="0.25">
      <c r="A9248" t="s">
        <v>19285</v>
      </c>
      <c r="B9248" t="s">
        <v>33</v>
      </c>
      <c r="C9248" t="s">
        <v>29</v>
      </c>
      <c r="D9248">
        <v>199.51</v>
      </c>
      <c r="E9248">
        <v>407.00040000000001</v>
      </c>
      <c r="F9248">
        <v>0.50980392156862753</v>
      </c>
      <c r="G9248">
        <v>44</v>
      </c>
      <c r="H9248">
        <v>17908.017599999999</v>
      </c>
      <c r="I9248">
        <v>36</v>
      </c>
      <c r="J9248">
        <v>54173</v>
      </c>
      <c r="K9248">
        <v>9</v>
      </c>
      <c r="L9248">
        <v>48</v>
      </c>
      <c r="M9248">
        <v>62</v>
      </c>
      <c r="N9248">
        <v>-6</v>
      </c>
      <c r="O9248">
        <v>2.856742847776653</v>
      </c>
      <c r="P9248">
        <v>140</v>
      </c>
      <c r="Q9248">
        <v>96</v>
      </c>
      <c r="R9248" t="b">
        <v>1</v>
      </c>
      <c r="S9248" t="b">
        <v>0</v>
      </c>
      <c r="T9248">
        <v>46.05</v>
      </c>
      <c r="U9248">
        <v>345.06</v>
      </c>
    </row>
    <row r="9249" spans="1:21" x14ac:dyDescent="0.25">
      <c r="A9249" t="s">
        <v>19286</v>
      </c>
      <c r="B9249" t="s">
        <v>39</v>
      </c>
      <c r="C9249" t="s">
        <v>29</v>
      </c>
      <c r="D9249">
        <v>246.75</v>
      </c>
      <c r="E9249">
        <v>458.95499999999998</v>
      </c>
      <c r="F9249">
        <v>0.4623655913978495</v>
      </c>
      <c r="G9249">
        <v>33</v>
      </c>
      <c r="H9249">
        <v>15145.514999999999</v>
      </c>
      <c r="I9249">
        <v>45</v>
      </c>
      <c r="J9249">
        <v>54174</v>
      </c>
      <c r="K9249">
        <v>18</v>
      </c>
      <c r="L9249">
        <v>46</v>
      </c>
      <c r="M9249">
        <v>72</v>
      </c>
      <c r="N9249">
        <v>-2</v>
      </c>
      <c r="O9249">
        <v>4.6956599830963039</v>
      </c>
      <c r="P9249">
        <v>168</v>
      </c>
      <c r="Q9249">
        <v>135</v>
      </c>
      <c r="R9249" t="b">
        <v>0</v>
      </c>
      <c r="S9249" t="b">
        <v>1</v>
      </c>
      <c r="T9249">
        <v>10.73</v>
      </c>
      <c r="U9249">
        <v>277.43</v>
      </c>
    </row>
    <row r="9250" spans="1:21" x14ac:dyDescent="0.25">
      <c r="A9250" t="s">
        <v>19287</v>
      </c>
      <c r="B9250" t="s">
        <v>10039</v>
      </c>
      <c r="C9250" t="s">
        <v>29</v>
      </c>
      <c r="D9250">
        <v>480.97</v>
      </c>
      <c r="E9250">
        <v>808.02959999999996</v>
      </c>
      <c r="F9250">
        <v>0.40476190476190471</v>
      </c>
      <c r="G9250">
        <v>38</v>
      </c>
      <c r="H9250">
        <v>30705.124800000001</v>
      </c>
      <c r="I9250">
        <v>24</v>
      </c>
      <c r="J9250">
        <v>54175</v>
      </c>
      <c r="K9250">
        <v>8</v>
      </c>
      <c r="L9250">
        <v>49</v>
      </c>
      <c r="M9250">
        <v>82</v>
      </c>
      <c r="N9250">
        <v>-1</v>
      </c>
      <c r="O9250">
        <v>4.364219822639428</v>
      </c>
      <c r="P9250">
        <v>145</v>
      </c>
      <c r="Q9250">
        <v>107</v>
      </c>
      <c r="R9250" t="b">
        <v>1</v>
      </c>
      <c r="S9250" t="b">
        <v>1</v>
      </c>
      <c r="T9250">
        <v>10.88</v>
      </c>
      <c r="U9250">
        <v>313.55</v>
      </c>
    </row>
    <row r="9251" spans="1:21" x14ac:dyDescent="0.25">
      <c r="A9251" t="s">
        <v>19288</v>
      </c>
      <c r="B9251" t="s">
        <v>51</v>
      </c>
      <c r="C9251" t="s">
        <v>29</v>
      </c>
      <c r="D9251">
        <v>223.21</v>
      </c>
      <c r="E9251">
        <v>499.99040000000008</v>
      </c>
      <c r="F9251">
        <v>0.55357142857142871</v>
      </c>
      <c r="G9251">
        <v>112</v>
      </c>
      <c r="H9251">
        <v>55998.924800000008</v>
      </c>
      <c r="I9251">
        <v>97</v>
      </c>
      <c r="J9251">
        <v>54176</v>
      </c>
      <c r="K9251">
        <v>18</v>
      </c>
      <c r="L9251">
        <v>33</v>
      </c>
      <c r="M9251">
        <v>74</v>
      </c>
      <c r="N9251">
        <v>-5</v>
      </c>
      <c r="O9251">
        <v>3.5948035251956552</v>
      </c>
      <c r="P9251">
        <v>105</v>
      </c>
      <c r="Q9251">
        <v>-7</v>
      </c>
      <c r="R9251" t="b">
        <v>0</v>
      </c>
      <c r="S9251" t="b">
        <v>0</v>
      </c>
      <c r="T9251">
        <v>32.94</v>
      </c>
      <c r="U9251">
        <v>272.08</v>
      </c>
    </row>
    <row r="9252" spans="1:21" x14ac:dyDescent="0.25">
      <c r="A9252" t="s">
        <v>19289</v>
      </c>
      <c r="B9252" t="s">
        <v>27</v>
      </c>
      <c r="C9252" t="s">
        <v>34</v>
      </c>
      <c r="D9252">
        <v>96.57</v>
      </c>
      <c r="E9252">
        <v>164.16900000000001</v>
      </c>
      <c r="F9252">
        <v>0.41176470588235292</v>
      </c>
      <c r="G9252">
        <v>52</v>
      </c>
      <c r="H9252">
        <v>8536.7879999999986</v>
      </c>
      <c r="I9252">
        <v>66</v>
      </c>
      <c r="J9252">
        <v>54177</v>
      </c>
      <c r="K9252">
        <v>8</v>
      </c>
      <c r="L9252">
        <v>34</v>
      </c>
      <c r="M9252">
        <v>59</v>
      </c>
      <c r="N9252">
        <v>-10</v>
      </c>
      <c r="O9252">
        <v>2.5226134739168109</v>
      </c>
      <c r="P9252">
        <v>186</v>
      </c>
      <c r="Q9252">
        <v>134</v>
      </c>
      <c r="R9252" t="b">
        <v>0</v>
      </c>
      <c r="S9252" t="b">
        <v>0</v>
      </c>
      <c r="T9252">
        <v>17.46</v>
      </c>
      <c r="U9252">
        <v>118.01</v>
      </c>
    </row>
    <row r="9253" spans="1:21" x14ac:dyDescent="0.25">
      <c r="A9253" t="s">
        <v>19290</v>
      </c>
      <c r="B9253" t="s">
        <v>51</v>
      </c>
      <c r="C9253" t="s">
        <v>21</v>
      </c>
      <c r="D9253">
        <v>258.62</v>
      </c>
      <c r="E9253">
        <v>455.1712</v>
      </c>
      <c r="F9253">
        <v>0.43181818181818182</v>
      </c>
      <c r="G9253">
        <v>35</v>
      </c>
      <c r="H9253">
        <v>15930.992</v>
      </c>
      <c r="I9253">
        <v>92</v>
      </c>
      <c r="J9253">
        <v>54178</v>
      </c>
      <c r="K9253">
        <v>18</v>
      </c>
      <c r="L9253">
        <v>33</v>
      </c>
      <c r="M9253">
        <v>67</v>
      </c>
      <c r="N9253">
        <v>2</v>
      </c>
      <c r="O9253">
        <v>3.7808907674487719</v>
      </c>
      <c r="P9253">
        <v>137</v>
      </c>
      <c r="Q9253">
        <v>102</v>
      </c>
      <c r="R9253" t="b">
        <v>0</v>
      </c>
      <c r="S9253" t="b">
        <v>0</v>
      </c>
      <c r="T9253">
        <v>47</v>
      </c>
      <c r="U9253">
        <v>230.93</v>
      </c>
    </row>
    <row r="9254" spans="1:21" x14ac:dyDescent="0.25">
      <c r="A9254" t="s">
        <v>19291</v>
      </c>
      <c r="B9254" t="s">
        <v>63</v>
      </c>
      <c r="C9254" t="s">
        <v>21</v>
      </c>
      <c r="D9254">
        <v>341.62</v>
      </c>
      <c r="E9254">
        <v>611.49980000000005</v>
      </c>
      <c r="F9254">
        <v>0.44134078212290512</v>
      </c>
      <c r="G9254">
        <v>17</v>
      </c>
      <c r="H9254">
        <v>10395.4966</v>
      </c>
      <c r="I9254">
        <v>98</v>
      </c>
      <c r="J9254">
        <v>54179</v>
      </c>
      <c r="K9254">
        <v>18</v>
      </c>
      <c r="L9254">
        <v>44</v>
      </c>
      <c r="M9254">
        <v>76</v>
      </c>
      <c r="N9254">
        <v>-6</v>
      </c>
      <c r="O9254">
        <v>3.0636954268267829</v>
      </c>
      <c r="P9254">
        <v>130</v>
      </c>
      <c r="Q9254">
        <v>113</v>
      </c>
      <c r="R9254" t="b">
        <v>0</v>
      </c>
      <c r="S9254" t="b">
        <v>0</v>
      </c>
      <c r="T9254">
        <v>42.51</v>
      </c>
      <c r="U9254">
        <v>300.14999999999998</v>
      </c>
    </row>
    <row r="9255" spans="1:21" x14ac:dyDescent="0.25">
      <c r="A9255" t="s">
        <v>19292</v>
      </c>
      <c r="B9255" t="s">
        <v>10039</v>
      </c>
      <c r="C9255" t="s">
        <v>29</v>
      </c>
      <c r="D9255">
        <v>55.45</v>
      </c>
      <c r="E9255">
        <v>92.046999999999997</v>
      </c>
      <c r="F9255">
        <v>0.39759036144578308</v>
      </c>
      <c r="G9255">
        <v>58</v>
      </c>
      <c r="H9255">
        <v>5338.7259999999997</v>
      </c>
      <c r="I9255">
        <v>50</v>
      </c>
      <c r="J9255">
        <v>54180</v>
      </c>
      <c r="K9255">
        <v>16</v>
      </c>
      <c r="L9255">
        <v>46</v>
      </c>
      <c r="M9255">
        <v>98</v>
      </c>
      <c r="N9255">
        <v>8</v>
      </c>
      <c r="O9255">
        <v>2.111796243009767</v>
      </c>
      <c r="P9255">
        <v>153</v>
      </c>
      <c r="Q9255">
        <v>95</v>
      </c>
      <c r="R9255" t="b">
        <v>1</v>
      </c>
      <c r="S9255" t="b">
        <v>0</v>
      </c>
      <c r="T9255">
        <v>18.57</v>
      </c>
      <c r="U9255">
        <v>294.49</v>
      </c>
    </row>
    <row r="9256" spans="1:21" x14ac:dyDescent="0.25">
      <c r="A9256" t="s">
        <v>19293</v>
      </c>
      <c r="B9256" t="s">
        <v>63</v>
      </c>
      <c r="C9256" t="s">
        <v>34</v>
      </c>
      <c r="D9256">
        <v>199.55</v>
      </c>
      <c r="E9256">
        <v>468.94250000000011</v>
      </c>
      <c r="F9256">
        <v>0.57446808510638303</v>
      </c>
      <c r="G9256">
        <v>48</v>
      </c>
      <c r="H9256">
        <v>22509.24</v>
      </c>
      <c r="I9256">
        <v>73</v>
      </c>
      <c r="J9256">
        <v>54181</v>
      </c>
      <c r="K9256">
        <v>11</v>
      </c>
      <c r="L9256">
        <v>21</v>
      </c>
      <c r="M9256">
        <v>75</v>
      </c>
      <c r="N9256">
        <v>5</v>
      </c>
      <c r="O9256">
        <v>4.0675610476976276</v>
      </c>
      <c r="P9256">
        <v>159</v>
      </c>
      <c r="Q9256">
        <v>111</v>
      </c>
      <c r="R9256" t="b">
        <v>1</v>
      </c>
      <c r="S9256" t="b">
        <v>0</v>
      </c>
      <c r="T9256">
        <v>27.69</v>
      </c>
      <c r="U9256">
        <v>125.26</v>
      </c>
    </row>
    <row r="9257" spans="1:21" x14ac:dyDescent="0.25">
      <c r="A9257" t="s">
        <v>19294</v>
      </c>
      <c r="B9257" t="s">
        <v>51</v>
      </c>
      <c r="C9257" t="s">
        <v>34</v>
      </c>
      <c r="D9257">
        <v>227.08</v>
      </c>
      <c r="E9257">
        <v>479.1388</v>
      </c>
      <c r="F9257">
        <v>0.52606635071090047</v>
      </c>
      <c r="G9257">
        <v>43</v>
      </c>
      <c r="H9257">
        <v>20602.968400000002</v>
      </c>
      <c r="I9257">
        <v>37</v>
      </c>
      <c r="J9257">
        <v>54182</v>
      </c>
      <c r="K9257">
        <v>18</v>
      </c>
      <c r="L9257">
        <v>36</v>
      </c>
      <c r="M9257">
        <v>98</v>
      </c>
      <c r="N9257">
        <v>4</v>
      </c>
      <c r="O9257">
        <v>2.7670496649714309</v>
      </c>
      <c r="P9257">
        <v>65</v>
      </c>
      <c r="Q9257">
        <v>22</v>
      </c>
      <c r="R9257" t="b">
        <v>0</v>
      </c>
      <c r="S9257" t="b">
        <v>0</v>
      </c>
      <c r="T9257">
        <v>43.7</v>
      </c>
      <c r="U9257">
        <v>412.17</v>
      </c>
    </row>
    <row r="9258" spans="1:21" x14ac:dyDescent="0.25">
      <c r="A9258" t="s">
        <v>19295</v>
      </c>
      <c r="B9258" t="s">
        <v>33</v>
      </c>
      <c r="C9258" t="s">
        <v>21</v>
      </c>
      <c r="D9258">
        <v>258.67</v>
      </c>
      <c r="E9258">
        <v>602.70110000000011</v>
      </c>
      <c r="F9258">
        <v>0.57081545064377692</v>
      </c>
      <c r="G9258">
        <v>48</v>
      </c>
      <c r="H9258">
        <v>28929.6528</v>
      </c>
      <c r="I9258">
        <v>37</v>
      </c>
      <c r="J9258">
        <v>54183</v>
      </c>
      <c r="K9258">
        <v>9</v>
      </c>
      <c r="L9258">
        <v>34</v>
      </c>
      <c r="M9258">
        <v>91</v>
      </c>
      <c r="N9258">
        <v>3</v>
      </c>
      <c r="O9258">
        <v>2.7024919717425311</v>
      </c>
      <c r="P9258">
        <v>97</v>
      </c>
      <c r="Q9258">
        <v>49</v>
      </c>
      <c r="R9258" t="b">
        <v>0</v>
      </c>
      <c r="S9258" t="b">
        <v>0</v>
      </c>
      <c r="T9258">
        <v>10.69</v>
      </c>
      <c r="U9258">
        <v>250.83</v>
      </c>
    </row>
    <row r="9259" spans="1:21" x14ac:dyDescent="0.25">
      <c r="A9259" t="s">
        <v>19296</v>
      </c>
      <c r="B9259" t="s">
        <v>31</v>
      </c>
      <c r="C9259" t="s">
        <v>29</v>
      </c>
      <c r="D9259">
        <v>185.76</v>
      </c>
      <c r="E9259">
        <v>369.66239999999999</v>
      </c>
      <c r="F9259">
        <v>0.49748743718592958</v>
      </c>
      <c r="G9259">
        <v>44</v>
      </c>
      <c r="H9259">
        <v>16265.1456</v>
      </c>
      <c r="I9259">
        <v>0</v>
      </c>
      <c r="J9259">
        <v>54184</v>
      </c>
      <c r="K9259">
        <v>11</v>
      </c>
      <c r="L9259">
        <v>46</v>
      </c>
      <c r="M9259">
        <v>51</v>
      </c>
      <c r="N9259">
        <v>3</v>
      </c>
      <c r="O9259">
        <v>3.9913901851280258</v>
      </c>
      <c r="P9259">
        <v>193</v>
      </c>
      <c r="Q9259">
        <v>149</v>
      </c>
      <c r="R9259" t="b">
        <v>0</v>
      </c>
      <c r="S9259" t="b">
        <v>0</v>
      </c>
      <c r="T9259">
        <v>28.98</v>
      </c>
      <c r="U9259">
        <v>444.97</v>
      </c>
    </row>
    <row r="9260" spans="1:21" x14ac:dyDescent="0.25">
      <c r="A9260" t="s">
        <v>19297</v>
      </c>
      <c r="B9260" t="s">
        <v>39</v>
      </c>
      <c r="C9260" t="s">
        <v>21</v>
      </c>
      <c r="D9260">
        <v>350.12</v>
      </c>
      <c r="E9260">
        <v>707.24239999999998</v>
      </c>
      <c r="F9260">
        <v>0.50495049504950495</v>
      </c>
      <c r="G9260">
        <v>33</v>
      </c>
      <c r="H9260">
        <v>23338.999199999998</v>
      </c>
      <c r="I9260">
        <v>53</v>
      </c>
      <c r="J9260">
        <v>54185</v>
      </c>
      <c r="K9260">
        <v>5</v>
      </c>
      <c r="L9260">
        <v>29</v>
      </c>
      <c r="M9260">
        <v>59</v>
      </c>
      <c r="N9260">
        <v>-7</v>
      </c>
      <c r="O9260">
        <v>4.6142650424256253</v>
      </c>
      <c r="P9260">
        <v>76</v>
      </c>
      <c r="Q9260">
        <v>43</v>
      </c>
      <c r="R9260" t="b">
        <v>0</v>
      </c>
      <c r="S9260" t="b">
        <v>0</v>
      </c>
      <c r="T9260">
        <v>28.36</v>
      </c>
      <c r="U9260">
        <v>263.33</v>
      </c>
    </row>
    <row r="9261" spans="1:21" x14ac:dyDescent="0.25">
      <c r="A9261" t="s">
        <v>19298</v>
      </c>
      <c r="B9261" t="s">
        <v>10039</v>
      </c>
      <c r="C9261" t="s">
        <v>21</v>
      </c>
      <c r="D9261">
        <v>475.12</v>
      </c>
      <c r="E9261">
        <v>1007.2544</v>
      </c>
      <c r="F9261">
        <v>0.52830188679245282</v>
      </c>
      <c r="G9261">
        <v>87</v>
      </c>
      <c r="H9261">
        <v>87631.132800000007</v>
      </c>
      <c r="I9261">
        <v>64</v>
      </c>
      <c r="J9261">
        <v>54186</v>
      </c>
      <c r="K9261">
        <v>15</v>
      </c>
      <c r="L9261">
        <v>28</v>
      </c>
      <c r="M9261">
        <v>69</v>
      </c>
      <c r="N9261">
        <v>-4</v>
      </c>
      <c r="O9261">
        <v>2.8460876334003191</v>
      </c>
      <c r="P9261">
        <v>55</v>
      </c>
      <c r="Q9261">
        <v>-32</v>
      </c>
      <c r="R9261" t="b">
        <v>0</v>
      </c>
      <c r="S9261" t="b">
        <v>0</v>
      </c>
      <c r="T9261">
        <v>47.43</v>
      </c>
      <c r="U9261">
        <v>428.25</v>
      </c>
    </row>
    <row r="9262" spans="1:21" x14ac:dyDescent="0.25">
      <c r="A9262" t="s">
        <v>19299</v>
      </c>
      <c r="B9262" t="s">
        <v>31</v>
      </c>
      <c r="C9262" t="s">
        <v>34</v>
      </c>
      <c r="D9262">
        <v>461.3</v>
      </c>
      <c r="E9262">
        <v>862.63100000000009</v>
      </c>
      <c r="F9262">
        <v>0.46524064171122997</v>
      </c>
      <c r="G9262">
        <v>83</v>
      </c>
      <c r="H9262">
        <v>71598.373000000007</v>
      </c>
      <c r="I9262">
        <v>95</v>
      </c>
      <c r="J9262">
        <v>54187</v>
      </c>
      <c r="K9262">
        <v>18</v>
      </c>
      <c r="L9262">
        <v>22</v>
      </c>
      <c r="M9262">
        <v>87</v>
      </c>
      <c r="N9262">
        <v>4</v>
      </c>
      <c r="O9262">
        <v>4.3326623199274374</v>
      </c>
      <c r="P9262">
        <v>152</v>
      </c>
      <c r="Q9262">
        <v>69</v>
      </c>
      <c r="R9262" t="b">
        <v>0</v>
      </c>
      <c r="S9262" t="b">
        <v>0</v>
      </c>
      <c r="T9262">
        <v>23.73</v>
      </c>
      <c r="U9262">
        <v>203.4</v>
      </c>
    </row>
    <row r="9263" spans="1:21" x14ac:dyDescent="0.25">
      <c r="A9263" t="s">
        <v>19300</v>
      </c>
      <c r="B9263" t="s">
        <v>51</v>
      </c>
      <c r="C9263" t="s">
        <v>34</v>
      </c>
      <c r="D9263">
        <v>348.98</v>
      </c>
      <c r="E9263">
        <v>697.96</v>
      </c>
      <c r="F9263">
        <v>0.5</v>
      </c>
      <c r="G9263">
        <v>130</v>
      </c>
      <c r="H9263">
        <v>90734.8</v>
      </c>
      <c r="I9263">
        <v>21</v>
      </c>
      <c r="J9263">
        <v>54188</v>
      </c>
      <c r="K9263">
        <v>19</v>
      </c>
      <c r="L9263">
        <v>43</v>
      </c>
      <c r="M9263">
        <v>52</v>
      </c>
      <c r="N9263">
        <v>-6</v>
      </c>
      <c r="O9263">
        <v>4.6572159632628667</v>
      </c>
      <c r="P9263">
        <v>182</v>
      </c>
      <c r="Q9263">
        <v>52</v>
      </c>
      <c r="R9263" t="b">
        <v>0</v>
      </c>
      <c r="S9263" t="b">
        <v>0</v>
      </c>
      <c r="T9263">
        <v>18.489999999999998</v>
      </c>
      <c r="U9263">
        <v>479.55</v>
      </c>
    </row>
    <row r="9264" spans="1:21" x14ac:dyDescent="0.25">
      <c r="A9264" t="s">
        <v>19301</v>
      </c>
      <c r="B9264" t="s">
        <v>39</v>
      </c>
      <c r="C9264" t="s">
        <v>21</v>
      </c>
      <c r="D9264">
        <v>278.10000000000002</v>
      </c>
      <c r="E9264">
        <v>570.10500000000002</v>
      </c>
      <c r="F9264">
        <v>0.51219512195121952</v>
      </c>
      <c r="G9264">
        <v>138</v>
      </c>
      <c r="H9264">
        <v>78674.490000000005</v>
      </c>
      <c r="I9264">
        <v>60</v>
      </c>
      <c r="J9264">
        <v>54189</v>
      </c>
      <c r="K9264">
        <v>13</v>
      </c>
      <c r="L9264">
        <v>20</v>
      </c>
      <c r="M9264">
        <v>59</v>
      </c>
      <c r="N9264">
        <v>-10</v>
      </c>
      <c r="O9264">
        <v>2.6329289025917491</v>
      </c>
      <c r="P9264">
        <v>85</v>
      </c>
      <c r="Q9264">
        <v>-53</v>
      </c>
      <c r="R9264" t="b">
        <v>0</v>
      </c>
      <c r="S9264" t="b">
        <v>0</v>
      </c>
      <c r="T9264">
        <v>22.86</v>
      </c>
      <c r="U9264">
        <v>187.3</v>
      </c>
    </row>
    <row r="9265" spans="1:21" x14ac:dyDescent="0.25">
      <c r="A9265" t="s">
        <v>19302</v>
      </c>
      <c r="B9265" t="s">
        <v>24</v>
      </c>
      <c r="C9265" t="s">
        <v>29</v>
      </c>
      <c r="D9265">
        <v>421.62</v>
      </c>
      <c r="E9265">
        <v>1032.9690000000001</v>
      </c>
      <c r="F9265">
        <v>0.59183673469387754</v>
      </c>
      <c r="G9265">
        <v>83</v>
      </c>
      <c r="H9265">
        <v>85736.427000000011</v>
      </c>
      <c r="I9265">
        <v>57</v>
      </c>
      <c r="J9265">
        <v>54190</v>
      </c>
      <c r="K9265">
        <v>12</v>
      </c>
      <c r="L9265">
        <v>57</v>
      </c>
      <c r="M9265">
        <v>77</v>
      </c>
      <c r="N9265">
        <v>8</v>
      </c>
      <c r="O9265">
        <v>4.7522966232688626</v>
      </c>
      <c r="P9265">
        <v>156</v>
      </c>
      <c r="Q9265">
        <v>73</v>
      </c>
      <c r="R9265" t="b">
        <v>1</v>
      </c>
      <c r="S9265" t="b">
        <v>0</v>
      </c>
      <c r="T9265">
        <v>21.74</v>
      </c>
      <c r="U9265">
        <v>171.4</v>
      </c>
    </row>
    <row r="9266" spans="1:21" x14ac:dyDescent="0.25">
      <c r="A9266" t="s">
        <v>19303</v>
      </c>
      <c r="B9266" t="s">
        <v>31</v>
      </c>
      <c r="C9266" t="s">
        <v>29</v>
      </c>
      <c r="D9266">
        <v>426.17</v>
      </c>
      <c r="E9266">
        <v>1014.2846</v>
      </c>
      <c r="F9266">
        <v>0.57983193277310918</v>
      </c>
      <c r="G9266">
        <v>156</v>
      </c>
      <c r="H9266">
        <v>158228.3976</v>
      </c>
      <c r="I9266">
        <v>53</v>
      </c>
      <c r="J9266">
        <v>54191</v>
      </c>
      <c r="K9266">
        <v>11</v>
      </c>
      <c r="L9266">
        <v>25</v>
      </c>
      <c r="M9266">
        <v>68</v>
      </c>
      <c r="N9266">
        <v>7</v>
      </c>
      <c r="O9266">
        <v>2.849336722809634</v>
      </c>
      <c r="P9266">
        <v>88</v>
      </c>
      <c r="Q9266">
        <v>-68</v>
      </c>
      <c r="R9266" t="b">
        <v>0</v>
      </c>
      <c r="S9266" t="b">
        <v>1</v>
      </c>
      <c r="T9266">
        <v>42.66</v>
      </c>
      <c r="U9266">
        <v>199.78</v>
      </c>
    </row>
    <row r="9267" spans="1:21" x14ac:dyDescent="0.25">
      <c r="A9267" t="s">
        <v>19304</v>
      </c>
      <c r="B9267" t="s">
        <v>31</v>
      </c>
      <c r="C9267" t="s">
        <v>21</v>
      </c>
      <c r="D9267">
        <v>423.31</v>
      </c>
      <c r="E9267">
        <v>689.99529999999993</v>
      </c>
      <c r="F9267">
        <v>0.38650306748466251</v>
      </c>
      <c r="G9267">
        <v>175</v>
      </c>
      <c r="H9267">
        <v>120749.17750000001</v>
      </c>
      <c r="I9267">
        <v>18</v>
      </c>
      <c r="J9267">
        <v>54192</v>
      </c>
      <c r="K9267">
        <v>19</v>
      </c>
      <c r="L9267">
        <v>24</v>
      </c>
      <c r="M9267">
        <v>66</v>
      </c>
      <c r="N9267">
        <v>3</v>
      </c>
      <c r="O9267">
        <v>2.6533889600142309</v>
      </c>
      <c r="P9267">
        <v>87</v>
      </c>
      <c r="Q9267">
        <v>-88</v>
      </c>
      <c r="R9267" t="b">
        <v>0</v>
      </c>
      <c r="S9267" t="b">
        <v>1</v>
      </c>
      <c r="T9267">
        <v>37.380000000000003</v>
      </c>
      <c r="U9267">
        <v>135.86000000000001</v>
      </c>
    </row>
    <row r="9268" spans="1:21" x14ac:dyDescent="0.25">
      <c r="A9268" t="s">
        <v>19305</v>
      </c>
      <c r="B9268" t="s">
        <v>51</v>
      </c>
      <c r="C9268" t="s">
        <v>21</v>
      </c>
      <c r="D9268">
        <v>121.03</v>
      </c>
      <c r="E9268">
        <v>186.3862</v>
      </c>
      <c r="F9268">
        <v>0.35064935064935071</v>
      </c>
      <c r="G9268">
        <v>136</v>
      </c>
      <c r="H9268">
        <v>25348.5232</v>
      </c>
      <c r="I9268">
        <v>98</v>
      </c>
      <c r="J9268">
        <v>54193</v>
      </c>
      <c r="K9268">
        <v>14</v>
      </c>
      <c r="L9268">
        <v>23</v>
      </c>
      <c r="M9268">
        <v>93</v>
      </c>
      <c r="N9268">
        <v>-9</v>
      </c>
      <c r="O9268">
        <v>3.082110181926129</v>
      </c>
      <c r="P9268">
        <v>91</v>
      </c>
      <c r="Q9268">
        <v>-45</v>
      </c>
      <c r="R9268" t="b">
        <v>0</v>
      </c>
      <c r="S9268" t="b">
        <v>1</v>
      </c>
      <c r="T9268">
        <v>27.53</v>
      </c>
      <c r="U9268">
        <v>169.43</v>
      </c>
    </row>
    <row r="9269" spans="1:21" x14ac:dyDescent="0.25">
      <c r="A9269" t="s">
        <v>19306</v>
      </c>
      <c r="B9269" t="s">
        <v>27</v>
      </c>
      <c r="C9269" t="s">
        <v>29</v>
      </c>
      <c r="D9269">
        <v>61.44</v>
      </c>
      <c r="E9269">
        <v>133.9392</v>
      </c>
      <c r="F9269">
        <v>0.54128440366972475</v>
      </c>
      <c r="G9269">
        <v>107</v>
      </c>
      <c r="H9269">
        <v>14331.4944</v>
      </c>
      <c r="I9269">
        <v>69</v>
      </c>
      <c r="J9269">
        <v>54194</v>
      </c>
      <c r="K9269">
        <v>6</v>
      </c>
      <c r="L9269">
        <v>22</v>
      </c>
      <c r="M9269">
        <v>93</v>
      </c>
      <c r="N9269">
        <v>-7</v>
      </c>
      <c r="O9269">
        <v>2.6846470015214989</v>
      </c>
      <c r="P9269">
        <v>131</v>
      </c>
      <c r="Q9269">
        <v>24</v>
      </c>
      <c r="R9269" t="b">
        <v>0</v>
      </c>
      <c r="S9269" t="b">
        <v>0</v>
      </c>
      <c r="T9269">
        <v>44.23</v>
      </c>
      <c r="U9269">
        <v>136.29</v>
      </c>
    </row>
    <row r="9270" spans="1:21" x14ac:dyDescent="0.25">
      <c r="A9270" t="s">
        <v>19307</v>
      </c>
      <c r="B9270" t="s">
        <v>51</v>
      </c>
      <c r="C9270" t="s">
        <v>29</v>
      </c>
      <c r="D9270">
        <v>492.44</v>
      </c>
      <c r="E9270">
        <v>763.28200000000004</v>
      </c>
      <c r="F9270">
        <v>0.35483870967741937</v>
      </c>
      <c r="G9270">
        <v>151</v>
      </c>
      <c r="H9270">
        <v>115255.58199999999</v>
      </c>
      <c r="I9270">
        <v>33</v>
      </c>
      <c r="J9270">
        <v>54195</v>
      </c>
      <c r="K9270">
        <v>15</v>
      </c>
      <c r="L9270">
        <v>49</v>
      </c>
      <c r="M9270">
        <v>72</v>
      </c>
      <c r="N9270">
        <v>-4</v>
      </c>
      <c r="O9270">
        <v>3.7176133204810928</v>
      </c>
      <c r="P9270">
        <v>118</v>
      </c>
      <c r="Q9270">
        <v>-33</v>
      </c>
      <c r="R9270" t="b">
        <v>0</v>
      </c>
      <c r="S9270" t="b">
        <v>0</v>
      </c>
      <c r="T9270">
        <v>33.67</v>
      </c>
      <c r="U9270">
        <v>179.19</v>
      </c>
    </row>
    <row r="9271" spans="1:21" x14ac:dyDescent="0.25">
      <c r="A9271" t="s">
        <v>19308</v>
      </c>
      <c r="B9271" t="s">
        <v>31</v>
      </c>
      <c r="C9271" t="s">
        <v>29</v>
      </c>
      <c r="D9271">
        <v>481.84</v>
      </c>
      <c r="E9271">
        <v>751.67039999999997</v>
      </c>
      <c r="F9271">
        <v>0.35897435897435898</v>
      </c>
      <c r="G9271">
        <v>176</v>
      </c>
      <c r="H9271">
        <v>132293.99040000001</v>
      </c>
      <c r="I9271">
        <v>78</v>
      </c>
      <c r="J9271">
        <v>54196</v>
      </c>
      <c r="K9271">
        <v>10</v>
      </c>
      <c r="L9271">
        <v>55</v>
      </c>
      <c r="M9271">
        <v>77</v>
      </c>
      <c r="N9271">
        <v>-10</v>
      </c>
      <c r="O9271">
        <v>3.4183183308187282</v>
      </c>
      <c r="P9271">
        <v>84</v>
      </c>
      <c r="Q9271">
        <v>-92</v>
      </c>
      <c r="R9271" t="b">
        <v>0</v>
      </c>
      <c r="S9271" t="b">
        <v>1</v>
      </c>
      <c r="T9271">
        <v>14.99</v>
      </c>
      <c r="U9271">
        <v>156.79</v>
      </c>
    </row>
    <row r="9272" spans="1:21" x14ac:dyDescent="0.25">
      <c r="A9272" t="s">
        <v>19309</v>
      </c>
      <c r="B9272" t="s">
        <v>39</v>
      </c>
      <c r="C9272" t="s">
        <v>21</v>
      </c>
      <c r="D9272">
        <v>303.97000000000003</v>
      </c>
      <c r="E9272">
        <v>504.59019999999998</v>
      </c>
      <c r="F9272">
        <v>0.39759036144578308</v>
      </c>
      <c r="G9272">
        <v>109</v>
      </c>
      <c r="H9272">
        <v>55000.331800000007</v>
      </c>
      <c r="I9272">
        <v>43</v>
      </c>
      <c r="J9272">
        <v>54197</v>
      </c>
      <c r="K9272">
        <v>18</v>
      </c>
      <c r="L9272">
        <v>42</v>
      </c>
      <c r="M9272">
        <v>76</v>
      </c>
      <c r="N9272">
        <v>1</v>
      </c>
      <c r="O9272">
        <v>4.009477196416821</v>
      </c>
      <c r="P9272">
        <v>71</v>
      </c>
      <c r="Q9272">
        <v>-38</v>
      </c>
      <c r="R9272" t="b">
        <v>0</v>
      </c>
      <c r="S9272" t="b">
        <v>0</v>
      </c>
      <c r="T9272">
        <v>37.17</v>
      </c>
      <c r="U9272">
        <v>409.6</v>
      </c>
    </row>
    <row r="9273" spans="1:21" x14ac:dyDescent="0.25">
      <c r="A9273" t="s">
        <v>19310</v>
      </c>
      <c r="B9273" t="s">
        <v>33</v>
      </c>
      <c r="C9273" t="s">
        <v>34</v>
      </c>
      <c r="D9273">
        <v>496.88</v>
      </c>
      <c r="E9273">
        <v>919.22800000000007</v>
      </c>
      <c r="F9273">
        <v>0.45945945945945948</v>
      </c>
      <c r="G9273">
        <v>92</v>
      </c>
      <c r="H9273">
        <v>84568.97600000001</v>
      </c>
      <c r="I9273">
        <v>66</v>
      </c>
      <c r="J9273">
        <v>54198</v>
      </c>
      <c r="K9273">
        <v>8</v>
      </c>
      <c r="L9273">
        <v>26</v>
      </c>
      <c r="M9273">
        <v>81</v>
      </c>
      <c r="N9273">
        <v>-10</v>
      </c>
      <c r="O9273">
        <v>4.1729151489765437</v>
      </c>
      <c r="P9273">
        <v>148</v>
      </c>
      <c r="Q9273">
        <v>56</v>
      </c>
      <c r="R9273" t="b">
        <v>0</v>
      </c>
      <c r="S9273" t="b">
        <v>0</v>
      </c>
      <c r="T9273">
        <v>20.55</v>
      </c>
      <c r="U9273">
        <v>340.56</v>
      </c>
    </row>
    <row r="9274" spans="1:21" x14ac:dyDescent="0.25">
      <c r="A9274" t="s">
        <v>19311</v>
      </c>
      <c r="B9274" t="s">
        <v>27</v>
      </c>
      <c r="C9274" t="s">
        <v>29</v>
      </c>
      <c r="D9274">
        <v>396.75</v>
      </c>
      <c r="E9274">
        <v>765.72749999999996</v>
      </c>
      <c r="F9274">
        <v>0.48186528497409331</v>
      </c>
      <c r="G9274">
        <v>63</v>
      </c>
      <c r="H9274">
        <v>48240.832499999997</v>
      </c>
      <c r="I9274">
        <v>51</v>
      </c>
      <c r="J9274">
        <v>54199</v>
      </c>
      <c r="K9274">
        <v>7</v>
      </c>
      <c r="L9274">
        <v>51</v>
      </c>
      <c r="M9274">
        <v>87</v>
      </c>
      <c r="N9274">
        <v>3</v>
      </c>
      <c r="O9274">
        <v>2.2454087885615959</v>
      </c>
      <c r="P9274">
        <v>159</v>
      </c>
      <c r="Q9274">
        <v>96</v>
      </c>
      <c r="R9274" t="b">
        <v>0</v>
      </c>
      <c r="S9274" t="b">
        <v>0</v>
      </c>
      <c r="T9274">
        <v>37.380000000000003</v>
      </c>
      <c r="U9274">
        <v>218.23</v>
      </c>
    </row>
    <row r="9275" spans="1:21" x14ac:dyDescent="0.25">
      <c r="A9275" t="s">
        <v>19312</v>
      </c>
      <c r="B9275" t="s">
        <v>51</v>
      </c>
      <c r="C9275" t="s">
        <v>29</v>
      </c>
      <c r="D9275">
        <v>282.82</v>
      </c>
      <c r="E9275">
        <v>571.29639999999995</v>
      </c>
      <c r="F9275">
        <v>0.50495049504950495</v>
      </c>
      <c r="G9275">
        <v>77</v>
      </c>
      <c r="H9275">
        <v>43989.822799999987</v>
      </c>
      <c r="I9275">
        <v>21</v>
      </c>
      <c r="J9275">
        <v>54200</v>
      </c>
      <c r="K9275">
        <v>17</v>
      </c>
      <c r="L9275">
        <v>29</v>
      </c>
      <c r="M9275">
        <v>61</v>
      </c>
      <c r="N9275">
        <v>-5</v>
      </c>
      <c r="O9275">
        <v>2.4608963022228352</v>
      </c>
      <c r="P9275">
        <v>94</v>
      </c>
      <c r="Q9275">
        <v>17</v>
      </c>
      <c r="R9275" t="b">
        <v>0</v>
      </c>
      <c r="S9275" t="b">
        <v>0</v>
      </c>
      <c r="T9275">
        <v>30.63</v>
      </c>
      <c r="U9275">
        <v>118.93</v>
      </c>
    </row>
    <row r="9276" spans="1:21" x14ac:dyDescent="0.25">
      <c r="A9276" t="s">
        <v>19313</v>
      </c>
      <c r="B9276" t="s">
        <v>33</v>
      </c>
      <c r="C9276" t="s">
        <v>29</v>
      </c>
      <c r="D9276">
        <v>225.2</v>
      </c>
      <c r="E9276">
        <v>560.74800000000005</v>
      </c>
      <c r="F9276">
        <v>0.59839357429718876</v>
      </c>
      <c r="G9276">
        <v>37</v>
      </c>
      <c r="H9276">
        <v>20747.675999999999</v>
      </c>
      <c r="I9276">
        <v>28</v>
      </c>
      <c r="J9276">
        <v>54201</v>
      </c>
      <c r="K9276">
        <v>12</v>
      </c>
      <c r="L9276">
        <v>56</v>
      </c>
      <c r="M9276">
        <v>69</v>
      </c>
      <c r="N9276">
        <v>-10</v>
      </c>
      <c r="O9276">
        <v>4.3690356626822577</v>
      </c>
      <c r="P9276">
        <v>183</v>
      </c>
      <c r="Q9276">
        <v>146</v>
      </c>
      <c r="R9276" t="b">
        <v>1</v>
      </c>
      <c r="S9276" t="b">
        <v>0</v>
      </c>
      <c r="T9276">
        <v>40.07</v>
      </c>
      <c r="U9276">
        <v>407.41</v>
      </c>
    </row>
    <row r="9277" spans="1:21" x14ac:dyDescent="0.25">
      <c r="A9277" t="s">
        <v>19314</v>
      </c>
      <c r="B9277" t="s">
        <v>10039</v>
      </c>
      <c r="C9277" t="s">
        <v>21</v>
      </c>
      <c r="D9277">
        <v>316.79000000000002</v>
      </c>
      <c r="E9277">
        <v>598.73310000000004</v>
      </c>
      <c r="F9277">
        <v>0.47089947089947087</v>
      </c>
      <c r="G9277">
        <v>12</v>
      </c>
      <c r="H9277">
        <v>7184.7972000000009</v>
      </c>
      <c r="I9277">
        <v>13</v>
      </c>
      <c r="J9277">
        <v>54202</v>
      </c>
      <c r="K9277">
        <v>18</v>
      </c>
      <c r="L9277">
        <v>52</v>
      </c>
      <c r="M9277">
        <v>55</v>
      </c>
      <c r="N9277">
        <v>-9</v>
      </c>
      <c r="O9277">
        <v>2.1987304247919921</v>
      </c>
      <c r="P9277">
        <v>117</v>
      </c>
      <c r="Q9277">
        <v>105</v>
      </c>
      <c r="R9277" t="b">
        <v>0</v>
      </c>
      <c r="S9277" t="b">
        <v>0</v>
      </c>
      <c r="T9277">
        <v>29.33</v>
      </c>
      <c r="U9277">
        <v>416.01</v>
      </c>
    </row>
    <row r="9278" spans="1:21" x14ac:dyDescent="0.25">
      <c r="A9278" t="s">
        <v>19315</v>
      </c>
      <c r="B9278" t="s">
        <v>51</v>
      </c>
      <c r="C9278" t="s">
        <v>34</v>
      </c>
      <c r="D9278">
        <v>282.11</v>
      </c>
      <c r="E9278">
        <v>490.87139999999999</v>
      </c>
      <c r="F9278">
        <v>0.42528735632183912</v>
      </c>
      <c r="G9278">
        <v>74</v>
      </c>
      <c r="H9278">
        <v>36324.4836</v>
      </c>
      <c r="I9278">
        <v>93</v>
      </c>
      <c r="J9278">
        <v>54203</v>
      </c>
      <c r="K9278">
        <v>8</v>
      </c>
      <c r="L9278">
        <v>45</v>
      </c>
      <c r="M9278">
        <v>52</v>
      </c>
      <c r="N9278">
        <v>6</v>
      </c>
      <c r="O9278">
        <v>3.9763884284388671</v>
      </c>
      <c r="P9278">
        <v>146</v>
      </c>
      <c r="Q9278">
        <v>72</v>
      </c>
      <c r="R9278" t="b">
        <v>1</v>
      </c>
      <c r="S9278" t="b">
        <v>1</v>
      </c>
      <c r="T9278">
        <v>45.33</v>
      </c>
      <c r="U9278">
        <v>457.7</v>
      </c>
    </row>
    <row r="9279" spans="1:21" x14ac:dyDescent="0.25">
      <c r="A9279" t="s">
        <v>19316</v>
      </c>
      <c r="B9279" t="s">
        <v>31</v>
      </c>
      <c r="C9279" t="s">
        <v>34</v>
      </c>
      <c r="D9279">
        <v>497.21</v>
      </c>
      <c r="E9279">
        <v>1034.1967999999999</v>
      </c>
      <c r="F9279">
        <v>0.51923076923076916</v>
      </c>
      <c r="G9279">
        <v>115</v>
      </c>
      <c r="H9279">
        <v>118932.632</v>
      </c>
      <c r="I9279">
        <v>61</v>
      </c>
      <c r="J9279">
        <v>54204</v>
      </c>
      <c r="K9279">
        <v>7</v>
      </c>
      <c r="L9279">
        <v>50</v>
      </c>
      <c r="M9279">
        <v>52</v>
      </c>
      <c r="N9279">
        <v>-3</v>
      </c>
      <c r="O9279">
        <v>3.9905502028449589</v>
      </c>
      <c r="P9279">
        <v>150</v>
      </c>
      <c r="Q9279">
        <v>35</v>
      </c>
      <c r="R9279" t="b">
        <v>0</v>
      </c>
      <c r="S9279" t="b">
        <v>0</v>
      </c>
      <c r="T9279">
        <v>24.57</v>
      </c>
      <c r="U9279">
        <v>292.19</v>
      </c>
    </row>
    <row r="9280" spans="1:21" x14ac:dyDescent="0.25">
      <c r="A9280" t="s">
        <v>19317</v>
      </c>
      <c r="B9280" t="s">
        <v>33</v>
      </c>
      <c r="C9280" t="s">
        <v>29</v>
      </c>
      <c r="D9280">
        <v>270.70999999999998</v>
      </c>
      <c r="E9280">
        <v>465.62119999999987</v>
      </c>
      <c r="F9280">
        <v>0.41860465116279072</v>
      </c>
      <c r="G9280">
        <v>81</v>
      </c>
      <c r="H9280">
        <v>37715.317199999998</v>
      </c>
      <c r="I9280">
        <v>14</v>
      </c>
      <c r="J9280">
        <v>54205</v>
      </c>
      <c r="K9280">
        <v>15</v>
      </c>
      <c r="L9280">
        <v>49</v>
      </c>
      <c r="M9280">
        <v>72</v>
      </c>
      <c r="N9280">
        <v>7</v>
      </c>
      <c r="O9280">
        <v>4.2113417612978719</v>
      </c>
      <c r="P9280">
        <v>122</v>
      </c>
      <c r="Q9280">
        <v>41</v>
      </c>
      <c r="R9280" t="b">
        <v>1</v>
      </c>
      <c r="S9280" t="b">
        <v>0</v>
      </c>
      <c r="T9280">
        <v>21.91</v>
      </c>
      <c r="U9280">
        <v>470.65</v>
      </c>
    </row>
    <row r="9281" spans="1:21" x14ac:dyDescent="0.25">
      <c r="A9281" t="s">
        <v>19318</v>
      </c>
      <c r="B9281" t="s">
        <v>31</v>
      </c>
      <c r="C9281" t="s">
        <v>21</v>
      </c>
      <c r="D9281">
        <v>426.16</v>
      </c>
      <c r="E9281">
        <v>1039.8304000000001</v>
      </c>
      <c r="F9281">
        <v>0.5901639344262295</v>
      </c>
      <c r="G9281">
        <v>193</v>
      </c>
      <c r="H9281">
        <v>200687.2672</v>
      </c>
      <c r="I9281">
        <v>92</v>
      </c>
      <c r="J9281">
        <v>54206</v>
      </c>
      <c r="K9281">
        <v>19</v>
      </c>
      <c r="L9281">
        <v>42</v>
      </c>
      <c r="M9281">
        <v>58</v>
      </c>
      <c r="N9281">
        <v>6</v>
      </c>
      <c r="O9281">
        <v>2.6559651946351148</v>
      </c>
      <c r="P9281">
        <v>155</v>
      </c>
      <c r="Q9281">
        <v>-38</v>
      </c>
      <c r="R9281" t="b">
        <v>0</v>
      </c>
      <c r="S9281" t="b">
        <v>0</v>
      </c>
      <c r="T9281">
        <v>18.88</v>
      </c>
      <c r="U9281">
        <v>403.38</v>
      </c>
    </row>
    <row r="9282" spans="1:21" x14ac:dyDescent="0.25">
      <c r="A9282" t="s">
        <v>19319</v>
      </c>
      <c r="B9282" t="s">
        <v>24</v>
      </c>
      <c r="C9282" t="s">
        <v>34</v>
      </c>
      <c r="D9282">
        <v>416.13</v>
      </c>
      <c r="E9282">
        <v>732.38879999999995</v>
      </c>
      <c r="F9282">
        <v>0.43181818181818182</v>
      </c>
      <c r="G9282">
        <v>15</v>
      </c>
      <c r="H9282">
        <v>10985.832</v>
      </c>
      <c r="I9282">
        <v>13</v>
      </c>
      <c r="J9282">
        <v>54207</v>
      </c>
      <c r="K9282">
        <v>9</v>
      </c>
      <c r="L9282">
        <v>48</v>
      </c>
      <c r="M9282">
        <v>82</v>
      </c>
      <c r="N9282">
        <v>5</v>
      </c>
      <c r="O9282">
        <v>2.453153603056645</v>
      </c>
      <c r="P9282">
        <v>98</v>
      </c>
      <c r="Q9282">
        <v>83</v>
      </c>
      <c r="R9282" t="b">
        <v>0</v>
      </c>
      <c r="S9282" t="b">
        <v>0</v>
      </c>
      <c r="T9282">
        <v>31.65</v>
      </c>
      <c r="U9282">
        <v>101.83</v>
      </c>
    </row>
    <row r="9283" spans="1:21" x14ac:dyDescent="0.25">
      <c r="A9283" t="s">
        <v>19320</v>
      </c>
      <c r="B9283" t="s">
        <v>33</v>
      </c>
      <c r="C9283" t="s">
        <v>21</v>
      </c>
      <c r="D9283">
        <v>82.13</v>
      </c>
      <c r="E9283">
        <v>204.50370000000001</v>
      </c>
      <c r="F9283">
        <v>0.59839357429718876</v>
      </c>
      <c r="G9283">
        <v>80</v>
      </c>
      <c r="H9283">
        <v>16360.296</v>
      </c>
      <c r="I9283">
        <v>66</v>
      </c>
      <c r="J9283">
        <v>54208</v>
      </c>
      <c r="K9283">
        <v>17</v>
      </c>
      <c r="L9283">
        <v>27</v>
      </c>
      <c r="M9283">
        <v>85</v>
      </c>
      <c r="N9283">
        <v>4</v>
      </c>
      <c r="O9283">
        <v>3.3498797381994989</v>
      </c>
      <c r="P9283">
        <v>133</v>
      </c>
      <c r="Q9283">
        <v>53</v>
      </c>
      <c r="R9283" t="b">
        <v>1</v>
      </c>
      <c r="S9283" t="b">
        <v>1</v>
      </c>
      <c r="T9283">
        <v>21.63</v>
      </c>
      <c r="U9283">
        <v>408.1</v>
      </c>
    </row>
    <row r="9284" spans="1:21" x14ac:dyDescent="0.25">
      <c r="A9284" t="s">
        <v>19321</v>
      </c>
      <c r="B9284" t="s">
        <v>33</v>
      </c>
      <c r="C9284" t="s">
        <v>34</v>
      </c>
      <c r="D9284">
        <v>89.15</v>
      </c>
      <c r="E9284">
        <v>171.16800000000001</v>
      </c>
      <c r="F9284">
        <v>0.47916666666666657</v>
      </c>
      <c r="G9284">
        <v>84</v>
      </c>
      <c r="H9284">
        <v>14378.111999999999</v>
      </c>
      <c r="I9284">
        <v>21</v>
      </c>
      <c r="J9284">
        <v>54209</v>
      </c>
      <c r="K9284">
        <v>13</v>
      </c>
      <c r="L9284">
        <v>35</v>
      </c>
      <c r="M9284">
        <v>61</v>
      </c>
      <c r="N9284">
        <v>4</v>
      </c>
      <c r="O9284">
        <v>2.128386498651766</v>
      </c>
      <c r="P9284">
        <v>192</v>
      </c>
      <c r="Q9284">
        <v>108</v>
      </c>
      <c r="R9284" t="b">
        <v>0</v>
      </c>
      <c r="S9284" t="b">
        <v>1</v>
      </c>
      <c r="T9284">
        <v>38.78</v>
      </c>
      <c r="U9284">
        <v>494.12</v>
      </c>
    </row>
    <row r="9285" spans="1:21" x14ac:dyDescent="0.25">
      <c r="A9285" t="s">
        <v>19322</v>
      </c>
      <c r="B9285" t="s">
        <v>51</v>
      </c>
      <c r="C9285" t="s">
        <v>29</v>
      </c>
      <c r="D9285">
        <v>346.91</v>
      </c>
      <c r="E9285">
        <v>801.36210000000005</v>
      </c>
      <c r="F9285">
        <v>0.5670995670995671</v>
      </c>
      <c r="G9285">
        <v>119</v>
      </c>
      <c r="H9285">
        <v>95362.089900000006</v>
      </c>
      <c r="I9285">
        <v>96</v>
      </c>
      <c r="J9285">
        <v>54210</v>
      </c>
      <c r="K9285">
        <v>14</v>
      </c>
      <c r="L9285">
        <v>28</v>
      </c>
      <c r="M9285">
        <v>75</v>
      </c>
      <c r="N9285">
        <v>1</v>
      </c>
      <c r="O9285">
        <v>4.5255343520735511</v>
      </c>
      <c r="P9285">
        <v>50</v>
      </c>
      <c r="Q9285">
        <v>-69</v>
      </c>
      <c r="R9285" t="b">
        <v>0</v>
      </c>
      <c r="S9285" t="b">
        <v>0</v>
      </c>
      <c r="T9285">
        <v>19.739999999999998</v>
      </c>
      <c r="U9285">
        <v>400</v>
      </c>
    </row>
    <row r="9286" spans="1:21" x14ac:dyDescent="0.25">
      <c r="A9286" t="s">
        <v>19323</v>
      </c>
      <c r="B9286" t="s">
        <v>31</v>
      </c>
      <c r="C9286" t="s">
        <v>21</v>
      </c>
      <c r="D9286">
        <v>166.6</v>
      </c>
      <c r="E9286">
        <v>358.19</v>
      </c>
      <c r="F9286">
        <v>0.53488372093023262</v>
      </c>
      <c r="G9286">
        <v>10</v>
      </c>
      <c r="H9286">
        <v>3581.9</v>
      </c>
      <c r="I9286">
        <v>86</v>
      </c>
      <c r="J9286">
        <v>54211</v>
      </c>
      <c r="K9286">
        <v>7</v>
      </c>
      <c r="L9286">
        <v>23</v>
      </c>
      <c r="M9286">
        <v>86</v>
      </c>
      <c r="N9286">
        <v>6</v>
      </c>
      <c r="O9286">
        <v>4.240282176140922</v>
      </c>
      <c r="P9286">
        <v>118</v>
      </c>
      <c r="Q9286">
        <v>108</v>
      </c>
      <c r="R9286" t="b">
        <v>1</v>
      </c>
      <c r="S9286" t="b">
        <v>0</v>
      </c>
      <c r="T9286">
        <v>30.59</v>
      </c>
      <c r="U9286">
        <v>486.17</v>
      </c>
    </row>
    <row r="9287" spans="1:21" x14ac:dyDescent="0.25">
      <c r="A9287" t="s">
        <v>19324</v>
      </c>
      <c r="B9287" t="s">
        <v>10039</v>
      </c>
      <c r="C9287" t="s">
        <v>29</v>
      </c>
      <c r="D9287">
        <v>345.89</v>
      </c>
      <c r="E9287">
        <v>840.5127</v>
      </c>
      <c r="F9287">
        <v>0.58847736625514402</v>
      </c>
      <c r="G9287">
        <v>42</v>
      </c>
      <c r="H9287">
        <v>35301.5334</v>
      </c>
      <c r="I9287">
        <v>6</v>
      </c>
      <c r="J9287">
        <v>54212</v>
      </c>
      <c r="K9287">
        <v>19</v>
      </c>
      <c r="L9287">
        <v>38</v>
      </c>
      <c r="M9287">
        <v>99</v>
      </c>
      <c r="N9287">
        <v>7</v>
      </c>
      <c r="O9287">
        <v>4.6540908831022074</v>
      </c>
      <c r="P9287">
        <v>108</v>
      </c>
      <c r="Q9287">
        <v>66</v>
      </c>
      <c r="R9287" t="b">
        <v>0</v>
      </c>
      <c r="S9287" t="b">
        <v>0</v>
      </c>
      <c r="T9287">
        <v>34.79</v>
      </c>
      <c r="U9287">
        <v>317.45</v>
      </c>
    </row>
    <row r="9288" spans="1:21" x14ac:dyDescent="0.25">
      <c r="A9288" t="s">
        <v>19325</v>
      </c>
      <c r="B9288" t="s">
        <v>63</v>
      </c>
      <c r="C9288" t="s">
        <v>34</v>
      </c>
      <c r="D9288">
        <v>115.08</v>
      </c>
      <c r="E9288">
        <v>245.12039999999999</v>
      </c>
      <c r="F9288">
        <v>0.53051643192488251</v>
      </c>
      <c r="G9288">
        <v>154</v>
      </c>
      <c r="H9288">
        <v>37748.541599999997</v>
      </c>
      <c r="I9288">
        <v>83</v>
      </c>
      <c r="J9288">
        <v>54213</v>
      </c>
      <c r="K9288">
        <v>13</v>
      </c>
      <c r="L9288">
        <v>58</v>
      </c>
      <c r="M9288">
        <v>97</v>
      </c>
      <c r="N9288">
        <v>-3</v>
      </c>
      <c r="O9288">
        <v>2.2092727105299099</v>
      </c>
      <c r="P9288">
        <v>190</v>
      </c>
      <c r="Q9288">
        <v>36</v>
      </c>
      <c r="R9288" t="b">
        <v>0</v>
      </c>
      <c r="S9288" t="b">
        <v>0</v>
      </c>
      <c r="T9288">
        <v>29.24</v>
      </c>
      <c r="U9288">
        <v>257.39999999999998</v>
      </c>
    </row>
    <row r="9289" spans="1:21" x14ac:dyDescent="0.25">
      <c r="A9289" t="s">
        <v>19326</v>
      </c>
      <c r="B9289" t="s">
        <v>27</v>
      </c>
      <c r="C9289" t="s">
        <v>34</v>
      </c>
      <c r="D9289">
        <v>228.68</v>
      </c>
      <c r="E9289">
        <v>475.65440000000001</v>
      </c>
      <c r="F9289">
        <v>0.51923076923076927</v>
      </c>
      <c r="G9289">
        <v>49</v>
      </c>
      <c r="H9289">
        <v>23307.065600000002</v>
      </c>
      <c r="I9289">
        <v>6</v>
      </c>
      <c r="J9289">
        <v>54214</v>
      </c>
      <c r="K9289">
        <v>8</v>
      </c>
      <c r="L9289">
        <v>32</v>
      </c>
      <c r="M9289">
        <v>59</v>
      </c>
      <c r="N9289">
        <v>-2</v>
      </c>
      <c r="O9289">
        <v>4.7626293754327396</v>
      </c>
      <c r="P9289">
        <v>159</v>
      </c>
      <c r="Q9289">
        <v>110</v>
      </c>
      <c r="R9289" t="b">
        <v>1</v>
      </c>
      <c r="S9289" t="b">
        <v>0</v>
      </c>
      <c r="T9289">
        <v>11.69</v>
      </c>
      <c r="U9289">
        <v>320.99</v>
      </c>
    </row>
    <row r="9290" spans="1:21" x14ac:dyDescent="0.25">
      <c r="A9290" t="s">
        <v>19327</v>
      </c>
      <c r="B9290" t="s">
        <v>63</v>
      </c>
      <c r="C9290" t="s">
        <v>29</v>
      </c>
      <c r="D9290">
        <v>96.11</v>
      </c>
      <c r="E9290">
        <v>206.63650000000001</v>
      </c>
      <c r="F9290">
        <v>0.53488372093023251</v>
      </c>
      <c r="G9290">
        <v>151</v>
      </c>
      <c r="H9290">
        <v>31202.111499999999</v>
      </c>
      <c r="I9290">
        <v>16</v>
      </c>
      <c r="J9290">
        <v>54215</v>
      </c>
      <c r="K9290">
        <v>16</v>
      </c>
      <c r="L9290">
        <v>31</v>
      </c>
      <c r="M9290">
        <v>93</v>
      </c>
      <c r="N9290">
        <v>4</v>
      </c>
      <c r="O9290">
        <v>4.269902996094344</v>
      </c>
      <c r="P9290">
        <v>117</v>
      </c>
      <c r="Q9290">
        <v>-34</v>
      </c>
      <c r="R9290" t="b">
        <v>0</v>
      </c>
      <c r="S9290" t="b">
        <v>0</v>
      </c>
      <c r="T9290">
        <v>23.44</v>
      </c>
      <c r="U9290">
        <v>100.76</v>
      </c>
    </row>
    <row r="9291" spans="1:21" x14ac:dyDescent="0.25">
      <c r="A9291" t="s">
        <v>19328</v>
      </c>
      <c r="B9291" t="s">
        <v>27</v>
      </c>
      <c r="C9291" t="s">
        <v>34</v>
      </c>
      <c r="D9291">
        <v>176.94</v>
      </c>
      <c r="E9291">
        <v>405.19260000000003</v>
      </c>
      <c r="F9291">
        <v>0.5633187772925764</v>
      </c>
      <c r="G9291">
        <v>192</v>
      </c>
      <c r="H9291">
        <v>77796.979200000002</v>
      </c>
      <c r="I9291">
        <v>31</v>
      </c>
      <c r="J9291">
        <v>54216</v>
      </c>
      <c r="K9291">
        <v>14</v>
      </c>
      <c r="L9291">
        <v>28</v>
      </c>
      <c r="M9291">
        <v>60</v>
      </c>
      <c r="N9291">
        <v>2</v>
      </c>
      <c r="O9291">
        <v>2.338269745118986</v>
      </c>
      <c r="P9291">
        <v>165</v>
      </c>
      <c r="Q9291">
        <v>-27</v>
      </c>
      <c r="R9291" t="b">
        <v>0</v>
      </c>
      <c r="S9291" t="b">
        <v>0</v>
      </c>
      <c r="T9291">
        <v>43.72</v>
      </c>
      <c r="U9291">
        <v>295.27999999999997</v>
      </c>
    </row>
    <row r="9292" spans="1:21" x14ac:dyDescent="0.25">
      <c r="A9292" t="s">
        <v>19329</v>
      </c>
      <c r="B9292" t="s">
        <v>10039</v>
      </c>
      <c r="C9292" t="s">
        <v>29</v>
      </c>
      <c r="D9292">
        <v>89.73</v>
      </c>
      <c r="E9292">
        <v>215.352</v>
      </c>
      <c r="F9292">
        <v>0.58333333333333337</v>
      </c>
      <c r="G9292">
        <v>17</v>
      </c>
      <c r="H9292">
        <v>3660.9839999999999</v>
      </c>
      <c r="I9292">
        <v>78</v>
      </c>
      <c r="J9292">
        <v>54217</v>
      </c>
      <c r="K9292">
        <v>8</v>
      </c>
      <c r="L9292">
        <v>31</v>
      </c>
      <c r="M9292">
        <v>68</v>
      </c>
      <c r="N9292">
        <v>-6</v>
      </c>
      <c r="O9292">
        <v>2.3140352127172918</v>
      </c>
      <c r="P9292">
        <v>69</v>
      </c>
      <c r="Q9292">
        <v>52</v>
      </c>
      <c r="R9292" t="b">
        <v>0</v>
      </c>
      <c r="S9292" t="b">
        <v>0</v>
      </c>
      <c r="T9292">
        <v>38.22</v>
      </c>
      <c r="U9292">
        <v>359.89</v>
      </c>
    </row>
    <row r="9293" spans="1:21" x14ac:dyDescent="0.25">
      <c r="A9293" t="s">
        <v>19330</v>
      </c>
      <c r="B9293" t="s">
        <v>33</v>
      </c>
      <c r="C9293" t="s">
        <v>29</v>
      </c>
      <c r="D9293">
        <v>486.76</v>
      </c>
      <c r="E9293">
        <v>861.5652</v>
      </c>
      <c r="F9293">
        <v>0.43502824858757061</v>
      </c>
      <c r="G9293">
        <v>162</v>
      </c>
      <c r="H9293">
        <v>139573.5624</v>
      </c>
      <c r="I9293">
        <v>76</v>
      </c>
      <c r="J9293">
        <v>54218</v>
      </c>
      <c r="K9293">
        <v>6</v>
      </c>
      <c r="L9293">
        <v>43</v>
      </c>
      <c r="M9293">
        <v>54</v>
      </c>
      <c r="N9293">
        <v>-10</v>
      </c>
      <c r="O9293">
        <v>4.699954754554974</v>
      </c>
      <c r="P9293">
        <v>86</v>
      </c>
      <c r="Q9293">
        <v>-76</v>
      </c>
      <c r="R9293" t="b">
        <v>0</v>
      </c>
      <c r="S9293" t="b">
        <v>0</v>
      </c>
      <c r="T9293">
        <v>49.54</v>
      </c>
      <c r="U9293">
        <v>332.35</v>
      </c>
    </row>
    <row r="9294" spans="1:21" x14ac:dyDescent="0.25">
      <c r="A9294" t="s">
        <v>19331</v>
      </c>
      <c r="B9294" t="s">
        <v>33</v>
      </c>
      <c r="C9294" t="s">
        <v>29</v>
      </c>
      <c r="D9294">
        <v>227.78</v>
      </c>
      <c r="E9294">
        <v>387.226</v>
      </c>
      <c r="F9294">
        <v>0.41176470588235292</v>
      </c>
      <c r="G9294">
        <v>105</v>
      </c>
      <c r="H9294">
        <v>40658.730000000003</v>
      </c>
      <c r="I9294">
        <v>55</v>
      </c>
      <c r="J9294">
        <v>54219</v>
      </c>
      <c r="K9294">
        <v>16</v>
      </c>
      <c r="L9294">
        <v>32</v>
      </c>
      <c r="M9294">
        <v>73</v>
      </c>
      <c r="N9294">
        <v>1</v>
      </c>
      <c r="O9294">
        <v>3.3984484381310289</v>
      </c>
      <c r="P9294">
        <v>128</v>
      </c>
      <c r="Q9294">
        <v>23</v>
      </c>
      <c r="R9294" t="b">
        <v>0</v>
      </c>
      <c r="S9294" t="b">
        <v>0</v>
      </c>
      <c r="T9294">
        <v>21.7</v>
      </c>
      <c r="U9294">
        <v>251.37</v>
      </c>
    </row>
    <row r="9295" spans="1:21" x14ac:dyDescent="0.25">
      <c r="A9295" t="s">
        <v>19332</v>
      </c>
      <c r="B9295" t="s">
        <v>51</v>
      </c>
      <c r="C9295" t="s">
        <v>34</v>
      </c>
      <c r="D9295">
        <v>455.53</v>
      </c>
      <c r="E9295">
        <v>696.96089999999992</v>
      </c>
      <c r="F9295">
        <v>0.34640522875816993</v>
      </c>
      <c r="G9295">
        <v>57</v>
      </c>
      <c r="H9295">
        <v>39726.771299999993</v>
      </c>
      <c r="I9295">
        <v>61</v>
      </c>
      <c r="J9295">
        <v>54220</v>
      </c>
      <c r="K9295">
        <v>12</v>
      </c>
      <c r="L9295">
        <v>54</v>
      </c>
      <c r="M9295">
        <v>84</v>
      </c>
      <c r="N9295">
        <v>-10</v>
      </c>
      <c r="O9295">
        <v>4.9965489919349846</v>
      </c>
      <c r="P9295">
        <v>99</v>
      </c>
      <c r="Q9295">
        <v>42</v>
      </c>
      <c r="R9295" t="b">
        <v>1</v>
      </c>
      <c r="S9295" t="b">
        <v>0</v>
      </c>
      <c r="T9295">
        <v>47.22</v>
      </c>
      <c r="U9295">
        <v>483.44</v>
      </c>
    </row>
    <row r="9296" spans="1:21" x14ac:dyDescent="0.25">
      <c r="A9296" t="s">
        <v>19333</v>
      </c>
      <c r="B9296" t="s">
        <v>24</v>
      </c>
      <c r="C9296" t="s">
        <v>21</v>
      </c>
      <c r="D9296">
        <v>487.03</v>
      </c>
      <c r="E9296">
        <v>910.74609999999996</v>
      </c>
      <c r="F9296">
        <v>0.46524064171122997</v>
      </c>
      <c r="G9296">
        <v>86</v>
      </c>
      <c r="H9296">
        <v>78324.164599999989</v>
      </c>
      <c r="I9296">
        <v>57</v>
      </c>
      <c r="J9296">
        <v>54221</v>
      </c>
      <c r="K9296">
        <v>8</v>
      </c>
      <c r="L9296">
        <v>51</v>
      </c>
      <c r="M9296">
        <v>77</v>
      </c>
      <c r="N9296">
        <v>6</v>
      </c>
      <c r="O9296">
        <v>3.90502707347378</v>
      </c>
      <c r="P9296">
        <v>72</v>
      </c>
      <c r="Q9296">
        <v>-14</v>
      </c>
      <c r="R9296" t="b">
        <v>0</v>
      </c>
      <c r="S9296" t="b">
        <v>0</v>
      </c>
      <c r="T9296">
        <v>27.07</v>
      </c>
      <c r="U9296">
        <v>418.07</v>
      </c>
    </row>
    <row r="9297" spans="1:21" x14ac:dyDescent="0.25">
      <c r="A9297" t="s">
        <v>19334</v>
      </c>
      <c r="B9297" t="s">
        <v>31</v>
      </c>
      <c r="C9297" t="s">
        <v>29</v>
      </c>
      <c r="D9297">
        <v>459.3</v>
      </c>
      <c r="E9297">
        <v>1079.355</v>
      </c>
      <c r="F9297">
        <v>0.57446808510638303</v>
      </c>
      <c r="G9297">
        <v>132</v>
      </c>
      <c r="H9297">
        <v>142474.85999999999</v>
      </c>
      <c r="I9297">
        <v>57</v>
      </c>
      <c r="J9297">
        <v>54222</v>
      </c>
      <c r="K9297">
        <v>7</v>
      </c>
      <c r="L9297">
        <v>57</v>
      </c>
      <c r="M9297">
        <v>79</v>
      </c>
      <c r="N9297">
        <v>-9</v>
      </c>
      <c r="O9297">
        <v>4.0637051467184371</v>
      </c>
      <c r="P9297">
        <v>144</v>
      </c>
      <c r="Q9297">
        <v>12</v>
      </c>
      <c r="R9297" t="b">
        <v>0</v>
      </c>
      <c r="S9297" t="b">
        <v>0</v>
      </c>
      <c r="T9297">
        <v>12.95</v>
      </c>
      <c r="U9297">
        <v>438.38</v>
      </c>
    </row>
    <row r="9298" spans="1:21" x14ac:dyDescent="0.25">
      <c r="A9298" t="s">
        <v>19335</v>
      </c>
      <c r="B9298" t="s">
        <v>31</v>
      </c>
      <c r="C9298" t="s">
        <v>21</v>
      </c>
      <c r="D9298">
        <v>254.73</v>
      </c>
      <c r="E9298">
        <v>399.92610000000002</v>
      </c>
      <c r="F9298">
        <v>0.36305732484076442</v>
      </c>
      <c r="G9298">
        <v>199</v>
      </c>
      <c r="H9298">
        <v>79585.293900000004</v>
      </c>
      <c r="I9298">
        <v>2</v>
      </c>
      <c r="J9298">
        <v>54223</v>
      </c>
      <c r="K9298">
        <v>17</v>
      </c>
      <c r="L9298">
        <v>33</v>
      </c>
      <c r="M9298">
        <v>68</v>
      </c>
      <c r="N9298">
        <v>-4</v>
      </c>
      <c r="O9298">
        <v>3.403624511984424</v>
      </c>
      <c r="P9298">
        <v>128</v>
      </c>
      <c r="Q9298">
        <v>-71</v>
      </c>
      <c r="R9298" t="b">
        <v>1</v>
      </c>
      <c r="S9298" t="b">
        <v>0</v>
      </c>
      <c r="T9298">
        <v>24.36</v>
      </c>
      <c r="U9298">
        <v>257.20999999999998</v>
      </c>
    </row>
    <row r="9299" spans="1:21" x14ac:dyDescent="0.25">
      <c r="A9299" t="s">
        <v>19336</v>
      </c>
      <c r="B9299" t="s">
        <v>31</v>
      </c>
      <c r="C9299" t="s">
        <v>34</v>
      </c>
      <c r="D9299">
        <v>400.5</v>
      </c>
      <c r="E9299">
        <v>817.02</v>
      </c>
      <c r="F9299">
        <v>0.50980392156862742</v>
      </c>
      <c r="G9299">
        <v>69</v>
      </c>
      <c r="H9299">
        <v>56374.38</v>
      </c>
      <c r="I9299">
        <v>88</v>
      </c>
      <c r="J9299">
        <v>54224</v>
      </c>
      <c r="K9299">
        <v>7</v>
      </c>
      <c r="L9299">
        <v>21</v>
      </c>
      <c r="M9299">
        <v>55</v>
      </c>
      <c r="N9299">
        <v>-8</v>
      </c>
      <c r="O9299">
        <v>3.3106761546998462</v>
      </c>
      <c r="P9299">
        <v>192</v>
      </c>
      <c r="Q9299">
        <v>123</v>
      </c>
      <c r="R9299" t="b">
        <v>1</v>
      </c>
      <c r="S9299" t="b">
        <v>0</v>
      </c>
      <c r="T9299">
        <v>18.079999999999998</v>
      </c>
      <c r="U9299">
        <v>149.13</v>
      </c>
    </row>
    <row r="9300" spans="1:21" x14ac:dyDescent="0.25">
      <c r="A9300" t="s">
        <v>19337</v>
      </c>
      <c r="B9300" t="s">
        <v>51</v>
      </c>
      <c r="C9300" t="s">
        <v>34</v>
      </c>
      <c r="D9300">
        <v>119.16</v>
      </c>
      <c r="E9300">
        <v>260.96039999999999</v>
      </c>
      <c r="F9300">
        <v>0.54337899543378998</v>
      </c>
      <c r="G9300">
        <v>95</v>
      </c>
      <c r="H9300">
        <v>24791.238000000001</v>
      </c>
      <c r="I9300">
        <v>95</v>
      </c>
      <c r="J9300">
        <v>54225</v>
      </c>
      <c r="K9300">
        <v>5</v>
      </c>
      <c r="L9300">
        <v>40</v>
      </c>
      <c r="M9300">
        <v>98</v>
      </c>
      <c r="N9300">
        <v>7</v>
      </c>
      <c r="O9300">
        <v>4.4055437650339604</v>
      </c>
      <c r="P9300">
        <v>77</v>
      </c>
      <c r="Q9300">
        <v>-18</v>
      </c>
      <c r="R9300" t="b">
        <v>0</v>
      </c>
      <c r="S9300" t="b">
        <v>0</v>
      </c>
      <c r="T9300">
        <v>21.38</v>
      </c>
      <c r="U9300">
        <v>179.02</v>
      </c>
    </row>
    <row r="9301" spans="1:21" x14ac:dyDescent="0.25">
      <c r="A9301" t="s">
        <v>19338</v>
      </c>
      <c r="B9301" t="s">
        <v>27</v>
      </c>
      <c r="C9301" t="s">
        <v>21</v>
      </c>
      <c r="D9301">
        <v>92.67</v>
      </c>
      <c r="E9301">
        <v>216.84780000000001</v>
      </c>
      <c r="F9301">
        <v>0.57264957264957261</v>
      </c>
      <c r="G9301">
        <v>83</v>
      </c>
      <c r="H9301">
        <v>17998.367399999999</v>
      </c>
      <c r="I9301">
        <v>79</v>
      </c>
      <c r="J9301">
        <v>54226</v>
      </c>
      <c r="K9301">
        <v>12</v>
      </c>
      <c r="L9301">
        <v>50</v>
      </c>
      <c r="M9301">
        <v>94</v>
      </c>
      <c r="N9301">
        <v>3</v>
      </c>
      <c r="O9301">
        <v>3.3462179982358871</v>
      </c>
      <c r="P9301">
        <v>155</v>
      </c>
      <c r="Q9301">
        <v>72</v>
      </c>
      <c r="R9301" t="b">
        <v>0</v>
      </c>
      <c r="S9301" t="b">
        <v>0</v>
      </c>
      <c r="T9301">
        <v>23.36</v>
      </c>
      <c r="U9301">
        <v>275.19</v>
      </c>
    </row>
    <row r="9302" spans="1:21" x14ac:dyDescent="0.25">
      <c r="A9302" t="s">
        <v>19339</v>
      </c>
      <c r="B9302" t="s">
        <v>33</v>
      </c>
      <c r="C9302" t="s">
        <v>29</v>
      </c>
      <c r="D9302">
        <v>444.61</v>
      </c>
      <c r="E9302">
        <v>924.78880000000004</v>
      </c>
      <c r="F9302">
        <v>0.51923076923076927</v>
      </c>
      <c r="G9302">
        <v>196</v>
      </c>
      <c r="H9302">
        <v>181258.6048</v>
      </c>
      <c r="I9302">
        <v>0</v>
      </c>
      <c r="J9302">
        <v>54227</v>
      </c>
      <c r="K9302">
        <v>17</v>
      </c>
      <c r="L9302">
        <v>54</v>
      </c>
      <c r="M9302">
        <v>88</v>
      </c>
      <c r="N9302">
        <v>-1</v>
      </c>
      <c r="O9302">
        <v>3.495132426906475</v>
      </c>
      <c r="P9302">
        <v>61</v>
      </c>
      <c r="Q9302">
        <v>-135</v>
      </c>
      <c r="R9302" t="b">
        <v>0</v>
      </c>
      <c r="S9302" t="b">
        <v>0</v>
      </c>
      <c r="T9302">
        <v>22.45</v>
      </c>
      <c r="U9302">
        <v>218.05</v>
      </c>
    </row>
    <row r="9303" spans="1:21" x14ac:dyDescent="0.25">
      <c r="A9303" t="s">
        <v>19340</v>
      </c>
      <c r="B9303" t="s">
        <v>10039</v>
      </c>
      <c r="C9303" t="s">
        <v>34</v>
      </c>
      <c r="D9303">
        <v>64</v>
      </c>
      <c r="E9303">
        <v>108.16</v>
      </c>
      <c r="F9303">
        <v>0.40828402366863897</v>
      </c>
      <c r="G9303">
        <v>50</v>
      </c>
      <c r="H9303">
        <v>5408</v>
      </c>
      <c r="I9303">
        <v>66</v>
      </c>
      <c r="J9303">
        <v>54228</v>
      </c>
      <c r="K9303">
        <v>15</v>
      </c>
      <c r="L9303">
        <v>35</v>
      </c>
      <c r="M9303">
        <v>68</v>
      </c>
      <c r="N9303">
        <v>-4</v>
      </c>
      <c r="O9303">
        <v>3.1727228344301248</v>
      </c>
      <c r="P9303">
        <v>157</v>
      </c>
      <c r="Q9303">
        <v>107</v>
      </c>
      <c r="R9303" t="b">
        <v>1</v>
      </c>
      <c r="S9303" t="b">
        <v>0</v>
      </c>
      <c r="T9303">
        <v>11.35</v>
      </c>
      <c r="U9303">
        <v>263.86</v>
      </c>
    </row>
    <row r="9304" spans="1:21" x14ac:dyDescent="0.25">
      <c r="A9304" t="s">
        <v>19341</v>
      </c>
      <c r="B9304" t="s">
        <v>31</v>
      </c>
      <c r="C9304" t="s">
        <v>29</v>
      </c>
      <c r="D9304">
        <v>487.55</v>
      </c>
      <c r="E9304">
        <v>1199.373</v>
      </c>
      <c r="F9304">
        <v>0.5934959349593496</v>
      </c>
      <c r="G9304">
        <v>126</v>
      </c>
      <c r="H9304">
        <v>151120.99799999999</v>
      </c>
      <c r="I9304">
        <v>19</v>
      </c>
      <c r="J9304">
        <v>54229</v>
      </c>
      <c r="K9304">
        <v>9</v>
      </c>
      <c r="L9304">
        <v>59</v>
      </c>
      <c r="M9304">
        <v>80</v>
      </c>
      <c r="N9304">
        <v>3</v>
      </c>
      <c r="O9304">
        <v>2.58886325251878</v>
      </c>
      <c r="P9304">
        <v>175</v>
      </c>
      <c r="Q9304">
        <v>49</v>
      </c>
      <c r="R9304" t="b">
        <v>1</v>
      </c>
      <c r="S9304" t="b">
        <v>1</v>
      </c>
      <c r="T9304">
        <v>21.78</v>
      </c>
      <c r="U9304">
        <v>196.03</v>
      </c>
    </row>
    <row r="9305" spans="1:21" x14ac:dyDescent="0.25">
      <c r="A9305" t="s">
        <v>19342</v>
      </c>
      <c r="B9305" t="s">
        <v>63</v>
      </c>
      <c r="C9305" t="s">
        <v>29</v>
      </c>
      <c r="D9305">
        <v>352.46</v>
      </c>
      <c r="E9305">
        <v>560.41139999999996</v>
      </c>
      <c r="F9305">
        <v>0.37106918238993708</v>
      </c>
      <c r="G9305">
        <v>67</v>
      </c>
      <c r="H9305">
        <v>37547.563800000004</v>
      </c>
      <c r="I9305">
        <v>91</v>
      </c>
      <c r="J9305">
        <v>54230</v>
      </c>
      <c r="K9305">
        <v>9</v>
      </c>
      <c r="L9305">
        <v>45</v>
      </c>
      <c r="M9305">
        <v>93</v>
      </c>
      <c r="N9305">
        <v>-8</v>
      </c>
      <c r="O9305">
        <v>4.5467191160104932</v>
      </c>
      <c r="P9305">
        <v>81</v>
      </c>
      <c r="Q9305">
        <v>14</v>
      </c>
      <c r="R9305" t="b">
        <v>0</v>
      </c>
      <c r="S9305" t="b">
        <v>0</v>
      </c>
      <c r="T9305">
        <v>33.69</v>
      </c>
      <c r="U9305">
        <v>498.89</v>
      </c>
    </row>
    <row r="9306" spans="1:21" x14ac:dyDescent="0.25">
      <c r="A9306" t="s">
        <v>19343</v>
      </c>
      <c r="B9306" t="s">
        <v>31</v>
      </c>
      <c r="C9306" t="s">
        <v>21</v>
      </c>
      <c r="D9306">
        <v>238.83</v>
      </c>
      <c r="E9306">
        <v>542.14409999999998</v>
      </c>
      <c r="F9306">
        <v>0.55947136563876643</v>
      </c>
      <c r="G9306">
        <v>196</v>
      </c>
      <c r="H9306">
        <v>106260.2436</v>
      </c>
      <c r="I9306">
        <v>85</v>
      </c>
      <c r="J9306">
        <v>54231</v>
      </c>
      <c r="K9306">
        <v>17</v>
      </c>
      <c r="L9306">
        <v>57</v>
      </c>
      <c r="M9306">
        <v>60</v>
      </c>
      <c r="N9306">
        <v>0</v>
      </c>
      <c r="O9306">
        <v>2.6621374216226621</v>
      </c>
      <c r="P9306">
        <v>150</v>
      </c>
      <c r="Q9306">
        <v>-46</v>
      </c>
      <c r="R9306" t="b">
        <v>0</v>
      </c>
      <c r="S9306" t="b">
        <v>0</v>
      </c>
      <c r="T9306">
        <v>41.06</v>
      </c>
      <c r="U9306">
        <v>228.32</v>
      </c>
    </row>
    <row r="9307" spans="1:21" x14ac:dyDescent="0.25">
      <c r="A9307" t="s">
        <v>19344</v>
      </c>
      <c r="B9307" t="s">
        <v>33</v>
      </c>
      <c r="C9307" t="s">
        <v>34</v>
      </c>
      <c r="D9307">
        <v>113.62</v>
      </c>
      <c r="E9307">
        <v>180.6558</v>
      </c>
      <c r="F9307">
        <v>0.37106918238993719</v>
      </c>
      <c r="G9307">
        <v>88</v>
      </c>
      <c r="H9307">
        <v>15897.7104</v>
      </c>
      <c r="I9307">
        <v>99</v>
      </c>
      <c r="J9307">
        <v>54232</v>
      </c>
      <c r="K9307">
        <v>8</v>
      </c>
      <c r="L9307">
        <v>22</v>
      </c>
      <c r="M9307">
        <v>66</v>
      </c>
      <c r="N9307">
        <v>4</v>
      </c>
      <c r="O9307">
        <v>2.905054231004125</v>
      </c>
      <c r="P9307">
        <v>54</v>
      </c>
      <c r="Q9307">
        <v>-34</v>
      </c>
      <c r="R9307" t="b">
        <v>0</v>
      </c>
      <c r="S9307" t="b">
        <v>0</v>
      </c>
      <c r="T9307">
        <v>10.25</v>
      </c>
      <c r="U9307">
        <v>188.2</v>
      </c>
    </row>
    <row r="9308" spans="1:21" x14ac:dyDescent="0.25">
      <c r="A9308" t="s">
        <v>19345</v>
      </c>
      <c r="B9308" t="s">
        <v>51</v>
      </c>
      <c r="C9308" t="s">
        <v>21</v>
      </c>
      <c r="D9308">
        <v>375.45</v>
      </c>
      <c r="E9308">
        <v>615.73799999999994</v>
      </c>
      <c r="F9308">
        <v>0.39024390243902429</v>
      </c>
      <c r="G9308">
        <v>128</v>
      </c>
      <c r="H9308">
        <v>78814.463999999993</v>
      </c>
      <c r="I9308">
        <v>61</v>
      </c>
      <c r="J9308">
        <v>54233</v>
      </c>
      <c r="K9308">
        <v>17</v>
      </c>
      <c r="L9308">
        <v>56</v>
      </c>
      <c r="M9308">
        <v>66</v>
      </c>
      <c r="N9308">
        <v>8</v>
      </c>
      <c r="O9308">
        <v>3.7783925439580481</v>
      </c>
      <c r="P9308">
        <v>106</v>
      </c>
      <c r="Q9308">
        <v>-22</v>
      </c>
      <c r="R9308" t="b">
        <v>0</v>
      </c>
      <c r="S9308" t="b">
        <v>1</v>
      </c>
      <c r="T9308">
        <v>14</v>
      </c>
      <c r="U9308">
        <v>408.04</v>
      </c>
    </row>
    <row r="9309" spans="1:21" x14ac:dyDescent="0.25">
      <c r="A9309" t="s">
        <v>19346</v>
      </c>
      <c r="B9309" t="s">
        <v>10039</v>
      </c>
      <c r="C9309" t="s">
        <v>34</v>
      </c>
      <c r="D9309">
        <v>303.39999999999998</v>
      </c>
      <c r="E9309">
        <v>728.16</v>
      </c>
      <c r="F9309">
        <v>0.58333333333333337</v>
      </c>
      <c r="G9309">
        <v>187</v>
      </c>
      <c r="H9309">
        <v>136165.92000000001</v>
      </c>
      <c r="I9309">
        <v>55</v>
      </c>
      <c r="J9309">
        <v>54234</v>
      </c>
      <c r="K9309">
        <v>16</v>
      </c>
      <c r="L9309">
        <v>55</v>
      </c>
      <c r="M9309">
        <v>99</v>
      </c>
      <c r="N9309">
        <v>1</v>
      </c>
      <c r="O9309">
        <v>2.9783683893019162</v>
      </c>
      <c r="P9309">
        <v>80</v>
      </c>
      <c r="Q9309">
        <v>-107</v>
      </c>
      <c r="R9309" t="b">
        <v>0</v>
      </c>
      <c r="S9309" t="b">
        <v>0</v>
      </c>
      <c r="T9309">
        <v>34.93</v>
      </c>
      <c r="U9309">
        <v>268.45</v>
      </c>
    </row>
    <row r="9310" spans="1:21" x14ac:dyDescent="0.25">
      <c r="A9310" t="s">
        <v>19347</v>
      </c>
      <c r="B9310" t="s">
        <v>24</v>
      </c>
      <c r="C9310" t="s">
        <v>21</v>
      </c>
      <c r="D9310">
        <v>370.01</v>
      </c>
      <c r="E9310">
        <v>832.52250000000004</v>
      </c>
      <c r="F9310">
        <v>0.55555555555555558</v>
      </c>
      <c r="G9310">
        <v>113</v>
      </c>
      <c r="H9310">
        <v>94075.04250000001</v>
      </c>
      <c r="I9310">
        <v>52</v>
      </c>
      <c r="J9310">
        <v>54235</v>
      </c>
      <c r="K9310">
        <v>18</v>
      </c>
      <c r="L9310">
        <v>57</v>
      </c>
      <c r="M9310">
        <v>64</v>
      </c>
      <c r="N9310">
        <v>-6</v>
      </c>
      <c r="O9310">
        <v>3.060131497149376</v>
      </c>
      <c r="P9310">
        <v>77</v>
      </c>
      <c r="Q9310">
        <v>-36</v>
      </c>
      <c r="R9310" t="b">
        <v>1</v>
      </c>
      <c r="S9310" t="b">
        <v>1</v>
      </c>
      <c r="T9310">
        <v>13.13</v>
      </c>
      <c r="U9310">
        <v>147.41</v>
      </c>
    </row>
    <row r="9311" spans="1:21" x14ac:dyDescent="0.25">
      <c r="A9311" t="s">
        <v>19348</v>
      </c>
      <c r="B9311" t="s">
        <v>10039</v>
      </c>
      <c r="C9311" t="s">
        <v>34</v>
      </c>
      <c r="D9311">
        <v>238.06</v>
      </c>
      <c r="E9311">
        <v>445.17219999999998</v>
      </c>
      <c r="F9311">
        <v>0.46524064171122997</v>
      </c>
      <c r="G9311">
        <v>105</v>
      </c>
      <c r="H9311">
        <v>46743.081000000013</v>
      </c>
      <c r="I9311">
        <v>64</v>
      </c>
      <c r="J9311">
        <v>54236</v>
      </c>
      <c r="K9311">
        <v>9</v>
      </c>
      <c r="L9311">
        <v>21</v>
      </c>
      <c r="M9311">
        <v>55</v>
      </c>
      <c r="N9311">
        <v>-2</v>
      </c>
      <c r="O9311">
        <v>2.0116504471434511</v>
      </c>
      <c r="P9311">
        <v>126</v>
      </c>
      <c r="Q9311">
        <v>21</v>
      </c>
      <c r="R9311" t="b">
        <v>0</v>
      </c>
      <c r="S9311" t="b">
        <v>0</v>
      </c>
      <c r="T9311">
        <v>10.65</v>
      </c>
      <c r="U9311">
        <v>153.72999999999999</v>
      </c>
    </row>
    <row r="9312" spans="1:21" x14ac:dyDescent="0.25">
      <c r="A9312" t="s">
        <v>19349</v>
      </c>
      <c r="B9312" t="s">
        <v>63</v>
      </c>
      <c r="C9312" t="s">
        <v>34</v>
      </c>
      <c r="D9312">
        <v>79.819999999999993</v>
      </c>
      <c r="E9312">
        <v>170.81479999999999</v>
      </c>
      <c r="F9312">
        <v>0.53271028037383183</v>
      </c>
      <c r="G9312">
        <v>115</v>
      </c>
      <c r="H9312">
        <v>19643.702000000001</v>
      </c>
      <c r="I9312">
        <v>55</v>
      </c>
      <c r="J9312">
        <v>54237</v>
      </c>
      <c r="K9312">
        <v>16</v>
      </c>
      <c r="L9312">
        <v>41</v>
      </c>
      <c r="M9312">
        <v>81</v>
      </c>
      <c r="N9312">
        <v>-4</v>
      </c>
      <c r="O9312">
        <v>4.40305164520902</v>
      </c>
      <c r="P9312">
        <v>89</v>
      </c>
      <c r="Q9312">
        <v>-26</v>
      </c>
      <c r="R9312" t="b">
        <v>0</v>
      </c>
      <c r="S9312" t="b">
        <v>0</v>
      </c>
      <c r="T9312">
        <v>22.61</v>
      </c>
      <c r="U9312">
        <v>298.39</v>
      </c>
    </row>
    <row r="9313" spans="1:21" x14ac:dyDescent="0.25">
      <c r="A9313" t="s">
        <v>19350</v>
      </c>
      <c r="B9313" t="s">
        <v>31</v>
      </c>
      <c r="C9313" t="s">
        <v>34</v>
      </c>
      <c r="D9313">
        <v>191.74</v>
      </c>
      <c r="E9313">
        <v>375.81040000000002</v>
      </c>
      <c r="F9313">
        <v>0.48979591836734693</v>
      </c>
      <c r="G9313">
        <v>63</v>
      </c>
      <c r="H9313">
        <v>23676.055199999999</v>
      </c>
      <c r="I9313">
        <v>77</v>
      </c>
      <c r="J9313">
        <v>54238</v>
      </c>
      <c r="K9313">
        <v>9</v>
      </c>
      <c r="L9313">
        <v>22</v>
      </c>
      <c r="M9313">
        <v>89</v>
      </c>
      <c r="N9313">
        <v>4</v>
      </c>
      <c r="O9313">
        <v>3.4832804037524618</v>
      </c>
      <c r="P9313">
        <v>102</v>
      </c>
      <c r="Q9313">
        <v>39</v>
      </c>
      <c r="R9313" t="b">
        <v>0</v>
      </c>
      <c r="S9313" t="b">
        <v>0</v>
      </c>
      <c r="T9313">
        <v>37.71</v>
      </c>
      <c r="U9313">
        <v>269.86</v>
      </c>
    </row>
    <row r="9314" spans="1:21" x14ac:dyDescent="0.25">
      <c r="A9314" t="s">
        <v>19351</v>
      </c>
      <c r="B9314" t="s">
        <v>31</v>
      </c>
      <c r="C9314" t="s">
        <v>29</v>
      </c>
      <c r="D9314">
        <v>191.76</v>
      </c>
      <c r="E9314">
        <v>301.06319999999999</v>
      </c>
      <c r="F9314">
        <v>0.36305732484076442</v>
      </c>
      <c r="G9314">
        <v>195</v>
      </c>
      <c r="H9314">
        <v>58707.324000000001</v>
      </c>
      <c r="I9314">
        <v>44</v>
      </c>
      <c r="J9314">
        <v>54239</v>
      </c>
      <c r="K9314">
        <v>13</v>
      </c>
      <c r="L9314">
        <v>59</v>
      </c>
      <c r="M9314">
        <v>60</v>
      </c>
      <c r="N9314">
        <v>-10</v>
      </c>
      <c r="O9314">
        <v>2.5886590266785801</v>
      </c>
      <c r="P9314">
        <v>77</v>
      </c>
      <c r="Q9314">
        <v>-118</v>
      </c>
      <c r="R9314" t="b">
        <v>0</v>
      </c>
      <c r="S9314" t="b">
        <v>1</v>
      </c>
      <c r="T9314">
        <v>44.11</v>
      </c>
      <c r="U9314">
        <v>251.53</v>
      </c>
    </row>
    <row r="9315" spans="1:21" x14ac:dyDescent="0.25">
      <c r="A9315" t="s">
        <v>19352</v>
      </c>
      <c r="B9315" t="s">
        <v>39</v>
      </c>
      <c r="C9315" t="s">
        <v>29</v>
      </c>
      <c r="D9315">
        <v>53.91</v>
      </c>
      <c r="E9315">
        <v>119.6802</v>
      </c>
      <c r="F9315">
        <v>0.5495495495495496</v>
      </c>
      <c r="G9315">
        <v>26</v>
      </c>
      <c r="H9315">
        <v>3111.6851999999999</v>
      </c>
      <c r="I9315">
        <v>78</v>
      </c>
      <c r="J9315">
        <v>54240</v>
      </c>
      <c r="K9315">
        <v>15</v>
      </c>
      <c r="L9315">
        <v>45</v>
      </c>
      <c r="M9315">
        <v>62</v>
      </c>
      <c r="N9315">
        <v>-10</v>
      </c>
      <c r="O9315">
        <v>4.1365605688778544</v>
      </c>
      <c r="P9315">
        <v>85</v>
      </c>
      <c r="Q9315">
        <v>59</v>
      </c>
      <c r="R9315" t="b">
        <v>0</v>
      </c>
      <c r="S9315" t="b">
        <v>0</v>
      </c>
      <c r="T9315">
        <v>31.24</v>
      </c>
      <c r="U9315">
        <v>385.88</v>
      </c>
    </row>
    <row r="9316" spans="1:21" x14ac:dyDescent="0.25">
      <c r="A9316" t="s">
        <v>19353</v>
      </c>
      <c r="B9316" t="s">
        <v>27</v>
      </c>
      <c r="C9316" t="s">
        <v>21</v>
      </c>
      <c r="D9316">
        <v>54.31</v>
      </c>
      <c r="E9316">
        <v>122.7406</v>
      </c>
      <c r="F9316">
        <v>0.55752212389380529</v>
      </c>
      <c r="G9316">
        <v>128</v>
      </c>
      <c r="H9316">
        <v>15710.7968</v>
      </c>
      <c r="I9316">
        <v>95</v>
      </c>
      <c r="J9316">
        <v>54241</v>
      </c>
      <c r="K9316">
        <v>10</v>
      </c>
      <c r="L9316">
        <v>46</v>
      </c>
      <c r="M9316">
        <v>66</v>
      </c>
      <c r="N9316">
        <v>-5</v>
      </c>
      <c r="O9316">
        <v>3.9680109626441928</v>
      </c>
      <c r="P9316">
        <v>126</v>
      </c>
      <c r="Q9316">
        <v>-2</v>
      </c>
      <c r="R9316" t="b">
        <v>1</v>
      </c>
      <c r="S9316" t="b">
        <v>0</v>
      </c>
      <c r="T9316">
        <v>29.04</v>
      </c>
      <c r="U9316">
        <v>461.99</v>
      </c>
    </row>
    <row r="9317" spans="1:21" x14ac:dyDescent="0.25">
      <c r="A9317" t="s">
        <v>19354</v>
      </c>
      <c r="B9317" t="s">
        <v>63</v>
      </c>
      <c r="C9317" t="s">
        <v>21</v>
      </c>
      <c r="D9317">
        <v>198.84</v>
      </c>
      <c r="E9317">
        <v>473.23919999999998</v>
      </c>
      <c r="F9317">
        <v>0.57983193277310918</v>
      </c>
      <c r="G9317">
        <v>1</v>
      </c>
      <c r="H9317">
        <v>473.23919999999998</v>
      </c>
      <c r="I9317">
        <v>17</v>
      </c>
      <c r="J9317">
        <v>54242</v>
      </c>
      <c r="K9317">
        <v>17</v>
      </c>
      <c r="L9317">
        <v>57</v>
      </c>
      <c r="M9317">
        <v>77</v>
      </c>
      <c r="N9317">
        <v>-6</v>
      </c>
      <c r="O9317">
        <v>3.1291254265294</v>
      </c>
      <c r="P9317">
        <v>164</v>
      </c>
      <c r="Q9317">
        <v>163</v>
      </c>
      <c r="R9317" t="b">
        <v>0</v>
      </c>
      <c r="S9317" t="b">
        <v>0</v>
      </c>
      <c r="T9317">
        <v>31.01</v>
      </c>
      <c r="U9317">
        <v>350.88</v>
      </c>
    </row>
    <row r="9318" spans="1:21" x14ac:dyDescent="0.25">
      <c r="A9318" t="s">
        <v>19355</v>
      </c>
      <c r="B9318" t="s">
        <v>39</v>
      </c>
      <c r="C9318" t="s">
        <v>34</v>
      </c>
      <c r="D9318">
        <v>377.43</v>
      </c>
      <c r="E9318">
        <v>769.95720000000006</v>
      </c>
      <c r="F9318">
        <v>0.50980392156862753</v>
      </c>
      <c r="G9318">
        <v>94</v>
      </c>
      <c r="H9318">
        <v>72375.976800000004</v>
      </c>
      <c r="I9318">
        <v>47</v>
      </c>
      <c r="J9318">
        <v>54243</v>
      </c>
      <c r="K9318">
        <v>13</v>
      </c>
      <c r="L9318">
        <v>27</v>
      </c>
      <c r="M9318">
        <v>98</v>
      </c>
      <c r="N9318">
        <v>0</v>
      </c>
      <c r="O9318">
        <v>3.7344381811586689</v>
      </c>
      <c r="P9318">
        <v>171</v>
      </c>
      <c r="Q9318">
        <v>77</v>
      </c>
      <c r="R9318" t="b">
        <v>0</v>
      </c>
      <c r="S9318" t="b">
        <v>0</v>
      </c>
      <c r="T9318">
        <v>27.89</v>
      </c>
      <c r="U9318">
        <v>329.18</v>
      </c>
    </row>
    <row r="9319" spans="1:21" x14ac:dyDescent="0.25">
      <c r="A9319" t="s">
        <v>19356</v>
      </c>
      <c r="B9319" t="s">
        <v>10039</v>
      </c>
      <c r="C9319" t="s">
        <v>34</v>
      </c>
      <c r="D9319">
        <v>330.82</v>
      </c>
      <c r="E9319">
        <v>717.87939999999992</v>
      </c>
      <c r="F9319">
        <v>0.53917050691244239</v>
      </c>
      <c r="G9319">
        <v>115</v>
      </c>
      <c r="H9319">
        <v>82556.130999999994</v>
      </c>
      <c r="I9319">
        <v>37</v>
      </c>
      <c r="J9319">
        <v>54244</v>
      </c>
      <c r="K9319">
        <v>12</v>
      </c>
      <c r="L9319">
        <v>42</v>
      </c>
      <c r="M9319">
        <v>67</v>
      </c>
      <c r="N9319">
        <v>0</v>
      </c>
      <c r="O9319">
        <v>4.000075371681997</v>
      </c>
      <c r="P9319">
        <v>155</v>
      </c>
      <c r="Q9319">
        <v>40</v>
      </c>
      <c r="R9319" t="b">
        <v>0</v>
      </c>
      <c r="S9319" t="b">
        <v>1</v>
      </c>
      <c r="T9319">
        <v>41.26</v>
      </c>
      <c r="U9319">
        <v>284.20999999999998</v>
      </c>
    </row>
    <row r="9320" spans="1:21" x14ac:dyDescent="0.25">
      <c r="A9320" t="s">
        <v>19357</v>
      </c>
      <c r="B9320" t="s">
        <v>24</v>
      </c>
      <c r="C9320" t="s">
        <v>29</v>
      </c>
      <c r="D9320">
        <v>157.56</v>
      </c>
      <c r="E9320">
        <v>305.66640000000001</v>
      </c>
      <c r="F9320">
        <v>0.4845360824742268</v>
      </c>
      <c r="G9320">
        <v>196</v>
      </c>
      <c r="H9320">
        <v>59910.614399999999</v>
      </c>
      <c r="I9320">
        <v>21</v>
      </c>
      <c r="J9320">
        <v>54245</v>
      </c>
      <c r="K9320">
        <v>7</v>
      </c>
      <c r="L9320">
        <v>25</v>
      </c>
      <c r="M9320">
        <v>77</v>
      </c>
      <c r="N9320">
        <v>3</v>
      </c>
      <c r="O9320">
        <v>2.1859461359892181</v>
      </c>
      <c r="P9320">
        <v>164</v>
      </c>
      <c r="Q9320">
        <v>-32</v>
      </c>
      <c r="R9320" t="b">
        <v>1</v>
      </c>
      <c r="S9320" t="b">
        <v>1</v>
      </c>
      <c r="T9320">
        <v>34.75</v>
      </c>
      <c r="U9320">
        <v>354.51</v>
      </c>
    </row>
    <row r="9321" spans="1:21" x14ac:dyDescent="0.25">
      <c r="A9321" t="s">
        <v>19358</v>
      </c>
      <c r="B9321" t="s">
        <v>27</v>
      </c>
      <c r="C9321" t="s">
        <v>29</v>
      </c>
      <c r="D9321">
        <v>321.24</v>
      </c>
      <c r="E9321">
        <v>584.65680000000009</v>
      </c>
      <c r="F9321">
        <v>0.45054945054945061</v>
      </c>
      <c r="G9321">
        <v>146</v>
      </c>
      <c r="H9321">
        <v>85359.892800000016</v>
      </c>
      <c r="I9321">
        <v>79</v>
      </c>
      <c r="J9321">
        <v>54246</v>
      </c>
      <c r="K9321">
        <v>6</v>
      </c>
      <c r="L9321">
        <v>44</v>
      </c>
      <c r="M9321">
        <v>97</v>
      </c>
      <c r="N9321">
        <v>-3</v>
      </c>
      <c r="O9321">
        <v>3.252840031389217</v>
      </c>
      <c r="P9321">
        <v>167</v>
      </c>
      <c r="Q9321">
        <v>21</v>
      </c>
      <c r="R9321" t="b">
        <v>0</v>
      </c>
      <c r="S9321" t="b">
        <v>0</v>
      </c>
      <c r="T9321">
        <v>15.81</v>
      </c>
      <c r="U9321">
        <v>460.11</v>
      </c>
    </row>
    <row r="9322" spans="1:21" x14ac:dyDescent="0.25">
      <c r="A9322" t="s">
        <v>19359</v>
      </c>
      <c r="B9322" t="s">
        <v>63</v>
      </c>
      <c r="C9322" t="s">
        <v>29</v>
      </c>
      <c r="D9322">
        <v>341.32</v>
      </c>
      <c r="E9322">
        <v>651.9212</v>
      </c>
      <c r="F9322">
        <v>0.47643979057591618</v>
      </c>
      <c r="G9322">
        <v>12</v>
      </c>
      <c r="H9322">
        <v>7823.0544</v>
      </c>
      <c r="I9322">
        <v>74</v>
      </c>
      <c r="J9322">
        <v>54247</v>
      </c>
      <c r="K9322">
        <v>10</v>
      </c>
      <c r="L9322">
        <v>35</v>
      </c>
      <c r="M9322">
        <v>65</v>
      </c>
      <c r="N9322">
        <v>3</v>
      </c>
      <c r="O9322">
        <v>3.5740169877828292</v>
      </c>
      <c r="P9322">
        <v>100</v>
      </c>
      <c r="Q9322">
        <v>88</v>
      </c>
      <c r="R9322" t="b">
        <v>0</v>
      </c>
      <c r="S9322" t="b">
        <v>0</v>
      </c>
      <c r="T9322">
        <v>47.51</v>
      </c>
      <c r="U9322">
        <v>199.04</v>
      </c>
    </row>
    <row r="9323" spans="1:21" x14ac:dyDescent="0.25">
      <c r="A9323" t="s">
        <v>19360</v>
      </c>
      <c r="B9323" t="s">
        <v>31</v>
      </c>
      <c r="C9323" t="s">
        <v>21</v>
      </c>
      <c r="D9323">
        <v>285.16000000000003</v>
      </c>
      <c r="E9323">
        <v>687.23560000000009</v>
      </c>
      <c r="F9323">
        <v>0.58506224066390045</v>
      </c>
      <c r="G9323">
        <v>166</v>
      </c>
      <c r="H9323">
        <v>114081.1096</v>
      </c>
      <c r="I9323">
        <v>70</v>
      </c>
      <c r="J9323">
        <v>54248</v>
      </c>
      <c r="K9323">
        <v>18</v>
      </c>
      <c r="L9323">
        <v>45</v>
      </c>
      <c r="M9323">
        <v>85</v>
      </c>
      <c r="N9323">
        <v>-2</v>
      </c>
      <c r="O9323">
        <v>4.1699544914882489</v>
      </c>
      <c r="P9323">
        <v>90</v>
      </c>
      <c r="Q9323">
        <v>-76</v>
      </c>
      <c r="R9323" t="b">
        <v>0</v>
      </c>
      <c r="S9323" t="b">
        <v>0</v>
      </c>
      <c r="T9323">
        <v>17.53</v>
      </c>
      <c r="U9323">
        <v>473.76</v>
      </c>
    </row>
    <row r="9324" spans="1:21" x14ac:dyDescent="0.25">
      <c r="A9324" t="s">
        <v>19361</v>
      </c>
      <c r="B9324" t="s">
        <v>10039</v>
      </c>
      <c r="C9324" t="s">
        <v>29</v>
      </c>
      <c r="D9324">
        <v>284.61</v>
      </c>
      <c r="E9324">
        <v>472.45260000000002</v>
      </c>
      <c r="F9324">
        <v>0.39759036144578308</v>
      </c>
      <c r="G9324">
        <v>42</v>
      </c>
      <c r="H9324">
        <v>19843.0092</v>
      </c>
      <c r="I9324">
        <v>72</v>
      </c>
      <c r="J9324">
        <v>54249</v>
      </c>
      <c r="K9324">
        <v>17</v>
      </c>
      <c r="L9324">
        <v>34</v>
      </c>
      <c r="M9324">
        <v>98</v>
      </c>
      <c r="N9324">
        <v>0</v>
      </c>
      <c r="O9324">
        <v>3.1450534044469411</v>
      </c>
      <c r="P9324">
        <v>102</v>
      </c>
      <c r="Q9324">
        <v>60</v>
      </c>
      <c r="R9324" t="b">
        <v>0</v>
      </c>
      <c r="S9324" t="b">
        <v>0</v>
      </c>
      <c r="T9324">
        <v>16.920000000000002</v>
      </c>
      <c r="U9324">
        <v>444.4</v>
      </c>
    </row>
    <row r="9325" spans="1:21" x14ac:dyDescent="0.25">
      <c r="A9325" t="s">
        <v>19362</v>
      </c>
      <c r="B9325" t="s">
        <v>63</v>
      </c>
      <c r="C9325" t="s">
        <v>21</v>
      </c>
      <c r="D9325">
        <v>216.39</v>
      </c>
      <c r="E9325">
        <v>378.6825</v>
      </c>
      <c r="F9325">
        <v>0.4285714285714286</v>
      </c>
      <c r="G9325">
        <v>164</v>
      </c>
      <c r="H9325">
        <v>62103.93</v>
      </c>
      <c r="I9325">
        <v>0</v>
      </c>
      <c r="J9325">
        <v>54250</v>
      </c>
      <c r="K9325">
        <v>6</v>
      </c>
      <c r="L9325">
        <v>51</v>
      </c>
      <c r="M9325">
        <v>89</v>
      </c>
      <c r="N9325">
        <v>0</v>
      </c>
      <c r="O9325">
        <v>2.5123029287491021</v>
      </c>
      <c r="P9325">
        <v>108</v>
      </c>
      <c r="Q9325">
        <v>-56</v>
      </c>
      <c r="R9325" t="b">
        <v>0</v>
      </c>
      <c r="S9325" t="b">
        <v>0</v>
      </c>
      <c r="T9325">
        <v>24.66</v>
      </c>
      <c r="U9325">
        <v>276.26</v>
      </c>
    </row>
    <row r="9326" spans="1:21" x14ac:dyDescent="0.25">
      <c r="A9326" t="s">
        <v>19363</v>
      </c>
      <c r="B9326" t="s">
        <v>31</v>
      </c>
      <c r="C9326" t="s">
        <v>29</v>
      </c>
      <c r="D9326">
        <v>105.53</v>
      </c>
      <c r="E9326">
        <v>222.66829999999999</v>
      </c>
      <c r="F9326">
        <v>0.52606635071090047</v>
      </c>
      <c r="G9326">
        <v>16</v>
      </c>
      <c r="H9326">
        <v>3562.6927999999998</v>
      </c>
      <c r="I9326">
        <v>41</v>
      </c>
      <c r="J9326">
        <v>54251</v>
      </c>
      <c r="K9326">
        <v>7</v>
      </c>
      <c r="L9326">
        <v>59</v>
      </c>
      <c r="M9326">
        <v>69</v>
      </c>
      <c r="N9326">
        <v>9</v>
      </c>
      <c r="O9326">
        <v>2.2688557858032898</v>
      </c>
      <c r="P9326">
        <v>155</v>
      </c>
      <c r="Q9326">
        <v>139</v>
      </c>
      <c r="R9326" t="b">
        <v>0</v>
      </c>
      <c r="S9326" t="b">
        <v>0</v>
      </c>
      <c r="T9326">
        <v>24.93</v>
      </c>
      <c r="U9326">
        <v>119.07</v>
      </c>
    </row>
    <row r="9327" spans="1:21" x14ac:dyDescent="0.25">
      <c r="A9327" t="s">
        <v>19364</v>
      </c>
      <c r="B9327" t="s">
        <v>33</v>
      </c>
      <c r="C9327" t="s">
        <v>29</v>
      </c>
      <c r="D9327">
        <v>223.47</v>
      </c>
      <c r="E9327">
        <v>362.02140000000003</v>
      </c>
      <c r="F9327">
        <v>0.38271604938271608</v>
      </c>
      <c r="G9327">
        <v>193</v>
      </c>
      <c r="H9327">
        <v>69870.1302</v>
      </c>
      <c r="I9327">
        <v>71</v>
      </c>
      <c r="J9327">
        <v>54252</v>
      </c>
      <c r="K9327">
        <v>7</v>
      </c>
      <c r="L9327">
        <v>38</v>
      </c>
      <c r="M9327">
        <v>88</v>
      </c>
      <c r="N9327">
        <v>5</v>
      </c>
      <c r="O9327">
        <v>4.4280973495235676</v>
      </c>
      <c r="P9327">
        <v>127</v>
      </c>
      <c r="Q9327">
        <v>-66</v>
      </c>
      <c r="R9327" t="b">
        <v>0</v>
      </c>
      <c r="S9327" t="b">
        <v>0</v>
      </c>
      <c r="T9327">
        <v>13.25</v>
      </c>
      <c r="U9327">
        <v>351.49</v>
      </c>
    </row>
    <row r="9328" spans="1:21" x14ac:dyDescent="0.25">
      <c r="A9328" t="s">
        <v>19365</v>
      </c>
      <c r="B9328" t="s">
        <v>27</v>
      </c>
      <c r="C9328" t="s">
        <v>34</v>
      </c>
      <c r="D9328">
        <v>205.4</v>
      </c>
      <c r="E9328">
        <v>490.90600000000012</v>
      </c>
      <c r="F9328">
        <v>0.58158995815899595</v>
      </c>
      <c r="G9328">
        <v>67</v>
      </c>
      <c r="H9328">
        <v>32890.701999999997</v>
      </c>
      <c r="I9328">
        <v>74</v>
      </c>
      <c r="J9328">
        <v>54253</v>
      </c>
      <c r="K9328">
        <v>17</v>
      </c>
      <c r="L9328">
        <v>33</v>
      </c>
      <c r="M9328">
        <v>76</v>
      </c>
      <c r="N9328">
        <v>1</v>
      </c>
      <c r="O9328">
        <v>3.4375390354988919</v>
      </c>
      <c r="P9328">
        <v>128</v>
      </c>
      <c r="Q9328">
        <v>61</v>
      </c>
      <c r="R9328" t="b">
        <v>0</v>
      </c>
      <c r="S9328" t="b">
        <v>0</v>
      </c>
      <c r="T9328">
        <v>13.93</v>
      </c>
      <c r="U9328">
        <v>171.15</v>
      </c>
    </row>
    <row r="9329" spans="1:21" x14ac:dyDescent="0.25">
      <c r="A9329" t="s">
        <v>19366</v>
      </c>
      <c r="B9329" t="s">
        <v>33</v>
      </c>
      <c r="C9329" t="s">
        <v>21</v>
      </c>
      <c r="D9329">
        <v>316.39</v>
      </c>
      <c r="E9329">
        <v>490.40449999999998</v>
      </c>
      <c r="F9329">
        <v>0.35483870967741937</v>
      </c>
      <c r="G9329">
        <v>167</v>
      </c>
      <c r="H9329">
        <v>81897.551500000001</v>
      </c>
      <c r="I9329">
        <v>68</v>
      </c>
      <c r="J9329">
        <v>54254</v>
      </c>
      <c r="K9329">
        <v>5</v>
      </c>
      <c r="L9329">
        <v>54</v>
      </c>
      <c r="M9329">
        <v>89</v>
      </c>
      <c r="N9329">
        <v>-4</v>
      </c>
      <c r="O9329">
        <v>2.6879101242339538</v>
      </c>
      <c r="P9329">
        <v>52</v>
      </c>
      <c r="Q9329">
        <v>-115</v>
      </c>
      <c r="R9329" t="b">
        <v>1</v>
      </c>
      <c r="S9329" t="b">
        <v>0</v>
      </c>
      <c r="T9329">
        <v>48.9</v>
      </c>
      <c r="U9329">
        <v>118.31</v>
      </c>
    </row>
    <row r="9330" spans="1:21" x14ac:dyDescent="0.25">
      <c r="A9330" t="s">
        <v>19367</v>
      </c>
      <c r="B9330" t="s">
        <v>33</v>
      </c>
      <c r="C9330" t="s">
        <v>29</v>
      </c>
      <c r="D9330">
        <v>435.32</v>
      </c>
      <c r="E9330">
        <v>983.82319999999993</v>
      </c>
      <c r="F9330">
        <v>0.55752212389380518</v>
      </c>
      <c r="G9330">
        <v>99</v>
      </c>
      <c r="H9330">
        <v>97398.496799999994</v>
      </c>
      <c r="I9330">
        <v>28</v>
      </c>
      <c r="J9330">
        <v>54255</v>
      </c>
      <c r="K9330">
        <v>9</v>
      </c>
      <c r="L9330">
        <v>45</v>
      </c>
      <c r="M9330">
        <v>82</v>
      </c>
      <c r="N9330">
        <v>-8</v>
      </c>
      <c r="O9330">
        <v>4.4145030938225993</v>
      </c>
      <c r="P9330">
        <v>88</v>
      </c>
      <c r="Q9330">
        <v>-11</v>
      </c>
      <c r="R9330" t="b">
        <v>0</v>
      </c>
      <c r="S9330" t="b">
        <v>1</v>
      </c>
      <c r="T9330">
        <v>14.76</v>
      </c>
      <c r="U9330">
        <v>246.34</v>
      </c>
    </row>
    <row r="9331" spans="1:21" x14ac:dyDescent="0.25">
      <c r="A9331" t="s">
        <v>19368</v>
      </c>
      <c r="B9331" t="s">
        <v>31</v>
      </c>
      <c r="C9331" t="s">
        <v>34</v>
      </c>
      <c r="D9331">
        <v>218.92</v>
      </c>
      <c r="E9331">
        <v>409.38040000000001</v>
      </c>
      <c r="F9331">
        <v>0.46524064171122997</v>
      </c>
      <c r="G9331">
        <v>59</v>
      </c>
      <c r="H9331">
        <v>24153.443599999999</v>
      </c>
      <c r="I9331">
        <v>5</v>
      </c>
      <c r="J9331">
        <v>54256</v>
      </c>
      <c r="K9331">
        <v>12</v>
      </c>
      <c r="L9331">
        <v>56</v>
      </c>
      <c r="M9331">
        <v>51</v>
      </c>
      <c r="N9331">
        <v>1</v>
      </c>
      <c r="O9331">
        <v>4.4358226048641303</v>
      </c>
      <c r="P9331">
        <v>73</v>
      </c>
      <c r="Q9331">
        <v>14</v>
      </c>
      <c r="R9331" t="b">
        <v>0</v>
      </c>
      <c r="S9331" t="b">
        <v>0</v>
      </c>
      <c r="T9331">
        <v>48.38</v>
      </c>
      <c r="U9331">
        <v>443.03</v>
      </c>
    </row>
    <row r="9332" spans="1:21" x14ac:dyDescent="0.25">
      <c r="A9332" t="s">
        <v>19369</v>
      </c>
      <c r="B9332" t="s">
        <v>24</v>
      </c>
      <c r="C9332" t="s">
        <v>21</v>
      </c>
      <c r="D9332">
        <v>369.38</v>
      </c>
      <c r="E9332">
        <v>572.53899999999999</v>
      </c>
      <c r="F9332">
        <v>0.35483870967741937</v>
      </c>
      <c r="G9332">
        <v>38</v>
      </c>
      <c r="H9332">
        <v>21756.482</v>
      </c>
      <c r="I9332">
        <v>55</v>
      </c>
      <c r="J9332">
        <v>54257</v>
      </c>
      <c r="K9332">
        <v>13</v>
      </c>
      <c r="L9332">
        <v>32</v>
      </c>
      <c r="M9332">
        <v>62</v>
      </c>
      <c r="N9332">
        <v>-5</v>
      </c>
      <c r="O9332">
        <v>3.953840844328941</v>
      </c>
      <c r="P9332">
        <v>198</v>
      </c>
      <c r="Q9332">
        <v>160</v>
      </c>
      <c r="R9332" t="b">
        <v>0</v>
      </c>
      <c r="S9332" t="b">
        <v>0</v>
      </c>
      <c r="T9332">
        <v>37.630000000000003</v>
      </c>
      <c r="U9332">
        <v>157.87</v>
      </c>
    </row>
    <row r="9333" spans="1:21" x14ac:dyDescent="0.25">
      <c r="A9333" t="s">
        <v>19370</v>
      </c>
      <c r="B9333" t="s">
        <v>10039</v>
      </c>
      <c r="C9333" t="s">
        <v>21</v>
      </c>
      <c r="D9333">
        <v>415.32</v>
      </c>
      <c r="E9333">
        <v>971.84879999999987</v>
      </c>
      <c r="F9333">
        <v>0.5726495726495725</v>
      </c>
      <c r="G9333">
        <v>144</v>
      </c>
      <c r="H9333">
        <v>139946.22719999999</v>
      </c>
      <c r="I9333">
        <v>11</v>
      </c>
      <c r="J9333">
        <v>54258</v>
      </c>
      <c r="K9333">
        <v>11</v>
      </c>
      <c r="L9333">
        <v>27</v>
      </c>
      <c r="M9333">
        <v>51</v>
      </c>
      <c r="N9333">
        <v>8</v>
      </c>
      <c r="O9333">
        <v>2.3603431252107718</v>
      </c>
      <c r="P9333">
        <v>113</v>
      </c>
      <c r="Q9333">
        <v>-31</v>
      </c>
      <c r="R9333" t="b">
        <v>0</v>
      </c>
      <c r="S9333" t="b">
        <v>0</v>
      </c>
      <c r="T9333">
        <v>18.71</v>
      </c>
      <c r="U9333">
        <v>471.9</v>
      </c>
    </row>
    <row r="9334" spans="1:21" x14ac:dyDescent="0.25">
      <c r="A9334" t="s">
        <v>19371</v>
      </c>
      <c r="B9334" t="s">
        <v>51</v>
      </c>
      <c r="C9334" t="s">
        <v>29</v>
      </c>
      <c r="D9334">
        <v>145.29</v>
      </c>
      <c r="E9334">
        <v>310.92059999999998</v>
      </c>
      <c r="F9334">
        <v>0.53271028037383172</v>
      </c>
      <c r="G9334">
        <v>139</v>
      </c>
      <c r="H9334">
        <v>43217.963400000001</v>
      </c>
      <c r="I9334">
        <v>38</v>
      </c>
      <c r="J9334">
        <v>54259</v>
      </c>
      <c r="K9334">
        <v>9</v>
      </c>
      <c r="L9334">
        <v>33</v>
      </c>
      <c r="M9334">
        <v>86</v>
      </c>
      <c r="N9334">
        <v>-7</v>
      </c>
      <c r="O9334">
        <v>2.9104667179563748</v>
      </c>
      <c r="P9334">
        <v>77</v>
      </c>
      <c r="Q9334">
        <v>-62</v>
      </c>
      <c r="R9334" t="b">
        <v>1</v>
      </c>
      <c r="S9334" t="b">
        <v>0</v>
      </c>
      <c r="T9334">
        <v>26.49</v>
      </c>
      <c r="U9334">
        <v>125.81</v>
      </c>
    </row>
    <row r="9335" spans="1:21" x14ac:dyDescent="0.25">
      <c r="A9335" t="s">
        <v>19372</v>
      </c>
      <c r="B9335" t="s">
        <v>31</v>
      </c>
      <c r="C9335" t="s">
        <v>21</v>
      </c>
      <c r="D9335">
        <v>455.74</v>
      </c>
      <c r="E9335">
        <v>688.16740000000004</v>
      </c>
      <c r="F9335">
        <v>0.33774834437086088</v>
      </c>
      <c r="G9335">
        <v>28</v>
      </c>
      <c r="H9335">
        <v>19268.6872</v>
      </c>
      <c r="I9335">
        <v>70</v>
      </c>
      <c r="J9335">
        <v>54260</v>
      </c>
      <c r="K9335">
        <v>12</v>
      </c>
      <c r="L9335">
        <v>45</v>
      </c>
      <c r="M9335">
        <v>54</v>
      </c>
      <c r="N9335">
        <v>-1</v>
      </c>
      <c r="O9335">
        <v>4.647478046671857</v>
      </c>
      <c r="P9335">
        <v>174</v>
      </c>
      <c r="Q9335">
        <v>146</v>
      </c>
      <c r="R9335" t="b">
        <v>0</v>
      </c>
      <c r="S9335" t="b">
        <v>0</v>
      </c>
      <c r="T9335">
        <v>19.239999999999998</v>
      </c>
      <c r="U9335">
        <v>106.57</v>
      </c>
    </row>
    <row r="9336" spans="1:21" x14ac:dyDescent="0.25">
      <c r="A9336" t="s">
        <v>19373</v>
      </c>
      <c r="B9336" t="s">
        <v>24</v>
      </c>
      <c r="C9336" t="s">
        <v>34</v>
      </c>
      <c r="D9336">
        <v>81.7</v>
      </c>
      <c r="E9336">
        <v>144.60900000000001</v>
      </c>
      <c r="F9336">
        <v>0.43502824858757061</v>
      </c>
      <c r="G9336">
        <v>91</v>
      </c>
      <c r="H9336">
        <v>13159.419</v>
      </c>
      <c r="I9336">
        <v>11</v>
      </c>
      <c r="J9336">
        <v>54261</v>
      </c>
      <c r="K9336">
        <v>13</v>
      </c>
      <c r="L9336">
        <v>49</v>
      </c>
      <c r="M9336">
        <v>55</v>
      </c>
      <c r="N9336">
        <v>-3</v>
      </c>
      <c r="O9336">
        <v>2.364571172982981</v>
      </c>
      <c r="P9336">
        <v>136</v>
      </c>
      <c r="Q9336">
        <v>45</v>
      </c>
      <c r="R9336" t="b">
        <v>1</v>
      </c>
      <c r="S9336" t="b">
        <v>1</v>
      </c>
      <c r="T9336">
        <v>19.36</v>
      </c>
      <c r="U9336">
        <v>135.55000000000001</v>
      </c>
    </row>
    <row r="9337" spans="1:21" x14ac:dyDescent="0.25">
      <c r="A9337" t="s">
        <v>19374</v>
      </c>
      <c r="B9337" t="s">
        <v>51</v>
      </c>
      <c r="C9337" t="s">
        <v>34</v>
      </c>
      <c r="D9337">
        <v>455.77</v>
      </c>
      <c r="E9337">
        <v>843.17449999999997</v>
      </c>
      <c r="F9337">
        <v>0.45945945945945948</v>
      </c>
      <c r="G9337">
        <v>111</v>
      </c>
      <c r="H9337">
        <v>93592.369500000001</v>
      </c>
      <c r="I9337">
        <v>32</v>
      </c>
      <c r="J9337">
        <v>54262</v>
      </c>
      <c r="K9337">
        <v>16</v>
      </c>
      <c r="L9337">
        <v>59</v>
      </c>
      <c r="M9337">
        <v>99</v>
      </c>
      <c r="N9337">
        <v>-1</v>
      </c>
      <c r="O9337">
        <v>4.1016567275062181</v>
      </c>
      <c r="P9337">
        <v>185</v>
      </c>
      <c r="Q9337">
        <v>74</v>
      </c>
      <c r="R9337" t="b">
        <v>0</v>
      </c>
      <c r="S9337" t="b">
        <v>0</v>
      </c>
      <c r="T9337">
        <v>35.92</v>
      </c>
      <c r="U9337">
        <v>236.15</v>
      </c>
    </row>
    <row r="9338" spans="1:21" x14ac:dyDescent="0.25">
      <c r="A9338" t="s">
        <v>19375</v>
      </c>
      <c r="B9338" t="s">
        <v>10039</v>
      </c>
      <c r="C9338" t="s">
        <v>21</v>
      </c>
      <c r="D9338">
        <v>123.63</v>
      </c>
      <c r="E9338">
        <v>225.00659999999999</v>
      </c>
      <c r="F9338">
        <v>0.45054945054945061</v>
      </c>
      <c r="G9338">
        <v>94</v>
      </c>
      <c r="H9338">
        <v>21150.6204</v>
      </c>
      <c r="I9338">
        <v>82</v>
      </c>
      <c r="J9338">
        <v>54263</v>
      </c>
      <c r="K9338">
        <v>13</v>
      </c>
      <c r="L9338">
        <v>32</v>
      </c>
      <c r="M9338">
        <v>81</v>
      </c>
      <c r="N9338">
        <v>5</v>
      </c>
      <c r="O9338">
        <v>2.7682454357746979</v>
      </c>
      <c r="P9338">
        <v>122</v>
      </c>
      <c r="Q9338">
        <v>28</v>
      </c>
      <c r="R9338" t="b">
        <v>0</v>
      </c>
      <c r="S9338" t="b">
        <v>0</v>
      </c>
      <c r="T9338">
        <v>23.45</v>
      </c>
      <c r="U9338">
        <v>330.38</v>
      </c>
    </row>
    <row r="9339" spans="1:21" x14ac:dyDescent="0.25">
      <c r="A9339" t="s">
        <v>19376</v>
      </c>
      <c r="B9339" t="s">
        <v>33</v>
      </c>
      <c r="C9339" t="s">
        <v>34</v>
      </c>
      <c r="D9339">
        <v>201.73</v>
      </c>
      <c r="E9339">
        <v>403.46</v>
      </c>
      <c r="F9339">
        <v>0.5</v>
      </c>
      <c r="G9339">
        <v>77</v>
      </c>
      <c r="H9339">
        <v>31066.42</v>
      </c>
      <c r="I9339">
        <v>52</v>
      </c>
      <c r="J9339">
        <v>54264</v>
      </c>
      <c r="K9339">
        <v>13</v>
      </c>
      <c r="L9339">
        <v>55</v>
      </c>
      <c r="M9339">
        <v>97</v>
      </c>
      <c r="N9339">
        <v>0</v>
      </c>
      <c r="O9339">
        <v>2.1026111819981872</v>
      </c>
      <c r="P9339">
        <v>107</v>
      </c>
      <c r="Q9339">
        <v>30</v>
      </c>
      <c r="R9339" t="b">
        <v>1</v>
      </c>
      <c r="S9339" t="b">
        <v>0</v>
      </c>
      <c r="T9339">
        <v>43.92</v>
      </c>
      <c r="U9339">
        <v>461.19</v>
      </c>
    </row>
    <row r="9340" spans="1:21" x14ac:dyDescent="0.25">
      <c r="A9340" t="s">
        <v>19377</v>
      </c>
      <c r="B9340" t="s">
        <v>27</v>
      </c>
      <c r="C9340" t="s">
        <v>21</v>
      </c>
      <c r="D9340">
        <v>322.36</v>
      </c>
      <c r="E9340">
        <v>654.39080000000001</v>
      </c>
      <c r="F9340">
        <v>0.50738916256157629</v>
      </c>
      <c r="G9340">
        <v>80</v>
      </c>
      <c r="H9340">
        <v>52351.264000000003</v>
      </c>
      <c r="I9340">
        <v>99</v>
      </c>
      <c r="J9340">
        <v>54265</v>
      </c>
      <c r="K9340">
        <v>15</v>
      </c>
      <c r="L9340">
        <v>30</v>
      </c>
      <c r="M9340">
        <v>73</v>
      </c>
      <c r="N9340">
        <v>-7</v>
      </c>
      <c r="O9340">
        <v>4.0671697593892358</v>
      </c>
      <c r="P9340">
        <v>101</v>
      </c>
      <c r="Q9340">
        <v>21</v>
      </c>
      <c r="R9340" t="b">
        <v>0</v>
      </c>
      <c r="S9340" t="b">
        <v>1</v>
      </c>
      <c r="T9340">
        <v>31.07</v>
      </c>
      <c r="U9340">
        <v>410.47</v>
      </c>
    </row>
    <row r="9341" spans="1:21" x14ac:dyDescent="0.25">
      <c r="A9341" t="s">
        <v>19378</v>
      </c>
      <c r="B9341" t="s">
        <v>27</v>
      </c>
      <c r="C9341" t="s">
        <v>34</v>
      </c>
      <c r="D9341">
        <v>457.56</v>
      </c>
      <c r="E9341">
        <v>869.36399999999992</v>
      </c>
      <c r="F9341">
        <v>0.47368421052631582</v>
      </c>
      <c r="G9341">
        <v>130</v>
      </c>
      <c r="H9341">
        <v>113017.32</v>
      </c>
      <c r="I9341">
        <v>18</v>
      </c>
      <c r="J9341">
        <v>54266</v>
      </c>
      <c r="K9341">
        <v>6</v>
      </c>
      <c r="L9341">
        <v>21</v>
      </c>
      <c r="M9341">
        <v>66</v>
      </c>
      <c r="N9341">
        <v>2</v>
      </c>
      <c r="O9341">
        <v>2.794734459760539</v>
      </c>
      <c r="P9341">
        <v>197</v>
      </c>
      <c r="Q9341">
        <v>67</v>
      </c>
      <c r="R9341" t="b">
        <v>0</v>
      </c>
      <c r="S9341" t="b">
        <v>1</v>
      </c>
      <c r="T9341">
        <v>20.46</v>
      </c>
      <c r="U9341">
        <v>446.93</v>
      </c>
    </row>
    <row r="9342" spans="1:21" x14ac:dyDescent="0.25">
      <c r="A9342" t="s">
        <v>19379</v>
      </c>
      <c r="B9342" t="s">
        <v>10039</v>
      </c>
      <c r="C9342" t="s">
        <v>21</v>
      </c>
      <c r="D9342">
        <v>165.07</v>
      </c>
      <c r="E9342">
        <v>302.07810000000001</v>
      </c>
      <c r="F9342">
        <v>0.45355191256830613</v>
      </c>
      <c r="G9342">
        <v>148</v>
      </c>
      <c r="H9342">
        <v>44707.558799999999</v>
      </c>
      <c r="I9342">
        <v>57</v>
      </c>
      <c r="J9342">
        <v>54267</v>
      </c>
      <c r="K9342">
        <v>17</v>
      </c>
      <c r="L9342">
        <v>49</v>
      </c>
      <c r="M9342">
        <v>58</v>
      </c>
      <c r="N9342">
        <v>9</v>
      </c>
      <c r="O9342">
        <v>4.229005540058461</v>
      </c>
      <c r="P9342">
        <v>61</v>
      </c>
      <c r="Q9342">
        <v>-87</v>
      </c>
      <c r="R9342" t="b">
        <v>0</v>
      </c>
      <c r="S9342" t="b">
        <v>0</v>
      </c>
      <c r="T9342">
        <v>11.38</v>
      </c>
      <c r="U9342">
        <v>468.97</v>
      </c>
    </row>
    <row r="9343" spans="1:21" x14ac:dyDescent="0.25">
      <c r="A9343" t="s">
        <v>19380</v>
      </c>
      <c r="B9343" t="s">
        <v>10039</v>
      </c>
      <c r="C9343" t="s">
        <v>21</v>
      </c>
      <c r="D9343">
        <v>393.61</v>
      </c>
      <c r="E9343">
        <v>787.22</v>
      </c>
      <c r="F9343">
        <v>0.5</v>
      </c>
      <c r="G9343">
        <v>72</v>
      </c>
      <c r="H9343">
        <v>56679.839999999997</v>
      </c>
      <c r="I9343">
        <v>84</v>
      </c>
      <c r="J9343">
        <v>54268</v>
      </c>
      <c r="K9343">
        <v>7</v>
      </c>
      <c r="L9343">
        <v>43</v>
      </c>
      <c r="M9343">
        <v>89</v>
      </c>
      <c r="N9343">
        <v>-8</v>
      </c>
      <c r="O9343">
        <v>3.100978389219383</v>
      </c>
      <c r="P9343">
        <v>137</v>
      </c>
      <c r="Q9343">
        <v>65</v>
      </c>
      <c r="R9343" t="b">
        <v>0</v>
      </c>
      <c r="S9343" t="b">
        <v>0</v>
      </c>
      <c r="T9343">
        <v>33.72</v>
      </c>
      <c r="U9343">
        <v>230.92</v>
      </c>
    </row>
    <row r="9344" spans="1:21" x14ac:dyDescent="0.25">
      <c r="A9344" t="s">
        <v>19381</v>
      </c>
      <c r="B9344" t="s">
        <v>63</v>
      </c>
      <c r="C9344" t="s">
        <v>21</v>
      </c>
      <c r="D9344">
        <v>369.7</v>
      </c>
      <c r="E9344">
        <v>565.64099999999996</v>
      </c>
      <c r="F9344">
        <v>0.34640522875816993</v>
      </c>
      <c r="G9344">
        <v>38</v>
      </c>
      <c r="H9344">
        <v>21494.358</v>
      </c>
      <c r="I9344">
        <v>82</v>
      </c>
      <c r="J9344">
        <v>54269</v>
      </c>
      <c r="K9344">
        <v>6</v>
      </c>
      <c r="L9344">
        <v>37</v>
      </c>
      <c r="M9344">
        <v>89</v>
      </c>
      <c r="N9344">
        <v>-8</v>
      </c>
      <c r="O9344">
        <v>2.6581483474216232</v>
      </c>
      <c r="P9344">
        <v>185</v>
      </c>
      <c r="Q9344">
        <v>147</v>
      </c>
      <c r="R9344" t="b">
        <v>1</v>
      </c>
      <c r="S9344" t="b">
        <v>0</v>
      </c>
      <c r="T9344">
        <v>47.49</v>
      </c>
      <c r="U9344">
        <v>265.3</v>
      </c>
    </row>
    <row r="9345" spans="1:21" x14ac:dyDescent="0.25">
      <c r="A9345" t="s">
        <v>19382</v>
      </c>
      <c r="B9345" t="s">
        <v>24</v>
      </c>
      <c r="C9345" t="s">
        <v>34</v>
      </c>
      <c r="D9345">
        <v>121.87</v>
      </c>
      <c r="E9345">
        <v>262.02050000000003</v>
      </c>
      <c r="F9345">
        <v>0.53488372093023262</v>
      </c>
      <c r="G9345">
        <v>184</v>
      </c>
      <c r="H9345">
        <v>48211.771999999997</v>
      </c>
      <c r="I9345">
        <v>42</v>
      </c>
      <c r="J9345">
        <v>54270</v>
      </c>
      <c r="K9345">
        <v>15</v>
      </c>
      <c r="L9345">
        <v>42</v>
      </c>
      <c r="M9345">
        <v>51</v>
      </c>
      <c r="N9345">
        <v>6</v>
      </c>
      <c r="O9345">
        <v>4.7299362238956526</v>
      </c>
      <c r="P9345">
        <v>135</v>
      </c>
      <c r="Q9345">
        <v>-49</v>
      </c>
      <c r="R9345" t="b">
        <v>0</v>
      </c>
      <c r="S9345" t="b">
        <v>0</v>
      </c>
      <c r="T9345">
        <v>30.25</v>
      </c>
      <c r="U9345">
        <v>475.28</v>
      </c>
    </row>
    <row r="9346" spans="1:21" x14ac:dyDescent="0.25">
      <c r="A9346" t="s">
        <v>19383</v>
      </c>
      <c r="B9346" t="s">
        <v>33</v>
      </c>
      <c r="C9346" t="s">
        <v>21</v>
      </c>
      <c r="D9346">
        <v>265.76</v>
      </c>
      <c r="E9346">
        <v>560.75359999999989</v>
      </c>
      <c r="F9346">
        <v>0.52606635071090035</v>
      </c>
      <c r="G9346">
        <v>167</v>
      </c>
      <c r="H9346">
        <v>93645.851199999976</v>
      </c>
      <c r="I9346">
        <v>72</v>
      </c>
      <c r="J9346">
        <v>54271</v>
      </c>
      <c r="K9346">
        <v>18</v>
      </c>
      <c r="L9346">
        <v>25</v>
      </c>
      <c r="M9346">
        <v>58</v>
      </c>
      <c r="N9346">
        <v>-4</v>
      </c>
      <c r="O9346">
        <v>3.0657302674571612</v>
      </c>
      <c r="P9346">
        <v>77</v>
      </c>
      <c r="Q9346">
        <v>-90</v>
      </c>
      <c r="R9346" t="b">
        <v>0</v>
      </c>
      <c r="S9346" t="b">
        <v>0</v>
      </c>
      <c r="T9346">
        <v>31.67</v>
      </c>
      <c r="U9346">
        <v>438.67</v>
      </c>
    </row>
    <row r="9347" spans="1:21" x14ac:dyDescent="0.25">
      <c r="A9347" t="s">
        <v>19384</v>
      </c>
      <c r="B9347" t="s">
        <v>24</v>
      </c>
      <c r="C9347" t="s">
        <v>21</v>
      </c>
      <c r="D9347">
        <v>266.68</v>
      </c>
      <c r="E9347">
        <v>474.69040000000001</v>
      </c>
      <c r="F9347">
        <v>0.43820224719101131</v>
      </c>
      <c r="G9347">
        <v>31</v>
      </c>
      <c r="H9347">
        <v>14715.402400000001</v>
      </c>
      <c r="I9347">
        <v>44</v>
      </c>
      <c r="J9347">
        <v>54272</v>
      </c>
      <c r="K9347">
        <v>15</v>
      </c>
      <c r="L9347">
        <v>30</v>
      </c>
      <c r="M9347">
        <v>55</v>
      </c>
      <c r="N9347">
        <v>0</v>
      </c>
      <c r="O9347">
        <v>4.7434553129192043</v>
      </c>
      <c r="P9347">
        <v>197</v>
      </c>
      <c r="Q9347">
        <v>166</v>
      </c>
      <c r="R9347" t="b">
        <v>1</v>
      </c>
      <c r="S9347" t="b">
        <v>0</v>
      </c>
      <c r="T9347">
        <v>20.79</v>
      </c>
      <c r="U9347">
        <v>145.51</v>
      </c>
    </row>
    <row r="9348" spans="1:21" x14ac:dyDescent="0.25">
      <c r="A9348" t="s">
        <v>19385</v>
      </c>
      <c r="B9348" t="s">
        <v>10039</v>
      </c>
      <c r="C9348" t="s">
        <v>29</v>
      </c>
      <c r="D9348">
        <v>187.08</v>
      </c>
      <c r="E9348">
        <v>314.2944</v>
      </c>
      <c r="F9348">
        <v>0.40476190476190471</v>
      </c>
      <c r="G9348">
        <v>80</v>
      </c>
      <c r="H9348">
        <v>25143.552</v>
      </c>
      <c r="I9348">
        <v>85</v>
      </c>
      <c r="J9348">
        <v>54273</v>
      </c>
      <c r="K9348">
        <v>9</v>
      </c>
      <c r="L9348">
        <v>26</v>
      </c>
      <c r="M9348">
        <v>68</v>
      </c>
      <c r="N9348">
        <v>-7</v>
      </c>
      <c r="O9348">
        <v>4.883839310792359</v>
      </c>
      <c r="P9348">
        <v>76</v>
      </c>
      <c r="Q9348">
        <v>-4</v>
      </c>
      <c r="R9348" t="b">
        <v>1</v>
      </c>
      <c r="S9348" t="b">
        <v>0</v>
      </c>
      <c r="T9348">
        <v>36.26</v>
      </c>
      <c r="U9348">
        <v>171.26</v>
      </c>
    </row>
    <row r="9349" spans="1:21" x14ac:dyDescent="0.25">
      <c r="A9349" t="s">
        <v>19386</v>
      </c>
      <c r="B9349" t="s">
        <v>39</v>
      </c>
      <c r="C9349" t="s">
        <v>29</v>
      </c>
      <c r="D9349">
        <v>400.96</v>
      </c>
      <c r="E9349">
        <v>629.50720000000001</v>
      </c>
      <c r="F9349">
        <v>0.36305732484076442</v>
      </c>
      <c r="G9349">
        <v>151</v>
      </c>
      <c r="H9349">
        <v>95055.587200000009</v>
      </c>
      <c r="I9349">
        <v>18</v>
      </c>
      <c r="J9349">
        <v>54274</v>
      </c>
      <c r="K9349">
        <v>18</v>
      </c>
      <c r="L9349">
        <v>52</v>
      </c>
      <c r="M9349">
        <v>82</v>
      </c>
      <c r="N9349">
        <v>5</v>
      </c>
      <c r="O9349">
        <v>3.219325444044888</v>
      </c>
      <c r="P9349">
        <v>163</v>
      </c>
      <c r="Q9349">
        <v>12</v>
      </c>
      <c r="R9349" t="b">
        <v>0</v>
      </c>
      <c r="S9349" t="b">
        <v>1</v>
      </c>
      <c r="T9349">
        <v>30.3</v>
      </c>
      <c r="U9349">
        <v>468.25</v>
      </c>
    </row>
    <row r="9350" spans="1:21" x14ac:dyDescent="0.25">
      <c r="A9350" t="s">
        <v>19387</v>
      </c>
      <c r="B9350" t="s">
        <v>39</v>
      </c>
      <c r="C9350" t="s">
        <v>21</v>
      </c>
      <c r="D9350">
        <v>466.67</v>
      </c>
      <c r="E9350">
        <v>975.34029999999996</v>
      </c>
      <c r="F9350">
        <v>0.52153110047846885</v>
      </c>
      <c r="G9350">
        <v>162</v>
      </c>
      <c r="H9350">
        <v>158005.1286</v>
      </c>
      <c r="I9350">
        <v>36</v>
      </c>
      <c r="J9350">
        <v>54275</v>
      </c>
      <c r="K9350">
        <v>16</v>
      </c>
      <c r="L9350">
        <v>29</v>
      </c>
      <c r="M9350">
        <v>68</v>
      </c>
      <c r="N9350">
        <v>-4</v>
      </c>
      <c r="O9350">
        <v>4.1549003086660896</v>
      </c>
      <c r="P9350">
        <v>111</v>
      </c>
      <c r="Q9350">
        <v>-51</v>
      </c>
      <c r="R9350" t="b">
        <v>0</v>
      </c>
      <c r="S9350" t="b">
        <v>0</v>
      </c>
      <c r="T9350">
        <v>38.57</v>
      </c>
      <c r="U9350">
        <v>215.21</v>
      </c>
    </row>
    <row r="9351" spans="1:21" x14ac:dyDescent="0.25">
      <c r="A9351" t="s">
        <v>19388</v>
      </c>
      <c r="B9351" t="s">
        <v>51</v>
      </c>
      <c r="C9351" t="s">
        <v>29</v>
      </c>
      <c r="D9351">
        <v>372.46</v>
      </c>
      <c r="E9351">
        <v>770.99219999999991</v>
      </c>
      <c r="F9351">
        <v>0.51690821256038644</v>
      </c>
      <c r="G9351">
        <v>96</v>
      </c>
      <c r="H9351">
        <v>74015.251199999999</v>
      </c>
      <c r="I9351">
        <v>10</v>
      </c>
      <c r="J9351">
        <v>54276</v>
      </c>
      <c r="K9351">
        <v>7</v>
      </c>
      <c r="L9351">
        <v>40</v>
      </c>
      <c r="M9351">
        <v>82</v>
      </c>
      <c r="N9351">
        <v>5</v>
      </c>
      <c r="O9351">
        <v>3.18966422441768</v>
      </c>
      <c r="P9351">
        <v>81</v>
      </c>
      <c r="Q9351">
        <v>-15</v>
      </c>
      <c r="R9351" t="b">
        <v>0</v>
      </c>
      <c r="S9351" t="b">
        <v>0</v>
      </c>
      <c r="T9351">
        <v>14.83</v>
      </c>
      <c r="U9351">
        <v>202.76</v>
      </c>
    </row>
    <row r="9352" spans="1:21" x14ac:dyDescent="0.25">
      <c r="A9352" t="s">
        <v>19389</v>
      </c>
      <c r="B9352" t="s">
        <v>51</v>
      </c>
      <c r="C9352" t="s">
        <v>21</v>
      </c>
      <c r="D9352">
        <v>487.83</v>
      </c>
      <c r="E9352">
        <v>990.29489999999987</v>
      </c>
      <c r="F9352">
        <v>0.50738916256157629</v>
      </c>
      <c r="G9352">
        <v>17</v>
      </c>
      <c r="H9352">
        <v>16835.013299999999</v>
      </c>
      <c r="I9352">
        <v>55</v>
      </c>
      <c r="J9352">
        <v>54277</v>
      </c>
      <c r="K9352">
        <v>17</v>
      </c>
      <c r="L9352">
        <v>28</v>
      </c>
      <c r="M9352">
        <v>94</v>
      </c>
      <c r="N9352">
        <v>7</v>
      </c>
      <c r="O9352">
        <v>3.9693344725990509</v>
      </c>
      <c r="P9352">
        <v>68</v>
      </c>
      <c r="Q9352">
        <v>51</v>
      </c>
      <c r="R9352" t="b">
        <v>0</v>
      </c>
      <c r="S9352" t="b">
        <v>0</v>
      </c>
      <c r="T9352">
        <v>19.22</v>
      </c>
      <c r="U9352">
        <v>452.82</v>
      </c>
    </row>
    <row r="9353" spans="1:21" x14ac:dyDescent="0.25">
      <c r="A9353" t="s">
        <v>19390</v>
      </c>
      <c r="B9353" t="s">
        <v>39</v>
      </c>
      <c r="C9353" t="s">
        <v>29</v>
      </c>
      <c r="D9353">
        <v>72.709999999999994</v>
      </c>
      <c r="E9353">
        <v>181.0479</v>
      </c>
      <c r="F9353">
        <v>0.59839357429718876</v>
      </c>
      <c r="G9353">
        <v>107</v>
      </c>
      <c r="H9353">
        <v>19372.1253</v>
      </c>
      <c r="I9353">
        <v>24</v>
      </c>
      <c r="J9353">
        <v>54278</v>
      </c>
      <c r="K9353">
        <v>13</v>
      </c>
      <c r="L9353">
        <v>49</v>
      </c>
      <c r="M9353">
        <v>79</v>
      </c>
      <c r="N9353">
        <v>1</v>
      </c>
      <c r="O9353">
        <v>4.3155941319472948</v>
      </c>
      <c r="P9353">
        <v>138</v>
      </c>
      <c r="Q9353">
        <v>31</v>
      </c>
      <c r="R9353" t="b">
        <v>0</v>
      </c>
      <c r="S9353" t="b">
        <v>1</v>
      </c>
      <c r="T9353">
        <v>42.99</v>
      </c>
      <c r="U9353">
        <v>324.95</v>
      </c>
    </row>
    <row r="9354" spans="1:21" x14ac:dyDescent="0.25">
      <c r="A9354" t="s">
        <v>19391</v>
      </c>
      <c r="B9354" t="s">
        <v>10039</v>
      </c>
      <c r="C9354" t="s">
        <v>34</v>
      </c>
      <c r="D9354">
        <v>66.75</v>
      </c>
      <c r="E9354">
        <v>135.5025</v>
      </c>
      <c r="F9354">
        <v>0.5073891625615764</v>
      </c>
      <c r="G9354">
        <v>24</v>
      </c>
      <c r="H9354">
        <v>3252.06</v>
      </c>
      <c r="I9354">
        <v>98</v>
      </c>
      <c r="J9354">
        <v>54279</v>
      </c>
      <c r="K9354">
        <v>6</v>
      </c>
      <c r="L9354">
        <v>44</v>
      </c>
      <c r="M9354">
        <v>88</v>
      </c>
      <c r="N9354">
        <v>-2</v>
      </c>
      <c r="O9354">
        <v>3.9153582660463808</v>
      </c>
      <c r="P9354">
        <v>58</v>
      </c>
      <c r="Q9354">
        <v>34</v>
      </c>
      <c r="R9354" t="b">
        <v>0</v>
      </c>
      <c r="S9354" t="b">
        <v>0</v>
      </c>
      <c r="T9354">
        <v>48.67</v>
      </c>
      <c r="U9354">
        <v>315.63</v>
      </c>
    </row>
    <row r="9355" spans="1:21" x14ac:dyDescent="0.25">
      <c r="A9355" t="s">
        <v>19392</v>
      </c>
      <c r="B9355" t="s">
        <v>10039</v>
      </c>
      <c r="C9355" t="s">
        <v>34</v>
      </c>
      <c r="D9355">
        <v>452.24</v>
      </c>
      <c r="E9355">
        <v>1003.9728</v>
      </c>
      <c r="F9355">
        <v>0.5495495495495496</v>
      </c>
      <c r="G9355">
        <v>163</v>
      </c>
      <c r="H9355">
        <v>163647.56640000001</v>
      </c>
      <c r="I9355">
        <v>68</v>
      </c>
      <c r="J9355">
        <v>54280</v>
      </c>
      <c r="K9355">
        <v>19</v>
      </c>
      <c r="L9355">
        <v>44</v>
      </c>
      <c r="M9355">
        <v>62</v>
      </c>
      <c r="N9355">
        <v>-1</v>
      </c>
      <c r="O9355">
        <v>2.8686966811793</v>
      </c>
      <c r="P9355">
        <v>177</v>
      </c>
      <c r="Q9355">
        <v>14</v>
      </c>
      <c r="R9355" t="b">
        <v>0</v>
      </c>
      <c r="S9355" t="b">
        <v>1</v>
      </c>
      <c r="T9355">
        <v>42.73</v>
      </c>
      <c r="U9355">
        <v>268.47000000000003</v>
      </c>
    </row>
    <row r="9356" spans="1:21" x14ac:dyDescent="0.25">
      <c r="A9356" t="s">
        <v>19393</v>
      </c>
      <c r="B9356" t="s">
        <v>51</v>
      </c>
      <c r="C9356" t="s">
        <v>21</v>
      </c>
      <c r="D9356">
        <v>454.01</v>
      </c>
      <c r="E9356">
        <v>730.95609999999999</v>
      </c>
      <c r="F9356">
        <v>0.37888198757763969</v>
      </c>
      <c r="G9356">
        <v>118</v>
      </c>
      <c r="H9356">
        <v>86252.819799999997</v>
      </c>
      <c r="I9356">
        <v>44</v>
      </c>
      <c r="J9356">
        <v>54281</v>
      </c>
      <c r="K9356">
        <v>9</v>
      </c>
      <c r="L9356">
        <v>43</v>
      </c>
      <c r="M9356">
        <v>67</v>
      </c>
      <c r="N9356">
        <v>-7</v>
      </c>
      <c r="O9356">
        <v>2.9244968810308909</v>
      </c>
      <c r="P9356">
        <v>183</v>
      </c>
      <c r="Q9356">
        <v>65</v>
      </c>
      <c r="R9356" t="b">
        <v>0</v>
      </c>
      <c r="S9356" t="b">
        <v>0</v>
      </c>
      <c r="T9356">
        <v>27.85</v>
      </c>
      <c r="U9356">
        <v>366.11</v>
      </c>
    </row>
    <row r="9357" spans="1:21" x14ac:dyDescent="0.25">
      <c r="A9357" t="s">
        <v>19394</v>
      </c>
      <c r="B9357" t="s">
        <v>31</v>
      </c>
      <c r="C9357" t="s">
        <v>21</v>
      </c>
      <c r="D9357">
        <v>98.2</v>
      </c>
      <c r="E9357">
        <v>176.76</v>
      </c>
      <c r="F9357">
        <v>0.44444444444444448</v>
      </c>
      <c r="G9357">
        <v>151</v>
      </c>
      <c r="H9357">
        <v>26690.76</v>
      </c>
      <c r="I9357">
        <v>61</v>
      </c>
      <c r="J9357">
        <v>54282</v>
      </c>
      <c r="K9357">
        <v>16</v>
      </c>
      <c r="L9357">
        <v>31</v>
      </c>
      <c r="M9357">
        <v>51</v>
      </c>
      <c r="N9357">
        <v>-5</v>
      </c>
      <c r="O9357">
        <v>4.5851073317386701</v>
      </c>
      <c r="P9357">
        <v>131</v>
      </c>
      <c r="Q9357">
        <v>-20</v>
      </c>
      <c r="R9357" t="b">
        <v>0</v>
      </c>
      <c r="S9357" t="b">
        <v>1</v>
      </c>
      <c r="T9357">
        <v>12.89</v>
      </c>
      <c r="U9357">
        <v>246</v>
      </c>
    </row>
    <row r="9358" spans="1:21" x14ac:dyDescent="0.25">
      <c r="A9358" t="s">
        <v>19395</v>
      </c>
      <c r="B9358" t="s">
        <v>10039</v>
      </c>
      <c r="C9358" t="s">
        <v>34</v>
      </c>
      <c r="D9358">
        <v>210.85</v>
      </c>
      <c r="E9358">
        <v>375.31299999999999</v>
      </c>
      <c r="F9358">
        <v>0.43820224719101131</v>
      </c>
      <c r="G9358">
        <v>136</v>
      </c>
      <c r="H9358">
        <v>51042.567999999999</v>
      </c>
      <c r="I9358">
        <v>94</v>
      </c>
      <c r="J9358">
        <v>54283</v>
      </c>
      <c r="K9358">
        <v>19</v>
      </c>
      <c r="L9358">
        <v>26</v>
      </c>
      <c r="M9358">
        <v>52</v>
      </c>
      <c r="N9358">
        <v>8</v>
      </c>
      <c r="O9358">
        <v>3.692150527575615</v>
      </c>
      <c r="P9358">
        <v>131</v>
      </c>
      <c r="Q9358">
        <v>-5</v>
      </c>
      <c r="R9358" t="b">
        <v>0</v>
      </c>
      <c r="S9358" t="b">
        <v>1</v>
      </c>
      <c r="T9358">
        <v>45.01</v>
      </c>
      <c r="U9358">
        <v>493.44</v>
      </c>
    </row>
    <row r="9359" spans="1:21" x14ac:dyDescent="0.25">
      <c r="A9359" t="s">
        <v>19396</v>
      </c>
      <c r="B9359" t="s">
        <v>39</v>
      </c>
      <c r="C9359" t="s">
        <v>34</v>
      </c>
      <c r="D9359">
        <v>425.93</v>
      </c>
      <c r="E9359">
        <v>885.9344000000001</v>
      </c>
      <c r="F9359">
        <v>0.51923076923076927</v>
      </c>
      <c r="G9359">
        <v>182</v>
      </c>
      <c r="H9359">
        <v>161240.06080000001</v>
      </c>
      <c r="I9359">
        <v>13</v>
      </c>
      <c r="J9359">
        <v>54284</v>
      </c>
      <c r="K9359">
        <v>9</v>
      </c>
      <c r="L9359">
        <v>53</v>
      </c>
      <c r="M9359">
        <v>55</v>
      </c>
      <c r="N9359">
        <v>7</v>
      </c>
      <c r="O9359">
        <v>4.7047233330419811</v>
      </c>
      <c r="P9359">
        <v>94</v>
      </c>
      <c r="Q9359">
        <v>-88</v>
      </c>
      <c r="R9359" t="b">
        <v>1</v>
      </c>
      <c r="S9359" t="b">
        <v>0</v>
      </c>
      <c r="T9359">
        <v>42.34</v>
      </c>
      <c r="U9359">
        <v>262.24</v>
      </c>
    </row>
    <row r="9360" spans="1:21" x14ac:dyDescent="0.25">
      <c r="A9360" t="s">
        <v>19397</v>
      </c>
      <c r="B9360" t="s">
        <v>24</v>
      </c>
      <c r="C9360" t="s">
        <v>29</v>
      </c>
      <c r="D9360">
        <v>107.84</v>
      </c>
      <c r="E9360">
        <v>197.34719999999999</v>
      </c>
      <c r="F9360">
        <v>0.45355191256830601</v>
      </c>
      <c r="G9360">
        <v>87</v>
      </c>
      <c r="H9360">
        <v>17169.206399999999</v>
      </c>
      <c r="I9360">
        <v>76</v>
      </c>
      <c r="J9360">
        <v>54285</v>
      </c>
      <c r="K9360">
        <v>9</v>
      </c>
      <c r="L9360">
        <v>22</v>
      </c>
      <c r="M9360">
        <v>77</v>
      </c>
      <c r="N9360">
        <v>1</v>
      </c>
      <c r="O9360">
        <v>3.2564947245812368</v>
      </c>
      <c r="P9360">
        <v>71</v>
      </c>
      <c r="Q9360">
        <v>-16</v>
      </c>
      <c r="R9360" t="b">
        <v>0</v>
      </c>
      <c r="S9360" t="b">
        <v>0</v>
      </c>
      <c r="T9360">
        <v>48.42</v>
      </c>
      <c r="U9360">
        <v>180.8</v>
      </c>
    </row>
    <row r="9361" spans="1:21" x14ac:dyDescent="0.25">
      <c r="A9361" t="s">
        <v>19398</v>
      </c>
      <c r="B9361" t="s">
        <v>10039</v>
      </c>
      <c r="C9361" t="s">
        <v>21</v>
      </c>
      <c r="D9361">
        <v>170.34</v>
      </c>
      <c r="E9361">
        <v>364.52760000000001</v>
      </c>
      <c r="F9361">
        <v>0.53271028037383172</v>
      </c>
      <c r="G9361">
        <v>149</v>
      </c>
      <c r="H9361">
        <v>54314.612399999998</v>
      </c>
      <c r="I9361">
        <v>33</v>
      </c>
      <c r="J9361">
        <v>54286</v>
      </c>
      <c r="K9361">
        <v>5</v>
      </c>
      <c r="L9361">
        <v>25</v>
      </c>
      <c r="M9361">
        <v>62</v>
      </c>
      <c r="N9361">
        <v>7</v>
      </c>
      <c r="O9361">
        <v>2.7898015250573742</v>
      </c>
      <c r="P9361">
        <v>126</v>
      </c>
      <c r="Q9361">
        <v>-23</v>
      </c>
      <c r="R9361" t="b">
        <v>0</v>
      </c>
      <c r="S9361" t="b">
        <v>0</v>
      </c>
      <c r="T9361">
        <v>26.38</v>
      </c>
      <c r="U9361">
        <v>126.77</v>
      </c>
    </row>
    <row r="9362" spans="1:21" x14ac:dyDescent="0.25">
      <c r="A9362" t="s">
        <v>19399</v>
      </c>
      <c r="B9362" t="s">
        <v>33</v>
      </c>
      <c r="C9362" t="s">
        <v>34</v>
      </c>
      <c r="D9362">
        <v>356.45</v>
      </c>
      <c r="E9362">
        <v>780.62549999999999</v>
      </c>
      <c r="F9362">
        <v>0.54337899543378998</v>
      </c>
      <c r="G9362">
        <v>19</v>
      </c>
      <c r="H9362">
        <v>14831.8845</v>
      </c>
      <c r="I9362">
        <v>97</v>
      </c>
      <c r="J9362">
        <v>54287</v>
      </c>
      <c r="K9362">
        <v>14</v>
      </c>
      <c r="L9362">
        <v>46</v>
      </c>
      <c r="M9362">
        <v>69</v>
      </c>
      <c r="N9362">
        <v>-8</v>
      </c>
      <c r="O9362">
        <v>3.8246290695299718</v>
      </c>
      <c r="P9362">
        <v>92</v>
      </c>
      <c r="Q9362">
        <v>73</v>
      </c>
      <c r="R9362" t="b">
        <v>0</v>
      </c>
      <c r="S9362" t="b">
        <v>1</v>
      </c>
      <c r="T9362">
        <v>37.630000000000003</v>
      </c>
      <c r="U9362">
        <v>339.16</v>
      </c>
    </row>
    <row r="9363" spans="1:21" x14ac:dyDescent="0.25">
      <c r="A9363" t="s">
        <v>19400</v>
      </c>
      <c r="B9363" t="s">
        <v>10039</v>
      </c>
      <c r="C9363" t="s">
        <v>34</v>
      </c>
      <c r="D9363">
        <v>491.85</v>
      </c>
      <c r="E9363">
        <v>752.53050000000007</v>
      </c>
      <c r="F9363">
        <v>0.34640522875816998</v>
      </c>
      <c r="G9363">
        <v>159</v>
      </c>
      <c r="H9363">
        <v>119652.3495</v>
      </c>
      <c r="I9363">
        <v>81</v>
      </c>
      <c r="J9363">
        <v>54288</v>
      </c>
      <c r="K9363">
        <v>11</v>
      </c>
      <c r="L9363">
        <v>38</v>
      </c>
      <c r="M9363">
        <v>81</v>
      </c>
      <c r="N9363">
        <v>7</v>
      </c>
      <c r="O9363">
        <v>4.6700348419635169</v>
      </c>
      <c r="P9363">
        <v>122</v>
      </c>
      <c r="Q9363">
        <v>-37</v>
      </c>
      <c r="R9363" t="b">
        <v>0</v>
      </c>
      <c r="S9363" t="b">
        <v>0</v>
      </c>
      <c r="T9363">
        <v>16.350000000000001</v>
      </c>
      <c r="U9363">
        <v>364.18</v>
      </c>
    </row>
    <row r="9364" spans="1:21" x14ac:dyDescent="0.25">
      <c r="A9364" t="s">
        <v>19401</v>
      </c>
      <c r="B9364" t="s">
        <v>31</v>
      </c>
      <c r="C9364" t="s">
        <v>21</v>
      </c>
      <c r="D9364">
        <v>408.71</v>
      </c>
      <c r="E9364">
        <v>874.63940000000002</v>
      </c>
      <c r="F9364">
        <v>0.53271028037383183</v>
      </c>
      <c r="G9364">
        <v>50</v>
      </c>
      <c r="H9364">
        <v>43731.97</v>
      </c>
      <c r="I9364">
        <v>59</v>
      </c>
      <c r="J9364">
        <v>54289</v>
      </c>
      <c r="K9364">
        <v>18</v>
      </c>
      <c r="L9364">
        <v>27</v>
      </c>
      <c r="M9364">
        <v>80</v>
      </c>
      <c r="N9364">
        <v>-9</v>
      </c>
      <c r="O9364">
        <v>3.5040660553122769</v>
      </c>
      <c r="P9364">
        <v>104</v>
      </c>
      <c r="Q9364">
        <v>54</v>
      </c>
      <c r="R9364" t="b">
        <v>0</v>
      </c>
      <c r="S9364" t="b">
        <v>0</v>
      </c>
      <c r="T9364">
        <v>46.7</v>
      </c>
      <c r="U9364">
        <v>260.20999999999998</v>
      </c>
    </row>
    <row r="9365" spans="1:21" x14ac:dyDescent="0.25">
      <c r="A9365" t="s">
        <v>19402</v>
      </c>
      <c r="B9365" t="s">
        <v>51</v>
      </c>
      <c r="C9365" t="s">
        <v>29</v>
      </c>
      <c r="D9365">
        <v>399.79</v>
      </c>
      <c r="E9365">
        <v>647.65980000000013</v>
      </c>
      <c r="F9365">
        <v>0.38271604938271608</v>
      </c>
      <c r="G9365">
        <v>71</v>
      </c>
      <c r="H9365">
        <v>45983.84580000001</v>
      </c>
      <c r="I9365">
        <v>63</v>
      </c>
      <c r="J9365">
        <v>54290</v>
      </c>
      <c r="K9365">
        <v>6</v>
      </c>
      <c r="L9365">
        <v>55</v>
      </c>
      <c r="M9365">
        <v>58</v>
      </c>
      <c r="N9365">
        <v>8</v>
      </c>
      <c r="O9365">
        <v>2.8334548761525848</v>
      </c>
      <c r="P9365">
        <v>144</v>
      </c>
      <c r="Q9365">
        <v>73</v>
      </c>
      <c r="R9365" t="b">
        <v>0</v>
      </c>
      <c r="S9365" t="b">
        <v>0</v>
      </c>
      <c r="T9365">
        <v>37.979999999999997</v>
      </c>
      <c r="U9365">
        <v>479.53</v>
      </c>
    </row>
    <row r="9366" spans="1:21" x14ac:dyDescent="0.25">
      <c r="A9366" t="s">
        <v>19403</v>
      </c>
      <c r="B9366" t="s">
        <v>10039</v>
      </c>
      <c r="C9366" t="s">
        <v>29</v>
      </c>
      <c r="D9366">
        <v>204.2</v>
      </c>
      <c r="E9366">
        <v>402.27399999999989</v>
      </c>
      <c r="F9366">
        <v>0.49238578680203038</v>
      </c>
      <c r="G9366">
        <v>112</v>
      </c>
      <c r="H9366">
        <v>45054.687999999987</v>
      </c>
      <c r="I9366">
        <v>69</v>
      </c>
      <c r="J9366">
        <v>54291</v>
      </c>
      <c r="K9366">
        <v>16</v>
      </c>
      <c r="L9366">
        <v>58</v>
      </c>
      <c r="M9366">
        <v>52</v>
      </c>
      <c r="N9366">
        <v>6</v>
      </c>
      <c r="O9366">
        <v>2.6645867923914661</v>
      </c>
      <c r="P9366">
        <v>83</v>
      </c>
      <c r="Q9366">
        <v>-29</v>
      </c>
      <c r="R9366" t="b">
        <v>0</v>
      </c>
      <c r="S9366" t="b">
        <v>0</v>
      </c>
      <c r="T9366">
        <v>38.880000000000003</v>
      </c>
      <c r="U9366">
        <v>118.88</v>
      </c>
    </row>
    <row r="9367" spans="1:21" x14ac:dyDescent="0.25">
      <c r="A9367" t="s">
        <v>19404</v>
      </c>
      <c r="B9367" t="s">
        <v>27</v>
      </c>
      <c r="C9367" t="s">
        <v>29</v>
      </c>
      <c r="D9367">
        <v>347.6</v>
      </c>
      <c r="E9367">
        <v>775.14800000000002</v>
      </c>
      <c r="F9367">
        <v>0.55156950672645744</v>
      </c>
      <c r="G9367">
        <v>24</v>
      </c>
      <c r="H9367">
        <v>18603.552</v>
      </c>
      <c r="I9367">
        <v>50</v>
      </c>
      <c r="J9367">
        <v>54292</v>
      </c>
      <c r="K9367">
        <v>18</v>
      </c>
      <c r="L9367">
        <v>55</v>
      </c>
      <c r="M9367">
        <v>80</v>
      </c>
      <c r="N9367">
        <v>0</v>
      </c>
      <c r="O9367">
        <v>3.347587916373556</v>
      </c>
      <c r="P9367">
        <v>157</v>
      </c>
      <c r="Q9367">
        <v>133</v>
      </c>
      <c r="R9367" t="b">
        <v>1</v>
      </c>
      <c r="S9367" t="b">
        <v>0</v>
      </c>
      <c r="T9367">
        <v>36.94</v>
      </c>
      <c r="U9367">
        <v>313.48</v>
      </c>
    </row>
    <row r="9368" spans="1:21" x14ac:dyDescent="0.25">
      <c r="A9368" t="s">
        <v>19405</v>
      </c>
      <c r="B9368" t="s">
        <v>63</v>
      </c>
      <c r="C9368" t="s">
        <v>29</v>
      </c>
      <c r="D9368">
        <v>100.89</v>
      </c>
      <c r="E9368">
        <v>221.958</v>
      </c>
      <c r="F9368">
        <v>0.54545454545454553</v>
      </c>
      <c r="G9368">
        <v>46</v>
      </c>
      <c r="H9368">
        <v>10210.067999999999</v>
      </c>
      <c r="I9368">
        <v>41</v>
      </c>
      <c r="J9368">
        <v>54293</v>
      </c>
      <c r="K9368">
        <v>18</v>
      </c>
      <c r="L9368">
        <v>37</v>
      </c>
      <c r="M9368">
        <v>64</v>
      </c>
      <c r="N9368">
        <v>2</v>
      </c>
      <c r="O9368">
        <v>4.5629963354103573</v>
      </c>
      <c r="P9368">
        <v>159</v>
      </c>
      <c r="Q9368">
        <v>113</v>
      </c>
      <c r="R9368" t="b">
        <v>0</v>
      </c>
      <c r="S9368" t="b">
        <v>0</v>
      </c>
      <c r="T9368">
        <v>38.81</v>
      </c>
      <c r="U9368">
        <v>397.8</v>
      </c>
    </row>
    <row r="9369" spans="1:21" x14ac:dyDescent="0.25">
      <c r="A9369" t="s">
        <v>19406</v>
      </c>
      <c r="B9369" t="s">
        <v>39</v>
      </c>
      <c r="C9369" t="s">
        <v>34</v>
      </c>
      <c r="D9369">
        <v>496.52</v>
      </c>
      <c r="E9369">
        <v>893.73599999999999</v>
      </c>
      <c r="F9369">
        <v>0.44444444444444448</v>
      </c>
      <c r="G9369">
        <v>136</v>
      </c>
      <c r="H9369">
        <v>121548.09600000001</v>
      </c>
      <c r="I9369">
        <v>20</v>
      </c>
      <c r="J9369">
        <v>54294</v>
      </c>
      <c r="K9369">
        <v>6</v>
      </c>
      <c r="L9369">
        <v>26</v>
      </c>
      <c r="M9369">
        <v>53</v>
      </c>
      <c r="N9369">
        <v>-2</v>
      </c>
      <c r="O9369">
        <v>2.8570177922793598</v>
      </c>
      <c r="P9369">
        <v>108</v>
      </c>
      <c r="Q9369">
        <v>-28</v>
      </c>
      <c r="R9369" t="b">
        <v>0</v>
      </c>
      <c r="S9369" t="b">
        <v>1</v>
      </c>
      <c r="T9369">
        <v>16.07</v>
      </c>
      <c r="U9369">
        <v>280.45</v>
      </c>
    </row>
    <row r="9370" spans="1:21" x14ac:dyDescent="0.25">
      <c r="A9370" t="s">
        <v>19407</v>
      </c>
      <c r="B9370" t="s">
        <v>33</v>
      </c>
      <c r="C9370" t="s">
        <v>21</v>
      </c>
      <c r="D9370">
        <v>266.26</v>
      </c>
      <c r="E9370">
        <v>471.28019999999998</v>
      </c>
      <c r="F9370">
        <v>0.43502824858757061</v>
      </c>
      <c r="G9370">
        <v>77</v>
      </c>
      <c r="H9370">
        <v>36288.575400000002</v>
      </c>
      <c r="I9370">
        <v>4</v>
      </c>
      <c r="J9370">
        <v>54295</v>
      </c>
      <c r="K9370">
        <v>13</v>
      </c>
      <c r="L9370">
        <v>20</v>
      </c>
      <c r="M9370">
        <v>98</v>
      </c>
      <c r="N9370">
        <v>6</v>
      </c>
      <c r="O9370">
        <v>3.661176867566132</v>
      </c>
      <c r="P9370">
        <v>104</v>
      </c>
      <c r="Q9370">
        <v>27</v>
      </c>
      <c r="R9370" t="b">
        <v>0</v>
      </c>
      <c r="S9370" t="b">
        <v>0</v>
      </c>
      <c r="T9370">
        <v>37.06</v>
      </c>
      <c r="U9370">
        <v>356.98</v>
      </c>
    </row>
    <row r="9371" spans="1:21" x14ac:dyDescent="0.25">
      <c r="A9371" t="s">
        <v>19408</v>
      </c>
      <c r="B9371" t="s">
        <v>33</v>
      </c>
      <c r="C9371" t="s">
        <v>21</v>
      </c>
      <c r="D9371">
        <v>337.46</v>
      </c>
      <c r="E9371">
        <v>654.67239999999993</v>
      </c>
      <c r="F9371">
        <v>0.4845360824742268</v>
      </c>
      <c r="G9371">
        <v>3</v>
      </c>
      <c r="H9371">
        <v>1964.0172</v>
      </c>
      <c r="I9371">
        <v>65</v>
      </c>
      <c r="J9371">
        <v>54296</v>
      </c>
      <c r="K9371">
        <v>16</v>
      </c>
      <c r="L9371">
        <v>24</v>
      </c>
      <c r="M9371">
        <v>66</v>
      </c>
      <c r="N9371">
        <v>2</v>
      </c>
      <c r="O9371">
        <v>2.519152831447582</v>
      </c>
      <c r="P9371">
        <v>129</v>
      </c>
      <c r="Q9371">
        <v>126</v>
      </c>
      <c r="R9371" t="b">
        <v>0</v>
      </c>
      <c r="S9371" t="b">
        <v>0</v>
      </c>
      <c r="T9371">
        <v>25.72</v>
      </c>
      <c r="U9371">
        <v>431.16</v>
      </c>
    </row>
    <row r="9372" spans="1:21" x14ac:dyDescent="0.25">
      <c r="A9372" t="s">
        <v>19409</v>
      </c>
      <c r="B9372" t="s">
        <v>33</v>
      </c>
      <c r="C9372" t="s">
        <v>34</v>
      </c>
      <c r="D9372">
        <v>444.28</v>
      </c>
      <c r="E9372">
        <v>750.83319999999992</v>
      </c>
      <c r="F9372">
        <v>0.40828402366863897</v>
      </c>
      <c r="G9372">
        <v>162</v>
      </c>
      <c r="H9372">
        <v>121634.97840000001</v>
      </c>
      <c r="I9372">
        <v>69</v>
      </c>
      <c r="J9372">
        <v>54297</v>
      </c>
      <c r="K9372">
        <v>5</v>
      </c>
      <c r="L9372">
        <v>33</v>
      </c>
      <c r="M9372">
        <v>94</v>
      </c>
      <c r="N9372">
        <v>2</v>
      </c>
      <c r="O9372">
        <v>4.2291812967885232</v>
      </c>
      <c r="P9372">
        <v>162</v>
      </c>
      <c r="Q9372">
        <v>0</v>
      </c>
      <c r="R9372" t="b">
        <v>0</v>
      </c>
      <c r="S9372" t="b">
        <v>0</v>
      </c>
      <c r="T9372">
        <v>23.41</v>
      </c>
      <c r="U9372">
        <v>396.8</v>
      </c>
    </row>
    <row r="9373" spans="1:21" x14ac:dyDescent="0.25">
      <c r="A9373" t="s">
        <v>19410</v>
      </c>
      <c r="B9373" t="s">
        <v>27</v>
      </c>
      <c r="C9373" t="s">
        <v>34</v>
      </c>
      <c r="D9373">
        <v>50.43</v>
      </c>
      <c r="E9373">
        <v>124.5621</v>
      </c>
      <c r="F9373">
        <v>0.59514170040485825</v>
      </c>
      <c r="G9373">
        <v>77</v>
      </c>
      <c r="H9373">
        <v>9591.2817000000014</v>
      </c>
      <c r="I9373">
        <v>60</v>
      </c>
      <c r="J9373">
        <v>54298</v>
      </c>
      <c r="K9373">
        <v>13</v>
      </c>
      <c r="L9373">
        <v>20</v>
      </c>
      <c r="M9373">
        <v>80</v>
      </c>
      <c r="N9373">
        <v>-9</v>
      </c>
      <c r="O9373">
        <v>3.377479030463264</v>
      </c>
      <c r="P9373">
        <v>91</v>
      </c>
      <c r="Q9373">
        <v>14</v>
      </c>
      <c r="R9373" t="b">
        <v>1</v>
      </c>
      <c r="S9373" t="b">
        <v>0</v>
      </c>
      <c r="T9373">
        <v>20.38</v>
      </c>
      <c r="U9373">
        <v>318.08</v>
      </c>
    </row>
    <row r="9374" spans="1:21" x14ac:dyDescent="0.25">
      <c r="A9374" t="s">
        <v>19411</v>
      </c>
      <c r="B9374" t="s">
        <v>33</v>
      </c>
      <c r="C9374" t="s">
        <v>34</v>
      </c>
      <c r="D9374">
        <v>489.19</v>
      </c>
      <c r="E9374">
        <v>900.1096</v>
      </c>
      <c r="F9374">
        <v>0.45652173913043481</v>
      </c>
      <c r="G9374">
        <v>185</v>
      </c>
      <c r="H9374">
        <v>166520.27600000001</v>
      </c>
      <c r="I9374">
        <v>7</v>
      </c>
      <c r="J9374">
        <v>54299</v>
      </c>
      <c r="K9374">
        <v>10</v>
      </c>
      <c r="L9374">
        <v>31</v>
      </c>
      <c r="M9374">
        <v>78</v>
      </c>
      <c r="N9374">
        <v>6</v>
      </c>
      <c r="O9374">
        <v>2.7157713055757071</v>
      </c>
      <c r="P9374">
        <v>193</v>
      </c>
      <c r="Q9374">
        <v>8</v>
      </c>
      <c r="R9374" t="b">
        <v>0</v>
      </c>
      <c r="S9374" t="b">
        <v>0</v>
      </c>
      <c r="T9374">
        <v>44.58</v>
      </c>
      <c r="U9374">
        <v>479.85</v>
      </c>
    </row>
    <row r="9375" spans="1:21" x14ac:dyDescent="0.25">
      <c r="A9375" t="s">
        <v>19412</v>
      </c>
      <c r="B9375" t="s">
        <v>33</v>
      </c>
      <c r="C9375" t="s">
        <v>21</v>
      </c>
      <c r="D9375">
        <v>211.62</v>
      </c>
      <c r="E9375">
        <v>512.12040000000002</v>
      </c>
      <c r="F9375">
        <v>0.58677685950413228</v>
      </c>
      <c r="G9375">
        <v>118</v>
      </c>
      <c r="H9375">
        <v>60430.207199999997</v>
      </c>
      <c r="I9375">
        <v>65</v>
      </c>
      <c r="J9375">
        <v>54300</v>
      </c>
      <c r="K9375">
        <v>9</v>
      </c>
      <c r="L9375">
        <v>38</v>
      </c>
      <c r="M9375">
        <v>60</v>
      </c>
      <c r="N9375">
        <v>-6</v>
      </c>
      <c r="O9375">
        <v>4.264879662116547</v>
      </c>
      <c r="P9375">
        <v>82</v>
      </c>
      <c r="Q9375">
        <v>-36</v>
      </c>
      <c r="R9375" t="b">
        <v>0</v>
      </c>
      <c r="S9375" t="b">
        <v>0</v>
      </c>
      <c r="T9375">
        <v>39.549999999999997</v>
      </c>
      <c r="U9375">
        <v>499.43</v>
      </c>
    </row>
    <row r="9376" spans="1:21" x14ac:dyDescent="0.25">
      <c r="A9376" t="s">
        <v>19413</v>
      </c>
      <c r="B9376" t="s">
        <v>51</v>
      </c>
      <c r="C9376" t="s">
        <v>21</v>
      </c>
      <c r="D9376">
        <v>202.82</v>
      </c>
      <c r="E9376">
        <v>488.7962</v>
      </c>
      <c r="F9376">
        <v>0.58506224066390045</v>
      </c>
      <c r="G9376">
        <v>58</v>
      </c>
      <c r="H9376">
        <v>28350.179599999999</v>
      </c>
      <c r="I9376">
        <v>86</v>
      </c>
      <c r="J9376">
        <v>54301</v>
      </c>
      <c r="K9376">
        <v>9</v>
      </c>
      <c r="L9376">
        <v>21</v>
      </c>
      <c r="M9376">
        <v>81</v>
      </c>
      <c r="N9376">
        <v>3</v>
      </c>
      <c r="O9376">
        <v>4.1841269036699442</v>
      </c>
      <c r="P9376">
        <v>83</v>
      </c>
      <c r="Q9376">
        <v>25</v>
      </c>
      <c r="R9376" t="b">
        <v>0</v>
      </c>
      <c r="S9376" t="b">
        <v>0</v>
      </c>
      <c r="T9376">
        <v>21.87</v>
      </c>
      <c r="U9376">
        <v>336.12</v>
      </c>
    </row>
    <row r="9377" spans="1:21" x14ac:dyDescent="0.25">
      <c r="A9377" t="s">
        <v>19414</v>
      </c>
      <c r="B9377" t="s">
        <v>24</v>
      </c>
      <c r="C9377" t="s">
        <v>21</v>
      </c>
      <c r="D9377">
        <v>115.28</v>
      </c>
      <c r="E9377">
        <v>214.42080000000001</v>
      </c>
      <c r="F9377">
        <v>0.4623655913978495</v>
      </c>
      <c r="G9377">
        <v>163</v>
      </c>
      <c r="H9377">
        <v>34950.590400000001</v>
      </c>
      <c r="I9377">
        <v>61</v>
      </c>
      <c r="J9377">
        <v>54302</v>
      </c>
      <c r="K9377">
        <v>9</v>
      </c>
      <c r="L9377">
        <v>33</v>
      </c>
      <c r="M9377">
        <v>89</v>
      </c>
      <c r="N9377">
        <v>6</v>
      </c>
      <c r="O9377">
        <v>2.10068152864925</v>
      </c>
      <c r="P9377">
        <v>91</v>
      </c>
      <c r="Q9377">
        <v>-72</v>
      </c>
      <c r="R9377" t="b">
        <v>0</v>
      </c>
      <c r="S9377" t="b">
        <v>0</v>
      </c>
      <c r="T9377">
        <v>14.37</v>
      </c>
      <c r="U9377">
        <v>139.03</v>
      </c>
    </row>
    <row r="9378" spans="1:21" x14ac:dyDescent="0.25">
      <c r="A9378" t="s">
        <v>19415</v>
      </c>
      <c r="B9378" t="s">
        <v>63</v>
      </c>
      <c r="C9378" t="s">
        <v>29</v>
      </c>
      <c r="D9378">
        <v>436.18</v>
      </c>
      <c r="E9378">
        <v>763.31500000000005</v>
      </c>
      <c r="F9378">
        <v>0.4285714285714286</v>
      </c>
      <c r="G9378">
        <v>21</v>
      </c>
      <c r="H9378">
        <v>16029.615</v>
      </c>
      <c r="I9378">
        <v>19</v>
      </c>
      <c r="J9378">
        <v>54303</v>
      </c>
      <c r="K9378">
        <v>10</v>
      </c>
      <c r="L9378">
        <v>22</v>
      </c>
      <c r="M9378">
        <v>52</v>
      </c>
      <c r="N9378">
        <v>-5</v>
      </c>
      <c r="O9378">
        <v>3.325005581293583</v>
      </c>
      <c r="P9378">
        <v>131</v>
      </c>
      <c r="Q9378">
        <v>110</v>
      </c>
      <c r="R9378" t="b">
        <v>0</v>
      </c>
      <c r="S9378" t="b">
        <v>1</v>
      </c>
      <c r="T9378">
        <v>27.02</v>
      </c>
      <c r="U9378">
        <v>196</v>
      </c>
    </row>
    <row r="9379" spans="1:21" x14ac:dyDescent="0.25">
      <c r="A9379" t="s">
        <v>19416</v>
      </c>
      <c r="B9379" t="s">
        <v>27</v>
      </c>
      <c r="C9379" t="s">
        <v>34</v>
      </c>
      <c r="D9379">
        <v>441.88</v>
      </c>
      <c r="E9379">
        <v>1003.0676</v>
      </c>
      <c r="F9379">
        <v>0.55947136563876654</v>
      </c>
      <c r="G9379">
        <v>65</v>
      </c>
      <c r="H9379">
        <v>65199.394</v>
      </c>
      <c r="I9379">
        <v>3</v>
      </c>
      <c r="J9379">
        <v>54304</v>
      </c>
      <c r="K9379">
        <v>11</v>
      </c>
      <c r="L9379">
        <v>54</v>
      </c>
      <c r="M9379">
        <v>99</v>
      </c>
      <c r="N9379">
        <v>-2</v>
      </c>
      <c r="O9379">
        <v>3.77907967982211</v>
      </c>
      <c r="P9379">
        <v>138</v>
      </c>
      <c r="Q9379">
        <v>73</v>
      </c>
      <c r="R9379" t="b">
        <v>0</v>
      </c>
      <c r="S9379" t="b">
        <v>0</v>
      </c>
      <c r="T9379">
        <v>34.64</v>
      </c>
      <c r="U9379">
        <v>409.19</v>
      </c>
    </row>
    <row r="9380" spans="1:21" x14ac:dyDescent="0.25">
      <c r="A9380" t="s">
        <v>19417</v>
      </c>
      <c r="B9380" t="s">
        <v>63</v>
      </c>
      <c r="C9380" t="s">
        <v>34</v>
      </c>
      <c r="D9380">
        <v>59</v>
      </c>
      <c r="E9380">
        <v>102.07</v>
      </c>
      <c r="F9380">
        <v>0.4219653179190751</v>
      </c>
      <c r="G9380">
        <v>66</v>
      </c>
      <c r="H9380">
        <v>6736.62</v>
      </c>
      <c r="I9380">
        <v>14</v>
      </c>
      <c r="J9380">
        <v>54305</v>
      </c>
      <c r="K9380">
        <v>15</v>
      </c>
      <c r="L9380">
        <v>32</v>
      </c>
      <c r="M9380">
        <v>50</v>
      </c>
      <c r="N9380">
        <v>1</v>
      </c>
      <c r="O9380">
        <v>2.7679179092887911</v>
      </c>
      <c r="P9380">
        <v>145</v>
      </c>
      <c r="Q9380">
        <v>79</v>
      </c>
      <c r="R9380" t="b">
        <v>0</v>
      </c>
      <c r="S9380" t="b">
        <v>0</v>
      </c>
      <c r="T9380">
        <v>10.4</v>
      </c>
      <c r="U9380">
        <v>270.83999999999997</v>
      </c>
    </row>
    <row r="9381" spans="1:21" x14ac:dyDescent="0.25">
      <c r="A9381" t="s">
        <v>19418</v>
      </c>
      <c r="B9381" t="s">
        <v>39</v>
      </c>
      <c r="C9381" t="s">
        <v>34</v>
      </c>
      <c r="D9381">
        <v>75.08</v>
      </c>
      <c r="E9381">
        <v>151.66159999999999</v>
      </c>
      <c r="F9381">
        <v>0.50495049504950495</v>
      </c>
      <c r="G9381">
        <v>185</v>
      </c>
      <c r="H9381">
        <v>28057.396000000001</v>
      </c>
      <c r="I9381">
        <v>93</v>
      </c>
      <c r="J9381">
        <v>54306</v>
      </c>
      <c r="K9381">
        <v>13</v>
      </c>
      <c r="L9381">
        <v>22</v>
      </c>
      <c r="M9381">
        <v>57</v>
      </c>
      <c r="N9381">
        <v>9</v>
      </c>
      <c r="O9381">
        <v>2.1688754307554841</v>
      </c>
      <c r="P9381">
        <v>82</v>
      </c>
      <c r="Q9381">
        <v>-103</v>
      </c>
      <c r="R9381" t="b">
        <v>0</v>
      </c>
      <c r="S9381" t="b">
        <v>0</v>
      </c>
      <c r="T9381">
        <v>30.84</v>
      </c>
      <c r="U9381">
        <v>348.37</v>
      </c>
    </row>
    <row r="9382" spans="1:21" x14ac:dyDescent="0.25">
      <c r="A9382" t="s">
        <v>19419</v>
      </c>
      <c r="B9382" t="s">
        <v>51</v>
      </c>
      <c r="C9382" t="s">
        <v>21</v>
      </c>
      <c r="D9382">
        <v>463.25</v>
      </c>
      <c r="E9382">
        <v>745.8325000000001</v>
      </c>
      <c r="F9382">
        <v>0.37888198757763991</v>
      </c>
      <c r="G9382">
        <v>42</v>
      </c>
      <c r="H9382">
        <v>31324.965</v>
      </c>
      <c r="I9382">
        <v>55</v>
      </c>
      <c r="J9382">
        <v>54307</v>
      </c>
      <c r="K9382">
        <v>6</v>
      </c>
      <c r="L9382">
        <v>33</v>
      </c>
      <c r="M9382">
        <v>90</v>
      </c>
      <c r="N9382">
        <v>1</v>
      </c>
      <c r="O9382">
        <v>2.8519292533093381</v>
      </c>
      <c r="P9382">
        <v>85</v>
      </c>
      <c r="Q9382">
        <v>43</v>
      </c>
      <c r="R9382" t="b">
        <v>0</v>
      </c>
      <c r="S9382" t="b">
        <v>0</v>
      </c>
      <c r="T9382">
        <v>14.14</v>
      </c>
      <c r="U9382">
        <v>115.24</v>
      </c>
    </row>
    <row r="9383" spans="1:21" x14ac:dyDescent="0.25">
      <c r="A9383" t="s">
        <v>19420</v>
      </c>
      <c r="B9383" t="s">
        <v>10039</v>
      </c>
      <c r="C9383" t="s">
        <v>34</v>
      </c>
      <c r="D9383">
        <v>105.29</v>
      </c>
      <c r="E9383">
        <v>198.99809999999999</v>
      </c>
      <c r="F9383">
        <v>0.47089947089947087</v>
      </c>
      <c r="G9383">
        <v>43</v>
      </c>
      <c r="H9383">
        <v>8556.9182999999994</v>
      </c>
      <c r="I9383">
        <v>19</v>
      </c>
      <c r="J9383">
        <v>54308</v>
      </c>
      <c r="K9383">
        <v>8</v>
      </c>
      <c r="L9383">
        <v>53</v>
      </c>
      <c r="M9383">
        <v>66</v>
      </c>
      <c r="N9383">
        <v>-4</v>
      </c>
      <c r="O9383">
        <v>4.601388433917462</v>
      </c>
      <c r="P9383">
        <v>154</v>
      </c>
      <c r="Q9383">
        <v>111</v>
      </c>
      <c r="R9383" t="b">
        <v>0</v>
      </c>
      <c r="S9383" t="b">
        <v>1</v>
      </c>
      <c r="T9383">
        <v>42.74</v>
      </c>
      <c r="U9383">
        <v>495.76</v>
      </c>
    </row>
    <row r="9384" spans="1:21" x14ac:dyDescent="0.25">
      <c r="A9384" t="s">
        <v>19421</v>
      </c>
      <c r="B9384" t="s">
        <v>24</v>
      </c>
      <c r="C9384" t="s">
        <v>34</v>
      </c>
      <c r="D9384">
        <v>329.42</v>
      </c>
      <c r="E9384">
        <v>520.48360000000002</v>
      </c>
      <c r="F9384">
        <v>0.36708860759493672</v>
      </c>
      <c r="G9384">
        <v>26</v>
      </c>
      <c r="H9384">
        <v>13532.5736</v>
      </c>
      <c r="I9384">
        <v>23</v>
      </c>
      <c r="J9384">
        <v>54309</v>
      </c>
      <c r="K9384">
        <v>15</v>
      </c>
      <c r="L9384">
        <v>28</v>
      </c>
      <c r="M9384">
        <v>57</v>
      </c>
      <c r="N9384">
        <v>7</v>
      </c>
      <c r="O9384">
        <v>3.0179890610009612</v>
      </c>
      <c r="P9384">
        <v>193</v>
      </c>
      <c r="Q9384">
        <v>167</v>
      </c>
      <c r="R9384" t="b">
        <v>1</v>
      </c>
      <c r="S9384" t="b">
        <v>0</v>
      </c>
      <c r="T9384">
        <v>36.840000000000003</v>
      </c>
      <c r="U9384">
        <v>269.3</v>
      </c>
    </row>
    <row r="9385" spans="1:21" x14ac:dyDescent="0.25">
      <c r="A9385" t="s">
        <v>19422</v>
      </c>
      <c r="B9385" t="s">
        <v>51</v>
      </c>
      <c r="C9385" t="s">
        <v>29</v>
      </c>
      <c r="D9385">
        <v>328.84</v>
      </c>
      <c r="E9385">
        <v>585.33519999999999</v>
      </c>
      <c r="F9385">
        <v>0.43820224719101131</v>
      </c>
      <c r="G9385">
        <v>195</v>
      </c>
      <c r="H9385">
        <v>114140.364</v>
      </c>
      <c r="I9385">
        <v>8</v>
      </c>
      <c r="J9385">
        <v>54310</v>
      </c>
      <c r="K9385">
        <v>9</v>
      </c>
      <c r="L9385">
        <v>29</v>
      </c>
      <c r="M9385">
        <v>92</v>
      </c>
      <c r="N9385">
        <v>9</v>
      </c>
      <c r="O9385">
        <v>4.3600666708564626</v>
      </c>
      <c r="P9385">
        <v>170</v>
      </c>
      <c r="Q9385">
        <v>-25</v>
      </c>
      <c r="R9385" t="b">
        <v>0</v>
      </c>
      <c r="S9385" t="b">
        <v>0</v>
      </c>
      <c r="T9385">
        <v>25.2</v>
      </c>
      <c r="U9385">
        <v>410.8</v>
      </c>
    </row>
    <row r="9386" spans="1:21" x14ac:dyDescent="0.25">
      <c r="A9386" t="s">
        <v>19423</v>
      </c>
      <c r="B9386" t="s">
        <v>63</v>
      </c>
      <c r="C9386" t="s">
        <v>21</v>
      </c>
      <c r="D9386">
        <v>441.38</v>
      </c>
      <c r="E9386">
        <v>957.79459999999995</v>
      </c>
      <c r="F9386">
        <v>0.53917050691244239</v>
      </c>
      <c r="G9386">
        <v>154</v>
      </c>
      <c r="H9386">
        <v>147500.36840000001</v>
      </c>
      <c r="I9386">
        <v>20</v>
      </c>
      <c r="J9386">
        <v>54311</v>
      </c>
      <c r="K9386">
        <v>10</v>
      </c>
      <c r="L9386">
        <v>27</v>
      </c>
      <c r="M9386">
        <v>82</v>
      </c>
      <c r="N9386">
        <v>-6</v>
      </c>
      <c r="O9386">
        <v>4.1066657823024517</v>
      </c>
      <c r="P9386">
        <v>179</v>
      </c>
      <c r="Q9386">
        <v>25</v>
      </c>
      <c r="R9386" t="b">
        <v>1</v>
      </c>
      <c r="S9386" t="b">
        <v>0</v>
      </c>
      <c r="T9386">
        <v>18.93</v>
      </c>
      <c r="U9386">
        <v>399.56</v>
      </c>
    </row>
    <row r="9387" spans="1:21" x14ac:dyDescent="0.25">
      <c r="A9387" t="s">
        <v>19424</v>
      </c>
      <c r="B9387" t="s">
        <v>27</v>
      </c>
      <c r="C9387" t="s">
        <v>34</v>
      </c>
      <c r="D9387">
        <v>307.69</v>
      </c>
      <c r="E9387">
        <v>766.14810000000011</v>
      </c>
      <c r="F9387">
        <v>0.59839357429718887</v>
      </c>
      <c r="G9387">
        <v>136</v>
      </c>
      <c r="H9387">
        <v>104196.1416</v>
      </c>
      <c r="I9387">
        <v>40</v>
      </c>
      <c r="J9387">
        <v>54312</v>
      </c>
      <c r="K9387">
        <v>11</v>
      </c>
      <c r="L9387">
        <v>48</v>
      </c>
      <c r="M9387">
        <v>75</v>
      </c>
      <c r="N9387">
        <v>0</v>
      </c>
      <c r="O9387">
        <v>4.8758028509237903</v>
      </c>
      <c r="P9387">
        <v>179</v>
      </c>
      <c r="Q9387">
        <v>43</v>
      </c>
      <c r="R9387" t="b">
        <v>0</v>
      </c>
      <c r="S9387" t="b">
        <v>0</v>
      </c>
      <c r="T9387">
        <v>25.33</v>
      </c>
      <c r="U9387">
        <v>290.87</v>
      </c>
    </row>
    <row r="9388" spans="1:21" x14ac:dyDescent="0.25">
      <c r="A9388" t="s">
        <v>19425</v>
      </c>
      <c r="B9388" t="s">
        <v>39</v>
      </c>
      <c r="C9388" t="s">
        <v>21</v>
      </c>
      <c r="D9388">
        <v>245.31</v>
      </c>
      <c r="E9388">
        <v>429.29250000000002</v>
      </c>
      <c r="F9388">
        <v>0.4285714285714286</v>
      </c>
      <c r="G9388">
        <v>175</v>
      </c>
      <c r="H9388">
        <v>75126.1875</v>
      </c>
      <c r="I9388">
        <v>12</v>
      </c>
      <c r="J9388">
        <v>54313</v>
      </c>
      <c r="K9388">
        <v>7</v>
      </c>
      <c r="L9388">
        <v>58</v>
      </c>
      <c r="M9388">
        <v>51</v>
      </c>
      <c r="N9388">
        <v>3</v>
      </c>
      <c r="O9388">
        <v>4.6160773853663351</v>
      </c>
      <c r="P9388">
        <v>103</v>
      </c>
      <c r="Q9388">
        <v>-72</v>
      </c>
      <c r="R9388" t="b">
        <v>0</v>
      </c>
      <c r="S9388" t="b">
        <v>1</v>
      </c>
      <c r="T9388">
        <v>45.79</v>
      </c>
      <c r="U9388">
        <v>426.99</v>
      </c>
    </row>
    <row r="9389" spans="1:21" x14ac:dyDescent="0.25">
      <c r="A9389" t="s">
        <v>19426</v>
      </c>
      <c r="B9389" t="s">
        <v>39</v>
      </c>
      <c r="C9389" t="s">
        <v>21</v>
      </c>
      <c r="D9389">
        <v>488.47</v>
      </c>
      <c r="E9389">
        <v>962.28590000000008</v>
      </c>
      <c r="F9389">
        <v>0.49238578680203049</v>
      </c>
      <c r="G9389">
        <v>165</v>
      </c>
      <c r="H9389">
        <v>158777.1735</v>
      </c>
      <c r="I9389">
        <v>4</v>
      </c>
      <c r="J9389">
        <v>54314</v>
      </c>
      <c r="K9389">
        <v>18</v>
      </c>
      <c r="L9389">
        <v>52</v>
      </c>
      <c r="M9389">
        <v>96</v>
      </c>
      <c r="N9389">
        <v>-4</v>
      </c>
      <c r="O9389">
        <v>4.8247576644028696</v>
      </c>
      <c r="P9389">
        <v>62</v>
      </c>
      <c r="Q9389">
        <v>-103</v>
      </c>
      <c r="R9389" t="b">
        <v>0</v>
      </c>
      <c r="S9389" t="b">
        <v>1</v>
      </c>
      <c r="T9389">
        <v>12.7</v>
      </c>
      <c r="U9389">
        <v>233.37</v>
      </c>
    </row>
    <row r="9390" spans="1:21" x14ac:dyDescent="0.25">
      <c r="A9390" t="s">
        <v>19427</v>
      </c>
      <c r="B9390" t="s">
        <v>51</v>
      </c>
      <c r="C9390" t="s">
        <v>21</v>
      </c>
      <c r="D9390">
        <v>152.97</v>
      </c>
      <c r="E9390">
        <v>298.29149999999998</v>
      </c>
      <c r="F9390">
        <v>0.48717948717948723</v>
      </c>
      <c r="G9390">
        <v>82</v>
      </c>
      <c r="H9390">
        <v>24459.902999999998</v>
      </c>
      <c r="I9390">
        <v>63</v>
      </c>
      <c r="J9390">
        <v>54315</v>
      </c>
      <c r="K9390">
        <v>7</v>
      </c>
      <c r="L9390">
        <v>42</v>
      </c>
      <c r="M9390">
        <v>98</v>
      </c>
      <c r="N9390">
        <v>0</v>
      </c>
      <c r="O9390">
        <v>2.069884837218495</v>
      </c>
      <c r="P9390">
        <v>59</v>
      </c>
      <c r="Q9390">
        <v>-23</v>
      </c>
      <c r="R9390" t="b">
        <v>0</v>
      </c>
      <c r="S9390" t="b">
        <v>0</v>
      </c>
      <c r="T9390">
        <v>46.76</v>
      </c>
      <c r="U9390">
        <v>122.48</v>
      </c>
    </row>
    <row r="9391" spans="1:21" x14ac:dyDescent="0.25">
      <c r="A9391" t="s">
        <v>19428</v>
      </c>
      <c r="B9391" t="s">
        <v>10039</v>
      </c>
      <c r="C9391" t="s">
        <v>29</v>
      </c>
      <c r="D9391">
        <v>168.22</v>
      </c>
      <c r="E9391">
        <v>282.6096</v>
      </c>
      <c r="F9391">
        <v>0.40476190476190482</v>
      </c>
      <c r="G9391">
        <v>146</v>
      </c>
      <c r="H9391">
        <v>41261.001600000003</v>
      </c>
      <c r="I9391">
        <v>45</v>
      </c>
      <c r="J9391">
        <v>54316</v>
      </c>
      <c r="K9391">
        <v>13</v>
      </c>
      <c r="L9391">
        <v>27</v>
      </c>
      <c r="M9391">
        <v>78</v>
      </c>
      <c r="N9391">
        <v>-9</v>
      </c>
      <c r="O9391">
        <v>2.8918812325384748</v>
      </c>
      <c r="P9391">
        <v>117</v>
      </c>
      <c r="Q9391">
        <v>-29</v>
      </c>
      <c r="R9391" t="b">
        <v>0</v>
      </c>
      <c r="S9391" t="b">
        <v>0</v>
      </c>
      <c r="T9391">
        <v>12.99</v>
      </c>
      <c r="U9391">
        <v>250.29</v>
      </c>
    </row>
    <row r="9392" spans="1:21" x14ac:dyDescent="0.25">
      <c r="A9392" t="s">
        <v>19429</v>
      </c>
      <c r="B9392" t="s">
        <v>27</v>
      </c>
      <c r="C9392" t="s">
        <v>21</v>
      </c>
      <c r="D9392">
        <v>88.15</v>
      </c>
      <c r="E9392">
        <v>185.9965</v>
      </c>
      <c r="F9392">
        <v>0.52606635071090047</v>
      </c>
      <c r="G9392">
        <v>164</v>
      </c>
      <c r="H9392">
        <v>30503.425999999999</v>
      </c>
      <c r="I9392">
        <v>77</v>
      </c>
      <c r="J9392">
        <v>54317</v>
      </c>
      <c r="K9392">
        <v>13</v>
      </c>
      <c r="L9392">
        <v>59</v>
      </c>
      <c r="M9392">
        <v>64</v>
      </c>
      <c r="N9392">
        <v>6</v>
      </c>
      <c r="O9392">
        <v>4.618254085921226</v>
      </c>
      <c r="P9392">
        <v>63</v>
      </c>
      <c r="Q9392">
        <v>-101</v>
      </c>
      <c r="R9392" t="b">
        <v>1</v>
      </c>
      <c r="S9392" t="b">
        <v>0</v>
      </c>
      <c r="T9392">
        <v>11.47</v>
      </c>
      <c r="U9392">
        <v>335.04</v>
      </c>
    </row>
    <row r="9393" spans="1:21" x14ac:dyDescent="0.25">
      <c r="A9393" t="s">
        <v>19430</v>
      </c>
      <c r="B9393" t="s">
        <v>10039</v>
      </c>
      <c r="C9393" t="s">
        <v>21</v>
      </c>
      <c r="D9393">
        <v>488.89</v>
      </c>
      <c r="E9393">
        <v>1085.3358000000001</v>
      </c>
      <c r="F9393">
        <v>0.5495495495495496</v>
      </c>
      <c r="G9393">
        <v>104</v>
      </c>
      <c r="H9393">
        <v>112874.9232</v>
      </c>
      <c r="I9393">
        <v>70</v>
      </c>
      <c r="J9393">
        <v>54318</v>
      </c>
      <c r="K9393">
        <v>18</v>
      </c>
      <c r="L9393">
        <v>57</v>
      </c>
      <c r="M9393">
        <v>79</v>
      </c>
      <c r="N9393">
        <v>4</v>
      </c>
      <c r="O9393">
        <v>3.1181374819772918</v>
      </c>
      <c r="P9393">
        <v>144</v>
      </c>
      <c r="Q9393">
        <v>40</v>
      </c>
      <c r="R9393" t="b">
        <v>1</v>
      </c>
      <c r="S9393" t="b">
        <v>0</v>
      </c>
      <c r="T9393">
        <v>17.98</v>
      </c>
      <c r="U9393">
        <v>119.75</v>
      </c>
    </row>
    <row r="9394" spans="1:21" x14ac:dyDescent="0.25">
      <c r="A9394" t="s">
        <v>19431</v>
      </c>
      <c r="B9394" t="s">
        <v>10039</v>
      </c>
      <c r="C9394" t="s">
        <v>21</v>
      </c>
      <c r="D9394">
        <v>367.86</v>
      </c>
      <c r="E9394">
        <v>606.96899999999994</v>
      </c>
      <c r="F9394">
        <v>0.39393939393939392</v>
      </c>
      <c r="G9394">
        <v>130</v>
      </c>
      <c r="H9394">
        <v>78905.969999999987</v>
      </c>
      <c r="I9394">
        <v>69</v>
      </c>
      <c r="J9394">
        <v>54319</v>
      </c>
      <c r="K9394">
        <v>6</v>
      </c>
      <c r="L9394">
        <v>42</v>
      </c>
      <c r="M9394">
        <v>99</v>
      </c>
      <c r="N9394">
        <v>-10</v>
      </c>
      <c r="O9394">
        <v>2.1582285937772321</v>
      </c>
      <c r="P9394">
        <v>152</v>
      </c>
      <c r="Q9394">
        <v>22</v>
      </c>
      <c r="R9394" t="b">
        <v>0</v>
      </c>
      <c r="S9394" t="b">
        <v>0</v>
      </c>
      <c r="T9394">
        <v>15.85</v>
      </c>
      <c r="U9394">
        <v>369.96</v>
      </c>
    </row>
    <row r="9395" spans="1:21" x14ac:dyDescent="0.25">
      <c r="A9395" t="s">
        <v>19432</v>
      </c>
      <c r="B9395" t="s">
        <v>33</v>
      </c>
      <c r="C9395" t="s">
        <v>34</v>
      </c>
      <c r="D9395">
        <v>55.44</v>
      </c>
      <c r="E9395">
        <v>125.2944</v>
      </c>
      <c r="F9395">
        <v>0.55752212389380529</v>
      </c>
      <c r="G9395">
        <v>84</v>
      </c>
      <c r="H9395">
        <v>10524.729600000001</v>
      </c>
      <c r="I9395">
        <v>58</v>
      </c>
      <c r="J9395">
        <v>54320</v>
      </c>
      <c r="K9395">
        <v>8</v>
      </c>
      <c r="L9395">
        <v>55</v>
      </c>
      <c r="M9395">
        <v>93</v>
      </c>
      <c r="N9395">
        <v>2</v>
      </c>
      <c r="O9395">
        <v>4.7858520286404156</v>
      </c>
      <c r="P9395">
        <v>142</v>
      </c>
      <c r="Q9395">
        <v>58</v>
      </c>
      <c r="R9395" t="b">
        <v>0</v>
      </c>
      <c r="S9395" t="b">
        <v>0</v>
      </c>
      <c r="T9395">
        <v>47.28</v>
      </c>
      <c r="U9395">
        <v>484.93</v>
      </c>
    </row>
    <row r="9396" spans="1:21" x14ac:dyDescent="0.25">
      <c r="A9396" t="s">
        <v>19433</v>
      </c>
      <c r="B9396" t="s">
        <v>27</v>
      </c>
      <c r="C9396" t="s">
        <v>29</v>
      </c>
      <c r="D9396">
        <v>366.94</v>
      </c>
      <c r="E9396">
        <v>807.26800000000003</v>
      </c>
      <c r="F9396">
        <v>0.54545454545454553</v>
      </c>
      <c r="G9396">
        <v>120</v>
      </c>
      <c r="H9396">
        <v>96872.16</v>
      </c>
      <c r="I9396">
        <v>75</v>
      </c>
      <c r="J9396">
        <v>54321</v>
      </c>
      <c r="K9396">
        <v>8</v>
      </c>
      <c r="L9396">
        <v>39</v>
      </c>
      <c r="M9396">
        <v>95</v>
      </c>
      <c r="N9396">
        <v>-5</v>
      </c>
      <c r="O9396">
        <v>3.3559909230419041</v>
      </c>
      <c r="P9396">
        <v>123</v>
      </c>
      <c r="Q9396">
        <v>3</v>
      </c>
      <c r="R9396" t="b">
        <v>0</v>
      </c>
      <c r="S9396" t="b">
        <v>0</v>
      </c>
      <c r="T9396">
        <v>19.78</v>
      </c>
      <c r="U9396">
        <v>189.77</v>
      </c>
    </row>
    <row r="9397" spans="1:21" x14ac:dyDescent="0.25">
      <c r="A9397" t="s">
        <v>19434</v>
      </c>
      <c r="B9397" t="s">
        <v>63</v>
      </c>
      <c r="C9397" t="s">
        <v>34</v>
      </c>
      <c r="D9397">
        <v>231.86</v>
      </c>
      <c r="E9397">
        <v>394.16199999999998</v>
      </c>
      <c r="F9397">
        <v>0.41176470588235298</v>
      </c>
      <c r="G9397">
        <v>3</v>
      </c>
      <c r="H9397">
        <v>1182.4860000000001</v>
      </c>
      <c r="I9397">
        <v>50</v>
      </c>
      <c r="J9397">
        <v>54322</v>
      </c>
      <c r="K9397">
        <v>9</v>
      </c>
      <c r="L9397">
        <v>31</v>
      </c>
      <c r="M9397">
        <v>61</v>
      </c>
      <c r="N9397">
        <v>-9</v>
      </c>
      <c r="O9397">
        <v>2.155427221731077</v>
      </c>
      <c r="P9397">
        <v>76</v>
      </c>
      <c r="Q9397">
        <v>73</v>
      </c>
      <c r="R9397" t="b">
        <v>0</v>
      </c>
      <c r="S9397" t="b">
        <v>1</v>
      </c>
      <c r="T9397">
        <v>43</v>
      </c>
      <c r="U9397">
        <v>119.75</v>
      </c>
    </row>
    <row r="9398" spans="1:21" x14ac:dyDescent="0.25">
      <c r="A9398" t="s">
        <v>19435</v>
      </c>
      <c r="B9398" t="s">
        <v>51</v>
      </c>
      <c r="C9398" t="s">
        <v>29</v>
      </c>
      <c r="D9398">
        <v>485.4</v>
      </c>
      <c r="E9398">
        <v>1043.6099999999999</v>
      </c>
      <c r="F9398">
        <v>0.53488372093023251</v>
      </c>
      <c r="G9398">
        <v>104</v>
      </c>
      <c r="H9398">
        <v>108535.44</v>
      </c>
      <c r="I9398">
        <v>15</v>
      </c>
      <c r="J9398">
        <v>54323</v>
      </c>
      <c r="K9398">
        <v>6</v>
      </c>
      <c r="L9398">
        <v>55</v>
      </c>
      <c r="M9398">
        <v>51</v>
      </c>
      <c r="N9398">
        <v>-9</v>
      </c>
      <c r="O9398">
        <v>2.851426112138578</v>
      </c>
      <c r="P9398">
        <v>50</v>
      </c>
      <c r="Q9398">
        <v>-54</v>
      </c>
      <c r="R9398" t="b">
        <v>0</v>
      </c>
      <c r="S9398" t="b">
        <v>0</v>
      </c>
      <c r="T9398">
        <v>22.81</v>
      </c>
      <c r="U9398">
        <v>132.96</v>
      </c>
    </row>
    <row r="9399" spans="1:21" x14ac:dyDescent="0.25">
      <c r="A9399" t="s">
        <v>19436</v>
      </c>
      <c r="B9399" t="s">
        <v>51</v>
      </c>
      <c r="C9399" t="s">
        <v>29</v>
      </c>
      <c r="D9399">
        <v>174.82</v>
      </c>
      <c r="E9399">
        <v>330.40980000000002</v>
      </c>
      <c r="F9399">
        <v>0.47089947089947087</v>
      </c>
      <c r="G9399">
        <v>108</v>
      </c>
      <c r="H9399">
        <v>35684.258399999999</v>
      </c>
      <c r="I9399">
        <v>50</v>
      </c>
      <c r="J9399">
        <v>54324</v>
      </c>
      <c r="K9399">
        <v>16</v>
      </c>
      <c r="L9399">
        <v>28</v>
      </c>
      <c r="M9399">
        <v>70</v>
      </c>
      <c r="N9399">
        <v>9</v>
      </c>
      <c r="O9399">
        <v>4.5673238399323139</v>
      </c>
      <c r="P9399">
        <v>166</v>
      </c>
      <c r="Q9399">
        <v>58</v>
      </c>
      <c r="R9399" t="b">
        <v>1</v>
      </c>
      <c r="S9399" t="b">
        <v>0</v>
      </c>
      <c r="T9399">
        <v>15.92</v>
      </c>
      <c r="U9399">
        <v>123.03</v>
      </c>
    </row>
    <row r="9400" spans="1:21" x14ac:dyDescent="0.25">
      <c r="A9400" t="s">
        <v>19437</v>
      </c>
      <c r="B9400" t="s">
        <v>33</v>
      </c>
      <c r="C9400" t="s">
        <v>21</v>
      </c>
      <c r="D9400">
        <v>369.63</v>
      </c>
      <c r="E9400">
        <v>805.79340000000002</v>
      </c>
      <c r="F9400">
        <v>0.54128440366972475</v>
      </c>
      <c r="G9400">
        <v>34</v>
      </c>
      <c r="H9400">
        <v>27396.975600000002</v>
      </c>
      <c r="I9400">
        <v>95</v>
      </c>
      <c r="J9400">
        <v>54325</v>
      </c>
      <c r="K9400">
        <v>19</v>
      </c>
      <c r="L9400">
        <v>52</v>
      </c>
      <c r="M9400">
        <v>78</v>
      </c>
      <c r="N9400">
        <v>-1</v>
      </c>
      <c r="O9400">
        <v>4.3689944101289591</v>
      </c>
      <c r="P9400">
        <v>52</v>
      </c>
      <c r="Q9400">
        <v>18</v>
      </c>
      <c r="R9400" t="b">
        <v>0</v>
      </c>
      <c r="S9400" t="b">
        <v>0</v>
      </c>
      <c r="T9400">
        <v>26.83</v>
      </c>
      <c r="U9400">
        <v>460.67</v>
      </c>
    </row>
    <row r="9401" spans="1:21" x14ac:dyDescent="0.25">
      <c r="A9401" t="s">
        <v>19438</v>
      </c>
      <c r="B9401" t="s">
        <v>31</v>
      </c>
      <c r="C9401" t="s">
        <v>21</v>
      </c>
      <c r="D9401">
        <v>332.35</v>
      </c>
      <c r="E9401">
        <v>664.7</v>
      </c>
      <c r="F9401">
        <v>0.5</v>
      </c>
      <c r="G9401">
        <v>126</v>
      </c>
      <c r="H9401">
        <v>83752.200000000012</v>
      </c>
      <c r="I9401">
        <v>41</v>
      </c>
      <c r="J9401">
        <v>54326</v>
      </c>
      <c r="K9401">
        <v>15</v>
      </c>
      <c r="L9401">
        <v>25</v>
      </c>
      <c r="M9401">
        <v>78</v>
      </c>
      <c r="N9401">
        <v>7</v>
      </c>
      <c r="O9401">
        <v>4.9917393964268433</v>
      </c>
      <c r="P9401">
        <v>61</v>
      </c>
      <c r="Q9401">
        <v>-65</v>
      </c>
      <c r="R9401" t="b">
        <v>1</v>
      </c>
      <c r="S9401" t="b">
        <v>0</v>
      </c>
      <c r="T9401">
        <v>13.91</v>
      </c>
      <c r="U9401">
        <v>173.61</v>
      </c>
    </row>
    <row r="9402" spans="1:21" x14ac:dyDescent="0.25">
      <c r="A9402" t="s">
        <v>19439</v>
      </c>
      <c r="B9402" t="s">
        <v>51</v>
      </c>
      <c r="C9402" t="s">
        <v>34</v>
      </c>
      <c r="D9402">
        <v>55.42</v>
      </c>
      <c r="E9402">
        <v>85.90100000000001</v>
      </c>
      <c r="F9402">
        <v>0.35483870967741937</v>
      </c>
      <c r="G9402">
        <v>113</v>
      </c>
      <c r="H9402">
        <v>9706.8130000000019</v>
      </c>
      <c r="I9402">
        <v>10</v>
      </c>
      <c r="J9402">
        <v>54327</v>
      </c>
      <c r="K9402">
        <v>15</v>
      </c>
      <c r="L9402">
        <v>51</v>
      </c>
      <c r="M9402">
        <v>65</v>
      </c>
      <c r="N9402">
        <v>1</v>
      </c>
      <c r="O9402">
        <v>3.320097591040561</v>
      </c>
      <c r="P9402">
        <v>75</v>
      </c>
      <c r="Q9402">
        <v>-38</v>
      </c>
      <c r="R9402" t="b">
        <v>0</v>
      </c>
      <c r="S9402" t="b">
        <v>0</v>
      </c>
      <c r="T9402">
        <v>34.130000000000003</v>
      </c>
      <c r="U9402">
        <v>223.67</v>
      </c>
    </row>
    <row r="9403" spans="1:21" x14ac:dyDescent="0.25">
      <c r="A9403" t="s">
        <v>19440</v>
      </c>
      <c r="B9403" t="s">
        <v>39</v>
      </c>
      <c r="C9403" t="s">
        <v>29</v>
      </c>
      <c r="D9403">
        <v>448.35</v>
      </c>
      <c r="E9403">
        <v>1026.7215000000001</v>
      </c>
      <c r="F9403">
        <v>0.5633187772925764</v>
      </c>
      <c r="G9403">
        <v>110</v>
      </c>
      <c r="H9403">
        <v>112939.36500000001</v>
      </c>
      <c r="I9403">
        <v>67</v>
      </c>
      <c r="J9403">
        <v>54328</v>
      </c>
      <c r="K9403">
        <v>8</v>
      </c>
      <c r="L9403">
        <v>20</v>
      </c>
      <c r="M9403">
        <v>80</v>
      </c>
      <c r="N9403">
        <v>8</v>
      </c>
      <c r="O9403">
        <v>2.9075704740507899</v>
      </c>
      <c r="P9403">
        <v>141</v>
      </c>
      <c r="Q9403">
        <v>31</v>
      </c>
      <c r="R9403" t="b">
        <v>0</v>
      </c>
      <c r="S9403" t="b">
        <v>0</v>
      </c>
      <c r="T9403">
        <v>16.41</v>
      </c>
      <c r="U9403">
        <v>470.96</v>
      </c>
    </row>
    <row r="9404" spans="1:21" x14ac:dyDescent="0.25">
      <c r="A9404" t="s">
        <v>19441</v>
      </c>
      <c r="B9404" t="s">
        <v>63</v>
      </c>
      <c r="C9404" t="s">
        <v>21</v>
      </c>
      <c r="D9404">
        <v>112.83</v>
      </c>
      <c r="E9404">
        <v>232.4298</v>
      </c>
      <c r="F9404">
        <v>0.5145631067961165</v>
      </c>
      <c r="G9404">
        <v>174</v>
      </c>
      <c r="H9404">
        <v>40442.785199999998</v>
      </c>
      <c r="I9404">
        <v>92</v>
      </c>
      <c r="J9404">
        <v>54329</v>
      </c>
      <c r="K9404">
        <v>15</v>
      </c>
      <c r="L9404">
        <v>43</v>
      </c>
      <c r="M9404">
        <v>82</v>
      </c>
      <c r="N9404">
        <v>2</v>
      </c>
      <c r="O9404">
        <v>2.399444219543776</v>
      </c>
      <c r="P9404">
        <v>196</v>
      </c>
      <c r="Q9404">
        <v>22</v>
      </c>
      <c r="R9404" t="b">
        <v>0</v>
      </c>
      <c r="S9404" t="b">
        <v>0</v>
      </c>
      <c r="T9404">
        <v>32.42</v>
      </c>
      <c r="U9404">
        <v>128.37</v>
      </c>
    </row>
    <row r="9405" spans="1:21" x14ac:dyDescent="0.25">
      <c r="A9405" t="s">
        <v>19442</v>
      </c>
      <c r="B9405" t="s">
        <v>27</v>
      </c>
      <c r="C9405" t="s">
        <v>21</v>
      </c>
      <c r="D9405">
        <v>348.61</v>
      </c>
      <c r="E9405">
        <v>773.91420000000005</v>
      </c>
      <c r="F9405">
        <v>0.5495495495495496</v>
      </c>
      <c r="G9405">
        <v>190</v>
      </c>
      <c r="H9405">
        <v>147043.698</v>
      </c>
      <c r="I9405">
        <v>51</v>
      </c>
      <c r="J9405">
        <v>54330</v>
      </c>
      <c r="K9405">
        <v>18</v>
      </c>
      <c r="L9405">
        <v>48</v>
      </c>
      <c r="M9405">
        <v>51</v>
      </c>
      <c r="N9405">
        <v>-3</v>
      </c>
      <c r="O9405">
        <v>2.894182519082404</v>
      </c>
      <c r="P9405">
        <v>147</v>
      </c>
      <c r="Q9405">
        <v>-43</v>
      </c>
      <c r="R9405" t="b">
        <v>0</v>
      </c>
      <c r="S9405" t="b">
        <v>0</v>
      </c>
      <c r="T9405">
        <v>19.440000000000001</v>
      </c>
      <c r="U9405">
        <v>343.96</v>
      </c>
    </row>
    <row r="9406" spans="1:21" x14ac:dyDescent="0.25">
      <c r="A9406" t="s">
        <v>19443</v>
      </c>
      <c r="B9406" t="s">
        <v>51</v>
      </c>
      <c r="C9406" t="s">
        <v>21</v>
      </c>
      <c r="D9406">
        <v>399</v>
      </c>
      <c r="E9406">
        <v>650.37</v>
      </c>
      <c r="F9406">
        <v>0.38650306748466262</v>
      </c>
      <c r="G9406">
        <v>70</v>
      </c>
      <c r="H9406">
        <v>45525.9</v>
      </c>
      <c r="I9406">
        <v>97</v>
      </c>
      <c r="J9406">
        <v>54331</v>
      </c>
      <c r="K9406">
        <v>7</v>
      </c>
      <c r="L9406">
        <v>27</v>
      </c>
      <c r="M9406">
        <v>93</v>
      </c>
      <c r="N9406">
        <v>5</v>
      </c>
      <c r="O9406">
        <v>2.5989006196653781</v>
      </c>
      <c r="P9406">
        <v>199</v>
      </c>
      <c r="Q9406">
        <v>129</v>
      </c>
      <c r="R9406" t="b">
        <v>1</v>
      </c>
      <c r="S9406" t="b">
        <v>0</v>
      </c>
      <c r="T9406">
        <v>46.69</v>
      </c>
      <c r="U9406">
        <v>203.97</v>
      </c>
    </row>
    <row r="9407" spans="1:21" x14ac:dyDescent="0.25">
      <c r="A9407" t="s">
        <v>19444</v>
      </c>
      <c r="B9407" t="s">
        <v>63</v>
      </c>
      <c r="C9407" t="s">
        <v>21</v>
      </c>
      <c r="D9407">
        <v>333.92</v>
      </c>
      <c r="E9407">
        <v>741.30240000000015</v>
      </c>
      <c r="F9407">
        <v>0.5495495495495496</v>
      </c>
      <c r="G9407">
        <v>185</v>
      </c>
      <c r="H9407">
        <v>137140.94399999999</v>
      </c>
      <c r="I9407">
        <v>72</v>
      </c>
      <c r="J9407">
        <v>54332</v>
      </c>
      <c r="K9407">
        <v>18</v>
      </c>
      <c r="L9407">
        <v>32</v>
      </c>
      <c r="M9407">
        <v>53</v>
      </c>
      <c r="N9407">
        <v>0</v>
      </c>
      <c r="O9407">
        <v>4.0040644715426641</v>
      </c>
      <c r="P9407">
        <v>80</v>
      </c>
      <c r="Q9407">
        <v>-105</v>
      </c>
      <c r="R9407" t="b">
        <v>0</v>
      </c>
      <c r="S9407" t="b">
        <v>1</v>
      </c>
      <c r="T9407">
        <v>18.72</v>
      </c>
      <c r="U9407">
        <v>475.26</v>
      </c>
    </row>
    <row r="9408" spans="1:21" x14ac:dyDescent="0.25">
      <c r="A9408" t="s">
        <v>19445</v>
      </c>
      <c r="B9408" t="s">
        <v>33</v>
      </c>
      <c r="C9408" t="s">
        <v>34</v>
      </c>
      <c r="D9408">
        <v>93.7</v>
      </c>
      <c r="E9408">
        <v>178.96700000000001</v>
      </c>
      <c r="F9408">
        <v>0.47643979057591618</v>
      </c>
      <c r="G9408">
        <v>138</v>
      </c>
      <c r="H9408">
        <v>24697.446</v>
      </c>
      <c r="I9408">
        <v>9</v>
      </c>
      <c r="J9408">
        <v>54333</v>
      </c>
      <c r="K9408">
        <v>17</v>
      </c>
      <c r="L9408">
        <v>44</v>
      </c>
      <c r="M9408">
        <v>88</v>
      </c>
      <c r="N9408">
        <v>9</v>
      </c>
      <c r="O9408">
        <v>4.298544499850582</v>
      </c>
      <c r="P9408">
        <v>78</v>
      </c>
      <c r="Q9408">
        <v>-60</v>
      </c>
      <c r="R9408" t="b">
        <v>0</v>
      </c>
      <c r="S9408" t="b">
        <v>0</v>
      </c>
      <c r="T9408">
        <v>28.7</v>
      </c>
      <c r="U9408">
        <v>100.67</v>
      </c>
    </row>
    <row r="9409" spans="1:21" x14ac:dyDescent="0.25">
      <c r="A9409" t="s">
        <v>19446</v>
      </c>
      <c r="B9409" t="s">
        <v>51</v>
      </c>
      <c r="C9409" t="s">
        <v>34</v>
      </c>
      <c r="D9409">
        <v>488.83</v>
      </c>
      <c r="E9409">
        <v>1124.309</v>
      </c>
      <c r="F9409">
        <v>0.56521739130434789</v>
      </c>
      <c r="G9409">
        <v>88</v>
      </c>
      <c r="H9409">
        <v>98939.191999999995</v>
      </c>
      <c r="I9409">
        <v>71</v>
      </c>
      <c r="J9409">
        <v>54334</v>
      </c>
      <c r="K9409">
        <v>15</v>
      </c>
      <c r="L9409">
        <v>48</v>
      </c>
      <c r="M9409">
        <v>98</v>
      </c>
      <c r="N9409">
        <v>-7</v>
      </c>
      <c r="O9409">
        <v>4.410859621772441</v>
      </c>
      <c r="P9409">
        <v>77</v>
      </c>
      <c r="Q9409">
        <v>-11</v>
      </c>
      <c r="R9409" t="b">
        <v>0</v>
      </c>
      <c r="S9409" t="b">
        <v>0</v>
      </c>
      <c r="T9409">
        <v>10.7</v>
      </c>
      <c r="U9409">
        <v>277.47000000000003</v>
      </c>
    </row>
    <row r="9410" spans="1:21" x14ac:dyDescent="0.25">
      <c r="A9410" t="s">
        <v>19447</v>
      </c>
      <c r="B9410" t="s">
        <v>27</v>
      </c>
      <c r="C9410" t="s">
        <v>21</v>
      </c>
      <c r="D9410">
        <v>156.57</v>
      </c>
      <c r="E9410">
        <v>328.79700000000003</v>
      </c>
      <c r="F9410">
        <v>0.52380952380952384</v>
      </c>
      <c r="G9410">
        <v>18</v>
      </c>
      <c r="H9410">
        <v>5918.3459999999995</v>
      </c>
      <c r="I9410">
        <v>62</v>
      </c>
      <c r="J9410">
        <v>54335</v>
      </c>
      <c r="K9410">
        <v>10</v>
      </c>
      <c r="L9410">
        <v>43</v>
      </c>
      <c r="M9410">
        <v>54</v>
      </c>
      <c r="N9410">
        <v>6</v>
      </c>
      <c r="O9410">
        <v>4.2565086111471127</v>
      </c>
      <c r="P9410">
        <v>86</v>
      </c>
      <c r="Q9410">
        <v>68</v>
      </c>
      <c r="R9410" t="b">
        <v>0</v>
      </c>
      <c r="S9410" t="b">
        <v>1</v>
      </c>
      <c r="T9410">
        <v>14.83</v>
      </c>
      <c r="U9410">
        <v>474.62</v>
      </c>
    </row>
    <row r="9411" spans="1:21" x14ac:dyDescent="0.25">
      <c r="A9411" t="s">
        <v>19448</v>
      </c>
      <c r="B9411" t="s">
        <v>24</v>
      </c>
      <c r="C9411" t="s">
        <v>21</v>
      </c>
      <c r="D9411">
        <v>332.54</v>
      </c>
      <c r="E9411">
        <v>615.19900000000007</v>
      </c>
      <c r="F9411">
        <v>0.45945945945945948</v>
      </c>
      <c r="G9411">
        <v>161</v>
      </c>
      <c r="H9411">
        <v>99047.039000000004</v>
      </c>
      <c r="I9411">
        <v>35</v>
      </c>
      <c r="J9411">
        <v>54336</v>
      </c>
      <c r="K9411">
        <v>8</v>
      </c>
      <c r="L9411">
        <v>46</v>
      </c>
      <c r="M9411">
        <v>51</v>
      </c>
      <c r="N9411">
        <v>-3</v>
      </c>
      <c r="O9411">
        <v>3.4710213256577469</v>
      </c>
      <c r="P9411">
        <v>102</v>
      </c>
      <c r="Q9411">
        <v>-59</v>
      </c>
      <c r="R9411" t="b">
        <v>0</v>
      </c>
      <c r="S9411" t="b">
        <v>0</v>
      </c>
      <c r="T9411">
        <v>16.47</v>
      </c>
      <c r="U9411">
        <v>347.46</v>
      </c>
    </row>
    <row r="9412" spans="1:21" x14ac:dyDescent="0.25">
      <c r="A9412" t="s">
        <v>19449</v>
      </c>
      <c r="B9412" t="s">
        <v>27</v>
      </c>
      <c r="C9412" t="s">
        <v>21</v>
      </c>
      <c r="D9412">
        <v>408.73</v>
      </c>
      <c r="E9412">
        <v>694.84100000000001</v>
      </c>
      <c r="F9412">
        <v>0.41176470588235292</v>
      </c>
      <c r="G9412">
        <v>135</v>
      </c>
      <c r="H9412">
        <v>93803.535000000003</v>
      </c>
      <c r="I9412">
        <v>95</v>
      </c>
      <c r="J9412">
        <v>54337</v>
      </c>
      <c r="K9412">
        <v>5</v>
      </c>
      <c r="L9412">
        <v>45</v>
      </c>
      <c r="M9412">
        <v>94</v>
      </c>
      <c r="N9412">
        <v>-10</v>
      </c>
      <c r="O9412">
        <v>3.177389470334687</v>
      </c>
      <c r="P9412">
        <v>136</v>
      </c>
      <c r="Q9412">
        <v>1</v>
      </c>
      <c r="R9412" t="b">
        <v>0</v>
      </c>
      <c r="S9412" t="b">
        <v>0</v>
      </c>
      <c r="T9412">
        <v>43.11</v>
      </c>
      <c r="U9412">
        <v>211.22</v>
      </c>
    </row>
    <row r="9413" spans="1:21" x14ac:dyDescent="0.25">
      <c r="A9413" t="s">
        <v>19450</v>
      </c>
      <c r="B9413" t="s">
        <v>27</v>
      </c>
      <c r="C9413" t="s">
        <v>21</v>
      </c>
      <c r="D9413">
        <v>472.66</v>
      </c>
      <c r="E9413">
        <v>1096.5712000000001</v>
      </c>
      <c r="F9413">
        <v>0.56896551724137923</v>
      </c>
      <c r="G9413">
        <v>45</v>
      </c>
      <c r="H9413">
        <v>49345.704000000012</v>
      </c>
      <c r="I9413">
        <v>44</v>
      </c>
      <c r="J9413">
        <v>54338</v>
      </c>
      <c r="K9413">
        <v>7</v>
      </c>
      <c r="L9413">
        <v>39</v>
      </c>
      <c r="M9413">
        <v>57</v>
      </c>
      <c r="N9413">
        <v>9</v>
      </c>
      <c r="O9413">
        <v>2.3004578009631231</v>
      </c>
      <c r="P9413">
        <v>86</v>
      </c>
      <c r="Q9413">
        <v>41</v>
      </c>
      <c r="R9413" t="b">
        <v>0</v>
      </c>
      <c r="S9413" t="b">
        <v>1</v>
      </c>
      <c r="T9413">
        <v>34.950000000000003</v>
      </c>
      <c r="U9413">
        <v>384.45</v>
      </c>
    </row>
    <row r="9414" spans="1:21" x14ac:dyDescent="0.25">
      <c r="A9414" t="s">
        <v>19451</v>
      </c>
      <c r="B9414" t="s">
        <v>27</v>
      </c>
      <c r="C9414" t="s">
        <v>21</v>
      </c>
      <c r="D9414">
        <v>321.8</v>
      </c>
      <c r="E9414">
        <v>662.90800000000002</v>
      </c>
      <c r="F9414">
        <v>0.5145631067961165</v>
      </c>
      <c r="G9414">
        <v>112</v>
      </c>
      <c r="H9414">
        <v>74245.695999999996</v>
      </c>
      <c r="I9414">
        <v>5</v>
      </c>
      <c r="J9414">
        <v>54339</v>
      </c>
      <c r="K9414">
        <v>12</v>
      </c>
      <c r="L9414">
        <v>23</v>
      </c>
      <c r="M9414">
        <v>99</v>
      </c>
      <c r="N9414">
        <v>-8</v>
      </c>
      <c r="O9414">
        <v>3.735943198070292</v>
      </c>
      <c r="P9414">
        <v>190</v>
      </c>
      <c r="Q9414">
        <v>78</v>
      </c>
      <c r="R9414" t="b">
        <v>1</v>
      </c>
      <c r="S9414" t="b">
        <v>0</v>
      </c>
      <c r="T9414">
        <v>11.6</v>
      </c>
      <c r="U9414">
        <v>354.16</v>
      </c>
    </row>
    <row r="9415" spans="1:21" x14ac:dyDescent="0.25">
      <c r="A9415" t="s">
        <v>19452</v>
      </c>
      <c r="B9415" t="s">
        <v>51</v>
      </c>
      <c r="C9415" t="s">
        <v>29</v>
      </c>
      <c r="D9415">
        <v>166.57</v>
      </c>
      <c r="E9415">
        <v>414.7593</v>
      </c>
      <c r="F9415">
        <v>0.59839357429718876</v>
      </c>
      <c r="G9415">
        <v>157</v>
      </c>
      <c r="H9415">
        <v>65117.210099999997</v>
      </c>
      <c r="I9415">
        <v>5</v>
      </c>
      <c r="J9415">
        <v>54340</v>
      </c>
      <c r="K9415">
        <v>16</v>
      </c>
      <c r="L9415">
        <v>41</v>
      </c>
      <c r="M9415">
        <v>85</v>
      </c>
      <c r="N9415">
        <v>2</v>
      </c>
      <c r="O9415">
        <v>3.35849003320287</v>
      </c>
      <c r="P9415">
        <v>157</v>
      </c>
      <c r="Q9415">
        <v>0</v>
      </c>
      <c r="R9415" t="b">
        <v>1</v>
      </c>
      <c r="S9415" t="b">
        <v>0</v>
      </c>
      <c r="T9415">
        <v>17.22</v>
      </c>
      <c r="U9415">
        <v>222.27</v>
      </c>
    </row>
    <row r="9416" spans="1:21" x14ac:dyDescent="0.25">
      <c r="A9416" t="s">
        <v>19453</v>
      </c>
      <c r="B9416" t="s">
        <v>31</v>
      </c>
      <c r="C9416" t="s">
        <v>29</v>
      </c>
      <c r="D9416">
        <v>426.49</v>
      </c>
      <c r="E9416">
        <v>797.5363000000001</v>
      </c>
      <c r="F9416">
        <v>0.46524064171122997</v>
      </c>
      <c r="G9416">
        <v>83</v>
      </c>
      <c r="H9416">
        <v>66195.512900000002</v>
      </c>
      <c r="I9416">
        <v>90</v>
      </c>
      <c r="J9416">
        <v>54341</v>
      </c>
      <c r="K9416">
        <v>7</v>
      </c>
      <c r="L9416">
        <v>26</v>
      </c>
      <c r="M9416">
        <v>55</v>
      </c>
      <c r="N9416">
        <v>-10</v>
      </c>
      <c r="O9416">
        <v>2.7297657276417868</v>
      </c>
      <c r="P9416">
        <v>136</v>
      </c>
      <c r="Q9416">
        <v>53</v>
      </c>
      <c r="R9416" t="b">
        <v>0</v>
      </c>
      <c r="S9416" t="b">
        <v>0</v>
      </c>
      <c r="T9416">
        <v>44.74</v>
      </c>
      <c r="U9416">
        <v>490.7</v>
      </c>
    </row>
    <row r="9417" spans="1:21" x14ac:dyDescent="0.25">
      <c r="A9417" t="s">
        <v>19454</v>
      </c>
      <c r="B9417" t="s">
        <v>27</v>
      </c>
      <c r="C9417" t="s">
        <v>29</v>
      </c>
      <c r="D9417">
        <v>123.45</v>
      </c>
      <c r="E9417">
        <v>270.35550000000001</v>
      </c>
      <c r="F9417">
        <v>0.54337899543378998</v>
      </c>
      <c r="G9417">
        <v>166</v>
      </c>
      <c r="H9417">
        <v>44879.012999999999</v>
      </c>
      <c r="I9417">
        <v>65</v>
      </c>
      <c r="J9417">
        <v>54342</v>
      </c>
      <c r="K9417">
        <v>11</v>
      </c>
      <c r="L9417">
        <v>37</v>
      </c>
      <c r="M9417">
        <v>90</v>
      </c>
      <c r="N9417">
        <v>-9</v>
      </c>
      <c r="O9417">
        <v>4.4076913229574064</v>
      </c>
      <c r="P9417">
        <v>83</v>
      </c>
      <c r="Q9417">
        <v>-83</v>
      </c>
      <c r="R9417" t="b">
        <v>0</v>
      </c>
      <c r="S9417" t="b">
        <v>0</v>
      </c>
      <c r="T9417">
        <v>22.26</v>
      </c>
      <c r="U9417">
        <v>452.29</v>
      </c>
    </row>
    <row r="9418" spans="1:21" x14ac:dyDescent="0.25">
      <c r="A9418" t="s">
        <v>19455</v>
      </c>
      <c r="B9418" t="s">
        <v>33</v>
      </c>
      <c r="C9418" t="s">
        <v>29</v>
      </c>
      <c r="D9418">
        <v>60.03</v>
      </c>
      <c r="E9418">
        <v>127.2636</v>
      </c>
      <c r="F9418">
        <v>0.52830188679245282</v>
      </c>
      <c r="G9418">
        <v>39</v>
      </c>
      <c r="H9418">
        <v>4963.2804000000006</v>
      </c>
      <c r="I9418">
        <v>72</v>
      </c>
      <c r="J9418">
        <v>54343</v>
      </c>
      <c r="K9418">
        <v>6</v>
      </c>
      <c r="L9418">
        <v>29</v>
      </c>
      <c r="M9418">
        <v>59</v>
      </c>
      <c r="N9418">
        <v>-6</v>
      </c>
      <c r="O9418">
        <v>4.1332304990294046</v>
      </c>
      <c r="P9418">
        <v>132</v>
      </c>
      <c r="Q9418">
        <v>93</v>
      </c>
      <c r="R9418" t="b">
        <v>0</v>
      </c>
      <c r="S9418" t="b">
        <v>0</v>
      </c>
      <c r="T9418">
        <v>18.36</v>
      </c>
      <c r="U9418">
        <v>391.38</v>
      </c>
    </row>
    <row r="9419" spans="1:21" x14ac:dyDescent="0.25">
      <c r="A9419" t="s">
        <v>19456</v>
      </c>
      <c r="B9419" t="s">
        <v>39</v>
      </c>
      <c r="C9419" t="s">
        <v>21</v>
      </c>
      <c r="D9419">
        <v>458.67</v>
      </c>
      <c r="E9419">
        <v>981.55380000000014</v>
      </c>
      <c r="F9419">
        <v>0.53271028037383172</v>
      </c>
      <c r="G9419">
        <v>153</v>
      </c>
      <c r="H9419">
        <v>150177.73139999999</v>
      </c>
      <c r="I9419">
        <v>63</v>
      </c>
      <c r="J9419">
        <v>54344</v>
      </c>
      <c r="K9419">
        <v>18</v>
      </c>
      <c r="L9419">
        <v>50</v>
      </c>
      <c r="M9419">
        <v>85</v>
      </c>
      <c r="N9419">
        <v>-3</v>
      </c>
      <c r="O9419">
        <v>3.70448068431251</v>
      </c>
      <c r="P9419">
        <v>198</v>
      </c>
      <c r="Q9419">
        <v>45</v>
      </c>
      <c r="R9419" t="b">
        <v>0</v>
      </c>
      <c r="S9419" t="b">
        <v>0</v>
      </c>
      <c r="T9419">
        <v>41.86</v>
      </c>
      <c r="U9419">
        <v>310.61</v>
      </c>
    </row>
    <row r="9420" spans="1:21" x14ac:dyDescent="0.25">
      <c r="A9420" t="s">
        <v>19457</v>
      </c>
      <c r="B9420" t="s">
        <v>39</v>
      </c>
      <c r="C9420" t="s">
        <v>29</v>
      </c>
      <c r="D9420">
        <v>308.93</v>
      </c>
      <c r="E9420">
        <v>692.00320000000011</v>
      </c>
      <c r="F9420">
        <v>0.5535714285714286</v>
      </c>
      <c r="G9420">
        <v>145</v>
      </c>
      <c r="H9420">
        <v>100340.46400000001</v>
      </c>
      <c r="I9420">
        <v>37</v>
      </c>
      <c r="J9420">
        <v>54345</v>
      </c>
      <c r="K9420">
        <v>9</v>
      </c>
      <c r="L9420">
        <v>45</v>
      </c>
      <c r="M9420">
        <v>53</v>
      </c>
      <c r="N9420">
        <v>6</v>
      </c>
      <c r="O9420">
        <v>2.601547937308943</v>
      </c>
      <c r="P9420">
        <v>111</v>
      </c>
      <c r="Q9420">
        <v>-34</v>
      </c>
      <c r="R9420" t="b">
        <v>0</v>
      </c>
      <c r="S9420" t="b">
        <v>0</v>
      </c>
      <c r="T9420">
        <v>25.86</v>
      </c>
      <c r="U9420">
        <v>204.62</v>
      </c>
    </row>
    <row r="9421" spans="1:21" x14ac:dyDescent="0.25">
      <c r="A9421" t="s">
        <v>19458</v>
      </c>
      <c r="B9421" t="s">
        <v>33</v>
      </c>
      <c r="C9421" t="s">
        <v>29</v>
      </c>
      <c r="D9421">
        <v>81.34</v>
      </c>
      <c r="E9421">
        <v>133.39760000000001</v>
      </c>
      <c r="F9421">
        <v>0.3902439024390244</v>
      </c>
      <c r="G9421">
        <v>61</v>
      </c>
      <c r="H9421">
        <v>8137.2536000000009</v>
      </c>
      <c r="I9421">
        <v>68</v>
      </c>
      <c r="J9421">
        <v>54346</v>
      </c>
      <c r="K9421">
        <v>11</v>
      </c>
      <c r="L9421">
        <v>45</v>
      </c>
      <c r="M9421">
        <v>88</v>
      </c>
      <c r="N9421">
        <v>-9</v>
      </c>
      <c r="O9421">
        <v>3.7100681698781082</v>
      </c>
      <c r="P9421">
        <v>74</v>
      </c>
      <c r="Q9421">
        <v>13</v>
      </c>
      <c r="R9421" t="b">
        <v>0</v>
      </c>
      <c r="S9421" t="b">
        <v>0</v>
      </c>
      <c r="T9421">
        <v>29.35</v>
      </c>
      <c r="U9421">
        <v>241.02</v>
      </c>
    </row>
    <row r="9422" spans="1:21" x14ac:dyDescent="0.25">
      <c r="A9422" t="s">
        <v>19459</v>
      </c>
      <c r="B9422" t="s">
        <v>63</v>
      </c>
      <c r="C9422" t="s">
        <v>34</v>
      </c>
      <c r="D9422">
        <v>310.88</v>
      </c>
      <c r="E9422">
        <v>637.30399999999997</v>
      </c>
      <c r="F9422">
        <v>0.51219512195121952</v>
      </c>
      <c r="G9422">
        <v>51</v>
      </c>
      <c r="H9422">
        <v>32502.504000000001</v>
      </c>
      <c r="I9422">
        <v>97</v>
      </c>
      <c r="J9422">
        <v>54347</v>
      </c>
      <c r="K9422">
        <v>5</v>
      </c>
      <c r="L9422">
        <v>44</v>
      </c>
      <c r="M9422">
        <v>63</v>
      </c>
      <c r="N9422">
        <v>-3</v>
      </c>
      <c r="O9422">
        <v>2.6122862588758489</v>
      </c>
      <c r="P9422">
        <v>98</v>
      </c>
      <c r="Q9422">
        <v>47</v>
      </c>
      <c r="R9422" t="b">
        <v>0</v>
      </c>
      <c r="S9422" t="b">
        <v>1</v>
      </c>
      <c r="T9422">
        <v>38.200000000000003</v>
      </c>
      <c r="U9422">
        <v>286.37</v>
      </c>
    </row>
    <row r="9423" spans="1:21" x14ac:dyDescent="0.25">
      <c r="A9423" t="s">
        <v>19460</v>
      </c>
      <c r="B9423" t="s">
        <v>31</v>
      </c>
      <c r="C9423" t="s">
        <v>29</v>
      </c>
      <c r="D9423">
        <v>115.26</v>
      </c>
      <c r="E9423">
        <v>231.67259999999999</v>
      </c>
      <c r="F9423">
        <v>0.50248756218905466</v>
      </c>
      <c r="G9423">
        <v>37</v>
      </c>
      <c r="H9423">
        <v>8571.886199999999</v>
      </c>
      <c r="I9423">
        <v>60</v>
      </c>
      <c r="J9423">
        <v>54348</v>
      </c>
      <c r="K9423">
        <v>18</v>
      </c>
      <c r="L9423">
        <v>37</v>
      </c>
      <c r="M9423">
        <v>61</v>
      </c>
      <c r="N9423">
        <v>0</v>
      </c>
      <c r="O9423">
        <v>4.196853228349986</v>
      </c>
      <c r="P9423">
        <v>61</v>
      </c>
      <c r="Q9423">
        <v>24</v>
      </c>
      <c r="R9423" t="b">
        <v>1</v>
      </c>
      <c r="S9423" t="b">
        <v>1</v>
      </c>
      <c r="T9423">
        <v>46.32</v>
      </c>
      <c r="U9423">
        <v>104.45</v>
      </c>
    </row>
    <row r="9424" spans="1:21" x14ac:dyDescent="0.25">
      <c r="A9424" t="s">
        <v>19461</v>
      </c>
      <c r="B9424" t="s">
        <v>63</v>
      </c>
      <c r="C9424" t="s">
        <v>29</v>
      </c>
      <c r="D9424">
        <v>64.12</v>
      </c>
      <c r="E9424">
        <v>117.9808</v>
      </c>
      <c r="F9424">
        <v>0.45652173913043481</v>
      </c>
      <c r="G9424">
        <v>67</v>
      </c>
      <c r="H9424">
        <v>7904.713600000001</v>
      </c>
      <c r="I9424">
        <v>77</v>
      </c>
      <c r="J9424">
        <v>54349</v>
      </c>
      <c r="K9424">
        <v>15</v>
      </c>
      <c r="L9424">
        <v>43</v>
      </c>
      <c r="M9424">
        <v>96</v>
      </c>
      <c r="N9424">
        <v>8</v>
      </c>
      <c r="O9424">
        <v>2.517212818028232</v>
      </c>
      <c r="P9424">
        <v>67</v>
      </c>
      <c r="Q9424">
        <v>0</v>
      </c>
      <c r="R9424" t="b">
        <v>0</v>
      </c>
      <c r="S9424" t="b">
        <v>0</v>
      </c>
      <c r="T9424">
        <v>37.94</v>
      </c>
      <c r="U9424">
        <v>342.05</v>
      </c>
    </row>
    <row r="9425" spans="1:21" x14ac:dyDescent="0.25">
      <c r="A9425" t="s">
        <v>19462</v>
      </c>
      <c r="B9425" t="s">
        <v>33</v>
      </c>
      <c r="C9425" t="s">
        <v>21</v>
      </c>
      <c r="D9425">
        <v>102.44</v>
      </c>
      <c r="E9425">
        <v>198.7336</v>
      </c>
      <c r="F9425">
        <v>0.4845360824742268</v>
      </c>
      <c r="G9425">
        <v>24</v>
      </c>
      <c r="H9425">
        <v>4769.6063999999997</v>
      </c>
      <c r="I9425">
        <v>73</v>
      </c>
      <c r="J9425">
        <v>54350</v>
      </c>
      <c r="K9425">
        <v>16</v>
      </c>
      <c r="L9425">
        <v>34</v>
      </c>
      <c r="M9425">
        <v>66</v>
      </c>
      <c r="N9425">
        <v>2</v>
      </c>
      <c r="O9425">
        <v>4.2186296684563356</v>
      </c>
      <c r="P9425">
        <v>86</v>
      </c>
      <c r="Q9425">
        <v>62</v>
      </c>
      <c r="R9425" t="b">
        <v>0</v>
      </c>
      <c r="S9425" t="b">
        <v>0</v>
      </c>
      <c r="T9425">
        <v>25.75</v>
      </c>
      <c r="U9425">
        <v>121.13</v>
      </c>
    </row>
    <row r="9426" spans="1:21" x14ac:dyDescent="0.25">
      <c r="A9426" t="s">
        <v>19463</v>
      </c>
      <c r="B9426" t="s">
        <v>39</v>
      </c>
      <c r="C9426" t="s">
        <v>29</v>
      </c>
      <c r="D9426">
        <v>398.8</v>
      </c>
      <c r="E9426">
        <v>805.57600000000002</v>
      </c>
      <c r="F9426">
        <v>0.50495049504950495</v>
      </c>
      <c r="G9426">
        <v>122</v>
      </c>
      <c r="H9426">
        <v>98280.271999999997</v>
      </c>
      <c r="I9426">
        <v>62</v>
      </c>
      <c r="J9426">
        <v>54351</v>
      </c>
      <c r="K9426">
        <v>5</v>
      </c>
      <c r="L9426">
        <v>27</v>
      </c>
      <c r="M9426">
        <v>70</v>
      </c>
      <c r="N9426">
        <v>-4</v>
      </c>
      <c r="O9426">
        <v>3.6222806527980969</v>
      </c>
      <c r="P9426">
        <v>76</v>
      </c>
      <c r="Q9426">
        <v>-46</v>
      </c>
      <c r="R9426" t="b">
        <v>0</v>
      </c>
      <c r="S9426" t="b">
        <v>1</v>
      </c>
      <c r="T9426">
        <v>48.57</v>
      </c>
      <c r="U9426">
        <v>273.5</v>
      </c>
    </row>
    <row r="9427" spans="1:21" x14ac:dyDescent="0.25">
      <c r="A9427" t="s">
        <v>19464</v>
      </c>
      <c r="B9427" t="s">
        <v>10039</v>
      </c>
      <c r="C9427" t="s">
        <v>29</v>
      </c>
      <c r="D9427">
        <v>390.05</v>
      </c>
      <c r="E9427">
        <v>709.89100000000008</v>
      </c>
      <c r="F9427">
        <v>0.45054945054945061</v>
      </c>
      <c r="G9427">
        <v>49</v>
      </c>
      <c r="H9427">
        <v>34784.659000000007</v>
      </c>
      <c r="I9427">
        <v>70</v>
      </c>
      <c r="J9427">
        <v>54352</v>
      </c>
      <c r="K9427">
        <v>15</v>
      </c>
      <c r="L9427">
        <v>44</v>
      </c>
      <c r="M9427">
        <v>62</v>
      </c>
      <c r="N9427">
        <v>8</v>
      </c>
      <c r="O9427">
        <v>4.9299057491748206</v>
      </c>
      <c r="P9427">
        <v>68</v>
      </c>
      <c r="Q9427">
        <v>19</v>
      </c>
      <c r="R9427" t="b">
        <v>0</v>
      </c>
      <c r="S9427" t="b">
        <v>0</v>
      </c>
      <c r="T9427">
        <v>31.93</v>
      </c>
      <c r="U9427">
        <v>366.98</v>
      </c>
    </row>
    <row r="9428" spans="1:21" x14ac:dyDescent="0.25">
      <c r="A9428" t="s">
        <v>19465</v>
      </c>
      <c r="B9428" t="s">
        <v>39</v>
      </c>
      <c r="C9428" t="s">
        <v>21</v>
      </c>
      <c r="D9428">
        <v>321.94</v>
      </c>
      <c r="E9428">
        <v>576.27260000000001</v>
      </c>
      <c r="F9428">
        <v>0.44134078212290512</v>
      </c>
      <c r="G9428">
        <v>149</v>
      </c>
      <c r="H9428">
        <v>85864.617400000003</v>
      </c>
      <c r="I9428">
        <v>19</v>
      </c>
      <c r="J9428">
        <v>54353</v>
      </c>
      <c r="K9428">
        <v>12</v>
      </c>
      <c r="L9428">
        <v>54</v>
      </c>
      <c r="M9428">
        <v>82</v>
      </c>
      <c r="N9428">
        <v>-5</v>
      </c>
      <c r="O9428">
        <v>3.4007151663088</v>
      </c>
      <c r="P9428">
        <v>87</v>
      </c>
      <c r="Q9428">
        <v>-62</v>
      </c>
      <c r="R9428" t="b">
        <v>1</v>
      </c>
      <c r="S9428" t="b">
        <v>0</v>
      </c>
      <c r="T9428">
        <v>46.09</v>
      </c>
      <c r="U9428">
        <v>277.41000000000003</v>
      </c>
    </row>
    <row r="9429" spans="1:21" x14ac:dyDescent="0.25">
      <c r="A9429" t="s">
        <v>19466</v>
      </c>
      <c r="B9429" t="s">
        <v>24</v>
      </c>
      <c r="C9429" t="s">
        <v>29</v>
      </c>
      <c r="D9429">
        <v>144.19999999999999</v>
      </c>
      <c r="E9429">
        <v>323.00799999999998</v>
      </c>
      <c r="F9429">
        <v>0.5535714285714286</v>
      </c>
      <c r="G9429">
        <v>185</v>
      </c>
      <c r="H9429">
        <v>59756.480000000003</v>
      </c>
      <c r="I9429">
        <v>74</v>
      </c>
      <c r="J9429">
        <v>54354</v>
      </c>
      <c r="K9429">
        <v>6</v>
      </c>
      <c r="L9429">
        <v>43</v>
      </c>
      <c r="M9429">
        <v>62</v>
      </c>
      <c r="N9429">
        <v>2</v>
      </c>
      <c r="O9429">
        <v>2.7191439250184319</v>
      </c>
      <c r="P9429">
        <v>118</v>
      </c>
      <c r="Q9429">
        <v>-67</v>
      </c>
      <c r="R9429" t="b">
        <v>0</v>
      </c>
      <c r="S9429" t="b">
        <v>0</v>
      </c>
      <c r="T9429">
        <v>45.5</v>
      </c>
      <c r="U9429">
        <v>238.59</v>
      </c>
    </row>
    <row r="9430" spans="1:21" x14ac:dyDescent="0.25">
      <c r="A9430" t="s">
        <v>19467</v>
      </c>
      <c r="B9430" t="s">
        <v>27</v>
      </c>
      <c r="C9430" t="s">
        <v>21</v>
      </c>
      <c r="D9430">
        <v>382.54</v>
      </c>
      <c r="E9430">
        <v>600.58780000000002</v>
      </c>
      <c r="F9430">
        <v>0.36305732484076431</v>
      </c>
      <c r="G9430">
        <v>169</v>
      </c>
      <c r="H9430">
        <v>101499.3382</v>
      </c>
      <c r="I9430">
        <v>76</v>
      </c>
      <c r="J9430">
        <v>54355</v>
      </c>
      <c r="K9430">
        <v>16</v>
      </c>
      <c r="L9430">
        <v>59</v>
      </c>
      <c r="M9430">
        <v>97</v>
      </c>
      <c r="N9430">
        <v>6</v>
      </c>
      <c r="O9430">
        <v>4.5189676884859438</v>
      </c>
      <c r="P9430">
        <v>80</v>
      </c>
      <c r="Q9430">
        <v>-89</v>
      </c>
      <c r="R9430" t="b">
        <v>0</v>
      </c>
      <c r="S9430" t="b">
        <v>0</v>
      </c>
      <c r="T9430">
        <v>30.44</v>
      </c>
      <c r="U9430">
        <v>190.67</v>
      </c>
    </row>
    <row r="9431" spans="1:21" x14ac:dyDescent="0.25">
      <c r="A9431" t="s">
        <v>19468</v>
      </c>
      <c r="B9431" t="s">
        <v>10039</v>
      </c>
      <c r="C9431" t="s">
        <v>29</v>
      </c>
      <c r="D9431">
        <v>233.62</v>
      </c>
      <c r="E9431">
        <v>422.85219999999998</v>
      </c>
      <c r="F9431">
        <v>0.44751381215469621</v>
      </c>
      <c r="G9431">
        <v>145</v>
      </c>
      <c r="H9431">
        <v>61313.569000000003</v>
      </c>
      <c r="I9431">
        <v>63</v>
      </c>
      <c r="J9431">
        <v>54356</v>
      </c>
      <c r="K9431">
        <v>17</v>
      </c>
      <c r="L9431">
        <v>57</v>
      </c>
      <c r="M9431">
        <v>94</v>
      </c>
      <c r="N9431">
        <v>9</v>
      </c>
      <c r="O9431">
        <v>3.7411773865568301</v>
      </c>
      <c r="P9431">
        <v>60</v>
      </c>
      <c r="Q9431">
        <v>-85</v>
      </c>
      <c r="R9431" t="b">
        <v>0</v>
      </c>
      <c r="S9431" t="b">
        <v>0</v>
      </c>
      <c r="T9431">
        <v>18.34</v>
      </c>
      <c r="U9431">
        <v>121.72</v>
      </c>
    </row>
    <row r="9432" spans="1:21" x14ac:dyDescent="0.25">
      <c r="A9432" t="s">
        <v>19469</v>
      </c>
      <c r="B9432" t="s">
        <v>39</v>
      </c>
      <c r="C9432" t="s">
        <v>34</v>
      </c>
      <c r="D9432">
        <v>279.83999999999997</v>
      </c>
      <c r="E9432">
        <v>601.65599999999995</v>
      </c>
      <c r="F9432">
        <v>0.53488372093023251</v>
      </c>
      <c r="G9432">
        <v>109</v>
      </c>
      <c r="H9432">
        <v>65580.504000000001</v>
      </c>
      <c r="I9432">
        <v>80</v>
      </c>
      <c r="J9432">
        <v>54357</v>
      </c>
      <c r="K9432">
        <v>15</v>
      </c>
      <c r="L9432">
        <v>40</v>
      </c>
      <c r="M9432">
        <v>58</v>
      </c>
      <c r="N9432">
        <v>-7</v>
      </c>
      <c r="O9432">
        <v>3.6104697244708359</v>
      </c>
      <c r="P9432">
        <v>189</v>
      </c>
      <c r="Q9432">
        <v>80</v>
      </c>
      <c r="R9432" t="b">
        <v>0</v>
      </c>
      <c r="S9432" t="b">
        <v>0</v>
      </c>
      <c r="T9432">
        <v>24.88</v>
      </c>
      <c r="U9432">
        <v>229.01</v>
      </c>
    </row>
    <row r="9433" spans="1:21" x14ac:dyDescent="0.25">
      <c r="A9433" t="s">
        <v>19470</v>
      </c>
      <c r="B9433" t="s">
        <v>51</v>
      </c>
      <c r="C9433" t="s">
        <v>34</v>
      </c>
      <c r="D9433">
        <v>453.94</v>
      </c>
      <c r="E9433">
        <v>776.23739999999998</v>
      </c>
      <c r="F9433">
        <v>0.41520467836257308</v>
      </c>
      <c r="G9433">
        <v>102</v>
      </c>
      <c r="H9433">
        <v>79176.214800000002</v>
      </c>
      <c r="I9433">
        <v>36</v>
      </c>
      <c r="J9433">
        <v>54358</v>
      </c>
      <c r="K9433">
        <v>8</v>
      </c>
      <c r="L9433">
        <v>20</v>
      </c>
      <c r="M9433">
        <v>99</v>
      </c>
      <c r="N9433">
        <v>0</v>
      </c>
      <c r="O9433">
        <v>2.315765713778736</v>
      </c>
      <c r="P9433">
        <v>152</v>
      </c>
      <c r="Q9433">
        <v>50</v>
      </c>
      <c r="R9433" t="b">
        <v>0</v>
      </c>
      <c r="S9433" t="b">
        <v>0</v>
      </c>
      <c r="T9433">
        <v>17.010000000000002</v>
      </c>
      <c r="U9433">
        <v>327.27999999999997</v>
      </c>
    </row>
    <row r="9434" spans="1:21" x14ac:dyDescent="0.25">
      <c r="A9434" t="s">
        <v>19471</v>
      </c>
      <c r="B9434" t="s">
        <v>51</v>
      </c>
      <c r="C9434" t="s">
        <v>29</v>
      </c>
      <c r="D9434">
        <v>256.04000000000002</v>
      </c>
      <c r="E9434">
        <v>530.00279999999998</v>
      </c>
      <c r="F9434">
        <v>0.51690821256038644</v>
      </c>
      <c r="G9434">
        <v>149</v>
      </c>
      <c r="H9434">
        <v>78970.417199999996</v>
      </c>
      <c r="I9434">
        <v>35</v>
      </c>
      <c r="J9434">
        <v>54359</v>
      </c>
      <c r="K9434">
        <v>19</v>
      </c>
      <c r="L9434">
        <v>45</v>
      </c>
      <c r="M9434">
        <v>97</v>
      </c>
      <c r="N9434">
        <v>6</v>
      </c>
      <c r="O9434">
        <v>3.1421591963418289</v>
      </c>
      <c r="P9434">
        <v>65</v>
      </c>
      <c r="Q9434">
        <v>-84</v>
      </c>
      <c r="R9434" t="b">
        <v>0</v>
      </c>
      <c r="S9434" t="b">
        <v>0</v>
      </c>
      <c r="T9434">
        <v>16.350000000000001</v>
      </c>
      <c r="U9434">
        <v>213.41</v>
      </c>
    </row>
    <row r="9435" spans="1:21" x14ac:dyDescent="0.25">
      <c r="A9435" t="s">
        <v>19472</v>
      </c>
      <c r="B9435" t="s">
        <v>63</v>
      </c>
      <c r="C9435" t="s">
        <v>34</v>
      </c>
      <c r="D9435">
        <v>331.86</v>
      </c>
      <c r="E9435">
        <v>597.34800000000007</v>
      </c>
      <c r="F9435">
        <v>0.44444444444444448</v>
      </c>
      <c r="G9435">
        <v>68</v>
      </c>
      <c r="H9435">
        <v>40619.663999999997</v>
      </c>
      <c r="I9435">
        <v>96</v>
      </c>
      <c r="J9435">
        <v>54360</v>
      </c>
      <c r="K9435">
        <v>7</v>
      </c>
      <c r="L9435">
        <v>29</v>
      </c>
      <c r="M9435">
        <v>69</v>
      </c>
      <c r="N9435">
        <v>-10</v>
      </c>
      <c r="O9435">
        <v>2.0139364538827</v>
      </c>
      <c r="P9435">
        <v>70</v>
      </c>
      <c r="Q9435">
        <v>2</v>
      </c>
      <c r="R9435" t="b">
        <v>0</v>
      </c>
      <c r="S9435" t="b">
        <v>0</v>
      </c>
      <c r="T9435">
        <v>45.8</v>
      </c>
      <c r="U9435">
        <v>386.95</v>
      </c>
    </row>
    <row r="9436" spans="1:21" x14ac:dyDescent="0.25">
      <c r="A9436" t="s">
        <v>19473</v>
      </c>
      <c r="B9436" t="s">
        <v>10039</v>
      </c>
      <c r="C9436" t="s">
        <v>21</v>
      </c>
      <c r="D9436">
        <v>482.79</v>
      </c>
      <c r="E9436">
        <v>1129.7285999999999</v>
      </c>
      <c r="F9436">
        <v>0.57264957264957261</v>
      </c>
      <c r="G9436">
        <v>192</v>
      </c>
      <c r="H9436">
        <v>216907.89120000001</v>
      </c>
      <c r="I9436">
        <v>9</v>
      </c>
      <c r="J9436">
        <v>54361</v>
      </c>
      <c r="K9436">
        <v>9</v>
      </c>
      <c r="L9436">
        <v>45</v>
      </c>
      <c r="M9436">
        <v>93</v>
      </c>
      <c r="N9436">
        <v>0</v>
      </c>
      <c r="O9436">
        <v>2.646600959647976</v>
      </c>
      <c r="P9436">
        <v>77</v>
      </c>
      <c r="Q9436">
        <v>-115</v>
      </c>
      <c r="R9436" t="b">
        <v>0</v>
      </c>
      <c r="S9436" t="b">
        <v>1</v>
      </c>
      <c r="T9436">
        <v>15.63</v>
      </c>
      <c r="U9436">
        <v>269.33999999999997</v>
      </c>
    </row>
    <row r="9437" spans="1:21" x14ac:dyDescent="0.25">
      <c r="A9437" t="s">
        <v>19474</v>
      </c>
      <c r="B9437" t="s">
        <v>63</v>
      </c>
      <c r="C9437" t="s">
        <v>29</v>
      </c>
      <c r="D9437">
        <v>253.13</v>
      </c>
      <c r="E9437">
        <v>468.29050000000001</v>
      </c>
      <c r="F9437">
        <v>0.45945945945945948</v>
      </c>
      <c r="G9437">
        <v>44</v>
      </c>
      <c r="H9437">
        <v>20604.781999999999</v>
      </c>
      <c r="I9437">
        <v>33</v>
      </c>
      <c r="J9437">
        <v>54362</v>
      </c>
      <c r="K9437">
        <v>6</v>
      </c>
      <c r="L9437">
        <v>21</v>
      </c>
      <c r="M9437">
        <v>89</v>
      </c>
      <c r="N9437">
        <v>8</v>
      </c>
      <c r="O9437">
        <v>3.575405675482132</v>
      </c>
      <c r="P9437">
        <v>93</v>
      </c>
      <c r="Q9437">
        <v>49</v>
      </c>
      <c r="R9437" t="b">
        <v>0</v>
      </c>
      <c r="S9437" t="b">
        <v>0</v>
      </c>
      <c r="T9437">
        <v>48.99</v>
      </c>
      <c r="U9437">
        <v>272.14</v>
      </c>
    </row>
    <row r="9438" spans="1:21" x14ac:dyDescent="0.25">
      <c r="A9438" t="s">
        <v>19475</v>
      </c>
      <c r="B9438" t="s">
        <v>27</v>
      </c>
      <c r="C9438" t="s">
        <v>21</v>
      </c>
      <c r="D9438">
        <v>302.33</v>
      </c>
      <c r="E9438">
        <v>523.03089999999997</v>
      </c>
      <c r="F9438">
        <v>0.42196531791907521</v>
      </c>
      <c r="G9438">
        <v>124</v>
      </c>
      <c r="H9438">
        <v>64855.831599999998</v>
      </c>
      <c r="I9438">
        <v>44</v>
      </c>
      <c r="J9438">
        <v>54363</v>
      </c>
      <c r="K9438">
        <v>10</v>
      </c>
      <c r="L9438">
        <v>59</v>
      </c>
      <c r="M9438">
        <v>50</v>
      </c>
      <c r="N9438">
        <v>2</v>
      </c>
      <c r="O9438">
        <v>3.4199837811368798</v>
      </c>
      <c r="P9438">
        <v>151</v>
      </c>
      <c r="Q9438">
        <v>27</v>
      </c>
      <c r="R9438" t="b">
        <v>0</v>
      </c>
      <c r="S9438" t="b">
        <v>0</v>
      </c>
      <c r="T9438">
        <v>21.12</v>
      </c>
      <c r="U9438">
        <v>222.65</v>
      </c>
    </row>
    <row r="9439" spans="1:21" x14ac:dyDescent="0.25">
      <c r="A9439" t="s">
        <v>19476</v>
      </c>
      <c r="B9439" t="s">
        <v>27</v>
      </c>
      <c r="C9439" t="s">
        <v>34</v>
      </c>
      <c r="D9439">
        <v>312.99</v>
      </c>
      <c r="E9439">
        <v>635.36969999999997</v>
      </c>
      <c r="F9439">
        <v>0.50738916256157629</v>
      </c>
      <c r="G9439">
        <v>28</v>
      </c>
      <c r="H9439">
        <v>17790.351600000002</v>
      </c>
      <c r="I9439">
        <v>62</v>
      </c>
      <c r="J9439">
        <v>54364</v>
      </c>
      <c r="K9439">
        <v>12</v>
      </c>
      <c r="L9439">
        <v>33</v>
      </c>
      <c r="M9439">
        <v>62</v>
      </c>
      <c r="N9439">
        <v>3</v>
      </c>
      <c r="O9439">
        <v>3.7021627246287832</v>
      </c>
      <c r="P9439">
        <v>75</v>
      </c>
      <c r="Q9439">
        <v>47</v>
      </c>
      <c r="R9439" t="b">
        <v>0</v>
      </c>
      <c r="S9439" t="b">
        <v>1</v>
      </c>
      <c r="T9439">
        <v>28.34</v>
      </c>
      <c r="U9439">
        <v>401.75</v>
      </c>
    </row>
    <row r="9440" spans="1:21" x14ac:dyDescent="0.25">
      <c r="A9440" t="s">
        <v>19477</v>
      </c>
      <c r="B9440" t="s">
        <v>24</v>
      </c>
      <c r="C9440" t="s">
        <v>21</v>
      </c>
      <c r="D9440">
        <v>158.32</v>
      </c>
      <c r="E9440">
        <v>259.64479999999998</v>
      </c>
      <c r="F9440">
        <v>0.39024390243902429</v>
      </c>
      <c r="G9440">
        <v>36</v>
      </c>
      <c r="H9440">
        <v>9347.2127999999993</v>
      </c>
      <c r="I9440">
        <v>12</v>
      </c>
      <c r="J9440">
        <v>54365</v>
      </c>
      <c r="K9440">
        <v>9</v>
      </c>
      <c r="L9440">
        <v>52</v>
      </c>
      <c r="M9440">
        <v>71</v>
      </c>
      <c r="N9440">
        <v>5</v>
      </c>
      <c r="O9440">
        <v>4.6043324274832544</v>
      </c>
      <c r="P9440">
        <v>123</v>
      </c>
      <c r="Q9440">
        <v>87</v>
      </c>
      <c r="R9440" t="b">
        <v>0</v>
      </c>
      <c r="S9440" t="b">
        <v>0</v>
      </c>
      <c r="T9440">
        <v>17.420000000000002</v>
      </c>
      <c r="U9440">
        <v>237.89</v>
      </c>
    </row>
    <row r="9441" spans="1:21" x14ac:dyDescent="0.25">
      <c r="A9441" t="s">
        <v>19478</v>
      </c>
      <c r="B9441" t="s">
        <v>33</v>
      </c>
      <c r="C9441" t="s">
        <v>34</v>
      </c>
      <c r="D9441">
        <v>381.61</v>
      </c>
      <c r="E9441">
        <v>877.70299999999997</v>
      </c>
      <c r="F9441">
        <v>0.56521739130434778</v>
      </c>
      <c r="G9441">
        <v>165</v>
      </c>
      <c r="H9441">
        <v>144820.995</v>
      </c>
      <c r="I9441">
        <v>24</v>
      </c>
      <c r="J9441">
        <v>54366</v>
      </c>
      <c r="K9441">
        <v>11</v>
      </c>
      <c r="L9441">
        <v>58</v>
      </c>
      <c r="M9441">
        <v>62</v>
      </c>
      <c r="N9441">
        <v>3</v>
      </c>
      <c r="O9441">
        <v>2.7803529002592899</v>
      </c>
      <c r="P9441">
        <v>50</v>
      </c>
      <c r="Q9441">
        <v>-115</v>
      </c>
      <c r="R9441" t="b">
        <v>0</v>
      </c>
      <c r="S9441" t="b">
        <v>0</v>
      </c>
      <c r="T9441">
        <v>24.93</v>
      </c>
      <c r="U9441">
        <v>232.16</v>
      </c>
    </row>
    <row r="9442" spans="1:21" x14ac:dyDescent="0.25">
      <c r="A9442" t="s">
        <v>19479</v>
      </c>
      <c r="B9442" t="s">
        <v>33</v>
      </c>
      <c r="C9442" t="s">
        <v>34</v>
      </c>
      <c r="D9442">
        <v>376.99</v>
      </c>
      <c r="E9442">
        <v>821.83820000000003</v>
      </c>
      <c r="F9442">
        <v>0.54128440366972475</v>
      </c>
      <c r="G9442">
        <v>127</v>
      </c>
      <c r="H9442">
        <v>104373.45140000001</v>
      </c>
      <c r="I9442">
        <v>43</v>
      </c>
      <c r="J9442">
        <v>54367</v>
      </c>
      <c r="K9442">
        <v>9</v>
      </c>
      <c r="L9442">
        <v>20</v>
      </c>
      <c r="M9442">
        <v>84</v>
      </c>
      <c r="N9442">
        <v>-4</v>
      </c>
      <c r="O9442">
        <v>4.031142174513108</v>
      </c>
      <c r="P9442">
        <v>77</v>
      </c>
      <c r="Q9442">
        <v>-50</v>
      </c>
      <c r="R9442" t="b">
        <v>0</v>
      </c>
      <c r="S9442" t="b">
        <v>0</v>
      </c>
      <c r="T9442">
        <v>33.96</v>
      </c>
      <c r="U9442">
        <v>416.59</v>
      </c>
    </row>
    <row r="9443" spans="1:21" x14ac:dyDescent="0.25">
      <c r="A9443" t="s">
        <v>19480</v>
      </c>
      <c r="B9443" t="s">
        <v>31</v>
      </c>
      <c r="C9443" t="s">
        <v>34</v>
      </c>
      <c r="D9443">
        <v>146.1</v>
      </c>
      <c r="E9443">
        <v>331.64699999999999</v>
      </c>
      <c r="F9443">
        <v>0.55947136563876654</v>
      </c>
      <c r="G9443">
        <v>44</v>
      </c>
      <c r="H9443">
        <v>14592.468000000001</v>
      </c>
      <c r="I9443">
        <v>96</v>
      </c>
      <c r="J9443">
        <v>54368</v>
      </c>
      <c r="K9443">
        <v>17</v>
      </c>
      <c r="L9443">
        <v>49</v>
      </c>
      <c r="M9443">
        <v>50</v>
      </c>
      <c r="N9443">
        <v>-6</v>
      </c>
      <c r="O9443">
        <v>3.6532957512519699</v>
      </c>
      <c r="P9443">
        <v>98</v>
      </c>
      <c r="Q9443">
        <v>54</v>
      </c>
      <c r="R9443" t="b">
        <v>0</v>
      </c>
      <c r="S9443" t="b">
        <v>0</v>
      </c>
      <c r="T9443">
        <v>46.64</v>
      </c>
      <c r="U9443">
        <v>246.49</v>
      </c>
    </row>
    <row r="9444" spans="1:21" x14ac:dyDescent="0.25">
      <c r="A9444" t="s">
        <v>19481</v>
      </c>
      <c r="B9444" t="s">
        <v>63</v>
      </c>
      <c r="C9444" t="s">
        <v>21</v>
      </c>
      <c r="D9444">
        <v>56</v>
      </c>
      <c r="E9444">
        <v>106.4</v>
      </c>
      <c r="F9444">
        <v>0.47368421052631582</v>
      </c>
      <c r="G9444">
        <v>50</v>
      </c>
      <c r="H9444">
        <v>5320</v>
      </c>
      <c r="I9444">
        <v>73</v>
      </c>
      <c r="J9444">
        <v>54369</v>
      </c>
      <c r="K9444">
        <v>10</v>
      </c>
      <c r="L9444">
        <v>56</v>
      </c>
      <c r="M9444">
        <v>95</v>
      </c>
      <c r="N9444">
        <v>-2</v>
      </c>
      <c r="O9444">
        <v>4.4616131264599863</v>
      </c>
      <c r="P9444">
        <v>113</v>
      </c>
      <c r="Q9444">
        <v>63</v>
      </c>
      <c r="R9444" t="b">
        <v>0</v>
      </c>
      <c r="S9444" t="b">
        <v>1</v>
      </c>
      <c r="T9444">
        <v>47.69</v>
      </c>
      <c r="U9444">
        <v>101.91</v>
      </c>
    </row>
    <row r="9445" spans="1:21" x14ac:dyDescent="0.25">
      <c r="A9445" t="s">
        <v>19482</v>
      </c>
      <c r="B9445" t="s">
        <v>27</v>
      </c>
      <c r="C9445" t="s">
        <v>34</v>
      </c>
      <c r="D9445">
        <v>499.52</v>
      </c>
      <c r="E9445">
        <v>1168.8768</v>
      </c>
      <c r="F9445">
        <v>0.57264957264957261</v>
      </c>
      <c r="G9445">
        <v>113</v>
      </c>
      <c r="H9445">
        <v>132083.0784</v>
      </c>
      <c r="I9445">
        <v>23</v>
      </c>
      <c r="J9445">
        <v>54370</v>
      </c>
      <c r="K9445">
        <v>13</v>
      </c>
      <c r="L9445">
        <v>37</v>
      </c>
      <c r="M9445">
        <v>82</v>
      </c>
      <c r="N9445">
        <v>0</v>
      </c>
      <c r="O9445">
        <v>2.801995335027891</v>
      </c>
      <c r="P9445">
        <v>50</v>
      </c>
      <c r="Q9445">
        <v>-63</v>
      </c>
      <c r="R9445" t="b">
        <v>1</v>
      </c>
      <c r="S9445" t="b">
        <v>0</v>
      </c>
      <c r="T9445">
        <v>12.13</v>
      </c>
      <c r="U9445">
        <v>293.51</v>
      </c>
    </row>
    <row r="9446" spans="1:21" x14ac:dyDescent="0.25">
      <c r="A9446" t="s">
        <v>19483</v>
      </c>
      <c r="B9446" t="s">
        <v>33</v>
      </c>
      <c r="C9446" t="s">
        <v>29</v>
      </c>
      <c r="D9446">
        <v>311.70999999999998</v>
      </c>
      <c r="E9446">
        <v>620.30289999999991</v>
      </c>
      <c r="F9446">
        <v>0.49748743718592958</v>
      </c>
      <c r="G9446">
        <v>183</v>
      </c>
      <c r="H9446">
        <v>113515.4307</v>
      </c>
      <c r="I9446">
        <v>68</v>
      </c>
      <c r="J9446">
        <v>54371</v>
      </c>
      <c r="K9446">
        <v>16</v>
      </c>
      <c r="L9446">
        <v>49</v>
      </c>
      <c r="M9446">
        <v>54</v>
      </c>
      <c r="N9446">
        <v>7</v>
      </c>
      <c r="O9446">
        <v>4.9708624719385446</v>
      </c>
      <c r="P9446">
        <v>85</v>
      </c>
      <c r="Q9446">
        <v>-98</v>
      </c>
      <c r="R9446" t="b">
        <v>0</v>
      </c>
      <c r="S9446" t="b">
        <v>0</v>
      </c>
      <c r="T9446">
        <v>31.27</v>
      </c>
      <c r="U9446">
        <v>150.24</v>
      </c>
    </row>
    <row r="9447" spans="1:21" x14ac:dyDescent="0.25">
      <c r="A9447" t="s">
        <v>19484</v>
      </c>
      <c r="B9447" t="s">
        <v>63</v>
      </c>
      <c r="C9447" t="s">
        <v>34</v>
      </c>
      <c r="D9447">
        <v>131.46</v>
      </c>
      <c r="E9447">
        <v>209.0214</v>
      </c>
      <c r="F9447">
        <v>0.37106918238993708</v>
      </c>
      <c r="G9447">
        <v>88</v>
      </c>
      <c r="H9447">
        <v>18393.8832</v>
      </c>
      <c r="I9447">
        <v>73</v>
      </c>
      <c r="J9447">
        <v>54372</v>
      </c>
      <c r="K9447">
        <v>15</v>
      </c>
      <c r="L9447">
        <v>46</v>
      </c>
      <c r="M9447">
        <v>79</v>
      </c>
      <c r="N9447">
        <v>-2</v>
      </c>
      <c r="O9447">
        <v>3.9916622440251288</v>
      </c>
      <c r="P9447">
        <v>72</v>
      </c>
      <c r="Q9447">
        <v>-16</v>
      </c>
      <c r="R9447" t="b">
        <v>0</v>
      </c>
      <c r="S9447" t="b">
        <v>1</v>
      </c>
      <c r="T9447">
        <v>15.44</v>
      </c>
      <c r="U9447">
        <v>490.12</v>
      </c>
    </row>
    <row r="9448" spans="1:21" x14ac:dyDescent="0.25">
      <c r="A9448" t="s">
        <v>19485</v>
      </c>
      <c r="B9448" t="s">
        <v>27</v>
      </c>
      <c r="C9448" t="s">
        <v>29</v>
      </c>
      <c r="D9448">
        <v>177.6</v>
      </c>
      <c r="E9448">
        <v>305.47199999999998</v>
      </c>
      <c r="F9448">
        <v>0.41860465116279072</v>
      </c>
      <c r="G9448">
        <v>138</v>
      </c>
      <c r="H9448">
        <v>42155.135999999999</v>
      </c>
      <c r="I9448">
        <v>46</v>
      </c>
      <c r="J9448">
        <v>54373</v>
      </c>
      <c r="K9448">
        <v>18</v>
      </c>
      <c r="L9448">
        <v>49</v>
      </c>
      <c r="M9448">
        <v>54</v>
      </c>
      <c r="N9448">
        <v>-2</v>
      </c>
      <c r="O9448">
        <v>2.1215430559761308</v>
      </c>
      <c r="P9448">
        <v>191</v>
      </c>
      <c r="Q9448">
        <v>53</v>
      </c>
      <c r="R9448" t="b">
        <v>1</v>
      </c>
      <c r="S9448" t="b">
        <v>0</v>
      </c>
      <c r="T9448">
        <v>15.81</v>
      </c>
      <c r="U9448">
        <v>476.96</v>
      </c>
    </row>
    <row r="9449" spans="1:21" x14ac:dyDescent="0.25">
      <c r="A9449" t="s">
        <v>19486</v>
      </c>
      <c r="B9449" t="s">
        <v>39</v>
      </c>
      <c r="C9449" t="s">
        <v>29</v>
      </c>
      <c r="D9449">
        <v>328.01</v>
      </c>
      <c r="E9449">
        <v>724.90210000000002</v>
      </c>
      <c r="F9449">
        <v>0.54751131221719462</v>
      </c>
      <c r="G9449">
        <v>38</v>
      </c>
      <c r="H9449">
        <v>27546.2798</v>
      </c>
      <c r="I9449">
        <v>90</v>
      </c>
      <c r="J9449">
        <v>54374</v>
      </c>
      <c r="K9449">
        <v>14</v>
      </c>
      <c r="L9449">
        <v>55</v>
      </c>
      <c r="M9449">
        <v>92</v>
      </c>
      <c r="N9449">
        <v>-5</v>
      </c>
      <c r="O9449">
        <v>2.013920953754941</v>
      </c>
      <c r="P9449">
        <v>121</v>
      </c>
      <c r="Q9449">
        <v>83</v>
      </c>
      <c r="R9449" t="b">
        <v>0</v>
      </c>
      <c r="S9449" t="b">
        <v>0</v>
      </c>
      <c r="T9449">
        <v>42.84</v>
      </c>
      <c r="U9449">
        <v>458.67</v>
      </c>
    </row>
    <row r="9450" spans="1:21" x14ac:dyDescent="0.25">
      <c r="A9450" t="s">
        <v>19487</v>
      </c>
      <c r="B9450" t="s">
        <v>63</v>
      </c>
      <c r="C9450" t="s">
        <v>29</v>
      </c>
      <c r="D9450">
        <v>111.93</v>
      </c>
      <c r="E9450">
        <v>268.63200000000001</v>
      </c>
      <c r="F9450">
        <v>0.58333333333333337</v>
      </c>
      <c r="G9450">
        <v>49</v>
      </c>
      <c r="H9450">
        <v>13162.968000000001</v>
      </c>
      <c r="I9450">
        <v>49</v>
      </c>
      <c r="J9450">
        <v>54375</v>
      </c>
      <c r="K9450">
        <v>15</v>
      </c>
      <c r="L9450">
        <v>40</v>
      </c>
      <c r="M9450">
        <v>74</v>
      </c>
      <c r="N9450">
        <v>9</v>
      </c>
      <c r="O9450">
        <v>4.6035306217180896</v>
      </c>
      <c r="P9450">
        <v>160</v>
      </c>
      <c r="Q9450">
        <v>111</v>
      </c>
      <c r="R9450" t="b">
        <v>0</v>
      </c>
      <c r="S9450" t="b">
        <v>0</v>
      </c>
      <c r="T9450">
        <v>23.05</v>
      </c>
      <c r="U9450">
        <v>449.91</v>
      </c>
    </row>
    <row r="9451" spans="1:21" x14ac:dyDescent="0.25">
      <c r="A9451" t="s">
        <v>19488</v>
      </c>
      <c r="B9451" t="s">
        <v>39</v>
      </c>
      <c r="C9451" t="s">
        <v>29</v>
      </c>
      <c r="D9451">
        <v>66.78</v>
      </c>
      <c r="E9451">
        <v>106.848</v>
      </c>
      <c r="F9451">
        <v>0.37500000000000011</v>
      </c>
      <c r="G9451">
        <v>72</v>
      </c>
      <c r="H9451">
        <v>7693.0559999999996</v>
      </c>
      <c r="I9451">
        <v>35</v>
      </c>
      <c r="J9451">
        <v>54376</v>
      </c>
      <c r="K9451">
        <v>5</v>
      </c>
      <c r="L9451">
        <v>35</v>
      </c>
      <c r="M9451">
        <v>75</v>
      </c>
      <c r="N9451">
        <v>-5</v>
      </c>
      <c r="O9451">
        <v>2.7848948323727458</v>
      </c>
      <c r="P9451">
        <v>100</v>
      </c>
      <c r="Q9451">
        <v>28</v>
      </c>
      <c r="R9451" t="b">
        <v>0</v>
      </c>
      <c r="S9451" t="b">
        <v>0</v>
      </c>
      <c r="T9451">
        <v>49.38</v>
      </c>
      <c r="U9451">
        <v>461.07</v>
      </c>
    </row>
    <row r="9452" spans="1:21" x14ac:dyDescent="0.25">
      <c r="A9452" t="s">
        <v>19489</v>
      </c>
      <c r="B9452" t="s">
        <v>63</v>
      </c>
      <c r="C9452" t="s">
        <v>21</v>
      </c>
      <c r="D9452">
        <v>409.32</v>
      </c>
      <c r="E9452">
        <v>965.99519999999995</v>
      </c>
      <c r="F9452">
        <v>0.57627118644067787</v>
      </c>
      <c r="G9452">
        <v>2</v>
      </c>
      <c r="H9452">
        <v>1931.9903999999999</v>
      </c>
      <c r="I9452">
        <v>32</v>
      </c>
      <c r="J9452">
        <v>54377</v>
      </c>
      <c r="K9452">
        <v>14</v>
      </c>
      <c r="L9452">
        <v>36</v>
      </c>
      <c r="M9452">
        <v>68</v>
      </c>
      <c r="N9452">
        <v>-7</v>
      </c>
      <c r="O9452">
        <v>2.7111919869856549</v>
      </c>
      <c r="P9452">
        <v>56</v>
      </c>
      <c r="Q9452">
        <v>54</v>
      </c>
      <c r="R9452" t="b">
        <v>0</v>
      </c>
      <c r="S9452" t="b">
        <v>1</v>
      </c>
      <c r="T9452">
        <v>41.91</v>
      </c>
      <c r="U9452">
        <v>385.29</v>
      </c>
    </row>
    <row r="9453" spans="1:21" x14ac:dyDescent="0.25">
      <c r="A9453" t="s">
        <v>19490</v>
      </c>
      <c r="B9453" t="s">
        <v>31</v>
      </c>
      <c r="C9453" t="s">
        <v>29</v>
      </c>
      <c r="D9453">
        <v>372.13</v>
      </c>
      <c r="E9453">
        <v>855.89899999999989</v>
      </c>
      <c r="F9453">
        <v>0.56521739130434778</v>
      </c>
      <c r="G9453">
        <v>44</v>
      </c>
      <c r="H9453">
        <v>37659.555999999997</v>
      </c>
      <c r="I9453">
        <v>91</v>
      </c>
      <c r="J9453">
        <v>54378</v>
      </c>
      <c r="K9453">
        <v>13</v>
      </c>
      <c r="L9453">
        <v>37</v>
      </c>
      <c r="M9453">
        <v>61</v>
      </c>
      <c r="N9453">
        <v>0</v>
      </c>
      <c r="O9453">
        <v>3.6493683652000009</v>
      </c>
      <c r="P9453">
        <v>107</v>
      </c>
      <c r="Q9453">
        <v>63</v>
      </c>
      <c r="R9453" t="b">
        <v>1</v>
      </c>
      <c r="S9453" t="b">
        <v>0</v>
      </c>
      <c r="T9453">
        <v>31.88</v>
      </c>
      <c r="U9453">
        <v>117.56</v>
      </c>
    </row>
    <row r="9454" spans="1:21" x14ac:dyDescent="0.25">
      <c r="A9454" t="s">
        <v>19491</v>
      </c>
      <c r="B9454" t="s">
        <v>24</v>
      </c>
      <c r="C9454" t="s">
        <v>34</v>
      </c>
      <c r="D9454">
        <v>189.32</v>
      </c>
      <c r="E9454">
        <v>352.1352</v>
      </c>
      <c r="F9454">
        <v>0.4623655913978495</v>
      </c>
      <c r="G9454">
        <v>35</v>
      </c>
      <c r="H9454">
        <v>12324.732</v>
      </c>
      <c r="I9454">
        <v>2</v>
      </c>
      <c r="J9454">
        <v>54379</v>
      </c>
      <c r="K9454">
        <v>7</v>
      </c>
      <c r="L9454">
        <v>53</v>
      </c>
      <c r="M9454">
        <v>57</v>
      </c>
      <c r="N9454">
        <v>-9</v>
      </c>
      <c r="O9454">
        <v>2.508174759854414</v>
      </c>
      <c r="P9454">
        <v>123</v>
      </c>
      <c r="Q9454">
        <v>88</v>
      </c>
      <c r="R9454" t="b">
        <v>1</v>
      </c>
      <c r="S9454" t="b">
        <v>0</v>
      </c>
      <c r="T9454">
        <v>11.42</v>
      </c>
      <c r="U9454">
        <v>461.13</v>
      </c>
    </row>
    <row r="9455" spans="1:21" x14ac:dyDescent="0.25">
      <c r="A9455" t="s">
        <v>19492</v>
      </c>
      <c r="B9455" t="s">
        <v>51</v>
      </c>
      <c r="C9455" t="s">
        <v>29</v>
      </c>
      <c r="D9455">
        <v>76.319999999999993</v>
      </c>
      <c r="E9455">
        <v>167.14080000000001</v>
      </c>
      <c r="F9455">
        <v>0.54337899543378998</v>
      </c>
      <c r="G9455">
        <v>116</v>
      </c>
      <c r="H9455">
        <v>19388.3328</v>
      </c>
      <c r="I9455">
        <v>30</v>
      </c>
      <c r="J9455">
        <v>54380</v>
      </c>
      <c r="K9455">
        <v>14</v>
      </c>
      <c r="L9455">
        <v>40</v>
      </c>
      <c r="M9455">
        <v>59</v>
      </c>
      <c r="N9455">
        <v>1</v>
      </c>
      <c r="O9455">
        <v>2.8660072534002912</v>
      </c>
      <c r="P9455">
        <v>194</v>
      </c>
      <c r="Q9455">
        <v>78</v>
      </c>
      <c r="R9455" t="b">
        <v>0</v>
      </c>
      <c r="S9455" t="b">
        <v>0</v>
      </c>
      <c r="T9455">
        <v>12.89</v>
      </c>
      <c r="U9455">
        <v>161.41</v>
      </c>
    </row>
    <row r="9456" spans="1:21" x14ac:dyDescent="0.25">
      <c r="A9456" t="s">
        <v>19493</v>
      </c>
      <c r="B9456" t="s">
        <v>33</v>
      </c>
      <c r="C9456" t="s">
        <v>34</v>
      </c>
      <c r="D9456">
        <v>268.82</v>
      </c>
      <c r="E9456">
        <v>454.30579999999998</v>
      </c>
      <c r="F9456">
        <v>0.40828402366863897</v>
      </c>
      <c r="G9456">
        <v>149</v>
      </c>
      <c r="H9456">
        <v>67691.564199999993</v>
      </c>
      <c r="I9456">
        <v>59</v>
      </c>
      <c r="J9456">
        <v>54381</v>
      </c>
      <c r="K9456">
        <v>19</v>
      </c>
      <c r="L9456">
        <v>31</v>
      </c>
      <c r="M9456">
        <v>67</v>
      </c>
      <c r="N9456">
        <v>-3</v>
      </c>
      <c r="O9456">
        <v>3.5482819545088322</v>
      </c>
      <c r="P9456">
        <v>198</v>
      </c>
      <c r="Q9456">
        <v>49</v>
      </c>
      <c r="R9456" t="b">
        <v>0</v>
      </c>
      <c r="S9456" t="b">
        <v>0</v>
      </c>
      <c r="T9456">
        <v>34.21</v>
      </c>
      <c r="U9456">
        <v>195.79</v>
      </c>
    </row>
    <row r="9457" spans="1:21" x14ac:dyDescent="0.25">
      <c r="A9457" t="s">
        <v>19494</v>
      </c>
      <c r="B9457" t="s">
        <v>51</v>
      </c>
      <c r="C9457" t="s">
        <v>21</v>
      </c>
      <c r="D9457">
        <v>174.28</v>
      </c>
      <c r="E9457">
        <v>402.58679999999998</v>
      </c>
      <c r="F9457">
        <v>0.5670995670995671</v>
      </c>
      <c r="G9457">
        <v>57</v>
      </c>
      <c r="H9457">
        <v>22947.4476</v>
      </c>
      <c r="I9457">
        <v>28</v>
      </c>
      <c r="J9457">
        <v>54382</v>
      </c>
      <c r="K9457">
        <v>18</v>
      </c>
      <c r="L9457">
        <v>50</v>
      </c>
      <c r="M9457">
        <v>90</v>
      </c>
      <c r="N9457">
        <v>2</v>
      </c>
      <c r="O9457">
        <v>4.9456357680585983</v>
      </c>
      <c r="P9457">
        <v>125</v>
      </c>
      <c r="Q9457">
        <v>68</v>
      </c>
      <c r="R9457" t="b">
        <v>1</v>
      </c>
      <c r="S9457" t="b">
        <v>1</v>
      </c>
      <c r="T9457">
        <v>43.6</v>
      </c>
      <c r="U9457">
        <v>435.61</v>
      </c>
    </row>
    <row r="9458" spans="1:21" x14ac:dyDescent="0.25">
      <c r="A9458" t="s">
        <v>19495</v>
      </c>
      <c r="B9458" t="s">
        <v>51</v>
      </c>
      <c r="C9458" t="s">
        <v>29</v>
      </c>
      <c r="D9458">
        <v>229</v>
      </c>
      <c r="E9458">
        <v>494.64</v>
      </c>
      <c r="F9458">
        <v>0.53703703703703709</v>
      </c>
      <c r="G9458">
        <v>91</v>
      </c>
      <c r="H9458">
        <v>45012.240000000013</v>
      </c>
      <c r="I9458">
        <v>43</v>
      </c>
      <c r="J9458">
        <v>54383</v>
      </c>
      <c r="K9458">
        <v>7</v>
      </c>
      <c r="L9458">
        <v>29</v>
      </c>
      <c r="M9458">
        <v>60</v>
      </c>
      <c r="N9458">
        <v>-7</v>
      </c>
      <c r="O9458">
        <v>2.4595682883945509</v>
      </c>
      <c r="P9458">
        <v>171</v>
      </c>
      <c r="Q9458">
        <v>80</v>
      </c>
      <c r="R9458" t="b">
        <v>0</v>
      </c>
      <c r="S9458" t="b">
        <v>0</v>
      </c>
      <c r="T9458">
        <v>30.66</v>
      </c>
      <c r="U9458">
        <v>350.37</v>
      </c>
    </row>
    <row r="9459" spans="1:21" x14ac:dyDescent="0.25">
      <c r="A9459" t="s">
        <v>19496</v>
      </c>
      <c r="B9459" t="s">
        <v>39</v>
      </c>
      <c r="C9459" t="s">
        <v>34</v>
      </c>
      <c r="D9459">
        <v>173.29</v>
      </c>
      <c r="E9459">
        <v>336.18259999999998</v>
      </c>
      <c r="F9459">
        <v>0.4845360824742268</v>
      </c>
      <c r="G9459">
        <v>23</v>
      </c>
      <c r="H9459">
        <v>7732.1997999999994</v>
      </c>
      <c r="I9459">
        <v>44</v>
      </c>
      <c r="J9459">
        <v>54384</v>
      </c>
      <c r="K9459">
        <v>8</v>
      </c>
      <c r="L9459">
        <v>23</v>
      </c>
      <c r="M9459">
        <v>79</v>
      </c>
      <c r="N9459">
        <v>-2</v>
      </c>
      <c r="O9459">
        <v>2.1258344068780528</v>
      </c>
      <c r="P9459">
        <v>50</v>
      </c>
      <c r="Q9459">
        <v>27</v>
      </c>
      <c r="R9459" t="b">
        <v>1</v>
      </c>
      <c r="S9459" t="b">
        <v>1</v>
      </c>
      <c r="T9459">
        <v>44.9</v>
      </c>
      <c r="U9459">
        <v>262.56</v>
      </c>
    </row>
    <row r="9460" spans="1:21" x14ac:dyDescent="0.25">
      <c r="A9460" t="s">
        <v>19497</v>
      </c>
      <c r="B9460" t="s">
        <v>10039</v>
      </c>
      <c r="C9460" t="s">
        <v>21</v>
      </c>
      <c r="D9460">
        <v>128.87</v>
      </c>
      <c r="E9460">
        <v>304.13319999999999</v>
      </c>
      <c r="F9460">
        <v>0.57627118644067798</v>
      </c>
      <c r="G9460">
        <v>32</v>
      </c>
      <c r="H9460">
        <v>9732.2623999999996</v>
      </c>
      <c r="I9460">
        <v>41</v>
      </c>
      <c r="J9460">
        <v>54385</v>
      </c>
      <c r="K9460">
        <v>12</v>
      </c>
      <c r="L9460">
        <v>34</v>
      </c>
      <c r="M9460">
        <v>54</v>
      </c>
      <c r="N9460">
        <v>5</v>
      </c>
      <c r="O9460">
        <v>4.1241126963604744</v>
      </c>
      <c r="P9460">
        <v>190</v>
      </c>
      <c r="Q9460">
        <v>158</v>
      </c>
      <c r="R9460" t="b">
        <v>0</v>
      </c>
      <c r="S9460" t="b">
        <v>0</v>
      </c>
      <c r="T9460">
        <v>26.07</v>
      </c>
      <c r="U9460">
        <v>426.22</v>
      </c>
    </row>
    <row r="9461" spans="1:21" x14ac:dyDescent="0.25">
      <c r="A9461" t="s">
        <v>19498</v>
      </c>
      <c r="B9461" t="s">
        <v>27</v>
      </c>
      <c r="C9461" t="s">
        <v>21</v>
      </c>
      <c r="D9461">
        <v>224.15</v>
      </c>
      <c r="E9461">
        <v>367.60599999999999</v>
      </c>
      <c r="F9461">
        <v>0.39024390243902429</v>
      </c>
      <c r="G9461">
        <v>71</v>
      </c>
      <c r="H9461">
        <v>26100.026000000002</v>
      </c>
      <c r="I9461">
        <v>20</v>
      </c>
      <c r="J9461">
        <v>54386</v>
      </c>
      <c r="K9461">
        <v>5</v>
      </c>
      <c r="L9461">
        <v>47</v>
      </c>
      <c r="M9461">
        <v>73</v>
      </c>
      <c r="N9461">
        <v>-9</v>
      </c>
      <c r="O9461">
        <v>3.8486502001083438</v>
      </c>
      <c r="P9461">
        <v>173</v>
      </c>
      <c r="Q9461">
        <v>102</v>
      </c>
      <c r="R9461" t="b">
        <v>0</v>
      </c>
      <c r="S9461" t="b">
        <v>0</v>
      </c>
      <c r="T9461">
        <v>46.82</v>
      </c>
      <c r="U9461">
        <v>238.28</v>
      </c>
    </row>
    <row r="9462" spans="1:21" x14ac:dyDescent="0.25">
      <c r="A9462" t="s">
        <v>19499</v>
      </c>
      <c r="B9462" t="s">
        <v>51</v>
      </c>
      <c r="C9462" t="s">
        <v>34</v>
      </c>
      <c r="D9462">
        <v>484.2</v>
      </c>
      <c r="E9462">
        <v>1137.8699999999999</v>
      </c>
      <c r="F9462">
        <v>0.57446808510638303</v>
      </c>
      <c r="G9462">
        <v>161</v>
      </c>
      <c r="H9462">
        <v>183197.07</v>
      </c>
      <c r="I9462">
        <v>31</v>
      </c>
      <c r="J9462">
        <v>54387</v>
      </c>
      <c r="K9462">
        <v>8</v>
      </c>
      <c r="L9462">
        <v>26</v>
      </c>
      <c r="M9462">
        <v>94</v>
      </c>
      <c r="N9462">
        <v>8</v>
      </c>
      <c r="O9462">
        <v>2.93988251949109</v>
      </c>
      <c r="P9462">
        <v>108</v>
      </c>
      <c r="Q9462">
        <v>-53</v>
      </c>
      <c r="R9462" t="b">
        <v>0</v>
      </c>
      <c r="S9462" t="b">
        <v>0</v>
      </c>
      <c r="T9462">
        <v>45.62</v>
      </c>
      <c r="U9462">
        <v>265.70999999999998</v>
      </c>
    </row>
    <row r="9463" spans="1:21" x14ac:dyDescent="0.25">
      <c r="A9463" t="s">
        <v>19500</v>
      </c>
      <c r="B9463" t="s">
        <v>31</v>
      </c>
      <c r="C9463" t="s">
        <v>29</v>
      </c>
      <c r="D9463">
        <v>169.8</v>
      </c>
      <c r="E9463">
        <v>258.096</v>
      </c>
      <c r="F9463">
        <v>0.34210526315789469</v>
      </c>
      <c r="G9463">
        <v>17</v>
      </c>
      <c r="H9463">
        <v>4387.6319999999996</v>
      </c>
      <c r="I9463">
        <v>27</v>
      </c>
      <c r="J9463">
        <v>54388</v>
      </c>
      <c r="K9463">
        <v>19</v>
      </c>
      <c r="L9463">
        <v>30</v>
      </c>
      <c r="M9463">
        <v>62</v>
      </c>
      <c r="N9463">
        <v>-6</v>
      </c>
      <c r="O9463">
        <v>2.838191971334191</v>
      </c>
      <c r="P9463">
        <v>176</v>
      </c>
      <c r="Q9463">
        <v>159</v>
      </c>
      <c r="R9463" t="b">
        <v>0</v>
      </c>
      <c r="S9463" t="b">
        <v>0</v>
      </c>
      <c r="T9463">
        <v>35.14</v>
      </c>
      <c r="U9463">
        <v>106.34</v>
      </c>
    </row>
    <row r="9464" spans="1:21" x14ac:dyDescent="0.25">
      <c r="A9464" t="s">
        <v>19501</v>
      </c>
      <c r="B9464" t="s">
        <v>51</v>
      </c>
      <c r="C9464" t="s">
        <v>21</v>
      </c>
      <c r="D9464">
        <v>201.18</v>
      </c>
      <c r="E9464">
        <v>452.65499999999997</v>
      </c>
      <c r="F9464">
        <v>0.55555555555555558</v>
      </c>
      <c r="G9464">
        <v>127</v>
      </c>
      <c r="H9464">
        <v>57487.184999999998</v>
      </c>
      <c r="I9464">
        <v>84</v>
      </c>
      <c r="J9464">
        <v>54389</v>
      </c>
      <c r="K9464">
        <v>11</v>
      </c>
      <c r="L9464">
        <v>48</v>
      </c>
      <c r="M9464">
        <v>85</v>
      </c>
      <c r="N9464">
        <v>9</v>
      </c>
      <c r="O9464">
        <v>4.6035689026509772</v>
      </c>
      <c r="P9464">
        <v>142</v>
      </c>
      <c r="Q9464">
        <v>15</v>
      </c>
      <c r="R9464" t="b">
        <v>0</v>
      </c>
      <c r="S9464" t="b">
        <v>0</v>
      </c>
      <c r="T9464">
        <v>45.94</v>
      </c>
      <c r="U9464">
        <v>402</v>
      </c>
    </row>
    <row r="9465" spans="1:21" x14ac:dyDescent="0.25">
      <c r="A9465" t="s">
        <v>19502</v>
      </c>
      <c r="B9465" t="s">
        <v>63</v>
      </c>
      <c r="C9465" t="s">
        <v>34</v>
      </c>
      <c r="D9465">
        <v>198.16</v>
      </c>
      <c r="E9465">
        <v>410.19119999999998</v>
      </c>
      <c r="F9465">
        <v>0.51690821256038644</v>
      </c>
      <c r="G9465">
        <v>170</v>
      </c>
      <c r="H9465">
        <v>69732.504000000001</v>
      </c>
      <c r="I9465">
        <v>46</v>
      </c>
      <c r="J9465">
        <v>54390</v>
      </c>
      <c r="K9465">
        <v>16</v>
      </c>
      <c r="L9465">
        <v>53</v>
      </c>
      <c r="M9465">
        <v>98</v>
      </c>
      <c r="N9465">
        <v>3</v>
      </c>
      <c r="O9465">
        <v>2.9639640941494441</v>
      </c>
      <c r="P9465">
        <v>107</v>
      </c>
      <c r="Q9465">
        <v>-63</v>
      </c>
      <c r="R9465" t="b">
        <v>0</v>
      </c>
      <c r="S9465" t="b">
        <v>0</v>
      </c>
      <c r="T9465">
        <v>31.49</v>
      </c>
      <c r="U9465">
        <v>170.64</v>
      </c>
    </row>
    <row r="9466" spans="1:21" x14ac:dyDescent="0.25">
      <c r="A9466" t="s">
        <v>19503</v>
      </c>
      <c r="B9466" t="s">
        <v>39</v>
      </c>
      <c r="C9466" t="s">
        <v>29</v>
      </c>
      <c r="D9466">
        <v>266.13</v>
      </c>
      <c r="E9466">
        <v>585.48599999999999</v>
      </c>
      <c r="F9466">
        <v>0.54545454545454541</v>
      </c>
      <c r="G9466">
        <v>17</v>
      </c>
      <c r="H9466">
        <v>9953.2620000000006</v>
      </c>
      <c r="I9466">
        <v>98</v>
      </c>
      <c r="J9466">
        <v>54391</v>
      </c>
      <c r="K9466">
        <v>7</v>
      </c>
      <c r="L9466">
        <v>49</v>
      </c>
      <c r="M9466">
        <v>76</v>
      </c>
      <c r="N9466">
        <v>0</v>
      </c>
      <c r="O9466">
        <v>3.7789585342685941</v>
      </c>
      <c r="P9466">
        <v>95</v>
      </c>
      <c r="Q9466">
        <v>78</v>
      </c>
      <c r="R9466" t="b">
        <v>0</v>
      </c>
      <c r="S9466" t="b">
        <v>0</v>
      </c>
      <c r="T9466">
        <v>14.12</v>
      </c>
      <c r="U9466">
        <v>172.34</v>
      </c>
    </row>
    <row r="9467" spans="1:21" x14ac:dyDescent="0.25">
      <c r="A9467" t="s">
        <v>19504</v>
      </c>
      <c r="B9467" t="s">
        <v>10039</v>
      </c>
      <c r="C9467" t="s">
        <v>21</v>
      </c>
      <c r="D9467">
        <v>429.58</v>
      </c>
      <c r="E9467">
        <v>820.49779999999998</v>
      </c>
      <c r="F9467">
        <v>0.47643979057591618</v>
      </c>
      <c r="G9467">
        <v>48</v>
      </c>
      <c r="H9467">
        <v>39383.894399999997</v>
      </c>
      <c r="I9467">
        <v>93</v>
      </c>
      <c r="J9467">
        <v>54392</v>
      </c>
      <c r="K9467">
        <v>11</v>
      </c>
      <c r="L9467">
        <v>46</v>
      </c>
      <c r="M9467">
        <v>81</v>
      </c>
      <c r="N9467">
        <v>-8</v>
      </c>
      <c r="O9467">
        <v>3.2760881169539622</v>
      </c>
      <c r="P9467">
        <v>54</v>
      </c>
      <c r="Q9467">
        <v>6</v>
      </c>
      <c r="R9467" t="b">
        <v>1</v>
      </c>
      <c r="S9467" t="b">
        <v>0</v>
      </c>
      <c r="T9467">
        <v>39.590000000000003</v>
      </c>
      <c r="U9467">
        <v>122.44</v>
      </c>
    </row>
    <row r="9468" spans="1:21" x14ac:dyDescent="0.25">
      <c r="A9468" t="s">
        <v>19505</v>
      </c>
      <c r="B9468" t="s">
        <v>63</v>
      </c>
      <c r="C9468" t="s">
        <v>34</v>
      </c>
      <c r="D9468">
        <v>230.96</v>
      </c>
      <c r="E9468">
        <v>545.06560000000002</v>
      </c>
      <c r="F9468">
        <v>0.57627118644067787</v>
      </c>
      <c r="G9468">
        <v>176</v>
      </c>
      <c r="H9468">
        <v>95931.545599999998</v>
      </c>
      <c r="I9468">
        <v>46</v>
      </c>
      <c r="J9468">
        <v>54393</v>
      </c>
      <c r="K9468">
        <v>15</v>
      </c>
      <c r="L9468">
        <v>44</v>
      </c>
      <c r="M9468">
        <v>63</v>
      </c>
      <c r="N9468">
        <v>9</v>
      </c>
      <c r="O9468">
        <v>3.58226472959322</v>
      </c>
      <c r="P9468">
        <v>149</v>
      </c>
      <c r="Q9468">
        <v>-27</v>
      </c>
      <c r="R9468" t="b">
        <v>0</v>
      </c>
      <c r="S9468" t="b">
        <v>0</v>
      </c>
      <c r="T9468">
        <v>35.72</v>
      </c>
      <c r="U9468">
        <v>349.98</v>
      </c>
    </row>
    <row r="9469" spans="1:21" x14ac:dyDescent="0.25">
      <c r="A9469" t="s">
        <v>19506</v>
      </c>
      <c r="B9469" t="s">
        <v>10039</v>
      </c>
      <c r="C9469" t="s">
        <v>21</v>
      </c>
      <c r="D9469">
        <v>412.77</v>
      </c>
      <c r="E9469">
        <v>747.11369999999999</v>
      </c>
      <c r="F9469">
        <v>0.44751381215469621</v>
      </c>
      <c r="G9469">
        <v>57</v>
      </c>
      <c r="H9469">
        <v>42585.480900000002</v>
      </c>
      <c r="I9469">
        <v>16</v>
      </c>
      <c r="J9469">
        <v>54394</v>
      </c>
      <c r="K9469">
        <v>9</v>
      </c>
      <c r="L9469">
        <v>57</v>
      </c>
      <c r="M9469">
        <v>90</v>
      </c>
      <c r="N9469">
        <v>-2</v>
      </c>
      <c r="O9469">
        <v>4.6644668242367988</v>
      </c>
      <c r="P9469">
        <v>149</v>
      </c>
      <c r="Q9469">
        <v>92</v>
      </c>
      <c r="R9469" t="b">
        <v>1</v>
      </c>
      <c r="S9469" t="b">
        <v>0</v>
      </c>
      <c r="T9469">
        <v>37.19</v>
      </c>
      <c r="U9469">
        <v>217.12</v>
      </c>
    </row>
    <row r="9470" spans="1:21" x14ac:dyDescent="0.25">
      <c r="A9470" t="s">
        <v>19507</v>
      </c>
      <c r="B9470" t="s">
        <v>63</v>
      </c>
      <c r="C9470" t="s">
        <v>21</v>
      </c>
      <c r="D9470">
        <v>101.76</v>
      </c>
      <c r="E9470">
        <v>180.11519999999999</v>
      </c>
      <c r="F9470">
        <v>0.43502824858757072</v>
      </c>
      <c r="G9470">
        <v>103</v>
      </c>
      <c r="H9470">
        <v>18551.865600000001</v>
      </c>
      <c r="I9470">
        <v>28</v>
      </c>
      <c r="J9470">
        <v>54395</v>
      </c>
      <c r="K9470">
        <v>17</v>
      </c>
      <c r="L9470">
        <v>59</v>
      </c>
      <c r="M9470">
        <v>51</v>
      </c>
      <c r="N9470">
        <v>-6</v>
      </c>
      <c r="O9470">
        <v>3.3430228852590949</v>
      </c>
      <c r="P9470">
        <v>150</v>
      </c>
      <c r="Q9470">
        <v>47</v>
      </c>
      <c r="R9470" t="b">
        <v>0</v>
      </c>
      <c r="S9470" t="b">
        <v>0</v>
      </c>
      <c r="T9470">
        <v>11.65</v>
      </c>
      <c r="U9470">
        <v>201.79</v>
      </c>
    </row>
    <row r="9471" spans="1:21" x14ac:dyDescent="0.25">
      <c r="A9471" t="s">
        <v>19508</v>
      </c>
      <c r="B9471" t="s">
        <v>63</v>
      </c>
      <c r="C9471" t="s">
        <v>34</v>
      </c>
      <c r="D9471">
        <v>452.71</v>
      </c>
      <c r="E9471">
        <v>814.87799999999993</v>
      </c>
      <c r="F9471">
        <v>0.44444444444444442</v>
      </c>
      <c r="G9471">
        <v>189</v>
      </c>
      <c r="H9471">
        <v>154011.94200000001</v>
      </c>
      <c r="I9471">
        <v>47</v>
      </c>
      <c r="J9471">
        <v>54396</v>
      </c>
      <c r="K9471">
        <v>14</v>
      </c>
      <c r="L9471">
        <v>42</v>
      </c>
      <c r="M9471">
        <v>53</v>
      </c>
      <c r="N9471">
        <v>7</v>
      </c>
      <c r="O9471">
        <v>4.4763277384308893</v>
      </c>
      <c r="P9471">
        <v>127</v>
      </c>
      <c r="Q9471">
        <v>-62</v>
      </c>
      <c r="R9471" t="b">
        <v>0</v>
      </c>
      <c r="S9471" t="b">
        <v>0</v>
      </c>
      <c r="T9471">
        <v>14.07</v>
      </c>
      <c r="U9471">
        <v>229.98</v>
      </c>
    </row>
    <row r="9472" spans="1:21" x14ac:dyDescent="0.25">
      <c r="A9472" t="s">
        <v>19509</v>
      </c>
      <c r="B9472" t="s">
        <v>33</v>
      </c>
      <c r="C9472" t="s">
        <v>21</v>
      </c>
      <c r="D9472">
        <v>133.38999999999999</v>
      </c>
      <c r="E9472">
        <v>302.7953</v>
      </c>
      <c r="F9472">
        <v>0.55947136563876654</v>
      </c>
      <c r="G9472">
        <v>44</v>
      </c>
      <c r="H9472">
        <v>13322.993200000001</v>
      </c>
      <c r="I9472">
        <v>1</v>
      </c>
      <c r="J9472">
        <v>54397</v>
      </c>
      <c r="K9472">
        <v>15</v>
      </c>
      <c r="L9472">
        <v>48</v>
      </c>
      <c r="M9472">
        <v>60</v>
      </c>
      <c r="N9472">
        <v>-2</v>
      </c>
      <c r="O9472">
        <v>3.8065871899217072</v>
      </c>
      <c r="P9472">
        <v>101</v>
      </c>
      <c r="Q9472">
        <v>57</v>
      </c>
      <c r="R9472" t="b">
        <v>0</v>
      </c>
      <c r="S9472" t="b">
        <v>0</v>
      </c>
      <c r="T9472">
        <v>49.92</v>
      </c>
      <c r="U9472">
        <v>326.87</v>
      </c>
    </row>
    <row r="9473" spans="1:21" x14ac:dyDescent="0.25">
      <c r="A9473" t="s">
        <v>19510</v>
      </c>
      <c r="B9473" t="s">
        <v>24</v>
      </c>
      <c r="C9473" t="s">
        <v>34</v>
      </c>
      <c r="D9473">
        <v>67.64</v>
      </c>
      <c r="E9473">
        <v>135.28</v>
      </c>
      <c r="F9473">
        <v>0.5</v>
      </c>
      <c r="G9473">
        <v>151</v>
      </c>
      <c r="H9473">
        <v>20427.28</v>
      </c>
      <c r="I9473">
        <v>32</v>
      </c>
      <c r="J9473">
        <v>54398</v>
      </c>
      <c r="K9473">
        <v>13</v>
      </c>
      <c r="L9473">
        <v>30</v>
      </c>
      <c r="M9473">
        <v>91</v>
      </c>
      <c r="N9473">
        <v>-2</v>
      </c>
      <c r="O9473">
        <v>3.0905692777194749</v>
      </c>
      <c r="P9473">
        <v>126</v>
      </c>
      <c r="Q9473">
        <v>-25</v>
      </c>
      <c r="R9473" t="b">
        <v>0</v>
      </c>
      <c r="S9473" t="b">
        <v>0</v>
      </c>
      <c r="T9473">
        <v>40.69</v>
      </c>
      <c r="U9473">
        <v>480.85</v>
      </c>
    </row>
    <row r="9474" spans="1:21" x14ac:dyDescent="0.25">
      <c r="A9474" t="s">
        <v>19511</v>
      </c>
      <c r="B9474" t="s">
        <v>24</v>
      </c>
      <c r="C9474" t="s">
        <v>29</v>
      </c>
      <c r="D9474">
        <v>121.26</v>
      </c>
      <c r="E9474">
        <v>247.37039999999999</v>
      </c>
      <c r="F9474">
        <v>0.50980392156862742</v>
      </c>
      <c r="G9474">
        <v>122</v>
      </c>
      <c r="H9474">
        <v>30179.1888</v>
      </c>
      <c r="I9474">
        <v>62</v>
      </c>
      <c r="J9474">
        <v>54399</v>
      </c>
      <c r="K9474">
        <v>12</v>
      </c>
      <c r="L9474">
        <v>23</v>
      </c>
      <c r="M9474">
        <v>86</v>
      </c>
      <c r="N9474">
        <v>-9</v>
      </c>
      <c r="O9474">
        <v>2.0745792542859309</v>
      </c>
      <c r="P9474">
        <v>189</v>
      </c>
      <c r="Q9474">
        <v>67</v>
      </c>
      <c r="R9474" t="b">
        <v>1</v>
      </c>
      <c r="S9474" t="b">
        <v>1</v>
      </c>
      <c r="T9474">
        <v>28.72</v>
      </c>
      <c r="U9474">
        <v>461.07</v>
      </c>
    </row>
    <row r="9475" spans="1:21" x14ac:dyDescent="0.25">
      <c r="A9475" t="s">
        <v>19512</v>
      </c>
      <c r="B9475" t="s">
        <v>27</v>
      </c>
      <c r="C9475" t="s">
        <v>34</v>
      </c>
      <c r="D9475">
        <v>135.84</v>
      </c>
      <c r="E9475">
        <v>316.50720000000001</v>
      </c>
      <c r="F9475">
        <v>0.57081545064377681</v>
      </c>
      <c r="G9475">
        <v>53</v>
      </c>
      <c r="H9475">
        <v>16774.881600000001</v>
      </c>
      <c r="I9475">
        <v>67</v>
      </c>
      <c r="J9475">
        <v>54400</v>
      </c>
      <c r="K9475">
        <v>15</v>
      </c>
      <c r="L9475">
        <v>55</v>
      </c>
      <c r="M9475">
        <v>97</v>
      </c>
      <c r="N9475">
        <v>-5</v>
      </c>
      <c r="O9475">
        <v>4.0023103420142654</v>
      </c>
      <c r="P9475">
        <v>70</v>
      </c>
      <c r="Q9475">
        <v>17</v>
      </c>
      <c r="R9475" t="b">
        <v>0</v>
      </c>
      <c r="S9475" t="b">
        <v>0</v>
      </c>
      <c r="T9475">
        <v>36.81</v>
      </c>
      <c r="U9475">
        <v>110.98</v>
      </c>
    </row>
    <row r="9476" spans="1:21" x14ac:dyDescent="0.25">
      <c r="A9476" t="s">
        <v>19513</v>
      </c>
      <c r="B9476" t="s">
        <v>39</v>
      </c>
      <c r="C9476" t="s">
        <v>29</v>
      </c>
      <c r="D9476">
        <v>278.83</v>
      </c>
      <c r="E9476">
        <v>649.6739</v>
      </c>
      <c r="F9476">
        <v>0.57081545064377681</v>
      </c>
      <c r="G9476">
        <v>33</v>
      </c>
      <c r="H9476">
        <v>21439.238700000002</v>
      </c>
      <c r="I9476">
        <v>38</v>
      </c>
      <c r="J9476">
        <v>54401</v>
      </c>
      <c r="K9476">
        <v>7</v>
      </c>
      <c r="L9476">
        <v>50</v>
      </c>
      <c r="M9476">
        <v>87</v>
      </c>
      <c r="N9476">
        <v>-7</v>
      </c>
      <c r="O9476">
        <v>4.0896213168489437</v>
      </c>
      <c r="P9476">
        <v>80</v>
      </c>
      <c r="Q9476">
        <v>47</v>
      </c>
      <c r="R9476" t="b">
        <v>0</v>
      </c>
      <c r="S9476" t="b">
        <v>1</v>
      </c>
      <c r="T9476">
        <v>43.32</v>
      </c>
      <c r="U9476">
        <v>221.72</v>
      </c>
    </row>
    <row r="9477" spans="1:21" x14ac:dyDescent="0.25">
      <c r="A9477" t="s">
        <v>19514</v>
      </c>
      <c r="B9477" t="s">
        <v>31</v>
      </c>
      <c r="C9477" t="s">
        <v>21</v>
      </c>
      <c r="D9477">
        <v>252.47</v>
      </c>
      <c r="E9477">
        <v>419.10019999999997</v>
      </c>
      <c r="F9477">
        <v>0.39759036144578308</v>
      </c>
      <c r="G9477">
        <v>56</v>
      </c>
      <c r="H9477">
        <v>23469.611199999999</v>
      </c>
      <c r="I9477">
        <v>88</v>
      </c>
      <c r="J9477">
        <v>54402</v>
      </c>
      <c r="K9477">
        <v>18</v>
      </c>
      <c r="L9477">
        <v>29</v>
      </c>
      <c r="M9477">
        <v>86</v>
      </c>
      <c r="N9477">
        <v>-10</v>
      </c>
      <c r="O9477">
        <v>4.9788575177044114</v>
      </c>
      <c r="P9477">
        <v>81</v>
      </c>
      <c r="Q9477">
        <v>25</v>
      </c>
      <c r="R9477" t="b">
        <v>0</v>
      </c>
      <c r="S9477" t="b">
        <v>0</v>
      </c>
      <c r="T9477">
        <v>46.38</v>
      </c>
      <c r="U9477">
        <v>256.27999999999997</v>
      </c>
    </row>
    <row r="9478" spans="1:21" x14ac:dyDescent="0.25">
      <c r="A9478" t="s">
        <v>19515</v>
      </c>
      <c r="B9478" t="s">
        <v>31</v>
      </c>
      <c r="C9478" t="s">
        <v>34</v>
      </c>
      <c r="D9478">
        <v>372.14</v>
      </c>
      <c r="E9478">
        <v>762.88699999999994</v>
      </c>
      <c r="F9478">
        <v>0.51219512195121952</v>
      </c>
      <c r="G9478">
        <v>28</v>
      </c>
      <c r="H9478">
        <v>21360.835999999999</v>
      </c>
      <c r="I9478">
        <v>4</v>
      </c>
      <c r="J9478">
        <v>54403</v>
      </c>
      <c r="K9478">
        <v>16</v>
      </c>
      <c r="L9478">
        <v>35</v>
      </c>
      <c r="M9478">
        <v>62</v>
      </c>
      <c r="N9478">
        <v>2</v>
      </c>
      <c r="O9478">
        <v>4.133110081633097</v>
      </c>
      <c r="P9478">
        <v>102</v>
      </c>
      <c r="Q9478">
        <v>74</v>
      </c>
      <c r="R9478" t="b">
        <v>1</v>
      </c>
      <c r="S9478" t="b">
        <v>0</v>
      </c>
      <c r="T9478">
        <v>44.34</v>
      </c>
      <c r="U9478">
        <v>102.24</v>
      </c>
    </row>
    <row r="9479" spans="1:21" x14ac:dyDescent="0.25">
      <c r="A9479" t="s">
        <v>19516</v>
      </c>
      <c r="B9479" t="s">
        <v>31</v>
      </c>
      <c r="C9479" t="s">
        <v>34</v>
      </c>
      <c r="D9479">
        <v>72.930000000000007</v>
      </c>
      <c r="E9479">
        <v>118.8759</v>
      </c>
      <c r="F9479">
        <v>0.38650306748466251</v>
      </c>
      <c r="G9479">
        <v>151</v>
      </c>
      <c r="H9479">
        <v>17950.260900000001</v>
      </c>
      <c r="I9479">
        <v>67</v>
      </c>
      <c r="J9479">
        <v>54404</v>
      </c>
      <c r="K9479">
        <v>8</v>
      </c>
      <c r="L9479">
        <v>49</v>
      </c>
      <c r="M9479">
        <v>58</v>
      </c>
      <c r="N9479">
        <v>-6</v>
      </c>
      <c r="O9479">
        <v>4.4592186418370297</v>
      </c>
      <c r="P9479">
        <v>147</v>
      </c>
      <c r="Q9479">
        <v>-4</v>
      </c>
      <c r="R9479" t="b">
        <v>0</v>
      </c>
      <c r="S9479" t="b">
        <v>0</v>
      </c>
      <c r="T9479">
        <v>31.76</v>
      </c>
      <c r="U9479">
        <v>474.03</v>
      </c>
    </row>
    <row r="9480" spans="1:21" x14ac:dyDescent="0.25">
      <c r="A9480" t="s">
        <v>19517</v>
      </c>
      <c r="B9480" t="s">
        <v>33</v>
      </c>
      <c r="C9480" t="s">
        <v>34</v>
      </c>
      <c r="D9480">
        <v>273.97000000000003</v>
      </c>
      <c r="E9480">
        <v>649.30890000000011</v>
      </c>
      <c r="F9480">
        <v>0.57805907172995785</v>
      </c>
      <c r="G9480">
        <v>63</v>
      </c>
      <c r="H9480">
        <v>40906.460700000003</v>
      </c>
      <c r="I9480">
        <v>51</v>
      </c>
      <c r="J9480">
        <v>54405</v>
      </c>
      <c r="K9480">
        <v>11</v>
      </c>
      <c r="L9480">
        <v>54</v>
      </c>
      <c r="M9480">
        <v>91</v>
      </c>
      <c r="N9480">
        <v>3</v>
      </c>
      <c r="O9480">
        <v>2.5019421059657478</v>
      </c>
      <c r="P9480">
        <v>62</v>
      </c>
      <c r="Q9480">
        <v>-1</v>
      </c>
      <c r="R9480" t="b">
        <v>0</v>
      </c>
      <c r="S9480" t="b">
        <v>0</v>
      </c>
      <c r="T9480">
        <v>46.42</v>
      </c>
      <c r="U9480">
        <v>295.38</v>
      </c>
    </row>
    <row r="9481" spans="1:21" x14ac:dyDescent="0.25">
      <c r="A9481" t="s">
        <v>19518</v>
      </c>
      <c r="B9481" t="s">
        <v>63</v>
      </c>
      <c r="C9481" t="s">
        <v>34</v>
      </c>
      <c r="D9481">
        <v>199.61</v>
      </c>
      <c r="E9481">
        <v>467.0874</v>
      </c>
      <c r="F9481">
        <v>0.57264957264957261</v>
      </c>
      <c r="G9481">
        <v>7</v>
      </c>
      <c r="H9481">
        <v>3269.6118000000001</v>
      </c>
      <c r="I9481">
        <v>51</v>
      </c>
      <c r="J9481">
        <v>54406</v>
      </c>
      <c r="K9481">
        <v>17</v>
      </c>
      <c r="L9481">
        <v>36</v>
      </c>
      <c r="M9481">
        <v>76</v>
      </c>
      <c r="N9481">
        <v>3</v>
      </c>
      <c r="O9481">
        <v>4.2888137522211336</v>
      </c>
      <c r="P9481">
        <v>78</v>
      </c>
      <c r="Q9481">
        <v>71</v>
      </c>
      <c r="R9481" t="b">
        <v>0</v>
      </c>
      <c r="S9481" t="b">
        <v>0</v>
      </c>
      <c r="T9481">
        <v>41.57</v>
      </c>
      <c r="U9481">
        <v>332.02</v>
      </c>
    </row>
    <row r="9482" spans="1:21" x14ac:dyDescent="0.25">
      <c r="A9482" t="s">
        <v>19519</v>
      </c>
      <c r="B9482" t="s">
        <v>24</v>
      </c>
      <c r="C9482" t="s">
        <v>29</v>
      </c>
      <c r="D9482">
        <v>333.82</v>
      </c>
      <c r="E9482">
        <v>784.47699999999998</v>
      </c>
      <c r="F9482">
        <v>0.57446808510638292</v>
      </c>
      <c r="G9482">
        <v>111</v>
      </c>
      <c r="H9482">
        <v>87076.947</v>
      </c>
      <c r="I9482">
        <v>28</v>
      </c>
      <c r="J9482">
        <v>54407</v>
      </c>
      <c r="K9482">
        <v>18</v>
      </c>
      <c r="L9482">
        <v>24</v>
      </c>
      <c r="M9482">
        <v>51</v>
      </c>
      <c r="N9482">
        <v>8</v>
      </c>
      <c r="O9482">
        <v>3.0559538301493561</v>
      </c>
      <c r="P9482">
        <v>143</v>
      </c>
      <c r="Q9482">
        <v>32</v>
      </c>
      <c r="R9482" t="b">
        <v>0</v>
      </c>
      <c r="S9482" t="b">
        <v>0</v>
      </c>
      <c r="T9482">
        <v>12.97</v>
      </c>
      <c r="U9482">
        <v>170.28</v>
      </c>
    </row>
    <row r="9483" spans="1:21" x14ac:dyDescent="0.25">
      <c r="A9483" t="s">
        <v>19520</v>
      </c>
      <c r="B9483" t="s">
        <v>39</v>
      </c>
      <c r="C9483" t="s">
        <v>29</v>
      </c>
      <c r="D9483">
        <v>69.66</v>
      </c>
      <c r="E9483">
        <v>153.25200000000001</v>
      </c>
      <c r="F9483">
        <v>0.54545454545454553</v>
      </c>
      <c r="G9483">
        <v>130</v>
      </c>
      <c r="H9483">
        <v>19922.759999999998</v>
      </c>
      <c r="I9483">
        <v>36</v>
      </c>
      <c r="J9483">
        <v>54408</v>
      </c>
      <c r="K9483">
        <v>6</v>
      </c>
      <c r="L9483">
        <v>22</v>
      </c>
      <c r="M9483">
        <v>96</v>
      </c>
      <c r="N9483">
        <v>-10</v>
      </c>
      <c r="O9483">
        <v>4.9399978035141441</v>
      </c>
      <c r="P9483">
        <v>186</v>
      </c>
      <c r="Q9483">
        <v>56</v>
      </c>
      <c r="R9483" t="b">
        <v>0</v>
      </c>
      <c r="S9483" t="b">
        <v>0</v>
      </c>
      <c r="T9483">
        <v>14.12</v>
      </c>
      <c r="U9483">
        <v>232.12</v>
      </c>
    </row>
    <row r="9484" spans="1:21" x14ac:dyDescent="0.25">
      <c r="A9484" t="s">
        <v>19521</v>
      </c>
      <c r="B9484" t="s">
        <v>63</v>
      </c>
      <c r="C9484" t="s">
        <v>21</v>
      </c>
      <c r="D9484">
        <v>65.72</v>
      </c>
      <c r="E9484">
        <v>129.4684</v>
      </c>
      <c r="F9484">
        <v>0.49238578680203049</v>
      </c>
      <c r="G9484">
        <v>193</v>
      </c>
      <c r="H9484">
        <v>24987.4012</v>
      </c>
      <c r="I9484">
        <v>7</v>
      </c>
      <c r="J9484">
        <v>54409</v>
      </c>
      <c r="K9484">
        <v>14</v>
      </c>
      <c r="L9484">
        <v>35</v>
      </c>
      <c r="M9484">
        <v>76</v>
      </c>
      <c r="N9484">
        <v>7</v>
      </c>
      <c r="O9484">
        <v>3.3552019974372782</v>
      </c>
      <c r="P9484">
        <v>96</v>
      </c>
      <c r="Q9484">
        <v>-97</v>
      </c>
      <c r="R9484" t="b">
        <v>0</v>
      </c>
      <c r="S9484" t="b">
        <v>0</v>
      </c>
      <c r="T9484">
        <v>39.31</v>
      </c>
      <c r="U9484">
        <v>394.31</v>
      </c>
    </row>
    <row r="9485" spans="1:21" x14ac:dyDescent="0.25">
      <c r="A9485" t="s">
        <v>19522</v>
      </c>
      <c r="B9485" t="s">
        <v>10039</v>
      </c>
      <c r="C9485" t="s">
        <v>21</v>
      </c>
      <c r="D9485">
        <v>242.26</v>
      </c>
      <c r="E9485">
        <v>460.29399999999998</v>
      </c>
      <c r="F9485">
        <v>0.47368421052631582</v>
      </c>
      <c r="G9485">
        <v>132</v>
      </c>
      <c r="H9485">
        <v>60758.807999999997</v>
      </c>
      <c r="I9485">
        <v>19</v>
      </c>
      <c r="J9485">
        <v>54410</v>
      </c>
      <c r="K9485">
        <v>15</v>
      </c>
      <c r="L9485">
        <v>23</v>
      </c>
      <c r="M9485">
        <v>61</v>
      </c>
      <c r="N9485">
        <v>-4</v>
      </c>
      <c r="O9485">
        <v>3.3945155411259709</v>
      </c>
      <c r="P9485">
        <v>181</v>
      </c>
      <c r="Q9485">
        <v>49</v>
      </c>
      <c r="R9485" t="b">
        <v>0</v>
      </c>
      <c r="S9485" t="b">
        <v>1</v>
      </c>
      <c r="T9485">
        <v>44.03</v>
      </c>
      <c r="U9485">
        <v>103.65</v>
      </c>
    </row>
    <row r="9486" spans="1:21" x14ac:dyDescent="0.25">
      <c r="A9486" t="s">
        <v>19523</v>
      </c>
      <c r="B9486" t="s">
        <v>24</v>
      </c>
      <c r="C9486" t="s">
        <v>21</v>
      </c>
      <c r="D9486">
        <v>415.1</v>
      </c>
      <c r="E9486">
        <v>788.69</v>
      </c>
      <c r="F9486">
        <v>0.47368421052631582</v>
      </c>
      <c r="G9486">
        <v>8</v>
      </c>
      <c r="H9486">
        <v>6309.52</v>
      </c>
      <c r="I9486">
        <v>40</v>
      </c>
      <c r="J9486">
        <v>54411</v>
      </c>
      <c r="K9486">
        <v>10</v>
      </c>
      <c r="L9486">
        <v>28</v>
      </c>
      <c r="M9486">
        <v>61</v>
      </c>
      <c r="N9486">
        <v>6</v>
      </c>
      <c r="O9486">
        <v>3.4925741011225222</v>
      </c>
      <c r="P9486">
        <v>156</v>
      </c>
      <c r="Q9486">
        <v>148</v>
      </c>
      <c r="R9486" t="b">
        <v>1</v>
      </c>
      <c r="S9486" t="b">
        <v>0</v>
      </c>
      <c r="T9486">
        <v>27.72</v>
      </c>
      <c r="U9486">
        <v>159.84</v>
      </c>
    </row>
    <row r="9487" spans="1:21" x14ac:dyDescent="0.25">
      <c r="A9487" t="s">
        <v>19524</v>
      </c>
      <c r="B9487" t="s">
        <v>24</v>
      </c>
      <c r="C9487" t="s">
        <v>21</v>
      </c>
      <c r="D9487">
        <v>351.99</v>
      </c>
      <c r="E9487">
        <v>552.62430000000006</v>
      </c>
      <c r="F9487">
        <v>0.36305732484076442</v>
      </c>
      <c r="G9487">
        <v>126</v>
      </c>
      <c r="H9487">
        <v>69630.661800000002</v>
      </c>
      <c r="I9487">
        <v>69</v>
      </c>
      <c r="J9487">
        <v>54412</v>
      </c>
      <c r="K9487">
        <v>13</v>
      </c>
      <c r="L9487">
        <v>23</v>
      </c>
      <c r="M9487">
        <v>52</v>
      </c>
      <c r="N9487">
        <v>-8</v>
      </c>
      <c r="O9487">
        <v>2.9233326740783738</v>
      </c>
      <c r="P9487">
        <v>128</v>
      </c>
      <c r="Q9487">
        <v>2</v>
      </c>
      <c r="R9487" t="b">
        <v>0</v>
      </c>
      <c r="S9487" t="b">
        <v>0</v>
      </c>
      <c r="T9487">
        <v>40.58</v>
      </c>
      <c r="U9487">
        <v>116.73</v>
      </c>
    </row>
    <row r="9488" spans="1:21" x14ac:dyDescent="0.25">
      <c r="A9488" t="s">
        <v>19525</v>
      </c>
      <c r="B9488" t="s">
        <v>51</v>
      </c>
      <c r="C9488" t="s">
        <v>34</v>
      </c>
      <c r="D9488">
        <v>57.52</v>
      </c>
      <c r="E9488">
        <v>140.92400000000001</v>
      </c>
      <c r="F9488">
        <v>0.59183673469387754</v>
      </c>
      <c r="G9488">
        <v>49</v>
      </c>
      <c r="H9488">
        <v>6905.2760000000007</v>
      </c>
      <c r="I9488">
        <v>35</v>
      </c>
      <c r="J9488">
        <v>54413</v>
      </c>
      <c r="K9488">
        <v>16</v>
      </c>
      <c r="L9488">
        <v>40</v>
      </c>
      <c r="M9488">
        <v>75</v>
      </c>
      <c r="N9488">
        <v>-10</v>
      </c>
      <c r="O9488">
        <v>3.1388616751568068</v>
      </c>
      <c r="P9488">
        <v>124</v>
      </c>
      <c r="Q9488">
        <v>75</v>
      </c>
      <c r="R9488" t="b">
        <v>0</v>
      </c>
      <c r="S9488" t="b">
        <v>0</v>
      </c>
      <c r="T9488">
        <v>39.85</v>
      </c>
      <c r="U9488">
        <v>277.66000000000003</v>
      </c>
    </row>
    <row r="9489" spans="1:21" x14ac:dyDescent="0.25">
      <c r="A9489" t="s">
        <v>19526</v>
      </c>
      <c r="B9489" t="s">
        <v>51</v>
      </c>
      <c r="C9489" t="s">
        <v>29</v>
      </c>
      <c r="D9489">
        <v>130.31</v>
      </c>
      <c r="E9489">
        <v>254.1045</v>
      </c>
      <c r="F9489">
        <v>0.48717948717948723</v>
      </c>
      <c r="G9489">
        <v>29</v>
      </c>
      <c r="H9489">
        <v>7369.0304999999998</v>
      </c>
      <c r="I9489">
        <v>31</v>
      </c>
      <c r="J9489">
        <v>54414</v>
      </c>
      <c r="K9489">
        <v>13</v>
      </c>
      <c r="L9489">
        <v>29</v>
      </c>
      <c r="M9489">
        <v>64</v>
      </c>
      <c r="N9489">
        <v>-10</v>
      </c>
      <c r="O9489">
        <v>3.1769807689109841</v>
      </c>
      <c r="P9489">
        <v>168</v>
      </c>
      <c r="Q9489">
        <v>139</v>
      </c>
      <c r="R9489" t="b">
        <v>0</v>
      </c>
      <c r="S9489" t="b">
        <v>0</v>
      </c>
      <c r="T9489">
        <v>28.92</v>
      </c>
      <c r="U9489">
        <v>170.76</v>
      </c>
    </row>
    <row r="9490" spans="1:21" x14ac:dyDescent="0.25">
      <c r="A9490" t="s">
        <v>19527</v>
      </c>
      <c r="B9490" t="s">
        <v>33</v>
      </c>
      <c r="C9490" t="s">
        <v>29</v>
      </c>
      <c r="D9490">
        <v>152.03</v>
      </c>
      <c r="E9490">
        <v>369.43290000000002</v>
      </c>
      <c r="F9490">
        <v>0.58847736625514402</v>
      </c>
      <c r="G9490">
        <v>82</v>
      </c>
      <c r="H9490">
        <v>30293.497800000001</v>
      </c>
      <c r="I9490">
        <v>4</v>
      </c>
      <c r="J9490">
        <v>54415</v>
      </c>
      <c r="K9490">
        <v>10</v>
      </c>
      <c r="L9490">
        <v>50</v>
      </c>
      <c r="M9490">
        <v>76</v>
      </c>
      <c r="N9490">
        <v>1</v>
      </c>
      <c r="O9490">
        <v>3.5389095479968331</v>
      </c>
      <c r="P9490">
        <v>80</v>
      </c>
      <c r="Q9490">
        <v>-2</v>
      </c>
      <c r="R9490" t="b">
        <v>0</v>
      </c>
      <c r="S9490" t="b">
        <v>0</v>
      </c>
      <c r="T9490">
        <v>26.17</v>
      </c>
      <c r="U9490">
        <v>296.51</v>
      </c>
    </row>
    <row r="9491" spans="1:21" x14ac:dyDescent="0.25">
      <c r="A9491" t="s">
        <v>19528</v>
      </c>
      <c r="B9491" t="s">
        <v>39</v>
      </c>
      <c r="C9491" t="s">
        <v>29</v>
      </c>
      <c r="D9491">
        <v>240.38</v>
      </c>
      <c r="E9491">
        <v>572.10439999999994</v>
      </c>
      <c r="F9491">
        <v>0.57983193277310918</v>
      </c>
      <c r="G9491">
        <v>55</v>
      </c>
      <c r="H9491">
        <v>31465.741999999998</v>
      </c>
      <c r="I9491">
        <v>19</v>
      </c>
      <c r="J9491">
        <v>54416</v>
      </c>
      <c r="K9491">
        <v>16</v>
      </c>
      <c r="L9491">
        <v>36</v>
      </c>
      <c r="M9491">
        <v>94</v>
      </c>
      <c r="N9491">
        <v>2</v>
      </c>
      <c r="O9491">
        <v>2.4238583087550292</v>
      </c>
      <c r="P9491">
        <v>111</v>
      </c>
      <c r="Q9491">
        <v>56</v>
      </c>
      <c r="R9491" t="b">
        <v>0</v>
      </c>
      <c r="S9491" t="b">
        <v>0</v>
      </c>
      <c r="T9491">
        <v>12.98</v>
      </c>
      <c r="U9491">
        <v>387.73</v>
      </c>
    </row>
    <row r="9492" spans="1:21" x14ac:dyDescent="0.25">
      <c r="A9492" t="s">
        <v>19529</v>
      </c>
      <c r="B9492" t="s">
        <v>10039</v>
      </c>
      <c r="C9492" t="s">
        <v>29</v>
      </c>
      <c r="D9492">
        <v>314.02</v>
      </c>
      <c r="E9492">
        <v>731.66660000000002</v>
      </c>
      <c r="F9492">
        <v>0.57081545064377681</v>
      </c>
      <c r="G9492">
        <v>165</v>
      </c>
      <c r="H9492">
        <v>120724.989</v>
      </c>
      <c r="I9492">
        <v>67</v>
      </c>
      <c r="J9492">
        <v>54417</v>
      </c>
      <c r="K9492">
        <v>10</v>
      </c>
      <c r="L9492">
        <v>35</v>
      </c>
      <c r="M9492">
        <v>84</v>
      </c>
      <c r="N9492">
        <v>-7</v>
      </c>
      <c r="O9492">
        <v>3.7926309885725789</v>
      </c>
      <c r="P9492">
        <v>77</v>
      </c>
      <c r="Q9492">
        <v>-88</v>
      </c>
      <c r="R9492" t="b">
        <v>0</v>
      </c>
      <c r="S9492" t="b">
        <v>0</v>
      </c>
      <c r="T9492">
        <v>49.2</v>
      </c>
      <c r="U9492">
        <v>211.97</v>
      </c>
    </row>
    <row r="9493" spans="1:21" x14ac:dyDescent="0.25">
      <c r="A9493" t="s">
        <v>19530</v>
      </c>
      <c r="B9493" t="s">
        <v>39</v>
      </c>
      <c r="C9493" t="s">
        <v>21</v>
      </c>
      <c r="D9493">
        <v>147.41</v>
      </c>
      <c r="E9493">
        <v>308.08690000000001</v>
      </c>
      <c r="F9493">
        <v>0.52153110047846885</v>
      </c>
      <c r="G9493">
        <v>95</v>
      </c>
      <c r="H9493">
        <v>29268.255499999999</v>
      </c>
      <c r="I9493">
        <v>21</v>
      </c>
      <c r="J9493">
        <v>54418</v>
      </c>
      <c r="K9493">
        <v>10</v>
      </c>
      <c r="L9493">
        <v>58</v>
      </c>
      <c r="M9493">
        <v>62</v>
      </c>
      <c r="N9493">
        <v>4</v>
      </c>
      <c r="O9493">
        <v>3.6170574248324519</v>
      </c>
      <c r="P9493">
        <v>87</v>
      </c>
      <c r="Q9493">
        <v>-8</v>
      </c>
      <c r="R9493" t="b">
        <v>0</v>
      </c>
      <c r="S9493" t="b">
        <v>0</v>
      </c>
      <c r="T9493">
        <v>18.170000000000002</v>
      </c>
      <c r="U9493">
        <v>251.56</v>
      </c>
    </row>
    <row r="9494" spans="1:21" x14ac:dyDescent="0.25">
      <c r="A9494" t="s">
        <v>19531</v>
      </c>
      <c r="B9494" t="s">
        <v>39</v>
      </c>
      <c r="C9494" t="s">
        <v>34</v>
      </c>
      <c r="D9494">
        <v>222.13</v>
      </c>
      <c r="E9494">
        <v>355.40800000000002</v>
      </c>
      <c r="F9494">
        <v>0.37500000000000011</v>
      </c>
      <c r="G9494">
        <v>6</v>
      </c>
      <c r="H9494">
        <v>2132.4479999999999</v>
      </c>
      <c r="I9494">
        <v>96</v>
      </c>
      <c r="J9494">
        <v>54419</v>
      </c>
      <c r="K9494">
        <v>15</v>
      </c>
      <c r="L9494">
        <v>25</v>
      </c>
      <c r="M9494">
        <v>54</v>
      </c>
      <c r="N9494">
        <v>6</v>
      </c>
      <c r="O9494">
        <v>4.9467677129844922</v>
      </c>
      <c r="P9494">
        <v>97</v>
      </c>
      <c r="Q9494">
        <v>91</v>
      </c>
      <c r="R9494" t="b">
        <v>0</v>
      </c>
      <c r="S9494" t="b">
        <v>1</v>
      </c>
      <c r="T9494">
        <v>15.97</v>
      </c>
      <c r="U9494">
        <v>133.07</v>
      </c>
    </row>
    <row r="9495" spans="1:21" x14ac:dyDescent="0.25">
      <c r="A9495" t="s">
        <v>19532</v>
      </c>
      <c r="B9495" t="s">
        <v>33</v>
      </c>
      <c r="C9495" t="s">
        <v>29</v>
      </c>
      <c r="D9495">
        <v>312.77</v>
      </c>
      <c r="E9495">
        <v>569.2414</v>
      </c>
      <c r="F9495">
        <v>0.45054945054945061</v>
      </c>
      <c r="G9495">
        <v>152</v>
      </c>
      <c r="H9495">
        <v>86524.692800000004</v>
      </c>
      <c r="I9495">
        <v>30</v>
      </c>
      <c r="J9495">
        <v>54420</v>
      </c>
      <c r="K9495">
        <v>14</v>
      </c>
      <c r="L9495">
        <v>49</v>
      </c>
      <c r="M9495">
        <v>92</v>
      </c>
      <c r="N9495">
        <v>-5</v>
      </c>
      <c r="O9495">
        <v>4.6233064070815821</v>
      </c>
      <c r="P9495">
        <v>85</v>
      </c>
      <c r="Q9495">
        <v>-67</v>
      </c>
      <c r="R9495" t="b">
        <v>0</v>
      </c>
      <c r="S9495" t="b">
        <v>0</v>
      </c>
      <c r="T9495">
        <v>13.23</v>
      </c>
      <c r="U9495">
        <v>382.7</v>
      </c>
    </row>
    <row r="9496" spans="1:21" x14ac:dyDescent="0.25">
      <c r="A9496" t="s">
        <v>19533</v>
      </c>
      <c r="B9496" t="s">
        <v>33</v>
      </c>
      <c r="C9496" t="s">
        <v>34</v>
      </c>
      <c r="D9496">
        <v>222.55</v>
      </c>
      <c r="E9496">
        <v>467.35500000000002</v>
      </c>
      <c r="F9496">
        <v>0.52380952380952384</v>
      </c>
      <c r="G9496">
        <v>112</v>
      </c>
      <c r="H9496">
        <v>52343.76</v>
      </c>
      <c r="I9496">
        <v>40</v>
      </c>
      <c r="J9496">
        <v>54421</v>
      </c>
      <c r="K9496">
        <v>10</v>
      </c>
      <c r="L9496">
        <v>34</v>
      </c>
      <c r="M9496">
        <v>66</v>
      </c>
      <c r="N9496">
        <v>2</v>
      </c>
      <c r="O9496">
        <v>3.3875007545365419</v>
      </c>
      <c r="P9496">
        <v>101</v>
      </c>
      <c r="Q9496">
        <v>-11</v>
      </c>
      <c r="R9496" t="b">
        <v>0</v>
      </c>
      <c r="S9496" t="b">
        <v>0</v>
      </c>
      <c r="T9496">
        <v>30.42</v>
      </c>
      <c r="U9496">
        <v>278.25</v>
      </c>
    </row>
    <row r="9497" spans="1:21" x14ac:dyDescent="0.25">
      <c r="A9497" t="s">
        <v>19534</v>
      </c>
      <c r="B9497" t="s">
        <v>63</v>
      </c>
      <c r="C9497" t="s">
        <v>34</v>
      </c>
      <c r="D9497">
        <v>114.43</v>
      </c>
      <c r="E9497">
        <v>172.7893</v>
      </c>
      <c r="F9497">
        <v>0.33774834437086088</v>
      </c>
      <c r="G9497">
        <v>105</v>
      </c>
      <c r="H9497">
        <v>18142.876499999998</v>
      </c>
      <c r="I9497">
        <v>92</v>
      </c>
      <c r="J9497">
        <v>54422</v>
      </c>
      <c r="K9497">
        <v>7</v>
      </c>
      <c r="L9497">
        <v>50</v>
      </c>
      <c r="M9497">
        <v>68</v>
      </c>
      <c r="N9497">
        <v>-4</v>
      </c>
      <c r="O9497">
        <v>4.0942401690506172</v>
      </c>
      <c r="P9497">
        <v>123</v>
      </c>
      <c r="Q9497">
        <v>18</v>
      </c>
      <c r="R9497" t="b">
        <v>0</v>
      </c>
      <c r="S9497" t="b">
        <v>0</v>
      </c>
      <c r="T9497">
        <v>12.7</v>
      </c>
      <c r="U9497">
        <v>314.64999999999998</v>
      </c>
    </row>
    <row r="9498" spans="1:21" x14ac:dyDescent="0.25">
      <c r="A9498" t="s">
        <v>19535</v>
      </c>
      <c r="B9498" t="s">
        <v>27</v>
      </c>
      <c r="C9498" t="s">
        <v>34</v>
      </c>
      <c r="D9498">
        <v>271.25</v>
      </c>
      <c r="E9498">
        <v>417.72500000000002</v>
      </c>
      <c r="F9498">
        <v>0.35064935064935071</v>
      </c>
      <c r="G9498">
        <v>40</v>
      </c>
      <c r="H9498">
        <v>16709</v>
      </c>
      <c r="I9498">
        <v>4</v>
      </c>
      <c r="J9498">
        <v>54423</v>
      </c>
      <c r="K9498">
        <v>8</v>
      </c>
      <c r="L9498">
        <v>49</v>
      </c>
      <c r="M9498">
        <v>69</v>
      </c>
      <c r="N9498">
        <v>-6</v>
      </c>
      <c r="O9498">
        <v>3.9668427621791</v>
      </c>
      <c r="P9498">
        <v>143</v>
      </c>
      <c r="Q9498">
        <v>103</v>
      </c>
      <c r="R9498" t="b">
        <v>1</v>
      </c>
      <c r="S9498" t="b">
        <v>0</v>
      </c>
      <c r="T9498">
        <v>45.11</v>
      </c>
      <c r="U9498">
        <v>220.04</v>
      </c>
    </row>
    <row r="9499" spans="1:21" x14ac:dyDescent="0.25">
      <c r="A9499" t="s">
        <v>19536</v>
      </c>
      <c r="B9499" t="s">
        <v>33</v>
      </c>
      <c r="C9499" t="s">
        <v>34</v>
      </c>
      <c r="D9499">
        <v>195.8</v>
      </c>
      <c r="E9499">
        <v>426.84400000000011</v>
      </c>
      <c r="F9499">
        <v>0.54128440366972475</v>
      </c>
      <c r="G9499">
        <v>12</v>
      </c>
      <c r="H9499">
        <v>5122.1280000000006</v>
      </c>
      <c r="I9499">
        <v>9</v>
      </c>
      <c r="J9499">
        <v>54424</v>
      </c>
      <c r="K9499">
        <v>10</v>
      </c>
      <c r="L9499">
        <v>56</v>
      </c>
      <c r="M9499">
        <v>72</v>
      </c>
      <c r="N9499">
        <v>0</v>
      </c>
      <c r="O9499">
        <v>2.7045491661165499</v>
      </c>
      <c r="P9499">
        <v>155</v>
      </c>
      <c r="Q9499">
        <v>143</v>
      </c>
      <c r="R9499" t="b">
        <v>0</v>
      </c>
      <c r="S9499" t="b">
        <v>0</v>
      </c>
      <c r="T9499">
        <v>18.059999999999999</v>
      </c>
      <c r="U9499">
        <v>255.79</v>
      </c>
    </row>
    <row r="9500" spans="1:21" x14ac:dyDescent="0.25">
      <c r="A9500" t="s">
        <v>19537</v>
      </c>
      <c r="B9500" t="s">
        <v>39</v>
      </c>
      <c r="C9500" t="s">
        <v>29</v>
      </c>
      <c r="D9500">
        <v>438.88</v>
      </c>
      <c r="E9500">
        <v>1048.9232</v>
      </c>
      <c r="F9500">
        <v>0.58158995815899583</v>
      </c>
      <c r="G9500">
        <v>64</v>
      </c>
      <c r="H9500">
        <v>67131.084799999997</v>
      </c>
      <c r="I9500">
        <v>74</v>
      </c>
      <c r="J9500">
        <v>54425</v>
      </c>
      <c r="K9500">
        <v>14</v>
      </c>
      <c r="L9500">
        <v>35</v>
      </c>
      <c r="M9500">
        <v>61</v>
      </c>
      <c r="N9500">
        <v>-6</v>
      </c>
      <c r="O9500">
        <v>2.9988910016995409</v>
      </c>
      <c r="P9500">
        <v>192</v>
      </c>
      <c r="Q9500">
        <v>128</v>
      </c>
      <c r="R9500" t="b">
        <v>0</v>
      </c>
      <c r="S9500" t="b">
        <v>0</v>
      </c>
      <c r="T9500">
        <v>46.69</v>
      </c>
      <c r="U9500">
        <v>161.86000000000001</v>
      </c>
    </row>
    <row r="9501" spans="1:21" x14ac:dyDescent="0.25">
      <c r="A9501" t="s">
        <v>19538</v>
      </c>
      <c r="B9501" t="s">
        <v>51</v>
      </c>
      <c r="C9501" t="s">
        <v>29</v>
      </c>
      <c r="D9501">
        <v>399.03</v>
      </c>
      <c r="E9501">
        <v>941.71079999999984</v>
      </c>
      <c r="F9501">
        <v>0.57627118644067787</v>
      </c>
      <c r="G9501">
        <v>46</v>
      </c>
      <c r="H9501">
        <v>43318.696799999991</v>
      </c>
      <c r="I9501">
        <v>36</v>
      </c>
      <c r="J9501">
        <v>54426</v>
      </c>
      <c r="K9501">
        <v>5</v>
      </c>
      <c r="L9501">
        <v>55</v>
      </c>
      <c r="M9501">
        <v>81</v>
      </c>
      <c r="N9501">
        <v>-10</v>
      </c>
      <c r="O9501">
        <v>2.1002650847001489</v>
      </c>
      <c r="P9501">
        <v>50</v>
      </c>
      <c r="Q9501">
        <v>4</v>
      </c>
      <c r="R9501" t="b">
        <v>0</v>
      </c>
      <c r="S9501" t="b">
        <v>0</v>
      </c>
      <c r="T9501">
        <v>44.31</v>
      </c>
      <c r="U9501">
        <v>114.14</v>
      </c>
    </row>
    <row r="9502" spans="1:21" x14ac:dyDescent="0.25">
      <c r="A9502" t="s">
        <v>19539</v>
      </c>
      <c r="B9502" t="s">
        <v>27</v>
      </c>
      <c r="C9502" t="s">
        <v>29</v>
      </c>
      <c r="D9502">
        <v>135.62</v>
      </c>
      <c r="E9502">
        <v>226.4854</v>
      </c>
      <c r="F9502">
        <v>0.40119760479041922</v>
      </c>
      <c r="G9502">
        <v>14</v>
      </c>
      <c r="H9502">
        <v>3170.7955999999999</v>
      </c>
      <c r="I9502">
        <v>55</v>
      </c>
      <c r="J9502">
        <v>54427</v>
      </c>
      <c r="K9502">
        <v>5</v>
      </c>
      <c r="L9502">
        <v>21</v>
      </c>
      <c r="M9502">
        <v>78</v>
      </c>
      <c r="N9502">
        <v>2</v>
      </c>
      <c r="O9502">
        <v>2.2871586494056579</v>
      </c>
      <c r="P9502">
        <v>143</v>
      </c>
      <c r="Q9502">
        <v>129</v>
      </c>
      <c r="R9502" t="b">
        <v>0</v>
      </c>
      <c r="S9502" t="b">
        <v>0</v>
      </c>
      <c r="T9502">
        <v>11.59</v>
      </c>
      <c r="U9502">
        <v>350.26</v>
      </c>
    </row>
    <row r="9503" spans="1:21" x14ac:dyDescent="0.25">
      <c r="A9503" t="s">
        <v>19540</v>
      </c>
      <c r="B9503" t="s">
        <v>63</v>
      </c>
      <c r="C9503" t="s">
        <v>21</v>
      </c>
      <c r="D9503">
        <v>118.69</v>
      </c>
      <c r="E9503">
        <v>286.04289999999997</v>
      </c>
      <c r="F9503">
        <v>0.58506224066390045</v>
      </c>
      <c r="G9503">
        <v>155</v>
      </c>
      <c r="H9503">
        <v>44336.649500000007</v>
      </c>
      <c r="I9503">
        <v>85</v>
      </c>
      <c r="J9503">
        <v>54428</v>
      </c>
      <c r="K9503">
        <v>17</v>
      </c>
      <c r="L9503">
        <v>47</v>
      </c>
      <c r="M9503">
        <v>54</v>
      </c>
      <c r="N9503">
        <v>1</v>
      </c>
      <c r="O9503">
        <v>2.9289443111395799</v>
      </c>
      <c r="P9503">
        <v>165</v>
      </c>
      <c r="Q9503">
        <v>10</v>
      </c>
      <c r="R9503" t="b">
        <v>0</v>
      </c>
      <c r="S9503" t="b">
        <v>0</v>
      </c>
      <c r="T9503">
        <v>33.03</v>
      </c>
      <c r="U9503">
        <v>121.98</v>
      </c>
    </row>
    <row r="9504" spans="1:21" x14ac:dyDescent="0.25">
      <c r="A9504" t="s">
        <v>19541</v>
      </c>
      <c r="B9504" t="s">
        <v>27</v>
      </c>
      <c r="C9504" t="s">
        <v>29</v>
      </c>
      <c r="D9504">
        <v>206.45</v>
      </c>
      <c r="E9504">
        <v>454.19</v>
      </c>
      <c r="F9504">
        <v>0.54545454545454553</v>
      </c>
      <c r="G9504">
        <v>116</v>
      </c>
      <c r="H9504">
        <v>52686.04</v>
      </c>
      <c r="I9504">
        <v>23</v>
      </c>
      <c r="J9504">
        <v>54429</v>
      </c>
      <c r="K9504">
        <v>11</v>
      </c>
      <c r="L9504">
        <v>59</v>
      </c>
      <c r="M9504">
        <v>98</v>
      </c>
      <c r="N9504">
        <v>3</v>
      </c>
      <c r="O9504">
        <v>4.3343016005957491</v>
      </c>
      <c r="P9504">
        <v>118</v>
      </c>
      <c r="Q9504">
        <v>2</v>
      </c>
      <c r="R9504" t="b">
        <v>0</v>
      </c>
      <c r="S9504" t="b">
        <v>0</v>
      </c>
      <c r="T9504">
        <v>17.29</v>
      </c>
      <c r="U9504">
        <v>314.57</v>
      </c>
    </row>
    <row r="9505" spans="1:21" x14ac:dyDescent="0.25">
      <c r="A9505" t="s">
        <v>19542</v>
      </c>
      <c r="B9505" t="s">
        <v>31</v>
      </c>
      <c r="C9505" t="s">
        <v>21</v>
      </c>
      <c r="D9505">
        <v>235.48</v>
      </c>
      <c r="E9505">
        <v>522.76560000000006</v>
      </c>
      <c r="F9505">
        <v>0.5495495495495496</v>
      </c>
      <c r="G9505">
        <v>37</v>
      </c>
      <c r="H9505">
        <v>19342.3272</v>
      </c>
      <c r="I9505">
        <v>84</v>
      </c>
      <c r="J9505">
        <v>54430</v>
      </c>
      <c r="K9505">
        <v>5</v>
      </c>
      <c r="L9505">
        <v>36</v>
      </c>
      <c r="M9505">
        <v>92</v>
      </c>
      <c r="N9505">
        <v>-10</v>
      </c>
      <c r="O9505">
        <v>4.1471328294859564</v>
      </c>
      <c r="P9505">
        <v>138</v>
      </c>
      <c r="Q9505">
        <v>101</v>
      </c>
      <c r="R9505" t="b">
        <v>0</v>
      </c>
      <c r="S9505" t="b">
        <v>0</v>
      </c>
      <c r="T9505">
        <v>15.45</v>
      </c>
      <c r="U9505">
        <v>120.24</v>
      </c>
    </row>
    <row r="9506" spans="1:21" x14ac:dyDescent="0.25">
      <c r="A9506" t="s">
        <v>19543</v>
      </c>
      <c r="B9506" t="s">
        <v>10039</v>
      </c>
      <c r="C9506" t="s">
        <v>21</v>
      </c>
      <c r="D9506">
        <v>469.41</v>
      </c>
      <c r="E9506">
        <v>844.9380000000001</v>
      </c>
      <c r="F9506">
        <v>0.44444444444444448</v>
      </c>
      <c r="G9506">
        <v>110</v>
      </c>
      <c r="H9506">
        <v>92943.180000000008</v>
      </c>
      <c r="I9506">
        <v>99</v>
      </c>
      <c r="J9506">
        <v>54431</v>
      </c>
      <c r="K9506">
        <v>9</v>
      </c>
      <c r="L9506">
        <v>57</v>
      </c>
      <c r="M9506">
        <v>51</v>
      </c>
      <c r="N9506">
        <v>2</v>
      </c>
      <c r="O9506">
        <v>4.8927093948593239</v>
      </c>
      <c r="P9506">
        <v>109</v>
      </c>
      <c r="Q9506">
        <v>-1</v>
      </c>
      <c r="R9506" t="b">
        <v>0</v>
      </c>
      <c r="S9506" t="b">
        <v>0</v>
      </c>
      <c r="T9506">
        <v>30.63</v>
      </c>
      <c r="U9506">
        <v>397.51</v>
      </c>
    </row>
    <row r="9507" spans="1:21" x14ac:dyDescent="0.25">
      <c r="A9507" t="s">
        <v>19544</v>
      </c>
      <c r="B9507" t="s">
        <v>27</v>
      </c>
      <c r="C9507" t="s">
        <v>21</v>
      </c>
      <c r="D9507">
        <v>185.73</v>
      </c>
      <c r="E9507">
        <v>412.32060000000001</v>
      </c>
      <c r="F9507">
        <v>0.5495495495495496</v>
      </c>
      <c r="G9507">
        <v>62</v>
      </c>
      <c r="H9507">
        <v>25563.877199999999</v>
      </c>
      <c r="I9507">
        <v>15</v>
      </c>
      <c r="J9507">
        <v>54432</v>
      </c>
      <c r="K9507">
        <v>14</v>
      </c>
      <c r="L9507">
        <v>55</v>
      </c>
      <c r="M9507">
        <v>55</v>
      </c>
      <c r="N9507">
        <v>7</v>
      </c>
      <c r="O9507">
        <v>3.099616767617559</v>
      </c>
      <c r="P9507">
        <v>73</v>
      </c>
      <c r="Q9507">
        <v>11</v>
      </c>
      <c r="R9507" t="b">
        <v>0</v>
      </c>
      <c r="S9507" t="b">
        <v>0</v>
      </c>
      <c r="T9507">
        <v>17.64</v>
      </c>
      <c r="U9507">
        <v>123.01</v>
      </c>
    </row>
    <row r="9508" spans="1:21" x14ac:dyDescent="0.25">
      <c r="A9508" t="s">
        <v>19545</v>
      </c>
      <c r="B9508" t="s">
        <v>39</v>
      </c>
      <c r="C9508" t="s">
        <v>29</v>
      </c>
      <c r="D9508">
        <v>440.41</v>
      </c>
      <c r="E9508">
        <v>973.30610000000001</v>
      </c>
      <c r="F9508">
        <v>0.54751131221719451</v>
      </c>
      <c r="G9508">
        <v>67</v>
      </c>
      <c r="H9508">
        <v>65211.508699999998</v>
      </c>
      <c r="I9508">
        <v>1</v>
      </c>
      <c r="J9508">
        <v>54433</v>
      </c>
      <c r="K9508">
        <v>15</v>
      </c>
      <c r="L9508">
        <v>51</v>
      </c>
      <c r="M9508">
        <v>70</v>
      </c>
      <c r="N9508">
        <v>6</v>
      </c>
      <c r="O9508">
        <v>3.0285991943727462</v>
      </c>
      <c r="P9508">
        <v>94</v>
      </c>
      <c r="Q9508">
        <v>27</v>
      </c>
      <c r="R9508" t="b">
        <v>0</v>
      </c>
      <c r="S9508" t="b">
        <v>0</v>
      </c>
      <c r="T9508">
        <v>28.07</v>
      </c>
      <c r="U9508">
        <v>480.62</v>
      </c>
    </row>
    <row r="9509" spans="1:21" x14ac:dyDescent="0.25">
      <c r="A9509" t="s">
        <v>19546</v>
      </c>
      <c r="B9509" t="s">
        <v>63</v>
      </c>
      <c r="C9509" t="s">
        <v>29</v>
      </c>
      <c r="D9509">
        <v>277.39</v>
      </c>
      <c r="E9509">
        <v>579.74509999999998</v>
      </c>
      <c r="F9509">
        <v>0.52153110047846896</v>
      </c>
      <c r="G9509">
        <v>80</v>
      </c>
      <c r="H9509">
        <v>46379.608</v>
      </c>
      <c r="I9509">
        <v>14</v>
      </c>
      <c r="J9509">
        <v>54434</v>
      </c>
      <c r="K9509">
        <v>12</v>
      </c>
      <c r="L9509">
        <v>44</v>
      </c>
      <c r="M9509">
        <v>84</v>
      </c>
      <c r="N9509">
        <v>-3</v>
      </c>
      <c r="O9509">
        <v>2.3088534667428879</v>
      </c>
      <c r="P9509">
        <v>68</v>
      </c>
      <c r="Q9509">
        <v>-12</v>
      </c>
      <c r="R9509" t="b">
        <v>0</v>
      </c>
      <c r="S9509" t="b">
        <v>0</v>
      </c>
      <c r="T9509">
        <v>12.11</v>
      </c>
      <c r="U9509">
        <v>282.51</v>
      </c>
    </row>
    <row r="9510" spans="1:21" x14ac:dyDescent="0.25">
      <c r="A9510" t="s">
        <v>19547</v>
      </c>
      <c r="B9510" t="s">
        <v>10039</v>
      </c>
      <c r="C9510" t="s">
        <v>29</v>
      </c>
      <c r="D9510">
        <v>448.53</v>
      </c>
      <c r="E9510">
        <v>834.26580000000001</v>
      </c>
      <c r="F9510">
        <v>0.4623655913978495</v>
      </c>
      <c r="G9510">
        <v>76</v>
      </c>
      <c r="H9510">
        <v>63404.200799999999</v>
      </c>
      <c r="I9510">
        <v>40</v>
      </c>
      <c r="J9510">
        <v>54435</v>
      </c>
      <c r="K9510">
        <v>10</v>
      </c>
      <c r="L9510">
        <v>32</v>
      </c>
      <c r="M9510">
        <v>64</v>
      </c>
      <c r="N9510">
        <v>-3</v>
      </c>
      <c r="O9510">
        <v>4.3628803372950378</v>
      </c>
      <c r="P9510">
        <v>61</v>
      </c>
      <c r="Q9510">
        <v>-15</v>
      </c>
      <c r="R9510" t="b">
        <v>0</v>
      </c>
      <c r="S9510" t="b">
        <v>0</v>
      </c>
      <c r="T9510">
        <v>28.82</v>
      </c>
      <c r="U9510">
        <v>206.99</v>
      </c>
    </row>
    <row r="9511" spans="1:21" x14ac:dyDescent="0.25">
      <c r="A9511" t="s">
        <v>19548</v>
      </c>
      <c r="B9511" t="s">
        <v>39</v>
      </c>
      <c r="C9511" t="s">
        <v>21</v>
      </c>
      <c r="D9511">
        <v>365.88</v>
      </c>
      <c r="E9511">
        <v>845.18280000000004</v>
      </c>
      <c r="F9511">
        <v>0.5670995670995671</v>
      </c>
      <c r="G9511">
        <v>14</v>
      </c>
      <c r="H9511">
        <v>11832.5592</v>
      </c>
      <c r="I9511">
        <v>62</v>
      </c>
      <c r="J9511">
        <v>54436</v>
      </c>
      <c r="K9511">
        <v>18</v>
      </c>
      <c r="L9511">
        <v>33</v>
      </c>
      <c r="M9511">
        <v>67</v>
      </c>
      <c r="N9511">
        <v>-3</v>
      </c>
      <c r="O9511">
        <v>2.4962842919108179</v>
      </c>
      <c r="P9511">
        <v>136</v>
      </c>
      <c r="Q9511">
        <v>122</v>
      </c>
      <c r="R9511" t="b">
        <v>0</v>
      </c>
      <c r="S9511" t="b">
        <v>1</v>
      </c>
      <c r="T9511">
        <v>16.82</v>
      </c>
      <c r="U9511">
        <v>164.36</v>
      </c>
    </row>
    <row r="9512" spans="1:21" x14ac:dyDescent="0.25">
      <c r="A9512" t="s">
        <v>19549</v>
      </c>
      <c r="B9512" t="s">
        <v>10039</v>
      </c>
      <c r="C9512" t="s">
        <v>21</v>
      </c>
      <c r="D9512">
        <v>368.78</v>
      </c>
      <c r="E9512">
        <v>899.82319999999993</v>
      </c>
      <c r="F9512">
        <v>0.5901639344262295</v>
      </c>
      <c r="G9512">
        <v>98</v>
      </c>
      <c r="H9512">
        <v>88182.673599999995</v>
      </c>
      <c r="I9512">
        <v>48</v>
      </c>
      <c r="J9512">
        <v>54437</v>
      </c>
      <c r="K9512">
        <v>19</v>
      </c>
      <c r="L9512">
        <v>44</v>
      </c>
      <c r="M9512">
        <v>98</v>
      </c>
      <c r="N9512">
        <v>6</v>
      </c>
      <c r="O9512">
        <v>4.8601272423545794</v>
      </c>
      <c r="P9512">
        <v>99</v>
      </c>
      <c r="Q9512">
        <v>1</v>
      </c>
      <c r="R9512" t="b">
        <v>0</v>
      </c>
      <c r="S9512" t="b">
        <v>0</v>
      </c>
      <c r="T9512">
        <v>14.64</v>
      </c>
      <c r="U9512">
        <v>297.32</v>
      </c>
    </row>
    <row r="9513" spans="1:21" x14ac:dyDescent="0.25">
      <c r="A9513" t="s">
        <v>19550</v>
      </c>
      <c r="B9513" t="s">
        <v>51</v>
      </c>
      <c r="C9513" t="s">
        <v>34</v>
      </c>
      <c r="D9513">
        <v>283.45999999999998</v>
      </c>
      <c r="E9513">
        <v>671.80020000000002</v>
      </c>
      <c r="F9513">
        <v>0.57805907172995785</v>
      </c>
      <c r="G9513">
        <v>167</v>
      </c>
      <c r="H9513">
        <v>112190.63340000001</v>
      </c>
      <c r="I9513">
        <v>25</v>
      </c>
      <c r="J9513">
        <v>54438</v>
      </c>
      <c r="K9513">
        <v>7</v>
      </c>
      <c r="L9513">
        <v>54</v>
      </c>
      <c r="M9513">
        <v>96</v>
      </c>
      <c r="N9513">
        <v>9</v>
      </c>
      <c r="O9513">
        <v>2.9473703540195748</v>
      </c>
      <c r="P9513">
        <v>131</v>
      </c>
      <c r="Q9513">
        <v>-36</v>
      </c>
      <c r="R9513" t="b">
        <v>1</v>
      </c>
      <c r="S9513" t="b">
        <v>0</v>
      </c>
      <c r="T9513">
        <v>13.34</v>
      </c>
      <c r="U9513">
        <v>336.67</v>
      </c>
    </row>
    <row r="9514" spans="1:21" x14ac:dyDescent="0.25">
      <c r="A9514" t="s">
        <v>19551</v>
      </c>
      <c r="B9514" t="s">
        <v>31</v>
      </c>
      <c r="C9514" t="s">
        <v>21</v>
      </c>
      <c r="D9514">
        <v>428.14</v>
      </c>
      <c r="E9514">
        <v>744.96359999999993</v>
      </c>
      <c r="F9514">
        <v>0.42528735632183912</v>
      </c>
      <c r="G9514">
        <v>133</v>
      </c>
      <c r="H9514">
        <v>99080.15879999999</v>
      </c>
      <c r="I9514">
        <v>93</v>
      </c>
      <c r="J9514">
        <v>54439</v>
      </c>
      <c r="K9514">
        <v>18</v>
      </c>
      <c r="L9514">
        <v>48</v>
      </c>
      <c r="M9514">
        <v>51</v>
      </c>
      <c r="N9514">
        <v>1</v>
      </c>
      <c r="O9514">
        <v>3.941791617273636</v>
      </c>
      <c r="P9514">
        <v>189</v>
      </c>
      <c r="Q9514">
        <v>56</v>
      </c>
      <c r="R9514" t="b">
        <v>0</v>
      </c>
      <c r="S9514" t="b">
        <v>0</v>
      </c>
      <c r="T9514">
        <v>35.520000000000003</v>
      </c>
      <c r="U9514">
        <v>119.86</v>
      </c>
    </row>
    <row r="9515" spans="1:21" x14ac:dyDescent="0.25">
      <c r="A9515" t="s">
        <v>19552</v>
      </c>
      <c r="B9515" t="s">
        <v>51</v>
      </c>
      <c r="C9515" t="s">
        <v>21</v>
      </c>
      <c r="D9515">
        <v>164.49</v>
      </c>
      <c r="E9515">
        <v>320.75549999999998</v>
      </c>
      <c r="F9515">
        <v>0.48717948717948711</v>
      </c>
      <c r="G9515">
        <v>76</v>
      </c>
      <c r="H9515">
        <v>24377.418000000001</v>
      </c>
      <c r="I9515">
        <v>65</v>
      </c>
      <c r="J9515">
        <v>54440</v>
      </c>
      <c r="K9515">
        <v>6</v>
      </c>
      <c r="L9515">
        <v>34</v>
      </c>
      <c r="M9515">
        <v>54</v>
      </c>
      <c r="N9515">
        <v>0</v>
      </c>
      <c r="O9515">
        <v>3.3513393464568182</v>
      </c>
      <c r="P9515">
        <v>70</v>
      </c>
      <c r="Q9515">
        <v>-6</v>
      </c>
      <c r="R9515" t="b">
        <v>0</v>
      </c>
      <c r="S9515" t="b">
        <v>0</v>
      </c>
      <c r="T9515">
        <v>12.58</v>
      </c>
      <c r="U9515">
        <v>473.06</v>
      </c>
    </row>
    <row r="9516" spans="1:21" x14ac:dyDescent="0.25">
      <c r="A9516" t="s">
        <v>19553</v>
      </c>
      <c r="B9516" t="s">
        <v>39</v>
      </c>
      <c r="C9516" t="s">
        <v>29</v>
      </c>
      <c r="D9516">
        <v>458.31</v>
      </c>
      <c r="E9516">
        <v>843.29040000000009</v>
      </c>
      <c r="F9516">
        <v>0.45652173913043481</v>
      </c>
      <c r="G9516">
        <v>26</v>
      </c>
      <c r="H9516">
        <v>21925.5504</v>
      </c>
      <c r="I9516">
        <v>28</v>
      </c>
      <c r="J9516">
        <v>54441</v>
      </c>
      <c r="K9516">
        <v>18</v>
      </c>
      <c r="L9516">
        <v>34</v>
      </c>
      <c r="M9516">
        <v>86</v>
      </c>
      <c r="N9516">
        <v>6</v>
      </c>
      <c r="O9516">
        <v>2.6724744265667031</v>
      </c>
      <c r="P9516">
        <v>106</v>
      </c>
      <c r="Q9516">
        <v>80</v>
      </c>
      <c r="R9516" t="b">
        <v>0</v>
      </c>
      <c r="S9516" t="b">
        <v>0</v>
      </c>
      <c r="T9516">
        <v>33.29</v>
      </c>
      <c r="U9516">
        <v>256.8</v>
      </c>
    </row>
    <row r="9517" spans="1:21" x14ac:dyDescent="0.25">
      <c r="A9517" t="s">
        <v>19554</v>
      </c>
      <c r="B9517" t="s">
        <v>39</v>
      </c>
      <c r="C9517" t="s">
        <v>34</v>
      </c>
      <c r="D9517">
        <v>336.55</v>
      </c>
      <c r="E9517">
        <v>743.77549999999997</v>
      </c>
      <c r="F9517">
        <v>0.54751131221719451</v>
      </c>
      <c r="G9517">
        <v>81</v>
      </c>
      <c r="H9517">
        <v>60245.815499999997</v>
      </c>
      <c r="I9517">
        <v>69</v>
      </c>
      <c r="J9517">
        <v>54442</v>
      </c>
      <c r="K9517">
        <v>19</v>
      </c>
      <c r="L9517">
        <v>59</v>
      </c>
      <c r="M9517">
        <v>90</v>
      </c>
      <c r="N9517">
        <v>9</v>
      </c>
      <c r="O9517">
        <v>3.367994803739689</v>
      </c>
      <c r="P9517">
        <v>171</v>
      </c>
      <c r="Q9517">
        <v>90</v>
      </c>
      <c r="R9517" t="b">
        <v>0</v>
      </c>
      <c r="S9517" t="b">
        <v>0</v>
      </c>
      <c r="T9517">
        <v>13.15</v>
      </c>
      <c r="U9517">
        <v>415.34</v>
      </c>
    </row>
    <row r="9518" spans="1:21" x14ac:dyDescent="0.25">
      <c r="A9518" t="s">
        <v>19555</v>
      </c>
      <c r="B9518" t="s">
        <v>39</v>
      </c>
      <c r="C9518" t="s">
        <v>34</v>
      </c>
      <c r="D9518">
        <v>247.42</v>
      </c>
      <c r="E9518">
        <v>576.48860000000002</v>
      </c>
      <c r="F9518">
        <v>0.57081545064377692</v>
      </c>
      <c r="G9518">
        <v>108</v>
      </c>
      <c r="H9518">
        <v>62260.768800000013</v>
      </c>
      <c r="I9518">
        <v>59</v>
      </c>
      <c r="J9518">
        <v>54443</v>
      </c>
      <c r="K9518">
        <v>18</v>
      </c>
      <c r="L9518">
        <v>36</v>
      </c>
      <c r="M9518">
        <v>55</v>
      </c>
      <c r="N9518">
        <v>-4</v>
      </c>
      <c r="O9518">
        <v>2.977863641502863</v>
      </c>
      <c r="P9518">
        <v>68</v>
      </c>
      <c r="Q9518">
        <v>-40</v>
      </c>
      <c r="R9518" t="b">
        <v>0</v>
      </c>
      <c r="S9518" t="b">
        <v>0</v>
      </c>
      <c r="T9518">
        <v>29.69</v>
      </c>
      <c r="U9518">
        <v>243.18</v>
      </c>
    </row>
    <row r="9519" spans="1:21" x14ac:dyDescent="0.25">
      <c r="A9519" t="s">
        <v>19556</v>
      </c>
      <c r="B9519" t="s">
        <v>24</v>
      </c>
      <c r="C9519" t="s">
        <v>34</v>
      </c>
      <c r="D9519">
        <v>491.99</v>
      </c>
      <c r="E9519">
        <v>846.22280000000001</v>
      </c>
      <c r="F9519">
        <v>0.41860465116279072</v>
      </c>
      <c r="G9519">
        <v>53</v>
      </c>
      <c r="H9519">
        <v>44849.808400000002</v>
      </c>
      <c r="I9519">
        <v>64</v>
      </c>
      <c r="J9519">
        <v>54444</v>
      </c>
      <c r="K9519">
        <v>6</v>
      </c>
      <c r="L9519">
        <v>44</v>
      </c>
      <c r="M9519">
        <v>91</v>
      </c>
      <c r="N9519">
        <v>-1</v>
      </c>
      <c r="O9519">
        <v>3.876363823198981</v>
      </c>
      <c r="P9519">
        <v>66</v>
      </c>
      <c r="Q9519">
        <v>13</v>
      </c>
      <c r="R9519" t="b">
        <v>0</v>
      </c>
      <c r="S9519" t="b">
        <v>0</v>
      </c>
      <c r="T9519">
        <v>19.190000000000001</v>
      </c>
      <c r="U9519">
        <v>264.92</v>
      </c>
    </row>
    <row r="9520" spans="1:21" x14ac:dyDescent="0.25">
      <c r="A9520" t="s">
        <v>19557</v>
      </c>
      <c r="B9520" t="s">
        <v>31</v>
      </c>
      <c r="C9520" t="s">
        <v>29</v>
      </c>
      <c r="D9520">
        <v>437.91</v>
      </c>
      <c r="E9520">
        <v>1072.8795</v>
      </c>
      <c r="F9520">
        <v>0.59183673469387754</v>
      </c>
      <c r="G9520">
        <v>63</v>
      </c>
      <c r="H9520">
        <v>67591.40850000002</v>
      </c>
      <c r="I9520">
        <v>39</v>
      </c>
      <c r="J9520">
        <v>54445</v>
      </c>
      <c r="K9520">
        <v>8</v>
      </c>
      <c r="L9520">
        <v>42</v>
      </c>
      <c r="M9520">
        <v>68</v>
      </c>
      <c r="N9520">
        <v>6</v>
      </c>
      <c r="O9520">
        <v>3.6535621768167141</v>
      </c>
      <c r="P9520">
        <v>173</v>
      </c>
      <c r="Q9520">
        <v>110</v>
      </c>
      <c r="R9520" t="b">
        <v>0</v>
      </c>
      <c r="S9520" t="b">
        <v>0</v>
      </c>
      <c r="T9520">
        <v>15.66</v>
      </c>
      <c r="U9520">
        <v>123.91</v>
      </c>
    </row>
    <row r="9521" spans="1:21" x14ac:dyDescent="0.25">
      <c r="A9521" t="s">
        <v>19558</v>
      </c>
      <c r="B9521" t="s">
        <v>10039</v>
      </c>
      <c r="C9521" t="s">
        <v>34</v>
      </c>
      <c r="D9521">
        <v>397.41</v>
      </c>
      <c r="E9521">
        <v>866.35380000000009</v>
      </c>
      <c r="F9521">
        <v>0.54128440366972475</v>
      </c>
      <c r="G9521">
        <v>11</v>
      </c>
      <c r="H9521">
        <v>9529.8918000000012</v>
      </c>
      <c r="I9521">
        <v>10</v>
      </c>
      <c r="J9521">
        <v>54446</v>
      </c>
      <c r="K9521">
        <v>13</v>
      </c>
      <c r="L9521">
        <v>51</v>
      </c>
      <c r="M9521">
        <v>65</v>
      </c>
      <c r="N9521">
        <v>7</v>
      </c>
      <c r="O9521">
        <v>2.2481033182279839</v>
      </c>
      <c r="P9521">
        <v>122</v>
      </c>
      <c r="Q9521">
        <v>111</v>
      </c>
      <c r="R9521" t="b">
        <v>0</v>
      </c>
      <c r="S9521" t="b">
        <v>0</v>
      </c>
      <c r="T9521">
        <v>48.42</v>
      </c>
      <c r="U9521">
        <v>249.38</v>
      </c>
    </row>
    <row r="9522" spans="1:21" x14ac:dyDescent="0.25">
      <c r="A9522" t="s">
        <v>19559</v>
      </c>
      <c r="B9522" t="s">
        <v>33</v>
      </c>
      <c r="C9522" t="s">
        <v>34</v>
      </c>
      <c r="D9522">
        <v>173.26</v>
      </c>
      <c r="E9522">
        <v>298.00720000000001</v>
      </c>
      <c r="F9522">
        <v>0.41860465116279072</v>
      </c>
      <c r="G9522">
        <v>33</v>
      </c>
      <c r="H9522">
        <v>9834.2375999999986</v>
      </c>
      <c r="I9522">
        <v>51</v>
      </c>
      <c r="J9522">
        <v>54447</v>
      </c>
      <c r="K9522">
        <v>13</v>
      </c>
      <c r="L9522">
        <v>50</v>
      </c>
      <c r="M9522">
        <v>61</v>
      </c>
      <c r="N9522">
        <v>6</v>
      </c>
      <c r="O9522">
        <v>2.2164271322634872</v>
      </c>
      <c r="P9522">
        <v>103</v>
      </c>
      <c r="Q9522">
        <v>70</v>
      </c>
      <c r="R9522" t="b">
        <v>0</v>
      </c>
      <c r="S9522" t="b">
        <v>0</v>
      </c>
      <c r="T9522">
        <v>23.94</v>
      </c>
      <c r="U9522">
        <v>206.33</v>
      </c>
    </row>
    <row r="9523" spans="1:21" x14ac:dyDescent="0.25">
      <c r="A9523" t="s">
        <v>19560</v>
      </c>
      <c r="B9523" t="s">
        <v>39</v>
      </c>
      <c r="C9523" t="s">
        <v>29</v>
      </c>
      <c r="D9523">
        <v>488.18</v>
      </c>
      <c r="E9523">
        <v>912.89660000000003</v>
      </c>
      <c r="F9523">
        <v>0.46524064171122997</v>
      </c>
      <c r="G9523">
        <v>41</v>
      </c>
      <c r="H9523">
        <v>37428.760600000001</v>
      </c>
      <c r="I9523">
        <v>86</v>
      </c>
      <c r="J9523">
        <v>54448</v>
      </c>
      <c r="K9523">
        <v>5</v>
      </c>
      <c r="L9523">
        <v>42</v>
      </c>
      <c r="M9523">
        <v>73</v>
      </c>
      <c r="N9523">
        <v>9</v>
      </c>
      <c r="O9523">
        <v>4.8957193301329003</v>
      </c>
      <c r="P9523">
        <v>183</v>
      </c>
      <c r="Q9523">
        <v>142</v>
      </c>
      <c r="R9523" t="b">
        <v>0</v>
      </c>
      <c r="S9523" t="b">
        <v>0</v>
      </c>
      <c r="T9523">
        <v>22.97</v>
      </c>
      <c r="U9523">
        <v>413.76</v>
      </c>
    </row>
    <row r="9524" spans="1:21" x14ac:dyDescent="0.25">
      <c r="A9524" t="s">
        <v>19561</v>
      </c>
      <c r="B9524" t="s">
        <v>39</v>
      </c>
      <c r="C9524" t="s">
        <v>34</v>
      </c>
      <c r="D9524">
        <v>384.34</v>
      </c>
      <c r="E9524">
        <v>614.94399999999996</v>
      </c>
      <c r="F9524">
        <v>0.375</v>
      </c>
      <c r="G9524">
        <v>40</v>
      </c>
      <c r="H9524">
        <v>24597.759999999998</v>
      </c>
      <c r="I9524">
        <v>89</v>
      </c>
      <c r="J9524">
        <v>54449</v>
      </c>
      <c r="K9524">
        <v>9</v>
      </c>
      <c r="L9524">
        <v>57</v>
      </c>
      <c r="M9524">
        <v>58</v>
      </c>
      <c r="N9524">
        <v>0</v>
      </c>
      <c r="O9524">
        <v>2.904487037058181</v>
      </c>
      <c r="P9524">
        <v>197</v>
      </c>
      <c r="Q9524">
        <v>157</v>
      </c>
      <c r="R9524" t="b">
        <v>0</v>
      </c>
      <c r="S9524" t="b">
        <v>0</v>
      </c>
      <c r="T9524">
        <v>48.88</v>
      </c>
      <c r="U9524">
        <v>185.92</v>
      </c>
    </row>
    <row r="9525" spans="1:21" x14ac:dyDescent="0.25">
      <c r="A9525" t="s">
        <v>19562</v>
      </c>
      <c r="B9525" t="s">
        <v>10039</v>
      </c>
      <c r="C9525" t="s">
        <v>21</v>
      </c>
      <c r="D9525">
        <v>322.35000000000002</v>
      </c>
      <c r="E9525">
        <v>676.93500000000006</v>
      </c>
      <c r="F9525">
        <v>0.52380952380952384</v>
      </c>
      <c r="G9525">
        <v>174</v>
      </c>
      <c r="H9525">
        <v>117786.69</v>
      </c>
      <c r="I9525">
        <v>94</v>
      </c>
      <c r="J9525">
        <v>54450</v>
      </c>
      <c r="K9525">
        <v>13</v>
      </c>
      <c r="L9525">
        <v>36</v>
      </c>
      <c r="M9525">
        <v>52</v>
      </c>
      <c r="N9525">
        <v>-2</v>
      </c>
      <c r="O9525">
        <v>2.2716273021016522</v>
      </c>
      <c r="P9525">
        <v>185</v>
      </c>
      <c r="Q9525">
        <v>11</v>
      </c>
      <c r="R9525" t="b">
        <v>0</v>
      </c>
      <c r="S9525" t="b">
        <v>0</v>
      </c>
      <c r="T9525">
        <v>40.17</v>
      </c>
      <c r="U9525">
        <v>485.51</v>
      </c>
    </row>
    <row r="9526" spans="1:21" x14ac:dyDescent="0.25">
      <c r="A9526" t="s">
        <v>19563</v>
      </c>
      <c r="B9526" t="s">
        <v>33</v>
      </c>
      <c r="C9526" t="s">
        <v>21</v>
      </c>
      <c r="D9526">
        <v>464.81</v>
      </c>
      <c r="E9526">
        <v>776.23270000000002</v>
      </c>
      <c r="F9526">
        <v>0.40119760479041922</v>
      </c>
      <c r="G9526">
        <v>4</v>
      </c>
      <c r="H9526">
        <v>3104.9308000000001</v>
      </c>
      <c r="I9526">
        <v>78</v>
      </c>
      <c r="J9526">
        <v>54451</v>
      </c>
      <c r="K9526">
        <v>18</v>
      </c>
      <c r="L9526">
        <v>48</v>
      </c>
      <c r="M9526">
        <v>66</v>
      </c>
      <c r="N9526">
        <v>-3</v>
      </c>
      <c r="O9526">
        <v>2.545515682614794</v>
      </c>
      <c r="P9526">
        <v>195</v>
      </c>
      <c r="Q9526">
        <v>191</v>
      </c>
      <c r="R9526" t="b">
        <v>0</v>
      </c>
      <c r="S9526" t="b">
        <v>0</v>
      </c>
      <c r="T9526">
        <v>33.85</v>
      </c>
      <c r="U9526">
        <v>391.71</v>
      </c>
    </row>
    <row r="9527" spans="1:21" x14ac:dyDescent="0.25">
      <c r="A9527" t="s">
        <v>19564</v>
      </c>
      <c r="B9527" t="s">
        <v>51</v>
      </c>
      <c r="C9527" t="s">
        <v>21</v>
      </c>
      <c r="D9527">
        <v>122.98</v>
      </c>
      <c r="E9527">
        <v>269.32619999999997</v>
      </c>
      <c r="F9527">
        <v>0.54337899543378998</v>
      </c>
      <c r="G9527">
        <v>11</v>
      </c>
      <c r="H9527">
        <v>2962.5882000000001</v>
      </c>
      <c r="I9527">
        <v>72</v>
      </c>
      <c r="J9527">
        <v>54452</v>
      </c>
      <c r="K9527">
        <v>18</v>
      </c>
      <c r="L9527">
        <v>21</v>
      </c>
      <c r="M9527">
        <v>79</v>
      </c>
      <c r="N9527">
        <v>0</v>
      </c>
      <c r="O9527">
        <v>2.4634480378925581</v>
      </c>
      <c r="P9527">
        <v>173</v>
      </c>
      <c r="Q9527">
        <v>162</v>
      </c>
      <c r="R9527" t="b">
        <v>0</v>
      </c>
      <c r="S9527" t="b">
        <v>0</v>
      </c>
      <c r="T9527">
        <v>17.87</v>
      </c>
      <c r="U9527">
        <v>329.17</v>
      </c>
    </row>
    <row r="9528" spans="1:21" x14ac:dyDescent="0.25">
      <c r="A9528" t="s">
        <v>19565</v>
      </c>
      <c r="B9528" t="s">
        <v>51</v>
      </c>
      <c r="C9528" t="s">
        <v>21</v>
      </c>
      <c r="D9528">
        <v>112.56</v>
      </c>
      <c r="E9528">
        <v>252.1344</v>
      </c>
      <c r="F9528">
        <v>0.5535714285714286</v>
      </c>
      <c r="G9528">
        <v>155</v>
      </c>
      <c r="H9528">
        <v>39080.832000000002</v>
      </c>
      <c r="I9528">
        <v>63</v>
      </c>
      <c r="J9528">
        <v>54453</v>
      </c>
      <c r="K9528">
        <v>8</v>
      </c>
      <c r="L9528">
        <v>30</v>
      </c>
      <c r="M9528">
        <v>76</v>
      </c>
      <c r="N9528">
        <v>-7</v>
      </c>
      <c r="O9528">
        <v>2.6297034588493919</v>
      </c>
      <c r="P9528">
        <v>135</v>
      </c>
      <c r="Q9528">
        <v>-20</v>
      </c>
      <c r="R9528" t="b">
        <v>1</v>
      </c>
      <c r="S9528" t="b">
        <v>0</v>
      </c>
      <c r="T9528">
        <v>34.979999999999997</v>
      </c>
      <c r="U9528">
        <v>273.88</v>
      </c>
    </row>
    <row r="9529" spans="1:21" x14ac:dyDescent="0.25">
      <c r="A9529" t="s">
        <v>19566</v>
      </c>
      <c r="B9529" t="s">
        <v>39</v>
      </c>
      <c r="C9529" t="s">
        <v>21</v>
      </c>
      <c r="D9529">
        <v>303.67</v>
      </c>
      <c r="E9529">
        <v>601.26660000000004</v>
      </c>
      <c r="F9529">
        <v>0.49494949494949497</v>
      </c>
      <c r="G9529">
        <v>8</v>
      </c>
      <c r="H9529">
        <v>4810.1328000000003</v>
      </c>
      <c r="I9529">
        <v>97</v>
      </c>
      <c r="J9529">
        <v>54454</v>
      </c>
      <c r="K9529">
        <v>15</v>
      </c>
      <c r="L9529">
        <v>35</v>
      </c>
      <c r="M9529">
        <v>73</v>
      </c>
      <c r="N9529">
        <v>8</v>
      </c>
      <c r="O9529">
        <v>2.1406337232261552</v>
      </c>
      <c r="P9529">
        <v>107</v>
      </c>
      <c r="Q9529">
        <v>99</v>
      </c>
      <c r="R9529" t="b">
        <v>1</v>
      </c>
      <c r="S9529" t="b">
        <v>0</v>
      </c>
      <c r="T9529">
        <v>41.75</v>
      </c>
      <c r="U9529">
        <v>358.04</v>
      </c>
    </row>
    <row r="9530" spans="1:21" x14ac:dyDescent="0.25">
      <c r="A9530" t="s">
        <v>19567</v>
      </c>
      <c r="B9530" t="s">
        <v>63</v>
      </c>
      <c r="C9530" t="s">
        <v>21</v>
      </c>
      <c r="D9530">
        <v>75.52</v>
      </c>
      <c r="E9530">
        <v>120.07680000000001</v>
      </c>
      <c r="F9530">
        <v>0.37106918238993719</v>
      </c>
      <c r="G9530">
        <v>149</v>
      </c>
      <c r="H9530">
        <v>17891.443200000002</v>
      </c>
      <c r="I9530">
        <v>80</v>
      </c>
      <c r="J9530">
        <v>54455</v>
      </c>
      <c r="K9530">
        <v>11</v>
      </c>
      <c r="L9530">
        <v>36</v>
      </c>
      <c r="M9530">
        <v>91</v>
      </c>
      <c r="N9530">
        <v>-3</v>
      </c>
      <c r="O9530">
        <v>2.5930826884600031</v>
      </c>
      <c r="P9530">
        <v>70</v>
      </c>
      <c r="Q9530">
        <v>-79</v>
      </c>
      <c r="R9530" t="b">
        <v>0</v>
      </c>
      <c r="S9530" t="b">
        <v>0</v>
      </c>
      <c r="T9530">
        <v>44.6</v>
      </c>
      <c r="U9530">
        <v>483.37</v>
      </c>
    </row>
    <row r="9531" spans="1:21" x14ac:dyDescent="0.25">
      <c r="A9531" t="s">
        <v>19568</v>
      </c>
      <c r="B9531" t="s">
        <v>24</v>
      </c>
      <c r="C9531" t="s">
        <v>21</v>
      </c>
      <c r="D9531">
        <v>348.79</v>
      </c>
      <c r="E9531">
        <v>735.94690000000003</v>
      </c>
      <c r="F9531">
        <v>0.52606635071090047</v>
      </c>
      <c r="G9531">
        <v>127</v>
      </c>
      <c r="H9531">
        <v>93465.256300000008</v>
      </c>
      <c r="I9531">
        <v>98</v>
      </c>
      <c r="J9531">
        <v>54456</v>
      </c>
      <c r="K9531">
        <v>15</v>
      </c>
      <c r="L9531">
        <v>40</v>
      </c>
      <c r="M9531">
        <v>99</v>
      </c>
      <c r="N9531">
        <v>-2</v>
      </c>
      <c r="O9531">
        <v>4.8240552037133302</v>
      </c>
      <c r="P9531">
        <v>69</v>
      </c>
      <c r="Q9531">
        <v>-58</v>
      </c>
      <c r="R9531" t="b">
        <v>1</v>
      </c>
      <c r="S9531" t="b">
        <v>0</v>
      </c>
      <c r="T9531">
        <v>44.64</v>
      </c>
      <c r="U9531">
        <v>494.52</v>
      </c>
    </row>
    <row r="9532" spans="1:21" x14ac:dyDescent="0.25">
      <c r="A9532" t="s">
        <v>19569</v>
      </c>
      <c r="B9532" t="s">
        <v>51</v>
      </c>
      <c r="C9532" t="s">
        <v>21</v>
      </c>
      <c r="D9532">
        <v>158.33000000000001</v>
      </c>
      <c r="E9532">
        <v>296.07709999999997</v>
      </c>
      <c r="F9532">
        <v>0.46524064171122997</v>
      </c>
      <c r="G9532">
        <v>127</v>
      </c>
      <c r="H9532">
        <v>37601.791700000002</v>
      </c>
      <c r="I9532">
        <v>99</v>
      </c>
      <c r="J9532">
        <v>54457</v>
      </c>
      <c r="K9532">
        <v>10</v>
      </c>
      <c r="L9532">
        <v>40</v>
      </c>
      <c r="M9532">
        <v>88</v>
      </c>
      <c r="N9532">
        <v>3</v>
      </c>
      <c r="O9532">
        <v>3.7161422143341221</v>
      </c>
      <c r="P9532">
        <v>199</v>
      </c>
      <c r="Q9532">
        <v>72</v>
      </c>
      <c r="R9532" t="b">
        <v>0</v>
      </c>
      <c r="S9532" t="b">
        <v>0</v>
      </c>
      <c r="T9532">
        <v>13.74</v>
      </c>
      <c r="U9532">
        <v>112.33</v>
      </c>
    </row>
    <row r="9533" spans="1:21" x14ac:dyDescent="0.25">
      <c r="A9533" t="s">
        <v>19570</v>
      </c>
      <c r="B9533" t="s">
        <v>63</v>
      </c>
      <c r="C9533" t="s">
        <v>21</v>
      </c>
      <c r="D9533">
        <v>103.56</v>
      </c>
      <c r="E9533">
        <v>253.72200000000001</v>
      </c>
      <c r="F9533">
        <v>0.59183673469387765</v>
      </c>
      <c r="G9533">
        <v>5</v>
      </c>
      <c r="H9533">
        <v>1268.6099999999999</v>
      </c>
      <c r="I9533">
        <v>2</v>
      </c>
      <c r="J9533">
        <v>54458</v>
      </c>
      <c r="K9533">
        <v>17</v>
      </c>
      <c r="L9533">
        <v>25</v>
      </c>
      <c r="M9533">
        <v>56</v>
      </c>
      <c r="N9533">
        <v>3</v>
      </c>
      <c r="O9533">
        <v>2.9757872550647479</v>
      </c>
      <c r="P9533">
        <v>58</v>
      </c>
      <c r="Q9533">
        <v>53</v>
      </c>
      <c r="R9533" t="b">
        <v>1</v>
      </c>
      <c r="S9533" t="b">
        <v>0</v>
      </c>
      <c r="T9533">
        <v>21.22</v>
      </c>
      <c r="U9533">
        <v>312.47000000000003</v>
      </c>
    </row>
    <row r="9534" spans="1:21" x14ac:dyDescent="0.25">
      <c r="A9534" t="s">
        <v>19571</v>
      </c>
      <c r="B9534" t="s">
        <v>24</v>
      </c>
      <c r="C9534" t="s">
        <v>29</v>
      </c>
      <c r="D9534">
        <v>234.27</v>
      </c>
      <c r="E9534">
        <v>470.88269999999989</v>
      </c>
      <c r="F9534">
        <v>0.50248756218905466</v>
      </c>
      <c r="G9534">
        <v>190</v>
      </c>
      <c r="H9534">
        <v>89467.712999999989</v>
      </c>
      <c r="I9534">
        <v>10</v>
      </c>
      <c r="J9534">
        <v>54459</v>
      </c>
      <c r="K9534">
        <v>8</v>
      </c>
      <c r="L9534">
        <v>42</v>
      </c>
      <c r="M9534">
        <v>58</v>
      </c>
      <c r="N9534">
        <v>-10</v>
      </c>
      <c r="O9534">
        <v>4.3685459304176657</v>
      </c>
      <c r="P9534">
        <v>102</v>
      </c>
      <c r="Q9534">
        <v>-88</v>
      </c>
      <c r="R9534" t="b">
        <v>0</v>
      </c>
      <c r="S9534" t="b">
        <v>0</v>
      </c>
      <c r="T9534">
        <v>29.24</v>
      </c>
      <c r="U9534">
        <v>295.18</v>
      </c>
    </row>
    <row r="9535" spans="1:21" x14ac:dyDescent="0.25">
      <c r="A9535" t="s">
        <v>19572</v>
      </c>
      <c r="B9535" t="s">
        <v>39</v>
      </c>
      <c r="C9535" t="s">
        <v>29</v>
      </c>
      <c r="D9535">
        <v>259.68</v>
      </c>
      <c r="E9535">
        <v>407.69760000000002</v>
      </c>
      <c r="F9535">
        <v>0.36305732484076442</v>
      </c>
      <c r="G9535">
        <v>32</v>
      </c>
      <c r="H9535">
        <v>13046.323200000001</v>
      </c>
      <c r="I9535">
        <v>27</v>
      </c>
      <c r="J9535">
        <v>54460</v>
      </c>
      <c r="K9535">
        <v>14</v>
      </c>
      <c r="L9535">
        <v>51</v>
      </c>
      <c r="M9535">
        <v>65</v>
      </c>
      <c r="N9535">
        <v>4</v>
      </c>
      <c r="O9535">
        <v>4.6875424867022728</v>
      </c>
      <c r="P9535">
        <v>142</v>
      </c>
      <c r="Q9535">
        <v>110</v>
      </c>
      <c r="R9535" t="b">
        <v>0</v>
      </c>
      <c r="S9535" t="b">
        <v>0</v>
      </c>
      <c r="T9535">
        <v>28.97</v>
      </c>
      <c r="U9535">
        <v>439.63</v>
      </c>
    </row>
    <row r="9536" spans="1:21" x14ac:dyDescent="0.25">
      <c r="A9536" t="s">
        <v>19573</v>
      </c>
      <c r="B9536" t="s">
        <v>31</v>
      </c>
      <c r="C9536" t="s">
        <v>21</v>
      </c>
      <c r="D9536">
        <v>126.72</v>
      </c>
      <c r="E9536">
        <v>271.18079999999998</v>
      </c>
      <c r="F9536">
        <v>0.53271028037383183</v>
      </c>
      <c r="G9536">
        <v>89</v>
      </c>
      <c r="H9536">
        <v>24135.091199999999</v>
      </c>
      <c r="I9536">
        <v>61</v>
      </c>
      <c r="J9536">
        <v>54461</v>
      </c>
      <c r="K9536">
        <v>18</v>
      </c>
      <c r="L9536">
        <v>58</v>
      </c>
      <c r="M9536">
        <v>60</v>
      </c>
      <c r="N9536">
        <v>-3</v>
      </c>
      <c r="O9536">
        <v>2.2121967152524111</v>
      </c>
      <c r="P9536">
        <v>131</v>
      </c>
      <c r="Q9536">
        <v>42</v>
      </c>
      <c r="R9536" t="b">
        <v>0</v>
      </c>
      <c r="S9536" t="b">
        <v>0</v>
      </c>
      <c r="T9536">
        <v>29.46</v>
      </c>
      <c r="U9536">
        <v>448.02</v>
      </c>
    </row>
    <row r="9537" spans="1:21" x14ac:dyDescent="0.25">
      <c r="A9537" t="s">
        <v>19574</v>
      </c>
      <c r="B9537" t="s">
        <v>27</v>
      </c>
      <c r="C9537" t="s">
        <v>29</v>
      </c>
      <c r="D9537">
        <v>68.69</v>
      </c>
      <c r="E9537">
        <v>156.61320000000001</v>
      </c>
      <c r="F9537">
        <v>0.56140350877192979</v>
      </c>
      <c r="G9537">
        <v>58</v>
      </c>
      <c r="H9537">
        <v>9083.5655999999981</v>
      </c>
      <c r="I9537">
        <v>47</v>
      </c>
      <c r="J9537">
        <v>54462</v>
      </c>
      <c r="K9537">
        <v>15</v>
      </c>
      <c r="L9537">
        <v>57</v>
      </c>
      <c r="M9537">
        <v>58</v>
      </c>
      <c r="N9537">
        <v>-6</v>
      </c>
      <c r="O9537">
        <v>3.0329275436489449</v>
      </c>
      <c r="P9537">
        <v>122</v>
      </c>
      <c r="Q9537">
        <v>64</v>
      </c>
      <c r="R9537" t="b">
        <v>0</v>
      </c>
      <c r="S9537" t="b">
        <v>1</v>
      </c>
      <c r="T9537">
        <v>47.5</v>
      </c>
      <c r="U9537">
        <v>357.81</v>
      </c>
    </row>
    <row r="9538" spans="1:21" x14ac:dyDescent="0.25">
      <c r="A9538" t="s">
        <v>19575</v>
      </c>
      <c r="B9538" t="s">
        <v>27</v>
      </c>
      <c r="C9538" t="s">
        <v>29</v>
      </c>
      <c r="D9538">
        <v>236.33</v>
      </c>
      <c r="E9538">
        <v>392.30779999999999</v>
      </c>
      <c r="F9538">
        <v>0.39759036144578308</v>
      </c>
      <c r="G9538">
        <v>72</v>
      </c>
      <c r="H9538">
        <v>28246.161599999999</v>
      </c>
      <c r="I9538">
        <v>27</v>
      </c>
      <c r="J9538">
        <v>54463</v>
      </c>
      <c r="K9538">
        <v>19</v>
      </c>
      <c r="L9538">
        <v>48</v>
      </c>
      <c r="M9538">
        <v>50</v>
      </c>
      <c r="N9538">
        <v>8</v>
      </c>
      <c r="O9538">
        <v>4.4558301477258144</v>
      </c>
      <c r="P9538">
        <v>55</v>
      </c>
      <c r="Q9538">
        <v>-17</v>
      </c>
      <c r="R9538" t="b">
        <v>0</v>
      </c>
      <c r="S9538" t="b">
        <v>0</v>
      </c>
      <c r="T9538">
        <v>25.93</v>
      </c>
      <c r="U9538">
        <v>316.08999999999997</v>
      </c>
    </row>
    <row r="9539" spans="1:21" x14ac:dyDescent="0.25">
      <c r="A9539" t="s">
        <v>19576</v>
      </c>
      <c r="B9539" t="s">
        <v>39</v>
      </c>
      <c r="C9539" t="s">
        <v>21</v>
      </c>
      <c r="D9539">
        <v>391.79</v>
      </c>
      <c r="E9539">
        <v>763.9905</v>
      </c>
      <c r="F9539">
        <v>0.48717948717948723</v>
      </c>
      <c r="G9539">
        <v>155</v>
      </c>
      <c r="H9539">
        <v>118418.5275</v>
      </c>
      <c r="I9539">
        <v>45</v>
      </c>
      <c r="J9539">
        <v>54464</v>
      </c>
      <c r="K9539">
        <v>16</v>
      </c>
      <c r="L9539">
        <v>50</v>
      </c>
      <c r="M9539">
        <v>93</v>
      </c>
      <c r="N9539">
        <v>5</v>
      </c>
      <c r="O9539">
        <v>3.821392003582647</v>
      </c>
      <c r="P9539">
        <v>177</v>
      </c>
      <c r="Q9539">
        <v>22</v>
      </c>
      <c r="R9539" t="b">
        <v>1</v>
      </c>
      <c r="S9539" t="b">
        <v>0</v>
      </c>
      <c r="T9539">
        <v>42.57</v>
      </c>
      <c r="U9539">
        <v>119.15</v>
      </c>
    </row>
    <row r="9540" spans="1:21" x14ac:dyDescent="0.25">
      <c r="A9540" t="s">
        <v>19577</v>
      </c>
      <c r="B9540" t="s">
        <v>51</v>
      </c>
      <c r="C9540" t="s">
        <v>21</v>
      </c>
      <c r="D9540">
        <v>443.39</v>
      </c>
      <c r="E9540">
        <v>993.19360000000006</v>
      </c>
      <c r="F9540">
        <v>0.5535714285714286</v>
      </c>
      <c r="G9540">
        <v>26</v>
      </c>
      <c r="H9540">
        <v>25823.033599999999</v>
      </c>
      <c r="I9540">
        <v>63</v>
      </c>
      <c r="J9540">
        <v>54465</v>
      </c>
      <c r="K9540">
        <v>11</v>
      </c>
      <c r="L9540">
        <v>44</v>
      </c>
      <c r="M9540">
        <v>84</v>
      </c>
      <c r="N9540">
        <v>-1</v>
      </c>
      <c r="O9540">
        <v>4.0468477231322444</v>
      </c>
      <c r="P9540">
        <v>87</v>
      </c>
      <c r="Q9540">
        <v>61</v>
      </c>
      <c r="R9540" t="b">
        <v>0</v>
      </c>
      <c r="S9540" t="b">
        <v>0</v>
      </c>
      <c r="T9540">
        <v>29.06</v>
      </c>
      <c r="U9540">
        <v>433.44</v>
      </c>
    </row>
    <row r="9541" spans="1:21" x14ac:dyDescent="0.25">
      <c r="A9541" t="s">
        <v>19578</v>
      </c>
      <c r="B9541" t="s">
        <v>63</v>
      </c>
      <c r="C9541" t="s">
        <v>29</v>
      </c>
      <c r="D9541">
        <v>93.9</v>
      </c>
      <c r="E9541">
        <v>142.72800000000001</v>
      </c>
      <c r="F9541">
        <v>0.34210526315789469</v>
      </c>
      <c r="G9541">
        <v>168</v>
      </c>
      <c r="H9541">
        <v>23978.304</v>
      </c>
      <c r="I9541">
        <v>54</v>
      </c>
      <c r="J9541">
        <v>54466</v>
      </c>
      <c r="K9541">
        <v>11</v>
      </c>
      <c r="L9541">
        <v>21</v>
      </c>
      <c r="M9541">
        <v>69</v>
      </c>
      <c r="N9541">
        <v>0</v>
      </c>
      <c r="O9541">
        <v>3.6786992753114132</v>
      </c>
      <c r="P9541">
        <v>115</v>
      </c>
      <c r="Q9541">
        <v>-53</v>
      </c>
      <c r="R9541" t="b">
        <v>0</v>
      </c>
      <c r="S9541" t="b">
        <v>0</v>
      </c>
      <c r="T9541">
        <v>27.42</v>
      </c>
      <c r="U9541">
        <v>141.51</v>
      </c>
    </row>
    <row r="9542" spans="1:21" x14ac:dyDescent="0.25">
      <c r="A9542" t="s">
        <v>19579</v>
      </c>
      <c r="B9542" t="s">
        <v>31</v>
      </c>
      <c r="C9542" t="s">
        <v>21</v>
      </c>
      <c r="D9542">
        <v>286.10000000000002</v>
      </c>
      <c r="E9542">
        <v>437.73300000000012</v>
      </c>
      <c r="F9542">
        <v>0.34640522875816998</v>
      </c>
      <c r="G9542">
        <v>29</v>
      </c>
      <c r="H9542">
        <v>12694.257</v>
      </c>
      <c r="I9542">
        <v>82</v>
      </c>
      <c r="J9542">
        <v>54467</v>
      </c>
      <c r="K9542">
        <v>6</v>
      </c>
      <c r="L9542">
        <v>41</v>
      </c>
      <c r="M9542">
        <v>57</v>
      </c>
      <c r="N9542">
        <v>-6</v>
      </c>
      <c r="O9542">
        <v>2.2465989820528871</v>
      </c>
      <c r="P9542">
        <v>184</v>
      </c>
      <c r="Q9542">
        <v>155</v>
      </c>
      <c r="R9542" t="b">
        <v>0</v>
      </c>
      <c r="S9542" t="b">
        <v>0</v>
      </c>
      <c r="T9542">
        <v>47.75</v>
      </c>
      <c r="U9542">
        <v>402.55</v>
      </c>
    </row>
    <row r="9543" spans="1:21" x14ac:dyDescent="0.25">
      <c r="A9543" t="s">
        <v>19580</v>
      </c>
      <c r="B9543" t="s">
        <v>10039</v>
      </c>
      <c r="C9543" t="s">
        <v>21</v>
      </c>
      <c r="D9543">
        <v>168.53</v>
      </c>
      <c r="E9543">
        <v>367.39540000000011</v>
      </c>
      <c r="F9543">
        <v>0.54128440366972486</v>
      </c>
      <c r="G9543">
        <v>82</v>
      </c>
      <c r="H9543">
        <v>30126.4228</v>
      </c>
      <c r="I9543">
        <v>1</v>
      </c>
      <c r="J9543">
        <v>54468</v>
      </c>
      <c r="K9543">
        <v>11</v>
      </c>
      <c r="L9543">
        <v>56</v>
      </c>
      <c r="M9543">
        <v>56</v>
      </c>
      <c r="N9543">
        <v>-1</v>
      </c>
      <c r="O9543">
        <v>4.5523787018247539</v>
      </c>
      <c r="P9543">
        <v>145</v>
      </c>
      <c r="Q9543">
        <v>63</v>
      </c>
      <c r="R9543" t="b">
        <v>0</v>
      </c>
      <c r="S9543" t="b">
        <v>0</v>
      </c>
      <c r="T9543">
        <v>21.96</v>
      </c>
      <c r="U9543">
        <v>260.95</v>
      </c>
    </row>
    <row r="9544" spans="1:21" x14ac:dyDescent="0.25">
      <c r="A9544" t="s">
        <v>19581</v>
      </c>
      <c r="B9544" t="s">
        <v>24</v>
      </c>
      <c r="C9544" t="s">
        <v>21</v>
      </c>
      <c r="D9544">
        <v>218.59</v>
      </c>
      <c r="E9544">
        <v>487.45569999999998</v>
      </c>
      <c r="F9544">
        <v>0.55156950672645733</v>
      </c>
      <c r="G9544">
        <v>7</v>
      </c>
      <c r="H9544">
        <v>3412.1898999999999</v>
      </c>
      <c r="I9544">
        <v>95</v>
      </c>
      <c r="J9544">
        <v>54469</v>
      </c>
      <c r="K9544">
        <v>17</v>
      </c>
      <c r="L9544">
        <v>34</v>
      </c>
      <c r="M9544">
        <v>86</v>
      </c>
      <c r="N9544">
        <v>5</v>
      </c>
      <c r="O9544">
        <v>2.7150673217637808</v>
      </c>
      <c r="P9544">
        <v>81</v>
      </c>
      <c r="Q9544">
        <v>74</v>
      </c>
      <c r="R9544" t="b">
        <v>1</v>
      </c>
      <c r="S9544" t="b">
        <v>0</v>
      </c>
      <c r="T9544">
        <v>22.01</v>
      </c>
      <c r="U9544">
        <v>315.81</v>
      </c>
    </row>
    <row r="9545" spans="1:21" x14ac:dyDescent="0.25">
      <c r="A9545" t="s">
        <v>19582</v>
      </c>
      <c r="B9545" t="s">
        <v>39</v>
      </c>
      <c r="C9545" t="s">
        <v>21</v>
      </c>
      <c r="D9545">
        <v>470.05</v>
      </c>
      <c r="E9545">
        <v>1104.6175000000001</v>
      </c>
      <c r="F9545">
        <v>0.57446808510638303</v>
      </c>
      <c r="G9545">
        <v>106</v>
      </c>
      <c r="H9545">
        <v>117089.455</v>
      </c>
      <c r="I9545">
        <v>74</v>
      </c>
      <c r="J9545">
        <v>54470</v>
      </c>
      <c r="K9545">
        <v>18</v>
      </c>
      <c r="L9545">
        <v>25</v>
      </c>
      <c r="M9545">
        <v>86</v>
      </c>
      <c r="N9545">
        <v>-7</v>
      </c>
      <c r="O9545">
        <v>2.30966151908203</v>
      </c>
      <c r="P9545">
        <v>121</v>
      </c>
      <c r="Q9545">
        <v>15</v>
      </c>
      <c r="R9545" t="b">
        <v>0</v>
      </c>
      <c r="S9545" t="b">
        <v>0</v>
      </c>
      <c r="T9545">
        <v>43.76</v>
      </c>
      <c r="U9545">
        <v>163.79</v>
      </c>
    </row>
    <row r="9546" spans="1:21" x14ac:dyDescent="0.25">
      <c r="A9546" t="s">
        <v>19583</v>
      </c>
      <c r="B9546" t="s">
        <v>31</v>
      </c>
      <c r="C9546" t="s">
        <v>29</v>
      </c>
      <c r="D9546">
        <v>208.43</v>
      </c>
      <c r="E9546">
        <v>396.017</v>
      </c>
      <c r="F9546">
        <v>0.47368421052631582</v>
      </c>
      <c r="G9546">
        <v>21</v>
      </c>
      <c r="H9546">
        <v>8316.357</v>
      </c>
      <c r="I9546">
        <v>15</v>
      </c>
      <c r="J9546">
        <v>54471</v>
      </c>
      <c r="K9546">
        <v>13</v>
      </c>
      <c r="L9546">
        <v>52</v>
      </c>
      <c r="M9546">
        <v>69</v>
      </c>
      <c r="N9546">
        <v>-10</v>
      </c>
      <c r="O9546">
        <v>3.018507540406087</v>
      </c>
      <c r="P9546">
        <v>103</v>
      </c>
      <c r="Q9546">
        <v>82</v>
      </c>
      <c r="R9546" t="b">
        <v>0</v>
      </c>
      <c r="S9546" t="b">
        <v>0</v>
      </c>
      <c r="T9546">
        <v>27.86</v>
      </c>
      <c r="U9546">
        <v>125.87</v>
      </c>
    </row>
    <row r="9547" spans="1:21" x14ac:dyDescent="0.25">
      <c r="A9547" t="s">
        <v>19584</v>
      </c>
      <c r="B9547" t="s">
        <v>33</v>
      </c>
      <c r="C9547" t="s">
        <v>34</v>
      </c>
      <c r="D9547">
        <v>214.41</v>
      </c>
      <c r="E9547">
        <v>405.23489999999998</v>
      </c>
      <c r="F9547">
        <v>0.47089947089947087</v>
      </c>
      <c r="G9547">
        <v>195</v>
      </c>
      <c r="H9547">
        <v>79020.805500000002</v>
      </c>
      <c r="I9547">
        <v>10</v>
      </c>
      <c r="J9547">
        <v>54472</v>
      </c>
      <c r="K9547">
        <v>10</v>
      </c>
      <c r="L9547">
        <v>30</v>
      </c>
      <c r="M9547">
        <v>54</v>
      </c>
      <c r="N9547">
        <v>4</v>
      </c>
      <c r="O9547">
        <v>4.2359881061472118</v>
      </c>
      <c r="P9547">
        <v>197</v>
      </c>
      <c r="Q9547">
        <v>2</v>
      </c>
      <c r="R9547" t="b">
        <v>0</v>
      </c>
      <c r="S9547" t="b">
        <v>0</v>
      </c>
      <c r="T9547">
        <v>34.4</v>
      </c>
      <c r="U9547">
        <v>448.62</v>
      </c>
    </row>
    <row r="9548" spans="1:21" x14ac:dyDescent="0.25">
      <c r="A9548" t="s">
        <v>19585</v>
      </c>
      <c r="B9548" t="s">
        <v>31</v>
      </c>
      <c r="C9548" t="s">
        <v>29</v>
      </c>
      <c r="D9548">
        <v>144.22999999999999</v>
      </c>
      <c r="E9548">
        <v>295.67149999999998</v>
      </c>
      <c r="F9548">
        <v>0.51219512195121952</v>
      </c>
      <c r="G9548">
        <v>96</v>
      </c>
      <c r="H9548">
        <v>28384.464</v>
      </c>
      <c r="I9548">
        <v>2</v>
      </c>
      <c r="J9548">
        <v>54473</v>
      </c>
      <c r="K9548">
        <v>16</v>
      </c>
      <c r="L9548">
        <v>31</v>
      </c>
      <c r="M9548">
        <v>61</v>
      </c>
      <c r="N9548">
        <v>-4</v>
      </c>
      <c r="O9548">
        <v>4.6398622863299366</v>
      </c>
      <c r="P9548">
        <v>78</v>
      </c>
      <c r="Q9548">
        <v>-18</v>
      </c>
      <c r="R9548" t="b">
        <v>1</v>
      </c>
      <c r="S9548" t="b">
        <v>0</v>
      </c>
      <c r="T9548">
        <v>12.68</v>
      </c>
      <c r="U9548">
        <v>156.6</v>
      </c>
    </row>
    <row r="9549" spans="1:21" x14ac:dyDescent="0.25">
      <c r="A9549" t="s">
        <v>19586</v>
      </c>
      <c r="B9549" t="s">
        <v>51</v>
      </c>
      <c r="C9549" t="s">
        <v>34</v>
      </c>
      <c r="D9549">
        <v>482.01</v>
      </c>
      <c r="E9549">
        <v>1089.3425999999999</v>
      </c>
      <c r="F9549">
        <v>0.55752212389380529</v>
      </c>
      <c r="G9549">
        <v>10</v>
      </c>
      <c r="H9549">
        <v>10893.425999999999</v>
      </c>
      <c r="I9549">
        <v>54</v>
      </c>
      <c r="J9549">
        <v>54474</v>
      </c>
      <c r="K9549">
        <v>10</v>
      </c>
      <c r="L9549">
        <v>43</v>
      </c>
      <c r="M9549">
        <v>70</v>
      </c>
      <c r="N9549">
        <v>9</v>
      </c>
      <c r="O9549">
        <v>3.9515064513161442</v>
      </c>
      <c r="P9549">
        <v>71</v>
      </c>
      <c r="Q9549">
        <v>61</v>
      </c>
      <c r="R9549" t="b">
        <v>1</v>
      </c>
      <c r="S9549" t="b">
        <v>0</v>
      </c>
      <c r="T9549">
        <v>30.95</v>
      </c>
      <c r="U9549">
        <v>179.58</v>
      </c>
    </row>
    <row r="9550" spans="1:21" x14ac:dyDescent="0.25">
      <c r="A9550" t="s">
        <v>19587</v>
      </c>
      <c r="B9550" t="s">
        <v>33</v>
      </c>
      <c r="C9550" t="s">
        <v>34</v>
      </c>
      <c r="D9550">
        <v>255.42</v>
      </c>
      <c r="E9550">
        <v>546.59879999999998</v>
      </c>
      <c r="F9550">
        <v>0.53271028037383183</v>
      </c>
      <c r="G9550">
        <v>62</v>
      </c>
      <c r="H9550">
        <v>33889.125599999999</v>
      </c>
      <c r="I9550">
        <v>41</v>
      </c>
      <c r="J9550">
        <v>54475</v>
      </c>
      <c r="K9550">
        <v>15</v>
      </c>
      <c r="L9550">
        <v>22</v>
      </c>
      <c r="M9550">
        <v>69</v>
      </c>
      <c r="N9550">
        <v>-7</v>
      </c>
      <c r="O9550">
        <v>3.0742797904743191</v>
      </c>
      <c r="P9550">
        <v>125</v>
      </c>
      <c r="Q9550">
        <v>63</v>
      </c>
      <c r="R9550" t="b">
        <v>0</v>
      </c>
      <c r="S9550" t="b">
        <v>0</v>
      </c>
      <c r="T9550">
        <v>31.77</v>
      </c>
      <c r="U9550">
        <v>113.24</v>
      </c>
    </row>
    <row r="9551" spans="1:21" x14ac:dyDescent="0.25">
      <c r="A9551" t="s">
        <v>19588</v>
      </c>
      <c r="B9551" t="s">
        <v>24</v>
      </c>
      <c r="C9551" t="s">
        <v>34</v>
      </c>
      <c r="D9551">
        <v>306.68</v>
      </c>
      <c r="E9551">
        <v>561.22440000000006</v>
      </c>
      <c r="F9551">
        <v>0.45355191256830613</v>
      </c>
      <c r="G9551">
        <v>136</v>
      </c>
      <c r="H9551">
        <v>76326.518400000001</v>
      </c>
      <c r="I9551">
        <v>28</v>
      </c>
      <c r="J9551">
        <v>54476</v>
      </c>
      <c r="K9551">
        <v>17</v>
      </c>
      <c r="L9551">
        <v>49</v>
      </c>
      <c r="M9551">
        <v>54</v>
      </c>
      <c r="N9551">
        <v>3</v>
      </c>
      <c r="O9551">
        <v>4.1845381000626816</v>
      </c>
      <c r="P9551">
        <v>165</v>
      </c>
      <c r="Q9551">
        <v>29</v>
      </c>
      <c r="R9551" t="b">
        <v>0</v>
      </c>
      <c r="S9551" t="b">
        <v>0</v>
      </c>
      <c r="T9551">
        <v>35.049999999999997</v>
      </c>
      <c r="U9551">
        <v>227.79</v>
      </c>
    </row>
    <row r="9552" spans="1:21" x14ac:dyDescent="0.25">
      <c r="A9552" t="s">
        <v>19589</v>
      </c>
      <c r="B9552" t="s">
        <v>33</v>
      </c>
      <c r="C9552" t="s">
        <v>29</v>
      </c>
      <c r="D9552">
        <v>253.93</v>
      </c>
      <c r="E9552">
        <v>469.77050000000003</v>
      </c>
      <c r="F9552">
        <v>0.45945945945945948</v>
      </c>
      <c r="G9552">
        <v>114</v>
      </c>
      <c r="H9552">
        <v>53553.837</v>
      </c>
      <c r="I9552">
        <v>68</v>
      </c>
      <c r="J9552">
        <v>54477</v>
      </c>
      <c r="K9552">
        <v>10</v>
      </c>
      <c r="L9552">
        <v>38</v>
      </c>
      <c r="M9552">
        <v>72</v>
      </c>
      <c r="N9552">
        <v>-6</v>
      </c>
      <c r="O9552">
        <v>4.2995594140298579</v>
      </c>
      <c r="P9552">
        <v>103</v>
      </c>
      <c r="Q9552">
        <v>-11</v>
      </c>
      <c r="R9552" t="b">
        <v>0</v>
      </c>
      <c r="S9552" t="b">
        <v>0</v>
      </c>
      <c r="T9552">
        <v>13.4</v>
      </c>
      <c r="U9552">
        <v>238.82</v>
      </c>
    </row>
    <row r="9553" spans="1:21" x14ac:dyDescent="0.25">
      <c r="A9553" t="s">
        <v>19590</v>
      </c>
      <c r="B9553" t="s">
        <v>31</v>
      </c>
      <c r="C9553" t="s">
        <v>29</v>
      </c>
      <c r="D9553">
        <v>163.81</v>
      </c>
      <c r="E9553">
        <v>370.21059999999989</v>
      </c>
      <c r="F9553">
        <v>0.55752212389380529</v>
      </c>
      <c r="G9553">
        <v>4</v>
      </c>
      <c r="H9553">
        <v>1480.8424</v>
      </c>
      <c r="I9553">
        <v>91</v>
      </c>
      <c r="J9553">
        <v>54478</v>
      </c>
      <c r="K9553">
        <v>16</v>
      </c>
      <c r="L9553">
        <v>26</v>
      </c>
      <c r="M9553">
        <v>56</v>
      </c>
      <c r="N9553">
        <v>6</v>
      </c>
      <c r="O9553">
        <v>4.7691053593439516</v>
      </c>
      <c r="P9553">
        <v>77</v>
      </c>
      <c r="Q9553">
        <v>73</v>
      </c>
      <c r="R9553" t="b">
        <v>0</v>
      </c>
      <c r="S9553" t="b">
        <v>0</v>
      </c>
      <c r="T9553">
        <v>44.49</v>
      </c>
      <c r="U9553">
        <v>263.2</v>
      </c>
    </row>
    <row r="9554" spans="1:21" x14ac:dyDescent="0.25">
      <c r="A9554" t="s">
        <v>19591</v>
      </c>
      <c r="B9554" t="s">
        <v>51</v>
      </c>
      <c r="C9554" t="s">
        <v>29</v>
      </c>
      <c r="D9554">
        <v>414.69</v>
      </c>
      <c r="E9554">
        <v>841.82069999999987</v>
      </c>
      <c r="F9554">
        <v>0.50738916256157629</v>
      </c>
      <c r="G9554">
        <v>157</v>
      </c>
      <c r="H9554">
        <v>132165.8499</v>
      </c>
      <c r="I9554">
        <v>30</v>
      </c>
      <c r="J9554">
        <v>54479</v>
      </c>
      <c r="K9554">
        <v>17</v>
      </c>
      <c r="L9554">
        <v>31</v>
      </c>
      <c r="M9554">
        <v>50</v>
      </c>
      <c r="N9554">
        <v>-7</v>
      </c>
      <c r="O9554">
        <v>2.3558738325189892</v>
      </c>
      <c r="P9554">
        <v>139</v>
      </c>
      <c r="Q9554">
        <v>-18</v>
      </c>
      <c r="R9554" t="b">
        <v>0</v>
      </c>
      <c r="S9554" t="b">
        <v>0</v>
      </c>
      <c r="T9554">
        <v>26.8</v>
      </c>
      <c r="U9554">
        <v>325.23</v>
      </c>
    </row>
    <row r="9555" spans="1:21" x14ac:dyDescent="0.25">
      <c r="A9555" t="s">
        <v>19592</v>
      </c>
      <c r="B9555" t="s">
        <v>33</v>
      </c>
      <c r="C9555" t="s">
        <v>29</v>
      </c>
      <c r="D9555">
        <v>62.81</v>
      </c>
      <c r="E9555">
        <v>100.496</v>
      </c>
      <c r="F9555">
        <v>0.37500000000000011</v>
      </c>
      <c r="G9555">
        <v>140</v>
      </c>
      <c r="H9555">
        <v>14069.44</v>
      </c>
      <c r="I9555">
        <v>76</v>
      </c>
      <c r="J9555">
        <v>54480</v>
      </c>
      <c r="K9555">
        <v>6</v>
      </c>
      <c r="L9555">
        <v>48</v>
      </c>
      <c r="M9555">
        <v>74</v>
      </c>
      <c r="N9555">
        <v>-6</v>
      </c>
      <c r="O9555">
        <v>2.420726662432704</v>
      </c>
      <c r="P9555">
        <v>98</v>
      </c>
      <c r="Q9555">
        <v>-42</v>
      </c>
      <c r="R9555" t="b">
        <v>0</v>
      </c>
      <c r="S9555" t="b">
        <v>0</v>
      </c>
      <c r="T9555">
        <v>21.84</v>
      </c>
      <c r="U9555">
        <v>428.78</v>
      </c>
    </row>
    <row r="9556" spans="1:21" x14ac:dyDescent="0.25">
      <c r="A9556" t="s">
        <v>19593</v>
      </c>
      <c r="B9556" t="s">
        <v>63</v>
      </c>
      <c r="C9556" t="s">
        <v>29</v>
      </c>
      <c r="D9556">
        <v>360.61</v>
      </c>
      <c r="E9556">
        <v>595.00649999999996</v>
      </c>
      <c r="F9556">
        <v>0.39393939393939392</v>
      </c>
      <c r="G9556">
        <v>100</v>
      </c>
      <c r="H9556">
        <v>59500.649999999987</v>
      </c>
      <c r="I9556">
        <v>24</v>
      </c>
      <c r="J9556">
        <v>54481</v>
      </c>
      <c r="K9556">
        <v>16</v>
      </c>
      <c r="L9556">
        <v>27</v>
      </c>
      <c r="M9556">
        <v>68</v>
      </c>
      <c r="N9556">
        <v>6</v>
      </c>
      <c r="O9556">
        <v>3.3092032078577369</v>
      </c>
      <c r="P9556">
        <v>141</v>
      </c>
      <c r="Q9556">
        <v>41</v>
      </c>
      <c r="R9556" t="b">
        <v>0</v>
      </c>
      <c r="S9556" t="b">
        <v>1</v>
      </c>
      <c r="T9556">
        <v>33.04</v>
      </c>
      <c r="U9556">
        <v>336</v>
      </c>
    </row>
    <row r="9557" spans="1:21" x14ac:dyDescent="0.25">
      <c r="A9557" t="s">
        <v>19594</v>
      </c>
      <c r="B9557" t="s">
        <v>51</v>
      </c>
      <c r="C9557" t="s">
        <v>34</v>
      </c>
      <c r="D9557">
        <v>317.42</v>
      </c>
      <c r="E9557">
        <v>745.93700000000001</v>
      </c>
      <c r="F9557">
        <v>0.57446808510638292</v>
      </c>
      <c r="G9557">
        <v>179</v>
      </c>
      <c r="H9557">
        <v>133522.723</v>
      </c>
      <c r="I9557">
        <v>5</v>
      </c>
      <c r="J9557">
        <v>54482</v>
      </c>
      <c r="K9557">
        <v>10</v>
      </c>
      <c r="L9557">
        <v>40</v>
      </c>
      <c r="M9557">
        <v>51</v>
      </c>
      <c r="N9557">
        <v>0</v>
      </c>
      <c r="O9557">
        <v>3.0215371819874131</v>
      </c>
      <c r="P9557">
        <v>165</v>
      </c>
      <c r="Q9557">
        <v>-14</v>
      </c>
      <c r="R9557" t="b">
        <v>1</v>
      </c>
      <c r="S9557" t="b">
        <v>0</v>
      </c>
      <c r="T9557">
        <v>31.73</v>
      </c>
      <c r="U9557">
        <v>373.31</v>
      </c>
    </row>
    <row r="9558" spans="1:21" x14ac:dyDescent="0.25">
      <c r="A9558" t="s">
        <v>19595</v>
      </c>
      <c r="B9558" t="s">
        <v>63</v>
      </c>
      <c r="C9558" t="s">
        <v>29</v>
      </c>
      <c r="D9558">
        <v>114.93</v>
      </c>
      <c r="E9558">
        <v>287.32499999999999</v>
      </c>
      <c r="F9558">
        <v>0.60000000000000009</v>
      </c>
      <c r="G9558">
        <v>19</v>
      </c>
      <c r="H9558">
        <v>5459.1750000000011</v>
      </c>
      <c r="I9558">
        <v>59</v>
      </c>
      <c r="J9558">
        <v>54483</v>
      </c>
      <c r="K9558">
        <v>10</v>
      </c>
      <c r="L9558">
        <v>32</v>
      </c>
      <c r="M9558">
        <v>61</v>
      </c>
      <c r="N9558">
        <v>-7</v>
      </c>
      <c r="O9558">
        <v>4.3167409644947607</v>
      </c>
      <c r="P9558">
        <v>105</v>
      </c>
      <c r="Q9558">
        <v>86</v>
      </c>
      <c r="R9558" t="b">
        <v>0</v>
      </c>
      <c r="S9558" t="b">
        <v>0</v>
      </c>
      <c r="T9558">
        <v>17.47</v>
      </c>
      <c r="U9558">
        <v>328.6</v>
      </c>
    </row>
    <row r="9559" spans="1:21" x14ac:dyDescent="0.25">
      <c r="A9559" t="s">
        <v>19596</v>
      </c>
      <c r="B9559" t="s">
        <v>63</v>
      </c>
      <c r="C9559" t="s">
        <v>34</v>
      </c>
      <c r="D9559">
        <v>124.66</v>
      </c>
      <c r="E9559">
        <v>229.37440000000001</v>
      </c>
      <c r="F9559">
        <v>0.45652173913043481</v>
      </c>
      <c r="G9559">
        <v>111</v>
      </c>
      <c r="H9559">
        <v>25460.558400000002</v>
      </c>
      <c r="I9559">
        <v>66</v>
      </c>
      <c r="J9559">
        <v>54484</v>
      </c>
      <c r="K9559">
        <v>13</v>
      </c>
      <c r="L9559">
        <v>46</v>
      </c>
      <c r="M9559">
        <v>91</v>
      </c>
      <c r="N9559">
        <v>4</v>
      </c>
      <c r="O9559">
        <v>3.7649700958572749</v>
      </c>
      <c r="P9559">
        <v>84</v>
      </c>
      <c r="Q9559">
        <v>-27</v>
      </c>
      <c r="R9559" t="b">
        <v>1</v>
      </c>
      <c r="S9559" t="b">
        <v>0</v>
      </c>
      <c r="T9559">
        <v>22.21</v>
      </c>
      <c r="U9559">
        <v>430.34</v>
      </c>
    </row>
    <row r="9560" spans="1:21" x14ac:dyDescent="0.25">
      <c r="A9560" t="s">
        <v>19597</v>
      </c>
      <c r="B9560" t="s">
        <v>33</v>
      </c>
      <c r="C9560" t="s">
        <v>29</v>
      </c>
      <c r="D9560">
        <v>346.65</v>
      </c>
      <c r="E9560">
        <v>655.16849999999988</v>
      </c>
      <c r="F9560">
        <v>0.47089947089947082</v>
      </c>
      <c r="G9560">
        <v>31</v>
      </c>
      <c r="H9560">
        <v>20310.2235</v>
      </c>
      <c r="I9560">
        <v>21</v>
      </c>
      <c r="J9560">
        <v>54485</v>
      </c>
      <c r="K9560">
        <v>6</v>
      </c>
      <c r="L9560">
        <v>23</v>
      </c>
      <c r="M9560">
        <v>74</v>
      </c>
      <c r="N9560">
        <v>-4</v>
      </c>
      <c r="O9560">
        <v>2.28803997788952</v>
      </c>
      <c r="P9560">
        <v>195</v>
      </c>
      <c r="Q9560">
        <v>164</v>
      </c>
      <c r="R9560" t="b">
        <v>1</v>
      </c>
      <c r="S9560" t="b">
        <v>0</v>
      </c>
      <c r="T9560">
        <v>37.67</v>
      </c>
      <c r="U9560">
        <v>275.42</v>
      </c>
    </row>
    <row r="9561" spans="1:21" x14ac:dyDescent="0.25">
      <c r="A9561" t="s">
        <v>19598</v>
      </c>
      <c r="B9561" t="s">
        <v>33</v>
      </c>
      <c r="C9561" t="s">
        <v>29</v>
      </c>
      <c r="D9561">
        <v>190.46</v>
      </c>
      <c r="E9561">
        <v>314.25900000000001</v>
      </c>
      <c r="F9561">
        <v>0.39393939393939392</v>
      </c>
      <c r="G9561">
        <v>108</v>
      </c>
      <c r="H9561">
        <v>33939.972000000002</v>
      </c>
      <c r="I9561">
        <v>40</v>
      </c>
      <c r="J9561">
        <v>54486</v>
      </c>
      <c r="K9561">
        <v>13</v>
      </c>
      <c r="L9561">
        <v>51</v>
      </c>
      <c r="M9561">
        <v>81</v>
      </c>
      <c r="N9561">
        <v>-6</v>
      </c>
      <c r="O9561">
        <v>3.6037279558331119</v>
      </c>
      <c r="P9561">
        <v>173</v>
      </c>
      <c r="Q9561">
        <v>65</v>
      </c>
      <c r="R9561" t="b">
        <v>0</v>
      </c>
      <c r="S9561" t="b">
        <v>0</v>
      </c>
      <c r="T9561">
        <v>18.440000000000001</v>
      </c>
      <c r="U9561">
        <v>229.85</v>
      </c>
    </row>
    <row r="9562" spans="1:21" x14ac:dyDescent="0.25">
      <c r="A9562" t="s">
        <v>19599</v>
      </c>
      <c r="B9562" t="s">
        <v>10039</v>
      </c>
      <c r="C9562" t="s">
        <v>21</v>
      </c>
      <c r="D9562">
        <v>169.58</v>
      </c>
      <c r="E9562">
        <v>295.06920000000002</v>
      </c>
      <c r="F9562">
        <v>0.42528735632183912</v>
      </c>
      <c r="G9562">
        <v>26</v>
      </c>
      <c r="H9562">
        <v>7671.7992000000004</v>
      </c>
      <c r="I9562">
        <v>52</v>
      </c>
      <c r="J9562">
        <v>54487</v>
      </c>
      <c r="K9562">
        <v>9</v>
      </c>
      <c r="L9562">
        <v>43</v>
      </c>
      <c r="M9562">
        <v>97</v>
      </c>
      <c r="N9562">
        <v>3</v>
      </c>
      <c r="O9562">
        <v>2.8566811648196642</v>
      </c>
      <c r="P9562">
        <v>73</v>
      </c>
      <c r="Q9562">
        <v>47</v>
      </c>
      <c r="R9562" t="b">
        <v>0</v>
      </c>
      <c r="S9562" t="b">
        <v>0</v>
      </c>
      <c r="T9562">
        <v>28.86</v>
      </c>
      <c r="U9562">
        <v>332.2</v>
      </c>
    </row>
    <row r="9563" spans="1:21" x14ac:dyDescent="0.25">
      <c r="A9563" t="s">
        <v>19600</v>
      </c>
      <c r="B9563" t="s">
        <v>10039</v>
      </c>
      <c r="C9563" t="s">
        <v>34</v>
      </c>
      <c r="D9563">
        <v>76.62</v>
      </c>
      <c r="E9563">
        <v>147.1104</v>
      </c>
      <c r="F9563">
        <v>0.47916666666666657</v>
      </c>
      <c r="G9563">
        <v>109</v>
      </c>
      <c r="H9563">
        <v>16035.033600000001</v>
      </c>
      <c r="I9563">
        <v>59</v>
      </c>
      <c r="J9563">
        <v>54488</v>
      </c>
      <c r="K9563">
        <v>19</v>
      </c>
      <c r="L9563">
        <v>28</v>
      </c>
      <c r="M9563">
        <v>92</v>
      </c>
      <c r="N9563">
        <v>-10</v>
      </c>
      <c r="O9563">
        <v>3.2219138647829881</v>
      </c>
      <c r="P9563">
        <v>79</v>
      </c>
      <c r="Q9563">
        <v>-30</v>
      </c>
      <c r="R9563" t="b">
        <v>0</v>
      </c>
      <c r="S9563" t="b">
        <v>0</v>
      </c>
      <c r="T9563">
        <v>44.95</v>
      </c>
      <c r="U9563">
        <v>263.74</v>
      </c>
    </row>
    <row r="9564" spans="1:21" x14ac:dyDescent="0.25">
      <c r="A9564" t="s">
        <v>19601</v>
      </c>
      <c r="B9564" t="s">
        <v>31</v>
      </c>
      <c r="C9564" t="s">
        <v>29</v>
      </c>
      <c r="D9564">
        <v>394.92</v>
      </c>
      <c r="E9564">
        <v>702.95760000000007</v>
      </c>
      <c r="F9564">
        <v>0.43820224719101131</v>
      </c>
      <c r="G9564">
        <v>134</v>
      </c>
      <c r="H9564">
        <v>94196.318400000004</v>
      </c>
      <c r="I9564">
        <v>38</v>
      </c>
      <c r="J9564">
        <v>54489</v>
      </c>
      <c r="K9564">
        <v>13</v>
      </c>
      <c r="L9564">
        <v>29</v>
      </c>
      <c r="M9564">
        <v>67</v>
      </c>
      <c r="N9564">
        <v>-4</v>
      </c>
      <c r="O9564">
        <v>2.2443127692793441</v>
      </c>
      <c r="P9564">
        <v>181</v>
      </c>
      <c r="Q9564">
        <v>47</v>
      </c>
      <c r="R9564" t="b">
        <v>0</v>
      </c>
      <c r="S9564" t="b">
        <v>1</v>
      </c>
      <c r="T9564">
        <v>11.02</v>
      </c>
      <c r="U9564">
        <v>285.32</v>
      </c>
    </row>
    <row r="9565" spans="1:21" x14ac:dyDescent="0.25">
      <c r="A9565" t="s">
        <v>19602</v>
      </c>
      <c r="B9565" t="s">
        <v>51</v>
      </c>
      <c r="C9565" t="s">
        <v>29</v>
      </c>
      <c r="D9565">
        <v>447.2</v>
      </c>
      <c r="E9565">
        <v>983.84</v>
      </c>
      <c r="F9565">
        <v>0.54545454545454553</v>
      </c>
      <c r="G9565">
        <v>29</v>
      </c>
      <c r="H9565">
        <v>28531.360000000001</v>
      </c>
      <c r="I9565">
        <v>54</v>
      </c>
      <c r="J9565">
        <v>54490</v>
      </c>
      <c r="K9565">
        <v>14</v>
      </c>
      <c r="L9565">
        <v>30</v>
      </c>
      <c r="M9565">
        <v>80</v>
      </c>
      <c r="N9565">
        <v>2</v>
      </c>
      <c r="O9565">
        <v>2.105093721754991</v>
      </c>
      <c r="P9565">
        <v>76</v>
      </c>
      <c r="Q9565">
        <v>47</v>
      </c>
      <c r="R9565" t="b">
        <v>0</v>
      </c>
      <c r="S9565" t="b">
        <v>0</v>
      </c>
      <c r="T9565">
        <v>43.55</v>
      </c>
      <c r="U9565">
        <v>301.72000000000003</v>
      </c>
    </row>
    <row r="9566" spans="1:21" x14ac:dyDescent="0.25">
      <c r="A9566" t="s">
        <v>19603</v>
      </c>
      <c r="B9566" t="s">
        <v>10039</v>
      </c>
      <c r="C9566" t="s">
        <v>29</v>
      </c>
      <c r="D9566">
        <v>418.93</v>
      </c>
      <c r="E9566">
        <v>854.61720000000003</v>
      </c>
      <c r="F9566">
        <v>0.50980392156862742</v>
      </c>
      <c r="G9566">
        <v>17</v>
      </c>
      <c r="H9566">
        <v>14528.492399999999</v>
      </c>
      <c r="I9566">
        <v>95</v>
      </c>
      <c r="J9566">
        <v>54491</v>
      </c>
      <c r="K9566">
        <v>14</v>
      </c>
      <c r="L9566">
        <v>52</v>
      </c>
      <c r="M9566">
        <v>93</v>
      </c>
      <c r="N9566">
        <v>2</v>
      </c>
      <c r="O9566">
        <v>4.8957593286491106</v>
      </c>
      <c r="P9566">
        <v>158</v>
      </c>
      <c r="Q9566">
        <v>141</v>
      </c>
      <c r="R9566" t="b">
        <v>1</v>
      </c>
      <c r="S9566" t="b">
        <v>0</v>
      </c>
      <c r="T9566">
        <v>44.6</v>
      </c>
      <c r="U9566">
        <v>287.52999999999997</v>
      </c>
    </row>
    <row r="9567" spans="1:21" x14ac:dyDescent="0.25">
      <c r="A9567" t="s">
        <v>19604</v>
      </c>
      <c r="B9567" t="s">
        <v>63</v>
      </c>
      <c r="C9567" t="s">
        <v>21</v>
      </c>
      <c r="D9567">
        <v>259.72000000000003</v>
      </c>
      <c r="E9567">
        <v>602.55039999999997</v>
      </c>
      <c r="F9567">
        <v>0.56896551724137923</v>
      </c>
      <c r="G9567">
        <v>148</v>
      </c>
      <c r="H9567">
        <v>89177.459199999998</v>
      </c>
      <c r="I9567">
        <v>29</v>
      </c>
      <c r="J9567">
        <v>54492</v>
      </c>
      <c r="K9567">
        <v>6</v>
      </c>
      <c r="L9567">
        <v>26</v>
      </c>
      <c r="M9567">
        <v>58</v>
      </c>
      <c r="N9567">
        <v>-10</v>
      </c>
      <c r="O9567">
        <v>4.2251607771379973</v>
      </c>
      <c r="P9567">
        <v>183</v>
      </c>
      <c r="Q9567">
        <v>35</v>
      </c>
      <c r="R9567" t="b">
        <v>0</v>
      </c>
      <c r="S9567" t="b">
        <v>0</v>
      </c>
      <c r="T9567">
        <v>38.82</v>
      </c>
      <c r="U9567">
        <v>207.4</v>
      </c>
    </row>
    <row r="9568" spans="1:21" x14ac:dyDescent="0.25">
      <c r="A9568" t="s">
        <v>19605</v>
      </c>
      <c r="B9568" t="s">
        <v>10039</v>
      </c>
      <c r="C9568" t="s">
        <v>34</v>
      </c>
      <c r="D9568">
        <v>290.27999999999997</v>
      </c>
      <c r="E9568">
        <v>644.42160000000001</v>
      </c>
      <c r="F9568">
        <v>0.5495495495495496</v>
      </c>
      <c r="G9568">
        <v>170</v>
      </c>
      <c r="H9568">
        <v>109551.67200000001</v>
      </c>
      <c r="I9568">
        <v>70</v>
      </c>
      <c r="J9568">
        <v>54493</v>
      </c>
      <c r="K9568">
        <v>18</v>
      </c>
      <c r="L9568">
        <v>30</v>
      </c>
      <c r="M9568">
        <v>70</v>
      </c>
      <c r="N9568">
        <v>4</v>
      </c>
      <c r="O9568">
        <v>3.9595681105687879</v>
      </c>
      <c r="P9568">
        <v>56</v>
      </c>
      <c r="Q9568">
        <v>-114</v>
      </c>
      <c r="R9568" t="b">
        <v>0</v>
      </c>
      <c r="S9568" t="b">
        <v>0</v>
      </c>
      <c r="T9568">
        <v>34.11</v>
      </c>
      <c r="U9568">
        <v>259.06</v>
      </c>
    </row>
    <row r="9569" spans="1:21" x14ac:dyDescent="0.25">
      <c r="A9569" t="s">
        <v>19606</v>
      </c>
      <c r="B9569" t="s">
        <v>24</v>
      </c>
      <c r="C9569" t="s">
        <v>29</v>
      </c>
      <c r="D9569">
        <v>159.02000000000001</v>
      </c>
      <c r="E9569">
        <v>259.20260000000002</v>
      </c>
      <c r="F9569">
        <v>0.38650306748466262</v>
      </c>
      <c r="G9569">
        <v>110</v>
      </c>
      <c r="H9569">
        <v>28512.286</v>
      </c>
      <c r="I9569">
        <v>88</v>
      </c>
      <c r="J9569">
        <v>54494</v>
      </c>
      <c r="K9569">
        <v>9</v>
      </c>
      <c r="L9569">
        <v>47</v>
      </c>
      <c r="M9569">
        <v>88</v>
      </c>
      <c r="N9569">
        <v>-9</v>
      </c>
      <c r="O9569">
        <v>4.0290065879225043</v>
      </c>
      <c r="P9569">
        <v>168</v>
      </c>
      <c r="Q9569">
        <v>58</v>
      </c>
      <c r="R9569" t="b">
        <v>0</v>
      </c>
      <c r="S9569" t="b">
        <v>0</v>
      </c>
      <c r="T9569">
        <v>28.48</v>
      </c>
      <c r="U9569">
        <v>481.4</v>
      </c>
    </row>
    <row r="9570" spans="1:21" x14ac:dyDescent="0.25">
      <c r="A9570" t="s">
        <v>19607</v>
      </c>
      <c r="B9570" t="s">
        <v>31</v>
      </c>
      <c r="C9570" t="s">
        <v>29</v>
      </c>
      <c r="D9570">
        <v>127.78</v>
      </c>
      <c r="E9570">
        <v>207.00360000000001</v>
      </c>
      <c r="F9570">
        <v>0.38271604938271608</v>
      </c>
      <c r="G9570">
        <v>175</v>
      </c>
      <c r="H9570">
        <v>36225.629999999997</v>
      </c>
      <c r="I9570">
        <v>1</v>
      </c>
      <c r="J9570">
        <v>54495</v>
      </c>
      <c r="K9570">
        <v>15</v>
      </c>
      <c r="L9570">
        <v>57</v>
      </c>
      <c r="M9570">
        <v>56</v>
      </c>
      <c r="N9570">
        <v>-3</v>
      </c>
      <c r="O9570">
        <v>3.9129497738767811</v>
      </c>
      <c r="P9570">
        <v>134</v>
      </c>
      <c r="Q9570">
        <v>-41</v>
      </c>
      <c r="R9570" t="b">
        <v>0</v>
      </c>
      <c r="S9570" t="b">
        <v>0</v>
      </c>
      <c r="T9570">
        <v>36.67</v>
      </c>
      <c r="U9570">
        <v>265.83</v>
      </c>
    </row>
    <row r="9571" spans="1:21" x14ac:dyDescent="0.25">
      <c r="A9571" t="s">
        <v>19608</v>
      </c>
      <c r="B9571" t="s">
        <v>51</v>
      </c>
      <c r="C9571" t="s">
        <v>29</v>
      </c>
      <c r="D9571">
        <v>420.35</v>
      </c>
      <c r="E9571">
        <v>1008.84</v>
      </c>
      <c r="F9571">
        <v>0.58333333333333337</v>
      </c>
      <c r="G9571">
        <v>74</v>
      </c>
      <c r="H9571">
        <v>74654.16</v>
      </c>
      <c r="I9571">
        <v>7</v>
      </c>
      <c r="J9571">
        <v>54496</v>
      </c>
      <c r="K9571">
        <v>17</v>
      </c>
      <c r="L9571">
        <v>49</v>
      </c>
      <c r="M9571">
        <v>62</v>
      </c>
      <c r="N9571">
        <v>-3</v>
      </c>
      <c r="O9571">
        <v>3.1378289692189449</v>
      </c>
      <c r="P9571">
        <v>51</v>
      </c>
      <c r="Q9571">
        <v>-23</v>
      </c>
      <c r="R9571" t="b">
        <v>0</v>
      </c>
      <c r="S9571" t="b">
        <v>0</v>
      </c>
      <c r="T9571">
        <v>42.26</v>
      </c>
      <c r="U9571">
        <v>177.77</v>
      </c>
    </row>
    <row r="9572" spans="1:21" x14ac:dyDescent="0.25">
      <c r="A9572" t="s">
        <v>19609</v>
      </c>
      <c r="B9572" t="s">
        <v>51</v>
      </c>
      <c r="C9572" t="s">
        <v>21</v>
      </c>
      <c r="D9572">
        <v>409.25</v>
      </c>
      <c r="E9572">
        <v>949.45999999999992</v>
      </c>
      <c r="F9572">
        <v>0.56896551724137923</v>
      </c>
      <c r="G9572">
        <v>198</v>
      </c>
      <c r="H9572">
        <v>187993.08</v>
      </c>
      <c r="I9572">
        <v>62</v>
      </c>
      <c r="J9572">
        <v>54497</v>
      </c>
      <c r="K9572">
        <v>6</v>
      </c>
      <c r="L9572">
        <v>27</v>
      </c>
      <c r="M9572">
        <v>69</v>
      </c>
      <c r="N9572">
        <v>3</v>
      </c>
      <c r="O9572">
        <v>3.4933887247633528</v>
      </c>
      <c r="P9572">
        <v>192</v>
      </c>
      <c r="Q9572">
        <v>-6</v>
      </c>
      <c r="R9572" t="b">
        <v>0</v>
      </c>
      <c r="S9572" t="b">
        <v>0</v>
      </c>
      <c r="T9572">
        <v>19.350000000000001</v>
      </c>
      <c r="U9572">
        <v>116.1</v>
      </c>
    </row>
    <row r="9573" spans="1:21" x14ac:dyDescent="0.25">
      <c r="A9573" t="s">
        <v>19610</v>
      </c>
      <c r="B9573" t="s">
        <v>27</v>
      </c>
      <c r="C9573" t="s">
        <v>29</v>
      </c>
      <c r="D9573">
        <v>399.81</v>
      </c>
      <c r="E9573">
        <v>787.62569999999994</v>
      </c>
      <c r="F9573">
        <v>0.49238578680203038</v>
      </c>
      <c r="G9573">
        <v>96</v>
      </c>
      <c r="H9573">
        <v>75612.06719999999</v>
      </c>
      <c r="I9573">
        <v>58</v>
      </c>
      <c r="J9573">
        <v>54498</v>
      </c>
      <c r="K9573">
        <v>9</v>
      </c>
      <c r="L9573">
        <v>46</v>
      </c>
      <c r="M9573">
        <v>62</v>
      </c>
      <c r="N9573">
        <v>-7</v>
      </c>
      <c r="O9573">
        <v>4.7758059874477468</v>
      </c>
      <c r="P9573">
        <v>84</v>
      </c>
      <c r="Q9573">
        <v>-12</v>
      </c>
      <c r="R9573" t="b">
        <v>0</v>
      </c>
      <c r="S9573" t="b">
        <v>0</v>
      </c>
      <c r="T9573">
        <v>46.39</v>
      </c>
      <c r="U9573">
        <v>314.08</v>
      </c>
    </row>
    <row r="9574" spans="1:21" x14ac:dyDescent="0.25">
      <c r="A9574" t="s">
        <v>19611</v>
      </c>
      <c r="B9574" t="s">
        <v>51</v>
      </c>
      <c r="C9574" t="s">
        <v>34</v>
      </c>
      <c r="D9574">
        <v>258.51</v>
      </c>
      <c r="E9574">
        <v>421.37130000000002</v>
      </c>
      <c r="F9574">
        <v>0.38650306748466262</v>
      </c>
      <c r="G9574">
        <v>2</v>
      </c>
      <c r="H9574">
        <v>842.74259999999992</v>
      </c>
      <c r="I9574">
        <v>96</v>
      </c>
      <c r="J9574">
        <v>54499</v>
      </c>
      <c r="K9574">
        <v>11</v>
      </c>
      <c r="L9574">
        <v>41</v>
      </c>
      <c r="M9574">
        <v>77</v>
      </c>
      <c r="N9574">
        <v>2</v>
      </c>
      <c r="O9574">
        <v>3.112505232447679</v>
      </c>
      <c r="P9574">
        <v>66</v>
      </c>
      <c r="Q9574">
        <v>64</v>
      </c>
      <c r="R9574" t="b">
        <v>1</v>
      </c>
      <c r="S9574" t="b">
        <v>1</v>
      </c>
      <c r="T9574">
        <v>21.41</v>
      </c>
      <c r="U9574">
        <v>367.89</v>
      </c>
    </row>
    <row r="9575" spans="1:21" x14ac:dyDescent="0.25">
      <c r="A9575" t="s">
        <v>19612</v>
      </c>
      <c r="B9575" t="s">
        <v>31</v>
      </c>
      <c r="C9575" t="s">
        <v>34</v>
      </c>
      <c r="D9575">
        <v>439.03</v>
      </c>
      <c r="E9575">
        <v>1053.672</v>
      </c>
      <c r="F9575">
        <v>0.58333333333333326</v>
      </c>
      <c r="G9575">
        <v>37</v>
      </c>
      <c r="H9575">
        <v>38985.863999999987</v>
      </c>
      <c r="I9575">
        <v>27</v>
      </c>
      <c r="J9575">
        <v>54500</v>
      </c>
      <c r="K9575">
        <v>16</v>
      </c>
      <c r="L9575">
        <v>51</v>
      </c>
      <c r="M9575">
        <v>86</v>
      </c>
      <c r="N9575">
        <v>-6</v>
      </c>
      <c r="O9575">
        <v>2.5735572033867959</v>
      </c>
      <c r="P9575">
        <v>119</v>
      </c>
      <c r="Q9575">
        <v>82</v>
      </c>
      <c r="R9575" t="b">
        <v>0</v>
      </c>
      <c r="S9575" t="b">
        <v>0</v>
      </c>
      <c r="T9575">
        <v>10.54</v>
      </c>
      <c r="U9575">
        <v>303.74</v>
      </c>
    </row>
    <row r="9576" spans="1:21" x14ac:dyDescent="0.25">
      <c r="A9576" t="s">
        <v>19613</v>
      </c>
      <c r="B9576" t="s">
        <v>24</v>
      </c>
      <c r="C9576" t="s">
        <v>34</v>
      </c>
      <c r="D9576">
        <v>466.8</v>
      </c>
      <c r="E9576">
        <v>807.56399999999996</v>
      </c>
      <c r="F9576">
        <v>0.4219653179190751</v>
      </c>
      <c r="G9576">
        <v>91</v>
      </c>
      <c r="H9576">
        <v>73488.323999999993</v>
      </c>
      <c r="I9576">
        <v>73</v>
      </c>
      <c r="J9576">
        <v>54501</v>
      </c>
      <c r="K9576">
        <v>19</v>
      </c>
      <c r="L9576">
        <v>33</v>
      </c>
      <c r="M9576">
        <v>74</v>
      </c>
      <c r="N9576">
        <v>3</v>
      </c>
      <c r="O9576">
        <v>2.1624519085949152</v>
      </c>
      <c r="P9576">
        <v>192</v>
      </c>
      <c r="Q9576">
        <v>101</v>
      </c>
      <c r="R9576" t="b">
        <v>0</v>
      </c>
      <c r="S9576" t="b">
        <v>0</v>
      </c>
      <c r="T9576">
        <v>37.57</v>
      </c>
      <c r="U9576">
        <v>357.61</v>
      </c>
    </row>
    <row r="9577" spans="1:21" x14ac:dyDescent="0.25">
      <c r="A9577" t="s">
        <v>19614</v>
      </c>
      <c r="B9577" t="s">
        <v>51</v>
      </c>
      <c r="C9577" t="s">
        <v>34</v>
      </c>
      <c r="D9577">
        <v>197.75</v>
      </c>
      <c r="E9577">
        <v>304.53500000000003</v>
      </c>
      <c r="F9577">
        <v>0.35064935064935071</v>
      </c>
      <c r="G9577">
        <v>147</v>
      </c>
      <c r="H9577">
        <v>44766.644999999997</v>
      </c>
      <c r="I9577">
        <v>37</v>
      </c>
      <c r="J9577">
        <v>54502</v>
      </c>
      <c r="K9577">
        <v>11</v>
      </c>
      <c r="L9577">
        <v>45</v>
      </c>
      <c r="M9577">
        <v>95</v>
      </c>
      <c r="N9577">
        <v>7</v>
      </c>
      <c r="O9577">
        <v>2.7814052636697961</v>
      </c>
      <c r="P9577">
        <v>61</v>
      </c>
      <c r="Q9577">
        <v>-86</v>
      </c>
      <c r="R9577" t="b">
        <v>0</v>
      </c>
      <c r="S9577" t="b">
        <v>0</v>
      </c>
      <c r="T9577">
        <v>46.69</v>
      </c>
      <c r="U9577">
        <v>241.41</v>
      </c>
    </row>
    <row r="9578" spans="1:21" x14ac:dyDescent="0.25">
      <c r="A9578" t="s">
        <v>19615</v>
      </c>
      <c r="B9578" t="s">
        <v>27</v>
      </c>
      <c r="C9578" t="s">
        <v>29</v>
      </c>
      <c r="D9578">
        <v>151.11000000000001</v>
      </c>
      <c r="E9578">
        <v>365.68619999999999</v>
      </c>
      <c r="F9578">
        <v>0.58677685950413228</v>
      </c>
      <c r="G9578">
        <v>41</v>
      </c>
      <c r="H9578">
        <v>14993.1342</v>
      </c>
      <c r="I9578">
        <v>17</v>
      </c>
      <c r="J9578">
        <v>54503</v>
      </c>
      <c r="K9578">
        <v>16</v>
      </c>
      <c r="L9578">
        <v>30</v>
      </c>
      <c r="M9578">
        <v>97</v>
      </c>
      <c r="N9578">
        <v>-1</v>
      </c>
      <c r="O9578">
        <v>2.3933319658379499</v>
      </c>
      <c r="P9578">
        <v>174</v>
      </c>
      <c r="Q9578">
        <v>133</v>
      </c>
      <c r="R9578" t="b">
        <v>0</v>
      </c>
      <c r="S9578" t="b">
        <v>0</v>
      </c>
      <c r="T9578">
        <v>44.7</v>
      </c>
      <c r="U9578">
        <v>127.36</v>
      </c>
    </row>
    <row r="9579" spans="1:21" x14ac:dyDescent="0.25">
      <c r="A9579" t="s">
        <v>19616</v>
      </c>
      <c r="B9579" t="s">
        <v>31</v>
      </c>
      <c r="C9579" t="s">
        <v>21</v>
      </c>
      <c r="D9579">
        <v>258.92</v>
      </c>
      <c r="E9579">
        <v>598.10520000000008</v>
      </c>
      <c r="F9579">
        <v>0.5670995670995671</v>
      </c>
      <c r="G9579">
        <v>144</v>
      </c>
      <c r="H9579">
        <v>86127.14880000001</v>
      </c>
      <c r="I9579">
        <v>61</v>
      </c>
      <c r="J9579">
        <v>54504</v>
      </c>
      <c r="K9579">
        <v>15</v>
      </c>
      <c r="L9579">
        <v>26</v>
      </c>
      <c r="M9579">
        <v>94</v>
      </c>
      <c r="N9579">
        <v>-7</v>
      </c>
      <c r="O9579">
        <v>3.952851020137071</v>
      </c>
      <c r="P9579">
        <v>187</v>
      </c>
      <c r="Q9579">
        <v>43</v>
      </c>
      <c r="R9579" t="b">
        <v>1</v>
      </c>
      <c r="S9579" t="b">
        <v>0</v>
      </c>
      <c r="T9579">
        <v>17.61</v>
      </c>
      <c r="U9579">
        <v>267.89999999999998</v>
      </c>
    </row>
    <row r="9580" spans="1:21" x14ac:dyDescent="0.25">
      <c r="A9580" t="s">
        <v>19617</v>
      </c>
      <c r="B9580" t="s">
        <v>63</v>
      </c>
      <c r="C9580" t="s">
        <v>21</v>
      </c>
      <c r="D9580">
        <v>130.69999999999999</v>
      </c>
      <c r="E9580">
        <v>286.23299999999989</v>
      </c>
      <c r="F9580">
        <v>0.54337899543378987</v>
      </c>
      <c r="G9580">
        <v>115</v>
      </c>
      <c r="H9580">
        <v>32916.794999999991</v>
      </c>
      <c r="I9580">
        <v>76</v>
      </c>
      <c r="J9580">
        <v>54505</v>
      </c>
      <c r="K9580">
        <v>11</v>
      </c>
      <c r="L9580">
        <v>49</v>
      </c>
      <c r="M9580">
        <v>75</v>
      </c>
      <c r="N9580">
        <v>-4</v>
      </c>
      <c r="O9580">
        <v>2.709674617480065</v>
      </c>
      <c r="P9580">
        <v>169</v>
      </c>
      <c r="Q9580">
        <v>54</v>
      </c>
      <c r="R9580" t="b">
        <v>1</v>
      </c>
      <c r="S9580" t="b">
        <v>0</v>
      </c>
      <c r="T9580">
        <v>48.1</v>
      </c>
      <c r="U9580">
        <v>306.64</v>
      </c>
    </row>
    <row r="9581" spans="1:21" x14ac:dyDescent="0.25">
      <c r="A9581" t="s">
        <v>19618</v>
      </c>
      <c r="B9581" t="s">
        <v>39</v>
      </c>
      <c r="C9581" t="s">
        <v>21</v>
      </c>
      <c r="D9581">
        <v>447.8</v>
      </c>
      <c r="E9581">
        <v>685.13400000000001</v>
      </c>
      <c r="F9581">
        <v>0.34640522875816993</v>
      </c>
      <c r="G9581">
        <v>188</v>
      </c>
      <c r="H9581">
        <v>128805.192</v>
      </c>
      <c r="I9581">
        <v>84</v>
      </c>
      <c r="J9581">
        <v>54506</v>
      </c>
      <c r="K9581">
        <v>9</v>
      </c>
      <c r="L9581">
        <v>21</v>
      </c>
      <c r="M9581">
        <v>93</v>
      </c>
      <c r="N9581">
        <v>-7</v>
      </c>
      <c r="O9581">
        <v>2.996808289998854</v>
      </c>
      <c r="P9581">
        <v>62</v>
      </c>
      <c r="Q9581">
        <v>-126</v>
      </c>
      <c r="R9581" t="b">
        <v>0</v>
      </c>
      <c r="S9581" t="b">
        <v>0</v>
      </c>
      <c r="T9581">
        <v>47.62</v>
      </c>
      <c r="U9581">
        <v>403.81</v>
      </c>
    </row>
    <row r="9582" spans="1:21" x14ac:dyDescent="0.25">
      <c r="A9582" t="s">
        <v>19619</v>
      </c>
      <c r="B9582" t="s">
        <v>39</v>
      </c>
      <c r="C9582" t="s">
        <v>29</v>
      </c>
      <c r="D9582">
        <v>202.1</v>
      </c>
      <c r="E9582">
        <v>410.26299999999998</v>
      </c>
      <c r="F9582">
        <v>0.50738916256157629</v>
      </c>
      <c r="G9582">
        <v>185</v>
      </c>
      <c r="H9582">
        <v>75898.654999999999</v>
      </c>
      <c r="I9582">
        <v>96</v>
      </c>
      <c r="J9582">
        <v>54507</v>
      </c>
      <c r="K9582">
        <v>19</v>
      </c>
      <c r="L9582">
        <v>54</v>
      </c>
      <c r="M9582">
        <v>82</v>
      </c>
      <c r="N9582">
        <v>0</v>
      </c>
      <c r="O9582">
        <v>2.287113772251324</v>
      </c>
      <c r="P9582">
        <v>175</v>
      </c>
      <c r="Q9582">
        <v>-10</v>
      </c>
      <c r="R9582" t="b">
        <v>0</v>
      </c>
      <c r="S9582" t="b">
        <v>0</v>
      </c>
      <c r="T9582">
        <v>36.11</v>
      </c>
      <c r="U9582">
        <v>468.84</v>
      </c>
    </row>
    <row r="9583" spans="1:21" x14ac:dyDescent="0.25">
      <c r="A9583" t="s">
        <v>19620</v>
      </c>
      <c r="B9583" t="s">
        <v>63</v>
      </c>
      <c r="C9583" t="s">
        <v>21</v>
      </c>
      <c r="D9583">
        <v>309.27999999999997</v>
      </c>
      <c r="E9583">
        <v>664.95199999999988</v>
      </c>
      <c r="F9583">
        <v>0.53488372093023251</v>
      </c>
      <c r="G9583">
        <v>64</v>
      </c>
      <c r="H9583">
        <v>42556.927999999993</v>
      </c>
      <c r="I9583">
        <v>22</v>
      </c>
      <c r="J9583">
        <v>54508</v>
      </c>
      <c r="K9583">
        <v>11</v>
      </c>
      <c r="L9583">
        <v>45</v>
      </c>
      <c r="M9583">
        <v>89</v>
      </c>
      <c r="N9583">
        <v>0</v>
      </c>
      <c r="O9583">
        <v>3.3066014858137032</v>
      </c>
      <c r="P9583">
        <v>67</v>
      </c>
      <c r="Q9583">
        <v>3</v>
      </c>
      <c r="R9583" t="b">
        <v>0</v>
      </c>
      <c r="S9583" t="b">
        <v>0</v>
      </c>
      <c r="T9583">
        <v>20.22</v>
      </c>
      <c r="U9583">
        <v>389.32</v>
      </c>
    </row>
    <row r="9584" spans="1:21" x14ac:dyDescent="0.25">
      <c r="A9584" t="s">
        <v>19621</v>
      </c>
      <c r="B9584" t="s">
        <v>10039</v>
      </c>
      <c r="C9584" t="s">
        <v>34</v>
      </c>
      <c r="D9584">
        <v>317.62</v>
      </c>
      <c r="E9584">
        <v>717.82119999999998</v>
      </c>
      <c r="F9584">
        <v>0.55752212389380529</v>
      </c>
      <c r="G9584">
        <v>5</v>
      </c>
      <c r="H9584">
        <v>3589.1060000000002</v>
      </c>
      <c r="I9584">
        <v>64</v>
      </c>
      <c r="J9584">
        <v>54509</v>
      </c>
      <c r="K9584">
        <v>10</v>
      </c>
      <c r="L9584">
        <v>44</v>
      </c>
      <c r="M9584">
        <v>89</v>
      </c>
      <c r="N9584">
        <v>1</v>
      </c>
      <c r="O9584">
        <v>4.8644987496830723</v>
      </c>
      <c r="P9584">
        <v>163</v>
      </c>
      <c r="Q9584">
        <v>158</v>
      </c>
      <c r="R9584" t="b">
        <v>1</v>
      </c>
      <c r="S9584" t="b">
        <v>0</v>
      </c>
      <c r="T9584">
        <v>26.74</v>
      </c>
      <c r="U9584">
        <v>338.41</v>
      </c>
    </row>
    <row r="9585" spans="1:21" x14ac:dyDescent="0.25">
      <c r="A9585" t="s">
        <v>19622</v>
      </c>
      <c r="B9585" t="s">
        <v>51</v>
      </c>
      <c r="C9585" t="s">
        <v>29</v>
      </c>
      <c r="D9585">
        <v>281.74</v>
      </c>
      <c r="E9585">
        <v>555.02779999999996</v>
      </c>
      <c r="F9585">
        <v>0.49238578680203038</v>
      </c>
      <c r="G9585">
        <v>146</v>
      </c>
      <c r="H9585">
        <v>81034.058799999999</v>
      </c>
      <c r="I9585">
        <v>39</v>
      </c>
      <c r="J9585">
        <v>54510</v>
      </c>
      <c r="K9585">
        <v>11</v>
      </c>
      <c r="L9585">
        <v>20</v>
      </c>
      <c r="M9585">
        <v>76</v>
      </c>
      <c r="N9585">
        <v>4</v>
      </c>
      <c r="O9585">
        <v>3.3168419591306799</v>
      </c>
      <c r="P9585">
        <v>147</v>
      </c>
      <c r="Q9585">
        <v>1</v>
      </c>
      <c r="R9585" t="b">
        <v>0</v>
      </c>
      <c r="S9585" t="b">
        <v>0</v>
      </c>
      <c r="T9585">
        <v>31.42</v>
      </c>
      <c r="U9585">
        <v>160.82</v>
      </c>
    </row>
    <row r="9586" spans="1:21" x14ac:dyDescent="0.25">
      <c r="A9586" t="s">
        <v>19623</v>
      </c>
      <c r="B9586" t="s">
        <v>33</v>
      </c>
      <c r="C9586" t="s">
        <v>21</v>
      </c>
      <c r="D9586">
        <v>120.44</v>
      </c>
      <c r="E9586">
        <v>295.07799999999997</v>
      </c>
      <c r="F9586">
        <v>0.59183673469387765</v>
      </c>
      <c r="G9586">
        <v>72</v>
      </c>
      <c r="H9586">
        <v>21245.616000000002</v>
      </c>
      <c r="I9586">
        <v>59</v>
      </c>
      <c r="J9586">
        <v>54511</v>
      </c>
      <c r="K9586">
        <v>9</v>
      </c>
      <c r="L9586">
        <v>48</v>
      </c>
      <c r="M9586">
        <v>64</v>
      </c>
      <c r="N9586">
        <v>-6</v>
      </c>
      <c r="O9586">
        <v>4.2535546399210524</v>
      </c>
      <c r="P9586">
        <v>57</v>
      </c>
      <c r="Q9586">
        <v>-15</v>
      </c>
      <c r="R9586" t="b">
        <v>0</v>
      </c>
      <c r="S9586" t="b">
        <v>0</v>
      </c>
      <c r="T9586">
        <v>31.08</v>
      </c>
      <c r="U9586">
        <v>105.19</v>
      </c>
    </row>
    <row r="9587" spans="1:21" x14ac:dyDescent="0.25">
      <c r="A9587" t="s">
        <v>19624</v>
      </c>
      <c r="B9587" t="s">
        <v>39</v>
      </c>
      <c r="C9587" t="s">
        <v>34</v>
      </c>
      <c r="D9587">
        <v>495.95</v>
      </c>
      <c r="E9587">
        <v>862.95299999999997</v>
      </c>
      <c r="F9587">
        <v>0.42528735632183912</v>
      </c>
      <c r="G9587">
        <v>141</v>
      </c>
      <c r="H9587">
        <v>121676.37300000001</v>
      </c>
      <c r="I9587">
        <v>84</v>
      </c>
      <c r="J9587">
        <v>54512</v>
      </c>
      <c r="K9587">
        <v>16</v>
      </c>
      <c r="L9587">
        <v>43</v>
      </c>
      <c r="M9587">
        <v>52</v>
      </c>
      <c r="N9587">
        <v>-3</v>
      </c>
      <c r="O9587">
        <v>3.7100641080726602</v>
      </c>
      <c r="P9587">
        <v>105</v>
      </c>
      <c r="Q9587">
        <v>-36</v>
      </c>
      <c r="R9587" t="b">
        <v>0</v>
      </c>
      <c r="S9587" t="b">
        <v>0</v>
      </c>
      <c r="T9587">
        <v>33.18</v>
      </c>
      <c r="U9587">
        <v>214.25</v>
      </c>
    </row>
    <row r="9588" spans="1:21" x14ac:dyDescent="0.25">
      <c r="A9588" t="s">
        <v>19625</v>
      </c>
      <c r="B9588" t="s">
        <v>10039</v>
      </c>
      <c r="C9588" t="s">
        <v>34</v>
      </c>
      <c r="D9588">
        <v>127.67</v>
      </c>
      <c r="E9588">
        <v>200.4419</v>
      </c>
      <c r="F9588">
        <v>0.36305732484076442</v>
      </c>
      <c r="G9588">
        <v>105</v>
      </c>
      <c r="H9588">
        <v>21046.3995</v>
      </c>
      <c r="I9588">
        <v>4</v>
      </c>
      <c r="J9588">
        <v>54513</v>
      </c>
      <c r="K9588">
        <v>6</v>
      </c>
      <c r="L9588">
        <v>57</v>
      </c>
      <c r="M9588">
        <v>78</v>
      </c>
      <c r="N9588">
        <v>9</v>
      </c>
      <c r="O9588">
        <v>2.9529956685183159</v>
      </c>
      <c r="P9588">
        <v>183</v>
      </c>
      <c r="Q9588">
        <v>78</v>
      </c>
      <c r="R9588" t="b">
        <v>0</v>
      </c>
      <c r="S9588" t="b">
        <v>0</v>
      </c>
      <c r="T9588">
        <v>20.239999999999998</v>
      </c>
      <c r="U9588">
        <v>160.74</v>
      </c>
    </row>
    <row r="9589" spans="1:21" x14ac:dyDescent="0.25">
      <c r="A9589" t="s">
        <v>19626</v>
      </c>
      <c r="B9589" t="s">
        <v>39</v>
      </c>
      <c r="C9589" t="s">
        <v>29</v>
      </c>
      <c r="D9589">
        <v>388.18</v>
      </c>
      <c r="E9589">
        <v>710.36940000000004</v>
      </c>
      <c r="F9589">
        <v>0.45355191256830601</v>
      </c>
      <c r="G9589">
        <v>74</v>
      </c>
      <c r="H9589">
        <v>52567.335600000013</v>
      </c>
      <c r="I9589">
        <v>98</v>
      </c>
      <c r="J9589">
        <v>54514</v>
      </c>
      <c r="K9589">
        <v>13</v>
      </c>
      <c r="L9589">
        <v>20</v>
      </c>
      <c r="M9589">
        <v>80</v>
      </c>
      <c r="N9589">
        <v>0</v>
      </c>
      <c r="O9589">
        <v>4.8242301571544228</v>
      </c>
      <c r="P9589">
        <v>144</v>
      </c>
      <c r="Q9589">
        <v>70</v>
      </c>
      <c r="R9589" t="b">
        <v>1</v>
      </c>
      <c r="S9589" t="b">
        <v>0</v>
      </c>
      <c r="T9589">
        <v>17.64</v>
      </c>
      <c r="U9589">
        <v>165.83</v>
      </c>
    </row>
    <row r="9590" spans="1:21" x14ac:dyDescent="0.25">
      <c r="A9590" t="s">
        <v>19627</v>
      </c>
      <c r="B9590" t="s">
        <v>63</v>
      </c>
      <c r="C9590" t="s">
        <v>29</v>
      </c>
      <c r="D9590">
        <v>406.11</v>
      </c>
      <c r="E9590">
        <v>877.19760000000008</v>
      </c>
      <c r="F9590">
        <v>0.53703703703703709</v>
      </c>
      <c r="G9590">
        <v>36</v>
      </c>
      <c r="H9590">
        <v>31579.113600000001</v>
      </c>
      <c r="I9590">
        <v>17</v>
      </c>
      <c r="J9590">
        <v>54515</v>
      </c>
      <c r="K9590">
        <v>6</v>
      </c>
      <c r="L9590">
        <v>44</v>
      </c>
      <c r="M9590">
        <v>89</v>
      </c>
      <c r="N9590">
        <v>7</v>
      </c>
      <c r="O9590">
        <v>3.5545960298254879</v>
      </c>
      <c r="P9590">
        <v>79</v>
      </c>
      <c r="Q9590">
        <v>43</v>
      </c>
      <c r="R9590" t="b">
        <v>1</v>
      </c>
      <c r="S9590" t="b">
        <v>0</v>
      </c>
      <c r="T9590">
        <v>48.99</v>
      </c>
      <c r="U9590">
        <v>447.42</v>
      </c>
    </row>
    <row r="9591" spans="1:21" x14ac:dyDescent="0.25">
      <c r="A9591" t="s">
        <v>19628</v>
      </c>
      <c r="B9591" t="s">
        <v>51</v>
      </c>
      <c r="C9591" t="s">
        <v>21</v>
      </c>
      <c r="D9591">
        <v>115.32</v>
      </c>
      <c r="E9591">
        <v>258.3168</v>
      </c>
      <c r="F9591">
        <v>0.5535714285714286</v>
      </c>
      <c r="G9591">
        <v>147</v>
      </c>
      <c r="H9591">
        <v>37972.569600000003</v>
      </c>
      <c r="I9591">
        <v>37</v>
      </c>
      <c r="J9591">
        <v>54516</v>
      </c>
      <c r="K9591">
        <v>7</v>
      </c>
      <c r="L9591">
        <v>53</v>
      </c>
      <c r="M9591">
        <v>67</v>
      </c>
      <c r="N9591">
        <v>7</v>
      </c>
      <c r="O9591">
        <v>4.3161212459259666</v>
      </c>
      <c r="P9591">
        <v>197</v>
      </c>
      <c r="Q9591">
        <v>50</v>
      </c>
      <c r="R9591" t="b">
        <v>0</v>
      </c>
      <c r="S9591" t="b">
        <v>0</v>
      </c>
      <c r="T9591">
        <v>14.91</v>
      </c>
      <c r="U9591">
        <v>462.39</v>
      </c>
    </row>
    <row r="9592" spans="1:21" x14ac:dyDescent="0.25">
      <c r="A9592" t="s">
        <v>19629</v>
      </c>
      <c r="B9592" t="s">
        <v>51</v>
      </c>
      <c r="C9592" t="s">
        <v>21</v>
      </c>
      <c r="D9592">
        <v>469.92</v>
      </c>
      <c r="E9592">
        <v>1052.6207999999999</v>
      </c>
      <c r="F9592">
        <v>0.5535714285714286</v>
      </c>
      <c r="G9592">
        <v>159</v>
      </c>
      <c r="H9592">
        <v>167366.7072</v>
      </c>
      <c r="I9592">
        <v>99</v>
      </c>
      <c r="J9592">
        <v>54517</v>
      </c>
      <c r="K9592">
        <v>13</v>
      </c>
      <c r="L9592">
        <v>24</v>
      </c>
      <c r="M9592">
        <v>73</v>
      </c>
      <c r="N9592">
        <v>-5</v>
      </c>
      <c r="O9592">
        <v>2.367425869740944</v>
      </c>
      <c r="P9592">
        <v>73</v>
      </c>
      <c r="Q9592">
        <v>-86</v>
      </c>
      <c r="R9592" t="b">
        <v>0</v>
      </c>
      <c r="S9592" t="b">
        <v>0</v>
      </c>
      <c r="T9592">
        <v>23</v>
      </c>
      <c r="U9592">
        <v>481.66</v>
      </c>
    </row>
    <row r="9593" spans="1:21" x14ac:dyDescent="0.25">
      <c r="A9593" t="s">
        <v>19630</v>
      </c>
      <c r="B9593" t="s">
        <v>10039</v>
      </c>
      <c r="C9593" t="s">
        <v>21</v>
      </c>
      <c r="D9593">
        <v>269.49</v>
      </c>
      <c r="E9593">
        <v>433.87889999999999</v>
      </c>
      <c r="F9593">
        <v>0.3788819875776398</v>
      </c>
      <c r="G9593">
        <v>93</v>
      </c>
      <c r="H9593">
        <v>40350.737700000012</v>
      </c>
      <c r="I9593">
        <v>28</v>
      </c>
      <c r="J9593">
        <v>54518</v>
      </c>
      <c r="K9593">
        <v>6</v>
      </c>
      <c r="L9593">
        <v>31</v>
      </c>
      <c r="M9593">
        <v>88</v>
      </c>
      <c r="N9593">
        <v>7</v>
      </c>
      <c r="O9593">
        <v>2.6799396061104441</v>
      </c>
      <c r="P9593">
        <v>109</v>
      </c>
      <c r="Q9593">
        <v>16</v>
      </c>
      <c r="R9593" t="b">
        <v>0</v>
      </c>
      <c r="S9593" t="b">
        <v>0</v>
      </c>
      <c r="T9593">
        <v>48.82</v>
      </c>
      <c r="U9593">
        <v>134.63</v>
      </c>
    </row>
    <row r="9594" spans="1:21" x14ac:dyDescent="0.25">
      <c r="A9594" t="s">
        <v>19631</v>
      </c>
      <c r="B9594" t="s">
        <v>63</v>
      </c>
      <c r="C9594" t="s">
        <v>29</v>
      </c>
      <c r="D9594">
        <v>333</v>
      </c>
      <c r="E9594">
        <v>795.87</v>
      </c>
      <c r="F9594">
        <v>0.58158995815899583</v>
      </c>
      <c r="G9594">
        <v>109</v>
      </c>
      <c r="H9594">
        <v>86749.83</v>
      </c>
      <c r="I9594">
        <v>25</v>
      </c>
      <c r="J9594">
        <v>54519</v>
      </c>
      <c r="K9594">
        <v>17</v>
      </c>
      <c r="L9594">
        <v>27</v>
      </c>
      <c r="M9594">
        <v>93</v>
      </c>
      <c r="N9594">
        <v>8</v>
      </c>
      <c r="O9594">
        <v>3.359128716104137</v>
      </c>
      <c r="P9594">
        <v>89</v>
      </c>
      <c r="Q9594">
        <v>-20</v>
      </c>
      <c r="R9594" t="b">
        <v>1</v>
      </c>
      <c r="S9594" t="b">
        <v>0</v>
      </c>
      <c r="T9594">
        <v>38.869999999999997</v>
      </c>
      <c r="U9594">
        <v>141.66999999999999</v>
      </c>
    </row>
    <row r="9595" spans="1:21" x14ac:dyDescent="0.25">
      <c r="A9595" t="s">
        <v>19632</v>
      </c>
      <c r="B9595" t="s">
        <v>10039</v>
      </c>
      <c r="C9595" t="s">
        <v>21</v>
      </c>
      <c r="D9595">
        <v>338.98</v>
      </c>
      <c r="E9595">
        <v>603.38440000000003</v>
      </c>
      <c r="F9595">
        <v>0.43820224719101131</v>
      </c>
      <c r="G9595">
        <v>23</v>
      </c>
      <c r="H9595">
        <v>13877.841200000001</v>
      </c>
      <c r="I9595">
        <v>59</v>
      </c>
      <c r="J9595">
        <v>54520</v>
      </c>
      <c r="K9595">
        <v>18</v>
      </c>
      <c r="L9595">
        <v>33</v>
      </c>
      <c r="M9595">
        <v>96</v>
      </c>
      <c r="N9595">
        <v>3</v>
      </c>
      <c r="O9595">
        <v>4.308487450310265</v>
      </c>
      <c r="P9595">
        <v>65</v>
      </c>
      <c r="Q9595">
        <v>42</v>
      </c>
      <c r="R9595" t="b">
        <v>0</v>
      </c>
      <c r="S9595" t="b">
        <v>0</v>
      </c>
      <c r="T9595">
        <v>32.51</v>
      </c>
      <c r="U9595">
        <v>200.24</v>
      </c>
    </row>
    <row r="9596" spans="1:21" x14ac:dyDescent="0.25">
      <c r="A9596" t="s">
        <v>19633</v>
      </c>
      <c r="B9596" t="s">
        <v>51</v>
      </c>
      <c r="C9596" t="s">
        <v>21</v>
      </c>
      <c r="D9596">
        <v>277.23</v>
      </c>
      <c r="E9596">
        <v>474.06330000000003</v>
      </c>
      <c r="F9596">
        <v>0.41520467836257308</v>
      </c>
      <c r="G9596">
        <v>160</v>
      </c>
      <c r="H9596">
        <v>75850.127999999997</v>
      </c>
      <c r="I9596">
        <v>35</v>
      </c>
      <c r="J9596">
        <v>54521</v>
      </c>
      <c r="K9596">
        <v>19</v>
      </c>
      <c r="L9596">
        <v>39</v>
      </c>
      <c r="M9596">
        <v>57</v>
      </c>
      <c r="N9596">
        <v>0</v>
      </c>
      <c r="O9596">
        <v>4.44741666172352</v>
      </c>
      <c r="P9596">
        <v>107</v>
      </c>
      <c r="Q9596">
        <v>-53</v>
      </c>
      <c r="R9596" t="b">
        <v>0</v>
      </c>
      <c r="S9596" t="b">
        <v>0</v>
      </c>
      <c r="T9596">
        <v>10.55</v>
      </c>
      <c r="U9596">
        <v>483.6</v>
      </c>
    </row>
    <row r="9597" spans="1:21" x14ac:dyDescent="0.25">
      <c r="A9597" t="s">
        <v>19634</v>
      </c>
      <c r="B9597" t="s">
        <v>33</v>
      </c>
      <c r="C9597" t="s">
        <v>34</v>
      </c>
      <c r="D9597">
        <v>113.91</v>
      </c>
      <c r="E9597">
        <v>240.3501</v>
      </c>
      <c r="F9597">
        <v>0.52606635071090047</v>
      </c>
      <c r="G9597">
        <v>113</v>
      </c>
      <c r="H9597">
        <v>27159.561300000001</v>
      </c>
      <c r="I9597">
        <v>81</v>
      </c>
      <c r="J9597">
        <v>54522</v>
      </c>
      <c r="K9597">
        <v>12</v>
      </c>
      <c r="L9597">
        <v>59</v>
      </c>
      <c r="M9597">
        <v>78</v>
      </c>
      <c r="N9597">
        <v>-4</v>
      </c>
      <c r="O9597">
        <v>4.9334910693622529</v>
      </c>
      <c r="P9597">
        <v>117</v>
      </c>
      <c r="Q9597">
        <v>4</v>
      </c>
      <c r="R9597" t="b">
        <v>1</v>
      </c>
      <c r="S9597" t="b">
        <v>0</v>
      </c>
      <c r="T9597">
        <v>44.87</v>
      </c>
      <c r="U9597">
        <v>176.27</v>
      </c>
    </row>
    <row r="9598" spans="1:21" x14ac:dyDescent="0.25">
      <c r="A9598" t="s">
        <v>19635</v>
      </c>
      <c r="B9598" t="s">
        <v>51</v>
      </c>
      <c r="C9598" t="s">
        <v>34</v>
      </c>
      <c r="D9598">
        <v>388.29</v>
      </c>
      <c r="E9598">
        <v>663.97590000000002</v>
      </c>
      <c r="F9598">
        <v>0.41520467836257308</v>
      </c>
      <c r="G9598">
        <v>11</v>
      </c>
      <c r="H9598">
        <v>7303.7349000000004</v>
      </c>
      <c r="I9598">
        <v>28</v>
      </c>
      <c r="J9598">
        <v>54523</v>
      </c>
      <c r="K9598">
        <v>17</v>
      </c>
      <c r="L9598">
        <v>28</v>
      </c>
      <c r="M9598">
        <v>97</v>
      </c>
      <c r="N9598">
        <v>3</v>
      </c>
      <c r="O9598">
        <v>4.8522094999888044</v>
      </c>
      <c r="P9598">
        <v>147</v>
      </c>
      <c r="Q9598">
        <v>136</v>
      </c>
      <c r="R9598" t="b">
        <v>0</v>
      </c>
      <c r="S9598" t="b">
        <v>0</v>
      </c>
      <c r="T9598">
        <v>40.54</v>
      </c>
      <c r="U9598">
        <v>376.89</v>
      </c>
    </row>
    <row r="9599" spans="1:21" x14ac:dyDescent="0.25">
      <c r="A9599" t="s">
        <v>19636</v>
      </c>
      <c r="B9599" t="s">
        <v>31</v>
      </c>
      <c r="C9599" t="s">
        <v>34</v>
      </c>
      <c r="D9599">
        <v>311.8</v>
      </c>
      <c r="E9599">
        <v>626.71799999999996</v>
      </c>
      <c r="F9599">
        <v>0.50248756218905466</v>
      </c>
      <c r="G9599">
        <v>194</v>
      </c>
      <c r="H9599">
        <v>121583.292</v>
      </c>
      <c r="I9599">
        <v>30</v>
      </c>
      <c r="J9599">
        <v>54524</v>
      </c>
      <c r="K9599">
        <v>16</v>
      </c>
      <c r="L9599">
        <v>24</v>
      </c>
      <c r="M9599">
        <v>86</v>
      </c>
      <c r="N9599">
        <v>5</v>
      </c>
      <c r="O9599">
        <v>3.268483695718607</v>
      </c>
      <c r="P9599">
        <v>116</v>
      </c>
      <c r="Q9599">
        <v>-78</v>
      </c>
      <c r="R9599" t="b">
        <v>0</v>
      </c>
      <c r="S9599" t="b">
        <v>0</v>
      </c>
      <c r="T9599">
        <v>14.04</v>
      </c>
      <c r="U9599">
        <v>190.38</v>
      </c>
    </row>
    <row r="9600" spans="1:21" x14ac:dyDescent="0.25">
      <c r="A9600" t="s">
        <v>19637</v>
      </c>
      <c r="B9600" t="s">
        <v>33</v>
      </c>
      <c r="C9600" t="s">
        <v>21</v>
      </c>
      <c r="D9600">
        <v>103.41</v>
      </c>
      <c r="E9600">
        <v>197.51310000000001</v>
      </c>
      <c r="F9600">
        <v>0.47643979057591618</v>
      </c>
      <c r="G9600">
        <v>133</v>
      </c>
      <c r="H9600">
        <v>26269.242300000002</v>
      </c>
      <c r="I9600">
        <v>62</v>
      </c>
      <c r="J9600">
        <v>54525</v>
      </c>
      <c r="K9600">
        <v>17</v>
      </c>
      <c r="L9600">
        <v>20</v>
      </c>
      <c r="M9600">
        <v>86</v>
      </c>
      <c r="N9600">
        <v>2</v>
      </c>
      <c r="O9600">
        <v>3.595736862598875</v>
      </c>
      <c r="P9600">
        <v>174</v>
      </c>
      <c r="Q9600">
        <v>41</v>
      </c>
      <c r="R9600" t="b">
        <v>0</v>
      </c>
      <c r="S9600" t="b">
        <v>1</v>
      </c>
      <c r="T9600">
        <v>42.39</v>
      </c>
      <c r="U9600">
        <v>414.61</v>
      </c>
    </row>
    <row r="9601" spans="1:21" x14ac:dyDescent="0.25">
      <c r="A9601" t="s">
        <v>19638</v>
      </c>
      <c r="B9601" t="s">
        <v>10039</v>
      </c>
      <c r="C9601" t="s">
        <v>29</v>
      </c>
      <c r="D9601">
        <v>365.14</v>
      </c>
      <c r="E9601">
        <v>631.69219999999996</v>
      </c>
      <c r="F9601">
        <v>0.4219653179190751</v>
      </c>
      <c r="G9601">
        <v>95</v>
      </c>
      <c r="H9601">
        <v>60010.758999999998</v>
      </c>
      <c r="I9601">
        <v>12</v>
      </c>
      <c r="J9601">
        <v>54526</v>
      </c>
      <c r="K9601">
        <v>17</v>
      </c>
      <c r="L9601">
        <v>30</v>
      </c>
      <c r="M9601">
        <v>58</v>
      </c>
      <c r="N9601">
        <v>-5</v>
      </c>
      <c r="O9601">
        <v>2.0764401986668091</v>
      </c>
      <c r="P9601">
        <v>112</v>
      </c>
      <c r="Q9601">
        <v>17</v>
      </c>
      <c r="R9601" t="b">
        <v>0</v>
      </c>
      <c r="S9601" t="b">
        <v>0</v>
      </c>
      <c r="T9601">
        <v>20.48</v>
      </c>
      <c r="U9601">
        <v>366.82</v>
      </c>
    </row>
    <row r="9602" spans="1:21" x14ac:dyDescent="0.25">
      <c r="A9602" t="s">
        <v>19639</v>
      </c>
      <c r="B9602" t="s">
        <v>31</v>
      </c>
      <c r="C9602" t="s">
        <v>34</v>
      </c>
      <c r="D9602">
        <v>366.24</v>
      </c>
      <c r="E9602">
        <v>655.56960000000004</v>
      </c>
      <c r="F9602">
        <v>0.44134078212290512</v>
      </c>
      <c r="G9602">
        <v>13</v>
      </c>
      <c r="H9602">
        <v>8522.4048000000003</v>
      </c>
      <c r="I9602">
        <v>93</v>
      </c>
      <c r="J9602">
        <v>54527</v>
      </c>
      <c r="K9602">
        <v>7</v>
      </c>
      <c r="L9602">
        <v>23</v>
      </c>
      <c r="M9602">
        <v>94</v>
      </c>
      <c r="N9602">
        <v>4</v>
      </c>
      <c r="O9602">
        <v>3.4678235739198602</v>
      </c>
      <c r="P9602">
        <v>87</v>
      </c>
      <c r="Q9602">
        <v>74</v>
      </c>
      <c r="R9602" t="b">
        <v>0</v>
      </c>
      <c r="S9602" t="b">
        <v>0</v>
      </c>
      <c r="T9602">
        <v>42.36</v>
      </c>
      <c r="U9602">
        <v>322.64</v>
      </c>
    </row>
    <row r="9603" spans="1:21" x14ac:dyDescent="0.25">
      <c r="A9603" t="s">
        <v>19640</v>
      </c>
      <c r="B9603" t="s">
        <v>63</v>
      </c>
      <c r="C9603" t="s">
        <v>29</v>
      </c>
      <c r="D9603">
        <v>296.82</v>
      </c>
      <c r="E9603">
        <v>572.86259999999993</v>
      </c>
      <c r="F9603">
        <v>0.4818652849740932</v>
      </c>
      <c r="G9603">
        <v>86</v>
      </c>
      <c r="H9603">
        <v>49266.183599999997</v>
      </c>
      <c r="I9603">
        <v>70</v>
      </c>
      <c r="J9603">
        <v>54528</v>
      </c>
      <c r="K9603">
        <v>19</v>
      </c>
      <c r="L9603">
        <v>57</v>
      </c>
      <c r="M9603">
        <v>79</v>
      </c>
      <c r="N9603">
        <v>-6</v>
      </c>
      <c r="O9603">
        <v>2.1108397006796431</v>
      </c>
      <c r="P9603">
        <v>162</v>
      </c>
      <c r="Q9603">
        <v>76</v>
      </c>
      <c r="R9603" t="b">
        <v>0</v>
      </c>
      <c r="S9603" t="b">
        <v>1</v>
      </c>
      <c r="T9603">
        <v>43.71</v>
      </c>
      <c r="U9603">
        <v>335.04</v>
      </c>
    </row>
    <row r="9604" spans="1:21" x14ac:dyDescent="0.25">
      <c r="A9604" t="s">
        <v>19641</v>
      </c>
      <c r="B9604" t="s">
        <v>24</v>
      </c>
      <c r="C9604" t="s">
        <v>21</v>
      </c>
      <c r="D9604">
        <v>90.75</v>
      </c>
      <c r="E9604">
        <v>167.88749999999999</v>
      </c>
      <c r="F9604">
        <v>0.45945945945945948</v>
      </c>
      <c r="G9604">
        <v>192</v>
      </c>
      <c r="H9604">
        <v>32234.400000000001</v>
      </c>
      <c r="I9604">
        <v>39</v>
      </c>
      <c r="J9604">
        <v>54529</v>
      </c>
      <c r="K9604">
        <v>10</v>
      </c>
      <c r="L9604">
        <v>36</v>
      </c>
      <c r="M9604">
        <v>64</v>
      </c>
      <c r="N9604">
        <v>6</v>
      </c>
      <c r="O9604">
        <v>2.0395630458908012</v>
      </c>
      <c r="P9604">
        <v>114</v>
      </c>
      <c r="Q9604">
        <v>-78</v>
      </c>
      <c r="R9604" t="b">
        <v>0</v>
      </c>
      <c r="S9604" t="b">
        <v>0</v>
      </c>
      <c r="T9604">
        <v>27.34</v>
      </c>
      <c r="U9604">
        <v>492.47</v>
      </c>
    </row>
    <row r="9605" spans="1:21" x14ac:dyDescent="0.25">
      <c r="A9605" t="s">
        <v>19642</v>
      </c>
      <c r="B9605" t="s">
        <v>39</v>
      </c>
      <c r="C9605" t="s">
        <v>21</v>
      </c>
      <c r="D9605">
        <v>208.69</v>
      </c>
      <c r="E9605">
        <v>392.3372</v>
      </c>
      <c r="F9605">
        <v>0.46808510638297868</v>
      </c>
      <c r="G9605">
        <v>35</v>
      </c>
      <c r="H9605">
        <v>13731.802</v>
      </c>
      <c r="I9605">
        <v>69</v>
      </c>
      <c r="J9605">
        <v>54530</v>
      </c>
      <c r="K9605">
        <v>13</v>
      </c>
      <c r="L9605">
        <v>23</v>
      </c>
      <c r="M9605">
        <v>89</v>
      </c>
      <c r="N9605">
        <v>-6</v>
      </c>
      <c r="O9605">
        <v>3.6684708088900302</v>
      </c>
      <c r="P9605">
        <v>61</v>
      </c>
      <c r="Q9605">
        <v>26</v>
      </c>
      <c r="R9605" t="b">
        <v>0</v>
      </c>
      <c r="S9605" t="b">
        <v>0</v>
      </c>
      <c r="T9605">
        <v>13.2</v>
      </c>
      <c r="U9605">
        <v>203.84</v>
      </c>
    </row>
    <row r="9606" spans="1:21" x14ac:dyDescent="0.25">
      <c r="A9606" t="s">
        <v>19643</v>
      </c>
      <c r="B9606" t="s">
        <v>31</v>
      </c>
      <c r="C9606" t="s">
        <v>34</v>
      </c>
      <c r="D9606">
        <v>72.92</v>
      </c>
      <c r="E9606">
        <v>163.3408</v>
      </c>
      <c r="F9606">
        <v>0.5535714285714286</v>
      </c>
      <c r="G9606">
        <v>83</v>
      </c>
      <c r="H9606">
        <v>13557.286400000001</v>
      </c>
      <c r="I9606">
        <v>1</v>
      </c>
      <c r="J9606">
        <v>54531</v>
      </c>
      <c r="K9606">
        <v>14</v>
      </c>
      <c r="L9606">
        <v>51</v>
      </c>
      <c r="M9606">
        <v>61</v>
      </c>
      <c r="N9606">
        <v>7</v>
      </c>
      <c r="O9606">
        <v>4.6927669344551326</v>
      </c>
      <c r="P9606">
        <v>92</v>
      </c>
      <c r="Q9606">
        <v>9</v>
      </c>
      <c r="R9606" t="b">
        <v>0</v>
      </c>
      <c r="S9606" t="b">
        <v>0</v>
      </c>
      <c r="T9606">
        <v>32.4</v>
      </c>
      <c r="U9606">
        <v>317.25</v>
      </c>
    </row>
    <row r="9607" spans="1:21" x14ac:dyDescent="0.25">
      <c r="A9607" t="s">
        <v>19644</v>
      </c>
      <c r="B9607" t="s">
        <v>39</v>
      </c>
      <c r="C9607" t="s">
        <v>29</v>
      </c>
      <c r="D9607">
        <v>264.92</v>
      </c>
      <c r="E9607">
        <v>442.41640000000001</v>
      </c>
      <c r="F9607">
        <v>0.40119760479041922</v>
      </c>
      <c r="G9607">
        <v>29</v>
      </c>
      <c r="H9607">
        <v>12830.0756</v>
      </c>
      <c r="I9607">
        <v>7</v>
      </c>
      <c r="J9607">
        <v>54532</v>
      </c>
      <c r="K9607">
        <v>14</v>
      </c>
      <c r="L9607">
        <v>24</v>
      </c>
      <c r="M9607">
        <v>90</v>
      </c>
      <c r="N9607">
        <v>-1</v>
      </c>
      <c r="O9607">
        <v>4.8948207073800596</v>
      </c>
      <c r="P9607">
        <v>100</v>
      </c>
      <c r="Q9607">
        <v>71</v>
      </c>
      <c r="R9607" t="b">
        <v>1</v>
      </c>
      <c r="S9607" t="b">
        <v>1</v>
      </c>
      <c r="T9607">
        <v>32.14</v>
      </c>
      <c r="U9607">
        <v>327.17</v>
      </c>
    </row>
    <row r="9608" spans="1:21" x14ac:dyDescent="0.25">
      <c r="A9608" t="s">
        <v>19645</v>
      </c>
      <c r="B9608" t="s">
        <v>27</v>
      </c>
      <c r="C9608" t="s">
        <v>34</v>
      </c>
      <c r="D9608">
        <v>457.9</v>
      </c>
      <c r="E9608">
        <v>975.32699999999988</v>
      </c>
      <c r="F9608">
        <v>0.53051643192488263</v>
      </c>
      <c r="G9608">
        <v>151</v>
      </c>
      <c r="H9608">
        <v>147274.37700000001</v>
      </c>
      <c r="I9608">
        <v>73</v>
      </c>
      <c r="J9608">
        <v>54533</v>
      </c>
      <c r="K9608">
        <v>7</v>
      </c>
      <c r="L9608">
        <v>41</v>
      </c>
      <c r="M9608">
        <v>76</v>
      </c>
      <c r="N9608">
        <v>8</v>
      </c>
      <c r="O9608">
        <v>4.2018204421591179</v>
      </c>
      <c r="P9608">
        <v>187</v>
      </c>
      <c r="Q9608">
        <v>36</v>
      </c>
      <c r="R9608" t="b">
        <v>0</v>
      </c>
      <c r="S9608" t="b">
        <v>0</v>
      </c>
      <c r="T9608">
        <v>42.19</v>
      </c>
      <c r="U9608">
        <v>157.35</v>
      </c>
    </row>
    <row r="9609" spans="1:21" x14ac:dyDescent="0.25">
      <c r="A9609" t="s">
        <v>19646</v>
      </c>
      <c r="B9609" t="s">
        <v>63</v>
      </c>
      <c r="C9609" t="s">
        <v>21</v>
      </c>
      <c r="D9609">
        <v>51.01</v>
      </c>
      <c r="E9609">
        <v>111.20180000000001</v>
      </c>
      <c r="F9609">
        <v>0.54128440366972486</v>
      </c>
      <c r="G9609">
        <v>83</v>
      </c>
      <c r="H9609">
        <v>9229.7494000000006</v>
      </c>
      <c r="I9609">
        <v>42</v>
      </c>
      <c r="J9609">
        <v>54534</v>
      </c>
      <c r="K9609">
        <v>13</v>
      </c>
      <c r="L9609">
        <v>33</v>
      </c>
      <c r="M9609">
        <v>96</v>
      </c>
      <c r="N9609">
        <v>-9</v>
      </c>
      <c r="O9609">
        <v>4.2422809647766009</v>
      </c>
      <c r="P9609">
        <v>85</v>
      </c>
      <c r="Q9609">
        <v>2</v>
      </c>
      <c r="R9609" t="b">
        <v>0</v>
      </c>
      <c r="S9609" t="b">
        <v>0</v>
      </c>
      <c r="T9609">
        <v>13.7</v>
      </c>
      <c r="U9609">
        <v>175.74</v>
      </c>
    </row>
    <row r="9610" spans="1:21" x14ac:dyDescent="0.25">
      <c r="A9610" t="s">
        <v>19647</v>
      </c>
      <c r="B9610" t="s">
        <v>24</v>
      </c>
      <c r="C9610" t="s">
        <v>29</v>
      </c>
      <c r="D9610">
        <v>169.99</v>
      </c>
      <c r="E9610">
        <v>390.97699999999998</v>
      </c>
      <c r="F9610">
        <v>0.56521739130434778</v>
      </c>
      <c r="G9610">
        <v>80</v>
      </c>
      <c r="H9610">
        <v>31278.16</v>
      </c>
      <c r="I9610">
        <v>48</v>
      </c>
      <c r="J9610">
        <v>54535</v>
      </c>
      <c r="K9610">
        <v>11</v>
      </c>
      <c r="L9610">
        <v>40</v>
      </c>
      <c r="M9610">
        <v>96</v>
      </c>
      <c r="N9610">
        <v>5</v>
      </c>
      <c r="O9610">
        <v>3.3256126009205529</v>
      </c>
      <c r="P9610">
        <v>163</v>
      </c>
      <c r="Q9610">
        <v>83</v>
      </c>
      <c r="R9610" t="b">
        <v>1</v>
      </c>
      <c r="S9610" t="b">
        <v>0</v>
      </c>
      <c r="T9610">
        <v>37.97</v>
      </c>
      <c r="U9610">
        <v>354.85</v>
      </c>
    </row>
    <row r="9611" spans="1:21" x14ac:dyDescent="0.25">
      <c r="A9611" t="s">
        <v>19648</v>
      </c>
      <c r="B9611" t="s">
        <v>27</v>
      </c>
      <c r="C9611" t="s">
        <v>34</v>
      </c>
      <c r="D9611">
        <v>409.94</v>
      </c>
      <c r="E9611">
        <v>963.35900000000004</v>
      </c>
      <c r="F9611">
        <v>0.57446808510638303</v>
      </c>
      <c r="G9611">
        <v>95</v>
      </c>
      <c r="H9611">
        <v>91519.10500000001</v>
      </c>
      <c r="I9611">
        <v>21</v>
      </c>
      <c r="J9611">
        <v>54536</v>
      </c>
      <c r="K9611">
        <v>9</v>
      </c>
      <c r="L9611">
        <v>37</v>
      </c>
      <c r="M9611">
        <v>80</v>
      </c>
      <c r="N9611">
        <v>2</v>
      </c>
      <c r="O9611">
        <v>3.6996698006171571</v>
      </c>
      <c r="P9611">
        <v>170</v>
      </c>
      <c r="Q9611">
        <v>75</v>
      </c>
      <c r="R9611" t="b">
        <v>0</v>
      </c>
      <c r="S9611" t="b">
        <v>0</v>
      </c>
      <c r="T9611">
        <v>43.75</v>
      </c>
      <c r="U9611">
        <v>265.95999999999998</v>
      </c>
    </row>
    <row r="9612" spans="1:21" x14ac:dyDescent="0.25">
      <c r="A9612" t="s">
        <v>19649</v>
      </c>
      <c r="B9612" t="s">
        <v>27</v>
      </c>
      <c r="C9612" t="s">
        <v>21</v>
      </c>
      <c r="D9612">
        <v>54.44</v>
      </c>
      <c r="E9612">
        <v>90.370399999999989</v>
      </c>
      <c r="F9612">
        <v>0.39759036144578308</v>
      </c>
      <c r="G9612">
        <v>144</v>
      </c>
      <c r="H9612">
        <v>13013.337600000001</v>
      </c>
      <c r="I9612">
        <v>73</v>
      </c>
      <c r="J9612">
        <v>54537</v>
      </c>
      <c r="K9612">
        <v>12</v>
      </c>
      <c r="L9612">
        <v>22</v>
      </c>
      <c r="M9612">
        <v>62</v>
      </c>
      <c r="N9612">
        <v>8</v>
      </c>
      <c r="O9612">
        <v>3.7523311005744331</v>
      </c>
      <c r="P9612">
        <v>138</v>
      </c>
      <c r="Q9612">
        <v>-6</v>
      </c>
      <c r="R9612" t="b">
        <v>0</v>
      </c>
      <c r="S9612" t="b">
        <v>1</v>
      </c>
      <c r="T9612">
        <v>31.11</v>
      </c>
      <c r="U9612">
        <v>492.21</v>
      </c>
    </row>
    <row r="9613" spans="1:21" x14ac:dyDescent="0.25">
      <c r="A9613" t="s">
        <v>19650</v>
      </c>
      <c r="B9613" t="s">
        <v>51</v>
      </c>
      <c r="C9613" t="s">
        <v>34</v>
      </c>
      <c r="D9613">
        <v>54.58</v>
      </c>
      <c r="E9613">
        <v>89.511199999999988</v>
      </c>
      <c r="F9613">
        <v>0.39024390243902429</v>
      </c>
      <c r="G9613">
        <v>154</v>
      </c>
      <c r="H9613">
        <v>13784.7248</v>
      </c>
      <c r="I9613">
        <v>34</v>
      </c>
      <c r="J9613">
        <v>54538</v>
      </c>
      <c r="K9613">
        <v>10</v>
      </c>
      <c r="L9613">
        <v>30</v>
      </c>
      <c r="M9613">
        <v>64</v>
      </c>
      <c r="N9613">
        <v>-8</v>
      </c>
      <c r="O9613">
        <v>2.2096061422160669</v>
      </c>
      <c r="P9613">
        <v>176</v>
      </c>
      <c r="Q9613">
        <v>22</v>
      </c>
      <c r="R9613" t="b">
        <v>1</v>
      </c>
      <c r="S9613" t="b">
        <v>0</v>
      </c>
      <c r="T9613">
        <v>22.47</v>
      </c>
      <c r="U9613">
        <v>185.45</v>
      </c>
    </row>
    <row r="9614" spans="1:21" x14ac:dyDescent="0.25">
      <c r="A9614" t="s">
        <v>19651</v>
      </c>
      <c r="B9614" t="s">
        <v>27</v>
      </c>
      <c r="C9614" t="s">
        <v>29</v>
      </c>
      <c r="D9614">
        <v>324.87</v>
      </c>
      <c r="E9614">
        <v>685.47569999999996</v>
      </c>
      <c r="F9614">
        <v>0.52606635071090047</v>
      </c>
      <c r="G9614">
        <v>3</v>
      </c>
      <c r="H9614">
        <v>2056.4270999999999</v>
      </c>
      <c r="I9614">
        <v>18</v>
      </c>
      <c r="J9614">
        <v>54539</v>
      </c>
      <c r="K9614">
        <v>11</v>
      </c>
      <c r="L9614">
        <v>58</v>
      </c>
      <c r="M9614">
        <v>54</v>
      </c>
      <c r="N9614">
        <v>7</v>
      </c>
      <c r="O9614">
        <v>2.1368871894860089</v>
      </c>
      <c r="P9614">
        <v>172</v>
      </c>
      <c r="Q9614">
        <v>169</v>
      </c>
      <c r="R9614" t="b">
        <v>0</v>
      </c>
      <c r="S9614" t="b">
        <v>0</v>
      </c>
      <c r="T9614">
        <v>19.809999999999999</v>
      </c>
      <c r="U9614">
        <v>282.20999999999998</v>
      </c>
    </row>
    <row r="9615" spans="1:21" x14ac:dyDescent="0.25">
      <c r="A9615" t="s">
        <v>19652</v>
      </c>
      <c r="B9615" t="s">
        <v>63</v>
      </c>
      <c r="C9615" t="s">
        <v>29</v>
      </c>
      <c r="D9615">
        <v>405.14</v>
      </c>
      <c r="E9615">
        <v>915.61639999999989</v>
      </c>
      <c r="F9615">
        <v>0.55752212389380529</v>
      </c>
      <c r="G9615">
        <v>122</v>
      </c>
      <c r="H9615">
        <v>111705.20080000001</v>
      </c>
      <c r="I9615">
        <v>3</v>
      </c>
      <c r="J9615">
        <v>54540</v>
      </c>
      <c r="K9615">
        <v>7</v>
      </c>
      <c r="L9615">
        <v>55</v>
      </c>
      <c r="M9615">
        <v>91</v>
      </c>
      <c r="N9615">
        <v>3</v>
      </c>
      <c r="O9615">
        <v>2.436248163503814</v>
      </c>
      <c r="P9615">
        <v>149</v>
      </c>
      <c r="Q9615">
        <v>27</v>
      </c>
      <c r="R9615" t="b">
        <v>0</v>
      </c>
      <c r="S9615" t="b">
        <v>0</v>
      </c>
      <c r="T9615">
        <v>22.55</v>
      </c>
      <c r="U9615">
        <v>131.31</v>
      </c>
    </row>
    <row r="9616" spans="1:21" x14ac:dyDescent="0.25">
      <c r="A9616" t="s">
        <v>19653</v>
      </c>
      <c r="B9616" t="s">
        <v>31</v>
      </c>
      <c r="C9616" t="s">
        <v>29</v>
      </c>
      <c r="D9616">
        <v>399.43</v>
      </c>
      <c r="E9616">
        <v>706.99110000000007</v>
      </c>
      <c r="F9616">
        <v>0.43502824858757072</v>
      </c>
      <c r="G9616">
        <v>124</v>
      </c>
      <c r="H9616">
        <v>87666.896400000012</v>
      </c>
      <c r="I9616">
        <v>18</v>
      </c>
      <c r="J9616">
        <v>54541</v>
      </c>
      <c r="K9616">
        <v>17</v>
      </c>
      <c r="L9616">
        <v>46</v>
      </c>
      <c r="M9616">
        <v>74</v>
      </c>
      <c r="N9616">
        <v>-4</v>
      </c>
      <c r="O9616">
        <v>4.3843075965319107</v>
      </c>
      <c r="P9616">
        <v>167</v>
      </c>
      <c r="Q9616">
        <v>43</v>
      </c>
      <c r="R9616" t="b">
        <v>1</v>
      </c>
      <c r="S9616" t="b">
        <v>0</v>
      </c>
      <c r="T9616">
        <v>45.81</v>
      </c>
      <c r="U9616">
        <v>149.35</v>
      </c>
    </row>
    <row r="9617" spans="1:21" x14ac:dyDescent="0.25">
      <c r="A9617" t="s">
        <v>19654</v>
      </c>
      <c r="B9617" t="s">
        <v>63</v>
      </c>
      <c r="C9617" t="s">
        <v>29</v>
      </c>
      <c r="D9617">
        <v>400.81</v>
      </c>
      <c r="E9617">
        <v>813.64429999999993</v>
      </c>
      <c r="F9617">
        <v>0.50738916256157629</v>
      </c>
      <c r="G9617">
        <v>23</v>
      </c>
      <c r="H9617">
        <v>18713.818899999998</v>
      </c>
      <c r="I9617">
        <v>19</v>
      </c>
      <c r="J9617">
        <v>54542</v>
      </c>
      <c r="K9617">
        <v>14</v>
      </c>
      <c r="L9617">
        <v>57</v>
      </c>
      <c r="M9617">
        <v>61</v>
      </c>
      <c r="N9617">
        <v>1</v>
      </c>
      <c r="O9617">
        <v>3.6836394018516039</v>
      </c>
      <c r="P9617">
        <v>56</v>
      </c>
      <c r="Q9617">
        <v>33</v>
      </c>
      <c r="R9617" t="b">
        <v>0</v>
      </c>
      <c r="S9617" t="b">
        <v>0</v>
      </c>
      <c r="T9617">
        <v>37.9</v>
      </c>
      <c r="U9617">
        <v>310.02</v>
      </c>
    </row>
    <row r="9618" spans="1:21" x14ac:dyDescent="0.25">
      <c r="A9618" t="s">
        <v>19655</v>
      </c>
      <c r="B9618" t="s">
        <v>31</v>
      </c>
      <c r="C9618" t="s">
        <v>29</v>
      </c>
      <c r="D9618">
        <v>212.45</v>
      </c>
      <c r="E9618">
        <v>482.26150000000001</v>
      </c>
      <c r="F9618">
        <v>0.55947136563876654</v>
      </c>
      <c r="G9618">
        <v>185</v>
      </c>
      <c r="H9618">
        <v>89218.377499999988</v>
      </c>
      <c r="I9618">
        <v>3</v>
      </c>
      <c r="J9618">
        <v>54543</v>
      </c>
      <c r="K9618">
        <v>15</v>
      </c>
      <c r="L9618">
        <v>44</v>
      </c>
      <c r="M9618">
        <v>98</v>
      </c>
      <c r="N9618">
        <v>6</v>
      </c>
      <c r="O9618">
        <v>3.7737067294560762</v>
      </c>
      <c r="P9618">
        <v>186</v>
      </c>
      <c r="Q9618">
        <v>1</v>
      </c>
      <c r="R9618" t="b">
        <v>0</v>
      </c>
      <c r="S9618" t="b">
        <v>1</v>
      </c>
      <c r="T9618">
        <v>36.590000000000003</v>
      </c>
      <c r="U9618">
        <v>299.81</v>
      </c>
    </row>
    <row r="9619" spans="1:21" x14ac:dyDescent="0.25">
      <c r="A9619" t="s">
        <v>19656</v>
      </c>
      <c r="B9619" t="s">
        <v>27</v>
      </c>
      <c r="C9619" t="s">
        <v>34</v>
      </c>
      <c r="D9619">
        <v>447.23</v>
      </c>
      <c r="E9619">
        <v>1015.2121</v>
      </c>
      <c r="F9619">
        <v>0.55947136563876654</v>
      </c>
      <c r="G9619">
        <v>137</v>
      </c>
      <c r="H9619">
        <v>139084.0577</v>
      </c>
      <c r="I9619">
        <v>48</v>
      </c>
      <c r="J9619">
        <v>54544</v>
      </c>
      <c r="K9619">
        <v>10</v>
      </c>
      <c r="L9619">
        <v>58</v>
      </c>
      <c r="M9619">
        <v>58</v>
      </c>
      <c r="N9619">
        <v>1</v>
      </c>
      <c r="O9619">
        <v>3.0476715148286031</v>
      </c>
      <c r="P9619">
        <v>168</v>
      </c>
      <c r="Q9619">
        <v>31</v>
      </c>
      <c r="R9619" t="b">
        <v>1</v>
      </c>
      <c r="S9619" t="b">
        <v>1</v>
      </c>
      <c r="T9619">
        <v>12.84</v>
      </c>
      <c r="U9619">
        <v>405.92</v>
      </c>
    </row>
    <row r="9620" spans="1:21" x14ac:dyDescent="0.25">
      <c r="A9620" t="s">
        <v>19657</v>
      </c>
      <c r="B9620" t="s">
        <v>27</v>
      </c>
      <c r="C9620" t="s">
        <v>34</v>
      </c>
      <c r="D9620">
        <v>55.78</v>
      </c>
      <c r="E9620">
        <v>119.92700000000001</v>
      </c>
      <c r="F9620">
        <v>0.53488372093023251</v>
      </c>
      <c r="G9620">
        <v>179</v>
      </c>
      <c r="H9620">
        <v>21466.933000000001</v>
      </c>
      <c r="I9620">
        <v>25</v>
      </c>
      <c r="J9620">
        <v>54545</v>
      </c>
      <c r="K9620">
        <v>15</v>
      </c>
      <c r="L9620">
        <v>54</v>
      </c>
      <c r="M9620">
        <v>75</v>
      </c>
      <c r="N9620">
        <v>-8</v>
      </c>
      <c r="O9620">
        <v>4.6056281416163882</v>
      </c>
      <c r="P9620">
        <v>112</v>
      </c>
      <c r="Q9620">
        <v>-67</v>
      </c>
      <c r="R9620" t="b">
        <v>0</v>
      </c>
      <c r="S9620" t="b">
        <v>1</v>
      </c>
      <c r="T9620">
        <v>34.520000000000003</v>
      </c>
      <c r="U9620">
        <v>194.1</v>
      </c>
    </row>
    <row r="9621" spans="1:21" x14ac:dyDescent="0.25">
      <c r="A9621" t="s">
        <v>19658</v>
      </c>
      <c r="B9621" t="s">
        <v>33</v>
      </c>
      <c r="C9621" t="s">
        <v>34</v>
      </c>
      <c r="D9621">
        <v>190.48</v>
      </c>
      <c r="E9621">
        <v>300.95839999999998</v>
      </c>
      <c r="F9621">
        <v>0.36708860759493672</v>
      </c>
      <c r="G9621">
        <v>33</v>
      </c>
      <c r="H9621">
        <v>9931.627199999999</v>
      </c>
      <c r="I9621">
        <v>2</v>
      </c>
      <c r="J9621">
        <v>54546</v>
      </c>
      <c r="K9621">
        <v>7</v>
      </c>
      <c r="L9621">
        <v>34</v>
      </c>
      <c r="M9621">
        <v>86</v>
      </c>
      <c r="N9621">
        <v>-3</v>
      </c>
      <c r="O9621">
        <v>4.8904808129125641</v>
      </c>
      <c r="P9621">
        <v>91</v>
      </c>
      <c r="Q9621">
        <v>58</v>
      </c>
      <c r="R9621" t="b">
        <v>0</v>
      </c>
      <c r="S9621" t="b">
        <v>0</v>
      </c>
      <c r="T9621">
        <v>44.39</v>
      </c>
      <c r="U9621">
        <v>126.79</v>
      </c>
    </row>
    <row r="9622" spans="1:21" x14ac:dyDescent="0.25">
      <c r="A9622" t="s">
        <v>19659</v>
      </c>
      <c r="B9622" t="s">
        <v>24</v>
      </c>
      <c r="C9622" t="s">
        <v>34</v>
      </c>
      <c r="D9622">
        <v>201.73</v>
      </c>
      <c r="E9622">
        <v>312.68150000000003</v>
      </c>
      <c r="F9622">
        <v>0.35483870967741932</v>
      </c>
      <c r="G9622">
        <v>92</v>
      </c>
      <c r="H9622">
        <v>28766.698</v>
      </c>
      <c r="I9622">
        <v>51</v>
      </c>
      <c r="J9622">
        <v>54547</v>
      </c>
      <c r="K9622">
        <v>11</v>
      </c>
      <c r="L9622">
        <v>40</v>
      </c>
      <c r="M9622">
        <v>58</v>
      </c>
      <c r="N9622">
        <v>7</v>
      </c>
      <c r="O9622">
        <v>2.641009665184801</v>
      </c>
      <c r="P9622">
        <v>60</v>
      </c>
      <c r="Q9622">
        <v>-32</v>
      </c>
      <c r="R9622" t="b">
        <v>0</v>
      </c>
      <c r="S9622" t="b">
        <v>0</v>
      </c>
      <c r="T9622">
        <v>17.66</v>
      </c>
      <c r="U9622">
        <v>196.55</v>
      </c>
    </row>
    <row r="9623" spans="1:21" x14ac:dyDescent="0.25">
      <c r="A9623" t="s">
        <v>19660</v>
      </c>
      <c r="B9623" t="s">
        <v>31</v>
      </c>
      <c r="C9623" t="s">
        <v>21</v>
      </c>
      <c r="D9623">
        <v>124.51</v>
      </c>
      <c r="E9623">
        <v>235.32390000000001</v>
      </c>
      <c r="F9623">
        <v>0.47089947089947087</v>
      </c>
      <c r="G9623">
        <v>24</v>
      </c>
      <c r="H9623">
        <v>5647.7736000000004</v>
      </c>
      <c r="I9623">
        <v>93</v>
      </c>
      <c r="J9623">
        <v>54548</v>
      </c>
      <c r="K9623">
        <v>14</v>
      </c>
      <c r="L9623">
        <v>22</v>
      </c>
      <c r="M9623">
        <v>54</v>
      </c>
      <c r="N9623">
        <v>4</v>
      </c>
      <c r="O9623">
        <v>2.944997797628516</v>
      </c>
      <c r="P9623">
        <v>148</v>
      </c>
      <c r="Q9623">
        <v>124</v>
      </c>
      <c r="R9623" t="b">
        <v>0</v>
      </c>
      <c r="S9623" t="b">
        <v>1</v>
      </c>
      <c r="T9623">
        <v>20.39</v>
      </c>
      <c r="U9623">
        <v>371.77</v>
      </c>
    </row>
    <row r="9624" spans="1:21" x14ac:dyDescent="0.25">
      <c r="A9624" t="s">
        <v>19661</v>
      </c>
      <c r="B9624" t="s">
        <v>27</v>
      </c>
      <c r="C9624" t="s">
        <v>21</v>
      </c>
      <c r="D9624">
        <v>201.3</v>
      </c>
      <c r="E9624">
        <v>307.98899999999998</v>
      </c>
      <c r="F9624">
        <v>0.34640522875816998</v>
      </c>
      <c r="G9624">
        <v>107</v>
      </c>
      <c r="H9624">
        <v>32954.822999999997</v>
      </c>
      <c r="I9624">
        <v>35</v>
      </c>
      <c r="J9624">
        <v>54549</v>
      </c>
      <c r="K9624">
        <v>10</v>
      </c>
      <c r="L9624">
        <v>43</v>
      </c>
      <c r="M9624">
        <v>95</v>
      </c>
      <c r="N9624">
        <v>8</v>
      </c>
      <c r="O9624">
        <v>2.984351476698329</v>
      </c>
      <c r="P9624">
        <v>94</v>
      </c>
      <c r="Q9624">
        <v>-13</v>
      </c>
      <c r="R9624" t="b">
        <v>0</v>
      </c>
      <c r="S9624" t="b">
        <v>0</v>
      </c>
      <c r="T9624">
        <v>49.01</v>
      </c>
      <c r="U9624">
        <v>377.19</v>
      </c>
    </row>
    <row r="9625" spans="1:21" x14ac:dyDescent="0.25">
      <c r="A9625" t="s">
        <v>19662</v>
      </c>
      <c r="B9625" t="s">
        <v>51</v>
      </c>
      <c r="C9625" t="s">
        <v>34</v>
      </c>
      <c r="D9625">
        <v>313.64999999999998</v>
      </c>
      <c r="E9625">
        <v>752.75999999999988</v>
      </c>
      <c r="F9625">
        <v>0.58333333333333326</v>
      </c>
      <c r="G9625">
        <v>50</v>
      </c>
      <c r="H9625">
        <v>37637.999999999993</v>
      </c>
      <c r="I9625">
        <v>40</v>
      </c>
      <c r="J9625">
        <v>54550</v>
      </c>
      <c r="K9625">
        <v>14</v>
      </c>
      <c r="L9625">
        <v>24</v>
      </c>
      <c r="M9625">
        <v>56</v>
      </c>
      <c r="N9625">
        <v>2</v>
      </c>
      <c r="O9625">
        <v>4.8884466946933687</v>
      </c>
      <c r="P9625">
        <v>60</v>
      </c>
      <c r="Q9625">
        <v>10</v>
      </c>
      <c r="R9625" t="b">
        <v>0</v>
      </c>
      <c r="S9625" t="b">
        <v>1</v>
      </c>
      <c r="T9625">
        <v>31.84</v>
      </c>
      <c r="U9625">
        <v>247.84</v>
      </c>
    </row>
    <row r="9626" spans="1:21" x14ac:dyDescent="0.25">
      <c r="A9626" t="s">
        <v>19663</v>
      </c>
      <c r="B9626" t="s">
        <v>33</v>
      </c>
      <c r="C9626" t="s">
        <v>21</v>
      </c>
      <c r="D9626">
        <v>284.13</v>
      </c>
      <c r="E9626">
        <v>431.87759999999997</v>
      </c>
      <c r="F9626">
        <v>0.34210526315789469</v>
      </c>
      <c r="G9626">
        <v>52</v>
      </c>
      <c r="H9626">
        <v>22457.635200000001</v>
      </c>
      <c r="I9626">
        <v>69</v>
      </c>
      <c r="J9626">
        <v>54551</v>
      </c>
      <c r="K9626">
        <v>16</v>
      </c>
      <c r="L9626">
        <v>56</v>
      </c>
      <c r="M9626">
        <v>90</v>
      </c>
      <c r="N9626">
        <v>5</v>
      </c>
      <c r="O9626">
        <v>3.5535142983253021</v>
      </c>
      <c r="P9626">
        <v>101</v>
      </c>
      <c r="Q9626">
        <v>49</v>
      </c>
      <c r="R9626" t="b">
        <v>0</v>
      </c>
      <c r="S9626" t="b">
        <v>0</v>
      </c>
      <c r="T9626">
        <v>38.369999999999997</v>
      </c>
      <c r="U9626">
        <v>287.25</v>
      </c>
    </row>
    <row r="9627" spans="1:21" x14ac:dyDescent="0.25">
      <c r="A9627" t="s">
        <v>19664</v>
      </c>
      <c r="B9627" t="s">
        <v>39</v>
      </c>
      <c r="C9627" t="s">
        <v>21</v>
      </c>
      <c r="D9627">
        <v>193.74</v>
      </c>
      <c r="E9627">
        <v>296.42219999999998</v>
      </c>
      <c r="F9627">
        <v>0.34640522875816998</v>
      </c>
      <c r="G9627">
        <v>199</v>
      </c>
      <c r="H9627">
        <v>58988.017800000009</v>
      </c>
      <c r="I9627">
        <v>50</v>
      </c>
      <c r="J9627">
        <v>54552</v>
      </c>
      <c r="K9627">
        <v>12</v>
      </c>
      <c r="L9627">
        <v>52</v>
      </c>
      <c r="M9627">
        <v>80</v>
      </c>
      <c r="N9627">
        <v>4</v>
      </c>
      <c r="O9627">
        <v>3.7025250396198208</v>
      </c>
      <c r="P9627">
        <v>132</v>
      </c>
      <c r="Q9627">
        <v>-67</v>
      </c>
      <c r="R9627" t="b">
        <v>1</v>
      </c>
      <c r="S9627" t="b">
        <v>0</v>
      </c>
      <c r="T9627">
        <v>23.51</v>
      </c>
      <c r="U9627">
        <v>494.38</v>
      </c>
    </row>
    <row r="9628" spans="1:21" x14ac:dyDescent="0.25">
      <c r="A9628" t="s">
        <v>19665</v>
      </c>
      <c r="B9628" t="s">
        <v>33</v>
      </c>
      <c r="C9628" t="s">
        <v>29</v>
      </c>
      <c r="D9628">
        <v>387.2</v>
      </c>
      <c r="E9628">
        <v>646.62399999999991</v>
      </c>
      <c r="F9628">
        <v>0.4011976047904191</v>
      </c>
      <c r="G9628">
        <v>38</v>
      </c>
      <c r="H9628">
        <v>24571.712</v>
      </c>
      <c r="I9628">
        <v>90</v>
      </c>
      <c r="J9628">
        <v>54553</v>
      </c>
      <c r="K9628">
        <v>12</v>
      </c>
      <c r="L9628">
        <v>43</v>
      </c>
      <c r="M9628">
        <v>93</v>
      </c>
      <c r="N9628">
        <v>0</v>
      </c>
      <c r="O9628">
        <v>3.1046047633718188</v>
      </c>
      <c r="P9628">
        <v>109</v>
      </c>
      <c r="Q9628">
        <v>71</v>
      </c>
      <c r="R9628" t="b">
        <v>0</v>
      </c>
      <c r="S9628" t="b">
        <v>0</v>
      </c>
      <c r="T9628">
        <v>20.8</v>
      </c>
      <c r="U9628">
        <v>453.2</v>
      </c>
    </row>
    <row r="9629" spans="1:21" x14ac:dyDescent="0.25">
      <c r="A9629" t="s">
        <v>19666</v>
      </c>
      <c r="B9629" t="s">
        <v>24</v>
      </c>
      <c r="C9629" t="s">
        <v>34</v>
      </c>
      <c r="D9629">
        <v>371.66</v>
      </c>
      <c r="E9629">
        <v>791.63580000000002</v>
      </c>
      <c r="F9629">
        <v>0.53051643192488263</v>
      </c>
      <c r="G9629">
        <v>44</v>
      </c>
      <c r="H9629">
        <v>34831.975200000001</v>
      </c>
      <c r="I9629">
        <v>15</v>
      </c>
      <c r="J9629">
        <v>54554</v>
      </c>
      <c r="K9629">
        <v>10</v>
      </c>
      <c r="L9629">
        <v>25</v>
      </c>
      <c r="M9629">
        <v>86</v>
      </c>
      <c r="N9629">
        <v>2</v>
      </c>
      <c r="O9629">
        <v>4.6981786766818976</v>
      </c>
      <c r="P9629">
        <v>97</v>
      </c>
      <c r="Q9629">
        <v>53</v>
      </c>
      <c r="R9629" t="b">
        <v>1</v>
      </c>
      <c r="S9629" t="b">
        <v>0</v>
      </c>
      <c r="T9629">
        <v>12.11</v>
      </c>
      <c r="U9629">
        <v>327.95</v>
      </c>
    </row>
    <row r="9630" spans="1:21" x14ac:dyDescent="0.25">
      <c r="A9630" t="s">
        <v>19667</v>
      </c>
      <c r="B9630" t="s">
        <v>63</v>
      </c>
      <c r="C9630" t="s">
        <v>21</v>
      </c>
      <c r="D9630">
        <v>176.31</v>
      </c>
      <c r="E9630">
        <v>359.67239999999998</v>
      </c>
      <c r="F9630">
        <v>0.50980392156862753</v>
      </c>
      <c r="G9630">
        <v>89</v>
      </c>
      <c r="H9630">
        <v>32010.8436</v>
      </c>
      <c r="I9630">
        <v>46</v>
      </c>
      <c r="J9630">
        <v>54555</v>
      </c>
      <c r="K9630">
        <v>6</v>
      </c>
      <c r="L9630">
        <v>26</v>
      </c>
      <c r="M9630">
        <v>56</v>
      </c>
      <c r="N9630">
        <v>3</v>
      </c>
      <c r="O9630">
        <v>2.5728567147720982</v>
      </c>
      <c r="P9630">
        <v>77</v>
      </c>
      <c r="Q9630">
        <v>-12</v>
      </c>
      <c r="R9630" t="b">
        <v>0</v>
      </c>
      <c r="S9630" t="b">
        <v>0</v>
      </c>
      <c r="T9630">
        <v>18.28</v>
      </c>
      <c r="U9630">
        <v>226.78</v>
      </c>
    </row>
    <row r="9631" spans="1:21" x14ac:dyDescent="0.25">
      <c r="A9631" t="s">
        <v>19668</v>
      </c>
      <c r="B9631" t="s">
        <v>24</v>
      </c>
      <c r="C9631" t="s">
        <v>21</v>
      </c>
      <c r="D9631">
        <v>195.45</v>
      </c>
      <c r="E9631">
        <v>422.17200000000003</v>
      </c>
      <c r="F9631">
        <v>0.53703703703703709</v>
      </c>
      <c r="G9631">
        <v>126</v>
      </c>
      <c r="H9631">
        <v>53193.672000000013</v>
      </c>
      <c r="I9631">
        <v>79</v>
      </c>
      <c r="J9631">
        <v>54556</v>
      </c>
      <c r="K9631">
        <v>18</v>
      </c>
      <c r="L9631">
        <v>38</v>
      </c>
      <c r="M9631">
        <v>54</v>
      </c>
      <c r="N9631">
        <v>2</v>
      </c>
      <c r="O9631">
        <v>3.3713938059561501</v>
      </c>
      <c r="P9631">
        <v>191</v>
      </c>
      <c r="Q9631">
        <v>65</v>
      </c>
      <c r="R9631" t="b">
        <v>0</v>
      </c>
      <c r="S9631" t="b">
        <v>0</v>
      </c>
      <c r="T9631">
        <v>35.64</v>
      </c>
      <c r="U9631">
        <v>443.31</v>
      </c>
    </row>
    <row r="9632" spans="1:21" x14ac:dyDescent="0.25">
      <c r="A9632" t="s">
        <v>19669</v>
      </c>
      <c r="B9632" t="s">
        <v>39</v>
      </c>
      <c r="C9632" t="s">
        <v>34</v>
      </c>
      <c r="D9632">
        <v>179.38</v>
      </c>
      <c r="E9632">
        <v>428.71820000000002</v>
      </c>
      <c r="F9632">
        <v>0.58158995815899583</v>
      </c>
      <c r="G9632">
        <v>56</v>
      </c>
      <c r="H9632">
        <v>24008.2192</v>
      </c>
      <c r="I9632">
        <v>45</v>
      </c>
      <c r="J9632">
        <v>54557</v>
      </c>
      <c r="K9632">
        <v>14</v>
      </c>
      <c r="L9632">
        <v>40</v>
      </c>
      <c r="M9632">
        <v>66</v>
      </c>
      <c r="N9632">
        <v>-3</v>
      </c>
      <c r="O9632">
        <v>2.6764638381918648</v>
      </c>
      <c r="P9632">
        <v>50</v>
      </c>
      <c r="Q9632">
        <v>-6</v>
      </c>
      <c r="R9632" t="b">
        <v>0</v>
      </c>
      <c r="S9632" t="b">
        <v>0</v>
      </c>
      <c r="T9632">
        <v>22.44</v>
      </c>
      <c r="U9632">
        <v>339.05</v>
      </c>
    </row>
    <row r="9633" spans="1:21" x14ac:dyDescent="0.25">
      <c r="A9633" t="s">
        <v>19670</v>
      </c>
      <c r="B9633" t="s">
        <v>33</v>
      </c>
      <c r="C9633" t="s">
        <v>29</v>
      </c>
      <c r="D9633">
        <v>107.98</v>
      </c>
      <c r="E9633">
        <v>210.56100000000001</v>
      </c>
      <c r="F9633">
        <v>0.48717948717948723</v>
      </c>
      <c r="G9633">
        <v>194</v>
      </c>
      <c r="H9633">
        <v>40848.834000000003</v>
      </c>
      <c r="I9633">
        <v>99</v>
      </c>
      <c r="J9633">
        <v>54558</v>
      </c>
      <c r="K9633">
        <v>17</v>
      </c>
      <c r="L9633">
        <v>25</v>
      </c>
      <c r="M9633">
        <v>60</v>
      </c>
      <c r="N9633">
        <v>0</v>
      </c>
      <c r="O9633">
        <v>3.755363505981999</v>
      </c>
      <c r="P9633">
        <v>110</v>
      </c>
      <c r="Q9633">
        <v>-84</v>
      </c>
      <c r="R9633" t="b">
        <v>0</v>
      </c>
      <c r="S9633" t="b">
        <v>1</v>
      </c>
      <c r="T9633">
        <v>16.100000000000001</v>
      </c>
      <c r="U9633">
        <v>442.36</v>
      </c>
    </row>
    <row r="9634" spans="1:21" x14ac:dyDescent="0.25">
      <c r="A9634" t="s">
        <v>19671</v>
      </c>
      <c r="B9634" t="s">
        <v>31</v>
      </c>
      <c r="C9634" t="s">
        <v>34</v>
      </c>
      <c r="D9634">
        <v>388.75</v>
      </c>
      <c r="E9634">
        <v>598.67500000000007</v>
      </c>
      <c r="F9634">
        <v>0.35064935064935071</v>
      </c>
      <c r="G9634">
        <v>45</v>
      </c>
      <c r="H9634">
        <v>26940.375</v>
      </c>
      <c r="I9634">
        <v>54</v>
      </c>
      <c r="J9634">
        <v>54559</v>
      </c>
      <c r="K9634">
        <v>14</v>
      </c>
      <c r="L9634">
        <v>59</v>
      </c>
      <c r="M9634">
        <v>86</v>
      </c>
      <c r="N9634">
        <v>3</v>
      </c>
      <c r="O9634">
        <v>3.643382786688615</v>
      </c>
      <c r="P9634">
        <v>97</v>
      </c>
      <c r="Q9634">
        <v>52</v>
      </c>
      <c r="R9634" t="b">
        <v>0</v>
      </c>
      <c r="S9634" t="b">
        <v>0</v>
      </c>
      <c r="T9634">
        <v>13.54</v>
      </c>
      <c r="U9634">
        <v>374.35</v>
      </c>
    </row>
    <row r="9635" spans="1:21" x14ac:dyDescent="0.25">
      <c r="A9635" t="s">
        <v>19672</v>
      </c>
      <c r="B9635" t="s">
        <v>63</v>
      </c>
      <c r="C9635" t="s">
        <v>29</v>
      </c>
      <c r="D9635">
        <v>70.819999999999993</v>
      </c>
      <c r="E9635">
        <v>160.0532</v>
      </c>
      <c r="F9635">
        <v>0.55752212389380529</v>
      </c>
      <c r="G9635">
        <v>180</v>
      </c>
      <c r="H9635">
        <v>28809.576000000001</v>
      </c>
      <c r="I9635">
        <v>97</v>
      </c>
      <c r="J9635">
        <v>54560</v>
      </c>
      <c r="K9635">
        <v>10</v>
      </c>
      <c r="L9635">
        <v>22</v>
      </c>
      <c r="M9635">
        <v>85</v>
      </c>
      <c r="N9635">
        <v>8</v>
      </c>
      <c r="O9635">
        <v>2.3937092671193949</v>
      </c>
      <c r="P9635">
        <v>189</v>
      </c>
      <c r="Q9635">
        <v>9</v>
      </c>
      <c r="R9635" t="b">
        <v>0</v>
      </c>
      <c r="S9635" t="b">
        <v>0</v>
      </c>
      <c r="T9635">
        <v>44.49</v>
      </c>
      <c r="U9635">
        <v>236.74</v>
      </c>
    </row>
    <row r="9636" spans="1:21" x14ac:dyDescent="0.25">
      <c r="A9636" t="s">
        <v>19673</v>
      </c>
      <c r="B9636" t="s">
        <v>63</v>
      </c>
      <c r="C9636" t="s">
        <v>21</v>
      </c>
      <c r="D9636">
        <v>117.76</v>
      </c>
      <c r="E9636">
        <v>272.0256</v>
      </c>
      <c r="F9636">
        <v>0.5670995670995671</v>
      </c>
      <c r="G9636">
        <v>129</v>
      </c>
      <c r="H9636">
        <v>35091.3024</v>
      </c>
      <c r="I9636">
        <v>87</v>
      </c>
      <c r="J9636">
        <v>54561</v>
      </c>
      <c r="K9636">
        <v>5</v>
      </c>
      <c r="L9636">
        <v>33</v>
      </c>
      <c r="M9636">
        <v>76</v>
      </c>
      <c r="N9636">
        <v>4</v>
      </c>
      <c r="O9636">
        <v>4.4918699453581334</v>
      </c>
      <c r="P9636">
        <v>78</v>
      </c>
      <c r="Q9636">
        <v>-51</v>
      </c>
      <c r="R9636" t="b">
        <v>0</v>
      </c>
      <c r="S9636" t="b">
        <v>0</v>
      </c>
      <c r="T9636">
        <v>29.38</v>
      </c>
      <c r="U9636">
        <v>412.93</v>
      </c>
    </row>
    <row r="9637" spans="1:21" x14ac:dyDescent="0.25">
      <c r="A9637" t="s">
        <v>19674</v>
      </c>
      <c r="B9637" t="s">
        <v>31</v>
      </c>
      <c r="C9637" t="s">
        <v>29</v>
      </c>
      <c r="D9637">
        <v>97.39</v>
      </c>
      <c r="E9637">
        <v>150.9545</v>
      </c>
      <c r="F9637">
        <v>0.35483870967741932</v>
      </c>
      <c r="G9637">
        <v>87</v>
      </c>
      <c r="H9637">
        <v>13133.041499999999</v>
      </c>
      <c r="I9637">
        <v>38</v>
      </c>
      <c r="J9637">
        <v>54562</v>
      </c>
      <c r="K9637">
        <v>17</v>
      </c>
      <c r="L9637">
        <v>39</v>
      </c>
      <c r="M9637">
        <v>50</v>
      </c>
      <c r="N9637">
        <v>-1</v>
      </c>
      <c r="O9637">
        <v>2.3674697929294952</v>
      </c>
      <c r="P9637">
        <v>82</v>
      </c>
      <c r="Q9637">
        <v>-5</v>
      </c>
      <c r="R9637" t="b">
        <v>0</v>
      </c>
      <c r="S9637" t="b">
        <v>0</v>
      </c>
      <c r="T9637">
        <v>25.39</v>
      </c>
      <c r="U9637">
        <v>280.10000000000002</v>
      </c>
    </row>
    <row r="9638" spans="1:21" x14ac:dyDescent="0.25">
      <c r="A9638" t="s">
        <v>19675</v>
      </c>
      <c r="B9638" t="s">
        <v>10039</v>
      </c>
      <c r="C9638" t="s">
        <v>29</v>
      </c>
      <c r="D9638">
        <v>421.4</v>
      </c>
      <c r="E9638">
        <v>733.23599999999999</v>
      </c>
      <c r="F9638">
        <v>0.42528735632183912</v>
      </c>
      <c r="G9638">
        <v>116</v>
      </c>
      <c r="H9638">
        <v>85055.376000000004</v>
      </c>
      <c r="I9638">
        <v>5</v>
      </c>
      <c r="J9638">
        <v>54563</v>
      </c>
      <c r="K9638">
        <v>10</v>
      </c>
      <c r="L9638">
        <v>33</v>
      </c>
      <c r="M9638">
        <v>50</v>
      </c>
      <c r="N9638">
        <v>-7</v>
      </c>
      <c r="O9638">
        <v>2.5295823962088559</v>
      </c>
      <c r="P9638">
        <v>82</v>
      </c>
      <c r="Q9638">
        <v>-34</v>
      </c>
      <c r="R9638" t="b">
        <v>0</v>
      </c>
      <c r="S9638" t="b">
        <v>0</v>
      </c>
      <c r="T9638">
        <v>17.73</v>
      </c>
      <c r="U9638">
        <v>170.41</v>
      </c>
    </row>
    <row r="9639" spans="1:21" x14ac:dyDescent="0.25">
      <c r="A9639" t="s">
        <v>19676</v>
      </c>
      <c r="B9639" t="s">
        <v>10039</v>
      </c>
      <c r="C9639" t="s">
        <v>34</v>
      </c>
      <c r="D9639">
        <v>69.8</v>
      </c>
      <c r="E9639">
        <v>158.446</v>
      </c>
      <c r="F9639">
        <v>0.55947136563876654</v>
      </c>
      <c r="G9639">
        <v>64</v>
      </c>
      <c r="H9639">
        <v>10140.544</v>
      </c>
      <c r="I9639">
        <v>83</v>
      </c>
      <c r="J9639">
        <v>54564</v>
      </c>
      <c r="K9639">
        <v>10</v>
      </c>
      <c r="L9639">
        <v>21</v>
      </c>
      <c r="M9639">
        <v>63</v>
      </c>
      <c r="N9639">
        <v>-4</v>
      </c>
      <c r="O9639">
        <v>2.812127379372479</v>
      </c>
      <c r="P9639">
        <v>71</v>
      </c>
      <c r="Q9639">
        <v>7</v>
      </c>
      <c r="R9639" t="b">
        <v>0</v>
      </c>
      <c r="S9639" t="b">
        <v>1</v>
      </c>
      <c r="T9639">
        <v>29.23</v>
      </c>
      <c r="U9639">
        <v>372.38</v>
      </c>
    </row>
    <row r="9640" spans="1:21" x14ac:dyDescent="0.25">
      <c r="A9640" t="s">
        <v>19677</v>
      </c>
      <c r="B9640" t="s">
        <v>24</v>
      </c>
      <c r="C9640" t="s">
        <v>21</v>
      </c>
      <c r="D9640">
        <v>349.08</v>
      </c>
      <c r="E9640">
        <v>656.27039999999988</v>
      </c>
      <c r="F9640">
        <v>0.46808510638297868</v>
      </c>
      <c r="G9640">
        <v>136</v>
      </c>
      <c r="H9640">
        <v>89252.77439999998</v>
      </c>
      <c r="I9640">
        <v>60</v>
      </c>
      <c r="J9640">
        <v>54565</v>
      </c>
      <c r="K9640">
        <v>10</v>
      </c>
      <c r="L9640">
        <v>44</v>
      </c>
      <c r="M9640">
        <v>77</v>
      </c>
      <c r="N9640">
        <v>-5</v>
      </c>
      <c r="O9640">
        <v>4.4404903864747212</v>
      </c>
      <c r="P9640">
        <v>173</v>
      </c>
      <c r="Q9640">
        <v>37</v>
      </c>
      <c r="R9640" t="b">
        <v>1</v>
      </c>
      <c r="S9640" t="b">
        <v>0</v>
      </c>
      <c r="T9640">
        <v>46.73</v>
      </c>
      <c r="U9640">
        <v>336.13</v>
      </c>
    </row>
    <row r="9641" spans="1:21" x14ac:dyDescent="0.25">
      <c r="A9641" t="s">
        <v>19678</v>
      </c>
      <c r="B9641" t="s">
        <v>27</v>
      </c>
      <c r="C9641" t="s">
        <v>34</v>
      </c>
      <c r="D9641">
        <v>70.010000000000005</v>
      </c>
      <c r="E9641">
        <v>137.91970000000001</v>
      </c>
      <c r="F9641">
        <v>0.49238578680203038</v>
      </c>
      <c r="G9641">
        <v>171</v>
      </c>
      <c r="H9641">
        <v>23584.268700000001</v>
      </c>
      <c r="I9641">
        <v>8</v>
      </c>
      <c r="J9641">
        <v>54566</v>
      </c>
      <c r="K9641">
        <v>16</v>
      </c>
      <c r="L9641">
        <v>23</v>
      </c>
      <c r="M9641">
        <v>90</v>
      </c>
      <c r="N9641">
        <v>-10</v>
      </c>
      <c r="O9641">
        <v>2.6106138137269541</v>
      </c>
      <c r="P9641">
        <v>119</v>
      </c>
      <c r="Q9641">
        <v>-52</v>
      </c>
      <c r="R9641" t="b">
        <v>1</v>
      </c>
      <c r="S9641" t="b">
        <v>0</v>
      </c>
      <c r="T9641">
        <v>25.74</v>
      </c>
      <c r="U9641">
        <v>326.89</v>
      </c>
    </row>
    <row r="9642" spans="1:21" x14ac:dyDescent="0.25">
      <c r="A9642" t="s">
        <v>19679</v>
      </c>
      <c r="B9642" t="s">
        <v>10039</v>
      </c>
      <c r="C9642" t="s">
        <v>34</v>
      </c>
      <c r="D9642">
        <v>403.9</v>
      </c>
      <c r="E9642">
        <v>937.04799999999989</v>
      </c>
      <c r="F9642">
        <v>0.56896551724137934</v>
      </c>
      <c r="G9642">
        <v>136</v>
      </c>
      <c r="H9642">
        <v>127438.52800000001</v>
      </c>
      <c r="I9642">
        <v>84</v>
      </c>
      <c r="J9642">
        <v>54567</v>
      </c>
      <c r="K9642">
        <v>13</v>
      </c>
      <c r="L9642">
        <v>52</v>
      </c>
      <c r="M9642">
        <v>50</v>
      </c>
      <c r="N9642">
        <v>9</v>
      </c>
      <c r="O9642">
        <v>2.6577789473553919</v>
      </c>
      <c r="P9642">
        <v>144</v>
      </c>
      <c r="Q9642">
        <v>8</v>
      </c>
      <c r="R9642" t="b">
        <v>0</v>
      </c>
      <c r="S9642" t="b">
        <v>0</v>
      </c>
      <c r="T9642">
        <v>12.76</v>
      </c>
      <c r="U9642">
        <v>320.08</v>
      </c>
    </row>
    <row r="9643" spans="1:21" x14ac:dyDescent="0.25">
      <c r="A9643" t="s">
        <v>19680</v>
      </c>
      <c r="B9643" t="s">
        <v>24</v>
      </c>
      <c r="C9643" t="s">
        <v>21</v>
      </c>
      <c r="D9643">
        <v>460.72</v>
      </c>
      <c r="E9643">
        <v>732.54480000000012</v>
      </c>
      <c r="F9643">
        <v>0.37106918238993719</v>
      </c>
      <c r="G9643">
        <v>29</v>
      </c>
      <c r="H9643">
        <v>21243.799200000001</v>
      </c>
      <c r="I9643">
        <v>10</v>
      </c>
      <c r="J9643">
        <v>54568</v>
      </c>
      <c r="K9643">
        <v>8</v>
      </c>
      <c r="L9643">
        <v>21</v>
      </c>
      <c r="M9643">
        <v>57</v>
      </c>
      <c r="N9643">
        <v>0</v>
      </c>
      <c r="O9643">
        <v>3.956058341070722</v>
      </c>
      <c r="P9643">
        <v>129</v>
      </c>
      <c r="Q9643">
        <v>100</v>
      </c>
      <c r="R9643" t="b">
        <v>1</v>
      </c>
      <c r="S9643" t="b">
        <v>0</v>
      </c>
      <c r="T9643">
        <v>40.46</v>
      </c>
      <c r="U9643">
        <v>275.26</v>
      </c>
    </row>
    <row r="9644" spans="1:21" x14ac:dyDescent="0.25">
      <c r="A9644" t="s">
        <v>19681</v>
      </c>
      <c r="B9644" t="s">
        <v>10039</v>
      </c>
      <c r="C9644" t="s">
        <v>34</v>
      </c>
      <c r="D9644">
        <v>269.08</v>
      </c>
      <c r="E9644">
        <v>586.59440000000006</v>
      </c>
      <c r="F9644">
        <v>0.54128440366972486</v>
      </c>
      <c r="G9644">
        <v>13</v>
      </c>
      <c r="H9644">
        <v>7625.7272000000012</v>
      </c>
      <c r="I9644">
        <v>93</v>
      </c>
      <c r="J9644">
        <v>54569</v>
      </c>
      <c r="K9644">
        <v>15</v>
      </c>
      <c r="L9644">
        <v>42</v>
      </c>
      <c r="M9644">
        <v>94</v>
      </c>
      <c r="N9644">
        <v>8</v>
      </c>
      <c r="O9644">
        <v>4.4891791272770742</v>
      </c>
      <c r="P9644">
        <v>188</v>
      </c>
      <c r="Q9644">
        <v>175</v>
      </c>
      <c r="R9644" t="b">
        <v>0</v>
      </c>
      <c r="S9644" t="b">
        <v>0</v>
      </c>
      <c r="T9644">
        <v>19.21</v>
      </c>
      <c r="U9644">
        <v>471.89</v>
      </c>
    </row>
    <row r="9645" spans="1:21" x14ac:dyDescent="0.25">
      <c r="A9645" t="s">
        <v>19682</v>
      </c>
      <c r="B9645" t="s">
        <v>39</v>
      </c>
      <c r="C9645" t="s">
        <v>34</v>
      </c>
      <c r="D9645">
        <v>412.04</v>
      </c>
      <c r="E9645">
        <v>704.58839999999998</v>
      </c>
      <c r="F9645">
        <v>0.41520467836257308</v>
      </c>
      <c r="G9645">
        <v>129</v>
      </c>
      <c r="H9645">
        <v>90891.903599999991</v>
      </c>
      <c r="I9645">
        <v>64</v>
      </c>
      <c r="J9645">
        <v>54570</v>
      </c>
      <c r="K9645">
        <v>11</v>
      </c>
      <c r="L9645">
        <v>40</v>
      </c>
      <c r="M9645">
        <v>90</v>
      </c>
      <c r="N9645">
        <v>-8</v>
      </c>
      <c r="O9645">
        <v>4.0974089754596639</v>
      </c>
      <c r="P9645">
        <v>141</v>
      </c>
      <c r="Q9645">
        <v>12</v>
      </c>
      <c r="R9645" t="b">
        <v>1</v>
      </c>
      <c r="S9645" t="b">
        <v>0</v>
      </c>
      <c r="T9645">
        <v>38.47</v>
      </c>
      <c r="U9645">
        <v>494.66</v>
      </c>
    </row>
    <row r="9646" spans="1:21" x14ac:dyDescent="0.25">
      <c r="A9646" t="s">
        <v>19683</v>
      </c>
      <c r="B9646" t="s">
        <v>51</v>
      </c>
      <c r="C9646" t="s">
        <v>29</v>
      </c>
      <c r="D9646">
        <v>367.88</v>
      </c>
      <c r="E9646">
        <v>573.89279999999997</v>
      </c>
      <c r="F9646">
        <v>0.35897435897435892</v>
      </c>
      <c r="G9646">
        <v>29</v>
      </c>
      <c r="H9646">
        <v>16642.891199999998</v>
      </c>
      <c r="I9646">
        <v>90</v>
      </c>
      <c r="J9646">
        <v>54571</v>
      </c>
      <c r="K9646">
        <v>15</v>
      </c>
      <c r="L9646">
        <v>34</v>
      </c>
      <c r="M9646">
        <v>96</v>
      </c>
      <c r="N9646">
        <v>-8</v>
      </c>
      <c r="O9646">
        <v>3.6123088579122808</v>
      </c>
      <c r="P9646">
        <v>55</v>
      </c>
      <c r="Q9646">
        <v>26</v>
      </c>
      <c r="R9646" t="b">
        <v>0</v>
      </c>
      <c r="S9646" t="b">
        <v>0</v>
      </c>
      <c r="T9646">
        <v>39.69</v>
      </c>
      <c r="U9646">
        <v>425.51</v>
      </c>
    </row>
    <row r="9647" spans="1:21" x14ac:dyDescent="0.25">
      <c r="A9647" t="s">
        <v>19684</v>
      </c>
      <c r="B9647" t="s">
        <v>27</v>
      </c>
      <c r="C9647" t="s">
        <v>34</v>
      </c>
      <c r="D9647">
        <v>408.04</v>
      </c>
      <c r="E9647">
        <v>881.36640000000011</v>
      </c>
      <c r="F9647">
        <v>0.53703703703703709</v>
      </c>
      <c r="G9647">
        <v>178</v>
      </c>
      <c r="H9647">
        <v>156883.21919999999</v>
      </c>
      <c r="I9647">
        <v>58</v>
      </c>
      <c r="J9647">
        <v>54572</v>
      </c>
      <c r="K9647">
        <v>7</v>
      </c>
      <c r="L9647">
        <v>43</v>
      </c>
      <c r="M9647">
        <v>92</v>
      </c>
      <c r="N9647">
        <v>-10</v>
      </c>
      <c r="O9647">
        <v>3.950296967564237</v>
      </c>
      <c r="P9647">
        <v>93</v>
      </c>
      <c r="Q9647">
        <v>-85</v>
      </c>
      <c r="R9647" t="b">
        <v>0</v>
      </c>
      <c r="S9647" t="b">
        <v>0</v>
      </c>
      <c r="T9647">
        <v>42.23</v>
      </c>
      <c r="U9647">
        <v>352.16</v>
      </c>
    </row>
    <row r="9648" spans="1:21" x14ac:dyDescent="0.25">
      <c r="A9648" t="s">
        <v>19685</v>
      </c>
      <c r="B9648" t="s">
        <v>24</v>
      </c>
      <c r="C9648" t="s">
        <v>21</v>
      </c>
      <c r="D9648">
        <v>395.05</v>
      </c>
      <c r="E9648">
        <v>639.98100000000011</v>
      </c>
      <c r="F9648">
        <v>0.38271604938271608</v>
      </c>
      <c r="G9648">
        <v>37</v>
      </c>
      <c r="H9648">
        <v>23679.296999999999</v>
      </c>
      <c r="I9648">
        <v>69</v>
      </c>
      <c r="J9648">
        <v>54573</v>
      </c>
      <c r="K9648">
        <v>12</v>
      </c>
      <c r="L9648">
        <v>39</v>
      </c>
      <c r="M9648">
        <v>75</v>
      </c>
      <c r="N9648">
        <v>-1</v>
      </c>
      <c r="O9648">
        <v>3.6412895135744421</v>
      </c>
      <c r="P9648">
        <v>178</v>
      </c>
      <c r="Q9648">
        <v>141</v>
      </c>
      <c r="R9648" t="b">
        <v>1</v>
      </c>
      <c r="S9648" t="b">
        <v>0</v>
      </c>
      <c r="T9648">
        <v>18.7</v>
      </c>
      <c r="U9648">
        <v>408.03</v>
      </c>
    </row>
    <row r="9649" spans="1:21" x14ac:dyDescent="0.25">
      <c r="A9649" t="s">
        <v>19686</v>
      </c>
      <c r="B9649" t="s">
        <v>51</v>
      </c>
      <c r="C9649" t="s">
        <v>34</v>
      </c>
      <c r="D9649">
        <v>142.41999999999999</v>
      </c>
      <c r="E9649">
        <v>320.44499999999999</v>
      </c>
      <c r="F9649">
        <v>0.55555555555555558</v>
      </c>
      <c r="G9649">
        <v>1</v>
      </c>
      <c r="H9649">
        <v>320.44499999999999</v>
      </c>
      <c r="I9649">
        <v>6</v>
      </c>
      <c r="J9649">
        <v>54574</v>
      </c>
      <c r="K9649">
        <v>19</v>
      </c>
      <c r="L9649">
        <v>57</v>
      </c>
      <c r="M9649">
        <v>85</v>
      </c>
      <c r="N9649">
        <v>3</v>
      </c>
      <c r="O9649">
        <v>3.070432128829701</v>
      </c>
      <c r="P9649">
        <v>86</v>
      </c>
      <c r="Q9649">
        <v>85</v>
      </c>
      <c r="R9649" t="b">
        <v>0</v>
      </c>
      <c r="S9649" t="b">
        <v>0</v>
      </c>
      <c r="T9649">
        <v>16.14</v>
      </c>
      <c r="U9649">
        <v>429.76</v>
      </c>
    </row>
    <row r="9650" spans="1:21" x14ac:dyDescent="0.25">
      <c r="A9650" t="s">
        <v>19687</v>
      </c>
      <c r="B9650" t="s">
        <v>51</v>
      </c>
      <c r="C9650" t="s">
        <v>29</v>
      </c>
      <c r="D9650">
        <v>274.8</v>
      </c>
      <c r="E9650">
        <v>467.16</v>
      </c>
      <c r="F9650">
        <v>0.41176470588235292</v>
      </c>
      <c r="G9650">
        <v>108</v>
      </c>
      <c r="H9650">
        <v>50453.280000000013</v>
      </c>
      <c r="I9650">
        <v>60</v>
      </c>
      <c r="J9650">
        <v>54575</v>
      </c>
      <c r="K9650">
        <v>6</v>
      </c>
      <c r="L9650">
        <v>44</v>
      </c>
      <c r="M9650">
        <v>78</v>
      </c>
      <c r="N9650">
        <v>6</v>
      </c>
      <c r="O9650">
        <v>4.071899491819309</v>
      </c>
      <c r="P9650">
        <v>195</v>
      </c>
      <c r="Q9650">
        <v>87</v>
      </c>
      <c r="R9650" t="b">
        <v>0</v>
      </c>
      <c r="S9650" t="b">
        <v>0</v>
      </c>
      <c r="T9650">
        <v>22.97</v>
      </c>
      <c r="U9650">
        <v>194.43</v>
      </c>
    </row>
    <row r="9651" spans="1:21" x14ac:dyDescent="0.25">
      <c r="A9651" t="s">
        <v>19688</v>
      </c>
      <c r="B9651" t="s">
        <v>33</v>
      </c>
      <c r="C9651" t="s">
        <v>34</v>
      </c>
      <c r="D9651">
        <v>482.19</v>
      </c>
      <c r="E9651">
        <v>747.39449999999999</v>
      </c>
      <c r="F9651">
        <v>0.35483870967741937</v>
      </c>
      <c r="G9651">
        <v>69</v>
      </c>
      <c r="H9651">
        <v>51570.220500000003</v>
      </c>
      <c r="I9651">
        <v>56</v>
      </c>
      <c r="J9651">
        <v>54576</v>
      </c>
      <c r="K9651">
        <v>19</v>
      </c>
      <c r="L9651">
        <v>41</v>
      </c>
      <c r="M9651">
        <v>89</v>
      </c>
      <c r="N9651">
        <v>-9</v>
      </c>
      <c r="O9651">
        <v>4.0621473014488672</v>
      </c>
      <c r="P9651">
        <v>151</v>
      </c>
      <c r="Q9651">
        <v>82</v>
      </c>
      <c r="R9651" t="b">
        <v>0</v>
      </c>
      <c r="S9651" t="b">
        <v>0</v>
      </c>
      <c r="T9651">
        <v>37.380000000000003</v>
      </c>
      <c r="U9651">
        <v>260.06</v>
      </c>
    </row>
    <row r="9652" spans="1:21" x14ac:dyDescent="0.25">
      <c r="A9652" t="s">
        <v>19689</v>
      </c>
      <c r="B9652" t="s">
        <v>10039</v>
      </c>
      <c r="C9652" t="s">
        <v>34</v>
      </c>
      <c r="D9652">
        <v>204.59</v>
      </c>
      <c r="E9652">
        <v>327.34400000000011</v>
      </c>
      <c r="F9652">
        <v>0.37500000000000011</v>
      </c>
      <c r="G9652">
        <v>117</v>
      </c>
      <c r="H9652">
        <v>38299.248000000007</v>
      </c>
      <c r="I9652">
        <v>85</v>
      </c>
      <c r="J9652">
        <v>54577</v>
      </c>
      <c r="K9652">
        <v>6</v>
      </c>
      <c r="L9652">
        <v>23</v>
      </c>
      <c r="M9652">
        <v>94</v>
      </c>
      <c r="N9652">
        <v>3</v>
      </c>
      <c r="O9652">
        <v>3.8974551657389789</v>
      </c>
      <c r="P9652">
        <v>142</v>
      </c>
      <c r="Q9652">
        <v>25</v>
      </c>
      <c r="R9652" t="b">
        <v>0</v>
      </c>
      <c r="S9652" t="b">
        <v>1</v>
      </c>
      <c r="T9652">
        <v>47.96</v>
      </c>
      <c r="U9652">
        <v>468.88</v>
      </c>
    </row>
    <row r="9653" spans="1:21" x14ac:dyDescent="0.25">
      <c r="A9653" t="s">
        <v>19690</v>
      </c>
      <c r="B9653" t="s">
        <v>33</v>
      </c>
      <c r="C9653" t="s">
        <v>34</v>
      </c>
      <c r="D9653">
        <v>486.72</v>
      </c>
      <c r="E9653">
        <v>1138.9248</v>
      </c>
      <c r="F9653">
        <v>0.57264957264957261</v>
      </c>
      <c r="G9653">
        <v>176</v>
      </c>
      <c r="H9653">
        <v>200450.7648</v>
      </c>
      <c r="I9653">
        <v>33</v>
      </c>
      <c r="J9653">
        <v>54578</v>
      </c>
      <c r="K9653">
        <v>9</v>
      </c>
      <c r="L9653">
        <v>35</v>
      </c>
      <c r="M9653">
        <v>98</v>
      </c>
      <c r="N9653">
        <v>-6</v>
      </c>
      <c r="O9653">
        <v>3.9052852505345079</v>
      </c>
      <c r="P9653">
        <v>179</v>
      </c>
      <c r="Q9653">
        <v>3</v>
      </c>
      <c r="R9653" t="b">
        <v>0</v>
      </c>
      <c r="S9653" t="b">
        <v>0</v>
      </c>
      <c r="T9653">
        <v>36.869999999999997</v>
      </c>
      <c r="U9653">
        <v>209.24</v>
      </c>
    </row>
    <row r="9654" spans="1:21" x14ac:dyDescent="0.25">
      <c r="A9654" t="s">
        <v>19691</v>
      </c>
      <c r="B9654" t="s">
        <v>31</v>
      </c>
      <c r="C9654" t="s">
        <v>29</v>
      </c>
      <c r="D9654">
        <v>312.42</v>
      </c>
      <c r="E9654">
        <v>584.22540000000004</v>
      </c>
      <c r="F9654">
        <v>0.46524064171122997</v>
      </c>
      <c r="G9654">
        <v>183</v>
      </c>
      <c r="H9654">
        <v>106913.2482</v>
      </c>
      <c r="I9654">
        <v>83</v>
      </c>
      <c r="J9654">
        <v>54579</v>
      </c>
      <c r="K9654">
        <v>5</v>
      </c>
      <c r="L9654">
        <v>26</v>
      </c>
      <c r="M9654">
        <v>53</v>
      </c>
      <c r="N9654">
        <v>-4</v>
      </c>
      <c r="O9654">
        <v>2.7087298834812872</v>
      </c>
      <c r="P9654">
        <v>119</v>
      </c>
      <c r="Q9654">
        <v>-64</v>
      </c>
      <c r="R9654" t="b">
        <v>0</v>
      </c>
      <c r="S9654" t="b">
        <v>0</v>
      </c>
      <c r="T9654">
        <v>49.24</v>
      </c>
      <c r="U9654">
        <v>443.15</v>
      </c>
    </row>
    <row r="9655" spans="1:21" x14ac:dyDescent="0.25">
      <c r="A9655" t="s">
        <v>19692</v>
      </c>
      <c r="B9655" t="s">
        <v>39</v>
      </c>
      <c r="C9655" t="s">
        <v>21</v>
      </c>
      <c r="D9655">
        <v>257.73</v>
      </c>
      <c r="E9655">
        <v>463.91399999999999</v>
      </c>
      <c r="F9655">
        <v>0.44444444444444448</v>
      </c>
      <c r="G9655">
        <v>194</v>
      </c>
      <c r="H9655">
        <v>89999.316000000006</v>
      </c>
      <c r="I9655">
        <v>44</v>
      </c>
      <c r="J9655">
        <v>54580</v>
      </c>
      <c r="K9655">
        <v>19</v>
      </c>
      <c r="L9655">
        <v>43</v>
      </c>
      <c r="M9655">
        <v>91</v>
      </c>
      <c r="N9655">
        <v>4</v>
      </c>
      <c r="O9655">
        <v>4.7815881201318291</v>
      </c>
      <c r="P9655">
        <v>155</v>
      </c>
      <c r="Q9655">
        <v>-39</v>
      </c>
      <c r="R9655" t="b">
        <v>0</v>
      </c>
      <c r="S9655" t="b">
        <v>0</v>
      </c>
      <c r="T9655">
        <v>34.909999999999997</v>
      </c>
      <c r="U9655">
        <v>329.15</v>
      </c>
    </row>
    <row r="9656" spans="1:21" x14ac:dyDescent="0.25">
      <c r="A9656" t="s">
        <v>19693</v>
      </c>
      <c r="B9656" t="s">
        <v>39</v>
      </c>
      <c r="C9656" t="s">
        <v>21</v>
      </c>
      <c r="D9656">
        <v>345.99</v>
      </c>
      <c r="E9656">
        <v>688.52010000000007</v>
      </c>
      <c r="F9656">
        <v>0.49748743718592969</v>
      </c>
      <c r="G9656">
        <v>111</v>
      </c>
      <c r="H9656">
        <v>76425.731100000005</v>
      </c>
      <c r="I9656">
        <v>44</v>
      </c>
      <c r="J9656">
        <v>54581</v>
      </c>
      <c r="K9656">
        <v>5</v>
      </c>
      <c r="L9656">
        <v>53</v>
      </c>
      <c r="M9656">
        <v>51</v>
      </c>
      <c r="N9656">
        <v>8</v>
      </c>
      <c r="O9656">
        <v>4.9767431325999318</v>
      </c>
      <c r="P9656">
        <v>64</v>
      </c>
      <c r="Q9656">
        <v>-47</v>
      </c>
      <c r="R9656" t="b">
        <v>0</v>
      </c>
      <c r="S9656" t="b">
        <v>0</v>
      </c>
      <c r="T9656">
        <v>48.5</v>
      </c>
      <c r="U9656">
        <v>371.77</v>
      </c>
    </row>
    <row r="9657" spans="1:21" x14ac:dyDescent="0.25">
      <c r="A9657" t="s">
        <v>19694</v>
      </c>
      <c r="B9657" t="s">
        <v>39</v>
      </c>
      <c r="C9657" t="s">
        <v>29</v>
      </c>
      <c r="D9657">
        <v>417.13</v>
      </c>
      <c r="E9657">
        <v>888.48689999999999</v>
      </c>
      <c r="F9657">
        <v>0.53051643192488263</v>
      </c>
      <c r="G9657">
        <v>63</v>
      </c>
      <c r="H9657">
        <v>55974.674700000003</v>
      </c>
      <c r="I9657">
        <v>14</v>
      </c>
      <c r="J9657">
        <v>54582</v>
      </c>
      <c r="K9657">
        <v>18</v>
      </c>
      <c r="L9657">
        <v>58</v>
      </c>
      <c r="M9657">
        <v>79</v>
      </c>
      <c r="N9657">
        <v>-5</v>
      </c>
      <c r="O9657">
        <v>3.6668597739000059</v>
      </c>
      <c r="P9657">
        <v>127</v>
      </c>
      <c r="Q9657">
        <v>64</v>
      </c>
      <c r="R9657" t="b">
        <v>0</v>
      </c>
      <c r="S9657" t="b">
        <v>0</v>
      </c>
      <c r="T9657">
        <v>38.96</v>
      </c>
      <c r="U9657">
        <v>423.43</v>
      </c>
    </row>
    <row r="9658" spans="1:21" x14ac:dyDescent="0.25">
      <c r="A9658" t="s">
        <v>19695</v>
      </c>
      <c r="B9658" t="s">
        <v>27</v>
      </c>
      <c r="C9658" t="s">
        <v>29</v>
      </c>
      <c r="D9658">
        <v>227.39</v>
      </c>
      <c r="E9658">
        <v>350.18060000000003</v>
      </c>
      <c r="F9658">
        <v>0.35064935064935071</v>
      </c>
      <c r="G9658">
        <v>22</v>
      </c>
      <c r="H9658">
        <v>7703.9731999999995</v>
      </c>
      <c r="I9658">
        <v>8</v>
      </c>
      <c r="J9658">
        <v>54583</v>
      </c>
      <c r="K9658">
        <v>15</v>
      </c>
      <c r="L9658">
        <v>48</v>
      </c>
      <c r="M9658">
        <v>96</v>
      </c>
      <c r="N9658">
        <v>9</v>
      </c>
      <c r="O9658">
        <v>2.671359503658282</v>
      </c>
      <c r="P9658">
        <v>188</v>
      </c>
      <c r="Q9658">
        <v>166</v>
      </c>
      <c r="R9658" t="b">
        <v>0</v>
      </c>
      <c r="S9658" t="b">
        <v>0</v>
      </c>
      <c r="T9658">
        <v>23.68</v>
      </c>
      <c r="U9658">
        <v>462.15</v>
      </c>
    </row>
    <row r="9659" spans="1:21" x14ac:dyDescent="0.25">
      <c r="A9659" t="s">
        <v>19696</v>
      </c>
      <c r="B9659" t="s">
        <v>63</v>
      </c>
      <c r="C9659" t="s">
        <v>34</v>
      </c>
      <c r="D9659">
        <v>64.83</v>
      </c>
      <c r="E9659">
        <v>155.59200000000001</v>
      </c>
      <c r="F9659">
        <v>0.58333333333333326</v>
      </c>
      <c r="G9659">
        <v>94</v>
      </c>
      <c r="H9659">
        <v>14625.647999999999</v>
      </c>
      <c r="I9659">
        <v>81</v>
      </c>
      <c r="J9659">
        <v>54584</v>
      </c>
      <c r="K9659">
        <v>7</v>
      </c>
      <c r="L9659">
        <v>45</v>
      </c>
      <c r="M9659">
        <v>69</v>
      </c>
      <c r="N9659">
        <v>-7</v>
      </c>
      <c r="O9659">
        <v>2.9518452752248781</v>
      </c>
      <c r="P9659">
        <v>54</v>
      </c>
      <c r="Q9659">
        <v>-40</v>
      </c>
      <c r="R9659" t="b">
        <v>0</v>
      </c>
      <c r="S9659" t="b">
        <v>0</v>
      </c>
      <c r="T9659">
        <v>37.22</v>
      </c>
      <c r="U9659">
        <v>352.74</v>
      </c>
    </row>
    <row r="9660" spans="1:21" x14ac:dyDescent="0.25">
      <c r="A9660" t="s">
        <v>19697</v>
      </c>
      <c r="B9660" t="s">
        <v>27</v>
      </c>
      <c r="C9660" t="s">
        <v>21</v>
      </c>
      <c r="D9660">
        <v>368.96</v>
      </c>
      <c r="E9660">
        <v>907.64159999999993</v>
      </c>
      <c r="F9660">
        <v>0.59349593495934949</v>
      </c>
      <c r="G9660">
        <v>11</v>
      </c>
      <c r="H9660">
        <v>9984.0576000000001</v>
      </c>
      <c r="I9660">
        <v>45</v>
      </c>
      <c r="J9660">
        <v>54585</v>
      </c>
      <c r="K9660">
        <v>10</v>
      </c>
      <c r="L9660">
        <v>33</v>
      </c>
      <c r="M9660">
        <v>79</v>
      </c>
      <c r="N9660">
        <v>3</v>
      </c>
      <c r="O9660">
        <v>4.2189450890606253</v>
      </c>
      <c r="P9660">
        <v>132</v>
      </c>
      <c r="Q9660">
        <v>121</v>
      </c>
      <c r="R9660" t="b">
        <v>0</v>
      </c>
      <c r="S9660" t="b">
        <v>0</v>
      </c>
      <c r="T9660">
        <v>17.010000000000002</v>
      </c>
      <c r="U9660">
        <v>349.16</v>
      </c>
    </row>
    <row r="9661" spans="1:21" x14ac:dyDescent="0.25">
      <c r="A9661" t="s">
        <v>19698</v>
      </c>
      <c r="B9661" t="s">
        <v>24</v>
      </c>
      <c r="C9661" t="s">
        <v>29</v>
      </c>
      <c r="D9661">
        <v>480.28</v>
      </c>
      <c r="E9661">
        <v>922.13759999999991</v>
      </c>
      <c r="F9661">
        <v>0.47916666666666657</v>
      </c>
      <c r="G9661">
        <v>29</v>
      </c>
      <c r="H9661">
        <v>26741.990399999999</v>
      </c>
      <c r="I9661">
        <v>45</v>
      </c>
      <c r="J9661">
        <v>54586</v>
      </c>
      <c r="K9661">
        <v>14</v>
      </c>
      <c r="L9661">
        <v>39</v>
      </c>
      <c r="M9661">
        <v>67</v>
      </c>
      <c r="N9661">
        <v>-10</v>
      </c>
      <c r="O9661">
        <v>2.816394197105597</v>
      </c>
      <c r="P9661">
        <v>159</v>
      </c>
      <c r="Q9661">
        <v>130</v>
      </c>
      <c r="R9661" t="b">
        <v>0</v>
      </c>
      <c r="S9661" t="b">
        <v>1</v>
      </c>
      <c r="T9661">
        <v>26.63</v>
      </c>
      <c r="U9661">
        <v>392.21</v>
      </c>
    </row>
    <row r="9662" spans="1:21" x14ac:dyDescent="0.25">
      <c r="A9662" t="s">
        <v>19699</v>
      </c>
      <c r="B9662" t="s">
        <v>51</v>
      </c>
      <c r="C9662" t="s">
        <v>21</v>
      </c>
      <c r="D9662">
        <v>331.24</v>
      </c>
      <c r="E9662">
        <v>632.66840000000002</v>
      </c>
      <c r="F9662">
        <v>0.47643979057591618</v>
      </c>
      <c r="G9662">
        <v>106</v>
      </c>
      <c r="H9662">
        <v>67062.850399999996</v>
      </c>
      <c r="I9662">
        <v>35</v>
      </c>
      <c r="J9662">
        <v>54587</v>
      </c>
      <c r="K9662">
        <v>16</v>
      </c>
      <c r="L9662">
        <v>26</v>
      </c>
      <c r="M9662">
        <v>79</v>
      </c>
      <c r="N9662">
        <v>-3</v>
      </c>
      <c r="O9662">
        <v>3.8259805921007022</v>
      </c>
      <c r="P9662">
        <v>170</v>
      </c>
      <c r="Q9662">
        <v>64</v>
      </c>
      <c r="R9662" t="b">
        <v>1</v>
      </c>
      <c r="S9662" t="b">
        <v>0</v>
      </c>
      <c r="T9662">
        <v>23.86</v>
      </c>
      <c r="U9662">
        <v>171.51</v>
      </c>
    </row>
    <row r="9663" spans="1:21" x14ac:dyDescent="0.25">
      <c r="A9663" t="s">
        <v>19700</v>
      </c>
      <c r="B9663" t="s">
        <v>51</v>
      </c>
      <c r="C9663" t="s">
        <v>34</v>
      </c>
      <c r="D9663">
        <v>134.79</v>
      </c>
      <c r="E9663">
        <v>320.80020000000002</v>
      </c>
      <c r="F9663">
        <v>0.57983193277310918</v>
      </c>
      <c r="G9663">
        <v>3</v>
      </c>
      <c r="H9663">
        <v>962.40059999999994</v>
      </c>
      <c r="I9663">
        <v>45</v>
      </c>
      <c r="J9663">
        <v>54588</v>
      </c>
      <c r="K9663">
        <v>10</v>
      </c>
      <c r="L9663">
        <v>37</v>
      </c>
      <c r="M9663">
        <v>95</v>
      </c>
      <c r="N9663">
        <v>9</v>
      </c>
      <c r="O9663">
        <v>2.3085779604148171</v>
      </c>
      <c r="P9663">
        <v>114</v>
      </c>
      <c r="Q9663">
        <v>111</v>
      </c>
      <c r="R9663" t="b">
        <v>0</v>
      </c>
      <c r="S9663" t="b">
        <v>1</v>
      </c>
      <c r="T9663">
        <v>41.87</v>
      </c>
      <c r="U9663">
        <v>351.08</v>
      </c>
    </row>
    <row r="9664" spans="1:21" x14ac:dyDescent="0.25">
      <c r="A9664" t="s">
        <v>19701</v>
      </c>
      <c r="B9664" t="s">
        <v>33</v>
      </c>
      <c r="C9664" t="s">
        <v>29</v>
      </c>
      <c r="D9664">
        <v>161.71</v>
      </c>
      <c r="E9664">
        <v>312.1003</v>
      </c>
      <c r="F9664">
        <v>0.48186528497409331</v>
      </c>
      <c r="G9664">
        <v>173</v>
      </c>
      <c r="H9664">
        <v>53993.351900000001</v>
      </c>
      <c r="I9664">
        <v>41</v>
      </c>
      <c r="J9664">
        <v>54589</v>
      </c>
      <c r="K9664">
        <v>12</v>
      </c>
      <c r="L9664">
        <v>29</v>
      </c>
      <c r="M9664">
        <v>84</v>
      </c>
      <c r="N9664">
        <v>-5</v>
      </c>
      <c r="O9664">
        <v>4.9032176729425352</v>
      </c>
      <c r="P9664">
        <v>160</v>
      </c>
      <c r="Q9664">
        <v>-13</v>
      </c>
      <c r="R9664" t="b">
        <v>0</v>
      </c>
      <c r="S9664" t="b">
        <v>0</v>
      </c>
      <c r="T9664">
        <v>44.34</v>
      </c>
      <c r="U9664">
        <v>407.29</v>
      </c>
    </row>
    <row r="9665" spans="1:21" x14ac:dyDescent="0.25">
      <c r="A9665" t="s">
        <v>19702</v>
      </c>
      <c r="B9665" t="s">
        <v>63</v>
      </c>
      <c r="C9665" t="s">
        <v>21</v>
      </c>
      <c r="D9665">
        <v>459.39</v>
      </c>
      <c r="E9665">
        <v>1084.1604</v>
      </c>
      <c r="F9665">
        <v>0.57627118644067798</v>
      </c>
      <c r="G9665">
        <v>3</v>
      </c>
      <c r="H9665">
        <v>3252.4812000000002</v>
      </c>
      <c r="I9665">
        <v>29</v>
      </c>
      <c r="J9665">
        <v>54590</v>
      </c>
      <c r="K9665">
        <v>11</v>
      </c>
      <c r="L9665">
        <v>49</v>
      </c>
      <c r="M9665">
        <v>50</v>
      </c>
      <c r="N9665">
        <v>4</v>
      </c>
      <c r="O9665">
        <v>4.5232564996526348</v>
      </c>
      <c r="P9665">
        <v>90</v>
      </c>
      <c r="Q9665">
        <v>87</v>
      </c>
      <c r="R9665" t="b">
        <v>1</v>
      </c>
      <c r="S9665" t="b">
        <v>0</v>
      </c>
      <c r="T9665">
        <v>40.299999999999997</v>
      </c>
      <c r="U9665">
        <v>153.87</v>
      </c>
    </row>
    <row r="9666" spans="1:21" x14ac:dyDescent="0.25">
      <c r="A9666" t="s">
        <v>19703</v>
      </c>
      <c r="B9666" t="s">
        <v>24</v>
      </c>
      <c r="C9666" t="s">
        <v>21</v>
      </c>
      <c r="D9666">
        <v>56.1</v>
      </c>
      <c r="E9666">
        <v>85.832999999999998</v>
      </c>
      <c r="F9666">
        <v>0.34640522875816993</v>
      </c>
      <c r="G9666">
        <v>74</v>
      </c>
      <c r="H9666">
        <v>6351.6419999999998</v>
      </c>
      <c r="I9666">
        <v>10</v>
      </c>
      <c r="J9666">
        <v>54591</v>
      </c>
      <c r="K9666">
        <v>5</v>
      </c>
      <c r="L9666">
        <v>22</v>
      </c>
      <c r="M9666">
        <v>52</v>
      </c>
      <c r="N9666">
        <v>-5</v>
      </c>
      <c r="O9666">
        <v>4.4649083315576359</v>
      </c>
      <c r="P9666">
        <v>146</v>
      </c>
      <c r="Q9666">
        <v>72</v>
      </c>
      <c r="R9666" t="b">
        <v>1</v>
      </c>
      <c r="S9666" t="b">
        <v>0</v>
      </c>
      <c r="T9666">
        <v>43.58</v>
      </c>
      <c r="U9666">
        <v>175.91</v>
      </c>
    </row>
    <row r="9667" spans="1:21" x14ac:dyDescent="0.25">
      <c r="A9667" t="s">
        <v>19704</v>
      </c>
      <c r="B9667" t="s">
        <v>63</v>
      </c>
      <c r="C9667" t="s">
        <v>34</v>
      </c>
      <c r="D9667">
        <v>296.94</v>
      </c>
      <c r="E9667">
        <v>590.91060000000004</v>
      </c>
      <c r="F9667">
        <v>0.49748743718592969</v>
      </c>
      <c r="G9667">
        <v>196</v>
      </c>
      <c r="H9667">
        <v>115818.4776</v>
      </c>
      <c r="I9667">
        <v>32</v>
      </c>
      <c r="J9667">
        <v>54592</v>
      </c>
      <c r="K9667">
        <v>5</v>
      </c>
      <c r="L9667">
        <v>20</v>
      </c>
      <c r="M9667">
        <v>72</v>
      </c>
      <c r="N9667">
        <v>4</v>
      </c>
      <c r="O9667">
        <v>4.3291343063961616</v>
      </c>
      <c r="P9667">
        <v>144</v>
      </c>
      <c r="Q9667">
        <v>-52</v>
      </c>
      <c r="R9667" t="b">
        <v>0</v>
      </c>
      <c r="S9667" t="b">
        <v>0</v>
      </c>
      <c r="T9667">
        <v>13.1</v>
      </c>
      <c r="U9667">
        <v>354.4</v>
      </c>
    </row>
    <row r="9668" spans="1:21" x14ac:dyDescent="0.25">
      <c r="A9668" t="s">
        <v>19705</v>
      </c>
      <c r="B9668" t="s">
        <v>51</v>
      </c>
      <c r="C9668" t="s">
        <v>29</v>
      </c>
      <c r="D9668">
        <v>121.4</v>
      </c>
      <c r="E9668">
        <v>297.43000000000012</v>
      </c>
      <c r="F9668">
        <v>0.59183673469387765</v>
      </c>
      <c r="G9668">
        <v>14</v>
      </c>
      <c r="H9668">
        <v>4164.0200000000004</v>
      </c>
      <c r="I9668">
        <v>39</v>
      </c>
      <c r="J9668">
        <v>54593</v>
      </c>
      <c r="K9668">
        <v>8</v>
      </c>
      <c r="L9668">
        <v>49</v>
      </c>
      <c r="M9668">
        <v>94</v>
      </c>
      <c r="N9668">
        <v>-10</v>
      </c>
      <c r="O9668">
        <v>2.0008388465582412</v>
      </c>
      <c r="P9668">
        <v>152</v>
      </c>
      <c r="Q9668">
        <v>138</v>
      </c>
      <c r="R9668" t="b">
        <v>0</v>
      </c>
      <c r="S9668" t="b">
        <v>1</v>
      </c>
      <c r="T9668">
        <v>43.47</v>
      </c>
      <c r="U9668">
        <v>236.23</v>
      </c>
    </row>
    <row r="9669" spans="1:21" x14ac:dyDescent="0.25">
      <c r="A9669" t="s">
        <v>19706</v>
      </c>
      <c r="B9669" t="s">
        <v>10039</v>
      </c>
      <c r="C9669" t="s">
        <v>21</v>
      </c>
      <c r="D9669">
        <v>177.24</v>
      </c>
      <c r="E9669">
        <v>310.17</v>
      </c>
      <c r="F9669">
        <v>0.42857142857142849</v>
      </c>
      <c r="G9669">
        <v>81</v>
      </c>
      <c r="H9669">
        <v>25123.77</v>
      </c>
      <c r="I9669">
        <v>69</v>
      </c>
      <c r="J9669">
        <v>54594</v>
      </c>
      <c r="K9669">
        <v>5</v>
      </c>
      <c r="L9669">
        <v>21</v>
      </c>
      <c r="M9669">
        <v>89</v>
      </c>
      <c r="N9669">
        <v>-1</v>
      </c>
      <c r="O9669">
        <v>2.2046075301250072</v>
      </c>
      <c r="P9669">
        <v>167</v>
      </c>
      <c r="Q9669">
        <v>86</v>
      </c>
      <c r="R9669" t="b">
        <v>1</v>
      </c>
      <c r="S9669" t="b">
        <v>0</v>
      </c>
      <c r="T9669">
        <v>18.73</v>
      </c>
      <c r="U9669">
        <v>347.81</v>
      </c>
    </row>
    <row r="9670" spans="1:21" x14ac:dyDescent="0.25">
      <c r="A9670" t="s">
        <v>19707</v>
      </c>
      <c r="B9670" t="s">
        <v>27</v>
      </c>
      <c r="C9670" t="s">
        <v>34</v>
      </c>
      <c r="D9670">
        <v>188.14</v>
      </c>
      <c r="E9670">
        <v>333.00779999999997</v>
      </c>
      <c r="F9670">
        <v>0.43502824858757061</v>
      </c>
      <c r="G9670">
        <v>65</v>
      </c>
      <c r="H9670">
        <v>21645.507000000001</v>
      </c>
      <c r="I9670">
        <v>42</v>
      </c>
      <c r="J9670">
        <v>54595</v>
      </c>
      <c r="K9670">
        <v>5</v>
      </c>
      <c r="L9670">
        <v>34</v>
      </c>
      <c r="M9670">
        <v>71</v>
      </c>
      <c r="N9670">
        <v>-7</v>
      </c>
      <c r="O9670">
        <v>3.7670745774409911</v>
      </c>
      <c r="P9670">
        <v>177</v>
      </c>
      <c r="Q9670">
        <v>112</v>
      </c>
      <c r="R9670" t="b">
        <v>0</v>
      </c>
      <c r="S9670" t="b">
        <v>0</v>
      </c>
      <c r="T9670">
        <v>40.47</v>
      </c>
      <c r="U9670">
        <v>285.94</v>
      </c>
    </row>
    <row r="9671" spans="1:21" x14ac:dyDescent="0.25">
      <c r="A9671" t="s">
        <v>19708</v>
      </c>
      <c r="B9671" t="s">
        <v>39</v>
      </c>
      <c r="C9671" t="s">
        <v>21</v>
      </c>
      <c r="D9671">
        <v>148.68</v>
      </c>
      <c r="E9671">
        <v>316.6884</v>
      </c>
      <c r="F9671">
        <v>0.53051643192488263</v>
      </c>
      <c r="G9671">
        <v>185</v>
      </c>
      <c r="H9671">
        <v>58587.353999999999</v>
      </c>
      <c r="I9671">
        <v>38</v>
      </c>
      <c r="J9671">
        <v>54596</v>
      </c>
      <c r="K9671">
        <v>19</v>
      </c>
      <c r="L9671">
        <v>30</v>
      </c>
      <c r="M9671">
        <v>98</v>
      </c>
      <c r="N9671">
        <v>3</v>
      </c>
      <c r="O9671">
        <v>4.3059137238399554</v>
      </c>
      <c r="P9671">
        <v>76</v>
      </c>
      <c r="Q9671">
        <v>-109</v>
      </c>
      <c r="R9671" t="b">
        <v>1</v>
      </c>
      <c r="S9671" t="b">
        <v>0</v>
      </c>
      <c r="T9671">
        <v>29.38</v>
      </c>
      <c r="U9671">
        <v>280.33</v>
      </c>
    </row>
    <row r="9672" spans="1:21" x14ac:dyDescent="0.25">
      <c r="A9672" t="s">
        <v>19709</v>
      </c>
      <c r="B9672" t="s">
        <v>51</v>
      </c>
      <c r="C9672" t="s">
        <v>34</v>
      </c>
      <c r="D9672">
        <v>406.56</v>
      </c>
      <c r="E9672">
        <v>987.94080000000008</v>
      </c>
      <c r="F9672">
        <v>0.58847736625514413</v>
      </c>
      <c r="G9672">
        <v>143</v>
      </c>
      <c r="H9672">
        <v>141275.5344</v>
      </c>
      <c r="I9672">
        <v>85</v>
      </c>
      <c r="J9672">
        <v>54597</v>
      </c>
      <c r="K9672">
        <v>14</v>
      </c>
      <c r="L9672">
        <v>51</v>
      </c>
      <c r="M9672">
        <v>97</v>
      </c>
      <c r="N9672">
        <v>1</v>
      </c>
      <c r="O9672">
        <v>4.2659535292979349</v>
      </c>
      <c r="P9672">
        <v>90</v>
      </c>
      <c r="Q9672">
        <v>-53</v>
      </c>
      <c r="R9672" t="b">
        <v>0</v>
      </c>
      <c r="S9672" t="b">
        <v>0</v>
      </c>
      <c r="T9672">
        <v>19.87</v>
      </c>
      <c r="U9672">
        <v>278.66000000000003</v>
      </c>
    </row>
    <row r="9673" spans="1:21" x14ac:dyDescent="0.25">
      <c r="A9673" t="s">
        <v>19710</v>
      </c>
      <c r="B9673" t="s">
        <v>31</v>
      </c>
      <c r="C9673" t="s">
        <v>21</v>
      </c>
      <c r="D9673">
        <v>199.49</v>
      </c>
      <c r="E9673">
        <v>339.13299999999998</v>
      </c>
      <c r="F9673">
        <v>0.41176470588235292</v>
      </c>
      <c r="G9673">
        <v>188</v>
      </c>
      <c r="H9673">
        <v>63757.003999999994</v>
      </c>
      <c r="I9673">
        <v>38</v>
      </c>
      <c r="J9673">
        <v>54598</v>
      </c>
      <c r="K9673">
        <v>5</v>
      </c>
      <c r="L9673">
        <v>25</v>
      </c>
      <c r="M9673">
        <v>97</v>
      </c>
      <c r="N9673">
        <v>9</v>
      </c>
      <c r="O9673">
        <v>3.5876396905326038</v>
      </c>
      <c r="P9673">
        <v>109</v>
      </c>
      <c r="Q9673">
        <v>-79</v>
      </c>
      <c r="R9673" t="b">
        <v>0</v>
      </c>
      <c r="S9673" t="b">
        <v>0</v>
      </c>
      <c r="T9673">
        <v>41.45</v>
      </c>
      <c r="U9673">
        <v>235.91</v>
      </c>
    </row>
    <row r="9674" spans="1:21" x14ac:dyDescent="0.25">
      <c r="A9674" t="s">
        <v>19711</v>
      </c>
      <c r="B9674" t="s">
        <v>39</v>
      </c>
      <c r="C9674" t="s">
        <v>21</v>
      </c>
      <c r="D9674">
        <v>205.47</v>
      </c>
      <c r="E9674">
        <v>497.23739999999998</v>
      </c>
      <c r="F9674">
        <v>0.58677685950413216</v>
      </c>
      <c r="G9674">
        <v>182</v>
      </c>
      <c r="H9674">
        <v>90497.2068</v>
      </c>
      <c r="I9674">
        <v>52</v>
      </c>
      <c r="J9674">
        <v>54599</v>
      </c>
      <c r="K9674">
        <v>15</v>
      </c>
      <c r="L9674">
        <v>25</v>
      </c>
      <c r="M9674">
        <v>93</v>
      </c>
      <c r="N9674">
        <v>5</v>
      </c>
      <c r="O9674">
        <v>3.5626854197055229</v>
      </c>
      <c r="P9674">
        <v>113</v>
      </c>
      <c r="Q9674">
        <v>-69</v>
      </c>
      <c r="R9674" t="b">
        <v>0</v>
      </c>
      <c r="S9674" t="b">
        <v>1</v>
      </c>
      <c r="T9674">
        <v>11.01</v>
      </c>
      <c r="U9674">
        <v>267.10000000000002</v>
      </c>
    </row>
    <row r="9675" spans="1:21" x14ac:dyDescent="0.25">
      <c r="A9675" t="s">
        <v>19712</v>
      </c>
      <c r="B9675" t="s">
        <v>51</v>
      </c>
      <c r="C9675" t="s">
        <v>34</v>
      </c>
      <c r="D9675">
        <v>253.85</v>
      </c>
      <c r="E9675">
        <v>548.31600000000003</v>
      </c>
      <c r="F9675">
        <v>0.53703703703703698</v>
      </c>
      <c r="G9675">
        <v>117</v>
      </c>
      <c r="H9675">
        <v>64152.972000000002</v>
      </c>
      <c r="I9675">
        <v>82</v>
      </c>
      <c r="J9675">
        <v>54600</v>
      </c>
      <c r="K9675">
        <v>7</v>
      </c>
      <c r="L9675">
        <v>47</v>
      </c>
      <c r="M9675">
        <v>97</v>
      </c>
      <c r="N9675">
        <v>9</v>
      </c>
      <c r="O9675">
        <v>2.2626043981660962</v>
      </c>
      <c r="P9675">
        <v>156</v>
      </c>
      <c r="Q9675">
        <v>39</v>
      </c>
      <c r="R9675" t="b">
        <v>0</v>
      </c>
      <c r="S9675" t="b">
        <v>0</v>
      </c>
      <c r="T9675">
        <v>49.61</v>
      </c>
      <c r="U9675">
        <v>114.32</v>
      </c>
    </row>
    <row r="9676" spans="1:21" x14ac:dyDescent="0.25">
      <c r="A9676" t="s">
        <v>19713</v>
      </c>
      <c r="B9676" t="s">
        <v>27</v>
      </c>
      <c r="C9676" t="s">
        <v>29</v>
      </c>
      <c r="D9676">
        <v>456.03</v>
      </c>
      <c r="E9676">
        <v>1135.5146999999999</v>
      </c>
      <c r="F9676">
        <v>0.59839357429718876</v>
      </c>
      <c r="G9676">
        <v>130</v>
      </c>
      <c r="H9676">
        <v>147616.91099999999</v>
      </c>
      <c r="I9676">
        <v>85</v>
      </c>
      <c r="J9676">
        <v>54601</v>
      </c>
      <c r="K9676">
        <v>17</v>
      </c>
      <c r="L9676">
        <v>44</v>
      </c>
      <c r="M9676">
        <v>64</v>
      </c>
      <c r="N9676">
        <v>-4</v>
      </c>
      <c r="O9676">
        <v>4.7859615334111858</v>
      </c>
      <c r="P9676">
        <v>151</v>
      </c>
      <c r="Q9676">
        <v>21</v>
      </c>
      <c r="R9676" t="b">
        <v>1</v>
      </c>
      <c r="S9676" t="b">
        <v>0</v>
      </c>
      <c r="T9676">
        <v>30.56</v>
      </c>
      <c r="U9676">
        <v>226.61</v>
      </c>
    </row>
    <row r="9677" spans="1:21" x14ac:dyDescent="0.25">
      <c r="A9677" t="s">
        <v>19714</v>
      </c>
      <c r="B9677" t="s">
        <v>63</v>
      </c>
      <c r="C9677" t="s">
        <v>34</v>
      </c>
      <c r="D9677">
        <v>359.68</v>
      </c>
      <c r="E9677">
        <v>805.68320000000006</v>
      </c>
      <c r="F9677">
        <v>0.5535714285714286</v>
      </c>
      <c r="G9677">
        <v>82</v>
      </c>
      <c r="H9677">
        <v>66066.022400000002</v>
      </c>
      <c r="I9677">
        <v>30</v>
      </c>
      <c r="J9677">
        <v>54602</v>
      </c>
      <c r="K9677">
        <v>14</v>
      </c>
      <c r="L9677">
        <v>42</v>
      </c>
      <c r="M9677">
        <v>90</v>
      </c>
      <c r="N9677">
        <v>-4</v>
      </c>
      <c r="O9677">
        <v>2.9386654056230661</v>
      </c>
      <c r="P9677">
        <v>158</v>
      </c>
      <c r="Q9677">
        <v>76</v>
      </c>
      <c r="R9677" t="b">
        <v>1</v>
      </c>
      <c r="S9677" t="b">
        <v>0</v>
      </c>
      <c r="T9677">
        <v>26.95</v>
      </c>
      <c r="U9677">
        <v>226.55</v>
      </c>
    </row>
    <row r="9678" spans="1:21" x14ac:dyDescent="0.25">
      <c r="A9678" t="s">
        <v>19715</v>
      </c>
      <c r="B9678" t="s">
        <v>10039</v>
      </c>
      <c r="C9678" t="s">
        <v>29</v>
      </c>
      <c r="D9678">
        <v>77.790000000000006</v>
      </c>
      <c r="E9678">
        <v>168.80430000000001</v>
      </c>
      <c r="F9678">
        <v>0.53917050691244239</v>
      </c>
      <c r="G9678">
        <v>192</v>
      </c>
      <c r="H9678">
        <v>32410.425599999999</v>
      </c>
      <c r="I9678">
        <v>62</v>
      </c>
      <c r="J9678">
        <v>54603</v>
      </c>
      <c r="K9678">
        <v>6</v>
      </c>
      <c r="L9678">
        <v>31</v>
      </c>
      <c r="M9678">
        <v>65</v>
      </c>
      <c r="N9678">
        <v>-4</v>
      </c>
      <c r="O9678">
        <v>2.6296963887044629</v>
      </c>
      <c r="P9678">
        <v>92</v>
      </c>
      <c r="Q9678">
        <v>-100</v>
      </c>
      <c r="R9678" t="b">
        <v>1</v>
      </c>
      <c r="S9678" t="b">
        <v>0</v>
      </c>
      <c r="T9678">
        <v>32.479999999999997</v>
      </c>
      <c r="U9678">
        <v>330.78</v>
      </c>
    </row>
    <row r="9679" spans="1:21" x14ac:dyDescent="0.25">
      <c r="A9679" t="s">
        <v>19716</v>
      </c>
      <c r="B9679" t="s">
        <v>10039</v>
      </c>
      <c r="C9679" t="s">
        <v>21</v>
      </c>
      <c r="D9679">
        <v>67.67</v>
      </c>
      <c r="E9679">
        <v>156.3177</v>
      </c>
      <c r="F9679">
        <v>0.5670995670995671</v>
      </c>
      <c r="G9679">
        <v>28</v>
      </c>
      <c r="H9679">
        <v>4376.8955999999998</v>
      </c>
      <c r="I9679">
        <v>24</v>
      </c>
      <c r="J9679">
        <v>54604</v>
      </c>
      <c r="K9679">
        <v>15</v>
      </c>
      <c r="L9679">
        <v>29</v>
      </c>
      <c r="M9679">
        <v>76</v>
      </c>
      <c r="N9679">
        <v>-5</v>
      </c>
      <c r="O9679">
        <v>3.790086533235379</v>
      </c>
      <c r="P9679">
        <v>51</v>
      </c>
      <c r="Q9679">
        <v>23</v>
      </c>
      <c r="R9679" t="b">
        <v>0</v>
      </c>
      <c r="S9679" t="b">
        <v>0</v>
      </c>
      <c r="T9679">
        <v>45.39</v>
      </c>
      <c r="U9679">
        <v>354.94</v>
      </c>
    </row>
    <row r="9680" spans="1:21" x14ac:dyDescent="0.25">
      <c r="A9680" t="s">
        <v>19717</v>
      </c>
      <c r="B9680" t="s">
        <v>39</v>
      </c>
      <c r="C9680" t="s">
        <v>21</v>
      </c>
      <c r="D9680">
        <v>304.88</v>
      </c>
      <c r="E9680">
        <v>512.19839999999999</v>
      </c>
      <c r="F9680">
        <v>0.40476190476190482</v>
      </c>
      <c r="G9680">
        <v>94</v>
      </c>
      <c r="H9680">
        <v>48146.649599999997</v>
      </c>
      <c r="I9680">
        <v>40</v>
      </c>
      <c r="J9680">
        <v>54605</v>
      </c>
      <c r="K9680">
        <v>14</v>
      </c>
      <c r="L9680">
        <v>36</v>
      </c>
      <c r="M9680">
        <v>81</v>
      </c>
      <c r="N9680">
        <v>8</v>
      </c>
      <c r="O9680">
        <v>2.0708839640508199</v>
      </c>
      <c r="P9680">
        <v>58</v>
      </c>
      <c r="Q9680">
        <v>-36</v>
      </c>
      <c r="R9680" t="b">
        <v>0</v>
      </c>
      <c r="S9680" t="b">
        <v>0</v>
      </c>
      <c r="T9680">
        <v>21.34</v>
      </c>
      <c r="U9680">
        <v>275.14999999999998</v>
      </c>
    </row>
    <row r="9681" spans="1:21" x14ac:dyDescent="0.25">
      <c r="A9681" t="s">
        <v>19718</v>
      </c>
      <c r="B9681" t="s">
        <v>27</v>
      </c>
      <c r="C9681" t="s">
        <v>34</v>
      </c>
      <c r="D9681">
        <v>449.18</v>
      </c>
      <c r="E9681">
        <v>1100.491</v>
      </c>
      <c r="F9681">
        <v>0.59183673469387754</v>
      </c>
      <c r="G9681">
        <v>67</v>
      </c>
      <c r="H9681">
        <v>73732.896999999997</v>
      </c>
      <c r="I9681">
        <v>49</v>
      </c>
      <c r="J9681">
        <v>54606</v>
      </c>
      <c r="K9681">
        <v>12</v>
      </c>
      <c r="L9681">
        <v>21</v>
      </c>
      <c r="M9681">
        <v>83</v>
      </c>
      <c r="N9681">
        <v>4</v>
      </c>
      <c r="O9681">
        <v>4.8833368385948219</v>
      </c>
      <c r="P9681">
        <v>97</v>
      </c>
      <c r="Q9681">
        <v>30</v>
      </c>
      <c r="R9681" t="b">
        <v>0</v>
      </c>
      <c r="S9681" t="b">
        <v>0</v>
      </c>
      <c r="T9681">
        <v>20.05</v>
      </c>
      <c r="U9681">
        <v>141.77000000000001</v>
      </c>
    </row>
    <row r="9682" spans="1:21" x14ac:dyDescent="0.25">
      <c r="A9682" t="s">
        <v>19719</v>
      </c>
      <c r="B9682" t="s">
        <v>10039</v>
      </c>
      <c r="C9682" t="s">
        <v>34</v>
      </c>
      <c r="D9682">
        <v>195.46</v>
      </c>
      <c r="E9682">
        <v>326.41820000000001</v>
      </c>
      <c r="F9682">
        <v>0.40119760479041922</v>
      </c>
      <c r="G9682">
        <v>3</v>
      </c>
      <c r="H9682">
        <v>979.25459999999998</v>
      </c>
      <c r="I9682">
        <v>58</v>
      </c>
      <c r="J9682">
        <v>54607</v>
      </c>
      <c r="K9682">
        <v>11</v>
      </c>
      <c r="L9682">
        <v>36</v>
      </c>
      <c r="M9682">
        <v>91</v>
      </c>
      <c r="N9682">
        <v>-1</v>
      </c>
      <c r="O9682">
        <v>3.097323259116636</v>
      </c>
      <c r="P9682">
        <v>63</v>
      </c>
      <c r="Q9682">
        <v>60</v>
      </c>
      <c r="R9682" t="b">
        <v>0</v>
      </c>
      <c r="S9682" t="b">
        <v>0</v>
      </c>
      <c r="T9682">
        <v>39.21</v>
      </c>
      <c r="U9682">
        <v>445.83</v>
      </c>
    </row>
    <row r="9683" spans="1:21" x14ac:dyDescent="0.25">
      <c r="A9683" t="s">
        <v>19720</v>
      </c>
      <c r="B9683" t="s">
        <v>10039</v>
      </c>
      <c r="C9683" t="s">
        <v>29</v>
      </c>
      <c r="D9683">
        <v>161.5</v>
      </c>
      <c r="E9683">
        <v>247.095</v>
      </c>
      <c r="F9683">
        <v>0.34640522875816993</v>
      </c>
      <c r="G9683">
        <v>181</v>
      </c>
      <c r="H9683">
        <v>44724.195</v>
      </c>
      <c r="I9683">
        <v>48</v>
      </c>
      <c r="J9683">
        <v>54608</v>
      </c>
      <c r="K9683">
        <v>14</v>
      </c>
      <c r="L9683">
        <v>28</v>
      </c>
      <c r="M9683">
        <v>61</v>
      </c>
      <c r="N9683">
        <v>1</v>
      </c>
      <c r="O9683">
        <v>2.8865510118117692</v>
      </c>
      <c r="P9683">
        <v>168</v>
      </c>
      <c r="Q9683">
        <v>-13</v>
      </c>
      <c r="R9683" t="b">
        <v>0</v>
      </c>
      <c r="S9683" t="b">
        <v>0</v>
      </c>
      <c r="T9683">
        <v>27.34</v>
      </c>
      <c r="U9683">
        <v>425.4</v>
      </c>
    </row>
    <row r="9684" spans="1:21" x14ac:dyDescent="0.25">
      <c r="A9684" t="s">
        <v>19721</v>
      </c>
      <c r="B9684" t="s">
        <v>24</v>
      </c>
      <c r="C9684" t="s">
        <v>29</v>
      </c>
      <c r="D9684">
        <v>386.69</v>
      </c>
      <c r="E9684">
        <v>850.71800000000007</v>
      </c>
      <c r="F9684">
        <v>0.54545454545454553</v>
      </c>
      <c r="G9684">
        <v>154</v>
      </c>
      <c r="H9684">
        <v>131010.572</v>
      </c>
      <c r="I9684">
        <v>29</v>
      </c>
      <c r="J9684">
        <v>54609</v>
      </c>
      <c r="K9684">
        <v>17</v>
      </c>
      <c r="L9684">
        <v>26</v>
      </c>
      <c r="M9684">
        <v>67</v>
      </c>
      <c r="N9684">
        <v>-3</v>
      </c>
      <c r="O9684">
        <v>2.454894657440756</v>
      </c>
      <c r="P9684">
        <v>135</v>
      </c>
      <c r="Q9684">
        <v>-19</v>
      </c>
      <c r="R9684" t="b">
        <v>0</v>
      </c>
      <c r="S9684" t="b">
        <v>0</v>
      </c>
      <c r="T9684">
        <v>29.86</v>
      </c>
      <c r="U9684">
        <v>329.31</v>
      </c>
    </row>
    <row r="9685" spans="1:21" x14ac:dyDescent="0.25">
      <c r="A9685" t="s">
        <v>19722</v>
      </c>
      <c r="B9685" t="s">
        <v>31</v>
      </c>
      <c r="C9685" t="s">
        <v>29</v>
      </c>
      <c r="D9685">
        <v>320.94</v>
      </c>
      <c r="E9685">
        <v>539.17919999999992</v>
      </c>
      <c r="F9685">
        <v>0.40476190476190471</v>
      </c>
      <c r="G9685">
        <v>4</v>
      </c>
      <c r="H9685">
        <v>2156.7168000000001</v>
      </c>
      <c r="I9685">
        <v>44</v>
      </c>
      <c r="J9685">
        <v>54610</v>
      </c>
      <c r="K9685">
        <v>12</v>
      </c>
      <c r="L9685">
        <v>32</v>
      </c>
      <c r="M9685">
        <v>67</v>
      </c>
      <c r="N9685">
        <v>-7</v>
      </c>
      <c r="O9685">
        <v>3.5248455157675491</v>
      </c>
      <c r="P9685">
        <v>76</v>
      </c>
      <c r="Q9685">
        <v>72</v>
      </c>
      <c r="R9685" t="b">
        <v>0</v>
      </c>
      <c r="S9685" t="b">
        <v>0</v>
      </c>
      <c r="T9685">
        <v>29.5</v>
      </c>
      <c r="U9685">
        <v>282.47000000000003</v>
      </c>
    </row>
    <row r="9686" spans="1:21" x14ac:dyDescent="0.25">
      <c r="A9686" t="s">
        <v>19723</v>
      </c>
      <c r="B9686" t="s">
        <v>39</v>
      </c>
      <c r="C9686" t="s">
        <v>34</v>
      </c>
      <c r="D9686">
        <v>304.26</v>
      </c>
      <c r="E9686">
        <v>687.62759999999992</v>
      </c>
      <c r="F9686">
        <v>0.55752212389380529</v>
      </c>
      <c r="G9686">
        <v>144</v>
      </c>
      <c r="H9686">
        <v>99018.374399999986</v>
      </c>
      <c r="I9686">
        <v>67</v>
      </c>
      <c r="J9686">
        <v>54611</v>
      </c>
      <c r="K9686">
        <v>8</v>
      </c>
      <c r="L9686">
        <v>29</v>
      </c>
      <c r="M9686">
        <v>53</v>
      </c>
      <c r="N9686">
        <v>-4</v>
      </c>
      <c r="O9686">
        <v>3.168597072775039</v>
      </c>
      <c r="P9686">
        <v>75</v>
      </c>
      <c r="Q9686">
        <v>-69</v>
      </c>
      <c r="R9686" t="b">
        <v>0</v>
      </c>
      <c r="S9686" t="b">
        <v>0</v>
      </c>
      <c r="T9686">
        <v>42.16</v>
      </c>
      <c r="U9686">
        <v>432.72</v>
      </c>
    </row>
    <row r="9687" spans="1:21" x14ac:dyDescent="0.25">
      <c r="A9687" t="s">
        <v>19724</v>
      </c>
      <c r="B9687" t="s">
        <v>63</v>
      </c>
      <c r="C9687" t="s">
        <v>21</v>
      </c>
      <c r="D9687">
        <v>117.19</v>
      </c>
      <c r="E9687">
        <v>269.53699999999998</v>
      </c>
      <c r="F9687">
        <v>0.56521739130434778</v>
      </c>
      <c r="G9687">
        <v>92</v>
      </c>
      <c r="H9687">
        <v>24797.403999999999</v>
      </c>
      <c r="I9687">
        <v>52</v>
      </c>
      <c r="J9687">
        <v>54612</v>
      </c>
      <c r="K9687">
        <v>18</v>
      </c>
      <c r="L9687">
        <v>41</v>
      </c>
      <c r="M9687">
        <v>83</v>
      </c>
      <c r="N9687">
        <v>-8</v>
      </c>
      <c r="O9687">
        <v>2.919527410368294</v>
      </c>
      <c r="P9687">
        <v>64</v>
      </c>
      <c r="Q9687">
        <v>-28</v>
      </c>
      <c r="R9687" t="b">
        <v>0</v>
      </c>
      <c r="S9687" t="b">
        <v>0</v>
      </c>
      <c r="T9687">
        <v>18.84</v>
      </c>
      <c r="U9687">
        <v>412.95</v>
      </c>
    </row>
    <row r="9688" spans="1:21" x14ac:dyDescent="0.25">
      <c r="A9688" t="s">
        <v>19725</v>
      </c>
      <c r="B9688" t="s">
        <v>10039</v>
      </c>
      <c r="C9688" t="s">
        <v>34</v>
      </c>
      <c r="D9688">
        <v>129.18</v>
      </c>
      <c r="E9688">
        <v>224.7732</v>
      </c>
      <c r="F9688">
        <v>0.42528735632183912</v>
      </c>
      <c r="G9688">
        <v>72</v>
      </c>
      <c r="H9688">
        <v>16183.670400000001</v>
      </c>
      <c r="I9688">
        <v>25</v>
      </c>
      <c r="J9688">
        <v>54613</v>
      </c>
      <c r="K9688">
        <v>13</v>
      </c>
      <c r="L9688">
        <v>47</v>
      </c>
      <c r="M9688">
        <v>88</v>
      </c>
      <c r="N9688">
        <v>-3</v>
      </c>
      <c r="O9688">
        <v>2.397338723393788</v>
      </c>
      <c r="P9688">
        <v>144</v>
      </c>
      <c r="Q9688">
        <v>72</v>
      </c>
      <c r="R9688" t="b">
        <v>0</v>
      </c>
      <c r="S9688" t="b">
        <v>0</v>
      </c>
      <c r="T9688">
        <v>22.43</v>
      </c>
      <c r="U9688">
        <v>343.3</v>
      </c>
    </row>
    <row r="9689" spans="1:21" x14ac:dyDescent="0.25">
      <c r="A9689" t="s">
        <v>19726</v>
      </c>
      <c r="B9689" t="s">
        <v>24</v>
      </c>
      <c r="C9689" t="s">
        <v>21</v>
      </c>
      <c r="D9689">
        <v>176.8</v>
      </c>
      <c r="E9689">
        <v>281.11200000000002</v>
      </c>
      <c r="F9689">
        <v>0.37106918238993708</v>
      </c>
      <c r="G9689">
        <v>182</v>
      </c>
      <c r="H9689">
        <v>51162.384000000013</v>
      </c>
      <c r="I9689">
        <v>70</v>
      </c>
      <c r="J9689">
        <v>54614</v>
      </c>
      <c r="K9689">
        <v>9</v>
      </c>
      <c r="L9689">
        <v>33</v>
      </c>
      <c r="M9689">
        <v>68</v>
      </c>
      <c r="N9689">
        <v>2</v>
      </c>
      <c r="O9689">
        <v>2.97609217601063</v>
      </c>
      <c r="P9689">
        <v>188</v>
      </c>
      <c r="Q9689">
        <v>6</v>
      </c>
      <c r="R9689" t="b">
        <v>0</v>
      </c>
      <c r="S9689" t="b">
        <v>0</v>
      </c>
      <c r="T9689">
        <v>28.74</v>
      </c>
      <c r="U9689">
        <v>235.21</v>
      </c>
    </row>
    <row r="9690" spans="1:21" x14ac:dyDescent="0.25">
      <c r="A9690" t="s">
        <v>19727</v>
      </c>
      <c r="B9690" t="s">
        <v>27</v>
      </c>
      <c r="C9690" t="s">
        <v>34</v>
      </c>
      <c r="D9690">
        <v>143.08000000000001</v>
      </c>
      <c r="E9690">
        <v>286.16000000000003</v>
      </c>
      <c r="F9690">
        <v>0.5</v>
      </c>
      <c r="G9690">
        <v>104</v>
      </c>
      <c r="H9690">
        <v>29760.639999999999</v>
      </c>
      <c r="I9690">
        <v>39</v>
      </c>
      <c r="J9690">
        <v>54615</v>
      </c>
      <c r="K9690">
        <v>11</v>
      </c>
      <c r="L9690">
        <v>38</v>
      </c>
      <c r="M9690">
        <v>92</v>
      </c>
      <c r="N9690">
        <v>2</v>
      </c>
      <c r="O9690">
        <v>4.4603890385012246</v>
      </c>
      <c r="P9690">
        <v>191</v>
      </c>
      <c r="Q9690">
        <v>87</v>
      </c>
      <c r="R9690" t="b">
        <v>0</v>
      </c>
      <c r="S9690" t="b">
        <v>0</v>
      </c>
      <c r="T9690">
        <v>14.36</v>
      </c>
      <c r="U9690">
        <v>345.65</v>
      </c>
    </row>
    <row r="9691" spans="1:21" x14ac:dyDescent="0.25">
      <c r="A9691" t="s">
        <v>19728</v>
      </c>
      <c r="B9691" t="s">
        <v>10039</v>
      </c>
      <c r="C9691" t="s">
        <v>34</v>
      </c>
      <c r="D9691">
        <v>487.15</v>
      </c>
      <c r="E9691">
        <v>1164.2885000000001</v>
      </c>
      <c r="F9691">
        <v>0.58158995815899583</v>
      </c>
      <c r="G9691">
        <v>16</v>
      </c>
      <c r="H9691">
        <v>18628.616000000002</v>
      </c>
      <c r="I9691">
        <v>11</v>
      </c>
      <c r="J9691">
        <v>54616</v>
      </c>
      <c r="K9691">
        <v>8</v>
      </c>
      <c r="L9691">
        <v>20</v>
      </c>
      <c r="M9691">
        <v>94</v>
      </c>
      <c r="N9691">
        <v>5</v>
      </c>
      <c r="O9691">
        <v>4.383515953792374</v>
      </c>
      <c r="P9691">
        <v>53</v>
      </c>
      <c r="Q9691">
        <v>37</v>
      </c>
      <c r="R9691" t="b">
        <v>0</v>
      </c>
      <c r="S9691" t="b">
        <v>0</v>
      </c>
      <c r="T9691">
        <v>20.04</v>
      </c>
      <c r="U9691">
        <v>126.68</v>
      </c>
    </row>
    <row r="9692" spans="1:21" x14ac:dyDescent="0.25">
      <c r="A9692" t="s">
        <v>19729</v>
      </c>
      <c r="B9692" t="s">
        <v>33</v>
      </c>
      <c r="C9692" t="s">
        <v>29</v>
      </c>
      <c r="D9692">
        <v>58.37</v>
      </c>
      <c r="E9692">
        <v>137.1695</v>
      </c>
      <c r="F9692">
        <v>0.57446808510638292</v>
      </c>
      <c r="G9692">
        <v>31</v>
      </c>
      <c r="H9692">
        <v>4252.2545</v>
      </c>
      <c r="I9692">
        <v>0</v>
      </c>
      <c r="J9692">
        <v>54617</v>
      </c>
      <c r="K9692">
        <v>5</v>
      </c>
      <c r="L9692">
        <v>46</v>
      </c>
      <c r="M9692">
        <v>80</v>
      </c>
      <c r="N9692">
        <v>5</v>
      </c>
      <c r="O9692">
        <v>3.7182529224461098</v>
      </c>
      <c r="P9692">
        <v>145</v>
      </c>
      <c r="Q9692">
        <v>114</v>
      </c>
      <c r="R9692" t="b">
        <v>1</v>
      </c>
      <c r="S9692" t="b">
        <v>0</v>
      </c>
      <c r="T9692">
        <v>41.69</v>
      </c>
      <c r="U9692">
        <v>174.38</v>
      </c>
    </row>
    <row r="9693" spans="1:21" x14ac:dyDescent="0.25">
      <c r="A9693" t="s">
        <v>19730</v>
      </c>
      <c r="B9693" t="s">
        <v>31</v>
      </c>
      <c r="C9693" t="s">
        <v>21</v>
      </c>
      <c r="D9693">
        <v>331.73</v>
      </c>
      <c r="E9693">
        <v>537.40260000000012</v>
      </c>
      <c r="F9693">
        <v>0.38271604938271608</v>
      </c>
      <c r="G9693">
        <v>87</v>
      </c>
      <c r="H9693">
        <v>46754.026200000008</v>
      </c>
      <c r="I9693">
        <v>69</v>
      </c>
      <c r="J9693">
        <v>54618</v>
      </c>
      <c r="K9693">
        <v>15</v>
      </c>
      <c r="L9693">
        <v>23</v>
      </c>
      <c r="M9693">
        <v>98</v>
      </c>
      <c r="N9693">
        <v>-9</v>
      </c>
      <c r="O9693">
        <v>4.2579055230126563</v>
      </c>
      <c r="P9693">
        <v>85</v>
      </c>
      <c r="Q9693">
        <v>-2</v>
      </c>
      <c r="R9693" t="b">
        <v>1</v>
      </c>
      <c r="S9693" t="b">
        <v>0</v>
      </c>
      <c r="T9693">
        <v>31.32</v>
      </c>
      <c r="U9693">
        <v>472.49</v>
      </c>
    </row>
    <row r="9694" spans="1:21" x14ac:dyDescent="0.25">
      <c r="A9694" t="s">
        <v>19731</v>
      </c>
      <c r="B9694" t="s">
        <v>63</v>
      </c>
      <c r="C9694" t="s">
        <v>34</v>
      </c>
      <c r="D9694">
        <v>282.92</v>
      </c>
      <c r="E9694">
        <v>695.98320000000001</v>
      </c>
      <c r="F9694">
        <v>0.5934959349593496</v>
      </c>
      <c r="G9694">
        <v>130</v>
      </c>
      <c r="H9694">
        <v>90477.816000000006</v>
      </c>
      <c r="I9694">
        <v>0</v>
      </c>
      <c r="J9694">
        <v>54619</v>
      </c>
      <c r="K9694">
        <v>16</v>
      </c>
      <c r="L9694">
        <v>43</v>
      </c>
      <c r="M9694">
        <v>80</v>
      </c>
      <c r="N9694">
        <v>-8</v>
      </c>
      <c r="O9694">
        <v>3.837435413081189</v>
      </c>
      <c r="P9694">
        <v>99</v>
      </c>
      <c r="Q9694">
        <v>-31</v>
      </c>
      <c r="R9694" t="b">
        <v>1</v>
      </c>
      <c r="S9694" t="b">
        <v>0</v>
      </c>
      <c r="T9694">
        <v>34.590000000000003</v>
      </c>
      <c r="U9694">
        <v>468.78</v>
      </c>
    </row>
    <row r="9695" spans="1:21" x14ac:dyDescent="0.25">
      <c r="A9695" t="s">
        <v>19732</v>
      </c>
      <c r="B9695" t="s">
        <v>27</v>
      </c>
      <c r="C9695" t="s">
        <v>34</v>
      </c>
      <c r="D9695">
        <v>195.46</v>
      </c>
      <c r="E9695">
        <v>344.00959999999998</v>
      </c>
      <c r="F9695">
        <v>0.43181818181818188</v>
      </c>
      <c r="G9695">
        <v>73</v>
      </c>
      <c r="H9695">
        <v>25112.700799999999</v>
      </c>
      <c r="I9695">
        <v>7</v>
      </c>
      <c r="J9695">
        <v>54620</v>
      </c>
      <c r="K9695">
        <v>12</v>
      </c>
      <c r="L9695">
        <v>33</v>
      </c>
      <c r="M9695">
        <v>91</v>
      </c>
      <c r="N9695">
        <v>4</v>
      </c>
      <c r="O9695">
        <v>2.3463597261757858</v>
      </c>
      <c r="P9695">
        <v>81</v>
      </c>
      <c r="Q9695">
        <v>8</v>
      </c>
      <c r="R9695" t="b">
        <v>1</v>
      </c>
      <c r="S9695" t="b">
        <v>1</v>
      </c>
      <c r="T9695">
        <v>23.42</v>
      </c>
      <c r="U9695">
        <v>250.27</v>
      </c>
    </row>
    <row r="9696" spans="1:21" x14ac:dyDescent="0.25">
      <c r="A9696" t="s">
        <v>19733</v>
      </c>
      <c r="B9696" t="s">
        <v>27</v>
      </c>
      <c r="C9696" t="s">
        <v>21</v>
      </c>
      <c r="D9696">
        <v>449.41</v>
      </c>
      <c r="E9696">
        <v>831.40850000000012</v>
      </c>
      <c r="F9696">
        <v>0.45945945945945948</v>
      </c>
      <c r="G9696">
        <v>91</v>
      </c>
      <c r="H9696">
        <v>75658.173500000004</v>
      </c>
      <c r="I9696">
        <v>32</v>
      </c>
      <c r="J9696">
        <v>54621</v>
      </c>
      <c r="K9696">
        <v>13</v>
      </c>
      <c r="L9696">
        <v>56</v>
      </c>
      <c r="M9696">
        <v>97</v>
      </c>
      <c r="N9696">
        <v>6</v>
      </c>
      <c r="O9696">
        <v>4.7772420286472119</v>
      </c>
      <c r="P9696">
        <v>172</v>
      </c>
      <c r="Q9696">
        <v>81</v>
      </c>
      <c r="R9696" t="b">
        <v>0</v>
      </c>
      <c r="S9696" t="b">
        <v>0</v>
      </c>
      <c r="T9696">
        <v>34.03</v>
      </c>
      <c r="U9696">
        <v>202.46</v>
      </c>
    </row>
    <row r="9697" spans="1:21" x14ac:dyDescent="0.25">
      <c r="A9697" t="s">
        <v>19734</v>
      </c>
      <c r="B9697" t="s">
        <v>39</v>
      </c>
      <c r="C9697" t="s">
        <v>34</v>
      </c>
      <c r="D9697">
        <v>351.57</v>
      </c>
      <c r="E9697">
        <v>580.09049999999991</v>
      </c>
      <c r="F9697">
        <v>0.39393939393939392</v>
      </c>
      <c r="G9697">
        <v>173</v>
      </c>
      <c r="H9697">
        <v>100355.6565</v>
      </c>
      <c r="I9697">
        <v>67</v>
      </c>
      <c r="J9697">
        <v>54622</v>
      </c>
      <c r="K9697">
        <v>17</v>
      </c>
      <c r="L9697">
        <v>42</v>
      </c>
      <c r="M9697">
        <v>69</v>
      </c>
      <c r="N9697">
        <v>-9</v>
      </c>
      <c r="O9697">
        <v>3.500904136686144</v>
      </c>
      <c r="P9697">
        <v>127</v>
      </c>
      <c r="Q9697">
        <v>-46</v>
      </c>
      <c r="R9697" t="b">
        <v>0</v>
      </c>
      <c r="S9697" t="b">
        <v>1</v>
      </c>
      <c r="T9697">
        <v>24.34</v>
      </c>
      <c r="U9697">
        <v>445.59</v>
      </c>
    </row>
    <row r="9698" spans="1:21" x14ac:dyDescent="0.25">
      <c r="A9698" t="s">
        <v>19735</v>
      </c>
      <c r="B9698" t="s">
        <v>10039</v>
      </c>
      <c r="C9698" t="s">
        <v>21</v>
      </c>
      <c r="D9698">
        <v>499.26</v>
      </c>
      <c r="E9698">
        <v>938.60879999999997</v>
      </c>
      <c r="F9698">
        <v>0.46808510638297868</v>
      </c>
      <c r="G9698">
        <v>54</v>
      </c>
      <c r="H9698">
        <v>50684.875199999988</v>
      </c>
      <c r="I9698">
        <v>49</v>
      </c>
      <c r="J9698">
        <v>54623</v>
      </c>
      <c r="K9698">
        <v>13</v>
      </c>
      <c r="L9698">
        <v>24</v>
      </c>
      <c r="M9698">
        <v>97</v>
      </c>
      <c r="N9698">
        <v>6</v>
      </c>
      <c r="O9698">
        <v>4.2213442463005162</v>
      </c>
      <c r="P9698">
        <v>147</v>
      </c>
      <c r="Q9698">
        <v>93</v>
      </c>
      <c r="R9698" t="b">
        <v>0</v>
      </c>
      <c r="S9698" t="b">
        <v>0</v>
      </c>
      <c r="T9698">
        <v>20.96</v>
      </c>
      <c r="U9698">
        <v>432.31</v>
      </c>
    </row>
    <row r="9699" spans="1:21" x14ac:dyDescent="0.25">
      <c r="A9699" t="s">
        <v>19736</v>
      </c>
      <c r="B9699" t="s">
        <v>39</v>
      </c>
      <c r="C9699" t="s">
        <v>29</v>
      </c>
      <c r="D9699">
        <v>125.9</v>
      </c>
      <c r="E9699">
        <v>269.42599999999999</v>
      </c>
      <c r="F9699">
        <v>0.53271028037383183</v>
      </c>
      <c r="G9699">
        <v>187</v>
      </c>
      <c r="H9699">
        <v>50382.662000000011</v>
      </c>
      <c r="I9699">
        <v>5</v>
      </c>
      <c r="J9699">
        <v>54624</v>
      </c>
      <c r="K9699">
        <v>14</v>
      </c>
      <c r="L9699">
        <v>39</v>
      </c>
      <c r="M9699">
        <v>69</v>
      </c>
      <c r="N9699">
        <v>-5</v>
      </c>
      <c r="O9699">
        <v>4.6254034828328194</v>
      </c>
      <c r="P9699">
        <v>86</v>
      </c>
      <c r="Q9699">
        <v>-101</v>
      </c>
      <c r="R9699" t="b">
        <v>0</v>
      </c>
      <c r="S9699" t="b">
        <v>0</v>
      </c>
      <c r="T9699">
        <v>24.27</v>
      </c>
      <c r="U9699">
        <v>491.8</v>
      </c>
    </row>
    <row r="9700" spans="1:21" x14ac:dyDescent="0.25">
      <c r="A9700" t="s">
        <v>19737</v>
      </c>
      <c r="B9700" t="s">
        <v>63</v>
      </c>
      <c r="C9700" t="s">
        <v>29</v>
      </c>
      <c r="D9700">
        <v>89.54</v>
      </c>
      <c r="E9700">
        <v>179.97540000000001</v>
      </c>
      <c r="F9700">
        <v>0.50248756218905466</v>
      </c>
      <c r="G9700">
        <v>187</v>
      </c>
      <c r="H9700">
        <v>33655.399799999999</v>
      </c>
      <c r="I9700">
        <v>59</v>
      </c>
      <c r="J9700">
        <v>54625</v>
      </c>
      <c r="K9700">
        <v>18</v>
      </c>
      <c r="L9700">
        <v>41</v>
      </c>
      <c r="M9700">
        <v>81</v>
      </c>
      <c r="N9700">
        <v>0</v>
      </c>
      <c r="O9700">
        <v>4.637889902788312</v>
      </c>
      <c r="P9700">
        <v>72</v>
      </c>
      <c r="Q9700">
        <v>-115</v>
      </c>
      <c r="R9700" t="b">
        <v>0</v>
      </c>
      <c r="S9700" t="b">
        <v>1</v>
      </c>
      <c r="T9700">
        <v>47.03</v>
      </c>
      <c r="U9700">
        <v>255.89</v>
      </c>
    </row>
    <row r="9701" spans="1:21" x14ac:dyDescent="0.25">
      <c r="A9701" t="s">
        <v>19738</v>
      </c>
      <c r="B9701" t="s">
        <v>33</v>
      </c>
      <c r="C9701" t="s">
        <v>21</v>
      </c>
      <c r="D9701">
        <v>112.73</v>
      </c>
      <c r="E9701">
        <v>262.66090000000003</v>
      </c>
      <c r="F9701">
        <v>0.57081545064377681</v>
      </c>
      <c r="G9701">
        <v>150</v>
      </c>
      <c r="H9701">
        <v>39399.135000000002</v>
      </c>
      <c r="I9701">
        <v>62</v>
      </c>
      <c r="J9701">
        <v>54626</v>
      </c>
      <c r="K9701">
        <v>12</v>
      </c>
      <c r="L9701">
        <v>59</v>
      </c>
      <c r="M9701">
        <v>69</v>
      </c>
      <c r="N9701">
        <v>-6</v>
      </c>
      <c r="O9701">
        <v>4.799472637245672</v>
      </c>
      <c r="P9701">
        <v>135</v>
      </c>
      <c r="Q9701">
        <v>-15</v>
      </c>
      <c r="R9701" t="b">
        <v>1</v>
      </c>
      <c r="S9701" t="b">
        <v>0</v>
      </c>
      <c r="T9701">
        <v>33.229999999999997</v>
      </c>
      <c r="U9701">
        <v>409.82</v>
      </c>
    </row>
    <row r="9702" spans="1:21" x14ac:dyDescent="0.25">
      <c r="A9702" t="s">
        <v>19739</v>
      </c>
      <c r="B9702" t="s">
        <v>10039</v>
      </c>
      <c r="C9702" t="s">
        <v>29</v>
      </c>
      <c r="D9702">
        <v>171.18</v>
      </c>
      <c r="E9702">
        <v>366.32520000000011</v>
      </c>
      <c r="F9702">
        <v>0.53271028037383183</v>
      </c>
      <c r="G9702">
        <v>162</v>
      </c>
      <c r="H9702">
        <v>59344.682400000012</v>
      </c>
      <c r="I9702">
        <v>51</v>
      </c>
      <c r="J9702">
        <v>54627</v>
      </c>
      <c r="K9702">
        <v>5</v>
      </c>
      <c r="L9702">
        <v>54</v>
      </c>
      <c r="M9702">
        <v>65</v>
      </c>
      <c r="N9702">
        <v>-5</v>
      </c>
      <c r="O9702">
        <v>3.9421467389349858</v>
      </c>
      <c r="P9702">
        <v>167</v>
      </c>
      <c r="Q9702">
        <v>5</v>
      </c>
      <c r="R9702" t="b">
        <v>0</v>
      </c>
      <c r="S9702" t="b">
        <v>0</v>
      </c>
      <c r="T9702">
        <v>27.38</v>
      </c>
      <c r="U9702">
        <v>349.16</v>
      </c>
    </row>
    <row r="9703" spans="1:21" x14ac:dyDescent="0.25">
      <c r="A9703" t="s">
        <v>19740</v>
      </c>
      <c r="B9703" t="s">
        <v>51</v>
      </c>
      <c r="C9703" t="s">
        <v>21</v>
      </c>
      <c r="D9703">
        <v>237.55</v>
      </c>
      <c r="E9703">
        <v>418.08800000000002</v>
      </c>
      <c r="F9703">
        <v>0.43181818181818182</v>
      </c>
      <c r="G9703">
        <v>73</v>
      </c>
      <c r="H9703">
        <v>30520.423999999999</v>
      </c>
      <c r="I9703">
        <v>2</v>
      </c>
      <c r="J9703">
        <v>54628</v>
      </c>
      <c r="K9703">
        <v>7</v>
      </c>
      <c r="L9703">
        <v>55</v>
      </c>
      <c r="M9703">
        <v>68</v>
      </c>
      <c r="N9703">
        <v>-8</v>
      </c>
      <c r="O9703">
        <v>3.8998107736192522</v>
      </c>
      <c r="P9703">
        <v>157</v>
      </c>
      <c r="Q9703">
        <v>84</v>
      </c>
      <c r="R9703" t="b">
        <v>0</v>
      </c>
      <c r="S9703" t="b">
        <v>0</v>
      </c>
      <c r="T9703">
        <v>41.2</v>
      </c>
      <c r="U9703">
        <v>139.41</v>
      </c>
    </row>
    <row r="9704" spans="1:21" x14ac:dyDescent="0.25">
      <c r="A9704" t="s">
        <v>19741</v>
      </c>
      <c r="B9704" t="s">
        <v>10039</v>
      </c>
      <c r="C9704" t="s">
        <v>34</v>
      </c>
      <c r="D9704">
        <v>438.17</v>
      </c>
      <c r="E9704">
        <v>902.63020000000006</v>
      </c>
      <c r="F9704">
        <v>0.5145631067961165</v>
      </c>
      <c r="G9704">
        <v>128</v>
      </c>
      <c r="H9704">
        <v>115536.66559999999</v>
      </c>
      <c r="I9704">
        <v>78</v>
      </c>
      <c r="J9704">
        <v>54629</v>
      </c>
      <c r="K9704">
        <v>9</v>
      </c>
      <c r="L9704">
        <v>24</v>
      </c>
      <c r="M9704">
        <v>80</v>
      </c>
      <c r="N9704">
        <v>-7</v>
      </c>
      <c r="O9704">
        <v>2.7189233837275202</v>
      </c>
      <c r="P9704">
        <v>50</v>
      </c>
      <c r="Q9704">
        <v>-78</v>
      </c>
      <c r="R9704" t="b">
        <v>0</v>
      </c>
      <c r="S9704" t="b">
        <v>0</v>
      </c>
      <c r="T9704">
        <v>14.24</v>
      </c>
      <c r="U9704">
        <v>398.5</v>
      </c>
    </row>
    <row r="9705" spans="1:21" x14ac:dyDescent="0.25">
      <c r="A9705" t="s">
        <v>19742</v>
      </c>
      <c r="B9705" t="s">
        <v>33</v>
      </c>
      <c r="C9705" t="s">
        <v>34</v>
      </c>
      <c r="D9705">
        <v>177.62</v>
      </c>
      <c r="E9705">
        <v>277.0872</v>
      </c>
      <c r="F9705">
        <v>0.35897435897435898</v>
      </c>
      <c r="G9705">
        <v>184</v>
      </c>
      <c r="H9705">
        <v>50984.044800000003</v>
      </c>
      <c r="I9705">
        <v>69</v>
      </c>
      <c r="J9705">
        <v>54630</v>
      </c>
      <c r="K9705">
        <v>11</v>
      </c>
      <c r="L9705">
        <v>52</v>
      </c>
      <c r="M9705">
        <v>62</v>
      </c>
      <c r="N9705">
        <v>4</v>
      </c>
      <c r="O9705">
        <v>2.94247312790614</v>
      </c>
      <c r="P9705">
        <v>176</v>
      </c>
      <c r="Q9705">
        <v>-8</v>
      </c>
      <c r="R9705" t="b">
        <v>0</v>
      </c>
      <c r="S9705" t="b">
        <v>0</v>
      </c>
      <c r="T9705">
        <v>32.340000000000003</v>
      </c>
      <c r="U9705">
        <v>184.8</v>
      </c>
    </row>
    <row r="9706" spans="1:21" x14ac:dyDescent="0.25">
      <c r="A9706" t="s">
        <v>19743</v>
      </c>
      <c r="B9706" t="s">
        <v>51</v>
      </c>
      <c r="C9706" t="s">
        <v>21</v>
      </c>
      <c r="D9706">
        <v>461.86</v>
      </c>
      <c r="E9706">
        <v>960.66880000000003</v>
      </c>
      <c r="F9706">
        <v>0.51923076923076927</v>
      </c>
      <c r="G9706">
        <v>162</v>
      </c>
      <c r="H9706">
        <v>155628.3456</v>
      </c>
      <c r="I9706">
        <v>5</v>
      </c>
      <c r="J9706">
        <v>54631</v>
      </c>
      <c r="K9706">
        <v>16</v>
      </c>
      <c r="L9706">
        <v>43</v>
      </c>
      <c r="M9706">
        <v>69</v>
      </c>
      <c r="N9706">
        <v>6</v>
      </c>
      <c r="O9706">
        <v>3.8102141010689232</v>
      </c>
      <c r="P9706">
        <v>99</v>
      </c>
      <c r="Q9706">
        <v>-63</v>
      </c>
      <c r="R9706" t="b">
        <v>0</v>
      </c>
      <c r="S9706" t="b">
        <v>0</v>
      </c>
      <c r="T9706">
        <v>22.01</v>
      </c>
      <c r="U9706">
        <v>200.5</v>
      </c>
    </row>
    <row r="9707" spans="1:21" x14ac:dyDescent="0.25">
      <c r="A9707" t="s">
        <v>19744</v>
      </c>
      <c r="B9707" t="s">
        <v>27</v>
      </c>
      <c r="C9707" t="s">
        <v>34</v>
      </c>
      <c r="D9707">
        <v>258.31</v>
      </c>
      <c r="E9707">
        <v>488.20589999999999</v>
      </c>
      <c r="F9707">
        <v>0.47089947089947087</v>
      </c>
      <c r="G9707">
        <v>99</v>
      </c>
      <c r="H9707">
        <v>48332.384100000003</v>
      </c>
      <c r="I9707">
        <v>36</v>
      </c>
      <c r="J9707">
        <v>54632</v>
      </c>
      <c r="K9707">
        <v>12</v>
      </c>
      <c r="L9707">
        <v>53</v>
      </c>
      <c r="M9707">
        <v>92</v>
      </c>
      <c r="N9707">
        <v>-8</v>
      </c>
      <c r="O9707">
        <v>2.7520904420015109</v>
      </c>
      <c r="P9707">
        <v>63</v>
      </c>
      <c r="Q9707">
        <v>-36</v>
      </c>
      <c r="R9707" t="b">
        <v>1</v>
      </c>
      <c r="S9707" t="b">
        <v>0</v>
      </c>
      <c r="T9707">
        <v>24.1</v>
      </c>
      <c r="U9707">
        <v>463.29</v>
      </c>
    </row>
    <row r="9708" spans="1:21" x14ac:dyDescent="0.25">
      <c r="A9708" t="s">
        <v>19745</v>
      </c>
      <c r="B9708" t="s">
        <v>39</v>
      </c>
      <c r="C9708" t="s">
        <v>29</v>
      </c>
      <c r="D9708">
        <v>341.18</v>
      </c>
      <c r="E9708">
        <v>545.88800000000003</v>
      </c>
      <c r="F9708">
        <v>0.375</v>
      </c>
      <c r="G9708">
        <v>154</v>
      </c>
      <c r="H9708">
        <v>84066.752000000008</v>
      </c>
      <c r="I9708">
        <v>50</v>
      </c>
      <c r="J9708">
        <v>54633</v>
      </c>
      <c r="K9708">
        <v>5</v>
      </c>
      <c r="L9708">
        <v>56</v>
      </c>
      <c r="M9708">
        <v>61</v>
      </c>
      <c r="N9708">
        <v>5</v>
      </c>
      <c r="O9708">
        <v>3.076663711684974</v>
      </c>
      <c r="P9708">
        <v>107</v>
      </c>
      <c r="Q9708">
        <v>-47</v>
      </c>
      <c r="R9708" t="b">
        <v>0</v>
      </c>
      <c r="S9708" t="b">
        <v>1</v>
      </c>
      <c r="T9708">
        <v>31.81</v>
      </c>
      <c r="U9708">
        <v>255.52</v>
      </c>
    </row>
    <row r="9709" spans="1:21" x14ac:dyDescent="0.25">
      <c r="A9709" t="s">
        <v>19746</v>
      </c>
      <c r="B9709" t="s">
        <v>31</v>
      </c>
      <c r="C9709" t="s">
        <v>34</v>
      </c>
      <c r="D9709">
        <v>168.98</v>
      </c>
      <c r="E9709">
        <v>305.85379999999998</v>
      </c>
      <c r="F9709">
        <v>0.4475138121546961</v>
      </c>
      <c r="G9709">
        <v>199</v>
      </c>
      <c r="H9709">
        <v>60864.906199999998</v>
      </c>
      <c r="I9709">
        <v>26</v>
      </c>
      <c r="J9709">
        <v>54634</v>
      </c>
      <c r="K9709">
        <v>9</v>
      </c>
      <c r="L9709">
        <v>44</v>
      </c>
      <c r="M9709">
        <v>98</v>
      </c>
      <c r="N9709">
        <v>5</v>
      </c>
      <c r="O9709">
        <v>2.49859116757901</v>
      </c>
      <c r="P9709">
        <v>192</v>
      </c>
      <c r="Q9709">
        <v>-7</v>
      </c>
      <c r="R9709" t="b">
        <v>0</v>
      </c>
      <c r="S9709" t="b">
        <v>0</v>
      </c>
      <c r="T9709">
        <v>38.75</v>
      </c>
      <c r="U9709">
        <v>431.47</v>
      </c>
    </row>
    <row r="9710" spans="1:21" x14ac:dyDescent="0.25">
      <c r="A9710" t="s">
        <v>19747</v>
      </c>
      <c r="B9710" t="s">
        <v>10039</v>
      </c>
      <c r="C9710" t="s">
        <v>34</v>
      </c>
      <c r="D9710">
        <v>120.21</v>
      </c>
      <c r="E9710">
        <v>288.50400000000002</v>
      </c>
      <c r="F9710">
        <v>0.58333333333333337</v>
      </c>
      <c r="G9710">
        <v>173</v>
      </c>
      <c r="H9710">
        <v>49911.192000000003</v>
      </c>
      <c r="I9710">
        <v>45</v>
      </c>
      <c r="J9710">
        <v>54635</v>
      </c>
      <c r="K9710">
        <v>7</v>
      </c>
      <c r="L9710">
        <v>56</v>
      </c>
      <c r="M9710">
        <v>96</v>
      </c>
      <c r="N9710">
        <v>-10</v>
      </c>
      <c r="O9710">
        <v>4.2518779640561508</v>
      </c>
      <c r="P9710">
        <v>108</v>
      </c>
      <c r="Q9710">
        <v>-65</v>
      </c>
      <c r="R9710" t="b">
        <v>0</v>
      </c>
      <c r="S9710" t="b">
        <v>0</v>
      </c>
      <c r="T9710">
        <v>44.26</v>
      </c>
      <c r="U9710">
        <v>250.33</v>
      </c>
    </row>
    <row r="9711" spans="1:21" x14ac:dyDescent="0.25">
      <c r="A9711" t="s">
        <v>19748</v>
      </c>
      <c r="B9711" t="s">
        <v>31</v>
      </c>
      <c r="C9711" t="s">
        <v>21</v>
      </c>
      <c r="D9711">
        <v>441.26</v>
      </c>
      <c r="E9711">
        <v>922.23339999999996</v>
      </c>
      <c r="F9711">
        <v>0.52153110047846885</v>
      </c>
      <c r="G9711">
        <v>76</v>
      </c>
      <c r="H9711">
        <v>70089.738400000002</v>
      </c>
      <c r="I9711">
        <v>68</v>
      </c>
      <c r="J9711">
        <v>54636</v>
      </c>
      <c r="K9711">
        <v>11</v>
      </c>
      <c r="L9711">
        <v>44</v>
      </c>
      <c r="M9711">
        <v>75</v>
      </c>
      <c r="N9711">
        <v>0</v>
      </c>
      <c r="O9711">
        <v>3.8931383780190192</v>
      </c>
      <c r="P9711">
        <v>140</v>
      </c>
      <c r="Q9711">
        <v>64</v>
      </c>
      <c r="R9711" t="b">
        <v>0</v>
      </c>
      <c r="S9711" t="b">
        <v>1</v>
      </c>
      <c r="T9711">
        <v>49.92</v>
      </c>
      <c r="U9711">
        <v>182.79</v>
      </c>
    </row>
    <row r="9712" spans="1:21" x14ac:dyDescent="0.25">
      <c r="A9712" t="s">
        <v>19749</v>
      </c>
      <c r="B9712" t="s">
        <v>10039</v>
      </c>
      <c r="C9712" t="s">
        <v>29</v>
      </c>
      <c r="D9712">
        <v>99.28</v>
      </c>
      <c r="E9712">
        <v>238.27199999999999</v>
      </c>
      <c r="F9712">
        <v>0.58333333333333326</v>
      </c>
      <c r="G9712">
        <v>149</v>
      </c>
      <c r="H9712">
        <v>35502.527999999998</v>
      </c>
      <c r="I9712">
        <v>16</v>
      </c>
      <c r="J9712">
        <v>54637</v>
      </c>
      <c r="K9712">
        <v>10</v>
      </c>
      <c r="L9712">
        <v>41</v>
      </c>
      <c r="M9712">
        <v>84</v>
      </c>
      <c r="N9712">
        <v>-10</v>
      </c>
      <c r="O9712">
        <v>4.1715692667727904</v>
      </c>
      <c r="P9712">
        <v>170</v>
      </c>
      <c r="Q9712">
        <v>21</v>
      </c>
      <c r="R9712" t="b">
        <v>0</v>
      </c>
      <c r="S9712" t="b">
        <v>1</v>
      </c>
      <c r="T9712">
        <v>22.83</v>
      </c>
      <c r="U9712">
        <v>178.62</v>
      </c>
    </row>
    <row r="9713" spans="1:21" x14ac:dyDescent="0.25">
      <c r="A9713" t="s">
        <v>19750</v>
      </c>
      <c r="B9713" t="s">
        <v>27</v>
      </c>
      <c r="C9713" t="s">
        <v>34</v>
      </c>
      <c r="D9713">
        <v>398.31</v>
      </c>
      <c r="E9713">
        <v>760.77210000000002</v>
      </c>
      <c r="F9713">
        <v>0.47643979057591618</v>
      </c>
      <c r="G9713">
        <v>171</v>
      </c>
      <c r="H9713">
        <v>130092.0291</v>
      </c>
      <c r="I9713">
        <v>86</v>
      </c>
      <c r="J9713">
        <v>54638</v>
      </c>
      <c r="K9713">
        <v>16</v>
      </c>
      <c r="L9713">
        <v>24</v>
      </c>
      <c r="M9713">
        <v>90</v>
      </c>
      <c r="N9713">
        <v>-4</v>
      </c>
      <c r="O9713">
        <v>3.3339104195017368</v>
      </c>
      <c r="P9713">
        <v>179</v>
      </c>
      <c r="Q9713">
        <v>8</v>
      </c>
      <c r="R9713" t="b">
        <v>0</v>
      </c>
      <c r="S9713" t="b">
        <v>0</v>
      </c>
      <c r="T9713">
        <v>23.18</v>
      </c>
      <c r="U9713">
        <v>268.44</v>
      </c>
    </row>
    <row r="9714" spans="1:21" x14ac:dyDescent="0.25">
      <c r="A9714" t="s">
        <v>19751</v>
      </c>
      <c r="B9714" t="s">
        <v>39</v>
      </c>
      <c r="C9714" t="s">
        <v>34</v>
      </c>
      <c r="D9714">
        <v>311.44</v>
      </c>
      <c r="E9714">
        <v>772.37120000000004</v>
      </c>
      <c r="F9714">
        <v>0.59677419354838712</v>
      </c>
      <c r="G9714">
        <v>86</v>
      </c>
      <c r="H9714">
        <v>66423.923200000005</v>
      </c>
      <c r="I9714">
        <v>16</v>
      </c>
      <c r="J9714">
        <v>54639</v>
      </c>
      <c r="K9714">
        <v>19</v>
      </c>
      <c r="L9714">
        <v>27</v>
      </c>
      <c r="M9714">
        <v>59</v>
      </c>
      <c r="N9714">
        <v>-2</v>
      </c>
      <c r="O9714">
        <v>4.2072966639617224</v>
      </c>
      <c r="P9714">
        <v>138</v>
      </c>
      <c r="Q9714">
        <v>52</v>
      </c>
      <c r="R9714" t="b">
        <v>0</v>
      </c>
      <c r="S9714" t="b">
        <v>0</v>
      </c>
      <c r="T9714">
        <v>49.65</v>
      </c>
      <c r="U9714">
        <v>250.88</v>
      </c>
    </row>
    <row r="9715" spans="1:21" x14ac:dyDescent="0.25">
      <c r="A9715" t="s">
        <v>19752</v>
      </c>
      <c r="B9715" t="s">
        <v>63</v>
      </c>
      <c r="C9715" t="s">
        <v>21</v>
      </c>
      <c r="D9715">
        <v>437.51</v>
      </c>
      <c r="E9715">
        <v>813.76859999999999</v>
      </c>
      <c r="F9715">
        <v>0.4623655913978495</v>
      </c>
      <c r="G9715">
        <v>39</v>
      </c>
      <c r="H9715">
        <v>31736.975399999999</v>
      </c>
      <c r="I9715">
        <v>22</v>
      </c>
      <c r="J9715">
        <v>54640</v>
      </c>
      <c r="K9715">
        <v>5</v>
      </c>
      <c r="L9715">
        <v>46</v>
      </c>
      <c r="M9715">
        <v>61</v>
      </c>
      <c r="N9715">
        <v>2</v>
      </c>
      <c r="O9715">
        <v>3.397001404939116</v>
      </c>
      <c r="P9715">
        <v>121</v>
      </c>
      <c r="Q9715">
        <v>82</v>
      </c>
      <c r="R9715" t="b">
        <v>0</v>
      </c>
      <c r="S9715" t="b">
        <v>0</v>
      </c>
      <c r="T9715">
        <v>26.8</v>
      </c>
      <c r="U9715">
        <v>207.32</v>
      </c>
    </row>
    <row r="9716" spans="1:21" x14ac:dyDescent="0.25">
      <c r="A9716" t="s">
        <v>19753</v>
      </c>
      <c r="B9716" t="s">
        <v>63</v>
      </c>
      <c r="C9716" t="s">
        <v>21</v>
      </c>
      <c r="D9716">
        <v>373.02</v>
      </c>
      <c r="E9716">
        <v>843.02519999999993</v>
      </c>
      <c r="F9716">
        <v>0.55752212389380529</v>
      </c>
      <c r="G9716">
        <v>141</v>
      </c>
      <c r="H9716">
        <v>118866.55319999999</v>
      </c>
      <c r="I9716">
        <v>38</v>
      </c>
      <c r="J9716">
        <v>54641</v>
      </c>
      <c r="K9716">
        <v>15</v>
      </c>
      <c r="L9716">
        <v>54</v>
      </c>
      <c r="M9716">
        <v>73</v>
      </c>
      <c r="N9716">
        <v>9</v>
      </c>
      <c r="O9716">
        <v>3.59823239707123</v>
      </c>
      <c r="P9716">
        <v>59</v>
      </c>
      <c r="Q9716">
        <v>-82</v>
      </c>
      <c r="R9716" t="b">
        <v>0</v>
      </c>
      <c r="S9716" t="b">
        <v>0</v>
      </c>
      <c r="T9716">
        <v>31.86</v>
      </c>
      <c r="U9716">
        <v>244.85</v>
      </c>
    </row>
    <row r="9717" spans="1:21" x14ac:dyDescent="0.25">
      <c r="A9717" t="s">
        <v>19754</v>
      </c>
      <c r="B9717" t="s">
        <v>63</v>
      </c>
      <c r="C9717" t="s">
        <v>29</v>
      </c>
      <c r="D9717">
        <v>176.75</v>
      </c>
      <c r="E9717">
        <v>319.91750000000002</v>
      </c>
      <c r="F9717">
        <v>0.44751381215469621</v>
      </c>
      <c r="G9717">
        <v>170</v>
      </c>
      <c r="H9717">
        <v>54385.975000000013</v>
      </c>
      <c r="I9717">
        <v>32</v>
      </c>
      <c r="J9717">
        <v>54642</v>
      </c>
      <c r="K9717">
        <v>6</v>
      </c>
      <c r="L9717">
        <v>20</v>
      </c>
      <c r="M9717">
        <v>58</v>
      </c>
      <c r="N9717">
        <v>-5</v>
      </c>
      <c r="O9717">
        <v>2.3818033189611669</v>
      </c>
      <c r="P9717">
        <v>171</v>
      </c>
      <c r="Q9717">
        <v>1</v>
      </c>
      <c r="R9717" t="b">
        <v>0</v>
      </c>
      <c r="S9717" t="b">
        <v>1</v>
      </c>
      <c r="T9717">
        <v>37.880000000000003</v>
      </c>
      <c r="U9717">
        <v>156.82</v>
      </c>
    </row>
    <row r="9718" spans="1:21" x14ac:dyDescent="0.25">
      <c r="A9718" t="s">
        <v>19755</v>
      </c>
      <c r="B9718" t="s">
        <v>10039</v>
      </c>
      <c r="C9718" t="s">
        <v>34</v>
      </c>
      <c r="D9718">
        <v>308.49</v>
      </c>
      <c r="E9718">
        <v>496.66890000000012</v>
      </c>
      <c r="F9718">
        <v>0.3788819875776398</v>
      </c>
      <c r="G9718">
        <v>45</v>
      </c>
      <c r="H9718">
        <v>22350.1005</v>
      </c>
      <c r="I9718">
        <v>65</v>
      </c>
      <c r="J9718">
        <v>54643</v>
      </c>
      <c r="K9718">
        <v>9</v>
      </c>
      <c r="L9718">
        <v>39</v>
      </c>
      <c r="M9718">
        <v>54</v>
      </c>
      <c r="N9718">
        <v>6</v>
      </c>
      <c r="O9718">
        <v>2.1092981298730069</v>
      </c>
      <c r="P9718">
        <v>163</v>
      </c>
      <c r="Q9718">
        <v>118</v>
      </c>
      <c r="R9718" t="b">
        <v>1</v>
      </c>
      <c r="S9718" t="b">
        <v>0</v>
      </c>
      <c r="T9718">
        <v>42.43</v>
      </c>
      <c r="U9718">
        <v>105.97</v>
      </c>
    </row>
    <row r="9719" spans="1:21" x14ac:dyDescent="0.25">
      <c r="A9719" t="s">
        <v>19756</v>
      </c>
      <c r="B9719" t="s">
        <v>10039</v>
      </c>
      <c r="C9719" t="s">
        <v>21</v>
      </c>
      <c r="D9719">
        <v>55.88</v>
      </c>
      <c r="E9719">
        <v>130.2004</v>
      </c>
      <c r="F9719">
        <v>0.57081545064377681</v>
      </c>
      <c r="G9719">
        <v>87</v>
      </c>
      <c r="H9719">
        <v>11327.434800000001</v>
      </c>
      <c r="I9719">
        <v>9</v>
      </c>
      <c r="J9719">
        <v>54644</v>
      </c>
      <c r="K9719">
        <v>9</v>
      </c>
      <c r="L9719">
        <v>26</v>
      </c>
      <c r="M9719">
        <v>80</v>
      </c>
      <c r="N9719">
        <v>9</v>
      </c>
      <c r="O9719">
        <v>4.2350997333910509</v>
      </c>
      <c r="P9719">
        <v>129</v>
      </c>
      <c r="Q9719">
        <v>42</v>
      </c>
      <c r="R9719" t="b">
        <v>0</v>
      </c>
      <c r="S9719" t="b">
        <v>0</v>
      </c>
      <c r="T9719">
        <v>31.98</v>
      </c>
      <c r="U9719">
        <v>334.52</v>
      </c>
    </row>
    <row r="9720" spans="1:21" x14ac:dyDescent="0.25">
      <c r="A9720" t="s">
        <v>19757</v>
      </c>
      <c r="B9720" t="s">
        <v>31</v>
      </c>
      <c r="C9720" t="s">
        <v>21</v>
      </c>
      <c r="D9720">
        <v>263.85000000000002</v>
      </c>
      <c r="E9720">
        <v>596.30100000000004</v>
      </c>
      <c r="F9720">
        <v>0.55752212389380529</v>
      </c>
      <c r="G9720">
        <v>179</v>
      </c>
      <c r="H9720">
        <v>106737.879</v>
      </c>
      <c r="I9720">
        <v>82</v>
      </c>
      <c r="J9720">
        <v>54645</v>
      </c>
      <c r="K9720">
        <v>5</v>
      </c>
      <c r="L9720">
        <v>22</v>
      </c>
      <c r="M9720">
        <v>83</v>
      </c>
      <c r="N9720">
        <v>-5</v>
      </c>
      <c r="O9720">
        <v>4.6718104248603511</v>
      </c>
      <c r="P9720">
        <v>163</v>
      </c>
      <c r="Q9720">
        <v>-16</v>
      </c>
      <c r="R9720" t="b">
        <v>0</v>
      </c>
      <c r="S9720" t="b">
        <v>0</v>
      </c>
      <c r="T9720">
        <v>20.010000000000002</v>
      </c>
      <c r="U9720">
        <v>495.09</v>
      </c>
    </row>
    <row r="9721" spans="1:21" x14ac:dyDescent="0.25">
      <c r="A9721" t="s">
        <v>19758</v>
      </c>
      <c r="B9721" t="s">
        <v>39</v>
      </c>
      <c r="C9721" t="s">
        <v>21</v>
      </c>
      <c r="D9721">
        <v>88.71</v>
      </c>
      <c r="E9721">
        <v>205.80719999999999</v>
      </c>
      <c r="F9721">
        <v>0.56896551724137923</v>
      </c>
      <c r="G9721">
        <v>119</v>
      </c>
      <c r="H9721">
        <v>24491.056799999991</v>
      </c>
      <c r="I9721">
        <v>39</v>
      </c>
      <c r="J9721">
        <v>54646</v>
      </c>
      <c r="K9721">
        <v>15</v>
      </c>
      <c r="L9721">
        <v>28</v>
      </c>
      <c r="M9721">
        <v>94</v>
      </c>
      <c r="N9721">
        <v>-9</v>
      </c>
      <c r="O9721">
        <v>3.08214494968299</v>
      </c>
      <c r="P9721">
        <v>101</v>
      </c>
      <c r="Q9721">
        <v>-18</v>
      </c>
      <c r="R9721" t="b">
        <v>0</v>
      </c>
      <c r="S9721" t="b">
        <v>0</v>
      </c>
      <c r="T9721">
        <v>14.51</v>
      </c>
      <c r="U9721">
        <v>207.24</v>
      </c>
    </row>
    <row r="9722" spans="1:21" x14ac:dyDescent="0.25">
      <c r="A9722" t="s">
        <v>19759</v>
      </c>
      <c r="B9722" t="s">
        <v>33</v>
      </c>
      <c r="C9722" t="s">
        <v>29</v>
      </c>
      <c r="D9722">
        <v>243.03</v>
      </c>
      <c r="E9722">
        <v>437.45400000000001</v>
      </c>
      <c r="F9722">
        <v>0.44444444444444448</v>
      </c>
      <c r="G9722">
        <v>17</v>
      </c>
      <c r="H9722">
        <v>7436.7179999999998</v>
      </c>
      <c r="I9722">
        <v>72</v>
      </c>
      <c r="J9722">
        <v>54647</v>
      </c>
      <c r="K9722">
        <v>16</v>
      </c>
      <c r="L9722">
        <v>33</v>
      </c>
      <c r="M9722">
        <v>60</v>
      </c>
      <c r="N9722">
        <v>-8</v>
      </c>
      <c r="O9722">
        <v>4.5405372992270969</v>
      </c>
      <c r="P9722">
        <v>114</v>
      </c>
      <c r="Q9722">
        <v>97</v>
      </c>
      <c r="R9722" t="b">
        <v>1</v>
      </c>
      <c r="S9722" t="b">
        <v>0</v>
      </c>
      <c r="T9722">
        <v>41</v>
      </c>
      <c r="U9722">
        <v>209.58</v>
      </c>
    </row>
    <row r="9723" spans="1:21" x14ac:dyDescent="0.25">
      <c r="A9723" t="s">
        <v>19760</v>
      </c>
      <c r="B9723" t="s">
        <v>10039</v>
      </c>
      <c r="C9723" t="s">
        <v>21</v>
      </c>
      <c r="D9723">
        <v>99.33</v>
      </c>
      <c r="E9723">
        <v>218.52600000000001</v>
      </c>
      <c r="F9723">
        <v>0.54545454545454553</v>
      </c>
      <c r="G9723">
        <v>84</v>
      </c>
      <c r="H9723">
        <v>18356.184000000001</v>
      </c>
      <c r="I9723">
        <v>14</v>
      </c>
      <c r="J9723">
        <v>54648</v>
      </c>
      <c r="K9723">
        <v>16</v>
      </c>
      <c r="L9723">
        <v>38</v>
      </c>
      <c r="M9723">
        <v>58</v>
      </c>
      <c r="N9723">
        <v>9</v>
      </c>
      <c r="O9723">
        <v>2.8263374500438272</v>
      </c>
      <c r="P9723">
        <v>135</v>
      </c>
      <c r="Q9723">
        <v>51</v>
      </c>
      <c r="R9723" t="b">
        <v>0</v>
      </c>
      <c r="S9723" t="b">
        <v>0</v>
      </c>
      <c r="T9723">
        <v>13.44</v>
      </c>
      <c r="U9723">
        <v>491.75</v>
      </c>
    </row>
    <row r="9724" spans="1:21" x14ac:dyDescent="0.25">
      <c r="A9724" t="s">
        <v>19761</v>
      </c>
      <c r="B9724" t="s">
        <v>39</v>
      </c>
      <c r="C9724" t="s">
        <v>29</v>
      </c>
      <c r="D9724">
        <v>479.97</v>
      </c>
      <c r="E9724">
        <v>825.54840000000002</v>
      </c>
      <c r="F9724">
        <v>0.41860465116279072</v>
      </c>
      <c r="G9724">
        <v>191</v>
      </c>
      <c r="H9724">
        <v>157679.7444</v>
      </c>
      <c r="I9724">
        <v>42</v>
      </c>
      <c r="J9724">
        <v>54649</v>
      </c>
      <c r="K9724">
        <v>8</v>
      </c>
      <c r="L9724">
        <v>46</v>
      </c>
      <c r="M9724">
        <v>71</v>
      </c>
      <c r="N9724">
        <v>-5</v>
      </c>
      <c r="O9724">
        <v>4.1957295872664231</v>
      </c>
      <c r="P9724">
        <v>76</v>
      </c>
      <c r="Q9724">
        <v>-115</v>
      </c>
      <c r="R9724" t="b">
        <v>0</v>
      </c>
      <c r="S9724" t="b">
        <v>0</v>
      </c>
      <c r="T9724">
        <v>17.600000000000001</v>
      </c>
      <c r="U9724">
        <v>383.57</v>
      </c>
    </row>
    <row r="9725" spans="1:21" x14ac:dyDescent="0.25">
      <c r="A9725" t="s">
        <v>19762</v>
      </c>
      <c r="B9725" t="s">
        <v>31</v>
      </c>
      <c r="C9725" t="s">
        <v>29</v>
      </c>
      <c r="D9725">
        <v>285.38</v>
      </c>
      <c r="E9725">
        <v>430.92380000000003</v>
      </c>
      <c r="F9725">
        <v>0.33774834437086088</v>
      </c>
      <c r="G9725">
        <v>135</v>
      </c>
      <c r="H9725">
        <v>58174.713000000003</v>
      </c>
      <c r="I9725">
        <v>87</v>
      </c>
      <c r="J9725">
        <v>54650</v>
      </c>
      <c r="K9725">
        <v>16</v>
      </c>
      <c r="L9725">
        <v>25</v>
      </c>
      <c r="M9725">
        <v>89</v>
      </c>
      <c r="N9725">
        <v>8</v>
      </c>
      <c r="O9725">
        <v>3.7456601008157611</v>
      </c>
      <c r="P9725">
        <v>151</v>
      </c>
      <c r="Q9725">
        <v>16</v>
      </c>
      <c r="R9725" t="b">
        <v>0</v>
      </c>
      <c r="S9725" t="b">
        <v>0</v>
      </c>
      <c r="T9725">
        <v>18.25</v>
      </c>
      <c r="U9725">
        <v>480.9</v>
      </c>
    </row>
    <row r="9726" spans="1:21" x14ac:dyDescent="0.25">
      <c r="A9726" t="s">
        <v>19763</v>
      </c>
      <c r="B9726" t="s">
        <v>10039</v>
      </c>
      <c r="C9726" t="s">
        <v>34</v>
      </c>
      <c r="D9726">
        <v>460.95</v>
      </c>
      <c r="E9726">
        <v>1092.4514999999999</v>
      </c>
      <c r="F9726">
        <v>0.57805907172995785</v>
      </c>
      <c r="G9726">
        <v>183</v>
      </c>
      <c r="H9726">
        <v>199918.62450000001</v>
      </c>
      <c r="I9726">
        <v>11</v>
      </c>
      <c r="J9726">
        <v>54651</v>
      </c>
      <c r="K9726">
        <v>13</v>
      </c>
      <c r="L9726">
        <v>26</v>
      </c>
      <c r="M9726">
        <v>96</v>
      </c>
      <c r="N9726">
        <v>-10</v>
      </c>
      <c r="O9726">
        <v>2.1006562963049928</v>
      </c>
      <c r="P9726">
        <v>198</v>
      </c>
      <c r="Q9726">
        <v>15</v>
      </c>
      <c r="R9726" t="b">
        <v>0</v>
      </c>
      <c r="S9726" t="b">
        <v>1</v>
      </c>
      <c r="T9726">
        <v>11.4</v>
      </c>
      <c r="U9726">
        <v>166.96</v>
      </c>
    </row>
    <row r="9727" spans="1:21" x14ac:dyDescent="0.25">
      <c r="A9727" t="s">
        <v>19764</v>
      </c>
      <c r="B9727" t="s">
        <v>63</v>
      </c>
      <c r="C9727" t="s">
        <v>34</v>
      </c>
      <c r="D9727">
        <v>60.06</v>
      </c>
      <c r="E9727">
        <v>121.3212</v>
      </c>
      <c r="F9727">
        <v>0.50495049504950495</v>
      </c>
      <c r="G9727">
        <v>132</v>
      </c>
      <c r="H9727">
        <v>16014.3984</v>
      </c>
      <c r="I9727">
        <v>21</v>
      </c>
      <c r="J9727">
        <v>54652</v>
      </c>
      <c r="K9727">
        <v>13</v>
      </c>
      <c r="L9727">
        <v>56</v>
      </c>
      <c r="M9727">
        <v>77</v>
      </c>
      <c r="N9727">
        <v>5</v>
      </c>
      <c r="O9727">
        <v>2.7247171147838851</v>
      </c>
      <c r="P9727">
        <v>124</v>
      </c>
      <c r="Q9727">
        <v>-8</v>
      </c>
      <c r="R9727" t="b">
        <v>0</v>
      </c>
      <c r="S9727" t="b">
        <v>1</v>
      </c>
      <c r="T9727">
        <v>44.01</v>
      </c>
      <c r="U9727">
        <v>131.91999999999999</v>
      </c>
    </row>
    <row r="9728" spans="1:21" x14ac:dyDescent="0.25">
      <c r="A9728" t="s">
        <v>19765</v>
      </c>
      <c r="B9728" t="s">
        <v>63</v>
      </c>
      <c r="C9728" t="s">
        <v>29</v>
      </c>
      <c r="D9728">
        <v>336.94</v>
      </c>
      <c r="E9728">
        <v>835.61119999999994</v>
      </c>
      <c r="F9728">
        <v>0.59677419354838712</v>
      </c>
      <c r="G9728">
        <v>31</v>
      </c>
      <c r="H9728">
        <v>25903.947199999999</v>
      </c>
      <c r="I9728">
        <v>17</v>
      </c>
      <c r="J9728">
        <v>54653</v>
      </c>
      <c r="K9728">
        <v>19</v>
      </c>
      <c r="L9728">
        <v>45</v>
      </c>
      <c r="M9728">
        <v>65</v>
      </c>
      <c r="N9728">
        <v>-3</v>
      </c>
      <c r="O9728">
        <v>3.8869919475939079</v>
      </c>
      <c r="P9728">
        <v>80</v>
      </c>
      <c r="Q9728">
        <v>49</v>
      </c>
      <c r="R9728" t="b">
        <v>0</v>
      </c>
      <c r="S9728" t="b">
        <v>0</v>
      </c>
      <c r="T9728">
        <v>42.45</v>
      </c>
      <c r="U9728">
        <v>181.97</v>
      </c>
    </row>
    <row r="9729" spans="1:21" x14ac:dyDescent="0.25">
      <c r="A9729" t="s">
        <v>19766</v>
      </c>
      <c r="B9729" t="s">
        <v>27</v>
      </c>
      <c r="C9729" t="s">
        <v>34</v>
      </c>
      <c r="D9729">
        <v>188.13</v>
      </c>
      <c r="E9729">
        <v>355.56569999999999</v>
      </c>
      <c r="F9729">
        <v>0.47089947089947087</v>
      </c>
      <c r="G9729">
        <v>94</v>
      </c>
      <c r="H9729">
        <v>33423.175799999997</v>
      </c>
      <c r="I9729">
        <v>65</v>
      </c>
      <c r="J9729">
        <v>54654</v>
      </c>
      <c r="K9729">
        <v>9</v>
      </c>
      <c r="L9729">
        <v>32</v>
      </c>
      <c r="M9729">
        <v>59</v>
      </c>
      <c r="N9729">
        <v>5</v>
      </c>
      <c r="O9729">
        <v>2.6232880581779998</v>
      </c>
      <c r="P9729">
        <v>136</v>
      </c>
      <c r="Q9729">
        <v>42</v>
      </c>
      <c r="R9729" t="b">
        <v>0</v>
      </c>
      <c r="S9729" t="b">
        <v>0</v>
      </c>
      <c r="T9729">
        <v>20.8</v>
      </c>
      <c r="U9729">
        <v>377.34</v>
      </c>
    </row>
    <row r="9730" spans="1:21" x14ac:dyDescent="0.25">
      <c r="A9730" t="s">
        <v>19767</v>
      </c>
      <c r="B9730" t="s">
        <v>51</v>
      </c>
      <c r="C9730" t="s">
        <v>34</v>
      </c>
      <c r="D9730">
        <v>244.32</v>
      </c>
      <c r="E9730">
        <v>601.02719999999999</v>
      </c>
      <c r="F9730">
        <v>0.5934959349593496</v>
      </c>
      <c r="G9730">
        <v>95</v>
      </c>
      <c r="H9730">
        <v>57097.584000000003</v>
      </c>
      <c r="I9730">
        <v>61</v>
      </c>
      <c r="J9730">
        <v>54655</v>
      </c>
      <c r="K9730">
        <v>11</v>
      </c>
      <c r="L9730">
        <v>56</v>
      </c>
      <c r="M9730">
        <v>83</v>
      </c>
      <c r="N9730">
        <v>-7</v>
      </c>
      <c r="O9730">
        <v>3.7696620786168409</v>
      </c>
      <c r="P9730">
        <v>93</v>
      </c>
      <c r="Q9730">
        <v>-2</v>
      </c>
      <c r="R9730" t="b">
        <v>0</v>
      </c>
      <c r="S9730" t="b">
        <v>0</v>
      </c>
      <c r="T9730">
        <v>41.5</v>
      </c>
      <c r="U9730">
        <v>466.77</v>
      </c>
    </row>
    <row r="9731" spans="1:21" x14ac:dyDescent="0.25">
      <c r="A9731" t="s">
        <v>19768</v>
      </c>
      <c r="B9731" t="s">
        <v>24</v>
      </c>
      <c r="C9731" t="s">
        <v>21</v>
      </c>
      <c r="D9731">
        <v>442.89</v>
      </c>
      <c r="E9731">
        <v>938.92680000000007</v>
      </c>
      <c r="F9731">
        <v>0.52830188679245293</v>
      </c>
      <c r="G9731">
        <v>184</v>
      </c>
      <c r="H9731">
        <v>172762.5312</v>
      </c>
      <c r="I9731">
        <v>60</v>
      </c>
      <c r="J9731">
        <v>54656</v>
      </c>
      <c r="K9731">
        <v>15</v>
      </c>
      <c r="L9731">
        <v>52</v>
      </c>
      <c r="M9731">
        <v>64</v>
      </c>
      <c r="N9731">
        <v>4</v>
      </c>
      <c r="O9731">
        <v>4.1204650009818264</v>
      </c>
      <c r="P9731">
        <v>152</v>
      </c>
      <c r="Q9731">
        <v>-32</v>
      </c>
      <c r="R9731" t="b">
        <v>0</v>
      </c>
      <c r="S9731" t="b">
        <v>0</v>
      </c>
      <c r="T9731">
        <v>24.99</v>
      </c>
      <c r="U9731">
        <v>109.46</v>
      </c>
    </row>
    <row r="9732" spans="1:21" x14ac:dyDescent="0.25">
      <c r="A9732" t="s">
        <v>19769</v>
      </c>
      <c r="B9732" t="s">
        <v>33</v>
      </c>
      <c r="C9732" t="s">
        <v>34</v>
      </c>
      <c r="D9732">
        <v>491.01</v>
      </c>
      <c r="E9732">
        <v>986.93009999999992</v>
      </c>
      <c r="F9732">
        <v>0.50248756218905466</v>
      </c>
      <c r="G9732">
        <v>132</v>
      </c>
      <c r="H9732">
        <v>130274.7732</v>
      </c>
      <c r="I9732">
        <v>59</v>
      </c>
      <c r="J9732">
        <v>54657</v>
      </c>
      <c r="K9732">
        <v>6</v>
      </c>
      <c r="L9732">
        <v>52</v>
      </c>
      <c r="M9732">
        <v>67</v>
      </c>
      <c r="N9732">
        <v>3</v>
      </c>
      <c r="O9732">
        <v>3.039750807456628</v>
      </c>
      <c r="P9732">
        <v>73</v>
      </c>
      <c r="Q9732">
        <v>-59</v>
      </c>
      <c r="R9732" t="b">
        <v>0</v>
      </c>
      <c r="S9732" t="b">
        <v>0</v>
      </c>
      <c r="T9732">
        <v>13.4</v>
      </c>
      <c r="U9732">
        <v>316.14999999999998</v>
      </c>
    </row>
    <row r="9733" spans="1:21" x14ac:dyDescent="0.25">
      <c r="A9733" t="s">
        <v>19770</v>
      </c>
      <c r="B9733" t="s">
        <v>51</v>
      </c>
      <c r="C9733" t="s">
        <v>29</v>
      </c>
      <c r="D9733">
        <v>160.91999999999999</v>
      </c>
      <c r="E9733">
        <v>289.65600000000001</v>
      </c>
      <c r="F9733">
        <v>0.44444444444444448</v>
      </c>
      <c r="G9733">
        <v>82</v>
      </c>
      <c r="H9733">
        <v>23751.792000000001</v>
      </c>
      <c r="I9733">
        <v>78</v>
      </c>
      <c r="J9733">
        <v>54658</v>
      </c>
      <c r="K9733">
        <v>5</v>
      </c>
      <c r="L9733">
        <v>28</v>
      </c>
      <c r="M9733">
        <v>94</v>
      </c>
      <c r="N9733">
        <v>-10</v>
      </c>
      <c r="O9733">
        <v>4.0742780774600877</v>
      </c>
      <c r="P9733">
        <v>60</v>
      </c>
      <c r="Q9733">
        <v>-22</v>
      </c>
      <c r="R9733" t="b">
        <v>0</v>
      </c>
      <c r="S9733" t="b">
        <v>0</v>
      </c>
      <c r="T9733">
        <v>30.6</v>
      </c>
      <c r="U9733">
        <v>115.37</v>
      </c>
    </row>
    <row r="9734" spans="1:21" x14ac:dyDescent="0.25">
      <c r="A9734" t="s">
        <v>19771</v>
      </c>
      <c r="B9734" t="s">
        <v>10039</v>
      </c>
      <c r="C9734" t="s">
        <v>34</v>
      </c>
      <c r="D9734">
        <v>476.71</v>
      </c>
      <c r="E9734">
        <v>1110.7343000000001</v>
      </c>
      <c r="F9734">
        <v>0.57081545064377681</v>
      </c>
      <c r="G9734">
        <v>84</v>
      </c>
      <c r="H9734">
        <v>93301.681200000006</v>
      </c>
      <c r="I9734">
        <v>38</v>
      </c>
      <c r="J9734">
        <v>54659</v>
      </c>
      <c r="K9734">
        <v>19</v>
      </c>
      <c r="L9734">
        <v>34</v>
      </c>
      <c r="M9734">
        <v>80</v>
      </c>
      <c r="N9734">
        <v>-10</v>
      </c>
      <c r="O9734">
        <v>3.9285701622822882</v>
      </c>
      <c r="P9734">
        <v>86</v>
      </c>
      <c r="Q9734">
        <v>2</v>
      </c>
      <c r="R9734" t="b">
        <v>0</v>
      </c>
      <c r="S9734" t="b">
        <v>0</v>
      </c>
      <c r="T9734">
        <v>20.79</v>
      </c>
      <c r="U9734">
        <v>477.06</v>
      </c>
    </row>
    <row r="9735" spans="1:21" x14ac:dyDescent="0.25">
      <c r="A9735" t="s">
        <v>19772</v>
      </c>
      <c r="B9735" t="s">
        <v>39</v>
      </c>
      <c r="C9735" t="s">
        <v>21</v>
      </c>
      <c r="D9735">
        <v>359.93</v>
      </c>
      <c r="E9735">
        <v>838.63690000000008</v>
      </c>
      <c r="F9735">
        <v>0.57081545064377681</v>
      </c>
      <c r="G9735">
        <v>40</v>
      </c>
      <c r="H9735">
        <v>33545.476000000002</v>
      </c>
      <c r="I9735">
        <v>72</v>
      </c>
      <c r="J9735">
        <v>54660</v>
      </c>
      <c r="K9735">
        <v>16</v>
      </c>
      <c r="L9735">
        <v>24</v>
      </c>
      <c r="M9735">
        <v>54</v>
      </c>
      <c r="N9735">
        <v>-7</v>
      </c>
      <c r="O9735">
        <v>4.9619402473412144</v>
      </c>
      <c r="P9735">
        <v>189</v>
      </c>
      <c r="Q9735">
        <v>149</v>
      </c>
      <c r="R9735" t="b">
        <v>0</v>
      </c>
      <c r="S9735" t="b">
        <v>0</v>
      </c>
      <c r="T9735">
        <v>14.09</v>
      </c>
      <c r="U9735">
        <v>233.83</v>
      </c>
    </row>
    <row r="9736" spans="1:21" x14ac:dyDescent="0.25">
      <c r="A9736" t="s">
        <v>19773</v>
      </c>
      <c r="B9736" t="s">
        <v>10039</v>
      </c>
      <c r="C9736" t="s">
        <v>29</v>
      </c>
      <c r="D9736">
        <v>478.14</v>
      </c>
      <c r="E9736">
        <v>918.02879999999993</v>
      </c>
      <c r="F9736">
        <v>0.47916666666666657</v>
      </c>
      <c r="G9736">
        <v>104</v>
      </c>
      <c r="H9736">
        <v>95474.99519999999</v>
      </c>
      <c r="I9736">
        <v>21</v>
      </c>
      <c r="J9736">
        <v>54661</v>
      </c>
      <c r="K9736">
        <v>6</v>
      </c>
      <c r="L9736">
        <v>48</v>
      </c>
      <c r="M9736">
        <v>82</v>
      </c>
      <c r="N9736">
        <v>4</v>
      </c>
      <c r="O9736">
        <v>3.8439524300553658</v>
      </c>
      <c r="P9736">
        <v>102</v>
      </c>
      <c r="Q9736">
        <v>-2</v>
      </c>
      <c r="R9736" t="b">
        <v>0</v>
      </c>
      <c r="S9736" t="b">
        <v>0</v>
      </c>
      <c r="T9736">
        <v>19.75</v>
      </c>
      <c r="U9736">
        <v>417.7</v>
      </c>
    </row>
    <row r="9737" spans="1:21" x14ac:dyDescent="0.25">
      <c r="A9737" t="s">
        <v>19774</v>
      </c>
      <c r="B9737" t="s">
        <v>39</v>
      </c>
      <c r="C9737" t="s">
        <v>34</v>
      </c>
      <c r="D9737">
        <v>303.07</v>
      </c>
      <c r="E9737">
        <v>675.84609999999998</v>
      </c>
      <c r="F9737">
        <v>0.55156950672645744</v>
      </c>
      <c r="G9737">
        <v>112</v>
      </c>
      <c r="H9737">
        <v>75694.763200000001</v>
      </c>
      <c r="I9737">
        <v>80</v>
      </c>
      <c r="J9737">
        <v>54662</v>
      </c>
      <c r="K9737">
        <v>19</v>
      </c>
      <c r="L9737">
        <v>26</v>
      </c>
      <c r="M9737">
        <v>78</v>
      </c>
      <c r="N9737">
        <v>-5</v>
      </c>
      <c r="O9737">
        <v>2.826060263063626</v>
      </c>
      <c r="P9737">
        <v>59</v>
      </c>
      <c r="Q9737">
        <v>-53</v>
      </c>
      <c r="R9737" t="b">
        <v>0</v>
      </c>
      <c r="S9737" t="b">
        <v>1</v>
      </c>
      <c r="T9737">
        <v>20.63</v>
      </c>
      <c r="U9737">
        <v>181.1</v>
      </c>
    </row>
    <row r="9738" spans="1:21" x14ac:dyDescent="0.25">
      <c r="A9738" t="s">
        <v>19775</v>
      </c>
      <c r="B9738" t="s">
        <v>39</v>
      </c>
      <c r="C9738" t="s">
        <v>29</v>
      </c>
      <c r="D9738">
        <v>482.34</v>
      </c>
      <c r="E9738">
        <v>940.56299999999987</v>
      </c>
      <c r="F9738">
        <v>0.48717948717948711</v>
      </c>
      <c r="G9738">
        <v>47</v>
      </c>
      <c r="H9738">
        <v>44206.461000000003</v>
      </c>
      <c r="I9738">
        <v>13</v>
      </c>
      <c r="J9738">
        <v>54663</v>
      </c>
      <c r="K9738">
        <v>17</v>
      </c>
      <c r="L9738">
        <v>50</v>
      </c>
      <c r="M9738">
        <v>52</v>
      </c>
      <c r="N9738">
        <v>-7</v>
      </c>
      <c r="O9738">
        <v>2.7415847382788971</v>
      </c>
      <c r="P9738">
        <v>149</v>
      </c>
      <c r="Q9738">
        <v>102</v>
      </c>
      <c r="R9738" t="b">
        <v>0</v>
      </c>
      <c r="S9738" t="b">
        <v>0</v>
      </c>
      <c r="T9738">
        <v>32.33</v>
      </c>
      <c r="U9738">
        <v>260.67</v>
      </c>
    </row>
    <row r="9739" spans="1:21" x14ac:dyDescent="0.25">
      <c r="A9739" t="s">
        <v>19776</v>
      </c>
      <c r="B9739" t="s">
        <v>51</v>
      </c>
      <c r="C9739" t="s">
        <v>34</v>
      </c>
      <c r="D9739">
        <v>451.6</v>
      </c>
      <c r="E9739">
        <v>1011.5839999999999</v>
      </c>
      <c r="F9739">
        <v>0.5535714285714286</v>
      </c>
      <c r="G9739">
        <v>50</v>
      </c>
      <c r="H9739">
        <v>50579.200000000012</v>
      </c>
      <c r="I9739">
        <v>94</v>
      </c>
      <c r="J9739">
        <v>54664</v>
      </c>
      <c r="K9739">
        <v>8</v>
      </c>
      <c r="L9739">
        <v>53</v>
      </c>
      <c r="M9739">
        <v>72</v>
      </c>
      <c r="N9739">
        <v>9</v>
      </c>
      <c r="O9739">
        <v>3.9790250762332069</v>
      </c>
      <c r="P9739">
        <v>192</v>
      </c>
      <c r="Q9739">
        <v>142</v>
      </c>
      <c r="R9739" t="b">
        <v>0</v>
      </c>
      <c r="S9739" t="b">
        <v>0</v>
      </c>
      <c r="T9739">
        <v>34.33</v>
      </c>
      <c r="U9739">
        <v>377.02</v>
      </c>
    </row>
    <row r="9740" spans="1:21" x14ac:dyDescent="0.25">
      <c r="A9740" t="s">
        <v>19777</v>
      </c>
      <c r="B9740" t="s">
        <v>24</v>
      </c>
      <c r="C9740" t="s">
        <v>21</v>
      </c>
      <c r="D9740">
        <v>107.87</v>
      </c>
      <c r="E9740">
        <v>268.59629999999999</v>
      </c>
      <c r="F9740">
        <v>0.59839357429718876</v>
      </c>
      <c r="G9740">
        <v>151</v>
      </c>
      <c r="H9740">
        <v>40558.041299999997</v>
      </c>
      <c r="I9740">
        <v>6</v>
      </c>
      <c r="J9740">
        <v>54665</v>
      </c>
      <c r="K9740">
        <v>10</v>
      </c>
      <c r="L9740">
        <v>30</v>
      </c>
      <c r="M9740">
        <v>59</v>
      </c>
      <c r="N9740">
        <v>-7</v>
      </c>
      <c r="O9740">
        <v>2.3103744398306629</v>
      </c>
      <c r="P9740">
        <v>120</v>
      </c>
      <c r="Q9740">
        <v>-31</v>
      </c>
      <c r="R9740" t="b">
        <v>0</v>
      </c>
      <c r="S9740" t="b">
        <v>0</v>
      </c>
      <c r="T9740">
        <v>15.97</v>
      </c>
      <c r="U9740">
        <v>383.64</v>
      </c>
    </row>
    <row r="9741" spans="1:21" x14ac:dyDescent="0.25">
      <c r="A9741" t="s">
        <v>19778</v>
      </c>
      <c r="B9741" t="s">
        <v>27</v>
      </c>
      <c r="C9741" t="s">
        <v>34</v>
      </c>
      <c r="D9741">
        <v>189.86</v>
      </c>
      <c r="E9741">
        <v>334.15359999999998</v>
      </c>
      <c r="F9741">
        <v>0.43181818181818182</v>
      </c>
      <c r="G9741">
        <v>51</v>
      </c>
      <c r="H9741">
        <v>17041.833600000002</v>
      </c>
      <c r="I9741">
        <v>34</v>
      </c>
      <c r="J9741">
        <v>54666</v>
      </c>
      <c r="K9741">
        <v>7</v>
      </c>
      <c r="L9741">
        <v>38</v>
      </c>
      <c r="M9741">
        <v>96</v>
      </c>
      <c r="N9741">
        <v>-1</v>
      </c>
      <c r="O9741">
        <v>2.6791815765014211</v>
      </c>
      <c r="P9741">
        <v>81</v>
      </c>
      <c r="Q9741">
        <v>30</v>
      </c>
      <c r="R9741" t="b">
        <v>0</v>
      </c>
      <c r="S9741" t="b">
        <v>0</v>
      </c>
      <c r="T9741">
        <v>41.19</v>
      </c>
      <c r="U9741">
        <v>453.13</v>
      </c>
    </row>
    <row r="9742" spans="1:21" x14ac:dyDescent="0.25">
      <c r="A9742" t="s">
        <v>19779</v>
      </c>
      <c r="B9742" t="s">
        <v>51</v>
      </c>
      <c r="C9742" t="s">
        <v>29</v>
      </c>
      <c r="D9742">
        <v>159.38</v>
      </c>
      <c r="E9742">
        <v>339.4794</v>
      </c>
      <c r="F9742">
        <v>0.53051643192488263</v>
      </c>
      <c r="G9742">
        <v>38</v>
      </c>
      <c r="H9742">
        <v>12900.217199999999</v>
      </c>
      <c r="I9742">
        <v>33</v>
      </c>
      <c r="J9742">
        <v>54667</v>
      </c>
      <c r="K9742">
        <v>6</v>
      </c>
      <c r="L9742">
        <v>24</v>
      </c>
      <c r="M9742">
        <v>81</v>
      </c>
      <c r="N9742">
        <v>-4</v>
      </c>
      <c r="O9742">
        <v>2.0269109508862031</v>
      </c>
      <c r="P9742">
        <v>89</v>
      </c>
      <c r="Q9742">
        <v>51</v>
      </c>
      <c r="R9742" t="b">
        <v>0</v>
      </c>
      <c r="S9742" t="b">
        <v>0</v>
      </c>
      <c r="T9742">
        <v>47.4</v>
      </c>
      <c r="U9742">
        <v>398.31</v>
      </c>
    </row>
    <row r="9743" spans="1:21" x14ac:dyDescent="0.25">
      <c r="A9743" t="s">
        <v>19780</v>
      </c>
      <c r="B9743" t="s">
        <v>24</v>
      </c>
      <c r="C9743" t="s">
        <v>29</v>
      </c>
      <c r="D9743">
        <v>307.44</v>
      </c>
      <c r="E9743">
        <v>577.98719999999992</v>
      </c>
      <c r="F9743">
        <v>0.46808510638297868</v>
      </c>
      <c r="G9743">
        <v>137</v>
      </c>
      <c r="H9743">
        <v>79184.246399999989</v>
      </c>
      <c r="I9743">
        <v>66</v>
      </c>
      <c r="J9743">
        <v>54668</v>
      </c>
      <c r="K9743">
        <v>17</v>
      </c>
      <c r="L9743">
        <v>42</v>
      </c>
      <c r="M9743">
        <v>97</v>
      </c>
      <c r="N9743">
        <v>-5</v>
      </c>
      <c r="O9743">
        <v>3.5343302357792381</v>
      </c>
      <c r="P9743">
        <v>160</v>
      </c>
      <c r="Q9743">
        <v>23</v>
      </c>
      <c r="R9743" t="b">
        <v>0</v>
      </c>
      <c r="S9743" t="b">
        <v>0</v>
      </c>
      <c r="T9743">
        <v>19.22</v>
      </c>
      <c r="U9743">
        <v>239.44</v>
      </c>
    </row>
    <row r="9744" spans="1:21" x14ac:dyDescent="0.25">
      <c r="A9744" t="s">
        <v>19781</v>
      </c>
      <c r="B9744" t="s">
        <v>63</v>
      </c>
      <c r="C9744" t="s">
        <v>29</v>
      </c>
      <c r="D9744">
        <v>411.26</v>
      </c>
      <c r="E9744">
        <v>843.08299999999986</v>
      </c>
      <c r="F9744">
        <v>0.51219512195121941</v>
      </c>
      <c r="G9744">
        <v>189</v>
      </c>
      <c r="H9744">
        <v>159342.68700000001</v>
      </c>
      <c r="I9744">
        <v>62</v>
      </c>
      <c r="J9744">
        <v>54669</v>
      </c>
      <c r="K9744">
        <v>11</v>
      </c>
      <c r="L9744">
        <v>21</v>
      </c>
      <c r="M9744">
        <v>76</v>
      </c>
      <c r="N9744">
        <v>-7</v>
      </c>
      <c r="O9744">
        <v>4.3568932492636083</v>
      </c>
      <c r="P9744">
        <v>183</v>
      </c>
      <c r="Q9744">
        <v>-6</v>
      </c>
      <c r="R9744" t="b">
        <v>1</v>
      </c>
      <c r="S9744" t="b">
        <v>0</v>
      </c>
      <c r="T9744">
        <v>11.27</v>
      </c>
      <c r="U9744">
        <v>259.01</v>
      </c>
    </row>
    <row r="9745" spans="1:21" x14ac:dyDescent="0.25">
      <c r="A9745" t="s">
        <v>19782</v>
      </c>
      <c r="B9745" t="s">
        <v>63</v>
      </c>
      <c r="C9745" t="s">
        <v>34</v>
      </c>
      <c r="D9745">
        <v>391.74</v>
      </c>
      <c r="E9745">
        <v>928.42380000000003</v>
      </c>
      <c r="F9745">
        <v>0.57805907172995785</v>
      </c>
      <c r="G9745">
        <v>149</v>
      </c>
      <c r="H9745">
        <v>138335.14619999999</v>
      </c>
      <c r="I9745">
        <v>1</v>
      </c>
      <c r="J9745">
        <v>54670</v>
      </c>
      <c r="K9745">
        <v>12</v>
      </c>
      <c r="L9745">
        <v>23</v>
      </c>
      <c r="M9745">
        <v>85</v>
      </c>
      <c r="N9745">
        <v>2</v>
      </c>
      <c r="O9745">
        <v>3.5319723591035879</v>
      </c>
      <c r="P9745">
        <v>93</v>
      </c>
      <c r="Q9745">
        <v>-56</v>
      </c>
      <c r="R9745" t="b">
        <v>1</v>
      </c>
      <c r="S9745" t="b">
        <v>0</v>
      </c>
      <c r="T9745">
        <v>43.37</v>
      </c>
      <c r="U9745">
        <v>352.28</v>
      </c>
    </row>
    <row r="9746" spans="1:21" x14ac:dyDescent="0.25">
      <c r="A9746" t="s">
        <v>19783</v>
      </c>
      <c r="B9746" t="s">
        <v>39</v>
      </c>
      <c r="C9746" t="s">
        <v>34</v>
      </c>
      <c r="D9746">
        <v>377.04</v>
      </c>
      <c r="E9746">
        <v>697.52400000000011</v>
      </c>
      <c r="F9746">
        <v>0.45945945945945948</v>
      </c>
      <c r="G9746">
        <v>9</v>
      </c>
      <c r="H9746">
        <v>6277.7160000000013</v>
      </c>
      <c r="I9746">
        <v>90</v>
      </c>
      <c r="J9746">
        <v>54671</v>
      </c>
      <c r="K9746">
        <v>13</v>
      </c>
      <c r="L9746">
        <v>36</v>
      </c>
      <c r="M9746">
        <v>73</v>
      </c>
      <c r="N9746">
        <v>0</v>
      </c>
      <c r="O9746">
        <v>2.8567033999114089</v>
      </c>
      <c r="P9746">
        <v>143</v>
      </c>
      <c r="Q9746">
        <v>134</v>
      </c>
      <c r="R9746" t="b">
        <v>1</v>
      </c>
      <c r="S9746" t="b">
        <v>1</v>
      </c>
      <c r="T9746">
        <v>39.44</v>
      </c>
      <c r="U9746">
        <v>298.98</v>
      </c>
    </row>
    <row r="9747" spans="1:21" x14ac:dyDescent="0.25">
      <c r="A9747" t="s">
        <v>19784</v>
      </c>
      <c r="B9747" t="s">
        <v>31</v>
      </c>
      <c r="C9747" t="s">
        <v>34</v>
      </c>
      <c r="D9747">
        <v>218.87</v>
      </c>
      <c r="E9747">
        <v>343.6259</v>
      </c>
      <c r="F9747">
        <v>0.36305732484076431</v>
      </c>
      <c r="G9747">
        <v>116</v>
      </c>
      <c r="H9747">
        <v>39860.604399999997</v>
      </c>
      <c r="I9747">
        <v>44</v>
      </c>
      <c r="J9747">
        <v>54672</v>
      </c>
      <c r="K9747">
        <v>15</v>
      </c>
      <c r="L9747">
        <v>50</v>
      </c>
      <c r="M9747">
        <v>69</v>
      </c>
      <c r="N9747">
        <v>-2</v>
      </c>
      <c r="O9747">
        <v>4.5137950959148982</v>
      </c>
      <c r="P9747">
        <v>147</v>
      </c>
      <c r="Q9747">
        <v>31</v>
      </c>
      <c r="R9747" t="b">
        <v>0</v>
      </c>
      <c r="S9747" t="b">
        <v>0</v>
      </c>
      <c r="T9747">
        <v>21.3</v>
      </c>
      <c r="U9747">
        <v>188.38</v>
      </c>
    </row>
    <row r="9748" spans="1:21" x14ac:dyDescent="0.25">
      <c r="A9748" t="s">
        <v>19785</v>
      </c>
      <c r="B9748" t="s">
        <v>10039</v>
      </c>
      <c r="C9748" t="s">
        <v>21</v>
      </c>
      <c r="D9748">
        <v>112.84</v>
      </c>
      <c r="E9748">
        <v>259.53199999999998</v>
      </c>
      <c r="F9748">
        <v>0.56521739130434778</v>
      </c>
      <c r="G9748">
        <v>25</v>
      </c>
      <c r="H9748">
        <v>6488.2999999999993</v>
      </c>
      <c r="I9748">
        <v>62</v>
      </c>
      <c r="J9748">
        <v>54673</v>
      </c>
      <c r="K9748">
        <v>16</v>
      </c>
      <c r="L9748">
        <v>49</v>
      </c>
      <c r="M9748">
        <v>52</v>
      </c>
      <c r="N9748">
        <v>-3</v>
      </c>
      <c r="O9748">
        <v>3.454093958747039</v>
      </c>
      <c r="P9748">
        <v>119</v>
      </c>
      <c r="Q9748">
        <v>94</v>
      </c>
      <c r="R9748" t="b">
        <v>0</v>
      </c>
      <c r="S9748" t="b">
        <v>0</v>
      </c>
      <c r="T9748">
        <v>30.57</v>
      </c>
      <c r="U9748">
        <v>288.01</v>
      </c>
    </row>
    <row r="9749" spans="1:21" x14ac:dyDescent="0.25">
      <c r="A9749" t="s">
        <v>19786</v>
      </c>
      <c r="B9749" t="s">
        <v>10039</v>
      </c>
      <c r="C9749" t="s">
        <v>21</v>
      </c>
      <c r="D9749">
        <v>144.76</v>
      </c>
      <c r="E9749">
        <v>298.2056</v>
      </c>
      <c r="F9749">
        <v>0.5145631067961165</v>
      </c>
      <c r="G9749">
        <v>113</v>
      </c>
      <c r="H9749">
        <v>33697.232799999998</v>
      </c>
      <c r="I9749">
        <v>1</v>
      </c>
      <c r="J9749">
        <v>54674</v>
      </c>
      <c r="K9749">
        <v>14</v>
      </c>
      <c r="L9749">
        <v>21</v>
      </c>
      <c r="M9749">
        <v>54</v>
      </c>
      <c r="N9749">
        <v>-1</v>
      </c>
      <c r="O9749">
        <v>4.0691588635195766</v>
      </c>
      <c r="P9749">
        <v>76</v>
      </c>
      <c r="Q9749">
        <v>-37</v>
      </c>
      <c r="R9749" t="b">
        <v>0</v>
      </c>
      <c r="S9749" t="b">
        <v>0</v>
      </c>
      <c r="T9749">
        <v>38.72</v>
      </c>
      <c r="U9749">
        <v>305.48</v>
      </c>
    </row>
    <row r="9750" spans="1:21" x14ac:dyDescent="0.25">
      <c r="A9750" t="s">
        <v>19787</v>
      </c>
      <c r="B9750" t="s">
        <v>39</v>
      </c>
      <c r="C9750" t="s">
        <v>21</v>
      </c>
      <c r="D9750">
        <v>383.75</v>
      </c>
      <c r="E9750">
        <v>748.3125</v>
      </c>
      <c r="F9750">
        <v>0.48717948717948723</v>
      </c>
      <c r="G9750">
        <v>36</v>
      </c>
      <c r="H9750">
        <v>26939.25</v>
      </c>
      <c r="I9750">
        <v>53</v>
      </c>
      <c r="J9750">
        <v>54675</v>
      </c>
      <c r="K9750">
        <v>17</v>
      </c>
      <c r="L9750">
        <v>43</v>
      </c>
      <c r="M9750">
        <v>52</v>
      </c>
      <c r="N9750">
        <v>-9</v>
      </c>
      <c r="O9750">
        <v>4.9593773277672</v>
      </c>
      <c r="P9750">
        <v>173</v>
      </c>
      <c r="Q9750">
        <v>137</v>
      </c>
      <c r="R9750" t="b">
        <v>0</v>
      </c>
      <c r="S9750" t="b">
        <v>0</v>
      </c>
      <c r="T9750">
        <v>18.690000000000001</v>
      </c>
      <c r="U9750">
        <v>320.04000000000002</v>
      </c>
    </row>
    <row r="9751" spans="1:21" x14ac:dyDescent="0.25">
      <c r="A9751" t="s">
        <v>19788</v>
      </c>
      <c r="B9751" t="s">
        <v>31</v>
      </c>
      <c r="C9751" t="s">
        <v>29</v>
      </c>
      <c r="D9751">
        <v>116.39</v>
      </c>
      <c r="E9751">
        <v>195.5352</v>
      </c>
      <c r="F9751">
        <v>0.40476190476190482</v>
      </c>
      <c r="G9751">
        <v>111</v>
      </c>
      <c r="H9751">
        <v>21704.407200000001</v>
      </c>
      <c r="I9751">
        <v>50</v>
      </c>
      <c r="J9751">
        <v>54676</v>
      </c>
      <c r="K9751">
        <v>12</v>
      </c>
      <c r="L9751">
        <v>29</v>
      </c>
      <c r="M9751">
        <v>89</v>
      </c>
      <c r="N9751">
        <v>-8</v>
      </c>
      <c r="O9751">
        <v>4.4411689806389374</v>
      </c>
      <c r="P9751">
        <v>99</v>
      </c>
      <c r="Q9751">
        <v>-12</v>
      </c>
      <c r="R9751" t="b">
        <v>0</v>
      </c>
      <c r="S9751" t="b">
        <v>0</v>
      </c>
      <c r="T9751">
        <v>21.23</v>
      </c>
      <c r="U9751">
        <v>148.16</v>
      </c>
    </row>
    <row r="9752" spans="1:21" x14ac:dyDescent="0.25">
      <c r="A9752" t="s">
        <v>19789</v>
      </c>
      <c r="B9752" t="s">
        <v>33</v>
      </c>
      <c r="C9752" t="s">
        <v>29</v>
      </c>
      <c r="D9752">
        <v>150.33000000000001</v>
      </c>
      <c r="E9752">
        <v>239.0247</v>
      </c>
      <c r="F9752">
        <v>0.37106918238993708</v>
      </c>
      <c r="G9752">
        <v>171</v>
      </c>
      <c r="H9752">
        <v>40873.223700000002</v>
      </c>
      <c r="I9752">
        <v>40</v>
      </c>
      <c r="J9752">
        <v>54677</v>
      </c>
      <c r="K9752">
        <v>6</v>
      </c>
      <c r="L9752">
        <v>47</v>
      </c>
      <c r="M9752">
        <v>55</v>
      </c>
      <c r="N9752">
        <v>-9</v>
      </c>
      <c r="O9752">
        <v>4.5515784839739704</v>
      </c>
      <c r="P9752">
        <v>117</v>
      </c>
      <c r="Q9752">
        <v>-54</v>
      </c>
      <c r="R9752" t="b">
        <v>0</v>
      </c>
      <c r="S9752" t="b">
        <v>1</v>
      </c>
      <c r="T9752">
        <v>36.25</v>
      </c>
      <c r="U9752">
        <v>216.26</v>
      </c>
    </row>
    <row r="9753" spans="1:21" x14ac:dyDescent="0.25">
      <c r="A9753" t="s">
        <v>19790</v>
      </c>
      <c r="B9753" t="s">
        <v>24</v>
      </c>
      <c r="C9753" t="s">
        <v>29</v>
      </c>
      <c r="D9753">
        <v>241.05</v>
      </c>
      <c r="E9753">
        <v>429.06900000000002</v>
      </c>
      <c r="F9753">
        <v>0.43820224719101131</v>
      </c>
      <c r="G9753">
        <v>78</v>
      </c>
      <c r="H9753">
        <v>33467.381999999998</v>
      </c>
      <c r="I9753">
        <v>4</v>
      </c>
      <c r="J9753">
        <v>54678</v>
      </c>
      <c r="K9753">
        <v>7</v>
      </c>
      <c r="L9753">
        <v>51</v>
      </c>
      <c r="M9753">
        <v>64</v>
      </c>
      <c r="N9753">
        <v>7</v>
      </c>
      <c r="O9753">
        <v>2.3621888957613888</v>
      </c>
      <c r="P9753">
        <v>192</v>
      </c>
      <c r="Q9753">
        <v>114</v>
      </c>
      <c r="R9753" t="b">
        <v>0</v>
      </c>
      <c r="S9753" t="b">
        <v>0</v>
      </c>
      <c r="T9753">
        <v>27.72</v>
      </c>
      <c r="U9753">
        <v>485.56</v>
      </c>
    </row>
    <row r="9754" spans="1:21" x14ac:dyDescent="0.25">
      <c r="A9754" t="s">
        <v>19791</v>
      </c>
      <c r="B9754" t="s">
        <v>33</v>
      </c>
      <c r="C9754" t="s">
        <v>29</v>
      </c>
      <c r="D9754">
        <v>82.45</v>
      </c>
      <c r="E9754">
        <v>183.03899999999999</v>
      </c>
      <c r="F9754">
        <v>0.5495495495495496</v>
      </c>
      <c r="G9754">
        <v>81</v>
      </c>
      <c r="H9754">
        <v>14826.159</v>
      </c>
      <c r="I9754">
        <v>84</v>
      </c>
      <c r="J9754">
        <v>54679</v>
      </c>
      <c r="K9754">
        <v>19</v>
      </c>
      <c r="L9754">
        <v>52</v>
      </c>
      <c r="M9754">
        <v>55</v>
      </c>
      <c r="N9754">
        <v>0</v>
      </c>
      <c r="O9754">
        <v>3.621938222479836</v>
      </c>
      <c r="P9754">
        <v>134</v>
      </c>
      <c r="Q9754">
        <v>53</v>
      </c>
      <c r="R9754" t="b">
        <v>0</v>
      </c>
      <c r="S9754" t="b">
        <v>0</v>
      </c>
      <c r="T9754">
        <v>12.6</v>
      </c>
      <c r="U9754">
        <v>470.56</v>
      </c>
    </row>
    <row r="9755" spans="1:21" x14ac:dyDescent="0.25">
      <c r="A9755" t="s">
        <v>19792</v>
      </c>
      <c r="B9755" t="s">
        <v>33</v>
      </c>
      <c r="C9755" t="s">
        <v>29</v>
      </c>
      <c r="D9755">
        <v>145.71</v>
      </c>
      <c r="E9755">
        <v>278.30610000000001</v>
      </c>
      <c r="F9755">
        <v>0.47643979057591618</v>
      </c>
      <c r="G9755">
        <v>28</v>
      </c>
      <c r="H9755">
        <v>7792.5708000000004</v>
      </c>
      <c r="I9755">
        <v>70</v>
      </c>
      <c r="J9755">
        <v>54680</v>
      </c>
      <c r="K9755">
        <v>5</v>
      </c>
      <c r="L9755">
        <v>37</v>
      </c>
      <c r="M9755">
        <v>72</v>
      </c>
      <c r="N9755">
        <v>9</v>
      </c>
      <c r="O9755">
        <v>4.9911024717409136</v>
      </c>
      <c r="P9755">
        <v>136</v>
      </c>
      <c r="Q9755">
        <v>108</v>
      </c>
      <c r="R9755" t="b">
        <v>0</v>
      </c>
      <c r="S9755" t="b">
        <v>0</v>
      </c>
      <c r="T9755">
        <v>31.41</v>
      </c>
      <c r="U9755">
        <v>180.48</v>
      </c>
    </row>
    <row r="9756" spans="1:21" x14ac:dyDescent="0.25">
      <c r="A9756" t="s">
        <v>19793</v>
      </c>
      <c r="B9756" t="s">
        <v>63</v>
      </c>
      <c r="C9756" t="s">
        <v>34</v>
      </c>
      <c r="D9756">
        <v>117.4</v>
      </c>
      <c r="E9756">
        <v>243.018</v>
      </c>
      <c r="F9756">
        <v>0.51690821256038644</v>
      </c>
      <c r="G9756">
        <v>192</v>
      </c>
      <c r="H9756">
        <v>46659.455999999998</v>
      </c>
      <c r="I9756">
        <v>24</v>
      </c>
      <c r="J9756">
        <v>54681</v>
      </c>
      <c r="K9756">
        <v>5</v>
      </c>
      <c r="L9756">
        <v>43</v>
      </c>
      <c r="M9756">
        <v>79</v>
      </c>
      <c r="N9756">
        <v>-10</v>
      </c>
      <c r="O9756">
        <v>2.971098367430725</v>
      </c>
      <c r="P9756">
        <v>74</v>
      </c>
      <c r="Q9756">
        <v>-118</v>
      </c>
      <c r="R9756" t="b">
        <v>0</v>
      </c>
      <c r="S9756" t="b">
        <v>0</v>
      </c>
      <c r="T9756">
        <v>44.61</v>
      </c>
      <c r="U9756">
        <v>304.36</v>
      </c>
    </row>
    <row r="9757" spans="1:21" x14ac:dyDescent="0.25">
      <c r="A9757" t="s">
        <v>19794</v>
      </c>
      <c r="B9757" t="s">
        <v>33</v>
      </c>
      <c r="C9757" t="s">
        <v>29</v>
      </c>
      <c r="D9757">
        <v>478.09</v>
      </c>
      <c r="E9757">
        <v>755.38220000000001</v>
      </c>
      <c r="F9757">
        <v>0.36708860759493678</v>
      </c>
      <c r="G9757">
        <v>45</v>
      </c>
      <c r="H9757">
        <v>33992.199000000001</v>
      </c>
      <c r="I9757">
        <v>0</v>
      </c>
      <c r="J9757">
        <v>54682</v>
      </c>
      <c r="K9757">
        <v>19</v>
      </c>
      <c r="L9757">
        <v>56</v>
      </c>
      <c r="M9757">
        <v>88</v>
      </c>
      <c r="N9757">
        <v>-6</v>
      </c>
      <c r="O9757">
        <v>2.125360698016276</v>
      </c>
      <c r="P9757">
        <v>58</v>
      </c>
      <c r="Q9757">
        <v>13</v>
      </c>
      <c r="R9757" t="b">
        <v>0</v>
      </c>
      <c r="S9757" t="b">
        <v>0</v>
      </c>
      <c r="T9757">
        <v>23.62</v>
      </c>
      <c r="U9757">
        <v>193.66</v>
      </c>
    </row>
    <row r="9758" spans="1:21" x14ac:dyDescent="0.25">
      <c r="A9758" t="s">
        <v>19795</v>
      </c>
      <c r="B9758" t="s">
        <v>10039</v>
      </c>
      <c r="C9758" t="s">
        <v>34</v>
      </c>
      <c r="D9758">
        <v>136.19</v>
      </c>
      <c r="E9758">
        <v>220.62780000000001</v>
      </c>
      <c r="F9758">
        <v>0.38271604938271608</v>
      </c>
      <c r="G9758">
        <v>105</v>
      </c>
      <c r="H9758">
        <v>23165.919000000002</v>
      </c>
      <c r="I9758">
        <v>8</v>
      </c>
      <c r="J9758">
        <v>54683</v>
      </c>
      <c r="K9758">
        <v>10</v>
      </c>
      <c r="L9758">
        <v>49</v>
      </c>
      <c r="M9758">
        <v>89</v>
      </c>
      <c r="N9758">
        <v>-4</v>
      </c>
      <c r="O9758">
        <v>2.1021531908491689</v>
      </c>
      <c r="P9758">
        <v>103</v>
      </c>
      <c r="Q9758">
        <v>-2</v>
      </c>
      <c r="R9758" t="b">
        <v>0</v>
      </c>
      <c r="S9758" t="b">
        <v>0</v>
      </c>
      <c r="T9758">
        <v>22.55</v>
      </c>
      <c r="U9758">
        <v>433.44</v>
      </c>
    </row>
    <row r="9759" spans="1:21" x14ac:dyDescent="0.25">
      <c r="A9759" t="s">
        <v>19796</v>
      </c>
      <c r="B9759" t="s">
        <v>51</v>
      </c>
      <c r="C9759" t="s">
        <v>21</v>
      </c>
      <c r="D9759">
        <v>437.8</v>
      </c>
      <c r="E9759">
        <v>661.07799999999997</v>
      </c>
      <c r="F9759">
        <v>0.33774834437086088</v>
      </c>
      <c r="G9759">
        <v>184</v>
      </c>
      <c r="H9759">
        <v>121638.352</v>
      </c>
      <c r="I9759">
        <v>65</v>
      </c>
      <c r="J9759">
        <v>54684</v>
      </c>
      <c r="K9759">
        <v>7</v>
      </c>
      <c r="L9759">
        <v>24</v>
      </c>
      <c r="M9759">
        <v>97</v>
      </c>
      <c r="N9759">
        <v>7</v>
      </c>
      <c r="O9759">
        <v>4.9360745442913396</v>
      </c>
      <c r="P9759">
        <v>81</v>
      </c>
      <c r="Q9759">
        <v>-103</v>
      </c>
      <c r="R9759" t="b">
        <v>0</v>
      </c>
      <c r="S9759" t="b">
        <v>0</v>
      </c>
      <c r="T9759">
        <v>12.01</v>
      </c>
      <c r="U9759">
        <v>329.46</v>
      </c>
    </row>
    <row r="9760" spans="1:21" x14ac:dyDescent="0.25">
      <c r="A9760" t="s">
        <v>19797</v>
      </c>
      <c r="B9760" t="s">
        <v>31</v>
      </c>
      <c r="C9760" t="s">
        <v>21</v>
      </c>
      <c r="D9760">
        <v>101.66</v>
      </c>
      <c r="E9760">
        <v>220.60220000000001</v>
      </c>
      <c r="F9760">
        <v>0.53917050691244239</v>
      </c>
      <c r="G9760">
        <v>48</v>
      </c>
      <c r="H9760">
        <v>10588.9056</v>
      </c>
      <c r="I9760">
        <v>66</v>
      </c>
      <c r="J9760">
        <v>54685</v>
      </c>
      <c r="K9760">
        <v>8</v>
      </c>
      <c r="L9760">
        <v>42</v>
      </c>
      <c r="M9760">
        <v>70</v>
      </c>
      <c r="N9760">
        <v>-6</v>
      </c>
      <c r="O9760">
        <v>3.302731375672912</v>
      </c>
      <c r="P9760">
        <v>165</v>
      </c>
      <c r="Q9760">
        <v>117</v>
      </c>
      <c r="R9760" t="b">
        <v>0</v>
      </c>
      <c r="S9760" t="b">
        <v>0</v>
      </c>
      <c r="T9760">
        <v>15.8</v>
      </c>
      <c r="U9760">
        <v>435.93</v>
      </c>
    </row>
    <row r="9761" spans="1:21" x14ac:dyDescent="0.25">
      <c r="A9761" t="s">
        <v>19798</v>
      </c>
      <c r="B9761" t="s">
        <v>24</v>
      </c>
      <c r="C9761" t="s">
        <v>21</v>
      </c>
      <c r="D9761">
        <v>441.35</v>
      </c>
      <c r="E9761">
        <v>776.77600000000007</v>
      </c>
      <c r="F9761">
        <v>0.43181818181818182</v>
      </c>
      <c r="G9761">
        <v>136</v>
      </c>
      <c r="H9761">
        <v>105641.53599999999</v>
      </c>
      <c r="I9761">
        <v>3</v>
      </c>
      <c r="J9761">
        <v>54686</v>
      </c>
      <c r="K9761">
        <v>14</v>
      </c>
      <c r="L9761">
        <v>49</v>
      </c>
      <c r="M9761">
        <v>94</v>
      </c>
      <c r="N9761">
        <v>9</v>
      </c>
      <c r="O9761">
        <v>2.8545526212508219</v>
      </c>
      <c r="P9761">
        <v>112</v>
      </c>
      <c r="Q9761">
        <v>-24</v>
      </c>
      <c r="R9761" t="b">
        <v>0</v>
      </c>
      <c r="S9761" t="b">
        <v>0</v>
      </c>
      <c r="T9761">
        <v>13.79</v>
      </c>
      <c r="U9761">
        <v>259.2</v>
      </c>
    </row>
    <row r="9762" spans="1:21" x14ac:dyDescent="0.25">
      <c r="A9762" t="s">
        <v>19799</v>
      </c>
      <c r="B9762" t="s">
        <v>63</v>
      </c>
      <c r="C9762" t="s">
        <v>21</v>
      </c>
      <c r="D9762">
        <v>319.75</v>
      </c>
      <c r="E9762">
        <v>789.78250000000003</v>
      </c>
      <c r="F9762">
        <v>0.59514170040485836</v>
      </c>
      <c r="G9762">
        <v>142</v>
      </c>
      <c r="H9762">
        <v>112149.11500000001</v>
      </c>
      <c r="I9762">
        <v>20</v>
      </c>
      <c r="J9762">
        <v>54687</v>
      </c>
      <c r="K9762">
        <v>16</v>
      </c>
      <c r="L9762">
        <v>23</v>
      </c>
      <c r="M9762">
        <v>86</v>
      </c>
      <c r="N9762">
        <v>-5</v>
      </c>
      <c r="O9762">
        <v>3.5418005548561302</v>
      </c>
      <c r="P9762">
        <v>158</v>
      </c>
      <c r="Q9762">
        <v>16</v>
      </c>
      <c r="R9762" t="b">
        <v>0</v>
      </c>
      <c r="S9762" t="b">
        <v>0</v>
      </c>
      <c r="T9762">
        <v>32.200000000000003</v>
      </c>
      <c r="U9762">
        <v>242.06</v>
      </c>
    </row>
    <row r="9763" spans="1:21" x14ac:dyDescent="0.25">
      <c r="A9763" t="s">
        <v>19800</v>
      </c>
      <c r="B9763" t="s">
        <v>33</v>
      </c>
      <c r="C9763" t="s">
        <v>21</v>
      </c>
      <c r="D9763">
        <v>432.37</v>
      </c>
      <c r="E9763">
        <v>782.58969999999999</v>
      </c>
      <c r="F9763">
        <v>0.4475138121546961</v>
      </c>
      <c r="G9763">
        <v>15</v>
      </c>
      <c r="H9763">
        <v>11738.845499999999</v>
      </c>
      <c r="I9763">
        <v>60</v>
      </c>
      <c r="J9763">
        <v>54688</v>
      </c>
      <c r="K9763">
        <v>12</v>
      </c>
      <c r="L9763">
        <v>43</v>
      </c>
      <c r="M9763">
        <v>71</v>
      </c>
      <c r="N9763">
        <v>-10</v>
      </c>
      <c r="O9763">
        <v>3.8305246104819428</v>
      </c>
      <c r="P9763">
        <v>118</v>
      </c>
      <c r="Q9763">
        <v>103</v>
      </c>
      <c r="R9763" t="b">
        <v>0</v>
      </c>
      <c r="S9763" t="b">
        <v>0</v>
      </c>
      <c r="T9763">
        <v>25.08</v>
      </c>
      <c r="U9763">
        <v>277.67</v>
      </c>
    </row>
    <row r="9764" spans="1:21" x14ac:dyDescent="0.25">
      <c r="A9764" t="s">
        <v>19801</v>
      </c>
      <c r="B9764" t="s">
        <v>51</v>
      </c>
      <c r="C9764" t="s">
        <v>29</v>
      </c>
      <c r="D9764">
        <v>440.31</v>
      </c>
      <c r="E9764">
        <v>818.97660000000008</v>
      </c>
      <c r="F9764">
        <v>0.4623655913978495</v>
      </c>
      <c r="G9764">
        <v>128</v>
      </c>
      <c r="H9764">
        <v>104829.0048</v>
      </c>
      <c r="I9764">
        <v>25</v>
      </c>
      <c r="J9764">
        <v>54689</v>
      </c>
      <c r="K9764">
        <v>9</v>
      </c>
      <c r="L9764">
        <v>22</v>
      </c>
      <c r="M9764">
        <v>51</v>
      </c>
      <c r="N9764">
        <v>6</v>
      </c>
      <c r="O9764">
        <v>4.6423189384481756</v>
      </c>
      <c r="P9764">
        <v>142</v>
      </c>
      <c r="Q9764">
        <v>14</v>
      </c>
      <c r="R9764" t="b">
        <v>0</v>
      </c>
      <c r="S9764" t="b">
        <v>0</v>
      </c>
      <c r="T9764">
        <v>28.53</v>
      </c>
      <c r="U9764">
        <v>291.52</v>
      </c>
    </row>
    <row r="9765" spans="1:21" x14ac:dyDescent="0.25">
      <c r="A9765" t="s">
        <v>19802</v>
      </c>
      <c r="B9765" t="s">
        <v>31</v>
      </c>
      <c r="C9765" t="s">
        <v>29</v>
      </c>
      <c r="D9765">
        <v>318.37</v>
      </c>
      <c r="E9765">
        <v>627.18889999999999</v>
      </c>
      <c r="F9765">
        <v>0.49238578680203038</v>
      </c>
      <c r="G9765">
        <v>167</v>
      </c>
      <c r="H9765">
        <v>104740.5463</v>
      </c>
      <c r="I9765">
        <v>43</v>
      </c>
      <c r="J9765">
        <v>54690</v>
      </c>
      <c r="K9765">
        <v>16</v>
      </c>
      <c r="L9765">
        <v>34</v>
      </c>
      <c r="M9765">
        <v>63</v>
      </c>
      <c r="N9765">
        <v>7</v>
      </c>
      <c r="O9765">
        <v>3.327912731276192</v>
      </c>
      <c r="P9765">
        <v>70</v>
      </c>
      <c r="Q9765">
        <v>-97</v>
      </c>
      <c r="R9765" t="b">
        <v>0</v>
      </c>
      <c r="S9765" t="b">
        <v>0</v>
      </c>
      <c r="T9765">
        <v>40.35</v>
      </c>
      <c r="U9765">
        <v>412.03</v>
      </c>
    </row>
    <row r="9766" spans="1:21" x14ac:dyDescent="0.25">
      <c r="A9766" t="s">
        <v>19803</v>
      </c>
      <c r="B9766" t="s">
        <v>39</v>
      </c>
      <c r="C9766" t="s">
        <v>29</v>
      </c>
      <c r="D9766">
        <v>462.96</v>
      </c>
      <c r="E9766">
        <v>842.58719999999994</v>
      </c>
      <c r="F9766">
        <v>0.45054945054945061</v>
      </c>
      <c r="G9766">
        <v>153</v>
      </c>
      <c r="H9766">
        <v>128915.8416</v>
      </c>
      <c r="I9766">
        <v>36</v>
      </c>
      <c r="J9766">
        <v>54691</v>
      </c>
      <c r="K9766">
        <v>18</v>
      </c>
      <c r="L9766">
        <v>20</v>
      </c>
      <c r="M9766">
        <v>67</v>
      </c>
      <c r="N9766">
        <v>-7</v>
      </c>
      <c r="O9766">
        <v>4.5592242412689812</v>
      </c>
      <c r="P9766">
        <v>113</v>
      </c>
      <c r="Q9766">
        <v>-40</v>
      </c>
      <c r="R9766" t="b">
        <v>1</v>
      </c>
      <c r="S9766" t="b">
        <v>0</v>
      </c>
      <c r="T9766">
        <v>49.94</v>
      </c>
      <c r="U9766">
        <v>213.9</v>
      </c>
    </row>
    <row r="9767" spans="1:21" x14ac:dyDescent="0.25">
      <c r="A9767" t="s">
        <v>19804</v>
      </c>
      <c r="B9767" t="s">
        <v>39</v>
      </c>
      <c r="C9767" t="s">
        <v>21</v>
      </c>
      <c r="D9767">
        <v>313.45</v>
      </c>
      <c r="E9767">
        <v>727.20399999999995</v>
      </c>
      <c r="F9767">
        <v>0.56896551724137934</v>
      </c>
      <c r="G9767">
        <v>63</v>
      </c>
      <c r="H9767">
        <v>45813.851999999999</v>
      </c>
      <c r="I9767">
        <v>77</v>
      </c>
      <c r="J9767">
        <v>54692</v>
      </c>
      <c r="K9767">
        <v>15</v>
      </c>
      <c r="L9767">
        <v>29</v>
      </c>
      <c r="M9767">
        <v>99</v>
      </c>
      <c r="N9767">
        <v>6</v>
      </c>
      <c r="O9767">
        <v>2.780574213766295</v>
      </c>
      <c r="P9767">
        <v>50</v>
      </c>
      <c r="Q9767">
        <v>-13</v>
      </c>
      <c r="R9767" t="b">
        <v>0</v>
      </c>
      <c r="S9767" t="b">
        <v>0</v>
      </c>
      <c r="T9767">
        <v>47.55</v>
      </c>
      <c r="U9767">
        <v>305.72000000000003</v>
      </c>
    </row>
    <row r="9768" spans="1:21" x14ac:dyDescent="0.25">
      <c r="A9768" t="s">
        <v>19805</v>
      </c>
      <c r="B9768" t="s">
        <v>39</v>
      </c>
      <c r="C9768" t="s">
        <v>21</v>
      </c>
      <c r="D9768">
        <v>370.65</v>
      </c>
      <c r="E9768">
        <v>882.14699999999993</v>
      </c>
      <c r="F9768">
        <v>0.57983193277310929</v>
      </c>
      <c r="G9768">
        <v>59</v>
      </c>
      <c r="H9768">
        <v>52046.673000000003</v>
      </c>
      <c r="I9768">
        <v>9</v>
      </c>
      <c r="J9768">
        <v>54693</v>
      </c>
      <c r="K9768">
        <v>10</v>
      </c>
      <c r="L9768">
        <v>45</v>
      </c>
      <c r="M9768">
        <v>99</v>
      </c>
      <c r="N9768">
        <v>2</v>
      </c>
      <c r="O9768">
        <v>3.6455573773066128</v>
      </c>
      <c r="P9768">
        <v>119</v>
      </c>
      <c r="Q9768">
        <v>60</v>
      </c>
      <c r="R9768" t="b">
        <v>0</v>
      </c>
      <c r="S9768" t="b">
        <v>0</v>
      </c>
      <c r="T9768">
        <v>16.52</v>
      </c>
      <c r="U9768">
        <v>459.74</v>
      </c>
    </row>
    <row r="9769" spans="1:21" x14ac:dyDescent="0.25">
      <c r="A9769" t="s">
        <v>19806</v>
      </c>
      <c r="B9769" t="s">
        <v>10039</v>
      </c>
      <c r="C9769" t="s">
        <v>34</v>
      </c>
      <c r="D9769">
        <v>237.24</v>
      </c>
      <c r="E9769">
        <v>358.23239999999998</v>
      </c>
      <c r="F9769">
        <v>0.33774834437086099</v>
      </c>
      <c r="G9769">
        <v>157</v>
      </c>
      <c r="H9769">
        <v>56242.486800000013</v>
      </c>
      <c r="I9769">
        <v>89</v>
      </c>
      <c r="J9769">
        <v>54694</v>
      </c>
      <c r="K9769">
        <v>13</v>
      </c>
      <c r="L9769">
        <v>31</v>
      </c>
      <c r="M9769">
        <v>64</v>
      </c>
      <c r="N9769">
        <v>-6</v>
      </c>
      <c r="O9769">
        <v>4.3447561738635638</v>
      </c>
      <c r="P9769">
        <v>132</v>
      </c>
      <c r="Q9769">
        <v>-25</v>
      </c>
      <c r="R9769" t="b">
        <v>0</v>
      </c>
      <c r="S9769" t="b">
        <v>0</v>
      </c>
      <c r="T9769">
        <v>37.1</v>
      </c>
      <c r="U9769">
        <v>261.47000000000003</v>
      </c>
    </row>
    <row r="9770" spans="1:21" x14ac:dyDescent="0.25">
      <c r="A9770" t="s">
        <v>19807</v>
      </c>
      <c r="B9770" t="s">
        <v>24</v>
      </c>
      <c r="C9770" t="s">
        <v>29</v>
      </c>
      <c r="D9770">
        <v>461.33</v>
      </c>
      <c r="E9770">
        <v>991.85949999999991</v>
      </c>
      <c r="F9770">
        <v>0.53488372093023251</v>
      </c>
      <c r="G9770">
        <v>3</v>
      </c>
      <c r="H9770">
        <v>2975.5785000000001</v>
      </c>
      <c r="I9770">
        <v>73</v>
      </c>
      <c r="J9770">
        <v>54695</v>
      </c>
      <c r="K9770">
        <v>18</v>
      </c>
      <c r="L9770">
        <v>20</v>
      </c>
      <c r="M9770">
        <v>86</v>
      </c>
      <c r="N9770">
        <v>-7</v>
      </c>
      <c r="O9770">
        <v>3.328060397247818</v>
      </c>
      <c r="P9770">
        <v>89</v>
      </c>
      <c r="Q9770">
        <v>86</v>
      </c>
      <c r="R9770" t="b">
        <v>0</v>
      </c>
      <c r="S9770" t="b">
        <v>0</v>
      </c>
      <c r="T9770">
        <v>26.44</v>
      </c>
      <c r="U9770">
        <v>401.09</v>
      </c>
    </row>
    <row r="9771" spans="1:21" x14ac:dyDescent="0.25">
      <c r="A9771" t="s">
        <v>19808</v>
      </c>
      <c r="B9771" t="s">
        <v>39</v>
      </c>
      <c r="C9771" t="s">
        <v>21</v>
      </c>
      <c r="D9771">
        <v>420.87</v>
      </c>
      <c r="E9771">
        <v>921.70529999999997</v>
      </c>
      <c r="F9771">
        <v>0.54337899543378998</v>
      </c>
      <c r="G9771">
        <v>39</v>
      </c>
      <c r="H9771">
        <v>35946.506699999998</v>
      </c>
      <c r="I9771">
        <v>81</v>
      </c>
      <c r="J9771">
        <v>54696</v>
      </c>
      <c r="K9771">
        <v>15</v>
      </c>
      <c r="L9771">
        <v>21</v>
      </c>
      <c r="M9771">
        <v>51</v>
      </c>
      <c r="N9771">
        <v>-6</v>
      </c>
      <c r="O9771">
        <v>2.8326329215493762</v>
      </c>
      <c r="P9771">
        <v>63</v>
      </c>
      <c r="Q9771">
        <v>24</v>
      </c>
      <c r="R9771" t="b">
        <v>1</v>
      </c>
      <c r="S9771" t="b">
        <v>0</v>
      </c>
      <c r="T9771">
        <v>12.92</v>
      </c>
      <c r="U9771">
        <v>151.21</v>
      </c>
    </row>
    <row r="9772" spans="1:21" x14ac:dyDescent="0.25">
      <c r="A9772" t="s">
        <v>19809</v>
      </c>
      <c r="B9772" t="s">
        <v>10039</v>
      </c>
      <c r="C9772" t="s">
        <v>21</v>
      </c>
      <c r="D9772">
        <v>125.02</v>
      </c>
      <c r="E9772">
        <v>307.54919999999998</v>
      </c>
      <c r="F9772">
        <v>0.5934959349593496</v>
      </c>
      <c r="G9772">
        <v>22</v>
      </c>
      <c r="H9772">
        <v>6766.0823999999993</v>
      </c>
      <c r="I9772">
        <v>90</v>
      </c>
      <c r="J9772">
        <v>54697</v>
      </c>
      <c r="K9772">
        <v>15</v>
      </c>
      <c r="L9772">
        <v>30</v>
      </c>
      <c r="M9772">
        <v>92</v>
      </c>
      <c r="N9772">
        <v>-2</v>
      </c>
      <c r="O9772">
        <v>4.4270026236142019</v>
      </c>
      <c r="P9772">
        <v>55</v>
      </c>
      <c r="Q9772">
        <v>33</v>
      </c>
      <c r="R9772" t="b">
        <v>0</v>
      </c>
      <c r="S9772" t="b">
        <v>0</v>
      </c>
      <c r="T9772">
        <v>32.340000000000003</v>
      </c>
      <c r="U9772">
        <v>139.93</v>
      </c>
    </row>
    <row r="9773" spans="1:21" x14ac:dyDescent="0.25">
      <c r="A9773" t="s">
        <v>19810</v>
      </c>
      <c r="B9773" t="s">
        <v>27</v>
      </c>
      <c r="C9773" t="s">
        <v>21</v>
      </c>
      <c r="D9773">
        <v>309.37</v>
      </c>
      <c r="E9773">
        <v>578.52190000000007</v>
      </c>
      <c r="F9773">
        <v>0.46524064171122997</v>
      </c>
      <c r="G9773">
        <v>101</v>
      </c>
      <c r="H9773">
        <v>58430.711900000009</v>
      </c>
      <c r="I9773">
        <v>80</v>
      </c>
      <c r="J9773">
        <v>54698</v>
      </c>
      <c r="K9773">
        <v>6</v>
      </c>
      <c r="L9773">
        <v>31</v>
      </c>
      <c r="M9773">
        <v>69</v>
      </c>
      <c r="N9773">
        <v>2</v>
      </c>
      <c r="O9773">
        <v>4.4217892660969724</v>
      </c>
      <c r="P9773">
        <v>58</v>
      </c>
      <c r="Q9773">
        <v>-43</v>
      </c>
      <c r="R9773" t="b">
        <v>0</v>
      </c>
      <c r="S9773" t="b">
        <v>0</v>
      </c>
      <c r="T9773">
        <v>23.11</v>
      </c>
      <c r="U9773">
        <v>223.51</v>
      </c>
    </row>
    <row r="9774" spans="1:21" x14ac:dyDescent="0.25">
      <c r="A9774" t="s">
        <v>19811</v>
      </c>
      <c r="B9774" t="s">
        <v>10039</v>
      </c>
      <c r="C9774" t="s">
        <v>34</v>
      </c>
      <c r="D9774">
        <v>453.57</v>
      </c>
      <c r="E9774">
        <v>771.06899999999996</v>
      </c>
      <c r="F9774">
        <v>0.41176470588235292</v>
      </c>
      <c r="G9774">
        <v>127</v>
      </c>
      <c r="H9774">
        <v>97925.762999999992</v>
      </c>
      <c r="I9774">
        <v>73</v>
      </c>
      <c r="J9774">
        <v>54699</v>
      </c>
      <c r="K9774">
        <v>7</v>
      </c>
      <c r="L9774">
        <v>47</v>
      </c>
      <c r="M9774">
        <v>59</v>
      </c>
      <c r="N9774">
        <v>-2</v>
      </c>
      <c r="O9774">
        <v>2.8469218583549889</v>
      </c>
      <c r="P9774">
        <v>154</v>
      </c>
      <c r="Q9774">
        <v>27</v>
      </c>
      <c r="R9774" t="b">
        <v>0</v>
      </c>
      <c r="S9774" t="b">
        <v>0</v>
      </c>
      <c r="T9774">
        <v>32.18</v>
      </c>
      <c r="U9774">
        <v>257.60000000000002</v>
      </c>
    </row>
    <row r="9775" spans="1:21" x14ac:dyDescent="0.25">
      <c r="A9775" t="s">
        <v>19812</v>
      </c>
      <c r="B9775" t="s">
        <v>63</v>
      </c>
      <c r="C9775" t="s">
        <v>21</v>
      </c>
      <c r="D9775">
        <v>406.88</v>
      </c>
      <c r="E9775">
        <v>821.89760000000001</v>
      </c>
      <c r="F9775">
        <v>0.50495049504950495</v>
      </c>
      <c r="G9775">
        <v>169</v>
      </c>
      <c r="H9775">
        <v>138900.69440000001</v>
      </c>
      <c r="I9775">
        <v>74</v>
      </c>
      <c r="J9775">
        <v>54700</v>
      </c>
      <c r="K9775">
        <v>9</v>
      </c>
      <c r="L9775">
        <v>52</v>
      </c>
      <c r="M9775">
        <v>54</v>
      </c>
      <c r="N9775">
        <v>-7</v>
      </c>
      <c r="O9775">
        <v>3.814619909248687</v>
      </c>
      <c r="P9775">
        <v>157</v>
      </c>
      <c r="Q9775">
        <v>-12</v>
      </c>
      <c r="R9775" t="b">
        <v>0</v>
      </c>
      <c r="S9775" t="b">
        <v>0</v>
      </c>
      <c r="T9775">
        <v>28.68</v>
      </c>
      <c r="U9775">
        <v>278.52999999999997</v>
      </c>
    </row>
    <row r="9776" spans="1:21" x14ac:dyDescent="0.25">
      <c r="A9776" t="s">
        <v>19813</v>
      </c>
      <c r="B9776" t="s">
        <v>10039</v>
      </c>
      <c r="C9776" t="s">
        <v>34</v>
      </c>
      <c r="D9776">
        <v>483.15</v>
      </c>
      <c r="E9776">
        <v>942.14249999999993</v>
      </c>
      <c r="F9776">
        <v>0.48717948717948723</v>
      </c>
      <c r="G9776">
        <v>20</v>
      </c>
      <c r="H9776">
        <v>18842.849999999999</v>
      </c>
      <c r="I9776">
        <v>46</v>
      </c>
      <c r="J9776">
        <v>54701</v>
      </c>
      <c r="K9776">
        <v>6</v>
      </c>
      <c r="L9776">
        <v>22</v>
      </c>
      <c r="M9776">
        <v>81</v>
      </c>
      <c r="N9776">
        <v>3</v>
      </c>
      <c r="O9776">
        <v>2.7391143317604389</v>
      </c>
      <c r="P9776">
        <v>83</v>
      </c>
      <c r="Q9776">
        <v>63</v>
      </c>
      <c r="R9776" t="b">
        <v>0</v>
      </c>
      <c r="S9776" t="b">
        <v>0</v>
      </c>
      <c r="T9776">
        <v>21.74</v>
      </c>
      <c r="U9776">
        <v>346.84</v>
      </c>
    </row>
    <row r="9777" spans="1:21" x14ac:dyDescent="0.25">
      <c r="A9777" t="s">
        <v>19814</v>
      </c>
      <c r="B9777" t="s">
        <v>24</v>
      </c>
      <c r="C9777" t="s">
        <v>34</v>
      </c>
      <c r="D9777">
        <v>154.09</v>
      </c>
      <c r="E9777">
        <v>352.86610000000002</v>
      </c>
      <c r="F9777">
        <v>0.5633187772925764</v>
      </c>
      <c r="G9777">
        <v>147</v>
      </c>
      <c r="H9777">
        <v>51871.316700000003</v>
      </c>
      <c r="I9777">
        <v>87</v>
      </c>
      <c r="J9777">
        <v>54702</v>
      </c>
      <c r="K9777">
        <v>12</v>
      </c>
      <c r="L9777">
        <v>38</v>
      </c>
      <c r="M9777">
        <v>51</v>
      </c>
      <c r="N9777">
        <v>-9</v>
      </c>
      <c r="O9777">
        <v>4.6889258282333852</v>
      </c>
      <c r="P9777">
        <v>162</v>
      </c>
      <c r="Q9777">
        <v>15</v>
      </c>
      <c r="R9777" t="b">
        <v>1</v>
      </c>
      <c r="S9777" t="b">
        <v>1</v>
      </c>
      <c r="T9777">
        <v>25.07</v>
      </c>
      <c r="U9777">
        <v>450.65</v>
      </c>
    </row>
    <row r="9778" spans="1:21" x14ac:dyDescent="0.25">
      <c r="A9778" t="s">
        <v>19815</v>
      </c>
      <c r="B9778" t="s">
        <v>51</v>
      </c>
      <c r="C9778" t="s">
        <v>29</v>
      </c>
      <c r="D9778">
        <v>215.36</v>
      </c>
      <c r="E9778">
        <v>516.86400000000003</v>
      </c>
      <c r="F9778">
        <v>0.58333333333333337</v>
      </c>
      <c r="G9778">
        <v>141</v>
      </c>
      <c r="H9778">
        <v>72877.824000000008</v>
      </c>
      <c r="I9778">
        <v>82</v>
      </c>
      <c r="J9778">
        <v>54703</v>
      </c>
      <c r="K9778">
        <v>6</v>
      </c>
      <c r="L9778">
        <v>37</v>
      </c>
      <c r="M9778">
        <v>93</v>
      </c>
      <c r="N9778">
        <v>7</v>
      </c>
      <c r="O9778">
        <v>2.225359398749704</v>
      </c>
      <c r="P9778">
        <v>186</v>
      </c>
      <c r="Q9778">
        <v>45</v>
      </c>
      <c r="R9778" t="b">
        <v>1</v>
      </c>
      <c r="S9778" t="b">
        <v>1</v>
      </c>
      <c r="T9778">
        <v>42.82</v>
      </c>
      <c r="U9778">
        <v>166.42</v>
      </c>
    </row>
    <row r="9779" spans="1:21" x14ac:dyDescent="0.25">
      <c r="A9779" t="s">
        <v>19816</v>
      </c>
      <c r="B9779" t="s">
        <v>33</v>
      </c>
      <c r="C9779" t="s">
        <v>21</v>
      </c>
      <c r="D9779">
        <v>278.24</v>
      </c>
      <c r="E9779">
        <v>442.40159999999997</v>
      </c>
      <c r="F9779">
        <v>0.37106918238993708</v>
      </c>
      <c r="G9779">
        <v>91</v>
      </c>
      <c r="H9779">
        <v>40258.545599999998</v>
      </c>
      <c r="I9779">
        <v>79</v>
      </c>
      <c r="J9779">
        <v>54704</v>
      </c>
      <c r="K9779">
        <v>8</v>
      </c>
      <c r="L9779">
        <v>56</v>
      </c>
      <c r="M9779">
        <v>98</v>
      </c>
      <c r="N9779">
        <v>8</v>
      </c>
      <c r="O9779">
        <v>3.146916887019152</v>
      </c>
      <c r="P9779">
        <v>71</v>
      </c>
      <c r="Q9779">
        <v>-20</v>
      </c>
      <c r="R9779" t="b">
        <v>0</v>
      </c>
      <c r="S9779" t="b">
        <v>0</v>
      </c>
      <c r="T9779">
        <v>45.2</v>
      </c>
      <c r="U9779">
        <v>106.72</v>
      </c>
    </row>
    <row r="9780" spans="1:21" x14ac:dyDescent="0.25">
      <c r="A9780" t="s">
        <v>19817</v>
      </c>
      <c r="B9780" t="s">
        <v>10039</v>
      </c>
      <c r="C9780" t="s">
        <v>34</v>
      </c>
      <c r="D9780">
        <v>154.69999999999999</v>
      </c>
      <c r="E9780">
        <v>363.54500000000002</v>
      </c>
      <c r="F9780">
        <v>0.57446808510638292</v>
      </c>
      <c r="G9780">
        <v>19</v>
      </c>
      <c r="H9780">
        <v>6907.3549999999996</v>
      </c>
      <c r="I9780">
        <v>22</v>
      </c>
      <c r="J9780">
        <v>54705</v>
      </c>
      <c r="K9780">
        <v>18</v>
      </c>
      <c r="L9780">
        <v>47</v>
      </c>
      <c r="M9780">
        <v>54</v>
      </c>
      <c r="N9780">
        <v>-9</v>
      </c>
      <c r="O9780">
        <v>3.950363944520197</v>
      </c>
      <c r="P9780">
        <v>176</v>
      </c>
      <c r="Q9780">
        <v>157</v>
      </c>
      <c r="R9780" t="b">
        <v>0</v>
      </c>
      <c r="S9780" t="b">
        <v>0</v>
      </c>
      <c r="T9780">
        <v>22.37</v>
      </c>
      <c r="U9780">
        <v>431.94</v>
      </c>
    </row>
    <row r="9781" spans="1:21" x14ac:dyDescent="0.25">
      <c r="A9781" t="s">
        <v>19818</v>
      </c>
      <c r="B9781" t="s">
        <v>39</v>
      </c>
      <c r="C9781" t="s">
        <v>21</v>
      </c>
      <c r="D9781">
        <v>227.32</v>
      </c>
      <c r="E9781">
        <v>547.84120000000007</v>
      </c>
      <c r="F9781">
        <v>0.58506224066390045</v>
      </c>
      <c r="G9781">
        <v>66</v>
      </c>
      <c r="H9781">
        <v>36157.519200000002</v>
      </c>
      <c r="I9781">
        <v>75</v>
      </c>
      <c r="J9781">
        <v>54706</v>
      </c>
      <c r="K9781">
        <v>7</v>
      </c>
      <c r="L9781">
        <v>50</v>
      </c>
      <c r="M9781">
        <v>70</v>
      </c>
      <c r="N9781">
        <v>-2</v>
      </c>
      <c r="O9781">
        <v>4.5807066139116959</v>
      </c>
      <c r="P9781">
        <v>126</v>
      </c>
      <c r="Q9781">
        <v>60</v>
      </c>
      <c r="R9781" t="b">
        <v>0</v>
      </c>
      <c r="S9781" t="b">
        <v>0</v>
      </c>
      <c r="T9781">
        <v>34.81</v>
      </c>
      <c r="U9781">
        <v>161.37</v>
      </c>
    </row>
    <row r="9782" spans="1:21" x14ac:dyDescent="0.25">
      <c r="A9782" t="s">
        <v>19819</v>
      </c>
      <c r="B9782" t="s">
        <v>63</v>
      </c>
      <c r="C9782" t="s">
        <v>29</v>
      </c>
      <c r="D9782">
        <v>291.89</v>
      </c>
      <c r="E9782">
        <v>706.37379999999996</v>
      </c>
      <c r="F9782">
        <v>0.58677685950413228</v>
      </c>
      <c r="G9782">
        <v>193</v>
      </c>
      <c r="H9782">
        <v>136330.1434</v>
      </c>
      <c r="I9782">
        <v>53</v>
      </c>
      <c r="J9782">
        <v>54707</v>
      </c>
      <c r="K9782">
        <v>8</v>
      </c>
      <c r="L9782">
        <v>26</v>
      </c>
      <c r="M9782">
        <v>67</v>
      </c>
      <c r="N9782">
        <v>3</v>
      </c>
      <c r="O9782">
        <v>4.386107555900371</v>
      </c>
      <c r="P9782">
        <v>142</v>
      </c>
      <c r="Q9782">
        <v>-51</v>
      </c>
      <c r="R9782" t="b">
        <v>1</v>
      </c>
      <c r="S9782" t="b">
        <v>0</v>
      </c>
      <c r="T9782">
        <v>44.09</v>
      </c>
      <c r="U9782">
        <v>105.89</v>
      </c>
    </row>
    <row r="9783" spans="1:21" x14ac:dyDescent="0.25">
      <c r="A9783" t="s">
        <v>19820</v>
      </c>
      <c r="B9783" t="s">
        <v>31</v>
      </c>
      <c r="C9783" t="s">
        <v>29</v>
      </c>
      <c r="D9783">
        <v>136.1</v>
      </c>
      <c r="E9783">
        <v>307.58600000000001</v>
      </c>
      <c r="F9783">
        <v>0.55752212389380529</v>
      </c>
      <c r="G9783">
        <v>131</v>
      </c>
      <c r="H9783">
        <v>40293.766000000003</v>
      </c>
      <c r="I9783">
        <v>58</v>
      </c>
      <c r="J9783">
        <v>54708</v>
      </c>
      <c r="K9783">
        <v>8</v>
      </c>
      <c r="L9783">
        <v>57</v>
      </c>
      <c r="M9783">
        <v>97</v>
      </c>
      <c r="N9783">
        <v>1</v>
      </c>
      <c r="O9783">
        <v>4.0523113299603253</v>
      </c>
      <c r="P9783">
        <v>172</v>
      </c>
      <c r="Q9783">
        <v>41</v>
      </c>
      <c r="R9783" t="b">
        <v>0</v>
      </c>
      <c r="S9783" t="b">
        <v>0</v>
      </c>
      <c r="T9783">
        <v>41.62</v>
      </c>
      <c r="U9783">
        <v>124.05</v>
      </c>
    </row>
    <row r="9784" spans="1:21" x14ac:dyDescent="0.25">
      <c r="A9784" t="s">
        <v>19821</v>
      </c>
      <c r="B9784" t="s">
        <v>39</v>
      </c>
      <c r="C9784" t="s">
        <v>34</v>
      </c>
      <c r="D9784">
        <v>165.51</v>
      </c>
      <c r="E9784">
        <v>370.74239999999998</v>
      </c>
      <c r="F9784">
        <v>0.5535714285714286</v>
      </c>
      <c r="G9784">
        <v>152</v>
      </c>
      <c r="H9784">
        <v>56352.844800000013</v>
      </c>
      <c r="I9784">
        <v>18</v>
      </c>
      <c r="J9784">
        <v>54709</v>
      </c>
      <c r="K9784">
        <v>10</v>
      </c>
      <c r="L9784">
        <v>24</v>
      </c>
      <c r="M9784">
        <v>89</v>
      </c>
      <c r="N9784">
        <v>9</v>
      </c>
      <c r="O9784">
        <v>4.7782072821427031</v>
      </c>
      <c r="P9784">
        <v>78</v>
      </c>
      <c r="Q9784">
        <v>-74</v>
      </c>
      <c r="R9784" t="b">
        <v>0</v>
      </c>
      <c r="S9784" t="b">
        <v>0</v>
      </c>
      <c r="T9784">
        <v>23.18</v>
      </c>
      <c r="U9784">
        <v>396.71</v>
      </c>
    </row>
    <row r="9785" spans="1:21" x14ac:dyDescent="0.25">
      <c r="A9785" t="s">
        <v>19822</v>
      </c>
      <c r="B9785" t="s">
        <v>63</v>
      </c>
      <c r="C9785" t="s">
        <v>29</v>
      </c>
      <c r="D9785">
        <v>106.18</v>
      </c>
      <c r="E9785">
        <v>160.33179999999999</v>
      </c>
      <c r="F9785">
        <v>0.33774834437086088</v>
      </c>
      <c r="G9785">
        <v>38</v>
      </c>
      <c r="H9785">
        <v>6092.608400000001</v>
      </c>
      <c r="I9785">
        <v>24</v>
      </c>
      <c r="J9785">
        <v>54710</v>
      </c>
      <c r="K9785">
        <v>14</v>
      </c>
      <c r="L9785">
        <v>38</v>
      </c>
      <c r="M9785">
        <v>53</v>
      </c>
      <c r="N9785">
        <v>-6</v>
      </c>
      <c r="O9785">
        <v>2.0728248746966571</v>
      </c>
      <c r="P9785">
        <v>87</v>
      </c>
      <c r="Q9785">
        <v>49</v>
      </c>
      <c r="R9785" t="b">
        <v>1</v>
      </c>
      <c r="S9785" t="b">
        <v>0</v>
      </c>
      <c r="T9785">
        <v>15.54</v>
      </c>
      <c r="U9785">
        <v>404.16</v>
      </c>
    </row>
    <row r="9786" spans="1:21" x14ac:dyDescent="0.25">
      <c r="A9786" t="s">
        <v>19823</v>
      </c>
      <c r="B9786" t="s">
        <v>27</v>
      </c>
      <c r="C9786" t="s">
        <v>29</v>
      </c>
      <c r="D9786">
        <v>371.02</v>
      </c>
      <c r="E9786">
        <v>897.86839999999995</v>
      </c>
      <c r="F9786">
        <v>0.58677685950413228</v>
      </c>
      <c r="G9786">
        <v>130</v>
      </c>
      <c r="H9786">
        <v>116722.89200000001</v>
      </c>
      <c r="I9786">
        <v>66</v>
      </c>
      <c r="J9786">
        <v>54711</v>
      </c>
      <c r="K9786">
        <v>16</v>
      </c>
      <c r="L9786">
        <v>32</v>
      </c>
      <c r="M9786">
        <v>81</v>
      </c>
      <c r="N9786">
        <v>-9</v>
      </c>
      <c r="O9786">
        <v>4.9385298201698067</v>
      </c>
      <c r="P9786">
        <v>54</v>
      </c>
      <c r="Q9786">
        <v>-76</v>
      </c>
      <c r="R9786" t="b">
        <v>0</v>
      </c>
      <c r="S9786" t="b">
        <v>1</v>
      </c>
      <c r="T9786">
        <v>34.85</v>
      </c>
      <c r="U9786">
        <v>184.94</v>
      </c>
    </row>
    <row r="9787" spans="1:21" x14ac:dyDescent="0.25">
      <c r="A9787" t="s">
        <v>19824</v>
      </c>
      <c r="B9787" t="s">
        <v>33</v>
      </c>
      <c r="C9787" t="s">
        <v>29</v>
      </c>
      <c r="D9787">
        <v>212.7</v>
      </c>
      <c r="E9787">
        <v>393.495</v>
      </c>
      <c r="F9787">
        <v>0.45945945945945948</v>
      </c>
      <c r="G9787">
        <v>184</v>
      </c>
      <c r="H9787">
        <v>72403.08</v>
      </c>
      <c r="I9787">
        <v>12</v>
      </c>
      <c r="J9787">
        <v>54712</v>
      </c>
      <c r="K9787">
        <v>16</v>
      </c>
      <c r="L9787">
        <v>58</v>
      </c>
      <c r="M9787">
        <v>85</v>
      </c>
      <c r="N9787">
        <v>-3</v>
      </c>
      <c r="O9787">
        <v>3.0374392116513791</v>
      </c>
      <c r="P9787">
        <v>56</v>
      </c>
      <c r="Q9787">
        <v>-128</v>
      </c>
      <c r="R9787" t="b">
        <v>0</v>
      </c>
      <c r="S9787" t="b">
        <v>0</v>
      </c>
      <c r="T9787">
        <v>12.72</v>
      </c>
      <c r="U9787">
        <v>221.35</v>
      </c>
    </row>
    <row r="9788" spans="1:21" x14ac:dyDescent="0.25">
      <c r="A9788" t="s">
        <v>19825</v>
      </c>
      <c r="B9788" t="s">
        <v>31</v>
      </c>
      <c r="C9788" t="s">
        <v>21</v>
      </c>
      <c r="D9788">
        <v>149.12</v>
      </c>
      <c r="E9788">
        <v>229.6448</v>
      </c>
      <c r="F9788">
        <v>0.35064935064935071</v>
      </c>
      <c r="G9788">
        <v>37</v>
      </c>
      <c r="H9788">
        <v>8496.8575999999994</v>
      </c>
      <c r="I9788">
        <v>20</v>
      </c>
      <c r="J9788">
        <v>54713</v>
      </c>
      <c r="K9788">
        <v>14</v>
      </c>
      <c r="L9788">
        <v>47</v>
      </c>
      <c r="M9788">
        <v>53</v>
      </c>
      <c r="N9788">
        <v>-4</v>
      </c>
      <c r="O9788">
        <v>4.2447519945713594</v>
      </c>
      <c r="P9788">
        <v>188</v>
      </c>
      <c r="Q9788">
        <v>151</v>
      </c>
      <c r="R9788" t="b">
        <v>1</v>
      </c>
      <c r="S9788" t="b">
        <v>0</v>
      </c>
      <c r="T9788">
        <v>42.85</v>
      </c>
      <c r="U9788">
        <v>296.18</v>
      </c>
    </row>
    <row r="9789" spans="1:21" x14ac:dyDescent="0.25">
      <c r="A9789" t="s">
        <v>19826</v>
      </c>
      <c r="B9789" t="s">
        <v>27</v>
      </c>
      <c r="C9789" t="s">
        <v>21</v>
      </c>
      <c r="D9789">
        <v>278.3</v>
      </c>
      <c r="E9789">
        <v>531.553</v>
      </c>
      <c r="F9789">
        <v>0.47643979057591618</v>
      </c>
      <c r="G9789">
        <v>132</v>
      </c>
      <c r="H9789">
        <v>70164.995999999999</v>
      </c>
      <c r="I9789">
        <v>21</v>
      </c>
      <c r="J9789">
        <v>54714</v>
      </c>
      <c r="K9789">
        <v>14</v>
      </c>
      <c r="L9789">
        <v>21</v>
      </c>
      <c r="M9789">
        <v>66</v>
      </c>
      <c r="N9789">
        <v>-4</v>
      </c>
      <c r="O9789">
        <v>2.8375735497725101</v>
      </c>
      <c r="P9789">
        <v>76</v>
      </c>
      <c r="Q9789">
        <v>-56</v>
      </c>
      <c r="R9789" t="b">
        <v>0</v>
      </c>
      <c r="S9789" t="b">
        <v>0</v>
      </c>
      <c r="T9789">
        <v>28.51</v>
      </c>
      <c r="U9789">
        <v>204.3</v>
      </c>
    </row>
    <row r="9790" spans="1:21" x14ac:dyDescent="0.25">
      <c r="A9790" t="s">
        <v>19827</v>
      </c>
      <c r="B9790" t="s">
        <v>51</v>
      </c>
      <c r="C9790" t="s">
        <v>34</v>
      </c>
      <c r="D9790">
        <v>80.709999999999994</v>
      </c>
      <c r="E9790">
        <v>179.98330000000001</v>
      </c>
      <c r="F9790">
        <v>0.55156950672645744</v>
      </c>
      <c r="G9790">
        <v>78</v>
      </c>
      <c r="H9790">
        <v>14038.697399999999</v>
      </c>
      <c r="I9790">
        <v>46</v>
      </c>
      <c r="J9790">
        <v>54715</v>
      </c>
      <c r="K9790">
        <v>13</v>
      </c>
      <c r="L9790">
        <v>25</v>
      </c>
      <c r="M9790">
        <v>91</v>
      </c>
      <c r="N9790">
        <v>-3</v>
      </c>
      <c r="O9790">
        <v>3.244036210031453</v>
      </c>
      <c r="P9790">
        <v>112</v>
      </c>
      <c r="Q9790">
        <v>34</v>
      </c>
      <c r="R9790" t="b">
        <v>0</v>
      </c>
      <c r="S9790" t="b">
        <v>0</v>
      </c>
      <c r="T9790">
        <v>38.770000000000003</v>
      </c>
      <c r="U9790">
        <v>448.23</v>
      </c>
    </row>
    <row r="9791" spans="1:21" x14ac:dyDescent="0.25">
      <c r="A9791" t="s">
        <v>19828</v>
      </c>
      <c r="B9791" t="s">
        <v>63</v>
      </c>
      <c r="C9791" t="s">
        <v>34</v>
      </c>
      <c r="D9791">
        <v>465.53</v>
      </c>
      <c r="E9791">
        <v>903.12819999999988</v>
      </c>
      <c r="F9791">
        <v>0.48453608247422669</v>
      </c>
      <c r="G9791">
        <v>172</v>
      </c>
      <c r="H9791">
        <v>155338.05040000001</v>
      </c>
      <c r="I9791">
        <v>62</v>
      </c>
      <c r="J9791">
        <v>54716</v>
      </c>
      <c r="K9791">
        <v>7</v>
      </c>
      <c r="L9791">
        <v>34</v>
      </c>
      <c r="M9791">
        <v>82</v>
      </c>
      <c r="N9791">
        <v>9</v>
      </c>
      <c r="O9791">
        <v>4.6279323737314257</v>
      </c>
      <c r="P9791">
        <v>128</v>
      </c>
      <c r="Q9791">
        <v>-44</v>
      </c>
      <c r="R9791" t="b">
        <v>1</v>
      </c>
      <c r="S9791" t="b">
        <v>0</v>
      </c>
      <c r="T9791">
        <v>17.100000000000001</v>
      </c>
      <c r="U9791">
        <v>214.41</v>
      </c>
    </row>
    <row r="9792" spans="1:21" x14ac:dyDescent="0.25">
      <c r="A9792" t="s">
        <v>19829</v>
      </c>
      <c r="B9792" t="s">
        <v>27</v>
      </c>
      <c r="C9792" t="s">
        <v>29</v>
      </c>
      <c r="D9792">
        <v>182.51</v>
      </c>
      <c r="E9792">
        <v>412.47259999999989</v>
      </c>
      <c r="F9792">
        <v>0.55752212389380529</v>
      </c>
      <c r="G9792">
        <v>45</v>
      </c>
      <c r="H9792">
        <v>18561.267</v>
      </c>
      <c r="I9792">
        <v>28</v>
      </c>
      <c r="J9792">
        <v>54717</v>
      </c>
      <c r="K9792">
        <v>5</v>
      </c>
      <c r="L9792">
        <v>47</v>
      </c>
      <c r="M9792">
        <v>71</v>
      </c>
      <c r="N9792">
        <v>-7</v>
      </c>
      <c r="O9792">
        <v>3.344564761637784</v>
      </c>
      <c r="P9792">
        <v>142</v>
      </c>
      <c r="Q9792">
        <v>97</v>
      </c>
      <c r="R9792" t="b">
        <v>0</v>
      </c>
      <c r="S9792" t="b">
        <v>0</v>
      </c>
      <c r="T9792">
        <v>16.73</v>
      </c>
      <c r="U9792">
        <v>361.29</v>
      </c>
    </row>
    <row r="9793" spans="1:21" x14ac:dyDescent="0.25">
      <c r="A9793" t="s">
        <v>19830</v>
      </c>
      <c r="B9793" t="s">
        <v>33</v>
      </c>
      <c r="C9793" t="s">
        <v>29</v>
      </c>
      <c r="D9793">
        <v>448.91</v>
      </c>
      <c r="E9793">
        <v>902.30909999999994</v>
      </c>
      <c r="F9793">
        <v>0.50248756218905466</v>
      </c>
      <c r="G9793">
        <v>81</v>
      </c>
      <c r="H9793">
        <v>73087.037100000001</v>
      </c>
      <c r="I9793">
        <v>48</v>
      </c>
      <c r="J9793">
        <v>54718</v>
      </c>
      <c r="K9793">
        <v>18</v>
      </c>
      <c r="L9793">
        <v>56</v>
      </c>
      <c r="M9793">
        <v>67</v>
      </c>
      <c r="N9793">
        <v>-10</v>
      </c>
      <c r="O9793">
        <v>4.6545051548814946</v>
      </c>
      <c r="P9793">
        <v>61</v>
      </c>
      <c r="Q9793">
        <v>-20</v>
      </c>
      <c r="R9793" t="b">
        <v>0</v>
      </c>
      <c r="S9793" t="b">
        <v>0</v>
      </c>
      <c r="T9793">
        <v>18.32</v>
      </c>
      <c r="U9793">
        <v>140.79</v>
      </c>
    </row>
    <row r="9794" spans="1:21" x14ac:dyDescent="0.25">
      <c r="A9794" t="s">
        <v>19831</v>
      </c>
      <c r="B9794" t="s">
        <v>33</v>
      </c>
      <c r="C9794" t="s">
        <v>34</v>
      </c>
      <c r="D9794">
        <v>273.93</v>
      </c>
      <c r="E9794">
        <v>493.07400000000001</v>
      </c>
      <c r="F9794">
        <v>0.44444444444444442</v>
      </c>
      <c r="G9794">
        <v>84</v>
      </c>
      <c r="H9794">
        <v>41418.216</v>
      </c>
      <c r="I9794">
        <v>24</v>
      </c>
      <c r="J9794">
        <v>54719</v>
      </c>
      <c r="K9794">
        <v>12</v>
      </c>
      <c r="L9794">
        <v>44</v>
      </c>
      <c r="M9794">
        <v>76</v>
      </c>
      <c r="N9794">
        <v>-9</v>
      </c>
      <c r="O9794">
        <v>3.6470466635188412</v>
      </c>
      <c r="P9794">
        <v>107</v>
      </c>
      <c r="Q9794">
        <v>23</v>
      </c>
      <c r="R9794" t="b">
        <v>0</v>
      </c>
      <c r="S9794" t="b">
        <v>0</v>
      </c>
      <c r="T9794">
        <v>40.92</v>
      </c>
      <c r="U9794">
        <v>279.08999999999997</v>
      </c>
    </row>
    <row r="9795" spans="1:21" x14ac:dyDescent="0.25">
      <c r="A9795" t="s">
        <v>19832</v>
      </c>
      <c r="B9795" t="s">
        <v>51</v>
      </c>
      <c r="C9795" t="s">
        <v>29</v>
      </c>
      <c r="D9795">
        <v>432.57</v>
      </c>
      <c r="E9795">
        <v>735.36899999999991</v>
      </c>
      <c r="F9795">
        <v>0.41176470588235292</v>
      </c>
      <c r="G9795">
        <v>124</v>
      </c>
      <c r="H9795">
        <v>91185.755999999994</v>
      </c>
      <c r="I9795">
        <v>22</v>
      </c>
      <c r="J9795">
        <v>54720</v>
      </c>
      <c r="K9795">
        <v>11</v>
      </c>
      <c r="L9795">
        <v>51</v>
      </c>
      <c r="M9795">
        <v>64</v>
      </c>
      <c r="N9795">
        <v>-7</v>
      </c>
      <c r="O9795">
        <v>2.7922956992640242</v>
      </c>
      <c r="P9795">
        <v>87</v>
      </c>
      <c r="Q9795">
        <v>-37</v>
      </c>
      <c r="R9795" t="b">
        <v>0</v>
      </c>
      <c r="S9795" t="b">
        <v>0</v>
      </c>
      <c r="T9795">
        <v>21</v>
      </c>
      <c r="U9795">
        <v>119.04</v>
      </c>
    </row>
    <row r="9796" spans="1:21" x14ac:dyDescent="0.25">
      <c r="A9796" t="s">
        <v>19833</v>
      </c>
      <c r="B9796" t="s">
        <v>33</v>
      </c>
      <c r="C9796" t="s">
        <v>34</v>
      </c>
      <c r="D9796">
        <v>161.18</v>
      </c>
      <c r="E9796">
        <v>309.46559999999999</v>
      </c>
      <c r="F9796">
        <v>0.47916666666666657</v>
      </c>
      <c r="G9796">
        <v>175</v>
      </c>
      <c r="H9796">
        <v>54156.480000000003</v>
      </c>
      <c r="I9796">
        <v>75</v>
      </c>
      <c r="J9796">
        <v>54721</v>
      </c>
      <c r="K9796">
        <v>6</v>
      </c>
      <c r="L9796">
        <v>56</v>
      </c>
      <c r="M9796">
        <v>74</v>
      </c>
      <c r="N9796">
        <v>-2</v>
      </c>
      <c r="O9796">
        <v>3.4589976431177121</v>
      </c>
      <c r="P9796">
        <v>82</v>
      </c>
      <c r="Q9796">
        <v>-93</v>
      </c>
      <c r="R9796" t="b">
        <v>0</v>
      </c>
      <c r="S9796" t="b">
        <v>0</v>
      </c>
      <c r="T9796">
        <v>47.82</v>
      </c>
      <c r="U9796">
        <v>286.27</v>
      </c>
    </row>
    <row r="9797" spans="1:21" x14ac:dyDescent="0.25">
      <c r="A9797" t="s">
        <v>19834</v>
      </c>
      <c r="B9797" t="s">
        <v>63</v>
      </c>
      <c r="C9797" t="s">
        <v>21</v>
      </c>
      <c r="D9797">
        <v>128.87</v>
      </c>
      <c r="E9797">
        <v>198.4598</v>
      </c>
      <c r="F9797">
        <v>0.35064935064935071</v>
      </c>
      <c r="G9797">
        <v>93</v>
      </c>
      <c r="H9797">
        <v>18456.761399999999</v>
      </c>
      <c r="I9797">
        <v>48</v>
      </c>
      <c r="J9797">
        <v>54722</v>
      </c>
      <c r="K9797">
        <v>9</v>
      </c>
      <c r="L9797">
        <v>55</v>
      </c>
      <c r="M9797">
        <v>59</v>
      </c>
      <c r="N9797">
        <v>-8</v>
      </c>
      <c r="O9797">
        <v>2.266230563610919</v>
      </c>
      <c r="P9797">
        <v>108</v>
      </c>
      <c r="Q9797">
        <v>15</v>
      </c>
      <c r="R9797" t="b">
        <v>0</v>
      </c>
      <c r="S9797" t="b">
        <v>0</v>
      </c>
      <c r="T9797">
        <v>12.84</v>
      </c>
      <c r="U9797">
        <v>100.41</v>
      </c>
    </row>
    <row r="9798" spans="1:21" x14ac:dyDescent="0.25">
      <c r="A9798" t="s">
        <v>19835</v>
      </c>
      <c r="B9798" t="s">
        <v>63</v>
      </c>
      <c r="C9798" t="s">
        <v>29</v>
      </c>
      <c r="D9798">
        <v>432.24</v>
      </c>
      <c r="E9798">
        <v>829.9008</v>
      </c>
      <c r="F9798">
        <v>0.47916666666666669</v>
      </c>
      <c r="G9798">
        <v>154</v>
      </c>
      <c r="H9798">
        <v>127804.72319999999</v>
      </c>
      <c r="I9798">
        <v>22</v>
      </c>
      <c r="J9798">
        <v>54723</v>
      </c>
      <c r="K9798">
        <v>16</v>
      </c>
      <c r="L9798">
        <v>49</v>
      </c>
      <c r="M9798">
        <v>65</v>
      </c>
      <c r="N9798">
        <v>-10</v>
      </c>
      <c r="O9798">
        <v>3.4344160796718302</v>
      </c>
      <c r="P9798">
        <v>170</v>
      </c>
      <c r="Q9798">
        <v>16</v>
      </c>
      <c r="R9798" t="b">
        <v>0</v>
      </c>
      <c r="S9798" t="b">
        <v>0</v>
      </c>
      <c r="T9798">
        <v>35.57</v>
      </c>
      <c r="U9798">
        <v>108.54</v>
      </c>
    </row>
    <row r="9799" spans="1:21" x14ac:dyDescent="0.25">
      <c r="A9799" t="s">
        <v>19836</v>
      </c>
      <c r="B9799" t="s">
        <v>33</v>
      </c>
      <c r="C9799" t="s">
        <v>29</v>
      </c>
      <c r="D9799">
        <v>145.82</v>
      </c>
      <c r="E9799">
        <v>228.9374</v>
      </c>
      <c r="F9799">
        <v>0.36305732484076442</v>
      </c>
      <c r="G9799">
        <v>106</v>
      </c>
      <c r="H9799">
        <v>24267.364399999999</v>
      </c>
      <c r="I9799">
        <v>4</v>
      </c>
      <c r="J9799">
        <v>54724</v>
      </c>
      <c r="K9799">
        <v>16</v>
      </c>
      <c r="L9799">
        <v>43</v>
      </c>
      <c r="M9799">
        <v>53</v>
      </c>
      <c r="N9799">
        <v>-6</v>
      </c>
      <c r="O9799">
        <v>4.3630038173847074</v>
      </c>
      <c r="P9799">
        <v>93</v>
      </c>
      <c r="Q9799">
        <v>-13</v>
      </c>
      <c r="R9799" t="b">
        <v>1</v>
      </c>
      <c r="S9799" t="b">
        <v>0</v>
      </c>
      <c r="T9799">
        <v>41.89</v>
      </c>
      <c r="U9799">
        <v>313.97000000000003</v>
      </c>
    </row>
    <row r="9800" spans="1:21" x14ac:dyDescent="0.25">
      <c r="A9800" t="s">
        <v>19837</v>
      </c>
      <c r="B9800" t="s">
        <v>27</v>
      </c>
      <c r="C9800" t="s">
        <v>29</v>
      </c>
      <c r="D9800">
        <v>385.79</v>
      </c>
      <c r="E9800">
        <v>918.18020000000001</v>
      </c>
      <c r="F9800">
        <v>0.57983193277310929</v>
      </c>
      <c r="G9800">
        <v>102</v>
      </c>
      <c r="H9800">
        <v>93654.380399999995</v>
      </c>
      <c r="I9800">
        <v>28</v>
      </c>
      <c r="J9800">
        <v>54725</v>
      </c>
      <c r="K9800">
        <v>14</v>
      </c>
      <c r="L9800">
        <v>37</v>
      </c>
      <c r="M9800">
        <v>80</v>
      </c>
      <c r="N9800">
        <v>0</v>
      </c>
      <c r="O9800">
        <v>2.206553977098209</v>
      </c>
      <c r="P9800">
        <v>97</v>
      </c>
      <c r="Q9800">
        <v>-5</v>
      </c>
      <c r="R9800" t="b">
        <v>0</v>
      </c>
      <c r="S9800" t="b">
        <v>1</v>
      </c>
      <c r="T9800">
        <v>32</v>
      </c>
      <c r="U9800">
        <v>104.37</v>
      </c>
    </row>
    <row r="9801" spans="1:21" x14ac:dyDescent="0.25">
      <c r="A9801" t="s">
        <v>19838</v>
      </c>
      <c r="B9801" t="s">
        <v>63</v>
      </c>
      <c r="C9801" t="s">
        <v>21</v>
      </c>
      <c r="D9801">
        <v>205.06</v>
      </c>
      <c r="E9801">
        <v>426.52480000000003</v>
      </c>
      <c r="F9801">
        <v>0.51923076923076927</v>
      </c>
      <c r="G9801">
        <v>92</v>
      </c>
      <c r="H9801">
        <v>39240.281600000002</v>
      </c>
      <c r="I9801">
        <v>4</v>
      </c>
      <c r="J9801">
        <v>54726</v>
      </c>
      <c r="K9801">
        <v>8</v>
      </c>
      <c r="L9801">
        <v>20</v>
      </c>
      <c r="M9801">
        <v>81</v>
      </c>
      <c r="N9801">
        <v>0</v>
      </c>
      <c r="O9801">
        <v>2.7002797182831011</v>
      </c>
      <c r="P9801">
        <v>146</v>
      </c>
      <c r="Q9801">
        <v>54</v>
      </c>
      <c r="R9801" t="b">
        <v>0</v>
      </c>
      <c r="S9801" t="b">
        <v>0</v>
      </c>
      <c r="T9801">
        <v>10.34</v>
      </c>
      <c r="U9801">
        <v>421.41</v>
      </c>
    </row>
    <row r="9802" spans="1:21" x14ac:dyDescent="0.25">
      <c r="A9802" t="s">
        <v>19839</v>
      </c>
      <c r="B9802" t="s">
        <v>39</v>
      </c>
      <c r="C9802" t="s">
        <v>21</v>
      </c>
      <c r="D9802">
        <v>386.69</v>
      </c>
      <c r="E9802">
        <v>831.38349999999991</v>
      </c>
      <c r="F9802">
        <v>0.53488372093023251</v>
      </c>
      <c r="G9802">
        <v>137</v>
      </c>
      <c r="H9802">
        <v>113899.5395</v>
      </c>
      <c r="I9802">
        <v>38</v>
      </c>
      <c r="J9802">
        <v>54727</v>
      </c>
      <c r="K9802">
        <v>13</v>
      </c>
      <c r="L9802">
        <v>22</v>
      </c>
      <c r="M9802">
        <v>73</v>
      </c>
      <c r="N9802">
        <v>0</v>
      </c>
      <c r="O9802">
        <v>3.267335821840581</v>
      </c>
      <c r="P9802">
        <v>192</v>
      </c>
      <c r="Q9802">
        <v>55</v>
      </c>
      <c r="R9802" t="b">
        <v>0</v>
      </c>
      <c r="S9802" t="b">
        <v>0</v>
      </c>
      <c r="T9802">
        <v>47.2</v>
      </c>
      <c r="U9802">
        <v>217.78</v>
      </c>
    </row>
    <row r="9803" spans="1:21" x14ac:dyDescent="0.25">
      <c r="A9803" t="s">
        <v>19840</v>
      </c>
      <c r="B9803" t="s">
        <v>33</v>
      </c>
      <c r="C9803" t="s">
        <v>29</v>
      </c>
      <c r="D9803">
        <v>458.44</v>
      </c>
      <c r="E9803">
        <v>820.60760000000005</v>
      </c>
      <c r="F9803">
        <v>0.44134078212290512</v>
      </c>
      <c r="G9803">
        <v>96</v>
      </c>
      <c r="H9803">
        <v>78778.329599999997</v>
      </c>
      <c r="I9803">
        <v>98</v>
      </c>
      <c r="J9803">
        <v>54728</v>
      </c>
      <c r="K9803">
        <v>8</v>
      </c>
      <c r="L9803">
        <v>26</v>
      </c>
      <c r="M9803">
        <v>67</v>
      </c>
      <c r="N9803">
        <v>4</v>
      </c>
      <c r="O9803">
        <v>4.273498489860474</v>
      </c>
      <c r="P9803">
        <v>158</v>
      </c>
      <c r="Q9803">
        <v>62</v>
      </c>
      <c r="R9803" t="b">
        <v>0</v>
      </c>
      <c r="S9803" t="b">
        <v>1</v>
      </c>
      <c r="T9803">
        <v>34.89</v>
      </c>
      <c r="U9803">
        <v>147.16</v>
      </c>
    </row>
    <row r="9804" spans="1:21" x14ac:dyDescent="0.25">
      <c r="A9804" t="s">
        <v>19841</v>
      </c>
      <c r="B9804" t="s">
        <v>63</v>
      </c>
      <c r="C9804" t="s">
        <v>34</v>
      </c>
      <c r="D9804">
        <v>491.74</v>
      </c>
      <c r="E9804">
        <v>850.71019999999999</v>
      </c>
      <c r="F9804">
        <v>0.4219653179190751</v>
      </c>
      <c r="G9804">
        <v>80</v>
      </c>
      <c r="H9804">
        <v>68056.815999999992</v>
      </c>
      <c r="I9804">
        <v>34</v>
      </c>
      <c r="J9804">
        <v>54729</v>
      </c>
      <c r="K9804">
        <v>9</v>
      </c>
      <c r="L9804">
        <v>52</v>
      </c>
      <c r="M9804">
        <v>81</v>
      </c>
      <c r="N9804">
        <v>-10</v>
      </c>
      <c r="O9804">
        <v>4.2532705401681472</v>
      </c>
      <c r="P9804">
        <v>144</v>
      </c>
      <c r="Q9804">
        <v>64</v>
      </c>
      <c r="R9804" t="b">
        <v>0</v>
      </c>
      <c r="S9804" t="b">
        <v>1</v>
      </c>
      <c r="T9804">
        <v>48.65</v>
      </c>
      <c r="U9804">
        <v>303.62</v>
      </c>
    </row>
    <row r="9805" spans="1:21" x14ac:dyDescent="0.25">
      <c r="A9805" t="s">
        <v>19842</v>
      </c>
      <c r="B9805" t="s">
        <v>24</v>
      </c>
      <c r="C9805" t="s">
        <v>21</v>
      </c>
      <c r="D9805">
        <v>211.91</v>
      </c>
      <c r="E9805">
        <v>468.3211</v>
      </c>
      <c r="F9805">
        <v>0.54751131221719462</v>
      </c>
      <c r="G9805">
        <v>48</v>
      </c>
      <c r="H9805">
        <v>22479.412799999998</v>
      </c>
      <c r="I9805">
        <v>80</v>
      </c>
      <c r="J9805">
        <v>54730</v>
      </c>
      <c r="K9805">
        <v>12</v>
      </c>
      <c r="L9805">
        <v>40</v>
      </c>
      <c r="M9805">
        <v>77</v>
      </c>
      <c r="N9805">
        <v>0</v>
      </c>
      <c r="O9805">
        <v>4.6618742272356961</v>
      </c>
      <c r="P9805">
        <v>91</v>
      </c>
      <c r="Q9805">
        <v>43</v>
      </c>
      <c r="R9805" t="b">
        <v>0</v>
      </c>
      <c r="S9805" t="b">
        <v>0</v>
      </c>
      <c r="T9805">
        <v>19.62</v>
      </c>
      <c r="U9805">
        <v>413.28</v>
      </c>
    </row>
    <row r="9806" spans="1:21" x14ac:dyDescent="0.25">
      <c r="A9806" t="s">
        <v>19843</v>
      </c>
      <c r="B9806" t="s">
        <v>51</v>
      </c>
      <c r="C9806" t="s">
        <v>29</v>
      </c>
      <c r="D9806">
        <v>215.39</v>
      </c>
      <c r="E9806">
        <v>467.39629999999988</v>
      </c>
      <c r="F9806">
        <v>0.53917050691244239</v>
      </c>
      <c r="G9806">
        <v>31</v>
      </c>
      <c r="H9806">
        <v>14489.2853</v>
      </c>
      <c r="I9806">
        <v>29</v>
      </c>
      <c r="J9806">
        <v>54731</v>
      </c>
      <c r="K9806">
        <v>7</v>
      </c>
      <c r="L9806">
        <v>33</v>
      </c>
      <c r="M9806">
        <v>60</v>
      </c>
      <c r="N9806">
        <v>-5</v>
      </c>
      <c r="O9806">
        <v>2.4364796249266321</v>
      </c>
      <c r="P9806">
        <v>169</v>
      </c>
      <c r="Q9806">
        <v>138</v>
      </c>
      <c r="R9806" t="b">
        <v>1</v>
      </c>
      <c r="S9806" t="b">
        <v>1</v>
      </c>
      <c r="T9806">
        <v>27.19</v>
      </c>
      <c r="U9806">
        <v>456.1</v>
      </c>
    </row>
    <row r="9807" spans="1:21" x14ac:dyDescent="0.25">
      <c r="A9807" t="s">
        <v>19844</v>
      </c>
      <c r="B9807" t="s">
        <v>33</v>
      </c>
      <c r="C9807" t="s">
        <v>29</v>
      </c>
      <c r="D9807">
        <v>491.62</v>
      </c>
      <c r="E9807">
        <v>796.42440000000011</v>
      </c>
      <c r="F9807">
        <v>0.38271604938271608</v>
      </c>
      <c r="G9807">
        <v>183</v>
      </c>
      <c r="H9807">
        <v>145745.66519999999</v>
      </c>
      <c r="I9807">
        <v>55</v>
      </c>
      <c r="J9807">
        <v>54732</v>
      </c>
      <c r="K9807">
        <v>10</v>
      </c>
      <c r="L9807">
        <v>56</v>
      </c>
      <c r="M9807">
        <v>57</v>
      </c>
      <c r="N9807">
        <v>6</v>
      </c>
      <c r="O9807">
        <v>2.467188227046885</v>
      </c>
      <c r="P9807">
        <v>51</v>
      </c>
      <c r="Q9807">
        <v>-132</v>
      </c>
      <c r="R9807" t="b">
        <v>0</v>
      </c>
      <c r="S9807" t="b">
        <v>0</v>
      </c>
      <c r="T9807">
        <v>24.19</v>
      </c>
      <c r="U9807">
        <v>411.04</v>
      </c>
    </row>
    <row r="9808" spans="1:21" x14ac:dyDescent="0.25">
      <c r="A9808" t="s">
        <v>19845</v>
      </c>
      <c r="B9808" t="s">
        <v>63</v>
      </c>
      <c r="C9808" t="s">
        <v>21</v>
      </c>
      <c r="D9808">
        <v>437.69</v>
      </c>
      <c r="E9808">
        <v>761.5806</v>
      </c>
      <c r="F9808">
        <v>0.42528735632183912</v>
      </c>
      <c r="G9808">
        <v>1</v>
      </c>
      <c r="H9808">
        <v>761.5806</v>
      </c>
      <c r="I9808">
        <v>1</v>
      </c>
      <c r="J9808">
        <v>54733</v>
      </c>
      <c r="K9808">
        <v>10</v>
      </c>
      <c r="L9808">
        <v>22</v>
      </c>
      <c r="M9808">
        <v>50</v>
      </c>
      <c r="N9808">
        <v>7</v>
      </c>
      <c r="O9808">
        <v>4.0069144710468327</v>
      </c>
      <c r="P9808">
        <v>131</v>
      </c>
      <c r="Q9808">
        <v>130</v>
      </c>
      <c r="R9808" t="b">
        <v>0</v>
      </c>
      <c r="S9808" t="b">
        <v>0</v>
      </c>
      <c r="T9808">
        <v>40.9</v>
      </c>
      <c r="U9808">
        <v>331.74</v>
      </c>
    </row>
    <row r="9809" spans="1:21" x14ac:dyDescent="0.25">
      <c r="A9809" t="s">
        <v>19846</v>
      </c>
      <c r="B9809" t="s">
        <v>24</v>
      </c>
      <c r="C9809" t="s">
        <v>34</v>
      </c>
      <c r="D9809">
        <v>70.290000000000006</v>
      </c>
      <c r="E9809">
        <v>172.2105</v>
      </c>
      <c r="F9809">
        <v>0.59183673469387754</v>
      </c>
      <c r="G9809">
        <v>126</v>
      </c>
      <c r="H9809">
        <v>21698.523000000001</v>
      </c>
      <c r="I9809">
        <v>14</v>
      </c>
      <c r="J9809">
        <v>54734</v>
      </c>
      <c r="K9809">
        <v>18</v>
      </c>
      <c r="L9809">
        <v>56</v>
      </c>
      <c r="M9809">
        <v>51</v>
      </c>
      <c r="N9809">
        <v>0</v>
      </c>
      <c r="O9809">
        <v>2.5402704931409241</v>
      </c>
      <c r="P9809">
        <v>90</v>
      </c>
      <c r="Q9809">
        <v>-36</v>
      </c>
      <c r="R9809" t="b">
        <v>0</v>
      </c>
      <c r="S9809" t="b">
        <v>0</v>
      </c>
      <c r="T9809">
        <v>29.49</v>
      </c>
      <c r="U9809">
        <v>471.21</v>
      </c>
    </row>
    <row r="9810" spans="1:21" x14ac:dyDescent="0.25">
      <c r="A9810" t="s">
        <v>19847</v>
      </c>
      <c r="B9810" t="s">
        <v>63</v>
      </c>
      <c r="C9810" t="s">
        <v>29</v>
      </c>
      <c r="D9810">
        <v>308.05</v>
      </c>
      <c r="E9810">
        <v>554.49</v>
      </c>
      <c r="F9810">
        <v>0.44444444444444442</v>
      </c>
      <c r="G9810">
        <v>187</v>
      </c>
      <c r="H9810">
        <v>103689.63</v>
      </c>
      <c r="I9810">
        <v>50</v>
      </c>
      <c r="J9810">
        <v>54735</v>
      </c>
      <c r="K9810">
        <v>11</v>
      </c>
      <c r="L9810">
        <v>44</v>
      </c>
      <c r="M9810">
        <v>70</v>
      </c>
      <c r="N9810">
        <v>-2</v>
      </c>
      <c r="O9810">
        <v>3.241505792829142</v>
      </c>
      <c r="P9810">
        <v>99</v>
      </c>
      <c r="Q9810">
        <v>-88</v>
      </c>
      <c r="R9810" t="b">
        <v>1</v>
      </c>
      <c r="S9810" t="b">
        <v>0</v>
      </c>
      <c r="T9810">
        <v>22.52</v>
      </c>
      <c r="U9810">
        <v>279.35000000000002</v>
      </c>
    </row>
    <row r="9811" spans="1:21" x14ac:dyDescent="0.25">
      <c r="A9811" t="s">
        <v>19848</v>
      </c>
      <c r="B9811" t="s">
        <v>63</v>
      </c>
      <c r="C9811" t="s">
        <v>34</v>
      </c>
      <c r="D9811">
        <v>131.56</v>
      </c>
      <c r="E9811">
        <v>201.2868</v>
      </c>
      <c r="F9811">
        <v>0.34640522875816993</v>
      </c>
      <c r="G9811">
        <v>139</v>
      </c>
      <c r="H9811">
        <v>27978.8652</v>
      </c>
      <c r="I9811">
        <v>22</v>
      </c>
      <c r="J9811">
        <v>54736</v>
      </c>
      <c r="K9811">
        <v>13</v>
      </c>
      <c r="L9811">
        <v>52</v>
      </c>
      <c r="M9811">
        <v>98</v>
      </c>
      <c r="N9811">
        <v>1</v>
      </c>
      <c r="O9811">
        <v>3.6182068100171541</v>
      </c>
      <c r="P9811">
        <v>139</v>
      </c>
      <c r="Q9811">
        <v>0</v>
      </c>
      <c r="R9811" t="b">
        <v>0</v>
      </c>
      <c r="S9811" t="b">
        <v>0</v>
      </c>
      <c r="T9811">
        <v>16.18</v>
      </c>
      <c r="U9811">
        <v>373.35</v>
      </c>
    </row>
    <row r="9812" spans="1:21" x14ac:dyDescent="0.25">
      <c r="A9812" t="s">
        <v>19849</v>
      </c>
      <c r="B9812" t="s">
        <v>27</v>
      </c>
      <c r="C9812" t="s">
        <v>34</v>
      </c>
      <c r="D9812">
        <v>497.31</v>
      </c>
      <c r="E9812">
        <v>775.80360000000007</v>
      </c>
      <c r="F9812">
        <v>0.35897435897435898</v>
      </c>
      <c r="G9812">
        <v>130</v>
      </c>
      <c r="H9812">
        <v>100854.46799999999</v>
      </c>
      <c r="I9812">
        <v>25</v>
      </c>
      <c r="J9812">
        <v>54737</v>
      </c>
      <c r="K9812">
        <v>15</v>
      </c>
      <c r="L9812">
        <v>32</v>
      </c>
      <c r="M9812">
        <v>68</v>
      </c>
      <c r="N9812">
        <v>2</v>
      </c>
      <c r="O9812">
        <v>2.770720446210746</v>
      </c>
      <c r="P9812">
        <v>120</v>
      </c>
      <c r="Q9812">
        <v>-10</v>
      </c>
      <c r="R9812" t="b">
        <v>0</v>
      </c>
      <c r="S9812" t="b">
        <v>0</v>
      </c>
      <c r="T9812">
        <v>28.5</v>
      </c>
      <c r="U9812">
        <v>193.83</v>
      </c>
    </row>
    <row r="9813" spans="1:21" x14ac:dyDescent="0.25">
      <c r="A9813" t="s">
        <v>19850</v>
      </c>
      <c r="B9813" t="s">
        <v>39</v>
      </c>
      <c r="C9813" t="s">
        <v>21</v>
      </c>
      <c r="D9813">
        <v>112.52</v>
      </c>
      <c r="E9813">
        <v>256.54559999999998</v>
      </c>
      <c r="F9813">
        <v>0.5614035087719299</v>
      </c>
      <c r="G9813">
        <v>46</v>
      </c>
      <c r="H9813">
        <v>11801.097599999999</v>
      </c>
      <c r="I9813">
        <v>10</v>
      </c>
      <c r="J9813">
        <v>54738</v>
      </c>
      <c r="K9813">
        <v>7</v>
      </c>
      <c r="L9813">
        <v>52</v>
      </c>
      <c r="M9813">
        <v>91</v>
      </c>
      <c r="N9813">
        <v>-8</v>
      </c>
      <c r="O9813">
        <v>4.0746632618138694</v>
      </c>
      <c r="P9813">
        <v>93</v>
      </c>
      <c r="Q9813">
        <v>47</v>
      </c>
      <c r="R9813" t="b">
        <v>0</v>
      </c>
      <c r="S9813" t="b">
        <v>0</v>
      </c>
      <c r="T9813">
        <v>47.01</v>
      </c>
      <c r="U9813">
        <v>265.45999999999998</v>
      </c>
    </row>
    <row r="9814" spans="1:21" x14ac:dyDescent="0.25">
      <c r="A9814" t="s">
        <v>19851</v>
      </c>
      <c r="B9814" t="s">
        <v>33</v>
      </c>
      <c r="C9814" t="s">
        <v>29</v>
      </c>
      <c r="D9814">
        <v>301.70999999999998</v>
      </c>
      <c r="E9814">
        <v>681.86459999999988</v>
      </c>
      <c r="F9814">
        <v>0.55752212389380529</v>
      </c>
      <c r="G9814">
        <v>1</v>
      </c>
      <c r="H9814">
        <v>681.86459999999988</v>
      </c>
      <c r="I9814">
        <v>23</v>
      </c>
      <c r="J9814">
        <v>54739</v>
      </c>
      <c r="K9814">
        <v>17</v>
      </c>
      <c r="L9814">
        <v>48</v>
      </c>
      <c r="M9814">
        <v>79</v>
      </c>
      <c r="N9814">
        <v>-7</v>
      </c>
      <c r="O9814">
        <v>4.5739219503266551</v>
      </c>
      <c r="P9814">
        <v>139</v>
      </c>
      <c r="Q9814">
        <v>138</v>
      </c>
      <c r="R9814" t="b">
        <v>0</v>
      </c>
      <c r="S9814" t="b">
        <v>0</v>
      </c>
      <c r="T9814">
        <v>31.14</v>
      </c>
      <c r="U9814">
        <v>268.52</v>
      </c>
    </row>
    <row r="9815" spans="1:21" x14ac:dyDescent="0.25">
      <c r="A9815" t="s">
        <v>19852</v>
      </c>
      <c r="B9815" t="s">
        <v>51</v>
      </c>
      <c r="C9815" t="s">
        <v>29</v>
      </c>
      <c r="D9815">
        <v>349.34</v>
      </c>
      <c r="E9815">
        <v>656.75919999999996</v>
      </c>
      <c r="F9815">
        <v>0.46808510638297868</v>
      </c>
      <c r="G9815">
        <v>70</v>
      </c>
      <c r="H9815">
        <v>45973.144</v>
      </c>
      <c r="I9815">
        <v>8</v>
      </c>
      <c r="J9815">
        <v>54740</v>
      </c>
      <c r="K9815">
        <v>18</v>
      </c>
      <c r="L9815">
        <v>38</v>
      </c>
      <c r="M9815">
        <v>89</v>
      </c>
      <c r="N9815">
        <v>5</v>
      </c>
      <c r="O9815">
        <v>2.0365416361975179</v>
      </c>
      <c r="P9815">
        <v>106</v>
      </c>
      <c r="Q9815">
        <v>36</v>
      </c>
      <c r="R9815" t="b">
        <v>0</v>
      </c>
      <c r="S9815" t="b">
        <v>0</v>
      </c>
      <c r="T9815">
        <v>12.83</v>
      </c>
      <c r="U9815">
        <v>109.66</v>
      </c>
    </row>
    <row r="9816" spans="1:21" x14ac:dyDescent="0.25">
      <c r="A9816" t="s">
        <v>19853</v>
      </c>
      <c r="B9816" t="s">
        <v>33</v>
      </c>
      <c r="C9816" t="s">
        <v>34</v>
      </c>
      <c r="D9816">
        <v>471.68</v>
      </c>
      <c r="E9816">
        <v>778.27199999999993</v>
      </c>
      <c r="F9816">
        <v>0.39393939393939392</v>
      </c>
      <c r="G9816">
        <v>199</v>
      </c>
      <c r="H9816">
        <v>154876.128</v>
      </c>
      <c r="I9816">
        <v>77</v>
      </c>
      <c r="J9816">
        <v>54741</v>
      </c>
      <c r="K9816">
        <v>9</v>
      </c>
      <c r="L9816">
        <v>45</v>
      </c>
      <c r="M9816">
        <v>74</v>
      </c>
      <c r="N9816">
        <v>-7</v>
      </c>
      <c r="O9816">
        <v>2.867794115118258</v>
      </c>
      <c r="P9816">
        <v>89</v>
      </c>
      <c r="Q9816">
        <v>-110</v>
      </c>
      <c r="R9816" t="b">
        <v>1</v>
      </c>
      <c r="S9816" t="b">
        <v>0</v>
      </c>
      <c r="T9816">
        <v>39.6</v>
      </c>
      <c r="U9816">
        <v>197.97</v>
      </c>
    </row>
    <row r="9817" spans="1:21" x14ac:dyDescent="0.25">
      <c r="A9817" t="s">
        <v>19854</v>
      </c>
      <c r="B9817" t="s">
        <v>39</v>
      </c>
      <c r="C9817" t="s">
        <v>21</v>
      </c>
      <c r="D9817">
        <v>431.27</v>
      </c>
      <c r="E9817">
        <v>862.54</v>
      </c>
      <c r="F9817">
        <v>0.5</v>
      </c>
      <c r="G9817">
        <v>66</v>
      </c>
      <c r="H9817">
        <v>56927.64</v>
      </c>
      <c r="I9817">
        <v>87</v>
      </c>
      <c r="J9817">
        <v>54742</v>
      </c>
      <c r="K9817">
        <v>9</v>
      </c>
      <c r="L9817">
        <v>57</v>
      </c>
      <c r="M9817">
        <v>58</v>
      </c>
      <c r="N9817">
        <v>1</v>
      </c>
      <c r="O9817">
        <v>4.1365787619313954</v>
      </c>
      <c r="P9817">
        <v>109</v>
      </c>
      <c r="Q9817">
        <v>43</v>
      </c>
      <c r="R9817" t="b">
        <v>0</v>
      </c>
      <c r="S9817" t="b">
        <v>0</v>
      </c>
      <c r="T9817">
        <v>39.11</v>
      </c>
      <c r="U9817">
        <v>265.05</v>
      </c>
    </row>
    <row r="9818" spans="1:21" x14ac:dyDescent="0.25">
      <c r="A9818" t="s">
        <v>19855</v>
      </c>
      <c r="B9818" t="s">
        <v>31</v>
      </c>
      <c r="C9818" t="s">
        <v>21</v>
      </c>
      <c r="D9818">
        <v>160.59</v>
      </c>
      <c r="E9818">
        <v>293.87970000000001</v>
      </c>
      <c r="F9818">
        <v>0.45355191256830601</v>
      </c>
      <c r="G9818">
        <v>2</v>
      </c>
      <c r="H9818">
        <v>587.75940000000003</v>
      </c>
      <c r="I9818">
        <v>70</v>
      </c>
      <c r="J9818">
        <v>54743</v>
      </c>
      <c r="K9818">
        <v>9</v>
      </c>
      <c r="L9818">
        <v>28</v>
      </c>
      <c r="M9818">
        <v>91</v>
      </c>
      <c r="N9818">
        <v>-1</v>
      </c>
      <c r="O9818">
        <v>2.826783993380408</v>
      </c>
      <c r="P9818">
        <v>192</v>
      </c>
      <c r="Q9818">
        <v>190</v>
      </c>
      <c r="R9818" t="b">
        <v>0</v>
      </c>
      <c r="S9818" t="b">
        <v>0</v>
      </c>
      <c r="T9818">
        <v>11.52</v>
      </c>
      <c r="U9818">
        <v>269.63</v>
      </c>
    </row>
    <row r="9819" spans="1:21" x14ac:dyDescent="0.25">
      <c r="A9819" t="s">
        <v>19856</v>
      </c>
      <c r="B9819" t="s">
        <v>27</v>
      </c>
      <c r="C9819" t="s">
        <v>21</v>
      </c>
      <c r="D9819">
        <v>307.68</v>
      </c>
      <c r="E9819">
        <v>575.36160000000007</v>
      </c>
      <c r="F9819">
        <v>0.46524064171122997</v>
      </c>
      <c r="G9819">
        <v>69</v>
      </c>
      <c r="H9819">
        <v>39699.950400000002</v>
      </c>
      <c r="I9819">
        <v>9</v>
      </c>
      <c r="J9819">
        <v>54744</v>
      </c>
      <c r="K9819">
        <v>10</v>
      </c>
      <c r="L9819">
        <v>49</v>
      </c>
      <c r="M9819">
        <v>77</v>
      </c>
      <c r="N9819">
        <v>2</v>
      </c>
      <c r="O9819">
        <v>3.5688646973599338</v>
      </c>
      <c r="P9819">
        <v>124</v>
      </c>
      <c r="Q9819">
        <v>55</v>
      </c>
      <c r="R9819" t="b">
        <v>0</v>
      </c>
      <c r="S9819" t="b">
        <v>0</v>
      </c>
      <c r="T9819">
        <v>34.81</v>
      </c>
      <c r="U9819">
        <v>466.23</v>
      </c>
    </row>
    <row r="9820" spans="1:21" x14ac:dyDescent="0.25">
      <c r="A9820" t="s">
        <v>19857</v>
      </c>
      <c r="B9820" t="s">
        <v>27</v>
      </c>
      <c r="C9820" t="s">
        <v>34</v>
      </c>
      <c r="D9820">
        <v>479.11</v>
      </c>
      <c r="E9820">
        <v>843.23360000000002</v>
      </c>
      <c r="F9820">
        <v>0.43181818181818182</v>
      </c>
      <c r="G9820">
        <v>13</v>
      </c>
      <c r="H9820">
        <v>10962.0368</v>
      </c>
      <c r="I9820">
        <v>96</v>
      </c>
      <c r="J9820">
        <v>54745</v>
      </c>
      <c r="K9820">
        <v>5</v>
      </c>
      <c r="L9820">
        <v>41</v>
      </c>
      <c r="M9820">
        <v>86</v>
      </c>
      <c r="N9820">
        <v>-5</v>
      </c>
      <c r="O9820">
        <v>4.2693902633774528</v>
      </c>
      <c r="P9820">
        <v>143</v>
      </c>
      <c r="Q9820">
        <v>130</v>
      </c>
      <c r="R9820" t="b">
        <v>0</v>
      </c>
      <c r="S9820" t="b">
        <v>1</v>
      </c>
      <c r="T9820">
        <v>47.58</v>
      </c>
      <c r="U9820">
        <v>434.08</v>
      </c>
    </row>
    <row r="9821" spans="1:21" x14ac:dyDescent="0.25">
      <c r="A9821" t="s">
        <v>19858</v>
      </c>
      <c r="B9821" t="s">
        <v>39</v>
      </c>
      <c r="C9821" t="s">
        <v>34</v>
      </c>
      <c r="D9821">
        <v>381.07</v>
      </c>
      <c r="E9821">
        <v>594.4692</v>
      </c>
      <c r="F9821">
        <v>0.35897435897435898</v>
      </c>
      <c r="G9821">
        <v>147</v>
      </c>
      <c r="H9821">
        <v>87386.972399999999</v>
      </c>
      <c r="I9821">
        <v>96</v>
      </c>
      <c r="J9821">
        <v>54746</v>
      </c>
      <c r="K9821">
        <v>19</v>
      </c>
      <c r="L9821">
        <v>23</v>
      </c>
      <c r="M9821">
        <v>81</v>
      </c>
      <c r="N9821">
        <v>-3</v>
      </c>
      <c r="O9821">
        <v>3.031128472462544</v>
      </c>
      <c r="P9821">
        <v>109</v>
      </c>
      <c r="Q9821">
        <v>-38</v>
      </c>
      <c r="R9821" t="b">
        <v>0</v>
      </c>
      <c r="S9821" t="b">
        <v>0</v>
      </c>
      <c r="T9821">
        <v>43.41</v>
      </c>
      <c r="U9821">
        <v>297.82</v>
      </c>
    </row>
    <row r="9822" spans="1:21" x14ac:dyDescent="0.25">
      <c r="A9822" t="s">
        <v>19859</v>
      </c>
      <c r="B9822" t="s">
        <v>10039</v>
      </c>
      <c r="C9822" t="s">
        <v>29</v>
      </c>
      <c r="D9822">
        <v>359.75</v>
      </c>
      <c r="E9822">
        <v>823.82749999999999</v>
      </c>
      <c r="F9822">
        <v>0.5633187772925764</v>
      </c>
      <c r="G9822">
        <v>83</v>
      </c>
      <c r="H9822">
        <v>68377.682499999995</v>
      </c>
      <c r="I9822">
        <v>90</v>
      </c>
      <c r="J9822">
        <v>54747</v>
      </c>
      <c r="K9822">
        <v>17</v>
      </c>
      <c r="L9822">
        <v>26</v>
      </c>
      <c r="M9822">
        <v>90</v>
      </c>
      <c r="N9822">
        <v>0</v>
      </c>
      <c r="O9822">
        <v>4.3626956498916183</v>
      </c>
      <c r="P9822">
        <v>166</v>
      </c>
      <c r="Q9822">
        <v>83</v>
      </c>
      <c r="R9822" t="b">
        <v>0</v>
      </c>
      <c r="S9822" t="b">
        <v>0</v>
      </c>
      <c r="T9822">
        <v>48.03</v>
      </c>
      <c r="U9822">
        <v>373.49</v>
      </c>
    </row>
    <row r="9823" spans="1:21" x14ac:dyDescent="0.25">
      <c r="A9823" t="s">
        <v>19860</v>
      </c>
      <c r="B9823" t="s">
        <v>27</v>
      </c>
      <c r="C9823" t="s">
        <v>21</v>
      </c>
      <c r="D9823">
        <v>389.71</v>
      </c>
      <c r="E9823">
        <v>826.18520000000001</v>
      </c>
      <c r="F9823">
        <v>0.52830188679245282</v>
      </c>
      <c r="G9823">
        <v>47</v>
      </c>
      <c r="H9823">
        <v>38830.704400000002</v>
      </c>
      <c r="I9823">
        <v>71</v>
      </c>
      <c r="J9823">
        <v>54748</v>
      </c>
      <c r="K9823">
        <v>13</v>
      </c>
      <c r="L9823">
        <v>37</v>
      </c>
      <c r="M9823">
        <v>60</v>
      </c>
      <c r="N9823">
        <v>6</v>
      </c>
      <c r="O9823">
        <v>4.4484097437123982</v>
      </c>
      <c r="P9823">
        <v>115</v>
      </c>
      <c r="Q9823">
        <v>68</v>
      </c>
      <c r="R9823" t="b">
        <v>0</v>
      </c>
      <c r="S9823" t="b">
        <v>0</v>
      </c>
      <c r="T9823">
        <v>14.82</v>
      </c>
      <c r="U9823">
        <v>240.85</v>
      </c>
    </row>
    <row r="9824" spans="1:21" x14ac:dyDescent="0.25">
      <c r="A9824" t="s">
        <v>19861</v>
      </c>
      <c r="B9824" t="s">
        <v>33</v>
      </c>
      <c r="C9824" t="s">
        <v>34</v>
      </c>
      <c r="D9824">
        <v>195.13</v>
      </c>
      <c r="E9824">
        <v>454.65289999999999</v>
      </c>
      <c r="F9824">
        <v>0.57081545064377681</v>
      </c>
      <c r="G9824">
        <v>129</v>
      </c>
      <c r="H9824">
        <v>58650.224099999999</v>
      </c>
      <c r="I9824">
        <v>77</v>
      </c>
      <c r="J9824">
        <v>54749</v>
      </c>
      <c r="K9824">
        <v>16</v>
      </c>
      <c r="L9824">
        <v>25</v>
      </c>
      <c r="M9824">
        <v>99</v>
      </c>
      <c r="N9824">
        <v>-5</v>
      </c>
      <c r="O9824">
        <v>4.9732801807511917</v>
      </c>
      <c r="P9824">
        <v>167</v>
      </c>
      <c r="Q9824">
        <v>38</v>
      </c>
      <c r="R9824" t="b">
        <v>0</v>
      </c>
      <c r="S9824" t="b">
        <v>0</v>
      </c>
      <c r="T9824">
        <v>18.440000000000001</v>
      </c>
      <c r="U9824">
        <v>178.84</v>
      </c>
    </row>
    <row r="9825" spans="1:21" x14ac:dyDescent="0.25">
      <c r="A9825" t="s">
        <v>19862</v>
      </c>
      <c r="B9825" t="s">
        <v>39</v>
      </c>
      <c r="C9825" t="s">
        <v>21</v>
      </c>
      <c r="D9825">
        <v>378.16</v>
      </c>
      <c r="E9825">
        <v>756.32</v>
      </c>
      <c r="F9825">
        <v>0.5</v>
      </c>
      <c r="G9825">
        <v>146</v>
      </c>
      <c r="H9825">
        <v>110422.72</v>
      </c>
      <c r="I9825">
        <v>70</v>
      </c>
      <c r="J9825">
        <v>54750</v>
      </c>
      <c r="K9825">
        <v>7</v>
      </c>
      <c r="L9825">
        <v>48</v>
      </c>
      <c r="M9825">
        <v>70</v>
      </c>
      <c r="N9825">
        <v>4</v>
      </c>
      <c r="O9825">
        <v>3.2969378951025421</v>
      </c>
      <c r="P9825">
        <v>96</v>
      </c>
      <c r="Q9825">
        <v>-50</v>
      </c>
      <c r="R9825" t="b">
        <v>0</v>
      </c>
      <c r="S9825" t="b">
        <v>0</v>
      </c>
      <c r="T9825">
        <v>18.559999999999999</v>
      </c>
      <c r="U9825">
        <v>171</v>
      </c>
    </row>
    <row r="9826" spans="1:21" x14ac:dyDescent="0.25">
      <c r="A9826" t="s">
        <v>19863</v>
      </c>
      <c r="B9826" t="s">
        <v>27</v>
      </c>
      <c r="C9826" t="s">
        <v>34</v>
      </c>
      <c r="D9826">
        <v>154.78</v>
      </c>
      <c r="E9826">
        <v>383.8544</v>
      </c>
      <c r="F9826">
        <v>0.59677419354838712</v>
      </c>
      <c r="G9826">
        <v>113</v>
      </c>
      <c r="H9826">
        <v>43375.547200000001</v>
      </c>
      <c r="I9826">
        <v>81</v>
      </c>
      <c r="J9826">
        <v>54751</v>
      </c>
      <c r="K9826">
        <v>10</v>
      </c>
      <c r="L9826">
        <v>24</v>
      </c>
      <c r="M9826">
        <v>73</v>
      </c>
      <c r="N9826">
        <v>2</v>
      </c>
      <c r="O9826">
        <v>3.4273911112780611</v>
      </c>
      <c r="P9826">
        <v>190</v>
      </c>
      <c r="Q9826">
        <v>77</v>
      </c>
      <c r="R9826" t="b">
        <v>0</v>
      </c>
      <c r="S9826" t="b">
        <v>0</v>
      </c>
      <c r="T9826">
        <v>46.54</v>
      </c>
      <c r="U9826">
        <v>126.08</v>
      </c>
    </row>
    <row r="9827" spans="1:21" x14ac:dyDescent="0.25">
      <c r="A9827" t="s">
        <v>19864</v>
      </c>
      <c r="B9827" t="s">
        <v>63</v>
      </c>
      <c r="C9827" t="s">
        <v>29</v>
      </c>
      <c r="D9827">
        <v>242.65</v>
      </c>
      <c r="E9827">
        <v>596.91899999999998</v>
      </c>
      <c r="F9827">
        <v>0.5934959349593496</v>
      </c>
      <c r="G9827">
        <v>32</v>
      </c>
      <c r="H9827">
        <v>19101.407999999999</v>
      </c>
      <c r="I9827">
        <v>56</v>
      </c>
      <c r="J9827">
        <v>54752</v>
      </c>
      <c r="K9827">
        <v>8</v>
      </c>
      <c r="L9827">
        <v>25</v>
      </c>
      <c r="M9827">
        <v>50</v>
      </c>
      <c r="N9827">
        <v>-2</v>
      </c>
      <c r="O9827">
        <v>4.3486624845225492</v>
      </c>
      <c r="P9827">
        <v>145</v>
      </c>
      <c r="Q9827">
        <v>113</v>
      </c>
      <c r="R9827" t="b">
        <v>0</v>
      </c>
      <c r="S9827" t="b">
        <v>0</v>
      </c>
      <c r="T9827">
        <v>23.76</v>
      </c>
      <c r="U9827">
        <v>290.06</v>
      </c>
    </row>
    <row r="9828" spans="1:21" x14ac:dyDescent="0.25">
      <c r="A9828" t="s">
        <v>19865</v>
      </c>
      <c r="B9828" t="s">
        <v>39</v>
      </c>
      <c r="C9828" t="s">
        <v>21</v>
      </c>
      <c r="D9828">
        <v>450.47</v>
      </c>
      <c r="E9828">
        <v>797.33190000000002</v>
      </c>
      <c r="F9828">
        <v>0.43502824858757061</v>
      </c>
      <c r="G9828">
        <v>96</v>
      </c>
      <c r="H9828">
        <v>76543.862399999998</v>
      </c>
      <c r="I9828">
        <v>89</v>
      </c>
      <c r="J9828">
        <v>54753</v>
      </c>
      <c r="K9828">
        <v>11</v>
      </c>
      <c r="L9828">
        <v>53</v>
      </c>
      <c r="M9828">
        <v>65</v>
      </c>
      <c r="N9828">
        <v>4</v>
      </c>
      <c r="O9828">
        <v>4.6039356645993461</v>
      </c>
      <c r="P9828">
        <v>158</v>
      </c>
      <c r="Q9828">
        <v>62</v>
      </c>
      <c r="R9828" t="b">
        <v>0</v>
      </c>
      <c r="S9828" t="b">
        <v>1</v>
      </c>
      <c r="T9828">
        <v>25.97</v>
      </c>
      <c r="U9828">
        <v>417.32</v>
      </c>
    </row>
    <row r="9829" spans="1:21" x14ac:dyDescent="0.25">
      <c r="A9829" t="s">
        <v>19866</v>
      </c>
      <c r="B9829" t="s">
        <v>39</v>
      </c>
      <c r="C9829" t="s">
        <v>34</v>
      </c>
      <c r="D9829">
        <v>58.54</v>
      </c>
      <c r="E9829">
        <v>110.64060000000001</v>
      </c>
      <c r="F9829">
        <v>0.47089947089947087</v>
      </c>
      <c r="G9829">
        <v>11</v>
      </c>
      <c r="H9829">
        <v>1217.0465999999999</v>
      </c>
      <c r="I9829">
        <v>14</v>
      </c>
      <c r="J9829">
        <v>54754</v>
      </c>
      <c r="K9829">
        <v>12</v>
      </c>
      <c r="L9829">
        <v>53</v>
      </c>
      <c r="M9829">
        <v>73</v>
      </c>
      <c r="N9829">
        <v>8</v>
      </c>
      <c r="O9829">
        <v>3.5156901407509369</v>
      </c>
      <c r="P9829">
        <v>152</v>
      </c>
      <c r="Q9829">
        <v>141</v>
      </c>
      <c r="R9829" t="b">
        <v>0</v>
      </c>
      <c r="S9829" t="b">
        <v>1</v>
      </c>
      <c r="T9829">
        <v>44.9</v>
      </c>
      <c r="U9829">
        <v>156.84</v>
      </c>
    </row>
    <row r="9830" spans="1:21" x14ac:dyDescent="0.25">
      <c r="A9830" t="s">
        <v>19867</v>
      </c>
      <c r="B9830" t="s">
        <v>33</v>
      </c>
      <c r="C9830" t="s">
        <v>21</v>
      </c>
      <c r="D9830">
        <v>236.44</v>
      </c>
      <c r="E9830">
        <v>531.99</v>
      </c>
      <c r="F9830">
        <v>0.55555555555555558</v>
      </c>
      <c r="G9830">
        <v>148</v>
      </c>
      <c r="H9830">
        <v>78734.52</v>
      </c>
      <c r="I9830">
        <v>32</v>
      </c>
      <c r="J9830">
        <v>54755</v>
      </c>
      <c r="K9830">
        <v>8</v>
      </c>
      <c r="L9830">
        <v>20</v>
      </c>
      <c r="M9830">
        <v>59</v>
      </c>
      <c r="N9830">
        <v>8</v>
      </c>
      <c r="O9830">
        <v>2.0651710398203429</v>
      </c>
      <c r="P9830">
        <v>70</v>
      </c>
      <c r="Q9830">
        <v>-78</v>
      </c>
      <c r="R9830" t="b">
        <v>0</v>
      </c>
      <c r="S9830" t="b">
        <v>0</v>
      </c>
      <c r="T9830">
        <v>35.24</v>
      </c>
      <c r="U9830">
        <v>389.05</v>
      </c>
    </row>
    <row r="9831" spans="1:21" x14ac:dyDescent="0.25">
      <c r="A9831" t="s">
        <v>19868</v>
      </c>
      <c r="B9831" t="s">
        <v>24</v>
      </c>
      <c r="C9831" t="s">
        <v>34</v>
      </c>
      <c r="D9831">
        <v>170.07</v>
      </c>
      <c r="E9831">
        <v>387.75959999999998</v>
      </c>
      <c r="F9831">
        <v>0.56140350877192979</v>
      </c>
      <c r="G9831">
        <v>8</v>
      </c>
      <c r="H9831">
        <v>3102.0767999999998</v>
      </c>
      <c r="I9831">
        <v>10</v>
      </c>
      <c r="J9831">
        <v>54756</v>
      </c>
      <c r="K9831">
        <v>14</v>
      </c>
      <c r="L9831">
        <v>37</v>
      </c>
      <c r="M9831">
        <v>81</v>
      </c>
      <c r="N9831">
        <v>-1</v>
      </c>
      <c r="O9831">
        <v>3.3741040080677931</v>
      </c>
      <c r="P9831">
        <v>63</v>
      </c>
      <c r="Q9831">
        <v>55</v>
      </c>
      <c r="R9831" t="b">
        <v>0</v>
      </c>
      <c r="S9831" t="b">
        <v>0</v>
      </c>
      <c r="T9831">
        <v>25.69</v>
      </c>
      <c r="U9831">
        <v>294.8</v>
      </c>
    </row>
    <row r="9832" spans="1:21" x14ac:dyDescent="0.25">
      <c r="A9832" t="s">
        <v>19869</v>
      </c>
      <c r="B9832" t="s">
        <v>27</v>
      </c>
      <c r="C9832" t="s">
        <v>34</v>
      </c>
      <c r="D9832">
        <v>139.37</v>
      </c>
      <c r="E9832">
        <v>335.88170000000002</v>
      </c>
      <c r="F9832">
        <v>0.58506224066390045</v>
      </c>
      <c r="G9832">
        <v>102</v>
      </c>
      <c r="H9832">
        <v>34259.933400000002</v>
      </c>
      <c r="I9832">
        <v>18</v>
      </c>
      <c r="J9832">
        <v>54757</v>
      </c>
      <c r="K9832">
        <v>10</v>
      </c>
      <c r="L9832">
        <v>46</v>
      </c>
      <c r="M9832">
        <v>77</v>
      </c>
      <c r="N9832">
        <v>-6</v>
      </c>
      <c r="O9832">
        <v>2.6757314304108051</v>
      </c>
      <c r="P9832">
        <v>128</v>
      </c>
      <c r="Q9832">
        <v>26</v>
      </c>
      <c r="R9832" t="b">
        <v>1</v>
      </c>
      <c r="S9832" t="b">
        <v>0</v>
      </c>
      <c r="T9832">
        <v>12.92</v>
      </c>
      <c r="U9832">
        <v>226.73</v>
      </c>
    </row>
    <row r="9833" spans="1:21" x14ac:dyDescent="0.25">
      <c r="A9833" t="s">
        <v>19870</v>
      </c>
      <c r="B9833" t="s">
        <v>27</v>
      </c>
      <c r="C9833" t="s">
        <v>34</v>
      </c>
      <c r="D9833">
        <v>427.36</v>
      </c>
      <c r="E9833">
        <v>918.82399999999996</v>
      </c>
      <c r="F9833">
        <v>0.53488372093023251</v>
      </c>
      <c r="G9833">
        <v>166</v>
      </c>
      <c r="H9833">
        <v>152524.78400000001</v>
      </c>
      <c r="I9833">
        <v>41</v>
      </c>
      <c r="J9833">
        <v>54758</v>
      </c>
      <c r="K9833">
        <v>16</v>
      </c>
      <c r="L9833">
        <v>29</v>
      </c>
      <c r="M9833">
        <v>99</v>
      </c>
      <c r="N9833">
        <v>4</v>
      </c>
      <c r="O9833">
        <v>2.290070460267366</v>
      </c>
      <c r="P9833">
        <v>199</v>
      </c>
      <c r="Q9833">
        <v>33</v>
      </c>
      <c r="R9833" t="b">
        <v>0</v>
      </c>
      <c r="S9833" t="b">
        <v>0</v>
      </c>
      <c r="T9833">
        <v>11.6</v>
      </c>
      <c r="U9833">
        <v>400.52</v>
      </c>
    </row>
    <row r="9834" spans="1:21" x14ac:dyDescent="0.25">
      <c r="A9834" t="s">
        <v>19871</v>
      </c>
      <c r="B9834" t="s">
        <v>39</v>
      </c>
      <c r="C9834" t="s">
        <v>21</v>
      </c>
      <c r="D9834">
        <v>363.42</v>
      </c>
      <c r="E9834">
        <v>719.57159999999999</v>
      </c>
      <c r="F9834">
        <v>0.49494949494949492</v>
      </c>
      <c r="G9834">
        <v>6</v>
      </c>
      <c r="H9834">
        <v>4317.4295999999986</v>
      </c>
      <c r="I9834">
        <v>81</v>
      </c>
      <c r="J9834">
        <v>54759</v>
      </c>
      <c r="K9834">
        <v>16</v>
      </c>
      <c r="L9834">
        <v>58</v>
      </c>
      <c r="M9834">
        <v>82</v>
      </c>
      <c r="N9834">
        <v>-8</v>
      </c>
      <c r="O9834">
        <v>3.0177174777813782</v>
      </c>
      <c r="P9834">
        <v>155</v>
      </c>
      <c r="Q9834">
        <v>149</v>
      </c>
      <c r="R9834" t="b">
        <v>0</v>
      </c>
      <c r="S9834" t="b">
        <v>0</v>
      </c>
      <c r="T9834">
        <v>22.49</v>
      </c>
      <c r="U9834">
        <v>289.60000000000002</v>
      </c>
    </row>
    <row r="9835" spans="1:21" x14ac:dyDescent="0.25">
      <c r="A9835" t="s">
        <v>19872</v>
      </c>
      <c r="B9835" t="s">
        <v>63</v>
      </c>
      <c r="C9835" t="s">
        <v>34</v>
      </c>
      <c r="D9835">
        <v>100.68</v>
      </c>
      <c r="E9835">
        <v>189.2784</v>
      </c>
      <c r="F9835">
        <v>0.46808510638297868</v>
      </c>
      <c r="G9835">
        <v>2</v>
      </c>
      <c r="H9835">
        <v>378.55680000000001</v>
      </c>
      <c r="I9835">
        <v>85</v>
      </c>
      <c r="J9835">
        <v>54760</v>
      </c>
      <c r="K9835">
        <v>14</v>
      </c>
      <c r="L9835">
        <v>21</v>
      </c>
      <c r="M9835">
        <v>87</v>
      </c>
      <c r="N9835">
        <v>5</v>
      </c>
      <c r="O9835">
        <v>3.1757626666233092</v>
      </c>
      <c r="P9835">
        <v>121</v>
      </c>
      <c r="Q9835">
        <v>119</v>
      </c>
      <c r="R9835" t="b">
        <v>1</v>
      </c>
      <c r="S9835" t="b">
        <v>0</v>
      </c>
      <c r="T9835">
        <v>21.73</v>
      </c>
      <c r="U9835">
        <v>308.48</v>
      </c>
    </row>
    <row r="9836" spans="1:21" x14ac:dyDescent="0.25">
      <c r="A9836" t="s">
        <v>19873</v>
      </c>
      <c r="B9836" t="s">
        <v>63</v>
      </c>
      <c r="C9836" t="s">
        <v>29</v>
      </c>
      <c r="D9836">
        <v>272.51</v>
      </c>
      <c r="E9836">
        <v>523.2192</v>
      </c>
      <c r="F9836">
        <v>0.47916666666666669</v>
      </c>
      <c r="G9836">
        <v>73</v>
      </c>
      <c r="H9836">
        <v>38195.001600000003</v>
      </c>
      <c r="I9836">
        <v>57</v>
      </c>
      <c r="J9836">
        <v>54761</v>
      </c>
      <c r="K9836">
        <v>18</v>
      </c>
      <c r="L9836">
        <v>38</v>
      </c>
      <c r="M9836">
        <v>71</v>
      </c>
      <c r="N9836">
        <v>-6</v>
      </c>
      <c r="O9836">
        <v>4.9449501667646967</v>
      </c>
      <c r="P9836">
        <v>123</v>
      </c>
      <c r="Q9836">
        <v>50</v>
      </c>
      <c r="R9836" t="b">
        <v>0</v>
      </c>
      <c r="S9836" t="b">
        <v>0</v>
      </c>
      <c r="T9836">
        <v>36.479999999999997</v>
      </c>
      <c r="U9836">
        <v>174.96</v>
      </c>
    </row>
    <row r="9837" spans="1:21" x14ac:dyDescent="0.25">
      <c r="A9837" t="s">
        <v>19874</v>
      </c>
      <c r="B9837" t="s">
        <v>51</v>
      </c>
      <c r="C9837" t="s">
        <v>21</v>
      </c>
      <c r="D9837">
        <v>260.11</v>
      </c>
      <c r="E9837">
        <v>611.25850000000003</v>
      </c>
      <c r="F9837">
        <v>0.57446808510638292</v>
      </c>
      <c r="G9837">
        <v>183</v>
      </c>
      <c r="H9837">
        <v>111860.3055</v>
      </c>
      <c r="I9837">
        <v>99</v>
      </c>
      <c r="J9837">
        <v>54762</v>
      </c>
      <c r="K9837">
        <v>11</v>
      </c>
      <c r="L9837">
        <v>46</v>
      </c>
      <c r="M9837">
        <v>50</v>
      </c>
      <c r="N9837">
        <v>-6</v>
      </c>
      <c r="O9837">
        <v>3.365736202830218</v>
      </c>
      <c r="P9837">
        <v>193</v>
      </c>
      <c r="Q9837">
        <v>10</v>
      </c>
      <c r="R9837" t="b">
        <v>0</v>
      </c>
      <c r="S9837" t="b">
        <v>0</v>
      </c>
      <c r="T9837">
        <v>27.86</v>
      </c>
      <c r="U9837">
        <v>386.36</v>
      </c>
    </row>
    <row r="9838" spans="1:21" x14ac:dyDescent="0.25">
      <c r="A9838" t="s">
        <v>19875</v>
      </c>
      <c r="B9838" t="s">
        <v>63</v>
      </c>
      <c r="C9838" t="s">
        <v>29</v>
      </c>
      <c r="D9838">
        <v>114.14</v>
      </c>
      <c r="E9838">
        <v>283.06720000000001</v>
      </c>
      <c r="F9838">
        <v>0.59677419354838712</v>
      </c>
      <c r="G9838">
        <v>3</v>
      </c>
      <c r="H9838">
        <v>849.2016000000001</v>
      </c>
      <c r="I9838">
        <v>17</v>
      </c>
      <c r="J9838">
        <v>54763</v>
      </c>
      <c r="K9838">
        <v>16</v>
      </c>
      <c r="L9838">
        <v>41</v>
      </c>
      <c r="M9838">
        <v>84</v>
      </c>
      <c r="N9838">
        <v>-9</v>
      </c>
      <c r="O9838">
        <v>4.9027188473500374</v>
      </c>
      <c r="P9838">
        <v>143</v>
      </c>
      <c r="Q9838">
        <v>140</v>
      </c>
      <c r="R9838" t="b">
        <v>0</v>
      </c>
      <c r="S9838" t="b">
        <v>0</v>
      </c>
      <c r="T9838">
        <v>37.29</v>
      </c>
      <c r="U9838">
        <v>461.83</v>
      </c>
    </row>
    <row r="9839" spans="1:21" x14ac:dyDescent="0.25">
      <c r="A9839" t="s">
        <v>19876</v>
      </c>
      <c r="B9839" t="s">
        <v>27</v>
      </c>
      <c r="C9839" t="s">
        <v>29</v>
      </c>
      <c r="D9839">
        <v>409.89</v>
      </c>
      <c r="E9839">
        <v>635.32950000000005</v>
      </c>
      <c r="F9839">
        <v>0.35483870967741937</v>
      </c>
      <c r="G9839">
        <v>66</v>
      </c>
      <c r="H9839">
        <v>41931.747000000003</v>
      </c>
      <c r="I9839">
        <v>17</v>
      </c>
      <c r="J9839">
        <v>54764</v>
      </c>
      <c r="K9839">
        <v>14</v>
      </c>
      <c r="L9839">
        <v>29</v>
      </c>
      <c r="M9839">
        <v>94</v>
      </c>
      <c r="N9839">
        <v>-3</v>
      </c>
      <c r="O9839">
        <v>4.197171912832343</v>
      </c>
      <c r="P9839">
        <v>50</v>
      </c>
      <c r="Q9839">
        <v>-16</v>
      </c>
      <c r="R9839" t="b">
        <v>0</v>
      </c>
      <c r="S9839" t="b">
        <v>0</v>
      </c>
      <c r="T9839">
        <v>23.28</v>
      </c>
      <c r="U9839">
        <v>127.25</v>
      </c>
    </row>
    <row r="9840" spans="1:21" x14ac:dyDescent="0.25">
      <c r="A9840" t="s">
        <v>19877</v>
      </c>
      <c r="B9840" t="s">
        <v>10039</v>
      </c>
      <c r="C9840" t="s">
        <v>21</v>
      </c>
      <c r="D9840">
        <v>215</v>
      </c>
      <c r="E9840">
        <v>447.2</v>
      </c>
      <c r="F9840">
        <v>0.51923076923076927</v>
      </c>
      <c r="G9840">
        <v>26</v>
      </c>
      <c r="H9840">
        <v>11627.2</v>
      </c>
      <c r="I9840">
        <v>21</v>
      </c>
      <c r="J9840">
        <v>54765</v>
      </c>
      <c r="K9840">
        <v>11</v>
      </c>
      <c r="L9840">
        <v>46</v>
      </c>
      <c r="M9840">
        <v>61</v>
      </c>
      <c r="N9840">
        <v>6</v>
      </c>
      <c r="O9840">
        <v>2.7592581649441801</v>
      </c>
      <c r="P9840">
        <v>183</v>
      </c>
      <c r="Q9840">
        <v>157</v>
      </c>
      <c r="R9840" t="b">
        <v>0</v>
      </c>
      <c r="S9840" t="b">
        <v>0</v>
      </c>
      <c r="T9840">
        <v>46.68</v>
      </c>
      <c r="U9840">
        <v>217.94</v>
      </c>
    </row>
    <row r="9841" spans="1:21" x14ac:dyDescent="0.25">
      <c r="A9841" t="s">
        <v>19878</v>
      </c>
      <c r="B9841" t="s">
        <v>24</v>
      </c>
      <c r="C9841" t="s">
        <v>34</v>
      </c>
      <c r="D9841">
        <v>392.87</v>
      </c>
      <c r="E9841">
        <v>793.59739999999999</v>
      </c>
      <c r="F9841">
        <v>0.50495049504950495</v>
      </c>
      <c r="G9841">
        <v>176</v>
      </c>
      <c r="H9841">
        <v>139673.14240000001</v>
      </c>
      <c r="I9841">
        <v>88</v>
      </c>
      <c r="J9841">
        <v>54766</v>
      </c>
      <c r="K9841">
        <v>13</v>
      </c>
      <c r="L9841">
        <v>31</v>
      </c>
      <c r="M9841">
        <v>95</v>
      </c>
      <c r="N9841">
        <v>-8</v>
      </c>
      <c r="O9841">
        <v>4.105894782473829</v>
      </c>
      <c r="P9841">
        <v>187</v>
      </c>
      <c r="Q9841">
        <v>11</v>
      </c>
      <c r="R9841" t="b">
        <v>0</v>
      </c>
      <c r="S9841" t="b">
        <v>0</v>
      </c>
      <c r="T9841">
        <v>13.81</v>
      </c>
      <c r="U9841">
        <v>151.72</v>
      </c>
    </row>
    <row r="9842" spans="1:21" x14ac:dyDescent="0.25">
      <c r="A9842" t="s">
        <v>19879</v>
      </c>
      <c r="B9842" t="s">
        <v>39</v>
      </c>
      <c r="C9842" t="s">
        <v>29</v>
      </c>
      <c r="D9842">
        <v>136.43</v>
      </c>
      <c r="E9842">
        <v>256.48840000000001</v>
      </c>
      <c r="F9842">
        <v>0.46808510638297868</v>
      </c>
      <c r="G9842">
        <v>94</v>
      </c>
      <c r="H9842">
        <v>24109.909599999999</v>
      </c>
      <c r="I9842">
        <v>51</v>
      </c>
      <c r="J9842">
        <v>54767</v>
      </c>
      <c r="K9842">
        <v>12</v>
      </c>
      <c r="L9842">
        <v>34</v>
      </c>
      <c r="M9842">
        <v>74</v>
      </c>
      <c r="N9842">
        <v>-10</v>
      </c>
      <c r="O9842">
        <v>3.2079726130427182</v>
      </c>
      <c r="P9842">
        <v>140</v>
      </c>
      <c r="Q9842">
        <v>46</v>
      </c>
      <c r="R9842" t="b">
        <v>0</v>
      </c>
      <c r="S9842" t="b">
        <v>0</v>
      </c>
      <c r="T9842">
        <v>29.98</v>
      </c>
      <c r="U9842">
        <v>115.52</v>
      </c>
    </row>
    <row r="9843" spans="1:21" x14ac:dyDescent="0.25">
      <c r="A9843" t="s">
        <v>19880</v>
      </c>
      <c r="B9843" t="s">
        <v>31</v>
      </c>
      <c r="C9843" t="s">
        <v>21</v>
      </c>
      <c r="D9843">
        <v>191.78</v>
      </c>
      <c r="E9843">
        <v>450.68299999999999</v>
      </c>
      <c r="F9843">
        <v>0.57446808510638303</v>
      </c>
      <c r="G9843">
        <v>102</v>
      </c>
      <c r="H9843">
        <v>45969.665999999997</v>
      </c>
      <c r="I9843">
        <v>43</v>
      </c>
      <c r="J9843">
        <v>54768</v>
      </c>
      <c r="K9843">
        <v>7</v>
      </c>
      <c r="L9843">
        <v>20</v>
      </c>
      <c r="M9843">
        <v>77</v>
      </c>
      <c r="N9843">
        <v>-1</v>
      </c>
      <c r="O9843">
        <v>3.737829355394068</v>
      </c>
      <c r="P9843">
        <v>174</v>
      </c>
      <c r="Q9843">
        <v>72</v>
      </c>
      <c r="R9843" t="b">
        <v>0</v>
      </c>
      <c r="S9843" t="b">
        <v>0</v>
      </c>
      <c r="T9843">
        <v>46.48</v>
      </c>
      <c r="U9843">
        <v>135.25</v>
      </c>
    </row>
    <row r="9844" spans="1:21" x14ac:dyDescent="0.25">
      <c r="A9844" t="s">
        <v>19881</v>
      </c>
      <c r="B9844" t="s">
        <v>24</v>
      </c>
      <c r="C9844" t="s">
        <v>34</v>
      </c>
      <c r="D9844">
        <v>92.83</v>
      </c>
      <c r="E9844">
        <v>193.0864</v>
      </c>
      <c r="F9844">
        <v>0.51923076923076927</v>
      </c>
      <c r="G9844">
        <v>136</v>
      </c>
      <c r="H9844">
        <v>26259.750400000001</v>
      </c>
      <c r="I9844">
        <v>30</v>
      </c>
      <c r="J9844">
        <v>54769</v>
      </c>
      <c r="K9844">
        <v>17</v>
      </c>
      <c r="L9844">
        <v>57</v>
      </c>
      <c r="M9844">
        <v>66</v>
      </c>
      <c r="N9844">
        <v>5</v>
      </c>
      <c r="O9844">
        <v>3.5577975766641279</v>
      </c>
      <c r="P9844">
        <v>169</v>
      </c>
      <c r="Q9844">
        <v>33</v>
      </c>
      <c r="R9844" t="b">
        <v>1</v>
      </c>
      <c r="S9844" t="b">
        <v>0</v>
      </c>
      <c r="T9844">
        <v>37.340000000000003</v>
      </c>
      <c r="U9844">
        <v>239.28</v>
      </c>
    </row>
    <row r="9845" spans="1:21" x14ac:dyDescent="0.25">
      <c r="A9845" t="s">
        <v>19882</v>
      </c>
      <c r="B9845" t="s">
        <v>33</v>
      </c>
      <c r="C9845" t="s">
        <v>21</v>
      </c>
      <c r="D9845">
        <v>114.57</v>
      </c>
      <c r="E9845">
        <v>207.3717</v>
      </c>
      <c r="F9845">
        <v>0.44751381215469621</v>
      </c>
      <c r="G9845">
        <v>195</v>
      </c>
      <c r="H9845">
        <v>40437.481500000002</v>
      </c>
      <c r="I9845">
        <v>8</v>
      </c>
      <c r="J9845">
        <v>54770</v>
      </c>
      <c r="K9845">
        <v>8</v>
      </c>
      <c r="L9845">
        <v>43</v>
      </c>
      <c r="M9845">
        <v>65</v>
      </c>
      <c r="N9845">
        <v>2</v>
      </c>
      <c r="O9845">
        <v>4.7954507687271732</v>
      </c>
      <c r="P9845">
        <v>92</v>
      </c>
      <c r="Q9845">
        <v>-103</v>
      </c>
      <c r="R9845" t="b">
        <v>1</v>
      </c>
      <c r="S9845" t="b">
        <v>1</v>
      </c>
      <c r="T9845">
        <v>13.01</v>
      </c>
      <c r="U9845">
        <v>319.99</v>
      </c>
    </row>
    <row r="9846" spans="1:21" x14ac:dyDescent="0.25">
      <c r="A9846" t="s">
        <v>19883</v>
      </c>
      <c r="B9846" t="s">
        <v>33</v>
      </c>
      <c r="C9846" t="s">
        <v>21</v>
      </c>
      <c r="D9846">
        <v>447.43</v>
      </c>
      <c r="E9846">
        <v>868.01419999999996</v>
      </c>
      <c r="F9846">
        <v>0.48453608247422669</v>
      </c>
      <c r="G9846">
        <v>75</v>
      </c>
      <c r="H9846">
        <v>65101.065000000002</v>
      </c>
      <c r="I9846">
        <v>49</v>
      </c>
      <c r="J9846">
        <v>54771</v>
      </c>
      <c r="K9846">
        <v>19</v>
      </c>
      <c r="L9846">
        <v>25</v>
      </c>
      <c r="M9846">
        <v>81</v>
      </c>
      <c r="N9846">
        <v>-5</v>
      </c>
      <c r="O9846">
        <v>2.3891244734968891</v>
      </c>
      <c r="P9846">
        <v>52</v>
      </c>
      <c r="Q9846">
        <v>-23</v>
      </c>
      <c r="R9846" t="b">
        <v>0</v>
      </c>
      <c r="S9846" t="b">
        <v>0</v>
      </c>
      <c r="T9846">
        <v>44.28</v>
      </c>
      <c r="U9846">
        <v>116.51</v>
      </c>
    </row>
    <row r="9847" spans="1:21" x14ac:dyDescent="0.25">
      <c r="A9847" t="s">
        <v>19884</v>
      </c>
      <c r="B9847" t="s">
        <v>10039</v>
      </c>
      <c r="C9847" t="s">
        <v>21</v>
      </c>
      <c r="D9847">
        <v>99.1</v>
      </c>
      <c r="E9847">
        <v>184.32599999999999</v>
      </c>
      <c r="F9847">
        <v>0.4623655913978495</v>
      </c>
      <c r="G9847">
        <v>89</v>
      </c>
      <c r="H9847">
        <v>16405.013999999999</v>
      </c>
      <c r="I9847">
        <v>60</v>
      </c>
      <c r="J9847">
        <v>54772</v>
      </c>
      <c r="K9847">
        <v>13</v>
      </c>
      <c r="L9847">
        <v>48</v>
      </c>
      <c r="M9847">
        <v>94</v>
      </c>
      <c r="N9847">
        <v>2</v>
      </c>
      <c r="O9847">
        <v>3.3318031088923692</v>
      </c>
      <c r="P9847">
        <v>160</v>
      </c>
      <c r="Q9847">
        <v>71</v>
      </c>
      <c r="R9847" t="b">
        <v>0</v>
      </c>
      <c r="S9847" t="b">
        <v>0</v>
      </c>
      <c r="T9847">
        <v>19.38</v>
      </c>
      <c r="U9847">
        <v>230.31</v>
      </c>
    </row>
    <row r="9848" spans="1:21" x14ac:dyDescent="0.25">
      <c r="A9848" t="s">
        <v>19885</v>
      </c>
      <c r="B9848" t="s">
        <v>31</v>
      </c>
      <c r="C9848" t="s">
        <v>34</v>
      </c>
      <c r="D9848">
        <v>93.08</v>
      </c>
      <c r="E9848">
        <v>179.64439999999999</v>
      </c>
      <c r="F9848">
        <v>0.48186528497409331</v>
      </c>
      <c r="G9848">
        <v>116</v>
      </c>
      <c r="H9848">
        <v>20838.750400000001</v>
      </c>
      <c r="I9848">
        <v>18</v>
      </c>
      <c r="J9848">
        <v>54773</v>
      </c>
      <c r="K9848">
        <v>15</v>
      </c>
      <c r="L9848">
        <v>25</v>
      </c>
      <c r="M9848">
        <v>53</v>
      </c>
      <c r="N9848">
        <v>1</v>
      </c>
      <c r="O9848">
        <v>2.2435070291175871</v>
      </c>
      <c r="P9848">
        <v>91</v>
      </c>
      <c r="Q9848">
        <v>-25</v>
      </c>
      <c r="R9848" t="b">
        <v>0</v>
      </c>
      <c r="S9848" t="b">
        <v>0</v>
      </c>
      <c r="T9848">
        <v>30.52</v>
      </c>
      <c r="U9848">
        <v>326.64</v>
      </c>
    </row>
    <row r="9849" spans="1:21" x14ac:dyDescent="0.25">
      <c r="A9849" t="s">
        <v>19886</v>
      </c>
      <c r="B9849" t="s">
        <v>24</v>
      </c>
      <c r="C9849" t="s">
        <v>29</v>
      </c>
      <c r="D9849">
        <v>473.17</v>
      </c>
      <c r="E9849">
        <v>742.87690000000009</v>
      </c>
      <c r="F9849">
        <v>0.36305732484076442</v>
      </c>
      <c r="G9849">
        <v>197</v>
      </c>
      <c r="H9849">
        <v>146346.7493</v>
      </c>
      <c r="I9849">
        <v>51</v>
      </c>
      <c r="J9849">
        <v>54774</v>
      </c>
      <c r="K9849">
        <v>11</v>
      </c>
      <c r="L9849">
        <v>57</v>
      </c>
      <c r="M9849">
        <v>96</v>
      </c>
      <c r="N9849">
        <v>-6</v>
      </c>
      <c r="O9849">
        <v>2.7642255618178031</v>
      </c>
      <c r="P9849">
        <v>192</v>
      </c>
      <c r="Q9849">
        <v>-5</v>
      </c>
      <c r="R9849" t="b">
        <v>1</v>
      </c>
      <c r="S9849" t="b">
        <v>0</v>
      </c>
      <c r="T9849">
        <v>22.03</v>
      </c>
      <c r="U9849">
        <v>315.3</v>
      </c>
    </row>
    <row r="9850" spans="1:21" x14ac:dyDescent="0.25">
      <c r="A9850" t="s">
        <v>19887</v>
      </c>
      <c r="B9850" t="s">
        <v>63</v>
      </c>
      <c r="C9850" t="s">
        <v>29</v>
      </c>
      <c r="D9850">
        <v>340.66</v>
      </c>
      <c r="E9850">
        <v>548.46260000000007</v>
      </c>
      <c r="F9850">
        <v>0.3788819875776398</v>
      </c>
      <c r="G9850">
        <v>30</v>
      </c>
      <c r="H9850">
        <v>16453.878000000001</v>
      </c>
      <c r="I9850">
        <v>54</v>
      </c>
      <c r="J9850">
        <v>54775</v>
      </c>
      <c r="K9850">
        <v>11</v>
      </c>
      <c r="L9850">
        <v>34</v>
      </c>
      <c r="M9850">
        <v>90</v>
      </c>
      <c r="N9850">
        <v>-4</v>
      </c>
      <c r="O9850">
        <v>2.230519008808002</v>
      </c>
      <c r="P9850">
        <v>65</v>
      </c>
      <c r="Q9850">
        <v>35</v>
      </c>
      <c r="R9850" t="b">
        <v>0</v>
      </c>
      <c r="S9850" t="b">
        <v>0</v>
      </c>
      <c r="T9850">
        <v>26.62</v>
      </c>
      <c r="U9850">
        <v>482.68</v>
      </c>
    </row>
    <row r="9851" spans="1:21" x14ac:dyDescent="0.25">
      <c r="A9851" t="s">
        <v>19888</v>
      </c>
      <c r="B9851" t="s">
        <v>27</v>
      </c>
      <c r="C9851" t="s">
        <v>21</v>
      </c>
      <c r="D9851">
        <v>95.41</v>
      </c>
      <c r="E9851">
        <v>202.26920000000001</v>
      </c>
      <c r="F9851">
        <v>0.52830188679245282</v>
      </c>
      <c r="G9851">
        <v>155</v>
      </c>
      <c r="H9851">
        <v>31351.725999999999</v>
      </c>
      <c r="I9851">
        <v>24</v>
      </c>
      <c r="J9851">
        <v>54776</v>
      </c>
      <c r="K9851">
        <v>19</v>
      </c>
      <c r="L9851">
        <v>27</v>
      </c>
      <c r="M9851">
        <v>98</v>
      </c>
      <c r="N9851">
        <v>-9</v>
      </c>
      <c r="O9851">
        <v>4.8160935493717352</v>
      </c>
      <c r="P9851">
        <v>151</v>
      </c>
      <c r="Q9851">
        <v>-4</v>
      </c>
      <c r="R9851" t="b">
        <v>0</v>
      </c>
      <c r="S9851" t="b">
        <v>0</v>
      </c>
      <c r="T9851">
        <v>47.87</v>
      </c>
      <c r="U9851">
        <v>425.1</v>
      </c>
    </row>
    <row r="9852" spans="1:21" x14ac:dyDescent="0.25">
      <c r="A9852" t="s">
        <v>19889</v>
      </c>
      <c r="B9852" t="s">
        <v>10039</v>
      </c>
      <c r="C9852" t="s">
        <v>21</v>
      </c>
      <c r="D9852">
        <v>487.27</v>
      </c>
      <c r="E9852">
        <v>1062.2485999999999</v>
      </c>
      <c r="F9852">
        <v>0.54128440366972486</v>
      </c>
      <c r="G9852">
        <v>43</v>
      </c>
      <c r="H9852">
        <v>45676.689800000007</v>
      </c>
      <c r="I9852">
        <v>78</v>
      </c>
      <c r="J9852">
        <v>54777</v>
      </c>
      <c r="K9852">
        <v>5</v>
      </c>
      <c r="L9852">
        <v>48</v>
      </c>
      <c r="M9852">
        <v>60</v>
      </c>
      <c r="N9852">
        <v>7</v>
      </c>
      <c r="O9852">
        <v>2.9446680762518649</v>
      </c>
      <c r="P9852">
        <v>112</v>
      </c>
      <c r="Q9852">
        <v>69</v>
      </c>
      <c r="R9852" t="b">
        <v>0</v>
      </c>
      <c r="S9852" t="b">
        <v>0</v>
      </c>
      <c r="T9852">
        <v>15.71</v>
      </c>
      <c r="U9852">
        <v>482.91</v>
      </c>
    </row>
    <row r="9853" spans="1:21" x14ac:dyDescent="0.25">
      <c r="A9853" t="s">
        <v>19890</v>
      </c>
      <c r="B9853" t="s">
        <v>31</v>
      </c>
      <c r="C9853" t="s">
        <v>34</v>
      </c>
      <c r="D9853">
        <v>116.2</v>
      </c>
      <c r="E9853">
        <v>248.66800000000001</v>
      </c>
      <c r="F9853">
        <v>0.53271028037383183</v>
      </c>
      <c r="G9853">
        <v>133</v>
      </c>
      <c r="H9853">
        <v>33072.843999999997</v>
      </c>
      <c r="I9853">
        <v>68</v>
      </c>
      <c r="J9853">
        <v>54778</v>
      </c>
      <c r="K9853">
        <v>6</v>
      </c>
      <c r="L9853">
        <v>21</v>
      </c>
      <c r="M9853">
        <v>69</v>
      </c>
      <c r="N9853">
        <v>-1</v>
      </c>
      <c r="O9853">
        <v>4.3438775204131481</v>
      </c>
      <c r="P9853">
        <v>93</v>
      </c>
      <c r="Q9853">
        <v>-40</v>
      </c>
      <c r="R9853" t="b">
        <v>0</v>
      </c>
      <c r="S9853" t="b">
        <v>1</v>
      </c>
      <c r="T9853">
        <v>20.05</v>
      </c>
      <c r="U9853">
        <v>243.46</v>
      </c>
    </row>
    <row r="9854" spans="1:21" x14ac:dyDescent="0.25">
      <c r="A9854" t="s">
        <v>19891</v>
      </c>
      <c r="B9854" t="s">
        <v>10039</v>
      </c>
      <c r="C9854" t="s">
        <v>21</v>
      </c>
      <c r="D9854">
        <v>394.86</v>
      </c>
      <c r="E9854">
        <v>892.3836</v>
      </c>
      <c r="F9854">
        <v>0.55752212389380529</v>
      </c>
      <c r="G9854">
        <v>20</v>
      </c>
      <c r="H9854">
        <v>17847.671999999999</v>
      </c>
      <c r="I9854">
        <v>74</v>
      </c>
      <c r="J9854">
        <v>54779</v>
      </c>
      <c r="K9854">
        <v>19</v>
      </c>
      <c r="L9854">
        <v>30</v>
      </c>
      <c r="M9854">
        <v>75</v>
      </c>
      <c r="N9854">
        <v>8</v>
      </c>
      <c r="O9854">
        <v>4.245618180158842</v>
      </c>
      <c r="P9854">
        <v>153</v>
      </c>
      <c r="Q9854">
        <v>133</v>
      </c>
      <c r="R9854" t="b">
        <v>1</v>
      </c>
      <c r="S9854" t="b">
        <v>0</v>
      </c>
      <c r="T9854">
        <v>23.36</v>
      </c>
      <c r="U9854">
        <v>302.82</v>
      </c>
    </row>
    <row r="9855" spans="1:21" x14ac:dyDescent="0.25">
      <c r="A9855" t="s">
        <v>19892</v>
      </c>
      <c r="B9855" t="s">
        <v>24</v>
      </c>
      <c r="C9855" t="s">
        <v>21</v>
      </c>
      <c r="D9855">
        <v>65.680000000000007</v>
      </c>
      <c r="E9855">
        <v>160.25919999999999</v>
      </c>
      <c r="F9855">
        <v>0.5901639344262295</v>
      </c>
      <c r="G9855">
        <v>52</v>
      </c>
      <c r="H9855">
        <v>8333.4784000000018</v>
      </c>
      <c r="I9855">
        <v>12</v>
      </c>
      <c r="J9855">
        <v>54780</v>
      </c>
      <c r="K9855">
        <v>5</v>
      </c>
      <c r="L9855">
        <v>28</v>
      </c>
      <c r="M9855">
        <v>56</v>
      </c>
      <c r="N9855">
        <v>9</v>
      </c>
      <c r="O9855">
        <v>2.421176555076733</v>
      </c>
      <c r="P9855">
        <v>197</v>
      </c>
      <c r="Q9855">
        <v>145</v>
      </c>
      <c r="R9855" t="b">
        <v>0</v>
      </c>
      <c r="S9855" t="b">
        <v>0</v>
      </c>
      <c r="T9855">
        <v>36.58</v>
      </c>
      <c r="U9855">
        <v>354.59</v>
      </c>
    </row>
    <row r="9856" spans="1:21" x14ac:dyDescent="0.25">
      <c r="A9856" t="s">
        <v>19893</v>
      </c>
      <c r="B9856" t="s">
        <v>27</v>
      </c>
      <c r="C9856" t="s">
        <v>21</v>
      </c>
      <c r="D9856">
        <v>331.04</v>
      </c>
      <c r="E9856">
        <v>781.25440000000003</v>
      </c>
      <c r="F9856">
        <v>0.57627118644067798</v>
      </c>
      <c r="G9856">
        <v>21</v>
      </c>
      <c r="H9856">
        <v>16406.342400000001</v>
      </c>
      <c r="I9856">
        <v>33</v>
      </c>
      <c r="J9856">
        <v>54781</v>
      </c>
      <c r="K9856">
        <v>19</v>
      </c>
      <c r="L9856">
        <v>35</v>
      </c>
      <c r="M9856">
        <v>80</v>
      </c>
      <c r="N9856">
        <v>-1</v>
      </c>
      <c r="O9856">
        <v>2.4231560098627569</v>
      </c>
      <c r="P9856">
        <v>108</v>
      </c>
      <c r="Q9856">
        <v>87</v>
      </c>
      <c r="R9856" t="b">
        <v>0</v>
      </c>
      <c r="S9856" t="b">
        <v>0</v>
      </c>
      <c r="T9856">
        <v>40.57</v>
      </c>
      <c r="U9856">
        <v>432.73</v>
      </c>
    </row>
    <row r="9857" spans="1:21" x14ac:dyDescent="0.25">
      <c r="A9857" t="s">
        <v>19894</v>
      </c>
      <c r="B9857" t="s">
        <v>10039</v>
      </c>
      <c r="C9857" t="s">
        <v>29</v>
      </c>
      <c r="D9857">
        <v>296.02</v>
      </c>
      <c r="E9857">
        <v>568.35839999999996</v>
      </c>
      <c r="F9857">
        <v>0.47916666666666669</v>
      </c>
      <c r="G9857">
        <v>131</v>
      </c>
      <c r="H9857">
        <v>74454.950400000002</v>
      </c>
      <c r="I9857">
        <v>71</v>
      </c>
      <c r="J9857">
        <v>54782</v>
      </c>
      <c r="K9857">
        <v>8</v>
      </c>
      <c r="L9857">
        <v>43</v>
      </c>
      <c r="M9857">
        <v>56</v>
      </c>
      <c r="N9857">
        <v>-4</v>
      </c>
      <c r="O9857">
        <v>3.133840160566769</v>
      </c>
      <c r="P9857">
        <v>167</v>
      </c>
      <c r="Q9857">
        <v>36</v>
      </c>
      <c r="R9857" t="b">
        <v>0</v>
      </c>
      <c r="S9857" t="b">
        <v>0</v>
      </c>
      <c r="T9857">
        <v>31.6</v>
      </c>
      <c r="U9857">
        <v>112.76</v>
      </c>
    </row>
    <row r="9858" spans="1:21" x14ac:dyDescent="0.25">
      <c r="A9858" t="s">
        <v>19895</v>
      </c>
      <c r="B9858" t="s">
        <v>31</v>
      </c>
      <c r="C9858" t="s">
        <v>21</v>
      </c>
      <c r="D9858">
        <v>143.6</v>
      </c>
      <c r="E9858">
        <v>246.99199999999999</v>
      </c>
      <c r="F9858">
        <v>0.41860465116279072</v>
      </c>
      <c r="G9858">
        <v>41</v>
      </c>
      <c r="H9858">
        <v>10126.672</v>
      </c>
      <c r="I9858">
        <v>24</v>
      </c>
      <c r="J9858">
        <v>54783</v>
      </c>
      <c r="K9858">
        <v>8</v>
      </c>
      <c r="L9858">
        <v>53</v>
      </c>
      <c r="M9858">
        <v>53</v>
      </c>
      <c r="N9858">
        <v>2</v>
      </c>
      <c r="O9858">
        <v>3.7057540959072881</v>
      </c>
      <c r="P9858">
        <v>115</v>
      </c>
      <c r="Q9858">
        <v>74</v>
      </c>
      <c r="R9858" t="b">
        <v>0</v>
      </c>
      <c r="S9858" t="b">
        <v>0</v>
      </c>
      <c r="T9858">
        <v>33.83</v>
      </c>
      <c r="U9858">
        <v>327.42</v>
      </c>
    </row>
    <row r="9859" spans="1:21" x14ac:dyDescent="0.25">
      <c r="A9859" t="s">
        <v>19896</v>
      </c>
      <c r="B9859" t="s">
        <v>39</v>
      </c>
      <c r="C9859" t="s">
        <v>29</v>
      </c>
      <c r="D9859">
        <v>339.42</v>
      </c>
      <c r="E9859">
        <v>614.35020000000009</v>
      </c>
      <c r="F9859">
        <v>0.44751381215469621</v>
      </c>
      <c r="G9859">
        <v>124</v>
      </c>
      <c r="H9859">
        <v>76179.424800000008</v>
      </c>
      <c r="I9859">
        <v>90</v>
      </c>
      <c r="J9859">
        <v>54784</v>
      </c>
      <c r="K9859">
        <v>18</v>
      </c>
      <c r="L9859">
        <v>43</v>
      </c>
      <c r="M9859">
        <v>57</v>
      </c>
      <c r="N9859">
        <v>2</v>
      </c>
      <c r="O9859">
        <v>3.2801749810835918</v>
      </c>
      <c r="P9859">
        <v>52</v>
      </c>
      <c r="Q9859">
        <v>-72</v>
      </c>
      <c r="R9859" t="b">
        <v>1</v>
      </c>
      <c r="S9859" t="b">
        <v>0</v>
      </c>
      <c r="T9859">
        <v>28.71</v>
      </c>
      <c r="U9859">
        <v>316.31</v>
      </c>
    </row>
    <row r="9860" spans="1:21" x14ac:dyDescent="0.25">
      <c r="A9860" t="s">
        <v>19897</v>
      </c>
      <c r="B9860" t="s">
        <v>24</v>
      </c>
      <c r="C9860" t="s">
        <v>34</v>
      </c>
      <c r="D9860">
        <v>327.67</v>
      </c>
      <c r="E9860">
        <v>684.83029999999997</v>
      </c>
      <c r="F9860">
        <v>0.52153110047846885</v>
      </c>
      <c r="G9860">
        <v>192</v>
      </c>
      <c r="H9860">
        <v>131487.41759999999</v>
      </c>
      <c r="I9860">
        <v>74</v>
      </c>
      <c r="J9860">
        <v>54785</v>
      </c>
      <c r="K9860">
        <v>9</v>
      </c>
      <c r="L9860">
        <v>57</v>
      </c>
      <c r="M9860">
        <v>63</v>
      </c>
      <c r="N9860">
        <v>0</v>
      </c>
      <c r="O9860">
        <v>4.3038729287427113</v>
      </c>
      <c r="P9860">
        <v>110</v>
      </c>
      <c r="Q9860">
        <v>-82</v>
      </c>
      <c r="R9860" t="b">
        <v>0</v>
      </c>
      <c r="S9860" t="b">
        <v>0</v>
      </c>
      <c r="T9860">
        <v>21.8</v>
      </c>
      <c r="U9860">
        <v>199.86</v>
      </c>
    </row>
    <row r="9861" spans="1:21" x14ac:dyDescent="0.25">
      <c r="A9861" t="s">
        <v>19898</v>
      </c>
      <c r="B9861" t="s">
        <v>39</v>
      </c>
      <c r="C9861" t="s">
        <v>34</v>
      </c>
      <c r="D9861">
        <v>409.26</v>
      </c>
      <c r="E9861">
        <v>965.85359999999991</v>
      </c>
      <c r="F9861">
        <v>0.57627118644067798</v>
      </c>
      <c r="G9861">
        <v>108</v>
      </c>
      <c r="H9861">
        <v>104312.1888</v>
      </c>
      <c r="I9861">
        <v>63</v>
      </c>
      <c r="J9861">
        <v>54786</v>
      </c>
      <c r="K9861">
        <v>9</v>
      </c>
      <c r="L9861">
        <v>57</v>
      </c>
      <c r="M9861">
        <v>71</v>
      </c>
      <c r="N9861">
        <v>8</v>
      </c>
      <c r="O9861">
        <v>3.6078316967875002</v>
      </c>
      <c r="P9861">
        <v>133</v>
      </c>
      <c r="Q9861">
        <v>25</v>
      </c>
      <c r="R9861" t="b">
        <v>0</v>
      </c>
      <c r="S9861" t="b">
        <v>0</v>
      </c>
      <c r="T9861">
        <v>33.299999999999997</v>
      </c>
      <c r="U9861">
        <v>141.09</v>
      </c>
    </row>
    <row r="9862" spans="1:21" x14ac:dyDescent="0.25">
      <c r="A9862" t="s">
        <v>19899</v>
      </c>
      <c r="B9862" t="s">
        <v>63</v>
      </c>
      <c r="C9862" t="s">
        <v>29</v>
      </c>
      <c r="D9862">
        <v>444.14</v>
      </c>
      <c r="E9862">
        <v>977.10800000000006</v>
      </c>
      <c r="F9862">
        <v>0.54545454545454553</v>
      </c>
      <c r="G9862">
        <v>196</v>
      </c>
      <c r="H9862">
        <v>191513.16800000001</v>
      </c>
      <c r="I9862">
        <v>81</v>
      </c>
      <c r="J9862">
        <v>54787</v>
      </c>
      <c r="K9862">
        <v>16</v>
      </c>
      <c r="L9862">
        <v>44</v>
      </c>
      <c r="M9862">
        <v>72</v>
      </c>
      <c r="N9862">
        <v>-4</v>
      </c>
      <c r="O9862">
        <v>4.6455459572604418</v>
      </c>
      <c r="P9862">
        <v>190</v>
      </c>
      <c r="Q9862">
        <v>-6</v>
      </c>
      <c r="R9862" t="b">
        <v>1</v>
      </c>
      <c r="S9862" t="b">
        <v>0</v>
      </c>
      <c r="T9862">
        <v>22.97</v>
      </c>
      <c r="U9862">
        <v>253.68</v>
      </c>
    </row>
    <row r="9863" spans="1:21" x14ac:dyDescent="0.25">
      <c r="A9863" t="s">
        <v>19900</v>
      </c>
      <c r="B9863" t="s">
        <v>39</v>
      </c>
      <c r="C9863" t="s">
        <v>29</v>
      </c>
      <c r="D9863">
        <v>279.55</v>
      </c>
      <c r="E9863">
        <v>570.28200000000004</v>
      </c>
      <c r="F9863">
        <v>0.50980392156862742</v>
      </c>
      <c r="G9863">
        <v>199</v>
      </c>
      <c r="H9863">
        <v>113486.118</v>
      </c>
      <c r="I9863">
        <v>9</v>
      </c>
      <c r="J9863">
        <v>54788</v>
      </c>
      <c r="K9863">
        <v>5</v>
      </c>
      <c r="L9863">
        <v>52</v>
      </c>
      <c r="M9863">
        <v>74</v>
      </c>
      <c r="N9863">
        <v>-9</v>
      </c>
      <c r="O9863">
        <v>3.7771964767427999</v>
      </c>
      <c r="P9863">
        <v>67</v>
      </c>
      <c r="Q9863">
        <v>-132</v>
      </c>
      <c r="R9863" t="b">
        <v>0</v>
      </c>
      <c r="S9863" t="b">
        <v>0</v>
      </c>
      <c r="T9863">
        <v>27.61</v>
      </c>
      <c r="U9863">
        <v>415.4</v>
      </c>
    </row>
    <row r="9864" spans="1:21" x14ac:dyDescent="0.25">
      <c r="A9864" t="s">
        <v>19901</v>
      </c>
      <c r="B9864" t="s">
        <v>39</v>
      </c>
      <c r="C9864" t="s">
        <v>29</v>
      </c>
      <c r="D9864">
        <v>270.63</v>
      </c>
      <c r="E9864">
        <v>568.32299999999998</v>
      </c>
      <c r="F9864">
        <v>0.52380952380952384</v>
      </c>
      <c r="G9864">
        <v>152</v>
      </c>
      <c r="H9864">
        <v>86385.09599999999</v>
      </c>
      <c r="I9864">
        <v>96</v>
      </c>
      <c r="J9864">
        <v>54789</v>
      </c>
      <c r="K9864">
        <v>19</v>
      </c>
      <c r="L9864">
        <v>36</v>
      </c>
      <c r="M9864">
        <v>85</v>
      </c>
      <c r="N9864">
        <v>1</v>
      </c>
      <c r="O9864">
        <v>3.7771085614595039</v>
      </c>
      <c r="P9864">
        <v>159</v>
      </c>
      <c r="Q9864">
        <v>7</v>
      </c>
      <c r="R9864" t="b">
        <v>0</v>
      </c>
      <c r="S9864" t="b">
        <v>0</v>
      </c>
      <c r="T9864">
        <v>45.8</v>
      </c>
      <c r="U9864">
        <v>369.61</v>
      </c>
    </row>
    <row r="9865" spans="1:21" x14ac:dyDescent="0.25">
      <c r="A9865" t="s">
        <v>19902</v>
      </c>
      <c r="B9865" t="s">
        <v>51</v>
      </c>
      <c r="C9865" t="s">
        <v>29</v>
      </c>
      <c r="D9865">
        <v>329.72</v>
      </c>
      <c r="E9865">
        <v>669.33159999999998</v>
      </c>
      <c r="F9865">
        <v>0.50738916256157629</v>
      </c>
      <c r="G9865">
        <v>52</v>
      </c>
      <c r="H9865">
        <v>34805.243199999997</v>
      </c>
      <c r="I9865">
        <v>99</v>
      </c>
      <c r="J9865">
        <v>54790</v>
      </c>
      <c r="K9865">
        <v>11</v>
      </c>
      <c r="L9865">
        <v>26</v>
      </c>
      <c r="M9865">
        <v>98</v>
      </c>
      <c r="N9865">
        <v>2</v>
      </c>
      <c r="O9865">
        <v>3.9790424423835731</v>
      </c>
      <c r="P9865">
        <v>98</v>
      </c>
      <c r="Q9865">
        <v>46</v>
      </c>
      <c r="R9865" t="b">
        <v>1</v>
      </c>
      <c r="S9865" t="b">
        <v>1</v>
      </c>
      <c r="T9865">
        <v>46.68</v>
      </c>
      <c r="U9865">
        <v>158.84</v>
      </c>
    </row>
    <row r="9866" spans="1:21" x14ac:dyDescent="0.25">
      <c r="A9866" t="s">
        <v>19903</v>
      </c>
      <c r="B9866" t="s">
        <v>24</v>
      </c>
      <c r="C9866" t="s">
        <v>21</v>
      </c>
      <c r="D9866">
        <v>378.14</v>
      </c>
      <c r="E9866">
        <v>934.00580000000002</v>
      </c>
      <c r="F9866">
        <v>0.59514170040485836</v>
      </c>
      <c r="G9866">
        <v>2</v>
      </c>
      <c r="H9866">
        <v>1868.0116</v>
      </c>
      <c r="I9866">
        <v>16</v>
      </c>
      <c r="J9866">
        <v>54791</v>
      </c>
      <c r="K9866">
        <v>10</v>
      </c>
      <c r="L9866">
        <v>46</v>
      </c>
      <c r="M9866">
        <v>75</v>
      </c>
      <c r="N9866">
        <v>-7</v>
      </c>
      <c r="O9866">
        <v>3.8090129895441289</v>
      </c>
      <c r="P9866">
        <v>124</v>
      </c>
      <c r="Q9866">
        <v>122</v>
      </c>
      <c r="R9866" t="b">
        <v>0</v>
      </c>
      <c r="S9866" t="b">
        <v>0</v>
      </c>
      <c r="T9866">
        <v>21.73</v>
      </c>
      <c r="U9866">
        <v>265.39999999999998</v>
      </c>
    </row>
    <row r="9867" spans="1:21" x14ac:dyDescent="0.25">
      <c r="A9867" t="s">
        <v>19904</v>
      </c>
      <c r="B9867" t="s">
        <v>63</v>
      </c>
      <c r="C9867" t="s">
        <v>29</v>
      </c>
      <c r="D9867">
        <v>210.28</v>
      </c>
      <c r="E9867">
        <v>487.84960000000001</v>
      </c>
      <c r="F9867">
        <v>0.56896551724137923</v>
      </c>
      <c r="G9867">
        <v>44</v>
      </c>
      <c r="H9867">
        <v>21465.382399999999</v>
      </c>
      <c r="I9867">
        <v>4</v>
      </c>
      <c r="J9867">
        <v>54792</v>
      </c>
      <c r="K9867">
        <v>12</v>
      </c>
      <c r="L9867">
        <v>55</v>
      </c>
      <c r="M9867">
        <v>73</v>
      </c>
      <c r="N9867">
        <v>-10</v>
      </c>
      <c r="O9867">
        <v>3.8363537876407938</v>
      </c>
      <c r="P9867">
        <v>133</v>
      </c>
      <c r="Q9867">
        <v>89</v>
      </c>
      <c r="R9867" t="b">
        <v>0</v>
      </c>
      <c r="S9867" t="b">
        <v>0</v>
      </c>
      <c r="T9867">
        <v>26.59</v>
      </c>
      <c r="U9867">
        <v>173.02</v>
      </c>
    </row>
    <row r="9868" spans="1:21" x14ac:dyDescent="0.25">
      <c r="A9868" t="s">
        <v>19905</v>
      </c>
      <c r="B9868" t="s">
        <v>39</v>
      </c>
      <c r="C9868" t="s">
        <v>29</v>
      </c>
      <c r="D9868">
        <v>277.08999999999997</v>
      </c>
      <c r="E9868">
        <v>631.76519999999994</v>
      </c>
      <c r="F9868">
        <v>0.56140350877192979</v>
      </c>
      <c r="G9868">
        <v>41</v>
      </c>
      <c r="H9868">
        <v>25902.373200000002</v>
      </c>
      <c r="I9868">
        <v>86</v>
      </c>
      <c r="J9868">
        <v>54793</v>
      </c>
      <c r="K9868">
        <v>18</v>
      </c>
      <c r="L9868">
        <v>38</v>
      </c>
      <c r="M9868">
        <v>67</v>
      </c>
      <c r="N9868">
        <v>9</v>
      </c>
      <c r="O9868">
        <v>3.349129945394608</v>
      </c>
      <c r="P9868">
        <v>120</v>
      </c>
      <c r="Q9868">
        <v>79</v>
      </c>
      <c r="R9868" t="b">
        <v>1</v>
      </c>
      <c r="S9868" t="b">
        <v>0</v>
      </c>
      <c r="T9868">
        <v>44.32</v>
      </c>
      <c r="U9868">
        <v>137.69999999999999</v>
      </c>
    </row>
    <row r="9869" spans="1:21" x14ac:dyDescent="0.25">
      <c r="A9869" t="s">
        <v>19906</v>
      </c>
      <c r="B9869" t="s">
        <v>33</v>
      </c>
      <c r="C9869" t="s">
        <v>29</v>
      </c>
      <c r="D9869">
        <v>313.3</v>
      </c>
      <c r="E9869">
        <v>632.86599999999999</v>
      </c>
      <c r="F9869">
        <v>0.50495049504950495</v>
      </c>
      <c r="G9869">
        <v>70</v>
      </c>
      <c r="H9869">
        <v>44300.62</v>
      </c>
      <c r="I9869">
        <v>66</v>
      </c>
      <c r="J9869">
        <v>54794</v>
      </c>
      <c r="K9869">
        <v>19</v>
      </c>
      <c r="L9869">
        <v>34</v>
      </c>
      <c r="M9869">
        <v>70</v>
      </c>
      <c r="N9869">
        <v>4</v>
      </c>
      <c r="O9869">
        <v>2.2716385915126578</v>
      </c>
      <c r="P9869">
        <v>129</v>
      </c>
      <c r="Q9869">
        <v>59</v>
      </c>
      <c r="R9869" t="b">
        <v>0</v>
      </c>
      <c r="S9869" t="b">
        <v>0</v>
      </c>
      <c r="T9869">
        <v>47.52</v>
      </c>
      <c r="U9869">
        <v>181.23</v>
      </c>
    </row>
    <row r="9870" spans="1:21" x14ac:dyDescent="0.25">
      <c r="A9870" t="s">
        <v>19907</v>
      </c>
      <c r="B9870" t="s">
        <v>27</v>
      </c>
      <c r="C9870" t="s">
        <v>21</v>
      </c>
      <c r="D9870">
        <v>494.77</v>
      </c>
      <c r="E9870">
        <v>905.42909999999995</v>
      </c>
      <c r="F9870">
        <v>0.45355191256830601</v>
      </c>
      <c r="G9870">
        <v>7</v>
      </c>
      <c r="H9870">
        <v>6338.0036999999993</v>
      </c>
      <c r="I9870">
        <v>9</v>
      </c>
      <c r="J9870">
        <v>54795</v>
      </c>
      <c r="K9870">
        <v>19</v>
      </c>
      <c r="L9870">
        <v>25</v>
      </c>
      <c r="M9870">
        <v>96</v>
      </c>
      <c r="N9870">
        <v>7</v>
      </c>
      <c r="O9870">
        <v>3.1067184844633</v>
      </c>
      <c r="P9870">
        <v>104</v>
      </c>
      <c r="Q9870">
        <v>97</v>
      </c>
      <c r="R9870" t="b">
        <v>1</v>
      </c>
      <c r="S9870" t="b">
        <v>0</v>
      </c>
      <c r="T9870">
        <v>49.97</v>
      </c>
      <c r="U9870">
        <v>392.42</v>
      </c>
    </row>
    <row r="9871" spans="1:21" x14ac:dyDescent="0.25">
      <c r="A9871" t="s">
        <v>19908</v>
      </c>
      <c r="B9871" t="s">
        <v>31</v>
      </c>
      <c r="C9871" t="s">
        <v>21</v>
      </c>
      <c r="D9871">
        <v>314.47000000000003</v>
      </c>
      <c r="E9871">
        <v>477.99439999999998</v>
      </c>
      <c r="F9871">
        <v>0.34210526315789469</v>
      </c>
      <c r="G9871">
        <v>38</v>
      </c>
      <c r="H9871">
        <v>18163.787199999999</v>
      </c>
      <c r="I9871">
        <v>26</v>
      </c>
      <c r="J9871">
        <v>54796</v>
      </c>
      <c r="K9871">
        <v>8</v>
      </c>
      <c r="L9871">
        <v>55</v>
      </c>
      <c r="M9871">
        <v>54</v>
      </c>
      <c r="N9871">
        <v>4</v>
      </c>
      <c r="O9871">
        <v>4.3049098897085081</v>
      </c>
      <c r="P9871">
        <v>77</v>
      </c>
      <c r="Q9871">
        <v>39</v>
      </c>
      <c r="R9871" t="b">
        <v>0</v>
      </c>
      <c r="S9871" t="b">
        <v>0</v>
      </c>
      <c r="T9871">
        <v>26.33</v>
      </c>
      <c r="U9871">
        <v>345.34</v>
      </c>
    </row>
    <row r="9872" spans="1:21" x14ac:dyDescent="0.25">
      <c r="A9872" t="s">
        <v>19909</v>
      </c>
      <c r="B9872" t="s">
        <v>39</v>
      </c>
      <c r="C9872" t="s">
        <v>21</v>
      </c>
      <c r="D9872">
        <v>150.88</v>
      </c>
      <c r="E9872">
        <v>232.3552</v>
      </c>
      <c r="F9872">
        <v>0.35064935064935071</v>
      </c>
      <c r="G9872">
        <v>173</v>
      </c>
      <c r="H9872">
        <v>40197.4496</v>
      </c>
      <c r="I9872">
        <v>55</v>
      </c>
      <c r="J9872">
        <v>54797</v>
      </c>
      <c r="K9872">
        <v>5</v>
      </c>
      <c r="L9872">
        <v>24</v>
      </c>
      <c r="M9872">
        <v>64</v>
      </c>
      <c r="N9872">
        <v>6</v>
      </c>
      <c r="O9872">
        <v>2.113963280888171</v>
      </c>
      <c r="P9872">
        <v>85</v>
      </c>
      <c r="Q9872">
        <v>-88</v>
      </c>
      <c r="R9872" t="b">
        <v>0</v>
      </c>
      <c r="S9872" t="b">
        <v>0</v>
      </c>
      <c r="T9872">
        <v>26.64</v>
      </c>
      <c r="U9872">
        <v>152.46</v>
      </c>
    </row>
    <row r="9873" spans="1:21" x14ac:dyDescent="0.25">
      <c r="A9873" t="s">
        <v>19910</v>
      </c>
      <c r="B9873" t="s">
        <v>63</v>
      </c>
      <c r="C9873" t="s">
        <v>34</v>
      </c>
      <c r="D9873">
        <v>314.60000000000002</v>
      </c>
      <c r="E9873">
        <v>481.33800000000002</v>
      </c>
      <c r="F9873">
        <v>0.34640522875816993</v>
      </c>
      <c r="G9873">
        <v>9</v>
      </c>
      <c r="H9873">
        <v>4332.0420000000004</v>
      </c>
      <c r="I9873">
        <v>6</v>
      </c>
      <c r="J9873">
        <v>54798</v>
      </c>
      <c r="K9873">
        <v>16</v>
      </c>
      <c r="L9873">
        <v>24</v>
      </c>
      <c r="M9873">
        <v>80</v>
      </c>
      <c r="N9873">
        <v>-8</v>
      </c>
      <c r="O9873">
        <v>4.0718954801749163</v>
      </c>
      <c r="P9873">
        <v>184</v>
      </c>
      <c r="Q9873">
        <v>175</v>
      </c>
      <c r="R9873" t="b">
        <v>0</v>
      </c>
      <c r="S9873" t="b">
        <v>0</v>
      </c>
      <c r="T9873">
        <v>32.369999999999997</v>
      </c>
      <c r="U9873">
        <v>399.04</v>
      </c>
    </row>
    <row r="9874" spans="1:21" x14ac:dyDescent="0.25">
      <c r="A9874" t="s">
        <v>19911</v>
      </c>
      <c r="B9874" t="s">
        <v>39</v>
      </c>
      <c r="C9874" t="s">
        <v>21</v>
      </c>
      <c r="D9874">
        <v>418.77</v>
      </c>
      <c r="E9874">
        <v>1038.5496000000001</v>
      </c>
      <c r="F9874">
        <v>0.59677419354838712</v>
      </c>
      <c r="G9874">
        <v>53</v>
      </c>
      <c r="H9874">
        <v>55043.128800000013</v>
      </c>
      <c r="I9874">
        <v>28</v>
      </c>
      <c r="J9874">
        <v>54799</v>
      </c>
      <c r="K9874">
        <v>7</v>
      </c>
      <c r="L9874">
        <v>21</v>
      </c>
      <c r="M9874">
        <v>75</v>
      </c>
      <c r="N9874">
        <v>-3</v>
      </c>
      <c r="O9874">
        <v>4.9425692524186724</v>
      </c>
      <c r="P9874">
        <v>112</v>
      </c>
      <c r="Q9874">
        <v>59</v>
      </c>
      <c r="R9874" t="b">
        <v>0</v>
      </c>
      <c r="S9874" t="b">
        <v>0</v>
      </c>
      <c r="T9874">
        <v>16.45</v>
      </c>
      <c r="U9874">
        <v>338.33</v>
      </c>
    </row>
    <row r="9875" spans="1:21" x14ac:dyDescent="0.25">
      <c r="A9875" t="s">
        <v>19912</v>
      </c>
      <c r="B9875" t="s">
        <v>31</v>
      </c>
      <c r="C9875" t="s">
        <v>29</v>
      </c>
      <c r="D9875">
        <v>435.83</v>
      </c>
      <c r="E9875">
        <v>701.68629999999996</v>
      </c>
      <c r="F9875">
        <v>0.37888198757763969</v>
      </c>
      <c r="G9875">
        <v>28</v>
      </c>
      <c r="H9875">
        <v>19647.216400000001</v>
      </c>
      <c r="I9875">
        <v>48</v>
      </c>
      <c r="J9875">
        <v>54800</v>
      </c>
      <c r="K9875">
        <v>13</v>
      </c>
      <c r="L9875">
        <v>37</v>
      </c>
      <c r="M9875">
        <v>53</v>
      </c>
      <c r="N9875">
        <v>-4</v>
      </c>
      <c r="O9875">
        <v>3.307888360254398</v>
      </c>
      <c r="P9875">
        <v>110</v>
      </c>
      <c r="Q9875">
        <v>82</v>
      </c>
      <c r="R9875" t="b">
        <v>0</v>
      </c>
      <c r="S9875" t="b">
        <v>0</v>
      </c>
      <c r="T9875">
        <v>37.92</v>
      </c>
      <c r="U9875">
        <v>402.22</v>
      </c>
    </row>
    <row r="9876" spans="1:21" x14ac:dyDescent="0.25">
      <c r="A9876" t="s">
        <v>19913</v>
      </c>
      <c r="B9876" t="s">
        <v>63</v>
      </c>
      <c r="C9876" t="s">
        <v>21</v>
      </c>
      <c r="D9876">
        <v>410.11</v>
      </c>
      <c r="E9876">
        <v>672.58039999999994</v>
      </c>
      <c r="F9876">
        <v>0.39024390243902429</v>
      </c>
      <c r="G9876">
        <v>128</v>
      </c>
      <c r="H9876">
        <v>86090.291199999992</v>
      </c>
      <c r="I9876">
        <v>38</v>
      </c>
      <c r="J9876">
        <v>54801</v>
      </c>
      <c r="K9876">
        <v>14</v>
      </c>
      <c r="L9876">
        <v>51</v>
      </c>
      <c r="M9876">
        <v>53</v>
      </c>
      <c r="N9876">
        <v>-10</v>
      </c>
      <c r="O9876">
        <v>2.6372408114400701</v>
      </c>
      <c r="P9876">
        <v>83</v>
      </c>
      <c r="Q9876">
        <v>-45</v>
      </c>
      <c r="R9876" t="b">
        <v>0</v>
      </c>
      <c r="S9876" t="b">
        <v>0</v>
      </c>
      <c r="T9876">
        <v>42</v>
      </c>
      <c r="U9876">
        <v>180.12</v>
      </c>
    </row>
    <row r="9877" spans="1:21" x14ac:dyDescent="0.25">
      <c r="A9877" t="s">
        <v>19914</v>
      </c>
      <c r="B9877" t="s">
        <v>24</v>
      </c>
      <c r="C9877" t="s">
        <v>21</v>
      </c>
      <c r="D9877">
        <v>449.69</v>
      </c>
      <c r="E9877">
        <v>890.38620000000003</v>
      </c>
      <c r="F9877">
        <v>0.49494949494949497</v>
      </c>
      <c r="G9877">
        <v>19</v>
      </c>
      <c r="H9877">
        <v>16917.337800000001</v>
      </c>
      <c r="I9877">
        <v>69</v>
      </c>
      <c r="J9877">
        <v>54802</v>
      </c>
      <c r="K9877">
        <v>11</v>
      </c>
      <c r="L9877">
        <v>48</v>
      </c>
      <c r="M9877">
        <v>93</v>
      </c>
      <c r="N9877">
        <v>8</v>
      </c>
      <c r="O9877">
        <v>2.069019759188456</v>
      </c>
      <c r="P9877">
        <v>80</v>
      </c>
      <c r="Q9877">
        <v>61</v>
      </c>
      <c r="R9877" t="b">
        <v>0</v>
      </c>
      <c r="S9877" t="b">
        <v>0</v>
      </c>
      <c r="T9877">
        <v>42.93</v>
      </c>
      <c r="U9877">
        <v>168.65</v>
      </c>
    </row>
    <row r="9878" spans="1:21" x14ac:dyDescent="0.25">
      <c r="A9878" t="s">
        <v>19915</v>
      </c>
      <c r="B9878" t="s">
        <v>63</v>
      </c>
      <c r="C9878" t="s">
        <v>29</v>
      </c>
      <c r="D9878">
        <v>200.64</v>
      </c>
      <c r="E9878">
        <v>397.26719999999989</v>
      </c>
      <c r="F9878">
        <v>0.49494949494949492</v>
      </c>
      <c r="G9878">
        <v>196</v>
      </c>
      <c r="H9878">
        <v>77864.371199999994</v>
      </c>
      <c r="I9878">
        <v>8</v>
      </c>
      <c r="J9878">
        <v>54803</v>
      </c>
      <c r="K9878">
        <v>6</v>
      </c>
      <c r="L9878">
        <v>39</v>
      </c>
      <c r="M9878">
        <v>99</v>
      </c>
      <c r="N9878">
        <v>7</v>
      </c>
      <c r="O9878">
        <v>4.5642589989805913</v>
      </c>
      <c r="P9878">
        <v>176</v>
      </c>
      <c r="Q9878">
        <v>-20</v>
      </c>
      <c r="R9878" t="b">
        <v>0</v>
      </c>
      <c r="S9878" t="b">
        <v>0</v>
      </c>
      <c r="T9878">
        <v>10.27</v>
      </c>
      <c r="U9878">
        <v>288.22000000000003</v>
      </c>
    </row>
    <row r="9879" spans="1:21" x14ac:dyDescent="0.25">
      <c r="A9879" t="s">
        <v>19916</v>
      </c>
      <c r="B9879" t="s">
        <v>24</v>
      </c>
      <c r="C9879" t="s">
        <v>21</v>
      </c>
      <c r="D9879">
        <v>278.41000000000003</v>
      </c>
      <c r="E9879">
        <v>673.75220000000002</v>
      </c>
      <c r="F9879">
        <v>0.58677685950413216</v>
      </c>
      <c r="G9879">
        <v>132</v>
      </c>
      <c r="H9879">
        <v>88935.290399999998</v>
      </c>
      <c r="I9879">
        <v>71</v>
      </c>
      <c r="J9879">
        <v>54804</v>
      </c>
      <c r="K9879">
        <v>19</v>
      </c>
      <c r="L9879">
        <v>38</v>
      </c>
      <c r="M9879">
        <v>68</v>
      </c>
      <c r="N9879">
        <v>-10</v>
      </c>
      <c r="O9879">
        <v>2.4421586251442871</v>
      </c>
      <c r="P9879">
        <v>192</v>
      </c>
      <c r="Q9879">
        <v>60</v>
      </c>
      <c r="R9879" t="b">
        <v>0</v>
      </c>
      <c r="S9879" t="b">
        <v>0</v>
      </c>
      <c r="T9879">
        <v>49.18</v>
      </c>
      <c r="U9879">
        <v>121.23</v>
      </c>
    </row>
    <row r="9880" spans="1:21" x14ac:dyDescent="0.25">
      <c r="A9880" t="s">
        <v>19917</v>
      </c>
      <c r="B9880" t="s">
        <v>63</v>
      </c>
      <c r="C9880" t="s">
        <v>34</v>
      </c>
      <c r="D9880">
        <v>400.82</v>
      </c>
      <c r="E9880">
        <v>629.28740000000005</v>
      </c>
      <c r="F9880">
        <v>0.36305732484076442</v>
      </c>
      <c r="G9880">
        <v>13</v>
      </c>
      <c r="H9880">
        <v>8180.7362000000003</v>
      </c>
      <c r="I9880">
        <v>60</v>
      </c>
      <c r="J9880">
        <v>54805</v>
      </c>
      <c r="K9880">
        <v>19</v>
      </c>
      <c r="L9880">
        <v>35</v>
      </c>
      <c r="M9880">
        <v>75</v>
      </c>
      <c r="N9880">
        <v>0</v>
      </c>
      <c r="O9880">
        <v>2.1294418823650378</v>
      </c>
      <c r="P9880">
        <v>77</v>
      </c>
      <c r="Q9880">
        <v>64</v>
      </c>
      <c r="R9880" t="b">
        <v>0</v>
      </c>
      <c r="S9880" t="b">
        <v>0</v>
      </c>
      <c r="T9880">
        <v>33.42</v>
      </c>
      <c r="U9880">
        <v>378.96</v>
      </c>
    </row>
    <row r="9881" spans="1:21" x14ac:dyDescent="0.25">
      <c r="A9881" t="s">
        <v>19918</v>
      </c>
      <c r="B9881" t="s">
        <v>33</v>
      </c>
      <c r="C9881" t="s">
        <v>21</v>
      </c>
      <c r="D9881">
        <v>169</v>
      </c>
      <c r="E9881">
        <v>415.74</v>
      </c>
      <c r="F9881">
        <v>0.5934959349593496</v>
      </c>
      <c r="G9881">
        <v>11</v>
      </c>
      <c r="H9881">
        <v>4573.1400000000003</v>
      </c>
      <c r="I9881">
        <v>77</v>
      </c>
      <c r="J9881">
        <v>54806</v>
      </c>
      <c r="K9881">
        <v>17</v>
      </c>
      <c r="L9881">
        <v>30</v>
      </c>
      <c r="M9881">
        <v>99</v>
      </c>
      <c r="N9881">
        <v>-10</v>
      </c>
      <c r="O9881">
        <v>3.4563153059222191</v>
      </c>
      <c r="P9881">
        <v>192</v>
      </c>
      <c r="Q9881">
        <v>181</v>
      </c>
      <c r="R9881" t="b">
        <v>0</v>
      </c>
      <c r="S9881" t="b">
        <v>0</v>
      </c>
      <c r="T9881">
        <v>10.37</v>
      </c>
      <c r="U9881">
        <v>343.44</v>
      </c>
    </row>
    <row r="9882" spans="1:21" x14ac:dyDescent="0.25">
      <c r="A9882" t="s">
        <v>19919</v>
      </c>
      <c r="B9882" t="s">
        <v>10039</v>
      </c>
      <c r="C9882" t="s">
        <v>34</v>
      </c>
      <c r="D9882">
        <v>217.21</v>
      </c>
      <c r="E9882">
        <v>373.60120000000001</v>
      </c>
      <c r="F9882">
        <v>0.41860465116279072</v>
      </c>
      <c r="G9882">
        <v>2</v>
      </c>
      <c r="H9882">
        <v>747.20240000000001</v>
      </c>
      <c r="I9882">
        <v>53</v>
      </c>
      <c r="J9882">
        <v>54807</v>
      </c>
      <c r="K9882">
        <v>7</v>
      </c>
      <c r="L9882">
        <v>47</v>
      </c>
      <c r="M9882">
        <v>82</v>
      </c>
      <c r="N9882">
        <v>4</v>
      </c>
      <c r="O9882">
        <v>3.145197447779907</v>
      </c>
      <c r="P9882">
        <v>73</v>
      </c>
      <c r="Q9882">
        <v>71</v>
      </c>
      <c r="R9882" t="b">
        <v>0</v>
      </c>
      <c r="S9882" t="b">
        <v>0</v>
      </c>
      <c r="T9882">
        <v>36.65</v>
      </c>
      <c r="U9882">
        <v>184.02</v>
      </c>
    </row>
    <row r="9883" spans="1:21" x14ac:dyDescent="0.25">
      <c r="A9883" t="s">
        <v>19920</v>
      </c>
      <c r="B9883" t="s">
        <v>31</v>
      </c>
      <c r="C9883" t="s">
        <v>34</v>
      </c>
      <c r="D9883">
        <v>424.02</v>
      </c>
      <c r="E9883">
        <v>1047.3294000000001</v>
      </c>
      <c r="F9883">
        <v>0.59514170040485836</v>
      </c>
      <c r="G9883">
        <v>198</v>
      </c>
      <c r="H9883">
        <v>207371.2212</v>
      </c>
      <c r="I9883">
        <v>8</v>
      </c>
      <c r="J9883">
        <v>54808</v>
      </c>
      <c r="K9883">
        <v>6</v>
      </c>
      <c r="L9883">
        <v>41</v>
      </c>
      <c r="M9883">
        <v>53</v>
      </c>
      <c r="N9883">
        <v>-3</v>
      </c>
      <c r="O9883">
        <v>4.8794232939264193</v>
      </c>
      <c r="P9883">
        <v>126</v>
      </c>
      <c r="Q9883">
        <v>-72</v>
      </c>
      <c r="R9883" t="b">
        <v>0</v>
      </c>
      <c r="S9883" t="b">
        <v>0</v>
      </c>
      <c r="T9883">
        <v>21.94</v>
      </c>
      <c r="U9883">
        <v>425.24</v>
      </c>
    </row>
    <row r="9884" spans="1:21" x14ac:dyDescent="0.25">
      <c r="A9884" t="s">
        <v>19921</v>
      </c>
      <c r="B9884" t="s">
        <v>31</v>
      </c>
      <c r="C9884" t="s">
        <v>34</v>
      </c>
      <c r="D9884">
        <v>396.54</v>
      </c>
      <c r="E9884">
        <v>808.94160000000011</v>
      </c>
      <c r="F9884">
        <v>0.50980392156862753</v>
      </c>
      <c r="G9884">
        <v>140</v>
      </c>
      <c r="H9884">
        <v>113251.82399999999</v>
      </c>
      <c r="I9884">
        <v>59</v>
      </c>
      <c r="J9884">
        <v>54809</v>
      </c>
      <c r="K9884">
        <v>19</v>
      </c>
      <c r="L9884">
        <v>46</v>
      </c>
      <c r="M9884">
        <v>96</v>
      </c>
      <c r="N9884">
        <v>2</v>
      </c>
      <c r="O9884">
        <v>3.3875725588337411</v>
      </c>
      <c r="P9884">
        <v>91</v>
      </c>
      <c r="Q9884">
        <v>-49</v>
      </c>
      <c r="R9884" t="b">
        <v>0</v>
      </c>
      <c r="S9884" t="b">
        <v>1</v>
      </c>
      <c r="T9884">
        <v>19.07</v>
      </c>
      <c r="U9884">
        <v>339.41</v>
      </c>
    </row>
    <row r="9885" spans="1:21" x14ac:dyDescent="0.25">
      <c r="A9885" t="s">
        <v>19922</v>
      </c>
      <c r="B9885" t="s">
        <v>63</v>
      </c>
      <c r="C9885" t="s">
        <v>29</v>
      </c>
      <c r="D9885">
        <v>487.04</v>
      </c>
      <c r="E9885">
        <v>1047.136</v>
      </c>
      <c r="F9885">
        <v>0.53488372093023262</v>
      </c>
      <c r="G9885">
        <v>126</v>
      </c>
      <c r="H9885">
        <v>131939.136</v>
      </c>
      <c r="I9885">
        <v>51</v>
      </c>
      <c r="J9885">
        <v>54810</v>
      </c>
      <c r="K9885">
        <v>8</v>
      </c>
      <c r="L9885">
        <v>36</v>
      </c>
      <c r="M9885">
        <v>87</v>
      </c>
      <c r="N9885">
        <v>-8</v>
      </c>
      <c r="O9885">
        <v>4.5062927093841463</v>
      </c>
      <c r="P9885">
        <v>198</v>
      </c>
      <c r="Q9885">
        <v>72</v>
      </c>
      <c r="R9885" t="b">
        <v>0</v>
      </c>
      <c r="S9885" t="b">
        <v>1</v>
      </c>
      <c r="T9885">
        <v>49.78</v>
      </c>
      <c r="U9885">
        <v>166.91</v>
      </c>
    </row>
    <row r="9886" spans="1:21" x14ac:dyDescent="0.25">
      <c r="A9886" t="s">
        <v>19923</v>
      </c>
      <c r="B9886" t="s">
        <v>10039</v>
      </c>
      <c r="C9886" t="s">
        <v>21</v>
      </c>
      <c r="D9886">
        <v>498.19</v>
      </c>
      <c r="E9886">
        <v>906.70580000000007</v>
      </c>
      <c r="F9886">
        <v>0.45054945054945061</v>
      </c>
      <c r="G9886">
        <v>165</v>
      </c>
      <c r="H9886">
        <v>149606.45699999999</v>
      </c>
      <c r="I9886">
        <v>74</v>
      </c>
      <c r="J9886">
        <v>54811</v>
      </c>
      <c r="K9886">
        <v>6</v>
      </c>
      <c r="L9886">
        <v>27</v>
      </c>
      <c r="M9886">
        <v>73</v>
      </c>
      <c r="N9886">
        <v>-4</v>
      </c>
      <c r="O9886">
        <v>4.7959825146672204</v>
      </c>
      <c r="P9886">
        <v>68</v>
      </c>
      <c r="Q9886">
        <v>-97</v>
      </c>
      <c r="R9886" t="b">
        <v>0</v>
      </c>
      <c r="S9886" t="b">
        <v>0</v>
      </c>
      <c r="T9886">
        <v>11.13</v>
      </c>
      <c r="U9886">
        <v>287.27999999999997</v>
      </c>
    </row>
    <row r="9887" spans="1:21" x14ac:dyDescent="0.25">
      <c r="A9887" t="s">
        <v>19924</v>
      </c>
      <c r="B9887" t="s">
        <v>39</v>
      </c>
      <c r="C9887" t="s">
        <v>34</v>
      </c>
      <c r="D9887">
        <v>158.34</v>
      </c>
      <c r="E9887">
        <v>334.09739999999999</v>
      </c>
      <c r="F9887">
        <v>0.52606635071090047</v>
      </c>
      <c r="G9887">
        <v>56</v>
      </c>
      <c r="H9887">
        <v>18709.454399999999</v>
      </c>
      <c r="I9887">
        <v>10</v>
      </c>
      <c r="J9887">
        <v>54812</v>
      </c>
      <c r="K9887">
        <v>8</v>
      </c>
      <c r="L9887">
        <v>27</v>
      </c>
      <c r="M9887">
        <v>80</v>
      </c>
      <c r="N9887">
        <v>2</v>
      </c>
      <c r="O9887">
        <v>2.552728595747078</v>
      </c>
      <c r="P9887">
        <v>161</v>
      </c>
      <c r="Q9887">
        <v>105</v>
      </c>
      <c r="R9887" t="b">
        <v>0</v>
      </c>
      <c r="S9887" t="b">
        <v>0</v>
      </c>
      <c r="T9887">
        <v>44.79</v>
      </c>
      <c r="U9887">
        <v>338.16</v>
      </c>
    </row>
    <row r="9888" spans="1:21" x14ac:dyDescent="0.25">
      <c r="A9888" t="s">
        <v>19925</v>
      </c>
      <c r="B9888" t="s">
        <v>31</v>
      </c>
      <c r="C9888" t="s">
        <v>34</v>
      </c>
      <c r="D9888">
        <v>455.2</v>
      </c>
      <c r="E9888">
        <v>1005.992</v>
      </c>
      <c r="F9888">
        <v>0.54751131221719451</v>
      </c>
      <c r="G9888">
        <v>88</v>
      </c>
      <c r="H9888">
        <v>88527.296000000002</v>
      </c>
      <c r="I9888">
        <v>34</v>
      </c>
      <c r="J9888">
        <v>54813</v>
      </c>
      <c r="K9888">
        <v>15</v>
      </c>
      <c r="L9888">
        <v>42</v>
      </c>
      <c r="M9888">
        <v>83</v>
      </c>
      <c r="N9888">
        <v>7</v>
      </c>
      <c r="O9888">
        <v>3.0389865255134532</v>
      </c>
      <c r="P9888">
        <v>52</v>
      </c>
      <c r="Q9888">
        <v>-36</v>
      </c>
      <c r="R9888" t="b">
        <v>1</v>
      </c>
      <c r="S9888" t="b">
        <v>0</v>
      </c>
      <c r="T9888">
        <v>47.83</v>
      </c>
      <c r="U9888">
        <v>345.84</v>
      </c>
    </row>
    <row r="9889" spans="1:21" x14ac:dyDescent="0.25">
      <c r="A9889" t="s">
        <v>19926</v>
      </c>
      <c r="B9889" t="s">
        <v>33</v>
      </c>
      <c r="C9889" t="s">
        <v>21</v>
      </c>
      <c r="D9889">
        <v>92.53</v>
      </c>
      <c r="E9889">
        <v>139.72030000000001</v>
      </c>
      <c r="F9889">
        <v>0.33774834437086099</v>
      </c>
      <c r="G9889">
        <v>52</v>
      </c>
      <c r="H9889">
        <v>7265.4556000000002</v>
      </c>
      <c r="I9889">
        <v>74</v>
      </c>
      <c r="J9889">
        <v>54814</v>
      </c>
      <c r="K9889">
        <v>18</v>
      </c>
      <c r="L9889">
        <v>51</v>
      </c>
      <c r="M9889">
        <v>83</v>
      </c>
      <c r="N9889">
        <v>1</v>
      </c>
      <c r="O9889">
        <v>4.7698340399897967</v>
      </c>
      <c r="P9889">
        <v>70</v>
      </c>
      <c r="Q9889">
        <v>18</v>
      </c>
      <c r="R9889" t="b">
        <v>0</v>
      </c>
      <c r="S9889" t="b">
        <v>0</v>
      </c>
      <c r="T9889">
        <v>24.64</v>
      </c>
      <c r="U9889">
        <v>198.15</v>
      </c>
    </row>
    <row r="9890" spans="1:21" x14ac:dyDescent="0.25">
      <c r="A9890" t="s">
        <v>19927</v>
      </c>
      <c r="B9890" t="s">
        <v>24</v>
      </c>
      <c r="C9890" t="s">
        <v>29</v>
      </c>
      <c r="D9890">
        <v>369.41</v>
      </c>
      <c r="E9890">
        <v>565.19730000000004</v>
      </c>
      <c r="F9890">
        <v>0.34640522875816993</v>
      </c>
      <c r="G9890">
        <v>125</v>
      </c>
      <c r="H9890">
        <v>70649.662500000006</v>
      </c>
      <c r="I9890">
        <v>35</v>
      </c>
      <c r="J9890">
        <v>54815</v>
      </c>
      <c r="K9890">
        <v>18</v>
      </c>
      <c r="L9890">
        <v>34</v>
      </c>
      <c r="M9890">
        <v>51</v>
      </c>
      <c r="N9890">
        <v>-8</v>
      </c>
      <c r="O9890">
        <v>3.6675886618162559</v>
      </c>
      <c r="P9890">
        <v>50</v>
      </c>
      <c r="Q9890">
        <v>-75</v>
      </c>
      <c r="R9890" t="b">
        <v>1</v>
      </c>
      <c r="S9890" t="b">
        <v>0</v>
      </c>
      <c r="T9890">
        <v>28.64</v>
      </c>
      <c r="U9890">
        <v>234.52</v>
      </c>
    </row>
    <row r="9891" spans="1:21" x14ac:dyDescent="0.25">
      <c r="A9891" t="s">
        <v>19928</v>
      </c>
      <c r="B9891" t="s">
        <v>24</v>
      </c>
      <c r="C9891" t="s">
        <v>29</v>
      </c>
      <c r="D9891">
        <v>149.04</v>
      </c>
      <c r="E9891">
        <v>371.1096</v>
      </c>
      <c r="F9891">
        <v>0.59839357429718876</v>
      </c>
      <c r="G9891">
        <v>132</v>
      </c>
      <c r="H9891">
        <v>48986.467199999999</v>
      </c>
      <c r="I9891">
        <v>54</v>
      </c>
      <c r="J9891">
        <v>54816</v>
      </c>
      <c r="K9891">
        <v>18</v>
      </c>
      <c r="L9891">
        <v>46</v>
      </c>
      <c r="M9891">
        <v>92</v>
      </c>
      <c r="N9891">
        <v>-1</v>
      </c>
      <c r="O9891">
        <v>2.968065586113386</v>
      </c>
      <c r="P9891">
        <v>170</v>
      </c>
      <c r="Q9891">
        <v>38</v>
      </c>
      <c r="R9891" t="b">
        <v>0</v>
      </c>
      <c r="S9891" t="b">
        <v>0</v>
      </c>
      <c r="T9891">
        <v>35.590000000000003</v>
      </c>
      <c r="U9891">
        <v>138.29</v>
      </c>
    </row>
    <row r="9892" spans="1:21" x14ac:dyDescent="0.25">
      <c r="A9892" t="s">
        <v>19929</v>
      </c>
      <c r="B9892" t="s">
        <v>27</v>
      </c>
      <c r="C9892" t="s">
        <v>34</v>
      </c>
      <c r="D9892">
        <v>185.14</v>
      </c>
      <c r="E9892">
        <v>362.87439999999998</v>
      </c>
      <c r="F9892">
        <v>0.48979591836734693</v>
      </c>
      <c r="G9892">
        <v>105</v>
      </c>
      <c r="H9892">
        <v>38101.811999999998</v>
      </c>
      <c r="I9892">
        <v>2</v>
      </c>
      <c r="J9892">
        <v>54817</v>
      </c>
      <c r="K9892">
        <v>11</v>
      </c>
      <c r="L9892">
        <v>23</v>
      </c>
      <c r="M9892">
        <v>57</v>
      </c>
      <c r="N9892">
        <v>-6</v>
      </c>
      <c r="O9892">
        <v>3.5615340068009291</v>
      </c>
      <c r="P9892">
        <v>56</v>
      </c>
      <c r="Q9892">
        <v>-49</v>
      </c>
      <c r="R9892" t="b">
        <v>0</v>
      </c>
      <c r="S9892" t="b">
        <v>0</v>
      </c>
      <c r="T9892">
        <v>10.93</v>
      </c>
      <c r="U9892">
        <v>238.12</v>
      </c>
    </row>
    <row r="9893" spans="1:21" x14ac:dyDescent="0.25">
      <c r="A9893" t="s">
        <v>19930</v>
      </c>
      <c r="B9893" t="s">
        <v>51</v>
      </c>
      <c r="C9893" t="s">
        <v>29</v>
      </c>
      <c r="D9893">
        <v>475.84</v>
      </c>
      <c r="E9893">
        <v>1161.0496000000001</v>
      </c>
      <c r="F9893">
        <v>0.5901639344262295</v>
      </c>
      <c r="G9893">
        <v>132</v>
      </c>
      <c r="H9893">
        <v>153258.5472</v>
      </c>
      <c r="I9893">
        <v>82</v>
      </c>
      <c r="J9893">
        <v>54818</v>
      </c>
      <c r="K9893">
        <v>17</v>
      </c>
      <c r="L9893">
        <v>59</v>
      </c>
      <c r="M9893">
        <v>98</v>
      </c>
      <c r="N9893">
        <v>-2</v>
      </c>
      <c r="O9893">
        <v>4.1935032452165864</v>
      </c>
      <c r="P9893">
        <v>92</v>
      </c>
      <c r="Q9893">
        <v>-40</v>
      </c>
      <c r="R9893" t="b">
        <v>0</v>
      </c>
      <c r="S9893" t="b">
        <v>0</v>
      </c>
      <c r="T9893">
        <v>36.159999999999997</v>
      </c>
      <c r="U9893">
        <v>243.89</v>
      </c>
    </row>
    <row r="9894" spans="1:21" x14ac:dyDescent="0.25">
      <c r="A9894" t="s">
        <v>19931</v>
      </c>
      <c r="B9894" t="s">
        <v>10039</v>
      </c>
      <c r="C9894" t="s">
        <v>21</v>
      </c>
      <c r="D9894">
        <v>168.42</v>
      </c>
      <c r="E9894">
        <v>375.57659999999998</v>
      </c>
      <c r="F9894">
        <v>0.55156950672645744</v>
      </c>
      <c r="G9894">
        <v>177</v>
      </c>
      <c r="H9894">
        <v>66477.058199999999</v>
      </c>
      <c r="I9894">
        <v>71</v>
      </c>
      <c r="J9894">
        <v>54819</v>
      </c>
      <c r="K9894">
        <v>12</v>
      </c>
      <c r="L9894">
        <v>51</v>
      </c>
      <c r="M9894">
        <v>70</v>
      </c>
      <c r="N9894">
        <v>-10</v>
      </c>
      <c r="O9894">
        <v>3.8550305139990222</v>
      </c>
      <c r="P9894">
        <v>149</v>
      </c>
      <c r="Q9894">
        <v>-28</v>
      </c>
      <c r="R9894" t="b">
        <v>1</v>
      </c>
      <c r="S9894" t="b">
        <v>0</v>
      </c>
      <c r="T9894">
        <v>14.56</v>
      </c>
      <c r="U9894">
        <v>261.56</v>
      </c>
    </row>
    <row r="9895" spans="1:21" x14ac:dyDescent="0.25">
      <c r="A9895" t="s">
        <v>19932</v>
      </c>
      <c r="B9895" t="s">
        <v>51</v>
      </c>
      <c r="C9895" t="s">
        <v>29</v>
      </c>
      <c r="D9895">
        <v>352.93</v>
      </c>
      <c r="E9895">
        <v>659.97910000000002</v>
      </c>
      <c r="F9895">
        <v>0.46524064171122997</v>
      </c>
      <c r="G9895">
        <v>52</v>
      </c>
      <c r="H9895">
        <v>34318.913200000003</v>
      </c>
      <c r="I9895">
        <v>52</v>
      </c>
      <c r="J9895">
        <v>54820</v>
      </c>
      <c r="K9895">
        <v>18</v>
      </c>
      <c r="L9895">
        <v>56</v>
      </c>
      <c r="M9895">
        <v>61</v>
      </c>
      <c r="N9895">
        <v>-6</v>
      </c>
      <c r="O9895">
        <v>4.8007746099205404</v>
      </c>
      <c r="P9895">
        <v>61</v>
      </c>
      <c r="Q9895">
        <v>9</v>
      </c>
      <c r="R9895" t="b">
        <v>1</v>
      </c>
      <c r="S9895" t="b">
        <v>1</v>
      </c>
      <c r="T9895">
        <v>10.43</v>
      </c>
      <c r="U9895">
        <v>134.99</v>
      </c>
    </row>
    <row r="9896" spans="1:21" x14ac:dyDescent="0.25">
      <c r="A9896" t="s">
        <v>19933</v>
      </c>
      <c r="B9896" t="s">
        <v>51</v>
      </c>
      <c r="C9896" t="s">
        <v>21</v>
      </c>
      <c r="D9896">
        <v>130.16</v>
      </c>
      <c r="E9896">
        <v>214.76400000000001</v>
      </c>
      <c r="F9896">
        <v>0.39393939393939392</v>
      </c>
      <c r="G9896">
        <v>34</v>
      </c>
      <c r="H9896">
        <v>7301.9759999999997</v>
      </c>
      <c r="I9896">
        <v>27</v>
      </c>
      <c r="J9896">
        <v>54821</v>
      </c>
      <c r="K9896">
        <v>14</v>
      </c>
      <c r="L9896">
        <v>29</v>
      </c>
      <c r="M9896">
        <v>85</v>
      </c>
      <c r="N9896">
        <v>-10</v>
      </c>
      <c r="O9896">
        <v>4.8889385215881767</v>
      </c>
      <c r="P9896">
        <v>59</v>
      </c>
      <c r="Q9896">
        <v>25</v>
      </c>
      <c r="R9896" t="b">
        <v>0</v>
      </c>
      <c r="S9896" t="b">
        <v>0</v>
      </c>
      <c r="T9896">
        <v>12.42</v>
      </c>
      <c r="U9896">
        <v>416.2</v>
      </c>
    </row>
    <row r="9897" spans="1:21" x14ac:dyDescent="0.25">
      <c r="A9897" t="s">
        <v>19934</v>
      </c>
      <c r="B9897" t="s">
        <v>24</v>
      </c>
      <c r="C9897" t="s">
        <v>34</v>
      </c>
      <c r="D9897">
        <v>92.03</v>
      </c>
      <c r="E9897">
        <v>228.23439999999999</v>
      </c>
      <c r="F9897">
        <v>0.59677419354838712</v>
      </c>
      <c r="G9897">
        <v>22</v>
      </c>
      <c r="H9897">
        <v>5021.1567999999997</v>
      </c>
      <c r="I9897">
        <v>52</v>
      </c>
      <c r="J9897">
        <v>54822</v>
      </c>
      <c r="K9897">
        <v>17</v>
      </c>
      <c r="L9897">
        <v>47</v>
      </c>
      <c r="M9897">
        <v>50</v>
      </c>
      <c r="N9897">
        <v>-9</v>
      </c>
      <c r="O9897">
        <v>4.1343833638579852</v>
      </c>
      <c r="P9897">
        <v>168</v>
      </c>
      <c r="Q9897">
        <v>146</v>
      </c>
      <c r="R9897" t="b">
        <v>0</v>
      </c>
      <c r="S9897" t="b">
        <v>0</v>
      </c>
      <c r="T9897">
        <v>18.739999999999998</v>
      </c>
      <c r="U9897">
        <v>286.47000000000003</v>
      </c>
    </row>
    <row r="9898" spans="1:21" x14ac:dyDescent="0.25">
      <c r="A9898" t="s">
        <v>19935</v>
      </c>
      <c r="B9898" t="s">
        <v>33</v>
      </c>
      <c r="C9898" t="s">
        <v>21</v>
      </c>
      <c r="D9898">
        <v>202.69</v>
      </c>
      <c r="E9898">
        <v>421.59519999999998</v>
      </c>
      <c r="F9898">
        <v>0.51923076923076927</v>
      </c>
      <c r="G9898">
        <v>141</v>
      </c>
      <c r="H9898">
        <v>59444.923199999997</v>
      </c>
      <c r="I9898">
        <v>53</v>
      </c>
      <c r="J9898">
        <v>54823</v>
      </c>
      <c r="K9898">
        <v>10</v>
      </c>
      <c r="L9898">
        <v>51</v>
      </c>
      <c r="M9898">
        <v>91</v>
      </c>
      <c r="N9898">
        <v>-1</v>
      </c>
      <c r="O9898">
        <v>3.9911410462699921</v>
      </c>
      <c r="P9898">
        <v>74</v>
      </c>
      <c r="Q9898">
        <v>-67</v>
      </c>
      <c r="R9898" t="b">
        <v>0</v>
      </c>
      <c r="S9898" t="b">
        <v>0</v>
      </c>
      <c r="T9898">
        <v>26.2</v>
      </c>
      <c r="U9898">
        <v>293.94</v>
      </c>
    </row>
    <row r="9899" spans="1:21" x14ac:dyDescent="0.25">
      <c r="A9899" t="s">
        <v>19936</v>
      </c>
      <c r="B9899" t="s">
        <v>33</v>
      </c>
      <c r="C9899" t="s">
        <v>34</v>
      </c>
      <c r="D9899">
        <v>330.89</v>
      </c>
      <c r="E9899">
        <v>559.20409999999993</v>
      </c>
      <c r="F9899">
        <v>0.40828402366863897</v>
      </c>
      <c r="G9899">
        <v>63</v>
      </c>
      <c r="H9899">
        <v>35229.858299999993</v>
      </c>
      <c r="I9899">
        <v>52</v>
      </c>
      <c r="J9899">
        <v>54824</v>
      </c>
      <c r="K9899">
        <v>18</v>
      </c>
      <c r="L9899">
        <v>51</v>
      </c>
      <c r="M9899">
        <v>88</v>
      </c>
      <c r="N9899">
        <v>-7</v>
      </c>
      <c r="O9899">
        <v>2.040679539741304</v>
      </c>
      <c r="P9899">
        <v>140</v>
      </c>
      <c r="Q9899">
        <v>77</v>
      </c>
      <c r="R9899" t="b">
        <v>0</v>
      </c>
      <c r="S9899" t="b">
        <v>0</v>
      </c>
      <c r="T9899">
        <v>45.27</v>
      </c>
      <c r="U9899">
        <v>162.24</v>
      </c>
    </row>
    <row r="9900" spans="1:21" x14ac:dyDescent="0.25">
      <c r="A9900" t="s">
        <v>19937</v>
      </c>
      <c r="B9900" t="s">
        <v>27</v>
      </c>
      <c r="C9900" t="s">
        <v>21</v>
      </c>
      <c r="D9900">
        <v>161.58000000000001</v>
      </c>
      <c r="E9900">
        <v>352.24439999999998</v>
      </c>
      <c r="F9900">
        <v>0.54128440366972475</v>
      </c>
      <c r="G9900">
        <v>15</v>
      </c>
      <c r="H9900">
        <v>5283.6660000000011</v>
      </c>
      <c r="I9900">
        <v>64</v>
      </c>
      <c r="J9900">
        <v>54825</v>
      </c>
      <c r="K9900">
        <v>15</v>
      </c>
      <c r="L9900">
        <v>34</v>
      </c>
      <c r="M9900">
        <v>65</v>
      </c>
      <c r="N9900">
        <v>-8</v>
      </c>
      <c r="O9900">
        <v>4.3510903045528506</v>
      </c>
      <c r="P9900">
        <v>110</v>
      </c>
      <c r="Q9900">
        <v>95</v>
      </c>
      <c r="R9900" t="b">
        <v>0</v>
      </c>
      <c r="S9900" t="b">
        <v>1</v>
      </c>
      <c r="T9900">
        <v>28.09</v>
      </c>
      <c r="U9900">
        <v>486.88</v>
      </c>
    </row>
    <row r="9901" spans="1:21" x14ac:dyDescent="0.25">
      <c r="A9901" t="s">
        <v>19938</v>
      </c>
      <c r="B9901" t="s">
        <v>51</v>
      </c>
      <c r="C9901" t="s">
        <v>21</v>
      </c>
      <c r="D9901">
        <v>185.08</v>
      </c>
      <c r="E9901">
        <v>294.27720000000011</v>
      </c>
      <c r="F9901">
        <v>0.37106918238993719</v>
      </c>
      <c r="G9901">
        <v>168</v>
      </c>
      <c r="H9901">
        <v>49438.56960000001</v>
      </c>
      <c r="I9901">
        <v>52</v>
      </c>
      <c r="J9901">
        <v>54826</v>
      </c>
      <c r="K9901">
        <v>13</v>
      </c>
      <c r="L9901">
        <v>25</v>
      </c>
      <c r="M9901">
        <v>98</v>
      </c>
      <c r="N9901">
        <v>-1</v>
      </c>
      <c r="O9901">
        <v>3.4983234739627478</v>
      </c>
      <c r="P9901">
        <v>119</v>
      </c>
      <c r="Q9901">
        <v>-49</v>
      </c>
      <c r="R9901" t="b">
        <v>0</v>
      </c>
      <c r="S9901" t="b">
        <v>0</v>
      </c>
      <c r="T9901">
        <v>25.57</v>
      </c>
      <c r="U9901">
        <v>181.59</v>
      </c>
    </row>
    <row r="9902" spans="1:21" x14ac:dyDescent="0.25">
      <c r="A9902" t="s">
        <v>19939</v>
      </c>
      <c r="B9902" t="s">
        <v>51</v>
      </c>
      <c r="C9902" t="s">
        <v>29</v>
      </c>
      <c r="D9902">
        <v>368.93</v>
      </c>
      <c r="E9902">
        <v>874.36410000000001</v>
      </c>
      <c r="F9902">
        <v>0.57805907172995785</v>
      </c>
      <c r="G9902">
        <v>38</v>
      </c>
      <c r="H9902">
        <v>33225.835800000001</v>
      </c>
      <c r="I9902">
        <v>39</v>
      </c>
      <c r="J9902">
        <v>54827</v>
      </c>
      <c r="K9902">
        <v>10</v>
      </c>
      <c r="L9902">
        <v>28</v>
      </c>
      <c r="M9902">
        <v>55</v>
      </c>
      <c r="N9902">
        <v>4</v>
      </c>
      <c r="O9902">
        <v>4.6239176673587394</v>
      </c>
      <c r="P9902">
        <v>133</v>
      </c>
      <c r="Q9902">
        <v>95</v>
      </c>
      <c r="R9902" t="b">
        <v>0</v>
      </c>
      <c r="S9902" t="b">
        <v>0</v>
      </c>
      <c r="T9902">
        <v>18.25</v>
      </c>
      <c r="U9902">
        <v>168.29</v>
      </c>
    </row>
    <row r="9903" spans="1:21" x14ac:dyDescent="0.25">
      <c r="A9903" t="s">
        <v>19940</v>
      </c>
      <c r="B9903" t="s">
        <v>63</v>
      </c>
      <c r="C9903" t="s">
        <v>21</v>
      </c>
      <c r="D9903">
        <v>96.26</v>
      </c>
      <c r="E9903">
        <v>153.05340000000001</v>
      </c>
      <c r="F9903">
        <v>0.37106918238993708</v>
      </c>
      <c r="G9903">
        <v>105</v>
      </c>
      <c r="H9903">
        <v>16070.607</v>
      </c>
      <c r="I9903">
        <v>93</v>
      </c>
      <c r="J9903">
        <v>54828</v>
      </c>
      <c r="K9903">
        <v>15</v>
      </c>
      <c r="L9903">
        <v>57</v>
      </c>
      <c r="M9903">
        <v>82</v>
      </c>
      <c r="N9903">
        <v>-5</v>
      </c>
      <c r="O9903">
        <v>4.7993283359511416</v>
      </c>
      <c r="P9903">
        <v>98</v>
      </c>
      <c r="Q9903">
        <v>-7</v>
      </c>
      <c r="R9903" t="b">
        <v>0</v>
      </c>
      <c r="S9903" t="b">
        <v>0</v>
      </c>
      <c r="T9903">
        <v>49.94</v>
      </c>
      <c r="U9903">
        <v>445.77</v>
      </c>
    </row>
    <row r="9904" spans="1:21" x14ac:dyDescent="0.25">
      <c r="A9904" t="s">
        <v>19941</v>
      </c>
      <c r="B9904" t="s">
        <v>63</v>
      </c>
      <c r="C9904" t="s">
        <v>34</v>
      </c>
      <c r="D9904">
        <v>251.11</v>
      </c>
      <c r="E9904">
        <v>436.9314</v>
      </c>
      <c r="F9904">
        <v>0.42528735632183912</v>
      </c>
      <c r="G9904">
        <v>55</v>
      </c>
      <c r="H9904">
        <v>24031.226999999999</v>
      </c>
      <c r="I9904">
        <v>40</v>
      </c>
      <c r="J9904">
        <v>54829</v>
      </c>
      <c r="K9904">
        <v>15</v>
      </c>
      <c r="L9904">
        <v>49</v>
      </c>
      <c r="M9904">
        <v>92</v>
      </c>
      <c r="N9904">
        <v>-10</v>
      </c>
      <c r="O9904">
        <v>3.107015370875251</v>
      </c>
      <c r="P9904">
        <v>199</v>
      </c>
      <c r="Q9904">
        <v>144</v>
      </c>
      <c r="R9904" t="b">
        <v>0</v>
      </c>
      <c r="S9904" t="b">
        <v>0</v>
      </c>
      <c r="T9904">
        <v>36.67</v>
      </c>
      <c r="U9904">
        <v>460.49</v>
      </c>
    </row>
    <row r="9905" spans="1:21" x14ac:dyDescent="0.25">
      <c r="A9905" t="s">
        <v>19942</v>
      </c>
      <c r="B9905" t="s">
        <v>63</v>
      </c>
      <c r="C9905" t="s">
        <v>21</v>
      </c>
      <c r="D9905">
        <v>473.78</v>
      </c>
      <c r="E9905">
        <v>753.31020000000001</v>
      </c>
      <c r="F9905">
        <v>0.37106918238993708</v>
      </c>
      <c r="G9905">
        <v>172</v>
      </c>
      <c r="H9905">
        <v>129569.3544</v>
      </c>
      <c r="I9905">
        <v>37</v>
      </c>
      <c r="J9905">
        <v>54830</v>
      </c>
      <c r="K9905">
        <v>19</v>
      </c>
      <c r="L9905">
        <v>59</v>
      </c>
      <c r="M9905">
        <v>62</v>
      </c>
      <c r="N9905">
        <v>-1</v>
      </c>
      <c r="O9905">
        <v>4.7163979559603808</v>
      </c>
      <c r="P9905">
        <v>75</v>
      </c>
      <c r="Q9905">
        <v>-97</v>
      </c>
      <c r="R9905" t="b">
        <v>0</v>
      </c>
      <c r="S9905" t="b">
        <v>0</v>
      </c>
      <c r="T9905">
        <v>28.1</v>
      </c>
      <c r="U9905">
        <v>171.92</v>
      </c>
    </row>
    <row r="9906" spans="1:21" x14ac:dyDescent="0.25">
      <c r="A9906" t="s">
        <v>19943</v>
      </c>
      <c r="B9906" t="s">
        <v>39</v>
      </c>
      <c r="C9906" t="s">
        <v>34</v>
      </c>
      <c r="D9906">
        <v>228.64</v>
      </c>
      <c r="E9906">
        <v>365.82400000000001</v>
      </c>
      <c r="F9906">
        <v>0.37500000000000011</v>
      </c>
      <c r="G9906">
        <v>117</v>
      </c>
      <c r="H9906">
        <v>42801.408000000003</v>
      </c>
      <c r="I9906">
        <v>74</v>
      </c>
      <c r="J9906">
        <v>54831</v>
      </c>
      <c r="K9906">
        <v>7</v>
      </c>
      <c r="L9906">
        <v>35</v>
      </c>
      <c r="M9906">
        <v>94</v>
      </c>
      <c r="N9906">
        <v>-9</v>
      </c>
      <c r="O9906">
        <v>3.9787041413832198</v>
      </c>
      <c r="P9906">
        <v>81</v>
      </c>
      <c r="Q9906">
        <v>-36</v>
      </c>
      <c r="R9906" t="b">
        <v>1</v>
      </c>
      <c r="S9906" t="b">
        <v>0</v>
      </c>
      <c r="T9906">
        <v>22.91</v>
      </c>
      <c r="U9906">
        <v>417.94</v>
      </c>
    </row>
    <row r="9907" spans="1:21" x14ac:dyDescent="0.25">
      <c r="A9907" t="s">
        <v>19944</v>
      </c>
      <c r="B9907" t="s">
        <v>51</v>
      </c>
      <c r="C9907" t="s">
        <v>34</v>
      </c>
      <c r="D9907">
        <v>245.39</v>
      </c>
      <c r="E9907">
        <v>495.68779999999998</v>
      </c>
      <c r="F9907">
        <v>0.50495049504950495</v>
      </c>
      <c r="G9907">
        <v>120</v>
      </c>
      <c r="H9907">
        <v>59482.536</v>
      </c>
      <c r="I9907">
        <v>28</v>
      </c>
      <c r="J9907">
        <v>54832</v>
      </c>
      <c r="K9907">
        <v>5</v>
      </c>
      <c r="L9907">
        <v>44</v>
      </c>
      <c r="M9907">
        <v>58</v>
      </c>
      <c r="N9907">
        <v>-2</v>
      </c>
      <c r="O9907">
        <v>3.2842957800276511</v>
      </c>
      <c r="P9907">
        <v>136</v>
      </c>
      <c r="Q9907">
        <v>16</v>
      </c>
      <c r="R9907" t="b">
        <v>0</v>
      </c>
      <c r="S9907" t="b">
        <v>0</v>
      </c>
      <c r="T9907">
        <v>28.97</v>
      </c>
      <c r="U9907">
        <v>115.23</v>
      </c>
    </row>
    <row r="9908" spans="1:21" x14ac:dyDescent="0.25">
      <c r="A9908" t="s">
        <v>19945</v>
      </c>
      <c r="B9908" t="s">
        <v>33</v>
      </c>
      <c r="C9908" t="s">
        <v>21</v>
      </c>
      <c r="D9908">
        <v>382.19</v>
      </c>
      <c r="E9908">
        <v>836.99609999999996</v>
      </c>
      <c r="F9908">
        <v>0.54337899543378998</v>
      </c>
      <c r="G9908">
        <v>66</v>
      </c>
      <c r="H9908">
        <v>55241.742599999998</v>
      </c>
      <c r="I9908">
        <v>30</v>
      </c>
      <c r="J9908">
        <v>54833</v>
      </c>
      <c r="K9908">
        <v>13</v>
      </c>
      <c r="L9908">
        <v>29</v>
      </c>
      <c r="M9908">
        <v>84</v>
      </c>
      <c r="N9908">
        <v>6</v>
      </c>
      <c r="O9908">
        <v>2.1523210224323019</v>
      </c>
      <c r="P9908">
        <v>114</v>
      </c>
      <c r="Q9908">
        <v>48</v>
      </c>
      <c r="R9908" t="b">
        <v>1</v>
      </c>
      <c r="S9908" t="b">
        <v>0</v>
      </c>
      <c r="T9908">
        <v>40.21</v>
      </c>
      <c r="U9908">
        <v>277.87</v>
      </c>
    </row>
    <row r="9909" spans="1:21" x14ac:dyDescent="0.25">
      <c r="A9909" t="s">
        <v>19946</v>
      </c>
      <c r="B9909" t="s">
        <v>33</v>
      </c>
      <c r="C9909" t="s">
        <v>29</v>
      </c>
      <c r="D9909">
        <v>400.56</v>
      </c>
      <c r="E9909">
        <v>917.28240000000005</v>
      </c>
      <c r="F9909">
        <v>0.56331877729257651</v>
      </c>
      <c r="G9909">
        <v>66</v>
      </c>
      <c r="H9909">
        <v>60540.638400000003</v>
      </c>
      <c r="I9909">
        <v>60</v>
      </c>
      <c r="J9909">
        <v>54834</v>
      </c>
      <c r="K9909">
        <v>7</v>
      </c>
      <c r="L9909">
        <v>49</v>
      </c>
      <c r="M9909">
        <v>77</v>
      </c>
      <c r="N9909">
        <v>5</v>
      </c>
      <c r="O9909">
        <v>4.2264574174682448</v>
      </c>
      <c r="P9909">
        <v>198</v>
      </c>
      <c r="Q9909">
        <v>132</v>
      </c>
      <c r="R9909" t="b">
        <v>0</v>
      </c>
      <c r="S9909" t="b">
        <v>0</v>
      </c>
      <c r="T9909">
        <v>23</v>
      </c>
      <c r="U9909">
        <v>109.73</v>
      </c>
    </row>
    <row r="9910" spans="1:21" x14ac:dyDescent="0.25">
      <c r="A9910" t="s">
        <v>19947</v>
      </c>
      <c r="B9910" t="s">
        <v>39</v>
      </c>
      <c r="C9910" t="s">
        <v>21</v>
      </c>
      <c r="D9910">
        <v>396.32</v>
      </c>
      <c r="E9910">
        <v>871.90400000000011</v>
      </c>
      <c r="F9910">
        <v>0.54545454545454553</v>
      </c>
      <c r="G9910">
        <v>171</v>
      </c>
      <c r="H9910">
        <v>149095.584</v>
      </c>
      <c r="I9910">
        <v>73</v>
      </c>
      <c r="J9910">
        <v>54835</v>
      </c>
      <c r="K9910">
        <v>5</v>
      </c>
      <c r="L9910">
        <v>28</v>
      </c>
      <c r="M9910">
        <v>83</v>
      </c>
      <c r="N9910">
        <v>-9</v>
      </c>
      <c r="O9910">
        <v>4.6796282885533369</v>
      </c>
      <c r="P9910">
        <v>127</v>
      </c>
      <c r="Q9910">
        <v>-44</v>
      </c>
      <c r="R9910" t="b">
        <v>0</v>
      </c>
      <c r="S9910" t="b">
        <v>1</v>
      </c>
      <c r="T9910">
        <v>20.98</v>
      </c>
      <c r="U9910">
        <v>230.75</v>
      </c>
    </row>
    <row r="9911" spans="1:21" x14ac:dyDescent="0.25">
      <c r="A9911" t="s">
        <v>19948</v>
      </c>
      <c r="B9911" t="s">
        <v>33</v>
      </c>
      <c r="C9911" t="s">
        <v>21</v>
      </c>
      <c r="D9911">
        <v>499.04</v>
      </c>
      <c r="E9911">
        <v>928.21440000000007</v>
      </c>
      <c r="F9911">
        <v>0.4623655913978495</v>
      </c>
      <c r="G9911">
        <v>72</v>
      </c>
      <c r="H9911">
        <v>66831.43680000001</v>
      </c>
      <c r="I9911">
        <v>98</v>
      </c>
      <c r="J9911">
        <v>54836</v>
      </c>
      <c r="K9911">
        <v>16</v>
      </c>
      <c r="L9911">
        <v>59</v>
      </c>
      <c r="M9911">
        <v>81</v>
      </c>
      <c r="N9911">
        <v>5</v>
      </c>
      <c r="O9911">
        <v>3.7469198873748999</v>
      </c>
      <c r="P9911">
        <v>196</v>
      </c>
      <c r="Q9911">
        <v>124</v>
      </c>
      <c r="R9911" t="b">
        <v>0</v>
      </c>
      <c r="S9911" t="b">
        <v>1</v>
      </c>
      <c r="T9911">
        <v>19</v>
      </c>
      <c r="U9911">
        <v>471.52</v>
      </c>
    </row>
    <row r="9912" spans="1:21" x14ac:dyDescent="0.25">
      <c r="A9912" t="s">
        <v>19949</v>
      </c>
      <c r="B9912" t="s">
        <v>27</v>
      </c>
      <c r="C9912" t="s">
        <v>29</v>
      </c>
      <c r="D9912">
        <v>82.15</v>
      </c>
      <c r="E9912">
        <v>169.22900000000001</v>
      </c>
      <c r="F9912">
        <v>0.5145631067961165</v>
      </c>
      <c r="G9912">
        <v>166</v>
      </c>
      <c r="H9912">
        <v>28092.013999999999</v>
      </c>
      <c r="I9912">
        <v>39</v>
      </c>
      <c r="J9912">
        <v>54837</v>
      </c>
      <c r="K9912">
        <v>15</v>
      </c>
      <c r="L9912">
        <v>26</v>
      </c>
      <c r="M9912">
        <v>50</v>
      </c>
      <c r="N9912">
        <v>-8</v>
      </c>
      <c r="O9912">
        <v>3.2085899594139362</v>
      </c>
      <c r="P9912">
        <v>186</v>
      </c>
      <c r="Q9912">
        <v>20</v>
      </c>
      <c r="R9912" t="b">
        <v>0</v>
      </c>
      <c r="S9912" t="b">
        <v>0</v>
      </c>
      <c r="T9912">
        <v>25.19</v>
      </c>
      <c r="U9912">
        <v>299.95999999999998</v>
      </c>
    </row>
    <row r="9913" spans="1:21" x14ac:dyDescent="0.25">
      <c r="A9913" t="s">
        <v>19950</v>
      </c>
      <c r="B9913" t="s">
        <v>10039</v>
      </c>
      <c r="C9913" t="s">
        <v>34</v>
      </c>
      <c r="D9913">
        <v>492.01</v>
      </c>
      <c r="E9913">
        <v>1195.5843</v>
      </c>
      <c r="F9913">
        <v>0.58847736625514402</v>
      </c>
      <c r="G9913">
        <v>157</v>
      </c>
      <c r="H9913">
        <v>187706.73509999999</v>
      </c>
      <c r="I9913">
        <v>92</v>
      </c>
      <c r="J9913">
        <v>54838</v>
      </c>
      <c r="K9913">
        <v>18</v>
      </c>
      <c r="L9913">
        <v>59</v>
      </c>
      <c r="M9913">
        <v>88</v>
      </c>
      <c r="N9913">
        <v>8</v>
      </c>
      <c r="O9913">
        <v>3.354400297887294</v>
      </c>
      <c r="P9913">
        <v>90</v>
      </c>
      <c r="Q9913">
        <v>-67</v>
      </c>
      <c r="R9913" t="b">
        <v>0</v>
      </c>
      <c r="S9913" t="b">
        <v>0</v>
      </c>
      <c r="T9913">
        <v>11.23</v>
      </c>
      <c r="U9913">
        <v>126.55</v>
      </c>
    </row>
    <row r="9914" spans="1:21" x14ac:dyDescent="0.25">
      <c r="A9914" t="s">
        <v>19951</v>
      </c>
      <c r="B9914" t="s">
        <v>24</v>
      </c>
      <c r="C9914" t="s">
        <v>21</v>
      </c>
      <c r="D9914">
        <v>477.59</v>
      </c>
      <c r="E9914">
        <v>902.64509999999996</v>
      </c>
      <c r="F9914">
        <v>0.47089947089947087</v>
      </c>
      <c r="G9914">
        <v>75</v>
      </c>
      <c r="H9914">
        <v>67698.382499999992</v>
      </c>
      <c r="I9914">
        <v>1</v>
      </c>
      <c r="J9914">
        <v>54839</v>
      </c>
      <c r="K9914">
        <v>6</v>
      </c>
      <c r="L9914">
        <v>31</v>
      </c>
      <c r="M9914">
        <v>74</v>
      </c>
      <c r="N9914">
        <v>2</v>
      </c>
      <c r="O9914">
        <v>4.124204432986156</v>
      </c>
      <c r="P9914">
        <v>78</v>
      </c>
      <c r="Q9914">
        <v>3</v>
      </c>
      <c r="R9914" t="b">
        <v>1</v>
      </c>
      <c r="S9914" t="b">
        <v>0</v>
      </c>
      <c r="T9914">
        <v>39.840000000000003</v>
      </c>
      <c r="U9914">
        <v>284.85000000000002</v>
      </c>
    </row>
    <row r="9915" spans="1:21" x14ac:dyDescent="0.25">
      <c r="A9915" t="s">
        <v>19952</v>
      </c>
      <c r="B9915" t="s">
        <v>51</v>
      </c>
      <c r="C9915" t="s">
        <v>29</v>
      </c>
      <c r="D9915">
        <v>433.46</v>
      </c>
      <c r="E9915">
        <v>758.55499999999995</v>
      </c>
      <c r="F9915">
        <v>0.42857142857142849</v>
      </c>
      <c r="G9915">
        <v>184</v>
      </c>
      <c r="H9915">
        <v>139574.12</v>
      </c>
      <c r="I9915">
        <v>47</v>
      </c>
      <c r="J9915">
        <v>54840</v>
      </c>
      <c r="K9915">
        <v>16</v>
      </c>
      <c r="L9915">
        <v>36</v>
      </c>
      <c r="M9915">
        <v>59</v>
      </c>
      <c r="N9915">
        <v>-5</v>
      </c>
      <c r="O9915">
        <v>2.59480457336032</v>
      </c>
      <c r="P9915">
        <v>96</v>
      </c>
      <c r="Q9915">
        <v>-88</v>
      </c>
      <c r="R9915" t="b">
        <v>1</v>
      </c>
      <c r="S9915" t="b">
        <v>0</v>
      </c>
      <c r="T9915">
        <v>48.16</v>
      </c>
      <c r="U9915">
        <v>137.41999999999999</v>
      </c>
    </row>
    <row r="9916" spans="1:21" x14ac:dyDescent="0.25">
      <c r="A9916" t="s">
        <v>19953</v>
      </c>
      <c r="B9916" t="s">
        <v>33</v>
      </c>
      <c r="C9916" t="s">
        <v>29</v>
      </c>
      <c r="D9916">
        <v>254.36</v>
      </c>
      <c r="E9916">
        <v>513.80720000000008</v>
      </c>
      <c r="F9916">
        <v>0.50495049504950495</v>
      </c>
      <c r="G9916">
        <v>134</v>
      </c>
      <c r="H9916">
        <v>68850.164800000013</v>
      </c>
      <c r="I9916">
        <v>0</v>
      </c>
      <c r="J9916">
        <v>54841</v>
      </c>
      <c r="K9916">
        <v>7</v>
      </c>
      <c r="L9916">
        <v>44</v>
      </c>
      <c r="M9916">
        <v>51</v>
      </c>
      <c r="N9916">
        <v>-4</v>
      </c>
      <c r="O9916">
        <v>2.6132113557415182</v>
      </c>
      <c r="P9916">
        <v>160</v>
      </c>
      <c r="Q9916">
        <v>26</v>
      </c>
      <c r="R9916" t="b">
        <v>0</v>
      </c>
      <c r="S9916" t="b">
        <v>0</v>
      </c>
      <c r="T9916">
        <v>46.21</v>
      </c>
      <c r="U9916">
        <v>476.23</v>
      </c>
    </row>
    <row r="9917" spans="1:21" x14ac:dyDescent="0.25">
      <c r="A9917" t="s">
        <v>19954</v>
      </c>
      <c r="B9917" t="s">
        <v>24</v>
      </c>
      <c r="C9917" t="s">
        <v>34</v>
      </c>
      <c r="D9917">
        <v>441.91</v>
      </c>
      <c r="E9917">
        <v>795.4380000000001</v>
      </c>
      <c r="F9917">
        <v>0.44444444444444448</v>
      </c>
      <c r="G9917">
        <v>9</v>
      </c>
      <c r="H9917">
        <v>7158.9420000000009</v>
      </c>
      <c r="I9917">
        <v>58</v>
      </c>
      <c r="J9917">
        <v>54842</v>
      </c>
      <c r="K9917">
        <v>12</v>
      </c>
      <c r="L9917">
        <v>26</v>
      </c>
      <c r="M9917">
        <v>53</v>
      </c>
      <c r="N9917">
        <v>1</v>
      </c>
      <c r="O9917">
        <v>3.041105125854775</v>
      </c>
      <c r="P9917">
        <v>164</v>
      </c>
      <c r="Q9917">
        <v>155</v>
      </c>
      <c r="R9917" t="b">
        <v>0</v>
      </c>
      <c r="S9917" t="b">
        <v>0</v>
      </c>
      <c r="T9917">
        <v>40.659999999999997</v>
      </c>
      <c r="U9917">
        <v>110.73</v>
      </c>
    </row>
    <row r="9918" spans="1:21" x14ac:dyDescent="0.25">
      <c r="A9918" t="s">
        <v>19955</v>
      </c>
      <c r="B9918" t="s">
        <v>33</v>
      </c>
      <c r="C9918" t="s">
        <v>29</v>
      </c>
      <c r="D9918">
        <v>149.37</v>
      </c>
      <c r="E9918">
        <v>262.89120000000003</v>
      </c>
      <c r="F9918">
        <v>0.43181818181818188</v>
      </c>
      <c r="G9918">
        <v>150</v>
      </c>
      <c r="H9918">
        <v>39433.680000000008</v>
      </c>
      <c r="I9918">
        <v>31</v>
      </c>
      <c r="J9918">
        <v>54843</v>
      </c>
      <c r="K9918">
        <v>12</v>
      </c>
      <c r="L9918">
        <v>38</v>
      </c>
      <c r="M9918">
        <v>74</v>
      </c>
      <c r="N9918">
        <v>3</v>
      </c>
      <c r="O9918">
        <v>2.089443219256446</v>
      </c>
      <c r="P9918">
        <v>171</v>
      </c>
      <c r="Q9918">
        <v>21</v>
      </c>
      <c r="R9918" t="b">
        <v>0</v>
      </c>
      <c r="S9918" t="b">
        <v>0</v>
      </c>
      <c r="T9918">
        <v>37.9</v>
      </c>
      <c r="U9918">
        <v>327.79</v>
      </c>
    </row>
    <row r="9919" spans="1:21" x14ac:dyDescent="0.25">
      <c r="A9919" t="s">
        <v>19956</v>
      </c>
      <c r="B9919" t="s">
        <v>10039</v>
      </c>
      <c r="C9919" t="s">
        <v>34</v>
      </c>
      <c r="D9919">
        <v>406.25</v>
      </c>
      <c r="E9919">
        <v>926.24999999999989</v>
      </c>
      <c r="F9919">
        <v>0.56140350877192979</v>
      </c>
      <c r="G9919">
        <v>174</v>
      </c>
      <c r="H9919">
        <v>161167.5</v>
      </c>
      <c r="I9919">
        <v>87</v>
      </c>
      <c r="J9919">
        <v>54844</v>
      </c>
      <c r="K9919">
        <v>6</v>
      </c>
      <c r="L9919">
        <v>36</v>
      </c>
      <c r="M9919">
        <v>65</v>
      </c>
      <c r="N9919">
        <v>4</v>
      </c>
      <c r="O9919">
        <v>4.0068224077348207</v>
      </c>
      <c r="P9919">
        <v>63</v>
      </c>
      <c r="Q9919">
        <v>-111</v>
      </c>
      <c r="R9919" t="b">
        <v>1</v>
      </c>
      <c r="S9919" t="b">
        <v>0</v>
      </c>
      <c r="T9919">
        <v>21.97</v>
      </c>
      <c r="U9919">
        <v>132.65</v>
      </c>
    </row>
    <row r="9920" spans="1:21" x14ac:dyDescent="0.25">
      <c r="A9920" t="s">
        <v>19957</v>
      </c>
      <c r="B9920" t="s">
        <v>63</v>
      </c>
      <c r="C9920" t="s">
        <v>21</v>
      </c>
      <c r="D9920">
        <v>133.36000000000001</v>
      </c>
      <c r="E9920">
        <v>318.73039999999997</v>
      </c>
      <c r="F9920">
        <v>0.58158995815899583</v>
      </c>
      <c r="G9920">
        <v>89</v>
      </c>
      <c r="H9920">
        <v>28367.0056</v>
      </c>
      <c r="I9920">
        <v>1</v>
      </c>
      <c r="J9920">
        <v>54845</v>
      </c>
      <c r="K9920">
        <v>19</v>
      </c>
      <c r="L9920">
        <v>51</v>
      </c>
      <c r="M9920">
        <v>89</v>
      </c>
      <c r="N9920">
        <v>-9</v>
      </c>
      <c r="O9920">
        <v>3.3447194763044141</v>
      </c>
      <c r="P9920">
        <v>87</v>
      </c>
      <c r="Q9920">
        <v>-2</v>
      </c>
      <c r="R9920" t="b">
        <v>0</v>
      </c>
      <c r="S9920" t="b">
        <v>0</v>
      </c>
      <c r="T9920">
        <v>14.33</v>
      </c>
      <c r="U9920">
        <v>234.36</v>
      </c>
    </row>
    <row r="9921" spans="1:21" x14ac:dyDescent="0.25">
      <c r="A9921" t="s">
        <v>19958</v>
      </c>
      <c r="B9921" t="s">
        <v>51</v>
      </c>
      <c r="C9921" t="s">
        <v>29</v>
      </c>
      <c r="D9921">
        <v>416.91</v>
      </c>
      <c r="E9921">
        <v>833.82</v>
      </c>
      <c r="F9921">
        <v>0.5</v>
      </c>
      <c r="G9921">
        <v>31</v>
      </c>
      <c r="H9921">
        <v>25848.42</v>
      </c>
      <c r="I9921">
        <v>58</v>
      </c>
      <c r="J9921">
        <v>54846</v>
      </c>
      <c r="K9921">
        <v>10</v>
      </c>
      <c r="L9921">
        <v>42</v>
      </c>
      <c r="M9921">
        <v>93</v>
      </c>
      <c r="N9921">
        <v>-1</v>
      </c>
      <c r="O9921">
        <v>4.681146381756875</v>
      </c>
      <c r="P9921">
        <v>185</v>
      </c>
      <c r="Q9921">
        <v>154</v>
      </c>
      <c r="R9921" t="b">
        <v>1</v>
      </c>
      <c r="S9921" t="b">
        <v>0</v>
      </c>
      <c r="T9921">
        <v>27.69</v>
      </c>
      <c r="U9921">
        <v>390.14</v>
      </c>
    </row>
    <row r="9922" spans="1:21" x14ac:dyDescent="0.25">
      <c r="A9922" t="s">
        <v>19959</v>
      </c>
      <c r="B9922" t="s">
        <v>31</v>
      </c>
      <c r="C9922" t="s">
        <v>21</v>
      </c>
      <c r="D9922">
        <v>326.54000000000002</v>
      </c>
      <c r="E9922">
        <v>744.51120000000003</v>
      </c>
      <c r="F9922">
        <v>0.56140350877192979</v>
      </c>
      <c r="G9922">
        <v>21</v>
      </c>
      <c r="H9922">
        <v>15634.735199999999</v>
      </c>
      <c r="I9922">
        <v>2</v>
      </c>
      <c r="J9922">
        <v>54847</v>
      </c>
      <c r="K9922">
        <v>6</v>
      </c>
      <c r="L9922">
        <v>51</v>
      </c>
      <c r="M9922">
        <v>54</v>
      </c>
      <c r="N9922">
        <v>6</v>
      </c>
      <c r="O9922">
        <v>3.9410867300973789</v>
      </c>
      <c r="P9922">
        <v>178</v>
      </c>
      <c r="Q9922">
        <v>157</v>
      </c>
      <c r="R9922" t="b">
        <v>0</v>
      </c>
      <c r="S9922" t="b">
        <v>0</v>
      </c>
      <c r="T9922">
        <v>43.75</v>
      </c>
      <c r="U9922">
        <v>343.7</v>
      </c>
    </row>
    <row r="9923" spans="1:21" x14ac:dyDescent="0.25">
      <c r="A9923" t="s">
        <v>19960</v>
      </c>
      <c r="B9923" t="s">
        <v>39</v>
      </c>
      <c r="C9923" t="s">
        <v>29</v>
      </c>
      <c r="D9923">
        <v>94.11</v>
      </c>
      <c r="E9923">
        <v>159.04589999999999</v>
      </c>
      <c r="F9923">
        <v>0.40828402366863897</v>
      </c>
      <c r="G9923">
        <v>38</v>
      </c>
      <c r="H9923">
        <v>6043.7441999999992</v>
      </c>
      <c r="I9923">
        <v>72</v>
      </c>
      <c r="J9923">
        <v>54848</v>
      </c>
      <c r="K9923">
        <v>17</v>
      </c>
      <c r="L9923">
        <v>45</v>
      </c>
      <c r="M9923">
        <v>72</v>
      </c>
      <c r="N9923">
        <v>4</v>
      </c>
      <c r="O9923">
        <v>4.1141319347956653</v>
      </c>
      <c r="P9923">
        <v>177</v>
      </c>
      <c r="Q9923">
        <v>139</v>
      </c>
      <c r="R9923" t="b">
        <v>0</v>
      </c>
      <c r="S9923" t="b">
        <v>0</v>
      </c>
      <c r="T9923">
        <v>31.68</v>
      </c>
      <c r="U9923">
        <v>224.96</v>
      </c>
    </row>
    <row r="9924" spans="1:21" x14ac:dyDescent="0.25">
      <c r="A9924" t="s">
        <v>19961</v>
      </c>
      <c r="B9924" t="s">
        <v>39</v>
      </c>
      <c r="C9924" t="s">
        <v>29</v>
      </c>
      <c r="D9924">
        <v>452.89</v>
      </c>
      <c r="E9924">
        <v>928.42449999999985</v>
      </c>
      <c r="F9924">
        <v>0.51219512195121941</v>
      </c>
      <c r="G9924">
        <v>52</v>
      </c>
      <c r="H9924">
        <v>48278.073999999993</v>
      </c>
      <c r="I9924">
        <v>48</v>
      </c>
      <c r="J9924">
        <v>54849</v>
      </c>
      <c r="K9924">
        <v>11</v>
      </c>
      <c r="L9924">
        <v>27</v>
      </c>
      <c r="M9924">
        <v>69</v>
      </c>
      <c r="N9924">
        <v>-5</v>
      </c>
      <c r="O9924">
        <v>4.0155790427888052</v>
      </c>
      <c r="P9924">
        <v>63</v>
      </c>
      <c r="Q9924">
        <v>11</v>
      </c>
      <c r="R9924" t="b">
        <v>1</v>
      </c>
      <c r="S9924" t="b">
        <v>0</v>
      </c>
      <c r="T9924">
        <v>38.450000000000003</v>
      </c>
      <c r="U9924">
        <v>132.41999999999999</v>
      </c>
    </row>
    <row r="9925" spans="1:21" x14ac:dyDescent="0.25">
      <c r="A9925" t="s">
        <v>19962</v>
      </c>
      <c r="B9925" t="s">
        <v>51</v>
      </c>
      <c r="C9925" t="s">
        <v>21</v>
      </c>
      <c r="D9925">
        <v>310.08</v>
      </c>
      <c r="E9925">
        <v>663.57119999999998</v>
      </c>
      <c r="F9925">
        <v>0.53271028037383183</v>
      </c>
      <c r="G9925">
        <v>147</v>
      </c>
      <c r="H9925">
        <v>97544.96639999999</v>
      </c>
      <c r="I9925">
        <v>87</v>
      </c>
      <c r="J9925">
        <v>54850</v>
      </c>
      <c r="K9925">
        <v>17</v>
      </c>
      <c r="L9925">
        <v>41</v>
      </c>
      <c r="M9925">
        <v>52</v>
      </c>
      <c r="N9925">
        <v>-9</v>
      </c>
      <c r="O9925">
        <v>3.253748298261733</v>
      </c>
      <c r="P9925">
        <v>126</v>
      </c>
      <c r="Q9925">
        <v>-21</v>
      </c>
      <c r="R9925" t="b">
        <v>0</v>
      </c>
      <c r="S9925" t="b">
        <v>0</v>
      </c>
      <c r="T9925">
        <v>46.8</v>
      </c>
      <c r="U9925">
        <v>470.48</v>
      </c>
    </row>
    <row r="9926" spans="1:21" x14ac:dyDescent="0.25">
      <c r="A9926" t="s">
        <v>19963</v>
      </c>
      <c r="B9926" t="s">
        <v>10039</v>
      </c>
      <c r="C9926" t="s">
        <v>29</v>
      </c>
      <c r="D9926">
        <v>345.31</v>
      </c>
      <c r="E9926">
        <v>687.16690000000006</v>
      </c>
      <c r="F9926">
        <v>0.49748743718592969</v>
      </c>
      <c r="G9926">
        <v>138</v>
      </c>
      <c r="H9926">
        <v>94829.032200000001</v>
      </c>
      <c r="I9926">
        <v>75</v>
      </c>
      <c r="J9926">
        <v>54851</v>
      </c>
      <c r="K9926">
        <v>19</v>
      </c>
      <c r="L9926">
        <v>27</v>
      </c>
      <c r="M9926">
        <v>50</v>
      </c>
      <c r="N9926">
        <v>-10</v>
      </c>
      <c r="O9926">
        <v>4.7981476619433368</v>
      </c>
      <c r="P9926">
        <v>121</v>
      </c>
      <c r="Q9926">
        <v>-17</v>
      </c>
      <c r="R9926" t="b">
        <v>0</v>
      </c>
      <c r="S9926" t="b">
        <v>0</v>
      </c>
      <c r="T9926">
        <v>37.24</v>
      </c>
      <c r="U9926">
        <v>340.55</v>
      </c>
    </row>
    <row r="9927" spans="1:21" x14ac:dyDescent="0.25">
      <c r="A9927" t="s">
        <v>19964</v>
      </c>
      <c r="B9927" t="s">
        <v>63</v>
      </c>
      <c r="C9927" t="s">
        <v>21</v>
      </c>
      <c r="D9927">
        <v>177.58</v>
      </c>
      <c r="E9927">
        <v>287.67960000000011</v>
      </c>
      <c r="F9927">
        <v>0.38271604938271608</v>
      </c>
      <c r="G9927">
        <v>174</v>
      </c>
      <c r="H9927">
        <v>50056.250400000012</v>
      </c>
      <c r="I9927">
        <v>33</v>
      </c>
      <c r="J9927">
        <v>54852</v>
      </c>
      <c r="K9927">
        <v>14</v>
      </c>
      <c r="L9927">
        <v>24</v>
      </c>
      <c r="M9927">
        <v>95</v>
      </c>
      <c r="N9927">
        <v>-2</v>
      </c>
      <c r="O9927">
        <v>4.7430882073902554</v>
      </c>
      <c r="P9927">
        <v>184</v>
      </c>
      <c r="Q9927">
        <v>10</v>
      </c>
      <c r="R9927" t="b">
        <v>0</v>
      </c>
      <c r="S9927" t="b">
        <v>1</v>
      </c>
      <c r="T9927">
        <v>12.73</v>
      </c>
      <c r="U9927">
        <v>461.1</v>
      </c>
    </row>
    <row r="9928" spans="1:21" x14ac:dyDescent="0.25">
      <c r="A9928" t="s">
        <v>19965</v>
      </c>
      <c r="B9928" t="s">
        <v>39</v>
      </c>
      <c r="C9928" t="s">
        <v>21</v>
      </c>
      <c r="D9928">
        <v>442.24</v>
      </c>
      <c r="E9928">
        <v>986.1952</v>
      </c>
      <c r="F9928">
        <v>0.55156950672645744</v>
      </c>
      <c r="G9928">
        <v>76</v>
      </c>
      <c r="H9928">
        <v>74950.835200000001</v>
      </c>
      <c r="I9928">
        <v>61</v>
      </c>
      <c r="J9928">
        <v>54853</v>
      </c>
      <c r="K9928">
        <v>15</v>
      </c>
      <c r="L9928">
        <v>31</v>
      </c>
      <c r="M9928">
        <v>74</v>
      </c>
      <c r="N9928">
        <v>5</v>
      </c>
      <c r="O9928">
        <v>3.4475463576588621</v>
      </c>
      <c r="P9928">
        <v>180</v>
      </c>
      <c r="Q9928">
        <v>104</v>
      </c>
      <c r="R9928" t="b">
        <v>0</v>
      </c>
      <c r="S9928" t="b">
        <v>0</v>
      </c>
      <c r="T9928">
        <v>13.72</v>
      </c>
      <c r="U9928">
        <v>390.69</v>
      </c>
    </row>
    <row r="9929" spans="1:21" x14ac:dyDescent="0.25">
      <c r="A9929" t="s">
        <v>19966</v>
      </c>
      <c r="B9929" t="s">
        <v>63</v>
      </c>
      <c r="C9929" t="s">
        <v>34</v>
      </c>
      <c r="D9929">
        <v>295.33999999999997</v>
      </c>
      <c r="E9929">
        <v>691.09559999999988</v>
      </c>
      <c r="F9929">
        <v>0.57264957264957261</v>
      </c>
      <c r="G9929">
        <v>83</v>
      </c>
      <c r="H9929">
        <v>57360.934799999988</v>
      </c>
      <c r="I9929">
        <v>33</v>
      </c>
      <c r="J9929">
        <v>54854</v>
      </c>
      <c r="K9929">
        <v>15</v>
      </c>
      <c r="L9929">
        <v>46</v>
      </c>
      <c r="M9929">
        <v>65</v>
      </c>
      <c r="N9929">
        <v>5</v>
      </c>
      <c r="O9929">
        <v>4.3380128901402264</v>
      </c>
      <c r="P9929">
        <v>140</v>
      </c>
      <c r="Q9929">
        <v>57</v>
      </c>
      <c r="R9929" t="b">
        <v>0</v>
      </c>
      <c r="S9929" t="b">
        <v>0</v>
      </c>
      <c r="T9929">
        <v>13.24</v>
      </c>
      <c r="U9929">
        <v>259.99</v>
      </c>
    </row>
    <row r="9930" spans="1:21" x14ac:dyDescent="0.25">
      <c r="A9930" t="s">
        <v>19967</v>
      </c>
      <c r="B9930" t="s">
        <v>27</v>
      </c>
      <c r="C9930" t="s">
        <v>21</v>
      </c>
      <c r="D9930">
        <v>239.5</v>
      </c>
      <c r="E9930">
        <v>512.53000000000009</v>
      </c>
      <c r="F9930">
        <v>0.53271028037383183</v>
      </c>
      <c r="G9930">
        <v>194</v>
      </c>
      <c r="H9930">
        <v>99430.820000000022</v>
      </c>
      <c r="I9930">
        <v>22</v>
      </c>
      <c r="J9930">
        <v>54855</v>
      </c>
      <c r="K9930">
        <v>7</v>
      </c>
      <c r="L9930">
        <v>39</v>
      </c>
      <c r="M9930">
        <v>90</v>
      </c>
      <c r="N9930">
        <v>3</v>
      </c>
      <c r="O9930">
        <v>4.9553077271845094</v>
      </c>
      <c r="P9930">
        <v>68</v>
      </c>
      <c r="Q9930">
        <v>-126</v>
      </c>
      <c r="R9930" t="b">
        <v>0</v>
      </c>
      <c r="S9930" t="b">
        <v>0</v>
      </c>
      <c r="T9930">
        <v>24.31</v>
      </c>
      <c r="U9930">
        <v>464.9</v>
      </c>
    </row>
    <row r="9931" spans="1:21" x14ac:dyDescent="0.25">
      <c r="A9931" t="s">
        <v>19968</v>
      </c>
      <c r="B9931" t="s">
        <v>24</v>
      </c>
      <c r="C9931" t="s">
        <v>34</v>
      </c>
      <c r="D9931">
        <v>290.43</v>
      </c>
      <c r="E9931">
        <v>485.0181</v>
      </c>
      <c r="F9931">
        <v>0.40119760479041922</v>
      </c>
      <c r="G9931">
        <v>79</v>
      </c>
      <c r="H9931">
        <v>38316.429900000003</v>
      </c>
      <c r="I9931">
        <v>18</v>
      </c>
      <c r="J9931">
        <v>54856</v>
      </c>
      <c r="K9931">
        <v>12</v>
      </c>
      <c r="L9931">
        <v>30</v>
      </c>
      <c r="M9931">
        <v>54</v>
      </c>
      <c r="N9931">
        <v>-10</v>
      </c>
      <c r="O9931">
        <v>2.9937092937774419</v>
      </c>
      <c r="P9931">
        <v>159</v>
      </c>
      <c r="Q9931">
        <v>80</v>
      </c>
      <c r="R9931" t="b">
        <v>0</v>
      </c>
      <c r="S9931" t="b">
        <v>1</v>
      </c>
      <c r="T9931">
        <v>21.5</v>
      </c>
      <c r="U9931">
        <v>135.32</v>
      </c>
    </row>
    <row r="9932" spans="1:21" x14ac:dyDescent="0.25">
      <c r="A9932" t="s">
        <v>19969</v>
      </c>
      <c r="B9932" t="s">
        <v>10039</v>
      </c>
      <c r="C9932" t="s">
        <v>21</v>
      </c>
      <c r="D9932">
        <v>366.49</v>
      </c>
      <c r="E9932">
        <v>575.38930000000005</v>
      </c>
      <c r="F9932">
        <v>0.36305732484076442</v>
      </c>
      <c r="G9932">
        <v>38</v>
      </c>
      <c r="H9932">
        <v>21864.793399999999</v>
      </c>
      <c r="I9932">
        <v>51</v>
      </c>
      <c r="J9932">
        <v>54857</v>
      </c>
      <c r="K9932">
        <v>7</v>
      </c>
      <c r="L9932">
        <v>55</v>
      </c>
      <c r="M9932">
        <v>85</v>
      </c>
      <c r="N9932">
        <v>-9</v>
      </c>
      <c r="O9932">
        <v>3.874560347649822</v>
      </c>
      <c r="P9932">
        <v>70</v>
      </c>
      <c r="Q9932">
        <v>32</v>
      </c>
      <c r="R9932" t="b">
        <v>0</v>
      </c>
      <c r="S9932" t="b">
        <v>0</v>
      </c>
      <c r="T9932">
        <v>14.39</v>
      </c>
      <c r="U9932">
        <v>177.9</v>
      </c>
    </row>
    <row r="9933" spans="1:21" x14ac:dyDescent="0.25">
      <c r="A9933" t="s">
        <v>19970</v>
      </c>
      <c r="B9933" t="s">
        <v>31</v>
      </c>
      <c r="C9933" t="s">
        <v>29</v>
      </c>
      <c r="D9933">
        <v>362.77</v>
      </c>
      <c r="E9933">
        <v>652.98599999999999</v>
      </c>
      <c r="F9933">
        <v>0.44444444444444448</v>
      </c>
      <c r="G9933">
        <v>62</v>
      </c>
      <c r="H9933">
        <v>40485.131999999998</v>
      </c>
      <c r="I9933">
        <v>59</v>
      </c>
      <c r="J9933">
        <v>54858</v>
      </c>
      <c r="K9933">
        <v>14</v>
      </c>
      <c r="L9933">
        <v>21</v>
      </c>
      <c r="M9933">
        <v>55</v>
      </c>
      <c r="N9933">
        <v>-2</v>
      </c>
      <c r="O9933">
        <v>3.708663078120054</v>
      </c>
      <c r="P9933">
        <v>93</v>
      </c>
      <c r="Q9933">
        <v>31</v>
      </c>
      <c r="R9933" t="b">
        <v>0</v>
      </c>
      <c r="S9933" t="b">
        <v>0</v>
      </c>
      <c r="T9933">
        <v>25.67</v>
      </c>
      <c r="U9933">
        <v>364.71</v>
      </c>
    </row>
    <row r="9934" spans="1:21" x14ac:dyDescent="0.25">
      <c r="A9934" t="s">
        <v>19971</v>
      </c>
      <c r="B9934" t="s">
        <v>24</v>
      </c>
      <c r="C9934" t="s">
        <v>21</v>
      </c>
      <c r="D9934">
        <v>210.91</v>
      </c>
      <c r="E9934">
        <v>324.8014</v>
      </c>
      <c r="F9934">
        <v>0.35064935064935071</v>
      </c>
      <c r="G9934">
        <v>72</v>
      </c>
      <c r="H9934">
        <v>23385.700799999999</v>
      </c>
      <c r="I9934">
        <v>95</v>
      </c>
      <c r="J9934">
        <v>54859</v>
      </c>
      <c r="K9934">
        <v>10</v>
      </c>
      <c r="L9934">
        <v>29</v>
      </c>
      <c r="M9934">
        <v>61</v>
      </c>
      <c r="N9934">
        <v>5</v>
      </c>
      <c r="O9934">
        <v>3.6223204262032129</v>
      </c>
      <c r="P9934">
        <v>114</v>
      </c>
      <c r="Q9934">
        <v>42</v>
      </c>
      <c r="R9934" t="b">
        <v>0</v>
      </c>
      <c r="S9934" t="b">
        <v>0</v>
      </c>
      <c r="T9934">
        <v>17.75</v>
      </c>
      <c r="U9934">
        <v>475.85</v>
      </c>
    </row>
    <row r="9935" spans="1:21" x14ac:dyDescent="0.25">
      <c r="A9935" t="s">
        <v>19972</v>
      </c>
      <c r="B9935" t="s">
        <v>24</v>
      </c>
      <c r="C9935" t="s">
        <v>29</v>
      </c>
      <c r="D9935">
        <v>223.37</v>
      </c>
      <c r="E9935">
        <v>522.68579999999997</v>
      </c>
      <c r="F9935">
        <v>0.57264957264957261</v>
      </c>
      <c r="G9935">
        <v>174</v>
      </c>
      <c r="H9935">
        <v>90947.329199999993</v>
      </c>
      <c r="I9935">
        <v>27</v>
      </c>
      <c r="J9935">
        <v>54860</v>
      </c>
      <c r="K9935">
        <v>5</v>
      </c>
      <c r="L9935">
        <v>26</v>
      </c>
      <c r="M9935">
        <v>95</v>
      </c>
      <c r="N9935">
        <v>-6</v>
      </c>
      <c r="O9935">
        <v>4.7993728556907236</v>
      </c>
      <c r="P9935">
        <v>143</v>
      </c>
      <c r="Q9935">
        <v>-31</v>
      </c>
      <c r="R9935" t="b">
        <v>0</v>
      </c>
      <c r="S9935" t="b">
        <v>1</v>
      </c>
      <c r="T9935">
        <v>25.43</v>
      </c>
      <c r="U9935">
        <v>431.82</v>
      </c>
    </row>
    <row r="9936" spans="1:21" x14ac:dyDescent="0.25">
      <c r="A9936" t="s">
        <v>19973</v>
      </c>
      <c r="B9936" t="s">
        <v>27</v>
      </c>
      <c r="C9936" t="s">
        <v>34</v>
      </c>
      <c r="D9936">
        <v>303.01</v>
      </c>
      <c r="E9936">
        <v>666.62200000000007</v>
      </c>
      <c r="F9936">
        <v>0.54545454545454553</v>
      </c>
      <c r="G9936">
        <v>163</v>
      </c>
      <c r="H9936">
        <v>108659.386</v>
      </c>
      <c r="I9936">
        <v>89</v>
      </c>
      <c r="J9936">
        <v>54861</v>
      </c>
      <c r="K9936">
        <v>12</v>
      </c>
      <c r="L9936">
        <v>31</v>
      </c>
      <c r="M9936">
        <v>72</v>
      </c>
      <c r="N9936">
        <v>7</v>
      </c>
      <c r="O9936">
        <v>2.3797951879776291</v>
      </c>
      <c r="P9936">
        <v>197</v>
      </c>
      <c r="Q9936">
        <v>34</v>
      </c>
      <c r="R9936" t="b">
        <v>0</v>
      </c>
      <c r="S9936" t="b">
        <v>0</v>
      </c>
      <c r="T9936">
        <v>27.77</v>
      </c>
      <c r="U9936">
        <v>237.46</v>
      </c>
    </row>
    <row r="9937" spans="1:21" x14ac:dyDescent="0.25">
      <c r="A9937" t="s">
        <v>19974</v>
      </c>
      <c r="B9937" t="s">
        <v>39</v>
      </c>
      <c r="C9937" t="s">
        <v>29</v>
      </c>
      <c r="D9937">
        <v>465.98</v>
      </c>
      <c r="E9937">
        <v>959.91880000000003</v>
      </c>
      <c r="F9937">
        <v>0.5145631067961165</v>
      </c>
      <c r="G9937">
        <v>102</v>
      </c>
      <c r="H9937">
        <v>97911.717600000004</v>
      </c>
      <c r="I9937">
        <v>48</v>
      </c>
      <c r="J9937">
        <v>54862</v>
      </c>
      <c r="K9937">
        <v>11</v>
      </c>
      <c r="L9937">
        <v>35</v>
      </c>
      <c r="M9937">
        <v>95</v>
      </c>
      <c r="N9937">
        <v>5</v>
      </c>
      <c r="O9937">
        <v>3.5491462921282739</v>
      </c>
      <c r="P9937">
        <v>181</v>
      </c>
      <c r="Q9937">
        <v>79</v>
      </c>
      <c r="R9937" t="b">
        <v>0</v>
      </c>
      <c r="S9937" t="b">
        <v>0</v>
      </c>
      <c r="T9937">
        <v>10.199999999999999</v>
      </c>
      <c r="U9937">
        <v>136.41</v>
      </c>
    </row>
    <row r="9938" spans="1:21" x14ac:dyDescent="0.25">
      <c r="A9938" t="s">
        <v>19975</v>
      </c>
      <c r="B9938" t="s">
        <v>31</v>
      </c>
      <c r="C9938" t="s">
        <v>21</v>
      </c>
      <c r="D9938">
        <v>385.44</v>
      </c>
      <c r="E9938">
        <v>921.2016000000001</v>
      </c>
      <c r="F9938">
        <v>0.58158995815899583</v>
      </c>
      <c r="G9938">
        <v>171</v>
      </c>
      <c r="H9938">
        <v>157525.4736</v>
      </c>
      <c r="I9938">
        <v>44</v>
      </c>
      <c r="J9938">
        <v>54863</v>
      </c>
      <c r="K9938">
        <v>5</v>
      </c>
      <c r="L9938">
        <v>50</v>
      </c>
      <c r="M9938">
        <v>87</v>
      </c>
      <c r="N9938">
        <v>-6</v>
      </c>
      <c r="O9938">
        <v>2.077563534127242</v>
      </c>
      <c r="P9938">
        <v>141</v>
      </c>
      <c r="Q9938">
        <v>-30</v>
      </c>
      <c r="R9938" t="b">
        <v>0</v>
      </c>
      <c r="S9938" t="b">
        <v>0</v>
      </c>
      <c r="T9938">
        <v>37.880000000000003</v>
      </c>
      <c r="U9938">
        <v>264.60000000000002</v>
      </c>
    </row>
    <row r="9939" spans="1:21" x14ac:dyDescent="0.25">
      <c r="A9939" t="s">
        <v>19976</v>
      </c>
      <c r="B9939" t="s">
        <v>39</v>
      </c>
      <c r="C9939" t="s">
        <v>29</v>
      </c>
      <c r="D9939">
        <v>225.69</v>
      </c>
      <c r="E9939">
        <v>363.36090000000002</v>
      </c>
      <c r="F9939">
        <v>0.3788819875776398</v>
      </c>
      <c r="G9939">
        <v>128</v>
      </c>
      <c r="H9939">
        <v>46510.195200000002</v>
      </c>
      <c r="I9939">
        <v>75</v>
      </c>
      <c r="J9939">
        <v>54864</v>
      </c>
      <c r="K9939">
        <v>18</v>
      </c>
      <c r="L9939">
        <v>46</v>
      </c>
      <c r="M9939">
        <v>54</v>
      </c>
      <c r="N9939">
        <v>6</v>
      </c>
      <c r="O9939">
        <v>2.924314000786425</v>
      </c>
      <c r="P9939">
        <v>171</v>
      </c>
      <c r="Q9939">
        <v>43</v>
      </c>
      <c r="R9939" t="b">
        <v>1</v>
      </c>
      <c r="S9939" t="b">
        <v>0</v>
      </c>
      <c r="T9939">
        <v>24.87</v>
      </c>
      <c r="U9939">
        <v>426.85</v>
      </c>
    </row>
    <row r="9940" spans="1:21" x14ac:dyDescent="0.25">
      <c r="A9940" t="s">
        <v>19977</v>
      </c>
      <c r="B9940" t="s">
        <v>51</v>
      </c>
      <c r="C9940" t="s">
        <v>34</v>
      </c>
      <c r="D9940">
        <v>201.66</v>
      </c>
      <c r="E9940">
        <v>445.66860000000003</v>
      </c>
      <c r="F9940">
        <v>0.54751131221719451</v>
      </c>
      <c r="G9940">
        <v>158</v>
      </c>
      <c r="H9940">
        <v>70415.638800000001</v>
      </c>
      <c r="I9940">
        <v>94</v>
      </c>
      <c r="J9940">
        <v>54865</v>
      </c>
      <c r="K9940">
        <v>18</v>
      </c>
      <c r="L9940">
        <v>51</v>
      </c>
      <c r="M9940">
        <v>51</v>
      </c>
      <c r="N9940">
        <v>-1</v>
      </c>
      <c r="O9940">
        <v>4.0251948564550482</v>
      </c>
      <c r="P9940">
        <v>112</v>
      </c>
      <c r="Q9940">
        <v>-46</v>
      </c>
      <c r="R9940" t="b">
        <v>1</v>
      </c>
      <c r="S9940" t="b">
        <v>0</v>
      </c>
      <c r="T9940">
        <v>41.09</v>
      </c>
      <c r="U9940">
        <v>414.17</v>
      </c>
    </row>
    <row r="9941" spans="1:21" x14ac:dyDescent="0.25">
      <c r="A9941" t="s">
        <v>19978</v>
      </c>
      <c r="B9941" t="s">
        <v>24</v>
      </c>
      <c r="C9941" t="s">
        <v>29</v>
      </c>
      <c r="D9941">
        <v>285.64</v>
      </c>
      <c r="E9941">
        <v>471.30599999999993</v>
      </c>
      <c r="F9941">
        <v>0.39393939393939392</v>
      </c>
      <c r="G9941">
        <v>73</v>
      </c>
      <c r="H9941">
        <v>34405.338000000003</v>
      </c>
      <c r="I9941">
        <v>59</v>
      </c>
      <c r="J9941">
        <v>54866</v>
      </c>
      <c r="K9941">
        <v>11</v>
      </c>
      <c r="L9941">
        <v>59</v>
      </c>
      <c r="M9941">
        <v>52</v>
      </c>
      <c r="N9941">
        <v>1</v>
      </c>
      <c r="O9941">
        <v>4.3412270917141367</v>
      </c>
      <c r="P9941">
        <v>154</v>
      </c>
      <c r="Q9941">
        <v>81</v>
      </c>
      <c r="R9941" t="b">
        <v>0</v>
      </c>
      <c r="S9941" t="b">
        <v>0</v>
      </c>
      <c r="T9941">
        <v>14.58</v>
      </c>
      <c r="U9941">
        <v>118.55</v>
      </c>
    </row>
    <row r="9942" spans="1:21" x14ac:dyDescent="0.25">
      <c r="A9942" t="s">
        <v>19979</v>
      </c>
      <c r="B9942" t="s">
        <v>51</v>
      </c>
      <c r="C9942" t="s">
        <v>29</v>
      </c>
      <c r="D9942">
        <v>441.5</v>
      </c>
      <c r="E9942">
        <v>688.74</v>
      </c>
      <c r="F9942">
        <v>0.35897435897435898</v>
      </c>
      <c r="G9942">
        <v>63</v>
      </c>
      <c r="H9942">
        <v>43390.62</v>
      </c>
      <c r="I9942">
        <v>74</v>
      </c>
      <c r="J9942">
        <v>54867</v>
      </c>
      <c r="K9942">
        <v>15</v>
      </c>
      <c r="L9942">
        <v>46</v>
      </c>
      <c r="M9942">
        <v>90</v>
      </c>
      <c r="N9942">
        <v>-6</v>
      </c>
      <c r="O9942">
        <v>4.5627921200537678</v>
      </c>
      <c r="P9942">
        <v>175</v>
      </c>
      <c r="Q9942">
        <v>112</v>
      </c>
      <c r="R9942" t="b">
        <v>0</v>
      </c>
      <c r="S9942" t="b">
        <v>0</v>
      </c>
      <c r="T9942">
        <v>21.62</v>
      </c>
      <c r="U9942">
        <v>272.33999999999997</v>
      </c>
    </row>
    <row r="9943" spans="1:21" x14ac:dyDescent="0.25">
      <c r="A9943" t="s">
        <v>19980</v>
      </c>
      <c r="B9943" t="s">
        <v>63</v>
      </c>
      <c r="C9943" t="s">
        <v>21</v>
      </c>
      <c r="D9943">
        <v>53.91</v>
      </c>
      <c r="E9943">
        <v>87.873299999999986</v>
      </c>
      <c r="F9943">
        <v>0.38650306748466251</v>
      </c>
      <c r="G9943">
        <v>158</v>
      </c>
      <c r="H9943">
        <v>13883.981400000001</v>
      </c>
      <c r="I9943">
        <v>55</v>
      </c>
      <c r="J9943">
        <v>54868</v>
      </c>
      <c r="K9943">
        <v>9</v>
      </c>
      <c r="L9943">
        <v>44</v>
      </c>
      <c r="M9943">
        <v>56</v>
      </c>
      <c r="N9943">
        <v>-3</v>
      </c>
      <c r="O9943">
        <v>2.2298437302479579</v>
      </c>
      <c r="P9943">
        <v>120</v>
      </c>
      <c r="Q9943">
        <v>-38</v>
      </c>
      <c r="R9943" t="b">
        <v>0</v>
      </c>
      <c r="S9943" t="b">
        <v>0</v>
      </c>
      <c r="T9943">
        <v>20.78</v>
      </c>
      <c r="U9943">
        <v>262.55</v>
      </c>
    </row>
    <row r="9944" spans="1:21" x14ac:dyDescent="0.25">
      <c r="A9944" t="s">
        <v>19981</v>
      </c>
      <c r="B9944" t="s">
        <v>24</v>
      </c>
      <c r="C9944" t="s">
        <v>21</v>
      </c>
      <c r="D9944">
        <v>369.72</v>
      </c>
      <c r="E9944">
        <v>905.81400000000008</v>
      </c>
      <c r="F9944">
        <v>0.59183673469387754</v>
      </c>
      <c r="G9944">
        <v>113</v>
      </c>
      <c r="H9944">
        <v>102356.982</v>
      </c>
      <c r="I9944">
        <v>3</v>
      </c>
      <c r="J9944">
        <v>54869</v>
      </c>
      <c r="K9944">
        <v>6</v>
      </c>
      <c r="L9944">
        <v>59</v>
      </c>
      <c r="M9944">
        <v>75</v>
      </c>
      <c r="N9944">
        <v>0</v>
      </c>
      <c r="O9944">
        <v>2.5536961003833829</v>
      </c>
      <c r="P9944">
        <v>182</v>
      </c>
      <c r="Q9944">
        <v>69</v>
      </c>
      <c r="R9944" t="b">
        <v>0</v>
      </c>
      <c r="S9944" t="b">
        <v>0</v>
      </c>
      <c r="T9944">
        <v>10.4</v>
      </c>
      <c r="U9944">
        <v>212.4</v>
      </c>
    </row>
    <row r="9945" spans="1:21" x14ac:dyDescent="0.25">
      <c r="A9945" t="s">
        <v>19982</v>
      </c>
      <c r="B9945" t="s">
        <v>39</v>
      </c>
      <c r="C9945" t="s">
        <v>29</v>
      </c>
      <c r="D9945">
        <v>182.53</v>
      </c>
      <c r="E9945">
        <v>354.10820000000001</v>
      </c>
      <c r="F9945">
        <v>0.4845360824742268</v>
      </c>
      <c r="G9945">
        <v>83</v>
      </c>
      <c r="H9945">
        <v>29390.980599999999</v>
      </c>
      <c r="I9945">
        <v>17</v>
      </c>
      <c r="J9945">
        <v>54870</v>
      </c>
      <c r="K9945">
        <v>5</v>
      </c>
      <c r="L9945">
        <v>24</v>
      </c>
      <c r="M9945">
        <v>61</v>
      </c>
      <c r="N9945">
        <v>-8</v>
      </c>
      <c r="O9945">
        <v>3.204506044161691</v>
      </c>
      <c r="P9945">
        <v>131</v>
      </c>
      <c r="Q9945">
        <v>48</v>
      </c>
      <c r="R9945" t="b">
        <v>0</v>
      </c>
      <c r="S9945" t="b">
        <v>0</v>
      </c>
      <c r="T9945">
        <v>29.18</v>
      </c>
      <c r="U9945">
        <v>140.94</v>
      </c>
    </row>
    <row r="9946" spans="1:21" x14ac:dyDescent="0.25">
      <c r="A9946" t="s">
        <v>19983</v>
      </c>
      <c r="B9946" t="s">
        <v>24</v>
      </c>
      <c r="C9946" t="s">
        <v>34</v>
      </c>
      <c r="D9946">
        <v>143.78</v>
      </c>
      <c r="E9946">
        <v>222.85900000000001</v>
      </c>
      <c r="F9946">
        <v>0.35483870967741937</v>
      </c>
      <c r="G9946">
        <v>157</v>
      </c>
      <c r="H9946">
        <v>34988.862999999998</v>
      </c>
      <c r="I9946">
        <v>28</v>
      </c>
      <c r="J9946">
        <v>54871</v>
      </c>
      <c r="K9946">
        <v>18</v>
      </c>
      <c r="L9946">
        <v>23</v>
      </c>
      <c r="M9946">
        <v>99</v>
      </c>
      <c r="N9946">
        <v>5</v>
      </c>
      <c r="O9946">
        <v>3.1436539321290509</v>
      </c>
      <c r="P9946">
        <v>51</v>
      </c>
      <c r="Q9946">
        <v>-106</v>
      </c>
      <c r="R9946" t="b">
        <v>1</v>
      </c>
      <c r="S9946" t="b">
        <v>0</v>
      </c>
      <c r="T9946">
        <v>48.55</v>
      </c>
      <c r="U9946">
        <v>312.2</v>
      </c>
    </row>
    <row r="9947" spans="1:21" x14ac:dyDescent="0.25">
      <c r="A9947" t="s">
        <v>19984</v>
      </c>
      <c r="B9947" t="s">
        <v>63</v>
      </c>
      <c r="C9947" t="s">
        <v>29</v>
      </c>
      <c r="D9947">
        <v>55.46</v>
      </c>
      <c r="E9947">
        <v>115.35680000000001</v>
      </c>
      <c r="F9947">
        <v>0.51923076923076927</v>
      </c>
      <c r="G9947">
        <v>194</v>
      </c>
      <c r="H9947">
        <v>22379.2192</v>
      </c>
      <c r="I9947">
        <v>38</v>
      </c>
      <c r="J9947">
        <v>54872</v>
      </c>
      <c r="K9947">
        <v>6</v>
      </c>
      <c r="L9947">
        <v>34</v>
      </c>
      <c r="M9947">
        <v>94</v>
      </c>
      <c r="N9947">
        <v>9</v>
      </c>
      <c r="O9947">
        <v>2.761798467931476</v>
      </c>
      <c r="P9947">
        <v>170</v>
      </c>
      <c r="Q9947">
        <v>-24</v>
      </c>
      <c r="R9947" t="b">
        <v>0</v>
      </c>
      <c r="S9947" t="b">
        <v>0</v>
      </c>
      <c r="T9947">
        <v>10.55</v>
      </c>
      <c r="U9947">
        <v>295.63</v>
      </c>
    </row>
    <row r="9948" spans="1:21" x14ac:dyDescent="0.25">
      <c r="A9948" t="s">
        <v>19985</v>
      </c>
      <c r="B9948" t="s">
        <v>27</v>
      </c>
      <c r="C9948" t="s">
        <v>34</v>
      </c>
      <c r="D9948">
        <v>453.47</v>
      </c>
      <c r="E9948">
        <v>770.899</v>
      </c>
      <c r="F9948">
        <v>0.41176470588235292</v>
      </c>
      <c r="G9948">
        <v>22</v>
      </c>
      <c r="H9948">
        <v>16959.777999999998</v>
      </c>
      <c r="I9948">
        <v>54</v>
      </c>
      <c r="J9948">
        <v>54873</v>
      </c>
      <c r="K9948">
        <v>17</v>
      </c>
      <c r="L9948">
        <v>32</v>
      </c>
      <c r="M9948">
        <v>50</v>
      </c>
      <c r="N9948">
        <v>0</v>
      </c>
      <c r="O9948">
        <v>4.8100702088475664</v>
      </c>
      <c r="P9948">
        <v>96</v>
      </c>
      <c r="Q9948">
        <v>74</v>
      </c>
      <c r="R9948" t="b">
        <v>0</v>
      </c>
      <c r="S9948" t="b">
        <v>0</v>
      </c>
      <c r="T9948">
        <v>34.86</v>
      </c>
      <c r="U9948">
        <v>341.08</v>
      </c>
    </row>
    <row r="9949" spans="1:21" x14ac:dyDescent="0.25">
      <c r="A9949" t="s">
        <v>19986</v>
      </c>
      <c r="B9949" t="s">
        <v>51</v>
      </c>
      <c r="C9949" t="s">
        <v>34</v>
      </c>
      <c r="D9949">
        <v>460.51</v>
      </c>
      <c r="E9949">
        <v>695.37009999999998</v>
      </c>
      <c r="F9949">
        <v>0.33774834437086088</v>
      </c>
      <c r="G9949">
        <v>163</v>
      </c>
      <c r="H9949">
        <v>113345.3263</v>
      </c>
      <c r="I9949">
        <v>57</v>
      </c>
      <c r="J9949">
        <v>54874</v>
      </c>
      <c r="K9949">
        <v>10</v>
      </c>
      <c r="L9949">
        <v>52</v>
      </c>
      <c r="M9949">
        <v>50</v>
      </c>
      <c r="N9949">
        <v>7</v>
      </c>
      <c r="O9949">
        <v>3.6017579798347739</v>
      </c>
      <c r="P9949">
        <v>146</v>
      </c>
      <c r="Q9949">
        <v>-17</v>
      </c>
      <c r="R9949" t="b">
        <v>0</v>
      </c>
      <c r="S9949" t="b">
        <v>0</v>
      </c>
      <c r="T9949">
        <v>44.27</v>
      </c>
      <c r="U9949">
        <v>340.23</v>
      </c>
    </row>
    <row r="9950" spans="1:21" x14ac:dyDescent="0.25">
      <c r="A9950" t="s">
        <v>19987</v>
      </c>
      <c r="B9950" t="s">
        <v>33</v>
      </c>
      <c r="C9950" t="s">
        <v>34</v>
      </c>
      <c r="D9950">
        <v>77.64</v>
      </c>
      <c r="E9950">
        <v>175.46639999999999</v>
      </c>
      <c r="F9950">
        <v>0.55752212389380529</v>
      </c>
      <c r="G9950">
        <v>170</v>
      </c>
      <c r="H9950">
        <v>29829.288</v>
      </c>
      <c r="I9950">
        <v>46</v>
      </c>
      <c r="J9950">
        <v>54875</v>
      </c>
      <c r="K9950">
        <v>6</v>
      </c>
      <c r="L9950">
        <v>24</v>
      </c>
      <c r="M9950">
        <v>82</v>
      </c>
      <c r="N9950">
        <v>6</v>
      </c>
      <c r="O9950">
        <v>3.9710665167904149</v>
      </c>
      <c r="P9950">
        <v>159</v>
      </c>
      <c r="Q9950">
        <v>-11</v>
      </c>
      <c r="R9950" t="b">
        <v>0</v>
      </c>
      <c r="S9950" t="b">
        <v>0</v>
      </c>
      <c r="T9950">
        <v>41.71</v>
      </c>
      <c r="U9950">
        <v>185.26</v>
      </c>
    </row>
    <row r="9951" spans="1:21" x14ac:dyDescent="0.25">
      <c r="A9951" t="s">
        <v>19988</v>
      </c>
      <c r="B9951" t="s">
        <v>51</v>
      </c>
      <c r="C9951" t="s">
        <v>29</v>
      </c>
      <c r="D9951">
        <v>284.82</v>
      </c>
      <c r="E9951">
        <v>469.95299999999997</v>
      </c>
      <c r="F9951">
        <v>0.39393939393939392</v>
      </c>
      <c r="G9951">
        <v>152</v>
      </c>
      <c r="H9951">
        <v>71432.856</v>
      </c>
      <c r="I9951">
        <v>30</v>
      </c>
      <c r="J9951">
        <v>54876</v>
      </c>
      <c r="K9951">
        <v>17</v>
      </c>
      <c r="L9951">
        <v>25</v>
      </c>
      <c r="M9951">
        <v>88</v>
      </c>
      <c r="N9951">
        <v>-1</v>
      </c>
      <c r="O9951">
        <v>4.2489750161627384</v>
      </c>
      <c r="P9951">
        <v>82</v>
      </c>
      <c r="Q9951">
        <v>-70</v>
      </c>
      <c r="R9951" t="b">
        <v>0</v>
      </c>
      <c r="S9951" t="b">
        <v>0</v>
      </c>
      <c r="T9951">
        <v>21.5</v>
      </c>
      <c r="U9951">
        <v>357.82</v>
      </c>
    </row>
    <row r="9952" spans="1:21" x14ac:dyDescent="0.25">
      <c r="A9952" t="s">
        <v>19989</v>
      </c>
      <c r="B9952" t="s">
        <v>39</v>
      </c>
      <c r="C9952" t="s">
        <v>34</v>
      </c>
      <c r="D9952">
        <v>118.66</v>
      </c>
      <c r="E9952">
        <v>289.53039999999999</v>
      </c>
      <c r="F9952">
        <v>0.5901639344262295</v>
      </c>
      <c r="G9952">
        <v>26</v>
      </c>
      <c r="H9952">
        <v>7527.7903999999999</v>
      </c>
      <c r="I9952">
        <v>27</v>
      </c>
      <c r="J9952">
        <v>54877</v>
      </c>
      <c r="K9952">
        <v>10</v>
      </c>
      <c r="L9952">
        <v>44</v>
      </c>
      <c r="M9952">
        <v>58</v>
      </c>
      <c r="N9952">
        <v>0</v>
      </c>
      <c r="O9952">
        <v>3.631652272938076</v>
      </c>
      <c r="P9952">
        <v>57</v>
      </c>
      <c r="Q9952">
        <v>31</v>
      </c>
      <c r="R9952" t="b">
        <v>0</v>
      </c>
      <c r="S9952" t="b">
        <v>0</v>
      </c>
      <c r="T9952">
        <v>17</v>
      </c>
      <c r="U9952">
        <v>365.75</v>
      </c>
    </row>
    <row r="9953" spans="1:21" x14ac:dyDescent="0.25">
      <c r="A9953" t="s">
        <v>19990</v>
      </c>
      <c r="B9953" t="s">
        <v>24</v>
      </c>
      <c r="C9953" t="s">
        <v>29</v>
      </c>
      <c r="D9953">
        <v>391.41</v>
      </c>
      <c r="E9953">
        <v>818.04690000000005</v>
      </c>
      <c r="F9953">
        <v>0.52153110047846885</v>
      </c>
      <c r="G9953">
        <v>159</v>
      </c>
      <c r="H9953">
        <v>130069.4571</v>
      </c>
      <c r="I9953">
        <v>26</v>
      </c>
      <c r="J9953">
        <v>54878</v>
      </c>
      <c r="K9953">
        <v>17</v>
      </c>
      <c r="L9953">
        <v>44</v>
      </c>
      <c r="M9953">
        <v>50</v>
      </c>
      <c r="N9953">
        <v>4</v>
      </c>
      <c r="O9953">
        <v>4.5009272426205769</v>
      </c>
      <c r="P9953">
        <v>104</v>
      </c>
      <c r="Q9953">
        <v>-55</v>
      </c>
      <c r="R9953" t="b">
        <v>0</v>
      </c>
      <c r="S9953" t="b">
        <v>0</v>
      </c>
      <c r="T9953">
        <v>18.57</v>
      </c>
      <c r="U9953">
        <v>414.99</v>
      </c>
    </row>
    <row r="9954" spans="1:21" x14ac:dyDescent="0.25">
      <c r="A9954" t="s">
        <v>19991</v>
      </c>
      <c r="B9954" t="s">
        <v>39</v>
      </c>
      <c r="C9954" t="s">
        <v>34</v>
      </c>
      <c r="D9954">
        <v>349.43</v>
      </c>
      <c r="E9954">
        <v>555.59370000000001</v>
      </c>
      <c r="F9954">
        <v>0.37106918238993708</v>
      </c>
      <c r="G9954">
        <v>87</v>
      </c>
      <c r="H9954">
        <v>48336.651899999997</v>
      </c>
      <c r="I9954">
        <v>29</v>
      </c>
      <c r="J9954">
        <v>54879</v>
      </c>
      <c r="K9954">
        <v>19</v>
      </c>
      <c r="L9954">
        <v>29</v>
      </c>
      <c r="M9954">
        <v>64</v>
      </c>
      <c r="N9954">
        <v>-3</v>
      </c>
      <c r="O9954">
        <v>4.9545221937651149</v>
      </c>
      <c r="P9954">
        <v>157</v>
      </c>
      <c r="Q9954">
        <v>70</v>
      </c>
      <c r="R9954" t="b">
        <v>0</v>
      </c>
      <c r="S9954" t="b">
        <v>0</v>
      </c>
      <c r="T9954">
        <v>23.86</v>
      </c>
      <c r="U9954">
        <v>374.75</v>
      </c>
    </row>
    <row r="9955" spans="1:21" x14ac:dyDescent="0.25">
      <c r="A9955" t="s">
        <v>19992</v>
      </c>
      <c r="B9955" t="s">
        <v>27</v>
      </c>
      <c r="C9955" t="s">
        <v>34</v>
      </c>
      <c r="D9955">
        <v>183.71</v>
      </c>
      <c r="E9955">
        <v>315.9812</v>
      </c>
      <c r="F9955">
        <v>0.41860465116279072</v>
      </c>
      <c r="G9955">
        <v>130</v>
      </c>
      <c r="H9955">
        <v>41077.555999999997</v>
      </c>
      <c r="I9955">
        <v>48</v>
      </c>
      <c r="J9955">
        <v>54880</v>
      </c>
      <c r="K9955">
        <v>16</v>
      </c>
      <c r="L9955">
        <v>31</v>
      </c>
      <c r="M9955">
        <v>74</v>
      </c>
      <c r="N9955">
        <v>-6</v>
      </c>
      <c r="O9955">
        <v>3.175757949593919</v>
      </c>
      <c r="P9955">
        <v>154</v>
      </c>
      <c r="Q9955">
        <v>24</v>
      </c>
      <c r="R9955" t="b">
        <v>0</v>
      </c>
      <c r="S9955" t="b">
        <v>0</v>
      </c>
      <c r="T9955">
        <v>14.13</v>
      </c>
      <c r="U9955">
        <v>324.57</v>
      </c>
    </row>
    <row r="9956" spans="1:21" x14ac:dyDescent="0.25">
      <c r="A9956" t="s">
        <v>19993</v>
      </c>
      <c r="B9956" t="s">
        <v>24</v>
      </c>
      <c r="C9956" t="s">
        <v>29</v>
      </c>
      <c r="D9956">
        <v>102.63</v>
      </c>
      <c r="E9956">
        <v>216.54929999999999</v>
      </c>
      <c r="F9956">
        <v>0.52606635071090047</v>
      </c>
      <c r="G9956">
        <v>167</v>
      </c>
      <c r="H9956">
        <v>36163.733099999998</v>
      </c>
      <c r="I9956">
        <v>41</v>
      </c>
      <c r="J9956">
        <v>54881</v>
      </c>
      <c r="K9956">
        <v>12</v>
      </c>
      <c r="L9956">
        <v>22</v>
      </c>
      <c r="M9956">
        <v>93</v>
      </c>
      <c r="N9956">
        <v>-6</v>
      </c>
      <c r="O9956">
        <v>3.9310529404094519</v>
      </c>
      <c r="P9956">
        <v>97</v>
      </c>
      <c r="Q9956">
        <v>-70</v>
      </c>
      <c r="R9956" t="b">
        <v>1</v>
      </c>
      <c r="S9956" t="b">
        <v>1</v>
      </c>
      <c r="T9956">
        <v>20.93</v>
      </c>
      <c r="U9956">
        <v>291.16000000000003</v>
      </c>
    </row>
    <row r="9957" spans="1:21" x14ac:dyDescent="0.25">
      <c r="A9957" t="s">
        <v>19994</v>
      </c>
      <c r="B9957" t="s">
        <v>33</v>
      </c>
      <c r="C9957" t="s">
        <v>21</v>
      </c>
      <c r="D9957">
        <v>424.05</v>
      </c>
      <c r="E9957">
        <v>780.25200000000007</v>
      </c>
      <c r="F9957">
        <v>0.45652173913043481</v>
      </c>
      <c r="G9957">
        <v>97</v>
      </c>
      <c r="H9957">
        <v>75684.444000000003</v>
      </c>
      <c r="I9957">
        <v>74</v>
      </c>
      <c r="J9957">
        <v>54882</v>
      </c>
      <c r="K9957">
        <v>12</v>
      </c>
      <c r="L9957">
        <v>48</v>
      </c>
      <c r="M9957">
        <v>85</v>
      </c>
      <c r="N9957">
        <v>-10</v>
      </c>
      <c r="O9957">
        <v>2.950987600951811</v>
      </c>
      <c r="P9957">
        <v>189</v>
      </c>
      <c r="Q9957">
        <v>92</v>
      </c>
      <c r="R9957" t="b">
        <v>0</v>
      </c>
      <c r="S9957" t="b">
        <v>1</v>
      </c>
      <c r="T9957">
        <v>19.149999999999999</v>
      </c>
      <c r="U9957">
        <v>259.07</v>
      </c>
    </row>
    <row r="9958" spans="1:21" x14ac:dyDescent="0.25">
      <c r="A9958" t="s">
        <v>19995</v>
      </c>
      <c r="B9958" t="s">
        <v>24</v>
      </c>
      <c r="C9958" t="s">
        <v>21</v>
      </c>
      <c r="D9958">
        <v>353.41</v>
      </c>
      <c r="E9958">
        <v>717.42229999999995</v>
      </c>
      <c r="F9958">
        <v>0.50738916256157629</v>
      </c>
      <c r="G9958">
        <v>140</v>
      </c>
      <c r="H9958">
        <v>100439.122</v>
      </c>
      <c r="I9958">
        <v>77</v>
      </c>
      <c r="J9958">
        <v>54883</v>
      </c>
      <c r="K9958">
        <v>10</v>
      </c>
      <c r="L9958">
        <v>48</v>
      </c>
      <c r="M9958">
        <v>59</v>
      </c>
      <c r="N9958">
        <v>-2</v>
      </c>
      <c r="O9958">
        <v>2.2070072104216152</v>
      </c>
      <c r="P9958">
        <v>151</v>
      </c>
      <c r="Q9958">
        <v>11</v>
      </c>
      <c r="R9958" t="b">
        <v>0</v>
      </c>
      <c r="S9958" t="b">
        <v>0</v>
      </c>
      <c r="T9958">
        <v>48.87</v>
      </c>
      <c r="U9958">
        <v>495.67</v>
      </c>
    </row>
    <row r="9959" spans="1:21" x14ac:dyDescent="0.25">
      <c r="A9959" t="s">
        <v>19996</v>
      </c>
      <c r="B9959" t="s">
        <v>33</v>
      </c>
      <c r="C9959" t="s">
        <v>29</v>
      </c>
      <c r="D9959">
        <v>53.07</v>
      </c>
      <c r="E9959">
        <v>122.06100000000001</v>
      </c>
      <c r="F9959">
        <v>0.56521739130434778</v>
      </c>
      <c r="G9959">
        <v>73</v>
      </c>
      <c r="H9959">
        <v>8910.4529999999995</v>
      </c>
      <c r="I9959">
        <v>67</v>
      </c>
      <c r="J9959">
        <v>54884</v>
      </c>
      <c r="K9959">
        <v>9</v>
      </c>
      <c r="L9959">
        <v>43</v>
      </c>
      <c r="M9959">
        <v>99</v>
      </c>
      <c r="N9959">
        <v>3</v>
      </c>
      <c r="O9959">
        <v>2.0812175783267981</v>
      </c>
      <c r="P9959">
        <v>113</v>
      </c>
      <c r="Q9959">
        <v>40</v>
      </c>
      <c r="R9959" t="b">
        <v>0</v>
      </c>
      <c r="S9959" t="b">
        <v>0</v>
      </c>
      <c r="T9959">
        <v>36.82</v>
      </c>
      <c r="U9959">
        <v>165.78</v>
      </c>
    </row>
    <row r="9960" spans="1:21" x14ac:dyDescent="0.25">
      <c r="A9960" t="s">
        <v>19997</v>
      </c>
      <c r="B9960" t="s">
        <v>39</v>
      </c>
      <c r="C9960" t="s">
        <v>29</v>
      </c>
      <c r="D9960">
        <v>332.54</v>
      </c>
      <c r="E9960">
        <v>761.51660000000004</v>
      </c>
      <c r="F9960">
        <v>0.5633187772925764</v>
      </c>
      <c r="G9960">
        <v>172</v>
      </c>
      <c r="H9960">
        <v>130980.85520000001</v>
      </c>
      <c r="I9960">
        <v>99</v>
      </c>
      <c r="J9960">
        <v>54885</v>
      </c>
      <c r="K9960">
        <v>8</v>
      </c>
      <c r="L9960">
        <v>43</v>
      </c>
      <c r="M9960">
        <v>80</v>
      </c>
      <c r="N9960">
        <v>-8</v>
      </c>
      <c r="O9960">
        <v>2.6977181532805559</v>
      </c>
      <c r="P9960">
        <v>81</v>
      </c>
      <c r="Q9960">
        <v>-91</v>
      </c>
      <c r="R9960" t="b">
        <v>0</v>
      </c>
      <c r="S9960" t="b">
        <v>0</v>
      </c>
      <c r="T9960">
        <v>35.07</v>
      </c>
      <c r="U9960">
        <v>443.32</v>
      </c>
    </row>
    <row r="9961" spans="1:21" x14ac:dyDescent="0.25">
      <c r="A9961" t="s">
        <v>19998</v>
      </c>
      <c r="B9961" t="s">
        <v>39</v>
      </c>
      <c r="C9961" t="s">
        <v>21</v>
      </c>
      <c r="D9961">
        <v>414.63</v>
      </c>
      <c r="E9961">
        <v>912.18600000000004</v>
      </c>
      <c r="F9961">
        <v>0.54545454545454553</v>
      </c>
      <c r="G9961">
        <v>43</v>
      </c>
      <c r="H9961">
        <v>39223.998</v>
      </c>
      <c r="I9961">
        <v>0</v>
      </c>
      <c r="J9961">
        <v>54886</v>
      </c>
      <c r="K9961">
        <v>18</v>
      </c>
      <c r="L9961">
        <v>44</v>
      </c>
      <c r="M9961">
        <v>69</v>
      </c>
      <c r="N9961">
        <v>6</v>
      </c>
      <c r="O9961">
        <v>2.4869467487716421</v>
      </c>
      <c r="P9961">
        <v>115</v>
      </c>
      <c r="Q9961">
        <v>72</v>
      </c>
      <c r="R9961" t="b">
        <v>0</v>
      </c>
      <c r="S9961" t="b">
        <v>0</v>
      </c>
      <c r="T9961">
        <v>45.37</v>
      </c>
      <c r="U9961">
        <v>308.97000000000003</v>
      </c>
    </row>
    <row r="9962" spans="1:21" x14ac:dyDescent="0.25">
      <c r="A9962" t="s">
        <v>19999</v>
      </c>
      <c r="B9962" t="s">
        <v>63</v>
      </c>
      <c r="C9962" t="s">
        <v>21</v>
      </c>
      <c r="D9962">
        <v>315.85000000000002</v>
      </c>
      <c r="E9962">
        <v>754.88150000000007</v>
      </c>
      <c r="F9962">
        <v>0.58158995815899583</v>
      </c>
      <c r="G9962">
        <v>195</v>
      </c>
      <c r="H9962">
        <v>147201.89249999999</v>
      </c>
      <c r="I9962">
        <v>43</v>
      </c>
      <c r="J9962">
        <v>54887</v>
      </c>
      <c r="K9962">
        <v>10</v>
      </c>
      <c r="L9962">
        <v>56</v>
      </c>
      <c r="M9962">
        <v>54</v>
      </c>
      <c r="N9962">
        <v>2</v>
      </c>
      <c r="O9962">
        <v>4.1667877379472404</v>
      </c>
      <c r="P9962">
        <v>112</v>
      </c>
      <c r="Q9962">
        <v>-83</v>
      </c>
      <c r="R9962" t="b">
        <v>0</v>
      </c>
      <c r="S9962" t="b">
        <v>0</v>
      </c>
      <c r="T9962">
        <v>17.03</v>
      </c>
      <c r="U9962">
        <v>449.04</v>
      </c>
    </row>
    <row r="9963" spans="1:21" x14ac:dyDescent="0.25">
      <c r="A9963" t="s">
        <v>20000</v>
      </c>
      <c r="B9963" t="s">
        <v>10039</v>
      </c>
      <c r="C9963" t="s">
        <v>21</v>
      </c>
      <c r="D9963">
        <v>241.12</v>
      </c>
      <c r="E9963">
        <v>409.904</v>
      </c>
      <c r="F9963">
        <v>0.41176470588235292</v>
      </c>
      <c r="G9963">
        <v>88</v>
      </c>
      <c r="H9963">
        <v>36071.552000000003</v>
      </c>
      <c r="I9963">
        <v>36</v>
      </c>
      <c r="J9963">
        <v>54888</v>
      </c>
      <c r="K9963">
        <v>17</v>
      </c>
      <c r="L9963">
        <v>24</v>
      </c>
      <c r="M9963">
        <v>77</v>
      </c>
      <c r="N9963">
        <v>9</v>
      </c>
      <c r="O9963">
        <v>3.3900792891051088</v>
      </c>
      <c r="P9963">
        <v>120</v>
      </c>
      <c r="Q9963">
        <v>32</v>
      </c>
      <c r="R9963" t="b">
        <v>1</v>
      </c>
      <c r="S9963" t="b">
        <v>0</v>
      </c>
      <c r="T9963">
        <v>12.87</v>
      </c>
      <c r="U9963">
        <v>188.63</v>
      </c>
    </row>
    <row r="9964" spans="1:21" x14ac:dyDescent="0.25">
      <c r="A9964" t="s">
        <v>20001</v>
      </c>
      <c r="B9964" t="s">
        <v>10039</v>
      </c>
      <c r="C9964" t="s">
        <v>29</v>
      </c>
      <c r="D9964">
        <v>312.76</v>
      </c>
      <c r="E9964">
        <v>525.43679999999995</v>
      </c>
      <c r="F9964">
        <v>0.40476190476190471</v>
      </c>
      <c r="G9964">
        <v>97</v>
      </c>
      <c r="H9964">
        <v>50967.369599999998</v>
      </c>
      <c r="I9964">
        <v>32</v>
      </c>
      <c r="J9964">
        <v>54889</v>
      </c>
      <c r="K9964">
        <v>19</v>
      </c>
      <c r="L9964">
        <v>30</v>
      </c>
      <c r="M9964">
        <v>83</v>
      </c>
      <c r="N9964">
        <v>9</v>
      </c>
      <c r="O9964">
        <v>3.620295077664009</v>
      </c>
      <c r="P9964">
        <v>172</v>
      </c>
      <c r="Q9964">
        <v>75</v>
      </c>
      <c r="R9964" t="b">
        <v>0</v>
      </c>
      <c r="S9964" t="b">
        <v>0</v>
      </c>
      <c r="T9964">
        <v>45.12</v>
      </c>
      <c r="U9964">
        <v>493.89</v>
      </c>
    </row>
    <row r="9965" spans="1:21" x14ac:dyDescent="0.25">
      <c r="A9965" t="s">
        <v>20002</v>
      </c>
      <c r="B9965" t="s">
        <v>27</v>
      </c>
      <c r="C9965" t="s">
        <v>34</v>
      </c>
      <c r="D9965">
        <v>328.87</v>
      </c>
      <c r="E9965">
        <v>756.40099999999995</v>
      </c>
      <c r="F9965">
        <v>0.56521739130434778</v>
      </c>
      <c r="G9965">
        <v>166</v>
      </c>
      <c r="H9965">
        <v>125562.56600000001</v>
      </c>
      <c r="I9965">
        <v>20</v>
      </c>
      <c r="J9965">
        <v>54890</v>
      </c>
      <c r="K9965">
        <v>9</v>
      </c>
      <c r="L9965">
        <v>59</v>
      </c>
      <c r="M9965">
        <v>88</v>
      </c>
      <c r="N9965">
        <v>-1</v>
      </c>
      <c r="O9965">
        <v>2.245358696370102</v>
      </c>
      <c r="P9965">
        <v>169</v>
      </c>
      <c r="Q9965">
        <v>3</v>
      </c>
      <c r="R9965" t="b">
        <v>0</v>
      </c>
      <c r="S9965" t="b">
        <v>0</v>
      </c>
      <c r="T9965">
        <v>24.09</v>
      </c>
      <c r="U9965">
        <v>256.25</v>
      </c>
    </row>
    <row r="9966" spans="1:21" x14ac:dyDescent="0.25">
      <c r="A9966" t="s">
        <v>20003</v>
      </c>
      <c r="B9966" t="s">
        <v>10039</v>
      </c>
      <c r="C9966" t="s">
        <v>29</v>
      </c>
      <c r="D9966">
        <v>338.02</v>
      </c>
      <c r="E9966">
        <v>615.19640000000004</v>
      </c>
      <c r="F9966">
        <v>0.45054945054945061</v>
      </c>
      <c r="G9966">
        <v>194</v>
      </c>
      <c r="H9966">
        <v>119348.10159999999</v>
      </c>
      <c r="I9966">
        <v>87</v>
      </c>
      <c r="J9966">
        <v>54891</v>
      </c>
      <c r="K9966">
        <v>14</v>
      </c>
      <c r="L9966">
        <v>41</v>
      </c>
      <c r="M9966">
        <v>87</v>
      </c>
      <c r="N9966">
        <v>-1</v>
      </c>
      <c r="O9966">
        <v>2.0582200230362901</v>
      </c>
      <c r="P9966">
        <v>120</v>
      </c>
      <c r="Q9966">
        <v>-74</v>
      </c>
      <c r="R9966" t="b">
        <v>0</v>
      </c>
      <c r="S9966" t="b">
        <v>0</v>
      </c>
      <c r="T9966">
        <v>25.4</v>
      </c>
      <c r="U9966">
        <v>285.20999999999998</v>
      </c>
    </row>
    <row r="9967" spans="1:21" x14ac:dyDescent="0.25">
      <c r="A9967" t="s">
        <v>20004</v>
      </c>
      <c r="B9967" t="s">
        <v>63</v>
      </c>
      <c r="C9967" t="s">
        <v>21</v>
      </c>
      <c r="D9967">
        <v>485.17</v>
      </c>
      <c r="E9967">
        <v>975.19169999999997</v>
      </c>
      <c r="F9967">
        <v>0.50248756218905466</v>
      </c>
      <c r="G9967">
        <v>40</v>
      </c>
      <c r="H9967">
        <v>39007.667999999998</v>
      </c>
      <c r="I9967">
        <v>39</v>
      </c>
      <c r="J9967">
        <v>54892</v>
      </c>
      <c r="K9967">
        <v>19</v>
      </c>
      <c r="L9967">
        <v>34</v>
      </c>
      <c r="M9967">
        <v>65</v>
      </c>
      <c r="N9967">
        <v>-6</v>
      </c>
      <c r="O9967">
        <v>3.3053912329550901</v>
      </c>
      <c r="P9967">
        <v>84</v>
      </c>
      <c r="Q9967">
        <v>44</v>
      </c>
      <c r="R9967" t="b">
        <v>0</v>
      </c>
      <c r="S9967" t="b">
        <v>0</v>
      </c>
      <c r="T9967">
        <v>11.22</v>
      </c>
      <c r="U9967">
        <v>472.34</v>
      </c>
    </row>
    <row r="9968" spans="1:21" x14ac:dyDescent="0.25">
      <c r="A9968" t="s">
        <v>20005</v>
      </c>
      <c r="B9968" t="s">
        <v>51</v>
      </c>
      <c r="C9968" t="s">
        <v>34</v>
      </c>
      <c r="D9968">
        <v>130.38999999999999</v>
      </c>
      <c r="E9968">
        <v>292.0736</v>
      </c>
      <c r="F9968">
        <v>0.5535714285714286</v>
      </c>
      <c r="G9968">
        <v>150</v>
      </c>
      <c r="H9968">
        <v>43811.040000000001</v>
      </c>
      <c r="I9968">
        <v>60</v>
      </c>
      <c r="J9968">
        <v>54893</v>
      </c>
      <c r="K9968">
        <v>19</v>
      </c>
      <c r="L9968">
        <v>28</v>
      </c>
      <c r="M9968">
        <v>64</v>
      </c>
      <c r="N9968">
        <v>4</v>
      </c>
      <c r="O9968">
        <v>2.7670610687164112</v>
      </c>
      <c r="P9968">
        <v>128</v>
      </c>
      <c r="Q9968">
        <v>-22</v>
      </c>
      <c r="R9968" t="b">
        <v>0</v>
      </c>
      <c r="S9968" t="b">
        <v>0</v>
      </c>
      <c r="T9968">
        <v>10.6</v>
      </c>
      <c r="U9968">
        <v>421.13</v>
      </c>
    </row>
    <row r="9969" spans="1:21" x14ac:dyDescent="0.25">
      <c r="A9969" t="s">
        <v>20006</v>
      </c>
      <c r="B9969" t="s">
        <v>33</v>
      </c>
      <c r="C9969" t="s">
        <v>29</v>
      </c>
      <c r="D9969">
        <v>330.39</v>
      </c>
      <c r="E9969">
        <v>627.74099999999999</v>
      </c>
      <c r="F9969">
        <v>0.47368421052631582</v>
      </c>
      <c r="G9969">
        <v>191</v>
      </c>
      <c r="H9969">
        <v>119898.531</v>
      </c>
      <c r="I9969">
        <v>12</v>
      </c>
      <c r="J9969">
        <v>54894</v>
      </c>
      <c r="K9969">
        <v>8</v>
      </c>
      <c r="L9969">
        <v>25</v>
      </c>
      <c r="M9969">
        <v>90</v>
      </c>
      <c r="N9969">
        <v>-1</v>
      </c>
      <c r="O9969">
        <v>3.865904798873701</v>
      </c>
      <c r="P9969">
        <v>55</v>
      </c>
      <c r="Q9969">
        <v>-136</v>
      </c>
      <c r="R9969" t="b">
        <v>0</v>
      </c>
      <c r="S9969" t="b">
        <v>1</v>
      </c>
      <c r="T9969">
        <v>37.950000000000003</v>
      </c>
      <c r="U9969">
        <v>460.26</v>
      </c>
    </row>
    <row r="9970" spans="1:21" x14ac:dyDescent="0.25">
      <c r="A9970" t="s">
        <v>20007</v>
      </c>
      <c r="B9970" t="s">
        <v>24</v>
      </c>
      <c r="C9970" t="s">
        <v>21</v>
      </c>
      <c r="D9970">
        <v>134.6</v>
      </c>
      <c r="E9970">
        <v>219.398</v>
      </c>
      <c r="F9970">
        <v>0.38650306748466251</v>
      </c>
      <c r="G9970">
        <v>187</v>
      </c>
      <c r="H9970">
        <v>41027.425999999992</v>
      </c>
      <c r="I9970">
        <v>97</v>
      </c>
      <c r="J9970">
        <v>54895</v>
      </c>
      <c r="K9970">
        <v>10</v>
      </c>
      <c r="L9970">
        <v>45</v>
      </c>
      <c r="M9970">
        <v>88</v>
      </c>
      <c r="N9970">
        <v>-6</v>
      </c>
      <c r="O9970">
        <v>3.534952838858386</v>
      </c>
      <c r="P9970">
        <v>61</v>
      </c>
      <c r="Q9970">
        <v>-126</v>
      </c>
      <c r="R9970" t="b">
        <v>0</v>
      </c>
      <c r="S9970" t="b">
        <v>0</v>
      </c>
      <c r="T9970">
        <v>35.770000000000003</v>
      </c>
      <c r="U9970">
        <v>451.8</v>
      </c>
    </row>
    <row r="9971" spans="1:21" x14ac:dyDescent="0.25">
      <c r="A9971" t="s">
        <v>20008</v>
      </c>
      <c r="B9971" t="s">
        <v>39</v>
      </c>
      <c r="C9971" t="s">
        <v>29</v>
      </c>
      <c r="D9971">
        <v>144.47999999999999</v>
      </c>
      <c r="E9971">
        <v>314.96640000000002</v>
      </c>
      <c r="F9971">
        <v>0.54128440366972486</v>
      </c>
      <c r="G9971">
        <v>19</v>
      </c>
      <c r="H9971">
        <v>5984.3616000000002</v>
      </c>
      <c r="I9971">
        <v>37</v>
      </c>
      <c r="J9971">
        <v>54896</v>
      </c>
      <c r="K9971">
        <v>13</v>
      </c>
      <c r="L9971">
        <v>25</v>
      </c>
      <c r="M9971">
        <v>91</v>
      </c>
      <c r="N9971">
        <v>-10</v>
      </c>
      <c r="O9971">
        <v>4.4852679007779388</v>
      </c>
      <c r="P9971">
        <v>181</v>
      </c>
      <c r="Q9971">
        <v>162</v>
      </c>
      <c r="R9971" t="b">
        <v>0</v>
      </c>
      <c r="S9971" t="b">
        <v>0</v>
      </c>
      <c r="T9971">
        <v>21.32</v>
      </c>
      <c r="U9971">
        <v>330.24</v>
      </c>
    </row>
    <row r="9972" spans="1:21" x14ac:dyDescent="0.25">
      <c r="A9972" t="s">
        <v>20009</v>
      </c>
      <c r="B9972" t="s">
        <v>24</v>
      </c>
      <c r="C9972" t="s">
        <v>34</v>
      </c>
      <c r="D9972">
        <v>351.17</v>
      </c>
      <c r="E9972">
        <v>814.71439999999996</v>
      </c>
      <c r="F9972">
        <v>0.56896551724137923</v>
      </c>
      <c r="G9972">
        <v>20</v>
      </c>
      <c r="H9972">
        <v>16294.288</v>
      </c>
      <c r="I9972">
        <v>28</v>
      </c>
      <c r="J9972">
        <v>54897</v>
      </c>
      <c r="K9972">
        <v>13</v>
      </c>
      <c r="L9972">
        <v>51</v>
      </c>
      <c r="M9972">
        <v>75</v>
      </c>
      <c r="N9972">
        <v>2</v>
      </c>
      <c r="O9972">
        <v>4.5156204234714892</v>
      </c>
      <c r="P9972">
        <v>83</v>
      </c>
      <c r="Q9972">
        <v>63</v>
      </c>
      <c r="R9972" t="b">
        <v>0</v>
      </c>
      <c r="S9972" t="b">
        <v>1</v>
      </c>
      <c r="T9972">
        <v>18.55</v>
      </c>
      <c r="U9972">
        <v>174.41</v>
      </c>
    </row>
    <row r="9973" spans="1:21" x14ac:dyDescent="0.25">
      <c r="A9973" t="s">
        <v>20010</v>
      </c>
      <c r="B9973" t="s">
        <v>24</v>
      </c>
      <c r="C9973" t="s">
        <v>21</v>
      </c>
      <c r="D9973">
        <v>462.18</v>
      </c>
      <c r="E9973">
        <v>697.89179999999999</v>
      </c>
      <c r="F9973">
        <v>0.33774834437086088</v>
      </c>
      <c r="G9973">
        <v>119</v>
      </c>
      <c r="H9973">
        <v>83049.124200000006</v>
      </c>
      <c r="I9973">
        <v>52</v>
      </c>
      <c r="J9973">
        <v>54898</v>
      </c>
      <c r="K9973">
        <v>12</v>
      </c>
      <c r="L9973">
        <v>39</v>
      </c>
      <c r="M9973">
        <v>79</v>
      </c>
      <c r="N9973">
        <v>-7</v>
      </c>
      <c r="O9973">
        <v>3.61139549425714</v>
      </c>
      <c r="P9973">
        <v>84</v>
      </c>
      <c r="Q9973">
        <v>-35</v>
      </c>
      <c r="R9973" t="b">
        <v>1</v>
      </c>
      <c r="S9973" t="b">
        <v>0</v>
      </c>
      <c r="T9973">
        <v>41.94</v>
      </c>
      <c r="U9973">
        <v>321.08999999999997</v>
      </c>
    </row>
    <row r="9974" spans="1:21" x14ac:dyDescent="0.25">
      <c r="A9974" t="s">
        <v>20011</v>
      </c>
      <c r="B9974" t="s">
        <v>31</v>
      </c>
      <c r="C9974" t="s">
        <v>29</v>
      </c>
      <c r="D9974">
        <v>121.57</v>
      </c>
      <c r="E9974">
        <v>250.4342</v>
      </c>
      <c r="F9974">
        <v>0.5145631067961165</v>
      </c>
      <c r="G9974">
        <v>73</v>
      </c>
      <c r="H9974">
        <v>18281.696599999999</v>
      </c>
      <c r="I9974">
        <v>63</v>
      </c>
      <c r="J9974">
        <v>54899</v>
      </c>
      <c r="K9974">
        <v>14</v>
      </c>
      <c r="L9974">
        <v>54</v>
      </c>
      <c r="M9974">
        <v>51</v>
      </c>
      <c r="N9974">
        <v>-3</v>
      </c>
      <c r="O9974">
        <v>4.7204354102396149</v>
      </c>
      <c r="P9974">
        <v>153</v>
      </c>
      <c r="Q9974">
        <v>80</v>
      </c>
      <c r="R9974" t="b">
        <v>0</v>
      </c>
      <c r="S9974" t="b">
        <v>0</v>
      </c>
      <c r="T9974">
        <v>13.25</v>
      </c>
      <c r="U9974">
        <v>498.79</v>
      </c>
    </row>
    <row r="9975" spans="1:21" x14ac:dyDescent="0.25">
      <c r="A9975" t="s">
        <v>20012</v>
      </c>
      <c r="B9975" t="s">
        <v>51</v>
      </c>
      <c r="C9975" t="s">
        <v>34</v>
      </c>
      <c r="D9975">
        <v>483.11</v>
      </c>
      <c r="E9975">
        <v>951.72670000000005</v>
      </c>
      <c r="F9975">
        <v>0.49238578680203049</v>
      </c>
      <c r="G9975">
        <v>171</v>
      </c>
      <c r="H9975">
        <v>162745.26569999999</v>
      </c>
      <c r="I9975">
        <v>35</v>
      </c>
      <c r="J9975">
        <v>54900</v>
      </c>
      <c r="K9975">
        <v>5</v>
      </c>
      <c r="L9975">
        <v>22</v>
      </c>
      <c r="M9975">
        <v>52</v>
      </c>
      <c r="N9975">
        <v>9</v>
      </c>
      <c r="O9975">
        <v>4.7985247693245618</v>
      </c>
      <c r="P9975">
        <v>146</v>
      </c>
      <c r="Q9975">
        <v>-25</v>
      </c>
      <c r="R9975" t="b">
        <v>0</v>
      </c>
      <c r="S9975" t="b">
        <v>1</v>
      </c>
      <c r="T9975">
        <v>35.1</v>
      </c>
      <c r="U9975">
        <v>358.5</v>
      </c>
    </row>
    <row r="9976" spans="1:21" x14ac:dyDescent="0.25">
      <c r="A9976" t="s">
        <v>20013</v>
      </c>
      <c r="B9976" t="s">
        <v>31</v>
      </c>
      <c r="C9976" t="s">
        <v>34</v>
      </c>
      <c r="D9976">
        <v>193.72</v>
      </c>
      <c r="E9976">
        <v>340.94720000000001</v>
      </c>
      <c r="F9976">
        <v>0.43181818181818182</v>
      </c>
      <c r="G9976">
        <v>186</v>
      </c>
      <c r="H9976">
        <v>63416.179199999999</v>
      </c>
      <c r="I9976">
        <v>4</v>
      </c>
      <c r="J9976">
        <v>54901</v>
      </c>
      <c r="K9976">
        <v>13</v>
      </c>
      <c r="L9976">
        <v>37</v>
      </c>
      <c r="M9976">
        <v>68</v>
      </c>
      <c r="N9976">
        <v>-8</v>
      </c>
      <c r="O9976">
        <v>2.7330917093254148</v>
      </c>
      <c r="P9976">
        <v>172</v>
      </c>
      <c r="Q9976">
        <v>-14</v>
      </c>
      <c r="R9976" t="b">
        <v>0</v>
      </c>
      <c r="S9976" t="b">
        <v>0</v>
      </c>
      <c r="T9976">
        <v>14.03</v>
      </c>
      <c r="U9976">
        <v>488.4</v>
      </c>
    </row>
    <row r="9977" spans="1:21" x14ac:dyDescent="0.25">
      <c r="A9977" t="s">
        <v>20014</v>
      </c>
      <c r="B9977" t="s">
        <v>10039</v>
      </c>
      <c r="C9977" t="s">
        <v>29</v>
      </c>
      <c r="D9977">
        <v>226.09</v>
      </c>
      <c r="E9977">
        <v>375.30939999999998</v>
      </c>
      <c r="F9977">
        <v>0.39759036144578308</v>
      </c>
      <c r="G9977">
        <v>82</v>
      </c>
      <c r="H9977">
        <v>30775.370800000001</v>
      </c>
      <c r="I9977">
        <v>19</v>
      </c>
      <c r="J9977">
        <v>54902</v>
      </c>
      <c r="K9977">
        <v>9</v>
      </c>
      <c r="L9977">
        <v>54</v>
      </c>
      <c r="M9977">
        <v>73</v>
      </c>
      <c r="N9977">
        <v>9</v>
      </c>
      <c r="O9977">
        <v>4.9324883029742868</v>
      </c>
      <c r="P9977">
        <v>56</v>
      </c>
      <c r="Q9977">
        <v>-26</v>
      </c>
      <c r="R9977" t="b">
        <v>0</v>
      </c>
      <c r="S9977" t="b">
        <v>0</v>
      </c>
      <c r="T9977">
        <v>49.14</v>
      </c>
      <c r="U9977">
        <v>423.73</v>
      </c>
    </row>
    <row r="9978" spans="1:21" x14ac:dyDescent="0.25">
      <c r="A9978" t="s">
        <v>20015</v>
      </c>
      <c r="B9978" t="s">
        <v>24</v>
      </c>
      <c r="C9978" t="s">
        <v>34</v>
      </c>
      <c r="D9978">
        <v>119.16</v>
      </c>
      <c r="E9978">
        <v>201.38040000000001</v>
      </c>
      <c r="F9978">
        <v>0.40828402366863897</v>
      </c>
      <c r="G9978">
        <v>105</v>
      </c>
      <c r="H9978">
        <v>21144.941999999999</v>
      </c>
      <c r="I9978">
        <v>92</v>
      </c>
      <c r="J9978">
        <v>54903</v>
      </c>
      <c r="K9978">
        <v>15</v>
      </c>
      <c r="L9978">
        <v>29</v>
      </c>
      <c r="M9978">
        <v>52</v>
      </c>
      <c r="N9978">
        <v>-8</v>
      </c>
      <c r="O9978">
        <v>4.9577829959778574</v>
      </c>
      <c r="P9978">
        <v>186</v>
      </c>
      <c r="Q9978">
        <v>81</v>
      </c>
      <c r="R9978" t="b">
        <v>0</v>
      </c>
      <c r="S9978" t="b">
        <v>1</v>
      </c>
      <c r="T9978">
        <v>49.33</v>
      </c>
      <c r="U9978">
        <v>472.94</v>
      </c>
    </row>
    <row r="9979" spans="1:21" x14ac:dyDescent="0.25">
      <c r="A9979" t="s">
        <v>20016</v>
      </c>
      <c r="B9979" t="s">
        <v>33</v>
      </c>
      <c r="C9979" t="s">
        <v>21</v>
      </c>
      <c r="D9979">
        <v>327.13</v>
      </c>
      <c r="E9979">
        <v>726.22860000000003</v>
      </c>
      <c r="F9979">
        <v>0.5495495495495496</v>
      </c>
      <c r="G9979">
        <v>54</v>
      </c>
      <c r="H9979">
        <v>39216.344400000002</v>
      </c>
      <c r="I9979">
        <v>10</v>
      </c>
      <c r="J9979">
        <v>54904</v>
      </c>
      <c r="K9979">
        <v>7</v>
      </c>
      <c r="L9979">
        <v>55</v>
      </c>
      <c r="M9979">
        <v>89</v>
      </c>
      <c r="N9979">
        <v>5</v>
      </c>
      <c r="O9979">
        <v>2.1948948040464988</v>
      </c>
      <c r="P9979">
        <v>78</v>
      </c>
      <c r="Q9979">
        <v>24</v>
      </c>
      <c r="R9979" t="b">
        <v>0</v>
      </c>
      <c r="S9979" t="b">
        <v>0</v>
      </c>
      <c r="T9979">
        <v>20.93</v>
      </c>
      <c r="U9979">
        <v>118.47</v>
      </c>
    </row>
    <row r="9980" spans="1:21" x14ac:dyDescent="0.25">
      <c r="A9980" t="s">
        <v>20017</v>
      </c>
      <c r="B9980" t="s">
        <v>39</v>
      </c>
      <c r="C9980" t="s">
        <v>34</v>
      </c>
      <c r="D9980">
        <v>318.39</v>
      </c>
      <c r="E9980">
        <v>649.51559999999995</v>
      </c>
      <c r="F9980">
        <v>0.50980392156862742</v>
      </c>
      <c r="G9980">
        <v>82</v>
      </c>
      <c r="H9980">
        <v>53260.279199999997</v>
      </c>
      <c r="I9980">
        <v>71</v>
      </c>
      <c r="J9980">
        <v>54905</v>
      </c>
      <c r="K9980">
        <v>12</v>
      </c>
      <c r="L9980">
        <v>49</v>
      </c>
      <c r="M9980">
        <v>54</v>
      </c>
      <c r="N9980">
        <v>1</v>
      </c>
      <c r="O9980">
        <v>2.0070962306279769</v>
      </c>
      <c r="P9980">
        <v>56</v>
      </c>
      <c r="Q9980">
        <v>-26</v>
      </c>
      <c r="R9980" t="b">
        <v>0</v>
      </c>
      <c r="S9980" t="b">
        <v>0</v>
      </c>
      <c r="T9980">
        <v>35.46</v>
      </c>
      <c r="U9980">
        <v>393.1</v>
      </c>
    </row>
    <row r="9981" spans="1:21" x14ac:dyDescent="0.25">
      <c r="A9981" t="s">
        <v>20018</v>
      </c>
      <c r="B9981" t="s">
        <v>33</v>
      </c>
      <c r="C9981" t="s">
        <v>29</v>
      </c>
      <c r="D9981">
        <v>249.02</v>
      </c>
      <c r="E9981">
        <v>617.56960000000004</v>
      </c>
      <c r="F9981">
        <v>0.59677419354838712</v>
      </c>
      <c r="G9981">
        <v>40</v>
      </c>
      <c r="H9981">
        <v>24702.784</v>
      </c>
      <c r="I9981">
        <v>27</v>
      </c>
      <c r="J9981">
        <v>54906</v>
      </c>
      <c r="K9981">
        <v>12</v>
      </c>
      <c r="L9981">
        <v>45</v>
      </c>
      <c r="M9981">
        <v>81</v>
      </c>
      <c r="N9981">
        <v>2</v>
      </c>
      <c r="O9981">
        <v>2.175795825094109</v>
      </c>
      <c r="P9981">
        <v>169</v>
      </c>
      <c r="Q9981">
        <v>129</v>
      </c>
      <c r="R9981" t="b">
        <v>0</v>
      </c>
      <c r="S9981" t="b">
        <v>0</v>
      </c>
      <c r="T9981">
        <v>10.66</v>
      </c>
      <c r="U9981">
        <v>265.35000000000002</v>
      </c>
    </row>
    <row r="9982" spans="1:21" x14ac:dyDescent="0.25">
      <c r="A9982" t="s">
        <v>20019</v>
      </c>
      <c r="B9982" t="s">
        <v>24</v>
      </c>
      <c r="C9982" t="s">
        <v>21</v>
      </c>
      <c r="D9982">
        <v>264.24</v>
      </c>
      <c r="E9982">
        <v>459.77760000000001</v>
      </c>
      <c r="F9982">
        <v>0.42528735632183912</v>
      </c>
      <c r="G9982">
        <v>100</v>
      </c>
      <c r="H9982">
        <v>45977.760000000002</v>
      </c>
      <c r="I9982">
        <v>48</v>
      </c>
      <c r="J9982">
        <v>54907</v>
      </c>
      <c r="K9982">
        <v>13</v>
      </c>
      <c r="L9982">
        <v>49</v>
      </c>
      <c r="M9982">
        <v>80</v>
      </c>
      <c r="N9982">
        <v>8</v>
      </c>
      <c r="O9982">
        <v>3.0489848142512561</v>
      </c>
      <c r="P9982">
        <v>67</v>
      </c>
      <c r="Q9982">
        <v>-33</v>
      </c>
      <c r="R9982" t="b">
        <v>0</v>
      </c>
      <c r="S9982" t="b">
        <v>0</v>
      </c>
      <c r="T9982">
        <v>23.24</v>
      </c>
      <c r="U9982">
        <v>362.56</v>
      </c>
    </row>
    <row r="9983" spans="1:21" x14ac:dyDescent="0.25">
      <c r="A9983" t="s">
        <v>20020</v>
      </c>
      <c r="B9983" t="s">
        <v>51</v>
      </c>
      <c r="C9983" t="s">
        <v>34</v>
      </c>
      <c r="D9983">
        <v>330.34</v>
      </c>
      <c r="E9983">
        <v>812.63639999999998</v>
      </c>
      <c r="F9983">
        <v>0.5934959349593496</v>
      </c>
      <c r="G9983">
        <v>27</v>
      </c>
      <c r="H9983">
        <v>21941.182799999999</v>
      </c>
      <c r="I9983">
        <v>40</v>
      </c>
      <c r="J9983">
        <v>54908</v>
      </c>
      <c r="K9983">
        <v>6</v>
      </c>
      <c r="L9983">
        <v>50</v>
      </c>
      <c r="M9983">
        <v>61</v>
      </c>
      <c r="N9983">
        <v>-2</v>
      </c>
      <c r="O9983">
        <v>4.4241526571726926</v>
      </c>
      <c r="P9983">
        <v>144</v>
      </c>
      <c r="Q9983">
        <v>117</v>
      </c>
      <c r="R9983" t="b">
        <v>0</v>
      </c>
      <c r="S9983" t="b">
        <v>0</v>
      </c>
      <c r="T9983">
        <v>19.489999999999998</v>
      </c>
      <c r="U9983">
        <v>323.86</v>
      </c>
    </row>
    <row r="9984" spans="1:21" x14ac:dyDescent="0.25">
      <c r="A9984" t="s">
        <v>20021</v>
      </c>
      <c r="B9984" t="s">
        <v>33</v>
      </c>
      <c r="C9984" t="s">
        <v>34</v>
      </c>
      <c r="D9984">
        <v>312.57</v>
      </c>
      <c r="E9984">
        <v>631.39139999999998</v>
      </c>
      <c r="F9984">
        <v>0.50495049504950495</v>
      </c>
      <c r="G9984">
        <v>141</v>
      </c>
      <c r="H9984">
        <v>89026.187399999995</v>
      </c>
      <c r="I9984">
        <v>17</v>
      </c>
      <c r="J9984">
        <v>54909</v>
      </c>
      <c r="K9984">
        <v>14</v>
      </c>
      <c r="L9984">
        <v>23</v>
      </c>
      <c r="M9984">
        <v>92</v>
      </c>
      <c r="N9984">
        <v>5</v>
      </c>
      <c r="O9984">
        <v>3.513686447444512</v>
      </c>
      <c r="P9984">
        <v>69</v>
      </c>
      <c r="Q9984">
        <v>-72</v>
      </c>
      <c r="R9984" t="b">
        <v>0</v>
      </c>
      <c r="S9984" t="b">
        <v>0</v>
      </c>
      <c r="T9984">
        <v>21.72</v>
      </c>
      <c r="U9984">
        <v>304.52</v>
      </c>
    </row>
    <row r="9985" spans="1:21" x14ac:dyDescent="0.25">
      <c r="A9985" t="s">
        <v>20022</v>
      </c>
      <c r="B9985" t="s">
        <v>31</v>
      </c>
      <c r="C9985" t="s">
        <v>21</v>
      </c>
      <c r="D9985">
        <v>218.42</v>
      </c>
      <c r="E9985">
        <v>360.39299999999997</v>
      </c>
      <c r="F9985">
        <v>0.39393939393939392</v>
      </c>
      <c r="G9985">
        <v>47</v>
      </c>
      <c r="H9985">
        <v>16938.471000000001</v>
      </c>
      <c r="I9985">
        <v>29</v>
      </c>
      <c r="J9985">
        <v>54910</v>
      </c>
      <c r="K9985">
        <v>8</v>
      </c>
      <c r="L9985">
        <v>43</v>
      </c>
      <c r="M9985">
        <v>85</v>
      </c>
      <c r="N9985">
        <v>8</v>
      </c>
      <c r="O9985">
        <v>2.888803306664586</v>
      </c>
      <c r="P9985">
        <v>72</v>
      </c>
      <c r="Q9985">
        <v>25</v>
      </c>
      <c r="R9985" t="b">
        <v>0</v>
      </c>
      <c r="S9985" t="b">
        <v>0</v>
      </c>
      <c r="T9985">
        <v>26.48</v>
      </c>
      <c r="U9985">
        <v>376.19</v>
      </c>
    </row>
    <row r="9986" spans="1:21" x14ac:dyDescent="0.25">
      <c r="A9986" t="s">
        <v>20023</v>
      </c>
      <c r="B9986" t="s">
        <v>39</v>
      </c>
      <c r="C9986" t="s">
        <v>21</v>
      </c>
      <c r="D9986">
        <v>447.85</v>
      </c>
      <c r="E9986">
        <v>738.95249999999999</v>
      </c>
      <c r="F9986">
        <v>0.39393939393939392</v>
      </c>
      <c r="G9986">
        <v>112</v>
      </c>
      <c r="H9986">
        <v>82762.679999999993</v>
      </c>
      <c r="I9986">
        <v>13</v>
      </c>
      <c r="J9986">
        <v>54911</v>
      </c>
      <c r="K9986">
        <v>14</v>
      </c>
      <c r="L9986">
        <v>20</v>
      </c>
      <c r="M9986">
        <v>85</v>
      </c>
      <c r="N9986">
        <v>-10</v>
      </c>
      <c r="O9986">
        <v>2.1650143505813868</v>
      </c>
      <c r="P9986">
        <v>107</v>
      </c>
      <c r="Q9986">
        <v>-5</v>
      </c>
      <c r="R9986" t="b">
        <v>0</v>
      </c>
      <c r="S9986" t="b">
        <v>1</v>
      </c>
      <c r="T9986">
        <v>26.66</v>
      </c>
      <c r="U9986">
        <v>477.77</v>
      </c>
    </row>
    <row r="9987" spans="1:21" x14ac:dyDescent="0.25">
      <c r="A9987" t="s">
        <v>20024</v>
      </c>
      <c r="B9987" t="s">
        <v>24</v>
      </c>
      <c r="C9987" t="s">
        <v>34</v>
      </c>
      <c r="D9987">
        <v>350.45</v>
      </c>
      <c r="E9987">
        <v>739.44949999999994</v>
      </c>
      <c r="F9987">
        <v>0.52606635071090047</v>
      </c>
      <c r="G9987">
        <v>151</v>
      </c>
      <c r="H9987">
        <v>111656.87450000001</v>
      </c>
      <c r="I9987">
        <v>55</v>
      </c>
      <c r="J9987">
        <v>54912</v>
      </c>
      <c r="K9987">
        <v>6</v>
      </c>
      <c r="L9987">
        <v>45</v>
      </c>
      <c r="M9987">
        <v>80</v>
      </c>
      <c r="N9987">
        <v>5</v>
      </c>
      <c r="O9987">
        <v>3.187537597099861</v>
      </c>
      <c r="P9987">
        <v>96</v>
      </c>
      <c r="Q9987">
        <v>-55</v>
      </c>
      <c r="R9987" t="b">
        <v>0</v>
      </c>
      <c r="S9987" t="b">
        <v>0</v>
      </c>
      <c r="T9987">
        <v>25.69</v>
      </c>
      <c r="U9987">
        <v>333.82</v>
      </c>
    </row>
    <row r="9988" spans="1:21" x14ac:dyDescent="0.25">
      <c r="A9988" t="s">
        <v>20025</v>
      </c>
      <c r="B9988" t="s">
        <v>27</v>
      </c>
      <c r="C9988" t="s">
        <v>21</v>
      </c>
      <c r="D9988">
        <v>142.43</v>
      </c>
      <c r="E9988">
        <v>331.86189999999999</v>
      </c>
      <c r="F9988">
        <v>0.57081545064377681</v>
      </c>
      <c r="G9988">
        <v>119</v>
      </c>
      <c r="H9988">
        <v>39491.566099999996</v>
      </c>
      <c r="I9988">
        <v>72</v>
      </c>
      <c r="J9988">
        <v>54913</v>
      </c>
      <c r="K9988">
        <v>17</v>
      </c>
      <c r="L9988">
        <v>48</v>
      </c>
      <c r="M9988">
        <v>82</v>
      </c>
      <c r="N9988">
        <v>8</v>
      </c>
      <c r="O9988">
        <v>2.1084890447868778</v>
      </c>
      <c r="P9988">
        <v>71</v>
      </c>
      <c r="Q9988">
        <v>-48</v>
      </c>
      <c r="R9988" t="b">
        <v>0</v>
      </c>
      <c r="S9988" t="b">
        <v>0</v>
      </c>
      <c r="T9988">
        <v>42.9</v>
      </c>
      <c r="U9988">
        <v>356.02</v>
      </c>
    </row>
    <row r="9989" spans="1:21" x14ac:dyDescent="0.25">
      <c r="A9989" t="s">
        <v>20026</v>
      </c>
      <c r="B9989" t="s">
        <v>51</v>
      </c>
      <c r="C9989" t="s">
        <v>29</v>
      </c>
      <c r="D9989">
        <v>193.96</v>
      </c>
      <c r="E9989">
        <v>436.41</v>
      </c>
      <c r="F9989">
        <v>0.55555555555555558</v>
      </c>
      <c r="G9989">
        <v>59</v>
      </c>
      <c r="H9989">
        <v>25748.19</v>
      </c>
      <c r="I9989">
        <v>73</v>
      </c>
      <c r="J9989">
        <v>54914</v>
      </c>
      <c r="K9989">
        <v>17</v>
      </c>
      <c r="L9989">
        <v>57</v>
      </c>
      <c r="M9989">
        <v>56</v>
      </c>
      <c r="N9989">
        <v>-2</v>
      </c>
      <c r="O9989">
        <v>2.5181707949409908</v>
      </c>
      <c r="P9989">
        <v>128</v>
      </c>
      <c r="Q9989">
        <v>69</v>
      </c>
      <c r="R9989" t="b">
        <v>1</v>
      </c>
      <c r="S9989" t="b">
        <v>0</v>
      </c>
      <c r="T9989">
        <v>12.23</v>
      </c>
      <c r="U9989">
        <v>165.32</v>
      </c>
    </row>
    <row r="9990" spans="1:21" x14ac:dyDescent="0.25">
      <c r="A9990" t="s">
        <v>20027</v>
      </c>
      <c r="B9990" t="s">
        <v>51</v>
      </c>
      <c r="C9990" t="s">
        <v>34</v>
      </c>
      <c r="D9990">
        <v>404.55</v>
      </c>
      <c r="E9990">
        <v>873.82800000000009</v>
      </c>
      <c r="F9990">
        <v>0.53703703703703709</v>
      </c>
      <c r="G9990">
        <v>77</v>
      </c>
      <c r="H9990">
        <v>67284.756000000008</v>
      </c>
      <c r="I9990">
        <v>88</v>
      </c>
      <c r="J9990">
        <v>54915</v>
      </c>
      <c r="K9990">
        <v>10</v>
      </c>
      <c r="L9990">
        <v>55</v>
      </c>
      <c r="M9990">
        <v>75</v>
      </c>
      <c r="N9990">
        <v>2</v>
      </c>
      <c r="O9990">
        <v>4.6361708133380866</v>
      </c>
      <c r="P9990">
        <v>62</v>
      </c>
      <c r="Q9990">
        <v>-15</v>
      </c>
      <c r="R9990" t="b">
        <v>0</v>
      </c>
      <c r="S9990" t="b">
        <v>0</v>
      </c>
      <c r="T9990">
        <v>22.97</v>
      </c>
      <c r="U9990">
        <v>308.75</v>
      </c>
    </row>
    <row r="9991" spans="1:21" x14ac:dyDescent="0.25">
      <c r="A9991" t="s">
        <v>20028</v>
      </c>
      <c r="B9991" t="s">
        <v>27</v>
      </c>
      <c r="C9991" t="s">
        <v>29</v>
      </c>
      <c r="D9991">
        <v>97.04</v>
      </c>
      <c r="E9991">
        <v>162.05680000000001</v>
      </c>
      <c r="F9991">
        <v>0.40119760479041922</v>
      </c>
      <c r="G9991">
        <v>126</v>
      </c>
      <c r="H9991">
        <v>20419.156800000001</v>
      </c>
      <c r="I9991">
        <v>51</v>
      </c>
      <c r="J9991">
        <v>54916</v>
      </c>
      <c r="K9991">
        <v>5</v>
      </c>
      <c r="L9991">
        <v>28</v>
      </c>
      <c r="M9991">
        <v>75</v>
      </c>
      <c r="N9991">
        <v>-7</v>
      </c>
      <c r="O9991">
        <v>4.284876787097744</v>
      </c>
      <c r="P9991">
        <v>60</v>
      </c>
      <c r="Q9991">
        <v>-66</v>
      </c>
      <c r="R9991" t="b">
        <v>0</v>
      </c>
      <c r="S9991" t="b">
        <v>0</v>
      </c>
      <c r="T9991">
        <v>10.98</v>
      </c>
      <c r="U9991">
        <v>458</v>
      </c>
    </row>
    <row r="9992" spans="1:21" x14ac:dyDescent="0.25">
      <c r="A9992" t="s">
        <v>20029</v>
      </c>
      <c r="B9992" t="s">
        <v>33</v>
      </c>
      <c r="C9992" t="s">
        <v>34</v>
      </c>
      <c r="D9992">
        <v>387.6</v>
      </c>
      <c r="E9992">
        <v>624.03600000000006</v>
      </c>
      <c r="F9992">
        <v>0.3788819875776398</v>
      </c>
      <c r="G9992">
        <v>7</v>
      </c>
      <c r="H9992">
        <v>4368.2520000000004</v>
      </c>
      <c r="I9992">
        <v>90</v>
      </c>
      <c r="J9992">
        <v>54917</v>
      </c>
      <c r="K9992">
        <v>18</v>
      </c>
      <c r="L9992">
        <v>51</v>
      </c>
      <c r="M9992">
        <v>69</v>
      </c>
      <c r="N9992">
        <v>-5</v>
      </c>
      <c r="O9992">
        <v>4.9871432434868694</v>
      </c>
      <c r="P9992">
        <v>76</v>
      </c>
      <c r="Q9992">
        <v>69</v>
      </c>
      <c r="R9992" t="b">
        <v>0</v>
      </c>
      <c r="S9992" t="b">
        <v>0</v>
      </c>
      <c r="T9992">
        <v>13.23</v>
      </c>
      <c r="U9992">
        <v>254.18</v>
      </c>
    </row>
    <row r="9993" spans="1:21" x14ac:dyDescent="0.25">
      <c r="A9993" t="s">
        <v>20030</v>
      </c>
      <c r="B9993" t="s">
        <v>24</v>
      </c>
      <c r="C9993" t="s">
        <v>29</v>
      </c>
      <c r="D9993">
        <v>211.48</v>
      </c>
      <c r="E9993">
        <v>317.22000000000003</v>
      </c>
      <c r="F9993">
        <v>0.33333333333333331</v>
      </c>
      <c r="G9993">
        <v>50</v>
      </c>
      <c r="H9993">
        <v>15861</v>
      </c>
      <c r="I9993">
        <v>65</v>
      </c>
      <c r="J9993">
        <v>54918</v>
      </c>
      <c r="K9993">
        <v>14</v>
      </c>
      <c r="L9993">
        <v>56</v>
      </c>
      <c r="M9993">
        <v>83</v>
      </c>
      <c r="N9993">
        <v>-3</v>
      </c>
      <c r="O9993">
        <v>4.6832680481945861</v>
      </c>
      <c r="P9993">
        <v>96</v>
      </c>
      <c r="Q9993">
        <v>46</v>
      </c>
      <c r="R9993" t="b">
        <v>0</v>
      </c>
      <c r="S9993" t="b">
        <v>0</v>
      </c>
      <c r="T9993">
        <v>41.66</v>
      </c>
      <c r="U9993">
        <v>154</v>
      </c>
    </row>
    <row r="9994" spans="1:21" x14ac:dyDescent="0.25">
      <c r="A9994" t="s">
        <v>20031</v>
      </c>
      <c r="B9994" t="s">
        <v>51</v>
      </c>
      <c r="C9994" t="s">
        <v>29</v>
      </c>
      <c r="D9994">
        <v>298.26</v>
      </c>
      <c r="E9994">
        <v>477.21600000000001</v>
      </c>
      <c r="F9994">
        <v>0.37500000000000011</v>
      </c>
      <c r="G9994">
        <v>104</v>
      </c>
      <c r="H9994">
        <v>49630.464</v>
      </c>
      <c r="I9994">
        <v>66</v>
      </c>
      <c r="J9994">
        <v>54919</v>
      </c>
      <c r="K9994">
        <v>7</v>
      </c>
      <c r="L9994">
        <v>59</v>
      </c>
      <c r="M9994">
        <v>82</v>
      </c>
      <c r="N9994">
        <v>-4</v>
      </c>
      <c r="O9994">
        <v>4.5671520956768017</v>
      </c>
      <c r="P9994">
        <v>67</v>
      </c>
      <c r="Q9994">
        <v>-37</v>
      </c>
      <c r="R9994" t="b">
        <v>1</v>
      </c>
      <c r="S9994" t="b">
        <v>0</v>
      </c>
      <c r="T9994">
        <v>16.600000000000001</v>
      </c>
      <c r="U9994">
        <v>101.85</v>
      </c>
    </row>
    <row r="9995" spans="1:21" x14ac:dyDescent="0.25">
      <c r="A9995" t="s">
        <v>20032</v>
      </c>
      <c r="B9995" t="s">
        <v>39</v>
      </c>
      <c r="C9995" t="s">
        <v>21</v>
      </c>
      <c r="D9995">
        <v>176.25</v>
      </c>
      <c r="E9995">
        <v>400.08749999999998</v>
      </c>
      <c r="F9995">
        <v>0.55947136563876654</v>
      </c>
      <c r="G9995">
        <v>66</v>
      </c>
      <c r="H9995">
        <v>26405.775000000001</v>
      </c>
      <c r="I9995">
        <v>28</v>
      </c>
      <c r="J9995">
        <v>54920</v>
      </c>
      <c r="K9995">
        <v>6</v>
      </c>
      <c r="L9995">
        <v>37</v>
      </c>
      <c r="M9995">
        <v>68</v>
      </c>
      <c r="N9995">
        <v>-3</v>
      </c>
      <c r="O9995">
        <v>2.5242328441513151</v>
      </c>
      <c r="P9995">
        <v>141</v>
      </c>
      <c r="Q9995">
        <v>75</v>
      </c>
      <c r="R9995" t="b">
        <v>0</v>
      </c>
      <c r="S9995" t="b">
        <v>0</v>
      </c>
      <c r="T9995">
        <v>23.86</v>
      </c>
      <c r="U9995">
        <v>245.44</v>
      </c>
    </row>
    <row r="9996" spans="1:21" x14ac:dyDescent="0.25">
      <c r="A9996" t="s">
        <v>20033</v>
      </c>
      <c r="B9996" t="s">
        <v>24</v>
      </c>
      <c r="C9996" t="s">
        <v>34</v>
      </c>
      <c r="D9996">
        <v>493.91</v>
      </c>
      <c r="E9996">
        <v>1185.384</v>
      </c>
      <c r="F9996">
        <v>0.58333333333333326</v>
      </c>
      <c r="G9996">
        <v>131</v>
      </c>
      <c r="H9996">
        <v>155285.304</v>
      </c>
      <c r="I9996">
        <v>26</v>
      </c>
      <c r="J9996">
        <v>54921</v>
      </c>
      <c r="K9996">
        <v>11</v>
      </c>
      <c r="L9996">
        <v>43</v>
      </c>
      <c r="M9996">
        <v>66</v>
      </c>
      <c r="N9996">
        <v>0</v>
      </c>
      <c r="O9996">
        <v>3.944975129086743</v>
      </c>
      <c r="P9996">
        <v>179</v>
      </c>
      <c r="Q9996">
        <v>48</v>
      </c>
      <c r="R9996" t="b">
        <v>0</v>
      </c>
      <c r="S9996" t="b">
        <v>0</v>
      </c>
      <c r="T9996">
        <v>43.44</v>
      </c>
      <c r="U9996">
        <v>482.53</v>
      </c>
    </row>
    <row r="9997" spans="1:21" x14ac:dyDescent="0.25">
      <c r="A9997" t="s">
        <v>20034</v>
      </c>
      <c r="B9997" t="s">
        <v>24</v>
      </c>
      <c r="C9997" t="s">
        <v>21</v>
      </c>
      <c r="D9997">
        <v>457.63</v>
      </c>
      <c r="E9997">
        <v>796.27620000000002</v>
      </c>
      <c r="F9997">
        <v>0.42528735632183912</v>
      </c>
      <c r="G9997">
        <v>106</v>
      </c>
      <c r="H9997">
        <v>84405.277199999997</v>
      </c>
      <c r="I9997">
        <v>67</v>
      </c>
      <c r="J9997">
        <v>54922</v>
      </c>
      <c r="K9997">
        <v>12</v>
      </c>
      <c r="L9997">
        <v>59</v>
      </c>
      <c r="M9997">
        <v>92</v>
      </c>
      <c r="N9997">
        <v>-8</v>
      </c>
      <c r="O9997">
        <v>3.801603287332763</v>
      </c>
      <c r="P9997">
        <v>61</v>
      </c>
      <c r="Q9997">
        <v>-45</v>
      </c>
      <c r="R9997" t="b">
        <v>0</v>
      </c>
      <c r="S9997" t="b">
        <v>0</v>
      </c>
      <c r="T9997">
        <v>38.17</v>
      </c>
      <c r="U9997">
        <v>444.51</v>
      </c>
    </row>
    <row r="9998" spans="1:21" x14ac:dyDescent="0.25">
      <c r="A9998" t="s">
        <v>20035</v>
      </c>
      <c r="B9998" t="s">
        <v>31</v>
      </c>
      <c r="C9998" t="s">
        <v>21</v>
      </c>
      <c r="D9998">
        <v>467.8</v>
      </c>
      <c r="E9998">
        <v>1071.2619999999999</v>
      </c>
      <c r="F9998">
        <v>0.5633187772925764</v>
      </c>
      <c r="G9998">
        <v>167</v>
      </c>
      <c r="H9998">
        <v>178900.75399999999</v>
      </c>
      <c r="I9998">
        <v>34</v>
      </c>
      <c r="J9998">
        <v>54923</v>
      </c>
      <c r="K9998">
        <v>6</v>
      </c>
      <c r="L9998">
        <v>37</v>
      </c>
      <c r="M9998">
        <v>86</v>
      </c>
      <c r="N9998">
        <v>-7</v>
      </c>
      <c r="O9998">
        <v>4.7537278229997142</v>
      </c>
      <c r="P9998">
        <v>170</v>
      </c>
      <c r="Q9998">
        <v>3</v>
      </c>
      <c r="R9998" t="b">
        <v>0</v>
      </c>
      <c r="S9998" t="b">
        <v>0</v>
      </c>
      <c r="T9998">
        <v>18.079999999999998</v>
      </c>
      <c r="U9998">
        <v>486.52</v>
      </c>
    </row>
    <row r="9999" spans="1:21" x14ac:dyDescent="0.25">
      <c r="A9999" t="s">
        <v>20036</v>
      </c>
      <c r="B9999" t="s">
        <v>51</v>
      </c>
      <c r="C9999" t="s">
        <v>34</v>
      </c>
      <c r="D9999">
        <v>133.15</v>
      </c>
      <c r="E9999">
        <v>226.35499999999999</v>
      </c>
      <c r="F9999">
        <v>0.41176470588235292</v>
      </c>
      <c r="G9999">
        <v>7</v>
      </c>
      <c r="H9999">
        <v>1584.4849999999999</v>
      </c>
      <c r="I9999">
        <v>90</v>
      </c>
      <c r="J9999">
        <v>54924</v>
      </c>
      <c r="K9999">
        <v>13</v>
      </c>
      <c r="L9999">
        <v>58</v>
      </c>
      <c r="M9999">
        <v>55</v>
      </c>
      <c r="N9999">
        <v>-10</v>
      </c>
      <c r="O9999">
        <v>4.3430556621549421</v>
      </c>
      <c r="P9999">
        <v>53</v>
      </c>
      <c r="Q9999">
        <v>46</v>
      </c>
      <c r="R9999" t="b">
        <v>0</v>
      </c>
      <c r="S9999" t="b">
        <v>0</v>
      </c>
      <c r="T9999">
        <v>49.66</v>
      </c>
      <c r="U9999">
        <v>136.66999999999999</v>
      </c>
    </row>
    <row r="10000" spans="1:21" x14ac:dyDescent="0.25">
      <c r="A10000" t="s">
        <v>20037</v>
      </c>
      <c r="B10000" t="s">
        <v>51</v>
      </c>
      <c r="C10000" t="s">
        <v>29</v>
      </c>
      <c r="D10000">
        <v>428.76</v>
      </c>
      <c r="E10000">
        <v>750.32999999999993</v>
      </c>
      <c r="F10000">
        <v>0.42857142857142849</v>
      </c>
      <c r="G10000">
        <v>196</v>
      </c>
      <c r="H10000">
        <v>147064.68</v>
      </c>
      <c r="I10000">
        <v>82</v>
      </c>
      <c r="J10000">
        <v>54925</v>
      </c>
      <c r="K10000">
        <v>15</v>
      </c>
      <c r="L10000">
        <v>27</v>
      </c>
      <c r="M10000">
        <v>71</v>
      </c>
      <c r="N10000">
        <v>9</v>
      </c>
      <c r="O10000">
        <v>4.3242067841364547</v>
      </c>
      <c r="P10000">
        <v>90</v>
      </c>
      <c r="Q10000">
        <v>-106</v>
      </c>
      <c r="R10000" t="b">
        <v>1</v>
      </c>
      <c r="S10000" t="b">
        <v>0</v>
      </c>
      <c r="T10000">
        <v>20.7</v>
      </c>
      <c r="U10000">
        <v>184.37</v>
      </c>
    </row>
    <row r="10001" spans="1:21" x14ac:dyDescent="0.25">
      <c r="A10001" t="s">
        <v>20038</v>
      </c>
      <c r="B10001" t="s">
        <v>27</v>
      </c>
      <c r="C10001" t="s">
        <v>34</v>
      </c>
      <c r="D10001">
        <v>290.93</v>
      </c>
      <c r="E10001">
        <v>500.39960000000002</v>
      </c>
      <c r="F10001">
        <v>0.41860465116279072</v>
      </c>
      <c r="G10001">
        <v>183</v>
      </c>
      <c r="H10001">
        <v>91573.126799999998</v>
      </c>
      <c r="I10001">
        <v>9</v>
      </c>
      <c r="J10001">
        <v>54926</v>
      </c>
      <c r="K10001">
        <v>5</v>
      </c>
      <c r="L10001">
        <v>58</v>
      </c>
      <c r="M10001">
        <v>87</v>
      </c>
      <c r="N10001">
        <v>-6</v>
      </c>
      <c r="O10001">
        <v>2.9742136638313741</v>
      </c>
      <c r="P10001">
        <v>159</v>
      </c>
      <c r="Q10001">
        <v>-24</v>
      </c>
      <c r="R10001" t="b">
        <v>0</v>
      </c>
      <c r="S10001" t="b">
        <v>1</v>
      </c>
      <c r="T10001">
        <v>21.4</v>
      </c>
      <c r="U10001">
        <v>310.61</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3C110-259F-49E3-A9BB-668ADC63BC0F}">
  <dimension ref="A1:R10001"/>
  <sheetViews>
    <sheetView zoomScale="80" zoomScaleNormal="80" workbookViewId="0">
      <selection activeCell="H7" sqref="H7"/>
    </sheetView>
  </sheetViews>
  <sheetFormatPr defaultRowHeight="15" x14ac:dyDescent="0.25"/>
  <cols>
    <col min="1" max="1" width="12" bestFit="1" customWidth="1"/>
    <col min="2" max="2" width="15.7109375" style="2" bestFit="1" customWidth="1"/>
    <col min="3" max="3" width="18.85546875" style="2" bestFit="1" customWidth="1"/>
    <col min="4" max="4" width="21.7109375" style="3" bestFit="1" customWidth="1"/>
    <col min="5" max="5" width="25" style="18" bestFit="1" customWidth="1"/>
    <col min="6" max="6" width="17.7109375" style="18" bestFit="1" customWidth="1"/>
    <col min="7" max="7" width="18.7109375" style="19" bestFit="1" customWidth="1"/>
    <col min="8" max="8" width="15" bestFit="1" customWidth="1"/>
    <col min="9" max="9" width="21.7109375" bestFit="1" customWidth="1"/>
    <col min="10" max="10" width="21.7109375" style="5" bestFit="1" customWidth="1"/>
    <col min="11" max="11" width="15" bestFit="1" customWidth="1"/>
    <col min="12" max="12" width="12" style="2" bestFit="1" customWidth="1"/>
    <col min="13" max="13" width="11" style="2" bestFit="1" customWidth="1"/>
    <col min="14" max="14" width="11" style="4" bestFit="1" customWidth="1"/>
    <col min="15" max="15" width="21.5703125" style="3" bestFit="1" customWidth="1"/>
    <col min="16" max="16" width="15" bestFit="1" customWidth="1"/>
    <col min="17" max="17" width="14.28515625" style="1" bestFit="1" customWidth="1"/>
    <col min="18" max="18" width="18.28515625" style="1" bestFit="1" customWidth="1"/>
    <col min="19" max="19" width="19.5703125" bestFit="1" customWidth="1"/>
  </cols>
  <sheetData>
    <row r="1" spans="1:18" x14ac:dyDescent="0.25">
      <c r="A1" t="s">
        <v>0</v>
      </c>
      <c r="B1" s="2" t="s">
        <v>1</v>
      </c>
      <c r="C1" s="2" t="s">
        <v>2</v>
      </c>
      <c r="D1" s="4" t="s">
        <v>5</v>
      </c>
      <c r="E1" s="18" t="s">
        <v>20039</v>
      </c>
      <c r="F1" s="18" t="s">
        <v>14</v>
      </c>
      <c r="G1" s="18" t="s">
        <v>13</v>
      </c>
      <c r="H1" t="s">
        <v>4</v>
      </c>
      <c r="I1" t="s">
        <v>10</v>
      </c>
      <c r="J1" t="s">
        <v>6</v>
      </c>
      <c r="K1" t="s">
        <v>8</v>
      </c>
      <c r="L1" t="s">
        <v>7</v>
      </c>
      <c r="M1" s="2" t="s">
        <v>11</v>
      </c>
      <c r="N1" s="2" t="s">
        <v>12</v>
      </c>
      <c r="O1" t="s">
        <v>15</v>
      </c>
      <c r="P1" s="1" t="s">
        <v>16</v>
      </c>
      <c r="Q1" t="s">
        <v>17</v>
      </c>
      <c r="R1" t="s">
        <v>18</v>
      </c>
    </row>
    <row r="2" spans="1:18" ht="16.5" x14ac:dyDescent="0.3">
      <c r="A2" s="6" t="s">
        <v>19</v>
      </c>
      <c r="B2" s="7" t="s">
        <v>20</v>
      </c>
      <c r="C2" s="7" t="s">
        <v>21</v>
      </c>
      <c r="D2" s="17">
        <v>60377.354700000004</v>
      </c>
      <c r="E2" s="18">
        <v>3135.09</v>
      </c>
      <c r="F2" s="17">
        <v>360.75</v>
      </c>
      <c r="G2" s="17">
        <v>42.13</v>
      </c>
      <c r="H2" s="6">
        <v>61</v>
      </c>
      <c r="I2" s="6">
        <v>132</v>
      </c>
      <c r="J2" s="6">
        <v>7</v>
      </c>
      <c r="K2" s="6">
        <v>38</v>
      </c>
      <c r="L2" s="6">
        <v>19</v>
      </c>
      <c r="M2" s="7" t="s">
        <v>22</v>
      </c>
      <c r="N2" s="7" t="s">
        <v>22</v>
      </c>
      <c r="O2" s="6">
        <v>71</v>
      </c>
      <c r="P2" s="8">
        <v>1.1639344262295099</v>
      </c>
      <c r="Q2" s="6">
        <v>-31</v>
      </c>
      <c r="R2" s="6">
        <v>0.46</v>
      </c>
    </row>
    <row r="3" spans="1:18" ht="16.5" x14ac:dyDescent="0.3">
      <c r="A3" s="6" t="s">
        <v>23</v>
      </c>
      <c r="B3" s="7" t="s">
        <v>24</v>
      </c>
      <c r="C3" s="7" t="s">
        <v>21</v>
      </c>
      <c r="D3" s="17">
        <v>66507.240000000005</v>
      </c>
      <c r="E3" s="18">
        <v>11986.77</v>
      </c>
      <c r="F3" s="17">
        <v>384.49</v>
      </c>
      <c r="G3" s="17">
        <v>12.11</v>
      </c>
      <c r="H3" s="6">
        <v>100</v>
      </c>
      <c r="I3" s="6">
        <v>123</v>
      </c>
      <c r="J3" s="6">
        <v>31</v>
      </c>
      <c r="K3" s="6">
        <v>37</v>
      </c>
      <c r="L3" s="6">
        <v>14</v>
      </c>
      <c r="M3" s="7" t="s">
        <v>22</v>
      </c>
      <c r="N3" s="7" t="s">
        <v>25</v>
      </c>
      <c r="O3" s="6">
        <v>23</v>
      </c>
      <c r="P3" s="8">
        <v>0.23</v>
      </c>
      <c r="Q3" s="6">
        <v>-6</v>
      </c>
      <c r="R3" s="6">
        <v>1.24</v>
      </c>
    </row>
    <row r="4" spans="1:18" ht="16.5" x14ac:dyDescent="0.3">
      <c r="A4" s="6" t="s">
        <v>26</v>
      </c>
      <c r="B4" s="7" t="s">
        <v>27</v>
      </c>
      <c r="C4" s="7" t="s">
        <v>21</v>
      </c>
      <c r="D4" s="17">
        <v>147036.47140000001</v>
      </c>
      <c r="E4" s="18">
        <v>8937.18</v>
      </c>
      <c r="F4" s="17">
        <v>333.88</v>
      </c>
      <c r="G4" s="17">
        <v>48.69</v>
      </c>
      <c r="H4" s="6">
        <v>134</v>
      </c>
      <c r="I4" s="6">
        <v>155</v>
      </c>
      <c r="J4" s="6">
        <v>18</v>
      </c>
      <c r="K4" s="6">
        <v>51</v>
      </c>
      <c r="L4" s="6">
        <v>11</v>
      </c>
      <c r="M4" s="7" t="s">
        <v>22</v>
      </c>
      <c r="N4" s="7" t="s">
        <v>22</v>
      </c>
      <c r="O4" s="6">
        <v>21</v>
      </c>
      <c r="P4" s="8">
        <v>0.15671641791044799</v>
      </c>
      <c r="Q4" s="6">
        <v>-33</v>
      </c>
      <c r="R4" s="6">
        <v>0.54</v>
      </c>
    </row>
    <row r="5" spans="1:18" ht="16.5" x14ac:dyDescent="0.3">
      <c r="A5" s="6" t="s">
        <v>28</v>
      </c>
      <c r="B5" s="7" t="s">
        <v>20</v>
      </c>
      <c r="C5" s="7" t="s">
        <v>29</v>
      </c>
      <c r="D5" s="17">
        <v>43515.538399999998</v>
      </c>
      <c r="E5" s="18">
        <v>2514.16</v>
      </c>
      <c r="F5" s="17">
        <v>164.91</v>
      </c>
      <c r="G5" s="17">
        <v>28.27</v>
      </c>
      <c r="H5" s="6">
        <v>79</v>
      </c>
      <c r="I5" s="6">
        <v>159</v>
      </c>
      <c r="J5" s="6">
        <v>11</v>
      </c>
      <c r="K5" s="6">
        <v>59</v>
      </c>
      <c r="L5" s="6">
        <v>15</v>
      </c>
      <c r="M5" s="7" t="s">
        <v>22</v>
      </c>
      <c r="N5" s="7" t="s">
        <v>22</v>
      </c>
      <c r="O5" s="6">
        <v>80</v>
      </c>
      <c r="P5" s="8">
        <v>1.0126582278481</v>
      </c>
      <c r="Q5" s="6">
        <v>-48</v>
      </c>
      <c r="R5" s="6">
        <v>0.56000000000000005</v>
      </c>
    </row>
    <row r="6" spans="1:18" ht="16.5" x14ac:dyDescent="0.3">
      <c r="A6" s="6" t="s">
        <v>30</v>
      </c>
      <c r="B6" s="7" t="s">
        <v>31</v>
      </c>
      <c r="C6" s="7" t="s">
        <v>21</v>
      </c>
      <c r="D6" s="17">
        <v>82296.362399999998</v>
      </c>
      <c r="E6" s="18">
        <v>13284.32</v>
      </c>
      <c r="F6" s="17">
        <v>130.33000000000001</v>
      </c>
      <c r="G6" s="17">
        <v>11.07</v>
      </c>
      <c r="H6" s="6">
        <v>196</v>
      </c>
      <c r="I6" s="6">
        <v>144</v>
      </c>
      <c r="J6" s="6">
        <v>56</v>
      </c>
      <c r="K6" s="6">
        <v>34</v>
      </c>
      <c r="L6" s="6">
        <v>18</v>
      </c>
      <c r="M6" s="7" t="s">
        <v>25</v>
      </c>
      <c r="N6" s="7" t="s">
        <v>22</v>
      </c>
      <c r="O6" s="6">
        <v>-52</v>
      </c>
      <c r="P6" s="8">
        <v>0.26530612244898</v>
      </c>
      <c r="Q6" s="6">
        <v>22</v>
      </c>
      <c r="R6" s="6">
        <v>1.1399999999999999</v>
      </c>
    </row>
    <row r="7" spans="1:18" ht="16.5" x14ac:dyDescent="0.3">
      <c r="A7" s="6" t="s">
        <v>32</v>
      </c>
      <c r="B7" s="7" t="s">
        <v>33</v>
      </c>
      <c r="C7" s="7" t="s">
        <v>34</v>
      </c>
      <c r="D7" s="17">
        <v>1323.8652</v>
      </c>
      <c r="E7" s="18">
        <v>1147.8599999999999</v>
      </c>
      <c r="F7" s="17">
        <v>473.18</v>
      </c>
      <c r="G7" s="17">
        <v>19.22</v>
      </c>
      <c r="H7" s="6">
        <v>6</v>
      </c>
      <c r="I7" s="6">
        <v>159</v>
      </c>
      <c r="J7" s="6">
        <v>9</v>
      </c>
      <c r="K7" s="6">
        <v>40</v>
      </c>
      <c r="L7" s="6">
        <v>16</v>
      </c>
      <c r="M7" s="7" t="s">
        <v>22</v>
      </c>
      <c r="N7" s="7" t="s">
        <v>22</v>
      </c>
      <c r="O7" s="6">
        <v>153</v>
      </c>
      <c r="P7" s="8">
        <v>25.5</v>
      </c>
      <c r="Q7" s="6">
        <v>-31</v>
      </c>
      <c r="R7" s="6">
        <v>6</v>
      </c>
    </row>
    <row r="8" spans="1:18" ht="16.5" x14ac:dyDescent="0.3">
      <c r="A8" s="6" t="s">
        <v>35</v>
      </c>
      <c r="B8" s="7" t="s">
        <v>27</v>
      </c>
      <c r="C8" s="7" t="s">
        <v>21</v>
      </c>
      <c r="D8" s="17">
        <v>10784.928</v>
      </c>
      <c r="E8" s="18">
        <v>7864.01</v>
      </c>
      <c r="F8" s="17">
        <v>239.18</v>
      </c>
      <c r="G8" s="17">
        <v>19.18</v>
      </c>
      <c r="H8" s="6">
        <v>66</v>
      </c>
      <c r="I8" s="6">
        <v>55</v>
      </c>
      <c r="J8" s="6">
        <v>77</v>
      </c>
      <c r="K8" s="6">
        <v>30</v>
      </c>
      <c r="L8" s="6">
        <v>12</v>
      </c>
      <c r="M8" s="7" t="s">
        <v>22</v>
      </c>
      <c r="N8" s="7" t="s">
        <v>22</v>
      </c>
      <c r="O8" s="6">
        <v>-11</v>
      </c>
      <c r="P8" s="8">
        <v>0.16666666666666699</v>
      </c>
      <c r="Q8" s="6">
        <v>47</v>
      </c>
      <c r="R8" s="6">
        <v>4.67</v>
      </c>
    </row>
    <row r="9" spans="1:18" ht="16.5" x14ac:dyDescent="0.3">
      <c r="A9" s="6" t="s">
        <v>36</v>
      </c>
      <c r="B9" s="7" t="s">
        <v>27</v>
      </c>
      <c r="C9" s="7" t="s">
        <v>34</v>
      </c>
      <c r="D9" s="17">
        <v>90108.717600000004</v>
      </c>
      <c r="E9" s="18">
        <v>27937.8</v>
      </c>
      <c r="F9" s="17">
        <v>439.36</v>
      </c>
      <c r="G9" s="17">
        <v>44.54</v>
      </c>
      <c r="H9" s="6">
        <v>164</v>
      </c>
      <c r="I9" s="6">
        <v>137</v>
      </c>
      <c r="J9" s="6">
        <v>90</v>
      </c>
      <c r="K9" s="6">
        <v>48</v>
      </c>
      <c r="L9" s="6">
        <v>17</v>
      </c>
      <c r="M9" s="7" t="s">
        <v>22</v>
      </c>
      <c r="N9" s="7" t="s">
        <v>22</v>
      </c>
      <c r="O9" s="6">
        <v>-27</v>
      </c>
      <c r="P9" s="8">
        <v>0.16463414634146301</v>
      </c>
      <c r="Q9" s="6">
        <v>42</v>
      </c>
      <c r="R9" s="6">
        <v>2.2000000000000002</v>
      </c>
    </row>
    <row r="10" spans="1:18" ht="16.5" x14ac:dyDescent="0.3">
      <c r="A10" s="6" t="s">
        <v>37</v>
      </c>
      <c r="B10" s="7" t="s">
        <v>20</v>
      </c>
      <c r="C10" s="7" t="s">
        <v>21</v>
      </c>
      <c r="D10" s="17">
        <v>62407.659599999999</v>
      </c>
      <c r="E10" s="18">
        <v>4278.6000000000004</v>
      </c>
      <c r="F10" s="17">
        <v>168.67</v>
      </c>
      <c r="G10" s="17">
        <v>12.96</v>
      </c>
      <c r="H10" s="6">
        <v>143</v>
      </c>
      <c r="I10" s="6">
        <v>79</v>
      </c>
      <c r="J10" s="6">
        <v>20</v>
      </c>
      <c r="K10" s="6">
        <v>51</v>
      </c>
      <c r="L10" s="6">
        <v>9</v>
      </c>
      <c r="M10" s="7" t="s">
        <v>25</v>
      </c>
      <c r="N10" s="7" t="s">
        <v>25</v>
      </c>
      <c r="O10" s="6">
        <v>-64</v>
      </c>
      <c r="P10" s="8">
        <v>0.447552447552448</v>
      </c>
      <c r="Q10" s="6">
        <v>-31</v>
      </c>
      <c r="R10" s="6">
        <v>0.56000000000000005</v>
      </c>
    </row>
    <row r="11" spans="1:18" ht="16.5" x14ac:dyDescent="0.3">
      <c r="A11" s="6" t="s">
        <v>38</v>
      </c>
      <c r="B11" s="7" t="s">
        <v>39</v>
      </c>
      <c r="C11" s="7" t="s">
        <v>21</v>
      </c>
      <c r="D11" s="17">
        <v>15253.671200000001</v>
      </c>
      <c r="E11" s="18">
        <v>1636.66</v>
      </c>
      <c r="F11" s="17">
        <v>302.61</v>
      </c>
      <c r="G11" s="17">
        <v>16.899999999999999</v>
      </c>
      <c r="H11" s="6">
        <v>76</v>
      </c>
      <c r="I11" s="6">
        <v>58</v>
      </c>
      <c r="J11" s="6">
        <v>19</v>
      </c>
      <c r="K11" s="6">
        <v>25</v>
      </c>
      <c r="L11" s="6">
        <v>12</v>
      </c>
      <c r="M11" s="7" t="s">
        <v>22</v>
      </c>
      <c r="N11" s="7" t="s">
        <v>22</v>
      </c>
      <c r="O11" s="6">
        <v>-18</v>
      </c>
      <c r="P11" s="8">
        <v>0.23684210526315799</v>
      </c>
      <c r="Q11" s="6">
        <v>-6</v>
      </c>
      <c r="R11" s="6">
        <v>1</v>
      </c>
    </row>
    <row r="12" spans="1:18" ht="16.5" x14ac:dyDescent="0.3">
      <c r="A12" s="6" t="s">
        <v>40</v>
      </c>
      <c r="B12" s="7" t="s">
        <v>31</v>
      </c>
      <c r="C12" s="7" t="s">
        <v>34</v>
      </c>
      <c r="D12" s="17">
        <v>31978.768</v>
      </c>
      <c r="E12" s="18">
        <v>1347.42</v>
      </c>
      <c r="F12" s="17">
        <v>451.07</v>
      </c>
      <c r="G12" s="17">
        <v>24.68</v>
      </c>
      <c r="H12" s="6">
        <v>40</v>
      </c>
      <c r="I12" s="6">
        <v>114</v>
      </c>
      <c r="J12" s="6">
        <v>3</v>
      </c>
      <c r="K12" s="6">
        <v>38</v>
      </c>
      <c r="L12" s="6">
        <v>17</v>
      </c>
      <c r="M12" s="7" t="s">
        <v>25</v>
      </c>
      <c r="N12" s="7" t="s">
        <v>25</v>
      </c>
      <c r="O12" s="6">
        <v>74</v>
      </c>
      <c r="P12" s="8">
        <v>1.85</v>
      </c>
      <c r="Q12" s="6">
        <v>-35</v>
      </c>
      <c r="R12" s="6">
        <v>0.3</v>
      </c>
    </row>
    <row r="13" spans="1:18" ht="16.5" x14ac:dyDescent="0.3">
      <c r="A13" s="6" t="s">
        <v>41</v>
      </c>
      <c r="B13" s="7" t="s">
        <v>20</v>
      </c>
      <c r="C13" s="7" t="s">
        <v>21</v>
      </c>
      <c r="D13" s="17">
        <v>49894.072800000002</v>
      </c>
      <c r="E13" s="18">
        <v>2506.6799999999998</v>
      </c>
      <c r="F13" s="17">
        <v>252.91</v>
      </c>
      <c r="G13" s="17">
        <v>17.09</v>
      </c>
      <c r="H13" s="6">
        <v>169</v>
      </c>
      <c r="I13" s="6">
        <v>99</v>
      </c>
      <c r="J13" s="6">
        <v>18</v>
      </c>
      <c r="K13" s="6">
        <v>35</v>
      </c>
      <c r="L13" s="6">
        <v>13</v>
      </c>
      <c r="M13" s="7" t="s">
        <v>22</v>
      </c>
      <c r="N13" s="7" t="s">
        <v>22</v>
      </c>
      <c r="O13" s="6">
        <v>-70</v>
      </c>
      <c r="P13" s="8">
        <v>0.414201183431953</v>
      </c>
      <c r="Q13" s="6">
        <v>-17</v>
      </c>
      <c r="R13" s="6">
        <v>0.43</v>
      </c>
    </row>
    <row r="14" spans="1:18" ht="16.5" x14ac:dyDescent="0.3">
      <c r="A14" s="6" t="s">
        <v>42</v>
      </c>
      <c r="B14" s="7" t="s">
        <v>31</v>
      </c>
      <c r="C14" s="7" t="s">
        <v>21</v>
      </c>
      <c r="D14" s="17">
        <v>5361.8796000000002</v>
      </c>
      <c r="E14" s="18">
        <v>10832.08</v>
      </c>
      <c r="F14" s="17">
        <v>106.53</v>
      </c>
      <c r="G14" s="17">
        <v>17.68</v>
      </c>
      <c r="H14" s="6">
        <v>7</v>
      </c>
      <c r="I14" s="6">
        <v>192</v>
      </c>
      <c r="J14" s="6">
        <v>28</v>
      </c>
      <c r="K14" s="6">
        <v>31</v>
      </c>
      <c r="L14" s="6">
        <v>8</v>
      </c>
      <c r="M14" s="7" t="s">
        <v>22</v>
      </c>
      <c r="N14" s="7" t="s">
        <v>22</v>
      </c>
      <c r="O14" s="6">
        <v>185</v>
      </c>
      <c r="P14" s="8">
        <v>26.428571428571399</v>
      </c>
      <c r="Q14" s="6">
        <v>-3</v>
      </c>
      <c r="R14" s="6">
        <v>16</v>
      </c>
    </row>
    <row r="15" spans="1:18" ht="16.5" x14ac:dyDescent="0.3">
      <c r="A15" s="6" t="s">
        <v>43</v>
      </c>
      <c r="B15" s="7" t="s">
        <v>31</v>
      </c>
      <c r="C15" s="7" t="s">
        <v>21</v>
      </c>
      <c r="D15" s="17">
        <v>6970.26</v>
      </c>
      <c r="E15" s="18">
        <v>12390</v>
      </c>
      <c r="F15" s="17">
        <v>477.49</v>
      </c>
      <c r="G15" s="17">
        <v>18.52</v>
      </c>
      <c r="H15" s="6">
        <v>22</v>
      </c>
      <c r="I15" s="6">
        <v>107</v>
      </c>
      <c r="J15" s="6">
        <v>70</v>
      </c>
      <c r="K15" s="6">
        <v>34</v>
      </c>
      <c r="L15" s="6">
        <v>6</v>
      </c>
      <c r="M15" s="7" t="s">
        <v>22</v>
      </c>
      <c r="N15" s="7" t="s">
        <v>22</v>
      </c>
      <c r="O15" s="6">
        <v>85</v>
      </c>
      <c r="P15" s="8">
        <v>3.8636363636363602</v>
      </c>
      <c r="Q15" s="6">
        <v>36</v>
      </c>
      <c r="R15" s="6">
        <v>12.73</v>
      </c>
    </row>
    <row r="16" spans="1:18" ht="16.5" x14ac:dyDescent="0.3">
      <c r="A16" s="6" t="s">
        <v>44</v>
      </c>
      <c r="B16" s="7" t="s">
        <v>33</v>
      </c>
      <c r="C16" s="7" t="s">
        <v>29</v>
      </c>
      <c r="D16" s="17">
        <v>60176.023200000003</v>
      </c>
      <c r="E16" s="18">
        <v>26196.03</v>
      </c>
      <c r="F16" s="17">
        <v>354.03</v>
      </c>
      <c r="G16" s="17">
        <v>15.7</v>
      </c>
      <c r="H16" s="6">
        <v>72</v>
      </c>
      <c r="I16" s="6">
        <v>183</v>
      </c>
      <c r="J16" s="6">
        <v>63</v>
      </c>
      <c r="K16" s="6">
        <v>30</v>
      </c>
      <c r="L16" s="6">
        <v>9</v>
      </c>
      <c r="M16" s="7" t="s">
        <v>22</v>
      </c>
      <c r="N16" s="7" t="s">
        <v>25</v>
      </c>
      <c r="O16" s="6">
        <v>111</v>
      </c>
      <c r="P16" s="8">
        <v>1.5416666666666701</v>
      </c>
      <c r="Q16" s="6">
        <v>33</v>
      </c>
      <c r="R16" s="6">
        <v>3.5</v>
      </c>
    </row>
    <row r="17" spans="1:18" ht="16.5" x14ac:dyDescent="0.3">
      <c r="A17" s="6" t="s">
        <v>45</v>
      </c>
      <c r="B17" s="7" t="s">
        <v>27</v>
      </c>
      <c r="C17" s="7" t="s">
        <v>34</v>
      </c>
      <c r="D17" s="17">
        <v>18282.625599999999</v>
      </c>
      <c r="E17" s="18">
        <v>9914.8799999999992</v>
      </c>
      <c r="F17" s="17">
        <v>187.08</v>
      </c>
      <c r="G17" s="17">
        <v>34.74</v>
      </c>
      <c r="H17" s="6">
        <v>106</v>
      </c>
      <c r="I17" s="6">
        <v>120</v>
      </c>
      <c r="J17" s="6">
        <v>96</v>
      </c>
      <c r="K17" s="6">
        <v>58</v>
      </c>
      <c r="L17" s="6">
        <v>6</v>
      </c>
      <c r="M17" s="7" t="s">
        <v>25</v>
      </c>
      <c r="N17" s="7" t="s">
        <v>22</v>
      </c>
      <c r="O17" s="6">
        <v>14</v>
      </c>
      <c r="P17" s="8">
        <v>0.13207547169811301</v>
      </c>
      <c r="Q17" s="6">
        <v>38</v>
      </c>
      <c r="R17" s="6">
        <v>3.62</v>
      </c>
    </row>
    <row r="18" spans="1:18" ht="16.5" x14ac:dyDescent="0.3">
      <c r="A18" s="6" t="s">
        <v>46</v>
      </c>
      <c r="B18" s="7" t="s">
        <v>24</v>
      </c>
      <c r="C18" s="7" t="s">
        <v>21</v>
      </c>
      <c r="D18" s="17">
        <v>116077.8158</v>
      </c>
      <c r="E18" s="18">
        <v>27706.33</v>
      </c>
      <c r="F18" s="17">
        <v>403.62</v>
      </c>
      <c r="G18" s="17">
        <v>12.83</v>
      </c>
      <c r="H18" s="6">
        <v>139</v>
      </c>
      <c r="I18" s="6">
        <v>95</v>
      </c>
      <c r="J18" s="6">
        <v>71</v>
      </c>
      <c r="K18" s="6">
        <v>29</v>
      </c>
      <c r="L18" s="6">
        <v>14</v>
      </c>
      <c r="M18" s="7" t="s">
        <v>22</v>
      </c>
      <c r="N18" s="7" t="s">
        <v>22</v>
      </c>
      <c r="O18" s="6">
        <v>-44</v>
      </c>
      <c r="P18" s="8">
        <v>0.31654676258992798</v>
      </c>
      <c r="Q18" s="6">
        <v>42</v>
      </c>
      <c r="R18" s="6">
        <v>2.04</v>
      </c>
    </row>
    <row r="19" spans="1:18" ht="16.5" x14ac:dyDescent="0.3">
      <c r="A19" s="6" t="s">
        <v>47</v>
      </c>
      <c r="B19" s="7" t="s">
        <v>33</v>
      </c>
      <c r="C19" s="7" t="s">
        <v>34</v>
      </c>
      <c r="D19" s="17">
        <v>19827.990000000002</v>
      </c>
      <c r="E19" s="18">
        <v>941.5</v>
      </c>
      <c r="F19" s="17">
        <v>197.88</v>
      </c>
      <c r="G19" s="17">
        <v>24.27</v>
      </c>
      <c r="H19" s="6">
        <v>130</v>
      </c>
      <c r="I19" s="6">
        <v>140</v>
      </c>
      <c r="J19" s="6">
        <v>10</v>
      </c>
      <c r="K19" s="6">
        <v>56</v>
      </c>
      <c r="L19" s="6">
        <v>6</v>
      </c>
      <c r="M19" s="7" t="s">
        <v>22</v>
      </c>
      <c r="N19" s="7" t="s">
        <v>22</v>
      </c>
      <c r="O19" s="6">
        <v>10</v>
      </c>
      <c r="P19" s="8">
        <v>7.69230769230769E-2</v>
      </c>
      <c r="Q19" s="6">
        <v>-46</v>
      </c>
      <c r="R19" s="6">
        <v>0.31</v>
      </c>
    </row>
    <row r="20" spans="1:18" ht="16.5" x14ac:dyDescent="0.3">
      <c r="A20" s="6" t="s">
        <v>48</v>
      </c>
      <c r="B20" s="7" t="s">
        <v>33</v>
      </c>
      <c r="C20" s="7" t="s">
        <v>34</v>
      </c>
      <c r="D20" s="17">
        <v>16799.258999999998</v>
      </c>
      <c r="E20" s="18">
        <v>8035.52</v>
      </c>
      <c r="F20" s="17">
        <v>129.46</v>
      </c>
      <c r="G20" s="17">
        <v>36.869999999999997</v>
      </c>
      <c r="H20" s="6">
        <v>30</v>
      </c>
      <c r="I20" s="6">
        <v>187</v>
      </c>
      <c r="J20" s="6">
        <v>32</v>
      </c>
      <c r="K20" s="6">
        <v>43</v>
      </c>
      <c r="L20" s="6">
        <v>10</v>
      </c>
      <c r="M20" s="7" t="s">
        <v>22</v>
      </c>
      <c r="N20" s="7" t="s">
        <v>22</v>
      </c>
      <c r="O20" s="6">
        <v>157</v>
      </c>
      <c r="P20" s="8">
        <v>5.2333333333333298</v>
      </c>
      <c r="Q20" s="6">
        <v>-11</v>
      </c>
      <c r="R20" s="6">
        <v>4.2699999999999996</v>
      </c>
    </row>
    <row r="21" spans="1:18" ht="16.5" x14ac:dyDescent="0.3">
      <c r="A21" s="6" t="s">
        <v>49</v>
      </c>
      <c r="B21" s="7" t="s">
        <v>31</v>
      </c>
      <c r="C21" s="7" t="s">
        <v>34</v>
      </c>
      <c r="D21" s="17">
        <v>43445.472000000002</v>
      </c>
      <c r="E21" s="18">
        <v>9127.2000000000007</v>
      </c>
      <c r="F21" s="17">
        <v>105.81</v>
      </c>
      <c r="G21" s="17">
        <v>22.41</v>
      </c>
      <c r="H21" s="6">
        <v>68</v>
      </c>
      <c r="I21" s="6">
        <v>145</v>
      </c>
      <c r="J21" s="6">
        <v>24</v>
      </c>
      <c r="K21" s="6">
        <v>55</v>
      </c>
      <c r="L21" s="6">
        <v>14</v>
      </c>
      <c r="M21" s="7" t="s">
        <v>25</v>
      </c>
      <c r="N21" s="7" t="s">
        <v>22</v>
      </c>
      <c r="O21" s="6">
        <v>77</v>
      </c>
      <c r="P21" s="8">
        <v>1.1323529411764699</v>
      </c>
      <c r="Q21" s="6">
        <v>-31</v>
      </c>
      <c r="R21" s="6">
        <v>1.41</v>
      </c>
    </row>
    <row r="22" spans="1:18" ht="16.5" x14ac:dyDescent="0.3">
      <c r="A22" s="6" t="s">
        <v>50</v>
      </c>
      <c r="B22" s="7" t="s">
        <v>51</v>
      </c>
      <c r="C22" s="7" t="s">
        <v>21</v>
      </c>
      <c r="D22" s="17">
        <v>57897.375</v>
      </c>
      <c r="E22" s="18">
        <v>4094.4</v>
      </c>
      <c r="F22" s="17">
        <v>102.86</v>
      </c>
      <c r="G22" s="17">
        <v>23.75</v>
      </c>
      <c r="H22" s="6">
        <v>181</v>
      </c>
      <c r="I22" s="6">
        <v>86</v>
      </c>
      <c r="J22" s="6">
        <v>32</v>
      </c>
      <c r="K22" s="6">
        <v>20</v>
      </c>
      <c r="L22" s="6">
        <v>15</v>
      </c>
      <c r="M22" s="7" t="s">
        <v>25</v>
      </c>
      <c r="N22" s="7" t="s">
        <v>22</v>
      </c>
      <c r="O22" s="6">
        <v>-95</v>
      </c>
      <c r="P22" s="8">
        <v>0.524861878453039</v>
      </c>
      <c r="Q22" s="6">
        <v>12</v>
      </c>
      <c r="R22" s="6">
        <v>0.71</v>
      </c>
    </row>
    <row r="23" spans="1:18" ht="16.5" x14ac:dyDescent="0.3">
      <c r="A23" s="6" t="s">
        <v>52</v>
      </c>
      <c r="B23" s="7" t="s">
        <v>27</v>
      </c>
      <c r="C23" s="7" t="s">
        <v>21</v>
      </c>
      <c r="D23" s="17">
        <v>36867.004000000001</v>
      </c>
      <c r="E23" s="18">
        <v>17676.45</v>
      </c>
      <c r="F23" s="17">
        <v>142.56</v>
      </c>
      <c r="G23" s="17">
        <v>40.72</v>
      </c>
      <c r="H23" s="6">
        <v>89</v>
      </c>
      <c r="I23" s="6">
        <v>103</v>
      </c>
      <c r="J23" s="6">
        <v>99</v>
      </c>
      <c r="K23" s="6">
        <v>36</v>
      </c>
      <c r="L23" s="6">
        <v>14</v>
      </c>
      <c r="M23" s="7" t="s">
        <v>22</v>
      </c>
      <c r="N23" s="7" t="s">
        <v>22</v>
      </c>
      <c r="O23" s="6">
        <v>14</v>
      </c>
      <c r="P23" s="8">
        <v>0.15730337078651699</v>
      </c>
      <c r="Q23" s="6">
        <v>63</v>
      </c>
      <c r="R23" s="6">
        <v>4.45</v>
      </c>
    </row>
    <row r="24" spans="1:18" ht="16.5" x14ac:dyDescent="0.3">
      <c r="A24" s="6" t="s">
        <v>53</v>
      </c>
      <c r="B24" s="7" t="s">
        <v>39</v>
      </c>
      <c r="C24" s="7" t="s">
        <v>34</v>
      </c>
      <c r="D24" s="17">
        <v>120397.364</v>
      </c>
      <c r="E24" s="18">
        <v>10978.75</v>
      </c>
      <c r="F24" s="17">
        <v>278.85000000000002</v>
      </c>
      <c r="G24" s="17">
        <v>41.42</v>
      </c>
      <c r="H24" s="6">
        <v>149</v>
      </c>
      <c r="I24" s="6">
        <v>151</v>
      </c>
      <c r="J24" s="6">
        <v>25</v>
      </c>
      <c r="K24" s="6">
        <v>33</v>
      </c>
      <c r="L24" s="6">
        <v>5</v>
      </c>
      <c r="M24" s="7" t="s">
        <v>22</v>
      </c>
      <c r="N24" s="7" t="s">
        <v>22</v>
      </c>
      <c r="O24" s="6">
        <v>2</v>
      </c>
      <c r="P24" s="8">
        <v>1.34228187919463E-2</v>
      </c>
      <c r="Q24" s="6">
        <v>-8</v>
      </c>
      <c r="R24" s="6">
        <v>0.67</v>
      </c>
    </row>
    <row r="25" spans="1:18" ht="16.5" x14ac:dyDescent="0.3">
      <c r="A25" s="6" t="s">
        <v>54</v>
      </c>
      <c r="B25" s="7" t="s">
        <v>33</v>
      </c>
      <c r="C25" s="7" t="s">
        <v>29</v>
      </c>
      <c r="D25" s="17">
        <v>132378.50700000001</v>
      </c>
      <c r="E25" s="18">
        <v>15690.5</v>
      </c>
      <c r="F25" s="17">
        <v>488.19</v>
      </c>
      <c r="G25" s="17">
        <v>39.619999999999997</v>
      </c>
      <c r="H25" s="6">
        <v>153</v>
      </c>
      <c r="I25" s="6">
        <v>88</v>
      </c>
      <c r="J25" s="6">
        <v>35</v>
      </c>
      <c r="K25" s="6">
        <v>57</v>
      </c>
      <c r="L25" s="6">
        <v>6</v>
      </c>
      <c r="M25" s="7" t="s">
        <v>22</v>
      </c>
      <c r="N25" s="7" t="s">
        <v>22</v>
      </c>
      <c r="O25" s="6">
        <v>-65</v>
      </c>
      <c r="P25" s="8">
        <v>0.42483660130718998</v>
      </c>
      <c r="Q25" s="6">
        <v>-22</v>
      </c>
      <c r="R25" s="6">
        <v>0.92</v>
      </c>
    </row>
    <row r="26" spans="1:18" ht="16.5" x14ac:dyDescent="0.3">
      <c r="A26" s="6" t="s">
        <v>55</v>
      </c>
      <c r="B26" s="7" t="s">
        <v>24</v>
      </c>
      <c r="C26" s="7" t="s">
        <v>34</v>
      </c>
      <c r="D26" s="17">
        <v>9021.8655999999992</v>
      </c>
      <c r="E26" s="18">
        <v>702.2</v>
      </c>
      <c r="F26" s="17">
        <v>302.70999999999998</v>
      </c>
      <c r="G26" s="17">
        <v>23.32</v>
      </c>
      <c r="H26" s="6">
        <v>73</v>
      </c>
      <c r="I26" s="6">
        <v>109</v>
      </c>
      <c r="J26" s="6">
        <v>10</v>
      </c>
      <c r="K26" s="6">
        <v>44</v>
      </c>
      <c r="L26" s="6">
        <v>9</v>
      </c>
      <c r="M26" s="7" t="s">
        <v>22</v>
      </c>
      <c r="N26" s="7" t="s">
        <v>22</v>
      </c>
      <c r="O26" s="6">
        <v>36</v>
      </c>
      <c r="P26" s="8">
        <v>0.49315068493150699</v>
      </c>
      <c r="Q26" s="6">
        <v>-34</v>
      </c>
      <c r="R26" s="6">
        <v>0.55000000000000004</v>
      </c>
    </row>
    <row r="27" spans="1:18" ht="16.5" x14ac:dyDescent="0.3">
      <c r="A27" s="6" t="s">
        <v>56</v>
      </c>
      <c r="B27" s="7" t="s">
        <v>51</v>
      </c>
      <c r="C27" s="7" t="s">
        <v>29</v>
      </c>
      <c r="D27" s="17">
        <v>20534.601600000002</v>
      </c>
      <c r="E27" s="18">
        <v>3643.56</v>
      </c>
      <c r="F27" s="17">
        <v>193.05</v>
      </c>
      <c r="G27" s="17">
        <v>31.22</v>
      </c>
      <c r="H27" s="6">
        <v>72</v>
      </c>
      <c r="I27" s="6">
        <v>90</v>
      </c>
      <c r="J27" s="6">
        <v>29</v>
      </c>
      <c r="K27" s="6">
        <v>56</v>
      </c>
      <c r="L27" s="6">
        <v>14</v>
      </c>
      <c r="M27" s="7" t="s">
        <v>22</v>
      </c>
      <c r="N27" s="7" t="s">
        <v>22</v>
      </c>
      <c r="O27" s="6">
        <v>18</v>
      </c>
      <c r="P27" s="8">
        <v>0.25</v>
      </c>
      <c r="Q27" s="6">
        <v>-27</v>
      </c>
      <c r="R27" s="6">
        <v>1.61</v>
      </c>
    </row>
    <row r="28" spans="1:18" ht="16.5" x14ac:dyDescent="0.3">
      <c r="A28" s="6" t="s">
        <v>57</v>
      </c>
      <c r="B28" s="7" t="s">
        <v>51</v>
      </c>
      <c r="C28" s="7" t="s">
        <v>34</v>
      </c>
      <c r="D28" s="17">
        <v>25719.114399999999</v>
      </c>
      <c r="E28" s="18">
        <v>5760.16</v>
      </c>
      <c r="F28" s="17">
        <v>414.49</v>
      </c>
      <c r="G28" s="17">
        <v>44.94</v>
      </c>
      <c r="H28" s="6">
        <v>133</v>
      </c>
      <c r="I28" s="6">
        <v>97</v>
      </c>
      <c r="J28" s="6">
        <v>56</v>
      </c>
      <c r="K28" s="6">
        <v>54</v>
      </c>
      <c r="L28" s="6">
        <v>9</v>
      </c>
      <c r="M28" s="7" t="s">
        <v>22</v>
      </c>
      <c r="N28" s="7" t="s">
        <v>22</v>
      </c>
      <c r="O28" s="6">
        <v>-36</v>
      </c>
      <c r="P28" s="8">
        <v>0.27067669172932302</v>
      </c>
      <c r="Q28" s="6">
        <v>2</v>
      </c>
      <c r="R28" s="6">
        <v>1.68</v>
      </c>
    </row>
    <row r="29" spans="1:18" ht="16.5" x14ac:dyDescent="0.3">
      <c r="A29" s="6" t="s">
        <v>58</v>
      </c>
      <c r="B29" s="7" t="s">
        <v>39</v>
      </c>
      <c r="C29" s="7" t="s">
        <v>34</v>
      </c>
      <c r="D29" s="17">
        <v>19519.077600000001</v>
      </c>
      <c r="E29" s="18">
        <v>12562.56</v>
      </c>
      <c r="F29" s="17">
        <v>429.95</v>
      </c>
      <c r="G29" s="17">
        <v>27.08</v>
      </c>
      <c r="H29" s="6">
        <v>66</v>
      </c>
      <c r="I29" s="6">
        <v>127</v>
      </c>
      <c r="J29" s="6">
        <v>96</v>
      </c>
      <c r="K29" s="6">
        <v>41</v>
      </c>
      <c r="L29" s="6">
        <v>14</v>
      </c>
      <c r="M29" s="7" t="s">
        <v>22</v>
      </c>
      <c r="N29" s="7" t="s">
        <v>22</v>
      </c>
      <c r="O29" s="6">
        <v>61</v>
      </c>
      <c r="P29" s="8">
        <v>0.92424242424242398</v>
      </c>
      <c r="Q29" s="6">
        <v>55</v>
      </c>
      <c r="R29" s="6">
        <v>5.82</v>
      </c>
    </row>
    <row r="30" spans="1:18" ht="16.5" x14ac:dyDescent="0.3">
      <c r="A30" s="6" t="s">
        <v>59</v>
      </c>
      <c r="B30" s="7" t="s">
        <v>33</v>
      </c>
      <c r="C30" s="7" t="s">
        <v>34</v>
      </c>
      <c r="D30" s="17">
        <v>62866.135999999999</v>
      </c>
      <c r="E30" s="18">
        <v>4379.22</v>
      </c>
      <c r="F30" s="17">
        <v>341.95</v>
      </c>
      <c r="G30" s="17">
        <v>20.92</v>
      </c>
      <c r="H30" s="6">
        <v>85</v>
      </c>
      <c r="I30" s="6">
        <v>51</v>
      </c>
      <c r="J30" s="6">
        <v>9</v>
      </c>
      <c r="K30" s="6">
        <v>26</v>
      </c>
      <c r="L30" s="6">
        <v>16</v>
      </c>
      <c r="M30" s="7" t="s">
        <v>22</v>
      </c>
      <c r="N30" s="7" t="s">
        <v>22</v>
      </c>
      <c r="O30" s="6">
        <v>-34</v>
      </c>
      <c r="P30" s="8">
        <v>0.4</v>
      </c>
      <c r="Q30" s="6">
        <v>-17</v>
      </c>
      <c r="R30" s="6">
        <v>0.42</v>
      </c>
    </row>
    <row r="31" spans="1:18" ht="16.5" x14ac:dyDescent="0.3">
      <c r="A31" s="6" t="s">
        <v>60</v>
      </c>
      <c r="B31" s="7" t="s">
        <v>24</v>
      </c>
      <c r="C31" s="7" t="s">
        <v>21</v>
      </c>
      <c r="D31" s="17">
        <v>23966.5664</v>
      </c>
      <c r="E31" s="18">
        <v>27438.080000000002</v>
      </c>
      <c r="F31" s="17">
        <v>241.17</v>
      </c>
      <c r="G31" s="17">
        <v>11.15</v>
      </c>
      <c r="H31" s="6">
        <v>49</v>
      </c>
      <c r="I31" s="6">
        <v>59</v>
      </c>
      <c r="J31" s="6">
        <v>92</v>
      </c>
      <c r="K31" s="6">
        <v>30</v>
      </c>
      <c r="L31" s="6">
        <v>7</v>
      </c>
      <c r="M31" s="7" t="s">
        <v>22</v>
      </c>
      <c r="N31" s="7" t="s">
        <v>25</v>
      </c>
      <c r="O31" s="6">
        <v>10</v>
      </c>
      <c r="P31" s="8">
        <v>0.20408163265306101</v>
      </c>
      <c r="Q31" s="6">
        <v>62</v>
      </c>
      <c r="R31" s="6">
        <v>7.51</v>
      </c>
    </row>
    <row r="32" spans="1:18" ht="16.5" x14ac:dyDescent="0.3">
      <c r="A32" s="6" t="s">
        <v>61</v>
      </c>
      <c r="B32" s="7" t="s">
        <v>27</v>
      </c>
      <c r="C32" s="7" t="s">
        <v>29</v>
      </c>
      <c r="D32" s="17">
        <v>3878.4720000000002</v>
      </c>
      <c r="E32" s="18">
        <v>6255.6</v>
      </c>
      <c r="F32" s="17">
        <v>262.39</v>
      </c>
      <c r="G32" s="17">
        <v>32.83</v>
      </c>
      <c r="H32" s="6">
        <v>8</v>
      </c>
      <c r="I32" s="6">
        <v>183</v>
      </c>
      <c r="J32" s="6">
        <v>24</v>
      </c>
      <c r="K32" s="6">
        <v>29</v>
      </c>
      <c r="L32" s="6">
        <v>9</v>
      </c>
      <c r="M32" s="7" t="s">
        <v>22</v>
      </c>
      <c r="N32" s="7" t="s">
        <v>22</v>
      </c>
      <c r="O32" s="6">
        <v>175</v>
      </c>
      <c r="P32" s="8">
        <v>21.875</v>
      </c>
      <c r="Q32" s="6">
        <v>-5</v>
      </c>
      <c r="R32" s="6">
        <v>12</v>
      </c>
    </row>
    <row r="33" spans="1:18" ht="16.5" x14ac:dyDescent="0.3">
      <c r="A33" s="6" t="s">
        <v>62</v>
      </c>
      <c r="B33" s="7" t="s">
        <v>63</v>
      </c>
      <c r="C33" s="7" t="s">
        <v>29</v>
      </c>
      <c r="D33" s="17">
        <v>123030.6455</v>
      </c>
      <c r="E33" s="18">
        <v>46835.95</v>
      </c>
      <c r="F33" s="17">
        <v>373.95</v>
      </c>
      <c r="G33" s="17">
        <v>18.600000000000001</v>
      </c>
      <c r="H33" s="6">
        <v>155</v>
      </c>
      <c r="I33" s="6">
        <v>180</v>
      </c>
      <c r="J33" s="6">
        <v>95</v>
      </c>
      <c r="K33" s="6">
        <v>33</v>
      </c>
      <c r="L33" s="6">
        <v>13</v>
      </c>
      <c r="M33" s="7" t="s">
        <v>22</v>
      </c>
      <c r="N33" s="7" t="s">
        <v>22</v>
      </c>
      <c r="O33" s="6">
        <v>25</v>
      </c>
      <c r="P33" s="8">
        <v>0.16129032258064499</v>
      </c>
      <c r="Q33" s="6">
        <v>62</v>
      </c>
      <c r="R33" s="6">
        <v>2.4500000000000002</v>
      </c>
    </row>
    <row r="34" spans="1:18" ht="16.5" x14ac:dyDescent="0.3">
      <c r="A34" s="6" t="s">
        <v>64</v>
      </c>
      <c r="B34" s="7" t="s">
        <v>24</v>
      </c>
      <c r="C34" s="7" t="s">
        <v>34</v>
      </c>
      <c r="D34" s="17">
        <v>1262.646</v>
      </c>
      <c r="E34" s="18">
        <v>20142.21</v>
      </c>
      <c r="F34" s="17">
        <v>162.36000000000001</v>
      </c>
      <c r="G34" s="17">
        <v>39.17</v>
      </c>
      <c r="H34" s="6">
        <v>2</v>
      </c>
      <c r="I34" s="6">
        <v>123</v>
      </c>
      <c r="J34" s="6">
        <v>67</v>
      </c>
      <c r="K34" s="6">
        <v>54</v>
      </c>
      <c r="L34" s="6">
        <v>6</v>
      </c>
      <c r="M34" s="7" t="s">
        <v>22</v>
      </c>
      <c r="N34" s="7" t="s">
        <v>22</v>
      </c>
      <c r="O34" s="6">
        <v>121</v>
      </c>
      <c r="P34" s="8">
        <v>60.5</v>
      </c>
      <c r="Q34" s="6">
        <v>13</v>
      </c>
      <c r="R34" s="6">
        <v>134</v>
      </c>
    </row>
    <row r="35" spans="1:18" ht="16.5" x14ac:dyDescent="0.3">
      <c r="A35" s="6" t="s">
        <v>65</v>
      </c>
      <c r="B35" s="7" t="s">
        <v>39</v>
      </c>
      <c r="C35" s="7" t="s">
        <v>21</v>
      </c>
      <c r="D35" s="17">
        <v>15081.5</v>
      </c>
      <c r="E35" s="18">
        <v>19460</v>
      </c>
      <c r="F35" s="17">
        <v>141.81</v>
      </c>
      <c r="G35" s="17">
        <v>13.37</v>
      </c>
      <c r="H35" s="6">
        <v>28</v>
      </c>
      <c r="I35" s="6">
        <v>134</v>
      </c>
      <c r="J35" s="6">
        <v>56</v>
      </c>
      <c r="K35" s="6">
        <v>55</v>
      </c>
      <c r="L35" s="6">
        <v>17</v>
      </c>
      <c r="M35" s="7" t="s">
        <v>22</v>
      </c>
      <c r="N35" s="7" t="s">
        <v>22</v>
      </c>
      <c r="O35" s="6">
        <v>106</v>
      </c>
      <c r="P35" s="8">
        <v>3.78571428571429</v>
      </c>
      <c r="Q35" s="6">
        <v>1</v>
      </c>
      <c r="R35" s="6">
        <v>8</v>
      </c>
    </row>
    <row r="36" spans="1:18" ht="16.5" x14ac:dyDescent="0.3">
      <c r="A36" s="6" t="s">
        <v>66</v>
      </c>
      <c r="B36" s="7" t="s">
        <v>51</v>
      </c>
      <c r="C36" s="7" t="s">
        <v>21</v>
      </c>
      <c r="D36" s="17">
        <v>65525.99</v>
      </c>
      <c r="E36" s="18">
        <v>6591.75</v>
      </c>
      <c r="F36" s="17">
        <v>207.54</v>
      </c>
      <c r="G36" s="17">
        <v>26.56</v>
      </c>
      <c r="H36" s="6">
        <v>139</v>
      </c>
      <c r="I36" s="6">
        <v>74</v>
      </c>
      <c r="J36" s="6">
        <v>33</v>
      </c>
      <c r="K36" s="6">
        <v>25</v>
      </c>
      <c r="L36" s="6">
        <v>10</v>
      </c>
      <c r="M36" s="7" t="s">
        <v>22</v>
      </c>
      <c r="N36" s="7" t="s">
        <v>22</v>
      </c>
      <c r="O36" s="6">
        <v>-65</v>
      </c>
      <c r="P36" s="8">
        <v>0.46762589928057602</v>
      </c>
      <c r="Q36" s="6">
        <v>8</v>
      </c>
      <c r="R36" s="6">
        <v>0.95</v>
      </c>
    </row>
    <row r="37" spans="1:18" ht="16.5" x14ac:dyDescent="0.3">
      <c r="A37" s="6" t="s">
        <v>67</v>
      </c>
      <c r="B37" s="7" t="s">
        <v>27</v>
      </c>
      <c r="C37" s="7" t="s">
        <v>29</v>
      </c>
      <c r="D37" s="17">
        <v>23073.921999999999</v>
      </c>
      <c r="E37" s="18">
        <v>18865.75</v>
      </c>
      <c r="F37" s="17">
        <v>358.6</v>
      </c>
      <c r="G37" s="17">
        <v>23.37</v>
      </c>
      <c r="H37" s="6">
        <v>46</v>
      </c>
      <c r="I37" s="6">
        <v>85</v>
      </c>
      <c r="J37" s="6">
        <v>85</v>
      </c>
      <c r="K37" s="6">
        <v>24</v>
      </c>
      <c r="L37" s="6">
        <v>19</v>
      </c>
      <c r="M37" s="7" t="s">
        <v>22</v>
      </c>
      <c r="N37" s="7" t="s">
        <v>22</v>
      </c>
      <c r="O37" s="6">
        <v>39</v>
      </c>
      <c r="P37" s="8">
        <v>0.84782608695652195</v>
      </c>
      <c r="Q37" s="6">
        <v>61</v>
      </c>
      <c r="R37" s="6">
        <v>7.39</v>
      </c>
    </row>
    <row r="38" spans="1:18" ht="16.5" x14ac:dyDescent="0.3">
      <c r="A38" s="6" t="s">
        <v>68</v>
      </c>
      <c r="B38" s="7" t="s">
        <v>24</v>
      </c>
      <c r="C38" s="7" t="s">
        <v>21</v>
      </c>
      <c r="D38" s="17">
        <v>68804.265599999999</v>
      </c>
      <c r="E38" s="18">
        <v>24128.48</v>
      </c>
      <c r="F38" s="17">
        <v>245.79</v>
      </c>
      <c r="G38" s="17">
        <v>21.19</v>
      </c>
      <c r="H38" s="6">
        <v>126</v>
      </c>
      <c r="I38" s="6">
        <v>114</v>
      </c>
      <c r="J38" s="6">
        <v>76</v>
      </c>
      <c r="K38" s="6">
        <v>26</v>
      </c>
      <c r="L38" s="6">
        <v>12</v>
      </c>
      <c r="M38" s="7" t="s">
        <v>22</v>
      </c>
      <c r="N38" s="7" t="s">
        <v>22</v>
      </c>
      <c r="O38" s="6">
        <v>-12</v>
      </c>
      <c r="P38" s="8">
        <v>9.5238095238095205E-2</v>
      </c>
      <c r="Q38" s="6">
        <v>50</v>
      </c>
      <c r="R38" s="6">
        <v>2.41</v>
      </c>
    </row>
    <row r="39" spans="1:18" ht="16.5" x14ac:dyDescent="0.3">
      <c r="A39" s="6" t="s">
        <v>69</v>
      </c>
      <c r="B39" s="7" t="s">
        <v>63</v>
      </c>
      <c r="C39" s="7" t="s">
        <v>29</v>
      </c>
      <c r="D39" s="17">
        <v>3384.6120000000001</v>
      </c>
      <c r="E39" s="18">
        <v>4314.2</v>
      </c>
      <c r="F39" s="17">
        <v>165.17</v>
      </c>
      <c r="G39" s="17">
        <v>49.55</v>
      </c>
      <c r="H39" s="6">
        <v>21</v>
      </c>
      <c r="I39" s="6">
        <v>137</v>
      </c>
      <c r="J39" s="6">
        <v>53</v>
      </c>
      <c r="K39" s="6">
        <v>34</v>
      </c>
      <c r="L39" s="6">
        <v>7</v>
      </c>
      <c r="M39" s="7" t="s">
        <v>22</v>
      </c>
      <c r="N39" s="7" t="s">
        <v>22</v>
      </c>
      <c r="O39" s="6">
        <v>116</v>
      </c>
      <c r="P39" s="8">
        <v>5.5238095238095202</v>
      </c>
      <c r="Q39" s="6">
        <v>19</v>
      </c>
      <c r="R39" s="6">
        <v>10.1</v>
      </c>
    </row>
    <row r="40" spans="1:18" ht="16.5" x14ac:dyDescent="0.3">
      <c r="A40" s="6" t="s">
        <v>70</v>
      </c>
      <c r="B40" s="7" t="s">
        <v>63</v>
      </c>
      <c r="C40" s="7" t="s">
        <v>29</v>
      </c>
      <c r="D40" s="17">
        <v>54747.224999999999</v>
      </c>
      <c r="E40" s="18">
        <v>8257.5</v>
      </c>
      <c r="F40" s="17">
        <v>336.34</v>
      </c>
      <c r="G40" s="17">
        <v>13.96</v>
      </c>
      <c r="H40" s="6">
        <v>170</v>
      </c>
      <c r="I40" s="6">
        <v>84</v>
      </c>
      <c r="J40" s="6">
        <v>50</v>
      </c>
      <c r="K40" s="6">
        <v>40</v>
      </c>
      <c r="L40" s="6">
        <v>18</v>
      </c>
      <c r="M40" s="7" t="s">
        <v>22</v>
      </c>
      <c r="N40" s="7" t="s">
        <v>22</v>
      </c>
      <c r="O40" s="6">
        <v>-86</v>
      </c>
      <c r="P40" s="8">
        <v>0.50588235294117601</v>
      </c>
      <c r="Q40" s="6">
        <v>10</v>
      </c>
      <c r="R40" s="6">
        <v>1.18</v>
      </c>
    </row>
    <row r="41" spans="1:18" ht="16.5" x14ac:dyDescent="0.3">
      <c r="A41" s="6" t="s">
        <v>71</v>
      </c>
      <c r="B41" s="7" t="s">
        <v>31</v>
      </c>
      <c r="C41" s="7" t="s">
        <v>29</v>
      </c>
      <c r="D41" s="17">
        <v>9844.0128000000004</v>
      </c>
      <c r="E41" s="18">
        <v>13718.43</v>
      </c>
      <c r="F41" s="17">
        <v>277.73</v>
      </c>
      <c r="G41" s="17">
        <v>10.1</v>
      </c>
      <c r="H41" s="6">
        <v>32</v>
      </c>
      <c r="I41" s="6">
        <v>135</v>
      </c>
      <c r="J41" s="6">
        <v>99</v>
      </c>
      <c r="K41" s="6">
        <v>37</v>
      </c>
      <c r="L41" s="6">
        <v>6</v>
      </c>
      <c r="M41" s="7" t="s">
        <v>22</v>
      </c>
      <c r="N41" s="7" t="s">
        <v>22</v>
      </c>
      <c r="O41" s="6">
        <v>103</v>
      </c>
      <c r="P41" s="8">
        <v>3.21875</v>
      </c>
      <c r="Q41" s="6">
        <v>62</v>
      </c>
      <c r="R41" s="6">
        <v>12.38</v>
      </c>
    </row>
    <row r="42" spans="1:18" ht="16.5" x14ac:dyDescent="0.3">
      <c r="A42" s="6" t="s">
        <v>72</v>
      </c>
      <c r="B42" s="7" t="s">
        <v>31</v>
      </c>
      <c r="C42" s="7" t="s">
        <v>21</v>
      </c>
      <c r="D42" s="17">
        <v>17373.599999999999</v>
      </c>
      <c r="E42" s="18">
        <v>285.75</v>
      </c>
      <c r="F42" s="17">
        <v>391.27</v>
      </c>
      <c r="G42" s="17">
        <v>10.6</v>
      </c>
      <c r="H42" s="6">
        <v>160</v>
      </c>
      <c r="I42" s="6">
        <v>159</v>
      </c>
      <c r="J42" s="6">
        <v>5</v>
      </c>
      <c r="K42" s="6">
        <v>20</v>
      </c>
      <c r="L42" s="6">
        <v>15</v>
      </c>
      <c r="M42" s="7" t="s">
        <v>22</v>
      </c>
      <c r="N42" s="7" t="s">
        <v>22</v>
      </c>
      <c r="O42" s="6">
        <v>-1</v>
      </c>
      <c r="P42" s="8">
        <v>6.2500000000000003E-3</v>
      </c>
      <c r="Q42" s="6">
        <v>-15</v>
      </c>
      <c r="R42" s="6">
        <v>0.12</v>
      </c>
    </row>
    <row r="43" spans="1:18" ht="16.5" x14ac:dyDescent="0.3">
      <c r="A43" s="6" t="s">
        <v>73</v>
      </c>
      <c r="B43" s="7" t="s">
        <v>20</v>
      </c>
      <c r="C43" s="7" t="s">
        <v>29</v>
      </c>
      <c r="D43" s="17">
        <v>88786.496700000003</v>
      </c>
      <c r="E43" s="18">
        <v>16913.38</v>
      </c>
      <c r="F43" s="17">
        <v>384.55</v>
      </c>
      <c r="G43" s="17">
        <v>14.13</v>
      </c>
      <c r="H43" s="6">
        <v>199</v>
      </c>
      <c r="I43" s="6">
        <v>193</v>
      </c>
      <c r="J43" s="6">
        <v>58</v>
      </c>
      <c r="K43" s="6">
        <v>23</v>
      </c>
      <c r="L43" s="6">
        <v>5</v>
      </c>
      <c r="M43" s="7" t="s">
        <v>22</v>
      </c>
      <c r="N43" s="7" t="s">
        <v>22</v>
      </c>
      <c r="O43" s="6">
        <v>-6</v>
      </c>
      <c r="P43" s="8">
        <v>3.0150753768844199E-2</v>
      </c>
      <c r="Q43" s="6">
        <v>35</v>
      </c>
      <c r="R43" s="6">
        <v>1.17</v>
      </c>
    </row>
    <row r="44" spans="1:18" ht="16.5" x14ac:dyDescent="0.3">
      <c r="A44" s="6" t="s">
        <v>74</v>
      </c>
      <c r="B44" s="7" t="s">
        <v>39</v>
      </c>
      <c r="C44" s="7" t="s">
        <v>29</v>
      </c>
      <c r="D44" s="17">
        <v>80305.785000000003</v>
      </c>
      <c r="E44" s="18">
        <v>16030.91</v>
      </c>
      <c r="F44" s="17">
        <v>476.4</v>
      </c>
      <c r="G44" s="17">
        <v>43.94</v>
      </c>
      <c r="H44" s="6">
        <v>150</v>
      </c>
      <c r="I44" s="6">
        <v>176</v>
      </c>
      <c r="J44" s="6">
        <v>53</v>
      </c>
      <c r="K44" s="6">
        <v>30</v>
      </c>
      <c r="L44" s="6">
        <v>17</v>
      </c>
      <c r="M44" s="7" t="s">
        <v>22</v>
      </c>
      <c r="N44" s="7" t="s">
        <v>22</v>
      </c>
      <c r="O44" s="6">
        <v>26</v>
      </c>
      <c r="P44" s="8">
        <v>0.17333333333333301</v>
      </c>
      <c r="Q44" s="6">
        <v>23</v>
      </c>
      <c r="R44" s="6">
        <v>1.41</v>
      </c>
    </row>
    <row r="45" spans="1:18" ht="16.5" x14ac:dyDescent="0.3">
      <c r="A45" s="6" t="s">
        <v>75</v>
      </c>
      <c r="B45" s="7" t="s">
        <v>33</v>
      </c>
      <c r="C45" s="7" t="s">
        <v>34</v>
      </c>
      <c r="D45" s="17">
        <v>33791.981299999999</v>
      </c>
      <c r="E45" s="18">
        <v>3564.32</v>
      </c>
      <c r="F45" s="17">
        <v>374.06</v>
      </c>
      <c r="G45" s="17">
        <v>16.53</v>
      </c>
      <c r="H45" s="6">
        <v>77</v>
      </c>
      <c r="I45" s="6">
        <v>118</v>
      </c>
      <c r="J45" s="6">
        <v>16</v>
      </c>
      <c r="K45" s="6">
        <v>29</v>
      </c>
      <c r="L45" s="6">
        <v>5</v>
      </c>
      <c r="M45" s="7" t="s">
        <v>22</v>
      </c>
      <c r="N45" s="7" t="s">
        <v>22</v>
      </c>
      <c r="O45" s="6">
        <v>41</v>
      </c>
      <c r="P45" s="8">
        <v>0.53246753246753198</v>
      </c>
      <c r="Q45" s="6">
        <v>-13</v>
      </c>
      <c r="R45" s="6">
        <v>0.83</v>
      </c>
    </row>
    <row r="46" spans="1:18" ht="16.5" x14ac:dyDescent="0.3">
      <c r="A46" s="6" t="s">
        <v>76</v>
      </c>
      <c r="B46" s="7" t="s">
        <v>24</v>
      </c>
      <c r="C46" s="7" t="s">
        <v>29</v>
      </c>
      <c r="D46" s="17">
        <v>8866.1391000000003</v>
      </c>
      <c r="E46" s="18">
        <v>4273.25</v>
      </c>
      <c r="F46" s="17">
        <v>381.06</v>
      </c>
      <c r="G46" s="17">
        <v>32.92</v>
      </c>
      <c r="H46" s="6">
        <v>21</v>
      </c>
      <c r="I46" s="6">
        <v>140</v>
      </c>
      <c r="J46" s="6">
        <v>25</v>
      </c>
      <c r="K46" s="6">
        <v>38</v>
      </c>
      <c r="L46" s="6">
        <v>15</v>
      </c>
      <c r="M46" s="7" t="s">
        <v>22</v>
      </c>
      <c r="N46" s="7" t="s">
        <v>25</v>
      </c>
      <c r="O46" s="6">
        <v>119</v>
      </c>
      <c r="P46" s="8">
        <v>5.6666666666666696</v>
      </c>
      <c r="Q46" s="6">
        <v>-13</v>
      </c>
      <c r="R46" s="6">
        <v>4.76</v>
      </c>
    </row>
    <row r="47" spans="1:18" ht="16.5" x14ac:dyDescent="0.3">
      <c r="A47" s="6" t="s">
        <v>77</v>
      </c>
      <c r="B47" s="7" t="s">
        <v>24</v>
      </c>
      <c r="C47" s="7" t="s">
        <v>29</v>
      </c>
      <c r="D47" s="17">
        <v>122604.51</v>
      </c>
      <c r="E47" s="18">
        <v>29878.41</v>
      </c>
      <c r="F47" s="17">
        <v>153.99</v>
      </c>
      <c r="G47" s="17">
        <v>35.450000000000003</v>
      </c>
      <c r="H47" s="6">
        <v>150</v>
      </c>
      <c r="I47" s="6">
        <v>191</v>
      </c>
      <c r="J47" s="6">
        <v>87</v>
      </c>
      <c r="K47" s="6">
        <v>49</v>
      </c>
      <c r="L47" s="6">
        <v>8</v>
      </c>
      <c r="M47" s="7" t="s">
        <v>22</v>
      </c>
      <c r="N47" s="7" t="s">
        <v>22</v>
      </c>
      <c r="O47" s="6">
        <v>41</v>
      </c>
      <c r="P47" s="8">
        <v>0.27333333333333298</v>
      </c>
      <c r="Q47" s="6">
        <v>38</v>
      </c>
      <c r="R47" s="6">
        <v>2.3199999999999998</v>
      </c>
    </row>
    <row r="48" spans="1:18" ht="16.5" x14ac:dyDescent="0.3">
      <c r="A48" s="6" t="s">
        <v>78</v>
      </c>
      <c r="B48" s="7" t="s">
        <v>33</v>
      </c>
      <c r="C48" s="7" t="s">
        <v>34</v>
      </c>
      <c r="D48" s="17">
        <v>6317.4719999999998</v>
      </c>
      <c r="E48" s="18">
        <v>884.8</v>
      </c>
      <c r="F48" s="17">
        <v>162.58000000000001</v>
      </c>
      <c r="G48" s="17">
        <v>40.68</v>
      </c>
      <c r="H48" s="6">
        <v>34</v>
      </c>
      <c r="I48" s="6">
        <v>150</v>
      </c>
      <c r="J48" s="6">
        <v>8</v>
      </c>
      <c r="K48" s="6">
        <v>39</v>
      </c>
      <c r="L48" s="6">
        <v>16</v>
      </c>
      <c r="M48" s="7" t="s">
        <v>25</v>
      </c>
      <c r="N48" s="7" t="s">
        <v>22</v>
      </c>
      <c r="O48" s="6">
        <v>116</v>
      </c>
      <c r="P48" s="8">
        <v>3.4117647058823501</v>
      </c>
      <c r="Q48" s="6">
        <v>-31</v>
      </c>
      <c r="R48" s="6">
        <v>0.94</v>
      </c>
    </row>
    <row r="49" spans="1:18" ht="16.5" x14ac:dyDescent="0.3">
      <c r="A49" s="6" t="s">
        <v>79</v>
      </c>
      <c r="B49" s="7" t="s">
        <v>20</v>
      </c>
      <c r="C49" s="7" t="s">
        <v>34</v>
      </c>
      <c r="D49" s="17">
        <v>86816.296799999996</v>
      </c>
      <c r="E49" s="18">
        <v>283.38</v>
      </c>
      <c r="F49" s="17">
        <v>403.85</v>
      </c>
      <c r="G49" s="17">
        <v>15.22</v>
      </c>
      <c r="H49" s="6">
        <v>138</v>
      </c>
      <c r="I49" s="6">
        <v>69</v>
      </c>
      <c r="J49" s="6">
        <v>1</v>
      </c>
      <c r="K49" s="6">
        <v>46</v>
      </c>
      <c r="L49" s="6">
        <v>10</v>
      </c>
      <c r="M49" s="7" t="s">
        <v>22</v>
      </c>
      <c r="N49" s="7" t="s">
        <v>25</v>
      </c>
      <c r="O49" s="6">
        <v>-69</v>
      </c>
      <c r="P49" s="8">
        <v>0.5</v>
      </c>
      <c r="Q49" s="6">
        <v>-45</v>
      </c>
      <c r="R49" s="6">
        <v>0.03</v>
      </c>
    </row>
    <row r="50" spans="1:18" ht="16.5" x14ac:dyDescent="0.3">
      <c r="A50" s="6" t="s">
        <v>80</v>
      </c>
      <c r="B50" s="7" t="s">
        <v>51</v>
      </c>
      <c r="C50" s="7" t="s">
        <v>21</v>
      </c>
      <c r="D50" s="17">
        <v>62746.917999999998</v>
      </c>
      <c r="E50" s="18">
        <v>7516.97</v>
      </c>
      <c r="F50" s="17">
        <v>382.86</v>
      </c>
      <c r="G50" s="17">
        <v>15.15</v>
      </c>
      <c r="H50" s="6">
        <v>65</v>
      </c>
      <c r="I50" s="6">
        <v>77</v>
      </c>
      <c r="J50" s="6">
        <v>19</v>
      </c>
      <c r="K50" s="6">
        <v>31</v>
      </c>
      <c r="L50" s="6">
        <v>11</v>
      </c>
      <c r="M50" s="7" t="s">
        <v>22</v>
      </c>
      <c r="N50" s="7" t="s">
        <v>22</v>
      </c>
      <c r="O50" s="6">
        <v>12</v>
      </c>
      <c r="P50" s="8">
        <v>0.18461538461538499</v>
      </c>
      <c r="Q50" s="6">
        <v>-12</v>
      </c>
      <c r="R50" s="6">
        <v>1.17</v>
      </c>
    </row>
    <row r="51" spans="1:18" ht="16.5" x14ac:dyDescent="0.3">
      <c r="A51" s="6" t="s">
        <v>81</v>
      </c>
      <c r="B51" s="7" t="s">
        <v>51</v>
      </c>
      <c r="C51" s="7" t="s">
        <v>29</v>
      </c>
      <c r="D51" s="17">
        <v>12163.729499999999</v>
      </c>
      <c r="E51" s="18">
        <v>11153.7</v>
      </c>
      <c r="F51" s="17">
        <v>189.9</v>
      </c>
      <c r="G51" s="17">
        <v>22.42</v>
      </c>
      <c r="H51" s="6">
        <v>65</v>
      </c>
      <c r="I51" s="6">
        <v>164</v>
      </c>
      <c r="J51" s="6">
        <v>90</v>
      </c>
      <c r="K51" s="6">
        <v>33</v>
      </c>
      <c r="L51" s="6">
        <v>17</v>
      </c>
      <c r="M51" s="7" t="s">
        <v>22</v>
      </c>
      <c r="N51" s="7" t="s">
        <v>22</v>
      </c>
      <c r="O51" s="6">
        <v>99</v>
      </c>
      <c r="P51" s="8">
        <v>1.5230769230769201</v>
      </c>
      <c r="Q51" s="6">
        <v>57</v>
      </c>
      <c r="R51" s="6">
        <v>5.54</v>
      </c>
    </row>
    <row r="52" spans="1:18" ht="16.5" x14ac:dyDescent="0.3">
      <c r="A52" s="6" t="s">
        <v>82</v>
      </c>
      <c r="B52" s="7" t="s">
        <v>20</v>
      </c>
      <c r="C52" s="7" t="s">
        <v>21</v>
      </c>
      <c r="D52" s="17">
        <v>75989.179199999999</v>
      </c>
      <c r="E52" s="18">
        <v>1944.85</v>
      </c>
      <c r="F52" s="17">
        <v>182.97</v>
      </c>
      <c r="G52" s="17">
        <v>14.12</v>
      </c>
      <c r="H52" s="6">
        <v>88</v>
      </c>
      <c r="I52" s="6">
        <v>177</v>
      </c>
      <c r="J52" s="6">
        <v>5</v>
      </c>
      <c r="K52" s="6">
        <v>53</v>
      </c>
      <c r="L52" s="6">
        <v>12</v>
      </c>
      <c r="M52" s="7" t="s">
        <v>22</v>
      </c>
      <c r="N52" s="7" t="s">
        <v>22</v>
      </c>
      <c r="O52" s="6">
        <v>89</v>
      </c>
      <c r="P52" s="8">
        <v>1.01136363636364</v>
      </c>
      <c r="Q52" s="6">
        <v>-48</v>
      </c>
      <c r="R52" s="6">
        <v>0.23</v>
      </c>
    </row>
    <row r="53" spans="1:18" ht="16.5" x14ac:dyDescent="0.3">
      <c r="A53" s="6" t="s">
        <v>83</v>
      </c>
      <c r="B53" s="7" t="s">
        <v>51</v>
      </c>
      <c r="C53" s="7" t="s">
        <v>21</v>
      </c>
      <c r="D53" s="17">
        <v>51524.715199999999</v>
      </c>
      <c r="E53" s="18">
        <v>35312.400000000001</v>
      </c>
      <c r="F53" s="17">
        <v>176.87</v>
      </c>
      <c r="G53" s="17">
        <v>21.09</v>
      </c>
      <c r="H53" s="6">
        <v>67</v>
      </c>
      <c r="I53" s="6">
        <v>55</v>
      </c>
      <c r="J53" s="6">
        <v>90</v>
      </c>
      <c r="K53" s="6">
        <v>57</v>
      </c>
      <c r="L53" s="6">
        <v>12</v>
      </c>
      <c r="M53" s="7" t="s">
        <v>22</v>
      </c>
      <c r="N53" s="7" t="s">
        <v>22</v>
      </c>
      <c r="O53" s="6">
        <v>-12</v>
      </c>
      <c r="P53" s="8">
        <v>0.17910447761194001</v>
      </c>
      <c r="Q53" s="6">
        <v>33</v>
      </c>
      <c r="R53" s="6">
        <v>5.37</v>
      </c>
    </row>
    <row r="54" spans="1:18" ht="16.5" x14ac:dyDescent="0.3">
      <c r="A54" s="6" t="s">
        <v>84</v>
      </c>
      <c r="B54" s="7" t="s">
        <v>31</v>
      </c>
      <c r="C54" s="7" t="s">
        <v>34</v>
      </c>
      <c r="D54" s="17">
        <v>7215.1678000000002</v>
      </c>
      <c r="E54" s="18">
        <v>6696.39</v>
      </c>
      <c r="F54" s="17">
        <v>176.45</v>
      </c>
      <c r="G54" s="17">
        <v>33.770000000000003</v>
      </c>
      <c r="H54" s="6">
        <v>43</v>
      </c>
      <c r="I54" s="6">
        <v>71</v>
      </c>
      <c r="J54" s="6">
        <v>87</v>
      </c>
      <c r="K54" s="6">
        <v>21</v>
      </c>
      <c r="L54" s="6">
        <v>14</v>
      </c>
      <c r="M54" s="7" t="s">
        <v>22</v>
      </c>
      <c r="N54" s="7" t="s">
        <v>25</v>
      </c>
      <c r="O54" s="6">
        <v>28</v>
      </c>
      <c r="P54" s="8">
        <v>0.65116279069767402</v>
      </c>
      <c r="Q54" s="6">
        <v>66</v>
      </c>
      <c r="R54" s="6">
        <v>8.09</v>
      </c>
    </row>
    <row r="55" spans="1:18" ht="16.5" x14ac:dyDescent="0.3">
      <c r="A55" s="6" t="s">
        <v>85</v>
      </c>
      <c r="B55" s="7" t="s">
        <v>24</v>
      </c>
      <c r="C55" s="7" t="s">
        <v>21</v>
      </c>
      <c r="D55" s="17">
        <v>14182.8925</v>
      </c>
      <c r="E55" s="18">
        <v>4559.1000000000004</v>
      </c>
      <c r="F55" s="17">
        <v>119.36</v>
      </c>
      <c r="G55" s="17">
        <v>27.15</v>
      </c>
      <c r="H55" s="6">
        <v>115</v>
      </c>
      <c r="I55" s="6">
        <v>136</v>
      </c>
      <c r="J55" s="6">
        <v>78</v>
      </c>
      <c r="K55" s="6">
        <v>51</v>
      </c>
      <c r="L55" s="6">
        <v>18</v>
      </c>
      <c r="M55" s="7" t="s">
        <v>22</v>
      </c>
      <c r="N55" s="7" t="s">
        <v>22</v>
      </c>
      <c r="O55" s="6">
        <v>21</v>
      </c>
      <c r="P55" s="8">
        <v>0.182608695652174</v>
      </c>
      <c r="Q55" s="6">
        <v>27</v>
      </c>
      <c r="R55" s="6">
        <v>2.71</v>
      </c>
    </row>
    <row r="56" spans="1:18" ht="16.5" x14ac:dyDescent="0.3">
      <c r="A56" s="6" t="s">
        <v>86</v>
      </c>
      <c r="B56" s="7" t="s">
        <v>20</v>
      </c>
      <c r="C56" s="7" t="s">
        <v>29</v>
      </c>
      <c r="D56" s="17">
        <v>204643.7224</v>
      </c>
      <c r="E56" s="18">
        <v>26366.58</v>
      </c>
      <c r="F56" s="17">
        <v>377.77</v>
      </c>
      <c r="G56" s="17">
        <v>21.88</v>
      </c>
      <c r="H56" s="6">
        <v>169</v>
      </c>
      <c r="I56" s="6">
        <v>185</v>
      </c>
      <c r="J56" s="6">
        <v>54</v>
      </c>
      <c r="K56" s="6">
        <v>37</v>
      </c>
      <c r="L56" s="6">
        <v>5</v>
      </c>
      <c r="M56" s="7" t="s">
        <v>22</v>
      </c>
      <c r="N56" s="7" t="s">
        <v>22</v>
      </c>
      <c r="O56" s="6">
        <v>16</v>
      </c>
      <c r="P56" s="8">
        <v>9.4674556213017805E-2</v>
      </c>
      <c r="Q56" s="6">
        <v>17</v>
      </c>
      <c r="R56" s="6">
        <v>1.28</v>
      </c>
    </row>
    <row r="57" spans="1:18" ht="16.5" x14ac:dyDescent="0.3">
      <c r="A57" s="6" t="s">
        <v>87</v>
      </c>
      <c r="B57" s="7" t="s">
        <v>24</v>
      </c>
      <c r="C57" s="7" t="s">
        <v>34</v>
      </c>
      <c r="D57" s="17">
        <v>34582.477800000001</v>
      </c>
      <c r="E57" s="18">
        <v>6439.94</v>
      </c>
      <c r="F57" s="17">
        <v>289.74</v>
      </c>
      <c r="G57" s="17">
        <v>23.44</v>
      </c>
      <c r="H57" s="6">
        <v>141</v>
      </c>
      <c r="I57" s="6">
        <v>178</v>
      </c>
      <c r="J57" s="6">
        <v>47</v>
      </c>
      <c r="K57" s="6">
        <v>40</v>
      </c>
      <c r="L57" s="6">
        <v>16</v>
      </c>
      <c r="M57" s="7" t="s">
        <v>22</v>
      </c>
      <c r="N57" s="7" t="s">
        <v>22</v>
      </c>
      <c r="O57" s="6">
        <v>37</v>
      </c>
      <c r="P57" s="8">
        <v>0.26241134751772999</v>
      </c>
      <c r="Q57" s="6">
        <v>7</v>
      </c>
      <c r="R57" s="6">
        <v>1.33</v>
      </c>
    </row>
    <row r="58" spans="1:18" ht="16.5" x14ac:dyDescent="0.3">
      <c r="A58" s="6" t="s">
        <v>88</v>
      </c>
      <c r="B58" s="7" t="s">
        <v>33</v>
      </c>
      <c r="C58" s="7" t="s">
        <v>29</v>
      </c>
      <c r="D58" s="17">
        <v>113481.5912</v>
      </c>
      <c r="E58" s="18">
        <v>23937.72</v>
      </c>
      <c r="F58" s="17">
        <v>122.05</v>
      </c>
      <c r="G58" s="17">
        <v>19.350000000000001</v>
      </c>
      <c r="H58" s="6">
        <v>118</v>
      </c>
      <c r="I58" s="6">
        <v>120</v>
      </c>
      <c r="J58" s="6">
        <v>57</v>
      </c>
      <c r="K58" s="6">
        <v>30</v>
      </c>
      <c r="L58" s="6">
        <v>12</v>
      </c>
      <c r="M58" s="7" t="s">
        <v>22</v>
      </c>
      <c r="N58" s="7" t="s">
        <v>22</v>
      </c>
      <c r="O58" s="6">
        <v>2</v>
      </c>
      <c r="P58" s="8">
        <v>1.6949152542372899E-2</v>
      </c>
      <c r="Q58" s="6">
        <v>27</v>
      </c>
      <c r="R58" s="6">
        <v>1.93</v>
      </c>
    </row>
    <row r="59" spans="1:18" ht="16.5" x14ac:dyDescent="0.3">
      <c r="A59" s="6" t="s">
        <v>89</v>
      </c>
      <c r="B59" s="7" t="s">
        <v>63</v>
      </c>
      <c r="C59" s="7" t="s">
        <v>29</v>
      </c>
      <c r="D59" s="17">
        <v>2095.5835999999999</v>
      </c>
      <c r="E59" s="18">
        <v>29071.68</v>
      </c>
      <c r="F59" s="17">
        <v>315.32</v>
      </c>
      <c r="G59" s="17">
        <v>27.91</v>
      </c>
      <c r="H59" s="6">
        <v>4</v>
      </c>
      <c r="I59" s="6">
        <v>169</v>
      </c>
      <c r="J59" s="6">
        <v>96</v>
      </c>
      <c r="K59" s="6">
        <v>49</v>
      </c>
      <c r="L59" s="6">
        <v>16</v>
      </c>
      <c r="M59" s="7" t="s">
        <v>22</v>
      </c>
      <c r="N59" s="7" t="s">
        <v>25</v>
      </c>
      <c r="O59" s="6">
        <v>165</v>
      </c>
      <c r="P59" s="8">
        <v>41.25</v>
      </c>
      <c r="Q59" s="6">
        <v>47</v>
      </c>
      <c r="R59" s="6">
        <v>96</v>
      </c>
    </row>
    <row r="60" spans="1:18" ht="16.5" x14ac:dyDescent="0.3">
      <c r="A60" s="6" t="s">
        <v>90</v>
      </c>
      <c r="B60" s="7" t="s">
        <v>31</v>
      </c>
      <c r="C60" s="7" t="s">
        <v>34</v>
      </c>
      <c r="D60" s="17">
        <v>7541.2262000000001</v>
      </c>
      <c r="E60" s="18">
        <v>6929.41</v>
      </c>
      <c r="F60" s="17">
        <v>118.54</v>
      </c>
      <c r="G60" s="17">
        <v>28.36</v>
      </c>
      <c r="H60" s="6">
        <v>23</v>
      </c>
      <c r="I60" s="6">
        <v>174</v>
      </c>
      <c r="J60" s="6">
        <v>41</v>
      </c>
      <c r="K60" s="6">
        <v>38</v>
      </c>
      <c r="L60" s="6">
        <v>14</v>
      </c>
      <c r="M60" s="7" t="s">
        <v>22</v>
      </c>
      <c r="N60" s="7" t="s">
        <v>22</v>
      </c>
      <c r="O60" s="6">
        <v>151</v>
      </c>
      <c r="P60" s="8">
        <v>6.5652173913043503</v>
      </c>
      <c r="Q60" s="6">
        <v>3</v>
      </c>
      <c r="R60" s="6">
        <v>7.13</v>
      </c>
    </row>
    <row r="61" spans="1:18" ht="16.5" x14ac:dyDescent="0.3">
      <c r="A61" s="6" t="s">
        <v>91</v>
      </c>
      <c r="B61" s="7" t="s">
        <v>27</v>
      </c>
      <c r="C61" s="7" t="s">
        <v>29</v>
      </c>
      <c r="D61" s="17">
        <v>18833.864000000001</v>
      </c>
      <c r="E61" s="18">
        <v>7919.77</v>
      </c>
      <c r="F61" s="17">
        <v>355.69</v>
      </c>
      <c r="G61" s="17">
        <v>45.84</v>
      </c>
      <c r="H61" s="6">
        <v>70</v>
      </c>
      <c r="I61" s="6">
        <v>110</v>
      </c>
      <c r="J61" s="6">
        <v>73</v>
      </c>
      <c r="K61" s="6">
        <v>59</v>
      </c>
      <c r="L61" s="6">
        <v>5</v>
      </c>
      <c r="M61" s="7" t="s">
        <v>22</v>
      </c>
      <c r="N61" s="7" t="s">
        <v>22</v>
      </c>
      <c r="O61" s="6">
        <v>40</v>
      </c>
      <c r="P61" s="8">
        <v>0.57142857142857095</v>
      </c>
      <c r="Q61" s="6">
        <v>14</v>
      </c>
      <c r="R61" s="6">
        <v>4.17</v>
      </c>
    </row>
    <row r="62" spans="1:18" ht="16.5" x14ac:dyDescent="0.3">
      <c r="A62" s="6" t="s">
        <v>92</v>
      </c>
      <c r="B62" s="7" t="s">
        <v>31</v>
      </c>
      <c r="C62" s="7" t="s">
        <v>34</v>
      </c>
      <c r="D62" s="17">
        <v>100576.89</v>
      </c>
      <c r="E62" s="18">
        <v>5470</v>
      </c>
      <c r="F62" s="17">
        <v>377.31</v>
      </c>
      <c r="G62" s="17">
        <v>36.72</v>
      </c>
      <c r="H62" s="6">
        <v>162</v>
      </c>
      <c r="I62" s="6">
        <v>125</v>
      </c>
      <c r="J62" s="6">
        <v>20</v>
      </c>
      <c r="K62" s="6">
        <v>49</v>
      </c>
      <c r="L62" s="6">
        <v>7</v>
      </c>
      <c r="M62" s="7" t="s">
        <v>22</v>
      </c>
      <c r="N62" s="7" t="s">
        <v>22</v>
      </c>
      <c r="O62" s="6">
        <v>-37</v>
      </c>
      <c r="P62" s="8">
        <v>0.22839506172839499</v>
      </c>
      <c r="Q62" s="6">
        <v>-29</v>
      </c>
      <c r="R62" s="6">
        <v>0.49</v>
      </c>
    </row>
    <row r="63" spans="1:18" ht="16.5" x14ac:dyDescent="0.3">
      <c r="A63" s="6" t="s">
        <v>93</v>
      </c>
      <c r="B63" s="7" t="s">
        <v>20</v>
      </c>
      <c r="C63" s="7" t="s">
        <v>29</v>
      </c>
      <c r="D63" s="17">
        <v>17409.592199999999</v>
      </c>
      <c r="E63" s="18">
        <v>1166.55</v>
      </c>
      <c r="F63" s="17">
        <v>398.33</v>
      </c>
      <c r="G63" s="17">
        <v>35.22</v>
      </c>
      <c r="H63" s="6">
        <v>41</v>
      </c>
      <c r="I63" s="6">
        <v>130</v>
      </c>
      <c r="J63" s="6">
        <v>5</v>
      </c>
      <c r="K63" s="6">
        <v>54</v>
      </c>
      <c r="L63" s="6">
        <v>18</v>
      </c>
      <c r="M63" s="7" t="s">
        <v>22</v>
      </c>
      <c r="N63" s="7" t="s">
        <v>22</v>
      </c>
      <c r="O63" s="6">
        <v>89</v>
      </c>
      <c r="P63" s="8">
        <v>2.1707317073170702</v>
      </c>
      <c r="Q63" s="6">
        <v>-49</v>
      </c>
      <c r="R63" s="6">
        <v>0.49</v>
      </c>
    </row>
    <row r="64" spans="1:18" ht="16.5" x14ac:dyDescent="0.3">
      <c r="A64" s="6" t="s">
        <v>94</v>
      </c>
      <c r="B64" s="7" t="s">
        <v>27</v>
      </c>
      <c r="C64" s="7" t="s">
        <v>34</v>
      </c>
      <c r="D64" s="17">
        <v>112820.04</v>
      </c>
      <c r="E64" s="18">
        <v>10570.5</v>
      </c>
      <c r="F64" s="17">
        <v>304.52999999999997</v>
      </c>
      <c r="G64" s="17">
        <v>20.47</v>
      </c>
      <c r="H64" s="6">
        <v>146</v>
      </c>
      <c r="I64" s="6">
        <v>99</v>
      </c>
      <c r="J64" s="6">
        <v>29</v>
      </c>
      <c r="K64" s="6">
        <v>23</v>
      </c>
      <c r="L64" s="6">
        <v>16</v>
      </c>
      <c r="M64" s="7" t="s">
        <v>22</v>
      </c>
      <c r="N64" s="7" t="s">
        <v>22</v>
      </c>
      <c r="O64" s="6">
        <v>-47</v>
      </c>
      <c r="P64" s="8">
        <v>0.32191780821917798</v>
      </c>
      <c r="Q64" s="6">
        <v>6</v>
      </c>
      <c r="R64" s="6">
        <v>0.79</v>
      </c>
    </row>
    <row r="65" spans="1:18" ht="16.5" x14ac:dyDescent="0.3">
      <c r="A65" s="6" t="s">
        <v>95</v>
      </c>
      <c r="B65" s="7" t="s">
        <v>63</v>
      </c>
      <c r="C65" s="7" t="s">
        <v>21</v>
      </c>
      <c r="D65" s="17">
        <v>84979.68</v>
      </c>
      <c r="E65" s="18">
        <v>10051.36</v>
      </c>
      <c r="F65" s="17">
        <v>382.55</v>
      </c>
      <c r="G65" s="17">
        <v>23.64</v>
      </c>
      <c r="H65" s="6">
        <v>120</v>
      </c>
      <c r="I65" s="6">
        <v>129</v>
      </c>
      <c r="J65" s="6">
        <v>22</v>
      </c>
      <c r="K65" s="6">
        <v>40</v>
      </c>
      <c r="L65" s="6">
        <v>9</v>
      </c>
      <c r="M65" s="7" t="s">
        <v>25</v>
      </c>
      <c r="N65" s="7" t="s">
        <v>22</v>
      </c>
      <c r="O65" s="6">
        <v>9</v>
      </c>
      <c r="P65" s="8">
        <v>7.4999999999999997E-2</v>
      </c>
      <c r="Q65" s="6">
        <v>-18</v>
      </c>
      <c r="R65" s="6">
        <v>0.73</v>
      </c>
    </row>
    <row r="66" spans="1:18" ht="16.5" x14ac:dyDescent="0.3">
      <c r="A66" s="6" t="s">
        <v>96</v>
      </c>
      <c r="B66" s="7" t="s">
        <v>20</v>
      </c>
      <c r="C66" s="7" t="s">
        <v>29</v>
      </c>
      <c r="D66" s="17">
        <v>65688.948000000004</v>
      </c>
      <c r="E66" s="18">
        <v>14432.6</v>
      </c>
      <c r="F66" s="17">
        <v>379.4</v>
      </c>
      <c r="G66" s="17">
        <v>44.89</v>
      </c>
      <c r="H66" s="6">
        <v>90</v>
      </c>
      <c r="I66" s="6">
        <v>58</v>
      </c>
      <c r="J66" s="6">
        <v>35</v>
      </c>
      <c r="K66" s="6">
        <v>24</v>
      </c>
      <c r="L66" s="6">
        <v>17</v>
      </c>
      <c r="M66" s="7" t="s">
        <v>25</v>
      </c>
      <c r="N66" s="7" t="s">
        <v>22</v>
      </c>
      <c r="O66" s="6">
        <v>-32</v>
      </c>
      <c r="P66" s="8">
        <v>0.35555555555555601</v>
      </c>
      <c r="Q66" s="6">
        <v>11</v>
      </c>
      <c r="R66" s="6">
        <v>1.56</v>
      </c>
    </row>
    <row r="67" spans="1:18" ht="16.5" x14ac:dyDescent="0.3">
      <c r="A67" s="6" t="s">
        <v>97</v>
      </c>
      <c r="B67" s="7" t="s">
        <v>39</v>
      </c>
      <c r="C67" s="7" t="s">
        <v>34</v>
      </c>
      <c r="D67" s="17">
        <v>62012.37</v>
      </c>
      <c r="E67" s="18">
        <v>347</v>
      </c>
      <c r="F67" s="17">
        <v>435.13</v>
      </c>
      <c r="G67" s="17">
        <v>32.64</v>
      </c>
      <c r="H67" s="6">
        <v>161</v>
      </c>
      <c r="I67" s="6">
        <v>58</v>
      </c>
      <c r="J67" s="6">
        <v>2</v>
      </c>
      <c r="K67" s="6">
        <v>55</v>
      </c>
      <c r="L67" s="6">
        <v>15</v>
      </c>
      <c r="M67" s="7" t="s">
        <v>22</v>
      </c>
      <c r="N67" s="7" t="s">
        <v>22</v>
      </c>
      <c r="O67" s="6">
        <v>-103</v>
      </c>
      <c r="P67" s="8">
        <v>0.63975155279503104</v>
      </c>
      <c r="Q67" s="6">
        <v>-53</v>
      </c>
      <c r="R67" s="6">
        <v>0.05</v>
      </c>
    </row>
    <row r="68" spans="1:18" ht="16.5" x14ac:dyDescent="0.3">
      <c r="A68" s="6" t="s">
        <v>98</v>
      </c>
      <c r="B68" s="7" t="s">
        <v>24</v>
      </c>
      <c r="C68" s="7" t="s">
        <v>29</v>
      </c>
      <c r="D68" s="17">
        <v>141100.63920000001</v>
      </c>
      <c r="E68" s="18">
        <v>39651.279999999999</v>
      </c>
      <c r="F68" s="17">
        <v>373.56</v>
      </c>
      <c r="G68" s="17">
        <v>17.21</v>
      </c>
      <c r="H68" s="6">
        <v>153</v>
      </c>
      <c r="I68" s="6">
        <v>125</v>
      </c>
      <c r="J68" s="6">
        <v>89</v>
      </c>
      <c r="K68" s="6">
        <v>46</v>
      </c>
      <c r="L68" s="6">
        <v>14</v>
      </c>
      <c r="M68" s="7" t="s">
        <v>22</v>
      </c>
      <c r="N68" s="7" t="s">
        <v>22</v>
      </c>
      <c r="O68" s="6">
        <v>-28</v>
      </c>
      <c r="P68" s="8">
        <v>0.18300653594771199</v>
      </c>
      <c r="Q68" s="6">
        <v>43</v>
      </c>
      <c r="R68" s="6">
        <v>2.33</v>
      </c>
    </row>
    <row r="69" spans="1:18" ht="16.5" x14ac:dyDescent="0.3">
      <c r="A69" s="6" t="s">
        <v>99</v>
      </c>
      <c r="B69" s="7" t="s">
        <v>63</v>
      </c>
      <c r="C69" s="7" t="s">
        <v>29</v>
      </c>
      <c r="D69" s="17">
        <v>43540.073199999999</v>
      </c>
      <c r="E69" s="18">
        <v>14025.99</v>
      </c>
      <c r="F69" s="17">
        <v>116</v>
      </c>
      <c r="G69" s="17">
        <v>39.06</v>
      </c>
      <c r="H69" s="6">
        <v>52</v>
      </c>
      <c r="I69" s="6">
        <v>58</v>
      </c>
      <c r="J69" s="6">
        <v>33</v>
      </c>
      <c r="K69" s="6">
        <v>26</v>
      </c>
      <c r="L69" s="6">
        <v>14</v>
      </c>
      <c r="M69" s="7" t="s">
        <v>25</v>
      </c>
      <c r="N69" s="7" t="s">
        <v>22</v>
      </c>
      <c r="O69" s="6">
        <v>6</v>
      </c>
      <c r="P69" s="8">
        <v>0.115384615384615</v>
      </c>
      <c r="Q69" s="6">
        <v>7</v>
      </c>
      <c r="R69" s="6">
        <v>2.54</v>
      </c>
    </row>
    <row r="70" spans="1:18" ht="16.5" x14ac:dyDescent="0.3">
      <c r="A70" s="6" t="s">
        <v>100</v>
      </c>
      <c r="B70" s="7" t="s">
        <v>24</v>
      </c>
      <c r="C70" s="7" t="s">
        <v>29</v>
      </c>
      <c r="D70" s="17">
        <v>148648.33050000001</v>
      </c>
      <c r="E70" s="18">
        <v>13575.19</v>
      </c>
      <c r="F70" s="17">
        <v>188.71</v>
      </c>
      <c r="G70" s="17">
        <v>12.57</v>
      </c>
      <c r="H70" s="6">
        <v>145</v>
      </c>
      <c r="I70" s="6">
        <v>165</v>
      </c>
      <c r="J70" s="6">
        <v>29</v>
      </c>
      <c r="K70" s="6">
        <v>50</v>
      </c>
      <c r="L70" s="6">
        <v>18</v>
      </c>
      <c r="M70" s="7" t="s">
        <v>22</v>
      </c>
      <c r="N70" s="7" t="s">
        <v>22</v>
      </c>
      <c r="O70" s="6">
        <v>20</v>
      </c>
      <c r="P70" s="8">
        <v>0.13793103448275901</v>
      </c>
      <c r="Q70" s="6">
        <v>-21</v>
      </c>
      <c r="R70" s="6">
        <v>0.8</v>
      </c>
    </row>
    <row r="71" spans="1:18" ht="16.5" x14ac:dyDescent="0.3">
      <c r="A71" s="6" t="s">
        <v>101</v>
      </c>
      <c r="B71" s="7" t="s">
        <v>51</v>
      </c>
      <c r="C71" s="7" t="s">
        <v>34</v>
      </c>
      <c r="D71" s="17">
        <v>24845.16</v>
      </c>
      <c r="E71" s="18">
        <v>20768.400000000001</v>
      </c>
      <c r="F71" s="17">
        <v>241.31</v>
      </c>
      <c r="G71" s="17">
        <v>45.74</v>
      </c>
      <c r="H71" s="6">
        <v>51</v>
      </c>
      <c r="I71" s="6">
        <v>107</v>
      </c>
      <c r="J71" s="6">
        <v>81</v>
      </c>
      <c r="K71" s="6">
        <v>39</v>
      </c>
      <c r="L71" s="6">
        <v>16</v>
      </c>
      <c r="M71" s="7" t="s">
        <v>22</v>
      </c>
      <c r="N71" s="7" t="s">
        <v>25</v>
      </c>
      <c r="O71" s="6">
        <v>56</v>
      </c>
      <c r="P71" s="8">
        <v>1.0980392156862699</v>
      </c>
      <c r="Q71" s="6">
        <v>42</v>
      </c>
      <c r="R71" s="6">
        <v>6.35</v>
      </c>
    </row>
    <row r="72" spans="1:18" ht="16.5" x14ac:dyDescent="0.3">
      <c r="A72" s="6" t="s">
        <v>102</v>
      </c>
      <c r="B72" s="7" t="s">
        <v>39</v>
      </c>
      <c r="C72" s="7" t="s">
        <v>21</v>
      </c>
      <c r="D72" s="17">
        <v>79342.219800000006</v>
      </c>
      <c r="E72" s="18">
        <v>31668.799999999999</v>
      </c>
      <c r="F72" s="17">
        <v>174.18</v>
      </c>
      <c r="G72" s="17">
        <v>31.85</v>
      </c>
      <c r="H72" s="6">
        <v>131</v>
      </c>
      <c r="I72" s="6">
        <v>170</v>
      </c>
      <c r="J72" s="6">
        <v>80</v>
      </c>
      <c r="K72" s="6">
        <v>44</v>
      </c>
      <c r="L72" s="6">
        <v>12</v>
      </c>
      <c r="M72" s="7" t="s">
        <v>22</v>
      </c>
      <c r="N72" s="7" t="s">
        <v>22</v>
      </c>
      <c r="O72" s="6">
        <v>39</v>
      </c>
      <c r="P72" s="8">
        <v>0.29770992366412202</v>
      </c>
      <c r="Q72" s="6">
        <v>36</v>
      </c>
      <c r="R72" s="6">
        <v>2.44</v>
      </c>
    </row>
    <row r="73" spans="1:18" ht="16.5" x14ac:dyDescent="0.3">
      <c r="A73" s="6" t="s">
        <v>103</v>
      </c>
      <c r="B73" s="7" t="s">
        <v>39</v>
      </c>
      <c r="C73" s="7" t="s">
        <v>21</v>
      </c>
      <c r="D73" s="17">
        <v>33743.875</v>
      </c>
      <c r="E73" s="18">
        <v>12966.25</v>
      </c>
      <c r="F73" s="17">
        <v>398.98</v>
      </c>
      <c r="G73" s="17">
        <v>49.22</v>
      </c>
      <c r="H73" s="6">
        <v>55</v>
      </c>
      <c r="I73" s="6">
        <v>92</v>
      </c>
      <c r="J73" s="6">
        <v>41</v>
      </c>
      <c r="K73" s="6">
        <v>57</v>
      </c>
      <c r="L73" s="6">
        <v>12</v>
      </c>
      <c r="M73" s="7" t="s">
        <v>22</v>
      </c>
      <c r="N73" s="7" t="s">
        <v>22</v>
      </c>
      <c r="O73" s="6">
        <v>37</v>
      </c>
      <c r="P73" s="8">
        <v>0.67272727272727295</v>
      </c>
      <c r="Q73" s="6">
        <v>-16</v>
      </c>
      <c r="R73" s="6">
        <v>2.98</v>
      </c>
    </row>
    <row r="74" spans="1:18" ht="16.5" x14ac:dyDescent="0.3">
      <c r="A74" s="6" t="s">
        <v>104</v>
      </c>
      <c r="B74" s="7" t="s">
        <v>63</v>
      </c>
      <c r="C74" s="7" t="s">
        <v>21</v>
      </c>
      <c r="D74" s="17">
        <v>83784.767999999996</v>
      </c>
      <c r="E74" s="18">
        <v>3794.6</v>
      </c>
      <c r="F74" s="17">
        <v>210.19</v>
      </c>
      <c r="G74" s="17">
        <v>21.06</v>
      </c>
      <c r="H74" s="6">
        <v>184</v>
      </c>
      <c r="I74" s="6">
        <v>179</v>
      </c>
      <c r="J74" s="6">
        <v>20</v>
      </c>
      <c r="K74" s="6">
        <v>44</v>
      </c>
      <c r="L74" s="6">
        <v>10</v>
      </c>
      <c r="M74" s="7" t="s">
        <v>22</v>
      </c>
      <c r="N74" s="7" t="s">
        <v>25</v>
      </c>
      <c r="O74" s="6">
        <v>-5</v>
      </c>
      <c r="P74" s="8">
        <v>2.7173913043478298E-2</v>
      </c>
      <c r="Q74" s="6">
        <v>-24</v>
      </c>
      <c r="R74" s="6">
        <v>0.43</v>
      </c>
    </row>
    <row r="75" spans="1:18" ht="16.5" x14ac:dyDescent="0.3">
      <c r="A75" s="6" t="s">
        <v>105</v>
      </c>
      <c r="B75" s="7" t="s">
        <v>39</v>
      </c>
      <c r="C75" s="7" t="s">
        <v>34</v>
      </c>
      <c r="D75" s="17">
        <v>139715.09160000001</v>
      </c>
      <c r="E75" s="18">
        <v>43281.63</v>
      </c>
      <c r="F75" s="17">
        <v>309.7</v>
      </c>
      <c r="G75" s="17">
        <v>14.42</v>
      </c>
      <c r="H75" s="6">
        <v>119</v>
      </c>
      <c r="I75" s="6">
        <v>78</v>
      </c>
      <c r="J75" s="6">
        <v>87</v>
      </c>
      <c r="K75" s="6">
        <v>36</v>
      </c>
      <c r="L75" s="6">
        <v>8</v>
      </c>
      <c r="M75" s="7" t="s">
        <v>22</v>
      </c>
      <c r="N75" s="7" t="s">
        <v>22</v>
      </c>
      <c r="O75" s="6">
        <v>-41</v>
      </c>
      <c r="P75" s="8">
        <v>0.34453781512604997</v>
      </c>
      <c r="Q75" s="6">
        <v>51</v>
      </c>
      <c r="R75" s="6">
        <v>2.92</v>
      </c>
    </row>
    <row r="76" spans="1:18" ht="16.5" x14ac:dyDescent="0.3">
      <c r="A76" s="6" t="s">
        <v>106</v>
      </c>
      <c r="B76" s="7" t="s">
        <v>27</v>
      </c>
      <c r="C76" s="7" t="s">
        <v>21</v>
      </c>
      <c r="D76" s="17">
        <v>14512.4092</v>
      </c>
      <c r="E76" s="18">
        <v>201.72</v>
      </c>
      <c r="F76" s="17">
        <v>222.19</v>
      </c>
      <c r="G76" s="17">
        <v>29.6</v>
      </c>
      <c r="H76" s="6">
        <v>113</v>
      </c>
      <c r="I76" s="6">
        <v>199</v>
      </c>
      <c r="J76" s="6">
        <v>3</v>
      </c>
      <c r="K76" s="6">
        <v>56</v>
      </c>
      <c r="L76" s="6">
        <v>8</v>
      </c>
      <c r="M76" s="7" t="s">
        <v>22</v>
      </c>
      <c r="N76" s="7" t="s">
        <v>22</v>
      </c>
      <c r="O76" s="6">
        <v>86</v>
      </c>
      <c r="P76" s="8">
        <v>0.76106194690265505</v>
      </c>
      <c r="Q76" s="6">
        <v>-53</v>
      </c>
      <c r="R76" s="6">
        <v>0.11</v>
      </c>
    </row>
    <row r="77" spans="1:18" ht="16.5" x14ac:dyDescent="0.3">
      <c r="A77" s="6" t="s">
        <v>107</v>
      </c>
      <c r="B77" s="7" t="s">
        <v>39</v>
      </c>
      <c r="C77" s="7" t="s">
        <v>34</v>
      </c>
      <c r="D77" s="17">
        <v>6544.6639999999998</v>
      </c>
      <c r="E77" s="18">
        <v>5904.96</v>
      </c>
      <c r="F77" s="17">
        <v>371.59</v>
      </c>
      <c r="G77" s="17">
        <v>31.91</v>
      </c>
      <c r="H77" s="6">
        <v>35</v>
      </c>
      <c r="I77" s="6">
        <v>108</v>
      </c>
      <c r="J77" s="6">
        <v>48</v>
      </c>
      <c r="K77" s="6">
        <v>34</v>
      </c>
      <c r="L77" s="6">
        <v>12</v>
      </c>
      <c r="M77" s="7" t="s">
        <v>22</v>
      </c>
      <c r="N77" s="7" t="s">
        <v>25</v>
      </c>
      <c r="O77" s="6">
        <v>73</v>
      </c>
      <c r="P77" s="8">
        <v>2.0857142857142899</v>
      </c>
      <c r="Q77" s="6">
        <v>14</v>
      </c>
      <c r="R77" s="6">
        <v>5.49</v>
      </c>
    </row>
    <row r="78" spans="1:18" ht="16.5" x14ac:dyDescent="0.3">
      <c r="A78" s="6" t="s">
        <v>108</v>
      </c>
      <c r="B78" s="7" t="s">
        <v>24</v>
      </c>
      <c r="C78" s="7" t="s">
        <v>29</v>
      </c>
      <c r="D78" s="17">
        <v>65722.652799999996</v>
      </c>
      <c r="E78" s="18">
        <v>21227.08</v>
      </c>
      <c r="F78" s="17">
        <v>370.23</v>
      </c>
      <c r="G78" s="17">
        <v>40.119999999999997</v>
      </c>
      <c r="H78" s="6">
        <v>68</v>
      </c>
      <c r="I78" s="6">
        <v>160</v>
      </c>
      <c r="J78" s="6">
        <v>47</v>
      </c>
      <c r="K78" s="6">
        <v>29</v>
      </c>
      <c r="L78" s="6">
        <v>15</v>
      </c>
      <c r="M78" s="7" t="s">
        <v>22</v>
      </c>
      <c r="N78" s="7" t="s">
        <v>22</v>
      </c>
      <c r="O78" s="6">
        <v>92</v>
      </c>
      <c r="P78" s="8">
        <v>1.3529411764705901</v>
      </c>
      <c r="Q78" s="6">
        <v>18</v>
      </c>
      <c r="R78" s="6">
        <v>2.76</v>
      </c>
    </row>
    <row r="79" spans="1:18" ht="16.5" x14ac:dyDescent="0.3">
      <c r="A79" s="6" t="s">
        <v>109</v>
      </c>
      <c r="B79" s="7" t="s">
        <v>24</v>
      </c>
      <c r="C79" s="7" t="s">
        <v>29</v>
      </c>
      <c r="D79" s="17">
        <v>32358.48</v>
      </c>
      <c r="E79" s="18">
        <v>6798</v>
      </c>
      <c r="F79" s="17">
        <v>489.05</v>
      </c>
      <c r="G79" s="17">
        <v>34.04</v>
      </c>
      <c r="H79" s="6">
        <v>187</v>
      </c>
      <c r="I79" s="6">
        <v>183</v>
      </c>
      <c r="J79" s="6">
        <v>88</v>
      </c>
      <c r="K79" s="6">
        <v>53</v>
      </c>
      <c r="L79" s="6">
        <v>7</v>
      </c>
      <c r="M79" s="7" t="s">
        <v>22</v>
      </c>
      <c r="N79" s="7" t="s">
        <v>22</v>
      </c>
      <c r="O79" s="6">
        <v>-4</v>
      </c>
      <c r="P79" s="8">
        <v>2.1390374331550801E-2</v>
      </c>
      <c r="Q79" s="6">
        <v>35</v>
      </c>
      <c r="R79" s="6">
        <v>1.88</v>
      </c>
    </row>
    <row r="80" spans="1:18" ht="16.5" x14ac:dyDescent="0.3">
      <c r="A80" s="6" t="s">
        <v>110</v>
      </c>
      <c r="B80" s="7" t="s">
        <v>20</v>
      </c>
      <c r="C80" s="7" t="s">
        <v>21</v>
      </c>
      <c r="D80" s="17">
        <v>73952.847599999994</v>
      </c>
      <c r="E80" s="18">
        <v>22453.5</v>
      </c>
      <c r="F80" s="17">
        <v>345.15</v>
      </c>
      <c r="G80" s="17">
        <v>26.08</v>
      </c>
      <c r="H80" s="6">
        <v>92</v>
      </c>
      <c r="I80" s="6">
        <v>178</v>
      </c>
      <c r="J80" s="6">
        <v>50</v>
      </c>
      <c r="K80" s="6">
        <v>26</v>
      </c>
      <c r="L80" s="6">
        <v>12</v>
      </c>
      <c r="M80" s="7" t="s">
        <v>22</v>
      </c>
      <c r="N80" s="7" t="s">
        <v>22</v>
      </c>
      <c r="O80" s="6">
        <v>86</v>
      </c>
      <c r="P80" s="8">
        <v>0.934782608695652</v>
      </c>
      <c r="Q80" s="6">
        <v>24</v>
      </c>
      <c r="R80" s="6">
        <v>2.17</v>
      </c>
    </row>
    <row r="81" spans="1:18" ht="16.5" x14ac:dyDescent="0.3">
      <c r="A81" s="6" t="s">
        <v>111</v>
      </c>
      <c r="B81" s="7" t="s">
        <v>24</v>
      </c>
      <c r="C81" s="7" t="s">
        <v>34</v>
      </c>
      <c r="D81" s="17">
        <v>43439.517</v>
      </c>
      <c r="E81" s="18">
        <v>8552.5499999999993</v>
      </c>
      <c r="F81" s="17">
        <v>432.02</v>
      </c>
      <c r="G81" s="17">
        <v>17.45</v>
      </c>
      <c r="H81" s="6">
        <v>59</v>
      </c>
      <c r="I81" s="6">
        <v>185</v>
      </c>
      <c r="J81" s="6">
        <v>23</v>
      </c>
      <c r="K81" s="6">
        <v>58</v>
      </c>
      <c r="L81" s="6">
        <v>8</v>
      </c>
      <c r="M81" s="7" t="s">
        <v>22</v>
      </c>
      <c r="N81" s="7" t="s">
        <v>25</v>
      </c>
      <c r="O81" s="6">
        <v>126</v>
      </c>
      <c r="P81" s="8">
        <v>2.13559322033898</v>
      </c>
      <c r="Q81" s="6">
        <v>-35</v>
      </c>
      <c r="R81" s="6">
        <v>1.56</v>
      </c>
    </row>
    <row r="82" spans="1:18" ht="16.5" x14ac:dyDescent="0.3">
      <c r="A82" s="6" t="s">
        <v>112</v>
      </c>
      <c r="B82" s="7" t="s">
        <v>20</v>
      </c>
      <c r="C82" s="7" t="s">
        <v>29</v>
      </c>
      <c r="D82" s="17">
        <v>2152.9286999999999</v>
      </c>
      <c r="E82" s="18">
        <v>2992.95</v>
      </c>
      <c r="F82" s="17">
        <v>390.31</v>
      </c>
      <c r="G82" s="17">
        <v>45.52</v>
      </c>
      <c r="H82" s="6">
        <v>13</v>
      </c>
      <c r="I82" s="6">
        <v>121</v>
      </c>
      <c r="J82" s="6">
        <v>45</v>
      </c>
      <c r="K82" s="6">
        <v>44</v>
      </c>
      <c r="L82" s="6">
        <v>14</v>
      </c>
      <c r="M82" s="7" t="s">
        <v>22</v>
      </c>
      <c r="N82" s="7" t="s">
        <v>22</v>
      </c>
      <c r="O82" s="6">
        <v>108</v>
      </c>
      <c r="P82" s="8">
        <v>8.3076923076923102</v>
      </c>
      <c r="Q82" s="6">
        <v>1</v>
      </c>
      <c r="R82" s="6">
        <v>13.85</v>
      </c>
    </row>
    <row r="83" spans="1:18" ht="16.5" x14ac:dyDescent="0.3">
      <c r="A83" s="6" t="s">
        <v>113</v>
      </c>
      <c r="B83" s="7" t="s">
        <v>24</v>
      </c>
      <c r="C83" s="7" t="s">
        <v>34</v>
      </c>
      <c r="D83" s="17">
        <v>31361.7824</v>
      </c>
      <c r="E83" s="18">
        <v>6322.94</v>
      </c>
      <c r="F83" s="17">
        <v>104.59</v>
      </c>
      <c r="G83" s="17">
        <v>22.51</v>
      </c>
      <c r="H83" s="6">
        <v>62</v>
      </c>
      <c r="I83" s="6">
        <v>50</v>
      </c>
      <c r="J83" s="6">
        <v>26</v>
      </c>
      <c r="K83" s="6">
        <v>58</v>
      </c>
      <c r="L83" s="6">
        <v>13</v>
      </c>
      <c r="M83" s="7" t="s">
        <v>22</v>
      </c>
      <c r="N83" s="7" t="s">
        <v>22</v>
      </c>
      <c r="O83" s="6">
        <v>-12</v>
      </c>
      <c r="P83" s="8">
        <v>0.19354838709677399</v>
      </c>
      <c r="Q83" s="6">
        <v>-32</v>
      </c>
      <c r="R83" s="6">
        <v>1.68</v>
      </c>
    </row>
    <row r="84" spans="1:18" ht="16.5" x14ac:dyDescent="0.3">
      <c r="A84" s="6" t="s">
        <v>114</v>
      </c>
      <c r="B84" s="7" t="s">
        <v>27</v>
      </c>
      <c r="C84" s="7" t="s">
        <v>34</v>
      </c>
      <c r="D84" s="17">
        <v>67735.789000000004</v>
      </c>
      <c r="E84" s="18">
        <v>36613.94</v>
      </c>
      <c r="F84" s="17">
        <v>209.67</v>
      </c>
      <c r="G84" s="17">
        <v>18.54</v>
      </c>
      <c r="H84" s="6">
        <v>94</v>
      </c>
      <c r="I84" s="6">
        <v>60</v>
      </c>
      <c r="J84" s="6">
        <v>94</v>
      </c>
      <c r="K84" s="6">
        <v>47</v>
      </c>
      <c r="L84" s="6">
        <v>16</v>
      </c>
      <c r="M84" s="7" t="s">
        <v>22</v>
      </c>
      <c r="N84" s="7" t="s">
        <v>22</v>
      </c>
      <c r="O84" s="6">
        <v>-34</v>
      </c>
      <c r="P84" s="8">
        <v>0.36170212765957399</v>
      </c>
      <c r="Q84" s="6">
        <v>47</v>
      </c>
      <c r="R84" s="6">
        <v>4</v>
      </c>
    </row>
    <row r="85" spans="1:18" ht="16.5" x14ac:dyDescent="0.3">
      <c r="A85" s="6" t="s">
        <v>115</v>
      </c>
      <c r="B85" s="7" t="s">
        <v>33</v>
      </c>
      <c r="C85" s="7" t="s">
        <v>29</v>
      </c>
      <c r="D85" s="17">
        <v>116447.1</v>
      </c>
      <c r="E85" s="18">
        <v>15620</v>
      </c>
      <c r="F85" s="17">
        <v>121.05</v>
      </c>
      <c r="G85" s="17">
        <v>20.57</v>
      </c>
      <c r="H85" s="6">
        <v>175</v>
      </c>
      <c r="I85" s="6">
        <v>57</v>
      </c>
      <c r="J85" s="6">
        <v>50</v>
      </c>
      <c r="K85" s="6">
        <v>46</v>
      </c>
      <c r="L85" s="6">
        <v>6</v>
      </c>
      <c r="M85" s="7" t="s">
        <v>25</v>
      </c>
      <c r="N85" s="7" t="s">
        <v>22</v>
      </c>
      <c r="O85" s="6">
        <v>-118</v>
      </c>
      <c r="P85" s="8">
        <v>0.67428571428571404</v>
      </c>
      <c r="Q85" s="6">
        <v>4</v>
      </c>
      <c r="R85" s="6">
        <v>1.1399999999999999</v>
      </c>
    </row>
    <row r="86" spans="1:18" ht="16.5" x14ac:dyDescent="0.3">
      <c r="A86" s="6" t="s">
        <v>116</v>
      </c>
      <c r="B86" s="7" t="s">
        <v>20</v>
      </c>
      <c r="C86" s="7" t="s">
        <v>34</v>
      </c>
      <c r="D86" s="17">
        <v>2374.5455999999999</v>
      </c>
      <c r="E86" s="18">
        <v>46171.72</v>
      </c>
      <c r="F86" s="17">
        <v>111.37</v>
      </c>
      <c r="G86" s="17">
        <v>31.85</v>
      </c>
      <c r="H86" s="6">
        <v>3</v>
      </c>
      <c r="I86" s="6">
        <v>100</v>
      </c>
      <c r="J86" s="6">
        <v>98</v>
      </c>
      <c r="K86" s="6">
        <v>56</v>
      </c>
      <c r="L86" s="6">
        <v>14</v>
      </c>
      <c r="M86" s="7" t="s">
        <v>22</v>
      </c>
      <c r="N86" s="7" t="s">
        <v>25</v>
      </c>
      <c r="O86" s="6">
        <v>97</v>
      </c>
      <c r="P86" s="8">
        <v>32.3333333333333</v>
      </c>
      <c r="Q86" s="6">
        <v>42</v>
      </c>
      <c r="R86" s="6">
        <v>130.66999999999999</v>
      </c>
    </row>
    <row r="87" spans="1:18" ht="16.5" x14ac:dyDescent="0.3">
      <c r="A87" s="6" t="s">
        <v>117</v>
      </c>
      <c r="B87" s="7" t="s">
        <v>31</v>
      </c>
      <c r="C87" s="7" t="s">
        <v>29</v>
      </c>
      <c r="D87" s="17">
        <v>15723.708000000001</v>
      </c>
      <c r="E87" s="18">
        <v>8368.36</v>
      </c>
      <c r="F87" s="17">
        <v>335.66</v>
      </c>
      <c r="G87" s="17">
        <v>10.55</v>
      </c>
      <c r="H87" s="6">
        <v>21</v>
      </c>
      <c r="I87" s="6">
        <v>80</v>
      </c>
      <c r="J87" s="6">
        <v>19</v>
      </c>
      <c r="K87" s="6">
        <v>58</v>
      </c>
      <c r="L87" s="6">
        <v>17</v>
      </c>
      <c r="M87" s="7" t="s">
        <v>22</v>
      </c>
      <c r="N87" s="7" t="s">
        <v>22</v>
      </c>
      <c r="O87" s="6">
        <v>59</v>
      </c>
      <c r="P87" s="8">
        <v>2.8095238095238102</v>
      </c>
      <c r="Q87" s="6">
        <v>-39</v>
      </c>
      <c r="R87" s="6">
        <v>3.62</v>
      </c>
    </row>
    <row r="88" spans="1:18" ht="16.5" x14ac:dyDescent="0.3">
      <c r="A88" s="6" t="s">
        <v>118</v>
      </c>
      <c r="B88" s="7" t="s">
        <v>51</v>
      </c>
      <c r="C88" s="7" t="s">
        <v>29</v>
      </c>
      <c r="D88" s="17">
        <v>50257.979200000002</v>
      </c>
      <c r="E88" s="18">
        <v>15775.51</v>
      </c>
      <c r="F88" s="17">
        <v>175.58</v>
      </c>
      <c r="G88" s="17">
        <v>41.02</v>
      </c>
      <c r="H88" s="6">
        <v>104</v>
      </c>
      <c r="I88" s="6">
        <v>159</v>
      </c>
      <c r="J88" s="6">
        <v>79</v>
      </c>
      <c r="K88" s="6">
        <v>57</v>
      </c>
      <c r="L88" s="6">
        <v>18</v>
      </c>
      <c r="M88" s="7" t="s">
        <v>22</v>
      </c>
      <c r="N88" s="7" t="s">
        <v>22</v>
      </c>
      <c r="O88" s="6">
        <v>55</v>
      </c>
      <c r="P88" s="8">
        <v>0.52884615384615397</v>
      </c>
      <c r="Q88" s="6">
        <v>22</v>
      </c>
      <c r="R88" s="6">
        <v>3.04</v>
      </c>
    </row>
    <row r="89" spans="1:18" ht="16.5" x14ac:dyDescent="0.3">
      <c r="A89" s="6" t="s">
        <v>119</v>
      </c>
      <c r="B89" s="7" t="s">
        <v>63</v>
      </c>
      <c r="C89" s="7" t="s">
        <v>29</v>
      </c>
      <c r="D89" s="17">
        <v>9961.848</v>
      </c>
      <c r="E89" s="18">
        <v>8279.52</v>
      </c>
      <c r="F89" s="17">
        <v>339.53</v>
      </c>
      <c r="G89" s="17">
        <v>41.69</v>
      </c>
      <c r="H89" s="6">
        <v>65</v>
      </c>
      <c r="I89" s="6">
        <v>140</v>
      </c>
      <c r="J89" s="6">
        <v>94</v>
      </c>
      <c r="K89" s="6">
        <v>47</v>
      </c>
      <c r="L89" s="6">
        <v>5</v>
      </c>
      <c r="M89" s="7" t="s">
        <v>22</v>
      </c>
      <c r="N89" s="7" t="s">
        <v>22</v>
      </c>
      <c r="O89" s="6">
        <v>75</v>
      </c>
      <c r="P89" s="8">
        <v>1.15384615384615</v>
      </c>
      <c r="Q89" s="6">
        <v>47</v>
      </c>
      <c r="R89" s="6">
        <v>5.78</v>
      </c>
    </row>
    <row r="90" spans="1:18" ht="16.5" x14ac:dyDescent="0.3">
      <c r="A90" s="6" t="s">
        <v>120</v>
      </c>
      <c r="B90" s="7" t="s">
        <v>24</v>
      </c>
      <c r="C90" s="7" t="s">
        <v>34</v>
      </c>
      <c r="D90" s="17">
        <v>125502.35920000001</v>
      </c>
      <c r="E90" s="18">
        <v>33244.400000000001</v>
      </c>
      <c r="F90" s="17">
        <v>249.33</v>
      </c>
      <c r="G90" s="17">
        <v>45.03</v>
      </c>
      <c r="H90" s="6">
        <v>146</v>
      </c>
      <c r="I90" s="6">
        <v>78</v>
      </c>
      <c r="J90" s="6">
        <v>70</v>
      </c>
      <c r="K90" s="6">
        <v>53</v>
      </c>
      <c r="L90" s="6">
        <v>8</v>
      </c>
      <c r="M90" s="7" t="s">
        <v>22</v>
      </c>
      <c r="N90" s="7" t="s">
        <v>22</v>
      </c>
      <c r="O90" s="6">
        <v>-68</v>
      </c>
      <c r="P90" s="8">
        <v>0.465753424657534</v>
      </c>
      <c r="Q90" s="6">
        <v>17</v>
      </c>
      <c r="R90" s="6">
        <v>1.92</v>
      </c>
    </row>
    <row r="91" spans="1:18" ht="16.5" x14ac:dyDescent="0.3">
      <c r="A91" s="6" t="s">
        <v>121</v>
      </c>
      <c r="B91" s="7" t="s">
        <v>39</v>
      </c>
      <c r="C91" s="7" t="s">
        <v>29</v>
      </c>
      <c r="D91" s="17">
        <v>7499.3256000000001</v>
      </c>
      <c r="E91" s="18">
        <v>4807.26</v>
      </c>
      <c r="F91" s="17">
        <v>473.22</v>
      </c>
      <c r="G91" s="17">
        <v>42.68</v>
      </c>
      <c r="H91" s="6">
        <v>13</v>
      </c>
      <c r="I91" s="6">
        <v>177</v>
      </c>
      <c r="J91" s="6">
        <v>17</v>
      </c>
      <c r="K91" s="6">
        <v>48</v>
      </c>
      <c r="L91" s="6">
        <v>19</v>
      </c>
      <c r="M91" s="7" t="s">
        <v>22</v>
      </c>
      <c r="N91" s="7" t="s">
        <v>22</v>
      </c>
      <c r="O91" s="6">
        <v>164</v>
      </c>
      <c r="P91" s="8">
        <v>12.615384615384601</v>
      </c>
      <c r="Q91" s="6">
        <v>-31</v>
      </c>
      <c r="R91" s="6">
        <v>5.23</v>
      </c>
    </row>
    <row r="92" spans="1:18" ht="16.5" x14ac:dyDescent="0.3">
      <c r="A92" s="6" t="s">
        <v>122</v>
      </c>
      <c r="B92" s="7" t="s">
        <v>33</v>
      </c>
      <c r="C92" s="7" t="s">
        <v>34</v>
      </c>
      <c r="D92" s="17">
        <v>39870.048000000003</v>
      </c>
      <c r="E92" s="18">
        <v>584.36</v>
      </c>
      <c r="F92" s="17">
        <v>177.78</v>
      </c>
      <c r="G92" s="17">
        <v>13.53</v>
      </c>
      <c r="H92" s="6">
        <v>199</v>
      </c>
      <c r="I92" s="6">
        <v>131</v>
      </c>
      <c r="J92" s="6">
        <v>7</v>
      </c>
      <c r="K92" s="6">
        <v>27</v>
      </c>
      <c r="L92" s="6">
        <v>13</v>
      </c>
      <c r="M92" s="7" t="s">
        <v>22</v>
      </c>
      <c r="N92" s="7" t="s">
        <v>22</v>
      </c>
      <c r="O92" s="6">
        <v>-68</v>
      </c>
      <c r="P92" s="8">
        <v>0.34170854271356799</v>
      </c>
      <c r="Q92" s="6">
        <v>-20</v>
      </c>
      <c r="R92" s="6">
        <v>0.14000000000000001</v>
      </c>
    </row>
    <row r="93" spans="1:18" ht="16.5" x14ac:dyDescent="0.3">
      <c r="A93" s="6" t="s">
        <v>123</v>
      </c>
      <c r="B93" s="7" t="s">
        <v>24</v>
      </c>
      <c r="C93" s="7" t="s">
        <v>29</v>
      </c>
      <c r="D93" s="17">
        <v>73289.277600000001</v>
      </c>
      <c r="E93" s="18">
        <v>10853.96</v>
      </c>
      <c r="F93" s="17">
        <v>302.05</v>
      </c>
      <c r="G93" s="17">
        <v>31.19</v>
      </c>
      <c r="H93" s="6">
        <v>77</v>
      </c>
      <c r="I93" s="6">
        <v>87</v>
      </c>
      <c r="J93" s="6">
        <v>26</v>
      </c>
      <c r="K93" s="6">
        <v>32</v>
      </c>
      <c r="L93" s="6">
        <v>16</v>
      </c>
      <c r="M93" s="7" t="s">
        <v>22</v>
      </c>
      <c r="N93" s="7" t="s">
        <v>22</v>
      </c>
      <c r="O93" s="6">
        <v>10</v>
      </c>
      <c r="P93" s="8">
        <v>0.12987012987013</v>
      </c>
      <c r="Q93" s="6">
        <v>-6</v>
      </c>
      <c r="R93" s="6">
        <v>1.35</v>
      </c>
    </row>
    <row r="94" spans="1:18" ht="16.5" x14ac:dyDescent="0.3">
      <c r="A94" s="6" t="s">
        <v>124</v>
      </c>
      <c r="B94" s="7" t="s">
        <v>39</v>
      </c>
      <c r="C94" s="7" t="s">
        <v>29</v>
      </c>
      <c r="D94" s="17">
        <v>73997.723800000007</v>
      </c>
      <c r="E94" s="18">
        <v>5730.79</v>
      </c>
      <c r="F94" s="17">
        <v>286.18</v>
      </c>
      <c r="G94" s="17">
        <v>16.72</v>
      </c>
      <c r="H94" s="6">
        <v>109</v>
      </c>
      <c r="I94" s="6">
        <v>127</v>
      </c>
      <c r="J94" s="6">
        <v>13</v>
      </c>
      <c r="K94" s="6">
        <v>56</v>
      </c>
      <c r="L94" s="6">
        <v>11</v>
      </c>
      <c r="M94" s="7" t="s">
        <v>22</v>
      </c>
      <c r="N94" s="7" t="s">
        <v>22</v>
      </c>
      <c r="O94" s="6">
        <v>18</v>
      </c>
      <c r="P94" s="8">
        <v>0.16513761467889901</v>
      </c>
      <c r="Q94" s="6">
        <v>-43</v>
      </c>
      <c r="R94" s="6">
        <v>0.48</v>
      </c>
    </row>
    <row r="95" spans="1:18" ht="16.5" x14ac:dyDescent="0.3">
      <c r="A95" s="6" t="s">
        <v>125</v>
      </c>
      <c r="B95" s="7" t="s">
        <v>51</v>
      </c>
      <c r="C95" s="7" t="s">
        <v>21</v>
      </c>
      <c r="D95" s="17">
        <v>71006.457599999994</v>
      </c>
      <c r="E95" s="18">
        <v>5741.58</v>
      </c>
      <c r="F95" s="17">
        <v>210.03</v>
      </c>
      <c r="G95" s="17">
        <v>14.17</v>
      </c>
      <c r="H95" s="6">
        <v>96</v>
      </c>
      <c r="I95" s="6">
        <v>62</v>
      </c>
      <c r="J95" s="6">
        <v>17</v>
      </c>
      <c r="K95" s="6">
        <v>22</v>
      </c>
      <c r="L95" s="6">
        <v>18</v>
      </c>
      <c r="M95" s="7" t="s">
        <v>25</v>
      </c>
      <c r="N95" s="7" t="s">
        <v>22</v>
      </c>
      <c r="O95" s="6">
        <v>-34</v>
      </c>
      <c r="P95" s="8">
        <v>0.35416666666666702</v>
      </c>
      <c r="Q95" s="6">
        <v>-5</v>
      </c>
      <c r="R95" s="6">
        <v>0.71</v>
      </c>
    </row>
    <row r="96" spans="1:18" ht="16.5" x14ac:dyDescent="0.3">
      <c r="A96" s="6" t="s">
        <v>126</v>
      </c>
      <c r="B96" s="7" t="s">
        <v>51</v>
      </c>
      <c r="C96" s="7" t="s">
        <v>21</v>
      </c>
      <c r="D96" s="17">
        <v>46756.68</v>
      </c>
      <c r="E96" s="18">
        <v>16088.32</v>
      </c>
      <c r="F96" s="17">
        <v>251.38</v>
      </c>
      <c r="G96" s="17">
        <v>10.15</v>
      </c>
      <c r="H96" s="6">
        <v>93</v>
      </c>
      <c r="I96" s="6">
        <v>101</v>
      </c>
      <c r="J96" s="6">
        <v>64</v>
      </c>
      <c r="K96" s="6">
        <v>33</v>
      </c>
      <c r="L96" s="6">
        <v>13</v>
      </c>
      <c r="M96" s="7" t="s">
        <v>25</v>
      </c>
      <c r="N96" s="7" t="s">
        <v>25</v>
      </c>
      <c r="O96" s="6">
        <v>8</v>
      </c>
      <c r="P96" s="8">
        <v>8.6021505376344107E-2</v>
      </c>
      <c r="Q96" s="6">
        <v>31</v>
      </c>
      <c r="R96" s="6">
        <v>2.75</v>
      </c>
    </row>
    <row r="97" spans="1:18" ht="16.5" x14ac:dyDescent="0.3">
      <c r="A97" s="6" t="s">
        <v>127</v>
      </c>
      <c r="B97" s="7" t="s">
        <v>51</v>
      </c>
      <c r="C97" s="7" t="s">
        <v>21</v>
      </c>
      <c r="D97" s="17">
        <v>31005.018</v>
      </c>
      <c r="E97" s="18">
        <v>10439.4</v>
      </c>
      <c r="F97" s="17">
        <v>121.91</v>
      </c>
      <c r="G97" s="17">
        <v>11.22</v>
      </c>
      <c r="H97" s="6">
        <v>45</v>
      </c>
      <c r="I97" s="6">
        <v>73</v>
      </c>
      <c r="J97" s="6">
        <v>30</v>
      </c>
      <c r="K97" s="6">
        <v>51</v>
      </c>
      <c r="L97" s="6">
        <v>13</v>
      </c>
      <c r="M97" s="7" t="s">
        <v>22</v>
      </c>
      <c r="N97" s="7" t="s">
        <v>22</v>
      </c>
      <c r="O97" s="6">
        <v>28</v>
      </c>
      <c r="P97" s="8">
        <v>0.62222222222222201</v>
      </c>
      <c r="Q97" s="6">
        <v>-21</v>
      </c>
      <c r="R97" s="6">
        <v>2.67</v>
      </c>
    </row>
    <row r="98" spans="1:18" ht="16.5" x14ac:dyDescent="0.3">
      <c r="A98" s="6" t="s">
        <v>128</v>
      </c>
      <c r="B98" s="7" t="s">
        <v>39</v>
      </c>
      <c r="C98" s="7" t="s">
        <v>34</v>
      </c>
      <c r="D98" s="17">
        <v>49968.397799999999</v>
      </c>
      <c r="E98" s="18">
        <v>6992.19</v>
      </c>
      <c r="F98" s="17">
        <v>117.25</v>
      </c>
      <c r="G98" s="17">
        <v>24.09</v>
      </c>
      <c r="H98" s="6">
        <v>62</v>
      </c>
      <c r="I98" s="6">
        <v>127</v>
      </c>
      <c r="J98" s="6">
        <v>19</v>
      </c>
      <c r="K98" s="6">
        <v>42</v>
      </c>
      <c r="L98" s="6">
        <v>14</v>
      </c>
      <c r="M98" s="7" t="s">
        <v>22</v>
      </c>
      <c r="N98" s="7" t="s">
        <v>22</v>
      </c>
      <c r="O98" s="6">
        <v>65</v>
      </c>
      <c r="P98" s="8">
        <v>1.04838709677419</v>
      </c>
      <c r="Q98" s="6">
        <v>-23</v>
      </c>
      <c r="R98" s="6">
        <v>1.23</v>
      </c>
    </row>
    <row r="99" spans="1:18" ht="16.5" x14ac:dyDescent="0.3">
      <c r="A99" s="6" t="s">
        <v>129</v>
      </c>
      <c r="B99" s="7" t="s">
        <v>24</v>
      </c>
      <c r="C99" s="7" t="s">
        <v>34</v>
      </c>
      <c r="D99" s="17">
        <v>23044.86</v>
      </c>
      <c r="E99" s="18">
        <v>31178.34</v>
      </c>
      <c r="F99" s="17">
        <v>125.17</v>
      </c>
      <c r="G99" s="17">
        <v>10.73</v>
      </c>
      <c r="H99" s="6">
        <v>30</v>
      </c>
      <c r="I99" s="6">
        <v>121</v>
      </c>
      <c r="J99" s="6">
        <v>69</v>
      </c>
      <c r="K99" s="6">
        <v>42</v>
      </c>
      <c r="L99" s="6">
        <v>19</v>
      </c>
      <c r="M99" s="7" t="s">
        <v>22</v>
      </c>
      <c r="N99" s="7" t="s">
        <v>22</v>
      </c>
      <c r="O99" s="6">
        <v>91</v>
      </c>
      <c r="P99" s="8">
        <v>3.0333333333333301</v>
      </c>
      <c r="Q99" s="6">
        <v>27</v>
      </c>
      <c r="R99" s="6">
        <v>9.1999999999999993</v>
      </c>
    </row>
    <row r="100" spans="1:18" ht="16.5" x14ac:dyDescent="0.3">
      <c r="A100" s="6" t="s">
        <v>130</v>
      </c>
      <c r="B100" s="7" t="s">
        <v>51</v>
      </c>
      <c r="C100" s="7" t="s">
        <v>29</v>
      </c>
      <c r="D100" s="17">
        <v>16670.460800000001</v>
      </c>
      <c r="E100" s="18">
        <v>21126.16</v>
      </c>
      <c r="F100" s="17">
        <v>363.23</v>
      </c>
      <c r="G100" s="17">
        <v>27.13</v>
      </c>
      <c r="H100" s="6">
        <v>14</v>
      </c>
      <c r="I100" s="6">
        <v>189</v>
      </c>
      <c r="J100" s="6">
        <v>44</v>
      </c>
      <c r="K100" s="6">
        <v>32</v>
      </c>
      <c r="L100" s="6">
        <v>13</v>
      </c>
      <c r="M100" s="7" t="s">
        <v>22</v>
      </c>
      <c r="N100" s="7" t="s">
        <v>22</v>
      </c>
      <c r="O100" s="6">
        <v>175</v>
      </c>
      <c r="P100" s="8">
        <v>12.5</v>
      </c>
      <c r="Q100" s="6">
        <v>12</v>
      </c>
      <c r="R100" s="6">
        <v>12.57</v>
      </c>
    </row>
    <row r="101" spans="1:18" ht="16.5" x14ac:dyDescent="0.3">
      <c r="A101" s="6" t="s">
        <v>131</v>
      </c>
      <c r="B101" s="7" t="s">
        <v>27</v>
      </c>
      <c r="C101" s="7" t="s">
        <v>29</v>
      </c>
      <c r="D101" s="17">
        <v>109522.376</v>
      </c>
      <c r="E101" s="18">
        <v>0</v>
      </c>
      <c r="F101" s="17">
        <v>143.18</v>
      </c>
      <c r="G101" s="17">
        <v>15.3</v>
      </c>
      <c r="H101" s="6">
        <v>181</v>
      </c>
      <c r="I101" s="6">
        <v>101</v>
      </c>
      <c r="J101" s="6">
        <v>0</v>
      </c>
      <c r="K101" s="6">
        <v>58</v>
      </c>
      <c r="L101" s="6">
        <v>13</v>
      </c>
      <c r="M101" s="7" t="s">
        <v>22</v>
      </c>
      <c r="N101" s="7" t="s">
        <v>22</v>
      </c>
      <c r="O101" s="6">
        <v>-80</v>
      </c>
      <c r="P101" s="8">
        <v>0.44198895027624302</v>
      </c>
      <c r="Q101" s="6">
        <v>-58</v>
      </c>
      <c r="R101" s="6">
        <v>0</v>
      </c>
    </row>
    <row r="102" spans="1:18" ht="16.5" x14ac:dyDescent="0.3">
      <c r="A102" s="6" t="s">
        <v>132</v>
      </c>
      <c r="B102" s="7" t="s">
        <v>20</v>
      </c>
      <c r="C102" s="7" t="s">
        <v>29</v>
      </c>
      <c r="D102" s="17">
        <v>7654.2839999999997</v>
      </c>
      <c r="E102" s="18">
        <v>7367.76</v>
      </c>
      <c r="F102" s="17">
        <v>264.07</v>
      </c>
      <c r="G102" s="17">
        <v>42.97</v>
      </c>
      <c r="H102" s="6">
        <v>10</v>
      </c>
      <c r="I102" s="6">
        <v>144</v>
      </c>
      <c r="J102" s="6">
        <v>18</v>
      </c>
      <c r="K102" s="6">
        <v>40</v>
      </c>
      <c r="L102" s="6">
        <v>18</v>
      </c>
      <c r="M102" s="7" t="s">
        <v>22</v>
      </c>
      <c r="N102" s="7" t="s">
        <v>25</v>
      </c>
      <c r="O102" s="6">
        <v>134</v>
      </c>
      <c r="P102" s="8">
        <v>13.4</v>
      </c>
      <c r="Q102" s="6">
        <v>-22</v>
      </c>
      <c r="R102" s="6">
        <v>7.2</v>
      </c>
    </row>
    <row r="103" spans="1:18" ht="16.5" x14ac:dyDescent="0.3">
      <c r="A103" s="6" t="s">
        <v>133</v>
      </c>
      <c r="B103" s="7" t="s">
        <v>39</v>
      </c>
      <c r="C103" s="7" t="s">
        <v>29</v>
      </c>
      <c r="D103" s="17">
        <v>161617.617</v>
      </c>
      <c r="E103" s="18">
        <v>18393.14</v>
      </c>
      <c r="F103" s="17">
        <v>294.67</v>
      </c>
      <c r="G103" s="17">
        <v>25.28</v>
      </c>
      <c r="H103" s="6">
        <v>159</v>
      </c>
      <c r="I103" s="6">
        <v>149</v>
      </c>
      <c r="J103" s="6">
        <v>38</v>
      </c>
      <c r="K103" s="6">
        <v>50</v>
      </c>
      <c r="L103" s="6">
        <v>11</v>
      </c>
      <c r="M103" s="7" t="s">
        <v>22</v>
      </c>
      <c r="N103" s="7" t="s">
        <v>22</v>
      </c>
      <c r="O103" s="6">
        <v>-10</v>
      </c>
      <c r="P103" s="8">
        <v>6.2893081761006303E-2</v>
      </c>
      <c r="Q103" s="6">
        <v>-12</v>
      </c>
      <c r="R103" s="6">
        <v>0.96</v>
      </c>
    </row>
    <row r="104" spans="1:18" ht="16.5" x14ac:dyDescent="0.3">
      <c r="A104" s="6" t="s">
        <v>134</v>
      </c>
      <c r="B104" s="7" t="s">
        <v>39</v>
      </c>
      <c r="C104" s="7" t="s">
        <v>34</v>
      </c>
      <c r="D104" s="17">
        <v>1218.3792000000001</v>
      </c>
      <c r="E104" s="18">
        <v>3069.56</v>
      </c>
      <c r="F104" s="17">
        <v>282.99</v>
      </c>
      <c r="G104" s="17">
        <v>35.58</v>
      </c>
      <c r="H104" s="6">
        <v>6</v>
      </c>
      <c r="I104" s="6">
        <v>181</v>
      </c>
      <c r="J104" s="6">
        <v>26</v>
      </c>
      <c r="K104" s="6">
        <v>26</v>
      </c>
      <c r="L104" s="6">
        <v>12</v>
      </c>
      <c r="M104" s="7" t="s">
        <v>22</v>
      </c>
      <c r="N104" s="7" t="s">
        <v>22</v>
      </c>
      <c r="O104" s="6">
        <v>175</v>
      </c>
      <c r="P104" s="8">
        <v>29.1666666666667</v>
      </c>
      <c r="Q104" s="6">
        <v>0</v>
      </c>
      <c r="R104" s="6">
        <v>17.329999999999998</v>
      </c>
    </row>
    <row r="105" spans="1:18" ht="16.5" x14ac:dyDescent="0.3">
      <c r="A105" s="6" t="s">
        <v>135</v>
      </c>
      <c r="B105" s="7" t="s">
        <v>24</v>
      </c>
      <c r="C105" s="7" t="s">
        <v>29</v>
      </c>
      <c r="D105" s="17">
        <v>14757.0234</v>
      </c>
      <c r="E105" s="18">
        <v>3202.1</v>
      </c>
      <c r="F105" s="17">
        <v>112.45</v>
      </c>
      <c r="G105" s="17">
        <v>28.9</v>
      </c>
      <c r="H105" s="6">
        <v>119</v>
      </c>
      <c r="I105" s="6">
        <v>188</v>
      </c>
      <c r="J105" s="6">
        <v>55</v>
      </c>
      <c r="K105" s="6">
        <v>55</v>
      </c>
      <c r="L105" s="6">
        <v>16</v>
      </c>
      <c r="M105" s="7" t="s">
        <v>22</v>
      </c>
      <c r="N105" s="7" t="s">
        <v>22</v>
      </c>
      <c r="O105" s="6">
        <v>69</v>
      </c>
      <c r="P105" s="8">
        <v>0.57983193277310896</v>
      </c>
      <c r="Q105" s="6">
        <v>0</v>
      </c>
      <c r="R105" s="6">
        <v>1.85</v>
      </c>
    </row>
    <row r="106" spans="1:18" ht="16.5" x14ac:dyDescent="0.3">
      <c r="A106" s="6" t="s">
        <v>136</v>
      </c>
      <c r="B106" s="7" t="s">
        <v>39</v>
      </c>
      <c r="C106" s="7" t="s">
        <v>29</v>
      </c>
      <c r="D106" s="17">
        <v>12820.742099999999</v>
      </c>
      <c r="E106" s="18">
        <v>6615.45</v>
      </c>
      <c r="F106" s="17">
        <v>235.67</v>
      </c>
      <c r="G106" s="17">
        <v>28.3</v>
      </c>
      <c r="H106" s="6">
        <v>19</v>
      </c>
      <c r="I106" s="6">
        <v>56</v>
      </c>
      <c r="J106" s="6">
        <v>15</v>
      </c>
      <c r="K106" s="6">
        <v>38</v>
      </c>
      <c r="L106" s="6">
        <v>6</v>
      </c>
      <c r="M106" s="7" t="s">
        <v>22</v>
      </c>
      <c r="N106" s="7" t="s">
        <v>22</v>
      </c>
      <c r="O106" s="6">
        <v>37</v>
      </c>
      <c r="P106" s="8">
        <v>1.9473684210526301</v>
      </c>
      <c r="Q106" s="6">
        <v>-23</v>
      </c>
      <c r="R106" s="6">
        <v>3.16</v>
      </c>
    </row>
    <row r="107" spans="1:18" ht="16.5" x14ac:dyDescent="0.3">
      <c r="A107" s="6" t="s">
        <v>137</v>
      </c>
      <c r="B107" s="7" t="s">
        <v>39</v>
      </c>
      <c r="C107" s="7" t="s">
        <v>21</v>
      </c>
      <c r="D107" s="17">
        <v>3044.1696000000002</v>
      </c>
      <c r="E107" s="18">
        <v>10615.99</v>
      </c>
      <c r="F107" s="17">
        <v>487.1</v>
      </c>
      <c r="G107" s="17">
        <v>28.95</v>
      </c>
      <c r="H107" s="6">
        <v>12</v>
      </c>
      <c r="I107" s="6">
        <v>104</v>
      </c>
      <c r="J107" s="6">
        <v>77</v>
      </c>
      <c r="K107" s="6">
        <v>41</v>
      </c>
      <c r="L107" s="6">
        <v>13</v>
      </c>
      <c r="M107" s="7" t="s">
        <v>22</v>
      </c>
      <c r="N107" s="7" t="s">
        <v>22</v>
      </c>
      <c r="O107" s="6">
        <v>92</v>
      </c>
      <c r="P107" s="8">
        <v>7.6666666666666696</v>
      </c>
      <c r="Q107" s="6">
        <v>36</v>
      </c>
      <c r="R107" s="6">
        <v>25.67</v>
      </c>
    </row>
    <row r="108" spans="1:18" ht="16.5" x14ac:dyDescent="0.3">
      <c r="A108" s="6" t="s">
        <v>138</v>
      </c>
      <c r="B108" s="7" t="s">
        <v>51</v>
      </c>
      <c r="C108" s="7" t="s">
        <v>29</v>
      </c>
      <c r="D108" s="17">
        <v>18195.84</v>
      </c>
      <c r="E108" s="18">
        <v>6704.64</v>
      </c>
      <c r="F108" s="17">
        <v>328.64</v>
      </c>
      <c r="G108" s="17">
        <v>21.17</v>
      </c>
      <c r="H108" s="6">
        <v>117</v>
      </c>
      <c r="I108" s="6">
        <v>175</v>
      </c>
      <c r="J108" s="6">
        <v>97</v>
      </c>
      <c r="K108" s="6">
        <v>43</v>
      </c>
      <c r="L108" s="6">
        <v>6</v>
      </c>
      <c r="M108" s="7" t="s">
        <v>22</v>
      </c>
      <c r="N108" s="7" t="s">
        <v>22</v>
      </c>
      <c r="O108" s="6">
        <v>58</v>
      </c>
      <c r="P108" s="8">
        <v>0.49572649572649602</v>
      </c>
      <c r="Q108" s="6">
        <v>54</v>
      </c>
      <c r="R108" s="6">
        <v>3.32</v>
      </c>
    </row>
    <row r="109" spans="1:18" ht="16.5" x14ac:dyDescent="0.3">
      <c r="A109" s="6" t="s">
        <v>139</v>
      </c>
      <c r="B109" s="7" t="s">
        <v>24</v>
      </c>
      <c r="C109" s="7" t="s">
        <v>29</v>
      </c>
      <c r="D109" s="17">
        <v>54127.180800000002</v>
      </c>
      <c r="E109" s="18">
        <v>732.24</v>
      </c>
      <c r="F109" s="17">
        <v>246.32</v>
      </c>
      <c r="G109" s="17">
        <v>14.95</v>
      </c>
      <c r="H109" s="6">
        <v>192</v>
      </c>
      <c r="I109" s="6">
        <v>125</v>
      </c>
      <c r="J109" s="6">
        <v>6</v>
      </c>
      <c r="K109" s="6">
        <v>43</v>
      </c>
      <c r="L109" s="6">
        <v>12</v>
      </c>
      <c r="M109" s="7" t="s">
        <v>25</v>
      </c>
      <c r="N109" s="7" t="s">
        <v>22</v>
      </c>
      <c r="O109" s="6">
        <v>-67</v>
      </c>
      <c r="P109" s="8">
        <v>0.34895833333333298</v>
      </c>
      <c r="Q109" s="6">
        <v>-37</v>
      </c>
      <c r="R109" s="6">
        <v>0.12</v>
      </c>
    </row>
    <row r="110" spans="1:18" ht="16.5" x14ac:dyDescent="0.3">
      <c r="A110" s="6" t="s">
        <v>140</v>
      </c>
      <c r="B110" s="7" t="s">
        <v>51</v>
      </c>
      <c r="C110" s="7" t="s">
        <v>29</v>
      </c>
      <c r="D110" s="17">
        <v>40168.712500000001</v>
      </c>
      <c r="E110" s="18">
        <v>4234.1499999999996</v>
      </c>
      <c r="F110" s="17">
        <v>377.7</v>
      </c>
      <c r="G110" s="17">
        <v>45.37</v>
      </c>
      <c r="H110" s="6">
        <v>103</v>
      </c>
      <c r="I110" s="6">
        <v>182</v>
      </c>
      <c r="J110" s="6">
        <v>19</v>
      </c>
      <c r="K110" s="6">
        <v>40</v>
      </c>
      <c r="L110" s="6">
        <v>6</v>
      </c>
      <c r="M110" s="7" t="s">
        <v>22</v>
      </c>
      <c r="N110" s="7" t="s">
        <v>22</v>
      </c>
      <c r="O110" s="6">
        <v>79</v>
      </c>
      <c r="P110" s="8">
        <v>0.76699029126213603</v>
      </c>
      <c r="Q110" s="6">
        <v>-21</v>
      </c>
      <c r="R110" s="6">
        <v>0.74</v>
      </c>
    </row>
    <row r="111" spans="1:18" ht="16.5" x14ac:dyDescent="0.3">
      <c r="A111" s="6" t="s">
        <v>141</v>
      </c>
      <c r="B111" s="7" t="s">
        <v>20</v>
      </c>
      <c r="C111" s="7" t="s">
        <v>34</v>
      </c>
      <c r="D111" s="17">
        <v>34574.695200000002</v>
      </c>
      <c r="E111" s="18">
        <v>4460.1000000000004</v>
      </c>
      <c r="F111" s="17">
        <v>229.34</v>
      </c>
      <c r="G111" s="17">
        <v>40.17</v>
      </c>
      <c r="H111" s="6">
        <v>114</v>
      </c>
      <c r="I111" s="6">
        <v>180</v>
      </c>
      <c r="J111" s="6">
        <v>30</v>
      </c>
      <c r="K111" s="6">
        <v>32</v>
      </c>
      <c r="L111" s="6">
        <v>15</v>
      </c>
      <c r="M111" s="7" t="s">
        <v>22</v>
      </c>
      <c r="N111" s="7" t="s">
        <v>22</v>
      </c>
      <c r="O111" s="6">
        <v>66</v>
      </c>
      <c r="P111" s="8">
        <v>0.57894736842105299</v>
      </c>
      <c r="Q111" s="6">
        <v>-2</v>
      </c>
      <c r="R111" s="6">
        <v>1.05</v>
      </c>
    </row>
    <row r="112" spans="1:18" ht="16.5" x14ac:dyDescent="0.3">
      <c r="A112" s="6" t="s">
        <v>142</v>
      </c>
      <c r="B112" s="7" t="s">
        <v>33</v>
      </c>
      <c r="C112" s="7" t="s">
        <v>21</v>
      </c>
      <c r="D112" s="17">
        <v>31187.945599999999</v>
      </c>
      <c r="E112" s="18">
        <v>15925.6</v>
      </c>
      <c r="F112" s="17">
        <v>408.71</v>
      </c>
      <c r="G112" s="17">
        <v>20.03</v>
      </c>
      <c r="H112" s="6">
        <v>82</v>
      </c>
      <c r="I112" s="6">
        <v>113</v>
      </c>
      <c r="J112" s="6">
        <v>85</v>
      </c>
      <c r="K112" s="6">
        <v>25</v>
      </c>
      <c r="L112" s="6">
        <v>16</v>
      </c>
      <c r="M112" s="7" t="s">
        <v>25</v>
      </c>
      <c r="N112" s="7" t="s">
        <v>22</v>
      </c>
      <c r="O112" s="6">
        <v>31</v>
      </c>
      <c r="P112" s="8">
        <v>0.37804878048780499</v>
      </c>
      <c r="Q112" s="6">
        <v>60</v>
      </c>
      <c r="R112" s="6">
        <v>4.1500000000000004</v>
      </c>
    </row>
    <row r="113" spans="1:18" ht="16.5" x14ac:dyDescent="0.3">
      <c r="A113" s="6" t="s">
        <v>143</v>
      </c>
      <c r="B113" s="7" t="s">
        <v>20</v>
      </c>
      <c r="C113" s="7" t="s">
        <v>29</v>
      </c>
      <c r="D113" s="17">
        <v>171772.8768</v>
      </c>
      <c r="E113" s="18">
        <v>40577.040000000001</v>
      </c>
      <c r="F113" s="17">
        <v>276</v>
      </c>
      <c r="G113" s="17">
        <v>10.67</v>
      </c>
      <c r="H113" s="6">
        <v>183</v>
      </c>
      <c r="I113" s="6">
        <v>189</v>
      </c>
      <c r="J113" s="6">
        <v>83</v>
      </c>
      <c r="K113" s="6">
        <v>47</v>
      </c>
      <c r="L113" s="6">
        <v>12</v>
      </c>
      <c r="M113" s="7" t="s">
        <v>22</v>
      </c>
      <c r="N113" s="7" t="s">
        <v>22</v>
      </c>
      <c r="O113" s="6">
        <v>6</v>
      </c>
      <c r="P113" s="8">
        <v>3.2786885245901599E-2</v>
      </c>
      <c r="Q113" s="6">
        <v>36</v>
      </c>
      <c r="R113" s="6">
        <v>1.81</v>
      </c>
    </row>
    <row r="114" spans="1:18" ht="16.5" x14ac:dyDescent="0.3">
      <c r="A114" s="6" t="s">
        <v>144</v>
      </c>
      <c r="B114" s="7" t="s">
        <v>33</v>
      </c>
      <c r="C114" s="7" t="s">
        <v>29</v>
      </c>
      <c r="D114" s="17">
        <v>123800.70299999999</v>
      </c>
      <c r="E114" s="18">
        <v>28624.44</v>
      </c>
      <c r="F114" s="17">
        <v>411.07</v>
      </c>
      <c r="G114" s="17">
        <v>31.15</v>
      </c>
      <c r="H114" s="6">
        <v>195</v>
      </c>
      <c r="I114" s="6">
        <v>180</v>
      </c>
      <c r="J114" s="6">
        <v>78</v>
      </c>
      <c r="K114" s="6">
        <v>51</v>
      </c>
      <c r="L114" s="6">
        <v>7</v>
      </c>
      <c r="M114" s="7" t="s">
        <v>22</v>
      </c>
      <c r="N114" s="7" t="s">
        <v>22</v>
      </c>
      <c r="O114" s="6">
        <v>-15</v>
      </c>
      <c r="P114" s="8">
        <v>7.69230769230769E-2</v>
      </c>
      <c r="Q114" s="6">
        <v>27</v>
      </c>
      <c r="R114" s="6">
        <v>1.6</v>
      </c>
    </row>
    <row r="115" spans="1:18" ht="16.5" x14ac:dyDescent="0.3">
      <c r="A115" s="6" t="s">
        <v>145</v>
      </c>
      <c r="B115" s="7" t="s">
        <v>51</v>
      </c>
      <c r="C115" s="7" t="s">
        <v>21</v>
      </c>
      <c r="D115" s="17">
        <v>7335.7020000000002</v>
      </c>
      <c r="E115" s="18">
        <v>8891.76</v>
      </c>
      <c r="F115" s="17">
        <v>408.49</v>
      </c>
      <c r="G115" s="17">
        <v>13.58</v>
      </c>
      <c r="H115" s="6">
        <v>9</v>
      </c>
      <c r="I115" s="6">
        <v>87</v>
      </c>
      <c r="J115" s="6">
        <v>24</v>
      </c>
      <c r="K115" s="6">
        <v>32</v>
      </c>
      <c r="L115" s="6">
        <v>6</v>
      </c>
      <c r="M115" s="7" t="s">
        <v>25</v>
      </c>
      <c r="N115" s="7" t="s">
        <v>22</v>
      </c>
      <c r="O115" s="6">
        <v>78</v>
      </c>
      <c r="P115" s="8">
        <v>8.6666666666666607</v>
      </c>
      <c r="Q115" s="6">
        <v>-8</v>
      </c>
      <c r="R115" s="6">
        <v>10.67</v>
      </c>
    </row>
    <row r="116" spans="1:18" ht="16.5" x14ac:dyDescent="0.3">
      <c r="A116" s="6" t="s">
        <v>146</v>
      </c>
      <c r="B116" s="7" t="s">
        <v>20</v>
      </c>
      <c r="C116" s="7" t="s">
        <v>29</v>
      </c>
      <c r="D116" s="17">
        <v>21717.044999999998</v>
      </c>
      <c r="E116" s="18">
        <v>0</v>
      </c>
      <c r="F116" s="17">
        <v>233.52</v>
      </c>
      <c r="G116" s="17">
        <v>38.44</v>
      </c>
      <c r="H116" s="6">
        <v>134</v>
      </c>
      <c r="I116" s="6">
        <v>83</v>
      </c>
      <c r="J116" s="6">
        <v>0</v>
      </c>
      <c r="K116" s="6">
        <v>53</v>
      </c>
      <c r="L116" s="6">
        <v>10</v>
      </c>
      <c r="M116" s="7" t="s">
        <v>22</v>
      </c>
      <c r="N116" s="7" t="s">
        <v>22</v>
      </c>
      <c r="O116" s="6">
        <v>-51</v>
      </c>
      <c r="P116" s="8">
        <v>0.38059701492537301</v>
      </c>
      <c r="Q116" s="6">
        <v>-53</v>
      </c>
      <c r="R116" s="6">
        <v>0</v>
      </c>
    </row>
    <row r="117" spans="1:18" ht="16.5" x14ac:dyDescent="0.3">
      <c r="A117" s="6" t="s">
        <v>147</v>
      </c>
      <c r="B117" s="7" t="s">
        <v>24</v>
      </c>
      <c r="C117" s="7" t="s">
        <v>34</v>
      </c>
      <c r="D117" s="17">
        <v>117964.10159999999</v>
      </c>
      <c r="E117" s="18">
        <v>6071.04</v>
      </c>
      <c r="F117" s="17">
        <v>248.18</v>
      </c>
      <c r="G117" s="17">
        <v>22.25</v>
      </c>
      <c r="H117" s="6">
        <v>129</v>
      </c>
      <c r="I117" s="6">
        <v>127</v>
      </c>
      <c r="J117" s="6">
        <v>16</v>
      </c>
      <c r="K117" s="6">
        <v>51</v>
      </c>
      <c r="L117" s="6">
        <v>10</v>
      </c>
      <c r="M117" s="7" t="s">
        <v>22</v>
      </c>
      <c r="N117" s="7" t="s">
        <v>22</v>
      </c>
      <c r="O117" s="6">
        <v>-2</v>
      </c>
      <c r="P117" s="8">
        <v>1.5503875968992199E-2</v>
      </c>
      <c r="Q117" s="6">
        <v>-35</v>
      </c>
      <c r="R117" s="6">
        <v>0.5</v>
      </c>
    </row>
    <row r="118" spans="1:18" ht="16.5" x14ac:dyDescent="0.3">
      <c r="A118" s="6" t="s">
        <v>148</v>
      </c>
      <c r="B118" s="7" t="s">
        <v>63</v>
      </c>
      <c r="C118" s="7" t="s">
        <v>29</v>
      </c>
      <c r="D118" s="17">
        <v>132069.76999999999</v>
      </c>
      <c r="E118" s="18">
        <v>30233.3</v>
      </c>
      <c r="F118" s="17">
        <v>293.52</v>
      </c>
      <c r="G118" s="17">
        <v>33.51</v>
      </c>
      <c r="H118" s="6">
        <v>170</v>
      </c>
      <c r="I118" s="6">
        <v>159</v>
      </c>
      <c r="J118" s="6">
        <v>79</v>
      </c>
      <c r="K118" s="6">
        <v>33</v>
      </c>
      <c r="L118" s="6">
        <v>5</v>
      </c>
      <c r="M118" s="7" t="s">
        <v>22</v>
      </c>
      <c r="N118" s="7" t="s">
        <v>22</v>
      </c>
      <c r="O118" s="6">
        <v>-11</v>
      </c>
      <c r="P118" s="8">
        <v>6.4705882352941196E-2</v>
      </c>
      <c r="Q118" s="6">
        <v>46</v>
      </c>
      <c r="R118" s="6">
        <v>1.86</v>
      </c>
    </row>
    <row r="119" spans="1:18" ht="16.5" x14ac:dyDescent="0.3">
      <c r="A119" s="6" t="s">
        <v>149</v>
      </c>
      <c r="B119" s="7" t="s">
        <v>51</v>
      </c>
      <c r="C119" s="7" t="s">
        <v>34</v>
      </c>
      <c r="D119" s="17">
        <v>76458.024900000004</v>
      </c>
      <c r="E119" s="18">
        <v>29138.76</v>
      </c>
      <c r="F119" s="17">
        <v>339.44</v>
      </c>
      <c r="G119" s="17">
        <v>27.58</v>
      </c>
      <c r="H119" s="6">
        <v>93</v>
      </c>
      <c r="I119" s="6">
        <v>191</v>
      </c>
      <c r="J119" s="6">
        <v>84</v>
      </c>
      <c r="K119" s="6">
        <v>51</v>
      </c>
      <c r="L119" s="6">
        <v>11</v>
      </c>
      <c r="M119" s="7" t="s">
        <v>22</v>
      </c>
      <c r="N119" s="7" t="s">
        <v>25</v>
      </c>
      <c r="O119" s="6">
        <v>98</v>
      </c>
      <c r="P119" s="8">
        <v>1.0537634408602199</v>
      </c>
      <c r="Q119" s="6">
        <v>33</v>
      </c>
      <c r="R119" s="6">
        <v>3.61</v>
      </c>
    </row>
    <row r="120" spans="1:18" ht="16.5" x14ac:dyDescent="0.3">
      <c r="A120" s="6" t="s">
        <v>150</v>
      </c>
      <c r="B120" s="7" t="s">
        <v>33</v>
      </c>
      <c r="C120" s="7" t="s">
        <v>34</v>
      </c>
      <c r="D120" s="17">
        <v>50052.696000000004</v>
      </c>
      <c r="E120" s="18">
        <v>3972.8</v>
      </c>
      <c r="F120" s="17">
        <v>483.41</v>
      </c>
      <c r="G120" s="17">
        <v>13.57</v>
      </c>
      <c r="H120" s="6">
        <v>183</v>
      </c>
      <c r="I120" s="6">
        <v>130</v>
      </c>
      <c r="J120" s="6">
        <v>26</v>
      </c>
      <c r="K120" s="6">
        <v>24</v>
      </c>
      <c r="L120" s="6">
        <v>16</v>
      </c>
      <c r="M120" s="7" t="s">
        <v>22</v>
      </c>
      <c r="N120" s="7" t="s">
        <v>22</v>
      </c>
      <c r="O120" s="6">
        <v>-53</v>
      </c>
      <c r="P120" s="8">
        <v>0.28961748633879802</v>
      </c>
      <c r="Q120" s="6">
        <v>2</v>
      </c>
      <c r="R120" s="6">
        <v>0.56999999999999995</v>
      </c>
    </row>
    <row r="121" spans="1:18" ht="16.5" x14ac:dyDescent="0.3">
      <c r="A121" s="6" t="s">
        <v>151</v>
      </c>
      <c r="B121" s="7" t="s">
        <v>27</v>
      </c>
      <c r="C121" s="7" t="s">
        <v>29</v>
      </c>
      <c r="D121" s="17">
        <v>98280.081900000005</v>
      </c>
      <c r="E121" s="18">
        <v>23556.26</v>
      </c>
      <c r="F121" s="17">
        <v>368.87</v>
      </c>
      <c r="G121" s="17">
        <v>49.13</v>
      </c>
      <c r="H121" s="6">
        <v>177</v>
      </c>
      <c r="I121" s="6">
        <v>128</v>
      </c>
      <c r="J121" s="6">
        <v>98</v>
      </c>
      <c r="K121" s="6">
        <v>54</v>
      </c>
      <c r="L121" s="6">
        <v>17</v>
      </c>
      <c r="M121" s="7" t="s">
        <v>22</v>
      </c>
      <c r="N121" s="7" t="s">
        <v>25</v>
      </c>
      <c r="O121" s="6">
        <v>-49</v>
      </c>
      <c r="P121" s="8">
        <v>0.27683615819209001</v>
      </c>
      <c r="Q121" s="6">
        <v>44</v>
      </c>
      <c r="R121" s="6">
        <v>2.21</v>
      </c>
    </row>
    <row r="122" spans="1:18" ht="16.5" x14ac:dyDescent="0.3">
      <c r="A122" s="6" t="s">
        <v>152</v>
      </c>
      <c r="B122" s="7" t="s">
        <v>33</v>
      </c>
      <c r="C122" s="7" t="s">
        <v>21</v>
      </c>
      <c r="D122" s="17">
        <v>68668.399799999999</v>
      </c>
      <c r="E122" s="18">
        <v>9908.86</v>
      </c>
      <c r="F122" s="17">
        <v>223.89</v>
      </c>
      <c r="G122" s="17">
        <v>10.050000000000001</v>
      </c>
      <c r="H122" s="6">
        <v>99</v>
      </c>
      <c r="I122" s="6">
        <v>189</v>
      </c>
      <c r="J122" s="6">
        <v>23</v>
      </c>
      <c r="K122" s="6">
        <v>23</v>
      </c>
      <c r="L122" s="6">
        <v>16</v>
      </c>
      <c r="M122" s="7" t="s">
        <v>22</v>
      </c>
      <c r="N122" s="7" t="s">
        <v>22</v>
      </c>
      <c r="O122" s="6">
        <v>90</v>
      </c>
      <c r="P122" s="8">
        <v>0.90909090909090895</v>
      </c>
      <c r="Q122" s="6">
        <v>0</v>
      </c>
      <c r="R122" s="6">
        <v>0.93</v>
      </c>
    </row>
    <row r="123" spans="1:18" ht="16.5" x14ac:dyDescent="0.3">
      <c r="A123" s="6" t="s">
        <v>153</v>
      </c>
      <c r="B123" s="7" t="s">
        <v>27</v>
      </c>
      <c r="C123" s="7" t="s">
        <v>34</v>
      </c>
      <c r="D123" s="17">
        <v>79012.820699999997</v>
      </c>
      <c r="E123" s="18">
        <v>21446.99</v>
      </c>
      <c r="F123" s="17">
        <v>374.49</v>
      </c>
      <c r="G123" s="17">
        <v>47.32</v>
      </c>
      <c r="H123" s="6">
        <v>99</v>
      </c>
      <c r="I123" s="6">
        <v>88</v>
      </c>
      <c r="J123" s="6">
        <v>61</v>
      </c>
      <c r="K123" s="6">
        <v>33</v>
      </c>
      <c r="L123" s="6">
        <v>15</v>
      </c>
      <c r="M123" s="7" t="s">
        <v>22</v>
      </c>
      <c r="N123" s="7" t="s">
        <v>22</v>
      </c>
      <c r="O123" s="6">
        <v>-11</v>
      </c>
      <c r="P123" s="8">
        <v>0.11111111111111099</v>
      </c>
      <c r="Q123" s="6">
        <v>28</v>
      </c>
      <c r="R123" s="6">
        <v>2.46</v>
      </c>
    </row>
    <row r="124" spans="1:18" ht="16.5" x14ac:dyDescent="0.3">
      <c r="A124" s="6" t="s">
        <v>154</v>
      </c>
      <c r="B124" s="7" t="s">
        <v>39</v>
      </c>
      <c r="C124" s="7" t="s">
        <v>21</v>
      </c>
      <c r="D124" s="17">
        <v>21531.825000000001</v>
      </c>
      <c r="E124" s="18">
        <v>19367.25</v>
      </c>
      <c r="F124" s="17">
        <v>170.94</v>
      </c>
      <c r="G124" s="17">
        <v>37.93</v>
      </c>
      <c r="H124" s="6">
        <v>30</v>
      </c>
      <c r="I124" s="6">
        <v>157</v>
      </c>
      <c r="J124" s="6">
        <v>51</v>
      </c>
      <c r="K124" s="6">
        <v>37</v>
      </c>
      <c r="L124" s="6">
        <v>19</v>
      </c>
      <c r="M124" s="7" t="s">
        <v>22</v>
      </c>
      <c r="N124" s="7" t="s">
        <v>22</v>
      </c>
      <c r="O124" s="6">
        <v>127</v>
      </c>
      <c r="P124" s="8">
        <v>4.2333333333333298</v>
      </c>
      <c r="Q124" s="6">
        <v>14</v>
      </c>
      <c r="R124" s="6">
        <v>6.8</v>
      </c>
    </row>
    <row r="125" spans="1:18" ht="16.5" x14ac:dyDescent="0.3">
      <c r="A125" s="6" t="s">
        <v>155</v>
      </c>
      <c r="B125" s="7" t="s">
        <v>20</v>
      </c>
      <c r="C125" s="7" t="s">
        <v>29</v>
      </c>
      <c r="D125" s="17">
        <v>21672.364000000001</v>
      </c>
      <c r="E125" s="18">
        <v>15716</v>
      </c>
      <c r="F125" s="17">
        <v>308.77</v>
      </c>
      <c r="G125" s="17">
        <v>31.93</v>
      </c>
      <c r="H125" s="6">
        <v>35</v>
      </c>
      <c r="I125" s="6">
        <v>143</v>
      </c>
      <c r="J125" s="6">
        <v>50</v>
      </c>
      <c r="K125" s="6">
        <v>30</v>
      </c>
      <c r="L125" s="6">
        <v>16</v>
      </c>
      <c r="M125" s="7" t="s">
        <v>22</v>
      </c>
      <c r="N125" s="7" t="s">
        <v>22</v>
      </c>
      <c r="O125" s="6">
        <v>108</v>
      </c>
      <c r="P125" s="8">
        <v>3.0857142857142899</v>
      </c>
      <c r="Q125" s="6">
        <v>20</v>
      </c>
      <c r="R125" s="6">
        <v>5.71</v>
      </c>
    </row>
    <row r="126" spans="1:18" ht="16.5" x14ac:dyDescent="0.3">
      <c r="A126" s="6" t="s">
        <v>156</v>
      </c>
      <c r="B126" s="7" t="s">
        <v>27</v>
      </c>
      <c r="C126" s="7" t="s">
        <v>34</v>
      </c>
      <c r="D126" s="17">
        <v>26545.535100000001</v>
      </c>
      <c r="E126" s="18">
        <v>16400.150000000001</v>
      </c>
      <c r="F126" s="17">
        <v>301.48</v>
      </c>
      <c r="G126" s="17">
        <v>43.14</v>
      </c>
      <c r="H126" s="6">
        <v>63</v>
      </c>
      <c r="I126" s="6">
        <v>111</v>
      </c>
      <c r="J126" s="6">
        <v>65</v>
      </c>
      <c r="K126" s="6">
        <v>38</v>
      </c>
      <c r="L126" s="6">
        <v>5</v>
      </c>
      <c r="M126" s="7" t="s">
        <v>22</v>
      </c>
      <c r="N126" s="7" t="s">
        <v>22</v>
      </c>
      <c r="O126" s="6">
        <v>48</v>
      </c>
      <c r="P126" s="8">
        <v>0.76190476190476197</v>
      </c>
      <c r="Q126" s="6">
        <v>27</v>
      </c>
      <c r="R126" s="6">
        <v>4.13</v>
      </c>
    </row>
    <row r="127" spans="1:18" ht="16.5" x14ac:dyDescent="0.3">
      <c r="A127" s="6" t="s">
        <v>157</v>
      </c>
      <c r="B127" s="7" t="s">
        <v>33</v>
      </c>
      <c r="C127" s="7" t="s">
        <v>29</v>
      </c>
      <c r="D127" s="17">
        <v>89277.96</v>
      </c>
      <c r="E127" s="18">
        <v>21927.919999999998</v>
      </c>
      <c r="F127" s="17">
        <v>153.1</v>
      </c>
      <c r="G127" s="17">
        <v>11.14</v>
      </c>
      <c r="H127" s="6">
        <v>150</v>
      </c>
      <c r="I127" s="6">
        <v>108</v>
      </c>
      <c r="J127" s="6">
        <v>56</v>
      </c>
      <c r="K127" s="6">
        <v>21</v>
      </c>
      <c r="L127" s="6">
        <v>8</v>
      </c>
      <c r="M127" s="7" t="s">
        <v>22</v>
      </c>
      <c r="N127" s="7" t="s">
        <v>25</v>
      </c>
      <c r="O127" s="6">
        <v>-42</v>
      </c>
      <c r="P127" s="8">
        <v>0.28000000000000003</v>
      </c>
      <c r="Q127" s="6">
        <v>35</v>
      </c>
      <c r="R127" s="6">
        <v>1.49</v>
      </c>
    </row>
    <row r="128" spans="1:18" ht="16.5" x14ac:dyDescent="0.3">
      <c r="A128" s="6" t="s">
        <v>158</v>
      </c>
      <c r="B128" s="7" t="s">
        <v>39</v>
      </c>
      <c r="C128" s="7" t="s">
        <v>21</v>
      </c>
      <c r="D128" s="17">
        <v>29897.109899999999</v>
      </c>
      <c r="E128" s="18">
        <v>4350.78</v>
      </c>
      <c r="F128" s="17">
        <v>305.82</v>
      </c>
      <c r="G128" s="17">
        <v>15.48</v>
      </c>
      <c r="H128" s="6">
        <v>171</v>
      </c>
      <c r="I128" s="6">
        <v>100</v>
      </c>
      <c r="J128" s="6">
        <v>54</v>
      </c>
      <c r="K128" s="6">
        <v>53</v>
      </c>
      <c r="L128" s="6">
        <v>17</v>
      </c>
      <c r="M128" s="7" t="s">
        <v>22</v>
      </c>
      <c r="N128" s="7" t="s">
        <v>25</v>
      </c>
      <c r="O128" s="6">
        <v>-71</v>
      </c>
      <c r="P128" s="8">
        <v>0.41520467836257302</v>
      </c>
      <c r="Q128" s="6">
        <v>1</v>
      </c>
      <c r="R128" s="6">
        <v>1.26</v>
      </c>
    </row>
    <row r="129" spans="1:18" ht="16.5" x14ac:dyDescent="0.3">
      <c r="A129" s="6" t="s">
        <v>159</v>
      </c>
      <c r="B129" s="7" t="s">
        <v>63</v>
      </c>
      <c r="C129" s="7" t="s">
        <v>29</v>
      </c>
      <c r="D129" s="17">
        <v>20652.878400000001</v>
      </c>
      <c r="E129" s="18">
        <v>18351.84</v>
      </c>
      <c r="F129" s="17">
        <v>386.4</v>
      </c>
      <c r="G129" s="17">
        <v>33.979999999999997</v>
      </c>
      <c r="H129" s="6">
        <v>28</v>
      </c>
      <c r="I129" s="6">
        <v>84</v>
      </c>
      <c r="J129" s="6">
        <v>52</v>
      </c>
      <c r="K129" s="6">
        <v>22</v>
      </c>
      <c r="L129" s="6">
        <v>10</v>
      </c>
      <c r="M129" s="7" t="s">
        <v>22</v>
      </c>
      <c r="N129" s="7" t="s">
        <v>22</v>
      </c>
      <c r="O129" s="6">
        <v>56</v>
      </c>
      <c r="P129" s="8">
        <v>2</v>
      </c>
      <c r="Q129" s="6">
        <v>30</v>
      </c>
      <c r="R129" s="6">
        <v>7.43</v>
      </c>
    </row>
    <row r="130" spans="1:18" ht="16.5" x14ac:dyDescent="0.3">
      <c r="A130" s="6" t="s">
        <v>160</v>
      </c>
      <c r="B130" s="7" t="s">
        <v>24</v>
      </c>
      <c r="C130" s="7" t="s">
        <v>29</v>
      </c>
      <c r="D130" s="17">
        <v>154370.0048</v>
      </c>
      <c r="E130" s="18">
        <v>43889.120000000003</v>
      </c>
      <c r="F130" s="17">
        <v>297.38</v>
      </c>
      <c r="G130" s="17">
        <v>31.3</v>
      </c>
      <c r="H130" s="6">
        <v>146</v>
      </c>
      <c r="I130" s="6">
        <v>165</v>
      </c>
      <c r="J130" s="6">
        <v>88</v>
      </c>
      <c r="K130" s="6">
        <v>48</v>
      </c>
      <c r="L130" s="6">
        <v>19</v>
      </c>
      <c r="M130" s="7" t="s">
        <v>22</v>
      </c>
      <c r="N130" s="7" t="s">
        <v>22</v>
      </c>
      <c r="O130" s="6">
        <v>19</v>
      </c>
      <c r="P130" s="8">
        <v>0.13013698630136999</v>
      </c>
      <c r="Q130" s="6">
        <v>40</v>
      </c>
      <c r="R130" s="6">
        <v>2.41</v>
      </c>
    </row>
    <row r="131" spans="1:18" ht="16.5" x14ac:dyDescent="0.3">
      <c r="A131" s="6" t="s">
        <v>161</v>
      </c>
      <c r="B131" s="7" t="s">
        <v>24</v>
      </c>
      <c r="C131" s="7" t="s">
        <v>34</v>
      </c>
      <c r="D131" s="17">
        <v>22589.388800000001</v>
      </c>
      <c r="E131" s="18">
        <v>7219.62</v>
      </c>
      <c r="F131" s="17">
        <v>260.18</v>
      </c>
      <c r="G131" s="17">
        <v>31.98</v>
      </c>
      <c r="H131" s="6">
        <v>32</v>
      </c>
      <c r="I131" s="6">
        <v>80</v>
      </c>
      <c r="J131" s="6">
        <v>18</v>
      </c>
      <c r="K131" s="6">
        <v>42</v>
      </c>
      <c r="L131" s="6">
        <v>12</v>
      </c>
      <c r="M131" s="7" t="s">
        <v>25</v>
      </c>
      <c r="N131" s="7" t="s">
        <v>22</v>
      </c>
      <c r="O131" s="6">
        <v>48</v>
      </c>
      <c r="P131" s="8">
        <v>1.5</v>
      </c>
      <c r="Q131" s="6">
        <v>-24</v>
      </c>
      <c r="R131" s="6">
        <v>2.25</v>
      </c>
    </row>
    <row r="132" spans="1:18" ht="16.5" x14ac:dyDescent="0.3">
      <c r="A132" s="6" t="s">
        <v>162</v>
      </c>
      <c r="B132" s="7" t="s">
        <v>24</v>
      </c>
      <c r="C132" s="7" t="s">
        <v>29</v>
      </c>
      <c r="D132" s="17">
        <v>21700.845000000001</v>
      </c>
      <c r="E132" s="18">
        <v>2169</v>
      </c>
      <c r="F132" s="17">
        <v>364.09</v>
      </c>
      <c r="G132" s="17">
        <v>44.15</v>
      </c>
      <c r="H132" s="6">
        <v>69</v>
      </c>
      <c r="I132" s="6">
        <v>89</v>
      </c>
      <c r="J132" s="6">
        <v>12</v>
      </c>
      <c r="K132" s="6">
        <v>20</v>
      </c>
      <c r="L132" s="6">
        <v>15</v>
      </c>
      <c r="M132" s="7" t="s">
        <v>22</v>
      </c>
      <c r="N132" s="7" t="s">
        <v>22</v>
      </c>
      <c r="O132" s="6">
        <v>20</v>
      </c>
      <c r="P132" s="8">
        <v>0.28985507246376802</v>
      </c>
      <c r="Q132" s="6">
        <v>-8</v>
      </c>
      <c r="R132" s="6">
        <v>0.7</v>
      </c>
    </row>
    <row r="133" spans="1:18" ht="16.5" x14ac:dyDescent="0.3">
      <c r="A133" s="6" t="s">
        <v>163</v>
      </c>
      <c r="B133" s="7" t="s">
        <v>27</v>
      </c>
      <c r="C133" s="7" t="s">
        <v>29</v>
      </c>
      <c r="D133" s="17">
        <v>74218.981199999995</v>
      </c>
      <c r="E133" s="18">
        <v>4900.5600000000004</v>
      </c>
      <c r="F133" s="17">
        <v>296.61</v>
      </c>
      <c r="G133" s="17">
        <v>36.65</v>
      </c>
      <c r="H133" s="6">
        <v>182</v>
      </c>
      <c r="I133" s="6">
        <v>191</v>
      </c>
      <c r="J133" s="6">
        <v>28</v>
      </c>
      <c r="K133" s="6">
        <v>25</v>
      </c>
      <c r="L133" s="6">
        <v>15</v>
      </c>
      <c r="M133" s="7" t="s">
        <v>22</v>
      </c>
      <c r="N133" s="7" t="s">
        <v>22</v>
      </c>
      <c r="O133" s="6">
        <v>9</v>
      </c>
      <c r="P133" s="8">
        <v>4.94505494505494E-2</v>
      </c>
      <c r="Q133" s="6">
        <v>3</v>
      </c>
      <c r="R133" s="6">
        <v>0.62</v>
      </c>
    </row>
    <row r="134" spans="1:18" ht="16.5" x14ac:dyDescent="0.3">
      <c r="A134" s="6" t="s">
        <v>164</v>
      </c>
      <c r="B134" s="7" t="s">
        <v>63</v>
      </c>
      <c r="C134" s="7" t="s">
        <v>29</v>
      </c>
      <c r="D134" s="17">
        <v>128233.53</v>
      </c>
      <c r="E134" s="18">
        <v>33273.75</v>
      </c>
      <c r="F134" s="17">
        <v>234.85</v>
      </c>
      <c r="G134" s="17">
        <v>24.15</v>
      </c>
      <c r="H134" s="6">
        <v>162</v>
      </c>
      <c r="I134" s="6">
        <v>173</v>
      </c>
      <c r="J134" s="6">
        <v>95</v>
      </c>
      <c r="K134" s="6">
        <v>36</v>
      </c>
      <c r="L134" s="6">
        <v>12</v>
      </c>
      <c r="M134" s="7" t="s">
        <v>22</v>
      </c>
      <c r="N134" s="7" t="s">
        <v>22</v>
      </c>
      <c r="O134" s="6">
        <v>11</v>
      </c>
      <c r="P134" s="8">
        <v>6.7901234567901203E-2</v>
      </c>
      <c r="Q134" s="6">
        <v>59</v>
      </c>
      <c r="R134" s="6">
        <v>2.35</v>
      </c>
    </row>
    <row r="135" spans="1:18" ht="16.5" x14ac:dyDescent="0.3">
      <c r="A135" s="6" t="s">
        <v>165</v>
      </c>
      <c r="B135" s="7" t="s">
        <v>27</v>
      </c>
      <c r="C135" s="7" t="s">
        <v>34</v>
      </c>
      <c r="D135" s="17">
        <v>132567.71280000001</v>
      </c>
      <c r="E135" s="18">
        <v>2265.65</v>
      </c>
      <c r="F135" s="17">
        <v>278.38</v>
      </c>
      <c r="G135" s="17">
        <v>34.299999999999997</v>
      </c>
      <c r="H135" s="6">
        <v>159</v>
      </c>
      <c r="I135" s="6">
        <v>77</v>
      </c>
      <c r="J135" s="6">
        <v>5</v>
      </c>
      <c r="K135" s="6">
        <v>38</v>
      </c>
      <c r="L135" s="6">
        <v>14</v>
      </c>
      <c r="M135" s="7" t="s">
        <v>22</v>
      </c>
      <c r="N135" s="7" t="s">
        <v>22</v>
      </c>
      <c r="O135" s="6">
        <v>-82</v>
      </c>
      <c r="P135" s="8">
        <v>0.51572327044025201</v>
      </c>
      <c r="Q135" s="6">
        <v>-33</v>
      </c>
      <c r="R135" s="6">
        <v>0.13</v>
      </c>
    </row>
    <row r="136" spans="1:18" ht="16.5" x14ac:dyDescent="0.3">
      <c r="A136" s="6" t="s">
        <v>166</v>
      </c>
      <c r="B136" s="7" t="s">
        <v>20</v>
      </c>
      <c r="C136" s="7" t="s">
        <v>21</v>
      </c>
      <c r="D136" s="17">
        <v>72992.831999999995</v>
      </c>
      <c r="E136" s="18">
        <v>22325.759999999998</v>
      </c>
      <c r="F136" s="17">
        <v>131.19999999999999</v>
      </c>
      <c r="G136" s="17">
        <v>37.86</v>
      </c>
      <c r="H136" s="6">
        <v>110</v>
      </c>
      <c r="I136" s="6">
        <v>61</v>
      </c>
      <c r="J136" s="6">
        <v>72</v>
      </c>
      <c r="K136" s="6">
        <v>21</v>
      </c>
      <c r="L136" s="6">
        <v>11</v>
      </c>
      <c r="M136" s="7" t="s">
        <v>22</v>
      </c>
      <c r="N136" s="7" t="s">
        <v>22</v>
      </c>
      <c r="O136" s="6">
        <v>-49</v>
      </c>
      <c r="P136" s="8">
        <v>0.44545454545454499</v>
      </c>
      <c r="Q136" s="6">
        <v>51</v>
      </c>
      <c r="R136" s="6">
        <v>2.62</v>
      </c>
    </row>
    <row r="137" spans="1:18" ht="16.5" x14ac:dyDescent="0.3">
      <c r="A137" s="6" t="s">
        <v>167</v>
      </c>
      <c r="B137" s="7" t="s">
        <v>27</v>
      </c>
      <c r="C137" s="7" t="s">
        <v>21</v>
      </c>
      <c r="D137" s="17">
        <v>64939.453300000001</v>
      </c>
      <c r="E137" s="18">
        <v>0</v>
      </c>
      <c r="F137" s="17">
        <v>424.87</v>
      </c>
      <c r="G137" s="17">
        <v>17.73</v>
      </c>
      <c r="H137" s="6">
        <v>97</v>
      </c>
      <c r="I137" s="6">
        <v>154</v>
      </c>
      <c r="J137" s="6">
        <v>0</v>
      </c>
      <c r="K137" s="6">
        <v>34</v>
      </c>
      <c r="L137" s="6">
        <v>15</v>
      </c>
      <c r="M137" s="7" t="s">
        <v>25</v>
      </c>
      <c r="N137" s="7" t="s">
        <v>22</v>
      </c>
      <c r="O137" s="6">
        <v>57</v>
      </c>
      <c r="P137" s="8">
        <v>0.58762886597938202</v>
      </c>
      <c r="Q137" s="6">
        <v>-34</v>
      </c>
      <c r="R137" s="6">
        <v>0</v>
      </c>
    </row>
    <row r="138" spans="1:18" ht="16.5" x14ac:dyDescent="0.3">
      <c r="A138" s="6" t="s">
        <v>168</v>
      </c>
      <c r="B138" s="7" t="s">
        <v>63</v>
      </c>
      <c r="C138" s="7" t="s">
        <v>29</v>
      </c>
      <c r="D138" s="17">
        <v>38542.191599999998</v>
      </c>
      <c r="E138" s="18">
        <v>2809.91</v>
      </c>
      <c r="F138" s="17">
        <v>237.28</v>
      </c>
      <c r="G138" s="17">
        <v>11.06</v>
      </c>
      <c r="H138" s="6">
        <v>132</v>
      </c>
      <c r="I138" s="6">
        <v>119</v>
      </c>
      <c r="J138" s="6">
        <v>23</v>
      </c>
      <c r="K138" s="6">
        <v>42</v>
      </c>
      <c r="L138" s="6">
        <v>9</v>
      </c>
      <c r="M138" s="7" t="s">
        <v>22</v>
      </c>
      <c r="N138" s="7" t="s">
        <v>22</v>
      </c>
      <c r="O138" s="6">
        <v>-13</v>
      </c>
      <c r="P138" s="8">
        <v>9.8484848484848495E-2</v>
      </c>
      <c r="Q138" s="6">
        <v>-19</v>
      </c>
      <c r="R138" s="6">
        <v>0.7</v>
      </c>
    </row>
    <row r="139" spans="1:18" ht="16.5" x14ac:dyDescent="0.3">
      <c r="A139" s="6" t="s">
        <v>169</v>
      </c>
      <c r="B139" s="7" t="s">
        <v>63</v>
      </c>
      <c r="C139" s="7" t="s">
        <v>34</v>
      </c>
      <c r="D139" s="17">
        <v>79755.663199999995</v>
      </c>
      <c r="E139" s="18">
        <v>27153.08</v>
      </c>
      <c r="F139" s="17">
        <v>347.5</v>
      </c>
      <c r="G139" s="17">
        <v>30.15</v>
      </c>
      <c r="H139" s="6">
        <v>142</v>
      </c>
      <c r="I139" s="6">
        <v>117</v>
      </c>
      <c r="J139" s="6">
        <v>73</v>
      </c>
      <c r="K139" s="6">
        <v>38</v>
      </c>
      <c r="L139" s="6">
        <v>17</v>
      </c>
      <c r="M139" s="7" t="s">
        <v>22</v>
      </c>
      <c r="N139" s="7" t="s">
        <v>22</v>
      </c>
      <c r="O139" s="6">
        <v>-25</v>
      </c>
      <c r="P139" s="8">
        <v>0.176056338028169</v>
      </c>
      <c r="Q139" s="6">
        <v>35</v>
      </c>
      <c r="R139" s="6">
        <v>2.06</v>
      </c>
    </row>
    <row r="140" spans="1:18" ht="16.5" x14ac:dyDescent="0.3">
      <c r="A140" s="6" t="s">
        <v>170</v>
      </c>
      <c r="B140" s="7" t="s">
        <v>20</v>
      </c>
      <c r="C140" s="7" t="s">
        <v>29</v>
      </c>
      <c r="D140" s="17">
        <v>12682.9395</v>
      </c>
      <c r="E140" s="18">
        <v>35870.94</v>
      </c>
      <c r="F140" s="17">
        <v>322.61</v>
      </c>
      <c r="G140" s="17">
        <v>37</v>
      </c>
      <c r="H140" s="6">
        <v>15</v>
      </c>
      <c r="I140" s="6">
        <v>146</v>
      </c>
      <c r="J140" s="6">
        <v>98</v>
      </c>
      <c r="K140" s="6">
        <v>52</v>
      </c>
      <c r="L140" s="6">
        <v>10</v>
      </c>
      <c r="M140" s="7" t="s">
        <v>22</v>
      </c>
      <c r="N140" s="7" t="s">
        <v>22</v>
      </c>
      <c r="O140" s="6">
        <v>131</v>
      </c>
      <c r="P140" s="8">
        <v>8.7333333333333307</v>
      </c>
      <c r="Q140" s="6">
        <v>46</v>
      </c>
      <c r="R140" s="6">
        <v>26.13</v>
      </c>
    </row>
    <row r="141" spans="1:18" ht="16.5" x14ac:dyDescent="0.3">
      <c r="A141" s="6" t="s">
        <v>171</v>
      </c>
      <c r="B141" s="7" t="s">
        <v>63</v>
      </c>
      <c r="C141" s="7" t="s">
        <v>21</v>
      </c>
      <c r="D141" s="17">
        <v>168728.21400000001</v>
      </c>
      <c r="E141" s="18">
        <v>2425.65</v>
      </c>
      <c r="F141" s="17">
        <v>175.14</v>
      </c>
      <c r="G141" s="17">
        <v>44.75</v>
      </c>
      <c r="H141" s="6">
        <v>188</v>
      </c>
      <c r="I141" s="6">
        <v>105</v>
      </c>
      <c r="J141" s="6">
        <v>5</v>
      </c>
      <c r="K141" s="6">
        <v>25</v>
      </c>
      <c r="L141" s="6">
        <v>12</v>
      </c>
      <c r="M141" s="7" t="s">
        <v>22</v>
      </c>
      <c r="N141" s="7" t="s">
        <v>22</v>
      </c>
      <c r="O141" s="6">
        <v>-83</v>
      </c>
      <c r="P141" s="8">
        <v>0.44148936170212799</v>
      </c>
      <c r="Q141" s="6">
        <v>-20</v>
      </c>
      <c r="R141" s="6">
        <v>0.11</v>
      </c>
    </row>
    <row r="142" spans="1:18" ht="16.5" x14ac:dyDescent="0.3">
      <c r="A142" s="6" t="s">
        <v>172</v>
      </c>
      <c r="B142" s="7" t="s">
        <v>33</v>
      </c>
      <c r="C142" s="7" t="s">
        <v>34</v>
      </c>
      <c r="D142" s="17">
        <v>8217.9959999999992</v>
      </c>
      <c r="E142" s="18">
        <v>8699.23</v>
      </c>
      <c r="F142" s="17">
        <v>241.43</v>
      </c>
      <c r="G142" s="17">
        <v>33.28</v>
      </c>
      <c r="H142" s="6">
        <v>20</v>
      </c>
      <c r="I142" s="6">
        <v>54</v>
      </c>
      <c r="J142" s="6">
        <v>47</v>
      </c>
      <c r="K142" s="6">
        <v>38</v>
      </c>
      <c r="L142" s="6">
        <v>7</v>
      </c>
      <c r="M142" s="7" t="s">
        <v>25</v>
      </c>
      <c r="N142" s="7" t="s">
        <v>25</v>
      </c>
      <c r="O142" s="6">
        <v>34</v>
      </c>
      <c r="P142" s="8">
        <v>1.7</v>
      </c>
      <c r="Q142" s="6">
        <v>9</v>
      </c>
      <c r="R142" s="6">
        <v>9.4</v>
      </c>
    </row>
    <row r="143" spans="1:18" ht="16.5" x14ac:dyDescent="0.3">
      <c r="A143" s="6" t="s">
        <v>173</v>
      </c>
      <c r="B143" s="7" t="s">
        <v>63</v>
      </c>
      <c r="C143" s="7" t="s">
        <v>21</v>
      </c>
      <c r="D143" s="17">
        <v>14600.96</v>
      </c>
      <c r="E143" s="18">
        <v>7417.6</v>
      </c>
      <c r="F143" s="17">
        <v>486.12</v>
      </c>
      <c r="G143" s="17">
        <v>33.49</v>
      </c>
      <c r="H143" s="6">
        <v>20</v>
      </c>
      <c r="I143" s="6">
        <v>186</v>
      </c>
      <c r="J143" s="6">
        <v>19</v>
      </c>
      <c r="K143" s="6">
        <v>49</v>
      </c>
      <c r="L143" s="6">
        <v>10</v>
      </c>
      <c r="M143" s="7" t="s">
        <v>22</v>
      </c>
      <c r="N143" s="7" t="s">
        <v>22</v>
      </c>
      <c r="O143" s="6">
        <v>166</v>
      </c>
      <c r="P143" s="8">
        <v>8.3000000000000007</v>
      </c>
      <c r="Q143" s="6">
        <v>-30</v>
      </c>
      <c r="R143" s="6">
        <v>3.8</v>
      </c>
    </row>
    <row r="144" spans="1:18" ht="16.5" x14ac:dyDescent="0.3">
      <c r="A144" s="6" t="s">
        <v>174</v>
      </c>
      <c r="B144" s="7" t="s">
        <v>24</v>
      </c>
      <c r="C144" s="7" t="s">
        <v>21</v>
      </c>
      <c r="D144" s="17">
        <v>91623.395099999994</v>
      </c>
      <c r="E144" s="18">
        <v>18399.75</v>
      </c>
      <c r="F144" s="17">
        <v>394.32</v>
      </c>
      <c r="G144" s="17">
        <v>30.26</v>
      </c>
      <c r="H144" s="6">
        <v>177</v>
      </c>
      <c r="I144" s="6">
        <v>111</v>
      </c>
      <c r="J144" s="6">
        <v>75</v>
      </c>
      <c r="K144" s="6">
        <v>41</v>
      </c>
      <c r="L144" s="6">
        <v>8</v>
      </c>
      <c r="M144" s="7" t="s">
        <v>25</v>
      </c>
      <c r="N144" s="7" t="s">
        <v>22</v>
      </c>
      <c r="O144" s="6">
        <v>-66</v>
      </c>
      <c r="P144" s="8">
        <v>0.37288135593220301</v>
      </c>
      <c r="Q144" s="6">
        <v>34</v>
      </c>
      <c r="R144" s="6">
        <v>1.69</v>
      </c>
    </row>
    <row r="145" spans="1:18" ht="16.5" x14ac:dyDescent="0.3">
      <c r="A145" s="6" t="s">
        <v>175</v>
      </c>
      <c r="B145" s="7" t="s">
        <v>33</v>
      </c>
      <c r="C145" s="7" t="s">
        <v>34</v>
      </c>
      <c r="D145" s="17">
        <v>64133.833500000001</v>
      </c>
      <c r="E145" s="18">
        <v>19886.46</v>
      </c>
      <c r="F145" s="17">
        <v>264.51</v>
      </c>
      <c r="G145" s="17">
        <v>46.99</v>
      </c>
      <c r="H145" s="6">
        <v>99</v>
      </c>
      <c r="I145" s="6">
        <v>152</v>
      </c>
      <c r="J145" s="6">
        <v>66</v>
      </c>
      <c r="K145" s="6">
        <v>22</v>
      </c>
      <c r="L145" s="6">
        <v>17</v>
      </c>
      <c r="M145" s="7" t="s">
        <v>22</v>
      </c>
      <c r="N145" s="7" t="s">
        <v>25</v>
      </c>
      <c r="O145" s="6">
        <v>53</v>
      </c>
      <c r="P145" s="8">
        <v>0.53535353535353503</v>
      </c>
      <c r="Q145" s="6">
        <v>44</v>
      </c>
      <c r="R145" s="6">
        <v>2.67</v>
      </c>
    </row>
    <row r="146" spans="1:18" ht="16.5" x14ac:dyDescent="0.3">
      <c r="A146" s="6" t="s">
        <v>176</v>
      </c>
      <c r="B146" s="7" t="s">
        <v>33</v>
      </c>
      <c r="C146" s="7" t="s">
        <v>34</v>
      </c>
      <c r="D146" s="17">
        <v>53928.08</v>
      </c>
      <c r="E146" s="18">
        <v>22539.599999999999</v>
      </c>
      <c r="F146" s="17">
        <v>457.66</v>
      </c>
      <c r="G146" s="17">
        <v>44.37</v>
      </c>
      <c r="H146" s="6">
        <v>68</v>
      </c>
      <c r="I146" s="6">
        <v>131</v>
      </c>
      <c r="J146" s="6">
        <v>54</v>
      </c>
      <c r="K146" s="6">
        <v>24</v>
      </c>
      <c r="L146" s="6">
        <v>7</v>
      </c>
      <c r="M146" s="7" t="s">
        <v>22</v>
      </c>
      <c r="N146" s="7" t="s">
        <v>22</v>
      </c>
      <c r="O146" s="6">
        <v>63</v>
      </c>
      <c r="P146" s="8">
        <v>0.92647058823529405</v>
      </c>
      <c r="Q146" s="6">
        <v>30</v>
      </c>
      <c r="R146" s="6">
        <v>3.18</v>
      </c>
    </row>
    <row r="147" spans="1:18" ht="16.5" x14ac:dyDescent="0.3">
      <c r="A147" s="6" t="s">
        <v>177</v>
      </c>
      <c r="B147" s="7" t="s">
        <v>20</v>
      </c>
      <c r="C147" s="7" t="s">
        <v>29</v>
      </c>
      <c r="D147" s="17">
        <v>5423.3819999999996</v>
      </c>
      <c r="E147" s="18">
        <v>2548.3000000000002</v>
      </c>
      <c r="F147" s="17">
        <v>334.5</v>
      </c>
      <c r="G147" s="17">
        <v>30.33</v>
      </c>
      <c r="H147" s="6">
        <v>18</v>
      </c>
      <c r="I147" s="6">
        <v>173</v>
      </c>
      <c r="J147" s="6">
        <v>17</v>
      </c>
      <c r="K147" s="6">
        <v>49</v>
      </c>
      <c r="L147" s="6">
        <v>7</v>
      </c>
      <c r="M147" s="7" t="s">
        <v>22</v>
      </c>
      <c r="N147" s="7" t="s">
        <v>22</v>
      </c>
      <c r="O147" s="6">
        <v>155</v>
      </c>
      <c r="P147" s="8">
        <v>8.6111111111111107</v>
      </c>
      <c r="Q147" s="6">
        <v>-32</v>
      </c>
      <c r="R147" s="6">
        <v>3.78</v>
      </c>
    </row>
    <row r="148" spans="1:18" ht="16.5" x14ac:dyDescent="0.3">
      <c r="A148" s="6" t="s">
        <v>178</v>
      </c>
      <c r="B148" s="7" t="s">
        <v>31</v>
      </c>
      <c r="C148" s="7" t="s">
        <v>29</v>
      </c>
      <c r="D148" s="17">
        <v>69246.138399999996</v>
      </c>
      <c r="E148" s="18">
        <v>4085.8</v>
      </c>
      <c r="F148" s="17">
        <v>438.57</v>
      </c>
      <c r="G148" s="17">
        <v>37.07</v>
      </c>
      <c r="H148" s="6">
        <v>152</v>
      </c>
      <c r="I148" s="6">
        <v>83</v>
      </c>
      <c r="J148" s="6">
        <v>20</v>
      </c>
      <c r="K148" s="6">
        <v>22</v>
      </c>
      <c r="L148" s="6">
        <v>8</v>
      </c>
      <c r="M148" s="7" t="s">
        <v>22</v>
      </c>
      <c r="N148" s="7" t="s">
        <v>22</v>
      </c>
      <c r="O148" s="6">
        <v>-69</v>
      </c>
      <c r="P148" s="8">
        <v>0.45394736842105299</v>
      </c>
      <c r="Q148" s="6">
        <v>-2</v>
      </c>
      <c r="R148" s="6">
        <v>0.53</v>
      </c>
    </row>
    <row r="149" spans="1:18" ht="16.5" x14ac:dyDescent="0.3">
      <c r="A149" s="6" t="s">
        <v>179</v>
      </c>
      <c r="B149" s="7" t="s">
        <v>31</v>
      </c>
      <c r="C149" s="7" t="s">
        <v>21</v>
      </c>
      <c r="D149" s="17">
        <v>122143.13099999999</v>
      </c>
      <c r="E149" s="18">
        <v>39003.019999999997</v>
      </c>
      <c r="F149" s="17">
        <v>310.27999999999997</v>
      </c>
      <c r="G149" s="17">
        <v>36.090000000000003</v>
      </c>
      <c r="H149" s="6">
        <v>155</v>
      </c>
      <c r="I149" s="6">
        <v>150</v>
      </c>
      <c r="J149" s="6">
        <v>98</v>
      </c>
      <c r="K149" s="6">
        <v>58</v>
      </c>
      <c r="L149" s="6">
        <v>10</v>
      </c>
      <c r="M149" s="7" t="s">
        <v>22</v>
      </c>
      <c r="N149" s="7" t="s">
        <v>25</v>
      </c>
      <c r="O149" s="6">
        <v>-5</v>
      </c>
      <c r="P149" s="8">
        <v>3.2258064516128997E-2</v>
      </c>
      <c r="Q149" s="6">
        <v>40</v>
      </c>
      <c r="R149" s="6">
        <v>2.5299999999999998</v>
      </c>
    </row>
    <row r="150" spans="1:18" ht="16.5" x14ac:dyDescent="0.3">
      <c r="A150" s="6" t="s">
        <v>180</v>
      </c>
      <c r="B150" s="7" t="s">
        <v>63</v>
      </c>
      <c r="C150" s="7" t="s">
        <v>34</v>
      </c>
      <c r="D150" s="17">
        <v>15283.3593</v>
      </c>
      <c r="E150" s="18">
        <v>19322.73</v>
      </c>
      <c r="F150" s="17">
        <v>472.58</v>
      </c>
      <c r="G150" s="17">
        <v>19.91</v>
      </c>
      <c r="H150" s="6">
        <v>33</v>
      </c>
      <c r="I150" s="6">
        <v>150</v>
      </c>
      <c r="J150" s="6">
        <v>63</v>
      </c>
      <c r="K150" s="6">
        <v>58</v>
      </c>
      <c r="L150" s="6">
        <v>19</v>
      </c>
      <c r="M150" s="7" t="s">
        <v>25</v>
      </c>
      <c r="N150" s="7" t="s">
        <v>22</v>
      </c>
      <c r="O150" s="6">
        <v>117</v>
      </c>
      <c r="P150" s="8">
        <v>3.5454545454545499</v>
      </c>
      <c r="Q150" s="6">
        <v>5</v>
      </c>
      <c r="R150" s="6">
        <v>7.64</v>
      </c>
    </row>
    <row r="151" spans="1:18" ht="16.5" x14ac:dyDescent="0.3">
      <c r="A151" s="6" t="s">
        <v>181</v>
      </c>
      <c r="B151" s="7" t="s">
        <v>33</v>
      </c>
      <c r="C151" s="7" t="s">
        <v>34</v>
      </c>
      <c r="D151" s="17">
        <v>17287.612499999999</v>
      </c>
      <c r="E151" s="18">
        <v>3297.24</v>
      </c>
      <c r="F151" s="17">
        <v>434.34</v>
      </c>
      <c r="G151" s="17">
        <v>19.5</v>
      </c>
      <c r="H151" s="6">
        <v>125</v>
      </c>
      <c r="I151" s="6">
        <v>173</v>
      </c>
      <c r="J151" s="6">
        <v>36</v>
      </c>
      <c r="K151" s="6">
        <v>47</v>
      </c>
      <c r="L151" s="6">
        <v>15</v>
      </c>
      <c r="M151" s="7" t="s">
        <v>22</v>
      </c>
      <c r="N151" s="7" t="s">
        <v>22</v>
      </c>
      <c r="O151" s="6">
        <v>48</v>
      </c>
      <c r="P151" s="8">
        <v>0.38400000000000001</v>
      </c>
      <c r="Q151" s="6">
        <v>-11</v>
      </c>
      <c r="R151" s="6">
        <v>1.1499999999999999</v>
      </c>
    </row>
    <row r="152" spans="1:18" ht="16.5" x14ac:dyDescent="0.3">
      <c r="A152" s="6" t="s">
        <v>182</v>
      </c>
      <c r="B152" s="7" t="s">
        <v>31</v>
      </c>
      <c r="C152" s="7" t="s">
        <v>29</v>
      </c>
      <c r="D152" s="17">
        <v>33672.499199999998</v>
      </c>
      <c r="E152" s="18">
        <v>4384.4399999999996</v>
      </c>
      <c r="F152" s="17">
        <v>131.97999999999999</v>
      </c>
      <c r="G152" s="17">
        <v>49.96</v>
      </c>
      <c r="H152" s="6">
        <v>64</v>
      </c>
      <c r="I152" s="6">
        <v>167</v>
      </c>
      <c r="J152" s="6">
        <v>18</v>
      </c>
      <c r="K152" s="6">
        <v>20</v>
      </c>
      <c r="L152" s="6">
        <v>5</v>
      </c>
      <c r="M152" s="7" t="s">
        <v>22</v>
      </c>
      <c r="N152" s="7" t="s">
        <v>22</v>
      </c>
      <c r="O152" s="6">
        <v>103</v>
      </c>
      <c r="P152" s="8">
        <v>1.609375</v>
      </c>
      <c r="Q152" s="6">
        <v>-2</v>
      </c>
      <c r="R152" s="6">
        <v>1.1200000000000001</v>
      </c>
    </row>
    <row r="153" spans="1:18" ht="16.5" x14ac:dyDescent="0.3">
      <c r="A153" s="6" t="s">
        <v>183</v>
      </c>
      <c r="B153" s="7" t="s">
        <v>31</v>
      </c>
      <c r="C153" s="7" t="s">
        <v>21</v>
      </c>
      <c r="D153" s="17">
        <v>112891.50900000001</v>
      </c>
      <c r="E153" s="18">
        <v>27630.240000000002</v>
      </c>
      <c r="F153" s="17">
        <v>373.19</v>
      </c>
      <c r="G153" s="17">
        <v>42.91</v>
      </c>
      <c r="H153" s="6">
        <v>153</v>
      </c>
      <c r="I153" s="6">
        <v>88</v>
      </c>
      <c r="J153" s="6">
        <v>88</v>
      </c>
      <c r="K153" s="6">
        <v>41</v>
      </c>
      <c r="L153" s="6">
        <v>6</v>
      </c>
      <c r="M153" s="7" t="s">
        <v>22</v>
      </c>
      <c r="N153" s="7" t="s">
        <v>22</v>
      </c>
      <c r="O153" s="6">
        <v>-65</v>
      </c>
      <c r="P153" s="8">
        <v>0.42483660130718998</v>
      </c>
      <c r="Q153" s="6">
        <v>47</v>
      </c>
      <c r="R153" s="6">
        <v>2.2999999999999998</v>
      </c>
    </row>
    <row r="154" spans="1:18" ht="16.5" x14ac:dyDescent="0.3">
      <c r="A154" s="6" t="s">
        <v>184</v>
      </c>
      <c r="B154" s="7" t="s">
        <v>63</v>
      </c>
      <c r="C154" s="7" t="s">
        <v>21</v>
      </c>
      <c r="D154" s="17">
        <v>72570.832800000004</v>
      </c>
      <c r="E154" s="18">
        <v>25260.400000000001</v>
      </c>
      <c r="F154" s="17">
        <v>278.27999999999997</v>
      </c>
      <c r="G154" s="17">
        <v>39.85</v>
      </c>
      <c r="H154" s="6">
        <v>69</v>
      </c>
      <c r="I154" s="6">
        <v>157</v>
      </c>
      <c r="J154" s="6">
        <v>55</v>
      </c>
      <c r="K154" s="6">
        <v>58</v>
      </c>
      <c r="L154" s="6">
        <v>17</v>
      </c>
      <c r="M154" s="7" t="s">
        <v>22</v>
      </c>
      <c r="N154" s="7" t="s">
        <v>22</v>
      </c>
      <c r="O154" s="6">
        <v>88</v>
      </c>
      <c r="P154" s="8">
        <v>1.27536231884058</v>
      </c>
      <c r="Q154" s="6">
        <v>-3</v>
      </c>
      <c r="R154" s="6">
        <v>3.19</v>
      </c>
    </row>
    <row r="155" spans="1:18" ht="16.5" x14ac:dyDescent="0.3">
      <c r="A155" s="6" t="s">
        <v>185</v>
      </c>
      <c r="B155" s="7" t="s">
        <v>31</v>
      </c>
      <c r="C155" s="7" t="s">
        <v>29</v>
      </c>
      <c r="D155" s="17">
        <v>35627.533199999998</v>
      </c>
      <c r="E155" s="18">
        <v>8224.02</v>
      </c>
      <c r="F155" s="17">
        <v>160.31</v>
      </c>
      <c r="G155" s="17">
        <v>46.99</v>
      </c>
      <c r="H155" s="6">
        <v>146</v>
      </c>
      <c r="I155" s="6">
        <v>62</v>
      </c>
      <c r="J155" s="6">
        <v>61</v>
      </c>
      <c r="K155" s="6">
        <v>36</v>
      </c>
      <c r="L155" s="6">
        <v>8</v>
      </c>
      <c r="M155" s="7" t="s">
        <v>25</v>
      </c>
      <c r="N155" s="7" t="s">
        <v>22</v>
      </c>
      <c r="O155" s="6">
        <v>-84</v>
      </c>
      <c r="P155" s="8">
        <v>0.57534246575342496</v>
      </c>
      <c r="Q155" s="6">
        <v>25</v>
      </c>
      <c r="R155" s="6">
        <v>1.67</v>
      </c>
    </row>
    <row r="156" spans="1:18" ht="16.5" x14ac:dyDescent="0.3">
      <c r="A156" s="6" t="s">
        <v>186</v>
      </c>
      <c r="B156" s="7" t="s">
        <v>27</v>
      </c>
      <c r="C156" s="7" t="s">
        <v>34</v>
      </c>
      <c r="D156" s="17">
        <v>36584.082000000002</v>
      </c>
      <c r="E156" s="18">
        <v>7015.56</v>
      </c>
      <c r="F156" s="17">
        <v>420.4</v>
      </c>
      <c r="G156" s="17">
        <v>39.159999999999997</v>
      </c>
      <c r="H156" s="6">
        <v>45</v>
      </c>
      <c r="I156" s="6">
        <v>181</v>
      </c>
      <c r="J156" s="6">
        <v>17</v>
      </c>
      <c r="K156" s="6">
        <v>47</v>
      </c>
      <c r="L156" s="6">
        <v>16</v>
      </c>
      <c r="M156" s="7" t="s">
        <v>25</v>
      </c>
      <c r="N156" s="7" t="s">
        <v>22</v>
      </c>
      <c r="O156" s="6">
        <v>136</v>
      </c>
      <c r="P156" s="8">
        <v>3.0222222222222199</v>
      </c>
      <c r="Q156" s="6">
        <v>-30</v>
      </c>
      <c r="R156" s="6">
        <v>1.51</v>
      </c>
    </row>
    <row r="157" spans="1:18" ht="16.5" x14ac:dyDescent="0.3">
      <c r="A157" s="6" t="s">
        <v>187</v>
      </c>
      <c r="B157" s="7" t="s">
        <v>39</v>
      </c>
      <c r="C157" s="7" t="s">
        <v>29</v>
      </c>
      <c r="D157" s="17">
        <v>20700.833999999999</v>
      </c>
      <c r="E157" s="18">
        <v>3154.62</v>
      </c>
      <c r="F157" s="17">
        <v>296.10000000000002</v>
      </c>
      <c r="G157" s="17">
        <v>42.14</v>
      </c>
      <c r="H157" s="6">
        <v>110</v>
      </c>
      <c r="I157" s="6">
        <v>58</v>
      </c>
      <c r="J157" s="6">
        <v>29</v>
      </c>
      <c r="K157" s="6">
        <v>49</v>
      </c>
      <c r="L157" s="6">
        <v>14</v>
      </c>
      <c r="M157" s="7" t="s">
        <v>22</v>
      </c>
      <c r="N157" s="7" t="s">
        <v>22</v>
      </c>
      <c r="O157" s="6">
        <v>-52</v>
      </c>
      <c r="P157" s="8">
        <v>0.472727272727273</v>
      </c>
      <c r="Q157" s="6">
        <v>-20</v>
      </c>
      <c r="R157" s="6">
        <v>1.05</v>
      </c>
    </row>
    <row r="158" spans="1:18" ht="16.5" x14ac:dyDescent="0.3">
      <c r="A158" s="6" t="s">
        <v>188</v>
      </c>
      <c r="B158" s="7" t="s">
        <v>20</v>
      </c>
      <c r="C158" s="7" t="s">
        <v>29</v>
      </c>
      <c r="D158" s="17">
        <v>7918.6980000000003</v>
      </c>
      <c r="E158" s="18">
        <v>8745.5499999999993</v>
      </c>
      <c r="F158" s="17">
        <v>180.86</v>
      </c>
      <c r="G158" s="17">
        <v>21.53</v>
      </c>
      <c r="H158" s="6">
        <v>20</v>
      </c>
      <c r="I158" s="6">
        <v>183</v>
      </c>
      <c r="J158" s="6">
        <v>55</v>
      </c>
      <c r="K158" s="6">
        <v>59</v>
      </c>
      <c r="L158" s="6">
        <v>13</v>
      </c>
      <c r="M158" s="7" t="s">
        <v>22</v>
      </c>
      <c r="N158" s="7" t="s">
        <v>22</v>
      </c>
      <c r="O158" s="6">
        <v>163</v>
      </c>
      <c r="P158" s="8">
        <v>8.15</v>
      </c>
      <c r="Q158" s="6">
        <v>-4</v>
      </c>
      <c r="R158" s="6">
        <v>11</v>
      </c>
    </row>
    <row r="159" spans="1:18" ht="16.5" x14ac:dyDescent="0.3">
      <c r="A159" s="6" t="s">
        <v>189</v>
      </c>
      <c r="B159" s="7" t="s">
        <v>39</v>
      </c>
      <c r="C159" s="7" t="s">
        <v>29</v>
      </c>
      <c r="D159" s="17">
        <v>9825.2000000000007</v>
      </c>
      <c r="E159" s="18">
        <v>6539.5</v>
      </c>
      <c r="F159" s="17">
        <v>230</v>
      </c>
      <c r="G159" s="17">
        <v>30.32</v>
      </c>
      <c r="H159" s="6">
        <v>35</v>
      </c>
      <c r="I159" s="6">
        <v>82</v>
      </c>
      <c r="J159" s="6">
        <v>41</v>
      </c>
      <c r="K159" s="6">
        <v>27</v>
      </c>
      <c r="L159" s="6">
        <v>12</v>
      </c>
      <c r="M159" s="7" t="s">
        <v>22</v>
      </c>
      <c r="N159" s="7" t="s">
        <v>22</v>
      </c>
      <c r="O159" s="6">
        <v>47</v>
      </c>
      <c r="P159" s="8">
        <v>1.3428571428571401</v>
      </c>
      <c r="Q159" s="6">
        <v>14</v>
      </c>
      <c r="R159" s="6">
        <v>4.6900000000000004</v>
      </c>
    </row>
    <row r="160" spans="1:18" ht="16.5" x14ac:dyDescent="0.3">
      <c r="A160" s="6" t="s">
        <v>190</v>
      </c>
      <c r="B160" s="7" t="s">
        <v>63</v>
      </c>
      <c r="C160" s="7" t="s">
        <v>29</v>
      </c>
      <c r="D160" s="17">
        <v>114456.15360000001</v>
      </c>
      <c r="E160" s="18">
        <v>23133.24</v>
      </c>
      <c r="F160" s="17">
        <v>167.19</v>
      </c>
      <c r="G160" s="17">
        <v>27.09</v>
      </c>
      <c r="H160" s="6">
        <v>134</v>
      </c>
      <c r="I160" s="6">
        <v>97</v>
      </c>
      <c r="J160" s="6">
        <v>52</v>
      </c>
      <c r="K160" s="6">
        <v>46</v>
      </c>
      <c r="L160" s="6">
        <v>14</v>
      </c>
      <c r="M160" s="7" t="s">
        <v>22</v>
      </c>
      <c r="N160" s="7" t="s">
        <v>22</v>
      </c>
      <c r="O160" s="6">
        <v>-37</v>
      </c>
      <c r="P160" s="8">
        <v>0.27611940298507498</v>
      </c>
      <c r="Q160" s="6">
        <v>6</v>
      </c>
      <c r="R160" s="6">
        <v>1.55</v>
      </c>
    </row>
    <row r="161" spans="1:18" ht="16.5" x14ac:dyDescent="0.3">
      <c r="A161" s="6" t="s">
        <v>191</v>
      </c>
      <c r="B161" s="7" t="s">
        <v>24</v>
      </c>
      <c r="C161" s="7" t="s">
        <v>34</v>
      </c>
      <c r="D161" s="17">
        <v>27685.912799999998</v>
      </c>
      <c r="E161" s="18">
        <v>13537.32</v>
      </c>
      <c r="F161" s="17">
        <v>345.23</v>
      </c>
      <c r="G161" s="17">
        <v>23.04</v>
      </c>
      <c r="H161" s="6">
        <v>91</v>
      </c>
      <c r="I161" s="6">
        <v>130</v>
      </c>
      <c r="J161" s="6">
        <v>97</v>
      </c>
      <c r="K161" s="6">
        <v>44</v>
      </c>
      <c r="L161" s="6">
        <v>12</v>
      </c>
      <c r="M161" s="7" t="s">
        <v>22</v>
      </c>
      <c r="N161" s="7" t="s">
        <v>22</v>
      </c>
      <c r="O161" s="6">
        <v>39</v>
      </c>
      <c r="P161" s="8">
        <v>0.42857142857142899</v>
      </c>
      <c r="Q161" s="6">
        <v>53</v>
      </c>
      <c r="R161" s="6">
        <v>4.26</v>
      </c>
    </row>
    <row r="162" spans="1:18" ht="16.5" x14ac:dyDescent="0.3">
      <c r="A162" s="6" t="s">
        <v>192</v>
      </c>
      <c r="B162" s="7" t="s">
        <v>20</v>
      </c>
      <c r="C162" s="7" t="s">
        <v>29</v>
      </c>
      <c r="D162" s="17">
        <v>8656.4645999999993</v>
      </c>
      <c r="E162" s="18">
        <v>29501.49</v>
      </c>
      <c r="F162" s="17">
        <v>354.13</v>
      </c>
      <c r="G162" s="17">
        <v>39.68</v>
      </c>
      <c r="H162" s="6">
        <v>9</v>
      </c>
      <c r="I162" s="6">
        <v>199</v>
      </c>
      <c r="J162" s="6">
        <v>73</v>
      </c>
      <c r="K162" s="6">
        <v>32</v>
      </c>
      <c r="L162" s="6">
        <v>15</v>
      </c>
      <c r="M162" s="7" t="s">
        <v>25</v>
      </c>
      <c r="N162" s="7" t="s">
        <v>25</v>
      </c>
      <c r="O162" s="6">
        <v>190</v>
      </c>
      <c r="P162" s="8">
        <v>21.1111111111111</v>
      </c>
      <c r="Q162" s="6">
        <v>41</v>
      </c>
      <c r="R162" s="6">
        <v>32.44</v>
      </c>
    </row>
    <row r="163" spans="1:18" ht="16.5" x14ac:dyDescent="0.3">
      <c r="A163" s="6" t="s">
        <v>193</v>
      </c>
      <c r="B163" s="7" t="s">
        <v>63</v>
      </c>
      <c r="C163" s="7" t="s">
        <v>34</v>
      </c>
      <c r="D163" s="17">
        <v>71928.990000000005</v>
      </c>
      <c r="E163" s="18">
        <v>21913.85</v>
      </c>
      <c r="F163" s="17">
        <v>217.82</v>
      </c>
      <c r="G163" s="17">
        <v>28.31</v>
      </c>
      <c r="H163" s="6">
        <v>180</v>
      </c>
      <c r="I163" s="6">
        <v>68</v>
      </c>
      <c r="J163" s="6">
        <v>85</v>
      </c>
      <c r="K163" s="6">
        <v>53</v>
      </c>
      <c r="L163" s="6">
        <v>11</v>
      </c>
      <c r="M163" s="7" t="s">
        <v>25</v>
      </c>
      <c r="N163" s="7" t="s">
        <v>22</v>
      </c>
      <c r="O163" s="6">
        <v>-112</v>
      </c>
      <c r="P163" s="8">
        <v>0.62222222222222201</v>
      </c>
      <c r="Q163" s="6">
        <v>32</v>
      </c>
      <c r="R163" s="6">
        <v>1.89</v>
      </c>
    </row>
    <row r="164" spans="1:18" ht="16.5" x14ac:dyDescent="0.3">
      <c r="A164" s="6" t="s">
        <v>194</v>
      </c>
      <c r="B164" s="7" t="s">
        <v>33</v>
      </c>
      <c r="C164" s="7" t="s">
        <v>29</v>
      </c>
      <c r="D164" s="17">
        <v>140284.872</v>
      </c>
      <c r="E164" s="18">
        <v>24479.91</v>
      </c>
      <c r="F164" s="17">
        <v>211.04</v>
      </c>
      <c r="G164" s="17">
        <v>46.61</v>
      </c>
      <c r="H164" s="6">
        <v>156</v>
      </c>
      <c r="I164" s="6">
        <v>77</v>
      </c>
      <c r="J164" s="6">
        <v>49</v>
      </c>
      <c r="K164" s="6">
        <v>58</v>
      </c>
      <c r="L164" s="6">
        <v>18</v>
      </c>
      <c r="M164" s="7" t="s">
        <v>25</v>
      </c>
      <c r="N164" s="7" t="s">
        <v>22</v>
      </c>
      <c r="O164" s="6">
        <v>-79</v>
      </c>
      <c r="P164" s="8">
        <v>0.50641025641025605</v>
      </c>
      <c r="Q164" s="6">
        <v>-9</v>
      </c>
      <c r="R164" s="6">
        <v>1.26</v>
      </c>
    </row>
    <row r="165" spans="1:18" ht="16.5" x14ac:dyDescent="0.3">
      <c r="A165" s="6" t="s">
        <v>195</v>
      </c>
      <c r="B165" s="7" t="s">
        <v>24</v>
      </c>
      <c r="C165" s="7" t="s">
        <v>21</v>
      </c>
      <c r="D165" s="17">
        <v>16817.114699999998</v>
      </c>
      <c r="E165" s="18">
        <v>1282.77</v>
      </c>
      <c r="F165" s="17">
        <v>144.36000000000001</v>
      </c>
      <c r="G165" s="17">
        <v>25.98</v>
      </c>
      <c r="H165" s="6">
        <v>19</v>
      </c>
      <c r="I165" s="6">
        <v>168</v>
      </c>
      <c r="J165" s="6">
        <v>3</v>
      </c>
      <c r="K165" s="6">
        <v>26</v>
      </c>
      <c r="L165" s="6">
        <v>16</v>
      </c>
      <c r="M165" s="7" t="s">
        <v>25</v>
      </c>
      <c r="N165" s="7" t="s">
        <v>22</v>
      </c>
      <c r="O165" s="6">
        <v>149</v>
      </c>
      <c r="P165" s="8">
        <v>7.8421052631579</v>
      </c>
      <c r="Q165" s="6">
        <v>-23</v>
      </c>
      <c r="R165" s="6">
        <v>0.63</v>
      </c>
    </row>
    <row r="166" spans="1:18" ht="16.5" x14ac:dyDescent="0.3">
      <c r="A166" s="6" t="s">
        <v>196</v>
      </c>
      <c r="B166" s="7" t="s">
        <v>39</v>
      </c>
      <c r="C166" s="7" t="s">
        <v>34</v>
      </c>
      <c r="D166" s="17">
        <v>83603.493199999997</v>
      </c>
      <c r="E166" s="18">
        <v>23737.94</v>
      </c>
      <c r="F166" s="17">
        <v>490.11</v>
      </c>
      <c r="G166" s="17">
        <v>27.54</v>
      </c>
      <c r="H166" s="6">
        <v>103</v>
      </c>
      <c r="I166" s="6">
        <v>166</v>
      </c>
      <c r="J166" s="6">
        <v>62</v>
      </c>
      <c r="K166" s="6">
        <v>41</v>
      </c>
      <c r="L166" s="6">
        <v>10</v>
      </c>
      <c r="M166" s="7" t="s">
        <v>22</v>
      </c>
      <c r="N166" s="7" t="s">
        <v>25</v>
      </c>
      <c r="O166" s="6">
        <v>63</v>
      </c>
      <c r="P166" s="8">
        <v>0.61165048543689304</v>
      </c>
      <c r="Q166" s="6">
        <v>21</v>
      </c>
      <c r="R166" s="6">
        <v>2.41</v>
      </c>
    </row>
    <row r="167" spans="1:18" ht="16.5" x14ac:dyDescent="0.3">
      <c r="A167" s="6" t="s">
        <v>197</v>
      </c>
      <c r="B167" s="7" t="s">
        <v>63</v>
      </c>
      <c r="C167" s="7" t="s">
        <v>21</v>
      </c>
      <c r="D167" s="17">
        <v>58962.213499999998</v>
      </c>
      <c r="E167" s="18">
        <v>29160.78</v>
      </c>
      <c r="F167" s="17">
        <v>225.72</v>
      </c>
      <c r="G167" s="17">
        <v>45.62</v>
      </c>
      <c r="H167" s="6">
        <v>85</v>
      </c>
      <c r="I167" s="6">
        <v>156</v>
      </c>
      <c r="J167" s="6">
        <v>66</v>
      </c>
      <c r="K167" s="6">
        <v>52</v>
      </c>
      <c r="L167" s="6">
        <v>18</v>
      </c>
      <c r="M167" s="7" t="s">
        <v>25</v>
      </c>
      <c r="N167" s="7" t="s">
        <v>22</v>
      </c>
      <c r="O167" s="6">
        <v>71</v>
      </c>
      <c r="P167" s="8">
        <v>0.83529411764705896</v>
      </c>
      <c r="Q167" s="6">
        <v>14</v>
      </c>
      <c r="R167" s="6">
        <v>3.11</v>
      </c>
    </row>
    <row r="168" spans="1:18" ht="16.5" x14ac:dyDescent="0.3">
      <c r="A168" s="6" t="s">
        <v>198</v>
      </c>
      <c r="B168" s="7" t="s">
        <v>33</v>
      </c>
      <c r="C168" s="7" t="s">
        <v>29</v>
      </c>
      <c r="D168" s="17">
        <v>45628.984799999998</v>
      </c>
      <c r="E168" s="18">
        <v>18442.05</v>
      </c>
      <c r="F168" s="17">
        <v>339.62</v>
      </c>
      <c r="G168" s="17">
        <v>11.18</v>
      </c>
      <c r="H168" s="6">
        <v>63</v>
      </c>
      <c r="I168" s="6">
        <v>157</v>
      </c>
      <c r="J168" s="6">
        <v>55</v>
      </c>
      <c r="K168" s="6">
        <v>57</v>
      </c>
      <c r="L168" s="6">
        <v>18</v>
      </c>
      <c r="M168" s="7" t="s">
        <v>22</v>
      </c>
      <c r="N168" s="7" t="s">
        <v>22</v>
      </c>
      <c r="O168" s="6">
        <v>94</v>
      </c>
      <c r="P168" s="8">
        <v>1.4920634920634901</v>
      </c>
      <c r="Q168" s="6">
        <v>-2</v>
      </c>
      <c r="R168" s="6">
        <v>3.49</v>
      </c>
    </row>
    <row r="169" spans="1:18" ht="16.5" x14ac:dyDescent="0.3">
      <c r="A169" s="6" t="s">
        <v>199</v>
      </c>
      <c r="B169" s="7" t="s">
        <v>20</v>
      </c>
      <c r="C169" s="7" t="s">
        <v>29</v>
      </c>
      <c r="D169" s="17">
        <v>82856.073999999993</v>
      </c>
      <c r="E169" s="18">
        <v>20622.72</v>
      </c>
      <c r="F169" s="17">
        <v>175.6</v>
      </c>
      <c r="G169" s="17">
        <v>30.69</v>
      </c>
      <c r="H169" s="6">
        <v>95</v>
      </c>
      <c r="I169" s="6">
        <v>121</v>
      </c>
      <c r="J169" s="6">
        <v>48</v>
      </c>
      <c r="K169" s="6">
        <v>50</v>
      </c>
      <c r="L169" s="6">
        <v>11</v>
      </c>
      <c r="M169" s="7" t="s">
        <v>22</v>
      </c>
      <c r="N169" s="7" t="s">
        <v>22</v>
      </c>
      <c r="O169" s="6">
        <v>26</v>
      </c>
      <c r="P169" s="8">
        <v>0.27368421052631597</v>
      </c>
      <c r="Q169" s="6">
        <v>-2</v>
      </c>
      <c r="R169" s="6">
        <v>2.02</v>
      </c>
    </row>
    <row r="170" spans="1:18" ht="16.5" x14ac:dyDescent="0.3">
      <c r="A170" s="6" t="s">
        <v>200</v>
      </c>
      <c r="B170" s="7" t="s">
        <v>20</v>
      </c>
      <c r="C170" s="7" t="s">
        <v>29</v>
      </c>
      <c r="D170" s="17">
        <v>52690.270499999999</v>
      </c>
      <c r="E170" s="18">
        <v>15243.41</v>
      </c>
      <c r="F170" s="17">
        <v>388.13</v>
      </c>
      <c r="G170" s="17">
        <v>19.96</v>
      </c>
      <c r="H170" s="6">
        <v>135</v>
      </c>
      <c r="I170" s="6">
        <v>158</v>
      </c>
      <c r="J170" s="6">
        <v>91</v>
      </c>
      <c r="K170" s="6">
        <v>52</v>
      </c>
      <c r="L170" s="6">
        <v>10</v>
      </c>
      <c r="M170" s="7" t="s">
        <v>25</v>
      </c>
      <c r="N170" s="7" t="s">
        <v>22</v>
      </c>
      <c r="O170" s="6">
        <v>23</v>
      </c>
      <c r="P170" s="8">
        <v>0.17037037037037001</v>
      </c>
      <c r="Q170" s="6">
        <v>39</v>
      </c>
      <c r="R170" s="6">
        <v>2.7</v>
      </c>
    </row>
    <row r="171" spans="1:18" ht="16.5" x14ac:dyDescent="0.3">
      <c r="A171" s="6" t="s">
        <v>201</v>
      </c>
      <c r="B171" s="7" t="s">
        <v>51</v>
      </c>
      <c r="C171" s="7" t="s">
        <v>34</v>
      </c>
      <c r="D171" s="17">
        <v>5980.2507999999998</v>
      </c>
      <c r="E171" s="18">
        <v>1973.37</v>
      </c>
      <c r="F171" s="17">
        <v>364.14</v>
      </c>
      <c r="G171" s="17">
        <v>27.17</v>
      </c>
      <c r="H171" s="6">
        <v>37</v>
      </c>
      <c r="I171" s="6">
        <v>124</v>
      </c>
      <c r="J171" s="6">
        <v>21</v>
      </c>
      <c r="K171" s="6">
        <v>41</v>
      </c>
      <c r="L171" s="6">
        <v>7</v>
      </c>
      <c r="M171" s="7" t="s">
        <v>22</v>
      </c>
      <c r="N171" s="7" t="s">
        <v>22</v>
      </c>
      <c r="O171" s="6">
        <v>87</v>
      </c>
      <c r="P171" s="8">
        <v>2.35135135135135</v>
      </c>
      <c r="Q171" s="6">
        <v>-20</v>
      </c>
      <c r="R171" s="6">
        <v>2.27</v>
      </c>
    </row>
    <row r="172" spans="1:18" ht="16.5" x14ac:dyDescent="0.3">
      <c r="A172" s="6" t="s">
        <v>202</v>
      </c>
      <c r="B172" s="7" t="s">
        <v>33</v>
      </c>
      <c r="C172" s="7" t="s">
        <v>21</v>
      </c>
      <c r="D172" s="17">
        <v>49500.821000000004</v>
      </c>
      <c r="E172" s="18">
        <v>3598.87</v>
      </c>
      <c r="F172" s="17">
        <v>149.30000000000001</v>
      </c>
      <c r="G172" s="17">
        <v>36.729999999999997</v>
      </c>
      <c r="H172" s="6">
        <v>89</v>
      </c>
      <c r="I172" s="6">
        <v>195</v>
      </c>
      <c r="J172" s="6">
        <v>11</v>
      </c>
      <c r="K172" s="6">
        <v>46</v>
      </c>
      <c r="L172" s="6">
        <v>19</v>
      </c>
      <c r="M172" s="7" t="s">
        <v>22</v>
      </c>
      <c r="N172" s="7" t="s">
        <v>22</v>
      </c>
      <c r="O172" s="6">
        <v>106</v>
      </c>
      <c r="P172" s="8">
        <v>1.19101123595506</v>
      </c>
      <c r="Q172" s="6">
        <v>-35</v>
      </c>
      <c r="R172" s="6">
        <v>0.49</v>
      </c>
    </row>
    <row r="173" spans="1:18" ht="16.5" x14ac:dyDescent="0.3">
      <c r="A173" s="6" t="s">
        <v>203</v>
      </c>
      <c r="B173" s="7" t="s">
        <v>27</v>
      </c>
      <c r="C173" s="7" t="s">
        <v>34</v>
      </c>
      <c r="D173" s="17">
        <v>51745.114800000003</v>
      </c>
      <c r="E173" s="18">
        <v>11789.28</v>
      </c>
      <c r="F173" s="17">
        <v>107.18</v>
      </c>
      <c r="G173" s="17">
        <v>34.78</v>
      </c>
      <c r="H173" s="6">
        <v>92</v>
      </c>
      <c r="I173" s="6">
        <v>76</v>
      </c>
      <c r="J173" s="6">
        <v>48</v>
      </c>
      <c r="K173" s="6">
        <v>46</v>
      </c>
      <c r="L173" s="6">
        <v>16</v>
      </c>
      <c r="M173" s="7" t="s">
        <v>22</v>
      </c>
      <c r="N173" s="7" t="s">
        <v>22</v>
      </c>
      <c r="O173" s="6">
        <v>-16</v>
      </c>
      <c r="P173" s="8">
        <v>0.173913043478261</v>
      </c>
      <c r="Q173" s="6">
        <v>2</v>
      </c>
      <c r="R173" s="6">
        <v>2.09</v>
      </c>
    </row>
    <row r="174" spans="1:18" ht="16.5" x14ac:dyDescent="0.3">
      <c r="A174" s="6" t="s">
        <v>204</v>
      </c>
      <c r="B174" s="7" t="s">
        <v>31</v>
      </c>
      <c r="C174" s="7" t="s">
        <v>34</v>
      </c>
      <c r="D174" s="17">
        <v>19158.48</v>
      </c>
      <c r="E174" s="18">
        <v>2902.8</v>
      </c>
      <c r="F174" s="17">
        <v>108.77</v>
      </c>
      <c r="G174" s="17">
        <v>23.63</v>
      </c>
      <c r="H174" s="6">
        <v>36</v>
      </c>
      <c r="I174" s="6">
        <v>151</v>
      </c>
      <c r="J174" s="6">
        <v>12</v>
      </c>
      <c r="K174" s="6">
        <v>40</v>
      </c>
      <c r="L174" s="6">
        <v>10</v>
      </c>
      <c r="M174" s="7" t="s">
        <v>22</v>
      </c>
      <c r="N174" s="7" t="s">
        <v>22</v>
      </c>
      <c r="O174" s="6">
        <v>115</v>
      </c>
      <c r="P174" s="8">
        <v>3.1944444444444402</v>
      </c>
      <c r="Q174" s="6">
        <v>-28</v>
      </c>
      <c r="R174" s="6">
        <v>1.33</v>
      </c>
    </row>
    <row r="175" spans="1:18" ht="16.5" x14ac:dyDescent="0.3">
      <c r="A175" s="6" t="s">
        <v>205</v>
      </c>
      <c r="B175" s="7" t="s">
        <v>24</v>
      </c>
      <c r="C175" s="7" t="s">
        <v>29</v>
      </c>
      <c r="D175" s="17">
        <v>11174.467199999999</v>
      </c>
      <c r="E175" s="18">
        <v>9185.2800000000007</v>
      </c>
      <c r="F175" s="17">
        <v>215.59</v>
      </c>
      <c r="G175" s="17">
        <v>22.73</v>
      </c>
      <c r="H175" s="6">
        <v>17</v>
      </c>
      <c r="I175" s="6">
        <v>86</v>
      </c>
      <c r="J175" s="6">
        <v>32</v>
      </c>
      <c r="K175" s="6">
        <v>54</v>
      </c>
      <c r="L175" s="6">
        <v>16</v>
      </c>
      <c r="M175" s="7" t="s">
        <v>22</v>
      </c>
      <c r="N175" s="7" t="s">
        <v>25</v>
      </c>
      <c r="O175" s="6">
        <v>69</v>
      </c>
      <c r="P175" s="8">
        <v>4.0588235294117601</v>
      </c>
      <c r="Q175" s="6">
        <v>-22</v>
      </c>
      <c r="R175" s="6">
        <v>7.53</v>
      </c>
    </row>
    <row r="176" spans="1:18" ht="16.5" x14ac:dyDescent="0.3">
      <c r="A176" s="6" t="s">
        <v>206</v>
      </c>
      <c r="B176" s="7" t="s">
        <v>33</v>
      </c>
      <c r="C176" s="7" t="s">
        <v>21</v>
      </c>
      <c r="D176" s="17">
        <v>43629.624000000003</v>
      </c>
      <c r="E176" s="18">
        <v>9780.52</v>
      </c>
      <c r="F176" s="17">
        <v>264.45</v>
      </c>
      <c r="G176" s="17">
        <v>24.66</v>
      </c>
      <c r="H176" s="6">
        <v>90</v>
      </c>
      <c r="I176" s="6">
        <v>91</v>
      </c>
      <c r="J176" s="6">
        <v>46</v>
      </c>
      <c r="K176" s="6">
        <v>29</v>
      </c>
      <c r="L176" s="6">
        <v>11</v>
      </c>
      <c r="M176" s="7" t="s">
        <v>22</v>
      </c>
      <c r="N176" s="7" t="s">
        <v>22</v>
      </c>
      <c r="O176" s="6">
        <v>1</v>
      </c>
      <c r="P176" s="8">
        <v>1.1111111111111099E-2</v>
      </c>
      <c r="Q176" s="6">
        <v>17</v>
      </c>
      <c r="R176" s="6">
        <v>2.04</v>
      </c>
    </row>
    <row r="177" spans="1:18" ht="16.5" x14ac:dyDescent="0.3">
      <c r="A177" s="6" t="s">
        <v>207</v>
      </c>
      <c r="B177" s="7" t="s">
        <v>51</v>
      </c>
      <c r="C177" s="7" t="s">
        <v>29</v>
      </c>
      <c r="D177" s="17">
        <v>48830.656000000003</v>
      </c>
      <c r="E177" s="18">
        <v>20898.990000000002</v>
      </c>
      <c r="F177" s="17">
        <v>499.51</v>
      </c>
      <c r="G177" s="17">
        <v>39.57</v>
      </c>
      <c r="H177" s="6">
        <v>92</v>
      </c>
      <c r="I177" s="6">
        <v>85</v>
      </c>
      <c r="J177" s="6">
        <v>63</v>
      </c>
      <c r="K177" s="6">
        <v>47</v>
      </c>
      <c r="L177" s="6">
        <v>10</v>
      </c>
      <c r="M177" s="7" t="s">
        <v>22</v>
      </c>
      <c r="N177" s="7" t="s">
        <v>22</v>
      </c>
      <c r="O177" s="6">
        <v>-7</v>
      </c>
      <c r="P177" s="8">
        <v>7.6086956521739094E-2</v>
      </c>
      <c r="Q177" s="6">
        <v>16</v>
      </c>
      <c r="R177" s="6">
        <v>2.74</v>
      </c>
    </row>
    <row r="178" spans="1:18" ht="16.5" x14ac:dyDescent="0.3">
      <c r="A178" s="6" t="s">
        <v>208</v>
      </c>
      <c r="B178" s="7" t="s">
        <v>31</v>
      </c>
      <c r="C178" s="7" t="s">
        <v>34</v>
      </c>
      <c r="D178" s="17">
        <v>18726.312000000002</v>
      </c>
      <c r="E178" s="18">
        <v>5228.32</v>
      </c>
      <c r="F178" s="17">
        <v>484.04</v>
      </c>
      <c r="G178" s="17">
        <v>27.86</v>
      </c>
      <c r="H178" s="6">
        <v>165</v>
      </c>
      <c r="I178" s="6">
        <v>154</v>
      </c>
      <c r="J178" s="6">
        <v>82</v>
      </c>
      <c r="K178" s="6">
        <v>59</v>
      </c>
      <c r="L178" s="6">
        <v>15</v>
      </c>
      <c r="M178" s="7" t="s">
        <v>25</v>
      </c>
      <c r="N178" s="7" t="s">
        <v>22</v>
      </c>
      <c r="O178" s="6">
        <v>-11</v>
      </c>
      <c r="P178" s="8">
        <v>6.6666666666666693E-2</v>
      </c>
      <c r="Q178" s="6">
        <v>23</v>
      </c>
      <c r="R178" s="6">
        <v>1.99</v>
      </c>
    </row>
    <row r="179" spans="1:18" ht="16.5" x14ac:dyDescent="0.3">
      <c r="A179" s="6" t="s">
        <v>209</v>
      </c>
      <c r="B179" s="7" t="s">
        <v>31</v>
      </c>
      <c r="C179" s="7" t="s">
        <v>29</v>
      </c>
      <c r="D179" s="17">
        <v>160956.576</v>
      </c>
      <c r="E179" s="18">
        <v>7783.2</v>
      </c>
      <c r="F179" s="17">
        <v>163.25</v>
      </c>
      <c r="G179" s="17">
        <v>15.83</v>
      </c>
      <c r="H179" s="6">
        <v>188</v>
      </c>
      <c r="I179" s="6">
        <v>192</v>
      </c>
      <c r="J179" s="6">
        <v>16</v>
      </c>
      <c r="K179" s="6">
        <v>56</v>
      </c>
      <c r="L179" s="6">
        <v>6</v>
      </c>
      <c r="M179" s="7" t="s">
        <v>22</v>
      </c>
      <c r="N179" s="7" t="s">
        <v>22</v>
      </c>
      <c r="O179" s="6">
        <v>4</v>
      </c>
      <c r="P179" s="8">
        <v>2.1276595744680799E-2</v>
      </c>
      <c r="Q179" s="6">
        <v>-40</v>
      </c>
      <c r="R179" s="6">
        <v>0.34</v>
      </c>
    </row>
    <row r="180" spans="1:18" ht="16.5" x14ac:dyDescent="0.3">
      <c r="A180" s="6" t="s">
        <v>210</v>
      </c>
      <c r="B180" s="7" t="s">
        <v>63</v>
      </c>
      <c r="C180" s="7" t="s">
        <v>21</v>
      </c>
      <c r="D180" s="17">
        <v>55500.9084</v>
      </c>
      <c r="E180" s="18">
        <v>15381.96</v>
      </c>
      <c r="F180" s="17">
        <v>362.41</v>
      </c>
      <c r="G180" s="17">
        <v>46.72</v>
      </c>
      <c r="H180" s="6">
        <v>49</v>
      </c>
      <c r="I180" s="6">
        <v>110</v>
      </c>
      <c r="J180" s="6">
        <v>33</v>
      </c>
      <c r="K180" s="6">
        <v>52</v>
      </c>
      <c r="L180" s="6">
        <v>10</v>
      </c>
      <c r="M180" s="7" t="s">
        <v>22</v>
      </c>
      <c r="N180" s="7" t="s">
        <v>22</v>
      </c>
      <c r="O180" s="6">
        <v>61</v>
      </c>
      <c r="P180" s="8">
        <v>1.24489795918367</v>
      </c>
      <c r="Q180" s="6">
        <v>-19</v>
      </c>
      <c r="R180" s="6">
        <v>2.69</v>
      </c>
    </row>
    <row r="181" spans="1:18" ht="16.5" x14ac:dyDescent="0.3">
      <c r="A181" s="6" t="s">
        <v>211</v>
      </c>
      <c r="B181" s="7" t="s">
        <v>31</v>
      </c>
      <c r="C181" s="7" t="s">
        <v>29</v>
      </c>
      <c r="D181" s="17">
        <v>75899.535300000003</v>
      </c>
      <c r="E181" s="18">
        <v>31548.29</v>
      </c>
      <c r="F181" s="17">
        <v>191.26</v>
      </c>
      <c r="G181" s="17">
        <v>23.71</v>
      </c>
      <c r="H181" s="6">
        <v>81</v>
      </c>
      <c r="I181" s="6">
        <v>126</v>
      </c>
      <c r="J181" s="6">
        <v>67</v>
      </c>
      <c r="K181" s="6">
        <v>27</v>
      </c>
      <c r="L181" s="6">
        <v>17</v>
      </c>
      <c r="M181" s="7" t="s">
        <v>22</v>
      </c>
      <c r="N181" s="7" t="s">
        <v>22</v>
      </c>
      <c r="O181" s="6">
        <v>45</v>
      </c>
      <c r="P181" s="8">
        <v>0.55555555555555602</v>
      </c>
      <c r="Q181" s="6">
        <v>40</v>
      </c>
      <c r="R181" s="6">
        <v>3.31</v>
      </c>
    </row>
    <row r="182" spans="1:18" ht="16.5" x14ac:dyDescent="0.3">
      <c r="A182" s="6" t="s">
        <v>212</v>
      </c>
      <c r="B182" s="7" t="s">
        <v>27</v>
      </c>
      <c r="C182" s="7" t="s">
        <v>21</v>
      </c>
      <c r="D182" s="17">
        <v>63469.42</v>
      </c>
      <c r="E182" s="18">
        <v>8141.5</v>
      </c>
      <c r="F182" s="17">
        <v>110.58</v>
      </c>
      <c r="G182" s="17">
        <v>28.27</v>
      </c>
      <c r="H182" s="6">
        <v>184</v>
      </c>
      <c r="I182" s="6">
        <v>196</v>
      </c>
      <c r="J182" s="6">
        <v>38</v>
      </c>
      <c r="K182" s="6">
        <v>56</v>
      </c>
      <c r="L182" s="6">
        <v>17</v>
      </c>
      <c r="M182" s="7" t="s">
        <v>22</v>
      </c>
      <c r="N182" s="7" t="s">
        <v>22</v>
      </c>
      <c r="O182" s="6">
        <v>12</v>
      </c>
      <c r="P182" s="8">
        <v>6.5217391304347797E-2</v>
      </c>
      <c r="Q182" s="6">
        <v>-18</v>
      </c>
      <c r="R182" s="6">
        <v>0.83</v>
      </c>
    </row>
    <row r="183" spans="1:18" ht="16.5" x14ac:dyDescent="0.3">
      <c r="A183" s="6" t="s">
        <v>213</v>
      </c>
      <c r="B183" s="7" t="s">
        <v>20</v>
      </c>
      <c r="C183" s="7" t="s">
        <v>21</v>
      </c>
      <c r="D183" s="17">
        <v>17609.841</v>
      </c>
      <c r="E183" s="18">
        <v>20543.849999999999</v>
      </c>
      <c r="F183" s="17">
        <v>353.39</v>
      </c>
      <c r="G183" s="17">
        <v>30.32</v>
      </c>
      <c r="H183" s="6">
        <v>34</v>
      </c>
      <c r="I183" s="6">
        <v>149</v>
      </c>
      <c r="J183" s="6">
        <v>71</v>
      </c>
      <c r="K183" s="6">
        <v>52</v>
      </c>
      <c r="L183" s="6">
        <v>6</v>
      </c>
      <c r="M183" s="7" t="s">
        <v>22</v>
      </c>
      <c r="N183" s="7" t="s">
        <v>22</v>
      </c>
      <c r="O183" s="6">
        <v>115</v>
      </c>
      <c r="P183" s="8">
        <v>3.3823529411764701</v>
      </c>
      <c r="Q183" s="6">
        <v>19</v>
      </c>
      <c r="R183" s="6">
        <v>8.35</v>
      </c>
    </row>
    <row r="184" spans="1:18" ht="16.5" x14ac:dyDescent="0.3">
      <c r="A184" s="6" t="s">
        <v>214</v>
      </c>
      <c r="B184" s="7" t="s">
        <v>51</v>
      </c>
      <c r="C184" s="7" t="s">
        <v>29</v>
      </c>
      <c r="D184" s="17">
        <v>179501.14559999999</v>
      </c>
      <c r="E184" s="18">
        <v>46018.559999999998</v>
      </c>
      <c r="F184" s="17">
        <v>171.34</v>
      </c>
      <c r="G184" s="17">
        <v>38.630000000000003</v>
      </c>
      <c r="H184" s="6">
        <v>158</v>
      </c>
      <c r="I184" s="6">
        <v>126</v>
      </c>
      <c r="J184" s="6">
        <v>96</v>
      </c>
      <c r="K184" s="6">
        <v>38</v>
      </c>
      <c r="L184" s="6">
        <v>5</v>
      </c>
      <c r="M184" s="7" t="s">
        <v>25</v>
      </c>
      <c r="N184" s="7" t="s">
        <v>22</v>
      </c>
      <c r="O184" s="6">
        <v>-32</v>
      </c>
      <c r="P184" s="8">
        <v>0.20253164556962</v>
      </c>
      <c r="Q184" s="6">
        <v>58</v>
      </c>
      <c r="R184" s="6">
        <v>2.4300000000000002</v>
      </c>
    </row>
    <row r="185" spans="1:18" ht="16.5" x14ac:dyDescent="0.3">
      <c r="A185" s="6" t="s">
        <v>215</v>
      </c>
      <c r="B185" s="7" t="s">
        <v>31</v>
      </c>
      <c r="C185" s="7" t="s">
        <v>34</v>
      </c>
      <c r="D185" s="17">
        <v>166119.85500000001</v>
      </c>
      <c r="E185" s="18">
        <v>0</v>
      </c>
      <c r="F185" s="17">
        <v>224.12</v>
      </c>
      <c r="G185" s="17">
        <v>21.42</v>
      </c>
      <c r="H185" s="6">
        <v>155</v>
      </c>
      <c r="I185" s="6">
        <v>184</v>
      </c>
      <c r="J185" s="6">
        <v>0</v>
      </c>
      <c r="K185" s="6">
        <v>49</v>
      </c>
      <c r="L185" s="6">
        <v>19</v>
      </c>
      <c r="M185" s="7" t="s">
        <v>22</v>
      </c>
      <c r="N185" s="7" t="s">
        <v>22</v>
      </c>
      <c r="O185" s="6">
        <v>29</v>
      </c>
      <c r="P185" s="8">
        <v>0.187096774193548</v>
      </c>
      <c r="Q185" s="6">
        <v>-49</v>
      </c>
      <c r="R185" s="6">
        <v>0</v>
      </c>
    </row>
    <row r="186" spans="1:18" ht="16.5" x14ac:dyDescent="0.3">
      <c r="A186" s="6" t="s">
        <v>216</v>
      </c>
      <c r="B186" s="7" t="s">
        <v>63</v>
      </c>
      <c r="C186" s="7" t="s">
        <v>29</v>
      </c>
      <c r="D186" s="17">
        <v>174250.05600000001</v>
      </c>
      <c r="E186" s="18">
        <v>1622.44</v>
      </c>
      <c r="F186" s="17">
        <v>198.3</v>
      </c>
      <c r="G186" s="17">
        <v>40.840000000000003</v>
      </c>
      <c r="H186" s="6">
        <v>179</v>
      </c>
      <c r="I186" s="6">
        <v>50</v>
      </c>
      <c r="J186" s="6">
        <v>4</v>
      </c>
      <c r="K186" s="6">
        <v>33</v>
      </c>
      <c r="L186" s="6">
        <v>14</v>
      </c>
      <c r="M186" s="7" t="s">
        <v>22</v>
      </c>
      <c r="N186" s="7" t="s">
        <v>25</v>
      </c>
      <c r="O186" s="6">
        <v>-129</v>
      </c>
      <c r="P186" s="8">
        <v>0.72067039106145203</v>
      </c>
      <c r="Q186" s="6">
        <v>-29</v>
      </c>
      <c r="R186" s="6">
        <v>0.09</v>
      </c>
    </row>
    <row r="187" spans="1:18" ht="16.5" x14ac:dyDescent="0.3">
      <c r="A187" s="6" t="s">
        <v>217</v>
      </c>
      <c r="B187" s="7" t="s">
        <v>27</v>
      </c>
      <c r="C187" s="7" t="s">
        <v>34</v>
      </c>
      <c r="D187" s="17">
        <v>60408.368999999999</v>
      </c>
      <c r="E187" s="18">
        <v>22163.5</v>
      </c>
      <c r="F187" s="17">
        <v>184.31</v>
      </c>
      <c r="G187" s="17">
        <v>10.119999999999999</v>
      </c>
      <c r="H187" s="6">
        <v>137</v>
      </c>
      <c r="I187" s="6">
        <v>198</v>
      </c>
      <c r="J187" s="6">
        <v>95</v>
      </c>
      <c r="K187" s="6">
        <v>33</v>
      </c>
      <c r="L187" s="6">
        <v>14</v>
      </c>
      <c r="M187" s="7" t="s">
        <v>22</v>
      </c>
      <c r="N187" s="7" t="s">
        <v>22</v>
      </c>
      <c r="O187" s="6">
        <v>61</v>
      </c>
      <c r="P187" s="8">
        <v>0.44525547445255498</v>
      </c>
      <c r="Q187" s="6">
        <v>62</v>
      </c>
      <c r="R187" s="6">
        <v>2.77</v>
      </c>
    </row>
    <row r="188" spans="1:18" ht="16.5" x14ac:dyDescent="0.3">
      <c r="A188" s="6" t="s">
        <v>218</v>
      </c>
      <c r="B188" s="7" t="s">
        <v>39</v>
      </c>
      <c r="C188" s="7" t="s">
        <v>34</v>
      </c>
      <c r="D188" s="17">
        <v>13009.06</v>
      </c>
      <c r="E188" s="18">
        <v>11854.05</v>
      </c>
      <c r="F188" s="17">
        <v>113</v>
      </c>
      <c r="G188" s="17">
        <v>39.65</v>
      </c>
      <c r="H188" s="6">
        <v>20</v>
      </c>
      <c r="I188" s="6">
        <v>65</v>
      </c>
      <c r="J188" s="6">
        <v>39</v>
      </c>
      <c r="K188" s="6">
        <v>55</v>
      </c>
      <c r="L188" s="6">
        <v>14</v>
      </c>
      <c r="M188" s="7" t="s">
        <v>22</v>
      </c>
      <c r="N188" s="7" t="s">
        <v>22</v>
      </c>
      <c r="O188" s="6">
        <v>45</v>
      </c>
      <c r="P188" s="8">
        <v>2.25</v>
      </c>
      <c r="Q188" s="6">
        <v>-16</v>
      </c>
      <c r="R188" s="6">
        <v>7.8</v>
      </c>
    </row>
    <row r="189" spans="1:18" ht="16.5" x14ac:dyDescent="0.3">
      <c r="A189" s="6" t="s">
        <v>219</v>
      </c>
      <c r="B189" s="7" t="s">
        <v>20</v>
      </c>
      <c r="C189" s="7" t="s">
        <v>29</v>
      </c>
      <c r="D189" s="17">
        <v>126721.315</v>
      </c>
      <c r="E189" s="18">
        <v>25222.22</v>
      </c>
      <c r="F189" s="17">
        <v>408.31</v>
      </c>
      <c r="G189" s="17">
        <v>16.72</v>
      </c>
      <c r="H189" s="6">
        <v>175</v>
      </c>
      <c r="I189" s="6">
        <v>132</v>
      </c>
      <c r="J189" s="6">
        <v>62</v>
      </c>
      <c r="K189" s="6">
        <v>26</v>
      </c>
      <c r="L189" s="6">
        <v>9</v>
      </c>
      <c r="M189" s="7" t="s">
        <v>22</v>
      </c>
      <c r="N189" s="7" t="s">
        <v>22</v>
      </c>
      <c r="O189" s="6">
        <v>-43</v>
      </c>
      <c r="P189" s="8">
        <v>0.245714285714286</v>
      </c>
      <c r="Q189" s="6">
        <v>36</v>
      </c>
      <c r="R189" s="6">
        <v>1.42</v>
      </c>
    </row>
    <row r="190" spans="1:18" ht="16.5" x14ac:dyDescent="0.3">
      <c r="A190" s="6" t="s">
        <v>220</v>
      </c>
      <c r="B190" s="7" t="s">
        <v>20</v>
      </c>
      <c r="C190" s="7" t="s">
        <v>34</v>
      </c>
      <c r="D190" s="17">
        <v>42689.505599999997</v>
      </c>
      <c r="E190" s="18">
        <v>0</v>
      </c>
      <c r="F190" s="17">
        <v>202.82</v>
      </c>
      <c r="G190" s="17">
        <v>17.420000000000002</v>
      </c>
      <c r="H190" s="6">
        <v>147</v>
      </c>
      <c r="I190" s="6">
        <v>140</v>
      </c>
      <c r="J190" s="6">
        <v>0</v>
      </c>
      <c r="K190" s="6">
        <v>53</v>
      </c>
      <c r="L190" s="6">
        <v>8</v>
      </c>
      <c r="M190" s="7" t="s">
        <v>22</v>
      </c>
      <c r="N190" s="7" t="s">
        <v>22</v>
      </c>
      <c r="O190" s="6">
        <v>-7</v>
      </c>
      <c r="P190" s="8">
        <v>4.7619047619047603E-2</v>
      </c>
      <c r="Q190" s="6">
        <v>-53</v>
      </c>
      <c r="R190" s="6">
        <v>0</v>
      </c>
    </row>
    <row r="191" spans="1:18" ht="16.5" x14ac:dyDescent="0.3">
      <c r="A191" s="6" t="s">
        <v>221</v>
      </c>
      <c r="B191" s="7" t="s">
        <v>51</v>
      </c>
      <c r="C191" s="7" t="s">
        <v>34</v>
      </c>
      <c r="D191" s="17">
        <v>34305.184000000001</v>
      </c>
      <c r="E191" s="18">
        <v>11284.6</v>
      </c>
      <c r="F191" s="17">
        <v>491.95</v>
      </c>
      <c r="G191" s="17">
        <v>31.66</v>
      </c>
      <c r="H191" s="6">
        <v>68</v>
      </c>
      <c r="I191" s="6">
        <v>178</v>
      </c>
      <c r="J191" s="6">
        <v>34</v>
      </c>
      <c r="K191" s="6">
        <v>51</v>
      </c>
      <c r="L191" s="6">
        <v>13</v>
      </c>
      <c r="M191" s="7" t="s">
        <v>22</v>
      </c>
      <c r="N191" s="7" t="s">
        <v>25</v>
      </c>
      <c r="O191" s="6">
        <v>110</v>
      </c>
      <c r="P191" s="8">
        <v>1.6176470588235301</v>
      </c>
      <c r="Q191" s="6">
        <v>-17</v>
      </c>
      <c r="R191" s="6">
        <v>2</v>
      </c>
    </row>
    <row r="192" spans="1:18" ht="16.5" x14ac:dyDescent="0.3">
      <c r="A192" s="6" t="s">
        <v>222</v>
      </c>
      <c r="B192" s="7" t="s">
        <v>20</v>
      </c>
      <c r="C192" s="7" t="s">
        <v>29</v>
      </c>
      <c r="D192" s="17">
        <v>55965.1708</v>
      </c>
      <c r="E192" s="18">
        <v>35918.449999999997</v>
      </c>
      <c r="F192" s="17">
        <v>495.27</v>
      </c>
      <c r="G192" s="17">
        <v>22.3</v>
      </c>
      <c r="H192" s="6">
        <v>77</v>
      </c>
      <c r="I192" s="6">
        <v>140</v>
      </c>
      <c r="J192" s="6">
        <v>85</v>
      </c>
      <c r="K192" s="6">
        <v>52</v>
      </c>
      <c r="L192" s="6">
        <v>19</v>
      </c>
      <c r="M192" s="7" t="s">
        <v>22</v>
      </c>
      <c r="N192" s="7" t="s">
        <v>22</v>
      </c>
      <c r="O192" s="6">
        <v>63</v>
      </c>
      <c r="P192" s="8">
        <v>0.81818181818181801</v>
      </c>
      <c r="Q192" s="6">
        <v>33</v>
      </c>
      <c r="R192" s="6">
        <v>4.42</v>
      </c>
    </row>
    <row r="193" spans="1:18" ht="16.5" x14ac:dyDescent="0.3">
      <c r="A193" s="6" t="s">
        <v>223</v>
      </c>
      <c r="B193" s="7" t="s">
        <v>31</v>
      </c>
      <c r="C193" s="7" t="s">
        <v>29</v>
      </c>
      <c r="D193" s="17">
        <v>78900.570000000007</v>
      </c>
      <c r="E193" s="18">
        <v>33888.199999999997</v>
      </c>
      <c r="F193" s="17">
        <v>448.28</v>
      </c>
      <c r="G193" s="17">
        <v>15.56</v>
      </c>
      <c r="H193" s="6">
        <v>102</v>
      </c>
      <c r="I193" s="6">
        <v>191</v>
      </c>
      <c r="J193" s="6">
        <v>92</v>
      </c>
      <c r="K193" s="6">
        <v>33</v>
      </c>
      <c r="L193" s="6">
        <v>13</v>
      </c>
      <c r="M193" s="7" t="s">
        <v>22</v>
      </c>
      <c r="N193" s="7" t="s">
        <v>22</v>
      </c>
      <c r="O193" s="6">
        <v>89</v>
      </c>
      <c r="P193" s="8">
        <v>0.87254901960784303</v>
      </c>
      <c r="Q193" s="6">
        <v>59</v>
      </c>
      <c r="R193" s="6">
        <v>3.61</v>
      </c>
    </row>
    <row r="194" spans="1:18" ht="16.5" x14ac:dyDescent="0.3">
      <c r="A194" s="6" t="s">
        <v>224</v>
      </c>
      <c r="B194" s="7" t="s">
        <v>63</v>
      </c>
      <c r="C194" s="7" t="s">
        <v>29</v>
      </c>
      <c r="D194" s="17">
        <v>89298.72</v>
      </c>
      <c r="E194" s="18">
        <v>4252.32</v>
      </c>
      <c r="F194" s="17">
        <v>461.44</v>
      </c>
      <c r="G194" s="17">
        <v>17.260000000000002</v>
      </c>
      <c r="H194" s="6">
        <v>140</v>
      </c>
      <c r="I194" s="6">
        <v>124</v>
      </c>
      <c r="J194" s="6">
        <v>16</v>
      </c>
      <c r="K194" s="6">
        <v>44</v>
      </c>
      <c r="L194" s="6">
        <v>13</v>
      </c>
      <c r="M194" s="7" t="s">
        <v>25</v>
      </c>
      <c r="N194" s="7" t="s">
        <v>22</v>
      </c>
      <c r="O194" s="6">
        <v>-16</v>
      </c>
      <c r="P194" s="8">
        <v>0.114285714285714</v>
      </c>
      <c r="Q194" s="6">
        <v>-28</v>
      </c>
      <c r="R194" s="6">
        <v>0.46</v>
      </c>
    </row>
    <row r="195" spans="1:18" ht="16.5" x14ac:dyDescent="0.3">
      <c r="A195" s="6" t="s">
        <v>225</v>
      </c>
      <c r="B195" s="7" t="s">
        <v>20</v>
      </c>
      <c r="C195" s="7" t="s">
        <v>34</v>
      </c>
      <c r="D195" s="17">
        <v>63788.012499999997</v>
      </c>
      <c r="E195" s="18">
        <v>29115.51</v>
      </c>
      <c r="F195" s="17">
        <v>116.56</v>
      </c>
      <c r="G195" s="17">
        <v>46.34</v>
      </c>
      <c r="H195" s="6">
        <v>125</v>
      </c>
      <c r="I195" s="6">
        <v>136</v>
      </c>
      <c r="J195" s="6">
        <v>93</v>
      </c>
      <c r="K195" s="6">
        <v>47</v>
      </c>
      <c r="L195" s="6">
        <v>7</v>
      </c>
      <c r="M195" s="7" t="s">
        <v>22</v>
      </c>
      <c r="N195" s="7" t="s">
        <v>22</v>
      </c>
      <c r="O195" s="6">
        <v>11</v>
      </c>
      <c r="P195" s="8">
        <v>8.7999999999999995E-2</v>
      </c>
      <c r="Q195" s="6">
        <v>46</v>
      </c>
      <c r="R195" s="6">
        <v>2.98</v>
      </c>
    </row>
    <row r="196" spans="1:18" ht="16.5" x14ac:dyDescent="0.3">
      <c r="A196" s="6" t="s">
        <v>226</v>
      </c>
      <c r="B196" s="7" t="s">
        <v>20</v>
      </c>
      <c r="C196" s="7" t="s">
        <v>21</v>
      </c>
      <c r="D196" s="17">
        <v>87429.034</v>
      </c>
      <c r="E196" s="18">
        <v>48500.2</v>
      </c>
      <c r="F196" s="17">
        <v>374.83</v>
      </c>
      <c r="G196" s="17">
        <v>38.31</v>
      </c>
      <c r="H196" s="6">
        <v>73</v>
      </c>
      <c r="I196" s="6">
        <v>96</v>
      </c>
      <c r="J196" s="6">
        <v>98</v>
      </c>
      <c r="K196" s="6">
        <v>58</v>
      </c>
      <c r="L196" s="6">
        <v>18</v>
      </c>
      <c r="M196" s="7" t="s">
        <v>22</v>
      </c>
      <c r="N196" s="7" t="s">
        <v>22</v>
      </c>
      <c r="O196" s="6">
        <v>23</v>
      </c>
      <c r="P196" s="8">
        <v>0.31506849315068503</v>
      </c>
      <c r="Q196" s="6">
        <v>40</v>
      </c>
      <c r="R196" s="6">
        <v>5.37</v>
      </c>
    </row>
    <row r="197" spans="1:18" ht="16.5" x14ac:dyDescent="0.3">
      <c r="A197" s="6" t="s">
        <v>227</v>
      </c>
      <c r="B197" s="7" t="s">
        <v>39</v>
      </c>
      <c r="C197" s="7" t="s">
        <v>34</v>
      </c>
      <c r="D197" s="17">
        <v>46898.073499999999</v>
      </c>
      <c r="E197" s="18">
        <v>18932.509999999998</v>
      </c>
      <c r="F197" s="17">
        <v>141.32</v>
      </c>
      <c r="G197" s="17">
        <v>16.190000000000001</v>
      </c>
      <c r="H197" s="6">
        <v>79</v>
      </c>
      <c r="I197" s="6">
        <v>133</v>
      </c>
      <c r="J197" s="6">
        <v>59</v>
      </c>
      <c r="K197" s="6">
        <v>49</v>
      </c>
      <c r="L197" s="6">
        <v>14</v>
      </c>
      <c r="M197" s="7" t="s">
        <v>22</v>
      </c>
      <c r="N197" s="7" t="s">
        <v>22</v>
      </c>
      <c r="O197" s="6">
        <v>54</v>
      </c>
      <c r="P197" s="8">
        <v>0.683544303797468</v>
      </c>
      <c r="Q197" s="6">
        <v>10</v>
      </c>
      <c r="R197" s="6">
        <v>2.99</v>
      </c>
    </row>
    <row r="198" spans="1:18" ht="16.5" x14ac:dyDescent="0.3">
      <c r="A198" s="6" t="s">
        <v>228</v>
      </c>
      <c r="B198" s="7" t="s">
        <v>39</v>
      </c>
      <c r="C198" s="7" t="s">
        <v>21</v>
      </c>
      <c r="D198" s="17">
        <v>88005.857699999993</v>
      </c>
      <c r="E198" s="18">
        <v>0</v>
      </c>
      <c r="F198" s="17">
        <v>274.41000000000003</v>
      </c>
      <c r="G198" s="17">
        <v>42.21</v>
      </c>
      <c r="H198" s="6">
        <v>113</v>
      </c>
      <c r="I198" s="6">
        <v>166</v>
      </c>
      <c r="J198" s="6">
        <v>0</v>
      </c>
      <c r="K198" s="6">
        <v>50</v>
      </c>
      <c r="L198" s="6">
        <v>16</v>
      </c>
      <c r="M198" s="7" t="s">
        <v>22</v>
      </c>
      <c r="N198" s="7" t="s">
        <v>22</v>
      </c>
      <c r="O198" s="6">
        <v>53</v>
      </c>
      <c r="P198" s="8">
        <v>0.46902654867256599</v>
      </c>
      <c r="Q198" s="6">
        <v>-50</v>
      </c>
      <c r="R198" s="6">
        <v>0</v>
      </c>
    </row>
    <row r="199" spans="1:18" ht="16.5" x14ac:dyDescent="0.3">
      <c r="A199" s="6" t="s">
        <v>229</v>
      </c>
      <c r="B199" s="7" t="s">
        <v>24</v>
      </c>
      <c r="C199" s="7" t="s">
        <v>29</v>
      </c>
      <c r="D199" s="17">
        <v>93254.838600000003</v>
      </c>
      <c r="E199" s="18">
        <v>1130.9100000000001</v>
      </c>
      <c r="F199" s="17">
        <v>285.75</v>
      </c>
      <c r="G199" s="17">
        <v>48.28</v>
      </c>
      <c r="H199" s="6">
        <v>133</v>
      </c>
      <c r="I199" s="6">
        <v>75</v>
      </c>
      <c r="J199" s="6">
        <v>3</v>
      </c>
      <c r="K199" s="6">
        <v>43</v>
      </c>
      <c r="L199" s="6">
        <v>16</v>
      </c>
      <c r="M199" s="7" t="s">
        <v>22</v>
      </c>
      <c r="N199" s="7" t="s">
        <v>22</v>
      </c>
      <c r="O199" s="6">
        <v>-58</v>
      </c>
      <c r="P199" s="8">
        <v>0.43609022556390997</v>
      </c>
      <c r="Q199" s="6">
        <v>-40</v>
      </c>
      <c r="R199" s="6">
        <v>0.09</v>
      </c>
    </row>
    <row r="200" spans="1:18" ht="16.5" x14ac:dyDescent="0.3">
      <c r="A200" s="6" t="s">
        <v>230</v>
      </c>
      <c r="B200" s="7" t="s">
        <v>27</v>
      </c>
      <c r="C200" s="7" t="s">
        <v>21</v>
      </c>
      <c r="D200" s="17">
        <v>137590.65090000001</v>
      </c>
      <c r="E200" s="18">
        <v>2925.36</v>
      </c>
      <c r="F200" s="17">
        <v>116.93</v>
      </c>
      <c r="G200" s="17">
        <v>14.09</v>
      </c>
      <c r="H200" s="6">
        <v>197</v>
      </c>
      <c r="I200" s="6">
        <v>67</v>
      </c>
      <c r="J200" s="6">
        <v>8</v>
      </c>
      <c r="K200" s="6">
        <v>23</v>
      </c>
      <c r="L200" s="6">
        <v>7</v>
      </c>
      <c r="M200" s="7" t="s">
        <v>25</v>
      </c>
      <c r="N200" s="7" t="s">
        <v>25</v>
      </c>
      <c r="O200" s="6">
        <v>-130</v>
      </c>
      <c r="P200" s="8">
        <v>0.65989847715736005</v>
      </c>
      <c r="Q200" s="6">
        <v>-15</v>
      </c>
      <c r="R200" s="6">
        <v>0.16</v>
      </c>
    </row>
    <row r="201" spans="1:18" ht="16.5" x14ac:dyDescent="0.3">
      <c r="A201" s="6" t="s">
        <v>231</v>
      </c>
      <c r="B201" s="7" t="s">
        <v>31</v>
      </c>
      <c r="C201" s="7" t="s">
        <v>29</v>
      </c>
      <c r="D201" s="17">
        <v>16384.28</v>
      </c>
      <c r="E201" s="18">
        <v>16384.28</v>
      </c>
      <c r="F201" s="17">
        <v>255.35</v>
      </c>
      <c r="G201" s="17">
        <v>38.4</v>
      </c>
      <c r="H201" s="6">
        <v>25</v>
      </c>
      <c r="I201" s="6">
        <v>132</v>
      </c>
      <c r="J201" s="6">
        <v>44</v>
      </c>
      <c r="K201" s="6">
        <v>33</v>
      </c>
      <c r="L201" s="6">
        <v>17</v>
      </c>
      <c r="M201" s="7" t="s">
        <v>25</v>
      </c>
      <c r="N201" s="7" t="s">
        <v>22</v>
      </c>
      <c r="O201" s="6">
        <v>107</v>
      </c>
      <c r="P201" s="8">
        <v>4.28</v>
      </c>
      <c r="Q201" s="6">
        <v>11</v>
      </c>
      <c r="R201" s="6">
        <v>7.04</v>
      </c>
    </row>
    <row r="202" spans="1:18" ht="16.5" x14ac:dyDescent="0.3">
      <c r="A202" s="6" t="s">
        <v>232</v>
      </c>
      <c r="B202" s="7" t="s">
        <v>20</v>
      </c>
      <c r="C202" s="7" t="s">
        <v>29</v>
      </c>
      <c r="D202" s="17">
        <v>56545.455999999998</v>
      </c>
      <c r="E202" s="18">
        <v>7888.88</v>
      </c>
      <c r="F202" s="17">
        <v>213.07</v>
      </c>
      <c r="G202" s="17">
        <v>20.79</v>
      </c>
      <c r="H202" s="6">
        <v>101</v>
      </c>
      <c r="I202" s="6">
        <v>111</v>
      </c>
      <c r="J202" s="6">
        <v>31</v>
      </c>
      <c r="K202" s="6">
        <v>28</v>
      </c>
      <c r="L202" s="6">
        <v>7</v>
      </c>
      <c r="M202" s="7" t="s">
        <v>22</v>
      </c>
      <c r="N202" s="7" t="s">
        <v>22</v>
      </c>
      <c r="O202" s="6">
        <v>10</v>
      </c>
      <c r="P202" s="8">
        <v>9.9009900990099001E-2</v>
      </c>
      <c r="Q202" s="6">
        <v>3</v>
      </c>
      <c r="R202" s="6">
        <v>1.23</v>
      </c>
    </row>
    <row r="203" spans="1:18" ht="16.5" x14ac:dyDescent="0.3">
      <c r="A203" s="6" t="s">
        <v>233</v>
      </c>
      <c r="B203" s="7" t="s">
        <v>33</v>
      </c>
      <c r="C203" s="7" t="s">
        <v>21</v>
      </c>
      <c r="D203" s="17">
        <v>18451.7022</v>
      </c>
      <c r="E203" s="18">
        <v>17909.16</v>
      </c>
      <c r="F203" s="17">
        <v>336.19</v>
      </c>
      <c r="G203" s="17">
        <v>31.48</v>
      </c>
      <c r="H203" s="6">
        <v>31</v>
      </c>
      <c r="I203" s="6">
        <v>187</v>
      </c>
      <c r="J203" s="6">
        <v>68</v>
      </c>
      <c r="K203" s="6">
        <v>55</v>
      </c>
      <c r="L203" s="6">
        <v>15</v>
      </c>
      <c r="M203" s="7" t="s">
        <v>22</v>
      </c>
      <c r="N203" s="7" t="s">
        <v>22</v>
      </c>
      <c r="O203" s="6">
        <v>156</v>
      </c>
      <c r="P203" s="8">
        <v>5.0322580645161299</v>
      </c>
      <c r="Q203" s="6">
        <v>13</v>
      </c>
      <c r="R203" s="6">
        <v>8.77</v>
      </c>
    </row>
    <row r="204" spans="1:18" ht="16.5" x14ac:dyDescent="0.3">
      <c r="A204" s="6" t="s">
        <v>234</v>
      </c>
      <c r="B204" s="7" t="s">
        <v>20</v>
      </c>
      <c r="C204" s="7" t="s">
        <v>29</v>
      </c>
      <c r="D204" s="17">
        <v>105174.78720000001</v>
      </c>
      <c r="E204" s="18">
        <v>3387.02</v>
      </c>
      <c r="F204" s="17">
        <v>279.07</v>
      </c>
      <c r="G204" s="17">
        <v>19.16</v>
      </c>
      <c r="H204" s="6">
        <v>174</v>
      </c>
      <c r="I204" s="6">
        <v>98</v>
      </c>
      <c r="J204" s="6">
        <v>13</v>
      </c>
      <c r="K204" s="6">
        <v>25</v>
      </c>
      <c r="L204" s="6">
        <v>14</v>
      </c>
      <c r="M204" s="7" t="s">
        <v>22</v>
      </c>
      <c r="N204" s="7" t="s">
        <v>22</v>
      </c>
      <c r="O204" s="6">
        <v>-76</v>
      </c>
      <c r="P204" s="8">
        <v>0.43678160919540199</v>
      </c>
      <c r="Q204" s="6">
        <v>-12</v>
      </c>
      <c r="R204" s="6">
        <v>0.3</v>
      </c>
    </row>
    <row r="205" spans="1:18" ht="16.5" x14ac:dyDescent="0.3">
      <c r="A205" s="6" t="s">
        <v>235</v>
      </c>
      <c r="B205" s="7" t="s">
        <v>63</v>
      </c>
      <c r="C205" s="7" t="s">
        <v>21</v>
      </c>
      <c r="D205" s="17">
        <v>4063.8975999999998</v>
      </c>
      <c r="E205" s="18">
        <v>3248</v>
      </c>
      <c r="F205" s="17">
        <v>348.5</v>
      </c>
      <c r="G205" s="17">
        <v>15.71</v>
      </c>
      <c r="H205" s="6">
        <v>34</v>
      </c>
      <c r="I205" s="6">
        <v>156</v>
      </c>
      <c r="J205" s="6">
        <v>50</v>
      </c>
      <c r="K205" s="6">
        <v>43</v>
      </c>
      <c r="L205" s="6">
        <v>9</v>
      </c>
      <c r="M205" s="7" t="s">
        <v>22</v>
      </c>
      <c r="N205" s="7" t="s">
        <v>22</v>
      </c>
      <c r="O205" s="6">
        <v>122</v>
      </c>
      <c r="P205" s="8">
        <v>3.5882352941176499</v>
      </c>
      <c r="Q205" s="6">
        <v>7</v>
      </c>
      <c r="R205" s="6">
        <v>5.88</v>
      </c>
    </row>
    <row r="206" spans="1:18" ht="16.5" x14ac:dyDescent="0.3">
      <c r="A206" s="6" t="s">
        <v>236</v>
      </c>
      <c r="B206" s="7" t="s">
        <v>24</v>
      </c>
      <c r="C206" s="7" t="s">
        <v>29</v>
      </c>
      <c r="D206" s="17">
        <v>60529.851199999997</v>
      </c>
      <c r="E206" s="18">
        <v>14104.72</v>
      </c>
      <c r="F206" s="17">
        <v>100.83</v>
      </c>
      <c r="G206" s="17">
        <v>32.06</v>
      </c>
      <c r="H206" s="6">
        <v>169</v>
      </c>
      <c r="I206" s="6">
        <v>92</v>
      </c>
      <c r="J206" s="6">
        <v>89</v>
      </c>
      <c r="K206" s="6">
        <v>45</v>
      </c>
      <c r="L206" s="6">
        <v>10</v>
      </c>
      <c r="M206" s="7" t="s">
        <v>22</v>
      </c>
      <c r="N206" s="7" t="s">
        <v>22</v>
      </c>
      <c r="O206" s="6">
        <v>-77</v>
      </c>
      <c r="P206" s="8">
        <v>0.45562130177514798</v>
      </c>
      <c r="Q206" s="6">
        <v>44</v>
      </c>
      <c r="R206" s="6">
        <v>2.11</v>
      </c>
    </row>
    <row r="207" spans="1:18" ht="16.5" x14ac:dyDescent="0.3">
      <c r="A207" s="6" t="s">
        <v>237</v>
      </c>
      <c r="B207" s="7" t="s">
        <v>27</v>
      </c>
      <c r="C207" s="7" t="s">
        <v>34</v>
      </c>
      <c r="D207" s="17">
        <v>17396.916000000001</v>
      </c>
      <c r="E207" s="18">
        <v>2630.1</v>
      </c>
      <c r="F207" s="17">
        <v>409.48</v>
      </c>
      <c r="G207" s="17">
        <v>43.26</v>
      </c>
      <c r="H207" s="6">
        <v>68</v>
      </c>
      <c r="I207" s="6">
        <v>124</v>
      </c>
      <c r="J207" s="6">
        <v>22</v>
      </c>
      <c r="K207" s="6">
        <v>53</v>
      </c>
      <c r="L207" s="6">
        <v>10</v>
      </c>
      <c r="M207" s="7" t="s">
        <v>22</v>
      </c>
      <c r="N207" s="7" t="s">
        <v>22</v>
      </c>
      <c r="O207" s="6">
        <v>56</v>
      </c>
      <c r="P207" s="8">
        <v>0.82352941176470595</v>
      </c>
      <c r="Q207" s="6">
        <v>-31</v>
      </c>
      <c r="R207" s="6">
        <v>1.29</v>
      </c>
    </row>
    <row r="208" spans="1:18" ht="16.5" x14ac:dyDescent="0.3">
      <c r="A208" s="6" t="s">
        <v>238</v>
      </c>
      <c r="B208" s="7" t="s">
        <v>33</v>
      </c>
      <c r="C208" s="7" t="s">
        <v>34</v>
      </c>
      <c r="D208" s="17">
        <v>134723.86799999999</v>
      </c>
      <c r="E208" s="18">
        <v>20200.5</v>
      </c>
      <c r="F208" s="17">
        <v>304.02999999999997</v>
      </c>
      <c r="G208" s="17">
        <v>48.63</v>
      </c>
      <c r="H208" s="6">
        <v>122</v>
      </c>
      <c r="I208" s="6">
        <v>100</v>
      </c>
      <c r="J208" s="6">
        <v>45</v>
      </c>
      <c r="K208" s="6">
        <v>20</v>
      </c>
      <c r="L208" s="6">
        <v>7</v>
      </c>
      <c r="M208" s="7" t="s">
        <v>25</v>
      </c>
      <c r="N208" s="7" t="s">
        <v>22</v>
      </c>
      <c r="O208" s="6">
        <v>-22</v>
      </c>
      <c r="P208" s="8">
        <v>0.18032786885245899</v>
      </c>
      <c r="Q208" s="6">
        <v>25</v>
      </c>
      <c r="R208" s="6">
        <v>1.48</v>
      </c>
    </row>
    <row r="209" spans="1:18" ht="16.5" x14ac:dyDescent="0.3">
      <c r="A209" s="6" t="s">
        <v>239</v>
      </c>
      <c r="B209" s="7" t="s">
        <v>24</v>
      </c>
      <c r="C209" s="7" t="s">
        <v>29</v>
      </c>
      <c r="D209" s="17">
        <v>55374.412799999998</v>
      </c>
      <c r="E209" s="18">
        <v>14767.9</v>
      </c>
      <c r="F209" s="17">
        <v>166.24</v>
      </c>
      <c r="G209" s="17">
        <v>42.37</v>
      </c>
      <c r="H209" s="6">
        <v>166</v>
      </c>
      <c r="I209" s="6">
        <v>199</v>
      </c>
      <c r="J209" s="6">
        <v>85</v>
      </c>
      <c r="K209" s="6">
        <v>42</v>
      </c>
      <c r="L209" s="6">
        <v>18</v>
      </c>
      <c r="M209" s="7" t="s">
        <v>22</v>
      </c>
      <c r="N209" s="7" t="s">
        <v>22</v>
      </c>
      <c r="O209" s="6">
        <v>33</v>
      </c>
      <c r="P209" s="8">
        <v>0.19879518072289201</v>
      </c>
      <c r="Q209" s="6">
        <v>43</v>
      </c>
      <c r="R209" s="6">
        <v>2.0499999999999998</v>
      </c>
    </row>
    <row r="210" spans="1:18" ht="16.5" x14ac:dyDescent="0.3">
      <c r="A210" s="6" t="s">
        <v>240</v>
      </c>
      <c r="B210" s="7" t="s">
        <v>51</v>
      </c>
      <c r="C210" s="7" t="s">
        <v>29</v>
      </c>
      <c r="D210" s="17">
        <v>12862.842000000001</v>
      </c>
      <c r="E210" s="18">
        <v>2919.8</v>
      </c>
      <c r="F210" s="17">
        <v>260.3</v>
      </c>
      <c r="G210" s="17">
        <v>20.41</v>
      </c>
      <c r="H210" s="6">
        <v>46</v>
      </c>
      <c r="I210" s="6">
        <v>92</v>
      </c>
      <c r="J210" s="6">
        <v>26</v>
      </c>
      <c r="K210" s="6">
        <v>36</v>
      </c>
      <c r="L210" s="6">
        <v>16</v>
      </c>
      <c r="M210" s="7" t="s">
        <v>22</v>
      </c>
      <c r="N210" s="7" t="s">
        <v>25</v>
      </c>
      <c r="O210" s="6">
        <v>46</v>
      </c>
      <c r="P210" s="8">
        <v>1</v>
      </c>
      <c r="Q210" s="6">
        <v>-10</v>
      </c>
      <c r="R210" s="6">
        <v>2.2599999999999998</v>
      </c>
    </row>
    <row r="211" spans="1:18" ht="16.5" x14ac:dyDescent="0.3">
      <c r="A211" s="6" t="s">
        <v>241</v>
      </c>
      <c r="B211" s="7" t="s">
        <v>27</v>
      </c>
      <c r="C211" s="7" t="s">
        <v>21</v>
      </c>
      <c r="D211" s="17">
        <v>16058.784</v>
      </c>
      <c r="E211" s="18">
        <v>9143.2000000000007</v>
      </c>
      <c r="F211" s="17">
        <v>236.67</v>
      </c>
      <c r="G211" s="17">
        <v>35.5</v>
      </c>
      <c r="H211" s="6">
        <v>69</v>
      </c>
      <c r="I211" s="6">
        <v>57</v>
      </c>
      <c r="J211" s="6">
        <v>88</v>
      </c>
      <c r="K211" s="6">
        <v>55</v>
      </c>
      <c r="L211" s="6">
        <v>6</v>
      </c>
      <c r="M211" s="7" t="s">
        <v>25</v>
      </c>
      <c r="N211" s="7" t="s">
        <v>22</v>
      </c>
      <c r="O211" s="6">
        <v>-12</v>
      </c>
      <c r="P211" s="8">
        <v>0.173913043478261</v>
      </c>
      <c r="Q211" s="6">
        <v>33</v>
      </c>
      <c r="R211" s="6">
        <v>5.0999999999999996</v>
      </c>
    </row>
    <row r="212" spans="1:18" ht="16.5" x14ac:dyDescent="0.3">
      <c r="A212" s="6" t="s">
        <v>242</v>
      </c>
      <c r="B212" s="7" t="s">
        <v>20</v>
      </c>
      <c r="C212" s="7" t="s">
        <v>34</v>
      </c>
      <c r="D212" s="17">
        <v>22469.4</v>
      </c>
      <c r="E212" s="18">
        <v>12775</v>
      </c>
      <c r="F212" s="17">
        <v>443.06</v>
      </c>
      <c r="G212" s="17">
        <v>15.47</v>
      </c>
      <c r="H212" s="6">
        <v>27</v>
      </c>
      <c r="I212" s="6">
        <v>175</v>
      </c>
      <c r="J212" s="6">
        <v>35</v>
      </c>
      <c r="K212" s="6">
        <v>56</v>
      </c>
      <c r="L212" s="6">
        <v>10</v>
      </c>
      <c r="M212" s="7" t="s">
        <v>25</v>
      </c>
      <c r="N212" s="7" t="s">
        <v>25</v>
      </c>
      <c r="O212" s="6">
        <v>148</v>
      </c>
      <c r="P212" s="8">
        <v>5.4814814814814801</v>
      </c>
      <c r="Q212" s="6">
        <v>-21</v>
      </c>
      <c r="R212" s="6">
        <v>5.19</v>
      </c>
    </row>
    <row r="213" spans="1:18" ht="16.5" x14ac:dyDescent="0.3">
      <c r="A213" s="6" t="s">
        <v>243</v>
      </c>
      <c r="B213" s="7" t="s">
        <v>20</v>
      </c>
      <c r="C213" s="7" t="s">
        <v>21</v>
      </c>
      <c r="D213" s="17">
        <v>13798.3662</v>
      </c>
      <c r="E213" s="18">
        <v>3533.58</v>
      </c>
      <c r="F213" s="17">
        <v>431.39</v>
      </c>
      <c r="G213" s="17">
        <v>26.5</v>
      </c>
      <c r="H213" s="6">
        <v>171</v>
      </c>
      <c r="I213" s="6">
        <v>52</v>
      </c>
      <c r="J213" s="6">
        <v>67</v>
      </c>
      <c r="K213" s="6">
        <v>39</v>
      </c>
      <c r="L213" s="6">
        <v>17</v>
      </c>
      <c r="M213" s="7" t="s">
        <v>22</v>
      </c>
      <c r="N213" s="7" t="s">
        <v>22</v>
      </c>
      <c r="O213" s="6">
        <v>-119</v>
      </c>
      <c r="P213" s="8">
        <v>0.69590643274853803</v>
      </c>
      <c r="Q213" s="6">
        <v>28</v>
      </c>
      <c r="R213" s="6">
        <v>1.57</v>
      </c>
    </row>
    <row r="214" spans="1:18" ht="16.5" x14ac:dyDescent="0.3">
      <c r="A214" s="6" t="s">
        <v>244</v>
      </c>
      <c r="B214" s="7" t="s">
        <v>27</v>
      </c>
      <c r="C214" s="7" t="s">
        <v>29</v>
      </c>
      <c r="D214" s="17">
        <v>104311.82</v>
      </c>
      <c r="E214" s="18">
        <v>8124.79</v>
      </c>
      <c r="F214" s="17">
        <v>163.81</v>
      </c>
      <c r="G214" s="17">
        <v>15.95</v>
      </c>
      <c r="H214" s="6">
        <v>199</v>
      </c>
      <c r="I214" s="6">
        <v>102</v>
      </c>
      <c r="J214" s="6">
        <v>31</v>
      </c>
      <c r="K214" s="6">
        <v>45</v>
      </c>
      <c r="L214" s="6">
        <v>8</v>
      </c>
      <c r="M214" s="7" t="s">
        <v>22</v>
      </c>
      <c r="N214" s="7" t="s">
        <v>22</v>
      </c>
      <c r="O214" s="6">
        <v>-97</v>
      </c>
      <c r="P214" s="8">
        <v>0.48743718592964802</v>
      </c>
      <c r="Q214" s="6">
        <v>-14</v>
      </c>
      <c r="R214" s="6">
        <v>0.62</v>
      </c>
    </row>
    <row r="215" spans="1:18" ht="16.5" x14ac:dyDescent="0.3">
      <c r="A215" s="6" t="s">
        <v>245</v>
      </c>
      <c r="B215" s="7" t="s">
        <v>20</v>
      </c>
      <c r="C215" s="7" t="s">
        <v>29</v>
      </c>
      <c r="D215" s="17">
        <v>9453.8114999999998</v>
      </c>
      <c r="E215" s="18">
        <v>7451.28</v>
      </c>
      <c r="F215" s="17">
        <v>438.86</v>
      </c>
      <c r="G215" s="17">
        <v>40.85</v>
      </c>
      <c r="H215" s="6">
        <v>45</v>
      </c>
      <c r="I215" s="6">
        <v>195</v>
      </c>
      <c r="J215" s="6">
        <v>72</v>
      </c>
      <c r="K215" s="6">
        <v>30</v>
      </c>
      <c r="L215" s="6">
        <v>13</v>
      </c>
      <c r="M215" s="7" t="s">
        <v>22</v>
      </c>
      <c r="N215" s="7" t="s">
        <v>22</v>
      </c>
      <c r="O215" s="6">
        <v>150</v>
      </c>
      <c r="P215" s="8">
        <v>3.3333333333333299</v>
      </c>
      <c r="Q215" s="6">
        <v>42</v>
      </c>
      <c r="R215" s="6">
        <v>6.4</v>
      </c>
    </row>
    <row r="216" spans="1:18" ht="16.5" x14ac:dyDescent="0.3">
      <c r="A216" s="6" t="s">
        <v>246</v>
      </c>
      <c r="B216" s="7" t="s">
        <v>31</v>
      </c>
      <c r="C216" s="7" t="s">
        <v>21</v>
      </c>
      <c r="D216" s="17">
        <v>11984.742</v>
      </c>
      <c r="E216" s="18">
        <v>28102.75</v>
      </c>
      <c r="F216" s="17">
        <v>343.55</v>
      </c>
      <c r="G216" s="17">
        <v>15.99</v>
      </c>
      <c r="H216" s="6">
        <v>18</v>
      </c>
      <c r="I216" s="6">
        <v>99</v>
      </c>
      <c r="J216" s="6">
        <v>65</v>
      </c>
      <c r="K216" s="6">
        <v>39</v>
      </c>
      <c r="L216" s="6">
        <v>6</v>
      </c>
      <c r="M216" s="7" t="s">
        <v>22</v>
      </c>
      <c r="N216" s="7" t="s">
        <v>22</v>
      </c>
      <c r="O216" s="6">
        <v>81</v>
      </c>
      <c r="P216" s="8">
        <v>4.5</v>
      </c>
      <c r="Q216" s="6">
        <v>26</v>
      </c>
      <c r="R216" s="6">
        <v>14.44</v>
      </c>
    </row>
    <row r="217" spans="1:18" ht="16.5" x14ac:dyDescent="0.3">
      <c r="A217" s="6" t="s">
        <v>247</v>
      </c>
      <c r="B217" s="7" t="s">
        <v>27</v>
      </c>
      <c r="C217" s="7" t="s">
        <v>29</v>
      </c>
      <c r="D217" s="17">
        <v>27876.896000000001</v>
      </c>
      <c r="E217" s="18">
        <v>19733.3</v>
      </c>
      <c r="F217" s="17">
        <v>200.03</v>
      </c>
      <c r="G217" s="17">
        <v>39.67</v>
      </c>
      <c r="H217" s="6">
        <v>32</v>
      </c>
      <c r="I217" s="6">
        <v>60</v>
      </c>
      <c r="J217" s="6">
        <v>41</v>
      </c>
      <c r="K217" s="6">
        <v>20</v>
      </c>
      <c r="L217" s="6">
        <v>8</v>
      </c>
      <c r="M217" s="7" t="s">
        <v>22</v>
      </c>
      <c r="N217" s="7" t="s">
        <v>22</v>
      </c>
      <c r="O217" s="6">
        <v>28</v>
      </c>
      <c r="P217" s="8">
        <v>0.875</v>
      </c>
      <c r="Q217" s="6">
        <v>21</v>
      </c>
      <c r="R217" s="6">
        <v>5.12</v>
      </c>
    </row>
    <row r="218" spans="1:18" ht="16.5" x14ac:dyDescent="0.3">
      <c r="A218" s="6" t="s">
        <v>248</v>
      </c>
      <c r="B218" s="7" t="s">
        <v>24</v>
      </c>
      <c r="C218" s="7" t="s">
        <v>34</v>
      </c>
      <c r="D218" s="17">
        <v>2368.6848</v>
      </c>
      <c r="E218" s="18">
        <v>23590.560000000001</v>
      </c>
      <c r="F218" s="17">
        <v>472.61</v>
      </c>
      <c r="G218" s="17">
        <v>14.07</v>
      </c>
      <c r="H218" s="6">
        <v>2</v>
      </c>
      <c r="I218" s="6">
        <v>199</v>
      </c>
      <c r="J218" s="6">
        <v>49</v>
      </c>
      <c r="K218" s="6">
        <v>32</v>
      </c>
      <c r="L218" s="6">
        <v>15</v>
      </c>
      <c r="M218" s="7" t="s">
        <v>25</v>
      </c>
      <c r="N218" s="7" t="s">
        <v>25</v>
      </c>
      <c r="O218" s="6">
        <v>197</v>
      </c>
      <c r="P218" s="8">
        <v>98.5</v>
      </c>
      <c r="Q218" s="6">
        <v>17</v>
      </c>
      <c r="R218" s="6">
        <v>98</v>
      </c>
    </row>
    <row r="219" spans="1:18" ht="16.5" x14ac:dyDescent="0.3">
      <c r="A219" s="6" t="s">
        <v>249</v>
      </c>
      <c r="B219" s="7" t="s">
        <v>27</v>
      </c>
      <c r="C219" s="7" t="s">
        <v>21</v>
      </c>
      <c r="D219" s="17">
        <v>81177.189599999998</v>
      </c>
      <c r="E219" s="18">
        <v>13937.28</v>
      </c>
      <c r="F219" s="17">
        <v>248.54</v>
      </c>
      <c r="G219" s="17">
        <v>31.77</v>
      </c>
      <c r="H219" s="6">
        <v>169</v>
      </c>
      <c r="I219" s="6">
        <v>154</v>
      </c>
      <c r="J219" s="6">
        <v>56</v>
      </c>
      <c r="K219" s="6">
        <v>55</v>
      </c>
      <c r="L219" s="6">
        <v>15</v>
      </c>
      <c r="M219" s="7" t="s">
        <v>22</v>
      </c>
      <c r="N219" s="7" t="s">
        <v>22</v>
      </c>
      <c r="O219" s="6">
        <v>-15</v>
      </c>
      <c r="P219" s="8">
        <v>8.8757396449704096E-2</v>
      </c>
      <c r="Q219" s="6">
        <v>1</v>
      </c>
      <c r="R219" s="6">
        <v>1.33</v>
      </c>
    </row>
    <row r="220" spans="1:18" ht="16.5" x14ac:dyDescent="0.3">
      <c r="A220" s="6" t="s">
        <v>250</v>
      </c>
      <c r="B220" s="7" t="s">
        <v>33</v>
      </c>
      <c r="C220" s="7" t="s">
        <v>34</v>
      </c>
      <c r="D220" s="17">
        <v>11493.013999999999</v>
      </c>
      <c r="E220" s="18">
        <v>21421.89</v>
      </c>
      <c r="F220" s="17">
        <v>417.25</v>
      </c>
      <c r="G220" s="17">
        <v>18.27</v>
      </c>
      <c r="H220" s="6">
        <v>20</v>
      </c>
      <c r="I220" s="6">
        <v>112</v>
      </c>
      <c r="J220" s="6">
        <v>63</v>
      </c>
      <c r="K220" s="6">
        <v>57</v>
      </c>
      <c r="L220" s="6">
        <v>6</v>
      </c>
      <c r="M220" s="7" t="s">
        <v>22</v>
      </c>
      <c r="N220" s="7" t="s">
        <v>22</v>
      </c>
      <c r="O220" s="6">
        <v>92</v>
      </c>
      <c r="P220" s="8">
        <v>4.5999999999999996</v>
      </c>
      <c r="Q220" s="6">
        <v>6</v>
      </c>
      <c r="R220" s="6">
        <v>12.6</v>
      </c>
    </row>
    <row r="221" spans="1:18" ht="16.5" x14ac:dyDescent="0.3">
      <c r="A221" s="6" t="s">
        <v>251</v>
      </c>
      <c r="B221" s="7" t="s">
        <v>20</v>
      </c>
      <c r="C221" s="7" t="s">
        <v>34</v>
      </c>
      <c r="D221" s="17">
        <v>119586.59819999999</v>
      </c>
      <c r="E221" s="18">
        <v>14394.15</v>
      </c>
      <c r="F221" s="17">
        <v>368.21</v>
      </c>
      <c r="G221" s="17">
        <v>15.96</v>
      </c>
      <c r="H221" s="6">
        <v>186</v>
      </c>
      <c r="I221" s="6">
        <v>164</v>
      </c>
      <c r="J221" s="6">
        <v>45</v>
      </c>
      <c r="K221" s="6">
        <v>32</v>
      </c>
      <c r="L221" s="6">
        <v>9</v>
      </c>
      <c r="M221" s="7" t="s">
        <v>22</v>
      </c>
      <c r="N221" s="7" t="s">
        <v>22</v>
      </c>
      <c r="O221" s="6">
        <v>-22</v>
      </c>
      <c r="P221" s="8">
        <v>0.118279569892473</v>
      </c>
      <c r="Q221" s="6">
        <v>13</v>
      </c>
      <c r="R221" s="6">
        <v>0.97</v>
      </c>
    </row>
    <row r="222" spans="1:18" ht="16.5" x14ac:dyDescent="0.3">
      <c r="A222" s="6" t="s">
        <v>252</v>
      </c>
      <c r="B222" s="7" t="s">
        <v>31</v>
      </c>
      <c r="C222" s="7" t="s">
        <v>34</v>
      </c>
      <c r="D222" s="17">
        <v>12065.212799999999</v>
      </c>
      <c r="E222" s="18">
        <v>18261.759999999998</v>
      </c>
      <c r="F222" s="17">
        <v>418.34</v>
      </c>
      <c r="G222" s="17">
        <v>27.51</v>
      </c>
      <c r="H222" s="6">
        <v>38</v>
      </c>
      <c r="I222" s="6">
        <v>185</v>
      </c>
      <c r="J222" s="6">
        <v>88</v>
      </c>
      <c r="K222" s="6">
        <v>33</v>
      </c>
      <c r="L222" s="6">
        <v>19</v>
      </c>
      <c r="M222" s="7" t="s">
        <v>22</v>
      </c>
      <c r="N222" s="7" t="s">
        <v>22</v>
      </c>
      <c r="O222" s="6">
        <v>147</v>
      </c>
      <c r="P222" s="8">
        <v>3.8684210526315801</v>
      </c>
      <c r="Q222" s="6">
        <v>55</v>
      </c>
      <c r="R222" s="6">
        <v>9.26</v>
      </c>
    </row>
    <row r="223" spans="1:18" ht="16.5" x14ac:dyDescent="0.3">
      <c r="A223" s="6" t="s">
        <v>253</v>
      </c>
      <c r="B223" s="7" t="s">
        <v>31</v>
      </c>
      <c r="C223" s="7" t="s">
        <v>21</v>
      </c>
      <c r="D223" s="17">
        <v>504.65660000000003</v>
      </c>
      <c r="E223" s="18">
        <v>18237.59</v>
      </c>
      <c r="F223" s="17">
        <v>137.75</v>
      </c>
      <c r="G223" s="17">
        <v>48.54</v>
      </c>
      <c r="H223" s="6">
        <v>1</v>
      </c>
      <c r="I223" s="6">
        <v>132</v>
      </c>
      <c r="J223" s="6">
        <v>73</v>
      </c>
      <c r="K223" s="6">
        <v>31</v>
      </c>
      <c r="L223" s="6">
        <v>7</v>
      </c>
      <c r="M223" s="7" t="s">
        <v>25</v>
      </c>
      <c r="N223" s="7" t="s">
        <v>22</v>
      </c>
      <c r="O223" s="6">
        <v>131</v>
      </c>
      <c r="P223" s="8">
        <v>131</v>
      </c>
      <c r="Q223" s="6">
        <v>42</v>
      </c>
      <c r="R223" s="6">
        <v>292</v>
      </c>
    </row>
    <row r="224" spans="1:18" ht="16.5" x14ac:dyDescent="0.3">
      <c r="A224" s="6" t="s">
        <v>254</v>
      </c>
      <c r="B224" s="7" t="s">
        <v>51</v>
      </c>
      <c r="C224" s="7" t="s">
        <v>29</v>
      </c>
      <c r="D224" s="17">
        <v>32506.083500000001</v>
      </c>
      <c r="E224" s="18">
        <v>6947.6</v>
      </c>
      <c r="F224" s="17">
        <v>183.4</v>
      </c>
      <c r="G224" s="17">
        <v>13.49</v>
      </c>
      <c r="H224" s="6">
        <v>197</v>
      </c>
      <c r="I224" s="6">
        <v>122</v>
      </c>
      <c r="J224" s="6">
        <v>88</v>
      </c>
      <c r="K224" s="6">
        <v>53</v>
      </c>
      <c r="L224" s="6">
        <v>8</v>
      </c>
      <c r="M224" s="7" t="s">
        <v>22</v>
      </c>
      <c r="N224" s="7" t="s">
        <v>25</v>
      </c>
      <c r="O224" s="6">
        <v>-75</v>
      </c>
      <c r="P224" s="8">
        <v>0.38071065989847702</v>
      </c>
      <c r="Q224" s="6">
        <v>35</v>
      </c>
      <c r="R224" s="6">
        <v>1.79</v>
      </c>
    </row>
    <row r="225" spans="1:18" ht="16.5" x14ac:dyDescent="0.3">
      <c r="A225" s="6" t="s">
        <v>255</v>
      </c>
      <c r="B225" s="7" t="s">
        <v>24</v>
      </c>
      <c r="C225" s="7" t="s">
        <v>34</v>
      </c>
      <c r="D225" s="17">
        <v>138136.4712</v>
      </c>
      <c r="E225" s="18">
        <v>21627.18</v>
      </c>
      <c r="F225" s="17">
        <v>385.6</v>
      </c>
      <c r="G225" s="17">
        <v>27.76</v>
      </c>
      <c r="H225" s="6">
        <v>182</v>
      </c>
      <c r="I225" s="6">
        <v>118</v>
      </c>
      <c r="J225" s="6">
        <v>53</v>
      </c>
      <c r="K225" s="6">
        <v>46</v>
      </c>
      <c r="L225" s="6">
        <v>13</v>
      </c>
      <c r="M225" s="7" t="s">
        <v>22</v>
      </c>
      <c r="N225" s="7" t="s">
        <v>22</v>
      </c>
      <c r="O225" s="6">
        <v>-64</v>
      </c>
      <c r="P225" s="8">
        <v>0.35164835164835201</v>
      </c>
      <c r="Q225" s="6">
        <v>7</v>
      </c>
      <c r="R225" s="6">
        <v>1.1599999999999999</v>
      </c>
    </row>
    <row r="226" spans="1:18" ht="16.5" x14ac:dyDescent="0.3">
      <c r="A226" s="6" t="s">
        <v>256</v>
      </c>
      <c r="B226" s="7" t="s">
        <v>39</v>
      </c>
      <c r="C226" s="7" t="s">
        <v>34</v>
      </c>
      <c r="D226" s="17">
        <v>50820.891199999998</v>
      </c>
      <c r="E226" s="18">
        <v>8234.7199999999993</v>
      </c>
      <c r="F226" s="17">
        <v>158.86000000000001</v>
      </c>
      <c r="G226" s="17">
        <v>13.7</v>
      </c>
      <c r="H226" s="6">
        <v>142</v>
      </c>
      <c r="I226" s="6">
        <v>121</v>
      </c>
      <c r="J226" s="6">
        <v>52</v>
      </c>
      <c r="K226" s="6">
        <v>31</v>
      </c>
      <c r="L226" s="6">
        <v>17</v>
      </c>
      <c r="M226" s="7" t="s">
        <v>25</v>
      </c>
      <c r="N226" s="7" t="s">
        <v>25</v>
      </c>
      <c r="O226" s="6">
        <v>-21</v>
      </c>
      <c r="P226" s="8">
        <v>0.147887323943662</v>
      </c>
      <c r="Q226" s="6">
        <v>21</v>
      </c>
      <c r="R226" s="6">
        <v>1.46</v>
      </c>
    </row>
    <row r="227" spans="1:18" ht="16.5" x14ac:dyDescent="0.3">
      <c r="A227" s="6" t="s">
        <v>257</v>
      </c>
      <c r="B227" s="7" t="s">
        <v>39</v>
      </c>
      <c r="C227" s="7" t="s">
        <v>34</v>
      </c>
      <c r="D227" s="17">
        <v>64546.660799999998</v>
      </c>
      <c r="E227" s="18">
        <v>7202.72</v>
      </c>
      <c r="F227" s="17">
        <v>400.32</v>
      </c>
      <c r="G227" s="17">
        <v>19.75</v>
      </c>
      <c r="H227" s="6">
        <v>153</v>
      </c>
      <c r="I227" s="6">
        <v>162</v>
      </c>
      <c r="J227" s="6">
        <v>28</v>
      </c>
      <c r="K227" s="6">
        <v>57</v>
      </c>
      <c r="L227" s="6">
        <v>19</v>
      </c>
      <c r="M227" s="7" t="s">
        <v>22</v>
      </c>
      <c r="N227" s="7" t="s">
        <v>22</v>
      </c>
      <c r="O227" s="6">
        <v>9</v>
      </c>
      <c r="P227" s="8">
        <v>5.8823529411764698E-2</v>
      </c>
      <c r="Q227" s="6">
        <v>-29</v>
      </c>
      <c r="R227" s="6">
        <v>0.73</v>
      </c>
    </row>
    <row r="228" spans="1:18" ht="16.5" x14ac:dyDescent="0.3">
      <c r="A228" s="6" t="s">
        <v>258</v>
      </c>
      <c r="B228" s="7" t="s">
        <v>27</v>
      </c>
      <c r="C228" s="7" t="s">
        <v>29</v>
      </c>
      <c r="D228" s="17">
        <v>86823.256800000003</v>
      </c>
      <c r="E228" s="18">
        <v>9586.08</v>
      </c>
      <c r="F228" s="17">
        <v>222.8</v>
      </c>
      <c r="G228" s="17">
        <v>20.89</v>
      </c>
      <c r="H228" s="6">
        <v>137</v>
      </c>
      <c r="I228" s="6">
        <v>64</v>
      </c>
      <c r="J228" s="6">
        <v>36</v>
      </c>
      <c r="K228" s="6">
        <v>55</v>
      </c>
      <c r="L228" s="6">
        <v>14</v>
      </c>
      <c r="M228" s="7" t="s">
        <v>25</v>
      </c>
      <c r="N228" s="7" t="s">
        <v>22</v>
      </c>
      <c r="O228" s="6">
        <v>-73</v>
      </c>
      <c r="P228" s="8">
        <v>0.53284671532846695</v>
      </c>
      <c r="Q228" s="6">
        <v>-19</v>
      </c>
      <c r="R228" s="6">
        <v>1.05</v>
      </c>
    </row>
    <row r="229" spans="1:18" ht="16.5" x14ac:dyDescent="0.3">
      <c r="A229" s="6" t="s">
        <v>259</v>
      </c>
      <c r="B229" s="7" t="s">
        <v>51</v>
      </c>
      <c r="C229" s="7" t="s">
        <v>29</v>
      </c>
      <c r="D229" s="17">
        <v>140560.66080000001</v>
      </c>
      <c r="E229" s="18">
        <v>20557.759999999998</v>
      </c>
      <c r="F229" s="17">
        <v>341.2</v>
      </c>
      <c r="G229" s="17">
        <v>30.28</v>
      </c>
      <c r="H229" s="6">
        <v>189</v>
      </c>
      <c r="I229" s="6">
        <v>192</v>
      </c>
      <c r="J229" s="6">
        <v>68</v>
      </c>
      <c r="K229" s="6">
        <v>20</v>
      </c>
      <c r="L229" s="6">
        <v>15</v>
      </c>
      <c r="M229" s="7" t="s">
        <v>22</v>
      </c>
      <c r="N229" s="7" t="s">
        <v>22</v>
      </c>
      <c r="O229" s="6">
        <v>3</v>
      </c>
      <c r="P229" s="8">
        <v>1.58730158730159E-2</v>
      </c>
      <c r="Q229" s="6">
        <v>48</v>
      </c>
      <c r="R229" s="6">
        <v>1.44</v>
      </c>
    </row>
    <row r="230" spans="1:18" ht="16.5" x14ac:dyDescent="0.3">
      <c r="A230" s="6" t="s">
        <v>260</v>
      </c>
      <c r="B230" s="7" t="s">
        <v>63</v>
      </c>
      <c r="C230" s="7" t="s">
        <v>21</v>
      </c>
      <c r="D230" s="17">
        <v>112870.8</v>
      </c>
      <c r="E230" s="18">
        <v>5434.52</v>
      </c>
      <c r="F230" s="17">
        <v>246.32</v>
      </c>
      <c r="G230" s="17">
        <v>41.29</v>
      </c>
      <c r="H230" s="6">
        <v>180</v>
      </c>
      <c r="I230" s="6">
        <v>154</v>
      </c>
      <c r="J230" s="6">
        <v>13</v>
      </c>
      <c r="K230" s="6">
        <v>45</v>
      </c>
      <c r="L230" s="6">
        <v>9</v>
      </c>
      <c r="M230" s="7" t="s">
        <v>22</v>
      </c>
      <c r="N230" s="7" t="s">
        <v>22</v>
      </c>
      <c r="O230" s="6">
        <v>-26</v>
      </c>
      <c r="P230" s="8">
        <v>0.14444444444444399</v>
      </c>
      <c r="Q230" s="6">
        <v>-32</v>
      </c>
      <c r="R230" s="6">
        <v>0.28999999999999998</v>
      </c>
    </row>
    <row r="231" spans="1:18" ht="16.5" x14ac:dyDescent="0.3">
      <c r="A231" s="6" t="s">
        <v>261</v>
      </c>
      <c r="B231" s="7" t="s">
        <v>27</v>
      </c>
      <c r="C231" s="7" t="s">
        <v>29</v>
      </c>
      <c r="D231" s="17">
        <v>114996.024</v>
      </c>
      <c r="E231" s="18">
        <v>34689.599999999999</v>
      </c>
      <c r="F231" s="17">
        <v>339.97</v>
      </c>
      <c r="G231" s="17">
        <v>23.38</v>
      </c>
      <c r="H231" s="6">
        <v>136</v>
      </c>
      <c r="I231" s="6">
        <v>56</v>
      </c>
      <c r="J231" s="6">
        <v>96</v>
      </c>
      <c r="K231" s="6">
        <v>59</v>
      </c>
      <c r="L231" s="6">
        <v>13</v>
      </c>
      <c r="M231" s="7" t="s">
        <v>22</v>
      </c>
      <c r="N231" s="7" t="s">
        <v>22</v>
      </c>
      <c r="O231" s="6">
        <v>-80</v>
      </c>
      <c r="P231" s="8">
        <v>0.58823529411764697</v>
      </c>
      <c r="Q231" s="6">
        <v>37</v>
      </c>
      <c r="R231" s="6">
        <v>2.82</v>
      </c>
    </row>
    <row r="232" spans="1:18" ht="16.5" x14ac:dyDescent="0.3">
      <c r="A232" s="6" t="s">
        <v>262</v>
      </c>
      <c r="B232" s="7" t="s">
        <v>51</v>
      </c>
      <c r="C232" s="7" t="s">
        <v>21</v>
      </c>
      <c r="D232" s="17">
        <v>11203.900799999999</v>
      </c>
      <c r="E232" s="18">
        <v>9057.8799999999992</v>
      </c>
      <c r="F232" s="17">
        <v>348.12</v>
      </c>
      <c r="G232" s="17">
        <v>41.21</v>
      </c>
      <c r="H232" s="6">
        <v>16</v>
      </c>
      <c r="I232" s="6">
        <v>159</v>
      </c>
      <c r="J232" s="6">
        <v>26</v>
      </c>
      <c r="K232" s="6">
        <v>59</v>
      </c>
      <c r="L232" s="6">
        <v>17</v>
      </c>
      <c r="M232" s="7" t="s">
        <v>22</v>
      </c>
      <c r="N232" s="7" t="s">
        <v>22</v>
      </c>
      <c r="O232" s="6">
        <v>143</v>
      </c>
      <c r="P232" s="8">
        <v>8.9375</v>
      </c>
      <c r="Q232" s="6">
        <v>-33</v>
      </c>
      <c r="R232" s="6">
        <v>6.5</v>
      </c>
    </row>
    <row r="233" spans="1:18" ht="16.5" x14ac:dyDescent="0.3">
      <c r="A233" s="6" t="s">
        <v>263</v>
      </c>
      <c r="B233" s="7" t="s">
        <v>24</v>
      </c>
      <c r="C233" s="7" t="s">
        <v>21</v>
      </c>
      <c r="D233" s="17">
        <v>64136.217600000004</v>
      </c>
      <c r="E233" s="18">
        <v>1148.1600000000001</v>
      </c>
      <c r="F233" s="17">
        <v>273.63</v>
      </c>
      <c r="G233" s="17">
        <v>10.65</v>
      </c>
      <c r="H233" s="6">
        <v>114</v>
      </c>
      <c r="I233" s="6">
        <v>114</v>
      </c>
      <c r="J233" s="6">
        <v>4</v>
      </c>
      <c r="K233" s="6">
        <v>40</v>
      </c>
      <c r="L233" s="6">
        <v>9</v>
      </c>
      <c r="M233" s="7" t="s">
        <v>22</v>
      </c>
      <c r="N233" s="7" t="s">
        <v>22</v>
      </c>
      <c r="O233" s="6">
        <v>0</v>
      </c>
      <c r="P233" s="8">
        <v>0</v>
      </c>
      <c r="Q233" s="6">
        <v>-36</v>
      </c>
      <c r="R233" s="6">
        <v>0.14000000000000001</v>
      </c>
    </row>
    <row r="234" spans="1:18" ht="16.5" x14ac:dyDescent="0.3">
      <c r="A234" s="6" t="s">
        <v>264</v>
      </c>
      <c r="B234" s="7" t="s">
        <v>24</v>
      </c>
      <c r="C234" s="7" t="s">
        <v>21</v>
      </c>
      <c r="D234" s="17">
        <v>1297.0655999999999</v>
      </c>
      <c r="E234" s="18">
        <v>4006.74</v>
      </c>
      <c r="F234" s="17">
        <v>471.81</v>
      </c>
      <c r="G234" s="17">
        <v>12.22</v>
      </c>
      <c r="H234" s="6">
        <v>8</v>
      </c>
      <c r="I234" s="6">
        <v>139</v>
      </c>
      <c r="J234" s="6">
        <v>43</v>
      </c>
      <c r="K234" s="6">
        <v>51</v>
      </c>
      <c r="L234" s="6">
        <v>14</v>
      </c>
      <c r="M234" s="7" t="s">
        <v>22</v>
      </c>
      <c r="N234" s="7" t="s">
        <v>22</v>
      </c>
      <c r="O234" s="6">
        <v>131</v>
      </c>
      <c r="P234" s="8">
        <v>16.375</v>
      </c>
      <c r="Q234" s="6">
        <v>-8</v>
      </c>
      <c r="R234" s="6">
        <v>21.5</v>
      </c>
    </row>
    <row r="235" spans="1:18" ht="16.5" x14ac:dyDescent="0.3">
      <c r="A235" s="6" t="s">
        <v>265</v>
      </c>
      <c r="B235" s="7" t="s">
        <v>24</v>
      </c>
      <c r="C235" s="7" t="s">
        <v>21</v>
      </c>
      <c r="D235" s="17">
        <v>10355.865</v>
      </c>
      <c r="E235" s="18">
        <v>3232.6</v>
      </c>
      <c r="F235" s="17">
        <v>488.83</v>
      </c>
      <c r="G235" s="17">
        <v>16.78</v>
      </c>
      <c r="H235" s="6">
        <v>23</v>
      </c>
      <c r="I235" s="6">
        <v>175</v>
      </c>
      <c r="J235" s="6">
        <v>14</v>
      </c>
      <c r="K235" s="6">
        <v>44</v>
      </c>
      <c r="L235" s="6">
        <v>19</v>
      </c>
      <c r="M235" s="7" t="s">
        <v>22</v>
      </c>
      <c r="N235" s="7" t="s">
        <v>22</v>
      </c>
      <c r="O235" s="6">
        <v>152</v>
      </c>
      <c r="P235" s="8">
        <v>6.6086956521739104</v>
      </c>
      <c r="Q235" s="6">
        <v>-30</v>
      </c>
      <c r="R235" s="6">
        <v>2.4300000000000002</v>
      </c>
    </row>
    <row r="236" spans="1:18" ht="16.5" x14ac:dyDescent="0.3">
      <c r="A236" s="6" t="s">
        <v>266</v>
      </c>
      <c r="B236" s="7" t="s">
        <v>24</v>
      </c>
      <c r="C236" s="7" t="s">
        <v>21</v>
      </c>
      <c r="D236" s="17">
        <v>85989.291500000007</v>
      </c>
      <c r="E236" s="18">
        <v>31732.14</v>
      </c>
      <c r="F236" s="17">
        <v>462.33</v>
      </c>
      <c r="G236" s="17">
        <v>27.91</v>
      </c>
      <c r="H236" s="6">
        <v>73</v>
      </c>
      <c r="I236" s="6">
        <v>141</v>
      </c>
      <c r="J236" s="6">
        <v>66</v>
      </c>
      <c r="K236" s="6">
        <v>31</v>
      </c>
      <c r="L236" s="6">
        <v>13</v>
      </c>
      <c r="M236" s="7" t="s">
        <v>22</v>
      </c>
      <c r="N236" s="7" t="s">
        <v>22</v>
      </c>
      <c r="O236" s="6">
        <v>68</v>
      </c>
      <c r="P236" s="8">
        <v>0.931506849315068</v>
      </c>
      <c r="Q236" s="6">
        <v>35</v>
      </c>
      <c r="R236" s="6">
        <v>3.62</v>
      </c>
    </row>
    <row r="237" spans="1:18" ht="16.5" x14ac:dyDescent="0.3">
      <c r="A237" s="6" t="s">
        <v>267</v>
      </c>
      <c r="B237" s="7" t="s">
        <v>24</v>
      </c>
      <c r="C237" s="7" t="s">
        <v>34</v>
      </c>
      <c r="D237" s="17">
        <v>28953.72</v>
      </c>
      <c r="E237" s="18">
        <v>0</v>
      </c>
      <c r="F237" s="17">
        <v>394.01</v>
      </c>
      <c r="G237" s="17">
        <v>24.71</v>
      </c>
      <c r="H237" s="6">
        <v>34</v>
      </c>
      <c r="I237" s="6">
        <v>58</v>
      </c>
      <c r="J237" s="6">
        <v>0</v>
      </c>
      <c r="K237" s="6">
        <v>44</v>
      </c>
      <c r="L237" s="6">
        <v>12</v>
      </c>
      <c r="M237" s="7" t="s">
        <v>22</v>
      </c>
      <c r="N237" s="7" t="s">
        <v>22</v>
      </c>
      <c r="O237" s="6">
        <v>24</v>
      </c>
      <c r="P237" s="8">
        <v>0.70588235294117596</v>
      </c>
      <c r="Q237" s="6">
        <v>-44</v>
      </c>
      <c r="R237" s="6">
        <v>0</v>
      </c>
    </row>
    <row r="238" spans="1:18" ht="16.5" x14ac:dyDescent="0.3">
      <c r="A238" s="6" t="s">
        <v>268</v>
      </c>
      <c r="B238" s="7" t="s">
        <v>51</v>
      </c>
      <c r="C238" s="7" t="s">
        <v>29</v>
      </c>
      <c r="D238" s="17">
        <v>11452.4928</v>
      </c>
      <c r="E238" s="18">
        <v>8710.56</v>
      </c>
      <c r="F238" s="17">
        <v>149.4</v>
      </c>
      <c r="G238" s="17">
        <v>38.950000000000003</v>
      </c>
      <c r="H238" s="6">
        <v>18</v>
      </c>
      <c r="I238" s="6">
        <v>164</v>
      </c>
      <c r="J238" s="6">
        <v>23</v>
      </c>
      <c r="K238" s="6">
        <v>45</v>
      </c>
      <c r="L238" s="6">
        <v>5</v>
      </c>
      <c r="M238" s="7" t="s">
        <v>22</v>
      </c>
      <c r="N238" s="7" t="s">
        <v>22</v>
      </c>
      <c r="O238" s="6">
        <v>146</v>
      </c>
      <c r="P238" s="8">
        <v>8.1111111111111107</v>
      </c>
      <c r="Q238" s="6">
        <v>-22</v>
      </c>
      <c r="R238" s="6">
        <v>5.1100000000000003</v>
      </c>
    </row>
    <row r="239" spans="1:18" ht="16.5" x14ac:dyDescent="0.3">
      <c r="A239" s="6" t="s">
        <v>269</v>
      </c>
      <c r="B239" s="7" t="s">
        <v>51</v>
      </c>
      <c r="C239" s="7" t="s">
        <v>34</v>
      </c>
      <c r="D239" s="17">
        <v>28900.390800000001</v>
      </c>
      <c r="E239" s="18">
        <v>11428.5</v>
      </c>
      <c r="F239" s="17">
        <v>470.95</v>
      </c>
      <c r="G239" s="17">
        <v>49.71</v>
      </c>
      <c r="H239" s="6">
        <v>109</v>
      </c>
      <c r="I239" s="6">
        <v>54</v>
      </c>
      <c r="J239" s="6">
        <v>75</v>
      </c>
      <c r="K239" s="6">
        <v>55</v>
      </c>
      <c r="L239" s="6">
        <v>17</v>
      </c>
      <c r="M239" s="7" t="s">
        <v>22</v>
      </c>
      <c r="N239" s="7" t="s">
        <v>22</v>
      </c>
      <c r="O239" s="6">
        <v>-55</v>
      </c>
      <c r="P239" s="8">
        <v>0.50458715596330295</v>
      </c>
      <c r="Q239" s="6">
        <v>20</v>
      </c>
      <c r="R239" s="6">
        <v>2.75</v>
      </c>
    </row>
    <row r="240" spans="1:18" ht="16.5" x14ac:dyDescent="0.3">
      <c r="A240" s="6" t="s">
        <v>270</v>
      </c>
      <c r="B240" s="7" t="s">
        <v>31</v>
      </c>
      <c r="C240" s="7" t="s">
        <v>21</v>
      </c>
      <c r="D240" s="17">
        <v>8645.67</v>
      </c>
      <c r="E240" s="18">
        <v>5846.85</v>
      </c>
      <c r="F240" s="17">
        <v>354.7</v>
      </c>
      <c r="G240" s="17">
        <v>41.93</v>
      </c>
      <c r="H240" s="6">
        <v>44</v>
      </c>
      <c r="I240" s="6">
        <v>159</v>
      </c>
      <c r="J240" s="6">
        <v>61</v>
      </c>
      <c r="K240" s="6">
        <v>35</v>
      </c>
      <c r="L240" s="6">
        <v>7</v>
      </c>
      <c r="M240" s="7" t="s">
        <v>25</v>
      </c>
      <c r="N240" s="7" t="s">
        <v>22</v>
      </c>
      <c r="O240" s="6">
        <v>115</v>
      </c>
      <c r="P240" s="8">
        <v>2.6136363636363602</v>
      </c>
      <c r="Q240" s="6">
        <v>26</v>
      </c>
      <c r="R240" s="6">
        <v>5.55</v>
      </c>
    </row>
    <row r="241" spans="1:18" ht="16.5" x14ac:dyDescent="0.3">
      <c r="A241" s="6" t="s">
        <v>271</v>
      </c>
      <c r="B241" s="7" t="s">
        <v>33</v>
      </c>
      <c r="C241" s="7" t="s">
        <v>29</v>
      </c>
      <c r="D241" s="17">
        <v>82230.033599999995</v>
      </c>
      <c r="E241" s="18">
        <v>18221.28</v>
      </c>
      <c r="F241" s="17">
        <v>139.07</v>
      </c>
      <c r="G241" s="17">
        <v>42.7</v>
      </c>
      <c r="H241" s="6">
        <v>143</v>
      </c>
      <c r="I241" s="6">
        <v>67</v>
      </c>
      <c r="J241" s="6">
        <v>77</v>
      </c>
      <c r="K241" s="6">
        <v>33</v>
      </c>
      <c r="L241" s="6">
        <v>9</v>
      </c>
      <c r="M241" s="7" t="s">
        <v>25</v>
      </c>
      <c r="N241" s="7" t="s">
        <v>22</v>
      </c>
      <c r="O241" s="6">
        <v>-76</v>
      </c>
      <c r="P241" s="8">
        <v>0.53146853146853201</v>
      </c>
      <c r="Q241" s="6">
        <v>44</v>
      </c>
      <c r="R241" s="6">
        <v>2.15</v>
      </c>
    </row>
    <row r="242" spans="1:18" ht="16.5" x14ac:dyDescent="0.3">
      <c r="A242" s="6" t="s">
        <v>272</v>
      </c>
      <c r="B242" s="7" t="s">
        <v>39</v>
      </c>
      <c r="C242" s="7" t="s">
        <v>34</v>
      </c>
      <c r="D242" s="17">
        <v>13521.032999999999</v>
      </c>
      <c r="E242" s="18">
        <v>24385.759999999998</v>
      </c>
      <c r="F242" s="17">
        <v>364.91</v>
      </c>
      <c r="G242" s="17">
        <v>49.51</v>
      </c>
      <c r="H242" s="6">
        <v>15</v>
      </c>
      <c r="I242" s="6">
        <v>102</v>
      </c>
      <c r="J242" s="6">
        <v>56</v>
      </c>
      <c r="K242" s="6">
        <v>53</v>
      </c>
      <c r="L242" s="6">
        <v>16</v>
      </c>
      <c r="M242" s="7" t="s">
        <v>22</v>
      </c>
      <c r="N242" s="7" t="s">
        <v>25</v>
      </c>
      <c r="O242" s="6">
        <v>87</v>
      </c>
      <c r="P242" s="8">
        <v>5.8</v>
      </c>
      <c r="Q242" s="6">
        <v>3</v>
      </c>
      <c r="R242" s="6">
        <v>14.93</v>
      </c>
    </row>
    <row r="243" spans="1:18" ht="16.5" x14ac:dyDescent="0.3">
      <c r="A243" s="6" t="s">
        <v>273</v>
      </c>
      <c r="B243" s="7" t="s">
        <v>20</v>
      </c>
      <c r="C243" s="7" t="s">
        <v>34</v>
      </c>
      <c r="D243" s="17">
        <v>60656.608800000002</v>
      </c>
      <c r="E243" s="18">
        <v>7121.96</v>
      </c>
      <c r="F243" s="17">
        <v>242.04</v>
      </c>
      <c r="G243" s="17">
        <v>28.51</v>
      </c>
      <c r="H243" s="6">
        <v>93</v>
      </c>
      <c r="I243" s="6">
        <v>110</v>
      </c>
      <c r="J243" s="6">
        <v>19</v>
      </c>
      <c r="K243" s="6">
        <v>43</v>
      </c>
      <c r="L243" s="6">
        <v>7</v>
      </c>
      <c r="M243" s="7" t="s">
        <v>25</v>
      </c>
      <c r="N243" s="7" t="s">
        <v>22</v>
      </c>
      <c r="O243" s="6">
        <v>17</v>
      </c>
      <c r="P243" s="8">
        <v>0.18279569892473099</v>
      </c>
      <c r="Q243" s="6">
        <v>-24</v>
      </c>
      <c r="R243" s="6">
        <v>0.82</v>
      </c>
    </row>
    <row r="244" spans="1:18" ht="16.5" x14ac:dyDescent="0.3">
      <c r="A244" s="6" t="s">
        <v>274</v>
      </c>
      <c r="B244" s="7" t="s">
        <v>24</v>
      </c>
      <c r="C244" s="7" t="s">
        <v>21</v>
      </c>
      <c r="D244" s="17">
        <v>110316.645</v>
      </c>
      <c r="E244" s="18">
        <v>25521.75</v>
      </c>
      <c r="F244" s="17">
        <v>461.82</v>
      </c>
      <c r="G244" s="17">
        <v>48.66</v>
      </c>
      <c r="H244" s="6">
        <v>127</v>
      </c>
      <c r="I244" s="6">
        <v>140</v>
      </c>
      <c r="J244" s="6">
        <v>57</v>
      </c>
      <c r="K244" s="6">
        <v>27</v>
      </c>
      <c r="L244" s="6">
        <v>14</v>
      </c>
      <c r="M244" s="7" t="s">
        <v>22</v>
      </c>
      <c r="N244" s="7" t="s">
        <v>22</v>
      </c>
      <c r="O244" s="6">
        <v>13</v>
      </c>
      <c r="P244" s="8">
        <v>0.102362204724409</v>
      </c>
      <c r="Q244" s="6">
        <v>30</v>
      </c>
      <c r="R244" s="6">
        <v>1.8</v>
      </c>
    </row>
    <row r="245" spans="1:18" ht="16.5" x14ac:dyDescent="0.3">
      <c r="A245" s="6" t="s">
        <v>275</v>
      </c>
      <c r="B245" s="7" t="s">
        <v>63</v>
      </c>
      <c r="C245" s="7" t="s">
        <v>34</v>
      </c>
      <c r="D245" s="17">
        <v>74804.498999999996</v>
      </c>
      <c r="E245" s="18">
        <v>4252.3</v>
      </c>
      <c r="F245" s="17">
        <v>385.79</v>
      </c>
      <c r="G245" s="17">
        <v>33.36</v>
      </c>
      <c r="H245" s="6">
        <v>121</v>
      </c>
      <c r="I245" s="6">
        <v>127</v>
      </c>
      <c r="J245" s="6">
        <v>13</v>
      </c>
      <c r="K245" s="6">
        <v>46</v>
      </c>
      <c r="L245" s="6">
        <v>5</v>
      </c>
      <c r="M245" s="7" t="s">
        <v>25</v>
      </c>
      <c r="N245" s="7" t="s">
        <v>22</v>
      </c>
      <c r="O245" s="6">
        <v>6</v>
      </c>
      <c r="P245" s="8">
        <v>4.9586776859504099E-2</v>
      </c>
      <c r="Q245" s="6">
        <v>-33</v>
      </c>
      <c r="R245" s="6">
        <v>0.43</v>
      </c>
    </row>
    <row r="246" spans="1:18" ht="16.5" x14ac:dyDescent="0.3">
      <c r="A246" s="6" t="s">
        <v>276</v>
      </c>
      <c r="B246" s="7" t="s">
        <v>20</v>
      </c>
      <c r="C246" s="7" t="s">
        <v>34</v>
      </c>
      <c r="D246" s="17">
        <v>3873.3724999999999</v>
      </c>
      <c r="E246" s="18">
        <v>8366.0499999999993</v>
      </c>
      <c r="F246" s="17">
        <v>344.93</v>
      </c>
      <c r="G246" s="17">
        <v>37.07</v>
      </c>
      <c r="H246" s="6">
        <v>23</v>
      </c>
      <c r="I246" s="6">
        <v>76</v>
      </c>
      <c r="J246" s="6">
        <v>77</v>
      </c>
      <c r="K246" s="6">
        <v>58</v>
      </c>
      <c r="L246" s="6">
        <v>18</v>
      </c>
      <c r="M246" s="7" t="s">
        <v>25</v>
      </c>
      <c r="N246" s="7" t="s">
        <v>22</v>
      </c>
      <c r="O246" s="6">
        <v>53</v>
      </c>
      <c r="P246" s="8">
        <v>2.3043478260869601</v>
      </c>
      <c r="Q246" s="6">
        <v>19</v>
      </c>
      <c r="R246" s="6">
        <v>13.39</v>
      </c>
    </row>
    <row r="247" spans="1:18" ht="16.5" x14ac:dyDescent="0.3">
      <c r="A247" s="6" t="s">
        <v>277</v>
      </c>
      <c r="B247" s="7" t="s">
        <v>51</v>
      </c>
      <c r="C247" s="7" t="s">
        <v>34</v>
      </c>
      <c r="D247" s="17">
        <v>39436.963799999998</v>
      </c>
      <c r="E247" s="18">
        <v>5286.32</v>
      </c>
      <c r="F247" s="17">
        <v>191.31</v>
      </c>
      <c r="G247" s="17">
        <v>11.19</v>
      </c>
      <c r="H247" s="6">
        <v>193</v>
      </c>
      <c r="I247" s="6">
        <v>179</v>
      </c>
      <c r="J247" s="6">
        <v>52</v>
      </c>
      <c r="K247" s="6">
        <v>32</v>
      </c>
      <c r="L247" s="6">
        <v>15</v>
      </c>
      <c r="M247" s="7" t="s">
        <v>22</v>
      </c>
      <c r="N247" s="7" t="s">
        <v>22</v>
      </c>
      <c r="O247" s="6">
        <v>-14</v>
      </c>
      <c r="P247" s="8">
        <v>7.2538860103626895E-2</v>
      </c>
      <c r="Q247" s="6">
        <v>20</v>
      </c>
      <c r="R247" s="6">
        <v>1.08</v>
      </c>
    </row>
    <row r="248" spans="1:18" ht="16.5" x14ac:dyDescent="0.3">
      <c r="A248" s="6" t="s">
        <v>278</v>
      </c>
      <c r="B248" s="7" t="s">
        <v>63</v>
      </c>
      <c r="C248" s="7" t="s">
        <v>34</v>
      </c>
      <c r="D248" s="17">
        <v>8286.268</v>
      </c>
      <c r="E248" s="18">
        <v>2434.4</v>
      </c>
      <c r="F248" s="17">
        <v>439.89</v>
      </c>
      <c r="G248" s="17">
        <v>28.73</v>
      </c>
      <c r="H248" s="6">
        <v>71</v>
      </c>
      <c r="I248" s="6">
        <v>58</v>
      </c>
      <c r="J248" s="6">
        <v>34</v>
      </c>
      <c r="K248" s="6">
        <v>48</v>
      </c>
      <c r="L248" s="6">
        <v>6</v>
      </c>
      <c r="M248" s="7" t="s">
        <v>22</v>
      </c>
      <c r="N248" s="7" t="s">
        <v>22</v>
      </c>
      <c r="O248" s="6">
        <v>-13</v>
      </c>
      <c r="P248" s="8">
        <v>0.183098591549296</v>
      </c>
      <c r="Q248" s="6">
        <v>-14</v>
      </c>
      <c r="R248" s="6">
        <v>1.92</v>
      </c>
    </row>
    <row r="249" spans="1:18" ht="16.5" x14ac:dyDescent="0.3">
      <c r="A249" s="6" t="s">
        <v>279</v>
      </c>
      <c r="B249" s="7" t="s">
        <v>63</v>
      </c>
      <c r="C249" s="7" t="s">
        <v>34</v>
      </c>
      <c r="D249" s="17">
        <v>77841.761400000003</v>
      </c>
      <c r="E249" s="18">
        <v>18616.59</v>
      </c>
      <c r="F249" s="17">
        <v>468.87</v>
      </c>
      <c r="G249" s="17">
        <v>49</v>
      </c>
      <c r="H249" s="6">
        <v>109</v>
      </c>
      <c r="I249" s="6">
        <v>103</v>
      </c>
      <c r="J249" s="6">
        <v>61</v>
      </c>
      <c r="K249" s="6">
        <v>50</v>
      </c>
      <c r="L249" s="6">
        <v>17</v>
      </c>
      <c r="M249" s="7" t="s">
        <v>22</v>
      </c>
      <c r="N249" s="7" t="s">
        <v>22</v>
      </c>
      <c r="O249" s="6">
        <v>-6</v>
      </c>
      <c r="P249" s="8">
        <v>5.5045871559633003E-2</v>
      </c>
      <c r="Q249" s="6">
        <v>11</v>
      </c>
      <c r="R249" s="6">
        <v>2.2400000000000002</v>
      </c>
    </row>
    <row r="250" spans="1:18" ht="16.5" x14ac:dyDescent="0.3">
      <c r="A250" s="6" t="s">
        <v>280</v>
      </c>
      <c r="B250" s="7" t="s">
        <v>63</v>
      </c>
      <c r="C250" s="7" t="s">
        <v>21</v>
      </c>
      <c r="D250" s="17">
        <v>10450.08</v>
      </c>
      <c r="E250" s="18">
        <v>9558</v>
      </c>
      <c r="F250" s="17">
        <v>352.37</v>
      </c>
      <c r="G250" s="17">
        <v>47.28</v>
      </c>
      <c r="H250" s="6">
        <v>32</v>
      </c>
      <c r="I250" s="6">
        <v>182</v>
      </c>
      <c r="J250" s="6">
        <v>60</v>
      </c>
      <c r="K250" s="6">
        <v>38</v>
      </c>
      <c r="L250" s="6">
        <v>6</v>
      </c>
      <c r="M250" s="7" t="s">
        <v>22</v>
      </c>
      <c r="N250" s="7" t="s">
        <v>22</v>
      </c>
      <c r="O250" s="6">
        <v>150</v>
      </c>
      <c r="P250" s="8">
        <v>4.6875</v>
      </c>
      <c r="Q250" s="6">
        <v>22</v>
      </c>
      <c r="R250" s="6">
        <v>7.5</v>
      </c>
    </row>
    <row r="251" spans="1:18" ht="16.5" x14ac:dyDescent="0.3">
      <c r="A251" s="6" t="s">
        <v>281</v>
      </c>
      <c r="B251" s="7" t="s">
        <v>31</v>
      </c>
      <c r="C251" s="7" t="s">
        <v>21</v>
      </c>
      <c r="D251" s="17">
        <v>101494.17720000001</v>
      </c>
      <c r="E251" s="18">
        <v>6848.46</v>
      </c>
      <c r="F251" s="17">
        <v>459.34</v>
      </c>
      <c r="G251" s="17">
        <v>25.47</v>
      </c>
      <c r="H251" s="6">
        <v>114</v>
      </c>
      <c r="I251" s="6">
        <v>52</v>
      </c>
      <c r="J251" s="6">
        <v>18</v>
      </c>
      <c r="K251" s="6">
        <v>29</v>
      </c>
      <c r="L251" s="6">
        <v>8</v>
      </c>
      <c r="M251" s="7" t="s">
        <v>22</v>
      </c>
      <c r="N251" s="7" t="s">
        <v>22</v>
      </c>
      <c r="O251" s="6">
        <v>-62</v>
      </c>
      <c r="P251" s="8">
        <v>0.54385964912280704</v>
      </c>
      <c r="Q251" s="6">
        <v>-11</v>
      </c>
      <c r="R251" s="6">
        <v>0.63</v>
      </c>
    </row>
    <row r="252" spans="1:18" ht="16.5" x14ac:dyDescent="0.3">
      <c r="A252" s="6" t="s">
        <v>282</v>
      </c>
      <c r="B252" s="7" t="s">
        <v>51</v>
      </c>
      <c r="C252" s="7" t="s">
        <v>34</v>
      </c>
      <c r="D252" s="17">
        <v>141227.61600000001</v>
      </c>
      <c r="E252" s="18">
        <v>29781.23</v>
      </c>
      <c r="F252" s="17">
        <v>173.94</v>
      </c>
      <c r="G252" s="17">
        <v>32.86</v>
      </c>
      <c r="H252" s="6">
        <v>160</v>
      </c>
      <c r="I252" s="6">
        <v>139</v>
      </c>
      <c r="J252" s="6">
        <v>83</v>
      </c>
      <c r="K252" s="6">
        <v>59</v>
      </c>
      <c r="L252" s="6">
        <v>10</v>
      </c>
      <c r="M252" s="7" t="s">
        <v>22</v>
      </c>
      <c r="N252" s="7" t="s">
        <v>22</v>
      </c>
      <c r="O252" s="6">
        <v>-21</v>
      </c>
      <c r="P252" s="8">
        <v>0.13125000000000001</v>
      </c>
      <c r="Q252" s="6">
        <v>24</v>
      </c>
      <c r="R252" s="6">
        <v>2.08</v>
      </c>
    </row>
    <row r="253" spans="1:18" ht="16.5" x14ac:dyDescent="0.3">
      <c r="A253" s="6" t="s">
        <v>283</v>
      </c>
      <c r="B253" s="7" t="s">
        <v>63</v>
      </c>
      <c r="C253" s="7" t="s">
        <v>21</v>
      </c>
      <c r="D253" s="17">
        <v>15552.438</v>
      </c>
      <c r="E253" s="18">
        <v>7919.15</v>
      </c>
      <c r="F253" s="17">
        <v>293.47000000000003</v>
      </c>
      <c r="G253" s="17">
        <v>43.94</v>
      </c>
      <c r="H253" s="6">
        <v>33</v>
      </c>
      <c r="I253" s="6">
        <v>191</v>
      </c>
      <c r="J253" s="6">
        <v>41</v>
      </c>
      <c r="K253" s="6">
        <v>53</v>
      </c>
      <c r="L253" s="6">
        <v>6</v>
      </c>
      <c r="M253" s="7" t="s">
        <v>22</v>
      </c>
      <c r="N253" s="7" t="s">
        <v>25</v>
      </c>
      <c r="O253" s="6">
        <v>158</v>
      </c>
      <c r="P253" s="8">
        <v>4.7878787878787898</v>
      </c>
      <c r="Q253" s="6">
        <v>-12</v>
      </c>
      <c r="R253" s="6">
        <v>4.97</v>
      </c>
    </row>
    <row r="254" spans="1:18" ht="16.5" x14ac:dyDescent="0.3">
      <c r="A254" s="6" t="s">
        <v>284</v>
      </c>
      <c r="B254" s="7" t="s">
        <v>24</v>
      </c>
      <c r="C254" s="7" t="s">
        <v>21</v>
      </c>
      <c r="D254" s="17">
        <v>35447.616000000002</v>
      </c>
      <c r="E254" s="18">
        <v>5571.08</v>
      </c>
      <c r="F254" s="17">
        <v>151.84</v>
      </c>
      <c r="G254" s="17">
        <v>22.56</v>
      </c>
      <c r="H254" s="6">
        <v>171</v>
      </c>
      <c r="I254" s="6">
        <v>58</v>
      </c>
      <c r="J254" s="6">
        <v>43</v>
      </c>
      <c r="K254" s="6">
        <v>20</v>
      </c>
      <c r="L254" s="6">
        <v>18</v>
      </c>
      <c r="M254" s="7" t="s">
        <v>22</v>
      </c>
      <c r="N254" s="7" t="s">
        <v>22</v>
      </c>
      <c r="O254" s="6">
        <v>-113</v>
      </c>
      <c r="P254" s="8">
        <v>0.66081871345029197</v>
      </c>
      <c r="Q254" s="6">
        <v>23</v>
      </c>
      <c r="R254" s="6">
        <v>1.01</v>
      </c>
    </row>
    <row r="255" spans="1:18" ht="16.5" x14ac:dyDescent="0.3">
      <c r="A255" s="6" t="s">
        <v>285</v>
      </c>
      <c r="B255" s="7" t="s">
        <v>27</v>
      </c>
      <c r="C255" s="7" t="s">
        <v>29</v>
      </c>
      <c r="D255" s="17">
        <v>3047.6576</v>
      </c>
      <c r="E255" s="18">
        <v>8262.8799999999992</v>
      </c>
      <c r="F255" s="17">
        <v>400.11</v>
      </c>
      <c r="G255" s="17">
        <v>18.71</v>
      </c>
      <c r="H255" s="6">
        <v>13</v>
      </c>
      <c r="I255" s="6">
        <v>107</v>
      </c>
      <c r="J255" s="6">
        <v>86</v>
      </c>
      <c r="K255" s="6">
        <v>38</v>
      </c>
      <c r="L255" s="6">
        <v>10</v>
      </c>
      <c r="M255" s="7" t="s">
        <v>25</v>
      </c>
      <c r="N255" s="7" t="s">
        <v>22</v>
      </c>
      <c r="O255" s="6">
        <v>94</v>
      </c>
      <c r="P255" s="8">
        <v>7.2307692307692299</v>
      </c>
      <c r="Q255" s="6">
        <v>48</v>
      </c>
      <c r="R255" s="6">
        <v>26.46</v>
      </c>
    </row>
    <row r="256" spans="1:18" ht="16.5" x14ac:dyDescent="0.3">
      <c r="A256" s="6" t="s">
        <v>286</v>
      </c>
      <c r="B256" s="7" t="s">
        <v>63</v>
      </c>
      <c r="C256" s="7" t="s">
        <v>34</v>
      </c>
      <c r="D256" s="17">
        <v>101861.572</v>
      </c>
      <c r="E256" s="18">
        <v>37033.629999999997</v>
      </c>
      <c r="F256" s="17">
        <v>270.37</v>
      </c>
      <c r="G256" s="17">
        <v>15.93</v>
      </c>
      <c r="H256" s="6">
        <v>116</v>
      </c>
      <c r="I256" s="6">
        <v>159</v>
      </c>
      <c r="J256" s="6">
        <v>97</v>
      </c>
      <c r="K256" s="6">
        <v>20</v>
      </c>
      <c r="L256" s="6">
        <v>15</v>
      </c>
      <c r="M256" s="7" t="s">
        <v>22</v>
      </c>
      <c r="N256" s="7" t="s">
        <v>22</v>
      </c>
      <c r="O256" s="6">
        <v>43</v>
      </c>
      <c r="P256" s="8">
        <v>0.37068965517241398</v>
      </c>
      <c r="Q256" s="6">
        <v>77</v>
      </c>
      <c r="R256" s="6">
        <v>3.34</v>
      </c>
    </row>
    <row r="257" spans="1:18" ht="16.5" x14ac:dyDescent="0.3">
      <c r="A257" s="6" t="s">
        <v>287</v>
      </c>
      <c r="B257" s="7" t="s">
        <v>31</v>
      </c>
      <c r="C257" s="7" t="s">
        <v>21</v>
      </c>
      <c r="D257" s="17">
        <v>78933.372000000003</v>
      </c>
      <c r="E257" s="18">
        <v>0</v>
      </c>
      <c r="F257" s="17">
        <v>463.66</v>
      </c>
      <c r="G257" s="17">
        <v>15.06</v>
      </c>
      <c r="H257" s="6">
        <v>137</v>
      </c>
      <c r="I257" s="6">
        <v>127</v>
      </c>
      <c r="J257" s="6">
        <v>0</v>
      </c>
      <c r="K257" s="6">
        <v>43</v>
      </c>
      <c r="L257" s="6">
        <v>19</v>
      </c>
      <c r="M257" s="7" t="s">
        <v>25</v>
      </c>
      <c r="N257" s="7" t="s">
        <v>22</v>
      </c>
      <c r="O257" s="6">
        <v>-10</v>
      </c>
      <c r="P257" s="8">
        <v>7.2992700729927001E-2</v>
      </c>
      <c r="Q257" s="6">
        <v>-43</v>
      </c>
      <c r="R257" s="6">
        <v>0</v>
      </c>
    </row>
    <row r="258" spans="1:18" ht="16.5" x14ac:dyDescent="0.3">
      <c r="A258" s="6" t="s">
        <v>288</v>
      </c>
      <c r="B258" s="7" t="s">
        <v>20</v>
      </c>
      <c r="C258" s="7" t="s">
        <v>21</v>
      </c>
      <c r="D258" s="17">
        <v>59087.739000000001</v>
      </c>
      <c r="E258" s="18">
        <v>13104.53</v>
      </c>
      <c r="F258" s="17">
        <v>467.71</v>
      </c>
      <c r="G258" s="17">
        <v>45.67</v>
      </c>
      <c r="H258" s="6">
        <v>190</v>
      </c>
      <c r="I258" s="6">
        <v>187</v>
      </c>
      <c r="J258" s="6">
        <v>67</v>
      </c>
      <c r="K258" s="6">
        <v>44</v>
      </c>
      <c r="L258" s="6">
        <v>5</v>
      </c>
      <c r="M258" s="7" t="s">
        <v>25</v>
      </c>
      <c r="N258" s="7" t="s">
        <v>22</v>
      </c>
      <c r="O258" s="6">
        <v>-3</v>
      </c>
      <c r="P258" s="8">
        <v>1.5789473684210499E-2</v>
      </c>
      <c r="Q258" s="6">
        <v>23</v>
      </c>
      <c r="R258" s="6">
        <v>1.41</v>
      </c>
    </row>
    <row r="259" spans="1:18" ht="16.5" x14ac:dyDescent="0.3">
      <c r="A259" s="6" t="s">
        <v>289</v>
      </c>
      <c r="B259" s="7" t="s">
        <v>51</v>
      </c>
      <c r="C259" s="7" t="s">
        <v>34</v>
      </c>
      <c r="D259" s="17">
        <v>135350.29199999999</v>
      </c>
      <c r="E259" s="18">
        <v>34839.199999999997</v>
      </c>
      <c r="F259" s="17">
        <v>310.73</v>
      </c>
      <c r="G259" s="17">
        <v>33.18</v>
      </c>
      <c r="H259" s="6">
        <v>185</v>
      </c>
      <c r="I259" s="6">
        <v>174</v>
      </c>
      <c r="J259" s="6">
        <v>80</v>
      </c>
      <c r="K259" s="6">
        <v>23</v>
      </c>
      <c r="L259" s="6">
        <v>12</v>
      </c>
      <c r="M259" s="7" t="s">
        <v>22</v>
      </c>
      <c r="N259" s="7" t="s">
        <v>22</v>
      </c>
      <c r="O259" s="6">
        <v>-11</v>
      </c>
      <c r="P259" s="8">
        <v>5.9459459459459497E-2</v>
      </c>
      <c r="Q259" s="6">
        <v>57</v>
      </c>
      <c r="R259" s="6">
        <v>1.73</v>
      </c>
    </row>
    <row r="260" spans="1:18" ht="16.5" x14ac:dyDescent="0.3">
      <c r="A260" s="6" t="s">
        <v>290</v>
      </c>
      <c r="B260" s="7" t="s">
        <v>33</v>
      </c>
      <c r="C260" s="7" t="s">
        <v>29</v>
      </c>
      <c r="D260" s="17">
        <v>138420.90239999999</v>
      </c>
      <c r="E260" s="18">
        <v>28224.57</v>
      </c>
      <c r="F260" s="17">
        <v>140.49</v>
      </c>
      <c r="G260" s="17">
        <v>31.44</v>
      </c>
      <c r="H260" s="6">
        <v>176</v>
      </c>
      <c r="I260" s="6">
        <v>184</v>
      </c>
      <c r="J260" s="6">
        <v>89</v>
      </c>
      <c r="K260" s="6">
        <v>43</v>
      </c>
      <c r="L260" s="6">
        <v>7</v>
      </c>
      <c r="M260" s="7" t="s">
        <v>22</v>
      </c>
      <c r="N260" s="7" t="s">
        <v>22</v>
      </c>
      <c r="O260" s="6">
        <v>8</v>
      </c>
      <c r="P260" s="8">
        <v>4.5454545454545497E-2</v>
      </c>
      <c r="Q260" s="6">
        <v>46</v>
      </c>
      <c r="R260" s="6">
        <v>2.02</v>
      </c>
    </row>
    <row r="261" spans="1:18" ht="16.5" x14ac:dyDescent="0.3">
      <c r="A261" s="6" t="s">
        <v>291</v>
      </c>
      <c r="B261" s="7" t="s">
        <v>31</v>
      </c>
      <c r="C261" s="7" t="s">
        <v>34</v>
      </c>
      <c r="D261" s="17">
        <v>82781.270999999993</v>
      </c>
      <c r="E261" s="18">
        <v>21798.7</v>
      </c>
      <c r="F261" s="17">
        <v>239.93</v>
      </c>
      <c r="G261" s="17">
        <v>16.91</v>
      </c>
      <c r="H261" s="6">
        <v>171</v>
      </c>
      <c r="I261" s="6">
        <v>190</v>
      </c>
      <c r="J261" s="6">
        <v>77</v>
      </c>
      <c r="K261" s="6">
        <v>58</v>
      </c>
      <c r="L261" s="6">
        <v>12</v>
      </c>
      <c r="M261" s="7" t="s">
        <v>22</v>
      </c>
      <c r="N261" s="7" t="s">
        <v>22</v>
      </c>
      <c r="O261" s="6">
        <v>19</v>
      </c>
      <c r="P261" s="8">
        <v>0.11111111111111099</v>
      </c>
      <c r="Q261" s="6">
        <v>19</v>
      </c>
      <c r="R261" s="6">
        <v>1.8</v>
      </c>
    </row>
    <row r="262" spans="1:18" ht="16.5" x14ac:dyDescent="0.3">
      <c r="A262" s="6" t="s">
        <v>292</v>
      </c>
      <c r="B262" s="7" t="s">
        <v>63</v>
      </c>
      <c r="C262" s="7" t="s">
        <v>29</v>
      </c>
      <c r="D262" s="17">
        <v>43023.942799999997</v>
      </c>
      <c r="E262" s="18">
        <v>17303.400000000001</v>
      </c>
      <c r="F262" s="17">
        <v>461.36</v>
      </c>
      <c r="G262" s="17">
        <v>25.89</v>
      </c>
      <c r="H262" s="6">
        <v>67</v>
      </c>
      <c r="I262" s="6">
        <v>84</v>
      </c>
      <c r="J262" s="6">
        <v>45</v>
      </c>
      <c r="K262" s="6">
        <v>39</v>
      </c>
      <c r="L262" s="6">
        <v>7</v>
      </c>
      <c r="M262" s="7" t="s">
        <v>22</v>
      </c>
      <c r="N262" s="7" t="s">
        <v>22</v>
      </c>
      <c r="O262" s="6">
        <v>17</v>
      </c>
      <c r="P262" s="8">
        <v>0.25373134328358199</v>
      </c>
      <c r="Q262" s="6">
        <v>6</v>
      </c>
      <c r="R262" s="6">
        <v>2.69</v>
      </c>
    </row>
    <row r="263" spans="1:18" ht="16.5" x14ac:dyDescent="0.3">
      <c r="A263" s="6" t="s">
        <v>293</v>
      </c>
      <c r="B263" s="7" t="s">
        <v>51</v>
      </c>
      <c r="C263" s="7" t="s">
        <v>34</v>
      </c>
      <c r="D263" s="17">
        <v>24820.4352</v>
      </c>
      <c r="E263" s="18">
        <v>20850.5</v>
      </c>
      <c r="F263" s="17">
        <v>312.83999999999997</v>
      </c>
      <c r="G263" s="17">
        <v>49.62</v>
      </c>
      <c r="H263" s="6">
        <v>32</v>
      </c>
      <c r="I263" s="6">
        <v>144</v>
      </c>
      <c r="J263" s="6">
        <v>50</v>
      </c>
      <c r="K263" s="6">
        <v>52</v>
      </c>
      <c r="L263" s="6">
        <v>5</v>
      </c>
      <c r="M263" s="7" t="s">
        <v>22</v>
      </c>
      <c r="N263" s="7" t="s">
        <v>22</v>
      </c>
      <c r="O263" s="6">
        <v>112</v>
      </c>
      <c r="P263" s="8">
        <v>3.5</v>
      </c>
      <c r="Q263" s="6">
        <v>-2</v>
      </c>
      <c r="R263" s="6">
        <v>6.25</v>
      </c>
    </row>
    <row r="264" spans="1:18" ht="16.5" x14ac:dyDescent="0.3">
      <c r="A264" s="6" t="s">
        <v>294</v>
      </c>
      <c r="B264" s="7" t="s">
        <v>27</v>
      </c>
      <c r="C264" s="7" t="s">
        <v>34</v>
      </c>
      <c r="D264" s="17">
        <v>63111.368900000001</v>
      </c>
      <c r="E264" s="18">
        <v>11120.63</v>
      </c>
      <c r="F264" s="17">
        <v>150.77000000000001</v>
      </c>
      <c r="G264" s="17">
        <v>29.29</v>
      </c>
      <c r="H264" s="6">
        <v>73</v>
      </c>
      <c r="I264" s="6">
        <v>87</v>
      </c>
      <c r="J264" s="6">
        <v>31</v>
      </c>
      <c r="K264" s="6">
        <v>47</v>
      </c>
      <c r="L264" s="6">
        <v>8</v>
      </c>
      <c r="M264" s="7" t="s">
        <v>22</v>
      </c>
      <c r="N264" s="7" t="s">
        <v>22</v>
      </c>
      <c r="O264" s="6">
        <v>14</v>
      </c>
      <c r="P264" s="8">
        <v>0.19178082191780799</v>
      </c>
      <c r="Q264" s="6">
        <v>-16</v>
      </c>
      <c r="R264" s="6">
        <v>1.7</v>
      </c>
    </row>
    <row r="265" spans="1:18" ht="16.5" x14ac:dyDescent="0.3">
      <c r="A265" s="6" t="s">
        <v>295</v>
      </c>
      <c r="B265" s="7" t="s">
        <v>63</v>
      </c>
      <c r="C265" s="7" t="s">
        <v>34</v>
      </c>
      <c r="D265" s="17">
        <v>51559.199999999997</v>
      </c>
      <c r="E265" s="18">
        <v>24552</v>
      </c>
      <c r="F265" s="17">
        <v>127.47</v>
      </c>
      <c r="G265" s="17">
        <v>12.17</v>
      </c>
      <c r="H265" s="6">
        <v>105</v>
      </c>
      <c r="I265" s="6">
        <v>119</v>
      </c>
      <c r="J265" s="6">
        <v>99</v>
      </c>
      <c r="K265" s="6">
        <v>54</v>
      </c>
      <c r="L265" s="6">
        <v>7</v>
      </c>
      <c r="M265" s="7" t="s">
        <v>22</v>
      </c>
      <c r="N265" s="7" t="s">
        <v>22</v>
      </c>
      <c r="O265" s="6">
        <v>14</v>
      </c>
      <c r="P265" s="8">
        <v>0.133333333333333</v>
      </c>
      <c r="Q265" s="6">
        <v>45</v>
      </c>
      <c r="R265" s="6">
        <v>3.77</v>
      </c>
    </row>
    <row r="266" spans="1:18" ht="16.5" x14ac:dyDescent="0.3">
      <c r="A266" s="6" t="s">
        <v>296</v>
      </c>
      <c r="B266" s="7" t="s">
        <v>31</v>
      </c>
      <c r="C266" s="7" t="s">
        <v>34</v>
      </c>
      <c r="D266" s="17">
        <v>100400.57279999999</v>
      </c>
      <c r="E266" s="18">
        <v>18316.439999999999</v>
      </c>
      <c r="F266" s="17">
        <v>475.98</v>
      </c>
      <c r="G266" s="17">
        <v>25.93</v>
      </c>
      <c r="H266" s="6">
        <v>188</v>
      </c>
      <c r="I266" s="6">
        <v>57</v>
      </c>
      <c r="J266" s="6">
        <v>83</v>
      </c>
      <c r="K266" s="6">
        <v>43</v>
      </c>
      <c r="L266" s="6">
        <v>12</v>
      </c>
      <c r="M266" s="7" t="s">
        <v>22</v>
      </c>
      <c r="N266" s="7" t="s">
        <v>22</v>
      </c>
      <c r="O266" s="6">
        <v>-131</v>
      </c>
      <c r="P266" s="8">
        <v>0.69680851063829796</v>
      </c>
      <c r="Q266" s="6">
        <v>40</v>
      </c>
      <c r="R266" s="6">
        <v>1.77</v>
      </c>
    </row>
    <row r="267" spans="1:18" ht="16.5" x14ac:dyDescent="0.3">
      <c r="A267" s="6" t="s">
        <v>297</v>
      </c>
      <c r="B267" s="7" t="s">
        <v>39</v>
      </c>
      <c r="C267" s="7" t="s">
        <v>29</v>
      </c>
      <c r="D267" s="17">
        <v>93778.807499999995</v>
      </c>
      <c r="E267" s="18">
        <v>31382.75</v>
      </c>
      <c r="F267" s="17">
        <v>397.71</v>
      </c>
      <c r="G267" s="17">
        <v>12.16</v>
      </c>
      <c r="H267" s="6">
        <v>129</v>
      </c>
      <c r="I267" s="6">
        <v>118</v>
      </c>
      <c r="J267" s="6">
        <v>79</v>
      </c>
      <c r="K267" s="6">
        <v>59</v>
      </c>
      <c r="L267" s="6">
        <v>5</v>
      </c>
      <c r="M267" s="7" t="s">
        <v>22</v>
      </c>
      <c r="N267" s="7" t="s">
        <v>22</v>
      </c>
      <c r="O267" s="6">
        <v>-11</v>
      </c>
      <c r="P267" s="8">
        <v>8.5271317829457405E-2</v>
      </c>
      <c r="Q267" s="6">
        <v>20</v>
      </c>
      <c r="R267" s="6">
        <v>2.4500000000000002</v>
      </c>
    </row>
    <row r="268" spans="1:18" ht="16.5" x14ac:dyDescent="0.3">
      <c r="A268" s="6" t="s">
        <v>298</v>
      </c>
      <c r="B268" s="7" t="s">
        <v>24</v>
      </c>
      <c r="C268" s="7" t="s">
        <v>29</v>
      </c>
      <c r="D268" s="17">
        <v>90593.353000000003</v>
      </c>
      <c r="E268" s="18">
        <v>5095.08</v>
      </c>
      <c r="F268" s="17">
        <v>336.78</v>
      </c>
      <c r="G268" s="17">
        <v>36.049999999999997</v>
      </c>
      <c r="H268" s="6">
        <v>185</v>
      </c>
      <c r="I268" s="6">
        <v>123</v>
      </c>
      <c r="J268" s="6">
        <v>18</v>
      </c>
      <c r="K268" s="6">
        <v>21</v>
      </c>
      <c r="L268" s="6">
        <v>13</v>
      </c>
      <c r="M268" s="7" t="s">
        <v>22</v>
      </c>
      <c r="N268" s="7" t="s">
        <v>22</v>
      </c>
      <c r="O268" s="6">
        <v>-62</v>
      </c>
      <c r="P268" s="8">
        <v>0.33513513513513499</v>
      </c>
      <c r="Q268" s="6">
        <v>-3</v>
      </c>
      <c r="R268" s="6">
        <v>0.39</v>
      </c>
    </row>
    <row r="269" spans="1:18" ht="16.5" x14ac:dyDescent="0.3">
      <c r="A269" s="6" t="s">
        <v>299</v>
      </c>
      <c r="B269" s="7" t="s">
        <v>33</v>
      </c>
      <c r="C269" s="7" t="s">
        <v>21</v>
      </c>
      <c r="D269" s="17">
        <v>82935.22</v>
      </c>
      <c r="E269" s="18">
        <v>13944.86</v>
      </c>
      <c r="F269" s="17">
        <v>119.67</v>
      </c>
      <c r="G269" s="17">
        <v>26.77</v>
      </c>
      <c r="H269" s="6">
        <v>113</v>
      </c>
      <c r="I269" s="6">
        <v>72</v>
      </c>
      <c r="J269" s="6">
        <v>38</v>
      </c>
      <c r="K269" s="6">
        <v>42</v>
      </c>
      <c r="L269" s="6">
        <v>15</v>
      </c>
      <c r="M269" s="7" t="s">
        <v>22</v>
      </c>
      <c r="N269" s="7" t="s">
        <v>22</v>
      </c>
      <c r="O269" s="6">
        <v>-41</v>
      </c>
      <c r="P269" s="8">
        <v>0.36283185840707999</v>
      </c>
      <c r="Q269" s="6">
        <v>-4</v>
      </c>
      <c r="R269" s="6">
        <v>1.35</v>
      </c>
    </row>
    <row r="270" spans="1:18" ht="16.5" x14ac:dyDescent="0.3">
      <c r="A270" s="6" t="s">
        <v>300</v>
      </c>
      <c r="B270" s="7" t="s">
        <v>20</v>
      </c>
      <c r="C270" s="7" t="s">
        <v>34</v>
      </c>
      <c r="D270" s="17">
        <v>101276.80959999999</v>
      </c>
      <c r="E270" s="18">
        <v>39209.160000000003</v>
      </c>
      <c r="F270" s="17">
        <v>366.64</v>
      </c>
      <c r="G270" s="17">
        <v>16.09</v>
      </c>
      <c r="H270" s="6">
        <v>106</v>
      </c>
      <c r="I270" s="6">
        <v>178</v>
      </c>
      <c r="J270" s="6">
        <v>87</v>
      </c>
      <c r="K270" s="6">
        <v>52</v>
      </c>
      <c r="L270" s="6">
        <v>18</v>
      </c>
      <c r="M270" s="7" t="s">
        <v>22</v>
      </c>
      <c r="N270" s="7" t="s">
        <v>22</v>
      </c>
      <c r="O270" s="6">
        <v>72</v>
      </c>
      <c r="P270" s="8">
        <v>0.679245283018868</v>
      </c>
      <c r="Q270" s="6">
        <v>35</v>
      </c>
      <c r="R270" s="6">
        <v>3.28</v>
      </c>
    </row>
    <row r="271" spans="1:18" ht="16.5" x14ac:dyDescent="0.3">
      <c r="A271" s="6" t="s">
        <v>301</v>
      </c>
      <c r="B271" s="7" t="s">
        <v>31</v>
      </c>
      <c r="C271" s="7" t="s">
        <v>29</v>
      </c>
      <c r="D271" s="17">
        <v>60268.981500000002</v>
      </c>
      <c r="E271" s="18">
        <v>6007.95</v>
      </c>
      <c r="F271" s="17">
        <v>474.11</v>
      </c>
      <c r="G271" s="17">
        <v>43.88</v>
      </c>
      <c r="H271" s="6">
        <v>69</v>
      </c>
      <c r="I271" s="6">
        <v>62</v>
      </c>
      <c r="J271" s="6">
        <v>13</v>
      </c>
      <c r="K271" s="6">
        <v>33</v>
      </c>
      <c r="L271" s="6">
        <v>13</v>
      </c>
      <c r="M271" s="7" t="s">
        <v>22</v>
      </c>
      <c r="N271" s="7" t="s">
        <v>22</v>
      </c>
      <c r="O271" s="6">
        <v>-7</v>
      </c>
      <c r="P271" s="8">
        <v>0.101449275362319</v>
      </c>
      <c r="Q271" s="6">
        <v>-20</v>
      </c>
      <c r="R271" s="6">
        <v>0.75</v>
      </c>
    </row>
    <row r="272" spans="1:18" ht="16.5" x14ac:dyDescent="0.3">
      <c r="A272" s="6" t="s">
        <v>302</v>
      </c>
      <c r="B272" s="7" t="s">
        <v>51</v>
      </c>
      <c r="C272" s="7" t="s">
        <v>29</v>
      </c>
      <c r="D272" s="17">
        <v>22334.9205</v>
      </c>
      <c r="E272" s="18">
        <v>4899.16</v>
      </c>
      <c r="F272" s="17">
        <v>254.34</v>
      </c>
      <c r="G272" s="17">
        <v>33.590000000000003</v>
      </c>
      <c r="H272" s="6">
        <v>69</v>
      </c>
      <c r="I272" s="6">
        <v>150</v>
      </c>
      <c r="J272" s="6">
        <v>28</v>
      </c>
      <c r="K272" s="6">
        <v>34</v>
      </c>
      <c r="L272" s="6">
        <v>10</v>
      </c>
      <c r="M272" s="7" t="s">
        <v>22</v>
      </c>
      <c r="N272" s="7" t="s">
        <v>22</v>
      </c>
      <c r="O272" s="6">
        <v>81</v>
      </c>
      <c r="P272" s="8">
        <v>1.1739130434782601</v>
      </c>
      <c r="Q272" s="6">
        <v>-6</v>
      </c>
      <c r="R272" s="6">
        <v>1.62</v>
      </c>
    </row>
    <row r="273" spans="1:18" ht="16.5" x14ac:dyDescent="0.3">
      <c r="A273" s="6" t="s">
        <v>303</v>
      </c>
      <c r="B273" s="7" t="s">
        <v>33</v>
      </c>
      <c r="C273" s="7" t="s">
        <v>29</v>
      </c>
      <c r="D273" s="17">
        <v>45359.495999999999</v>
      </c>
      <c r="E273" s="18">
        <v>5516.55</v>
      </c>
      <c r="F273" s="17">
        <v>408.85</v>
      </c>
      <c r="G273" s="17">
        <v>29.41</v>
      </c>
      <c r="H273" s="6">
        <v>196</v>
      </c>
      <c r="I273" s="6">
        <v>132</v>
      </c>
      <c r="J273" s="6">
        <v>41</v>
      </c>
      <c r="K273" s="6">
        <v>51</v>
      </c>
      <c r="L273" s="6">
        <v>9</v>
      </c>
      <c r="M273" s="7" t="s">
        <v>25</v>
      </c>
      <c r="N273" s="7" t="s">
        <v>22</v>
      </c>
      <c r="O273" s="6">
        <v>-64</v>
      </c>
      <c r="P273" s="8">
        <v>0.32653061224489799</v>
      </c>
      <c r="Q273" s="6">
        <v>-10</v>
      </c>
      <c r="R273" s="6">
        <v>0.84</v>
      </c>
    </row>
    <row r="274" spans="1:18" ht="16.5" x14ac:dyDescent="0.3">
      <c r="A274" s="6" t="s">
        <v>304</v>
      </c>
      <c r="B274" s="7" t="s">
        <v>33</v>
      </c>
      <c r="C274" s="7" t="s">
        <v>34</v>
      </c>
      <c r="D274" s="17">
        <v>18195.8364</v>
      </c>
      <c r="E274" s="18">
        <v>2178.54</v>
      </c>
      <c r="F274" s="17">
        <v>400.7</v>
      </c>
      <c r="G274" s="17">
        <v>41.68</v>
      </c>
      <c r="H274" s="6">
        <v>61</v>
      </c>
      <c r="I274" s="6">
        <v>139</v>
      </c>
      <c r="J274" s="6">
        <v>13</v>
      </c>
      <c r="K274" s="6">
        <v>42</v>
      </c>
      <c r="L274" s="6">
        <v>15</v>
      </c>
      <c r="M274" s="7" t="s">
        <v>22</v>
      </c>
      <c r="N274" s="7" t="s">
        <v>22</v>
      </c>
      <c r="O274" s="6">
        <v>78</v>
      </c>
      <c r="P274" s="8">
        <v>1.27868852459016</v>
      </c>
      <c r="Q274" s="6">
        <v>-29</v>
      </c>
      <c r="R274" s="6">
        <v>0.85</v>
      </c>
    </row>
    <row r="275" spans="1:18" ht="16.5" x14ac:dyDescent="0.3">
      <c r="A275" s="6" t="s">
        <v>305</v>
      </c>
      <c r="B275" s="7" t="s">
        <v>33</v>
      </c>
      <c r="C275" s="7" t="s">
        <v>21</v>
      </c>
      <c r="D275" s="17">
        <v>6737.7632000000003</v>
      </c>
      <c r="E275" s="18">
        <v>3881.2</v>
      </c>
      <c r="F275" s="17">
        <v>415.2</v>
      </c>
      <c r="G275" s="17">
        <v>32.96</v>
      </c>
      <c r="H275" s="6">
        <v>8</v>
      </c>
      <c r="I275" s="6">
        <v>161</v>
      </c>
      <c r="J275" s="6">
        <v>10</v>
      </c>
      <c r="K275" s="6">
        <v>23</v>
      </c>
      <c r="L275" s="6">
        <v>18</v>
      </c>
      <c r="M275" s="7" t="s">
        <v>22</v>
      </c>
      <c r="N275" s="7" t="s">
        <v>25</v>
      </c>
      <c r="O275" s="6">
        <v>153</v>
      </c>
      <c r="P275" s="8">
        <v>19.125</v>
      </c>
      <c r="Q275" s="6">
        <v>-13</v>
      </c>
      <c r="R275" s="6">
        <v>5</v>
      </c>
    </row>
    <row r="276" spans="1:18" ht="16.5" x14ac:dyDescent="0.3">
      <c r="A276" s="6" t="s">
        <v>306</v>
      </c>
      <c r="B276" s="7" t="s">
        <v>63</v>
      </c>
      <c r="C276" s="7" t="s">
        <v>29</v>
      </c>
      <c r="D276" s="17">
        <v>2834.3777</v>
      </c>
      <c r="E276" s="18">
        <v>16023.22</v>
      </c>
      <c r="F276" s="17">
        <v>259.8</v>
      </c>
      <c r="G276" s="17">
        <v>12.61</v>
      </c>
      <c r="H276" s="6">
        <v>7</v>
      </c>
      <c r="I276" s="6">
        <v>99</v>
      </c>
      <c r="J276" s="6">
        <v>74</v>
      </c>
      <c r="K276" s="6">
        <v>39</v>
      </c>
      <c r="L276" s="6">
        <v>16</v>
      </c>
      <c r="M276" s="7" t="s">
        <v>22</v>
      </c>
      <c r="N276" s="7" t="s">
        <v>22</v>
      </c>
      <c r="O276" s="6">
        <v>92</v>
      </c>
      <c r="P276" s="8">
        <v>13.1428571428571</v>
      </c>
      <c r="Q276" s="6">
        <v>35</v>
      </c>
      <c r="R276" s="6">
        <v>42.29</v>
      </c>
    </row>
    <row r="277" spans="1:18" ht="16.5" x14ac:dyDescent="0.3">
      <c r="A277" s="6" t="s">
        <v>307</v>
      </c>
      <c r="B277" s="7" t="s">
        <v>24</v>
      </c>
      <c r="C277" s="7" t="s">
        <v>34</v>
      </c>
      <c r="D277" s="17">
        <v>33377.421000000002</v>
      </c>
      <c r="E277" s="18">
        <v>5889.38</v>
      </c>
      <c r="F277" s="17">
        <v>357.91</v>
      </c>
      <c r="G277" s="17">
        <v>20.32</v>
      </c>
      <c r="H277" s="6">
        <v>165</v>
      </c>
      <c r="I277" s="6">
        <v>170</v>
      </c>
      <c r="J277" s="6">
        <v>46</v>
      </c>
      <c r="K277" s="6">
        <v>50</v>
      </c>
      <c r="L277" s="6">
        <v>9</v>
      </c>
      <c r="M277" s="7" t="s">
        <v>25</v>
      </c>
      <c r="N277" s="7" t="s">
        <v>22</v>
      </c>
      <c r="O277" s="6">
        <v>5</v>
      </c>
      <c r="P277" s="8">
        <v>3.03030303030303E-2</v>
      </c>
      <c r="Q277" s="6">
        <v>-4</v>
      </c>
      <c r="R277" s="6">
        <v>1.1200000000000001</v>
      </c>
    </row>
    <row r="278" spans="1:18" ht="16.5" x14ac:dyDescent="0.3">
      <c r="A278" s="6" t="s">
        <v>308</v>
      </c>
      <c r="B278" s="7" t="s">
        <v>63</v>
      </c>
      <c r="C278" s="7" t="s">
        <v>29</v>
      </c>
      <c r="D278" s="17">
        <v>26282.475999999999</v>
      </c>
      <c r="E278" s="18">
        <v>2168.21</v>
      </c>
      <c r="F278" s="17">
        <v>133.72999999999999</v>
      </c>
      <c r="G278" s="17">
        <v>32.94</v>
      </c>
      <c r="H278" s="6">
        <v>170</v>
      </c>
      <c r="I278" s="6">
        <v>106</v>
      </c>
      <c r="J278" s="6">
        <v>23</v>
      </c>
      <c r="K278" s="6">
        <v>26</v>
      </c>
      <c r="L278" s="6">
        <v>19</v>
      </c>
      <c r="M278" s="7" t="s">
        <v>22</v>
      </c>
      <c r="N278" s="7" t="s">
        <v>25</v>
      </c>
      <c r="O278" s="6">
        <v>-64</v>
      </c>
      <c r="P278" s="8">
        <v>0.376470588235294</v>
      </c>
      <c r="Q278" s="6">
        <v>-3</v>
      </c>
      <c r="R278" s="6">
        <v>0.54</v>
      </c>
    </row>
    <row r="279" spans="1:18" ht="16.5" x14ac:dyDescent="0.3">
      <c r="A279" s="6" t="s">
        <v>309</v>
      </c>
      <c r="B279" s="7" t="s">
        <v>51</v>
      </c>
      <c r="C279" s="7" t="s">
        <v>29</v>
      </c>
      <c r="D279" s="17">
        <v>59029.167999999998</v>
      </c>
      <c r="E279" s="18">
        <v>4143.09</v>
      </c>
      <c r="F279" s="17">
        <v>193.7</v>
      </c>
      <c r="G279" s="17">
        <v>14.22</v>
      </c>
      <c r="H279" s="6">
        <v>160</v>
      </c>
      <c r="I279" s="6">
        <v>90</v>
      </c>
      <c r="J279" s="6">
        <v>21</v>
      </c>
      <c r="K279" s="6">
        <v>20</v>
      </c>
      <c r="L279" s="6">
        <v>16</v>
      </c>
      <c r="M279" s="7" t="s">
        <v>22</v>
      </c>
      <c r="N279" s="7" t="s">
        <v>22</v>
      </c>
      <c r="O279" s="6">
        <v>-70</v>
      </c>
      <c r="P279" s="8">
        <v>0.4375</v>
      </c>
      <c r="Q279" s="6">
        <v>1</v>
      </c>
      <c r="R279" s="6">
        <v>0.52</v>
      </c>
    </row>
    <row r="280" spans="1:18" ht="16.5" x14ac:dyDescent="0.3">
      <c r="A280" s="6" t="s">
        <v>310</v>
      </c>
      <c r="B280" s="7" t="s">
        <v>63</v>
      </c>
      <c r="C280" s="7" t="s">
        <v>21</v>
      </c>
      <c r="D280" s="17">
        <v>39041.133999999998</v>
      </c>
      <c r="E280" s="18">
        <v>5340.48</v>
      </c>
      <c r="F280" s="17">
        <v>228.52</v>
      </c>
      <c r="G280" s="17">
        <v>20</v>
      </c>
      <c r="H280" s="6">
        <v>145</v>
      </c>
      <c r="I280" s="6">
        <v>125</v>
      </c>
      <c r="J280" s="6">
        <v>48</v>
      </c>
      <c r="K280" s="6">
        <v>24</v>
      </c>
      <c r="L280" s="6">
        <v>10</v>
      </c>
      <c r="M280" s="7" t="s">
        <v>22</v>
      </c>
      <c r="N280" s="7" t="s">
        <v>22</v>
      </c>
      <c r="O280" s="6">
        <v>-20</v>
      </c>
      <c r="P280" s="8">
        <v>0.13793103448275901</v>
      </c>
      <c r="Q280" s="6">
        <v>24</v>
      </c>
      <c r="R280" s="6">
        <v>1.32</v>
      </c>
    </row>
    <row r="281" spans="1:18" ht="16.5" x14ac:dyDescent="0.3">
      <c r="A281" s="6" t="s">
        <v>311</v>
      </c>
      <c r="B281" s="7" t="s">
        <v>39</v>
      </c>
      <c r="C281" s="7" t="s">
        <v>29</v>
      </c>
      <c r="D281" s="17">
        <v>35302.113599999997</v>
      </c>
      <c r="E281" s="18">
        <v>6499.98</v>
      </c>
      <c r="F281" s="17">
        <v>417.88</v>
      </c>
      <c r="G281" s="17">
        <v>34.26</v>
      </c>
      <c r="H281" s="6">
        <v>156</v>
      </c>
      <c r="I281" s="6">
        <v>84</v>
      </c>
      <c r="J281" s="6">
        <v>54</v>
      </c>
      <c r="K281" s="6">
        <v>33</v>
      </c>
      <c r="L281" s="6">
        <v>11</v>
      </c>
      <c r="M281" s="7" t="s">
        <v>22</v>
      </c>
      <c r="N281" s="7" t="s">
        <v>22</v>
      </c>
      <c r="O281" s="6">
        <v>-72</v>
      </c>
      <c r="P281" s="8">
        <v>0.46153846153846201</v>
      </c>
      <c r="Q281" s="6">
        <v>21</v>
      </c>
      <c r="R281" s="6">
        <v>1.38</v>
      </c>
    </row>
    <row r="282" spans="1:18" ht="16.5" x14ac:dyDescent="0.3">
      <c r="A282" s="6" t="s">
        <v>312</v>
      </c>
      <c r="B282" s="7" t="s">
        <v>24</v>
      </c>
      <c r="C282" s="7" t="s">
        <v>29</v>
      </c>
      <c r="D282" s="17">
        <v>39066.300000000003</v>
      </c>
      <c r="E282" s="18">
        <v>19318.5</v>
      </c>
      <c r="F282" s="17">
        <v>368.5</v>
      </c>
      <c r="G282" s="17">
        <v>47.02</v>
      </c>
      <c r="H282" s="6">
        <v>70</v>
      </c>
      <c r="I282" s="6">
        <v>126</v>
      </c>
      <c r="J282" s="6">
        <v>54</v>
      </c>
      <c r="K282" s="6">
        <v>49</v>
      </c>
      <c r="L282" s="6">
        <v>12</v>
      </c>
      <c r="M282" s="7" t="s">
        <v>22</v>
      </c>
      <c r="N282" s="7" t="s">
        <v>22</v>
      </c>
      <c r="O282" s="6">
        <v>56</v>
      </c>
      <c r="P282" s="8">
        <v>0.8</v>
      </c>
      <c r="Q282" s="6">
        <v>5</v>
      </c>
      <c r="R282" s="6">
        <v>3.09</v>
      </c>
    </row>
    <row r="283" spans="1:18" ht="16.5" x14ac:dyDescent="0.3">
      <c r="A283" s="6" t="s">
        <v>313</v>
      </c>
      <c r="B283" s="7" t="s">
        <v>24</v>
      </c>
      <c r="C283" s="7" t="s">
        <v>34</v>
      </c>
      <c r="D283" s="17">
        <v>19896.729599999999</v>
      </c>
      <c r="E283" s="18">
        <v>4945.92</v>
      </c>
      <c r="F283" s="17">
        <v>269.98</v>
      </c>
      <c r="G283" s="17">
        <v>39.29</v>
      </c>
      <c r="H283" s="6">
        <v>176</v>
      </c>
      <c r="I283" s="6">
        <v>82</v>
      </c>
      <c r="J283" s="6">
        <v>84</v>
      </c>
      <c r="K283" s="6">
        <v>57</v>
      </c>
      <c r="L283" s="6">
        <v>7</v>
      </c>
      <c r="M283" s="7" t="s">
        <v>22</v>
      </c>
      <c r="N283" s="7" t="s">
        <v>22</v>
      </c>
      <c r="O283" s="6">
        <v>-94</v>
      </c>
      <c r="P283" s="8">
        <v>0.53409090909090895</v>
      </c>
      <c r="Q283" s="6">
        <v>27</v>
      </c>
      <c r="R283" s="6">
        <v>1.91</v>
      </c>
    </row>
    <row r="284" spans="1:18" ht="16.5" x14ac:dyDescent="0.3">
      <c r="A284" s="6" t="s">
        <v>314</v>
      </c>
      <c r="B284" s="7" t="s">
        <v>51</v>
      </c>
      <c r="C284" s="7" t="s">
        <v>34</v>
      </c>
      <c r="D284" s="17">
        <v>12057.822</v>
      </c>
      <c r="E284" s="18">
        <v>7100.1</v>
      </c>
      <c r="F284" s="17">
        <v>260.22000000000003</v>
      </c>
      <c r="G284" s="17">
        <v>30.3</v>
      </c>
      <c r="H284" s="6">
        <v>54</v>
      </c>
      <c r="I284" s="6">
        <v>53</v>
      </c>
      <c r="J284" s="6">
        <v>69</v>
      </c>
      <c r="K284" s="6">
        <v>42</v>
      </c>
      <c r="L284" s="6">
        <v>14</v>
      </c>
      <c r="M284" s="7" t="s">
        <v>22</v>
      </c>
      <c r="N284" s="7" t="s">
        <v>22</v>
      </c>
      <c r="O284" s="6">
        <v>-1</v>
      </c>
      <c r="P284" s="8">
        <v>1.85185185185185E-2</v>
      </c>
      <c r="Q284" s="6">
        <v>27</v>
      </c>
      <c r="R284" s="6">
        <v>5.1100000000000003</v>
      </c>
    </row>
    <row r="285" spans="1:18" ht="16.5" x14ac:dyDescent="0.3">
      <c r="A285" s="6" t="s">
        <v>315</v>
      </c>
      <c r="B285" s="7" t="s">
        <v>20</v>
      </c>
      <c r="C285" s="7" t="s">
        <v>21</v>
      </c>
      <c r="D285" s="17">
        <v>152764.788</v>
      </c>
      <c r="E285" s="18">
        <v>33106.92</v>
      </c>
      <c r="F285" s="17">
        <v>279.32</v>
      </c>
      <c r="G285" s="17">
        <v>18.48</v>
      </c>
      <c r="H285" s="6">
        <v>170</v>
      </c>
      <c r="I285" s="6">
        <v>169</v>
      </c>
      <c r="J285" s="6">
        <v>77</v>
      </c>
      <c r="K285" s="6">
        <v>26</v>
      </c>
      <c r="L285" s="6">
        <v>5</v>
      </c>
      <c r="M285" s="7" t="s">
        <v>22</v>
      </c>
      <c r="N285" s="7" t="s">
        <v>22</v>
      </c>
      <c r="O285" s="6">
        <v>-1</v>
      </c>
      <c r="P285" s="8">
        <v>5.8823529411764696E-3</v>
      </c>
      <c r="Q285" s="6">
        <v>51</v>
      </c>
      <c r="R285" s="6">
        <v>1.81</v>
      </c>
    </row>
    <row r="286" spans="1:18" ht="16.5" x14ac:dyDescent="0.3">
      <c r="A286" s="6" t="s">
        <v>316</v>
      </c>
      <c r="B286" s="7" t="s">
        <v>39</v>
      </c>
      <c r="C286" s="7" t="s">
        <v>34</v>
      </c>
      <c r="D286" s="17">
        <v>27567.856800000001</v>
      </c>
      <c r="E286" s="18">
        <v>30975.119999999999</v>
      </c>
      <c r="F286" s="17">
        <v>316.24</v>
      </c>
      <c r="G286" s="17">
        <v>17.7</v>
      </c>
      <c r="H286" s="6">
        <v>36</v>
      </c>
      <c r="I286" s="6">
        <v>51</v>
      </c>
      <c r="J286" s="6">
        <v>72</v>
      </c>
      <c r="K286" s="6">
        <v>58</v>
      </c>
      <c r="L286" s="6">
        <v>9</v>
      </c>
      <c r="M286" s="7" t="s">
        <v>25</v>
      </c>
      <c r="N286" s="7" t="s">
        <v>22</v>
      </c>
      <c r="O286" s="6">
        <v>15</v>
      </c>
      <c r="P286" s="8">
        <v>0.41666666666666702</v>
      </c>
      <c r="Q286" s="6">
        <v>14</v>
      </c>
      <c r="R286" s="6">
        <v>8</v>
      </c>
    </row>
    <row r="287" spans="1:18" ht="16.5" x14ac:dyDescent="0.3">
      <c r="A287" s="6" t="s">
        <v>317</v>
      </c>
      <c r="B287" s="7" t="s">
        <v>31</v>
      </c>
      <c r="C287" s="7" t="s">
        <v>34</v>
      </c>
      <c r="D287" s="17">
        <v>28642.046399999999</v>
      </c>
      <c r="E287" s="18">
        <v>6737.44</v>
      </c>
      <c r="F287" s="17">
        <v>319.91000000000003</v>
      </c>
      <c r="G287" s="17">
        <v>41.05</v>
      </c>
      <c r="H287" s="6">
        <v>66</v>
      </c>
      <c r="I287" s="6">
        <v>57</v>
      </c>
      <c r="J287" s="6">
        <v>34</v>
      </c>
      <c r="K287" s="6">
        <v>35</v>
      </c>
      <c r="L287" s="6">
        <v>15</v>
      </c>
      <c r="M287" s="7" t="s">
        <v>22</v>
      </c>
      <c r="N287" s="7" t="s">
        <v>25</v>
      </c>
      <c r="O287" s="6">
        <v>-9</v>
      </c>
      <c r="P287" s="8">
        <v>0.13636363636363599</v>
      </c>
      <c r="Q287" s="6">
        <v>-1</v>
      </c>
      <c r="R287" s="6">
        <v>2.06</v>
      </c>
    </row>
    <row r="288" spans="1:18" ht="16.5" x14ac:dyDescent="0.3">
      <c r="A288" s="6" t="s">
        <v>318</v>
      </c>
      <c r="B288" s="7" t="s">
        <v>63</v>
      </c>
      <c r="C288" s="7" t="s">
        <v>21</v>
      </c>
      <c r="D288" s="17">
        <v>30338.0586</v>
      </c>
      <c r="E288" s="18">
        <v>3851.94</v>
      </c>
      <c r="F288" s="17">
        <v>296.66000000000003</v>
      </c>
      <c r="G288" s="17">
        <v>47.06</v>
      </c>
      <c r="H288" s="6">
        <v>159</v>
      </c>
      <c r="I288" s="6">
        <v>129</v>
      </c>
      <c r="J288" s="6">
        <v>43</v>
      </c>
      <c r="K288" s="6">
        <v>28</v>
      </c>
      <c r="L288" s="6">
        <v>5</v>
      </c>
      <c r="M288" s="7" t="s">
        <v>22</v>
      </c>
      <c r="N288" s="7" t="s">
        <v>22</v>
      </c>
      <c r="O288" s="6">
        <v>-30</v>
      </c>
      <c r="P288" s="8">
        <v>0.18867924528301899</v>
      </c>
      <c r="Q288" s="6">
        <v>15</v>
      </c>
      <c r="R288" s="6">
        <v>1.08</v>
      </c>
    </row>
    <row r="289" spans="1:18" ht="16.5" x14ac:dyDescent="0.3">
      <c r="A289" s="6" t="s">
        <v>319</v>
      </c>
      <c r="B289" s="7" t="s">
        <v>27</v>
      </c>
      <c r="C289" s="7" t="s">
        <v>29</v>
      </c>
      <c r="D289" s="17">
        <v>118365.1244</v>
      </c>
      <c r="E289" s="18">
        <v>12853.4</v>
      </c>
      <c r="F289" s="17">
        <v>337.93</v>
      </c>
      <c r="G289" s="17">
        <v>14.82</v>
      </c>
      <c r="H289" s="6">
        <v>193</v>
      </c>
      <c r="I289" s="6">
        <v>71</v>
      </c>
      <c r="J289" s="6">
        <v>35</v>
      </c>
      <c r="K289" s="6">
        <v>58</v>
      </c>
      <c r="L289" s="6">
        <v>18</v>
      </c>
      <c r="M289" s="7" t="s">
        <v>22</v>
      </c>
      <c r="N289" s="7" t="s">
        <v>25</v>
      </c>
      <c r="O289" s="6">
        <v>-122</v>
      </c>
      <c r="P289" s="8">
        <v>0.63212435233160602</v>
      </c>
      <c r="Q289" s="6">
        <v>-23</v>
      </c>
      <c r="R289" s="6">
        <v>0.73</v>
      </c>
    </row>
    <row r="290" spans="1:18" ht="16.5" x14ac:dyDescent="0.3">
      <c r="A290" s="6" t="s">
        <v>320</v>
      </c>
      <c r="B290" s="7" t="s">
        <v>63</v>
      </c>
      <c r="C290" s="7" t="s">
        <v>21</v>
      </c>
      <c r="D290" s="17">
        <v>1056.0588</v>
      </c>
      <c r="E290" s="18">
        <v>18661.28</v>
      </c>
      <c r="F290" s="17">
        <v>192.2</v>
      </c>
      <c r="G290" s="17">
        <v>37.01</v>
      </c>
      <c r="H290" s="6">
        <v>3</v>
      </c>
      <c r="I290" s="6">
        <v>122</v>
      </c>
      <c r="J290" s="6">
        <v>88</v>
      </c>
      <c r="K290" s="6">
        <v>53</v>
      </c>
      <c r="L290" s="6">
        <v>6</v>
      </c>
      <c r="M290" s="7" t="s">
        <v>22</v>
      </c>
      <c r="N290" s="7" t="s">
        <v>22</v>
      </c>
      <c r="O290" s="6">
        <v>119</v>
      </c>
      <c r="P290" s="8">
        <v>39.6666666666667</v>
      </c>
      <c r="Q290" s="6">
        <v>35</v>
      </c>
      <c r="R290" s="6">
        <v>117.33</v>
      </c>
    </row>
    <row r="291" spans="1:18" ht="16.5" x14ac:dyDescent="0.3">
      <c r="A291" s="6" t="s">
        <v>321</v>
      </c>
      <c r="B291" s="7" t="s">
        <v>33</v>
      </c>
      <c r="C291" s="7" t="s">
        <v>34</v>
      </c>
      <c r="D291" s="17">
        <v>1877.759</v>
      </c>
      <c r="E291" s="18">
        <v>986.44</v>
      </c>
      <c r="F291" s="17">
        <v>331.29</v>
      </c>
      <c r="G291" s="17">
        <v>39.11</v>
      </c>
      <c r="H291" s="6">
        <v>13</v>
      </c>
      <c r="I291" s="6">
        <v>172</v>
      </c>
      <c r="J291" s="6">
        <v>14</v>
      </c>
      <c r="K291" s="6">
        <v>50</v>
      </c>
      <c r="L291" s="6">
        <v>16</v>
      </c>
      <c r="M291" s="7" t="s">
        <v>25</v>
      </c>
      <c r="N291" s="7" t="s">
        <v>22</v>
      </c>
      <c r="O291" s="6">
        <v>159</v>
      </c>
      <c r="P291" s="8">
        <v>12.2307692307692</v>
      </c>
      <c r="Q291" s="6">
        <v>-36</v>
      </c>
      <c r="R291" s="6">
        <v>4.3099999999999996</v>
      </c>
    </row>
    <row r="292" spans="1:18" ht="16.5" x14ac:dyDescent="0.3">
      <c r="A292" s="6" t="s">
        <v>322</v>
      </c>
      <c r="B292" s="7" t="s">
        <v>63</v>
      </c>
      <c r="C292" s="7" t="s">
        <v>21</v>
      </c>
      <c r="D292" s="17">
        <v>41563.108800000002</v>
      </c>
      <c r="E292" s="18">
        <v>5324.88</v>
      </c>
      <c r="F292" s="17">
        <v>491.75</v>
      </c>
      <c r="G292" s="17">
        <v>30.41</v>
      </c>
      <c r="H292" s="6">
        <v>159</v>
      </c>
      <c r="I292" s="6">
        <v>174</v>
      </c>
      <c r="J292" s="6">
        <v>44</v>
      </c>
      <c r="K292" s="6">
        <v>26</v>
      </c>
      <c r="L292" s="6">
        <v>12</v>
      </c>
      <c r="M292" s="7" t="s">
        <v>25</v>
      </c>
      <c r="N292" s="7" t="s">
        <v>22</v>
      </c>
      <c r="O292" s="6">
        <v>15</v>
      </c>
      <c r="P292" s="8">
        <v>9.4339622641509399E-2</v>
      </c>
      <c r="Q292" s="6">
        <v>18</v>
      </c>
      <c r="R292" s="6">
        <v>1.1100000000000001</v>
      </c>
    </row>
    <row r="293" spans="1:18" ht="16.5" x14ac:dyDescent="0.3">
      <c r="A293" s="6" t="s">
        <v>323</v>
      </c>
      <c r="B293" s="7" t="s">
        <v>31</v>
      </c>
      <c r="C293" s="7" t="s">
        <v>29</v>
      </c>
      <c r="D293" s="17">
        <v>7972.2449999999999</v>
      </c>
      <c r="E293" s="18">
        <v>6816.75</v>
      </c>
      <c r="F293" s="17">
        <v>248.52</v>
      </c>
      <c r="G293" s="17">
        <v>23.25</v>
      </c>
      <c r="H293" s="6">
        <v>29</v>
      </c>
      <c r="I293" s="6">
        <v>79</v>
      </c>
      <c r="J293" s="6">
        <v>61</v>
      </c>
      <c r="K293" s="6">
        <v>21</v>
      </c>
      <c r="L293" s="6">
        <v>7</v>
      </c>
      <c r="M293" s="7" t="s">
        <v>22</v>
      </c>
      <c r="N293" s="7" t="s">
        <v>25</v>
      </c>
      <c r="O293" s="6">
        <v>50</v>
      </c>
      <c r="P293" s="8">
        <v>1.72413793103448</v>
      </c>
      <c r="Q293" s="6">
        <v>40</v>
      </c>
      <c r="R293" s="6">
        <v>8.41</v>
      </c>
    </row>
    <row r="294" spans="1:18" ht="16.5" x14ac:dyDescent="0.3">
      <c r="A294" s="6" t="s">
        <v>324</v>
      </c>
      <c r="B294" s="7" t="s">
        <v>63</v>
      </c>
      <c r="C294" s="7" t="s">
        <v>21</v>
      </c>
      <c r="D294" s="17">
        <v>34484.544000000002</v>
      </c>
      <c r="E294" s="18">
        <v>28674.1</v>
      </c>
      <c r="F294" s="17">
        <v>129.13</v>
      </c>
      <c r="G294" s="17">
        <v>38.340000000000003</v>
      </c>
      <c r="H294" s="6">
        <v>57</v>
      </c>
      <c r="I294" s="6">
        <v>124</v>
      </c>
      <c r="J294" s="6">
        <v>91</v>
      </c>
      <c r="K294" s="6">
        <v>25</v>
      </c>
      <c r="L294" s="6">
        <v>15</v>
      </c>
      <c r="M294" s="7" t="s">
        <v>25</v>
      </c>
      <c r="N294" s="7" t="s">
        <v>25</v>
      </c>
      <c r="O294" s="6">
        <v>67</v>
      </c>
      <c r="P294" s="8">
        <v>1.1754385964912299</v>
      </c>
      <c r="Q294" s="6">
        <v>66</v>
      </c>
      <c r="R294" s="6">
        <v>6.39</v>
      </c>
    </row>
    <row r="295" spans="1:18" ht="16.5" x14ac:dyDescent="0.3">
      <c r="A295" s="6" t="s">
        <v>325</v>
      </c>
      <c r="B295" s="7" t="s">
        <v>39</v>
      </c>
      <c r="C295" s="7" t="s">
        <v>34</v>
      </c>
      <c r="D295" s="17">
        <v>165247.019</v>
      </c>
      <c r="E295" s="18">
        <v>22253.35</v>
      </c>
      <c r="F295" s="17">
        <v>447.52</v>
      </c>
      <c r="G295" s="17">
        <v>28.3</v>
      </c>
      <c r="H295" s="6">
        <v>161</v>
      </c>
      <c r="I295" s="6">
        <v>64</v>
      </c>
      <c r="J295" s="6">
        <v>49</v>
      </c>
      <c r="K295" s="6">
        <v>53</v>
      </c>
      <c r="L295" s="6">
        <v>18</v>
      </c>
      <c r="M295" s="7" t="s">
        <v>25</v>
      </c>
      <c r="N295" s="7" t="s">
        <v>22</v>
      </c>
      <c r="O295" s="6">
        <v>-97</v>
      </c>
      <c r="P295" s="8">
        <v>0.60248447204969002</v>
      </c>
      <c r="Q295" s="6">
        <v>-4</v>
      </c>
      <c r="R295" s="6">
        <v>1.22</v>
      </c>
    </row>
    <row r="296" spans="1:18" ht="16.5" x14ac:dyDescent="0.3">
      <c r="A296" s="6" t="s">
        <v>326</v>
      </c>
      <c r="B296" s="7" t="s">
        <v>39</v>
      </c>
      <c r="C296" s="7" t="s">
        <v>34</v>
      </c>
      <c r="D296" s="17">
        <v>119305.3536</v>
      </c>
      <c r="E296" s="18">
        <v>31329.759999999998</v>
      </c>
      <c r="F296" s="17">
        <v>379.96</v>
      </c>
      <c r="G296" s="17">
        <v>28.34</v>
      </c>
      <c r="H296" s="6">
        <v>181</v>
      </c>
      <c r="I296" s="6">
        <v>120</v>
      </c>
      <c r="J296" s="6">
        <v>77</v>
      </c>
      <c r="K296" s="6">
        <v>36</v>
      </c>
      <c r="L296" s="6">
        <v>14</v>
      </c>
      <c r="M296" s="7" t="s">
        <v>25</v>
      </c>
      <c r="N296" s="7" t="s">
        <v>22</v>
      </c>
      <c r="O296" s="6">
        <v>-61</v>
      </c>
      <c r="P296" s="8">
        <v>0.337016574585635</v>
      </c>
      <c r="Q296" s="6">
        <v>41</v>
      </c>
      <c r="R296" s="6">
        <v>1.7</v>
      </c>
    </row>
    <row r="297" spans="1:18" ht="16.5" x14ac:dyDescent="0.3">
      <c r="A297" s="6" t="s">
        <v>327</v>
      </c>
      <c r="B297" s="7" t="s">
        <v>24</v>
      </c>
      <c r="C297" s="7" t="s">
        <v>21</v>
      </c>
      <c r="D297" s="17">
        <v>7072.7269999999999</v>
      </c>
      <c r="E297" s="18">
        <v>3551.16</v>
      </c>
      <c r="F297" s="17">
        <v>461.45</v>
      </c>
      <c r="G297" s="17">
        <v>14.07</v>
      </c>
      <c r="H297" s="6">
        <v>10</v>
      </c>
      <c r="I297" s="6">
        <v>110</v>
      </c>
      <c r="J297" s="6">
        <v>12</v>
      </c>
      <c r="K297" s="6">
        <v>45</v>
      </c>
      <c r="L297" s="6">
        <v>19</v>
      </c>
      <c r="M297" s="7" t="s">
        <v>25</v>
      </c>
      <c r="N297" s="7" t="s">
        <v>22</v>
      </c>
      <c r="O297" s="6">
        <v>100</v>
      </c>
      <c r="P297" s="8">
        <v>10</v>
      </c>
      <c r="Q297" s="6">
        <v>-33</v>
      </c>
      <c r="R297" s="6">
        <v>4.8</v>
      </c>
    </row>
    <row r="298" spans="1:18" ht="16.5" x14ac:dyDescent="0.3">
      <c r="A298" s="6" t="s">
        <v>328</v>
      </c>
      <c r="B298" s="7" t="s">
        <v>51</v>
      </c>
      <c r="C298" s="7" t="s">
        <v>29</v>
      </c>
      <c r="D298" s="17">
        <v>32201.5743</v>
      </c>
      <c r="E298" s="18">
        <v>7199.1</v>
      </c>
      <c r="F298" s="17">
        <v>443.79</v>
      </c>
      <c r="G298" s="17">
        <v>35.19</v>
      </c>
      <c r="H298" s="6">
        <v>63</v>
      </c>
      <c r="I298" s="6">
        <v>116</v>
      </c>
      <c r="J298" s="6">
        <v>30</v>
      </c>
      <c r="K298" s="6">
        <v>31</v>
      </c>
      <c r="L298" s="6">
        <v>8</v>
      </c>
      <c r="M298" s="7" t="s">
        <v>22</v>
      </c>
      <c r="N298" s="7" t="s">
        <v>22</v>
      </c>
      <c r="O298" s="6">
        <v>53</v>
      </c>
      <c r="P298" s="8">
        <v>0.84126984126984095</v>
      </c>
      <c r="Q298" s="6">
        <v>-1</v>
      </c>
      <c r="R298" s="6">
        <v>1.9</v>
      </c>
    </row>
    <row r="299" spans="1:18" ht="16.5" x14ac:dyDescent="0.3">
      <c r="A299" s="6" t="s">
        <v>329</v>
      </c>
      <c r="B299" s="7" t="s">
        <v>20</v>
      </c>
      <c r="C299" s="7" t="s">
        <v>21</v>
      </c>
      <c r="D299" s="17">
        <v>51062.915999999997</v>
      </c>
      <c r="E299" s="18">
        <v>1313.6</v>
      </c>
      <c r="F299" s="17">
        <v>429.19</v>
      </c>
      <c r="G299" s="17">
        <v>13.65</v>
      </c>
      <c r="H299" s="6">
        <v>73</v>
      </c>
      <c r="I299" s="6">
        <v>76</v>
      </c>
      <c r="J299" s="6">
        <v>4</v>
      </c>
      <c r="K299" s="6">
        <v>39</v>
      </c>
      <c r="L299" s="6">
        <v>15</v>
      </c>
      <c r="M299" s="7" t="s">
        <v>22</v>
      </c>
      <c r="N299" s="7" t="s">
        <v>22</v>
      </c>
      <c r="O299" s="6">
        <v>3</v>
      </c>
      <c r="P299" s="8">
        <v>4.1095890410958902E-2</v>
      </c>
      <c r="Q299" s="6">
        <v>-35</v>
      </c>
      <c r="R299" s="6">
        <v>0.22</v>
      </c>
    </row>
    <row r="300" spans="1:18" ht="16.5" x14ac:dyDescent="0.3">
      <c r="A300" s="6" t="s">
        <v>330</v>
      </c>
      <c r="B300" s="7" t="s">
        <v>27</v>
      </c>
      <c r="C300" s="7" t="s">
        <v>29</v>
      </c>
      <c r="D300" s="17">
        <v>79041.374400000001</v>
      </c>
      <c r="E300" s="18">
        <v>20477.04</v>
      </c>
      <c r="F300" s="17">
        <v>104.09</v>
      </c>
      <c r="G300" s="17">
        <v>21.16</v>
      </c>
      <c r="H300" s="6">
        <v>193</v>
      </c>
      <c r="I300" s="6">
        <v>143</v>
      </c>
      <c r="J300" s="6">
        <v>82</v>
      </c>
      <c r="K300" s="6">
        <v>54</v>
      </c>
      <c r="L300" s="6">
        <v>10</v>
      </c>
      <c r="M300" s="7" t="s">
        <v>22</v>
      </c>
      <c r="N300" s="7" t="s">
        <v>25</v>
      </c>
      <c r="O300" s="6">
        <v>-50</v>
      </c>
      <c r="P300" s="8">
        <v>0.25906735751295301</v>
      </c>
      <c r="Q300" s="6">
        <v>28</v>
      </c>
      <c r="R300" s="6">
        <v>1.7</v>
      </c>
    </row>
    <row r="301" spans="1:18" ht="16.5" x14ac:dyDescent="0.3">
      <c r="A301" s="6" t="s">
        <v>331</v>
      </c>
      <c r="B301" s="7" t="s">
        <v>33</v>
      </c>
      <c r="C301" s="7" t="s">
        <v>29</v>
      </c>
      <c r="D301" s="17">
        <v>26734.2768</v>
      </c>
      <c r="E301" s="18">
        <v>1125.18</v>
      </c>
      <c r="F301" s="17">
        <v>431.89</v>
      </c>
      <c r="G301" s="17">
        <v>17.2</v>
      </c>
      <c r="H301" s="6">
        <v>108</v>
      </c>
      <c r="I301" s="6">
        <v>65</v>
      </c>
      <c r="J301" s="6">
        <v>7</v>
      </c>
      <c r="K301" s="6">
        <v>54</v>
      </c>
      <c r="L301" s="6">
        <v>12</v>
      </c>
      <c r="M301" s="7" t="s">
        <v>22</v>
      </c>
      <c r="N301" s="7" t="s">
        <v>25</v>
      </c>
      <c r="O301" s="6">
        <v>-43</v>
      </c>
      <c r="P301" s="8">
        <v>0.39814814814814797</v>
      </c>
      <c r="Q301" s="6">
        <v>-47</v>
      </c>
      <c r="R301" s="6">
        <v>0.26</v>
      </c>
    </row>
    <row r="302" spans="1:18" ht="16.5" x14ac:dyDescent="0.3">
      <c r="A302" s="6" t="s">
        <v>332</v>
      </c>
      <c r="B302" s="7" t="s">
        <v>63</v>
      </c>
      <c r="C302" s="7" t="s">
        <v>21</v>
      </c>
      <c r="D302" s="17">
        <v>79023.207999999999</v>
      </c>
      <c r="E302" s="18">
        <v>4267.68</v>
      </c>
      <c r="F302" s="17">
        <v>189.41</v>
      </c>
      <c r="G302" s="17">
        <v>47.8</v>
      </c>
      <c r="H302" s="6">
        <v>101</v>
      </c>
      <c r="I302" s="6">
        <v>191</v>
      </c>
      <c r="J302" s="6">
        <v>12</v>
      </c>
      <c r="K302" s="6">
        <v>48</v>
      </c>
      <c r="L302" s="6">
        <v>19</v>
      </c>
      <c r="M302" s="7" t="s">
        <v>22</v>
      </c>
      <c r="N302" s="7" t="s">
        <v>22</v>
      </c>
      <c r="O302" s="6">
        <v>90</v>
      </c>
      <c r="P302" s="8">
        <v>0.89108910891089099</v>
      </c>
      <c r="Q302" s="6">
        <v>-36</v>
      </c>
      <c r="R302" s="6">
        <v>0.48</v>
      </c>
    </row>
    <row r="303" spans="1:18" ht="16.5" x14ac:dyDescent="0.3">
      <c r="A303" s="6" t="s">
        <v>333</v>
      </c>
      <c r="B303" s="7" t="s">
        <v>63</v>
      </c>
      <c r="C303" s="7" t="s">
        <v>29</v>
      </c>
      <c r="D303" s="17">
        <v>68889.139200000005</v>
      </c>
      <c r="E303" s="18">
        <v>17718.400000000001</v>
      </c>
      <c r="F303" s="17">
        <v>135.24</v>
      </c>
      <c r="G303" s="17">
        <v>13.21</v>
      </c>
      <c r="H303" s="6">
        <v>96</v>
      </c>
      <c r="I303" s="6">
        <v>135</v>
      </c>
      <c r="J303" s="6">
        <v>40</v>
      </c>
      <c r="K303" s="6">
        <v>57</v>
      </c>
      <c r="L303" s="6">
        <v>5</v>
      </c>
      <c r="M303" s="7" t="s">
        <v>22</v>
      </c>
      <c r="N303" s="7" t="s">
        <v>22</v>
      </c>
      <c r="O303" s="6">
        <v>39</v>
      </c>
      <c r="P303" s="8">
        <v>0.40625</v>
      </c>
      <c r="Q303" s="6">
        <v>-17</v>
      </c>
      <c r="R303" s="6">
        <v>1.67</v>
      </c>
    </row>
    <row r="304" spans="1:18" ht="16.5" x14ac:dyDescent="0.3">
      <c r="A304" s="6" t="s">
        <v>334</v>
      </c>
      <c r="B304" s="7" t="s">
        <v>31</v>
      </c>
      <c r="C304" s="7" t="s">
        <v>34</v>
      </c>
      <c r="D304" s="17">
        <v>34434.776899999997</v>
      </c>
      <c r="E304" s="18">
        <v>3484.64</v>
      </c>
      <c r="F304" s="17">
        <v>193.87</v>
      </c>
      <c r="G304" s="17">
        <v>28.5</v>
      </c>
      <c r="H304" s="6">
        <v>97</v>
      </c>
      <c r="I304" s="6">
        <v>163</v>
      </c>
      <c r="J304" s="6">
        <v>16</v>
      </c>
      <c r="K304" s="6">
        <v>50</v>
      </c>
      <c r="L304" s="6">
        <v>18</v>
      </c>
      <c r="M304" s="7" t="s">
        <v>22</v>
      </c>
      <c r="N304" s="7" t="s">
        <v>22</v>
      </c>
      <c r="O304" s="6">
        <v>66</v>
      </c>
      <c r="P304" s="8">
        <v>0.68041237113402098</v>
      </c>
      <c r="Q304" s="6">
        <v>-34</v>
      </c>
      <c r="R304" s="6">
        <v>0.66</v>
      </c>
    </row>
    <row r="305" spans="1:18" ht="16.5" x14ac:dyDescent="0.3">
      <c r="A305" s="6" t="s">
        <v>335</v>
      </c>
      <c r="B305" s="7" t="s">
        <v>51</v>
      </c>
      <c r="C305" s="7" t="s">
        <v>21</v>
      </c>
      <c r="D305" s="17">
        <v>1448.9721999999999</v>
      </c>
      <c r="E305" s="18">
        <v>13289.39</v>
      </c>
      <c r="F305" s="17">
        <v>437.73</v>
      </c>
      <c r="G305" s="17">
        <v>34.520000000000003</v>
      </c>
      <c r="H305" s="6">
        <v>2</v>
      </c>
      <c r="I305" s="6">
        <v>197</v>
      </c>
      <c r="J305" s="6">
        <v>31</v>
      </c>
      <c r="K305" s="6">
        <v>59</v>
      </c>
      <c r="L305" s="6">
        <v>6</v>
      </c>
      <c r="M305" s="7" t="s">
        <v>22</v>
      </c>
      <c r="N305" s="7" t="s">
        <v>22</v>
      </c>
      <c r="O305" s="6">
        <v>195</v>
      </c>
      <c r="P305" s="8">
        <v>97.5</v>
      </c>
      <c r="Q305" s="6">
        <v>-28</v>
      </c>
      <c r="R305" s="6">
        <v>62</v>
      </c>
    </row>
    <row r="306" spans="1:18" ht="16.5" x14ac:dyDescent="0.3">
      <c r="A306" s="6" t="s">
        <v>336</v>
      </c>
      <c r="B306" s="7" t="s">
        <v>39</v>
      </c>
      <c r="C306" s="7" t="s">
        <v>29</v>
      </c>
      <c r="D306" s="17">
        <v>42942.239999999998</v>
      </c>
      <c r="E306" s="18">
        <v>975.96</v>
      </c>
      <c r="F306" s="17">
        <v>435.13</v>
      </c>
      <c r="G306" s="17">
        <v>28.64</v>
      </c>
      <c r="H306" s="6">
        <v>110</v>
      </c>
      <c r="I306" s="6">
        <v>59</v>
      </c>
      <c r="J306" s="6">
        <v>4</v>
      </c>
      <c r="K306" s="6">
        <v>32</v>
      </c>
      <c r="L306" s="6">
        <v>19</v>
      </c>
      <c r="M306" s="7" t="s">
        <v>25</v>
      </c>
      <c r="N306" s="7" t="s">
        <v>22</v>
      </c>
      <c r="O306" s="6">
        <v>-51</v>
      </c>
      <c r="P306" s="8">
        <v>0.46363636363636401</v>
      </c>
      <c r="Q306" s="6">
        <v>-28</v>
      </c>
      <c r="R306" s="6">
        <v>0.15</v>
      </c>
    </row>
    <row r="307" spans="1:18" ht="16.5" x14ac:dyDescent="0.3">
      <c r="A307" s="6" t="s">
        <v>337</v>
      </c>
      <c r="B307" s="7" t="s">
        <v>27</v>
      </c>
      <c r="C307" s="7" t="s">
        <v>34</v>
      </c>
      <c r="D307" s="17">
        <v>63853.14</v>
      </c>
      <c r="E307" s="18">
        <v>1844.8</v>
      </c>
      <c r="F307" s="17">
        <v>260.02</v>
      </c>
      <c r="G307" s="17">
        <v>36.47</v>
      </c>
      <c r="H307" s="6">
        <v>130</v>
      </c>
      <c r="I307" s="6">
        <v>107</v>
      </c>
      <c r="J307" s="6">
        <v>8</v>
      </c>
      <c r="K307" s="6">
        <v>45</v>
      </c>
      <c r="L307" s="6">
        <v>15</v>
      </c>
      <c r="M307" s="7" t="s">
        <v>25</v>
      </c>
      <c r="N307" s="7" t="s">
        <v>22</v>
      </c>
      <c r="O307" s="6">
        <v>-23</v>
      </c>
      <c r="P307" s="8">
        <v>0.17692307692307699</v>
      </c>
      <c r="Q307" s="6">
        <v>-37</v>
      </c>
      <c r="R307" s="6">
        <v>0.25</v>
      </c>
    </row>
    <row r="308" spans="1:18" ht="16.5" x14ac:dyDescent="0.3">
      <c r="A308" s="6" t="s">
        <v>338</v>
      </c>
      <c r="B308" s="7" t="s">
        <v>24</v>
      </c>
      <c r="C308" s="7" t="s">
        <v>21</v>
      </c>
      <c r="D308" s="17">
        <v>14819.04</v>
      </c>
      <c r="E308" s="18">
        <v>2070.75</v>
      </c>
      <c r="F308" s="17">
        <v>346.87</v>
      </c>
      <c r="G308" s="17">
        <v>11.26</v>
      </c>
      <c r="H308" s="6">
        <v>123</v>
      </c>
      <c r="I308" s="6">
        <v>78</v>
      </c>
      <c r="J308" s="6">
        <v>33</v>
      </c>
      <c r="K308" s="6">
        <v>41</v>
      </c>
      <c r="L308" s="6">
        <v>10</v>
      </c>
      <c r="M308" s="7" t="s">
        <v>22</v>
      </c>
      <c r="N308" s="7" t="s">
        <v>25</v>
      </c>
      <c r="O308" s="6">
        <v>-45</v>
      </c>
      <c r="P308" s="8">
        <v>0.36585365853658502</v>
      </c>
      <c r="Q308" s="6">
        <v>-8</v>
      </c>
      <c r="R308" s="6">
        <v>1.07</v>
      </c>
    </row>
    <row r="309" spans="1:18" ht="16.5" x14ac:dyDescent="0.3">
      <c r="A309" s="6" t="s">
        <v>339</v>
      </c>
      <c r="B309" s="7" t="s">
        <v>39</v>
      </c>
      <c r="C309" s="7" t="s">
        <v>34</v>
      </c>
      <c r="D309" s="17">
        <v>126532.6272</v>
      </c>
      <c r="E309" s="18">
        <v>0</v>
      </c>
      <c r="F309" s="17">
        <v>369.6</v>
      </c>
      <c r="G309" s="17">
        <v>47.09</v>
      </c>
      <c r="H309" s="6">
        <v>197</v>
      </c>
      <c r="I309" s="6">
        <v>181</v>
      </c>
      <c r="J309" s="6">
        <v>0</v>
      </c>
      <c r="K309" s="6">
        <v>27</v>
      </c>
      <c r="L309" s="6">
        <v>19</v>
      </c>
      <c r="M309" s="7" t="s">
        <v>22</v>
      </c>
      <c r="N309" s="7" t="s">
        <v>22</v>
      </c>
      <c r="O309" s="6">
        <v>-16</v>
      </c>
      <c r="P309" s="8">
        <v>8.1218274111675107E-2</v>
      </c>
      <c r="Q309" s="6">
        <v>-27</v>
      </c>
      <c r="R309" s="6">
        <v>0</v>
      </c>
    </row>
    <row r="310" spans="1:18" ht="16.5" x14ac:dyDescent="0.3">
      <c r="A310" s="6" t="s">
        <v>340</v>
      </c>
      <c r="B310" s="7" t="s">
        <v>33</v>
      </c>
      <c r="C310" s="7" t="s">
        <v>34</v>
      </c>
      <c r="D310" s="17">
        <v>93027.035199999998</v>
      </c>
      <c r="E310" s="18">
        <v>16121.82</v>
      </c>
      <c r="F310" s="17">
        <v>353.55</v>
      </c>
      <c r="G310" s="17">
        <v>24.19</v>
      </c>
      <c r="H310" s="6">
        <v>116</v>
      </c>
      <c r="I310" s="6">
        <v>182</v>
      </c>
      <c r="J310" s="6">
        <v>39</v>
      </c>
      <c r="K310" s="6">
        <v>59</v>
      </c>
      <c r="L310" s="6">
        <v>12</v>
      </c>
      <c r="M310" s="7" t="s">
        <v>25</v>
      </c>
      <c r="N310" s="7" t="s">
        <v>22</v>
      </c>
      <c r="O310" s="6">
        <v>66</v>
      </c>
      <c r="P310" s="8">
        <v>0.568965517241379</v>
      </c>
      <c r="Q310" s="6">
        <v>-20</v>
      </c>
      <c r="R310" s="6">
        <v>1.34</v>
      </c>
    </row>
    <row r="311" spans="1:18" ht="16.5" x14ac:dyDescent="0.3">
      <c r="A311" s="6" t="s">
        <v>341</v>
      </c>
      <c r="B311" s="7" t="s">
        <v>51</v>
      </c>
      <c r="C311" s="7" t="s">
        <v>34</v>
      </c>
      <c r="D311" s="17">
        <v>30181.788</v>
      </c>
      <c r="E311" s="18">
        <v>27190.799999999999</v>
      </c>
      <c r="F311" s="17">
        <v>335.39</v>
      </c>
      <c r="G311" s="17">
        <v>27.31</v>
      </c>
      <c r="H311" s="6">
        <v>37</v>
      </c>
      <c r="I311" s="6">
        <v>87</v>
      </c>
      <c r="J311" s="6">
        <v>78</v>
      </c>
      <c r="K311" s="6">
        <v>26</v>
      </c>
      <c r="L311" s="6">
        <v>16</v>
      </c>
      <c r="M311" s="7" t="s">
        <v>22</v>
      </c>
      <c r="N311" s="7" t="s">
        <v>22</v>
      </c>
      <c r="O311" s="6">
        <v>50</v>
      </c>
      <c r="P311" s="8">
        <v>1.35135135135135</v>
      </c>
      <c r="Q311" s="6">
        <v>52</v>
      </c>
      <c r="R311" s="6">
        <v>8.43</v>
      </c>
    </row>
    <row r="312" spans="1:18" ht="16.5" x14ac:dyDescent="0.3">
      <c r="A312" s="6" t="s">
        <v>342</v>
      </c>
      <c r="B312" s="7" t="s">
        <v>33</v>
      </c>
      <c r="C312" s="7" t="s">
        <v>29</v>
      </c>
      <c r="D312" s="17">
        <v>37310.949000000001</v>
      </c>
      <c r="E312" s="18">
        <v>6259.83</v>
      </c>
      <c r="F312" s="17">
        <v>433.89</v>
      </c>
      <c r="G312" s="17">
        <v>31.51</v>
      </c>
      <c r="H312" s="6">
        <v>130</v>
      </c>
      <c r="I312" s="6">
        <v>117</v>
      </c>
      <c r="J312" s="6">
        <v>53</v>
      </c>
      <c r="K312" s="6">
        <v>24</v>
      </c>
      <c r="L312" s="6">
        <v>12</v>
      </c>
      <c r="M312" s="7" t="s">
        <v>22</v>
      </c>
      <c r="N312" s="7" t="s">
        <v>22</v>
      </c>
      <c r="O312" s="6">
        <v>-13</v>
      </c>
      <c r="P312" s="8">
        <v>0.1</v>
      </c>
      <c r="Q312" s="6">
        <v>29</v>
      </c>
      <c r="R312" s="6">
        <v>1.63</v>
      </c>
    </row>
    <row r="313" spans="1:18" ht="16.5" x14ac:dyDescent="0.3">
      <c r="A313" s="6" t="s">
        <v>343</v>
      </c>
      <c r="B313" s="7" t="s">
        <v>20</v>
      </c>
      <c r="C313" s="7" t="s">
        <v>21</v>
      </c>
      <c r="D313" s="17">
        <v>11711.707200000001</v>
      </c>
      <c r="E313" s="18">
        <v>2990.88</v>
      </c>
      <c r="F313" s="17">
        <v>244.85</v>
      </c>
      <c r="G313" s="17">
        <v>35.770000000000003</v>
      </c>
      <c r="H313" s="6">
        <v>61</v>
      </c>
      <c r="I313" s="6">
        <v>167</v>
      </c>
      <c r="J313" s="6">
        <v>31</v>
      </c>
      <c r="K313" s="6">
        <v>20</v>
      </c>
      <c r="L313" s="6">
        <v>17</v>
      </c>
      <c r="M313" s="7" t="s">
        <v>22</v>
      </c>
      <c r="N313" s="7" t="s">
        <v>22</v>
      </c>
      <c r="O313" s="6">
        <v>106</v>
      </c>
      <c r="P313" s="8">
        <v>1.7377049180327899</v>
      </c>
      <c r="Q313" s="6">
        <v>11</v>
      </c>
      <c r="R313" s="6">
        <v>2.0299999999999998</v>
      </c>
    </row>
    <row r="314" spans="1:18" ht="16.5" x14ac:dyDescent="0.3">
      <c r="A314" s="6" t="s">
        <v>344</v>
      </c>
      <c r="B314" s="7" t="s">
        <v>24</v>
      </c>
      <c r="C314" s="7" t="s">
        <v>21</v>
      </c>
      <c r="D314" s="17">
        <v>25485.011999999999</v>
      </c>
      <c r="E314" s="18">
        <v>29855.63</v>
      </c>
      <c r="F314" s="17">
        <v>238.09</v>
      </c>
      <c r="G314" s="17">
        <v>15.02</v>
      </c>
      <c r="H314" s="6">
        <v>40</v>
      </c>
      <c r="I314" s="6">
        <v>61</v>
      </c>
      <c r="J314" s="6">
        <v>97</v>
      </c>
      <c r="K314" s="6">
        <v>59</v>
      </c>
      <c r="L314" s="6">
        <v>7</v>
      </c>
      <c r="M314" s="7" t="s">
        <v>22</v>
      </c>
      <c r="N314" s="7" t="s">
        <v>22</v>
      </c>
      <c r="O314" s="6">
        <v>21</v>
      </c>
      <c r="P314" s="8">
        <v>0.52500000000000002</v>
      </c>
      <c r="Q314" s="6">
        <v>38</v>
      </c>
      <c r="R314" s="6">
        <v>9.6999999999999993</v>
      </c>
    </row>
    <row r="315" spans="1:18" ht="16.5" x14ac:dyDescent="0.3">
      <c r="A315" s="6" t="s">
        <v>345</v>
      </c>
      <c r="B315" s="7" t="s">
        <v>20</v>
      </c>
      <c r="C315" s="7" t="s">
        <v>29</v>
      </c>
      <c r="D315" s="17">
        <v>77545.388800000001</v>
      </c>
      <c r="E315" s="18">
        <v>22606.639999999999</v>
      </c>
      <c r="F315" s="17">
        <v>240.91</v>
      </c>
      <c r="G315" s="17">
        <v>24.68</v>
      </c>
      <c r="H315" s="6">
        <v>191</v>
      </c>
      <c r="I315" s="6">
        <v>101</v>
      </c>
      <c r="J315" s="6">
        <v>98</v>
      </c>
      <c r="K315" s="6">
        <v>30</v>
      </c>
      <c r="L315" s="6">
        <v>8</v>
      </c>
      <c r="M315" s="7" t="s">
        <v>22</v>
      </c>
      <c r="N315" s="7" t="s">
        <v>22</v>
      </c>
      <c r="O315" s="6">
        <v>-90</v>
      </c>
      <c r="P315" s="8">
        <v>0.471204188481675</v>
      </c>
      <c r="Q315" s="6">
        <v>68</v>
      </c>
      <c r="R315" s="6">
        <v>2.0499999999999998</v>
      </c>
    </row>
    <row r="316" spans="1:18" ht="16.5" x14ac:dyDescent="0.3">
      <c r="A316" s="6" t="s">
        <v>346</v>
      </c>
      <c r="B316" s="7" t="s">
        <v>31</v>
      </c>
      <c r="C316" s="7" t="s">
        <v>21</v>
      </c>
      <c r="D316" s="17">
        <v>12215.272499999999</v>
      </c>
      <c r="E316" s="18">
        <v>11911.41</v>
      </c>
      <c r="F316" s="17">
        <v>204.63</v>
      </c>
      <c r="G316" s="17">
        <v>33.85</v>
      </c>
      <c r="H316" s="6">
        <v>25</v>
      </c>
      <c r="I316" s="6">
        <v>144</v>
      </c>
      <c r="J316" s="6">
        <v>49</v>
      </c>
      <c r="K316" s="6">
        <v>51</v>
      </c>
      <c r="L316" s="6">
        <v>14</v>
      </c>
      <c r="M316" s="7" t="s">
        <v>22</v>
      </c>
      <c r="N316" s="7" t="s">
        <v>22</v>
      </c>
      <c r="O316" s="6">
        <v>119</v>
      </c>
      <c r="P316" s="8">
        <v>4.76</v>
      </c>
      <c r="Q316" s="6">
        <v>-2</v>
      </c>
      <c r="R316" s="6">
        <v>7.84</v>
      </c>
    </row>
    <row r="317" spans="1:18" ht="16.5" x14ac:dyDescent="0.3">
      <c r="A317" s="6" t="s">
        <v>347</v>
      </c>
      <c r="B317" s="7" t="s">
        <v>33</v>
      </c>
      <c r="C317" s="7" t="s">
        <v>34</v>
      </c>
      <c r="D317" s="17">
        <v>134364.89249999999</v>
      </c>
      <c r="E317" s="18">
        <v>28159.58</v>
      </c>
      <c r="F317" s="17">
        <v>467.37</v>
      </c>
      <c r="G317" s="17">
        <v>31.12</v>
      </c>
      <c r="H317" s="6">
        <v>123</v>
      </c>
      <c r="I317" s="6">
        <v>124</v>
      </c>
      <c r="J317" s="6">
        <v>58</v>
      </c>
      <c r="K317" s="6">
        <v>26</v>
      </c>
      <c r="L317" s="6">
        <v>8</v>
      </c>
      <c r="M317" s="7" t="s">
        <v>22</v>
      </c>
      <c r="N317" s="7" t="s">
        <v>22</v>
      </c>
      <c r="O317" s="6">
        <v>1</v>
      </c>
      <c r="P317" s="8">
        <v>8.1300813008130107E-3</v>
      </c>
      <c r="Q317" s="6">
        <v>32</v>
      </c>
      <c r="R317" s="6">
        <v>1.89</v>
      </c>
    </row>
    <row r="318" spans="1:18" ht="16.5" x14ac:dyDescent="0.3">
      <c r="A318" s="6" t="s">
        <v>348</v>
      </c>
      <c r="B318" s="7" t="s">
        <v>31</v>
      </c>
      <c r="C318" s="7" t="s">
        <v>21</v>
      </c>
      <c r="D318" s="17">
        <v>124131.8618</v>
      </c>
      <c r="E318" s="18">
        <v>34195.07</v>
      </c>
      <c r="F318" s="17">
        <v>184.62</v>
      </c>
      <c r="G318" s="17">
        <v>12.07</v>
      </c>
      <c r="H318" s="6">
        <v>166</v>
      </c>
      <c r="I318" s="6">
        <v>124</v>
      </c>
      <c r="J318" s="6">
        <v>91</v>
      </c>
      <c r="K318" s="6">
        <v>48</v>
      </c>
      <c r="L318" s="6">
        <v>8</v>
      </c>
      <c r="M318" s="7" t="s">
        <v>22</v>
      </c>
      <c r="N318" s="7" t="s">
        <v>25</v>
      </c>
      <c r="O318" s="6">
        <v>-42</v>
      </c>
      <c r="P318" s="8">
        <v>0.25301204819277101</v>
      </c>
      <c r="Q318" s="6">
        <v>43</v>
      </c>
      <c r="R318" s="6">
        <v>2.19</v>
      </c>
    </row>
    <row r="319" spans="1:18" ht="16.5" x14ac:dyDescent="0.3">
      <c r="A319" s="6" t="s">
        <v>349</v>
      </c>
      <c r="B319" s="7" t="s">
        <v>63</v>
      </c>
      <c r="C319" s="7" t="s">
        <v>29</v>
      </c>
      <c r="D319" s="17">
        <v>15670.98</v>
      </c>
      <c r="E319" s="18">
        <v>18824</v>
      </c>
      <c r="F319" s="17">
        <v>386.16</v>
      </c>
      <c r="G319" s="17">
        <v>40</v>
      </c>
      <c r="H319" s="6">
        <v>37</v>
      </c>
      <c r="I319" s="6">
        <v>120</v>
      </c>
      <c r="J319" s="6">
        <v>80</v>
      </c>
      <c r="K319" s="6">
        <v>49</v>
      </c>
      <c r="L319" s="6">
        <v>19</v>
      </c>
      <c r="M319" s="7" t="s">
        <v>25</v>
      </c>
      <c r="N319" s="7" t="s">
        <v>22</v>
      </c>
      <c r="O319" s="6">
        <v>83</v>
      </c>
      <c r="P319" s="8">
        <v>2.2432432432432399</v>
      </c>
      <c r="Q319" s="6">
        <v>31</v>
      </c>
      <c r="R319" s="6">
        <v>8.65</v>
      </c>
    </row>
    <row r="320" spans="1:18" ht="16.5" x14ac:dyDescent="0.3">
      <c r="A320" s="6" t="s">
        <v>350</v>
      </c>
      <c r="B320" s="7" t="s">
        <v>20</v>
      </c>
      <c r="C320" s="7" t="s">
        <v>34</v>
      </c>
      <c r="D320" s="17">
        <v>3290.4144000000001</v>
      </c>
      <c r="E320" s="18">
        <v>3573.99</v>
      </c>
      <c r="F320" s="17">
        <v>375.81</v>
      </c>
      <c r="G320" s="17">
        <v>25.48</v>
      </c>
      <c r="H320" s="6">
        <v>27</v>
      </c>
      <c r="I320" s="6">
        <v>169</v>
      </c>
      <c r="J320" s="6">
        <v>61</v>
      </c>
      <c r="K320" s="6">
        <v>40</v>
      </c>
      <c r="L320" s="6">
        <v>6</v>
      </c>
      <c r="M320" s="7" t="s">
        <v>22</v>
      </c>
      <c r="N320" s="7" t="s">
        <v>22</v>
      </c>
      <c r="O320" s="6">
        <v>142</v>
      </c>
      <c r="P320" s="8">
        <v>5.2592592592592604</v>
      </c>
      <c r="Q320" s="6">
        <v>21</v>
      </c>
      <c r="R320" s="6">
        <v>9.0399999999999991</v>
      </c>
    </row>
    <row r="321" spans="1:18" ht="16.5" x14ac:dyDescent="0.3">
      <c r="A321" s="6" t="s">
        <v>351</v>
      </c>
      <c r="B321" s="7" t="s">
        <v>51</v>
      </c>
      <c r="C321" s="7" t="s">
        <v>29</v>
      </c>
      <c r="D321" s="17">
        <v>13446.972</v>
      </c>
      <c r="E321" s="18">
        <v>653.4</v>
      </c>
      <c r="F321" s="17">
        <v>400.4</v>
      </c>
      <c r="G321" s="17">
        <v>10.78</v>
      </c>
      <c r="H321" s="6">
        <v>84</v>
      </c>
      <c r="I321" s="6">
        <v>115</v>
      </c>
      <c r="J321" s="6">
        <v>10</v>
      </c>
      <c r="K321" s="6">
        <v>58</v>
      </c>
      <c r="L321" s="6">
        <v>17</v>
      </c>
      <c r="M321" s="7" t="s">
        <v>22</v>
      </c>
      <c r="N321" s="7" t="s">
        <v>22</v>
      </c>
      <c r="O321" s="6">
        <v>31</v>
      </c>
      <c r="P321" s="8">
        <v>0.36904761904761901</v>
      </c>
      <c r="Q321" s="6">
        <v>-48</v>
      </c>
      <c r="R321" s="6">
        <v>0.48</v>
      </c>
    </row>
    <row r="322" spans="1:18" ht="16.5" x14ac:dyDescent="0.3">
      <c r="A322" s="6" t="s">
        <v>352</v>
      </c>
      <c r="B322" s="7" t="s">
        <v>33</v>
      </c>
      <c r="C322" s="7" t="s">
        <v>34</v>
      </c>
      <c r="D322" s="17">
        <v>152368.42720000001</v>
      </c>
      <c r="E322" s="18">
        <v>7879.52</v>
      </c>
      <c r="F322" s="17">
        <v>363.19</v>
      </c>
      <c r="G322" s="17">
        <v>41.87</v>
      </c>
      <c r="H322" s="6">
        <v>178</v>
      </c>
      <c r="I322" s="6">
        <v>114</v>
      </c>
      <c r="J322" s="6">
        <v>22</v>
      </c>
      <c r="K322" s="6">
        <v>58</v>
      </c>
      <c r="L322" s="6">
        <v>10</v>
      </c>
      <c r="M322" s="7" t="s">
        <v>22</v>
      </c>
      <c r="N322" s="7" t="s">
        <v>22</v>
      </c>
      <c r="O322" s="6">
        <v>-64</v>
      </c>
      <c r="P322" s="8">
        <v>0.35955056179775302</v>
      </c>
      <c r="Q322" s="6">
        <v>-36</v>
      </c>
      <c r="R322" s="6">
        <v>0.49</v>
      </c>
    </row>
    <row r="323" spans="1:18" ht="16.5" x14ac:dyDescent="0.3">
      <c r="A323" s="6" t="s">
        <v>353</v>
      </c>
      <c r="B323" s="7" t="s">
        <v>27</v>
      </c>
      <c r="C323" s="7" t="s">
        <v>34</v>
      </c>
      <c r="D323" s="17">
        <v>157017.62520000001</v>
      </c>
      <c r="E323" s="18">
        <v>10674.5</v>
      </c>
      <c r="F323" s="17">
        <v>124.49</v>
      </c>
      <c r="G323" s="17">
        <v>10.23</v>
      </c>
      <c r="H323" s="6">
        <v>162</v>
      </c>
      <c r="I323" s="6">
        <v>138</v>
      </c>
      <c r="J323" s="6">
        <v>25</v>
      </c>
      <c r="K323" s="6">
        <v>39</v>
      </c>
      <c r="L323" s="6">
        <v>12</v>
      </c>
      <c r="M323" s="7" t="s">
        <v>22</v>
      </c>
      <c r="N323" s="7" t="s">
        <v>22</v>
      </c>
      <c r="O323" s="6">
        <v>-24</v>
      </c>
      <c r="P323" s="8">
        <v>0.148148148148148</v>
      </c>
      <c r="Q323" s="6">
        <v>-14</v>
      </c>
      <c r="R323" s="6">
        <v>0.62</v>
      </c>
    </row>
    <row r="324" spans="1:18" ht="16.5" x14ac:dyDescent="0.3">
      <c r="A324" s="6" t="s">
        <v>354</v>
      </c>
      <c r="B324" s="7" t="s">
        <v>24</v>
      </c>
      <c r="C324" s="7" t="s">
        <v>21</v>
      </c>
      <c r="D324" s="17">
        <v>28858.570400000001</v>
      </c>
      <c r="E324" s="18">
        <v>22845.14</v>
      </c>
      <c r="F324" s="17">
        <v>187.78</v>
      </c>
      <c r="G324" s="17">
        <v>18.09</v>
      </c>
      <c r="H324" s="6">
        <v>44</v>
      </c>
      <c r="I324" s="6">
        <v>122</v>
      </c>
      <c r="J324" s="6">
        <v>62</v>
      </c>
      <c r="K324" s="6">
        <v>41</v>
      </c>
      <c r="L324" s="6">
        <v>13</v>
      </c>
      <c r="M324" s="7" t="s">
        <v>22</v>
      </c>
      <c r="N324" s="7" t="s">
        <v>22</v>
      </c>
      <c r="O324" s="6">
        <v>78</v>
      </c>
      <c r="P324" s="8">
        <v>1.77272727272727</v>
      </c>
      <c r="Q324" s="6">
        <v>21</v>
      </c>
      <c r="R324" s="6">
        <v>5.64</v>
      </c>
    </row>
    <row r="325" spans="1:18" ht="16.5" x14ac:dyDescent="0.3">
      <c r="A325" s="6" t="s">
        <v>355</v>
      </c>
      <c r="B325" s="7" t="s">
        <v>39</v>
      </c>
      <c r="C325" s="7" t="s">
        <v>34</v>
      </c>
      <c r="D325" s="17">
        <v>29146.392</v>
      </c>
      <c r="E325" s="18">
        <v>10469.25</v>
      </c>
      <c r="F325" s="17">
        <v>482.63</v>
      </c>
      <c r="G325" s="17">
        <v>38.979999999999997</v>
      </c>
      <c r="H325" s="6">
        <v>72</v>
      </c>
      <c r="I325" s="6">
        <v>95</v>
      </c>
      <c r="J325" s="6">
        <v>45</v>
      </c>
      <c r="K325" s="6">
        <v>48</v>
      </c>
      <c r="L325" s="6">
        <v>17</v>
      </c>
      <c r="M325" s="7" t="s">
        <v>22</v>
      </c>
      <c r="N325" s="7" t="s">
        <v>22</v>
      </c>
      <c r="O325" s="6">
        <v>23</v>
      </c>
      <c r="P325" s="8">
        <v>0.31944444444444398</v>
      </c>
      <c r="Q325" s="6">
        <v>-3</v>
      </c>
      <c r="R325" s="6">
        <v>2.5</v>
      </c>
    </row>
    <row r="326" spans="1:18" ht="16.5" x14ac:dyDescent="0.3">
      <c r="A326" s="6" t="s">
        <v>356</v>
      </c>
      <c r="B326" s="7" t="s">
        <v>51</v>
      </c>
      <c r="C326" s="7" t="s">
        <v>29</v>
      </c>
      <c r="D326" s="17">
        <v>19771.408800000001</v>
      </c>
      <c r="E326" s="18">
        <v>4352.68</v>
      </c>
      <c r="F326" s="17">
        <v>182.75</v>
      </c>
      <c r="G326" s="17">
        <v>33.72</v>
      </c>
      <c r="H326" s="6">
        <v>132</v>
      </c>
      <c r="I326" s="6">
        <v>165</v>
      </c>
      <c r="J326" s="6">
        <v>68</v>
      </c>
      <c r="K326" s="6">
        <v>23</v>
      </c>
      <c r="L326" s="6">
        <v>5</v>
      </c>
      <c r="M326" s="7" t="s">
        <v>25</v>
      </c>
      <c r="N326" s="7" t="s">
        <v>22</v>
      </c>
      <c r="O326" s="6">
        <v>33</v>
      </c>
      <c r="P326" s="8">
        <v>0.25</v>
      </c>
      <c r="Q326" s="6">
        <v>45</v>
      </c>
      <c r="R326" s="6">
        <v>2.06</v>
      </c>
    </row>
    <row r="327" spans="1:18" ht="16.5" x14ac:dyDescent="0.3">
      <c r="A327" s="6" t="s">
        <v>357</v>
      </c>
      <c r="B327" s="7" t="s">
        <v>51</v>
      </c>
      <c r="C327" s="7" t="s">
        <v>21</v>
      </c>
      <c r="D327" s="17">
        <v>146763.79199999999</v>
      </c>
      <c r="E327" s="18">
        <v>43194.37</v>
      </c>
      <c r="F327" s="17">
        <v>233.65</v>
      </c>
      <c r="G327" s="17">
        <v>32.32</v>
      </c>
      <c r="H327" s="6">
        <v>180</v>
      </c>
      <c r="I327" s="6">
        <v>149</v>
      </c>
      <c r="J327" s="6">
        <v>89</v>
      </c>
      <c r="K327" s="6">
        <v>22</v>
      </c>
      <c r="L327" s="6">
        <v>5</v>
      </c>
      <c r="M327" s="7" t="s">
        <v>22</v>
      </c>
      <c r="N327" s="7" t="s">
        <v>25</v>
      </c>
      <c r="O327" s="6">
        <v>-31</v>
      </c>
      <c r="P327" s="8">
        <v>0.172222222222222</v>
      </c>
      <c r="Q327" s="6">
        <v>67</v>
      </c>
      <c r="R327" s="6">
        <v>1.98</v>
      </c>
    </row>
    <row r="328" spans="1:18" ht="16.5" x14ac:dyDescent="0.3">
      <c r="A328" s="6" t="s">
        <v>358</v>
      </c>
      <c r="B328" s="7" t="s">
        <v>31</v>
      </c>
      <c r="C328" s="7" t="s">
        <v>29</v>
      </c>
      <c r="D328" s="17">
        <v>57311.292500000003</v>
      </c>
      <c r="E328" s="18">
        <v>2469.25</v>
      </c>
      <c r="F328" s="17">
        <v>481.42</v>
      </c>
      <c r="G328" s="17">
        <v>30.27</v>
      </c>
      <c r="H328" s="6">
        <v>55</v>
      </c>
      <c r="I328" s="6">
        <v>142</v>
      </c>
      <c r="J328" s="6">
        <v>5</v>
      </c>
      <c r="K328" s="6">
        <v>28</v>
      </c>
      <c r="L328" s="6">
        <v>13</v>
      </c>
      <c r="M328" s="7" t="s">
        <v>25</v>
      </c>
      <c r="N328" s="7" t="s">
        <v>22</v>
      </c>
      <c r="O328" s="6">
        <v>87</v>
      </c>
      <c r="P328" s="8">
        <v>1.58181818181818</v>
      </c>
      <c r="Q328" s="6">
        <v>-23</v>
      </c>
      <c r="R328" s="6">
        <v>0.36</v>
      </c>
    </row>
    <row r="329" spans="1:18" ht="16.5" x14ac:dyDescent="0.3">
      <c r="A329" s="6" t="s">
        <v>359</v>
      </c>
      <c r="B329" s="7" t="s">
        <v>20</v>
      </c>
      <c r="C329" s="7" t="s">
        <v>34</v>
      </c>
      <c r="D329" s="17">
        <v>42090.8802</v>
      </c>
      <c r="E329" s="18">
        <v>14860.5</v>
      </c>
      <c r="F329" s="17">
        <v>470.79</v>
      </c>
      <c r="G329" s="17">
        <v>48.33</v>
      </c>
      <c r="H329" s="6">
        <v>73</v>
      </c>
      <c r="I329" s="6">
        <v>59</v>
      </c>
      <c r="J329" s="6">
        <v>50</v>
      </c>
      <c r="K329" s="6">
        <v>24</v>
      </c>
      <c r="L329" s="6">
        <v>15</v>
      </c>
      <c r="M329" s="7" t="s">
        <v>25</v>
      </c>
      <c r="N329" s="7" t="s">
        <v>22</v>
      </c>
      <c r="O329" s="6">
        <v>-14</v>
      </c>
      <c r="P329" s="8">
        <v>0.19178082191780799</v>
      </c>
      <c r="Q329" s="6">
        <v>26</v>
      </c>
      <c r="R329" s="6">
        <v>2.74</v>
      </c>
    </row>
    <row r="330" spans="1:18" ht="16.5" x14ac:dyDescent="0.3">
      <c r="A330" s="6" t="s">
        <v>360</v>
      </c>
      <c r="B330" s="7" t="s">
        <v>33</v>
      </c>
      <c r="C330" s="7" t="s">
        <v>29</v>
      </c>
      <c r="D330" s="17">
        <v>1933.752</v>
      </c>
      <c r="E330" s="18">
        <v>3435.6</v>
      </c>
      <c r="F330" s="17">
        <v>209.86</v>
      </c>
      <c r="G330" s="17">
        <v>12.39</v>
      </c>
      <c r="H330" s="6">
        <v>12</v>
      </c>
      <c r="I330" s="6">
        <v>140</v>
      </c>
      <c r="J330" s="6">
        <v>42</v>
      </c>
      <c r="K330" s="6">
        <v>22</v>
      </c>
      <c r="L330" s="6">
        <v>17</v>
      </c>
      <c r="M330" s="7" t="s">
        <v>25</v>
      </c>
      <c r="N330" s="7" t="s">
        <v>22</v>
      </c>
      <c r="O330" s="6">
        <v>128</v>
      </c>
      <c r="P330" s="8">
        <v>10.6666666666667</v>
      </c>
      <c r="Q330" s="6">
        <v>20</v>
      </c>
      <c r="R330" s="6">
        <v>14</v>
      </c>
    </row>
    <row r="331" spans="1:18" ht="16.5" x14ac:dyDescent="0.3">
      <c r="A331" s="6" t="s">
        <v>361</v>
      </c>
      <c r="B331" s="7" t="s">
        <v>33</v>
      </c>
      <c r="C331" s="7" t="s">
        <v>29</v>
      </c>
      <c r="D331" s="17">
        <v>81253.535999999993</v>
      </c>
      <c r="E331" s="18">
        <v>28463.68</v>
      </c>
      <c r="F331" s="17">
        <v>318.2</v>
      </c>
      <c r="G331" s="17">
        <v>28.49</v>
      </c>
      <c r="H331" s="6">
        <v>142</v>
      </c>
      <c r="I331" s="6">
        <v>68</v>
      </c>
      <c r="J331" s="6">
        <v>97</v>
      </c>
      <c r="K331" s="6">
        <v>44</v>
      </c>
      <c r="L331" s="6">
        <v>8</v>
      </c>
      <c r="M331" s="7" t="s">
        <v>22</v>
      </c>
      <c r="N331" s="7" t="s">
        <v>22</v>
      </c>
      <c r="O331" s="6">
        <v>-74</v>
      </c>
      <c r="P331" s="8">
        <v>0.52112676056338003</v>
      </c>
      <c r="Q331" s="6">
        <v>53</v>
      </c>
      <c r="R331" s="6">
        <v>2.73</v>
      </c>
    </row>
    <row r="332" spans="1:18" ht="16.5" x14ac:dyDescent="0.3">
      <c r="A332" s="6" t="s">
        <v>362</v>
      </c>
      <c r="B332" s="7" t="s">
        <v>63</v>
      </c>
      <c r="C332" s="7" t="s">
        <v>34</v>
      </c>
      <c r="D332" s="17">
        <v>176646.36</v>
      </c>
      <c r="E332" s="18">
        <v>18513.55</v>
      </c>
      <c r="F332" s="17">
        <v>176.8</v>
      </c>
      <c r="G332" s="17">
        <v>48.75</v>
      </c>
      <c r="H332" s="6">
        <v>163</v>
      </c>
      <c r="I332" s="6">
        <v>132</v>
      </c>
      <c r="J332" s="6">
        <v>41</v>
      </c>
      <c r="K332" s="6">
        <v>51</v>
      </c>
      <c r="L332" s="6">
        <v>19</v>
      </c>
      <c r="M332" s="7" t="s">
        <v>25</v>
      </c>
      <c r="N332" s="7" t="s">
        <v>22</v>
      </c>
      <c r="O332" s="6">
        <v>-31</v>
      </c>
      <c r="P332" s="8">
        <v>0.190184049079755</v>
      </c>
      <c r="Q332" s="6">
        <v>-10</v>
      </c>
      <c r="R332" s="6">
        <v>1.01</v>
      </c>
    </row>
    <row r="333" spans="1:18" ht="16.5" x14ac:dyDescent="0.3">
      <c r="A333" s="6" t="s">
        <v>363</v>
      </c>
      <c r="B333" s="7" t="s">
        <v>63</v>
      </c>
      <c r="C333" s="7" t="s">
        <v>21</v>
      </c>
      <c r="D333" s="17">
        <v>3396.1446000000001</v>
      </c>
      <c r="E333" s="18">
        <v>4271.88</v>
      </c>
      <c r="F333" s="17">
        <v>324.42</v>
      </c>
      <c r="G333" s="17">
        <v>20.5</v>
      </c>
      <c r="H333" s="6">
        <v>6</v>
      </c>
      <c r="I333" s="6">
        <v>166</v>
      </c>
      <c r="J333" s="6">
        <v>12</v>
      </c>
      <c r="K333" s="6">
        <v>52</v>
      </c>
      <c r="L333" s="6">
        <v>15</v>
      </c>
      <c r="M333" s="7" t="s">
        <v>22</v>
      </c>
      <c r="N333" s="7" t="s">
        <v>22</v>
      </c>
      <c r="O333" s="6">
        <v>160</v>
      </c>
      <c r="P333" s="8">
        <v>26.6666666666667</v>
      </c>
      <c r="Q333" s="6">
        <v>-40</v>
      </c>
      <c r="R333" s="6">
        <v>8</v>
      </c>
    </row>
    <row r="334" spans="1:18" ht="16.5" x14ac:dyDescent="0.3">
      <c r="A334" s="6" t="s">
        <v>364</v>
      </c>
      <c r="B334" s="7" t="s">
        <v>24</v>
      </c>
      <c r="C334" s="7" t="s">
        <v>29</v>
      </c>
      <c r="D334" s="17">
        <v>40077.839999999997</v>
      </c>
      <c r="E334" s="18">
        <v>8976</v>
      </c>
      <c r="F334" s="17">
        <v>181.52</v>
      </c>
      <c r="G334" s="17">
        <v>11.32</v>
      </c>
      <c r="H334" s="6">
        <v>47</v>
      </c>
      <c r="I334" s="6">
        <v>166</v>
      </c>
      <c r="J334" s="6">
        <v>24</v>
      </c>
      <c r="K334" s="6">
        <v>37</v>
      </c>
      <c r="L334" s="6">
        <v>11</v>
      </c>
      <c r="M334" s="7" t="s">
        <v>22</v>
      </c>
      <c r="N334" s="7" t="s">
        <v>25</v>
      </c>
      <c r="O334" s="6">
        <v>119</v>
      </c>
      <c r="P334" s="8">
        <v>2.5319148936170199</v>
      </c>
      <c r="Q334" s="6">
        <v>-13</v>
      </c>
      <c r="R334" s="6">
        <v>2.04</v>
      </c>
    </row>
    <row r="335" spans="1:18" ht="16.5" x14ac:dyDescent="0.3">
      <c r="A335" s="6" t="s">
        <v>365</v>
      </c>
      <c r="B335" s="7" t="s">
        <v>31</v>
      </c>
      <c r="C335" s="7" t="s">
        <v>34</v>
      </c>
      <c r="D335" s="17">
        <v>31178.721600000001</v>
      </c>
      <c r="E335" s="18">
        <v>88.24</v>
      </c>
      <c r="F335" s="17">
        <v>351.94</v>
      </c>
      <c r="G335" s="17">
        <v>29.02</v>
      </c>
      <c r="H335" s="6">
        <v>151</v>
      </c>
      <c r="I335" s="6">
        <v>69</v>
      </c>
      <c r="J335" s="6">
        <v>1</v>
      </c>
      <c r="K335" s="6">
        <v>55</v>
      </c>
      <c r="L335" s="6">
        <v>6</v>
      </c>
      <c r="M335" s="7" t="s">
        <v>22</v>
      </c>
      <c r="N335" s="7" t="s">
        <v>22</v>
      </c>
      <c r="O335" s="6">
        <v>-82</v>
      </c>
      <c r="P335" s="8">
        <v>0.54304635761589404</v>
      </c>
      <c r="Q335" s="6">
        <v>-54</v>
      </c>
      <c r="R335" s="6">
        <v>0.03</v>
      </c>
    </row>
    <row r="336" spans="1:18" ht="16.5" x14ac:dyDescent="0.3">
      <c r="A336" s="6" t="s">
        <v>366</v>
      </c>
      <c r="B336" s="7" t="s">
        <v>51</v>
      </c>
      <c r="C336" s="7" t="s">
        <v>21</v>
      </c>
      <c r="D336" s="17">
        <v>27479.157999999999</v>
      </c>
      <c r="E336" s="18">
        <v>1273.0899999999999</v>
      </c>
      <c r="F336" s="17">
        <v>144.43</v>
      </c>
      <c r="G336" s="17">
        <v>40.840000000000003</v>
      </c>
      <c r="H336" s="6">
        <v>115</v>
      </c>
      <c r="I336" s="6">
        <v>166</v>
      </c>
      <c r="J336" s="6">
        <v>13</v>
      </c>
      <c r="K336" s="6">
        <v>48</v>
      </c>
      <c r="L336" s="6">
        <v>14</v>
      </c>
      <c r="M336" s="7" t="s">
        <v>22</v>
      </c>
      <c r="N336" s="7" t="s">
        <v>22</v>
      </c>
      <c r="O336" s="6">
        <v>51</v>
      </c>
      <c r="P336" s="8">
        <v>0.44347826086956499</v>
      </c>
      <c r="Q336" s="6">
        <v>-35</v>
      </c>
      <c r="R336" s="6">
        <v>0.45</v>
      </c>
    </row>
    <row r="337" spans="1:18" ht="16.5" x14ac:dyDescent="0.3">
      <c r="A337" s="6" t="s">
        <v>367</v>
      </c>
      <c r="B337" s="7" t="s">
        <v>33</v>
      </c>
      <c r="C337" s="7" t="s">
        <v>21</v>
      </c>
      <c r="D337" s="17">
        <v>14229.306</v>
      </c>
      <c r="E337" s="18">
        <v>1716.96</v>
      </c>
      <c r="F337" s="17">
        <v>245.08</v>
      </c>
      <c r="G337" s="17">
        <v>18.04</v>
      </c>
      <c r="H337" s="6">
        <v>68</v>
      </c>
      <c r="I337" s="6">
        <v>71</v>
      </c>
      <c r="J337" s="6">
        <v>16</v>
      </c>
      <c r="K337" s="6">
        <v>58</v>
      </c>
      <c r="L337" s="6">
        <v>5</v>
      </c>
      <c r="M337" s="7" t="s">
        <v>25</v>
      </c>
      <c r="N337" s="7" t="s">
        <v>22</v>
      </c>
      <c r="O337" s="6">
        <v>3</v>
      </c>
      <c r="P337" s="8">
        <v>4.4117647058823498E-2</v>
      </c>
      <c r="Q337" s="6">
        <v>-42</v>
      </c>
      <c r="R337" s="6">
        <v>0.94</v>
      </c>
    </row>
    <row r="338" spans="1:18" ht="16.5" x14ac:dyDescent="0.3">
      <c r="A338" s="6" t="s">
        <v>368</v>
      </c>
      <c r="B338" s="7" t="s">
        <v>27</v>
      </c>
      <c r="C338" s="7" t="s">
        <v>21</v>
      </c>
      <c r="D338" s="17">
        <v>176390.42</v>
      </c>
      <c r="E338" s="18">
        <v>17821.830000000002</v>
      </c>
      <c r="F338" s="17">
        <v>410.87</v>
      </c>
      <c r="G338" s="17">
        <v>19.93</v>
      </c>
      <c r="H338" s="6">
        <v>193</v>
      </c>
      <c r="I338" s="6">
        <v>72</v>
      </c>
      <c r="J338" s="6">
        <v>39</v>
      </c>
      <c r="K338" s="6">
        <v>21</v>
      </c>
      <c r="L338" s="6">
        <v>15</v>
      </c>
      <c r="M338" s="7" t="s">
        <v>22</v>
      </c>
      <c r="N338" s="7" t="s">
        <v>22</v>
      </c>
      <c r="O338" s="6">
        <v>-121</v>
      </c>
      <c r="P338" s="8">
        <v>0.62694300518134705</v>
      </c>
      <c r="Q338" s="6">
        <v>18</v>
      </c>
      <c r="R338" s="6">
        <v>0.81</v>
      </c>
    </row>
    <row r="339" spans="1:18" ht="16.5" x14ac:dyDescent="0.3">
      <c r="A339" s="6" t="s">
        <v>369</v>
      </c>
      <c r="B339" s="7" t="s">
        <v>31</v>
      </c>
      <c r="C339" s="7" t="s">
        <v>29</v>
      </c>
      <c r="D339" s="17">
        <v>41601.478199999998</v>
      </c>
      <c r="E339" s="18">
        <v>10891.94</v>
      </c>
      <c r="F339" s="17">
        <v>299.27</v>
      </c>
      <c r="G339" s="17">
        <v>16.45</v>
      </c>
      <c r="H339" s="6">
        <v>59</v>
      </c>
      <c r="I339" s="6">
        <v>168</v>
      </c>
      <c r="J339" s="6">
        <v>38</v>
      </c>
      <c r="K339" s="6">
        <v>30</v>
      </c>
      <c r="L339" s="6">
        <v>18</v>
      </c>
      <c r="M339" s="7" t="s">
        <v>22</v>
      </c>
      <c r="N339" s="7" t="s">
        <v>22</v>
      </c>
      <c r="O339" s="6">
        <v>109</v>
      </c>
      <c r="P339" s="8">
        <v>1.84745762711864</v>
      </c>
      <c r="Q339" s="6">
        <v>8</v>
      </c>
      <c r="R339" s="6">
        <v>2.58</v>
      </c>
    </row>
    <row r="340" spans="1:18" ht="16.5" x14ac:dyDescent="0.3">
      <c r="A340" s="6" t="s">
        <v>370</v>
      </c>
      <c r="B340" s="7" t="s">
        <v>24</v>
      </c>
      <c r="C340" s="7" t="s">
        <v>29</v>
      </c>
      <c r="D340" s="17">
        <v>109075.5092</v>
      </c>
      <c r="E340" s="18">
        <v>9749.0400000000009</v>
      </c>
      <c r="F340" s="17">
        <v>480.79</v>
      </c>
      <c r="G340" s="17">
        <v>24.37</v>
      </c>
      <c r="H340" s="6">
        <v>137</v>
      </c>
      <c r="I340" s="6">
        <v>166</v>
      </c>
      <c r="J340" s="6">
        <v>24</v>
      </c>
      <c r="K340" s="6">
        <v>50</v>
      </c>
      <c r="L340" s="6">
        <v>11</v>
      </c>
      <c r="M340" s="7" t="s">
        <v>22</v>
      </c>
      <c r="N340" s="7" t="s">
        <v>22</v>
      </c>
      <c r="O340" s="6">
        <v>29</v>
      </c>
      <c r="P340" s="8">
        <v>0.21167883211678801</v>
      </c>
      <c r="Q340" s="6">
        <v>-26</v>
      </c>
      <c r="R340" s="6">
        <v>0.7</v>
      </c>
    </row>
    <row r="341" spans="1:18" ht="16.5" x14ac:dyDescent="0.3">
      <c r="A341" s="6" t="s">
        <v>371</v>
      </c>
      <c r="B341" s="7" t="s">
        <v>24</v>
      </c>
      <c r="C341" s="7" t="s">
        <v>29</v>
      </c>
      <c r="D341" s="17">
        <v>24247.439999999999</v>
      </c>
      <c r="E341" s="18">
        <v>9169.2000000000007</v>
      </c>
      <c r="F341" s="17">
        <v>254.42</v>
      </c>
      <c r="G341" s="17">
        <v>45.39</v>
      </c>
      <c r="H341" s="6">
        <v>119</v>
      </c>
      <c r="I341" s="6">
        <v>135</v>
      </c>
      <c r="J341" s="6">
        <v>90</v>
      </c>
      <c r="K341" s="6">
        <v>23</v>
      </c>
      <c r="L341" s="6">
        <v>10</v>
      </c>
      <c r="M341" s="7" t="s">
        <v>22</v>
      </c>
      <c r="N341" s="7" t="s">
        <v>22</v>
      </c>
      <c r="O341" s="6">
        <v>16</v>
      </c>
      <c r="P341" s="8">
        <v>0.13445378151260501</v>
      </c>
      <c r="Q341" s="6">
        <v>67</v>
      </c>
      <c r="R341" s="6">
        <v>3.03</v>
      </c>
    </row>
    <row r="342" spans="1:18" ht="16.5" x14ac:dyDescent="0.3">
      <c r="A342" s="6" t="s">
        <v>372</v>
      </c>
      <c r="B342" s="7" t="s">
        <v>31</v>
      </c>
      <c r="C342" s="7" t="s">
        <v>21</v>
      </c>
      <c r="D342" s="17">
        <v>159107.22719999999</v>
      </c>
      <c r="E342" s="18">
        <v>21969.68</v>
      </c>
      <c r="F342" s="17">
        <v>460.19</v>
      </c>
      <c r="G342" s="17">
        <v>18.12</v>
      </c>
      <c r="H342" s="6">
        <v>186</v>
      </c>
      <c r="I342" s="6">
        <v>186</v>
      </c>
      <c r="J342" s="6">
        <v>47</v>
      </c>
      <c r="K342" s="6">
        <v>48</v>
      </c>
      <c r="L342" s="6">
        <v>7</v>
      </c>
      <c r="M342" s="7" t="s">
        <v>25</v>
      </c>
      <c r="N342" s="7" t="s">
        <v>22</v>
      </c>
      <c r="O342" s="6">
        <v>0</v>
      </c>
      <c r="P342" s="8">
        <v>0</v>
      </c>
      <c r="Q342" s="6">
        <v>-1</v>
      </c>
      <c r="R342" s="6">
        <v>1.01</v>
      </c>
    </row>
    <row r="343" spans="1:18" ht="16.5" x14ac:dyDescent="0.3">
      <c r="A343" s="6" t="s">
        <v>373</v>
      </c>
      <c r="B343" s="7" t="s">
        <v>24</v>
      </c>
      <c r="C343" s="7" t="s">
        <v>29</v>
      </c>
      <c r="D343" s="17">
        <v>30808.814399999999</v>
      </c>
      <c r="E343" s="18">
        <v>36497.370000000003</v>
      </c>
      <c r="F343" s="17">
        <v>412.94</v>
      </c>
      <c r="G343" s="17">
        <v>20.5</v>
      </c>
      <c r="H343" s="6">
        <v>48</v>
      </c>
      <c r="I343" s="6">
        <v>149</v>
      </c>
      <c r="J343" s="6">
        <v>87</v>
      </c>
      <c r="K343" s="6">
        <v>22</v>
      </c>
      <c r="L343" s="6">
        <v>14</v>
      </c>
      <c r="M343" s="7" t="s">
        <v>25</v>
      </c>
      <c r="N343" s="7" t="s">
        <v>22</v>
      </c>
      <c r="O343" s="6">
        <v>101</v>
      </c>
      <c r="P343" s="8">
        <v>2.1041666666666701</v>
      </c>
      <c r="Q343" s="6">
        <v>65</v>
      </c>
      <c r="R343" s="6">
        <v>7.25</v>
      </c>
    </row>
    <row r="344" spans="1:18" ht="16.5" x14ac:dyDescent="0.3">
      <c r="A344" s="6" t="s">
        <v>374</v>
      </c>
      <c r="B344" s="7" t="s">
        <v>31</v>
      </c>
      <c r="C344" s="7" t="s">
        <v>34</v>
      </c>
      <c r="D344" s="17">
        <v>55714.7382</v>
      </c>
      <c r="E344" s="18">
        <v>7254.72</v>
      </c>
      <c r="F344" s="17">
        <v>402.55</v>
      </c>
      <c r="G344" s="17">
        <v>45.39</v>
      </c>
      <c r="H344" s="6">
        <v>191</v>
      </c>
      <c r="I344" s="6">
        <v>145</v>
      </c>
      <c r="J344" s="6">
        <v>48</v>
      </c>
      <c r="K344" s="6">
        <v>21</v>
      </c>
      <c r="L344" s="6">
        <v>8</v>
      </c>
      <c r="M344" s="7" t="s">
        <v>22</v>
      </c>
      <c r="N344" s="7" t="s">
        <v>22</v>
      </c>
      <c r="O344" s="6">
        <v>-46</v>
      </c>
      <c r="P344" s="8">
        <v>0.24083769633507901</v>
      </c>
      <c r="Q344" s="6">
        <v>27</v>
      </c>
      <c r="R344" s="6">
        <v>1.01</v>
      </c>
    </row>
    <row r="345" spans="1:18" ht="16.5" x14ac:dyDescent="0.3">
      <c r="A345" s="6" t="s">
        <v>375</v>
      </c>
      <c r="B345" s="7" t="s">
        <v>39</v>
      </c>
      <c r="C345" s="7" t="s">
        <v>29</v>
      </c>
      <c r="D345" s="17">
        <v>8619.3071999999993</v>
      </c>
      <c r="E345" s="18">
        <v>14188.16</v>
      </c>
      <c r="F345" s="17">
        <v>289.82</v>
      </c>
      <c r="G345" s="17">
        <v>47.16</v>
      </c>
      <c r="H345" s="6">
        <v>9</v>
      </c>
      <c r="I345" s="6">
        <v>145</v>
      </c>
      <c r="J345" s="6">
        <v>32</v>
      </c>
      <c r="K345" s="6">
        <v>55</v>
      </c>
      <c r="L345" s="6">
        <v>17</v>
      </c>
      <c r="M345" s="7" t="s">
        <v>22</v>
      </c>
      <c r="N345" s="7" t="s">
        <v>22</v>
      </c>
      <c r="O345" s="6">
        <v>136</v>
      </c>
      <c r="P345" s="8">
        <v>15.1111111111111</v>
      </c>
      <c r="Q345" s="6">
        <v>-23</v>
      </c>
      <c r="R345" s="6">
        <v>14.22</v>
      </c>
    </row>
    <row r="346" spans="1:18" ht="16.5" x14ac:dyDescent="0.3">
      <c r="A346" s="6" t="s">
        <v>376</v>
      </c>
      <c r="B346" s="7" t="s">
        <v>31</v>
      </c>
      <c r="C346" s="7" t="s">
        <v>29</v>
      </c>
      <c r="D346" s="17">
        <v>63489.413999999997</v>
      </c>
      <c r="E346" s="18">
        <v>4382.3</v>
      </c>
      <c r="F346" s="17">
        <v>300.64999999999998</v>
      </c>
      <c r="G346" s="17">
        <v>12.14</v>
      </c>
      <c r="H346" s="6">
        <v>172</v>
      </c>
      <c r="I346" s="6">
        <v>175</v>
      </c>
      <c r="J346" s="6">
        <v>26</v>
      </c>
      <c r="K346" s="6">
        <v>33</v>
      </c>
      <c r="L346" s="6">
        <v>17</v>
      </c>
      <c r="M346" s="7" t="s">
        <v>22</v>
      </c>
      <c r="N346" s="7" t="s">
        <v>22</v>
      </c>
      <c r="O346" s="6">
        <v>3</v>
      </c>
      <c r="P346" s="8">
        <v>1.74418604651163E-2</v>
      </c>
      <c r="Q346" s="6">
        <v>-7</v>
      </c>
      <c r="R346" s="6">
        <v>0.6</v>
      </c>
    </row>
    <row r="347" spans="1:18" ht="16.5" x14ac:dyDescent="0.3">
      <c r="A347" s="6" t="s">
        <v>377</v>
      </c>
      <c r="B347" s="7" t="s">
        <v>20</v>
      </c>
      <c r="C347" s="7" t="s">
        <v>21</v>
      </c>
      <c r="D347" s="17">
        <v>9891.1039999999994</v>
      </c>
      <c r="E347" s="18">
        <v>6265.6</v>
      </c>
      <c r="F347" s="17">
        <v>221.75</v>
      </c>
      <c r="G347" s="17">
        <v>31.63</v>
      </c>
      <c r="H347" s="6">
        <v>46</v>
      </c>
      <c r="I347" s="6">
        <v>110</v>
      </c>
      <c r="J347" s="6">
        <v>44</v>
      </c>
      <c r="K347" s="6">
        <v>23</v>
      </c>
      <c r="L347" s="6">
        <v>5</v>
      </c>
      <c r="M347" s="7" t="s">
        <v>22</v>
      </c>
      <c r="N347" s="7" t="s">
        <v>22</v>
      </c>
      <c r="O347" s="6">
        <v>64</v>
      </c>
      <c r="P347" s="8">
        <v>1.39130434782609</v>
      </c>
      <c r="Q347" s="6">
        <v>21</v>
      </c>
      <c r="R347" s="6">
        <v>3.83</v>
      </c>
    </row>
    <row r="348" spans="1:18" ht="16.5" x14ac:dyDescent="0.3">
      <c r="A348" s="6" t="s">
        <v>378</v>
      </c>
      <c r="B348" s="7" t="s">
        <v>31</v>
      </c>
      <c r="C348" s="7" t="s">
        <v>29</v>
      </c>
      <c r="D348" s="17">
        <v>55554.499000000003</v>
      </c>
      <c r="E348" s="18">
        <v>5067.3</v>
      </c>
      <c r="F348" s="17">
        <v>464.09</v>
      </c>
      <c r="G348" s="17">
        <v>21.86</v>
      </c>
      <c r="H348" s="6">
        <v>143</v>
      </c>
      <c r="I348" s="6">
        <v>75</v>
      </c>
      <c r="J348" s="6">
        <v>30</v>
      </c>
      <c r="K348" s="6">
        <v>49</v>
      </c>
      <c r="L348" s="6">
        <v>11</v>
      </c>
      <c r="M348" s="7" t="s">
        <v>22</v>
      </c>
      <c r="N348" s="7" t="s">
        <v>22</v>
      </c>
      <c r="O348" s="6">
        <v>-68</v>
      </c>
      <c r="P348" s="8">
        <v>0.47552447552447602</v>
      </c>
      <c r="Q348" s="6">
        <v>-19</v>
      </c>
      <c r="R348" s="6">
        <v>0.84</v>
      </c>
    </row>
    <row r="349" spans="1:18" ht="16.5" x14ac:dyDescent="0.3">
      <c r="A349" s="6" t="s">
        <v>379</v>
      </c>
      <c r="B349" s="7" t="s">
        <v>24</v>
      </c>
      <c r="C349" s="7" t="s">
        <v>34</v>
      </c>
      <c r="D349" s="17">
        <v>165500.1012</v>
      </c>
      <c r="E349" s="18">
        <v>28487.759999999998</v>
      </c>
      <c r="F349" s="17">
        <v>188.73</v>
      </c>
      <c r="G349" s="17">
        <v>16.760000000000002</v>
      </c>
      <c r="H349" s="6">
        <v>181</v>
      </c>
      <c r="I349" s="6">
        <v>167</v>
      </c>
      <c r="J349" s="6">
        <v>62</v>
      </c>
      <c r="K349" s="6">
        <v>38</v>
      </c>
      <c r="L349" s="6">
        <v>13</v>
      </c>
      <c r="M349" s="7" t="s">
        <v>25</v>
      </c>
      <c r="N349" s="7" t="s">
        <v>22</v>
      </c>
      <c r="O349" s="6">
        <v>-14</v>
      </c>
      <c r="P349" s="8">
        <v>7.7348066298342497E-2</v>
      </c>
      <c r="Q349" s="6">
        <v>24</v>
      </c>
      <c r="R349" s="6">
        <v>1.37</v>
      </c>
    </row>
    <row r="350" spans="1:18" ht="16.5" x14ac:dyDescent="0.3">
      <c r="A350" s="6" t="s">
        <v>380</v>
      </c>
      <c r="B350" s="7" t="s">
        <v>33</v>
      </c>
      <c r="C350" s="7" t="s">
        <v>21</v>
      </c>
      <c r="D350" s="17">
        <v>164257.3504</v>
      </c>
      <c r="E350" s="18">
        <v>17094.740000000002</v>
      </c>
      <c r="F350" s="17">
        <v>260.87</v>
      </c>
      <c r="G350" s="17">
        <v>30.73</v>
      </c>
      <c r="H350" s="6">
        <v>176</v>
      </c>
      <c r="I350" s="6">
        <v>52</v>
      </c>
      <c r="J350" s="6">
        <v>37</v>
      </c>
      <c r="K350" s="6">
        <v>38</v>
      </c>
      <c r="L350" s="6">
        <v>5</v>
      </c>
      <c r="M350" s="7" t="s">
        <v>25</v>
      </c>
      <c r="N350" s="7" t="s">
        <v>22</v>
      </c>
      <c r="O350" s="6">
        <v>-124</v>
      </c>
      <c r="P350" s="8">
        <v>0.70454545454545403</v>
      </c>
      <c r="Q350" s="6">
        <v>-1</v>
      </c>
      <c r="R350" s="6">
        <v>0.84</v>
      </c>
    </row>
    <row r="351" spans="1:18" ht="16.5" x14ac:dyDescent="0.3">
      <c r="A351" s="6" t="s">
        <v>381</v>
      </c>
      <c r="B351" s="7" t="s">
        <v>20</v>
      </c>
      <c r="C351" s="7" t="s">
        <v>34</v>
      </c>
      <c r="D351" s="17">
        <v>35078.616000000002</v>
      </c>
      <c r="E351" s="18">
        <v>15447.9</v>
      </c>
      <c r="F351" s="17">
        <v>326.37</v>
      </c>
      <c r="G351" s="17">
        <v>41.16</v>
      </c>
      <c r="H351" s="6">
        <v>72</v>
      </c>
      <c r="I351" s="6">
        <v>122</v>
      </c>
      <c r="J351" s="6">
        <v>78</v>
      </c>
      <c r="K351" s="6">
        <v>50</v>
      </c>
      <c r="L351" s="6">
        <v>6</v>
      </c>
      <c r="M351" s="7" t="s">
        <v>22</v>
      </c>
      <c r="N351" s="7" t="s">
        <v>22</v>
      </c>
      <c r="O351" s="6">
        <v>50</v>
      </c>
      <c r="P351" s="8">
        <v>0.69444444444444398</v>
      </c>
      <c r="Q351" s="6">
        <v>28</v>
      </c>
      <c r="R351" s="6">
        <v>4.33</v>
      </c>
    </row>
    <row r="352" spans="1:18" ht="16.5" x14ac:dyDescent="0.3">
      <c r="A352" s="6" t="s">
        <v>382</v>
      </c>
      <c r="B352" s="7" t="s">
        <v>24</v>
      </c>
      <c r="C352" s="7" t="s">
        <v>21</v>
      </c>
      <c r="D352" s="17">
        <v>83719.808000000005</v>
      </c>
      <c r="E352" s="18">
        <v>14330.55</v>
      </c>
      <c r="F352" s="17">
        <v>205.4</v>
      </c>
      <c r="G352" s="17">
        <v>16.86</v>
      </c>
      <c r="H352" s="6">
        <v>128</v>
      </c>
      <c r="I352" s="6">
        <v>172</v>
      </c>
      <c r="J352" s="6">
        <v>39</v>
      </c>
      <c r="K352" s="6">
        <v>34</v>
      </c>
      <c r="L352" s="6">
        <v>6</v>
      </c>
      <c r="M352" s="7" t="s">
        <v>22</v>
      </c>
      <c r="N352" s="7" t="s">
        <v>25</v>
      </c>
      <c r="O352" s="6">
        <v>44</v>
      </c>
      <c r="P352" s="8">
        <v>0.34375</v>
      </c>
      <c r="Q352" s="6">
        <v>5</v>
      </c>
      <c r="R352" s="6">
        <v>1.22</v>
      </c>
    </row>
    <row r="353" spans="1:18" ht="16.5" x14ac:dyDescent="0.3">
      <c r="A353" s="6" t="s">
        <v>383</v>
      </c>
      <c r="B353" s="7" t="s">
        <v>63</v>
      </c>
      <c r="C353" s="7" t="s">
        <v>21</v>
      </c>
      <c r="D353" s="17">
        <v>136041.378</v>
      </c>
      <c r="E353" s="18">
        <v>20183.13</v>
      </c>
      <c r="F353" s="17">
        <v>206.75</v>
      </c>
      <c r="G353" s="17">
        <v>22.92</v>
      </c>
      <c r="H353" s="6">
        <v>170</v>
      </c>
      <c r="I353" s="6">
        <v>139</v>
      </c>
      <c r="J353" s="6">
        <v>57</v>
      </c>
      <c r="K353" s="6">
        <v>48</v>
      </c>
      <c r="L353" s="6">
        <v>10</v>
      </c>
      <c r="M353" s="7" t="s">
        <v>22</v>
      </c>
      <c r="N353" s="7" t="s">
        <v>22</v>
      </c>
      <c r="O353" s="6">
        <v>-31</v>
      </c>
      <c r="P353" s="8">
        <v>0.182352941176471</v>
      </c>
      <c r="Q353" s="6">
        <v>9</v>
      </c>
      <c r="R353" s="6">
        <v>1.34</v>
      </c>
    </row>
    <row r="354" spans="1:18" ht="16.5" x14ac:dyDescent="0.3">
      <c r="A354" s="6" t="s">
        <v>384</v>
      </c>
      <c r="B354" s="7" t="s">
        <v>63</v>
      </c>
      <c r="C354" s="7" t="s">
        <v>29</v>
      </c>
      <c r="D354" s="17">
        <v>94028.714999999997</v>
      </c>
      <c r="E354" s="18">
        <v>26428.799999999999</v>
      </c>
      <c r="F354" s="17">
        <v>247.66</v>
      </c>
      <c r="G354" s="17">
        <v>32.75</v>
      </c>
      <c r="H354" s="6">
        <v>110</v>
      </c>
      <c r="I354" s="6">
        <v>95</v>
      </c>
      <c r="J354" s="6">
        <v>64</v>
      </c>
      <c r="K354" s="6">
        <v>22</v>
      </c>
      <c r="L354" s="6">
        <v>9</v>
      </c>
      <c r="M354" s="7" t="s">
        <v>25</v>
      </c>
      <c r="N354" s="7" t="s">
        <v>25</v>
      </c>
      <c r="O354" s="6">
        <v>-15</v>
      </c>
      <c r="P354" s="8">
        <v>0.13636363636363599</v>
      </c>
      <c r="Q354" s="6">
        <v>42</v>
      </c>
      <c r="R354" s="6">
        <v>2.33</v>
      </c>
    </row>
    <row r="355" spans="1:18" ht="16.5" x14ac:dyDescent="0.3">
      <c r="A355" s="6" t="s">
        <v>385</v>
      </c>
      <c r="B355" s="7" t="s">
        <v>33</v>
      </c>
      <c r="C355" s="7" t="s">
        <v>34</v>
      </c>
      <c r="D355" s="17">
        <v>58514.17</v>
      </c>
      <c r="E355" s="18">
        <v>1834.3</v>
      </c>
      <c r="F355" s="17">
        <v>419.23</v>
      </c>
      <c r="G355" s="17">
        <v>45.69</v>
      </c>
      <c r="H355" s="6">
        <v>145</v>
      </c>
      <c r="I355" s="6">
        <v>114</v>
      </c>
      <c r="J355" s="6">
        <v>10</v>
      </c>
      <c r="K355" s="6">
        <v>38</v>
      </c>
      <c r="L355" s="6">
        <v>18</v>
      </c>
      <c r="M355" s="7" t="s">
        <v>22</v>
      </c>
      <c r="N355" s="7" t="s">
        <v>22</v>
      </c>
      <c r="O355" s="6">
        <v>-31</v>
      </c>
      <c r="P355" s="8">
        <v>0.21379310344827601</v>
      </c>
      <c r="Q355" s="6">
        <v>-28</v>
      </c>
      <c r="R355" s="6">
        <v>0.28000000000000003</v>
      </c>
    </row>
    <row r="356" spans="1:18" ht="16.5" x14ac:dyDescent="0.3">
      <c r="A356" s="6" t="s">
        <v>386</v>
      </c>
      <c r="B356" s="7" t="s">
        <v>33</v>
      </c>
      <c r="C356" s="7" t="s">
        <v>21</v>
      </c>
      <c r="D356" s="17">
        <v>18786.432000000001</v>
      </c>
      <c r="E356" s="18">
        <v>3913.84</v>
      </c>
      <c r="F356" s="17">
        <v>148.19</v>
      </c>
      <c r="G356" s="17">
        <v>45.63</v>
      </c>
      <c r="H356" s="6">
        <v>35</v>
      </c>
      <c r="I356" s="6">
        <v>154</v>
      </c>
      <c r="J356" s="6">
        <v>14</v>
      </c>
      <c r="K356" s="6">
        <v>41</v>
      </c>
      <c r="L356" s="6">
        <v>10</v>
      </c>
      <c r="M356" s="7" t="s">
        <v>22</v>
      </c>
      <c r="N356" s="7" t="s">
        <v>22</v>
      </c>
      <c r="O356" s="6">
        <v>119</v>
      </c>
      <c r="P356" s="8">
        <v>3.4</v>
      </c>
      <c r="Q356" s="6">
        <v>-27</v>
      </c>
      <c r="R356" s="6">
        <v>1.6</v>
      </c>
    </row>
    <row r="357" spans="1:18" ht="16.5" x14ac:dyDescent="0.3">
      <c r="A357" s="6" t="s">
        <v>387</v>
      </c>
      <c r="B357" s="7" t="s">
        <v>20</v>
      </c>
      <c r="C357" s="7" t="s">
        <v>29</v>
      </c>
      <c r="D357" s="17">
        <v>99184.358999999997</v>
      </c>
      <c r="E357" s="18">
        <v>33643.199999999997</v>
      </c>
      <c r="F357" s="17">
        <v>351.44</v>
      </c>
      <c r="G357" s="17">
        <v>36.380000000000003</v>
      </c>
      <c r="H357" s="6">
        <v>159</v>
      </c>
      <c r="I357" s="6">
        <v>158</v>
      </c>
      <c r="J357" s="6">
        <v>96</v>
      </c>
      <c r="K357" s="6">
        <v>39</v>
      </c>
      <c r="L357" s="6">
        <v>5</v>
      </c>
      <c r="M357" s="7" t="s">
        <v>22</v>
      </c>
      <c r="N357" s="7" t="s">
        <v>25</v>
      </c>
      <c r="O357" s="6">
        <v>-1</v>
      </c>
      <c r="P357" s="8">
        <v>6.2893081761006301E-3</v>
      </c>
      <c r="Q357" s="6">
        <v>57</v>
      </c>
      <c r="R357" s="6">
        <v>2.42</v>
      </c>
    </row>
    <row r="358" spans="1:18" ht="16.5" x14ac:dyDescent="0.3">
      <c r="A358" s="6" t="s">
        <v>388</v>
      </c>
      <c r="B358" s="7" t="s">
        <v>39</v>
      </c>
      <c r="C358" s="7" t="s">
        <v>21</v>
      </c>
      <c r="D358" s="17">
        <v>16728.491999999998</v>
      </c>
      <c r="E358" s="18">
        <v>3461.92</v>
      </c>
      <c r="F358" s="17">
        <v>488.63</v>
      </c>
      <c r="G358" s="17">
        <v>39.450000000000003</v>
      </c>
      <c r="H358" s="6">
        <v>132</v>
      </c>
      <c r="I358" s="6">
        <v>154</v>
      </c>
      <c r="J358" s="6">
        <v>56</v>
      </c>
      <c r="K358" s="6">
        <v>26</v>
      </c>
      <c r="L358" s="6">
        <v>10</v>
      </c>
      <c r="M358" s="7" t="s">
        <v>22</v>
      </c>
      <c r="N358" s="7" t="s">
        <v>22</v>
      </c>
      <c r="O358" s="6">
        <v>22</v>
      </c>
      <c r="P358" s="8">
        <v>0.16666666666666699</v>
      </c>
      <c r="Q358" s="6">
        <v>30</v>
      </c>
      <c r="R358" s="6">
        <v>1.7</v>
      </c>
    </row>
    <row r="359" spans="1:18" ht="16.5" x14ac:dyDescent="0.3">
      <c r="A359" s="6" t="s">
        <v>389</v>
      </c>
      <c r="B359" s="7" t="s">
        <v>33</v>
      </c>
      <c r="C359" s="7" t="s">
        <v>21</v>
      </c>
      <c r="D359" s="17">
        <v>19705.0128</v>
      </c>
      <c r="E359" s="18">
        <v>20855.349999999999</v>
      </c>
      <c r="F359" s="17">
        <v>363.08</v>
      </c>
      <c r="G359" s="17">
        <v>14.37</v>
      </c>
      <c r="H359" s="6">
        <v>48</v>
      </c>
      <c r="I359" s="6">
        <v>131</v>
      </c>
      <c r="J359" s="6">
        <v>95</v>
      </c>
      <c r="K359" s="6">
        <v>23</v>
      </c>
      <c r="L359" s="6">
        <v>15</v>
      </c>
      <c r="M359" s="7" t="s">
        <v>22</v>
      </c>
      <c r="N359" s="7" t="s">
        <v>25</v>
      </c>
      <c r="O359" s="6">
        <v>83</v>
      </c>
      <c r="P359" s="8">
        <v>1.7291666666666701</v>
      </c>
      <c r="Q359" s="6">
        <v>72</v>
      </c>
      <c r="R359" s="6">
        <v>7.92</v>
      </c>
    </row>
    <row r="360" spans="1:18" ht="16.5" x14ac:dyDescent="0.3">
      <c r="A360" s="6" t="s">
        <v>390</v>
      </c>
      <c r="B360" s="7" t="s">
        <v>63</v>
      </c>
      <c r="C360" s="7" t="s">
        <v>21</v>
      </c>
      <c r="D360" s="17">
        <v>88695.755999999994</v>
      </c>
      <c r="E360" s="18">
        <v>8715.6</v>
      </c>
      <c r="F360" s="17">
        <v>280.35000000000002</v>
      </c>
      <c r="G360" s="17">
        <v>37.1</v>
      </c>
      <c r="H360" s="6">
        <v>142</v>
      </c>
      <c r="I360" s="6">
        <v>193</v>
      </c>
      <c r="J360" s="6">
        <v>24</v>
      </c>
      <c r="K360" s="6">
        <v>20</v>
      </c>
      <c r="L360" s="6">
        <v>10</v>
      </c>
      <c r="M360" s="7" t="s">
        <v>22</v>
      </c>
      <c r="N360" s="7" t="s">
        <v>22</v>
      </c>
      <c r="O360" s="6">
        <v>51</v>
      </c>
      <c r="P360" s="8">
        <v>0.35915492957746498</v>
      </c>
      <c r="Q360" s="6">
        <v>4</v>
      </c>
      <c r="R360" s="6">
        <v>0.68</v>
      </c>
    </row>
    <row r="361" spans="1:18" ht="16.5" x14ac:dyDescent="0.3">
      <c r="A361" s="6" t="s">
        <v>391</v>
      </c>
      <c r="B361" s="7" t="s">
        <v>31</v>
      </c>
      <c r="C361" s="7" t="s">
        <v>21</v>
      </c>
      <c r="D361" s="17">
        <v>58597.133399999999</v>
      </c>
      <c r="E361" s="18">
        <v>6219.46</v>
      </c>
      <c r="F361" s="17">
        <v>326.79000000000002</v>
      </c>
      <c r="G361" s="17">
        <v>23.41</v>
      </c>
      <c r="H361" s="6">
        <v>153</v>
      </c>
      <c r="I361" s="6">
        <v>96</v>
      </c>
      <c r="J361" s="6">
        <v>38</v>
      </c>
      <c r="K361" s="6">
        <v>26</v>
      </c>
      <c r="L361" s="6">
        <v>11</v>
      </c>
      <c r="M361" s="7" t="s">
        <v>22</v>
      </c>
      <c r="N361" s="7" t="s">
        <v>22</v>
      </c>
      <c r="O361" s="6">
        <v>-57</v>
      </c>
      <c r="P361" s="8">
        <v>0.37254901960784298</v>
      </c>
      <c r="Q361" s="6">
        <v>12</v>
      </c>
      <c r="R361" s="6">
        <v>0.99</v>
      </c>
    </row>
    <row r="362" spans="1:18" ht="16.5" x14ac:dyDescent="0.3">
      <c r="A362" s="6" t="s">
        <v>392</v>
      </c>
      <c r="B362" s="7" t="s">
        <v>24</v>
      </c>
      <c r="C362" s="7" t="s">
        <v>21</v>
      </c>
      <c r="D362" s="17">
        <v>43806.747600000002</v>
      </c>
      <c r="E362" s="18">
        <v>15391.04</v>
      </c>
      <c r="F362" s="17">
        <v>137.19999999999999</v>
      </c>
      <c r="G362" s="17">
        <v>38.54</v>
      </c>
      <c r="H362" s="6">
        <v>46</v>
      </c>
      <c r="I362" s="6">
        <v>164</v>
      </c>
      <c r="J362" s="6">
        <v>32</v>
      </c>
      <c r="K362" s="6">
        <v>41</v>
      </c>
      <c r="L362" s="6">
        <v>16</v>
      </c>
      <c r="M362" s="7" t="s">
        <v>22</v>
      </c>
      <c r="N362" s="7" t="s">
        <v>22</v>
      </c>
      <c r="O362" s="6">
        <v>118</v>
      </c>
      <c r="P362" s="8">
        <v>2.5652173913043499</v>
      </c>
      <c r="Q362" s="6">
        <v>-9</v>
      </c>
      <c r="R362" s="6">
        <v>2.78</v>
      </c>
    </row>
    <row r="363" spans="1:18" ht="16.5" x14ac:dyDescent="0.3">
      <c r="A363" s="6" t="s">
        <v>393</v>
      </c>
      <c r="B363" s="7" t="s">
        <v>63</v>
      </c>
      <c r="C363" s="7" t="s">
        <v>21</v>
      </c>
      <c r="D363" s="17">
        <v>7170.6959999999999</v>
      </c>
      <c r="E363" s="18">
        <v>1779.96</v>
      </c>
      <c r="F363" s="17">
        <v>268.5</v>
      </c>
      <c r="G363" s="17">
        <v>15.12</v>
      </c>
      <c r="H363" s="6">
        <v>48</v>
      </c>
      <c r="I363" s="6">
        <v>142</v>
      </c>
      <c r="J363" s="6">
        <v>28</v>
      </c>
      <c r="K363" s="6">
        <v>56</v>
      </c>
      <c r="L363" s="6">
        <v>6</v>
      </c>
      <c r="M363" s="7" t="s">
        <v>22</v>
      </c>
      <c r="N363" s="7" t="s">
        <v>25</v>
      </c>
      <c r="O363" s="6">
        <v>94</v>
      </c>
      <c r="P363" s="8">
        <v>1.9583333333333299</v>
      </c>
      <c r="Q363" s="6">
        <v>-28</v>
      </c>
      <c r="R363" s="6">
        <v>2.33</v>
      </c>
    </row>
    <row r="364" spans="1:18" ht="16.5" x14ac:dyDescent="0.3">
      <c r="A364" s="6" t="s">
        <v>394</v>
      </c>
      <c r="B364" s="7" t="s">
        <v>63</v>
      </c>
      <c r="C364" s="7" t="s">
        <v>29</v>
      </c>
      <c r="D364" s="17">
        <v>159238.0944</v>
      </c>
      <c r="E364" s="18">
        <v>27424.98</v>
      </c>
      <c r="F364" s="17">
        <v>149.29</v>
      </c>
      <c r="G364" s="17">
        <v>33.33</v>
      </c>
      <c r="H364" s="6">
        <v>168</v>
      </c>
      <c r="I364" s="6">
        <v>70</v>
      </c>
      <c r="J364" s="6">
        <v>57</v>
      </c>
      <c r="K364" s="6">
        <v>49</v>
      </c>
      <c r="L364" s="6">
        <v>10</v>
      </c>
      <c r="M364" s="7" t="s">
        <v>22</v>
      </c>
      <c r="N364" s="7" t="s">
        <v>22</v>
      </c>
      <c r="O364" s="6">
        <v>-98</v>
      </c>
      <c r="P364" s="8">
        <v>0.58333333333333304</v>
      </c>
      <c r="Q364" s="6">
        <v>8</v>
      </c>
      <c r="R364" s="6">
        <v>1.36</v>
      </c>
    </row>
    <row r="365" spans="1:18" ht="16.5" x14ac:dyDescent="0.3">
      <c r="A365" s="6" t="s">
        <v>395</v>
      </c>
      <c r="B365" s="7" t="s">
        <v>39</v>
      </c>
      <c r="C365" s="7" t="s">
        <v>21</v>
      </c>
      <c r="D365" s="17">
        <v>54099.967199999999</v>
      </c>
      <c r="E365" s="18">
        <v>14311.38</v>
      </c>
      <c r="F365" s="17">
        <v>220.43</v>
      </c>
      <c r="G365" s="17">
        <v>24.36</v>
      </c>
      <c r="H365" s="6">
        <v>178</v>
      </c>
      <c r="I365" s="6">
        <v>186</v>
      </c>
      <c r="J365" s="6">
        <v>97</v>
      </c>
      <c r="K365" s="6">
        <v>28</v>
      </c>
      <c r="L365" s="6">
        <v>19</v>
      </c>
      <c r="M365" s="7" t="s">
        <v>22</v>
      </c>
      <c r="N365" s="7" t="s">
        <v>22</v>
      </c>
      <c r="O365" s="6">
        <v>8</v>
      </c>
      <c r="P365" s="8">
        <v>4.49438202247191E-2</v>
      </c>
      <c r="Q365" s="6">
        <v>69</v>
      </c>
      <c r="R365" s="6">
        <v>2.1800000000000002</v>
      </c>
    </row>
    <row r="366" spans="1:18" ht="16.5" x14ac:dyDescent="0.3">
      <c r="A366" s="6" t="s">
        <v>396</v>
      </c>
      <c r="B366" s="7" t="s">
        <v>20</v>
      </c>
      <c r="C366" s="7" t="s">
        <v>34</v>
      </c>
      <c r="D366" s="17">
        <v>1259.4749999999999</v>
      </c>
      <c r="E366" s="18">
        <v>5109.87</v>
      </c>
      <c r="F366" s="17">
        <v>247.03</v>
      </c>
      <c r="G366" s="17">
        <v>27.11</v>
      </c>
      <c r="H366" s="6">
        <v>7</v>
      </c>
      <c r="I366" s="6">
        <v>57</v>
      </c>
      <c r="J366" s="6">
        <v>71</v>
      </c>
      <c r="K366" s="6">
        <v>46</v>
      </c>
      <c r="L366" s="6">
        <v>13</v>
      </c>
      <c r="M366" s="7" t="s">
        <v>22</v>
      </c>
      <c r="N366" s="7" t="s">
        <v>22</v>
      </c>
      <c r="O366" s="6">
        <v>50</v>
      </c>
      <c r="P366" s="8">
        <v>7.1428571428571397</v>
      </c>
      <c r="Q366" s="6">
        <v>25</v>
      </c>
      <c r="R366" s="6">
        <v>40.57</v>
      </c>
    </row>
    <row r="367" spans="1:18" ht="16.5" x14ac:dyDescent="0.3">
      <c r="A367" s="6" t="s">
        <v>397</v>
      </c>
      <c r="B367" s="7" t="s">
        <v>20</v>
      </c>
      <c r="C367" s="7" t="s">
        <v>29</v>
      </c>
      <c r="D367" s="17">
        <v>42269.727500000001</v>
      </c>
      <c r="E367" s="18">
        <v>1816.1</v>
      </c>
      <c r="F367" s="17">
        <v>430.9</v>
      </c>
      <c r="G367" s="17">
        <v>14.35</v>
      </c>
      <c r="H367" s="6">
        <v>95</v>
      </c>
      <c r="I367" s="6">
        <v>123</v>
      </c>
      <c r="J367" s="6">
        <v>10</v>
      </c>
      <c r="K367" s="6">
        <v>57</v>
      </c>
      <c r="L367" s="6">
        <v>19</v>
      </c>
      <c r="M367" s="7" t="s">
        <v>22</v>
      </c>
      <c r="N367" s="7" t="s">
        <v>25</v>
      </c>
      <c r="O367" s="6">
        <v>28</v>
      </c>
      <c r="P367" s="8">
        <v>0.29473684210526302</v>
      </c>
      <c r="Q367" s="6">
        <v>-47</v>
      </c>
      <c r="R367" s="6">
        <v>0.42</v>
      </c>
    </row>
    <row r="368" spans="1:18" ht="16.5" x14ac:dyDescent="0.3">
      <c r="A368" s="6" t="s">
        <v>398</v>
      </c>
      <c r="B368" s="7" t="s">
        <v>51</v>
      </c>
      <c r="C368" s="7" t="s">
        <v>34</v>
      </c>
      <c r="D368" s="17">
        <v>42886.745999999999</v>
      </c>
      <c r="E368" s="18">
        <v>4845.96</v>
      </c>
      <c r="F368" s="17">
        <v>285.11</v>
      </c>
      <c r="G368" s="17">
        <v>37.6</v>
      </c>
      <c r="H368" s="6">
        <v>60</v>
      </c>
      <c r="I368" s="6">
        <v>158</v>
      </c>
      <c r="J368" s="6">
        <v>12</v>
      </c>
      <c r="K368" s="6">
        <v>42</v>
      </c>
      <c r="L368" s="6">
        <v>13</v>
      </c>
      <c r="M368" s="7" t="s">
        <v>22</v>
      </c>
      <c r="N368" s="7" t="s">
        <v>22</v>
      </c>
      <c r="O368" s="6">
        <v>98</v>
      </c>
      <c r="P368" s="8">
        <v>1.63333333333333</v>
      </c>
      <c r="Q368" s="6">
        <v>-30</v>
      </c>
      <c r="R368" s="6">
        <v>0.8</v>
      </c>
    </row>
    <row r="369" spans="1:18" ht="16.5" x14ac:dyDescent="0.3">
      <c r="A369" s="6" t="s">
        <v>399</v>
      </c>
      <c r="B369" s="7" t="s">
        <v>39</v>
      </c>
      <c r="C369" s="7" t="s">
        <v>21</v>
      </c>
      <c r="D369" s="17">
        <v>32234.37</v>
      </c>
      <c r="E369" s="18">
        <v>26424.799999999999</v>
      </c>
      <c r="F369" s="17">
        <v>209.25</v>
      </c>
      <c r="G369" s="17">
        <v>39.82</v>
      </c>
      <c r="H369" s="6">
        <v>35</v>
      </c>
      <c r="I369" s="6">
        <v>188</v>
      </c>
      <c r="J369" s="6">
        <v>68</v>
      </c>
      <c r="K369" s="6">
        <v>31</v>
      </c>
      <c r="L369" s="6">
        <v>6</v>
      </c>
      <c r="M369" s="7" t="s">
        <v>25</v>
      </c>
      <c r="N369" s="7" t="s">
        <v>22</v>
      </c>
      <c r="O369" s="6">
        <v>153</v>
      </c>
      <c r="P369" s="8">
        <v>4.3714285714285701</v>
      </c>
      <c r="Q369" s="6">
        <v>37</v>
      </c>
      <c r="R369" s="6">
        <v>7.77</v>
      </c>
    </row>
    <row r="370" spans="1:18" ht="16.5" x14ac:dyDescent="0.3">
      <c r="A370" s="6" t="s">
        <v>400</v>
      </c>
      <c r="B370" s="7" t="s">
        <v>31</v>
      </c>
      <c r="C370" s="7" t="s">
        <v>34</v>
      </c>
      <c r="D370" s="17">
        <v>51975.340199999999</v>
      </c>
      <c r="E370" s="18">
        <v>11806.36</v>
      </c>
      <c r="F370" s="17">
        <v>353.67</v>
      </c>
      <c r="G370" s="17">
        <v>15.37</v>
      </c>
      <c r="H370" s="6">
        <v>191</v>
      </c>
      <c r="I370" s="6">
        <v>106</v>
      </c>
      <c r="J370" s="6">
        <v>82</v>
      </c>
      <c r="K370" s="6">
        <v>32</v>
      </c>
      <c r="L370" s="6">
        <v>9</v>
      </c>
      <c r="M370" s="7" t="s">
        <v>22</v>
      </c>
      <c r="N370" s="7" t="s">
        <v>25</v>
      </c>
      <c r="O370" s="6">
        <v>-85</v>
      </c>
      <c r="P370" s="8">
        <v>0.44502617801047101</v>
      </c>
      <c r="Q370" s="6">
        <v>50</v>
      </c>
      <c r="R370" s="6">
        <v>1.72</v>
      </c>
    </row>
    <row r="371" spans="1:18" ht="16.5" x14ac:dyDescent="0.3">
      <c r="A371" s="6" t="s">
        <v>401</v>
      </c>
      <c r="B371" s="7" t="s">
        <v>20</v>
      </c>
      <c r="C371" s="7" t="s">
        <v>21</v>
      </c>
      <c r="D371" s="17">
        <v>32195.801599999999</v>
      </c>
      <c r="E371" s="18">
        <v>2771.2</v>
      </c>
      <c r="F371" s="17">
        <v>371.39</v>
      </c>
      <c r="G371" s="17">
        <v>30.15</v>
      </c>
      <c r="H371" s="6">
        <v>148</v>
      </c>
      <c r="I371" s="6">
        <v>144</v>
      </c>
      <c r="J371" s="6">
        <v>20</v>
      </c>
      <c r="K371" s="6">
        <v>52</v>
      </c>
      <c r="L371" s="6">
        <v>17</v>
      </c>
      <c r="M371" s="7" t="s">
        <v>22</v>
      </c>
      <c r="N371" s="7" t="s">
        <v>22</v>
      </c>
      <c r="O371" s="6">
        <v>-4</v>
      </c>
      <c r="P371" s="8">
        <v>2.7027027027027001E-2</v>
      </c>
      <c r="Q371" s="6">
        <v>-32</v>
      </c>
      <c r="R371" s="6">
        <v>0.54</v>
      </c>
    </row>
    <row r="372" spans="1:18" ht="16.5" x14ac:dyDescent="0.3">
      <c r="A372" s="6" t="s">
        <v>402</v>
      </c>
      <c r="B372" s="7" t="s">
        <v>24</v>
      </c>
      <c r="C372" s="7" t="s">
        <v>21</v>
      </c>
      <c r="D372" s="17">
        <v>101585.2032</v>
      </c>
      <c r="E372" s="18">
        <v>678.32</v>
      </c>
      <c r="F372" s="17">
        <v>246.65</v>
      </c>
      <c r="G372" s="17">
        <v>41.48</v>
      </c>
      <c r="H372" s="6">
        <v>144</v>
      </c>
      <c r="I372" s="6">
        <v>176</v>
      </c>
      <c r="J372" s="6">
        <v>2</v>
      </c>
      <c r="K372" s="6">
        <v>34</v>
      </c>
      <c r="L372" s="6">
        <v>11</v>
      </c>
      <c r="M372" s="7" t="s">
        <v>22</v>
      </c>
      <c r="N372" s="7" t="s">
        <v>22</v>
      </c>
      <c r="O372" s="6">
        <v>32</v>
      </c>
      <c r="P372" s="8">
        <v>0.22222222222222199</v>
      </c>
      <c r="Q372" s="6">
        <v>-32</v>
      </c>
      <c r="R372" s="6">
        <v>0.06</v>
      </c>
    </row>
    <row r="373" spans="1:18" ht="16.5" x14ac:dyDescent="0.3">
      <c r="A373" s="6" t="s">
        <v>403</v>
      </c>
      <c r="B373" s="7" t="s">
        <v>33</v>
      </c>
      <c r="C373" s="7" t="s">
        <v>29</v>
      </c>
      <c r="D373" s="17">
        <v>95284.08</v>
      </c>
      <c r="E373" s="18">
        <v>6403.5</v>
      </c>
      <c r="F373" s="17">
        <v>249.46</v>
      </c>
      <c r="G373" s="17">
        <v>18.93</v>
      </c>
      <c r="H373" s="6">
        <v>150</v>
      </c>
      <c r="I373" s="6">
        <v>181</v>
      </c>
      <c r="J373" s="6">
        <v>25</v>
      </c>
      <c r="K373" s="6">
        <v>35</v>
      </c>
      <c r="L373" s="6">
        <v>9</v>
      </c>
      <c r="M373" s="7" t="s">
        <v>22</v>
      </c>
      <c r="N373" s="7" t="s">
        <v>22</v>
      </c>
      <c r="O373" s="6">
        <v>31</v>
      </c>
      <c r="P373" s="8">
        <v>0.206666666666667</v>
      </c>
      <c r="Q373" s="6">
        <v>-10</v>
      </c>
      <c r="R373" s="6">
        <v>0.67</v>
      </c>
    </row>
    <row r="374" spans="1:18" ht="16.5" x14ac:dyDescent="0.3">
      <c r="A374" s="6" t="s">
        <v>404</v>
      </c>
      <c r="B374" s="7" t="s">
        <v>39</v>
      </c>
      <c r="C374" s="7" t="s">
        <v>29</v>
      </c>
      <c r="D374" s="17">
        <v>164677.17240000001</v>
      </c>
      <c r="E374" s="18">
        <v>13008.96</v>
      </c>
      <c r="F374" s="17">
        <v>436.88</v>
      </c>
      <c r="G374" s="17">
        <v>13.67</v>
      </c>
      <c r="H374" s="6">
        <v>164</v>
      </c>
      <c r="I374" s="6">
        <v>97</v>
      </c>
      <c r="J374" s="6">
        <v>32</v>
      </c>
      <c r="K374" s="6">
        <v>53</v>
      </c>
      <c r="L374" s="6">
        <v>17</v>
      </c>
      <c r="M374" s="7" t="s">
        <v>25</v>
      </c>
      <c r="N374" s="7" t="s">
        <v>25</v>
      </c>
      <c r="O374" s="6">
        <v>-67</v>
      </c>
      <c r="P374" s="8">
        <v>0.40853658536585402</v>
      </c>
      <c r="Q374" s="6">
        <v>-21</v>
      </c>
      <c r="R374" s="6">
        <v>0.78</v>
      </c>
    </row>
    <row r="375" spans="1:18" ht="16.5" x14ac:dyDescent="0.3">
      <c r="A375" s="6" t="s">
        <v>405</v>
      </c>
      <c r="B375" s="7" t="s">
        <v>33</v>
      </c>
      <c r="C375" s="7" t="s">
        <v>21</v>
      </c>
      <c r="D375" s="17">
        <v>1884.8342</v>
      </c>
      <c r="E375" s="18">
        <v>5659.98</v>
      </c>
      <c r="F375" s="17">
        <v>295.41000000000003</v>
      </c>
      <c r="G375" s="17">
        <v>46.46</v>
      </c>
      <c r="H375" s="6">
        <v>19</v>
      </c>
      <c r="I375" s="6">
        <v>184</v>
      </c>
      <c r="J375" s="6">
        <v>93</v>
      </c>
      <c r="K375" s="6">
        <v>28</v>
      </c>
      <c r="L375" s="6">
        <v>7</v>
      </c>
      <c r="M375" s="7" t="s">
        <v>25</v>
      </c>
      <c r="N375" s="7" t="s">
        <v>22</v>
      </c>
      <c r="O375" s="6">
        <v>165</v>
      </c>
      <c r="P375" s="8">
        <v>8.6842105263157894</v>
      </c>
      <c r="Q375" s="6">
        <v>65</v>
      </c>
      <c r="R375" s="6">
        <v>19.579999999999998</v>
      </c>
    </row>
    <row r="376" spans="1:18" ht="16.5" x14ac:dyDescent="0.3">
      <c r="A376" s="6" t="s">
        <v>406</v>
      </c>
      <c r="B376" s="7" t="s">
        <v>63</v>
      </c>
      <c r="C376" s="7" t="s">
        <v>29</v>
      </c>
      <c r="D376" s="17">
        <v>95816.019</v>
      </c>
      <c r="E376" s="18">
        <v>6818.49</v>
      </c>
      <c r="F376" s="17">
        <v>403.2</v>
      </c>
      <c r="G376" s="17">
        <v>40.520000000000003</v>
      </c>
      <c r="H376" s="6">
        <v>130</v>
      </c>
      <c r="I376" s="6">
        <v>177</v>
      </c>
      <c r="J376" s="6">
        <v>21</v>
      </c>
      <c r="K376" s="6">
        <v>46</v>
      </c>
      <c r="L376" s="6">
        <v>5</v>
      </c>
      <c r="M376" s="7" t="s">
        <v>25</v>
      </c>
      <c r="N376" s="7" t="s">
        <v>22</v>
      </c>
      <c r="O376" s="6">
        <v>47</v>
      </c>
      <c r="P376" s="8">
        <v>0.36153846153846197</v>
      </c>
      <c r="Q376" s="6">
        <v>-25</v>
      </c>
      <c r="R376" s="6">
        <v>0.65</v>
      </c>
    </row>
    <row r="377" spans="1:18" ht="16.5" x14ac:dyDescent="0.3">
      <c r="A377" s="6" t="s">
        <v>407</v>
      </c>
      <c r="B377" s="7" t="s">
        <v>24</v>
      </c>
      <c r="C377" s="7" t="s">
        <v>34</v>
      </c>
      <c r="D377" s="17">
        <v>59244.32</v>
      </c>
      <c r="E377" s="18">
        <v>23106.799999999999</v>
      </c>
      <c r="F377" s="17">
        <v>154.51</v>
      </c>
      <c r="G377" s="17">
        <v>22.16</v>
      </c>
      <c r="H377" s="6">
        <v>68</v>
      </c>
      <c r="I377" s="6">
        <v>151</v>
      </c>
      <c r="J377" s="6">
        <v>61</v>
      </c>
      <c r="K377" s="6">
        <v>34</v>
      </c>
      <c r="L377" s="6">
        <v>17</v>
      </c>
      <c r="M377" s="7" t="s">
        <v>22</v>
      </c>
      <c r="N377" s="7" t="s">
        <v>22</v>
      </c>
      <c r="O377" s="6">
        <v>83</v>
      </c>
      <c r="P377" s="8">
        <v>1.22058823529412</v>
      </c>
      <c r="Q377" s="6">
        <v>27</v>
      </c>
      <c r="R377" s="6">
        <v>3.59</v>
      </c>
    </row>
    <row r="378" spans="1:18" ht="16.5" x14ac:dyDescent="0.3">
      <c r="A378" s="6" t="s">
        <v>408</v>
      </c>
      <c r="B378" s="7" t="s">
        <v>24</v>
      </c>
      <c r="C378" s="7" t="s">
        <v>29</v>
      </c>
      <c r="D378" s="17">
        <v>91083.885200000004</v>
      </c>
      <c r="E378" s="18">
        <v>1988.08</v>
      </c>
      <c r="F378" s="17">
        <v>275.77</v>
      </c>
      <c r="G378" s="17">
        <v>39.33</v>
      </c>
      <c r="H378" s="6">
        <v>98</v>
      </c>
      <c r="I378" s="6">
        <v>99</v>
      </c>
      <c r="J378" s="6">
        <v>4</v>
      </c>
      <c r="K378" s="6">
        <v>54</v>
      </c>
      <c r="L378" s="6">
        <v>11</v>
      </c>
      <c r="M378" s="7" t="s">
        <v>22</v>
      </c>
      <c r="N378" s="7" t="s">
        <v>22</v>
      </c>
      <c r="O378" s="6">
        <v>1</v>
      </c>
      <c r="P378" s="8">
        <v>1.02040816326531E-2</v>
      </c>
      <c r="Q378" s="6">
        <v>-50</v>
      </c>
      <c r="R378" s="6">
        <v>0.16</v>
      </c>
    </row>
    <row r="379" spans="1:18" ht="16.5" x14ac:dyDescent="0.3">
      <c r="A379" s="6" t="s">
        <v>409</v>
      </c>
      <c r="B379" s="7" t="s">
        <v>63</v>
      </c>
      <c r="C379" s="7" t="s">
        <v>29</v>
      </c>
      <c r="D379" s="17">
        <v>5374.4040000000005</v>
      </c>
      <c r="E379" s="18">
        <v>6398.1</v>
      </c>
      <c r="F379" s="17">
        <v>160.91999999999999</v>
      </c>
      <c r="G379" s="17">
        <v>11.15</v>
      </c>
      <c r="H379" s="6">
        <v>7</v>
      </c>
      <c r="I379" s="6">
        <v>171</v>
      </c>
      <c r="J379" s="6">
        <v>18</v>
      </c>
      <c r="K379" s="6">
        <v>53</v>
      </c>
      <c r="L379" s="6">
        <v>19</v>
      </c>
      <c r="M379" s="7" t="s">
        <v>22</v>
      </c>
      <c r="N379" s="7" t="s">
        <v>22</v>
      </c>
      <c r="O379" s="6">
        <v>164</v>
      </c>
      <c r="P379" s="8">
        <v>23.428571428571399</v>
      </c>
      <c r="Q379" s="6">
        <v>-35</v>
      </c>
      <c r="R379" s="6">
        <v>10.29</v>
      </c>
    </row>
    <row r="380" spans="1:18" ht="16.5" x14ac:dyDescent="0.3">
      <c r="A380" s="6" t="s">
        <v>410</v>
      </c>
      <c r="B380" s="7" t="s">
        <v>39</v>
      </c>
      <c r="C380" s="7" t="s">
        <v>34</v>
      </c>
      <c r="D380" s="17">
        <v>14434.484899999999</v>
      </c>
      <c r="E380" s="18">
        <v>1234.6400000000001</v>
      </c>
      <c r="F380" s="17">
        <v>113.42</v>
      </c>
      <c r="G380" s="17">
        <v>42.32</v>
      </c>
      <c r="H380" s="6">
        <v>47</v>
      </c>
      <c r="I380" s="6">
        <v>95</v>
      </c>
      <c r="J380" s="6">
        <v>8</v>
      </c>
      <c r="K380" s="6">
        <v>59</v>
      </c>
      <c r="L380" s="6">
        <v>19</v>
      </c>
      <c r="M380" s="7" t="s">
        <v>22</v>
      </c>
      <c r="N380" s="7" t="s">
        <v>22</v>
      </c>
      <c r="O380" s="6">
        <v>48</v>
      </c>
      <c r="P380" s="8">
        <v>1.0212765957446801</v>
      </c>
      <c r="Q380" s="6">
        <v>-51</v>
      </c>
      <c r="R380" s="6">
        <v>0.68</v>
      </c>
    </row>
    <row r="381" spans="1:18" ht="16.5" x14ac:dyDescent="0.3">
      <c r="A381" s="6" t="s">
        <v>411</v>
      </c>
      <c r="B381" s="7" t="s">
        <v>63</v>
      </c>
      <c r="C381" s="7" t="s">
        <v>29</v>
      </c>
      <c r="D381" s="17">
        <v>30216.802800000001</v>
      </c>
      <c r="E381" s="18">
        <v>5624.76</v>
      </c>
      <c r="F381" s="17">
        <v>379.08</v>
      </c>
      <c r="G381" s="17">
        <v>25.55</v>
      </c>
      <c r="H381" s="6">
        <v>177</v>
      </c>
      <c r="I381" s="6">
        <v>137</v>
      </c>
      <c r="J381" s="6">
        <v>57</v>
      </c>
      <c r="K381" s="6">
        <v>49</v>
      </c>
      <c r="L381" s="6">
        <v>17</v>
      </c>
      <c r="M381" s="7" t="s">
        <v>22</v>
      </c>
      <c r="N381" s="7" t="s">
        <v>22</v>
      </c>
      <c r="O381" s="6">
        <v>-40</v>
      </c>
      <c r="P381" s="8">
        <v>0.225988700564972</v>
      </c>
      <c r="Q381" s="6">
        <v>8</v>
      </c>
      <c r="R381" s="6">
        <v>1.29</v>
      </c>
    </row>
    <row r="382" spans="1:18" ht="16.5" x14ac:dyDescent="0.3">
      <c r="A382" s="6" t="s">
        <v>412</v>
      </c>
      <c r="B382" s="7" t="s">
        <v>33</v>
      </c>
      <c r="C382" s="7" t="s">
        <v>21</v>
      </c>
      <c r="D382" s="17">
        <v>32886.683799999999</v>
      </c>
      <c r="E382" s="18">
        <v>7783.43</v>
      </c>
      <c r="F382" s="17">
        <v>195.98</v>
      </c>
      <c r="G382" s="17">
        <v>20.59</v>
      </c>
      <c r="H382" s="6">
        <v>43</v>
      </c>
      <c r="I382" s="6">
        <v>91</v>
      </c>
      <c r="J382" s="6">
        <v>23</v>
      </c>
      <c r="K382" s="6">
        <v>42</v>
      </c>
      <c r="L382" s="6">
        <v>12</v>
      </c>
      <c r="M382" s="7" t="s">
        <v>22</v>
      </c>
      <c r="N382" s="7" t="s">
        <v>22</v>
      </c>
      <c r="O382" s="6">
        <v>48</v>
      </c>
      <c r="P382" s="8">
        <v>1.1162790697674401</v>
      </c>
      <c r="Q382" s="6">
        <v>-19</v>
      </c>
      <c r="R382" s="6">
        <v>2.14</v>
      </c>
    </row>
    <row r="383" spans="1:18" ht="16.5" x14ac:dyDescent="0.3">
      <c r="A383" s="6" t="s">
        <v>413</v>
      </c>
      <c r="B383" s="7" t="s">
        <v>51</v>
      </c>
      <c r="C383" s="7" t="s">
        <v>34</v>
      </c>
      <c r="D383" s="17">
        <v>16075.417600000001</v>
      </c>
      <c r="E383" s="18">
        <v>10846.34</v>
      </c>
      <c r="F383" s="17">
        <v>330.53</v>
      </c>
      <c r="G383" s="17">
        <v>18.41</v>
      </c>
      <c r="H383" s="6">
        <v>32</v>
      </c>
      <c r="I383" s="6">
        <v>141</v>
      </c>
      <c r="J383" s="6">
        <v>38</v>
      </c>
      <c r="K383" s="6">
        <v>28</v>
      </c>
      <c r="L383" s="6">
        <v>10</v>
      </c>
      <c r="M383" s="7" t="s">
        <v>25</v>
      </c>
      <c r="N383" s="7" t="s">
        <v>22</v>
      </c>
      <c r="O383" s="6">
        <v>109</v>
      </c>
      <c r="P383" s="8">
        <v>3.40625</v>
      </c>
      <c r="Q383" s="6">
        <v>10</v>
      </c>
      <c r="R383" s="6">
        <v>4.75</v>
      </c>
    </row>
    <row r="384" spans="1:18" ht="16.5" x14ac:dyDescent="0.3">
      <c r="A384" s="6" t="s">
        <v>414</v>
      </c>
      <c r="B384" s="7" t="s">
        <v>24</v>
      </c>
      <c r="C384" s="7" t="s">
        <v>21</v>
      </c>
      <c r="D384" s="17">
        <v>121292.61599999999</v>
      </c>
      <c r="E384" s="18">
        <v>34096.5</v>
      </c>
      <c r="F384" s="17">
        <v>223.1</v>
      </c>
      <c r="G384" s="17">
        <v>26.51</v>
      </c>
      <c r="H384" s="6">
        <v>145</v>
      </c>
      <c r="I384" s="6">
        <v>73</v>
      </c>
      <c r="J384" s="6">
        <v>75</v>
      </c>
      <c r="K384" s="6">
        <v>51</v>
      </c>
      <c r="L384" s="6">
        <v>19</v>
      </c>
      <c r="M384" s="7" t="s">
        <v>22</v>
      </c>
      <c r="N384" s="7" t="s">
        <v>25</v>
      </c>
      <c r="O384" s="6">
        <v>-72</v>
      </c>
      <c r="P384" s="8">
        <v>0.49655172413793103</v>
      </c>
      <c r="Q384" s="6">
        <v>24</v>
      </c>
      <c r="R384" s="6">
        <v>2.0699999999999998</v>
      </c>
    </row>
    <row r="385" spans="1:18" ht="16.5" x14ac:dyDescent="0.3">
      <c r="A385" s="6" t="s">
        <v>415</v>
      </c>
      <c r="B385" s="7" t="s">
        <v>27</v>
      </c>
      <c r="C385" s="7" t="s">
        <v>34</v>
      </c>
      <c r="D385" s="17">
        <v>81546.150399999999</v>
      </c>
      <c r="E385" s="18">
        <v>22618.2</v>
      </c>
      <c r="F385" s="17">
        <v>449.33</v>
      </c>
      <c r="G385" s="17">
        <v>36.090000000000003</v>
      </c>
      <c r="H385" s="6">
        <v>128</v>
      </c>
      <c r="I385" s="6">
        <v>126</v>
      </c>
      <c r="J385" s="6">
        <v>60</v>
      </c>
      <c r="K385" s="6">
        <v>54</v>
      </c>
      <c r="L385" s="6">
        <v>16</v>
      </c>
      <c r="M385" s="7" t="s">
        <v>25</v>
      </c>
      <c r="N385" s="7" t="s">
        <v>22</v>
      </c>
      <c r="O385" s="6">
        <v>-2</v>
      </c>
      <c r="P385" s="8">
        <v>1.5625E-2</v>
      </c>
      <c r="Q385" s="6">
        <v>6</v>
      </c>
      <c r="R385" s="6">
        <v>1.88</v>
      </c>
    </row>
    <row r="386" spans="1:18" ht="16.5" x14ac:dyDescent="0.3">
      <c r="A386" s="6" t="s">
        <v>416</v>
      </c>
      <c r="B386" s="7" t="s">
        <v>27</v>
      </c>
      <c r="C386" s="7" t="s">
        <v>21</v>
      </c>
      <c r="D386" s="17">
        <v>73806.608399999997</v>
      </c>
      <c r="E386" s="18">
        <v>13130.86</v>
      </c>
      <c r="F386" s="17">
        <v>403.95</v>
      </c>
      <c r="G386" s="17">
        <v>41.78</v>
      </c>
      <c r="H386" s="6">
        <v>119</v>
      </c>
      <c r="I386" s="6">
        <v>187</v>
      </c>
      <c r="J386" s="6">
        <v>47</v>
      </c>
      <c r="K386" s="6">
        <v>51</v>
      </c>
      <c r="L386" s="6">
        <v>16</v>
      </c>
      <c r="M386" s="7" t="s">
        <v>22</v>
      </c>
      <c r="N386" s="7" t="s">
        <v>22</v>
      </c>
      <c r="O386" s="6">
        <v>68</v>
      </c>
      <c r="P386" s="8">
        <v>0.57142857142857095</v>
      </c>
      <c r="Q386" s="6">
        <v>-4</v>
      </c>
      <c r="R386" s="6">
        <v>1.58</v>
      </c>
    </row>
    <row r="387" spans="1:18" ht="16.5" x14ac:dyDescent="0.3">
      <c r="A387" s="6" t="s">
        <v>417</v>
      </c>
      <c r="B387" s="7" t="s">
        <v>33</v>
      </c>
      <c r="C387" s="7" t="s">
        <v>21</v>
      </c>
      <c r="D387" s="17">
        <v>6355.6527999999998</v>
      </c>
      <c r="E387" s="18">
        <v>20845.8</v>
      </c>
      <c r="F387" s="17">
        <v>240.77</v>
      </c>
      <c r="G387" s="17">
        <v>10.77</v>
      </c>
      <c r="H387" s="6">
        <v>14</v>
      </c>
      <c r="I387" s="6">
        <v>75</v>
      </c>
      <c r="J387" s="6">
        <v>90</v>
      </c>
      <c r="K387" s="6">
        <v>35</v>
      </c>
      <c r="L387" s="6">
        <v>11</v>
      </c>
      <c r="M387" s="7" t="s">
        <v>25</v>
      </c>
      <c r="N387" s="7" t="s">
        <v>22</v>
      </c>
      <c r="O387" s="6">
        <v>61</v>
      </c>
      <c r="P387" s="8">
        <v>4.3571428571428603</v>
      </c>
      <c r="Q387" s="6">
        <v>55</v>
      </c>
      <c r="R387" s="6">
        <v>25.71</v>
      </c>
    </row>
    <row r="388" spans="1:18" ht="16.5" x14ac:dyDescent="0.3">
      <c r="A388" s="6" t="s">
        <v>418</v>
      </c>
      <c r="B388" s="7" t="s">
        <v>31</v>
      </c>
      <c r="C388" s="7" t="s">
        <v>29</v>
      </c>
      <c r="D388" s="17">
        <v>36451.765800000001</v>
      </c>
      <c r="E388" s="18">
        <v>11366.53</v>
      </c>
      <c r="F388" s="17">
        <v>224.6</v>
      </c>
      <c r="G388" s="17">
        <v>47.62</v>
      </c>
      <c r="H388" s="6">
        <v>81</v>
      </c>
      <c r="I388" s="6">
        <v>175</v>
      </c>
      <c r="J388" s="6">
        <v>49</v>
      </c>
      <c r="K388" s="6">
        <v>51</v>
      </c>
      <c r="L388" s="6">
        <v>13</v>
      </c>
      <c r="M388" s="7" t="s">
        <v>22</v>
      </c>
      <c r="N388" s="7" t="s">
        <v>22</v>
      </c>
      <c r="O388" s="6">
        <v>94</v>
      </c>
      <c r="P388" s="8">
        <v>1.1604938271604901</v>
      </c>
      <c r="Q388" s="6">
        <v>-2</v>
      </c>
      <c r="R388" s="6">
        <v>2.42</v>
      </c>
    </row>
    <row r="389" spans="1:18" ht="16.5" x14ac:dyDescent="0.3">
      <c r="A389" s="6" t="s">
        <v>419</v>
      </c>
      <c r="B389" s="7" t="s">
        <v>20</v>
      </c>
      <c r="C389" s="7" t="s">
        <v>21</v>
      </c>
      <c r="D389" s="17">
        <v>51018.239999999998</v>
      </c>
      <c r="E389" s="18">
        <v>9262.24</v>
      </c>
      <c r="F389" s="17">
        <v>174.3</v>
      </c>
      <c r="G389" s="17">
        <v>43.48</v>
      </c>
      <c r="H389" s="6">
        <v>160</v>
      </c>
      <c r="I389" s="6">
        <v>168</v>
      </c>
      <c r="J389" s="6">
        <v>61</v>
      </c>
      <c r="K389" s="6">
        <v>44</v>
      </c>
      <c r="L389" s="6">
        <v>18</v>
      </c>
      <c r="M389" s="7" t="s">
        <v>22</v>
      </c>
      <c r="N389" s="7" t="s">
        <v>22</v>
      </c>
      <c r="O389" s="6">
        <v>8</v>
      </c>
      <c r="P389" s="8">
        <v>0.05</v>
      </c>
      <c r="Q389" s="6">
        <v>17</v>
      </c>
      <c r="R389" s="6">
        <v>1.52</v>
      </c>
    </row>
    <row r="390" spans="1:18" ht="16.5" x14ac:dyDescent="0.3">
      <c r="A390" s="6" t="s">
        <v>420</v>
      </c>
      <c r="B390" s="7" t="s">
        <v>63</v>
      </c>
      <c r="C390" s="7" t="s">
        <v>29</v>
      </c>
      <c r="D390" s="17">
        <v>18038.223999999998</v>
      </c>
      <c r="E390" s="18">
        <v>3005.6</v>
      </c>
      <c r="F390" s="17">
        <v>243.29</v>
      </c>
      <c r="G390" s="17">
        <v>48.37</v>
      </c>
      <c r="H390" s="6">
        <v>188</v>
      </c>
      <c r="I390" s="6">
        <v>179</v>
      </c>
      <c r="J390" s="6">
        <v>52</v>
      </c>
      <c r="K390" s="6">
        <v>49</v>
      </c>
      <c r="L390" s="6">
        <v>6</v>
      </c>
      <c r="M390" s="7" t="s">
        <v>22</v>
      </c>
      <c r="N390" s="7" t="s">
        <v>22</v>
      </c>
      <c r="O390" s="6">
        <v>-9</v>
      </c>
      <c r="P390" s="8">
        <v>4.7872340425531901E-2</v>
      </c>
      <c r="Q390" s="6">
        <v>3</v>
      </c>
      <c r="R390" s="6">
        <v>1.1100000000000001</v>
      </c>
    </row>
    <row r="391" spans="1:18" ht="16.5" x14ac:dyDescent="0.3">
      <c r="A391" s="6" t="s">
        <v>421</v>
      </c>
      <c r="B391" s="7" t="s">
        <v>63</v>
      </c>
      <c r="C391" s="7" t="s">
        <v>34</v>
      </c>
      <c r="D391" s="17">
        <v>139289.95199999999</v>
      </c>
      <c r="E391" s="18">
        <v>6174.2</v>
      </c>
      <c r="F391" s="17">
        <v>288.63</v>
      </c>
      <c r="G391" s="17">
        <v>20.28</v>
      </c>
      <c r="H391" s="6">
        <v>188</v>
      </c>
      <c r="I391" s="6">
        <v>141</v>
      </c>
      <c r="J391" s="6">
        <v>20</v>
      </c>
      <c r="K391" s="6">
        <v>56</v>
      </c>
      <c r="L391" s="6">
        <v>9</v>
      </c>
      <c r="M391" s="7" t="s">
        <v>25</v>
      </c>
      <c r="N391" s="7" t="s">
        <v>22</v>
      </c>
      <c r="O391" s="6">
        <v>-47</v>
      </c>
      <c r="P391" s="8">
        <v>0.25</v>
      </c>
      <c r="Q391" s="6">
        <v>-36</v>
      </c>
      <c r="R391" s="6">
        <v>0.43</v>
      </c>
    </row>
    <row r="392" spans="1:18" ht="16.5" x14ac:dyDescent="0.3">
      <c r="A392" s="6" t="s">
        <v>422</v>
      </c>
      <c r="B392" s="7" t="s">
        <v>31</v>
      </c>
      <c r="C392" s="7" t="s">
        <v>21</v>
      </c>
      <c r="D392" s="17">
        <v>14914.239600000001</v>
      </c>
      <c r="E392" s="18">
        <v>5386.83</v>
      </c>
      <c r="F392" s="17">
        <v>398.34</v>
      </c>
      <c r="G392" s="17">
        <v>16.399999999999999</v>
      </c>
      <c r="H392" s="6">
        <v>52</v>
      </c>
      <c r="I392" s="6">
        <v>140</v>
      </c>
      <c r="J392" s="6">
        <v>37</v>
      </c>
      <c r="K392" s="6">
        <v>56</v>
      </c>
      <c r="L392" s="6">
        <v>7</v>
      </c>
      <c r="M392" s="7" t="s">
        <v>22</v>
      </c>
      <c r="N392" s="7" t="s">
        <v>22</v>
      </c>
      <c r="O392" s="6">
        <v>88</v>
      </c>
      <c r="P392" s="8">
        <v>1.6923076923076901</v>
      </c>
      <c r="Q392" s="6">
        <v>-19</v>
      </c>
      <c r="R392" s="6">
        <v>2.85</v>
      </c>
    </row>
    <row r="393" spans="1:18" ht="16.5" x14ac:dyDescent="0.3">
      <c r="A393" s="6" t="s">
        <v>423</v>
      </c>
      <c r="B393" s="7" t="s">
        <v>31</v>
      </c>
      <c r="C393" s="7" t="s">
        <v>21</v>
      </c>
      <c r="D393" s="17">
        <v>52149.625</v>
      </c>
      <c r="E393" s="18">
        <v>14087.5</v>
      </c>
      <c r="F393" s="17">
        <v>484.6</v>
      </c>
      <c r="G393" s="17">
        <v>44.99</v>
      </c>
      <c r="H393" s="6">
        <v>194</v>
      </c>
      <c r="I393" s="6">
        <v>100</v>
      </c>
      <c r="J393" s="6">
        <v>98</v>
      </c>
      <c r="K393" s="6">
        <v>54</v>
      </c>
      <c r="L393" s="6">
        <v>16</v>
      </c>
      <c r="M393" s="7" t="s">
        <v>22</v>
      </c>
      <c r="N393" s="7" t="s">
        <v>22</v>
      </c>
      <c r="O393" s="6">
        <v>-94</v>
      </c>
      <c r="P393" s="8">
        <v>0.48453608247422703</v>
      </c>
      <c r="Q393" s="6">
        <v>44</v>
      </c>
      <c r="R393" s="6">
        <v>2.02</v>
      </c>
    </row>
    <row r="394" spans="1:18" ht="16.5" x14ac:dyDescent="0.3">
      <c r="A394" s="6" t="s">
        <v>424</v>
      </c>
      <c r="B394" s="7" t="s">
        <v>33</v>
      </c>
      <c r="C394" s="7" t="s">
        <v>34</v>
      </c>
      <c r="D394" s="17">
        <v>693.85839999999996</v>
      </c>
      <c r="E394" s="18">
        <v>10109.9</v>
      </c>
      <c r="F394" s="17">
        <v>204.83</v>
      </c>
      <c r="G394" s="17">
        <v>10.74</v>
      </c>
      <c r="H394" s="6">
        <v>4</v>
      </c>
      <c r="I394" s="6">
        <v>130</v>
      </c>
      <c r="J394" s="6">
        <v>95</v>
      </c>
      <c r="K394" s="6">
        <v>27</v>
      </c>
      <c r="L394" s="6">
        <v>17</v>
      </c>
      <c r="M394" s="7" t="s">
        <v>25</v>
      </c>
      <c r="N394" s="7" t="s">
        <v>22</v>
      </c>
      <c r="O394" s="6">
        <v>126</v>
      </c>
      <c r="P394" s="8">
        <v>31.5</v>
      </c>
      <c r="Q394" s="6">
        <v>68</v>
      </c>
      <c r="R394" s="6">
        <v>95</v>
      </c>
    </row>
    <row r="395" spans="1:18" ht="16.5" x14ac:dyDescent="0.3">
      <c r="A395" s="6" t="s">
        <v>425</v>
      </c>
      <c r="B395" s="7" t="s">
        <v>33</v>
      </c>
      <c r="C395" s="7" t="s">
        <v>34</v>
      </c>
      <c r="D395" s="17">
        <v>43163.020400000001</v>
      </c>
      <c r="E395" s="18">
        <v>7848.56</v>
      </c>
      <c r="F395" s="17">
        <v>418.12</v>
      </c>
      <c r="G395" s="17">
        <v>26.62</v>
      </c>
      <c r="H395" s="6">
        <v>191</v>
      </c>
      <c r="I395" s="6">
        <v>128</v>
      </c>
      <c r="J395" s="6">
        <v>58</v>
      </c>
      <c r="K395" s="6">
        <v>59</v>
      </c>
      <c r="L395" s="6">
        <v>6</v>
      </c>
      <c r="M395" s="7" t="s">
        <v>22</v>
      </c>
      <c r="N395" s="7" t="s">
        <v>22</v>
      </c>
      <c r="O395" s="6">
        <v>-63</v>
      </c>
      <c r="P395" s="8">
        <v>0.32984293193717301</v>
      </c>
      <c r="Q395" s="6">
        <v>-1</v>
      </c>
      <c r="R395" s="6">
        <v>1.21</v>
      </c>
    </row>
    <row r="396" spans="1:18" ht="16.5" x14ac:dyDescent="0.3">
      <c r="A396" s="6" t="s">
        <v>426</v>
      </c>
      <c r="B396" s="7" t="s">
        <v>31</v>
      </c>
      <c r="C396" s="7" t="s">
        <v>21</v>
      </c>
      <c r="D396" s="17">
        <v>5135.7965999999997</v>
      </c>
      <c r="E396" s="18">
        <v>6366.69</v>
      </c>
      <c r="F396" s="17">
        <v>228</v>
      </c>
      <c r="G396" s="17">
        <v>27.19</v>
      </c>
      <c r="H396" s="6">
        <v>33</v>
      </c>
      <c r="I396" s="6">
        <v>52</v>
      </c>
      <c r="J396" s="6">
        <v>99</v>
      </c>
      <c r="K396" s="6">
        <v>55</v>
      </c>
      <c r="L396" s="6">
        <v>7</v>
      </c>
      <c r="M396" s="7" t="s">
        <v>25</v>
      </c>
      <c r="N396" s="7" t="s">
        <v>22</v>
      </c>
      <c r="O396" s="6">
        <v>19</v>
      </c>
      <c r="P396" s="8">
        <v>0.57575757575757602</v>
      </c>
      <c r="Q396" s="6">
        <v>44</v>
      </c>
      <c r="R396" s="6">
        <v>12</v>
      </c>
    </row>
    <row r="397" spans="1:18" ht="16.5" x14ac:dyDescent="0.3">
      <c r="A397" s="6" t="s">
        <v>427</v>
      </c>
      <c r="B397" s="7" t="s">
        <v>24</v>
      </c>
      <c r="C397" s="7" t="s">
        <v>34</v>
      </c>
      <c r="D397" s="17">
        <v>73422.384000000005</v>
      </c>
      <c r="E397" s="18">
        <v>33926.400000000001</v>
      </c>
      <c r="F397" s="17">
        <v>261.48</v>
      </c>
      <c r="G397" s="17">
        <v>19.05</v>
      </c>
      <c r="H397" s="6">
        <v>106</v>
      </c>
      <c r="I397" s="6">
        <v>123</v>
      </c>
      <c r="J397" s="6">
        <v>96</v>
      </c>
      <c r="K397" s="6">
        <v>44</v>
      </c>
      <c r="L397" s="6">
        <v>8</v>
      </c>
      <c r="M397" s="7" t="s">
        <v>22</v>
      </c>
      <c r="N397" s="7" t="s">
        <v>22</v>
      </c>
      <c r="O397" s="6">
        <v>17</v>
      </c>
      <c r="P397" s="8">
        <v>0.160377358490566</v>
      </c>
      <c r="Q397" s="6">
        <v>52</v>
      </c>
      <c r="R397" s="6">
        <v>3.62</v>
      </c>
    </row>
    <row r="398" spans="1:18" ht="16.5" x14ac:dyDescent="0.3">
      <c r="A398" s="6" t="s">
        <v>428</v>
      </c>
      <c r="B398" s="7" t="s">
        <v>33</v>
      </c>
      <c r="C398" s="7" t="s">
        <v>29</v>
      </c>
      <c r="D398" s="17">
        <v>66047.819399999993</v>
      </c>
      <c r="E398" s="18">
        <v>9686.4599999999991</v>
      </c>
      <c r="F398" s="17">
        <v>319.31</v>
      </c>
      <c r="G398" s="17">
        <v>19.27</v>
      </c>
      <c r="H398" s="6">
        <v>129</v>
      </c>
      <c r="I398" s="6">
        <v>142</v>
      </c>
      <c r="J398" s="6">
        <v>42</v>
      </c>
      <c r="K398" s="6">
        <v>37</v>
      </c>
      <c r="L398" s="6">
        <v>18</v>
      </c>
      <c r="M398" s="7" t="s">
        <v>22</v>
      </c>
      <c r="N398" s="7" t="s">
        <v>25</v>
      </c>
      <c r="O398" s="6">
        <v>13</v>
      </c>
      <c r="P398" s="8">
        <v>0.10077519379845</v>
      </c>
      <c r="Q398" s="6">
        <v>5</v>
      </c>
      <c r="R398" s="6">
        <v>1.3</v>
      </c>
    </row>
    <row r="399" spans="1:18" ht="16.5" x14ac:dyDescent="0.3">
      <c r="A399" s="6" t="s">
        <v>429</v>
      </c>
      <c r="B399" s="7" t="s">
        <v>51</v>
      </c>
      <c r="C399" s="7" t="s">
        <v>34</v>
      </c>
      <c r="D399" s="17">
        <v>46390.269399999997</v>
      </c>
      <c r="E399" s="18">
        <v>4843.04</v>
      </c>
      <c r="F399" s="17">
        <v>281.83</v>
      </c>
      <c r="G399" s="17">
        <v>36.69</v>
      </c>
      <c r="H399" s="6">
        <v>97</v>
      </c>
      <c r="I399" s="6">
        <v>120</v>
      </c>
      <c r="J399" s="6">
        <v>16</v>
      </c>
      <c r="K399" s="6">
        <v>58</v>
      </c>
      <c r="L399" s="6">
        <v>6</v>
      </c>
      <c r="M399" s="7" t="s">
        <v>22</v>
      </c>
      <c r="N399" s="7" t="s">
        <v>22</v>
      </c>
      <c r="O399" s="6">
        <v>23</v>
      </c>
      <c r="P399" s="8">
        <v>0.23711340206185599</v>
      </c>
      <c r="Q399" s="6">
        <v>-42</v>
      </c>
      <c r="R399" s="6">
        <v>0.66</v>
      </c>
    </row>
    <row r="400" spans="1:18" ht="16.5" x14ac:dyDescent="0.3">
      <c r="A400" s="6" t="s">
        <v>430</v>
      </c>
      <c r="B400" s="7" t="s">
        <v>33</v>
      </c>
      <c r="C400" s="7" t="s">
        <v>34</v>
      </c>
      <c r="D400" s="17">
        <v>46104.844799999999</v>
      </c>
      <c r="E400" s="18">
        <v>22890.84</v>
      </c>
      <c r="F400" s="17">
        <v>223.74</v>
      </c>
      <c r="G400" s="17">
        <v>22.78</v>
      </c>
      <c r="H400" s="6">
        <v>64</v>
      </c>
      <c r="I400" s="6">
        <v>99</v>
      </c>
      <c r="J400" s="6">
        <v>68</v>
      </c>
      <c r="K400" s="6">
        <v>29</v>
      </c>
      <c r="L400" s="6">
        <v>6</v>
      </c>
      <c r="M400" s="7" t="s">
        <v>22</v>
      </c>
      <c r="N400" s="7" t="s">
        <v>22</v>
      </c>
      <c r="O400" s="6">
        <v>35</v>
      </c>
      <c r="P400" s="8">
        <v>0.546875</v>
      </c>
      <c r="Q400" s="6">
        <v>39</v>
      </c>
      <c r="R400" s="6">
        <v>4.25</v>
      </c>
    </row>
    <row r="401" spans="1:18" ht="16.5" x14ac:dyDescent="0.3">
      <c r="A401" s="6" t="s">
        <v>431</v>
      </c>
      <c r="B401" s="7" t="s">
        <v>63</v>
      </c>
      <c r="C401" s="7" t="s">
        <v>21</v>
      </c>
      <c r="D401" s="17">
        <v>151045.17120000001</v>
      </c>
      <c r="E401" s="18">
        <v>20967.66</v>
      </c>
      <c r="F401" s="17">
        <v>111.45</v>
      </c>
      <c r="G401" s="17">
        <v>14.14</v>
      </c>
      <c r="H401" s="6">
        <v>128</v>
      </c>
      <c r="I401" s="6">
        <v>85</v>
      </c>
      <c r="J401" s="6">
        <v>43</v>
      </c>
      <c r="K401" s="6">
        <v>20</v>
      </c>
      <c r="L401" s="6">
        <v>12</v>
      </c>
      <c r="M401" s="7" t="s">
        <v>22</v>
      </c>
      <c r="N401" s="7" t="s">
        <v>22</v>
      </c>
      <c r="O401" s="6">
        <v>-43</v>
      </c>
      <c r="P401" s="8">
        <v>0.3359375</v>
      </c>
      <c r="Q401" s="6">
        <v>23</v>
      </c>
      <c r="R401" s="6">
        <v>1.34</v>
      </c>
    </row>
    <row r="402" spans="1:18" ht="16.5" x14ac:dyDescent="0.3">
      <c r="A402" s="6" t="s">
        <v>432</v>
      </c>
      <c r="B402" s="7" t="s">
        <v>33</v>
      </c>
      <c r="C402" s="7" t="s">
        <v>29</v>
      </c>
      <c r="D402" s="17">
        <v>5375.9520000000002</v>
      </c>
      <c r="E402" s="18">
        <v>6699.76</v>
      </c>
      <c r="F402" s="17">
        <v>419.96</v>
      </c>
      <c r="G402" s="17">
        <v>23.52</v>
      </c>
      <c r="H402" s="6">
        <v>37</v>
      </c>
      <c r="I402" s="6">
        <v>93</v>
      </c>
      <c r="J402" s="6">
        <v>83</v>
      </c>
      <c r="K402" s="6">
        <v>23</v>
      </c>
      <c r="L402" s="6">
        <v>18</v>
      </c>
      <c r="M402" s="7" t="s">
        <v>22</v>
      </c>
      <c r="N402" s="7" t="s">
        <v>22</v>
      </c>
      <c r="O402" s="6">
        <v>56</v>
      </c>
      <c r="P402" s="8">
        <v>1.51351351351351</v>
      </c>
      <c r="Q402" s="6">
        <v>60</v>
      </c>
      <c r="R402" s="6">
        <v>8.9700000000000006</v>
      </c>
    </row>
    <row r="403" spans="1:18" ht="16.5" x14ac:dyDescent="0.3">
      <c r="A403" s="6" t="s">
        <v>433</v>
      </c>
      <c r="B403" s="7" t="s">
        <v>24</v>
      </c>
      <c r="C403" s="7" t="s">
        <v>34</v>
      </c>
      <c r="D403" s="17">
        <v>62390.764799999997</v>
      </c>
      <c r="E403" s="18">
        <v>14759.72</v>
      </c>
      <c r="F403" s="17">
        <v>292.91000000000003</v>
      </c>
      <c r="G403" s="17">
        <v>30.01</v>
      </c>
      <c r="H403" s="6">
        <v>126</v>
      </c>
      <c r="I403" s="6">
        <v>135</v>
      </c>
      <c r="J403" s="6">
        <v>62</v>
      </c>
      <c r="K403" s="6">
        <v>45</v>
      </c>
      <c r="L403" s="6">
        <v>7</v>
      </c>
      <c r="M403" s="7" t="s">
        <v>25</v>
      </c>
      <c r="N403" s="7" t="s">
        <v>22</v>
      </c>
      <c r="O403" s="6">
        <v>9</v>
      </c>
      <c r="P403" s="8">
        <v>7.1428571428571397E-2</v>
      </c>
      <c r="Q403" s="6">
        <v>17</v>
      </c>
      <c r="R403" s="6">
        <v>1.97</v>
      </c>
    </row>
    <row r="404" spans="1:18" ht="16.5" x14ac:dyDescent="0.3">
      <c r="A404" s="6" t="s">
        <v>434</v>
      </c>
      <c r="B404" s="7" t="s">
        <v>31</v>
      </c>
      <c r="C404" s="7" t="s">
        <v>29</v>
      </c>
      <c r="D404" s="17">
        <v>27439.02</v>
      </c>
      <c r="E404" s="18">
        <v>3534.3</v>
      </c>
      <c r="F404" s="17">
        <v>174.98</v>
      </c>
      <c r="G404" s="17">
        <v>11.64</v>
      </c>
      <c r="H404" s="6">
        <v>70</v>
      </c>
      <c r="I404" s="6">
        <v>63</v>
      </c>
      <c r="J404" s="6">
        <v>22</v>
      </c>
      <c r="K404" s="6">
        <v>30</v>
      </c>
      <c r="L404" s="6">
        <v>7</v>
      </c>
      <c r="M404" s="7" t="s">
        <v>25</v>
      </c>
      <c r="N404" s="7" t="s">
        <v>22</v>
      </c>
      <c r="O404" s="6">
        <v>-7</v>
      </c>
      <c r="P404" s="8">
        <v>0.1</v>
      </c>
      <c r="Q404" s="6">
        <v>-8</v>
      </c>
      <c r="R404" s="6">
        <v>1.26</v>
      </c>
    </row>
    <row r="405" spans="1:18" ht="16.5" x14ac:dyDescent="0.3">
      <c r="A405" s="6" t="s">
        <v>435</v>
      </c>
      <c r="B405" s="7" t="s">
        <v>63</v>
      </c>
      <c r="C405" s="7" t="s">
        <v>29</v>
      </c>
      <c r="D405" s="17">
        <v>79276.644</v>
      </c>
      <c r="E405" s="18">
        <v>17722.84</v>
      </c>
      <c r="F405" s="17">
        <v>349.95</v>
      </c>
      <c r="G405" s="17">
        <v>49.63</v>
      </c>
      <c r="H405" s="6">
        <v>135</v>
      </c>
      <c r="I405" s="6">
        <v>132</v>
      </c>
      <c r="J405" s="6">
        <v>67</v>
      </c>
      <c r="K405" s="6">
        <v>34</v>
      </c>
      <c r="L405" s="6">
        <v>8</v>
      </c>
      <c r="M405" s="7" t="s">
        <v>25</v>
      </c>
      <c r="N405" s="7" t="s">
        <v>25</v>
      </c>
      <c r="O405" s="6">
        <v>-3</v>
      </c>
      <c r="P405" s="8">
        <v>2.2222222222222199E-2</v>
      </c>
      <c r="Q405" s="6">
        <v>33</v>
      </c>
      <c r="R405" s="6">
        <v>1.99</v>
      </c>
    </row>
    <row r="406" spans="1:18" ht="16.5" x14ac:dyDescent="0.3">
      <c r="A406" s="6" t="s">
        <v>436</v>
      </c>
      <c r="B406" s="7" t="s">
        <v>33</v>
      </c>
      <c r="C406" s="7" t="s">
        <v>29</v>
      </c>
      <c r="D406" s="17">
        <v>75313.430399999997</v>
      </c>
      <c r="E406" s="18">
        <v>11605.25</v>
      </c>
      <c r="F406" s="17">
        <v>409.21</v>
      </c>
      <c r="G406" s="17">
        <v>38.31</v>
      </c>
      <c r="H406" s="6">
        <v>104</v>
      </c>
      <c r="I406" s="6">
        <v>51</v>
      </c>
      <c r="J406" s="6">
        <v>25</v>
      </c>
      <c r="K406" s="6">
        <v>51</v>
      </c>
      <c r="L406" s="6">
        <v>15</v>
      </c>
      <c r="M406" s="7" t="s">
        <v>22</v>
      </c>
      <c r="N406" s="7" t="s">
        <v>22</v>
      </c>
      <c r="O406" s="6">
        <v>-53</v>
      </c>
      <c r="P406" s="8">
        <v>0.50961538461538503</v>
      </c>
      <c r="Q406" s="6">
        <v>-26</v>
      </c>
      <c r="R406" s="6">
        <v>0.96</v>
      </c>
    </row>
    <row r="407" spans="1:18" ht="16.5" x14ac:dyDescent="0.3">
      <c r="A407" s="6" t="s">
        <v>437</v>
      </c>
      <c r="B407" s="7" t="s">
        <v>24</v>
      </c>
      <c r="C407" s="7" t="s">
        <v>21</v>
      </c>
      <c r="D407" s="17">
        <v>107385.7504</v>
      </c>
      <c r="E407" s="18">
        <v>34948.47</v>
      </c>
      <c r="F407" s="17">
        <v>374.87</v>
      </c>
      <c r="G407" s="17">
        <v>14.53</v>
      </c>
      <c r="H407" s="6">
        <v>152</v>
      </c>
      <c r="I407" s="6">
        <v>126</v>
      </c>
      <c r="J407" s="6">
        <v>93</v>
      </c>
      <c r="K407" s="6">
        <v>34</v>
      </c>
      <c r="L407" s="6">
        <v>9</v>
      </c>
      <c r="M407" s="7" t="s">
        <v>22</v>
      </c>
      <c r="N407" s="7" t="s">
        <v>25</v>
      </c>
      <c r="O407" s="6">
        <v>-26</v>
      </c>
      <c r="P407" s="8">
        <v>0.17105263157894701</v>
      </c>
      <c r="Q407" s="6">
        <v>59</v>
      </c>
      <c r="R407" s="6">
        <v>2.4500000000000002</v>
      </c>
    </row>
    <row r="408" spans="1:18" ht="16.5" x14ac:dyDescent="0.3">
      <c r="A408" s="6" t="s">
        <v>438</v>
      </c>
      <c r="B408" s="7" t="s">
        <v>51</v>
      </c>
      <c r="C408" s="7" t="s">
        <v>34</v>
      </c>
      <c r="D408" s="17">
        <v>63056.728799999997</v>
      </c>
      <c r="E408" s="18">
        <v>16350.36</v>
      </c>
      <c r="F408" s="17">
        <v>324.35000000000002</v>
      </c>
      <c r="G408" s="17">
        <v>11.73</v>
      </c>
      <c r="H408" s="6">
        <v>114</v>
      </c>
      <c r="I408" s="6">
        <v>96</v>
      </c>
      <c r="J408" s="6">
        <v>47</v>
      </c>
      <c r="K408" s="6">
        <v>47</v>
      </c>
      <c r="L408" s="6">
        <v>7</v>
      </c>
      <c r="M408" s="7" t="s">
        <v>22</v>
      </c>
      <c r="N408" s="7" t="s">
        <v>25</v>
      </c>
      <c r="O408" s="6">
        <v>-18</v>
      </c>
      <c r="P408" s="8">
        <v>0.157894736842105</v>
      </c>
      <c r="Q408" s="6">
        <v>0</v>
      </c>
      <c r="R408" s="6">
        <v>1.65</v>
      </c>
    </row>
    <row r="409" spans="1:18" ht="16.5" x14ac:dyDescent="0.3">
      <c r="A409" s="6" t="s">
        <v>439</v>
      </c>
      <c r="B409" s="7" t="s">
        <v>33</v>
      </c>
      <c r="C409" s="7" t="s">
        <v>21</v>
      </c>
      <c r="D409" s="17">
        <v>114973.9136</v>
      </c>
      <c r="E409" s="18">
        <v>11433.76</v>
      </c>
      <c r="F409" s="17">
        <v>176.04</v>
      </c>
      <c r="G409" s="17">
        <v>49.65</v>
      </c>
      <c r="H409" s="6">
        <v>196</v>
      </c>
      <c r="I409" s="6">
        <v>187</v>
      </c>
      <c r="J409" s="6">
        <v>46</v>
      </c>
      <c r="K409" s="6">
        <v>42</v>
      </c>
      <c r="L409" s="6">
        <v>10</v>
      </c>
      <c r="M409" s="7" t="s">
        <v>22</v>
      </c>
      <c r="N409" s="7" t="s">
        <v>25</v>
      </c>
      <c r="O409" s="6">
        <v>-9</v>
      </c>
      <c r="P409" s="8">
        <v>4.5918367346938799E-2</v>
      </c>
      <c r="Q409" s="6">
        <v>4</v>
      </c>
      <c r="R409" s="6">
        <v>0.94</v>
      </c>
    </row>
    <row r="410" spans="1:18" ht="16.5" x14ac:dyDescent="0.3">
      <c r="A410" s="6" t="s">
        <v>440</v>
      </c>
      <c r="B410" s="7" t="s">
        <v>24</v>
      </c>
      <c r="C410" s="7" t="s">
        <v>34</v>
      </c>
      <c r="D410" s="17">
        <v>41043.199999999997</v>
      </c>
      <c r="E410" s="18">
        <v>15840</v>
      </c>
      <c r="F410" s="17">
        <v>205.67</v>
      </c>
      <c r="G410" s="17">
        <v>35.04</v>
      </c>
      <c r="H410" s="6">
        <v>55</v>
      </c>
      <c r="I410" s="6">
        <v>89</v>
      </c>
      <c r="J410" s="6">
        <v>45</v>
      </c>
      <c r="K410" s="6">
        <v>22</v>
      </c>
      <c r="L410" s="6">
        <v>14</v>
      </c>
      <c r="M410" s="7" t="s">
        <v>25</v>
      </c>
      <c r="N410" s="7" t="s">
        <v>25</v>
      </c>
      <c r="O410" s="6">
        <v>34</v>
      </c>
      <c r="P410" s="8">
        <v>0.61818181818181805</v>
      </c>
      <c r="Q410" s="6">
        <v>23</v>
      </c>
      <c r="R410" s="6">
        <v>3.27</v>
      </c>
    </row>
    <row r="411" spans="1:18" ht="16.5" x14ac:dyDescent="0.3">
      <c r="A411" s="6" t="s">
        <v>441</v>
      </c>
      <c r="B411" s="7" t="s">
        <v>51</v>
      </c>
      <c r="C411" s="7" t="s">
        <v>34</v>
      </c>
      <c r="D411" s="17">
        <v>19219.906200000001</v>
      </c>
      <c r="E411" s="18">
        <v>1807.96</v>
      </c>
      <c r="F411" s="17">
        <v>140.47</v>
      </c>
      <c r="G411" s="17">
        <v>34</v>
      </c>
      <c r="H411" s="6">
        <v>121</v>
      </c>
      <c r="I411" s="6">
        <v>54</v>
      </c>
      <c r="J411" s="6">
        <v>28</v>
      </c>
      <c r="K411" s="6">
        <v>51</v>
      </c>
      <c r="L411" s="6">
        <v>7</v>
      </c>
      <c r="M411" s="7" t="s">
        <v>22</v>
      </c>
      <c r="N411" s="7" t="s">
        <v>22</v>
      </c>
      <c r="O411" s="6">
        <v>-67</v>
      </c>
      <c r="P411" s="8">
        <v>0.55371900826446296</v>
      </c>
      <c r="Q411" s="6">
        <v>-23</v>
      </c>
      <c r="R411" s="6">
        <v>0.93</v>
      </c>
    </row>
    <row r="412" spans="1:18" ht="16.5" x14ac:dyDescent="0.3">
      <c r="A412" s="6" t="s">
        <v>442</v>
      </c>
      <c r="B412" s="7" t="s">
        <v>31</v>
      </c>
      <c r="C412" s="7" t="s">
        <v>21</v>
      </c>
      <c r="D412" s="17">
        <v>58669.917600000001</v>
      </c>
      <c r="E412" s="18">
        <v>10355.73</v>
      </c>
      <c r="F412" s="17">
        <v>188.96</v>
      </c>
      <c r="G412" s="17">
        <v>18.87</v>
      </c>
      <c r="H412" s="6">
        <v>123</v>
      </c>
      <c r="I412" s="6">
        <v>63</v>
      </c>
      <c r="J412" s="6">
        <v>33</v>
      </c>
      <c r="K412" s="6">
        <v>39</v>
      </c>
      <c r="L412" s="6">
        <v>19</v>
      </c>
      <c r="M412" s="7" t="s">
        <v>22</v>
      </c>
      <c r="N412" s="7" t="s">
        <v>22</v>
      </c>
      <c r="O412" s="6">
        <v>-60</v>
      </c>
      <c r="P412" s="8">
        <v>0.48780487804877998</v>
      </c>
      <c r="Q412" s="6">
        <v>-6</v>
      </c>
      <c r="R412" s="6">
        <v>1.07</v>
      </c>
    </row>
    <row r="413" spans="1:18" ht="16.5" x14ac:dyDescent="0.3">
      <c r="A413" s="6" t="s">
        <v>443</v>
      </c>
      <c r="B413" s="7" t="s">
        <v>33</v>
      </c>
      <c r="C413" s="7" t="s">
        <v>29</v>
      </c>
      <c r="D413" s="17">
        <v>1723.3920000000001</v>
      </c>
      <c r="E413" s="18">
        <v>2692.8</v>
      </c>
      <c r="F413" s="17">
        <v>175.27</v>
      </c>
      <c r="G413" s="17">
        <v>44.99</v>
      </c>
      <c r="H413" s="6">
        <v>3</v>
      </c>
      <c r="I413" s="6">
        <v>138</v>
      </c>
      <c r="J413" s="6">
        <v>9</v>
      </c>
      <c r="K413" s="6">
        <v>33</v>
      </c>
      <c r="L413" s="6">
        <v>12</v>
      </c>
      <c r="M413" s="7" t="s">
        <v>22</v>
      </c>
      <c r="N413" s="7" t="s">
        <v>22</v>
      </c>
      <c r="O413" s="6">
        <v>135</v>
      </c>
      <c r="P413" s="8">
        <v>45</v>
      </c>
      <c r="Q413" s="6">
        <v>-24</v>
      </c>
      <c r="R413" s="6">
        <v>12</v>
      </c>
    </row>
    <row r="414" spans="1:18" ht="16.5" x14ac:dyDescent="0.3">
      <c r="A414" s="6" t="s">
        <v>444</v>
      </c>
      <c r="B414" s="7" t="s">
        <v>51</v>
      </c>
      <c r="C414" s="7" t="s">
        <v>29</v>
      </c>
      <c r="D414" s="17">
        <v>30321.727999999999</v>
      </c>
      <c r="E414" s="18">
        <v>3913.81</v>
      </c>
      <c r="F414" s="17">
        <v>466.59</v>
      </c>
      <c r="G414" s="17">
        <v>12.81</v>
      </c>
      <c r="H414" s="6">
        <v>92</v>
      </c>
      <c r="I414" s="6">
        <v>125</v>
      </c>
      <c r="J414" s="6">
        <v>19</v>
      </c>
      <c r="K414" s="6">
        <v>54</v>
      </c>
      <c r="L414" s="6">
        <v>8</v>
      </c>
      <c r="M414" s="7" t="s">
        <v>22</v>
      </c>
      <c r="N414" s="7" t="s">
        <v>22</v>
      </c>
      <c r="O414" s="6">
        <v>33</v>
      </c>
      <c r="P414" s="8">
        <v>0.35869565217391303</v>
      </c>
      <c r="Q414" s="6">
        <v>-35</v>
      </c>
      <c r="R414" s="6">
        <v>0.83</v>
      </c>
    </row>
    <row r="415" spans="1:18" ht="16.5" x14ac:dyDescent="0.3">
      <c r="A415" s="6" t="s">
        <v>445</v>
      </c>
      <c r="B415" s="7" t="s">
        <v>63</v>
      </c>
      <c r="C415" s="7" t="s">
        <v>34</v>
      </c>
      <c r="D415" s="17">
        <v>39298.957999999999</v>
      </c>
      <c r="E415" s="18">
        <v>12239.16</v>
      </c>
      <c r="F415" s="17">
        <v>144.57</v>
      </c>
      <c r="G415" s="17">
        <v>40.64</v>
      </c>
      <c r="H415" s="6">
        <v>151</v>
      </c>
      <c r="I415" s="6">
        <v>160</v>
      </c>
      <c r="J415" s="6">
        <v>87</v>
      </c>
      <c r="K415" s="6">
        <v>59</v>
      </c>
      <c r="L415" s="6">
        <v>9</v>
      </c>
      <c r="M415" s="7" t="s">
        <v>22</v>
      </c>
      <c r="N415" s="7" t="s">
        <v>22</v>
      </c>
      <c r="O415" s="6">
        <v>9</v>
      </c>
      <c r="P415" s="8">
        <v>5.9602649006622502E-2</v>
      </c>
      <c r="Q415" s="6">
        <v>28</v>
      </c>
      <c r="R415" s="6">
        <v>2.2999999999999998</v>
      </c>
    </row>
    <row r="416" spans="1:18" ht="16.5" x14ac:dyDescent="0.3">
      <c r="A416" s="6" t="s">
        <v>446</v>
      </c>
      <c r="B416" s="7" t="s">
        <v>31</v>
      </c>
      <c r="C416" s="7" t="s">
        <v>21</v>
      </c>
      <c r="D416" s="17">
        <v>112544.016</v>
      </c>
      <c r="E416" s="18">
        <v>13642.2</v>
      </c>
      <c r="F416" s="17">
        <v>477.36</v>
      </c>
      <c r="G416" s="17">
        <v>15.34</v>
      </c>
      <c r="H416" s="6">
        <v>164</v>
      </c>
      <c r="I416" s="6">
        <v>128</v>
      </c>
      <c r="J416" s="6">
        <v>33</v>
      </c>
      <c r="K416" s="6">
        <v>28</v>
      </c>
      <c r="L416" s="6">
        <v>7</v>
      </c>
      <c r="M416" s="7" t="s">
        <v>22</v>
      </c>
      <c r="N416" s="7" t="s">
        <v>22</v>
      </c>
      <c r="O416" s="6">
        <v>-36</v>
      </c>
      <c r="P416" s="8">
        <v>0.219512195121951</v>
      </c>
      <c r="Q416" s="6">
        <v>5</v>
      </c>
      <c r="R416" s="6">
        <v>0.8</v>
      </c>
    </row>
    <row r="417" spans="1:18" ht="16.5" x14ac:dyDescent="0.3">
      <c r="A417" s="6" t="s">
        <v>447</v>
      </c>
      <c r="B417" s="7" t="s">
        <v>63</v>
      </c>
      <c r="C417" s="7" t="s">
        <v>29</v>
      </c>
      <c r="D417" s="17">
        <v>25133.952000000001</v>
      </c>
      <c r="E417" s="18">
        <v>890.88</v>
      </c>
      <c r="F417" s="17">
        <v>157.13</v>
      </c>
      <c r="G417" s="17">
        <v>42.12</v>
      </c>
      <c r="H417" s="6">
        <v>185</v>
      </c>
      <c r="I417" s="6">
        <v>126</v>
      </c>
      <c r="J417" s="6">
        <v>12</v>
      </c>
      <c r="K417" s="6">
        <v>43</v>
      </c>
      <c r="L417" s="6">
        <v>9</v>
      </c>
      <c r="M417" s="7" t="s">
        <v>22</v>
      </c>
      <c r="N417" s="7" t="s">
        <v>22</v>
      </c>
      <c r="O417" s="6">
        <v>-59</v>
      </c>
      <c r="P417" s="8">
        <v>0.31891891891891899</v>
      </c>
      <c r="Q417" s="6">
        <v>-31</v>
      </c>
      <c r="R417" s="6">
        <v>0.26</v>
      </c>
    </row>
    <row r="418" spans="1:18" ht="16.5" x14ac:dyDescent="0.3">
      <c r="A418" s="6" t="s">
        <v>448</v>
      </c>
      <c r="B418" s="7" t="s">
        <v>27</v>
      </c>
      <c r="C418" s="7" t="s">
        <v>29</v>
      </c>
      <c r="D418" s="17">
        <v>22459.108</v>
      </c>
      <c r="E418" s="18">
        <v>6996.1</v>
      </c>
      <c r="F418" s="17">
        <v>332.42</v>
      </c>
      <c r="G418" s="17">
        <v>18.579999999999998</v>
      </c>
      <c r="H418" s="6">
        <v>119</v>
      </c>
      <c r="I418" s="6">
        <v>191</v>
      </c>
      <c r="J418" s="6">
        <v>86</v>
      </c>
      <c r="K418" s="6">
        <v>23</v>
      </c>
      <c r="L418" s="6">
        <v>15</v>
      </c>
      <c r="M418" s="7" t="s">
        <v>22</v>
      </c>
      <c r="N418" s="7" t="s">
        <v>22</v>
      </c>
      <c r="O418" s="6">
        <v>72</v>
      </c>
      <c r="P418" s="8">
        <v>0.60504201680672298</v>
      </c>
      <c r="Q418" s="6">
        <v>63</v>
      </c>
      <c r="R418" s="6">
        <v>2.89</v>
      </c>
    </row>
    <row r="419" spans="1:18" ht="16.5" x14ac:dyDescent="0.3">
      <c r="A419" s="6" t="s">
        <v>449</v>
      </c>
      <c r="B419" s="7" t="s">
        <v>39</v>
      </c>
      <c r="C419" s="7" t="s">
        <v>34</v>
      </c>
      <c r="D419" s="17">
        <v>72522.876799999998</v>
      </c>
      <c r="E419" s="18">
        <v>2234.0700000000002</v>
      </c>
      <c r="F419" s="17">
        <v>175.9</v>
      </c>
      <c r="G419" s="17">
        <v>48.99</v>
      </c>
      <c r="H419" s="6">
        <v>176</v>
      </c>
      <c r="I419" s="6">
        <v>196</v>
      </c>
      <c r="J419" s="6">
        <v>9</v>
      </c>
      <c r="K419" s="6">
        <v>31</v>
      </c>
      <c r="L419" s="6">
        <v>17</v>
      </c>
      <c r="M419" s="7" t="s">
        <v>25</v>
      </c>
      <c r="N419" s="7" t="s">
        <v>22</v>
      </c>
      <c r="O419" s="6">
        <v>20</v>
      </c>
      <c r="P419" s="8">
        <v>0.11363636363636399</v>
      </c>
      <c r="Q419" s="6">
        <v>-22</v>
      </c>
      <c r="R419" s="6">
        <v>0.2</v>
      </c>
    </row>
    <row r="420" spans="1:18" ht="16.5" x14ac:dyDescent="0.3">
      <c r="A420" s="6" t="s">
        <v>450</v>
      </c>
      <c r="B420" s="7" t="s">
        <v>33</v>
      </c>
      <c r="C420" s="7" t="s">
        <v>34</v>
      </c>
      <c r="D420" s="17">
        <v>45457.0605</v>
      </c>
      <c r="E420" s="18">
        <v>13910.25</v>
      </c>
      <c r="F420" s="17">
        <v>362.93</v>
      </c>
      <c r="G420" s="17">
        <v>18.12</v>
      </c>
      <c r="H420" s="6">
        <v>141</v>
      </c>
      <c r="I420" s="6">
        <v>186</v>
      </c>
      <c r="J420" s="6">
        <v>85</v>
      </c>
      <c r="K420" s="6">
        <v>43</v>
      </c>
      <c r="L420" s="6">
        <v>11</v>
      </c>
      <c r="M420" s="7" t="s">
        <v>22</v>
      </c>
      <c r="N420" s="7" t="s">
        <v>22</v>
      </c>
      <c r="O420" s="6">
        <v>45</v>
      </c>
      <c r="P420" s="8">
        <v>0.319148936170213</v>
      </c>
      <c r="Q420" s="6">
        <v>42</v>
      </c>
      <c r="R420" s="6">
        <v>2.41</v>
      </c>
    </row>
    <row r="421" spans="1:18" ht="16.5" x14ac:dyDescent="0.3">
      <c r="A421" s="6" t="s">
        <v>451</v>
      </c>
      <c r="B421" s="7" t="s">
        <v>51</v>
      </c>
      <c r="C421" s="7" t="s">
        <v>21</v>
      </c>
      <c r="D421" s="17">
        <v>56900.129000000001</v>
      </c>
      <c r="E421" s="18">
        <v>16959.8</v>
      </c>
      <c r="F421" s="17">
        <v>432.25</v>
      </c>
      <c r="G421" s="17">
        <v>34.03</v>
      </c>
      <c r="H421" s="6">
        <v>61</v>
      </c>
      <c r="I421" s="6">
        <v>141</v>
      </c>
      <c r="J421" s="6">
        <v>44</v>
      </c>
      <c r="K421" s="6">
        <v>20</v>
      </c>
      <c r="L421" s="6">
        <v>7</v>
      </c>
      <c r="M421" s="7" t="s">
        <v>22</v>
      </c>
      <c r="N421" s="7" t="s">
        <v>22</v>
      </c>
      <c r="O421" s="6">
        <v>80</v>
      </c>
      <c r="P421" s="8">
        <v>1.3114754098360699</v>
      </c>
      <c r="Q421" s="6">
        <v>24</v>
      </c>
      <c r="R421" s="6">
        <v>2.89</v>
      </c>
    </row>
    <row r="422" spans="1:18" ht="16.5" x14ac:dyDescent="0.3">
      <c r="A422" s="6" t="s">
        <v>452</v>
      </c>
      <c r="B422" s="7" t="s">
        <v>39</v>
      </c>
      <c r="C422" s="7" t="s">
        <v>34</v>
      </c>
      <c r="D422" s="17">
        <v>127448.2</v>
      </c>
      <c r="E422" s="18">
        <v>25825.03</v>
      </c>
      <c r="F422" s="17">
        <v>137.13999999999999</v>
      </c>
      <c r="G422" s="17">
        <v>44.71</v>
      </c>
      <c r="H422" s="6">
        <v>152</v>
      </c>
      <c r="I422" s="6">
        <v>82</v>
      </c>
      <c r="J422" s="6">
        <v>77</v>
      </c>
      <c r="K422" s="6">
        <v>33</v>
      </c>
      <c r="L422" s="6">
        <v>7</v>
      </c>
      <c r="M422" s="7" t="s">
        <v>22</v>
      </c>
      <c r="N422" s="7" t="s">
        <v>22</v>
      </c>
      <c r="O422" s="6">
        <v>-70</v>
      </c>
      <c r="P422" s="8">
        <v>0.46052631578947401</v>
      </c>
      <c r="Q422" s="6">
        <v>44</v>
      </c>
      <c r="R422" s="6">
        <v>2.0299999999999998</v>
      </c>
    </row>
    <row r="423" spans="1:18" ht="16.5" x14ac:dyDescent="0.3">
      <c r="A423" s="6" t="s">
        <v>453</v>
      </c>
      <c r="B423" s="7" t="s">
        <v>39</v>
      </c>
      <c r="C423" s="7" t="s">
        <v>29</v>
      </c>
      <c r="D423" s="17">
        <v>118993.77</v>
      </c>
      <c r="E423" s="18">
        <v>34992.32</v>
      </c>
      <c r="F423" s="17">
        <v>480.2</v>
      </c>
      <c r="G423" s="17">
        <v>27.32</v>
      </c>
      <c r="H423" s="6">
        <v>171</v>
      </c>
      <c r="I423" s="6">
        <v>82</v>
      </c>
      <c r="J423" s="6">
        <v>88</v>
      </c>
      <c r="K423" s="6">
        <v>50</v>
      </c>
      <c r="L423" s="6">
        <v>5</v>
      </c>
      <c r="M423" s="7" t="s">
        <v>22</v>
      </c>
      <c r="N423" s="7" t="s">
        <v>22</v>
      </c>
      <c r="O423" s="6">
        <v>-89</v>
      </c>
      <c r="P423" s="8">
        <v>0.52046783625730997</v>
      </c>
      <c r="Q423" s="6">
        <v>38</v>
      </c>
      <c r="R423" s="6">
        <v>2.06</v>
      </c>
    </row>
    <row r="424" spans="1:18" ht="16.5" x14ac:dyDescent="0.3">
      <c r="A424" s="6" t="s">
        <v>454</v>
      </c>
      <c r="B424" s="7" t="s">
        <v>51</v>
      </c>
      <c r="C424" s="7" t="s">
        <v>29</v>
      </c>
      <c r="D424" s="17">
        <v>48329.348400000003</v>
      </c>
      <c r="E424" s="18">
        <v>15884.91</v>
      </c>
      <c r="F424" s="17">
        <v>161.74</v>
      </c>
      <c r="G424" s="17">
        <v>28.86</v>
      </c>
      <c r="H424" s="6">
        <v>101</v>
      </c>
      <c r="I424" s="6">
        <v>88</v>
      </c>
      <c r="J424" s="6">
        <v>81</v>
      </c>
      <c r="K424" s="6">
        <v>29</v>
      </c>
      <c r="L424" s="6">
        <v>6</v>
      </c>
      <c r="M424" s="7" t="s">
        <v>22</v>
      </c>
      <c r="N424" s="7" t="s">
        <v>22</v>
      </c>
      <c r="O424" s="6">
        <v>-13</v>
      </c>
      <c r="P424" s="8">
        <v>0.12871287128712899</v>
      </c>
      <c r="Q424" s="6">
        <v>52</v>
      </c>
      <c r="R424" s="6">
        <v>3.21</v>
      </c>
    </row>
    <row r="425" spans="1:18" ht="16.5" x14ac:dyDescent="0.3">
      <c r="A425" s="6" t="s">
        <v>455</v>
      </c>
      <c r="B425" s="7" t="s">
        <v>31</v>
      </c>
      <c r="C425" s="7" t="s">
        <v>29</v>
      </c>
      <c r="D425" s="17">
        <v>78240.236799999999</v>
      </c>
      <c r="E425" s="18">
        <v>31808.09</v>
      </c>
      <c r="F425" s="17">
        <v>283.95999999999998</v>
      </c>
      <c r="G425" s="17">
        <v>47.86</v>
      </c>
      <c r="H425" s="6">
        <v>116</v>
      </c>
      <c r="I425" s="6">
        <v>82</v>
      </c>
      <c r="J425" s="6">
        <v>83</v>
      </c>
      <c r="K425" s="6">
        <v>52</v>
      </c>
      <c r="L425" s="6">
        <v>8</v>
      </c>
      <c r="M425" s="7" t="s">
        <v>22</v>
      </c>
      <c r="N425" s="7" t="s">
        <v>25</v>
      </c>
      <c r="O425" s="6">
        <v>-34</v>
      </c>
      <c r="P425" s="8">
        <v>0.29310344827586199</v>
      </c>
      <c r="Q425" s="6">
        <v>31</v>
      </c>
      <c r="R425" s="6">
        <v>2.86</v>
      </c>
    </row>
    <row r="426" spans="1:18" ht="16.5" x14ac:dyDescent="0.3">
      <c r="A426" s="6" t="s">
        <v>456</v>
      </c>
      <c r="B426" s="7" t="s">
        <v>33</v>
      </c>
      <c r="C426" s="7" t="s">
        <v>29</v>
      </c>
      <c r="D426" s="17">
        <v>27609.661199999999</v>
      </c>
      <c r="E426" s="18">
        <v>39861.64</v>
      </c>
      <c r="F426" s="17">
        <v>474.15</v>
      </c>
      <c r="G426" s="17">
        <v>12.89</v>
      </c>
      <c r="H426" s="6">
        <v>33</v>
      </c>
      <c r="I426" s="6">
        <v>53</v>
      </c>
      <c r="J426" s="6">
        <v>91</v>
      </c>
      <c r="K426" s="6">
        <v>55</v>
      </c>
      <c r="L426" s="6">
        <v>16</v>
      </c>
      <c r="M426" s="7" t="s">
        <v>22</v>
      </c>
      <c r="N426" s="7" t="s">
        <v>22</v>
      </c>
      <c r="O426" s="6">
        <v>20</v>
      </c>
      <c r="P426" s="8">
        <v>0.60606060606060597</v>
      </c>
      <c r="Q426" s="6">
        <v>36</v>
      </c>
      <c r="R426" s="6">
        <v>11.03</v>
      </c>
    </row>
    <row r="427" spans="1:18" ht="16.5" x14ac:dyDescent="0.3">
      <c r="A427" s="6" t="s">
        <v>457</v>
      </c>
      <c r="B427" s="7" t="s">
        <v>27</v>
      </c>
      <c r="C427" s="7" t="s">
        <v>21</v>
      </c>
      <c r="D427" s="17">
        <v>38124.8868</v>
      </c>
      <c r="E427" s="18">
        <v>1437.59</v>
      </c>
      <c r="F427" s="17">
        <v>452.5</v>
      </c>
      <c r="G427" s="17">
        <v>30.49</v>
      </c>
      <c r="H427" s="6">
        <v>78</v>
      </c>
      <c r="I427" s="6">
        <v>131</v>
      </c>
      <c r="J427" s="6">
        <v>7</v>
      </c>
      <c r="K427" s="6">
        <v>54</v>
      </c>
      <c r="L427" s="6">
        <v>13</v>
      </c>
      <c r="M427" s="7" t="s">
        <v>22</v>
      </c>
      <c r="N427" s="7" t="s">
        <v>22</v>
      </c>
      <c r="O427" s="6">
        <v>53</v>
      </c>
      <c r="P427" s="8">
        <v>0.67948717948717996</v>
      </c>
      <c r="Q427" s="6">
        <v>-47</v>
      </c>
      <c r="R427" s="6">
        <v>0.36</v>
      </c>
    </row>
    <row r="428" spans="1:18" ht="16.5" x14ac:dyDescent="0.3">
      <c r="A428" s="6" t="s">
        <v>458</v>
      </c>
      <c r="B428" s="7" t="s">
        <v>63</v>
      </c>
      <c r="C428" s="7" t="s">
        <v>21</v>
      </c>
      <c r="D428" s="17">
        <v>11154.132</v>
      </c>
      <c r="E428" s="18">
        <v>811.8</v>
      </c>
      <c r="F428" s="17">
        <v>142.38999999999999</v>
      </c>
      <c r="G428" s="17">
        <v>26.03</v>
      </c>
      <c r="H428" s="6">
        <v>24</v>
      </c>
      <c r="I428" s="6">
        <v>75</v>
      </c>
      <c r="J428" s="6">
        <v>4</v>
      </c>
      <c r="K428" s="6">
        <v>37</v>
      </c>
      <c r="L428" s="6">
        <v>7</v>
      </c>
      <c r="M428" s="7" t="s">
        <v>25</v>
      </c>
      <c r="N428" s="7" t="s">
        <v>25</v>
      </c>
      <c r="O428" s="6">
        <v>51</v>
      </c>
      <c r="P428" s="8">
        <v>2.125</v>
      </c>
      <c r="Q428" s="6">
        <v>-33</v>
      </c>
      <c r="R428" s="6">
        <v>0.67</v>
      </c>
    </row>
    <row r="429" spans="1:18" ht="16.5" x14ac:dyDescent="0.3">
      <c r="A429" s="6" t="s">
        <v>459</v>
      </c>
      <c r="B429" s="7" t="s">
        <v>24</v>
      </c>
      <c r="C429" s="7" t="s">
        <v>34</v>
      </c>
      <c r="D429" s="17">
        <v>161062.92000000001</v>
      </c>
      <c r="E429" s="18">
        <v>38218.32</v>
      </c>
      <c r="F429" s="17">
        <v>347.85</v>
      </c>
      <c r="G429" s="17">
        <v>29.84</v>
      </c>
      <c r="H429" s="6">
        <v>150</v>
      </c>
      <c r="I429" s="6">
        <v>74</v>
      </c>
      <c r="J429" s="6">
        <v>84</v>
      </c>
      <c r="K429" s="6">
        <v>44</v>
      </c>
      <c r="L429" s="6">
        <v>14</v>
      </c>
      <c r="M429" s="7" t="s">
        <v>22</v>
      </c>
      <c r="N429" s="7" t="s">
        <v>22</v>
      </c>
      <c r="O429" s="6">
        <v>-76</v>
      </c>
      <c r="P429" s="8">
        <v>0.50666666666666704</v>
      </c>
      <c r="Q429" s="6">
        <v>40</v>
      </c>
      <c r="R429" s="6">
        <v>2.2400000000000002</v>
      </c>
    </row>
    <row r="430" spans="1:18" ht="16.5" x14ac:dyDescent="0.3">
      <c r="A430" s="6" t="s">
        <v>460</v>
      </c>
      <c r="B430" s="7" t="s">
        <v>63</v>
      </c>
      <c r="C430" s="7" t="s">
        <v>34</v>
      </c>
      <c r="D430" s="17">
        <v>8660.2360000000008</v>
      </c>
      <c r="E430" s="18">
        <v>1375.79</v>
      </c>
      <c r="F430" s="17">
        <v>419.3</v>
      </c>
      <c r="G430" s="17">
        <v>21.77</v>
      </c>
      <c r="H430" s="6">
        <v>52</v>
      </c>
      <c r="I430" s="6">
        <v>152</v>
      </c>
      <c r="J430" s="6">
        <v>19</v>
      </c>
      <c r="K430" s="6">
        <v>31</v>
      </c>
      <c r="L430" s="6">
        <v>9</v>
      </c>
      <c r="M430" s="7" t="s">
        <v>22</v>
      </c>
      <c r="N430" s="7" t="s">
        <v>25</v>
      </c>
      <c r="O430" s="6">
        <v>100</v>
      </c>
      <c r="P430" s="8">
        <v>1.92307692307692</v>
      </c>
      <c r="Q430" s="6">
        <v>-12</v>
      </c>
      <c r="R430" s="6">
        <v>1.46</v>
      </c>
    </row>
    <row r="431" spans="1:18" ht="16.5" x14ac:dyDescent="0.3">
      <c r="A431" s="6" t="s">
        <v>461</v>
      </c>
      <c r="B431" s="7" t="s">
        <v>24</v>
      </c>
      <c r="C431" s="7" t="s">
        <v>34</v>
      </c>
      <c r="D431" s="17">
        <v>36481.866600000001</v>
      </c>
      <c r="E431" s="18">
        <v>8926.3700000000008</v>
      </c>
      <c r="F431" s="17">
        <v>399.32</v>
      </c>
      <c r="G431" s="17">
        <v>12.86</v>
      </c>
      <c r="H431" s="6">
        <v>101</v>
      </c>
      <c r="I431" s="6">
        <v>195</v>
      </c>
      <c r="J431" s="6">
        <v>43</v>
      </c>
      <c r="K431" s="6">
        <v>47</v>
      </c>
      <c r="L431" s="6">
        <v>13</v>
      </c>
      <c r="M431" s="7" t="s">
        <v>22</v>
      </c>
      <c r="N431" s="7" t="s">
        <v>22</v>
      </c>
      <c r="O431" s="6">
        <v>94</v>
      </c>
      <c r="P431" s="8">
        <v>0.93069306930693096</v>
      </c>
      <c r="Q431" s="6">
        <v>-4</v>
      </c>
      <c r="R431" s="6">
        <v>1.7</v>
      </c>
    </row>
    <row r="432" spans="1:18" ht="16.5" x14ac:dyDescent="0.3">
      <c r="A432" s="6" t="s">
        <v>462</v>
      </c>
      <c r="B432" s="7" t="s">
        <v>63</v>
      </c>
      <c r="C432" s="7" t="s">
        <v>21</v>
      </c>
      <c r="D432" s="17">
        <v>24708.464</v>
      </c>
      <c r="E432" s="18">
        <v>8168.6</v>
      </c>
      <c r="F432" s="17">
        <v>198.73</v>
      </c>
      <c r="G432" s="17">
        <v>20.010000000000002</v>
      </c>
      <c r="H432" s="6">
        <v>116</v>
      </c>
      <c r="I432" s="6">
        <v>169</v>
      </c>
      <c r="J432" s="6">
        <v>79</v>
      </c>
      <c r="K432" s="6">
        <v>28</v>
      </c>
      <c r="L432" s="6">
        <v>8</v>
      </c>
      <c r="M432" s="7" t="s">
        <v>22</v>
      </c>
      <c r="N432" s="7" t="s">
        <v>22</v>
      </c>
      <c r="O432" s="6">
        <v>53</v>
      </c>
      <c r="P432" s="8">
        <v>0.45689655172413801</v>
      </c>
      <c r="Q432" s="6">
        <v>51</v>
      </c>
      <c r="R432" s="6">
        <v>2.72</v>
      </c>
    </row>
    <row r="433" spans="1:18" ht="16.5" x14ac:dyDescent="0.3">
      <c r="A433" s="6" t="s">
        <v>463</v>
      </c>
      <c r="B433" s="7" t="s">
        <v>51</v>
      </c>
      <c r="C433" s="7" t="s">
        <v>29</v>
      </c>
      <c r="D433" s="17">
        <v>14654.908799999999</v>
      </c>
      <c r="E433" s="18">
        <v>3593.28</v>
      </c>
      <c r="F433" s="17">
        <v>236.96</v>
      </c>
      <c r="G433" s="17">
        <v>10.85</v>
      </c>
      <c r="H433" s="6">
        <v>123</v>
      </c>
      <c r="I433" s="6">
        <v>185</v>
      </c>
      <c r="J433" s="6">
        <v>57</v>
      </c>
      <c r="K433" s="6">
        <v>43</v>
      </c>
      <c r="L433" s="6">
        <v>8</v>
      </c>
      <c r="M433" s="7" t="s">
        <v>25</v>
      </c>
      <c r="N433" s="7" t="s">
        <v>22</v>
      </c>
      <c r="O433" s="6">
        <v>62</v>
      </c>
      <c r="P433" s="8">
        <v>0.50406504065040603</v>
      </c>
      <c r="Q433" s="6">
        <v>14</v>
      </c>
      <c r="R433" s="6">
        <v>1.85</v>
      </c>
    </row>
    <row r="434" spans="1:18" ht="16.5" x14ac:dyDescent="0.3">
      <c r="A434" s="6" t="s">
        <v>464</v>
      </c>
      <c r="B434" s="7" t="s">
        <v>27</v>
      </c>
      <c r="C434" s="7" t="s">
        <v>34</v>
      </c>
      <c r="D434" s="17">
        <v>1185.2904000000001</v>
      </c>
      <c r="E434" s="18">
        <v>1915.01</v>
      </c>
      <c r="F434" s="17">
        <v>200.03</v>
      </c>
      <c r="G434" s="17">
        <v>14.93</v>
      </c>
      <c r="H434" s="6">
        <v>6</v>
      </c>
      <c r="I434" s="6">
        <v>115</v>
      </c>
      <c r="J434" s="6">
        <v>19</v>
      </c>
      <c r="K434" s="6">
        <v>39</v>
      </c>
      <c r="L434" s="6">
        <v>10</v>
      </c>
      <c r="M434" s="7" t="s">
        <v>25</v>
      </c>
      <c r="N434" s="7" t="s">
        <v>25</v>
      </c>
      <c r="O434" s="6">
        <v>109</v>
      </c>
      <c r="P434" s="8">
        <v>18.1666666666667</v>
      </c>
      <c r="Q434" s="6">
        <v>-20</v>
      </c>
      <c r="R434" s="6">
        <v>12.67</v>
      </c>
    </row>
    <row r="435" spans="1:18" ht="16.5" x14ac:dyDescent="0.3">
      <c r="A435" s="6" t="s">
        <v>465</v>
      </c>
      <c r="B435" s="7" t="s">
        <v>33</v>
      </c>
      <c r="C435" s="7" t="s">
        <v>29</v>
      </c>
      <c r="D435" s="17">
        <v>59196.752999999997</v>
      </c>
      <c r="E435" s="18">
        <v>21477.279999999999</v>
      </c>
      <c r="F435" s="17">
        <v>360.76</v>
      </c>
      <c r="G435" s="17">
        <v>19.78</v>
      </c>
      <c r="H435" s="6">
        <v>147</v>
      </c>
      <c r="I435" s="6">
        <v>128</v>
      </c>
      <c r="J435" s="6">
        <v>88</v>
      </c>
      <c r="K435" s="6">
        <v>45</v>
      </c>
      <c r="L435" s="6">
        <v>11</v>
      </c>
      <c r="M435" s="7" t="s">
        <v>22</v>
      </c>
      <c r="N435" s="7" t="s">
        <v>22</v>
      </c>
      <c r="O435" s="6">
        <v>-19</v>
      </c>
      <c r="P435" s="8">
        <v>0.129251700680272</v>
      </c>
      <c r="Q435" s="6">
        <v>43</v>
      </c>
      <c r="R435" s="6">
        <v>2.39</v>
      </c>
    </row>
    <row r="436" spans="1:18" ht="16.5" x14ac:dyDescent="0.3">
      <c r="A436" s="6" t="s">
        <v>466</v>
      </c>
      <c r="B436" s="7" t="s">
        <v>24</v>
      </c>
      <c r="C436" s="7" t="s">
        <v>34</v>
      </c>
      <c r="D436" s="17">
        <v>49674.861599999997</v>
      </c>
      <c r="E436" s="18">
        <v>25139.1</v>
      </c>
      <c r="F436" s="17">
        <v>297.02</v>
      </c>
      <c r="G436" s="17">
        <v>21.82</v>
      </c>
      <c r="H436" s="6">
        <v>76</v>
      </c>
      <c r="I436" s="6">
        <v>143</v>
      </c>
      <c r="J436" s="6">
        <v>70</v>
      </c>
      <c r="K436" s="6">
        <v>24</v>
      </c>
      <c r="L436" s="6">
        <v>18</v>
      </c>
      <c r="M436" s="7" t="s">
        <v>22</v>
      </c>
      <c r="N436" s="7" t="s">
        <v>22</v>
      </c>
      <c r="O436" s="6">
        <v>67</v>
      </c>
      <c r="P436" s="8">
        <v>0.88157894736842102</v>
      </c>
      <c r="Q436" s="6">
        <v>46</v>
      </c>
      <c r="R436" s="6">
        <v>3.68</v>
      </c>
    </row>
    <row r="437" spans="1:18" ht="16.5" x14ac:dyDescent="0.3">
      <c r="A437" s="6" t="s">
        <v>467</v>
      </c>
      <c r="B437" s="7" t="s">
        <v>33</v>
      </c>
      <c r="C437" s="7" t="s">
        <v>34</v>
      </c>
      <c r="D437" s="17">
        <v>38270.232000000004</v>
      </c>
      <c r="E437" s="18">
        <v>15855.84</v>
      </c>
      <c r="F437" s="17">
        <v>471.57</v>
      </c>
      <c r="G437" s="17">
        <v>25.04</v>
      </c>
      <c r="H437" s="6">
        <v>90</v>
      </c>
      <c r="I437" s="6">
        <v>96</v>
      </c>
      <c r="J437" s="6">
        <v>88</v>
      </c>
      <c r="K437" s="6">
        <v>46</v>
      </c>
      <c r="L437" s="6">
        <v>16</v>
      </c>
      <c r="M437" s="7" t="s">
        <v>22</v>
      </c>
      <c r="N437" s="7" t="s">
        <v>22</v>
      </c>
      <c r="O437" s="6">
        <v>6</v>
      </c>
      <c r="P437" s="8">
        <v>6.6666666666666693E-2</v>
      </c>
      <c r="Q437" s="6">
        <v>42</v>
      </c>
      <c r="R437" s="6">
        <v>3.91</v>
      </c>
    </row>
    <row r="438" spans="1:18" ht="16.5" x14ac:dyDescent="0.3">
      <c r="A438" s="6" t="s">
        <v>468</v>
      </c>
      <c r="B438" s="7" t="s">
        <v>33</v>
      </c>
      <c r="C438" s="7" t="s">
        <v>34</v>
      </c>
      <c r="D438" s="17">
        <v>162909.48000000001</v>
      </c>
      <c r="E438" s="18">
        <v>42802.65</v>
      </c>
      <c r="F438" s="17">
        <v>219.94</v>
      </c>
      <c r="G438" s="17">
        <v>45.99</v>
      </c>
      <c r="H438" s="6">
        <v>157</v>
      </c>
      <c r="I438" s="6">
        <v>170</v>
      </c>
      <c r="J438" s="6">
        <v>99</v>
      </c>
      <c r="K438" s="6">
        <v>47</v>
      </c>
      <c r="L438" s="6">
        <v>15</v>
      </c>
      <c r="M438" s="7" t="s">
        <v>22</v>
      </c>
      <c r="N438" s="7" t="s">
        <v>22</v>
      </c>
      <c r="O438" s="6">
        <v>13</v>
      </c>
      <c r="P438" s="8">
        <v>8.2802547770700605E-2</v>
      </c>
      <c r="Q438" s="6">
        <v>52</v>
      </c>
      <c r="R438" s="6">
        <v>2.52</v>
      </c>
    </row>
    <row r="439" spans="1:18" ht="16.5" x14ac:dyDescent="0.3">
      <c r="A439" s="6" t="s">
        <v>469</v>
      </c>
      <c r="B439" s="7" t="s">
        <v>33</v>
      </c>
      <c r="C439" s="7" t="s">
        <v>34</v>
      </c>
      <c r="D439" s="17">
        <v>64085.742899999997</v>
      </c>
      <c r="E439" s="18">
        <v>18025.89</v>
      </c>
      <c r="F439" s="17">
        <v>402</v>
      </c>
      <c r="G439" s="17">
        <v>32.619999999999997</v>
      </c>
      <c r="H439" s="6">
        <v>123</v>
      </c>
      <c r="I439" s="6">
        <v>154</v>
      </c>
      <c r="J439" s="6">
        <v>73</v>
      </c>
      <c r="K439" s="6">
        <v>56</v>
      </c>
      <c r="L439" s="6">
        <v>10</v>
      </c>
      <c r="M439" s="7" t="s">
        <v>25</v>
      </c>
      <c r="N439" s="7" t="s">
        <v>25</v>
      </c>
      <c r="O439" s="6">
        <v>31</v>
      </c>
      <c r="P439" s="8">
        <v>0.25203252032520301</v>
      </c>
      <c r="Q439" s="6">
        <v>17</v>
      </c>
      <c r="R439" s="6">
        <v>2.37</v>
      </c>
    </row>
    <row r="440" spans="1:18" ht="16.5" x14ac:dyDescent="0.3">
      <c r="A440" s="6" t="s">
        <v>470</v>
      </c>
      <c r="B440" s="7" t="s">
        <v>20</v>
      </c>
      <c r="C440" s="7" t="s">
        <v>34</v>
      </c>
      <c r="D440" s="17">
        <v>62169.599999999999</v>
      </c>
      <c r="E440" s="18">
        <v>18942.3</v>
      </c>
      <c r="F440" s="17">
        <v>142.35</v>
      </c>
      <c r="G440" s="17">
        <v>45.77</v>
      </c>
      <c r="H440" s="6">
        <v>64</v>
      </c>
      <c r="I440" s="6">
        <v>189</v>
      </c>
      <c r="J440" s="6">
        <v>39</v>
      </c>
      <c r="K440" s="6">
        <v>59</v>
      </c>
      <c r="L440" s="6">
        <v>17</v>
      </c>
      <c r="M440" s="7" t="s">
        <v>22</v>
      </c>
      <c r="N440" s="7" t="s">
        <v>25</v>
      </c>
      <c r="O440" s="6">
        <v>125</v>
      </c>
      <c r="P440" s="8">
        <v>1.953125</v>
      </c>
      <c r="Q440" s="6">
        <v>-20</v>
      </c>
      <c r="R440" s="6">
        <v>2.44</v>
      </c>
    </row>
    <row r="441" spans="1:18" ht="16.5" x14ac:dyDescent="0.3">
      <c r="A441" s="6" t="s">
        <v>471</v>
      </c>
      <c r="B441" s="7" t="s">
        <v>31</v>
      </c>
      <c r="C441" s="7" t="s">
        <v>29</v>
      </c>
      <c r="D441" s="17">
        <v>150435.8934</v>
      </c>
      <c r="E441" s="18">
        <v>7190.55</v>
      </c>
      <c r="F441" s="17">
        <v>229.5</v>
      </c>
      <c r="G441" s="17">
        <v>12.56</v>
      </c>
      <c r="H441" s="6">
        <v>142</v>
      </c>
      <c r="I441" s="6">
        <v>85</v>
      </c>
      <c r="J441" s="6">
        <v>15</v>
      </c>
      <c r="K441" s="6">
        <v>26</v>
      </c>
      <c r="L441" s="6">
        <v>17</v>
      </c>
      <c r="M441" s="7" t="s">
        <v>22</v>
      </c>
      <c r="N441" s="7" t="s">
        <v>22</v>
      </c>
      <c r="O441" s="6">
        <v>-57</v>
      </c>
      <c r="P441" s="8">
        <v>0.40140845070422498</v>
      </c>
      <c r="Q441" s="6">
        <v>-11</v>
      </c>
      <c r="R441" s="6">
        <v>0.42</v>
      </c>
    </row>
    <row r="442" spans="1:18" ht="16.5" x14ac:dyDescent="0.3">
      <c r="A442" s="6" t="s">
        <v>472</v>
      </c>
      <c r="B442" s="7" t="s">
        <v>63</v>
      </c>
      <c r="C442" s="7" t="s">
        <v>34</v>
      </c>
      <c r="D442" s="17">
        <v>68017.0527</v>
      </c>
      <c r="E442" s="18">
        <v>1193.9100000000001</v>
      </c>
      <c r="F442" s="17">
        <v>301.42</v>
      </c>
      <c r="G442" s="17">
        <v>23.31</v>
      </c>
      <c r="H442" s="6">
        <v>81</v>
      </c>
      <c r="I442" s="6">
        <v>63</v>
      </c>
      <c r="J442" s="6">
        <v>3</v>
      </c>
      <c r="K442" s="6">
        <v>38</v>
      </c>
      <c r="L442" s="6">
        <v>17</v>
      </c>
      <c r="M442" s="7" t="s">
        <v>22</v>
      </c>
      <c r="N442" s="7" t="s">
        <v>22</v>
      </c>
      <c r="O442" s="6">
        <v>-18</v>
      </c>
      <c r="P442" s="8">
        <v>0.22222222222222199</v>
      </c>
      <c r="Q442" s="6">
        <v>-35</v>
      </c>
      <c r="R442" s="6">
        <v>0.15</v>
      </c>
    </row>
    <row r="443" spans="1:18" ht="16.5" x14ac:dyDescent="0.3">
      <c r="A443" s="6" t="s">
        <v>473</v>
      </c>
      <c r="B443" s="7" t="s">
        <v>33</v>
      </c>
      <c r="C443" s="7" t="s">
        <v>29</v>
      </c>
      <c r="D443" s="17">
        <v>184000.22719999999</v>
      </c>
      <c r="E443" s="18">
        <v>4226.22</v>
      </c>
      <c r="F443" s="17">
        <v>195.9</v>
      </c>
      <c r="G443" s="17">
        <v>25.45</v>
      </c>
      <c r="H443" s="6">
        <v>158</v>
      </c>
      <c r="I443" s="6">
        <v>100</v>
      </c>
      <c r="J443" s="6">
        <v>9</v>
      </c>
      <c r="K443" s="6">
        <v>41</v>
      </c>
      <c r="L443" s="6">
        <v>15</v>
      </c>
      <c r="M443" s="7" t="s">
        <v>22</v>
      </c>
      <c r="N443" s="7" t="s">
        <v>25</v>
      </c>
      <c r="O443" s="6">
        <v>-58</v>
      </c>
      <c r="P443" s="8">
        <v>0.367088607594937</v>
      </c>
      <c r="Q443" s="6">
        <v>-32</v>
      </c>
      <c r="R443" s="6">
        <v>0.23</v>
      </c>
    </row>
    <row r="444" spans="1:18" ht="16.5" x14ac:dyDescent="0.3">
      <c r="A444" s="6" t="s">
        <v>474</v>
      </c>
      <c r="B444" s="7" t="s">
        <v>63</v>
      </c>
      <c r="C444" s="7" t="s">
        <v>21</v>
      </c>
      <c r="D444" s="17">
        <v>44179.1181</v>
      </c>
      <c r="E444" s="18">
        <v>18409.5</v>
      </c>
      <c r="F444" s="17">
        <v>409.42</v>
      </c>
      <c r="G444" s="17">
        <v>12.4</v>
      </c>
      <c r="H444" s="6">
        <v>71</v>
      </c>
      <c r="I444" s="6">
        <v>127</v>
      </c>
      <c r="J444" s="6">
        <v>50</v>
      </c>
      <c r="K444" s="6">
        <v>37</v>
      </c>
      <c r="L444" s="6">
        <v>19</v>
      </c>
      <c r="M444" s="7" t="s">
        <v>25</v>
      </c>
      <c r="N444" s="7" t="s">
        <v>22</v>
      </c>
      <c r="O444" s="6">
        <v>56</v>
      </c>
      <c r="P444" s="8">
        <v>0.78873239436619702</v>
      </c>
      <c r="Q444" s="6">
        <v>13</v>
      </c>
      <c r="R444" s="6">
        <v>2.82</v>
      </c>
    </row>
    <row r="445" spans="1:18" ht="16.5" x14ac:dyDescent="0.3">
      <c r="A445" s="6" t="s">
        <v>475</v>
      </c>
      <c r="B445" s="7" t="s">
        <v>33</v>
      </c>
      <c r="C445" s="7" t="s">
        <v>34</v>
      </c>
      <c r="D445" s="17">
        <v>131622.05549999999</v>
      </c>
      <c r="E445" s="18">
        <v>21291.47</v>
      </c>
      <c r="F445" s="17">
        <v>398.27</v>
      </c>
      <c r="G445" s="17">
        <v>46.92</v>
      </c>
      <c r="H445" s="6">
        <v>149</v>
      </c>
      <c r="I445" s="6">
        <v>177</v>
      </c>
      <c r="J445" s="6">
        <v>47</v>
      </c>
      <c r="K445" s="6">
        <v>34</v>
      </c>
      <c r="L445" s="6">
        <v>8</v>
      </c>
      <c r="M445" s="7" t="s">
        <v>22</v>
      </c>
      <c r="N445" s="7" t="s">
        <v>22</v>
      </c>
      <c r="O445" s="6">
        <v>28</v>
      </c>
      <c r="P445" s="8">
        <v>0.187919463087248</v>
      </c>
      <c r="Q445" s="6">
        <v>13</v>
      </c>
      <c r="R445" s="6">
        <v>1.26</v>
      </c>
    </row>
    <row r="446" spans="1:18" ht="16.5" x14ac:dyDescent="0.3">
      <c r="A446" s="6" t="s">
        <v>476</v>
      </c>
      <c r="B446" s="7" t="s">
        <v>24</v>
      </c>
      <c r="C446" s="7" t="s">
        <v>29</v>
      </c>
      <c r="D446" s="17">
        <v>24603.293000000001</v>
      </c>
      <c r="E446" s="18">
        <v>14702.54</v>
      </c>
      <c r="F446" s="17">
        <v>444.26</v>
      </c>
      <c r="G446" s="17">
        <v>21.51</v>
      </c>
      <c r="H446" s="6">
        <v>65</v>
      </c>
      <c r="I446" s="6">
        <v>92</v>
      </c>
      <c r="J446" s="6">
        <v>94</v>
      </c>
      <c r="K446" s="6">
        <v>52</v>
      </c>
      <c r="L446" s="6">
        <v>18</v>
      </c>
      <c r="M446" s="7" t="s">
        <v>22</v>
      </c>
      <c r="N446" s="7" t="s">
        <v>22</v>
      </c>
      <c r="O446" s="6">
        <v>27</v>
      </c>
      <c r="P446" s="8">
        <v>0.41538461538461502</v>
      </c>
      <c r="Q446" s="6">
        <v>42</v>
      </c>
      <c r="R446" s="6">
        <v>5.78</v>
      </c>
    </row>
    <row r="447" spans="1:18" ht="16.5" x14ac:dyDescent="0.3">
      <c r="A447" s="6" t="s">
        <v>477</v>
      </c>
      <c r="B447" s="7" t="s">
        <v>31</v>
      </c>
      <c r="C447" s="7" t="s">
        <v>21</v>
      </c>
      <c r="D447" s="17">
        <v>55947.475200000001</v>
      </c>
      <c r="E447" s="18">
        <v>15408</v>
      </c>
      <c r="F447" s="17">
        <v>324.52999999999997</v>
      </c>
      <c r="G447" s="17">
        <v>41.27</v>
      </c>
      <c r="H447" s="6">
        <v>113</v>
      </c>
      <c r="I447" s="6">
        <v>197</v>
      </c>
      <c r="J447" s="6">
        <v>75</v>
      </c>
      <c r="K447" s="6">
        <v>58</v>
      </c>
      <c r="L447" s="6">
        <v>11</v>
      </c>
      <c r="M447" s="7" t="s">
        <v>22</v>
      </c>
      <c r="N447" s="7" t="s">
        <v>25</v>
      </c>
      <c r="O447" s="6">
        <v>84</v>
      </c>
      <c r="P447" s="8">
        <v>0.74336283185840701</v>
      </c>
      <c r="Q447" s="6">
        <v>17</v>
      </c>
      <c r="R447" s="6">
        <v>2.65</v>
      </c>
    </row>
    <row r="448" spans="1:18" ht="16.5" x14ac:dyDescent="0.3">
      <c r="A448" s="6" t="s">
        <v>478</v>
      </c>
      <c r="B448" s="7" t="s">
        <v>31</v>
      </c>
      <c r="C448" s="7" t="s">
        <v>21</v>
      </c>
      <c r="D448" s="17">
        <v>79319.28</v>
      </c>
      <c r="E448" s="18">
        <v>7387.58</v>
      </c>
      <c r="F448" s="17">
        <v>276.79000000000002</v>
      </c>
      <c r="G448" s="17">
        <v>28.7</v>
      </c>
      <c r="H448" s="6">
        <v>102</v>
      </c>
      <c r="I448" s="6">
        <v>190</v>
      </c>
      <c r="J448" s="6">
        <v>19</v>
      </c>
      <c r="K448" s="6">
        <v>24</v>
      </c>
      <c r="L448" s="6">
        <v>19</v>
      </c>
      <c r="M448" s="7" t="s">
        <v>22</v>
      </c>
      <c r="N448" s="7" t="s">
        <v>22</v>
      </c>
      <c r="O448" s="6">
        <v>88</v>
      </c>
      <c r="P448" s="8">
        <v>0.86274509803921595</v>
      </c>
      <c r="Q448" s="6">
        <v>-5</v>
      </c>
      <c r="R448" s="6">
        <v>0.75</v>
      </c>
    </row>
    <row r="449" spans="1:18" ht="16.5" x14ac:dyDescent="0.3">
      <c r="A449" s="6" t="s">
        <v>479</v>
      </c>
      <c r="B449" s="7" t="s">
        <v>51</v>
      </c>
      <c r="C449" s="7" t="s">
        <v>21</v>
      </c>
      <c r="D449" s="17">
        <v>1571.646</v>
      </c>
      <c r="E449" s="18">
        <v>7472.55</v>
      </c>
      <c r="F449" s="17">
        <v>153.30000000000001</v>
      </c>
      <c r="G449" s="17">
        <v>27.97</v>
      </c>
      <c r="H449" s="6">
        <v>4</v>
      </c>
      <c r="I449" s="6">
        <v>130</v>
      </c>
      <c r="J449" s="6">
        <v>31</v>
      </c>
      <c r="K449" s="6">
        <v>59</v>
      </c>
      <c r="L449" s="6">
        <v>18</v>
      </c>
      <c r="M449" s="7" t="s">
        <v>22</v>
      </c>
      <c r="N449" s="7" t="s">
        <v>22</v>
      </c>
      <c r="O449" s="6">
        <v>126</v>
      </c>
      <c r="P449" s="8">
        <v>31.5</v>
      </c>
      <c r="Q449" s="6">
        <v>-28</v>
      </c>
      <c r="R449" s="6">
        <v>31</v>
      </c>
    </row>
    <row r="450" spans="1:18" ht="16.5" x14ac:dyDescent="0.3">
      <c r="A450" s="6" t="s">
        <v>480</v>
      </c>
      <c r="B450" s="7" t="s">
        <v>20</v>
      </c>
      <c r="C450" s="7" t="s">
        <v>29</v>
      </c>
      <c r="D450" s="17">
        <v>171547.992</v>
      </c>
      <c r="E450" s="18">
        <v>27742</v>
      </c>
      <c r="F450" s="17">
        <v>401.5</v>
      </c>
      <c r="G450" s="17">
        <v>43.92</v>
      </c>
      <c r="H450" s="6">
        <v>174</v>
      </c>
      <c r="I450" s="6">
        <v>79</v>
      </c>
      <c r="J450" s="6">
        <v>65</v>
      </c>
      <c r="K450" s="6">
        <v>56</v>
      </c>
      <c r="L450" s="6">
        <v>16</v>
      </c>
      <c r="M450" s="7" t="s">
        <v>25</v>
      </c>
      <c r="N450" s="7" t="s">
        <v>22</v>
      </c>
      <c r="O450" s="6">
        <v>-95</v>
      </c>
      <c r="P450" s="8">
        <v>0.54597701149425304</v>
      </c>
      <c r="Q450" s="6">
        <v>9</v>
      </c>
      <c r="R450" s="6">
        <v>1.49</v>
      </c>
    </row>
    <row r="451" spans="1:18" ht="16.5" x14ac:dyDescent="0.3">
      <c r="A451" s="6" t="s">
        <v>481</v>
      </c>
      <c r="B451" s="7" t="s">
        <v>51</v>
      </c>
      <c r="C451" s="7" t="s">
        <v>34</v>
      </c>
      <c r="D451" s="17">
        <v>126469.74559999999</v>
      </c>
      <c r="E451" s="18">
        <v>26251.46</v>
      </c>
      <c r="F451" s="17">
        <v>333.53</v>
      </c>
      <c r="G451" s="17">
        <v>23.38</v>
      </c>
      <c r="H451" s="6">
        <v>136</v>
      </c>
      <c r="I451" s="6">
        <v>153</v>
      </c>
      <c r="J451" s="6">
        <v>59</v>
      </c>
      <c r="K451" s="6">
        <v>24</v>
      </c>
      <c r="L451" s="6">
        <v>15</v>
      </c>
      <c r="M451" s="7" t="s">
        <v>22</v>
      </c>
      <c r="N451" s="7" t="s">
        <v>22</v>
      </c>
      <c r="O451" s="6">
        <v>17</v>
      </c>
      <c r="P451" s="8">
        <v>0.125</v>
      </c>
      <c r="Q451" s="6">
        <v>35</v>
      </c>
      <c r="R451" s="6">
        <v>1.74</v>
      </c>
    </row>
    <row r="452" spans="1:18" ht="16.5" x14ac:dyDescent="0.3">
      <c r="A452" s="6" t="s">
        <v>482</v>
      </c>
      <c r="B452" s="7" t="s">
        <v>51</v>
      </c>
      <c r="C452" s="7" t="s">
        <v>34</v>
      </c>
      <c r="D452" s="17">
        <v>61272.929600000003</v>
      </c>
      <c r="E452" s="18">
        <v>1848.8</v>
      </c>
      <c r="F452" s="17">
        <v>112.13</v>
      </c>
      <c r="G452" s="17">
        <v>11.64</v>
      </c>
      <c r="H452" s="6">
        <v>146</v>
      </c>
      <c r="I452" s="6">
        <v>194</v>
      </c>
      <c r="J452" s="6">
        <v>10</v>
      </c>
      <c r="K452" s="6">
        <v>56</v>
      </c>
      <c r="L452" s="6">
        <v>14</v>
      </c>
      <c r="M452" s="7" t="s">
        <v>22</v>
      </c>
      <c r="N452" s="7" t="s">
        <v>22</v>
      </c>
      <c r="O452" s="6">
        <v>48</v>
      </c>
      <c r="P452" s="8">
        <v>0.32876712328767099</v>
      </c>
      <c r="Q452" s="6">
        <v>-46</v>
      </c>
      <c r="R452" s="6">
        <v>0.27</v>
      </c>
    </row>
    <row r="453" spans="1:18" ht="16.5" x14ac:dyDescent="0.3">
      <c r="A453" s="6" t="s">
        <v>483</v>
      </c>
      <c r="B453" s="7" t="s">
        <v>51</v>
      </c>
      <c r="C453" s="7" t="s">
        <v>29</v>
      </c>
      <c r="D453" s="17">
        <v>49456.68</v>
      </c>
      <c r="E453" s="18">
        <v>7990.45</v>
      </c>
      <c r="F453" s="17">
        <v>159.15</v>
      </c>
      <c r="G453" s="17">
        <v>30.67</v>
      </c>
      <c r="H453" s="6">
        <v>60</v>
      </c>
      <c r="I453" s="6">
        <v>93</v>
      </c>
      <c r="J453" s="6">
        <v>19</v>
      </c>
      <c r="K453" s="6">
        <v>26</v>
      </c>
      <c r="L453" s="6">
        <v>7</v>
      </c>
      <c r="M453" s="7" t="s">
        <v>22</v>
      </c>
      <c r="N453" s="7" t="s">
        <v>22</v>
      </c>
      <c r="O453" s="6">
        <v>33</v>
      </c>
      <c r="P453" s="8">
        <v>0.55000000000000004</v>
      </c>
      <c r="Q453" s="6">
        <v>-7</v>
      </c>
      <c r="R453" s="6">
        <v>1.27</v>
      </c>
    </row>
    <row r="454" spans="1:18" ht="16.5" x14ac:dyDescent="0.3">
      <c r="A454" s="6" t="s">
        <v>484</v>
      </c>
      <c r="B454" s="7" t="s">
        <v>51</v>
      </c>
      <c r="C454" s="7" t="s">
        <v>34</v>
      </c>
      <c r="D454" s="17">
        <v>9135.6299999999992</v>
      </c>
      <c r="E454" s="18">
        <v>2627.24</v>
      </c>
      <c r="F454" s="17">
        <v>191.95</v>
      </c>
      <c r="G454" s="17">
        <v>19.53</v>
      </c>
      <c r="H454" s="6">
        <v>45</v>
      </c>
      <c r="I454" s="6">
        <v>173</v>
      </c>
      <c r="J454" s="6">
        <v>22</v>
      </c>
      <c r="K454" s="6">
        <v>21</v>
      </c>
      <c r="L454" s="6">
        <v>7</v>
      </c>
      <c r="M454" s="7" t="s">
        <v>22</v>
      </c>
      <c r="N454" s="7" t="s">
        <v>25</v>
      </c>
      <c r="O454" s="6">
        <v>128</v>
      </c>
      <c r="P454" s="8">
        <v>2.8444444444444401</v>
      </c>
      <c r="Q454" s="6">
        <v>1</v>
      </c>
      <c r="R454" s="6">
        <v>1.96</v>
      </c>
    </row>
    <row r="455" spans="1:18" ht="16.5" x14ac:dyDescent="0.3">
      <c r="A455" s="6" t="s">
        <v>485</v>
      </c>
      <c r="B455" s="7" t="s">
        <v>51</v>
      </c>
      <c r="C455" s="7" t="s">
        <v>29</v>
      </c>
      <c r="D455" s="17">
        <v>21930.6816</v>
      </c>
      <c r="E455" s="18">
        <v>15229.64</v>
      </c>
      <c r="F455" s="17">
        <v>411.01</v>
      </c>
      <c r="G455" s="17">
        <v>23.79</v>
      </c>
      <c r="H455" s="6">
        <v>72</v>
      </c>
      <c r="I455" s="6">
        <v>132</v>
      </c>
      <c r="J455" s="6">
        <v>76</v>
      </c>
      <c r="K455" s="6">
        <v>49</v>
      </c>
      <c r="L455" s="6">
        <v>16</v>
      </c>
      <c r="M455" s="7" t="s">
        <v>22</v>
      </c>
      <c r="N455" s="7" t="s">
        <v>22</v>
      </c>
      <c r="O455" s="6">
        <v>60</v>
      </c>
      <c r="P455" s="8">
        <v>0.83333333333333404</v>
      </c>
      <c r="Q455" s="6">
        <v>27</v>
      </c>
      <c r="R455" s="6">
        <v>4.22</v>
      </c>
    </row>
    <row r="456" spans="1:18" ht="16.5" x14ac:dyDescent="0.3">
      <c r="A456" s="6" t="s">
        <v>486</v>
      </c>
      <c r="B456" s="7" t="s">
        <v>27</v>
      </c>
      <c r="C456" s="7" t="s">
        <v>34</v>
      </c>
      <c r="D456" s="17">
        <v>55398.756000000001</v>
      </c>
      <c r="E456" s="18">
        <v>9624.7199999999993</v>
      </c>
      <c r="F456" s="17">
        <v>479.7</v>
      </c>
      <c r="G456" s="17">
        <v>24.34</v>
      </c>
      <c r="H456" s="6">
        <v>95</v>
      </c>
      <c r="I456" s="6">
        <v>122</v>
      </c>
      <c r="J456" s="6">
        <v>34</v>
      </c>
      <c r="K456" s="6">
        <v>30</v>
      </c>
      <c r="L456" s="6">
        <v>17</v>
      </c>
      <c r="M456" s="7" t="s">
        <v>22</v>
      </c>
      <c r="N456" s="7" t="s">
        <v>22</v>
      </c>
      <c r="O456" s="6">
        <v>27</v>
      </c>
      <c r="P456" s="8">
        <v>0.28421052631579002</v>
      </c>
      <c r="Q456" s="6">
        <v>4</v>
      </c>
      <c r="R456" s="6">
        <v>1.43</v>
      </c>
    </row>
    <row r="457" spans="1:18" ht="16.5" x14ac:dyDescent="0.3">
      <c r="A457" s="6" t="s">
        <v>487</v>
      </c>
      <c r="B457" s="7" t="s">
        <v>31</v>
      </c>
      <c r="C457" s="7" t="s">
        <v>21</v>
      </c>
      <c r="D457" s="17">
        <v>7816.7740000000003</v>
      </c>
      <c r="E457" s="18">
        <v>2430.4</v>
      </c>
      <c r="F457" s="17">
        <v>435.68</v>
      </c>
      <c r="G457" s="17">
        <v>45.58</v>
      </c>
      <c r="H457" s="6">
        <v>31</v>
      </c>
      <c r="I457" s="6">
        <v>113</v>
      </c>
      <c r="J457" s="6">
        <v>16</v>
      </c>
      <c r="K457" s="6">
        <v>56</v>
      </c>
      <c r="L457" s="6">
        <v>11</v>
      </c>
      <c r="M457" s="7" t="s">
        <v>22</v>
      </c>
      <c r="N457" s="7" t="s">
        <v>22</v>
      </c>
      <c r="O457" s="6">
        <v>82</v>
      </c>
      <c r="P457" s="8">
        <v>2.6451612903225801</v>
      </c>
      <c r="Q457" s="6">
        <v>-40</v>
      </c>
      <c r="R457" s="6">
        <v>2.06</v>
      </c>
    </row>
    <row r="458" spans="1:18" ht="16.5" x14ac:dyDescent="0.3">
      <c r="A458" s="6" t="s">
        <v>488</v>
      </c>
      <c r="B458" s="7" t="s">
        <v>51</v>
      </c>
      <c r="C458" s="7" t="s">
        <v>34</v>
      </c>
      <c r="D458" s="17">
        <v>81905.038799999995</v>
      </c>
      <c r="E458" s="18">
        <v>2796.03</v>
      </c>
      <c r="F458" s="17">
        <v>404.3</v>
      </c>
      <c r="G458" s="17">
        <v>44.75</v>
      </c>
      <c r="H458" s="6">
        <v>156</v>
      </c>
      <c r="I458" s="6">
        <v>173</v>
      </c>
      <c r="J458" s="6">
        <v>9</v>
      </c>
      <c r="K458" s="6">
        <v>58</v>
      </c>
      <c r="L458" s="6">
        <v>16</v>
      </c>
      <c r="M458" s="7" t="s">
        <v>22</v>
      </c>
      <c r="N458" s="7" t="s">
        <v>25</v>
      </c>
      <c r="O458" s="6">
        <v>17</v>
      </c>
      <c r="P458" s="8">
        <v>0.108974358974359</v>
      </c>
      <c r="Q458" s="6">
        <v>-49</v>
      </c>
      <c r="R458" s="6">
        <v>0.23</v>
      </c>
    </row>
    <row r="459" spans="1:18" ht="16.5" x14ac:dyDescent="0.3">
      <c r="A459" s="6" t="s">
        <v>489</v>
      </c>
      <c r="B459" s="7" t="s">
        <v>33</v>
      </c>
      <c r="C459" s="7" t="s">
        <v>29</v>
      </c>
      <c r="D459" s="17">
        <v>72263.448000000004</v>
      </c>
      <c r="E459" s="18">
        <v>11485.17</v>
      </c>
      <c r="F459" s="17">
        <v>230.88</v>
      </c>
      <c r="G459" s="17">
        <v>47.36</v>
      </c>
      <c r="H459" s="6">
        <v>120</v>
      </c>
      <c r="I459" s="6">
        <v>178</v>
      </c>
      <c r="J459" s="6">
        <v>37</v>
      </c>
      <c r="K459" s="6">
        <v>52</v>
      </c>
      <c r="L459" s="6">
        <v>10</v>
      </c>
      <c r="M459" s="7" t="s">
        <v>22</v>
      </c>
      <c r="N459" s="7" t="s">
        <v>22</v>
      </c>
      <c r="O459" s="6">
        <v>58</v>
      </c>
      <c r="P459" s="8">
        <v>0.483333333333333</v>
      </c>
      <c r="Q459" s="6">
        <v>-15</v>
      </c>
      <c r="R459" s="6">
        <v>1.23</v>
      </c>
    </row>
    <row r="460" spans="1:18" ht="16.5" x14ac:dyDescent="0.3">
      <c r="A460" s="6" t="s">
        <v>490</v>
      </c>
      <c r="B460" s="7" t="s">
        <v>31</v>
      </c>
      <c r="C460" s="7" t="s">
        <v>29</v>
      </c>
      <c r="D460" s="17">
        <v>17768.5376</v>
      </c>
      <c r="E460" s="18">
        <v>11019.47</v>
      </c>
      <c r="F460" s="17">
        <v>267.51</v>
      </c>
      <c r="G460" s="17">
        <v>33.03</v>
      </c>
      <c r="H460" s="6">
        <v>64</v>
      </c>
      <c r="I460" s="6">
        <v>98</v>
      </c>
      <c r="J460" s="6">
        <v>77</v>
      </c>
      <c r="K460" s="6">
        <v>28</v>
      </c>
      <c r="L460" s="6">
        <v>6</v>
      </c>
      <c r="M460" s="7" t="s">
        <v>22</v>
      </c>
      <c r="N460" s="7" t="s">
        <v>22</v>
      </c>
      <c r="O460" s="6">
        <v>34</v>
      </c>
      <c r="P460" s="8">
        <v>0.53125</v>
      </c>
      <c r="Q460" s="6">
        <v>49</v>
      </c>
      <c r="R460" s="6">
        <v>4.8099999999999996</v>
      </c>
    </row>
    <row r="461" spans="1:18" ht="16.5" x14ac:dyDescent="0.3">
      <c r="A461" s="6" t="s">
        <v>491</v>
      </c>
      <c r="B461" s="7" t="s">
        <v>31</v>
      </c>
      <c r="C461" s="7" t="s">
        <v>21</v>
      </c>
      <c r="D461" s="17">
        <v>119168.08199999999</v>
      </c>
      <c r="E461" s="18">
        <v>33459.279999999999</v>
      </c>
      <c r="F461" s="17">
        <v>442.06</v>
      </c>
      <c r="G461" s="17">
        <v>33.770000000000003</v>
      </c>
      <c r="H461" s="6">
        <v>165</v>
      </c>
      <c r="I461" s="6">
        <v>68</v>
      </c>
      <c r="J461" s="6">
        <v>82</v>
      </c>
      <c r="K461" s="6">
        <v>30</v>
      </c>
      <c r="L461" s="6">
        <v>5</v>
      </c>
      <c r="M461" s="7" t="s">
        <v>22</v>
      </c>
      <c r="N461" s="7" t="s">
        <v>25</v>
      </c>
      <c r="O461" s="6">
        <v>-97</v>
      </c>
      <c r="P461" s="8">
        <v>0.587878787878788</v>
      </c>
      <c r="Q461" s="6">
        <v>52</v>
      </c>
      <c r="R461" s="6">
        <v>1.99</v>
      </c>
    </row>
    <row r="462" spans="1:18" ht="16.5" x14ac:dyDescent="0.3">
      <c r="A462" s="6" t="s">
        <v>492</v>
      </c>
      <c r="B462" s="7" t="s">
        <v>39</v>
      </c>
      <c r="C462" s="7" t="s">
        <v>29</v>
      </c>
      <c r="D462" s="17">
        <v>36502.350400000003</v>
      </c>
      <c r="E462" s="18">
        <v>10361.44</v>
      </c>
      <c r="F462" s="17">
        <v>301.27</v>
      </c>
      <c r="G462" s="17">
        <v>29.64</v>
      </c>
      <c r="H462" s="6">
        <v>67</v>
      </c>
      <c r="I462" s="6">
        <v>158</v>
      </c>
      <c r="J462" s="6">
        <v>31</v>
      </c>
      <c r="K462" s="6">
        <v>31</v>
      </c>
      <c r="L462" s="6">
        <v>10</v>
      </c>
      <c r="M462" s="7" t="s">
        <v>25</v>
      </c>
      <c r="N462" s="7" t="s">
        <v>22</v>
      </c>
      <c r="O462" s="6">
        <v>91</v>
      </c>
      <c r="P462" s="8">
        <v>1.3582089552238801</v>
      </c>
      <c r="Q462" s="6">
        <v>0</v>
      </c>
      <c r="R462" s="6">
        <v>1.85</v>
      </c>
    </row>
    <row r="463" spans="1:18" ht="16.5" x14ac:dyDescent="0.3">
      <c r="A463" s="6" t="s">
        <v>493</v>
      </c>
      <c r="B463" s="7" t="s">
        <v>27</v>
      </c>
      <c r="C463" s="7" t="s">
        <v>34</v>
      </c>
      <c r="D463" s="17">
        <v>51327.6204</v>
      </c>
      <c r="E463" s="18">
        <v>10228.469999999999</v>
      </c>
      <c r="F463" s="17">
        <v>434.7</v>
      </c>
      <c r="G463" s="17">
        <v>39.380000000000003</v>
      </c>
      <c r="H463" s="6">
        <v>109</v>
      </c>
      <c r="I463" s="6">
        <v>61</v>
      </c>
      <c r="J463" s="6">
        <v>53</v>
      </c>
      <c r="K463" s="6">
        <v>29</v>
      </c>
      <c r="L463" s="6">
        <v>13</v>
      </c>
      <c r="M463" s="7" t="s">
        <v>25</v>
      </c>
      <c r="N463" s="7" t="s">
        <v>22</v>
      </c>
      <c r="O463" s="6">
        <v>-48</v>
      </c>
      <c r="P463" s="8">
        <v>0.44036697247706402</v>
      </c>
      <c r="Q463" s="6">
        <v>24</v>
      </c>
      <c r="R463" s="6">
        <v>1.94</v>
      </c>
    </row>
    <row r="464" spans="1:18" ht="16.5" x14ac:dyDescent="0.3">
      <c r="A464" s="6" t="s">
        <v>494</v>
      </c>
      <c r="B464" s="7" t="s">
        <v>51</v>
      </c>
      <c r="C464" s="7" t="s">
        <v>34</v>
      </c>
      <c r="D464" s="17">
        <v>17122.563200000001</v>
      </c>
      <c r="E464" s="18">
        <v>14830.08</v>
      </c>
      <c r="F464" s="17">
        <v>344.94</v>
      </c>
      <c r="G464" s="17">
        <v>46.9</v>
      </c>
      <c r="H464" s="6">
        <v>68</v>
      </c>
      <c r="I464" s="6">
        <v>168</v>
      </c>
      <c r="J464" s="6">
        <v>96</v>
      </c>
      <c r="K464" s="6">
        <v>30</v>
      </c>
      <c r="L464" s="6">
        <v>7</v>
      </c>
      <c r="M464" s="7" t="s">
        <v>22</v>
      </c>
      <c r="N464" s="7" t="s">
        <v>22</v>
      </c>
      <c r="O464" s="6">
        <v>100</v>
      </c>
      <c r="P464" s="8">
        <v>1.47058823529412</v>
      </c>
      <c r="Q464" s="6">
        <v>66</v>
      </c>
      <c r="R464" s="6">
        <v>5.65</v>
      </c>
    </row>
    <row r="465" spans="1:18" ht="16.5" x14ac:dyDescent="0.3">
      <c r="A465" s="6" t="s">
        <v>495</v>
      </c>
      <c r="B465" s="7" t="s">
        <v>63</v>
      </c>
      <c r="C465" s="7" t="s">
        <v>21</v>
      </c>
      <c r="D465" s="17">
        <v>28842.240000000002</v>
      </c>
      <c r="E465" s="18">
        <v>24944.639999999999</v>
      </c>
      <c r="F465" s="17">
        <v>284.17</v>
      </c>
      <c r="G465" s="17">
        <v>11.02</v>
      </c>
      <c r="H465" s="6">
        <v>35</v>
      </c>
      <c r="I465" s="6">
        <v>77</v>
      </c>
      <c r="J465" s="6">
        <v>56</v>
      </c>
      <c r="K465" s="6">
        <v>52</v>
      </c>
      <c r="L465" s="6">
        <v>13</v>
      </c>
      <c r="M465" s="7" t="s">
        <v>22</v>
      </c>
      <c r="N465" s="7" t="s">
        <v>22</v>
      </c>
      <c r="O465" s="6">
        <v>42</v>
      </c>
      <c r="P465" s="8">
        <v>1.2</v>
      </c>
      <c r="Q465" s="6">
        <v>4</v>
      </c>
      <c r="R465" s="6">
        <v>6.4</v>
      </c>
    </row>
    <row r="466" spans="1:18" ht="16.5" x14ac:dyDescent="0.3">
      <c r="A466" s="6" t="s">
        <v>496</v>
      </c>
      <c r="B466" s="7" t="s">
        <v>24</v>
      </c>
      <c r="C466" s="7" t="s">
        <v>29</v>
      </c>
      <c r="D466" s="17">
        <v>75160.512000000002</v>
      </c>
      <c r="E466" s="18">
        <v>37495.040000000001</v>
      </c>
      <c r="F466" s="17">
        <v>248.56</v>
      </c>
      <c r="G466" s="17">
        <v>20.92</v>
      </c>
      <c r="H466" s="6">
        <v>98</v>
      </c>
      <c r="I466" s="6">
        <v>158</v>
      </c>
      <c r="J466" s="6">
        <v>88</v>
      </c>
      <c r="K466" s="6">
        <v>39</v>
      </c>
      <c r="L466" s="6">
        <v>19</v>
      </c>
      <c r="M466" s="7" t="s">
        <v>22</v>
      </c>
      <c r="N466" s="7" t="s">
        <v>22</v>
      </c>
      <c r="O466" s="6">
        <v>60</v>
      </c>
      <c r="P466" s="8">
        <v>0.61224489795918402</v>
      </c>
      <c r="Q466" s="6">
        <v>49</v>
      </c>
      <c r="R466" s="6">
        <v>3.59</v>
      </c>
    </row>
    <row r="467" spans="1:18" ht="16.5" x14ac:dyDescent="0.3">
      <c r="A467" s="6" t="s">
        <v>497</v>
      </c>
      <c r="B467" s="7" t="s">
        <v>20</v>
      </c>
      <c r="C467" s="7" t="s">
        <v>21</v>
      </c>
      <c r="D467" s="17">
        <v>13087.2348</v>
      </c>
      <c r="E467" s="18">
        <v>3681.36</v>
      </c>
      <c r="F467" s="17">
        <v>104.66</v>
      </c>
      <c r="G467" s="17">
        <v>12.06</v>
      </c>
      <c r="H467" s="6">
        <v>36</v>
      </c>
      <c r="I467" s="6">
        <v>109</v>
      </c>
      <c r="J467" s="6">
        <v>24</v>
      </c>
      <c r="K467" s="6">
        <v>24</v>
      </c>
      <c r="L467" s="6">
        <v>10</v>
      </c>
      <c r="M467" s="7" t="s">
        <v>22</v>
      </c>
      <c r="N467" s="7" t="s">
        <v>25</v>
      </c>
      <c r="O467" s="6">
        <v>73</v>
      </c>
      <c r="P467" s="8">
        <v>2.0277777777777799</v>
      </c>
      <c r="Q467" s="6">
        <v>0</v>
      </c>
      <c r="R467" s="6">
        <v>2.67</v>
      </c>
    </row>
    <row r="468" spans="1:18" ht="16.5" x14ac:dyDescent="0.3">
      <c r="A468" s="6" t="s">
        <v>498</v>
      </c>
      <c r="B468" s="7" t="s">
        <v>33</v>
      </c>
      <c r="C468" s="7" t="s">
        <v>34</v>
      </c>
      <c r="D468" s="17">
        <v>23328.167000000001</v>
      </c>
      <c r="E468" s="18">
        <v>858.26</v>
      </c>
      <c r="F468" s="17">
        <v>495.76</v>
      </c>
      <c r="G468" s="17">
        <v>23.62</v>
      </c>
      <c r="H468" s="6">
        <v>185</v>
      </c>
      <c r="I468" s="6">
        <v>156</v>
      </c>
      <c r="J468" s="6">
        <v>13</v>
      </c>
      <c r="K468" s="6">
        <v>43</v>
      </c>
      <c r="L468" s="6">
        <v>17</v>
      </c>
      <c r="M468" s="7" t="s">
        <v>22</v>
      </c>
      <c r="N468" s="7" t="s">
        <v>22</v>
      </c>
      <c r="O468" s="6">
        <v>-29</v>
      </c>
      <c r="P468" s="8">
        <v>0.15675675675675699</v>
      </c>
      <c r="Q468" s="6">
        <v>-30</v>
      </c>
      <c r="R468" s="6">
        <v>0.28000000000000003</v>
      </c>
    </row>
    <row r="469" spans="1:18" ht="16.5" x14ac:dyDescent="0.3">
      <c r="A469" s="6" t="s">
        <v>499</v>
      </c>
      <c r="B469" s="7" t="s">
        <v>63</v>
      </c>
      <c r="C469" s="7" t="s">
        <v>21</v>
      </c>
      <c r="D469" s="17">
        <v>132165.9504</v>
      </c>
      <c r="E469" s="18">
        <v>18129.759999999998</v>
      </c>
      <c r="F469" s="17">
        <v>450.7</v>
      </c>
      <c r="G469" s="17">
        <v>43.92</v>
      </c>
      <c r="H469" s="6">
        <v>198</v>
      </c>
      <c r="I469" s="6">
        <v>102</v>
      </c>
      <c r="J469" s="6">
        <v>44</v>
      </c>
      <c r="K469" s="6">
        <v>51</v>
      </c>
      <c r="L469" s="6">
        <v>8</v>
      </c>
      <c r="M469" s="7" t="s">
        <v>22</v>
      </c>
      <c r="N469" s="7" t="s">
        <v>25</v>
      </c>
      <c r="O469" s="6">
        <v>-96</v>
      </c>
      <c r="P469" s="8">
        <v>0.48484848484848497</v>
      </c>
      <c r="Q469" s="6">
        <v>-7</v>
      </c>
      <c r="R469" s="6">
        <v>0.89</v>
      </c>
    </row>
    <row r="470" spans="1:18" ht="16.5" x14ac:dyDescent="0.3">
      <c r="A470" s="6" t="s">
        <v>500</v>
      </c>
      <c r="B470" s="7" t="s">
        <v>27</v>
      </c>
      <c r="C470" s="7" t="s">
        <v>29</v>
      </c>
      <c r="D470" s="17">
        <v>65173.653599999998</v>
      </c>
      <c r="E470" s="18">
        <v>14060.14</v>
      </c>
      <c r="F470" s="17">
        <v>107.04</v>
      </c>
      <c r="G470" s="17">
        <v>29.31</v>
      </c>
      <c r="H470" s="6">
        <v>132</v>
      </c>
      <c r="I470" s="6">
        <v>60</v>
      </c>
      <c r="J470" s="6">
        <v>43</v>
      </c>
      <c r="K470" s="6">
        <v>50</v>
      </c>
      <c r="L470" s="6">
        <v>14</v>
      </c>
      <c r="M470" s="7" t="s">
        <v>22</v>
      </c>
      <c r="N470" s="7" t="s">
        <v>25</v>
      </c>
      <c r="O470" s="6">
        <v>-72</v>
      </c>
      <c r="P470" s="8">
        <v>0.54545454545454497</v>
      </c>
      <c r="Q470" s="6">
        <v>-7</v>
      </c>
      <c r="R470" s="6">
        <v>1.3</v>
      </c>
    </row>
    <row r="471" spans="1:18" ht="16.5" x14ac:dyDescent="0.3">
      <c r="A471" s="6" t="s">
        <v>501</v>
      </c>
      <c r="B471" s="7" t="s">
        <v>24</v>
      </c>
      <c r="C471" s="7" t="s">
        <v>21</v>
      </c>
      <c r="D471" s="17">
        <v>10377.611999999999</v>
      </c>
      <c r="E471" s="18">
        <v>3529.8</v>
      </c>
      <c r="F471" s="17">
        <v>212.5</v>
      </c>
      <c r="G471" s="17">
        <v>45.62</v>
      </c>
      <c r="H471" s="6">
        <v>49</v>
      </c>
      <c r="I471" s="6">
        <v>189</v>
      </c>
      <c r="J471" s="6">
        <v>37</v>
      </c>
      <c r="K471" s="6">
        <v>33</v>
      </c>
      <c r="L471" s="6">
        <v>14</v>
      </c>
      <c r="M471" s="7" t="s">
        <v>22</v>
      </c>
      <c r="N471" s="7" t="s">
        <v>25</v>
      </c>
      <c r="O471" s="6">
        <v>140</v>
      </c>
      <c r="P471" s="8">
        <v>2.8571428571428599</v>
      </c>
      <c r="Q471" s="6">
        <v>4</v>
      </c>
      <c r="R471" s="6">
        <v>3.02</v>
      </c>
    </row>
    <row r="472" spans="1:18" ht="16.5" x14ac:dyDescent="0.3">
      <c r="A472" s="6" t="s">
        <v>502</v>
      </c>
      <c r="B472" s="7" t="s">
        <v>27</v>
      </c>
      <c r="C472" s="7" t="s">
        <v>29</v>
      </c>
      <c r="D472" s="17">
        <v>116002.39169999999</v>
      </c>
      <c r="E472" s="18">
        <v>11000.85</v>
      </c>
      <c r="F472" s="17">
        <v>221.42</v>
      </c>
      <c r="G472" s="17">
        <v>44.4</v>
      </c>
      <c r="H472" s="6">
        <v>167</v>
      </c>
      <c r="I472" s="6">
        <v>107</v>
      </c>
      <c r="J472" s="6">
        <v>35</v>
      </c>
      <c r="K472" s="6">
        <v>38</v>
      </c>
      <c r="L472" s="6">
        <v>14</v>
      </c>
      <c r="M472" s="7" t="s">
        <v>22</v>
      </c>
      <c r="N472" s="7" t="s">
        <v>22</v>
      </c>
      <c r="O472" s="6">
        <v>-60</v>
      </c>
      <c r="P472" s="8">
        <v>0.359281437125748</v>
      </c>
      <c r="Q472" s="6">
        <v>-3</v>
      </c>
      <c r="R472" s="6">
        <v>0.84</v>
      </c>
    </row>
    <row r="473" spans="1:18" ht="16.5" x14ac:dyDescent="0.3">
      <c r="A473" s="6" t="s">
        <v>503</v>
      </c>
      <c r="B473" s="7" t="s">
        <v>33</v>
      </c>
      <c r="C473" s="7" t="s">
        <v>29</v>
      </c>
      <c r="D473" s="17">
        <v>8760.2687999999998</v>
      </c>
      <c r="E473" s="18">
        <v>22052.76</v>
      </c>
      <c r="F473" s="17">
        <v>233.81</v>
      </c>
      <c r="G473" s="17">
        <v>15.66</v>
      </c>
      <c r="H473" s="6">
        <v>18</v>
      </c>
      <c r="I473" s="6">
        <v>167</v>
      </c>
      <c r="J473" s="6">
        <v>87</v>
      </c>
      <c r="K473" s="6">
        <v>43</v>
      </c>
      <c r="L473" s="6">
        <v>18</v>
      </c>
      <c r="M473" s="7" t="s">
        <v>25</v>
      </c>
      <c r="N473" s="7" t="s">
        <v>25</v>
      </c>
      <c r="O473" s="6">
        <v>149</v>
      </c>
      <c r="P473" s="8">
        <v>8.2777777777777803</v>
      </c>
      <c r="Q473" s="6">
        <v>44</v>
      </c>
      <c r="R473" s="6">
        <v>19.329999999999998</v>
      </c>
    </row>
    <row r="474" spans="1:18" ht="16.5" x14ac:dyDescent="0.3">
      <c r="A474" s="6" t="s">
        <v>504</v>
      </c>
      <c r="B474" s="7" t="s">
        <v>31</v>
      </c>
      <c r="C474" s="7" t="s">
        <v>34</v>
      </c>
      <c r="D474" s="17">
        <v>38978.19</v>
      </c>
      <c r="E474" s="18">
        <v>15144.9</v>
      </c>
      <c r="F474" s="17">
        <v>216.83</v>
      </c>
      <c r="G474" s="17">
        <v>21.34</v>
      </c>
      <c r="H474" s="6">
        <v>60</v>
      </c>
      <c r="I474" s="6">
        <v>96</v>
      </c>
      <c r="J474" s="6">
        <v>38</v>
      </c>
      <c r="K474" s="6">
        <v>51</v>
      </c>
      <c r="L474" s="6">
        <v>18</v>
      </c>
      <c r="M474" s="7" t="s">
        <v>22</v>
      </c>
      <c r="N474" s="7" t="s">
        <v>22</v>
      </c>
      <c r="O474" s="6">
        <v>36</v>
      </c>
      <c r="P474" s="8">
        <v>0.6</v>
      </c>
      <c r="Q474" s="6">
        <v>-13</v>
      </c>
      <c r="R474" s="6">
        <v>2.5299999999999998</v>
      </c>
    </row>
    <row r="475" spans="1:18" ht="16.5" x14ac:dyDescent="0.3">
      <c r="A475" s="6" t="s">
        <v>505</v>
      </c>
      <c r="B475" s="7" t="s">
        <v>24</v>
      </c>
      <c r="C475" s="7" t="s">
        <v>34</v>
      </c>
      <c r="D475" s="17">
        <v>23172.553800000002</v>
      </c>
      <c r="E475" s="18">
        <v>5475.42</v>
      </c>
      <c r="F475" s="17">
        <v>469.08</v>
      </c>
      <c r="G475" s="17">
        <v>32.21</v>
      </c>
      <c r="H475" s="6">
        <v>86</v>
      </c>
      <c r="I475" s="6">
        <v>142</v>
      </c>
      <c r="J475" s="6">
        <v>38</v>
      </c>
      <c r="K475" s="6">
        <v>31</v>
      </c>
      <c r="L475" s="6">
        <v>16</v>
      </c>
      <c r="M475" s="7" t="s">
        <v>22</v>
      </c>
      <c r="N475" s="7" t="s">
        <v>22</v>
      </c>
      <c r="O475" s="6">
        <v>56</v>
      </c>
      <c r="P475" s="8">
        <v>0.65116279069767402</v>
      </c>
      <c r="Q475" s="6">
        <v>7</v>
      </c>
      <c r="R475" s="6">
        <v>1.77</v>
      </c>
    </row>
    <row r="476" spans="1:18" ht="16.5" x14ac:dyDescent="0.3">
      <c r="A476" s="6" t="s">
        <v>506</v>
      </c>
      <c r="B476" s="7" t="s">
        <v>31</v>
      </c>
      <c r="C476" s="7" t="s">
        <v>34</v>
      </c>
      <c r="D476" s="17">
        <v>73235.606400000004</v>
      </c>
      <c r="E476" s="18">
        <v>3047.04</v>
      </c>
      <c r="F476" s="17">
        <v>375.65</v>
      </c>
      <c r="G476" s="17">
        <v>24.64</v>
      </c>
      <c r="H476" s="6">
        <v>138</v>
      </c>
      <c r="I476" s="6">
        <v>112</v>
      </c>
      <c r="J476" s="6">
        <v>12</v>
      </c>
      <c r="K476" s="6">
        <v>40</v>
      </c>
      <c r="L476" s="6">
        <v>17</v>
      </c>
      <c r="M476" s="7" t="s">
        <v>22</v>
      </c>
      <c r="N476" s="7" t="s">
        <v>22</v>
      </c>
      <c r="O476" s="6">
        <v>-26</v>
      </c>
      <c r="P476" s="8">
        <v>0.188405797101449</v>
      </c>
      <c r="Q476" s="6">
        <v>-28</v>
      </c>
      <c r="R476" s="6">
        <v>0.35</v>
      </c>
    </row>
    <row r="477" spans="1:18" ht="16.5" x14ac:dyDescent="0.3">
      <c r="A477" s="6" t="s">
        <v>507</v>
      </c>
      <c r="B477" s="7" t="s">
        <v>33</v>
      </c>
      <c r="C477" s="7" t="s">
        <v>29</v>
      </c>
      <c r="D477" s="17">
        <v>29909.065999999999</v>
      </c>
      <c r="E477" s="18">
        <v>7820.15</v>
      </c>
      <c r="F477" s="17">
        <v>338.43</v>
      </c>
      <c r="G477" s="17">
        <v>34.770000000000003</v>
      </c>
      <c r="H477" s="6">
        <v>113</v>
      </c>
      <c r="I477" s="6">
        <v>186</v>
      </c>
      <c r="J477" s="6">
        <v>65</v>
      </c>
      <c r="K477" s="6">
        <v>55</v>
      </c>
      <c r="L477" s="6">
        <v>6</v>
      </c>
      <c r="M477" s="7" t="s">
        <v>22</v>
      </c>
      <c r="N477" s="7" t="s">
        <v>22</v>
      </c>
      <c r="O477" s="6">
        <v>73</v>
      </c>
      <c r="P477" s="8">
        <v>0.64601769911504403</v>
      </c>
      <c r="Q477" s="6">
        <v>10</v>
      </c>
      <c r="R477" s="6">
        <v>2.2999999999999998</v>
      </c>
    </row>
    <row r="478" spans="1:18" ht="16.5" x14ac:dyDescent="0.3">
      <c r="A478" s="6" t="s">
        <v>508</v>
      </c>
      <c r="B478" s="7" t="s">
        <v>63</v>
      </c>
      <c r="C478" s="7" t="s">
        <v>21</v>
      </c>
      <c r="D478" s="17">
        <v>17475.542600000001</v>
      </c>
      <c r="E478" s="18">
        <v>15869.37</v>
      </c>
      <c r="F478" s="17">
        <v>272.83</v>
      </c>
      <c r="G478" s="17">
        <v>33.869999999999997</v>
      </c>
      <c r="H478" s="6">
        <v>23</v>
      </c>
      <c r="I478" s="6">
        <v>63</v>
      </c>
      <c r="J478" s="6">
        <v>33</v>
      </c>
      <c r="K478" s="6">
        <v>44</v>
      </c>
      <c r="L478" s="6">
        <v>13</v>
      </c>
      <c r="M478" s="7" t="s">
        <v>22</v>
      </c>
      <c r="N478" s="7" t="s">
        <v>22</v>
      </c>
      <c r="O478" s="6">
        <v>40</v>
      </c>
      <c r="P478" s="8">
        <v>1.73913043478261</v>
      </c>
      <c r="Q478" s="6">
        <v>-11</v>
      </c>
      <c r="R478" s="6">
        <v>5.74</v>
      </c>
    </row>
    <row r="479" spans="1:18" ht="16.5" x14ac:dyDescent="0.3">
      <c r="A479" s="6" t="s">
        <v>509</v>
      </c>
      <c r="B479" s="7" t="s">
        <v>33</v>
      </c>
      <c r="C479" s="7" t="s">
        <v>29</v>
      </c>
      <c r="D479" s="17">
        <v>56092.234400000001</v>
      </c>
      <c r="E479" s="18">
        <v>5606.02</v>
      </c>
      <c r="F479" s="17">
        <v>377.21</v>
      </c>
      <c r="G479" s="17">
        <v>11.28</v>
      </c>
      <c r="H479" s="6">
        <v>68</v>
      </c>
      <c r="I479" s="6">
        <v>177</v>
      </c>
      <c r="J479" s="6">
        <v>14</v>
      </c>
      <c r="K479" s="6">
        <v>33</v>
      </c>
      <c r="L479" s="6">
        <v>17</v>
      </c>
      <c r="M479" s="7" t="s">
        <v>22</v>
      </c>
      <c r="N479" s="7" t="s">
        <v>22</v>
      </c>
      <c r="O479" s="6">
        <v>109</v>
      </c>
      <c r="P479" s="8">
        <v>1.6029411764705901</v>
      </c>
      <c r="Q479" s="6">
        <v>-19</v>
      </c>
      <c r="R479" s="6">
        <v>0.82</v>
      </c>
    </row>
    <row r="480" spans="1:18" ht="16.5" x14ac:dyDescent="0.3">
      <c r="A480" s="6" t="s">
        <v>510</v>
      </c>
      <c r="B480" s="7" t="s">
        <v>63</v>
      </c>
      <c r="C480" s="7" t="s">
        <v>34</v>
      </c>
      <c r="D480" s="17">
        <v>40068.280599999998</v>
      </c>
      <c r="E480" s="18">
        <v>21747.21</v>
      </c>
      <c r="F480" s="17">
        <v>347.83</v>
      </c>
      <c r="G480" s="17">
        <v>25.92</v>
      </c>
      <c r="H480" s="6">
        <v>59</v>
      </c>
      <c r="I480" s="6">
        <v>56</v>
      </c>
      <c r="J480" s="6">
        <v>57</v>
      </c>
      <c r="K480" s="6">
        <v>27</v>
      </c>
      <c r="L480" s="6">
        <v>9</v>
      </c>
      <c r="M480" s="7" t="s">
        <v>22</v>
      </c>
      <c r="N480" s="7" t="s">
        <v>22</v>
      </c>
      <c r="O480" s="6">
        <v>-3</v>
      </c>
      <c r="P480" s="8">
        <v>5.0847457627118599E-2</v>
      </c>
      <c r="Q480" s="6">
        <v>30</v>
      </c>
      <c r="R480" s="6">
        <v>3.86</v>
      </c>
    </row>
    <row r="481" spans="1:18" ht="16.5" x14ac:dyDescent="0.3">
      <c r="A481" s="6" t="s">
        <v>511</v>
      </c>
      <c r="B481" s="7" t="s">
        <v>24</v>
      </c>
      <c r="C481" s="7" t="s">
        <v>34</v>
      </c>
      <c r="D481" s="17">
        <v>68800.572</v>
      </c>
      <c r="E481" s="18">
        <v>20914.22</v>
      </c>
      <c r="F481" s="17">
        <v>170.46</v>
      </c>
      <c r="G481" s="17">
        <v>27.96</v>
      </c>
      <c r="H481" s="6">
        <v>90</v>
      </c>
      <c r="I481" s="6">
        <v>183</v>
      </c>
      <c r="J481" s="6">
        <v>58</v>
      </c>
      <c r="K481" s="6">
        <v>48</v>
      </c>
      <c r="L481" s="6">
        <v>18</v>
      </c>
      <c r="M481" s="7" t="s">
        <v>22</v>
      </c>
      <c r="N481" s="7" t="s">
        <v>22</v>
      </c>
      <c r="O481" s="6">
        <v>93</v>
      </c>
      <c r="P481" s="8">
        <v>1.0333333333333301</v>
      </c>
      <c r="Q481" s="6">
        <v>10</v>
      </c>
      <c r="R481" s="6">
        <v>2.58</v>
      </c>
    </row>
    <row r="482" spans="1:18" ht="16.5" x14ac:dyDescent="0.3">
      <c r="A482" s="6" t="s">
        <v>512</v>
      </c>
      <c r="B482" s="7" t="s">
        <v>24</v>
      </c>
      <c r="C482" s="7" t="s">
        <v>21</v>
      </c>
      <c r="D482" s="17">
        <v>3619.5250000000001</v>
      </c>
      <c r="E482" s="18">
        <v>15632.5</v>
      </c>
      <c r="F482" s="17">
        <v>220.02</v>
      </c>
      <c r="G482" s="17">
        <v>45.59</v>
      </c>
      <c r="H482" s="6">
        <v>7</v>
      </c>
      <c r="I482" s="6">
        <v>72</v>
      </c>
      <c r="J482" s="6">
        <v>65</v>
      </c>
      <c r="K482" s="6">
        <v>44</v>
      </c>
      <c r="L482" s="6">
        <v>18</v>
      </c>
      <c r="M482" s="7" t="s">
        <v>25</v>
      </c>
      <c r="N482" s="7" t="s">
        <v>22</v>
      </c>
      <c r="O482" s="6">
        <v>65</v>
      </c>
      <c r="P482" s="8">
        <v>9.28571428571429</v>
      </c>
      <c r="Q482" s="6">
        <v>21</v>
      </c>
      <c r="R482" s="6">
        <v>37.14</v>
      </c>
    </row>
    <row r="483" spans="1:18" ht="16.5" x14ac:dyDescent="0.3">
      <c r="A483" s="6" t="s">
        <v>513</v>
      </c>
      <c r="B483" s="7" t="s">
        <v>51</v>
      </c>
      <c r="C483" s="7" t="s">
        <v>34</v>
      </c>
      <c r="D483" s="17">
        <v>14583.4884</v>
      </c>
      <c r="E483" s="18">
        <v>23739.48</v>
      </c>
      <c r="F483" s="17">
        <v>486.27</v>
      </c>
      <c r="G483" s="17">
        <v>38.46</v>
      </c>
      <c r="H483" s="6">
        <v>13</v>
      </c>
      <c r="I483" s="6">
        <v>187</v>
      </c>
      <c r="J483" s="6">
        <v>51</v>
      </c>
      <c r="K483" s="6">
        <v>42</v>
      </c>
      <c r="L483" s="6">
        <v>9</v>
      </c>
      <c r="M483" s="7" t="s">
        <v>22</v>
      </c>
      <c r="N483" s="7" t="s">
        <v>22</v>
      </c>
      <c r="O483" s="6">
        <v>174</v>
      </c>
      <c r="P483" s="8">
        <v>13.384615384615399</v>
      </c>
      <c r="Q483" s="6">
        <v>9</v>
      </c>
      <c r="R483" s="6">
        <v>15.69</v>
      </c>
    </row>
    <row r="484" spans="1:18" ht="16.5" x14ac:dyDescent="0.3">
      <c r="A484" s="6" t="s">
        <v>514</v>
      </c>
      <c r="B484" s="7" t="s">
        <v>27</v>
      </c>
      <c r="C484" s="7" t="s">
        <v>34</v>
      </c>
      <c r="D484" s="17">
        <v>20719.890100000001</v>
      </c>
      <c r="E484" s="18">
        <v>7287.28</v>
      </c>
      <c r="F484" s="17">
        <v>494.71</v>
      </c>
      <c r="G484" s="17">
        <v>19.3</v>
      </c>
      <c r="H484" s="6">
        <v>131</v>
      </c>
      <c r="I484" s="6">
        <v>130</v>
      </c>
      <c r="J484" s="6">
        <v>88</v>
      </c>
      <c r="K484" s="6">
        <v>55</v>
      </c>
      <c r="L484" s="6">
        <v>6</v>
      </c>
      <c r="M484" s="7" t="s">
        <v>22</v>
      </c>
      <c r="N484" s="7" t="s">
        <v>22</v>
      </c>
      <c r="O484" s="6">
        <v>-1</v>
      </c>
      <c r="P484" s="8">
        <v>7.63358778625954E-3</v>
      </c>
      <c r="Q484" s="6">
        <v>33</v>
      </c>
      <c r="R484" s="6">
        <v>2.69</v>
      </c>
    </row>
    <row r="485" spans="1:18" ht="16.5" x14ac:dyDescent="0.3">
      <c r="A485" s="6" t="s">
        <v>515</v>
      </c>
      <c r="B485" s="7" t="s">
        <v>51</v>
      </c>
      <c r="C485" s="7" t="s">
        <v>34</v>
      </c>
      <c r="D485" s="17">
        <v>141018.99840000001</v>
      </c>
      <c r="E485" s="18">
        <v>27979.96</v>
      </c>
      <c r="F485" s="17">
        <v>117.76</v>
      </c>
      <c r="G485" s="17">
        <v>33.409999999999997</v>
      </c>
      <c r="H485" s="6">
        <v>168</v>
      </c>
      <c r="I485" s="6">
        <v>103</v>
      </c>
      <c r="J485" s="6">
        <v>68</v>
      </c>
      <c r="K485" s="6">
        <v>31</v>
      </c>
      <c r="L485" s="6">
        <v>9</v>
      </c>
      <c r="M485" s="7" t="s">
        <v>25</v>
      </c>
      <c r="N485" s="7" t="s">
        <v>22</v>
      </c>
      <c r="O485" s="6">
        <v>-65</v>
      </c>
      <c r="P485" s="8">
        <v>0.38690476190476197</v>
      </c>
      <c r="Q485" s="6">
        <v>37</v>
      </c>
      <c r="R485" s="6">
        <v>1.62</v>
      </c>
    </row>
    <row r="486" spans="1:18" ht="16.5" x14ac:dyDescent="0.3">
      <c r="A486" s="6" t="s">
        <v>516</v>
      </c>
      <c r="B486" s="7" t="s">
        <v>27</v>
      </c>
      <c r="C486" s="7" t="s">
        <v>21</v>
      </c>
      <c r="D486" s="17">
        <v>2859.1695</v>
      </c>
      <c r="E486" s="18">
        <v>14244.45</v>
      </c>
      <c r="F486" s="17">
        <v>223.17</v>
      </c>
      <c r="G486" s="17">
        <v>26.64</v>
      </c>
      <c r="H486" s="6">
        <v>11</v>
      </c>
      <c r="I486" s="6">
        <v>111</v>
      </c>
      <c r="J486" s="6">
        <v>97</v>
      </c>
      <c r="K486" s="6">
        <v>31</v>
      </c>
      <c r="L486" s="6">
        <v>10</v>
      </c>
      <c r="M486" s="7" t="s">
        <v>22</v>
      </c>
      <c r="N486" s="7" t="s">
        <v>22</v>
      </c>
      <c r="O486" s="6">
        <v>100</v>
      </c>
      <c r="P486" s="8">
        <v>9.0909090909090899</v>
      </c>
      <c r="Q486" s="6">
        <v>66</v>
      </c>
      <c r="R486" s="6">
        <v>35.270000000000003</v>
      </c>
    </row>
    <row r="487" spans="1:18" ht="16.5" x14ac:dyDescent="0.3">
      <c r="A487" s="6" t="s">
        <v>517</v>
      </c>
      <c r="B487" s="7" t="s">
        <v>51</v>
      </c>
      <c r="C487" s="7" t="s">
        <v>29</v>
      </c>
      <c r="D487" s="17">
        <v>17875.494900000002</v>
      </c>
      <c r="E487" s="18">
        <v>783.24</v>
      </c>
      <c r="F487" s="17">
        <v>494.46</v>
      </c>
      <c r="G487" s="17">
        <v>46</v>
      </c>
      <c r="H487" s="6">
        <v>51</v>
      </c>
      <c r="I487" s="6">
        <v>64</v>
      </c>
      <c r="J487" s="6">
        <v>4</v>
      </c>
      <c r="K487" s="6">
        <v>37</v>
      </c>
      <c r="L487" s="6">
        <v>6</v>
      </c>
      <c r="M487" s="7" t="s">
        <v>25</v>
      </c>
      <c r="N487" s="7" t="s">
        <v>22</v>
      </c>
      <c r="O487" s="6">
        <v>13</v>
      </c>
      <c r="P487" s="8">
        <v>0.25490196078431399</v>
      </c>
      <c r="Q487" s="6">
        <v>-33</v>
      </c>
      <c r="R487" s="6">
        <v>0.31</v>
      </c>
    </row>
    <row r="488" spans="1:18" ht="16.5" x14ac:dyDescent="0.3">
      <c r="A488" s="6" t="s">
        <v>518</v>
      </c>
      <c r="B488" s="7" t="s">
        <v>31</v>
      </c>
      <c r="C488" s="7" t="s">
        <v>34</v>
      </c>
      <c r="D488" s="17">
        <v>66409.346999999994</v>
      </c>
      <c r="E488" s="18">
        <v>11917.08</v>
      </c>
      <c r="F488" s="17">
        <v>106.66</v>
      </c>
      <c r="G488" s="17">
        <v>11.42</v>
      </c>
      <c r="H488" s="6">
        <v>151</v>
      </c>
      <c r="I488" s="6">
        <v>191</v>
      </c>
      <c r="J488" s="6">
        <v>42</v>
      </c>
      <c r="K488" s="6">
        <v>55</v>
      </c>
      <c r="L488" s="6">
        <v>5</v>
      </c>
      <c r="M488" s="7" t="s">
        <v>22</v>
      </c>
      <c r="N488" s="7" t="s">
        <v>22</v>
      </c>
      <c r="O488" s="6">
        <v>40</v>
      </c>
      <c r="P488" s="8">
        <v>0.26490066225165598</v>
      </c>
      <c r="Q488" s="6">
        <v>-13</v>
      </c>
      <c r="R488" s="6">
        <v>1.1100000000000001</v>
      </c>
    </row>
    <row r="489" spans="1:18" ht="16.5" x14ac:dyDescent="0.3">
      <c r="A489" s="6" t="s">
        <v>519</v>
      </c>
      <c r="B489" s="7" t="s">
        <v>24</v>
      </c>
      <c r="C489" s="7" t="s">
        <v>21</v>
      </c>
      <c r="D489" s="17">
        <v>23037.443200000002</v>
      </c>
      <c r="E489" s="18">
        <v>2815.33</v>
      </c>
      <c r="F489" s="17">
        <v>481.33</v>
      </c>
      <c r="G489" s="17">
        <v>49.86</v>
      </c>
      <c r="H489" s="6">
        <v>32</v>
      </c>
      <c r="I489" s="6">
        <v>60</v>
      </c>
      <c r="J489" s="6">
        <v>7</v>
      </c>
      <c r="K489" s="6">
        <v>38</v>
      </c>
      <c r="L489" s="6">
        <v>10</v>
      </c>
      <c r="M489" s="7" t="s">
        <v>22</v>
      </c>
      <c r="N489" s="7" t="s">
        <v>25</v>
      </c>
      <c r="O489" s="6">
        <v>28</v>
      </c>
      <c r="P489" s="8">
        <v>0.875</v>
      </c>
      <c r="Q489" s="6">
        <v>-31</v>
      </c>
      <c r="R489" s="6">
        <v>0.88</v>
      </c>
    </row>
    <row r="490" spans="1:18" ht="16.5" x14ac:dyDescent="0.3">
      <c r="A490" s="6" t="s">
        <v>520</v>
      </c>
      <c r="B490" s="7" t="s">
        <v>63</v>
      </c>
      <c r="C490" s="7" t="s">
        <v>34</v>
      </c>
      <c r="D490" s="17">
        <v>112663.9176</v>
      </c>
      <c r="E490" s="18">
        <v>32905.18</v>
      </c>
      <c r="F490" s="17">
        <v>373.13</v>
      </c>
      <c r="G490" s="17">
        <v>15.38</v>
      </c>
      <c r="H490" s="6">
        <v>169</v>
      </c>
      <c r="I490" s="6">
        <v>104</v>
      </c>
      <c r="J490" s="6">
        <v>77</v>
      </c>
      <c r="K490" s="6">
        <v>54</v>
      </c>
      <c r="L490" s="6">
        <v>13</v>
      </c>
      <c r="M490" s="7" t="s">
        <v>25</v>
      </c>
      <c r="N490" s="7" t="s">
        <v>22</v>
      </c>
      <c r="O490" s="6">
        <v>-65</v>
      </c>
      <c r="P490" s="8">
        <v>0.38461538461538503</v>
      </c>
      <c r="Q490" s="6">
        <v>23</v>
      </c>
      <c r="R490" s="6">
        <v>1.82</v>
      </c>
    </row>
    <row r="491" spans="1:18" ht="16.5" x14ac:dyDescent="0.3">
      <c r="A491" s="6" t="s">
        <v>521</v>
      </c>
      <c r="B491" s="7" t="s">
        <v>27</v>
      </c>
      <c r="C491" s="7" t="s">
        <v>21</v>
      </c>
      <c r="D491" s="17">
        <v>32306.097600000001</v>
      </c>
      <c r="E491" s="18">
        <v>28766.560000000001</v>
      </c>
      <c r="F491" s="17">
        <v>351.15</v>
      </c>
      <c r="G491" s="17">
        <v>35.24</v>
      </c>
      <c r="H491" s="6">
        <v>42</v>
      </c>
      <c r="I491" s="6">
        <v>142</v>
      </c>
      <c r="J491" s="6">
        <v>92</v>
      </c>
      <c r="K491" s="6">
        <v>46</v>
      </c>
      <c r="L491" s="6">
        <v>13</v>
      </c>
      <c r="M491" s="7" t="s">
        <v>22</v>
      </c>
      <c r="N491" s="7" t="s">
        <v>25</v>
      </c>
      <c r="O491" s="6">
        <v>100</v>
      </c>
      <c r="P491" s="8">
        <v>2.38095238095238</v>
      </c>
      <c r="Q491" s="6">
        <v>46</v>
      </c>
      <c r="R491" s="6">
        <v>8.76</v>
      </c>
    </row>
    <row r="492" spans="1:18" ht="16.5" x14ac:dyDescent="0.3">
      <c r="A492" s="6" t="s">
        <v>522</v>
      </c>
      <c r="B492" s="7" t="s">
        <v>33</v>
      </c>
      <c r="C492" s="7" t="s">
        <v>34</v>
      </c>
      <c r="D492" s="17">
        <v>81423.7304</v>
      </c>
      <c r="E492" s="18">
        <v>21517.41</v>
      </c>
      <c r="F492" s="17">
        <v>429.52</v>
      </c>
      <c r="G492" s="17">
        <v>21.88</v>
      </c>
      <c r="H492" s="6">
        <v>166</v>
      </c>
      <c r="I492" s="6">
        <v>195</v>
      </c>
      <c r="J492" s="6">
        <v>93</v>
      </c>
      <c r="K492" s="6">
        <v>22</v>
      </c>
      <c r="L492" s="6">
        <v>18</v>
      </c>
      <c r="M492" s="7" t="s">
        <v>22</v>
      </c>
      <c r="N492" s="7" t="s">
        <v>22</v>
      </c>
      <c r="O492" s="6">
        <v>29</v>
      </c>
      <c r="P492" s="8">
        <v>0.17469879518072301</v>
      </c>
      <c r="Q492" s="6">
        <v>71</v>
      </c>
      <c r="R492" s="6">
        <v>2.2400000000000002</v>
      </c>
    </row>
    <row r="493" spans="1:18" ht="16.5" x14ac:dyDescent="0.3">
      <c r="A493" s="6" t="s">
        <v>523</v>
      </c>
      <c r="B493" s="7" t="s">
        <v>27</v>
      </c>
      <c r="C493" s="7" t="s">
        <v>21</v>
      </c>
      <c r="D493" s="17">
        <v>154986.60449999999</v>
      </c>
      <c r="E493" s="18">
        <v>29507.66</v>
      </c>
      <c r="F493" s="17">
        <v>499.23</v>
      </c>
      <c r="G493" s="17">
        <v>30.36</v>
      </c>
      <c r="H493" s="6">
        <v>195</v>
      </c>
      <c r="I493" s="6">
        <v>75</v>
      </c>
      <c r="J493" s="6">
        <v>62</v>
      </c>
      <c r="K493" s="6">
        <v>32</v>
      </c>
      <c r="L493" s="6">
        <v>18</v>
      </c>
      <c r="M493" s="7" t="s">
        <v>22</v>
      </c>
      <c r="N493" s="7" t="s">
        <v>22</v>
      </c>
      <c r="O493" s="6">
        <v>-120</v>
      </c>
      <c r="P493" s="8">
        <v>0.61538461538461497</v>
      </c>
      <c r="Q493" s="6">
        <v>30</v>
      </c>
      <c r="R493" s="6">
        <v>1.27</v>
      </c>
    </row>
    <row r="494" spans="1:18" ht="16.5" x14ac:dyDescent="0.3">
      <c r="A494" s="6" t="s">
        <v>524</v>
      </c>
      <c r="B494" s="7" t="s">
        <v>63</v>
      </c>
      <c r="C494" s="7" t="s">
        <v>34</v>
      </c>
      <c r="D494" s="17">
        <v>26592.073199999999</v>
      </c>
      <c r="E494" s="18">
        <v>10782.31</v>
      </c>
      <c r="F494" s="17">
        <v>243.85</v>
      </c>
      <c r="G494" s="17">
        <v>22.15</v>
      </c>
      <c r="H494" s="6">
        <v>102</v>
      </c>
      <c r="I494" s="6">
        <v>96</v>
      </c>
      <c r="J494" s="6">
        <v>67</v>
      </c>
      <c r="K494" s="6">
        <v>57</v>
      </c>
      <c r="L494" s="6">
        <v>13</v>
      </c>
      <c r="M494" s="7" t="s">
        <v>22</v>
      </c>
      <c r="N494" s="7" t="s">
        <v>22</v>
      </c>
      <c r="O494" s="6">
        <v>-6</v>
      </c>
      <c r="P494" s="8">
        <v>5.8823529411764698E-2</v>
      </c>
      <c r="Q494" s="6">
        <v>10</v>
      </c>
      <c r="R494" s="6">
        <v>2.63</v>
      </c>
    </row>
    <row r="495" spans="1:18" ht="16.5" x14ac:dyDescent="0.3">
      <c r="A495" s="6" t="s">
        <v>525</v>
      </c>
      <c r="B495" s="7" t="s">
        <v>51</v>
      </c>
      <c r="C495" s="7" t="s">
        <v>29</v>
      </c>
      <c r="D495" s="17">
        <v>93085.215299999996</v>
      </c>
      <c r="E495" s="18">
        <v>13987.26</v>
      </c>
      <c r="F495" s="17">
        <v>453.11</v>
      </c>
      <c r="G495" s="17">
        <v>27.43</v>
      </c>
      <c r="H495" s="6">
        <v>121</v>
      </c>
      <c r="I495" s="6">
        <v>52</v>
      </c>
      <c r="J495" s="6">
        <v>34</v>
      </c>
      <c r="K495" s="6">
        <v>38</v>
      </c>
      <c r="L495" s="6">
        <v>17</v>
      </c>
      <c r="M495" s="7" t="s">
        <v>22</v>
      </c>
      <c r="N495" s="7" t="s">
        <v>22</v>
      </c>
      <c r="O495" s="6">
        <v>-69</v>
      </c>
      <c r="P495" s="8">
        <v>0.57024793388429795</v>
      </c>
      <c r="Q495" s="6">
        <v>-4</v>
      </c>
      <c r="R495" s="6">
        <v>1.1200000000000001</v>
      </c>
    </row>
    <row r="496" spans="1:18" ht="16.5" x14ac:dyDescent="0.3">
      <c r="A496" s="6" t="s">
        <v>526</v>
      </c>
      <c r="B496" s="7" t="s">
        <v>27</v>
      </c>
      <c r="C496" s="7" t="s">
        <v>34</v>
      </c>
      <c r="D496" s="17">
        <v>45942.795599999998</v>
      </c>
      <c r="E496" s="18">
        <v>22779.4</v>
      </c>
      <c r="F496" s="17">
        <v>298.04000000000002</v>
      </c>
      <c r="G496" s="17">
        <v>19.260000000000002</v>
      </c>
      <c r="H496" s="6">
        <v>78</v>
      </c>
      <c r="I496" s="6">
        <v>68</v>
      </c>
      <c r="J496" s="6">
        <v>70</v>
      </c>
      <c r="K496" s="6">
        <v>54</v>
      </c>
      <c r="L496" s="6">
        <v>9</v>
      </c>
      <c r="M496" s="7" t="s">
        <v>22</v>
      </c>
      <c r="N496" s="7" t="s">
        <v>22</v>
      </c>
      <c r="O496" s="6">
        <v>-10</v>
      </c>
      <c r="P496" s="8">
        <v>0.128205128205128</v>
      </c>
      <c r="Q496" s="6">
        <v>16</v>
      </c>
      <c r="R496" s="6">
        <v>3.59</v>
      </c>
    </row>
    <row r="497" spans="1:18" ht="16.5" x14ac:dyDescent="0.3">
      <c r="A497" s="6" t="s">
        <v>527</v>
      </c>
      <c r="B497" s="7" t="s">
        <v>20</v>
      </c>
      <c r="C497" s="7" t="s">
        <v>21</v>
      </c>
      <c r="D497" s="17">
        <v>28143.936000000002</v>
      </c>
      <c r="E497" s="18">
        <v>19544.400000000001</v>
      </c>
      <c r="F497" s="17">
        <v>391.94</v>
      </c>
      <c r="G497" s="17">
        <v>13.31</v>
      </c>
      <c r="H497" s="6">
        <v>72</v>
      </c>
      <c r="I497" s="6">
        <v>188</v>
      </c>
      <c r="J497" s="6">
        <v>89</v>
      </c>
      <c r="K497" s="6">
        <v>34</v>
      </c>
      <c r="L497" s="6">
        <v>19</v>
      </c>
      <c r="M497" s="7" t="s">
        <v>22</v>
      </c>
      <c r="N497" s="7" t="s">
        <v>22</v>
      </c>
      <c r="O497" s="6">
        <v>116</v>
      </c>
      <c r="P497" s="8">
        <v>1.6111111111111101</v>
      </c>
      <c r="Q497" s="6">
        <v>55</v>
      </c>
      <c r="R497" s="6">
        <v>4.9400000000000004</v>
      </c>
    </row>
    <row r="498" spans="1:18" ht="16.5" x14ac:dyDescent="0.3">
      <c r="A498" s="6" t="s">
        <v>528</v>
      </c>
      <c r="B498" s="7" t="s">
        <v>31</v>
      </c>
      <c r="C498" s="7" t="s">
        <v>34</v>
      </c>
      <c r="D498" s="17">
        <v>10570.4684</v>
      </c>
      <c r="E498" s="18">
        <v>1569.22</v>
      </c>
      <c r="F498" s="17">
        <v>429.57</v>
      </c>
      <c r="G498" s="17">
        <v>34.92</v>
      </c>
      <c r="H498" s="6">
        <v>106</v>
      </c>
      <c r="I498" s="6">
        <v>141</v>
      </c>
      <c r="J498" s="6">
        <v>31</v>
      </c>
      <c r="K498" s="6">
        <v>35</v>
      </c>
      <c r="L498" s="6">
        <v>14</v>
      </c>
      <c r="M498" s="7" t="s">
        <v>25</v>
      </c>
      <c r="N498" s="7" t="s">
        <v>22</v>
      </c>
      <c r="O498" s="6">
        <v>35</v>
      </c>
      <c r="P498" s="8">
        <v>0.330188679245283</v>
      </c>
      <c r="Q498" s="6">
        <v>-4</v>
      </c>
      <c r="R498" s="6">
        <v>1.17</v>
      </c>
    </row>
    <row r="499" spans="1:18" ht="16.5" x14ac:dyDescent="0.3">
      <c r="A499" s="6" t="s">
        <v>529</v>
      </c>
      <c r="B499" s="7" t="s">
        <v>24</v>
      </c>
      <c r="C499" s="7" t="s">
        <v>29</v>
      </c>
      <c r="D499" s="17">
        <v>71975.686300000001</v>
      </c>
      <c r="E499" s="18">
        <v>24093.119999999999</v>
      </c>
      <c r="F499" s="17">
        <v>213.97</v>
      </c>
      <c r="G499" s="17">
        <v>45.03</v>
      </c>
      <c r="H499" s="6">
        <v>119</v>
      </c>
      <c r="I499" s="6">
        <v>177</v>
      </c>
      <c r="J499" s="6">
        <v>96</v>
      </c>
      <c r="K499" s="6">
        <v>54</v>
      </c>
      <c r="L499" s="6">
        <v>19</v>
      </c>
      <c r="M499" s="7" t="s">
        <v>22</v>
      </c>
      <c r="N499" s="7" t="s">
        <v>22</v>
      </c>
      <c r="O499" s="6">
        <v>58</v>
      </c>
      <c r="P499" s="8">
        <v>0.48739495798319299</v>
      </c>
      <c r="Q499" s="6">
        <v>42</v>
      </c>
      <c r="R499" s="6">
        <v>3.23</v>
      </c>
    </row>
    <row r="500" spans="1:18" ht="16.5" x14ac:dyDescent="0.3">
      <c r="A500" s="6" t="s">
        <v>530</v>
      </c>
      <c r="B500" s="7" t="s">
        <v>63</v>
      </c>
      <c r="C500" s="7" t="s">
        <v>34</v>
      </c>
      <c r="D500" s="17">
        <v>61413.588000000003</v>
      </c>
      <c r="E500" s="18">
        <v>4013.96</v>
      </c>
      <c r="F500" s="17">
        <v>171.84</v>
      </c>
      <c r="G500" s="17">
        <v>32.450000000000003</v>
      </c>
      <c r="H500" s="6">
        <v>170</v>
      </c>
      <c r="I500" s="6">
        <v>164</v>
      </c>
      <c r="J500" s="6">
        <v>23</v>
      </c>
      <c r="K500" s="6">
        <v>24</v>
      </c>
      <c r="L500" s="6">
        <v>5</v>
      </c>
      <c r="M500" s="7" t="s">
        <v>25</v>
      </c>
      <c r="N500" s="7" t="s">
        <v>22</v>
      </c>
      <c r="O500" s="6">
        <v>-6</v>
      </c>
      <c r="P500" s="8">
        <v>3.5294117647058802E-2</v>
      </c>
      <c r="Q500" s="6">
        <v>-1</v>
      </c>
      <c r="R500" s="6">
        <v>0.54</v>
      </c>
    </row>
    <row r="501" spans="1:18" ht="16.5" x14ac:dyDescent="0.3">
      <c r="A501" s="6" t="s">
        <v>531</v>
      </c>
      <c r="B501" s="7" t="s">
        <v>24</v>
      </c>
      <c r="C501" s="7" t="s">
        <v>21</v>
      </c>
      <c r="D501" s="17">
        <v>33491.923199999997</v>
      </c>
      <c r="E501" s="18">
        <v>4751.04</v>
      </c>
      <c r="F501" s="17">
        <v>102.09</v>
      </c>
      <c r="G501" s="17">
        <v>28.59</v>
      </c>
      <c r="H501" s="6">
        <v>171</v>
      </c>
      <c r="I501" s="6">
        <v>131</v>
      </c>
      <c r="J501" s="6">
        <v>49</v>
      </c>
      <c r="K501" s="6">
        <v>26</v>
      </c>
      <c r="L501" s="6">
        <v>7</v>
      </c>
      <c r="M501" s="7" t="s">
        <v>22</v>
      </c>
      <c r="N501" s="7" t="s">
        <v>22</v>
      </c>
      <c r="O501" s="6">
        <v>-40</v>
      </c>
      <c r="P501" s="8">
        <v>0.233918128654971</v>
      </c>
      <c r="Q501" s="6">
        <v>23</v>
      </c>
      <c r="R501" s="6">
        <v>1.1499999999999999</v>
      </c>
    </row>
    <row r="502" spans="1:18" ht="16.5" x14ac:dyDescent="0.3">
      <c r="A502" s="6" t="s">
        <v>532</v>
      </c>
      <c r="B502" s="7" t="s">
        <v>20</v>
      </c>
      <c r="C502" s="7" t="s">
        <v>21</v>
      </c>
      <c r="D502" s="17">
        <v>6389.5986000000003</v>
      </c>
      <c r="E502" s="18">
        <v>4861.5600000000004</v>
      </c>
      <c r="F502" s="17">
        <v>224.84</v>
      </c>
      <c r="G502" s="17">
        <v>11.09</v>
      </c>
      <c r="H502" s="6">
        <v>33</v>
      </c>
      <c r="I502" s="6">
        <v>191</v>
      </c>
      <c r="J502" s="6">
        <v>58</v>
      </c>
      <c r="K502" s="6">
        <v>40</v>
      </c>
      <c r="L502" s="6">
        <v>12</v>
      </c>
      <c r="M502" s="7" t="s">
        <v>25</v>
      </c>
      <c r="N502" s="7" t="s">
        <v>25</v>
      </c>
      <c r="O502" s="6">
        <v>158</v>
      </c>
      <c r="P502" s="8">
        <v>4.7878787878787898</v>
      </c>
      <c r="Q502" s="6">
        <v>18</v>
      </c>
      <c r="R502" s="6">
        <v>7.03</v>
      </c>
    </row>
    <row r="503" spans="1:18" ht="16.5" x14ac:dyDescent="0.3">
      <c r="A503" s="6" t="s">
        <v>533</v>
      </c>
      <c r="B503" s="7" t="s">
        <v>27</v>
      </c>
      <c r="C503" s="7" t="s">
        <v>29</v>
      </c>
      <c r="D503" s="17">
        <v>24458.400000000001</v>
      </c>
      <c r="E503" s="18">
        <v>13209.6</v>
      </c>
      <c r="F503" s="17">
        <v>243.31</v>
      </c>
      <c r="G503" s="17">
        <v>29.66</v>
      </c>
      <c r="H503" s="6">
        <v>79</v>
      </c>
      <c r="I503" s="6">
        <v>126</v>
      </c>
      <c r="J503" s="6">
        <v>64</v>
      </c>
      <c r="K503" s="6">
        <v>20</v>
      </c>
      <c r="L503" s="6">
        <v>13</v>
      </c>
      <c r="M503" s="7" t="s">
        <v>22</v>
      </c>
      <c r="N503" s="7" t="s">
        <v>25</v>
      </c>
      <c r="O503" s="6">
        <v>47</v>
      </c>
      <c r="P503" s="8">
        <v>0.59493670886076</v>
      </c>
      <c r="Q503" s="6">
        <v>44</v>
      </c>
      <c r="R503" s="6">
        <v>3.24</v>
      </c>
    </row>
    <row r="504" spans="1:18" ht="16.5" x14ac:dyDescent="0.3">
      <c r="A504" s="6" t="s">
        <v>534</v>
      </c>
      <c r="B504" s="7" t="s">
        <v>27</v>
      </c>
      <c r="C504" s="7" t="s">
        <v>21</v>
      </c>
      <c r="D504" s="17">
        <v>91622.52</v>
      </c>
      <c r="E504" s="18">
        <v>30050.880000000001</v>
      </c>
      <c r="F504" s="17">
        <v>259.91000000000003</v>
      </c>
      <c r="G504" s="17">
        <v>39.450000000000003</v>
      </c>
      <c r="H504" s="6">
        <v>165</v>
      </c>
      <c r="I504" s="6">
        <v>132</v>
      </c>
      <c r="J504" s="6">
        <v>92</v>
      </c>
      <c r="K504" s="6">
        <v>44</v>
      </c>
      <c r="L504" s="6">
        <v>8</v>
      </c>
      <c r="M504" s="7" t="s">
        <v>22</v>
      </c>
      <c r="N504" s="7" t="s">
        <v>22</v>
      </c>
      <c r="O504" s="6">
        <v>-33</v>
      </c>
      <c r="P504" s="8">
        <v>0.2</v>
      </c>
      <c r="Q504" s="6">
        <v>48</v>
      </c>
      <c r="R504" s="6">
        <v>2.23</v>
      </c>
    </row>
    <row r="505" spans="1:18" ht="16.5" x14ac:dyDescent="0.3">
      <c r="A505" s="6" t="s">
        <v>535</v>
      </c>
      <c r="B505" s="7" t="s">
        <v>33</v>
      </c>
      <c r="C505" s="7" t="s">
        <v>34</v>
      </c>
      <c r="D505" s="17">
        <v>66593.279999999999</v>
      </c>
      <c r="E505" s="18">
        <v>15794.56</v>
      </c>
      <c r="F505" s="17">
        <v>458.69</v>
      </c>
      <c r="G505" s="17">
        <v>16.32</v>
      </c>
      <c r="H505" s="6">
        <v>78</v>
      </c>
      <c r="I505" s="6">
        <v>93</v>
      </c>
      <c r="J505" s="6">
        <v>37</v>
      </c>
      <c r="K505" s="6">
        <v>49</v>
      </c>
      <c r="L505" s="6">
        <v>15</v>
      </c>
      <c r="M505" s="7" t="s">
        <v>22</v>
      </c>
      <c r="N505" s="7" t="s">
        <v>22</v>
      </c>
      <c r="O505" s="6">
        <v>15</v>
      </c>
      <c r="P505" s="8">
        <v>0.19230769230769201</v>
      </c>
      <c r="Q505" s="6">
        <v>-12</v>
      </c>
      <c r="R505" s="6">
        <v>1.9</v>
      </c>
    </row>
    <row r="506" spans="1:18" ht="16.5" x14ac:dyDescent="0.3">
      <c r="A506" s="6" t="s">
        <v>536</v>
      </c>
      <c r="B506" s="7" t="s">
        <v>20</v>
      </c>
      <c r="C506" s="7" t="s">
        <v>34</v>
      </c>
      <c r="D506" s="17">
        <v>34872.474000000002</v>
      </c>
      <c r="E506" s="18">
        <v>4906.2</v>
      </c>
      <c r="F506" s="17">
        <v>162.31</v>
      </c>
      <c r="G506" s="17">
        <v>40.58</v>
      </c>
      <c r="H506" s="6">
        <v>119</v>
      </c>
      <c r="I506" s="6">
        <v>81</v>
      </c>
      <c r="J506" s="6">
        <v>37</v>
      </c>
      <c r="K506" s="6">
        <v>38</v>
      </c>
      <c r="L506" s="6">
        <v>16</v>
      </c>
      <c r="M506" s="7" t="s">
        <v>25</v>
      </c>
      <c r="N506" s="7" t="s">
        <v>25</v>
      </c>
      <c r="O506" s="6">
        <v>-38</v>
      </c>
      <c r="P506" s="8">
        <v>0.31932773109243701</v>
      </c>
      <c r="Q506" s="6">
        <v>-1</v>
      </c>
      <c r="R506" s="6">
        <v>1.24</v>
      </c>
    </row>
    <row r="507" spans="1:18" ht="16.5" x14ac:dyDescent="0.3">
      <c r="A507" s="6" t="s">
        <v>537</v>
      </c>
      <c r="B507" s="7" t="s">
        <v>63</v>
      </c>
      <c r="C507" s="7" t="s">
        <v>34</v>
      </c>
      <c r="D507" s="17">
        <v>27346.8387</v>
      </c>
      <c r="E507" s="18">
        <v>4821.8</v>
      </c>
      <c r="F507" s="17">
        <v>413.34</v>
      </c>
      <c r="G507" s="17">
        <v>29.35</v>
      </c>
      <c r="H507" s="6">
        <v>57</v>
      </c>
      <c r="I507" s="6">
        <v>92</v>
      </c>
      <c r="J507" s="6">
        <v>20</v>
      </c>
      <c r="K507" s="6">
        <v>43</v>
      </c>
      <c r="L507" s="6">
        <v>7</v>
      </c>
      <c r="M507" s="7" t="s">
        <v>22</v>
      </c>
      <c r="N507" s="7" t="s">
        <v>22</v>
      </c>
      <c r="O507" s="6">
        <v>35</v>
      </c>
      <c r="P507" s="8">
        <v>0.61403508771929804</v>
      </c>
      <c r="Q507" s="6">
        <v>-23</v>
      </c>
      <c r="R507" s="6">
        <v>1.4</v>
      </c>
    </row>
    <row r="508" spans="1:18" ht="16.5" x14ac:dyDescent="0.3">
      <c r="A508" s="6" t="s">
        <v>538</v>
      </c>
      <c r="B508" s="7" t="s">
        <v>33</v>
      </c>
      <c r="C508" s="7" t="s">
        <v>21</v>
      </c>
      <c r="D508" s="17">
        <v>72151.833599999998</v>
      </c>
      <c r="E508" s="18">
        <v>4980.3599999999997</v>
      </c>
      <c r="F508" s="17">
        <v>135.28</v>
      </c>
      <c r="G508" s="17">
        <v>40.51</v>
      </c>
      <c r="H508" s="6">
        <v>192</v>
      </c>
      <c r="I508" s="6">
        <v>55</v>
      </c>
      <c r="J508" s="6">
        <v>22</v>
      </c>
      <c r="K508" s="6">
        <v>34</v>
      </c>
      <c r="L508" s="6">
        <v>18</v>
      </c>
      <c r="M508" s="7" t="s">
        <v>22</v>
      </c>
      <c r="N508" s="7" t="s">
        <v>22</v>
      </c>
      <c r="O508" s="6">
        <v>-137</v>
      </c>
      <c r="P508" s="8">
        <v>0.71354166666666596</v>
      </c>
      <c r="Q508" s="6">
        <v>-12</v>
      </c>
      <c r="R508" s="6">
        <v>0.46</v>
      </c>
    </row>
    <row r="509" spans="1:18" ht="16.5" x14ac:dyDescent="0.3">
      <c r="A509" s="6" t="s">
        <v>539</v>
      </c>
      <c r="B509" s="7" t="s">
        <v>31</v>
      </c>
      <c r="C509" s="7" t="s">
        <v>34</v>
      </c>
      <c r="D509" s="17">
        <v>131117.35680000001</v>
      </c>
      <c r="E509" s="18">
        <v>12646.35</v>
      </c>
      <c r="F509" s="17">
        <v>207.7</v>
      </c>
      <c r="G509" s="17">
        <v>15.95</v>
      </c>
      <c r="H509" s="6">
        <v>192</v>
      </c>
      <c r="I509" s="6">
        <v>123</v>
      </c>
      <c r="J509" s="6">
        <v>45</v>
      </c>
      <c r="K509" s="6">
        <v>54</v>
      </c>
      <c r="L509" s="6">
        <v>6</v>
      </c>
      <c r="M509" s="7" t="s">
        <v>22</v>
      </c>
      <c r="N509" s="7" t="s">
        <v>22</v>
      </c>
      <c r="O509" s="6">
        <v>-69</v>
      </c>
      <c r="P509" s="8">
        <v>0.359375</v>
      </c>
      <c r="Q509" s="6">
        <v>-9</v>
      </c>
      <c r="R509" s="6">
        <v>0.94</v>
      </c>
    </row>
    <row r="510" spans="1:18" ht="16.5" x14ac:dyDescent="0.3">
      <c r="A510" s="6" t="s">
        <v>540</v>
      </c>
      <c r="B510" s="7" t="s">
        <v>33</v>
      </c>
      <c r="C510" s="7" t="s">
        <v>34</v>
      </c>
      <c r="D510" s="17">
        <v>142539.21239999999</v>
      </c>
      <c r="E510" s="18">
        <v>28173.08</v>
      </c>
      <c r="F510" s="17">
        <v>216.8</v>
      </c>
      <c r="G510" s="17">
        <v>18.07</v>
      </c>
      <c r="H510" s="6">
        <v>188</v>
      </c>
      <c r="I510" s="6">
        <v>122</v>
      </c>
      <c r="J510" s="6">
        <v>68</v>
      </c>
      <c r="K510" s="6">
        <v>43</v>
      </c>
      <c r="L510" s="6">
        <v>19</v>
      </c>
      <c r="M510" s="7" t="s">
        <v>22</v>
      </c>
      <c r="N510" s="7" t="s">
        <v>25</v>
      </c>
      <c r="O510" s="6">
        <v>-66</v>
      </c>
      <c r="P510" s="8">
        <v>0.35106382978723399</v>
      </c>
      <c r="Q510" s="6">
        <v>25</v>
      </c>
      <c r="R510" s="6">
        <v>1.45</v>
      </c>
    </row>
    <row r="511" spans="1:18" ht="16.5" x14ac:dyDescent="0.3">
      <c r="A511" s="6" t="s">
        <v>541</v>
      </c>
      <c r="B511" s="7" t="s">
        <v>39</v>
      </c>
      <c r="C511" s="7" t="s">
        <v>34</v>
      </c>
      <c r="D511" s="17">
        <v>35621.591200000003</v>
      </c>
      <c r="E511" s="18">
        <v>8675.06</v>
      </c>
      <c r="F511" s="17">
        <v>204.66</v>
      </c>
      <c r="G511" s="17">
        <v>27.85</v>
      </c>
      <c r="H511" s="6">
        <v>52</v>
      </c>
      <c r="I511" s="6">
        <v>183</v>
      </c>
      <c r="J511" s="6">
        <v>29</v>
      </c>
      <c r="K511" s="6">
        <v>55</v>
      </c>
      <c r="L511" s="6">
        <v>9</v>
      </c>
      <c r="M511" s="7" t="s">
        <v>22</v>
      </c>
      <c r="N511" s="7" t="s">
        <v>22</v>
      </c>
      <c r="O511" s="6">
        <v>131</v>
      </c>
      <c r="P511" s="8">
        <v>2.5192307692307701</v>
      </c>
      <c r="Q511" s="6">
        <v>-26</v>
      </c>
      <c r="R511" s="6">
        <v>2.23</v>
      </c>
    </row>
    <row r="512" spans="1:18" ht="16.5" x14ac:dyDescent="0.3">
      <c r="A512" s="6" t="s">
        <v>542</v>
      </c>
      <c r="B512" s="7" t="s">
        <v>63</v>
      </c>
      <c r="C512" s="7" t="s">
        <v>29</v>
      </c>
      <c r="D512" s="17">
        <v>74164.7592</v>
      </c>
      <c r="E512" s="18">
        <v>16808.61</v>
      </c>
      <c r="F512" s="17">
        <v>490.59</v>
      </c>
      <c r="G512" s="17">
        <v>29.07</v>
      </c>
      <c r="H512" s="6">
        <v>72</v>
      </c>
      <c r="I512" s="6">
        <v>177</v>
      </c>
      <c r="J512" s="6">
        <v>39</v>
      </c>
      <c r="K512" s="6">
        <v>33</v>
      </c>
      <c r="L512" s="6">
        <v>6</v>
      </c>
      <c r="M512" s="7" t="s">
        <v>22</v>
      </c>
      <c r="N512" s="7" t="s">
        <v>22</v>
      </c>
      <c r="O512" s="6">
        <v>105</v>
      </c>
      <c r="P512" s="8">
        <v>1.4583333333333299</v>
      </c>
      <c r="Q512" s="6">
        <v>6</v>
      </c>
      <c r="R512" s="6">
        <v>2.17</v>
      </c>
    </row>
    <row r="513" spans="1:18" ht="16.5" x14ac:dyDescent="0.3">
      <c r="A513" s="6" t="s">
        <v>543</v>
      </c>
      <c r="B513" s="7" t="s">
        <v>39</v>
      </c>
      <c r="C513" s="7" t="s">
        <v>21</v>
      </c>
      <c r="D513" s="17">
        <v>35645.43</v>
      </c>
      <c r="E513" s="18">
        <v>22951.35</v>
      </c>
      <c r="F513" s="17">
        <v>433.85</v>
      </c>
      <c r="G513" s="17">
        <v>49.77</v>
      </c>
      <c r="H513" s="6">
        <v>68</v>
      </c>
      <c r="I513" s="6">
        <v>119</v>
      </c>
      <c r="J513" s="6">
        <v>81</v>
      </c>
      <c r="K513" s="6">
        <v>41</v>
      </c>
      <c r="L513" s="6">
        <v>15</v>
      </c>
      <c r="M513" s="7" t="s">
        <v>22</v>
      </c>
      <c r="N513" s="7" t="s">
        <v>22</v>
      </c>
      <c r="O513" s="6">
        <v>51</v>
      </c>
      <c r="P513" s="8">
        <v>0.75</v>
      </c>
      <c r="Q513" s="6">
        <v>40</v>
      </c>
      <c r="R513" s="6">
        <v>4.76</v>
      </c>
    </row>
    <row r="514" spans="1:18" ht="16.5" x14ac:dyDescent="0.3">
      <c r="A514" s="6" t="s">
        <v>544</v>
      </c>
      <c r="B514" s="7" t="s">
        <v>20</v>
      </c>
      <c r="C514" s="7" t="s">
        <v>21</v>
      </c>
      <c r="D514" s="17">
        <v>75606.55</v>
      </c>
      <c r="E514" s="18">
        <v>22199.37</v>
      </c>
      <c r="F514" s="17">
        <v>160.85</v>
      </c>
      <c r="G514" s="17">
        <v>49.45</v>
      </c>
      <c r="H514" s="6">
        <v>100</v>
      </c>
      <c r="I514" s="6">
        <v>179</v>
      </c>
      <c r="J514" s="6">
        <v>69</v>
      </c>
      <c r="K514" s="6">
        <v>58</v>
      </c>
      <c r="L514" s="6">
        <v>13</v>
      </c>
      <c r="M514" s="7" t="s">
        <v>22</v>
      </c>
      <c r="N514" s="7" t="s">
        <v>22</v>
      </c>
      <c r="O514" s="6">
        <v>79</v>
      </c>
      <c r="P514" s="8">
        <v>0.79</v>
      </c>
      <c r="Q514" s="6">
        <v>11</v>
      </c>
      <c r="R514" s="6">
        <v>2.76</v>
      </c>
    </row>
    <row r="515" spans="1:18" ht="16.5" x14ac:dyDescent="0.3">
      <c r="A515" s="6" t="s">
        <v>545</v>
      </c>
      <c r="B515" s="7" t="s">
        <v>51</v>
      </c>
      <c r="C515" s="7" t="s">
        <v>21</v>
      </c>
      <c r="D515" s="17">
        <v>44728.720399999998</v>
      </c>
      <c r="E515" s="18">
        <v>16783.759999999998</v>
      </c>
      <c r="F515" s="17">
        <v>478.41</v>
      </c>
      <c r="G515" s="17">
        <v>28.28</v>
      </c>
      <c r="H515" s="6">
        <v>82</v>
      </c>
      <c r="I515" s="6">
        <v>51</v>
      </c>
      <c r="J515" s="6">
        <v>68</v>
      </c>
      <c r="K515" s="6">
        <v>27</v>
      </c>
      <c r="L515" s="6">
        <v>14</v>
      </c>
      <c r="M515" s="7" t="s">
        <v>22</v>
      </c>
      <c r="N515" s="7" t="s">
        <v>22</v>
      </c>
      <c r="O515" s="6">
        <v>-31</v>
      </c>
      <c r="P515" s="8">
        <v>0.37804878048780499</v>
      </c>
      <c r="Q515" s="6">
        <v>41</v>
      </c>
      <c r="R515" s="6">
        <v>3.32</v>
      </c>
    </row>
    <row r="516" spans="1:18" ht="16.5" x14ac:dyDescent="0.3">
      <c r="A516" s="6" t="s">
        <v>546</v>
      </c>
      <c r="B516" s="7" t="s">
        <v>39</v>
      </c>
      <c r="C516" s="7" t="s">
        <v>29</v>
      </c>
      <c r="D516" s="17">
        <v>156385.07999999999</v>
      </c>
      <c r="E516" s="18">
        <v>17235.990000000002</v>
      </c>
      <c r="F516" s="17">
        <v>247.83</v>
      </c>
      <c r="G516" s="17">
        <v>19.59</v>
      </c>
      <c r="H516" s="6">
        <v>155</v>
      </c>
      <c r="I516" s="6">
        <v>59</v>
      </c>
      <c r="J516" s="6">
        <v>41</v>
      </c>
      <c r="K516" s="6">
        <v>35</v>
      </c>
      <c r="L516" s="6">
        <v>15</v>
      </c>
      <c r="M516" s="7" t="s">
        <v>22</v>
      </c>
      <c r="N516" s="7" t="s">
        <v>22</v>
      </c>
      <c r="O516" s="6">
        <v>-96</v>
      </c>
      <c r="P516" s="8">
        <v>0.619354838709677</v>
      </c>
      <c r="Q516" s="6">
        <v>6</v>
      </c>
      <c r="R516" s="6">
        <v>1.06</v>
      </c>
    </row>
    <row r="517" spans="1:18" ht="16.5" x14ac:dyDescent="0.3">
      <c r="A517" s="6" t="s">
        <v>547</v>
      </c>
      <c r="B517" s="7" t="s">
        <v>31</v>
      </c>
      <c r="C517" s="7" t="s">
        <v>21</v>
      </c>
      <c r="D517" s="17">
        <v>48085.59</v>
      </c>
      <c r="E517" s="18">
        <v>7917.24</v>
      </c>
      <c r="F517" s="17">
        <v>330.42</v>
      </c>
      <c r="G517" s="17">
        <v>37.71</v>
      </c>
      <c r="H517" s="6">
        <v>59</v>
      </c>
      <c r="I517" s="6">
        <v>110</v>
      </c>
      <c r="J517" s="6">
        <v>17</v>
      </c>
      <c r="K517" s="6">
        <v>36</v>
      </c>
      <c r="L517" s="6">
        <v>13</v>
      </c>
      <c r="M517" s="7" t="s">
        <v>22</v>
      </c>
      <c r="N517" s="7" t="s">
        <v>22</v>
      </c>
      <c r="O517" s="6">
        <v>51</v>
      </c>
      <c r="P517" s="8">
        <v>0.86440677966101698</v>
      </c>
      <c r="Q517" s="6">
        <v>-19</v>
      </c>
      <c r="R517" s="6">
        <v>1.1499999999999999</v>
      </c>
    </row>
    <row r="518" spans="1:18" ht="16.5" x14ac:dyDescent="0.3">
      <c r="A518" s="6" t="s">
        <v>548</v>
      </c>
      <c r="B518" s="7" t="s">
        <v>33</v>
      </c>
      <c r="C518" s="7" t="s">
        <v>29</v>
      </c>
      <c r="D518" s="17">
        <v>15587.9154</v>
      </c>
      <c r="E518" s="18">
        <v>19581.96</v>
      </c>
      <c r="F518" s="17">
        <v>126.44</v>
      </c>
      <c r="G518" s="17">
        <v>17.739999999999998</v>
      </c>
      <c r="H518" s="6">
        <v>19</v>
      </c>
      <c r="I518" s="6">
        <v>50</v>
      </c>
      <c r="J518" s="6">
        <v>58</v>
      </c>
      <c r="K518" s="6">
        <v>24</v>
      </c>
      <c r="L518" s="6">
        <v>17</v>
      </c>
      <c r="M518" s="7" t="s">
        <v>22</v>
      </c>
      <c r="N518" s="7" t="s">
        <v>22</v>
      </c>
      <c r="O518" s="6">
        <v>31</v>
      </c>
      <c r="P518" s="8">
        <v>1.6315789473684199</v>
      </c>
      <c r="Q518" s="6">
        <v>34</v>
      </c>
      <c r="R518" s="6">
        <v>12.21</v>
      </c>
    </row>
    <row r="519" spans="1:18" ht="16.5" x14ac:dyDescent="0.3">
      <c r="A519" s="6" t="s">
        <v>549</v>
      </c>
      <c r="B519" s="7" t="s">
        <v>51</v>
      </c>
      <c r="C519" s="7" t="s">
        <v>29</v>
      </c>
      <c r="D519" s="17">
        <v>1975.1385</v>
      </c>
      <c r="E519" s="18">
        <v>5032.2</v>
      </c>
      <c r="F519" s="17">
        <v>375.08</v>
      </c>
      <c r="G519" s="17">
        <v>21.05</v>
      </c>
      <c r="H519" s="6">
        <v>3</v>
      </c>
      <c r="I519" s="6">
        <v>83</v>
      </c>
      <c r="J519" s="6">
        <v>12</v>
      </c>
      <c r="K519" s="6">
        <v>54</v>
      </c>
      <c r="L519" s="6">
        <v>7</v>
      </c>
      <c r="M519" s="7" t="s">
        <v>25</v>
      </c>
      <c r="N519" s="7" t="s">
        <v>22</v>
      </c>
      <c r="O519" s="6">
        <v>80</v>
      </c>
      <c r="P519" s="8">
        <v>26.6666666666667</v>
      </c>
      <c r="Q519" s="6">
        <v>-42</v>
      </c>
      <c r="R519" s="6">
        <v>16</v>
      </c>
    </row>
    <row r="520" spans="1:18" ht="16.5" x14ac:dyDescent="0.3">
      <c r="A520" s="6" t="s">
        <v>550</v>
      </c>
      <c r="B520" s="7" t="s">
        <v>33</v>
      </c>
      <c r="C520" s="7" t="s">
        <v>21</v>
      </c>
      <c r="D520" s="17">
        <v>6836.6805000000004</v>
      </c>
      <c r="E520" s="18">
        <v>6353.65</v>
      </c>
      <c r="F520" s="17">
        <v>106.27</v>
      </c>
      <c r="G520" s="17">
        <v>31.56</v>
      </c>
      <c r="H520" s="6">
        <v>39</v>
      </c>
      <c r="I520" s="6">
        <v>85</v>
      </c>
      <c r="J520" s="6">
        <v>83</v>
      </c>
      <c r="K520" s="6">
        <v>56</v>
      </c>
      <c r="L520" s="6">
        <v>8</v>
      </c>
      <c r="M520" s="7" t="s">
        <v>22</v>
      </c>
      <c r="N520" s="7" t="s">
        <v>22</v>
      </c>
      <c r="O520" s="6">
        <v>46</v>
      </c>
      <c r="P520" s="8">
        <v>1.17948717948718</v>
      </c>
      <c r="Q520" s="6">
        <v>27</v>
      </c>
      <c r="R520" s="6">
        <v>8.51</v>
      </c>
    </row>
    <row r="521" spans="1:18" ht="16.5" x14ac:dyDescent="0.3">
      <c r="A521" s="6" t="s">
        <v>551</v>
      </c>
      <c r="B521" s="7" t="s">
        <v>39</v>
      </c>
      <c r="C521" s="7" t="s">
        <v>34</v>
      </c>
      <c r="D521" s="17">
        <v>58610.31</v>
      </c>
      <c r="E521" s="18">
        <v>9155</v>
      </c>
      <c r="F521" s="17">
        <v>350.93</v>
      </c>
      <c r="G521" s="17">
        <v>47.82</v>
      </c>
      <c r="H521" s="6">
        <v>66</v>
      </c>
      <c r="I521" s="6">
        <v>164</v>
      </c>
      <c r="J521" s="6">
        <v>20</v>
      </c>
      <c r="K521" s="6">
        <v>37</v>
      </c>
      <c r="L521" s="6">
        <v>16</v>
      </c>
      <c r="M521" s="7" t="s">
        <v>25</v>
      </c>
      <c r="N521" s="7" t="s">
        <v>22</v>
      </c>
      <c r="O521" s="6">
        <v>98</v>
      </c>
      <c r="P521" s="8">
        <v>1.48484848484848</v>
      </c>
      <c r="Q521" s="6">
        <v>-17</v>
      </c>
      <c r="R521" s="6">
        <v>1.21</v>
      </c>
    </row>
    <row r="522" spans="1:18" ht="16.5" x14ac:dyDescent="0.3">
      <c r="A522" s="6" t="s">
        <v>552</v>
      </c>
      <c r="B522" s="7" t="s">
        <v>33</v>
      </c>
      <c r="C522" s="7" t="s">
        <v>34</v>
      </c>
      <c r="D522" s="17">
        <v>16558.852800000001</v>
      </c>
      <c r="E522" s="18">
        <v>9046.34</v>
      </c>
      <c r="F522" s="17">
        <v>336.4</v>
      </c>
      <c r="G522" s="17">
        <v>11.16</v>
      </c>
      <c r="H522" s="6">
        <v>73</v>
      </c>
      <c r="I522" s="6">
        <v>197</v>
      </c>
      <c r="J522" s="6">
        <v>67</v>
      </c>
      <c r="K522" s="6">
        <v>40</v>
      </c>
      <c r="L522" s="6">
        <v>16</v>
      </c>
      <c r="M522" s="7" t="s">
        <v>22</v>
      </c>
      <c r="N522" s="7" t="s">
        <v>22</v>
      </c>
      <c r="O522" s="6">
        <v>124</v>
      </c>
      <c r="P522" s="8">
        <v>1.6986301369862999</v>
      </c>
      <c r="Q522" s="6">
        <v>27</v>
      </c>
      <c r="R522" s="6">
        <v>3.67</v>
      </c>
    </row>
    <row r="523" spans="1:18" ht="16.5" x14ac:dyDescent="0.3">
      <c r="A523" s="6" t="s">
        <v>553</v>
      </c>
      <c r="B523" s="7" t="s">
        <v>20</v>
      </c>
      <c r="C523" s="7" t="s">
        <v>21</v>
      </c>
      <c r="D523" s="17">
        <v>48093.809600000001</v>
      </c>
      <c r="E523" s="18">
        <v>12572.68</v>
      </c>
      <c r="F523" s="17">
        <v>351.72</v>
      </c>
      <c r="G523" s="17">
        <v>36.979999999999997</v>
      </c>
      <c r="H523" s="6">
        <v>184</v>
      </c>
      <c r="I523" s="6">
        <v>105</v>
      </c>
      <c r="J523" s="6">
        <v>76</v>
      </c>
      <c r="K523" s="6">
        <v>20</v>
      </c>
      <c r="L523" s="6">
        <v>13</v>
      </c>
      <c r="M523" s="7" t="s">
        <v>22</v>
      </c>
      <c r="N523" s="7" t="s">
        <v>25</v>
      </c>
      <c r="O523" s="6">
        <v>-79</v>
      </c>
      <c r="P523" s="8">
        <v>0.42934782608695699</v>
      </c>
      <c r="Q523" s="6">
        <v>56</v>
      </c>
      <c r="R523" s="6">
        <v>1.65</v>
      </c>
    </row>
    <row r="524" spans="1:18" ht="16.5" x14ac:dyDescent="0.3">
      <c r="A524" s="6" t="s">
        <v>554</v>
      </c>
      <c r="B524" s="7" t="s">
        <v>51</v>
      </c>
      <c r="C524" s="7" t="s">
        <v>21</v>
      </c>
      <c r="D524" s="17">
        <v>18741.240000000002</v>
      </c>
      <c r="E524" s="18">
        <v>5994</v>
      </c>
      <c r="F524" s="17">
        <v>123.4</v>
      </c>
      <c r="G524" s="17">
        <v>44.61</v>
      </c>
      <c r="H524" s="6">
        <v>134</v>
      </c>
      <c r="I524" s="6">
        <v>66</v>
      </c>
      <c r="J524" s="6">
        <v>81</v>
      </c>
      <c r="K524" s="6">
        <v>36</v>
      </c>
      <c r="L524" s="6">
        <v>19</v>
      </c>
      <c r="M524" s="7" t="s">
        <v>25</v>
      </c>
      <c r="N524" s="7" t="s">
        <v>22</v>
      </c>
      <c r="O524" s="6">
        <v>-68</v>
      </c>
      <c r="P524" s="8">
        <v>0.50746268656716398</v>
      </c>
      <c r="Q524" s="6">
        <v>45</v>
      </c>
      <c r="R524" s="6">
        <v>2.42</v>
      </c>
    </row>
    <row r="525" spans="1:18" ht="16.5" x14ac:dyDescent="0.3">
      <c r="A525" s="6" t="s">
        <v>555</v>
      </c>
      <c r="B525" s="7" t="s">
        <v>20</v>
      </c>
      <c r="C525" s="7" t="s">
        <v>29</v>
      </c>
      <c r="D525" s="17">
        <v>25636.035599999999</v>
      </c>
      <c r="E525" s="18">
        <v>36816.68</v>
      </c>
      <c r="F525" s="17">
        <v>488.39</v>
      </c>
      <c r="G525" s="17">
        <v>39.35</v>
      </c>
      <c r="H525" s="6">
        <v>28</v>
      </c>
      <c r="I525" s="6">
        <v>109</v>
      </c>
      <c r="J525" s="6">
        <v>76</v>
      </c>
      <c r="K525" s="6">
        <v>27</v>
      </c>
      <c r="L525" s="6">
        <v>5</v>
      </c>
      <c r="M525" s="7" t="s">
        <v>25</v>
      </c>
      <c r="N525" s="7" t="s">
        <v>22</v>
      </c>
      <c r="O525" s="6">
        <v>81</v>
      </c>
      <c r="P525" s="8">
        <v>2.8928571428571401</v>
      </c>
      <c r="Q525" s="6">
        <v>49</v>
      </c>
      <c r="R525" s="6">
        <v>10.86</v>
      </c>
    </row>
    <row r="526" spans="1:18" ht="16.5" x14ac:dyDescent="0.3">
      <c r="A526" s="6" t="s">
        <v>556</v>
      </c>
      <c r="B526" s="7" t="s">
        <v>39</v>
      </c>
      <c r="C526" s="7" t="s">
        <v>21</v>
      </c>
      <c r="D526" s="17">
        <v>131961.63200000001</v>
      </c>
      <c r="E526" s="18">
        <v>32938.400000000001</v>
      </c>
      <c r="F526" s="17">
        <v>319.73</v>
      </c>
      <c r="G526" s="17">
        <v>29.28</v>
      </c>
      <c r="H526" s="6">
        <v>176</v>
      </c>
      <c r="I526" s="6">
        <v>182</v>
      </c>
      <c r="J526" s="6">
        <v>76</v>
      </c>
      <c r="K526" s="6">
        <v>48</v>
      </c>
      <c r="L526" s="6">
        <v>11</v>
      </c>
      <c r="M526" s="7" t="s">
        <v>22</v>
      </c>
      <c r="N526" s="7" t="s">
        <v>25</v>
      </c>
      <c r="O526" s="6">
        <v>6</v>
      </c>
      <c r="P526" s="8">
        <v>3.4090909090909102E-2</v>
      </c>
      <c r="Q526" s="6">
        <v>28</v>
      </c>
      <c r="R526" s="6">
        <v>1.73</v>
      </c>
    </row>
    <row r="527" spans="1:18" ht="16.5" x14ac:dyDescent="0.3">
      <c r="A527" s="6" t="s">
        <v>557</v>
      </c>
      <c r="B527" s="7" t="s">
        <v>20</v>
      </c>
      <c r="C527" s="7" t="s">
        <v>29</v>
      </c>
      <c r="D527" s="17">
        <v>77694.360799999995</v>
      </c>
      <c r="E527" s="18">
        <v>27655.8</v>
      </c>
      <c r="F527" s="17">
        <v>380.09</v>
      </c>
      <c r="G527" s="17">
        <v>44.3</v>
      </c>
      <c r="H527" s="6">
        <v>98</v>
      </c>
      <c r="I527" s="6">
        <v>114</v>
      </c>
      <c r="J527" s="6">
        <v>60</v>
      </c>
      <c r="K527" s="6">
        <v>39</v>
      </c>
      <c r="L527" s="6">
        <v>6</v>
      </c>
      <c r="M527" s="7" t="s">
        <v>22</v>
      </c>
      <c r="N527" s="7" t="s">
        <v>22</v>
      </c>
      <c r="O527" s="6">
        <v>16</v>
      </c>
      <c r="P527" s="8">
        <v>0.16326530612244899</v>
      </c>
      <c r="Q527" s="6">
        <v>21</v>
      </c>
      <c r="R527" s="6">
        <v>2.4500000000000002</v>
      </c>
    </row>
    <row r="528" spans="1:18" ht="16.5" x14ac:dyDescent="0.3">
      <c r="A528" s="6" t="s">
        <v>558</v>
      </c>
      <c r="B528" s="7" t="s">
        <v>31</v>
      </c>
      <c r="C528" s="7" t="s">
        <v>21</v>
      </c>
      <c r="D528" s="17">
        <v>76201.875</v>
      </c>
      <c r="E528" s="18">
        <v>42262.5</v>
      </c>
      <c r="F528" s="17">
        <v>308.19</v>
      </c>
      <c r="G528" s="17">
        <v>41.29</v>
      </c>
      <c r="H528" s="6">
        <v>93</v>
      </c>
      <c r="I528" s="6">
        <v>67</v>
      </c>
      <c r="J528" s="6">
        <v>98</v>
      </c>
      <c r="K528" s="6">
        <v>56</v>
      </c>
      <c r="L528" s="6">
        <v>13</v>
      </c>
      <c r="M528" s="7" t="s">
        <v>22</v>
      </c>
      <c r="N528" s="7" t="s">
        <v>22</v>
      </c>
      <c r="O528" s="6">
        <v>-26</v>
      </c>
      <c r="P528" s="8">
        <v>0.27956989247311798</v>
      </c>
      <c r="Q528" s="6">
        <v>42</v>
      </c>
      <c r="R528" s="6">
        <v>4.22</v>
      </c>
    </row>
    <row r="529" spans="1:18" ht="16.5" x14ac:dyDescent="0.3">
      <c r="A529" s="6" t="s">
        <v>559</v>
      </c>
      <c r="B529" s="7" t="s">
        <v>39</v>
      </c>
      <c r="C529" s="7" t="s">
        <v>34</v>
      </c>
      <c r="D529" s="17">
        <v>89347.966400000005</v>
      </c>
      <c r="E529" s="18">
        <v>9834.23</v>
      </c>
      <c r="F529" s="17">
        <v>404.55</v>
      </c>
      <c r="G529" s="17">
        <v>39.35</v>
      </c>
      <c r="H529" s="6">
        <v>176</v>
      </c>
      <c r="I529" s="6">
        <v>118</v>
      </c>
      <c r="J529" s="6">
        <v>37</v>
      </c>
      <c r="K529" s="6">
        <v>58</v>
      </c>
      <c r="L529" s="6">
        <v>15</v>
      </c>
      <c r="M529" s="7" t="s">
        <v>22</v>
      </c>
      <c r="N529" s="7" t="s">
        <v>22</v>
      </c>
      <c r="O529" s="6">
        <v>-58</v>
      </c>
      <c r="P529" s="8">
        <v>0.32954545454545398</v>
      </c>
      <c r="Q529" s="6">
        <v>-21</v>
      </c>
      <c r="R529" s="6">
        <v>0.84</v>
      </c>
    </row>
    <row r="530" spans="1:18" ht="16.5" x14ac:dyDescent="0.3">
      <c r="A530" s="6" t="s">
        <v>560</v>
      </c>
      <c r="B530" s="7" t="s">
        <v>39</v>
      </c>
      <c r="C530" s="7" t="s">
        <v>34</v>
      </c>
      <c r="D530" s="17">
        <v>176227.272</v>
      </c>
      <c r="E530" s="18">
        <v>18167.759999999998</v>
      </c>
      <c r="F530" s="17">
        <v>176.93</v>
      </c>
      <c r="G530" s="17">
        <v>14.25</v>
      </c>
      <c r="H530" s="6">
        <v>195</v>
      </c>
      <c r="I530" s="6">
        <v>111</v>
      </c>
      <c r="J530" s="6">
        <v>39</v>
      </c>
      <c r="K530" s="6">
        <v>24</v>
      </c>
      <c r="L530" s="6">
        <v>16</v>
      </c>
      <c r="M530" s="7" t="s">
        <v>25</v>
      </c>
      <c r="N530" s="7" t="s">
        <v>25</v>
      </c>
      <c r="O530" s="6">
        <v>-84</v>
      </c>
      <c r="P530" s="8">
        <v>0.43076923076923102</v>
      </c>
      <c r="Q530" s="6">
        <v>15</v>
      </c>
      <c r="R530" s="6">
        <v>0.8</v>
      </c>
    </row>
    <row r="531" spans="1:18" ht="16.5" x14ac:dyDescent="0.3">
      <c r="A531" s="6" t="s">
        <v>561</v>
      </c>
      <c r="B531" s="7" t="s">
        <v>39</v>
      </c>
      <c r="C531" s="7" t="s">
        <v>21</v>
      </c>
      <c r="D531" s="17">
        <v>209743.3884</v>
      </c>
      <c r="E531" s="18">
        <v>12642.76</v>
      </c>
      <c r="F531" s="17">
        <v>363.86</v>
      </c>
      <c r="G531" s="17">
        <v>38.19</v>
      </c>
      <c r="H531" s="6">
        <v>182</v>
      </c>
      <c r="I531" s="6">
        <v>138</v>
      </c>
      <c r="J531" s="6">
        <v>26</v>
      </c>
      <c r="K531" s="6">
        <v>29</v>
      </c>
      <c r="L531" s="6">
        <v>19</v>
      </c>
      <c r="M531" s="7" t="s">
        <v>22</v>
      </c>
      <c r="N531" s="7" t="s">
        <v>22</v>
      </c>
      <c r="O531" s="6">
        <v>-44</v>
      </c>
      <c r="P531" s="8">
        <v>0.24175824175824201</v>
      </c>
      <c r="Q531" s="6">
        <v>-3</v>
      </c>
      <c r="R531" s="6">
        <v>0.56999999999999995</v>
      </c>
    </row>
    <row r="532" spans="1:18" ht="16.5" x14ac:dyDescent="0.3">
      <c r="A532" s="6" t="s">
        <v>562</v>
      </c>
      <c r="B532" s="7" t="s">
        <v>63</v>
      </c>
      <c r="C532" s="7" t="s">
        <v>29</v>
      </c>
      <c r="D532" s="17">
        <v>73419.897599999997</v>
      </c>
      <c r="E532" s="18">
        <v>15741.12</v>
      </c>
      <c r="F532" s="17">
        <v>353.29</v>
      </c>
      <c r="G532" s="17">
        <v>16.22</v>
      </c>
      <c r="H532" s="6">
        <v>126</v>
      </c>
      <c r="I532" s="6">
        <v>120</v>
      </c>
      <c r="J532" s="6">
        <v>57</v>
      </c>
      <c r="K532" s="6">
        <v>25</v>
      </c>
      <c r="L532" s="6">
        <v>17</v>
      </c>
      <c r="M532" s="7" t="s">
        <v>22</v>
      </c>
      <c r="N532" s="7" t="s">
        <v>22</v>
      </c>
      <c r="O532" s="6">
        <v>-6</v>
      </c>
      <c r="P532" s="8">
        <v>4.7619047619047603E-2</v>
      </c>
      <c r="Q532" s="6">
        <v>32</v>
      </c>
      <c r="R532" s="6">
        <v>1.81</v>
      </c>
    </row>
    <row r="533" spans="1:18" ht="16.5" x14ac:dyDescent="0.3">
      <c r="A533" s="6" t="s">
        <v>563</v>
      </c>
      <c r="B533" s="7" t="s">
        <v>33</v>
      </c>
      <c r="C533" s="7" t="s">
        <v>34</v>
      </c>
      <c r="D533" s="17">
        <v>3138.0095999999999</v>
      </c>
      <c r="E533" s="18">
        <v>11483.67</v>
      </c>
      <c r="F533" s="17">
        <v>365.07</v>
      </c>
      <c r="G533" s="17">
        <v>45.92</v>
      </c>
      <c r="H533" s="6">
        <v>16</v>
      </c>
      <c r="I533" s="6">
        <v>191</v>
      </c>
      <c r="J533" s="6">
        <v>89</v>
      </c>
      <c r="K533" s="6">
        <v>26</v>
      </c>
      <c r="L533" s="6">
        <v>18</v>
      </c>
      <c r="M533" s="7" t="s">
        <v>22</v>
      </c>
      <c r="N533" s="7" t="s">
        <v>22</v>
      </c>
      <c r="O533" s="6">
        <v>175</v>
      </c>
      <c r="P533" s="8">
        <v>10.9375</v>
      </c>
      <c r="Q533" s="6">
        <v>63</v>
      </c>
      <c r="R533" s="6">
        <v>22.25</v>
      </c>
    </row>
    <row r="534" spans="1:18" ht="16.5" x14ac:dyDescent="0.3">
      <c r="A534" s="6" t="s">
        <v>564</v>
      </c>
      <c r="B534" s="7" t="s">
        <v>63</v>
      </c>
      <c r="C534" s="7" t="s">
        <v>29</v>
      </c>
      <c r="D534" s="17">
        <v>24489.065999999999</v>
      </c>
      <c r="E534" s="18">
        <v>25978.5</v>
      </c>
      <c r="F534" s="17">
        <v>362.05</v>
      </c>
      <c r="G534" s="17">
        <v>35.93</v>
      </c>
      <c r="H534" s="6">
        <v>35</v>
      </c>
      <c r="I534" s="6">
        <v>184</v>
      </c>
      <c r="J534" s="6">
        <v>75</v>
      </c>
      <c r="K534" s="6">
        <v>54</v>
      </c>
      <c r="L534" s="6">
        <v>16</v>
      </c>
      <c r="M534" s="7" t="s">
        <v>22</v>
      </c>
      <c r="N534" s="7" t="s">
        <v>25</v>
      </c>
      <c r="O534" s="6">
        <v>149</v>
      </c>
      <c r="P534" s="8">
        <v>4.2571428571428598</v>
      </c>
      <c r="Q534" s="6">
        <v>21</v>
      </c>
      <c r="R534" s="6">
        <v>8.57</v>
      </c>
    </row>
    <row r="535" spans="1:18" ht="16.5" x14ac:dyDescent="0.3">
      <c r="A535" s="6" t="s">
        <v>565</v>
      </c>
      <c r="B535" s="7" t="s">
        <v>63</v>
      </c>
      <c r="C535" s="7" t="s">
        <v>21</v>
      </c>
      <c r="D535" s="17">
        <v>82877.024999999994</v>
      </c>
      <c r="E535" s="18">
        <v>31781.75</v>
      </c>
      <c r="F535" s="17">
        <v>113.89</v>
      </c>
      <c r="G535" s="17">
        <v>45.11</v>
      </c>
      <c r="H535" s="6">
        <v>75</v>
      </c>
      <c r="I535" s="6">
        <v>143</v>
      </c>
      <c r="J535" s="6">
        <v>65</v>
      </c>
      <c r="K535" s="6">
        <v>46</v>
      </c>
      <c r="L535" s="6">
        <v>7</v>
      </c>
      <c r="M535" s="7" t="s">
        <v>22</v>
      </c>
      <c r="N535" s="7" t="s">
        <v>22</v>
      </c>
      <c r="O535" s="6">
        <v>68</v>
      </c>
      <c r="P535" s="8">
        <v>0.90666666666666595</v>
      </c>
      <c r="Q535" s="6">
        <v>19</v>
      </c>
      <c r="R535" s="6">
        <v>3.47</v>
      </c>
    </row>
    <row r="536" spans="1:18" ht="16.5" x14ac:dyDescent="0.3">
      <c r="A536" s="6" t="s">
        <v>566</v>
      </c>
      <c r="B536" s="7" t="s">
        <v>31</v>
      </c>
      <c r="C536" s="7" t="s">
        <v>21</v>
      </c>
      <c r="D536" s="17">
        <v>73857.092399999994</v>
      </c>
      <c r="E536" s="18">
        <v>18583.740000000002</v>
      </c>
      <c r="F536" s="17">
        <v>344.58</v>
      </c>
      <c r="G536" s="17">
        <v>16.84</v>
      </c>
      <c r="H536" s="6">
        <v>107</v>
      </c>
      <c r="I536" s="6">
        <v>194</v>
      </c>
      <c r="J536" s="6">
        <v>42</v>
      </c>
      <c r="K536" s="6">
        <v>40</v>
      </c>
      <c r="L536" s="6">
        <v>10</v>
      </c>
      <c r="M536" s="7" t="s">
        <v>22</v>
      </c>
      <c r="N536" s="7" t="s">
        <v>22</v>
      </c>
      <c r="O536" s="6">
        <v>87</v>
      </c>
      <c r="P536" s="8">
        <v>0.81308411214953302</v>
      </c>
      <c r="Q536" s="6">
        <v>2</v>
      </c>
      <c r="R536" s="6">
        <v>1.57</v>
      </c>
    </row>
    <row r="537" spans="1:18" ht="16.5" x14ac:dyDescent="0.3">
      <c r="A537" s="6" t="s">
        <v>567</v>
      </c>
      <c r="B537" s="7" t="s">
        <v>51</v>
      </c>
      <c r="C537" s="7" t="s">
        <v>34</v>
      </c>
      <c r="D537" s="17">
        <v>73133.452799999999</v>
      </c>
      <c r="E537" s="18">
        <v>8318.58</v>
      </c>
      <c r="F537" s="17">
        <v>439.29</v>
      </c>
      <c r="G537" s="17">
        <v>33.14</v>
      </c>
      <c r="H537" s="6">
        <v>87</v>
      </c>
      <c r="I537" s="6">
        <v>190</v>
      </c>
      <c r="J537" s="6">
        <v>19</v>
      </c>
      <c r="K537" s="6">
        <v>43</v>
      </c>
      <c r="L537" s="6">
        <v>9</v>
      </c>
      <c r="M537" s="7" t="s">
        <v>22</v>
      </c>
      <c r="N537" s="7" t="s">
        <v>22</v>
      </c>
      <c r="O537" s="6">
        <v>103</v>
      </c>
      <c r="P537" s="8">
        <v>1.1839080459770099</v>
      </c>
      <c r="Q537" s="6">
        <v>-24</v>
      </c>
      <c r="R537" s="6">
        <v>0.87</v>
      </c>
    </row>
    <row r="538" spans="1:18" ht="16.5" x14ac:dyDescent="0.3">
      <c r="A538" s="6" t="s">
        <v>568</v>
      </c>
      <c r="B538" s="7" t="s">
        <v>33</v>
      </c>
      <c r="C538" s="7" t="s">
        <v>21</v>
      </c>
      <c r="D538" s="17">
        <v>144874.78200000001</v>
      </c>
      <c r="E538" s="18">
        <v>15987.48</v>
      </c>
      <c r="F538" s="17">
        <v>330</v>
      </c>
      <c r="G538" s="17">
        <v>10.56</v>
      </c>
      <c r="H538" s="6">
        <v>158</v>
      </c>
      <c r="I538" s="6">
        <v>112</v>
      </c>
      <c r="J538" s="6">
        <v>34</v>
      </c>
      <c r="K538" s="6">
        <v>48</v>
      </c>
      <c r="L538" s="6">
        <v>6</v>
      </c>
      <c r="M538" s="7" t="s">
        <v>25</v>
      </c>
      <c r="N538" s="7" t="s">
        <v>22</v>
      </c>
      <c r="O538" s="6">
        <v>-46</v>
      </c>
      <c r="P538" s="8">
        <v>0.291139240506329</v>
      </c>
      <c r="Q538" s="6">
        <v>-14</v>
      </c>
      <c r="R538" s="6">
        <v>0.86</v>
      </c>
    </row>
    <row r="539" spans="1:18" ht="16.5" x14ac:dyDescent="0.3">
      <c r="A539" s="6" t="s">
        <v>569</v>
      </c>
      <c r="B539" s="7" t="s">
        <v>20</v>
      </c>
      <c r="C539" s="7" t="s">
        <v>34</v>
      </c>
      <c r="D539" s="17">
        <v>195023.136</v>
      </c>
      <c r="E539" s="18">
        <v>24423.119999999999</v>
      </c>
      <c r="F539" s="17">
        <v>471.26</v>
      </c>
      <c r="G539" s="17">
        <v>13.71</v>
      </c>
      <c r="H539" s="6">
        <v>176</v>
      </c>
      <c r="I539" s="6">
        <v>189</v>
      </c>
      <c r="J539" s="6">
        <v>54</v>
      </c>
      <c r="K539" s="6">
        <v>46</v>
      </c>
      <c r="L539" s="6">
        <v>13</v>
      </c>
      <c r="M539" s="7" t="s">
        <v>22</v>
      </c>
      <c r="N539" s="7" t="s">
        <v>22</v>
      </c>
      <c r="O539" s="6">
        <v>13</v>
      </c>
      <c r="P539" s="8">
        <v>7.3863636363636395E-2</v>
      </c>
      <c r="Q539" s="6">
        <v>8</v>
      </c>
      <c r="R539" s="6">
        <v>1.23</v>
      </c>
    </row>
    <row r="540" spans="1:18" ht="16.5" x14ac:dyDescent="0.3">
      <c r="A540" s="6" t="s">
        <v>570</v>
      </c>
      <c r="B540" s="7" t="s">
        <v>27</v>
      </c>
      <c r="C540" s="7" t="s">
        <v>29</v>
      </c>
      <c r="D540" s="17">
        <v>54556.464599999999</v>
      </c>
      <c r="E540" s="18">
        <v>29151.09</v>
      </c>
      <c r="F540" s="17">
        <v>112.88</v>
      </c>
      <c r="G540" s="17">
        <v>23.89</v>
      </c>
      <c r="H540" s="6">
        <v>69</v>
      </c>
      <c r="I540" s="6">
        <v>195</v>
      </c>
      <c r="J540" s="6">
        <v>73</v>
      </c>
      <c r="K540" s="6">
        <v>57</v>
      </c>
      <c r="L540" s="6">
        <v>7</v>
      </c>
      <c r="M540" s="7" t="s">
        <v>25</v>
      </c>
      <c r="N540" s="7" t="s">
        <v>22</v>
      </c>
      <c r="O540" s="6">
        <v>126</v>
      </c>
      <c r="P540" s="8">
        <v>1.8260869565217399</v>
      </c>
      <c r="Q540" s="6">
        <v>16</v>
      </c>
      <c r="R540" s="6">
        <v>4.2300000000000004</v>
      </c>
    </row>
    <row r="541" spans="1:18" ht="16.5" x14ac:dyDescent="0.3">
      <c r="A541" s="6" t="s">
        <v>571</v>
      </c>
      <c r="B541" s="7" t="s">
        <v>39</v>
      </c>
      <c r="C541" s="7" t="s">
        <v>34</v>
      </c>
      <c r="D541" s="17">
        <v>97410.42</v>
      </c>
      <c r="E541" s="18">
        <v>26498.62</v>
      </c>
      <c r="F541" s="17">
        <v>293.64999999999998</v>
      </c>
      <c r="G541" s="17">
        <v>21.32</v>
      </c>
      <c r="H541" s="6">
        <v>116</v>
      </c>
      <c r="I541" s="6">
        <v>199</v>
      </c>
      <c r="J541" s="6">
        <v>71</v>
      </c>
      <c r="K541" s="6">
        <v>21</v>
      </c>
      <c r="L541" s="6">
        <v>10</v>
      </c>
      <c r="M541" s="7" t="s">
        <v>25</v>
      </c>
      <c r="N541" s="7" t="s">
        <v>22</v>
      </c>
      <c r="O541" s="6">
        <v>83</v>
      </c>
      <c r="P541" s="8">
        <v>0.71551724137931005</v>
      </c>
      <c r="Q541" s="6">
        <v>50</v>
      </c>
      <c r="R541" s="6">
        <v>2.4500000000000002</v>
      </c>
    </row>
    <row r="542" spans="1:18" ht="16.5" x14ac:dyDescent="0.3">
      <c r="A542" s="6" t="s">
        <v>572</v>
      </c>
      <c r="B542" s="7" t="s">
        <v>20</v>
      </c>
      <c r="C542" s="7" t="s">
        <v>34</v>
      </c>
      <c r="D542" s="17">
        <v>2435.7600000000002</v>
      </c>
      <c r="E542" s="18">
        <v>6596.85</v>
      </c>
      <c r="F542" s="17">
        <v>229.6</v>
      </c>
      <c r="G542" s="17">
        <v>42.02</v>
      </c>
      <c r="H542" s="6">
        <v>8</v>
      </c>
      <c r="I542" s="6">
        <v>74</v>
      </c>
      <c r="J542" s="6">
        <v>39</v>
      </c>
      <c r="K542" s="6">
        <v>44</v>
      </c>
      <c r="L542" s="6">
        <v>13</v>
      </c>
      <c r="M542" s="7" t="s">
        <v>22</v>
      </c>
      <c r="N542" s="7" t="s">
        <v>22</v>
      </c>
      <c r="O542" s="6">
        <v>66</v>
      </c>
      <c r="P542" s="8">
        <v>8.25</v>
      </c>
      <c r="Q542" s="6">
        <v>-5</v>
      </c>
      <c r="R542" s="6">
        <v>19.5</v>
      </c>
    </row>
    <row r="543" spans="1:18" ht="16.5" x14ac:dyDescent="0.3">
      <c r="A543" s="6" t="s">
        <v>573</v>
      </c>
      <c r="B543" s="7" t="s">
        <v>39</v>
      </c>
      <c r="C543" s="7" t="s">
        <v>29</v>
      </c>
      <c r="D543" s="17">
        <v>80409.216</v>
      </c>
      <c r="E543" s="18">
        <v>14832</v>
      </c>
      <c r="F543" s="17">
        <v>197.67</v>
      </c>
      <c r="G543" s="17">
        <v>31.75</v>
      </c>
      <c r="H543" s="6">
        <v>107</v>
      </c>
      <c r="I543" s="6">
        <v>93</v>
      </c>
      <c r="J543" s="6">
        <v>45</v>
      </c>
      <c r="K543" s="6">
        <v>21</v>
      </c>
      <c r="L543" s="6">
        <v>19</v>
      </c>
      <c r="M543" s="7" t="s">
        <v>22</v>
      </c>
      <c r="N543" s="7" t="s">
        <v>22</v>
      </c>
      <c r="O543" s="6">
        <v>-14</v>
      </c>
      <c r="P543" s="8">
        <v>0.13084112149532701</v>
      </c>
      <c r="Q543" s="6">
        <v>24</v>
      </c>
      <c r="R543" s="6">
        <v>1.68</v>
      </c>
    </row>
    <row r="544" spans="1:18" ht="16.5" x14ac:dyDescent="0.3">
      <c r="A544" s="6" t="s">
        <v>574</v>
      </c>
      <c r="B544" s="7" t="s">
        <v>31</v>
      </c>
      <c r="C544" s="7" t="s">
        <v>34</v>
      </c>
      <c r="D544" s="17">
        <v>55436.635799999996</v>
      </c>
      <c r="E544" s="18">
        <v>28182.33</v>
      </c>
      <c r="F544" s="17">
        <v>230.27</v>
      </c>
      <c r="G544" s="17">
        <v>46.19</v>
      </c>
      <c r="H544" s="6">
        <v>107</v>
      </c>
      <c r="I544" s="6">
        <v>74</v>
      </c>
      <c r="J544" s="6">
        <v>99</v>
      </c>
      <c r="K544" s="6">
        <v>57</v>
      </c>
      <c r="L544" s="6">
        <v>12</v>
      </c>
      <c r="M544" s="7" t="s">
        <v>22</v>
      </c>
      <c r="N544" s="7" t="s">
        <v>22</v>
      </c>
      <c r="O544" s="6">
        <v>-33</v>
      </c>
      <c r="P544" s="8">
        <v>0.30841121495327101</v>
      </c>
      <c r="Q544" s="6">
        <v>42</v>
      </c>
      <c r="R544" s="6">
        <v>3.7</v>
      </c>
    </row>
    <row r="545" spans="1:18" ht="16.5" x14ac:dyDescent="0.3">
      <c r="A545" s="6" t="s">
        <v>575</v>
      </c>
      <c r="B545" s="7" t="s">
        <v>39</v>
      </c>
      <c r="C545" s="7" t="s">
        <v>34</v>
      </c>
      <c r="D545" s="17">
        <v>96340.157399999996</v>
      </c>
      <c r="E545" s="18">
        <v>41159.78</v>
      </c>
      <c r="F545" s="17">
        <v>116.53</v>
      </c>
      <c r="G545" s="17">
        <v>48.1</v>
      </c>
      <c r="H545" s="6">
        <v>114</v>
      </c>
      <c r="I545" s="6">
        <v>149</v>
      </c>
      <c r="J545" s="6">
        <v>94</v>
      </c>
      <c r="K545" s="6">
        <v>37</v>
      </c>
      <c r="L545" s="6">
        <v>14</v>
      </c>
      <c r="M545" s="7" t="s">
        <v>22</v>
      </c>
      <c r="N545" s="7" t="s">
        <v>22</v>
      </c>
      <c r="O545" s="6">
        <v>35</v>
      </c>
      <c r="P545" s="8">
        <v>0.30701754385964902</v>
      </c>
      <c r="Q545" s="6">
        <v>57</v>
      </c>
      <c r="R545" s="6">
        <v>3.3</v>
      </c>
    </row>
    <row r="546" spans="1:18" ht="16.5" x14ac:dyDescent="0.3">
      <c r="A546" s="6" t="s">
        <v>576</v>
      </c>
      <c r="B546" s="7" t="s">
        <v>63</v>
      </c>
      <c r="C546" s="7" t="s">
        <v>21</v>
      </c>
      <c r="D546" s="17">
        <v>96143.513399999996</v>
      </c>
      <c r="E546" s="18">
        <v>21159.06</v>
      </c>
      <c r="F546" s="17">
        <v>134.97</v>
      </c>
      <c r="G546" s="17">
        <v>44.84</v>
      </c>
      <c r="H546" s="6">
        <v>179</v>
      </c>
      <c r="I546" s="6">
        <v>198</v>
      </c>
      <c r="J546" s="6">
        <v>78</v>
      </c>
      <c r="K546" s="6">
        <v>26</v>
      </c>
      <c r="L546" s="6">
        <v>9</v>
      </c>
      <c r="M546" s="7" t="s">
        <v>22</v>
      </c>
      <c r="N546" s="7" t="s">
        <v>25</v>
      </c>
      <c r="O546" s="6">
        <v>19</v>
      </c>
      <c r="P546" s="8">
        <v>0.106145251396648</v>
      </c>
      <c r="Q546" s="6">
        <v>52</v>
      </c>
      <c r="R546" s="6">
        <v>1.74</v>
      </c>
    </row>
    <row r="547" spans="1:18" ht="16.5" x14ac:dyDescent="0.3">
      <c r="A547" s="6" t="s">
        <v>577</v>
      </c>
      <c r="B547" s="7" t="s">
        <v>33</v>
      </c>
      <c r="C547" s="7" t="s">
        <v>29</v>
      </c>
      <c r="D547" s="17">
        <v>2611.7640000000001</v>
      </c>
      <c r="E547" s="18">
        <v>4406.68</v>
      </c>
      <c r="F547" s="17">
        <v>382.76</v>
      </c>
      <c r="G547" s="17">
        <v>21.38</v>
      </c>
      <c r="H547" s="6">
        <v>10</v>
      </c>
      <c r="I547" s="6">
        <v>161</v>
      </c>
      <c r="J547" s="6">
        <v>41</v>
      </c>
      <c r="K547" s="6">
        <v>23</v>
      </c>
      <c r="L547" s="6">
        <v>10</v>
      </c>
      <c r="M547" s="7" t="s">
        <v>22</v>
      </c>
      <c r="N547" s="7" t="s">
        <v>22</v>
      </c>
      <c r="O547" s="6">
        <v>151</v>
      </c>
      <c r="P547" s="8">
        <v>15.1</v>
      </c>
      <c r="Q547" s="6">
        <v>18</v>
      </c>
      <c r="R547" s="6">
        <v>16.399999999999999</v>
      </c>
    </row>
    <row r="548" spans="1:18" ht="16.5" x14ac:dyDescent="0.3">
      <c r="A548" s="6" t="s">
        <v>578</v>
      </c>
      <c r="B548" s="7" t="s">
        <v>27</v>
      </c>
      <c r="C548" s="7" t="s">
        <v>34</v>
      </c>
      <c r="D548" s="17">
        <v>2267.2159999999999</v>
      </c>
      <c r="E548" s="18">
        <v>888.08</v>
      </c>
      <c r="F548" s="17">
        <v>132.58000000000001</v>
      </c>
      <c r="G548" s="17">
        <v>34.46</v>
      </c>
      <c r="H548" s="6">
        <v>28</v>
      </c>
      <c r="I548" s="6">
        <v>78</v>
      </c>
      <c r="J548" s="6">
        <v>17</v>
      </c>
      <c r="K548" s="6">
        <v>59</v>
      </c>
      <c r="L548" s="6">
        <v>7</v>
      </c>
      <c r="M548" s="7" t="s">
        <v>22</v>
      </c>
      <c r="N548" s="7" t="s">
        <v>22</v>
      </c>
      <c r="O548" s="6">
        <v>50</v>
      </c>
      <c r="P548" s="8">
        <v>1.78571428571429</v>
      </c>
      <c r="Q548" s="6">
        <v>-42</v>
      </c>
      <c r="R548" s="6">
        <v>2.4300000000000002</v>
      </c>
    </row>
    <row r="549" spans="1:18" ht="16.5" x14ac:dyDescent="0.3">
      <c r="A549" s="6" t="s">
        <v>579</v>
      </c>
      <c r="B549" s="7" t="s">
        <v>24</v>
      </c>
      <c r="C549" s="7" t="s">
        <v>29</v>
      </c>
      <c r="D549" s="17">
        <v>98985.152000000002</v>
      </c>
      <c r="E549" s="18">
        <v>4970.5600000000004</v>
      </c>
      <c r="F549" s="17">
        <v>458.73</v>
      </c>
      <c r="G549" s="17">
        <v>40.47</v>
      </c>
      <c r="H549" s="6">
        <v>164</v>
      </c>
      <c r="I549" s="6">
        <v>109</v>
      </c>
      <c r="J549" s="6">
        <v>14</v>
      </c>
      <c r="K549" s="6">
        <v>29</v>
      </c>
      <c r="L549" s="6">
        <v>19</v>
      </c>
      <c r="M549" s="7" t="s">
        <v>22</v>
      </c>
      <c r="N549" s="7" t="s">
        <v>22</v>
      </c>
      <c r="O549" s="6">
        <v>-55</v>
      </c>
      <c r="P549" s="8">
        <v>0.33536585365853699</v>
      </c>
      <c r="Q549" s="6">
        <v>-15</v>
      </c>
      <c r="R549" s="6">
        <v>0.34</v>
      </c>
    </row>
    <row r="550" spans="1:18" ht="16.5" x14ac:dyDescent="0.3">
      <c r="A550" s="6" t="s">
        <v>580</v>
      </c>
      <c r="B550" s="7" t="s">
        <v>39</v>
      </c>
      <c r="C550" s="7" t="s">
        <v>29</v>
      </c>
      <c r="D550" s="17">
        <v>39443.196000000004</v>
      </c>
      <c r="E550" s="18">
        <v>24391.72</v>
      </c>
      <c r="F550" s="17">
        <v>373.32</v>
      </c>
      <c r="G550" s="17">
        <v>31.25</v>
      </c>
      <c r="H550" s="6">
        <v>60</v>
      </c>
      <c r="I550" s="6">
        <v>185</v>
      </c>
      <c r="J550" s="6">
        <v>82</v>
      </c>
      <c r="K550" s="6">
        <v>47</v>
      </c>
      <c r="L550" s="6">
        <v>9</v>
      </c>
      <c r="M550" s="7" t="s">
        <v>22</v>
      </c>
      <c r="N550" s="7" t="s">
        <v>22</v>
      </c>
      <c r="O550" s="6">
        <v>125</v>
      </c>
      <c r="P550" s="8">
        <v>2.0833333333333299</v>
      </c>
      <c r="Q550" s="6">
        <v>35</v>
      </c>
      <c r="R550" s="6">
        <v>5.47</v>
      </c>
    </row>
    <row r="551" spans="1:18" ht="16.5" x14ac:dyDescent="0.3">
      <c r="A551" s="6" t="s">
        <v>581</v>
      </c>
      <c r="B551" s="7" t="s">
        <v>20</v>
      </c>
      <c r="C551" s="7" t="s">
        <v>34</v>
      </c>
      <c r="D551" s="17">
        <v>4137.7439999999997</v>
      </c>
      <c r="E551" s="18">
        <v>17306.91</v>
      </c>
      <c r="F551" s="17">
        <v>357.73</v>
      </c>
      <c r="G551" s="17">
        <v>23.35</v>
      </c>
      <c r="H551" s="6">
        <v>10</v>
      </c>
      <c r="I551" s="6">
        <v>162</v>
      </c>
      <c r="J551" s="6">
        <v>87</v>
      </c>
      <c r="K551" s="6">
        <v>49</v>
      </c>
      <c r="L551" s="6">
        <v>10</v>
      </c>
      <c r="M551" s="7" t="s">
        <v>22</v>
      </c>
      <c r="N551" s="7" t="s">
        <v>22</v>
      </c>
      <c r="O551" s="6">
        <v>152</v>
      </c>
      <c r="P551" s="8">
        <v>15.2</v>
      </c>
      <c r="Q551" s="6">
        <v>38</v>
      </c>
      <c r="R551" s="6">
        <v>34.799999999999997</v>
      </c>
    </row>
    <row r="552" spans="1:18" ht="16.5" x14ac:dyDescent="0.3">
      <c r="A552" s="6" t="s">
        <v>582</v>
      </c>
      <c r="B552" s="7" t="s">
        <v>63</v>
      </c>
      <c r="C552" s="7" t="s">
        <v>21</v>
      </c>
      <c r="D552" s="17">
        <v>31320.94</v>
      </c>
      <c r="E552" s="18">
        <v>12351.92</v>
      </c>
      <c r="F552" s="17">
        <v>334.06</v>
      </c>
      <c r="G552" s="17">
        <v>17.3</v>
      </c>
      <c r="H552" s="6">
        <v>142</v>
      </c>
      <c r="I552" s="6">
        <v>167</v>
      </c>
      <c r="J552" s="6">
        <v>98</v>
      </c>
      <c r="K552" s="6">
        <v>43</v>
      </c>
      <c r="L552" s="6">
        <v>18</v>
      </c>
      <c r="M552" s="7" t="s">
        <v>22</v>
      </c>
      <c r="N552" s="7" t="s">
        <v>22</v>
      </c>
      <c r="O552" s="6">
        <v>25</v>
      </c>
      <c r="P552" s="8">
        <v>0.176056338028169</v>
      </c>
      <c r="Q552" s="6">
        <v>55</v>
      </c>
      <c r="R552" s="6">
        <v>2.76</v>
      </c>
    </row>
    <row r="553" spans="1:18" ht="16.5" x14ac:dyDescent="0.3">
      <c r="A553" s="6" t="s">
        <v>583</v>
      </c>
      <c r="B553" s="7" t="s">
        <v>24</v>
      </c>
      <c r="C553" s="7" t="s">
        <v>29</v>
      </c>
      <c r="D553" s="17">
        <v>47474.4516</v>
      </c>
      <c r="E553" s="18">
        <v>16901.3</v>
      </c>
      <c r="F553" s="17">
        <v>465.47</v>
      </c>
      <c r="G553" s="17">
        <v>48.54</v>
      </c>
      <c r="H553" s="6">
        <v>102</v>
      </c>
      <c r="I553" s="6">
        <v>54</v>
      </c>
      <c r="J553" s="6">
        <v>65</v>
      </c>
      <c r="K553" s="6">
        <v>55</v>
      </c>
      <c r="L553" s="6">
        <v>7</v>
      </c>
      <c r="M553" s="7" t="s">
        <v>22</v>
      </c>
      <c r="N553" s="7" t="s">
        <v>22</v>
      </c>
      <c r="O553" s="6">
        <v>-48</v>
      </c>
      <c r="P553" s="8">
        <v>0.47058823529411797</v>
      </c>
      <c r="Q553" s="6">
        <v>10</v>
      </c>
      <c r="R553" s="6">
        <v>2.5499999999999998</v>
      </c>
    </row>
    <row r="554" spans="1:18" ht="16.5" x14ac:dyDescent="0.3">
      <c r="A554" s="6" t="s">
        <v>584</v>
      </c>
      <c r="B554" s="7" t="s">
        <v>27</v>
      </c>
      <c r="C554" s="7" t="s">
        <v>34</v>
      </c>
      <c r="D554" s="17">
        <v>11207.265299999999</v>
      </c>
      <c r="E554" s="18">
        <v>1141.56</v>
      </c>
      <c r="F554" s="17">
        <v>242.55</v>
      </c>
      <c r="G554" s="17">
        <v>18.25</v>
      </c>
      <c r="H554" s="6">
        <v>63</v>
      </c>
      <c r="I554" s="6">
        <v>179</v>
      </c>
      <c r="J554" s="6">
        <v>12</v>
      </c>
      <c r="K554" s="6">
        <v>35</v>
      </c>
      <c r="L554" s="6">
        <v>14</v>
      </c>
      <c r="M554" s="7" t="s">
        <v>22</v>
      </c>
      <c r="N554" s="7" t="s">
        <v>22</v>
      </c>
      <c r="O554" s="6">
        <v>116</v>
      </c>
      <c r="P554" s="8">
        <v>1.8412698412698401</v>
      </c>
      <c r="Q554" s="6">
        <v>-23</v>
      </c>
      <c r="R554" s="6">
        <v>0.76</v>
      </c>
    </row>
    <row r="555" spans="1:18" ht="16.5" x14ac:dyDescent="0.3">
      <c r="A555" s="6" t="s">
        <v>585</v>
      </c>
      <c r="B555" s="7" t="s">
        <v>24</v>
      </c>
      <c r="C555" s="7" t="s">
        <v>29</v>
      </c>
      <c r="D555" s="17">
        <v>68676.5625</v>
      </c>
      <c r="E555" s="18">
        <v>11270</v>
      </c>
      <c r="F555" s="17">
        <v>198.25</v>
      </c>
      <c r="G555" s="17">
        <v>42.46</v>
      </c>
      <c r="H555" s="6">
        <v>175</v>
      </c>
      <c r="I555" s="6">
        <v>134</v>
      </c>
      <c r="J555" s="6">
        <v>56</v>
      </c>
      <c r="K555" s="6">
        <v>52</v>
      </c>
      <c r="L555" s="6">
        <v>6</v>
      </c>
      <c r="M555" s="7" t="s">
        <v>22</v>
      </c>
      <c r="N555" s="7" t="s">
        <v>22</v>
      </c>
      <c r="O555" s="6">
        <v>-41</v>
      </c>
      <c r="P555" s="8">
        <v>0.23428571428571399</v>
      </c>
      <c r="Q555" s="6">
        <v>4</v>
      </c>
      <c r="R555" s="6">
        <v>1.28</v>
      </c>
    </row>
    <row r="556" spans="1:18" ht="16.5" x14ac:dyDescent="0.3">
      <c r="A556" s="6" t="s">
        <v>586</v>
      </c>
      <c r="B556" s="7" t="s">
        <v>63</v>
      </c>
      <c r="C556" s="7" t="s">
        <v>21</v>
      </c>
      <c r="D556" s="17">
        <v>100845.876</v>
      </c>
      <c r="E556" s="18">
        <v>1765.2</v>
      </c>
      <c r="F556" s="17">
        <v>365.04</v>
      </c>
      <c r="G556" s="17">
        <v>15.33</v>
      </c>
      <c r="H556" s="6">
        <v>197</v>
      </c>
      <c r="I556" s="6">
        <v>157</v>
      </c>
      <c r="J556" s="6">
        <v>8</v>
      </c>
      <c r="K556" s="6">
        <v>29</v>
      </c>
      <c r="L556" s="6">
        <v>14</v>
      </c>
      <c r="M556" s="7" t="s">
        <v>22</v>
      </c>
      <c r="N556" s="7" t="s">
        <v>22</v>
      </c>
      <c r="O556" s="6">
        <v>-40</v>
      </c>
      <c r="P556" s="8">
        <v>0.20304568527918801</v>
      </c>
      <c r="Q556" s="6">
        <v>-21</v>
      </c>
      <c r="R556" s="6">
        <v>0.16</v>
      </c>
    </row>
    <row r="557" spans="1:18" ht="16.5" x14ac:dyDescent="0.3">
      <c r="A557" s="6" t="s">
        <v>587</v>
      </c>
      <c r="B557" s="7" t="s">
        <v>33</v>
      </c>
      <c r="C557" s="7" t="s">
        <v>21</v>
      </c>
      <c r="D557" s="17">
        <v>21945.856800000001</v>
      </c>
      <c r="E557" s="18">
        <v>25433.94</v>
      </c>
      <c r="F557" s="17">
        <v>294.37</v>
      </c>
      <c r="G557" s="17">
        <v>49.53</v>
      </c>
      <c r="H557" s="6">
        <v>56</v>
      </c>
      <c r="I557" s="6">
        <v>173</v>
      </c>
      <c r="J557" s="6">
        <v>98</v>
      </c>
      <c r="K557" s="6">
        <v>40</v>
      </c>
      <c r="L557" s="6">
        <v>13</v>
      </c>
      <c r="M557" s="7" t="s">
        <v>22</v>
      </c>
      <c r="N557" s="7" t="s">
        <v>22</v>
      </c>
      <c r="O557" s="6">
        <v>117</v>
      </c>
      <c r="P557" s="8">
        <v>2.08928571428571</v>
      </c>
      <c r="Q557" s="6">
        <v>58</v>
      </c>
      <c r="R557" s="6">
        <v>7</v>
      </c>
    </row>
    <row r="558" spans="1:18" ht="16.5" x14ac:dyDescent="0.3">
      <c r="A558" s="6" t="s">
        <v>588</v>
      </c>
      <c r="B558" s="7" t="s">
        <v>33</v>
      </c>
      <c r="C558" s="7" t="s">
        <v>21</v>
      </c>
      <c r="D558" s="17">
        <v>83609.567999999999</v>
      </c>
      <c r="E558" s="18">
        <v>16898.7</v>
      </c>
      <c r="F558" s="17">
        <v>460.99</v>
      </c>
      <c r="G558" s="17">
        <v>23.5</v>
      </c>
      <c r="H558" s="6">
        <v>134</v>
      </c>
      <c r="I558" s="6">
        <v>80</v>
      </c>
      <c r="J558" s="6">
        <v>65</v>
      </c>
      <c r="K558" s="6">
        <v>46</v>
      </c>
      <c r="L558" s="6">
        <v>11</v>
      </c>
      <c r="M558" s="7" t="s">
        <v>25</v>
      </c>
      <c r="N558" s="7" t="s">
        <v>22</v>
      </c>
      <c r="O558" s="6">
        <v>-54</v>
      </c>
      <c r="P558" s="8">
        <v>0.402985074626866</v>
      </c>
      <c r="Q558" s="6">
        <v>19</v>
      </c>
      <c r="R558" s="6">
        <v>1.94</v>
      </c>
    </row>
    <row r="559" spans="1:18" ht="16.5" x14ac:dyDescent="0.3">
      <c r="A559" s="6" t="s">
        <v>589</v>
      </c>
      <c r="B559" s="7" t="s">
        <v>51</v>
      </c>
      <c r="C559" s="7" t="s">
        <v>34</v>
      </c>
      <c r="D559" s="17">
        <v>46509.550499999998</v>
      </c>
      <c r="E559" s="18">
        <v>2484.75</v>
      </c>
      <c r="F559" s="17">
        <v>125.37</v>
      </c>
      <c r="G559" s="17">
        <v>41.14</v>
      </c>
      <c r="H559" s="6">
        <v>147</v>
      </c>
      <c r="I559" s="6">
        <v>138</v>
      </c>
      <c r="J559" s="6">
        <v>15</v>
      </c>
      <c r="K559" s="6">
        <v>40</v>
      </c>
      <c r="L559" s="6">
        <v>8</v>
      </c>
      <c r="M559" s="7" t="s">
        <v>22</v>
      </c>
      <c r="N559" s="7" t="s">
        <v>22</v>
      </c>
      <c r="O559" s="6">
        <v>-9</v>
      </c>
      <c r="P559" s="8">
        <v>6.1224489795918401E-2</v>
      </c>
      <c r="Q559" s="6">
        <v>-25</v>
      </c>
      <c r="R559" s="6">
        <v>0.41</v>
      </c>
    </row>
    <row r="560" spans="1:18" ht="16.5" x14ac:dyDescent="0.3">
      <c r="A560" s="6" t="s">
        <v>590</v>
      </c>
      <c r="B560" s="7" t="s">
        <v>33</v>
      </c>
      <c r="C560" s="7" t="s">
        <v>34</v>
      </c>
      <c r="D560" s="17">
        <v>134708.52600000001</v>
      </c>
      <c r="E560" s="18">
        <v>42826.41</v>
      </c>
      <c r="F560" s="17">
        <v>355.62</v>
      </c>
      <c r="G560" s="17">
        <v>16.100000000000001</v>
      </c>
      <c r="H560" s="6">
        <v>180</v>
      </c>
      <c r="I560" s="6">
        <v>184</v>
      </c>
      <c r="J560" s="6">
        <v>99</v>
      </c>
      <c r="K560" s="6">
        <v>46</v>
      </c>
      <c r="L560" s="6">
        <v>17</v>
      </c>
      <c r="M560" s="7" t="s">
        <v>22</v>
      </c>
      <c r="N560" s="7" t="s">
        <v>25</v>
      </c>
      <c r="O560" s="6">
        <v>4</v>
      </c>
      <c r="P560" s="8">
        <v>2.2222222222222199E-2</v>
      </c>
      <c r="Q560" s="6">
        <v>53</v>
      </c>
      <c r="R560" s="6">
        <v>2.2000000000000002</v>
      </c>
    </row>
    <row r="561" spans="1:18" ht="16.5" x14ac:dyDescent="0.3">
      <c r="A561" s="6" t="s">
        <v>591</v>
      </c>
      <c r="B561" s="7" t="s">
        <v>51</v>
      </c>
      <c r="C561" s="7" t="s">
        <v>21</v>
      </c>
      <c r="D561" s="17">
        <v>80195.180999999997</v>
      </c>
      <c r="E561" s="18">
        <v>209.99</v>
      </c>
      <c r="F561" s="17">
        <v>438.7</v>
      </c>
      <c r="G561" s="17">
        <v>38.68</v>
      </c>
      <c r="H561" s="6">
        <v>190</v>
      </c>
      <c r="I561" s="6">
        <v>74</v>
      </c>
      <c r="J561" s="6">
        <v>1</v>
      </c>
      <c r="K561" s="6">
        <v>51</v>
      </c>
      <c r="L561" s="6">
        <v>7</v>
      </c>
      <c r="M561" s="7" t="s">
        <v>22</v>
      </c>
      <c r="N561" s="7" t="s">
        <v>22</v>
      </c>
      <c r="O561" s="6">
        <v>-116</v>
      </c>
      <c r="P561" s="8">
        <v>0.61052631578947403</v>
      </c>
      <c r="Q561" s="6">
        <v>-50</v>
      </c>
      <c r="R561" s="6">
        <v>0.02</v>
      </c>
    </row>
    <row r="562" spans="1:18" ht="16.5" x14ac:dyDescent="0.3">
      <c r="A562" s="6" t="s">
        <v>592</v>
      </c>
      <c r="B562" s="7" t="s">
        <v>24</v>
      </c>
      <c r="C562" s="7" t="s">
        <v>34</v>
      </c>
      <c r="D562" s="17">
        <v>42387.148800000003</v>
      </c>
      <c r="E562" s="18">
        <v>2299.65</v>
      </c>
      <c r="F562" s="17">
        <v>192.79</v>
      </c>
      <c r="G562" s="17">
        <v>37.61</v>
      </c>
      <c r="H562" s="6">
        <v>128</v>
      </c>
      <c r="I562" s="6">
        <v>145</v>
      </c>
      <c r="J562" s="6">
        <v>15</v>
      </c>
      <c r="K562" s="6">
        <v>24</v>
      </c>
      <c r="L562" s="6">
        <v>17</v>
      </c>
      <c r="M562" s="7" t="s">
        <v>22</v>
      </c>
      <c r="N562" s="7" t="s">
        <v>25</v>
      </c>
      <c r="O562" s="6">
        <v>17</v>
      </c>
      <c r="P562" s="8">
        <v>0.1328125</v>
      </c>
      <c r="Q562" s="6">
        <v>-9</v>
      </c>
      <c r="R562" s="6">
        <v>0.47</v>
      </c>
    </row>
    <row r="563" spans="1:18" ht="16.5" x14ac:dyDescent="0.3">
      <c r="A563" s="6" t="s">
        <v>593</v>
      </c>
      <c r="B563" s="7" t="s">
        <v>31</v>
      </c>
      <c r="C563" s="7" t="s">
        <v>21</v>
      </c>
      <c r="D563" s="17">
        <v>35192.803800000002</v>
      </c>
      <c r="E563" s="18">
        <v>9166.81</v>
      </c>
      <c r="F563" s="17">
        <v>429.03</v>
      </c>
      <c r="G563" s="17">
        <v>25.19</v>
      </c>
      <c r="H563" s="6">
        <v>177</v>
      </c>
      <c r="I563" s="6">
        <v>171</v>
      </c>
      <c r="J563" s="6">
        <v>71</v>
      </c>
      <c r="K563" s="6">
        <v>54</v>
      </c>
      <c r="L563" s="6">
        <v>8</v>
      </c>
      <c r="M563" s="7" t="s">
        <v>25</v>
      </c>
      <c r="N563" s="7" t="s">
        <v>22</v>
      </c>
      <c r="O563" s="6">
        <v>-6</v>
      </c>
      <c r="P563" s="8">
        <v>3.3898305084745797E-2</v>
      </c>
      <c r="Q563" s="6">
        <v>17</v>
      </c>
      <c r="R563" s="6">
        <v>1.6</v>
      </c>
    </row>
    <row r="564" spans="1:18" ht="16.5" x14ac:dyDescent="0.3">
      <c r="A564" s="6" t="s">
        <v>594</v>
      </c>
      <c r="B564" s="7" t="s">
        <v>20</v>
      </c>
      <c r="C564" s="7" t="s">
        <v>34</v>
      </c>
      <c r="D564" s="17">
        <v>33793.905599999998</v>
      </c>
      <c r="E564" s="18">
        <v>0</v>
      </c>
      <c r="F564" s="17">
        <v>329</v>
      </c>
      <c r="G564" s="17">
        <v>11.61</v>
      </c>
      <c r="H564" s="6">
        <v>78</v>
      </c>
      <c r="I564" s="6">
        <v>110</v>
      </c>
      <c r="J564" s="6">
        <v>0</v>
      </c>
      <c r="K564" s="6">
        <v>41</v>
      </c>
      <c r="L564" s="6">
        <v>13</v>
      </c>
      <c r="M564" s="7" t="s">
        <v>22</v>
      </c>
      <c r="N564" s="7" t="s">
        <v>22</v>
      </c>
      <c r="O564" s="6">
        <v>32</v>
      </c>
      <c r="P564" s="8">
        <v>0.41025641025641002</v>
      </c>
      <c r="Q564" s="6">
        <v>-41</v>
      </c>
      <c r="R564" s="6">
        <v>0</v>
      </c>
    </row>
    <row r="565" spans="1:18" ht="16.5" x14ac:dyDescent="0.3">
      <c r="A565" s="6" t="s">
        <v>595</v>
      </c>
      <c r="B565" s="7" t="s">
        <v>20</v>
      </c>
      <c r="C565" s="7" t="s">
        <v>21</v>
      </c>
      <c r="D565" s="17">
        <v>25256.856</v>
      </c>
      <c r="E565" s="18">
        <v>6512.4</v>
      </c>
      <c r="F565" s="17">
        <v>469.75</v>
      </c>
      <c r="G565" s="17">
        <v>26.48</v>
      </c>
      <c r="H565" s="6">
        <v>139</v>
      </c>
      <c r="I565" s="6">
        <v>121</v>
      </c>
      <c r="J565" s="6">
        <v>81</v>
      </c>
      <c r="K565" s="6">
        <v>55</v>
      </c>
      <c r="L565" s="6">
        <v>13</v>
      </c>
      <c r="M565" s="7" t="s">
        <v>22</v>
      </c>
      <c r="N565" s="7" t="s">
        <v>22</v>
      </c>
      <c r="O565" s="6">
        <v>-18</v>
      </c>
      <c r="P565" s="8">
        <v>0.12949640287769801</v>
      </c>
      <c r="Q565" s="6">
        <v>26</v>
      </c>
      <c r="R565" s="6">
        <v>2.33</v>
      </c>
    </row>
    <row r="566" spans="1:18" ht="16.5" x14ac:dyDescent="0.3">
      <c r="A566" s="6" t="s">
        <v>596</v>
      </c>
      <c r="B566" s="7" t="s">
        <v>24</v>
      </c>
      <c r="C566" s="7" t="s">
        <v>29</v>
      </c>
      <c r="D566" s="17">
        <v>4978.7042000000001</v>
      </c>
      <c r="E566" s="18">
        <v>1620.25</v>
      </c>
      <c r="F566" s="17">
        <v>280.76</v>
      </c>
      <c r="G566" s="17">
        <v>32.39</v>
      </c>
      <c r="H566" s="6">
        <v>46</v>
      </c>
      <c r="I566" s="6">
        <v>63</v>
      </c>
      <c r="J566" s="6">
        <v>25</v>
      </c>
      <c r="K566" s="6">
        <v>29</v>
      </c>
      <c r="L566" s="6">
        <v>16</v>
      </c>
      <c r="M566" s="7" t="s">
        <v>22</v>
      </c>
      <c r="N566" s="7" t="s">
        <v>22</v>
      </c>
      <c r="O566" s="6">
        <v>17</v>
      </c>
      <c r="P566" s="8">
        <v>0.36956521739130399</v>
      </c>
      <c r="Q566" s="6">
        <v>-4</v>
      </c>
      <c r="R566" s="6">
        <v>2.17</v>
      </c>
    </row>
    <row r="567" spans="1:18" ht="16.5" x14ac:dyDescent="0.3">
      <c r="A567" s="6" t="s">
        <v>597</v>
      </c>
      <c r="B567" s="7" t="s">
        <v>39</v>
      </c>
      <c r="C567" s="7" t="s">
        <v>21</v>
      </c>
      <c r="D567" s="17">
        <v>37139.781300000002</v>
      </c>
      <c r="E567" s="18">
        <v>13859.33</v>
      </c>
      <c r="F567" s="17">
        <v>204.87</v>
      </c>
      <c r="G567" s="17">
        <v>12.21</v>
      </c>
      <c r="H567" s="6">
        <v>69</v>
      </c>
      <c r="I567" s="6">
        <v>161</v>
      </c>
      <c r="J567" s="6">
        <v>43</v>
      </c>
      <c r="K567" s="6">
        <v>53</v>
      </c>
      <c r="L567" s="6">
        <v>10</v>
      </c>
      <c r="M567" s="7" t="s">
        <v>22</v>
      </c>
      <c r="N567" s="7" t="s">
        <v>22</v>
      </c>
      <c r="O567" s="6">
        <v>92</v>
      </c>
      <c r="P567" s="8">
        <v>1.3333333333333299</v>
      </c>
      <c r="Q567" s="6">
        <v>-10</v>
      </c>
      <c r="R567" s="6">
        <v>2.4900000000000002</v>
      </c>
    </row>
    <row r="568" spans="1:18" ht="16.5" x14ac:dyDescent="0.3">
      <c r="A568" s="6" t="s">
        <v>598</v>
      </c>
      <c r="B568" s="7" t="s">
        <v>39</v>
      </c>
      <c r="C568" s="7" t="s">
        <v>21</v>
      </c>
      <c r="D568" s="17">
        <v>25139.43</v>
      </c>
      <c r="E568" s="18">
        <v>1314.48</v>
      </c>
      <c r="F568" s="17">
        <v>397.81</v>
      </c>
      <c r="G568" s="17">
        <v>20.76</v>
      </c>
      <c r="H568" s="6">
        <v>45</v>
      </c>
      <c r="I568" s="6">
        <v>183</v>
      </c>
      <c r="J568" s="6">
        <v>4</v>
      </c>
      <c r="K568" s="6">
        <v>25</v>
      </c>
      <c r="L568" s="6">
        <v>15</v>
      </c>
      <c r="M568" s="7" t="s">
        <v>25</v>
      </c>
      <c r="N568" s="7" t="s">
        <v>22</v>
      </c>
      <c r="O568" s="6">
        <v>138</v>
      </c>
      <c r="P568" s="8">
        <v>3.06666666666667</v>
      </c>
      <c r="Q568" s="6">
        <v>-21</v>
      </c>
      <c r="R568" s="6">
        <v>0.36</v>
      </c>
    </row>
    <row r="569" spans="1:18" ht="16.5" x14ac:dyDescent="0.3">
      <c r="A569" s="6" t="s">
        <v>599</v>
      </c>
      <c r="B569" s="7" t="s">
        <v>33</v>
      </c>
      <c r="C569" s="7" t="s">
        <v>34</v>
      </c>
      <c r="D569" s="17">
        <v>62995.735000000001</v>
      </c>
      <c r="E569" s="18">
        <v>5766.2</v>
      </c>
      <c r="F569" s="17">
        <v>233.31</v>
      </c>
      <c r="G569" s="17">
        <v>49.17</v>
      </c>
      <c r="H569" s="6">
        <v>95</v>
      </c>
      <c r="I569" s="6">
        <v>168</v>
      </c>
      <c r="J569" s="6">
        <v>20</v>
      </c>
      <c r="K569" s="6">
        <v>33</v>
      </c>
      <c r="L569" s="6">
        <v>16</v>
      </c>
      <c r="M569" s="7" t="s">
        <v>22</v>
      </c>
      <c r="N569" s="7" t="s">
        <v>22</v>
      </c>
      <c r="O569" s="6">
        <v>73</v>
      </c>
      <c r="P569" s="8">
        <v>0.768421052631579</v>
      </c>
      <c r="Q569" s="6">
        <v>-13</v>
      </c>
      <c r="R569" s="6">
        <v>0.84</v>
      </c>
    </row>
    <row r="570" spans="1:18" ht="16.5" x14ac:dyDescent="0.3">
      <c r="A570" s="6" t="s">
        <v>600</v>
      </c>
      <c r="B570" s="7" t="s">
        <v>20</v>
      </c>
      <c r="C570" s="7" t="s">
        <v>34</v>
      </c>
      <c r="D570" s="17">
        <v>75131.614799999996</v>
      </c>
      <c r="E570" s="18">
        <v>13363.02</v>
      </c>
      <c r="F570" s="17">
        <v>187.97</v>
      </c>
      <c r="G570" s="17">
        <v>46.8</v>
      </c>
      <c r="H570" s="6">
        <v>108</v>
      </c>
      <c r="I570" s="6">
        <v>72</v>
      </c>
      <c r="J570" s="6">
        <v>34</v>
      </c>
      <c r="K570" s="6">
        <v>56</v>
      </c>
      <c r="L570" s="6">
        <v>13</v>
      </c>
      <c r="M570" s="7" t="s">
        <v>22</v>
      </c>
      <c r="N570" s="7" t="s">
        <v>22</v>
      </c>
      <c r="O570" s="6">
        <v>-36</v>
      </c>
      <c r="P570" s="8">
        <v>0.33333333333333298</v>
      </c>
      <c r="Q570" s="6">
        <v>-22</v>
      </c>
      <c r="R570" s="6">
        <v>1.26</v>
      </c>
    </row>
    <row r="571" spans="1:18" ht="16.5" x14ac:dyDescent="0.3">
      <c r="A571" s="6" t="s">
        <v>601</v>
      </c>
      <c r="B571" s="7" t="s">
        <v>20</v>
      </c>
      <c r="C571" s="7" t="s">
        <v>34</v>
      </c>
      <c r="D571" s="17">
        <v>9020.5079999999998</v>
      </c>
      <c r="E571" s="18">
        <v>6153.42</v>
      </c>
      <c r="F571" s="17">
        <v>384.99</v>
      </c>
      <c r="G571" s="17">
        <v>42.71</v>
      </c>
      <c r="H571" s="6">
        <v>58</v>
      </c>
      <c r="I571" s="6">
        <v>128</v>
      </c>
      <c r="J571" s="6">
        <v>91</v>
      </c>
      <c r="K571" s="6">
        <v>38</v>
      </c>
      <c r="L571" s="6">
        <v>18</v>
      </c>
      <c r="M571" s="7" t="s">
        <v>22</v>
      </c>
      <c r="N571" s="7" t="s">
        <v>22</v>
      </c>
      <c r="O571" s="6">
        <v>70</v>
      </c>
      <c r="P571" s="8">
        <v>1.2068965517241399</v>
      </c>
      <c r="Q571" s="6">
        <v>53</v>
      </c>
      <c r="R571" s="6">
        <v>6.28</v>
      </c>
    </row>
    <row r="572" spans="1:18" ht="16.5" x14ac:dyDescent="0.3">
      <c r="A572" s="6" t="s">
        <v>602</v>
      </c>
      <c r="B572" s="7" t="s">
        <v>51</v>
      </c>
      <c r="C572" s="7" t="s">
        <v>34</v>
      </c>
      <c r="D572" s="17">
        <v>153796.416</v>
      </c>
      <c r="E572" s="18">
        <v>24973.07</v>
      </c>
      <c r="F572" s="17">
        <v>430.47</v>
      </c>
      <c r="G572" s="17">
        <v>16.010000000000002</v>
      </c>
      <c r="H572" s="6">
        <v>160</v>
      </c>
      <c r="I572" s="6">
        <v>186</v>
      </c>
      <c r="J572" s="6">
        <v>53</v>
      </c>
      <c r="K572" s="6">
        <v>51</v>
      </c>
      <c r="L572" s="6">
        <v>13</v>
      </c>
      <c r="M572" s="7" t="s">
        <v>22</v>
      </c>
      <c r="N572" s="7" t="s">
        <v>22</v>
      </c>
      <c r="O572" s="6">
        <v>26</v>
      </c>
      <c r="P572" s="8">
        <v>0.16250000000000001</v>
      </c>
      <c r="Q572" s="6">
        <v>2</v>
      </c>
      <c r="R572" s="6">
        <v>1.32</v>
      </c>
    </row>
    <row r="573" spans="1:18" ht="16.5" x14ac:dyDescent="0.3">
      <c r="A573" s="6" t="s">
        <v>603</v>
      </c>
      <c r="B573" s="7" t="s">
        <v>31</v>
      </c>
      <c r="C573" s="7" t="s">
        <v>34</v>
      </c>
      <c r="D573" s="17">
        <v>24220.219000000001</v>
      </c>
      <c r="E573" s="18">
        <v>8257.42</v>
      </c>
      <c r="F573" s="17">
        <v>478.17</v>
      </c>
      <c r="G573" s="17">
        <v>26.23</v>
      </c>
      <c r="H573" s="6">
        <v>115</v>
      </c>
      <c r="I573" s="6">
        <v>177</v>
      </c>
      <c r="J573" s="6">
        <v>89</v>
      </c>
      <c r="K573" s="6">
        <v>39</v>
      </c>
      <c r="L573" s="6">
        <v>10</v>
      </c>
      <c r="M573" s="7" t="s">
        <v>22</v>
      </c>
      <c r="N573" s="7" t="s">
        <v>22</v>
      </c>
      <c r="O573" s="6">
        <v>62</v>
      </c>
      <c r="P573" s="8">
        <v>0.53913043478260902</v>
      </c>
      <c r="Q573" s="6">
        <v>50</v>
      </c>
      <c r="R573" s="6">
        <v>3.1</v>
      </c>
    </row>
    <row r="574" spans="1:18" ht="16.5" x14ac:dyDescent="0.3">
      <c r="A574" s="6" t="s">
        <v>604</v>
      </c>
      <c r="B574" s="7" t="s">
        <v>63</v>
      </c>
      <c r="C574" s="7" t="s">
        <v>34</v>
      </c>
      <c r="D574" s="17">
        <v>7242.8549999999996</v>
      </c>
      <c r="E574" s="18">
        <v>33564.449999999997</v>
      </c>
      <c r="F574" s="17">
        <v>219.94</v>
      </c>
      <c r="G574" s="17">
        <v>18.3</v>
      </c>
      <c r="H574" s="6">
        <v>10</v>
      </c>
      <c r="I574" s="6">
        <v>61</v>
      </c>
      <c r="J574" s="6">
        <v>95</v>
      </c>
      <c r="K574" s="6">
        <v>40</v>
      </c>
      <c r="L574" s="6">
        <v>9</v>
      </c>
      <c r="M574" s="7" t="s">
        <v>22</v>
      </c>
      <c r="N574" s="7" t="s">
        <v>22</v>
      </c>
      <c r="O574" s="6">
        <v>51</v>
      </c>
      <c r="P574" s="8">
        <v>5.0999999999999996</v>
      </c>
      <c r="Q574" s="6">
        <v>55</v>
      </c>
      <c r="R574" s="6">
        <v>38</v>
      </c>
    </row>
    <row r="575" spans="1:18" ht="16.5" x14ac:dyDescent="0.3">
      <c r="A575" s="6" t="s">
        <v>605</v>
      </c>
      <c r="B575" s="7" t="s">
        <v>39</v>
      </c>
      <c r="C575" s="7" t="s">
        <v>29</v>
      </c>
      <c r="D575" s="17">
        <v>28546.183199999999</v>
      </c>
      <c r="E575" s="18">
        <v>5391.47</v>
      </c>
      <c r="F575" s="17">
        <v>287.61</v>
      </c>
      <c r="G575" s="17">
        <v>18.62</v>
      </c>
      <c r="H575" s="6">
        <v>141</v>
      </c>
      <c r="I575" s="6">
        <v>114</v>
      </c>
      <c r="J575" s="6">
        <v>49</v>
      </c>
      <c r="K575" s="6">
        <v>34</v>
      </c>
      <c r="L575" s="6">
        <v>15</v>
      </c>
      <c r="M575" s="7" t="s">
        <v>22</v>
      </c>
      <c r="N575" s="7" t="s">
        <v>22</v>
      </c>
      <c r="O575" s="6">
        <v>-27</v>
      </c>
      <c r="P575" s="8">
        <v>0.19148936170212799</v>
      </c>
      <c r="Q575" s="6">
        <v>15</v>
      </c>
      <c r="R575" s="6">
        <v>1.39</v>
      </c>
    </row>
    <row r="576" spans="1:18" ht="16.5" x14ac:dyDescent="0.3">
      <c r="A576" s="6" t="s">
        <v>606</v>
      </c>
      <c r="B576" s="7" t="s">
        <v>20</v>
      </c>
      <c r="C576" s="7" t="s">
        <v>21</v>
      </c>
      <c r="D576" s="17">
        <v>119298.7596</v>
      </c>
      <c r="E576" s="18">
        <v>19176.28</v>
      </c>
      <c r="F576" s="17">
        <v>173.57</v>
      </c>
      <c r="G576" s="17">
        <v>45.21</v>
      </c>
      <c r="H576" s="6">
        <v>111</v>
      </c>
      <c r="I576" s="6">
        <v>70</v>
      </c>
      <c r="J576" s="6">
        <v>43</v>
      </c>
      <c r="K576" s="6">
        <v>36</v>
      </c>
      <c r="L576" s="6">
        <v>7</v>
      </c>
      <c r="M576" s="7" t="s">
        <v>22</v>
      </c>
      <c r="N576" s="7" t="s">
        <v>22</v>
      </c>
      <c r="O576" s="6">
        <v>-41</v>
      </c>
      <c r="P576" s="8">
        <v>0.36936936936936898</v>
      </c>
      <c r="Q576" s="6">
        <v>7</v>
      </c>
      <c r="R576" s="6">
        <v>1.55</v>
      </c>
    </row>
    <row r="577" spans="1:18" ht="16.5" x14ac:dyDescent="0.3">
      <c r="A577" s="6" t="s">
        <v>607</v>
      </c>
      <c r="B577" s="7" t="s">
        <v>51</v>
      </c>
      <c r="C577" s="7" t="s">
        <v>21</v>
      </c>
      <c r="D577" s="17">
        <v>8075.6052</v>
      </c>
      <c r="E577" s="18">
        <v>23504.880000000001</v>
      </c>
      <c r="F577" s="17">
        <v>475.7</v>
      </c>
      <c r="G577" s="17">
        <v>26.49</v>
      </c>
      <c r="H577" s="6">
        <v>13</v>
      </c>
      <c r="I577" s="6">
        <v>70</v>
      </c>
      <c r="J577" s="6">
        <v>84</v>
      </c>
      <c r="K577" s="6">
        <v>43</v>
      </c>
      <c r="L577" s="6">
        <v>5</v>
      </c>
      <c r="M577" s="7" t="s">
        <v>22</v>
      </c>
      <c r="N577" s="7" t="s">
        <v>22</v>
      </c>
      <c r="O577" s="6">
        <v>57</v>
      </c>
      <c r="P577" s="8">
        <v>4.3846153846153797</v>
      </c>
      <c r="Q577" s="6">
        <v>41</v>
      </c>
      <c r="R577" s="6">
        <v>25.85</v>
      </c>
    </row>
    <row r="578" spans="1:18" ht="16.5" x14ac:dyDescent="0.3">
      <c r="A578" s="6" t="s">
        <v>608</v>
      </c>
      <c r="B578" s="7" t="s">
        <v>27</v>
      </c>
      <c r="C578" s="7" t="s">
        <v>21</v>
      </c>
      <c r="D578" s="17">
        <v>6203.4984000000004</v>
      </c>
      <c r="E578" s="18">
        <v>261.08999999999997</v>
      </c>
      <c r="F578" s="17">
        <v>429.07</v>
      </c>
      <c r="G578" s="17">
        <v>43.96</v>
      </c>
      <c r="H578" s="6">
        <v>36</v>
      </c>
      <c r="I578" s="6">
        <v>140</v>
      </c>
      <c r="J578" s="6">
        <v>3</v>
      </c>
      <c r="K578" s="6">
        <v>40</v>
      </c>
      <c r="L578" s="6">
        <v>8</v>
      </c>
      <c r="M578" s="7" t="s">
        <v>25</v>
      </c>
      <c r="N578" s="7" t="s">
        <v>22</v>
      </c>
      <c r="O578" s="6">
        <v>104</v>
      </c>
      <c r="P578" s="8">
        <v>2.8888888888888902</v>
      </c>
      <c r="Q578" s="6">
        <v>-37</v>
      </c>
      <c r="R578" s="6">
        <v>0.33</v>
      </c>
    </row>
    <row r="579" spans="1:18" ht="16.5" x14ac:dyDescent="0.3">
      <c r="A579" s="6" t="s">
        <v>609</v>
      </c>
      <c r="B579" s="7" t="s">
        <v>51</v>
      </c>
      <c r="C579" s="7" t="s">
        <v>29</v>
      </c>
      <c r="D579" s="17">
        <v>60278.621200000001</v>
      </c>
      <c r="E579" s="18">
        <v>13428.73</v>
      </c>
      <c r="F579" s="17">
        <v>326.11</v>
      </c>
      <c r="G579" s="17">
        <v>24.66</v>
      </c>
      <c r="H579" s="6">
        <v>86</v>
      </c>
      <c r="I579" s="6">
        <v>51</v>
      </c>
      <c r="J579" s="6">
        <v>41</v>
      </c>
      <c r="K579" s="6">
        <v>34</v>
      </c>
      <c r="L579" s="6">
        <v>5</v>
      </c>
      <c r="M579" s="7" t="s">
        <v>25</v>
      </c>
      <c r="N579" s="7" t="s">
        <v>22</v>
      </c>
      <c r="O579" s="6">
        <v>-35</v>
      </c>
      <c r="P579" s="8">
        <v>0.40697674418604601</v>
      </c>
      <c r="Q579" s="6">
        <v>7</v>
      </c>
      <c r="R579" s="6">
        <v>1.91</v>
      </c>
    </row>
    <row r="580" spans="1:18" ht="16.5" x14ac:dyDescent="0.3">
      <c r="A580" s="6" t="s">
        <v>610</v>
      </c>
      <c r="B580" s="7" t="s">
        <v>39</v>
      </c>
      <c r="C580" s="7" t="s">
        <v>21</v>
      </c>
      <c r="D580" s="17">
        <v>14680.575999999999</v>
      </c>
      <c r="E580" s="18">
        <v>2164</v>
      </c>
      <c r="F580" s="17">
        <v>466.53</v>
      </c>
      <c r="G580" s="17">
        <v>12.17</v>
      </c>
      <c r="H580" s="6">
        <v>128</v>
      </c>
      <c r="I580" s="6">
        <v>185</v>
      </c>
      <c r="J580" s="6">
        <v>40</v>
      </c>
      <c r="K580" s="6">
        <v>30</v>
      </c>
      <c r="L580" s="6">
        <v>17</v>
      </c>
      <c r="M580" s="7" t="s">
        <v>22</v>
      </c>
      <c r="N580" s="7" t="s">
        <v>22</v>
      </c>
      <c r="O580" s="6">
        <v>57</v>
      </c>
      <c r="P580" s="8">
        <v>0.4453125</v>
      </c>
      <c r="Q580" s="6">
        <v>10</v>
      </c>
      <c r="R580" s="6">
        <v>1.25</v>
      </c>
    </row>
    <row r="581" spans="1:18" ht="16.5" x14ac:dyDescent="0.3">
      <c r="A581" s="6" t="s">
        <v>611</v>
      </c>
      <c r="B581" s="7" t="s">
        <v>39</v>
      </c>
      <c r="C581" s="7" t="s">
        <v>29</v>
      </c>
      <c r="D581" s="17">
        <v>90588.733200000002</v>
      </c>
      <c r="E581" s="18">
        <v>13972.35</v>
      </c>
      <c r="F581" s="17">
        <v>428.03</v>
      </c>
      <c r="G581" s="17">
        <v>15.38</v>
      </c>
      <c r="H581" s="6">
        <v>122</v>
      </c>
      <c r="I581" s="6">
        <v>189</v>
      </c>
      <c r="J581" s="6">
        <v>35</v>
      </c>
      <c r="K581" s="6">
        <v>56</v>
      </c>
      <c r="L581" s="6">
        <v>16</v>
      </c>
      <c r="M581" s="7" t="s">
        <v>22</v>
      </c>
      <c r="N581" s="7" t="s">
        <v>22</v>
      </c>
      <c r="O581" s="6">
        <v>67</v>
      </c>
      <c r="P581" s="8">
        <v>0.54918032786885196</v>
      </c>
      <c r="Q581" s="6">
        <v>-21</v>
      </c>
      <c r="R581" s="6">
        <v>1.1499999999999999</v>
      </c>
    </row>
    <row r="582" spans="1:18" ht="16.5" x14ac:dyDescent="0.3">
      <c r="A582" s="6" t="s">
        <v>612</v>
      </c>
      <c r="B582" s="7" t="s">
        <v>51</v>
      </c>
      <c r="C582" s="7" t="s">
        <v>29</v>
      </c>
      <c r="D582" s="17">
        <v>96740.582399999999</v>
      </c>
      <c r="E582" s="18">
        <v>7883.48</v>
      </c>
      <c r="F582" s="17">
        <v>112.35</v>
      </c>
      <c r="G582" s="17">
        <v>11.8</v>
      </c>
      <c r="H582" s="6">
        <v>147</v>
      </c>
      <c r="I582" s="6">
        <v>199</v>
      </c>
      <c r="J582" s="6">
        <v>23</v>
      </c>
      <c r="K582" s="6">
        <v>49</v>
      </c>
      <c r="L582" s="6">
        <v>5</v>
      </c>
      <c r="M582" s="7" t="s">
        <v>22</v>
      </c>
      <c r="N582" s="7" t="s">
        <v>22</v>
      </c>
      <c r="O582" s="6">
        <v>52</v>
      </c>
      <c r="P582" s="8">
        <v>0.35374149659863902</v>
      </c>
      <c r="Q582" s="6">
        <v>-26</v>
      </c>
      <c r="R582" s="6">
        <v>0.63</v>
      </c>
    </row>
    <row r="583" spans="1:18" ht="16.5" x14ac:dyDescent="0.3">
      <c r="A583" s="6" t="s">
        <v>613</v>
      </c>
      <c r="B583" s="7" t="s">
        <v>63</v>
      </c>
      <c r="C583" s="7" t="s">
        <v>29</v>
      </c>
      <c r="D583" s="17">
        <v>31286.236799999999</v>
      </c>
      <c r="E583" s="18">
        <v>13985.28</v>
      </c>
      <c r="F583" s="17">
        <v>411.52</v>
      </c>
      <c r="G583" s="17">
        <v>21.15</v>
      </c>
      <c r="H583" s="6">
        <v>118</v>
      </c>
      <c r="I583" s="6">
        <v>58</v>
      </c>
      <c r="J583" s="6">
        <v>96</v>
      </c>
      <c r="K583" s="6">
        <v>37</v>
      </c>
      <c r="L583" s="6">
        <v>18</v>
      </c>
      <c r="M583" s="7" t="s">
        <v>25</v>
      </c>
      <c r="N583" s="7" t="s">
        <v>22</v>
      </c>
      <c r="O583" s="6">
        <v>-60</v>
      </c>
      <c r="P583" s="8">
        <v>0.50847457627118597</v>
      </c>
      <c r="Q583" s="6">
        <v>59</v>
      </c>
      <c r="R583" s="6">
        <v>3.25</v>
      </c>
    </row>
    <row r="584" spans="1:18" ht="16.5" x14ac:dyDescent="0.3">
      <c r="A584" s="6" t="s">
        <v>614</v>
      </c>
      <c r="B584" s="7" t="s">
        <v>24</v>
      </c>
      <c r="C584" s="7" t="s">
        <v>21</v>
      </c>
      <c r="D584" s="17">
        <v>73791</v>
      </c>
      <c r="E584" s="18">
        <v>874.56</v>
      </c>
      <c r="F584" s="17">
        <v>148.66999999999999</v>
      </c>
      <c r="G584" s="17">
        <v>30.74</v>
      </c>
      <c r="H584" s="6">
        <v>135</v>
      </c>
      <c r="I584" s="6">
        <v>142</v>
      </c>
      <c r="J584" s="6">
        <v>4</v>
      </c>
      <c r="K584" s="6">
        <v>47</v>
      </c>
      <c r="L584" s="6">
        <v>19</v>
      </c>
      <c r="M584" s="7" t="s">
        <v>25</v>
      </c>
      <c r="N584" s="7" t="s">
        <v>22</v>
      </c>
      <c r="O584" s="6">
        <v>7</v>
      </c>
      <c r="P584" s="8">
        <v>5.1851851851851802E-2</v>
      </c>
      <c r="Q584" s="6">
        <v>-43</v>
      </c>
      <c r="R584" s="6">
        <v>0.12</v>
      </c>
    </row>
    <row r="585" spans="1:18" ht="16.5" x14ac:dyDescent="0.3">
      <c r="A585" s="6" t="s">
        <v>615</v>
      </c>
      <c r="B585" s="7" t="s">
        <v>39</v>
      </c>
      <c r="C585" s="7" t="s">
        <v>29</v>
      </c>
      <c r="D585" s="17">
        <v>1669.5119999999999</v>
      </c>
      <c r="E585" s="18">
        <v>2996.56</v>
      </c>
      <c r="F585" s="17">
        <v>232.52</v>
      </c>
      <c r="G585" s="17">
        <v>18.8</v>
      </c>
      <c r="H585" s="6">
        <v>15</v>
      </c>
      <c r="I585" s="6">
        <v>52</v>
      </c>
      <c r="J585" s="6">
        <v>56</v>
      </c>
      <c r="K585" s="6">
        <v>32</v>
      </c>
      <c r="L585" s="6">
        <v>10</v>
      </c>
      <c r="M585" s="7" t="s">
        <v>22</v>
      </c>
      <c r="N585" s="7" t="s">
        <v>22</v>
      </c>
      <c r="O585" s="6">
        <v>37</v>
      </c>
      <c r="P585" s="8">
        <v>2.4666666666666699</v>
      </c>
      <c r="Q585" s="6">
        <v>24</v>
      </c>
      <c r="R585" s="6">
        <v>14.93</v>
      </c>
    </row>
    <row r="586" spans="1:18" ht="16.5" x14ac:dyDescent="0.3">
      <c r="A586" s="6" t="s">
        <v>616</v>
      </c>
      <c r="B586" s="7" t="s">
        <v>51</v>
      </c>
      <c r="C586" s="7" t="s">
        <v>21</v>
      </c>
      <c r="D586" s="17">
        <v>46642.5864</v>
      </c>
      <c r="E586" s="18">
        <v>23902.560000000001</v>
      </c>
      <c r="F586" s="17">
        <v>147.44999999999999</v>
      </c>
      <c r="G586" s="17">
        <v>33.119999999999997</v>
      </c>
      <c r="H586" s="6">
        <v>81</v>
      </c>
      <c r="I586" s="6">
        <v>135</v>
      </c>
      <c r="J586" s="6">
        <v>66</v>
      </c>
      <c r="K586" s="6">
        <v>29</v>
      </c>
      <c r="L586" s="6">
        <v>15</v>
      </c>
      <c r="M586" s="7" t="s">
        <v>22</v>
      </c>
      <c r="N586" s="7" t="s">
        <v>22</v>
      </c>
      <c r="O586" s="6">
        <v>54</v>
      </c>
      <c r="P586" s="8">
        <v>0.66666666666666696</v>
      </c>
      <c r="Q586" s="6">
        <v>37</v>
      </c>
      <c r="R586" s="6">
        <v>3.26</v>
      </c>
    </row>
    <row r="587" spans="1:18" ht="16.5" x14ac:dyDescent="0.3">
      <c r="A587" s="6" t="s">
        <v>617</v>
      </c>
      <c r="B587" s="7" t="s">
        <v>20</v>
      </c>
      <c r="C587" s="7" t="s">
        <v>21</v>
      </c>
      <c r="D587" s="17">
        <v>18137.984</v>
      </c>
      <c r="E587" s="18">
        <v>1952</v>
      </c>
      <c r="F587" s="17">
        <v>125.55</v>
      </c>
      <c r="G587" s="17">
        <v>21.77</v>
      </c>
      <c r="H587" s="6">
        <v>46</v>
      </c>
      <c r="I587" s="6">
        <v>117</v>
      </c>
      <c r="J587" s="6">
        <v>10</v>
      </c>
      <c r="K587" s="6">
        <v>58</v>
      </c>
      <c r="L587" s="6">
        <v>9</v>
      </c>
      <c r="M587" s="7" t="s">
        <v>22</v>
      </c>
      <c r="N587" s="7" t="s">
        <v>22</v>
      </c>
      <c r="O587" s="6">
        <v>71</v>
      </c>
      <c r="P587" s="8">
        <v>1.5434782608695701</v>
      </c>
      <c r="Q587" s="6">
        <v>-48</v>
      </c>
      <c r="R587" s="6">
        <v>0.87</v>
      </c>
    </row>
    <row r="588" spans="1:18" ht="16.5" x14ac:dyDescent="0.3">
      <c r="A588" s="6" t="s">
        <v>618</v>
      </c>
      <c r="B588" s="7" t="s">
        <v>51</v>
      </c>
      <c r="C588" s="7" t="s">
        <v>34</v>
      </c>
      <c r="D588" s="17">
        <v>22857.168000000001</v>
      </c>
      <c r="E588" s="18">
        <v>13517.68</v>
      </c>
      <c r="F588" s="17">
        <v>342.37</v>
      </c>
      <c r="G588" s="17">
        <v>29.46</v>
      </c>
      <c r="H588" s="6">
        <v>48</v>
      </c>
      <c r="I588" s="6">
        <v>177</v>
      </c>
      <c r="J588" s="6">
        <v>44</v>
      </c>
      <c r="K588" s="6">
        <v>31</v>
      </c>
      <c r="L588" s="6">
        <v>11</v>
      </c>
      <c r="M588" s="7" t="s">
        <v>22</v>
      </c>
      <c r="N588" s="7" t="s">
        <v>22</v>
      </c>
      <c r="O588" s="6">
        <v>129</v>
      </c>
      <c r="P588" s="8">
        <v>2.6875</v>
      </c>
      <c r="Q588" s="6">
        <v>13</v>
      </c>
      <c r="R588" s="6">
        <v>3.67</v>
      </c>
    </row>
    <row r="589" spans="1:18" ht="16.5" x14ac:dyDescent="0.3">
      <c r="A589" s="6" t="s">
        <v>619</v>
      </c>
      <c r="B589" s="7" t="s">
        <v>31</v>
      </c>
      <c r="C589" s="7" t="s">
        <v>34</v>
      </c>
      <c r="D589" s="17">
        <v>56769.814200000001</v>
      </c>
      <c r="E589" s="18">
        <v>45650.35</v>
      </c>
      <c r="F589" s="17">
        <v>481</v>
      </c>
      <c r="G589" s="17">
        <v>22.54</v>
      </c>
      <c r="H589" s="6">
        <v>66</v>
      </c>
      <c r="I589" s="6">
        <v>179</v>
      </c>
      <c r="J589" s="6">
        <v>95</v>
      </c>
      <c r="K589" s="6">
        <v>57</v>
      </c>
      <c r="L589" s="6">
        <v>5</v>
      </c>
      <c r="M589" s="7" t="s">
        <v>22</v>
      </c>
      <c r="N589" s="7" t="s">
        <v>22</v>
      </c>
      <c r="O589" s="6">
        <v>113</v>
      </c>
      <c r="P589" s="8">
        <v>1.7121212121212099</v>
      </c>
      <c r="Q589" s="6">
        <v>38</v>
      </c>
      <c r="R589" s="6">
        <v>5.76</v>
      </c>
    </row>
    <row r="590" spans="1:18" ht="16.5" x14ac:dyDescent="0.3">
      <c r="A590" s="6" t="s">
        <v>620</v>
      </c>
      <c r="B590" s="7" t="s">
        <v>24</v>
      </c>
      <c r="C590" s="7" t="s">
        <v>29</v>
      </c>
      <c r="D590" s="17">
        <v>1441.1279999999999</v>
      </c>
      <c r="E590" s="18">
        <v>3879.96</v>
      </c>
      <c r="F590" s="17">
        <v>128.77000000000001</v>
      </c>
      <c r="G590" s="17">
        <v>33.950000000000003</v>
      </c>
      <c r="H590" s="6">
        <v>4</v>
      </c>
      <c r="I590" s="6">
        <v>180</v>
      </c>
      <c r="J590" s="6">
        <v>21</v>
      </c>
      <c r="K590" s="6">
        <v>59</v>
      </c>
      <c r="L590" s="6">
        <v>5</v>
      </c>
      <c r="M590" s="7" t="s">
        <v>22</v>
      </c>
      <c r="N590" s="7" t="s">
        <v>22</v>
      </c>
      <c r="O590" s="6">
        <v>176</v>
      </c>
      <c r="P590" s="8">
        <v>44</v>
      </c>
      <c r="Q590" s="6">
        <v>-38</v>
      </c>
      <c r="R590" s="6">
        <v>21</v>
      </c>
    </row>
    <row r="591" spans="1:18" ht="16.5" x14ac:dyDescent="0.3">
      <c r="A591" s="6" t="s">
        <v>621</v>
      </c>
      <c r="B591" s="7" t="s">
        <v>27</v>
      </c>
      <c r="C591" s="7" t="s">
        <v>29</v>
      </c>
      <c r="D591" s="17">
        <v>3018.2649000000001</v>
      </c>
      <c r="E591" s="18">
        <v>4956.1000000000004</v>
      </c>
      <c r="F591" s="17">
        <v>399.64</v>
      </c>
      <c r="G591" s="17">
        <v>35.44</v>
      </c>
      <c r="H591" s="6">
        <v>3</v>
      </c>
      <c r="I591" s="6">
        <v>192</v>
      </c>
      <c r="J591" s="6">
        <v>10</v>
      </c>
      <c r="K591" s="6">
        <v>45</v>
      </c>
      <c r="L591" s="6">
        <v>12</v>
      </c>
      <c r="M591" s="7" t="s">
        <v>25</v>
      </c>
      <c r="N591" s="7" t="s">
        <v>22</v>
      </c>
      <c r="O591" s="6">
        <v>189</v>
      </c>
      <c r="P591" s="8">
        <v>63</v>
      </c>
      <c r="Q591" s="6">
        <v>-35</v>
      </c>
      <c r="R591" s="6">
        <v>13.33</v>
      </c>
    </row>
    <row r="592" spans="1:18" ht="16.5" x14ac:dyDescent="0.3">
      <c r="A592" s="6" t="s">
        <v>622</v>
      </c>
      <c r="B592" s="7" t="s">
        <v>63</v>
      </c>
      <c r="C592" s="7" t="s">
        <v>21</v>
      </c>
      <c r="D592" s="17">
        <v>2490.3912</v>
      </c>
      <c r="E592" s="18">
        <v>12385.01</v>
      </c>
      <c r="F592" s="17">
        <v>211.71</v>
      </c>
      <c r="G592" s="17">
        <v>44.38</v>
      </c>
      <c r="H592" s="6">
        <v>3</v>
      </c>
      <c r="I592" s="6">
        <v>99</v>
      </c>
      <c r="J592" s="6">
        <v>37</v>
      </c>
      <c r="K592" s="6">
        <v>38</v>
      </c>
      <c r="L592" s="6">
        <v>10</v>
      </c>
      <c r="M592" s="7" t="s">
        <v>22</v>
      </c>
      <c r="N592" s="7" t="s">
        <v>22</v>
      </c>
      <c r="O592" s="6">
        <v>96</v>
      </c>
      <c r="P592" s="8">
        <v>32</v>
      </c>
      <c r="Q592" s="6">
        <v>-1</v>
      </c>
      <c r="R592" s="6">
        <v>49.33</v>
      </c>
    </row>
    <row r="593" spans="1:18" ht="16.5" x14ac:dyDescent="0.3">
      <c r="A593" s="6" t="s">
        <v>623</v>
      </c>
      <c r="B593" s="7" t="s">
        <v>33</v>
      </c>
      <c r="C593" s="7" t="s">
        <v>29</v>
      </c>
      <c r="D593" s="17">
        <v>27197.8128</v>
      </c>
      <c r="E593" s="18">
        <v>9218.52</v>
      </c>
      <c r="F593" s="17">
        <v>136.11000000000001</v>
      </c>
      <c r="G593" s="17">
        <v>43.01</v>
      </c>
      <c r="H593" s="6">
        <v>69</v>
      </c>
      <c r="I593" s="6">
        <v>185</v>
      </c>
      <c r="J593" s="6">
        <v>58</v>
      </c>
      <c r="K593" s="6">
        <v>42</v>
      </c>
      <c r="L593" s="6">
        <v>12</v>
      </c>
      <c r="M593" s="7" t="s">
        <v>25</v>
      </c>
      <c r="N593" s="7" t="s">
        <v>22</v>
      </c>
      <c r="O593" s="6">
        <v>116</v>
      </c>
      <c r="P593" s="8">
        <v>1.6811594202898601</v>
      </c>
      <c r="Q593" s="6">
        <v>16</v>
      </c>
      <c r="R593" s="6">
        <v>3.36</v>
      </c>
    </row>
    <row r="594" spans="1:18" ht="16.5" x14ac:dyDescent="0.3">
      <c r="A594" s="6" t="s">
        <v>624</v>
      </c>
      <c r="B594" s="7" t="s">
        <v>27</v>
      </c>
      <c r="C594" s="7" t="s">
        <v>29</v>
      </c>
      <c r="D594" s="17">
        <v>36686.639999999999</v>
      </c>
      <c r="E594" s="18">
        <v>20956.75</v>
      </c>
      <c r="F594" s="17">
        <v>468.92</v>
      </c>
      <c r="G594" s="17">
        <v>32.01</v>
      </c>
      <c r="H594" s="6">
        <v>93</v>
      </c>
      <c r="I594" s="6">
        <v>153</v>
      </c>
      <c r="J594" s="6">
        <v>85</v>
      </c>
      <c r="K594" s="6">
        <v>55</v>
      </c>
      <c r="L594" s="6">
        <v>19</v>
      </c>
      <c r="M594" s="7" t="s">
        <v>25</v>
      </c>
      <c r="N594" s="7" t="s">
        <v>22</v>
      </c>
      <c r="O594" s="6">
        <v>60</v>
      </c>
      <c r="P594" s="8">
        <v>0.64516129032258096</v>
      </c>
      <c r="Q594" s="6">
        <v>30</v>
      </c>
      <c r="R594" s="6">
        <v>3.66</v>
      </c>
    </row>
    <row r="595" spans="1:18" ht="16.5" x14ac:dyDescent="0.3">
      <c r="A595" s="6" t="s">
        <v>625</v>
      </c>
      <c r="B595" s="7" t="s">
        <v>24</v>
      </c>
      <c r="C595" s="7" t="s">
        <v>21</v>
      </c>
      <c r="D595" s="17">
        <v>21888.383999999998</v>
      </c>
      <c r="E595" s="18">
        <v>1149.5999999999999</v>
      </c>
      <c r="F595" s="17">
        <v>121.65</v>
      </c>
      <c r="G595" s="17">
        <v>25.91</v>
      </c>
      <c r="H595" s="6">
        <v>28</v>
      </c>
      <c r="I595" s="6">
        <v>54</v>
      </c>
      <c r="J595" s="6">
        <v>3</v>
      </c>
      <c r="K595" s="6">
        <v>46</v>
      </c>
      <c r="L595" s="6">
        <v>18</v>
      </c>
      <c r="M595" s="7" t="s">
        <v>22</v>
      </c>
      <c r="N595" s="7" t="s">
        <v>22</v>
      </c>
      <c r="O595" s="6">
        <v>26</v>
      </c>
      <c r="P595" s="8">
        <v>0.92857142857142905</v>
      </c>
      <c r="Q595" s="6">
        <v>-43</v>
      </c>
      <c r="R595" s="6">
        <v>0.43</v>
      </c>
    </row>
    <row r="596" spans="1:18" ht="16.5" x14ac:dyDescent="0.3">
      <c r="A596" s="6" t="s">
        <v>626</v>
      </c>
      <c r="B596" s="7" t="s">
        <v>24</v>
      </c>
      <c r="C596" s="7" t="s">
        <v>29</v>
      </c>
      <c r="D596" s="17">
        <v>13389.091200000001</v>
      </c>
      <c r="E596" s="18">
        <v>16560.72</v>
      </c>
      <c r="F596" s="17">
        <v>142.30000000000001</v>
      </c>
      <c r="G596" s="17">
        <v>18.440000000000001</v>
      </c>
      <c r="H596" s="6">
        <v>23</v>
      </c>
      <c r="I596" s="6">
        <v>88</v>
      </c>
      <c r="J596" s="6">
        <v>66</v>
      </c>
      <c r="K596" s="6">
        <v>35</v>
      </c>
      <c r="L596" s="6">
        <v>10</v>
      </c>
      <c r="M596" s="7" t="s">
        <v>25</v>
      </c>
      <c r="N596" s="7" t="s">
        <v>22</v>
      </c>
      <c r="O596" s="6">
        <v>65</v>
      </c>
      <c r="P596" s="8">
        <v>2.8260869565217401</v>
      </c>
      <c r="Q596" s="6">
        <v>31</v>
      </c>
      <c r="R596" s="6">
        <v>11.48</v>
      </c>
    </row>
    <row r="597" spans="1:18" ht="16.5" x14ac:dyDescent="0.3">
      <c r="A597" s="6" t="s">
        <v>627</v>
      </c>
      <c r="B597" s="7" t="s">
        <v>24</v>
      </c>
      <c r="C597" s="7" t="s">
        <v>29</v>
      </c>
      <c r="D597" s="17">
        <v>4219.326</v>
      </c>
      <c r="E597" s="18">
        <v>727.47</v>
      </c>
      <c r="F597" s="17">
        <v>190.66</v>
      </c>
      <c r="G597" s="17">
        <v>34.71</v>
      </c>
      <c r="H597" s="6">
        <v>30</v>
      </c>
      <c r="I597" s="6">
        <v>159</v>
      </c>
      <c r="J597" s="6">
        <v>9</v>
      </c>
      <c r="K597" s="6">
        <v>26</v>
      </c>
      <c r="L597" s="6">
        <v>10</v>
      </c>
      <c r="M597" s="7" t="s">
        <v>22</v>
      </c>
      <c r="N597" s="7" t="s">
        <v>22</v>
      </c>
      <c r="O597" s="6">
        <v>129</v>
      </c>
      <c r="P597" s="8">
        <v>4.3</v>
      </c>
      <c r="Q597" s="6">
        <v>-17</v>
      </c>
      <c r="R597" s="6">
        <v>1.2</v>
      </c>
    </row>
    <row r="598" spans="1:18" ht="16.5" x14ac:dyDescent="0.3">
      <c r="A598" s="6" t="s">
        <v>628</v>
      </c>
      <c r="B598" s="7" t="s">
        <v>27</v>
      </c>
      <c r="C598" s="7" t="s">
        <v>21</v>
      </c>
      <c r="D598" s="17">
        <v>17558.865000000002</v>
      </c>
      <c r="E598" s="18">
        <v>2265.66</v>
      </c>
      <c r="F598" s="17">
        <v>472.27</v>
      </c>
      <c r="G598" s="17">
        <v>31.83</v>
      </c>
      <c r="H598" s="6">
        <v>62</v>
      </c>
      <c r="I598" s="6">
        <v>81</v>
      </c>
      <c r="J598" s="6">
        <v>18</v>
      </c>
      <c r="K598" s="6">
        <v>32</v>
      </c>
      <c r="L598" s="6">
        <v>14</v>
      </c>
      <c r="M598" s="7" t="s">
        <v>22</v>
      </c>
      <c r="N598" s="7" t="s">
        <v>25</v>
      </c>
      <c r="O598" s="6">
        <v>19</v>
      </c>
      <c r="P598" s="8">
        <v>0.30645161290322598</v>
      </c>
      <c r="Q598" s="6">
        <v>-14</v>
      </c>
      <c r="R598" s="6">
        <v>1.1599999999999999</v>
      </c>
    </row>
    <row r="599" spans="1:18" ht="16.5" x14ac:dyDescent="0.3">
      <c r="A599" s="6" t="s">
        <v>629</v>
      </c>
      <c r="B599" s="7" t="s">
        <v>20</v>
      </c>
      <c r="C599" s="7" t="s">
        <v>21</v>
      </c>
      <c r="D599" s="17">
        <v>84082.924799999993</v>
      </c>
      <c r="E599" s="18">
        <v>32892.480000000003</v>
      </c>
      <c r="F599" s="17">
        <v>221.4</v>
      </c>
      <c r="G599" s="17">
        <v>11.5</v>
      </c>
      <c r="H599" s="6">
        <v>87</v>
      </c>
      <c r="I599" s="6">
        <v>144</v>
      </c>
      <c r="J599" s="6">
        <v>81</v>
      </c>
      <c r="K599" s="6">
        <v>31</v>
      </c>
      <c r="L599" s="6">
        <v>19</v>
      </c>
      <c r="M599" s="7" t="s">
        <v>22</v>
      </c>
      <c r="N599" s="7" t="s">
        <v>25</v>
      </c>
      <c r="O599" s="6">
        <v>57</v>
      </c>
      <c r="P599" s="8">
        <v>0.65517241379310398</v>
      </c>
      <c r="Q599" s="6">
        <v>50</v>
      </c>
      <c r="R599" s="6">
        <v>3.72</v>
      </c>
    </row>
    <row r="600" spans="1:18" ht="16.5" x14ac:dyDescent="0.3">
      <c r="A600" s="6" t="s">
        <v>630</v>
      </c>
      <c r="B600" s="7" t="s">
        <v>24</v>
      </c>
      <c r="C600" s="7" t="s">
        <v>34</v>
      </c>
      <c r="D600" s="17">
        <v>37649.383199999997</v>
      </c>
      <c r="E600" s="18">
        <v>9227.7900000000009</v>
      </c>
      <c r="F600" s="17">
        <v>111.73</v>
      </c>
      <c r="G600" s="17">
        <v>11.5</v>
      </c>
      <c r="H600" s="6">
        <v>51</v>
      </c>
      <c r="I600" s="6">
        <v>109</v>
      </c>
      <c r="J600" s="6">
        <v>27</v>
      </c>
      <c r="K600" s="6">
        <v>46</v>
      </c>
      <c r="L600" s="6">
        <v>11</v>
      </c>
      <c r="M600" s="7" t="s">
        <v>22</v>
      </c>
      <c r="N600" s="7" t="s">
        <v>22</v>
      </c>
      <c r="O600" s="6">
        <v>58</v>
      </c>
      <c r="P600" s="8">
        <v>1.1372549019607801</v>
      </c>
      <c r="Q600" s="6">
        <v>-19</v>
      </c>
      <c r="R600" s="6">
        <v>2.12</v>
      </c>
    </row>
    <row r="601" spans="1:18" ht="16.5" x14ac:dyDescent="0.3">
      <c r="A601" s="6" t="s">
        <v>631</v>
      </c>
      <c r="B601" s="7" t="s">
        <v>51</v>
      </c>
      <c r="C601" s="7" t="s">
        <v>21</v>
      </c>
      <c r="D601" s="17">
        <v>22990.692599999998</v>
      </c>
      <c r="E601" s="18">
        <v>28803.48</v>
      </c>
      <c r="F601" s="17">
        <v>175.05</v>
      </c>
      <c r="G601" s="17">
        <v>16</v>
      </c>
      <c r="H601" s="6">
        <v>41</v>
      </c>
      <c r="I601" s="6">
        <v>175</v>
      </c>
      <c r="J601" s="6">
        <v>94</v>
      </c>
      <c r="K601" s="6">
        <v>52</v>
      </c>
      <c r="L601" s="6">
        <v>16</v>
      </c>
      <c r="M601" s="7" t="s">
        <v>25</v>
      </c>
      <c r="N601" s="7" t="s">
        <v>22</v>
      </c>
      <c r="O601" s="6">
        <v>134</v>
      </c>
      <c r="P601" s="8">
        <v>3.26829268292683</v>
      </c>
      <c r="Q601" s="6">
        <v>42</v>
      </c>
      <c r="R601" s="6">
        <v>9.17</v>
      </c>
    </row>
    <row r="602" spans="1:18" ht="16.5" x14ac:dyDescent="0.3">
      <c r="A602" s="6" t="s">
        <v>632</v>
      </c>
      <c r="B602" s="7" t="s">
        <v>27</v>
      </c>
      <c r="C602" s="7" t="s">
        <v>34</v>
      </c>
      <c r="D602" s="17">
        <v>19426.598399999999</v>
      </c>
      <c r="E602" s="18">
        <v>2006.88</v>
      </c>
      <c r="F602" s="17">
        <v>278.01</v>
      </c>
      <c r="G602" s="17">
        <v>38.69</v>
      </c>
      <c r="H602" s="6">
        <v>64</v>
      </c>
      <c r="I602" s="6">
        <v>66</v>
      </c>
      <c r="J602" s="6">
        <v>16</v>
      </c>
      <c r="K602" s="6">
        <v>50</v>
      </c>
      <c r="L602" s="6">
        <v>6</v>
      </c>
      <c r="M602" s="7" t="s">
        <v>22</v>
      </c>
      <c r="N602" s="7" t="s">
        <v>25</v>
      </c>
      <c r="O602" s="6">
        <v>2</v>
      </c>
      <c r="P602" s="8">
        <v>3.125E-2</v>
      </c>
      <c r="Q602" s="6">
        <v>-34</v>
      </c>
      <c r="R602" s="6">
        <v>1</v>
      </c>
    </row>
    <row r="603" spans="1:18" ht="16.5" x14ac:dyDescent="0.3">
      <c r="A603" s="6" t="s">
        <v>633</v>
      </c>
      <c r="B603" s="7" t="s">
        <v>33</v>
      </c>
      <c r="C603" s="7" t="s">
        <v>29</v>
      </c>
      <c r="D603" s="17">
        <v>43698.156600000002</v>
      </c>
      <c r="E603" s="18">
        <v>9820.77</v>
      </c>
      <c r="F603" s="17">
        <v>453.03</v>
      </c>
      <c r="G603" s="17">
        <v>44.37</v>
      </c>
      <c r="H603" s="6">
        <v>43</v>
      </c>
      <c r="I603" s="6">
        <v>177</v>
      </c>
      <c r="J603" s="6">
        <v>23</v>
      </c>
      <c r="K603" s="6">
        <v>30</v>
      </c>
      <c r="L603" s="6">
        <v>7</v>
      </c>
      <c r="M603" s="7" t="s">
        <v>22</v>
      </c>
      <c r="N603" s="7" t="s">
        <v>22</v>
      </c>
      <c r="O603" s="6">
        <v>134</v>
      </c>
      <c r="P603" s="8">
        <v>3.1162790697674398</v>
      </c>
      <c r="Q603" s="6">
        <v>-7</v>
      </c>
      <c r="R603" s="6">
        <v>2.14</v>
      </c>
    </row>
    <row r="604" spans="1:18" ht="16.5" x14ac:dyDescent="0.3">
      <c r="A604" s="6" t="s">
        <v>634</v>
      </c>
      <c r="B604" s="7" t="s">
        <v>24</v>
      </c>
      <c r="C604" s="7" t="s">
        <v>21</v>
      </c>
      <c r="D604" s="17">
        <v>97440.306599999996</v>
      </c>
      <c r="E604" s="18">
        <v>0</v>
      </c>
      <c r="F604" s="17">
        <v>204.12</v>
      </c>
      <c r="G604" s="17">
        <v>11.02</v>
      </c>
      <c r="H604" s="6">
        <v>91</v>
      </c>
      <c r="I604" s="6">
        <v>128</v>
      </c>
      <c r="J604" s="6">
        <v>0</v>
      </c>
      <c r="K604" s="6">
        <v>36</v>
      </c>
      <c r="L604" s="6">
        <v>16</v>
      </c>
      <c r="M604" s="7" t="s">
        <v>22</v>
      </c>
      <c r="N604" s="7" t="s">
        <v>22</v>
      </c>
      <c r="O604" s="6">
        <v>37</v>
      </c>
      <c r="P604" s="8">
        <v>0.40659340659340698</v>
      </c>
      <c r="Q604" s="6">
        <v>-36</v>
      </c>
      <c r="R604" s="6">
        <v>0</v>
      </c>
    </row>
    <row r="605" spans="1:18" ht="16.5" x14ac:dyDescent="0.3">
      <c r="A605" s="6" t="s">
        <v>635</v>
      </c>
      <c r="B605" s="7" t="s">
        <v>51</v>
      </c>
      <c r="C605" s="7" t="s">
        <v>21</v>
      </c>
      <c r="D605" s="17">
        <v>7378.9920000000002</v>
      </c>
      <c r="E605" s="18">
        <v>273.60000000000002</v>
      </c>
      <c r="F605" s="17">
        <v>304.24</v>
      </c>
      <c r="G605" s="17">
        <v>42.73</v>
      </c>
      <c r="H605" s="6">
        <v>58</v>
      </c>
      <c r="I605" s="6">
        <v>94</v>
      </c>
      <c r="J605" s="6">
        <v>4</v>
      </c>
      <c r="K605" s="6">
        <v>57</v>
      </c>
      <c r="L605" s="6">
        <v>17</v>
      </c>
      <c r="M605" s="7" t="s">
        <v>22</v>
      </c>
      <c r="N605" s="7" t="s">
        <v>22</v>
      </c>
      <c r="O605" s="6">
        <v>36</v>
      </c>
      <c r="P605" s="8">
        <v>0.62068965517241403</v>
      </c>
      <c r="Q605" s="6">
        <v>-53</v>
      </c>
      <c r="R605" s="6">
        <v>0.28000000000000003</v>
      </c>
    </row>
    <row r="606" spans="1:18" ht="16.5" x14ac:dyDescent="0.3">
      <c r="A606" s="6" t="s">
        <v>636</v>
      </c>
      <c r="B606" s="7" t="s">
        <v>20</v>
      </c>
      <c r="C606" s="7" t="s">
        <v>21</v>
      </c>
      <c r="D606" s="17">
        <v>11499.212100000001</v>
      </c>
      <c r="E606" s="18">
        <v>2638.41</v>
      </c>
      <c r="F606" s="17">
        <v>220.81</v>
      </c>
      <c r="G606" s="17">
        <v>28.62</v>
      </c>
      <c r="H606" s="6">
        <v>59</v>
      </c>
      <c r="I606" s="6">
        <v>141</v>
      </c>
      <c r="J606" s="6">
        <v>31</v>
      </c>
      <c r="K606" s="6">
        <v>21</v>
      </c>
      <c r="L606" s="6">
        <v>8</v>
      </c>
      <c r="M606" s="7" t="s">
        <v>25</v>
      </c>
      <c r="N606" s="7" t="s">
        <v>22</v>
      </c>
      <c r="O606" s="6">
        <v>82</v>
      </c>
      <c r="P606" s="8">
        <v>1.3898305084745799</v>
      </c>
      <c r="Q606" s="6">
        <v>10</v>
      </c>
      <c r="R606" s="6">
        <v>2.1</v>
      </c>
    </row>
    <row r="607" spans="1:18" ht="16.5" x14ac:dyDescent="0.3">
      <c r="A607" s="6" t="s">
        <v>637</v>
      </c>
      <c r="B607" s="7" t="s">
        <v>31</v>
      </c>
      <c r="C607" s="7" t="s">
        <v>29</v>
      </c>
      <c r="D607" s="17">
        <v>137020.22880000001</v>
      </c>
      <c r="E607" s="18">
        <v>23302.76</v>
      </c>
      <c r="F607" s="17">
        <v>329.76</v>
      </c>
      <c r="G607" s="17">
        <v>26.05</v>
      </c>
      <c r="H607" s="6">
        <v>168</v>
      </c>
      <c r="I607" s="6">
        <v>64</v>
      </c>
      <c r="J607" s="6">
        <v>52</v>
      </c>
      <c r="K607" s="6">
        <v>22</v>
      </c>
      <c r="L607" s="6">
        <v>19</v>
      </c>
      <c r="M607" s="7" t="s">
        <v>22</v>
      </c>
      <c r="N607" s="7" t="s">
        <v>25</v>
      </c>
      <c r="O607" s="6">
        <v>-104</v>
      </c>
      <c r="P607" s="8">
        <v>0.61904761904761896</v>
      </c>
      <c r="Q607" s="6">
        <v>30</v>
      </c>
      <c r="R607" s="6">
        <v>1.24</v>
      </c>
    </row>
    <row r="608" spans="1:18" ht="16.5" x14ac:dyDescent="0.3">
      <c r="A608" s="6" t="s">
        <v>638</v>
      </c>
      <c r="B608" s="7" t="s">
        <v>20</v>
      </c>
      <c r="C608" s="7" t="s">
        <v>34</v>
      </c>
      <c r="D608" s="17">
        <v>126976.5</v>
      </c>
      <c r="E608" s="18">
        <v>33360</v>
      </c>
      <c r="F608" s="17">
        <v>135.4</v>
      </c>
      <c r="G608" s="17">
        <v>31.79</v>
      </c>
      <c r="H608" s="6">
        <v>174</v>
      </c>
      <c r="I608" s="6">
        <v>185</v>
      </c>
      <c r="J608" s="6">
        <v>80</v>
      </c>
      <c r="K608" s="6">
        <v>53</v>
      </c>
      <c r="L608" s="6">
        <v>18</v>
      </c>
      <c r="M608" s="7" t="s">
        <v>22</v>
      </c>
      <c r="N608" s="7" t="s">
        <v>22</v>
      </c>
      <c r="O608" s="6">
        <v>11</v>
      </c>
      <c r="P608" s="8">
        <v>6.3218390804597693E-2</v>
      </c>
      <c r="Q608" s="6">
        <v>27</v>
      </c>
      <c r="R608" s="6">
        <v>1.84</v>
      </c>
    </row>
    <row r="609" spans="1:18" ht="16.5" x14ac:dyDescent="0.3">
      <c r="A609" s="6" t="s">
        <v>639</v>
      </c>
      <c r="B609" s="7" t="s">
        <v>33</v>
      </c>
      <c r="C609" s="7" t="s">
        <v>29</v>
      </c>
      <c r="D609" s="17">
        <v>41087.486799999999</v>
      </c>
      <c r="E609" s="18">
        <v>18371.919999999998</v>
      </c>
      <c r="F609" s="17">
        <v>300.02999999999997</v>
      </c>
      <c r="G609" s="17">
        <v>47.48</v>
      </c>
      <c r="H609" s="6">
        <v>62</v>
      </c>
      <c r="I609" s="6">
        <v>128</v>
      </c>
      <c r="J609" s="6">
        <v>56</v>
      </c>
      <c r="K609" s="6">
        <v>51</v>
      </c>
      <c r="L609" s="6">
        <v>5</v>
      </c>
      <c r="M609" s="7" t="s">
        <v>22</v>
      </c>
      <c r="N609" s="7" t="s">
        <v>22</v>
      </c>
      <c r="O609" s="6">
        <v>66</v>
      </c>
      <c r="P609" s="8">
        <v>1.06451612903226</v>
      </c>
      <c r="Q609" s="6">
        <v>5</v>
      </c>
      <c r="R609" s="6">
        <v>3.61</v>
      </c>
    </row>
    <row r="610" spans="1:18" ht="16.5" x14ac:dyDescent="0.3">
      <c r="A610" s="6" t="s">
        <v>640</v>
      </c>
      <c r="B610" s="7" t="s">
        <v>24</v>
      </c>
      <c r="C610" s="7" t="s">
        <v>29</v>
      </c>
      <c r="D610" s="17">
        <v>210289.27499999999</v>
      </c>
      <c r="E610" s="18">
        <v>39919.32</v>
      </c>
      <c r="F610" s="17">
        <v>128.46</v>
      </c>
      <c r="G610" s="17">
        <v>32.76</v>
      </c>
      <c r="H610" s="6">
        <v>177</v>
      </c>
      <c r="I610" s="6">
        <v>85</v>
      </c>
      <c r="J610" s="6">
        <v>84</v>
      </c>
      <c r="K610" s="6">
        <v>43</v>
      </c>
      <c r="L610" s="6">
        <v>13</v>
      </c>
      <c r="M610" s="7" t="s">
        <v>22</v>
      </c>
      <c r="N610" s="7" t="s">
        <v>22</v>
      </c>
      <c r="O610" s="6">
        <v>-92</v>
      </c>
      <c r="P610" s="8">
        <v>0.51977401129943501</v>
      </c>
      <c r="Q610" s="6">
        <v>41</v>
      </c>
      <c r="R610" s="6">
        <v>1.9</v>
      </c>
    </row>
    <row r="611" spans="1:18" ht="16.5" x14ac:dyDescent="0.3">
      <c r="A611" s="6" t="s">
        <v>641</v>
      </c>
      <c r="B611" s="7" t="s">
        <v>33</v>
      </c>
      <c r="C611" s="7" t="s">
        <v>21</v>
      </c>
      <c r="D611" s="17">
        <v>90949.452000000005</v>
      </c>
      <c r="E611" s="18">
        <v>14317.38</v>
      </c>
      <c r="F611" s="17">
        <v>491.89</v>
      </c>
      <c r="G611" s="17">
        <v>14.18</v>
      </c>
      <c r="H611" s="6">
        <v>116</v>
      </c>
      <c r="I611" s="6">
        <v>69</v>
      </c>
      <c r="J611" s="6">
        <v>42</v>
      </c>
      <c r="K611" s="6">
        <v>43</v>
      </c>
      <c r="L611" s="6">
        <v>13</v>
      </c>
      <c r="M611" s="7" t="s">
        <v>22</v>
      </c>
      <c r="N611" s="7" t="s">
        <v>25</v>
      </c>
      <c r="O611" s="6">
        <v>-47</v>
      </c>
      <c r="P611" s="8">
        <v>0.40517241379310298</v>
      </c>
      <c r="Q611" s="6">
        <v>-1</v>
      </c>
      <c r="R611" s="6">
        <v>1.45</v>
      </c>
    </row>
    <row r="612" spans="1:18" ht="16.5" x14ac:dyDescent="0.3">
      <c r="A612" s="6" t="s">
        <v>642</v>
      </c>
      <c r="B612" s="7" t="s">
        <v>27</v>
      </c>
      <c r="C612" s="7" t="s">
        <v>34</v>
      </c>
      <c r="D612" s="17">
        <v>36433.940699999999</v>
      </c>
      <c r="E612" s="18">
        <v>12511.15</v>
      </c>
      <c r="F612" s="17">
        <v>467.13</v>
      </c>
      <c r="G612" s="17">
        <v>28.87</v>
      </c>
      <c r="H612" s="6">
        <v>111</v>
      </c>
      <c r="I612" s="6">
        <v>157</v>
      </c>
      <c r="J612" s="6">
        <v>85</v>
      </c>
      <c r="K612" s="6">
        <v>32</v>
      </c>
      <c r="L612" s="6">
        <v>8</v>
      </c>
      <c r="M612" s="7" t="s">
        <v>22</v>
      </c>
      <c r="N612" s="7" t="s">
        <v>22</v>
      </c>
      <c r="O612" s="6">
        <v>46</v>
      </c>
      <c r="P612" s="8">
        <v>0.41441441441441401</v>
      </c>
      <c r="Q612" s="6">
        <v>53</v>
      </c>
      <c r="R612" s="6">
        <v>3.06</v>
      </c>
    </row>
    <row r="613" spans="1:18" ht="16.5" x14ac:dyDescent="0.3">
      <c r="A613" s="6" t="s">
        <v>643</v>
      </c>
      <c r="B613" s="7" t="s">
        <v>39</v>
      </c>
      <c r="C613" s="7" t="s">
        <v>29</v>
      </c>
      <c r="D613" s="17">
        <v>16948.3665</v>
      </c>
      <c r="E613" s="18">
        <v>14359.82</v>
      </c>
      <c r="F613" s="17">
        <v>358.63</v>
      </c>
      <c r="G613" s="17">
        <v>49.11</v>
      </c>
      <c r="H613" s="6">
        <v>23</v>
      </c>
      <c r="I613" s="6">
        <v>62</v>
      </c>
      <c r="J613" s="6">
        <v>38</v>
      </c>
      <c r="K613" s="6">
        <v>41</v>
      </c>
      <c r="L613" s="6">
        <v>5</v>
      </c>
      <c r="M613" s="7" t="s">
        <v>22</v>
      </c>
      <c r="N613" s="7" t="s">
        <v>22</v>
      </c>
      <c r="O613" s="6">
        <v>39</v>
      </c>
      <c r="P613" s="8">
        <v>1.6956521739130399</v>
      </c>
      <c r="Q613" s="6">
        <v>-3</v>
      </c>
      <c r="R613" s="6">
        <v>6.61</v>
      </c>
    </row>
    <row r="614" spans="1:18" ht="16.5" x14ac:dyDescent="0.3">
      <c r="A614" s="6" t="s">
        <v>644</v>
      </c>
      <c r="B614" s="7" t="s">
        <v>24</v>
      </c>
      <c r="C614" s="7" t="s">
        <v>21</v>
      </c>
      <c r="D614" s="17">
        <v>106026.2524</v>
      </c>
      <c r="E614" s="18">
        <v>11238.81</v>
      </c>
      <c r="F614" s="17">
        <v>467.76</v>
      </c>
      <c r="G614" s="17">
        <v>16.53</v>
      </c>
      <c r="H614" s="6">
        <v>172</v>
      </c>
      <c r="I614" s="6">
        <v>93</v>
      </c>
      <c r="J614" s="6">
        <v>33</v>
      </c>
      <c r="K614" s="6">
        <v>38</v>
      </c>
      <c r="L614" s="6">
        <v>5</v>
      </c>
      <c r="M614" s="7" t="s">
        <v>22</v>
      </c>
      <c r="N614" s="7" t="s">
        <v>25</v>
      </c>
      <c r="O614" s="6">
        <v>-79</v>
      </c>
      <c r="P614" s="8">
        <v>0.459302325581395</v>
      </c>
      <c r="Q614" s="6">
        <v>-5</v>
      </c>
      <c r="R614" s="6">
        <v>0.77</v>
      </c>
    </row>
    <row r="615" spans="1:18" ht="16.5" x14ac:dyDescent="0.3">
      <c r="A615" s="6" t="s">
        <v>645</v>
      </c>
      <c r="B615" s="7" t="s">
        <v>39</v>
      </c>
      <c r="C615" s="7" t="s">
        <v>29</v>
      </c>
      <c r="D615" s="17">
        <v>200358.0528</v>
      </c>
      <c r="E615" s="18">
        <v>38006.43</v>
      </c>
      <c r="F615" s="17">
        <v>335.23</v>
      </c>
      <c r="G615" s="17">
        <v>28.49</v>
      </c>
      <c r="H615" s="6">
        <v>172</v>
      </c>
      <c r="I615" s="6">
        <v>94</v>
      </c>
      <c r="J615" s="6">
        <v>77</v>
      </c>
      <c r="K615" s="6">
        <v>49</v>
      </c>
      <c r="L615" s="6">
        <v>10</v>
      </c>
      <c r="M615" s="7" t="s">
        <v>22</v>
      </c>
      <c r="N615" s="7" t="s">
        <v>22</v>
      </c>
      <c r="O615" s="6">
        <v>-78</v>
      </c>
      <c r="P615" s="8">
        <v>0.45348837209302301</v>
      </c>
      <c r="Q615" s="6">
        <v>28</v>
      </c>
      <c r="R615" s="6">
        <v>1.79</v>
      </c>
    </row>
    <row r="616" spans="1:18" ht="16.5" x14ac:dyDescent="0.3">
      <c r="A616" s="6" t="s">
        <v>646</v>
      </c>
      <c r="B616" s="7" t="s">
        <v>51</v>
      </c>
      <c r="C616" s="7" t="s">
        <v>29</v>
      </c>
      <c r="D616" s="17">
        <v>5752.0124999999998</v>
      </c>
      <c r="E616" s="18">
        <v>11553.75</v>
      </c>
      <c r="F616" s="17">
        <v>222.56</v>
      </c>
      <c r="G616" s="17">
        <v>37.880000000000003</v>
      </c>
      <c r="H616" s="6">
        <v>19</v>
      </c>
      <c r="I616" s="6">
        <v>96</v>
      </c>
      <c r="J616" s="6">
        <v>79</v>
      </c>
      <c r="K616" s="6">
        <v>58</v>
      </c>
      <c r="L616" s="6">
        <v>6</v>
      </c>
      <c r="M616" s="7" t="s">
        <v>22</v>
      </c>
      <c r="N616" s="7" t="s">
        <v>22</v>
      </c>
      <c r="O616" s="6">
        <v>77</v>
      </c>
      <c r="P616" s="8">
        <v>4.0526315789473699</v>
      </c>
      <c r="Q616" s="6">
        <v>21</v>
      </c>
      <c r="R616" s="6">
        <v>16.63</v>
      </c>
    </row>
    <row r="617" spans="1:18" ht="16.5" x14ac:dyDescent="0.3">
      <c r="A617" s="6" t="s">
        <v>647</v>
      </c>
      <c r="B617" s="7" t="s">
        <v>31</v>
      </c>
      <c r="C617" s="7" t="s">
        <v>21</v>
      </c>
      <c r="D617" s="17">
        <v>126764.946</v>
      </c>
      <c r="E617" s="18">
        <v>1276.2</v>
      </c>
      <c r="F617" s="17">
        <v>158.33000000000001</v>
      </c>
      <c r="G617" s="17">
        <v>24.6</v>
      </c>
      <c r="H617" s="6">
        <v>172</v>
      </c>
      <c r="I617" s="6">
        <v>70</v>
      </c>
      <c r="J617" s="6">
        <v>4</v>
      </c>
      <c r="K617" s="6">
        <v>40</v>
      </c>
      <c r="L617" s="6">
        <v>5</v>
      </c>
      <c r="M617" s="7" t="s">
        <v>22</v>
      </c>
      <c r="N617" s="7" t="s">
        <v>25</v>
      </c>
      <c r="O617" s="6">
        <v>-102</v>
      </c>
      <c r="P617" s="8">
        <v>0.59302325581395399</v>
      </c>
      <c r="Q617" s="6">
        <v>-36</v>
      </c>
      <c r="R617" s="6">
        <v>0.09</v>
      </c>
    </row>
    <row r="618" spans="1:18" ht="16.5" x14ac:dyDescent="0.3">
      <c r="A618" s="6" t="s">
        <v>648</v>
      </c>
      <c r="B618" s="7" t="s">
        <v>63</v>
      </c>
      <c r="C618" s="7" t="s">
        <v>21</v>
      </c>
      <c r="D618" s="17">
        <v>8779.6412</v>
      </c>
      <c r="E618" s="18">
        <v>6818.36</v>
      </c>
      <c r="F618" s="17">
        <v>497.41</v>
      </c>
      <c r="G618" s="17">
        <v>40.76</v>
      </c>
      <c r="H618" s="6">
        <v>11</v>
      </c>
      <c r="I618" s="6">
        <v>160</v>
      </c>
      <c r="J618" s="6">
        <v>17</v>
      </c>
      <c r="K618" s="6">
        <v>42</v>
      </c>
      <c r="L618" s="6">
        <v>14</v>
      </c>
      <c r="M618" s="7" t="s">
        <v>25</v>
      </c>
      <c r="N618" s="7" t="s">
        <v>22</v>
      </c>
      <c r="O618" s="6">
        <v>149</v>
      </c>
      <c r="P618" s="8">
        <v>13.545454545454501</v>
      </c>
      <c r="Q618" s="6">
        <v>-25</v>
      </c>
      <c r="R618" s="6">
        <v>6.18</v>
      </c>
    </row>
    <row r="619" spans="1:18" ht="16.5" x14ac:dyDescent="0.3">
      <c r="A619" s="6" t="s">
        <v>649</v>
      </c>
      <c r="B619" s="7" t="s">
        <v>33</v>
      </c>
      <c r="C619" s="7" t="s">
        <v>34</v>
      </c>
      <c r="D619" s="17">
        <v>27342.9</v>
      </c>
      <c r="E619" s="18">
        <v>607.62</v>
      </c>
      <c r="F619" s="17">
        <v>197.97</v>
      </c>
      <c r="G619" s="17">
        <v>18.489999999999998</v>
      </c>
      <c r="H619" s="6">
        <v>60</v>
      </c>
      <c r="I619" s="6">
        <v>95</v>
      </c>
      <c r="J619" s="6">
        <v>3</v>
      </c>
      <c r="K619" s="6">
        <v>35</v>
      </c>
      <c r="L619" s="6">
        <v>15</v>
      </c>
      <c r="M619" s="7" t="s">
        <v>22</v>
      </c>
      <c r="N619" s="7" t="s">
        <v>22</v>
      </c>
      <c r="O619" s="6">
        <v>35</v>
      </c>
      <c r="P619" s="8">
        <v>0.58333333333333304</v>
      </c>
      <c r="Q619" s="6">
        <v>-32</v>
      </c>
      <c r="R619" s="6">
        <v>0.2</v>
      </c>
    </row>
    <row r="620" spans="1:18" ht="16.5" x14ac:dyDescent="0.3">
      <c r="A620" s="6" t="s">
        <v>650</v>
      </c>
      <c r="B620" s="7" t="s">
        <v>20</v>
      </c>
      <c r="C620" s="7" t="s">
        <v>29</v>
      </c>
      <c r="D620" s="17">
        <v>86890.741200000004</v>
      </c>
      <c r="E620" s="18">
        <v>20098.259999999998</v>
      </c>
      <c r="F620" s="17">
        <v>446.68</v>
      </c>
      <c r="G620" s="17">
        <v>13.74</v>
      </c>
      <c r="H620" s="6">
        <v>166</v>
      </c>
      <c r="I620" s="6">
        <v>52</v>
      </c>
      <c r="J620" s="6">
        <v>91</v>
      </c>
      <c r="K620" s="6">
        <v>26</v>
      </c>
      <c r="L620" s="6">
        <v>16</v>
      </c>
      <c r="M620" s="7" t="s">
        <v>22</v>
      </c>
      <c r="N620" s="7" t="s">
        <v>25</v>
      </c>
      <c r="O620" s="6">
        <v>-114</v>
      </c>
      <c r="P620" s="8">
        <v>0.686746987951807</v>
      </c>
      <c r="Q620" s="6">
        <v>65</v>
      </c>
      <c r="R620" s="6">
        <v>2.19</v>
      </c>
    </row>
    <row r="621" spans="1:18" ht="16.5" x14ac:dyDescent="0.3">
      <c r="A621" s="6" t="s">
        <v>651</v>
      </c>
      <c r="B621" s="7" t="s">
        <v>31</v>
      </c>
      <c r="C621" s="7" t="s">
        <v>21</v>
      </c>
      <c r="D621" s="17">
        <v>2549.0052000000001</v>
      </c>
      <c r="E621" s="18">
        <v>40460.400000000001</v>
      </c>
      <c r="F621" s="17">
        <v>272.8</v>
      </c>
      <c r="G621" s="17">
        <v>23.16</v>
      </c>
      <c r="H621" s="6">
        <v>3</v>
      </c>
      <c r="I621" s="6">
        <v>142</v>
      </c>
      <c r="J621" s="6">
        <v>90</v>
      </c>
      <c r="K621" s="6">
        <v>39</v>
      </c>
      <c r="L621" s="6">
        <v>6</v>
      </c>
      <c r="M621" s="7" t="s">
        <v>22</v>
      </c>
      <c r="N621" s="7" t="s">
        <v>22</v>
      </c>
      <c r="O621" s="6">
        <v>139</v>
      </c>
      <c r="P621" s="8">
        <v>46.3333333333333</v>
      </c>
      <c r="Q621" s="6">
        <v>51</v>
      </c>
      <c r="R621" s="6">
        <v>120</v>
      </c>
    </row>
    <row r="622" spans="1:18" ht="16.5" x14ac:dyDescent="0.3">
      <c r="A622" s="6" t="s">
        <v>652</v>
      </c>
      <c r="B622" s="7" t="s">
        <v>24</v>
      </c>
      <c r="C622" s="7" t="s">
        <v>21</v>
      </c>
      <c r="D622" s="17">
        <v>50422.161599999999</v>
      </c>
      <c r="E622" s="18">
        <v>16000.41</v>
      </c>
      <c r="F622" s="17">
        <v>229.83</v>
      </c>
      <c r="G622" s="17">
        <v>44.74</v>
      </c>
      <c r="H622" s="6">
        <v>144</v>
      </c>
      <c r="I622" s="6">
        <v>137</v>
      </c>
      <c r="J622" s="6">
        <v>69</v>
      </c>
      <c r="K622" s="6">
        <v>33</v>
      </c>
      <c r="L622" s="6">
        <v>11</v>
      </c>
      <c r="M622" s="7" t="s">
        <v>22</v>
      </c>
      <c r="N622" s="7" t="s">
        <v>25</v>
      </c>
      <c r="O622" s="6">
        <v>-7</v>
      </c>
      <c r="P622" s="8">
        <v>4.8611111111111098E-2</v>
      </c>
      <c r="Q622" s="6">
        <v>36</v>
      </c>
      <c r="R622" s="6">
        <v>1.92</v>
      </c>
    </row>
    <row r="623" spans="1:18" ht="16.5" x14ac:dyDescent="0.3">
      <c r="A623" s="6" t="s">
        <v>653</v>
      </c>
      <c r="B623" s="7" t="s">
        <v>39</v>
      </c>
      <c r="C623" s="7" t="s">
        <v>34</v>
      </c>
      <c r="D623" s="17">
        <v>5215.2974999999997</v>
      </c>
      <c r="E623" s="18">
        <v>3311.3</v>
      </c>
      <c r="F623" s="17">
        <v>199.33</v>
      </c>
      <c r="G623" s="17">
        <v>38.57</v>
      </c>
      <c r="H623" s="6">
        <v>9</v>
      </c>
      <c r="I623" s="6">
        <v>138</v>
      </c>
      <c r="J623" s="6">
        <v>10</v>
      </c>
      <c r="K623" s="6">
        <v>45</v>
      </c>
      <c r="L623" s="6">
        <v>18</v>
      </c>
      <c r="M623" s="7" t="s">
        <v>22</v>
      </c>
      <c r="N623" s="7" t="s">
        <v>22</v>
      </c>
      <c r="O623" s="6">
        <v>129</v>
      </c>
      <c r="P623" s="8">
        <v>14.3333333333333</v>
      </c>
      <c r="Q623" s="6">
        <v>-35</v>
      </c>
      <c r="R623" s="6">
        <v>4.4400000000000004</v>
      </c>
    </row>
    <row r="624" spans="1:18" ht="16.5" x14ac:dyDescent="0.3">
      <c r="A624" s="6" t="s">
        <v>654</v>
      </c>
      <c r="B624" s="7" t="s">
        <v>20</v>
      </c>
      <c r="C624" s="7" t="s">
        <v>34</v>
      </c>
      <c r="D624" s="17">
        <v>44480.309600000001</v>
      </c>
      <c r="E624" s="18">
        <v>20707.36</v>
      </c>
      <c r="F624" s="17">
        <v>445</v>
      </c>
      <c r="G624" s="17">
        <v>49.32</v>
      </c>
      <c r="H624" s="6">
        <v>41</v>
      </c>
      <c r="I624" s="6">
        <v>197</v>
      </c>
      <c r="J624" s="6">
        <v>46</v>
      </c>
      <c r="K624" s="6">
        <v>41</v>
      </c>
      <c r="L624" s="6">
        <v>8</v>
      </c>
      <c r="M624" s="7" t="s">
        <v>22</v>
      </c>
      <c r="N624" s="7" t="s">
        <v>22</v>
      </c>
      <c r="O624" s="6">
        <v>156</v>
      </c>
      <c r="P624" s="8">
        <v>3.8048780487804899</v>
      </c>
      <c r="Q624" s="6">
        <v>5</v>
      </c>
      <c r="R624" s="6">
        <v>4.49</v>
      </c>
    </row>
    <row r="625" spans="1:18" ht="16.5" x14ac:dyDescent="0.3">
      <c r="A625" s="6" t="s">
        <v>655</v>
      </c>
      <c r="B625" s="7" t="s">
        <v>39</v>
      </c>
      <c r="C625" s="7" t="s">
        <v>21</v>
      </c>
      <c r="D625" s="17">
        <v>12018.6324</v>
      </c>
      <c r="E625" s="18">
        <v>12131.28</v>
      </c>
      <c r="F625" s="17">
        <v>436.44</v>
      </c>
      <c r="G625" s="17">
        <v>23.19</v>
      </c>
      <c r="H625" s="6">
        <v>38</v>
      </c>
      <c r="I625" s="6">
        <v>88</v>
      </c>
      <c r="J625" s="6">
        <v>84</v>
      </c>
      <c r="K625" s="6">
        <v>55</v>
      </c>
      <c r="L625" s="6">
        <v>11</v>
      </c>
      <c r="M625" s="7" t="s">
        <v>22</v>
      </c>
      <c r="N625" s="7" t="s">
        <v>25</v>
      </c>
      <c r="O625" s="6">
        <v>50</v>
      </c>
      <c r="P625" s="8">
        <v>1.31578947368421</v>
      </c>
      <c r="Q625" s="6">
        <v>29</v>
      </c>
      <c r="R625" s="6">
        <v>8.84</v>
      </c>
    </row>
    <row r="626" spans="1:18" ht="16.5" x14ac:dyDescent="0.3">
      <c r="A626" s="6" t="s">
        <v>656</v>
      </c>
      <c r="B626" s="7" t="s">
        <v>27</v>
      </c>
      <c r="C626" s="7" t="s">
        <v>34</v>
      </c>
      <c r="D626" s="17">
        <v>76018.790399999998</v>
      </c>
      <c r="E626" s="18">
        <v>39347.199999999997</v>
      </c>
      <c r="F626" s="17">
        <v>448.98</v>
      </c>
      <c r="G626" s="17">
        <v>30.1</v>
      </c>
      <c r="H626" s="6">
        <v>69</v>
      </c>
      <c r="I626" s="6">
        <v>199</v>
      </c>
      <c r="J626" s="6">
        <v>80</v>
      </c>
      <c r="K626" s="6">
        <v>45</v>
      </c>
      <c r="L626" s="6">
        <v>11</v>
      </c>
      <c r="M626" s="7" t="s">
        <v>22</v>
      </c>
      <c r="N626" s="7" t="s">
        <v>22</v>
      </c>
      <c r="O626" s="6">
        <v>130</v>
      </c>
      <c r="P626" s="8">
        <v>1.88405797101449</v>
      </c>
      <c r="Q626" s="6">
        <v>35</v>
      </c>
      <c r="R626" s="6">
        <v>4.6399999999999997</v>
      </c>
    </row>
    <row r="627" spans="1:18" ht="16.5" x14ac:dyDescent="0.3">
      <c r="A627" s="6" t="s">
        <v>657</v>
      </c>
      <c r="B627" s="7" t="s">
        <v>39</v>
      </c>
      <c r="C627" s="7" t="s">
        <v>21</v>
      </c>
      <c r="D627" s="17">
        <v>129225.1572</v>
      </c>
      <c r="E627" s="18">
        <v>10976.4</v>
      </c>
      <c r="F627" s="17">
        <v>393.85</v>
      </c>
      <c r="G627" s="17">
        <v>26.94</v>
      </c>
      <c r="H627" s="6">
        <v>193</v>
      </c>
      <c r="I627" s="6">
        <v>174</v>
      </c>
      <c r="J627" s="6">
        <v>30</v>
      </c>
      <c r="K627" s="6">
        <v>31</v>
      </c>
      <c r="L627" s="6">
        <v>8</v>
      </c>
      <c r="M627" s="7" t="s">
        <v>22</v>
      </c>
      <c r="N627" s="7" t="s">
        <v>22</v>
      </c>
      <c r="O627" s="6">
        <v>-19</v>
      </c>
      <c r="P627" s="8">
        <v>9.8445595854922296E-2</v>
      </c>
      <c r="Q627" s="6">
        <v>-1</v>
      </c>
      <c r="R627" s="6">
        <v>0.62</v>
      </c>
    </row>
    <row r="628" spans="1:18" ht="16.5" x14ac:dyDescent="0.3">
      <c r="A628" s="6" t="s">
        <v>658</v>
      </c>
      <c r="B628" s="7" t="s">
        <v>27</v>
      </c>
      <c r="C628" s="7" t="s">
        <v>29</v>
      </c>
      <c r="D628" s="17">
        <v>21040.25</v>
      </c>
      <c r="E628" s="18">
        <v>26505.25</v>
      </c>
      <c r="F628" s="17">
        <v>125.23</v>
      </c>
      <c r="G628" s="17">
        <v>29.49</v>
      </c>
      <c r="H628" s="6">
        <v>35</v>
      </c>
      <c r="I628" s="6">
        <v>95</v>
      </c>
      <c r="J628" s="6">
        <v>97</v>
      </c>
      <c r="K628" s="6">
        <v>50</v>
      </c>
      <c r="L628" s="6">
        <v>17</v>
      </c>
      <c r="M628" s="7" t="s">
        <v>22</v>
      </c>
      <c r="N628" s="7" t="s">
        <v>22</v>
      </c>
      <c r="O628" s="6">
        <v>60</v>
      </c>
      <c r="P628" s="8">
        <v>1.71428571428571</v>
      </c>
      <c r="Q628" s="6">
        <v>47</v>
      </c>
      <c r="R628" s="6">
        <v>11.09</v>
      </c>
    </row>
    <row r="629" spans="1:18" ht="16.5" x14ac:dyDescent="0.3">
      <c r="A629" s="6" t="s">
        <v>659</v>
      </c>
      <c r="B629" s="7" t="s">
        <v>51</v>
      </c>
      <c r="C629" s="7" t="s">
        <v>34</v>
      </c>
      <c r="D629" s="17">
        <v>66599.625499999995</v>
      </c>
      <c r="E629" s="18">
        <v>2926.92</v>
      </c>
      <c r="F629" s="17">
        <v>241.44</v>
      </c>
      <c r="G629" s="17">
        <v>15.67</v>
      </c>
      <c r="H629" s="6">
        <v>127</v>
      </c>
      <c r="I629" s="6">
        <v>132</v>
      </c>
      <c r="J629" s="6">
        <v>12</v>
      </c>
      <c r="K629" s="6">
        <v>59</v>
      </c>
      <c r="L629" s="6">
        <v>6</v>
      </c>
      <c r="M629" s="7" t="s">
        <v>22</v>
      </c>
      <c r="N629" s="7" t="s">
        <v>22</v>
      </c>
      <c r="O629" s="6">
        <v>5</v>
      </c>
      <c r="P629" s="8">
        <v>3.9370078740157501E-2</v>
      </c>
      <c r="Q629" s="6">
        <v>-47</v>
      </c>
      <c r="R629" s="6">
        <v>0.38</v>
      </c>
    </row>
    <row r="630" spans="1:18" ht="16.5" x14ac:dyDescent="0.3">
      <c r="A630" s="6" t="s">
        <v>660</v>
      </c>
      <c r="B630" s="7" t="s">
        <v>20</v>
      </c>
      <c r="C630" s="7" t="s">
        <v>29</v>
      </c>
      <c r="D630" s="17">
        <v>131295.32639999999</v>
      </c>
      <c r="E630" s="18">
        <v>10548.12</v>
      </c>
      <c r="F630" s="17">
        <v>425.89</v>
      </c>
      <c r="G630" s="17">
        <v>17.89</v>
      </c>
      <c r="H630" s="6">
        <v>163</v>
      </c>
      <c r="I630" s="6">
        <v>81</v>
      </c>
      <c r="J630" s="6">
        <v>22</v>
      </c>
      <c r="K630" s="6">
        <v>23</v>
      </c>
      <c r="L630" s="6">
        <v>13</v>
      </c>
      <c r="M630" s="7" t="s">
        <v>22</v>
      </c>
      <c r="N630" s="7" t="s">
        <v>22</v>
      </c>
      <c r="O630" s="6">
        <v>-82</v>
      </c>
      <c r="P630" s="8">
        <v>0.503067484662577</v>
      </c>
      <c r="Q630" s="6">
        <v>-1</v>
      </c>
      <c r="R630" s="6">
        <v>0.54</v>
      </c>
    </row>
    <row r="631" spans="1:18" ht="16.5" x14ac:dyDescent="0.3">
      <c r="A631" s="6" t="s">
        <v>661</v>
      </c>
      <c r="B631" s="7" t="s">
        <v>20</v>
      </c>
      <c r="C631" s="7" t="s">
        <v>29</v>
      </c>
      <c r="D631" s="17">
        <v>16904.284800000001</v>
      </c>
      <c r="E631" s="18">
        <v>9125.1200000000008</v>
      </c>
      <c r="F631" s="17">
        <v>489.23</v>
      </c>
      <c r="G631" s="17">
        <v>30.02</v>
      </c>
      <c r="H631" s="6">
        <v>48</v>
      </c>
      <c r="I631" s="6">
        <v>166</v>
      </c>
      <c r="J631" s="6">
        <v>64</v>
      </c>
      <c r="K631" s="6">
        <v>59</v>
      </c>
      <c r="L631" s="6">
        <v>19</v>
      </c>
      <c r="M631" s="7" t="s">
        <v>22</v>
      </c>
      <c r="N631" s="7" t="s">
        <v>22</v>
      </c>
      <c r="O631" s="6">
        <v>118</v>
      </c>
      <c r="P631" s="8">
        <v>2.4583333333333299</v>
      </c>
      <c r="Q631" s="6">
        <v>5</v>
      </c>
      <c r="R631" s="6">
        <v>5.33</v>
      </c>
    </row>
    <row r="632" spans="1:18" ht="16.5" x14ac:dyDescent="0.3">
      <c r="A632" s="6" t="s">
        <v>662</v>
      </c>
      <c r="B632" s="7" t="s">
        <v>63</v>
      </c>
      <c r="C632" s="7" t="s">
        <v>29</v>
      </c>
      <c r="D632" s="17">
        <v>37661.966999999997</v>
      </c>
      <c r="E632" s="18">
        <v>12747.42</v>
      </c>
      <c r="F632" s="17">
        <v>444.31</v>
      </c>
      <c r="G632" s="17">
        <v>48.73</v>
      </c>
      <c r="H632" s="6">
        <v>107</v>
      </c>
      <c r="I632" s="6">
        <v>75</v>
      </c>
      <c r="J632" s="6">
        <v>67</v>
      </c>
      <c r="K632" s="6">
        <v>46</v>
      </c>
      <c r="L632" s="6">
        <v>18</v>
      </c>
      <c r="M632" s="7" t="s">
        <v>22</v>
      </c>
      <c r="N632" s="7" t="s">
        <v>25</v>
      </c>
      <c r="O632" s="6">
        <v>-32</v>
      </c>
      <c r="P632" s="8">
        <v>0.29906542056074797</v>
      </c>
      <c r="Q632" s="6">
        <v>21</v>
      </c>
      <c r="R632" s="6">
        <v>2.5</v>
      </c>
    </row>
    <row r="633" spans="1:18" ht="16.5" x14ac:dyDescent="0.3">
      <c r="A633" s="6" t="s">
        <v>663</v>
      </c>
      <c r="B633" s="7" t="s">
        <v>24</v>
      </c>
      <c r="C633" s="7" t="s">
        <v>21</v>
      </c>
      <c r="D633" s="17">
        <v>2759.7864</v>
      </c>
      <c r="E633" s="18">
        <v>5466.79</v>
      </c>
      <c r="F633" s="17">
        <v>367.47</v>
      </c>
      <c r="G633" s="17">
        <v>47.79</v>
      </c>
      <c r="H633" s="6">
        <v>8</v>
      </c>
      <c r="I633" s="6">
        <v>93</v>
      </c>
      <c r="J633" s="6">
        <v>29</v>
      </c>
      <c r="K633" s="6">
        <v>28</v>
      </c>
      <c r="L633" s="6">
        <v>18</v>
      </c>
      <c r="M633" s="7" t="s">
        <v>22</v>
      </c>
      <c r="N633" s="7" t="s">
        <v>22</v>
      </c>
      <c r="O633" s="6">
        <v>85</v>
      </c>
      <c r="P633" s="8">
        <v>10.625</v>
      </c>
      <c r="Q633" s="6">
        <v>1</v>
      </c>
      <c r="R633" s="6">
        <v>14.5</v>
      </c>
    </row>
    <row r="634" spans="1:18" ht="16.5" x14ac:dyDescent="0.3">
      <c r="A634" s="6" t="s">
        <v>664</v>
      </c>
      <c r="B634" s="7" t="s">
        <v>27</v>
      </c>
      <c r="C634" s="7" t="s">
        <v>29</v>
      </c>
      <c r="D634" s="17">
        <v>9090.7245000000003</v>
      </c>
      <c r="E634" s="18">
        <v>5401.5</v>
      </c>
      <c r="F634" s="17">
        <v>429.41</v>
      </c>
      <c r="G634" s="17">
        <v>13.76</v>
      </c>
      <c r="H634" s="6">
        <v>27</v>
      </c>
      <c r="I634" s="6">
        <v>57</v>
      </c>
      <c r="J634" s="6">
        <v>30</v>
      </c>
      <c r="K634" s="6">
        <v>31</v>
      </c>
      <c r="L634" s="6">
        <v>17</v>
      </c>
      <c r="M634" s="7" t="s">
        <v>22</v>
      </c>
      <c r="N634" s="7" t="s">
        <v>22</v>
      </c>
      <c r="O634" s="6">
        <v>30</v>
      </c>
      <c r="P634" s="8">
        <v>1.1111111111111101</v>
      </c>
      <c r="Q634" s="6">
        <v>-1</v>
      </c>
      <c r="R634" s="6">
        <v>4.4400000000000004</v>
      </c>
    </row>
    <row r="635" spans="1:18" ht="16.5" x14ac:dyDescent="0.3">
      <c r="A635" s="6" t="s">
        <v>665</v>
      </c>
      <c r="B635" s="7" t="s">
        <v>63</v>
      </c>
      <c r="C635" s="7" t="s">
        <v>29</v>
      </c>
      <c r="D635" s="17">
        <v>3732.6203999999998</v>
      </c>
      <c r="E635" s="18">
        <v>11998.64</v>
      </c>
      <c r="F635" s="17">
        <v>246.92</v>
      </c>
      <c r="G635" s="17">
        <v>33.31</v>
      </c>
      <c r="H635" s="6">
        <v>9</v>
      </c>
      <c r="I635" s="6">
        <v>110</v>
      </c>
      <c r="J635" s="6">
        <v>46</v>
      </c>
      <c r="K635" s="6">
        <v>48</v>
      </c>
      <c r="L635" s="6">
        <v>14</v>
      </c>
      <c r="M635" s="7" t="s">
        <v>25</v>
      </c>
      <c r="N635" s="7" t="s">
        <v>22</v>
      </c>
      <c r="O635" s="6">
        <v>101</v>
      </c>
      <c r="P635" s="8">
        <v>11.2222222222222</v>
      </c>
      <c r="Q635" s="6">
        <v>-2</v>
      </c>
      <c r="R635" s="6">
        <v>20.440000000000001</v>
      </c>
    </row>
    <row r="636" spans="1:18" ht="16.5" x14ac:dyDescent="0.3">
      <c r="A636" s="6" t="s">
        <v>666</v>
      </c>
      <c r="B636" s="7" t="s">
        <v>39</v>
      </c>
      <c r="C636" s="7" t="s">
        <v>29</v>
      </c>
      <c r="D636" s="17">
        <v>165848.74479999999</v>
      </c>
      <c r="E636" s="18">
        <v>7426.95</v>
      </c>
      <c r="F636" s="17">
        <v>367.98</v>
      </c>
      <c r="G636" s="17">
        <v>34.81</v>
      </c>
      <c r="H636" s="6">
        <v>158</v>
      </c>
      <c r="I636" s="6">
        <v>60</v>
      </c>
      <c r="J636" s="6">
        <v>15</v>
      </c>
      <c r="K636" s="6">
        <v>47</v>
      </c>
      <c r="L636" s="6">
        <v>18</v>
      </c>
      <c r="M636" s="7" t="s">
        <v>22</v>
      </c>
      <c r="N636" s="7" t="s">
        <v>25</v>
      </c>
      <c r="O636" s="6">
        <v>-98</v>
      </c>
      <c r="P636" s="8">
        <v>0.620253164556962</v>
      </c>
      <c r="Q636" s="6">
        <v>-32</v>
      </c>
      <c r="R636" s="6">
        <v>0.38</v>
      </c>
    </row>
    <row r="637" spans="1:18" ht="16.5" x14ac:dyDescent="0.3">
      <c r="A637" s="6" t="s">
        <v>667</v>
      </c>
      <c r="B637" s="7" t="s">
        <v>39</v>
      </c>
      <c r="C637" s="7" t="s">
        <v>21</v>
      </c>
      <c r="D637" s="17">
        <v>10960.781999999999</v>
      </c>
      <c r="E637" s="18">
        <v>18897.900000000001</v>
      </c>
      <c r="F637" s="17">
        <v>403.39</v>
      </c>
      <c r="G637" s="17">
        <v>35.44</v>
      </c>
      <c r="H637" s="6">
        <v>14</v>
      </c>
      <c r="I637" s="6">
        <v>65</v>
      </c>
      <c r="J637" s="6">
        <v>42</v>
      </c>
      <c r="K637" s="6">
        <v>35</v>
      </c>
      <c r="L637" s="6">
        <v>14</v>
      </c>
      <c r="M637" s="7" t="s">
        <v>22</v>
      </c>
      <c r="N637" s="7" t="s">
        <v>22</v>
      </c>
      <c r="O637" s="6">
        <v>51</v>
      </c>
      <c r="P637" s="8">
        <v>3.6428571428571401</v>
      </c>
      <c r="Q637" s="6">
        <v>7</v>
      </c>
      <c r="R637" s="6">
        <v>12</v>
      </c>
    </row>
    <row r="638" spans="1:18" ht="16.5" x14ac:dyDescent="0.3">
      <c r="A638" s="6" t="s">
        <v>668</v>
      </c>
      <c r="B638" s="7" t="s">
        <v>63</v>
      </c>
      <c r="C638" s="7" t="s">
        <v>29</v>
      </c>
      <c r="D638" s="17">
        <v>68619.534</v>
      </c>
      <c r="E638" s="18">
        <v>395.16</v>
      </c>
      <c r="F638" s="17">
        <v>301.05</v>
      </c>
      <c r="G638" s="17">
        <v>35.68</v>
      </c>
      <c r="H638" s="6">
        <v>151</v>
      </c>
      <c r="I638" s="6">
        <v>154</v>
      </c>
      <c r="J638" s="6">
        <v>2</v>
      </c>
      <c r="K638" s="6">
        <v>27</v>
      </c>
      <c r="L638" s="6">
        <v>7</v>
      </c>
      <c r="M638" s="7" t="s">
        <v>22</v>
      </c>
      <c r="N638" s="7" t="s">
        <v>22</v>
      </c>
      <c r="O638" s="6">
        <v>3</v>
      </c>
      <c r="P638" s="8">
        <v>1.9867549668874201E-2</v>
      </c>
      <c r="Q638" s="6">
        <v>-25</v>
      </c>
      <c r="R638" s="6">
        <v>0.05</v>
      </c>
    </row>
    <row r="639" spans="1:18" ht="16.5" x14ac:dyDescent="0.3">
      <c r="A639" s="6" t="s">
        <v>669</v>
      </c>
      <c r="B639" s="7" t="s">
        <v>20</v>
      </c>
      <c r="C639" s="7" t="s">
        <v>29</v>
      </c>
      <c r="D639" s="17">
        <v>13170.294900000001</v>
      </c>
      <c r="E639" s="18">
        <v>2643.19</v>
      </c>
      <c r="F639" s="17">
        <v>204.3</v>
      </c>
      <c r="G639" s="17">
        <v>12.46</v>
      </c>
      <c r="H639" s="6">
        <v>29</v>
      </c>
      <c r="I639" s="6">
        <v>59</v>
      </c>
      <c r="J639" s="6">
        <v>11</v>
      </c>
      <c r="K639" s="6">
        <v>32</v>
      </c>
      <c r="L639" s="6">
        <v>5</v>
      </c>
      <c r="M639" s="7" t="s">
        <v>22</v>
      </c>
      <c r="N639" s="7" t="s">
        <v>22</v>
      </c>
      <c r="O639" s="6">
        <v>30</v>
      </c>
      <c r="P639" s="8">
        <v>1.0344827586206899</v>
      </c>
      <c r="Q639" s="6">
        <v>-21</v>
      </c>
      <c r="R639" s="6">
        <v>1.52</v>
      </c>
    </row>
    <row r="640" spans="1:18" ht="16.5" x14ac:dyDescent="0.3">
      <c r="A640" s="6" t="s">
        <v>670</v>
      </c>
      <c r="B640" s="7" t="s">
        <v>39</v>
      </c>
      <c r="C640" s="7" t="s">
        <v>34</v>
      </c>
      <c r="D640" s="17">
        <v>17900.7192</v>
      </c>
      <c r="E640" s="18">
        <v>26345.25</v>
      </c>
      <c r="F640" s="17">
        <v>471.16</v>
      </c>
      <c r="G640" s="17">
        <v>30.29</v>
      </c>
      <c r="H640" s="6">
        <v>26</v>
      </c>
      <c r="I640" s="6">
        <v>108</v>
      </c>
      <c r="J640" s="6">
        <v>75</v>
      </c>
      <c r="K640" s="6">
        <v>33</v>
      </c>
      <c r="L640" s="6">
        <v>15</v>
      </c>
      <c r="M640" s="7" t="s">
        <v>25</v>
      </c>
      <c r="N640" s="7" t="s">
        <v>25</v>
      </c>
      <c r="O640" s="6">
        <v>82</v>
      </c>
      <c r="P640" s="8">
        <v>3.1538461538461502</v>
      </c>
      <c r="Q640" s="6">
        <v>42</v>
      </c>
      <c r="R640" s="6">
        <v>11.54</v>
      </c>
    </row>
    <row r="641" spans="1:18" ht="16.5" x14ac:dyDescent="0.3">
      <c r="A641" s="6" t="s">
        <v>671</v>
      </c>
      <c r="B641" s="7" t="s">
        <v>33</v>
      </c>
      <c r="C641" s="7" t="s">
        <v>21</v>
      </c>
      <c r="D641" s="17">
        <v>17746.013999999999</v>
      </c>
      <c r="E641" s="18">
        <v>577.20000000000005</v>
      </c>
      <c r="F641" s="17">
        <v>419.88</v>
      </c>
      <c r="G641" s="17">
        <v>10.09</v>
      </c>
      <c r="H641" s="6">
        <v>143</v>
      </c>
      <c r="I641" s="6">
        <v>102</v>
      </c>
      <c r="J641" s="6">
        <v>10</v>
      </c>
      <c r="K641" s="6">
        <v>34</v>
      </c>
      <c r="L641" s="6">
        <v>12</v>
      </c>
      <c r="M641" s="7" t="s">
        <v>22</v>
      </c>
      <c r="N641" s="7" t="s">
        <v>22</v>
      </c>
      <c r="O641" s="6">
        <v>-41</v>
      </c>
      <c r="P641" s="8">
        <v>0.286713286713287</v>
      </c>
      <c r="Q641" s="6">
        <v>-24</v>
      </c>
      <c r="R641" s="6">
        <v>0.28000000000000003</v>
      </c>
    </row>
    <row r="642" spans="1:18" ht="16.5" x14ac:dyDescent="0.3">
      <c r="A642" s="6" t="s">
        <v>672</v>
      </c>
      <c r="B642" s="7" t="s">
        <v>51</v>
      </c>
      <c r="C642" s="7" t="s">
        <v>29</v>
      </c>
      <c r="D642" s="17">
        <v>108916.29300000001</v>
      </c>
      <c r="E642" s="18">
        <v>6286.05</v>
      </c>
      <c r="F642" s="17">
        <v>198.8</v>
      </c>
      <c r="G642" s="17">
        <v>46.72</v>
      </c>
      <c r="H642" s="6">
        <v>115</v>
      </c>
      <c r="I642" s="6">
        <v>90</v>
      </c>
      <c r="J642" s="6">
        <v>15</v>
      </c>
      <c r="K642" s="6">
        <v>28</v>
      </c>
      <c r="L642" s="6">
        <v>8</v>
      </c>
      <c r="M642" s="7" t="s">
        <v>22</v>
      </c>
      <c r="N642" s="7" t="s">
        <v>22</v>
      </c>
      <c r="O642" s="6">
        <v>-25</v>
      </c>
      <c r="P642" s="8">
        <v>0.217391304347826</v>
      </c>
      <c r="Q642" s="6">
        <v>-13</v>
      </c>
      <c r="R642" s="6">
        <v>0.52</v>
      </c>
    </row>
    <row r="643" spans="1:18" ht="16.5" x14ac:dyDescent="0.3">
      <c r="A643" s="6" t="s">
        <v>673</v>
      </c>
      <c r="B643" s="7" t="s">
        <v>51</v>
      </c>
      <c r="C643" s="7" t="s">
        <v>34</v>
      </c>
      <c r="D643" s="17">
        <v>56313.973899999997</v>
      </c>
      <c r="E643" s="18">
        <v>12485.48</v>
      </c>
      <c r="F643" s="17">
        <v>148.02000000000001</v>
      </c>
      <c r="G643" s="17">
        <v>10.68</v>
      </c>
      <c r="H643" s="6">
        <v>73</v>
      </c>
      <c r="I643" s="6">
        <v>54</v>
      </c>
      <c r="J643" s="6">
        <v>28</v>
      </c>
      <c r="K643" s="6">
        <v>51</v>
      </c>
      <c r="L643" s="6">
        <v>13</v>
      </c>
      <c r="M643" s="7" t="s">
        <v>22</v>
      </c>
      <c r="N643" s="7" t="s">
        <v>22</v>
      </c>
      <c r="O643" s="6">
        <v>-19</v>
      </c>
      <c r="P643" s="8">
        <v>0.26027397260273999</v>
      </c>
      <c r="Q643" s="6">
        <v>-23</v>
      </c>
      <c r="R643" s="6">
        <v>1.53</v>
      </c>
    </row>
    <row r="644" spans="1:18" ht="16.5" x14ac:dyDescent="0.3">
      <c r="A644" s="6" t="s">
        <v>674</v>
      </c>
      <c r="B644" s="7" t="s">
        <v>33</v>
      </c>
      <c r="C644" s="7" t="s">
        <v>21</v>
      </c>
      <c r="D644" s="17">
        <v>87178.501799999998</v>
      </c>
      <c r="E644" s="18">
        <v>8714.7999999999993</v>
      </c>
      <c r="F644" s="17">
        <v>395.43</v>
      </c>
      <c r="G644" s="17">
        <v>41.09</v>
      </c>
      <c r="H644" s="6">
        <v>81</v>
      </c>
      <c r="I644" s="6">
        <v>52</v>
      </c>
      <c r="J644" s="6">
        <v>20</v>
      </c>
      <c r="K644" s="6">
        <v>41</v>
      </c>
      <c r="L644" s="6">
        <v>12</v>
      </c>
      <c r="M644" s="7" t="s">
        <v>22</v>
      </c>
      <c r="N644" s="7" t="s">
        <v>22</v>
      </c>
      <c r="O644" s="6">
        <v>-29</v>
      </c>
      <c r="P644" s="8">
        <v>0.358024691358025</v>
      </c>
      <c r="Q644" s="6">
        <v>-21</v>
      </c>
      <c r="R644" s="6">
        <v>0.99</v>
      </c>
    </row>
    <row r="645" spans="1:18" ht="16.5" x14ac:dyDescent="0.3">
      <c r="A645" s="6" t="s">
        <v>675</v>
      </c>
      <c r="B645" s="7" t="s">
        <v>63</v>
      </c>
      <c r="C645" s="7" t="s">
        <v>21</v>
      </c>
      <c r="D645" s="17">
        <v>31074.090800000002</v>
      </c>
      <c r="E645" s="18">
        <v>12469.89</v>
      </c>
      <c r="F645" s="17">
        <v>363.97</v>
      </c>
      <c r="G645" s="17">
        <v>19.61</v>
      </c>
      <c r="H645" s="6">
        <v>67</v>
      </c>
      <c r="I645" s="6">
        <v>154</v>
      </c>
      <c r="J645" s="6">
        <v>57</v>
      </c>
      <c r="K645" s="6">
        <v>44</v>
      </c>
      <c r="L645" s="6">
        <v>15</v>
      </c>
      <c r="M645" s="7" t="s">
        <v>22</v>
      </c>
      <c r="N645" s="7" t="s">
        <v>22</v>
      </c>
      <c r="O645" s="6">
        <v>87</v>
      </c>
      <c r="P645" s="8">
        <v>1.29850746268657</v>
      </c>
      <c r="Q645" s="6">
        <v>13</v>
      </c>
      <c r="R645" s="6">
        <v>3.4</v>
      </c>
    </row>
    <row r="646" spans="1:18" ht="16.5" x14ac:dyDescent="0.3">
      <c r="A646" s="6" t="s">
        <v>676</v>
      </c>
      <c r="B646" s="7" t="s">
        <v>33</v>
      </c>
      <c r="C646" s="7" t="s">
        <v>21</v>
      </c>
      <c r="D646" s="17">
        <v>56077.775999999998</v>
      </c>
      <c r="E646" s="18">
        <v>10831.8</v>
      </c>
      <c r="F646" s="17">
        <v>336.67</v>
      </c>
      <c r="G646" s="17">
        <v>33.46</v>
      </c>
      <c r="H646" s="6">
        <v>144</v>
      </c>
      <c r="I646" s="6">
        <v>121</v>
      </c>
      <c r="J646" s="6">
        <v>42</v>
      </c>
      <c r="K646" s="6">
        <v>45</v>
      </c>
      <c r="L646" s="6">
        <v>15</v>
      </c>
      <c r="M646" s="7" t="s">
        <v>22</v>
      </c>
      <c r="N646" s="7" t="s">
        <v>25</v>
      </c>
      <c r="O646" s="6">
        <v>-23</v>
      </c>
      <c r="P646" s="8">
        <v>0.15972222222222199</v>
      </c>
      <c r="Q646" s="6">
        <v>-3</v>
      </c>
      <c r="R646" s="6">
        <v>1.17</v>
      </c>
    </row>
    <row r="647" spans="1:18" ht="16.5" x14ac:dyDescent="0.3">
      <c r="A647" s="6" t="s">
        <v>677</v>
      </c>
      <c r="B647" s="7" t="s">
        <v>27</v>
      </c>
      <c r="C647" s="7" t="s">
        <v>21</v>
      </c>
      <c r="D647" s="17">
        <v>15043.910400000001</v>
      </c>
      <c r="E647" s="18">
        <v>222.28</v>
      </c>
      <c r="F647" s="17">
        <v>483.27</v>
      </c>
      <c r="G647" s="17">
        <v>28.06</v>
      </c>
      <c r="H647" s="6">
        <v>141</v>
      </c>
      <c r="I647" s="6">
        <v>77</v>
      </c>
      <c r="J647" s="6">
        <v>4</v>
      </c>
      <c r="K647" s="6">
        <v>48</v>
      </c>
      <c r="L647" s="6">
        <v>11</v>
      </c>
      <c r="M647" s="7" t="s">
        <v>22</v>
      </c>
      <c r="N647" s="7" t="s">
        <v>22</v>
      </c>
      <c r="O647" s="6">
        <v>-64</v>
      </c>
      <c r="P647" s="8">
        <v>0.45390070921985798</v>
      </c>
      <c r="Q647" s="6">
        <v>-44</v>
      </c>
      <c r="R647" s="6">
        <v>0.11</v>
      </c>
    </row>
    <row r="648" spans="1:18" ht="16.5" x14ac:dyDescent="0.3">
      <c r="A648" s="6" t="s">
        <v>678</v>
      </c>
      <c r="B648" s="7" t="s">
        <v>27</v>
      </c>
      <c r="C648" s="7" t="s">
        <v>21</v>
      </c>
      <c r="D648" s="17">
        <v>40110.858</v>
      </c>
      <c r="E648" s="18">
        <v>11716.23</v>
      </c>
      <c r="F648" s="17">
        <v>236.27</v>
      </c>
      <c r="G648" s="17">
        <v>31.75</v>
      </c>
      <c r="H648" s="6">
        <v>90</v>
      </c>
      <c r="I648" s="6">
        <v>115</v>
      </c>
      <c r="J648" s="6">
        <v>51</v>
      </c>
      <c r="K648" s="6">
        <v>37</v>
      </c>
      <c r="L648" s="6">
        <v>19</v>
      </c>
      <c r="M648" s="7" t="s">
        <v>25</v>
      </c>
      <c r="N648" s="7" t="s">
        <v>22</v>
      </c>
      <c r="O648" s="6">
        <v>25</v>
      </c>
      <c r="P648" s="8">
        <v>0.27777777777777801</v>
      </c>
      <c r="Q648" s="6">
        <v>14</v>
      </c>
      <c r="R648" s="6">
        <v>2.27</v>
      </c>
    </row>
    <row r="649" spans="1:18" ht="16.5" x14ac:dyDescent="0.3">
      <c r="A649" s="6" t="s">
        <v>679</v>
      </c>
      <c r="B649" s="7" t="s">
        <v>63</v>
      </c>
      <c r="C649" s="7" t="s">
        <v>21</v>
      </c>
      <c r="D649" s="17">
        <v>57034.454400000002</v>
      </c>
      <c r="E649" s="18">
        <v>3086.28</v>
      </c>
      <c r="F649" s="17">
        <v>149.01</v>
      </c>
      <c r="G649" s="17">
        <v>34.049999999999997</v>
      </c>
      <c r="H649" s="6">
        <v>96</v>
      </c>
      <c r="I649" s="6">
        <v>111</v>
      </c>
      <c r="J649" s="6">
        <v>12</v>
      </c>
      <c r="K649" s="6">
        <v>55</v>
      </c>
      <c r="L649" s="6">
        <v>13</v>
      </c>
      <c r="M649" s="7" t="s">
        <v>25</v>
      </c>
      <c r="N649" s="7" t="s">
        <v>22</v>
      </c>
      <c r="O649" s="6">
        <v>15</v>
      </c>
      <c r="P649" s="8">
        <v>0.15625</v>
      </c>
      <c r="Q649" s="6">
        <v>-43</v>
      </c>
      <c r="R649" s="6">
        <v>0.5</v>
      </c>
    </row>
    <row r="650" spans="1:18" ht="16.5" x14ac:dyDescent="0.3">
      <c r="A650" s="6" t="s">
        <v>680</v>
      </c>
      <c r="B650" s="7" t="s">
        <v>33</v>
      </c>
      <c r="C650" s="7" t="s">
        <v>29</v>
      </c>
      <c r="D650" s="17">
        <v>126043.4768</v>
      </c>
      <c r="E650" s="18">
        <v>36651.199999999997</v>
      </c>
      <c r="F650" s="17">
        <v>182.43</v>
      </c>
      <c r="G650" s="17">
        <v>49.33</v>
      </c>
      <c r="H650" s="6">
        <v>152</v>
      </c>
      <c r="I650" s="6">
        <v>55</v>
      </c>
      <c r="J650" s="6">
        <v>80</v>
      </c>
      <c r="K650" s="6">
        <v>39</v>
      </c>
      <c r="L650" s="6">
        <v>6</v>
      </c>
      <c r="M650" s="7" t="s">
        <v>22</v>
      </c>
      <c r="N650" s="7" t="s">
        <v>22</v>
      </c>
      <c r="O650" s="6">
        <v>-97</v>
      </c>
      <c r="P650" s="8">
        <v>0.63815789473684204</v>
      </c>
      <c r="Q650" s="6">
        <v>41</v>
      </c>
      <c r="R650" s="6">
        <v>2.11</v>
      </c>
    </row>
    <row r="651" spans="1:18" ht="16.5" x14ac:dyDescent="0.3">
      <c r="A651" s="6" t="s">
        <v>681</v>
      </c>
      <c r="B651" s="7" t="s">
        <v>27</v>
      </c>
      <c r="C651" s="7" t="s">
        <v>29</v>
      </c>
      <c r="D651" s="17">
        <v>97667.502600000007</v>
      </c>
      <c r="E651" s="18">
        <v>4975.1899999999996</v>
      </c>
      <c r="F651" s="17">
        <v>388.77</v>
      </c>
      <c r="G651" s="17">
        <v>41.26</v>
      </c>
      <c r="H651" s="6">
        <v>118</v>
      </c>
      <c r="I651" s="6">
        <v>68</v>
      </c>
      <c r="J651" s="6">
        <v>11</v>
      </c>
      <c r="K651" s="6">
        <v>52</v>
      </c>
      <c r="L651" s="6">
        <v>8</v>
      </c>
      <c r="M651" s="7" t="s">
        <v>22</v>
      </c>
      <c r="N651" s="7" t="s">
        <v>22</v>
      </c>
      <c r="O651" s="6">
        <v>-50</v>
      </c>
      <c r="P651" s="8">
        <v>0.42372881355932202</v>
      </c>
      <c r="Q651" s="6">
        <v>-41</v>
      </c>
      <c r="R651" s="6">
        <v>0.37</v>
      </c>
    </row>
    <row r="652" spans="1:18" ht="16.5" x14ac:dyDescent="0.3">
      <c r="A652" s="6" t="s">
        <v>682</v>
      </c>
      <c r="B652" s="7" t="s">
        <v>20</v>
      </c>
      <c r="C652" s="7" t="s">
        <v>29</v>
      </c>
      <c r="D652" s="17">
        <v>47184.5916</v>
      </c>
      <c r="E652" s="18">
        <v>38779.199999999997</v>
      </c>
      <c r="F652" s="17">
        <v>464.48</v>
      </c>
      <c r="G652" s="17">
        <v>42.06</v>
      </c>
      <c r="H652" s="6">
        <v>62</v>
      </c>
      <c r="I652" s="6">
        <v>195</v>
      </c>
      <c r="J652" s="6">
        <v>80</v>
      </c>
      <c r="K652" s="6">
        <v>39</v>
      </c>
      <c r="L652" s="6">
        <v>17</v>
      </c>
      <c r="M652" s="7" t="s">
        <v>25</v>
      </c>
      <c r="N652" s="7" t="s">
        <v>22</v>
      </c>
      <c r="O652" s="6">
        <v>133</v>
      </c>
      <c r="P652" s="8">
        <v>2.1451612903225801</v>
      </c>
      <c r="Q652" s="6">
        <v>41</v>
      </c>
      <c r="R652" s="6">
        <v>5.16</v>
      </c>
    </row>
    <row r="653" spans="1:18" ht="16.5" x14ac:dyDescent="0.3">
      <c r="A653" s="6" t="s">
        <v>683</v>
      </c>
      <c r="B653" s="7" t="s">
        <v>33</v>
      </c>
      <c r="C653" s="7" t="s">
        <v>29</v>
      </c>
      <c r="D653" s="17">
        <v>147625.19</v>
      </c>
      <c r="E653" s="18">
        <v>0</v>
      </c>
      <c r="F653" s="17">
        <v>374.79</v>
      </c>
      <c r="G653" s="17">
        <v>45.87</v>
      </c>
      <c r="H653" s="6">
        <v>185</v>
      </c>
      <c r="I653" s="6">
        <v>111</v>
      </c>
      <c r="J653" s="6">
        <v>0</v>
      </c>
      <c r="K653" s="6">
        <v>22</v>
      </c>
      <c r="L653" s="6">
        <v>18</v>
      </c>
      <c r="M653" s="7" t="s">
        <v>22</v>
      </c>
      <c r="N653" s="7" t="s">
        <v>22</v>
      </c>
      <c r="O653" s="6">
        <v>-74</v>
      </c>
      <c r="P653" s="8">
        <v>0.4</v>
      </c>
      <c r="Q653" s="6">
        <v>-22</v>
      </c>
      <c r="R653" s="6">
        <v>0</v>
      </c>
    </row>
    <row r="654" spans="1:18" ht="16.5" x14ac:dyDescent="0.3">
      <c r="A654" s="6" t="s">
        <v>684</v>
      </c>
      <c r="B654" s="7" t="s">
        <v>20</v>
      </c>
      <c r="C654" s="7" t="s">
        <v>34</v>
      </c>
      <c r="D654" s="17">
        <v>4290.9048000000003</v>
      </c>
      <c r="E654" s="18">
        <v>375.83</v>
      </c>
      <c r="F654" s="17">
        <v>158.36000000000001</v>
      </c>
      <c r="G654" s="17">
        <v>46.43</v>
      </c>
      <c r="H654" s="6">
        <v>36</v>
      </c>
      <c r="I654" s="6">
        <v>87</v>
      </c>
      <c r="J654" s="6">
        <v>7</v>
      </c>
      <c r="K654" s="6">
        <v>53</v>
      </c>
      <c r="L654" s="6">
        <v>9</v>
      </c>
      <c r="M654" s="7" t="s">
        <v>22</v>
      </c>
      <c r="N654" s="7" t="s">
        <v>22</v>
      </c>
      <c r="O654" s="6">
        <v>51</v>
      </c>
      <c r="P654" s="8">
        <v>1.4166666666666701</v>
      </c>
      <c r="Q654" s="6">
        <v>-46</v>
      </c>
      <c r="R654" s="6">
        <v>0.78</v>
      </c>
    </row>
    <row r="655" spans="1:18" ht="16.5" x14ac:dyDescent="0.3">
      <c r="A655" s="6" t="s">
        <v>685</v>
      </c>
      <c r="B655" s="7" t="s">
        <v>27</v>
      </c>
      <c r="C655" s="7" t="s">
        <v>29</v>
      </c>
      <c r="D655" s="17">
        <v>135613.0104</v>
      </c>
      <c r="E655" s="18">
        <v>5079.8999999999996</v>
      </c>
      <c r="F655" s="17">
        <v>382.62</v>
      </c>
      <c r="G655" s="17">
        <v>44.13</v>
      </c>
      <c r="H655" s="6">
        <v>188</v>
      </c>
      <c r="I655" s="6">
        <v>88</v>
      </c>
      <c r="J655" s="6">
        <v>15</v>
      </c>
      <c r="K655" s="6">
        <v>25</v>
      </c>
      <c r="L655" s="6">
        <v>9</v>
      </c>
      <c r="M655" s="7" t="s">
        <v>22</v>
      </c>
      <c r="N655" s="7" t="s">
        <v>22</v>
      </c>
      <c r="O655" s="6">
        <v>-100</v>
      </c>
      <c r="P655" s="8">
        <v>0.53191489361702105</v>
      </c>
      <c r="Q655" s="6">
        <v>-10</v>
      </c>
      <c r="R655" s="6">
        <v>0.32</v>
      </c>
    </row>
    <row r="656" spans="1:18" ht="16.5" x14ac:dyDescent="0.3">
      <c r="A656" s="6" t="s">
        <v>686</v>
      </c>
      <c r="B656" s="7" t="s">
        <v>51</v>
      </c>
      <c r="C656" s="7" t="s">
        <v>21</v>
      </c>
      <c r="D656" s="17">
        <v>15812.7032</v>
      </c>
      <c r="E656" s="18">
        <v>1129.94</v>
      </c>
      <c r="F656" s="17">
        <v>226.65</v>
      </c>
      <c r="G656" s="17">
        <v>39.979999999999997</v>
      </c>
      <c r="H656" s="6">
        <v>124</v>
      </c>
      <c r="I656" s="6">
        <v>69</v>
      </c>
      <c r="J656" s="6">
        <v>14</v>
      </c>
      <c r="K656" s="6">
        <v>50</v>
      </c>
      <c r="L656" s="6">
        <v>16</v>
      </c>
      <c r="M656" s="7" t="s">
        <v>22</v>
      </c>
      <c r="N656" s="7" t="s">
        <v>25</v>
      </c>
      <c r="O656" s="6">
        <v>-55</v>
      </c>
      <c r="P656" s="8">
        <v>0.44354838709677402</v>
      </c>
      <c r="Q656" s="6">
        <v>-36</v>
      </c>
      <c r="R656" s="6">
        <v>0.45</v>
      </c>
    </row>
    <row r="657" spans="1:18" ht="16.5" x14ac:dyDescent="0.3">
      <c r="A657" s="6" t="s">
        <v>687</v>
      </c>
      <c r="B657" s="7" t="s">
        <v>27</v>
      </c>
      <c r="C657" s="7" t="s">
        <v>29</v>
      </c>
      <c r="D657" s="17">
        <v>6115.9714000000004</v>
      </c>
      <c r="E657" s="18">
        <v>3108.06</v>
      </c>
      <c r="F657" s="17">
        <v>259.52</v>
      </c>
      <c r="G657" s="17">
        <v>10.029999999999999</v>
      </c>
      <c r="H657" s="6">
        <v>22</v>
      </c>
      <c r="I657" s="6">
        <v>105</v>
      </c>
      <c r="J657" s="6">
        <v>18</v>
      </c>
      <c r="K657" s="6">
        <v>54</v>
      </c>
      <c r="L657" s="6">
        <v>5</v>
      </c>
      <c r="M657" s="7" t="s">
        <v>22</v>
      </c>
      <c r="N657" s="7" t="s">
        <v>22</v>
      </c>
      <c r="O657" s="6">
        <v>83</v>
      </c>
      <c r="P657" s="8">
        <v>3.7727272727272698</v>
      </c>
      <c r="Q657" s="6">
        <v>-36</v>
      </c>
      <c r="R657" s="6">
        <v>3.27</v>
      </c>
    </row>
    <row r="658" spans="1:18" ht="16.5" x14ac:dyDescent="0.3">
      <c r="A658" s="6" t="s">
        <v>688</v>
      </c>
      <c r="B658" s="7" t="s">
        <v>20</v>
      </c>
      <c r="C658" s="7" t="s">
        <v>29</v>
      </c>
      <c r="D658" s="17">
        <v>61241.375999999997</v>
      </c>
      <c r="E658" s="18">
        <v>7445.76</v>
      </c>
      <c r="F658" s="17">
        <v>357.23</v>
      </c>
      <c r="G658" s="17">
        <v>34.06</v>
      </c>
      <c r="H658" s="6">
        <v>105</v>
      </c>
      <c r="I658" s="6">
        <v>172</v>
      </c>
      <c r="J658" s="6">
        <v>24</v>
      </c>
      <c r="K658" s="6">
        <v>51</v>
      </c>
      <c r="L658" s="6">
        <v>13</v>
      </c>
      <c r="M658" s="7" t="s">
        <v>22</v>
      </c>
      <c r="N658" s="7" t="s">
        <v>22</v>
      </c>
      <c r="O658" s="6">
        <v>67</v>
      </c>
      <c r="P658" s="8">
        <v>0.63809523809523805</v>
      </c>
      <c r="Q658" s="6">
        <v>-27</v>
      </c>
      <c r="R658" s="6">
        <v>0.91</v>
      </c>
    </row>
    <row r="659" spans="1:18" ht="16.5" x14ac:dyDescent="0.3">
      <c r="A659" s="6" t="s">
        <v>689</v>
      </c>
      <c r="B659" s="7" t="s">
        <v>31</v>
      </c>
      <c r="C659" s="7" t="s">
        <v>21</v>
      </c>
      <c r="D659" s="17">
        <v>93277.900800000003</v>
      </c>
      <c r="E659" s="18">
        <v>10958.4</v>
      </c>
      <c r="F659" s="17">
        <v>270.83</v>
      </c>
      <c r="G659" s="17">
        <v>12.65</v>
      </c>
      <c r="H659" s="6">
        <v>114</v>
      </c>
      <c r="I659" s="6">
        <v>179</v>
      </c>
      <c r="J659" s="6">
        <v>30</v>
      </c>
      <c r="K659" s="6">
        <v>28</v>
      </c>
      <c r="L659" s="6">
        <v>19</v>
      </c>
      <c r="M659" s="7" t="s">
        <v>22</v>
      </c>
      <c r="N659" s="7" t="s">
        <v>25</v>
      </c>
      <c r="O659" s="6">
        <v>65</v>
      </c>
      <c r="P659" s="8">
        <v>0.570175438596491</v>
      </c>
      <c r="Q659" s="6">
        <v>2</v>
      </c>
      <c r="R659" s="6">
        <v>1.05</v>
      </c>
    </row>
    <row r="660" spans="1:18" ht="16.5" x14ac:dyDescent="0.3">
      <c r="A660" s="6" t="s">
        <v>690</v>
      </c>
      <c r="B660" s="7" t="s">
        <v>24</v>
      </c>
      <c r="C660" s="7" t="s">
        <v>29</v>
      </c>
      <c r="D660" s="17">
        <v>88315.854000000007</v>
      </c>
      <c r="E660" s="18">
        <v>344.58</v>
      </c>
      <c r="F660" s="17">
        <v>484.53</v>
      </c>
      <c r="G660" s="17">
        <v>10.49</v>
      </c>
      <c r="H660" s="6">
        <v>110</v>
      </c>
      <c r="I660" s="6">
        <v>193</v>
      </c>
      <c r="J660" s="6">
        <v>1</v>
      </c>
      <c r="K660" s="6">
        <v>46</v>
      </c>
      <c r="L660" s="6">
        <v>13</v>
      </c>
      <c r="M660" s="7" t="s">
        <v>22</v>
      </c>
      <c r="N660" s="7" t="s">
        <v>22</v>
      </c>
      <c r="O660" s="6">
        <v>83</v>
      </c>
      <c r="P660" s="8">
        <v>0.75454545454545396</v>
      </c>
      <c r="Q660" s="6">
        <v>-45</v>
      </c>
      <c r="R660" s="6">
        <v>0.04</v>
      </c>
    </row>
    <row r="661" spans="1:18" ht="16.5" x14ac:dyDescent="0.3">
      <c r="A661" s="6" t="s">
        <v>691</v>
      </c>
      <c r="B661" s="7" t="s">
        <v>39</v>
      </c>
      <c r="C661" s="7" t="s">
        <v>29</v>
      </c>
      <c r="D661" s="17">
        <v>326.5224</v>
      </c>
      <c r="E661" s="18">
        <v>4180.6400000000003</v>
      </c>
      <c r="F661" s="17">
        <v>417.72</v>
      </c>
      <c r="G661" s="17">
        <v>10.81</v>
      </c>
      <c r="H661" s="6">
        <v>3</v>
      </c>
      <c r="I661" s="6">
        <v>148</v>
      </c>
      <c r="J661" s="6">
        <v>58</v>
      </c>
      <c r="K661" s="6">
        <v>43</v>
      </c>
      <c r="L661" s="6">
        <v>9</v>
      </c>
      <c r="M661" s="7" t="s">
        <v>22</v>
      </c>
      <c r="N661" s="7" t="s">
        <v>25</v>
      </c>
      <c r="O661" s="6">
        <v>145</v>
      </c>
      <c r="P661" s="8">
        <v>48.3333333333333</v>
      </c>
      <c r="Q661" s="6">
        <v>15</v>
      </c>
      <c r="R661" s="6">
        <v>77.33</v>
      </c>
    </row>
    <row r="662" spans="1:18" ht="16.5" x14ac:dyDescent="0.3">
      <c r="A662" s="6" t="s">
        <v>692</v>
      </c>
      <c r="B662" s="7" t="s">
        <v>33</v>
      </c>
      <c r="C662" s="7" t="s">
        <v>29</v>
      </c>
      <c r="D662" s="17">
        <v>28997.594400000002</v>
      </c>
      <c r="E662" s="18">
        <v>8502.56</v>
      </c>
      <c r="F662" s="17">
        <v>317.61</v>
      </c>
      <c r="G662" s="17">
        <v>47.37</v>
      </c>
      <c r="H662" s="6">
        <v>164</v>
      </c>
      <c r="I662" s="6">
        <v>184</v>
      </c>
      <c r="J662" s="6">
        <v>88</v>
      </c>
      <c r="K662" s="6">
        <v>41</v>
      </c>
      <c r="L662" s="6">
        <v>14</v>
      </c>
      <c r="M662" s="7" t="s">
        <v>22</v>
      </c>
      <c r="N662" s="7" t="s">
        <v>22</v>
      </c>
      <c r="O662" s="6">
        <v>20</v>
      </c>
      <c r="P662" s="8">
        <v>0.12195121951219499</v>
      </c>
      <c r="Q662" s="6">
        <v>47</v>
      </c>
      <c r="R662" s="6">
        <v>2.15</v>
      </c>
    </row>
    <row r="663" spans="1:18" ht="16.5" x14ac:dyDescent="0.3">
      <c r="A663" s="6" t="s">
        <v>693</v>
      </c>
      <c r="B663" s="7" t="s">
        <v>31</v>
      </c>
      <c r="C663" s="7" t="s">
        <v>34</v>
      </c>
      <c r="D663" s="17">
        <v>20087.846399999999</v>
      </c>
      <c r="E663" s="18">
        <v>3235.8</v>
      </c>
      <c r="F663" s="17">
        <v>273.19</v>
      </c>
      <c r="G663" s="17">
        <v>21.47</v>
      </c>
      <c r="H663" s="6">
        <v>97</v>
      </c>
      <c r="I663" s="6">
        <v>84</v>
      </c>
      <c r="J663" s="6">
        <v>30</v>
      </c>
      <c r="K663" s="6">
        <v>49</v>
      </c>
      <c r="L663" s="6">
        <v>7</v>
      </c>
      <c r="M663" s="7" t="s">
        <v>22</v>
      </c>
      <c r="N663" s="7" t="s">
        <v>22</v>
      </c>
      <c r="O663" s="6">
        <v>-13</v>
      </c>
      <c r="P663" s="8">
        <v>0.134020618556701</v>
      </c>
      <c r="Q663" s="6">
        <v>-19</v>
      </c>
      <c r="R663" s="6">
        <v>1.24</v>
      </c>
    </row>
    <row r="664" spans="1:18" ht="16.5" x14ac:dyDescent="0.3">
      <c r="A664" s="6" t="s">
        <v>694</v>
      </c>
      <c r="B664" s="7" t="s">
        <v>27</v>
      </c>
      <c r="C664" s="7" t="s">
        <v>29</v>
      </c>
      <c r="D664" s="17">
        <v>7907.3064000000004</v>
      </c>
      <c r="E664" s="18">
        <v>6106.38</v>
      </c>
      <c r="F664" s="17">
        <v>232.11</v>
      </c>
      <c r="G664" s="17">
        <v>32.770000000000003</v>
      </c>
      <c r="H664" s="6">
        <v>36</v>
      </c>
      <c r="I664" s="6">
        <v>88</v>
      </c>
      <c r="J664" s="6">
        <v>67</v>
      </c>
      <c r="K664" s="6">
        <v>55</v>
      </c>
      <c r="L664" s="6">
        <v>12</v>
      </c>
      <c r="M664" s="7" t="s">
        <v>25</v>
      </c>
      <c r="N664" s="7" t="s">
        <v>25</v>
      </c>
      <c r="O664" s="6">
        <v>52</v>
      </c>
      <c r="P664" s="8">
        <v>1.44444444444444</v>
      </c>
      <c r="Q664" s="6">
        <v>12</v>
      </c>
      <c r="R664" s="6">
        <v>7.44</v>
      </c>
    </row>
    <row r="665" spans="1:18" ht="16.5" x14ac:dyDescent="0.3">
      <c r="A665" s="6" t="s">
        <v>695</v>
      </c>
      <c r="B665" s="7" t="s">
        <v>51</v>
      </c>
      <c r="C665" s="7" t="s">
        <v>21</v>
      </c>
      <c r="D665" s="17">
        <v>2604.1999999999998</v>
      </c>
      <c r="E665" s="18">
        <v>8724.07</v>
      </c>
      <c r="F665" s="17">
        <v>232.66</v>
      </c>
      <c r="G665" s="17">
        <v>17.62</v>
      </c>
      <c r="H665" s="6">
        <v>10</v>
      </c>
      <c r="I665" s="6">
        <v>193</v>
      </c>
      <c r="J665" s="6">
        <v>67</v>
      </c>
      <c r="K665" s="6">
        <v>45</v>
      </c>
      <c r="L665" s="6">
        <v>11</v>
      </c>
      <c r="M665" s="7" t="s">
        <v>22</v>
      </c>
      <c r="N665" s="7" t="s">
        <v>22</v>
      </c>
      <c r="O665" s="6">
        <v>183</v>
      </c>
      <c r="P665" s="8">
        <v>18.3</v>
      </c>
      <c r="Q665" s="6">
        <v>22</v>
      </c>
      <c r="R665" s="6">
        <v>26.8</v>
      </c>
    </row>
    <row r="666" spans="1:18" ht="16.5" x14ac:dyDescent="0.3">
      <c r="A666" s="6" t="s">
        <v>696</v>
      </c>
      <c r="B666" s="7" t="s">
        <v>63</v>
      </c>
      <c r="C666" s="7" t="s">
        <v>21</v>
      </c>
      <c r="D666" s="17">
        <v>63688.14</v>
      </c>
      <c r="E666" s="18">
        <v>3958.02</v>
      </c>
      <c r="F666" s="17">
        <v>357.95</v>
      </c>
      <c r="G666" s="17">
        <v>40.28</v>
      </c>
      <c r="H666" s="6">
        <v>100</v>
      </c>
      <c r="I666" s="6">
        <v>193</v>
      </c>
      <c r="J666" s="6">
        <v>11</v>
      </c>
      <c r="K666" s="6">
        <v>21</v>
      </c>
      <c r="L666" s="6">
        <v>9</v>
      </c>
      <c r="M666" s="7" t="s">
        <v>22</v>
      </c>
      <c r="N666" s="7" t="s">
        <v>22</v>
      </c>
      <c r="O666" s="6">
        <v>93</v>
      </c>
      <c r="P666" s="8">
        <v>0.93</v>
      </c>
      <c r="Q666" s="6">
        <v>-10</v>
      </c>
      <c r="R666" s="6">
        <v>0.44</v>
      </c>
    </row>
    <row r="667" spans="1:18" ht="16.5" x14ac:dyDescent="0.3">
      <c r="A667" s="6" t="s">
        <v>697</v>
      </c>
      <c r="B667" s="7" t="s">
        <v>27</v>
      </c>
      <c r="C667" s="7" t="s">
        <v>29</v>
      </c>
      <c r="D667" s="17">
        <v>16823.797200000001</v>
      </c>
      <c r="E667" s="18">
        <v>6782.08</v>
      </c>
      <c r="F667" s="17">
        <v>433.12</v>
      </c>
      <c r="G667" s="17">
        <v>42.31</v>
      </c>
      <c r="H667" s="6">
        <v>21</v>
      </c>
      <c r="I667" s="6">
        <v>191</v>
      </c>
      <c r="J667" s="6">
        <v>16</v>
      </c>
      <c r="K667" s="6">
        <v>26</v>
      </c>
      <c r="L667" s="6">
        <v>16</v>
      </c>
      <c r="M667" s="7" t="s">
        <v>22</v>
      </c>
      <c r="N667" s="7" t="s">
        <v>22</v>
      </c>
      <c r="O667" s="6">
        <v>170</v>
      </c>
      <c r="P667" s="8">
        <v>8.0952380952381002</v>
      </c>
      <c r="Q667" s="6">
        <v>-10</v>
      </c>
      <c r="R667" s="6">
        <v>3.05</v>
      </c>
    </row>
    <row r="668" spans="1:18" ht="16.5" x14ac:dyDescent="0.3">
      <c r="A668" s="6" t="s">
        <v>698</v>
      </c>
      <c r="B668" s="7" t="s">
        <v>51</v>
      </c>
      <c r="C668" s="7" t="s">
        <v>29</v>
      </c>
      <c r="D668" s="17">
        <v>80340.618600000002</v>
      </c>
      <c r="E668" s="18">
        <v>19653.48</v>
      </c>
      <c r="F668" s="17">
        <v>176.67</v>
      </c>
      <c r="G668" s="17">
        <v>24.15</v>
      </c>
      <c r="H668" s="6">
        <v>177</v>
      </c>
      <c r="I668" s="6">
        <v>65</v>
      </c>
      <c r="J668" s="6">
        <v>84</v>
      </c>
      <c r="K668" s="6">
        <v>46</v>
      </c>
      <c r="L668" s="6">
        <v>5</v>
      </c>
      <c r="M668" s="7" t="s">
        <v>22</v>
      </c>
      <c r="N668" s="7" t="s">
        <v>22</v>
      </c>
      <c r="O668" s="6">
        <v>-112</v>
      </c>
      <c r="P668" s="8">
        <v>0.63276836158192096</v>
      </c>
      <c r="Q668" s="6">
        <v>38</v>
      </c>
      <c r="R668" s="6">
        <v>1.9</v>
      </c>
    </row>
    <row r="669" spans="1:18" ht="16.5" x14ac:dyDescent="0.3">
      <c r="A669" s="6" t="s">
        <v>699</v>
      </c>
      <c r="B669" s="7" t="s">
        <v>24</v>
      </c>
      <c r="C669" s="7" t="s">
        <v>29</v>
      </c>
      <c r="D669" s="17">
        <v>81639.740000000005</v>
      </c>
      <c r="E669" s="18">
        <v>10129</v>
      </c>
      <c r="F669" s="17">
        <v>470.4</v>
      </c>
      <c r="G669" s="17">
        <v>10.45</v>
      </c>
      <c r="H669" s="6">
        <v>104</v>
      </c>
      <c r="I669" s="6">
        <v>81</v>
      </c>
      <c r="J669" s="6">
        <v>28</v>
      </c>
      <c r="K669" s="6">
        <v>35</v>
      </c>
      <c r="L669" s="6">
        <v>11</v>
      </c>
      <c r="M669" s="7" t="s">
        <v>22</v>
      </c>
      <c r="N669" s="7" t="s">
        <v>25</v>
      </c>
      <c r="O669" s="6">
        <v>-23</v>
      </c>
      <c r="P669" s="8">
        <v>0.22115384615384601</v>
      </c>
      <c r="Q669" s="6">
        <v>-7</v>
      </c>
      <c r="R669" s="6">
        <v>1.08</v>
      </c>
    </row>
    <row r="670" spans="1:18" ht="16.5" x14ac:dyDescent="0.3">
      <c r="A670" s="6" t="s">
        <v>700</v>
      </c>
      <c r="B670" s="7" t="s">
        <v>27</v>
      </c>
      <c r="C670" s="7" t="s">
        <v>21</v>
      </c>
      <c r="D670" s="17">
        <v>24795.771000000001</v>
      </c>
      <c r="E670" s="18">
        <v>11900.85</v>
      </c>
      <c r="F670" s="17">
        <v>220.29</v>
      </c>
      <c r="G670" s="17">
        <v>35.43</v>
      </c>
      <c r="H670" s="6">
        <v>115</v>
      </c>
      <c r="I670" s="6">
        <v>120</v>
      </c>
      <c r="J670" s="6">
        <v>85</v>
      </c>
      <c r="K670" s="6">
        <v>48</v>
      </c>
      <c r="L670" s="6">
        <v>15</v>
      </c>
      <c r="M670" s="7" t="s">
        <v>22</v>
      </c>
      <c r="N670" s="7" t="s">
        <v>22</v>
      </c>
      <c r="O670" s="6">
        <v>5</v>
      </c>
      <c r="P670" s="8">
        <v>4.3478260869565202E-2</v>
      </c>
      <c r="Q670" s="6">
        <v>37</v>
      </c>
      <c r="R670" s="6">
        <v>2.96</v>
      </c>
    </row>
    <row r="671" spans="1:18" ht="16.5" x14ac:dyDescent="0.3">
      <c r="A671" s="6" t="s">
        <v>701</v>
      </c>
      <c r="B671" s="7" t="s">
        <v>20</v>
      </c>
      <c r="C671" s="7" t="s">
        <v>21</v>
      </c>
      <c r="D671" s="17">
        <v>126352.6614</v>
      </c>
      <c r="E671" s="18">
        <v>17079.3</v>
      </c>
      <c r="F671" s="17">
        <v>382.76</v>
      </c>
      <c r="G671" s="17">
        <v>44.98</v>
      </c>
      <c r="H671" s="6">
        <v>137</v>
      </c>
      <c r="I671" s="6">
        <v>138</v>
      </c>
      <c r="J671" s="6">
        <v>35</v>
      </c>
      <c r="K671" s="6">
        <v>40</v>
      </c>
      <c r="L671" s="6">
        <v>5</v>
      </c>
      <c r="M671" s="7" t="s">
        <v>22</v>
      </c>
      <c r="N671" s="7" t="s">
        <v>22</v>
      </c>
      <c r="O671" s="6">
        <v>1</v>
      </c>
      <c r="P671" s="8">
        <v>7.2992700729926996E-3</v>
      </c>
      <c r="Q671" s="6">
        <v>-5</v>
      </c>
      <c r="R671" s="6">
        <v>1.02</v>
      </c>
    </row>
    <row r="672" spans="1:18" ht="16.5" x14ac:dyDescent="0.3">
      <c r="A672" s="6" t="s">
        <v>702</v>
      </c>
      <c r="B672" s="7" t="s">
        <v>63</v>
      </c>
      <c r="C672" s="7" t="s">
        <v>34</v>
      </c>
      <c r="D672" s="17">
        <v>49966</v>
      </c>
      <c r="E672" s="18">
        <v>16392.5</v>
      </c>
      <c r="F672" s="17">
        <v>405</v>
      </c>
      <c r="G672" s="17">
        <v>15.1</v>
      </c>
      <c r="H672" s="6">
        <v>112</v>
      </c>
      <c r="I672" s="6">
        <v>136</v>
      </c>
      <c r="J672" s="6">
        <v>79</v>
      </c>
      <c r="K672" s="6">
        <v>45</v>
      </c>
      <c r="L672" s="6">
        <v>5</v>
      </c>
      <c r="M672" s="7" t="s">
        <v>22</v>
      </c>
      <c r="N672" s="7" t="s">
        <v>22</v>
      </c>
      <c r="O672" s="6">
        <v>24</v>
      </c>
      <c r="P672" s="8">
        <v>0.214285714285714</v>
      </c>
      <c r="Q672" s="6">
        <v>34</v>
      </c>
      <c r="R672" s="6">
        <v>2.82</v>
      </c>
    </row>
    <row r="673" spans="1:18" ht="16.5" x14ac:dyDescent="0.3">
      <c r="A673" s="6" t="s">
        <v>703</v>
      </c>
      <c r="B673" s="7" t="s">
        <v>51</v>
      </c>
      <c r="C673" s="7" t="s">
        <v>34</v>
      </c>
      <c r="D673" s="17">
        <v>91984.703999999998</v>
      </c>
      <c r="E673" s="18">
        <v>26699.68</v>
      </c>
      <c r="F673" s="17">
        <v>428.61</v>
      </c>
      <c r="G673" s="17">
        <v>38.07</v>
      </c>
      <c r="H673" s="6">
        <v>120</v>
      </c>
      <c r="I673" s="6">
        <v>51</v>
      </c>
      <c r="J673" s="6">
        <v>62</v>
      </c>
      <c r="K673" s="6">
        <v>37</v>
      </c>
      <c r="L673" s="6">
        <v>13</v>
      </c>
      <c r="M673" s="7" t="s">
        <v>25</v>
      </c>
      <c r="N673" s="7" t="s">
        <v>22</v>
      </c>
      <c r="O673" s="6">
        <v>-69</v>
      </c>
      <c r="P673" s="8">
        <v>0.57499999999999996</v>
      </c>
      <c r="Q673" s="6">
        <v>25</v>
      </c>
      <c r="R673" s="6">
        <v>2.0699999999999998</v>
      </c>
    </row>
    <row r="674" spans="1:18" ht="16.5" x14ac:dyDescent="0.3">
      <c r="A674" s="6" t="s">
        <v>704</v>
      </c>
      <c r="B674" s="7" t="s">
        <v>51</v>
      </c>
      <c r="C674" s="7" t="s">
        <v>34</v>
      </c>
      <c r="D674" s="17">
        <v>78494.945099999997</v>
      </c>
      <c r="E674" s="18">
        <v>6655.74</v>
      </c>
      <c r="F674" s="17">
        <v>256.38</v>
      </c>
      <c r="G674" s="17">
        <v>20.66</v>
      </c>
      <c r="H674" s="6">
        <v>79</v>
      </c>
      <c r="I674" s="6">
        <v>150</v>
      </c>
      <c r="J674" s="6">
        <v>14</v>
      </c>
      <c r="K674" s="6">
        <v>20</v>
      </c>
      <c r="L674" s="6">
        <v>10</v>
      </c>
      <c r="M674" s="7" t="s">
        <v>25</v>
      </c>
      <c r="N674" s="7" t="s">
        <v>22</v>
      </c>
      <c r="O674" s="6">
        <v>71</v>
      </c>
      <c r="P674" s="8">
        <v>0.89873417721519</v>
      </c>
      <c r="Q674" s="6">
        <v>-6</v>
      </c>
      <c r="R674" s="6">
        <v>0.71</v>
      </c>
    </row>
    <row r="675" spans="1:18" ht="16.5" x14ac:dyDescent="0.3">
      <c r="A675" s="6" t="s">
        <v>705</v>
      </c>
      <c r="B675" s="7" t="s">
        <v>51</v>
      </c>
      <c r="C675" s="7" t="s">
        <v>21</v>
      </c>
      <c r="D675" s="17">
        <v>147017.37599999999</v>
      </c>
      <c r="E675" s="18">
        <v>12734.48</v>
      </c>
      <c r="F675" s="17">
        <v>264.3</v>
      </c>
      <c r="G675" s="17">
        <v>27.42</v>
      </c>
      <c r="H675" s="6">
        <v>180</v>
      </c>
      <c r="I675" s="6">
        <v>92</v>
      </c>
      <c r="J675" s="6">
        <v>29</v>
      </c>
      <c r="K675" s="6">
        <v>21</v>
      </c>
      <c r="L675" s="6">
        <v>11</v>
      </c>
      <c r="M675" s="7" t="s">
        <v>22</v>
      </c>
      <c r="N675" s="7" t="s">
        <v>22</v>
      </c>
      <c r="O675" s="6">
        <v>-88</v>
      </c>
      <c r="P675" s="8">
        <v>0.48888888888888898</v>
      </c>
      <c r="Q675" s="6">
        <v>8</v>
      </c>
      <c r="R675" s="6">
        <v>0.64</v>
      </c>
    </row>
    <row r="676" spans="1:18" ht="16.5" x14ac:dyDescent="0.3">
      <c r="A676" s="6" t="s">
        <v>706</v>
      </c>
      <c r="B676" s="7" t="s">
        <v>24</v>
      </c>
      <c r="C676" s="7" t="s">
        <v>34</v>
      </c>
      <c r="D676" s="17">
        <v>17395.852800000001</v>
      </c>
      <c r="E676" s="18">
        <v>4009</v>
      </c>
      <c r="F676" s="17">
        <v>370.03</v>
      </c>
      <c r="G676" s="17">
        <v>23.35</v>
      </c>
      <c r="H676" s="6">
        <v>96</v>
      </c>
      <c r="I676" s="6">
        <v>67</v>
      </c>
      <c r="J676" s="6">
        <v>50</v>
      </c>
      <c r="K676" s="6">
        <v>33</v>
      </c>
      <c r="L676" s="6">
        <v>6</v>
      </c>
      <c r="M676" s="7" t="s">
        <v>22</v>
      </c>
      <c r="N676" s="7" t="s">
        <v>22</v>
      </c>
      <c r="O676" s="6">
        <v>-29</v>
      </c>
      <c r="P676" s="8">
        <v>0.30208333333333298</v>
      </c>
      <c r="Q676" s="6">
        <v>17</v>
      </c>
      <c r="R676" s="6">
        <v>2.08</v>
      </c>
    </row>
    <row r="677" spans="1:18" ht="16.5" x14ac:dyDescent="0.3">
      <c r="A677" s="6" t="s">
        <v>707</v>
      </c>
      <c r="B677" s="7" t="s">
        <v>27</v>
      </c>
      <c r="C677" s="7" t="s">
        <v>29</v>
      </c>
      <c r="D677" s="17">
        <v>94075.238400000002</v>
      </c>
      <c r="E677" s="18">
        <v>3426.4</v>
      </c>
      <c r="F677" s="17">
        <v>480.75</v>
      </c>
      <c r="G677" s="17">
        <v>46.26</v>
      </c>
      <c r="H677" s="6">
        <v>176</v>
      </c>
      <c r="I677" s="6">
        <v>174</v>
      </c>
      <c r="J677" s="6">
        <v>10</v>
      </c>
      <c r="K677" s="6">
        <v>57</v>
      </c>
      <c r="L677" s="6">
        <v>19</v>
      </c>
      <c r="M677" s="7" t="s">
        <v>22</v>
      </c>
      <c r="N677" s="7" t="s">
        <v>22</v>
      </c>
      <c r="O677" s="6">
        <v>-2</v>
      </c>
      <c r="P677" s="8">
        <v>1.13636363636364E-2</v>
      </c>
      <c r="Q677" s="6">
        <v>-47</v>
      </c>
      <c r="R677" s="6">
        <v>0.23</v>
      </c>
    </row>
    <row r="678" spans="1:18" ht="16.5" x14ac:dyDescent="0.3">
      <c r="A678" s="6" t="s">
        <v>708</v>
      </c>
      <c r="B678" s="7" t="s">
        <v>24</v>
      </c>
      <c r="C678" s="7" t="s">
        <v>29</v>
      </c>
      <c r="D678" s="17">
        <v>47334.038399999998</v>
      </c>
      <c r="E678" s="18">
        <v>5826.24</v>
      </c>
      <c r="F678" s="17">
        <v>471.74</v>
      </c>
      <c r="G678" s="17">
        <v>22</v>
      </c>
      <c r="H678" s="6">
        <v>188</v>
      </c>
      <c r="I678" s="6">
        <v>159</v>
      </c>
      <c r="J678" s="6">
        <v>56</v>
      </c>
      <c r="K678" s="6">
        <v>34</v>
      </c>
      <c r="L678" s="6">
        <v>15</v>
      </c>
      <c r="M678" s="7" t="s">
        <v>22</v>
      </c>
      <c r="N678" s="7" t="s">
        <v>22</v>
      </c>
      <c r="O678" s="6">
        <v>-29</v>
      </c>
      <c r="P678" s="8">
        <v>0.154255319148936</v>
      </c>
      <c r="Q678" s="6">
        <v>22</v>
      </c>
      <c r="R678" s="6">
        <v>1.19</v>
      </c>
    </row>
    <row r="679" spans="1:18" ht="16.5" x14ac:dyDescent="0.3">
      <c r="A679" s="6" t="s">
        <v>709</v>
      </c>
      <c r="B679" s="7" t="s">
        <v>33</v>
      </c>
      <c r="C679" s="7" t="s">
        <v>21</v>
      </c>
      <c r="D679" s="17">
        <v>9477.9179999999997</v>
      </c>
      <c r="E679" s="18">
        <v>630.6</v>
      </c>
      <c r="F679" s="17">
        <v>398.65</v>
      </c>
      <c r="G679" s="17">
        <v>48.39</v>
      </c>
      <c r="H679" s="6">
        <v>108</v>
      </c>
      <c r="I679" s="6">
        <v>136</v>
      </c>
      <c r="J679" s="6">
        <v>12</v>
      </c>
      <c r="K679" s="6">
        <v>55</v>
      </c>
      <c r="L679" s="6">
        <v>19</v>
      </c>
      <c r="M679" s="7" t="s">
        <v>22</v>
      </c>
      <c r="N679" s="7" t="s">
        <v>22</v>
      </c>
      <c r="O679" s="6">
        <v>28</v>
      </c>
      <c r="P679" s="8">
        <v>0.25925925925925902</v>
      </c>
      <c r="Q679" s="6">
        <v>-43</v>
      </c>
      <c r="R679" s="6">
        <v>0.44</v>
      </c>
    </row>
    <row r="680" spans="1:18" ht="16.5" x14ac:dyDescent="0.3">
      <c r="A680" s="6" t="s">
        <v>710</v>
      </c>
      <c r="B680" s="7" t="s">
        <v>39</v>
      </c>
      <c r="C680" s="7" t="s">
        <v>34</v>
      </c>
      <c r="D680" s="17">
        <v>14479.682000000001</v>
      </c>
      <c r="E680" s="18">
        <v>6303.8</v>
      </c>
      <c r="F680" s="17">
        <v>176.96</v>
      </c>
      <c r="G680" s="17">
        <v>14.61</v>
      </c>
      <c r="H680" s="6">
        <v>119</v>
      </c>
      <c r="I680" s="6">
        <v>58</v>
      </c>
      <c r="J680" s="6">
        <v>86</v>
      </c>
      <c r="K680" s="6">
        <v>43</v>
      </c>
      <c r="L680" s="6">
        <v>12</v>
      </c>
      <c r="M680" s="7" t="s">
        <v>22</v>
      </c>
      <c r="N680" s="7" t="s">
        <v>22</v>
      </c>
      <c r="O680" s="6">
        <v>-61</v>
      </c>
      <c r="P680" s="8">
        <v>0.51260504201680701</v>
      </c>
      <c r="Q680" s="6">
        <v>43</v>
      </c>
      <c r="R680" s="6">
        <v>2.89</v>
      </c>
    </row>
    <row r="681" spans="1:18" ht="16.5" x14ac:dyDescent="0.3">
      <c r="A681" s="6" t="s">
        <v>711</v>
      </c>
      <c r="B681" s="7" t="s">
        <v>39</v>
      </c>
      <c r="C681" s="7" t="s">
        <v>29</v>
      </c>
      <c r="D681" s="17">
        <v>192544.7004</v>
      </c>
      <c r="E681" s="18">
        <v>24962.58</v>
      </c>
      <c r="F681" s="17">
        <v>367.74</v>
      </c>
      <c r="G681" s="17">
        <v>46.92</v>
      </c>
      <c r="H681" s="6">
        <v>178</v>
      </c>
      <c r="I681" s="6">
        <v>186</v>
      </c>
      <c r="J681" s="6">
        <v>54</v>
      </c>
      <c r="K681" s="6">
        <v>44</v>
      </c>
      <c r="L681" s="6">
        <v>19</v>
      </c>
      <c r="M681" s="7" t="s">
        <v>22</v>
      </c>
      <c r="N681" s="7" t="s">
        <v>22</v>
      </c>
      <c r="O681" s="6">
        <v>8</v>
      </c>
      <c r="P681" s="8">
        <v>4.49438202247191E-2</v>
      </c>
      <c r="Q681" s="6">
        <v>10</v>
      </c>
      <c r="R681" s="6">
        <v>1.21</v>
      </c>
    </row>
    <row r="682" spans="1:18" ht="16.5" x14ac:dyDescent="0.3">
      <c r="A682" s="6" t="s">
        <v>712</v>
      </c>
      <c r="B682" s="7" t="s">
        <v>33</v>
      </c>
      <c r="C682" s="7" t="s">
        <v>21</v>
      </c>
      <c r="D682" s="17">
        <v>181592.4099</v>
      </c>
      <c r="E682" s="18">
        <v>44504.57</v>
      </c>
      <c r="F682" s="17">
        <v>427.8</v>
      </c>
      <c r="G682" s="17">
        <v>36.43</v>
      </c>
      <c r="H682" s="6">
        <v>167</v>
      </c>
      <c r="I682" s="6">
        <v>134</v>
      </c>
      <c r="J682" s="6">
        <v>97</v>
      </c>
      <c r="K682" s="6">
        <v>28</v>
      </c>
      <c r="L682" s="6">
        <v>11</v>
      </c>
      <c r="M682" s="7" t="s">
        <v>22</v>
      </c>
      <c r="N682" s="7" t="s">
        <v>22</v>
      </c>
      <c r="O682" s="6">
        <v>-33</v>
      </c>
      <c r="P682" s="8">
        <v>0.19760479041916201</v>
      </c>
      <c r="Q682" s="6">
        <v>69</v>
      </c>
      <c r="R682" s="6">
        <v>2.3199999999999998</v>
      </c>
    </row>
    <row r="683" spans="1:18" ht="16.5" x14ac:dyDescent="0.3">
      <c r="A683" s="6" t="s">
        <v>713</v>
      </c>
      <c r="B683" s="7" t="s">
        <v>27</v>
      </c>
      <c r="C683" s="7" t="s">
        <v>34</v>
      </c>
      <c r="D683" s="17">
        <v>34714.915200000003</v>
      </c>
      <c r="E683" s="18">
        <v>9400.44</v>
      </c>
      <c r="F683" s="17">
        <v>494.67</v>
      </c>
      <c r="G683" s="17">
        <v>20.65</v>
      </c>
      <c r="H683" s="6">
        <v>144</v>
      </c>
      <c r="I683" s="6">
        <v>194</v>
      </c>
      <c r="J683" s="6">
        <v>62</v>
      </c>
      <c r="K683" s="6">
        <v>34</v>
      </c>
      <c r="L683" s="6">
        <v>9</v>
      </c>
      <c r="M683" s="7" t="s">
        <v>25</v>
      </c>
      <c r="N683" s="7" t="s">
        <v>22</v>
      </c>
      <c r="O683" s="6">
        <v>50</v>
      </c>
      <c r="P683" s="8">
        <v>0.34722222222222199</v>
      </c>
      <c r="Q683" s="6">
        <v>28</v>
      </c>
      <c r="R683" s="6">
        <v>1.72</v>
      </c>
    </row>
    <row r="684" spans="1:18" ht="16.5" x14ac:dyDescent="0.3">
      <c r="A684" s="6" t="s">
        <v>714</v>
      </c>
      <c r="B684" s="7" t="s">
        <v>20</v>
      </c>
      <c r="C684" s="7" t="s">
        <v>29</v>
      </c>
      <c r="D684" s="17">
        <v>19986.2264</v>
      </c>
      <c r="E684" s="18">
        <v>24582.94</v>
      </c>
      <c r="F684" s="17">
        <v>319.26</v>
      </c>
      <c r="G684" s="17">
        <v>11.04</v>
      </c>
      <c r="H684" s="6">
        <v>28</v>
      </c>
      <c r="I684" s="6">
        <v>54</v>
      </c>
      <c r="J684" s="6">
        <v>83</v>
      </c>
      <c r="K684" s="6">
        <v>56</v>
      </c>
      <c r="L684" s="6">
        <v>12</v>
      </c>
      <c r="M684" s="7" t="s">
        <v>22</v>
      </c>
      <c r="N684" s="7" t="s">
        <v>22</v>
      </c>
      <c r="O684" s="6">
        <v>26</v>
      </c>
      <c r="P684" s="8">
        <v>0.92857142857142905</v>
      </c>
      <c r="Q684" s="6">
        <v>27</v>
      </c>
      <c r="R684" s="6">
        <v>11.86</v>
      </c>
    </row>
    <row r="685" spans="1:18" ht="16.5" x14ac:dyDescent="0.3">
      <c r="A685" s="6" t="s">
        <v>715</v>
      </c>
      <c r="B685" s="7" t="s">
        <v>24</v>
      </c>
      <c r="C685" s="7" t="s">
        <v>34</v>
      </c>
      <c r="D685" s="17">
        <v>5095.0511999999999</v>
      </c>
      <c r="E685" s="18">
        <v>479.76</v>
      </c>
      <c r="F685" s="17">
        <v>335.51</v>
      </c>
      <c r="G685" s="17">
        <v>16.02</v>
      </c>
      <c r="H685" s="6">
        <v>6</v>
      </c>
      <c r="I685" s="6">
        <v>191</v>
      </c>
      <c r="J685" s="6">
        <v>1</v>
      </c>
      <c r="K685" s="6">
        <v>25</v>
      </c>
      <c r="L685" s="6">
        <v>6</v>
      </c>
      <c r="M685" s="7" t="s">
        <v>22</v>
      </c>
      <c r="N685" s="7" t="s">
        <v>22</v>
      </c>
      <c r="O685" s="6">
        <v>185</v>
      </c>
      <c r="P685" s="8">
        <v>30.8333333333333</v>
      </c>
      <c r="Q685" s="6">
        <v>-24</v>
      </c>
      <c r="R685" s="6">
        <v>0.67</v>
      </c>
    </row>
    <row r="686" spans="1:18" ht="16.5" x14ac:dyDescent="0.3">
      <c r="A686" s="6" t="s">
        <v>716</v>
      </c>
      <c r="B686" s="7" t="s">
        <v>63</v>
      </c>
      <c r="C686" s="7" t="s">
        <v>21</v>
      </c>
      <c r="D686" s="17">
        <v>35371.606399999997</v>
      </c>
      <c r="E686" s="18">
        <v>19419.919999999998</v>
      </c>
      <c r="F686" s="17">
        <v>493.6</v>
      </c>
      <c r="G686" s="17">
        <v>47.22</v>
      </c>
      <c r="H686" s="6">
        <v>61</v>
      </c>
      <c r="I686" s="6">
        <v>164</v>
      </c>
      <c r="J686" s="6">
        <v>71</v>
      </c>
      <c r="K686" s="6">
        <v>31</v>
      </c>
      <c r="L686" s="6">
        <v>10</v>
      </c>
      <c r="M686" s="7" t="s">
        <v>22</v>
      </c>
      <c r="N686" s="7" t="s">
        <v>22</v>
      </c>
      <c r="O686" s="6">
        <v>103</v>
      </c>
      <c r="P686" s="8">
        <v>1.6885245901639301</v>
      </c>
      <c r="Q686" s="6">
        <v>40</v>
      </c>
      <c r="R686" s="6">
        <v>4.66</v>
      </c>
    </row>
    <row r="687" spans="1:18" ht="16.5" x14ac:dyDescent="0.3">
      <c r="A687" s="6" t="s">
        <v>717</v>
      </c>
      <c r="B687" s="7" t="s">
        <v>51</v>
      </c>
      <c r="C687" s="7" t="s">
        <v>34</v>
      </c>
      <c r="D687" s="17">
        <v>2139.3762000000002</v>
      </c>
      <c r="E687" s="18">
        <v>18395.91</v>
      </c>
      <c r="F687" s="17">
        <v>438.39</v>
      </c>
      <c r="G687" s="17">
        <v>29.95</v>
      </c>
      <c r="H687" s="6">
        <v>6</v>
      </c>
      <c r="I687" s="6">
        <v>134</v>
      </c>
      <c r="J687" s="6">
        <v>81</v>
      </c>
      <c r="K687" s="6">
        <v>46</v>
      </c>
      <c r="L687" s="6">
        <v>8</v>
      </c>
      <c r="M687" s="7" t="s">
        <v>22</v>
      </c>
      <c r="N687" s="7" t="s">
        <v>25</v>
      </c>
      <c r="O687" s="6">
        <v>128</v>
      </c>
      <c r="P687" s="8">
        <v>21.3333333333333</v>
      </c>
      <c r="Q687" s="6">
        <v>35</v>
      </c>
      <c r="R687" s="6">
        <v>54</v>
      </c>
    </row>
    <row r="688" spans="1:18" ht="16.5" x14ac:dyDescent="0.3">
      <c r="A688" s="6" t="s">
        <v>718</v>
      </c>
      <c r="B688" s="7" t="s">
        <v>51</v>
      </c>
      <c r="C688" s="7" t="s">
        <v>21</v>
      </c>
      <c r="D688" s="17">
        <v>61344.625599999999</v>
      </c>
      <c r="E688" s="18">
        <v>14710.3</v>
      </c>
      <c r="F688" s="17">
        <v>128.59</v>
      </c>
      <c r="G688" s="17">
        <v>33.090000000000003</v>
      </c>
      <c r="H688" s="6">
        <v>122</v>
      </c>
      <c r="I688" s="6">
        <v>66</v>
      </c>
      <c r="J688" s="6">
        <v>55</v>
      </c>
      <c r="K688" s="6">
        <v>26</v>
      </c>
      <c r="L688" s="6">
        <v>11</v>
      </c>
      <c r="M688" s="7" t="s">
        <v>22</v>
      </c>
      <c r="N688" s="7" t="s">
        <v>25</v>
      </c>
      <c r="O688" s="6">
        <v>-56</v>
      </c>
      <c r="P688" s="8">
        <v>0.45901639344262302</v>
      </c>
      <c r="Q688" s="6">
        <v>29</v>
      </c>
      <c r="R688" s="6">
        <v>1.8</v>
      </c>
    </row>
    <row r="689" spans="1:18" ht="16.5" x14ac:dyDescent="0.3">
      <c r="A689" s="6" t="s">
        <v>719</v>
      </c>
      <c r="B689" s="7" t="s">
        <v>27</v>
      </c>
      <c r="C689" s="7" t="s">
        <v>34</v>
      </c>
      <c r="D689" s="17">
        <v>153438.48000000001</v>
      </c>
      <c r="E689" s="18">
        <v>2433.6</v>
      </c>
      <c r="F689" s="17">
        <v>485.67</v>
      </c>
      <c r="G689" s="17">
        <v>43.16</v>
      </c>
      <c r="H689" s="6">
        <v>194</v>
      </c>
      <c r="I689" s="6">
        <v>53</v>
      </c>
      <c r="J689" s="6">
        <v>6</v>
      </c>
      <c r="K689" s="6">
        <v>47</v>
      </c>
      <c r="L689" s="6">
        <v>10</v>
      </c>
      <c r="M689" s="7" t="s">
        <v>22</v>
      </c>
      <c r="N689" s="7" t="s">
        <v>22</v>
      </c>
      <c r="O689" s="6">
        <v>-141</v>
      </c>
      <c r="P689" s="8">
        <v>0.72680412371133996</v>
      </c>
      <c r="Q689" s="6">
        <v>-41</v>
      </c>
      <c r="R689" s="6">
        <v>0.12</v>
      </c>
    </row>
    <row r="690" spans="1:18" ht="16.5" x14ac:dyDescent="0.3">
      <c r="A690" s="6" t="s">
        <v>720</v>
      </c>
      <c r="B690" s="7" t="s">
        <v>20</v>
      </c>
      <c r="C690" s="7" t="s">
        <v>29</v>
      </c>
      <c r="D690" s="17">
        <v>58381.785000000003</v>
      </c>
      <c r="E690" s="18">
        <v>11120.34</v>
      </c>
      <c r="F690" s="17">
        <v>198.27</v>
      </c>
      <c r="G690" s="17">
        <v>34.96</v>
      </c>
      <c r="H690" s="6">
        <v>105</v>
      </c>
      <c r="I690" s="6">
        <v>184</v>
      </c>
      <c r="J690" s="6">
        <v>42</v>
      </c>
      <c r="K690" s="6">
        <v>31</v>
      </c>
      <c r="L690" s="6">
        <v>16</v>
      </c>
      <c r="M690" s="7" t="s">
        <v>22</v>
      </c>
      <c r="N690" s="7" t="s">
        <v>25</v>
      </c>
      <c r="O690" s="6">
        <v>79</v>
      </c>
      <c r="P690" s="8">
        <v>0.75238095238095204</v>
      </c>
      <c r="Q690" s="6">
        <v>11</v>
      </c>
      <c r="R690" s="6">
        <v>1.6</v>
      </c>
    </row>
    <row r="691" spans="1:18" ht="16.5" x14ac:dyDescent="0.3">
      <c r="A691" s="6" t="s">
        <v>721</v>
      </c>
      <c r="B691" s="7" t="s">
        <v>39</v>
      </c>
      <c r="C691" s="7" t="s">
        <v>21</v>
      </c>
      <c r="D691" s="17">
        <v>137258.3688</v>
      </c>
      <c r="E691" s="18">
        <v>12074.1</v>
      </c>
      <c r="F691" s="17">
        <v>440.95</v>
      </c>
      <c r="G691" s="17">
        <v>18.03</v>
      </c>
      <c r="H691" s="6">
        <v>168</v>
      </c>
      <c r="I691" s="6">
        <v>180</v>
      </c>
      <c r="J691" s="6">
        <v>30</v>
      </c>
      <c r="K691" s="6">
        <v>54</v>
      </c>
      <c r="L691" s="6">
        <v>10</v>
      </c>
      <c r="M691" s="7" t="s">
        <v>22</v>
      </c>
      <c r="N691" s="7" t="s">
        <v>22</v>
      </c>
      <c r="O691" s="6">
        <v>12</v>
      </c>
      <c r="P691" s="8">
        <v>7.1428571428571397E-2</v>
      </c>
      <c r="Q691" s="6">
        <v>-24</v>
      </c>
      <c r="R691" s="6">
        <v>0.71</v>
      </c>
    </row>
    <row r="692" spans="1:18" ht="16.5" x14ac:dyDescent="0.3">
      <c r="A692" s="6" t="s">
        <v>722</v>
      </c>
      <c r="B692" s="7" t="s">
        <v>39</v>
      </c>
      <c r="C692" s="7" t="s">
        <v>21</v>
      </c>
      <c r="D692" s="17">
        <v>95271.170400000003</v>
      </c>
      <c r="E692" s="18">
        <v>14655.6</v>
      </c>
      <c r="F692" s="17">
        <v>256.04000000000002</v>
      </c>
      <c r="G692" s="17">
        <v>32.92</v>
      </c>
      <c r="H692" s="6">
        <v>199</v>
      </c>
      <c r="I692" s="6">
        <v>198</v>
      </c>
      <c r="J692" s="6">
        <v>60</v>
      </c>
      <c r="K692" s="6">
        <v>21</v>
      </c>
      <c r="L692" s="6">
        <v>9</v>
      </c>
      <c r="M692" s="7" t="s">
        <v>22</v>
      </c>
      <c r="N692" s="7" t="s">
        <v>25</v>
      </c>
      <c r="O692" s="6">
        <v>-1</v>
      </c>
      <c r="P692" s="8">
        <v>5.0251256281407001E-3</v>
      </c>
      <c r="Q692" s="6">
        <v>39</v>
      </c>
      <c r="R692" s="6">
        <v>1.21</v>
      </c>
    </row>
    <row r="693" spans="1:18" ht="16.5" x14ac:dyDescent="0.3">
      <c r="A693" s="6" t="s">
        <v>723</v>
      </c>
      <c r="B693" s="7" t="s">
        <v>51</v>
      </c>
      <c r="C693" s="7" t="s">
        <v>21</v>
      </c>
      <c r="D693" s="17">
        <v>24921.768</v>
      </c>
      <c r="E693" s="18">
        <v>3431.4</v>
      </c>
      <c r="F693" s="17">
        <v>161.05000000000001</v>
      </c>
      <c r="G693" s="17">
        <v>36.22</v>
      </c>
      <c r="H693" s="6">
        <v>62</v>
      </c>
      <c r="I693" s="6">
        <v>109</v>
      </c>
      <c r="J693" s="6">
        <v>21</v>
      </c>
      <c r="K693" s="6">
        <v>45</v>
      </c>
      <c r="L693" s="6">
        <v>15</v>
      </c>
      <c r="M693" s="7" t="s">
        <v>22</v>
      </c>
      <c r="N693" s="7" t="s">
        <v>22</v>
      </c>
      <c r="O693" s="6">
        <v>47</v>
      </c>
      <c r="P693" s="8">
        <v>0.75806451612903203</v>
      </c>
      <c r="Q693" s="6">
        <v>-24</v>
      </c>
      <c r="R693" s="6">
        <v>1.35</v>
      </c>
    </row>
    <row r="694" spans="1:18" ht="16.5" x14ac:dyDescent="0.3">
      <c r="A694" s="6" t="s">
        <v>724</v>
      </c>
      <c r="B694" s="7" t="s">
        <v>27</v>
      </c>
      <c r="C694" s="7" t="s">
        <v>34</v>
      </c>
      <c r="D694" s="17">
        <v>9317.7811999999994</v>
      </c>
      <c r="E694" s="18">
        <v>12011.51</v>
      </c>
      <c r="F694" s="17">
        <v>442.67</v>
      </c>
      <c r="G694" s="17">
        <v>19.5</v>
      </c>
      <c r="H694" s="6">
        <v>28</v>
      </c>
      <c r="I694" s="6">
        <v>127</v>
      </c>
      <c r="J694" s="6">
        <v>61</v>
      </c>
      <c r="K694" s="6">
        <v>39</v>
      </c>
      <c r="L694" s="6">
        <v>9</v>
      </c>
      <c r="M694" s="7" t="s">
        <v>22</v>
      </c>
      <c r="N694" s="7" t="s">
        <v>22</v>
      </c>
      <c r="O694" s="6">
        <v>99</v>
      </c>
      <c r="P694" s="8">
        <v>3.53571428571429</v>
      </c>
      <c r="Q694" s="6">
        <v>22</v>
      </c>
      <c r="R694" s="6">
        <v>8.7100000000000009</v>
      </c>
    </row>
    <row r="695" spans="1:18" ht="16.5" x14ac:dyDescent="0.3">
      <c r="A695" s="6" t="s">
        <v>725</v>
      </c>
      <c r="B695" s="7" t="s">
        <v>24</v>
      </c>
      <c r="C695" s="7" t="s">
        <v>34</v>
      </c>
      <c r="D695" s="17">
        <v>11290.656000000001</v>
      </c>
      <c r="E695" s="18">
        <v>2295.54</v>
      </c>
      <c r="F695" s="17">
        <v>109.84</v>
      </c>
      <c r="G695" s="17">
        <v>47.27</v>
      </c>
      <c r="H695" s="6">
        <v>80</v>
      </c>
      <c r="I695" s="6">
        <v>93</v>
      </c>
      <c r="J695" s="6">
        <v>27</v>
      </c>
      <c r="K695" s="6">
        <v>44</v>
      </c>
      <c r="L695" s="6">
        <v>6</v>
      </c>
      <c r="M695" s="7" t="s">
        <v>22</v>
      </c>
      <c r="N695" s="7" t="s">
        <v>22</v>
      </c>
      <c r="O695" s="6">
        <v>13</v>
      </c>
      <c r="P695" s="8">
        <v>0.16250000000000001</v>
      </c>
      <c r="Q695" s="6">
        <v>-17</v>
      </c>
      <c r="R695" s="6">
        <v>1.35</v>
      </c>
    </row>
    <row r="696" spans="1:18" ht="16.5" x14ac:dyDescent="0.3">
      <c r="A696" s="6" t="s">
        <v>726</v>
      </c>
      <c r="B696" s="7" t="s">
        <v>39</v>
      </c>
      <c r="C696" s="7" t="s">
        <v>29</v>
      </c>
      <c r="D696" s="17">
        <v>105899.88499999999</v>
      </c>
      <c r="E696" s="18">
        <v>6571.68</v>
      </c>
      <c r="F696" s="17">
        <v>333.42</v>
      </c>
      <c r="G696" s="17">
        <v>17.079999999999998</v>
      </c>
      <c r="H696" s="6">
        <v>175</v>
      </c>
      <c r="I696" s="6">
        <v>72</v>
      </c>
      <c r="J696" s="6">
        <v>24</v>
      </c>
      <c r="K696" s="6">
        <v>40</v>
      </c>
      <c r="L696" s="6">
        <v>15</v>
      </c>
      <c r="M696" s="7" t="s">
        <v>22</v>
      </c>
      <c r="N696" s="7" t="s">
        <v>22</v>
      </c>
      <c r="O696" s="6">
        <v>-103</v>
      </c>
      <c r="P696" s="8">
        <v>0.58857142857142797</v>
      </c>
      <c r="Q696" s="6">
        <v>-16</v>
      </c>
      <c r="R696" s="6">
        <v>0.55000000000000004</v>
      </c>
    </row>
    <row r="697" spans="1:18" ht="16.5" x14ac:dyDescent="0.3">
      <c r="A697" s="6" t="s">
        <v>727</v>
      </c>
      <c r="B697" s="7" t="s">
        <v>24</v>
      </c>
      <c r="C697" s="7" t="s">
        <v>21</v>
      </c>
      <c r="D697" s="17">
        <v>1648.2645</v>
      </c>
      <c r="E697" s="18">
        <v>7465.6</v>
      </c>
      <c r="F697" s="17">
        <v>193.46</v>
      </c>
      <c r="G697" s="17">
        <v>38.479999999999997</v>
      </c>
      <c r="H697" s="6">
        <v>9</v>
      </c>
      <c r="I697" s="6">
        <v>159</v>
      </c>
      <c r="J697" s="6">
        <v>64</v>
      </c>
      <c r="K697" s="6">
        <v>20</v>
      </c>
      <c r="L697" s="6">
        <v>11</v>
      </c>
      <c r="M697" s="7" t="s">
        <v>22</v>
      </c>
      <c r="N697" s="7" t="s">
        <v>22</v>
      </c>
      <c r="O697" s="6">
        <v>150</v>
      </c>
      <c r="P697" s="8">
        <v>16.6666666666667</v>
      </c>
      <c r="Q697" s="6">
        <v>44</v>
      </c>
      <c r="R697" s="6">
        <v>28.44</v>
      </c>
    </row>
    <row r="698" spans="1:18" ht="16.5" x14ac:dyDescent="0.3">
      <c r="A698" s="6" t="s">
        <v>728</v>
      </c>
      <c r="B698" s="7" t="s">
        <v>20</v>
      </c>
      <c r="C698" s="7" t="s">
        <v>21</v>
      </c>
      <c r="D698" s="17">
        <v>147977.28</v>
      </c>
      <c r="E698" s="18">
        <v>12871.2</v>
      </c>
      <c r="F698" s="17">
        <v>170.2</v>
      </c>
      <c r="G698" s="17">
        <v>46.25</v>
      </c>
      <c r="H698" s="6">
        <v>180</v>
      </c>
      <c r="I698" s="6">
        <v>198</v>
      </c>
      <c r="J698" s="6">
        <v>31</v>
      </c>
      <c r="K698" s="6">
        <v>47</v>
      </c>
      <c r="L698" s="6">
        <v>11</v>
      </c>
      <c r="M698" s="7" t="s">
        <v>22</v>
      </c>
      <c r="N698" s="7" t="s">
        <v>22</v>
      </c>
      <c r="O698" s="6">
        <v>18</v>
      </c>
      <c r="P698" s="8">
        <v>0.1</v>
      </c>
      <c r="Q698" s="6">
        <v>-16</v>
      </c>
      <c r="R698" s="6">
        <v>0.69</v>
      </c>
    </row>
    <row r="699" spans="1:18" ht="16.5" x14ac:dyDescent="0.3">
      <c r="A699" s="6" t="s">
        <v>729</v>
      </c>
      <c r="B699" s="7" t="s">
        <v>39</v>
      </c>
      <c r="C699" s="7" t="s">
        <v>34</v>
      </c>
      <c r="D699" s="17">
        <v>7106.3190000000004</v>
      </c>
      <c r="E699" s="18">
        <v>21055.759999999998</v>
      </c>
      <c r="F699" s="17">
        <v>318.16000000000003</v>
      </c>
      <c r="G699" s="17">
        <v>23.2</v>
      </c>
      <c r="H699" s="6">
        <v>15</v>
      </c>
      <c r="I699" s="6">
        <v>180</v>
      </c>
      <c r="J699" s="6">
        <v>88</v>
      </c>
      <c r="K699" s="6">
        <v>57</v>
      </c>
      <c r="L699" s="6">
        <v>12</v>
      </c>
      <c r="M699" s="7" t="s">
        <v>22</v>
      </c>
      <c r="N699" s="7" t="s">
        <v>22</v>
      </c>
      <c r="O699" s="6">
        <v>165</v>
      </c>
      <c r="P699" s="8">
        <v>11</v>
      </c>
      <c r="Q699" s="6">
        <v>31</v>
      </c>
      <c r="R699" s="6">
        <v>23.47</v>
      </c>
    </row>
    <row r="700" spans="1:18" ht="16.5" x14ac:dyDescent="0.3">
      <c r="A700" s="6" t="s">
        <v>730</v>
      </c>
      <c r="B700" s="7" t="s">
        <v>39</v>
      </c>
      <c r="C700" s="7" t="s">
        <v>34</v>
      </c>
      <c r="D700" s="17">
        <v>115601.985</v>
      </c>
      <c r="E700" s="18">
        <v>18529.75</v>
      </c>
      <c r="F700" s="17">
        <v>465.27</v>
      </c>
      <c r="G700" s="17">
        <v>44.05</v>
      </c>
      <c r="H700" s="6">
        <v>162</v>
      </c>
      <c r="I700" s="6">
        <v>97</v>
      </c>
      <c r="J700" s="6">
        <v>47</v>
      </c>
      <c r="K700" s="6">
        <v>32</v>
      </c>
      <c r="L700" s="6">
        <v>8</v>
      </c>
      <c r="M700" s="7" t="s">
        <v>22</v>
      </c>
      <c r="N700" s="7" t="s">
        <v>22</v>
      </c>
      <c r="O700" s="6">
        <v>-65</v>
      </c>
      <c r="P700" s="8">
        <v>0.40123456790123502</v>
      </c>
      <c r="Q700" s="6">
        <v>15</v>
      </c>
      <c r="R700" s="6">
        <v>1.1599999999999999</v>
      </c>
    </row>
    <row r="701" spans="1:18" ht="16.5" x14ac:dyDescent="0.3">
      <c r="A701" s="6" t="s">
        <v>731</v>
      </c>
      <c r="B701" s="7" t="s">
        <v>31</v>
      </c>
      <c r="C701" s="7" t="s">
        <v>29</v>
      </c>
      <c r="D701" s="17">
        <v>23304.186000000002</v>
      </c>
      <c r="E701" s="18">
        <v>37881.29</v>
      </c>
      <c r="F701" s="17">
        <v>485.84</v>
      </c>
      <c r="G701" s="17">
        <v>33.619999999999997</v>
      </c>
      <c r="H701" s="6">
        <v>20</v>
      </c>
      <c r="I701" s="6">
        <v>60</v>
      </c>
      <c r="J701" s="6">
        <v>79</v>
      </c>
      <c r="K701" s="6">
        <v>49</v>
      </c>
      <c r="L701" s="6">
        <v>15</v>
      </c>
      <c r="M701" s="7" t="s">
        <v>22</v>
      </c>
      <c r="N701" s="7" t="s">
        <v>22</v>
      </c>
      <c r="O701" s="6">
        <v>40</v>
      </c>
      <c r="P701" s="8">
        <v>2</v>
      </c>
      <c r="Q701" s="6">
        <v>30</v>
      </c>
      <c r="R701" s="6">
        <v>15.8</v>
      </c>
    </row>
    <row r="702" spans="1:18" ht="16.5" x14ac:dyDescent="0.3">
      <c r="A702" s="6" t="s">
        <v>732</v>
      </c>
      <c r="B702" s="7" t="s">
        <v>39</v>
      </c>
      <c r="C702" s="7" t="s">
        <v>29</v>
      </c>
      <c r="D702" s="17">
        <v>46166.436000000002</v>
      </c>
      <c r="E702" s="18">
        <v>39768.839999999997</v>
      </c>
      <c r="F702" s="17">
        <v>157.61000000000001</v>
      </c>
      <c r="G702" s="17">
        <v>22.18</v>
      </c>
      <c r="H702" s="6">
        <v>60</v>
      </c>
      <c r="I702" s="6">
        <v>190</v>
      </c>
      <c r="J702" s="6">
        <v>92</v>
      </c>
      <c r="K702" s="6">
        <v>29</v>
      </c>
      <c r="L702" s="6">
        <v>15</v>
      </c>
      <c r="M702" s="7" t="s">
        <v>22</v>
      </c>
      <c r="N702" s="7" t="s">
        <v>22</v>
      </c>
      <c r="O702" s="6">
        <v>130</v>
      </c>
      <c r="P702" s="8">
        <v>2.1666666666666701</v>
      </c>
      <c r="Q702" s="6">
        <v>63</v>
      </c>
      <c r="R702" s="6">
        <v>6.13</v>
      </c>
    </row>
    <row r="703" spans="1:18" ht="16.5" x14ac:dyDescent="0.3">
      <c r="A703" s="6" t="s">
        <v>733</v>
      </c>
      <c r="B703" s="7" t="s">
        <v>33</v>
      </c>
      <c r="C703" s="7" t="s">
        <v>34</v>
      </c>
      <c r="D703" s="17">
        <v>159198.59039999999</v>
      </c>
      <c r="E703" s="18">
        <v>10997.68</v>
      </c>
      <c r="F703" s="17">
        <v>401.98</v>
      </c>
      <c r="G703" s="17">
        <v>39.26</v>
      </c>
      <c r="H703" s="6">
        <v>186</v>
      </c>
      <c r="I703" s="6">
        <v>186</v>
      </c>
      <c r="J703" s="6">
        <v>23</v>
      </c>
      <c r="K703" s="6">
        <v>41</v>
      </c>
      <c r="L703" s="6">
        <v>15</v>
      </c>
      <c r="M703" s="7" t="s">
        <v>22</v>
      </c>
      <c r="N703" s="7" t="s">
        <v>22</v>
      </c>
      <c r="O703" s="6">
        <v>0</v>
      </c>
      <c r="P703" s="8">
        <v>0</v>
      </c>
      <c r="Q703" s="6">
        <v>-18</v>
      </c>
      <c r="R703" s="6">
        <v>0.49</v>
      </c>
    </row>
    <row r="704" spans="1:18" ht="16.5" x14ac:dyDescent="0.3">
      <c r="A704" s="6" t="s">
        <v>734</v>
      </c>
      <c r="B704" s="7" t="s">
        <v>63</v>
      </c>
      <c r="C704" s="7" t="s">
        <v>21</v>
      </c>
      <c r="D704" s="17">
        <v>39647.707499999997</v>
      </c>
      <c r="E704" s="18">
        <v>24445.599999999999</v>
      </c>
      <c r="F704" s="17">
        <v>375.28</v>
      </c>
      <c r="G704" s="17">
        <v>26.52</v>
      </c>
      <c r="H704" s="6">
        <v>75</v>
      </c>
      <c r="I704" s="6">
        <v>137</v>
      </c>
      <c r="J704" s="6">
        <v>80</v>
      </c>
      <c r="K704" s="6">
        <v>48</v>
      </c>
      <c r="L704" s="6">
        <v>17</v>
      </c>
      <c r="M704" s="7" t="s">
        <v>25</v>
      </c>
      <c r="N704" s="7" t="s">
        <v>22</v>
      </c>
      <c r="O704" s="6">
        <v>62</v>
      </c>
      <c r="P704" s="8">
        <v>0.82666666666666699</v>
      </c>
      <c r="Q704" s="6">
        <v>32</v>
      </c>
      <c r="R704" s="6">
        <v>4.2699999999999996</v>
      </c>
    </row>
    <row r="705" spans="1:18" ht="16.5" x14ac:dyDescent="0.3">
      <c r="A705" s="6" t="s">
        <v>735</v>
      </c>
      <c r="B705" s="7" t="s">
        <v>33</v>
      </c>
      <c r="C705" s="7" t="s">
        <v>29</v>
      </c>
      <c r="D705" s="17">
        <v>19294.439999999999</v>
      </c>
      <c r="E705" s="18">
        <v>5100.3999999999996</v>
      </c>
      <c r="F705" s="17">
        <v>259.37</v>
      </c>
      <c r="G705" s="17">
        <v>18.079999999999998</v>
      </c>
      <c r="H705" s="6">
        <v>94</v>
      </c>
      <c r="I705" s="6">
        <v>72</v>
      </c>
      <c r="J705" s="6">
        <v>41</v>
      </c>
      <c r="K705" s="6">
        <v>24</v>
      </c>
      <c r="L705" s="6">
        <v>13</v>
      </c>
      <c r="M705" s="7" t="s">
        <v>22</v>
      </c>
      <c r="N705" s="7" t="s">
        <v>22</v>
      </c>
      <c r="O705" s="6">
        <v>-22</v>
      </c>
      <c r="P705" s="8">
        <v>0.23404255319148901</v>
      </c>
      <c r="Q705" s="6">
        <v>17</v>
      </c>
      <c r="R705" s="6">
        <v>1.74</v>
      </c>
    </row>
    <row r="706" spans="1:18" ht="16.5" x14ac:dyDescent="0.3">
      <c r="A706" s="6" t="s">
        <v>736</v>
      </c>
      <c r="B706" s="7" t="s">
        <v>27</v>
      </c>
      <c r="C706" s="7" t="s">
        <v>34</v>
      </c>
      <c r="D706" s="17">
        <v>58687.296600000001</v>
      </c>
      <c r="E706" s="18">
        <v>32494.17</v>
      </c>
      <c r="F706" s="17">
        <v>138.85</v>
      </c>
      <c r="G706" s="17">
        <v>46.68</v>
      </c>
      <c r="H706" s="6">
        <v>67</v>
      </c>
      <c r="I706" s="6">
        <v>83</v>
      </c>
      <c r="J706" s="6">
        <v>69</v>
      </c>
      <c r="K706" s="6">
        <v>27</v>
      </c>
      <c r="L706" s="6">
        <v>14</v>
      </c>
      <c r="M706" s="7" t="s">
        <v>22</v>
      </c>
      <c r="N706" s="7" t="s">
        <v>22</v>
      </c>
      <c r="O706" s="6">
        <v>16</v>
      </c>
      <c r="P706" s="8">
        <v>0.238805970149254</v>
      </c>
      <c r="Q706" s="6">
        <v>42</v>
      </c>
      <c r="R706" s="6">
        <v>4.12</v>
      </c>
    </row>
    <row r="707" spans="1:18" ht="16.5" x14ac:dyDescent="0.3">
      <c r="A707" s="6" t="s">
        <v>737</v>
      </c>
      <c r="B707" s="7" t="s">
        <v>27</v>
      </c>
      <c r="C707" s="7" t="s">
        <v>34</v>
      </c>
      <c r="D707" s="17">
        <v>1922.0188000000001</v>
      </c>
      <c r="E707" s="18">
        <v>33943.910000000003</v>
      </c>
      <c r="F707" s="17">
        <v>307.45</v>
      </c>
      <c r="G707" s="17">
        <v>30.18</v>
      </c>
      <c r="H707" s="6">
        <v>2</v>
      </c>
      <c r="I707" s="6">
        <v>110</v>
      </c>
      <c r="J707" s="6">
        <v>77</v>
      </c>
      <c r="K707" s="6">
        <v>30</v>
      </c>
      <c r="L707" s="6">
        <v>7</v>
      </c>
      <c r="M707" s="7" t="s">
        <v>22</v>
      </c>
      <c r="N707" s="7" t="s">
        <v>25</v>
      </c>
      <c r="O707" s="6">
        <v>108</v>
      </c>
      <c r="P707" s="8">
        <v>54</v>
      </c>
      <c r="Q707" s="6">
        <v>47</v>
      </c>
      <c r="R707" s="6">
        <v>154</v>
      </c>
    </row>
    <row r="708" spans="1:18" ht="16.5" x14ac:dyDescent="0.3">
      <c r="A708" s="6" t="s">
        <v>738</v>
      </c>
      <c r="B708" s="7" t="s">
        <v>24</v>
      </c>
      <c r="C708" s="7" t="s">
        <v>21</v>
      </c>
      <c r="D708" s="17">
        <v>175034.09280000001</v>
      </c>
      <c r="E708" s="18">
        <v>39070.11</v>
      </c>
      <c r="F708" s="17">
        <v>413.23</v>
      </c>
      <c r="G708" s="17">
        <v>41.73</v>
      </c>
      <c r="H708" s="6">
        <v>178</v>
      </c>
      <c r="I708" s="6">
        <v>142</v>
      </c>
      <c r="J708" s="6">
        <v>89</v>
      </c>
      <c r="K708" s="6">
        <v>45</v>
      </c>
      <c r="L708" s="6">
        <v>7</v>
      </c>
      <c r="M708" s="7" t="s">
        <v>25</v>
      </c>
      <c r="N708" s="7" t="s">
        <v>22</v>
      </c>
      <c r="O708" s="6">
        <v>-36</v>
      </c>
      <c r="P708" s="8">
        <v>0.202247191011236</v>
      </c>
      <c r="Q708" s="6">
        <v>44</v>
      </c>
      <c r="R708" s="6">
        <v>2</v>
      </c>
    </row>
    <row r="709" spans="1:18" ht="16.5" x14ac:dyDescent="0.3">
      <c r="A709" s="6" t="s">
        <v>739</v>
      </c>
      <c r="B709" s="7" t="s">
        <v>33</v>
      </c>
      <c r="C709" s="7" t="s">
        <v>34</v>
      </c>
      <c r="D709" s="17">
        <v>118733.39939999999</v>
      </c>
      <c r="E709" s="18">
        <v>32939.269999999997</v>
      </c>
      <c r="F709" s="17">
        <v>102.43</v>
      </c>
      <c r="G709" s="17">
        <v>47.85</v>
      </c>
      <c r="H709" s="6">
        <v>142</v>
      </c>
      <c r="I709" s="6">
        <v>61</v>
      </c>
      <c r="J709" s="6">
        <v>91</v>
      </c>
      <c r="K709" s="6">
        <v>38</v>
      </c>
      <c r="L709" s="6">
        <v>17</v>
      </c>
      <c r="M709" s="7" t="s">
        <v>22</v>
      </c>
      <c r="N709" s="7" t="s">
        <v>22</v>
      </c>
      <c r="O709" s="6">
        <v>-81</v>
      </c>
      <c r="P709" s="8">
        <v>0.57042253521126796</v>
      </c>
      <c r="Q709" s="6">
        <v>53</v>
      </c>
      <c r="R709" s="6">
        <v>2.56</v>
      </c>
    </row>
    <row r="710" spans="1:18" ht="16.5" x14ac:dyDescent="0.3">
      <c r="A710" s="6" t="s">
        <v>740</v>
      </c>
      <c r="B710" s="7" t="s">
        <v>33</v>
      </c>
      <c r="C710" s="7" t="s">
        <v>34</v>
      </c>
      <c r="D710" s="17">
        <v>103602.488</v>
      </c>
      <c r="E710" s="18">
        <v>11592.35</v>
      </c>
      <c r="F710" s="17">
        <v>251.11</v>
      </c>
      <c r="G710" s="17">
        <v>39.36</v>
      </c>
      <c r="H710" s="6">
        <v>184</v>
      </c>
      <c r="I710" s="6">
        <v>54</v>
      </c>
      <c r="J710" s="6">
        <v>35</v>
      </c>
      <c r="K710" s="6">
        <v>38</v>
      </c>
      <c r="L710" s="6">
        <v>6</v>
      </c>
      <c r="M710" s="7" t="s">
        <v>22</v>
      </c>
      <c r="N710" s="7" t="s">
        <v>22</v>
      </c>
      <c r="O710" s="6">
        <v>-130</v>
      </c>
      <c r="P710" s="8">
        <v>0.70652173913043503</v>
      </c>
      <c r="Q710" s="6">
        <v>-3</v>
      </c>
      <c r="R710" s="6">
        <v>0.76</v>
      </c>
    </row>
    <row r="711" spans="1:18" ht="16.5" x14ac:dyDescent="0.3">
      <c r="A711" s="6" t="s">
        <v>741</v>
      </c>
      <c r="B711" s="7" t="s">
        <v>33</v>
      </c>
      <c r="C711" s="7" t="s">
        <v>29</v>
      </c>
      <c r="D711" s="17">
        <v>17180.4094</v>
      </c>
      <c r="E711" s="18">
        <v>1698.9</v>
      </c>
      <c r="F711" s="17">
        <v>129.04</v>
      </c>
      <c r="G711" s="17">
        <v>28.79</v>
      </c>
      <c r="H711" s="6">
        <v>197</v>
      </c>
      <c r="I711" s="6">
        <v>109</v>
      </c>
      <c r="J711" s="6">
        <v>30</v>
      </c>
      <c r="K711" s="6">
        <v>49</v>
      </c>
      <c r="L711" s="6">
        <v>14</v>
      </c>
      <c r="M711" s="7" t="s">
        <v>22</v>
      </c>
      <c r="N711" s="7" t="s">
        <v>22</v>
      </c>
      <c r="O711" s="6">
        <v>-88</v>
      </c>
      <c r="P711" s="8">
        <v>0.44670050761421298</v>
      </c>
      <c r="Q711" s="6">
        <v>-19</v>
      </c>
      <c r="R711" s="6">
        <v>0.61</v>
      </c>
    </row>
    <row r="712" spans="1:18" ht="16.5" x14ac:dyDescent="0.3">
      <c r="A712" s="6" t="s">
        <v>742</v>
      </c>
      <c r="B712" s="7" t="s">
        <v>20</v>
      </c>
      <c r="C712" s="7" t="s">
        <v>34</v>
      </c>
      <c r="D712" s="17">
        <v>42017.861599999997</v>
      </c>
      <c r="E712" s="18">
        <v>10052.120000000001</v>
      </c>
      <c r="F712" s="17">
        <v>122.42</v>
      </c>
      <c r="G712" s="17">
        <v>44.29</v>
      </c>
      <c r="H712" s="6">
        <v>44</v>
      </c>
      <c r="I712" s="6">
        <v>100</v>
      </c>
      <c r="J712" s="6">
        <v>26</v>
      </c>
      <c r="K712" s="6">
        <v>55</v>
      </c>
      <c r="L712" s="6">
        <v>11</v>
      </c>
      <c r="M712" s="7" t="s">
        <v>22</v>
      </c>
      <c r="N712" s="7" t="s">
        <v>22</v>
      </c>
      <c r="O712" s="6">
        <v>56</v>
      </c>
      <c r="P712" s="8">
        <v>1.27272727272727</v>
      </c>
      <c r="Q712" s="6">
        <v>-29</v>
      </c>
      <c r="R712" s="6">
        <v>2.36</v>
      </c>
    </row>
    <row r="713" spans="1:18" ht="16.5" x14ac:dyDescent="0.3">
      <c r="A713" s="6" t="s">
        <v>743</v>
      </c>
      <c r="B713" s="7" t="s">
        <v>39</v>
      </c>
      <c r="C713" s="7" t="s">
        <v>34</v>
      </c>
      <c r="D713" s="17">
        <v>23959.260600000001</v>
      </c>
      <c r="E713" s="18">
        <v>5927.35</v>
      </c>
      <c r="F713" s="17">
        <v>192.1</v>
      </c>
      <c r="G713" s="17">
        <v>33.549999999999997</v>
      </c>
      <c r="H713" s="6">
        <v>174</v>
      </c>
      <c r="I713" s="6">
        <v>101</v>
      </c>
      <c r="J713" s="6">
        <v>65</v>
      </c>
      <c r="K713" s="6">
        <v>28</v>
      </c>
      <c r="L713" s="6">
        <v>16</v>
      </c>
      <c r="M713" s="7" t="s">
        <v>22</v>
      </c>
      <c r="N713" s="7" t="s">
        <v>22</v>
      </c>
      <c r="O713" s="6">
        <v>-73</v>
      </c>
      <c r="P713" s="8">
        <v>0.41954022988505701</v>
      </c>
      <c r="Q713" s="6">
        <v>37</v>
      </c>
      <c r="R713" s="6">
        <v>1.49</v>
      </c>
    </row>
    <row r="714" spans="1:18" ht="16.5" x14ac:dyDescent="0.3">
      <c r="A714" s="6" t="s">
        <v>744</v>
      </c>
      <c r="B714" s="7" t="s">
        <v>63</v>
      </c>
      <c r="C714" s="7" t="s">
        <v>29</v>
      </c>
      <c r="D714" s="17">
        <v>55013.619599999998</v>
      </c>
      <c r="E714" s="18">
        <v>13684.98</v>
      </c>
      <c r="F714" s="17">
        <v>455.02</v>
      </c>
      <c r="G714" s="17">
        <v>14.02</v>
      </c>
      <c r="H714" s="6">
        <v>134</v>
      </c>
      <c r="I714" s="6">
        <v>104</v>
      </c>
      <c r="J714" s="6">
        <v>82</v>
      </c>
      <c r="K714" s="6">
        <v>26</v>
      </c>
      <c r="L714" s="6">
        <v>14</v>
      </c>
      <c r="M714" s="7" t="s">
        <v>22</v>
      </c>
      <c r="N714" s="7" t="s">
        <v>22</v>
      </c>
      <c r="O714" s="6">
        <v>-30</v>
      </c>
      <c r="P714" s="8">
        <v>0.22388059701492499</v>
      </c>
      <c r="Q714" s="6">
        <v>56</v>
      </c>
      <c r="R714" s="6">
        <v>2.4500000000000002</v>
      </c>
    </row>
    <row r="715" spans="1:18" ht="16.5" x14ac:dyDescent="0.3">
      <c r="A715" s="6" t="s">
        <v>745</v>
      </c>
      <c r="B715" s="7" t="s">
        <v>24</v>
      </c>
      <c r="C715" s="7" t="s">
        <v>21</v>
      </c>
      <c r="D715" s="17">
        <v>94484.109599999996</v>
      </c>
      <c r="E715" s="18">
        <v>27133.47</v>
      </c>
      <c r="F715" s="17">
        <v>275.69</v>
      </c>
      <c r="G715" s="17">
        <v>34.47</v>
      </c>
      <c r="H715" s="6">
        <v>136</v>
      </c>
      <c r="I715" s="6">
        <v>120</v>
      </c>
      <c r="J715" s="6">
        <v>91</v>
      </c>
      <c r="K715" s="6">
        <v>37</v>
      </c>
      <c r="L715" s="6">
        <v>6</v>
      </c>
      <c r="M715" s="7" t="s">
        <v>22</v>
      </c>
      <c r="N715" s="7" t="s">
        <v>22</v>
      </c>
      <c r="O715" s="6">
        <v>-16</v>
      </c>
      <c r="P715" s="8">
        <v>0.11764705882352899</v>
      </c>
      <c r="Q715" s="6">
        <v>54</v>
      </c>
      <c r="R715" s="6">
        <v>2.68</v>
      </c>
    </row>
    <row r="716" spans="1:18" ht="16.5" x14ac:dyDescent="0.3">
      <c r="A716" s="6" t="s">
        <v>746</v>
      </c>
      <c r="B716" s="7" t="s">
        <v>33</v>
      </c>
      <c r="C716" s="7" t="s">
        <v>21</v>
      </c>
      <c r="D716" s="17">
        <v>23805.787199999999</v>
      </c>
      <c r="E716" s="18">
        <v>11144.32</v>
      </c>
      <c r="F716" s="17">
        <v>391.19</v>
      </c>
      <c r="G716" s="17">
        <v>10.220000000000001</v>
      </c>
      <c r="H716" s="6">
        <v>39</v>
      </c>
      <c r="I716" s="6">
        <v>148</v>
      </c>
      <c r="J716" s="6">
        <v>44</v>
      </c>
      <c r="K716" s="6">
        <v>28</v>
      </c>
      <c r="L716" s="6">
        <v>11</v>
      </c>
      <c r="M716" s="7" t="s">
        <v>22</v>
      </c>
      <c r="N716" s="7" t="s">
        <v>25</v>
      </c>
      <c r="O716" s="6">
        <v>109</v>
      </c>
      <c r="P716" s="8">
        <v>2.7948717948717898</v>
      </c>
      <c r="Q716" s="6">
        <v>16</v>
      </c>
      <c r="R716" s="6">
        <v>4.51</v>
      </c>
    </row>
    <row r="717" spans="1:18" ht="16.5" x14ac:dyDescent="0.3">
      <c r="A717" s="6" t="s">
        <v>747</v>
      </c>
      <c r="B717" s="7" t="s">
        <v>33</v>
      </c>
      <c r="C717" s="7" t="s">
        <v>29</v>
      </c>
      <c r="D717" s="17">
        <v>10036.467000000001</v>
      </c>
      <c r="E717" s="18">
        <v>2455.3000000000002</v>
      </c>
      <c r="F717" s="17">
        <v>483.29</v>
      </c>
      <c r="G717" s="17">
        <v>49.03</v>
      </c>
      <c r="H717" s="6">
        <v>93</v>
      </c>
      <c r="I717" s="6">
        <v>120</v>
      </c>
      <c r="J717" s="6">
        <v>43</v>
      </c>
      <c r="K717" s="6">
        <v>25</v>
      </c>
      <c r="L717" s="6">
        <v>7</v>
      </c>
      <c r="M717" s="7" t="s">
        <v>22</v>
      </c>
      <c r="N717" s="7" t="s">
        <v>25</v>
      </c>
      <c r="O717" s="6">
        <v>27</v>
      </c>
      <c r="P717" s="8">
        <v>0.29032258064516098</v>
      </c>
      <c r="Q717" s="6">
        <v>18</v>
      </c>
      <c r="R717" s="6">
        <v>1.85</v>
      </c>
    </row>
    <row r="718" spans="1:18" ht="16.5" x14ac:dyDescent="0.3">
      <c r="A718" s="6" t="s">
        <v>748</v>
      </c>
      <c r="B718" s="7" t="s">
        <v>31</v>
      </c>
      <c r="C718" s="7" t="s">
        <v>29</v>
      </c>
      <c r="D718" s="17">
        <v>31475.092000000001</v>
      </c>
      <c r="E718" s="18">
        <v>23564.240000000002</v>
      </c>
      <c r="F718" s="17">
        <v>102.11</v>
      </c>
      <c r="G718" s="17">
        <v>30.83</v>
      </c>
      <c r="H718" s="6">
        <v>44</v>
      </c>
      <c r="I718" s="6">
        <v>96</v>
      </c>
      <c r="J718" s="6">
        <v>56</v>
      </c>
      <c r="K718" s="6">
        <v>25</v>
      </c>
      <c r="L718" s="6">
        <v>19</v>
      </c>
      <c r="M718" s="7" t="s">
        <v>22</v>
      </c>
      <c r="N718" s="7" t="s">
        <v>25</v>
      </c>
      <c r="O718" s="6">
        <v>52</v>
      </c>
      <c r="P718" s="8">
        <v>1.1818181818181801</v>
      </c>
      <c r="Q718" s="6">
        <v>31</v>
      </c>
      <c r="R718" s="6">
        <v>5.09</v>
      </c>
    </row>
    <row r="719" spans="1:18" ht="16.5" x14ac:dyDescent="0.3">
      <c r="A719" s="6" t="s">
        <v>749</v>
      </c>
      <c r="B719" s="7" t="s">
        <v>24</v>
      </c>
      <c r="C719" s="7" t="s">
        <v>21</v>
      </c>
      <c r="D719" s="17">
        <v>25377.856199999998</v>
      </c>
      <c r="E719" s="18">
        <v>8909.2000000000007</v>
      </c>
      <c r="F719" s="17">
        <v>419.16</v>
      </c>
      <c r="G719" s="17">
        <v>13.69</v>
      </c>
      <c r="H719" s="6">
        <v>27</v>
      </c>
      <c r="I719" s="6">
        <v>145</v>
      </c>
      <c r="J719" s="6">
        <v>20</v>
      </c>
      <c r="K719" s="6">
        <v>41</v>
      </c>
      <c r="L719" s="6">
        <v>5</v>
      </c>
      <c r="M719" s="7" t="s">
        <v>22</v>
      </c>
      <c r="N719" s="7" t="s">
        <v>25</v>
      </c>
      <c r="O719" s="6">
        <v>118</v>
      </c>
      <c r="P719" s="8">
        <v>4.3703703703703702</v>
      </c>
      <c r="Q719" s="6">
        <v>-21</v>
      </c>
      <c r="R719" s="6">
        <v>2.96</v>
      </c>
    </row>
    <row r="720" spans="1:18" ht="16.5" x14ac:dyDescent="0.3">
      <c r="A720" s="6" t="s">
        <v>750</v>
      </c>
      <c r="B720" s="7" t="s">
        <v>33</v>
      </c>
      <c r="C720" s="7" t="s">
        <v>21</v>
      </c>
      <c r="D720" s="17">
        <v>12789.1456</v>
      </c>
      <c r="E720" s="18">
        <v>19269.36</v>
      </c>
      <c r="F720" s="17">
        <v>149.27000000000001</v>
      </c>
      <c r="G720" s="17">
        <v>21.98</v>
      </c>
      <c r="H720" s="6">
        <v>16</v>
      </c>
      <c r="I720" s="6">
        <v>176</v>
      </c>
      <c r="J720" s="6">
        <v>54</v>
      </c>
      <c r="K720" s="6">
        <v>36</v>
      </c>
      <c r="L720" s="6">
        <v>15</v>
      </c>
      <c r="M720" s="7" t="s">
        <v>22</v>
      </c>
      <c r="N720" s="7" t="s">
        <v>22</v>
      </c>
      <c r="O720" s="6">
        <v>160</v>
      </c>
      <c r="P720" s="8">
        <v>10</v>
      </c>
      <c r="Q720" s="6">
        <v>18</v>
      </c>
      <c r="R720" s="6">
        <v>13.5</v>
      </c>
    </row>
    <row r="721" spans="1:18" ht="16.5" x14ac:dyDescent="0.3">
      <c r="A721" s="6" t="s">
        <v>751</v>
      </c>
      <c r="B721" s="7" t="s">
        <v>24</v>
      </c>
      <c r="C721" s="7" t="s">
        <v>21</v>
      </c>
      <c r="D721" s="17">
        <v>18656.5236</v>
      </c>
      <c r="E721" s="18">
        <v>4108.72</v>
      </c>
      <c r="F721" s="17">
        <v>121.99</v>
      </c>
      <c r="G721" s="17">
        <v>36.35</v>
      </c>
      <c r="H721" s="6">
        <v>39</v>
      </c>
      <c r="I721" s="6">
        <v>106</v>
      </c>
      <c r="J721" s="6">
        <v>14</v>
      </c>
      <c r="K721" s="6">
        <v>34</v>
      </c>
      <c r="L721" s="6">
        <v>12</v>
      </c>
      <c r="M721" s="7" t="s">
        <v>22</v>
      </c>
      <c r="N721" s="7" t="s">
        <v>22</v>
      </c>
      <c r="O721" s="6">
        <v>67</v>
      </c>
      <c r="P721" s="8">
        <v>1.7179487179487201</v>
      </c>
      <c r="Q721" s="6">
        <v>-20</v>
      </c>
      <c r="R721" s="6">
        <v>1.44</v>
      </c>
    </row>
    <row r="722" spans="1:18" ht="16.5" x14ac:dyDescent="0.3">
      <c r="A722" s="6" t="s">
        <v>752</v>
      </c>
      <c r="B722" s="7" t="s">
        <v>39</v>
      </c>
      <c r="C722" s="7" t="s">
        <v>21</v>
      </c>
      <c r="D722" s="17">
        <v>143107.31099999999</v>
      </c>
      <c r="E722" s="18">
        <v>15916.89</v>
      </c>
      <c r="F722" s="17">
        <v>363.75</v>
      </c>
      <c r="G722" s="17">
        <v>21.55</v>
      </c>
      <c r="H722" s="6">
        <v>129</v>
      </c>
      <c r="I722" s="6">
        <v>122</v>
      </c>
      <c r="J722" s="6">
        <v>33</v>
      </c>
      <c r="K722" s="6">
        <v>28</v>
      </c>
      <c r="L722" s="6">
        <v>12</v>
      </c>
      <c r="M722" s="7" t="s">
        <v>22</v>
      </c>
      <c r="N722" s="7" t="s">
        <v>22</v>
      </c>
      <c r="O722" s="6">
        <v>-7</v>
      </c>
      <c r="P722" s="8">
        <v>5.4263565891472902E-2</v>
      </c>
      <c r="Q722" s="6">
        <v>5</v>
      </c>
      <c r="R722" s="6">
        <v>1.02</v>
      </c>
    </row>
    <row r="723" spans="1:18" ht="16.5" x14ac:dyDescent="0.3">
      <c r="A723" s="6" t="s">
        <v>753</v>
      </c>
      <c r="B723" s="7" t="s">
        <v>31</v>
      </c>
      <c r="C723" s="7" t="s">
        <v>21</v>
      </c>
      <c r="D723" s="17">
        <v>31827.2382</v>
      </c>
      <c r="E723" s="18">
        <v>207.96</v>
      </c>
      <c r="F723" s="17">
        <v>384.9</v>
      </c>
      <c r="G723" s="17">
        <v>26.84</v>
      </c>
      <c r="H723" s="6">
        <v>179</v>
      </c>
      <c r="I723" s="6">
        <v>195</v>
      </c>
      <c r="J723" s="6">
        <v>2</v>
      </c>
      <c r="K723" s="6">
        <v>25</v>
      </c>
      <c r="L723" s="6">
        <v>18</v>
      </c>
      <c r="M723" s="7" t="s">
        <v>22</v>
      </c>
      <c r="N723" s="7" t="s">
        <v>22</v>
      </c>
      <c r="O723" s="6">
        <v>16</v>
      </c>
      <c r="P723" s="8">
        <v>8.9385474860335198E-2</v>
      </c>
      <c r="Q723" s="6">
        <v>-23</v>
      </c>
      <c r="R723" s="6">
        <v>0.04</v>
      </c>
    </row>
    <row r="724" spans="1:18" ht="16.5" x14ac:dyDescent="0.3">
      <c r="A724" s="6" t="s">
        <v>754</v>
      </c>
      <c r="B724" s="7" t="s">
        <v>24</v>
      </c>
      <c r="C724" s="7" t="s">
        <v>29</v>
      </c>
      <c r="D724" s="17">
        <v>145217.18539999999</v>
      </c>
      <c r="E724" s="18">
        <v>0</v>
      </c>
      <c r="F724" s="17">
        <v>386.55</v>
      </c>
      <c r="G724" s="17">
        <v>21.95</v>
      </c>
      <c r="H724" s="6">
        <v>191</v>
      </c>
      <c r="I724" s="6">
        <v>132</v>
      </c>
      <c r="J724" s="6">
        <v>0</v>
      </c>
      <c r="K724" s="6">
        <v>42</v>
      </c>
      <c r="L724" s="6">
        <v>17</v>
      </c>
      <c r="M724" s="7" t="s">
        <v>22</v>
      </c>
      <c r="N724" s="7" t="s">
        <v>22</v>
      </c>
      <c r="O724" s="6">
        <v>-59</v>
      </c>
      <c r="P724" s="8">
        <v>0.30890052356020897</v>
      </c>
      <c r="Q724" s="6">
        <v>-42</v>
      </c>
      <c r="R724" s="6">
        <v>0</v>
      </c>
    </row>
    <row r="725" spans="1:18" ht="16.5" x14ac:dyDescent="0.3">
      <c r="A725" s="6" t="s">
        <v>755</v>
      </c>
      <c r="B725" s="7" t="s">
        <v>63</v>
      </c>
      <c r="C725" s="7" t="s">
        <v>34</v>
      </c>
      <c r="D725" s="17">
        <v>8392.3487999999998</v>
      </c>
      <c r="E725" s="18">
        <v>2478.48</v>
      </c>
      <c r="F725" s="17">
        <v>203.7</v>
      </c>
      <c r="G725" s="17">
        <v>35.159999999999997</v>
      </c>
      <c r="H725" s="6">
        <v>33</v>
      </c>
      <c r="I725" s="6">
        <v>146</v>
      </c>
      <c r="J725" s="6">
        <v>23</v>
      </c>
      <c r="K725" s="6">
        <v>36</v>
      </c>
      <c r="L725" s="6">
        <v>14</v>
      </c>
      <c r="M725" s="7" t="s">
        <v>22</v>
      </c>
      <c r="N725" s="7" t="s">
        <v>22</v>
      </c>
      <c r="O725" s="6">
        <v>113</v>
      </c>
      <c r="P725" s="8">
        <v>3.4242424242424199</v>
      </c>
      <c r="Q725" s="6">
        <v>-13</v>
      </c>
      <c r="R725" s="6">
        <v>2.79</v>
      </c>
    </row>
    <row r="726" spans="1:18" ht="16.5" x14ac:dyDescent="0.3">
      <c r="A726" s="6" t="s">
        <v>756</v>
      </c>
      <c r="B726" s="7" t="s">
        <v>63</v>
      </c>
      <c r="C726" s="7" t="s">
        <v>21</v>
      </c>
      <c r="D726" s="17">
        <v>18744.634999999998</v>
      </c>
      <c r="E726" s="18">
        <v>9316.86</v>
      </c>
      <c r="F726" s="17">
        <v>161.11000000000001</v>
      </c>
      <c r="G726" s="17">
        <v>21.36</v>
      </c>
      <c r="H726" s="6">
        <v>50</v>
      </c>
      <c r="I726" s="6">
        <v>98</v>
      </c>
      <c r="J726" s="6">
        <v>42</v>
      </c>
      <c r="K726" s="6">
        <v>51</v>
      </c>
      <c r="L726" s="6">
        <v>5</v>
      </c>
      <c r="M726" s="7" t="s">
        <v>25</v>
      </c>
      <c r="N726" s="7" t="s">
        <v>22</v>
      </c>
      <c r="O726" s="6">
        <v>48</v>
      </c>
      <c r="P726" s="8">
        <v>0.96</v>
      </c>
      <c r="Q726" s="6">
        <v>-9</v>
      </c>
      <c r="R726" s="6">
        <v>3.36</v>
      </c>
    </row>
    <row r="727" spans="1:18" ht="16.5" x14ac:dyDescent="0.3">
      <c r="A727" s="6" t="s">
        <v>757</v>
      </c>
      <c r="B727" s="7" t="s">
        <v>27</v>
      </c>
      <c r="C727" s="7" t="s">
        <v>21</v>
      </c>
      <c r="D727" s="17">
        <v>56180.093399999998</v>
      </c>
      <c r="E727" s="18">
        <v>8150.22</v>
      </c>
      <c r="F727" s="17">
        <v>149.62</v>
      </c>
      <c r="G727" s="17">
        <v>42.52</v>
      </c>
      <c r="H727" s="6">
        <v>103</v>
      </c>
      <c r="I727" s="6">
        <v>53</v>
      </c>
      <c r="J727" s="6">
        <v>26</v>
      </c>
      <c r="K727" s="6">
        <v>51</v>
      </c>
      <c r="L727" s="6">
        <v>15</v>
      </c>
      <c r="M727" s="7" t="s">
        <v>22</v>
      </c>
      <c r="N727" s="7" t="s">
        <v>22</v>
      </c>
      <c r="O727" s="6">
        <v>-50</v>
      </c>
      <c r="P727" s="8">
        <v>0.485436893203884</v>
      </c>
      <c r="Q727" s="6">
        <v>-25</v>
      </c>
      <c r="R727" s="6">
        <v>1.01</v>
      </c>
    </row>
    <row r="728" spans="1:18" ht="16.5" x14ac:dyDescent="0.3">
      <c r="A728" s="6" t="s">
        <v>758</v>
      </c>
      <c r="B728" s="7" t="s">
        <v>31</v>
      </c>
      <c r="C728" s="7" t="s">
        <v>34</v>
      </c>
      <c r="D728" s="17">
        <v>108369.42479999999</v>
      </c>
      <c r="E728" s="18">
        <v>3053.52</v>
      </c>
      <c r="F728" s="17">
        <v>209.1</v>
      </c>
      <c r="G728" s="17">
        <v>38.979999999999997</v>
      </c>
      <c r="H728" s="6">
        <v>182</v>
      </c>
      <c r="I728" s="6">
        <v>77</v>
      </c>
      <c r="J728" s="6">
        <v>8</v>
      </c>
      <c r="K728" s="6">
        <v>56</v>
      </c>
      <c r="L728" s="6">
        <v>10</v>
      </c>
      <c r="M728" s="7" t="s">
        <v>22</v>
      </c>
      <c r="N728" s="7" t="s">
        <v>25</v>
      </c>
      <c r="O728" s="6">
        <v>-105</v>
      </c>
      <c r="P728" s="8">
        <v>0.57692307692307698</v>
      </c>
      <c r="Q728" s="6">
        <v>-48</v>
      </c>
      <c r="R728" s="6">
        <v>0.18</v>
      </c>
    </row>
    <row r="729" spans="1:18" ht="16.5" x14ac:dyDescent="0.3">
      <c r="A729" s="6" t="s">
        <v>759</v>
      </c>
      <c r="B729" s="7" t="s">
        <v>31</v>
      </c>
      <c r="C729" s="7" t="s">
        <v>34</v>
      </c>
      <c r="D729" s="17">
        <v>2301.8984999999998</v>
      </c>
      <c r="E729" s="18">
        <v>4495.29</v>
      </c>
      <c r="F729" s="17">
        <v>264.67</v>
      </c>
      <c r="G729" s="17">
        <v>23.01</v>
      </c>
      <c r="H729" s="6">
        <v>27</v>
      </c>
      <c r="I729" s="6">
        <v>113</v>
      </c>
      <c r="J729" s="6">
        <v>87</v>
      </c>
      <c r="K729" s="6">
        <v>22</v>
      </c>
      <c r="L729" s="6">
        <v>8</v>
      </c>
      <c r="M729" s="7" t="s">
        <v>22</v>
      </c>
      <c r="N729" s="7" t="s">
        <v>22</v>
      </c>
      <c r="O729" s="6">
        <v>86</v>
      </c>
      <c r="P729" s="8">
        <v>3.1851851851851798</v>
      </c>
      <c r="Q729" s="6">
        <v>65</v>
      </c>
      <c r="R729" s="6">
        <v>12.89</v>
      </c>
    </row>
    <row r="730" spans="1:18" ht="16.5" x14ac:dyDescent="0.3">
      <c r="A730" s="6" t="s">
        <v>760</v>
      </c>
      <c r="B730" s="7" t="s">
        <v>27</v>
      </c>
      <c r="C730" s="7" t="s">
        <v>34</v>
      </c>
      <c r="D730" s="17">
        <v>34223.442000000003</v>
      </c>
      <c r="E730" s="18">
        <v>2676.32</v>
      </c>
      <c r="F730" s="17">
        <v>460.49</v>
      </c>
      <c r="G730" s="17">
        <v>34.979999999999997</v>
      </c>
      <c r="H730" s="6">
        <v>124</v>
      </c>
      <c r="I730" s="6">
        <v>56</v>
      </c>
      <c r="J730" s="6">
        <v>16</v>
      </c>
      <c r="K730" s="6">
        <v>35</v>
      </c>
      <c r="L730" s="6">
        <v>9</v>
      </c>
      <c r="M730" s="7" t="s">
        <v>22</v>
      </c>
      <c r="N730" s="7" t="s">
        <v>25</v>
      </c>
      <c r="O730" s="6">
        <v>-68</v>
      </c>
      <c r="P730" s="8">
        <v>0.54838709677419395</v>
      </c>
      <c r="Q730" s="6">
        <v>-19</v>
      </c>
      <c r="R730" s="6">
        <v>0.52</v>
      </c>
    </row>
    <row r="731" spans="1:18" ht="16.5" x14ac:dyDescent="0.3">
      <c r="A731" s="6" t="s">
        <v>761</v>
      </c>
      <c r="B731" s="7" t="s">
        <v>24</v>
      </c>
      <c r="C731" s="7" t="s">
        <v>34</v>
      </c>
      <c r="D731" s="17">
        <v>42718.178</v>
      </c>
      <c r="E731" s="18">
        <v>26589.29</v>
      </c>
      <c r="F731" s="17">
        <v>487.47</v>
      </c>
      <c r="G731" s="17">
        <v>29.41</v>
      </c>
      <c r="H731" s="6">
        <v>86</v>
      </c>
      <c r="I731" s="6">
        <v>121</v>
      </c>
      <c r="J731" s="6">
        <v>91</v>
      </c>
      <c r="K731" s="6">
        <v>21</v>
      </c>
      <c r="L731" s="6">
        <v>18</v>
      </c>
      <c r="M731" s="7" t="s">
        <v>22</v>
      </c>
      <c r="N731" s="7" t="s">
        <v>22</v>
      </c>
      <c r="O731" s="6">
        <v>35</v>
      </c>
      <c r="P731" s="8">
        <v>0.40697674418604601</v>
      </c>
      <c r="Q731" s="6">
        <v>70</v>
      </c>
      <c r="R731" s="6">
        <v>4.2300000000000004</v>
      </c>
    </row>
    <row r="732" spans="1:18" ht="16.5" x14ac:dyDescent="0.3">
      <c r="A732" s="6" t="s">
        <v>762</v>
      </c>
      <c r="B732" s="7" t="s">
        <v>31</v>
      </c>
      <c r="C732" s="7" t="s">
        <v>34</v>
      </c>
      <c r="D732" s="17">
        <v>76252.4427</v>
      </c>
      <c r="E732" s="18">
        <v>11012.02</v>
      </c>
      <c r="F732" s="17">
        <v>112.87</v>
      </c>
      <c r="G732" s="17">
        <v>12.16</v>
      </c>
      <c r="H732" s="6">
        <v>147</v>
      </c>
      <c r="I732" s="6">
        <v>148</v>
      </c>
      <c r="J732" s="6">
        <v>38</v>
      </c>
      <c r="K732" s="6">
        <v>22</v>
      </c>
      <c r="L732" s="6">
        <v>12</v>
      </c>
      <c r="M732" s="7" t="s">
        <v>22</v>
      </c>
      <c r="N732" s="7" t="s">
        <v>22</v>
      </c>
      <c r="O732" s="6">
        <v>1</v>
      </c>
      <c r="P732" s="8">
        <v>6.8027210884353704E-3</v>
      </c>
      <c r="Q732" s="6">
        <v>16</v>
      </c>
      <c r="R732" s="6">
        <v>1.03</v>
      </c>
    </row>
    <row r="733" spans="1:18" ht="16.5" x14ac:dyDescent="0.3">
      <c r="A733" s="6" t="s">
        <v>763</v>
      </c>
      <c r="B733" s="7" t="s">
        <v>63</v>
      </c>
      <c r="C733" s="7" t="s">
        <v>34</v>
      </c>
      <c r="D733" s="17">
        <v>21792.632399999999</v>
      </c>
      <c r="E733" s="18">
        <v>18194.22</v>
      </c>
      <c r="F733" s="17">
        <v>108.17</v>
      </c>
      <c r="G733" s="17">
        <v>26.6</v>
      </c>
      <c r="H733" s="6">
        <v>28</v>
      </c>
      <c r="I733" s="6">
        <v>189</v>
      </c>
      <c r="J733" s="6">
        <v>54</v>
      </c>
      <c r="K733" s="6">
        <v>33</v>
      </c>
      <c r="L733" s="6">
        <v>12</v>
      </c>
      <c r="M733" s="7" t="s">
        <v>22</v>
      </c>
      <c r="N733" s="7" t="s">
        <v>22</v>
      </c>
      <c r="O733" s="6">
        <v>161</v>
      </c>
      <c r="P733" s="8">
        <v>5.75</v>
      </c>
      <c r="Q733" s="6">
        <v>21</v>
      </c>
      <c r="R733" s="6">
        <v>7.71</v>
      </c>
    </row>
    <row r="734" spans="1:18" ht="16.5" x14ac:dyDescent="0.3">
      <c r="A734" s="6" t="s">
        <v>764</v>
      </c>
      <c r="B734" s="7" t="s">
        <v>63</v>
      </c>
      <c r="C734" s="7" t="s">
        <v>29</v>
      </c>
      <c r="D734" s="17">
        <v>68234.876600000003</v>
      </c>
      <c r="E734" s="18">
        <v>12510.91</v>
      </c>
      <c r="F734" s="17">
        <v>333.37</v>
      </c>
      <c r="G734" s="17">
        <v>15.26</v>
      </c>
      <c r="H734" s="6">
        <v>151</v>
      </c>
      <c r="I734" s="6">
        <v>132</v>
      </c>
      <c r="J734" s="6">
        <v>67</v>
      </c>
      <c r="K734" s="6">
        <v>33</v>
      </c>
      <c r="L734" s="6">
        <v>11</v>
      </c>
      <c r="M734" s="7" t="s">
        <v>22</v>
      </c>
      <c r="N734" s="7" t="s">
        <v>22</v>
      </c>
      <c r="O734" s="6">
        <v>-19</v>
      </c>
      <c r="P734" s="8">
        <v>0.12582781456953601</v>
      </c>
      <c r="Q734" s="6">
        <v>34</v>
      </c>
      <c r="R734" s="6">
        <v>1.77</v>
      </c>
    </row>
    <row r="735" spans="1:18" ht="16.5" x14ac:dyDescent="0.3">
      <c r="A735" s="6" t="s">
        <v>765</v>
      </c>
      <c r="B735" s="7" t="s">
        <v>33</v>
      </c>
      <c r="C735" s="7" t="s">
        <v>34</v>
      </c>
      <c r="D735" s="17">
        <v>35845.657599999999</v>
      </c>
      <c r="E735" s="18">
        <v>26978.080000000002</v>
      </c>
      <c r="F735" s="17">
        <v>285.86</v>
      </c>
      <c r="G735" s="17">
        <v>14.76</v>
      </c>
      <c r="H735" s="6">
        <v>64</v>
      </c>
      <c r="I735" s="6">
        <v>67</v>
      </c>
      <c r="J735" s="6">
        <v>92</v>
      </c>
      <c r="K735" s="6">
        <v>49</v>
      </c>
      <c r="L735" s="6">
        <v>9</v>
      </c>
      <c r="M735" s="7" t="s">
        <v>22</v>
      </c>
      <c r="N735" s="7" t="s">
        <v>22</v>
      </c>
      <c r="O735" s="6">
        <v>3</v>
      </c>
      <c r="P735" s="8">
        <v>4.6875E-2</v>
      </c>
      <c r="Q735" s="6">
        <v>43</v>
      </c>
      <c r="R735" s="6">
        <v>5.75</v>
      </c>
    </row>
    <row r="736" spans="1:18" ht="16.5" x14ac:dyDescent="0.3">
      <c r="A736" s="6" t="s">
        <v>766</v>
      </c>
      <c r="B736" s="7" t="s">
        <v>39</v>
      </c>
      <c r="C736" s="7" t="s">
        <v>34</v>
      </c>
      <c r="D736" s="17">
        <v>36857.233999999997</v>
      </c>
      <c r="E736" s="18">
        <v>5957.6</v>
      </c>
      <c r="F736" s="17">
        <v>303.10000000000002</v>
      </c>
      <c r="G736" s="17">
        <v>16.39</v>
      </c>
      <c r="H736" s="6">
        <v>167</v>
      </c>
      <c r="I736" s="6">
        <v>77</v>
      </c>
      <c r="J736" s="6">
        <v>44</v>
      </c>
      <c r="K736" s="6">
        <v>59</v>
      </c>
      <c r="L736" s="6">
        <v>10</v>
      </c>
      <c r="M736" s="7" t="s">
        <v>22</v>
      </c>
      <c r="N736" s="7" t="s">
        <v>22</v>
      </c>
      <c r="O736" s="6">
        <v>-90</v>
      </c>
      <c r="P736" s="8">
        <v>0.53892215568862301</v>
      </c>
      <c r="Q736" s="6">
        <v>-15</v>
      </c>
      <c r="R736" s="6">
        <v>1.05</v>
      </c>
    </row>
    <row r="737" spans="1:18" ht="16.5" x14ac:dyDescent="0.3">
      <c r="A737" s="6" t="s">
        <v>767</v>
      </c>
      <c r="B737" s="7" t="s">
        <v>31</v>
      </c>
      <c r="C737" s="7" t="s">
        <v>29</v>
      </c>
      <c r="D737" s="17">
        <v>11301.1052</v>
      </c>
      <c r="E737" s="18">
        <v>3620.43</v>
      </c>
      <c r="F737" s="17">
        <v>490.91</v>
      </c>
      <c r="G737" s="17">
        <v>27.14</v>
      </c>
      <c r="H737" s="6">
        <v>49</v>
      </c>
      <c r="I737" s="6">
        <v>87</v>
      </c>
      <c r="J737" s="6">
        <v>27</v>
      </c>
      <c r="K737" s="6">
        <v>46</v>
      </c>
      <c r="L737" s="6">
        <v>12</v>
      </c>
      <c r="M737" s="7" t="s">
        <v>22</v>
      </c>
      <c r="N737" s="7" t="s">
        <v>25</v>
      </c>
      <c r="O737" s="6">
        <v>38</v>
      </c>
      <c r="P737" s="8">
        <v>0.77551020408163296</v>
      </c>
      <c r="Q737" s="6">
        <v>-19</v>
      </c>
      <c r="R737" s="6">
        <v>2.2000000000000002</v>
      </c>
    </row>
    <row r="738" spans="1:18" ht="16.5" x14ac:dyDescent="0.3">
      <c r="A738" s="6" t="s">
        <v>768</v>
      </c>
      <c r="B738" s="7" t="s">
        <v>24</v>
      </c>
      <c r="C738" s="7" t="s">
        <v>34</v>
      </c>
      <c r="D738" s="17">
        <v>129622.416</v>
      </c>
      <c r="E738" s="18">
        <v>17019.75</v>
      </c>
      <c r="F738" s="17">
        <v>389.28</v>
      </c>
      <c r="G738" s="17">
        <v>46.69</v>
      </c>
      <c r="H738" s="6">
        <v>187</v>
      </c>
      <c r="I738" s="6">
        <v>145</v>
      </c>
      <c r="J738" s="6">
        <v>55</v>
      </c>
      <c r="K738" s="6">
        <v>36</v>
      </c>
      <c r="L738" s="6">
        <v>9</v>
      </c>
      <c r="M738" s="7" t="s">
        <v>22</v>
      </c>
      <c r="N738" s="7" t="s">
        <v>22</v>
      </c>
      <c r="O738" s="6">
        <v>-42</v>
      </c>
      <c r="P738" s="8">
        <v>0.22459893048128299</v>
      </c>
      <c r="Q738" s="6">
        <v>19</v>
      </c>
      <c r="R738" s="6">
        <v>1.18</v>
      </c>
    </row>
    <row r="739" spans="1:18" ht="16.5" x14ac:dyDescent="0.3">
      <c r="A739" s="6" t="s">
        <v>769</v>
      </c>
      <c r="B739" s="7" t="s">
        <v>27</v>
      </c>
      <c r="C739" s="7" t="s">
        <v>21</v>
      </c>
      <c r="D739" s="17">
        <v>115653.5344</v>
      </c>
      <c r="E739" s="18">
        <v>10036.879999999999</v>
      </c>
      <c r="F739" s="17">
        <v>161.21</v>
      </c>
      <c r="G739" s="17">
        <v>40.86</v>
      </c>
      <c r="H739" s="6">
        <v>148</v>
      </c>
      <c r="I739" s="6">
        <v>108</v>
      </c>
      <c r="J739" s="6">
        <v>28</v>
      </c>
      <c r="K739" s="6">
        <v>58</v>
      </c>
      <c r="L739" s="6">
        <v>7</v>
      </c>
      <c r="M739" s="7" t="s">
        <v>22</v>
      </c>
      <c r="N739" s="7" t="s">
        <v>22</v>
      </c>
      <c r="O739" s="6">
        <v>-40</v>
      </c>
      <c r="P739" s="8">
        <v>0.27027027027027001</v>
      </c>
      <c r="Q739" s="6">
        <v>-30</v>
      </c>
      <c r="R739" s="6">
        <v>0.76</v>
      </c>
    </row>
    <row r="740" spans="1:18" ht="16.5" x14ac:dyDescent="0.3">
      <c r="A740" s="6" t="s">
        <v>770</v>
      </c>
      <c r="B740" s="7" t="s">
        <v>27</v>
      </c>
      <c r="C740" s="7" t="s">
        <v>21</v>
      </c>
      <c r="D740" s="17">
        <v>48634.349399999999</v>
      </c>
      <c r="E740" s="18">
        <v>2917.04</v>
      </c>
      <c r="F740" s="17">
        <v>494.28</v>
      </c>
      <c r="G740" s="17">
        <v>44.13</v>
      </c>
      <c r="H740" s="6">
        <v>189</v>
      </c>
      <c r="I740" s="6">
        <v>143</v>
      </c>
      <c r="J740" s="6">
        <v>28</v>
      </c>
      <c r="K740" s="6">
        <v>28</v>
      </c>
      <c r="L740" s="6">
        <v>13</v>
      </c>
      <c r="M740" s="7" t="s">
        <v>22</v>
      </c>
      <c r="N740" s="7" t="s">
        <v>22</v>
      </c>
      <c r="O740" s="6">
        <v>-46</v>
      </c>
      <c r="P740" s="8">
        <v>0.24338624338624301</v>
      </c>
      <c r="Q740" s="6">
        <v>0</v>
      </c>
      <c r="R740" s="6">
        <v>0.59</v>
      </c>
    </row>
    <row r="741" spans="1:18" ht="16.5" x14ac:dyDescent="0.3">
      <c r="A741" s="6" t="s">
        <v>771</v>
      </c>
      <c r="B741" s="7" t="s">
        <v>24</v>
      </c>
      <c r="C741" s="7" t="s">
        <v>34</v>
      </c>
      <c r="D741" s="17">
        <v>17642.6286</v>
      </c>
      <c r="E741" s="18">
        <v>7157.68</v>
      </c>
      <c r="F741" s="17">
        <v>301.82</v>
      </c>
      <c r="G741" s="17">
        <v>39.43</v>
      </c>
      <c r="H741" s="6">
        <v>111</v>
      </c>
      <c r="I741" s="6">
        <v>135</v>
      </c>
      <c r="J741" s="6">
        <v>68</v>
      </c>
      <c r="K741" s="6">
        <v>55</v>
      </c>
      <c r="L741" s="6">
        <v>13</v>
      </c>
      <c r="M741" s="7" t="s">
        <v>22</v>
      </c>
      <c r="N741" s="7" t="s">
        <v>22</v>
      </c>
      <c r="O741" s="6">
        <v>24</v>
      </c>
      <c r="P741" s="8">
        <v>0.21621621621621601</v>
      </c>
      <c r="Q741" s="6">
        <v>13</v>
      </c>
      <c r="R741" s="6">
        <v>2.4500000000000002</v>
      </c>
    </row>
    <row r="742" spans="1:18" ht="16.5" x14ac:dyDescent="0.3">
      <c r="A742" s="6" t="s">
        <v>772</v>
      </c>
      <c r="B742" s="7" t="s">
        <v>20</v>
      </c>
      <c r="C742" s="7" t="s">
        <v>29</v>
      </c>
      <c r="D742" s="17">
        <v>87664.320000000007</v>
      </c>
      <c r="E742" s="18">
        <v>3043.9</v>
      </c>
      <c r="F742" s="17">
        <v>328.16</v>
      </c>
      <c r="G742" s="17">
        <v>48.79</v>
      </c>
      <c r="H742" s="6">
        <v>128</v>
      </c>
      <c r="I742" s="6">
        <v>99</v>
      </c>
      <c r="J742" s="6">
        <v>10</v>
      </c>
      <c r="K742" s="6">
        <v>29</v>
      </c>
      <c r="L742" s="6">
        <v>14</v>
      </c>
      <c r="M742" s="7" t="s">
        <v>22</v>
      </c>
      <c r="N742" s="7" t="s">
        <v>22</v>
      </c>
      <c r="O742" s="6">
        <v>-29</v>
      </c>
      <c r="P742" s="8">
        <v>0.2265625</v>
      </c>
      <c r="Q742" s="6">
        <v>-19</v>
      </c>
      <c r="R742" s="6">
        <v>0.31</v>
      </c>
    </row>
    <row r="743" spans="1:18" ht="16.5" x14ac:dyDescent="0.3">
      <c r="A743" s="6" t="s">
        <v>773</v>
      </c>
      <c r="B743" s="7" t="s">
        <v>51</v>
      </c>
      <c r="C743" s="7" t="s">
        <v>21</v>
      </c>
      <c r="D743" s="17">
        <v>3103.1586000000002</v>
      </c>
      <c r="E743" s="18">
        <v>171.54</v>
      </c>
      <c r="F743" s="17">
        <v>491.83</v>
      </c>
      <c r="G743" s="17">
        <v>39.630000000000003</v>
      </c>
      <c r="H743" s="6">
        <v>9</v>
      </c>
      <c r="I743" s="6">
        <v>172</v>
      </c>
      <c r="J743" s="6">
        <v>1</v>
      </c>
      <c r="K743" s="6">
        <v>48</v>
      </c>
      <c r="L743" s="6">
        <v>5</v>
      </c>
      <c r="M743" s="7" t="s">
        <v>22</v>
      </c>
      <c r="N743" s="7" t="s">
        <v>22</v>
      </c>
      <c r="O743" s="6">
        <v>163</v>
      </c>
      <c r="P743" s="8">
        <v>18.1111111111111</v>
      </c>
      <c r="Q743" s="6">
        <v>-47</v>
      </c>
      <c r="R743" s="6">
        <v>0.44</v>
      </c>
    </row>
    <row r="744" spans="1:18" ht="16.5" x14ac:dyDescent="0.3">
      <c r="A744" s="6" t="s">
        <v>774</v>
      </c>
      <c r="B744" s="7" t="s">
        <v>39</v>
      </c>
      <c r="C744" s="7" t="s">
        <v>29</v>
      </c>
      <c r="D744" s="17">
        <v>12507.216</v>
      </c>
      <c r="E744" s="18">
        <v>15180.86</v>
      </c>
      <c r="F744" s="17">
        <v>140.58000000000001</v>
      </c>
      <c r="G744" s="17">
        <v>41.64</v>
      </c>
      <c r="H744" s="6">
        <v>23</v>
      </c>
      <c r="I744" s="6">
        <v>180</v>
      </c>
      <c r="J744" s="6">
        <v>67</v>
      </c>
      <c r="K744" s="6">
        <v>23</v>
      </c>
      <c r="L744" s="6">
        <v>11</v>
      </c>
      <c r="M744" s="7" t="s">
        <v>22</v>
      </c>
      <c r="N744" s="7" t="s">
        <v>22</v>
      </c>
      <c r="O744" s="6">
        <v>157</v>
      </c>
      <c r="P744" s="8">
        <v>6.8260869565217401</v>
      </c>
      <c r="Q744" s="6">
        <v>44</v>
      </c>
      <c r="R744" s="6">
        <v>11.65</v>
      </c>
    </row>
    <row r="745" spans="1:18" ht="16.5" x14ac:dyDescent="0.3">
      <c r="A745" s="6" t="s">
        <v>775</v>
      </c>
      <c r="B745" s="7" t="s">
        <v>27</v>
      </c>
      <c r="C745" s="7" t="s">
        <v>21</v>
      </c>
      <c r="D745" s="17">
        <v>64679.472000000002</v>
      </c>
      <c r="E745" s="18">
        <v>2073.06</v>
      </c>
      <c r="F745" s="17">
        <v>134.44</v>
      </c>
      <c r="G745" s="17">
        <v>42.53</v>
      </c>
      <c r="H745" s="6">
        <v>135</v>
      </c>
      <c r="I745" s="6">
        <v>68</v>
      </c>
      <c r="J745" s="6">
        <v>9</v>
      </c>
      <c r="K745" s="6">
        <v>40</v>
      </c>
      <c r="L745" s="6">
        <v>8</v>
      </c>
      <c r="M745" s="7" t="s">
        <v>22</v>
      </c>
      <c r="N745" s="7" t="s">
        <v>22</v>
      </c>
      <c r="O745" s="6">
        <v>-67</v>
      </c>
      <c r="P745" s="8">
        <v>0.49629629629629601</v>
      </c>
      <c r="Q745" s="6">
        <v>-31</v>
      </c>
      <c r="R745" s="6">
        <v>0.27</v>
      </c>
    </row>
    <row r="746" spans="1:18" ht="16.5" x14ac:dyDescent="0.3">
      <c r="A746" s="6" t="s">
        <v>776</v>
      </c>
      <c r="B746" s="7" t="s">
        <v>31</v>
      </c>
      <c r="C746" s="7" t="s">
        <v>34</v>
      </c>
      <c r="D746" s="17">
        <v>40415.017500000002</v>
      </c>
      <c r="E746" s="18">
        <v>9254.85</v>
      </c>
      <c r="F746" s="17">
        <v>165.51</v>
      </c>
      <c r="G746" s="17">
        <v>37.54</v>
      </c>
      <c r="H746" s="6">
        <v>159</v>
      </c>
      <c r="I746" s="6">
        <v>67</v>
      </c>
      <c r="J746" s="6">
        <v>71</v>
      </c>
      <c r="K746" s="6">
        <v>56</v>
      </c>
      <c r="L746" s="6">
        <v>10</v>
      </c>
      <c r="M746" s="7" t="s">
        <v>22</v>
      </c>
      <c r="N746" s="7" t="s">
        <v>22</v>
      </c>
      <c r="O746" s="6">
        <v>-92</v>
      </c>
      <c r="P746" s="8">
        <v>0.57861635220125796</v>
      </c>
      <c r="Q746" s="6">
        <v>15</v>
      </c>
      <c r="R746" s="6">
        <v>1.79</v>
      </c>
    </row>
    <row r="747" spans="1:18" ht="16.5" x14ac:dyDescent="0.3">
      <c r="A747" s="6" t="s">
        <v>777</v>
      </c>
      <c r="B747" s="7" t="s">
        <v>39</v>
      </c>
      <c r="C747" s="7" t="s">
        <v>29</v>
      </c>
      <c r="D747" s="17">
        <v>6586.8180000000002</v>
      </c>
      <c r="E747" s="18">
        <v>4350.74</v>
      </c>
      <c r="F747" s="17">
        <v>186.69</v>
      </c>
      <c r="G747" s="17">
        <v>18.16</v>
      </c>
      <c r="H747" s="6">
        <v>60</v>
      </c>
      <c r="I747" s="6">
        <v>101</v>
      </c>
      <c r="J747" s="6">
        <v>86</v>
      </c>
      <c r="K747" s="6">
        <v>21</v>
      </c>
      <c r="L747" s="6">
        <v>17</v>
      </c>
      <c r="M747" s="7" t="s">
        <v>22</v>
      </c>
      <c r="N747" s="7" t="s">
        <v>22</v>
      </c>
      <c r="O747" s="6">
        <v>41</v>
      </c>
      <c r="P747" s="8">
        <v>0.68333333333333302</v>
      </c>
      <c r="Q747" s="6">
        <v>65</v>
      </c>
      <c r="R747" s="6">
        <v>5.73</v>
      </c>
    </row>
    <row r="748" spans="1:18" ht="16.5" x14ac:dyDescent="0.3">
      <c r="A748" s="6" t="s">
        <v>778</v>
      </c>
      <c r="B748" s="7" t="s">
        <v>31</v>
      </c>
      <c r="C748" s="7" t="s">
        <v>29</v>
      </c>
      <c r="D748" s="17">
        <v>61673.049599999998</v>
      </c>
      <c r="E748" s="18">
        <v>11281.92</v>
      </c>
      <c r="F748" s="17">
        <v>306.2</v>
      </c>
      <c r="G748" s="17">
        <v>48.84</v>
      </c>
      <c r="H748" s="6">
        <v>61</v>
      </c>
      <c r="I748" s="6">
        <v>121</v>
      </c>
      <c r="J748" s="6">
        <v>26</v>
      </c>
      <c r="K748" s="6">
        <v>34</v>
      </c>
      <c r="L748" s="6">
        <v>11</v>
      </c>
      <c r="M748" s="7" t="s">
        <v>22</v>
      </c>
      <c r="N748" s="7" t="s">
        <v>22</v>
      </c>
      <c r="O748" s="6">
        <v>60</v>
      </c>
      <c r="P748" s="8">
        <v>0.98360655737704905</v>
      </c>
      <c r="Q748" s="6">
        <v>-8</v>
      </c>
      <c r="R748" s="6">
        <v>1.7</v>
      </c>
    </row>
    <row r="749" spans="1:18" ht="16.5" x14ac:dyDescent="0.3">
      <c r="A749" s="6" t="s">
        <v>779</v>
      </c>
      <c r="B749" s="7" t="s">
        <v>20</v>
      </c>
      <c r="C749" s="7" t="s">
        <v>29</v>
      </c>
      <c r="D749" s="17">
        <v>49628.625</v>
      </c>
      <c r="E749" s="18">
        <v>31970.5</v>
      </c>
      <c r="F749" s="17">
        <v>268.12</v>
      </c>
      <c r="G749" s="17">
        <v>29.23</v>
      </c>
      <c r="H749" s="6">
        <v>75</v>
      </c>
      <c r="I749" s="6">
        <v>194</v>
      </c>
      <c r="J749" s="6">
        <v>86</v>
      </c>
      <c r="K749" s="6">
        <v>47</v>
      </c>
      <c r="L749" s="6">
        <v>12</v>
      </c>
      <c r="M749" s="7" t="s">
        <v>22</v>
      </c>
      <c r="N749" s="7" t="s">
        <v>22</v>
      </c>
      <c r="O749" s="6">
        <v>119</v>
      </c>
      <c r="P749" s="8">
        <v>1.58666666666667</v>
      </c>
      <c r="Q749" s="6">
        <v>39</v>
      </c>
      <c r="R749" s="6">
        <v>4.59</v>
      </c>
    </row>
    <row r="750" spans="1:18" ht="16.5" x14ac:dyDescent="0.3">
      <c r="A750" s="6" t="s">
        <v>780</v>
      </c>
      <c r="B750" s="7" t="s">
        <v>63</v>
      </c>
      <c r="C750" s="7" t="s">
        <v>21</v>
      </c>
      <c r="D750" s="17">
        <v>89441.875599999999</v>
      </c>
      <c r="E750" s="18">
        <v>34991.78</v>
      </c>
      <c r="F750" s="17">
        <v>355.56</v>
      </c>
      <c r="G750" s="17">
        <v>43.17</v>
      </c>
      <c r="H750" s="6">
        <v>154</v>
      </c>
      <c r="I750" s="6">
        <v>196</v>
      </c>
      <c r="J750" s="6">
        <v>97</v>
      </c>
      <c r="K750" s="6">
        <v>44</v>
      </c>
      <c r="L750" s="6">
        <v>15</v>
      </c>
      <c r="M750" s="7" t="s">
        <v>22</v>
      </c>
      <c r="N750" s="7" t="s">
        <v>22</v>
      </c>
      <c r="O750" s="6">
        <v>42</v>
      </c>
      <c r="P750" s="8">
        <v>0.27272727272727298</v>
      </c>
      <c r="Q750" s="6">
        <v>53</v>
      </c>
      <c r="R750" s="6">
        <v>2.52</v>
      </c>
    </row>
    <row r="751" spans="1:18" ht="16.5" x14ac:dyDescent="0.3">
      <c r="A751" s="6" t="s">
        <v>781</v>
      </c>
      <c r="B751" s="7" t="s">
        <v>39</v>
      </c>
      <c r="C751" s="7" t="s">
        <v>21</v>
      </c>
      <c r="D751" s="17">
        <v>57114.49</v>
      </c>
      <c r="E751" s="18">
        <v>10061.620000000001</v>
      </c>
      <c r="F751" s="17">
        <v>287.64999999999998</v>
      </c>
      <c r="G751" s="17">
        <v>41.95</v>
      </c>
      <c r="H751" s="6">
        <v>100</v>
      </c>
      <c r="I751" s="6">
        <v>63</v>
      </c>
      <c r="J751" s="6">
        <v>34</v>
      </c>
      <c r="K751" s="6">
        <v>45</v>
      </c>
      <c r="L751" s="6">
        <v>9</v>
      </c>
      <c r="M751" s="7" t="s">
        <v>22</v>
      </c>
      <c r="N751" s="7" t="s">
        <v>25</v>
      </c>
      <c r="O751" s="6">
        <v>-37</v>
      </c>
      <c r="P751" s="8">
        <v>0.37</v>
      </c>
      <c r="Q751" s="6">
        <v>-11</v>
      </c>
      <c r="R751" s="6">
        <v>1.36</v>
      </c>
    </row>
    <row r="752" spans="1:18" ht="16.5" x14ac:dyDescent="0.3">
      <c r="A752" s="6" t="s">
        <v>782</v>
      </c>
      <c r="B752" s="7" t="s">
        <v>33</v>
      </c>
      <c r="C752" s="7" t="s">
        <v>21</v>
      </c>
      <c r="D752" s="17">
        <v>33744.729599999999</v>
      </c>
      <c r="E752" s="18">
        <v>29235.200000000001</v>
      </c>
      <c r="F752" s="17">
        <v>371.93</v>
      </c>
      <c r="G752" s="17">
        <v>27.1</v>
      </c>
      <c r="H752" s="6">
        <v>54</v>
      </c>
      <c r="I752" s="6">
        <v>65</v>
      </c>
      <c r="J752" s="6">
        <v>80</v>
      </c>
      <c r="K752" s="6">
        <v>28</v>
      </c>
      <c r="L752" s="6">
        <v>9</v>
      </c>
      <c r="M752" s="7" t="s">
        <v>22</v>
      </c>
      <c r="N752" s="7" t="s">
        <v>22</v>
      </c>
      <c r="O752" s="6">
        <v>11</v>
      </c>
      <c r="P752" s="8">
        <v>0.203703703703704</v>
      </c>
      <c r="Q752" s="6">
        <v>52</v>
      </c>
      <c r="R752" s="6">
        <v>5.93</v>
      </c>
    </row>
    <row r="753" spans="1:18" ht="16.5" x14ac:dyDescent="0.3">
      <c r="A753" s="6" t="s">
        <v>783</v>
      </c>
      <c r="B753" s="7" t="s">
        <v>27</v>
      </c>
      <c r="C753" s="7" t="s">
        <v>34</v>
      </c>
      <c r="D753" s="17">
        <v>28183.519799999998</v>
      </c>
      <c r="E753" s="18">
        <v>23081.94</v>
      </c>
      <c r="F753" s="17">
        <v>196.87</v>
      </c>
      <c r="G753" s="17">
        <v>43.58</v>
      </c>
      <c r="H753" s="6">
        <v>31</v>
      </c>
      <c r="I753" s="6">
        <v>128</v>
      </c>
      <c r="J753" s="6">
        <v>49</v>
      </c>
      <c r="K753" s="6">
        <v>49</v>
      </c>
      <c r="L753" s="6">
        <v>16</v>
      </c>
      <c r="M753" s="7" t="s">
        <v>22</v>
      </c>
      <c r="N753" s="7" t="s">
        <v>22</v>
      </c>
      <c r="O753" s="6">
        <v>97</v>
      </c>
      <c r="P753" s="8">
        <v>3.12903225806452</v>
      </c>
      <c r="Q753" s="6">
        <v>0</v>
      </c>
      <c r="R753" s="6">
        <v>6.32</v>
      </c>
    </row>
    <row r="754" spans="1:18" ht="16.5" x14ac:dyDescent="0.3">
      <c r="A754" s="6" t="s">
        <v>784</v>
      </c>
      <c r="B754" s="7" t="s">
        <v>39</v>
      </c>
      <c r="C754" s="7" t="s">
        <v>21</v>
      </c>
      <c r="D754" s="17">
        <v>147094.1355</v>
      </c>
      <c r="E754" s="18">
        <v>25517.15</v>
      </c>
      <c r="F754" s="17">
        <v>391.69</v>
      </c>
      <c r="G754" s="17">
        <v>19.93</v>
      </c>
      <c r="H754" s="6">
        <v>169</v>
      </c>
      <c r="I754" s="6">
        <v>149</v>
      </c>
      <c r="J754" s="6">
        <v>73</v>
      </c>
      <c r="K754" s="6">
        <v>28</v>
      </c>
      <c r="L754" s="6">
        <v>10</v>
      </c>
      <c r="M754" s="7" t="s">
        <v>22</v>
      </c>
      <c r="N754" s="7" t="s">
        <v>22</v>
      </c>
      <c r="O754" s="6">
        <v>-20</v>
      </c>
      <c r="P754" s="8">
        <v>0.118343195266272</v>
      </c>
      <c r="Q754" s="6">
        <v>45</v>
      </c>
      <c r="R754" s="6">
        <v>1.73</v>
      </c>
    </row>
    <row r="755" spans="1:18" ht="16.5" x14ac:dyDescent="0.3">
      <c r="A755" s="6" t="s">
        <v>785</v>
      </c>
      <c r="B755" s="7" t="s">
        <v>39</v>
      </c>
      <c r="C755" s="7" t="s">
        <v>34</v>
      </c>
      <c r="D755" s="17">
        <v>9812.0483999999997</v>
      </c>
      <c r="E755" s="18">
        <v>169.29</v>
      </c>
      <c r="F755" s="17">
        <v>486.33</v>
      </c>
      <c r="G755" s="17">
        <v>24.18</v>
      </c>
      <c r="H755" s="6">
        <v>28</v>
      </c>
      <c r="I755" s="6">
        <v>67</v>
      </c>
      <c r="J755" s="6">
        <v>1</v>
      </c>
      <c r="K755" s="6">
        <v>20</v>
      </c>
      <c r="L755" s="6">
        <v>19</v>
      </c>
      <c r="M755" s="7" t="s">
        <v>22</v>
      </c>
      <c r="N755" s="7" t="s">
        <v>22</v>
      </c>
      <c r="O755" s="6">
        <v>39</v>
      </c>
      <c r="P755" s="8">
        <v>1.3928571428571399</v>
      </c>
      <c r="Q755" s="6">
        <v>-19</v>
      </c>
      <c r="R755" s="6">
        <v>0.14000000000000001</v>
      </c>
    </row>
    <row r="756" spans="1:18" ht="16.5" x14ac:dyDescent="0.3">
      <c r="A756" s="6" t="s">
        <v>786</v>
      </c>
      <c r="B756" s="7" t="s">
        <v>39</v>
      </c>
      <c r="C756" s="7" t="s">
        <v>29</v>
      </c>
      <c r="D756" s="17">
        <v>60460.425000000003</v>
      </c>
      <c r="E756" s="18">
        <v>4908</v>
      </c>
      <c r="F756" s="17">
        <v>115.83</v>
      </c>
      <c r="G756" s="17">
        <v>19.16</v>
      </c>
      <c r="H756" s="6">
        <v>90</v>
      </c>
      <c r="I756" s="6">
        <v>150</v>
      </c>
      <c r="J756" s="6">
        <v>16</v>
      </c>
      <c r="K756" s="6">
        <v>31</v>
      </c>
      <c r="L756" s="6">
        <v>11</v>
      </c>
      <c r="M756" s="7" t="s">
        <v>22</v>
      </c>
      <c r="N756" s="7" t="s">
        <v>22</v>
      </c>
      <c r="O756" s="6">
        <v>60</v>
      </c>
      <c r="P756" s="8">
        <v>0.66666666666666696</v>
      </c>
      <c r="Q756" s="6">
        <v>-15</v>
      </c>
      <c r="R756" s="6">
        <v>0.71</v>
      </c>
    </row>
    <row r="757" spans="1:18" ht="16.5" x14ac:dyDescent="0.3">
      <c r="A757" s="6" t="s">
        <v>787</v>
      </c>
      <c r="B757" s="7" t="s">
        <v>51</v>
      </c>
      <c r="C757" s="7" t="s">
        <v>29</v>
      </c>
      <c r="D757" s="17">
        <v>3257.5740000000001</v>
      </c>
      <c r="E757" s="18">
        <v>23410.7</v>
      </c>
      <c r="F757" s="17">
        <v>258.93</v>
      </c>
      <c r="G757" s="17">
        <v>12.29</v>
      </c>
      <c r="H757" s="6">
        <v>6</v>
      </c>
      <c r="I757" s="6">
        <v>89</v>
      </c>
      <c r="J757" s="6">
        <v>94</v>
      </c>
      <c r="K757" s="6">
        <v>32</v>
      </c>
      <c r="L757" s="6">
        <v>19</v>
      </c>
      <c r="M757" s="7" t="s">
        <v>22</v>
      </c>
      <c r="N757" s="7" t="s">
        <v>22</v>
      </c>
      <c r="O757" s="6">
        <v>83</v>
      </c>
      <c r="P757" s="8">
        <v>13.8333333333333</v>
      </c>
      <c r="Q757" s="6">
        <v>62</v>
      </c>
      <c r="R757" s="6">
        <v>62.67</v>
      </c>
    </row>
    <row r="758" spans="1:18" ht="16.5" x14ac:dyDescent="0.3">
      <c r="A758" s="6" t="s">
        <v>788</v>
      </c>
      <c r="B758" s="7" t="s">
        <v>39</v>
      </c>
      <c r="C758" s="7" t="s">
        <v>34</v>
      </c>
      <c r="D758" s="17">
        <v>23694.763200000001</v>
      </c>
      <c r="E758" s="18">
        <v>23730.81</v>
      </c>
      <c r="F758" s="17">
        <v>385.47</v>
      </c>
      <c r="G758" s="17">
        <v>19.39</v>
      </c>
      <c r="H758" s="6">
        <v>34</v>
      </c>
      <c r="I758" s="6">
        <v>62</v>
      </c>
      <c r="J758" s="6">
        <v>79</v>
      </c>
      <c r="K758" s="6">
        <v>33</v>
      </c>
      <c r="L758" s="6">
        <v>9</v>
      </c>
      <c r="M758" s="7" t="s">
        <v>25</v>
      </c>
      <c r="N758" s="7" t="s">
        <v>22</v>
      </c>
      <c r="O758" s="6">
        <v>28</v>
      </c>
      <c r="P758" s="8">
        <v>0.82352941176470595</v>
      </c>
      <c r="Q758" s="6">
        <v>46</v>
      </c>
      <c r="R758" s="6">
        <v>9.2899999999999991</v>
      </c>
    </row>
    <row r="759" spans="1:18" ht="16.5" x14ac:dyDescent="0.3">
      <c r="A759" s="6" t="s">
        <v>789</v>
      </c>
      <c r="B759" s="7" t="s">
        <v>31</v>
      </c>
      <c r="C759" s="7" t="s">
        <v>21</v>
      </c>
      <c r="D759" s="17">
        <v>63509.881600000001</v>
      </c>
      <c r="E759" s="18">
        <v>6507.16</v>
      </c>
      <c r="F759" s="17">
        <v>177.72</v>
      </c>
      <c r="G759" s="17">
        <v>35.94</v>
      </c>
      <c r="H759" s="6">
        <v>92</v>
      </c>
      <c r="I759" s="6">
        <v>122</v>
      </c>
      <c r="J759" s="6">
        <v>23</v>
      </c>
      <c r="K759" s="6">
        <v>29</v>
      </c>
      <c r="L759" s="6">
        <v>9</v>
      </c>
      <c r="M759" s="7" t="s">
        <v>22</v>
      </c>
      <c r="N759" s="7" t="s">
        <v>22</v>
      </c>
      <c r="O759" s="6">
        <v>30</v>
      </c>
      <c r="P759" s="8">
        <v>0.32608695652173902</v>
      </c>
      <c r="Q759" s="6">
        <v>-6</v>
      </c>
      <c r="R759" s="6">
        <v>1</v>
      </c>
    </row>
    <row r="760" spans="1:18" ht="16.5" x14ac:dyDescent="0.3">
      <c r="A760" s="6" t="s">
        <v>790</v>
      </c>
      <c r="B760" s="7" t="s">
        <v>63</v>
      </c>
      <c r="C760" s="7" t="s">
        <v>34</v>
      </c>
      <c r="D760" s="17">
        <v>101815.056</v>
      </c>
      <c r="E760" s="18">
        <v>24441.200000000001</v>
      </c>
      <c r="F760" s="17">
        <v>207.94</v>
      </c>
      <c r="G760" s="17">
        <v>40.46</v>
      </c>
      <c r="H760" s="6">
        <v>108</v>
      </c>
      <c r="I760" s="6">
        <v>169</v>
      </c>
      <c r="J760" s="6">
        <v>56</v>
      </c>
      <c r="K760" s="6">
        <v>36</v>
      </c>
      <c r="L760" s="6">
        <v>16</v>
      </c>
      <c r="M760" s="7" t="s">
        <v>22</v>
      </c>
      <c r="N760" s="7" t="s">
        <v>22</v>
      </c>
      <c r="O760" s="6">
        <v>61</v>
      </c>
      <c r="P760" s="8">
        <v>0.56481481481481499</v>
      </c>
      <c r="Q760" s="6">
        <v>20</v>
      </c>
      <c r="R760" s="6">
        <v>2.0699999999999998</v>
      </c>
    </row>
    <row r="761" spans="1:18" ht="16.5" x14ac:dyDescent="0.3">
      <c r="A761" s="6" t="s">
        <v>791</v>
      </c>
      <c r="B761" s="7" t="s">
        <v>20</v>
      </c>
      <c r="C761" s="7" t="s">
        <v>29</v>
      </c>
      <c r="D761" s="17">
        <v>6117.7842000000001</v>
      </c>
      <c r="E761" s="18">
        <v>24031.7</v>
      </c>
      <c r="F761" s="17">
        <v>481.82</v>
      </c>
      <c r="G761" s="17">
        <v>24.06</v>
      </c>
      <c r="H761" s="6">
        <v>9</v>
      </c>
      <c r="I761" s="6">
        <v>113</v>
      </c>
      <c r="J761" s="6">
        <v>70</v>
      </c>
      <c r="K761" s="6">
        <v>36</v>
      </c>
      <c r="L761" s="6">
        <v>8</v>
      </c>
      <c r="M761" s="7" t="s">
        <v>22</v>
      </c>
      <c r="N761" s="7" t="s">
        <v>25</v>
      </c>
      <c r="O761" s="6">
        <v>104</v>
      </c>
      <c r="P761" s="8">
        <v>11.5555555555556</v>
      </c>
      <c r="Q761" s="6">
        <v>34</v>
      </c>
      <c r="R761" s="6">
        <v>31.11</v>
      </c>
    </row>
    <row r="762" spans="1:18" ht="16.5" x14ac:dyDescent="0.3">
      <c r="A762" s="6" t="s">
        <v>792</v>
      </c>
      <c r="B762" s="7" t="s">
        <v>24</v>
      </c>
      <c r="C762" s="7" t="s">
        <v>29</v>
      </c>
      <c r="D762" s="17">
        <v>22839.9444</v>
      </c>
      <c r="E762" s="18">
        <v>11065.08</v>
      </c>
      <c r="F762" s="17">
        <v>397.9</v>
      </c>
      <c r="G762" s="17">
        <v>39.5</v>
      </c>
      <c r="H762" s="6">
        <v>93</v>
      </c>
      <c r="I762" s="6">
        <v>167</v>
      </c>
      <c r="J762" s="6">
        <v>82</v>
      </c>
      <c r="K762" s="6">
        <v>50</v>
      </c>
      <c r="L762" s="6">
        <v>5</v>
      </c>
      <c r="M762" s="7" t="s">
        <v>25</v>
      </c>
      <c r="N762" s="7" t="s">
        <v>22</v>
      </c>
      <c r="O762" s="6">
        <v>74</v>
      </c>
      <c r="P762" s="8">
        <v>0.79569892473118298</v>
      </c>
      <c r="Q762" s="6">
        <v>32</v>
      </c>
      <c r="R762" s="6">
        <v>3.53</v>
      </c>
    </row>
    <row r="763" spans="1:18" ht="16.5" x14ac:dyDescent="0.3">
      <c r="A763" s="6" t="s">
        <v>793</v>
      </c>
      <c r="B763" s="7" t="s">
        <v>39</v>
      </c>
      <c r="C763" s="7" t="s">
        <v>34</v>
      </c>
      <c r="D763" s="17">
        <v>14283.460800000001</v>
      </c>
      <c r="E763" s="18">
        <v>1175.4000000000001</v>
      </c>
      <c r="F763" s="17">
        <v>478.87</v>
      </c>
      <c r="G763" s="17">
        <v>10.28</v>
      </c>
      <c r="H763" s="6">
        <v>98</v>
      </c>
      <c r="I763" s="6">
        <v>120</v>
      </c>
      <c r="J763" s="6">
        <v>15</v>
      </c>
      <c r="K763" s="6">
        <v>45</v>
      </c>
      <c r="L763" s="6">
        <v>18</v>
      </c>
      <c r="M763" s="7" t="s">
        <v>25</v>
      </c>
      <c r="N763" s="7" t="s">
        <v>22</v>
      </c>
      <c r="O763" s="6">
        <v>22</v>
      </c>
      <c r="P763" s="8">
        <v>0.22448979591836701</v>
      </c>
      <c r="Q763" s="6">
        <v>-30</v>
      </c>
      <c r="R763" s="6">
        <v>0.61</v>
      </c>
    </row>
    <row r="764" spans="1:18" ht="16.5" x14ac:dyDescent="0.3">
      <c r="A764" s="6" t="s">
        <v>794</v>
      </c>
      <c r="B764" s="7" t="s">
        <v>27</v>
      </c>
      <c r="C764" s="7" t="s">
        <v>21</v>
      </c>
      <c r="D764" s="17">
        <v>5291.4816000000001</v>
      </c>
      <c r="E764" s="18">
        <v>23132.16</v>
      </c>
      <c r="F764" s="17">
        <v>496.03</v>
      </c>
      <c r="G764" s="17">
        <v>40.36</v>
      </c>
      <c r="H764" s="6">
        <v>12</v>
      </c>
      <c r="I764" s="6">
        <v>146</v>
      </c>
      <c r="J764" s="6">
        <v>96</v>
      </c>
      <c r="K764" s="6">
        <v>54</v>
      </c>
      <c r="L764" s="6">
        <v>11</v>
      </c>
      <c r="M764" s="7" t="s">
        <v>25</v>
      </c>
      <c r="N764" s="7" t="s">
        <v>22</v>
      </c>
      <c r="O764" s="6">
        <v>134</v>
      </c>
      <c r="P764" s="8">
        <v>11.1666666666667</v>
      </c>
      <c r="Q764" s="6">
        <v>42</v>
      </c>
      <c r="R764" s="6">
        <v>32</v>
      </c>
    </row>
    <row r="765" spans="1:18" ht="16.5" x14ac:dyDescent="0.3">
      <c r="A765" s="6" t="s">
        <v>795</v>
      </c>
      <c r="B765" s="7" t="s">
        <v>39</v>
      </c>
      <c r="C765" s="7" t="s">
        <v>21</v>
      </c>
      <c r="D765" s="17">
        <v>1660.4223999999999</v>
      </c>
      <c r="E765" s="18">
        <v>1995.7</v>
      </c>
      <c r="F765" s="17">
        <v>215.85</v>
      </c>
      <c r="G765" s="17">
        <v>43.59</v>
      </c>
      <c r="H765" s="6">
        <v>16</v>
      </c>
      <c r="I765" s="6">
        <v>76</v>
      </c>
      <c r="J765" s="6">
        <v>35</v>
      </c>
      <c r="K765" s="6">
        <v>55</v>
      </c>
      <c r="L765" s="6">
        <v>11</v>
      </c>
      <c r="M765" s="7" t="s">
        <v>22</v>
      </c>
      <c r="N765" s="7" t="s">
        <v>22</v>
      </c>
      <c r="O765" s="6">
        <v>60</v>
      </c>
      <c r="P765" s="8">
        <v>3.75</v>
      </c>
      <c r="Q765" s="6">
        <v>-20</v>
      </c>
      <c r="R765" s="6">
        <v>8.75</v>
      </c>
    </row>
    <row r="766" spans="1:18" ht="16.5" x14ac:dyDescent="0.3">
      <c r="A766" s="6" t="s">
        <v>796</v>
      </c>
      <c r="B766" s="7" t="s">
        <v>27</v>
      </c>
      <c r="C766" s="7" t="s">
        <v>34</v>
      </c>
      <c r="D766" s="17">
        <v>30045.332699999999</v>
      </c>
      <c r="E766" s="18">
        <v>8502.1200000000008</v>
      </c>
      <c r="F766" s="17">
        <v>440.43</v>
      </c>
      <c r="G766" s="17">
        <v>49.68</v>
      </c>
      <c r="H766" s="6">
        <v>71</v>
      </c>
      <c r="I766" s="6">
        <v>92</v>
      </c>
      <c r="J766" s="6">
        <v>44</v>
      </c>
      <c r="K766" s="6">
        <v>30</v>
      </c>
      <c r="L766" s="6">
        <v>17</v>
      </c>
      <c r="M766" s="7" t="s">
        <v>25</v>
      </c>
      <c r="N766" s="7" t="s">
        <v>22</v>
      </c>
      <c r="O766" s="6">
        <v>21</v>
      </c>
      <c r="P766" s="8">
        <v>0.29577464788732399</v>
      </c>
      <c r="Q766" s="6">
        <v>14</v>
      </c>
      <c r="R766" s="6">
        <v>2.48</v>
      </c>
    </row>
    <row r="767" spans="1:18" ht="16.5" x14ac:dyDescent="0.3">
      <c r="A767" s="6" t="s">
        <v>797</v>
      </c>
      <c r="B767" s="7" t="s">
        <v>31</v>
      </c>
      <c r="C767" s="7" t="s">
        <v>34</v>
      </c>
      <c r="D767" s="17">
        <v>71649.359100000001</v>
      </c>
      <c r="E767" s="18">
        <v>1940.49</v>
      </c>
      <c r="F767" s="17">
        <v>201.87</v>
      </c>
      <c r="G767" s="17">
        <v>45.78</v>
      </c>
      <c r="H767" s="6">
        <v>159</v>
      </c>
      <c r="I767" s="6">
        <v>187</v>
      </c>
      <c r="J767" s="6">
        <v>9</v>
      </c>
      <c r="K767" s="6">
        <v>35</v>
      </c>
      <c r="L767" s="6">
        <v>10</v>
      </c>
      <c r="M767" s="7" t="s">
        <v>22</v>
      </c>
      <c r="N767" s="7" t="s">
        <v>22</v>
      </c>
      <c r="O767" s="6">
        <v>28</v>
      </c>
      <c r="P767" s="8">
        <v>0.17610062893081799</v>
      </c>
      <c r="Q767" s="6">
        <v>-26</v>
      </c>
      <c r="R767" s="6">
        <v>0.23</v>
      </c>
    </row>
    <row r="768" spans="1:18" ht="16.5" x14ac:dyDescent="0.3">
      <c r="A768" s="6" t="s">
        <v>798</v>
      </c>
      <c r="B768" s="7" t="s">
        <v>27</v>
      </c>
      <c r="C768" s="7" t="s">
        <v>21</v>
      </c>
      <c r="D768" s="17">
        <v>59943.036999999997</v>
      </c>
      <c r="E768" s="18">
        <v>13578.62</v>
      </c>
      <c r="F768" s="17">
        <v>412.22</v>
      </c>
      <c r="G768" s="17">
        <v>37.65</v>
      </c>
      <c r="H768" s="6">
        <v>161</v>
      </c>
      <c r="I768" s="6">
        <v>62</v>
      </c>
      <c r="J768" s="6">
        <v>62</v>
      </c>
      <c r="K768" s="6">
        <v>48</v>
      </c>
      <c r="L768" s="6">
        <v>14</v>
      </c>
      <c r="M768" s="7" t="s">
        <v>22</v>
      </c>
      <c r="N768" s="7" t="s">
        <v>25</v>
      </c>
      <c r="O768" s="6">
        <v>-99</v>
      </c>
      <c r="P768" s="8">
        <v>0.61490683229813703</v>
      </c>
      <c r="Q768" s="6">
        <v>14</v>
      </c>
      <c r="R768" s="6">
        <v>1.54</v>
      </c>
    </row>
    <row r="769" spans="1:18" ht="16.5" x14ac:dyDescent="0.3">
      <c r="A769" s="6" t="s">
        <v>799</v>
      </c>
      <c r="B769" s="7" t="s">
        <v>33</v>
      </c>
      <c r="C769" s="7" t="s">
        <v>29</v>
      </c>
      <c r="D769" s="17">
        <v>163627.24950000001</v>
      </c>
      <c r="E769" s="18">
        <v>20609.82</v>
      </c>
      <c r="F769" s="17">
        <v>418.53</v>
      </c>
      <c r="G769" s="17">
        <v>23.88</v>
      </c>
      <c r="H769" s="6">
        <v>135</v>
      </c>
      <c r="I769" s="6">
        <v>165</v>
      </c>
      <c r="J769" s="6">
        <v>42</v>
      </c>
      <c r="K769" s="6">
        <v>37</v>
      </c>
      <c r="L769" s="6">
        <v>6</v>
      </c>
      <c r="M769" s="7" t="s">
        <v>22</v>
      </c>
      <c r="N769" s="7" t="s">
        <v>22</v>
      </c>
      <c r="O769" s="6">
        <v>30</v>
      </c>
      <c r="P769" s="8">
        <v>0.22222222222222199</v>
      </c>
      <c r="Q769" s="6">
        <v>5</v>
      </c>
      <c r="R769" s="6">
        <v>1.24</v>
      </c>
    </row>
    <row r="770" spans="1:18" ht="16.5" x14ac:dyDescent="0.3">
      <c r="A770" s="6" t="s">
        <v>800</v>
      </c>
      <c r="B770" s="7" t="s">
        <v>24</v>
      </c>
      <c r="C770" s="7" t="s">
        <v>34</v>
      </c>
      <c r="D770" s="17">
        <v>1081.3404</v>
      </c>
      <c r="E770" s="18">
        <v>9338</v>
      </c>
      <c r="F770" s="17">
        <v>487.3</v>
      </c>
      <c r="G770" s="17">
        <v>21.38</v>
      </c>
      <c r="H770" s="6">
        <v>3</v>
      </c>
      <c r="I770" s="6">
        <v>71</v>
      </c>
      <c r="J770" s="6">
        <v>50</v>
      </c>
      <c r="K770" s="6">
        <v>30</v>
      </c>
      <c r="L770" s="6">
        <v>6</v>
      </c>
      <c r="M770" s="7" t="s">
        <v>25</v>
      </c>
      <c r="N770" s="7" t="s">
        <v>22</v>
      </c>
      <c r="O770" s="6">
        <v>68</v>
      </c>
      <c r="P770" s="8">
        <v>22.6666666666667</v>
      </c>
      <c r="Q770" s="6">
        <v>20</v>
      </c>
      <c r="R770" s="6">
        <v>66.67</v>
      </c>
    </row>
    <row r="771" spans="1:18" ht="16.5" x14ac:dyDescent="0.3">
      <c r="A771" s="6" t="s">
        <v>801</v>
      </c>
      <c r="B771" s="7" t="s">
        <v>63</v>
      </c>
      <c r="C771" s="7" t="s">
        <v>21</v>
      </c>
      <c r="D771" s="17">
        <v>51882.065999999999</v>
      </c>
      <c r="E771" s="18">
        <v>13209.3</v>
      </c>
      <c r="F771" s="17">
        <v>498.45</v>
      </c>
      <c r="G771" s="17">
        <v>14.68</v>
      </c>
      <c r="H771" s="6">
        <v>148</v>
      </c>
      <c r="I771" s="6">
        <v>103</v>
      </c>
      <c r="J771" s="6">
        <v>78</v>
      </c>
      <c r="K771" s="6">
        <v>30</v>
      </c>
      <c r="L771" s="6">
        <v>10</v>
      </c>
      <c r="M771" s="7" t="s">
        <v>22</v>
      </c>
      <c r="N771" s="7" t="s">
        <v>25</v>
      </c>
      <c r="O771" s="6">
        <v>-45</v>
      </c>
      <c r="P771" s="8">
        <v>0.304054054054054</v>
      </c>
      <c r="Q771" s="6">
        <v>48</v>
      </c>
      <c r="R771" s="6">
        <v>2.11</v>
      </c>
    </row>
    <row r="772" spans="1:18" ht="16.5" x14ac:dyDescent="0.3">
      <c r="A772" s="6" t="s">
        <v>802</v>
      </c>
      <c r="B772" s="7" t="s">
        <v>27</v>
      </c>
      <c r="C772" s="7" t="s">
        <v>21</v>
      </c>
      <c r="D772" s="17">
        <v>1190.42</v>
      </c>
      <c r="E772" s="18">
        <v>216.44</v>
      </c>
      <c r="F772" s="17">
        <v>354.78</v>
      </c>
      <c r="G772" s="17">
        <v>21.48</v>
      </c>
      <c r="H772" s="6">
        <v>5</v>
      </c>
      <c r="I772" s="6">
        <v>183</v>
      </c>
      <c r="J772" s="6">
        <v>2</v>
      </c>
      <c r="K772" s="6">
        <v>28</v>
      </c>
      <c r="L772" s="6">
        <v>16</v>
      </c>
      <c r="M772" s="7" t="s">
        <v>22</v>
      </c>
      <c r="N772" s="7" t="s">
        <v>22</v>
      </c>
      <c r="O772" s="6">
        <v>178</v>
      </c>
      <c r="P772" s="8">
        <v>35.6</v>
      </c>
      <c r="Q772" s="6">
        <v>-26</v>
      </c>
      <c r="R772" s="6">
        <v>1.6</v>
      </c>
    </row>
    <row r="773" spans="1:18" ht="16.5" x14ac:dyDescent="0.3">
      <c r="A773" s="6" t="s">
        <v>803</v>
      </c>
      <c r="B773" s="7" t="s">
        <v>27</v>
      </c>
      <c r="C773" s="7" t="s">
        <v>29</v>
      </c>
      <c r="D773" s="17">
        <v>115185.42750000001</v>
      </c>
      <c r="E773" s="18">
        <v>18196.75</v>
      </c>
      <c r="F773" s="17">
        <v>394.18</v>
      </c>
      <c r="G773" s="17">
        <v>22.21</v>
      </c>
      <c r="H773" s="6">
        <v>195</v>
      </c>
      <c r="I773" s="6">
        <v>99</v>
      </c>
      <c r="J773" s="6">
        <v>65</v>
      </c>
      <c r="K773" s="6">
        <v>44</v>
      </c>
      <c r="L773" s="6">
        <v>17</v>
      </c>
      <c r="M773" s="7" t="s">
        <v>25</v>
      </c>
      <c r="N773" s="7" t="s">
        <v>22</v>
      </c>
      <c r="O773" s="6">
        <v>-96</v>
      </c>
      <c r="P773" s="8">
        <v>0.492307692307692</v>
      </c>
      <c r="Q773" s="6">
        <v>21</v>
      </c>
      <c r="R773" s="6">
        <v>1.33</v>
      </c>
    </row>
    <row r="774" spans="1:18" ht="16.5" x14ac:dyDescent="0.3">
      <c r="A774" s="6" t="s">
        <v>804</v>
      </c>
      <c r="B774" s="7" t="s">
        <v>63</v>
      </c>
      <c r="C774" s="7" t="s">
        <v>29</v>
      </c>
      <c r="D774" s="17">
        <v>8195.1370000000006</v>
      </c>
      <c r="E774" s="18">
        <v>4051.1</v>
      </c>
      <c r="F774" s="17">
        <v>425.36</v>
      </c>
      <c r="G774" s="17">
        <v>38.549999999999997</v>
      </c>
      <c r="H774" s="6">
        <v>38</v>
      </c>
      <c r="I774" s="6">
        <v>198</v>
      </c>
      <c r="J774" s="6">
        <v>34</v>
      </c>
      <c r="K774" s="6">
        <v>51</v>
      </c>
      <c r="L774" s="6">
        <v>13</v>
      </c>
      <c r="M774" s="7" t="s">
        <v>22</v>
      </c>
      <c r="N774" s="7" t="s">
        <v>22</v>
      </c>
      <c r="O774" s="6">
        <v>160</v>
      </c>
      <c r="P774" s="8">
        <v>4.2105263157894699</v>
      </c>
      <c r="Q774" s="6">
        <v>-17</v>
      </c>
      <c r="R774" s="6">
        <v>3.58</v>
      </c>
    </row>
    <row r="775" spans="1:18" ht="16.5" x14ac:dyDescent="0.3">
      <c r="A775" s="6" t="s">
        <v>805</v>
      </c>
      <c r="B775" s="7" t="s">
        <v>24</v>
      </c>
      <c r="C775" s="7" t="s">
        <v>29</v>
      </c>
      <c r="D775" s="17">
        <v>59475.860999999997</v>
      </c>
      <c r="E775" s="18">
        <v>29459.7</v>
      </c>
      <c r="F775" s="17">
        <v>433.53</v>
      </c>
      <c r="G775" s="17">
        <v>39.06</v>
      </c>
      <c r="H775" s="6">
        <v>79</v>
      </c>
      <c r="I775" s="6">
        <v>93</v>
      </c>
      <c r="J775" s="6">
        <v>90</v>
      </c>
      <c r="K775" s="6">
        <v>53</v>
      </c>
      <c r="L775" s="6">
        <v>9</v>
      </c>
      <c r="M775" s="7" t="s">
        <v>22</v>
      </c>
      <c r="N775" s="7" t="s">
        <v>22</v>
      </c>
      <c r="O775" s="6">
        <v>14</v>
      </c>
      <c r="P775" s="8">
        <v>0.177215189873418</v>
      </c>
      <c r="Q775" s="6">
        <v>37</v>
      </c>
      <c r="R775" s="6">
        <v>4.5599999999999996</v>
      </c>
    </row>
    <row r="776" spans="1:18" ht="16.5" x14ac:dyDescent="0.3">
      <c r="A776" s="6" t="s">
        <v>806</v>
      </c>
      <c r="B776" s="7" t="s">
        <v>39</v>
      </c>
      <c r="C776" s="7" t="s">
        <v>29</v>
      </c>
      <c r="D776" s="17">
        <v>19098.109799999998</v>
      </c>
      <c r="E776" s="18">
        <v>8147.76</v>
      </c>
      <c r="F776" s="17">
        <v>304.14999999999998</v>
      </c>
      <c r="G776" s="17">
        <v>30.84</v>
      </c>
      <c r="H776" s="6">
        <v>99</v>
      </c>
      <c r="I776" s="6">
        <v>56</v>
      </c>
      <c r="J776" s="6">
        <v>68</v>
      </c>
      <c r="K776" s="6">
        <v>22</v>
      </c>
      <c r="L776" s="6">
        <v>11</v>
      </c>
      <c r="M776" s="7" t="s">
        <v>22</v>
      </c>
      <c r="N776" s="7" t="s">
        <v>22</v>
      </c>
      <c r="O776" s="6">
        <v>-43</v>
      </c>
      <c r="P776" s="8">
        <v>0.43434343434343398</v>
      </c>
      <c r="Q776" s="6">
        <v>46</v>
      </c>
      <c r="R776" s="6">
        <v>2.75</v>
      </c>
    </row>
    <row r="777" spans="1:18" ht="16.5" x14ac:dyDescent="0.3">
      <c r="A777" s="6" t="s">
        <v>807</v>
      </c>
      <c r="B777" s="7" t="s">
        <v>27</v>
      </c>
      <c r="C777" s="7" t="s">
        <v>29</v>
      </c>
      <c r="D777" s="17">
        <v>117882.36</v>
      </c>
      <c r="E777" s="18">
        <v>24141</v>
      </c>
      <c r="F777" s="17">
        <v>188.82</v>
      </c>
      <c r="G777" s="17">
        <v>40.89</v>
      </c>
      <c r="H777" s="6">
        <v>184</v>
      </c>
      <c r="I777" s="6">
        <v>84</v>
      </c>
      <c r="J777" s="6">
        <v>78</v>
      </c>
      <c r="K777" s="6">
        <v>33</v>
      </c>
      <c r="L777" s="6">
        <v>6</v>
      </c>
      <c r="M777" s="7" t="s">
        <v>25</v>
      </c>
      <c r="N777" s="7" t="s">
        <v>22</v>
      </c>
      <c r="O777" s="6">
        <v>-100</v>
      </c>
      <c r="P777" s="8">
        <v>0.54347826086956497</v>
      </c>
      <c r="Q777" s="6">
        <v>45</v>
      </c>
      <c r="R777" s="6">
        <v>1.7</v>
      </c>
    </row>
    <row r="778" spans="1:18" ht="16.5" x14ac:dyDescent="0.3">
      <c r="A778" s="6" t="s">
        <v>808</v>
      </c>
      <c r="B778" s="7" t="s">
        <v>63</v>
      </c>
      <c r="C778" s="7" t="s">
        <v>34</v>
      </c>
      <c r="D778" s="17">
        <v>112739.8314</v>
      </c>
      <c r="E778" s="18">
        <v>14763.7</v>
      </c>
      <c r="F778" s="17">
        <v>429.55</v>
      </c>
      <c r="G778" s="17">
        <v>23.69</v>
      </c>
      <c r="H778" s="6">
        <v>151</v>
      </c>
      <c r="I778" s="6">
        <v>143</v>
      </c>
      <c r="J778" s="6">
        <v>35</v>
      </c>
      <c r="K778" s="6">
        <v>59</v>
      </c>
      <c r="L778" s="6">
        <v>10</v>
      </c>
      <c r="M778" s="7" t="s">
        <v>22</v>
      </c>
      <c r="N778" s="7" t="s">
        <v>22</v>
      </c>
      <c r="O778" s="6">
        <v>-8</v>
      </c>
      <c r="P778" s="8">
        <v>5.2980132450331098E-2</v>
      </c>
      <c r="Q778" s="6">
        <v>-24</v>
      </c>
      <c r="R778" s="6">
        <v>0.93</v>
      </c>
    </row>
    <row r="779" spans="1:18" ht="16.5" x14ac:dyDescent="0.3">
      <c r="A779" s="6" t="s">
        <v>809</v>
      </c>
      <c r="B779" s="7" t="s">
        <v>33</v>
      </c>
      <c r="C779" s="7" t="s">
        <v>21</v>
      </c>
      <c r="D779" s="17">
        <v>293.15359999999998</v>
      </c>
      <c r="E779" s="18">
        <v>3318.72</v>
      </c>
      <c r="F779" s="17">
        <v>348.93</v>
      </c>
      <c r="G779" s="17">
        <v>28.83</v>
      </c>
      <c r="H779" s="6">
        <v>2</v>
      </c>
      <c r="I779" s="6">
        <v>124</v>
      </c>
      <c r="J779" s="6">
        <v>48</v>
      </c>
      <c r="K779" s="6">
        <v>44</v>
      </c>
      <c r="L779" s="6">
        <v>15</v>
      </c>
      <c r="M779" s="7" t="s">
        <v>22</v>
      </c>
      <c r="N779" s="7" t="s">
        <v>22</v>
      </c>
      <c r="O779" s="6">
        <v>122</v>
      </c>
      <c r="P779" s="8">
        <v>61</v>
      </c>
      <c r="Q779" s="6">
        <v>4</v>
      </c>
      <c r="R779" s="6">
        <v>96</v>
      </c>
    </row>
    <row r="780" spans="1:18" ht="16.5" x14ac:dyDescent="0.3">
      <c r="A780" s="6" t="s">
        <v>810</v>
      </c>
      <c r="B780" s="7" t="s">
        <v>33</v>
      </c>
      <c r="C780" s="7" t="s">
        <v>34</v>
      </c>
      <c r="D780" s="17">
        <v>41089.08</v>
      </c>
      <c r="E780" s="18">
        <v>22933.439999999999</v>
      </c>
      <c r="F780" s="17">
        <v>364.62</v>
      </c>
      <c r="G780" s="17">
        <v>11.93</v>
      </c>
      <c r="H780" s="6">
        <v>100</v>
      </c>
      <c r="I780" s="6">
        <v>113</v>
      </c>
      <c r="J780" s="6">
        <v>96</v>
      </c>
      <c r="K780" s="6">
        <v>35</v>
      </c>
      <c r="L780" s="6">
        <v>10</v>
      </c>
      <c r="M780" s="7" t="s">
        <v>22</v>
      </c>
      <c r="N780" s="7" t="s">
        <v>22</v>
      </c>
      <c r="O780" s="6">
        <v>13</v>
      </c>
      <c r="P780" s="8">
        <v>0.13</v>
      </c>
      <c r="Q780" s="6">
        <v>61</v>
      </c>
      <c r="R780" s="6">
        <v>3.84</v>
      </c>
    </row>
    <row r="781" spans="1:18" ht="16.5" x14ac:dyDescent="0.3">
      <c r="A781" s="6" t="s">
        <v>811</v>
      </c>
      <c r="B781" s="7" t="s">
        <v>31</v>
      </c>
      <c r="C781" s="7" t="s">
        <v>34</v>
      </c>
      <c r="D781" s="17">
        <v>87084.078099999999</v>
      </c>
      <c r="E781" s="18">
        <v>0</v>
      </c>
      <c r="F781" s="17">
        <v>264.16000000000003</v>
      </c>
      <c r="G781" s="17">
        <v>31.46</v>
      </c>
      <c r="H781" s="6">
        <v>149</v>
      </c>
      <c r="I781" s="6">
        <v>79</v>
      </c>
      <c r="J781" s="6">
        <v>0</v>
      </c>
      <c r="K781" s="6">
        <v>55</v>
      </c>
      <c r="L781" s="6">
        <v>14</v>
      </c>
      <c r="M781" s="7" t="s">
        <v>25</v>
      </c>
      <c r="N781" s="7" t="s">
        <v>22</v>
      </c>
      <c r="O781" s="6">
        <v>-70</v>
      </c>
      <c r="P781" s="8">
        <v>0.46979865771812102</v>
      </c>
      <c r="Q781" s="6">
        <v>-55</v>
      </c>
      <c r="R781" s="6">
        <v>0</v>
      </c>
    </row>
    <row r="782" spans="1:18" ht="16.5" x14ac:dyDescent="0.3">
      <c r="A782" s="6" t="s">
        <v>812</v>
      </c>
      <c r="B782" s="7" t="s">
        <v>63</v>
      </c>
      <c r="C782" s="7" t="s">
        <v>34</v>
      </c>
      <c r="D782" s="17">
        <v>99733.046799999996</v>
      </c>
      <c r="E782" s="18">
        <v>30448.5</v>
      </c>
      <c r="F782" s="17">
        <v>469.73</v>
      </c>
      <c r="G782" s="17">
        <v>25.51</v>
      </c>
      <c r="H782" s="6">
        <v>142</v>
      </c>
      <c r="I782" s="6">
        <v>107</v>
      </c>
      <c r="J782" s="6">
        <v>75</v>
      </c>
      <c r="K782" s="6">
        <v>28</v>
      </c>
      <c r="L782" s="6">
        <v>10</v>
      </c>
      <c r="M782" s="7" t="s">
        <v>22</v>
      </c>
      <c r="N782" s="7" t="s">
        <v>22</v>
      </c>
      <c r="O782" s="6">
        <v>-35</v>
      </c>
      <c r="P782" s="8">
        <v>0.24647887323943701</v>
      </c>
      <c r="Q782" s="6">
        <v>47</v>
      </c>
      <c r="R782" s="6">
        <v>2.11</v>
      </c>
    </row>
    <row r="783" spans="1:18" ht="16.5" x14ac:dyDescent="0.3">
      <c r="A783" s="6" t="s">
        <v>813</v>
      </c>
      <c r="B783" s="7" t="s">
        <v>31</v>
      </c>
      <c r="C783" s="7" t="s">
        <v>34</v>
      </c>
      <c r="D783" s="17">
        <v>118320.296</v>
      </c>
      <c r="E783" s="18">
        <v>10682.96</v>
      </c>
      <c r="F783" s="17">
        <v>453.28</v>
      </c>
      <c r="G783" s="17">
        <v>12.66</v>
      </c>
      <c r="H783" s="6">
        <v>190</v>
      </c>
      <c r="I783" s="6">
        <v>198</v>
      </c>
      <c r="J783" s="6">
        <v>41</v>
      </c>
      <c r="K783" s="6">
        <v>23</v>
      </c>
      <c r="L783" s="6">
        <v>10</v>
      </c>
      <c r="M783" s="7" t="s">
        <v>25</v>
      </c>
      <c r="N783" s="7" t="s">
        <v>22</v>
      </c>
      <c r="O783" s="6">
        <v>8</v>
      </c>
      <c r="P783" s="8">
        <v>4.2105263157894701E-2</v>
      </c>
      <c r="Q783" s="6">
        <v>18</v>
      </c>
      <c r="R783" s="6">
        <v>0.86</v>
      </c>
    </row>
    <row r="784" spans="1:18" ht="16.5" x14ac:dyDescent="0.3">
      <c r="A784" s="6" t="s">
        <v>814</v>
      </c>
      <c r="B784" s="7" t="s">
        <v>33</v>
      </c>
      <c r="C784" s="7" t="s">
        <v>34</v>
      </c>
      <c r="D784" s="17">
        <v>100180.13559999999</v>
      </c>
      <c r="E784" s="18">
        <v>12215.6</v>
      </c>
      <c r="F784" s="17">
        <v>157.56</v>
      </c>
      <c r="G784" s="17">
        <v>13.71</v>
      </c>
      <c r="H784" s="6">
        <v>139</v>
      </c>
      <c r="I784" s="6">
        <v>90</v>
      </c>
      <c r="J784" s="6">
        <v>40</v>
      </c>
      <c r="K784" s="6">
        <v>21</v>
      </c>
      <c r="L784" s="6">
        <v>18</v>
      </c>
      <c r="M784" s="7" t="s">
        <v>22</v>
      </c>
      <c r="N784" s="7" t="s">
        <v>22</v>
      </c>
      <c r="O784" s="6">
        <v>-49</v>
      </c>
      <c r="P784" s="8">
        <v>0.35251798561151099</v>
      </c>
      <c r="Q784" s="6">
        <v>19</v>
      </c>
      <c r="R784" s="6">
        <v>1.1499999999999999</v>
      </c>
    </row>
    <row r="785" spans="1:18" ht="16.5" x14ac:dyDescent="0.3">
      <c r="A785" s="6" t="s">
        <v>815</v>
      </c>
      <c r="B785" s="7" t="s">
        <v>24</v>
      </c>
      <c r="C785" s="7" t="s">
        <v>29</v>
      </c>
      <c r="D785" s="17">
        <v>99690.940799999997</v>
      </c>
      <c r="E785" s="18">
        <v>29234.880000000001</v>
      </c>
      <c r="F785" s="17">
        <v>174.47</v>
      </c>
      <c r="G785" s="17">
        <v>36.299999999999997</v>
      </c>
      <c r="H785" s="6">
        <v>132</v>
      </c>
      <c r="I785" s="6">
        <v>159</v>
      </c>
      <c r="J785" s="6">
        <v>72</v>
      </c>
      <c r="K785" s="6">
        <v>44</v>
      </c>
      <c r="L785" s="6">
        <v>8</v>
      </c>
      <c r="M785" s="7" t="s">
        <v>22</v>
      </c>
      <c r="N785" s="7" t="s">
        <v>22</v>
      </c>
      <c r="O785" s="6">
        <v>27</v>
      </c>
      <c r="P785" s="8">
        <v>0.204545454545455</v>
      </c>
      <c r="Q785" s="6">
        <v>28</v>
      </c>
      <c r="R785" s="6">
        <v>2.1800000000000002</v>
      </c>
    </row>
    <row r="786" spans="1:18" ht="16.5" x14ac:dyDescent="0.3">
      <c r="A786" s="6" t="s">
        <v>816</v>
      </c>
      <c r="B786" s="7" t="s">
        <v>39</v>
      </c>
      <c r="C786" s="7" t="s">
        <v>29</v>
      </c>
      <c r="D786" s="17">
        <v>26816.8887</v>
      </c>
      <c r="E786" s="18">
        <v>16905.84</v>
      </c>
      <c r="F786" s="17">
        <v>288.72000000000003</v>
      </c>
      <c r="G786" s="17">
        <v>39.74</v>
      </c>
      <c r="H786" s="6">
        <v>47</v>
      </c>
      <c r="I786" s="6">
        <v>188</v>
      </c>
      <c r="J786" s="6">
        <v>56</v>
      </c>
      <c r="K786" s="6">
        <v>41</v>
      </c>
      <c r="L786" s="6">
        <v>9</v>
      </c>
      <c r="M786" s="7" t="s">
        <v>22</v>
      </c>
      <c r="N786" s="7" t="s">
        <v>25</v>
      </c>
      <c r="O786" s="6">
        <v>141</v>
      </c>
      <c r="P786" s="8">
        <v>3</v>
      </c>
      <c r="Q786" s="6">
        <v>15</v>
      </c>
      <c r="R786" s="6">
        <v>4.7699999999999996</v>
      </c>
    </row>
    <row r="787" spans="1:18" ht="16.5" x14ac:dyDescent="0.3">
      <c r="A787" s="6" t="s">
        <v>817</v>
      </c>
      <c r="B787" s="7" t="s">
        <v>63</v>
      </c>
      <c r="C787" s="7" t="s">
        <v>21</v>
      </c>
      <c r="D787" s="17">
        <v>53905.896000000001</v>
      </c>
      <c r="E787" s="18">
        <v>4013.37</v>
      </c>
      <c r="F787" s="17">
        <v>360.86</v>
      </c>
      <c r="G787" s="17">
        <v>13.94</v>
      </c>
      <c r="H787" s="6">
        <v>116</v>
      </c>
      <c r="I787" s="6">
        <v>119</v>
      </c>
      <c r="J787" s="6">
        <v>19</v>
      </c>
      <c r="K787" s="6">
        <v>24</v>
      </c>
      <c r="L787" s="6">
        <v>8</v>
      </c>
      <c r="M787" s="7" t="s">
        <v>22</v>
      </c>
      <c r="N787" s="7" t="s">
        <v>22</v>
      </c>
      <c r="O787" s="6">
        <v>3</v>
      </c>
      <c r="P787" s="8">
        <v>2.5862068965517199E-2</v>
      </c>
      <c r="Q787" s="6">
        <v>-5</v>
      </c>
      <c r="R787" s="6">
        <v>0.66</v>
      </c>
    </row>
    <row r="788" spans="1:18" ht="16.5" x14ac:dyDescent="0.3">
      <c r="A788" s="6" t="s">
        <v>818</v>
      </c>
      <c r="B788" s="7" t="s">
        <v>20</v>
      </c>
      <c r="C788" s="7" t="s">
        <v>34</v>
      </c>
      <c r="D788" s="17">
        <v>13246.639800000001</v>
      </c>
      <c r="E788" s="18">
        <v>8242.59</v>
      </c>
      <c r="F788" s="17">
        <v>214.47</v>
      </c>
      <c r="G788" s="17">
        <v>41</v>
      </c>
      <c r="H788" s="6">
        <v>94</v>
      </c>
      <c r="I788" s="6">
        <v>96</v>
      </c>
      <c r="J788" s="6">
        <v>93</v>
      </c>
      <c r="K788" s="6">
        <v>40</v>
      </c>
      <c r="L788" s="6">
        <v>10</v>
      </c>
      <c r="M788" s="7" t="s">
        <v>22</v>
      </c>
      <c r="N788" s="7" t="s">
        <v>22</v>
      </c>
      <c r="O788" s="6">
        <v>2</v>
      </c>
      <c r="P788" s="8">
        <v>2.1276595744680799E-2</v>
      </c>
      <c r="Q788" s="6">
        <v>53</v>
      </c>
      <c r="R788" s="6">
        <v>3.96</v>
      </c>
    </row>
    <row r="789" spans="1:18" ht="16.5" x14ac:dyDescent="0.3">
      <c r="A789" s="6" t="s">
        <v>819</v>
      </c>
      <c r="B789" s="7" t="s">
        <v>33</v>
      </c>
      <c r="C789" s="7" t="s">
        <v>21</v>
      </c>
      <c r="D789" s="17">
        <v>59796.68</v>
      </c>
      <c r="E789" s="18">
        <v>4919.9799999999996</v>
      </c>
      <c r="F789" s="17">
        <v>272.83</v>
      </c>
      <c r="G789" s="17">
        <v>44.54</v>
      </c>
      <c r="H789" s="6">
        <v>100</v>
      </c>
      <c r="I789" s="6">
        <v>81</v>
      </c>
      <c r="J789" s="6">
        <v>13</v>
      </c>
      <c r="K789" s="6">
        <v>29</v>
      </c>
      <c r="L789" s="6">
        <v>13</v>
      </c>
      <c r="M789" s="7" t="s">
        <v>22</v>
      </c>
      <c r="N789" s="7" t="s">
        <v>22</v>
      </c>
      <c r="O789" s="6">
        <v>-19</v>
      </c>
      <c r="P789" s="8">
        <v>0.19</v>
      </c>
      <c r="Q789" s="6">
        <v>-16</v>
      </c>
      <c r="R789" s="6">
        <v>0.52</v>
      </c>
    </row>
    <row r="790" spans="1:18" ht="16.5" x14ac:dyDescent="0.3">
      <c r="A790" s="6" t="s">
        <v>820</v>
      </c>
      <c r="B790" s="7" t="s">
        <v>33</v>
      </c>
      <c r="C790" s="7" t="s">
        <v>29</v>
      </c>
      <c r="D790" s="17">
        <v>14497.928</v>
      </c>
      <c r="E790" s="18">
        <v>38012.86</v>
      </c>
      <c r="F790" s="17">
        <v>164.51</v>
      </c>
      <c r="G790" s="17">
        <v>32.65</v>
      </c>
      <c r="H790" s="6">
        <v>20</v>
      </c>
      <c r="I790" s="6">
        <v>61</v>
      </c>
      <c r="J790" s="6">
        <v>86</v>
      </c>
      <c r="K790" s="6">
        <v>42</v>
      </c>
      <c r="L790" s="6">
        <v>17</v>
      </c>
      <c r="M790" s="7" t="s">
        <v>22</v>
      </c>
      <c r="N790" s="7" t="s">
        <v>25</v>
      </c>
      <c r="O790" s="6">
        <v>41</v>
      </c>
      <c r="P790" s="8">
        <v>2.0499999999999998</v>
      </c>
      <c r="Q790" s="6">
        <v>44</v>
      </c>
      <c r="R790" s="6">
        <v>17.2</v>
      </c>
    </row>
    <row r="791" spans="1:18" ht="16.5" x14ac:dyDescent="0.3">
      <c r="A791" s="6" t="s">
        <v>821</v>
      </c>
      <c r="B791" s="7" t="s">
        <v>20</v>
      </c>
      <c r="C791" s="7" t="s">
        <v>29</v>
      </c>
      <c r="D791" s="17">
        <v>180405.32399999999</v>
      </c>
      <c r="E791" s="18">
        <v>44760.76</v>
      </c>
      <c r="F791" s="17">
        <v>224.4</v>
      </c>
      <c r="G791" s="17">
        <v>29.55</v>
      </c>
      <c r="H791" s="6">
        <v>180</v>
      </c>
      <c r="I791" s="6">
        <v>62</v>
      </c>
      <c r="J791" s="6">
        <v>92</v>
      </c>
      <c r="K791" s="6">
        <v>46</v>
      </c>
      <c r="L791" s="6">
        <v>9</v>
      </c>
      <c r="M791" s="7" t="s">
        <v>25</v>
      </c>
      <c r="N791" s="7" t="s">
        <v>22</v>
      </c>
      <c r="O791" s="6">
        <v>-118</v>
      </c>
      <c r="P791" s="8">
        <v>0.655555555555556</v>
      </c>
      <c r="Q791" s="6">
        <v>46</v>
      </c>
      <c r="R791" s="6">
        <v>2.04</v>
      </c>
    </row>
    <row r="792" spans="1:18" ht="16.5" x14ac:dyDescent="0.3">
      <c r="A792" s="6" t="s">
        <v>822</v>
      </c>
      <c r="B792" s="7" t="s">
        <v>51</v>
      </c>
      <c r="C792" s="7" t="s">
        <v>29</v>
      </c>
      <c r="D792" s="17">
        <v>12328.008</v>
      </c>
      <c r="E792" s="18">
        <v>45763.06</v>
      </c>
      <c r="F792" s="17">
        <v>341.55</v>
      </c>
      <c r="G792" s="17">
        <v>28.4</v>
      </c>
      <c r="H792" s="6">
        <v>16</v>
      </c>
      <c r="I792" s="6">
        <v>61</v>
      </c>
      <c r="J792" s="6">
        <v>98</v>
      </c>
      <c r="K792" s="6">
        <v>49</v>
      </c>
      <c r="L792" s="6">
        <v>9</v>
      </c>
      <c r="M792" s="7" t="s">
        <v>22</v>
      </c>
      <c r="N792" s="7" t="s">
        <v>22</v>
      </c>
      <c r="O792" s="6">
        <v>45</v>
      </c>
      <c r="P792" s="8">
        <v>2.8125</v>
      </c>
      <c r="Q792" s="6">
        <v>49</v>
      </c>
      <c r="R792" s="6">
        <v>24.5</v>
      </c>
    </row>
    <row r="793" spans="1:18" ht="16.5" x14ac:dyDescent="0.3">
      <c r="A793" s="6" t="s">
        <v>823</v>
      </c>
      <c r="B793" s="7" t="s">
        <v>33</v>
      </c>
      <c r="C793" s="7" t="s">
        <v>34</v>
      </c>
      <c r="D793" s="17">
        <v>125898.1896</v>
      </c>
      <c r="E793" s="18">
        <v>20850.84</v>
      </c>
      <c r="F793" s="17">
        <v>184.97</v>
      </c>
      <c r="G793" s="17">
        <v>21.87</v>
      </c>
      <c r="H793" s="6">
        <v>173</v>
      </c>
      <c r="I793" s="6">
        <v>164</v>
      </c>
      <c r="J793" s="6">
        <v>51</v>
      </c>
      <c r="K793" s="6">
        <v>23</v>
      </c>
      <c r="L793" s="6">
        <v>7</v>
      </c>
      <c r="M793" s="7" t="s">
        <v>25</v>
      </c>
      <c r="N793" s="7" t="s">
        <v>22</v>
      </c>
      <c r="O793" s="6">
        <v>-9</v>
      </c>
      <c r="P793" s="8">
        <v>5.2023121387283197E-2</v>
      </c>
      <c r="Q793" s="6">
        <v>28</v>
      </c>
      <c r="R793" s="6">
        <v>1.18</v>
      </c>
    </row>
    <row r="794" spans="1:18" ht="16.5" x14ac:dyDescent="0.3">
      <c r="A794" s="6" t="s">
        <v>824</v>
      </c>
      <c r="B794" s="7" t="s">
        <v>27</v>
      </c>
      <c r="C794" s="7" t="s">
        <v>34</v>
      </c>
      <c r="D794" s="17">
        <v>99287.343999999997</v>
      </c>
      <c r="E794" s="18">
        <v>30560.400000000001</v>
      </c>
      <c r="F794" s="17">
        <v>477.36</v>
      </c>
      <c r="G794" s="17">
        <v>45.89</v>
      </c>
      <c r="H794" s="6">
        <v>136</v>
      </c>
      <c r="I794" s="6">
        <v>67</v>
      </c>
      <c r="J794" s="6">
        <v>90</v>
      </c>
      <c r="K794" s="6">
        <v>25</v>
      </c>
      <c r="L794" s="6">
        <v>17</v>
      </c>
      <c r="M794" s="7" t="s">
        <v>22</v>
      </c>
      <c r="N794" s="7" t="s">
        <v>22</v>
      </c>
      <c r="O794" s="6">
        <v>-69</v>
      </c>
      <c r="P794" s="8">
        <v>0.50735294117647101</v>
      </c>
      <c r="Q794" s="6">
        <v>65</v>
      </c>
      <c r="R794" s="6">
        <v>2.65</v>
      </c>
    </row>
    <row r="795" spans="1:18" ht="16.5" x14ac:dyDescent="0.3">
      <c r="A795" s="6" t="s">
        <v>825</v>
      </c>
      <c r="B795" s="7" t="s">
        <v>24</v>
      </c>
      <c r="C795" s="7" t="s">
        <v>29</v>
      </c>
      <c r="D795" s="17">
        <v>115999.408</v>
      </c>
      <c r="E795" s="18">
        <v>21287.98</v>
      </c>
      <c r="F795" s="17">
        <v>479.91</v>
      </c>
      <c r="G795" s="17">
        <v>44.75</v>
      </c>
      <c r="H795" s="6">
        <v>190</v>
      </c>
      <c r="I795" s="6">
        <v>97</v>
      </c>
      <c r="J795" s="6">
        <v>53</v>
      </c>
      <c r="K795" s="6">
        <v>45</v>
      </c>
      <c r="L795" s="6">
        <v>15</v>
      </c>
      <c r="M795" s="7" t="s">
        <v>22</v>
      </c>
      <c r="N795" s="7" t="s">
        <v>22</v>
      </c>
      <c r="O795" s="6">
        <v>-93</v>
      </c>
      <c r="P795" s="8">
        <v>0.48947368421052601</v>
      </c>
      <c r="Q795" s="6">
        <v>8</v>
      </c>
      <c r="R795" s="6">
        <v>1.1200000000000001</v>
      </c>
    </row>
    <row r="796" spans="1:18" ht="16.5" x14ac:dyDescent="0.3">
      <c r="A796" s="6" t="s">
        <v>826</v>
      </c>
      <c r="B796" s="7" t="s">
        <v>63</v>
      </c>
      <c r="C796" s="7" t="s">
        <v>21</v>
      </c>
      <c r="D796" s="17">
        <v>61188.220800000003</v>
      </c>
      <c r="E796" s="18">
        <v>11733.12</v>
      </c>
      <c r="F796" s="17">
        <v>344.93</v>
      </c>
      <c r="G796" s="17">
        <v>30.46</v>
      </c>
      <c r="H796" s="6">
        <v>149</v>
      </c>
      <c r="I796" s="6">
        <v>151</v>
      </c>
      <c r="J796" s="6">
        <v>48</v>
      </c>
      <c r="K796" s="6">
        <v>29</v>
      </c>
      <c r="L796" s="6">
        <v>11</v>
      </c>
      <c r="M796" s="7" t="s">
        <v>22</v>
      </c>
      <c r="N796" s="7" t="s">
        <v>22</v>
      </c>
      <c r="O796" s="6">
        <v>2</v>
      </c>
      <c r="P796" s="8">
        <v>1.34228187919463E-2</v>
      </c>
      <c r="Q796" s="6">
        <v>19</v>
      </c>
      <c r="R796" s="6">
        <v>1.29</v>
      </c>
    </row>
    <row r="797" spans="1:18" ht="16.5" x14ac:dyDescent="0.3">
      <c r="A797" s="6" t="s">
        <v>827</v>
      </c>
      <c r="B797" s="7" t="s">
        <v>20</v>
      </c>
      <c r="C797" s="7" t="s">
        <v>21</v>
      </c>
      <c r="D797" s="17">
        <v>49400.928</v>
      </c>
      <c r="E797" s="18">
        <v>28588.5</v>
      </c>
      <c r="F797" s="17">
        <v>151.12</v>
      </c>
      <c r="G797" s="17">
        <v>19.7</v>
      </c>
      <c r="H797" s="6">
        <v>64</v>
      </c>
      <c r="I797" s="6">
        <v>154</v>
      </c>
      <c r="J797" s="6">
        <v>90</v>
      </c>
      <c r="K797" s="6">
        <v>24</v>
      </c>
      <c r="L797" s="6">
        <v>9</v>
      </c>
      <c r="M797" s="7" t="s">
        <v>22</v>
      </c>
      <c r="N797" s="7" t="s">
        <v>22</v>
      </c>
      <c r="O797" s="6">
        <v>90</v>
      </c>
      <c r="P797" s="8">
        <v>1.40625</v>
      </c>
      <c r="Q797" s="6">
        <v>66</v>
      </c>
      <c r="R797" s="6">
        <v>5.62</v>
      </c>
    </row>
    <row r="798" spans="1:18" ht="16.5" x14ac:dyDescent="0.3">
      <c r="A798" s="6" t="s">
        <v>828</v>
      </c>
      <c r="B798" s="7" t="s">
        <v>27</v>
      </c>
      <c r="C798" s="7" t="s">
        <v>29</v>
      </c>
      <c r="D798" s="17">
        <v>46480.2624</v>
      </c>
      <c r="E798" s="18">
        <v>6000.39</v>
      </c>
      <c r="F798" s="17">
        <v>254.89</v>
      </c>
      <c r="G798" s="17">
        <v>46.41</v>
      </c>
      <c r="H798" s="6">
        <v>104</v>
      </c>
      <c r="I798" s="6">
        <v>148</v>
      </c>
      <c r="J798" s="6">
        <v>29</v>
      </c>
      <c r="K798" s="6">
        <v>58</v>
      </c>
      <c r="L798" s="6">
        <v>18</v>
      </c>
      <c r="M798" s="7" t="s">
        <v>22</v>
      </c>
      <c r="N798" s="7" t="s">
        <v>22</v>
      </c>
      <c r="O798" s="6">
        <v>44</v>
      </c>
      <c r="P798" s="8">
        <v>0.42307692307692302</v>
      </c>
      <c r="Q798" s="6">
        <v>-29</v>
      </c>
      <c r="R798" s="6">
        <v>1.1200000000000001</v>
      </c>
    </row>
    <row r="799" spans="1:18" ht="16.5" x14ac:dyDescent="0.3">
      <c r="A799" s="6" t="s">
        <v>829</v>
      </c>
      <c r="B799" s="7" t="s">
        <v>20</v>
      </c>
      <c r="C799" s="7" t="s">
        <v>21</v>
      </c>
      <c r="D799" s="17">
        <v>56343.779600000002</v>
      </c>
      <c r="E799" s="18">
        <v>394.04</v>
      </c>
      <c r="F799" s="17">
        <v>393.24</v>
      </c>
      <c r="G799" s="17">
        <v>39.25</v>
      </c>
      <c r="H799" s="6">
        <v>158</v>
      </c>
      <c r="I799" s="6">
        <v>186</v>
      </c>
      <c r="J799" s="6">
        <v>2</v>
      </c>
      <c r="K799" s="6">
        <v>56</v>
      </c>
      <c r="L799" s="6">
        <v>6</v>
      </c>
      <c r="M799" s="7" t="s">
        <v>22</v>
      </c>
      <c r="N799" s="7" t="s">
        <v>22</v>
      </c>
      <c r="O799" s="6">
        <v>28</v>
      </c>
      <c r="P799" s="8">
        <v>0.177215189873418</v>
      </c>
      <c r="Q799" s="6">
        <v>-54</v>
      </c>
      <c r="R799" s="6">
        <v>0.05</v>
      </c>
    </row>
    <row r="800" spans="1:18" ht="16.5" x14ac:dyDescent="0.3">
      <c r="A800" s="6" t="s">
        <v>830</v>
      </c>
      <c r="B800" s="7" t="s">
        <v>63</v>
      </c>
      <c r="C800" s="7" t="s">
        <v>29</v>
      </c>
      <c r="D800" s="17">
        <v>99267.642000000007</v>
      </c>
      <c r="E800" s="18">
        <v>4295.6099999999997</v>
      </c>
      <c r="F800" s="17">
        <v>196.12</v>
      </c>
      <c r="G800" s="17">
        <v>42.91</v>
      </c>
      <c r="H800" s="6">
        <v>164</v>
      </c>
      <c r="I800" s="6">
        <v>118</v>
      </c>
      <c r="J800" s="6">
        <v>11</v>
      </c>
      <c r="K800" s="6">
        <v>59</v>
      </c>
      <c r="L800" s="6">
        <v>13</v>
      </c>
      <c r="M800" s="7" t="s">
        <v>22</v>
      </c>
      <c r="N800" s="7" t="s">
        <v>22</v>
      </c>
      <c r="O800" s="6">
        <v>-46</v>
      </c>
      <c r="P800" s="8">
        <v>0.28048780487804897</v>
      </c>
      <c r="Q800" s="6">
        <v>-48</v>
      </c>
      <c r="R800" s="6">
        <v>0.27</v>
      </c>
    </row>
    <row r="801" spans="1:18" ht="16.5" x14ac:dyDescent="0.3">
      <c r="A801" s="6" t="s">
        <v>831</v>
      </c>
      <c r="B801" s="7" t="s">
        <v>31</v>
      </c>
      <c r="C801" s="7" t="s">
        <v>21</v>
      </c>
      <c r="D801" s="17">
        <v>70679.431899999996</v>
      </c>
      <c r="E801" s="18">
        <v>7628.1</v>
      </c>
      <c r="F801" s="17">
        <v>421.43</v>
      </c>
      <c r="G801" s="17">
        <v>43.11</v>
      </c>
      <c r="H801" s="6">
        <v>133</v>
      </c>
      <c r="I801" s="6">
        <v>106</v>
      </c>
      <c r="J801" s="6">
        <v>30</v>
      </c>
      <c r="K801" s="6">
        <v>20</v>
      </c>
      <c r="L801" s="6">
        <v>9</v>
      </c>
      <c r="M801" s="7" t="s">
        <v>22</v>
      </c>
      <c r="N801" s="7" t="s">
        <v>22</v>
      </c>
      <c r="O801" s="6">
        <v>-27</v>
      </c>
      <c r="P801" s="8">
        <v>0.203007518796992</v>
      </c>
      <c r="Q801" s="6">
        <v>10</v>
      </c>
      <c r="R801" s="6">
        <v>0.9</v>
      </c>
    </row>
    <row r="802" spans="1:18" ht="16.5" x14ac:dyDescent="0.3">
      <c r="A802" s="6" t="s">
        <v>832</v>
      </c>
      <c r="B802" s="7" t="s">
        <v>63</v>
      </c>
      <c r="C802" s="7" t="s">
        <v>29</v>
      </c>
      <c r="D802" s="17">
        <v>9507.9192000000003</v>
      </c>
      <c r="E802" s="18">
        <v>5236.92</v>
      </c>
      <c r="F802" s="17">
        <v>103.11</v>
      </c>
      <c r="G802" s="17">
        <v>17.559999999999999</v>
      </c>
      <c r="H802" s="6">
        <v>38</v>
      </c>
      <c r="I802" s="6">
        <v>145</v>
      </c>
      <c r="J802" s="6">
        <v>36</v>
      </c>
      <c r="K802" s="6">
        <v>53</v>
      </c>
      <c r="L802" s="6">
        <v>11</v>
      </c>
      <c r="M802" s="7" t="s">
        <v>22</v>
      </c>
      <c r="N802" s="7" t="s">
        <v>22</v>
      </c>
      <c r="O802" s="6">
        <v>107</v>
      </c>
      <c r="P802" s="8">
        <v>2.8157894736842102</v>
      </c>
      <c r="Q802" s="6">
        <v>-17</v>
      </c>
      <c r="R802" s="6">
        <v>3.79</v>
      </c>
    </row>
    <row r="803" spans="1:18" ht="16.5" x14ac:dyDescent="0.3">
      <c r="A803" s="6" t="s">
        <v>833</v>
      </c>
      <c r="B803" s="7" t="s">
        <v>51</v>
      </c>
      <c r="C803" s="7" t="s">
        <v>21</v>
      </c>
      <c r="D803" s="17">
        <v>6584.2637999999997</v>
      </c>
      <c r="E803" s="18">
        <v>3662.62</v>
      </c>
      <c r="F803" s="17">
        <v>176.09</v>
      </c>
      <c r="G803" s="17">
        <v>12.16</v>
      </c>
      <c r="H803" s="6">
        <v>19</v>
      </c>
      <c r="I803" s="6">
        <v>102</v>
      </c>
      <c r="J803" s="6">
        <v>26</v>
      </c>
      <c r="K803" s="6">
        <v>27</v>
      </c>
      <c r="L803" s="6">
        <v>16</v>
      </c>
      <c r="M803" s="7" t="s">
        <v>22</v>
      </c>
      <c r="N803" s="7" t="s">
        <v>25</v>
      </c>
      <c r="O803" s="6">
        <v>83</v>
      </c>
      <c r="P803" s="8">
        <v>4.3684210526315796</v>
      </c>
      <c r="Q803" s="6">
        <v>-1</v>
      </c>
      <c r="R803" s="6">
        <v>5.47</v>
      </c>
    </row>
    <row r="804" spans="1:18" ht="16.5" x14ac:dyDescent="0.3">
      <c r="A804" s="6" t="s">
        <v>834</v>
      </c>
      <c r="B804" s="7" t="s">
        <v>63</v>
      </c>
      <c r="C804" s="7" t="s">
        <v>34</v>
      </c>
      <c r="D804" s="17">
        <v>70760.257800000007</v>
      </c>
      <c r="E804" s="18">
        <v>10042.49</v>
      </c>
      <c r="F804" s="17">
        <v>225.85</v>
      </c>
      <c r="G804" s="17">
        <v>30.21</v>
      </c>
      <c r="H804" s="6">
        <v>74</v>
      </c>
      <c r="I804" s="6">
        <v>105</v>
      </c>
      <c r="J804" s="6">
        <v>23</v>
      </c>
      <c r="K804" s="6">
        <v>40</v>
      </c>
      <c r="L804" s="6">
        <v>11</v>
      </c>
      <c r="M804" s="7" t="s">
        <v>25</v>
      </c>
      <c r="N804" s="7" t="s">
        <v>22</v>
      </c>
      <c r="O804" s="6">
        <v>31</v>
      </c>
      <c r="P804" s="8">
        <v>0.41891891891891903</v>
      </c>
      <c r="Q804" s="6">
        <v>-17</v>
      </c>
      <c r="R804" s="6">
        <v>1.24</v>
      </c>
    </row>
    <row r="805" spans="1:18" ht="16.5" x14ac:dyDescent="0.3">
      <c r="A805" s="6" t="s">
        <v>835</v>
      </c>
      <c r="B805" s="7" t="s">
        <v>63</v>
      </c>
      <c r="C805" s="7" t="s">
        <v>29</v>
      </c>
      <c r="D805" s="17">
        <v>135907.9215</v>
      </c>
      <c r="E805" s="18">
        <v>14199.6</v>
      </c>
      <c r="F805" s="17">
        <v>486.44</v>
      </c>
      <c r="G805" s="17">
        <v>28.64</v>
      </c>
      <c r="H805" s="6">
        <v>155</v>
      </c>
      <c r="I805" s="6">
        <v>144</v>
      </c>
      <c r="J805" s="6">
        <v>40</v>
      </c>
      <c r="K805" s="6">
        <v>50</v>
      </c>
      <c r="L805" s="6">
        <v>14</v>
      </c>
      <c r="M805" s="7" t="s">
        <v>22</v>
      </c>
      <c r="N805" s="7" t="s">
        <v>22</v>
      </c>
      <c r="O805" s="6">
        <v>-11</v>
      </c>
      <c r="P805" s="8">
        <v>7.09677419354839E-2</v>
      </c>
      <c r="Q805" s="6">
        <v>-10</v>
      </c>
      <c r="R805" s="6">
        <v>1.03</v>
      </c>
    </row>
    <row r="806" spans="1:18" ht="16.5" x14ac:dyDescent="0.3">
      <c r="A806" s="6" t="s">
        <v>836</v>
      </c>
      <c r="B806" s="7" t="s">
        <v>51</v>
      </c>
      <c r="C806" s="7" t="s">
        <v>29</v>
      </c>
      <c r="D806" s="17">
        <v>97986.822</v>
      </c>
      <c r="E806" s="18">
        <v>18630.36</v>
      </c>
      <c r="F806" s="17">
        <v>402.04</v>
      </c>
      <c r="G806" s="17">
        <v>22.86</v>
      </c>
      <c r="H806" s="6">
        <v>141</v>
      </c>
      <c r="I806" s="6">
        <v>93</v>
      </c>
      <c r="J806" s="6">
        <v>63</v>
      </c>
      <c r="K806" s="6">
        <v>42</v>
      </c>
      <c r="L806" s="6">
        <v>16</v>
      </c>
      <c r="M806" s="7" t="s">
        <v>22</v>
      </c>
      <c r="N806" s="7" t="s">
        <v>22</v>
      </c>
      <c r="O806" s="6">
        <v>-48</v>
      </c>
      <c r="P806" s="8">
        <v>0.340425531914894</v>
      </c>
      <c r="Q806" s="6">
        <v>21</v>
      </c>
      <c r="R806" s="6">
        <v>1.79</v>
      </c>
    </row>
    <row r="807" spans="1:18" ht="16.5" x14ac:dyDescent="0.3">
      <c r="A807" s="6" t="s">
        <v>837</v>
      </c>
      <c r="B807" s="7" t="s">
        <v>24</v>
      </c>
      <c r="C807" s="7" t="s">
        <v>21</v>
      </c>
      <c r="D807" s="17">
        <v>62503.729200000002</v>
      </c>
      <c r="E807" s="18">
        <v>2304.1999999999998</v>
      </c>
      <c r="F807" s="17">
        <v>107.73</v>
      </c>
      <c r="G807" s="17">
        <v>38.93</v>
      </c>
      <c r="H807" s="6">
        <v>137</v>
      </c>
      <c r="I807" s="6">
        <v>111</v>
      </c>
      <c r="J807" s="6">
        <v>10</v>
      </c>
      <c r="K807" s="6">
        <v>30</v>
      </c>
      <c r="L807" s="6">
        <v>12</v>
      </c>
      <c r="M807" s="7" t="s">
        <v>22</v>
      </c>
      <c r="N807" s="7" t="s">
        <v>22</v>
      </c>
      <c r="O807" s="6">
        <v>-26</v>
      </c>
      <c r="P807" s="8">
        <v>0.18978102189780999</v>
      </c>
      <c r="Q807" s="6">
        <v>-20</v>
      </c>
      <c r="R807" s="6">
        <v>0.28999999999999998</v>
      </c>
    </row>
    <row r="808" spans="1:18" ht="16.5" x14ac:dyDescent="0.3">
      <c r="A808" s="6" t="s">
        <v>838</v>
      </c>
      <c r="B808" s="7" t="s">
        <v>33</v>
      </c>
      <c r="C808" s="7" t="s">
        <v>29</v>
      </c>
      <c r="D808" s="17">
        <v>8996.3642999999993</v>
      </c>
      <c r="E808" s="18">
        <v>21948.3</v>
      </c>
      <c r="F808" s="17">
        <v>285.25</v>
      </c>
      <c r="G808" s="17">
        <v>34.270000000000003</v>
      </c>
      <c r="H808" s="6">
        <v>17</v>
      </c>
      <c r="I808" s="6">
        <v>109</v>
      </c>
      <c r="J808" s="6">
        <v>90</v>
      </c>
      <c r="K808" s="6">
        <v>35</v>
      </c>
      <c r="L808" s="6">
        <v>8</v>
      </c>
      <c r="M808" s="7" t="s">
        <v>22</v>
      </c>
      <c r="N808" s="7" t="s">
        <v>22</v>
      </c>
      <c r="O808" s="6">
        <v>92</v>
      </c>
      <c r="P808" s="8">
        <v>5.4117647058823497</v>
      </c>
      <c r="Q808" s="6">
        <v>55</v>
      </c>
      <c r="R808" s="6">
        <v>21.18</v>
      </c>
    </row>
    <row r="809" spans="1:18" ht="16.5" x14ac:dyDescent="0.3">
      <c r="A809" s="6" t="s">
        <v>839</v>
      </c>
      <c r="B809" s="7" t="s">
        <v>63</v>
      </c>
      <c r="C809" s="7" t="s">
        <v>29</v>
      </c>
      <c r="D809" s="17">
        <v>16645.282500000001</v>
      </c>
      <c r="E809" s="18">
        <v>5461.2</v>
      </c>
      <c r="F809" s="17">
        <v>376.69</v>
      </c>
      <c r="G809" s="17">
        <v>25.41</v>
      </c>
      <c r="H809" s="6">
        <v>95</v>
      </c>
      <c r="I809" s="6">
        <v>56</v>
      </c>
      <c r="J809" s="6">
        <v>72</v>
      </c>
      <c r="K809" s="6">
        <v>46</v>
      </c>
      <c r="L809" s="6">
        <v>11</v>
      </c>
      <c r="M809" s="7" t="s">
        <v>22</v>
      </c>
      <c r="N809" s="7" t="s">
        <v>22</v>
      </c>
      <c r="O809" s="6">
        <v>-39</v>
      </c>
      <c r="P809" s="8">
        <v>0.41052631578947402</v>
      </c>
      <c r="Q809" s="6">
        <v>26</v>
      </c>
      <c r="R809" s="6">
        <v>3.03</v>
      </c>
    </row>
    <row r="810" spans="1:18" ht="16.5" x14ac:dyDescent="0.3">
      <c r="A810" s="6" t="s">
        <v>840</v>
      </c>
      <c r="B810" s="7" t="s">
        <v>51</v>
      </c>
      <c r="C810" s="7" t="s">
        <v>29</v>
      </c>
      <c r="D810" s="17">
        <v>91125.049599999998</v>
      </c>
      <c r="E810" s="18">
        <v>3820.65</v>
      </c>
      <c r="F810" s="17">
        <v>347.2</v>
      </c>
      <c r="G810" s="17">
        <v>29.53</v>
      </c>
      <c r="H810" s="6">
        <v>172</v>
      </c>
      <c r="I810" s="6">
        <v>144</v>
      </c>
      <c r="J810" s="6">
        <v>15</v>
      </c>
      <c r="K810" s="6">
        <v>26</v>
      </c>
      <c r="L810" s="6">
        <v>7</v>
      </c>
      <c r="M810" s="7" t="s">
        <v>25</v>
      </c>
      <c r="N810" s="7" t="s">
        <v>22</v>
      </c>
      <c r="O810" s="6">
        <v>-28</v>
      </c>
      <c r="P810" s="8">
        <v>0.162790697674419</v>
      </c>
      <c r="Q810" s="6">
        <v>-11</v>
      </c>
      <c r="R810" s="6">
        <v>0.35</v>
      </c>
    </row>
    <row r="811" spans="1:18" ht="16.5" x14ac:dyDescent="0.3">
      <c r="A811" s="6" t="s">
        <v>841</v>
      </c>
      <c r="B811" s="7" t="s">
        <v>27</v>
      </c>
      <c r="C811" s="7" t="s">
        <v>34</v>
      </c>
      <c r="D811" s="17">
        <v>28638.09</v>
      </c>
      <c r="E811" s="18">
        <v>5303.35</v>
      </c>
      <c r="F811" s="17">
        <v>285.31</v>
      </c>
      <c r="G811" s="17">
        <v>31.57</v>
      </c>
      <c r="H811" s="6">
        <v>45</v>
      </c>
      <c r="I811" s="6">
        <v>94</v>
      </c>
      <c r="J811" s="6">
        <v>13</v>
      </c>
      <c r="K811" s="6">
        <v>43</v>
      </c>
      <c r="L811" s="6">
        <v>13</v>
      </c>
      <c r="M811" s="7" t="s">
        <v>22</v>
      </c>
      <c r="N811" s="7" t="s">
        <v>22</v>
      </c>
      <c r="O811" s="6">
        <v>49</v>
      </c>
      <c r="P811" s="8">
        <v>1.0888888888888899</v>
      </c>
      <c r="Q811" s="6">
        <v>-30</v>
      </c>
      <c r="R811" s="6">
        <v>1.1599999999999999</v>
      </c>
    </row>
    <row r="812" spans="1:18" ht="16.5" x14ac:dyDescent="0.3">
      <c r="A812" s="6" t="s">
        <v>842</v>
      </c>
      <c r="B812" s="7" t="s">
        <v>31</v>
      </c>
      <c r="C812" s="7" t="s">
        <v>34</v>
      </c>
      <c r="D812" s="17">
        <v>38934.922400000003</v>
      </c>
      <c r="E812" s="18">
        <v>10331.14</v>
      </c>
      <c r="F812" s="17">
        <v>204.01</v>
      </c>
      <c r="G812" s="17">
        <v>47.63</v>
      </c>
      <c r="H812" s="6">
        <v>88</v>
      </c>
      <c r="I812" s="6">
        <v>182</v>
      </c>
      <c r="J812" s="6">
        <v>46</v>
      </c>
      <c r="K812" s="6">
        <v>51</v>
      </c>
      <c r="L812" s="6">
        <v>19</v>
      </c>
      <c r="M812" s="7" t="s">
        <v>25</v>
      </c>
      <c r="N812" s="7" t="s">
        <v>22</v>
      </c>
      <c r="O812" s="6">
        <v>94</v>
      </c>
      <c r="P812" s="8">
        <v>1.0681818181818199</v>
      </c>
      <c r="Q812" s="6">
        <v>-5</v>
      </c>
      <c r="R812" s="6">
        <v>2.09</v>
      </c>
    </row>
    <row r="813" spans="1:18" ht="16.5" x14ac:dyDescent="0.3">
      <c r="A813" s="6" t="s">
        <v>843</v>
      </c>
      <c r="B813" s="7" t="s">
        <v>31</v>
      </c>
      <c r="C813" s="7" t="s">
        <v>21</v>
      </c>
      <c r="D813" s="17">
        <v>15239.8806</v>
      </c>
      <c r="E813" s="18">
        <v>6455.69</v>
      </c>
      <c r="F813" s="17">
        <v>249.18</v>
      </c>
      <c r="G813" s="17">
        <v>30.71</v>
      </c>
      <c r="H813" s="6">
        <v>42</v>
      </c>
      <c r="I813" s="6">
        <v>81</v>
      </c>
      <c r="J813" s="6">
        <v>29</v>
      </c>
      <c r="K813" s="6">
        <v>54</v>
      </c>
      <c r="L813" s="6">
        <v>19</v>
      </c>
      <c r="M813" s="7" t="s">
        <v>22</v>
      </c>
      <c r="N813" s="7" t="s">
        <v>22</v>
      </c>
      <c r="O813" s="6">
        <v>39</v>
      </c>
      <c r="P813" s="8">
        <v>0.92857142857142905</v>
      </c>
      <c r="Q813" s="6">
        <v>-25</v>
      </c>
      <c r="R813" s="6">
        <v>2.76</v>
      </c>
    </row>
    <row r="814" spans="1:18" ht="16.5" x14ac:dyDescent="0.3">
      <c r="A814" s="6" t="s">
        <v>844</v>
      </c>
      <c r="B814" s="7" t="s">
        <v>63</v>
      </c>
      <c r="C814" s="7" t="s">
        <v>34</v>
      </c>
      <c r="D814" s="17">
        <v>6432.3597</v>
      </c>
      <c r="E814" s="18">
        <v>1312.61</v>
      </c>
      <c r="F814" s="17">
        <v>384.23</v>
      </c>
      <c r="G814" s="17">
        <v>36.18</v>
      </c>
      <c r="H814" s="6">
        <v>51</v>
      </c>
      <c r="I814" s="6">
        <v>127</v>
      </c>
      <c r="J814" s="6">
        <v>23</v>
      </c>
      <c r="K814" s="6">
        <v>50</v>
      </c>
      <c r="L814" s="6">
        <v>12</v>
      </c>
      <c r="M814" s="7" t="s">
        <v>22</v>
      </c>
      <c r="N814" s="7" t="s">
        <v>22</v>
      </c>
      <c r="O814" s="6">
        <v>76</v>
      </c>
      <c r="P814" s="8">
        <v>1.4901960784313699</v>
      </c>
      <c r="Q814" s="6">
        <v>-27</v>
      </c>
      <c r="R814" s="6">
        <v>1.8</v>
      </c>
    </row>
    <row r="815" spans="1:18" ht="16.5" x14ac:dyDescent="0.3">
      <c r="A815" s="6" t="s">
        <v>845</v>
      </c>
      <c r="B815" s="7" t="s">
        <v>24</v>
      </c>
      <c r="C815" s="7" t="s">
        <v>21</v>
      </c>
      <c r="D815" s="17">
        <v>103815.0444</v>
      </c>
      <c r="E815" s="18">
        <v>3072.36</v>
      </c>
      <c r="F815" s="17">
        <v>403.11</v>
      </c>
      <c r="G815" s="17">
        <v>46.4</v>
      </c>
      <c r="H815" s="6">
        <v>186</v>
      </c>
      <c r="I815" s="6">
        <v>191</v>
      </c>
      <c r="J815" s="6">
        <v>12</v>
      </c>
      <c r="K815" s="6">
        <v>48</v>
      </c>
      <c r="L815" s="6">
        <v>16</v>
      </c>
      <c r="M815" s="7" t="s">
        <v>22</v>
      </c>
      <c r="N815" s="7" t="s">
        <v>22</v>
      </c>
      <c r="O815" s="6">
        <v>5</v>
      </c>
      <c r="P815" s="8">
        <v>2.68817204301075E-2</v>
      </c>
      <c r="Q815" s="6">
        <v>-36</v>
      </c>
      <c r="R815" s="6">
        <v>0.26</v>
      </c>
    </row>
    <row r="816" spans="1:18" ht="16.5" x14ac:dyDescent="0.3">
      <c r="A816" s="6" t="s">
        <v>846</v>
      </c>
      <c r="B816" s="7" t="s">
        <v>24</v>
      </c>
      <c r="C816" s="7" t="s">
        <v>34</v>
      </c>
      <c r="D816" s="17">
        <v>17276.117999999999</v>
      </c>
      <c r="E816" s="18">
        <v>5894.4</v>
      </c>
      <c r="F816" s="17">
        <v>296.56</v>
      </c>
      <c r="G816" s="17">
        <v>38.67</v>
      </c>
      <c r="H816" s="6">
        <v>113</v>
      </c>
      <c r="I816" s="6">
        <v>185</v>
      </c>
      <c r="J816" s="6">
        <v>96</v>
      </c>
      <c r="K816" s="6">
        <v>23</v>
      </c>
      <c r="L816" s="6">
        <v>19</v>
      </c>
      <c r="M816" s="7" t="s">
        <v>22</v>
      </c>
      <c r="N816" s="7" t="s">
        <v>22</v>
      </c>
      <c r="O816" s="6">
        <v>72</v>
      </c>
      <c r="P816" s="8">
        <v>0.63716814159292001</v>
      </c>
      <c r="Q816" s="6">
        <v>73</v>
      </c>
      <c r="R816" s="6">
        <v>3.4</v>
      </c>
    </row>
    <row r="817" spans="1:18" ht="16.5" x14ac:dyDescent="0.3">
      <c r="A817" s="6" t="s">
        <v>847</v>
      </c>
      <c r="B817" s="7" t="s">
        <v>27</v>
      </c>
      <c r="C817" s="7" t="s">
        <v>21</v>
      </c>
      <c r="D817" s="17">
        <v>121492.5588</v>
      </c>
      <c r="E817" s="18">
        <v>2453.2800000000002</v>
      </c>
      <c r="F817" s="17">
        <v>465.91</v>
      </c>
      <c r="G817" s="17">
        <v>31.78</v>
      </c>
      <c r="H817" s="6">
        <v>186</v>
      </c>
      <c r="I817" s="6">
        <v>133</v>
      </c>
      <c r="J817" s="6">
        <v>8</v>
      </c>
      <c r="K817" s="6">
        <v>54</v>
      </c>
      <c r="L817" s="6">
        <v>14</v>
      </c>
      <c r="M817" s="7" t="s">
        <v>22</v>
      </c>
      <c r="N817" s="7" t="s">
        <v>22</v>
      </c>
      <c r="O817" s="6">
        <v>-53</v>
      </c>
      <c r="P817" s="8">
        <v>0.28494623655913998</v>
      </c>
      <c r="Q817" s="6">
        <v>-46</v>
      </c>
      <c r="R817" s="6">
        <v>0.17</v>
      </c>
    </row>
    <row r="818" spans="1:18" ht="16.5" x14ac:dyDescent="0.3">
      <c r="A818" s="6" t="s">
        <v>848</v>
      </c>
      <c r="B818" s="7" t="s">
        <v>63</v>
      </c>
      <c r="C818" s="7" t="s">
        <v>34</v>
      </c>
      <c r="D818" s="17">
        <v>101043.37</v>
      </c>
      <c r="E818" s="18">
        <v>13346.4</v>
      </c>
      <c r="F818" s="17">
        <v>483.51</v>
      </c>
      <c r="G818" s="17">
        <v>26.07</v>
      </c>
      <c r="H818" s="6">
        <v>158</v>
      </c>
      <c r="I818" s="6">
        <v>152</v>
      </c>
      <c r="J818" s="6">
        <v>48</v>
      </c>
      <c r="K818" s="6">
        <v>30</v>
      </c>
      <c r="L818" s="6">
        <v>13</v>
      </c>
      <c r="M818" s="7" t="s">
        <v>22</v>
      </c>
      <c r="N818" s="7" t="s">
        <v>22</v>
      </c>
      <c r="O818" s="6">
        <v>-6</v>
      </c>
      <c r="P818" s="8">
        <v>3.7974683544303799E-2</v>
      </c>
      <c r="Q818" s="6">
        <v>18</v>
      </c>
      <c r="R818" s="6">
        <v>1.22</v>
      </c>
    </row>
    <row r="819" spans="1:18" ht="16.5" x14ac:dyDescent="0.3">
      <c r="A819" s="6" t="s">
        <v>849</v>
      </c>
      <c r="B819" s="7" t="s">
        <v>31</v>
      </c>
      <c r="C819" s="7" t="s">
        <v>34</v>
      </c>
      <c r="D819" s="17">
        <v>100755.48</v>
      </c>
      <c r="E819" s="18">
        <v>10700</v>
      </c>
      <c r="F819" s="17">
        <v>413.05</v>
      </c>
      <c r="G819" s="17">
        <v>14.49</v>
      </c>
      <c r="H819" s="6">
        <v>133</v>
      </c>
      <c r="I819" s="6">
        <v>59</v>
      </c>
      <c r="J819" s="6">
        <v>25</v>
      </c>
      <c r="K819" s="6">
        <v>53</v>
      </c>
      <c r="L819" s="6">
        <v>6</v>
      </c>
      <c r="M819" s="7" t="s">
        <v>25</v>
      </c>
      <c r="N819" s="7" t="s">
        <v>25</v>
      </c>
      <c r="O819" s="6">
        <v>-74</v>
      </c>
      <c r="P819" s="8">
        <v>0.55639097744360899</v>
      </c>
      <c r="Q819" s="6">
        <v>-28</v>
      </c>
      <c r="R819" s="6">
        <v>0.75</v>
      </c>
    </row>
    <row r="820" spans="1:18" ht="16.5" x14ac:dyDescent="0.3">
      <c r="A820" s="6" t="s">
        <v>850</v>
      </c>
      <c r="B820" s="7" t="s">
        <v>24</v>
      </c>
      <c r="C820" s="7" t="s">
        <v>21</v>
      </c>
      <c r="D820" s="17">
        <v>4589.6959999999999</v>
      </c>
      <c r="E820" s="18">
        <v>14966.4</v>
      </c>
      <c r="F820" s="17">
        <v>181.23</v>
      </c>
      <c r="G820" s="17">
        <v>41.44</v>
      </c>
      <c r="H820" s="6">
        <v>8</v>
      </c>
      <c r="I820" s="6">
        <v>57</v>
      </c>
      <c r="J820" s="6">
        <v>48</v>
      </c>
      <c r="K820" s="6">
        <v>58</v>
      </c>
      <c r="L820" s="6">
        <v>8</v>
      </c>
      <c r="M820" s="7" t="s">
        <v>22</v>
      </c>
      <c r="N820" s="7" t="s">
        <v>25</v>
      </c>
      <c r="O820" s="6">
        <v>49</v>
      </c>
      <c r="P820" s="8">
        <v>6.125</v>
      </c>
      <c r="Q820" s="6">
        <v>-10</v>
      </c>
      <c r="R820" s="6">
        <v>24</v>
      </c>
    </row>
    <row r="821" spans="1:18" ht="16.5" x14ac:dyDescent="0.3">
      <c r="A821" s="6" t="s">
        <v>851</v>
      </c>
      <c r="B821" s="7" t="s">
        <v>63</v>
      </c>
      <c r="C821" s="7" t="s">
        <v>29</v>
      </c>
      <c r="D821" s="17">
        <v>17508.651600000001</v>
      </c>
      <c r="E821" s="18">
        <v>8017.14</v>
      </c>
      <c r="F821" s="17">
        <v>451.69</v>
      </c>
      <c r="G821" s="17">
        <v>41.49</v>
      </c>
      <c r="H821" s="6">
        <v>37</v>
      </c>
      <c r="I821" s="6">
        <v>101</v>
      </c>
      <c r="J821" s="6">
        <v>41</v>
      </c>
      <c r="K821" s="6">
        <v>34</v>
      </c>
      <c r="L821" s="6">
        <v>5</v>
      </c>
      <c r="M821" s="7" t="s">
        <v>22</v>
      </c>
      <c r="N821" s="7" t="s">
        <v>22</v>
      </c>
      <c r="O821" s="6">
        <v>64</v>
      </c>
      <c r="P821" s="8">
        <v>1.72972972972973</v>
      </c>
      <c r="Q821" s="6">
        <v>7</v>
      </c>
      <c r="R821" s="6">
        <v>4.43</v>
      </c>
    </row>
    <row r="822" spans="1:18" ht="16.5" x14ac:dyDescent="0.3">
      <c r="A822" s="6" t="s">
        <v>852</v>
      </c>
      <c r="B822" s="7" t="s">
        <v>20</v>
      </c>
      <c r="C822" s="7" t="s">
        <v>29</v>
      </c>
      <c r="D822" s="17">
        <v>29985.905999999999</v>
      </c>
      <c r="E822" s="18">
        <v>12421.2</v>
      </c>
      <c r="F822" s="17">
        <v>281.55</v>
      </c>
      <c r="G822" s="17">
        <v>48.88</v>
      </c>
      <c r="H822" s="6">
        <v>47</v>
      </c>
      <c r="I822" s="6">
        <v>151</v>
      </c>
      <c r="J822" s="6">
        <v>44</v>
      </c>
      <c r="K822" s="6">
        <v>33</v>
      </c>
      <c r="L822" s="6">
        <v>12</v>
      </c>
      <c r="M822" s="7" t="s">
        <v>22</v>
      </c>
      <c r="N822" s="7" t="s">
        <v>22</v>
      </c>
      <c r="O822" s="6">
        <v>104</v>
      </c>
      <c r="P822" s="8">
        <v>2.2127659574468099</v>
      </c>
      <c r="Q822" s="6">
        <v>11</v>
      </c>
      <c r="R822" s="6">
        <v>3.74</v>
      </c>
    </row>
    <row r="823" spans="1:18" ht="16.5" x14ac:dyDescent="0.3">
      <c r="A823" s="6" t="s">
        <v>853</v>
      </c>
      <c r="B823" s="7" t="s">
        <v>24</v>
      </c>
      <c r="C823" s="7" t="s">
        <v>34</v>
      </c>
      <c r="D823" s="17">
        <v>78811.92</v>
      </c>
      <c r="E823" s="18">
        <v>27730.12</v>
      </c>
      <c r="F823" s="17">
        <v>188.66</v>
      </c>
      <c r="G823" s="17">
        <v>30.45</v>
      </c>
      <c r="H823" s="6">
        <v>100</v>
      </c>
      <c r="I823" s="6">
        <v>86</v>
      </c>
      <c r="J823" s="6">
        <v>76</v>
      </c>
      <c r="K823" s="6">
        <v>40</v>
      </c>
      <c r="L823" s="6">
        <v>17</v>
      </c>
      <c r="M823" s="7" t="s">
        <v>22</v>
      </c>
      <c r="N823" s="7" t="s">
        <v>22</v>
      </c>
      <c r="O823" s="6">
        <v>-14</v>
      </c>
      <c r="P823" s="8">
        <v>0.14000000000000001</v>
      </c>
      <c r="Q823" s="6">
        <v>36</v>
      </c>
      <c r="R823" s="6">
        <v>3.04</v>
      </c>
    </row>
    <row r="824" spans="1:18" ht="16.5" x14ac:dyDescent="0.3">
      <c r="A824" s="6" t="s">
        <v>854</v>
      </c>
      <c r="B824" s="7" t="s">
        <v>51</v>
      </c>
      <c r="C824" s="7" t="s">
        <v>21</v>
      </c>
      <c r="D824" s="17">
        <v>14372.61</v>
      </c>
      <c r="E824" s="18">
        <v>1845.6</v>
      </c>
      <c r="F824" s="17">
        <v>414.21</v>
      </c>
      <c r="G824" s="17">
        <v>38.08</v>
      </c>
      <c r="H824" s="6">
        <v>89</v>
      </c>
      <c r="I824" s="6">
        <v>85</v>
      </c>
      <c r="J824" s="6">
        <v>20</v>
      </c>
      <c r="K824" s="6">
        <v>26</v>
      </c>
      <c r="L824" s="6">
        <v>8</v>
      </c>
      <c r="M824" s="7" t="s">
        <v>25</v>
      </c>
      <c r="N824" s="7" t="s">
        <v>25</v>
      </c>
      <c r="O824" s="6">
        <v>-4</v>
      </c>
      <c r="P824" s="8">
        <v>4.49438202247191E-2</v>
      </c>
      <c r="Q824" s="6">
        <v>-6</v>
      </c>
      <c r="R824" s="6">
        <v>0.9</v>
      </c>
    </row>
    <row r="825" spans="1:18" ht="16.5" x14ac:dyDescent="0.3">
      <c r="A825" s="6" t="s">
        <v>855</v>
      </c>
      <c r="B825" s="7" t="s">
        <v>20</v>
      </c>
      <c r="C825" s="7" t="s">
        <v>29</v>
      </c>
      <c r="D825" s="17">
        <v>125400.088</v>
      </c>
      <c r="E825" s="18">
        <v>9225.44</v>
      </c>
      <c r="F825" s="17">
        <v>260.52</v>
      </c>
      <c r="G825" s="17">
        <v>49.12</v>
      </c>
      <c r="H825" s="6">
        <v>173</v>
      </c>
      <c r="I825" s="6">
        <v>198</v>
      </c>
      <c r="J825" s="6">
        <v>28</v>
      </c>
      <c r="K825" s="6">
        <v>36</v>
      </c>
      <c r="L825" s="6">
        <v>8</v>
      </c>
      <c r="M825" s="7" t="s">
        <v>25</v>
      </c>
      <c r="N825" s="7" t="s">
        <v>25</v>
      </c>
      <c r="O825" s="6">
        <v>25</v>
      </c>
      <c r="P825" s="8">
        <v>0.144508670520231</v>
      </c>
      <c r="Q825" s="6">
        <v>-8</v>
      </c>
      <c r="R825" s="6">
        <v>0.65</v>
      </c>
    </row>
    <row r="826" spans="1:18" ht="16.5" x14ac:dyDescent="0.3">
      <c r="A826" s="6" t="s">
        <v>856</v>
      </c>
      <c r="B826" s="7" t="s">
        <v>33</v>
      </c>
      <c r="C826" s="7" t="s">
        <v>21</v>
      </c>
      <c r="D826" s="17">
        <v>147008.51759999999</v>
      </c>
      <c r="E826" s="18">
        <v>42085.68</v>
      </c>
      <c r="F826" s="17">
        <v>195.5</v>
      </c>
      <c r="G826" s="17">
        <v>34.49</v>
      </c>
      <c r="H826" s="6">
        <v>133</v>
      </c>
      <c r="I826" s="6">
        <v>115</v>
      </c>
      <c r="J826" s="6">
        <v>91</v>
      </c>
      <c r="K826" s="6">
        <v>37</v>
      </c>
      <c r="L826" s="6">
        <v>11</v>
      </c>
      <c r="M826" s="7" t="s">
        <v>22</v>
      </c>
      <c r="N826" s="7" t="s">
        <v>22</v>
      </c>
      <c r="O826" s="6">
        <v>-18</v>
      </c>
      <c r="P826" s="8">
        <v>0.13533834586466201</v>
      </c>
      <c r="Q826" s="6">
        <v>54</v>
      </c>
      <c r="R826" s="6">
        <v>2.74</v>
      </c>
    </row>
    <row r="827" spans="1:18" ht="16.5" x14ac:dyDescent="0.3">
      <c r="A827" s="6" t="s">
        <v>857</v>
      </c>
      <c r="B827" s="7" t="s">
        <v>24</v>
      </c>
      <c r="C827" s="7" t="s">
        <v>29</v>
      </c>
      <c r="D827" s="17">
        <v>61000.6823</v>
      </c>
      <c r="E827" s="18">
        <v>4246.03</v>
      </c>
      <c r="F827" s="17">
        <v>335.07</v>
      </c>
      <c r="G827" s="17">
        <v>42.98</v>
      </c>
      <c r="H827" s="6">
        <v>191</v>
      </c>
      <c r="I827" s="6">
        <v>143</v>
      </c>
      <c r="J827" s="6">
        <v>23</v>
      </c>
      <c r="K827" s="6">
        <v>33</v>
      </c>
      <c r="L827" s="6">
        <v>18</v>
      </c>
      <c r="M827" s="7" t="s">
        <v>22</v>
      </c>
      <c r="N827" s="7" t="s">
        <v>22</v>
      </c>
      <c r="O827" s="6">
        <v>-48</v>
      </c>
      <c r="P827" s="8">
        <v>0.25130890052355997</v>
      </c>
      <c r="Q827" s="6">
        <v>-10</v>
      </c>
      <c r="R827" s="6">
        <v>0.48</v>
      </c>
    </row>
    <row r="828" spans="1:18" ht="16.5" x14ac:dyDescent="0.3">
      <c r="A828" s="6" t="s">
        <v>858</v>
      </c>
      <c r="B828" s="7" t="s">
        <v>31</v>
      </c>
      <c r="C828" s="7" t="s">
        <v>21</v>
      </c>
      <c r="D828" s="17">
        <v>63096.118799999997</v>
      </c>
      <c r="E828" s="18">
        <v>25230.48</v>
      </c>
      <c r="F828" s="17">
        <v>147.22</v>
      </c>
      <c r="G828" s="17">
        <v>26.43</v>
      </c>
      <c r="H828" s="6">
        <v>86</v>
      </c>
      <c r="I828" s="6">
        <v>196</v>
      </c>
      <c r="J828" s="6">
        <v>76</v>
      </c>
      <c r="K828" s="6">
        <v>57</v>
      </c>
      <c r="L828" s="6">
        <v>10</v>
      </c>
      <c r="M828" s="7" t="s">
        <v>22</v>
      </c>
      <c r="N828" s="7" t="s">
        <v>22</v>
      </c>
      <c r="O828" s="6">
        <v>110</v>
      </c>
      <c r="P828" s="8">
        <v>1.2790697674418601</v>
      </c>
      <c r="Q828" s="6">
        <v>19</v>
      </c>
      <c r="R828" s="6">
        <v>3.53</v>
      </c>
    </row>
    <row r="829" spans="1:18" ht="16.5" x14ac:dyDescent="0.3">
      <c r="A829" s="6" t="s">
        <v>859</v>
      </c>
      <c r="B829" s="7" t="s">
        <v>39</v>
      </c>
      <c r="C829" s="7" t="s">
        <v>34</v>
      </c>
      <c r="D829" s="17">
        <v>138782.70000000001</v>
      </c>
      <c r="E829" s="18">
        <v>17203.599999999999</v>
      </c>
      <c r="F829" s="17">
        <v>251.43</v>
      </c>
      <c r="G829" s="17">
        <v>17.46</v>
      </c>
      <c r="H829" s="6">
        <v>175</v>
      </c>
      <c r="I829" s="6">
        <v>128</v>
      </c>
      <c r="J829" s="6">
        <v>41</v>
      </c>
      <c r="K829" s="6">
        <v>48</v>
      </c>
      <c r="L829" s="6">
        <v>7</v>
      </c>
      <c r="M829" s="7" t="s">
        <v>22</v>
      </c>
      <c r="N829" s="7" t="s">
        <v>22</v>
      </c>
      <c r="O829" s="6">
        <v>-47</v>
      </c>
      <c r="P829" s="8">
        <v>0.26857142857142902</v>
      </c>
      <c r="Q829" s="6">
        <v>-7</v>
      </c>
      <c r="R829" s="6">
        <v>0.94</v>
      </c>
    </row>
    <row r="830" spans="1:18" ht="16.5" x14ac:dyDescent="0.3">
      <c r="A830" s="6" t="s">
        <v>860</v>
      </c>
      <c r="B830" s="7" t="s">
        <v>20</v>
      </c>
      <c r="C830" s="7" t="s">
        <v>21</v>
      </c>
      <c r="D830" s="17">
        <v>11352.555</v>
      </c>
      <c r="E830" s="18">
        <v>23265.73</v>
      </c>
      <c r="F830" s="17">
        <v>238.48</v>
      </c>
      <c r="G830" s="17">
        <v>43.72</v>
      </c>
      <c r="H830" s="6">
        <v>25</v>
      </c>
      <c r="I830" s="6">
        <v>155</v>
      </c>
      <c r="J830" s="6">
        <v>83</v>
      </c>
      <c r="K830" s="6">
        <v>29</v>
      </c>
      <c r="L830" s="6">
        <v>12</v>
      </c>
      <c r="M830" s="7" t="s">
        <v>22</v>
      </c>
      <c r="N830" s="7" t="s">
        <v>25</v>
      </c>
      <c r="O830" s="6">
        <v>130</v>
      </c>
      <c r="P830" s="8">
        <v>5.2</v>
      </c>
      <c r="Q830" s="6">
        <v>54</v>
      </c>
      <c r="R830" s="6">
        <v>13.28</v>
      </c>
    </row>
    <row r="831" spans="1:18" ht="16.5" x14ac:dyDescent="0.3">
      <c r="A831" s="6" t="s">
        <v>861</v>
      </c>
      <c r="B831" s="7" t="s">
        <v>33</v>
      </c>
      <c r="C831" s="7" t="s">
        <v>29</v>
      </c>
      <c r="D831" s="17">
        <v>106241.1084</v>
      </c>
      <c r="E831" s="18">
        <v>26116.3</v>
      </c>
      <c r="F831" s="17">
        <v>260.57</v>
      </c>
      <c r="G831" s="17">
        <v>27.22</v>
      </c>
      <c r="H831" s="6">
        <v>126</v>
      </c>
      <c r="I831" s="6">
        <v>137</v>
      </c>
      <c r="J831" s="6">
        <v>70</v>
      </c>
      <c r="K831" s="6">
        <v>36</v>
      </c>
      <c r="L831" s="6">
        <v>6</v>
      </c>
      <c r="M831" s="7" t="s">
        <v>22</v>
      </c>
      <c r="N831" s="7" t="s">
        <v>25</v>
      </c>
      <c r="O831" s="6">
        <v>11</v>
      </c>
      <c r="P831" s="8">
        <v>8.7301587301587297E-2</v>
      </c>
      <c r="Q831" s="6">
        <v>34</v>
      </c>
      <c r="R831" s="6">
        <v>2.2200000000000002</v>
      </c>
    </row>
    <row r="832" spans="1:18" ht="16.5" x14ac:dyDescent="0.3">
      <c r="A832" s="6" t="s">
        <v>862</v>
      </c>
      <c r="B832" s="7" t="s">
        <v>27</v>
      </c>
      <c r="C832" s="7" t="s">
        <v>34</v>
      </c>
      <c r="D832" s="17">
        <v>56464.536999999997</v>
      </c>
      <c r="E832" s="18">
        <v>7598</v>
      </c>
      <c r="F832" s="17">
        <v>277.56</v>
      </c>
      <c r="G832" s="17">
        <v>39.75</v>
      </c>
      <c r="H832" s="6">
        <v>178</v>
      </c>
      <c r="I832" s="6">
        <v>50</v>
      </c>
      <c r="J832" s="6">
        <v>40</v>
      </c>
      <c r="K832" s="6">
        <v>51</v>
      </c>
      <c r="L832" s="6">
        <v>17</v>
      </c>
      <c r="M832" s="7" t="s">
        <v>22</v>
      </c>
      <c r="N832" s="7" t="s">
        <v>25</v>
      </c>
      <c r="O832" s="6">
        <v>-128</v>
      </c>
      <c r="P832" s="8">
        <v>0.71910112359550604</v>
      </c>
      <c r="Q832" s="6">
        <v>-11</v>
      </c>
      <c r="R832" s="6">
        <v>0.9</v>
      </c>
    </row>
    <row r="833" spans="1:18" ht="16.5" x14ac:dyDescent="0.3">
      <c r="A833" s="6" t="s">
        <v>863</v>
      </c>
      <c r="B833" s="7" t="s">
        <v>27</v>
      </c>
      <c r="C833" s="7" t="s">
        <v>21</v>
      </c>
      <c r="D833" s="17">
        <v>56835.2575</v>
      </c>
      <c r="E833" s="18">
        <v>8823.31</v>
      </c>
      <c r="F833" s="17">
        <v>355.02</v>
      </c>
      <c r="G833" s="17">
        <v>31.04</v>
      </c>
      <c r="H833" s="6">
        <v>173</v>
      </c>
      <c r="I833" s="6">
        <v>156</v>
      </c>
      <c r="J833" s="6">
        <v>47</v>
      </c>
      <c r="K833" s="6">
        <v>39</v>
      </c>
      <c r="L833" s="6">
        <v>5</v>
      </c>
      <c r="M833" s="7" t="s">
        <v>25</v>
      </c>
      <c r="N833" s="7" t="s">
        <v>25</v>
      </c>
      <c r="O833" s="6">
        <v>-17</v>
      </c>
      <c r="P833" s="8">
        <v>9.8265895953757204E-2</v>
      </c>
      <c r="Q833" s="6">
        <v>8</v>
      </c>
      <c r="R833" s="6">
        <v>1.0900000000000001</v>
      </c>
    </row>
    <row r="834" spans="1:18" ht="16.5" x14ac:dyDescent="0.3">
      <c r="A834" s="6" t="s">
        <v>864</v>
      </c>
      <c r="B834" s="7" t="s">
        <v>31</v>
      </c>
      <c r="C834" s="7" t="s">
        <v>29</v>
      </c>
      <c r="D834" s="17">
        <v>92676.436799999996</v>
      </c>
      <c r="E834" s="18">
        <v>27331.98</v>
      </c>
      <c r="F834" s="17">
        <v>123.21</v>
      </c>
      <c r="G834" s="17">
        <v>28.28</v>
      </c>
      <c r="H834" s="6">
        <v>116</v>
      </c>
      <c r="I834" s="6">
        <v>67</v>
      </c>
      <c r="J834" s="6">
        <v>78</v>
      </c>
      <c r="K834" s="6">
        <v>36</v>
      </c>
      <c r="L834" s="6">
        <v>16</v>
      </c>
      <c r="M834" s="7" t="s">
        <v>22</v>
      </c>
      <c r="N834" s="7" t="s">
        <v>22</v>
      </c>
      <c r="O834" s="6">
        <v>-49</v>
      </c>
      <c r="P834" s="8">
        <v>0.42241379310344801</v>
      </c>
      <c r="Q834" s="6">
        <v>42</v>
      </c>
      <c r="R834" s="6">
        <v>2.69</v>
      </c>
    </row>
    <row r="835" spans="1:18" ht="16.5" x14ac:dyDescent="0.3">
      <c r="A835" s="6" t="s">
        <v>865</v>
      </c>
      <c r="B835" s="7" t="s">
        <v>24</v>
      </c>
      <c r="C835" s="7" t="s">
        <v>34</v>
      </c>
      <c r="D835" s="17">
        <v>98765.183999999994</v>
      </c>
      <c r="E835" s="18">
        <v>32333.84</v>
      </c>
      <c r="F835" s="17">
        <v>285.2</v>
      </c>
      <c r="G835" s="17">
        <v>12.06</v>
      </c>
      <c r="H835" s="6">
        <v>120</v>
      </c>
      <c r="I835" s="6">
        <v>164</v>
      </c>
      <c r="J835" s="6">
        <v>88</v>
      </c>
      <c r="K835" s="6">
        <v>26</v>
      </c>
      <c r="L835" s="6">
        <v>16</v>
      </c>
      <c r="M835" s="7" t="s">
        <v>22</v>
      </c>
      <c r="N835" s="7" t="s">
        <v>22</v>
      </c>
      <c r="O835" s="6">
        <v>44</v>
      </c>
      <c r="P835" s="8">
        <v>0.36666666666666697</v>
      </c>
      <c r="Q835" s="6">
        <v>62</v>
      </c>
      <c r="R835" s="6">
        <v>2.93</v>
      </c>
    </row>
    <row r="836" spans="1:18" ht="16.5" x14ac:dyDescent="0.3">
      <c r="A836" s="6" t="s">
        <v>866</v>
      </c>
      <c r="B836" s="7" t="s">
        <v>63</v>
      </c>
      <c r="C836" s="7" t="s">
        <v>21</v>
      </c>
      <c r="D836" s="17">
        <v>24761.625</v>
      </c>
      <c r="E836" s="18">
        <v>46221.7</v>
      </c>
      <c r="F836" s="17">
        <v>298.8</v>
      </c>
      <c r="G836" s="17">
        <v>40.76</v>
      </c>
      <c r="H836" s="6">
        <v>30</v>
      </c>
      <c r="I836" s="6">
        <v>88</v>
      </c>
      <c r="J836" s="6">
        <v>98</v>
      </c>
      <c r="K836" s="6">
        <v>58</v>
      </c>
      <c r="L836" s="6">
        <v>17</v>
      </c>
      <c r="M836" s="7" t="s">
        <v>25</v>
      </c>
      <c r="N836" s="7" t="s">
        <v>22</v>
      </c>
      <c r="O836" s="6">
        <v>58</v>
      </c>
      <c r="P836" s="8">
        <v>1.93333333333333</v>
      </c>
      <c r="Q836" s="6">
        <v>40</v>
      </c>
      <c r="R836" s="6">
        <v>13.07</v>
      </c>
    </row>
    <row r="837" spans="1:18" ht="16.5" x14ac:dyDescent="0.3">
      <c r="A837" s="6" t="s">
        <v>867</v>
      </c>
      <c r="B837" s="7" t="s">
        <v>24</v>
      </c>
      <c r="C837" s="7" t="s">
        <v>29</v>
      </c>
      <c r="D837" s="17">
        <v>17706.2016</v>
      </c>
      <c r="E837" s="18">
        <v>11489.68</v>
      </c>
      <c r="F837" s="17">
        <v>234.8</v>
      </c>
      <c r="G837" s="17">
        <v>22.85</v>
      </c>
      <c r="H837" s="6">
        <v>48</v>
      </c>
      <c r="I837" s="6">
        <v>60</v>
      </c>
      <c r="J837" s="6">
        <v>76</v>
      </c>
      <c r="K837" s="6">
        <v>49</v>
      </c>
      <c r="L837" s="6">
        <v>16</v>
      </c>
      <c r="M837" s="7" t="s">
        <v>22</v>
      </c>
      <c r="N837" s="7" t="s">
        <v>25</v>
      </c>
      <c r="O837" s="6">
        <v>12</v>
      </c>
      <c r="P837" s="8">
        <v>0.25</v>
      </c>
      <c r="Q837" s="6">
        <v>27</v>
      </c>
      <c r="R837" s="6">
        <v>6.33</v>
      </c>
    </row>
    <row r="838" spans="1:18" ht="16.5" x14ac:dyDescent="0.3">
      <c r="A838" s="6" t="s">
        <v>868</v>
      </c>
      <c r="B838" s="7" t="s">
        <v>31</v>
      </c>
      <c r="C838" s="7" t="s">
        <v>21</v>
      </c>
      <c r="D838" s="17">
        <v>80264.316000000006</v>
      </c>
      <c r="E838" s="18">
        <v>10949.4</v>
      </c>
      <c r="F838" s="17">
        <v>397.71</v>
      </c>
      <c r="G838" s="17">
        <v>25.64</v>
      </c>
      <c r="H838" s="6">
        <v>179</v>
      </c>
      <c r="I838" s="6">
        <v>188</v>
      </c>
      <c r="J838" s="6">
        <v>42</v>
      </c>
      <c r="K838" s="6">
        <v>57</v>
      </c>
      <c r="L838" s="6">
        <v>19</v>
      </c>
      <c r="M838" s="7" t="s">
        <v>22</v>
      </c>
      <c r="N838" s="7" t="s">
        <v>25</v>
      </c>
      <c r="O838" s="6">
        <v>9</v>
      </c>
      <c r="P838" s="8">
        <v>5.0279329608938599E-2</v>
      </c>
      <c r="Q838" s="6">
        <v>-15</v>
      </c>
      <c r="R838" s="6">
        <v>0.94</v>
      </c>
    </row>
    <row r="839" spans="1:18" ht="16.5" x14ac:dyDescent="0.3">
      <c r="A839" s="6" t="s">
        <v>869</v>
      </c>
      <c r="B839" s="7" t="s">
        <v>27</v>
      </c>
      <c r="C839" s="7" t="s">
        <v>21</v>
      </c>
      <c r="D839" s="17">
        <v>38088.5838</v>
      </c>
      <c r="E839" s="18">
        <v>1139.1099999999999</v>
      </c>
      <c r="F839" s="17">
        <v>386.57</v>
      </c>
      <c r="G839" s="17">
        <v>23.98</v>
      </c>
      <c r="H839" s="6">
        <v>94</v>
      </c>
      <c r="I839" s="6">
        <v>145</v>
      </c>
      <c r="J839" s="6">
        <v>7</v>
      </c>
      <c r="K839" s="6">
        <v>59</v>
      </c>
      <c r="L839" s="6">
        <v>6</v>
      </c>
      <c r="M839" s="7" t="s">
        <v>25</v>
      </c>
      <c r="N839" s="7" t="s">
        <v>22</v>
      </c>
      <c r="O839" s="6">
        <v>51</v>
      </c>
      <c r="P839" s="8">
        <v>0.54255319148936199</v>
      </c>
      <c r="Q839" s="6">
        <v>-52</v>
      </c>
      <c r="R839" s="6">
        <v>0.3</v>
      </c>
    </row>
    <row r="840" spans="1:18" ht="16.5" x14ac:dyDescent="0.3">
      <c r="A840" s="6" t="s">
        <v>870</v>
      </c>
      <c r="B840" s="7" t="s">
        <v>24</v>
      </c>
      <c r="C840" s="7" t="s">
        <v>34</v>
      </c>
      <c r="D840" s="17">
        <v>10600.128000000001</v>
      </c>
      <c r="E840" s="18">
        <v>7227.36</v>
      </c>
      <c r="F840" s="17">
        <v>308.62</v>
      </c>
      <c r="G840" s="17">
        <v>37.770000000000003</v>
      </c>
      <c r="H840" s="6">
        <v>55</v>
      </c>
      <c r="I840" s="6">
        <v>154</v>
      </c>
      <c r="J840" s="6">
        <v>84</v>
      </c>
      <c r="K840" s="6">
        <v>29</v>
      </c>
      <c r="L840" s="6">
        <v>13</v>
      </c>
      <c r="M840" s="7" t="s">
        <v>22</v>
      </c>
      <c r="N840" s="7" t="s">
        <v>22</v>
      </c>
      <c r="O840" s="6">
        <v>99</v>
      </c>
      <c r="P840" s="8">
        <v>1.8</v>
      </c>
      <c r="Q840" s="6">
        <v>55</v>
      </c>
      <c r="R840" s="6">
        <v>6.11</v>
      </c>
    </row>
    <row r="841" spans="1:18" ht="16.5" x14ac:dyDescent="0.3">
      <c r="A841" s="6" t="s">
        <v>871</v>
      </c>
      <c r="B841" s="7" t="s">
        <v>27</v>
      </c>
      <c r="C841" s="7" t="s">
        <v>34</v>
      </c>
      <c r="D841" s="17">
        <v>80051.611499999999</v>
      </c>
      <c r="E841" s="18">
        <v>14349.9</v>
      </c>
      <c r="F841" s="17">
        <v>443.05</v>
      </c>
      <c r="G841" s="17">
        <v>38.53</v>
      </c>
      <c r="H841" s="6">
        <v>183</v>
      </c>
      <c r="I841" s="6">
        <v>50</v>
      </c>
      <c r="J841" s="6">
        <v>62</v>
      </c>
      <c r="K841" s="6">
        <v>51</v>
      </c>
      <c r="L841" s="6">
        <v>19</v>
      </c>
      <c r="M841" s="7" t="s">
        <v>22</v>
      </c>
      <c r="N841" s="7" t="s">
        <v>22</v>
      </c>
      <c r="O841" s="6">
        <v>-133</v>
      </c>
      <c r="P841" s="8">
        <v>0.72677595628415304</v>
      </c>
      <c r="Q841" s="6">
        <v>11</v>
      </c>
      <c r="R841" s="6">
        <v>1.36</v>
      </c>
    </row>
    <row r="842" spans="1:18" ht="16.5" x14ac:dyDescent="0.3">
      <c r="A842" s="6" t="s">
        <v>872</v>
      </c>
      <c r="B842" s="7" t="s">
        <v>20</v>
      </c>
      <c r="C842" s="7" t="s">
        <v>29</v>
      </c>
      <c r="D842" s="17">
        <v>16371.1332</v>
      </c>
      <c r="E842" s="18">
        <v>13537.08</v>
      </c>
      <c r="F842" s="17">
        <v>146.97999999999999</v>
      </c>
      <c r="G842" s="17">
        <v>42.61</v>
      </c>
      <c r="H842" s="6">
        <v>46</v>
      </c>
      <c r="I842" s="6">
        <v>192</v>
      </c>
      <c r="J842" s="6">
        <v>62</v>
      </c>
      <c r="K842" s="6">
        <v>45</v>
      </c>
      <c r="L842" s="6">
        <v>9</v>
      </c>
      <c r="M842" s="7" t="s">
        <v>25</v>
      </c>
      <c r="N842" s="7" t="s">
        <v>22</v>
      </c>
      <c r="O842" s="6">
        <v>146</v>
      </c>
      <c r="P842" s="8">
        <v>3.1739130434782599</v>
      </c>
      <c r="Q842" s="6">
        <v>17</v>
      </c>
      <c r="R842" s="6">
        <v>5.39</v>
      </c>
    </row>
    <row r="843" spans="1:18" ht="16.5" x14ac:dyDescent="0.3">
      <c r="A843" s="6" t="s">
        <v>873</v>
      </c>
      <c r="B843" s="7" t="s">
        <v>33</v>
      </c>
      <c r="C843" s="7" t="s">
        <v>34</v>
      </c>
      <c r="D843" s="17">
        <v>9687.3140000000003</v>
      </c>
      <c r="E843" s="18">
        <v>858.5</v>
      </c>
      <c r="F843" s="17">
        <v>250.15</v>
      </c>
      <c r="G843" s="17">
        <v>37.06</v>
      </c>
      <c r="H843" s="6">
        <v>31</v>
      </c>
      <c r="I843" s="6">
        <v>119</v>
      </c>
      <c r="J843" s="6">
        <v>5</v>
      </c>
      <c r="K843" s="6">
        <v>36</v>
      </c>
      <c r="L843" s="6">
        <v>9</v>
      </c>
      <c r="M843" s="7" t="s">
        <v>22</v>
      </c>
      <c r="N843" s="7" t="s">
        <v>22</v>
      </c>
      <c r="O843" s="6">
        <v>88</v>
      </c>
      <c r="P843" s="8">
        <v>2.8387096774193599</v>
      </c>
      <c r="Q843" s="6">
        <v>-31</v>
      </c>
      <c r="R843" s="6">
        <v>0.65</v>
      </c>
    </row>
    <row r="844" spans="1:18" ht="16.5" x14ac:dyDescent="0.3">
      <c r="A844" s="6" t="s">
        <v>874</v>
      </c>
      <c r="B844" s="7" t="s">
        <v>63</v>
      </c>
      <c r="C844" s="7" t="s">
        <v>29</v>
      </c>
      <c r="D844" s="17">
        <v>50279.697</v>
      </c>
      <c r="E844" s="18">
        <v>13406.45</v>
      </c>
      <c r="F844" s="17">
        <v>371.85</v>
      </c>
      <c r="G844" s="17">
        <v>46.3</v>
      </c>
      <c r="H844" s="6">
        <v>162</v>
      </c>
      <c r="I844" s="6">
        <v>116</v>
      </c>
      <c r="J844" s="6">
        <v>73</v>
      </c>
      <c r="K844" s="6">
        <v>20</v>
      </c>
      <c r="L844" s="6">
        <v>10</v>
      </c>
      <c r="M844" s="7" t="s">
        <v>25</v>
      </c>
      <c r="N844" s="7" t="s">
        <v>25</v>
      </c>
      <c r="O844" s="6">
        <v>-46</v>
      </c>
      <c r="P844" s="8">
        <v>0.28395061728395099</v>
      </c>
      <c r="Q844" s="6">
        <v>53</v>
      </c>
      <c r="R844" s="6">
        <v>1.8</v>
      </c>
    </row>
    <row r="845" spans="1:18" ht="16.5" x14ac:dyDescent="0.3">
      <c r="A845" s="6" t="s">
        <v>875</v>
      </c>
      <c r="B845" s="7" t="s">
        <v>20</v>
      </c>
      <c r="C845" s="7" t="s">
        <v>21</v>
      </c>
      <c r="D845" s="17">
        <v>41385.537600000003</v>
      </c>
      <c r="E845" s="18">
        <v>10821.69</v>
      </c>
      <c r="F845" s="17">
        <v>469.29</v>
      </c>
      <c r="G845" s="17">
        <v>19.649999999999999</v>
      </c>
      <c r="H845" s="6">
        <v>92</v>
      </c>
      <c r="I845" s="6">
        <v>73</v>
      </c>
      <c r="J845" s="6">
        <v>51</v>
      </c>
      <c r="K845" s="6">
        <v>58</v>
      </c>
      <c r="L845" s="6">
        <v>7</v>
      </c>
      <c r="M845" s="7" t="s">
        <v>22</v>
      </c>
      <c r="N845" s="7" t="s">
        <v>22</v>
      </c>
      <c r="O845" s="6">
        <v>-19</v>
      </c>
      <c r="P845" s="8">
        <v>0.20652173913043501</v>
      </c>
      <c r="Q845" s="6">
        <v>-7</v>
      </c>
      <c r="R845" s="6">
        <v>2.2200000000000002</v>
      </c>
    </row>
    <row r="846" spans="1:18" ht="16.5" x14ac:dyDescent="0.3">
      <c r="A846" s="6" t="s">
        <v>876</v>
      </c>
      <c r="B846" s="7" t="s">
        <v>27</v>
      </c>
      <c r="C846" s="7" t="s">
        <v>21</v>
      </c>
      <c r="D846" s="17">
        <v>68129.047200000001</v>
      </c>
      <c r="E846" s="18">
        <v>9899.6</v>
      </c>
      <c r="F846" s="17">
        <v>444.06</v>
      </c>
      <c r="G846" s="17">
        <v>29.8</v>
      </c>
      <c r="H846" s="6">
        <v>74</v>
      </c>
      <c r="I846" s="6">
        <v>100</v>
      </c>
      <c r="J846" s="6">
        <v>20</v>
      </c>
      <c r="K846" s="6">
        <v>45</v>
      </c>
      <c r="L846" s="6">
        <v>5</v>
      </c>
      <c r="M846" s="7" t="s">
        <v>22</v>
      </c>
      <c r="N846" s="7" t="s">
        <v>22</v>
      </c>
      <c r="O846" s="6">
        <v>26</v>
      </c>
      <c r="P846" s="8">
        <v>0.35135135135135098</v>
      </c>
      <c r="Q846" s="6">
        <v>-25</v>
      </c>
      <c r="R846" s="6">
        <v>1.08</v>
      </c>
    </row>
    <row r="847" spans="1:18" ht="16.5" x14ac:dyDescent="0.3">
      <c r="A847" s="6" t="s">
        <v>877</v>
      </c>
      <c r="B847" s="7" t="s">
        <v>27</v>
      </c>
      <c r="C847" s="7" t="s">
        <v>29</v>
      </c>
      <c r="D847" s="17">
        <v>141942.024</v>
      </c>
      <c r="E847" s="18">
        <v>5230.29</v>
      </c>
      <c r="F847" s="17">
        <v>165.4</v>
      </c>
      <c r="G847" s="17">
        <v>48.76</v>
      </c>
      <c r="H847" s="6">
        <v>196</v>
      </c>
      <c r="I847" s="6">
        <v>175</v>
      </c>
      <c r="J847" s="6">
        <v>13</v>
      </c>
      <c r="K847" s="6">
        <v>49</v>
      </c>
      <c r="L847" s="6">
        <v>17</v>
      </c>
      <c r="M847" s="7" t="s">
        <v>25</v>
      </c>
      <c r="N847" s="7" t="s">
        <v>22</v>
      </c>
      <c r="O847" s="6">
        <v>-21</v>
      </c>
      <c r="P847" s="8">
        <v>0.107142857142857</v>
      </c>
      <c r="Q847" s="6">
        <v>-36</v>
      </c>
      <c r="R847" s="6">
        <v>0.27</v>
      </c>
    </row>
    <row r="848" spans="1:18" ht="16.5" x14ac:dyDescent="0.3">
      <c r="A848" s="6" t="s">
        <v>878</v>
      </c>
      <c r="B848" s="7" t="s">
        <v>39</v>
      </c>
      <c r="C848" s="7" t="s">
        <v>21</v>
      </c>
      <c r="D848" s="17">
        <v>29883.821800000002</v>
      </c>
      <c r="E848" s="18">
        <v>4681.41</v>
      </c>
      <c r="F848" s="17">
        <v>124.85</v>
      </c>
      <c r="G848" s="17">
        <v>19.97</v>
      </c>
      <c r="H848" s="6">
        <v>161</v>
      </c>
      <c r="I848" s="6">
        <v>121</v>
      </c>
      <c r="J848" s="6">
        <v>57</v>
      </c>
      <c r="K848" s="6">
        <v>28</v>
      </c>
      <c r="L848" s="6">
        <v>12</v>
      </c>
      <c r="M848" s="7" t="s">
        <v>22</v>
      </c>
      <c r="N848" s="7" t="s">
        <v>22</v>
      </c>
      <c r="O848" s="6">
        <v>-40</v>
      </c>
      <c r="P848" s="8">
        <v>0.24844720496894401</v>
      </c>
      <c r="Q848" s="6">
        <v>29</v>
      </c>
      <c r="R848" s="6">
        <v>1.42</v>
      </c>
    </row>
    <row r="849" spans="1:18" ht="16.5" x14ac:dyDescent="0.3">
      <c r="A849" s="6" t="s">
        <v>879</v>
      </c>
      <c r="B849" s="7" t="s">
        <v>39</v>
      </c>
      <c r="C849" s="7" t="s">
        <v>34</v>
      </c>
      <c r="D849" s="17">
        <v>42878.119200000001</v>
      </c>
      <c r="E849" s="18">
        <v>42488.639999999999</v>
      </c>
      <c r="F849" s="17">
        <v>322.39999999999998</v>
      </c>
      <c r="G849" s="17">
        <v>39.020000000000003</v>
      </c>
      <c r="H849" s="6">
        <v>56</v>
      </c>
      <c r="I849" s="6">
        <v>93</v>
      </c>
      <c r="J849" s="6">
        <v>96</v>
      </c>
      <c r="K849" s="6">
        <v>52</v>
      </c>
      <c r="L849" s="6">
        <v>11</v>
      </c>
      <c r="M849" s="7" t="s">
        <v>22</v>
      </c>
      <c r="N849" s="7" t="s">
        <v>22</v>
      </c>
      <c r="O849" s="6">
        <v>37</v>
      </c>
      <c r="P849" s="8">
        <v>0.66071428571428603</v>
      </c>
      <c r="Q849" s="6">
        <v>44</v>
      </c>
      <c r="R849" s="6">
        <v>6.86</v>
      </c>
    </row>
    <row r="850" spans="1:18" ht="16.5" x14ac:dyDescent="0.3">
      <c r="A850" s="6" t="s">
        <v>880</v>
      </c>
      <c r="B850" s="7" t="s">
        <v>20</v>
      </c>
      <c r="C850" s="7" t="s">
        <v>21</v>
      </c>
      <c r="D850" s="17">
        <v>130224.0126</v>
      </c>
      <c r="E850" s="18">
        <v>8039.76</v>
      </c>
      <c r="F850" s="17">
        <v>298.38</v>
      </c>
      <c r="G850" s="17">
        <v>22.56</v>
      </c>
      <c r="H850" s="6">
        <v>186</v>
      </c>
      <c r="I850" s="6">
        <v>75</v>
      </c>
      <c r="J850" s="6">
        <v>24</v>
      </c>
      <c r="K850" s="6">
        <v>45</v>
      </c>
      <c r="L850" s="6">
        <v>16</v>
      </c>
      <c r="M850" s="7" t="s">
        <v>25</v>
      </c>
      <c r="N850" s="7" t="s">
        <v>22</v>
      </c>
      <c r="O850" s="6">
        <v>-111</v>
      </c>
      <c r="P850" s="8">
        <v>0.59677419354838701</v>
      </c>
      <c r="Q850" s="6">
        <v>-21</v>
      </c>
      <c r="R850" s="6">
        <v>0.52</v>
      </c>
    </row>
    <row r="851" spans="1:18" ht="16.5" x14ac:dyDescent="0.3">
      <c r="A851" s="6" t="s">
        <v>881</v>
      </c>
      <c r="B851" s="7" t="s">
        <v>51</v>
      </c>
      <c r="C851" s="7" t="s">
        <v>34</v>
      </c>
      <c r="D851" s="17">
        <v>92939.758600000001</v>
      </c>
      <c r="E851" s="18">
        <v>24792.35</v>
      </c>
      <c r="F851" s="17">
        <v>245.18</v>
      </c>
      <c r="G851" s="17">
        <v>28.26</v>
      </c>
      <c r="H851" s="6">
        <v>122</v>
      </c>
      <c r="I851" s="6">
        <v>114</v>
      </c>
      <c r="J851" s="6">
        <v>55</v>
      </c>
      <c r="K851" s="6">
        <v>29</v>
      </c>
      <c r="L851" s="6">
        <v>19</v>
      </c>
      <c r="M851" s="7" t="s">
        <v>22</v>
      </c>
      <c r="N851" s="7" t="s">
        <v>22</v>
      </c>
      <c r="O851" s="6">
        <v>-8</v>
      </c>
      <c r="P851" s="8">
        <v>6.5573770491803296E-2</v>
      </c>
      <c r="Q851" s="6">
        <v>26</v>
      </c>
      <c r="R851" s="6">
        <v>1.8</v>
      </c>
    </row>
    <row r="852" spans="1:18" ht="16.5" x14ac:dyDescent="0.3">
      <c r="A852" s="6" t="s">
        <v>882</v>
      </c>
      <c r="B852" s="7" t="s">
        <v>20</v>
      </c>
      <c r="C852" s="7" t="s">
        <v>29</v>
      </c>
      <c r="D852" s="17">
        <v>25668.906900000002</v>
      </c>
      <c r="E852" s="18">
        <v>16709.14</v>
      </c>
      <c r="F852" s="17">
        <v>182.97</v>
      </c>
      <c r="G852" s="17">
        <v>31.52</v>
      </c>
      <c r="H852" s="6">
        <v>57</v>
      </c>
      <c r="I852" s="6">
        <v>50</v>
      </c>
      <c r="J852" s="6">
        <v>82</v>
      </c>
      <c r="K852" s="6">
        <v>51</v>
      </c>
      <c r="L852" s="6">
        <v>18</v>
      </c>
      <c r="M852" s="7" t="s">
        <v>22</v>
      </c>
      <c r="N852" s="7" t="s">
        <v>22</v>
      </c>
      <c r="O852" s="6">
        <v>-7</v>
      </c>
      <c r="P852" s="8">
        <v>0.12280701754386</v>
      </c>
      <c r="Q852" s="6">
        <v>31</v>
      </c>
      <c r="R852" s="6">
        <v>5.75</v>
      </c>
    </row>
    <row r="853" spans="1:18" ht="16.5" x14ac:dyDescent="0.3">
      <c r="A853" s="6" t="s">
        <v>883</v>
      </c>
      <c r="B853" s="7" t="s">
        <v>39</v>
      </c>
      <c r="C853" s="7" t="s">
        <v>29</v>
      </c>
      <c r="D853" s="17">
        <v>9379.4763000000003</v>
      </c>
      <c r="E853" s="18">
        <v>2072.2399999999998</v>
      </c>
      <c r="F853" s="17">
        <v>259.95999999999998</v>
      </c>
      <c r="G853" s="17">
        <v>41.98</v>
      </c>
      <c r="H853" s="6">
        <v>17</v>
      </c>
      <c r="I853" s="6">
        <v>173</v>
      </c>
      <c r="J853" s="6">
        <v>8</v>
      </c>
      <c r="K853" s="6">
        <v>58</v>
      </c>
      <c r="L853" s="6">
        <v>12</v>
      </c>
      <c r="M853" s="7" t="s">
        <v>22</v>
      </c>
      <c r="N853" s="7" t="s">
        <v>25</v>
      </c>
      <c r="O853" s="6">
        <v>156</v>
      </c>
      <c r="P853" s="8">
        <v>9.1764705882352899</v>
      </c>
      <c r="Q853" s="6">
        <v>-50</v>
      </c>
      <c r="R853" s="6">
        <v>1.88</v>
      </c>
    </row>
    <row r="854" spans="1:18" ht="16.5" x14ac:dyDescent="0.3">
      <c r="A854" s="6" t="s">
        <v>884</v>
      </c>
      <c r="B854" s="7" t="s">
        <v>27</v>
      </c>
      <c r="C854" s="7" t="s">
        <v>21</v>
      </c>
      <c r="D854" s="17">
        <v>144920.01</v>
      </c>
      <c r="E854" s="18">
        <v>44876.7</v>
      </c>
      <c r="F854" s="17">
        <v>290.60000000000002</v>
      </c>
      <c r="G854" s="17">
        <v>34.79</v>
      </c>
      <c r="H854" s="6">
        <v>139</v>
      </c>
      <c r="I854" s="6">
        <v>52</v>
      </c>
      <c r="J854" s="6">
        <v>99</v>
      </c>
      <c r="K854" s="6">
        <v>52</v>
      </c>
      <c r="L854" s="6">
        <v>13</v>
      </c>
      <c r="M854" s="7" t="s">
        <v>22</v>
      </c>
      <c r="N854" s="7" t="s">
        <v>22</v>
      </c>
      <c r="O854" s="6">
        <v>-87</v>
      </c>
      <c r="P854" s="8">
        <v>0.62589928057554001</v>
      </c>
      <c r="Q854" s="6">
        <v>47</v>
      </c>
      <c r="R854" s="6">
        <v>2.85</v>
      </c>
    </row>
    <row r="855" spans="1:18" ht="16.5" x14ac:dyDescent="0.3">
      <c r="A855" s="6" t="s">
        <v>885</v>
      </c>
      <c r="B855" s="7" t="s">
        <v>31</v>
      </c>
      <c r="C855" s="7" t="s">
        <v>21</v>
      </c>
      <c r="D855" s="17">
        <v>53944.163800000002</v>
      </c>
      <c r="E855" s="18">
        <v>6043.1</v>
      </c>
      <c r="F855" s="17">
        <v>217.88</v>
      </c>
      <c r="G855" s="17">
        <v>10.039999999999999</v>
      </c>
      <c r="H855" s="6">
        <v>199</v>
      </c>
      <c r="I855" s="6">
        <v>155</v>
      </c>
      <c r="J855" s="6">
        <v>35</v>
      </c>
      <c r="K855" s="6">
        <v>46</v>
      </c>
      <c r="L855" s="6">
        <v>6</v>
      </c>
      <c r="M855" s="7" t="s">
        <v>25</v>
      </c>
      <c r="N855" s="7" t="s">
        <v>22</v>
      </c>
      <c r="O855" s="6">
        <v>-44</v>
      </c>
      <c r="P855" s="8">
        <v>0.221105527638191</v>
      </c>
      <c r="Q855" s="6">
        <v>-11</v>
      </c>
      <c r="R855" s="6">
        <v>0.7</v>
      </c>
    </row>
    <row r="856" spans="1:18" ht="16.5" x14ac:dyDescent="0.3">
      <c r="A856" s="6" t="s">
        <v>886</v>
      </c>
      <c r="B856" s="7" t="s">
        <v>20</v>
      </c>
      <c r="C856" s="7" t="s">
        <v>34</v>
      </c>
      <c r="D856" s="17">
        <v>13429.758599999999</v>
      </c>
      <c r="E856" s="18">
        <v>25870.880000000001</v>
      </c>
      <c r="F856" s="17">
        <v>104.9</v>
      </c>
      <c r="G856" s="17">
        <v>23.46</v>
      </c>
      <c r="H856" s="6">
        <v>17</v>
      </c>
      <c r="I856" s="6">
        <v>127</v>
      </c>
      <c r="J856" s="6">
        <v>56</v>
      </c>
      <c r="K856" s="6">
        <v>48</v>
      </c>
      <c r="L856" s="6">
        <v>9</v>
      </c>
      <c r="M856" s="7" t="s">
        <v>22</v>
      </c>
      <c r="N856" s="7" t="s">
        <v>25</v>
      </c>
      <c r="O856" s="6">
        <v>110</v>
      </c>
      <c r="P856" s="8">
        <v>6.4705882352941204</v>
      </c>
      <c r="Q856" s="6">
        <v>8</v>
      </c>
      <c r="R856" s="6">
        <v>13.18</v>
      </c>
    </row>
    <row r="857" spans="1:18" ht="16.5" x14ac:dyDescent="0.3">
      <c r="A857" s="6" t="s">
        <v>887</v>
      </c>
      <c r="B857" s="7" t="s">
        <v>27</v>
      </c>
      <c r="C857" s="7" t="s">
        <v>34</v>
      </c>
      <c r="D857" s="17">
        <v>73253.565000000002</v>
      </c>
      <c r="E857" s="18">
        <v>32979.96</v>
      </c>
      <c r="F857" s="17">
        <v>323.23</v>
      </c>
      <c r="G857" s="17">
        <v>23.83</v>
      </c>
      <c r="H857" s="6">
        <v>105</v>
      </c>
      <c r="I857" s="6">
        <v>152</v>
      </c>
      <c r="J857" s="6">
        <v>78</v>
      </c>
      <c r="K857" s="6">
        <v>38</v>
      </c>
      <c r="L857" s="6">
        <v>6</v>
      </c>
      <c r="M857" s="7" t="s">
        <v>22</v>
      </c>
      <c r="N857" s="7" t="s">
        <v>22</v>
      </c>
      <c r="O857" s="6">
        <v>47</v>
      </c>
      <c r="P857" s="8">
        <v>0.44761904761904803</v>
      </c>
      <c r="Q857" s="6">
        <v>40</v>
      </c>
      <c r="R857" s="6">
        <v>2.97</v>
      </c>
    </row>
    <row r="858" spans="1:18" ht="16.5" x14ac:dyDescent="0.3">
      <c r="A858" s="6" t="s">
        <v>888</v>
      </c>
      <c r="B858" s="7" t="s">
        <v>31</v>
      </c>
      <c r="C858" s="7" t="s">
        <v>21</v>
      </c>
      <c r="D858" s="17">
        <v>114569.325</v>
      </c>
      <c r="E858" s="18">
        <v>1965</v>
      </c>
      <c r="F858" s="17">
        <v>482.73</v>
      </c>
      <c r="G858" s="17">
        <v>29.61</v>
      </c>
      <c r="H858" s="6">
        <v>138</v>
      </c>
      <c r="I858" s="6">
        <v>82</v>
      </c>
      <c r="J858" s="6">
        <v>4</v>
      </c>
      <c r="K858" s="6">
        <v>37</v>
      </c>
      <c r="L858" s="6">
        <v>17</v>
      </c>
      <c r="M858" s="7" t="s">
        <v>22</v>
      </c>
      <c r="N858" s="7" t="s">
        <v>22</v>
      </c>
      <c r="O858" s="6">
        <v>-56</v>
      </c>
      <c r="P858" s="8">
        <v>0.405797101449275</v>
      </c>
      <c r="Q858" s="6">
        <v>-33</v>
      </c>
      <c r="R858" s="6">
        <v>0.12</v>
      </c>
    </row>
    <row r="859" spans="1:18" ht="16.5" x14ac:dyDescent="0.3">
      <c r="A859" s="6" t="s">
        <v>889</v>
      </c>
      <c r="B859" s="7" t="s">
        <v>31</v>
      </c>
      <c r="C859" s="7" t="s">
        <v>21</v>
      </c>
      <c r="D859" s="17">
        <v>48274.688000000002</v>
      </c>
      <c r="E859" s="18">
        <v>15673.6</v>
      </c>
      <c r="F859" s="17">
        <v>238.93</v>
      </c>
      <c r="G859" s="17">
        <v>46.28</v>
      </c>
      <c r="H859" s="6">
        <v>154</v>
      </c>
      <c r="I859" s="6">
        <v>162</v>
      </c>
      <c r="J859" s="6">
        <v>80</v>
      </c>
      <c r="K859" s="6">
        <v>54</v>
      </c>
      <c r="L859" s="6">
        <v>12</v>
      </c>
      <c r="M859" s="7" t="s">
        <v>22</v>
      </c>
      <c r="N859" s="7" t="s">
        <v>22</v>
      </c>
      <c r="O859" s="6">
        <v>8</v>
      </c>
      <c r="P859" s="8">
        <v>5.1948051948052E-2</v>
      </c>
      <c r="Q859" s="6">
        <v>26</v>
      </c>
      <c r="R859" s="6">
        <v>2.08</v>
      </c>
    </row>
    <row r="860" spans="1:18" ht="16.5" x14ac:dyDescent="0.3">
      <c r="A860" s="6" t="s">
        <v>890</v>
      </c>
      <c r="B860" s="7" t="s">
        <v>39</v>
      </c>
      <c r="C860" s="7" t="s">
        <v>29</v>
      </c>
      <c r="D860" s="17">
        <v>43087.083599999998</v>
      </c>
      <c r="E860" s="18">
        <v>14516.37</v>
      </c>
      <c r="F860" s="17">
        <v>407.64</v>
      </c>
      <c r="G860" s="17">
        <v>46.52</v>
      </c>
      <c r="H860" s="6">
        <v>134</v>
      </c>
      <c r="I860" s="6">
        <v>70</v>
      </c>
      <c r="J860" s="6">
        <v>93</v>
      </c>
      <c r="K860" s="6">
        <v>47</v>
      </c>
      <c r="L860" s="6">
        <v>8</v>
      </c>
      <c r="M860" s="7" t="s">
        <v>22</v>
      </c>
      <c r="N860" s="7" t="s">
        <v>25</v>
      </c>
      <c r="O860" s="6">
        <v>-64</v>
      </c>
      <c r="P860" s="8">
        <v>0.47761194029850701</v>
      </c>
      <c r="Q860" s="6">
        <v>46</v>
      </c>
      <c r="R860" s="6">
        <v>2.78</v>
      </c>
    </row>
    <row r="861" spans="1:18" ht="16.5" x14ac:dyDescent="0.3">
      <c r="A861" s="6" t="s">
        <v>891</v>
      </c>
      <c r="B861" s="7" t="s">
        <v>20</v>
      </c>
      <c r="C861" s="7" t="s">
        <v>29</v>
      </c>
      <c r="D861" s="17">
        <v>33670.088100000001</v>
      </c>
      <c r="E861" s="18">
        <v>1193.3399999999999</v>
      </c>
      <c r="F861" s="17">
        <v>457.99</v>
      </c>
      <c r="G861" s="17">
        <v>28.39</v>
      </c>
      <c r="H861" s="6">
        <v>81</v>
      </c>
      <c r="I861" s="6">
        <v>192</v>
      </c>
      <c r="J861" s="6">
        <v>6</v>
      </c>
      <c r="K861" s="6">
        <v>57</v>
      </c>
      <c r="L861" s="6">
        <v>15</v>
      </c>
      <c r="M861" s="7" t="s">
        <v>22</v>
      </c>
      <c r="N861" s="7" t="s">
        <v>22</v>
      </c>
      <c r="O861" s="6">
        <v>111</v>
      </c>
      <c r="P861" s="8">
        <v>1.37037037037037</v>
      </c>
      <c r="Q861" s="6">
        <v>-51</v>
      </c>
      <c r="R861" s="6">
        <v>0.3</v>
      </c>
    </row>
    <row r="862" spans="1:18" ht="16.5" x14ac:dyDescent="0.3">
      <c r="A862" s="6" t="s">
        <v>892</v>
      </c>
      <c r="B862" s="7" t="s">
        <v>24</v>
      </c>
      <c r="C862" s="7" t="s">
        <v>29</v>
      </c>
      <c r="D862" s="17">
        <v>17955.849600000001</v>
      </c>
      <c r="E862" s="18">
        <v>2397.9499999999998</v>
      </c>
      <c r="F862" s="17">
        <v>273.37</v>
      </c>
      <c r="G862" s="17">
        <v>39.03</v>
      </c>
      <c r="H862" s="6">
        <v>16</v>
      </c>
      <c r="I862" s="6">
        <v>112</v>
      </c>
      <c r="J862" s="6">
        <v>5</v>
      </c>
      <c r="K862" s="6">
        <v>29</v>
      </c>
      <c r="L862" s="6">
        <v>8</v>
      </c>
      <c r="M862" s="7" t="s">
        <v>22</v>
      </c>
      <c r="N862" s="7" t="s">
        <v>22</v>
      </c>
      <c r="O862" s="6">
        <v>96</v>
      </c>
      <c r="P862" s="8">
        <v>6</v>
      </c>
      <c r="Q862" s="6">
        <v>-24</v>
      </c>
      <c r="R862" s="6">
        <v>1.25</v>
      </c>
    </row>
    <row r="863" spans="1:18" ht="16.5" x14ac:dyDescent="0.3">
      <c r="A863" s="6" t="s">
        <v>893</v>
      </c>
      <c r="B863" s="7" t="s">
        <v>63</v>
      </c>
      <c r="C863" s="7" t="s">
        <v>21</v>
      </c>
      <c r="D863" s="17">
        <v>39528.268799999998</v>
      </c>
      <c r="E863" s="18">
        <v>15590.64</v>
      </c>
      <c r="F863" s="17">
        <v>244.46</v>
      </c>
      <c r="G863" s="17">
        <v>24.15</v>
      </c>
      <c r="H863" s="6">
        <v>103</v>
      </c>
      <c r="I863" s="6">
        <v>96</v>
      </c>
      <c r="J863" s="6">
        <v>78</v>
      </c>
      <c r="K863" s="6">
        <v>22</v>
      </c>
      <c r="L863" s="6">
        <v>14</v>
      </c>
      <c r="M863" s="7" t="s">
        <v>25</v>
      </c>
      <c r="N863" s="7" t="s">
        <v>22</v>
      </c>
      <c r="O863" s="6">
        <v>-7</v>
      </c>
      <c r="P863" s="8">
        <v>6.7961165048543701E-2</v>
      </c>
      <c r="Q863" s="6">
        <v>56</v>
      </c>
      <c r="R863" s="6">
        <v>3.03</v>
      </c>
    </row>
    <row r="864" spans="1:18" ht="16.5" x14ac:dyDescent="0.3">
      <c r="A864" s="6" t="s">
        <v>894</v>
      </c>
      <c r="B864" s="7" t="s">
        <v>39</v>
      </c>
      <c r="C864" s="7" t="s">
        <v>21</v>
      </c>
      <c r="D864" s="17">
        <v>55604.745000000003</v>
      </c>
      <c r="E864" s="18">
        <v>15521.85</v>
      </c>
      <c r="F864" s="17">
        <v>456.48</v>
      </c>
      <c r="G864" s="17">
        <v>21.5</v>
      </c>
      <c r="H864" s="6">
        <v>90</v>
      </c>
      <c r="I864" s="6">
        <v>144</v>
      </c>
      <c r="J864" s="6">
        <v>51</v>
      </c>
      <c r="K864" s="6">
        <v>48</v>
      </c>
      <c r="L864" s="6">
        <v>12</v>
      </c>
      <c r="M864" s="7" t="s">
        <v>22</v>
      </c>
      <c r="N864" s="7" t="s">
        <v>22</v>
      </c>
      <c r="O864" s="6">
        <v>54</v>
      </c>
      <c r="P864" s="8">
        <v>0.6</v>
      </c>
      <c r="Q864" s="6">
        <v>3</v>
      </c>
      <c r="R864" s="6">
        <v>2.27</v>
      </c>
    </row>
    <row r="865" spans="1:18" ht="16.5" x14ac:dyDescent="0.3">
      <c r="A865" s="6" t="s">
        <v>895</v>
      </c>
      <c r="B865" s="7" t="s">
        <v>39</v>
      </c>
      <c r="C865" s="7" t="s">
        <v>21</v>
      </c>
      <c r="D865" s="17">
        <v>2307.3335999999999</v>
      </c>
      <c r="E865" s="18">
        <v>16911.18</v>
      </c>
      <c r="F865" s="17">
        <v>142.08000000000001</v>
      </c>
      <c r="G865" s="17">
        <v>28.51</v>
      </c>
      <c r="H865" s="6">
        <v>4</v>
      </c>
      <c r="I865" s="6">
        <v>100</v>
      </c>
      <c r="J865" s="6">
        <v>73</v>
      </c>
      <c r="K865" s="6">
        <v>35</v>
      </c>
      <c r="L865" s="6">
        <v>11</v>
      </c>
      <c r="M865" s="7" t="s">
        <v>22</v>
      </c>
      <c r="N865" s="7" t="s">
        <v>22</v>
      </c>
      <c r="O865" s="6">
        <v>96</v>
      </c>
      <c r="P865" s="8">
        <v>24</v>
      </c>
      <c r="Q865" s="6">
        <v>38</v>
      </c>
      <c r="R865" s="6">
        <v>73</v>
      </c>
    </row>
    <row r="866" spans="1:18" ht="16.5" x14ac:dyDescent="0.3">
      <c r="A866" s="6" t="s">
        <v>896</v>
      </c>
      <c r="B866" s="7" t="s">
        <v>24</v>
      </c>
      <c r="C866" s="7" t="s">
        <v>29</v>
      </c>
      <c r="D866" s="17">
        <v>28733.838</v>
      </c>
      <c r="E866" s="18">
        <v>15752.7</v>
      </c>
      <c r="F866" s="17">
        <v>296.07</v>
      </c>
      <c r="G866" s="17">
        <v>43.85</v>
      </c>
      <c r="H866" s="6">
        <v>62</v>
      </c>
      <c r="I866" s="6">
        <v>82</v>
      </c>
      <c r="J866" s="6">
        <v>69</v>
      </c>
      <c r="K866" s="6">
        <v>55</v>
      </c>
      <c r="L866" s="6">
        <v>5</v>
      </c>
      <c r="M866" s="7" t="s">
        <v>22</v>
      </c>
      <c r="N866" s="7" t="s">
        <v>22</v>
      </c>
      <c r="O866" s="6">
        <v>20</v>
      </c>
      <c r="P866" s="8">
        <v>0.32258064516128998</v>
      </c>
      <c r="Q866" s="6">
        <v>14</v>
      </c>
      <c r="R866" s="6">
        <v>4.45</v>
      </c>
    </row>
    <row r="867" spans="1:18" ht="16.5" x14ac:dyDescent="0.3">
      <c r="A867" s="6" t="s">
        <v>897</v>
      </c>
      <c r="B867" s="7" t="s">
        <v>63</v>
      </c>
      <c r="C867" s="7" t="s">
        <v>21</v>
      </c>
      <c r="D867" s="17">
        <v>54457.228799999997</v>
      </c>
      <c r="E867" s="18">
        <v>7399.08</v>
      </c>
      <c r="F867" s="17">
        <v>357.82</v>
      </c>
      <c r="G867" s="17">
        <v>30.84</v>
      </c>
      <c r="H867" s="6">
        <v>192</v>
      </c>
      <c r="I867" s="6">
        <v>175</v>
      </c>
      <c r="J867" s="6">
        <v>54</v>
      </c>
      <c r="K867" s="6">
        <v>20</v>
      </c>
      <c r="L867" s="6">
        <v>11</v>
      </c>
      <c r="M867" s="7" t="s">
        <v>22</v>
      </c>
      <c r="N867" s="7" t="s">
        <v>22</v>
      </c>
      <c r="O867" s="6">
        <v>-17</v>
      </c>
      <c r="P867" s="8">
        <v>8.8541666666666699E-2</v>
      </c>
      <c r="Q867" s="6">
        <v>34</v>
      </c>
      <c r="R867" s="6">
        <v>1.1200000000000001</v>
      </c>
    </row>
    <row r="868" spans="1:18" ht="16.5" x14ac:dyDescent="0.3">
      <c r="A868" s="6" t="s">
        <v>898</v>
      </c>
      <c r="B868" s="7" t="s">
        <v>27</v>
      </c>
      <c r="C868" s="7" t="s">
        <v>34</v>
      </c>
      <c r="D868" s="17">
        <v>40836.6</v>
      </c>
      <c r="E868" s="18">
        <v>22168.44</v>
      </c>
      <c r="F868" s="17">
        <v>369.37</v>
      </c>
      <c r="G868" s="17">
        <v>28.9</v>
      </c>
      <c r="H868" s="6">
        <v>56</v>
      </c>
      <c r="I868" s="6">
        <v>157</v>
      </c>
      <c r="J868" s="6">
        <v>76</v>
      </c>
      <c r="K868" s="6">
        <v>37</v>
      </c>
      <c r="L868" s="6">
        <v>18</v>
      </c>
      <c r="M868" s="7" t="s">
        <v>22</v>
      </c>
      <c r="N868" s="7" t="s">
        <v>22</v>
      </c>
      <c r="O868" s="6">
        <v>101</v>
      </c>
      <c r="P868" s="8">
        <v>1.8035714285714299</v>
      </c>
      <c r="Q868" s="6">
        <v>39</v>
      </c>
      <c r="R868" s="6">
        <v>5.43</v>
      </c>
    </row>
    <row r="869" spans="1:18" ht="16.5" x14ac:dyDescent="0.3">
      <c r="A869" s="6" t="s">
        <v>899</v>
      </c>
      <c r="B869" s="7" t="s">
        <v>51</v>
      </c>
      <c r="C869" s="7" t="s">
        <v>21</v>
      </c>
      <c r="D869" s="17">
        <v>162514.15770000001</v>
      </c>
      <c r="E869" s="18">
        <v>5618.99</v>
      </c>
      <c r="F869" s="17">
        <v>145.22999999999999</v>
      </c>
      <c r="G869" s="17">
        <v>16.309999999999999</v>
      </c>
      <c r="H869" s="6">
        <v>151</v>
      </c>
      <c r="I869" s="6">
        <v>165</v>
      </c>
      <c r="J869" s="6">
        <v>13</v>
      </c>
      <c r="K869" s="6">
        <v>23</v>
      </c>
      <c r="L869" s="6">
        <v>14</v>
      </c>
      <c r="M869" s="7" t="s">
        <v>25</v>
      </c>
      <c r="N869" s="7" t="s">
        <v>25</v>
      </c>
      <c r="O869" s="6">
        <v>14</v>
      </c>
      <c r="P869" s="8">
        <v>9.27152317880795E-2</v>
      </c>
      <c r="Q869" s="6">
        <v>-10</v>
      </c>
      <c r="R869" s="6">
        <v>0.34</v>
      </c>
    </row>
    <row r="870" spans="1:18" ht="16.5" x14ac:dyDescent="0.3">
      <c r="A870" s="6" t="s">
        <v>900</v>
      </c>
      <c r="B870" s="7" t="s">
        <v>20</v>
      </c>
      <c r="C870" s="7" t="s">
        <v>21</v>
      </c>
      <c r="D870" s="17">
        <v>4579.0272000000004</v>
      </c>
      <c r="E870" s="18">
        <v>0</v>
      </c>
      <c r="F870" s="17">
        <v>144.59</v>
      </c>
      <c r="G870" s="17">
        <v>39.71</v>
      </c>
      <c r="H870" s="6">
        <v>33</v>
      </c>
      <c r="I870" s="6">
        <v>149</v>
      </c>
      <c r="J870" s="6">
        <v>0</v>
      </c>
      <c r="K870" s="6">
        <v>24</v>
      </c>
      <c r="L870" s="6">
        <v>7</v>
      </c>
      <c r="M870" s="7" t="s">
        <v>22</v>
      </c>
      <c r="N870" s="7" t="s">
        <v>25</v>
      </c>
      <c r="O870" s="6">
        <v>116</v>
      </c>
      <c r="P870" s="8">
        <v>3.51515151515152</v>
      </c>
      <c r="Q870" s="6">
        <v>-24</v>
      </c>
      <c r="R870" s="6">
        <v>0</v>
      </c>
    </row>
    <row r="871" spans="1:18" ht="16.5" x14ac:dyDescent="0.3">
      <c r="A871" s="6" t="s">
        <v>901</v>
      </c>
      <c r="B871" s="7" t="s">
        <v>51</v>
      </c>
      <c r="C871" s="7" t="s">
        <v>21</v>
      </c>
      <c r="D871" s="17">
        <v>29723.404500000001</v>
      </c>
      <c r="E871" s="18">
        <v>43214.400000000001</v>
      </c>
      <c r="F871" s="17">
        <v>214.75</v>
      </c>
      <c r="G871" s="17">
        <v>24.49</v>
      </c>
      <c r="H871" s="6">
        <v>31</v>
      </c>
      <c r="I871" s="6">
        <v>186</v>
      </c>
      <c r="J871" s="6">
        <v>96</v>
      </c>
      <c r="K871" s="6">
        <v>40</v>
      </c>
      <c r="L871" s="6">
        <v>9</v>
      </c>
      <c r="M871" s="7" t="s">
        <v>22</v>
      </c>
      <c r="N871" s="7" t="s">
        <v>22</v>
      </c>
      <c r="O871" s="6">
        <v>155</v>
      </c>
      <c r="P871" s="8">
        <v>5</v>
      </c>
      <c r="Q871" s="6">
        <v>56</v>
      </c>
      <c r="R871" s="6">
        <v>12.39</v>
      </c>
    </row>
    <row r="872" spans="1:18" ht="16.5" x14ac:dyDescent="0.3">
      <c r="A872" s="6" t="s">
        <v>902</v>
      </c>
      <c r="B872" s="7" t="s">
        <v>27</v>
      </c>
      <c r="C872" s="7" t="s">
        <v>21</v>
      </c>
      <c r="D872" s="17">
        <v>93410.657999999996</v>
      </c>
      <c r="E872" s="18">
        <v>28655.72</v>
      </c>
      <c r="F872" s="17">
        <v>412.52</v>
      </c>
      <c r="G872" s="17">
        <v>40.21</v>
      </c>
      <c r="H872" s="6">
        <v>135</v>
      </c>
      <c r="I872" s="6">
        <v>80</v>
      </c>
      <c r="J872" s="6">
        <v>82</v>
      </c>
      <c r="K872" s="6">
        <v>23</v>
      </c>
      <c r="L872" s="6">
        <v>12</v>
      </c>
      <c r="M872" s="7" t="s">
        <v>22</v>
      </c>
      <c r="N872" s="7" t="s">
        <v>22</v>
      </c>
      <c r="O872" s="6">
        <v>-55</v>
      </c>
      <c r="P872" s="8">
        <v>0.407407407407407</v>
      </c>
      <c r="Q872" s="6">
        <v>59</v>
      </c>
      <c r="R872" s="6">
        <v>2.4300000000000002</v>
      </c>
    </row>
    <row r="873" spans="1:18" ht="16.5" x14ac:dyDescent="0.3">
      <c r="A873" s="6" t="s">
        <v>903</v>
      </c>
      <c r="B873" s="7" t="s">
        <v>33</v>
      </c>
      <c r="C873" s="7" t="s">
        <v>21</v>
      </c>
      <c r="D873" s="17">
        <v>96706.507800000007</v>
      </c>
      <c r="E873" s="18">
        <v>23582.16</v>
      </c>
      <c r="F873" s="17">
        <v>492.68</v>
      </c>
      <c r="G873" s="17">
        <v>48.82</v>
      </c>
      <c r="H873" s="6">
        <v>133</v>
      </c>
      <c r="I873" s="6">
        <v>126</v>
      </c>
      <c r="J873" s="6">
        <v>72</v>
      </c>
      <c r="K873" s="6">
        <v>39</v>
      </c>
      <c r="L873" s="6">
        <v>10</v>
      </c>
      <c r="M873" s="7" t="s">
        <v>22</v>
      </c>
      <c r="N873" s="7" t="s">
        <v>22</v>
      </c>
      <c r="O873" s="6">
        <v>-7</v>
      </c>
      <c r="P873" s="8">
        <v>5.2631578947368397E-2</v>
      </c>
      <c r="Q873" s="6">
        <v>33</v>
      </c>
      <c r="R873" s="6">
        <v>2.17</v>
      </c>
    </row>
    <row r="874" spans="1:18" ht="16.5" x14ac:dyDescent="0.3">
      <c r="A874" s="6" t="s">
        <v>904</v>
      </c>
      <c r="B874" s="7" t="s">
        <v>39</v>
      </c>
      <c r="C874" s="7" t="s">
        <v>34</v>
      </c>
      <c r="D874" s="17">
        <v>133526.31599999999</v>
      </c>
      <c r="E874" s="18">
        <v>11939.76</v>
      </c>
      <c r="F874" s="17">
        <v>336.3</v>
      </c>
      <c r="G874" s="17">
        <v>13.63</v>
      </c>
      <c r="H874" s="6">
        <v>165</v>
      </c>
      <c r="I874" s="6">
        <v>187</v>
      </c>
      <c r="J874" s="6">
        <v>36</v>
      </c>
      <c r="K874" s="6">
        <v>38</v>
      </c>
      <c r="L874" s="6">
        <v>12</v>
      </c>
      <c r="M874" s="7" t="s">
        <v>22</v>
      </c>
      <c r="N874" s="7" t="s">
        <v>25</v>
      </c>
      <c r="O874" s="6">
        <v>22</v>
      </c>
      <c r="P874" s="8">
        <v>0.133333333333333</v>
      </c>
      <c r="Q874" s="6">
        <v>-2</v>
      </c>
      <c r="R874" s="6">
        <v>0.87</v>
      </c>
    </row>
    <row r="875" spans="1:18" ht="16.5" x14ac:dyDescent="0.3">
      <c r="A875" s="6" t="s">
        <v>905</v>
      </c>
      <c r="B875" s="7" t="s">
        <v>63</v>
      </c>
      <c r="C875" s="7" t="s">
        <v>34</v>
      </c>
      <c r="D875" s="17">
        <v>331.80919999999998</v>
      </c>
      <c r="E875" s="18">
        <v>8799.36</v>
      </c>
      <c r="F875" s="17">
        <v>365.2</v>
      </c>
      <c r="G875" s="17">
        <v>44.49</v>
      </c>
      <c r="H875" s="6">
        <v>1</v>
      </c>
      <c r="I875" s="6">
        <v>186</v>
      </c>
      <c r="J875" s="6">
        <v>48</v>
      </c>
      <c r="K875" s="6">
        <v>54</v>
      </c>
      <c r="L875" s="6">
        <v>9</v>
      </c>
      <c r="M875" s="7" t="s">
        <v>22</v>
      </c>
      <c r="N875" s="7" t="s">
        <v>22</v>
      </c>
      <c r="O875" s="6">
        <v>185</v>
      </c>
      <c r="P875" s="8">
        <v>185</v>
      </c>
      <c r="Q875" s="6">
        <v>-6</v>
      </c>
      <c r="R875" s="6">
        <v>192</v>
      </c>
    </row>
    <row r="876" spans="1:18" ht="16.5" x14ac:dyDescent="0.3">
      <c r="A876" s="6" t="s">
        <v>906</v>
      </c>
      <c r="B876" s="7" t="s">
        <v>39</v>
      </c>
      <c r="C876" s="7" t="s">
        <v>21</v>
      </c>
      <c r="D876" s="17">
        <v>108785.6352</v>
      </c>
      <c r="E876" s="18">
        <v>2605.02</v>
      </c>
      <c r="F876" s="17">
        <v>492.98</v>
      </c>
      <c r="G876" s="17">
        <v>16.68</v>
      </c>
      <c r="H876" s="6">
        <v>198</v>
      </c>
      <c r="I876" s="6">
        <v>94</v>
      </c>
      <c r="J876" s="6">
        <v>11</v>
      </c>
      <c r="K876" s="6">
        <v>43</v>
      </c>
      <c r="L876" s="6">
        <v>14</v>
      </c>
      <c r="M876" s="7" t="s">
        <v>22</v>
      </c>
      <c r="N876" s="7" t="s">
        <v>22</v>
      </c>
      <c r="O876" s="6">
        <v>-104</v>
      </c>
      <c r="P876" s="8">
        <v>0.52525252525252497</v>
      </c>
      <c r="Q876" s="6">
        <v>-32</v>
      </c>
      <c r="R876" s="6">
        <v>0.22</v>
      </c>
    </row>
    <row r="877" spans="1:18" ht="16.5" x14ac:dyDescent="0.3">
      <c r="A877" s="6" t="s">
        <v>907</v>
      </c>
      <c r="B877" s="7" t="s">
        <v>31</v>
      </c>
      <c r="C877" s="7" t="s">
        <v>29</v>
      </c>
      <c r="D877" s="17">
        <v>39636.54</v>
      </c>
      <c r="E877" s="18">
        <v>1638.72</v>
      </c>
      <c r="F877" s="17">
        <v>192.42</v>
      </c>
      <c r="G877" s="17">
        <v>44.76</v>
      </c>
      <c r="H877" s="6">
        <v>45</v>
      </c>
      <c r="I877" s="6">
        <v>52</v>
      </c>
      <c r="J877" s="6">
        <v>4</v>
      </c>
      <c r="K877" s="6">
        <v>39</v>
      </c>
      <c r="L877" s="6">
        <v>13</v>
      </c>
      <c r="M877" s="7" t="s">
        <v>22</v>
      </c>
      <c r="N877" s="7" t="s">
        <v>22</v>
      </c>
      <c r="O877" s="6">
        <v>7</v>
      </c>
      <c r="P877" s="8">
        <v>0.155555555555556</v>
      </c>
      <c r="Q877" s="6">
        <v>-35</v>
      </c>
      <c r="R877" s="6">
        <v>0.36</v>
      </c>
    </row>
    <row r="878" spans="1:18" ht="16.5" x14ac:dyDescent="0.3">
      <c r="A878" s="6" t="s">
        <v>908</v>
      </c>
      <c r="B878" s="7" t="s">
        <v>39</v>
      </c>
      <c r="C878" s="7" t="s">
        <v>21</v>
      </c>
      <c r="D878" s="17">
        <v>15717.2042</v>
      </c>
      <c r="E878" s="18">
        <v>12963.03</v>
      </c>
      <c r="F878" s="17">
        <v>137.12</v>
      </c>
      <c r="G878" s="17">
        <v>39.090000000000003</v>
      </c>
      <c r="H878" s="6">
        <v>47</v>
      </c>
      <c r="I878" s="6">
        <v>131</v>
      </c>
      <c r="J878" s="6">
        <v>69</v>
      </c>
      <c r="K878" s="6">
        <v>47</v>
      </c>
      <c r="L878" s="6">
        <v>17</v>
      </c>
      <c r="M878" s="7" t="s">
        <v>22</v>
      </c>
      <c r="N878" s="7" t="s">
        <v>22</v>
      </c>
      <c r="O878" s="6">
        <v>84</v>
      </c>
      <c r="P878" s="8">
        <v>1.7872340425531901</v>
      </c>
      <c r="Q878" s="6">
        <v>22</v>
      </c>
      <c r="R878" s="6">
        <v>5.87</v>
      </c>
    </row>
    <row r="879" spans="1:18" ht="16.5" x14ac:dyDescent="0.3">
      <c r="A879" s="6" t="s">
        <v>909</v>
      </c>
      <c r="B879" s="7" t="s">
        <v>39</v>
      </c>
      <c r="C879" s="7" t="s">
        <v>21</v>
      </c>
      <c r="D879" s="17">
        <v>117888.708</v>
      </c>
      <c r="E879" s="18">
        <v>2615.1</v>
      </c>
      <c r="F879" s="17">
        <v>168.68</v>
      </c>
      <c r="G879" s="17">
        <v>26.88</v>
      </c>
      <c r="H879" s="6">
        <v>196</v>
      </c>
      <c r="I879" s="6">
        <v>172</v>
      </c>
      <c r="J879" s="6">
        <v>10</v>
      </c>
      <c r="K879" s="6">
        <v>57</v>
      </c>
      <c r="L879" s="6">
        <v>19</v>
      </c>
      <c r="M879" s="7" t="s">
        <v>25</v>
      </c>
      <c r="N879" s="7" t="s">
        <v>22</v>
      </c>
      <c r="O879" s="6">
        <v>-24</v>
      </c>
      <c r="P879" s="8">
        <v>0.122448979591837</v>
      </c>
      <c r="Q879" s="6">
        <v>-47</v>
      </c>
      <c r="R879" s="6">
        <v>0.2</v>
      </c>
    </row>
    <row r="880" spans="1:18" ht="16.5" x14ac:dyDescent="0.3">
      <c r="A880" s="6" t="s">
        <v>910</v>
      </c>
      <c r="B880" s="7" t="s">
        <v>27</v>
      </c>
      <c r="C880" s="7" t="s">
        <v>21</v>
      </c>
      <c r="D880" s="17">
        <v>3406.2570000000001</v>
      </c>
      <c r="E880" s="18">
        <v>3059.16</v>
      </c>
      <c r="F880" s="17">
        <v>222.87</v>
      </c>
      <c r="G880" s="17">
        <v>28.24</v>
      </c>
      <c r="H880" s="6">
        <v>30</v>
      </c>
      <c r="I880" s="6">
        <v>57</v>
      </c>
      <c r="J880" s="6">
        <v>52</v>
      </c>
      <c r="K880" s="6">
        <v>43</v>
      </c>
      <c r="L880" s="6">
        <v>17</v>
      </c>
      <c r="M880" s="7" t="s">
        <v>25</v>
      </c>
      <c r="N880" s="7" t="s">
        <v>22</v>
      </c>
      <c r="O880" s="6">
        <v>27</v>
      </c>
      <c r="P880" s="8">
        <v>0.9</v>
      </c>
      <c r="Q880" s="6">
        <v>9</v>
      </c>
      <c r="R880" s="6">
        <v>6.93</v>
      </c>
    </row>
    <row r="881" spans="1:18" ht="16.5" x14ac:dyDescent="0.3">
      <c r="A881" s="6" t="s">
        <v>911</v>
      </c>
      <c r="B881" s="7" t="s">
        <v>27</v>
      </c>
      <c r="C881" s="7" t="s">
        <v>29</v>
      </c>
      <c r="D881" s="17">
        <v>49876.722000000002</v>
      </c>
      <c r="E881" s="18">
        <v>20525.400000000001</v>
      </c>
      <c r="F881" s="17">
        <v>372.44</v>
      </c>
      <c r="G881" s="17">
        <v>21.64</v>
      </c>
      <c r="H881" s="6">
        <v>81</v>
      </c>
      <c r="I881" s="6">
        <v>195</v>
      </c>
      <c r="J881" s="6">
        <v>54</v>
      </c>
      <c r="K881" s="6">
        <v>39</v>
      </c>
      <c r="L881" s="6">
        <v>18</v>
      </c>
      <c r="M881" s="7" t="s">
        <v>25</v>
      </c>
      <c r="N881" s="7" t="s">
        <v>22</v>
      </c>
      <c r="O881" s="6">
        <v>114</v>
      </c>
      <c r="P881" s="8">
        <v>1.4074074074074101</v>
      </c>
      <c r="Q881" s="6">
        <v>15</v>
      </c>
      <c r="R881" s="6">
        <v>2.67</v>
      </c>
    </row>
    <row r="882" spans="1:18" ht="16.5" x14ac:dyDescent="0.3">
      <c r="A882" s="6" t="s">
        <v>912</v>
      </c>
      <c r="B882" s="7" t="s">
        <v>27</v>
      </c>
      <c r="C882" s="7" t="s">
        <v>29</v>
      </c>
      <c r="D882" s="17">
        <v>111398.51639999999</v>
      </c>
      <c r="E882" s="18">
        <v>17371.810000000001</v>
      </c>
      <c r="F882" s="17">
        <v>220.81</v>
      </c>
      <c r="G882" s="17">
        <v>37.97</v>
      </c>
      <c r="H882" s="6">
        <v>188</v>
      </c>
      <c r="I882" s="6">
        <v>129</v>
      </c>
      <c r="J882" s="6">
        <v>73</v>
      </c>
      <c r="K882" s="6">
        <v>43</v>
      </c>
      <c r="L882" s="6">
        <v>15</v>
      </c>
      <c r="M882" s="7" t="s">
        <v>22</v>
      </c>
      <c r="N882" s="7" t="s">
        <v>22</v>
      </c>
      <c r="O882" s="6">
        <v>-59</v>
      </c>
      <c r="P882" s="8">
        <v>0.31382978723404298</v>
      </c>
      <c r="Q882" s="6">
        <v>30</v>
      </c>
      <c r="R882" s="6">
        <v>1.55</v>
      </c>
    </row>
    <row r="883" spans="1:18" ht="16.5" x14ac:dyDescent="0.3">
      <c r="A883" s="6" t="s">
        <v>913</v>
      </c>
      <c r="B883" s="7" t="s">
        <v>51</v>
      </c>
      <c r="C883" s="7" t="s">
        <v>29</v>
      </c>
      <c r="D883" s="17">
        <v>13266.511200000001</v>
      </c>
      <c r="E883" s="18">
        <v>22339.98</v>
      </c>
      <c r="F883" s="17">
        <v>299.60000000000002</v>
      </c>
      <c r="G883" s="17">
        <v>45.88</v>
      </c>
      <c r="H883" s="6">
        <v>24</v>
      </c>
      <c r="I883" s="6">
        <v>109</v>
      </c>
      <c r="J883" s="6">
        <v>78</v>
      </c>
      <c r="K883" s="6">
        <v>25</v>
      </c>
      <c r="L883" s="6">
        <v>10</v>
      </c>
      <c r="M883" s="7" t="s">
        <v>22</v>
      </c>
      <c r="N883" s="7" t="s">
        <v>22</v>
      </c>
      <c r="O883" s="6">
        <v>85</v>
      </c>
      <c r="P883" s="8">
        <v>3.5416666666666701</v>
      </c>
      <c r="Q883" s="6">
        <v>53</v>
      </c>
      <c r="R883" s="6">
        <v>13</v>
      </c>
    </row>
    <row r="884" spans="1:18" ht="16.5" x14ac:dyDescent="0.3">
      <c r="A884" s="6" t="s">
        <v>914</v>
      </c>
      <c r="B884" s="7" t="s">
        <v>31</v>
      </c>
      <c r="C884" s="7" t="s">
        <v>34</v>
      </c>
      <c r="D884" s="17">
        <v>6425.8163999999997</v>
      </c>
      <c r="E884" s="18">
        <v>4978.8900000000003</v>
      </c>
      <c r="F884" s="17">
        <v>110.91</v>
      </c>
      <c r="G884" s="17">
        <v>33.31</v>
      </c>
      <c r="H884" s="6">
        <v>31</v>
      </c>
      <c r="I884" s="6">
        <v>172</v>
      </c>
      <c r="J884" s="6">
        <v>49</v>
      </c>
      <c r="K884" s="6">
        <v>57</v>
      </c>
      <c r="L884" s="6">
        <v>15</v>
      </c>
      <c r="M884" s="7" t="s">
        <v>25</v>
      </c>
      <c r="N884" s="7" t="s">
        <v>22</v>
      </c>
      <c r="O884" s="6">
        <v>141</v>
      </c>
      <c r="P884" s="8">
        <v>4.5483870967741904</v>
      </c>
      <c r="Q884" s="6">
        <v>-8</v>
      </c>
      <c r="R884" s="6">
        <v>6.32</v>
      </c>
    </row>
    <row r="885" spans="1:18" ht="16.5" x14ac:dyDescent="0.3">
      <c r="A885" s="6" t="s">
        <v>915</v>
      </c>
      <c r="B885" s="7" t="s">
        <v>33</v>
      </c>
      <c r="C885" s="7" t="s">
        <v>29</v>
      </c>
      <c r="D885" s="17">
        <v>32098.743600000002</v>
      </c>
      <c r="E885" s="18">
        <v>25806.04</v>
      </c>
      <c r="F885" s="17">
        <v>475.6</v>
      </c>
      <c r="G885" s="17">
        <v>21.75</v>
      </c>
      <c r="H885" s="6">
        <v>28</v>
      </c>
      <c r="I885" s="6">
        <v>53</v>
      </c>
      <c r="J885" s="6">
        <v>52</v>
      </c>
      <c r="K885" s="6">
        <v>44</v>
      </c>
      <c r="L885" s="6">
        <v>19</v>
      </c>
      <c r="M885" s="7" t="s">
        <v>22</v>
      </c>
      <c r="N885" s="7" t="s">
        <v>22</v>
      </c>
      <c r="O885" s="6">
        <v>25</v>
      </c>
      <c r="P885" s="8">
        <v>0.89285714285714302</v>
      </c>
      <c r="Q885" s="6">
        <v>8</v>
      </c>
      <c r="R885" s="6">
        <v>7.43</v>
      </c>
    </row>
    <row r="886" spans="1:18" ht="16.5" x14ac:dyDescent="0.3">
      <c r="A886" s="6" t="s">
        <v>916</v>
      </c>
      <c r="B886" s="7" t="s">
        <v>33</v>
      </c>
      <c r="C886" s="7" t="s">
        <v>34</v>
      </c>
      <c r="D886" s="17">
        <v>79204.693799999994</v>
      </c>
      <c r="E886" s="18">
        <v>10049.94</v>
      </c>
      <c r="F886" s="17">
        <v>335.96</v>
      </c>
      <c r="G886" s="17">
        <v>38.69</v>
      </c>
      <c r="H886" s="6">
        <v>173</v>
      </c>
      <c r="I886" s="6">
        <v>82</v>
      </c>
      <c r="J886" s="6">
        <v>54</v>
      </c>
      <c r="K886" s="6">
        <v>51</v>
      </c>
      <c r="L886" s="6">
        <v>13</v>
      </c>
      <c r="M886" s="7" t="s">
        <v>25</v>
      </c>
      <c r="N886" s="7" t="s">
        <v>25</v>
      </c>
      <c r="O886" s="6">
        <v>-91</v>
      </c>
      <c r="P886" s="8">
        <v>0.52601156069364197</v>
      </c>
      <c r="Q886" s="6">
        <v>3</v>
      </c>
      <c r="R886" s="6">
        <v>1.25</v>
      </c>
    </row>
    <row r="887" spans="1:18" ht="16.5" x14ac:dyDescent="0.3">
      <c r="A887" s="6" t="s">
        <v>917</v>
      </c>
      <c r="B887" s="7" t="s">
        <v>27</v>
      </c>
      <c r="C887" s="7" t="s">
        <v>34</v>
      </c>
      <c r="D887" s="17">
        <v>105036.03</v>
      </c>
      <c r="E887" s="18">
        <v>30553.25</v>
      </c>
      <c r="F887" s="17">
        <v>318.54000000000002</v>
      </c>
      <c r="G887" s="17">
        <v>20.149999999999999</v>
      </c>
      <c r="H887" s="6">
        <v>132</v>
      </c>
      <c r="I887" s="6">
        <v>80</v>
      </c>
      <c r="J887" s="6">
        <v>91</v>
      </c>
      <c r="K887" s="6">
        <v>36</v>
      </c>
      <c r="L887" s="6">
        <v>17</v>
      </c>
      <c r="M887" s="7" t="s">
        <v>22</v>
      </c>
      <c r="N887" s="7" t="s">
        <v>22</v>
      </c>
      <c r="O887" s="6">
        <v>-52</v>
      </c>
      <c r="P887" s="8">
        <v>0.39393939393939398</v>
      </c>
      <c r="Q887" s="6">
        <v>55</v>
      </c>
      <c r="R887" s="6">
        <v>2.76</v>
      </c>
    </row>
    <row r="888" spans="1:18" ht="16.5" x14ac:dyDescent="0.3">
      <c r="A888" s="6" t="s">
        <v>918</v>
      </c>
      <c r="B888" s="7" t="s">
        <v>63</v>
      </c>
      <c r="C888" s="7" t="s">
        <v>29</v>
      </c>
      <c r="D888" s="17">
        <v>119536.2252</v>
      </c>
      <c r="E888" s="18">
        <v>623.12</v>
      </c>
      <c r="F888" s="17">
        <v>397.99</v>
      </c>
      <c r="G888" s="17">
        <v>20.63</v>
      </c>
      <c r="H888" s="6">
        <v>189</v>
      </c>
      <c r="I888" s="6">
        <v>119</v>
      </c>
      <c r="J888" s="6">
        <v>2</v>
      </c>
      <c r="K888" s="6">
        <v>36</v>
      </c>
      <c r="L888" s="6">
        <v>8</v>
      </c>
      <c r="M888" s="7" t="s">
        <v>22</v>
      </c>
      <c r="N888" s="7" t="s">
        <v>22</v>
      </c>
      <c r="O888" s="6">
        <v>-70</v>
      </c>
      <c r="P888" s="8">
        <v>0.37037037037037002</v>
      </c>
      <c r="Q888" s="6">
        <v>-34</v>
      </c>
      <c r="R888" s="6">
        <v>0.04</v>
      </c>
    </row>
    <row r="889" spans="1:18" ht="16.5" x14ac:dyDescent="0.3">
      <c r="A889" s="6" t="s">
        <v>919</v>
      </c>
      <c r="B889" s="7" t="s">
        <v>51</v>
      </c>
      <c r="C889" s="7" t="s">
        <v>29</v>
      </c>
      <c r="D889" s="17">
        <v>32243.035500000002</v>
      </c>
      <c r="E889" s="18">
        <v>6049.35</v>
      </c>
      <c r="F889" s="17">
        <v>479.5</v>
      </c>
      <c r="G889" s="17">
        <v>35.520000000000003</v>
      </c>
      <c r="H889" s="6">
        <v>39</v>
      </c>
      <c r="I889" s="6">
        <v>192</v>
      </c>
      <c r="J889" s="6">
        <v>15</v>
      </c>
      <c r="K889" s="6">
        <v>24</v>
      </c>
      <c r="L889" s="6">
        <v>6</v>
      </c>
      <c r="M889" s="7" t="s">
        <v>22</v>
      </c>
      <c r="N889" s="7" t="s">
        <v>22</v>
      </c>
      <c r="O889" s="6">
        <v>153</v>
      </c>
      <c r="P889" s="8">
        <v>3.9230769230769198</v>
      </c>
      <c r="Q889" s="6">
        <v>-9</v>
      </c>
      <c r="R889" s="6">
        <v>1.54</v>
      </c>
    </row>
    <row r="890" spans="1:18" ht="16.5" x14ac:dyDescent="0.3">
      <c r="A890" s="6" t="s">
        <v>920</v>
      </c>
      <c r="B890" s="7" t="s">
        <v>24</v>
      </c>
      <c r="C890" s="7" t="s">
        <v>29</v>
      </c>
      <c r="D890" s="17">
        <v>26922.660199999998</v>
      </c>
      <c r="E890" s="18">
        <v>8018.12</v>
      </c>
      <c r="F890" s="17">
        <v>344.58</v>
      </c>
      <c r="G890" s="17">
        <v>13.79</v>
      </c>
      <c r="H890" s="6">
        <v>83</v>
      </c>
      <c r="I890" s="6">
        <v>122</v>
      </c>
      <c r="J890" s="6">
        <v>44</v>
      </c>
      <c r="K890" s="6">
        <v>36</v>
      </c>
      <c r="L890" s="6">
        <v>18</v>
      </c>
      <c r="M890" s="7" t="s">
        <v>25</v>
      </c>
      <c r="N890" s="7" t="s">
        <v>22</v>
      </c>
      <c r="O890" s="6">
        <v>39</v>
      </c>
      <c r="P890" s="8">
        <v>0.469879518072289</v>
      </c>
      <c r="Q890" s="6">
        <v>8</v>
      </c>
      <c r="R890" s="6">
        <v>2.12</v>
      </c>
    </row>
    <row r="891" spans="1:18" ht="16.5" x14ac:dyDescent="0.3">
      <c r="A891" s="6" t="s">
        <v>921</v>
      </c>
      <c r="B891" s="7" t="s">
        <v>63</v>
      </c>
      <c r="C891" s="7" t="s">
        <v>34</v>
      </c>
      <c r="D891" s="17">
        <v>116239.4464</v>
      </c>
      <c r="E891" s="18">
        <v>31213.599999999999</v>
      </c>
      <c r="F891" s="17">
        <v>371.6</v>
      </c>
      <c r="G891" s="17">
        <v>25.84</v>
      </c>
      <c r="H891" s="6">
        <v>152</v>
      </c>
      <c r="I891" s="6">
        <v>173</v>
      </c>
      <c r="J891" s="6">
        <v>80</v>
      </c>
      <c r="K891" s="6">
        <v>28</v>
      </c>
      <c r="L891" s="6">
        <v>12</v>
      </c>
      <c r="M891" s="7" t="s">
        <v>22</v>
      </c>
      <c r="N891" s="7" t="s">
        <v>22</v>
      </c>
      <c r="O891" s="6">
        <v>21</v>
      </c>
      <c r="P891" s="8">
        <v>0.13815789473684201</v>
      </c>
      <c r="Q891" s="6">
        <v>52</v>
      </c>
      <c r="R891" s="6">
        <v>2.11</v>
      </c>
    </row>
    <row r="892" spans="1:18" ht="16.5" x14ac:dyDescent="0.3">
      <c r="A892" s="6" t="s">
        <v>922</v>
      </c>
      <c r="B892" s="7" t="s">
        <v>20</v>
      </c>
      <c r="C892" s="7" t="s">
        <v>21</v>
      </c>
      <c r="D892" s="17">
        <v>38639.513500000001</v>
      </c>
      <c r="E892" s="18">
        <v>7774.55</v>
      </c>
      <c r="F892" s="17">
        <v>211.42</v>
      </c>
      <c r="G892" s="17">
        <v>24.73</v>
      </c>
      <c r="H892" s="6">
        <v>71</v>
      </c>
      <c r="I892" s="6">
        <v>81</v>
      </c>
      <c r="J892" s="6">
        <v>35</v>
      </c>
      <c r="K892" s="6">
        <v>39</v>
      </c>
      <c r="L892" s="6">
        <v>9</v>
      </c>
      <c r="M892" s="7" t="s">
        <v>22</v>
      </c>
      <c r="N892" s="7" t="s">
        <v>25</v>
      </c>
      <c r="O892" s="6">
        <v>10</v>
      </c>
      <c r="P892" s="8">
        <v>0.140845070422535</v>
      </c>
      <c r="Q892" s="6">
        <v>-4</v>
      </c>
      <c r="R892" s="6">
        <v>1.97</v>
      </c>
    </row>
    <row r="893" spans="1:18" ht="16.5" x14ac:dyDescent="0.3">
      <c r="A893" s="6" t="s">
        <v>923</v>
      </c>
      <c r="B893" s="7" t="s">
        <v>20</v>
      </c>
      <c r="C893" s="7" t="s">
        <v>29</v>
      </c>
      <c r="D893" s="17">
        <v>91192.460399999996</v>
      </c>
      <c r="E893" s="18">
        <v>4230.3599999999997</v>
      </c>
      <c r="F893" s="17">
        <v>429.59</v>
      </c>
      <c r="G893" s="17">
        <v>12.12</v>
      </c>
      <c r="H893" s="6">
        <v>174</v>
      </c>
      <c r="I893" s="6">
        <v>113</v>
      </c>
      <c r="J893" s="6">
        <v>18</v>
      </c>
      <c r="K893" s="6">
        <v>21</v>
      </c>
      <c r="L893" s="6">
        <v>6</v>
      </c>
      <c r="M893" s="7" t="s">
        <v>22</v>
      </c>
      <c r="N893" s="7" t="s">
        <v>22</v>
      </c>
      <c r="O893" s="6">
        <v>-61</v>
      </c>
      <c r="P893" s="8">
        <v>0.35057471264367801</v>
      </c>
      <c r="Q893" s="6">
        <v>-3</v>
      </c>
      <c r="R893" s="6">
        <v>0.41</v>
      </c>
    </row>
    <row r="894" spans="1:18" ht="16.5" x14ac:dyDescent="0.3">
      <c r="A894" s="6" t="s">
        <v>924</v>
      </c>
      <c r="B894" s="7" t="s">
        <v>63</v>
      </c>
      <c r="C894" s="7" t="s">
        <v>29</v>
      </c>
      <c r="D894" s="17">
        <v>96401.903200000001</v>
      </c>
      <c r="E894" s="18">
        <v>1058.1600000000001</v>
      </c>
      <c r="F894" s="17">
        <v>415.2</v>
      </c>
      <c r="G894" s="17">
        <v>46.72</v>
      </c>
      <c r="H894" s="6">
        <v>181</v>
      </c>
      <c r="I894" s="6">
        <v>102</v>
      </c>
      <c r="J894" s="6">
        <v>3</v>
      </c>
      <c r="K894" s="6">
        <v>38</v>
      </c>
      <c r="L894" s="6">
        <v>10</v>
      </c>
      <c r="M894" s="7" t="s">
        <v>22</v>
      </c>
      <c r="N894" s="7" t="s">
        <v>22</v>
      </c>
      <c r="O894" s="6">
        <v>-79</v>
      </c>
      <c r="P894" s="8">
        <v>0.43646408839779</v>
      </c>
      <c r="Q894" s="6">
        <v>-35</v>
      </c>
      <c r="R894" s="6">
        <v>7.0000000000000007E-2</v>
      </c>
    </row>
    <row r="895" spans="1:18" ht="16.5" x14ac:dyDescent="0.3">
      <c r="A895" s="6" t="s">
        <v>925</v>
      </c>
      <c r="B895" s="7" t="s">
        <v>27</v>
      </c>
      <c r="C895" s="7" t="s">
        <v>29</v>
      </c>
      <c r="D895" s="17">
        <v>114883.4016</v>
      </c>
      <c r="E895" s="18">
        <v>23369.94</v>
      </c>
      <c r="F895" s="17">
        <v>108.63</v>
      </c>
      <c r="G895" s="17">
        <v>47.51</v>
      </c>
      <c r="H895" s="6">
        <v>176</v>
      </c>
      <c r="I895" s="6">
        <v>189</v>
      </c>
      <c r="J895" s="6">
        <v>58</v>
      </c>
      <c r="K895" s="6">
        <v>28</v>
      </c>
      <c r="L895" s="6">
        <v>17</v>
      </c>
      <c r="M895" s="7" t="s">
        <v>25</v>
      </c>
      <c r="N895" s="7" t="s">
        <v>22</v>
      </c>
      <c r="O895" s="6">
        <v>13</v>
      </c>
      <c r="P895" s="8">
        <v>7.3863636363636395E-2</v>
      </c>
      <c r="Q895" s="6">
        <v>30</v>
      </c>
      <c r="R895" s="6">
        <v>1.32</v>
      </c>
    </row>
    <row r="896" spans="1:18" ht="16.5" x14ac:dyDescent="0.3">
      <c r="A896" s="6" t="s">
        <v>926</v>
      </c>
      <c r="B896" s="7" t="s">
        <v>24</v>
      </c>
      <c r="C896" s="7" t="s">
        <v>34</v>
      </c>
      <c r="D896" s="17">
        <v>7624.9602000000004</v>
      </c>
      <c r="E896" s="18">
        <v>30807.919999999998</v>
      </c>
      <c r="F896" s="17">
        <v>411.07</v>
      </c>
      <c r="G896" s="17">
        <v>25.89</v>
      </c>
      <c r="H896" s="6">
        <v>9</v>
      </c>
      <c r="I896" s="6">
        <v>128</v>
      </c>
      <c r="J896" s="6">
        <v>88</v>
      </c>
      <c r="K896" s="6">
        <v>59</v>
      </c>
      <c r="L896" s="6">
        <v>7</v>
      </c>
      <c r="M896" s="7" t="s">
        <v>22</v>
      </c>
      <c r="N896" s="7" t="s">
        <v>22</v>
      </c>
      <c r="O896" s="6">
        <v>119</v>
      </c>
      <c r="P896" s="8">
        <v>13.2222222222222</v>
      </c>
      <c r="Q896" s="6">
        <v>29</v>
      </c>
      <c r="R896" s="6">
        <v>39.11</v>
      </c>
    </row>
    <row r="897" spans="1:18" ht="16.5" x14ac:dyDescent="0.3">
      <c r="A897" s="6" t="s">
        <v>927</v>
      </c>
      <c r="B897" s="7" t="s">
        <v>24</v>
      </c>
      <c r="C897" s="7" t="s">
        <v>34</v>
      </c>
      <c r="D897" s="17">
        <v>23520.915000000001</v>
      </c>
      <c r="E897" s="18">
        <v>40945.5</v>
      </c>
      <c r="F897" s="17">
        <v>177.17</v>
      </c>
      <c r="G897" s="17">
        <v>24.78</v>
      </c>
      <c r="H897" s="6">
        <v>22</v>
      </c>
      <c r="I897" s="6">
        <v>101</v>
      </c>
      <c r="J897" s="6">
        <v>90</v>
      </c>
      <c r="K897" s="6">
        <v>38</v>
      </c>
      <c r="L897" s="6">
        <v>5</v>
      </c>
      <c r="M897" s="7" t="s">
        <v>22</v>
      </c>
      <c r="N897" s="7" t="s">
        <v>22</v>
      </c>
      <c r="O897" s="6">
        <v>79</v>
      </c>
      <c r="P897" s="8">
        <v>3.5909090909090899</v>
      </c>
      <c r="Q897" s="6">
        <v>52</v>
      </c>
      <c r="R897" s="6">
        <v>16.36</v>
      </c>
    </row>
    <row r="898" spans="1:18" ht="16.5" x14ac:dyDescent="0.3">
      <c r="A898" s="6" t="s">
        <v>928</v>
      </c>
      <c r="B898" s="7" t="s">
        <v>51</v>
      </c>
      <c r="C898" s="7" t="s">
        <v>21</v>
      </c>
      <c r="D898" s="17">
        <v>45066.813600000001</v>
      </c>
      <c r="E898" s="18">
        <v>1961.52</v>
      </c>
      <c r="F898" s="17">
        <v>171.5</v>
      </c>
      <c r="G898" s="17">
        <v>14.86</v>
      </c>
      <c r="H898" s="6">
        <v>127</v>
      </c>
      <c r="I898" s="6">
        <v>156</v>
      </c>
      <c r="J898" s="6">
        <v>11</v>
      </c>
      <c r="K898" s="6">
        <v>23</v>
      </c>
      <c r="L898" s="6">
        <v>16</v>
      </c>
      <c r="M898" s="7" t="s">
        <v>22</v>
      </c>
      <c r="N898" s="7" t="s">
        <v>22</v>
      </c>
      <c r="O898" s="6">
        <v>29</v>
      </c>
      <c r="P898" s="8">
        <v>0.22834645669291301</v>
      </c>
      <c r="Q898" s="6">
        <v>-12</v>
      </c>
      <c r="R898" s="6">
        <v>0.35</v>
      </c>
    </row>
    <row r="899" spans="1:18" ht="16.5" x14ac:dyDescent="0.3">
      <c r="A899" s="6" t="s">
        <v>929</v>
      </c>
      <c r="B899" s="7" t="s">
        <v>24</v>
      </c>
      <c r="C899" s="7" t="s">
        <v>29</v>
      </c>
      <c r="D899" s="17">
        <v>1930.3871999999999</v>
      </c>
      <c r="E899" s="18">
        <v>28227.360000000001</v>
      </c>
      <c r="F899" s="17">
        <v>231.52</v>
      </c>
      <c r="G899" s="17">
        <v>32.5</v>
      </c>
      <c r="H899" s="6">
        <v>2</v>
      </c>
      <c r="I899" s="6">
        <v>141</v>
      </c>
      <c r="J899" s="6">
        <v>62</v>
      </c>
      <c r="K899" s="6">
        <v>25</v>
      </c>
      <c r="L899" s="6">
        <v>10</v>
      </c>
      <c r="M899" s="7" t="s">
        <v>22</v>
      </c>
      <c r="N899" s="7" t="s">
        <v>25</v>
      </c>
      <c r="O899" s="6">
        <v>139</v>
      </c>
      <c r="P899" s="8">
        <v>69.5</v>
      </c>
      <c r="Q899" s="6">
        <v>37</v>
      </c>
      <c r="R899" s="6">
        <v>124</v>
      </c>
    </row>
    <row r="900" spans="1:18" ht="16.5" x14ac:dyDescent="0.3">
      <c r="A900" s="6" t="s">
        <v>930</v>
      </c>
      <c r="B900" s="7" t="s">
        <v>20</v>
      </c>
      <c r="C900" s="7" t="s">
        <v>34</v>
      </c>
      <c r="D900" s="17">
        <v>17737.092100000002</v>
      </c>
      <c r="E900" s="18">
        <v>5988.95</v>
      </c>
      <c r="F900" s="17">
        <v>479.94</v>
      </c>
      <c r="G900" s="17">
        <v>23.91</v>
      </c>
      <c r="H900" s="6">
        <v>91</v>
      </c>
      <c r="I900" s="6">
        <v>145</v>
      </c>
      <c r="J900" s="6">
        <v>55</v>
      </c>
      <c r="K900" s="6">
        <v>55</v>
      </c>
      <c r="L900" s="6">
        <v>15</v>
      </c>
      <c r="M900" s="7" t="s">
        <v>22</v>
      </c>
      <c r="N900" s="7" t="s">
        <v>22</v>
      </c>
      <c r="O900" s="6">
        <v>54</v>
      </c>
      <c r="P900" s="8">
        <v>0.59340659340659396</v>
      </c>
      <c r="Q900" s="6">
        <v>0</v>
      </c>
      <c r="R900" s="6">
        <v>2.42</v>
      </c>
    </row>
    <row r="901" spans="1:18" ht="16.5" x14ac:dyDescent="0.3">
      <c r="A901" s="6" t="s">
        <v>931</v>
      </c>
      <c r="B901" s="7" t="s">
        <v>31</v>
      </c>
      <c r="C901" s="7" t="s">
        <v>21</v>
      </c>
      <c r="D901" s="17">
        <v>12706.3856</v>
      </c>
      <c r="E901" s="18">
        <v>9016.5400000000009</v>
      </c>
      <c r="F901" s="17">
        <v>336.25</v>
      </c>
      <c r="G901" s="17">
        <v>43.71</v>
      </c>
      <c r="H901" s="6">
        <v>16</v>
      </c>
      <c r="I901" s="6">
        <v>164</v>
      </c>
      <c r="J901" s="6">
        <v>26</v>
      </c>
      <c r="K901" s="6">
        <v>30</v>
      </c>
      <c r="L901" s="6">
        <v>12</v>
      </c>
      <c r="M901" s="7" t="s">
        <v>22</v>
      </c>
      <c r="N901" s="7" t="s">
        <v>22</v>
      </c>
      <c r="O901" s="6">
        <v>148</v>
      </c>
      <c r="P901" s="8">
        <v>9.25</v>
      </c>
      <c r="Q901" s="6">
        <v>-4</v>
      </c>
      <c r="R901" s="6">
        <v>6.5</v>
      </c>
    </row>
    <row r="902" spans="1:18" ht="16.5" x14ac:dyDescent="0.3">
      <c r="A902" s="6" t="s">
        <v>932</v>
      </c>
      <c r="B902" s="7" t="s">
        <v>27</v>
      </c>
      <c r="C902" s="7" t="s">
        <v>29</v>
      </c>
      <c r="D902" s="17">
        <v>3112.5149999999999</v>
      </c>
      <c r="E902" s="18">
        <v>19860.810000000001</v>
      </c>
      <c r="F902" s="17">
        <v>478.37</v>
      </c>
      <c r="G902" s="17">
        <v>39.32</v>
      </c>
      <c r="H902" s="6">
        <v>5</v>
      </c>
      <c r="I902" s="6">
        <v>154</v>
      </c>
      <c r="J902" s="6">
        <v>67</v>
      </c>
      <c r="K902" s="6">
        <v>40</v>
      </c>
      <c r="L902" s="6">
        <v>5</v>
      </c>
      <c r="M902" s="7" t="s">
        <v>22</v>
      </c>
      <c r="N902" s="7" t="s">
        <v>22</v>
      </c>
      <c r="O902" s="6">
        <v>149</v>
      </c>
      <c r="P902" s="8">
        <v>29.8</v>
      </c>
      <c r="Q902" s="6">
        <v>27</v>
      </c>
      <c r="R902" s="6">
        <v>53.6</v>
      </c>
    </row>
    <row r="903" spans="1:18" ht="16.5" x14ac:dyDescent="0.3">
      <c r="A903" s="6" t="s">
        <v>933</v>
      </c>
      <c r="B903" s="7" t="s">
        <v>24</v>
      </c>
      <c r="C903" s="7" t="s">
        <v>34</v>
      </c>
      <c r="D903" s="17">
        <v>83576.093999999997</v>
      </c>
      <c r="E903" s="18">
        <v>6269.57</v>
      </c>
      <c r="F903" s="17">
        <v>131.34</v>
      </c>
      <c r="G903" s="17">
        <v>14.93</v>
      </c>
      <c r="H903" s="6">
        <v>140</v>
      </c>
      <c r="I903" s="6">
        <v>178</v>
      </c>
      <c r="J903" s="6">
        <v>23</v>
      </c>
      <c r="K903" s="6">
        <v>44</v>
      </c>
      <c r="L903" s="6">
        <v>7</v>
      </c>
      <c r="M903" s="7" t="s">
        <v>22</v>
      </c>
      <c r="N903" s="7" t="s">
        <v>22</v>
      </c>
      <c r="O903" s="6">
        <v>38</v>
      </c>
      <c r="P903" s="8">
        <v>0.27142857142857102</v>
      </c>
      <c r="Q903" s="6">
        <v>-21</v>
      </c>
      <c r="R903" s="6">
        <v>0.66</v>
      </c>
    </row>
    <row r="904" spans="1:18" ht="16.5" x14ac:dyDescent="0.3">
      <c r="A904" s="6" t="s">
        <v>934</v>
      </c>
      <c r="B904" s="7" t="s">
        <v>51</v>
      </c>
      <c r="C904" s="7" t="s">
        <v>29</v>
      </c>
      <c r="D904" s="17">
        <v>63923.705999999998</v>
      </c>
      <c r="E904" s="18">
        <v>15192.8</v>
      </c>
      <c r="F904" s="17">
        <v>312.87</v>
      </c>
      <c r="G904" s="17">
        <v>18.579999999999998</v>
      </c>
      <c r="H904" s="6">
        <v>180</v>
      </c>
      <c r="I904" s="6">
        <v>129</v>
      </c>
      <c r="J904" s="6">
        <v>80</v>
      </c>
      <c r="K904" s="6">
        <v>49</v>
      </c>
      <c r="L904" s="6">
        <v>10</v>
      </c>
      <c r="M904" s="7" t="s">
        <v>22</v>
      </c>
      <c r="N904" s="7" t="s">
        <v>22</v>
      </c>
      <c r="O904" s="6">
        <v>-51</v>
      </c>
      <c r="P904" s="8">
        <v>0.28333333333333299</v>
      </c>
      <c r="Q904" s="6">
        <v>31</v>
      </c>
      <c r="R904" s="6">
        <v>1.78</v>
      </c>
    </row>
    <row r="905" spans="1:18" ht="16.5" x14ac:dyDescent="0.3">
      <c r="A905" s="6" t="s">
        <v>935</v>
      </c>
      <c r="B905" s="7" t="s">
        <v>20</v>
      </c>
      <c r="C905" s="7" t="s">
        <v>29</v>
      </c>
      <c r="D905" s="17">
        <v>82234.829599999997</v>
      </c>
      <c r="E905" s="18">
        <v>6917</v>
      </c>
      <c r="F905" s="17">
        <v>302.02</v>
      </c>
      <c r="G905" s="17">
        <v>14.72</v>
      </c>
      <c r="H905" s="6">
        <v>154</v>
      </c>
      <c r="I905" s="6">
        <v>69</v>
      </c>
      <c r="J905" s="6">
        <v>25</v>
      </c>
      <c r="K905" s="6">
        <v>37</v>
      </c>
      <c r="L905" s="6">
        <v>19</v>
      </c>
      <c r="M905" s="7" t="s">
        <v>22</v>
      </c>
      <c r="N905" s="7" t="s">
        <v>22</v>
      </c>
      <c r="O905" s="6">
        <v>-85</v>
      </c>
      <c r="P905" s="8">
        <v>0.55194805194805197</v>
      </c>
      <c r="Q905" s="6">
        <v>-12</v>
      </c>
      <c r="R905" s="6">
        <v>0.65</v>
      </c>
    </row>
    <row r="906" spans="1:18" ht="16.5" x14ac:dyDescent="0.3">
      <c r="A906" s="6" t="s">
        <v>936</v>
      </c>
      <c r="B906" s="7" t="s">
        <v>31</v>
      </c>
      <c r="C906" s="7" t="s">
        <v>34</v>
      </c>
      <c r="D906" s="17">
        <v>3149.82</v>
      </c>
      <c r="E906" s="18">
        <v>9946.7999999999993</v>
      </c>
      <c r="F906" s="17">
        <v>276.97000000000003</v>
      </c>
      <c r="G906" s="17">
        <v>15.43</v>
      </c>
      <c r="H906" s="6">
        <v>15</v>
      </c>
      <c r="I906" s="6">
        <v>66</v>
      </c>
      <c r="J906" s="6">
        <v>81</v>
      </c>
      <c r="K906" s="6">
        <v>44</v>
      </c>
      <c r="L906" s="6">
        <v>14</v>
      </c>
      <c r="M906" s="7" t="s">
        <v>22</v>
      </c>
      <c r="N906" s="7" t="s">
        <v>22</v>
      </c>
      <c r="O906" s="6">
        <v>51</v>
      </c>
      <c r="P906" s="8">
        <v>3.4</v>
      </c>
      <c r="Q906" s="6">
        <v>37</v>
      </c>
      <c r="R906" s="6">
        <v>21.6</v>
      </c>
    </row>
    <row r="907" spans="1:18" ht="16.5" x14ac:dyDescent="0.3">
      <c r="A907" s="6" t="s">
        <v>937</v>
      </c>
      <c r="B907" s="7" t="s">
        <v>39</v>
      </c>
      <c r="C907" s="7" t="s">
        <v>34</v>
      </c>
      <c r="D907" s="17">
        <v>35487.588499999998</v>
      </c>
      <c r="E907" s="18">
        <v>4539.99</v>
      </c>
      <c r="F907" s="17">
        <v>496.58</v>
      </c>
      <c r="G907" s="17">
        <v>12.68</v>
      </c>
      <c r="H907" s="6">
        <v>67</v>
      </c>
      <c r="I907" s="6">
        <v>74</v>
      </c>
      <c r="J907" s="6">
        <v>21</v>
      </c>
      <c r="K907" s="6">
        <v>40</v>
      </c>
      <c r="L907" s="6">
        <v>17</v>
      </c>
      <c r="M907" s="7" t="s">
        <v>22</v>
      </c>
      <c r="N907" s="7" t="s">
        <v>25</v>
      </c>
      <c r="O907" s="6">
        <v>7</v>
      </c>
      <c r="P907" s="8">
        <v>0.104477611940298</v>
      </c>
      <c r="Q907" s="6">
        <v>-19</v>
      </c>
      <c r="R907" s="6">
        <v>1.25</v>
      </c>
    </row>
    <row r="908" spans="1:18" ht="16.5" x14ac:dyDescent="0.3">
      <c r="A908" s="6" t="s">
        <v>938</v>
      </c>
      <c r="B908" s="7" t="s">
        <v>39</v>
      </c>
      <c r="C908" s="7" t="s">
        <v>34</v>
      </c>
      <c r="D908" s="17">
        <v>16885.228500000001</v>
      </c>
      <c r="E908" s="18">
        <v>6514.29</v>
      </c>
      <c r="F908" s="17">
        <v>289.27</v>
      </c>
      <c r="G908" s="17">
        <v>24.64</v>
      </c>
      <c r="H908" s="6">
        <v>73</v>
      </c>
      <c r="I908" s="6">
        <v>117</v>
      </c>
      <c r="J908" s="6">
        <v>69</v>
      </c>
      <c r="K908" s="6">
        <v>42</v>
      </c>
      <c r="L908" s="6">
        <v>7</v>
      </c>
      <c r="M908" s="7" t="s">
        <v>25</v>
      </c>
      <c r="N908" s="7" t="s">
        <v>22</v>
      </c>
      <c r="O908" s="6">
        <v>44</v>
      </c>
      <c r="P908" s="8">
        <v>0.602739726027397</v>
      </c>
      <c r="Q908" s="6">
        <v>27</v>
      </c>
      <c r="R908" s="6">
        <v>3.78</v>
      </c>
    </row>
    <row r="909" spans="1:18" ht="16.5" x14ac:dyDescent="0.3">
      <c r="A909" s="6" t="s">
        <v>939</v>
      </c>
      <c r="B909" s="7" t="s">
        <v>31</v>
      </c>
      <c r="C909" s="7" t="s">
        <v>29</v>
      </c>
      <c r="D909" s="17">
        <v>133332.0472</v>
      </c>
      <c r="E909" s="18">
        <v>5531.94</v>
      </c>
      <c r="F909" s="17">
        <v>195.47</v>
      </c>
      <c r="G909" s="17">
        <v>34.229999999999997</v>
      </c>
      <c r="H909" s="6">
        <v>187</v>
      </c>
      <c r="I909" s="6">
        <v>141</v>
      </c>
      <c r="J909" s="6">
        <v>18</v>
      </c>
      <c r="K909" s="6">
        <v>49</v>
      </c>
      <c r="L909" s="6">
        <v>11</v>
      </c>
      <c r="M909" s="7" t="s">
        <v>22</v>
      </c>
      <c r="N909" s="7" t="s">
        <v>22</v>
      </c>
      <c r="O909" s="6">
        <v>-46</v>
      </c>
      <c r="P909" s="8">
        <v>0.24598930481283399</v>
      </c>
      <c r="Q909" s="6">
        <v>-31</v>
      </c>
      <c r="R909" s="6">
        <v>0.39</v>
      </c>
    </row>
    <row r="910" spans="1:18" ht="16.5" x14ac:dyDescent="0.3">
      <c r="A910" s="6" t="s">
        <v>940</v>
      </c>
      <c r="B910" s="7" t="s">
        <v>20</v>
      </c>
      <c r="C910" s="7" t="s">
        <v>29</v>
      </c>
      <c r="D910" s="17">
        <v>20899.088</v>
      </c>
      <c r="E910" s="18">
        <v>3072.3</v>
      </c>
      <c r="F910" s="17">
        <v>357.48</v>
      </c>
      <c r="G910" s="17">
        <v>48.52</v>
      </c>
      <c r="H910" s="6">
        <v>92</v>
      </c>
      <c r="I910" s="6">
        <v>174</v>
      </c>
      <c r="J910" s="6">
        <v>33</v>
      </c>
      <c r="K910" s="6">
        <v>37</v>
      </c>
      <c r="L910" s="6">
        <v>19</v>
      </c>
      <c r="M910" s="7" t="s">
        <v>22</v>
      </c>
      <c r="N910" s="7" t="s">
        <v>22</v>
      </c>
      <c r="O910" s="6">
        <v>82</v>
      </c>
      <c r="P910" s="8">
        <v>0.89130434782608703</v>
      </c>
      <c r="Q910" s="6">
        <v>-4</v>
      </c>
      <c r="R910" s="6">
        <v>1.43</v>
      </c>
    </row>
    <row r="911" spans="1:18" ht="16.5" x14ac:dyDescent="0.3">
      <c r="A911" s="6" t="s">
        <v>941</v>
      </c>
      <c r="B911" s="7" t="s">
        <v>51</v>
      </c>
      <c r="C911" s="7" t="s">
        <v>21</v>
      </c>
      <c r="D911" s="17">
        <v>44269.562400000003</v>
      </c>
      <c r="E911" s="18">
        <v>1221.5999999999999</v>
      </c>
      <c r="F911" s="17">
        <v>198.72</v>
      </c>
      <c r="G911" s="17">
        <v>26.97</v>
      </c>
      <c r="H911" s="6">
        <v>167</v>
      </c>
      <c r="I911" s="6">
        <v>127</v>
      </c>
      <c r="J911" s="6">
        <v>10</v>
      </c>
      <c r="K911" s="6">
        <v>52</v>
      </c>
      <c r="L911" s="6">
        <v>10</v>
      </c>
      <c r="M911" s="7" t="s">
        <v>22</v>
      </c>
      <c r="N911" s="7" t="s">
        <v>22</v>
      </c>
      <c r="O911" s="6">
        <v>-40</v>
      </c>
      <c r="P911" s="8">
        <v>0.239520958083832</v>
      </c>
      <c r="Q911" s="6">
        <v>-42</v>
      </c>
      <c r="R911" s="6">
        <v>0.24</v>
      </c>
    </row>
    <row r="912" spans="1:18" ht="16.5" x14ac:dyDescent="0.3">
      <c r="A912" s="6" t="s">
        <v>942</v>
      </c>
      <c r="B912" s="7" t="s">
        <v>31</v>
      </c>
      <c r="C912" s="7" t="s">
        <v>29</v>
      </c>
      <c r="D912" s="17">
        <v>9641.2554</v>
      </c>
      <c r="E912" s="18">
        <v>7696.02</v>
      </c>
      <c r="F912" s="17">
        <v>152.69</v>
      </c>
      <c r="G912" s="17">
        <v>48.07</v>
      </c>
      <c r="H912" s="6">
        <v>63</v>
      </c>
      <c r="I912" s="6">
        <v>71</v>
      </c>
      <c r="J912" s="6">
        <v>87</v>
      </c>
      <c r="K912" s="6">
        <v>54</v>
      </c>
      <c r="L912" s="6">
        <v>13</v>
      </c>
      <c r="M912" s="7" t="s">
        <v>25</v>
      </c>
      <c r="N912" s="7" t="s">
        <v>22</v>
      </c>
      <c r="O912" s="6">
        <v>8</v>
      </c>
      <c r="P912" s="8">
        <v>0.126984126984127</v>
      </c>
      <c r="Q912" s="6">
        <v>33</v>
      </c>
      <c r="R912" s="6">
        <v>5.52</v>
      </c>
    </row>
    <row r="913" spans="1:18" ht="16.5" x14ac:dyDescent="0.3">
      <c r="A913" s="6" t="s">
        <v>943</v>
      </c>
      <c r="B913" s="7" t="s">
        <v>27</v>
      </c>
      <c r="C913" s="7" t="s">
        <v>34</v>
      </c>
      <c r="D913" s="17">
        <v>50079.34</v>
      </c>
      <c r="E913" s="18">
        <v>9749.9599999999991</v>
      </c>
      <c r="F913" s="17">
        <v>333.22</v>
      </c>
      <c r="G913" s="17">
        <v>13.8</v>
      </c>
      <c r="H913" s="6">
        <v>100</v>
      </c>
      <c r="I913" s="6">
        <v>64</v>
      </c>
      <c r="J913" s="6">
        <v>44</v>
      </c>
      <c r="K913" s="6">
        <v>41</v>
      </c>
      <c r="L913" s="6">
        <v>17</v>
      </c>
      <c r="M913" s="7" t="s">
        <v>22</v>
      </c>
      <c r="N913" s="7" t="s">
        <v>22</v>
      </c>
      <c r="O913" s="6">
        <v>-36</v>
      </c>
      <c r="P913" s="8">
        <v>0.36</v>
      </c>
      <c r="Q913" s="6">
        <v>3</v>
      </c>
      <c r="R913" s="6">
        <v>1.76</v>
      </c>
    </row>
    <row r="914" spans="1:18" ht="16.5" x14ac:dyDescent="0.3">
      <c r="A914" s="6" t="s">
        <v>944</v>
      </c>
      <c r="B914" s="7" t="s">
        <v>27</v>
      </c>
      <c r="C914" s="7" t="s">
        <v>29</v>
      </c>
      <c r="D914" s="17">
        <v>19621.259999999998</v>
      </c>
      <c r="E914" s="18">
        <v>15439.68</v>
      </c>
      <c r="F914" s="17">
        <v>389.77</v>
      </c>
      <c r="G914" s="17">
        <v>16.53</v>
      </c>
      <c r="H914" s="6">
        <v>25</v>
      </c>
      <c r="I914" s="6">
        <v>118</v>
      </c>
      <c r="J914" s="6">
        <v>36</v>
      </c>
      <c r="K914" s="6">
        <v>43</v>
      </c>
      <c r="L914" s="6">
        <v>10</v>
      </c>
      <c r="M914" s="7" t="s">
        <v>22</v>
      </c>
      <c r="N914" s="7" t="s">
        <v>22</v>
      </c>
      <c r="O914" s="6">
        <v>93</v>
      </c>
      <c r="P914" s="8">
        <v>3.72</v>
      </c>
      <c r="Q914" s="6">
        <v>-7</v>
      </c>
      <c r="R914" s="6">
        <v>5.76</v>
      </c>
    </row>
    <row r="915" spans="1:18" ht="16.5" x14ac:dyDescent="0.3">
      <c r="A915" s="6" t="s">
        <v>945</v>
      </c>
      <c r="B915" s="7" t="s">
        <v>39</v>
      </c>
      <c r="C915" s="7" t="s">
        <v>21</v>
      </c>
      <c r="D915" s="17">
        <v>36437.273999999998</v>
      </c>
      <c r="E915" s="18">
        <v>10078.200000000001</v>
      </c>
      <c r="F915" s="17">
        <v>280.58</v>
      </c>
      <c r="G915" s="17">
        <v>26.08</v>
      </c>
      <c r="H915" s="6">
        <v>41</v>
      </c>
      <c r="I915" s="6">
        <v>192</v>
      </c>
      <c r="J915" s="6">
        <v>22</v>
      </c>
      <c r="K915" s="6">
        <v>42</v>
      </c>
      <c r="L915" s="6">
        <v>11</v>
      </c>
      <c r="M915" s="7" t="s">
        <v>22</v>
      </c>
      <c r="N915" s="7" t="s">
        <v>22</v>
      </c>
      <c r="O915" s="6">
        <v>151</v>
      </c>
      <c r="P915" s="8">
        <v>3.6829268292682902</v>
      </c>
      <c r="Q915" s="6">
        <v>-20</v>
      </c>
      <c r="R915" s="6">
        <v>2.15</v>
      </c>
    </row>
    <row r="916" spans="1:18" ht="16.5" x14ac:dyDescent="0.3">
      <c r="A916" s="6" t="s">
        <v>946</v>
      </c>
      <c r="B916" s="7" t="s">
        <v>24</v>
      </c>
      <c r="C916" s="7" t="s">
        <v>21</v>
      </c>
      <c r="D916" s="17">
        <v>4081.2660000000001</v>
      </c>
      <c r="E916" s="18">
        <v>3211.65</v>
      </c>
      <c r="F916" s="17">
        <v>228.83</v>
      </c>
      <c r="G916" s="17">
        <v>25.75</v>
      </c>
      <c r="H916" s="6">
        <v>28</v>
      </c>
      <c r="I916" s="6">
        <v>165</v>
      </c>
      <c r="J916" s="6">
        <v>39</v>
      </c>
      <c r="K916" s="6">
        <v>20</v>
      </c>
      <c r="L916" s="6">
        <v>6</v>
      </c>
      <c r="M916" s="7" t="s">
        <v>22</v>
      </c>
      <c r="N916" s="7" t="s">
        <v>25</v>
      </c>
      <c r="O916" s="6">
        <v>137</v>
      </c>
      <c r="P916" s="8">
        <v>4.8928571428571397</v>
      </c>
      <c r="Q916" s="6">
        <v>19</v>
      </c>
      <c r="R916" s="6">
        <v>5.57</v>
      </c>
    </row>
    <row r="917" spans="1:18" ht="16.5" x14ac:dyDescent="0.3">
      <c r="A917" s="6" t="s">
        <v>947</v>
      </c>
      <c r="B917" s="7" t="s">
        <v>51</v>
      </c>
      <c r="C917" s="7" t="s">
        <v>34</v>
      </c>
      <c r="D917" s="17">
        <v>71512.415999999997</v>
      </c>
      <c r="E917" s="18">
        <v>14093.1</v>
      </c>
      <c r="F917" s="17">
        <v>161.22999999999999</v>
      </c>
      <c r="G917" s="17">
        <v>10.69</v>
      </c>
      <c r="H917" s="6">
        <v>111</v>
      </c>
      <c r="I917" s="6">
        <v>112</v>
      </c>
      <c r="J917" s="6">
        <v>42</v>
      </c>
      <c r="K917" s="6">
        <v>34</v>
      </c>
      <c r="L917" s="6">
        <v>14</v>
      </c>
      <c r="M917" s="7" t="s">
        <v>22</v>
      </c>
      <c r="N917" s="7" t="s">
        <v>25</v>
      </c>
      <c r="O917" s="6">
        <v>1</v>
      </c>
      <c r="P917" s="8">
        <v>9.0090090090090107E-3</v>
      </c>
      <c r="Q917" s="6">
        <v>8</v>
      </c>
      <c r="R917" s="6">
        <v>1.51</v>
      </c>
    </row>
    <row r="918" spans="1:18" ht="16.5" x14ac:dyDescent="0.3">
      <c r="A918" s="6" t="s">
        <v>948</v>
      </c>
      <c r="B918" s="7" t="s">
        <v>39</v>
      </c>
      <c r="C918" s="7" t="s">
        <v>34</v>
      </c>
      <c r="D918" s="17">
        <v>16387.866600000001</v>
      </c>
      <c r="E918" s="18">
        <v>1073.9100000000001</v>
      </c>
      <c r="F918" s="17">
        <v>420.66</v>
      </c>
      <c r="G918" s="17">
        <v>12.37</v>
      </c>
      <c r="H918" s="6">
        <v>21</v>
      </c>
      <c r="I918" s="6">
        <v>142</v>
      </c>
      <c r="J918" s="6">
        <v>3</v>
      </c>
      <c r="K918" s="6">
        <v>47</v>
      </c>
      <c r="L918" s="6">
        <v>8</v>
      </c>
      <c r="M918" s="7" t="s">
        <v>25</v>
      </c>
      <c r="N918" s="7" t="s">
        <v>25</v>
      </c>
      <c r="O918" s="6">
        <v>121</v>
      </c>
      <c r="P918" s="8">
        <v>5.7619047619047601</v>
      </c>
      <c r="Q918" s="6">
        <v>-44</v>
      </c>
      <c r="R918" s="6">
        <v>0.56999999999999995</v>
      </c>
    </row>
    <row r="919" spans="1:18" ht="16.5" x14ac:dyDescent="0.3">
      <c r="A919" s="6" t="s">
        <v>949</v>
      </c>
      <c r="B919" s="7" t="s">
        <v>24</v>
      </c>
      <c r="C919" s="7" t="s">
        <v>21</v>
      </c>
      <c r="D919" s="17">
        <v>28500.542000000001</v>
      </c>
      <c r="E919" s="18">
        <v>23506.2</v>
      </c>
      <c r="F919" s="17">
        <v>456.51</v>
      </c>
      <c r="G919" s="17">
        <v>23.03</v>
      </c>
      <c r="H919" s="6">
        <v>61</v>
      </c>
      <c r="I919" s="6">
        <v>135</v>
      </c>
      <c r="J919" s="6">
        <v>81</v>
      </c>
      <c r="K919" s="6">
        <v>39</v>
      </c>
      <c r="L919" s="6">
        <v>9</v>
      </c>
      <c r="M919" s="7" t="s">
        <v>22</v>
      </c>
      <c r="N919" s="7" t="s">
        <v>22</v>
      </c>
      <c r="O919" s="6">
        <v>74</v>
      </c>
      <c r="P919" s="8">
        <v>1.21311475409836</v>
      </c>
      <c r="Q919" s="6">
        <v>42</v>
      </c>
      <c r="R919" s="6">
        <v>5.31</v>
      </c>
    </row>
    <row r="920" spans="1:18" ht="16.5" x14ac:dyDescent="0.3">
      <c r="A920" s="6" t="s">
        <v>950</v>
      </c>
      <c r="B920" s="7" t="s">
        <v>24</v>
      </c>
      <c r="C920" s="7" t="s">
        <v>21</v>
      </c>
      <c r="D920" s="17">
        <v>58063.716200000003</v>
      </c>
      <c r="E920" s="18">
        <v>32563.02</v>
      </c>
      <c r="F920" s="17">
        <v>201.25</v>
      </c>
      <c r="G920" s="17">
        <v>22.54</v>
      </c>
      <c r="H920" s="6">
        <v>103</v>
      </c>
      <c r="I920" s="6">
        <v>65</v>
      </c>
      <c r="J920" s="6">
        <v>93</v>
      </c>
      <c r="K920" s="6">
        <v>55</v>
      </c>
      <c r="L920" s="6">
        <v>6</v>
      </c>
      <c r="M920" s="7" t="s">
        <v>25</v>
      </c>
      <c r="N920" s="7" t="s">
        <v>22</v>
      </c>
      <c r="O920" s="6">
        <v>-38</v>
      </c>
      <c r="P920" s="8">
        <v>0.36893203883495101</v>
      </c>
      <c r="Q920" s="6">
        <v>38</v>
      </c>
      <c r="R920" s="6">
        <v>3.61</v>
      </c>
    </row>
    <row r="921" spans="1:18" ht="16.5" x14ac:dyDescent="0.3">
      <c r="A921" s="6" t="s">
        <v>951</v>
      </c>
      <c r="B921" s="7" t="s">
        <v>33</v>
      </c>
      <c r="C921" s="7" t="s">
        <v>21</v>
      </c>
      <c r="D921" s="17">
        <v>62576.027999999998</v>
      </c>
      <c r="E921" s="18">
        <v>2172.2399999999998</v>
      </c>
      <c r="F921" s="17">
        <v>271.29000000000002</v>
      </c>
      <c r="G921" s="17">
        <v>21.44</v>
      </c>
      <c r="H921" s="6">
        <v>185</v>
      </c>
      <c r="I921" s="6">
        <v>120</v>
      </c>
      <c r="J921" s="6">
        <v>14</v>
      </c>
      <c r="K921" s="6">
        <v>35</v>
      </c>
      <c r="L921" s="6">
        <v>15</v>
      </c>
      <c r="M921" s="7" t="s">
        <v>22</v>
      </c>
      <c r="N921" s="7" t="s">
        <v>25</v>
      </c>
      <c r="O921" s="6">
        <v>-65</v>
      </c>
      <c r="P921" s="8">
        <v>0.35135135135135098</v>
      </c>
      <c r="Q921" s="6">
        <v>-21</v>
      </c>
      <c r="R921" s="6">
        <v>0.3</v>
      </c>
    </row>
    <row r="922" spans="1:18" ht="16.5" x14ac:dyDescent="0.3">
      <c r="A922" s="6" t="s">
        <v>952</v>
      </c>
      <c r="B922" s="7" t="s">
        <v>27</v>
      </c>
      <c r="C922" s="7" t="s">
        <v>34</v>
      </c>
      <c r="D922" s="17">
        <v>85676.152799999996</v>
      </c>
      <c r="E922" s="18">
        <v>5947.48</v>
      </c>
      <c r="F922" s="17">
        <v>222.63</v>
      </c>
      <c r="G922" s="17">
        <v>30.93</v>
      </c>
      <c r="H922" s="6">
        <v>139</v>
      </c>
      <c r="I922" s="6">
        <v>100</v>
      </c>
      <c r="J922" s="6">
        <v>22</v>
      </c>
      <c r="K922" s="6">
        <v>24</v>
      </c>
      <c r="L922" s="6">
        <v>14</v>
      </c>
      <c r="M922" s="7" t="s">
        <v>22</v>
      </c>
      <c r="N922" s="7" t="s">
        <v>25</v>
      </c>
      <c r="O922" s="6">
        <v>-39</v>
      </c>
      <c r="P922" s="8">
        <v>0.28057553956834502</v>
      </c>
      <c r="Q922" s="6">
        <v>-2</v>
      </c>
      <c r="R922" s="6">
        <v>0.63</v>
      </c>
    </row>
    <row r="923" spans="1:18" ht="16.5" x14ac:dyDescent="0.3">
      <c r="A923" s="6" t="s">
        <v>953</v>
      </c>
      <c r="B923" s="7" t="s">
        <v>20</v>
      </c>
      <c r="C923" s="7" t="s">
        <v>21</v>
      </c>
      <c r="D923" s="17">
        <v>68071.951499999996</v>
      </c>
      <c r="E923" s="18">
        <v>2484.79</v>
      </c>
      <c r="F923" s="17">
        <v>432.31</v>
      </c>
      <c r="G923" s="17">
        <v>17.95</v>
      </c>
      <c r="H923" s="6">
        <v>147</v>
      </c>
      <c r="I923" s="6">
        <v>56</v>
      </c>
      <c r="J923" s="6">
        <v>11</v>
      </c>
      <c r="K923" s="6">
        <v>34</v>
      </c>
      <c r="L923" s="6">
        <v>14</v>
      </c>
      <c r="M923" s="7" t="s">
        <v>22</v>
      </c>
      <c r="N923" s="7" t="s">
        <v>25</v>
      </c>
      <c r="O923" s="6">
        <v>-91</v>
      </c>
      <c r="P923" s="8">
        <v>0.61904761904761896</v>
      </c>
      <c r="Q923" s="6">
        <v>-23</v>
      </c>
      <c r="R923" s="6">
        <v>0.3</v>
      </c>
    </row>
    <row r="924" spans="1:18" ht="16.5" x14ac:dyDescent="0.3">
      <c r="A924" s="6" t="s">
        <v>954</v>
      </c>
      <c r="B924" s="7" t="s">
        <v>63</v>
      </c>
      <c r="C924" s="7" t="s">
        <v>21</v>
      </c>
      <c r="D924" s="17">
        <v>11386.62</v>
      </c>
      <c r="E924" s="18">
        <v>6054.79</v>
      </c>
      <c r="F924" s="17">
        <v>468.87</v>
      </c>
      <c r="G924" s="17">
        <v>30.25</v>
      </c>
      <c r="H924" s="6">
        <v>75</v>
      </c>
      <c r="I924" s="6">
        <v>163</v>
      </c>
      <c r="J924" s="6">
        <v>67</v>
      </c>
      <c r="K924" s="6">
        <v>21</v>
      </c>
      <c r="L924" s="6">
        <v>14</v>
      </c>
      <c r="M924" s="7" t="s">
        <v>22</v>
      </c>
      <c r="N924" s="7" t="s">
        <v>22</v>
      </c>
      <c r="O924" s="6">
        <v>88</v>
      </c>
      <c r="P924" s="8">
        <v>1.17333333333333</v>
      </c>
      <c r="Q924" s="6">
        <v>46</v>
      </c>
      <c r="R924" s="6">
        <v>3.57</v>
      </c>
    </row>
    <row r="925" spans="1:18" ht="16.5" x14ac:dyDescent="0.3">
      <c r="A925" s="6" t="s">
        <v>955</v>
      </c>
      <c r="B925" s="7" t="s">
        <v>20</v>
      </c>
      <c r="C925" s="7" t="s">
        <v>34</v>
      </c>
      <c r="D925" s="17">
        <v>639.79499999999996</v>
      </c>
      <c r="E925" s="18">
        <v>22210.5</v>
      </c>
      <c r="F925" s="17">
        <v>160.57</v>
      </c>
      <c r="G925" s="17">
        <v>12.03</v>
      </c>
      <c r="H925" s="6">
        <v>1</v>
      </c>
      <c r="I925" s="6">
        <v>57</v>
      </c>
      <c r="J925" s="6">
        <v>67</v>
      </c>
      <c r="K925" s="6">
        <v>43</v>
      </c>
      <c r="L925" s="6">
        <v>11</v>
      </c>
      <c r="M925" s="7" t="s">
        <v>25</v>
      </c>
      <c r="N925" s="7" t="s">
        <v>22</v>
      </c>
      <c r="O925" s="6">
        <v>56</v>
      </c>
      <c r="P925" s="8">
        <v>56</v>
      </c>
      <c r="Q925" s="6">
        <v>24</v>
      </c>
      <c r="R925" s="6">
        <v>268</v>
      </c>
    </row>
    <row r="926" spans="1:18" ht="16.5" x14ac:dyDescent="0.3">
      <c r="A926" s="6" t="s">
        <v>956</v>
      </c>
      <c r="B926" s="7" t="s">
        <v>63</v>
      </c>
      <c r="C926" s="7" t="s">
        <v>29</v>
      </c>
      <c r="D926" s="17">
        <v>98662.56</v>
      </c>
      <c r="E926" s="18">
        <v>13915.35</v>
      </c>
      <c r="F926" s="17">
        <v>114.6</v>
      </c>
      <c r="G926" s="17">
        <v>29.92</v>
      </c>
      <c r="H926" s="6">
        <v>160</v>
      </c>
      <c r="I926" s="6">
        <v>50</v>
      </c>
      <c r="J926" s="6">
        <v>51</v>
      </c>
      <c r="K926" s="6">
        <v>32</v>
      </c>
      <c r="L926" s="6">
        <v>8</v>
      </c>
      <c r="M926" s="7" t="s">
        <v>22</v>
      </c>
      <c r="N926" s="7" t="s">
        <v>22</v>
      </c>
      <c r="O926" s="6">
        <v>-110</v>
      </c>
      <c r="P926" s="8">
        <v>0.6875</v>
      </c>
      <c r="Q926" s="6">
        <v>19</v>
      </c>
      <c r="R926" s="6">
        <v>1.28</v>
      </c>
    </row>
    <row r="927" spans="1:18" ht="16.5" x14ac:dyDescent="0.3">
      <c r="A927" s="6" t="s">
        <v>957</v>
      </c>
      <c r="B927" s="7" t="s">
        <v>31</v>
      </c>
      <c r="C927" s="7" t="s">
        <v>29</v>
      </c>
      <c r="D927" s="17">
        <v>41494.959300000002</v>
      </c>
      <c r="E927" s="18">
        <v>6953.2</v>
      </c>
      <c r="F927" s="17">
        <v>134.24</v>
      </c>
      <c r="G927" s="17">
        <v>39.92</v>
      </c>
      <c r="H927" s="6">
        <v>109</v>
      </c>
      <c r="I927" s="6">
        <v>138</v>
      </c>
      <c r="J927" s="6">
        <v>40</v>
      </c>
      <c r="K927" s="6">
        <v>42</v>
      </c>
      <c r="L927" s="6">
        <v>18</v>
      </c>
      <c r="M927" s="7" t="s">
        <v>22</v>
      </c>
      <c r="N927" s="7" t="s">
        <v>25</v>
      </c>
      <c r="O927" s="6">
        <v>29</v>
      </c>
      <c r="P927" s="8">
        <v>0.26605504587155998</v>
      </c>
      <c r="Q927" s="6">
        <v>-2</v>
      </c>
      <c r="R927" s="6">
        <v>1.47</v>
      </c>
    </row>
    <row r="928" spans="1:18" ht="16.5" x14ac:dyDescent="0.3">
      <c r="A928" s="6" t="s">
        <v>958</v>
      </c>
      <c r="B928" s="7" t="s">
        <v>27</v>
      </c>
      <c r="C928" s="7" t="s">
        <v>21</v>
      </c>
      <c r="D928" s="17">
        <v>32623.945199999998</v>
      </c>
      <c r="E928" s="18">
        <v>20263.32</v>
      </c>
      <c r="F928" s="17">
        <v>216.19</v>
      </c>
      <c r="G928" s="17">
        <v>46.91</v>
      </c>
      <c r="H928" s="6">
        <v>77</v>
      </c>
      <c r="I928" s="6">
        <v>173</v>
      </c>
      <c r="J928" s="6">
        <v>77</v>
      </c>
      <c r="K928" s="6">
        <v>31</v>
      </c>
      <c r="L928" s="6">
        <v>13</v>
      </c>
      <c r="M928" s="7" t="s">
        <v>22</v>
      </c>
      <c r="N928" s="7" t="s">
        <v>22</v>
      </c>
      <c r="O928" s="6">
        <v>96</v>
      </c>
      <c r="P928" s="8">
        <v>1.2467532467532501</v>
      </c>
      <c r="Q928" s="6">
        <v>46</v>
      </c>
      <c r="R928" s="6">
        <v>4</v>
      </c>
    </row>
    <row r="929" spans="1:18" ht="16.5" x14ac:dyDescent="0.3">
      <c r="A929" s="6" t="s">
        <v>959</v>
      </c>
      <c r="B929" s="7" t="s">
        <v>24</v>
      </c>
      <c r="C929" s="7" t="s">
        <v>29</v>
      </c>
      <c r="D929" s="17">
        <v>159607.8432</v>
      </c>
      <c r="E929" s="18">
        <v>23135.040000000001</v>
      </c>
      <c r="F929" s="17">
        <v>389.74</v>
      </c>
      <c r="G929" s="17">
        <v>45.81</v>
      </c>
      <c r="H929" s="6">
        <v>162</v>
      </c>
      <c r="I929" s="6">
        <v>185</v>
      </c>
      <c r="J929" s="6">
        <v>58</v>
      </c>
      <c r="K929" s="6">
        <v>52</v>
      </c>
      <c r="L929" s="6">
        <v>18</v>
      </c>
      <c r="M929" s="7" t="s">
        <v>22</v>
      </c>
      <c r="N929" s="7" t="s">
        <v>22</v>
      </c>
      <c r="O929" s="6">
        <v>23</v>
      </c>
      <c r="P929" s="8">
        <v>0.141975308641975</v>
      </c>
      <c r="Q929" s="6">
        <v>6</v>
      </c>
      <c r="R929" s="6">
        <v>1.43</v>
      </c>
    </row>
    <row r="930" spans="1:18" ht="16.5" x14ac:dyDescent="0.3">
      <c r="A930" s="6" t="s">
        <v>960</v>
      </c>
      <c r="B930" s="7" t="s">
        <v>51</v>
      </c>
      <c r="C930" s="7" t="s">
        <v>29</v>
      </c>
      <c r="D930" s="17">
        <v>12010.33</v>
      </c>
      <c r="E930" s="18">
        <v>23412.75</v>
      </c>
      <c r="F930" s="17">
        <v>230.62</v>
      </c>
      <c r="G930" s="17">
        <v>35.880000000000003</v>
      </c>
      <c r="H930" s="6">
        <v>17</v>
      </c>
      <c r="I930" s="6">
        <v>168</v>
      </c>
      <c r="J930" s="6">
        <v>57</v>
      </c>
      <c r="K930" s="6">
        <v>44</v>
      </c>
      <c r="L930" s="6">
        <v>12</v>
      </c>
      <c r="M930" s="7" t="s">
        <v>22</v>
      </c>
      <c r="N930" s="7" t="s">
        <v>22</v>
      </c>
      <c r="O930" s="6">
        <v>151</v>
      </c>
      <c r="P930" s="8">
        <v>8.8823529411764692</v>
      </c>
      <c r="Q930" s="6">
        <v>13</v>
      </c>
      <c r="R930" s="6">
        <v>13.41</v>
      </c>
    </row>
    <row r="931" spans="1:18" ht="16.5" x14ac:dyDescent="0.3">
      <c r="A931" s="6" t="s">
        <v>961</v>
      </c>
      <c r="B931" s="7" t="s">
        <v>63</v>
      </c>
      <c r="C931" s="7" t="s">
        <v>29</v>
      </c>
      <c r="D931" s="17">
        <v>107739.2004</v>
      </c>
      <c r="E931" s="18">
        <v>19852.82</v>
      </c>
      <c r="F931" s="17">
        <v>493.68</v>
      </c>
      <c r="G931" s="17">
        <v>49.3</v>
      </c>
      <c r="H931" s="6">
        <v>183</v>
      </c>
      <c r="I931" s="6">
        <v>112</v>
      </c>
      <c r="J931" s="6">
        <v>58</v>
      </c>
      <c r="K931" s="6">
        <v>54</v>
      </c>
      <c r="L931" s="6">
        <v>14</v>
      </c>
      <c r="M931" s="7" t="s">
        <v>22</v>
      </c>
      <c r="N931" s="7" t="s">
        <v>22</v>
      </c>
      <c r="O931" s="6">
        <v>-71</v>
      </c>
      <c r="P931" s="8">
        <v>0.387978142076503</v>
      </c>
      <c r="Q931" s="6">
        <v>4</v>
      </c>
      <c r="R931" s="6">
        <v>1.27</v>
      </c>
    </row>
    <row r="932" spans="1:18" ht="16.5" x14ac:dyDescent="0.3">
      <c r="A932" s="6" t="s">
        <v>962</v>
      </c>
      <c r="B932" s="7" t="s">
        <v>20</v>
      </c>
      <c r="C932" s="7" t="s">
        <v>29</v>
      </c>
      <c r="D932" s="17">
        <v>56672.204400000002</v>
      </c>
      <c r="E932" s="18">
        <v>18494.79</v>
      </c>
      <c r="F932" s="17">
        <v>134.24</v>
      </c>
      <c r="G932" s="17">
        <v>24.66</v>
      </c>
      <c r="H932" s="6">
        <v>111</v>
      </c>
      <c r="I932" s="6">
        <v>149</v>
      </c>
      <c r="J932" s="6">
        <v>71</v>
      </c>
      <c r="K932" s="6">
        <v>54</v>
      </c>
      <c r="L932" s="6">
        <v>13</v>
      </c>
      <c r="M932" s="7" t="s">
        <v>22</v>
      </c>
      <c r="N932" s="7" t="s">
        <v>25</v>
      </c>
      <c r="O932" s="6">
        <v>38</v>
      </c>
      <c r="P932" s="8">
        <v>0.34234234234234201</v>
      </c>
      <c r="Q932" s="6">
        <v>17</v>
      </c>
      <c r="R932" s="6">
        <v>2.56</v>
      </c>
    </row>
    <row r="933" spans="1:18" ht="16.5" x14ac:dyDescent="0.3">
      <c r="A933" s="6" t="s">
        <v>963</v>
      </c>
      <c r="B933" s="7" t="s">
        <v>24</v>
      </c>
      <c r="C933" s="7" t="s">
        <v>21</v>
      </c>
      <c r="D933" s="17">
        <v>10747.059300000001</v>
      </c>
      <c r="E933" s="18">
        <v>6799.98</v>
      </c>
      <c r="F933" s="17">
        <v>368.57</v>
      </c>
      <c r="G933" s="17">
        <v>37.729999999999997</v>
      </c>
      <c r="H933" s="6">
        <v>19</v>
      </c>
      <c r="I933" s="6">
        <v>96</v>
      </c>
      <c r="J933" s="6">
        <v>22</v>
      </c>
      <c r="K933" s="6">
        <v>20</v>
      </c>
      <c r="L933" s="6">
        <v>12</v>
      </c>
      <c r="M933" s="7" t="s">
        <v>22</v>
      </c>
      <c r="N933" s="7" t="s">
        <v>22</v>
      </c>
      <c r="O933" s="6">
        <v>77</v>
      </c>
      <c r="P933" s="8">
        <v>4.0526315789473699</v>
      </c>
      <c r="Q933" s="6">
        <v>2</v>
      </c>
      <c r="R933" s="6">
        <v>4.63</v>
      </c>
    </row>
    <row r="934" spans="1:18" ht="16.5" x14ac:dyDescent="0.3">
      <c r="A934" s="6" t="s">
        <v>964</v>
      </c>
      <c r="B934" s="7" t="s">
        <v>63</v>
      </c>
      <c r="C934" s="7" t="s">
        <v>29</v>
      </c>
      <c r="D934" s="17">
        <v>40972.675199999998</v>
      </c>
      <c r="E934" s="18">
        <v>0</v>
      </c>
      <c r="F934" s="17">
        <v>284.83999999999997</v>
      </c>
      <c r="G934" s="17">
        <v>49.57</v>
      </c>
      <c r="H934" s="6">
        <v>74</v>
      </c>
      <c r="I934" s="6">
        <v>86</v>
      </c>
      <c r="J934" s="6">
        <v>0</v>
      </c>
      <c r="K934" s="6">
        <v>23</v>
      </c>
      <c r="L934" s="6">
        <v>9</v>
      </c>
      <c r="M934" s="7" t="s">
        <v>22</v>
      </c>
      <c r="N934" s="7" t="s">
        <v>22</v>
      </c>
      <c r="O934" s="6">
        <v>12</v>
      </c>
      <c r="P934" s="8">
        <v>0.162162162162162</v>
      </c>
      <c r="Q934" s="6">
        <v>-23</v>
      </c>
      <c r="R934" s="6">
        <v>0</v>
      </c>
    </row>
    <row r="935" spans="1:18" ht="16.5" x14ac:dyDescent="0.3">
      <c r="A935" s="6" t="s">
        <v>965</v>
      </c>
      <c r="B935" s="7" t="s">
        <v>63</v>
      </c>
      <c r="C935" s="7" t="s">
        <v>29</v>
      </c>
      <c r="D935" s="17">
        <v>28726.77</v>
      </c>
      <c r="E935" s="18">
        <v>5882.25</v>
      </c>
      <c r="F935" s="17">
        <v>223.8</v>
      </c>
      <c r="G935" s="17">
        <v>37.79</v>
      </c>
      <c r="H935" s="6">
        <v>170</v>
      </c>
      <c r="I935" s="6">
        <v>177</v>
      </c>
      <c r="J935" s="6">
        <v>55</v>
      </c>
      <c r="K935" s="6">
        <v>50</v>
      </c>
      <c r="L935" s="6">
        <v>13</v>
      </c>
      <c r="M935" s="7" t="s">
        <v>22</v>
      </c>
      <c r="N935" s="7" t="s">
        <v>22</v>
      </c>
      <c r="O935" s="6">
        <v>7</v>
      </c>
      <c r="P935" s="8">
        <v>4.11764705882353E-2</v>
      </c>
      <c r="Q935" s="6">
        <v>5</v>
      </c>
      <c r="R935" s="6">
        <v>1.29</v>
      </c>
    </row>
    <row r="936" spans="1:18" ht="16.5" x14ac:dyDescent="0.3">
      <c r="A936" s="6" t="s">
        <v>966</v>
      </c>
      <c r="B936" s="7" t="s">
        <v>33</v>
      </c>
      <c r="C936" s="7" t="s">
        <v>34</v>
      </c>
      <c r="D936" s="17">
        <v>23870.768700000001</v>
      </c>
      <c r="E936" s="18">
        <v>16541.22</v>
      </c>
      <c r="F936" s="17">
        <v>324.37</v>
      </c>
      <c r="G936" s="17">
        <v>20.36</v>
      </c>
      <c r="H936" s="6">
        <v>59</v>
      </c>
      <c r="I936" s="6">
        <v>112</v>
      </c>
      <c r="J936" s="6">
        <v>74</v>
      </c>
      <c r="K936" s="6">
        <v>47</v>
      </c>
      <c r="L936" s="6">
        <v>9</v>
      </c>
      <c r="M936" s="7" t="s">
        <v>25</v>
      </c>
      <c r="N936" s="7" t="s">
        <v>22</v>
      </c>
      <c r="O936" s="6">
        <v>53</v>
      </c>
      <c r="P936" s="8">
        <v>0.89830508474576298</v>
      </c>
      <c r="Q936" s="6">
        <v>27</v>
      </c>
      <c r="R936" s="6">
        <v>5.0199999999999996</v>
      </c>
    </row>
    <row r="937" spans="1:18" ht="16.5" x14ac:dyDescent="0.3">
      <c r="A937" s="6" t="s">
        <v>967</v>
      </c>
      <c r="B937" s="7" t="s">
        <v>63</v>
      </c>
      <c r="C937" s="7" t="s">
        <v>21</v>
      </c>
      <c r="D937" s="17">
        <v>62406.13</v>
      </c>
      <c r="E937" s="18">
        <v>25978.5</v>
      </c>
      <c r="F937" s="17">
        <v>199.08</v>
      </c>
      <c r="G937" s="17">
        <v>42.51</v>
      </c>
      <c r="H937" s="6">
        <v>115</v>
      </c>
      <c r="I937" s="6">
        <v>154</v>
      </c>
      <c r="J937" s="6">
        <v>90</v>
      </c>
      <c r="K937" s="6">
        <v>30</v>
      </c>
      <c r="L937" s="6">
        <v>12</v>
      </c>
      <c r="M937" s="7" t="s">
        <v>22</v>
      </c>
      <c r="N937" s="7" t="s">
        <v>22</v>
      </c>
      <c r="O937" s="6">
        <v>39</v>
      </c>
      <c r="P937" s="8">
        <v>0.33913043478260901</v>
      </c>
      <c r="Q937" s="6">
        <v>60</v>
      </c>
      <c r="R937" s="6">
        <v>3.13</v>
      </c>
    </row>
    <row r="938" spans="1:18" ht="16.5" x14ac:dyDescent="0.3">
      <c r="A938" s="6" t="s">
        <v>968</v>
      </c>
      <c r="B938" s="7" t="s">
        <v>51</v>
      </c>
      <c r="C938" s="7" t="s">
        <v>34</v>
      </c>
      <c r="D938" s="17">
        <v>24159.077600000001</v>
      </c>
      <c r="E938" s="18">
        <v>958.44</v>
      </c>
      <c r="F938" s="17">
        <v>345.72</v>
      </c>
      <c r="G938" s="17">
        <v>24.01</v>
      </c>
      <c r="H938" s="6">
        <v>38</v>
      </c>
      <c r="I938" s="6">
        <v>108</v>
      </c>
      <c r="J938" s="6">
        <v>3</v>
      </c>
      <c r="K938" s="6">
        <v>51</v>
      </c>
      <c r="L938" s="6">
        <v>8</v>
      </c>
      <c r="M938" s="7" t="s">
        <v>25</v>
      </c>
      <c r="N938" s="7" t="s">
        <v>22</v>
      </c>
      <c r="O938" s="6">
        <v>70</v>
      </c>
      <c r="P938" s="8">
        <v>1.84210526315789</v>
      </c>
      <c r="Q938" s="6">
        <v>-48</v>
      </c>
      <c r="R938" s="6">
        <v>0.32</v>
      </c>
    </row>
    <row r="939" spans="1:18" ht="16.5" x14ac:dyDescent="0.3">
      <c r="A939" s="6" t="s">
        <v>969</v>
      </c>
      <c r="B939" s="7" t="s">
        <v>27</v>
      </c>
      <c r="C939" s="7" t="s">
        <v>34</v>
      </c>
      <c r="D939" s="17">
        <v>22198.7032</v>
      </c>
      <c r="E939" s="18">
        <v>13191.08</v>
      </c>
      <c r="F939" s="17">
        <v>498.01</v>
      </c>
      <c r="G939" s="17">
        <v>21.28</v>
      </c>
      <c r="H939" s="6">
        <v>31</v>
      </c>
      <c r="I939" s="6">
        <v>179</v>
      </c>
      <c r="J939" s="6">
        <v>28</v>
      </c>
      <c r="K939" s="6">
        <v>21</v>
      </c>
      <c r="L939" s="6">
        <v>17</v>
      </c>
      <c r="M939" s="7" t="s">
        <v>25</v>
      </c>
      <c r="N939" s="7" t="s">
        <v>25</v>
      </c>
      <c r="O939" s="6">
        <v>148</v>
      </c>
      <c r="P939" s="8">
        <v>4.7741935483870996</v>
      </c>
      <c r="Q939" s="6">
        <v>7</v>
      </c>
      <c r="R939" s="6">
        <v>3.61</v>
      </c>
    </row>
    <row r="940" spans="1:18" ht="16.5" x14ac:dyDescent="0.3">
      <c r="A940" s="6" t="s">
        <v>970</v>
      </c>
      <c r="B940" s="7" t="s">
        <v>51</v>
      </c>
      <c r="C940" s="7" t="s">
        <v>21</v>
      </c>
      <c r="D940" s="17">
        <v>122546.696</v>
      </c>
      <c r="E940" s="18">
        <v>6396.8</v>
      </c>
      <c r="F940" s="17">
        <v>224.84</v>
      </c>
      <c r="G940" s="17">
        <v>43.1</v>
      </c>
      <c r="H940" s="6">
        <v>194</v>
      </c>
      <c r="I940" s="6">
        <v>145</v>
      </c>
      <c r="J940" s="6">
        <v>16</v>
      </c>
      <c r="K940" s="6">
        <v>32</v>
      </c>
      <c r="L940" s="6">
        <v>9</v>
      </c>
      <c r="M940" s="7" t="s">
        <v>22</v>
      </c>
      <c r="N940" s="7" t="s">
        <v>22</v>
      </c>
      <c r="O940" s="6">
        <v>-49</v>
      </c>
      <c r="P940" s="8">
        <v>0.25257731958762902</v>
      </c>
      <c r="Q940" s="6">
        <v>-16</v>
      </c>
      <c r="R940" s="6">
        <v>0.33</v>
      </c>
    </row>
    <row r="941" spans="1:18" ht="16.5" x14ac:dyDescent="0.3">
      <c r="A941" s="6" t="s">
        <v>971</v>
      </c>
      <c r="B941" s="7" t="s">
        <v>39</v>
      </c>
      <c r="C941" s="7" t="s">
        <v>29</v>
      </c>
      <c r="D941" s="17">
        <v>22088.704000000002</v>
      </c>
      <c r="E941" s="18">
        <v>5683.2</v>
      </c>
      <c r="F941" s="17">
        <v>248.82</v>
      </c>
      <c r="G941" s="17">
        <v>26.04</v>
      </c>
      <c r="H941" s="6">
        <v>106</v>
      </c>
      <c r="I941" s="6">
        <v>81</v>
      </c>
      <c r="J941" s="6">
        <v>48</v>
      </c>
      <c r="K941" s="6">
        <v>36</v>
      </c>
      <c r="L941" s="6">
        <v>15</v>
      </c>
      <c r="M941" s="7" t="s">
        <v>22</v>
      </c>
      <c r="N941" s="7" t="s">
        <v>22</v>
      </c>
      <c r="O941" s="6">
        <v>-25</v>
      </c>
      <c r="P941" s="8">
        <v>0.235849056603774</v>
      </c>
      <c r="Q941" s="6">
        <v>12</v>
      </c>
      <c r="R941" s="6">
        <v>1.81</v>
      </c>
    </row>
    <row r="942" spans="1:18" ht="16.5" x14ac:dyDescent="0.3">
      <c r="A942" s="6" t="s">
        <v>972</v>
      </c>
      <c r="B942" s="7" t="s">
        <v>24</v>
      </c>
      <c r="C942" s="7" t="s">
        <v>34</v>
      </c>
      <c r="D942" s="17">
        <v>29212.868999999999</v>
      </c>
      <c r="E942" s="18">
        <v>10527.16</v>
      </c>
      <c r="F942" s="17">
        <v>447.61</v>
      </c>
      <c r="G942" s="17">
        <v>35.82</v>
      </c>
      <c r="H942" s="6">
        <v>111</v>
      </c>
      <c r="I942" s="6">
        <v>116</v>
      </c>
      <c r="J942" s="6">
        <v>82</v>
      </c>
      <c r="K942" s="6">
        <v>23</v>
      </c>
      <c r="L942" s="6">
        <v>8</v>
      </c>
      <c r="M942" s="7" t="s">
        <v>25</v>
      </c>
      <c r="N942" s="7" t="s">
        <v>22</v>
      </c>
      <c r="O942" s="6">
        <v>5</v>
      </c>
      <c r="P942" s="8">
        <v>4.5045045045045001E-2</v>
      </c>
      <c r="Q942" s="6">
        <v>59</v>
      </c>
      <c r="R942" s="6">
        <v>2.95</v>
      </c>
    </row>
    <row r="943" spans="1:18" ht="16.5" x14ac:dyDescent="0.3">
      <c r="A943" s="6" t="s">
        <v>973</v>
      </c>
      <c r="B943" s="7" t="s">
        <v>27</v>
      </c>
      <c r="C943" s="7" t="s">
        <v>21</v>
      </c>
      <c r="D943" s="17">
        <v>42581.431799999998</v>
      </c>
      <c r="E943" s="18">
        <v>4761</v>
      </c>
      <c r="F943" s="17">
        <v>243.57</v>
      </c>
      <c r="G943" s="17">
        <v>44.72</v>
      </c>
      <c r="H943" s="6">
        <v>197</v>
      </c>
      <c r="I943" s="6">
        <v>155</v>
      </c>
      <c r="J943" s="6">
        <v>50</v>
      </c>
      <c r="K943" s="6">
        <v>50</v>
      </c>
      <c r="L943" s="6">
        <v>6</v>
      </c>
      <c r="M943" s="7" t="s">
        <v>22</v>
      </c>
      <c r="N943" s="7" t="s">
        <v>22</v>
      </c>
      <c r="O943" s="6">
        <v>-42</v>
      </c>
      <c r="P943" s="8">
        <v>0.21319796954314699</v>
      </c>
      <c r="Q943" s="6">
        <v>0</v>
      </c>
      <c r="R943" s="6">
        <v>1.02</v>
      </c>
    </row>
    <row r="944" spans="1:18" ht="16.5" x14ac:dyDescent="0.3">
      <c r="A944" s="6" t="s">
        <v>974</v>
      </c>
      <c r="B944" s="7" t="s">
        <v>33</v>
      </c>
      <c r="C944" s="7" t="s">
        <v>29</v>
      </c>
      <c r="D944" s="17">
        <v>41848.71</v>
      </c>
      <c r="E944" s="18">
        <v>18344.64</v>
      </c>
      <c r="F944" s="17">
        <v>464.4</v>
      </c>
      <c r="G944" s="17">
        <v>16.11</v>
      </c>
      <c r="H944" s="6">
        <v>50</v>
      </c>
      <c r="I944" s="6">
        <v>163</v>
      </c>
      <c r="J944" s="6">
        <v>48</v>
      </c>
      <c r="K944" s="6">
        <v>57</v>
      </c>
      <c r="L944" s="6">
        <v>8</v>
      </c>
      <c r="M944" s="7" t="s">
        <v>22</v>
      </c>
      <c r="N944" s="7" t="s">
        <v>22</v>
      </c>
      <c r="O944" s="6">
        <v>113</v>
      </c>
      <c r="P944" s="8">
        <v>2.2599999999999998</v>
      </c>
      <c r="Q944" s="6">
        <v>-9</v>
      </c>
      <c r="R944" s="6">
        <v>3.84</v>
      </c>
    </row>
    <row r="945" spans="1:18" ht="16.5" x14ac:dyDescent="0.3">
      <c r="A945" s="6" t="s">
        <v>975</v>
      </c>
      <c r="B945" s="7" t="s">
        <v>27</v>
      </c>
      <c r="C945" s="7" t="s">
        <v>21</v>
      </c>
      <c r="D945" s="17">
        <v>95919.163199999995</v>
      </c>
      <c r="E945" s="18">
        <v>8458.48</v>
      </c>
      <c r="F945" s="17">
        <v>379.37</v>
      </c>
      <c r="G945" s="17">
        <v>34.6</v>
      </c>
      <c r="H945" s="6">
        <v>126</v>
      </c>
      <c r="I945" s="6">
        <v>141</v>
      </c>
      <c r="J945" s="6">
        <v>23</v>
      </c>
      <c r="K945" s="6">
        <v>22</v>
      </c>
      <c r="L945" s="6">
        <v>15</v>
      </c>
      <c r="M945" s="7" t="s">
        <v>25</v>
      </c>
      <c r="N945" s="7" t="s">
        <v>22</v>
      </c>
      <c r="O945" s="6">
        <v>15</v>
      </c>
      <c r="P945" s="8">
        <v>0.119047619047619</v>
      </c>
      <c r="Q945" s="6">
        <v>1</v>
      </c>
      <c r="R945" s="6">
        <v>0.73</v>
      </c>
    </row>
    <row r="946" spans="1:18" ht="16.5" x14ac:dyDescent="0.3">
      <c r="A946" s="6" t="s">
        <v>976</v>
      </c>
      <c r="B946" s="7" t="s">
        <v>27</v>
      </c>
      <c r="C946" s="7" t="s">
        <v>34</v>
      </c>
      <c r="D946" s="17">
        <v>148256.772</v>
      </c>
      <c r="E946" s="18">
        <v>21235.98</v>
      </c>
      <c r="F946" s="17">
        <v>107.72</v>
      </c>
      <c r="G946" s="17">
        <v>17.190000000000001</v>
      </c>
      <c r="H946" s="6">
        <v>158</v>
      </c>
      <c r="I946" s="6">
        <v>199</v>
      </c>
      <c r="J946" s="6">
        <v>43</v>
      </c>
      <c r="K946" s="6">
        <v>31</v>
      </c>
      <c r="L946" s="6">
        <v>19</v>
      </c>
      <c r="M946" s="7" t="s">
        <v>22</v>
      </c>
      <c r="N946" s="7" t="s">
        <v>22</v>
      </c>
      <c r="O946" s="6">
        <v>41</v>
      </c>
      <c r="P946" s="8">
        <v>0.259493670886076</v>
      </c>
      <c r="Q946" s="6">
        <v>12</v>
      </c>
      <c r="R946" s="6">
        <v>1.0900000000000001</v>
      </c>
    </row>
    <row r="947" spans="1:18" ht="16.5" x14ac:dyDescent="0.3">
      <c r="A947" s="6" t="s">
        <v>977</v>
      </c>
      <c r="B947" s="7" t="s">
        <v>20</v>
      </c>
      <c r="C947" s="7" t="s">
        <v>29</v>
      </c>
      <c r="D947" s="17">
        <v>69549.380099999995</v>
      </c>
      <c r="E947" s="18">
        <v>11396.4</v>
      </c>
      <c r="F947" s="17">
        <v>251</v>
      </c>
      <c r="G947" s="17">
        <v>34.15</v>
      </c>
      <c r="H947" s="6">
        <v>103</v>
      </c>
      <c r="I947" s="6">
        <v>178</v>
      </c>
      <c r="J947" s="6">
        <v>40</v>
      </c>
      <c r="K947" s="6">
        <v>37</v>
      </c>
      <c r="L947" s="6">
        <v>9</v>
      </c>
      <c r="M947" s="7" t="s">
        <v>25</v>
      </c>
      <c r="N947" s="7" t="s">
        <v>22</v>
      </c>
      <c r="O947" s="6">
        <v>75</v>
      </c>
      <c r="P947" s="8">
        <v>0.72815533980582503</v>
      </c>
      <c r="Q947" s="6">
        <v>3</v>
      </c>
      <c r="R947" s="6">
        <v>1.55</v>
      </c>
    </row>
    <row r="948" spans="1:18" ht="16.5" x14ac:dyDescent="0.3">
      <c r="A948" s="6" t="s">
        <v>978</v>
      </c>
      <c r="B948" s="7" t="s">
        <v>27</v>
      </c>
      <c r="C948" s="7" t="s">
        <v>29</v>
      </c>
      <c r="D948" s="17">
        <v>134785.4172</v>
      </c>
      <c r="E948" s="18">
        <v>23625.84</v>
      </c>
      <c r="F948" s="17">
        <v>254.23</v>
      </c>
      <c r="G948" s="17">
        <v>29.63</v>
      </c>
      <c r="H948" s="6">
        <v>163</v>
      </c>
      <c r="I948" s="6">
        <v>185</v>
      </c>
      <c r="J948" s="6">
        <v>56</v>
      </c>
      <c r="K948" s="6">
        <v>49</v>
      </c>
      <c r="L948" s="6">
        <v>10</v>
      </c>
      <c r="M948" s="7" t="s">
        <v>22</v>
      </c>
      <c r="N948" s="7" t="s">
        <v>22</v>
      </c>
      <c r="O948" s="6">
        <v>22</v>
      </c>
      <c r="P948" s="8">
        <v>0.13496932515337401</v>
      </c>
      <c r="Q948" s="6">
        <v>7</v>
      </c>
      <c r="R948" s="6">
        <v>1.37</v>
      </c>
    </row>
    <row r="949" spans="1:18" ht="16.5" x14ac:dyDescent="0.3">
      <c r="A949" s="6" t="s">
        <v>979</v>
      </c>
      <c r="B949" s="7" t="s">
        <v>33</v>
      </c>
      <c r="C949" s="7" t="s">
        <v>21</v>
      </c>
      <c r="D949" s="17">
        <v>32858.28</v>
      </c>
      <c r="E949" s="18">
        <v>17017</v>
      </c>
      <c r="F949" s="17">
        <v>197.81</v>
      </c>
      <c r="G949" s="17">
        <v>44.93</v>
      </c>
      <c r="H949" s="6">
        <v>59</v>
      </c>
      <c r="I949" s="6">
        <v>66</v>
      </c>
      <c r="J949" s="6">
        <v>55</v>
      </c>
      <c r="K949" s="6">
        <v>30</v>
      </c>
      <c r="L949" s="6">
        <v>8</v>
      </c>
      <c r="M949" s="7" t="s">
        <v>25</v>
      </c>
      <c r="N949" s="7" t="s">
        <v>22</v>
      </c>
      <c r="O949" s="6">
        <v>7</v>
      </c>
      <c r="P949" s="8">
        <v>0.11864406779661001</v>
      </c>
      <c r="Q949" s="6">
        <v>25</v>
      </c>
      <c r="R949" s="6">
        <v>3.73</v>
      </c>
    </row>
    <row r="950" spans="1:18" ht="16.5" x14ac:dyDescent="0.3">
      <c r="A950" s="6" t="s">
        <v>980</v>
      </c>
      <c r="B950" s="7" t="s">
        <v>51</v>
      </c>
      <c r="C950" s="7" t="s">
        <v>29</v>
      </c>
      <c r="D950" s="17">
        <v>114262.01820000001</v>
      </c>
      <c r="E950" s="18">
        <v>13743.54</v>
      </c>
      <c r="F950" s="17">
        <v>335.11</v>
      </c>
      <c r="G950" s="17">
        <v>46.03</v>
      </c>
      <c r="H950" s="6">
        <v>121</v>
      </c>
      <c r="I950" s="6">
        <v>168</v>
      </c>
      <c r="J950" s="6">
        <v>31</v>
      </c>
      <c r="K950" s="6">
        <v>43</v>
      </c>
      <c r="L950" s="6">
        <v>15</v>
      </c>
      <c r="M950" s="7" t="s">
        <v>25</v>
      </c>
      <c r="N950" s="7" t="s">
        <v>22</v>
      </c>
      <c r="O950" s="6">
        <v>47</v>
      </c>
      <c r="P950" s="8">
        <v>0.38842975206611602</v>
      </c>
      <c r="Q950" s="6">
        <v>-12</v>
      </c>
      <c r="R950" s="6">
        <v>1.02</v>
      </c>
    </row>
    <row r="951" spans="1:18" ht="16.5" x14ac:dyDescent="0.3">
      <c r="A951" s="6" t="s">
        <v>981</v>
      </c>
      <c r="B951" s="7" t="s">
        <v>27</v>
      </c>
      <c r="C951" s="7" t="s">
        <v>34</v>
      </c>
      <c r="D951" s="17">
        <v>118909.773</v>
      </c>
      <c r="E951" s="18">
        <v>11233.8</v>
      </c>
      <c r="F951" s="17">
        <v>116.28</v>
      </c>
      <c r="G951" s="17">
        <v>40.82</v>
      </c>
      <c r="H951" s="6">
        <v>145</v>
      </c>
      <c r="I951" s="6">
        <v>193</v>
      </c>
      <c r="J951" s="6">
        <v>30</v>
      </c>
      <c r="K951" s="6">
        <v>40</v>
      </c>
      <c r="L951" s="6">
        <v>18</v>
      </c>
      <c r="M951" s="7" t="s">
        <v>25</v>
      </c>
      <c r="N951" s="7" t="s">
        <v>22</v>
      </c>
      <c r="O951" s="6">
        <v>48</v>
      </c>
      <c r="P951" s="8">
        <v>0.33103448275862102</v>
      </c>
      <c r="Q951" s="6">
        <v>-10</v>
      </c>
      <c r="R951" s="6">
        <v>0.83</v>
      </c>
    </row>
    <row r="952" spans="1:18" ht="16.5" x14ac:dyDescent="0.3">
      <c r="A952" s="6" t="s">
        <v>982</v>
      </c>
      <c r="B952" s="7" t="s">
        <v>31</v>
      </c>
      <c r="C952" s="7" t="s">
        <v>34</v>
      </c>
      <c r="D952" s="17">
        <v>61243.65</v>
      </c>
      <c r="E952" s="18">
        <v>5089.5</v>
      </c>
      <c r="F952" s="17">
        <v>338.58</v>
      </c>
      <c r="G952" s="17">
        <v>35.15</v>
      </c>
      <c r="H952" s="6">
        <v>95</v>
      </c>
      <c r="I952" s="6">
        <v>137</v>
      </c>
      <c r="J952" s="6">
        <v>15</v>
      </c>
      <c r="K952" s="6">
        <v>54</v>
      </c>
      <c r="L952" s="6">
        <v>14</v>
      </c>
      <c r="M952" s="7" t="s">
        <v>22</v>
      </c>
      <c r="N952" s="7" t="s">
        <v>22</v>
      </c>
      <c r="O952" s="6">
        <v>42</v>
      </c>
      <c r="P952" s="8">
        <v>0.442105263157895</v>
      </c>
      <c r="Q952" s="6">
        <v>-39</v>
      </c>
      <c r="R952" s="6">
        <v>0.63</v>
      </c>
    </row>
    <row r="953" spans="1:18" ht="16.5" x14ac:dyDescent="0.3">
      <c r="A953" s="6" t="s">
        <v>983</v>
      </c>
      <c r="B953" s="7" t="s">
        <v>24</v>
      </c>
      <c r="C953" s="7" t="s">
        <v>34</v>
      </c>
      <c r="D953" s="17">
        <v>90325.294200000004</v>
      </c>
      <c r="E953" s="18">
        <v>9433.61</v>
      </c>
      <c r="F953" s="17">
        <v>322.94</v>
      </c>
      <c r="G953" s="17">
        <v>21.32</v>
      </c>
      <c r="H953" s="6">
        <v>194</v>
      </c>
      <c r="I953" s="6">
        <v>197</v>
      </c>
      <c r="J953" s="6">
        <v>31</v>
      </c>
      <c r="K953" s="6">
        <v>23</v>
      </c>
      <c r="L953" s="6">
        <v>17</v>
      </c>
      <c r="M953" s="7" t="s">
        <v>22</v>
      </c>
      <c r="N953" s="7" t="s">
        <v>22</v>
      </c>
      <c r="O953" s="6">
        <v>3</v>
      </c>
      <c r="P953" s="8">
        <v>1.54639175257732E-2</v>
      </c>
      <c r="Q953" s="6">
        <v>8</v>
      </c>
      <c r="R953" s="6">
        <v>0.64</v>
      </c>
    </row>
    <row r="954" spans="1:18" ht="16.5" x14ac:dyDescent="0.3">
      <c r="A954" s="6" t="s">
        <v>984</v>
      </c>
      <c r="B954" s="7" t="s">
        <v>27</v>
      </c>
      <c r="C954" s="7" t="s">
        <v>21</v>
      </c>
      <c r="D954" s="17">
        <v>88921.799400000004</v>
      </c>
      <c r="E954" s="18">
        <v>15388.94</v>
      </c>
      <c r="F954" s="17">
        <v>376.31</v>
      </c>
      <c r="G954" s="17">
        <v>29.51</v>
      </c>
      <c r="H954" s="6">
        <v>149</v>
      </c>
      <c r="I954" s="6">
        <v>138</v>
      </c>
      <c r="J954" s="6">
        <v>41</v>
      </c>
      <c r="K954" s="6">
        <v>45</v>
      </c>
      <c r="L954" s="6">
        <v>16</v>
      </c>
      <c r="M954" s="7" t="s">
        <v>25</v>
      </c>
      <c r="N954" s="7" t="s">
        <v>22</v>
      </c>
      <c r="O954" s="6">
        <v>-11</v>
      </c>
      <c r="P954" s="8">
        <v>7.3825503355704702E-2</v>
      </c>
      <c r="Q954" s="6">
        <v>-4</v>
      </c>
      <c r="R954" s="6">
        <v>1.1000000000000001</v>
      </c>
    </row>
    <row r="955" spans="1:18" ht="16.5" x14ac:dyDescent="0.3">
      <c r="A955" s="6" t="s">
        <v>985</v>
      </c>
      <c r="B955" s="7" t="s">
        <v>24</v>
      </c>
      <c r="C955" s="7" t="s">
        <v>29</v>
      </c>
      <c r="D955" s="17">
        <v>52759.756000000001</v>
      </c>
      <c r="E955" s="18">
        <v>7881.72</v>
      </c>
      <c r="F955" s="17">
        <v>315.39999999999998</v>
      </c>
      <c r="G955" s="17">
        <v>16.18</v>
      </c>
      <c r="H955" s="6">
        <v>94</v>
      </c>
      <c r="I955" s="6">
        <v>159</v>
      </c>
      <c r="J955" s="6">
        <v>33</v>
      </c>
      <c r="K955" s="6">
        <v>27</v>
      </c>
      <c r="L955" s="6">
        <v>8</v>
      </c>
      <c r="M955" s="7" t="s">
        <v>25</v>
      </c>
      <c r="N955" s="7" t="s">
        <v>22</v>
      </c>
      <c r="O955" s="6">
        <v>65</v>
      </c>
      <c r="P955" s="8">
        <v>0.69148936170212805</v>
      </c>
      <c r="Q955" s="6">
        <v>6</v>
      </c>
      <c r="R955" s="6">
        <v>1.4</v>
      </c>
    </row>
    <row r="956" spans="1:18" ht="16.5" x14ac:dyDescent="0.3">
      <c r="A956" s="6" t="s">
        <v>986</v>
      </c>
      <c r="B956" s="7" t="s">
        <v>31</v>
      </c>
      <c r="C956" s="7" t="s">
        <v>29</v>
      </c>
      <c r="D956" s="17">
        <v>7581.4751999999999</v>
      </c>
      <c r="E956" s="18">
        <v>9159.08</v>
      </c>
      <c r="F956" s="17">
        <v>233.37</v>
      </c>
      <c r="G956" s="17">
        <v>10.32</v>
      </c>
      <c r="H956" s="6">
        <v>52</v>
      </c>
      <c r="I956" s="6">
        <v>143</v>
      </c>
      <c r="J956" s="6">
        <v>98</v>
      </c>
      <c r="K956" s="6">
        <v>43</v>
      </c>
      <c r="L956" s="6">
        <v>10</v>
      </c>
      <c r="M956" s="7" t="s">
        <v>25</v>
      </c>
      <c r="N956" s="7" t="s">
        <v>22</v>
      </c>
      <c r="O956" s="6">
        <v>91</v>
      </c>
      <c r="P956" s="8">
        <v>1.75</v>
      </c>
      <c r="Q956" s="6">
        <v>55</v>
      </c>
      <c r="R956" s="6">
        <v>7.54</v>
      </c>
    </row>
    <row r="957" spans="1:18" ht="16.5" x14ac:dyDescent="0.3">
      <c r="A957" s="6" t="s">
        <v>987</v>
      </c>
      <c r="B957" s="7" t="s">
        <v>31</v>
      </c>
      <c r="C957" s="7" t="s">
        <v>29</v>
      </c>
      <c r="D957" s="17">
        <v>27425.1263</v>
      </c>
      <c r="E957" s="18">
        <v>2447.64</v>
      </c>
      <c r="F957" s="17">
        <v>488.07</v>
      </c>
      <c r="G957" s="17">
        <v>32.68</v>
      </c>
      <c r="H957" s="6">
        <v>193</v>
      </c>
      <c r="I957" s="6">
        <v>89</v>
      </c>
      <c r="J957" s="6">
        <v>36</v>
      </c>
      <c r="K957" s="6">
        <v>31</v>
      </c>
      <c r="L957" s="6">
        <v>19</v>
      </c>
      <c r="M957" s="7" t="s">
        <v>22</v>
      </c>
      <c r="N957" s="7" t="s">
        <v>22</v>
      </c>
      <c r="O957" s="6">
        <v>-104</v>
      </c>
      <c r="P957" s="8">
        <v>0.53886010362694303</v>
      </c>
      <c r="Q957" s="6">
        <v>5</v>
      </c>
      <c r="R957" s="6">
        <v>0.75</v>
      </c>
    </row>
    <row r="958" spans="1:18" ht="16.5" x14ac:dyDescent="0.3">
      <c r="A958" s="6" t="s">
        <v>988</v>
      </c>
      <c r="B958" s="7" t="s">
        <v>24</v>
      </c>
      <c r="C958" s="7" t="s">
        <v>34</v>
      </c>
      <c r="D958" s="17">
        <v>63351.993600000002</v>
      </c>
      <c r="E958" s="18">
        <v>3983.4</v>
      </c>
      <c r="F958" s="17">
        <v>153.15</v>
      </c>
      <c r="G958" s="17">
        <v>20.49</v>
      </c>
      <c r="H958" s="6">
        <v>142</v>
      </c>
      <c r="I958" s="6">
        <v>76</v>
      </c>
      <c r="J958" s="6">
        <v>15</v>
      </c>
      <c r="K958" s="6">
        <v>24</v>
      </c>
      <c r="L958" s="6">
        <v>11</v>
      </c>
      <c r="M958" s="7" t="s">
        <v>25</v>
      </c>
      <c r="N958" s="7" t="s">
        <v>22</v>
      </c>
      <c r="O958" s="6">
        <v>-66</v>
      </c>
      <c r="P958" s="8">
        <v>0.46478873239436602</v>
      </c>
      <c r="Q958" s="6">
        <v>-9</v>
      </c>
      <c r="R958" s="6">
        <v>0.42</v>
      </c>
    </row>
    <row r="959" spans="1:18" ht="16.5" x14ac:dyDescent="0.3">
      <c r="A959" s="6" t="s">
        <v>989</v>
      </c>
      <c r="B959" s="7" t="s">
        <v>63</v>
      </c>
      <c r="C959" s="7" t="s">
        <v>29</v>
      </c>
      <c r="D959" s="17">
        <v>8848.7423999999992</v>
      </c>
      <c r="E959" s="18">
        <v>26853.119999999999</v>
      </c>
      <c r="F959" s="17">
        <v>397.2</v>
      </c>
      <c r="G959" s="17">
        <v>21.18</v>
      </c>
      <c r="H959" s="6">
        <v>16</v>
      </c>
      <c r="I959" s="6">
        <v>123</v>
      </c>
      <c r="J959" s="6">
        <v>84</v>
      </c>
      <c r="K959" s="6">
        <v>35</v>
      </c>
      <c r="L959" s="6">
        <v>17</v>
      </c>
      <c r="M959" s="7" t="s">
        <v>22</v>
      </c>
      <c r="N959" s="7" t="s">
        <v>22</v>
      </c>
      <c r="O959" s="6">
        <v>107</v>
      </c>
      <c r="P959" s="8">
        <v>6.6875</v>
      </c>
      <c r="Q959" s="6">
        <v>49</v>
      </c>
      <c r="R959" s="6">
        <v>21</v>
      </c>
    </row>
    <row r="960" spans="1:18" ht="16.5" x14ac:dyDescent="0.3">
      <c r="A960" s="6" t="s">
        <v>990</v>
      </c>
      <c r="B960" s="7" t="s">
        <v>39</v>
      </c>
      <c r="C960" s="7" t="s">
        <v>34</v>
      </c>
      <c r="D960" s="17">
        <v>8321.4779999999992</v>
      </c>
      <c r="E960" s="18">
        <v>1025.76</v>
      </c>
      <c r="F960" s="17">
        <v>182.22</v>
      </c>
      <c r="G960" s="17">
        <v>17.13</v>
      </c>
      <c r="H960" s="6">
        <v>55</v>
      </c>
      <c r="I960" s="6">
        <v>80</v>
      </c>
      <c r="J960" s="6">
        <v>12</v>
      </c>
      <c r="K960" s="6">
        <v>51</v>
      </c>
      <c r="L960" s="6">
        <v>11</v>
      </c>
      <c r="M960" s="7" t="s">
        <v>25</v>
      </c>
      <c r="N960" s="7" t="s">
        <v>22</v>
      </c>
      <c r="O960" s="6">
        <v>25</v>
      </c>
      <c r="P960" s="8">
        <v>0.45454545454545398</v>
      </c>
      <c r="Q960" s="6">
        <v>-39</v>
      </c>
      <c r="R960" s="6">
        <v>0.87</v>
      </c>
    </row>
    <row r="961" spans="1:18" ht="16.5" x14ac:dyDescent="0.3">
      <c r="A961" s="6" t="s">
        <v>991</v>
      </c>
      <c r="B961" s="7" t="s">
        <v>20</v>
      </c>
      <c r="C961" s="7" t="s">
        <v>29</v>
      </c>
      <c r="D961" s="17">
        <v>37788.627800000002</v>
      </c>
      <c r="E961" s="18">
        <v>14507.91</v>
      </c>
      <c r="F961" s="17">
        <v>124.85</v>
      </c>
      <c r="G961" s="17">
        <v>13.1</v>
      </c>
      <c r="H961" s="6">
        <v>137</v>
      </c>
      <c r="I961" s="6">
        <v>151</v>
      </c>
      <c r="J961" s="6">
        <v>81</v>
      </c>
      <c r="K961" s="6">
        <v>48</v>
      </c>
      <c r="L961" s="6">
        <v>8</v>
      </c>
      <c r="M961" s="7" t="s">
        <v>22</v>
      </c>
      <c r="N961" s="7" t="s">
        <v>22</v>
      </c>
      <c r="O961" s="6">
        <v>14</v>
      </c>
      <c r="P961" s="8">
        <v>0.102189781021898</v>
      </c>
      <c r="Q961" s="6">
        <v>33</v>
      </c>
      <c r="R961" s="6">
        <v>2.36</v>
      </c>
    </row>
    <row r="962" spans="1:18" ht="16.5" x14ac:dyDescent="0.3">
      <c r="A962" s="6" t="s">
        <v>992</v>
      </c>
      <c r="B962" s="7" t="s">
        <v>63</v>
      </c>
      <c r="C962" s="7" t="s">
        <v>34</v>
      </c>
      <c r="D962" s="17">
        <v>44533.036800000002</v>
      </c>
      <c r="E962" s="18">
        <v>12669.15</v>
      </c>
      <c r="F962" s="17">
        <v>406.49</v>
      </c>
      <c r="G962" s="17">
        <v>19.95</v>
      </c>
      <c r="H962" s="6">
        <v>136</v>
      </c>
      <c r="I962" s="6">
        <v>68</v>
      </c>
      <c r="J962" s="6">
        <v>65</v>
      </c>
      <c r="K962" s="6">
        <v>52</v>
      </c>
      <c r="L962" s="6">
        <v>9</v>
      </c>
      <c r="M962" s="7" t="s">
        <v>22</v>
      </c>
      <c r="N962" s="7" t="s">
        <v>22</v>
      </c>
      <c r="O962" s="6">
        <v>-68</v>
      </c>
      <c r="P962" s="8">
        <v>0.5</v>
      </c>
      <c r="Q962" s="6">
        <v>13</v>
      </c>
      <c r="R962" s="6">
        <v>1.91</v>
      </c>
    </row>
    <row r="963" spans="1:18" ht="16.5" x14ac:dyDescent="0.3">
      <c r="A963" s="6" t="s">
        <v>993</v>
      </c>
      <c r="B963" s="7" t="s">
        <v>63</v>
      </c>
      <c r="C963" s="7" t="s">
        <v>29</v>
      </c>
      <c r="D963" s="17">
        <v>105625.458</v>
      </c>
      <c r="E963" s="18">
        <v>9704.32</v>
      </c>
      <c r="F963" s="17">
        <v>443.12</v>
      </c>
      <c r="G963" s="17">
        <v>19.38</v>
      </c>
      <c r="H963" s="6">
        <v>162</v>
      </c>
      <c r="I963" s="6">
        <v>105</v>
      </c>
      <c r="J963" s="6">
        <v>32</v>
      </c>
      <c r="K963" s="6">
        <v>33</v>
      </c>
      <c r="L963" s="6">
        <v>19</v>
      </c>
      <c r="M963" s="7" t="s">
        <v>22</v>
      </c>
      <c r="N963" s="7" t="s">
        <v>22</v>
      </c>
      <c r="O963" s="6">
        <v>-57</v>
      </c>
      <c r="P963" s="8">
        <v>0.35185185185185203</v>
      </c>
      <c r="Q963" s="6">
        <v>-1</v>
      </c>
      <c r="R963" s="6">
        <v>0.79</v>
      </c>
    </row>
    <row r="964" spans="1:18" ht="16.5" x14ac:dyDescent="0.3">
      <c r="A964" s="6" t="s">
        <v>994</v>
      </c>
      <c r="B964" s="7" t="s">
        <v>51</v>
      </c>
      <c r="C964" s="7" t="s">
        <v>21</v>
      </c>
      <c r="D964" s="17">
        <v>38219.760000000002</v>
      </c>
      <c r="E964" s="18">
        <v>14200.92</v>
      </c>
      <c r="F964" s="17">
        <v>148.61000000000001</v>
      </c>
      <c r="G964" s="17">
        <v>26.51</v>
      </c>
      <c r="H964" s="6">
        <v>109</v>
      </c>
      <c r="I964" s="6">
        <v>114</v>
      </c>
      <c r="J964" s="6">
        <v>81</v>
      </c>
      <c r="K964" s="6">
        <v>44</v>
      </c>
      <c r="L964" s="6">
        <v>7</v>
      </c>
      <c r="M964" s="7" t="s">
        <v>22</v>
      </c>
      <c r="N964" s="7" t="s">
        <v>25</v>
      </c>
      <c r="O964" s="6">
        <v>5</v>
      </c>
      <c r="P964" s="8">
        <v>4.5871559633027498E-2</v>
      </c>
      <c r="Q964" s="6">
        <v>37</v>
      </c>
      <c r="R964" s="6">
        <v>2.97</v>
      </c>
    </row>
    <row r="965" spans="1:18" ht="16.5" x14ac:dyDescent="0.3">
      <c r="A965" s="6" t="s">
        <v>995</v>
      </c>
      <c r="B965" s="7" t="s">
        <v>20</v>
      </c>
      <c r="C965" s="7" t="s">
        <v>21</v>
      </c>
      <c r="D965" s="17">
        <v>34452.712</v>
      </c>
      <c r="E965" s="18">
        <v>8466.64</v>
      </c>
      <c r="F965" s="17">
        <v>310.42</v>
      </c>
      <c r="G965" s="17">
        <v>13.05</v>
      </c>
      <c r="H965" s="6">
        <v>161</v>
      </c>
      <c r="I965" s="6">
        <v>179</v>
      </c>
      <c r="J965" s="6">
        <v>91</v>
      </c>
      <c r="K965" s="6">
        <v>27</v>
      </c>
      <c r="L965" s="6">
        <v>9</v>
      </c>
      <c r="M965" s="7" t="s">
        <v>22</v>
      </c>
      <c r="N965" s="7" t="s">
        <v>22</v>
      </c>
      <c r="O965" s="6">
        <v>18</v>
      </c>
      <c r="P965" s="8">
        <v>0.111801242236025</v>
      </c>
      <c r="Q965" s="6">
        <v>64</v>
      </c>
      <c r="R965" s="6">
        <v>2.2599999999999998</v>
      </c>
    </row>
    <row r="966" spans="1:18" ht="16.5" x14ac:dyDescent="0.3">
      <c r="A966" s="6" t="s">
        <v>996</v>
      </c>
      <c r="B966" s="7" t="s">
        <v>20</v>
      </c>
      <c r="C966" s="7" t="s">
        <v>34</v>
      </c>
      <c r="D966" s="17">
        <v>18211.221600000001</v>
      </c>
      <c r="E966" s="18">
        <v>4222.46</v>
      </c>
      <c r="F966" s="17">
        <v>391.38</v>
      </c>
      <c r="G966" s="17">
        <v>28.56</v>
      </c>
      <c r="H966" s="6">
        <v>94</v>
      </c>
      <c r="I966" s="6">
        <v>88</v>
      </c>
      <c r="J966" s="6">
        <v>34</v>
      </c>
      <c r="K966" s="6">
        <v>46</v>
      </c>
      <c r="L966" s="6">
        <v>14</v>
      </c>
      <c r="M966" s="7" t="s">
        <v>25</v>
      </c>
      <c r="N966" s="7" t="s">
        <v>22</v>
      </c>
      <c r="O966" s="6">
        <v>-6</v>
      </c>
      <c r="P966" s="8">
        <v>6.3829787234042604E-2</v>
      </c>
      <c r="Q966" s="6">
        <v>-12</v>
      </c>
      <c r="R966" s="6">
        <v>1.45</v>
      </c>
    </row>
    <row r="967" spans="1:18" ht="16.5" x14ac:dyDescent="0.3">
      <c r="A967" s="6" t="s">
        <v>997</v>
      </c>
      <c r="B967" s="7" t="s">
        <v>63</v>
      </c>
      <c r="C967" s="7" t="s">
        <v>34</v>
      </c>
      <c r="D967" s="17">
        <v>2146.1244000000002</v>
      </c>
      <c r="E967" s="18">
        <v>4618.08</v>
      </c>
      <c r="F967" s="17">
        <v>252.62</v>
      </c>
      <c r="G967" s="17">
        <v>12.21</v>
      </c>
      <c r="H967" s="6">
        <v>7</v>
      </c>
      <c r="I967" s="6">
        <v>189</v>
      </c>
      <c r="J967" s="6">
        <v>36</v>
      </c>
      <c r="K967" s="6">
        <v>54</v>
      </c>
      <c r="L967" s="6">
        <v>9</v>
      </c>
      <c r="M967" s="7" t="s">
        <v>22</v>
      </c>
      <c r="N967" s="7" t="s">
        <v>22</v>
      </c>
      <c r="O967" s="6">
        <v>182</v>
      </c>
      <c r="P967" s="8">
        <v>26</v>
      </c>
      <c r="Q967" s="6">
        <v>-18</v>
      </c>
      <c r="R967" s="6">
        <v>20.57</v>
      </c>
    </row>
    <row r="968" spans="1:18" ht="16.5" x14ac:dyDescent="0.3">
      <c r="A968" s="6" t="s">
        <v>998</v>
      </c>
      <c r="B968" s="7" t="s">
        <v>27</v>
      </c>
      <c r="C968" s="7" t="s">
        <v>29</v>
      </c>
      <c r="D968" s="17">
        <v>159880.72500000001</v>
      </c>
      <c r="E968" s="18">
        <v>32190.75</v>
      </c>
      <c r="F968" s="17">
        <v>276.89999999999998</v>
      </c>
      <c r="G968" s="17">
        <v>17.829999999999998</v>
      </c>
      <c r="H968" s="6">
        <v>149</v>
      </c>
      <c r="I968" s="6">
        <v>190</v>
      </c>
      <c r="J968" s="6">
        <v>75</v>
      </c>
      <c r="K968" s="6">
        <v>41</v>
      </c>
      <c r="L968" s="6">
        <v>18</v>
      </c>
      <c r="M968" s="7" t="s">
        <v>22</v>
      </c>
      <c r="N968" s="7" t="s">
        <v>22</v>
      </c>
      <c r="O968" s="6">
        <v>41</v>
      </c>
      <c r="P968" s="8">
        <v>0.27516778523489899</v>
      </c>
      <c r="Q968" s="6">
        <v>34</v>
      </c>
      <c r="R968" s="6">
        <v>2.0099999999999998</v>
      </c>
    </row>
    <row r="969" spans="1:18" ht="16.5" x14ac:dyDescent="0.3">
      <c r="A969" s="6" t="s">
        <v>999</v>
      </c>
      <c r="B969" s="7" t="s">
        <v>51</v>
      </c>
      <c r="C969" s="7" t="s">
        <v>29</v>
      </c>
      <c r="D969" s="17">
        <v>35972.350400000003</v>
      </c>
      <c r="E969" s="18">
        <v>6939.66</v>
      </c>
      <c r="F969" s="17">
        <v>490.95</v>
      </c>
      <c r="G969" s="17">
        <v>43.73</v>
      </c>
      <c r="H969" s="6">
        <v>133</v>
      </c>
      <c r="I969" s="6">
        <v>138</v>
      </c>
      <c r="J969" s="6">
        <v>39</v>
      </c>
      <c r="K969" s="6">
        <v>26</v>
      </c>
      <c r="L969" s="6">
        <v>8</v>
      </c>
      <c r="M969" s="7" t="s">
        <v>22</v>
      </c>
      <c r="N969" s="7" t="s">
        <v>25</v>
      </c>
      <c r="O969" s="6">
        <v>5</v>
      </c>
      <c r="P969" s="8">
        <v>3.7593984962405999E-2</v>
      </c>
      <c r="Q969" s="6">
        <v>13</v>
      </c>
      <c r="R969" s="6">
        <v>1.17</v>
      </c>
    </row>
    <row r="970" spans="1:18" ht="16.5" x14ac:dyDescent="0.3">
      <c r="A970" s="6" t="s">
        <v>1000</v>
      </c>
      <c r="B970" s="7" t="s">
        <v>51</v>
      </c>
      <c r="C970" s="7" t="s">
        <v>21</v>
      </c>
      <c r="D970" s="17">
        <v>182657.4633</v>
      </c>
      <c r="E970" s="18">
        <v>2601.27</v>
      </c>
      <c r="F970" s="17">
        <v>391.65</v>
      </c>
      <c r="G970" s="17">
        <v>12.55</v>
      </c>
      <c r="H970" s="6">
        <v>199</v>
      </c>
      <c r="I970" s="6">
        <v>67</v>
      </c>
      <c r="J970" s="6">
        <v>7</v>
      </c>
      <c r="K970" s="6">
        <v>55</v>
      </c>
      <c r="L970" s="6">
        <v>10</v>
      </c>
      <c r="M970" s="7" t="s">
        <v>22</v>
      </c>
      <c r="N970" s="7" t="s">
        <v>22</v>
      </c>
      <c r="O970" s="6">
        <v>-132</v>
      </c>
      <c r="P970" s="8">
        <v>0.66331658291457296</v>
      </c>
      <c r="Q970" s="6">
        <v>-48</v>
      </c>
      <c r="R970" s="6">
        <v>0.14000000000000001</v>
      </c>
    </row>
    <row r="971" spans="1:18" ht="16.5" x14ac:dyDescent="0.3">
      <c r="A971" s="6" t="s">
        <v>1001</v>
      </c>
      <c r="B971" s="7" t="s">
        <v>31</v>
      </c>
      <c r="C971" s="7" t="s">
        <v>29</v>
      </c>
      <c r="D971" s="17">
        <v>74427.107999999993</v>
      </c>
      <c r="E971" s="18">
        <v>16193.09</v>
      </c>
      <c r="F971" s="17">
        <v>468.64</v>
      </c>
      <c r="G971" s="17">
        <v>14.19</v>
      </c>
      <c r="H971" s="6">
        <v>140</v>
      </c>
      <c r="I971" s="6">
        <v>121</v>
      </c>
      <c r="J971" s="6">
        <v>53</v>
      </c>
      <c r="K971" s="6">
        <v>31</v>
      </c>
      <c r="L971" s="6">
        <v>9</v>
      </c>
      <c r="M971" s="7" t="s">
        <v>25</v>
      </c>
      <c r="N971" s="7" t="s">
        <v>22</v>
      </c>
      <c r="O971" s="6">
        <v>-19</v>
      </c>
      <c r="P971" s="8">
        <v>0.13571428571428601</v>
      </c>
      <c r="Q971" s="6">
        <v>22</v>
      </c>
      <c r="R971" s="6">
        <v>1.51</v>
      </c>
    </row>
    <row r="972" spans="1:18" ht="16.5" x14ac:dyDescent="0.3">
      <c r="A972" s="6" t="s">
        <v>1002</v>
      </c>
      <c r="B972" s="7" t="s">
        <v>33</v>
      </c>
      <c r="C972" s="7" t="s">
        <v>34</v>
      </c>
      <c r="D972" s="17">
        <v>200534.5551</v>
      </c>
      <c r="E972" s="18">
        <v>43090.96</v>
      </c>
      <c r="F972" s="17">
        <v>272.92</v>
      </c>
      <c r="G972" s="17">
        <v>33.369999999999997</v>
      </c>
      <c r="H972" s="6">
        <v>187</v>
      </c>
      <c r="I972" s="6">
        <v>145</v>
      </c>
      <c r="J972" s="6">
        <v>88</v>
      </c>
      <c r="K972" s="6">
        <v>28</v>
      </c>
      <c r="L972" s="6">
        <v>12</v>
      </c>
      <c r="M972" s="7" t="s">
        <v>22</v>
      </c>
      <c r="N972" s="7" t="s">
        <v>22</v>
      </c>
      <c r="O972" s="6">
        <v>-42</v>
      </c>
      <c r="P972" s="8">
        <v>0.22459893048128299</v>
      </c>
      <c r="Q972" s="6">
        <v>60</v>
      </c>
      <c r="R972" s="6">
        <v>1.88</v>
      </c>
    </row>
    <row r="973" spans="1:18" ht="16.5" x14ac:dyDescent="0.3">
      <c r="A973" s="6" t="s">
        <v>1003</v>
      </c>
      <c r="B973" s="7" t="s">
        <v>20</v>
      </c>
      <c r="C973" s="7" t="s">
        <v>34</v>
      </c>
      <c r="D973" s="17">
        <v>25049.922299999998</v>
      </c>
      <c r="E973" s="18">
        <v>1036.6199999999999</v>
      </c>
      <c r="F973" s="17">
        <v>290.37</v>
      </c>
      <c r="G973" s="17">
        <v>20.51</v>
      </c>
      <c r="H973" s="6">
        <v>81</v>
      </c>
      <c r="I973" s="6">
        <v>61</v>
      </c>
      <c r="J973" s="6">
        <v>6</v>
      </c>
      <c r="K973" s="6">
        <v>54</v>
      </c>
      <c r="L973" s="6">
        <v>17</v>
      </c>
      <c r="M973" s="7" t="s">
        <v>22</v>
      </c>
      <c r="N973" s="7" t="s">
        <v>22</v>
      </c>
      <c r="O973" s="6">
        <v>-20</v>
      </c>
      <c r="P973" s="8">
        <v>0.24691358024691401</v>
      </c>
      <c r="Q973" s="6">
        <v>-48</v>
      </c>
      <c r="R973" s="6">
        <v>0.3</v>
      </c>
    </row>
    <row r="974" spans="1:18" ht="16.5" x14ac:dyDescent="0.3">
      <c r="A974" s="6" t="s">
        <v>1004</v>
      </c>
      <c r="B974" s="7" t="s">
        <v>63</v>
      </c>
      <c r="C974" s="7" t="s">
        <v>34</v>
      </c>
      <c r="D974" s="17">
        <v>45563.564400000003</v>
      </c>
      <c r="E974" s="18">
        <v>121.27</v>
      </c>
      <c r="F974" s="17">
        <v>487.92</v>
      </c>
      <c r="G974" s="17">
        <v>40.94</v>
      </c>
      <c r="H974" s="6">
        <v>186</v>
      </c>
      <c r="I974" s="6">
        <v>168</v>
      </c>
      <c r="J974" s="6">
        <v>1</v>
      </c>
      <c r="K974" s="6">
        <v>58</v>
      </c>
      <c r="L974" s="6">
        <v>17</v>
      </c>
      <c r="M974" s="7" t="s">
        <v>25</v>
      </c>
      <c r="N974" s="7" t="s">
        <v>22</v>
      </c>
      <c r="O974" s="6">
        <v>-18</v>
      </c>
      <c r="P974" s="8">
        <v>9.6774193548387094E-2</v>
      </c>
      <c r="Q974" s="6">
        <v>-57</v>
      </c>
      <c r="R974" s="6">
        <v>0.02</v>
      </c>
    </row>
    <row r="975" spans="1:18" ht="16.5" x14ac:dyDescent="0.3">
      <c r="A975" s="6" t="s">
        <v>1005</v>
      </c>
      <c r="B975" s="7" t="s">
        <v>31</v>
      </c>
      <c r="C975" s="7" t="s">
        <v>34</v>
      </c>
      <c r="D975" s="17">
        <v>12986.5296</v>
      </c>
      <c r="E975" s="18">
        <v>7048.32</v>
      </c>
      <c r="F975" s="17">
        <v>270.95999999999998</v>
      </c>
      <c r="G975" s="17">
        <v>27.09</v>
      </c>
      <c r="H975" s="6">
        <v>88</v>
      </c>
      <c r="I975" s="6">
        <v>93</v>
      </c>
      <c r="J975" s="6">
        <v>96</v>
      </c>
      <c r="K975" s="6">
        <v>38</v>
      </c>
      <c r="L975" s="6">
        <v>6</v>
      </c>
      <c r="M975" s="7" t="s">
        <v>22</v>
      </c>
      <c r="N975" s="7" t="s">
        <v>22</v>
      </c>
      <c r="O975" s="6">
        <v>5</v>
      </c>
      <c r="P975" s="8">
        <v>5.6818181818181802E-2</v>
      </c>
      <c r="Q975" s="6">
        <v>58</v>
      </c>
      <c r="R975" s="6">
        <v>4.3600000000000003</v>
      </c>
    </row>
    <row r="976" spans="1:18" ht="16.5" x14ac:dyDescent="0.3">
      <c r="A976" s="6" t="s">
        <v>1006</v>
      </c>
      <c r="B976" s="7" t="s">
        <v>24</v>
      </c>
      <c r="C976" s="7" t="s">
        <v>34</v>
      </c>
      <c r="D976" s="17">
        <v>48622.167000000001</v>
      </c>
      <c r="E976" s="18">
        <v>8713.65</v>
      </c>
      <c r="F976" s="17">
        <v>264.79000000000002</v>
      </c>
      <c r="G976" s="17">
        <v>32.909999999999997</v>
      </c>
      <c r="H976" s="6">
        <v>165</v>
      </c>
      <c r="I976" s="6">
        <v>115</v>
      </c>
      <c r="J976" s="6">
        <v>55</v>
      </c>
      <c r="K976" s="6">
        <v>47</v>
      </c>
      <c r="L976" s="6">
        <v>10</v>
      </c>
      <c r="M976" s="7" t="s">
        <v>22</v>
      </c>
      <c r="N976" s="7" t="s">
        <v>22</v>
      </c>
      <c r="O976" s="6">
        <v>-50</v>
      </c>
      <c r="P976" s="8">
        <v>0.30303030303030298</v>
      </c>
      <c r="Q976" s="6">
        <v>8</v>
      </c>
      <c r="R976" s="6">
        <v>1.33</v>
      </c>
    </row>
    <row r="977" spans="1:18" ht="16.5" x14ac:dyDescent="0.3">
      <c r="A977" s="6" t="s">
        <v>1007</v>
      </c>
      <c r="B977" s="7" t="s">
        <v>39</v>
      </c>
      <c r="C977" s="7" t="s">
        <v>21</v>
      </c>
      <c r="D977" s="17">
        <v>85793.320800000001</v>
      </c>
      <c r="E977" s="18">
        <v>34351.68</v>
      </c>
      <c r="F977" s="17">
        <v>378.94</v>
      </c>
      <c r="G977" s="17">
        <v>14.42</v>
      </c>
      <c r="H977" s="6">
        <v>108</v>
      </c>
      <c r="I977" s="6">
        <v>102</v>
      </c>
      <c r="J977" s="6">
        <v>96</v>
      </c>
      <c r="K977" s="6">
        <v>48</v>
      </c>
      <c r="L977" s="6">
        <v>6</v>
      </c>
      <c r="M977" s="7" t="s">
        <v>25</v>
      </c>
      <c r="N977" s="7" t="s">
        <v>22</v>
      </c>
      <c r="O977" s="6">
        <v>-6</v>
      </c>
      <c r="P977" s="8">
        <v>5.5555555555555601E-2</v>
      </c>
      <c r="Q977" s="6">
        <v>48</v>
      </c>
      <c r="R977" s="6">
        <v>3.56</v>
      </c>
    </row>
    <row r="978" spans="1:18" ht="16.5" x14ac:dyDescent="0.3">
      <c r="A978" s="6" t="s">
        <v>1008</v>
      </c>
      <c r="B978" s="7" t="s">
        <v>33</v>
      </c>
      <c r="C978" s="7" t="s">
        <v>21</v>
      </c>
      <c r="D978" s="17">
        <v>15402.891</v>
      </c>
      <c r="E978" s="18">
        <v>4948.72</v>
      </c>
      <c r="F978" s="17">
        <v>117.74</v>
      </c>
      <c r="G978" s="17">
        <v>37.9</v>
      </c>
      <c r="H978" s="6">
        <v>83</v>
      </c>
      <c r="I978" s="6">
        <v>109</v>
      </c>
      <c r="J978" s="6">
        <v>56</v>
      </c>
      <c r="K978" s="6">
        <v>27</v>
      </c>
      <c r="L978" s="6">
        <v>16</v>
      </c>
      <c r="M978" s="7" t="s">
        <v>22</v>
      </c>
      <c r="N978" s="7" t="s">
        <v>22</v>
      </c>
      <c r="O978" s="6">
        <v>26</v>
      </c>
      <c r="P978" s="8">
        <v>0.313253012048193</v>
      </c>
      <c r="Q978" s="6">
        <v>29</v>
      </c>
      <c r="R978" s="6">
        <v>2.7</v>
      </c>
    </row>
    <row r="979" spans="1:18" ht="16.5" x14ac:dyDescent="0.3">
      <c r="A979" s="6" t="s">
        <v>1009</v>
      </c>
      <c r="B979" s="7" t="s">
        <v>33</v>
      </c>
      <c r="C979" s="7" t="s">
        <v>34</v>
      </c>
      <c r="D979" s="17">
        <v>14482.853999999999</v>
      </c>
      <c r="E979" s="18">
        <v>7685.76</v>
      </c>
      <c r="F979" s="17">
        <v>277.69</v>
      </c>
      <c r="G979" s="17">
        <v>47.87</v>
      </c>
      <c r="H979" s="6">
        <v>45</v>
      </c>
      <c r="I979" s="6">
        <v>138</v>
      </c>
      <c r="J979" s="6">
        <v>48</v>
      </c>
      <c r="K979" s="6">
        <v>46</v>
      </c>
      <c r="L979" s="6">
        <v>10</v>
      </c>
      <c r="M979" s="7" t="s">
        <v>22</v>
      </c>
      <c r="N979" s="7" t="s">
        <v>22</v>
      </c>
      <c r="O979" s="6">
        <v>93</v>
      </c>
      <c r="P979" s="8">
        <v>2.06666666666667</v>
      </c>
      <c r="Q979" s="6">
        <v>2</v>
      </c>
      <c r="R979" s="6">
        <v>4.2699999999999996</v>
      </c>
    </row>
    <row r="980" spans="1:18" ht="16.5" x14ac:dyDescent="0.3">
      <c r="A980" s="6" t="s">
        <v>1010</v>
      </c>
      <c r="B980" s="7" t="s">
        <v>33</v>
      </c>
      <c r="C980" s="7" t="s">
        <v>29</v>
      </c>
      <c r="D980" s="17">
        <v>86282.176000000007</v>
      </c>
      <c r="E980" s="18">
        <v>37400.54</v>
      </c>
      <c r="F980" s="17">
        <v>475.75</v>
      </c>
      <c r="G980" s="17">
        <v>48.43</v>
      </c>
      <c r="H980" s="6">
        <v>80</v>
      </c>
      <c r="I980" s="6">
        <v>178</v>
      </c>
      <c r="J980" s="6">
        <v>86</v>
      </c>
      <c r="K980" s="6">
        <v>24</v>
      </c>
      <c r="L980" s="6">
        <v>8</v>
      </c>
      <c r="M980" s="7" t="s">
        <v>25</v>
      </c>
      <c r="N980" s="7" t="s">
        <v>25</v>
      </c>
      <c r="O980" s="6">
        <v>98</v>
      </c>
      <c r="P980" s="8">
        <v>1.2250000000000001</v>
      </c>
      <c r="Q980" s="6">
        <v>62</v>
      </c>
      <c r="R980" s="6">
        <v>4.3</v>
      </c>
    </row>
    <row r="981" spans="1:18" ht="16.5" x14ac:dyDescent="0.3">
      <c r="A981" s="6" t="s">
        <v>1011</v>
      </c>
      <c r="B981" s="7" t="s">
        <v>51</v>
      </c>
      <c r="C981" s="7" t="s">
        <v>34</v>
      </c>
      <c r="D981" s="17">
        <v>19052.13</v>
      </c>
      <c r="E981" s="18">
        <v>21238.44</v>
      </c>
      <c r="F981" s="17">
        <v>458.64</v>
      </c>
      <c r="G981" s="17">
        <v>35.97</v>
      </c>
      <c r="H981" s="6">
        <v>25</v>
      </c>
      <c r="I981" s="6">
        <v>154</v>
      </c>
      <c r="J981" s="6">
        <v>68</v>
      </c>
      <c r="K981" s="6">
        <v>48</v>
      </c>
      <c r="L981" s="6">
        <v>17</v>
      </c>
      <c r="M981" s="7" t="s">
        <v>22</v>
      </c>
      <c r="N981" s="7" t="s">
        <v>22</v>
      </c>
      <c r="O981" s="6">
        <v>129</v>
      </c>
      <c r="P981" s="8">
        <v>5.16</v>
      </c>
      <c r="Q981" s="6">
        <v>20</v>
      </c>
      <c r="R981" s="6">
        <v>10.88</v>
      </c>
    </row>
    <row r="982" spans="1:18" ht="16.5" x14ac:dyDescent="0.3">
      <c r="A982" s="6" t="s">
        <v>1012</v>
      </c>
      <c r="B982" s="7" t="s">
        <v>24</v>
      </c>
      <c r="C982" s="7" t="s">
        <v>21</v>
      </c>
      <c r="D982" s="17">
        <v>5398.6175999999996</v>
      </c>
      <c r="E982" s="18">
        <v>6258.56</v>
      </c>
      <c r="F982" s="17">
        <v>364.14</v>
      </c>
      <c r="G982" s="17">
        <v>13.3</v>
      </c>
      <c r="H982" s="6">
        <v>27</v>
      </c>
      <c r="I982" s="6">
        <v>140</v>
      </c>
      <c r="J982" s="6">
        <v>77</v>
      </c>
      <c r="K982" s="6">
        <v>54</v>
      </c>
      <c r="L982" s="6">
        <v>5</v>
      </c>
      <c r="M982" s="7" t="s">
        <v>22</v>
      </c>
      <c r="N982" s="7" t="s">
        <v>22</v>
      </c>
      <c r="O982" s="6">
        <v>113</v>
      </c>
      <c r="P982" s="8">
        <v>4.1851851851851798</v>
      </c>
      <c r="Q982" s="6">
        <v>23</v>
      </c>
      <c r="R982" s="6">
        <v>11.41</v>
      </c>
    </row>
    <row r="983" spans="1:18" ht="16.5" x14ac:dyDescent="0.3">
      <c r="A983" s="6" t="s">
        <v>1013</v>
      </c>
      <c r="B983" s="7" t="s">
        <v>33</v>
      </c>
      <c r="C983" s="7" t="s">
        <v>34</v>
      </c>
      <c r="D983" s="17">
        <v>8673.8148000000001</v>
      </c>
      <c r="E983" s="18">
        <v>500.22</v>
      </c>
      <c r="F983" s="17">
        <v>277.38</v>
      </c>
      <c r="G983" s="17">
        <v>44.35</v>
      </c>
      <c r="H983" s="6">
        <v>51</v>
      </c>
      <c r="I983" s="6">
        <v>198</v>
      </c>
      <c r="J983" s="6">
        <v>7</v>
      </c>
      <c r="K983" s="6">
        <v>52</v>
      </c>
      <c r="L983" s="6">
        <v>10</v>
      </c>
      <c r="M983" s="7" t="s">
        <v>22</v>
      </c>
      <c r="N983" s="7" t="s">
        <v>22</v>
      </c>
      <c r="O983" s="6">
        <v>147</v>
      </c>
      <c r="P983" s="8">
        <v>2.8823529411764701</v>
      </c>
      <c r="Q983" s="6">
        <v>-45</v>
      </c>
      <c r="R983" s="6">
        <v>0.55000000000000004</v>
      </c>
    </row>
    <row r="984" spans="1:18" ht="16.5" x14ac:dyDescent="0.3">
      <c r="A984" s="6" t="s">
        <v>1014</v>
      </c>
      <c r="B984" s="7" t="s">
        <v>24</v>
      </c>
      <c r="C984" s="7" t="s">
        <v>21</v>
      </c>
      <c r="D984" s="17">
        <v>16233.6944</v>
      </c>
      <c r="E984" s="18">
        <v>6433.33</v>
      </c>
      <c r="F984" s="17">
        <v>304.22000000000003</v>
      </c>
      <c r="G984" s="17">
        <v>49.73</v>
      </c>
      <c r="H984" s="6">
        <v>119</v>
      </c>
      <c r="I984" s="6">
        <v>104</v>
      </c>
      <c r="J984" s="6">
        <v>83</v>
      </c>
      <c r="K984" s="6">
        <v>51</v>
      </c>
      <c r="L984" s="6">
        <v>7</v>
      </c>
      <c r="M984" s="7" t="s">
        <v>22</v>
      </c>
      <c r="N984" s="7" t="s">
        <v>22</v>
      </c>
      <c r="O984" s="6">
        <v>-15</v>
      </c>
      <c r="P984" s="8">
        <v>0.126050420168067</v>
      </c>
      <c r="Q984" s="6">
        <v>32</v>
      </c>
      <c r="R984" s="6">
        <v>2.79</v>
      </c>
    </row>
    <row r="985" spans="1:18" ht="16.5" x14ac:dyDescent="0.3">
      <c r="A985" s="6" t="s">
        <v>1015</v>
      </c>
      <c r="B985" s="7" t="s">
        <v>27</v>
      </c>
      <c r="C985" s="7" t="s">
        <v>21</v>
      </c>
      <c r="D985" s="17">
        <v>149022.68</v>
      </c>
      <c r="E985" s="18">
        <v>29378.080000000002</v>
      </c>
      <c r="F985" s="17">
        <v>206.4</v>
      </c>
      <c r="G985" s="17">
        <v>15.38</v>
      </c>
      <c r="H985" s="6">
        <v>170</v>
      </c>
      <c r="I985" s="6">
        <v>180</v>
      </c>
      <c r="J985" s="6">
        <v>62</v>
      </c>
      <c r="K985" s="6">
        <v>40</v>
      </c>
      <c r="L985" s="6">
        <v>17</v>
      </c>
      <c r="M985" s="7" t="s">
        <v>25</v>
      </c>
      <c r="N985" s="7" t="s">
        <v>22</v>
      </c>
      <c r="O985" s="6">
        <v>10</v>
      </c>
      <c r="P985" s="8">
        <v>5.8823529411764698E-2</v>
      </c>
      <c r="Q985" s="6">
        <v>22</v>
      </c>
      <c r="R985" s="6">
        <v>1.46</v>
      </c>
    </row>
    <row r="986" spans="1:18" ht="16.5" x14ac:dyDescent="0.3">
      <c r="A986" s="6" t="s">
        <v>1016</v>
      </c>
      <c r="B986" s="7" t="s">
        <v>33</v>
      </c>
      <c r="C986" s="7" t="s">
        <v>34</v>
      </c>
      <c r="D986" s="17">
        <v>80797.089600000007</v>
      </c>
      <c r="E986" s="18">
        <v>35027.64</v>
      </c>
      <c r="F986" s="17">
        <v>181.89</v>
      </c>
      <c r="G986" s="17">
        <v>43.16</v>
      </c>
      <c r="H986" s="6">
        <v>108</v>
      </c>
      <c r="I986" s="6">
        <v>112</v>
      </c>
      <c r="J986" s="6">
        <v>81</v>
      </c>
      <c r="K986" s="6">
        <v>29</v>
      </c>
      <c r="L986" s="6">
        <v>19</v>
      </c>
      <c r="M986" s="7" t="s">
        <v>22</v>
      </c>
      <c r="N986" s="7" t="s">
        <v>22</v>
      </c>
      <c r="O986" s="6">
        <v>4</v>
      </c>
      <c r="P986" s="8">
        <v>3.7037037037037E-2</v>
      </c>
      <c r="Q986" s="6">
        <v>52</v>
      </c>
      <c r="R986" s="6">
        <v>3</v>
      </c>
    </row>
    <row r="987" spans="1:18" ht="16.5" x14ac:dyDescent="0.3">
      <c r="A987" s="6" t="s">
        <v>1017</v>
      </c>
      <c r="B987" s="7" t="s">
        <v>39</v>
      </c>
      <c r="C987" s="7" t="s">
        <v>34</v>
      </c>
      <c r="D987" s="17">
        <v>213178.31219999999</v>
      </c>
      <c r="E987" s="18">
        <v>36998.92</v>
      </c>
      <c r="F987" s="17">
        <v>207.58</v>
      </c>
      <c r="G987" s="17">
        <v>16.22</v>
      </c>
      <c r="H987" s="6">
        <v>199</v>
      </c>
      <c r="I987" s="6">
        <v>154</v>
      </c>
      <c r="J987" s="6">
        <v>86</v>
      </c>
      <c r="K987" s="6">
        <v>35</v>
      </c>
      <c r="L987" s="6">
        <v>11</v>
      </c>
      <c r="M987" s="7" t="s">
        <v>22</v>
      </c>
      <c r="N987" s="7" t="s">
        <v>22</v>
      </c>
      <c r="O987" s="6">
        <v>-45</v>
      </c>
      <c r="P987" s="8">
        <v>0.226130653266332</v>
      </c>
      <c r="Q987" s="6">
        <v>51</v>
      </c>
      <c r="R987" s="6">
        <v>1.73</v>
      </c>
    </row>
    <row r="988" spans="1:18" ht="16.5" x14ac:dyDescent="0.3">
      <c r="A988" s="6" t="s">
        <v>1018</v>
      </c>
      <c r="B988" s="7" t="s">
        <v>24</v>
      </c>
      <c r="C988" s="7" t="s">
        <v>29</v>
      </c>
      <c r="D988" s="17">
        <v>130684.95</v>
      </c>
      <c r="E988" s="18">
        <v>42862.8</v>
      </c>
      <c r="F988" s="17">
        <v>460.9</v>
      </c>
      <c r="G988" s="17">
        <v>27.9</v>
      </c>
      <c r="H988" s="6">
        <v>170</v>
      </c>
      <c r="I988" s="6">
        <v>112</v>
      </c>
      <c r="J988" s="6">
        <v>92</v>
      </c>
      <c r="K988" s="6">
        <v>30</v>
      </c>
      <c r="L988" s="6">
        <v>7</v>
      </c>
      <c r="M988" s="7" t="s">
        <v>25</v>
      </c>
      <c r="N988" s="7" t="s">
        <v>25</v>
      </c>
      <c r="O988" s="6">
        <v>-58</v>
      </c>
      <c r="P988" s="8">
        <v>0.34117647058823503</v>
      </c>
      <c r="Q988" s="6">
        <v>62</v>
      </c>
      <c r="R988" s="6">
        <v>2.16</v>
      </c>
    </row>
    <row r="989" spans="1:18" ht="16.5" x14ac:dyDescent="0.3">
      <c r="A989" s="6" t="s">
        <v>1019</v>
      </c>
      <c r="B989" s="7" t="s">
        <v>24</v>
      </c>
      <c r="C989" s="7" t="s">
        <v>21</v>
      </c>
      <c r="D989" s="17">
        <v>31119.792000000001</v>
      </c>
      <c r="E989" s="18">
        <v>19415.2</v>
      </c>
      <c r="F989" s="17">
        <v>202.92</v>
      </c>
      <c r="G989" s="17">
        <v>46.99</v>
      </c>
      <c r="H989" s="6">
        <v>60</v>
      </c>
      <c r="I989" s="6">
        <v>78</v>
      </c>
      <c r="J989" s="6">
        <v>70</v>
      </c>
      <c r="K989" s="6">
        <v>38</v>
      </c>
      <c r="L989" s="6">
        <v>14</v>
      </c>
      <c r="M989" s="7" t="s">
        <v>22</v>
      </c>
      <c r="N989" s="7" t="s">
        <v>22</v>
      </c>
      <c r="O989" s="6">
        <v>18</v>
      </c>
      <c r="P989" s="8">
        <v>0.3</v>
      </c>
      <c r="Q989" s="6">
        <v>32</v>
      </c>
      <c r="R989" s="6">
        <v>4.67</v>
      </c>
    </row>
    <row r="990" spans="1:18" ht="16.5" x14ac:dyDescent="0.3">
      <c r="A990" s="6" t="s">
        <v>1020</v>
      </c>
      <c r="B990" s="7" t="s">
        <v>39</v>
      </c>
      <c r="C990" s="7" t="s">
        <v>29</v>
      </c>
      <c r="D990" s="17">
        <v>19744.344000000001</v>
      </c>
      <c r="E990" s="18">
        <v>14033.97</v>
      </c>
      <c r="F990" s="17">
        <v>287.74</v>
      </c>
      <c r="G990" s="17">
        <v>47.28</v>
      </c>
      <c r="H990" s="6">
        <v>72</v>
      </c>
      <c r="I990" s="6">
        <v>66</v>
      </c>
      <c r="J990" s="6">
        <v>87</v>
      </c>
      <c r="K990" s="6">
        <v>32</v>
      </c>
      <c r="L990" s="6">
        <v>8</v>
      </c>
      <c r="M990" s="7" t="s">
        <v>22</v>
      </c>
      <c r="N990" s="7" t="s">
        <v>22</v>
      </c>
      <c r="O990" s="6">
        <v>-6</v>
      </c>
      <c r="P990" s="8">
        <v>8.3333333333333301E-2</v>
      </c>
      <c r="Q990" s="6">
        <v>55</v>
      </c>
      <c r="R990" s="6">
        <v>4.83</v>
      </c>
    </row>
    <row r="991" spans="1:18" ht="16.5" x14ac:dyDescent="0.3">
      <c r="A991" s="6" t="s">
        <v>1021</v>
      </c>
      <c r="B991" s="7" t="s">
        <v>33</v>
      </c>
      <c r="C991" s="7" t="s">
        <v>34</v>
      </c>
      <c r="D991" s="17">
        <v>73776.751199999999</v>
      </c>
      <c r="E991" s="18">
        <v>10377.450000000001</v>
      </c>
      <c r="F991" s="17">
        <v>386.64</v>
      </c>
      <c r="G991" s="17">
        <v>32.1</v>
      </c>
      <c r="H991" s="6">
        <v>186</v>
      </c>
      <c r="I991" s="6">
        <v>162</v>
      </c>
      <c r="J991" s="6">
        <v>45</v>
      </c>
      <c r="K991" s="6">
        <v>34</v>
      </c>
      <c r="L991" s="6">
        <v>13</v>
      </c>
      <c r="M991" s="7" t="s">
        <v>22</v>
      </c>
      <c r="N991" s="7" t="s">
        <v>22</v>
      </c>
      <c r="O991" s="6">
        <v>-24</v>
      </c>
      <c r="P991" s="8">
        <v>0.12903225806451599</v>
      </c>
      <c r="Q991" s="6">
        <v>11</v>
      </c>
      <c r="R991" s="6">
        <v>0.97</v>
      </c>
    </row>
    <row r="992" spans="1:18" ht="16.5" x14ac:dyDescent="0.3">
      <c r="A992" s="6" t="s">
        <v>1022</v>
      </c>
      <c r="B992" s="7" t="s">
        <v>39</v>
      </c>
      <c r="C992" s="7" t="s">
        <v>21</v>
      </c>
      <c r="D992" s="17">
        <v>52288.6</v>
      </c>
      <c r="E992" s="18">
        <v>32867.120000000003</v>
      </c>
      <c r="F992" s="17">
        <v>396.77</v>
      </c>
      <c r="G992" s="17">
        <v>47.46</v>
      </c>
      <c r="H992" s="6">
        <v>80</v>
      </c>
      <c r="I992" s="6">
        <v>181</v>
      </c>
      <c r="J992" s="6">
        <v>88</v>
      </c>
      <c r="K992" s="6">
        <v>55</v>
      </c>
      <c r="L992" s="6">
        <v>11</v>
      </c>
      <c r="M992" s="7" t="s">
        <v>22</v>
      </c>
      <c r="N992" s="7" t="s">
        <v>22</v>
      </c>
      <c r="O992" s="6">
        <v>101</v>
      </c>
      <c r="P992" s="8">
        <v>1.2625</v>
      </c>
      <c r="Q992" s="6">
        <v>33</v>
      </c>
      <c r="R992" s="6">
        <v>4.4000000000000004</v>
      </c>
    </row>
    <row r="993" spans="1:18" ht="16.5" x14ac:dyDescent="0.3">
      <c r="A993" s="6" t="s">
        <v>1023</v>
      </c>
      <c r="B993" s="7" t="s">
        <v>24</v>
      </c>
      <c r="C993" s="7" t="s">
        <v>29</v>
      </c>
      <c r="D993" s="17">
        <v>68443.876799999998</v>
      </c>
      <c r="E993" s="18">
        <v>34204.17</v>
      </c>
      <c r="F993" s="17">
        <v>224.14</v>
      </c>
      <c r="G993" s="17">
        <v>11.51</v>
      </c>
      <c r="H993" s="6">
        <v>72</v>
      </c>
      <c r="I993" s="6">
        <v>111</v>
      </c>
      <c r="J993" s="6">
        <v>77</v>
      </c>
      <c r="K993" s="6">
        <v>51</v>
      </c>
      <c r="L993" s="6">
        <v>8</v>
      </c>
      <c r="M993" s="7" t="s">
        <v>25</v>
      </c>
      <c r="N993" s="7" t="s">
        <v>22</v>
      </c>
      <c r="O993" s="6">
        <v>39</v>
      </c>
      <c r="P993" s="8">
        <v>0.54166666666666696</v>
      </c>
      <c r="Q993" s="6">
        <v>26</v>
      </c>
      <c r="R993" s="6">
        <v>4.28</v>
      </c>
    </row>
    <row r="994" spans="1:18" ht="16.5" x14ac:dyDescent="0.3">
      <c r="A994" s="6" t="s">
        <v>1024</v>
      </c>
      <c r="B994" s="7" t="s">
        <v>39</v>
      </c>
      <c r="C994" s="7" t="s">
        <v>29</v>
      </c>
      <c r="D994" s="17">
        <v>37281.427199999998</v>
      </c>
      <c r="E994" s="18">
        <v>16222.14</v>
      </c>
      <c r="F994" s="17">
        <v>203.52</v>
      </c>
      <c r="G994" s="17">
        <v>37.450000000000003</v>
      </c>
      <c r="H994" s="6">
        <v>96</v>
      </c>
      <c r="I994" s="6">
        <v>159</v>
      </c>
      <c r="J994" s="6">
        <v>66</v>
      </c>
      <c r="K994" s="6">
        <v>38</v>
      </c>
      <c r="L994" s="6">
        <v>6</v>
      </c>
      <c r="M994" s="7" t="s">
        <v>22</v>
      </c>
      <c r="N994" s="7" t="s">
        <v>22</v>
      </c>
      <c r="O994" s="6">
        <v>63</v>
      </c>
      <c r="P994" s="8">
        <v>0.65625</v>
      </c>
      <c r="Q994" s="6">
        <v>28</v>
      </c>
      <c r="R994" s="6">
        <v>2.75</v>
      </c>
    </row>
    <row r="995" spans="1:18" ht="16.5" x14ac:dyDescent="0.3">
      <c r="A995" s="6" t="s">
        <v>1025</v>
      </c>
      <c r="B995" s="7" t="s">
        <v>24</v>
      </c>
      <c r="C995" s="7" t="s">
        <v>29</v>
      </c>
      <c r="D995" s="17">
        <v>75877.754400000005</v>
      </c>
      <c r="E995" s="18">
        <v>13091.4</v>
      </c>
      <c r="F995" s="17">
        <v>248.11</v>
      </c>
      <c r="G995" s="17">
        <v>27.13</v>
      </c>
      <c r="H995" s="6">
        <v>126</v>
      </c>
      <c r="I995" s="6">
        <v>161</v>
      </c>
      <c r="J995" s="6">
        <v>45</v>
      </c>
      <c r="K995" s="6">
        <v>34</v>
      </c>
      <c r="L995" s="6">
        <v>9</v>
      </c>
      <c r="M995" s="7" t="s">
        <v>25</v>
      </c>
      <c r="N995" s="7" t="s">
        <v>22</v>
      </c>
      <c r="O995" s="6">
        <v>35</v>
      </c>
      <c r="P995" s="8">
        <v>0.27777777777777801</v>
      </c>
      <c r="Q995" s="6">
        <v>11</v>
      </c>
      <c r="R995" s="6">
        <v>1.43</v>
      </c>
    </row>
    <row r="996" spans="1:18" ht="16.5" x14ac:dyDescent="0.3">
      <c r="A996" s="6" t="s">
        <v>1026</v>
      </c>
      <c r="B996" s="7" t="s">
        <v>24</v>
      </c>
      <c r="C996" s="7" t="s">
        <v>34</v>
      </c>
      <c r="D996" s="17">
        <v>163316.4</v>
      </c>
      <c r="E996" s="18">
        <v>36136.1</v>
      </c>
      <c r="F996" s="17">
        <v>140.38</v>
      </c>
      <c r="G996" s="17">
        <v>32.15</v>
      </c>
      <c r="H996" s="6">
        <v>150</v>
      </c>
      <c r="I996" s="6">
        <v>122</v>
      </c>
      <c r="J996" s="6">
        <v>77</v>
      </c>
      <c r="K996" s="6">
        <v>57</v>
      </c>
      <c r="L996" s="6">
        <v>12</v>
      </c>
      <c r="M996" s="7" t="s">
        <v>22</v>
      </c>
      <c r="N996" s="7" t="s">
        <v>22</v>
      </c>
      <c r="O996" s="6">
        <v>-28</v>
      </c>
      <c r="P996" s="8">
        <v>0.18666666666666701</v>
      </c>
      <c r="Q996" s="6">
        <v>20</v>
      </c>
      <c r="R996" s="6">
        <v>2.0499999999999998</v>
      </c>
    </row>
    <row r="997" spans="1:18" ht="16.5" x14ac:dyDescent="0.3">
      <c r="A997" s="6" t="s">
        <v>1027</v>
      </c>
      <c r="B997" s="7" t="s">
        <v>27</v>
      </c>
      <c r="C997" s="7" t="s">
        <v>34</v>
      </c>
      <c r="D997" s="17">
        <v>21436.790400000002</v>
      </c>
      <c r="E997" s="18">
        <v>6492.42</v>
      </c>
      <c r="F997" s="17">
        <v>318.25</v>
      </c>
      <c r="G997" s="17">
        <v>17.739999999999998</v>
      </c>
      <c r="H997" s="6">
        <v>96</v>
      </c>
      <c r="I997" s="6">
        <v>115</v>
      </c>
      <c r="J997" s="6">
        <v>66</v>
      </c>
      <c r="K997" s="6">
        <v>41</v>
      </c>
      <c r="L997" s="6">
        <v>6</v>
      </c>
      <c r="M997" s="7" t="s">
        <v>25</v>
      </c>
      <c r="N997" s="7" t="s">
        <v>25</v>
      </c>
      <c r="O997" s="6">
        <v>19</v>
      </c>
      <c r="P997" s="8">
        <v>0.19791666666666699</v>
      </c>
      <c r="Q997" s="6">
        <v>25</v>
      </c>
      <c r="R997" s="6">
        <v>2.75</v>
      </c>
    </row>
    <row r="998" spans="1:18" ht="16.5" x14ac:dyDescent="0.3">
      <c r="A998" s="6" t="s">
        <v>1028</v>
      </c>
      <c r="B998" s="7" t="s">
        <v>63</v>
      </c>
      <c r="C998" s="7" t="s">
        <v>34</v>
      </c>
      <c r="D998" s="17">
        <v>134431.40700000001</v>
      </c>
      <c r="E998" s="18">
        <v>17959.23</v>
      </c>
      <c r="F998" s="17">
        <v>392.51</v>
      </c>
      <c r="G998" s="17">
        <v>18.07</v>
      </c>
      <c r="H998" s="6">
        <v>186</v>
      </c>
      <c r="I998" s="6">
        <v>54</v>
      </c>
      <c r="J998" s="6">
        <v>41</v>
      </c>
      <c r="K998" s="6">
        <v>32</v>
      </c>
      <c r="L998" s="6">
        <v>13</v>
      </c>
      <c r="M998" s="7" t="s">
        <v>22</v>
      </c>
      <c r="N998" s="7" t="s">
        <v>22</v>
      </c>
      <c r="O998" s="6">
        <v>-132</v>
      </c>
      <c r="P998" s="8">
        <v>0.70967741935483897</v>
      </c>
      <c r="Q998" s="6">
        <v>9</v>
      </c>
      <c r="R998" s="6">
        <v>0.88</v>
      </c>
    </row>
    <row r="999" spans="1:18" ht="16.5" x14ac:dyDescent="0.3">
      <c r="A999" s="6" t="s">
        <v>1029</v>
      </c>
      <c r="B999" s="7" t="s">
        <v>24</v>
      </c>
      <c r="C999" s="7" t="s">
        <v>21</v>
      </c>
      <c r="D999" s="17">
        <v>40764.933100000002</v>
      </c>
      <c r="E999" s="18">
        <v>7666.47</v>
      </c>
      <c r="F999" s="17">
        <v>194.05</v>
      </c>
      <c r="G999" s="17">
        <v>39.18</v>
      </c>
      <c r="H999" s="6">
        <v>139</v>
      </c>
      <c r="I999" s="6">
        <v>195</v>
      </c>
      <c r="J999" s="6">
        <v>63</v>
      </c>
      <c r="K999" s="6">
        <v>39</v>
      </c>
      <c r="L999" s="6">
        <v>9</v>
      </c>
      <c r="M999" s="7" t="s">
        <v>22</v>
      </c>
      <c r="N999" s="7" t="s">
        <v>22</v>
      </c>
      <c r="O999" s="6">
        <v>56</v>
      </c>
      <c r="P999" s="8">
        <v>0.402877697841727</v>
      </c>
      <c r="Q999" s="6">
        <v>24</v>
      </c>
      <c r="R999" s="6">
        <v>1.81</v>
      </c>
    </row>
    <row r="1000" spans="1:18" ht="16.5" x14ac:dyDescent="0.3">
      <c r="A1000" s="6" t="s">
        <v>1030</v>
      </c>
      <c r="B1000" s="7" t="s">
        <v>33</v>
      </c>
      <c r="C1000" s="7" t="s">
        <v>34</v>
      </c>
      <c r="D1000" s="17">
        <v>66246.908200000005</v>
      </c>
      <c r="E1000" s="18">
        <v>19277.28</v>
      </c>
      <c r="F1000" s="17">
        <v>136.03</v>
      </c>
      <c r="G1000" s="17">
        <v>40.72</v>
      </c>
      <c r="H1000" s="6">
        <v>109</v>
      </c>
      <c r="I1000" s="6">
        <v>186</v>
      </c>
      <c r="J1000" s="6">
        <v>72</v>
      </c>
      <c r="K1000" s="6">
        <v>34</v>
      </c>
      <c r="L1000" s="6">
        <v>10</v>
      </c>
      <c r="M1000" s="7" t="s">
        <v>25</v>
      </c>
      <c r="N1000" s="7" t="s">
        <v>22</v>
      </c>
      <c r="O1000" s="6">
        <v>77</v>
      </c>
      <c r="P1000" s="8">
        <v>0.70642201834862395</v>
      </c>
      <c r="Q1000" s="6">
        <v>38</v>
      </c>
      <c r="R1000" s="6">
        <v>2.64</v>
      </c>
    </row>
    <row r="1001" spans="1:18" ht="16.5" x14ac:dyDescent="0.3">
      <c r="A1001" s="6" t="s">
        <v>1031</v>
      </c>
      <c r="B1001" s="7" t="s">
        <v>31</v>
      </c>
      <c r="C1001" s="7" t="s">
        <v>21</v>
      </c>
      <c r="D1001" s="17">
        <v>1343.5074</v>
      </c>
      <c r="E1001" s="18">
        <v>7711.08</v>
      </c>
      <c r="F1001" s="17">
        <v>437.67</v>
      </c>
      <c r="G1001" s="17">
        <v>35.61</v>
      </c>
      <c r="H1001" s="6">
        <v>6</v>
      </c>
      <c r="I1001" s="6">
        <v>157</v>
      </c>
      <c r="J1001" s="6">
        <v>52</v>
      </c>
      <c r="K1001" s="6">
        <v>26</v>
      </c>
      <c r="L1001" s="6">
        <v>11</v>
      </c>
      <c r="M1001" s="7" t="s">
        <v>22</v>
      </c>
      <c r="N1001" s="7" t="s">
        <v>22</v>
      </c>
      <c r="O1001" s="6">
        <v>151</v>
      </c>
      <c r="P1001" s="8">
        <v>25.1666666666667</v>
      </c>
      <c r="Q1001" s="6">
        <v>26</v>
      </c>
      <c r="R1001" s="6">
        <v>34.67</v>
      </c>
    </row>
    <row r="1002" spans="1:18" ht="16.5" x14ac:dyDescent="0.3">
      <c r="A1002" s="6" t="s">
        <v>1032</v>
      </c>
      <c r="B1002" s="7" t="s">
        <v>51</v>
      </c>
      <c r="C1002" s="7" t="s">
        <v>29</v>
      </c>
      <c r="D1002" s="17">
        <v>15835.142400000001</v>
      </c>
      <c r="E1002" s="18">
        <v>22493.1</v>
      </c>
      <c r="F1002" s="17">
        <v>453.13</v>
      </c>
      <c r="G1002" s="17">
        <v>23.83</v>
      </c>
      <c r="H1002" s="6">
        <v>22</v>
      </c>
      <c r="I1002" s="6">
        <v>70</v>
      </c>
      <c r="J1002" s="6">
        <v>70</v>
      </c>
      <c r="K1002" s="6">
        <v>41</v>
      </c>
      <c r="L1002" s="6">
        <v>17</v>
      </c>
      <c r="M1002" s="7" t="s">
        <v>25</v>
      </c>
      <c r="N1002" s="7" t="s">
        <v>22</v>
      </c>
      <c r="O1002" s="6">
        <v>48</v>
      </c>
      <c r="P1002" s="8">
        <v>2.1818181818181799</v>
      </c>
      <c r="Q1002" s="6">
        <v>29</v>
      </c>
      <c r="R1002" s="6">
        <v>12.73</v>
      </c>
    </row>
    <row r="1003" spans="1:18" ht="16.5" x14ac:dyDescent="0.3">
      <c r="A1003" s="6" t="s">
        <v>1033</v>
      </c>
      <c r="B1003" s="7" t="s">
        <v>20</v>
      </c>
      <c r="C1003" s="7" t="s">
        <v>29</v>
      </c>
      <c r="D1003" s="17">
        <v>69529.779200000004</v>
      </c>
      <c r="E1003" s="18">
        <v>26821.040000000001</v>
      </c>
      <c r="F1003" s="17">
        <v>444.3</v>
      </c>
      <c r="G1003" s="17">
        <v>38.24</v>
      </c>
      <c r="H1003" s="6">
        <v>103</v>
      </c>
      <c r="I1003" s="6">
        <v>88</v>
      </c>
      <c r="J1003" s="6">
        <v>89</v>
      </c>
      <c r="K1003" s="6">
        <v>39</v>
      </c>
      <c r="L1003" s="6">
        <v>13</v>
      </c>
      <c r="M1003" s="7" t="s">
        <v>22</v>
      </c>
      <c r="N1003" s="7" t="s">
        <v>22</v>
      </c>
      <c r="O1003" s="6">
        <v>-15</v>
      </c>
      <c r="P1003" s="8">
        <v>0.14563106796116501</v>
      </c>
      <c r="Q1003" s="6">
        <v>50</v>
      </c>
      <c r="R1003" s="6">
        <v>3.46</v>
      </c>
    </row>
    <row r="1004" spans="1:18" ht="16.5" x14ac:dyDescent="0.3">
      <c r="A1004" s="6" t="s">
        <v>1034</v>
      </c>
      <c r="B1004" s="7" t="s">
        <v>63</v>
      </c>
      <c r="C1004" s="7" t="s">
        <v>34</v>
      </c>
      <c r="D1004" s="17">
        <v>5304</v>
      </c>
      <c r="E1004" s="18">
        <v>1326</v>
      </c>
      <c r="F1004" s="17">
        <v>269.58</v>
      </c>
      <c r="G1004" s="17">
        <v>30.72</v>
      </c>
      <c r="H1004" s="6">
        <v>12</v>
      </c>
      <c r="I1004" s="6">
        <v>169</v>
      </c>
      <c r="J1004" s="6">
        <v>6</v>
      </c>
      <c r="K1004" s="6">
        <v>38</v>
      </c>
      <c r="L1004" s="6">
        <v>11</v>
      </c>
      <c r="M1004" s="7" t="s">
        <v>22</v>
      </c>
      <c r="N1004" s="7" t="s">
        <v>25</v>
      </c>
      <c r="O1004" s="6">
        <v>157</v>
      </c>
      <c r="P1004" s="8">
        <v>13.0833333333333</v>
      </c>
      <c r="Q1004" s="6">
        <v>-32</v>
      </c>
      <c r="R1004" s="6">
        <v>2</v>
      </c>
    </row>
    <row r="1005" spans="1:18" ht="16.5" x14ac:dyDescent="0.3">
      <c r="A1005" s="6" t="s">
        <v>1035</v>
      </c>
      <c r="B1005" s="7" t="s">
        <v>63</v>
      </c>
      <c r="C1005" s="7" t="s">
        <v>29</v>
      </c>
      <c r="D1005" s="17">
        <v>18350.806499999999</v>
      </c>
      <c r="E1005" s="18">
        <v>2630.94</v>
      </c>
      <c r="F1005" s="17">
        <v>156.78</v>
      </c>
      <c r="G1005" s="17">
        <v>38.04</v>
      </c>
      <c r="H1005" s="6">
        <v>27</v>
      </c>
      <c r="I1005" s="6">
        <v>137</v>
      </c>
      <c r="J1005" s="6">
        <v>6</v>
      </c>
      <c r="K1005" s="6">
        <v>46</v>
      </c>
      <c r="L1005" s="6">
        <v>8</v>
      </c>
      <c r="M1005" s="7" t="s">
        <v>25</v>
      </c>
      <c r="N1005" s="7" t="s">
        <v>22</v>
      </c>
      <c r="O1005" s="6">
        <v>110</v>
      </c>
      <c r="P1005" s="8">
        <v>4.07407407407407</v>
      </c>
      <c r="Q1005" s="6">
        <v>-40</v>
      </c>
      <c r="R1005" s="6">
        <v>0.89</v>
      </c>
    </row>
    <row r="1006" spans="1:18" ht="16.5" x14ac:dyDescent="0.3">
      <c r="A1006" s="6" t="s">
        <v>1036</v>
      </c>
      <c r="B1006" s="7" t="s">
        <v>63</v>
      </c>
      <c r="C1006" s="7" t="s">
        <v>34</v>
      </c>
      <c r="D1006" s="17">
        <v>93085.574399999998</v>
      </c>
      <c r="E1006" s="18">
        <v>12142.2</v>
      </c>
      <c r="F1006" s="17">
        <v>375.63</v>
      </c>
      <c r="G1006" s="17">
        <v>18.61</v>
      </c>
      <c r="H1006" s="6">
        <v>129</v>
      </c>
      <c r="I1006" s="6">
        <v>193</v>
      </c>
      <c r="J1006" s="6">
        <v>35</v>
      </c>
      <c r="K1006" s="6">
        <v>27</v>
      </c>
      <c r="L1006" s="6">
        <v>9</v>
      </c>
      <c r="M1006" s="7" t="s">
        <v>25</v>
      </c>
      <c r="N1006" s="7" t="s">
        <v>22</v>
      </c>
      <c r="O1006" s="6">
        <v>64</v>
      </c>
      <c r="P1006" s="8">
        <v>0.49612403100775199</v>
      </c>
      <c r="Q1006" s="6">
        <v>8</v>
      </c>
      <c r="R1006" s="6">
        <v>1.0900000000000001</v>
      </c>
    </row>
    <row r="1007" spans="1:18" ht="16.5" x14ac:dyDescent="0.3">
      <c r="A1007" s="6" t="s">
        <v>1037</v>
      </c>
      <c r="B1007" s="7" t="s">
        <v>27</v>
      </c>
      <c r="C1007" s="7" t="s">
        <v>21</v>
      </c>
      <c r="D1007" s="17">
        <v>163239.51360000001</v>
      </c>
      <c r="E1007" s="18">
        <v>4494.4799999999996</v>
      </c>
      <c r="F1007" s="17">
        <v>140.37</v>
      </c>
      <c r="G1007" s="17">
        <v>29.68</v>
      </c>
      <c r="H1007" s="6">
        <v>192</v>
      </c>
      <c r="I1007" s="6">
        <v>143</v>
      </c>
      <c r="J1007" s="6">
        <v>12</v>
      </c>
      <c r="K1007" s="6">
        <v>37</v>
      </c>
      <c r="L1007" s="6">
        <v>16</v>
      </c>
      <c r="M1007" s="7" t="s">
        <v>22</v>
      </c>
      <c r="N1007" s="7" t="s">
        <v>22</v>
      </c>
      <c r="O1007" s="6">
        <v>-49</v>
      </c>
      <c r="P1007" s="8">
        <v>0.25520833333333298</v>
      </c>
      <c r="Q1007" s="6">
        <v>-25</v>
      </c>
      <c r="R1007" s="6">
        <v>0.25</v>
      </c>
    </row>
    <row r="1008" spans="1:18" ht="16.5" x14ac:dyDescent="0.3">
      <c r="A1008" s="6" t="s">
        <v>1038</v>
      </c>
      <c r="B1008" s="7" t="s">
        <v>24</v>
      </c>
      <c r="C1008" s="7" t="s">
        <v>29</v>
      </c>
      <c r="D1008" s="17">
        <v>16680.48</v>
      </c>
      <c r="E1008" s="18">
        <v>7774.8</v>
      </c>
      <c r="F1008" s="17">
        <v>376.73</v>
      </c>
      <c r="G1008" s="17">
        <v>15.03</v>
      </c>
      <c r="H1008" s="6">
        <v>80</v>
      </c>
      <c r="I1008" s="6">
        <v>136</v>
      </c>
      <c r="J1008" s="6">
        <v>66</v>
      </c>
      <c r="K1008" s="6">
        <v>29</v>
      </c>
      <c r="L1008" s="6">
        <v>7</v>
      </c>
      <c r="M1008" s="7" t="s">
        <v>22</v>
      </c>
      <c r="N1008" s="7" t="s">
        <v>22</v>
      </c>
      <c r="O1008" s="6">
        <v>56</v>
      </c>
      <c r="P1008" s="8">
        <v>0.7</v>
      </c>
      <c r="Q1008" s="6">
        <v>37</v>
      </c>
      <c r="R1008" s="6">
        <v>3.3</v>
      </c>
    </row>
    <row r="1009" spans="1:18" ht="16.5" x14ac:dyDescent="0.3">
      <c r="A1009" s="6" t="s">
        <v>1039</v>
      </c>
      <c r="B1009" s="7" t="s">
        <v>27</v>
      </c>
      <c r="C1009" s="7" t="s">
        <v>34</v>
      </c>
      <c r="D1009" s="17">
        <v>162140.5338</v>
      </c>
      <c r="E1009" s="18">
        <v>8500.98</v>
      </c>
      <c r="F1009" s="17">
        <v>187.03</v>
      </c>
      <c r="G1009" s="17">
        <v>48.49</v>
      </c>
      <c r="H1009" s="6">
        <v>167</v>
      </c>
      <c r="I1009" s="6">
        <v>150</v>
      </c>
      <c r="J1009" s="6">
        <v>19</v>
      </c>
      <c r="K1009" s="6">
        <v>54</v>
      </c>
      <c r="L1009" s="6">
        <v>5</v>
      </c>
      <c r="M1009" s="7" t="s">
        <v>22</v>
      </c>
      <c r="N1009" s="7" t="s">
        <v>22</v>
      </c>
      <c r="O1009" s="6">
        <v>-17</v>
      </c>
      <c r="P1009" s="8">
        <v>0.101796407185629</v>
      </c>
      <c r="Q1009" s="6">
        <v>-35</v>
      </c>
      <c r="R1009" s="6">
        <v>0.46</v>
      </c>
    </row>
    <row r="1010" spans="1:18" ht="16.5" x14ac:dyDescent="0.3">
      <c r="A1010" s="6" t="s">
        <v>1040</v>
      </c>
      <c r="B1010" s="7" t="s">
        <v>24</v>
      </c>
      <c r="C1010" s="7" t="s">
        <v>29</v>
      </c>
      <c r="D1010" s="17">
        <v>13893.87</v>
      </c>
      <c r="E1010" s="18">
        <v>9012.24</v>
      </c>
      <c r="F1010" s="17">
        <v>143.19</v>
      </c>
      <c r="G1010" s="17">
        <v>49.75</v>
      </c>
      <c r="H1010" s="6">
        <v>60</v>
      </c>
      <c r="I1010" s="6">
        <v>193</v>
      </c>
      <c r="J1010" s="6">
        <v>72</v>
      </c>
      <c r="K1010" s="6">
        <v>34</v>
      </c>
      <c r="L1010" s="6">
        <v>7</v>
      </c>
      <c r="M1010" s="7" t="s">
        <v>22</v>
      </c>
      <c r="N1010" s="7" t="s">
        <v>25</v>
      </c>
      <c r="O1010" s="6">
        <v>133</v>
      </c>
      <c r="P1010" s="8">
        <v>2.2166666666666699</v>
      </c>
      <c r="Q1010" s="6">
        <v>38</v>
      </c>
      <c r="R1010" s="6">
        <v>4.8</v>
      </c>
    </row>
    <row r="1011" spans="1:18" ht="16.5" x14ac:dyDescent="0.3">
      <c r="A1011" s="6" t="s">
        <v>1041</v>
      </c>
      <c r="B1011" s="7" t="s">
        <v>33</v>
      </c>
      <c r="C1011" s="7" t="s">
        <v>29</v>
      </c>
      <c r="D1011" s="17">
        <v>36078.03</v>
      </c>
      <c r="E1011" s="18">
        <v>7813</v>
      </c>
      <c r="F1011" s="17">
        <v>100.71</v>
      </c>
      <c r="G1011" s="17">
        <v>27.17</v>
      </c>
      <c r="H1011" s="6">
        <v>116</v>
      </c>
      <c r="I1011" s="6">
        <v>90</v>
      </c>
      <c r="J1011" s="6">
        <v>52</v>
      </c>
      <c r="K1011" s="6">
        <v>42</v>
      </c>
      <c r="L1011" s="6">
        <v>17</v>
      </c>
      <c r="M1011" s="7" t="s">
        <v>22</v>
      </c>
      <c r="N1011" s="7" t="s">
        <v>22</v>
      </c>
      <c r="O1011" s="6">
        <v>-26</v>
      </c>
      <c r="P1011" s="8">
        <v>0.22413793103448301</v>
      </c>
      <c r="Q1011" s="6">
        <v>10</v>
      </c>
      <c r="R1011" s="6">
        <v>1.79</v>
      </c>
    </row>
    <row r="1012" spans="1:18" ht="16.5" x14ac:dyDescent="0.3">
      <c r="A1012" s="6" t="s">
        <v>1042</v>
      </c>
      <c r="B1012" s="7" t="s">
        <v>27</v>
      </c>
      <c r="C1012" s="7" t="s">
        <v>34</v>
      </c>
      <c r="D1012" s="17">
        <v>14162.791999999999</v>
      </c>
      <c r="E1012" s="18">
        <v>9147.7000000000007</v>
      </c>
      <c r="F1012" s="17">
        <v>303.72000000000003</v>
      </c>
      <c r="G1012" s="17">
        <v>25.85</v>
      </c>
      <c r="H1012" s="6">
        <v>70</v>
      </c>
      <c r="I1012" s="6">
        <v>145</v>
      </c>
      <c r="J1012" s="6">
        <v>85</v>
      </c>
      <c r="K1012" s="6">
        <v>31</v>
      </c>
      <c r="L1012" s="6">
        <v>5</v>
      </c>
      <c r="M1012" s="7" t="s">
        <v>22</v>
      </c>
      <c r="N1012" s="7" t="s">
        <v>25</v>
      </c>
      <c r="O1012" s="6">
        <v>75</v>
      </c>
      <c r="P1012" s="8">
        <v>1.0714285714285701</v>
      </c>
      <c r="Q1012" s="6">
        <v>54</v>
      </c>
      <c r="R1012" s="6">
        <v>4.8600000000000003</v>
      </c>
    </row>
    <row r="1013" spans="1:18" ht="16.5" x14ac:dyDescent="0.3">
      <c r="A1013" s="6" t="s">
        <v>1043</v>
      </c>
      <c r="B1013" s="7" t="s">
        <v>27</v>
      </c>
      <c r="C1013" s="7" t="s">
        <v>29</v>
      </c>
      <c r="D1013" s="17">
        <v>81297.216</v>
      </c>
      <c r="E1013" s="18">
        <v>12656.16</v>
      </c>
      <c r="F1013" s="17">
        <v>445.56</v>
      </c>
      <c r="G1013" s="17">
        <v>27.11</v>
      </c>
      <c r="H1013" s="6">
        <v>182</v>
      </c>
      <c r="I1013" s="6">
        <v>84</v>
      </c>
      <c r="J1013" s="6">
        <v>51</v>
      </c>
      <c r="K1013" s="6">
        <v>46</v>
      </c>
      <c r="L1013" s="6">
        <v>9</v>
      </c>
      <c r="M1013" s="7" t="s">
        <v>22</v>
      </c>
      <c r="N1013" s="7" t="s">
        <v>22</v>
      </c>
      <c r="O1013" s="6">
        <v>-98</v>
      </c>
      <c r="P1013" s="8">
        <v>0.53846153846153799</v>
      </c>
      <c r="Q1013" s="6">
        <v>5</v>
      </c>
      <c r="R1013" s="6">
        <v>1.1200000000000001</v>
      </c>
    </row>
    <row r="1014" spans="1:18" ht="16.5" x14ac:dyDescent="0.3">
      <c r="A1014" s="6" t="s">
        <v>1044</v>
      </c>
      <c r="B1014" s="7" t="s">
        <v>51</v>
      </c>
      <c r="C1014" s="7" t="s">
        <v>29</v>
      </c>
      <c r="D1014" s="17">
        <v>162294.62760000001</v>
      </c>
      <c r="E1014" s="18">
        <v>43149.120000000003</v>
      </c>
      <c r="F1014" s="17">
        <v>399.22</v>
      </c>
      <c r="G1014" s="17">
        <v>17.46</v>
      </c>
      <c r="H1014" s="6">
        <v>153</v>
      </c>
      <c r="I1014" s="6">
        <v>140</v>
      </c>
      <c r="J1014" s="6">
        <v>96</v>
      </c>
      <c r="K1014" s="6">
        <v>25</v>
      </c>
      <c r="L1014" s="6">
        <v>11</v>
      </c>
      <c r="M1014" s="7" t="s">
        <v>25</v>
      </c>
      <c r="N1014" s="7" t="s">
        <v>25</v>
      </c>
      <c r="O1014" s="6">
        <v>-13</v>
      </c>
      <c r="P1014" s="8">
        <v>8.4967320261437898E-2</v>
      </c>
      <c r="Q1014" s="6">
        <v>71</v>
      </c>
      <c r="R1014" s="6">
        <v>2.5099999999999998</v>
      </c>
    </row>
    <row r="1015" spans="1:18" ht="16.5" x14ac:dyDescent="0.3">
      <c r="A1015" s="6" t="s">
        <v>1045</v>
      </c>
      <c r="B1015" s="7" t="s">
        <v>31</v>
      </c>
      <c r="C1015" s="7" t="s">
        <v>29</v>
      </c>
      <c r="D1015" s="17">
        <v>54478.8</v>
      </c>
      <c r="E1015" s="18">
        <v>9816</v>
      </c>
      <c r="F1015" s="17">
        <v>204.53</v>
      </c>
      <c r="G1015" s="17">
        <v>18.32</v>
      </c>
      <c r="H1015" s="6">
        <v>148</v>
      </c>
      <c r="I1015" s="6">
        <v>112</v>
      </c>
      <c r="J1015" s="6">
        <v>60</v>
      </c>
      <c r="K1015" s="6">
        <v>43</v>
      </c>
      <c r="L1015" s="6">
        <v>13</v>
      </c>
      <c r="M1015" s="7" t="s">
        <v>22</v>
      </c>
      <c r="N1015" s="7" t="s">
        <v>22</v>
      </c>
      <c r="O1015" s="6">
        <v>-36</v>
      </c>
      <c r="P1015" s="8">
        <v>0.24324324324324301</v>
      </c>
      <c r="Q1015" s="6">
        <v>17</v>
      </c>
      <c r="R1015" s="6">
        <v>1.62</v>
      </c>
    </row>
    <row r="1016" spans="1:18" ht="16.5" x14ac:dyDescent="0.3">
      <c r="A1016" s="6" t="s">
        <v>1046</v>
      </c>
      <c r="B1016" s="7" t="s">
        <v>27</v>
      </c>
      <c r="C1016" s="7" t="s">
        <v>29</v>
      </c>
      <c r="D1016" s="17">
        <v>14531.454</v>
      </c>
      <c r="E1016" s="18">
        <v>18764.34</v>
      </c>
      <c r="F1016" s="17">
        <v>159.35</v>
      </c>
      <c r="G1016" s="17">
        <v>49</v>
      </c>
      <c r="H1016" s="6">
        <v>36</v>
      </c>
      <c r="I1016" s="6">
        <v>197</v>
      </c>
      <c r="J1016" s="6">
        <v>86</v>
      </c>
      <c r="K1016" s="6">
        <v>41</v>
      </c>
      <c r="L1016" s="6">
        <v>8</v>
      </c>
      <c r="M1016" s="7" t="s">
        <v>22</v>
      </c>
      <c r="N1016" s="7" t="s">
        <v>22</v>
      </c>
      <c r="O1016" s="6">
        <v>161</v>
      </c>
      <c r="P1016" s="8">
        <v>4.4722222222222197</v>
      </c>
      <c r="Q1016" s="6">
        <v>45</v>
      </c>
      <c r="R1016" s="6">
        <v>9.56</v>
      </c>
    </row>
    <row r="1017" spans="1:18" ht="16.5" x14ac:dyDescent="0.3">
      <c r="A1017" s="6" t="s">
        <v>1047</v>
      </c>
      <c r="B1017" s="7" t="s">
        <v>51</v>
      </c>
      <c r="C1017" s="7" t="s">
        <v>21</v>
      </c>
      <c r="D1017" s="17">
        <v>125527.6439</v>
      </c>
      <c r="E1017" s="18">
        <v>37042.78</v>
      </c>
      <c r="F1017" s="17">
        <v>483.5</v>
      </c>
      <c r="G1017" s="17">
        <v>23.56</v>
      </c>
      <c r="H1017" s="6">
        <v>151</v>
      </c>
      <c r="I1017" s="6">
        <v>169</v>
      </c>
      <c r="J1017" s="6">
        <v>86</v>
      </c>
      <c r="K1017" s="6">
        <v>28</v>
      </c>
      <c r="L1017" s="6">
        <v>14</v>
      </c>
      <c r="M1017" s="7" t="s">
        <v>25</v>
      </c>
      <c r="N1017" s="7" t="s">
        <v>25</v>
      </c>
      <c r="O1017" s="6">
        <v>18</v>
      </c>
      <c r="P1017" s="8">
        <v>0.119205298013245</v>
      </c>
      <c r="Q1017" s="6">
        <v>58</v>
      </c>
      <c r="R1017" s="6">
        <v>2.2799999999999998</v>
      </c>
    </row>
    <row r="1018" spans="1:18" ht="16.5" x14ac:dyDescent="0.3">
      <c r="A1018" s="6" t="s">
        <v>1048</v>
      </c>
      <c r="B1018" s="7" t="s">
        <v>39</v>
      </c>
      <c r="C1018" s="7" t="s">
        <v>29</v>
      </c>
      <c r="D1018" s="17">
        <v>92668.930200000003</v>
      </c>
      <c r="E1018" s="18">
        <v>29193.78</v>
      </c>
      <c r="F1018" s="17">
        <v>430.93</v>
      </c>
      <c r="G1018" s="17">
        <v>44.81</v>
      </c>
      <c r="H1018" s="6">
        <v>129</v>
      </c>
      <c r="I1018" s="6">
        <v>115</v>
      </c>
      <c r="J1018" s="6">
        <v>89</v>
      </c>
      <c r="K1018" s="6">
        <v>29</v>
      </c>
      <c r="L1018" s="6">
        <v>18</v>
      </c>
      <c r="M1018" s="7" t="s">
        <v>22</v>
      </c>
      <c r="N1018" s="7" t="s">
        <v>22</v>
      </c>
      <c r="O1018" s="6">
        <v>-14</v>
      </c>
      <c r="P1018" s="8">
        <v>0.108527131782946</v>
      </c>
      <c r="Q1018" s="6">
        <v>60</v>
      </c>
      <c r="R1018" s="6">
        <v>2.76</v>
      </c>
    </row>
    <row r="1019" spans="1:18" ht="16.5" x14ac:dyDescent="0.3">
      <c r="A1019" s="6" t="s">
        <v>1049</v>
      </c>
      <c r="B1019" s="7" t="s">
        <v>31</v>
      </c>
      <c r="C1019" s="7" t="s">
        <v>29</v>
      </c>
      <c r="D1019" s="17">
        <v>139005.75150000001</v>
      </c>
      <c r="E1019" s="18">
        <v>36881.85</v>
      </c>
      <c r="F1019" s="17">
        <v>349.41</v>
      </c>
      <c r="G1019" s="17">
        <v>10.31</v>
      </c>
      <c r="H1019" s="6">
        <v>155</v>
      </c>
      <c r="I1019" s="6">
        <v>126</v>
      </c>
      <c r="J1019" s="6">
        <v>95</v>
      </c>
      <c r="K1019" s="6">
        <v>22</v>
      </c>
      <c r="L1019" s="6">
        <v>14</v>
      </c>
      <c r="M1019" s="7" t="s">
        <v>22</v>
      </c>
      <c r="N1019" s="7" t="s">
        <v>22</v>
      </c>
      <c r="O1019" s="6">
        <v>-29</v>
      </c>
      <c r="P1019" s="8">
        <v>0.187096774193548</v>
      </c>
      <c r="Q1019" s="6">
        <v>73</v>
      </c>
      <c r="R1019" s="6">
        <v>2.4500000000000002</v>
      </c>
    </row>
    <row r="1020" spans="1:18" ht="16.5" x14ac:dyDescent="0.3">
      <c r="A1020" s="6" t="s">
        <v>1050</v>
      </c>
      <c r="B1020" s="7" t="s">
        <v>33</v>
      </c>
      <c r="C1020" s="7" t="s">
        <v>34</v>
      </c>
      <c r="D1020" s="17">
        <v>16584.567999999999</v>
      </c>
      <c r="E1020" s="18">
        <v>8778</v>
      </c>
      <c r="F1020" s="17">
        <v>240.11</v>
      </c>
      <c r="G1020" s="17">
        <v>33.85</v>
      </c>
      <c r="H1020" s="6">
        <v>52</v>
      </c>
      <c r="I1020" s="6">
        <v>183</v>
      </c>
      <c r="J1020" s="6">
        <v>60</v>
      </c>
      <c r="K1020" s="6">
        <v>25</v>
      </c>
      <c r="L1020" s="6">
        <v>5</v>
      </c>
      <c r="M1020" s="7" t="s">
        <v>25</v>
      </c>
      <c r="N1020" s="7" t="s">
        <v>22</v>
      </c>
      <c r="O1020" s="6">
        <v>131</v>
      </c>
      <c r="P1020" s="8">
        <v>2.5192307692307701</v>
      </c>
      <c r="Q1020" s="6">
        <v>35</v>
      </c>
      <c r="R1020" s="6">
        <v>4.62</v>
      </c>
    </row>
    <row r="1021" spans="1:18" ht="16.5" x14ac:dyDescent="0.3">
      <c r="A1021" s="6" t="s">
        <v>1051</v>
      </c>
      <c r="B1021" s="7" t="s">
        <v>27</v>
      </c>
      <c r="C1021" s="7" t="s">
        <v>21</v>
      </c>
      <c r="D1021" s="17">
        <v>98765.784</v>
      </c>
      <c r="E1021" s="18">
        <v>20483.099999999999</v>
      </c>
      <c r="F1021" s="17">
        <v>415.15</v>
      </c>
      <c r="G1021" s="17">
        <v>19.11</v>
      </c>
      <c r="H1021" s="6">
        <v>130</v>
      </c>
      <c r="I1021" s="6">
        <v>127</v>
      </c>
      <c r="J1021" s="6">
        <v>55</v>
      </c>
      <c r="K1021" s="6">
        <v>45</v>
      </c>
      <c r="L1021" s="6">
        <v>11</v>
      </c>
      <c r="M1021" s="7" t="s">
        <v>22</v>
      </c>
      <c r="N1021" s="7" t="s">
        <v>25</v>
      </c>
      <c r="O1021" s="6">
        <v>-3</v>
      </c>
      <c r="P1021" s="8">
        <v>2.3076923076923099E-2</v>
      </c>
      <c r="Q1021" s="6">
        <v>10</v>
      </c>
      <c r="R1021" s="6">
        <v>1.69</v>
      </c>
    </row>
    <row r="1022" spans="1:18" ht="16.5" x14ac:dyDescent="0.3">
      <c r="A1022" s="6" t="s">
        <v>1052</v>
      </c>
      <c r="B1022" s="7" t="s">
        <v>20</v>
      </c>
      <c r="C1022" s="7" t="s">
        <v>34</v>
      </c>
      <c r="D1022" s="17">
        <v>55640.921000000002</v>
      </c>
      <c r="E1022" s="18">
        <v>13870.22</v>
      </c>
      <c r="F1022" s="17">
        <v>250.33</v>
      </c>
      <c r="G1022" s="17">
        <v>32.799999999999997</v>
      </c>
      <c r="H1022" s="6">
        <v>149</v>
      </c>
      <c r="I1022" s="6">
        <v>137</v>
      </c>
      <c r="J1022" s="6">
        <v>91</v>
      </c>
      <c r="K1022" s="6">
        <v>33</v>
      </c>
      <c r="L1022" s="6">
        <v>7</v>
      </c>
      <c r="M1022" s="7" t="s">
        <v>22</v>
      </c>
      <c r="N1022" s="7" t="s">
        <v>25</v>
      </c>
      <c r="O1022" s="6">
        <v>-12</v>
      </c>
      <c r="P1022" s="8">
        <v>8.0536912751677805E-2</v>
      </c>
      <c r="Q1022" s="6">
        <v>58</v>
      </c>
      <c r="R1022" s="6">
        <v>2.44</v>
      </c>
    </row>
    <row r="1023" spans="1:18" ht="16.5" x14ac:dyDescent="0.3">
      <c r="A1023" s="6" t="s">
        <v>1053</v>
      </c>
      <c r="B1023" s="7" t="s">
        <v>63</v>
      </c>
      <c r="C1023" s="7" t="s">
        <v>34</v>
      </c>
      <c r="D1023" s="17">
        <v>153719.24710000001</v>
      </c>
      <c r="E1023" s="18">
        <v>45968.97</v>
      </c>
      <c r="F1023" s="17">
        <v>379.67</v>
      </c>
      <c r="G1023" s="17">
        <v>36.799999999999997</v>
      </c>
      <c r="H1023" s="6">
        <v>137</v>
      </c>
      <c r="I1023" s="6">
        <v>140</v>
      </c>
      <c r="J1023" s="6">
        <v>93</v>
      </c>
      <c r="K1023" s="6">
        <v>55</v>
      </c>
      <c r="L1023" s="6">
        <v>5</v>
      </c>
      <c r="M1023" s="7" t="s">
        <v>22</v>
      </c>
      <c r="N1023" s="7" t="s">
        <v>25</v>
      </c>
      <c r="O1023" s="6">
        <v>3</v>
      </c>
      <c r="P1023" s="8">
        <v>2.18978102189781E-2</v>
      </c>
      <c r="Q1023" s="6">
        <v>38</v>
      </c>
      <c r="R1023" s="6">
        <v>2.72</v>
      </c>
    </row>
    <row r="1024" spans="1:18" ht="16.5" x14ac:dyDescent="0.3">
      <c r="A1024" s="6" t="s">
        <v>1054</v>
      </c>
      <c r="B1024" s="7" t="s">
        <v>39</v>
      </c>
      <c r="C1024" s="7" t="s">
        <v>34</v>
      </c>
      <c r="D1024" s="17">
        <v>54296.648999999998</v>
      </c>
      <c r="E1024" s="18">
        <v>11776.05</v>
      </c>
      <c r="F1024" s="17">
        <v>317.77999999999997</v>
      </c>
      <c r="G1024" s="17">
        <v>42.53</v>
      </c>
      <c r="H1024" s="6">
        <v>111</v>
      </c>
      <c r="I1024" s="6">
        <v>186</v>
      </c>
      <c r="J1024" s="6">
        <v>39</v>
      </c>
      <c r="K1024" s="6">
        <v>38</v>
      </c>
      <c r="L1024" s="6">
        <v>8</v>
      </c>
      <c r="M1024" s="7" t="s">
        <v>22</v>
      </c>
      <c r="N1024" s="7" t="s">
        <v>22</v>
      </c>
      <c r="O1024" s="6">
        <v>75</v>
      </c>
      <c r="P1024" s="8">
        <v>0.67567567567567599</v>
      </c>
      <c r="Q1024" s="6">
        <v>1</v>
      </c>
      <c r="R1024" s="6">
        <v>1.41</v>
      </c>
    </row>
    <row r="1025" spans="1:18" ht="16.5" x14ac:dyDescent="0.3">
      <c r="A1025" s="6" t="s">
        <v>1055</v>
      </c>
      <c r="B1025" s="7" t="s">
        <v>39</v>
      </c>
      <c r="C1025" s="7" t="s">
        <v>21</v>
      </c>
      <c r="D1025" s="17">
        <v>65811.891199999998</v>
      </c>
      <c r="E1025" s="18">
        <v>29043.200000000001</v>
      </c>
      <c r="F1025" s="17">
        <v>320.22000000000003</v>
      </c>
      <c r="G1025" s="17">
        <v>19.809999999999999</v>
      </c>
      <c r="H1025" s="6">
        <v>88</v>
      </c>
      <c r="I1025" s="6">
        <v>99</v>
      </c>
      <c r="J1025" s="6">
        <v>80</v>
      </c>
      <c r="K1025" s="6">
        <v>58</v>
      </c>
      <c r="L1025" s="6">
        <v>18</v>
      </c>
      <c r="M1025" s="7" t="s">
        <v>22</v>
      </c>
      <c r="N1025" s="7" t="s">
        <v>25</v>
      </c>
      <c r="O1025" s="6">
        <v>11</v>
      </c>
      <c r="P1025" s="8">
        <v>0.125</v>
      </c>
      <c r="Q1025" s="6">
        <v>22</v>
      </c>
      <c r="R1025" s="6">
        <v>3.64</v>
      </c>
    </row>
    <row r="1026" spans="1:18" ht="16.5" x14ac:dyDescent="0.3">
      <c r="A1026" s="6" t="s">
        <v>1056</v>
      </c>
      <c r="B1026" s="7" t="s">
        <v>33</v>
      </c>
      <c r="C1026" s="7" t="s">
        <v>34</v>
      </c>
      <c r="D1026" s="17">
        <v>9468.7103999999999</v>
      </c>
      <c r="E1026" s="18">
        <v>6403.36</v>
      </c>
      <c r="F1026" s="17">
        <v>312.63</v>
      </c>
      <c r="G1026" s="17">
        <v>35.549999999999997</v>
      </c>
      <c r="H1026" s="6">
        <v>48</v>
      </c>
      <c r="I1026" s="6">
        <v>136</v>
      </c>
      <c r="J1026" s="6">
        <v>62</v>
      </c>
      <c r="K1026" s="6">
        <v>42</v>
      </c>
      <c r="L1026" s="6">
        <v>15</v>
      </c>
      <c r="M1026" s="7" t="s">
        <v>22</v>
      </c>
      <c r="N1026" s="7" t="s">
        <v>22</v>
      </c>
      <c r="O1026" s="6">
        <v>88</v>
      </c>
      <c r="P1026" s="8">
        <v>1.8333333333333299</v>
      </c>
      <c r="Q1026" s="6">
        <v>20</v>
      </c>
      <c r="R1026" s="6">
        <v>5.17</v>
      </c>
    </row>
    <row r="1027" spans="1:18" ht="16.5" x14ac:dyDescent="0.3">
      <c r="A1027" s="6" t="s">
        <v>1057</v>
      </c>
      <c r="B1027" s="7" t="s">
        <v>51</v>
      </c>
      <c r="C1027" s="7" t="s">
        <v>34</v>
      </c>
      <c r="D1027" s="17">
        <v>39145.26</v>
      </c>
      <c r="E1027" s="18">
        <v>9116.7999999999993</v>
      </c>
      <c r="F1027" s="17">
        <v>489.75</v>
      </c>
      <c r="G1027" s="17">
        <v>10.16</v>
      </c>
      <c r="H1027" s="6">
        <v>105</v>
      </c>
      <c r="I1027" s="6">
        <v>148</v>
      </c>
      <c r="J1027" s="6">
        <v>56</v>
      </c>
      <c r="K1027" s="6">
        <v>24</v>
      </c>
      <c r="L1027" s="6">
        <v>13</v>
      </c>
      <c r="M1027" s="7" t="s">
        <v>22</v>
      </c>
      <c r="N1027" s="7" t="s">
        <v>22</v>
      </c>
      <c r="O1027" s="6">
        <v>43</v>
      </c>
      <c r="P1027" s="8">
        <v>0.40952380952381001</v>
      </c>
      <c r="Q1027" s="6">
        <v>32</v>
      </c>
      <c r="R1027" s="6">
        <v>2.13</v>
      </c>
    </row>
    <row r="1028" spans="1:18" ht="16.5" x14ac:dyDescent="0.3">
      <c r="A1028" s="6" t="s">
        <v>1058</v>
      </c>
      <c r="B1028" s="7" t="s">
        <v>39</v>
      </c>
      <c r="C1028" s="7" t="s">
        <v>34</v>
      </c>
      <c r="D1028" s="17">
        <v>29030.4784</v>
      </c>
      <c r="E1028" s="18">
        <v>9143.2800000000007</v>
      </c>
      <c r="F1028" s="17">
        <v>460.01</v>
      </c>
      <c r="G1028" s="17">
        <v>49.97</v>
      </c>
      <c r="H1028" s="6">
        <v>167</v>
      </c>
      <c r="I1028" s="6">
        <v>113</v>
      </c>
      <c r="J1028" s="6">
        <v>81</v>
      </c>
      <c r="K1028" s="6">
        <v>34</v>
      </c>
      <c r="L1028" s="6">
        <v>19</v>
      </c>
      <c r="M1028" s="7" t="s">
        <v>22</v>
      </c>
      <c r="N1028" s="7" t="s">
        <v>25</v>
      </c>
      <c r="O1028" s="6">
        <v>-54</v>
      </c>
      <c r="P1028" s="8">
        <v>0.32335329341317398</v>
      </c>
      <c r="Q1028" s="6">
        <v>47</v>
      </c>
      <c r="R1028" s="6">
        <v>1.94</v>
      </c>
    </row>
    <row r="1029" spans="1:18" ht="16.5" x14ac:dyDescent="0.3">
      <c r="A1029" s="6" t="s">
        <v>1059</v>
      </c>
      <c r="B1029" s="7" t="s">
        <v>31</v>
      </c>
      <c r="C1029" s="7" t="s">
        <v>29</v>
      </c>
      <c r="D1029" s="17">
        <v>18096.027600000001</v>
      </c>
      <c r="E1029" s="18">
        <v>19851.04</v>
      </c>
      <c r="F1029" s="17">
        <v>277.87</v>
      </c>
      <c r="G1029" s="17">
        <v>26.74</v>
      </c>
      <c r="H1029" s="6">
        <v>42</v>
      </c>
      <c r="I1029" s="6">
        <v>86</v>
      </c>
      <c r="J1029" s="6">
        <v>88</v>
      </c>
      <c r="K1029" s="6">
        <v>49</v>
      </c>
      <c r="L1029" s="6">
        <v>10</v>
      </c>
      <c r="M1029" s="7" t="s">
        <v>22</v>
      </c>
      <c r="N1029" s="7" t="s">
        <v>22</v>
      </c>
      <c r="O1029" s="6">
        <v>44</v>
      </c>
      <c r="P1029" s="8">
        <v>1.0476190476190499</v>
      </c>
      <c r="Q1029" s="6">
        <v>39</v>
      </c>
      <c r="R1029" s="6">
        <v>8.3800000000000008</v>
      </c>
    </row>
    <row r="1030" spans="1:18" ht="16.5" x14ac:dyDescent="0.3">
      <c r="A1030" s="6" t="s">
        <v>1060</v>
      </c>
      <c r="B1030" s="7" t="s">
        <v>27</v>
      </c>
      <c r="C1030" s="7" t="s">
        <v>34</v>
      </c>
      <c r="D1030" s="17">
        <v>64417.334799999997</v>
      </c>
      <c r="E1030" s="18">
        <v>533.58000000000004</v>
      </c>
      <c r="F1030" s="17">
        <v>477.03</v>
      </c>
      <c r="G1030" s="17">
        <v>17.940000000000001</v>
      </c>
      <c r="H1030" s="6">
        <v>199</v>
      </c>
      <c r="I1030" s="6">
        <v>139</v>
      </c>
      <c r="J1030" s="6">
        <v>3</v>
      </c>
      <c r="K1030" s="6">
        <v>52</v>
      </c>
      <c r="L1030" s="6">
        <v>10</v>
      </c>
      <c r="M1030" s="7" t="s">
        <v>22</v>
      </c>
      <c r="N1030" s="7" t="s">
        <v>22</v>
      </c>
      <c r="O1030" s="6">
        <v>-60</v>
      </c>
      <c r="P1030" s="8">
        <v>0.30150753768844202</v>
      </c>
      <c r="Q1030" s="6">
        <v>-49</v>
      </c>
      <c r="R1030" s="6">
        <v>0.06</v>
      </c>
    </row>
    <row r="1031" spans="1:18" ht="16.5" x14ac:dyDescent="0.3">
      <c r="A1031" s="6" t="s">
        <v>1061</v>
      </c>
      <c r="B1031" s="7" t="s">
        <v>27</v>
      </c>
      <c r="C1031" s="7" t="s">
        <v>21</v>
      </c>
      <c r="D1031" s="17">
        <v>58553.051200000002</v>
      </c>
      <c r="E1031" s="18">
        <v>9495.5</v>
      </c>
      <c r="F1031" s="17">
        <v>361.6</v>
      </c>
      <c r="G1031" s="17">
        <v>35.78</v>
      </c>
      <c r="H1031" s="6">
        <v>94</v>
      </c>
      <c r="I1031" s="6">
        <v>80</v>
      </c>
      <c r="J1031" s="6">
        <v>25</v>
      </c>
      <c r="K1031" s="6">
        <v>57</v>
      </c>
      <c r="L1031" s="6">
        <v>11</v>
      </c>
      <c r="M1031" s="7" t="s">
        <v>22</v>
      </c>
      <c r="N1031" s="7" t="s">
        <v>22</v>
      </c>
      <c r="O1031" s="6">
        <v>-14</v>
      </c>
      <c r="P1031" s="8">
        <v>0.14893617021276601</v>
      </c>
      <c r="Q1031" s="6">
        <v>-32</v>
      </c>
      <c r="R1031" s="6">
        <v>1.06</v>
      </c>
    </row>
    <row r="1032" spans="1:18" ht="16.5" x14ac:dyDescent="0.3">
      <c r="A1032" s="6" t="s">
        <v>1062</v>
      </c>
      <c r="B1032" s="7" t="s">
        <v>20</v>
      </c>
      <c r="C1032" s="7" t="s">
        <v>21</v>
      </c>
      <c r="D1032" s="17">
        <v>8368.6319999999996</v>
      </c>
      <c r="E1032" s="18">
        <v>9298.48</v>
      </c>
      <c r="F1032" s="17">
        <v>436.59</v>
      </c>
      <c r="G1032" s="17">
        <v>31.36</v>
      </c>
      <c r="H1032" s="6">
        <v>45</v>
      </c>
      <c r="I1032" s="6">
        <v>121</v>
      </c>
      <c r="J1032" s="6">
        <v>94</v>
      </c>
      <c r="K1032" s="6">
        <v>38</v>
      </c>
      <c r="L1032" s="6">
        <v>5</v>
      </c>
      <c r="M1032" s="7" t="s">
        <v>22</v>
      </c>
      <c r="N1032" s="7" t="s">
        <v>22</v>
      </c>
      <c r="O1032" s="6">
        <v>76</v>
      </c>
      <c r="P1032" s="8">
        <v>1.68888888888889</v>
      </c>
      <c r="Q1032" s="6">
        <v>56</v>
      </c>
      <c r="R1032" s="6">
        <v>8.36</v>
      </c>
    </row>
    <row r="1033" spans="1:18" ht="16.5" x14ac:dyDescent="0.3">
      <c r="A1033" s="6" t="s">
        <v>1063</v>
      </c>
      <c r="B1033" s="7" t="s">
        <v>33</v>
      </c>
      <c r="C1033" s="7" t="s">
        <v>29</v>
      </c>
      <c r="D1033" s="17">
        <v>109576.103</v>
      </c>
      <c r="E1033" s="18">
        <v>23694.23</v>
      </c>
      <c r="F1033" s="17">
        <v>425.8</v>
      </c>
      <c r="G1033" s="17">
        <v>10.130000000000001</v>
      </c>
      <c r="H1033" s="6">
        <v>130</v>
      </c>
      <c r="I1033" s="6">
        <v>65</v>
      </c>
      <c r="J1033" s="6">
        <v>61</v>
      </c>
      <c r="K1033" s="6">
        <v>24</v>
      </c>
      <c r="L1033" s="6">
        <v>9</v>
      </c>
      <c r="M1033" s="7" t="s">
        <v>22</v>
      </c>
      <c r="N1033" s="7" t="s">
        <v>22</v>
      </c>
      <c r="O1033" s="6">
        <v>-65</v>
      </c>
      <c r="P1033" s="8">
        <v>0.5</v>
      </c>
      <c r="Q1033" s="6">
        <v>37</v>
      </c>
      <c r="R1033" s="6">
        <v>1.88</v>
      </c>
    </row>
    <row r="1034" spans="1:18" ht="16.5" x14ac:dyDescent="0.3">
      <c r="A1034" s="6" t="s">
        <v>1064</v>
      </c>
      <c r="B1034" s="7" t="s">
        <v>63</v>
      </c>
      <c r="C1034" s="7" t="s">
        <v>21</v>
      </c>
      <c r="D1034" s="17">
        <v>25595.739000000001</v>
      </c>
      <c r="E1034" s="18">
        <v>5292.75</v>
      </c>
      <c r="F1034" s="17">
        <v>484.48</v>
      </c>
      <c r="G1034" s="17">
        <v>26.07</v>
      </c>
      <c r="H1034" s="6">
        <v>195</v>
      </c>
      <c r="I1034" s="6">
        <v>168</v>
      </c>
      <c r="J1034" s="6">
        <v>75</v>
      </c>
      <c r="K1034" s="6">
        <v>28</v>
      </c>
      <c r="L1034" s="6">
        <v>8</v>
      </c>
      <c r="M1034" s="7" t="s">
        <v>22</v>
      </c>
      <c r="N1034" s="7" t="s">
        <v>22</v>
      </c>
      <c r="O1034" s="6">
        <v>-27</v>
      </c>
      <c r="P1034" s="8">
        <v>0.138461538461538</v>
      </c>
      <c r="Q1034" s="6">
        <v>47</v>
      </c>
      <c r="R1034" s="6">
        <v>1.54</v>
      </c>
    </row>
    <row r="1035" spans="1:18" ht="16.5" x14ac:dyDescent="0.3">
      <c r="A1035" s="6" t="s">
        <v>1065</v>
      </c>
      <c r="B1035" s="7" t="s">
        <v>51</v>
      </c>
      <c r="C1035" s="7" t="s">
        <v>21</v>
      </c>
      <c r="D1035" s="17">
        <v>50118.868799999997</v>
      </c>
      <c r="E1035" s="18">
        <v>7468.23</v>
      </c>
      <c r="F1035" s="17">
        <v>179.65</v>
      </c>
      <c r="G1035" s="17">
        <v>43.12</v>
      </c>
      <c r="H1035" s="6">
        <v>171</v>
      </c>
      <c r="I1035" s="6">
        <v>171</v>
      </c>
      <c r="J1035" s="6">
        <v>53</v>
      </c>
      <c r="K1035" s="6">
        <v>26</v>
      </c>
      <c r="L1035" s="6">
        <v>8</v>
      </c>
      <c r="M1035" s="7" t="s">
        <v>25</v>
      </c>
      <c r="N1035" s="7" t="s">
        <v>22</v>
      </c>
      <c r="O1035" s="6">
        <v>0</v>
      </c>
      <c r="P1035" s="8">
        <v>0</v>
      </c>
      <c r="Q1035" s="6">
        <v>27</v>
      </c>
      <c r="R1035" s="6">
        <v>1.24</v>
      </c>
    </row>
    <row r="1036" spans="1:18" ht="16.5" x14ac:dyDescent="0.3">
      <c r="A1036" s="6" t="s">
        <v>1066</v>
      </c>
      <c r="B1036" s="7" t="s">
        <v>63</v>
      </c>
      <c r="C1036" s="7" t="s">
        <v>29</v>
      </c>
      <c r="D1036" s="17">
        <v>88330.756800000003</v>
      </c>
      <c r="E1036" s="18">
        <v>24789.18</v>
      </c>
      <c r="F1036" s="17">
        <v>381.33</v>
      </c>
      <c r="G1036" s="17">
        <v>20.37</v>
      </c>
      <c r="H1036" s="6">
        <v>104</v>
      </c>
      <c r="I1036" s="6">
        <v>111</v>
      </c>
      <c r="J1036" s="6">
        <v>61</v>
      </c>
      <c r="K1036" s="6">
        <v>43</v>
      </c>
      <c r="L1036" s="6">
        <v>11</v>
      </c>
      <c r="M1036" s="7" t="s">
        <v>22</v>
      </c>
      <c r="N1036" s="7" t="s">
        <v>22</v>
      </c>
      <c r="O1036" s="6">
        <v>7</v>
      </c>
      <c r="P1036" s="8">
        <v>6.7307692307692304E-2</v>
      </c>
      <c r="Q1036" s="6">
        <v>18</v>
      </c>
      <c r="R1036" s="6">
        <v>2.35</v>
      </c>
    </row>
    <row r="1037" spans="1:18" ht="16.5" x14ac:dyDescent="0.3">
      <c r="A1037" s="6" t="s">
        <v>1067</v>
      </c>
      <c r="B1037" s="7" t="s">
        <v>39</v>
      </c>
      <c r="C1037" s="7" t="s">
        <v>34</v>
      </c>
      <c r="D1037" s="17">
        <v>85929.827499999999</v>
      </c>
      <c r="E1037" s="18">
        <v>6532.25</v>
      </c>
      <c r="F1037" s="17">
        <v>477.67</v>
      </c>
      <c r="G1037" s="17">
        <v>48.4</v>
      </c>
      <c r="H1037" s="6">
        <v>107</v>
      </c>
      <c r="I1037" s="6">
        <v>141</v>
      </c>
      <c r="J1037" s="6">
        <v>17</v>
      </c>
      <c r="K1037" s="6">
        <v>35</v>
      </c>
      <c r="L1037" s="6">
        <v>6</v>
      </c>
      <c r="M1037" s="7" t="s">
        <v>22</v>
      </c>
      <c r="N1037" s="7" t="s">
        <v>22</v>
      </c>
      <c r="O1037" s="6">
        <v>34</v>
      </c>
      <c r="P1037" s="8">
        <v>0.31775700934579398</v>
      </c>
      <c r="Q1037" s="6">
        <v>-18</v>
      </c>
      <c r="R1037" s="6">
        <v>0.64</v>
      </c>
    </row>
    <row r="1038" spans="1:18" ht="16.5" x14ac:dyDescent="0.3">
      <c r="A1038" s="6" t="s">
        <v>1068</v>
      </c>
      <c r="B1038" s="7" t="s">
        <v>33</v>
      </c>
      <c r="C1038" s="7" t="s">
        <v>29</v>
      </c>
      <c r="D1038" s="17">
        <v>78348.053</v>
      </c>
      <c r="E1038" s="18">
        <v>2379.15</v>
      </c>
      <c r="F1038" s="17">
        <v>125.3</v>
      </c>
      <c r="G1038" s="17">
        <v>44.58</v>
      </c>
      <c r="H1038" s="6">
        <v>146</v>
      </c>
      <c r="I1038" s="6">
        <v>142</v>
      </c>
      <c r="J1038" s="6">
        <v>9</v>
      </c>
      <c r="K1038" s="6">
        <v>56</v>
      </c>
      <c r="L1038" s="6">
        <v>9</v>
      </c>
      <c r="M1038" s="7" t="s">
        <v>22</v>
      </c>
      <c r="N1038" s="7" t="s">
        <v>22</v>
      </c>
      <c r="O1038" s="6">
        <v>-4</v>
      </c>
      <c r="P1038" s="8">
        <v>2.7397260273972601E-2</v>
      </c>
      <c r="Q1038" s="6">
        <v>-47</v>
      </c>
      <c r="R1038" s="6">
        <v>0.25</v>
      </c>
    </row>
    <row r="1039" spans="1:18" ht="16.5" x14ac:dyDescent="0.3">
      <c r="A1039" s="6" t="s">
        <v>1069</v>
      </c>
      <c r="B1039" s="7" t="s">
        <v>20</v>
      </c>
      <c r="C1039" s="7" t="s">
        <v>34</v>
      </c>
      <c r="D1039" s="17">
        <v>4579.9182000000001</v>
      </c>
      <c r="E1039" s="18">
        <v>2537.15</v>
      </c>
      <c r="F1039" s="17">
        <v>469.33</v>
      </c>
      <c r="G1039" s="17">
        <v>24.83</v>
      </c>
      <c r="H1039" s="6">
        <v>39</v>
      </c>
      <c r="I1039" s="6">
        <v>57</v>
      </c>
      <c r="J1039" s="6">
        <v>35</v>
      </c>
      <c r="K1039" s="6">
        <v>29</v>
      </c>
      <c r="L1039" s="6">
        <v>11</v>
      </c>
      <c r="M1039" s="7" t="s">
        <v>22</v>
      </c>
      <c r="N1039" s="7" t="s">
        <v>22</v>
      </c>
      <c r="O1039" s="6">
        <v>18</v>
      </c>
      <c r="P1039" s="8">
        <v>0.46153846153846201</v>
      </c>
      <c r="Q1039" s="6">
        <v>6</v>
      </c>
      <c r="R1039" s="6">
        <v>3.59</v>
      </c>
    </row>
    <row r="1040" spans="1:18" ht="16.5" x14ac:dyDescent="0.3">
      <c r="A1040" s="6" t="s">
        <v>1070</v>
      </c>
      <c r="B1040" s="7" t="s">
        <v>63</v>
      </c>
      <c r="C1040" s="7" t="s">
        <v>34</v>
      </c>
      <c r="D1040" s="17">
        <v>74779.236000000004</v>
      </c>
      <c r="E1040" s="18">
        <v>324.45</v>
      </c>
      <c r="F1040" s="17">
        <v>473.3</v>
      </c>
      <c r="G1040" s="17">
        <v>26.04</v>
      </c>
      <c r="H1040" s="6">
        <v>134</v>
      </c>
      <c r="I1040" s="6">
        <v>153</v>
      </c>
      <c r="J1040" s="6">
        <v>1</v>
      </c>
      <c r="K1040" s="6">
        <v>40</v>
      </c>
      <c r="L1040" s="6">
        <v>7</v>
      </c>
      <c r="M1040" s="7" t="s">
        <v>22</v>
      </c>
      <c r="N1040" s="7" t="s">
        <v>22</v>
      </c>
      <c r="O1040" s="6">
        <v>19</v>
      </c>
      <c r="P1040" s="8">
        <v>0.14179104477611901</v>
      </c>
      <c r="Q1040" s="6">
        <v>-39</v>
      </c>
      <c r="R1040" s="6">
        <v>0.03</v>
      </c>
    </row>
    <row r="1041" spans="1:18" ht="16.5" x14ac:dyDescent="0.3">
      <c r="A1041" s="6" t="s">
        <v>1071</v>
      </c>
      <c r="B1041" s="7" t="s">
        <v>31</v>
      </c>
      <c r="C1041" s="7" t="s">
        <v>21</v>
      </c>
      <c r="D1041" s="17">
        <v>91114.73</v>
      </c>
      <c r="E1041" s="18">
        <v>13748.77</v>
      </c>
      <c r="F1041" s="17">
        <v>302.98</v>
      </c>
      <c r="G1041" s="17">
        <v>28.1</v>
      </c>
      <c r="H1041" s="6">
        <v>170</v>
      </c>
      <c r="I1041" s="6">
        <v>143</v>
      </c>
      <c r="J1041" s="6">
        <v>59</v>
      </c>
      <c r="K1041" s="6">
        <v>40</v>
      </c>
      <c r="L1041" s="6">
        <v>18</v>
      </c>
      <c r="M1041" s="7" t="s">
        <v>25</v>
      </c>
      <c r="N1041" s="7" t="s">
        <v>25</v>
      </c>
      <c r="O1041" s="6">
        <v>-27</v>
      </c>
      <c r="P1041" s="8">
        <v>0.158823529411765</v>
      </c>
      <c r="Q1041" s="6">
        <v>19</v>
      </c>
      <c r="R1041" s="6">
        <v>1.39</v>
      </c>
    </row>
    <row r="1042" spans="1:18" ht="16.5" x14ac:dyDescent="0.3">
      <c r="A1042" s="6" t="s">
        <v>1072</v>
      </c>
      <c r="B1042" s="7" t="s">
        <v>27</v>
      </c>
      <c r="C1042" s="7" t="s">
        <v>29</v>
      </c>
      <c r="D1042" s="17">
        <v>69278.399999999994</v>
      </c>
      <c r="E1042" s="18">
        <v>16934.72</v>
      </c>
      <c r="F1042" s="17">
        <v>376.6</v>
      </c>
      <c r="G1042" s="17">
        <v>35.49</v>
      </c>
      <c r="H1042" s="6">
        <v>180</v>
      </c>
      <c r="I1042" s="6">
        <v>192</v>
      </c>
      <c r="J1042" s="6">
        <v>88</v>
      </c>
      <c r="K1042" s="6">
        <v>34</v>
      </c>
      <c r="L1042" s="6">
        <v>6</v>
      </c>
      <c r="M1042" s="7" t="s">
        <v>22</v>
      </c>
      <c r="N1042" s="7" t="s">
        <v>25</v>
      </c>
      <c r="O1042" s="6">
        <v>12</v>
      </c>
      <c r="P1042" s="8">
        <v>6.6666666666666693E-2</v>
      </c>
      <c r="Q1042" s="6">
        <v>54</v>
      </c>
      <c r="R1042" s="6">
        <v>1.96</v>
      </c>
    </row>
    <row r="1043" spans="1:18" ht="16.5" x14ac:dyDescent="0.3">
      <c r="A1043" s="6" t="s">
        <v>1073</v>
      </c>
      <c r="B1043" s="7" t="s">
        <v>39</v>
      </c>
      <c r="C1043" s="7" t="s">
        <v>21</v>
      </c>
      <c r="D1043" s="17">
        <v>20179.2006</v>
      </c>
      <c r="E1043" s="18">
        <v>15556.28</v>
      </c>
      <c r="F1043" s="17">
        <v>105.87</v>
      </c>
      <c r="G1043" s="17">
        <v>23.11</v>
      </c>
      <c r="H1043" s="6">
        <v>27</v>
      </c>
      <c r="I1043" s="6">
        <v>126</v>
      </c>
      <c r="J1043" s="6">
        <v>46</v>
      </c>
      <c r="K1043" s="6">
        <v>32</v>
      </c>
      <c r="L1043" s="6">
        <v>16</v>
      </c>
      <c r="M1043" s="7" t="s">
        <v>22</v>
      </c>
      <c r="N1043" s="7" t="s">
        <v>25</v>
      </c>
      <c r="O1043" s="6">
        <v>99</v>
      </c>
      <c r="P1043" s="8">
        <v>3.6666666666666701</v>
      </c>
      <c r="Q1043" s="6">
        <v>14</v>
      </c>
      <c r="R1043" s="6">
        <v>6.81</v>
      </c>
    </row>
    <row r="1044" spans="1:18" ht="16.5" x14ac:dyDescent="0.3">
      <c r="A1044" s="6" t="s">
        <v>1074</v>
      </c>
      <c r="B1044" s="7" t="s">
        <v>20</v>
      </c>
      <c r="C1044" s="7" t="s">
        <v>21</v>
      </c>
      <c r="D1044" s="17">
        <v>72960.544800000003</v>
      </c>
      <c r="E1044" s="18">
        <v>17746.560000000001</v>
      </c>
      <c r="F1044" s="17">
        <v>108.9</v>
      </c>
      <c r="G1044" s="17">
        <v>10.039999999999999</v>
      </c>
      <c r="H1044" s="6">
        <v>143</v>
      </c>
      <c r="I1044" s="6">
        <v>186</v>
      </c>
      <c r="J1044" s="6">
        <v>72</v>
      </c>
      <c r="K1044" s="6">
        <v>26</v>
      </c>
      <c r="L1044" s="6">
        <v>5</v>
      </c>
      <c r="M1044" s="7" t="s">
        <v>22</v>
      </c>
      <c r="N1044" s="7" t="s">
        <v>22</v>
      </c>
      <c r="O1044" s="6">
        <v>43</v>
      </c>
      <c r="P1044" s="8">
        <v>0.30069930069930101</v>
      </c>
      <c r="Q1044" s="6">
        <v>46</v>
      </c>
      <c r="R1044" s="6">
        <v>2.0099999999999998</v>
      </c>
    </row>
    <row r="1045" spans="1:18" ht="16.5" x14ac:dyDescent="0.3">
      <c r="A1045" s="6" t="s">
        <v>1075</v>
      </c>
      <c r="B1045" s="7" t="s">
        <v>63</v>
      </c>
      <c r="C1045" s="7" t="s">
        <v>34</v>
      </c>
      <c r="D1045" s="17">
        <v>2679.9234000000001</v>
      </c>
      <c r="E1045" s="18">
        <v>2839.29</v>
      </c>
      <c r="F1045" s="17">
        <v>106.95</v>
      </c>
      <c r="G1045" s="17">
        <v>27.46</v>
      </c>
      <c r="H1045" s="6">
        <v>19</v>
      </c>
      <c r="I1045" s="6">
        <v>69</v>
      </c>
      <c r="J1045" s="6">
        <v>31</v>
      </c>
      <c r="K1045" s="6">
        <v>59</v>
      </c>
      <c r="L1045" s="6">
        <v>9</v>
      </c>
      <c r="M1045" s="7" t="s">
        <v>22</v>
      </c>
      <c r="N1045" s="7" t="s">
        <v>22</v>
      </c>
      <c r="O1045" s="6">
        <v>50</v>
      </c>
      <c r="P1045" s="8">
        <v>2.6315789473684199</v>
      </c>
      <c r="Q1045" s="6">
        <v>-28</v>
      </c>
      <c r="R1045" s="6">
        <v>6.53</v>
      </c>
    </row>
    <row r="1046" spans="1:18" ht="16.5" x14ac:dyDescent="0.3">
      <c r="A1046" s="6" t="s">
        <v>1076</v>
      </c>
      <c r="B1046" s="7" t="s">
        <v>51</v>
      </c>
      <c r="C1046" s="7" t="s">
        <v>21</v>
      </c>
      <c r="D1046" s="17">
        <v>201972.66</v>
      </c>
      <c r="E1046" s="18">
        <v>31428.240000000002</v>
      </c>
      <c r="F1046" s="17">
        <v>280.38</v>
      </c>
      <c r="G1046" s="17">
        <v>29.79</v>
      </c>
      <c r="H1046" s="6">
        <v>190</v>
      </c>
      <c r="I1046" s="6">
        <v>165</v>
      </c>
      <c r="J1046" s="6">
        <v>68</v>
      </c>
      <c r="K1046" s="6">
        <v>27</v>
      </c>
      <c r="L1046" s="6">
        <v>16</v>
      </c>
      <c r="M1046" s="7" t="s">
        <v>22</v>
      </c>
      <c r="N1046" s="7" t="s">
        <v>25</v>
      </c>
      <c r="O1046" s="6">
        <v>-25</v>
      </c>
      <c r="P1046" s="8">
        <v>0.13157894736842099</v>
      </c>
      <c r="Q1046" s="6">
        <v>41</v>
      </c>
      <c r="R1046" s="6">
        <v>1.43</v>
      </c>
    </row>
    <row r="1047" spans="1:18" ht="16.5" x14ac:dyDescent="0.3">
      <c r="A1047" s="6" t="s">
        <v>1077</v>
      </c>
      <c r="B1047" s="7" t="s">
        <v>31</v>
      </c>
      <c r="C1047" s="7" t="s">
        <v>29</v>
      </c>
      <c r="D1047" s="17">
        <v>39967.948799999998</v>
      </c>
      <c r="E1047" s="18">
        <v>20016</v>
      </c>
      <c r="F1047" s="17">
        <v>145.88999999999999</v>
      </c>
      <c r="G1047" s="17">
        <v>38.369999999999997</v>
      </c>
      <c r="H1047" s="6">
        <v>64</v>
      </c>
      <c r="I1047" s="6">
        <v>62</v>
      </c>
      <c r="J1047" s="6">
        <v>50</v>
      </c>
      <c r="K1047" s="6">
        <v>57</v>
      </c>
      <c r="L1047" s="6">
        <v>16</v>
      </c>
      <c r="M1047" s="7" t="s">
        <v>22</v>
      </c>
      <c r="N1047" s="7" t="s">
        <v>22</v>
      </c>
      <c r="O1047" s="6">
        <v>-2</v>
      </c>
      <c r="P1047" s="8">
        <v>3.125E-2</v>
      </c>
      <c r="Q1047" s="6">
        <v>-7</v>
      </c>
      <c r="R1047" s="6">
        <v>3.12</v>
      </c>
    </row>
    <row r="1048" spans="1:18" ht="16.5" x14ac:dyDescent="0.3">
      <c r="A1048" s="6" t="s">
        <v>1078</v>
      </c>
      <c r="B1048" s="7" t="s">
        <v>31</v>
      </c>
      <c r="C1048" s="7" t="s">
        <v>21</v>
      </c>
      <c r="D1048" s="17">
        <v>9379.0427999999993</v>
      </c>
      <c r="E1048" s="18">
        <v>4974.42</v>
      </c>
      <c r="F1048" s="17">
        <v>415.53</v>
      </c>
      <c r="G1048" s="17">
        <v>10.73</v>
      </c>
      <c r="H1048" s="6">
        <v>51</v>
      </c>
      <c r="I1048" s="6">
        <v>67</v>
      </c>
      <c r="J1048" s="6">
        <v>66</v>
      </c>
      <c r="K1048" s="6">
        <v>21</v>
      </c>
      <c r="L1048" s="6">
        <v>9</v>
      </c>
      <c r="M1048" s="7" t="s">
        <v>22</v>
      </c>
      <c r="N1048" s="7" t="s">
        <v>22</v>
      </c>
      <c r="O1048" s="6">
        <v>16</v>
      </c>
      <c r="P1048" s="8">
        <v>0.31372549019607798</v>
      </c>
      <c r="Q1048" s="6">
        <v>45</v>
      </c>
      <c r="R1048" s="6">
        <v>5.18</v>
      </c>
    </row>
    <row r="1049" spans="1:18" ht="16.5" x14ac:dyDescent="0.3">
      <c r="A1049" s="6" t="s">
        <v>1079</v>
      </c>
      <c r="B1049" s="7" t="s">
        <v>63</v>
      </c>
      <c r="C1049" s="7" t="s">
        <v>21</v>
      </c>
      <c r="D1049" s="17">
        <v>86170.28</v>
      </c>
      <c r="E1049" s="18">
        <v>22902.400000000001</v>
      </c>
      <c r="F1049" s="17">
        <v>193.74</v>
      </c>
      <c r="G1049" s="17">
        <v>35.28</v>
      </c>
      <c r="H1049" s="6">
        <v>175</v>
      </c>
      <c r="I1049" s="6">
        <v>57</v>
      </c>
      <c r="J1049" s="6">
        <v>80</v>
      </c>
      <c r="K1049" s="6">
        <v>56</v>
      </c>
      <c r="L1049" s="6">
        <v>8</v>
      </c>
      <c r="M1049" s="7" t="s">
        <v>22</v>
      </c>
      <c r="N1049" s="7" t="s">
        <v>22</v>
      </c>
      <c r="O1049" s="6">
        <v>-118</v>
      </c>
      <c r="P1049" s="8">
        <v>0.67428571428571404</v>
      </c>
      <c r="Q1049" s="6">
        <v>24</v>
      </c>
      <c r="R1049" s="6">
        <v>1.83</v>
      </c>
    </row>
    <row r="1050" spans="1:18" ht="16.5" x14ac:dyDescent="0.3">
      <c r="A1050" s="6" t="s">
        <v>1080</v>
      </c>
      <c r="B1050" s="7" t="s">
        <v>27</v>
      </c>
      <c r="C1050" s="7" t="s">
        <v>34</v>
      </c>
      <c r="D1050" s="17">
        <v>10027.1664</v>
      </c>
      <c r="E1050" s="18">
        <v>6651.52</v>
      </c>
      <c r="F1050" s="17">
        <v>163.69999999999999</v>
      </c>
      <c r="G1050" s="17">
        <v>13.05</v>
      </c>
      <c r="H1050" s="6">
        <v>57</v>
      </c>
      <c r="I1050" s="6">
        <v>57</v>
      </c>
      <c r="J1050" s="6">
        <v>76</v>
      </c>
      <c r="K1050" s="6">
        <v>41</v>
      </c>
      <c r="L1050" s="6">
        <v>12</v>
      </c>
      <c r="M1050" s="7" t="s">
        <v>22</v>
      </c>
      <c r="N1050" s="7" t="s">
        <v>22</v>
      </c>
      <c r="O1050" s="6">
        <v>0</v>
      </c>
      <c r="P1050" s="8">
        <v>0</v>
      </c>
      <c r="Q1050" s="6">
        <v>35</v>
      </c>
      <c r="R1050" s="6">
        <v>5.33</v>
      </c>
    </row>
    <row r="1051" spans="1:18" ht="16.5" x14ac:dyDescent="0.3">
      <c r="A1051" s="6" t="s">
        <v>1081</v>
      </c>
      <c r="B1051" s="7" t="s">
        <v>63</v>
      </c>
      <c r="C1051" s="7" t="s">
        <v>29</v>
      </c>
      <c r="D1051" s="17">
        <v>13315.536</v>
      </c>
      <c r="E1051" s="18">
        <v>28167.48</v>
      </c>
      <c r="F1051" s="17">
        <v>237.68</v>
      </c>
      <c r="G1051" s="17">
        <v>31.01</v>
      </c>
      <c r="H1051" s="6">
        <v>20</v>
      </c>
      <c r="I1051" s="6">
        <v>109</v>
      </c>
      <c r="J1051" s="6">
        <v>66</v>
      </c>
      <c r="K1051" s="6">
        <v>23</v>
      </c>
      <c r="L1051" s="6">
        <v>6</v>
      </c>
      <c r="M1051" s="7" t="s">
        <v>22</v>
      </c>
      <c r="N1051" s="7" t="s">
        <v>22</v>
      </c>
      <c r="O1051" s="6">
        <v>89</v>
      </c>
      <c r="P1051" s="8">
        <v>4.45</v>
      </c>
      <c r="Q1051" s="6">
        <v>43</v>
      </c>
      <c r="R1051" s="6">
        <v>13.2</v>
      </c>
    </row>
    <row r="1052" spans="1:18" ht="16.5" x14ac:dyDescent="0.3">
      <c r="A1052" s="6" t="s">
        <v>1082</v>
      </c>
      <c r="B1052" s="7" t="s">
        <v>39</v>
      </c>
      <c r="C1052" s="7" t="s">
        <v>21</v>
      </c>
      <c r="D1052" s="17">
        <v>15576.108</v>
      </c>
      <c r="E1052" s="18">
        <v>29653.26</v>
      </c>
      <c r="F1052" s="17">
        <v>189.12</v>
      </c>
      <c r="G1052" s="17">
        <v>18.04</v>
      </c>
      <c r="H1052" s="6">
        <v>20</v>
      </c>
      <c r="I1052" s="6">
        <v>107</v>
      </c>
      <c r="J1052" s="6">
        <v>91</v>
      </c>
      <c r="K1052" s="6">
        <v>26</v>
      </c>
      <c r="L1052" s="6">
        <v>19</v>
      </c>
      <c r="M1052" s="7" t="s">
        <v>22</v>
      </c>
      <c r="N1052" s="7" t="s">
        <v>25</v>
      </c>
      <c r="O1052" s="6">
        <v>87</v>
      </c>
      <c r="P1052" s="8">
        <v>4.3499999999999996</v>
      </c>
      <c r="Q1052" s="6">
        <v>65</v>
      </c>
      <c r="R1052" s="6">
        <v>18.2</v>
      </c>
    </row>
    <row r="1053" spans="1:18" ht="16.5" x14ac:dyDescent="0.3">
      <c r="A1053" s="6" t="s">
        <v>1083</v>
      </c>
      <c r="B1053" s="7" t="s">
        <v>63</v>
      </c>
      <c r="C1053" s="7" t="s">
        <v>34</v>
      </c>
      <c r="D1053" s="17">
        <v>25948.736000000001</v>
      </c>
      <c r="E1053" s="18">
        <v>8549.2000000000007</v>
      </c>
      <c r="F1053" s="17">
        <v>390.03</v>
      </c>
      <c r="G1053" s="17">
        <v>45.18</v>
      </c>
      <c r="H1053" s="6">
        <v>82</v>
      </c>
      <c r="I1053" s="6">
        <v>164</v>
      </c>
      <c r="J1053" s="6">
        <v>67</v>
      </c>
      <c r="K1053" s="6">
        <v>20</v>
      </c>
      <c r="L1053" s="6">
        <v>17</v>
      </c>
      <c r="M1053" s="7" t="s">
        <v>22</v>
      </c>
      <c r="N1053" s="7" t="s">
        <v>22</v>
      </c>
      <c r="O1053" s="6">
        <v>82</v>
      </c>
      <c r="P1053" s="8">
        <v>1</v>
      </c>
      <c r="Q1053" s="6">
        <v>47</v>
      </c>
      <c r="R1053" s="6">
        <v>3.27</v>
      </c>
    </row>
    <row r="1054" spans="1:18" ht="16.5" x14ac:dyDescent="0.3">
      <c r="A1054" s="6" t="s">
        <v>1084</v>
      </c>
      <c r="B1054" s="7" t="s">
        <v>31</v>
      </c>
      <c r="C1054" s="7" t="s">
        <v>21</v>
      </c>
      <c r="D1054" s="17">
        <v>18795.743999999999</v>
      </c>
      <c r="E1054" s="18">
        <v>4805.7299999999996</v>
      </c>
      <c r="F1054" s="17">
        <v>243.74</v>
      </c>
      <c r="G1054" s="17">
        <v>27.08</v>
      </c>
      <c r="H1054" s="6">
        <v>192</v>
      </c>
      <c r="I1054" s="6">
        <v>165</v>
      </c>
      <c r="J1054" s="6">
        <v>81</v>
      </c>
      <c r="K1054" s="6">
        <v>38</v>
      </c>
      <c r="L1054" s="6">
        <v>16</v>
      </c>
      <c r="M1054" s="7" t="s">
        <v>25</v>
      </c>
      <c r="N1054" s="7" t="s">
        <v>22</v>
      </c>
      <c r="O1054" s="6">
        <v>-27</v>
      </c>
      <c r="P1054" s="8">
        <v>0.140625</v>
      </c>
      <c r="Q1054" s="6">
        <v>43</v>
      </c>
      <c r="R1054" s="6">
        <v>1.69</v>
      </c>
    </row>
    <row r="1055" spans="1:18" ht="16.5" x14ac:dyDescent="0.3">
      <c r="A1055" s="6" t="s">
        <v>1085</v>
      </c>
      <c r="B1055" s="7" t="s">
        <v>20</v>
      </c>
      <c r="C1055" s="7" t="s">
        <v>29</v>
      </c>
      <c r="D1055" s="17">
        <v>11673.378000000001</v>
      </c>
      <c r="E1055" s="18">
        <v>3531.55</v>
      </c>
      <c r="F1055" s="17">
        <v>411.11</v>
      </c>
      <c r="G1055" s="17">
        <v>14.98</v>
      </c>
      <c r="H1055" s="6">
        <v>101</v>
      </c>
      <c r="I1055" s="6">
        <v>93</v>
      </c>
      <c r="J1055" s="6">
        <v>55</v>
      </c>
      <c r="K1055" s="6">
        <v>49</v>
      </c>
      <c r="L1055" s="6">
        <v>8</v>
      </c>
      <c r="M1055" s="7" t="s">
        <v>22</v>
      </c>
      <c r="N1055" s="7" t="s">
        <v>22</v>
      </c>
      <c r="O1055" s="6">
        <v>-8</v>
      </c>
      <c r="P1055" s="8">
        <v>7.9207920792079195E-2</v>
      </c>
      <c r="Q1055" s="6">
        <v>6</v>
      </c>
      <c r="R1055" s="6">
        <v>2.1800000000000002</v>
      </c>
    </row>
    <row r="1056" spans="1:18" ht="16.5" x14ac:dyDescent="0.3">
      <c r="A1056" s="6" t="s">
        <v>1086</v>
      </c>
      <c r="B1056" s="7" t="s">
        <v>63</v>
      </c>
      <c r="C1056" s="7" t="s">
        <v>21</v>
      </c>
      <c r="D1056" s="17">
        <v>16075.185600000001</v>
      </c>
      <c r="E1056" s="18">
        <v>27274.38</v>
      </c>
      <c r="F1056" s="17">
        <v>426.43</v>
      </c>
      <c r="G1056" s="17">
        <v>11.1</v>
      </c>
      <c r="H1056" s="6">
        <v>38</v>
      </c>
      <c r="I1056" s="6">
        <v>153</v>
      </c>
      <c r="J1056" s="6">
        <v>98</v>
      </c>
      <c r="K1056" s="6">
        <v>21</v>
      </c>
      <c r="L1056" s="6">
        <v>9</v>
      </c>
      <c r="M1056" s="7" t="s">
        <v>22</v>
      </c>
      <c r="N1056" s="7" t="s">
        <v>22</v>
      </c>
      <c r="O1056" s="6">
        <v>115</v>
      </c>
      <c r="P1056" s="8">
        <v>3.0263157894736801</v>
      </c>
      <c r="Q1056" s="6">
        <v>77</v>
      </c>
      <c r="R1056" s="6">
        <v>10.32</v>
      </c>
    </row>
    <row r="1057" spans="1:18" ht="16.5" x14ac:dyDescent="0.3">
      <c r="A1057" s="6" t="s">
        <v>1087</v>
      </c>
      <c r="B1057" s="7" t="s">
        <v>27</v>
      </c>
      <c r="C1057" s="7" t="s">
        <v>21</v>
      </c>
      <c r="D1057" s="17">
        <v>33108.499400000001</v>
      </c>
      <c r="E1057" s="18">
        <v>4946.1099999999997</v>
      </c>
      <c r="F1057" s="17">
        <v>335.71</v>
      </c>
      <c r="G1057" s="17">
        <v>44.08</v>
      </c>
      <c r="H1057" s="6">
        <v>38</v>
      </c>
      <c r="I1057" s="6">
        <v>185</v>
      </c>
      <c r="J1057" s="6">
        <v>13</v>
      </c>
      <c r="K1057" s="6">
        <v>32</v>
      </c>
      <c r="L1057" s="6">
        <v>13</v>
      </c>
      <c r="M1057" s="7" t="s">
        <v>22</v>
      </c>
      <c r="N1057" s="7" t="s">
        <v>25</v>
      </c>
      <c r="O1057" s="6">
        <v>147</v>
      </c>
      <c r="P1057" s="8">
        <v>3.8684210526315801</v>
      </c>
      <c r="Q1057" s="6">
        <v>-19</v>
      </c>
      <c r="R1057" s="6">
        <v>1.37</v>
      </c>
    </row>
    <row r="1058" spans="1:18" ht="16.5" x14ac:dyDescent="0.3">
      <c r="A1058" s="6" t="s">
        <v>1088</v>
      </c>
      <c r="B1058" s="7" t="s">
        <v>33</v>
      </c>
      <c r="C1058" s="7" t="s">
        <v>34</v>
      </c>
      <c r="D1058" s="17">
        <v>12280.307000000001</v>
      </c>
      <c r="E1058" s="18">
        <v>1565.7</v>
      </c>
      <c r="F1058" s="17">
        <v>349.29</v>
      </c>
      <c r="G1058" s="17">
        <v>47.5</v>
      </c>
      <c r="H1058" s="6">
        <v>65</v>
      </c>
      <c r="I1058" s="6">
        <v>127</v>
      </c>
      <c r="J1058" s="6">
        <v>15</v>
      </c>
      <c r="K1058" s="6">
        <v>47</v>
      </c>
      <c r="L1058" s="6">
        <v>7</v>
      </c>
      <c r="M1058" s="7" t="s">
        <v>22</v>
      </c>
      <c r="N1058" s="7" t="s">
        <v>22</v>
      </c>
      <c r="O1058" s="6">
        <v>62</v>
      </c>
      <c r="P1058" s="8">
        <v>0.95384615384615401</v>
      </c>
      <c r="Q1058" s="6">
        <v>-32</v>
      </c>
      <c r="R1058" s="6">
        <v>0.92</v>
      </c>
    </row>
    <row r="1059" spans="1:18" ht="16.5" x14ac:dyDescent="0.3">
      <c r="A1059" s="6" t="s">
        <v>1089</v>
      </c>
      <c r="B1059" s="7" t="s">
        <v>20</v>
      </c>
      <c r="C1059" s="7" t="s">
        <v>21</v>
      </c>
      <c r="D1059" s="17">
        <v>23759.287199999999</v>
      </c>
      <c r="E1059" s="18">
        <v>11218.5</v>
      </c>
      <c r="F1059" s="17">
        <v>213.94</v>
      </c>
      <c r="G1059" s="17">
        <v>39.049999999999997</v>
      </c>
      <c r="H1059" s="6">
        <v>76</v>
      </c>
      <c r="I1059" s="6">
        <v>198</v>
      </c>
      <c r="J1059" s="6">
        <v>75</v>
      </c>
      <c r="K1059" s="6">
        <v>33</v>
      </c>
      <c r="L1059" s="6">
        <v>17</v>
      </c>
      <c r="M1059" s="7" t="s">
        <v>25</v>
      </c>
      <c r="N1059" s="7" t="s">
        <v>22</v>
      </c>
      <c r="O1059" s="6">
        <v>122</v>
      </c>
      <c r="P1059" s="8">
        <v>1.6052631578947401</v>
      </c>
      <c r="Q1059" s="6">
        <v>42</v>
      </c>
      <c r="R1059" s="6">
        <v>3.95</v>
      </c>
    </row>
    <row r="1060" spans="1:18" ht="16.5" x14ac:dyDescent="0.3">
      <c r="A1060" s="6" t="s">
        <v>1090</v>
      </c>
      <c r="B1060" s="7" t="s">
        <v>51</v>
      </c>
      <c r="C1060" s="7" t="s">
        <v>34</v>
      </c>
      <c r="D1060" s="17">
        <v>40404.841399999998</v>
      </c>
      <c r="E1060" s="18">
        <v>14597.98</v>
      </c>
      <c r="F1060" s="17">
        <v>358.07</v>
      </c>
      <c r="G1060" s="17">
        <v>36.56</v>
      </c>
      <c r="H1060" s="6">
        <v>133</v>
      </c>
      <c r="I1060" s="6">
        <v>82</v>
      </c>
      <c r="J1060" s="6">
        <v>74</v>
      </c>
      <c r="K1060" s="6">
        <v>22</v>
      </c>
      <c r="L1060" s="6">
        <v>5</v>
      </c>
      <c r="M1060" s="7" t="s">
        <v>22</v>
      </c>
      <c r="N1060" s="7" t="s">
        <v>25</v>
      </c>
      <c r="O1060" s="6">
        <v>-51</v>
      </c>
      <c r="P1060" s="8">
        <v>0.383458646616541</v>
      </c>
      <c r="Q1060" s="6">
        <v>52</v>
      </c>
      <c r="R1060" s="6">
        <v>2.23</v>
      </c>
    </row>
    <row r="1061" spans="1:18" ht="16.5" x14ac:dyDescent="0.3">
      <c r="A1061" s="6" t="s">
        <v>1091</v>
      </c>
      <c r="B1061" s="7" t="s">
        <v>24</v>
      </c>
      <c r="C1061" s="7" t="s">
        <v>29</v>
      </c>
      <c r="D1061" s="17">
        <v>63138.931199999999</v>
      </c>
      <c r="E1061" s="18">
        <v>9628.4500000000007</v>
      </c>
      <c r="F1061" s="17">
        <v>302.99</v>
      </c>
      <c r="G1061" s="17">
        <v>19.940000000000001</v>
      </c>
      <c r="H1061" s="6">
        <v>192</v>
      </c>
      <c r="I1061" s="6">
        <v>154</v>
      </c>
      <c r="J1061" s="6">
        <v>65</v>
      </c>
      <c r="K1061" s="6">
        <v>35</v>
      </c>
      <c r="L1061" s="6">
        <v>18</v>
      </c>
      <c r="M1061" s="7" t="s">
        <v>22</v>
      </c>
      <c r="N1061" s="7" t="s">
        <v>22</v>
      </c>
      <c r="O1061" s="6">
        <v>-38</v>
      </c>
      <c r="P1061" s="8">
        <v>0.19791666666666699</v>
      </c>
      <c r="Q1061" s="6">
        <v>30</v>
      </c>
      <c r="R1061" s="6">
        <v>1.35</v>
      </c>
    </row>
    <row r="1062" spans="1:18" ht="16.5" x14ac:dyDescent="0.3">
      <c r="A1062" s="6" t="s">
        <v>1092</v>
      </c>
      <c r="B1062" s="7" t="s">
        <v>63</v>
      </c>
      <c r="C1062" s="7" t="s">
        <v>21</v>
      </c>
      <c r="D1062" s="17">
        <v>56454.909</v>
      </c>
      <c r="E1062" s="18">
        <v>7235.2</v>
      </c>
      <c r="F1062" s="17">
        <v>380.35</v>
      </c>
      <c r="G1062" s="17">
        <v>39.020000000000003</v>
      </c>
      <c r="H1062" s="6">
        <v>123</v>
      </c>
      <c r="I1062" s="6">
        <v>158</v>
      </c>
      <c r="J1062" s="6">
        <v>32</v>
      </c>
      <c r="K1062" s="6">
        <v>44</v>
      </c>
      <c r="L1062" s="6">
        <v>8</v>
      </c>
      <c r="M1062" s="7" t="s">
        <v>22</v>
      </c>
      <c r="N1062" s="7" t="s">
        <v>22</v>
      </c>
      <c r="O1062" s="6">
        <v>35</v>
      </c>
      <c r="P1062" s="8">
        <v>0.284552845528455</v>
      </c>
      <c r="Q1062" s="6">
        <v>-12</v>
      </c>
      <c r="R1062" s="6">
        <v>1.04</v>
      </c>
    </row>
    <row r="1063" spans="1:18" ht="16.5" x14ac:dyDescent="0.3">
      <c r="A1063" s="6" t="s">
        <v>1093</v>
      </c>
      <c r="B1063" s="7" t="s">
        <v>27</v>
      </c>
      <c r="C1063" s="7" t="s">
        <v>29</v>
      </c>
      <c r="D1063" s="17">
        <v>83757.824999999997</v>
      </c>
      <c r="E1063" s="18">
        <v>3621.96</v>
      </c>
      <c r="F1063" s="17">
        <v>367.55</v>
      </c>
      <c r="G1063" s="17">
        <v>16.14</v>
      </c>
      <c r="H1063" s="6">
        <v>125</v>
      </c>
      <c r="I1063" s="6">
        <v>104</v>
      </c>
      <c r="J1063" s="6">
        <v>12</v>
      </c>
      <c r="K1063" s="6">
        <v>22</v>
      </c>
      <c r="L1063" s="6">
        <v>14</v>
      </c>
      <c r="M1063" s="7" t="s">
        <v>22</v>
      </c>
      <c r="N1063" s="7" t="s">
        <v>22</v>
      </c>
      <c r="O1063" s="6">
        <v>-21</v>
      </c>
      <c r="P1063" s="8">
        <v>0.16800000000000001</v>
      </c>
      <c r="Q1063" s="6">
        <v>-10</v>
      </c>
      <c r="R1063" s="6">
        <v>0.38</v>
      </c>
    </row>
    <row r="1064" spans="1:18" ht="16.5" x14ac:dyDescent="0.3">
      <c r="A1064" s="6" t="s">
        <v>1094</v>
      </c>
      <c r="B1064" s="7" t="s">
        <v>20</v>
      </c>
      <c r="C1064" s="7" t="s">
        <v>29</v>
      </c>
      <c r="D1064" s="17">
        <v>22148.742600000001</v>
      </c>
      <c r="E1064" s="18">
        <v>10388.379999999999</v>
      </c>
      <c r="F1064" s="17">
        <v>377.58</v>
      </c>
      <c r="G1064" s="17">
        <v>42.61</v>
      </c>
      <c r="H1064" s="6">
        <v>27</v>
      </c>
      <c r="I1064" s="6">
        <v>114</v>
      </c>
      <c r="J1064" s="6">
        <v>29</v>
      </c>
      <c r="K1064" s="6">
        <v>53</v>
      </c>
      <c r="L1064" s="6">
        <v>10</v>
      </c>
      <c r="M1064" s="7" t="s">
        <v>22</v>
      </c>
      <c r="N1064" s="7" t="s">
        <v>22</v>
      </c>
      <c r="O1064" s="6">
        <v>87</v>
      </c>
      <c r="P1064" s="8">
        <v>3.2222222222222201</v>
      </c>
      <c r="Q1064" s="6">
        <v>-24</v>
      </c>
      <c r="R1064" s="6">
        <v>4.3</v>
      </c>
    </row>
    <row r="1065" spans="1:18" ht="16.5" x14ac:dyDescent="0.3">
      <c r="A1065" s="6" t="s">
        <v>1095</v>
      </c>
      <c r="B1065" s="7" t="s">
        <v>27</v>
      </c>
      <c r="C1065" s="7" t="s">
        <v>21</v>
      </c>
      <c r="D1065" s="17">
        <v>79215.548999999999</v>
      </c>
      <c r="E1065" s="18">
        <v>12092.5</v>
      </c>
      <c r="F1065" s="17">
        <v>441.46</v>
      </c>
      <c r="G1065" s="17">
        <v>27.48</v>
      </c>
      <c r="H1065" s="6">
        <v>103</v>
      </c>
      <c r="I1065" s="6">
        <v>106</v>
      </c>
      <c r="J1065" s="6">
        <v>25</v>
      </c>
      <c r="K1065" s="6">
        <v>22</v>
      </c>
      <c r="L1065" s="6">
        <v>11</v>
      </c>
      <c r="M1065" s="7" t="s">
        <v>22</v>
      </c>
      <c r="N1065" s="7" t="s">
        <v>25</v>
      </c>
      <c r="O1065" s="6">
        <v>3</v>
      </c>
      <c r="P1065" s="8">
        <v>2.9126213592233E-2</v>
      </c>
      <c r="Q1065" s="6">
        <v>3</v>
      </c>
      <c r="R1065" s="6">
        <v>0.97</v>
      </c>
    </row>
    <row r="1066" spans="1:18" ht="16.5" x14ac:dyDescent="0.3">
      <c r="A1066" s="6" t="s">
        <v>1096</v>
      </c>
      <c r="B1066" s="7" t="s">
        <v>51</v>
      </c>
      <c r="C1066" s="7" t="s">
        <v>34</v>
      </c>
      <c r="D1066" s="17">
        <v>19505.407999999999</v>
      </c>
      <c r="E1066" s="18">
        <v>37979.279999999999</v>
      </c>
      <c r="F1066" s="17">
        <v>336.26</v>
      </c>
      <c r="G1066" s="17">
        <v>44.99</v>
      </c>
      <c r="H1066" s="6">
        <v>20</v>
      </c>
      <c r="I1066" s="6">
        <v>119</v>
      </c>
      <c r="J1066" s="6">
        <v>81</v>
      </c>
      <c r="K1066" s="6">
        <v>48</v>
      </c>
      <c r="L1066" s="6">
        <v>8</v>
      </c>
      <c r="M1066" s="7" t="s">
        <v>22</v>
      </c>
      <c r="N1066" s="7" t="s">
        <v>22</v>
      </c>
      <c r="O1066" s="6">
        <v>99</v>
      </c>
      <c r="P1066" s="8">
        <v>4.95</v>
      </c>
      <c r="Q1066" s="6">
        <v>33</v>
      </c>
      <c r="R1066" s="6">
        <v>16.2</v>
      </c>
    </row>
    <row r="1067" spans="1:18" ht="16.5" x14ac:dyDescent="0.3">
      <c r="A1067" s="6" t="s">
        <v>1097</v>
      </c>
      <c r="B1067" s="7" t="s">
        <v>31</v>
      </c>
      <c r="C1067" s="7" t="s">
        <v>29</v>
      </c>
      <c r="D1067" s="17">
        <v>39546.239999999998</v>
      </c>
      <c r="E1067" s="18">
        <v>3678.72</v>
      </c>
      <c r="F1067" s="17">
        <v>411.74</v>
      </c>
      <c r="G1067" s="17">
        <v>23.72</v>
      </c>
      <c r="H1067" s="6">
        <v>60</v>
      </c>
      <c r="I1067" s="6">
        <v>191</v>
      </c>
      <c r="J1067" s="6">
        <v>12</v>
      </c>
      <c r="K1067" s="6">
        <v>59</v>
      </c>
      <c r="L1067" s="6">
        <v>8</v>
      </c>
      <c r="M1067" s="7" t="s">
        <v>22</v>
      </c>
      <c r="N1067" s="7" t="s">
        <v>22</v>
      </c>
      <c r="O1067" s="6">
        <v>131</v>
      </c>
      <c r="P1067" s="8">
        <v>2.18333333333333</v>
      </c>
      <c r="Q1067" s="6">
        <v>-47</v>
      </c>
      <c r="R1067" s="6">
        <v>0.8</v>
      </c>
    </row>
    <row r="1068" spans="1:18" ht="16.5" x14ac:dyDescent="0.3">
      <c r="A1068" s="6" t="s">
        <v>1098</v>
      </c>
      <c r="B1068" s="7" t="s">
        <v>27</v>
      </c>
      <c r="C1068" s="7" t="s">
        <v>29</v>
      </c>
      <c r="D1068" s="17">
        <v>129082.36320000001</v>
      </c>
      <c r="E1068" s="18">
        <v>25484.79</v>
      </c>
      <c r="F1068" s="17">
        <v>230.72</v>
      </c>
      <c r="G1068" s="17">
        <v>10.45</v>
      </c>
      <c r="H1068" s="6">
        <v>168</v>
      </c>
      <c r="I1068" s="6">
        <v>74</v>
      </c>
      <c r="J1068" s="6">
        <v>67</v>
      </c>
      <c r="K1068" s="6">
        <v>38</v>
      </c>
      <c r="L1068" s="6">
        <v>10</v>
      </c>
      <c r="M1068" s="7" t="s">
        <v>22</v>
      </c>
      <c r="N1068" s="7" t="s">
        <v>22</v>
      </c>
      <c r="O1068" s="6">
        <v>-94</v>
      </c>
      <c r="P1068" s="8">
        <v>0.55952380952380998</v>
      </c>
      <c r="Q1068" s="6">
        <v>29</v>
      </c>
      <c r="R1068" s="6">
        <v>1.6</v>
      </c>
    </row>
    <row r="1069" spans="1:18" ht="16.5" x14ac:dyDescent="0.3">
      <c r="A1069" s="6" t="s">
        <v>1099</v>
      </c>
      <c r="B1069" s="7" t="s">
        <v>20</v>
      </c>
      <c r="C1069" s="7" t="s">
        <v>21</v>
      </c>
      <c r="D1069" s="17">
        <v>66636.981599999999</v>
      </c>
      <c r="E1069" s="18">
        <v>15292.48</v>
      </c>
      <c r="F1069" s="17">
        <v>417.12</v>
      </c>
      <c r="G1069" s="17">
        <v>42.48</v>
      </c>
      <c r="H1069" s="6">
        <v>83</v>
      </c>
      <c r="I1069" s="6">
        <v>177</v>
      </c>
      <c r="J1069" s="6">
        <v>32</v>
      </c>
      <c r="K1069" s="6">
        <v>39</v>
      </c>
      <c r="L1069" s="6">
        <v>5</v>
      </c>
      <c r="M1069" s="7" t="s">
        <v>22</v>
      </c>
      <c r="N1069" s="7" t="s">
        <v>25</v>
      </c>
      <c r="O1069" s="6">
        <v>94</v>
      </c>
      <c r="P1069" s="8">
        <v>1.13253012048193</v>
      </c>
      <c r="Q1069" s="6">
        <v>-7</v>
      </c>
      <c r="R1069" s="6">
        <v>1.54</v>
      </c>
    </row>
    <row r="1070" spans="1:18" ht="16.5" x14ac:dyDescent="0.3">
      <c r="A1070" s="6" t="s">
        <v>1100</v>
      </c>
      <c r="B1070" s="7" t="s">
        <v>27</v>
      </c>
      <c r="C1070" s="7" t="s">
        <v>21</v>
      </c>
      <c r="D1070" s="17">
        <v>1208.328</v>
      </c>
      <c r="E1070" s="18">
        <v>1225.8399999999999</v>
      </c>
      <c r="F1070" s="17">
        <v>225.95</v>
      </c>
      <c r="G1070" s="17">
        <v>45.26</v>
      </c>
      <c r="H1070" s="6">
        <v>6</v>
      </c>
      <c r="I1070" s="6">
        <v>72</v>
      </c>
      <c r="J1070" s="6">
        <v>14</v>
      </c>
      <c r="K1070" s="6">
        <v>40</v>
      </c>
      <c r="L1070" s="6">
        <v>9</v>
      </c>
      <c r="M1070" s="7" t="s">
        <v>22</v>
      </c>
      <c r="N1070" s="7" t="s">
        <v>22</v>
      </c>
      <c r="O1070" s="6">
        <v>66</v>
      </c>
      <c r="P1070" s="8">
        <v>11</v>
      </c>
      <c r="Q1070" s="6">
        <v>-26</v>
      </c>
      <c r="R1070" s="6">
        <v>9.33</v>
      </c>
    </row>
    <row r="1071" spans="1:18" ht="16.5" x14ac:dyDescent="0.3">
      <c r="A1071" s="6" t="s">
        <v>1101</v>
      </c>
      <c r="B1071" s="7" t="s">
        <v>27</v>
      </c>
      <c r="C1071" s="7" t="s">
        <v>21</v>
      </c>
      <c r="D1071" s="17">
        <v>21541.4</v>
      </c>
      <c r="E1071" s="18">
        <v>840.64</v>
      </c>
      <c r="F1071" s="17">
        <v>245.37</v>
      </c>
      <c r="G1071" s="17">
        <v>10.76</v>
      </c>
      <c r="H1071" s="6">
        <v>164</v>
      </c>
      <c r="I1071" s="6">
        <v>152</v>
      </c>
      <c r="J1071" s="6">
        <v>16</v>
      </c>
      <c r="K1071" s="6">
        <v>39</v>
      </c>
      <c r="L1071" s="6">
        <v>15</v>
      </c>
      <c r="M1071" s="7" t="s">
        <v>22</v>
      </c>
      <c r="N1071" s="7" t="s">
        <v>22</v>
      </c>
      <c r="O1071" s="6">
        <v>-12</v>
      </c>
      <c r="P1071" s="8">
        <v>7.3170731707317097E-2</v>
      </c>
      <c r="Q1071" s="6">
        <v>-23</v>
      </c>
      <c r="R1071" s="6">
        <v>0.39</v>
      </c>
    </row>
    <row r="1072" spans="1:18" ht="16.5" x14ac:dyDescent="0.3">
      <c r="A1072" s="6" t="s">
        <v>1102</v>
      </c>
      <c r="B1072" s="7" t="s">
        <v>27</v>
      </c>
      <c r="C1072" s="7" t="s">
        <v>21</v>
      </c>
      <c r="D1072" s="17">
        <v>17541.742399999999</v>
      </c>
      <c r="E1072" s="18">
        <v>317.05</v>
      </c>
      <c r="F1072" s="17">
        <v>449.85</v>
      </c>
      <c r="G1072" s="17">
        <v>20.260000000000002</v>
      </c>
      <c r="H1072" s="6">
        <v>112</v>
      </c>
      <c r="I1072" s="6">
        <v>194</v>
      </c>
      <c r="J1072" s="6">
        <v>5</v>
      </c>
      <c r="K1072" s="6">
        <v>47</v>
      </c>
      <c r="L1072" s="6">
        <v>7</v>
      </c>
      <c r="M1072" s="7" t="s">
        <v>22</v>
      </c>
      <c r="N1072" s="7" t="s">
        <v>22</v>
      </c>
      <c r="O1072" s="6">
        <v>82</v>
      </c>
      <c r="P1072" s="8">
        <v>0.73214285714285698</v>
      </c>
      <c r="Q1072" s="6">
        <v>-42</v>
      </c>
      <c r="R1072" s="6">
        <v>0.18</v>
      </c>
    </row>
    <row r="1073" spans="1:18" ht="16.5" x14ac:dyDescent="0.3">
      <c r="A1073" s="6" t="s">
        <v>1103</v>
      </c>
      <c r="B1073" s="7" t="s">
        <v>39</v>
      </c>
      <c r="C1073" s="7" t="s">
        <v>21</v>
      </c>
      <c r="D1073" s="17">
        <v>133556.5404</v>
      </c>
      <c r="E1073" s="18">
        <v>1214.04</v>
      </c>
      <c r="F1073" s="17">
        <v>200.45</v>
      </c>
      <c r="G1073" s="17">
        <v>22.7</v>
      </c>
      <c r="H1073" s="6">
        <v>193</v>
      </c>
      <c r="I1073" s="6">
        <v>101</v>
      </c>
      <c r="J1073" s="6">
        <v>4</v>
      </c>
      <c r="K1073" s="6">
        <v>46</v>
      </c>
      <c r="L1073" s="6">
        <v>12</v>
      </c>
      <c r="M1073" s="7" t="s">
        <v>25</v>
      </c>
      <c r="N1073" s="7" t="s">
        <v>22</v>
      </c>
      <c r="O1073" s="6">
        <v>-92</v>
      </c>
      <c r="P1073" s="8">
        <v>0.476683937823834</v>
      </c>
      <c r="Q1073" s="6">
        <v>-42</v>
      </c>
      <c r="R1073" s="6">
        <v>0.08</v>
      </c>
    </row>
    <row r="1074" spans="1:18" ht="16.5" x14ac:dyDescent="0.3">
      <c r="A1074" s="6" t="s">
        <v>1104</v>
      </c>
      <c r="B1074" s="7" t="s">
        <v>39</v>
      </c>
      <c r="C1074" s="7" t="s">
        <v>21</v>
      </c>
      <c r="D1074" s="17">
        <v>104958.5664</v>
      </c>
      <c r="E1074" s="18">
        <v>12584.96</v>
      </c>
      <c r="F1074" s="17">
        <v>395.25</v>
      </c>
      <c r="G1074" s="17">
        <v>33.93</v>
      </c>
      <c r="H1074" s="6">
        <v>139</v>
      </c>
      <c r="I1074" s="6">
        <v>77</v>
      </c>
      <c r="J1074" s="6">
        <v>32</v>
      </c>
      <c r="K1074" s="6">
        <v>44</v>
      </c>
      <c r="L1074" s="6">
        <v>9</v>
      </c>
      <c r="M1074" s="7" t="s">
        <v>22</v>
      </c>
      <c r="N1074" s="7" t="s">
        <v>22</v>
      </c>
      <c r="O1074" s="6">
        <v>-62</v>
      </c>
      <c r="P1074" s="8">
        <v>0.44604316546762601</v>
      </c>
      <c r="Q1074" s="6">
        <v>-12</v>
      </c>
      <c r="R1074" s="6">
        <v>0.92</v>
      </c>
    </row>
    <row r="1075" spans="1:18" ht="16.5" x14ac:dyDescent="0.3">
      <c r="A1075" s="6" t="s">
        <v>1105</v>
      </c>
      <c r="B1075" s="7" t="s">
        <v>31</v>
      </c>
      <c r="C1075" s="7" t="s">
        <v>34</v>
      </c>
      <c r="D1075" s="17">
        <v>70079.822400000005</v>
      </c>
      <c r="E1075" s="18">
        <v>11404.54</v>
      </c>
      <c r="F1075" s="17">
        <v>193.45</v>
      </c>
      <c r="G1075" s="17">
        <v>19.440000000000001</v>
      </c>
      <c r="H1075" s="6">
        <v>177</v>
      </c>
      <c r="I1075" s="6">
        <v>184</v>
      </c>
      <c r="J1075" s="6">
        <v>53</v>
      </c>
      <c r="K1075" s="6">
        <v>21</v>
      </c>
      <c r="L1075" s="6">
        <v>11</v>
      </c>
      <c r="M1075" s="7" t="s">
        <v>25</v>
      </c>
      <c r="N1075" s="7" t="s">
        <v>25</v>
      </c>
      <c r="O1075" s="6">
        <v>7</v>
      </c>
      <c r="P1075" s="8">
        <v>3.9548022598870101E-2</v>
      </c>
      <c r="Q1075" s="6">
        <v>32</v>
      </c>
      <c r="R1075" s="6">
        <v>1.2</v>
      </c>
    </row>
    <row r="1076" spans="1:18" ht="16.5" x14ac:dyDescent="0.3">
      <c r="A1076" s="6" t="s">
        <v>1106</v>
      </c>
      <c r="B1076" s="7" t="s">
        <v>63</v>
      </c>
      <c r="C1076" s="7" t="s">
        <v>29</v>
      </c>
      <c r="D1076" s="17">
        <v>52863.532800000001</v>
      </c>
      <c r="E1076" s="18">
        <v>4430.3999999999996</v>
      </c>
      <c r="F1076" s="17">
        <v>196.74</v>
      </c>
      <c r="G1076" s="17">
        <v>47.04</v>
      </c>
      <c r="H1076" s="6">
        <v>114</v>
      </c>
      <c r="I1076" s="6">
        <v>170</v>
      </c>
      <c r="J1076" s="6">
        <v>15</v>
      </c>
      <c r="K1076" s="6">
        <v>43</v>
      </c>
      <c r="L1076" s="6">
        <v>12</v>
      </c>
      <c r="M1076" s="7" t="s">
        <v>22</v>
      </c>
      <c r="N1076" s="7" t="s">
        <v>22</v>
      </c>
      <c r="O1076" s="6">
        <v>56</v>
      </c>
      <c r="P1076" s="8">
        <v>0.49122807017543901</v>
      </c>
      <c r="Q1076" s="6">
        <v>-28</v>
      </c>
      <c r="R1076" s="6">
        <v>0.53</v>
      </c>
    </row>
    <row r="1077" spans="1:18" ht="16.5" x14ac:dyDescent="0.3">
      <c r="A1077" s="6" t="s">
        <v>1107</v>
      </c>
      <c r="B1077" s="7" t="s">
        <v>27</v>
      </c>
      <c r="C1077" s="7" t="s">
        <v>34</v>
      </c>
      <c r="D1077" s="17">
        <v>45539.020799999998</v>
      </c>
      <c r="E1077" s="18">
        <v>12706.2</v>
      </c>
      <c r="F1077" s="17">
        <v>341.43</v>
      </c>
      <c r="G1077" s="17">
        <v>48.53</v>
      </c>
      <c r="H1077" s="6">
        <v>84</v>
      </c>
      <c r="I1077" s="6">
        <v>67</v>
      </c>
      <c r="J1077" s="6">
        <v>45</v>
      </c>
      <c r="K1077" s="6">
        <v>52</v>
      </c>
      <c r="L1077" s="6">
        <v>12</v>
      </c>
      <c r="M1077" s="7" t="s">
        <v>22</v>
      </c>
      <c r="N1077" s="7" t="s">
        <v>22</v>
      </c>
      <c r="O1077" s="6">
        <v>-17</v>
      </c>
      <c r="P1077" s="8">
        <v>0.202380952380952</v>
      </c>
      <c r="Q1077" s="6">
        <v>-7</v>
      </c>
      <c r="R1077" s="6">
        <v>2.14</v>
      </c>
    </row>
    <row r="1078" spans="1:18" ht="16.5" x14ac:dyDescent="0.3">
      <c r="A1078" s="6" t="s">
        <v>1108</v>
      </c>
      <c r="B1078" s="7" t="s">
        <v>51</v>
      </c>
      <c r="C1078" s="7" t="s">
        <v>34</v>
      </c>
      <c r="D1078" s="17">
        <v>23992.644</v>
      </c>
      <c r="E1078" s="18">
        <v>2130.9499999999998</v>
      </c>
      <c r="F1078" s="17">
        <v>114.07</v>
      </c>
      <c r="G1078" s="17">
        <v>33.409999999999997</v>
      </c>
      <c r="H1078" s="6">
        <v>156</v>
      </c>
      <c r="I1078" s="6">
        <v>183</v>
      </c>
      <c r="J1078" s="6">
        <v>23</v>
      </c>
      <c r="K1078" s="6">
        <v>38</v>
      </c>
      <c r="L1078" s="6">
        <v>17</v>
      </c>
      <c r="M1078" s="7" t="s">
        <v>22</v>
      </c>
      <c r="N1078" s="7" t="s">
        <v>25</v>
      </c>
      <c r="O1078" s="6">
        <v>27</v>
      </c>
      <c r="P1078" s="8">
        <v>0.17307692307692299</v>
      </c>
      <c r="Q1078" s="6">
        <v>-15</v>
      </c>
      <c r="R1078" s="6">
        <v>0.59</v>
      </c>
    </row>
    <row r="1079" spans="1:18" ht="16.5" x14ac:dyDescent="0.3">
      <c r="A1079" s="6" t="s">
        <v>1109</v>
      </c>
      <c r="B1079" s="7" t="s">
        <v>63</v>
      </c>
      <c r="C1079" s="7" t="s">
        <v>21</v>
      </c>
      <c r="D1079" s="17">
        <v>7496.335</v>
      </c>
      <c r="E1079" s="18">
        <v>778.84</v>
      </c>
      <c r="F1079" s="17">
        <v>359.8</v>
      </c>
      <c r="G1079" s="17">
        <v>49.43</v>
      </c>
      <c r="H1079" s="6">
        <v>22</v>
      </c>
      <c r="I1079" s="6">
        <v>197</v>
      </c>
      <c r="J1079" s="6">
        <v>4</v>
      </c>
      <c r="K1079" s="6">
        <v>45</v>
      </c>
      <c r="L1079" s="6">
        <v>6</v>
      </c>
      <c r="M1079" s="7" t="s">
        <v>22</v>
      </c>
      <c r="N1079" s="7" t="s">
        <v>22</v>
      </c>
      <c r="O1079" s="6">
        <v>175</v>
      </c>
      <c r="P1079" s="8">
        <v>7.9545454545454497</v>
      </c>
      <c r="Q1079" s="6">
        <v>-41</v>
      </c>
      <c r="R1079" s="6">
        <v>0.73</v>
      </c>
    </row>
    <row r="1080" spans="1:18" ht="16.5" x14ac:dyDescent="0.3">
      <c r="A1080" s="6" t="s">
        <v>1110</v>
      </c>
      <c r="B1080" s="7" t="s">
        <v>51</v>
      </c>
      <c r="C1080" s="7" t="s">
        <v>29</v>
      </c>
      <c r="D1080" s="17">
        <v>11794.65</v>
      </c>
      <c r="E1080" s="18">
        <v>3877.5</v>
      </c>
      <c r="F1080" s="17">
        <v>394.66</v>
      </c>
      <c r="G1080" s="17">
        <v>16.829999999999998</v>
      </c>
      <c r="H1080" s="6">
        <v>84</v>
      </c>
      <c r="I1080" s="6">
        <v>174</v>
      </c>
      <c r="J1080" s="6">
        <v>66</v>
      </c>
      <c r="K1080" s="6">
        <v>22</v>
      </c>
      <c r="L1080" s="6">
        <v>17</v>
      </c>
      <c r="M1080" s="7" t="s">
        <v>22</v>
      </c>
      <c r="N1080" s="7" t="s">
        <v>25</v>
      </c>
      <c r="O1080" s="6">
        <v>90</v>
      </c>
      <c r="P1080" s="8">
        <v>1.0714285714285701</v>
      </c>
      <c r="Q1080" s="6">
        <v>44</v>
      </c>
      <c r="R1080" s="6">
        <v>3.14</v>
      </c>
    </row>
    <row r="1081" spans="1:18" ht="16.5" x14ac:dyDescent="0.3">
      <c r="A1081" s="6" t="s">
        <v>1111</v>
      </c>
      <c r="B1081" s="7" t="s">
        <v>63</v>
      </c>
      <c r="C1081" s="7" t="s">
        <v>34</v>
      </c>
      <c r="D1081" s="17">
        <v>11588.103800000001</v>
      </c>
      <c r="E1081" s="18">
        <v>9782.36</v>
      </c>
      <c r="F1081" s="17">
        <v>465.79</v>
      </c>
      <c r="G1081" s="17">
        <v>14.61</v>
      </c>
      <c r="H1081" s="6">
        <v>47</v>
      </c>
      <c r="I1081" s="6">
        <v>136</v>
      </c>
      <c r="J1081" s="6">
        <v>98</v>
      </c>
      <c r="K1081" s="6">
        <v>46</v>
      </c>
      <c r="L1081" s="6">
        <v>19</v>
      </c>
      <c r="M1081" s="7" t="s">
        <v>22</v>
      </c>
      <c r="N1081" s="7" t="s">
        <v>22</v>
      </c>
      <c r="O1081" s="6">
        <v>89</v>
      </c>
      <c r="P1081" s="8">
        <v>1.8936170212765999</v>
      </c>
      <c r="Q1081" s="6">
        <v>52</v>
      </c>
      <c r="R1081" s="6">
        <v>8.34</v>
      </c>
    </row>
    <row r="1082" spans="1:18" ht="16.5" x14ac:dyDescent="0.3">
      <c r="A1082" s="6" t="s">
        <v>1112</v>
      </c>
      <c r="B1082" s="7" t="s">
        <v>31</v>
      </c>
      <c r="C1082" s="7" t="s">
        <v>21</v>
      </c>
      <c r="D1082" s="17">
        <v>103793.466</v>
      </c>
      <c r="E1082" s="18">
        <v>37380.6</v>
      </c>
      <c r="F1082" s="17">
        <v>401.19</v>
      </c>
      <c r="G1082" s="17">
        <v>26.23</v>
      </c>
      <c r="H1082" s="6">
        <v>102</v>
      </c>
      <c r="I1082" s="6">
        <v>51</v>
      </c>
      <c r="J1082" s="6">
        <v>90</v>
      </c>
      <c r="K1082" s="6">
        <v>33</v>
      </c>
      <c r="L1082" s="6">
        <v>6</v>
      </c>
      <c r="M1082" s="7" t="s">
        <v>22</v>
      </c>
      <c r="N1082" s="7" t="s">
        <v>22</v>
      </c>
      <c r="O1082" s="6">
        <v>-51</v>
      </c>
      <c r="P1082" s="8">
        <v>0.5</v>
      </c>
      <c r="Q1082" s="6">
        <v>57</v>
      </c>
      <c r="R1082" s="6">
        <v>3.53</v>
      </c>
    </row>
    <row r="1083" spans="1:18" ht="16.5" x14ac:dyDescent="0.3">
      <c r="A1083" s="6" t="s">
        <v>1113</v>
      </c>
      <c r="B1083" s="7" t="s">
        <v>27</v>
      </c>
      <c r="C1083" s="7" t="s">
        <v>21</v>
      </c>
      <c r="D1083" s="17">
        <v>57222.048000000003</v>
      </c>
      <c r="E1083" s="18">
        <v>31743</v>
      </c>
      <c r="F1083" s="17">
        <v>437.42</v>
      </c>
      <c r="G1083" s="17">
        <v>41.83</v>
      </c>
      <c r="H1083" s="6">
        <v>80</v>
      </c>
      <c r="I1083" s="6">
        <v>160</v>
      </c>
      <c r="J1083" s="6">
        <v>75</v>
      </c>
      <c r="K1083" s="6">
        <v>39</v>
      </c>
      <c r="L1083" s="6">
        <v>17</v>
      </c>
      <c r="M1083" s="7" t="s">
        <v>25</v>
      </c>
      <c r="N1083" s="7" t="s">
        <v>22</v>
      </c>
      <c r="O1083" s="6">
        <v>80</v>
      </c>
      <c r="P1083" s="8">
        <v>1</v>
      </c>
      <c r="Q1083" s="6">
        <v>36</v>
      </c>
      <c r="R1083" s="6">
        <v>3.75</v>
      </c>
    </row>
    <row r="1084" spans="1:18" ht="16.5" x14ac:dyDescent="0.3">
      <c r="A1084" s="6" t="s">
        <v>1114</v>
      </c>
      <c r="B1084" s="7" t="s">
        <v>27</v>
      </c>
      <c r="C1084" s="7" t="s">
        <v>29</v>
      </c>
      <c r="D1084" s="17">
        <v>191305.728</v>
      </c>
      <c r="E1084" s="18">
        <v>20133.12</v>
      </c>
      <c r="F1084" s="17">
        <v>193.71</v>
      </c>
      <c r="G1084" s="17">
        <v>33.57</v>
      </c>
      <c r="H1084" s="6">
        <v>194</v>
      </c>
      <c r="I1084" s="6">
        <v>183</v>
      </c>
      <c r="J1084" s="6">
        <v>49</v>
      </c>
      <c r="K1084" s="6">
        <v>54</v>
      </c>
      <c r="L1084" s="6">
        <v>19</v>
      </c>
      <c r="M1084" s="7" t="s">
        <v>22</v>
      </c>
      <c r="N1084" s="7" t="s">
        <v>22</v>
      </c>
      <c r="O1084" s="6">
        <v>-11</v>
      </c>
      <c r="P1084" s="8">
        <v>5.6701030927835003E-2</v>
      </c>
      <c r="Q1084" s="6">
        <v>-5</v>
      </c>
      <c r="R1084" s="6">
        <v>1.01</v>
      </c>
    </row>
    <row r="1085" spans="1:18" ht="16.5" x14ac:dyDescent="0.3">
      <c r="A1085" s="6" t="s">
        <v>1115</v>
      </c>
      <c r="B1085" s="7" t="s">
        <v>24</v>
      </c>
      <c r="C1085" s="7" t="s">
        <v>34</v>
      </c>
      <c r="D1085" s="17">
        <v>15459.87</v>
      </c>
      <c r="E1085" s="18">
        <v>15082.8</v>
      </c>
      <c r="F1085" s="17">
        <v>224.87</v>
      </c>
      <c r="G1085" s="17">
        <v>35.200000000000003</v>
      </c>
      <c r="H1085" s="6">
        <v>25</v>
      </c>
      <c r="I1085" s="6">
        <v>58</v>
      </c>
      <c r="J1085" s="6">
        <v>40</v>
      </c>
      <c r="K1085" s="6">
        <v>42</v>
      </c>
      <c r="L1085" s="6">
        <v>19</v>
      </c>
      <c r="M1085" s="7" t="s">
        <v>22</v>
      </c>
      <c r="N1085" s="7" t="s">
        <v>22</v>
      </c>
      <c r="O1085" s="6">
        <v>33</v>
      </c>
      <c r="P1085" s="8">
        <v>1.32</v>
      </c>
      <c r="Q1085" s="6">
        <v>-2</v>
      </c>
      <c r="R1085" s="6">
        <v>6.4</v>
      </c>
    </row>
    <row r="1086" spans="1:18" ht="16.5" x14ac:dyDescent="0.3">
      <c r="A1086" s="6" t="s">
        <v>1116</v>
      </c>
      <c r="B1086" s="7" t="s">
        <v>51</v>
      </c>
      <c r="C1086" s="7" t="s">
        <v>34</v>
      </c>
      <c r="D1086" s="17">
        <v>74442.540900000007</v>
      </c>
      <c r="E1086" s="18">
        <v>35815.120000000003</v>
      </c>
      <c r="F1086" s="17">
        <v>478.11</v>
      </c>
      <c r="G1086" s="17">
        <v>48.35</v>
      </c>
      <c r="H1086" s="6">
        <v>91</v>
      </c>
      <c r="I1086" s="6">
        <v>191</v>
      </c>
      <c r="J1086" s="6">
        <v>88</v>
      </c>
      <c r="K1086" s="6">
        <v>44</v>
      </c>
      <c r="L1086" s="6">
        <v>14</v>
      </c>
      <c r="M1086" s="7" t="s">
        <v>25</v>
      </c>
      <c r="N1086" s="7" t="s">
        <v>25</v>
      </c>
      <c r="O1086" s="6">
        <v>100</v>
      </c>
      <c r="P1086" s="8">
        <v>1.0989010989011001</v>
      </c>
      <c r="Q1086" s="6">
        <v>44</v>
      </c>
      <c r="R1086" s="6">
        <v>3.87</v>
      </c>
    </row>
    <row r="1087" spans="1:18" ht="16.5" x14ac:dyDescent="0.3">
      <c r="A1087" s="6" t="s">
        <v>1117</v>
      </c>
      <c r="B1087" s="7" t="s">
        <v>63</v>
      </c>
      <c r="C1087" s="7" t="s">
        <v>34</v>
      </c>
      <c r="D1087" s="17">
        <v>50461.157200000001</v>
      </c>
      <c r="E1087" s="18">
        <v>19004.759999999998</v>
      </c>
      <c r="F1087" s="17">
        <v>347.44</v>
      </c>
      <c r="G1087" s="17">
        <v>33.92</v>
      </c>
      <c r="H1087" s="6">
        <v>67</v>
      </c>
      <c r="I1087" s="6">
        <v>64</v>
      </c>
      <c r="J1087" s="6">
        <v>54</v>
      </c>
      <c r="K1087" s="6">
        <v>23</v>
      </c>
      <c r="L1087" s="6">
        <v>9</v>
      </c>
      <c r="M1087" s="7" t="s">
        <v>22</v>
      </c>
      <c r="N1087" s="7" t="s">
        <v>22</v>
      </c>
      <c r="O1087" s="6">
        <v>-3</v>
      </c>
      <c r="P1087" s="8">
        <v>4.47761194029851E-2</v>
      </c>
      <c r="Q1087" s="6">
        <v>31</v>
      </c>
      <c r="R1087" s="6">
        <v>3.22</v>
      </c>
    </row>
    <row r="1088" spans="1:18" ht="16.5" x14ac:dyDescent="0.3">
      <c r="A1088" s="6" t="s">
        <v>1118</v>
      </c>
      <c r="B1088" s="7" t="s">
        <v>63</v>
      </c>
      <c r="C1088" s="7" t="s">
        <v>21</v>
      </c>
      <c r="D1088" s="17">
        <v>110208.448</v>
      </c>
      <c r="E1088" s="18">
        <v>28114.400000000001</v>
      </c>
      <c r="F1088" s="17">
        <v>368.15</v>
      </c>
      <c r="G1088" s="17">
        <v>27.34</v>
      </c>
      <c r="H1088" s="6">
        <v>160</v>
      </c>
      <c r="I1088" s="6">
        <v>129</v>
      </c>
      <c r="J1088" s="6">
        <v>80</v>
      </c>
      <c r="K1088" s="6">
        <v>21</v>
      </c>
      <c r="L1088" s="6">
        <v>17</v>
      </c>
      <c r="M1088" s="7" t="s">
        <v>22</v>
      </c>
      <c r="N1088" s="7" t="s">
        <v>22</v>
      </c>
      <c r="O1088" s="6">
        <v>-31</v>
      </c>
      <c r="P1088" s="8">
        <v>0.19375000000000001</v>
      </c>
      <c r="Q1088" s="6">
        <v>59</v>
      </c>
      <c r="R1088" s="6">
        <v>2</v>
      </c>
    </row>
    <row r="1089" spans="1:18" ht="16.5" x14ac:dyDescent="0.3">
      <c r="A1089" s="6" t="s">
        <v>1119</v>
      </c>
      <c r="B1089" s="7" t="s">
        <v>33</v>
      </c>
      <c r="C1089" s="7" t="s">
        <v>29</v>
      </c>
      <c r="D1089" s="17">
        <v>124447.6275</v>
      </c>
      <c r="E1089" s="18">
        <v>6655.89</v>
      </c>
      <c r="F1089" s="17">
        <v>368.86</v>
      </c>
      <c r="G1089" s="17">
        <v>41.39</v>
      </c>
      <c r="H1089" s="6">
        <v>145</v>
      </c>
      <c r="I1089" s="6">
        <v>161</v>
      </c>
      <c r="J1089" s="6">
        <v>19</v>
      </c>
      <c r="K1089" s="6">
        <v>21</v>
      </c>
      <c r="L1089" s="6">
        <v>7</v>
      </c>
      <c r="M1089" s="7" t="s">
        <v>22</v>
      </c>
      <c r="N1089" s="7" t="s">
        <v>22</v>
      </c>
      <c r="O1089" s="6">
        <v>16</v>
      </c>
      <c r="P1089" s="8">
        <v>0.11034482758620701</v>
      </c>
      <c r="Q1089" s="6">
        <v>-2</v>
      </c>
      <c r="R1089" s="6">
        <v>0.52</v>
      </c>
    </row>
    <row r="1090" spans="1:18" ht="16.5" x14ac:dyDescent="0.3">
      <c r="A1090" s="6" t="s">
        <v>1120</v>
      </c>
      <c r="B1090" s="7" t="s">
        <v>33</v>
      </c>
      <c r="C1090" s="7" t="s">
        <v>29</v>
      </c>
      <c r="D1090" s="17">
        <v>20592.624</v>
      </c>
      <c r="E1090" s="18">
        <v>25600.12</v>
      </c>
      <c r="F1090" s="17">
        <v>498.22</v>
      </c>
      <c r="G1090" s="17">
        <v>40.6</v>
      </c>
      <c r="H1090" s="6">
        <v>40</v>
      </c>
      <c r="I1090" s="6">
        <v>164</v>
      </c>
      <c r="J1090" s="6">
        <v>91</v>
      </c>
      <c r="K1090" s="6">
        <v>44</v>
      </c>
      <c r="L1090" s="6">
        <v>16</v>
      </c>
      <c r="M1090" s="7" t="s">
        <v>22</v>
      </c>
      <c r="N1090" s="7" t="s">
        <v>22</v>
      </c>
      <c r="O1090" s="6">
        <v>124</v>
      </c>
      <c r="P1090" s="8">
        <v>3.1</v>
      </c>
      <c r="Q1090" s="6">
        <v>47</v>
      </c>
      <c r="R1090" s="6">
        <v>9.1</v>
      </c>
    </row>
    <row r="1091" spans="1:18" ht="16.5" x14ac:dyDescent="0.3">
      <c r="A1091" s="6" t="s">
        <v>1121</v>
      </c>
      <c r="B1091" s="7" t="s">
        <v>39</v>
      </c>
      <c r="C1091" s="7" t="s">
        <v>34</v>
      </c>
      <c r="D1091" s="17">
        <v>13002.759</v>
      </c>
      <c r="E1091" s="18">
        <v>10461.99</v>
      </c>
      <c r="F1091" s="17">
        <v>384.3</v>
      </c>
      <c r="G1091" s="17">
        <v>47.88</v>
      </c>
      <c r="H1091" s="6">
        <v>30</v>
      </c>
      <c r="I1091" s="6">
        <v>94</v>
      </c>
      <c r="J1091" s="6">
        <v>49</v>
      </c>
      <c r="K1091" s="6">
        <v>42</v>
      </c>
      <c r="L1091" s="6">
        <v>16</v>
      </c>
      <c r="M1091" s="7" t="s">
        <v>22</v>
      </c>
      <c r="N1091" s="7" t="s">
        <v>22</v>
      </c>
      <c r="O1091" s="6">
        <v>64</v>
      </c>
      <c r="P1091" s="8">
        <v>2.1333333333333302</v>
      </c>
      <c r="Q1091" s="6">
        <v>7</v>
      </c>
      <c r="R1091" s="6">
        <v>6.53</v>
      </c>
    </row>
    <row r="1092" spans="1:18" ht="16.5" x14ac:dyDescent="0.3">
      <c r="A1092" s="6" t="s">
        <v>1122</v>
      </c>
      <c r="B1092" s="7" t="s">
        <v>24</v>
      </c>
      <c r="C1092" s="7" t="s">
        <v>21</v>
      </c>
      <c r="D1092" s="17">
        <v>35292.159800000001</v>
      </c>
      <c r="E1092" s="18">
        <v>12872.06</v>
      </c>
      <c r="F1092" s="17">
        <v>404.94</v>
      </c>
      <c r="G1092" s="17">
        <v>34.57</v>
      </c>
      <c r="H1092" s="6">
        <v>59</v>
      </c>
      <c r="I1092" s="6">
        <v>93</v>
      </c>
      <c r="J1092" s="6">
        <v>34</v>
      </c>
      <c r="K1092" s="6">
        <v>40</v>
      </c>
      <c r="L1092" s="6">
        <v>14</v>
      </c>
      <c r="M1092" s="7" t="s">
        <v>22</v>
      </c>
      <c r="N1092" s="7" t="s">
        <v>22</v>
      </c>
      <c r="O1092" s="6">
        <v>34</v>
      </c>
      <c r="P1092" s="8">
        <v>0.57627118644067798</v>
      </c>
      <c r="Q1092" s="6">
        <v>-6</v>
      </c>
      <c r="R1092" s="6">
        <v>2.31</v>
      </c>
    </row>
    <row r="1093" spans="1:18" ht="16.5" x14ac:dyDescent="0.3">
      <c r="A1093" s="6" t="s">
        <v>1123</v>
      </c>
      <c r="B1093" s="7" t="s">
        <v>20</v>
      </c>
      <c r="C1093" s="7" t="s">
        <v>34</v>
      </c>
      <c r="D1093" s="17">
        <v>12132.861999999999</v>
      </c>
      <c r="E1093" s="18">
        <v>9035.11</v>
      </c>
      <c r="F1093" s="17">
        <v>465.39</v>
      </c>
      <c r="G1093" s="17">
        <v>10.59</v>
      </c>
      <c r="H1093" s="6">
        <v>28</v>
      </c>
      <c r="I1093" s="6">
        <v>58</v>
      </c>
      <c r="J1093" s="6">
        <v>49</v>
      </c>
      <c r="K1093" s="6">
        <v>44</v>
      </c>
      <c r="L1093" s="6">
        <v>5</v>
      </c>
      <c r="M1093" s="7" t="s">
        <v>25</v>
      </c>
      <c r="N1093" s="7" t="s">
        <v>22</v>
      </c>
      <c r="O1093" s="6">
        <v>30</v>
      </c>
      <c r="P1093" s="8">
        <v>1.0714285714285701</v>
      </c>
      <c r="Q1093" s="6">
        <v>5</v>
      </c>
      <c r="R1093" s="6">
        <v>7</v>
      </c>
    </row>
    <row r="1094" spans="1:18" ht="16.5" x14ac:dyDescent="0.3">
      <c r="A1094" s="6" t="s">
        <v>1124</v>
      </c>
      <c r="B1094" s="7" t="s">
        <v>33</v>
      </c>
      <c r="C1094" s="7" t="s">
        <v>29</v>
      </c>
      <c r="D1094" s="17">
        <v>26420.208699999999</v>
      </c>
      <c r="E1094" s="18">
        <v>22956.18</v>
      </c>
      <c r="F1094" s="17">
        <v>225.04</v>
      </c>
      <c r="G1094" s="17">
        <v>23.35</v>
      </c>
      <c r="H1094" s="6">
        <v>47</v>
      </c>
      <c r="I1094" s="6">
        <v>141</v>
      </c>
      <c r="J1094" s="6">
        <v>78</v>
      </c>
      <c r="K1094" s="6">
        <v>46</v>
      </c>
      <c r="L1094" s="6">
        <v>12</v>
      </c>
      <c r="M1094" s="7" t="s">
        <v>22</v>
      </c>
      <c r="N1094" s="7" t="s">
        <v>22</v>
      </c>
      <c r="O1094" s="6">
        <v>94</v>
      </c>
      <c r="P1094" s="8">
        <v>2</v>
      </c>
      <c r="Q1094" s="6">
        <v>32</v>
      </c>
      <c r="R1094" s="6">
        <v>6.64</v>
      </c>
    </row>
    <row r="1095" spans="1:18" ht="16.5" x14ac:dyDescent="0.3">
      <c r="A1095" s="6" t="s">
        <v>1125</v>
      </c>
      <c r="B1095" s="7" t="s">
        <v>20</v>
      </c>
      <c r="C1095" s="7" t="s">
        <v>21</v>
      </c>
      <c r="D1095" s="17">
        <v>63065.574000000001</v>
      </c>
      <c r="E1095" s="18">
        <v>7840.32</v>
      </c>
      <c r="F1095" s="17">
        <v>429.08</v>
      </c>
      <c r="G1095" s="17">
        <v>26.86</v>
      </c>
      <c r="H1095" s="6">
        <v>117</v>
      </c>
      <c r="I1095" s="6">
        <v>117</v>
      </c>
      <c r="J1095" s="6">
        <v>32</v>
      </c>
      <c r="K1095" s="6">
        <v>30</v>
      </c>
      <c r="L1095" s="6">
        <v>10</v>
      </c>
      <c r="M1095" s="7" t="s">
        <v>22</v>
      </c>
      <c r="N1095" s="7" t="s">
        <v>22</v>
      </c>
      <c r="O1095" s="6">
        <v>0</v>
      </c>
      <c r="P1095" s="8">
        <v>0</v>
      </c>
      <c r="Q1095" s="6">
        <v>2</v>
      </c>
      <c r="R1095" s="6">
        <v>1.0900000000000001</v>
      </c>
    </row>
    <row r="1096" spans="1:18" ht="16.5" x14ac:dyDescent="0.3">
      <c r="A1096" s="6" t="s">
        <v>1126</v>
      </c>
      <c r="B1096" s="7" t="s">
        <v>39</v>
      </c>
      <c r="C1096" s="7" t="s">
        <v>34</v>
      </c>
      <c r="D1096" s="17">
        <v>57435.326399999998</v>
      </c>
      <c r="E1096" s="18">
        <v>11515.68</v>
      </c>
      <c r="F1096" s="17">
        <v>110.36</v>
      </c>
      <c r="G1096" s="17">
        <v>39.03</v>
      </c>
      <c r="H1096" s="6">
        <v>151</v>
      </c>
      <c r="I1096" s="6">
        <v>189</v>
      </c>
      <c r="J1096" s="6">
        <v>66</v>
      </c>
      <c r="K1096" s="6">
        <v>33</v>
      </c>
      <c r="L1096" s="6">
        <v>7</v>
      </c>
      <c r="M1096" s="7" t="s">
        <v>22</v>
      </c>
      <c r="N1096" s="7" t="s">
        <v>22</v>
      </c>
      <c r="O1096" s="6">
        <v>38</v>
      </c>
      <c r="P1096" s="8">
        <v>0.25165562913907302</v>
      </c>
      <c r="Q1096" s="6">
        <v>33</v>
      </c>
      <c r="R1096" s="6">
        <v>1.75</v>
      </c>
    </row>
    <row r="1097" spans="1:18" ht="16.5" x14ac:dyDescent="0.3">
      <c r="A1097" s="6" t="s">
        <v>1127</v>
      </c>
      <c r="B1097" s="7" t="s">
        <v>39</v>
      </c>
      <c r="C1097" s="7" t="s">
        <v>34</v>
      </c>
      <c r="D1097" s="17">
        <v>88409.093399999998</v>
      </c>
      <c r="E1097" s="18">
        <v>34202.699999999997</v>
      </c>
      <c r="F1097" s="17">
        <v>147.72</v>
      </c>
      <c r="G1097" s="17">
        <v>33.79</v>
      </c>
      <c r="H1097" s="6">
        <v>83</v>
      </c>
      <c r="I1097" s="6">
        <v>172</v>
      </c>
      <c r="J1097" s="6">
        <v>70</v>
      </c>
      <c r="K1097" s="6">
        <v>36</v>
      </c>
      <c r="L1097" s="6">
        <v>12</v>
      </c>
      <c r="M1097" s="7" t="s">
        <v>25</v>
      </c>
      <c r="N1097" s="7" t="s">
        <v>22</v>
      </c>
      <c r="O1097" s="6">
        <v>89</v>
      </c>
      <c r="P1097" s="8">
        <v>1.07228915662651</v>
      </c>
      <c r="Q1097" s="6">
        <v>34</v>
      </c>
      <c r="R1097" s="6">
        <v>3.37</v>
      </c>
    </row>
    <row r="1098" spans="1:18" ht="16.5" x14ac:dyDescent="0.3">
      <c r="A1098" s="6" t="s">
        <v>1128</v>
      </c>
      <c r="B1098" s="7" t="s">
        <v>39</v>
      </c>
      <c r="C1098" s="7" t="s">
        <v>21</v>
      </c>
      <c r="D1098" s="17">
        <v>19069.0308</v>
      </c>
      <c r="E1098" s="18">
        <v>1497.96</v>
      </c>
      <c r="F1098" s="17">
        <v>153.05000000000001</v>
      </c>
      <c r="G1098" s="17">
        <v>35.42</v>
      </c>
      <c r="H1098" s="6">
        <v>57</v>
      </c>
      <c r="I1098" s="6">
        <v>178</v>
      </c>
      <c r="J1098" s="6">
        <v>9</v>
      </c>
      <c r="K1098" s="6">
        <v>34</v>
      </c>
      <c r="L1098" s="6">
        <v>17</v>
      </c>
      <c r="M1098" s="7" t="s">
        <v>25</v>
      </c>
      <c r="N1098" s="7" t="s">
        <v>25</v>
      </c>
      <c r="O1098" s="6">
        <v>121</v>
      </c>
      <c r="P1098" s="8">
        <v>2.12280701754386</v>
      </c>
      <c r="Q1098" s="6">
        <v>-25</v>
      </c>
      <c r="R1098" s="6">
        <v>0.63</v>
      </c>
    </row>
    <row r="1099" spans="1:18" ht="16.5" x14ac:dyDescent="0.3">
      <c r="A1099" s="6" t="s">
        <v>1129</v>
      </c>
      <c r="B1099" s="7" t="s">
        <v>51</v>
      </c>
      <c r="C1099" s="7" t="s">
        <v>29</v>
      </c>
      <c r="D1099" s="17">
        <v>43439.511599999998</v>
      </c>
      <c r="E1099" s="18">
        <v>16837.02</v>
      </c>
      <c r="F1099" s="17">
        <v>102.22</v>
      </c>
      <c r="G1099" s="17">
        <v>20.6</v>
      </c>
      <c r="H1099" s="6">
        <v>129</v>
      </c>
      <c r="I1099" s="6">
        <v>173</v>
      </c>
      <c r="J1099" s="6">
        <v>89</v>
      </c>
      <c r="K1099" s="6">
        <v>50</v>
      </c>
      <c r="L1099" s="6">
        <v>15</v>
      </c>
      <c r="M1099" s="7" t="s">
        <v>22</v>
      </c>
      <c r="N1099" s="7" t="s">
        <v>25</v>
      </c>
      <c r="O1099" s="6">
        <v>44</v>
      </c>
      <c r="P1099" s="8">
        <v>0.34108527131782901</v>
      </c>
      <c r="Q1099" s="6">
        <v>39</v>
      </c>
      <c r="R1099" s="6">
        <v>2.76</v>
      </c>
    </row>
    <row r="1100" spans="1:18" ht="16.5" x14ac:dyDescent="0.3">
      <c r="A1100" s="6" t="s">
        <v>1130</v>
      </c>
      <c r="B1100" s="7" t="s">
        <v>51</v>
      </c>
      <c r="C1100" s="7" t="s">
        <v>21</v>
      </c>
      <c r="D1100" s="17">
        <v>7579.7966999999999</v>
      </c>
      <c r="E1100" s="18">
        <v>4908.3999999999996</v>
      </c>
      <c r="F1100" s="17">
        <v>274.39999999999998</v>
      </c>
      <c r="G1100" s="17">
        <v>43.17</v>
      </c>
      <c r="H1100" s="6">
        <v>29</v>
      </c>
      <c r="I1100" s="6">
        <v>181</v>
      </c>
      <c r="J1100" s="6">
        <v>40</v>
      </c>
      <c r="K1100" s="6">
        <v>53</v>
      </c>
      <c r="L1100" s="6">
        <v>5</v>
      </c>
      <c r="M1100" s="7" t="s">
        <v>22</v>
      </c>
      <c r="N1100" s="7" t="s">
        <v>22</v>
      </c>
      <c r="O1100" s="6">
        <v>152</v>
      </c>
      <c r="P1100" s="8">
        <v>5.2413793103448301</v>
      </c>
      <c r="Q1100" s="6">
        <v>-13</v>
      </c>
      <c r="R1100" s="6">
        <v>5.52</v>
      </c>
    </row>
    <row r="1101" spans="1:18" ht="16.5" x14ac:dyDescent="0.3">
      <c r="A1101" s="6" t="s">
        <v>1131</v>
      </c>
      <c r="B1101" s="7" t="s">
        <v>31</v>
      </c>
      <c r="C1101" s="7" t="s">
        <v>34</v>
      </c>
      <c r="D1101" s="17">
        <v>184058.4792</v>
      </c>
      <c r="E1101" s="18">
        <v>16393.259999999998</v>
      </c>
      <c r="F1101" s="17">
        <v>494.69</v>
      </c>
      <c r="G1101" s="17">
        <v>22.8</v>
      </c>
      <c r="H1101" s="6">
        <v>178</v>
      </c>
      <c r="I1101" s="6">
        <v>91</v>
      </c>
      <c r="J1101" s="6">
        <v>39</v>
      </c>
      <c r="K1101" s="6">
        <v>55</v>
      </c>
      <c r="L1101" s="6">
        <v>7</v>
      </c>
      <c r="M1101" s="7" t="s">
        <v>22</v>
      </c>
      <c r="N1101" s="7" t="s">
        <v>25</v>
      </c>
      <c r="O1101" s="6">
        <v>-87</v>
      </c>
      <c r="P1101" s="8">
        <v>0.48876404494381998</v>
      </c>
      <c r="Q1101" s="6">
        <v>-16</v>
      </c>
      <c r="R1101" s="6">
        <v>0.88</v>
      </c>
    </row>
    <row r="1102" spans="1:18" ht="16.5" x14ac:dyDescent="0.3">
      <c r="A1102" s="6" t="s">
        <v>1132</v>
      </c>
      <c r="B1102" s="7" t="s">
        <v>31</v>
      </c>
      <c r="C1102" s="7" t="s">
        <v>34</v>
      </c>
      <c r="D1102" s="17">
        <v>46819.206400000003</v>
      </c>
      <c r="E1102" s="18">
        <v>1569.85</v>
      </c>
      <c r="F1102" s="17">
        <v>211.09</v>
      </c>
      <c r="G1102" s="17">
        <v>38.630000000000003</v>
      </c>
      <c r="H1102" s="6">
        <v>64</v>
      </c>
      <c r="I1102" s="6">
        <v>148</v>
      </c>
      <c r="J1102" s="6">
        <v>5</v>
      </c>
      <c r="K1102" s="6">
        <v>59</v>
      </c>
      <c r="L1102" s="6">
        <v>13</v>
      </c>
      <c r="M1102" s="7" t="s">
        <v>25</v>
      </c>
      <c r="N1102" s="7" t="s">
        <v>22</v>
      </c>
      <c r="O1102" s="6">
        <v>84</v>
      </c>
      <c r="P1102" s="8">
        <v>1.3125</v>
      </c>
      <c r="Q1102" s="6">
        <v>-54</v>
      </c>
      <c r="R1102" s="6">
        <v>0.31</v>
      </c>
    </row>
    <row r="1103" spans="1:18" ht="16.5" x14ac:dyDescent="0.3">
      <c r="A1103" s="6" t="s">
        <v>1133</v>
      </c>
      <c r="B1103" s="7" t="s">
        <v>39</v>
      </c>
      <c r="C1103" s="7" t="s">
        <v>34</v>
      </c>
      <c r="D1103" s="17">
        <v>51940.419300000001</v>
      </c>
      <c r="E1103" s="18">
        <v>10427.84</v>
      </c>
      <c r="F1103" s="17">
        <v>171.97</v>
      </c>
      <c r="G1103" s="17">
        <v>20.49</v>
      </c>
      <c r="H1103" s="6">
        <v>99</v>
      </c>
      <c r="I1103" s="6">
        <v>160</v>
      </c>
      <c r="J1103" s="6">
        <v>32</v>
      </c>
      <c r="K1103" s="6">
        <v>32</v>
      </c>
      <c r="L1103" s="6">
        <v>10</v>
      </c>
      <c r="M1103" s="7" t="s">
        <v>22</v>
      </c>
      <c r="N1103" s="7" t="s">
        <v>22</v>
      </c>
      <c r="O1103" s="6">
        <v>61</v>
      </c>
      <c r="P1103" s="8">
        <v>0.61616161616161602</v>
      </c>
      <c r="Q1103" s="6">
        <v>0</v>
      </c>
      <c r="R1103" s="6">
        <v>1.29</v>
      </c>
    </row>
    <row r="1104" spans="1:18" ht="16.5" x14ac:dyDescent="0.3">
      <c r="A1104" s="6" t="s">
        <v>1134</v>
      </c>
      <c r="B1104" s="7" t="s">
        <v>24</v>
      </c>
      <c r="C1104" s="7" t="s">
        <v>34</v>
      </c>
      <c r="D1104" s="17">
        <v>23578.62</v>
      </c>
      <c r="E1104" s="18">
        <v>6288.75</v>
      </c>
      <c r="F1104" s="17">
        <v>280.33999999999997</v>
      </c>
      <c r="G1104" s="17">
        <v>35.31</v>
      </c>
      <c r="H1104" s="6">
        <v>37</v>
      </c>
      <c r="I1104" s="6">
        <v>179</v>
      </c>
      <c r="J1104" s="6">
        <v>15</v>
      </c>
      <c r="K1104" s="6">
        <v>37</v>
      </c>
      <c r="L1104" s="6">
        <v>5</v>
      </c>
      <c r="M1104" s="7" t="s">
        <v>25</v>
      </c>
      <c r="N1104" s="7" t="s">
        <v>22</v>
      </c>
      <c r="O1104" s="6">
        <v>142</v>
      </c>
      <c r="P1104" s="8">
        <v>3.8378378378378399</v>
      </c>
      <c r="Q1104" s="6">
        <v>-22</v>
      </c>
      <c r="R1104" s="6">
        <v>1.62</v>
      </c>
    </row>
    <row r="1105" spans="1:18" ht="16.5" x14ac:dyDescent="0.3">
      <c r="A1105" s="6" t="s">
        <v>1135</v>
      </c>
      <c r="B1105" s="7" t="s">
        <v>63</v>
      </c>
      <c r="C1105" s="7" t="s">
        <v>29</v>
      </c>
      <c r="D1105" s="17">
        <v>77229.179999999993</v>
      </c>
      <c r="E1105" s="18">
        <v>4699.13</v>
      </c>
      <c r="F1105" s="17">
        <v>395.11</v>
      </c>
      <c r="G1105" s="17">
        <v>30.33</v>
      </c>
      <c r="H1105" s="6">
        <v>189</v>
      </c>
      <c r="I1105" s="6">
        <v>187</v>
      </c>
      <c r="J1105" s="6">
        <v>23</v>
      </c>
      <c r="K1105" s="6">
        <v>36</v>
      </c>
      <c r="L1105" s="6">
        <v>13</v>
      </c>
      <c r="M1105" s="7" t="s">
        <v>22</v>
      </c>
      <c r="N1105" s="7" t="s">
        <v>22</v>
      </c>
      <c r="O1105" s="6">
        <v>-2</v>
      </c>
      <c r="P1105" s="8">
        <v>1.0582010582010601E-2</v>
      </c>
      <c r="Q1105" s="6">
        <v>-13</v>
      </c>
      <c r="R1105" s="6">
        <v>0.49</v>
      </c>
    </row>
    <row r="1106" spans="1:18" ht="16.5" x14ac:dyDescent="0.3">
      <c r="A1106" s="6" t="s">
        <v>1136</v>
      </c>
      <c r="B1106" s="7" t="s">
        <v>51</v>
      </c>
      <c r="C1106" s="7" t="s">
        <v>29</v>
      </c>
      <c r="D1106" s="17">
        <v>40022.937599999997</v>
      </c>
      <c r="E1106" s="18">
        <v>12754.02</v>
      </c>
      <c r="F1106" s="17">
        <v>119.94</v>
      </c>
      <c r="G1106" s="17">
        <v>15.16</v>
      </c>
      <c r="H1106" s="6">
        <v>128</v>
      </c>
      <c r="I1106" s="6">
        <v>121</v>
      </c>
      <c r="J1106" s="6">
        <v>93</v>
      </c>
      <c r="K1106" s="6">
        <v>58</v>
      </c>
      <c r="L1106" s="6">
        <v>11</v>
      </c>
      <c r="M1106" s="7" t="s">
        <v>22</v>
      </c>
      <c r="N1106" s="7" t="s">
        <v>22</v>
      </c>
      <c r="O1106" s="6">
        <v>-7</v>
      </c>
      <c r="P1106" s="8">
        <v>5.46875E-2</v>
      </c>
      <c r="Q1106" s="6">
        <v>35</v>
      </c>
      <c r="R1106" s="6">
        <v>2.91</v>
      </c>
    </row>
    <row r="1107" spans="1:18" ht="16.5" x14ac:dyDescent="0.3">
      <c r="A1107" s="6" t="s">
        <v>1137</v>
      </c>
      <c r="B1107" s="7" t="s">
        <v>24</v>
      </c>
      <c r="C1107" s="7" t="s">
        <v>34</v>
      </c>
      <c r="D1107" s="17">
        <v>34033.067999999999</v>
      </c>
      <c r="E1107" s="18">
        <v>8217.52</v>
      </c>
      <c r="F1107" s="17">
        <v>313.85000000000002</v>
      </c>
      <c r="G1107" s="17">
        <v>22.17</v>
      </c>
      <c r="H1107" s="6">
        <v>135</v>
      </c>
      <c r="I1107" s="6">
        <v>191</v>
      </c>
      <c r="J1107" s="6">
        <v>59</v>
      </c>
      <c r="K1107" s="6">
        <v>47</v>
      </c>
      <c r="L1107" s="6">
        <v>5</v>
      </c>
      <c r="M1107" s="7" t="s">
        <v>25</v>
      </c>
      <c r="N1107" s="7" t="s">
        <v>25</v>
      </c>
      <c r="O1107" s="6">
        <v>56</v>
      </c>
      <c r="P1107" s="8">
        <v>0.41481481481481502</v>
      </c>
      <c r="Q1107" s="6">
        <v>12</v>
      </c>
      <c r="R1107" s="6">
        <v>1.75</v>
      </c>
    </row>
    <row r="1108" spans="1:18" ht="16.5" x14ac:dyDescent="0.3">
      <c r="A1108" s="6" t="s">
        <v>1138</v>
      </c>
      <c r="B1108" s="7" t="s">
        <v>27</v>
      </c>
      <c r="C1108" s="7" t="s">
        <v>29</v>
      </c>
      <c r="D1108" s="17">
        <v>75176.639999999999</v>
      </c>
      <c r="E1108" s="18">
        <v>27716.639999999999</v>
      </c>
      <c r="F1108" s="17">
        <v>289.24</v>
      </c>
      <c r="G1108" s="17">
        <v>31.65</v>
      </c>
      <c r="H1108" s="6">
        <v>90</v>
      </c>
      <c r="I1108" s="6">
        <v>110</v>
      </c>
      <c r="J1108" s="6">
        <v>73</v>
      </c>
      <c r="K1108" s="6">
        <v>45</v>
      </c>
      <c r="L1108" s="6">
        <v>5</v>
      </c>
      <c r="M1108" s="7" t="s">
        <v>22</v>
      </c>
      <c r="N1108" s="7" t="s">
        <v>22</v>
      </c>
      <c r="O1108" s="6">
        <v>20</v>
      </c>
      <c r="P1108" s="8">
        <v>0.22222222222222199</v>
      </c>
      <c r="Q1108" s="6">
        <v>28</v>
      </c>
      <c r="R1108" s="6">
        <v>3.24</v>
      </c>
    </row>
    <row r="1109" spans="1:18" ht="16.5" x14ac:dyDescent="0.3">
      <c r="A1109" s="6" t="s">
        <v>1139</v>
      </c>
      <c r="B1109" s="7" t="s">
        <v>51</v>
      </c>
      <c r="C1109" s="7" t="s">
        <v>29</v>
      </c>
      <c r="D1109" s="17">
        <v>68993.6535</v>
      </c>
      <c r="E1109" s="18">
        <v>3263.5</v>
      </c>
      <c r="F1109" s="17">
        <v>327.24</v>
      </c>
      <c r="G1109" s="17">
        <v>27.56</v>
      </c>
      <c r="H1109" s="6">
        <v>87</v>
      </c>
      <c r="I1109" s="6">
        <v>76</v>
      </c>
      <c r="J1109" s="6">
        <v>10</v>
      </c>
      <c r="K1109" s="6">
        <v>33</v>
      </c>
      <c r="L1109" s="6">
        <v>9</v>
      </c>
      <c r="M1109" s="7" t="s">
        <v>25</v>
      </c>
      <c r="N1109" s="7" t="s">
        <v>22</v>
      </c>
      <c r="O1109" s="6">
        <v>-11</v>
      </c>
      <c r="P1109" s="8">
        <v>0.126436781609195</v>
      </c>
      <c r="Q1109" s="6">
        <v>-23</v>
      </c>
      <c r="R1109" s="6">
        <v>0.46</v>
      </c>
    </row>
    <row r="1110" spans="1:18" ht="16.5" x14ac:dyDescent="0.3">
      <c r="A1110" s="6" t="s">
        <v>1140</v>
      </c>
      <c r="B1110" s="7" t="s">
        <v>51</v>
      </c>
      <c r="C1110" s="7" t="s">
        <v>29</v>
      </c>
      <c r="D1110" s="17">
        <v>17919.103999999999</v>
      </c>
      <c r="E1110" s="18">
        <v>6142.55</v>
      </c>
      <c r="F1110" s="17">
        <v>341.69</v>
      </c>
      <c r="G1110" s="17">
        <v>26.15</v>
      </c>
      <c r="H1110" s="6">
        <v>64</v>
      </c>
      <c r="I1110" s="6">
        <v>126</v>
      </c>
      <c r="J1110" s="6">
        <v>43</v>
      </c>
      <c r="K1110" s="6">
        <v>56</v>
      </c>
      <c r="L1110" s="6">
        <v>15</v>
      </c>
      <c r="M1110" s="7" t="s">
        <v>22</v>
      </c>
      <c r="N1110" s="7" t="s">
        <v>22</v>
      </c>
      <c r="O1110" s="6">
        <v>62</v>
      </c>
      <c r="P1110" s="8">
        <v>0.96875</v>
      </c>
      <c r="Q1110" s="6">
        <v>-13</v>
      </c>
      <c r="R1110" s="6">
        <v>2.69</v>
      </c>
    </row>
    <row r="1111" spans="1:18" ht="16.5" x14ac:dyDescent="0.3">
      <c r="A1111" s="6" t="s">
        <v>1141</v>
      </c>
      <c r="B1111" s="7" t="s">
        <v>31</v>
      </c>
      <c r="C1111" s="7" t="s">
        <v>34</v>
      </c>
      <c r="D1111" s="17">
        <v>3610.5695999999998</v>
      </c>
      <c r="E1111" s="18">
        <v>9798.7999999999993</v>
      </c>
      <c r="F1111" s="17">
        <v>215.9</v>
      </c>
      <c r="G1111" s="17">
        <v>38.950000000000003</v>
      </c>
      <c r="H1111" s="6">
        <v>18</v>
      </c>
      <c r="I1111" s="6">
        <v>126</v>
      </c>
      <c r="J1111" s="6">
        <v>85</v>
      </c>
      <c r="K1111" s="6">
        <v>30</v>
      </c>
      <c r="L1111" s="6">
        <v>8</v>
      </c>
      <c r="M1111" s="7" t="s">
        <v>22</v>
      </c>
      <c r="N1111" s="7" t="s">
        <v>22</v>
      </c>
      <c r="O1111" s="6">
        <v>108</v>
      </c>
      <c r="P1111" s="8">
        <v>6</v>
      </c>
      <c r="Q1111" s="6">
        <v>55</v>
      </c>
      <c r="R1111" s="6">
        <v>18.89</v>
      </c>
    </row>
    <row r="1112" spans="1:18" ht="16.5" x14ac:dyDescent="0.3">
      <c r="A1112" s="6" t="s">
        <v>1142</v>
      </c>
      <c r="B1112" s="7" t="s">
        <v>63</v>
      </c>
      <c r="C1112" s="7" t="s">
        <v>21</v>
      </c>
      <c r="D1112" s="17">
        <v>7320.4758000000002</v>
      </c>
      <c r="E1112" s="18">
        <v>208.62</v>
      </c>
      <c r="F1112" s="17">
        <v>225.35</v>
      </c>
      <c r="G1112" s="17">
        <v>38.659999999999997</v>
      </c>
      <c r="H1112" s="6">
        <v>29</v>
      </c>
      <c r="I1112" s="6">
        <v>78</v>
      </c>
      <c r="J1112" s="6">
        <v>2</v>
      </c>
      <c r="K1112" s="6">
        <v>51</v>
      </c>
      <c r="L1112" s="6">
        <v>16</v>
      </c>
      <c r="M1112" s="7" t="s">
        <v>22</v>
      </c>
      <c r="N1112" s="7" t="s">
        <v>22</v>
      </c>
      <c r="O1112" s="6">
        <v>49</v>
      </c>
      <c r="P1112" s="8">
        <v>1.68965517241379</v>
      </c>
      <c r="Q1112" s="6">
        <v>-49</v>
      </c>
      <c r="R1112" s="6">
        <v>0.28000000000000003</v>
      </c>
    </row>
    <row r="1113" spans="1:18" ht="16.5" x14ac:dyDescent="0.3">
      <c r="A1113" s="6" t="s">
        <v>1143</v>
      </c>
      <c r="B1113" s="7" t="s">
        <v>63</v>
      </c>
      <c r="C1113" s="7" t="s">
        <v>21</v>
      </c>
      <c r="D1113" s="17">
        <v>74675.095799999996</v>
      </c>
      <c r="E1113" s="18">
        <v>12302.87</v>
      </c>
      <c r="F1113" s="17">
        <v>272.69</v>
      </c>
      <c r="G1113" s="17">
        <v>49.72</v>
      </c>
      <c r="H1113" s="6">
        <v>114</v>
      </c>
      <c r="I1113" s="6">
        <v>57</v>
      </c>
      <c r="J1113" s="6">
        <v>37</v>
      </c>
      <c r="K1113" s="6">
        <v>43</v>
      </c>
      <c r="L1113" s="6">
        <v>12</v>
      </c>
      <c r="M1113" s="7" t="s">
        <v>25</v>
      </c>
      <c r="N1113" s="7" t="s">
        <v>22</v>
      </c>
      <c r="O1113" s="6">
        <v>-57</v>
      </c>
      <c r="P1113" s="8">
        <v>0.5</v>
      </c>
      <c r="Q1113" s="6">
        <v>-6</v>
      </c>
      <c r="R1113" s="6">
        <v>1.3</v>
      </c>
    </row>
    <row r="1114" spans="1:18" ht="16.5" x14ac:dyDescent="0.3">
      <c r="A1114" s="6" t="s">
        <v>1144</v>
      </c>
      <c r="B1114" s="7" t="s">
        <v>33</v>
      </c>
      <c r="C1114" s="7" t="s">
        <v>21</v>
      </c>
      <c r="D1114" s="17">
        <v>5735.73</v>
      </c>
      <c r="E1114" s="18">
        <v>1951.95</v>
      </c>
      <c r="F1114" s="17">
        <v>490.06</v>
      </c>
      <c r="G1114" s="17">
        <v>14.9</v>
      </c>
      <c r="H1114" s="6">
        <v>60</v>
      </c>
      <c r="I1114" s="6">
        <v>115</v>
      </c>
      <c r="J1114" s="6">
        <v>39</v>
      </c>
      <c r="K1114" s="6">
        <v>50</v>
      </c>
      <c r="L1114" s="6">
        <v>17</v>
      </c>
      <c r="M1114" s="7" t="s">
        <v>22</v>
      </c>
      <c r="N1114" s="7" t="s">
        <v>22</v>
      </c>
      <c r="O1114" s="6">
        <v>55</v>
      </c>
      <c r="P1114" s="8">
        <v>0.91666666666666596</v>
      </c>
      <c r="Q1114" s="6">
        <v>-11</v>
      </c>
      <c r="R1114" s="6">
        <v>2.6</v>
      </c>
    </row>
    <row r="1115" spans="1:18" ht="16.5" x14ac:dyDescent="0.3">
      <c r="A1115" s="6" t="s">
        <v>1145</v>
      </c>
      <c r="B1115" s="7" t="s">
        <v>20</v>
      </c>
      <c r="C1115" s="7" t="s">
        <v>34</v>
      </c>
      <c r="D1115" s="17">
        <v>5818.1760000000004</v>
      </c>
      <c r="E1115" s="18">
        <v>5008.6400000000003</v>
      </c>
      <c r="F1115" s="17">
        <v>339.61</v>
      </c>
      <c r="G1115" s="17">
        <v>19.93</v>
      </c>
      <c r="H1115" s="6">
        <v>54</v>
      </c>
      <c r="I1115" s="6">
        <v>151</v>
      </c>
      <c r="J1115" s="6">
        <v>86</v>
      </c>
      <c r="K1115" s="6">
        <v>59</v>
      </c>
      <c r="L1115" s="6">
        <v>6</v>
      </c>
      <c r="M1115" s="7" t="s">
        <v>22</v>
      </c>
      <c r="N1115" s="7" t="s">
        <v>22</v>
      </c>
      <c r="O1115" s="6">
        <v>97</v>
      </c>
      <c r="P1115" s="8">
        <v>1.7962962962963001</v>
      </c>
      <c r="Q1115" s="6">
        <v>27</v>
      </c>
      <c r="R1115" s="6">
        <v>6.37</v>
      </c>
    </row>
    <row r="1116" spans="1:18" ht="16.5" x14ac:dyDescent="0.3">
      <c r="A1116" s="6" t="s">
        <v>1146</v>
      </c>
      <c r="B1116" s="7" t="s">
        <v>20</v>
      </c>
      <c r="C1116" s="7" t="s">
        <v>29</v>
      </c>
      <c r="D1116" s="17">
        <v>31145.472000000002</v>
      </c>
      <c r="E1116" s="18">
        <v>4055.4</v>
      </c>
      <c r="F1116" s="17">
        <v>165.44</v>
      </c>
      <c r="G1116" s="17">
        <v>21.54</v>
      </c>
      <c r="H1116" s="6">
        <v>72</v>
      </c>
      <c r="I1116" s="6">
        <v>125</v>
      </c>
      <c r="J1116" s="6">
        <v>18</v>
      </c>
      <c r="K1116" s="6">
        <v>27</v>
      </c>
      <c r="L1116" s="6">
        <v>10</v>
      </c>
      <c r="M1116" s="7" t="s">
        <v>22</v>
      </c>
      <c r="N1116" s="7" t="s">
        <v>22</v>
      </c>
      <c r="O1116" s="6">
        <v>53</v>
      </c>
      <c r="P1116" s="8">
        <v>0.73611111111111105</v>
      </c>
      <c r="Q1116" s="6">
        <v>-9</v>
      </c>
      <c r="R1116" s="6">
        <v>1</v>
      </c>
    </row>
    <row r="1117" spans="1:18" ht="16.5" x14ac:dyDescent="0.3">
      <c r="A1117" s="6" t="s">
        <v>1147</v>
      </c>
      <c r="B1117" s="7" t="s">
        <v>20</v>
      </c>
      <c r="C1117" s="7" t="s">
        <v>29</v>
      </c>
      <c r="D1117" s="17">
        <v>116757.6963</v>
      </c>
      <c r="E1117" s="18">
        <v>14083.29</v>
      </c>
      <c r="F1117" s="17">
        <v>165.53</v>
      </c>
      <c r="G1117" s="17">
        <v>22.36</v>
      </c>
      <c r="H1117" s="6">
        <v>149</v>
      </c>
      <c r="I1117" s="6">
        <v>187</v>
      </c>
      <c r="J1117" s="6">
        <v>39</v>
      </c>
      <c r="K1117" s="6">
        <v>58</v>
      </c>
      <c r="L1117" s="6">
        <v>19</v>
      </c>
      <c r="M1117" s="7" t="s">
        <v>22</v>
      </c>
      <c r="N1117" s="7" t="s">
        <v>22</v>
      </c>
      <c r="O1117" s="6">
        <v>38</v>
      </c>
      <c r="P1117" s="8">
        <v>0.25503355704698</v>
      </c>
      <c r="Q1117" s="6">
        <v>-19</v>
      </c>
      <c r="R1117" s="6">
        <v>1.05</v>
      </c>
    </row>
    <row r="1118" spans="1:18" ht="16.5" x14ac:dyDescent="0.3">
      <c r="A1118" s="6" t="s">
        <v>1148</v>
      </c>
      <c r="B1118" s="7" t="s">
        <v>20</v>
      </c>
      <c r="C1118" s="7" t="s">
        <v>34</v>
      </c>
      <c r="D1118" s="17">
        <v>104321.7689</v>
      </c>
      <c r="E1118" s="18">
        <v>18864.04</v>
      </c>
      <c r="F1118" s="17">
        <v>375.34</v>
      </c>
      <c r="G1118" s="17">
        <v>23.25</v>
      </c>
      <c r="H1118" s="6">
        <v>149</v>
      </c>
      <c r="I1118" s="6">
        <v>75</v>
      </c>
      <c r="J1118" s="6">
        <v>52</v>
      </c>
      <c r="K1118" s="6">
        <v>27</v>
      </c>
      <c r="L1118" s="6">
        <v>12</v>
      </c>
      <c r="M1118" s="7" t="s">
        <v>22</v>
      </c>
      <c r="N1118" s="7" t="s">
        <v>22</v>
      </c>
      <c r="O1118" s="6">
        <v>-74</v>
      </c>
      <c r="P1118" s="8">
        <v>0.49664429530201298</v>
      </c>
      <c r="Q1118" s="6">
        <v>25</v>
      </c>
      <c r="R1118" s="6">
        <v>1.4</v>
      </c>
    </row>
    <row r="1119" spans="1:18" ht="16.5" x14ac:dyDescent="0.3">
      <c r="A1119" s="6" t="s">
        <v>1149</v>
      </c>
      <c r="B1119" s="7" t="s">
        <v>27</v>
      </c>
      <c r="C1119" s="7" t="s">
        <v>34</v>
      </c>
      <c r="D1119" s="17">
        <v>25709.137999999999</v>
      </c>
      <c r="E1119" s="18">
        <v>18509.8</v>
      </c>
      <c r="F1119" s="17">
        <v>285.54000000000002</v>
      </c>
      <c r="G1119" s="17">
        <v>32.659999999999997</v>
      </c>
      <c r="H1119" s="6">
        <v>58</v>
      </c>
      <c r="I1119" s="6">
        <v>165</v>
      </c>
      <c r="J1119" s="6">
        <v>76</v>
      </c>
      <c r="K1119" s="6">
        <v>50</v>
      </c>
      <c r="L1119" s="6">
        <v>5</v>
      </c>
      <c r="M1119" s="7" t="s">
        <v>22</v>
      </c>
      <c r="N1119" s="7" t="s">
        <v>25</v>
      </c>
      <c r="O1119" s="6">
        <v>107</v>
      </c>
      <c r="P1119" s="8">
        <v>1.8448275862068999</v>
      </c>
      <c r="Q1119" s="6">
        <v>26</v>
      </c>
      <c r="R1119" s="6">
        <v>5.24</v>
      </c>
    </row>
    <row r="1120" spans="1:18" ht="16.5" x14ac:dyDescent="0.3">
      <c r="A1120" s="6" t="s">
        <v>1150</v>
      </c>
      <c r="B1120" s="7" t="s">
        <v>27</v>
      </c>
      <c r="C1120" s="7" t="s">
        <v>21</v>
      </c>
      <c r="D1120" s="17">
        <v>143121.3504</v>
      </c>
      <c r="E1120" s="18">
        <v>12634.3</v>
      </c>
      <c r="F1120" s="17">
        <v>441.86</v>
      </c>
      <c r="G1120" s="17">
        <v>11.9</v>
      </c>
      <c r="H1120" s="6">
        <v>177</v>
      </c>
      <c r="I1120" s="6">
        <v>135</v>
      </c>
      <c r="J1120" s="6">
        <v>35</v>
      </c>
      <c r="K1120" s="6">
        <v>38</v>
      </c>
      <c r="L1120" s="6">
        <v>7</v>
      </c>
      <c r="M1120" s="7" t="s">
        <v>22</v>
      </c>
      <c r="N1120" s="7" t="s">
        <v>22</v>
      </c>
      <c r="O1120" s="6">
        <v>-42</v>
      </c>
      <c r="P1120" s="8">
        <v>0.23728813559322001</v>
      </c>
      <c r="Q1120" s="6">
        <v>-3</v>
      </c>
      <c r="R1120" s="6">
        <v>0.79</v>
      </c>
    </row>
    <row r="1121" spans="1:18" ht="16.5" x14ac:dyDescent="0.3">
      <c r="A1121" s="6" t="s">
        <v>1151</v>
      </c>
      <c r="B1121" s="7" t="s">
        <v>51</v>
      </c>
      <c r="C1121" s="7" t="s">
        <v>21</v>
      </c>
      <c r="D1121" s="17">
        <v>17410.788</v>
      </c>
      <c r="E1121" s="18">
        <v>18776.34</v>
      </c>
      <c r="F1121" s="17">
        <v>288.41000000000003</v>
      </c>
      <c r="G1121" s="17">
        <v>28.63</v>
      </c>
      <c r="H1121" s="6">
        <v>36</v>
      </c>
      <c r="I1121" s="6">
        <v>152</v>
      </c>
      <c r="J1121" s="6">
        <v>66</v>
      </c>
      <c r="K1121" s="6">
        <v>55</v>
      </c>
      <c r="L1121" s="6">
        <v>5</v>
      </c>
      <c r="M1121" s="7" t="s">
        <v>22</v>
      </c>
      <c r="N1121" s="7" t="s">
        <v>25</v>
      </c>
      <c r="O1121" s="6">
        <v>116</v>
      </c>
      <c r="P1121" s="8">
        <v>3.2222222222222201</v>
      </c>
      <c r="Q1121" s="6">
        <v>11</v>
      </c>
      <c r="R1121" s="6">
        <v>7.33</v>
      </c>
    </row>
    <row r="1122" spans="1:18" ht="16.5" x14ac:dyDescent="0.3">
      <c r="A1122" s="6" t="s">
        <v>1152</v>
      </c>
      <c r="B1122" s="7" t="s">
        <v>39</v>
      </c>
      <c r="C1122" s="7" t="s">
        <v>34</v>
      </c>
      <c r="D1122" s="17">
        <v>120691.33</v>
      </c>
      <c r="E1122" s="18">
        <v>41617.699999999997</v>
      </c>
      <c r="F1122" s="17">
        <v>109.01</v>
      </c>
      <c r="G1122" s="17">
        <v>38.340000000000003</v>
      </c>
      <c r="H1122" s="6">
        <v>145</v>
      </c>
      <c r="I1122" s="6">
        <v>189</v>
      </c>
      <c r="J1122" s="6">
        <v>85</v>
      </c>
      <c r="K1122" s="6">
        <v>58</v>
      </c>
      <c r="L1122" s="6">
        <v>11</v>
      </c>
      <c r="M1122" s="7" t="s">
        <v>22</v>
      </c>
      <c r="N1122" s="7" t="s">
        <v>22</v>
      </c>
      <c r="O1122" s="6">
        <v>44</v>
      </c>
      <c r="P1122" s="8">
        <v>0.30344827586206902</v>
      </c>
      <c r="Q1122" s="6">
        <v>27</v>
      </c>
      <c r="R1122" s="6">
        <v>2.34</v>
      </c>
    </row>
    <row r="1123" spans="1:18" ht="16.5" x14ac:dyDescent="0.3">
      <c r="A1123" s="6" t="s">
        <v>1153</v>
      </c>
      <c r="B1123" s="7" t="s">
        <v>31</v>
      </c>
      <c r="C1123" s="7" t="s">
        <v>21</v>
      </c>
      <c r="D1123" s="17">
        <v>21667.360000000001</v>
      </c>
      <c r="E1123" s="18">
        <v>10833.68</v>
      </c>
      <c r="F1123" s="17">
        <v>356.69</v>
      </c>
      <c r="G1123" s="17">
        <v>39.01</v>
      </c>
      <c r="H1123" s="6">
        <v>80</v>
      </c>
      <c r="I1123" s="6">
        <v>62</v>
      </c>
      <c r="J1123" s="6">
        <v>88</v>
      </c>
      <c r="K1123" s="6">
        <v>51</v>
      </c>
      <c r="L1123" s="6">
        <v>5</v>
      </c>
      <c r="M1123" s="7" t="s">
        <v>22</v>
      </c>
      <c r="N1123" s="7" t="s">
        <v>22</v>
      </c>
      <c r="O1123" s="6">
        <v>-18</v>
      </c>
      <c r="P1123" s="8">
        <v>0.22500000000000001</v>
      </c>
      <c r="Q1123" s="6">
        <v>37</v>
      </c>
      <c r="R1123" s="6">
        <v>4.4000000000000004</v>
      </c>
    </row>
    <row r="1124" spans="1:18" ht="16.5" x14ac:dyDescent="0.3">
      <c r="A1124" s="6" t="s">
        <v>1154</v>
      </c>
      <c r="B1124" s="7" t="s">
        <v>31</v>
      </c>
      <c r="C1124" s="7" t="s">
        <v>29</v>
      </c>
      <c r="D1124" s="17">
        <v>137399.09099999999</v>
      </c>
      <c r="E1124" s="18">
        <v>6085.7</v>
      </c>
      <c r="F1124" s="17">
        <v>206.7</v>
      </c>
      <c r="G1124" s="17">
        <v>32.11</v>
      </c>
      <c r="H1124" s="6">
        <v>181</v>
      </c>
      <c r="I1124" s="6">
        <v>131</v>
      </c>
      <c r="J1124" s="6">
        <v>19</v>
      </c>
      <c r="K1124" s="6">
        <v>40</v>
      </c>
      <c r="L1124" s="6">
        <v>16</v>
      </c>
      <c r="M1124" s="7" t="s">
        <v>22</v>
      </c>
      <c r="N1124" s="7" t="s">
        <v>22</v>
      </c>
      <c r="O1124" s="6">
        <v>-50</v>
      </c>
      <c r="P1124" s="8">
        <v>0.27624309392265201</v>
      </c>
      <c r="Q1124" s="6">
        <v>-21</v>
      </c>
      <c r="R1124" s="6">
        <v>0.42</v>
      </c>
    </row>
    <row r="1125" spans="1:18" ht="16.5" x14ac:dyDescent="0.3">
      <c r="A1125" s="6" t="s">
        <v>1155</v>
      </c>
      <c r="B1125" s="7" t="s">
        <v>20</v>
      </c>
      <c r="C1125" s="7" t="s">
        <v>34</v>
      </c>
      <c r="D1125" s="17">
        <v>7074.6660000000002</v>
      </c>
      <c r="E1125" s="18">
        <v>7318.62</v>
      </c>
      <c r="F1125" s="17">
        <v>494.38</v>
      </c>
      <c r="G1125" s="17">
        <v>46.84</v>
      </c>
      <c r="H1125" s="6">
        <v>15</v>
      </c>
      <c r="I1125" s="6">
        <v>80</v>
      </c>
      <c r="J1125" s="6">
        <v>27</v>
      </c>
      <c r="K1125" s="6">
        <v>42</v>
      </c>
      <c r="L1125" s="6">
        <v>13</v>
      </c>
      <c r="M1125" s="7" t="s">
        <v>22</v>
      </c>
      <c r="N1125" s="7" t="s">
        <v>22</v>
      </c>
      <c r="O1125" s="6">
        <v>65</v>
      </c>
      <c r="P1125" s="8">
        <v>4.3333333333333304</v>
      </c>
      <c r="Q1125" s="6">
        <v>-15</v>
      </c>
      <c r="R1125" s="6">
        <v>7.2</v>
      </c>
    </row>
    <row r="1126" spans="1:18" ht="16.5" x14ac:dyDescent="0.3">
      <c r="A1126" s="6" t="s">
        <v>1156</v>
      </c>
      <c r="B1126" s="7" t="s">
        <v>51</v>
      </c>
      <c r="C1126" s="7" t="s">
        <v>34</v>
      </c>
      <c r="D1126" s="17">
        <v>9295.6759999999995</v>
      </c>
      <c r="E1126" s="18">
        <v>7700.56</v>
      </c>
      <c r="F1126" s="17">
        <v>102.36</v>
      </c>
      <c r="G1126" s="17">
        <v>17.649999999999999</v>
      </c>
      <c r="H1126" s="6">
        <v>40</v>
      </c>
      <c r="I1126" s="6">
        <v>66</v>
      </c>
      <c r="J1126" s="6">
        <v>56</v>
      </c>
      <c r="K1126" s="6">
        <v>55</v>
      </c>
      <c r="L1126" s="6">
        <v>12</v>
      </c>
      <c r="M1126" s="7" t="s">
        <v>22</v>
      </c>
      <c r="N1126" s="7" t="s">
        <v>22</v>
      </c>
      <c r="O1126" s="6">
        <v>26</v>
      </c>
      <c r="P1126" s="8">
        <v>0.65</v>
      </c>
      <c r="Q1126" s="6">
        <v>1</v>
      </c>
      <c r="R1126" s="6">
        <v>5.6</v>
      </c>
    </row>
    <row r="1127" spans="1:18" ht="16.5" x14ac:dyDescent="0.3">
      <c r="A1127" s="6" t="s">
        <v>1157</v>
      </c>
      <c r="B1127" s="7" t="s">
        <v>33</v>
      </c>
      <c r="C1127" s="7" t="s">
        <v>29</v>
      </c>
      <c r="D1127" s="17">
        <v>68110.875</v>
      </c>
      <c r="E1127" s="18">
        <v>775</v>
      </c>
      <c r="F1127" s="17">
        <v>183.56</v>
      </c>
      <c r="G1127" s="17">
        <v>49.44</v>
      </c>
      <c r="H1127" s="6">
        <v>81</v>
      </c>
      <c r="I1127" s="6">
        <v>192</v>
      </c>
      <c r="J1127" s="6">
        <v>2</v>
      </c>
      <c r="K1127" s="6">
        <v>34</v>
      </c>
      <c r="L1127" s="6">
        <v>19</v>
      </c>
      <c r="M1127" s="7" t="s">
        <v>22</v>
      </c>
      <c r="N1127" s="7" t="s">
        <v>22</v>
      </c>
      <c r="O1127" s="6">
        <v>111</v>
      </c>
      <c r="P1127" s="8">
        <v>1.37037037037037</v>
      </c>
      <c r="Q1127" s="6">
        <v>-32</v>
      </c>
      <c r="R1127" s="6">
        <v>0.1</v>
      </c>
    </row>
    <row r="1128" spans="1:18" ht="16.5" x14ac:dyDescent="0.3">
      <c r="A1128" s="6" t="s">
        <v>1158</v>
      </c>
      <c r="B1128" s="7" t="s">
        <v>24</v>
      </c>
      <c r="C1128" s="7" t="s">
        <v>29</v>
      </c>
      <c r="D1128" s="17">
        <v>18810.7176</v>
      </c>
      <c r="E1128" s="18">
        <v>14788.3</v>
      </c>
      <c r="F1128" s="17">
        <v>359.46</v>
      </c>
      <c r="G1128" s="17">
        <v>16.72</v>
      </c>
      <c r="H1128" s="6">
        <v>51</v>
      </c>
      <c r="I1128" s="6">
        <v>71</v>
      </c>
      <c r="J1128" s="6">
        <v>85</v>
      </c>
      <c r="K1128" s="6">
        <v>21</v>
      </c>
      <c r="L1128" s="6">
        <v>15</v>
      </c>
      <c r="M1128" s="7" t="s">
        <v>25</v>
      </c>
      <c r="N1128" s="7" t="s">
        <v>22</v>
      </c>
      <c r="O1128" s="6">
        <v>20</v>
      </c>
      <c r="P1128" s="8">
        <v>0.39215686274509798</v>
      </c>
      <c r="Q1128" s="6">
        <v>64</v>
      </c>
      <c r="R1128" s="6">
        <v>6.67</v>
      </c>
    </row>
    <row r="1129" spans="1:18" ht="16.5" x14ac:dyDescent="0.3">
      <c r="A1129" s="6" t="s">
        <v>1159</v>
      </c>
      <c r="B1129" s="7" t="s">
        <v>39</v>
      </c>
      <c r="C1129" s="7" t="s">
        <v>29</v>
      </c>
      <c r="D1129" s="17">
        <v>83463.139500000005</v>
      </c>
      <c r="E1129" s="18">
        <v>7983.72</v>
      </c>
      <c r="F1129" s="17">
        <v>169.78</v>
      </c>
      <c r="G1129" s="17">
        <v>23.74</v>
      </c>
      <c r="H1129" s="6">
        <v>193</v>
      </c>
      <c r="I1129" s="6">
        <v>65</v>
      </c>
      <c r="J1129" s="6">
        <v>36</v>
      </c>
      <c r="K1129" s="6">
        <v>31</v>
      </c>
      <c r="L1129" s="6">
        <v>7</v>
      </c>
      <c r="M1129" s="7" t="s">
        <v>22</v>
      </c>
      <c r="N1129" s="7" t="s">
        <v>22</v>
      </c>
      <c r="O1129" s="6">
        <v>-128</v>
      </c>
      <c r="P1129" s="8">
        <v>0.66321243523316098</v>
      </c>
      <c r="Q1129" s="6">
        <v>5</v>
      </c>
      <c r="R1129" s="6">
        <v>0.75</v>
      </c>
    </row>
    <row r="1130" spans="1:18" ht="16.5" x14ac:dyDescent="0.3">
      <c r="A1130" s="6" t="s">
        <v>1160</v>
      </c>
      <c r="B1130" s="7" t="s">
        <v>51</v>
      </c>
      <c r="C1130" s="7" t="s">
        <v>21</v>
      </c>
      <c r="D1130" s="17">
        <v>49331.951999999997</v>
      </c>
      <c r="E1130" s="18">
        <v>3717.39</v>
      </c>
      <c r="F1130" s="17">
        <v>381.46</v>
      </c>
      <c r="G1130" s="17">
        <v>12.07</v>
      </c>
      <c r="H1130" s="6">
        <v>141</v>
      </c>
      <c r="I1130" s="6">
        <v>173</v>
      </c>
      <c r="J1130" s="6">
        <v>17</v>
      </c>
      <c r="K1130" s="6">
        <v>57</v>
      </c>
      <c r="L1130" s="6">
        <v>16</v>
      </c>
      <c r="M1130" s="7" t="s">
        <v>22</v>
      </c>
      <c r="N1130" s="7" t="s">
        <v>22</v>
      </c>
      <c r="O1130" s="6">
        <v>32</v>
      </c>
      <c r="P1130" s="8">
        <v>0.22695035460992899</v>
      </c>
      <c r="Q1130" s="6">
        <v>-40</v>
      </c>
      <c r="R1130" s="6">
        <v>0.48</v>
      </c>
    </row>
    <row r="1131" spans="1:18" ht="16.5" x14ac:dyDescent="0.3">
      <c r="A1131" s="6" t="s">
        <v>1161</v>
      </c>
      <c r="B1131" s="7" t="s">
        <v>39</v>
      </c>
      <c r="C1131" s="7" t="s">
        <v>34</v>
      </c>
      <c r="D1131" s="17">
        <v>42201.366600000001</v>
      </c>
      <c r="E1131" s="18">
        <v>13270.87</v>
      </c>
      <c r="F1131" s="17">
        <v>306.07</v>
      </c>
      <c r="G1131" s="17">
        <v>48.48</v>
      </c>
      <c r="H1131" s="6">
        <v>166</v>
      </c>
      <c r="I1131" s="6">
        <v>90</v>
      </c>
      <c r="J1131" s="6">
        <v>83</v>
      </c>
      <c r="K1131" s="6">
        <v>25</v>
      </c>
      <c r="L1131" s="6">
        <v>17</v>
      </c>
      <c r="M1131" s="7" t="s">
        <v>22</v>
      </c>
      <c r="N1131" s="7" t="s">
        <v>22</v>
      </c>
      <c r="O1131" s="6">
        <v>-76</v>
      </c>
      <c r="P1131" s="8">
        <v>0.45783132530120502</v>
      </c>
      <c r="Q1131" s="6">
        <v>58</v>
      </c>
      <c r="R1131" s="6">
        <v>2</v>
      </c>
    </row>
    <row r="1132" spans="1:18" ht="16.5" x14ac:dyDescent="0.3">
      <c r="A1132" s="6" t="s">
        <v>1162</v>
      </c>
      <c r="B1132" s="7" t="s">
        <v>39</v>
      </c>
      <c r="C1132" s="7" t="s">
        <v>21</v>
      </c>
      <c r="D1132" s="17">
        <v>53923.231200000002</v>
      </c>
      <c r="E1132" s="18">
        <v>10971.9</v>
      </c>
      <c r="F1132" s="17">
        <v>155.35</v>
      </c>
      <c r="G1132" s="17">
        <v>33.24</v>
      </c>
      <c r="H1132" s="6">
        <v>97</v>
      </c>
      <c r="I1132" s="6">
        <v>181</v>
      </c>
      <c r="J1132" s="6">
        <v>45</v>
      </c>
      <c r="K1132" s="6">
        <v>57</v>
      </c>
      <c r="L1132" s="6">
        <v>16</v>
      </c>
      <c r="M1132" s="7" t="s">
        <v>22</v>
      </c>
      <c r="N1132" s="7" t="s">
        <v>22</v>
      </c>
      <c r="O1132" s="6">
        <v>84</v>
      </c>
      <c r="P1132" s="8">
        <v>0.865979381443299</v>
      </c>
      <c r="Q1132" s="6">
        <v>-12</v>
      </c>
      <c r="R1132" s="6">
        <v>1.86</v>
      </c>
    </row>
    <row r="1133" spans="1:18" ht="16.5" x14ac:dyDescent="0.3">
      <c r="A1133" s="6" t="s">
        <v>1163</v>
      </c>
      <c r="B1133" s="7" t="s">
        <v>39</v>
      </c>
      <c r="C1133" s="7" t="s">
        <v>29</v>
      </c>
      <c r="D1133" s="17">
        <v>78981.903000000006</v>
      </c>
      <c r="E1133" s="18">
        <v>1052.04</v>
      </c>
      <c r="F1133" s="17">
        <v>260.23</v>
      </c>
      <c r="G1133" s="17">
        <v>37.01</v>
      </c>
      <c r="H1133" s="6">
        <v>154</v>
      </c>
      <c r="I1133" s="6">
        <v>146</v>
      </c>
      <c r="J1133" s="6">
        <v>4</v>
      </c>
      <c r="K1133" s="6">
        <v>20</v>
      </c>
      <c r="L1133" s="6">
        <v>8</v>
      </c>
      <c r="M1133" s="7" t="s">
        <v>22</v>
      </c>
      <c r="N1133" s="7" t="s">
        <v>22</v>
      </c>
      <c r="O1133" s="6">
        <v>-8</v>
      </c>
      <c r="P1133" s="8">
        <v>5.1948051948052E-2</v>
      </c>
      <c r="Q1133" s="6">
        <v>-16</v>
      </c>
      <c r="R1133" s="6">
        <v>0.1</v>
      </c>
    </row>
    <row r="1134" spans="1:18" ht="16.5" x14ac:dyDescent="0.3">
      <c r="A1134" s="6" t="s">
        <v>1164</v>
      </c>
      <c r="B1134" s="7" t="s">
        <v>51</v>
      </c>
      <c r="C1134" s="7" t="s">
        <v>21</v>
      </c>
      <c r="D1134" s="17">
        <v>129896.052</v>
      </c>
      <c r="E1134" s="18">
        <v>27712.799999999999</v>
      </c>
      <c r="F1134" s="17">
        <v>320.37</v>
      </c>
      <c r="G1134" s="17">
        <v>48.41</v>
      </c>
      <c r="H1134" s="6">
        <v>143</v>
      </c>
      <c r="I1134" s="6">
        <v>141</v>
      </c>
      <c r="J1134" s="6">
        <v>72</v>
      </c>
      <c r="K1134" s="6">
        <v>57</v>
      </c>
      <c r="L1134" s="6">
        <v>19</v>
      </c>
      <c r="M1134" s="7" t="s">
        <v>25</v>
      </c>
      <c r="N1134" s="7" t="s">
        <v>22</v>
      </c>
      <c r="O1134" s="6">
        <v>-2</v>
      </c>
      <c r="P1134" s="8">
        <v>1.3986013986014E-2</v>
      </c>
      <c r="Q1134" s="6">
        <v>15</v>
      </c>
      <c r="R1134" s="6">
        <v>2.0099999999999998</v>
      </c>
    </row>
    <row r="1135" spans="1:18" ht="16.5" x14ac:dyDescent="0.3">
      <c r="A1135" s="6" t="s">
        <v>1165</v>
      </c>
      <c r="B1135" s="7" t="s">
        <v>20</v>
      </c>
      <c r="C1135" s="7" t="s">
        <v>29</v>
      </c>
      <c r="D1135" s="17">
        <v>95490.673200000005</v>
      </c>
      <c r="E1135" s="18">
        <v>36273.760000000002</v>
      </c>
      <c r="F1135" s="17">
        <v>322.45999999999998</v>
      </c>
      <c r="G1135" s="17">
        <v>40.25</v>
      </c>
      <c r="H1135" s="6">
        <v>117</v>
      </c>
      <c r="I1135" s="6">
        <v>118</v>
      </c>
      <c r="J1135" s="6">
        <v>92</v>
      </c>
      <c r="K1135" s="6">
        <v>45</v>
      </c>
      <c r="L1135" s="6">
        <v>13</v>
      </c>
      <c r="M1135" s="7" t="s">
        <v>22</v>
      </c>
      <c r="N1135" s="7" t="s">
        <v>22</v>
      </c>
      <c r="O1135" s="6">
        <v>1</v>
      </c>
      <c r="P1135" s="8">
        <v>8.5470085470085496E-3</v>
      </c>
      <c r="Q1135" s="6">
        <v>47</v>
      </c>
      <c r="R1135" s="6">
        <v>3.15</v>
      </c>
    </row>
    <row r="1136" spans="1:18" ht="16.5" x14ac:dyDescent="0.3">
      <c r="A1136" s="6" t="s">
        <v>1166</v>
      </c>
      <c r="B1136" s="7" t="s">
        <v>31</v>
      </c>
      <c r="C1136" s="7" t="s">
        <v>21</v>
      </c>
      <c r="D1136" s="17">
        <v>34215.845999999998</v>
      </c>
      <c r="E1136" s="18">
        <v>9708</v>
      </c>
      <c r="F1136" s="17">
        <v>296.05</v>
      </c>
      <c r="G1136" s="17">
        <v>49.17</v>
      </c>
      <c r="H1136" s="6">
        <v>133</v>
      </c>
      <c r="I1136" s="6">
        <v>184</v>
      </c>
      <c r="J1136" s="6">
        <v>80</v>
      </c>
      <c r="K1136" s="6">
        <v>42</v>
      </c>
      <c r="L1136" s="6">
        <v>14</v>
      </c>
      <c r="M1136" s="7" t="s">
        <v>22</v>
      </c>
      <c r="N1136" s="7" t="s">
        <v>22</v>
      </c>
      <c r="O1136" s="6">
        <v>51</v>
      </c>
      <c r="P1136" s="8">
        <v>0.383458646616541</v>
      </c>
      <c r="Q1136" s="6">
        <v>38</v>
      </c>
      <c r="R1136" s="6">
        <v>2.41</v>
      </c>
    </row>
    <row r="1137" spans="1:18" ht="16.5" x14ac:dyDescent="0.3">
      <c r="A1137" s="6" t="s">
        <v>1167</v>
      </c>
      <c r="B1137" s="7" t="s">
        <v>31</v>
      </c>
      <c r="C1137" s="7" t="s">
        <v>21</v>
      </c>
      <c r="D1137" s="17">
        <v>1539.405</v>
      </c>
      <c r="E1137" s="18">
        <v>23756.25</v>
      </c>
      <c r="F1137" s="17">
        <v>393.37</v>
      </c>
      <c r="G1137" s="17">
        <v>31.35</v>
      </c>
      <c r="H1137" s="6">
        <v>2</v>
      </c>
      <c r="I1137" s="6">
        <v>164</v>
      </c>
      <c r="J1137" s="6">
        <v>75</v>
      </c>
      <c r="K1137" s="6">
        <v>20</v>
      </c>
      <c r="L1137" s="6">
        <v>10</v>
      </c>
      <c r="M1137" s="7" t="s">
        <v>22</v>
      </c>
      <c r="N1137" s="7" t="s">
        <v>25</v>
      </c>
      <c r="O1137" s="6">
        <v>162</v>
      </c>
      <c r="P1137" s="8">
        <v>81</v>
      </c>
      <c r="Q1137" s="6">
        <v>55</v>
      </c>
      <c r="R1137" s="6">
        <v>150</v>
      </c>
    </row>
    <row r="1138" spans="1:18" ht="16.5" x14ac:dyDescent="0.3">
      <c r="A1138" s="6" t="s">
        <v>1168</v>
      </c>
      <c r="B1138" s="7" t="s">
        <v>20</v>
      </c>
      <c r="C1138" s="7" t="s">
        <v>29</v>
      </c>
      <c r="D1138" s="17">
        <v>86533.061000000002</v>
      </c>
      <c r="E1138" s="18">
        <v>25384.240000000002</v>
      </c>
      <c r="F1138" s="17">
        <v>244.07</v>
      </c>
      <c r="G1138" s="17">
        <v>38.82</v>
      </c>
      <c r="H1138" s="6">
        <v>115</v>
      </c>
      <c r="I1138" s="6">
        <v>73</v>
      </c>
      <c r="J1138" s="6">
        <v>56</v>
      </c>
      <c r="K1138" s="6">
        <v>40</v>
      </c>
      <c r="L1138" s="6">
        <v>9</v>
      </c>
      <c r="M1138" s="7" t="s">
        <v>22</v>
      </c>
      <c r="N1138" s="7" t="s">
        <v>22</v>
      </c>
      <c r="O1138" s="6">
        <v>-42</v>
      </c>
      <c r="P1138" s="8">
        <v>0.36521739130434799</v>
      </c>
      <c r="Q1138" s="6">
        <v>16</v>
      </c>
      <c r="R1138" s="6">
        <v>1.95</v>
      </c>
    </row>
    <row r="1139" spans="1:18" ht="16.5" x14ac:dyDescent="0.3">
      <c r="A1139" s="6" t="s">
        <v>1169</v>
      </c>
      <c r="B1139" s="7" t="s">
        <v>39</v>
      </c>
      <c r="C1139" s="7" t="s">
        <v>21</v>
      </c>
      <c r="D1139" s="17">
        <v>15744.924000000001</v>
      </c>
      <c r="E1139" s="18">
        <v>2473.75</v>
      </c>
      <c r="F1139" s="17">
        <v>348.11</v>
      </c>
      <c r="G1139" s="17">
        <v>16.27</v>
      </c>
      <c r="H1139" s="6">
        <v>78</v>
      </c>
      <c r="I1139" s="6">
        <v>93</v>
      </c>
      <c r="J1139" s="6">
        <v>25</v>
      </c>
      <c r="K1139" s="6">
        <v>38</v>
      </c>
      <c r="L1139" s="6">
        <v>17</v>
      </c>
      <c r="M1139" s="7" t="s">
        <v>22</v>
      </c>
      <c r="N1139" s="7" t="s">
        <v>22</v>
      </c>
      <c r="O1139" s="6">
        <v>15</v>
      </c>
      <c r="P1139" s="8">
        <v>0.19230769230769201</v>
      </c>
      <c r="Q1139" s="6">
        <v>-13</v>
      </c>
      <c r="R1139" s="6">
        <v>1.28</v>
      </c>
    </row>
    <row r="1140" spans="1:18" ht="16.5" x14ac:dyDescent="0.3">
      <c r="A1140" s="6" t="s">
        <v>1170</v>
      </c>
      <c r="B1140" s="7" t="s">
        <v>24</v>
      </c>
      <c r="C1140" s="7" t="s">
        <v>34</v>
      </c>
      <c r="D1140" s="17">
        <v>38128.474800000004</v>
      </c>
      <c r="E1140" s="18">
        <v>8409.92</v>
      </c>
      <c r="F1140" s="17">
        <v>175.66</v>
      </c>
      <c r="G1140" s="17">
        <v>11.69</v>
      </c>
      <c r="H1140" s="6">
        <v>93</v>
      </c>
      <c r="I1140" s="6">
        <v>117</v>
      </c>
      <c r="J1140" s="6">
        <v>32</v>
      </c>
      <c r="K1140" s="6">
        <v>48</v>
      </c>
      <c r="L1140" s="6">
        <v>19</v>
      </c>
      <c r="M1140" s="7" t="s">
        <v>22</v>
      </c>
      <c r="N1140" s="7" t="s">
        <v>22</v>
      </c>
      <c r="O1140" s="6">
        <v>24</v>
      </c>
      <c r="P1140" s="8">
        <v>0.25806451612903197</v>
      </c>
      <c r="Q1140" s="6">
        <v>-16</v>
      </c>
      <c r="R1140" s="6">
        <v>1.38</v>
      </c>
    </row>
    <row r="1141" spans="1:18" ht="16.5" x14ac:dyDescent="0.3">
      <c r="A1141" s="6" t="s">
        <v>1171</v>
      </c>
      <c r="B1141" s="7" t="s">
        <v>63</v>
      </c>
      <c r="C1141" s="7" t="s">
        <v>21</v>
      </c>
      <c r="D1141" s="17">
        <v>139162.1868</v>
      </c>
      <c r="E1141" s="18">
        <v>37215.360000000001</v>
      </c>
      <c r="F1141" s="17">
        <v>488.64</v>
      </c>
      <c r="G1141" s="17">
        <v>27.8</v>
      </c>
      <c r="H1141" s="6">
        <v>193</v>
      </c>
      <c r="I1141" s="6">
        <v>189</v>
      </c>
      <c r="J1141" s="6">
        <v>96</v>
      </c>
      <c r="K1141" s="6">
        <v>45</v>
      </c>
      <c r="L1141" s="6">
        <v>9</v>
      </c>
      <c r="M1141" s="7" t="s">
        <v>25</v>
      </c>
      <c r="N1141" s="7" t="s">
        <v>22</v>
      </c>
      <c r="O1141" s="6">
        <v>-4</v>
      </c>
      <c r="P1141" s="8">
        <v>2.0725388601036301E-2</v>
      </c>
      <c r="Q1141" s="6">
        <v>51</v>
      </c>
      <c r="R1141" s="6">
        <v>1.99</v>
      </c>
    </row>
    <row r="1142" spans="1:18" ht="16.5" x14ac:dyDescent="0.3">
      <c r="A1142" s="6" t="s">
        <v>1172</v>
      </c>
      <c r="B1142" s="7" t="s">
        <v>51</v>
      </c>
      <c r="C1142" s="7" t="s">
        <v>21</v>
      </c>
      <c r="D1142" s="17">
        <v>41312.8485</v>
      </c>
      <c r="E1142" s="18">
        <v>11380.95</v>
      </c>
      <c r="F1142" s="17">
        <v>195.43</v>
      </c>
      <c r="G1142" s="17">
        <v>13.6</v>
      </c>
      <c r="H1142" s="6">
        <v>77</v>
      </c>
      <c r="I1142" s="6">
        <v>53</v>
      </c>
      <c r="J1142" s="6">
        <v>35</v>
      </c>
      <c r="K1142" s="6">
        <v>53</v>
      </c>
      <c r="L1142" s="6">
        <v>5</v>
      </c>
      <c r="M1142" s="7" t="s">
        <v>22</v>
      </c>
      <c r="N1142" s="7" t="s">
        <v>22</v>
      </c>
      <c r="O1142" s="6">
        <v>-24</v>
      </c>
      <c r="P1142" s="8">
        <v>0.31168831168831201</v>
      </c>
      <c r="Q1142" s="6">
        <v>-18</v>
      </c>
      <c r="R1142" s="6">
        <v>1.82</v>
      </c>
    </row>
    <row r="1143" spans="1:18" ht="16.5" x14ac:dyDescent="0.3">
      <c r="A1143" s="6" t="s">
        <v>1173</v>
      </c>
      <c r="B1143" s="7" t="s">
        <v>63</v>
      </c>
      <c r="C1143" s="7" t="s">
        <v>34</v>
      </c>
      <c r="D1143" s="17">
        <v>9659.3639999999996</v>
      </c>
      <c r="E1143" s="18">
        <v>8763.92</v>
      </c>
      <c r="F1143" s="17">
        <v>444.73</v>
      </c>
      <c r="G1143" s="17">
        <v>30.07</v>
      </c>
      <c r="H1143" s="6">
        <v>60</v>
      </c>
      <c r="I1143" s="6">
        <v>138</v>
      </c>
      <c r="J1143" s="6">
        <v>92</v>
      </c>
      <c r="K1143" s="6">
        <v>36</v>
      </c>
      <c r="L1143" s="6">
        <v>16</v>
      </c>
      <c r="M1143" s="7" t="s">
        <v>22</v>
      </c>
      <c r="N1143" s="7" t="s">
        <v>22</v>
      </c>
      <c r="O1143" s="6">
        <v>78</v>
      </c>
      <c r="P1143" s="8">
        <v>1.3</v>
      </c>
      <c r="Q1143" s="6">
        <v>56</v>
      </c>
      <c r="R1143" s="6">
        <v>6.13</v>
      </c>
    </row>
    <row r="1144" spans="1:18" ht="16.5" x14ac:dyDescent="0.3">
      <c r="A1144" s="6" t="s">
        <v>1174</v>
      </c>
      <c r="B1144" s="7" t="s">
        <v>33</v>
      </c>
      <c r="C1144" s="7" t="s">
        <v>29</v>
      </c>
      <c r="D1144" s="17">
        <v>53297.481599999999</v>
      </c>
      <c r="E1144" s="18">
        <v>4797.87</v>
      </c>
      <c r="F1144" s="17">
        <v>169.87</v>
      </c>
      <c r="G1144" s="17">
        <v>24.13</v>
      </c>
      <c r="H1144" s="6">
        <v>96</v>
      </c>
      <c r="I1144" s="6">
        <v>52</v>
      </c>
      <c r="J1144" s="6">
        <v>21</v>
      </c>
      <c r="K1144" s="6">
        <v>37</v>
      </c>
      <c r="L1144" s="6">
        <v>18</v>
      </c>
      <c r="M1144" s="7" t="s">
        <v>22</v>
      </c>
      <c r="N1144" s="7" t="s">
        <v>22</v>
      </c>
      <c r="O1144" s="6">
        <v>-44</v>
      </c>
      <c r="P1144" s="8">
        <v>0.45833333333333298</v>
      </c>
      <c r="Q1144" s="6">
        <v>-16</v>
      </c>
      <c r="R1144" s="6">
        <v>0.88</v>
      </c>
    </row>
    <row r="1145" spans="1:18" ht="16.5" x14ac:dyDescent="0.3">
      <c r="A1145" s="6" t="s">
        <v>1175</v>
      </c>
      <c r="B1145" s="7" t="s">
        <v>20</v>
      </c>
      <c r="C1145" s="7" t="s">
        <v>34</v>
      </c>
      <c r="D1145" s="17">
        <v>57538.602800000001</v>
      </c>
      <c r="E1145" s="18">
        <v>22539.06</v>
      </c>
      <c r="F1145" s="17">
        <v>485.74</v>
      </c>
      <c r="G1145" s="17">
        <v>17.43</v>
      </c>
      <c r="H1145" s="6">
        <v>98</v>
      </c>
      <c r="I1145" s="6">
        <v>108</v>
      </c>
      <c r="J1145" s="6">
        <v>81</v>
      </c>
      <c r="K1145" s="6">
        <v>51</v>
      </c>
      <c r="L1145" s="6">
        <v>19</v>
      </c>
      <c r="M1145" s="7" t="s">
        <v>25</v>
      </c>
      <c r="N1145" s="7" t="s">
        <v>25</v>
      </c>
      <c r="O1145" s="6">
        <v>10</v>
      </c>
      <c r="P1145" s="8">
        <v>0.102040816326531</v>
      </c>
      <c r="Q1145" s="6">
        <v>30</v>
      </c>
      <c r="R1145" s="6">
        <v>3.31</v>
      </c>
    </row>
    <row r="1146" spans="1:18" ht="16.5" x14ac:dyDescent="0.3">
      <c r="A1146" s="6" t="s">
        <v>1176</v>
      </c>
      <c r="B1146" s="7" t="s">
        <v>24</v>
      </c>
      <c r="C1146" s="7" t="s">
        <v>21</v>
      </c>
      <c r="D1146" s="17">
        <v>66669.719200000007</v>
      </c>
      <c r="E1146" s="18">
        <v>7970.08</v>
      </c>
      <c r="F1146" s="17">
        <v>494.01</v>
      </c>
      <c r="G1146" s="17">
        <v>49.4</v>
      </c>
      <c r="H1146" s="6">
        <v>56</v>
      </c>
      <c r="I1146" s="6">
        <v>163</v>
      </c>
      <c r="J1146" s="6">
        <v>16</v>
      </c>
      <c r="K1146" s="6">
        <v>23</v>
      </c>
      <c r="L1146" s="6">
        <v>19</v>
      </c>
      <c r="M1146" s="7" t="s">
        <v>22</v>
      </c>
      <c r="N1146" s="7" t="s">
        <v>22</v>
      </c>
      <c r="O1146" s="6">
        <v>107</v>
      </c>
      <c r="P1146" s="8">
        <v>1.91071428571429</v>
      </c>
      <c r="Q1146" s="6">
        <v>-7</v>
      </c>
      <c r="R1146" s="6">
        <v>1.1399999999999999</v>
      </c>
    </row>
    <row r="1147" spans="1:18" ht="16.5" x14ac:dyDescent="0.3">
      <c r="A1147" s="6" t="s">
        <v>1177</v>
      </c>
      <c r="B1147" s="7" t="s">
        <v>51</v>
      </c>
      <c r="C1147" s="7" t="s">
        <v>29</v>
      </c>
      <c r="D1147" s="17">
        <v>29844.3004</v>
      </c>
      <c r="E1147" s="18">
        <v>5605.91</v>
      </c>
      <c r="F1147" s="17">
        <v>207.29</v>
      </c>
      <c r="G1147" s="17">
        <v>47.6</v>
      </c>
      <c r="H1147" s="6">
        <v>118</v>
      </c>
      <c r="I1147" s="6">
        <v>58</v>
      </c>
      <c r="J1147" s="6">
        <v>43</v>
      </c>
      <c r="K1147" s="6">
        <v>49</v>
      </c>
      <c r="L1147" s="6">
        <v>5</v>
      </c>
      <c r="M1147" s="7" t="s">
        <v>22</v>
      </c>
      <c r="N1147" s="7" t="s">
        <v>22</v>
      </c>
      <c r="O1147" s="6">
        <v>-60</v>
      </c>
      <c r="P1147" s="8">
        <v>0.50847457627118597</v>
      </c>
      <c r="Q1147" s="6">
        <v>-6</v>
      </c>
      <c r="R1147" s="6">
        <v>1.46</v>
      </c>
    </row>
    <row r="1148" spans="1:18" ht="16.5" x14ac:dyDescent="0.3">
      <c r="A1148" s="6" t="s">
        <v>1178</v>
      </c>
      <c r="B1148" s="7" t="s">
        <v>20</v>
      </c>
      <c r="C1148" s="7" t="s">
        <v>21</v>
      </c>
      <c r="D1148" s="17">
        <v>122973.291</v>
      </c>
      <c r="E1148" s="18">
        <v>25096.59</v>
      </c>
      <c r="F1148" s="17">
        <v>186.17</v>
      </c>
      <c r="G1148" s="17">
        <v>21.15</v>
      </c>
      <c r="H1148" s="6">
        <v>119</v>
      </c>
      <c r="I1148" s="6">
        <v>62</v>
      </c>
      <c r="J1148" s="6">
        <v>51</v>
      </c>
      <c r="K1148" s="6">
        <v>50</v>
      </c>
      <c r="L1148" s="6">
        <v>7</v>
      </c>
      <c r="M1148" s="7" t="s">
        <v>22</v>
      </c>
      <c r="N1148" s="7" t="s">
        <v>22</v>
      </c>
      <c r="O1148" s="6">
        <v>-57</v>
      </c>
      <c r="P1148" s="8">
        <v>0.47899159663865598</v>
      </c>
      <c r="Q1148" s="6">
        <v>1</v>
      </c>
      <c r="R1148" s="6">
        <v>1.71</v>
      </c>
    </row>
    <row r="1149" spans="1:18" ht="16.5" x14ac:dyDescent="0.3">
      <c r="A1149" s="6" t="s">
        <v>1179</v>
      </c>
      <c r="B1149" s="7" t="s">
        <v>39</v>
      </c>
      <c r="C1149" s="7" t="s">
        <v>21</v>
      </c>
      <c r="D1149" s="17">
        <v>12748.3578</v>
      </c>
      <c r="E1149" s="18">
        <v>19076.490000000002</v>
      </c>
      <c r="F1149" s="17">
        <v>398.62</v>
      </c>
      <c r="G1149" s="17">
        <v>27.11</v>
      </c>
      <c r="H1149" s="6">
        <v>38</v>
      </c>
      <c r="I1149" s="6">
        <v>182</v>
      </c>
      <c r="J1149" s="6">
        <v>87</v>
      </c>
      <c r="K1149" s="6">
        <v>37</v>
      </c>
      <c r="L1149" s="6">
        <v>6</v>
      </c>
      <c r="M1149" s="7" t="s">
        <v>22</v>
      </c>
      <c r="N1149" s="7" t="s">
        <v>22</v>
      </c>
      <c r="O1149" s="6">
        <v>144</v>
      </c>
      <c r="P1149" s="8">
        <v>3.7894736842105301</v>
      </c>
      <c r="Q1149" s="6">
        <v>50</v>
      </c>
      <c r="R1149" s="6">
        <v>9.16</v>
      </c>
    </row>
    <row r="1150" spans="1:18" ht="16.5" x14ac:dyDescent="0.3">
      <c r="A1150" s="6" t="s">
        <v>1180</v>
      </c>
      <c r="B1150" s="7" t="s">
        <v>31</v>
      </c>
      <c r="C1150" s="7" t="s">
        <v>34</v>
      </c>
      <c r="D1150" s="17">
        <v>51074.023000000001</v>
      </c>
      <c r="E1150" s="18">
        <v>2942.94</v>
      </c>
      <c r="F1150" s="17">
        <v>372.36</v>
      </c>
      <c r="G1150" s="17">
        <v>36.74</v>
      </c>
      <c r="H1150" s="6">
        <v>185</v>
      </c>
      <c r="I1150" s="6">
        <v>160</v>
      </c>
      <c r="J1150" s="6">
        <v>21</v>
      </c>
      <c r="K1150" s="6">
        <v>24</v>
      </c>
      <c r="L1150" s="6">
        <v>14</v>
      </c>
      <c r="M1150" s="7" t="s">
        <v>22</v>
      </c>
      <c r="N1150" s="7" t="s">
        <v>22</v>
      </c>
      <c r="O1150" s="6">
        <v>-25</v>
      </c>
      <c r="P1150" s="8">
        <v>0.135135135135135</v>
      </c>
      <c r="Q1150" s="6">
        <v>-3</v>
      </c>
      <c r="R1150" s="6">
        <v>0.45</v>
      </c>
    </row>
    <row r="1151" spans="1:18" ht="16.5" x14ac:dyDescent="0.3">
      <c r="A1151" s="6" t="s">
        <v>1181</v>
      </c>
      <c r="B1151" s="7" t="s">
        <v>63</v>
      </c>
      <c r="C1151" s="7" t="s">
        <v>34</v>
      </c>
      <c r="D1151" s="17">
        <v>49661.862000000001</v>
      </c>
      <c r="E1151" s="18">
        <v>16071.8</v>
      </c>
      <c r="F1151" s="17">
        <v>383.62</v>
      </c>
      <c r="G1151" s="17">
        <v>31.09</v>
      </c>
      <c r="H1151" s="6">
        <v>102</v>
      </c>
      <c r="I1151" s="6">
        <v>172</v>
      </c>
      <c r="J1151" s="6">
        <v>68</v>
      </c>
      <c r="K1151" s="6">
        <v>51</v>
      </c>
      <c r="L1151" s="6">
        <v>18</v>
      </c>
      <c r="M1151" s="7" t="s">
        <v>22</v>
      </c>
      <c r="N1151" s="7" t="s">
        <v>22</v>
      </c>
      <c r="O1151" s="6">
        <v>70</v>
      </c>
      <c r="P1151" s="8">
        <v>0.68627450980392202</v>
      </c>
      <c r="Q1151" s="6">
        <v>17</v>
      </c>
      <c r="R1151" s="6">
        <v>2.67</v>
      </c>
    </row>
    <row r="1152" spans="1:18" ht="16.5" x14ac:dyDescent="0.3">
      <c r="A1152" s="6" t="s">
        <v>1182</v>
      </c>
      <c r="B1152" s="7" t="s">
        <v>27</v>
      </c>
      <c r="C1152" s="7" t="s">
        <v>29</v>
      </c>
      <c r="D1152" s="17">
        <v>25294.776000000002</v>
      </c>
      <c r="E1152" s="18">
        <v>0</v>
      </c>
      <c r="F1152" s="17">
        <v>135.61000000000001</v>
      </c>
      <c r="G1152" s="17">
        <v>46.48</v>
      </c>
      <c r="H1152" s="6">
        <v>51</v>
      </c>
      <c r="I1152" s="6">
        <v>102</v>
      </c>
      <c r="J1152" s="6">
        <v>0</v>
      </c>
      <c r="K1152" s="6">
        <v>48</v>
      </c>
      <c r="L1152" s="6">
        <v>5</v>
      </c>
      <c r="M1152" s="7" t="s">
        <v>22</v>
      </c>
      <c r="N1152" s="7" t="s">
        <v>22</v>
      </c>
      <c r="O1152" s="6">
        <v>51</v>
      </c>
      <c r="P1152" s="8">
        <v>1</v>
      </c>
      <c r="Q1152" s="6">
        <v>-48</v>
      </c>
      <c r="R1152" s="6">
        <v>0</v>
      </c>
    </row>
    <row r="1153" spans="1:18" ht="16.5" x14ac:dyDescent="0.3">
      <c r="A1153" s="6" t="s">
        <v>1183</v>
      </c>
      <c r="B1153" s="7" t="s">
        <v>27</v>
      </c>
      <c r="C1153" s="7" t="s">
        <v>29</v>
      </c>
      <c r="D1153" s="17">
        <v>56530.5507</v>
      </c>
      <c r="E1153" s="18">
        <v>11977.74</v>
      </c>
      <c r="F1153" s="17">
        <v>323.67</v>
      </c>
      <c r="G1153" s="17">
        <v>49.5</v>
      </c>
      <c r="H1153" s="6">
        <v>169</v>
      </c>
      <c r="I1153" s="6">
        <v>173</v>
      </c>
      <c r="J1153" s="6">
        <v>82</v>
      </c>
      <c r="K1153" s="6">
        <v>31</v>
      </c>
      <c r="L1153" s="6">
        <v>16</v>
      </c>
      <c r="M1153" s="7" t="s">
        <v>22</v>
      </c>
      <c r="N1153" s="7" t="s">
        <v>25</v>
      </c>
      <c r="O1153" s="6">
        <v>4</v>
      </c>
      <c r="P1153" s="8">
        <v>2.3668639053254399E-2</v>
      </c>
      <c r="Q1153" s="6">
        <v>51</v>
      </c>
      <c r="R1153" s="6">
        <v>1.94</v>
      </c>
    </row>
    <row r="1154" spans="1:18" ht="16.5" x14ac:dyDescent="0.3">
      <c r="A1154" s="6" t="s">
        <v>1184</v>
      </c>
      <c r="B1154" s="7" t="s">
        <v>24</v>
      </c>
      <c r="C1154" s="7" t="s">
        <v>29</v>
      </c>
      <c r="D1154" s="17">
        <v>41410.89</v>
      </c>
      <c r="E1154" s="18">
        <v>5253.35</v>
      </c>
      <c r="F1154" s="17">
        <v>370.51</v>
      </c>
      <c r="G1154" s="17">
        <v>12.49</v>
      </c>
      <c r="H1154" s="6">
        <v>127</v>
      </c>
      <c r="I1154" s="6">
        <v>110</v>
      </c>
      <c r="J1154" s="6">
        <v>29</v>
      </c>
      <c r="K1154" s="6">
        <v>34</v>
      </c>
      <c r="L1154" s="6">
        <v>9</v>
      </c>
      <c r="M1154" s="7" t="s">
        <v>22</v>
      </c>
      <c r="N1154" s="7" t="s">
        <v>22</v>
      </c>
      <c r="O1154" s="6">
        <v>-17</v>
      </c>
      <c r="P1154" s="8">
        <v>0.133858267716535</v>
      </c>
      <c r="Q1154" s="6">
        <v>-5</v>
      </c>
      <c r="R1154" s="6">
        <v>0.91</v>
      </c>
    </row>
    <row r="1155" spans="1:18" ht="16.5" x14ac:dyDescent="0.3">
      <c r="A1155" s="6" t="s">
        <v>1185</v>
      </c>
      <c r="B1155" s="7" t="s">
        <v>39</v>
      </c>
      <c r="C1155" s="7" t="s">
        <v>21</v>
      </c>
      <c r="D1155" s="17">
        <v>87279.367499999993</v>
      </c>
      <c r="E1155" s="18">
        <v>16512.900000000001</v>
      </c>
      <c r="F1155" s="17">
        <v>226.68</v>
      </c>
      <c r="G1155" s="17">
        <v>27.98</v>
      </c>
      <c r="H1155" s="6">
        <v>103</v>
      </c>
      <c r="I1155" s="6">
        <v>182</v>
      </c>
      <c r="J1155" s="6">
        <v>38</v>
      </c>
      <c r="K1155" s="6">
        <v>34</v>
      </c>
      <c r="L1155" s="6">
        <v>18</v>
      </c>
      <c r="M1155" s="7" t="s">
        <v>25</v>
      </c>
      <c r="N1155" s="7" t="s">
        <v>22</v>
      </c>
      <c r="O1155" s="6">
        <v>79</v>
      </c>
      <c r="P1155" s="8">
        <v>0.76699029126213603</v>
      </c>
      <c r="Q1155" s="6">
        <v>4</v>
      </c>
      <c r="R1155" s="6">
        <v>1.48</v>
      </c>
    </row>
    <row r="1156" spans="1:18" ht="16.5" x14ac:dyDescent="0.3">
      <c r="A1156" s="6" t="s">
        <v>1186</v>
      </c>
      <c r="B1156" s="7" t="s">
        <v>33</v>
      </c>
      <c r="C1156" s="7" t="s">
        <v>34</v>
      </c>
      <c r="D1156" s="17">
        <v>201778.236</v>
      </c>
      <c r="E1156" s="18">
        <v>38964.9</v>
      </c>
      <c r="F1156" s="17">
        <v>376.07</v>
      </c>
      <c r="G1156" s="17">
        <v>25.1</v>
      </c>
      <c r="H1156" s="6">
        <v>198</v>
      </c>
      <c r="I1156" s="6">
        <v>125</v>
      </c>
      <c r="J1156" s="6">
        <v>78</v>
      </c>
      <c r="K1156" s="6">
        <v>54</v>
      </c>
      <c r="L1156" s="6">
        <v>18</v>
      </c>
      <c r="M1156" s="7" t="s">
        <v>25</v>
      </c>
      <c r="N1156" s="7" t="s">
        <v>22</v>
      </c>
      <c r="O1156" s="6">
        <v>-73</v>
      </c>
      <c r="P1156" s="8">
        <v>0.36868686868686901</v>
      </c>
      <c r="Q1156" s="6">
        <v>24</v>
      </c>
      <c r="R1156" s="6">
        <v>1.58</v>
      </c>
    </row>
    <row r="1157" spans="1:18" ht="16.5" x14ac:dyDescent="0.3">
      <c r="A1157" s="6" t="s">
        <v>1187</v>
      </c>
      <c r="B1157" s="7" t="s">
        <v>63</v>
      </c>
      <c r="C1157" s="7" t="s">
        <v>34</v>
      </c>
      <c r="D1157" s="17">
        <v>86583.275999999998</v>
      </c>
      <c r="E1157" s="18">
        <v>6568.12</v>
      </c>
      <c r="F1157" s="17">
        <v>261.17</v>
      </c>
      <c r="G1157" s="17">
        <v>12.1</v>
      </c>
      <c r="H1157" s="6">
        <v>180</v>
      </c>
      <c r="I1157" s="6">
        <v>178</v>
      </c>
      <c r="J1157" s="6">
        <v>34</v>
      </c>
      <c r="K1157" s="6">
        <v>54</v>
      </c>
      <c r="L1157" s="6">
        <v>15</v>
      </c>
      <c r="M1157" s="7" t="s">
        <v>22</v>
      </c>
      <c r="N1157" s="7" t="s">
        <v>22</v>
      </c>
      <c r="O1157" s="6">
        <v>-2</v>
      </c>
      <c r="P1157" s="8">
        <v>1.1111111111111099E-2</v>
      </c>
      <c r="Q1157" s="6">
        <v>-20</v>
      </c>
      <c r="R1157" s="6">
        <v>0.76</v>
      </c>
    </row>
    <row r="1158" spans="1:18" ht="16.5" x14ac:dyDescent="0.3">
      <c r="A1158" s="6" t="s">
        <v>1188</v>
      </c>
      <c r="B1158" s="7" t="s">
        <v>39</v>
      </c>
      <c r="C1158" s="7" t="s">
        <v>34</v>
      </c>
      <c r="D1158" s="17">
        <v>24146.736000000001</v>
      </c>
      <c r="E1158" s="18">
        <v>7955.32</v>
      </c>
      <c r="F1158" s="17">
        <v>230.88</v>
      </c>
      <c r="G1158" s="17">
        <v>46.47</v>
      </c>
      <c r="H1158" s="6">
        <v>129</v>
      </c>
      <c r="I1158" s="6">
        <v>100</v>
      </c>
      <c r="J1158" s="6">
        <v>68</v>
      </c>
      <c r="K1158" s="6">
        <v>33</v>
      </c>
      <c r="L1158" s="6">
        <v>7</v>
      </c>
      <c r="M1158" s="7" t="s">
        <v>25</v>
      </c>
      <c r="N1158" s="7" t="s">
        <v>25</v>
      </c>
      <c r="O1158" s="6">
        <v>-29</v>
      </c>
      <c r="P1158" s="8">
        <v>0.224806201550388</v>
      </c>
      <c r="Q1158" s="6">
        <v>35</v>
      </c>
      <c r="R1158" s="6">
        <v>2.11</v>
      </c>
    </row>
    <row r="1159" spans="1:18" ht="16.5" x14ac:dyDescent="0.3">
      <c r="A1159" s="6" t="s">
        <v>1189</v>
      </c>
      <c r="B1159" s="7" t="s">
        <v>63</v>
      </c>
      <c r="C1159" s="7" t="s">
        <v>29</v>
      </c>
      <c r="D1159" s="17">
        <v>71253.442999999999</v>
      </c>
      <c r="E1159" s="18">
        <v>28078.17</v>
      </c>
      <c r="F1159" s="17">
        <v>415.79</v>
      </c>
      <c r="G1159" s="17">
        <v>16.239999999999998</v>
      </c>
      <c r="H1159" s="6">
        <v>85</v>
      </c>
      <c r="I1159" s="6">
        <v>72</v>
      </c>
      <c r="J1159" s="6">
        <v>69</v>
      </c>
      <c r="K1159" s="6">
        <v>58</v>
      </c>
      <c r="L1159" s="6">
        <v>19</v>
      </c>
      <c r="M1159" s="7" t="s">
        <v>22</v>
      </c>
      <c r="N1159" s="7" t="s">
        <v>25</v>
      </c>
      <c r="O1159" s="6">
        <v>-13</v>
      </c>
      <c r="P1159" s="8">
        <v>0.152941176470588</v>
      </c>
      <c r="Q1159" s="6">
        <v>11</v>
      </c>
      <c r="R1159" s="6">
        <v>3.25</v>
      </c>
    </row>
    <row r="1160" spans="1:18" ht="16.5" x14ac:dyDescent="0.3">
      <c r="A1160" s="6" t="s">
        <v>1190</v>
      </c>
      <c r="B1160" s="7" t="s">
        <v>24</v>
      </c>
      <c r="C1160" s="7" t="s">
        <v>34</v>
      </c>
      <c r="D1160" s="17">
        <v>66952.708899999998</v>
      </c>
      <c r="E1160" s="18">
        <v>28178.48</v>
      </c>
      <c r="F1160" s="17">
        <v>183.53</v>
      </c>
      <c r="G1160" s="17">
        <v>11.49</v>
      </c>
      <c r="H1160" s="6">
        <v>103</v>
      </c>
      <c r="I1160" s="6">
        <v>118</v>
      </c>
      <c r="J1160" s="6">
        <v>88</v>
      </c>
      <c r="K1160" s="6">
        <v>37</v>
      </c>
      <c r="L1160" s="6">
        <v>19</v>
      </c>
      <c r="M1160" s="7" t="s">
        <v>22</v>
      </c>
      <c r="N1160" s="7" t="s">
        <v>22</v>
      </c>
      <c r="O1160" s="6">
        <v>15</v>
      </c>
      <c r="P1160" s="8">
        <v>0.14563106796116501</v>
      </c>
      <c r="Q1160" s="6">
        <v>51</v>
      </c>
      <c r="R1160" s="6">
        <v>3.42</v>
      </c>
    </row>
    <row r="1161" spans="1:18" ht="16.5" x14ac:dyDescent="0.3">
      <c r="A1161" s="6" t="s">
        <v>1191</v>
      </c>
      <c r="B1161" s="7" t="s">
        <v>24</v>
      </c>
      <c r="C1161" s="7" t="s">
        <v>34</v>
      </c>
      <c r="D1161" s="17">
        <v>2689.7867999999999</v>
      </c>
      <c r="E1161" s="18">
        <v>951.8</v>
      </c>
      <c r="F1161" s="17">
        <v>101.21</v>
      </c>
      <c r="G1161" s="17">
        <v>13.84</v>
      </c>
      <c r="H1161" s="6">
        <v>18</v>
      </c>
      <c r="I1161" s="6">
        <v>128</v>
      </c>
      <c r="J1161" s="6">
        <v>10</v>
      </c>
      <c r="K1161" s="6">
        <v>57</v>
      </c>
      <c r="L1161" s="6">
        <v>18</v>
      </c>
      <c r="M1161" s="7" t="s">
        <v>22</v>
      </c>
      <c r="N1161" s="7" t="s">
        <v>22</v>
      </c>
      <c r="O1161" s="6">
        <v>110</v>
      </c>
      <c r="P1161" s="8">
        <v>6.1111111111111098</v>
      </c>
      <c r="Q1161" s="6">
        <v>-47</v>
      </c>
      <c r="R1161" s="6">
        <v>2.2200000000000002</v>
      </c>
    </row>
    <row r="1162" spans="1:18" ht="16.5" x14ac:dyDescent="0.3">
      <c r="A1162" s="6" t="s">
        <v>1192</v>
      </c>
      <c r="B1162" s="7" t="s">
        <v>33</v>
      </c>
      <c r="C1162" s="7" t="s">
        <v>34</v>
      </c>
      <c r="D1162" s="17">
        <v>27377.6355</v>
      </c>
      <c r="E1162" s="18">
        <v>23802.5</v>
      </c>
      <c r="F1162" s="17">
        <v>411.48</v>
      </c>
      <c r="G1162" s="17">
        <v>27.51</v>
      </c>
      <c r="H1162" s="6">
        <v>27</v>
      </c>
      <c r="I1162" s="6">
        <v>114</v>
      </c>
      <c r="J1162" s="6">
        <v>50</v>
      </c>
      <c r="K1162" s="6">
        <v>41</v>
      </c>
      <c r="L1162" s="6">
        <v>11</v>
      </c>
      <c r="M1162" s="7" t="s">
        <v>22</v>
      </c>
      <c r="N1162" s="7" t="s">
        <v>22</v>
      </c>
      <c r="O1162" s="6">
        <v>87</v>
      </c>
      <c r="P1162" s="8">
        <v>3.2222222222222201</v>
      </c>
      <c r="Q1162" s="6">
        <v>9</v>
      </c>
      <c r="R1162" s="6">
        <v>7.41</v>
      </c>
    </row>
    <row r="1163" spans="1:18" ht="16.5" x14ac:dyDescent="0.3">
      <c r="A1163" s="6" t="s">
        <v>1193</v>
      </c>
      <c r="B1163" s="7" t="s">
        <v>27</v>
      </c>
      <c r="C1163" s="7" t="s">
        <v>29</v>
      </c>
      <c r="D1163" s="17">
        <v>14017.561600000001</v>
      </c>
      <c r="E1163" s="18">
        <v>5277.44</v>
      </c>
      <c r="F1163" s="17">
        <v>465.98</v>
      </c>
      <c r="G1163" s="17">
        <v>26.43</v>
      </c>
      <c r="H1163" s="6">
        <v>92</v>
      </c>
      <c r="I1163" s="6">
        <v>165</v>
      </c>
      <c r="J1163" s="6">
        <v>62</v>
      </c>
      <c r="K1163" s="6">
        <v>57</v>
      </c>
      <c r="L1163" s="6">
        <v>12</v>
      </c>
      <c r="M1163" s="7" t="s">
        <v>22</v>
      </c>
      <c r="N1163" s="7" t="s">
        <v>22</v>
      </c>
      <c r="O1163" s="6">
        <v>73</v>
      </c>
      <c r="P1163" s="8">
        <v>0.79347826086956497</v>
      </c>
      <c r="Q1163" s="6">
        <v>5</v>
      </c>
      <c r="R1163" s="6">
        <v>2.7</v>
      </c>
    </row>
    <row r="1164" spans="1:18" ht="16.5" x14ac:dyDescent="0.3">
      <c r="A1164" s="6" t="s">
        <v>1194</v>
      </c>
      <c r="B1164" s="7" t="s">
        <v>39</v>
      </c>
      <c r="C1164" s="7" t="s">
        <v>34</v>
      </c>
      <c r="D1164" s="17">
        <v>38178.432000000001</v>
      </c>
      <c r="E1164" s="18">
        <v>28169.85</v>
      </c>
      <c r="F1164" s="17">
        <v>259.62</v>
      </c>
      <c r="G1164" s="17">
        <v>46.2</v>
      </c>
      <c r="H1164" s="6">
        <v>72</v>
      </c>
      <c r="I1164" s="6">
        <v>142</v>
      </c>
      <c r="J1164" s="6">
        <v>85</v>
      </c>
      <c r="K1164" s="6">
        <v>30</v>
      </c>
      <c r="L1164" s="6">
        <v>14</v>
      </c>
      <c r="M1164" s="7" t="s">
        <v>22</v>
      </c>
      <c r="N1164" s="7" t="s">
        <v>22</v>
      </c>
      <c r="O1164" s="6">
        <v>70</v>
      </c>
      <c r="P1164" s="8">
        <v>0.97222222222222199</v>
      </c>
      <c r="Q1164" s="6">
        <v>55</v>
      </c>
      <c r="R1164" s="6">
        <v>4.72</v>
      </c>
    </row>
    <row r="1165" spans="1:18" ht="16.5" x14ac:dyDescent="0.3">
      <c r="A1165" s="6" t="s">
        <v>1195</v>
      </c>
      <c r="B1165" s="7" t="s">
        <v>51</v>
      </c>
      <c r="C1165" s="7" t="s">
        <v>29</v>
      </c>
      <c r="D1165" s="17">
        <v>38426.892</v>
      </c>
      <c r="E1165" s="18">
        <v>7945.41</v>
      </c>
      <c r="F1165" s="17">
        <v>255.07</v>
      </c>
      <c r="G1165" s="17">
        <v>10.77</v>
      </c>
      <c r="H1165" s="6">
        <v>95</v>
      </c>
      <c r="I1165" s="6">
        <v>73</v>
      </c>
      <c r="J1165" s="6">
        <v>33</v>
      </c>
      <c r="K1165" s="6">
        <v>22</v>
      </c>
      <c r="L1165" s="6">
        <v>10</v>
      </c>
      <c r="M1165" s="7" t="s">
        <v>22</v>
      </c>
      <c r="N1165" s="7" t="s">
        <v>22</v>
      </c>
      <c r="O1165" s="6">
        <v>-22</v>
      </c>
      <c r="P1165" s="8">
        <v>0.231578947368421</v>
      </c>
      <c r="Q1165" s="6">
        <v>11</v>
      </c>
      <c r="R1165" s="6">
        <v>1.39</v>
      </c>
    </row>
    <row r="1166" spans="1:18" ht="16.5" x14ac:dyDescent="0.3">
      <c r="A1166" s="6" t="s">
        <v>1196</v>
      </c>
      <c r="B1166" s="7" t="s">
        <v>27</v>
      </c>
      <c r="C1166" s="7" t="s">
        <v>34</v>
      </c>
      <c r="D1166" s="17">
        <v>52980.633600000001</v>
      </c>
      <c r="E1166" s="18">
        <v>16225.92</v>
      </c>
      <c r="F1166" s="17">
        <v>489.92</v>
      </c>
      <c r="G1166" s="17">
        <v>46.99</v>
      </c>
      <c r="H1166" s="6">
        <v>76</v>
      </c>
      <c r="I1166" s="6">
        <v>58</v>
      </c>
      <c r="J1166" s="6">
        <v>54</v>
      </c>
      <c r="K1166" s="6">
        <v>33</v>
      </c>
      <c r="L1166" s="6">
        <v>16</v>
      </c>
      <c r="M1166" s="7" t="s">
        <v>25</v>
      </c>
      <c r="N1166" s="7" t="s">
        <v>22</v>
      </c>
      <c r="O1166" s="6">
        <v>-18</v>
      </c>
      <c r="P1166" s="8">
        <v>0.23684210526315799</v>
      </c>
      <c r="Q1166" s="6">
        <v>21</v>
      </c>
      <c r="R1166" s="6">
        <v>2.84</v>
      </c>
    </row>
    <row r="1167" spans="1:18" ht="16.5" x14ac:dyDescent="0.3">
      <c r="A1167" s="6" t="s">
        <v>1197</v>
      </c>
      <c r="B1167" s="7" t="s">
        <v>39</v>
      </c>
      <c r="C1167" s="7" t="s">
        <v>34</v>
      </c>
      <c r="D1167" s="17">
        <v>39698.400000000001</v>
      </c>
      <c r="E1167" s="18">
        <v>11238.15</v>
      </c>
      <c r="F1167" s="17">
        <v>178.46</v>
      </c>
      <c r="G1167" s="17">
        <v>26.18</v>
      </c>
      <c r="H1167" s="6">
        <v>170</v>
      </c>
      <c r="I1167" s="6">
        <v>110</v>
      </c>
      <c r="J1167" s="6">
        <v>77</v>
      </c>
      <c r="K1167" s="6">
        <v>44</v>
      </c>
      <c r="L1167" s="6">
        <v>9</v>
      </c>
      <c r="M1167" s="7" t="s">
        <v>22</v>
      </c>
      <c r="N1167" s="7" t="s">
        <v>22</v>
      </c>
      <c r="O1167" s="6">
        <v>-60</v>
      </c>
      <c r="P1167" s="8">
        <v>0.35294117647058798</v>
      </c>
      <c r="Q1167" s="6">
        <v>33</v>
      </c>
      <c r="R1167" s="6">
        <v>1.81</v>
      </c>
    </row>
    <row r="1168" spans="1:18" ht="16.5" x14ac:dyDescent="0.3">
      <c r="A1168" s="6" t="s">
        <v>1198</v>
      </c>
      <c r="B1168" s="7" t="s">
        <v>27</v>
      </c>
      <c r="C1168" s="7" t="s">
        <v>34</v>
      </c>
      <c r="D1168" s="17">
        <v>4251.0630000000001</v>
      </c>
      <c r="E1168" s="18">
        <v>25894.799999999999</v>
      </c>
      <c r="F1168" s="17">
        <v>403.22</v>
      </c>
      <c r="G1168" s="17">
        <v>18.79</v>
      </c>
      <c r="H1168" s="6">
        <v>6</v>
      </c>
      <c r="I1168" s="6">
        <v>193</v>
      </c>
      <c r="J1168" s="6">
        <v>72</v>
      </c>
      <c r="K1168" s="6">
        <v>33</v>
      </c>
      <c r="L1168" s="6">
        <v>19</v>
      </c>
      <c r="M1168" s="7" t="s">
        <v>22</v>
      </c>
      <c r="N1168" s="7" t="s">
        <v>22</v>
      </c>
      <c r="O1168" s="6">
        <v>187</v>
      </c>
      <c r="P1168" s="8">
        <v>31.1666666666667</v>
      </c>
      <c r="Q1168" s="6">
        <v>39</v>
      </c>
      <c r="R1168" s="6">
        <v>48</v>
      </c>
    </row>
    <row r="1169" spans="1:18" ht="16.5" x14ac:dyDescent="0.3">
      <c r="A1169" s="6" t="s">
        <v>1199</v>
      </c>
      <c r="B1169" s="7" t="s">
        <v>51</v>
      </c>
      <c r="C1169" s="7" t="s">
        <v>29</v>
      </c>
      <c r="D1169" s="17">
        <v>73726.11</v>
      </c>
      <c r="E1169" s="18">
        <v>9155.5300000000007</v>
      </c>
      <c r="F1169" s="17">
        <v>129.56</v>
      </c>
      <c r="G1169" s="17">
        <v>49.09</v>
      </c>
      <c r="H1169" s="6">
        <v>90</v>
      </c>
      <c r="I1169" s="6">
        <v>121</v>
      </c>
      <c r="J1169" s="6">
        <v>19</v>
      </c>
      <c r="K1169" s="6">
        <v>50</v>
      </c>
      <c r="L1169" s="6">
        <v>14</v>
      </c>
      <c r="M1169" s="7" t="s">
        <v>25</v>
      </c>
      <c r="N1169" s="7" t="s">
        <v>22</v>
      </c>
      <c r="O1169" s="6">
        <v>31</v>
      </c>
      <c r="P1169" s="8">
        <v>0.344444444444444</v>
      </c>
      <c r="Q1169" s="6">
        <v>-31</v>
      </c>
      <c r="R1169" s="6">
        <v>0.84</v>
      </c>
    </row>
    <row r="1170" spans="1:18" ht="16.5" x14ac:dyDescent="0.3">
      <c r="A1170" s="6" t="s">
        <v>1200</v>
      </c>
      <c r="B1170" s="7" t="s">
        <v>31</v>
      </c>
      <c r="C1170" s="7" t="s">
        <v>29</v>
      </c>
      <c r="D1170" s="17">
        <v>34035.311999999998</v>
      </c>
      <c r="E1170" s="18">
        <v>20246.91</v>
      </c>
      <c r="F1170" s="17">
        <v>487.32</v>
      </c>
      <c r="G1170" s="17">
        <v>46.57</v>
      </c>
      <c r="H1170" s="6">
        <v>80</v>
      </c>
      <c r="I1170" s="6">
        <v>121</v>
      </c>
      <c r="J1170" s="6">
        <v>79</v>
      </c>
      <c r="K1170" s="6">
        <v>44</v>
      </c>
      <c r="L1170" s="6">
        <v>16</v>
      </c>
      <c r="M1170" s="7" t="s">
        <v>22</v>
      </c>
      <c r="N1170" s="7" t="s">
        <v>22</v>
      </c>
      <c r="O1170" s="6">
        <v>41</v>
      </c>
      <c r="P1170" s="8">
        <v>0.51249999999999996</v>
      </c>
      <c r="Q1170" s="6">
        <v>35</v>
      </c>
      <c r="R1170" s="6">
        <v>3.95</v>
      </c>
    </row>
    <row r="1171" spans="1:18" ht="16.5" x14ac:dyDescent="0.3">
      <c r="A1171" s="6" t="s">
        <v>1201</v>
      </c>
      <c r="B1171" s="7" t="s">
        <v>31</v>
      </c>
      <c r="C1171" s="7" t="s">
        <v>34</v>
      </c>
      <c r="D1171" s="17">
        <v>40496.886899999998</v>
      </c>
      <c r="E1171" s="18">
        <v>16263.81</v>
      </c>
      <c r="F1171" s="17">
        <v>388.06</v>
      </c>
      <c r="G1171" s="17">
        <v>35.17</v>
      </c>
      <c r="H1171" s="6">
        <v>83</v>
      </c>
      <c r="I1171" s="6">
        <v>72</v>
      </c>
      <c r="J1171" s="6">
        <v>57</v>
      </c>
      <c r="K1171" s="6">
        <v>38</v>
      </c>
      <c r="L1171" s="6">
        <v>9</v>
      </c>
      <c r="M1171" s="7" t="s">
        <v>22</v>
      </c>
      <c r="N1171" s="7" t="s">
        <v>22</v>
      </c>
      <c r="O1171" s="6">
        <v>-11</v>
      </c>
      <c r="P1171" s="8">
        <v>0.132530120481928</v>
      </c>
      <c r="Q1171" s="6">
        <v>19</v>
      </c>
      <c r="R1171" s="6">
        <v>2.75</v>
      </c>
    </row>
    <row r="1172" spans="1:18" ht="16.5" x14ac:dyDescent="0.3">
      <c r="A1172" s="6" t="s">
        <v>1202</v>
      </c>
      <c r="B1172" s="7" t="s">
        <v>33</v>
      </c>
      <c r="C1172" s="7" t="s">
        <v>21</v>
      </c>
      <c r="D1172" s="17">
        <v>25769.385600000001</v>
      </c>
      <c r="E1172" s="18">
        <v>12633.6</v>
      </c>
      <c r="F1172" s="17">
        <v>159.69999999999999</v>
      </c>
      <c r="G1172" s="17">
        <v>13.59</v>
      </c>
      <c r="H1172" s="6">
        <v>82</v>
      </c>
      <c r="I1172" s="6">
        <v>140</v>
      </c>
      <c r="J1172" s="6">
        <v>80</v>
      </c>
      <c r="K1172" s="6">
        <v>31</v>
      </c>
      <c r="L1172" s="6">
        <v>5</v>
      </c>
      <c r="M1172" s="7" t="s">
        <v>22</v>
      </c>
      <c r="N1172" s="7" t="s">
        <v>22</v>
      </c>
      <c r="O1172" s="6">
        <v>58</v>
      </c>
      <c r="P1172" s="8">
        <v>0.707317073170732</v>
      </c>
      <c r="Q1172" s="6">
        <v>49</v>
      </c>
      <c r="R1172" s="6">
        <v>3.9</v>
      </c>
    </row>
    <row r="1173" spans="1:18" ht="16.5" x14ac:dyDescent="0.3">
      <c r="A1173" s="6" t="s">
        <v>1203</v>
      </c>
      <c r="B1173" s="7" t="s">
        <v>31</v>
      </c>
      <c r="C1173" s="7" t="s">
        <v>29</v>
      </c>
      <c r="D1173" s="17">
        <v>119370.4032</v>
      </c>
      <c r="E1173" s="18">
        <v>7221.44</v>
      </c>
      <c r="F1173" s="17">
        <v>382.46</v>
      </c>
      <c r="G1173" s="17">
        <v>40.880000000000003</v>
      </c>
      <c r="H1173" s="6">
        <v>152</v>
      </c>
      <c r="I1173" s="6">
        <v>112</v>
      </c>
      <c r="J1173" s="6">
        <v>16</v>
      </c>
      <c r="K1173" s="6">
        <v>26</v>
      </c>
      <c r="L1173" s="6">
        <v>16</v>
      </c>
      <c r="M1173" s="7" t="s">
        <v>22</v>
      </c>
      <c r="N1173" s="7" t="s">
        <v>22</v>
      </c>
      <c r="O1173" s="6">
        <v>-40</v>
      </c>
      <c r="P1173" s="8">
        <v>0.26315789473684198</v>
      </c>
      <c r="Q1173" s="6">
        <v>-10</v>
      </c>
      <c r="R1173" s="6">
        <v>0.42</v>
      </c>
    </row>
    <row r="1174" spans="1:18" ht="16.5" x14ac:dyDescent="0.3">
      <c r="A1174" s="6" t="s">
        <v>1204</v>
      </c>
      <c r="B1174" s="7" t="s">
        <v>31</v>
      </c>
      <c r="C1174" s="7" t="s">
        <v>29</v>
      </c>
      <c r="D1174" s="17">
        <v>35066.160000000003</v>
      </c>
      <c r="E1174" s="18">
        <v>16071.99</v>
      </c>
      <c r="F1174" s="17">
        <v>447.48</v>
      </c>
      <c r="G1174" s="17">
        <v>13.09</v>
      </c>
      <c r="H1174" s="6">
        <v>45</v>
      </c>
      <c r="I1174" s="6">
        <v>60</v>
      </c>
      <c r="J1174" s="6">
        <v>33</v>
      </c>
      <c r="K1174" s="6">
        <v>33</v>
      </c>
      <c r="L1174" s="6">
        <v>10</v>
      </c>
      <c r="M1174" s="7" t="s">
        <v>22</v>
      </c>
      <c r="N1174" s="7" t="s">
        <v>22</v>
      </c>
      <c r="O1174" s="6">
        <v>15</v>
      </c>
      <c r="P1174" s="8">
        <v>0.33333333333333298</v>
      </c>
      <c r="Q1174" s="6">
        <v>0</v>
      </c>
      <c r="R1174" s="6">
        <v>2.93</v>
      </c>
    </row>
    <row r="1175" spans="1:18" ht="16.5" x14ac:dyDescent="0.3">
      <c r="A1175" s="6" t="s">
        <v>1205</v>
      </c>
      <c r="B1175" s="7" t="s">
        <v>20</v>
      </c>
      <c r="C1175" s="7" t="s">
        <v>34</v>
      </c>
      <c r="D1175" s="17">
        <v>65945.438999999998</v>
      </c>
      <c r="E1175" s="18">
        <v>29883.42</v>
      </c>
      <c r="F1175" s="17">
        <v>157.4</v>
      </c>
      <c r="G1175" s="17">
        <v>20.41</v>
      </c>
      <c r="H1175" s="6">
        <v>71</v>
      </c>
      <c r="I1175" s="6">
        <v>136</v>
      </c>
      <c r="J1175" s="6">
        <v>74</v>
      </c>
      <c r="K1175" s="6">
        <v>48</v>
      </c>
      <c r="L1175" s="6">
        <v>10</v>
      </c>
      <c r="M1175" s="7" t="s">
        <v>22</v>
      </c>
      <c r="N1175" s="7" t="s">
        <v>22</v>
      </c>
      <c r="O1175" s="6">
        <v>65</v>
      </c>
      <c r="P1175" s="8">
        <v>0.91549295774647899</v>
      </c>
      <c r="Q1175" s="6">
        <v>26</v>
      </c>
      <c r="R1175" s="6">
        <v>4.17</v>
      </c>
    </row>
    <row r="1176" spans="1:18" ht="16.5" x14ac:dyDescent="0.3">
      <c r="A1176" s="6" t="s">
        <v>1206</v>
      </c>
      <c r="B1176" s="7" t="s">
        <v>63</v>
      </c>
      <c r="C1176" s="7" t="s">
        <v>21</v>
      </c>
      <c r="D1176" s="17">
        <v>4201.8900000000003</v>
      </c>
      <c r="E1176" s="18">
        <v>28836.5</v>
      </c>
      <c r="F1176" s="17">
        <v>418.98</v>
      </c>
      <c r="G1176" s="17">
        <v>34.18</v>
      </c>
      <c r="H1176" s="6">
        <v>7</v>
      </c>
      <c r="I1176" s="6">
        <v>130</v>
      </c>
      <c r="J1176" s="6">
        <v>98</v>
      </c>
      <c r="K1176" s="6">
        <v>33</v>
      </c>
      <c r="L1176" s="6">
        <v>7</v>
      </c>
      <c r="M1176" s="7" t="s">
        <v>22</v>
      </c>
      <c r="N1176" s="7" t="s">
        <v>22</v>
      </c>
      <c r="O1176" s="6">
        <v>123</v>
      </c>
      <c r="P1176" s="8">
        <v>17.571428571428601</v>
      </c>
      <c r="Q1176" s="6">
        <v>65</v>
      </c>
      <c r="R1176" s="6">
        <v>56</v>
      </c>
    </row>
    <row r="1177" spans="1:18" ht="16.5" x14ac:dyDescent="0.3">
      <c r="A1177" s="6" t="s">
        <v>1207</v>
      </c>
      <c r="B1177" s="7" t="s">
        <v>20</v>
      </c>
      <c r="C1177" s="7" t="s">
        <v>34</v>
      </c>
      <c r="D1177" s="17">
        <v>114873.0624</v>
      </c>
      <c r="E1177" s="18">
        <v>29314.16</v>
      </c>
      <c r="F1177" s="17">
        <v>483.7</v>
      </c>
      <c r="G1177" s="17">
        <v>11.4</v>
      </c>
      <c r="H1177" s="6">
        <v>144</v>
      </c>
      <c r="I1177" s="6">
        <v>124</v>
      </c>
      <c r="J1177" s="6">
        <v>61</v>
      </c>
      <c r="K1177" s="6">
        <v>42</v>
      </c>
      <c r="L1177" s="6">
        <v>19</v>
      </c>
      <c r="M1177" s="7" t="s">
        <v>22</v>
      </c>
      <c r="N1177" s="7" t="s">
        <v>25</v>
      </c>
      <c r="O1177" s="6">
        <v>-20</v>
      </c>
      <c r="P1177" s="8">
        <v>0.13888888888888901</v>
      </c>
      <c r="Q1177" s="6">
        <v>19</v>
      </c>
      <c r="R1177" s="6">
        <v>1.69</v>
      </c>
    </row>
    <row r="1178" spans="1:18" ht="16.5" x14ac:dyDescent="0.3">
      <c r="A1178" s="6" t="s">
        <v>1208</v>
      </c>
      <c r="B1178" s="7" t="s">
        <v>20</v>
      </c>
      <c r="C1178" s="7" t="s">
        <v>29</v>
      </c>
      <c r="D1178" s="17">
        <v>29595.2706</v>
      </c>
      <c r="E1178" s="18">
        <v>3934.59</v>
      </c>
      <c r="F1178" s="17">
        <v>469.3</v>
      </c>
      <c r="G1178" s="17">
        <v>21.9</v>
      </c>
      <c r="H1178" s="6">
        <v>126</v>
      </c>
      <c r="I1178" s="6">
        <v>57</v>
      </c>
      <c r="J1178" s="6">
        <v>33</v>
      </c>
      <c r="K1178" s="6">
        <v>33</v>
      </c>
      <c r="L1178" s="6">
        <v>8</v>
      </c>
      <c r="M1178" s="7" t="s">
        <v>22</v>
      </c>
      <c r="N1178" s="7" t="s">
        <v>22</v>
      </c>
      <c r="O1178" s="6">
        <v>-69</v>
      </c>
      <c r="P1178" s="8">
        <v>0.547619047619048</v>
      </c>
      <c r="Q1178" s="6">
        <v>0</v>
      </c>
      <c r="R1178" s="6">
        <v>1.05</v>
      </c>
    </row>
    <row r="1179" spans="1:18" ht="16.5" x14ac:dyDescent="0.3">
      <c r="A1179" s="6" t="s">
        <v>1209</v>
      </c>
      <c r="B1179" s="7" t="s">
        <v>33</v>
      </c>
      <c r="C1179" s="7" t="s">
        <v>29</v>
      </c>
      <c r="D1179" s="17">
        <v>24160.039199999999</v>
      </c>
      <c r="E1179" s="18">
        <v>26266.68</v>
      </c>
      <c r="F1179" s="17">
        <v>254.61</v>
      </c>
      <c r="G1179" s="17">
        <v>24.33</v>
      </c>
      <c r="H1179" s="6">
        <v>58</v>
      </c>
      <c r="I1179" s="6">
        <v>139</v>
      </c>
      <c r="J1179" s="6">
        <v>99</v>
      </c>
      <c r="K1179" s="6">
        <v>42</v>
      </c>
      <c r="L1179" s="6">
        <v>8</v>
      </c>
      <c r="M1179" s="7" t="s">
        <v>22</v>
      </c>
      <c r="N1179" s="7" t="s">
        <v>22</v>
      </c>
      <c r="O1179" s="6">
        <v>81</v>
      </c>
      <c r="P1179" s="8">
        <v>1.3965517241379299</v>
      </c>
      <c r="Q1179" s="6">
        <v>57</v>
      </c>
      <c r="R1179" s="6">
        <v>6.83</v>
      </c>
    </row>
    <row r="1180" spans="1:18" ht="16.5" x14ac:dyDescent="0.3">
      <c r="A1180" s="6" t="s">
        <v>1210</v>
      </c>
      <c r="B1180" s="7" t="s">
        <v>20</v>
      </c>
      <c r="C1180" s="7" t="s">
        <v>34</v>
      </c>
      <c r="D1180" s="17">
        <v>34610.035199999998</v>
      </c>
      <c r="E1180" s="18">
        <v>20726.32</v>
      </c>
      <c r="F1180" s="17">
        <v>373.19</v>
      </c>
      <c r="G1180" s="17">
        <v>12.06</v>
      </c>
      <c r="H1180" s="6">
        <v>57</v>
      </c>
      <c r="I1180" s="6">
        <v>57</v>
      </c>
      <c r="J1180" s="6">
        <v>71</v>
      </c>
      <c r="K1180" s="6">
        <v>27</v>
      </c>
      <c r="L1180" s="6">
        <v>10</v>
      </c>
      <c r="M1180" s="7" t="s">
        <v>22</v>
      </c>
      <c r="N1180" s="7" t="s">
        <v>22</v>
      </c>
      <c r="O1180" s="6">
        <v>0</v>
      </c>
      <c r="P1180" s="8">
        <v>0</v>
      </c>
      <c r="Q1180" s="6">
        <v>44</v>
      </c>
      <c r="R1180" s="6">
        <v>4.9800000000000004</v>
      </c>
    </row>
    <row r="1181" spans="1:18" ht="16.5" x14ac:dyDescent="0.3">
      <c r="A1181" s="6" t="s">
        <v>1211</v>
      </c>
      <c r="B1181" s="7" t="s">
        <v>31</v>
      </c>
      <c r="C1181" s="7" t="s">
        <v>34</v>
      </c>
      <c r="D1181" s="17">
        <v>84881.407999999996</v>
      </c>
      <c r="E1181" s="18">
        <v>4884.4799999999996</v>
      </c>
      <c r="F1181" s="17">
        <v>266.2</v>
      </c>
      <c r="G1181" s="17">
        <v>32.630000000000003</v>
      </c>
      <c r="H1181" s="6">
        <v>170</v>
      </c>
      <c r="I1181" s="6">
        <v>164</v>
      </c>
      <c r="J1181" s="6">
        <v>18</v>
      </c>
      <c r="K1181" s="6">
        <v>32</v>
      </c>
      <c r="L1181" s="6">
        <v>18</v>
      </c>
      <c r="M1181" s="7" t="s">
        <v>22</v>
      </c>
      <c r="N1181" s="7" t="s">
        <v>22</v>
      </c>
      <c r="O1181" s="6">
        <v>-6</v>
      </c>
      <c r="P1181" s="8">
        <v>3.5294117647058802E-2</v>
      </c>
      <c r="Q1181" s="6">
        <v>-14</v>
      </c>
      <c r="R1181" s="6">
        <v>0.42</v>
      </c>
    </row>
    <row r="1182" spans="1:18" ht="16.5" x14ac:dyDescent="0.3">
      <c r="A1182" s="6" t="s">
        <v>1212</v>
      </c>
      <c r="B1182" s="7" t="s">
        <v>51</v>
      </c>
      <c r="C1182" s="7" t="s">
        <v>21</v>
      </c>
      <c r="D1182" s="17">
        <v>73009.584000000003</v>
      </c>
      <c r="E1182" s="18">
        <v>39464.639999999999</v>
      </c>
      <c r="F1182" s="17">
        <v>139.19999999999999</v>
      </c>
      <c r="G1182" s="17">
        <v>37.01</v>
      </c>
      <c r="H1182" s="6">
        <v>111</v>
      </c>
      <c r="I1182" s="6">
        <v>83</v>
      </c>
      <c r="J1182" s="6">
        <v>96</v>
      </c>
      <c r="K1182" s="6">
        <v>55</v>
      </c>
      <c r="L1182" s="6">
        <v>12</v>
      </c>
      <c r="M1182" s="7" t="s">
        <v>22</v>
      </c>
      <c r="N1182" s="7" t="s">
        <v>22</v>
      </c>
      <c r="O1182" s="6">
        <v>-28</v>
      </c>
      <c r="P1182" s="8">
        <v>0.25225225225225201</v>
      </c>
      <c r="Q1182" s="6">
        <v>41</v>
      </c>
      <c r="R1182" s="6">
        <v>3.46</v>
      </c>
    </row>
    <row r="1183" spans="1:18" ht="16.5" x14ac:dyDescent="0.3">
      <c r="A1183" s="6" t="s">
        <v>1213</v>
      </c>
      <c r="B1183" s="7" t="s">
        <v>33</v>
      </c>
      <c r="C1183" s="7" t="s">
        <v>21</v>
      </c>
      <c r="D1183" s="17">
        <v>83896.780799999993</v>
      </c>
      <c r="E1183" s="18">
        <v>30244.48</v>
      </c>
      <c r="F1183" s="17">
        <v>210.57</v>
      </c>
      <c r="G1183" s="17">
        <v>13.78</v>
      </c>
      <c r="H1183" s="6">
        <v>142</v>
      </c>
      <c r="I1183" s="6">
        <v>81</v>
      </c>
      <c r="J1183" s="6">
        <v>86</v>
      </c>
      <c r="K1183" s="6">
        <v>20</v>
      </c>
      <c r="L1183" s="6">
        <v>16</v>
      </c>
      <c r="M1183" s="7" t="s">
        <v>22</v>
      </c>
      <c r="N1183" s="7" t="s">
        <v>22</v>
      </c>
      <c r="O1183" s="6">
        <v>-61</v>
      </c>
      <c r="P1183" s="8">
        <v>0.42957746478873199</v>
      </c>
      <c r="Q1183" s="6">
        <v>66</v>
      </c>
      <c r="R1183" s="6">
        <v>2.42</v>
      </c>
    </row>
    <row r="1184" spans="1:18" ht="16.5" x14ac:dyDescent="0.3">
      <c r="A1184" s="6" t="s">
        <v>1214</v>
      </c>
      <c r="B1184" s="7" t="s">
        <v>33</v>
      </c>
      <c r="C1184" s="7" t="s">
        <v>29</v>
      </c>
      <c r="D1184" s="17">
        <v>11085.2</v>
      </c>
      <c r="E1184" s="18">
        <v>6955</v>
      </c>
      <c r="F1184" s="17">
        <v>289.75</v>
      </c>
      <c r="G1184" s="17">
        <v>25.02</v>
      </c>
      <c r="H1184" s="6">
        <v>56</v>
      </c>
      <c r="I1184" s="6">
        <v>126</v>
      </c>
      <c r="J1184" s="6">
        <v>65</v>
      </c>
      <c r="K1184" s="6">
        <v>56</v>
      </c>
      <c r="L1184" s="6">
        <v>17</v>
      </c>
      <c r="M1184" s="7" t="s">
        <v>22</v>
      </c>
      <c r="N1184" s="7" t="s">
        <v>22</v>
      </c>
      <c r="O1184" s="6">
        <v>70</v>
      </c>
      <c r="P1184" s="8">
        <v>1.25</v>
      </c>
      <c r="Q1184" s="6">
        <v>9</v>
      </c>
      <c r="R1184" s="6">
        <v>4.6399999999999997</v>
      </c>
    </row>
    <row r="1185" spans="1:18" ht="16.5" x14ac:dyDescent="0.3">
      <c r="A1185" s="6" t="s">
        <v>1215</v>
      </c>
      <c r="B1185" s="7" t="s">
        <v>24</v>
      </c>
      <c r="C1185" s="7" t="s">
        <v>21</v>
      </c>
      <c r="D1185" s="17">
        <v>5707.5479999999998</v>
      </c>
      <c r="E1185" s="18">
        <v>14618.9</v>
      </c>
      <c r="F1185" s="17">
        <v>368.07</v>
      </c>
      <c r="G1185" s="17">
        <v>22.76</v>
      </c>
      <c r="H1185" s="6">
        <v>12</v>
      </c>
      <c r="I1185" s="6">
        <v>149</v>
      </c>
      <c r="J1185" s="6">
        <v>71</v>
      </c>
      <c r="K1185" s="6">
        <v>45</v>
      </c>
      <c r="L1185" s="6">
        <v>17</v>
      </c>
      <c r="M1185" s="7" t="s">
        <v>22</v>
      </c>
      <c r="N1185" s="7" t="s">
        <v>22</v>
      </c>
      <c r="O1185" s="6">
        <v>137</v>
      </c>
      <c r="P1185" s="8">
        <v>11.4166666666667</v>
      </c>
      <c r="Q1185" s="6">
        <v>26</v>
      </c>
      <c r="R1185" s="6">
        <v>23.67</v>
      </c>
    </row>
    <row r="1186" spans="1:18" ht="16.5" x14ac:dyDescent="0.3">
      <c r="A1186" s="6" t="s">
        <v>1216</v>
      </c>
      <c r="B1186" s="7" t="s">
        <v>33</v>
      </c>
      <c r="C1186" s="7" t="s">
        <v>21</v>
      </c>
      <c r="D1186" s="17">
        <v>31462.699799999999</v>
      </c>
      <c r="E1186" s="18">
        <v>18637.36</v>
      </c>
      <c r="F1186" s="17">
        <v>194.33</v>
      </c>
      <c r="G1186" s="17">
        <v>29.65</v>
      </c>
      <c r="H1186" s="6">
        <v>93</v>
      </c>
      <c r="I1186" s="6">
        <v>131</v>
      </c>
      <c r="J1186" s="6">
        <v>92</v>
      </c>
      <c r="K1186" s="6">
        <v>23</v>
      </c>
      <c r="L1186" s="6">
        <v>13</v>
      </c>
      <c r="M1186" s="7" t="s">
        <v>22</v>
      </c>
      <c r="N1186" s="7" t="s">
        <v>22</v>
      </c>
      <c r="O1186" s="6">
        <v>38</v>
      </c>
      <c r="P1186" s="8">
        <v>0.40860215053763399</v>
      </c>
      <c r="Q1186" s="6">
        <v>69</v>
      </c>
      <c r="R1186" s="6">
        <v>3.96</v>
      </c>
    </row>
    <row r="1187" spans="1:18" ht="16.5" x14ac:dyDescent="0.3">
      <c r="A1187" s="6" t="s">
        <v>1217</v>
      </c>
      <c r="B1187" s="7" t="s">
        <v>24</v>
      </c>
      <c r="C1187" s="7" t="s">
        <v>29</v>
      </c>
      <c r="D1187" s="17">
        <v>7354.3995000000004</v>
      </c>
      <c r="E1187" s="18">
        <v>12485.73</v>
      </c>
      <c r="F1187" s="17">
        <v>368.17</v>
      </c>
      <c r="G1187" s="17">
        <v>47.31</v>
      </c>
      <c r="H1187" s="6">
        <v>15</v>
      </c>
      <c r="I1187" s="6">
        <v>126</v>
      </c>
      <c r="J1187" s="6">
        <v>41</v>
      </c>
      <c r="K1187" s="6">
        <v>35</v>
      </c>
      <c r="L1187" s="6">
        <v>13</v>
      </c>
      <c r="M1187" s="7" t="s">
        <v>22</v>
      </c>
      <c r="N1187" s="7" t="s">
        <v>22</v>
      </c>
      <c r="O1187" s="6">
        <v>111</v>
      </c>
      <c r="P1187" s="8">
        <v>7.4</v>
      </c>
      <c r="Q1187" s="6">
        <v>6</v>
      </c>
      <c r="R1187" s="6">
        <v>10.93</v>
      </c>
    </row>
    <row r="1188" spans="1:18" ht="16.5" x14ac:dyDescent="0.3">
      <c r="A1188" s="6" t="s">
        <v>1218</v>
      </c>
      <c r="B1188" s="7" t="s">
        <v>33</v>
      </c>
      <c r="C1188" s="7" t="s">
        <v>29</v>
      </c>
      <c r="D1188" s="17">
        <v>2927.5455999999999</v>
      </c>
      <c r="E1188" s="18">
        <v>9058</v>
      </c>
      <c r="F1188" s="17">
        <v>497.62</v>
      </c>
      <c r="G1188" s="17">
        <v>29.56</v>
      </c>
      <c r="H1188" s="6">
        <v>8</v>
      </c>
      <c r="I1188" s="6">
        <v>143</v>
      </c>
      <c r="J1188" s="6">
        <v>50</v>
      </c>
      <c r="K1188" s="6">
        <v>44</v>
      </c>
      <c r="L1188" s="6">
        <v>9</v>
      </c>
      <c r="M1188" s="7" t="s">
        <v>25</v>
      </c>
      <c r="N1188" s="7" t="s">
        <v>22</v>
      </c>
      <c r="O1188" s="6">
        <v>135</v>
      </c>
      <c r="P1188" s="8">
        <v>16.875</v>
      </c>
      <c r="Q1188" s="6">
        <v>6</v>
      </c>
      <c r="R1188" s="6">
        <v>25</v>
      </c>
    </row>
    <row r="1189" spans="1:18" ht="16.5" x14ac:dyDescent="0.3">
      <c r="A1189" s="6" t="s">
        <v>1219</v>
      </c>
      <c r="B1189" s="7" t="s">
        <v>63</v>
      </c>
      <c r="C1189" s="7" t="s">
        <v>29</v>
      </c>
      <c r="D1189" s="17">
        <v>39377.353199999998</v>
      </c>
      <c r="E1189" s="18">
        <v>7193.9</v>
      </c>
      <c r="F1189" s="17">
        <v>304.44</v>
      </c>
      <c r="G1189" s="17">
        <v>10.11</v>
      </c>
      <c r="H1189" s="6">
        <v>186</v>
      </c>
      <c r="I1189" s="6">
        <v>176</v>
      </c>
      <c r="J1189" s="6">
        <v>70</v>
      </c>
      <c r="K1189" s="6">
        <v>38</v>
      </c>
      <c r="L1189" s="6">
        <v>12</v>
      </c>
      <c r="M1189" s="7" t="s">
        <v>22</v>
      </c>
      <c r="N1189" s="7" t="s">
        <v>22</v>
      </c>
      <c r="O1189" s="6">
        <v>-10</v>
      </c>
      <c r="P1189" s="8">
        <v>5.3763440860215103E-2</v>
      </c>
      <c r="Q1189" s="6">
        <v>32</v>
      </c>
      <c r="R1189" s="6">
        <v>1.51</v>
      </c>
    </row>
    <row r="1190" spans="1:18" ht="16.5" x14ac:dyDescent="0.3">
      <c r="A1190" s="6" t="s">
        <v>1220</v>
      </c>
      <c r="B1190" s="7" t="s">
        <v>31</v>
      </c>
      <c r="C1190" s="7" t="s">
        <v>29</v>
      </c>
      <c r="D1190" s="17">
        <v>29002.3632</v>
      </c>
      <c r="E1190" s="18">
        <v>16519.68</v>
      </c>
      <c r="F1190" s="17">
        <v>390.2</v>
      </c>
      <c r="G1190" s="17">
        <v>11.45</v>
      </c>
      <c r="H1190" s="6">
        <v>53</v>
      </c>
      <c r="I1190" s="6">
        <v>112</v>
      </c>
      <c r="J1190" s="6">
        <v>48</v>
      </c>
      <c r="K1190" s="6">
        <v>39</v>
      </c>
      <c r="L1190" s="6">
        <v>19</v>
      </c>
      <c r="M1190" s="7" t="s">
        <v>22</v>
      </c>
      <c r="N1190" s="7" t="s">
        <v>25</v>
      </c>
      <c r="O1190" s="6">
        <v>59</v>
      </c>
      <c r="P1190" s="8">
        <v>1.11320754716981</v>
      </c>
      <c r="Q1190" s="6">
        <v>9</v>
      </c>
      <c r="R1190" s="6">
        <v>3.62</v>
      </c>
    </row>
    <row r="1191" spans="1:18" ht="16.5" x14ac:dyDescent="0.3">
      <c r="A1191" s="6" t="s">
        <v>1221</v>
      </c>
      <c r="B1191" s="7" t="s">
        <v>33</v>
      </c>
      <c r="C1191" s="7" t="s">
        <v>34</v>
      </c>
      <c r="D1191" s="17">
        <v>105584.06419999999</v>
      </c>
      <c r="E1191" s="18">
        <v>12123.16</v>
      </c>
      <c r="F1191" s="17">
        <v>414.47</v>
      </c>
      <c r="G1191" s="17">
        <v>23.65</v>
      </c>
      <c r="H1191" s="6">
        <v>137</v>
      </c>
      <c r="I1191" s="6">
        <v>102</v>
      </c>
      <c r="J1191" s="6">
        <v>28</v>
      </c>
      <c r="K1191" s="6">
        <v>45</v>
      </c>
      <c r="L1191" s="6">
        <v>17</v>
      </c>
      <c r="M1191" s="7" t="s">
        <v>22</v>
      </c>
      <c r="N1191" s="7" t="s">
        <v>22</v>
      </c>
      <c r="O1191" s="6">
        <v>-35</v>
      </c>
      <c r="P1191" s="8">
        <v>0.25547445255474499</v>
      </c>
      <c r="Q1191" s="6">
        <v>-17</v>
      </c>
      <c r="R1191" s="6">
        <v>0.82</v>
      </c>
    </row>
    <row r="1192" spans="1:18" ht="16.5" x14ac:dyDescent="0.3">
      <c r="A1192" s="6" t="s">
        <v>1222</v>
      </c>
      <c r="B1192" s="7" t="s">
        <v>31</v>
      </c>
      <c r="C1192" s="7" t="s">
        <v>29</v>
      </c>
      <c r="D1192" s="17">
        <v>143693.93280000001</v>
      </c>
      <c r="E1192" s="18">
        <v>44106.68</v>
      </c>
      <c r="F1192" s="17">
        <v>193.32</v>
      </c>
      <c r="G1192" s="17">
        <v>14.19</v>
      </c>
      <c r="H1192" s="6">
        <v>174</v>
      </c>
      <c r="I1192" s="6">
        <v>148</v>
      </c>
      <c r="J1192" s="6">
        <v>94</v>
      </c>
      <c r="K1192" s="6">
        <v>51</v>
      </c>
      <c r="L1192" s="6">
        <v>12</v>
      </c>
      <c r="M1192" s="7" t="s">
        <v>22</v>
      </c>
      <c r="N1192" s="7" t="s">
        <v>22</v>
      </c>
      <c r="O1192" s="6">
        <v>-26</v>
      </c>
      <c r="P1192" s="8">
        <v>0.14942528735632199</v>
      </c>
      <c r="Q1192" s="6">
        <v>43</v>
      </c>
      <c r="R1192" s="6">
        <v>2.16</v>
      </c>
    </row>
    <row r="1193" spans="1:18" ht="16.5" x14ac:dyDescent="0.3">
      <c r="A1193" s="6" t="s">
        <v>1223</v>
      </c>
      <c r="B1193" s="7" t="s">
        <v>31</v>
      </c>
      <c r="C1193" s="7" t="s">
        <v>29</v>
      </c>
      <c r="D1193" s="17">
        <v>75821.376799999998</v>
      </c>
      <c r="E1193" s="18">
        <v>14142.14</v>
      </c>
      <c r="F1193" s="17">
        <v>123.51</v>
      </c>
      <c r="G1193" s="17">
        <v>21.92</v>
      </c>
      <c r="H1193" s="6">
        <v>92</v>
      </c>
      <c r="I1193" s="6">
        <v>116</v>
      </c>
      <c r="J1193" s="6">
        <v>29</v>
      </c>
      <c r="K1193" s="6">
        <v>22</v>
      </c>
      <c r="L1193" s="6">
        <v>14</v>
      </c>
      <c r="M1193" s="7" t="s">
        <v>22</v>
      </c>
      <c r="N1193" s="7" t="s">
        <v>25</v>
      </c>
      <c r="O1193" s="6">
        <v>24</v>
      </c>
      <c r="P1193" s="8">
        <v>0.26086956521739102</v>
      </c>
      <c r="Q1193" s="6">
        <v>7</v>
      </c>
      <c r="R1193" s="6">
        <v>1.26</v>
      </c>
    </row>
    <row r="1194" spans="1:18" ht="16.5" x14ac:dyDescent="0.3">
      <c r="A1194" s="6" t="s">
        <v>1224</v>
      </c>
      <c r="B1194" s="7" t="s">
        <v>27</v>
      </c>
      <c r="C1194" s="7" t="s">
        <v>29</v>
      </c>
      <c r="D1194" s="17">
        <v>5115.1099999999997</v>
      </c>
      <c r="E1194" s="18">
        <v>39347</v>
      </c>
      <c r="F1194" s="17">
        <v>340.25</v>
      </c>
      <c r="G1194" s="17">
        <v>35.61</v>
      </c>
      <c r="H1194" s="6">
        <v>7</v>
      </c>
      <c r="I1194" s="6">
        <v>108</v>
      </c>
      <c r="J1194" s="6">
        <v>98</v>
      </c>
      <c r="K1194" s="6">
        <v>26</v>
      </c>
      <c r="L1194" s="6">
        <v>8</v>
      </c>
      <c r="M1194" s="7" t="s">
        <v>25</v>
      </c>
      <c r="N1194" s="7" t="s">
        <v>25</v>
      </c>
      <c r="O1194" s="6">
        <v>101</v>
      </c>
      <c r="P1194" s="8">
        <v>14.4285714285714</v>
      </c>
      <c r="Q1194" s="6">
        <v>72</v>
      </c>
      <c r="R1194" s="6">
        <v>56</v>
      </c>
    </row>
    <row r="1195" spans="1:18" ht="16.5" x14ac:dyDescent="0.3">
      <c r="A1195" s="6" t="s">
        <v>1225</v>
      </c>
      <c r="B1195" s="7" t="s">
        <v>33</v>
      </c>
      <c r="C1195" s="7" t="s">
        <v>21</v>
      </c>
      <c r="D1195" s="17">
        <v>7648.0712000000003</v>
      </c>
      <c r="E1195" s="18">
        <v>2708.88</v>
      </c>
      <c r="F1195" s="17">
        <v>281.20999999999998</v>
      </c>
      <c r="G1195" s="17">
        <v>20.34</v>
      </c>
      <c r="H1195" s="6">
        <v>44</v>
      </c>
      <c r="I1195" s="6">
        <v>161</v>
      </c>
      <c r="J1195" s="6">
        <v>24</v>
      </c>
      <c r="K1195" s="6">
        <v>51</v>
      </c>
      <c r="L1195" s="6">
        <v>8</v>
      </c>
      <c r="M1195" s="7" t="s">
        <v>22</v>
      </c>
      <c r="N1195" s="7" t="s">
        <v>22</v>
      </c>
      <c r="O1195" s="6">
        <v>117</v>
      </c>
      <c r="P1195" s="8">
        <v>2.6590909090909101</v>
      </c>
      <c r="Q1195" s="6">
        <v>-27</v>
      </c>
      <c r="R1195" s="6">
        <v>2.1800000000000002</v>
      </c>
    </row>
    <row r="1196" spans="1:18" ht="16.5" x14ac:dyDescent="0.3">
      <c r="A1196" s="6" t="s">
        <v>1226</v>
      </c>
      <c r="B1196" s="7" t="s">
        <v>39</v>
      </c>
      <c r="C1196" s="7" t="s">
        <v>29</v>
      </c>
      <c r="D1196" s="17">
        <v>13060.39</v>
      </c>
      <c r="E1196" s="18">
        <v>29071.3</v>
      </c>
      <c r="F1196" s="17">
        <v>432.97</v>
      </c>
      <c r="G1196" s="17">
        <v>14.59</v>
      </c>
      <c r="H1196" s="6">
        <v>14</v>
      </c>
      <c r="I1196" s="6">
        <v>65</v>
      </c>
      <c r="J1196" s="6">
        <v>67</v>
      </c>
      <c r="K1196" s="6">
        <v>24</v>
      </c>
      <c r="L1196" s="6">
        <v>7</v>
      </c>
      <c r="M1196" s="7" t="s">
        <v>25</v>
      </c>
      <c r="N1196" s="7" t="s">
        <v>22</v>
      </c>
      <c r="O1196" s="6">
        <v>51</v>
      </c>
      <c r="P1196" s="8">
        <v>3.6428571428571401</v>
      </c>
      <c r="Q1196" s="6">
        <v>43</v>
      </c>
      <c r="R1196" s="6">
        <v>19.14</v>
      </c>
    </row>
    <row r="1197" spans="1:18" ht="16.5" x14ac:dyDescent="0.3">
      <c r="A1197" s="6" t="s">
        <v>1227</v>
      </c>
      <c r="B1197" s="7" t="s">
        <v>27</v>
      </c>
      <c r="C1197" s="7" t="s">
        <v>34</v>
      </c>
      <c r="D1197" s="17">
        <v>42948.764999999999</v>
      </c>
      <c r="E1197" s="18">
        <v>14028.78</v>
      </c>
      <c r="F1197" s="17">
        <v>334.13</v>
      </c>
      <c r="G1197" s="17">
        <v>38.049999999999997</v>
      </c>
      <c r="H1197" s="6">
        <v>75</v>
      </c>
      <c r="I1197" s="6">
        <v>98</v>
      </c>
      <c r="J1197" s="6">
        <v>61</v>
      </c>
      <c r="K1197" s="6">
        <v>40</v>
      </c>
      <c r="L1197" s="6">
        <v>17</v>
      </c>
      <c r="M1197" s="7" t="s">
        <v>22</v>
      </c>
      <c r="N1197" s="7" t="s">
        <v>25</v>
      </c>
      <c r="O1197" s="6">
        <v>23</v>
      </c>
      <c r="P1197" s="8">
        <v>0.30666666666666698</v>
      </c>
      <c r="Q1197" s="6">
        <v>21</v>
      </c>
      <c r="R1197" s="6">
        <v>3.25</v>
      </c>
    </row>
    <row r="1198" spans="1:18" ht="16.5" x14ac:dyDescent="0.3">
      <c r="A1198" s="6" t="s">
        <v>1228</v>
      </c>
      <c r="B1198" s="7" t="s">
        <v>39</v>
      </c>
      <c r="C1198" s="7" t="s">
        <v>34</v>
      </c>
      <c r="D1198" s="17">
        <v>92703.777000000002</v>
      </c>
      <c r="E1198" s="18">
        <v>14003.02</v>
      </c>
      <c r="F1198" s="17">
        <v>318.32</v>
      </c>
      <c r="G1198" s="17">
        <v>46.69</v>
      </c>
      <c r="H1198" s="6">
        <v>115</v>
      </c>
      <c r="I1198" s="6">
        <v>52</v>
      </c>
      <c r="J1198" s="6">
        <v>37</v>
      </c>
      <c r="K1198" s="6">
        <v>49</v>
      </c>
      <c r="L1198" s="6">
        <v>9</v>
      </c>
      <c r="M1198" s="7" t="s">
        <v>22</v>
      </c>
      <c r="N1198" s="7" t="s">
        <v>22</v>
      </c>
      <c r="O1198" s="6">
        <v>-63</v>
      </c>
      <c r="P1198" s="8">
        <v>0.54782608695652202</v>
      </c>
      <c r="Q1198" s="6">
        <v>-12</v>
      </c>
      <c r="R1198" s="6">
        <v>1.29</v>
      </c>
    </row>
    <row r="1199" spans="1:18" ht="16.5" x14ac:dyDescent="0.3">
      <c r="A1199" s="6" t="s">
        <v>1229</v>
      </c>
      <c r="B1199" s="7" t="s">
        <v>31</v>
      </c>
      <c r="C1199" s="7" t="s">
        <v>29</v>
      </c>
      <c r="D1199" s="17">
        <v>49465.6584</v>
      </c>
      <c r="E1199" s="18">
        <v>4625.12</v>
      </c>
      <c r="F1199" s="17">
        <v>206.66</v>
      </c>
      <c r="G1199" s="17">
        <v>46.42</v>
      </c>
      <c r="H1199" s="6">
        <v>92</v>
      </c>
      <c r="I1199" s="6">
        <v>78</v>
      </c>
      <c r="J1199" s="6">
        <v>16</v>
      </c>
      <c r="K1199" s="6">
        <v>39</v>
      </c>
      <c r="L1199" s="6">
        <v>12</v>
      </c>
      <c r="M1199" s="7" t="s">
        <v>22</v>
      </c>
      <c r="N1199" s="7" t="s">
        <v>25</v>
      </c>
      <c r="O1199" s="6">
        <v>-14</v>
      </c>
      <c r="P1199" s="8">
        <v>0.15217391304347799</v>
      </c>
      <c r="Q1199" s="6">
        <v>-23</v>
      </c>
      <c r="R1199" s="6">
        <v>0.7</v>
      </c>
    </row>
    <row r="1200" spans="1:18" ht="16.5" x14ac:dyDescent="0.3">
      <c r="A1200" s="6" t="s">
        <v>1230</v>
      </c>
      <c r="B1200" s="7" t="s">
        <v>31</v>
      </c>
      <c r="C1200" s="7" t="s">
        <v>34</v>
      </c>
      <c r="D1200" s="17">
        <v>122962.13860000001</v>
      </c>
      <c r="E1200" s="18">
        <v>30869.51</v>
      </c>
      <c r="F1200" s="17">
        <v>354.09</v>
      </c>
      <c r="G1200" s="17">
        <v>36.11</v>
      </c>
      <c r="H1200" s="6">
        <v>134</v>
      </c>
      <c r="I1200" s="6">
        <v>63</v>
      </c>
      <c r="J1200" s="6">
        <v>73</v>
      </c>
      <c r="K1200" s="6">
        <v>48</v>
      </c>
      <c r="L1200" s="6">
        <v>12</v>
      </c>
      <c r="M1200" s="7" t="s">
        <v>22</v>
      </c>
      <c r="N1200" s="7" t="s">
        <v>25</v>
      </c>
      <c r="O1200" s="6">
        <v>-71</v>
      </c>
      <c r="P1200" s="8">
        <v>0.52985074626865702</v>
      </c>
      <c r="Q1200" s="6">
        <v>25</v>
      </c>
      <c r="R1200" s="6">
        <v>2.1800000000000002</v>
      </c>
    </row>
    <row r="1201" spans="1:18" ht="16.5" x14ac:dyDescent="0.3">
      <c r="A1201" s="6" t="s">
        <v>1231</v>
      </c>
      <c r="B1201" s="7" t="s">
        <v>27</v>
      </c>
      <c r="C1201" s="7" t="s">
        <v>21</v>
      </c>
      <c r="D1201" s="17">
        <v>81477.766799999998</v>
      </c>
      <c r="E1201" s="18">
        <v>0</v>
      </c>
      <c r="F1201" s="17">
        <v>134.51</v>
      </c>
      <c r="G1201" s="17">
        <v>17.399999999999999</v>
      </c>
      <c r="H1201" s="6">
        <v>163</v>
      </c>
      <c r="I1201" s="6">
        <v>110</v>
      </c>
      <c r="J1201" s="6">
        <v>0</v>
      </c>
      <c r="K1201" s="6">
        <v>43</v>
      </c>
      <c r="L1201" s="6">
        <v>13</v>
      </c>
      <c r="M1201" s="7" t="s">
        <v>22</v>
      </c>
      <c r="N1201" s="7" t="s">
        <v>22</v>
      </c>
      <c r="O1201" s="6">
        <v>-53</v>
      </c>
      <c r="P1201" s="8">
        <v>0.32515337423312901</v>
      </c>
      <c r="Q1201" s="6">
        <v>-43</v>
      </c>
      <c r="R1201" s="6">
        <v>0</v>
      </c>
    </row>
    <row r="1202" spans="1:18" ht="16.5" x14ac:dyDescent="0.3">
      <c r="A1202" s="6" t="s">
        <v>1232</v>
      </c>
      <c r="B1202" s="7" t="s">
        <v>27</v>
      </c>
      <c r="C1202" s="7" t="s">
        <v>29</v>
      </c>
      <c r="D1202" s="17">
        <v>36204.993000000002</v>
      </c>
      <c r="E1202" s="18">
        <v>1322.77</v>
      </c>
      <c r="F1202" s="17">
        <v>255.4</v>
      </c>
      <c r="G1202" s="17">
        <v>44.93</v>
      </c>
      <c r="H1202" s="6">
        <v>198</v>
      </c>
      <c r="I1202" s="6">
        <v>166</v>
      </c>
      <c r="J1202" s="6">
        <v>17</v>
      </c>
      <c r="K1202" s="6">
        <v>20</v>
      </c>
      <c r="L1202" s="6">
        <v>18</v>
      </c>
      <c r="M1202" s="7" t="s">
        <v>25</v>
      </c>
      <c r="N1202" s="7" t="s">
        <v>22</v>
      </c>
      <c r="O1202" s="6">
        <v>-32</v>
      </c>
      <c r="P1202" s="8">
        <v>0.16161616161616199</v>
      </c>
      <c r="Q1202" s="6">
        <v>-3</v>
      </c>
      <c r="R1202" s="6">
        <v>0.34</v>
      </c>
    </row>
    <row r="1203" spans="1:18" ht="16.5" x14ac:dyDescent="0.3">
      <c r="A1203" s="6" t="s">
        <v>1233</v>
      </c>
      <c r="B1203" s="7" t="s">
        <v>39</v>
      </c>
      <c r="C1203" s="7" t="s">
        <v>34</v>
      </c>
      <c r="D1203" s="17">
        <v>120432.3876</v>
      </c>
      <c r="E1203" s="18">
        <v>18635.34</v>
      </c>
      <c r="F1203" s="17">
        <v>481.43</v>
      </c>
      <c r="G1203" s="17">
        <v>40.47</v>
      </c>
      <c r="H1203" s="6">
        <v>189</v>
      </c>
      <c r="I1203" s="6">
        <v>78</v>
      </c>
      <c r="J1203" s="6">
        <v>62</v>
      </c>
      <c r="K1203" s="6">
        <v>44</v>
      </c>
      <c r="L1203" s="6">
        <v>5</v>
      </c>
      <c r="M1203" s="7" t="s">
        <v>22</v>
      </c>
      <c r="N1203" s="7" t="s">
        <v>22</v>
      </c>
      <c r="O1203" s="6">
        <v>-111</v>
      </c>
      <c r="P1203" s="8">
        <v>0.58730158730158699</v>
      </c>
      <c r="Q1203" s="6">
        <v>18</v>
      </c>
      <c r="R1203" s="6">
        <v>1.31</v>
      </c>
    </row>
    <row r="1204" spans="1:18" ht="16.5" x14ac:dyDescent="0.3">
      <c r="A1204" s="6" t="s">
        <v>1234</v>
      </c>
      <c r="B1204" s="7" t="s">
        <v>24</v>
      </c>
      <c r="C1204" s="7" t="s">
        <v>34</v>
      </c>
      <c r="D1204" s="17">
        <v>41143.4208</v>
      </c>
      <c r="E1204" s="18">
        <v>5718.6</v>
      </c>
      <c r="F1204" s="17">
        <v>123.98</v>
      </c>
      <c r="G1204" s="17">
        <v>43.56</v>
      </c>
      <c r="H1204" s="6">
        <v>152</v>
      </c>
      <c r="I1204" s="6">
        <v>198</v>
      </c>
      <c r="J1204" s="6">
        <v>45</v>
      </c>
      <c r="K1204" s="6">
        <v>46</v>
      </c>
      <c r="L1204" s="6">
        <v>18</v>
      </c>
      <c r="M1204" s="7" t="s">
        <v>22</v>
      </c>
      <c r="N1204" s="7" t="s">
        <v>22</v>
      </c>
      <c r="O1204" s="6">
        <v>46</v>
      </c>
      <c r="P1204" s="8">
        <v>0.30263157894736797</v>
      </c>
      <c r="Q1204" s="6">
        <v>-1</v>
      </c>
      <c r="R1204" s="6">
        <v>1.18</v>
      </c>
    </row>
    <row r="1205" spans="1:18" ht="16.5" x14ac:dyDescent="0.3">
      <c r="A1205" s="6" t="s">
        <v>1235</v>
      </c>
      <c r="B1205" s="7" t="s">
        <v>39</v>
      </c>
      <c r="C1205" s="7" t="s">
        <v>29</v>
      </c>
      <c r="D1205" s="17">
        <v>60831.308799999999</v>
      </c>
      <c r="E1205" s="18">
        <v>8720.64</v>
      </c>
      <c r="F1205" s="17">
        <v>482.06</v>
      </c>
      <c r="G1205" s="17">
        <v>15.94</v>
      </c>
      <c r="H1205" s="6">
        <v>73</v>
      </c>
      <c r="I1205" s="6">
        <v>183</v>
      </c>
      <c r="J1205" s="6">
        <v>18</v>
      </c>
      <c r="K1205" s="6">
        <v>44</v>
      </c>
      <c r="L1205" s="6">
        <v>16</v>
      </c>
      <c r="M1205" s="7" t="s">
        <v>22</v>
      </c>
      <c r="N1205" s="7" t="s">
        <v>22</v>
      </c>
      <c r="O1205" s="6">
        <v>110</v>
      </c>
      <c r="P1205" s="8">
        <v>1.5068493150684901</v>
      </c>
      <c r="Q1205" s="6">
        <v>-26</v>
      </c>
      <c r="R1205" s="6">
        <v>0.99</v>
      </c>
    </row>
    <row r="1206" spans="1:18" ht="16.5" x14ac:dyDescent="0.3">
      <c r="A1206" s="6" t="s">
        <v>1236</v>
      </c>
      <c r="B1206" s="7" t="s">
        <v>27</v>
      </c>
      <c r="C1206" s="7" t="s">
        <v>34</v>
      </c>
      <c r="D1206" s="17">
        <v>71667.648000000001</v>
      </c>
      <c r="E1206" s="18">
        <v>14069.37</v>
      </c>
      <c r="F1206" s="17">
        <v>297.52</v>
      </c>
      <c r="G1206" s="17">
        <v>29.36</v>
      </c>
      <c r="H1206" s="6">
        <v>130</v>
      </c>
      <c r="I1206" s="6">
        <v>77</v>
      </c>
      <c r="J1206" s="6">
        <v>49</v>
      </c>
      <c r="K1206" s="6">
        <v>40</v>
      </c>
      <c r="L1206" s="6">
        <v>8</v>
      </c>
      <c r="M1206" s="7" t="s">
        <v>22</v>
      </c>
      <c r="N1206" s="7" t="s">
        <v>22</v>
      </c>
      <c r="O1206" s="6">
        <v>-53</v>
      </c>
      <c r="P1206" s="8">
        <v>0.40769230769230802</v>
      </c>
      <c r="Q1206" s="6">
        <v>9</v>
      </c>
      <c r="R1206" s="6">
        <v>1.51</v>
      </c>
    </row>
    <row r="1207" spans="1:18" ht="16.5" x14ac:dyDescent="0.3">
      <c r="A1207" s="6" t="s">
        <v>1237</v>
      </c>
      <c r="B1207" s="7" t="s">
        <v>51</v>
      </c>
      <c r="C1207" s="7" t="s">
        <v>29</v>
      </c>
      <c r="D1207" s="17">
        <v>98511.576000000001</v>
      </c>
      <c r="E1207" s="18">
        <v>28414.5</v>
      </c>
      <c r="F1207" s="17">
        <v>451.16</v>
      </c>
      <c r="G1207" s="17">
        <v>31.32</v>
      </c>
      <c r="H1207" s="6">
        <v>179</v>
      </c>
      <c r="I1207" s="6">
        <v>172</v>
      </c>
      <c r="J1207" s="6">
        <v>95</v>
      </c>
      <c r="K1207" s="6">
        <v>36</v>
      </c>
      <c r="L1207" s="6">
        <v>10</v>
      </c>
      <c r="M1207" s="7" t="s">
        <v>22</v>
      </c>
      <c r="N1207" s="7" t="s">
        <v>25</v>
      </c>
      <c r="O1207" s="6">
        <v>-7</v>
      </c>
      <c r="P1207" s="8">
        <v>3.91061452513966E-2</v>
      </c>
      <c r="Q1207" s="6">
        <v>59</v>
      </c>
      <c r="R1207" s="6">
        <v>2.12</v>
      </c>
    </row>
    <row r="1208" spans="1:18" ht="16.5" x14ac:dyDescent="0.3">
      <c r="A1208" s="6" t="s">
        <v>1238</v>
      </c>
      <c r="B1208" s="7" t="s">
        <v>27</v>
      </c>
      <c r="C1208" s="7" t="s">
        <v>34</v>
      </c>
      <c r="D1208" s="17">
        <v>21451.618699999999</v>
      </c>
      <c r="E1208" s="18">
        <v>24288.31</v>
      </c>
      <c r="F1208" s="17">
        <v>362.34</v>
      </c>
      <c r="G1208" s="17">
        <v>41</v>
      </c>
      <c r="H1208" s="6">
        <v>31</v>
      </c>
      <c r="I1208" s="6">
        <v>155</v>
      </c>
      <c r="J1208" s="6">
        <v>53</v>
      </c>
      <c r="K1208" s="6">
        <v>47</v>
      </c>
      <c r="L1208" s="6">
        <v>9</v>
      </c>
      <c r="M1208" s="7" t="s">
        <v>25</v>
      </c>
      <c r="N1208" s="7" t="s">
        <v>22</v>
      </c>
      <c r="O1208" s="6">
        <v>124</v>
      </c>
      <c r="P1208" s="8">
        <v>4</v>
      </c>
      <c r="Q1208" s="6">
        <v>6</v>
      </c>
      <c r="R1208" s="6">
        <v>6.84</v>
      </c>
    </row>
    <row r="1209" spans="1:18" ht="16.5" x14ac:dyDescent="0.3">
      <c r="A1209" s="6" t="s">
        <v>1239</v>
      </c>
      <c r="B1209" s="7" t="s">
        <v>51</v>
      </c>
      <c r="C1209" s="7" t="s">
        <v>21</v>
      </c>
      <c r="D1209" s="17">
        <v>75501.543600000005</v>
      </c>
      <c r="E1209" s="18">
        <v>9931.7999999999993</v>
      </c>
      <c r="F1209" s="17">
        <v>128.46</v>
      </c>
      <c r="G1209" s="17">
        <v>23.03</v>
      </c>
      <c r="H1209" s="6">
        <v>126</v>
      </c>
      <c r="I1209" s="6">
        <v>71</v>
      </c>
      <c r="J1209" s="6">
        <v>30</v>
      </c>
      <c r="K1209" s="6">
        <v>51</v>
      </c>
      <c r="L1209" s="6">
        <v>8</v>
      </c>
      <c r="M1209" s="7" t="s">
        <v>22</v>
      </c>
      <c r="N1209" s="7" t="s">
        <v>22</v>
      </c>
      <c r="O1209" s="6">
        <v>-55</v>
      </c>
      <c r="P1209" s="8">
        <v>0.43650793650793601</v>
      </c>
      <c r="Q1209" s="6">
        <v>-21</v>
      </c>
      <c r="R1209" s="6">
        <v>0.95</v>
      </c>
    </row>
    <row r="1210" spans="1:18" ht="16.5" x14ac:dyDescent="0.3">
      <c r="A1210" s="6" t="s">
        <v>1240</v>
      </c>
      <c r="B1210" s="7" t="s">
        <v>63</v>
      </c>
      <c r="C1210" s="7" t="s">
        <v>34</v>
      </c>
      <c r="D1210" s="17">
        <v>44101.126300000004</v>
      </c>
      <c r="E1210" s="18">
        <v>17878.080000000002</v>
      </c>
      <c r="F1210" s="17">
        <v>435.18</v>
      </c>
      <c r="G1210" s="17">
        <v>23.86</v>
      </c>
      <c r="H1210" s="6">
        <v>119</v>
      </c>
      <c r="I1210" s="6">
        <v>73</v>
      </c>
      <c r="J1210" s="6">
        <v>96</v>
      </c>
      <c r="K1210" s="6">
        <v>53</v>
      </c>
      <c r="L1210" s="6">
        <v>17</v>
      </c>
      <c r="M1210" s="7" t="s">
        <v>22</v>
      </c>
      <c r="N1210" s="7" t="s">
        <v>22</v>
      </c>
      <c r="O1210" s="6">
        <v>-46</v>
      </c>
      <c r="P1210" s="8">
        <v>0.38655462184874001</v>
      </c>
      <c r="Q1210" s="6">
        <v>43</v>
      </c>
      <c r="R1210" s="6">
        <v>3.23</v>
      </c>
    </row>
    <row r="1211" spans="1:18" ht="16.5" x14ac:dyDescent="0.3">
      <c r="A1211" s="6" t="s">
        <v>1241</v>
      </c>
      <c r="B1211" s="7" t="s">
        <v>27</v>
      </c>
      <c r="C1211" s="7" t="s">
        <v>34</v>
      </c>
      <c r="D1211" s="17">
        <v>10389.708000000001</v>
      </c>
      <c r="E1211" s="18">
        <v>15575.4</v>
      </c>
      <c r="F1211" s="17">
        <v>405.25</v>
      </c>
      <c r="G1211" s="17">
        <v>45.43</v>
      </c>
      <c r="H1211" s="6">
        <v>27</v>
      </c>
      <c r="I1211" s="6">
        <v>153</v>
      </c>
      <c r="J1211" s="6">
        <v>85</v>
      </c>
      <c r="K1211" s="6">
        <v>41</v>
      </c>
      <c r="L1211" s="6">
        <v>19</v>
      </c>
      <c r="M1211" s="7" t="s">
        <v>22</v>
      </c>
      <c r="N1211" s="7" t="s">
        <v>22</v>
      </c>
      <c r="O1211" s="6">
        <v>126</v>
      </c>
      <c r="P1211" s="8">
        <v>4.6666666666666696</v>
      </c>
      <c r="Q1211" s="6">
        <v>44</v>
      </c>
      <c r="R1211" s="6">
        <v>12.59</v>
      </c>
    </row>
    <row r="1212" spans="1:18" ht="16.5" x14ac:dyDescent="0.3">
      <c r="A1212" s="6" t="s">
        <v>1242</v>
      </c>
      <c r="B1212" s="7" t="s">
        <v>63</v>
      </c>
      <c r="C1212" s="7" t="s">
        <v>29</v>
      </c>
      <c r="D1212" s="17">
        <v>73697.282999999996</v>
      </c>
      <c r="E1212" s="18">
        <v>17645.439999999999</v>
      </c>
      <c r="F1212" s="17">
        <v>450.85</v>
      </c>
      <c r="G1212" s="17">
        <v>39.61</v>
      </c>
      <c r="H1212" s="6">
        <v>110</v>
      </c>
      <c r="I1212" s="6">
        <v>67</v>
      </c>
      <c r="J1212" s="6">
        <v>64</v>
      </c>
      <c r="K1212" s="6">
        <v>38</v>
      </c>
      <c r="L1212" s="6">
        <v>15</v>
      </c>
      <c r="M1212" s="7" t="s">
        <v>22</v>
      </c>
      <c r="N1212" s="7" t="s">
        <v>22</v>
      </c>
      <c r="O1212" s="6">
        <v>-43</v>
      </c>
      <c r="P1212" s="8">
        <v>0.39090909090909098</v>
      </c>
      <c r="Q1212" s="6">
        <v>26</v>
      </c>
      <c r="R1212" s="6">
        <v>2.33</v>
      </c>
    </row>
    <row r="1213" spans="1:18" ht="16.5" x14ac:dyDescent="0.3">
      <c r="A1213" s="6" t="s">
        <v>1243</v>
      </c>
      <c r="B1213" s="7" t="s">
        <v>24</v>
      </c>
      <c r="C1213" s="7" t="s">
        <v>34</v>
      </c>
      <c r="D1213" s="17">
        <v>121722.1002</v>
      </c>
      <c r="E1213" s="18">
        <v>19798.650000000001</v>
      </c>
      <c r="F1213" s="17">
        <v>351.38</v>
      </c>
      <c r="G1213" s="17">
        <v>35.57</v>
      </c>
      <c r="H1213" s="6">
        <v>159</v>
      </c>
      <c r="I1213" s="6">
        <v>106</v>
      </c>
      <c r="J1213" s="6">
        <v>45</v>
      </c>
      <c r="K1213" s="6">
        <v>27</v>
      </c>
      <c r="L1213" s="6">
        <v>7</v>
      </c>
      <c r="M1213" s="7" t="s">
        <v>25</v>
      </c>
      <c r="N1213" s="7" t="s">
        <v>22</v>
      </c>
      <c r="O1213" s="6">
        <v>-53</v>
      </c>
      <c r="P1213" s="8">
        <v>0.33333333333333298</v>
      </c>
      <c r="Q1213" s="6">
        <v>18</v>
      </c>
      <c r="R1213" s="6">
        <v>1.1299999999999999</v>
      </c>
    </row>
    <row r="1214" spans="1:18" ht="16.5" x14ac:dyDescent="0.3">
      <c r="A1214" s="6" t="s">
        <v>1244</v>
      </c>
      <c r="B1214" s="7" t="s">
        <v>39</v>
      </c>
      <c r="C1214" s="7" t="s">
        <v>29</v>
      </c>
      <c r="D1214" s="17">
        <v>71294.486999999994</v>
      </c>
      <c r="E1214" s="18">
        <v>13859.42</v>
      </c>
      <c r="F1214" s="17">
        <v>252.38</v>
      </c>
      <c r="G1214" s="17">
        <v>14.84</v>
      </c>
      <c r="H1214" s="6">
        <v>106</v>
      </c>
      <c r="I1214" s="6">
        <v>123</v>
      </c>
      <c r="J1214" s="6">
        <v>34</v>
      </c>
      <c r="K1214" s="6">
        <v>21</v>
      </c>
      <c r="L1214" s="6">
        <v>6</v>
      </c>
      <c r="M1214" s="7" t="s">
        <v>22</v>
      </c>
      <c r="N1214" s="7" t="s">
        <v>25</v>
      </c>
      <c r="O1214" s="6">
        <v>17</v>
      </c>
      <c r="P1214" s="8">
        <v>0.160377358490566</v>
      </c>
      <c r="Q1214" s="6">
        <v>13</v>
      </c>
      <c r="R1214" s="6">
        <v>1.28</v>
      </c>
    </row>
    <row r="1215" spans="1:18" ht="16.5" x14ac:dyDescent="0.3">
      <c r="A1215" s="6" t="s">
        <v>1245</v>
      </c>
      <c r="B1215" s="7" t="s">
        <v>51</v>
      </c>
      <c r="C1215" s="7" t="s">
        <v>21</v>
      </c>
      <c r="D1215" s="17">
        <v>226760.5098</v>
      </c>
      <c r="E1215" s="18">
        <v>23195.040000000001</v>
      </c>
      <c r="F1215" s="17">
        <v>468.57</v>
      </c>
      <c r="G1215" s="17">
        <v>12.76</v>
      </c>
      <c r="H1215" s="6">
        <v>198</v>
      </c>
      <c r="I1215" s="6">
        <v>50</v>
      </c>
      <c r="J1215" s="6">
        <v>48</v>
      </c>
      <c r="K1215" s="6">
        <v>24</v>
      </c>
      <c r="L1215" s="6">
        <v>13</v>
      </c>
      <c r="M1215" s="7" t="s">
        <v>22</v>
      </c>
      <c r="N1215" s="7" t="s">
        <v>22</v>
      </c>
      <c r="O1215" s="6">
        <v>-148</v>
      </c>
      <c r="P1215" s="8">
        <v>0.74747474747474796</v>
      </c>
      <c r="Q1215" s="6">
        <v>24</v>
      </c>
      <c r="R1215" s="6">
        <v>0.97</v>
      </c>
    </row>
    <row r="1216" spans="1:18" ht="16.5" x14ac:dyDescent="0.3">
      <c r="A1216" s="6" t="s">
        <v>1246</v>
      </c>
      <c r="B1216" s="7" t="s">
        <v>39</v>
      </c>
      <c r="C1216" s="7" t="s">
        <v>29</v>
      </c>
      <c r="D1216" s="17">
        <v>34359.714</v>
      </c>
      <c r="E1216" s="18">
        <v>6588</v>
      </c>
      <c r="F1216" s="17">
        <v>488.28</v>
      </c>
      <c r="G1216" s="17">
        <v>35.82</v>
      </c>
      <c r="H1216" s="6">
        <v>171</v>
      </c>
      <c r="I1216" s="6">
        <v>150</v>
      </c>
      <c r="J1216" s="6">
        <v>80</v>
      </c>
      <c r="K1216" s="6">
        <v>47</v>
      </c>
      <c r="L1216" s="6">
        <v>19</v>
      </c>
      <c r="M1216" s="7" t="s">
        <v>22</v>
      </c>
      <c r="N1216" s="7" t="s">
        <v>22</v>
      </c>
      <c r="O1216" s="6">
        <v>-21</v>
      </c>
      <c r="P1216" s="8">
        <v>0.12280701754386</v>
      </c>
      <c r="Q1216" s="6">
        <v>33</v>
      </c>
      <c r="R1216" s="6">
        <v>1.87</v>
      </c>
    </row>
    <row r="1217" spans="1:18" ht="16.5" x14ac:dyDescent="0.3">
      <c r="A1217" s="6" t="s">
        <v>1247</v>
      </c>
      <c r="B1217" s="7" t="s">
        <v>63</v>
      </c>
      <c r="C1217" s="7" t="s">
        <v>29</v>
      </c>
      <c r="D1217" s="17">
        <v>40775.1</v>
      </c>
      <c r="E1217" s="18">
        <v>5634.75</v>
      </c>
      <c r="F1217" s="17">
        <v>393.55</v>
      </c>
      <c r="G1217" s="17">
        <v>30.51</v>
      </c>
      <c r="H1217" s="6">
        <v>120</v>
      </c>
      <c r="I1217" s="6">
        <v>75</v>
      </c>
      <c r="J1217" s="6">
        <v>33</v>
      </c>
      <c r="K1217" s="6">
        <v>23</v>
      </c>
      <c r="L1217" s="6">
        <v>14</v>
      </c>
      <c r="M1217" s="7" t="s">
        <v>22</v>
      </c>
      <c r="N1217" s="7" t="s">
        <v>22</v>
      </c>
      <c r="O1217" s="6">
        <v>-45</v>
      </c>
      <c r="P1217" s="8">
        <v>0.375</v>
      </c>
      <c r="Q1217" s="6">
        <v>10</v>
      </c>
      <c r="R1217" s="6">
        <v>1.1000000000000001</v>
      </c>
    </row>
    <row r="1218" spans="1:18" ht="16.5" x14ac:dyDescent="0.3">
      <c r="A1218" s="6" t="s">
        <v>1248</v>
      </c>
      <c r="B1218" s="7" t="s">
        <v>51</v>
      </c>
      <c r="C1218" s="7" t="s">
        <v>34</v>
      </c>
      <c r="D1218" s="17">
        <v>11436.195599999999</v>
      </c>
      <c r="E1218" s="18">
        <v>2410.52</v>
      </c>
      <c r="F1218" s="17">
        <v>171.92</v>
      </c>
      <c r="G1218" s="17">
        <v>49.38</v>
      </c>
      <c r="H1218" s="6">
        <v>82</v>
      </c>
      <c r="I1218" s="6">
        <v>139</v>
      </c>
      <c r="J1218" s="6">
        <v>28</v>
      </c>
      <c r="K1218" s="6">
        <v>55</v>
      </c>
      <c r="L1218" s="6">
        <v>7</v>
      </c>
      <c r="M1218" s="7" t="s">
        <v>22</v>
      </c>
      <c r="N1218" s="7" t="s">
        <v>22</v>
      </c>
      <c r="O1218" s="6">
        <v>57</v>
      </c>
      <c r="P1218" s="8">
        <v>0.69512195121951204</v>
      </c>
      <c r="Q1218" s="6">
        <v>-27</v>
      </c>
      <c r="R1218" s="6">
        <v>1.37</v>
      </c>
    </row>
    <row r="1219" spans="1:18" ht="16.5" x14ac:dyDescent="0.3">
      <c r="A1219" s="6" t="s">
        <v>1249</v>
      </c>
      <c r="B1219" s="7" t="s">
        <v>39</v>
      </c>
      <c r="C1219" s="7" t="s">
        <v>21</v>
      </c>
      <c r="D1219" s="17">
        <v>40149.205199999997</v>
      </c>
      <c r="E1219" s="18">
        <v>1939.95</v>
      </c>
      <c r="F1219" s="17">
        <v>209.37</v>
      </c>
      <c r="G1219" s="17">
        <v>44.09</v>
      </c>
      <c r="H1219" s="6">
        <v>52</v>
      </c>
      <c r="I1219" s="6">
        <v>82</v>
      </c>
      <c r="J1219" s="6">
        <v>5</v>
      </c>
      <c r="K1219" s="6">
        <v>20</v>
      </c>
      <c r="L1219" s="6">
        <v>8</v>
      </c>
      <c r="M1219" s="7" t="s">
        <v>22</v>
      </c>
      <c r="N1219" s="7" t="s">
        <v>25</v>
      </c>
      <c r="O1219" s="6">
        <v>30</v>
      </c>
      <c r="P1219" s="8">
        <v>0.57692307692307698</v>
      </c>
      <c r="Q1219" s="6">
        <v>-15</v>
      </c>
      <c r="R1219" s="6">
        <v>0.38</v>
      </c>
    </row>
    <row r="1220" spans="1:18" ht="16.5" x14ac:dyDescent="0.3">
      <c r="A1220" s="6" t="s">
        <v>1250</v>
      </c>
      <c r="B1220" s="7" t="s">
        <v>27</v>
      </c>
      <c r="C1220" s="7" t="s">
        <v>29</v>
      </c>
      <c r="D1220" s="17">
        <v>2555.5852</v>
      </c>
      <c r="E1220" s="18">
        <v>0</v>
      </c>
      <c r="F1220" s="17">
        <v>411.5</v>
      </c>
      <c r="G1220" s="17">
        <v>32.799999999999997</v>
      </c>
      <c r="H1220" s="6">
        <v>14</v>
      </c>
      <c r="I1220" s="6">
        <v>174</v>
      </c>
      <c r="J1220" s="6">
        <v>0</v>
      </c>
      <c r="K1220" s="6">
        <v>34</v>
      </c>
      <c r="L1220" s="6">
        <v>19</v>
      </c>
      <c r="M1220" s="7" t="s">
        <v>25</v>
      </c>
      <c r="N1220" s="7" t="s">
        <v>25</v>
      </c>
      <c r="O1220" s="6">
        <v>160</v>
      </c>
      <c r="P1220" s="8">
        <v>11.4285714285714</v>
      </c>
      <c r="Q1220" s="6">
        <v>-34</v>
      </c>
      <c r="R1220" s="6">
        <v>0</v>
      </c>
    </row>
    <row r="1221" spans="1:18" ht="16.5" x14ac:dyDescent="0.3">
      <c r="A1221" s="6" t="s">
        <v>1251</v>
      </c>
      <c r="B1221" s="7" t="s">
        <v>31</v>
      </c>
      <c r="C1221" s="7" t="s">
        <v>34</v>
      </c>
      <c r="D1221" s="17">
        <v>42258.447</v>
      </c>
      <c r="E1221" s="18">
        <v>5127.3</v>
      </c>
      <c r="F1221" s="17">
        <v>184.72</v>
      </c>
      <c r="G1221" s="17">
        <v>14.77</v>
      </c>
      <c r="H1221" s="6">
        <v>187</v>
      </c>
      <c r="I1221" s="6">
        <v>122</v>
      </c>
      <c r="J1221" s="6">
        <v>54</v>
      </c>
      <c r="K1221" s="6">
        <v>32</v>
      </c>
      <c r="L1221" s="6">
        <v>5</v>
      </c>
      <c r="M1221" s="7" t="s">
        <v>22</v>
      </c>
      <c r="N1221" s="7" t="s">
        <v>22</v>
      </c>
      <c r="O1221" s="6">
        <v>-65</v>
      </c>
      <c r="P1221" s="8">
        <v>0.34759358288770098</v>
      </c>
      <c r="Q1221" s="6">
        <v>22</v>
      </c>
      <c r="R1221" s="6">
        <v>1.1599999999999999</v>
      </c>
    </row>
    <row r="1222" spans="1:18" ht="16.5" x14ac:dyDescent="0.3">
      <c r="A1222" s="6" t="s">
        <v>1252</v>
      </c>
      <c r="B1222" s="7" t="s">
        <v>63</v>
      </c>
      <c r="C1222" s="7" t="s">
        <v>34</v>
      </c>
      <c r="D1222" s="17">
        <v>13381.55</v>
      </c>
      <c r="E1222" s="18">
        <v>7871.5</v>
      </c>
      <c r="F1222" s="17">
        <v>206.43</v>
      </c>
      <c r="G1222" s="17">
        <v>13.93</v>
      </c>
      <c r="H1222" s="6">
        <v>20</v>
      </c>
      <c r="I1222" s="6">
        <v>67</v>
      </c>
      <c r="J1222" s="6">
        <v>26</v>
      </c>
      <c r="K1222" s="6">
        <v>50</v>
      </c>
      <c r="L1222" s="6">
        <v>5</v>
      </c>
      <c r="M1222" s="7" t="s">
        <v>22</v>
      </c>
      <c r="N1222" s="7" t="s">
        <v>22</v>
      </c>
      <c r="O1222" s="6">
        <v>47</v>
      </c>
      <c r="P1222" s="8">
        <v>2.35</v>
      </c>
      <c r="Q1222" s="6">
        <v>-24</v>
      </c>
      <c r="R1222" s="6">
        <v>5.2</v>
      </c>
    </row>
    <row r="1223" spans="1:18" ht="16.5" x14ac:dyDescent="0.3">
      <c r="A1223" s="6" t="s">
        <v>1253</v>
      </c>
      <c r="B1223" s="7" t="s">
        <v>39</v>
      </c>
      <c r="C1223" s="7" t="s">
        <v>29</v>
      </c>
      <c r="D1223" s="17">
        <v>48285.104399999997</v>
      </c>
      <c r="E1223" s="18">
        <v>2586.87</v>
      </c>
      <c r="F1223" s="17">
        <v>128.99</v>
      </c>
      <c r="G1223" s="17">
        <v>28.47</v>
      </c>
      <c r="H1223" s="6">
        <v>118</v>
      </c>
      <c r="I1223" s="6">
        <v>169</v>
      </c>
      <c r="J1223" s="6">
        <v>11</v>
      </c>
      <c r="K1223" s="6">
        <v>36</v>
      </c>
      <c r="L1223" s="6">
        <v>14</v>
      </c>
      <c r="M1223" s="7" t="s">
        <v>22</v>
      </c>
      <c r="N1223" s="7" t="s">
        <v>25</v>
      </c>
      <c r="O1223" s="6">
        <v>51</v>
      </c>
      <c r="P1223" s="8">
        <v>0.43220338983050799</v>
      </c>
      <c r="Q1223" s="6">
        <v>-25</v>
      </c>
      <c r="R1223" s="6">
        <v>0.37</v>
      </c>
    </row>
    <row r="1224" spans="1:18" ht="16.5" x14ac:dyDescent="0.3">
      <c r="A1224" s="6" t="s">
        <v>1254</v>
      </c>
      <c r="B1224" s="7" t="s">
        <v>63</v>
      </c>
      <c r="C1224" s="7" t="s">
        <v>34</v>
      </c>
      <c r="D1224" s="17">
        <v>46207.303999999996</v>
      </c>
      <c r="E1224" s="18">
        <v>1115.4000000000001</v>
      </c>
      <c r="F1224" s="17">
        <v>346.2</v>
      </c>
      <c r="G1224" s="17">
        <v>15.97</v>
      </c>
      <c r="H1224" s="6">
        <v>52</v>
      </c>
      <c r="I1224" s="6">
        <v>135</v>
      </c>
      <c r="J1224" s="6">
        <v>3</v>
      </c>
      <c r="K1224" s="6">
        <v>25</v>
      </c>
      <c r="L1224" s="6">
        <v>13</v>
      </c>
      <c r="M1224" s="7" t="s">
        <v>22</v>
      </c>
      <c r="N1224" s="7" t="s">
        <v>25</v>
      </c>
      <c r="O1224" s="6">
        <v>83</v>
      </c>
      <c r="P1224" s="8">
        <v>1.59615384615385</v>
      </c>
      <c r="Q1224" s="6">
        <v>-22</v>
      </c>
      <c r="R1224" s="6">
        <v>0.23</v>
      </c>
    </row>
    <row r="1225" spans="1:18" ht="16.5" x14ac:dyDescent="0.3">
      <c r="A1225" s="6" t="s">
        <v>1255</v>
      </c>
      <c r="B1225" s="7" t="s">
        <v>20</v>
      </c>
      <c r="C1225" s="7" t="s">
        <v>29</v>
      </c>
      <c r="D1225" s="17">
        <v>58176.242400000003</v>
      </c>
      <c r="E1225" s="18">
        <v>21263.64</v>
      </c>
      <c r="F1225" s="17">
        <v>260.64999999999998</v>
      </c>
      <c r="G1225" s="17">
        <v>37.409999999999997</v>
      </c>
      <c r="H1225" s="6">
        <v>101</v>
      </c>
      <c r="I1225" s="6">
        <v>59</v>
      </c>
      <c r="J1225" s="6">
        <v>79</v>
      </c>
      <c r="K1225" s="6">
        <v>43</v>
      </c>
      <c r="L1225" s="6">
        <v>15</v>
      </c>
      <c r="M1225" s="7" t="s">
        <v>22</v>
      </c>
      <c r="N1225" s="7" t="s">
        <v>22</v>
      </c>
      <c r="O1225" s="6">
        <v>-42</v>
      </c>
      <c r="P1225" s="8">
        <v>0.41584158415841599</v>
      </c>
      <c r="Q1225" s="6">
        <v>36</v>
      </c>
      <c r="R1225" s="6">
        <v>3.13</v>
      </c>
    </row>
    <row r="1226" spans="1:18" ht="16.5" x14ac:dyDescent="0.3">
      <c r="A1226" s="6" t="s">
        <v>1256</v>
      </c>
      <c r="B1226" s="7" t="s">
        <v>63</v>
      </c>
      <c r="C1226" s="7" t="s">
        <v>29</v>
      </c>
      <c r="D1226" s="17">
        <v>23657.200000000001</v>
      </c>
      <c r="E1226" s="18">
        <v>12311.4</v>
      </c>
      <c r="F1226" s="17">
        <v>190.13</v>
      </c>
      <c r="G1226" s="17">
        <v>11.89</v>
      </c>
      <c r="H1226" s="6">
        <v>40</v>
      </c>
      <c r="I1226" s="6">
        <v>191</v>
      </c>
      <c r="J1226" s="6">
        <v>51</v>
      </c>
      <c r="K1226" s="6">
        <v>32</v>
      </c>
      <c r="L1226" s="6">
        <v>8</v>
      </c>
      <c r="M1226" s="7" t="s">
        <v>25</v>
      </c>
      <c r="N1226" s="7" t="s">
        <v>22</v>
      </c>
      <c r="O1226" s="6">
        <v>151</v>
      </c>
      <c r="P1226" s="8">
        <v>3.7749999999999999</v>
      </c>
      <c r="Q1226" s="6">
        <v>19</v>
      </c>
      <c r="R1226" s="6">
        <v>5.0999999999999996</v>
      </c>
    </row>
    <row r="1227" spans="1:18" ht="16.5" x14ac:dyDescent="0.3">
      <c r="A1227" s="6" t="s">
        <v>1257</v>
      </c>
      <c r="B1227" s="7" t="s">
        <v>51</v>
      </c>
      <c r="C1227" s="7" t="s">
        <v>29</v>
      </c>
      <c r="D1227" s="17">
        <v>40723.1872</v>
      </c>
      <c r="E1227" s="18">
        <v>2414.8000000000002</v>
      </c>
      <c r="F1227" s="17">
        <v>311.75</v>
      </c>
      <c r="G1227" s="17">
        <v>49.75</v>
      </c>
      <c r="H1227" s="6">
        <v>68</v>
      </c>
      <c r="I1227" s="6">
        <v>125</v>
      </c>
      <c r="J1227" s="6">
        <v>10</v>
      </c>
      <c r="K1227" s="6">
        <v>40</v>
      </c>
      <c r="L1227" s="6">
        <v>14</v>
      </c>
      <c r="M1227" s="7" t="s">
        <v>22</v>
      </c>
      <c r="N1227" s="7" t="s">
        <v>22</v>
      </c>
      <c r="O1227" s="6">
        <v>57</v>
      </c>
      <c r="P1227" s="8">
        <v>0.83823529411764697</v>
      </c>
      <c r="Q1227" s="6">
        <v>-30</v>
      </c>
      <c r="R1227" s="6">
        <v>0.59</v>
      </c>
    </row>
    <row r="1228" spans="1:18" ht="16.5" x14ac:dyDescent="0.3">
      <c r="A1228" s="6" t="s">
        <v>1258</v>
      </c>
      <c r="B1228" s="7" t="s">
        <v>20</v>
      </c>
      <c r="C1228" s="7" t="s">
        <v>21</v>
      </c>
      <c r="D1228" s="17">
        <v>29194.44</v>
      </c>
      <c r="E1228" s="18">
        <v>22559.34</v>
      </c>
      <c r="F1228" s="17">
        <v>317.36</v>
      </c>
      <c r="G1228" s="17">
        <v>47.83</v>
      </c>
      <c r="H1228" s="6">
        <v>44</v>
      </c>
      <c r="I1228" s="6">
        <v>145</v>
      </c>
      <c r="J1228" s="6">
        <v>51</v>
      </c>
      <c r="K1228" s="6">
        <v>43</v>
      </c>
      <c r="L1228" s="6">
        <v>8</v>
      </c>
      <c r="M1228" s="7" t="s">
        <v>25</v>
      </c>
      <c r="N1228" s="7" t="s">
        <v>22</v>
      </c>
      <c r="O1228" s="6">
        <v>101</v>
      </c>
      <c r="P1228" s="8">
        <v>2.2954545454545499</v>
      </c>
      <c r="Q1228" s="6">
        <v>8</v>
      </c>
      <c r="R1228" s="6">
        <v>4.6399999999999997</v>
      </c>
    </row>
    <row r="1229" spans="1:18" ht="16.5" x14ac:dyDescent="0.3">
      <c r="A1229" s="6" t="s">
        <v>1259</v>
      </c>
      <c r="B1229" s="7" t="s">
        <v>33</v>
      </c>
      <c r="C1229" s="7" t="s">
        <v>29</v>
      </c>
      <c r="D1229" s="17">
        <v>49461.678</v>
      </c>
      <c r="E1229" s="18">
        <v>18911.55</v>
      </c>
      <c r="F1229" s="17">
        <v>175.05</v>
      </c>
      <c r="G1229" s="17">
        <v>34.159999999999997</v>
      </c>
      <c r="H1229" s="6">
        <v>134</v>
      </c>
      <c r="I1229" s="6">
        <v>88</v>
      </c>
      <c r="J1229" s="6">
        <v>83</v>
      </c>
      <c r="K1229" s="6">
        <v>41</v>
      </c>
      <c r="L1229" s="6">
        <v>10</v>
      </c>
      <c r="M1229" s="7" t="s">
        <v>22</v>
      </c>
      <c r="N1229" s="7" t="s">
        <v>22</v>
      </c>
      <c r="O1229" s="6">
        <v>-46</v>
      </c>
      <c r="P1229" s="8">
        <v>0.34328358208955201</v>
      </c>
      <c r="Q1229" s="6">
        <v>42</v>
      </c>
      <c r="R1229" s="6">
        <v>2.48</v>
      </c>
    </row>
    <row r="1230" spans="1:18" ht="16.5" x14ac:dyDescent="0.3">
      <c r="A1230" s="6" t="s">
        <v>1260</v>
      </c>
      <c r="B1230" s="7" t="s">
        <v>51</v>
      </c>
      <c r="C1230" s="7" t="s">
        <v>34</v>
      </c>
      <c r="D1230" s="17">
        <v>35675.3505</v>
      </c>
      <c r="E1230" s="18">
        <v>5000.75</v>
      </c>
      <c r="F1230" s="17">
        <v>110.41</v>
      </c>
      <c r="G1230" s="17">
        <v>17.920000000000002</v>
      </c>
      <c r="H1230" s="6">
        <v>87</v>
      </c>
      <c r="I1230" s="6">
        <v>100</v>
      </c>
      <c r="J1230" s="6">
        <v>25</v>
      </c>
      <c r="K1230" s="6">
        <v>48</v>
      </c>
      <c r="L1230" s="6">
        <v>6</v>
      </c>
      <c r="M1230" s="7" t="s">
        <v>22</v>
      </c>
      <c r="N1230" s="7" t="s">
        <v>22</v>
      </c>
      <c r="O1230" s="6">
        <v>13</v>
      </c>
      <c r="P1230" s="8">
        <v>0.14942528735632199</v>
      </c>
      <c r="Q1230" s="6">
        <v>-23</v>
      </c>
      <c r="R1230" s="6">
        <v>1.1499999999999999</v>
      </c>
    </row>
    <row r="1231" spans="1:18" ht="16.5" x14ac:dyDescent="0.3">
      <c r="A1231" s="6" t="s">
        <v>1261</v>
      </c>
      <c r="B1231" s="7" t="s">
        <v>31</v>
      </c>
      <c r="C1231" s="7" t="s">
        <v>21</v>
      </c>
      <c r="D1231" s="17">
        <v>59730.767999999996</v>
      </c>
      <c r="E1231" s="18">
        <v>5463.18</v>
      </c>
      <c r="F1231" s="17">
        <v>450.72</v>
      </c>
      <c r="G1231" s="17">
        <v>21.29</v>
      </c>
      <c r="H1231" s="6">
        <v>120</v>
      </c>
      <c r="I1231" s="6">
        <v>160</v>
      </c>
      <c r="J1231" s="6">
        <v>27</v>
      </c>
      <c r="K1231" s="6">
        <v>43</v>
      </c>
      <c r="L1231" s="6">
        <v>10</v>
      </c>
      <c r="M1231" s="7" t="s">
        <v>22</v>
      </c>
      <c r="N1231" s="7" t="s">
        <v>22</v>
      </c>
      <c r="O1231" s="6">
        <v>40</v>
      </c>
      <c r="P1231" s="8">
        <v>0.33333333333333298</v>
      </c>
      <c r="Q1231" s="6">
        <v>-16</v>
      </c>
      <c r="R1231" s="6">
        <v>0.9</v>
      </c>
    </row>
    <row r="1232" spans="1:18" ht="16.5" x14ac:dyDescent="0.3">
      <c r="A1232" s="6" t="s">
        <v>1262</v>
      </c>
      <c r="B1232" s="7" t="s">
        <v>20</v>
      </c>
      <c r="C1232" s="7" t="s">
        <v>34</v>
      </c>
      <c r="D1232" s="17">
        <v>19653.0471</v>
      </c>
      <c r="E1232" s="18">
        <v>9831.3700000000008</v>
      </c>
      <c r="F1232" s="17">
        <v>162.91999999999999</v>
      </c>
      <c r="G1232" s="17">
        <v>21.78</v>
      </c>
      <c r="H1232" s="6">
        <v>57</v>
      </c>
      <c r="I1232" s="6">
        <v>192</v>
      </c>
      <c r="J1232" s="6">
        <v>71</v>
      </c>
      <c r="K1232" s="6">
        <v>31</v>
      </c>
      <c r="L1232" s="6">
        <v>17</v>
      </c>
      <c r="M1232" s="7" t="s">
        <v>22</v>
      </c>
      <c r="N1232" s="7" t="s">
        <v>22</v>
      </c>
      <c r="O1232" s="6">
        <v>135</v>
      </c>
      <c r="P1232" s="8">
        <v>2.3684210526315801</v>
      </c>
      <c r="Q1232" s="6">
        <v>40</v>
      </c>
      <c r="R1232" s="6">
        <v>4.9800000000000004</v>
      </c>
    </row>
    <row r="1233" spans="1:18" ht="16.5" x14ac:dyDescent="0.3">
      <c r="A1233" s="6" t="s">
        <v>1263</v>
      </c>
      <c r="B1233" s="7" t="s">
        <v>33</v>
      </c>
      <c r="C1233" s="7" t="s">
        <v>21</v>
      </c>
      <c r="D1233" s="17">
        <v>168373.0962</v>
      </c>
      <c r="E1233" s="18">
        <v>28425.15</v>
      </c>
      <c r="F1233" s="17">
        <v>438.84</v>
      </c>
      <c r="G1233" s="17">
        <v>17.45</v>
      </c>
      <c r="H1233" s="6">
        <v>186</v>
      </c>
      <c r="I1233" s="6">
        <v>108</v>
      </c>
      <c r="J1233" s="6">
        <v>65</v>
      </c>
      <c r="K1233" s="6">
        <v>39</v>
      </c>
      <c r="L1233" s="6">
        <v>11</v>
      </c>
      <c r="M1233" s="7" t="s">
        <v>22</v>
      </c>
      <c r="N1233" s="7" t="s">
        <v>22</v>
      </c>
      <c r="O1233" s="6">
        <v>-78</v>
      </c>
      <c r="P1233" s="8">
        <v>0.41935483870967699</v>
      </c>
      <c r="Q1233" s="6">
        <v>26</v>
      </c>
      <c r="R1233" s="6">
        <v>1.4</v>
      </c>
    </row>
    <row r="1234" spans="1:18" ht="16.5" x14ac:dyDescent="0.3">
      <c r="A1234" s="6" t="s">
        <v>1264</v>
      </c>
      <c r="B1234" s="7" t="s">
        <v>27</v>
      </c>
      <c r="C1234" s="7" t="s">
        <v>21</v>
      </c>
      <c r="D1234" s="17">
        <v>13945.4352</v>
      </c>
      <c r="E1234" s="18">
        <v>10322.219999999999</v>
      </c>
      <c r="F1234" s="17">
        <v>287.77</v>
      </c>
      <c r="G1234" s="17">
        <v>14.4</v>
      </c>
      <c r="H1234" s="6">
        <v>72</v>
      </c>
      <c r="I1234" s="6">
        <v>117</v>
      </c>
      <c r="J1234" s="6">
        <v>89</v>
      </c>
      <c r="K1234" s="6">
        <v>53</v>
      </c>
      <c r="L1234" s="6">
        <v>5</v>
      </c>
      <c r="M1234" s="7" t="s">
        <v>22</v>
      </c>
      <c r="N1234" s="7" t="s">
        <v>22</v>
      </c>
      <c r="O1234" s="6">
        <v>45</v>
      </c>
      <c r="P1234" s="8">
        <v>0.625</v>
      </c>
      <c r="Q1234" s="6">
        <v>36</v>
      </c>
      <c r="R1234" s="6">
        <v>4.9400000000000004</v>
      </c>
    </row>
    <row r="1235" spans="1:18" ht="16.5" x14ac:dyDescent="0.3">
      <c r="A1235" s="6" t="s">
        <v>1265</v>
      </c>
      <c r="B1235" s="7" t="s">
        <v>63</v>
      </c>
      <c r="C1235" s="7" t="s">
        <v>21</v>
      </c>
      <c r="D1235" s="17">
        <v>120352.42359999999</v>
      </c>
      <c r="E1235" s="18">
        <v>11930.62</v>
      </c>
      <c r="F1235" s="17">
        <v>357.25</v>
      </c>
      <c r="G1235" s="17">
        <v>36.520000000000003</v>
      </c>
      <c r="H1235" s="6">
        <v>158</v>
      </c>
      <c r="I1235" s="6">
        <v>100</v>
      </c>
      <c r="J1235" s="6">
        <v>26</v>
      </c>
      <c r="K1235" s="6">
        <v>34</v>
      </c>
      <c r="L1235" s="6">
        <v>12</v>
      </c>
      <c r="M1235" s="7" t="s">
        <v>22</v>
      </c>
      <c r="N1235" s="7" t="s">
        <v>22</v>
      </c>
      <c r="O1235" s="6">
        <v>-58</v>
      </c>
      <c r="P1235" s="8">
        <v>0.367088607594937</v>
      </c>
      <c r="Q1235" s="6">
        <v>-8</v>
      </c>
      <c r="R1235" s="6">
        <v>0.66</v>
      </c>
    </row>
    <row r="1236" spans="1:18" ht="16.5" x14ac:dyDescent="0.3">
      <c r="A1236" s="6" t="s">
        <v>1266</v>
      </c>
      <c r="B1236" s="7" t="s">
        <v>39</v>
      </c>
      <c r="C1236" s="7" t="s">
        <v>21</v>
      </c>
      <c r="D1236" s="17">
        <v>20866.851200000001</v>
      </c>
      <c r="E1236" s="18">
        <v>17045.759999999998</v>
      </c>
      <c r="F1236" s="17">
        <v>269.89999999999998</v>
      </c>
      <c r="G1236" s="17">
        <v>39.909999999999997</v>
      </c>
      <c r="H1236" s="6">
        <v>52</v>
      </c>
      <c r="I1236" s="6">
        <v>180</v>
      </c>
      <c r="J1236" s="6">
        <v>96</v>
      </c>
      <c r="K1236" s="6">
        <v>23</v>
      </c>
      <c r="L1236" s="6">
        <v>17</v>
      </c>
      <c r="M1236" s="7" t="s">
        <v>22</v>
      </c>
      <c r="N1236" s="7" t="s">
        <v>25</v>
      </c>
      <c r="O1236" s="6">
        <v>128</v>
      </c>
      <c r="P1236" s="8">
        <v>2.4615384615384599</v>
      </c>
      <c r="Q1236" s="6">
        <v>73</v>
      </c>
      <c r="R1236" s="6">
        <v>7.38</v>
      </c>
    </row>
    <row r="1237" spans="1:18" ht="16.5" x14ac:dyDescent="0.3">
      <c r="A1237" s="6" t="s">
        <v>1267</v>
      </c>
      <c r="B1237" s="7" t="s">
        <v>24</v>
      </c>
      <c r="C1237" s="7" t="s">
        <v>34</v>
      </c>
      <c r="D1237" s="17">
        <v>10454.472599999999</v>
      </c>
      <c r="E1237" s="18">
        <v>24555.96</v>
      </c>
      <c r="F1237" s="17">
        <v>379.54</v>
      </c>
      <c r="G1237" s="17">
        <v>19.77</v>
      </c>
      <c r="H1237" s="6">
        <v>11</v>
      </c>
      <c r="I1237" s="6">
        <v>139</v>
      </c>
      <c r="J1237" s="6">
        <v>54</v>
      </c>
      <c r="K1237" s="6">
        <v>33</v>
      </c>
      <c r="L1237" s="6">
        <v>10</v>
      </c>
      <c r="M1237" s="7" t="s">
        <v>22</v>
      </c>
      <c r="N1237" s="7" t="s">
        <v>25</v>
      </c>
      <c r="O1237" s="6">
        <v>128</v>
      </c>
      <c r="P1237" s="8">
        <v>11.636363636363599</v>
      </c>
      <c r="Q1237" s="6">
        <v>21</v>
      </c>
      <c r="R1237" s="6">
        <v>19.64</v>
      </c>
    </row>
    <row r="1238" spans="1:18" ht="16.5" x14ac:dyDescent="0.3">
      <c r="A1238" s="6" t="s">
        <v>1268</v>
      </c>
      <c r="B1238" s="7" t="s">
        <v>63</v>
      </c>
      <c r="C1238" s="7" t="s">
        <v>29</v>
      </c>
      <c r="D1238" s="17">
        <v>145605.86249999999</v>
      </c>
      <c r="E1238" s="18">
        <v>28410.9</v>
      </c>
      <c r="F1238" s="17">
        <v>208.13</v>
      </c>
      <c r="G1238" s="17">
        <v>40.340000000000003</v>
      </c>
      <c r="H1238" s="6">
        <v>175</v>
      </c>
      <c r="I1238" s="6">
        <v>169</v>
      </c>
      <c r="J1238" s="6">
        <v>70</v>
      </c>
      <c r="K1238" s="6">
        <v>20</v>
      </c>
      <c r="L1238" s="6">
        <v>13</v>
      </c>
      <c r="M1238" s="7" t="s">
        <v>25</v>
      </c>
      <c r="N1238" s="7" t="s">
        <v>22</v>
      </c>
      <c r="O1238" s="6">
        <v>-6</v>
      </c>
      <c r="P1238" s="8">
        <v>3.4285714285714301E-2</v>
      </c>
      <c r="Q1238" s="6">
        <v>50</v>
      </c>
      <c r="R1238" s="6">
        <v>1.6</v>
      </c>
    </row>
    <row r="1239" spans="1:18" ht="16.5" x14ac:dyDescent="0.3">
      <c r="A1239" s="6" t="s">
        <v>1269</v>
      </c>
      <c r="B1239" s="7" t="s">
        <v>33</v>
      </c>
      <c r="C1239" s="7" t="s">
        <v>34</v>
      </c>
      <c r="D1239" s="17">
        <v>3072.1165000000001</v>
      </c>
      <c r="E1239" s="18">
        <v>16530.169999999998</v>
      </c>
      <c r="F1239" s="17">
        <v>189.04</v>
      </c>
      <c r="G1239" s="17">
        <v>16.600000000000001</v>
      </c>
      <c r="H1239" s="6">
        <v>5</v>
      </c>
      <c r="I1239" s="6">
        <v>150</v>
      </c>
      <c r="J1239" s="6">
        <v>53</v>
      </c>
      <c r="K1239" s="6">
        <v>52</v>
      </c>
      <c r="L1239" s="6">
        <v>17</v>
      </c>
      <c r="M1239" s="7" t="s">
        <v>22</v>
      </c>
      <c r="N1239" s="7" t="s">
        <v>22</v>
      </c>
      <c r="O1239" s="6">
        <v>145</v>
      </c>
      <c r="P1239" s="8">
        <v>29</v>
      </c>
      <c r="Q1239" s="6">
        <v>1</v>
      </c>
      <c r="R1239" s="6">
        <v>42.4</v>
      </c>
    </row>
    <row r="1240" spans="1:18" ht="16.5" x14ac:dyDescent="0.3">
      <c r="A1240" s="6" t="s">
        <v>1270</v>
      </c>
      <c r="B1240" s="7" t="s">
        <v>63</v>
      </c>
      <c r="C1240" s="7" t="s">
        <v>29</v>
      </c>
      <c r="D1240" s="17">
        <v>102613.58379999999</v>
      </c>
      <c r="E1240" s="18">
        <v>15806.7</v>
      </c>
      <c r="F1240" s="17">
        <v>269.92</v>
      </c>
      <c r="G1240" s="17">
        <v>19.32</v>
      </c>
      <c r="H1240" s="6">
        <v>131</v>
      </c>
      <c r="I1240" s="6">
        <v>91</v>
      </c>
      <c r="J1240" s="6">
        <v>45</v>
      </c>
      <c r="K1240" s="6">
        <v>48</v>
      </c>
      <c r="L1240" s="6">
        <v>8</v>
      </c>
      <c r="M1240" s="7" t="s">
        <v>22</v>
      </c>
      <c r="N1240" s="7" t="s">
        <v>22</v>
      </c>
      <c r="O1240" s="6">
        <v>-40</v>
      </c>
      <c r="P1240" s="8">
        <v>0.30534351145038202</v>
      </c>
      <c r="Q1240" s="6">
        <v>-3</v>
      </c>
      <c r="R1240" s="6">
        <v>1.37</v>
      </c>
    </row>
    <row r="1241" spans="1:18" ht="16.5" x14ac:dyDescent="0.3">
      <c r="A1241" s="6" t="s">
        <v>1271</v>
      </c>
      <c r="B1241" s="7" t="s">
        <v>31</v>
      </c>
      <c r="C1241" s="7" t="s">
        <v>34</v>
      </c>
      <c r="D1241" s="17">
        <v>66358.6924</v>
      </c>
      <c r="E1241" s="18">
        <v>6882.05</v>
      </c>
      <c r="F1241" s="17">
        <v>282.58</v>
      </c>
      <c r="G1241" s="17">
        <v>41.37</v>
      </c>
      <c r="H1241" s="6">
        <v>143</v>
      </c>
      <c r="I1241" s="6">
        <v>58</v>
      </c>
      <c r="J1241" s="6">
        <v>35</v>
      </c>
      <c r="K1241" s="6">
        <v>29</v>
      </c>
      <c r="L1241" s="6">
        <v>15</v>
      </c>
      <c r="M1241" s="7" t="s">
        <v>22</v>
      </c>
      <c r="N1241" s="7" t="s">
        <v>25</v>
      </c>
      <c r="O1241" s="6">
        <v>-85</v>
      </c>
      <c r="P1241" s="8">
        <v>0.59440559440559404</v>
      </c>
      <c r="Q1241" s="6">
        <v>6</v>
      </c>
      <c r="R1241" s="6">
        <v>0.98</v>
      </c>
    </row>
    <row r="1242" spans="1:18" ht="16.5" x14ac:dyDescent="0.3">
      <c r="A1242" s="6" t="s">
        <v>1272</v>
      </c>
      <c r="B1242" s="7" t="s">
        <v>27</v>
      </c>
      <c r="C1242" s="7" t="s">
        <v>21</v>
      </c>
      <c r="D1242" s="17">
        <v>72165.600000000006</v>
      </c>
      <c r="E1242" s="18">
        <v>6168</v>
      </c>
      <c r="F1242" s="17">
        <v>186.65</v>
      </c>
      <c r="G1242" s="17">
        <v>49.11</v>
      </c>
      <c r="H1242" s="6">
        <v>130</v>
      </c>
      <c r="I1242" s="6">
        <v>157</v>
      </c>
      <c r="J1242" s="6">
        <v>20</v>
      </c>
      <c r="K1242" s="6">
        <v>55</v>
      </c>
      <c r="L1242" s="6">
        <v>6</v>
      </c>
      <c r="M1242" s="7" t="s">
        <v>22</v>
      </c>
      <c r="N1242" s="7" t="s">
        <v>22</v>
      </c>
      <c r="O1242" s="6">
        <v>27</v>
      </c>
      <c r="P1242" s="8">
        <v>0.20769230769230801</v>
      </c>
      <c r="Q1242" s="6">
        <v>-35</v>
      </c>
      <c r="R1242" s="6">
        <v>0.62</v>
      </c>
    </row>
    <row r="1243" spans="1:18" ht="16.5" x14ac:dyDescent="0.3">
      <c r="A1243" s="6" t="s">
        <v>1273</v>
      </c>
      <c r="B1243" s="7" t="s">
        <v>24</v>
      </c>
      <c r="C1243" s="7" t="s">
        <v>21</v>
      </c>
      <c r="D1243" s="17">
        <v>624.63520000000005</v>
      </c>
      <c r="E1243" s="18">
        <v>8715.84</v>
      </c>
      <c r="F1243" s="17">
        <v>450.75</v>
      </c>
      <c r="G1243" s="17">
        <v>41.11</v>
      </c>
      <c r="H1243" s="6">
        <v>2</v>
      </c>
      <c r="I1243" s="6">
        <v>63</v>
      </c>
      <c r="J1243" s="6">
        <v>48</v>
      </c>
      <c r="K1243" s="6">
        <v>33</v>
      </c>
      <c r="L1243" s="6">
        <v>13</v>
      </c>
      <c r="M1243" s="7" t="s">
        <v>22</v>
      </c>
      <c r="N1243" s="7" t="s">
        <v>22</v>
      </c>
      <c r="O1243" s="6">
        <v>61</v>
      </c>
      <c r="P1243" s="8">
        <v>30.5</v>
      </c>
      <c r="Q1243" s="6">
        <v>15</v>
      </c>
      <c r="R1243" s="6">
        <v>96</v>
      </c>
    </row>
    <row r="1244" spans="1:18" ht="16.5" x14ac:dyDescent="0.3">
      <c r="A1244" s="6" t="s">
        <v>1274</v>
      </c>
      <c r="B1244" s="7" t="s">
        <v>20</v>
      </c>
      <c r="C1244" s="7" t="s">
        <v>29</v>
      </c>
      <c r="D1244" s="17">
        <v>91239.038799999995</v>
      </c>
      <c r="E1244" s="18">
        <v>7623.66</v>
      </c>
      <c r="F1244" s="17">
        <v>236.73</v>
      </c>
      <c r="G1244" s="17">
        <v>17.899999999999999</v>
      </c>
      <c r="H1244" s="6">
        <v>182</v>
      </c>
      <c r="I1244" s="6">
        <v>146</v>
      </c>
      <c r="J1244" s="6">
        <v>33</v>
      </c>
      <c r="K1244" s="6">
        <v>41</v>
      </c>
      <c r="L1244" s="6">
        <v>12</v>
      </c>
      <c r="M1244" s="7" t="s">
        <v>25</v>
      </c>
      <c r="N1244" s="7" t="s">
        <v>22</v>
      </c>
      <c r="O1244" s="6">
        <v>-36</v>
      </c>
      <c r="P1244" s="8">
        <v>0.19780219780219799</v>
      </c>
      <c r="Q1244" s="6">
        <v>-8</v>
      </c>
      <c r="R1244" s="6">
        <v>0.73</v>
      </c>
    </row>
    <row r="1245" spans="1:18" ht="16.5" x14ac:dyDescent="0.3">
      <c r="A1245" s="6" t="s">
        <v>1275</v>
      </c>
      <c r="B1245" s="7" t="s">
        <v>20</v>
      </c>
      <c r="C1245" s="7" t="s">
        <v>29</v>
      </c>
      <c r="D1245" s="17">
        <v>165261.894</v>
      </c>
      <c r="E1245" s="18">
        <v>33892.6</v>
      </c>
      <c r="F1245" s="17">
        <v>445.66</v>
      </c>
      <c r="G1245" s="17">
        <v>21.92</v>
      </c>
      <c r="H1245" s="6">
        <v>174</v>
      </c>
      <c r="I1245" s="6">
        <v>151</v>
      </c>
      <c r="J1245" s="6">
        <v>86</v>
      </c>
      <c r="K1245" s="6">
        <v>52</v>
      </c>
      <c r="L1245" s="6">
        <v>6</v>
      </c>
      <c r="M1245" s="7" t="s">
        <v>22</v>
      </c>
      <c r="N1245" s="7" t="s">
        <v>25</v>
      </c>
      <c r="O1245" s="6">
        <v>-23</v>
      </c>
      <c r="P1245" s="8">
        <v>0.13218390804597699</v>
      </c>
      <c r="Q1245" s="6">
        <v>34</v>
      </c>
      <c r="R1245" s="6">
        <v>1.98</v>
      </c>
    </row>
    <row r="1246" spans="1:18" ht="16.5" x14ac:dyDescent="0.3">
      <c r="A1246" s="6" t="s">
        <v>1276</v>
      </c>
      <c r="B1246" s="7" t="s">
        <v>20</v>
      </c>
      <c r="C1246" s="7" t="s">
        <v>34</v>
      </c>
      <c r="D1246" s="17">
        <v>27784.003000000001</v>
      </c>
      <c r="E1246" s="18">
        <v>5272.41</v>
      </c>
      <c r="F1246" s="17">
        <v>275.10000000000002</v>
      </c>
      <c r="G1246" s="17">
        <v>35.590000000000003</v>
      </c>
      <c r="H1246" s="6">
        <v>94</v>
      </c>
      <c r="I1246" s="6">
        <v>182</v>
      </c>
      <c r="J1246" s="6">
        <v>33</v>
      </c>
      <c r="K1246" s="6">
        <v>47</v>
      </c>
      <c r="L1246" s="6">
        <v>12</v>
      </c>
      <c r="M1246" s="7" t="s">
        <v>22</v>
      </c>
      <c r="N1246" s="7" t="s">
        <v>22</v>
      </c>
      <c r="O1246" s="6">
        <v>88</v>
      </c>
      <c r="P1246" s="8">
        <v>0.93617021276595802</v>
      </c>
      <c r="Q1246" s="6">
        <v>-14</v>
      </c>
      <c r="R1246" s="6">
        <v>1.4</v>
      </c>
    </row>
    <row r="1247" spans="1:18" ht="16.5" x14ac:dyDescent="0.3">
      <c r="A1247" s="6" t="s">
        <v>1277</v>
      </c>
      <c r="B1247" s="7" t="s">
        <v>33</v>
      </c>
      <c r="C1247" s="7" t="s">
        <v>29</v>
      </c>
      <c r="D1247" s="17">
        <v>96093.229200000002</v>
      </c>
      <c r="E1247" s="18">
        <v>16671.72</v>
      </c>
      <c r="F1247" s="17">
        <v>244.2</v>
      </c>
      <c r="G1247" s="17">
        <v>48.19</v>
      </c>
      <c r="H1247" s="6">
        <v>127</v>
      </c>
      <c r="I1247" s="6">
        <v>160</v>
      </c>
      <c r="J1247" s="6">
        <v>39</v>
      </c>
      <c r="K1247" s="6">
        <v>26</v>
      </c>
      <c r="L1247" s="6">
        <v>15</v>
      </c>
      <c r="M1247" s="7" t="s">
        <v>22</v>
      </c>
      <c r="N1247" s="7" t="s">
        <v>22</v>
      </c>
      <c r="O1247" s="6">
        <v>33</v>
      </c>
      <c r="P1247" s="8">
        <v>0.25984251968503902</v>
      </c>
      <c r="Q1247" s="6">
        <v>13</v>
      </c>
      <c r="R1247" s="6">
        <v>1.23</v>
      </c>
    </row>
    <row r="1248" spans="1:18" ht="16.5" x14ac:dyDescent="0.3">
      <c r="A1248" s="6" t="s">
        <v>1278</v>
      </c>
      <c r="B1248" s="7" t="s">
        <v>51</v>
      </c>
      <c r="C1248" s="7" t="s">
        <v>34</v>
      </c>
      <c r="D1248" s="17">
        <v>47770.317000000003</v>
      </c>
      <c r="E1248" s="18">
        <v>1314.9</v>
      </c>
      <c r="F1248" s="17">
        <v>439.39</v>
      </c>
      <c r="G1248" s="17">
        <v>49.79</v>
      </c>
      <c r="H1248" s="6">
        <v>126</v>
      </c>
      <c r="I1248" s="6">
        <v>141</v>
      </c>
      <c r="J1248" s="6">
        <v>6</v>
      </c>
      <c r="K1248" s="6">
        <v>55</v>
      </c>
      <c r="L1248" s="6">
        <v>12</v>
      </c>
      <c r="M1248" s="7" t="s">
        <v>22</v>
      </c>
      <c r="N1248" s="7" t="s">
        <v>22</v>
      </c>
      <c r="O1248" s="6">
        <v>15</v>
      </c>
      <c r="P1248" s="8">
        <v>0.119047619047619</v>
      </c>
      <c r="Q1248" s="6">
        <v>-49</v>
      </c>
      <c r="R1248" s="6">
        <v>0.19</v>
      </c>
    </row>
    <row r="1249" spans="1:18" ht="16.5" x14ac:dyDescent="0.3">
      <c r="A1249" s="6" t="s">
        <v>1279</v>
      </c>
      <c r="B1249" s="7" t="s">
        <v>51</v>
      </c>
      <c r="C1249" s="7" t="s">
        <v>29</v>
      </c>
      <c r="D1249" s="17">
        <v>20770.189999999999</v>
      </c>
      <c r="E1249" s="18">
        <v>25763.72</v>
      </c>
      <c r="F1249" s="17">
        <v>188.48</v>
      </c>
      <c r="G1249" s="17">
        <v>33.5</v>
      </c>
      <c r="H1249" s="6">
        <v>41</v>
      </c>
      <c r="I1249" s="6">
        <v>82</v>
      </c>
      <c r="J1249" s="6">
        <v>89</v>
      </c>
      <c r="K1249" s="6">
        <v>55</v>
      </c>
      <c r="L1249" s="6">
        <v>9</v>
      </c>
      <c r="M1249" s="7" t="s">
        <v>22</v>
      </c>
      <c r="N1249" s="7" t="s">
        <v>22</v>
      </c>
      <c r="O1249" s="6">
        <v>41</v>
      </c>
      <c r="P1249" s="8">
        <v>1</v>
      </c>
      <c r="Q1249" s="6">
        <v>34</v>
      </c>
      <c r="R1249" s="6">
        <v>8.68</v>
      </c>
    </row>
    <row r="1250" spans="1:18" ht="16.5" x14ac:dyDescent="0.3">
      <c r="A1250" s="6" t="s">
        <v>1280</v>
      </c>
      <c r="B1250" s="7" t="s">
        <v>39</v>
      </c>
      <c r="C1250" s="7" t="s">
        <v>29</v>
      </c>
      <c r="D1250" s="17">
        <v>152167.60680000001</v>
      </c>
      <c r="E1250" s="18">
        <v>24167.88</v>
      </c>
      <c r="F1250" s="17">
        <v>130.35</v>
      </c>
      <c r="G1250" s="17">
        <v>27.46</v>
      </c>
      <c r="H1250" s="6">
        <v>197</v>
      </c>
      <c r="I1250" s="6">
        <v>130</v>
      </c>
      <c r="J1250" s="6">
        <v>51</v>
      </c>
      <c r="K1250" s="6">
        <v>53</v>
      </c>
      <c r="L1250" s="6">
        <v>11</v>
      </c>
      <c r="M1250" s="7" t="s">
        <v>22</v>
      </c>
      <c r="N1250" s="7" t="s">
        <v>22</v>
      </c>
      <c r="O1250" s="6">
        <v>-67</v>
      </c>
      <c r="P1250" s="8">
        <v>0.34010152284264</v>
      </c>
      <c r="Q1250" s="6">
        <v>-2</v>
      </c>
      <c r="R1250" s="6">
        <v>1.04</v>
      </c>
    </row>
    <row r="1251" spans="1:18" ht="16.5" x14ac:dyDescent="0.3">
      <c r="A1251" s="6" t="s">
        <v>1281</v>
      </c>
      <c r="B1251" s="7" t="s">
        <v>24</v>
      </c>
      <c r="C1251" s="7" t="s">
        <v>29</v>
      </c>
      <c r="D1251" s="17">
        <v>22463.91</v>
      </c>
      <c r="E1251" s="18">
        <v>17115.36</v>
      </c>
      <c r="F1251" s="17">
        <v>195.92</v>
      </c>
      <c r="G1251" s="17">
        <v>19.670000000000002</v>
      </c>
      <c r="H1251" s="6">
        <v>30</v>
      </c>
      <c r="I1251" s="6">
        <v>134</v>
      </c>
      <c r="J1251" s="6">
        <v>48</v>
      </c>
      <c r="K1251" s="6">
        <v>56</v>
      </c>
      <c r="L1251" s="6">
        <v>11</v>
      </c>
      <c r="M1251" s="7" t="s">
        <v>22</v>
      </c>
      <c r="N1251" s="7" t="s">
        <v>25</v>
      </c>
      <c r="O1251" s="6">
        <v>104</v>
      </c>
      <c r="P1251" s="8">
        <v>3.4666666666666699</v>
      </c>
      <c r="Q1251" s="6">
        <v>-8</v>
      </c>
      <c r="R1251" s="6">
        <v>6.4</v>
      </c>
    </row>
    <row r="1252" spans="1:18" ht="16.5" x14ac:dyDescent="0.3">
      <c r="A1252" s="6" t="s">
        <v>1282</v>
      </c>
      <c r="B1252" s="7" t="s">
        <v>20</v>
      </c>
      <c r="C1252" s="7" t="s">
        <v>21</v>
      </c>
      <c r="D1252" s="17">
        <v>26669.526399999999</v>
      </c>
      <c r="E1252" s="18">
        <v>27241.599999999999</v>
      </c>
      <c r="F1252" s="17">
        <v>106.7</v>
      </c>
      <c r="G1252" s="17">
        <v>13.05</v>
      </c>
      <c r="H1252" s="6">
        <v>44</v>
      </c>
      <c r="I1252" s="6">
        <v>56</v>
      </c>
      <c r="J1252" s="6">
        <v>80</v>
      </c>
      <c r="K1252" s="6">
        <v>25</v>
      </c>
      <c r="L1252" s="6">
        <v>8</v>
      </c>
      <c r="M1252" s="7" t="s">
        <v>22</v>
      </c>
      <c r="N1252" s="7" t="s">
        <v>22</v>
      </c>
      <c r="O1252" s="6">
        <v>12</v>
      </c>
      <c r="P1252" s="8">
        <v>0.27272727272727298</v>
      </c>
      <c r="Q1252" s="6">
        <v>55</v>
      </c>
      <c r="R1252" s="6">
        <v>7.27</v>
      </c>
    </row>
    <row r="1253" spans="1:18" ht="16.5" x14ac:dyDescent="0.3">
      <c r="A1253" s="6" t="s">
        <v>1283</v>
      </c>
      <c r="B1253" s="7" t="s">
        <v>51</v>
      </c>
      <c r="C1253" s="7" t="s">
        <v>21</v>
      </c>
      <c r="D1253" s="17">
        <v>7811.6419999999998</v>
      </c>
      <c r="E1253" s="18">
        <v>34800.68</v>
      </c>
      <c r="F1253" s="17">
        <v>278.01</v>
      </c>
      <c r="G1253" s="17">
        <v>22.29</v>
      </c>
      <c r="H1253" s="6">
        <v>10</v>
      </c>
      <c r="I1253" s="6">
        <v>89</v>
      </c>
      <c r="J1253" s="6">
        <v>94</v>
      </c>
      <c r="K1253" s="6">
        <v>54</v>
      </c>
      <c r="L1253" s="6">
        <v>10</v>
      </c>
      <c r="M1253" s="7" t="s">
        <v>22</v>
      </c>
      <c r="N1253" s="7" t="s">
        <v>22</v>
      </c>
      <c r="O1253" s="6">
        <v>79</v>
      </c>
      <c r="P1253" s="8">
        <v>7.9</v>
      </c>
      <c r="Q1253" s="6">
        <v>40</v>
      </c>
      <c r="R1253" s="6">
        <v>37.6</v>
      </c>
    </row>
    <row r="1254" spans="1:18" ht="16.5" x14ac:dyDescent="0.3">
      <c r="A1254" s="6" t="s">
        <v>1284</v>
      </c>
      <c r="B1254" s="7" t="s">
        <v>33</v>
      </c>
      <c r="C1254" s="7" t="s">
        <v>34</v>
      </c>
      <c r="D1254" s="17">
        <v>21953.31</v>
      </c>
      <c r="E1254" s="18">
        <v>40757.199999999997</v>
      </c>
      <c r="F1254" s="17">
        <v>366.88</v>
      </c>
      <c r="G1254" s="17">
        <v>32.39</v>
      </c>
      <c r="H1254" s="6">
        <v>30</v>
      </c>
      <c r="I1254" s="6">
        <v>57</v>
      </c>
      <c r="J1254" s="6">
        <v>88</v>
      </c>
      <c r="K1254" s="6">
        <v>46</v>
      </c>
      <c r="L1254" s="6">
        <v>14</v>
      </c>
      <c r="M1254" s="7" t="s">
        <v>22</v>
      </c>
      <c r="N1254" s="7" t="s">
        <v>22</v>
      </c>
      <c r="O1254" s="6">
        <v>27</v>
      </c>
      <c r="P1254" s="8">
        <v>0.9</v>
      </c>
      <c r="Q1254" s="6">
        <v>42</v>
      </c>
      <c r="R1254" s="6">
        <v>11.73</v>
      </c>
    </row>
    <row r="1255" spans="1:18" ht="16.5" x14ac:dyDescent="0.3">
      <c r="A1255" s="6" t="s">
        <v>1285</v>
      </c>
      <c r="B1255" s="7" t="s">
        <v>39</v>
      </c>
      <c r="C1255" s="7" t="s">
        <v>29</v>
      </c>
      <c r="D1255" s="17">
        <v>19662.345000000001</v>
      </c>
      <c r="E1255" s="18">
        <v>5825.88</v>
      </c>
      <c r="F1255" s="17">
        <v>244.07</v>
      </c>
      <c r="G1255" s="17">
        <v>35.549999999999997</v>
      </c>
      <c r="H1255" s="6">
        <v>75</v>
      </c>
      <c r="I1255" s="6">
        <v>164</v>
      </c>
      <c r="J1255" s="6">
        <v>36</v>
      </c>
      <c r="K1255" s="6">
        <v>49</v>
      </c>
      <c r="L1255" s="6">
        <v>10</v>
      </c>
      <c r="M1255" s="7" t="s">
        <v>22</v>
      </c>
      <c r="N1255" s="7" t="s">
        <v>25</v>
      </c>
      <c r="O1255" s="6">
        <v>89</v>
      </c>
      <c r="P1255" s="8">
        <v>1.1866666666666701</v>
      </c>
      <c r="Q1255" s="6">
        <v>-13</v>
      </c>
      <c r="R1255" s="6">
        <v>1.92</v>
      </c>
    </row>
    <row r="1256" spans="1:18" ht="16.5" x14ac:dyDescent="0.3">
      <c r="A1256" s="6" t="s">
        <v>1286</v>
      </c>
      <c r="B1256" s="7" t="s">
        <v>27</v>
      </c>
      <c r="C1256" s="7" t="s">
        <v>34</v>
      </c>
      <c r="D1256" s="17">
        <v>32582.961599999999</v>
      </c>
      <c r="E1256" s="18">
        <v>19883.560000000001</v>
      </c>
      <c r="F1256" s="17">
        <v>486.55</v>
      </c>
      <c r="G1256" s="17">
        <v>23.23</v>
      </c>
      <c r="H1256" s="6">
        <v>49</v>
      </c>
      <c r="I1256" s="6">
        <v>91</v>
      </c>
      <c r="J1256" s="6">
        <v>61</v>
      </c>
      <c r="K1256" s="6">
        <v>51</v>
      </c>
      <c r="L1256" s="6">
        <v>17</v>
      </c>
      <c r="M1256" s="7" t="s">
        <v>22</v>
      </c>
      <c r="N1256" s="7" t="s">
        <v>25</v>
      </c>
      <c r="O1256" s="6">
        <v>42</v>
      </c>
      <c r="P1256" s="8">
        <v>0.85714285714285698</v>
      </c>
      <c r="Q1256" s="6">
        <v>10</v>
      </c>
      <c r="R1256" s="6">
        <v>4.9800000000000004</v>
      </c>
    </row>
    <row r="1257" spans="1:18" ht="16.5" x14ac:dyDescent="0.3">
      <c r="A1257" s="6" t="s">
        <v>1287</v>
      </c>
      <c r="B1257" s="7" t="s">
        <v>39</v>
      </c>
      <c r="C1257" s="7" t="s">
        <v>29</v>
      </c>
      <c r="D1257" s="17">
        <v>75413.873399999997</v>
      </c>
      <c r="E1257" s="18">
        <v>3222.52</v>
      </c>
      <c r="F1257" s="17">
        <v>131.69</v>
      </c>
      <c r="G1257" s="17">
        <v>48.38</v>
      </c>
      <c r="H1257" s="6">
        <v>163</v>
      </c>
      <c r="I1257" s="6">
        <v>169</v>
      </c>
      <c r="J1257" s="6">
        <v>14</v>
      </c>
      <c r="K1257" s="6">
        <v>38</v>
      </c>
      <c r="L1257" s="6">
        <v>10</v>
      </c>
      <c r="M1257" s="7" t="s">
        <v>22</v>
      </c>
      <c r="N1257" s="7" t="s">
        <v>22</v>
      </c>
      <c r="O1257" s="6">
        <v>6</v>
      </c>
      <c r="P1257" s="8">
        <v>3.6809815950920199E-2</v>
      </c>
      <c r="Q1257" s="6">
        <v>-24</v>
      </c>
      <c r="R1257" s="6">
        <v>0.34</v>
      </c>
    </row>
    <row r="1258" spans="1:18" ht="16.5" x14ac:dyDescent="0.3">
      <c r="A1258" s="6" t="s">
        <v>1288</v>
      </c>
      <c r="B1258" s="7" t="s">
        <v>51</v>
      </c>
      <c r="C1258" s="7" t="s">
        <v>21</v>
      </c>
      <c r="D1258" s="17">
        <v>18901.281299999999</v>
      </c>
      <c r="E1258" s="18">
        <v>55.33</v>
      </c>
      <c r="F1258" s="17">
        <v>173.17</v>
      </c>
      <c r="G1258" s="17">
        <v>13.77</v>
      </c>
      <c r="H1258" s="6">
        <v>193</v>
      </c>
      <c r="I1258" s="6">
        <v>182</v>
      </c>
      <c r="J1258" s="6">
        <v>1</v>
      </c>
      <c r="K1258" s="6">
        <v>41</v>
      </c>
      <c r="L1258" s="6">
        <v>13</v>
      </c>
      <c r="M1258" s="7" t="s">
        <v>22</v>
      </c>
      <c r="N1258" s="7" t="s">
        <v>22</v>
      </c>
      <c r="O1258" s="6">
        <v>-11</v>
      </c>
      <c r="P1258" s="8">
        <v>5.6994818652849701E-2</v>
      </c>
      <c r="Q1258" s="6">
        <v>-40</v>
      </c>
      <c r="R1258" s="6">
        <v>0.02</v>
      </c>
    </row>
    <row r="1259" spans="1:18" ht="16.5" x14ac:dyDescent="0.3">
      <c r="A1259" s="6" t="s">
        <v>1289</v>
      </c>
      <c r="B1259" s="7" t="s">
        <v>31</v>
      </c>
      <c r="C1259" s="7" t="s">
        <v>21</v>
      </c>
      <c r="D1259" s="17">
        <v>35943.861499999999</v>
      </c>
      <c r="E1259" s="18">
        <v>1063.9000000000001</v>
      </c>
      <c r="F1259" s="17">
        <v>219.96</v>
      </c>
      <c r="G1259" s="17">
        <v>38.380000000000003</v>
      </c>
      <c r="H1259" s="6">
        <v>145</v>
      </c>
      <c r="I1259" s="6">
        <v>54</v>
      </c>
      <c r="J1259" s="6">
        <v>10</v>
      </c>
      <c r="K1259" s="6">
        <v>40</v>
      </c>
      <c r="L1259" s="6">
        <v>19</v>
      </c>
      <c r="M1259" s="7" t="s">
        <v>22</v>
      </c>
      <c r="N1259" s="7" t="s">
        <v>22</v>
      </c>
      <c r="O1259" s="6">
        <v>-91</v>
      </c>
      <c r="P1259" s="8">
        <v>0.62758620689655198</v>
      </c>
      <c r="Q1259" s="6">
        <v>-30</v>
      </c>
      <c r="R1259" s="6">
        <v>0.28000000000000003</v>
      </c>
    </row>
    <row r="1260" spans="1:18" ht="16.5" x14ac:dyDescent="0.3">
      <c r="A1260" s="6" t="s">
        <v>1290</v>
      </c>
      <c r="B1260" s="7" t="s">
        <v>33</v>
      </c>
      <c r="C1260" s="7" t="s">
        <v>29</v>
      </c>
      <c r="D1260" s="17">
        <v>52734.337500000001</v>
      </c>
      <c r="E1260" s="18">
        <v>18643.75</v>
      </c>
      <c r="F1260" s="17">
        <v>191.31</v>
      </c>
      <c r="G1260" s="17">
        <v>25.08</v>
      </c>
      <c r="H1260" s="6">
        <v>159</v>
      </c>
      <c r="I1260" s="6">
        <v>175</v>
      </c>
      <c r="J1260" s="6">
        <v>95</v>
      </c>
      <c r="K1260" s="6">
        <v>24</v>
      </c>
      <c r="L1260" s="6">
        <v>6</v>
      </c>
      <c r="M1260" s="7" t="s">
        <v>22</v>
      </c>
      <c r="N1260" s="7" t="s">
        <v>22</v>
      </c>
      <c r="O1260" s="6">
        <v>16</v>
      </c>
      <c r="P1260" s="8">
        <v>0.10062893081761</v>
      </c>
      <c r="Q1260" s="6">
        <v>71</v>
      </c>
      <c r="R1260" s="6">
        <v>2.39</v>
      </c>
    </row>
    <row r="1261" spans="1:18" ht="16.5" x14ac:dyDescent="0.3">
      <c r="A1261" s="6" t="s">
        <v>1291</v>
      </c>
      <c r="B1261" s="7" t="s">
        <v>31</v>
      </c>
      <c r="C1261" s="7" t="s">
        <v>29</v>
      </c>
      <c r="D1261" s="17">
        <v>39613.35</v>
      </c>
      <c r="E1261" s="18">
        <v>28295.25</v>
      </c>
      <c r="F1261" s="17">
        <v>193.8</v>
      </c>
      <c r="G1261" s="17">
        <v>41.18</v>
      </c>
      <c r="H1261" s="6">
        <v>70</v>
      </c>
      <c r="I1261" s="6">
        <v>139</v>
      </c>
      <c r="J1261" s="6">
        <v>93</v>
      </c>
      <c r="K1261" s="6">
        <v>40</v>
      </c>
      <c r="L1261" s="6">
        <v>19</v>
      </c>
      <c r="M1261" s="7" t="s">
        <v>22</v>
      </c>
      <c r="N1261" s="7" t="s">
        <v>25</v>
      </c>
      <c r="O1261" s="6">
        <v>69</v>
      </c>
      <c r="P1261" s="8">
        <v>0.98571428571428599</v>
      </c>
      <c r="Q1261" s="6">
        <v>53</v>
      </c>
      <c r="R1261" s="6">
        <v>5.31</v>
      </c>
    </row>
    <row r="1262" spans="1:18" ht="16.5" x14ac:dyDescent="0.3">
      <c r="A1262" s="6" t="s">
        <v>1292</v>
      </c>
      <c r="B1262" s="7" t="s">
        <v>20</v>
      </c>
      <c r="C1262" s="7" t="s">
        <v>21</v>
      </c>
      <c r="D1262" s="17">
        <v>165621.52799999999</v>
      </c>
      <c r="E1262" s="18">
        <v>7146.56</v>
      </c>
      <c r="F1262" s="17">
        <v>167.2</v>
      </c>
      <c r="G1262" s="17">
        <v>43.39</v>
      </c>
      <c r="H1262" s="6">
        <v>180</v>
      </c>
      <c r="I1262" s="6">
        <v>114</v>
      </c>
      <c r="J1262" s="6">
        <v>16</v>
      </c>
      <c r="K1262" s="6">
        <v>39</v>
      </c>
      <c r="L1262" s="6">
        <v>14</v>
      </c>
      <c r="M1262" s="7" t="s">
        <v>22</v>
      </c>
      <c r="N1262" s="7" t="s">
        <v>22</v>
      </c>
      <c r="O1262" s="6">
        <v>-66</v>
      </c>
      <c r="P1262" s="8">
        <v>0.36666666666666697</v>
      </c>
      <c r="Q1262" s="6">
        <v>-23</v>
      </c>
      <c r="R1262" s="6">
        <v>0.36</v>
      </c>
    </row>
    <row r="1263" spans="1:18" ht="16.5" x14ac:dyDescent="0.3">
      <c r="A1263" s="6" t="s">
        <v>1293</v>
      </c>
      <c r="B1263" s="7" t="s">
        <v>31</v>
      </c>
      <c r="C1263" s="7" t="s">
        <v>21</v>
      </c>
      <c r="D1263" s="17">
        <v>25017.72</v>
      </c>
      <c r="E1263" s="18">
        <v>35322</v>
      </c>
      <c r="F1263" s="17">
        <v>318.17</v>
      </c>
      <c r="G1263" s="17">
        <v>39.01</v>
      </c>
      <c r="H1263" s="6">
        <v>26</v>
      </c>
      <c r="I1263" s="6">
        <v>130</v>
      </c>
      <c r="J1263" s="6">
        <v>87</v>
      </c>
      <c r="K1263" s="6">
        <v>57</v>
      </c>
      <c r="L1263" s="6">
        <v>12</v>
      </c>
      <c r="M1263" s="7" t="s">
        <v>22</v>
      </c>
      <c r="N1263" s="7" t="s">
        <v>22</v>
      </c>
      <c r="O1263" s="6">
        <v>104</v>
      </c>
      <c r="P1263" s="8">
        <v>4</v>
      </c>
      <c r="Q1263" s="6">
        <v>30</v>
      </c>
      <c r="R1263" s="6">
        <v>13.38</v>
      </c>
    </row>
    <row r="1264" spans="1:18" ht="16.5" x14ac:dyDescent="0.3">
      <c r="A1264" s="6" t="s">
        <v>1294</v>
      </c>
      <c r="B1264" s="7" t="s">
        <v>20</v>
      </c>
      <c r="C1264" s="7" t="s">
        <v>34</v>
      </c>
      <c r="D1264" s="17">
        <v>57408</v>
      </c>
      <c r="E1264" s="18">
        <v>13156</v>
      </c>
      <c r="F1264" s="17">
        <v>389.26</v>
      </c>
      <c r="G1264" s="17">
        <v>32.840000000000003</v>
      </c>
      <c r="H1264" s="6">
        <v>100</v>
      </c>
      <c r="I1264" s="6">
        <v>132</v>
      </c>
      <c r="J1264" s="6">
        <v>44</v>
      </c>
      <c r="K1264" s="6">
        <v>50</v>
      </c>
      <c r="L1264" s="6">
        <v>19</v>
      </c>
      <c r="M1264" s="7" t="s">
        <v>22</v>
      </c>
      <c r="N1264" s="7" t="s">
        <v>22</v>
      </c>
      <c r="O1264" s="6">
        <v>32</v>
      </c>
      <c r="P1264" s="8">
        <v>0.32</v>
      </c>
      <c r="Q1264" s="6">
        <v>-6</v>
      </c>
      <c r="R1264" s="6">
        <v>1.76</v>
      </c>
    </row>
    <row r="1265" spans="1:18" ht="16.5" x14ac:dyDescent="0.3">
      <c r="A1265" s="6" t="s">
        <v>1295</v>
      </c>
      <c r="B1265" s="7" t="s">
        <v>20</v>
      </c>
      <c r="C1265" s="7" t="s">
        <v>21</v>
      </c>
      <c r="D1265" s="17">
        <v>21034.748</v>
      </c>
      <c r="E1265" s="18">
        <v>5577.08</v>
      </c>
      <c r="F1265" s="17">
        <v>299.20999999999998</v>
      </c>
      <c r="G1265" s="17">
        <v>13.1</v>
      </c>
      <c r="H1265" s="6">
        <v>133</v>
      </c>
      <c r="I1265" s="6">
        <v>179</v>
      </c>
      <c r="J1265" s="6">
        <v>67</v>
      </c>
      <c r="K1265" s="6">
        <v>56</v>
      </c>
      <c r="L1265" s="6">
        <v>12</v>
      </c>
      <c r="M1265" s="7" t="s">
        <v>22</v>
      </c>
      <c r="N1265" s="7" t="s">
        <v>22</v>
      </c>
      <c r="O1265" s="6">
        <v>46</v>
      </c>
      <c r="P1265" s="8">
        <v>0.34586466165413499</v>
      </c>
      <c r="Q1265" s="6">
        <v>11</v>
      </c>
      <c r="R1265" s="6">
        <v>2.02</v>
      </c>
    </row>
    <row r="1266" spans="1:18" ht="16.5" x14ac:dyDescent="0.3">
      <c r="A1266" s="6" t="s">
        <v>1296</v>
      </c>
      <c r="B1266" s="7" t="s">
        <v>51</v>
      </c>
      <c r="C1266" s="7" t="s">
        <v>29</v>
      </c>
      <c r="D1266" s="17">
        <v>41249.020799999998</v>
      </c>
      <c r="E1266" s="18">
        <v>10719.6</v>
      </c>
      <c r="F1266" s="17">
        <v>332.68</v>
      </c>
      <c r="G1266" s="17">
        <v>15.63</v>
      </c>
      <c r="H1266" s="6">
        <v>111</v>
      </c>
      <c r="I1266" s="6">
        <v>106</v>
      </c>
      <c r="J1266" s="6">
        <v>60</v>
      </c>
      <c r="K1266" s="6">
        <v>25</v>
      </c>
      <c r="L1266" s="6">
        <v>5</v>
      </c>
      <c r="M1266" s="7" t="s">
        <v>22</v>
      </c>
      <c r="N1266" s="7" t="s">
        <v>22</v>
      </c>
      <c r="O1266" s="6">
        <v>-5</v>
      </c>
      <c r="P1266" s="8">
        <v>4.5045045045045001E-2</v>
      </c>
      <c r="Q1266" s="6">
        <v>35</v>
      </c>
      <c r="R1266" s="6">
        <v>2.16</v>
      </c>
    </row>
    <row r="1267" spans="1:18" ht="16.5" x14ac:dyDescent="0.3">
      <c r="A1267" s="6" t="s">
        <v>1297</v>
      </c>
      <c r="B1267" s="7" t="s">
        <v>31</v>
      </c>
      <c r="C1267" s="7" t="s">
        <v>34</v>
      </c>
      <c r="D1267" s="17">
        <v>5478.7096000000001</v>
      </c>
      <c r="E1267" s="18">
        <v>9675.9</v>
      </c>
      <c r="F1267" s="17">
        <v>229.2</v>
      </c>
      <c r="G1267" s="17">
        <v>33.880000000000003</v>
      </c>
      <c r="H1267" s="6">
        <v>14</v>
      </c>
      <c r="I1267" s="6">
        <v>188</v>
      </c>
      <c r="J1267" s="6">
        <v>45</v>
      </c>
      <c r="K1267" s="6">
        <v>50</v>
      </c>
      <c r="L1267" s="6">
        <v>15</v>
      </c>
      <c r="M1267" s="7" t="s">
        <v>22</v>
      </c>
      <c r="N1267" s="7" t="s">
        <v>22</v>
      </c>
      <c r="O1267" s="6">
        <v>174</v>
      </c>
      <c r="P1267" s="8">
        <v>12.4285714285714</v>
      </c>
      <c r="Q1267" s="6">
        <v>-5</v>
      </c>
      <c r="R1267" s="6">
        <v>12.86</v>
      </c>
    </row>
    <row r="1268" spans="1:18" ht="16.5" x14ac:dyDescent="0.3">
      <c r="A1268" s="6" t="s">
        <v>1298</v>
      </c>
      <c r="B1268" s="7" t="s">
        <v>20</v>
      </c>
      <c r="C1268" s="7" t="s">
        <v>29</v>
      </c>
      <c r="D1268" s="17">
        <v>37168.376700000001</v>
      </c>
      <c r="E1268" s="18">
        <v>10222.870000000001</v>
      </c>
      <c r="F1268" s="17">
        <v>225.34</v>
      </c>
      <c r="G1268" s="17">
        <v>48.58</v>
      </c>
      <c r="H1268" s="6">
        <v>51</v>
      </c>
      <c r="I1268" s="6">
        <v>79</v>
      </c>
      <c r="J1268" s="6">
        <v>31</v>
      </c>
      <c r="K1268" s="6">
        <v>43</v>
      </c>
      <c r="L1268" s="6">
        <v>17</v>
      </c>
      <c r="M1268" s="7" t="s">
        <v>25</v>
      </c>
      <c r="N1268" s="7" t="s">
        <v>22</v>
      </c>
      <c r="O1268" s="6">
        <v>28</v>
      </c>
      <c r="P1268" s="8">
        <v>0.54901960784313697</v>
      </c>
      <c r="Q1268" s="6">
        <v>-12</v>
      </c>
      <c r="R1268" s="6">
        <v>2.4300000000000002</v>
      </c>
    </row>
    <row r="1269" spans="1:18" ht="16.5" x14ac:dyDescent="0.3">
      <c r="A1269" s="6" t="s">
        <v>1299</v>
      </c>
      <c r="B1269" s="7" t="s">
        <v>24</v>
      </c>
      <c r="C1269" s="7" t="s">
        <v>34</v>
      </c>
      <c r="D1269" s="17">
        <v>2079.5250000000001</v>
      </c>
      <c r="E1269" s="18">
        <v>1425.96</v>
      </c>
      <c r="F1269" s="17">
        <v>445.45</v>
      </c>
      <c r="G1269" s="17">
        <v>31.18</v>
      </c>
      <c r="H1269" s="6">
        <v>15</v>
      </c>
      <c r="I1269" s="6">
        <v>171</v>
      </c>
      <c r="J1269" s="6">
        <v>18</v>
      </c>
      <c r="K1269" s="6">
        <v>37</v>
      </c>
      <c r="L1269" s="6">
        <v>18</v>
      </c>
      <c r="M1269" s="7" t="s">
        <v>22</v>
      </c>
      <c r="N1269" s="7" t="s">
        <v>25</v>
      </c>
      <c r="O1269" s="6">
        <v>156</v>
      </c>
      <c r="P1269" s="8">
        <v>10.4</v>
      </c>
      <c r="Q1269" s="6">
        <v>-19</v>
      </c>
      <c r="R1269" s="6">
        <v>4.8</v>
      </c>
    </row>
    <row r="1270" spans="1:18" ht="16.5" x14ac:dyDescent="0.3">
      <c r="A1270" s="6" t="s">
        <v>1300</v>
      </c>
      <c r="B1270" s="7" t="s">
        <v>27</v>
      </c>
      <c r="C1270" s="7" t="s">
        <v>29</v>
      </c>
      <c r="D1270" s="17">
        <v>85699.686400000006</v>
      </c>
      <c r="E1270" s="18">
        <v>19046.939999999999</v>
      </c>
      <c r="F1270" s="17">
        <v>311.72000000000003</v>
      </c>
      <c r="G1270" s="17">
        <v>46.01</v>
      </c>
      <c r="H1270" s="6">
        <v>128</v>
      </c>
      <c r="I1270" s="6">
        <v>192</v>
      </c>
      <c r="J1270" s="6">
        <v>66</v>
      </c>
      <c r="K1270" s="6">
        <v>48</v>
      </c>
      <c r="L1270" s="6">
        <v>18</v>
      </c>
      <c r="M1270" s="7" t="s">
        <v>22</v>
      </c>
      <c r="N1270" s="7" t="s">
        <v>22</v>
      </c>
      <c r="O1270" s="6">
        <v>64</v>
      </c>
      <c r="P1270" s="8">
        <v>0.5</v>
      </c>
      <c r="Q1270" s="6">
        <v>18</v>
      </c>
      <c r="R1270" s="6">
        <v>2.06</v>
      </c>
    </row>
    <row r="1271" spans="1:18" ht="16.5" x14ac:dyDescent="0.3">
      <c r="A1271" s="6" t="s">
        <v>1301</v>
      </c>
      <c r="B1271" s="7" t="s">
        <v>39</v>
      </c>
      <c r="C1271" s="7" t="s">
        <v>21</v>
      </c>
      <c r="D1271" s="17">
        <v>112912.548</v>
      </c>
      <c r="E1271" s="18">
        <v>1366.98</v>
      </c>
      <c r="F1271" s="17">
        <v>230.85</v>
      </c>
      <c r="G1271" s="17">
        <v>47.03</v>
      </c>
      <c r="H1271" s="6">
        <v>140</v>
      </c>
      <c r="I1271" s="6">
        <v>109</v>
      </c>
      <c r="J1271" s="6">
        <v>3</v>
      </c>
      <c r="K1271" s="6">
        <v>31</v>
      </c>
      <c r="L1271" s="6">
        <v>6</v>
      </c>
      <c r="M1271" s="7" t="s">
        <v>22</v>
      </c>
      <c r="N1271" s="7" t="s">
        <v>22</v>
      </c>
      <c r="O1271" s="6">
        <v>-31</v>
      </c>
      <c r="P1271" s="8">
        <v>0.221428571428571</v>
      </c>
      <c r="Q1271" s="6">
        <v>-28</v>
      </c>
      <c r="R1271" s="6">
        <v>0.09</v>
      </c>
    </row>
    <row r="1272" spans="1:18" ht="16.5" x14ac:dyDescent="0.3">
      <c r="A1272" s="6" t="s">
        <v>1302</v>
      </c>
      <c r="B1272" s="7" t="s">
        <v>39</v>
      </c>
      <c r="C1272" s="7" t="s">
        <v>29</v>
      </c>
      <c r="D1272" s="17">
        <v>42086.577599999997</v>
      </c>
      <c r="E1272" s="18">
        <v>8818.56</v>
      </c>
      <c r="F1272" s="17">
        <v>408.35</v>
      </c>
      <c r="G1272" s="17">
        <v>14.81</v>
      </c>
      <c r="H1272" s="6">
        <v>46</v>
      </c>
      <c r="I1272" s="6">
        <v>136</v>
      </c>
      <c r="J1272" s="6">
        <v>24</v>
      </c>
      <c r="K1272" s="6">
        <v>31</v>
      </c>
      <c r="L1272" s="6">
        <v>17</v>
      </c>
      <c r="M1272" s="7" t="s">
        <v>25</v>
      </c>
      <c r="N1272" s="7" t="s">
        <v>25</v>
      </c>
      <c r="O1272" s="6">
        <v>90</v>
      </c>
      <c r="P1272" s="8">
        <v>1.9565217391304299</v>
      </c>
      <c r="Q1272" s="6">
        <v>-7</v>
      </c>
      <c r="R1272" s="6">
        <v>2.09</v>
      </c>
    </row>
    <row r="1273" spans="1:18" ht="16.5" x14ac:dyDescent="0.3">
      <c r="A1273" s="6" t="s">
        <v>1303</v>
      </c>
      <c r="B1273" s="7" t="s">
        <v>51</v>
      </c>
      <c r="C1273" s="7" t="s">
        <v>34</v>
      </c>
      <c r="D1273" s="17">
        <v>142809.13920000001</v>
      </c>
      <c r="E1273" s="18">
        <v>29424.959999999999</v>
      </c>
      <c r="F1273" s="17">
        <v>300.43</v>
      </c>
      <c r="G1273" s="17">
        <v>28.25</v>
      </c>
      <c r="H1273" s="6">
        <v>192</v>
      </c>
      <c r="I1273" s="6">
        <v>189</v>
      </c>
      <c r="J1273" s="6">
        <v>72</v>
      </c>
      <c r="K1273" s="6">
        <v>48</v>
      </c>
      <c r="L1273" s="6">
        <v>18</v>
      </c>
      <c r="M1273" s="7" t="s">
        <v>22</v>
      </c>
      <c r="N1273" s="7" t="s">
        <v>22</v>
      </c>
      <c r="O1273" s="6">
        <v>-3</v>
      </c>
      <c r="P1273" s="8">
        <v>1.5625E-2</v>
      </c>
      <c r="Q1273" s="6">
        <v>24</v>
      </c>
      <c r="R1273" s="6">
        <v>1.5</v>
      </c>
    </row>
    <row r="1274" spans="1:18" ht="16.5" x14ac:dyDescent="0.3">
      <c r="A1274" s="6" t="s">
        <v>1304</v>
      </c>
      <c r="B1274" s="7" t="s">
        <v>31</v>
      </c>
      <c r="C1274" s="7" t="s">
        <v>29</v>
      </c>
      <c r="D1274" s="17">
        <v>61132.68</v>
      </c>
      <c r="E1274" s="18">
        <v>7135</v>
      </c>
      <c r="F1274" s="17">
        <v>125.57</v>
      </c>
      <c r="G1274" s="17">
        <v>40.11</v>
      </c>
      <c r="H1274" s="6">
        <v>72</v>
      </c>
      <c r="I1274" s="6">
        <v>140</v>
      </c>
      <c r="J1274" s="6">
        <v>20</v>
      </c>
      <c r="K1274" s="6">
        <v>26</v>
      </c>
      <c r="L1274" s="6">
        <v>8</v>
      </c>
      <c r="M1274" s="7" t="s">
        <v>22</v>
      </c>
      <c r="N1274" s="7" t="s">
        <v>25</v>
      </c>
      <c r="O1274" s="6">
        <v>68</v>
      </c>
      <c r="P1274" s="8">
        <v>0.94444444444444398</v>
      </c>
      <c r="Q1274" s="6">
        <v>-6</v>
      </c>
      <c r="R1274" s="6">
        <v>1.1100000000000001</v>
      </c>
    </row>
    <row r="1275" spans="1:18" ht="16.5" x14ac:dyDescent="0.3">
      <c r="A1275" s="6" t="s">
        <v>1305</v>
      </c>
      <c r="B1275" s="7" t="s">
        <v>31</v>
      </c>
      <c r="C1275" s="7" t="s">
        <v>34</v>
      </c>
      <c r="D1275" s="17">
        <v>50797.241000000002</v>
      </c>
      <c r="E1275" s="18">
        <v>12295.42</v>
      </c>
      <c r="F1275" s="17">
        <v>217.42</v>
      </c>
      <c r="G1275" s="17">
        <v>26.34</v>
      </c>
      <c r="H1275" s="6">
        <v>187</v>
      </c>
      <c r="I1275" s="6">
        <v>55</v>
      </c>
      <c r="J1275" s="6">
        <v>86</v>
      </c>
      <c r="K1275" s="6">
        <v>35</v>
      </c>
      <c r="L1275" s="6">
        <v>9</v>
      </c>
      <c r="M1275" s="7" t="s">
        <v>25</v>
      </c>
      <c r="N1275" s="7" t="s">
        <v>22</v>
      </c>
      <c r="O1275" s="6">
        <v>-132</v>
      </c>
      <c r="P1275" s="8">
        <v>0.70588235294117596</v>
      </c>
      <c r="Q1275" s="6">
        <v>51</v>
      </c>
      <c r="R1275" s="6">
        <v>1.84</v>
      </c>
    </row>
    <row r="1276" spans="1:18" ht="16.5" x14ac:dyDescent="0.3">
      <c r="A1276" s="6" t="s">
        <v>1306</v>
      </c>
      <c r="B1276" s="7" t="s">
        <v>20</v>
      </c>
      <c r="C1276" s="7" t="s">
        <v>29</v>
      </c>
      <c r="D1276" s="17">
        <v>16578.45</v>
      </c>
      <c r="E1276" s="18">
        <v>9174.24</v>
      </c>
      <c r="F1276" s="17">
        <v>483.16</v>
      </c>
      <c r="G1276" s="17">
        <v>21.74</v>
      </c>
      <c r="H1276" s="6">
        <v>95</v>
      </c>
      <c r="I1276" s="6">
        <v>54</v>
      </c>
      <c r="J1276" s="6">
        <v>92</v>
      </c>
      <c r="K1276" s="6">
        <v>31</v>
      </c>
      <c r="L1276" s="6">
        <v>9</v>
      </c>
      <c r="M1276" s="7" t="s">
        <v>22</v>
      </c>
      <c r="N1276" s="7" t="s">
        <v>22</v>
      </c>
      <c r="O1276" s="6">
        <v>-41</v>
      </c>
      <c r="P1276" s="8">
        <v>0.43157894736842101</v>
      </c>
      <c r="Q1276" s="6">
        <v>61</v>
      </c>
      <c r="R1276" s="6">
        <v>3.87</v>
      </c>
    </row>
    <row r="1277" spans="1:18" ht="16.5" x14ac:dyDescent="0.3">
      <c r="A1277" s="6" t="s">
        <v>1307</v>
      </c>
      <c r="B1277" s="7" t="s">
        <v>33</v>
      </c>
      <c r="C1277" s="7" t="s">
        <v>21</v>
      </c>
      <c r="D1277" s="17">
        <v>112767.5934</v>
      </c>
      <c r="E1277" s="18">
        <v>39364.11</v>
      </c>
      <c r="F1277" s="17">
        <v>310.95</v>
      </c>
      <c r="G1277" s="17">
        <v>46.56</v>
      </c>
      <c r="H1277" s="6">
        <v>154</v>
      </c>
      <c r="I1277" s="6">
        <v>113</v>
      </c>
      <c r="J1277" s="6">
        <v>93</v>
      </c>
      <c r="K1277" s="6">
        <v>40</v>
      </c>
      <c r="L1277" s="6">
        <v>19</v>
      </c>
      <c r="M1277" s="7" t="s">
        <v>22</v>
      </c>
      <c r="N1277" s="7" t="s">
        <v>22</v>
      </c>
      <c r="O1277" s="6">
        <v>-41</v>
      </c>
      <c r="P1277" s="8">
        <v>0.26623376623376599</v>
      </c>
      <c r="Q1277" s="6">
        <v>53</v>
      </c>
      <c r="R1277" s="6">
        <v>2.42</v>
      </c>
    </row>
    <row r="1278" spans="1:18" ht="16.5" x14ac:dyDescent="0.3">
      <c r="A1278" s="6" t="s">
        <v>1308</v>
      </c>
      <c r="B1278" s="7" t="s">
        <v>63</v>
      </c>
      <c r="C1278" s="7" t="s">
        <v>21</v>
      </c>
      <c r="D1278" s="17">
        <v>24737.087</v>
      </c>
      <c r="E1278" s="18">
        <v>31942.240000000002</v>
      </c>
      <c r="F1278" s="17">
        <v>430.66</v>
      </c>
      <c r="G1278" s="17">
        <v>33.89</v>
      </c>
      <c r="H1278" s="6">
        <v>29</v>
      </c>
      <c r="I1278" s="6">
        <v>183</v>
      </c>
      <c r="J1278" s="6">
        <v>88</v>
      </c>
      <c r="K1278" s="6">
        <v>23</v>
      </c>
      <c r="L1278" s="6">
        <v>10</v>
      </c>
      <c r="M1278" s="7" t="s">
        <v>22</v>
      </c>
      <c r="N1278" s="7" t="s">
        <v>22</v>
      </c>
      <c r="O1278" s="6">
        <v>154</v>
      </c>
      <c r="P1278" s="8">
        <v>5.31034482758621</v>
      </c>
      <c r="Q1278" s="6">
        <v>65</v>
      </c>
      <c r="R1278" s="6">
        <v>12.14</v>
      </c>
    </row>
    <row r="1279" spans="1:18" ht="16.5" x14ac:dyDescent="0.3">
      <c r="A1279" s="6" t="s">
        <v>1309</v>
      </c>
      <c r="B1279" s="7" t="s">
        <v>20</v>
      </c>
      <c r="C1279" s="7" t="s">
        <v>29</v>
      </c>
      <c r="D1279" s="17">
        <v>73773.717600000004</v>
      </c>
      <c r="E1279" s="18">
        <v>28407.759999999998</v>
      </c>
      <c r="F1279" s="17">
        <v>187.45</v>
      </c>
      <c r="G1279" s="17">
        <v>35.130000000000003</v>
      </c>
      <c r="H1279" s="6">
        <v>132</v>
      </c>
      <c r="I1279" s="6">
        <v>63</v>
      </c>
      <c r="J1279" s="6">
        <v>92</v>
      </c>
      <c r="K1279" s="6">
        <v>36</v>
      </c>
      <c r="L1279" s="6">
        <v>11</v>
      </c>
      <c r="M1279" s="7" t="s">
        <v>22</v>
      </c>
      <c r="N1279" s="7" t="s">
        <v>22</v>
      </c>
      <c r="O1279" s="6">
        <v>-69</v>
      </c>
      <c r="P1279" s="8">
        <v>0.52272727272727304</v>
      </c>
      <c r="Q1279" s="6">
        <v>56</v>
      </c>
      <c r="R1279" s="6">
        <v>2.79</v>
      </c>
    </row>
    <row r="1280" spans="1:18" ht="16.5" x14ac:dyDescent="0.3">
      <c r="A1280" s="6" t="s">
        <v>1310</v>
      </c>
      <c r="B1280" s="7" t="s">
        <v>27</v>
      </c>
      <c r="C1280" s="7" t="s">
        <v>29</v>
      </c>
      <c r="D1280" s="17">
        <v>44274.153599999998</v>
      </c>
      <c r="E1280" s="18">
        <v>13112.46</v>
      </c>
      <c r="F1280" s="17">
        <v>425.93</v>
      </c>
      <c r="G1280" s="17">
        <v>37.950000000000003</v>
      </c>
      <c r="H1280" s="6">
        <v>178</v>
      </c>
      <c r="I1280" s="6">
        <v>101</v>
      </c>
      <c r="J1280" s="6">
        <v>97</v>
      </c>
      <c r="K1280" s="6">
        <v>47</v>
      </c>
      <c r="L1280" s="6">
        <v>5</v>
      </c>
      <c r="M1280" s="7" t="s">
        <v>22</v>
      </c>
      <c r="N1280" s="7" t="s">
        <v>22</v>
      </c>
      <c r="O1280" s="6">
        <v>-77</v>
      </c>
      <c r="P1280" s="8">
        <v>0.43258426966292102</v>
      </c>
      <c r="Q1280" s="6">
        <v>50</v>
      </c>
      <c r="R1280" s="6">
        <v>2.1800000000000002</v>
      </c>
    </row>
    <row r="1281" spans="1:18" ht="16.5" x14ac:dyDescent="0.3">
      <c r="A1281" s="6" t="s">
        <v>1311</v>
      </c>
      <c r="B1281" s="7" t="s">
        <v>24</v>
      </c>
      <c r="C1281" s="7" t="s">
        <v>29</v>
      </c>
      <c r="D1281" s="17">
        <v>13664.174999999999</v>
      </c>
      <c r="E1281" s="18">
        <v>4179.63</v>
      </c>
      <c r="F1281" s="17">
        <v>422.3</v>
      </c>
      <c r="G1281" s="17">
        <v>48.91</v>
      </c>
      <c r="H1281" s="6">
        <v>25</v>
      </c>
      <c r="I1281" s="6">
        <v>66</v>
      </c>
      <c r="J1281" s="6">
        <v>13</v>
      </c>
      <c r="K1281" s="6">
        <v>50</v>
      </c>
      <c r="L1281" s="6">
        <v>11</v>
      </c>
      <c r="M1281" s="7" t="s">
        <v>22</v>
      </c>
      <c r="N1281" s="7" t="s">
        <v>25</v>
      </c>
      <c r="O1281" s="6">
        <v>41</v>
      </c>
      <c r="P1281" s="8">
        <v>1.64</v>
      </c>
      <c r="Q1281" s="6">
        <v>-37</v>
      </c>
      <c r="R1281" s="6">
        <v>2.08</v>
      </c>
    </row>
    <row r="1282" spans="1:18" ht="16.5" x14ac:dyDescent="0.3">
      <c r="A1282" s="6" t="s">
        <v>1312</v>
      </c>
      <c r="B1282" s="7" t="s">
        <v>39</v>
      </c>
      <c r="C1282" s="7" t="s">
        <v>34</v>
      </c>
      <c r="D1282" s="17">
        <v>26487.1152</v>
      </c>
      <c r="E1282" s="18">
        <v>1345.89</v>
      </c>
      <c r="F1282" s="17">
        <v>205.71</v>
      </c>
      <c r="G1282" s="17">
        <v>34.619999999999997</v>
      </c>
      <c r="H1282" s="6">
        <v>168</v>
      </c>
      <c r="I1282" s="6">
        <v>186</v>
      </c>
      <c r="J1282" s="6">
        <v>21</v>
      </c>
      <c r="K1282" s="6">
        <v>27</v>
      </c>
      <c r="L1282" s="6">
        <v>10</v>
      </c>
      <c r="M1282" s="7" t="s">
        <v>22</v>
      </c>
      <c r="N1282" s="7" t="s">
        <v>25</v>
      </c>
      <c r="O1282" s="6">
        <v>18</v>
      </c>
      <c r="P1282" s="8">
        <v>0.107142857142857</v>
      </c>
      <c r="Q1282" s="6">
        <v>-6</v>
      </c>
      <c r="R1282" s="6">
        <v>0.5</v>
      </c>
    </row>
    <row r="1283" spans="1:18" ht="16.5" x14ac:dyDescent="0.3">
      <c r="A1283" s="6" t="s">
        <v>1313</v>
      </c>
      <c r="B1283" s="7" t="s">
        <v>20</v>
      </c>
      <c r="C1283" s="7" t="s">
        <v>29</v>
      </c>
      <c r="D1283" s="17">
        <v>5761.7664000000004</v>
      </c>
      <c r="E1283" s="18">
        <v>4863.5600000000004</v>
      </c>
      <c r="F1283" s="17">
        <v>354.26</v>
      </c>
      <c r="G1283" s="17">
        <v>10.65</v>
      </c>
      <c r="H1283" s="6">
        <v>32</v>
      </c>
      <c r="I1283" s="6">
        <v>85</v>
      </c>
      <c r="J1283" s="6">
        <v>47</v>
      </c>
      <c r="K1283" s="6">
        <v>45</v>
      </c>
      <c r="L1283" s="6">
        <v>9</v>
      </c>
      <c r="M1283" s="7" t="s">
        <v>25</v>
      </c>
      <c r="N1283" s="7" t="s">
        <v>22</v>
      </c>
      <c r="O1283" s="6">
        <v>53</v>
      </c>
      <c r="P1283" s="8">
        <v>1.65625</v>
      </c>
      <c r="Q1283" s="6">
        <v>2</v>
      </c>
      <c r="R1283" s="6">
        <v>5.88</v>
      </c>
    </row>
    <row r="1284" spans="1:18" ht="16.5" x14ac:dyDescent="0.3">
      <c r="A1284" s="6" t="s">
        <v>1314</v>
      </c>
      <c r="B1284" s="7" t="s">
        <v>63</v>
      </c>
      <c r="C1284" s="7" t="s">
        <v>29</v>
      </c>
      <c r="D1284" s="17">
        <v>33311.25</v>
      </c>
      <c r="E1284" s="18">
        <v>9517.5</v>
      </c>
      <c r="F1284" s="17">
        <v>238.69</v>
      </c>
      <c r="G1284" s="17">
        <v>48.65</v>
      </c>
      <c r="H1284" s="6">
        <v>100</v>
      </c>
      <c r="I1284" s="6">
        <v>123</v>
      </c>
      <c r="J1284" s="6">
        <v>50</v>
      </c>
      <c r="K1284" s="6">
        <v>59</v>
      </c>
      <c r="L1284" s="6">
        <v>19</v>
      </c>
      <c r="M1284" s="7" t="s">
        <v>22</v>
      </c>
      <c r="N1284" s="7" t="s">
        <v>22</v>
      </c>
      <c r="O1284" s="6">
        <v>23</v>
      </c>
      <c r="P1284" s="8">
        <v>0.23</v>
      </c>
      <c r="Q1284" s="6">
        <v>-9</v>
      </c>
      <c r="R1284" s="6">
        <v>2</v>
      </c>
    </row>
    <row r="1285" spans="1:18" ht="16.5" x14ac:dyDescent="0.3">
      <c r="A1285" s="6" t="s">
        <v>1315</v>
      </c>
      <c r="B1285" s="7" t="s">
        <v>63</v>
      </c>
      <c r="C1285" s="7" t="s">
        <v>34</v>
      </c>
      <c r="D1285" s="17">
        <v>22541.110400000001</v>
      </c>
      <c r="E1285" s="18">
        <v>19724.72</v>
      </c>
      <c r="F1285" s="17">
        <v>258.77999999999997</v>
      </c>
      <c r="G1285" s="17">
        <v>19.09</v>
      </c>
      <c r="H1285" s="6">
        <v>37</v>
      </c>
      <c r="I1285" s="6">
        <v>140</v>
      </c>
      <c r="J1285" s="6">
        <v>79</v>
      </c>
      <c r="K1285" s="6">
        <v>50</v>
      </c>
      <c r="L1285" s="6">
        <v>18</v>
      </c>
      <c r="M1285" s="7" t="s">
        <v>22</v>
      </c>
      <c r="N1285" s="7" t="s">
        <v>22</v>
      </c>
      <c r="O1285" s="6">
        <v>103</v>
      </c>
      <c r="P1285" s="8">
        <v>2.7837837837837802</v>
      </c>
      <c r="Q1285" s="6">
        <v>29</v>
      </c>
      <c r="R1285" s="6">
        <v>8.5399999999999991</v>
      </c>
    </row>
    <row r="1286" spans="1:18" ht="16.5" x14ac:dyDescent="0.3">
      <c r="A1286" s="6" t="s">
        <v>1316</v>
      </c>
      <c r="B1286" s="7" t="s">
        <v>20</v>
      </c>
      <c r="C1286" s="7" t="s">
        <v>21</v>
      </c>
      <c r="D1286" s="17">
        <v>31525.200000000001</v>
      </c>
      <c r="E1286" s="18">
        <v>1042.5</v>
      </c>
      <c r="F1286" s="17">
        <v>411.78</v>
      </c>
      <c r="G1286" s="17">
        <v>48.46</v>
      </c>
      <c r="H1286" s="6">
        <v>126</v>
      </c>
      <c r="I1286" s="6">
        <v>98</v>
      </c>
      <c r="J1286" s="6">
        <v>10</v>
      </c>
      <c r="K1286" s="6">
        <v>38</v>
      </c>
      <c r="L1286" s="6">
        <v>10</v>
      </c>
      <c r="M1286" s="7" t="s">
        <v>22</v>
      </c>
      <c r="N1286" s="7" t="s">
        <v>22</v>
      </c>
      <c r="O1286" s="6">
        <v>-28</v>
      </c>
      <c r="P1286" s="8">
        <v>0.22222222222222199</v>
      </c>
      <c r="Q1286" s="6">
        <v>-28</v>
      </c>
      <c r="R1286" s="6">
        <v>0.32</v>
      </c>
    </row>
    <row r="1287" spans="1:18" ht="16.5" x14ac:dyDescent="0.3">
      <c r="A1287" s="6" t="s">
        <v>1317</v>
      </c>
      <c r="B1287" s="7" t="s">
        <v>51</v>
      </c>
      <c r="C1287" s="7" t="s">
        <v>29</v>
      </c>
      <c r="D1287" s="17">
        <v>25108.755000000001</v>
      </c>
      <c r="E1287" s="18">
        <v>6030.26</v>
      </c>
      <c r="F1287" s="17">
        <v>343.28</v>
      </c>
      <c r="G1287" s="17">
        <v>25.87</v>
      </c>
      <c r="H1287" s="6">
        <v>138</v>
      </c>
      <c r="I1287" s="6">
        <v>80</v>
      </c>
      <c r="J1287" s="6">
        <v>58</v>
      </c>
      <c r="K1287" s="6">
        <v>26</v>
      </c>
      <c r="L1287" s="6">
        <v>15</v>
      </c>
      <c r="M1287" s="7" t="s">
        <v>22</v>
      </c>
      <c r="N1287" s="7" t="s">
        <v>25</v>
      </c>
      <c r="O1287" s="6">
        <v>-58</v>
      </c>
      <c r="P1287" s="8">
        <v>0.42028985507246402</v>
      </c>
      <c r="Q1287" s="6">
        <v>32</v>
      </c>
      <c r="R1287" s="6">
        <v>1.68</v>
      </c>
    </row>
    <row r="1288" spans="1:18" ht="16.5" x14ac:dyDescent="0.3">
      <c r="A1288" s="6" t="s">
        <v>1318</v>
      </c>
      <c r="B1288" s="7" t="s">
        <v>39</v>
      </c>
      <c r="C1288" s="7" t="s">
        <v>29</v>
      </c>
      <c r="D1288" s="17">
        <v>147556.40400000001</v>
      </c>
      <c r="E1288" s="18">
        <v>4896.45</v>
      </c>
      <c r="F1288" s="17">
        <v>165.56</v>
      </c>
      <c r="G1288" s="17">
        <v>44.37</v>
      </c>
      <c r="H1288" s="6">
        <v>166</v>
      </c>
      <c r="I1288" s="6">
        <v>127</v>
      </c>
      <c r="J1288" s="6">
        <v>13</v>
      </c>
      <c r="K1288" s="6">
        <v>24</v>
      </c>
      <c r="L1288" s="6">
        <v>12</v>
      </c>
      <c r="M1288" s="7" t="s">
        <v>22</v>
      </c>
      <c r="N1288" s="7" t="s">
        <v>22</v>
      </c>
      <c r="O1288" s="6">
        <v>-39</v>
      </c>
      <c r="P1288" s="8">
        <v>0.234939759036145</v>
      </c>
      <c r="Q1288" s="6">
        <v>-11</v>
      </c>
      <c r="R1288" s="6">
        <v>0.31</v>
      </c>
    </row>
    <row r="1289" spans="1:18" ht="16.5" x14ac:dyDescent="0.3">
      <c r="A1289" s="6" t="s">
        <v>1319</v>
      </c>
      <c r="B1289" s="7" t="s">
        <v>51</v>
      </c>
      <c r="C1289" s="7" t="s">
        <v>21</v>
      </c>
      <c r="D1289" s="17">
        <v>101331.8775</v>
      </c>
      <c r="E1289" s="18">
        <v>1838.22</v>
      </c>
      <c r="F1289" s="17">
        <v>401.54</v>
      </c>
      <c r="G1289" s="17">
        <v>26.04</v>
      </c>
      <c r="H1289" s="6">
        <v>189</v>
      </c>
      <c r="I1289" s="6">
        <v>157</v>
      </c>
      <c r="J1289" s="6">
        <v>6</v>
      </c>
      <c r="K1289" s="6">
        <v>32</v>
      </c>
      <c r="L1289" s="6">
        <v>17</v>
      </c>
      <c r="M1289" s="7" t="s">
        <v>22</v>
      </c>
      <c r="N1289" s="7" t="s">
        <v>22</v>
      </c>
      <c r="O1289" s="6">
        <v>-32</v>
      </c>
      <c r="P1289" s="8">
        <v>0.169312169312169</v>
      </c>
      <c r="Q1289" s="6">
        <v>-26</v>
      </c>
      <c r="R1289" s="6">
        <v>0.13</v>
      </c>
    </row>
    <row r="1290" spans="1:18" ht="16.5" x14ac:dyDescent="0.3">
      <c r="A1290" s="6" t="s">
        <v>1320</v>
      </c>
      <c r="B1290" s="7" t="s">
        <v>24</v>
      </c>
      <c r="C1290" s="7" t="s">
        <v>21</v>
      </c>
      <c r="D1290" s="17">
        <v>45848.44</v>
      </c>
      <c r="E1290" s="18">
        <v>19732.240000000002</v>
      </c>
      <c r="F1290" s="17">
        <v>227.36</v>
      </c>
      <c r="G1290" s="17">
        <v>35.200000000000003</v>
      </c>
      <c r="H1290" s="6">
        <v>100</v>
      </c>
      <c r="I1290" s="6">
        <v>142</v>
      </c>
      <c r="J1290" s="6">
        <v>68</v>
      </c>
      <c r="K1290" s="6">
        <v>37</v>
      </c>
      <c r="L1290" s="6">
        <v>16</v>
      </c>
      <c r="M1290" s="7" t="s">
        <v>22</v>
      </c>
      <c r="N1290" s="7" t="s">
        <v>22</v>
      </c>
      <c r="O1290" s="6">
        <v>42</v>
      </c>
      <c r="P1290" s="8">
        <v>0.42</v>
      </c>
      <c r="Q1290" s="6">
        <v>31</v>
      </c>
      <c r="R1290" s="6">
        <v>2.72</v>
      </c>
    </row>
    <row r="1291" spans="1:18" ht="16.5" x14ac:dyDescent="0.3">
      <c r="A1291" s="6" t="s">
        <v>1321</v>
      </c>
      <c r="B1291" s="7" t="s">
        <v>63</v>
      </c>
      <c r="C1291" s="7" t="s">
        <v>34</v>
      </c>
      <c r="D1291" s="17">
        <v>15885.504000000001</v>
      </c>
      <c r="E1291" s="18">
        <v>14455.2</v>
      </c>
      <c r="F1291" s="17">
        <v>466.08</v>
      </c>
      <c r="G1291" s="17">
        <v>26.07</v>
      </c>
      <c r="H1291" s="6">
        <v>27</v>
      </c>
      <c r="I1291" s="6">
        <v>152</v>
      </c>
      <c r="J1291" s="6">
        <v>57</v>
      </c>
      <c r="K1291" s="6">
        <v>37</v>
      </c>
      <c r="L1291" s="6">
        <v>10</v>
      </c>
      <c r="M1291" s="7" t="s">
        <v>22</v>
      </c>
      <c r="N1291" s="7" t="s">
        <v>25</v>
      </c>
      <c r="O1291" s="6">
        <v>125</v>
      </c>
      <c r="P1291" s="8">
        <v>4.6296296296296298</v>
      </c>
      <c r="Q1291" s="6">
        <v>20</v>
      </c>
      <c r="R1291" s="6">
        <v>8.44</v>
      </c>
    </row>
    <row r="1292" spans="1:18" ht="16.5" x14ac:dyDescent="0.3">
      <c r="A1292" s="6" t="s">
        <v>1322</v>
      </c>
      <c r="B1292" s="7" t="s">
        <v>63</v>
      </c>
      <c r="C1292" s="7" t="s">
        <v>29</v>
      </c>
      <c r="D1292" s="17">
        <v>149988.88800000001</v>
      </c>
      <c r="E1292" s="18">
        <v>19088.16</v>
      </c>
      <c r="F1292" s="17">
        <v>204.51</v>
      </c>
      <c r="G1292" s="17">
        <v>39.56</v>
      </c>
      <c r="H1292" s="6">
        <v>135</v>
      </c>
      <c r="I1292" s="6">
        <v>125</v>
      </c>
      <c r="J1292" s="6">
        <v>39</v>
      </c>
      <c r="K1292" s="6">
        <v>39</v>
      </c>
      <c r="L1292" s="6">
        <v>9</v>
      </c>
      <c r="M1292" s="7" t="s">
        <v>22</v>
      </c>
      <c r="N1292" s="7" t="s">
        <v>22</v>
      </c>
      <c r="O1292" s="6">
        <v>-10</v>
      </c>
      <c r="P1292" s="8">
        <v>7.4074074074074098E-2</v>
      </c>
      <c r="Q1292" s="6">
        <v>0</v>
      </c>
      <c r="R1292" s="6">
        <v>1.1599999999999999</v>
      </c>
    </row>
    <row r="1293" spans="1:18" ht="16.5" x14ac:dyDescent="0.3">
      <c r="A1293" s="6" t="s">
        <v>1323</v>
      </c>
      <c r="B1293" s="7" t="s">
        <v>27</v>
      </c>
      <c r="C1293" s="7" t="s">
        <v>29</v>
      </c>
      <c r="D1293" s="17">
        <v>12831.776099999999</v>
      </c>
      <c r="E1293" s="18">
        <v>6661.72</v>
      </c>
      <c r="F1293" s="17">
        <v>466.07</v>
      </c>
      <c r="G1293" s="17">
        <v>42.22</v>
      </c>
      <c r="H1293" s="6">
        <v>99</v>
      </c>
      <c r="I1293" s="6">
        <v>146</v>
      </c>
      <c r="J1293" s="6">
        <v>92</v>
      </c>
      <c r="K1293" s="6">
        <v>42</v>
      </c>
      <c r="L1293" s="6">
        <v>10</v>
      </c>
      <c r="M1293" s="7" t="s">
        <v>22</v>
      </c>
      <c r="N1293" s="7" t="s">
        <v>22</v>
      </c>
      <c r="O1293" s="6">
        <v>47</v>
      </c>
      <c r="P1293" s="8">
        <v>0.47474747474747497</v>
      </c>
      <c r="Q1293" s="6">
        <v>50</v>
      </c>
      <c r="R1293" s="6">
        <v>3.72</v>
      </c>
    </row>
    <row r="1294" spans="1:18" ht="16.5" x14ac:dyDescent="0.3">
      <c r="A1294" s="6" t="s">
        <v>1324</v>
      </c>
      <c r="B1294" s="7" t="s">
        <v>24</v>
      </c>
      <c r="C1294" s="7" t="s">
        <v>34</v>
      </c>
      <c r="D1294" s="17">
        <v>28596.722399999999</v>
      </c>
      <c r="E1294" s="18">
        <v>10502.4</v>
      </c>
      <c r="F1294" s="17">
        <v>211.82</v>
      </c>
      <c r="G1294" s="17">
        <v>43.95</v>
      </c>
      <c r="H1294" s="6">
        <v>137</v>
      </c>
      <c r="I1294" s="6">
        <v>171</v>
      </c>
      <c r="J1294" s="6">
        <v>80</v>
      </c>
      <c r="K1294" s="6">
        <v>55</v>
      </c>
      <c r="L1294" s="6">
        <v>13</v>
      </c>
      <c r="M1294" s="7" t="s">
        <v>25</v>
      </c>
      <c r="N1294" s="7" t="s">
        <v>22</v>
      </c>
      <c r="O1294" s="6">
        <v>34</v>
      </c>
      <c r="P1294" s="8">
        <v>0.24817518248175199</v>
      </c>
      <c r="Q1294" s="6">
        <v>25</v>
      </c>
      <c r="R1294" s="6">
        <v>2.34</v>
      </c>
    </row>
    <row r="1295" spans="1:18" ht="16.5" x14ac:dyDescent="0.3">
      <c r="A1295" s="6" t="s">
        <v>1325</v>
      </c>
      <c r="B1295" s="7" t="s">
        <v>63</v>
      </c>
      <c r="C1295" s="7" t="s">
        <v>21</v>
      </c>
      <c r="D1295" s="17">
        <v>109163.08259999999</v>
      </c>
      <c r="E1295" s="18">
        <v>31748.34</v>
      </c>
      <c r="F1295" s="17">
        <v>422.76</v>
      </c>
      <c r="G1295" s="17">
        <v>18.920000000000002</v>
      </c>
      <c r="H1295" s="6">
        <v>187</v>
      </c>
      <c r="I1295" s="6">
        <v>143</v>
      </c>
      <c r="J1295" s="6">
        <v>93</v>
      </c>
      <c r="K1295" s="6">
        <v>59</v>
      </c>
      <c r="L1295" s="6">
        <v>16</v>
      </c>
      <c r="M1295" s="7" t="s">
        <v>25</v>
      </c>
      <c r="N1295" s="7" t="s">
        <v>22</v>
      </c>
      <c r="O1295" s="6">
        <v>-44</v>
      </c>
      <c r="P1295" s="8">
        <v>0.23529411764705899</v>
      </c>
      <c r="Q1295" s="6">
        <v>34</v>
      </c>
      <c r="R1295" s="6">
        <v>1.99</v>
      </c>
    </row>
    <row r="1296" spans="1:18" ht="16.5" x14ac:dyDescent="0.3">
      <c r="A1296" s="6" t="s">
        <v>1326</v>
      </c>
      <c r="B1296" s="7" t="s">
        <v>24</v>
      </c>
      <c r="C1296" s="7" t="s">
        <v>34</v>
      </c>
      <c r="D1296" s="17">
        <v>9100.3392000000003</v>
      </c>
      <c r="E1296" s="18">
        <v>2672.64</v>
      </c>
      <c r="F1296" s="17">
        <v>200.84</v>
      </c>
      <c r="G1296" s="17">
        <v>43.22</v>
      </c>
      <c r="H1296" s="6">
        <v>36</v>
      </c>
      <c r="I1296" s="6">
        <v>71</v>
      </c>
      <c r="J1296" s="6">
        <v>24</v>
      </c>
      <c r="K1296" s="6">
        <v>52</v>
      </c>
      <c r="L1296" s="6">
        <v>5</v>
      </c>
      <c r="M1296" s="7" t="s">
        <v>22</v>
      </c>
      <c r="N1296" s="7" t="s">
        <v>22</v>
      </c>
      <c r="O1296" s="6">
        <v>35</v>
      </c>
      <c r="P1296" s="8">
        <v>0.97222222222222199</v>
      </c>
      <c r="Q1296" s="6">
        <v>-28</v>
      </c>
      <c r="R1296" s="6">
        <v>2.67</v>
      </c>
    </row>
    <row r="1297" spans="1:18" ht="16.5" x14ac:dyDescent="0.3">
      <c r="A1297" s="6" t="s">
        <v>1327</v>
      </c>
      <c r="B1297" s="7" t="s">
        <v>39</v>
      </c>
      <c r="C1297" s="7" t="s">
        <v>21</v>
      </c>
      <c r="D1297" s="17">
        <v>91502.061600000001</v>
      </c>
      <c r="E1297" s="18">
        <v>24271.94</v>
      </c>
      <c r="F1297" s="17">
        <v>492.09</v>
      </c>
      <c r="G1297" s="17">
        <v>26.16</v>
      </c>
      <c r="H1297" s="6">
        <v>118</v>
      </c>
      <c r="I1297" s="6">
        <v>79</v>
      </c>
      <c r="J1297" s="6">
        <v>77</v>
      </c>
      <c r="K1297" s="6">
        <v>26</v>
      </c>
      <c r="L1297" s="6">
        <v>18</v>
      </c>
      <c r="M1297" s="7" t="s">
        <v>22</v>
      </c>
      <c r="N1297" s="7" t="s">
        <v>22</v>
      </c>
      <c r="O1297" s="6">
        <v>-39</v>
      </c>
      <c r="P1297" s="8">
        <v>0.33050847457627103</v>
      </c>
      <c r="Q1297" s="6">
        <v>51</v>
      </c>
      <c r="R1297" s="6">
        <v>2.61</v>
      </c>
    </row>
    <row r="1298" spans="1:18" ht="16.5" x14ac:dyDescent="0.3">
      <c r="A1298" s="6" t="s">
        <v>1328</v>
      </c>
      <c r="B1298" s="7" t="s">
        <v>31</v>
      </c>
      <c r="C1298" s="7" t="s">
        <v>34</v>
      </c>
      <c r="D1298" s="17">
        <v>84950.659199999995</v>
      </c>
      <c r="E1298" s="18">
        <v>12525.09</v>
      </c>
      <c r="F1298" s="17">
        <v>456.07</v>
      </c>
      <c r="G1298" s="17">
        <v>34.28</v>
      </c>
      <c r="H1298" s="6">
        <v>158</v>
      </c>
      <c r="I1298" s="6">
        <v>179</v>
      </c>
      <c r="J1298" s="6">
        <v>41</v>
      </c>
      <c r="K1298" s="6">
        <v>59</v>
      </c>
      <c r="L1298" s="6">
        <v>7</v>
      </c>
      <c r="M1298" s="7" t="s">
        <v>22</v>
      </c>
      <c r="N1298" s="7" t="s">
        <v>22</v>
      </c>
      <c r="O1298" s="6">
        <v>21</v>
      </c>
      <c r="P1298" s="8">
        <v>0.132911392405063</v>
      </c>
      <c r="Q1298" s="6">
        <v>-18</v>
      </c>
      <c r="R1298" s="6">
        <v>1.04</v>
      </c>
    </row>
    <row r="1299" spans="1:18" ht="16.5" x14ac:dyDescent="0.3">
      <c r="A1299" s="6" t="s">
        <v>1329</v>
      </c>
      <c r="B1299" s="7" t="s">
        <v>63</v>
      </c>
      <c r="C1299" s="7" t="s">
        <v>21</v>
      </c>
      <c r="D1299" s="17">
        <v>21464.756000000001</v>
      </c>
      <c r="E1299" s="18">
        <v>41390.75</v>
      </c>
      <c r="F1299" s="17">
        <v>163.07</v>
      </c>
      <c r="G1299" s="17">
        <v>12.5</v>
      </c>
      <c r="H1299" s="6">
        <v>19</v>
      </c>
      <c r="I1299" s="6">
        <v>170</v>
      </c>
      <c r="J1299" s="6">
        <v>85</v>
      </c>
      <c r="K1299" s="6">
        <v>24</v>
      </c>
      <c r="L1299" s="6">
        <v>19</v>
      </c>
      <c r="M1299" s="7" t="s">
        <v>25</v>
      </c>
      <c r="N1299" s="7" t="s">
        <v>25</v>
      </c>
      <c r="O1299" s="6">
        <v>151</v>
      </c>
      <c r="P1299" s="8">
        <v>7.9473684210526301</v>
      </c>
      <c r="Q1299" s="6">
        <v>61</v>
      </c>
      <c r="R1299" s="6">
        <v>17.89</v>
      </c>
    </row>
    <row r="1300" spans="1:18" ht="16.5" x14ac:dyDescent="0.3">
      <c r="A1300" s="6" t="s">
        <v>1330</v>
      </c>
      <c r="B1300" s="7" t="s">
        <v>27</v>
      </c>
      <c r="C1300" s="7" t="s">
        <v>34</v>
      </c>
      <c r="D1300" s="17">
        <v>130841.4224</v>
      </c>
      <c r="E1300" s="18">
        <v>19243.36</v>
      </c>
      <c r="F1300" s="17">
        <v>339.68</v>
      </c>
      <c r="G1300" s="17">
        <v>33.99</v>
      </c>
      <c r="H1300" s="6">
        <v>169</v>
      </c>
      <c r="I1300" s="6">
        <v>113</v>
      </c>
      <c r="J1300" s="6">
        <v>43</v>
      </c>
      <c r="K1300" s="6">
        <v>51</v>
      </c>
      <c r="L1300" s="6">
        <v>7</v>
      </c>
      <c r="M1300" s="7" t="s">
        <v>25</v>
      </c>
      <c r="N1300" s="7" t="s">
        <v>22</v>
      </c>
      <c r="O1300" s="6">
        <v>-56</v>
      </c>
      <c r="P1300" s="8">
        <v>0.33136094674556199</v>
      </c>
      <c r="Q1300" s="6">
        <v>-8</v>
      </c>
      <c r="R1300" s="6">
        <v>1.02</v>
      </c>
    </row>
    <row r="1301" spans="1:18" ht="16.5" x14ac:dyDescent="0.3">
      <c r="A1301" s="6" t="s">
        <v>1331</v>
      </c>
      <c r="B1301" s="7" t="s">
        <v>39</v>
      </c>
      <c r="C1301" s="7" t="s">
        <v>21</v>
      </c>
      <c r="D1301" s="17">
        <v>57012.45</v>
      </c>
      <c r="E1301" s="18">
        <v>1902</v>
      </c>
      <c r="F1301" s="17">
        <v>201.48</v>
      </c>
      <c r="G1301" s="17">
        <v>42.98</v>
      </c>
      <c r="H1301" s="6">
        <v>55</v>
      </c>
      <c r="I1301" s="6">
        <v>52</v>
      </c>
      <c r="J1301" s="6">
        <v>4</v>
      </c>
      <c r="K1301" s="6">
        <v>28</v>
      </c>
      <c r="L1301" s="6">
        <v>13</v>
      </c>
      <c r="M1301" s="7" t="s">
        <v>22</v>
      </c>
      <c r="N1301" s="7" t="s">
        <v>22</v>
      </c>
      <c r="O1301" s="6">
        <v>-3</v>
      </c>
      <c r="P1301" s="8">
        <v>5.4545454545454501E-2</v>
      </c>
      <c r="Q1301" s="6">
        <v>-24</v>
      </c>
      <c r="R1301" s="6">
        <v>0.28999999999999998</v>
      </c>
    </row>
    <row r="1302" spans="1:18" ht="16.5" x14ac:dyDescent="0.3">
      <c r="A1302" s="6" t="s">
        <v>1332</v>
      </c>
      <c r="B1302" s="7" t="s">
        <v>20</v>
      </c>
      <c r="C1302" s="7" t="s">
        <v>21</v>
      </c>
      <c r="D1302" s="17">
        <v>13420.6464</v>
      </c>
      <c r="E1302" s="18">
        <v>2730.24</v>
      </c>
      <c r="F1302" s="17">
        <v>211.93</v>
      </c>
      <c r="G1302" s="17">
        <v>21.32</v>
      </c>
      <c r="H1302" s="6">
        <v>84</v>
      </c>
      <c r="I1302" s="6">
        <v>197</v>
      </c>
      <c r="J1302" s="6">
        <v>27</v>
      </c>
      <c r="K1302" s="6">
        <v>49</v>
      </c>
      <c r="L1302" s="6">
        <v>19</v>
      </c>
      <c r="M1302" s="7" t="s">
        <v>22</v>
      </c>
      <c r="N1302" s="7" t="s">
        <v>22</v>
      </c>
      <c r="O1302" s="6">
        <v>113</v>
      </c>
      <c r="P1302" s="8">
        <v>1.3452380952381</v>
      </c>
      <c r="Q1302" s="6">
        <v>-22</v>
      </c>
      <c r="R1302" s="6">
        <v>1.29</v>
      </c>
    </row>
    <row r="1303" spans="1:18" ht="16.5" x14ac:dyDescent="0.3">
      <c r="A1303" s="6" t="s">
        <v>1333</v>
      </c>
      <c r="B1303" s="7" t="s">
        <v>24</v>
      </c>
      <c r="C1303" s="7" t="s">
        <v>21</v>
      </c>
      <c r="D1303" s="17">
        <v>5526.0018</v>
      </c>
      <c r="E1303" s="18">
        <v>33050.25</v>
      </c>
      <c r="F1303" s="17">
        <v>407.67</v>
      </c>
      <c r="G1303" s="17">
        <v>28.46</v>
      </c>
      <c r="H1303" s="6">
        <v>6</v>
      </c>
      <c r="I1303" s="6">
        <v>148</v>
      </c>
      <c r="J1303" s="6">
        <v>75</v>
      </c>
      <c r="K1303" s="6">
        <v>51</v>
      </c>
      <c r="L1303" s="6">
        <v>7</v>
      </c>
      <c r="M1303" s="7" t="s">
        <v>25</v>
      </c>
      <c r="N1303" s="7" t="s">
        <v>22</v>
      </c>
      <c r="O1303" s="6">
        <v>142</v>
      </c>
      <c r="P1303" s="8">
        <v>23.6666666666667</v>
      </c>
      <c r="Q1303" s="6">
        <v>24</v>
      </c>
      <c r="R1303" s="6">
        <v>50</v>
      </c>
    </row>
    <row r="1304" spans="1:18" ht="16.5" x14ac:dyDescent="0.3">
      <c r="A1304" s="6" t="s">
        <v>1334</v>
      </c>
      <c r="B1304" s="7" t="s">
        <v>20</v>
      </c>
      <c r="C1304" s="7" t="s">
        <v>21</v>
      </c>
      <c r="D1304" s="17">
        <v>23532.2739</v>
      </c>
      <c r="E1304" s="18">
        <v>10700.91</v>
      </c>
      <c r="F1304" s="17">
        <v>128.02000000000001</v>
      </c>
      <c r="G1304" s="17">
        <v>42.86</v>
      </c>
      <c r="H1304" s="6">
        <v>123</v>
      </c>
      <c r="I1304" s="6">
        <v>68</v>
      </c>
      <c r="J1304" s="6">
        <v>99</v>
      </c>
      <c r="K1304" s="6">
        <v>58</v>
      </c>
      <c r="L1304" s="6">
        <v>10</v>
      </c>
      <c r="M1304" s="7" t="s">
        <v>25</v>
      </c>
      <c r="N1304" s="7" t="s">
        <v>22</v>
      </c>
      <c r="O1304" s="6">
        <v>-55</v>
      </c>
      <c r="P1304" s="8">
        <v>0.44715447154471499</v>
      </c>
      <c r="Q1304" s="6">
        <v>41</v>
      </c>
      <c r="R1304" s="6">
        <v>3.22</v>
      </c>
    </row>
    <row r="1305" spans="1:18" ht="16.5" x14ac:dyDescent="0.3">
      <c r="A1305" s="6" t="s">
        <v>1335</v>
      </c>
      <c r="B1305" s="7" t="s">
        <v>51</v>
      </c>
      <c r="C1305" s="7" t="s">
        <v>21</v>
      </c>
      <c r="D1305" s="17">
        <v>87056.548200000005</v>
      </c>
      <c r="E1305" s="18">
        <v>19754.38</v>
      </c>
      <c r="F1305" s="17">
        <v>360.72</v>
      </c>
      <c r="G1305" s="17">
        <v>22.01</v>
      </c>
      <c r="H1305" s="6">
        <v>107</v>
      </c>
      <c r="I1305" s="6">
        <v>183</v>
      </c>
      <c r="J1305" s="6">
        <v>59</v>
      </c>
      <c r="K1305" s="6">
        <v>23</v>
      </c>
      <c r="L1305" s="6">
        <v>13</v>
      </c>
      <c r="M1305" s="7" t="s">
        <v>22</v>
      </c>
      <c r="N1305" s="7" t="s">
        <v>22</v>
      </c>
      <c r="O1305" s="6">
        <v>76</v>
      </c>
      <c r="P1305" s="8">
        <v>0.710280373831776</v>
      </c>
      <c r="Q1305" s="6">
        <v>36</v>
      </c>
      <c r="R1305" s="6">
        <v>2.21</v>
      </c>
    </row>
    <row r="1306" spans="1:18" ht="16.5" x14ac:dyDescent="0.3">
      <c r="A1306" s="6" t="s">
        <v>1336</v>
      </c>
      <c r="B1306" s="7" t="s">
        <v>39</v>
      </c>
      <c r="C1306" s="7" t="s">
        <v>29</v>
      </c>
      <c r="D1306" s="17">
        <v>58918.7808</v>
      </c>
      <c r="E1306" s="18">
        <v>28427.040000000001</v>
      </c>
      <c r="F1306" s="17">
        <v>311.88</v>
      </c>
      <c r="G1306" s="17">
        <v>46.77</v>
      </c>
      <c r="H1306" s="6">
        <v>88</v>
      </c>
      <c r="I1306" s="6">
        <v>94</v>
      </c>
      <c r="J1306" s="6">
        <v>76</v>
      </c>
      <c r="K1306" s="6">
        <v>44</v>
      </c>
      <c r="L1306" s="6">
        <v>19</v>
      </c>
      <c r="M1306" s="7" t="s">
        <v>25</v>
      </c>
      <c r="N1306" s="7" t="s">
        <v>22</v>
      </c>
      <c r="O1306" s="6">
        <v>6</v>
      </c>
      <c r="P1306" s="8">
        <v>6.8181818181818205E-2</v>
      </c>
      <c r="Q1306" s="6">
        <v>32</v>
      </c>
      <c r="R1306" s="6">
        <v>3.45</v>
      </c>
    </row>
    <row r="1307" spans="1:18" ht="16.5" x14ac:dyDescent="0.3">
      <c r="A1307" s="6" t="s">
        <v>1337</v>
      </c>
      <c r="B1307" s="7" t="s">
        <v>20</v>
      </c>
      <c r="C1307" s="7" t="s">
        <v>21</v>
      </c>
      <c r="D1307" s="17">
        <v>34878.300000000003</v>
      </c>
      <c r="E1307" s="18">
        <v>2447.6</v>
      </c>
      <c r="F1307" s="17">
        <v>422.44</v>
      </c>
      <c r="G1307" s="17">
        <v>16.18</v>
      </c>
      <c r="H1307" s="6">
        <v>150</v>
      </c>
      <c r="I1307" s="6">
        <v>119</v>
      </c>
      <c r="J1307" s="6">
        <v>20</v>
      </c>
      <c r="K1307" s="6">
        <v>41</v>
      </c>
      <c r="L1307" s="6">
        <v>14</v>
      </c>
      <c r="M1307" s="7" t="s">
        <v>22</v>
      </c>
      <c r="N1307" s="7" t="s">
        <v>22</v>
      </c>
      <c r="O1307" s="6">
        <v>-31</v>
      </c>
      <c r="P1307" s="8">
        <v>0.206666666666667</v>
      </c>
      <c r="Q1307" s="6">
        <v>-21</v>
      </c>
      <c r="R1307" s="6">
        <v>0.53</v>
      </c>
    </row>
    <row r="1308" spans="1:18" ht="16.5" x14ac:dyDescent="0.3">
      <c r="A1308" s="6" t="s">
        <v>1338</v>
      </c>
      <c r="B1308" s="7" t="s">
        <v>33</v>
      </c>
      <c r="C1308" s="7" t="s">
        <v>29</v>
      </c>
      <c r="D1308" s="17">
        <v>155073.204</v>
      </c>
      <c r="E1308" s="18">
        <v>31796.5</v>
      </c>
      <c r="F1308" s="17">
        <v>125.84</v>
      </c>
      <c r="G1308" s="17">
        <v>29.02</v>
      </c>
      <c r="H1308" s="6">
        <v>198</v>
      </c>
      <c r="I1308" s="6">
        <v>127</v>
      </c>
      <c r="J1308" s="6">
        <v>95</v>
      </c>
      <c r="K1308" s="6">
        <v>27</v>
      </c>
      <c r="L1308" s="6">
        <v>9</v>
      </c>
      <c r="M1308" s="7" t="s">
        <v>25</v>
      </c>
      <c r="N1308" s="7" t="s">
        <v>22</v>
      </c>
      <c r="O1308" s="6">
        <v>-71</v>
      </c>
      <c r="P1308" s="8">
        <v>0.35858585858585901</v>
      </c>
      <c r="Q1308" s="6">
        <v>68</v>
      </c>
      <c r="R1308" s="6">
        <v>1.92</v>
      </c>
    </row>
    <row r="1309" spans="1:18" ht="16.5" x14ac:dyDescent="0.3">
      <c r="A1309" s="6" t="s">
        <v>1339</v>
      </c>
      <c r="B1309" s="7" t="s">
        <v>33</v>
      </c>
      <c r="C1309" s="7" t="s">
        <v>21</v>
      </c>
      <c r="D1309" s="17">
        <v>21706.1168</v>
      </c>
      <c r="E1309" s="18">
        <v>3533.28</v>
      </c>
      <c r="F1309" s="17">
        <v>227.67</v>
      </c>
      <c r="G1309" s="17">
        <v>35.36</v>
      </c>
      <c r="H1309" s="6">
        <v>152</v>
      </c>
      <c r="I1309" s="6">
        <v>63</v>
      </c>
      <c r="J1309" s="6">
        <v>48</v>
      </c>
      <c r="K1309" s="6">
        <v>21</v>
      </c>
      <c r="L1309" s="6">
        <v>14</v>
      </c>
      <c r="M1309" s="7" t="s">
        <v>22</v>
      </c>
      <c r="N1309" s="7" t="s">
        <v>22</v>
      </c>
      <c r="O1309" s="6">
        <v>-89</v>
      </c>
      <c r="P1309" s="8">
        <v>0.58552631578947401</v>
      </c>
      <c r="Q1309" s="6">
        <v>27</v>
      </c>
      <c r="R1309" s="6">
        <v>1.26</v>
      </c>
    </row>
    <row r="1310" spans="1:18" ht="16.5" x14ac:dyDescent="0.3">
      <c r="A1310" s="6" t="s">
        <v>1340</v>
      </c>
      <c r="B1310" s="7" t="s">
        <v>63</v>
      </c>
      <c r="C1310" s="7" t="s">
        <v>29</v>
      </c>
      <c r="D1310" s="17">
        <v>19630.923599999998</v>
      </c>
      <c r="E1310" s="18">
        <v>10008.35</v>
      </c>
      <c r="F1310" s="17">
        <v>178.04</v>
      </c>
      <c r="G1310" s="17">
        <v>28.86</v>
      </c>
      <c r="H1310" s="6">
        <v>62</v>
      </c>
      <c r="I1310" s="6">
        <v>174</v>
      </c>
      <c r="J1310" s="6">
        <v>55</v>
      </c>
      <c r="K1310" s="6">
        <v>56</v>
      </c>
      <c r="L1310" s="6">
        <v>15</v>
      </c>
      <c r="M1310" s="7" t="s">
        <v>22</v>
      </c>
      <c r="N1310" s="7" t="s">
        <v>22</v>
      </c>
      <c r="O1310" s="6">
        <v>112</v>
      </c>
      <c r="P1310" s="8">
        <v>1.80645161290323</v>
      </c>
      <c r="Q1310" s="6">
        <v>-1</v>
      </c>
      <c r="R1310" s="6">
        <v>3.55</v>
      </c>
    </row>
    <row r="1311" spans="1:18" ht="16.5" x14ac:dyDescent="0.3">
      <c r="A1311" s="6" t="s">
        <v>1341</v>
      </c>
      <c r="B1311" s="7" t="s">
        <v>24</v>
      </c>
      <c r="C1311" s="7" t="s">
        <v>29</v>
      </c>
      <c r="D1311" s="17">
        <v>161885.22</v>
      </c>
      <c r="E1311" s="18">
        <v>26013.119999999999</v>
      </c>
      <c r="F1311" s="17">
        <v>347.77</v>
      </c>
      <c r="G1311" s="17">
        <v>26.51</v>
      </c>
      <c r="H1311" s="6">
        <v>170</v>
      </c>
      <c r="I1311" s="6">
        <v>130</v>
      </c>
      <c r="J1311" s="6">
        <v>56</v>
      </c>
      <c r="K1311" s="6">
        <v>54</v>
      </c>
      <c r="L1311" s="6">
        <v>13</v>
      </c>
      <c r="M1311" s="7" t="s">
        <v>22</v>
      </c>
      <c r="N1311" s="7" t="s">
        <v>22</v>
      </c>
      <c r="O1311" s="6">
        <v>-40</v>
      </c>
      <c r="P1311" s="8">
        <v>0.23529411764705899</v>
      </c>
      <c r="Q1311" s="6">
        <v>2</v>
      </c>
      <c r="R1311" s="6">
        <v>1.32</v>
      </c>
    </row>
    <row r="1312" spans="1:18" ht="16.5" x14ac:dyDescent="0.3">
      <c r="A1312" s="6" t="s">
        <v>1342</v>
      </c>
      <c r="B1312" s="7" t="s">
        <v>31</v>
      </c>
      <c r="C1312" s="7" t="s">
        <v>34</v>
      </c>
      <c r="D1312" s="17">
        <v>44675.28</v>
      </c>
      <c r="E1312" s="18">
        <v>10691.52</v>
      </c>
      <c r="F1312" s="17">
        <v>379.91</v>
      </c>
      <c r="G1312" s="17">
        <v>35.47</v>
      </c>
      <c r="H1312" s="6">
        <v>150</v>
      </c>
      <c r="I1312" s="6">
        <v>127</v>
      </c>
      <c r="J1312" s="6">
        <v>84</v>
      </c>
      <c r="K1312" s="6">
        <v>56</v>
      </c>
      <c r="L1312" s="6">
        <v>13</v>
      </c>
      <c r="M1312" s="7" t="s">
        <v>22</v>
      </c>
      <c r="N1312" s="7" t="s">
        <v>22</v>
      </c>
      <c r="O1312" s="6">
        <v>-23</v>
      </c>
      <c r="P1312" s="8">
        <v>0.15333333333333299</v>
      </c>
      <c r="Q1312" s="6">
        <v>28</v>
      </c>
      <c r="R1312" s="6">
        <v>2.2400000000000002</v>
      </c>
    </row>
    <row r="1313" spans="1:18" ht="16.5" x14ac:dyDescent="0.3">
      <c r="A1313" s="6" t="s">
        <v>1343</v>
      </c>
      <c r="B1313" s="7" t="s">
        <v>39</v>
      </c>
      <c r="C1313" s="7" t="s">
        <v>21</v>
      </c>
      <c r="D1313" s="17">
        <v>22058.510399999999</v>
      </c>
      <c r="E1313" s="18">
        <v>4762.2</v>
      </c>
      <c r="F1313" s="17">
        <v>102.41</v>
      </c>
      <c r="G1313" s="17">
        <v>45.53</v>
      </c>
      <c r="H1313" s="6">
        <v>144</v>
      </c>
      <c r="I1313" s="6">
        <v>80</v>
      </c>
      <c r="J1313" s="6">
        <v>60</v>
      </c>
      <c r="K1313" s="6">
        <v>41</v>
      </c>
      <c r="L1313" s="6">
        <v>19</v>
      </c>
      <c r="M1313" s="7" t="s">
        <v>25</v>
      </c>
      <c r="N1313" s="7" t="s">
        <v>22</v>
      </c>
      <c r="O1313" s="6">
        <v>-64</v>
      </c>
      <c r="P1313" s="8">
        <v>0.44444444444444398</v>
      </c>
      <c r="Q1313" s="6">
        <v>19</v>
      </c>
      <c r="R1313" s="6">
        <v>1.67</v>
      </c>
    </row>
    <row r="1314" spans="1:18" ht="16.5" x14ac:dyDescent="0.3">
      <c r="A1314" s="6" t="s">
        <v>1344</v>
      </c>
      <c r="B1314" s="7" t="s">
        <v>63</v>
      </c>
      <c r="C1314" s="7" t="s">
        <v>34</v>
      </c>
      <c r="D1314" s="17">
        <v>57379.357799999998</v>
      </c>
      <c r="E1314" s="18">
        <v>9237.42</v>
      </c>
      <c r="F1314" s="17">
        <v>334.79</v>
      </c>
      <c r="G1314" s="17">
        <v>36.51</v>
      </c>
      <c r="H1314" s="6">
        <v>141</v>
      </c>
      <c r="I1314" s="6">
        <v>94</v>
      </c>
      <c r="J1314" s="6">
        <v>37</v>
      </c>
      <c r="K1314" s="6">
        <v>20</v>
      </c>
      <c r="L1314" s="6">
        <v>10</v>
      </c>
      <c r="M1314" s="7" t="s">
        <v>25</v>
      </c>
      <c r="N1314" s="7" t="s">
        <v>22</v>
      </c>
      <c r="O1314" s="6">
        <v>-47</v>
      </c>
      <c r="P1314" s="8">
        <v>0.33333333333333298</v>
      </c>
      <c r="Q1314" s="6">
        <v>17</v>
      </c>
      <c r="R1314" s="6">
        <v>1.05</v>
      </c>
    </row>
    <row r="1315" spans="1:18" ht="16.5" x14ac:dyDescent="0.3">
      <c r="A1315" s="6" t="s">
        <v>1345</v>
      </c>
      <c r="B1315" s="7" t="s">
        <v>27</v>
      </c>
      <c r="C1315" s="7" t="s">
        <v>34</v>
      </c>
      <c r="D1315" s="17">
        <v>97635.168000000005</v>
      </c>
      <c r="E1315" s="18">
        <v>31160.16</v>
      </c>
      <c r="F1315" s="17">
        <v>254.83</v>
      </c>
      <c r="G1315" s="17">
        <v>34.96</v>
      </c>
      <c r="H1315" s="6">
        <v>120</v>
      </c>
      <c r="I1315" s="6">
        <v>118</v>
      </c>
      <c r="J1315" s="6">
        <v>72</v>
      </c>
      <c r="K1315" s="6">
        <v>58</v>
      </c>
      <c r="L1315" s="6">
        <v>12</v>
      </c>
      <c r="M1315" s="7" t="s">
        <v>22</v>
      </c>
      <c r="N1315" s="7" t="s">
        <v>22</v>
      </c>
      <c r="O1315" s="6">
        <v>-2</v>
      </c>
      <c r="P1315" s="8">
        <v>1.6666666666666701E-2</v>
      </c>
      <c r="Q1315" s="6">
        <v>14</v>
      </c>
      <c r="R1315" s="6">
        <v>2.4</v>
      </c>
    </row>
    <row r="1316" spans="1:18" ht="16.5" x14ac:dyDescent="0.3">
      <c r="A1316" s="6" t="s">
        <v>1346</v>
      </c>
      <c r="B1316" s="7" t="s">
        <v>51</v>
      </c>
      <c r="C1316" s="7" t="s">
        <v>21</v>
      </c>
      <c r="D1316" s="17">
        <v>7659.9250000000002</v>
      </c>
      <c r="E1316" s="18">
        <v>84.5</v>
      </c>
      <c r="F1316" s="17">
        <v>414.31</v>
      </c>
      <c r="G1316" s="17">
        <v>39.799999999999997</v>
      </c>
      <c r="H1316" s="6">
        <v>37</v>
      </c>
      <c r="I1316" s="6">
        <v>129</v>
      </c>
      <c r="J1316" s="6">
        <v>1</v>
      </c>
      <c r="K1316" s="6">
        <v>52</v>
      </c>
      <c r="L1316" s="6">
        <v>13</v>
      </c>
      <c r="M1316" s="7" t="s">
        <v>22</v>
      </c>
      <c r="N1316" s="7" t="s">
        <v>25</v>
      </c>
      <c r="O1316" s="6">
        <v>92</v>
      </c>
      <c r="P1316" s="8">
        <v>2.48648648648649</v>
      </c>
      <c r="Q1316" s="6">
        <v>-51</v>
      </c>
      <c r="R1316" s="6">
        <v>0.11</v>
      </c>
    </row>
    <row r="1317" spans="1:18" ht="16.5" x14ac:dyDescent="0.3">
      <c r="A1317" s="6" t="s">
        <v>1347</v>
      </c>
      <c r="B1317" s="7" t="s">
        <v>24</v>
      </c>
      <c r="C1317" s="7" t="s">
        <v>34</v>
      </c>
      <c r="D1317" s="17">
        <v>59343.173999999999</v>
      </c>
      <c r="E1317" s="18">
        <v>419.98</v>
      </c>
      <c r="F1317" s="17">
        <v>338.23</v>
      </c>
      <c r="G1317" s="17">
        <v>26.16</v>
      </c>
      <c r="H1317" s="6">
        <v>180</v>
      </c>
      <c r="I1317" s="6">
        <v>69</v>
      </c>
      <c r="J1317" s="6">
        <v>2</v>
      </c>
      <c r="K1317" s="6">
        <v>23</v>
      </c>
      <c r="L1317" s="6">
        <v>13</v>
      </c>
      <c r="M1317" s="7" t="s">
        <v>22</v>
      </c>
      <c r="N1317" s="7" t="s">
        <v>22</v>
      </c>
      <c r="O1317" s="6">
        <v>-111</v>
      </c>
      <c r="P1317" s="8">
        <v>0.61666666666666703</v>
      </c>
      <c r="Q1317" s="6">
        <v>-21</v>
      </c>
      <c r="R1317" s="6">
        <v>0.04</v>
      </c>
    </row>
    <row r="1318" spans="1:18" ht="16.5" x14ac:dyDescent="0.3">
      <c r="A1318" s="6" t="s">
        <v>1348</v>
      </c>
      <c r="B1318" s="7" t="s">
        <v>39</v>
      </c>
      <c r="C1318" s="7" t="s">
        <v>21</v>
      </c>
      <c r="D1318" s="17">
        <v>132066.568</v>
      </c>
      <c r="E1318" s="18">
        <v>19105.8</v>
      </c>
      <c r="F1318" s="17">
        <v>319.01</v>
      </c>
      <c r="G1318" s="17">
        <v>10.69</v>
      </c>
      <c r="H1318" s="6">
        <v>152</v>
      </c>
      <c r="I1318" s="6">
        <v>199</v>
      </c>
      <c r="J1318" s="6">
        <v>42</v>
      </c>
      <c r="K1318" s="6">
        <v>28</v>
      </c>
      <c r="L1318" s="6">
        <v>12</v>
      </c>
      <c r="M1318" s="7" t="s">
        <v>22</v>
      </c>
      <c r="N1318" s="7" t="s">
        <v>22</v>
      </c>
      <c r="O1318" s="6">
        <v>47</v>
      </c>
      <c r="P1318" s="8">
        <v>0.30921052631578999</v>
      </c>
      <c r="Q1318" s="6">
        <v>14</v>
      </c>
      <c r="R1318" s="6">
        <v>1.1100000000000001</v>
      </c>
    </row>
    <row r="1319" spans="1:18" ht="16.5" x14ac:dyDescent="0.3">
      <c r="A1319" s="6" t="s">
        <v>1349</v>
      </c>
      <c r="B1319" s="7" t="s">
        <v>33</v>
      </c>
      <c r="C1319" s="7" t="s">
        <v>34</v>
      </c>
      <c r="D1319" s="17">
        <v>27726.9375</v>
      </c>
      <c r="E1319" s="18">
        <v>7531.41</v>
      </c>
      <c r="F1319" s="17">
        <v>394.72</v>
      </c>
      <c r="G1319" s="17">
        <v>47.56</v>
      </c>
      <c r="H1319" s="6">
        <v>125</v>
      </c>
      <c r="I1319" s="6">
        <v>58</v>
      </c>
      <c r="J1319" s="6">
        <v>73</v>
      </c>
      <c r="K1319" s="6">
        <v>27</v>
      </c>
      <c r="L1319" s="6">
        <v>17</v>
      </c>
      <c r="M1319" s="7" t="s">
        <v>22</v>
      </c>
      <c r="N1319" s="7" t="s">
        <v>22</v>
      </c>
      <c r="O1319" s="6">
        <v>-67</v>
      </c>
      <c r="P1319" s="8">
        <v>0.53600000000000003</v>
      </c>
      <c r="Q1319" s="6">
        <v>46</v>
      </c>
      <c r="R1319" s="6">
        <v>2.34</v>
      </c>
    </row>
    <row r="1320" spans="1:18" ht="16.5" x14ac:dyDescent="0.3">
      <c r="A1320" s="6" t="s">
        <v>1350</v>
      </c>
      <c r="B1320" s="7" t="s">
        <v>39</v>
      </c>
      <c r="C1320" s="7" t="s">
        <v>21</v>
      </c>
      <c r="D1320" s="17">
        <v>5098.0280000000002</v>
      </c>
      <c r="E1320" s="18">
        <v>6453.2</v>
      </c>
      <c r="F1320" s="17">
        <v>369.4</v>
      </c>
      <c r="G1320" s="17">
        <v>22.25</v>
      </c>
      <c r="H1320" s="6">
        <v>17</v>
      </c>
      <c r="I1320" s="6">
        <v>151</v>
      </c>
      <c r="J1320" s="6">
        <v>34</v>
      </c>
      <c r="K1320" s="6">
        <v>41</v>
      </c>
      <c r="L1320" s="6">
        <v>8</v>
      </c>
      <c r="M1320" s="7" t="s">
        <v>22</v>
      </c>
      <c r="N1320" s="7" t="s">
        <v>22</v>
      </c>
      <c r="O1320" s="6">
        <v>134</v>
      </c>
      <c r="P1320" s="8">
        <v>7.8823529411764701</v>
      </c>
      <c r="Q1320" s="6">
        <v>-7</v>
      </c>
      <c r="R1320" s="6">
        <v>8</v>
      </c>
    </row>
    <row r="1321" spans="1:18" ht="16.5" x14ac:dyDescent="0.3">
      <c r="A1321" s="6" t="s">
        <v>1351</v>
      </c>
      <c r="B1321" s="7" t="s">
        <v>31</v>
      </c>
      <c r="C1321" s="7" t="s">
        <v>21</v>
      </c>
      <c r="D1321" s="17">
        <v>11784.5376</v>
      </c>
      <c r="E1321" s="18">
        <v>28820.880000000001</v>
      </c>
      <c r="F1321" s="17">
        <v>323.47000000000003</v>
      </c>
      <c r="G1321" s="17">
        <v>40.729999999999997</v>
      </c>
      <c r="H1321" s="6">
        <v>16</v>
      </c>
      <c r="I1321" s="6">
        <v>128</v>
      </c>
      <c r="J1321" s="6">
        <v>72</v>
      </c>
      <c r="K1321" s="6">
        <v>40</v>
      </c>
      <c r="L1321" s="6">
        <v>19</v>
      </c>
      <c r="M1321" s="7" t="s">
        <v>22</v>
      </c>
      <c r="N1321" s="7" t="s">
        <v>22</v>
      </c>
      <c r="O1321" s="6">
        <v>112</v>
      </c>
      <c r="P1321" s="8">
        <v>7</v>
      </c>
      <c r="Q1321" s="6">
        <v>32</v>
      </c>
      <c r="R1321" s="6">
        <v>18</v>
      </c>
    </row>
    <row r="1322" spans="1:18" ht="16.5" x14ac:dyDescent="0.3">
      <c r="A1322" s="6" t="s">
        <v>1352</v>
      </c>
      <c r="B1322" s="7" t="s">
        <v>33</v>
      </c>
      <c r="C1322" s="7" t="s">
        <v>21</v>
      </c>
      <c r="D1322" s="17">
        <v>92677.934399999998</v>
      </c>
      <c r="E1322" s="18">
        <v>11483.16</v>
      </c>
      <c r="F1322" s="17">
        <v>279.45999999999998</v>
      </c>
      <c r="G1322" s="17">
        <v>33.57</v>
      </c>
      <c r="H1322" s="6">
        <v>129</v>
      </c>
      <c r="I1322" s="6">
        <v>95</v>
      </c>
      <c r="J1322" s="6">
        <v>39</v>
      </c>
      <c r="K1322" s="6">
        <v>47</v>
      </c>
      <c r="L1322" s="6">
        <v>12</v>
      </c>
      <c r="M1322" s="7" t="s">
        <v>22</v>
      </c>
      <c r="N1322" s="7" t="s">
        <v>22</v>
      </c>
      <c r="O1322" s="6">
        <v>-34</v>
      </c>
      <c r="P1322" s="8">
        <v>0.26356589147286802</v>
      </c>
      <c r="Q1322" s="6">
        <v>-8</v>
      </c>
      <c r="R1322" s="6">
        <v>1.21</v>
      </c>
    </row>
    <row r="1323" spans="1:18" ht="16.5" x14ac:dyDescent="0.3">
      <c r="A1323" s="6" t="s">
        <v>1353</v>
      </c>
      <c r="B1323" s="7" t="s">
        <v>31</v>
      </c>
      <c r="C1323" s="7" t="s">
        <v>29</v>
      </c>
      <c r="D1323" s="17">
        <v>55212.727500000001</v>
      </c>
      <c r="E1323" s="18">
        <v>40332.25</v>
      </c>
      <c r="F1323" s="17">
        <v>388.55</v>
      </c>
      <c r="G1323" s="17">
        <v>37.770000000000003</v>
      </c>
      <c r="H1323" s="6">
        <v>85</v>
      </c>
      <c r="I1323" s="6">
        <v>127</v>
      </c>
      <c r="J1323" s="6">
        <v>95</v>
      </c>
      <c r="K1323" s="6">
        <v>56</v>
      </c>
      <c r="L1323" s="6">
        <v>6</v>
      </c>
      <c r="M1323" s="7" t="s">
        <v>22</v>
      </c>
      <c r="N1323" s="7" t="s">
        <v>22</v>
      </c>
      <c r="O1323" s="6">
        <v>42</v>
      </c>
      <c r="P1323" s="8">
        <v>0.49411764705882399</v>
      </c>
      <c r="Q1323" s="6">
        <v>39</v>
      </c>
      <c r="R1323" s="6">
        <v>4.47</v>
      </c>
    </row>
    <row r="1324" spans="1:18" ht="16.5" x14ac:dyDescent="0.3">
      <c r="A1324" s="6" t="s">
        <v>1354</v>
      </c>
      <c r="B1324" s="7" t="s">
        <v>27</v>
      </c>
      <c r="C1324" s="7" t="s">
        <v>34</v>
      </c>
      <c r="D1324" s="17">
        <v>28186.875</v>
      </c>
      <c r="E1324" s="18">
        <v>8418.48</v>
      </c>
      <c r="F1324" s="17">
        <v>440.14</v>
      </c>
      <c r="G1324" s="17">
        <v>42.71</v>
      </c>
      <c r="H1324" s="6">
        <v>125</v>
      </c>
      <c r="I1324" s="6">
        <v>186</v>
      </c>
      <c r="J1324" s="6">
        <v>84</v>
      </c>
      <c r="K1324" s="6">
        <v>21</v>
      </c>
      <c r="L1324" s="6">
        <v>7</v>
      </c>
      <c r="M1324" s="7" t="s">
        <v>22</v>
      </c>
      <c r="N1324" s="7" t="s">
        <v>22</v>
      </c>
      <c r="O1324" s="6">
        <v>61</v>
      </c>
      <c r="P1324" s="8">
        <v>0.48799999999999999</v>
      </c>
      <c r="Q1324" s="6">
        <v>63</v>
      </c>
      <c r="R1324" s="6">
        <v>2.69</v>
      </c>
    </row>
    <row r="1325" spans="1:18" ht="16.5" x14ac:dyDescent="0.3">
      <c r="A1325" s="6" t="s">
        <v>1355</v>
      </c>
      <c r="B1325" s="7" t="s">
        <v>51</v>
      </c>
      <c r="C1325" s="7" t="s">
        <v>29</v>
      </c>
      <c r="D1325" s="17">
        <v>1086.345</v>
      </c>
      <c r="E1325" s="18">
        <v>26462.25</v>
      </c>
      <c r="F1325" s="17">
        <v>236.4</v>
      </c>
      <c r="G1325" s="17">
        <v>29.7</v>
      </c>
      <c r="H1325" s="6">
        <v>1</v>
      </c>
      <c r="I1325" s="6">
        <v>106</v>
      </c>
      <c r="J1325" s="6">
        <v>57</v>
      </c>
      <c r="K1325" s="6">
        <v>36</v>
      </c>
      <c r="L1325" s="6">
        <v>13</v>
      </c>
      <c r="M1325" s="7" t="s">
        <v>22</v>
      </c>
      <c r="N1325" s="7" t="s">
        <v>25</v>
      </c>
      <c r="O1325" s="6">
        <v>105</v>
      </c>
      <c r="P1325" s="8">
        <v>105</v>
      </c>
      <c r="Q1325" s="6">
        <v>21</v>
      </c>
      <c r="R1325" s="6">
        <v>228</v>
      </c>
    </row>
    <row r="1326" spans="1:18" ht="16.5" x14ac:dyDescent="0.3">
      <c r="A1326" s="6" t="s">
        <v>1356</v>
      </c>
      <c r="B1326" s="7" t="s">
        <v>27</v>
      </c>
      <c r="C1326" s="7" t="s">
        <v>34</v>
      </c>
      <c r="D1326" s="17">
        <v>25135.914000000001</v>
      </c>
      <c r="E1326" s="18">
        <v>15533.43</v>
      </c>
      <c r="F1326" s="17">
        <v>473.96</v>
      </c>
      <c r="G1326" s="17">
        <v>11.36</v>
      </c>
      <c r="H1326" s="6">
        <v>30</v>
      </c>
      <c r="I1326" s="6">
        <v>88</v>
      </c>
      <c r="J1326" s="6">
        <v>33</v>
      </c>
      <c r="K1326" s="6">
        <v>50</v>
      </c>
      <c r="L1326" s="6">
        <v>14</v>
      </c>
      <c r="M1326" s="7" t="s">
        <v>22</v>
      </c>
      <c r="N1326" s="7" t="s">
        <v>22</v>
      </c>
      <c r="O1326" s="6">
        <v>58</v>
      </c>
      <c r="P1326" s="8">
        <v>1.93333333333333</v>
      </c>
      <c r="Q1326" s="6">
        <v>-17</v>
      </c>
      <c r="R1326" s="6">
        <v>4.4000000000000004</v>
      </c>
    </row>
    <row r="1327" spans="1:18" ht="16.5" x14ac:dyDescent="0.3">
      <c r="A1327" s="6" t="s">
        <v>1357</v>
      </c>
      <c r="B1327" s="7" t="s">
        <v>63</v>
      </c>
      <c r="C1327" s="7" t="s">
        <v>34</v>
      </c>
      <c r="D1327" s="17">
        <v>4920.2856000000002</v>
      </c>
      <c r="E1327" s="18">
        <v>2877.36</v>
      </c>
      <c r="F1327" s="17">
        <v>444.95</v>
      </c>
      <c r="G1327" s="17">
        <v>48.53</v>
      </c>
      <c r="H1327" s="6">
        <v>24</v>
      </c>
      <c r="I1327" s="6">
        <v>146</v>
      </c>
      <c r="J1327" s="6">
        <v>24</v>
      </c>
      <c r="K1327" s="6">
        <v>32</v>
      </c>
      <c r="L1327" s="6">
        <v>8</v>
      </c>
      <c r="M1327" s="7" t="s">
        <v>22</v>
      </c>
      <c r="N1327" s="7" t="s">
        <v>22</v>
      </c>
      <c r="O1327" s="6">
        <v>122</v>
      </c>
      <c r="P1327" s="8">
        <v>5.0833333333333304</v>
      </c>
      <c r="Q1327" s="6">
        <v>-8</v>
      </c>
      <c r="R1327" s="6">
        <v>4</v>
      </c>
    </row>
    <row r="1328" spans="1:18" ht="16.5" x14ac:dyDescent="0.3">
      <c r="A1328" s="6" t="s">
        <v>1358</v>
      </c>
      <c r="B1328" s="7" t="s">
        <v>63</v>
      </c>
      <c r="C1328" s="7" t="s">
        <v>34</v>
      </c>
      <c r="D1328" s="17">
        <v>7232.5064000000002</v>
      </c>
      <c r="E1328" s="18">
        <v>3588.2</v>
      </c>
      <c r="F1328" s="17">
        <v>284.14</v>
      </c>
      <c r="G1328" s="17">
        <v>42.12</v>
      </c>
      <c r="H1328" s="6">
        <v>46</v>
      </c>
      <c r="I1328" s="6">
        <v>162</v>
      </c>
      <c r="J1328" s="6">
        <v>55</v>
      </c>
      <c r="K1328" s="6">
        <v>37</v>
      </c>
      <c r="L1328" s="6">
        <v>6</v>
      </c>
      <c r="M1328" s="7" t="s">
        <v>25</v>
      </c>
      <c r="N1328" s="7" t="s">
        <v>22</v>
      </c>
      <c r="O1328" s="6">
        <v>116</v>
      </c>
      <c r="P1328" s="8">
        <v>2.52173913043478</v>
      </c>
      <c r="Q1328" s="6">
        <v>18</v>
      </c>
      <c r="R1328" s="6">
        <v>4.78</v>
      </c>
    </row>
    <row r="1329" spans="1:18" ht="16.5" x14ac:dyDescent="0.3">
      <c r="A1329" s="6" t="s">
        <v>1359</v>
      </c>
      <c r="B1329" s="7" t="s">
        <v>27</v>
      </c>
      <c r="C1329" s="7" t="s">
        <v>29</v>
      </c>
      <c r="D1329" s="17">
        <v>2239.3436000000002</v>
      </c>
      <c r="E1329" s="18">
        <v>15358.33</v>
      </c>
      <c r="F1329" s="17">
        <v>110.14</v>
      </c>
      <c r="G1329" s="17">
        <v>35.69</v>
      </c>
      <c r="H1329" s="6">
        <v>2</v>
      </c>
      <c r="I1329" s="6">
        <v>131</v>
      </c>
      <c r="J1329" s="6">
        <v>31</v>
      </c>
      <c r="K1329" s="6">
        <v>43</v>
      </c>
      <c r="L1329" s="6">
        <v>7</v>
      </c>
      <c r="M1329" s="7" t="s">
        <v>22</v>
      </c>
      <c r="N1329" s="7" t="s">
        <v>22</v>
      </c>
      <c r="O1329" s="6">
        <v>129</v>
      </c>
      <c r="P1329" s="8">
        <v>64.5</v>
      </c>
      <c r="Q1329" s="6">
        <v>-12</v>
      </c>
      <c r="R1329" s="6">
        <v>62</v>
      </c>
    </row>
    <row r="1330" spans="1:18" ht="16.5" x14ac:dyDescent="0.3">
      <c r="A1330" s="6" t="s">
        <v>1360</v>
      </c>
      <c r="B1330" s="7" t="s">
        <v>51</v>
      </c>
      <c r="C1330" s="7" t="s">
        <v>34</v>
      </c>
      <c r="D1330" s="17">
        <v>61473.712299999999</v>
      </c>
      <c r="E1330" s="18">
        <v>5607.21</v>
      </c>
      <c r="F1330" s="17">
        <v>477.49</v>
      </c>
      <c r="G1330" s="17">
        <v>45.55</v>
      </c>
      <c r="H1330" s="6">
        <v>143</v>
      </c>
      <c r="I1330" s="6">
        <v>165</v>
      </c>
      <c r="J1330" s="6">
        <v>21</v>
      </c>
      <c r="K1330" s="6">
        <v>50</v>
      </c>
      <c r="L1330" s="6">
        <v>11</v>
      </c>
      <c r="M1330" s="7" t="s">
        <v>22</v>
      </c>
      <c r="N1330" s="7" t="s">
        <v>22</v>
      </c>
      <c r="O1330" s="6">
        <v>22</v>
      </c>
      <c r="P1330" s="8">
        <v>0.15384615384615399</v>
      </c>
      <c r="Q1330" s="6">
        <v>-29</v>
      </c>
      <c r="R1330" s="6">
        <v>0.59</v>
      </c>
    </row>
    <row r="1331" spans="1:18" ht="16.5" x14ac:dyDescent="0.3">
      <c r="A1331" s="6" t="s">
        <v>1361</v>
      </c>
      <c r="B1331" s="7" t="s">
        <v>27</v>
      </c>
      <c r="C1331" s="7" t="s">
        <v>29</v>
      </c>
      <c r="D1331" s="17">
        <v>15245.4537</v>
      </c>
      <c r="E1331" s="18">
        <v>27053.84</v>
      </c>
      <c r="F1331" s="17">
        <v>283.79000000000002</v>
      </c>
      <c r="G1331" s="17">
        <v>46.95</v>
      </c>
      <c r="H1331" s="6">
        <v>29</v>
      </c>
      <c r="I1331" s="6">
        <v>125</v>
      </c>
      <c r="J1331" s="6">
        <v>88</v>
      </c>
      <c r="K1331" s="6">
        <v>52</v>
      </c>
      <c r="L1331" s="6">
        <v>13</v>
      </c>
      <c r="M1331" s="7" t="s">
        <v>22</v>
      </c>
      <c r="N1331" s="7" t="s">
        <v>25</v>
      </c>
      <c r="O1331" s="6">
        <v>96</v>
      </c>
      <c r="P1331" s="8">
        <v>3.31034482758621</v>
      </c>
      <c r="Q1331" s="6">
        <v>36</v>
      </c>
      <c r="R1331" s="6">
        <v>12.14</v>
      </c>
    </row>
    <row r="1332" spans="1:18" ht="16.5" x14ac:dyDescent="0.3">
      <c r="A1332" s="6" t="s">
        <v>1362</v>
      </c>
      <c r="B1332" s="7" t="s">
        <v>51</v>
      </c>
      <c r="C1332" s="7" t="s">
        <v>21</v>
      </c>
      <c r="D1332" s="17">
        <v>68664.340800000005</v>
      </c>
      <c r="E1332" s="18">
        <v>20938.240000000002</v>
      </c>
      <c r="F1332" s="17">
        <v>310.37</v>
      </c>
      <c r="G1332" s="17">
        <v>45.09</v>
      </c>
      <c r="H1332" s="6">
        <v>99</v>
      </c>
      <c r="I1332" s="6">
        <v>113</v>
      </c>
      <c r="J1332" s="6">
        <v>64</v>
      </c>
      <c r="K1332" s="6">
        <v>50</v>
      </c>
      <c r="L1332" s="6">
        <v>19</v>
      </c>
      <c r="M1332" s="7" t="s">
        <v>22</v>
      </c>
      <c r="N1332" s="7" t="s">
        <v>25</v>
      </c>
      <c r="O1332" s="6">
        <v>14</v>
      </c>
      <c r="P1332" s="8">
        <v>0.14141414141414099</v>
      </c>
      <c r="Q1332" s="6">
        <v>14</v>
      </c>
      <c r="R1332" s="6">
        <v>2.59</v>
      </c>
    </row>
    <row r="1333" spans="1:18" ht="16.5" x14ac:dyDescent="0.3">
      <c r="A1333" s="6" t="s">
        <v>1363</v>
      </c>
      <c r="B1333" s="7" t="s">
        <v>51</v>
      </c>
      <c r="C1333" s="7" t="s">
        <v>34</v>
      </c>
      <c r="D1333" s="17">
        <v>48252.864000000001</v>
      </c>
      <c r="E1333" s="18">
        <v>40129.65</v>
      </c>
      <c r="F1333" s="17">
        <v>418.86</v>
      </c>
      <c r="G1333" s="17">
        <v>15.7</v>
      </c>
      <c r="H1333" s="6">
        <v>62</v>
      </c>
      <c r="I1333" s="6">
        <v>167</v>
      </c>
      <c r="J1333" s="6">
        <v>99</v>
      </c>
      <c r="K1333" s="6">
        <v>46</v>
      </c>
      <c r="L1333" s="6">
        <v>11</v>
      </c>
      <c r="M1333" s="7" t="s">
        <v>22</v>
      </c>
      <c r="N1333" s="7" t="s">
        <v>22</v>
      </c>
      <c r="O1333" s="6">
        <v>105</v>
      </c>
      <c r="P1333" s="8">
        <v>1.69354838709677</v>
      </c>
      <c r="Q1333" s="6">
        <v>53</v>
      </c>
      <c r="R1333" s="6">
        <v>6.39</v>
      </c>
    </row>
    <row r="1334" spans="1:18" ht="16.5" x14ac:dyDescent="0.3">
      <c r="A1334" s="6" t="s">
        <v>1364</v>
      </c>
      <c r="B1334" s="7" t="s">
        <v>20</v>
      </c>
      <c r="C1334" s="7" t="s">
        <v>34</v>
      </c>
      <c r="D1334" s="17">
        <v>10800.14</v>
      </c>
      <c r="E1334" s="18">
        <v>8307.7999999999993</v>
      </c>
      <c r="F1334" s="17">
        <v>186.59</v>
      </c>
      <c r="G1334" s="17">
        <v>39.15</v>
      </c>
      <c r="H1334" s="6">
        <v>13</v>
      </c>
      <c r="I1334" s="6">
        <v>76</v>
      </c>
      <c r="J1334" s="6">
        <v>20</v>
      </c>
      <c r="K1334" s="6">
        <v>55</v>
      </c>
      <c r="L1334" s="6">
        <v>12</v>
      </c>
      <c r="M1334" s="7" t="s">
        <v>25</v>
      </c>
      <c r="N1334" s="7" t="s">
        <v>22</v>
      </c>
      <c r="O1334" s="6">
        <v>63</v>
      </c>
      <c r="P1334" s="8">
        <v>4.8461538461538503</v>
      </c>
      <c r="Q1334" s="6">
        <v>-35</v>
      </c>
      <c r="R1334" s="6">
        <v>6.15</v>
      </c>
    </row>
    <row r="1335" spans="1:18" ht="16.5" x14ac:dyDescent="0.3">
      <c r="A1335" s="6" t="s">
        <v>1365</v>
      </c>
      <c r="B1335" s="7" t="s">
        <v>33</v>
      </c>
      <c r="C1335" s="7" t="s">
        <v>21</v>
      </c>
      <c r="D1335" s="17">
        <v>21860.247500000001</v>
      </c>
      <c r="E1335" s="18">
        <v>10844.33</v>
      </c>
      <c r="F1335" s="17">
        <v>177.99</v>
      </c>
      <c r="G1335" s="17">
        <v>22.76</v>
      </c>
      <c r="H1335" s="6">
        <v>65</v>
      </c>
      <c r="I1335" s="6">
        <v>154</v>
      </c>
      <c r="J1335" s="6">
        <v>79</v>
      </c>
      <c r="K1335" s="6">
        <v>40</v>
      </c>
      <c r="L1335" s="6">
        <v>7</v>
      </c>
      <c r="M1335" s="7" t="s">
        <v>22</v>
      </c>
      <c r="N1335" s="7" t="s">
        <v>22</v>
      </c>
      <c r="O1335" s="6">
        <v>89</v>
      </c>
      <c r="P1335" s="8">
        <v>1.3692307692307699</v>
      </c>
      <c r="Q1335" s="6">
        <v>39</v>
      </c>
      <c r="R1335" s="6">
        <v>4.8600000000000003</v>
      </c>
    </row>
    <row r="1336" spans="1:18" ht="16.5" x14ac:dyDescent="0.3">
      <c r="A1336" s="6" t="s">
        <v>1366</v>
      </c>
      <c r="B1336" s="7" t="s">
        <v>24</v>
      </c>
      <c r="C1336" s="7" t="s">
        <v>21</v>
      </c>
      <c r="D1336" s="17">
        <v>13520.736000000001</v>
      </c>
      <c r="E1336" s="18">
        <v>14866.55</v>
      </c>
      <c r="F1336" s="17">
        <v>402.9</v>
      </c>
      <c r="G1336" s="17">
        <v>11.69</v>
      </c>
      <c r="H1336" s="6">
        <v>45</v>
      </c>
      <c r="I1336" s="6">
        <v>58</v>
      </c>
      <c r="J1336" s="6">
        <v>95</v>
      </c>
      <c r="K1336" s="6">
        <v>24</v>
      </c>
      <c r="L1336" s="6">
        <v>11</v>
      </c>
      <c r="M1336" s="7" t="s">
        <v>25</v>
      </c>
      <c r="N1336" s="7" t="s">
        <v>22</v>
      </c>
      <c r="O1336" s="6">
        <v>13</v>
      </c>
      <c r="P1336" s="8">
        <v>0.28888888888888897</v>
      </c>
      <c r="Q1336" s="6">
        <v>71</v>
      </c>
      <c r="R1336" s="6">
        <v>8.44</v>
      </c>
    </row>
    <row r="1337" spans="1:18" ht="16.5" x14ac:dyDescent="0.3">
      <c r="A1337" s="6" t="s">
        <v>1367</v>
      </c>
      <c r="B1337" s="7" t="s">
        <v>51</v>
      </c>
      <c r="C1337" s="7" t="s">
        <v>34</v>
      </c>
      <c r="D1337" s="17">
        <v>49729.600200000001</v>
      </c>
      <c r="E1337" s="18">
        <v>8891.4</v>
      </c>
      <c r="F1337" s="17">
        <v>227.55</v>
      </c>
      <c r="G1337" s="17">
        <v>21.15</v>
      </c>
      <c r="H1337" s="6">
        <v>47</v>
      </c>
      <c r="I1337" s="6">
        <v>112</v>
      </c>
      <c r="J1337" s="6">
        <v>20</v>
      </c>
      <c r="K1337" s="6">
        <v>30</v>
      </c>
      <c r="L1337" s="6">
        <v>19</v>
      </c>
      <c r="M1337" s="7" t="s">
        <v>22</v>
      </c>
      <c r="N1337" s="7" t="s">
        <v>22</v>
      </c>
      <c r="O1337" s="6">
        <v>65</v>
      </c>
      <c r="P1337" s="8">
        <v>1.3829787234042601</v>
      </c>
      <c r="Q1337" s="6">
        <v>-10</v>
      </c>
      <c r="R1337" s="6">
        <v>1.7</v>
      </c>
    </row>
    <row r="1338" spans="1:18" ht="16.5" x14ac:dyDescent="0.3">
      <c r="A1338" s="6" t="s">
        <v>1368</v>
      </c>
      <c r="B1338" s="7" t="s">
        <v>31</v>
      </c>
      <c r="C1338" s="7" t="s">
        <v>21</v>
      </c>
      <c r="D1338" s="17">
        <v>14473.0368</v>
      </c>
      <c r="E1338" s="18">
        <v>11307.06</v>
      </c>
      <c r="F1338" s="17">
        <v>349.19</v>
      </c>
      <c r="G1338" s="17">
        <v>36.19</v>
      </c>
      <c r="H1338" s="6">
        <v>16</v>
      </c>
      <c r="I1338" s="6">
        <v>162</v>
      </c>
      <c r="J1338" s="6">
        <v>27</v>
      </c>
      <c r="K1338" s="6">
        <v>53</v>
      </c>
      <c r="L1338" s="6">
        <v>5</v>
      </c>
      <c r="M1338" s="7" t="s">
        <v>22</v>
      </c>
      <c r="N1338" s="7" t="s">
        <v>22</v>
      </c>
      <c r="O1338" s="6">
        <v>146</v>
      </c>
      <c r="P1338" s="8">
        <v>9.125</v>
      </c>
      <c r="Q1338" s="6">
        <v>-26</v>
      </c>
      <c r="R1338" s="6">
        <v>6.75</v>
      </c>
    </row>
    <row r="1339" spans="1:18" ht="16.5" x14ac:dyDescent="0.3">
      <c r="A1339" s="6" t="s">
        <v>1369</v>
      </c>
      <c r="B1339" s="7" t="s">
        <v>51</v>
      </c>
      <c r="C1339" s="7" t="s">
        <v>29</v>
      </c>
      <c r="D1339" s="17">
        <v>66937.071599999996</v>
      </c>
      <c r="E1339" s="18">
        <v>5902.74</v>
      </c>
      <c r="F1339" s="17">
        <v>291.2</v>
      </c>
      <c r="G1339" s="17">
        <v>46.51</v>
      </c>
      <c r="H1339" s="6">
        <v>126</v>
      </c>
      <c r="I1339" s="6">
        <v>199</v>
      </c>
      <c r="J1339" s="6">
        <v>18</v>
      </c>
      <c r="K1339" s="6">
        <v>53</v>
      </c>
      <c r="L1339" s="6">
        <v>16</v>
      </c>
      <c r="M1339" s="7" t="s">
        <v>22</v>
      </c>
      <c r="N1339" s="7" t="s">
        <v>22</v>
      </c>
      <c r="O1339" s="6">
        <v>73</v>
      </c>
      <c r="P1339" s="8">
        <v>0.57936507936507997</v>
      </c>
      <c r="Q1339" s="6">
        <v>-35</v>
      </c>
      <c r="R1339" s="6">
        <v>0.56999999999999995</v>
      </c>
    </row>
    <row r="1340" spans="1:18" ht="16.5" x14ac:dyDescent="0.3">
      <c r="A1340" s="6" t="s">
        <v>1370</v>
      </c>
      <c r="B1340" s="7" t="s">
        <v>51</v>
      </c>
      <c r="C1340" s="7" t="s">
        <v>29</v>
      </c>
      <c r="D1340" s="17">
        <v>119267.1648</v>
      </c>
      <c r="E1340" s="18">
        <v>6468.93</v>
      </c>
      <c r="F1340" s="17">
        <v>158.84</v>
      </c>
      <c r="G1340" s="17">
        <v>37.630000000000003</v>
      </c>
      <c r="H1340" s="6">
        <v>107</v>
      </c>
      <c r="I1340" s="6">
        <v>51</v>
      </c>
      <c r="J1340" s="6">
        <v>13</v>
      </c>
      <c r="K1340" s="6">
        <v>22</v>
      </c>
      <c r="L1340" s="6">
        <v>10</v>
      </c>
      <c r="M1340" s="7" t="s">
        <v>22</v>
      </c>
      <c r="N1340" s="7" t="s">
        <v>22</v>
      </c>
      <c r="O1340" s="6">
        <v>-56</v>
      </c>
      <c r="P1340" s="8">
        <v>0.52336448598130803</v>
      </c>
      <c r="Q1340" s="6">
        <v>-9</v>
      </c>
      <c r="R1340" s="6">
        <v>0.49</v>
      </c>
    </row>
    <row r="1341" spans="1:18" ht="16.5" x14ac:dyDescent="0.3">
      <c r="A1341" s="6" t="s">
        <v>1371</v>
      </c>
      <c r="B1341" s="7" t="s">
        <v>51</v>
      </c>
      <c r="C1341" s="7" t="s">
        <v>34</v>
      </c>
      <c r="D1341" s="17">
        <v>2307.8298</v>
      </c>
      <c r="E1341" s="18">
        <v>32751.38</v>
      </c>
      <c r="F1341" s="17">
        <v>484.9</v>
      </c>
      <c r="G1341" s="17">
        <v>33.270000000000003</v>
      </c>
      <c r="H1341" s="6">
        <v>3</v>
      </c>
      <c r="I1341" s="6">
        <v>161</v>
      </c>
      <c r="J1341" s="6">
        <v>86</v>
      </c>
      <c r="K1341" s="6">
        <v>25</v>
      </c>
      <c r="L1341" s="6">
        <v>7</v>
      </c>
      <c r="M1341" s="7" t="s">
        <v>22</v>
      </c>
      <c r="N1341" s="7" t="s">
        <v>22</v>
      </c>
      <c r="O1341" s="6">
        <v>158</v>
      </c>
      <c r="P1341" s="8">
        <v>52.6666666666667</v>
      </c>
      <c r="Q1341" s="6">
        <v>61</v>
      </c>
      <c r="R1341" s="6">
        <v>114.67</v>
      </c>
    </row>
    <row r="1342" spans="1:18" ht="16.5" x14ac:dyDescent="0.3">
      <c r="A1342" s="6" t="s">
        <v>1372</v>
      </c>
      <c r="B1342" s="7" t="s">
        <v>20</v>
      </c>
      <c r="C1342" s="7" t="s">
        <v>29</v>
      </c>
      <c r="D1342" s="17">
        <v>26471.6296</v>
      </c>
      <c r="E1342" s="18">
        <v>3383.99</v>
      </c>
      <c r="F1342" s="17">
        <v>247.41</v>
      </c>
      <c r="G1342" s="17">
        <v>23.35</v>
      </c>
      <c r="H1342" s="6">
        <v>104</v>
      </c>
      <c r="I1342" s="6">
        <v>111</v>
      </c>
      <c r="J1342" s="6">
        <v>23</v>
      </c>
      <c r="K1342" s="6">
        <v>39</v>
      </c>
      <c r="L1342" s="6">
        <v>6</v>
      </c>
      <c r="M1342" s="7" t="s">
        <v>22</v>
      </c>
      <c r="N1342" s="7" t="s">
        <v>22</v>
      </c>
      <c r="O1342" s="6">
        <v>7</v>
      </c>
      <c r="P1342" s="8">
        <v>6.7307692307692304E-2</v>
      </c>
      <c r="Q1342" s="6">
        <v>-16</v>
      </c>
      <c r="R1342" s="6">
        <v>0.88</v>
      </c>
    </row>
    <row r="1343" spans="1:18" ht="16.5" x14ac:dyDescent="0.3">
      <c r="A1343" s="6" t="s">
        <v>1373</v>
      </c>
      <c r="B1343" s="7" t="s">
        <v>33</v>
      </c>
      <c r="C1343" s="7" t="s">
        <v>29</v>
      </c>
      <c r="D1343" s="17">
        <v>152751.47579999999</v>
      </c>
      <c r="E1343" s="18">
        <v>8188.81</v>
      </c>
      <c r="F1343" s="17">
        <v>228.86</v>
      </c>
      <c r="G1343" s="17">
        <v>18.86</v>
      </c>
      <c r="H1343" s="6">
        <v>198</v>
      </c>
      <c r="I1343" s="6">
        <v>62</v>
      </c>
      <c r="J1343" s="6">
        <v>19</v>
      </c>
      <c r="K1343" s="6">
        <v>23</v>
      </c>
      <c r="L1343" s="6">
        <v>18</v>
      </c>
      <c r="M1343" s="7" t="s">
        <v>22</v>
      </c>
      <c r="N1343" s="7" t="s">
        <v>22</v>
      </c>
      <c r="O1343" s="6">
        <v>-136</v>
      </c>
      <c r="P1343" s="8">
        <v>0.68686868686868696</v>
      </c>
      <c r="Q1343" s="6">
        <v>-4</v>
      </c>
      <c r="R1343" s="6">
        <v>0.38</v>
      </c>
    </row>
    <row r="1344" spans="1:18" ht="16.5" x14ac:dyDescent="0.3">
      <c r="A1344" s="6" t="s">
        <v>1374</v>
      </c>
      <c r="B1344" s="7" t="s">
        <v>20</v>
      </c>
      <c r="C1344" s="7" t="s">
        <v>34</v>
      </c>
      <c r="D1344" s="17">
        <v>46308.491000000002</v>
      </c>
      <c r="E1344" s="18">
        <v>7335.53</v>
      </c>
      <c r="F1344" s="17">
        <v>469.38</v>
      </c>
      <c r="G1344" s="17">
        <v>32.06</v>
      </c>
      <c r="H1344" s="6">
        <v>95</v>
      </c>
      <c r="I1344" s="6">
        <v>170</v>
      </c>
      <c r="J1344" s="6">
        <v>31</v>
      </c>
      <c r="K1344" s="6">
        <v>56</v>
      </c>
      <c r="L1344" s="6">
        <v>19</v>
      </c>
      <c r="M1344" s="7" t="s">
        <v>22</v>
      </c>
      <c r="N1344" s="7" t="s">
        <v>22</v>
      </c>
      <c r="O1344" s="6">
        <v>75</v>
      </c>
      <c r="P1344" s="8">
        <v>0.78947368421052599</v>
      </c>
      <c r="Q1344" s="6">
        <v>-25</v>
      </c>
      <c r="R1344" s="6">
        <v>1.31</v>
      </c>
    </row>
    <row r="1345" spans="1:18" ht="16.5" x14ac:dyDescent="0.3">
      <c r="A1345" s="6" t="s">
        <v>1375</v>
      </c>
      <c r="B1345" s="7" t="s">
        <v>63</v>
      </c>
      <c r="C1345" s="7" t="s">
        <v>21</v>
      </c>
      <c r="D1345" s="17">
        <v>18509.210999999999</v>
      </c>
      <c r="E1345" s="18">
        <v>4837.71</v>
      </c>
      <c r="F1345" s="17">
        <v>179.58</v>
      </c>
      <c r="G1345" s="17">
        <v>29.35</v>
      </c>
      <c r="H1345" s="6">
        <v>133</v>
      </c>
      <c r="I1345" s="6">
        <v>158</v>
      </c>
      <c r="J1345" s="6">
        <v>73</v>
      </c>
      <c r="K1345" s="6">
        <v>58</v>
      </c>
      <c r="L1345" s="6">
        <v>8</v>
      </c>
      <c r="M1345" s="7" t="s">
        <v>25</v>
      </c>
      <c r="N1345" s="7" t="s">
        <v>22</v>
      </c>
      <c r="O1345" s="6">
        <v>25</v>
      </c>
      <c r="P1345" s="8">
        <v>0.18796992481203001</v>
      </c>
      <c r="Q1345" s="6">
        <v>15</v>
      </c>
      <c r="R1345" s="6">
        <v>2.2000000000000002</v>
      </c>
    </row>
    <row r="1346" spans="1:18" ht="16.5" x14ac:dyDescent="0.3">
      <c r="A1346" s="6" t="s">
        <v>1376</v>
      </c>
      <c r="B1346" s="7" t="s">
        <v>20</v>
      </c>
      <c r="C1346" s="7" t="s">
        <v>34</v>
      </c>
      <c r="D1346" s="17">
        <v>74037.163199999995</v>
      </c>
      <c r="E1346" s="18">
        <v>9926.64</v>
      </c>
      <c r="F1346" s="17">
        <v>105.87</v>
      </c>
      <c r="G1346" s="17">
        <v>37.409999999999997</v>
      </c>
      <c r="H1346" s="6">
        <v>154</v>
      </c>
      <c r="I1346" s="6">
        <v>96</v>
      </c>
      <c r="J1346" s="6">
        <v>51</v>
      </c>
      <c r="K1346" s="6">
        <v>26</v>
      </c>
      <c r="L1346" s="6">
        <v>15</v>
      </c>
      <c r="M1346" s="7" t="s">
        <v>22</v>
      </c>
      <c r="N1346" s="7" t="s">
        <v>22</v>
      </c>
      <c r="O1346" s="6">
        <v>-58</v>
      </c>
      <c r="P1346" s="8">
        <v>0.37662337662337703</v>
      </c>
      <c r="Q1346" s="6">
        <v>25</v>
      </c>
      <c r="R1346" s="6">
        <v>1.32</v>
      </c>
    </row>
    <row r="1347" spans="1:18" ht="16.5" x14ac:dyDescent="0.3">
      <c r="A1347" s="6" t="s">
        <v>1377</v>
      </c>
      <c r="B1347" s="7" t="s">
        <v>31</v>
      </c>
      <c r="C1347" s="7" t="s">
        <v>29</v>
      </c>
      <c r="D1347" s="17">
        <v>85096.320000000007</v>
      </c>
      <c r="E1347" s="18">
        <v>25190.400000000001</v>
      </c>
      <c r="F1347" s="17">
        <v>251.61</v>
      </c>
      <c r="G1347" s="17">
        <v>31.51</v>
      </c>
      <c r="H1347" s="6">
        <v>92</v>
      </c>
      <c r="I1347" s="6">
        <v>197</v>
      </c>
      <c r="J1347" s="6">
        <v>64</v>
      </c>
      <c r="K1347" s="6">
        <v>36</v>
      </c>
      <c r="L1347" s="6">
        <v>18</v>
      </c>
      <c r="M1347" s="7" t="s">
        <v>22</v>
      </c>
      <c r="N1347" s="7" t="s">
        <v>22</v>
      </c>
      <c r="O1347" s="6">
        <v>105</v>
      </c>
      <c r="P1347" s="8">
        <v>1.14130434782609</v>
      </c>
      <c r="Q1347" s="6">
        <v>28</v>
      </c>
      <c r="R1347" s="6">
        <v>2.78</v>
      </c>
    </row>
    <row r="1348" spans="1:18" ht="16.5" x14ac:dyDescent="0.3">
      <c r="A1348" s="6" t="s">
        <v>1378</v>
      </c>
      <c r="B1348" s="7" t="s">
        <v>31</v>
      </c>
      <c r="C1348" s="7" t="s">
        <v>34</v>
      </c>
      <c r="D1348" s="17">
        <v>12365.6085</v>
      </c>
      <c r="E1348" s="18">
        <v>45316.46</v>
      </c>
      <c r="F1348" s="17">
        <v>424.33</v>
      </c>
      <c r="G1348" s="17">
        <v>26.63</v>
      </c>
      <c r="H1348" s="6">
        <v>15</v>
      </c>
      <c r="I1348" s="6">
        <v>62</v>
      </c>
      <c r="J1348" s="6">
        <v>94</v>
      </c>
      <c r="K1348" s="6">
        <v>57</v>
      </c>
      <c r="L1348" s="6">
        <v>13</v>
      </c>
      <c r="M1348" s="7" t="s">
        <v>22</v>
      </c>
      <c r="N1348" s="7" t="s">
        <v>22</v>
      </c>
      <c r="O1348" s="6">
        <v>47</v>
      </c>
      <c r="P1348" s="8">
        <v>3.1333333333333302</v>
      </c>
      <c r="Q1348" s="6">
        <v>37</v>
      </c>
      <c r="R1348" s="6">
        <v>25.07</v>
      </c>
    </row>
    <row r="1349" spans="1:18" ht="16.5" x14ac:dyDescent="0.3">
      <c r="A1349" s="6" t="s">
        <v>1379</v>
      </c>
      <c r="B1349" s="7" t="s">
        <v>20</v>
      </c>
      <c r="C1349" s="7" t="s">
        <v>34</v>
      </c>
      <c r="D1349" s="17">
        <v>72389.346600000004</v>
      </c>
      <c r="E1349" s="18">
        <v>8887.26</v>
      </c>
      <c r="F1349" s="17">
        <v>110.9</v>
      </c>
      <c r="G1349" s="17">
        <v>43.89</v>
      </c>
      <c r="H1349" s="6">
        <v>183</v>
      </c>
      <c r="I1349" s="6">
        <v>155</v>
      </c>
      <c r="J1349" s="6">
        <v>51</v>
      </c>
      <c r="K1349" s="6">
        <v>55</v>
      </c>
      <c r="L1349" s="6">
        <v>10</v>
      </c>
      <c r="M1349" s="7" t="s">
        <v>22</v>
      </c>
      <c r="N1349" s="7" t="s">
        <v>22</v>
      </c>
      <c r="O1349" s="6">
        <v>-28</v>
      </c>
      <c r="P1349" s="8">
        <v>0.15300546448087399</v>
      </c>
      <c r="Q1349" s="6">
        <v>-4</v>
      </c>
      <c r="R1349" s="6">
        <v>1.1100000000000001</v>
      </c>
    </row>
    <row r="1350" spans="1:18" ht="16.5" x14ac:dyDescent="0.3">
      <c r="A1350" s="6" t="s">
        <v>1380</v>
      </c>
      <c r="B1350" s="7" t="s">
        <v>33</v>
      </c>
      <c r="C1350" s="7" t="s">
        <v>29</v>
      </c>
      <c r="D1350" s="17">
        <v>36450.644999999997</v>
      </c>
      <c r="E1350" s="18">
        <v>9173.01</v>
      </c>
      <c r="F1350" s="17">
        <v>435.06</v>
      </c>
      <c r="G1350" s="17">
        <v>41.8</v>
      </c>
      <c r="H1350" s="6">
        <v>150</v>
      </c>
      <c r="I1350" s="6">
        <v>139</v>
      </c>
      <c r="J1350" s="6">
        <v>57</v>
      </c>
      <c r="K1350" s="6">
        <v>53</v>
      </c>
      <c r="L1350" s="6">
        <v>16</v>
      </c>
      <c r="M1350" s="7" t="s">
        <v>22</v>
      </c>
      <c r="N1350" s="7" t="s">
        <v>22</v>
      </c>
      <c r="O1350" s="6">
        <v>-11</v>
      </c>
      <c r="P1350" s="8">
        <v>7.3333333333333306E-2</v>
      </c>
      <c r="Q1350" s="6">
        <v>4</v>
      </c>
      <c r="R1350" s="6">
        <v>1.52</v>
      </c>
    </row>
    <row r="1351" spans="1:18" ht="16.5" x14ac:dyDescent="0.3">
      <c r="A1351" s="6" t="s">
        <v>1381</v>
      </c>
      <c r="B1351" s="7" t="s">
        <v>27</v>
      </c>
      <c r="C1351" s="7" t="s">
        <v>29</v>
      </c>
      <c r="D1351" s="17">
        <v>18311.925299999999</v>
      </c>
      <c r="E1351" s="18">
        <v>23683.14</v>
      </c>
      <c r="F1351" s="17">
        <v>190.35</v>
      </c>
      <c r="G1351" s="17">
        <v>42.54</v>
      </c>
      <c r="H1351" s="6">
        <v>37</v>
      </c>
      <c r="I1351" s="6">
        <v>71</v>
      </c>
      <c r="J1351" s="6">
        <v>78</v>
      </c>
      <c r="K1351" s="6">
        <v>25</v>
      </c>
      <c r="L1351" s="6">
        <v>13</v>
      </c>
      <c r="M1351" s="7" t="s">
        <v>22</v>
      </c>
      <c r="N1351" s="7" t="s">
        <v>22</v>
      </c>
      <c r="O1351" s="6">
        <v>34</v>
      </c>
      <c r="P1351" s="8">
        <v>0.91891891891891897</v>
      </c>
      <c r="Q1351" s="6">
        <v>53</v>
      </c>
      <c r="R1351" s="6">
        <v>8.43</v>
      </c>
    </row>
    <row r="1352" spans="1:18" ht="16.5" x14ac:dyDescent="0.3">
      <c r="A1352" s="6" t="s">
        <v>1382</v>
      </c>
      <c r="B1352" s="7" t="s">
        <v>24</v>
      </c>
      <c r="C1352" s="7" t="s">
        <v>34</v>
      </c>
      <c r="D1352" s="17">
        <v>110832.894</v>
      </c>
      <c r="E1352" s="18">
        <v>39034.44</v>
      </c>
      <c r="F1352" s="17">
        <v>385.36</v>
      </c>
      <c r="G1352" s="17">
        <v>13.64</v>
      </c>
      <c r="H1352" s="6">
        <v>157</v>
      </c>
      <c r="I1352" s="6">
        <v>81</v>
      </c>
      <c r="J1352" s="6">
        <v>94</v>
      </c>
      <c r="K1352" s="6">
        <v>58</v>
      </c>
      <c r="L1352" s="6">
        <v>18</v>
      </c>
      <c r="M1352" s="7" t="s">
        <v>22</v>
      </c>
      <c r="N1352" s="7" t="s">
        <v>22</v>
      </c>
      <c r="O1352" s="6">
        <v>-76</v>
      </c>
      <c r="P1352" s="8">
        <v>0.484076433121019</v>
      </c>
      <c r="Q1352" s="6">
        <v>36</v>
      </c>
      <c r="R1352" s="6">
        <v>2.39</v>
      </c>
    </row>
    <row r="1353" spans="1:18" ht="16.5" x14ac:dyDescent="0.3">
      <c r="A1353" s="6" t="s">
        <v>1383</v>
      </c>
      <c r="B1353" s="7" t="s">
        <v>33</v>
      </c>
      <c r="C1353" s="7" t="s">
        <v>29</v>
      </c>
      <c r="D1353" s="17">
        <v>124812.996</v>
      </c>
      <c r="E1353" s="18">
        <v>35120.54</v>
      </c>
      <c r="F1353" s="17">
        <v>282.39</v>
      </c>
      <c r="G1353" s="17">
        <v>15.97</v>
      </c>
      <c r="H1353" s="6">
        <v>154</v>
      </c>
      <c r="I1353" s="6">
        <v>113</v>
      </c>
      <c r="J1353" s="6">
        <v>91</v>
      </c>
      <c r="K1353" s="6">
        <v>21</v>
      </c>
      <c r="L1353" s="6">
        <v>19</v>
      </c>
      <c r="M1353" s="7" t="s">
        <v>22</v>
      </c>
      <c r="N1353" s="7" t="s">
        <v>22</v>
      </c>
      <c r="O1353" s="6">
        <v>-41</v>
      </c>
      <c r="P1353" s="8">
        <v>0.26623376623376599</v>
      </c>
      <c r="Q1353" s="6">
        <v>70</v>
      </c>
      <c r="R1353" s="6">
        <v>2.36</v>
      </c>
    </row>
    <row r="1354" spans="1:18" ht="16.5" x14ac:dyDescent="0.3">
      <c r="A1354" s="6" t="s">
        <v>1384</v>
      </c>
      <c r="B1354" s="7" t="s">
        <v>20</v>
      </c>
      <c r="C1354" s="7" t="s">
        <v>29</v>
      </c>
      <c r="D1354" s="17">
        <v>35724.233999999997</v>
      </c>
      <c r="E1354" s="18">
        <v>2717.82</v>
      </c>
      <c r="F1354" s="17">
        <v>144.12</v>
      </c>
      <c r="G1354" s="17">
        <v>18.02</v>
      </c>
      <c r="H1354" s="6">
        <v>70</v>
      </c>
      <c r="I1354" s="6">
        <v>71</v>
      </c>
      <c r="J1354" s="6">
        <v>9</v>
      </c>
      <c r="K1354" s="6">
        <v>37</v>
      </c>
      <c r="L1354" s="6">
        <v>12</v>
      </c>
      <c r="M1354" s="7" t="s">
        <v>22</v>
      </c>
      <c r="N1354" s="7" t="s">
        <v>22</v>
      </c>
      <c r="O1354" s="6">
        <v>1</v>
      </c>
      <c r="P1354" s="8">
        <v>1.4285714285714299E-2</v>
      </c>
      <c r="Q1354" s="6">
        <v>-28</v>
      </c>
      <c r="R1354" s="6">
        <v>0.51</v>
      </c>
    </row>
    <row r="1355" spans="1:18" ht="16.5" x14ac:dyDescent="0.3">
      <c r="A1355" s="6" t="s">
        <v>1385</v>
      </c>
      <c r="B1355" s="7" t="s">
        <v>51</v>
      </c>
      <c r="C1355" s="7" t="s">
        <v>29</v>
      </c>
      <c r="D1355" s="17">
        <v>86850.410900000003</v>
      </c>
      <c r="E1355" s="18">
        <v>23054.97</v>
      </c>
      <c r="F1355" s="17">
        <v>280.08999999999997</v>
      </c>
      <c r="G1355" s="17">
        <v>46.4</v>
      </c>
      <c r="H1355" s="6">
        <v>139</v>
      </c>
      <c r="I1355" s="6">
        <v>96</v>
      </c>
      <c r="J1355" s="6">
        <v>69</v>
      </c>
      <c r="K1355" s="6">
        <v>46</v>
      </c>
      <c r="L1355" s="6">
        <v>9</v>
      </c>
      <c r="M1355" s="7" t="s">
        <v>25</v>
      </c>
      <c r="N1355" s="7" t="s">
        <v>22</v>
      </c>
      <c r="O1355" s="6">
        <v>-43</v>
      </c>
      <c r="P1355" s="8">
        <v>0.30935251798561197</v>
      </c>
      <c r="Q1355" s="6">
        <v>23</v>
      </c>
      <c r="R1355" s="6">
        <v>1.99</v>
      </c>
    </row>
    <row r="1356" spans="1:18" ht="16.5" x14ac:dyDescent="0.3">
      <c r="A1356" s="6" t="s">
        <v>1386</v>
      </c>
      <c r="B1356" s="7" t="s">
        <v>39</v>
      </c>
      <c r="C1356" s="7" t="s">
        <v>29</v>
      </c>
      <c r="D1356" s="17">
        <v>27655.56</v>
      </c>
      <c r="E1356" s="18">
        <v>2225.16</v>
      </c>
      <c r="F1356" s="17">
        <v>196.73</v>
      </c>
      <c r="G1356" s="17">
        <v>24.47</v>
      </c>
      <c r="H1356" s="6">
        <v>100</v>
      </c>
      <c r="I1356" s="6">
        <v>50</v>
      </c>
      <c r="J1356" s="6">
        <v>14</v>
      </c>
      <c r="K1356" s="6">
        <v>58</v>
      </c>
      <c r="L1356" s="6">
        <v>12</v>
      </c>
      <c r="M1356" s="7" t="s">
        <v>22</v>
      </c>
      <c r="N1356" s="7" t="s">
        <v>22</v>
      </c>
      <c r="O1356" s="6">
        <v>-50</v>
      </c>
      <c r="P1356" s="8">
        <v>0.5</v>
      </c>
      <c r="Q1356" s="6">
        <v>-44</v>
      </c>
      <c r="R1356" s="6">
        <v>0.56000000000000005</v>
      </c>
    </row>
    <row r="1357" spans="1:18" ht="16.5" x14ac:dyDescent="0.3">
      <c r="A1357" s="6" t="s">
        <v>1387</v>
      </c>
      <c r="B1357" s="7" t="s">
        <v>24</v>
      </c>
      <c r="C1357" s="7" t="s">
        <v>29</v>
      </c>
      <c r="D1357" s="17">
        <v>66625.811199999996</v>
      </c>
      <c r="E1357" s="18">
        <v>11254.36</v>
      </c>
      <c r="F1357" s="17">
        <v>215.75</v>
      </c>
      <c r="G1357" s="17">
        <v>36.200000000000003</v>
      </c>
      <c r="H1357" s="6">
        <v>148</v>
      </c>
      <c r="I1357" s="6">
        <v>136</v>
      </c>
      <c r="J1357" s="6">
        <v>46</v>
      </c>
      <c r="K1357" s="6">
        <v>38</v>
      </c>
      <c r="L1357" s="6">
        <v>6</v>
      </c>
      <c r="M1357" s="7" t="s">
        <v>22</v>
      </c>
      <c r="N1357" s="7" t="s">
        <v>22</v>
      </c>
      <c r="O1357" s="6">
        <v>-12</v>
      </c>
      <c r="P1357" s="8">
        <v>8.1081081081081099E-2</v>
      </c>
      <c r="Q1357" s="6">
        <v>8</v>
      </c>
      <c r="R1357" s="6">
        <v>1.24</v>
      </c>
    </row>
    <row r="1358" spans="1:18" ht="16.5" x14ac:dyDescent="0.3">
      <c r="A1358" s="6" t="s">
        <v>1388</v>
      </c>
      <c r="B1358" s="7" t="s">
        <v>24</v>
      </c>
      <c r="C1358" s="7" t="s">
        <v>29</v>
      </c>
      <c r="D1358" s="17">
        <v>33799.953600000001</v>
      </c>
      <c r="E1358" s="18">
        <v>14841.9</v>
      </c>
      <c r="F1358" s="17">
        <v>419.03</v>
      </c>
      <c r="G1358" s="17">
        <v>11.69</v>
      </c>
      <c r="H1358" s="6">
        <v>84</v>
      </c>
      <c r="I1358" s="6">
        <v>87</v>
      </c>
      <c r="J1358" s="6">
        <v>90</v>
      </c>
      <c r="K1358" s="6">
        <v>51</v>
      </c>
      <c r="L1358" s="6">
        <v>12</v>
      </c>
      <c r="M1358" s="7" t="s">
        <v>22</v>
      </c>
      <c r="N1358" s="7" t="s">
        <v>22</v>
      </c>
      <c r="O1358" s="6">
        <v>3</v>
      </c>
      <c r="P1358" s="8">
        <v>3.5714285714285698E-2</v>
      </c>
      <c r="Q1358" s="6">
        <v>39</v>
      </c>
      <c r="R1358" s="6">
        <v>4.29</v>
      </c>
    </row>
    <row r="1359" spans="1:18" ht="16.5" x14ac:dyDescent="0.3">
      <c r="A1359" s="6" t="s">
        <v>1389</v>
      </c>
      <c r="B1359" s="7" t="s">
        <v>31</v>
      </c>
      <c r="C1359" s="7" t="s">
        <v>21</v>
      </c>
      <c r="D1359" s="17">
        <v>101917.72500000001</v>
      </c>
      <c r="E1359" s="18">
        <v>4031.91</v>
      </c>
      <c r="F1359" s="17">
        <v>443.09</v>
      </c>
      <c r="G1359" s="17">
        <v>39.33</v>
      </c>
      <c r="H1359" s="6">
        <v>91</v>
      </c>
      <c r="I1359" s="6">
        <v>191</v>
      </c>
      <c r="J1359" s="6">
        <v>9</v>
      </c>
      <c r="K1359" s="6">
        <v>43</v>
      </c>
      <c r="L1359" s="6">
        <v>5</v>
      </c>
      <c r="M1359" s="7" t="s">
        <v>22</v>
      </c>
      <c r="N1359" s="7" t="s">
        <v>25</v>
      </c>
      <c r="O1359" s="6">
        <v>100</v>
      </c>
      <c r="P1359" s="8">
        <v>1.0989010989011001</v>
      </c>
      <c r="Q1359" s="6">
        <v>-34</v>
      </c>
      <c r="R1359" s="6">
        <v>0.4</v>
      </c>
    </row>
    <row r="1360" spans="1:18" ht="16.5" x14ac:dyDescent="0.3">
      <c r="A1360" s="6" t="s">
        <v>1390</v>
      </c>
      <c r="B1360" s="7" t="s">
        <v>24</v>
      </c>
      <c r="C1360" s="7" t="s">
        <v>34</v>
      </c>
      <c r="D1360" s="17">
        <v>43643.853000000003</v>
      </c>
      <c r="E1360" s="18">
        <v>2013</v>
      </c>
      <c r="F1360" s="17">
        <v>328.45</v>
      </c>
      <c r="G1360" s="17">
        <v>40.520000000000003</v>
      </c>
      <c r="H1360" s="6">
        <v>198</v>
      </c>
      <c r="I1360" s="6">
        <v>156</v>
      </c>
      <c r="J1360" s="6">
        <v>20</v>
      </c>
      <c r="K1360" s="6">
        <v>53</v>
      </c>
      <c r="L1360" s="6">
        <v>15</v>
      </c>
      <c r="M1360" s="7" t="s">
        <v>22</v>
      </c>
      <c r="N1360" s="7" t="s">
        <v>22</v>
      </c>
      <c r="O1360" s="6">
        <v>-42</v>
      </c>
      <c r="P1360" s="8">
        <v>0.21212121212121199</v>
      </c>
      <c r="Q1360" s="6">
        <v>-33</v>
      </c>
      <c r="R1360" s="6">
        <v>0.4</v>
      </c>
    </row>
    <row r="1361" spans="1:18" ht="16.5" x14ac:dyDescent="0.3">
      <c r="A1361" s="6" t="s">
        <v>1391</v>
      </c>
      <c r="B1361" s="7" t="s">
        <v>20</v>
      </c>
      <c r="C1361" s="7" t="s">
        <v>29</v>
      </c>
      <c r="D1361" s="17">
        <v>24310.162799999998</v>
      </c>
      <c r="E1361" s="18">
        <v>6405.84</v>
      </c>
      <c r="F1361" s="17">
        <v>449.54</v>
      </c>
      <c r="G1361" s="17">
        <v>39.82</v>
      </c>
      <c r="H1361" s="6">
        <v>33</v>
      </c>
      <c r="I1361" s="6">
        <v>52</v>
      </c>
      <c r="J1361" s="6">
        <v>18</v>
      </c>
      <c r="K1361" s="6">
        <v>44</v>
      </c>
      <c r="L1361" s="6">
        <v>17</v>
      </c>
      <c r="M1361" s="7" t="s">
        <v>22</v>
      </c>
      <c r="N1361" s="7" t="s">
        <v>25</v>
      </c>
      <c r="O1361" s="6">
        <v>19</v>
      </c>
      <c r="P1361" s="8">
        <v>0.57575757575757602</v>
      </c>
      <c r="Q1361" s="6">
        <v>-26</v>
      </c>
      <c r="R1361" s="6">
        <v>2.1800000000000002</v>
      </c>
    </row>
    <row r="1362" spans="1:18" ht="16.5" x14ac:dyDescent="0.3">
      <c r="A1362" s="6" t="s">
        <v>1392</v>
      </c>
      <c r="B1362" s="7" t="s">
        <v>51</v>
      </c>
      <c r="C1362" s="7" t="s">
        <v>34</v>
      </c>
      <c r="D1362" s="17">
        <v>44692.2333</v>
      </c>
      <c r="E1362" s="18">
        <v>11197.71</v>
      </c>
      <c r="F1362" s="17">
        <v>373.44</v>
      </c>
      <c r="G1362" s="17">
        <v>11.74</v>
      </c>
      <c r="H1362" s="6">
        <v>121</v>
      </c>
      <c r="I1362" s="6">
        <v>114</v>
      </c>
      <c r="J1362" s="6">
        <v>67</v>
      </c>
      <c r="K1362" s="6">
        <v>43</v>
      </c>
      <c r="L1362" s="6">
        <v>16</v>
      </c>
      <c r="M1362" s="7" t="s">
        <v>22</v>
      </c>
      <c r="N1362" s="7" t="s">
        <v>22</v>
      </c>
      <c r="O1362" s="6">
        <v>-7</v>
      </c>
      <c r="P1362" s="8">
        <v>5.7851239669421503E-2</v>
      </c>
      <c r="Q1362" s="6">
        <v>24</v>
      </c>
      <c r="R1362" s="6">
        <v>2.21</v>
      </c>
    </row>
    <row r="1363" spans="1:18" ht="16.5" x14ac:dyDescent="0.3">
      <c r="A1363" s="6" t="s">
        <v>1393</v>
      </c>
      <c r="B1363" s="7" t="s">
        <v>51</v>
      </c>
      <c r="C1363" s="7" t="s">
        <v>21</v>
      </c>
      <c r="D1363" s="17">
        <v>17979.080999999998</v>
      </c>
      <c r="E1363" s="18">
        <v>5544.21</v>
      </c>
      <c r="F1363" s="17">
        <v>206.58</v>
      </c>
      <c r="G1363" s="17">
        <v>13.93</v>
      </c>
      <c r="H1363" s="6">
        <v>30</v>
      </c>
      <c r="I1363" s="6">
        <v>93</v>
      </c>
      <c r="J1363" s="6">
        <v>21</v>
      </c>
      <c r="K1363" s="6">
        <v>44</v>
      </c>
      <c r="L1363" s="6">
        <v>7</v>
      </c>
      <c r="M1363" s="7" t="s">
        <v>22</v>
      </c>
      <c r="N1363" s="7" t="s">
        <v>22</v>
      </c>
      <c r="O1363" s="6">
        <v>63</v>
      </c>
      <c r="P1363" s="8">
        <v>2.1</v>
      </c>
      <c r="Q1363" s="6">
        <v>-23</v>
      </c>
      <c r="R1363" s="6">
        <v>2.8</v>
      </c>
    </row>
    <row r="1364" spans="1:18" ht="16.5" x14ac:dyDescent="0.3">
      <c r="A1364" s="6" t="s">
        <v>1394</v>
      </c>
      <c r="B1364" s="7" t="s">
        <v>63</v>
      </c>
      <c r="C1364" s="7" t="s">
        <v>29</v>
      </c>
      <c r="D1364" s="17">
        <v>73659.532800000001</v>
      </c>
      <c r="E1364" s="18">
        <v>11453.88</v>
      </c>
      <c r="F1364" s="17">
        <v>441.64</v>
      </c>
      <c r="G1364" s="17">
        <v>39.700000000000003</v>
      </c>
      <c r="H1364" s="6">
        <v>178</v>
      </c>
      <c r="I1364" s="6">
        <v>65</v>
      </c>
      <c r="J1364" s="6">
        <v>62</v>
      </c>
      <c r="K1364" s="6">
        <v>31</v>
      </c>
      <c r="L1364" s="6">
        <v>11</v>
      </c>
      <c r="M1364" s="7" t="s">
        <v>25</v>
      </c>
      <c r="N1364" s="7" t="s">
        <v>22</v>
      </c>
      <c r="O1364" s="6">
        <v>-113</v>
      </c>
      <c r="P1364" s="8">
        <v>0.63483146067415697</v>
      </c>
      <c r="Q1364" s="6">
        <v>31</v>
      </c>
      <c r="R1364" s="6">
        <v>1.39</v>
      </c>
    </row>
    <row r="1365" spans="1:18" ht="16.5" x14ac:dyDescent="0.3">
      <c r="A1365" s="6" t="s">
        <v>1395</v>
      </c>
      <c r="B1365" s="7" t="s">
        <v>51</v>
      </c>
      <c r="C1365" s="7" t="s">
        <v>34</v>
      </c>
      <c r="D1365" s="17">
        <v>10500.111199999999</v>
      </c>
      <c r="E1365" s="18">
        <v>7232.02</v>
      </c>
      <c r="F1365" s="17">
        <v>147.19</v>
      </c>
      <c r="G1365" s="17">
        <v>35.07</v>
      </c>
      <c r="H1365" s="6">
        <v>34</v>
      </c>
      <c r="I1365" s="6">
        <v>185</v>
      </c>
      <c r="J1365" s="6">
        <v>37</v>
      </c>
      <c r="K1365" s="6">
        <v>49</v>
      </c>
      <c r="L1365" s="6">
        <v>8</v>
      </c>
      <c r="M1365" s="7" t="s">
        <v>22</v>
      </c>
      <c r="N1365" s="7" t="s">
        <v>22</v>
      </c>
      <c r="O1365" s="6">
        <v>151</v>
      </c>
      <c r="P1365" s="8">
        <v>4.4411764705882399</v>
      </c>
      <c r="Q1365" s="6">
        <v>-12</v>
      </c>
      <c r="R1365" s="6">
        <v>4.3499999999999996</v>
      </c>
    </row>
    <row r="1366" spans="1:18" ht="16.5" x14ac:dyDescent="0.3">
      <c r="A1366" s="6" t="s">
        <v>1396</v>
      </c>
      <c r="B1366" s="7" t="s">
        <v>33</v>
      </c>
      <c r="C1366" s="7" t="s">
        <v>29</v>
      </c>
      <c r="D1366" s="17">
        <v>40245.241399999999</v>
      </c>
      <c r="E1366" s="18">
        <v>2340.52</v>
      </c>
      <c r="F1366" s="17">
        <v>275.83999999999997</v>
      </c>
      <c r="G1366" s="17">
        <v>24.56</v>
      </c>
      <c r="H1366" s="6">
        <v>133</v>
      </c>
      <c r="I1366" s="6">
        <v>134</v>
      </c>
      <c r="J1366" s="6">
        <v>14</v>
      </c>
      <c r="K1366" s="6">
        <v>25</v>
      </c>
      <c r="L1366" s="6">
        <v>17</v>
      </c>
      <c r="M1366" s="7" t="s">
        <v>22</v>
      </c>
      <c r="N1366" s="7" t="s">
        <v>22</v>
      </c>
      <c r="O1366" s="6">
        <v>1</v>
      </c>
      <c r="P1366" s="8">
        <v>7.5187969924812E-3</v>
      </c>
      <c r="Q1366" s="6">
        <v>-11</v>
      </c>
      <c r="R1366" s="6">
        <v>0.42</v>
      </c>
    </row>
    <row r="1367" spans="1:18" ht="16.5" x14ac:dyDescent="0.3">
      <c r="A1367" s="6" t="s">
        <v>1397</v>
      </c>
      <c r="B1367" s="7" t="s">
        <v>51</v>
      </c>
      <c r="C1367" s="7" t="s">
        <v>29</v>
      </c>
      <c r="D1367" s="17">
        <v>100144.576</v>
      </c>
      <c r="E1367" s="18">
        <v>26824.44</v>
      </c>
      <c r="F1367" s="17">
        <v>266.73</v>
      </c>
      <c r="G1367" s="17">
        <v>32.17</v>
      </c>
      <c r="H1367" s="6">
        <v>140</v>
      </c>
      <c r="I1367" s="6">
        <v>111</v>
      </c>
      <c r="J1367" s="6">
        <v>69</v>
      </c>
      <c r="K1367" s="6">
        <v>49</v>
      </c>
      <c r="L1367" s="6">
        <v>19</v>
      </c>
      <c r="M1367" s="7" t="s">
        <v>22</v>
      </c>
      <c r="N1367" s="7" t="s">
        <v>22</v>
      </c>
      <c r="O1367" s="6">
        <v>-29</v>
      </c>
      <c r="P1367" s="8">
        <v>0.20714285714285699</v>
      </c>
      <c r="Q1367" s="6">
        <v>20</v>
      </c>
      <c r="R1367" s="6">
        <v>1.97</v>
      </c>
    </row>
    <row r="1368" spans="1:18" ht="16.5" x14ac:dyDescent="0.3">
      <c r="A1368" s="6" t="s">
        <v>1398</v>
      </c>
      <c r="B1368" s="7" t="s">
        <v>31</v>
      </c>
      <c r="C1368" s="7" t="s">
        <v>29</v>
      </c>
      <c r="D1368" s="17">
        <v>30494.688399999999</v>
      </c>
      <c r="E1368" s="18">
        <v>15878.18</v>
      </c>
      <c r="F1368" s="17">
        <v>311.79000000000002</v>
      </c>
      <c r="G1368" s="17">
        <v>10.15</v>
      </c>
      <c r="H1368" s="6">
        <v>76</v>
      </c>
      <c r="I1368" s="6">
        <v>51</v>
      </c>
      <c r="J1368" s="6">
        <v>74</v>
      </c>
      <c r="K1368" s="6">
        <v>52</v>
      </c>
      <c r="L1368" s="6">
        <v>15</v>
      </c>
      <c r="M1368" s="7" t="s">
        <v>25</v>
      </c>
      <c r="N1368" s="7" t="s">
        <v>25</v>
      </c>
      <c r="O1368" s="6">
        <v>-25</v>
      </c>
      <c r="P1368" s="8">
        <v>0.32894736842105299</v>
      </c>
      <c r="Q1368" s="6">
        <v>22</v>
      </c>
      <c r="R1368" s="6">
        <v>3.89</v>
      </c>
    </row>
    <row r="1369" spans="1:18" ht="16.5" x14ac:dyDescent="0.3">
      <c r="A1369" s="6" t="s">
        <v>1399</v>
      </c>
      <c r="B1369" s="7" t="s">
        <v>51</v>
      </c>
      <c r="C1369" s="7" t="s">
        <v>29</v>
      </c>
      <c r="D1369" s="17">
        <v>52006.68</v>
      </c>
      <c r="E1369" s="18">
        <v>16204.98</v>
      </c>
      <c r="F1369" s="17">
        <v>398.46</v>
      </c>
      <c r="G1369" s="17">
        <v>27.25</v>
      </c>
      <c r="H1369" s="6">
        <v>75</v>
      </c>
      <c r="I1369" s="6">
        <v>125</v>
      </c>
      <c r="J1369" s="6">
        <v>43</v>
      </c>
      <c r="K1369" s="6">
        <v>34</v>
      </c>
      <c r="L1369" s="6">
        <v>11</v>
      </c>
      <c r="M1369" s="7" t="s">
        <v>22</v>
      </c>
      <c r="N1369" s="7" t="s">
        <v>25</v>
      </c>
      <c r="O1369" s="6">
        <v>50</v>
      </c>
      <c r="P1369" s="8">
        <v>0.66666666666666696</v>
      </c>
      <c r="Q1369" s="6">
        <v>9</v>
      </c>
      <c r="R1369" s="6">
        <v>2.29</v>
      </c>
    </row>
    <row r="1370" spans="1:18" ht="16.5" x14ac:dyDescent="0.3">
      <c r="A1370" s="6" t="s">
        <v>1400</v>
      </c>
      <c r="B1370" s="7" t="s">
        <v>63</v>
      </c>
      <c r="C1370" s="7" t="s">
        <v>29</v>
      </c>
      <c r="D1370" s="17">
        <v>30392.788400000001</v>
      </c>
      <c r="E1370" s="18">
        <v>7401.67</v>
      </c>
      <c r="F1370" s="17">
        <v>149.58000000000001</v>
      </c>
      <c r="G1370" s="17">
        <v>16.68</v>
      </c>
      <c r="H1370" s="6">
        <v>52</v>
      </c>
      <c r="I1370" s="6">
        <v>135</v>
      </c>
      <c r="J1370" s="6">
        <v>29</v>
      </c>
      <c r="K1370" s="6">
        <v>48</v>
      </c>
      <c r="L1370" s="6">
        <v>5</v>
      </c>
      <c r="M1370" s="7" t="s">
        <v>22</v>
      </c>
      <c r="N1370" s="7" t="s">
        <v>22</v>
      </c>
      <c r="O1370" s="6">
        <v>83</v>
      </c>
      <c r="P1370" s="8">
        <v>1.59615384615385</v>
      </c>
      <c r="Q1370" s="6">
        <v>-19</v>
      </c>
      <c r="R1370" s="6">
        <v>2.23</v>
      </c>
    </row>
    <row r="1371" spans="1:18" ht="16.5" x14ac:dyDescent="0.3">
      <c r="A1371" s="6" t="s">
        <v>1401</v>
      </c>
      <c r="B1371" s="7" t="s">
        <v>39</v>
      </c>
      <c r="C1371" s="7" t="s">
        <v>29</v>
      </c>
      <c r="D1371" s="17">
        <v>33995.834999999999</v>
      </c>
      <c r="E1371" s="18">
        <v>6813.98</v>
      </c>
      <c r="F1371" s="17">
        <v>386.17</v>
      </c>
      <c r="G1371" s="17">
        <v>48.64</v>
      </c>
      <c r="H1371" s="6">
        <v>51</v>
      </c>
      <c r="I1371" s="6">
        <v>105</v>
      </c>
      <c r="J1371" s="6">
        <v>23</v>
      </c>
      <c r="K1371" s="6">
        <v>33</v>
      </c>
      <c r="L1371" s="6">
        <v>11</v>
      </c>
      <c r="M1371" s="7" t="s">
        <v>22</v>
      </c>
      <c r="N1371" s="7" t="s">
        <v>22</v>
      </c>
      <c r="O1371" s="6">
        <v>54</v>
      </c>
      <c r="P1371" s="8">
        <v>1.0588235294117601</v>
      </c>
      <c r="Q1371" s="6">
        <v>-10</v>
      </c>
      <c r="R1371" s="6">
        <v>1.8</v>
      </c>
    </row>
    <row r="1372" spans="1:18" ht="16.5" x14ac:dyDescent="0.3">
      <c r="A1372" s="6" t="s">
        <v>1402</v>
      </c>
      <c r="B1372" s="7" t="s">
        <v>20</v>
      </c>
      <c r="C1372" s="7" t="s">
        <v>29</v>
      </c>
      <c r="D1372" s="17">
        <v>65816.28</v>
      </c>
      <c r="E1372" s="18">
        <v>25030.799999999999</v>
      </c>
      <c r="F1372" s="17">
        <v>284.70999999999998</v>
      </c>
      <c r="G1372" s="17">
        <v>22.68</v>
      </c>
      <c r="H1372" s="6">
        <v>149</v>
      </c>
      <c r="I1372" s="6">
        <v>194</v>
      </c>
      <c r="J1372" s="6">
        <v>85</v>
      </c>
      <c r="K1372" s="6">
        <v>44</v>
      </c>
      <c r="L1372" s="6">
        <v>18</v>
      </c>
      <c r="M1372" s="7" t="s">
        <v>25</v>
      </c>
      <c r="N1372" s="7" t="s">
        <v>22</v>
      </c>
      <c r="O1372" s="6">
        <v>45</v>
      </c>
      <c r="P1372" s="8">
        <v>0.30201342281879201</v>
      </c>
      <c r="Q1372" s="6">
        <v>41</v>
      </c>
      <c r="R1372" s="6">
        <v>2.2799999999999998</v>
      </c>
    </row>
    <row r="1373" spans="1:18" ht="16.5" x14ac:dyDescent="0.3">
      <c r="A1373" s="6" t="s">
        <v>1403</v>
      </c>
      <c r="B1373" s="7" t="s">
        <v>31</v>
      </c>
      <c r="C1373" s="7" t="s">
        <v>21</v>
      </c>
      <c r="D1373" s="17">
        <v>175206.36600000001</v>
      </c>
      <c r="E1373" s="18">
        <v>45489.09</v>
      </c>
      <c r="F1373" s="17">
        <v>207.52</v>
      </c>
      <c r="G1373" s="17">
        <v>41.88</v>
      </c>
      <c r="H1373" s="6">
        <v>199</v>
      </c>
      <c r="I1373" s="6">
        <v>56</v>
      </c>
      <c r="J1373" s="6">
        <v>93</v>
      </c>
      <c r="K1373" s="6">
        <v>24</v>
      </c>
      <c r="L1373" s="6">
        <v>7</v>
      </c>
      <c r="M1373" s="7" t="s">
        <v>25</v>
      </c>
      <c r="N1373" s="7" t="s">
        <v>22</v>
      </c>
      <c r="O1373" s="6">
        <v>-143</v>
      </c>
      <c r="P1373" s="8">
        <v>0.71859296482412105</v>
      </c>
      <c r="Q1373" s="6">
        <v>69</v>
      </c>
      <c r="R1373" s="6">
        <v>1.87</v>
      </c>
    </row>
    <row r="1374" spans="1:18" ht="16.5" x14ac:dyDescent="0.3">
      <c r="A1374" s="6" t="s">
        <v>1404</v>
      </c>
      <c r="B1374" s="7" t="s">
        <v>33</v>
      </c>
      <c r="C1374" s="7" t="s">
        <v>21</v>
      </c>
      <c r="D1374" s="17">
        <v>26458.532800000001</v>
      </c>
      <c r="E1374" s="18">
        <v>9683.1</v>
      </c>
      <c r="F1374" s="17">
        <v>423.48</v>
      </c>
      <c r="G1374" s="17">
        <v>15.09</v>
      </c>
      <c r="H1374" s="6">
        <v>58</v>
      </c>
      <c r="I1374" s="6">
        <v>134</v>
      </c>
      <c r="J1374" s="6">
        <v>45</v>
      </c>
      <c r="K1374" s="6">
        <v>21</v>
      </c>
      <c r="L1374" s="6">
        <v>6</v>
      </c>
      <c r="M1374" s="7" t="s">
        <v>25</v>
      </c>
      <c r="N1374" s="7" t="s">
        <v>22</v>
      </c>
      <c r="O1374" s="6">
        <v>76</v>
      </c>
      <c r="P1374" s="8">
        <v>1.31034482758621</v>
      </c>
      <c r="Q1374" s="6">
        <v>24</v>
      </c>
      <c r="R1374" s="6">
        <v>3.1</v>
      </c>
    </row>
    <row r="1375" spans="1:18" ht="16.5" x14ac:dyDescent="0.3">
      <c r="A1375" s="6" t="s">
        <v>1405</v>
      </c>
      <c r="B1375" s="7" t="s">
        <v>39</v>
      </c>
      <c r="C1375" s="7" t="s">
        <v>29</v>
      </c>
      <c r="D1375" s="17">
        <v>22775.709599999998</v>
      </c>
      <c r="E1375" s="18">
        <v>430.38</v>
      </c>
      <c r="F1375" s="17">
        <v>299.68</v>
      </c>
      <c r="G1375" s="17">
        <v>17.2</v>
      </c>
      <c r="H1375" s="6">
        <v>98</v>
      </c>
      <c r="I1375" s="6">
        <v>83</v>
      </c>
      <c r="J1375" s="6">
        <v>3</v>
      </c>
      <c r="K1375" s="6">
        <v>35</v>
      </c>
      <c r="L1375" s="6">
        <v>13</v>
      </c>
      <c r="M1375" s="7" t="s">
        <v>22</v>
      </c>
      <c r="N1375" s="7" t="s">
        <v>25</v>
      </c>
      <c r="O1375" s="6">
        <v>-15</v>
      </c>
      <c r="P1375" s="8">
        <v>0.15306122448979601</v>
      </c>
      <c r="Q1375" s="6">
        <v>-32</v>
      </c>
      <c r="R1375" s="6">
        <v>0.12</v>
      </c>
    </row>
    <row r="1376" spans="1:18" ht="16.5" x14ac:dyDescent="0.3">
      <c r="A1376" s="6" t="s">
        <v>1406</v>
      </c>
      <c r="B1376" s="7" t="s">
        <v>31</v>
      </c>
      <c r="C1376" s="7" t="s">
        <v>29</v>
      </c>
      <c r="D1376" s="17">
        <v>90335.837499999994</v>
      </c>
      <c r="E1376" s="18">
        <v>2301.5500000000002</v>
      </c>
      <c r="F1376" s="17">
        <v>418.62</v>
      </c>
      <c r="G1376" s="17">
        <v>37.92</v>
      </c>
      <c r="H1376" s="6">
        <v>125</v>
      </c>
      <c r="I1376" s="6">
        <v>109</v>
      </c>
      <c r="J1376" s="6">
        <v>5</v>
      </c>
      <c r="K1376" s="6">
        <v>58</v>
      </c>
      <c r="L1376" s="6">
        <v>6</v>
      </c>
      <c r="M1376" s="7" t="s">
        <v>25</v>
      </c>
      <c r="N1376" s="7" t="s">
        <v>25</v>
      </c>
      <c r="O1376" s="6">
        <v>-16</v>
      </c>
      <c r="P1376" s="8">
        <v>0.128</v>
      </c>
      <c r="Q1376" s="6">
        <v>-53</v>
      </c>
      <c r="R1376" s="6">
        <v>0.16</v>
      </c>
    </row>
    <row r="1377" spans="1:18" ht="16.5" x14ac:dyDescent="0.3">
      <c r="A1377" s="6" t="s">
        <v>1407</v>
      </c>
      <c r="B1377" s="7" t="s">
        <v>27</v>
      </c>
      <c r="C1377" s="7" t="s">
        <v>21</v>
      </c>
      <c r="D1377" s="17">
        <v>57566.284800000001</v>
      </c>
      <c r="E1377" s="18">
        <v>4761.16</v>
      </c>
      <c r="F1377" s="17">
        <v>204.52</v>
      </c>
      <c r="G1377" s="17">
        <v>40.92</v>
      </c>
      <c r="H1377" s="6">
        <v>192</v>
      </c>
      <c r="I1377" s="6">
        <v>71</v>
      </c>
      <c r="J1377" s="6">
        <v>37</v>
      </c>
      <c r="K1377" s="6">
        <v>57</v>
      </c>
      <c r="L1377" s="6">
        <v>7</v>
      </c>
      <c r="M1377" s="7" t="s">
        <v>25</v>
      </c>
      <c r="N1377" s="7" t="s">
        <v>22</v>
      </c>
      <c r="O1377" s="6">
        <v>-121</v>
      </c>
      <c r="P1377" s="8">
        <v>0.63020833333333304</v>
      </c>
      <c r="Q1377" s="6">
        <v>-20</v>
      </c>
      <c r="R1377" s="6">
        <v>0.77</v>
      </c>
    </row>
    <row r="1378" spans="1:18" ht="16.5" x14ac:dyDescent="0.3">
      <c r="A1378" s="6" t="s">
        <v>1408</v>
      </c>
      <c r="B1378" s="7" t="s">
        <v>24</v>
      </c>
      <c r="C1378" s="7" t="s">
        <v>21</v>
      </c>
      <c r="D1378" s="17">
        <v>77162.611499999999</v>
      </c>
      <c r="E1378" s="18">
        <v>10637.25</v>
      </c>
      <c r="F1378" s="17">
        <v>436.9</v>
      </c>
      <c r="G1378" s="17">
        <v>45.95</v>
      </c>
      <c r="H1378" s="6">
        <v>93</v>
      </c>
      <c r="I1378" s="6">
        <v>199</v>
      </c>
      <c r="J1378" s="6">
        <v>25</v>
      </c>
      <c r="K1378" s="6">
        <v>36</v>
      </c>
      <c r="L1378" s="6">
        <v>7</v>
      </c>
      <c r="M1378" s="7" t="s">
        <v>22</v>
      </c>
      <c r="N1378" s="7" t="s">
        <v>25</v>
      </c>
      <c r="O1378" s="6">
        <v>106</v>
      </c>
      <c r="P1378" s="8">
        <v>1.1397849462365599</v>
      </c>
      <c r="Q1378" s="6">
        <v>-11</v>
      </c>
      <c r="R1378" s="6">
        <v>1.08</v>
      </c>
    </row>
    <row r="1379" spans="1:18" ht="16.5" x14ac:dyDescent="0.3">
      <c r="A1379" s="6" t="s">
        <v>1409</v>
      </c>
      <c r="B1379" s="7" t="s">
        <v>27</v>
      </c>
      <c r="C1379" s="7" t="s">
        <v>21</v>
      </c>
      <c r="D1379" s="17">
        <v>37189.824000000001</v>
      </c>
      <c r="E1379" s="18">
        <v>2116.8000000000002</v>
      </c>
      <c r="F1379" s="17">
        <v>149.01</v>
      </c>
      <c r="G1379" s="17">
        <v>37.78</v>
      </c>
      <c r="H1379" s="6">
        <v>134</v>
      </c>
      <c r="I1379" s="6">
        <v>198</v>
      </c>
      <c r="J1379" s="6">
        <v>18</v>
      </c>
      <c r="K1379" s="6">
        <v>50</v>
      </c>
      <c r="L1379" s="6">
        <v>8</v>
      </c>
      <c r="M1379" s="7" t="s">
        <v>22</v>
      </c>
      <c r="N1379" s="7" t="s">
        <v>22</v>
      </c>
      <c r="O1379" s="6">
        <v>64</v>
      </c>
      <c r="P1379" s="8">
        <v>0.47761194029850701</v>
      </c>
      <c r="Q1379" s="6">
        <v>-32</v>
      </c>
      <c r="R1379" s="6">
        <v>0.54</v>
      </c>
    </row>
    <row r="1380" spans="1:18" ht="16.5" x14ac:dyDescent="0.3">
      <c r="A1380" s="6" t="s">
        <v>1410</v>
      </c>
      <c r="B1380" s="7" t="s">
        <v>51</v>
      </c>
      <c r="C1380" s="7" t="s">
        <v>29</v>
      </c>
      <c r="D1380" s="17">
        <v>142258.01519999999</v>
      </c>
      <c r="E1380" s="18">
        <v>346.43</v>
      </c>
      <c r="F1380" s="17">
        <v>498.55</v>
      </c>
      <c r="G1380" s="17">
        <v>38.299999999999997</v>
      </c>
      <c r="H1380" s="6">
        <v>177</v>
      </c>
      <c r="I1380" s="6">
        <v>177</v>
      </c>
      <c r="J1380" s="6">
        <v>1</v>
      </c>
      <c r="K1380" s="6">
        <v>20</v>
      </c>
      <c r="L1380" s="6">
        <v>15</v>
      </c>
      <c r="M1380" s="7" t="s">
        <v>25</v>
      </c>
      <c r="N1380" s="7" t="s">
        <v>22</v>
      </c>
      <c r="O1380" s="6">
        <v>0</v>
      </c>
      <c r="P1380" s="8">
        <v>0</v>
      </c>
      <c r="Q1380" s="6">
        <v>-19</v>
      </c>
      <c r="R1380" s="6">
        <v>0.02</v>
      </c>
    </row>
    <row r="1381" spans="1:18" ht="16.5" x14ac:dyDescent="0.3">
      <c r="A1381" s="6" t="s">
        <v>1411</v>
      </c>
      <c r="B1381" s="7" t="s">
        <v>39</v>
      </c>
      <c r="C1381" s="7" t="s">
        <v>34</v>
      </c>
      <c r="D1381" s="17">
        <v>10411.7482</v>
      </c>
      <c r="E1381" s="18">
        <v>7888.58</v>
      </c>
      <c r="F1381" s="17">
        <v>401.81</v>
      </c>
      <c r="G1381" s="17">
        <v>19.3</v>
      </c>
      <c r="H1381" s="6">
        <v>37</v>
      </c>
      <c r="I1381" s="6">
        <v>62</v>
      </c>
      <c r="J1381" s="6">
        <v>67</v>
      </c>
      <c r="K1381" s="6">
        <v>25</v>
      </c>
      <c r="L1381" s="6">
        <v>11</v>
      </c>
      <c r="M1381" s="7" t="s">
        <v>25</v>
      </c>
      <c r="N1381" s="7" t="s">
        <v>22</v>
      </c>
      <c r="O1381" s="6">
        <v>25</v>
      </c>
      <c r="P1381" s="8">
        <v>0.67567567567567599</v>
      </c>
      <c r="Q1381" s="6">
        <v>42</v>
      </c>
      <c r="R1381" s="6">
        <v>7.24</v>
      </c>
    </row>
    <row r="1382" spans="1:18" ht="16.5" x14ac:dyDescent="0.3">
      <c r="A1382" s="6" t="s">
        <v>1412</v>
      </c>
      <c r="B1382" s="7" t="s">
        <v>51</v>
      </c>
      <c r="C1382" s="7" t="s">
        <v>34</v>
      </c>
      <c r="D1382" s="17">
        <v>99546.921000000002</v>
      </c>
      <c r="E1382" s="18">
        <v>31646.52</v>
      </c>
      <c r="F1382" s="17">
        <v>363.82</v>
      </c>
      <c r="G1382" s="17">
        <v>47.84</v>
      </c>
      <c r="H1382" s="6">
        <v>138</v>
      </c>
      <c r="I1382" s="6">
        <v>176</v>
      </c>
      <c r="J1382" s="6">
        <v>68</v>
      </c>
      <c r="K1382" s="6">
        <v>50</v>
      </c>
      <c r="L1382" s="6">
        <v>11</v>
      </c>
      <c r="M1382" s="7" t="s">
        <v>22</v>
      </c>
      <c r="N1382" s="7" t="s">
        <v>25</v>
      </c>
      <c r="O1382" s="6">
        <v>38</v>
      </c>
      <c r="P1382" s="8">
        <v>0.27536231884057999</v>
      </c>
      <c r="Q1382" s="6">
        <v>18</v>
      </c>
      <c r="R1382" s="6">
        <v>1.97</v>
      </c>
    </row>
    <row r="1383" spans="1:18" ht="16.5" x14ac:dyDescent="0.3">
      <c r="A1383" s="6" t="s">
        <v>1413</v>
      </c>
      <c r="B1383" s="7" t="s">
        <v>24</v>
      </c>
      <c r="C1383" s="7" t="s">
        <v>34</v>
      </c>
      <c r="D1383" s="17">
        <v>99751.404999999999</v>
      </c>
      <c r="E1383" s="18">
        <v>13995.5</v>
      </c>
      <c r="F1383" s="17">
        <v>236.54</v>
      </c>
      <c r="G1383" s="17">
        <v>38.51</v>
      </c>
      <c r="H1383" s="6">
        <v>194</v>
      </c>
      <c r="I1383" s="6">
        <v>93</v>
      </c>
      <c r="J1383" s="6">
        <v>46</v>
      </c>
      <c r="K1383" s="6">
        <v>25</v>
      </c>
      <c r="L1383" s="6">
        <v>19</v>
      </c>
      <c r="M1383" s="7" t="s">
        <v>22</v>
      </c>
      <c r="N1383" s="7" t="s">
        <v>25</v>
      </c>
      <c r="O1383" s="6">
        <v>-101</v>
      </c>
      <c r="P1383" s="8">
        <v>0.52061855670103097</v>
      </c>
      <c r="Q1383" s="6">
        <v>21</v>
      </c>
      <c r="R1383" s="6">
        <v>0.95</v>
      </c>
    </row>
    <row r="1384" spans="1:18" ht="16.5" x14ac:dyDescent="0.3">
      <c r="A1384" s="6" t="s">
        <v>1414</v>
      </c>
      <c r="B1384" s="7" t="s">
        <v>31</v>
      </c>
      <c r="C1384" s="7" t="s">
        <v>34</v>
      </c>
      <c r="D1384" s="17">
        <v>19975.536</v>
      </c>
      <c r="E1384" s="18">
        <v>19420.66</v>
      </c>
      <c r="F1384" s="17">
        <v>359.92</v>
      </c>
      <c r="G1384" s="17">
        <v>17.100000000000001</v>
      </c>
      <c r="H1384" s="6">
        <v>56</v>
      </c>
      <c r="I1384" s="6">
        <v>74</v>
      </c>
      <c r="J1384" s="6">
        <v>98</v>
      </c>
      <c r="K1384" s="6">
        <v>55</v>
      </c>
      <c r="L1384" s="6">
        <v>13</v>
      </c>
      <c r="M1384" s="7" t="s">
        <v>22</v>
      </c>
      <c r="N1384" s="7" t="s">
        <v>22</v>
      </c>
      <c r="O1384" s="6">
        <v>18</v>
      </c>
      <c r="P1384" s="8">
        <v>0.32142857142857101</v>
      </c>
      <c r="Q1384" s="6">
        <v>43</v>
      </c>
      <c r="R1384" s="6">
        <v>7</v>
      </c>
    </row>
    <row r="1385" spans="1:18" ht="16.5" x14ac:dyDescent="0.3">
      <c r="A1385" s="6" t="s">
        <v>1415</v>
      </c>
      <c r="B1385" s="7" t="s">
        <v>24</v>
      </c>
      <c r="C1385" s="7" t="s">
        <v>29</v>
      </c>
      <c r="D1385" s="17">
        <v>15401.977999999999</v>
      </c>
      <c r="E1385" s="18">
        <v>3168.2</v>
      </c>
      <c r="F1385" s="17">
        <v>460.54</v>
      </c>
      <c r="G1385" s="17">
        <v>35.96</v>
      </c>
      <c r="H1385" s="6">
        <v>83</v>
      </c>
      <c r="I1385" s="6">
        <v>145</v>
      </c>
      <c r="J1385" s="6">
        <v>28</v>
      </c>
      <c r="K1385" s="6">
        <v>27</v>
      </c>
      <c r="L1385" s="6">
        <v>19</v>
      </c>
      <c r="M1385" s="7" t="s">
        <v>22</v>
      </c>
      <c r="N1385" s="7" t="s">
        <v>22</v>
      </c>
      <c r="O1385" s="6">
        <v>62</v>
      </c>
      <c r="P1385" s="8">
        <v>0.74698795180722899</v>
      </c>
      <c r="Q1385" s="6">
        <v>1</v>
      </c>
      <c r="R1385" s="6">
        <v>1.35</v>
      </c>
    </row>
    <row r="1386" spans="1:18" ht="16.5" x14ac:dyDescent="0.3">
      <c r="A1386" s="6" t="s">
        <v>1416</v>
      </c>
      <c r="B1386" s="7" t="s">
        <v>63</v>
      </c>
      <c r="C1386" s="7" t="s">
        <v>34</v>
      </c>
      <c r="D1386" s="17">
        <v>30665.581600000001</v>
      </c>
      <c r="E1386" s="18">
        <v>13673.52</v>
      </c>
      <c r="F1386" s="17">
        <v>191.3</v>
      </c>
      <c r="G1386" s="17">
        <v>42.38</v>
      </c>
      <c r="H1386" s="6">
        <v>71</v>
      </c>
      <c r="I1386" s="6">
        <v>104</v>
      </c>
      <c r="J1386" s="6">
        <v>63</v>
      </c>
      <c r="K1386" s="6">
        <v>48</v>
      </c>
      <c r="L1386" s="6">
        <v>14</v>
      </c>
      <c r="M1386" s="7" t="s">
        <v>22</v>
      </c>
      <c r="N1386" s="7" t="s">
        <v>22</v>
      </c>
      <c r="O1386" s="6">
        <v>33</v>
      </c>
      <c r="P1386" s="8">
        <v>0.46478873239436602</v>
      </c>
      <c r="Q1386" s="6">
        <v>15</v>
      </c>
      <c r="R1386" s="6">
        <v>3.55</v>
      </c>
    </row>
    <row r="1387" spans="1:18" ht="16.5" x14ac:dyDescent="0.3">
      <c r="A1387" s="6" t="s">
        <v>1417</v>
      </c>
      <c r="B1387" s="7" t="s">
        <v>24</v>
      </c>
      <c r="C1387" s="7" t="s">
        <v>21</v>
      </c>
      <c r="D1387" s="17">
        <v>55750.067999999999</v>
      </c>
      <c r="E1387" s="18">
        <v>29013.54</v>
      </c>
      <c r="F1387" s="17">
        <v>253.38</v>
      </c>
      <c r="G1387" s="17">
        <v>28.53</v>
      </c>
      <c r="H1387" s="6">
        <v>66</v>
      </c>
      <c r="I1387" s="6">
        <v>78</v>
      </c>
      <c r="J1387" s="6">
        <v>79</v>
      </c>
      <c r="K1387" s="6">
        <v>28</v>
      </c>
      <c r="L1387" s="6">
        <v>12</v>
      </c>
      <c r="M1387" s="7" t="s">
        <v>25</v>
      </c>
      <c r="N1387" s="7" t="s">
        <v>22</v>
      </c>
      <c r="O1387" s="6">
        <v>12</v>
      </c>
      <c r="P1387" s="8">
        <v>0.18181818181818199</v>
      </c>
      <c r="Q1387" s="6">
        <v>51</v>
      </c>
      <c r="R1387" s="6">
        <v>4.79</v>
      </c>
    </row>
    <row r="1388" spans="1:18" ht="16.5" x14ac:dyDescent="0.3">
      <c r="A1388" s="6" t="s">
        <v>1418</v>
      </c>
      <c r="B1388" s="7" t="s">
        <v>63</v>
      </c>
      <c r="C1388" s="7" t="s">
        <v>21</v>
      </c>
      <c r="D1388" s="17">
        <v>24611.107499999998</v>
      </c>
      <c r="E1388" s="18">
        <v>2455.5300000000002</v>
      </c>
      <c r="F1388" s="17">
        <v>147.18</v>
      </c>
      <c r="G1388" s="17">
        <v>23.5</v>
      </c>
      <c r="H1388" s="6">
        <v>45</v>
      </c>
      <c r="I1388" s="6">
        <v>84</v>
      </c>
      <c r="J1388" s="6">
        <v>11</v>
      </c>
      <c r="K1388" s="6">
        <v>41</v>
      </c>
      <c r="L1388" s="6">
        <v>10</v>
      </c>
      <c r="M1388" s="7" t="s">
        <v>22</v>
      </c>
      <c r="N1388" s="7" t="s">
        <v>22</v>
      </c>
      <c r="O1388" s="6">
        <v>39</v>
      </c>
      <c r="P1388" s="8">
        <v>0.86666666666666703</v>
      </c>
      <c r="Q1388" s="6">
        <v>-30</v>
      </c>
      <c r="R1388" s="6">
        <v>0.98</v>
      </c>
    </row>
    <row r="1389" spans="1:18" ht="16.5" x14ac:dyDescent="0.3">
      <c r="A1389" s="6" t="s">
        <v>1419</v>
      </c>
      <c r="B1389" s="7" t="s">
        <v>24</v>
      </c>
      <c r="C1389" s="7" t="s">
        <v>34</v>
      </c>
      <c r="D1389" s="17">
        <v>33422.6682</v>
      </c>
      <c r="E1389" s="18">
        <v>13502.16</v>
      </c>
      <c r="F1389" s="17">
        <v>350.73</v>
      </c>
      <c r="G1389" s="17">
        <v>44.39</v>
      </c>
      <c r="H1389" s="6">
        <v>87</v>
      </c>
      <c r="I1389" s="6">
        <v>125</v>
      </c>
      <c r="J1389" s="6">
        <v>84</v>
      </c>
      <c r="K1389" s="6">
        <v>29</v>
      </c>
      <c r="L1389" s="6">
        <v>10</v>
      </c>
      <c r="M1389" s="7" t="s">
        <v>22</v>
      </c>
      <c r="N1389" s="7" t="s">
        <v>22</v>
      </c>
      <c r="O1389" s="6">
        <v>38</v>
      </c>
      <c r="P1389" s="8">
        <v>0.43678160919540199</v>
      </c>
      <c r="Q1389" s="6">
        <v>55</v>
      </c>
      <c r="R1389" s="6">
        <v>3.86</v>
      </c>
    </row>
    <row r="1390" spans="1:18" ht="16.5" x14ac:dyDescent="0.3">
      <c r="A1390" s="6" t="s">
        <v>1420</v>
      </c>
      <c r="B1390" s="7" t="s">
        <v>20</v>
      </c>
      <c r="C1390" s="7" t="s">
        <v>21</v>
      </c>
      <c r="D1390" s="17">
        <v>57690.345999999998</v>
      </c>
      <c r="E1390" s="18">
        <v>22307.759999999998</v>
      </c>
      <c r="F1390" s="17">
        <v>260.63</v>
      </c>
      <c r="G1390" s="17">
        <v>44.19</v>
      </c>
      <c r="H1390" s="6">
        <v>95</v>
      </c>
      <c r="I1390" s="6">
        <v>129</v>
      </c>
      <c r="J1390" s="6">
        <v>72</v>
      </c>
      <c r="K1390" s="6">
        <v>43</v>
      </c>
      <c r="L1390" s="6">
        <v>9</v>
      </c>
      <c r="M1390" s="7" t="s">
        <v>25</v>
      </c>
      <c r="N1390" s="7" t="s">
        <v>22</v>
      </c>
      <c r="O1390" s="6">
        <v>34</v>
      </c>
      <c r="P1390" s="8">
        <v>0.35789473684210499</v>
      </c>
      <c r="Q1390" s="6">
        <v>29</v>
      </c>
      <c r="R1390" s="6">
        <v>3.03</v>
      </c>
    </row>
    <row r="1391" spans="1:18" ht="16.5" x14ac:dyDescent="0.3">
      <c r="A1391" s="6" t="s">
        <v>1421</v>
      </c>
      <c r="B1391" s="7" t="s">
        <v>63</v>
      </c>
      <c r="C1391" s="7" t="s">
        <v>29</v>
      </c>
      <c r="D1391" s="17">
        <v>99835.108800000002</v>
      </c>
      <c r="E1391" s="18">
        <v>2380.1999999999998</v>
      </c>
      <c r="F1391" s="17">
        <v>427.81</v>
      </c>
      <c r="G1391" s="17">
        <v>41.41</v>
      </c>
      <c r="H1391" s="6">
        <v>196</v>
      </c>
      <c r="I1391" s="6">
        <v>122</v>
      </c>
      <c r="J1391" s="6">
        <v>10</v>
      </c>
      <c r="K1391" s="6">
        <v>59</v>
      </c>
      <c r="L1391" s="6">
        <v>6</v>
      </c>
      <c r="M1391" s="7" t="s">
        <v>22</v>
      </c>
      <c r="N1391" s="7" t="s">
        <v>22</v>
      </c>
      <c r="O1391" s="6">
        <v>-74</v>
      </c>
      <c r="P1391" s="8">
        <v>0.37755102040816302</v>
      </c>
      <c r="Q1391" s="6">
        <v>-49</v>
      </c>
      <c r="R1391" s="6">
        <v>0.2</v>
      </c>
    </row>
    <row r="1392" spans="1:18" ht="16.5" x14ac:dyDescent="0.3">
      <c r="A1392" s="6" t="s">
        <v>1422</v>
      </c>
      <c r="B1392" s="7" t="s">
        <v>39</v>
      </c>
      <c r="C1392" s="7" t="s">
        <v>34</v>
      </c>
      <c r="D1392" s="17">
        <v>41390.457600000002</v>
      </c>
      <c r="E1392" s="18">
        <v>872.27</v>
      </c>
      <c r="F1392" s="17">
        <v>148.71</v>
      </c>
      <c r="G1392" s="17">
        <v>18.2</v>
      </c>
      <c r="H1392" s="6">
        <v>192</v>
      </c>
      <c r="I1392" s="6">
        <v>125</v>
      </c>
      <c r="J1392" s="6">
        <v>7</v>
      </c>
      <c r="K1392" s="6">
        <v>21</v>
      </c>
      <c r="L1392" s="6">
        <v>10</v>
      </c>
      <c r="M1392" s="7" t="s">
        <v>22</v>
      </c>
      <c r="N1392" s="7" t="s">
        <v>22</v>
      </c>
      <c r="O1392" s="6">
        <v>-67</v>
      </c>
      <c r="P1392" s="8">
        <v>0.34895833333333298</v>
      </c>
      <c r="Q1392" s="6">
        <v>-14</v>
      </c>
      <c r="R1392" s="6">
        <v>0.15</v>
      </c>
    </row>
    <row r="1393" spans="1:18" ht="16.5" x14ac:dyDescent="0.3">
      <c r="A1393" s="6" t="s">
        <v>1423</v>
      </c>
      <c r="B1393" s="7" t="s">
        <v>51</v>
      </c>
      <c r="C1393" s="7" t="s">
        <v>34</v>
      </c>
      <c r="D1393" s="17">
        <v>32637.743999999999</v>
      </c>
      <c r="E1393" s="18">
        <v>7038.11</v>
      </c>
      <c r="F1393" s="17">
        <v>154.78</v>
      </c>
      <c r="G1393" s="17">
        <v>32.4</v>
      </c>
      <c r="H1393" s="6">
        <v>144</v>
      </c>
      <c r="I1393" s="6">
        <v>139</v>
      </c>
      <c r="J1393" s="6">
        <v>59</v>
      </c>
      <c r="K1393" s="6">
        <v>39</v>
      </c>
      <c r="L1393" s="6">
        <v>10</v>
      </c>
      <c r="M1393" s="7" t="s">
        <v>22</v>
      </c>
      <c r="N1393" s="7" t="s">
        <v>22</v>
      </c>
      <c r="O1393" s="6">
        <v>-5</v>
      </c>
      <c r="P1393" s="8">
        <v>3.4722222222222203E-2</v>
      </c>
      <c r="Q1393" s="6">
        <v>20</v>
      </c>
      <c r="R1393" s="6">
        <v>1.64</v>
      </c>
    </row>
    <row r="1394" spans="1:18" ht="16.5" x14ac:dyDescent="0.3">
      <c r="A1394" s="6" t="s">
        <v>1424</v>
      </c>
      <c r="B1394" s="7" t="s">
        <v>33</v>
      </c>
      <c r="C1394" s="7" t="s">
        <v>29</v>
      </c>
      <c r="D1394" s="17">
        <v>8730.1319999999996</v>
      </c>
      <c r="E1394" s="18">
        <v>9209</v>
      </c>
      <c r="F1394" s="17">
        <v>228.98</v>
      </c>
      <c r="G1394" s="17">
        <v>27.6</v>
      </c>
      <c r="H1394" s="6">
        <v>10</v>
      </c>
      <c r="I1394" s="6">
        <v>192</v>
      </c>
      <c r="J1394" s="6">
        <v>25</v>
      </c>
      <c r="K1394" s="6">
        <v>36</v>
      </c>
      <c r="L1394" s="6">
        <v>16</v>
      </c>
      <c r="M1394" s="7" t="s">
        <v>22</v>
      </c>
      <c r="N1394" s="7" t="s">
        <v>22</v>
      </c>
      <c r="O1394" s="6">
        <v>182</v>
      </c>
      <c r="P1394" s="8">
        <v>18.2</v>
      </c>
      <c r="Q1394" s="6">
        <v>-11</v>
      </c>
      <c r="R1394" s="6">
        <v>10</v>
      </c>
    </row>
    <row r="1395" spans="1:18" ht="16.5" x14ac:dyDescent="0.3">
      <c r="A1395" s="6" t="s">
        <v>1425</v>
      </c>
      <c r="B1395" s="7" t="s">
        <v>51</v>
      </c>
      <c r="C1395" s="7" t="s">
        <v>21</v>
      </c>
      <c r="D1395" s="17">
        <v>111386.14200000001</v>
      </c>
      <c r="E1395" s="18">
        <v>15146.6</v>
      </c>
      <c r="F1395" s="17">
        <v>228.07</v>
      </c>
      <c r="G1395" s="17">
        <v>37.9</v>
      </c>
      <c r="H1395" s="6">
        <v>149</v>
      </c>
      <c r="I1395" s="6">
        <v>117</v>
      </c>
      <c r="J1395" s="6">
        <v>31</v>
      </c>
      <c r="K1395" s="6">
        <v>52</v>
      </c>
      <c r="L1395" s="6">
        <v>9</v>
      </c>
      <c r="M1395" s="7" t="s">
        <v>22</v>
      </c>
      <c r="N1395" s="7" t="s">
        <v>22</v>
      </c>
      <c r="O1395" s="6">
        <v>-32</v>
      </c>
      <c r="P1395" s="8">
        <v>0.21476510067114099</v>
      </c>
      <c r="Q1395" s="6">
        <v>-21</v>
      </c>
      <c r="R1395" s="6">
        <v>0.83</v>
      </c>
    </row>
    <row r="1396" spans="1:18" ht="16.5" x14ac:dyDescent="0.3">
      <c r="A1396" s="6" t="s">
        <v>1426</v>
      </c>
      <c r="B1396" s="7" t="s">
        <v>27</v>
      </c>
      <c r="C1396" s="7" t="s">
        <v>29</v>
      </c>
      <c r="D1396" s="17">
        <v>44019.737999999998</v>
      </c>
      <c r="E1396" s="18">
        <v>5885.82</v>
      </c>
      <c r="F1396" s="17">
        <v>380.85</v>
      </c>
      <c r="G1396" s="17">
        <v>45.81</v>
      </c>
      <c r="H1396" s="6">
        <v>140</v>
      </c>
      <c r="I1396" s="6">
        <v>98</v>
      </c>
      <c r="J1396" s="6">
        <v>38</v>
      </c>
      <c r="K1396" s="6">
        <v>33</v>
      </c>
      <c r="L1396" s="6">
        <v>18</v>
      </c>
      <c r="M1396" s="7" t="s">
        <v>22</v>
      </c>
      <c r="N1396" s="7" t="s">
        <v>22</v>
      </c>
      <c r="O1396" s="6">
        <v>-42</v>
      </c>
      <c r="P1396" s="8">
        <v>0.3</v>
      </c>
      <c r="Q1396" s="6">
        <v>5</v>
      </c>
      <c r="R1396" s="6">
        <v>1.0900000000000001</v>
      </c>
    </row>
    <row r="1397" spans="1:18" ht="16.5" x14ac:dyDescent="0.3">
      <c r="A1397" s="6" t="s">
        <v>1427</v>
      </c>
      <c r="B1397" s="7" t="s">
        <v>51</v>
      </c>
      <c r="C1397" s="7" t="s">
        <v>29</v>
      </c>
      <c r="D1397" s="17">
        <v>12259.915199999999</v>
      </c>
      <c r="E1397" s="18">
        <v>1193.76</v>
      </c>
      <c r="F1397" s="17">
        <v>253.74</v>
      </c>
      <c r="G1397" s="17">
        <v>19.87</v>
      </c>
      <c r="H1397" s="6">
        <v>13</v>
      </c>
      <c r="I1397" s="6">
        <v>93</v>
      </c>
      <c r="J1397" s="6">
        <v>3</v>
      </c>
      <c r="K1397" s="6">
        <v>51</v>
      </c>
      <c r="L1397" s="6">
        <v>10</v>
      </c>
      <c r="M1397" s="7" t="s">
        <v>25</v>
      </c>
      <c r="N1397" s="7" t="s">
        <v>22</v>
      </c>
      <c r="O1397" s="6">
        <v>80</v>
      </c>
      <c r="P1397" s="8">
        <v>6.1538461538461497</v>
      </c>
      <c r="Q1397" s="6">
        <v>-48</v>
      </c>
      <c r="R1397" s="6">
        <v>0.92</v>
      </c>
    </row>
    <row r="1398" spans="1:18" ht="16.5" x14ac:dyDescent="0.3">
      <c r="A1398" s="6" t="s">
        <v>1428</v>
      </c>
      <c r="B1398" s="7" t="s">
        <v>31</v>
      </c>
      <c r="C1398" s="7" t="s">
        <v>21</v>
      </c>
      <c r="D1398" s="17">
        <v>11733.6924</v>
      </c>
      <c r="E1398" s="18">
        <v>8673.74</v>
      </c>
      <c r="F1398" s="17">
        <v>320.47000000000003</v>
      </c>
      <c r="G1398" s="17">
        <v>22.4</v>
      </c>
      <c r="H1398" s="6">
        <v>81</v>
      </c>
      <c r="I1398" s="6">
        <v>87</v>
      </c>
      <c r="J1398" s="6">
        <v>97</v>
      </c>
      <c r="K1398" s="6">
        <v>56</v>
      </c>
      <c r="L1398" s="6">
        <v>9</v>
      </c>
      <c r="M1398" s="7" t="s">
        <v>22</v>
      </c>
      <c r="N1398" s="7" t="s">
        <v>25</v>
      </c>
      <c r="O1398" s="6">
        <v>6</v>
      </c>
      <c r="P1398" s="8">
        <v>7.4074074074074098E-2</v>
      </c>
      <c r="Q1398" s="6">
        <v>41</v>
      </c>
      <c r="R1398" s="6">
        <v>4.79</v>
      </c>
    </row>
    <row r="1399" spans="1:18" ht="16.5" x14ac:dyDescent="0.3">
      <c r="A1399" s="6" t="s">
        <v>1429</v>
      </c>
      <c r="B1399" s="7" t="s">
        <v>20</v>
      </c>
      <c r="C1399" s="7" t="s">
        <v>29</v>
      </c>
      <c r="D1399" s="17">
        <v>64331.373599999999</v>
      </c>
      <c r="E1399" s="18">
        <v>20175.61</v>
      </c>
      <c r="F1399" s="17">
        <v>321.12</v>
      </c>
      <c r="G1399" s="17">
        <v>19.46</v>
      </c>
      <c r="H1399" s="6">
        <v>117</v>
      </c>
      <c r="I1399" s="6">
        <v>161</v>
      </c>
      <c r="J1399" s="6">
        <v>91</v>
      </c>
      <c r="K1399" s="6">
        <v>43</v>
      </c>
      <c r="L1399" s="6">
        <v>15</v>
      </c>
      <c r="M1399" s="7" t="s">
        <v>22</v>
      </c>
      <c r="N1399" s="7" t="s">
        <v>22</v>
      </c>
      <c r="O1399" s="6">
        <v>44</v>
      </c>
      <c r="P1399" s="8">
        <v>0.37606837606837601</v>
      </c>
      <c r="Q1399" s="6">
        <v>48</v>
      </c>
      <c r="R1399" s="6">
        <v>3.11</v>
      </c>
    </row>
    <row r="1400" spans="1:18" ht="16.5" x14ac:dyDescent="0.3">
      <c r="A1400" s="6" t="s">
        <v>1430</v>
      </c>
      <c r="B1400" s="7" t="s">
        <v>24</v>
      </c>
      <c r="C1400" s="7" t="s">
        <v>21</v>
      </c>
      <c r="D1400" s="17">
        <v>57931.7238</v>
      </c>
      <c r="E1400" s="18">
        <v>24464.880000000001</v>
      </c>
      <c r="F1400" s="17">
        <v>193.64</v>
      </c>
      <c r="G1400" s="17">
        <v>40.270000000000003</v>
      </c>
      <c r="H1400" s="6">
        <v>138</v>
      </c>
      <c r="I1400" s="6">
        <v>61</v>
      </c>
      <c r="J1400" s="6">
        <v>88</v>
      </c>
      <c r="K1400" s="6">
        <v>39</v>
      </c>
      <c r="L1400" s="6">
        <v>18</v>
      </c>
      <c r="M1400" s="7" t="s">
        <v>22</v>
      </c>
      <c r="N1400" s="7" t="s">
        <v>25</v>
      </c>
      <c r="O1400" s="6">
        <v>-77</v>
      </c>
      <c r="P1400" s="8">
        <v>0.55797101449275399</v>
      </c>
      <c r="Q1400" s="6">
        <v>49</v>
      </c>
      <c r="R1400" s="6">
        <v>2.5499999999999998</v>
      </c>
    </row>
    <row r="1401" spans="1:18" ht="16.5" x14ac:dyDescent="0.3">
      <c r="A1401" s="6" t="s">
        <v>1431</v>
      </c>
      <c r="B1401" s="7" t="s">
        <v>27</v>
      </c>
      <c r="C1401" s="7" t="s">
        <v>21</v>
      </c>
      <c r="D1401" s="17">
        <v>49842.6852</v>
      </c>
      <c r="E1401" s="18">
        <v>7350.42</v>
      </c>
      <c r="F1401" s="17">
        <v>469.38</v>
      </c>
      <c r="G1401" s="17">
        <v>29.88</v>
      </c>
      <c r="H1401" s="6">
        <v>122</v>
      </c>
      <c r="I1401" s="6">
        <v>109</v>
      </c>
      <c r="J1401" s="6">
        <v>43</v>
      </c>
      <c r="K1401" s="6">
        <v>25</v>
      </c>
      <c r="L1401" s="6">
        <v>16</v>
      </c>
      <c r="M1401" s="7" t="s">
        <v>22</v>
      </c>
      <c r="N1401" s="7" t="s">
        <v>22</v>
      </c>
      <c r="O1401" s="6">
        <v>-13</v>
      </c>
      <c r="P1401" s="8">
        <v>0.10655737704918</v>
      </c>
      <c r="Q1401" s="6">
        <v>18</v>
      </c>
      <c r="R1401" s="6">
        <v>1.41</v>
      </c>
    </row>
    <row r="1402" spans="1:18" ht="16.5" x14ac:dyDescent="0.3">
      <c r="A1402" s="6" t="s">
        <v>1432</v>
      </c>
      <c r="B1402" s="7" t="s">
        <v>31</v>
      </c>
      <c r="C1402" s="7" t="s">
        <v>29</v>
      </c>
      <c r="D1402" s="17">
        <v>75205.663499999995</v>
      </c>
      <c r="E1402" s="18">
        <v>28254.38</v>
      </c>
      <c r="F1402" s="17">
        <v>184.54</v>
      </c>
      <c r="G1402" s="17">
        <v>29.05</v>
      </c>
      <c r="H1402" s="6">
        <v>141</v>
      </c>
      <c r="I1402" s="6">
        <v>143</v>
      </c>
      <c r="J1402" s="6">
        <v>98</v>
      </c>
      <c r="K1402" s="6">
        <v>52</v>
      </c>
      <c r="L1402" s="6">
        <v>8</v>
      </c>
      <c r="M1402" s="7" t="s">
        <v>22</v>
      </c>
      <c r="N1402" s="7" t="s">
        <v>22</v>
      </c>
      <c r="O1402" s="6">
        <v>2</v>
      </c>
      <c r="P1402" s="8">
        <v>1.41843971631206E-2</v>
      </c>
      <c r="Q1402" s="6">
        <v>46</v>
      </c>
      <c r="R1402" s="6">
        <v>2.78</v>
      </c>
    </row>
    <row r="1403" spans="1:18" ht="16.5" x14ac:dyDescent="0.3">
      <c r="A1403" s="6" t="s">
        <v>1433</v>
      </c>
      <c r="B1403" s="7" t="s">
        <v>31</v>
      </c>
      <c r="C1403" s="7" t="s">
        <v>21</v>
      </c>
      <c r="D1403" s="17">
        <v>118082.3508</v>
      </c>
      <c r="E1403" s="18">
        <v>36668.76</v>
      </c>
      <c r="F1403" s="17">
        <v>374.16</v>
      </c>
      <c r="G1403" s="17">
        <v>29.82</v>
      </c>
      <c r="H1403" s="6">
        <v>162</v>
      </c>
      <c r="I1403" s="6">
        <v>64</v>
      </c>
      <c r="J1403" s="6">
        <v>82</v>
      </c>
      <c r="K1403" s="6">
        <v>47</v>
      </c>
      <c r="L1403" s="6">
        <v>7</v>
      </c>
      <c r="M1403" s="7" t="s">
        <v>25</v>
      </c>
      <c r="N1403" s="7" t="s">
        <v>22</v>
      </c>
      <c r="O1403" s="6">
        <v>-98</v>
      </c>
      <c r="P1403" s="8">
        <v>0.60493827160493796</v>
      </c>
      <c r="Q1403" s="6">
        <v>35</v>
      </c>
      <c r="R1403" s="6">
        <v>2.02</v>
      </c>
    </row>
    <row r="1404" spans="1:18" ht="16.5" x14ac:dyDescent="0.3">
      <c r="A1404" s="6" t="s">
        <v>1434</v>
      </c>
      <c r="B1404" s="7" t="s">
        <v>63</v>
      </c>
      <c r="C1404" s="7" t="s">
        <v>29</v>
      </c>
      <c r="D1404" s="17">
        <v>46521.5</v>
      </c>
      <c r="E1404" s="18">
        <v>16150</v>
      </c>
      <c r="F1404" s="17">
        <v>284.77999999999997</v>
      </c>
      <c r="G1404" s="17">
        <v>22.32</v>
      </c>
      <c r="H1404" s="6">
        <v>59</v>
      </c>
      <c r="I1404" s="6">
        <v>85</v>
      </c>
      <c r="J1404" s="6">
        <v>34</v>
      </c>
      <c r="K1404" s="6">
        <v>30</v>
      </c>
      <c r="L1404" s="6">
        <v>18</v>
      </c>
      <c r="M1404" s="7" t="s">
        <v>22</v>
      </c>
      <c r="N1404" s="7" t="s">
        <v>22</v>
      </c>
      <c r="O1404" s="6">
        <v>26</v>
      </c>
      <c r="P1404" s="8">
        <v>0.44067796610169502</v>
      </c>
      <c r="Q1404" s="6">
        <v>4</v>
      </c>
      <c r="R1404" s="6">
        <v>2.31</v>
      </c>
    </row>
    <row r="1405" spans="1:18" ht="16.5" x14ac:dyDescent="0.3">
      <c r="A1405" s="6" t="s">
        <v>1435</v>
      </c>
      <c r="B1405" s="7" t="s">
        <v>51</v>
      </c>
      <c r="C1405" s="7" t="s">
        <v>21</v>
      </c>
      <c r="D1405" s="17">
        <v>26822.400000000001</v>
      </c>
      <c r="E1405" s="18">
        <v>4762.5</v>
      </c>
      <c r="F1405" s="17">
        <v>319.97000000000003</v>
      </c>
      <c r="G1405" s="17">
        <v>19.149999999999999</v>
      </c>
      <c r="H1405" s="6">
        <v>128</v>
      </c>
      <c r="I1405" s="6">
        <v>118</v>
      </c>
      <c r="J1405" s="6">
        <v>50</v>
      </c>
      <c r="K1405" s="6">
        <v>55</v>
      </c>
      <c r="L1405" s="6">
        <v>5</v>
      </c>
      <c r="M1405" s="7" t="s">
        <v>22</v>
      </c>
      <c r="N1405" s="7" t="s">
        <v>22</v>
      </c>
      <c r="O1405" s="6">
        <v>-10</v>
      </c>
      <c r="P1405" s="8">
        <v>7.8125E-2</v>
      </c>
      <c r="Q1405" s="6">
        <v>-5</v>
      </c>
      <c r="R1405" s="6">
        <v>1.56</v>
      </c>
    </row>
    <row r="1406" spans="1:18" ht="16.5" x14ac:dyDescent="0.3">
      <c r="A1406" s="6" t="s">
        <v>1436</v>
      </c>
      <c r="B1406" s="7" t="s">
        <v>39</v>
      </c>
      <c r="C1406" s="7" t="s">
        <v>34</v>
      </c>
      <c r="D1406" s="17">
        <v>20012.6829</v>
      </c>
      <c r="E1406" s="18">
        <v>8616.5</v>
      </c>
      <c r="F1406" s="17">
        <v>378.75</v>
      </c>
      <c r="G1406" s="17">
        <v>42.14</v>
      </c>
      <c r="H1406" s="6">
        <v>49</v>
      </c>
      <c r="I1406" s="6">
        <v>139</v>
      </c>
      <c r="J1406" s="6">
        <v>50</v>
      </c>
      <c r="K1406" s="6">
        <v>39</v>
      </c>
      <c r="L1406" s="6">
        <v>15</v>
      </c>
      <c r="M1406" s="7" t="s">
        <v>22</v>
      </c>
      <c r="N1406" s="7" t="s">
        <v>25</v>
      </c>
      <c r="O1406" s="6">
        <v>90</v>
      </c>
      <c r="P1406" s="8">
        <v>1.83673469387755</v>
      </c>
      <c r="Q1406" s="6">
        <v>11</v>
      </c>
      <c r="R1406" s="6">
        <v>4.08</v>
      </c>
    </row>
    <row r="1407" spans="1:18" ht="16.5" x14ac:dyDescent="0.3">
      <c r="A1407" s="6" t="s">
        <v>1437</v>
      </c>
      <c r="B1407" s="7" t="s">
        <v>33</v>
      </c>
      <c r="C1407" s="7" t="s">
        <v>21</v>
      </c>
      <c r="D1407" s="17">
        <v>6299.4323999999997</v>
      </c>
      <c r="E1407" s="18">
        <v>13737.08</v>
      </c>
      <c r="F1407" s="17">
        <v>483.57</v>
      </c>
      <c r="G1407" s="17">
        <v>35.19</v>
      </c>
      <c r="H1407" s="6">
        <v>6</v>
      </c>
      <c r="I1407" s="6">
        <v>68</v>
      </c>
      <c r="J1407" s="6">
        <v>28</v>
      </c>
      <c r="K1407" s="6">
        <v>25</v>
      </c>
      <c r="L1407" s="6">
        <v>8</v>
      </c>
      <c r="M1407" s="7" t="s">
        <v>25</v>
      </c>
      <c r="N1407" s="7" t="s">
        <v>22</v>
      </c>
      <c r="O1407" s="6">
        <v>62</v>
      </c>
      <c r="P1407" s="8">
        <v>10.3333333333333</v>
      </c>
      <c r="Q1407" s="6">
        <v>3</v>
      </c>
      <c r="R1407" s="6">
        <v>18.670000000000002</v>
      </c>
    </row>
    <row r="1408" spans="1:18" ht="16.5" x14ac:dyDescent="0.3">
      <c r="A1408" s="6" t="s">
        <v>1438</v>
      </c>
      <c r="B1408" s="7" t="s">
        <v>39</v>
      </c>
      <c r="C1408" s="7" t="s">
        <v>21</v>
      </c>
      <c r="D1408" s="17">
        <v>5006.4804000000004</v>
      </c>
      <c r="E1408" s="18">
        <v>13220.13</v>
      </c>
      <c r="F1408" s="17">
        <v>100.51</v>
      </c>
      <c r="G1408" s="17">
        <v>38.83</v>
      </c>
      <c r="H1408" s="6">
        <v>12</v>
      </c>
      <c r="I1408" s="6">
        <v>127</v>
      </c>
      <c r="J1408" s="6">
        <v>77</v>
      </c>
      <c r="K1408" s="6">
        <v>27</v>
      </c>
      <c r="L1408" s="6">
        <v>17</v>
      </c>
      <c r="M1408" s="7" t="s">
        <v>22</v>
      </c>
      <c r="N1408" s="7" t="s">
        <v>25</v>
      </c>
      <c r="O1408" s="6">
        <v>115</v>
      </c>
      <c r="P1408" s="8">
        <v>9.5833333333333393</v>
      </c>
      <c r="Q1408" s="6">
        <v>50</v>
      </c>
      <c r="R1408" s="6">
        <v>25.67</v>
      </c>
    </row>
    <row r="1409" spans="1:18" ht="16.5" x14ac:dyDescent="0.3">
      <c r="A1409" s="6" t="s">
        <v>1439</v>
      </c>
      <c r="B1409" s="7" t="s">
        <v>27</v>
      </c>
      <c r="C1409" s="7" t="s">
        <v>29</v>
      </c>
      <c r="D1409" s="17">
        <v>24546.319200000002</v>
      </c>
      <c r="E1409" s="18">
        <v>30384.48</v>
      </c>
      <c r="F1409" s="17">
        <v>388.13</v>
      </c>
      <c r="G1409" s="17">
        <v>21.97</v>
      </c>
      <c r="H1409" s="6">
        <v>29</v>
      </c>
      <c r="I1409" s="6">
        <v>140</v>
      </c>
      <c r="J1409" s="6">
        <v>84</v>
      </c>
      <c r="K1409" s="6">
        <v>38</v>
      </c>
      <c r="L1409" s="6">
        <v>19</v>
      </c>
      <c r="M1409" s="7" t="s">
        <v>22</v>
      </c>
      <c r="N1409" s="7" t="s">
        <v>25</v>
      </c>
      <c r="O1409" s="6">
        <v>111</v>
      </c>
      <c r="P1409" s="8">
        <v>3.8275862068965498</v>
      </c>
      <c r="Q1409" s="6">
        <v>46</v>
      </c>
      <c r="R1409" s="6">
        <v>11.59</v>
      </c>
    </row>
    <row r="1410" spans="1:18" ht="16.5" x14ac:dyDescent="0.3">
      <c r="A1410" s="6" t="s">
        <v>1440</v>
      </c>
      <c r="B1410" s="7" t="s">
        <v>20</v>
      </c>
      <c r="C1410" s="7" t="s">
        <v>21</v>
      </c>
      <c r="D1410" s="17">
        <v>19074.093499999999</v>
      </c>
      <c r="E1410" s="18">
        <v>5741.75</v>
      </c>
      <c r="F1410" s="17">
        <v>163.37</v>
      </c>
      <c r="G1410" s="17">
        <v>16.899999999999999</v>
      </c>
      <c r="H1410" s="6">
        <v>77</v>
      </c>
      <c r="I1410" s="6">
        <v>169</v>
      </c>
      <c r="J1410" s="6">
        <v>35</v>
      </c>
      <c r="K1410" s="6">
        <v>34</v>
      </c>
      <c r="L1410" s="6">
        <v>13</v>
      </c>
      <c r="M1410" s="7" t="s">
        <v>22</v>
      </c>
      <c r="N1410" s="7" t="s">
        <v>22</v>
      </c>
      <c r="O1410" s="6">
        <v>92</v>
      </c>
      <c r="P1410" s="8">
        <v>1.1948051948051901</v>
      </c>
      <c r="Q1410" s="6">
        <v>1</v>
      </c>
      <c r="R1410" s="6">
        <v>1.82</v>
      </c>
    </row>
    <row r="1411" spans="1:18" ht="16.5" x14ac:dyDescent="0.3">
      <c r="A1411" s="6" t="s">
        <v>1441</v>
      </c>
      <c r="B1411" s="7" t="s">
        <v>39</v>
      </c>
      <c r="C1411" s="7" t="s">
        <v>34</v>
      </c>
      <c r="D1411" s="17">
        <v>56603.668799999999</v>
      </c>
      <c r="E1411" s="18">
        <v>16197.72</v>
      </c>
      <c r="F1411" s="17">
        <v>410.04</v>
      </c>
      <c r="G1411" s="17">
        <v>20.84</v>
      </c>
      <c r="H1411" s="6">
        <v>124</v>
      </c>
      <c r="I1411" s="6">
        <v>75</v>
      </c>
      <c r="J1411" s="6">
        <v>77</v>
      </c>
      <c r="K1411" s="6">
        <v>41</v>
      </c>
      <c r="L1411" s="6">
        <v>11</v>
      </c>
      <c r="M1411" s="7" t="s">
        <v>22</v>
      </c>
      <c r="N1411" s="7" t="s">
        <v>22</v>
      </c>
      <c r="O1411" s="6">
        <v>-49</v>
      </c>
      <c r="P1411" s="8">
        <v>0.39516129032258102</v>
      </c>
      <c r="Q1411" s="6">
        <v>36</v>
      </c>
      <c r="R1411" s="6">
        <v>2.48</v>
      </c>
    </row>
    <row r="1412" spans="1:18" ht="16.5" x14ac:dyDescent="0.3">
      <c r="A1412" s="6" t="s">
        <v>1442</v>
      </c>
      <c r="B1412" s="7" t="s">
        <v>24</v>
      </c>
      <c r="C1412" s="7" t="s">
        <v>34</v>
      </c>
      <c r="D1412" s="17">
        <v>6368.5439999999999</v>
      </c>
      <c r="E1412" s="18">
        <v>8028.72</v>
      </c>
      <c r="F1412" s="17">
        <v>455.34</v>
      </c>
      <c r="G1412" s="17">
        <v>45.71</v>
      </c>
      <c r="H1412" s="6">
        <v>26</v>
      </c>
      <c r="I1412" s="6">
        <v>155</v>
      </c>
      <c r="J1412" s="6">
        <v>59</v>
      </c>
      <c r="K1412" s="6">
        <v>21</v>
      </c>
      <c r="L1412" s="6">
        <v>11</v>
      </c>
      <c r="M1412" s="7" t="s">
        <v>22</v>
      </c>
      <c r="N1412" s="7" t="s">
        <v>22</v>
      </c>
      <c r="O1412" s="6">
        <v>129</v>
      </c>
      <c r="P1412" s="8">
        <v>4.9615384615384599</v>
      </c>
      <c r="Q1412" s="6">
        <v>38</v>
      </c>
      <c r="R1412" s="6">
        <v>9.08</v>
      </c>
    </row>
    <row r="1413" spans="1:18" ht="16.5" x14ac:dyDescent="0.3">
      <c r="A1413" s="6" t="s">
        <v>1443</v>
      </c>
      <c r="B1413" s="7" t="s">
        <v>39</v>
      </c>
      <c r="C1413" s="7" t="s">
        <v>21</v>
      </c>
      <c r="D1413" s="17">
        <v>57726.084000000003</v>
      </c>
      <c r="E1413" s="18">
        <v>6094.76</v>
      </c>
      <c r="F1413" s="17">
        <v>314.73</v>
      </c>
      <c r="G1413" s="17">
        <v>23.47</v>
      </c>
      <c r="H1413" s="6">
        <v>68</v>
      </c>
      <c r="I1413" s="6">
        <v>155</v>
      </c>
      <c r="J1413" s="6">
        <v>14</v>
      </c>
      <c r="K1413" s="6">
        <v>47</v>
      </c>
      <c r="L1413" s="6">
        <v>11</v>
      </c>
      <c r="M1413" s="7" t="s">
        <v>22</v>
      </c>
      <c r="N1413" s="7" t="s">
        <v>22</v>
      </c>
      <c r="O1413" s="6">
        <v>87</v>
      </c>
      <c r="P1413" s="8">
        <v>1.27941176470588</v>
      </c>
      <c r="Q1413" s="6">
        <v>-33</v>
      </c>
      <c r="R1413" s="6">
        <v>0.82</v>
      </c>
    </row>
    <row r="1414" spans="1:18" ht="16.5" x14ac:dyDescent="0.3">
      <c r="A1414" s="6" t="s">
        <v>1444</v>
      </c>
      <c r="B1414" s="7" t="s">
        <v>27</v>
      </c>
      <c r="C1414" s="7" t="s">
        <v>21</v>
      </c>
      <c r="D1414" s="17">
        <v>11376.5136</v>
      </c>
      <c r="E1414" s="18">
        <v>22359.5</v>
      </c>
      <c r="F1414" s="17">
        <v>287.3</v>
      </c>
      <c r="G1414" s="17">
        <v>12.56</v>
      </c>
      <c r="H1414" s="6">
        <v>16</v>
      </c>
      <c r="I1414" s="6">
        <v>110</v>
      </c>
      <c r="J1414" s="6">
        <v>50</v>
      </c>
      <c r="K1414" s="6">
        <v>55</v>
      </c>
      <c r="L1414" s="6">
        <v>18</v>
      </c>
      <c r="M1414" s="7" t="s">
        <v>22</v>
      </c>
      <c r="N1414" s="7" t="s">
        <v>22</v>
      </c>
      <c r="O1414" s="6">
        <v>94</v>
      </c>
      <c r="P1414" s="8">
        <v>5.875</v>
      </c>
      <c r="Q1414" s="6">
        <v>-5</v>
      </c>
      <c r="R1414" s="6">
        <v>12.5</v>
      </c>
    </row>
    <row r="1415" spans="1:18" ht="16.5" x14ac:dyDescent="0.3">
      <c r="A1415" s="6" t="s">
        <v>1445</v>
      </c>
      <c r="B1415" s="7" t="s">
        <v>33</v>
      </c>
      <c r="C1415" s="7" t="s">
        <v>34</v>
      </c>
      <c r="D1415" s="17">
        <v>17321.767400000001</v>
      </c>
      <c r="E1415" s="18">
        <v>8996.89</v>
      </c>
      <c r="F1415" s="17">
        <v>118.88</v>
      </c>
      <c r="G1415" s="17">
        <v>29.59</v>
      </c>
      <c r="H1415" s="6">
        <v>53</v>
      </c>
      <c r="I1415" s="6">
        <v>115</v>
      </c>
      <c r="J1415" s="6">
        <v>49</v>
      </c>
      <c r="K1415" s="6">
        <v>55</v>
      </c>
      <c r="L1415" s="6">
        <v>8</v>
      </c>
      <c r="M1415" s="7" t="s">
        <v>22</v>
      </c>
      <c r="N1415" s="7" t="s">
        <v>22</v>
      </c>
      <c r="O1415" s="6">
        <v>62</v>
      </c>
      <c r="P1415" s="8">
        <v>1.1698113207547201</v>
      </c>
      <c r="Q1415" s="6">
        <v>-6</v>
      </c>
      <c r="R1415" s="6">
        <v>3.7</v>
      </c>
    </row>
    <row r="1416" spans="1:18" ht="16.5" x14ac:dyDescent="0.3">
      <c r="A1416" s="6" t="s">
        <v>1446</v>
      </c>
      <c r="B1416" s="7" t="s">
        <v>39</v>
      </c>
      <c r="C1416" s="7" t="s">
        <v>29</v>
      </c>
      <c r="D1416" s="17">
        <v>131700.32819999999</v>
      </c>
      <c r="E1416" s="18">
        <v>39117.660000000003</v>
      </c>
      <c r="F1416" s="17">
        <v>438.83</v>
      </c>
      <c r="G1416" s="17">
        <v>23.16</v>
      </c>
      <c r="H1416" s="6">
        <v>147</v>
      </c>
      <c r="I1416" s="6">
        <v>189</v>
      </c>
      <c r="J1416" s="6">
        <v>93</v>
      </c>
      <c r="K1416" s="6">
        <v>37</v>
      </c>
      <c r="L1416" s="6">
        <v>16</v>
      </c>
      <c r="M1416" s="7" t="s">
        <v>22</v>
      </c>
      <c r="N1416" s="7" t="s">
        <v>25</v>
      </c>
      <c r="O1416" s="6">
        <v>42</v>
      </c>
      <c r="P1416" s="8">
        <v>0.28571428571428598</v>
      </c>
      <c r="Q1416" s="6">
        <v>56</v>
      </c>
      <c r="R1416" s="6">
        <v>2.5299999999999998</v>
      </c>
    </row>
    <row r="1417" spans="1:18" ht="16.5" x14ac:dyDescent="0.3">
      <c r="A1417" s="6" t="s">
        <v>1447</v>
      </c>
      <c r="B1417" s="7" t="s">
        <v>24</v>
      </c>
      <c r="C1417" s="7" t="s">
        <v>34</v>
      </c>
      <c r="D1417" s="17">
        <v>63574.21</v>
      </c>
      <c r="E1417" s="18">
        <v>11405.34</v>
      </c>
      <c r="F1417" s="17">
        <v>466.27</v>
      </c>
      <c r="G1417" s="17">
        <v>29.18</v>
      </c>
      <c r="H1417" s="6">
        <v>175</v>
      </c>
      <c r="I1417" s="6">
        <v>153</v>
      </c>
      <c r="J1417" s="6">
        <v>54</v>
      </c>
      <c r="K1417" s="6">
        <v>31</v>
      </c>
      <c r="L1417" s="6">
        <v>11</v>
      </c>
      <c r="M1417" s="7" t="s">
        <v>22</v>
      </c>
      <c r="N1417" s="7" t="s">
        <v>22</v>
      </c>
      <c r="O1417" s="6">
        <v>-22</v>
      </c>
      <c r="P1417" s="8">
        <v>0.125714285714286</v>
      </c>
      <c r="Q1417" s="6">
        <v>23</v>
      </c>
      <c r="R1417" s="6">
        <v>1.23</v>
      </c>
    </row>
    <row r="1418" spans="1:18" ht="16.5" x14ac:dyDescent="0.3">
      <c r="A1418" s="6" t="s">
        <v>1448</v>
      </c>
      <c r="B1418" s="7" t="s">
        <v>63</v>
      </c>
      <c r="C1418" s="7" t="s">
        <v>34</v>
      </c>
      <c r="D1418" s="17">
        <v>32528.639999999999</v>
      </c>
      <c r="E1418" s="18">
        <v>1040.1600000000001</v>
      </c>
      <c r="F1418" s="17">
        <v>387.34</v>
      </c>
      <c r="G1418" s="17">
        <v>37.57</v>
      </c>
      <c r="H1418" s="6">
        <v>160</v>
      </c>
      <c r="I1418" s="6">
        <v>85</v>
      </c>
      <c r="J1418" s="6">
        <v>11</v>
      </c>
      <c r="K1418" s="6">
        <v>38</v>
      </c>
      <c r="L1418" s="6">
        <v>15</v>
      </c>
      <c r="M1418" s="7" t="s">
        <v>25</v>
      </c>
      <c r="N1418" s="7" t="s">
        <v>22</v>
      </c>
      <c r="O1418" s="6">
        <v>-75</v>
      </c>
      <c r="P1418" s="8">
        <v>0.46875</v>
      </c>
      <c r="Q1418" s="6">
        <v>-27</v>
      </c>
      <c r="R1418" s="6">
        <v>0.28000000000000003</v>
      </c>
    </row>
    <row r="1419" spans="1:18" ht="16.5" x14ac:dyDescent="0.3">
      <c r="A1419" s="6" t="s">
        <v>1449</v>
      </c>
      <c r="B1419" s="7" t="s">
        <v>20</v>
      </c>
      <c r="C1419" s="7" t="s">
        <v>21</v>
      </c>
      <c r="D1419" s="17">
        <v>66257.422000000006</v>
      </c>
      <c r="E1419" s="18">
        <v>19165.37</v>
      </c>
      <c r="F1419" s="17">
        <v>196.58</v>
      </c>
      <c r="G1419" s="17">
        <v>48.2</v>
      </c>
      <c r="H1419" s="6">
        <v>70</v>
      </c>
      <c r="I1419" s="6">
        <v>117</v>
      </c>
      <c r="J1419" s="6">
        <v>49</v>
      </c>
      <c r="K1419" s="6">
        <v>45</v>
      </c>
      <c r="L1419" s="6">
        <v>6</v>
      </c>
      <c r="M1419" s="7" t="s">
        <v>22</v>
      </c>
      <c r="N1419" s="7" t="s">
        <v>22</v>
      </c>
      <c r="O1419" s="6">
        <v>47</v>
      </c>
      <c r="P1419" s="8">
        <v>0.67142857142857104</v>
      </c>
      <c r="Q1419" s="6">
        <v>4</v>
      </c>
      <c r="R1419" s="6">
        <v>2.8</v>
      </c>
    </row>
    <row r="1420" spans="1:18" ht="16.5" x14ac:dyDescent="0.3">
      <c r="A1420" s="6" t="s">
        <v>1450</v>
      </c>
      <c r="B1420" s="7" t="s">
        <v>27</v>
      </c>
      <c r="C1420" s="7" t="s">
        <v>21</v>
      </c>
      <c r="D1420" s="17">
        <v>94564.800000000003</v>
      </c>
      <c r="E1420" s="18">
        <v>19422.400000000001</v>
      </c>
      <c r="F1420" s="17">
        <v>197.25</v>
      </c>
      <c r="G1420" s="17">
        <v>41.16</v>
      </c>
      <c r="H1420" s="6">
        <v>198</v>
      </c>
      <c r="I1420" s="6">
        <v>90</v>
      </c>
      <c r="J1420" s="6">
        <v>61</v>
      </c>
      <c r="K1420" s="6">
        <v>44</v>
      </c>
      <c r="L1420" s="6">
        <v>16</v>
      </c>
      <c r="M1420" s="7" t="s">
        <v>22</v>
      </c>
      <c r="N1420" s="7" t="s">
        <v>22</v>
      </c>
      <c r="O1420" s="6">
        <v>-108</v>
      </c>
      <c r="P1420" s="8">
        <v>0.54545454545454497</v>
      </c>
      <c r="Q1420" s="6">
        <v>17</v>
      </c>
      <c r="R1420" s="6">
        <v>1.23</v>
      </c>
    </row>
    <row r="1421" spans="1:18" ht="16.5" x14ac:dyDescent="0.3">
      <c r="A1421" s="6" t="s">
        <v>1451</v>
      </c>
      <c r="B1421" s="7" t="s">
        <v>63</v>
      </c>
      <c r="C1421" s="7" t="s">
        <v>34</v>
      </c>
      <c r="D1421" s="17">
        <v>75079.550700000007</v>
      </c>
      <c r="E1421" s="18">
        <v>693.88</v>
      </c>
      <c r="F1421" s="17">
        <v>458.46</v>
      </c>
      <c r="G1421" s="17">
        <v>29.79</v>
      </c>
      <c r="H1421" s="6">
        <v>189</v>
      </c>
      <c r="I1421" s="6">
        <v>78</v>
      </c>
      <c r="J1421" s="6">
        <v>4</v>
      </c>
      <c r="K1421" s="6">
        <v>47</v>
      </c>
      <c r="L1421" s="6">
        <v>12</v>
      </c>
      <c r="M1421" s="7" t="s">
        <v>25</v>
      </c>
      <c r="N1421" s="7" t="s">
        <v>22</v>
      </c>
      <c r="O1421" s="6">
        <v>-111</v>
      </c>
      <c r="P1421" s="8">
        <v>0.58730158730158699</v>
      </c>
      <c r="Q1421" s="6">
        <v>-43</v>
      </c>
      <c r="R1421" s="6">
        <v>0.08</v>
      </c>
    </row>
    <row r="1422" spans="1:18" ht="16.5" x14ac:dyDescent="0.3">
      <c r="A1422" s="6" t="s">
        <v>1452</v>
      </c>
      <c r="B1422" s="7" t="s">
        <v>63</v>
      </c>
      <c r="C1422" s="7" t="s">
        <v>29</v>
      </c>
      <c r="D1422" s="17">
        <v>1753.1949999999999</v>
      </c>
      <c r="E1422" s="18">
        <v>4260.1000000000004</v>
      </c>
      <c r="F1422" s="17">
        <v>120.68</v>
      </c>
      <c r="G1422" s="17">
        <v>40.93</v>
      </c>
      <c r="H1422" s="6">
        <v>5</v>
      </c>
      <c r="I1422" s="6">
        <v>64</v>
      </c>
      <c r="J1422" s="6">
        <v>26</v>
      </c>
      <c r="K1422" s="6">
        <v>34</v>
      </c>
      <c r="L1422" s="6">
        <v>14</v>
      </c>
      <c r="M1422" s="7" t="s">
        <v>22</v>
      </c>
      <c r="N1422" s="7" t="s">
        <v>22</v>
      </c>
      <c r="O1422" s="6">
        <v>59</v>
      </c>
      <c r="P1422" s="8">
        <v>11.8</v>
      </c>
      <c r="Q1422" s="6">
        <v>-8</v>
      </c>
      <c r="R1422" s="6">
        <v>20.8</v>
      </c>
    </row>
    <row r="1423" spans="1:18" ht="16.5" x14ac:dyDescent="0.3">
      <c r="A1423" s="6" t="s">
        <v>1453</v>
      </c>
      <c r="B1423" s="7" t="s">
        <v>63</v>
      </c>
      <c r="C1423" s="7" t="s">
        <v>34</v>
      </c>
      <c r="D1423" s="17">
        <v>141745.3455</v>
      </c>
      <c r="E1423" s="18">
        <v>38144.339999999997</v>
      </c>
      <c r="F1423" s="17">
        <v>133.27000000000001</v>
      </c>
      <c r="G1423" s="17">
        <v>19.579999999999998</v>
      </c>
      <c r="H1423" s="6">
        <v>187</v>
      </c>
      <c r="I1423" s="6">
        <v>134</v>
      </c>
      <c r="J1423" s="6">
        <v>78</v>
      </c>
      <c r="K1423" s="6">
        <v>29</v>
      </c>
      <c r="L1423" s="6">
        <v>12</v>
      </c>
      <c r="M1423" s="7" t="s">
        <v>22</v>
      </c>
      <c r="N1423" s="7" t="s">
        <v>22</v>
      </c>
      <c r="O1423" s="6">
        <v>-53</v>
      </c>
      <c r="P1423" s="8">
        <v>0.28342245989304798</v>
      </c>
      <c r="Q1423" s="6">
        <v>49</v>
      </c>
      <c r="R1423" s="6">
        <v>1.67</v>
      </c>
    </row>
    <row r="1424" spans="1:18" ht="16.5" x14ac:dyDescent="0.3">
      <c r="A1424" s="6" t="s">
        <v>1454</v>
      </c>
      <c r="B1424" s="7" t="s">
        <v>31</v>
      </c>
      <c r="C1424" s="7" t="s">
        <v>34</v>
      </c>
      <c r="D1424" s="17">
        <v>130431.30100000001</v>
      </c>
      <c r="E1424" s="18">
        <v>38993.57</v>
      </c>
      <c r="F1424" s="17">
        <v>345.4</v>
      </c>
      <c r="G1424" s="17">
        <v>43.09</v>
      </c>
      <c r="H1424" s="6">
        <v>130</v>
      </c>
      <c r="I1424" s="6">
        <v>191</v>
      </c>
      <c r="J1424" s="6">
        <v>89</v>
      </c>
      <c r="K1424" s="6">
        <v>58</v>
      </c>
      <c r="L1424" s="6">
        <v>13</v>
      </c>
      <c r="M1424" s="7" t="s">
        <v>22</v>
      </c>
      <c r="N1424" s="7" t="s">
        <v>25</v>
      </c>
      <c r="O1424" s="6">
        <v>61</v>
      </c>
      <c r="P1424" s="8">
        <v>0.46923076923076901</v>
      </c>
      <c r="Q1424" s="6">
        <v>31</v>
      </c>
      <c r="R1424" s="6">
        <v>2.74</v>
      </c>
    </row>
    <row r="1425" spans="1:18" ht="16.5" x14ac:dyDescent="0.3">
      <c r="A1425" s="6" t="s">
        <v>1455</v>
      </c>
      <c r="B1425" s="7" t="s">
        <v>20</v>
      </c>
      <c r="C1425" s="7" t="s">
        <v>29</v>
      </c>
      <c r="D1425" s="17">
        <v>92662.076000000001</v>
      </c>
      <c r="E1425" s="18">
        <v>3315.28</v>
      </c>
      <c r="F1425" s="17">
        <v>301.37</v>
      </c>
      <c r="G1425" s="17">
        <v>32.07</v>
      </c>
      <c r="H1425" s="6">
        <v>130</v>
      </c>
      <c r="I1425" s="6">
        <v>193</v>
      </c>
      <c r="J1425" s="6">
        <v>8</v>
      </c>
      <c r="K1425" s="6">
        <v>53</v>
      </c>
      <c r="L1425" s="6">
        <v>9</v>
      </c>
      <c r="M1425" s="7" t="s">
        <v>22</v>
      </c>
      <c r="N1425" s="7" t="s">
        <v>22</v>
      </c>
      <c r="O1425" s="6">
        <v>63</v>
      </c>
      <c r="P1425" s="8">
        <v>0.484615384615385</v>
      </c>
      <c r="Q1425" s="6">
        <v>-45</v>
      </c>
      <c r="R1425" s="6">
        <v>0.25</v>
      </c>
    </row>
    <row r="1426" spans="1:18" ht="16.5" x14ac:dyDescent="0.3">
      <c r="A1426" s="6" t="s">
        <v>1456</v>
      </c>
      <c r="B1426" s="7" t="s">
        <v>33</v>
      </c>
      <c r="C1426" s="7" t="s">
        <v>34</v>
      </c>
      <c r="D1426" s="17">
        <v>571.40909999999997</v>
      </c>
      <c r="E1426" s="18">
        <v>3658.74</v>
      </c>
      <c r="F1426" s="17">
        <v>113.73</v>
      </c>
      <c r="G1426" s="17">
        <v>42.49</v>
      </c>
      <c r="H1426" s="6">
        <v>3</v>
      </c>
      <c r="I1426" s="6">
        <v>77</v>
      </c>
      <c r="J1426" s="6">
        <v>34</v>
      </c>
      <c r="K1426" s="6">
        <v>32</v>
      </c>
      <c r="L1426" s="6">
        <v>14</v>
      </c>
      <c r="M1426" s="7" t="s">
        <v>22</v>
      </c>
      <c r="N1426" s="7" t="s">
        <v>22</v>
      </c>
      <c r="O1426" s="6">
        <v>74</v>
      </c>
      <c r="P1426" s="8">
        <v>24.6666666666667</v>
      </c>
      <c r="Q1426" s="6">
        <v>2</v>
      </c>
      <c r="R1426" s="6">
        <v>45.33</v>
      </c>
    </row>
    <row r="1427" spans="1:18" ht="16.5" x14ac:dyDescent="0.3">
      <c r="A1427" s="6" t="s">
        <v>1457</v>
      </c>
      <c r="B1427" s="7" t="s">
        <v>51</v>
      </c>
      <c r="C1427" s="7" t="s">
        <v>34</v>
      </c>
      <c r="D1427" s="17">
        <v>122726.2806</v>
      </c>
      <c r="E1427" s="18">
        <v>4677.96</v>
      </c>
      <c r="F1427" s="17">
        <v>456.2</v>
      </c>
      <c r="G1427" s="17">
        <v>32.93</v>
      </c>
      <c r="H1427" s="6">
        <v>198</v>
      </c>
      <c r="I1427" s="6">
        <v>85</v>
      </c>
      <c r="J1427" s="6">
        <v>12</v>
      </c>
      <c r="K1427" s="6">
        <v>35</v>
      </c>
      <c r="L1427" s="6">
        <v>12</v>
      </c>
      <c r="M1427" s="7" t="s">
        <v>22</v>
      </c>
      <c r="N1427" s="7" t="s">
        <v>22</v>
      </c>
      <c r="O1427" s="6">
        <v>-113</v>
      </c>
      <c r="P1427" s="8">
        <v>0.57070707070707105</v>
      </c>
      <c r="Q1427" s="6">
        <v>-23</v>
      </c>
      <c r="R1427" s="6">
        <v>0.24</v>
      </c>
    </row>
    <row r="1428" spans="1:18" ht="16.5" x14ac:dyDescent="0.3">
      <c r="A1428" s="6" t="s">
        <v>1458</v>
      </c>
      <c r="B1428" s="7" t="s">
        <v>20</v>
      </c>
      <c r="C1428" s="7" t="s">
        <v>21</v>
      </c>
      <c r="D1428" s="17">
        <v>28260.239000000001</v>
      </c>
      <c r="E1428" s="18">
        <v>6301.22</v>
      </c>
      <c r="F1428" s="17">
        <v>224.74</v>
      </c>
      <c r="G1428" s="17">
        <v>23.26</v>
      </c>
      <c r="H1428" s="6">
        <v>95</v>
      </c>
      <c r="I1428" s="6">
        <v>187</v>
      </c>
      <c r="J1428" s="6">
        <v>43</v>
      </c>
      <c r="K1428" s="6">
        <v>59</v>
      </c>
      <c r="L1428" s="6">
        <v>6</v>
      </c>
      <c r="M1428" s="7" t="s">
        <v>22</v>
      </c>
      <c r="N1428" s="7" t="s">
        <v>22</v>
      </c>
      <c r="O1428" s="6">
        <v>92</v>
      </c>
      <c r="P1428" s="8">
        <v>0.96842105263157896</v>
      </c>
      <c r="Q1428" s="6">
        <v>-16</v>
      </c>
      <c r="R1428" s="6">
        <v>1.81</v>
      </c>
    </row>
    <row r="1429" spans="1:18" ht="16.5" x14ac:dyDescent="0.3">
      <c r="A1429" s="6" t="s">
        <v>1459</v>
      </c>
      <c r="B1429" s="7" t="s">
        <v>31</v>
      </c>
      <c r="C1429" s="7" t="s">
        <v>29</v>
      </c>
      <c r="D1429" s="17">
        <v>42125.38</v>
      </c>
      <c r="E1429" s="18">
        <v>22042.35</v>
      </c>
      <c r="F1429" s="17">
        <v>206.2</v>
      </c>
      <c r="G1429" s="17">
        <v>14.36</v>
      </c>
      <c r="H1429" s="6">
        <v>43</v>
      </c>
      <c r="I1429" s="6">
        <v>186</v>
      </c>
      <c r="J1429" s="6">
        <v>45</v>
      </c>
      <c r="K1429" s="6">
        <v>50</v>
      </c>
      <c r="L1429" s="6">
        <v>14</v>
      </c>
      <c r="M1429" s="7" t="s">
        <v>25</v>
      </c>
      <c r="N1429" s="7" t="s">
        <v>22</v>
      </c>
      <c r="O1429" s="6">
        <v>143</v>
      </c>
      <c r="P1429" s="8">
        <v>3.32558139534884</v>
      </c>
      <c r="Q1429" s="6">
        <v>-5</v>
      </c>
      <c r="R1429" s="6">
        <v>4.1900000000000004</v>
      </c>
    </row>
    <row r="1430" spans="1:18" ht="16.5" x14ac:dyDescent="0.3">
      <c r="A1430" s="6" t="s">
        <v>1460</v>
      </c>
      <c r="B1430" s="7" t="s">
        <v>51</v>
      </c>
      <c r="C1430" s="7" t="s">
        <v>21</v>
      </c>
      <c r="D1430" s="17">
        <v>18069.912</v>
      </c>
      <c r="E1430" s="18">
        <v>7050.24</v>
      </c>
      <c r="F1430" s="17">
        <v>455.25</v>
      </c>
      <c r="G1430" s="17">
        <v>28.61</v>
      </c>
      <c r="H1430" s="6">
        <v>133</v>
      </c>
      <c r="I1430" s="6">
        <v>63</v>
      </c>
      <c r="J1430" s="6">
        <v>96</v>
      </c>
      <c r="K1430" s="6">
        <v>20</v>
      </c>
      <c r="L1430" s="6">
        <v>14</v>
      </c>
      <c r="M1430" s="7" t="s">
        <v>22</v>
      </c>
      <c r="N1430" s="7" t="s">
        <v>22</v>
      </c>
      <c r="O1430" s="6">
        <v>-70</v>
      </c>
      <c r="P1430" s="8">
        <v>0.52631578947368396</v>
      </c>
      <c r="Q1430" s="6">
        <v>76</v>
      </c>
      <c r="R1430" s="6">
        <v>2.89</v>
      </c>
    </row>
    <row r="1431" spans="1:18" ht="16.5" x14ac:dyDescent="0.3">
      <c r="A1431" s="6" t="s">
        <v>1461</v>
      </c>
      <c r="B1431" s="7" t="s">
        <v>20</v>
      </c>
      <c r="C1431" s="7" t="s">
        <v>21</v>
      </c>
      <c r="D1431" s="17">
        <v>61966.819600000003</v>
      </c>
      <c r="E1431" s="18">
        <v>20220.62</v>
      </c>
      <c r="F1431" s="17">
        <v>352.28</v>
      </c>
      <c r="G1431" s="17">
        <v>39.479999999999997</v>
      </c>
      <c r="H1431" s="6">
        <v>178</v>
      </c>
      <c r="I1431" s="6">
        <v>175</v>
      </c>
      <c r="J1431" s="6">
        <v>97</v>
      </c>
      <c r="K1431" s="6">
        <v>42</v>
      </c>
      <c r="L1431" s="6">
        <v>12</v>
      </c>
      <c r="M1431" s="7" t="s">
        <v>22</v>
      </c>
      <c r="N1431" s="7" t="s">
        <v>22</v>
      </c>
      <c r="O1431" s="6">
        <v>-3</v>
      </c>
      <c r="P1431" s="8">
        <v>1.6853932584269701E-2</v>
      </c>
      <c r="Q1431" s="6">
        <v>55</v>
      </c>
      <c r="R1431" s="6">
        <v>2.1800000000000002</v>
      </c>
    </row>
    <row r="1432" spans="1:18" ht="16.5" x14ac:dyDescent="0.3">
      <c r="A1432" s="6" t="s">
        <v>1462</v>
      </c>
      <c r="B1432" s="7" t="s">
        <v>63</v>
      </c>
      <c r="C1432" s="7" t="s">
        <v>29</v>
      </c>
      <c r="D1432" s="17">
        <v>5683.6260000000002</v>
      </c>
      <c r="E1432" s="18">
        <v>16273.63</v>
      </c>
      <c r="F1432" s="17">
        <v>260.52999999999997</v>
      </c>
      <c r="G1432" s="17">
        <v>21.86</v>
      </c>
      <c r="H1432" s="6">
        <v>10</v>
      </c>
      <c r="I1432" s="6">
        <v>132</v>
      </c>
      <c r="J1432" s="6">
        <v>67</v>
      </c>
      <c r="K1432" s="6">
        <v>33</v>
      </c>
      <c r="L1432" s="6">
        <v>14</v>
      </c>
      <c r="M1432" s="7" t="s">
        <v>22</v>
      </c>
      <c r="N1432" s="7" t="s">
        <v>22</v>
      </c>
      <c r="O1432" s="6">
        <v>122</v>
      </c>
      <c r="P1432" s="8">
        <v>12.2</v>
      </c>
      <c r="Q1432" s="6">
        <v>34</v>
      </c>
      <c r="R1432" s="6">
        <v>26.8</v>
      </c>
    </row>
    <row r="1433" spans="1:18" ht="16.5" x14ac:dyDescent="0.3">
      <c r="A1433" s="6" t="s">
        <v>1463</v>
      </c>
      <c r="B1433" s="7" t="s">
        <v>27</v>
      </c>
      <c r="C1433" s="7" t="s">
        <v>29</v>
      </c>
      <c r="D1433" s="17">
        <v>155266.321</v>
      </c>
      <c r="E1433" s="18">
        <v>31987.64</v>
      </c>
      <c r="F1433" s="17">
        <v>267.48</v>
      </c>
      <c r="G1433" s="17">
        <v>21.85</v>
      </c>
      <c r="H1433" s="6">
        <v>155</v>
      </c>
      <c r="I1433" s="6">
        <v>106</v>
      </c>
      <c r="J1433" s="6">
        <v>76</v>
      </c>
      <c r="K1433" s="6">
        <v>58</v>
      </c>
      <c r="L1433" s="6">
        <v>13</v>
      </c>
      <c r="M1433" s="7" t="s">
        <v>22</v>
      </c>
      <c r="N1433" s="7" t="s">
        <v>22</v>
      </c>
      <c r="O1433" s="6">
        <v>-49</v>
      </c>
      <c r="P1433" s="8">
        <v>0.31612903225806399</v>
      </c>
      <c r="Q1433" s="6">
        <v>18</v>
      </c>
      <c r="R1433" s="6">
        <v>1.96</v>
      </c>
    </row>
    <row r="1434" spans="1:18" ht="16.5" x14ac:dyDescent="0.3">
      <c r="A1434" s="6" t="s">
        <v>1464</v>
      </c>
      <c r="B1434" s="7" t="s">
        <v>51</v>
      </c>
      <c r="C1434" s="7" t="s">
        <v>34</v>
      </c>
      <c r="D1434" s="17">
        <v>19329.407999999999</v>
      </c>
      <c r="E1434" s="18">
        <v>28820.400000000001</v>
      </c>
      <c r="F1434" s="17">
        <v>300.05</v>
      </c>
      <c r="G1434" s="17">
        <v>40.75</v>
      </c>
      <c r="H1434" s="6">
        <v>24</v>
      </c>
      <c r="I1434" s="6">
        <v>126</v>
      </c>
      <c r="J1434" s="6">
        <v>73</v>
      </c>
      <c r="K1434" s="6">
        <v>49</v>
      </c>
      <c r="L1434" s="6">
        <v>10</v>
      </c>
      <c r="M1434" s="7" t="s">
        <v>22</v>
      </c>
      <c r="N1434" s="7" t="s">
        <v>22</v>
      </c>
      <c r="O1434" s="6">
        <v>102</v>
      </c>
      <c r="P1434" s="8">
        <v>4.25</v>
      </c>
      <c r="Q1434" s="6">
        <v>24</v>
      </c>
      <c r="R1434" s="6">
        <v>12.17</v>
      </c>
    </row>
    <row r="1435" spans="1:18" ht="16.5" x14ac:dyDescent="0.3">
      <c r="A1435" s="6" t="s">
        <v>1465</v>
      </c>
      <c r="B1435" s="7" t="s">
        <v>24</v>
      </c>
      <c r="C1435" s="7" t="s">
        <v>21</v>
      </c>
      <c r="D1435" s="17">
        <v>8373.75</v>
      </c>
      <c r="E1435" s="18">
        <v>11375</v>
      </c>
      <c r="F1435" s="17">
        <v>287.83</v>
      </c>
      <c r="G1435" s="17">
        <v>17.47</v>
      </c>
      <c r="H1435" s="6">
        <v>22</v>
      </c>
      <c r="I1435" s="6">
        <v>172</v>
      </c>
      <c r="J1435" s="6">
        <v>52</v>
      </c>
      <c r="K1435" s="6">
        <v>39</v>
      </c>
      <c r="L1435" s="6">
        <v>10</v>
      </c>
      <c r="M1435" s="7" t="s">
        <v>25</v>
      </c>
      <c r="N1435" s="7" t="s">
        <v>25</v>
      </c>
      <c r="O1435" s="6">
        <v>150</v>
      </c>
      <c r="P1435" s="8">
        <v>6.8181818181818201</v>
      </c>
      <c r="Q1435" s="6">
        <v>13</v>
      </c>
      <c r="R1435" s="6">
        <v>9.4499999999999993</v>
      </c>
    </row>
    <row r="1436" spans="1:18" ht="16.5" x14ac:dyDescent="0.3">
      <c r="A1436" s="6" t="s">
        <v>1466</v>
      </c>
      <c r="B1436" s="7" t="s">
        <v>24</v>
      </c>
      <c r="C1436" s="7" t="s">
        <v>29</v>
      </c>
      <c r="D1436" s="17">
        <v>43360.800000000003</v>
      </c>
      <c r="E1436" s="18">
        <v>0</v>
      </c>
      <c r="F1436" s="17">
        <v>131.63999999999999</v>
      </c>
      <c r="G1436" s="17">
        <v>26.28</v>
      </c>
      <c r="H1436" s="6">
        <v>89</v>
      </c>
      <c r="I1436" s="6">
        <v>150</v>
      </c>
      <c r="J1436" s="6">
        <v>0</v>
      </c>
      <c r="K1436" s="6">
        <v>44</v>
      </c>
      <c r="L1436" s="6">
        <v>8</v>
      </c>
      <c r="M1436" s="7" t="s">
        <v>22</v>
      </c>
      <c r="N1436" s="7" t="s">
        <v>22</v>
      </c>
      <c r="O1436" s="6">
        <v>61</v>
      </c>
      <c r="P1436" s="8">
        <v>0.68539325842696597</v>
      </c>
      <c r="Q1436" s="6">
        <v>-44</v>
      </c>
      <c r="R1436" s="6">
        <v>0</v>
      </c>
    </row>
    <row r="1437" spans="1:18" ht="16.5" x14ac:dyDescent="0.3">
      <c r="A1437" s="6" t="s">
        <v>1467</v>
      </c>
      <c r="B1437" s="7" t="s">
        <v>39</v>
      </c>
      <c r="C1437" s="7" t="s">
        <v>21</v>
      </c>
      <c r="D1437" s="17">
        <v>3029.0021999999999</v>
      </c>
      <c r="E1437" s="18">
        <v>4260.2</v>
      </c>
      <c r="F1437" s="17">
        <v>475.95</v>
      </c>
      <c r="G1437" s="17">
        <v>34.729999999999997</v>
      </c>
      <c r="H1437" s="6">
        <v>3</v>
      </c>
      <c r="I1437" s="6">
        <v>88</v>
      </c>
      <c r="J1437" s="6">
        <v>10</v>
      </c>
      <c r="K1437" s="6">
        <v>30</v>
      </c>
      <c r="L1437" s="6">
        <v>17</v>
      </c>
      <c r="M1437" s="7" t="s">
        <v>22</v>
      </c>
      <c r="N1437" s="7" t="s">
        <v>22</v>
      </c>
      <c r="O1437" s="6">
        <v>85</v>
      </c>
      <c r="P1437" s="8">
        <v>28.3333333333333</v>
      </c>
      <c r="Q1437" s="6">
        <v>-20</v>
      </c>
      <c r="R1437" s="6">
        <v>13.33</v>
      </c>
    </row>
    <row r="1438" spans="1:18" ht="16.5" x14ac:dyDescent="0.3">
      <c r="A1438" s="6" t="s">
        <v>1468</v>
      </c>
      <c r="B1438" s="7" t="s">
        <v>51</v>
      </c>
      <c r="C1438" s="7" t="s">
        <v>21</v>
      </c>
      <c r="D1438" s="17">
        <v>13406.976000000001</v>
      </c>
      <c r="E1438" s="18">
        <v>2851.31</v>
      </c>
      <c r="F1438" s="17">
        <v>171.91</v>
      </c>
      <c r="G1438" s="17">
        <v>24.79</v>
      </c>
      <c r="H1438" s="6">
        <v>144</v>
      </c>
      <c r="I1438" s="6">
        <v>101</v>
      </c>
      <c r="J1438" s="6">
        <v>49</v>
      </c>
      <c r="K1438" s="6">
        <v>45</v>
      </c>
      <c r="L1438" s="6">
        <v>12</v>
      </c>
      <c r="M1438" s="7" t="s">
        <v>22</v>
      </c>
      <c r="N1438" s="7" t="s">
        <v>22</v>
      </c>
      <c r="O1438" s="6">
        <v>-43</v>
      </c>
      <c r="P1438" s="8">
        <v>0.29861111111111099</v>
      </c>
      <c r="Q1438" s="6">
        <v>4</v>
      </c>
      <c r="R1438" s="6">
        <v>1.36</v>
      </c>
    </row>
    <row r="1439" spans="1:18" ht="16.5" x14ac:dyDescent="0.3">
      <c r="A1439" s="6" t="s">
        <v>1469</v>
      </c>
      <c r="B1439" s="7" t="s">
        <v>27</v>
      </c>
      <c r="C1439" s="7" t="s">
        <v>29</v>
      </c>
      <c r="D1439" s="17">
        <v>98051.608399999997</v>
      </c>
      <c r="E1439" s="18">
        <v>3287.84</v>
      </c>
      <c r="F1439" s="17">
        <v>130.07</v>
      </c>
      <c r="G1439" s="17">
        <v>48.57</v>
      </c>
      <c r="H1439" s="6">
        <v>158</v>
      </c>
      <c r="I1439" s="6">
        <v>112</v>
      </c>
      <c r="J1439" s="6">
        <v>8</v>
      </c>
      <c r="K1439" s="6">
        <v>40</v>
      </c>
      <c r="L1439" s="6">
        <v>11</v>
      </c>
      <c r="M1439" s="7" t="s">
        <v>22</v>
      </c>
      <c r="N1439" s="7" t="s">
        <v>25</v>
      </c>
      <c r="O1439" s="6">
        <v>-46</v>
      </c>
      <c r="P1439" s="8">
        <v>0.291139240506329</v>
      </c>
      <c r="Q1439" s="6">
        <v>-32</v>
      </c>
      <c r="R1439" s="6">
        <v>0.2</v>
      </c>
    </row>
    <row r="1440" spans="1:18" ht="16.5" x14ac:dyDescent="0.3">
      <c r="A1440" s="6" t="s">
        <v>1470</v>
      </c>
      <c r="B1440" s="7" t="s">
        <v>33</v>
      </c>
      <c r="C1440" s="7" t="s">
        <v>34</v>
      </c>
      <c r="D1440" s="17">
        <v>105046.704</v>
      </c>
      <c r="E1440" s="18">
        <v>17615.7</v>
      </c>
      <c r="F1440" s="17">
        <v>131.75</v>
      </c>
      <c r="G1440" s="17">
        <v>46.78</v>
      </c>
      <c r="H1440" s="6">
        <v>112</v>
      </c>
      <c r="I1440" s="6">
        <v>110</v>
      </c>
      <c r="J1440" s="6">
        <v>37</v>
      </c>
      <c r="K1440" s="6">
        <v>24</v>
      </c>
      <c r="L1440" s="6">
        <v>16</v>
      </c>
      <c r="M1440" s="7" t="s">
        <v>22</v>
      </c>
      <c r="N1440" s="7" t="s">
        <v>25</v>
      </c>
      <c r="O1440" s="6">
        <v>-2</v>
      </c>
      <c r="P1440" s="8">
        <v>1.7857142857142901E-2</v>
      </c>
      <c r="Q1440" s="6">
        <v>13</v>
      </c>
      <c r="R1440" s="6">
        <v>1.32</v>
      </c>
    </row>
    <row r="1441" spans="1:18" ht="16.5" x14ac:dyDescent="0.3">
      <c r="A1441" s="6" t="s">
        <v>1471</v>
      </c>
      <c r="B1441" s="7" t="s">
        <v>31</v>
      </c>
      <c r="C1441" s="7" t="s">
        <v>21</v>
      </c>
      <c r="D1441" s="17">
        <v>24569.091899999999</v>
      </c>
      <c r="E1441" s="18">
        <v>5540.98</v>
      </c>
      <c r="F1441" s="17">
        <v>350.32</v>
      </c>
      <c r="G1441" s="17">
        <v>47.96</v>
      </c>
      <c r="H1441" s="6">
        <v>171</v>
      </c>
      <c r="I1441" s="6">
        <v>116</v>
      </c>
      <c r="J1441" s="6">
        <v>86</v>
      </c>
      <c r="K1441" s="6">
        <v>26</v>
      </c>
      <c r="L1441" s="6">
        <v>13</v>
      </c>
      <c r="M1441" s="7" t="s">
        <v>22</v>
      </c>
      <c r="N1441" s="7" t="s">
        <v>22</v>
      </c>
      <c r="O1441" s="6">
        <v>-55</v>
      </c>
      <c r="P1441" s="8">
        <v>0.321637426900585</v>
      </c>
      <c r="Q1441" s="6">
        <v>60</v>
      </c>
      <c r="R1441" s="6">
        <v>2.0099999999999998</v>
      </c>
    </row>
    <row r="1442" spans="1:18" ht="16.5" x14ac:dyDescent="0.3">
      <c r="A1442" s="6" t="s">
        <v>1472</v>
      </c>
      <c r="B1442" s="7" t="s">
        <v>63</v>
      </c>
      <c r="C1442" s="7" t="s">
        <v>29</v>
      </c>
      <c r="D1442" s="17">
        <v>552.79840000000002</v>
      </c>
      <c r="E1442" s="18">
        <v>846.12</v>
      </c>
      <c r="F1442" s="17">
        <v>452.11</v>
      </c>
      <c r="G1442" s="17">
        <v>49.29</v>
      </c>
      <c r="H1442" s="6">
        <v>4</v>
      </c>
      <c r="I1442" s="6">
        <v>120</v>
      </c>
      <c r="J1442" s="6">
        <v>12</v>
      </c>
      <c r="K1442" s="6">
        <v>31</v>
      </c>
      <c r="L1442" s="6">
        <v>5</v>
      </c>
      <c r="M1442" s="7" t="s">
        <v>22</v>
      </c>
      <c r="N1442" s="7" t="s">
        <v>22</v>
      </c>
      <c r="O1442" s="6">
        <v>116</v>
      </c>
      <c r="P1442" s="8">
        <v>29</v>
      </c>
      <c r="Q1442" s="6">
        <v>-19</v>
      </c>
      <c r="R1442" s="6">
        <v>12</v>
      </c>
    </row>
    <row r="1443" spans="1:18" ht="16.5" x14ac:dyDescent="0.3">
      <c r="A1443" s="6" t="s">
        <v>1473</v>
      </c>
      <c r="B1443" s="7" t="s">
        <v>39</v>
      </c>
      <c r="C1443" s="7" t="s">
        <v>34</v>
      </c>
      <c r="D1443" s="17">
        <v>34004.2255</v>
      </c>
      <c r="E1443" s="18">
        <v>820.12</v>
      </c>
      <c r="F1443" s="17">
        <v>371.09</v>
      </c>
      <c r="G1443" s="17">
        <v>48.94</v>
      </c>
      <c r="H1443" s="6">
        <v>107</v>
      </c>
      <c r="I1443" s="6">
        <v>77</v>
      </c>
      <c r="J1443" s="6">
        <v>4</v>
      </c>
      <c r="K1443" s="6">
        <v>21</v>
      </c>
      <c r="L1443" s="6">
        <v>14</v>
      </c>
      <c r="M1443" s="7" t="s">
        <v>22</v>
      </c>
      <c r="N1443" s="7" t="s">
        <v>22</v>
      </c>
      <c r="O1443" s="6">
        <v>-30</v>
      </c>
      <c r="P1443" s="8">
        <v>0.28037383177570102</v>
      </c>
      <c r="Q1443" s="6">
        <v>-17</v>
      </c>
      <c r="R1443" s="6">
        <v>0.15</v>
      </c>
    </row>
    <row r="1444" spans="1:18" ht="16.5" x14ac:dyDescent="0.3">
      <c r="A1444" s="6" t="s">
        <v>1474</v>
      </c>
      <c r="B1444" s="7" t="s">
        <v>24</v>
      </c>
      <c r="C1444" s="7" t="s">
        <v>21</v>
      </c>
      <c r="D1444" s="17">
        <v>7840.2</v>
      </c>
      <c r="E1444" s="18">
        <v>2148</v>
      </c>
      <c r="F1444" s="17">
        <v>240.87</v>
      </c>
      <c r="G1444" s="17">
        <v>22.65</v>
      </c>
      <c r="H1444" s="6">
        <v>40</v>
      </c>
      <c r="I1444" s="6">
        <v>63</v>
      </c>
      <c r="J1444" s="6">
        <v>24</v>
      </c>
      <c r="K1444" s="6">
        <v>58</v>
      </c>
      <c r="L1444" s="6">
        <v>12</v>
      </c>
      <c r="M1444" s="7" t="s">
        <v>22</v>
      </c>
      <c r="N1444" s="7" t="s">
        <v>22</v>
      </c>
      <c r="O1444" s="6">
        <v>23</v>
      </c>
      <c r="P1444" s="8">
        <v>0.57499999999999996</v>
      </c>
      <c r="Q1444" s="6">
        <v>-34</v>
      </c>
      <c r="R1444" s="6">
        <v>2.4</v>
      </c>
    </row>
    <row r="1445" spans="1:18" ht="16.5" x14ac:dyDescent="0.3">
      <c r="A1445" s="6" t="s">
        <v>1475</v>
      </c>
      <c r="B1445" s="7" t="s">
        <v>31</v>
      </c>
      <c r="C1445" s="7" t="s">
        <v>29</v>
      </c>
      <c r="D1445" s="17">
        <v>9096.5408000000007</v>
      </c>
      <c r="E1445" s="18">
        <v>2391.0300000000002</v>
      </c>
      <c r="F1445" s="17">
        <v>313.19</v>
      </c>
      <c r="G1445" s="17">
        <v>31.1</v>
      </c>
      <c r="H1445" s="6">
        <v>16</v>
      </c>
      <c r="I1445" s="6">
        <v>161</v>
      </c>
      <c r="J1445" s="6">
        <v>9</v>
      </c>
      <c r="K1445" s="6">
        <v>40</v>
      </c>
      <c r="L1445" s="6">
        <v>12</v>
      </c>
      <c r="M1445" s="7" t="s">
        <v>25</v>
      </c>
      <c r="N1445" s="7" t="s">
        <v>22</v>
      </c>
      <c r="O1445" s="6">
        <v>145</v>
      </c>
      <c r="P1445" s="8">
        <v>9.0625</v>
      </c>
      <c r="Q1445" s="6">
        <v>-31</v>
      </c>
      <c r="R1445" s="6">
        <v>2.25</v>
      </c>
    </row>
    <row r="1446" spans="1:18" ht="16.5" x14ac:dyDescent="0.3">
      <c r="A1446" s="6" t="s">
        <v>1476</v>
      </c>
      <c r="B1446" s="7" t="s">
        <v>31</v>
      </c>
      <c r="C1446" s="7" t="s">
        <v>21</v>
      </c>
      <c r="D1446" s="17">
        <v>86505.888000000006</v>
      </c>
      <c r="E1446" s="18">
        <v>1511.68</v>
      </c>
      <c r="F1446" s="17">
        <v>205.71</v>
      </c>
      <c r="G1446" s="17">
        <v>41.35</v>
      </c>
      <c r="H1446" s="6">
        <v>105</v>
      </c>
      <c r="I1446" s="6">
        <v>71</v>
      </c>
      <c r="J1446" s="6">
        <v>4</v>
      </c>
      <c r="K1446" s="6">
        <v>51</v>
      </c>
      <c r="L1446" s="6">
        <v>19</v>
      </c>
      <c r="M1446" s="7" t="s">
        <v>22</v>
      </c>
      <c r="N1446" s="7" t="s">
        <v>22</v>
      </c>
      <c r="O1446" s="6">
        <v>-34</v>
      </c>
      <c r="P1446" s="8">
        <v>0.32380952380952399</v>
      </c>
      <c r="Q1446" s="6">
        <v>-47</v>
      </c>
      <c r="R1446" s="6">
        <v>0.15</v>
      </c>
    </row>
    <row r="1447" spans="1:18" ht="16.5" x14ac:dyDescent="0.3">
      <c r="A1447" s="6" t="s">
        <v>1477</v>
      </c>
      <c r="B1447" s="7" t="s">
        <v>63</v>
      </c>
      <c r="C1447" s="7" t="s">
        <v>29</v>
      </c>
      <c r="D1447" s="17">
        <v>37563.911999999997</v>
      </c>
      <c r="E1447" s="18">
        <v>6407.1</v>
      </c>
      <c r="F1447" s="17">
        <v>143</v>
      </c>
      <c r="G1447" s="17">
        <v>38.78</v>
      </c>
      <c r="H1447" s="6">
        <v>72</v>
      </c>
      <c r="I1447" s="6">
        <v>50</v>
      </c>
      <c r="J1447" s="6">
        <v>21</v>
      </c>
      <c r="K1447" s="6">
        <v>24</v>
      </c>
      <c r="L1447" s="6">
        <v>13</v>
      </c>
      <c r="M1447" s="7" t="s">
        <v>22</v>
      </c>
      <c r="N1447" s="7" t="s">
        <v>22</v>
      </c>
      <c r="O1447" s="6">
        <v>-22</v>
      </c>
      <c r="P1447" s="8">
        <v>0.30555555555555602</v>
      </c>
      <c r="Q1447" s="6">
        <v>-3</v>
      </c>
      <c r="R1447" s="6">
        <v>1.17</v>
      </c>
    </row>
    <row r="1448" spans="1:18" ht="16.5" x14ac:dyDescent="0.3">
      <c r="A1448" s="6" t="s">
        <v>1478</v>
      </c>
      <c r="B1448" s="7" t="s">
        <v>33</v>
      </c>
      <c r="C1448" s="7" t="s">
        <v>29</v>
      </c>
      <c r="D1448" s="17">
        <v>28010.135999999999</v>
      </c>
      <c r="E1448" s="18">
        <v>5673.99</v>
      </c>
      <c r="F1448" s="17">
        <v>136.19999999999999</v>
      </c>
      <c r="G1448" s="17">
        <v>20.49</v>
      </c>
      <c r="H1448" s="6">
        <v>88</v>
      </c>
      <c r="I1448" s="6">
        <v>103</v>
      </c>
      <c r="J1448" s="6">
        <v>41</v>
      </c>
      <c r="K1448" s="6">
        <v>46</v>
      </c>
      <c r="L1448" s="6">
        <v>11</v>
      </c>
      <c r="M1448" s="7" t="s">
        <v>22</v>
      </c>
      <c r="N1448" s="7" t="s">
        <v>22</v>
      </c>
      <c r="O1448" s="6">
        <v>15</v>
      </c>
      <c r="P1448" s="8">
        <v>0.170454545454545</v>
      </c>
      <c r="Q1448" s="6">
        <v>-5</v>
      </c>
      <c r="R1448" s="6">
        <v>1.86</v>
      </c>
    </row>
    <row r="1449" spans="1:18" ht="16.5" x14ac:dyDescent="0.3">
      <c r="A1449" s="6" t="s">
        <v>1479</v>
      </c>
      <c r="B1449" s="7" t="s">
        <v>33</v>
      </c>
      <c r="C1449" s="7" t="s">
        <v>21</v>
      </c>
      <c r="D1449" s="17">
        <v>10919.1456</v>
      </c>
      <c r="E1449" s="18">
        <v>30330.959999999999</v>
      </c>
      <c r="F1449" s="17">
        <v>375.27</v>
      </c>
      <c r="G1449" s="17">
        <v>24.53</v>
      </c>
      <c r="H1449" s="6">
        <v>16</v>
      </c>
      <c r="I1449" s="6">
        <v>161</v>
      </c>
      <c r="J1449" s="6">
        <v>88</v>
      </c>
      <c r="K1449" s="6">
        <v>50</v>
      </c>
      <c r="L1449" s="6">
        <v>13</v>
      </c>
      <c r="M1449" s="7" t="s">
        <v>22</v>
      </c>
      <c r="N1449" s="7" t="s">
        <v>22</v>
      </c>
      <c r="O1449" s="6">
        <v>145</v>
      </c>
      <c r="P1449" s="8">
        <v>9.0625</v>
      </c>
      <c r="Q1449" s="6">
        <v>38</v>
      </c>
      <c r="R1449" s="6">
        <v>22</v>
      </c>
    </row>
    <row r="1450" spans="1:18" ht="16.5" x14ac:dyDescent="0.3">
      <c r="A1450" s="6" t="s">
        <v>1480</v>
      </c>
      <c r="B1450" s="7" t="s">
        <v>51</v>
      </c>
      <c r="C1450" s="7" t="s">
        <v>21</v>
      </c>
      <c r="D1450" s="17">
        <v>86221.089600000007</v>
      </c>
      <c r="E1450" s="18">
        <v>6805.42</v>
      </c>
      <c r="F1450" s="17">
        <v>268.72000000000003</v>
      </c>
      <c r="G1450" s="17">
        <v>47.52</v>
      </c>
      <c r="H1450" s="6">
        <v>118</v>
      </c>
      <c r="I1450" s="6">
        <v>134</v>
      </c>
      <c r="J1450" s="6">
        <v>19</v>
      </c>
      <c r="K1450" s="6">
        <v>31</v>
      </c>
      <c r="L1450" s="6">
        <v>14</v>
      </c>
      <c r="M1450" s="7" t="s">
        <v>22</v>
      </c>
      <c r="N1450" s="7" t="s">
        <v>22</v>
      </c>
      <c r="O1450" s="6">
        <v>16</v>
      </c>
      <c r="P1450" s="8">
        <v>0.13559322033898299</v>
      </c>
      <c r="Q1450" s="6">
        <v>-12</v>
      </c>
      <c r="R1450" s="6">
        <v>0.64</v>
      </c>
    </row>
    <row r="1451" spans="1:18" ht="16.5" x14ac:dyDescent="0.3">
      <c r="A1451" s="6" t="s">
        <v>1481</v>
      </c>
      <c r="B1451" s="7" t="s">
        <v>24</v>
      </c>
      <c r="C1451" s="7" t="s">
        <v>29</v>
      </c>
      <c r="D1451" s="17">
        <v>87603.88</v>
      </c>
      <c r="E1451" s="18">
        <v>12679.2</v>
      </c>
      <c r="F1451" s="17">
        <v>351.19</v>
      </c>
      <c r="G1451" s="17">
        <v>47.34</v>
      </c>
      <c r="H1451" s="6">
        <v>91</v>
      </c>
      <c r="I1451" s="6">
        <v>117</v>
      </c>
      <c r="J1451" s="6">
        <v>27</v>
      </c>
      <c r="K1451" s="6">
        <v>55</v>
      </c>
      <c r="L1451" s="6">
        <v>12</v>
      </c>
      <c r="M1451" s="7" t="s">
        <v>22</v>
      </c>
      <c r="N1451" s="7" t="s">
        <v>22</v>
      </c>
      <c r="O1451" s="6">
        <v>26</v>
      </c>
      <c r="P1451" s="8">
        <v>0.28571428571428598</v>
      </c>
      <c r="Q1451" s="6">
        <v>-28</v>
      </c>
      <c r="R1451" s="6">
        <v>1.19</v>
      </c>
    </row>
    <row r="1452" spans="1:18" ht="16.5" x14ac:dyDescent="0.3">
      <c r="A1452" s="6" t="s">
        <v>1482</v>
      </c>
      <c r="B1452" s="7" t="s">
        <v>33</v>
      </c>
      <c r="C1452" s="7" t="s">
        <v>34</v>
      </c>
      <c r="D1452" s="17">
        <v>40302.995600000002</v>
      </c>
      <c r="E1452" s="18">
        <v>2321.1999999999998</v>
      </c>
      <c r="F1452" s="17">
        <v>369.85</v>
      </c>
      <c r="G1452" s="17">
        <v>39.04</v>
      </c>
      <c r="H1452" s="6">
        <v>194</v>
      </c>
      <c r="I1452" s="6">
        <v>176</v>
      </c>
      <c r="J1452" s="6">
        <v>20</v>
      </c>
      <c r="K1452" s="6">
        <v>40</v>
      </c>
      <c r="L1452" s="6">
        <v>13</v>
      </c>
      <c r="M1452" s="7" t="s">
        <v>22</v>
      </c>
      <c r="N1452" s="7" t="s">
        <v>25</v>
      </c>
      <c r="O1452" s="6">
        <v>-18</v>
      </c>
      <c r="P1452" s="8">
        <v>9.2783505154639206E-2</v>
      </c>
      <c r="Q1452" s="6">
        <v>-20</v>
      </c>
      <c r="R1452" s="6">
        <v>0.41</v>
      </c>
    </row>
    <row r="1453" spans="1:18" ht="16.5" x14ac:dyDescent="0.3">
      <c r="A1453" s="6" t="s">
        <v>1483</v>
      </c>
      <c r="B1453" s="7" t="s">
        <v>27</v>
      </c>
      <c r="C1453" s="7" t="s">
        <v>21</v>
      </c>
      <c r="D1453" s="17">
        <v>115786.3875</v>
      </c>
      <c r="E1453" s="18">
        <v>3615.5</v>
      </c>
      <c r="F1453" s="17">
        <v>482.94</v>
      </c>
      <c r="G1453" s="17">
        <v>10.26</v>
      </c>
      <c r="H1453" s="6">
        <v>183</v>
      </c>
      <c r="I1453" s="6">
        <v>184</v>
      </c>
      <c r="J1453" s="6">
        <v>10</v>
      </c>
      <c r="K1453" s="6">
        <v>38</v>
      </c>
      <c r="L1453" s="6">
        <v>13</v>
      </c>
      <c r="M1453" s="7" t="s">
        <v>22</v>
      </c>
      <c r="N1453" s="7" t="s">
        <v>25</v>
      </c>
      <c r="O1453" s="6">
        <v>1</v>
      </c>
      <c r="P1453" s="8">
        <v>5.4644808743169399E-3</v>
      </c>
      <c r="Q1453" s="6">
        <v>-28</v>
      </c>
      <c r="R1453" s="6">
        <v>0.22</v>
      </c>
    </row>
    <row r="1454" spans="1:18" ht="16.5" x14ac:dyDescent="0.3">
      <c r="A1454" s="6" t="s">
        <v>1484</v>
      </c>
      <c r="B1454" s="7" t="s">
        <v>33</v>
      </c>
      <c r="C1454" s="7" t="s">
        <v>29</v>
      </c>
      <c r="D1454" s="17">
        <v>13804.2</v>
      </c>
      <c r="E1454" s="18">
        <v>42332.88</v>
      </c>
      <c r="F1454" s="17">
        <v>242.81</v>
      </c>
      <c r="G1454" s="17">
        <v>30.65</v>
      </c>
      <c r="H1454" s="6">
        <v>20</v>
      </c>
      <c r="I1454" s="6">
        <v>150</v>
      </c>
      <c r="J1454" s="6">
        <v>92</v>
      </c>
      <c r="K1454" s="6">
        <v>22</v>
      </c>
      <c r="L1454" s="6">
        <v>5</v>
      </c>
      <c r="M1454" s="7" t="s">
        <v>22</v>
      </c>
      <c r="N1454" s="7" t="s">
        <v>22</v>
      </c>
      <c r="O1454" s="6">
        <v>130</v>
      </c>
      <c r="P1454" s="8">
        <v>6.5</v>
      </c>
      <c r="Q1454" s="6">
        <v>70</v>
      </c>
      <c r="R1454" s="6">
        <v>18.399999999999999</v>
      </c>
    </row>
    <row r="1455" spans="1:18" ht="16.5" x14ac:dyDescent="0.3">
      <c r="A1455" s="6" t="s">
        <v>1485</v>
      </c>
      <c r="B1455" s="7" t="s">
        <v>31</v>
      </c>
      <c r="C1455" s="7" t="s">
        <v>29</v>
      </c>
      <c r="D1455" s="17">
        <v>93765.57</v>
      </c>
      <c r="E1455" s="18">
        <v>18747.599999999999</v>
      </c>
      <c r="F1455" s="17">
        <v>179.43</v>
      </c>
      <c r="G1455" s="17">
        <v>18.39</v>
      </c>
      <c r="H1455" s="6">
        <v>179</v>
      </c>
      <c r="I1455" s="6">
        <v>120</v>
      </c>
      <c r="J1455" s="6">
        <v>68</v>
      </c>
      <c r="K1455" s="6">
        <v>36</v>
      </c>
      <c r="L1455" s="6">
        <v>7</v>
      </c>
      <c r="M1455" s="7" t="s">
        <v>22</v>
      </c>
      <c r="N1455" s="7" t="s">
        <v>22</v>
      </c>
      <c r="O1455" s="6">
        <v>-59</v>
      </c>
      <c r="P1455" s="8">
        <v>0.32960893854748602</v>
      </c>
      <c r="Q1455" s="6">
        <v>32</v>
      </c>
      <c r="R1455" s="6">
        <v>1.52</v>
      </c>
    </row>
    <row r="1456" spans="1:18" ht="16.5" x14ac:dyDescent="0.3">
      <c r="A1456" s="6" t="s">
        <v>1486</v>
      </c>
      <c r="B1456" s="7" t="s">
        <v>63</v>
      </c>
      <c r="C1456" s="7" t="s">
        <v>34</v>
      </c>
      <c r="D1456" s="17">
        <v>35573.319600000003</v>
      </c>
      <c r="E1456" s="18">
        <v>7661.16</v>
      </c>
      <c r="F1456" s="17">
        <v>151.69</v>
      </c>
      <c r="G1456" s="17">
        <v>40.99</v>
      </c>
      <c r="H1456" s="6">
        <v>84</v>
      </c>
      <c r="I1456" s="6">
        <v>115</v>
      </c>
      <c r="J1456" s="6">
        <v>36</v>
      </c>
      <c r="K1456" s="6">
        <v>49</v>
      </c>
      <c r="L1456" s="6">
        <v>19</v>
      </c>
      <c r="M1456" s="7" t="s">
        <v>22</v>
      </c>
      <c r="N1456" s="7" t="s">
        <v>25</v>
      </c>
      <c r="O1456" s="6">
        <v>31</v>
      </c>
      <c r="P1456" s="8">
        <v>0.36904761904761901</v>
      </c>
      <c r="Q1456" s="6">
        <v>-13</v>
      </c>
      <c r="R1456" s="6">
        <v>1.71</v>
      </c>
    </row>
    <row r="1457" spans="1:18" ht="16.5" x14ac:dyDescent="0.3">
      <c r="A1457" s="6" t="s">
        <v>1487</v>
      </c>
      <c r="B1457" s="7" t="s">
        <v>27</v>
      </c>
      <c r="C1457" s="7" t="s">
        <v>34</v>
      </c>
      <c r="D1457" s="17">
        <v>23582.092799999999</v>
      </c>
      <c r="E1457" s="18">
        <v>6088.32</v>
      </c>
      <c r="F1457" s="17">
        <v>107.5</v>
      </c>
      <c r="G1457" s="17">
        <v>13.25</v>
      </c>
      <c r="H1457" s="6">
        <v>83</v>
      </c>
      <c r="I1457" s="6">
        <v>178</v>
      </c>
      <c r="J1457" s="6">
        <v>48</v>
      </c>
      <c r="K1457" s="6">
        <v>55</v>
      </c>
      <c r="L1457" s="6">
        <v>10</v>
      </c>
      <c r="M1457" s="7" t="s">
        <v>22</v>
      </c>
      <c r="N1457" s="7" t="s">
        <v>22</v>
      </c>
      <c r="O1457" s="6">
        <v>95</v>
      </c>
      <c r="P1457" s="8">
        <v>1.1445783132530101</v>
      </c>
      <c r="Q1457" s="6">
        <v>-7</v>
      </c>
      <c r="R1457" s="6">
        <v>2.31</v>
      </c>
    </row>
    <row r="1458" spans="1:18" ht="16.5" x14ac:dyDescent="0.3">
      <c r="A1458" s="6" t="s">
        <v>1488</v>
      </c>
      <c r="B1458" s="7" t="s">
        <v>51</v>
      </c>
      <c r="C1458" s="7" t="s">
        <v>34</v>
      </c>
      <c r="D1458" s="17">
        <v>127812.52250000001</v>
      </c>
      <c r="E1458" s="18">
        <v>29923.4</v>
      </c>
      <c r="F1458" s="17">
        <v>161.01</v>
      </c>
      <c r="G1458" s="17">
        <v>42.31</v>
      </c>
      <c r="H1458" s="6">
        <v>185</v>
      </c>
      <c r="I1458" s="6">
        <v>180</v>
      </c>
      <c r="J1458" s="6">
        <v>68</v>
      </c>
      <c r="K1458" s="6">
        <v>28</v>
      </c>
      <c r="L1458" s="6">
        <v>16</v>
      </c>
      <c r="M1458" s="7" t="s">
        <v>25</v>
      </c>
      <c r="N1458" s="7" t="s">
        <v>22</v>
      </c>
      <c r="O1458" s="6">
        <v>-5</v>
      </c>
      <c r="P1458" s="8">
        <v>2.7027027027027001E-2</v>
      </c>
      <c r="Q1458" s="6">
        <v>40</v>
      </c>
      <c r="R1458" s="6">
        <v>1.47</v>
      </c>
    </row>
    <row r="1459" spans="1:18" ht="16.5" x14ac:dyDescent="0.3">
      <c r="A1459" s="6" t="s">
        <v>1489</v>
      </c>
      <c r="B1459" s="7" t="s">
        <v>24</v>
      </c>
      <c r="C1459" s="7" t="s">
        <v>21</v>
      </c>
      <c r="D1459" s="17">
        <v>69341.857199999999</v>
      </c>
      <c r="E1459" s="18">
        <v>7277.12</v>
      </c>
      <c r="F1459" s="17">
        <v>376.65</v>
      </c>
      <c r="G1459" s="17">
        <v>22.24</v>
      </c>
      <c r="H1459" s="6">
        <v>126</v>
      </c>
      <c r="I1459" s="6">
        <v>50</v>
      </c>
      <c r="J1459" s="6">
        <v>32</v>
      </c>
      <c r="K1459" s="6">
        <v>53</v>
      </c>
      <c r="L1459" s="6">
        <v>15</v>
      </c>
      <c r="M1459" s="7" t="s">
        <v>25</v>
      </c>
      <c r="N1459" s="7" t="s">
        <v>22</v>
      </c>
      <c r="O1459" s="6">
        <v>-76</v>
      </c>
      <c r="P1459" s="8">
        <v>0.60317460317460303</v>
      </c>
      <c r="Q1459" s="6">
        <v>-21</v>
      </c>
      <c r="R1459" s="6">
        <v>1.02</v>
      </c>
    </row>
    <row r="1460" spans="1:18" ht="16.5" x14ac:dyDescent="0.3">
      <c r="A1460" s="6" t="s">
        <v>1490</v>
      </c>
      <c r="B1460" s="7" t="s">
        <v>51</v>
      </c>
      <c r="C1460" s="7" t="s">
        <v>29</v>
      </c>
      <c r="D1460" s="17">
        <v>41846.112000000001</v>
      </c>
      <c r="E1460" s="18">
        <v>20512.8</v>
      </c>
      <c r="F1460" s="17">
        <v>271.67</v>
      </c>
      <c r="G1460" s="17">
        <v>24.86</v>
      </c>
      <c r="H1460" s="6">
        <v>51</v>
      </c>
      <c r="I1460" s="6">
        <v>84</v>
      </c>
      <c r="J1460" s="6">
        <v>44</v>
      </c>
      <c r="K1460" s="6">
        <v>48</v>
      </c>
      <c r="L1460" s="6">
        <v>19</v>
      </c>
      <c r="M1460" s="7" t="s">
        <v>22</v>
      </c>
      <c r="N1460" s="7" t="s">
        <v>22</v>
      </c>
      <c r="O1460" s="6">
        <v>33</v>
      </c>
      <c r="P1460" s="8">
        <v>0.64705882352941202</v>
      </c>
      <c r="Q1460" s="6">
        <v>-4</v>
      </c>
      <c r="R1460" s="6">
        <v>3.45</v>
      </c>
    </row>
    <row r="1461" spans="1:18" ht="16.5" x14ac:dyDescent="0.3">
      <c r="A1461" s="6" t="s">
        <v>1491</v>
      </c>
      <c r="B1461" s="7" t="s">
        <v>31</v>
      </c>
      <c r="C1461" s="7" t="s">
        <v>29</v>
      </c>
      <c r="D1461" s="17">
        <v>14523.9534</v>
      </c>
      <c r="E1461" s="18">
        <v>42717.51</v>
      </c>
      <c r="F1461" s="17">
        <v>449.94</v>
      </c>
      <c r="G1461" s="17">
        <v>37.76</v>
      </c>
      <c r="H1461" s="6">
        <v>18</v>
      </c>
      <c r="I1461" s="6">
        <v>65</v>
      </c>
      <c r="J1461" s="6">
        <v>99</v>
      </c>
      <c r="K1461" s="6">
        <v>29</v>
      </c>
      <c r="L1461" s="6">
        <v>11</v>
      </c>
      <c r="M1461" s="7" t="s">
        <v>22</v>
      </c>
      <c r="N1461" s="7" t="s">
        <v>22</v>
      </c>
      <c r="O1461" s="6">
        <v>47</v>
      </c>
      <c r="P1461" s="8">
        <v>2.6111111111111098</v>
      </c>
      <c r="Q1461" s="6">
        <v>70</v>
      </c>
      <c r="R1461" s="6">
        <v>22</v>
      </c>
    </row>
    <row r="1462" spans="1:18" ht="16.5" x14ac:dyDescent="0.3">
      <c r="A1462" s="6" t="s">
        <v>1492</v>
      </c>
      <c r="B1462" s="7" t="s">
        <v>27</v>
      </c>
      <c r="C1462" s="7" t="s">
        <v>29</v>
      </c>
      <c r="D1462" s="17">
        <v>27556.969499999999</v>
      </c>
      <c r="E1462" s="18">
        <v>1536.43</v>
      </c>
      <c r="F1462" s="17">
        <v>105.21</v>
      </c>
      <c r="G1462" s="17">
        <v>19.170000000000002</v>
      </c>
      <c r="H1462" s="6">
        <v>81</v>
      </c>
      <c r="I1462" s="6">
        <v>185</v>
      </c>
      <c r="J1462" s="6">
        <v>7</v>
      </c>
      <c r="K1462" s="6">
        <v>28</v>
      </c>
      <c r="L1462" s="6">
        <v>8</v>
      </c>
      <c r="M1462" s="7" t="s">
        <v>22</v>
      </c>
      <c r="N1462" s="7" t="s">
        <v>25</v>
      </c>
      <c r="O1462" s="6">
        <v>104</v>
      </c>
      <c r="P1462" s="8">
        <v>1.2839506172839501</v>
      </c>
      <c r="Q1462" s="6">
        <v>-21</v>
      </c>
      <c r="R1462" s="6">
        <v>0.35</v>
      </c>
    </row>
    <row r="1463" spans="1:18" ht="16.5" x14ac:dyDescent="0.3">
      <c r="A1463" s="6" t="s">
        <v>1493</v>
      </c>
      <c r="B1463" s="7" t="s">
        <v>27</v>
      </c>
      <c r="C1463" s="7" t="s">
        <v>34</v>
      </c>
      <c r="D1463" s="17">
        <v>123935.933</v>
      </c>
      <c r="E1463" s="18">
        <v>1541.3</v>
      </c>
      <c r="F1463" s="17">
        <v>472.37</v>
      </c>
      <c r="G1463" s="17">
        <v>43.69</v>
      </c>
      <c r="H1463" s="6">
        <v>187</v>
      </c>
      <c r="I1463" s="6">
        <v>198</v>
      </c>
      <c r="J1463" s="6">
        <v>5</v>
      </c>
      <c r="K1463" s="6">
        <v>59</v>
      </c>
      <c r="L1463" s="6">
        <v>14</v>
      </c>
      <c r="M1463" s="7" t="s">
        <v>22</v>
      </c>
      <c r="N1463" s="7" t="s">
        <v>22</v>
      </c>
      <c r="O1463" s="6">
        <v>11</v>
      </c>
      <c r="P1463" s="8">
        <v>5.8823529411764698E-2</v>
      </c>
      <c r="Q1463" s="6">
        <v>-54</v>
      </c>
      <c r="R1463" s="6">
        <v>0.11</v>
      </c>
    </row>
    <row r="1464" spans="1:18" ht="16.5" x14ac:dyDescent="0.3">
      <c r="A1464" s="6" t="s">
        <v>1494</v>
      </c>
      <c r="B1464" s="7" t="s">
        <v>27</v>
      </c>
      <c r="C1464" s="7" t="s">
        <v>29</v>
      </c>
      <c r="D1464" s="17">
        <v>13340.2451</v>
      </c>
      <c r="E1464" s="18">
        <v>871.22</v>
      </c>
      <c r="F1464" s="17">
        <v>120.64</v>
      </c>
      <c r="G1464" s="17">
        <v>47.2</v>
      </c>
      <c r="H1464" s="6">
        <v>97</v>
      </c>
      <c r="I1464" s="6">
        <v>54</v>
      </c>
      <c r="J1464" s="6">
        <v>14</v>
      </c>
      <c r="K1464" s="6">
        <v>30</v>
      </c>
      <c r="L1464" s="6">
        <v>6</v>
      </c>
      <c r="M1464" s="7" t="s">
        <v>22</v>
      </c>
      <c r="N1464" s="7" t="s">
        <v>25</v>
      </c>
      <c r="O1464" s="6">
        <v>-43</v>
      </c>
      <c r="P1464" s="8">
        <v>0.44329896907216498</v>
      </c>
      <c r="Q1464" s="6">
        <v>-16</v>
      </c>
      <c r="R1464" s="6">
        <v>0.57999999999999996</v>
      </c>
    </row>
    <row r="1465" spans="1:18" ht="16.5" x14ac:dyDescent="0.3">
      <c r="A1465" s="6" t="s">
        <v>1495</v>
      </c>
      <c r="B1465" s="7" t="s">
        <v>31</v>
      </c>
      <c r="C1465" s="7" t="s">
        <v>21</v>
      </c>
      <c r="D1465" s="17">
        <v>47892.019500000002</v>
      </c>
      <c r="E1465" s="18">
        <v>2358.3000000000002</v>
      </c>
      <c r="F1465" s="17">
        <v>492.48</v>
      </c>
      <c r="G1465" s="17">
        <v>49.53</v>
      </c>
      <c r="H1465" s="6">
        <v>117</v>
      </c>
      <c r="I1465" s="6">
        <v>105</v>
      </c>
      <c r="J1465" s="6">
        <v>14</v>
      </c>
      <c r="K1465" s="6">
        <v>38</v>
      </c>
      <c r="L1465" s="6">
        <v>18</v>
      </c>
      <c r="M1465" s="7" t="s">
        <v>22</v>
      </c>
      <c r="N1465" s="7" t="s">
        <v>22</v>
      </c>
      <c r="O1465" s="6">
        <v>-12</v>
      </c>
      <c r="P1465" s="8">
        <v>0.102564102564103</v>
      </c>
      <c r="Q1465" s="6">
        <v>-24</v>
      </c>
      <c r="R1465" s="6">
        <v>0.48</v>
      </c>
    </row>
    <row r="1466" spans="1:18" ht="16.5" x14ac:dyDescent="0.3">
      <c r="A1466" s="6" t="s">
        <v>1496</v>
      </c>
      <c r="B1466" s="7" t="s">
        <v>31</v>
      </c>
      <c r="C1466" s="7" t="s">
        <v>34</v>
      </c>
      <c r="D1466" s="17">
        <v>84332.499200000006</v>
      </c>
      <c r="E1466" s="18">
        <v>2956.96</v>
      </c>
      <c r="F1466" s="17">
        <v>141.63</v>
      </c>
      <c r="G1466" s="17">
        <v>37.71</v>
      </c>
      <c r="H1466" s="6">
        <v>124</v>
      </c>
      <c r="I1466" s="6">
        <v>80</v>
      </c>
      <c r="J1466" s="6">
        <v>8</v>
      </c>
      <c r="K1466" s="6">
        <v>41</v>
      </c>
      <c r="L1466" s="6">
        <v>16</v>
      </c>
      <c r="M1466" s="7" t="s">
        <v>25</v>
      </c>
      <c r="N1466" s="7" t="s">
        <v>22</v>
      </c>
      <c r="O1466" s="6">
        <v>-44</v>
      </c>
      <c r="P1466" s="8">
        <v>0.35483870967741898</v>
      </c>
      <c r="Q1466" s="6">
        <v>-33</v>
      </c>
      <c r="R1466" s="6">
        <v>0.26</v>
      </c>
    </row>
    <row r="1467" spans="1:18" ht="16.5" x14ac:dyDescent="0.3">
      <c r="A1467" s="6" t="s">
        <v>1497</v>
      </c>
      <c r="B1467" s="7" t="s">
        <v>51</v>
      </c>
      <c r="C1467" s="7" t="s">
        <v>34</v>
      </c>
      <c r="D1467" s="17">
        <v>17497.356800000001</v>
      </c>
      <c r="E1467" s="18">
        <v>21303.599999999999</v>
      </c>
      <c r="F1467" s="17">
        <v>182.8</v>
      </c>
      <c r="G1467" s="17">
        <v>32.44</v>
      </c>
      <c r="H1467" s="6">
        <v>28</v>
      </c>
      <c r="I1467" s="6">
        <v>139</v>
      </c>
      <c r="J1467" s="6">
        <v>60</v>
      </c>
      <c r="K1467" s="6">
        <v>41</v>
      </c>
      <c r="L1467" s="6">
        <v>8</v>
      </c>
      <c r="M1467" s="7" t="s">
        <v>22</v>
      </c>
      <c r="N1467" s="7" t="s">
        <v>25</v>
      </c>
      <c r="O1467" s="6">
        <v>111</v>
      </c>
      <c r="P1467" s="8">
        <v>3.96428571428571</v>
      </c>
      <c r="Q1467" s="6">
        <v>19</v>
      </c>
      <c r="R1467" s="6">
        <v>8.57</v>
      </c>
    </row>
    <row r="1468" spans="1:18" ht="16.5" x14ac:dyDescent="0.3">
      <c r="A1468" s="6" t="s">
        <v>1498</v>
      </c>
      <c r="B1468" s="7" t="s">
        <v>39</v>
      </c>
      <c r="C1468" s="7" t="s">
        <v>34</v>
      </c>
      <c r="D1468" s="17">
        <v>91824.576199999996</v>
      </c>
      <c r="E1468" s="18">
        <v>11496.1</v>
      </c>
      <c r="F1468" s="17">
        <v>389.42</v>
      </c>
      <c r="G1468" s="17">
        <v>45.65</v>
      </c>
      <c r="H1468" s="6">
        <v>197</v>
      </c>
      <c r="I1468" s="6">
        <v>50</v>
      </c>
      <c r="J1468" s="6">
        <v>55</v>
      </c>
      <c r="K1468" s="6">
        <v>35</v>
      </c>
      <c r="L1468" s="6">
        <v>10</v>
      </c>
      <c r="M1468" s="7" t="s">
        <v>22</v>
      </c>
      <c r="N1468" s="7" t="s">
        <v>22</v>
      </c>
      <c r="O1468" s="6">
        <v>-147</v>
      </c>
      <c r="P1468" s="8">
        <v>0.74619289340101502</v>
      </c>
      <c r="Q1468" s="6">
        <v>20</v>
      </c>
      <c r="R1468" s="6">
        <v>1.1200000000000001</v>
      </c>
    </row>
    <row r="1469" spans="1:18" ht="16.5" x14ac:dyDescent="0.3">
      <c r="A1469" s="6" t="s">
        <v>1499</v>
      </c>
      <c r="B1469" s="7" t="s">
        <v>51</v>
      </c>
      <c r="C1469" s="7" t="s">
        <v>34</v>
      </c>
      <c r="D1469" s="17">
        <v>142685.82120000001</v>
      </c>
      <c r="E1469" s="18">
        <v>1655.48</v>
      </c>
      <c r="F1469" s="17">
        <v>255.06</v>
      </c>
      <c r="G1469" s="17">
        <v>21.34</v>
      </c>
      <c r="H1469" s="6">
        <v>156</v>
      </c>
      <c r="I1469" s="6">
        <v>190</v>
      </c>
      <c r="J1469" s="6">
        <v>4</v>
      </c>
      <c r="K1469" s="6">
        <v>36</v>
      </c>
      <c r="L1469" s="6">
        <v>17</v>
      </c>
      <c r="M1469" s="7" t="s">
        <v>22</v>
      </c>
      <c r="N1469" s="7" t="s">
        <v>22</v>
      </c>
      <c r="O1469" s="6">
        <v>34</v>
      </c>
      <c r="P1469" s="8">
        <v>0.21794871794871801</v>
      </c>
      <c r="Q1469" s="6">
        <v>-32</v>
      </c>
      <c r="R1469" s="6">
        <v>0.1</v>
      </c>
    </row>
    <row r="1470" spans="1:18" ht="16.5" x14ac:dyDescent="0.3">
      <c r="A1470" s="6" t="s">
        <v>1500</v>
      </c>
      <c r="B1470" s="7" t="s">
        <v>24</v>
      </c>
      <c r="C1470" s="7" t="s">
        <v>21</v>
      </c>
      <c r="D1470" s="17">
        <v>33905.190799999997</v>
      </c>
      <c r="E1470" s="18">
        <v>3903.25</v>
      </c>
      <c r="F1470" s="17">
        <v>473.75</v>
      </c>
      <c r="G1470" s="17">
        <v>31.31</v>
      </c>
      <c r="H1470" s="6">
        <v>89</v>
      </c>
      <c r="I1470" s="6">
        <v>81</v>
      </c>
      <c r="J1470" s="6">
        <v>25</v>
      </c>
      <c r="K1470" s="6">
        <v>59</v>
      </c>
      <c r="L1470" s="6">
        <v>8</v>
      </c>
      <c r="M1470" s="7" t="s">
        <v>22</v>
      </c>
      <c r="N1470" s="7" t="s">
        <v>22</v>
      </c>
      <c r="O1470" s="6">
        <v>-8</v>
      </c>
      <c r="P1470" s="8">
        <v>8.98876404494382E-2</v>
      </c>
      <c r="Q1470" s="6">
        <v>-34</v>
      </c>
      <c r="R1470" s="6">
        <v>1.1200000000000001</v>
      </c>
    </row>
    <row r="1471" spans="1:18" ht="16.5" x14ac:dyDescent="0.3">
      <c r="A1471" s="6" t="s">
        <v>1501</v>
      </c>
      <c r="B1471" s="7" t="s">
        <v>63</v>
      </c>
      <c r="C1471" s="7" t="s">
        <v>29</v>
      </c>
      <c r="D1471" s="17">
        <v>62102.702700000002</v>
      </c>
      <c r="E1471" s="18">
        <v>22151.02</v>
      </c>
      <c r="F1471" s="17">
        <v>145.03</v>
      </c>
      <c r="G1471" s="17">
        <v>18.690000000000001</v>
      </c>
      <c r="H1471" s="6">
        <v>141</v>
      </c>
      <c r="I1471" s="6">
        <v>133</v>
      </c>
      <c r="J1471" s="6">
        <v>86</v>
      </c>
      <c r="K1471" s="6">
        <v>26</v>
      </c>
      <c r="L1471" s="6">
        <v>16</v>
      </c>
      <c r="M1471" s="7" t="s">
        <v>25</v>
      </c>
      <c r="N1471" s="7" t="s">
        <v>22</v>
      </c>
      <c r="O1471" s="6">
        <v>-8</v>
      </c>
      <c r="P1471" s="8">
        <v>5.6737588652482303E-2</v>
      </c>
      <c r="Q1471" s="6">
        <v>60</v>
      </c>
      <c r="R1471" s="6">
        <v>2.44</v>
      </c>
    </row>
    <row r="1472" spans="1:18" ht="16.5" x14ac:dyDescent="0.3">
      <c r="A1472" s="6" t="s">
        <v>1502</v>
      </c>
      <c r="B1472" s="7" t="s">
        <v>27</v>
      </c>
      <c r="C1472" s="7" t="s">
        <v>21</v>
      </c>
      <c r="D1472" s="17">
        <v>3482.6064000000001</v>
      </c>
      <c r="E1472" s="18">
        <v>20748.560000000001</v>
      </c>
      <c r="F1472" s="17">
        <v>393.65</v>
      </c>
      <c r="G1472" s="17">
        <v>23.03</v>
      </c>
      <c r="H1472" s="6">
        <v>6</v>
      </c>
      <c r="I1472" s="6">
        <v>100</v>
      </c>
      <c r="J1472" s="6">
        <v>79</v>
      </c>
      <c r="K1472" s="6">
        <v>50</v>
      </c>
      <c r="L1472" s="6">
        <v>14</v>
      </c>
      <c r="M1472" s="7" t="s">
        <v>22</v>
      </c>
      <c r="N1472" s="7" t="s">
        <v>25</v>
      </c>
      <c r="O1472" s="6">
        <v>94</v>
      </c>
      <c r="P1472" s="8">
        <v>15.6666666666667</v>
      </c>
      <c r="Q1472" s="6">
        <v>29</v>
      </c>
      <c r="R1472" s="6">
        <v>52.67</v>
      </c>
    </row>
    <row r="1473" spans="1:18" ht="16.5" x14ac:dyDescent="0.3">
      <c r="A1473" s="6" t="s">
        <v>1503</v>
      </c>
      <c r="B1473" s="7" t="s">
        <v>39</v>
      </c>
      <c r="C1473" s="7" t="s">
        <v>29</v>
      </c>
      <c r="D1473" s="17">
        <v>50128.671300000002</v>
      </c>
      <c r="E1473" s="18">
        <v>11388.72</v>
      </c>
      <c r="F1473" s="17">
        <v>317.11</v>
      </c>
      <c r="G1473" s="17">
        <v>38.090000000000003</v>
      </c>
      <c r="H1473" s="6">
        <v>157</v>
      </c>
      <c r="I1473" s="6">
        <v>141</v>
      </c>
      <c r="J1473" s="6">
        <v>56</v>
      </c>
      <c r="K1473" s="6">
        <v>23</v>
      </c>
      <c r="L1473" s="6">
        <v>6</v>
      </c>
      <c r="M1473" s="7" t="s">
        <v>22</v>
      </c>
      <c r="N1473" s="7" t="s">
        <v>22</v>
      </c>
      <c r="O1473" s="6">
        <v>-16</v>
      </c>
      <c r="P1473" s="8">
        <v>0.101910828025478</v>
      </c>
      <c r="Q1473" s="6">
        <v>33</v>
      </c>
      <c r="R1473" s="6">
        <v>1.43</v>
      </c>
    </row>
    <row r="1474" spans="1:18" ht="16.5" x14ac:dyDescent="0.3">
      <c r="A1474" s="6" t="s">
        <v>1504</v>
      </c>
      <c r="B1474" s="7" t="s">
        <v>63</v>
      </c>
      <c r="C1474" s="7" t="s">
        <v>21</v>
      </c>
      <c r="D1474" s="17">
        <v>100658.448</v>
      </c>
      <c r="E1474" s="18">
        <v>16306.4</v>
      </c>
      <c r="F1474" s="17">
        <v>443.25</v>
      </c>
      <c r="G1474" s="17">
        <v>13.9</v>
      </c>
      <c r="H1474" s="6">
        <v>106</v>
      </c>
      <c r="I1474" s="6">
        <v>184</v>
      </c>
      <c r="J1474" s="6">
        <v>34</v>
      </c>
      <c r="K1474" s="6">
        <v>48</v>
      </c>
      <c r="L1474" s="6">
        <v>13</v>
      </c>
      <c r="M1474" s="7" t="s">
        <v>22</v>
      </c>
      <c r="N1474" s="7" t="s">
        <v>25</v>
      </c>
      <c r="O1474" s="6">
        <v>78</v>
      </c>
      <c r="P1474" s="8">
        <v>0.73584905660377398</v>
      </c>
      <c r="Q1474" s="6">
        <v>-14</v>
      </c>
      <c r="R1474" s="6">
        <v>1.28</v>
      </c>
    </row>
    <row r="1475" spans="1:18" ht="16.5" x14ac:dyDescent="0.3">
      <c r="A1475" s="6" t="s">
        <v>1505</v>
      </c>
      <c r="B1475" s="7" t="s">
        <v>39</v>
      </c>
      <c r="C1475" s="7" t="s">
        <v>34</v>
      </c>
      <c r="D1475" s="17">
        <v>70077.457800000004</v>
      </c>
      <c r="E1475" s="18">
        <v>3271.59</v>
      </c>
      <c r="F1475" s="17">
        <v>144.94999999999999</v>
      </c>
      <c r="G1475" s="17">
        <v>29.44</v>
      </c>
      <c r="H1475" s="6">
        <v>119</v>
      </c>
      <c r="I1475" s="6">
        <v>173</v>
      </c>
      <c r="J1475" s="6">
        <v>9</v>
      </c>
      <c r="K1475" s="6">
        <v>26</v>
      </c>
      <c r="L1475" s="6">
        <v>5</v>
      </c>
      <c r="M1475" s="7" t="s">
        <v>22</v>
      </c>
      <c r="N1475" s="7" t="s">
        <v>25</v>
      </c>
      <c r="O1475" s="6">
        <v>54</v>
      </c>
      <c r="P1475" s="8">
        <v>0.45378151260504201</v>
      </c>
      <c r="Q1475" s="6">
        <v>-17</v>
      </c>
      <c r="R1475" s="6">
        <v>0.3</v>
      </c>
    </row>
    <row r="1476" spans="1:18" ht="16.5" x14ac:dyDescent="0.3">
      <c r="A1476" s="6" t="s">
        <v>1506</v>
      </c>
      <c r="B1476" s="7" t="s">
        <v>33</v>
      </c>
      <c r="C1476" s="7" t="s">
        <v>34</v>
      </c>
      <c r="D1476" s="17">
        <v>86197.111999999994</v>
      </c>
      <c r="E1476" s="18">
        <v>26337.599999999999</v>
      </c>
      <c r="F1476" s="17">
        <v>461.37</v>
      </c>
      <c r="G1476" s="17">
        <v>43.66</v>
      </c>
      <c r="H1476" s="6">
        <v>137</v>
      </c>
      <c r="I1476" s="6">
        <v>107</v>
      </c>
      <c r="J1476" s="6">
        <v>90</v>
      </c>
      <c r="K1476" s="6">
        <v>49</v>
      </c>
      <c r="L1476" s="6">
        <v>19</v>
      </c>
      <c r="M1476" s="7" t="s">
        <v>22</v>
      </c>
      <c r="N1476" s="7" t="s">
        <v>22</v>
      </c>
      <c r="O1476" s="6">
        <v>-30</v>
      </c>
      <c r="P1476" s="8">
        <v>0.218978102189781</v>
      </c>
      <c r="Q1476" s="6">
        <v>41</v>
      </c>
      <c r="R1476" s="6">
        <v>2.63</v>
      </c>
    </row>
    <row r="1477" spans="1:18" ht="16.5" x14ac:dyDescent="0.3">
      <c r="A1477" s="6" t="s">
        <v>1507</v>
      </c>
      <c r="B1477" s="7" t="s">
        <v>33</v>
      </c>
      <c r="C1477" s="7" t="s">
        <v>21</v>
      </c>
      <c r="D1477" s="17">
        <v>17035.557000000001</v>
      </c>
      <c r="E1477" s="18">
        <v>22098.67</v>
      </c>
      <c r="F1477" s="17">
        <v>114.32</v>
      </c>
      <c r="G1477" s="17">
        <v>29.84</v>
      </c>
      <c r="H1477" s="6">
        <v>29</v>
      </c>
      <c r="I1477" s="6">
        <v>81</v>
      </c>
      <c r="J1477" s="6">
        <v>79</v>
      </c>
      <c r="K1477" s="6">
        <v>22</v>
      </c>
      <c r="L1477" s="6">
        <v>19</v>
      </c>
      <c r="M1477" s="7" t="s">
        <v>22</v>
      </c>
      <c r="N1477" s="7" t="s">
        <v>22</v>
      </c>
      <c r="O1477" s="6">
        <v>52</v>
      </c>
      <c r="P1477" s="8">
        <v>1.7931034482758601</v>
      </c>
      <c r="Q1477" s="6">
        <v>57</v>
      </c>
      <c r="R1477" s="6">
        <v>10.9</v>
      </c>
    </row>
    <row r="1478" spans="1:18" ht="16.5" x14ac:dyDescent="0.3">
      <c r="A1478" s="6" t="s">
        <v>1508</v>
      </c>
      <c r="B1478" s="7" t="s">
        <v>20</v>
      </c>
      <c r="C1478" s="7" t="s">
        <v>21</v>
      </c>
      <c r="D1478" s="17">
        <v>31308.263999999999</v>
      </c>
      <c r="E1478" s="18">
        <v>2433.6</v>
      </c>
      <c r="F1478" s="17">
        <v>452.89</v>
      </c>
      <c r="G1478" s="17">
        <v>19.64</v>
      </c>
      <c r="H1478" s="6">
        <v>166</v>
      </c>
      <c r="I1478" s="6">
        <v>67</v>
      </c>
      <c r="J1478" s="6">
        <v>20</v>
      </c>
      <c r="K1478" s="6">
        <v>44</v>
      </c>
      <c r="L1478" s="6">
        <v>14</v>
      </c>
      <c r="M1478" s="7" t="s">
        <v>22</v>
      </c>
      <c r="N1478" s="7" t="s">
        <v>22</v>
      </c>
      <c r="O1478" s="6">
        <v>-99</v>
      </c>
      <c r="P1478" s="8">
        <v>0.59638554216867501</v>
      </c>
      <c r="Q1478" s="6">
        <v>-24</v>
      </c>
      <c r="R1478" s="6">
        <v>0.48</v>
      </c>
    </row>
    <row r="1479" spans="1:18" ht="16.5" x14ac:dyDescent="0.3">
      <c r="A1479" s="6" t="s">
        <v>1509</v>
      </c>
      <c r="B1479" s="7" t="s">
        <v>33</v>
      </c>
      <c r="C1479" s="7" t="s">
        <v>29</v>
      </c>
      <c r="D1479" s="17">
        <v>25727.883999999998</v>
      </c>
      <c r="E1479" s="18">
        <v>2392.2800000000002</v>
      </c>
      <c r="F1479" s="17">
        <v>482.08</v>
      </c>
      <c r="G1479" s="17">
        <v>24.22</v>
      </c>
      <c r="H1479" s="6">
        <v>65</v>
      </c>
      <c r="I1479" s="6">
        <v>158</v>
      </c>
      <c r="J1479" s="6">
        <v>11</v>
      </c>
      <c r="K1479" s="6">
        <v>53</v>
      </c>
      <c r="L1479" s="6">
        <v>11</v>
      </c>
      <c r="M1479" s="7" t="s">
        <v>22</v>
      </c>
      <c r="N1479" s="7" t="s">
        <v>22</v>
      </c>
      <c r="O1479" s="6">
        <v>93</v>
      </c>
      <c r="P1479" s="8">
        <v>1.4307692307692299</v>
      </c>
      <c r="Q1479" s="6">
        <v>-42</v>
      </c>
      <c r="R1479" s="6">
        <v>0.68</v>
      </c>
    </row>
    <row r="1480" spans="1:18" ht="16.5" x14ac:dyDescent="0.3">
      <c r="A1480" s="6" t="s">
        <v>1510</v>
      </c>
      <c r="B1480" s="7" t="s">
        <v>51</v>
      </c>
      <c r="C1480" s="7" t="s">
        <v>21</v>
      </c>
      <c r="D1480" s="17">
        <v>37532.6</v>
      </c>
      <c r="E1480" s="18">
        <v>2822</v>
      </c>
      <c r="F1480" s="17">
        <v>138.82</v>
      </c>
      <c r="G1480" s="17">
        <v>33.159999999999997</v>
      </c>
      <c r="H1480" s="6">
        <v>56</v>
      </c>
      <c r="I1480" s="6">
        <v>57</v>
      </c>
      <c r="J1480" s="6">
        <v>8</v>
      </c>
      <c r="K1480" s="6">
        <v>52</v>
      </c>
      <c r="L1480" s="6">
        <v>13</v>
      </c>
      <c r="M1480" s="7" t="s">
        <v>22</v>
      </c>
      <c r="N1480" s="7" t="s">
        <v>22</v>
      </c>
      <c r="O1480" s="6">
        <v>1</v>
      </c>
      <c r="P1480" s="8">
        <v>1.7857142857142901E-2</v>
      </c>
      <c r="Q1480" s="6">
        <v>-44</v>
      </c>
      <c r="R1480" s="6">
        <v>0.56999999999999995</v>
      </c>
    </row>
    <row r="1481" spans="1:18" ht="16.5" x14ac:dyDescent="0.3">
      <c r="A1481" s="6" t="s">
        <v>1511</v>
      </c>
      <c r="B1481" s="7" t="s">
        <v>33</v>
      </c>
      <c r="C1481" s="7" t="s">
        <v>21</v>
      </c>
      <c r="D1481" s="17">
        <v>24468.15</v>
      </c>
      <c r="E1481" s="18">
        <v>6990.9</v>
      </c>
      <c r="F1481" s="17">
        <v>245.26</v>
      </c>
      <c r="G1481" s="17">
        <v>34.9</v>
      </c>
      <c r="H1481" s="6">
        <v>30</v>
      </c>
      <c r="I1481" s="6">
        <v>133</v>
      </c>
      <c r="J1481" s="6">
        <v>15</v>
      </c>
      <c r="K1481" s="6">
        <v>50</v>
      </c>
      <c r="L1481" s="6">
        <v>7</v>
      </c>
      <c r="M1481" s="7" t="s">
        <v>22</v>
      </c>
      <c r="N1481" s="7" t="s">
        <v>25</v>
      </c>
      <c r="O1481" s="6">
        <v>103</v>
      </c>
      <c r="P1481" s="8">
        <v>3.43333333333333</v>
      </c>
      <c r="Q1481" s="6">
        <v>-35</v>
      </c>
      <c r="R1481" s="6">
        <v>2</v>
      </c>
    </row>
    <row r="1482" spans="1:18" ht="16.5" x14ac:dyDescent="0.3">
      <c r="A1482" s="6" t="s">
        <v>1512</v>
      </c>
      <c r="B1482" s="7" t="s">
        <v>31</v>
      </c>
      <c r="C1482" s="7" t="s">
        <v>29</v>
      </c>
      <c r="D1482" s="17">
        <v>73280.499599999996</v>
      </c>
      <c r="E1482" s="18">
        <v>30053.52</v>
      </c>
      <c r="F1482" s="17">
        <v>445.44</v>
      </c>
      <c r="G1482" s="17">
        <v>10.33</v>
      </c>
      <c r="H1482" s="6">
        <v>114</v>
      </c>
      <c r="I1482" s="6">
        <v>75</v>
      </c>
      <c r="J1482" s="6">
        <v>72</v>
      </c>
      <c r="K1482" s="6">
        <v>43</v>
      </c>
      <c r="L1482" s="6">
        <v>15</v>
      </c>
      <c r="M1482" s="7" t="s">
        <v>22</v>
      </c>
      <c r="N1482" s="7" t="s">
        <v>22</v>
      </c>
      <c r="O1482" s="6">
        <v>-39</v>
      </c>
      <c r="P1482" s="8">
        <v>0.34210526315789502</v>
      </c>
      <c r="Q1482" s="6">
        <v>29</v>
      </c>
      <c r="R1482" s="6">
        <v>2.5299999999999998</v>
      </c>
    </row>
    <row r="1483" spans="1:18" ht="16.5" x14ac:dyDescent="0.3">
      <c r="A1483" s="6" t="s">
        <v>1513</v>
      </c>
      <c r="B1483" s="7" t="s">
        <v>27</v>
      </c>
      <c r="C1483" s="7" t="s">
        <v>29</v>
      </c>
      <c r="D1483" s="17">
        <v>32354.649600000001</v>
      </c>
      <c r="E1483" s="18">
        <v>17036.560000000001</v>
      </c>
      <c r="F1483" s="17">
        <v>238.19</v>
      </c>
      <c r="G1483" s="17">
        <v>17.16</v>
      </c>
      <c r="H1483" s="6">
        <v>96</v>
      </c>
      <c r="I1483" s="6">
        <v>67</v>
      </c>
      <c r="J1483" s="6">
        <v>92</v>
      </c>
      <c r="K1483" s="6">
        <v>57</v>
      </c>
      <c r="L1483" s="6">
        <v>10</v>
      </c>
      <c r="M1483" s="7" t="s">
        <v>22</v>
      </c>
      <c r="N1483" s="7" t="s">
        <v>22</v>
      </c>
      <c r="O1483" s="6">
        <v>-29</v>
      </c>
      <c r="P1483" s="8">
        <v>0.30208333333333298</v>
      </c>
      <c r="Q1483" s="6">
        <v>35</v>
      </c>
      <c r="R1483" s="6">
        <v>3.83</v>
      </c>
    </row>
    <row r="1484" spans="1:18" ht="16.5" x14ac:dyDescent="0.3">
      <c r="A1484" s="6" t="s">
        <v>1514</v>
      </c>
      <c r="B1484" s="7" t="s">
        <v>51</v>
      </c>
      <c r="C1484" s="7" t="s">
        <v>29</v>
      </c>
      <c r="D1484" s="17">
        <v>67964.635200000004</v>
      </c>
      <c r="E1484" s="18">
        <v>12999.84</v>
      </c>
      <c r="F1484" s="17">
        <v>195.02</v>
      </c>
      <c r="G1484" s="17">
        <v>37.67</v>
      </c>
      <c r="H1484" s="6">
        <v>121</v>
      </c>
      <c r="I1484" s="6">
        <v>95</v>
      </c>
      <c r="J1484" s="6">
        <v>53</v>
      </c>
      <c r="K1484" s="6">
        <v>23</v>
      </c>
      <c r="L1484" s="6">
        <v>13</v>
      </c>
      <c r="M1484" s="7" t="s">
        <v>22</v>
      </c>
      <c r="N1484" s="7" t="s">
        <v>22</v>
      </c>
      <c r="O1484" s="6">
        <v>-26</v>
      </c>
      <c r="P1484" s="8">
        <v>0.214876033057851</v>
      </c>
      <c r="Q1484" s="6">
        <v>30</v>
      </c>
      <c r="R1484" s="6">
        <v>1.75</v>
      </c>
    </row>
    <row r="1485" spans="1:18" ht="16.5" x14ac:dyDescent="0.3">
      <c r="A1485" s="6" t="s">
        <v>1515</v>
      </c>
      <c r="B1485" s="7" t="s">
        <v>63</v>
      </c>
      <c r="C1485" s="7" t="s">
        <v>21</v>
      </c>
      <c r="D1485" s="17">
        <v>30368.164199999999</v>
      </c>
      <c r="E1485" s="18">
        <v>1920.82</v>
      </c>
      <c r="F1485" s="17">
        <v>176.72</v>
      </c>
      <c r="G1485" s="17">
        <v>13.33</v>
      </c>
      <c r="H1485" s="6">
        <v>187</v>
      </c>
      <c r="I1485" s="6">
        <v>174</v>
      </c>
      <c r="J1485" s="6">
        <v>22</v>
      </c>
      <c r="K1485" s="6">
        <v>29</v>
      </c>
      <c r="L1485" s="6">
        <v>13</v>
      </c>
      <c r="M1485" s="7" t="s">
        <v>22</v>
      </c>
      <c r="N1485" s="7" t="s">
        <v>22</v>
      </c>
      <c r="O1485" s="6">
        <v>-13</v>
      </c>
      <c r="P1485" s="8">
        <v>6.9518716577540093E-2</v>
      </c>
      <c r="Q1485" s="6">
        <v>-7</v>
      </c>
      <c r="R1485" s="6">
        <v>0.47</v>
      </c>
    </row>
    <row r="1486" spans="1:18" ht="16.5" x14ac:dyDescent="0.3">
      <c r="A1486" s="6" t="s">
        <v>1516</v>
      </c>
      <c r="B1486" s="7" t="s">
        <v>20</v>
      </c>
      <c r="C1486" s="7" t="s">
        <v>29</v>
      </c>
      <c r="D1486" s="17">
        <v>10131.648800000001</v>
      </c>
      <c r="E1486" s="18">
        <v>3647.24</v>
      </c>
      <c r="F1486" s="17">
        <v>353.71</v>
      </c>
      <c r="G1486" s="17">
        <v>44.04</v>
      </c>
      <c r="H1486" s="6">
        <v>58</v>
      </c>
      <c r="I1486" s="6">
        <v>179</v>
      </c>
      <c r="J1486" s="6">
        <v>38</v>
      </c>
      <c r="K1486" s="6">
        <v>44</v>
      </c>
      <c r="L1486" s="6">
        <v>19</v>
      </c>
      <c r="M1486" s="7" t="s">
        <v>22</v>
      </c>
      <c r="N1486" s="7" t="s">
        <v>22</v>
      </c>
      <c r="O1486" s="6">
        <v>121</v>
      </c>
      <c r="P1486" s="8">
        <v>2.0862068965517202</v>
      </c>
      <c r="Q1486" s="6">
        <v>-6</v>
      </c>
      <c r="R1486" s="6">
        <v>2.62</v>
      </c>
    </row>
    <row r="1487" spans="1:18" ht="16.5" x14ac:dyDescent="0.3">
      <c r="A1487" s="6" t="s">
        <v>1517</v>
      </c>
      <c r="B1487" s="7" t="s">
        <v>20</v>
      </c>
      <c r="C1487" s="7" t="s">
        <v>34</v>
      </c>
      <c r="D1487" s="17">
        <v>88085.952000000005</v>
      </c>
      <c r="E1487" s="18">
        <v>22759.200000000001</v>
      </c>
      <c r="F1487" s="17">
        <v>168.46</v>
      </c>
      <c r="G1487" s="17">
        <v>22.22</v>
      </c>
      <c r="H1487" s="6">
        <v>138</v>
      </c>
      <c r="I1487" s="6">
        <v>98</v>
      </c>
      <c r="J1487" s="6">
        <v>87</v>
      </c>
      <c r="K1487" s="6">
        <v>56</v>
      </c>
      <c r="L1487" s="6">
        <v>8</v>
      </c>
      <c r="M1487" s="7" t="s">
        <v>22</v>
      </c>
      <c r="N1487" s="7" t="s">
        <v>22</v>
      </c>
      <c r="O1487" s="6">
        <v>-40</v>
      </c>
      <c r="P1487" s="8">
        <v>0.28985507246376802</v>
      </c>
      <c r="Q1487" s="6">
        <v>31</v>
      </c>
      <c r="R1487" s="6">
        <v>2.52</v>
      </c>
    </row>
    <row r="1488" spans="1:18" ht="16.5" x14ac:dyDescent="0.3">
      <c r="A1488" s="6" t="s">
        <v>1518</v>
      </c>
      <c r="B1488" s="7" t="s">
        <v>20</v>
      </c>
      <c r="C1488" s="7" t="s">
        <v>34</v>
      </c>
      <c r="D1488" s="17">
        <v>66222.156000000003</v>
      </c>
      <c r="E1488" s="18">
        <v>6060.6</v>
      </c>
      <c r="F1488" s="17">
        <v>156.41</v>
      </c>
      <c r="G1488" s="17">
        <v>41.51</v>
      </c>
      <c r="H1488" s="6">
        <v>149</v>
      </c>
      <c r="I1488" s="6">
        <v>137</v>
      </c>
      <c r="J1488" s="6">
        <v>21</v>
      </c>
      <c r="K1488" s="6">
        <v>20</v>
      </c>
      <c r="L1488" s="6">
        <v>16</v>
      </c>
      <c r="M1488" s="7" t="s">
        <v>22</v>
      </c>
      <c r="N1488" s="7" t="s">
        <v>22</v>
      </c>
      <c r="O1488" s="6">
        <v>-12</v>
      </c>
      <c r="P1488" s="8">
        <v>8.0536912751677805E-2</v>
      </c>
      <c r="Q1488" s="6">
        <v>1</v>
      </c>
      <c r="R1488" s="6">
        <v>0.56000000000000005</v>
      </c>
    </row>
    <row r="1489" spans="1:18" ht="16.5" x14ac:dyDescent="0.3">
      <c r="A1489" s="6" t="s">
        <v>1519</v>
      </c>
      <c r="B1489" s="7" t="s">
        <v>63</v>
      </c>
      <c r="C1489" s="7" t="s">
        <v>34</v>
      </c>
      <c r="D1489" s="17">
        <v>70508.560800000007</v>
      </c>
      <c r="E1489" s="18">
        <v>9115.74</v>
      </c>
      <c r="F1489" s="17">
        <v>162.19</v>
      </c>
      <c r="G1489" s="17">
        <v>43.67</v>
      </c>
      <c r="H1489" s="6">
        <v>184</v>
      </c>
      <c r="I1489" s="6">
        <v>57</v>
      </c>
      <c r="J1489" s="6">
        <v>54</v>
      </c>
      <c r="K1489" s="6">
        <v>36</v>
      </c>
      <c r="L1489" s="6">
        <v>12</v>
      </c>
      <c r="M1489" s="7" t="s">
        <v>22</v>
      </c>
      <c r="N1489" s="7" t="s">
        <v>22</v>
      </c>
      <c r="O1489" s="6">
        <v>-127</v>
      </c>
      <c r="P1489" s="8">
        <v>0.690217391304348</v>
      </c>
      <c r="Q1489" s="6">
        <v>18</v>
      </c>
      <c r="R1489" s="6">
        <v>1.17</v>
      </c>
    </row>
    <row r="1490" spans="1:18" ht="16.5" x14ac:dyDescent="0.3">
      <c r="A1490" s="6" t="s">
        <v>1520</v>
      </c>
      <c r="B1490" s="7" t="s">
        <v>63</v>
      </c>
      <c r="C1490" s="7" t="s">
        <v>21</v>
      </c>
      <c r="D1490" s="17">
        <v>17464.59</v>
      </c>
      <c r="E1490" s="18">
        <v>10177.5</v>
      </c>
      <c r="F1490" s="17">
        <v>366.94</v>
      </c>
      <c r="G1490" s="17">
        <v>47.53</v>
      </c>
      <c r="H1490" s="6">
        <v>26</v>
      </c>
      <c r="I1490" s="6">
        <v>71</v>
      </c>
      <c r="J1490" s="6">
        <v>30</v>
      </c>
      <c r="K1490" s="6">
        <v>26</v>
      </c>
      <c r="L1490" s="6">
        <v>12</v>
      </c>
      <c r="M1490" s="7" t="s">
        <v>22</v>
      </c>
      <c r="N1490" s="7" t="s">
        <v>22</v>
      </c>
      <c r="O1490" s="6">
        <v>45</v>
      </c>
      <c r="P1490" s="8">
        <v>1.7307692307692299</v>
      </c>
      <c r="Q1490" s="6">
        <v>4</v>
      </c>
      <c r="R1490" s="6">
        <v>4.62</v>
      </c>
    </row>
    <row r="1491" spans="1:18" ht="16.5" x14ac:dyDescent="0.3">
      <c r="A1491" s="6" t="s">
        <v>1521</v>
      </c>
      <c r="B1491" s="7" t="s">
        <v>63</v>
      </c>
      <c r="C1491" s="7" t="s">
        <v>34</v>
      </c>
      <c r="D1491" s="17">
        <v>13414.632</v>
      </c>
      <c r="E1491" s="18">
        <v>26755.96</v>
      </c>
      <c r="F1491" s="17">
        <v>429.9</v>
      </c>
      <c r="G1491" s="17">
        <v>38.35</v>
      </c>
      <c r="H1491" s="6">
        <v>15</v>
      </c>
      <c r="I1491" s="6">
        <v>147</v>
      </c>
      <c r="J1491" s="6">
        <v>73</v>
      </c>
      <c r="K1491" s="6">
        <v>33</v>
      </c>
      <c r="L1491" s="6">
        <v>15</v>
      </c>
      <c r="M1491" s="7" t="s">
        <v>22</v>
      </c>
      <c r="N1491" s="7" t="s">
        <v>22</v>
      </c>
      <c r="O1491" s="6">
        <v>132</v>
      </c>
      <c r="P1491" s="8">
        <v>8.8000000000000007</v>
      </c>
      <c r="Q1491" s="6">
        <v>40</v>
      </c>
      <c r="R1491" s="6">
        <v>19.47</v>
      </c>
    </row>
    <row r="1492" spans="1:18" ht="16.5" x14ac:dyDescent="0.3">
      <c r="A1492" s="6" t="s">
        <v>1522</v>
      </c>
      <c r="B1492" s="7" t="s">
        <v>63</v>
      </c>
      <c r="C1492" s="7" t="s">
        <v>21</v>
      </c>
      <c r="D1492" s="17">
        <v>56869.722000000002</v>
      </c>
      <c r="E1492" s="18">
        <v>8491.6</v>
      </c>
      <c r="F1492" s="17">
        <v>441.33</v>
      </c>
      <c r="G1492" s="17">
        <v>44.47</v>
      </c>
      <c r="H1492" s="6">
        <v>163</v>
      </c>
      <c r="I1492" s="6">
        <v>148</v>
      </c>
      <c r="J1492" s="6">
        <v>46</v>
      </c>
      <c r="K1492" s="6">
        <v>20</v>
      </c>
      <c r="L1492" s="6">
        <v>11</v>
      </c>
      <c r="M1492" s="7" t="s">
        <v>22</v>
      </c>
      <c r="N1492" s="7" t="s">
        <v>22</v>
      </c>
      <c r="O1492" s="6">
        <v>-15</v>
      </c>
      <c r="P1492" s="8">
        <v>9.2024539877300596E-2</v>
      </c>
      <c r="Q1492" s="6">
        <v>26</v>
      </c>
      <c r="R1492" s="6">
        <v>1.1299999999999999</v>
      </c>
    </row>
    <row r="1493" spans="1:18" ht="16.5" x14ac:dyDescent="0.3">
      <c r="A1493" s="6" t="s">
        <v>1523</v>
      </c>
      <c r="B1493" s="7" t="s">
        <v>20</v>
      </c>
      <c r="C1493" s="7" t="s">
        <v>21</v>
      </c>
      <c r="D1493" s="17">
        <v>76962.830100000006</v>
      </c>
      <c r="E1493" s="18">
        <v>10173.540000000001</v>
      </c>
      <c r="F1493" s="17">
        <v>405.72</v>
      </c>
      <c r="G1493" s="17">
        <v>20.91</v>
      </c>
      <c r="H1493" s="6">
        <v>89</v>
      </c>
      <c r="I1493" s="6">
        <v>127</v>
      </c>
      <c r="J1493" s="6">
        <v>26</v>
      </c>
      <c r="K1493" s="6">
        <v>25</v>
      </c>
      <c r="L1493" s="6">
        <v>10</v>
      </c>
      <c r="M1493" s="7" t="s">
        <v>22</v>
      </c>
      <c r="N1493" s="7" t="s">
        <v>22</v>
      </c>
      <c r="O1493" s="6">
        <v>38</v>
      </c>
      <c r="P1493" s="8">
        <v>0.426966292134831</v>
      </c>
      <c r="Q1493" s="6">
        <v>1</v>
      </c>
      <c r="R1493" s="6">
        <v>1.17</v>
      </c>
    </row>
    <row r="1494" spans="1:18" ht="16.5" x14ac:dyDescent="0.3">
      <c r="A1494" s="6" t="s">
        <v>1524</v>
      </c>
      <c r="B1494" s="7" t="s">
        <v>20</v>
      </c>
      <c r="C1494" s="7" t="s">
        <v>34</v>
      </c>
      <c r="D1494" s="17">
        <v>3356.346</v>
      </c>
      <c r="E1494" s="18">
        <v>13824.44</v>
      </c>
      <c r="F1494" s="17">
        <v>234.77</v>
      </c>
      <c r="G1494" s="17">
        <v>10.63</v>
      </c>
      <c r="H1494" s="6">
        <v>15</v>
      </c>
      <c r="I1494" s="6">
        <v>56</v>
      </c>
      <c r="J1494" s="6">
        <v>97</v>
      </c>
      <c r="K1494" s="6">
        <v>58</v>
      </c>
      <c r="L1494" s="6">
        <v>7</v>
      </c>
      <c r="M1494" s="7" t="s">
        <v>22</v>
      </c>
      <c r="N1494" s="7" t="s">
        <v>25</v>
      </c>
      <c r="O1494" s="6">
        <v>41</v>
      </c>
      <c r="P1494" s="8">
        <v>2.7333333333333298</v>
      </c>
      <c r="Q1494" s="6">
        <v>39</v>
      </c>
      <c r="R1494" s="6">
        <v>25.87</v>
      </c>
    </row>
    <row r="1495" spans="1:18" ht="16.5" x14ac:dyDescent="0.3">
      <c r="A1495" s="6" t="s">
        <v>1525</v>
      </c>
      <c r="B1495" s="7" t="s">
        <v>39</v>
      </c>
      <c r="C1495" s="7" t="s">
        <v>29</v>
      </c>
      <c r="D1495" s="17">
        <v>69513.236099999995</v>
      </c>
      <c r="E1495" s="18">
        <v>13860.77</v>
      </c>
      <c r="F1495" s="17">
        <v>123.07</v>
      </c>
      <c r="G1495" s="17">
        <v>37.18</v>
      </c>
      <c r="H1495" s="6">
        <v>97</v>
      </c>
      <c r="I1495" s="6">
        <v>177</v>
      </c>
      <c r="J1495" s="6">
        <v>47</v>
      </c>
      <c r="K1495" s="6">
        <v>29</v>
      </c>
      <c r="L1495" s="6">
        <v>16</v>
      </c>
      <c r="M1495" s="7" t="s">
        <v>25</v>
      </c>
      <c r="N1495" s="7" t="s">
        <v>22</v>
      </c>
      <c r="O1495" s="6">
        <v>80</v>
      </c>
      <c r="P1495" s="8">
        <v>0.82474226804123696</v>
      </c>
      <c r="Q1495" s="6">
        <v>18</v>
      </c>
      <c r="R1495" s="6">
        <v>1.94</v>
      </c>
    </row>
    <row r="1496" spans="1:18" ht="16.5" x14ac:dyDescent="0.3">
      <c r="A1496" s="6" t="s">
        <v>1526</v>
      </c>
      <c r="B1496" s="7" t="s">
        <v>51</v>
      </c>
      <c r="C1496" s="7" t="s">
        <v>21</v>
      </c>
      <c r="D1496" s="17">
        <v>56846.34</v>
      </c>
      <c r="E1496" s="18">
        <v>15653.34</v>
      </c>
      <c r="F1496" s="17">
        <v>368.38</v>
      </c>
      <c r="G1496" s="17">
        <v>20.239999999999998</v>
      </c>
      <c r="H1496" s="6">
        <v>75</v>
      </c>
      <c r="I1496" s="6">
        <v>74</v>
      </c>
      <c r="J1496" s="6">
        <v>38</v>
      </c>
      <c r="K1496" s="6">
        <v>40</v>
      </c>
      <c r="L1496" s="6">
        <v>19</v>
      </c>
      <c r="M1496" s="7" t="s">
        <v>22</v>
      </c>
      <c r="N1496" s="7" t="s">
        <v>22</v>
      </c>
      <c r="O1496" s="6">
        <v>-1</v>
      </c>
      <c r="P1496" s="8">
        <v>1.3333333333333299E-2</v>
      </c>
      <c r="Q1496" s="6">
        <v>-2</v>
      </c>
      <c r="R1496" s="6">
        <v>2.0299999999999998</v>
      </c>
    </row>
    <row r="1497" spans="1:18" ht="16.5" x14ac:dyDescent="0.3">
      <c r="A1497" s="6" t="s">
        <v>1527</v>
      </c>
      <c r="B1497" s="7" t="s">
        <v>27</v>
      </c>
      <c r="C1497" s="7" t="s">
        <v>34</v>
      </c>
      <c r="D1497" s="17">
        <v>51843.703999999998</v>
      </c>
      <c r="E1497" s="18">
        <v>25373.55</v>
      </c>
      <c r="F1497" s="17">
        <v>430.59</v>
      </c>
      <c r="G1497" s="17">
        <v>39.99</v>
      </c>
      <c r="H1497" s="6">
        <v>88</v>
      </c>
      <c r="I1497" s="6">
        <v>57</v>
      </c>
      <c r="J1497" s="6">
        <v>87</v>
      </c>
      <c r="K1497" s="6">
        <v>22</v>
      </c>
      <c r="L1497" s="6">
        <v>8</v>
      </c>
      <c r="M1497" s="7" t="s">
        <v>25</v>
      </c>
      <c r="N1497" s="7" t="s">
        <v>22</v>
      </c>
      <c r="O1497" s="6">
        <v>-31</v>
      </c>
      <c r="P1497" s="8">
        <v>0.35227272727272702</v>
      </c>
      <c r="Q1497" s="6">
        <v>65</v>
      </c>
      <c r="R1497" s="6">
        <v>3.95</v>
      </c>
    </row>
    <row r="1498" spans="1:18" ht="16.5" x14ac:dyDescent="0.3">
      <c r="A1498" s="6" t="s">
        <v>1528</v>
      </c>
      <c r="B1498" s="7" t="s">
        <v>33</v>
      </c>
      <c r="C1498" s="7" t="s">
        <v>21</v>
      </c>
      <c r="D1498" s="17">
        <v>4512.4272000000001</v>
      </c>
      <c r="E1498" s="18">
        <v>9171.6</v>
      </c>
      <c r="F1498" s="17">
        <v>400.65</v>
      </c>
      <c r="G1498" s="17">
        <v>25.01</v>
      </c>
      <c r="H1498" s="6">
        <v>6</v>
      </c>
      <c r="I1498" s="6">
        <v>180</v>
      </c>
      <c r="J1498" s="6">
        <v>20</v>
      </c>
      <c r="K1498" s="6">
        <v>38</v>
      </c>
      <c r="L1498" s="6">
        <v>18</v>
      </c>
      <c r="M1498" s="7" t="s">
        <v>22</v>
      </c>
      <c r="N1498" s="7" t="s">
        <v>22</v>
      </c>
      <c r="O1498" s="6">
        <v>174</v>
      </c>
      <c r="P1498" s="8">
        <v>29</v>
      </c>
      <c r="Q1498" s="6">
        <v>-18</v>
      </c>
      <c r="R1498" s="6">
        <v>13.33</v>
      </c>
    </row>
    <row r="1499" spans="1:18" ht="16.5" x14ac:dyDescent="0.3">
      <c r="A1499" s="6" t="s">
        <v>1529</v>
      </c>
      <c r="B1499" s="7" t="s">
        <v>33</v>
      </c>
      <c r="C1499" s="7" t="s">
        <v>29</v>
      </c>
      <c r="D1499" s="17">
        <v>29173.326000000001</v>
      </c>
      <c r="E1499" s="18">
        <v>1068.6199999999999</v>
      </c>
      <c r="F1499" s="17">
        <v>440.74</v>
      </c>
      <c r="G1499" s="17">
        <v>40.729999999999997</v>
      </c>
      <c r="H1499" s="6">
        <v>156</v>
      </c>
      <c r="I1499" s="6">
        <v>80</v>
      </c>
      <c r="J1499" s="6">
        <v>14</v>
      </c>
      <c r="K1499" s="6">
        <v>47</v>
      </c>
      <c r="L1499" s="6">
        <v>16</v>
      </c>
      <c r="M1499" s="7" t="s">
        <v>22</v>
      </c>
      <c r="N1499" s="7" t="s">
        <v>22</v>
      </c>
      <c r="O1499" s="6">
        <v>-76</v>
      </c>
      <c r="P1499" s="8">
        <v>0.487179487179487</v>
      </c>
      <c r="Q1499" s="6">
        <v>-33</v>
      </c>
      <c r="R1499" s="6">
        <v>0.36</v>
      </c>
    </row>
    <row r="1500" spans="1:18" ht="16.5" x14ac:dyDescent="0.3">
      <c r="A1500" s="6" t="s">
        <v>1530</v>
      </c>
      <c r="B1500" s="7" t="s">
        <v>31</v>
      </c>
      <c r="C1500" s="7" t="s">
        <v>29</v>
      </c>
      <c r="D1500" s="17">
        <v>43028.1054</v>
      </c>
      <c r="E1500" s="18">
        <v>25179.200000000001</v>
      </c>
      <c r="F1500" s="17">
        <v>342.78</v>
      </c>
      <c r="G1500" s="17">
        <v>40.47</v>
      </c>
      <c r="H1500" s="6">
        <v>63</v>
      </c>
      <c r="I1500" s="6">
        <v>117</v>
      </c>
      <c r="J1500" s="6">
        <v>80</v>
      </c>
      <c r="K1500" s="6">
        <v>21</v>
      </c>
      <c r="L1500" s="6">
        <v>13</v>
      </c>
      <c r="M1500" s="7" t="s">
        <v>22</v>
      </c>
      <c r="N1500" s="7" t="s">
        <v>22</v>
      </c>
      <c r="O1500" s="6">
        <v>54</v>
      </c>
      <c r="P1500" s="8">
        <v>0.85714285714285698</v>
      </c>
      <c r="Q1500" s="6">
        <v>59</v>
      </c>
      <c r="R1500" s="6">
        <v>5.08</v>
      </c>
    </row>
    <row r="1501" spans="1:18" ht="16.5" x14ac:dyDescent="0.3">
      <c r="A1501" s="6" t="s">
        <v>1531</v>
      </c>
      <c r="B1501" s="7" t="s">
        <v>20</v>
      </c>
      <c r="C1501" s="7" t="s">
        <v>34</v>
      </c>
      <c r="D1501" s="17">
        <v>13610.4105</v>
      </c>
      <c r="E1501" s="18">
        <v>13322.76</v>
      </c>
      <c r="F1501" s="17">
        <v>430.41</v>
      </c>
      <c r="G1501" s="17">
        <v>27.66</v>
      </c>
      <c r="H1501" s="6">
        <v>29</v>
      </c>
      <c r="I1501" s="6">
        <v>81</v>
      </c>
      <c r="J1501" s="6">
        <v>44</v>
      </c>
      <c r="K1501" s="6">
        <v>46</v>
      </c>
      <c r="L1501" s="6">
        <v>14</v>
      </c>
      <c r="M1501" s="7" t="s">
        <v>22</v>
      </c>
      <c r="N1501" s="7" t="s">
        <v>22</v>
      </c>
      <c r="O1501" s="6">
        <v>52</v>
      </c>
      <c r="P1501" s="8">
        <v>1.7931034482758601</v>
      </c>
      <c r="Q1501" s="6">
        <v>-2</v>
      </c>
      <c r="R1501" s="6">
        <v>6.07</v>
      </c>
    </row>
    <row r="1502" spans="1:18" ht="16.5" x14ac:dyDescent="0.3">
      <c r="A1502" s="6" t="s">
        <v>1532</v>
      </c>
      <c r="B1502" s="7" t="s">
        <v>31</v>
      </c>
      <c r="C1502" s="7" t="s">
        <v>21</v>
      </c>
      <c r="D1502" s="17">
        <v>27661.7088</v>
      </c>
      <c r="E1502" s="18">
        <v>6248.88</v>
      </c>
      <c r="F1502" s="17">
        <v>327.79</v>
      </c>
      <c r="G1502" s="17">
        <v>44.38</v>
      </c>
      <c r="H1502" s="6">
        <v>48</v>
      </c>
      <c r="I1502" s="6">
        <v>184</v>
      </c>
      <c r="J1502" s="6">
        <v>18</v>
      </c>
      <c r="K1502" s="6">
        <v>51</v>
      </c>
      <c r="L1502" s="6">
        <v>11</v>
      </c>
      <c r="M1502" s="7" t="s">
        <v>22</v>
      </c>
      <c r="N1502" s="7" t="s">
        <v>22</v>
      </c>
      <c r="O1502" s="6">
        <v>136</v>
      </c>
      <c r="P1502" s="8">
        <v>2.8333333333333299</v>
      </c>
      <c r="Q1502" s="6">
        <v>-33</v>
      </c>
      <c r="R1502" s="6">
        <v>1.5</v>
      </c>
    </row>
    <row r="1503" spans="1:18" ht="16.5" x14ac:dyDescent="0.3">
      <c r="A1503" s="6" t="s">
        <v>1533</v>
      </c>
      <c r="B1503" s="7" t="s">
        <v>51</v>
      </c>
      <c r="C1503" s="7" t="s">
        <v>21</v>
      </c>
      <c r="D1503" s="17">
        <v>154243.38699999999</v>
      </c>
      <c r="E1503" s="18">
        <v>22101.56</v>
      </c>
      <c r="F1503" s="17">
        <v>107.02</v>
      </c>
      <c r="G1503" s="17">
        <v>28.77</v>
      </c>
      <c r="H1503" s="6">
        <v>191</v>
      </c>
      <c r="I1503" s="6">
        <v>191</v>
      </c>
      <c r="J1503" s="6">
        <v>52</v>
      </c>
      <c r="K1503" s="6">
        <v>31</v>
      </c>
      <c r="L1503" s="6">
        <v>15</v>
      </c>
      <c r="M1503" s="7" t="s">
        <v>22</v>
      </c>
      <c r="N1503" s="7" t="s">
        <v>22</v>
      </c>
      <c r="O1503" s="6">
        <v>0</v>
      </c>
      <c r="P1503" s="8">
        <v>0</v>
      </c>
      <c r="Q1503" s="6">
        <v>21</v>
      </c>
      <c r="R1503" s="6">
        <v>1.0900000000000001</v>
      </c>
    </row>
    <row r="1504" spans="1:18" ht="16.5" x14ac:dyDescent="0.3">
      <c r="A1504" s="6" t="s">
        <v>1534</v>
      </c>
      <c r="B1504" s="7" t="s">
        <v>51</v>
      </c>
      <c r="C1504" s="7" t="s">
        <v>21</v>
      </c>
      <c r="D1504" s="17">
        <v>120491.4696</v>
      </c>
      <c r="E1504" s="18">
        <v>33143.440000000002</v>
      </c>
      <c r="F1504" s="17">
        <v>194.16</v>
      </c>
      <c r="G1504" s="17">
        <v>48.36</v>
      </c>
      <c r="H1504" s="6">
        <v>186</v>
      </c>
      <c r="I1504" s="6">
        <v>61</v>
      </c>
      <c r="J1504" s="6">
        <v>88</v>
      </c>
      <c r="K1504" s="6">
        <v>20</v>
      </c>
      <c r="L1504" s="6">
        <v>12</v>
      </c>
      <c r="M1504" s="7" t="s">
        <v>22</v>
      </c>
      <c r="N1504" s="7" t="s">
        <v>22</v>
      </c>
      <c r="O1504" s="6">
        <v>-125</v>
      </c>
      <c r="P1504" s="8">
        <v>0.67204301075268802</v>
      </c>
      <c r="Q1504" s="6">
        <v>68</v>
      </c>
      <c r="R1504" s="6">
        <v>1.89</v>
      </c>
    </row>
    <row r="1505" spans="1:18" ht="16.5" x14ac:dyDescent="0.3">
      <c r="A1505" s="6" t="s">
        <v>1535</v>
      </c>
      <c r="B1505" s="7" t="s">
        <v>31</v>
      </c>
      <c r="C1505" s="7" t="s">
        <v>21</v>
      </c>
      <c r="D1505" s="17">
        <v>108789.966</v>
      </c>
      <c r="E1505" s="18">
        <v>21904.02</v>
      </c>
      <c r="F1505" s="17">
        <v>307.37</v>
      </c>
      <c r="G1505" s="17">
        <v>11.6</v>
      </c>
      <c r="H1505" s="6">
        <v>149</v>
      </c>
      <c r="I1505" s="6">
        <v>86</v>
      </c>
      <c r="J1505" s="6">
        <v>54</v>
      </c>
      <c r="K1505" s="6">
        <v>59</v>
      </c>
      <c r="L1505" s="6">
        <v>17</v>
      </c>
      <c r="M1505" s="7" t="s">
        <v>25</v>
      </c>
      <c r="N1505" s="7" t="s">
        <v>22</v>
      </c>
      <c r="O1505" s="6">
        <v>-63</v>
      </c>
      <c r="P1505" s="8">
        <v>0.422818791946309</v>
      </c>
      <c r="Q1505" s="6">
        <v>-5</v>
      </c>
      <c r="R1505" s="6">
        <v>1.45</v>
      </c>
    </row>
    <row r="1506" spans="1:18" ht="16.5" x14ac:dyDescent="0.3">
      <c r="A1506" s="6" t="s">
        <v>1536</v>
      </c>
      <c r="B1506" s="7" t="s">
        <v>20</v>
      </c>
      <c r="C1506" s="7" t="s">
        <v>34</v>
      </c>
      <c r="D1506" s="17">
        <v>9898.35</v>
      </c>
      <c r="E1506" s="18">
        <v>15297.45</v>
      </c>
      <c r="F1506" s="17">
        <v>150.63999999999999</v>
      </c>
      <c r="G1506" s="17">
        <v>31.68</v>
      </c>
      <c r="H1506" s="6">
        <v>22</v>
      </c>
      <c r="I1506" s="6">
        <v>76</v>
      </c>
      <c r="J1506" s="6">
        <v>85</v>
      </c>
      <c r="K1506" s="6">
        <v>48</v>
      </c>
      <c r="L1506" s="6">
        <v>10</v>
      </c>
      <c r="M1506" s="7" t="s">
        <v>22</v>
      </c>
      <c r="N1506" s="7" t="s">
        <v>22</v>
      </c>
      <c r="O1506" s="6">
        <v>54</v>
      </c>
      <c r="P1506" s="8">
        <v>2.4545454545454501</v>
      </c>
      <c r="Q1506" s="6">
        <v>37</v>
      </c>
      <c r="R1506" s="6">
        <v>15.45</v>
      </c>
    </row>
    <row r="1507" spans="1:18" ht="16.5" x14ac:dyDescent="0.3">
      <c r="A1507" s="6" t="s">
        <v>1537</v>
      </c>
      <c r="B1507" s="7" t="s">
        <v>31</v>
      </c>
      <c r="C1507" s="7" t="s">
        <v>29</v>
      </c>
      <c r="D1507" s="17">
        <v>13085.258400000001</v>
      </c>
      <c r="E1507" s="18">
        <v>10769.76</v>
      </c>
      <c r="F1507" s="17">
        <v>347.27</v>
      </c>
      <c r="G1507" s="17">
        <v>10.74</v>
      </c>
      <c r="H1507" s="6">
        <v>27</v>
      </c>
      <c r="I1507" s="6">
        <v>134</v>
      </c>
      <c r="J1507" s="6">
        <v>48</v>
      </c>
      <c r="K1507" s="6">
        <v>28</v>
      </c>
      <c r="L1507" s="6">
        <v>19</v>
      </c>
      <c r="M1507" s="7" t="s">
        <v>22</v>
      </c>
      <c r="N1507" s="7" t="s">
        <v>25</v>
      </c>
      <c r="O1507" s="6">
        <v>107</v>
      </c>
      <c r="P1507" s="8">
        <v>3.9629629629629601</v>
      </c>
      <c r="Q1507" s="6">
        <v>20</v>
      </c>
      <c r="R1507" s="6">
        <v>7.11</v>
      </c>
    </row>
    <row r="1508" spans="1:18" ht="16.5" x14ac:dyDescent="0.3">
      <c r="A1508" s="6" t="s">
        <v>1538</v>
      </c>
      <c r="B1508" s="7" t="s">
        <v>33</v>
      </c>
      <c r="C1508" s="7" t="s">
        <v>34</v>
      </c>
      <c r="D1508" s="17">
        <v>68302.684999999998</v>
      </c>
      <c r="E1508" s="18">
        <v>25567.85</v>
      </c>
      <c r="F1508" s="17">
        <v>114.83</v>
      </c>
      <c r="G1508" s="17">
        <v>22.61</v>
      </c>
      <c r="H1508" s="6">
        <v>85</v>
      </c>
      <c r="I1508" s="6">
        <v>170</v>
      </c>
      <c r="J1508" s="6">
        <v>77</v>
      </c>
      <c r="K1508" s="6">
        <v>37</v>
      </c>
      <c r="L1508" s="6">
        <v>16</v>
      </c>
      <c r="M1508" s="7" t="s">
        <v>22</v>
      </c>
      <c r="N1508" s="7" t="s">
        <v>22</v>
      </c>
      <c r="O1508" s="6">
        <v>85</v>
      </c>
      <c r="P1508" s="8">
        <v>1</v>
      </c>
      <c r="Q1508" s="6">
        <v>40</v>
      </c>
      <c r="R1508" s="6">
        <v>3.62</v>
      </c>
    </row>
    <row r="1509" spans="1:18" ht="16.5" x14ac:dyDescent="0.3">
      <c r="A1509" s="6" t="s">
        <v>1539</v>
      </c>
      <c r="B1509" s="7" t="s">
        <v>39</v>
      </c>
      <c r="C1509" s="7" t="s">
        <v>21</v>
      </c>
      <c r="D1509" s="17">
        <v>45833.935599999997</v>
      </c>
      <c r="E1509" s="18">
        <v>17943.599999999999</v>
      </c>
      <c r="F1509" s="17">
        <v>269.52999999999997</v>
      </c>
      <c r="G1509" s="17">
        <v>28.48</v>
      </c>
      <c r="H1509" s="6">
        <v>79</v>
      </c>
      <c r="I1509" s="6">
        <v>126</v>
      </c>
      <c r="J1509" s="6">
        <v>60</v>
      </c>
      <c r="K1509" s="6">
        <v>55</v>
      </c>
      <c r="L1509" s="6">
        <v>5</v>
      </c>
      <c r="M1509" s="7" t="s">
        <v>22</v>
      </c>
      <c r="N1509" s="7" t="s">
        <v>22</v>
      </c>
      <c r="O1509" s="6">
        <v>47</v>
      </c>
      <c r="P1509" s="8">
        <v>0.59493670886076</v>
      </c>
      <c r="Q1509" s="6">
        <v>5</v>
      </c>
      <c r="R1509" s="6">
        <v>3.04</v>
      </c>
    </row>
    <row r="1510" spans="1:18" ht="16.5" x14ac:dyDescent="0.3">
      <c r="A1510" s="6" t="s">
        <v>1540</v>
      </c>
      <c r="B1510" s="7" t="s">
        <v>33</v>
      </c>
      <c r="C1510" s="7" t="s">
        <v>21</v>
      </c>
      <c r="D1510" s="17">
        <v>197270.125</v>
      </c>
      <c r="E1510" s="18">
        <v>28467.5</v>
      </c>
      <c r="F1510" s="17">
        <v>386.08</v>
      </c>
      <c r="G1510" s="17">
        <v>16.829999999999998</v>
      </c>
      <c r="H1510" s="6">
        <v>185</v>
      </c>
      <c r="I1510" s="6">
        <v>138</v>
      </c>
      <c r="J1510" s="6">
        <v>59</v>
      </c>
      <c r="K1510" s="6">
        <v>35</v>
      </c>
      <c r="L1510" s="6">
        <v>15</v>
      </c>
      <c r="M1510" s="7" t="s">
        <v>22</v>
      </c>
      <c r="N1510" s="7" t="s">
        <v>22</v>
      </c>
      <c r="O1510" s="6">
        <v>-47</v>
      </c>
      <c r="P1510" s="8">
        <v>0.25405405405405401</v>
      </c>
      <c r="Q1510" s="6">
        <v>24</v>
      </c>
      <c r="R1510" s="6">
        <v>1.28</v>
      </c>
    </row>
    <row r="1511" spans="1:18" ht="16.5" x14ac:dyDescent="0.3">
      <c r="A1511" s="6" t="s">
        <v>1541</v>
      </c>
      <c r="B1511" s="7" t="s">
        <v>24</v>
      </c>
      <c r="C1511" s="7" t="s">
        <v>29</v>
      </c>
      <c r="D1511" s="17">
        <v>36265.958400000003</v>
      </c>
      <c r="E1511" s="18">
        <v>12201.28</v>
      </c>
      <c r="F1511" s="17">
        <v>166.19</v>
      </c>
      <c r="G1511" s="17">
        <v>42.56</v>
      </c>
      <c r="H1511" s="6">
        <v>138</v>
      </c>
      <c r="I1511" s="6">
        <v>83</v>
      </c>
      <c r="J1511" s="6">
        <v>91</v>
      </c>
      <c r="K1511" s="6">
        <v>54</v>
      </c>
      <c r="L1511" s="6">
        <v>16</v>
      </c>
      <c r="M1511" s="7" t="s">
        <v>22</v>
      </c>
      <c r="N1511" s="7" t="s">
        <v>22</v>
      </c>
      <c r="O1511" s="6">
        <v>-55</v>
      </c>
      <c r="P1511" s="8">
        <v>0.39855072463768099</v>
      </c>
      <c r="Q1511" s="6">
        <v>37</v>
      </c>
      <c r="R1511" s="6">
        <v>2.64</v>
      </c>
    </row>
    <row r="1512" spans="1:18" ht="16.5" x14ac:dyDescent="0.3">
      <c r="A1512" s="6" t="s">
        <v>1542</v>
      </c>
      <c r="B1512" s="7" t="s">
        <v>20</v>
      </c>
      <c r="C1512" s="7" t="s">
        <v>21</v>
      </c>
      <c r="D1512" s="17">
        <v>8377.3008000000009</v>
      </c>
      <c r="E1512" s="18">
        <v>15606</v>
      </c>
      <c r="F1512" s="17">
        <v>331.31</v>
      </c>
      <c r="G1512" s="17">
        <v>26.77</v>
      </c>
      <c r="H1512" s="6">
        <v>22</v>
      </c>
      <c r="I1512" s="6">
        <v>91</v>
      </c>
      <c r="J1512" s="6">
        <v>75</v>
      </c>
      <c r="K1512" s="6">
        <v>55</v>
      </c>
      <c r="L1512" s="6">
        <v>13</v>
      </c>
      <c r="M1512" s="7" t="s">
        <v>22</v>
      </c>
      <c r="N1512" s="7" t="s">
        <v>22</v>
      </c>
      <c r="O1512" s="6">
        <v>69</v>
      </c>
      <c r="P1512" s="8">
        <v>3.1363636363636398</v>
      </c>
      <c r="Q1512" s="6">
        <v>20</v>
      </c>
      <c r="R1512" s="6">
        <v>13.64</v>
      </c>
    </row>
    <row r="1513" spans="1:18" ht="16.5" x14ac:dyDescent="0.3">
      <c r="A1513" s="6" t="s">
        <v>1543</v>
      </c>
      <c r="B1513" s="7" t="s">
        <v>20</v>
      </c>
      <c r="C1513" s="7" t="s">
        <v>34</v>
      </c>
      <c r="D1513" s="17">
        <v>106921.1856</v>
      </c>
      <c r="E1513" s="18">
        <v>27696.6</v>
      </c>
      <c r="F1513" s="17">
        <v>301.43</v>
      </c>
      <c r="G1513" s="17">
        <v>15.78</v>
      </c>
      <c r="H1513" s="6">
        <v>172</v>
      </c>
      <c r="I1513" s="6">
        <v>113</v>
      </c>
      <c r="J1513" s="6">
        <v>90</v>
      </c>
      <c r="K1513" s="6">
        <v>23</v>
      </c>
      <c r="L1513" s="6">
        <v>15</v>
      </c>
      <c r="M1513" s="7" t="s">
        <v>22</v>
      </c>
      <c r="N1513" s="7" t="s">
        <v>22</v>
      </c>
      <c r="O1513" s="6">
        <v>-59</v>
      </c>
      <c r="P1513" s="8">
        <v>0.34302325581395399</v>
      </c>
      <c r="Q1513" s="6">
        <v>67</v>
      </c>
      <c r="R1513" s="6">
        <v>2.09</v>
      </c>
    </row>
    <row r="1514" spans="1:18" ht="16.5" x14ac:dyDescent="0.3">
      <c r="A1514" s="6" t="s">
        <v>1544</v>
      </c>
      <c r="B1514" s="7" t="s">
        <v>27</v>
      </c>
      <c r="C1514" s="7" t="s">
        <v>34</v>
      </c>
      <c r="D1514" s="17">
        <v>71426.829599999997</v>
      </c>
      <c r="E1514" s="18">
        <v>10133.34</v>
      </c>
      <c r="F1514" s="17">
        <v>396.97</v>
      </c>
      <c r="G1514" s="17">
        <v>21.67</v>
      </c>
      <c r="H1514" s="6">
        <v>84</v>
      </c>
      <c r="I1514" s="6">
        <v>97</v>
      </c>
      <c r="J1514" s="6">
        <v>23</v>
      </c>
      <c r="K1514" s="6">
        <v>59</v>
      </c>
      <c r="L1514" s="6">
        <v>7</v>
      </c>
      <c r="M1514" s="7" t="s">
        <v>25</v>
      </c>
      <c r="N1514" s="7" t="s">
        <v>25</v>
      </c>
      <c r="O1514" s="6">
        <v>13</v>
      </c>
      <c r="P1514" s="8">
        <v>0.15476190476190499</v>
      </c>
      <c r="Q1514" s="6">
        <v>-36</v>
      </c>
      <c r="R1514" s="6">
        <v>1.1000000000000001</v>
      </c>
    </row>
    <row r="1515" spans="1:18" ht="16.5" x14ac:dyDescent="0.3">
      <c r="A1515" s="6" t="s">
        <v>1545</v>
      </c>
      <c r="B1515" s="7" t="s">
        <v>63</v>
      </c>
      <c r="C1515" s="7" t="s">
        <v>29</v>
      </c>
      <c r="D1515" s="17">
        <v>96376.346399999995</v>
      </c>
      <c r="E1515" s="18">
        <v>39797.85</v>
      </c>
      <c r="F1515" s="17">
        <v>432.29</v>
      </c>
      <c r="G1515" s="17">
        <v>15.35</v>
      </c>
      <c r="H1515" s="6">
        <v>83</v>
      </c>
      <c r="I1515" s="6">
        <v>66</v>
      </c>
      <c r="J1515" s="6">
        <v>85</v>
      </c>
      <c r="K1515" s="6">
        <v>54</v>
      </c>
      <c r="L1515" s="6">
        <v>17</v>
      </c>
      <c r="M1515" s="7" t="s">
        <v>22</v>
      </c>
      <c r="N1515" s="7" t="s">
        <v>22</v>
      </c>
      <c r="O1515" s="6">
        <v>-17</v>
      </c>
      <c r="P1515" s="8">
        <v>0.20481927710843401</v>
      </c>
      <c r="Q1515" s="6">
        <v>31</v>
      </c>
      <c r="R1515" s="6">
        <v>4.0999999999999996</v>
      </c>
    </row>
    <row r="1516" spans="1:18" ht="16.5" x14ac:dyDescent="0.3">
      <c r="A1516" s="6" t="s">
        <v>1546</v>
      </c>
      <c r="B1516" s="7" t="s">
        <v>24</v>
      </c>
      <c r="C1516" s="7" t="s">
        <v>34</v>
      </c>
      <c r="D1516" s="17">
        <v>62780.639999999999</v>
      </c>
      <c r="E1516" s="18">
        <v>7646.36</v>
      </c>
      <c r="F1516" s="17">
        <v>273.64999999999998</v>
      </c>
      <c r="G1516" s="17">
        <v>31.73</v>
      </c>
      <c r="H1516" s="6">
        <v>156</v>
      </c>
      <c r="I1516" s="6">
        <v>198</v>
      </c>
      <c r="J1516" s="6">
        <v>38</v>
      </c>
      <c r="K1516" s="6">
        <v>38</v>
      </c>
      <c r="L1516" s="6">
        <v>17</v>
      </c>
      <c r="M1516" s="7" t="s">
        <v>25</v>
      </c>
      <c r="N1516" s="7" t="s">
        <v>22</v>
      </c>
      <c r="O1516" s="6">
        <v>42</v>
      </c>
      <c r="P1516" s="8">
        <v>0.269230769230769</v>
      </c>
      <c r="Q1516" s="6">
        <v>0</v>
      </c>
      <c r="R1516" s="6">
        <v>0.97</v>
      </c>
    </row>
    <row r="1517" spans="1:18" ht="16.5" x14ac:dyDescent="0.3">
      <c r="A1517" s="6" t="s">
        <v>1547</v>
      </c>
      <c r="B1517" s="7" t="s">
        <v>51</v>
      </c>
      <c r="C1517" s="7" t="s">
        <v>34</v>
      </c>
      <c r="D1517" s="17">
        <v>9263.1</v>
      </c>
      <c r="E1517" s="18">
        <v>4812</v>
      </c>
      <c r="F1517" s="17">
        <v>496.41</v>
      </c>
      <c r="G1517" s="17">
        <v>28.7</v>
      </c>
      <c r="H1517" s="6">
        <v>50</v>
      </c>
      <c r="I1517" s="6">
        <v>64</v>
      </c>
      <c r="J1517" s="6">
        <v>60</v>
      </c>
      <c r="K1517" s="6">
        <v>25</v>
      </c>
      <c r="L1517" s="6">
        <v>7</v>
      </c>
      <c r="M1517" s="7" t="s">
        <v>22</v>
      </c>
      <c r="N1517" s="7" t="s">
        <v>22</v>
      </c>
      <c r="O1517" s="6">
        <v>14</v>
      </c>
      <c r="P1517" s="8">
        <v>0.28000000000000003</v>
      </c>
      <c r="Q1517" s="6">
        <v>35</v>
      </c>
      <c r="R1517" s="6">
        <v>4.8</v>
      </c>
    </row>
    <row r="1518" spans="1:18" ht="16.5" x14ac:dyDescent="0.3">
      <c r="A1518" s="6" t="s">
        <v>1548</v>
      </c>
      <c r="B1518" s="7" t="s">
        <v>20</v>
      </c>
      <c r="C1518" s="7" t="s">
        <v>34</v>
      </c>
      <c r="D1518" s="17">
        <v>93118.323900000003</v>
      </c>
      <c r="E1518" s="18">
        <v>23733.27</v>
      </c>
      <c r="F1518" s="17">
        <v>149.68</v>
      </c>
      <c r="G1518" s="17">
        <v>18.45</v>
      </c>
      <c r="H1518" s="6">
        <v>179</v>
      </c>
      <c r="I1518" s="6">
        <v>75</v>
      </c>
      <c r="J1518" s="6">
        <v>99</v>
      </c>
      <c r="K1518" s="6">
        <v>50</v>
      </c>
      <c r="L1518" s="6">
        <v>13</v>
      </c>
      <c r="M1518" s="7" t="s">
        <v>22</v>
      </c>
      <c r="N1518" s="7" t="s">
        <v>22</v>
      </c>
      <c r="O1518" s="6">
        <v>-104</v>
      </c>
      <c r="P1518" s="8">
        <v>0.58100558659217905</v>
      </c>
      <c r="Q1518" s="6">
        <v>49</v>
      </c>
      <c r="R1518" s="6">
        <v>2.21</v>
      </c>
    </row>
    <row r="1519" spans="1:18" ht="16.5" x14ac:dyDescent="0.3">
      <c r="A1519" s="6" t="s">
        <v>1549</v>
      </c>
      <c r="B1519" s="7" t="s">
        <v>31</v>
      </c>
      <c r="C1519" s="7" t="s">
        <v>34</v>
      </c>
      <c r="D1519" s="17">
        <v>58095.279000000002</v>
      </c>
      <c r="E1519" s="18">
        <v>5003.8999999999996</v>
      </c>
      <c r="F1519" s="17">
        <v>467.13</v>
      </c>
      <c r="G1519" s="17">
        <v>48.86</v>
      </c>
      <c r="H1519" s="6">
        <v>129</v>
      </c>
      <c r="I1519" s="6">
        <v>148</v>
      </c>
      <c r="J1519" s="6">
        <v>22</v>
      </c>
      <c r="K1519" s="6">
        <v>46</v>
      </c>
      <c r="L1519" s="6">
        <v>8</v>
      </c>
      <c r="M1519" s="7" t="s">
        <v>22</v>
      </c>
      <c r="N1519" s="7" t="s">
        <v>22</v>
      </c>
      <c r="O1519" s="6">
        <v>19</v>
      </c>
      <c r="P1519" s="8">
        <v>0.14728682170542601</v>
      </c>
      <c r="Q1519" s="6">
        <v>-24</v>
      </c>
      <c r="R1519" s="6">
        <v>0.68</v>
      </c>
    </row>
    <row r="1520" spans="1:18" ht="16.5" x14ac:dyDescent="0.3">
      <c r="A1520" s="6" t="s">
        <v>1550</v>
      </c>
      <c r="B1520" s="7" t="s">
        <v>24</v>
      </c>
      <c r="C1520" s="7" t="s">
        <v>21</v>
      </c>
      <c r="D1520" s="17">
        <v>157629.62880000001</v>
      </c>
      <c r="E1520" s="18">
        <v>35068.32</v>
      </c>
      <c r="F1520" s="17">
        <v>291.20999999999998</v>
      </c>
      <c r="G1520" s="17">
        <v>36.380000000000003</v>
      </c>
      <c r="H1520" s="6">
        <v>162</v>
      </c>
      <c r="I1520" s="6">
        <v>139</v>
      </c>
      <c r="J1520" s="6">
        <v>71</v>
      </c>
      <c r="K1520" s="6">
        <v>22</v>
      </c>
      <c r="L1520" s="6">
        <v>19</v>
      </c>
      <c r="M1520" s="7" t="s">
        <v>22</v>
      </c>
      <c r="N1520" s="7" t="s">
        <v>22</v>
      </c>
      <c r="O1520" s="6">
        <v>-23</v>
      </c>
      <c r="P1520" s="8">
        <v>0.141975308641975</v>
      </c>
      <c r="Q1520" s="6">
        <v>49</v>
      </c>
      <c r="R1520" s="6">
        <v>1.75</v>
      </c>
    </row>
    <row r="1521" spans="1:18" ht="16.5" x14ac:dyDescent="0.3">
      <c r="A1521" s="6" t="s">
        <v>1551</v>
      </c>
      <c r="B1521" s="7" t="s">
        <v>27</v>
      </c>
      <c r="C1521" s="7" t="s">
        <v>34</v>
      </c>
      <c r="D1521" s="17">
        <v>73174.481599999999</v>
      </c>
      <c r="E1521" s="18">
        <v>22202.18</v>
      </c>
      <c r="F1521" s="17">
        <v>447.79</v>
      </c>
      <c r="G1521" s="17">
        <v>22.79</v>
      </c>
      <c r="H1521" s="6">
        <v>163</v>
      </c>
      <c r="I1521" s="6">
        <v>189</v>
      </c>
      <c r="J1521" s="6">
        <v>91</v>
      </c>
      <c r="K1521" s="6">
        <v>55</v>
      </c>
      <c r="L1521" s="6">
        <v>12</v>
      </c>
      <c r="M1521" s="7" t="s">
        <v>22</v>
      </c>
      <c r="N1521" s="7" t="s">
        <v>22</v>
      </c>
      <c r="O1521" s="6">
        <v>26</v>
      </c>
      <c r="P1521" s="8">
        <v>0.159509202453988</v>
      </c>
      <c r="Q1521" s="6">
        <v>36</v>
      </c>
      <c r="R1521" s="6">
        <v>2.23</v>
      </c>
    </row>
    <row r="1522" spans="1:18" ht="16.5" x14ac:dyDescent="0.3">
      <c r="A1522" s="6" t="s">
        <v>1552</v>
      </c>
      <c r="B1522" s="7" t="s">
        <v>51</v>
      </c>
      <c r="C1522" s="7" t="s">
        <v>29</v>
      </c>
      <c r="D1522" s="17">
        <v>18422.231800000001</v>
      </c>
      <c r="E1522" s="18">
        <v>17257.36</v>
      </c>
      <c r="F1522" s="17">
        <v>410.57</v>
      </c>
      <c r="G1522" s="17">
        <v>24.73</v>
      </c>
      <c r="H1522" s="6">
        <v>61</v>
      </c>
      <c r="I1522" s="6">
        <v>71</v>
      </c>
      <c r="J1522" s="6">
        <v>92</v>
      </c>
      <c r="K1522" s="6">
        <v>55</v>
      </c>
      <c r="L1522" s="6">
        <v>19</v>
      </c>
      <c r="M1522" s="7" t="s">
        <v>22</v>
      </c>
      <c r="N1522" s="7" t="s">
        <v>22</v>
      </c>
      <c r="O1522" s="6">
        <v>10</v>
      </c>
      <c r="P1522" s="8">
        <v>0.16393442622950799</v>
      </c>
      <c r="Q1522" s="6">
        <v>37</v>
      </c>
      <c r="R1522" s="6">
        <v>6.03</v>
      </c>
    </row>
    <row r="1523" spans="1:18" ht="16.5" x14ac:dyDescent="0.3">
      <c r="A1523" s="6" t="s">
        <v>1553</v>
      </c>
      <c r="B1523" s="7" t="s">
        <v>63</v>
      </c>
      <c r="C1523" s="7" t="s">
        <v>29</v>
      </c>
      <c r="D1523" s="17">
        <v>14537.675999999999</v>
      </c>
      <c r="E1523" s="18">
        <v>16724.759999999998</v>
      </c>
      <c r="F1523" s="17">
        <v>302.89999999999998</v>
      </c>
      <c r="G1523" s="17">
        <v>47.7</v>
      </c>
      <c r="H1523" s="6">
        <v>30</v>
      </c>
      <c r="I1523" s="6">
        <v>147</v>
      </c>
      <c r="J1523" s="6">
        <v>78</v>
      </c>
      <c r="K1523" s="6">
        <v>21</v>
      </c>
      <c r="L1523" s="6">
        <v>18</v>
      </c>
      <c r="M1523" s="7" t="s">
        <v>22</v>
      </c>
      <c r="N1523" s="7" t="s">
        <v>22</v>
      </c>
      <c r="O1523" s="6">
        <v>117</v>
      </c>
      <c r="P1523" s="8">
        <v>3.9</v>
      </c>
      <c r="Q1523" s="6">
        <v>57</v>
      </c>
      <c r="R1523" s="6">
        <v>10.4</v>
      </c>
    </row>
    <row r="1524" spans="1:18" ht="16.5" x14ac:dyDescent="0.3">
      <c r="A1524" s="6" t="s">
        <v>1554</v>
      </c>
      <c r="B1524" s="7" t="s">
        <v>63</v>
      </c>
      <c r="C1524" s="7" t="s">
        <v>34</v>
      </c>
      <c r="D1524" s="17">
        <v>42047.790399999998</v>
      </c>
      <c r="E1524" s="18">
        <v>8687.56</v>
      </c>
      <c r="F1524" s="17">
        <v>339.06</v>
      </c>
      <c r="G1524" s="17">
        <v>33.11</v>
      </c>
      <c r="H1524" s="6">
        <v>76</v>
      </c>
      <c r="I1524" s="6">
        <v>146</v>
      </c>
      <c r="J1524" s="6">
        <v>38</v>
      </c>
      <c r="K1524" s="6">
        <v>56</v>
      </c>
      <c r="L1524" s="6">
        <v>16</v>
      </c>
      <c r="M1524" s="7" t="s">
        <v>22</v>
      </c>
      <c r="N1524" s="7" t="s">
        <v>22</v>
      </c>
      <c r="O1524" s="6">
        <v>70</v>
      </c>
      <c r="P1524" s="8">
        <v>0.92105263157894701</v>
      </c>
      <c r="Q1524" s="6">
        <v>-18</v>
      </c>
      <c r="R1524" s="6">
        <v>2</v>
      </c>
    </row>
    <row r="1525" spans="1:18" ht="16.5" x14ac:dyDescent="0.3">
      <c r="A1525" s="6" t="s">
        <v>1555</v>
      </c>
      <c r="B1525" s="7" t="s">
        <v>27</v>
      </c>
      <c r="C1525" s="7" t="s">
        <v>29</v>
      </c>
      <c r="D1525" s="17">
        <v>141485.8928</v>
      </c>
      <c r="E1525" s="18">
        <v>29797.99</v>
      </c>
      <c r="F1525" s="17">
        <v>211.7</v>
      </c>
      <c r="G1525" s="17">
        <v>14.48</v>
      </c>
      <c r="H1525" s="6">
        <v>196</v>
      </c>
      <c r="I1525" s="6">
        <v>123</v>
      </c>
      <c r="J1525" s="6">
        <v>71</v>
      </c>
      <c r="K1525" s="6">
        <v>34</v>
      </c>
      <c r="L1525" s="6">
        <v>15</v>
      </c>
      <c r="M1525" s="7" t="s">
        <v>22</v>
      </c>
      <c r="N1525" s="7" t="s">
        <v>22</v>
      </c>
      <c r="O1525" s="6">
        <v>-73</v>
      </c>
      <c r="P1525" s="8">
        <v>0.37244897959183698</v>
      </c>
      <c r="Q1525" s="6">
        <v>37</v>
      </c>
      <c r="R1525" s="6">
        <v>1.45</v>
      </c>
    </row>
    <row r="1526" spans="1:18" ht="16.5" x14ac:dyDescent="0.3">
      <c r="A1526" s="6" t="s">
        <v>1556</v>
      </c>
      <c r="B1526" s="7" t="s">
        <v>27</v>
      </c>
      <c r="C1526" s="7" t="s">
        <v>34</v>
      </c>
      <c r="D1526" s="17">
        <v>35296.430399999997</v>
      </c>
      <c r="E1526" s="18">
        <v>7867.86</v>
      </c>
      <c r="F1526" s="17">
        <v>330.3</v>
      </c>
      <c r="G1526" s="17">
        <v>42.26</v>
      </c>
      <c r="H1526" s="6">
        <v>168</v>
      </c>
      <c r="I1526" s="6">
        <v>184</v>
      </c>
      <c r="J1526" s="6">
        <v>91</v>
      </c>
      <c r="K1526" s="6">
        <v>56</v>
      </c>
      <c r="L1526" s="6">
        <v>19</v>
      </c>
      <c r="M1526" s="7" t="s">
        <v>22</v>
      </c>
      <c r="N1526" s="7" t="s">
        <v>25</v>
      </c>
      <c r="O1526" s="6">
        <v>16</v>
      </c>
      <c r="P1526" s="8">
        <v>9.5238095238095205E-2</v>
      </c>
      <c r="Q1526" s="6">
        <v>35</v>
      </c>
      <c r="R1526" s="6">
        <v>2.17</v>
      </c>
    </row>
    <row r="1527" spans="1:18" ht="16.5" x14ac:dyDescent="0.3">
      <c r="A1527" s="6" t="s">
        <v>1557</v>
      </c>
      <c r="B1527" s="7" t="s">
        <v>31</v>
      </c>
      <c r="C1527" s="7" t="s">
        <v>29</v>
      </c>
      <c r="D1527" s="17">
        <v>64250.452700000002</v>
      </c>
      <c r="E1527" s="18">
        <v>18473.28</v>
      </c>
      <c r="F1527" s="17">
        <v>293.18</v>
      </c>
      <c r="G1527" s="17">
        <v>45.14</v>
      </c>
      <c r="H1527" s="6">
        <v>193</v>
      </c>
      <c r="I1527" s="6">
        <v>77</v>
      </c>
      <c r="J1527" s="6">
        <v>96</v>
      </c>
      <c r="K1527" s="6">
        <v>42</v>
      </c>
      <c r="L1527" s="6">
        <v>16</v>
      </c>
      <c r="M1527" s="7" t="s">
        <v>22</v>
      </c>
      <c r="N1527" s="7" t="s">
        <v>22</v>
      </c>
      <c r="O1527" s="6">
        <v>-116</v>
      </c>
      <c r="P1527" s="8">
        <v>0.60103626943005195</v>
      </c>
      <c r="Q1527" s="6">
        <v>54</v>
      </c>
      <c r="R1527" s="6">
        <v>1.99</v>
      </c>
    </row>
    <row r="1528" spans="1:18" ht="16.5" x14ac:dyDescent="0.3">
      <c r="A1528" s="6" t="s">
        <v>1558</v>
      </c>
      <c r="B1528" s="7" t="s">
        <v>20</v>
      </c>
      <c r="C1528" s="7" t="s">
        <v>29</v>
      </c>
      <c r="D1528" s="17">
        <v>36416.332399999999</v>
      </c>
      <c r="E1528" s="18">
        <v>4848.3999999999996</v>
      </c>
      <c r="F1528" s="17">
        <v>200.3</v>
      </c>
      <c r="G1528" s="17">
        <v>36.01</v>
      </c>
      <c r="H1528" s="6">
        <v>37</v>
      </c>
      <c r="I1528" s="6">
        <v>89</v>
      </c>
      <c r="J1528" s="6">
        <v>10</v>
      </c>
      <c r="K1528" s="6">
        <v>25</v>
      </c>
      <c r="L1528" s="6">
        <v>17</v>
      </c>
      <c r="M1528" s="7" t="s">
        <v>25</v>
      </c>
      <c r="N1528" s="7" t="s">
        <v>22</v>
      </c>
      <c r="O1528" s="6">
        <v>52</v>
      </c>
      <c r="P1528" s="8">
        <v>1.4054054054054099</v>
      </c>
      <c r="Q1528" s="6">
        <v>-15</v>
      </c>
      <c r="R1528" s="6">
        <v>1.08</v>
      </c>
    </row>
    <row r="1529" spans="1:18" ht="16.5" x14ac:dyDescent="0.3">
      <c r="A1529" s="6" t="s">
        <v>1559</v>
      </c>
      <c r="B1529" s="7" t="s">
        <v>63</v>
      </c>
      <c r="C1529" s="7" t="s">
        <v>34</v>
      </c>
      <c r="D1529" s="17">
        <v>42004.991999999998</v>
      </c>
      <c r="E1529" s="18">
        <v>4874.8999999999996</v>
      </c>
      <c r="F1529" s="17">
        <v>200.13</v>
      </c>
      <c r="G1529" s="17">
        <v>11.89</v>
      </c>
      <c r="H1529" s="6">
        <v>192</v>
      </c>
      <c r="I1529" s="6">
        <v>143</v>
      </c>
      <c r="J1529" s="6">
        <v>41</v>
      </c>
      <c r="K1529" s="6">
        <v>52</v>
      </c>
      <c r="L1529" s="6">
        <v>8</v>
      </c>
      <c r="M1529" s="7" t="s">
        <v>22</v>
      </c>
      <c r="N1529" s="7" t="s">
        <v>22</v>
      </c>
      <c r="O1529" s="6">
        <v>-49</v>
      </c>
      <c r="P1529" s="8">
        <v>0.25520833333333298</v>
      </c>
      <c r="Q1529" s="6">
        <v>-11</v>
      </c>
      <c r="R1529" s="6">
        <v>0.85</v>
      </c>
    </row>
    <row r="1530" spans="1:18" ht="16.5" x14ac:dyDescent="0.3">
      <c r="A1530" s="6" t="s">
        <v>1560</v>
      </c>
      <c r="B1530" s="7" t="s">
        <v>51</v>
      </c>
      <c r="C1530" s="7" t="s">
        <v>34</v>
      </c>
      <c r="D1530" s="17">
        <v>79788.267300000007</v>
      </c>
      <c r="E1530" s="18">
        <v>9220.08</v>
      </c>
      <c r="F1530" s="17">
        <v>197.12</v>
      </c>
      <c r="G1530" s="17">
        <v>21.81</v>
      </c>
      <c r="H1530" s="6">
        <v>129</v>
      </c>
      <c r="I1530" s="6">
        <v>99</v>
      </c>
      <c r="J1530" s="6">
        <v>24</v>
      </c>
      <c r="K1530" s="6">
        <v>24</v>
      </c>
      <c r="L1530" s="6">
        <v>6</v>
      </c>
      <c r="M1530" s="7" t="s">
        <v>22</v>
      </c>
      <c r="N1530" s="7" t="s">
        <v>22</v>
      </c>
      <c r="O1530" s="6">
        <v>-30</v>
      </c>
      <c r="P1530" s="8">
        <v>0.232558139534884</v>
      </c>
      <c r="Q1530" s="6">
        <v>0</v>
      </c>
      <c r="R1530" s="6">
        <v>0.74</v>
      </c>
    </row>
    <row r="1531" spans="1:18" ht="16.5" x14ac:dyDescent="0.3">
      <c r="A1531" s="6" t="s">
        <v>1561</v>
      </c>
      <c r="B1531" s="7" t="s">
        <v>24</v>
      </c>
      <c r="C1531" s="7" t="s">
        <v>21</v>
      </c>
      <c r="D1531" s="17">
        <v>46630.726999999999</v>
      </c>
      <c r="E1531" s="18">
        <v>6942.54</v>
      </c>
      <c r="F1531" s="17">
        <v>369.96</v>
      </c>
      <c r="G1531" s="17">
        <v>39.29</v>
      </c>
      <c r="H1531" s="6">
        <v>143</v>
      </c>
      <c r="I1531" s="6">
        <v>163</v>
      </c>
      <c r="J1531" s="6">
        <v>33</v>
      </c>
      <c r="K1531" s="6">
        <v>40</v>
      </c>
      <c r="L1531" s="6">
        <v>17</v>
      </c>
      <c r="M1531" s="7" t="s">
        <v>22</v>
      </c>
      <c r="N1531" s="7" t="s">
        <v>22</v>
      </c>
      <c r="O1531" s="6">
        <v>20</v>
      </c>
      <c r="P1531" s="8">
        <v>0.13986013986014001</v>
      </c>
      <c r="Q1531" s="6">
        <v>-7</v>
      </c>
      <c r="R1531" s="6">
        <v>0.92</v>
      </c>
    </row>
    <row r="1532" spans="1:18" ht="16.5" x14ac:dyDescent="0.3">
      <c r="A1532" s="6" t="s">
        <v>1562</v>
      </c>
      <c r="B1532" s="7" t="s">
        <v>51</v>
      </c>
      <c r="C1532" s="7" t="s">
        <v>34</v>
      </c>
      <c r="D1532" s="17">
        <v>7579.8580000000002</v>
      </c>
      <c r="E1532" s="18">
        <v>6547.8</v>
      </c>
      <c r="F1532" s="17">
        <v>272</v>
      </c>
      <c r="G1532" s="17">
        <v>20.12</v>
      </c>
      <c r="H1532" s="6">
        <v>13</v>
      </c>
      <c r="I1532" s="6">
        <v>158</v>
      </c>
      <c r="J1532" s="6">
        <v>21</v>
      </c>
      <c r="K1532" s="6">
        <v>47</v>
      </c>
      <c r="L1532" s="6">
        <v>9</v>
      </c>
      <c r="M1532" s="7" t="s">
        <v>22</v>
      </c>
      <c r="N1532" s="7" t="s">
        <v>25</v>
      </c>
      <c r="O1532" s="6">
        <v>145</v>
      </c>
      <c r="P1532" s="8">
        <v>11.153846153846199</v>
      </c>
      <c r="Q1532" s="6">
        <v>-26</v>
      </c>
      <c r="R1532" s="6">
        <v>6.46</v>
      </c>
    </row>
    <row r="1533" spans="1:18" ht="16.5" x14ac:dyDescent="0.3">
      <c r="A1533" s="6" t="s">
        <v>1563</v>
      </c>
      <c r="B1533" s="7" t="s">
        <v>39</v>
      </c>
      <c r="C1533" s="7" t="s">
        <v>34</v>
      </c>
      <c r="D1533" s="17">
        <v>23069.58</v>
      </c>
      <c r="E1533" s="18">
        <v>94.8</v>
      </c>
      <c r="F1533" s="17">
        <v>425.62</v>
      </c>
      <c r="G1533" s="17">
        <v>27.56</v>
      </c>
      <c r="H1533" s="6">
        <v>157</v>
      </c>
      <c r="I1533" s="6">
        <v>143</v>
      </c>
      <c r="J1533" s="6">
        <v>1</v>
      </c>
      <c r="K1533" s="6">
        <v>40</v>
      </c>
      <c r="L1533" s="6">
        <v>15</v>
      </c>
      <c r="M1533" s="7" t="s">
        <v>22</v>
      </c>
      <c r="N1533" s="7" t="s">
        <v>25</v>
      </c>
      <c r="O1533" s="6">
        <v>-14</v>
      </c>
      <c r="P1533" s="8">
        <v>8.9171974522293002E-2</v>
      </c>
      <c r="Q1533" s="6">
        <v>-39</v>
      </c>
      <c r="R1533" s="6">
        <v>0.03</v>
      </c>
    </row>
    <row r="1534" spans="1:18" ht="16.5" x14ac:dyDescent="0.3">
      <c r="A1534" s="6" t="s">
        <v>1564</v>
      </c>
      <c r="B1534" s="7" t="s">
        <v>39</v>
      </c>
      <c r="C1534" s="7" t="s">
        <v>21</v>
      </c>
      <c r="D1534" s="17">
        <v>55014.192000000003</v>
      </c>
      <c r="E1534" s="18">
        <v>9394.5</v>
      </c>
      <c r="F1534" s="17">
        <v>357.98</v>
      </c>
      <c r="G1534" s="17">
        <v>21.31</v>
      </c>
      <c r="H1534" s="6">
        <v>183</v>
      </c>
      <c r="I1534" s="6">
        <v>59</v>
      </c>
      <c r="J1534" s="6">
        <v>50</v>
      </c>
      <c r="K1534" s="6">
        <v>43</v>
      </c>
      <c r="L1534" s="6">
        <v>7</v>
      </c>
      <c r="M1534" s="7" t="s">
        <v>25</v>
      </c>
      <c r="N1534" s="7" t="s">
        <v>22</v>
      </c>
      <c r="O1534" s="6">
        <v>-124</v>
      </c>
      <c r="P1534" s="8">
        <v>0.67759562841529997</v>
      </c>
      <c r="Q1534" s="6">
        <v>7</v>
      </c>
      <c r="R1534" s="6">
        <v>1.0900000000000001</v>
      </c>
    </row>
    <row r="1535" spans="1:18" ht="16.5" x14ac:dyDescent="0.3">
      <c r="A1535" s="6" t="s">
        <v>1565</v>
      </c>
      <c r="B1535" s="7" t="s">
        <v>27</v>
      </c>
      <c r="C1535" s="7" t="s">
        <v>34</v>
      </c>
      <c r="D1535" s="17">
        <v>20323.781999999999</v>
      </c>
      <c r="E1535" s="18">
        <v>4130.8500000000004</v>
      </c>
      <c r="F1535" s="17">
        <v>279.64999999999998</v>
      </c>
      <c r="G1535" s="17">
        <v>14.07</v>
      </c>
      <c r="H1535" s="6">
        <v>45</v>
      </c>
      <c r="I1535" s="6">
        <v>74</v>
      </c>
      <c r="J1535" s="6">
        <v>15</v>
      </c>
      <c r="K1535" s="6">
        <v>47</v>
      </c>
      <c r="L1535" s="6">
        <v>8</v>
      </c>
      <c r="M1535" s="7" t="s">
        <v>22</v>
      </c>
      <c r="N1535" s="7" t="s">
        <v>22</v>
      </c>
      <c r="O1535" s="6">
        <v>29</v>
      </c>
      <c r="P1535" s="8">
        <v>0.64444444444444404</v>
      </c>
      <c r="Q1535" s="6">
        <v>-32</v>
      </c>
      <c r="R1535" s="6">
        <v>1.33</v>
      </c>
    </row>
    <row r="1536" spans="1:18" ht="16.5" x14ac:dyDescent="0.3">
      <c r="A1536" s="6" t="s">
        <v>1566</v>
      </c>
      <c r="B1536" s="7" t="s">
        <v>31</v>
      </c>
      <c r="C1536" s="7" t="s">
        <v>34</v>
      </c>
      <c r="D1536" s="17">
        <v>925.62</v>
      </c>
      <c r="E1536" s="18">
        <v>1542.7</v>
      </c>
      <c r="F1536" s="17">
        <v>362.55</v>
      </c>
      <c r="G1536" s="17">
        <v>28.15</v>
      </c>
      <c r="H1536" s="6">
        <v>4</v>
      </c>
      <c r="I1536" s="6">
        <v>189</v>
      </c>
      <c r="J1536" s="6">
        <v>10</v>
      </c>
      <c r="K1536" s="6">
        <v>30</v>
      </c>
      <c r="L1536" s="6">
        <v>16</v>
      </c>
      <c r="M1536" s="7" t="s">
        <v>22</v>
      </c>
      <c r="N1536" s="7" t="s">
        <v>22</v>
      </c>
      <c r="O1536" s="6">
        <v>185</v>
      </c>
      <c r="P1536" s="8">
        <v>46.25</v>
      </c>
      <c r="Q1536" s="6">
        <v>-20</v>
      </c>
      <c r="R1536" s="6">
        <v>10</v>
      </c>
    </row>
    <row r="1537" spans="1:18" ht="16.5" x14ac:dyDescent="0.3">
      <c r="A1537" s="6" t="s">
        <v>1567</v>
      </c>
      <c r="B1537" s="7" t="s">
        <v>39</v>
      </c>
      <c r="C1537" s="7" t="s">
        <v>21</v>
      </c>
      <c r="D1537" s="17">
        <v>93088.512000000002</v>
      </c>
      <c r="E1537" s="18">
        <v>22625.68</v>
      </c>
      <c r="F1537" s="17">
        <v>432.25</v>
      </c>
      <c r="G1537" s="17">
        <v>35.1</v>
      </c>
      <c r="H1537" s="6">
        <v>192</v>
      </c>
      <c r="I1537" s="6">
        <v>168</v>
      </c>
      <c r="J1537" s="6">
        <v>77</v>
      </c>
      <c r="K1537" s="6">
        <v>41</v>
      </c>
      <c r="L1537" s="6">
        <v>7</v>
      </c>
      <c r="M1537" s="7" t="s">
        <v>25</v>
      </c>
      <c r="N1537" s="7" t="s">
        <v>22</v>
      </c>
      <c r="O1537" s="6">
        <v>-24</v>
      </c>
      <c r="P1537" s="8">
        <v>0.125</v>
      </c>
      <c r="Q1537" s="6">
        <v>36</v>
      </c>
      <c r="R1537" s="6">
        <v>1.6</v>
      </c>
    </row>
    <row r="1538" spans="1:18" ht="16.5" x14ac:dyDescent="0.3">
      <c r="A1538" s="6" t="s">
        <v>1568</v>
      </c>
      <c r="B1538" s="7" t="s">
        <v>63</v>
      </c>
      <c r="C1538" s="7" t="s">
        <v>34</v>
      </c>
      <c r="D1538" s="17">
        <v>4645.3680000000004</v>
      </c>
      <c r="E1538" s="18">
        <v>14144.55</v>
      </c>
      <c r="F1538" s="17">
        <v>457.17</v>
      </c>
      <c r="G1538" s="17">
        <v>21.57</v>
      </c>
      <c r="H1538" s="6">
        <v>15</v>
      </c>
      <c r="I1538" s="6">
        <v>50</v>
      </c>
      <c r="J1538" s="6">
        <v>95</v>
      </c>
      <c r="K1538" s="6">
        <v>53</v>
      </c>
      <c r="L1538" s="6">
        <v>5</v>
      </c>
      <c r="M1538" s="7" t="s">
        <v>22</v>
      </c>
      <c r="N1538" s="7" t="s">
        <v>22</v>
      </c>
      <c r="O1538" s="6">
        <v>35</v>
      </c>
      <c r="P1538" s="8">
        <v>2.3333333333333299</v>
      </c>
      <c r="Q1538" s="6">
        <v>42</v>
      </c>
      <c r="R1538" s="6">
        <v>25.33</v>
      </c>
    </row>
    <row r="1539" spans="1:18" ht="16.5" x14ac:dyDescent="0.3">
      <c r="A1539" s="6" t="s">
        <v>1569</v>
      </c>
      <c r="B1539" s="7" t="s">
        <v>51</v>
      </c>
      <c r="C1539" s="7" t="s">
        <v>34</v>
      </c>
      <c r="D1539" s="17">
        <v>82650.464000000007</v>
      </c>
      <c r="E1539" s="18">
        <v>29116.75</v>
      </c>
      <c r="F1539" s="17">
        <v>255.52</v>
      </c>
      <c r="G1539" s="17">
        <v>19.059999999999999</v>
      </c>
      <c r="H1539" s="6">
        <v>104</v>
      </c>
      <c r="I1539" s="6">
        <v>122</v>
      </c>
      <c r="J1539" s="6">
        <v>85</v>
      </c>
      <c r="K1539" s="6">
        <v>56</v>
      </c>
      <c r="L1539" s="6">
        <v>8</v>
      </c>
      <c r="M1539" s="7" t="s">
        <v>22</v>
      </c>
      <c r="N1539" s="7" t="s">
        <v>22</v>
      </c>
      <c r="O1539" s="6">
        <v>18</v>
      </c>
      <c r="P1539" s="8">
        <v>0.17307692307692299</v>
      </c>
      <c r="Q1539" s="6">
        <v>29</v>
      </c>
      <c r="R1539" s="6">
        <v>3.27</v>
      </c>
    </row>
    <row r="1540" spans="1:18" ht="16.5" x14ac:dyDescent="0.3">
      <c r="A1540" s="6" t="s">
        <v>1570</v>
      </c>
      <c r="B1540" s="7" t="s">
        <v>51</v>
      </c>
      <c r="C1540" s="7" t="s">
        <v>21</v>
      </c>
      <c r="D1540" s="17">
        <v>135918.18239999999</v>
      </c>
      <c r="E1540" s="18">
        <v>31073.279999999999</v>
      </c>
      <c r="F1540" s="17">
        <v>344.23</v>
      </c>
      <c r="G1540" s="17">
        <v>14.99</v>
      </c>
      <c r="H1540" s="6">
        <v>176</v>
      </c>
      <c r="I1540" s="6">
        <v>87</v>
      </c>
      <c r="J1540" s="6">
        <v>68</v>
      </c>
      <c r="K1540" s="6">
        <v>36</v>
      </c>
      <c r="L1540" s="6">
        <v>13</v>
      </c>
      <c r="M1540" s="7" t="s">
        <v>25</v>
      </c>
      <c r="N1540" s="7" t="s">
        <v>25</v>
      </c>
      <c r="O1540" s="6">
        <v>-89</v>
      </c>
      <c r="P1540" s="8">
        <v>0.50568181818181801</v>
      </c>
      <c r="Q1540" s="6">
        <v>32</v>
      </c>
      <c r="R1540" s="6">
        <v>1.55</v>
      </c>
    </row>
    <row r="1541" spans="1:18" ht="16.5" x14ac:dyDescent="0.3">
      <c r="A1541" s="6" t="s">
        <v>1571</v>
      </c>
      <c r="B1541" s="7" t="s">
        <v>27</v>
      </c>
      <c r="C1541" s="7" t="s">
        <v>21</v>
      </c>
      <c r="D1541" s="17">
        <v>25719.9984</v>
      </c>
      <c r="E1541" s="18">
        <v>8758.5300000000007</v>
      </c>
      <c r="F1541" s="17">
        <v>263.79000000000002</v>
      </c>
      <c r="G1541" s="17">
        <v>37.270000000000003</v>
      </c>
      <c r="H1541" s="6">
        <v>184</v>
      </c>
      <c r="I1541" s="6">
        <v>131</v>
      </c>
      <c r="J1541" s="6">
        <v>99</v>
      </c>
      <c r="K1541" s="6">
        <v>34</v>
      </c>
      <c r="L1541" s="6">
        <v>11</v>
      </c>
      <c r="M1541" s="7" t="s">
        <v>25</v>
      </c>
      <c r="N1541" s="7" t="s">
        <v>22</v>
      </c>
      <c r="O1541" s="6">
        <v>-53</v>
      </c>
      <c r="P1541" s="8">
        <v>0.28804347826087001</v>
      </c>
      <c r="Q1541" s="6">
        <v>65</v>
      </c>
      <c r="R1541" s="6">
        <v>2.15</v>
      </c>
    </row>
    <row r="1542" spans="1:18" ht="16.5" x14ac:dyDescent="0.3">
      <c r="A1542" s="6" t="s">
        <v>1572</v>
      </c>
      <c r="B1542" s="7" t="s">
        <v>20</v>
      </c>
      <c r="C1542" s="7" t="s">
        <v>29</v>
      </c>
      <c r="D1542" s="17">
        <v>29928.116399999999</v>
      </c>
      <c r="E1542" s="18">
        <v>12683.28</v>
      </c>
      <c r="F1542" s="17">
        <v>421.64</v>
      </c>
      <c r="G1542" s="17">
        <v>19.100000000000001</v>
      </c>
      <c r="H1542" s="6">
        <v>91</v>
      </c>
      <c r="I1542" s="6">
        <v>162</v>
      </c>
      <c r="J1542" s="6">
        <v>86</v>
      </c>
      <c r="K1542" s="6">
        <v>48</v>
      </c>
      <c r="L1542" s="6">
        <v>17</v>
      </c>
      <c r="M1542" s="7" t="s">
        <v>22</v>
      </c>
      <c r="N1542" s="7" t="s">
        <v>22</v>
      </c>
      <c r="O1542" s="6">
        <v>71</v>
      </c>
      <c r="P1542" s="8">
        <v>0.78021978021978</v>
      </c>
      <c r="Q1542" s="6">
        <v>38</v>
      </c>
      <c r="R1542" s="6">
        <v>3.78</v>
      </c>
    </row>
    <row r="1543" spans="1:18" ht="16.5" x14ac:dyDescent="0.3">
      <c r="A1543" s="6" t="s">
        <v>1573</v>
      </c>
      <c r="B1543" s="7" t="s">
        <v>20</v>
      </c>
      <c r="C1543" s="7" t="s">
        <v>34</v>
      </c>
      <c r="D1543" s="17">
        <v>128558.4102</v>
      </c>
      <c r="E1543" s="18">
        <v>26229.39</v>
      </c>
      <c r="F1543" s="17">
        <v>103.64</v>
      </c>
      <c r="G1543" s="17">
        <v>27.24</v>
      </c>
      <c r="H1543" s="6">
        <v>198</v>
      </c>
      <c r="I1543" s="6">
        <v>189</v>
      </c>
      <c r="J1543" s="6">
        <v>61</v>
      </c>
      <c r="K1543" s="6">
        <v>53</v>
      </c>
      <c r="L1543" s="6">
        <v>10</v>
      </c>
      <c r="M1543" s="7" t="s">
        <v>22</v>
      </c>
      <c r="N1543" s="7" t="s">
        <v>22</v>
      </c>
      <c r="O1543" s="6">
        <v>-9</v>
      </c>
      <c r="P1543" s="8">
        <v>4.5454545454545497E-2</v>
      </c>
      <c r="Q1543" s="6">
        <v>8</v>
      </c>
      <c r="R1543" s="6">
        <v>1.23</v>
      </c>
    </row>
    <row r="1544" spans="1:18" ht="16.5" x14ac:dyDescent="0.3">
      <c r="A1544" s="6" t="s">
        <v>1574</v>
      </c>
      <c r="B1544" s="7" t="s">
        <v>24</v>
      </c>
      <c r="C1544" s="7" t="s">
        <v>29</v>
      </c>
      <c r="D1544" s="17">
        <v>106573.038</v>
      </c>
      <c r="E1544" s="18">
        <v>6015.6</v>
      </c>
      <c r="F1544" s="17">
        <v>226.87</v>
      </c>
      <c r="G1544" s="17">
        <v>16.73</v>
      </c>
      <c r="H1544" s="6">
        <v>143</v>
      </c>
      <c r="I1544" s="6">
        <v>145</v>
      </c>
      <c r="J1544" s="6">
        <v>18</v>
      </c>
      <c r="K1544" s="6">
        <v>41</v>
      </c>
      <c r="L1544" s="6">
        <v>18</v>
      </c>
      <c r="M1544" s="7" t="s">
        <v>22</v>
      </c>
      <c r="N1544" s="7" t="s">
        <v>25</v>
      </c>
      <c r="O1544" s="6">
        <v>2</v>
      </c>
      <c r="P1544" s="8">
        <v>1.3986013986014E-2</v>
      </c>
      <c r="Q1544" s="6">
        <v>-23</v>
      </c>
      <c r="R1544" s="6">
        <v>0.5</v>
      </c>
    </row>
    <row r="1545" spans="1:18" ht="16.5" x14ac:dyDescent="0.3">
      <c r="A1545" s="6" t="s">
        <v>1575</v>
      </c>
      <c r="B1545" s="7" t="s">
        <v>27</v>
      </c>
      <c r="C1545" s="7" t="s">
        <v>29</v>
      </c>
      <c r="D1545" s="17">
        <v>5430.1494000000002</v>
      </c>
      <c r="E1545" s="18">
        <v>2391.7600000000002</v>
      </c>
      <c r="F1545" s="17">
        <v>428.87</v>
      </c>
      <c r="G1545" s="17">
        <v>34.64</v>
      </c>
      <c r="H1545" s="6">
        <v>39</v>
      </c>
      <c r="I1545" s="6">
        <v>61</v>
      </c>
      <c r="J1545" s="6">
        <v>28</v>
      </c>
      <c r="K1545" s="6">
        <v>46</v>
      </c>
      <c r="L1545" s="6">
        <v>14</v>
      </c>
      <c r="M1545" s="7" t="s">
        <v>22</v>
      </c>
      <c r="N1545" s="7" t="s">
        <v>22</v>
      </c>
      <c r="O1545" s="6">
        <v>22</v>
      </c>
      <c r="P1545" s="8">
        <v>0.56410256410256399</v>
      </c>
      <c r="Q1545" s="6">
        <v>-18</v>
      </c>
      <c r="R1545" s="6">
        <v>2.87</v>
      </c>
    </row>
    <row r="1546" spans="1:18" ht="16.5" x14ac:dyDescent="0.3">
      <c r="A1546" s="6" t="s">
        <v>1576</v>
      </c>
      <c r="B1546" s="7" t="s">
        <v>33</v>
      </c>
      <c r="C1546" s="7" t="s">
        <v>21</v>
      </c>
      <c r="D1546" s="17">
        <v>91630.176600000006</v>
      </c>
      <c r="E1546" s="18">
        <v>11023.26</v>
      </c>
      <c r="F1546" s="17">
        <v>292.49</v>
      </c>
      <c r="G1546" s="17">
        <v>34.97</v>
      </c>
      <c r="H1546" s="6">
        <v>197</v>
      </c>
      <c r="I1546" s="6">
        <v>105</v>
      </c>
      <c r="J1546" s="6">
        <v>41</v>
      </c>
      <c r="K1546" s="6">
        <v>57</v>
      </c>
      <c r="L1546" s="6">
        <v>13</v>
      </c>
      <c r="M1546" s="7" t="s">
        <v>22</v>
      </c>
      <c r="N1546" s="7" t="s">
        <v>22</v>
      </c>
      <c r="O1546" s="6">
        <v>-92</v>
      </c>
      <c r="P1546" s="8">
        <v>0.46700507614213199</v>
      </c>
      <c r="Q1546" s="6">
        <v>-16</v>
      </c>
      <c r="R1546" s="6">
        <v>0.83</v>
      </c>
    </row>
    <row r="1547" spans="1:18" ht="16.5" x14ac:dyDescent="0.3">
      <c r="A1547" s="6" t="s">
        <v>1577</v>
      </c>
      <c r="B1547" s="7" t="s">
        <v>24</v>
      </c>
      <c r="C1547" s="7" t="s">
        <v>34</v>
      </c>
      <c r="D1547" s="17">
        <v>18479.032200000001</v>
      </c>
      <c r="E1547" s="18">
        <v>3176.58</v>
      </c>
      <c r="F1547" s="17">
        <v>448.42</v>
      </c>
      <c r="G1547" s="17">
        <v>44.26</v>
      </c>
      <c r="H1547" s="6">
        <v>79</v>
      </c>
      <c r="I1547" s="6">
        <v>150</v>
      </c>
      <c r="J1547" s="6">
        <v>22</v>
      </c>
      <c r="K1547" s="6">
        <v>34</v>
      </c>
      <c r="L1547" s="6">
        <v>8</v>
      </c>
      <c r="M1547" s="7" t="s">
        <v>25</v>
      </c>
      <c r="N1547" s="7" t="s">
        <v>22</v>
      </c>
      <c r="O1547" s="6">
        <v>71</v>
      </c>
      <c r="P1547" s="8">
        <v>0.89873417721519</v>
      </c>
      <c r="Q1547" s="6">
        <v>-12</v>
      </c>
      <c r="R1547" s="6">
        <v>1.1100000000000001</v>
      </c>
    </row>
    <row r="1548" spans="1:18" ht="16.5" x14ac:dyDescent="0.3">
      <c r="A1548" s="6" t="s">
        <v>1578</v>
      </c>
      <c r="B1548" s="7" t="s">
        <v>33</v>
      </c>
      <c r="C1548" s="7" t="s">
        <v>34</v>
      </c>
      <c r="D1548" s="17">
        <v>14656.95</v>
      </c>
      <c r="E1548" s="18">
        <v>8235.81</v>
      </c>
      <c r="F1548" s="17">
        <v>404.53</v>
      </c>
      <c r="G1548" s="17">
        <v>49.41</v>
      </c>
      <c r="H1548" s="6">
        <v>60</v>
      </c>
      <c r="I1548" s="6">
        <v>105</v>
      </c>
      <c r="J1548" s="6">
        <v>59</v>
      </c>
      <c r="K1548" s="6">
        <v>40</v>
      </c>
      <c r="L1548" s="6">
        <v>10</v>
      </c>
      <c r="M1548" s="7" t="s">
        <v>22</v>
      </c>
      <c r="N1548" s="7" t="s">
        <v>22</v>
      </c>
      <c r="O1548" s="6">
        <v>45</v>
      </c>
      <c r="P1548" s="8">
        <v>0.75</v>
      </c>
      <c r="Q1548" s="6">
        <v>19</v>
      </c>
      <c r="R1548" s="6">
        <v>3.93</v>
      </c>
    </row>
    <row r="1549" spans="1:18" ht="16.5" x14ac:dyDescent="0.3">
      <c r="A1549" s="6" t="s">
        <v>1579</v>
      </c>
      <c r="B1549" s="7" t="s">
        <v>20</v>
      </c>
      <c r="C1549" s="7" t="s">
        <v>21</v>
      </c>
      <c r="D1549" s="17">
        <v>102325.298</v>
      </c>
      <c r="E1549" s="18">
        <v>34076.879999999997</v>
      </c>
      <c r="F1549" s="17">
        <v>363.91</v>
      </c>
      <c r="G1549" s="17">
        <v>46.06</v>
      </c>
      <c r="H1549" s="6">
        <v>94</v>
      </c>
      <c r="I1549" s="6">
        <v>156</v>
      </c>
      <c r="J1549" s="6">
        <v>72</v>
      </c>
      <c r="K1549" s="6">
        <v>23</v>
      </c>
      <c r="L1549" s="6">
        <v>19</v>
      </c>
      <c r="M1549" s="7" t="s">
        <v>22</v>
      </c>
      <c r="N1549" s="7" t="s">
        <v>22</v>
      </c>
      <c r="O1549" s="6">
        <v>62</v>
      </c>
      <c r="P1549" s="8">
        <v>0.659574468085106</v>
      </c>
      <c r="Q1549" s="6">
        <v>49</v>
      </c>
      <c r="R1549" s="6">
        <v>3.06</v>
      </c>
    </row>
    <row r="1550" spans="1:18" ht="16.5" x14ac:dyDescent="0.3">
      <c r="A1550" s="6" t="s">
        <v>1580</v>
      </c>
      <c r="B1550" s="7" t="s">
        <v>27</v>
      </c>
      <c r="C1550" s="7" t="s">
        <v>29</v>
      </c>
      <c r="D1550" s="17">
        <v>110094.5684</v>
      </c>
      <c r="E1550" s="18">
        <v>6675.73</v>
      </c>
      <c r="F1550" s="17">
        <v>145.38</v>
      </c>
      <c r="G1550" s="17">
        <v>42.91</v>
      </c>
      <c r="H1550" s="6">
        <v>172</v>
      </c>
      <c r="I1550" s="6">
        <v>82</v>
      </c>
      <c r="J1550" s="6">
        <v>17</v>
      </c>
      <c r="K1550" s="6">
        <v>37</v>
      </c>
      <c r="L1550" s="6">
        <v>7</v>
      </c>
      <c r="M1550" s="7" t="s">
        <v>22</v>
      </c>
      <c r="N1550" s="7" t="s">
        <v>22</v>
      </c>
      <c r="O1550" s="6">
        <v>-90</v>
      </c>
      <c r="P1550" s="8">
        <v>0.52325581395348797</v>
      </c>
      <c r="Q1550" s="6">
        <v>-20</v>
      </c>
      <c r="R1550" s="6">
        <v>0.4</v>
      </c>
    </row>
    <row r="1551" spans="1:18" ht="16.5" x14ac:dyDescent="0.3">
      <c r="A1551" s="6" t="s">
        <v>1581</v>
      </c>
      <c r="B1551" s="7" t="s">
        <v>33</v>
      </c>
      <c r="C1551" s="7" t="s">
        <v>21</v>
      </c>
      <c r="D1551" s="17">
        <v>38898.531000000003</v>
      </c>
      <c r="E1551" s="18">
        <v>34150.199999999997</v>
      </c>
      <c r="F1551" s="17">
        <v>105.35</v>
      </c>
      <c r="G1551" s="17">
        <v>45.33</v>
      </c>
      <c r="H1551" s="6">
        <v>43</v>
      </c>
      <c r="I1551" s="6">
        <v>51</v>
      </c>
      <c r="J1551" s="6">
        <v>94</v>
      </c>
      <c r="K1551" s="6">
        <v>26</v>
      </c>
      <c r="L1551" s="6">
        <v>7</v>
      </c>
      <c r="M1551" s="7" t="s">
        <v>22</v>
      </c>
      <c r="N1551" s="7" t="s">
        <v>22</v>
      </c>
      <c r="O1551" s="6">
        <v>8</v>
      </c>
      <c r="P1551" s="8">
        <v>0.186046511627907</v>
      </c>
      <c r="Q1551" s="6">
        <v>68</v>
      </c>
      <c r="R1551" s="6">
        <v>8.74</v>
      </c>
    </row>
    <row r="1552" spans="1:18" ht="16.5" x14ac:dyDescent="0.3">
      <c r="A1552" s="6" t="s">
        <v>1582</v>
      </c>
      <c r="B1552" s="7" t="s">
        <v>27</v>
      </c>
      <c r="C1552" s="7" t="s">
        <v>34</v>
      </c>
      <c r="D1552" s="17">
        <v>38050.531199999998</v>
      </c>
      <c r="E1552" s="18">
        <v>12601.6</v>
      </c>
      <c r="F1552" s="17">
        <v>280.63</v>
      </c>
      <c r="G1552" s="17">
        <v>12.15</v>
      </c>
      <c r="H1552" s="6">
        <v>132</v>
      </c>
      <c r="I1552" s="6">
        <v>101</v>
      </c>
      <c r="J1552" s="6">
        <v>80</v>
      </c>
      <c r="K1552" s="6">
        <v>35</v>
      </c>
      <c r="L1552" s="6">
        <v>14</v>
      </c>
      <c r="M1552" s="7" t="s">
        <v>22</v>
      </c>
      <c r="N1552" s="7" t="s">
        <v>22</v>
      </c>
      <c r="O1552" s="6">
        <v>-31</v>
      </c>
      <c r="P1552" s="8">
        <v>0.234848484848485</v>
      </c>
      <c r="Q1552" s="6">
        <v>45</v>
      </c>
      <c r="R1552" s="6">
        <v>2.42</v>
      </c>
    </row>
    <row r="1553" spans="1:18" ht="16.5" x14ac:dyDescent="0.3">
      <c r="A1553" s="6" t="s">
        <v>1583</v>
      </c>
      <c r="B1553" s="7" t="s">
        <v>27</v>
      </c>
      <c r="C1553" s="7" t="s">
        <v>21</v>
      </c>
      <c r="D1553" s="17">
        <v>19260.1024</v>
      </c>
      <c r="E1553" s="18">
        <v>5581.44</v>
      </c>
      <c r="F1553" s="17">
        <v>134.03</v>
      </c>
      <c r="G1553" s="17">
        <v>40.46</v>
      </c>
      <c r="H1553" s="6">
        <v>77</v>
      </c>
      <c r="I1553" s="6">
        <v>130</v>
      </c>
      <c r="J1553" s="6">
        <v>54</v>
      </c>
      <c r="K1553" s="6">
        <v>54</v>
      </c>
      <c r="L1553" s="6">
        <v>14</v>
      </c>
      <c r="M1553" s="7" t="s">
        <v>22</v>
      </c>
      <c r="N1553" s="7" t="s">
        <v>22</v>
      </c>
      <c r="O1553" s="6">
        <v>53</v>
      </c>
      <c r="P1553" s="8">
        <v>0.68831168831168799</v>
      </c>
      <c r="Q1553" s="6">
        <v>0</v>
      </c>
      <c r="R1553" s="6">
        <v>2.81</v>
      </c>
    </row>
    <row r="1554" spans="1:18" ht="16.5" x14ac:dyDescent="0.3">
      <c r="A1554" s="6" t="s">
        <v>1584</v>
      </c>
      <c r="B1554" s="7" t="s">
        <v>20</v>
      </c>
      <c r="C1554" s="7" t="s">
        <v>34</v>
      </c>
      <c r="D1554" s="17">
        <v>132923.3334</v>
      </c>
      <c r="E1554" s="18">
        <v>7511.79</v>
      </c>
      <c r="F1554" s="17">
        <v>370.65</v>
      </c>
      <c r="G1554" s="17">
        <v>24.78</v>
      </c>
      <c r="H1554" s="6">
        <v>178</v>
      </c>
      <c r="I1554" s="6">
        <v>178</v>
      </c>
      <c r="J1554" s="6">
        <v>17</v>
      </c>
      <c r="K1554" s="6">
        <v>31</v>
      </c>
      <c r="L1554" s="6">
        <v>12</v>
      </c>
      <c r="M1554" s="7" t="s">
        <v>22</v>
      </c>
      <c r="N1554" s="7" t="s">
        <v>22</v>
      </c>
      <c r="O1554" s="6">
        <v>0</v>
      </c>
      <c r="P1554" s="8">
        <v>0</v>
      </c>
      <c r="Q1554" s="6">
        <v>-14</v>
      </c>
      <c r="R1554" s="6">
        <v>0.38</v>
      </c>
    </row>
    <row r="1555" spans="1:18" ht="16.5" x14ac:dyDescent="0.3">
      <c r="A1555" s="6" t="s">
        <v>1585</v>
      </c>
      <c r="B1555" s="7" t="s">
        <v>24</v>
      </c>
      <c r="C1555" s="7" t="s">
        <v>29</v>
      </c>
      <c r="D1555" s="17">
        <v>3470.1615000000002</v>
      </c>
      <c r="E1555" s="18">
        <v>1368.9</v>
      </c>
      <c r="F1555" s="17">
        <v>376.94</v>
      </c>
      <c r="G1555" s="17">
        <v>17.53</v>
      </c>
      <c r="H1555" s="6">
        <v>39</v>
      </c>
      <c r="I1555" s="6">
        <v>101</v>
      </c>
      <c r="J1555" s="6">
        <v>26</v>
      </c>
      <c r="K1555" s="6">
        <v>26</v>
      </c>
      <c r="L1555" s="6">
        <v>9</v>
      </c>
      <c r="M1555" s="7" t="s">
        <v>25</v>
      </c>
      <c r="N1555" s="7" t="s">
        <v>22</v>
      </c>
      <c r="O1555" s="6">
        <v>62</v>
      </c>
      <c r="P1555" s="8">
        <v>1.5897435897435901</v>
      </c>
      <c r="Q1555" s="6">
        <v>0</v>
      </c>
      <c r="R1555" s="6">
        <v>2.67</v>
      </c>
    </row>
    <row r="1556" spans="1:18" ht="16.5" x14ac:dyDescent="0.3">
      <c r="A1556" s="6" t="s">
        <v>1586</v>
      </c>
      <c r="B1556" s="7" t="s">
        <v>24</v>
      </c>
      <c r="C1556" s="7" t="s">
        <v>34</v>
      </c>
      <c r="D1556" s="17">
        <v>25110.2592</v>
      </c>
      <c r="E1556" s="18">
        <v>18869.759999999998</v>
      </c>
      <c r="F1556" s="17">
        <v>424.2</v>
      </c>
      <c r="G1556" s="17">
        <v>27.29</v>
      </c>
      <c r="H1556" s="6">
        <v>54</v>
      </c>
      <c r="I1556" s="6">
        <v>144</v>
      </c>
      <c r="J1556" s="6">
        <v>84</v>
      </c>
      <c r="K1556" s="6">
        <v>29</v>
      </c>
      <c r="L1556" s="6">
        <v>19</v>
      </c>
      <c r="M1556" s="7" t="s">
        <v>22</v>
      </c>
      <c r="N1556" s="7" t="s">
        <v>22</v>
      </c>
      <c r="O1556" s="6">
        <v>90</v>
      </c>
      <c r="P1556" s="8">
        <v>1.6666666666666701</v>
      </c>
      <c r="Q1556" s="6">
        <v>55</v>
      </c>
      <c r="R1556" s="6">
        <v>6.22</v>
      </c>
    </row>
    <row r="1557" spans="1:18" ht="16.5" x14ac:dyDescent="0.3">
      <c r="A1557" s="6" t="s">
        <v>1587</v>
      </c>
      <c r="B1557" s="7" t="s">
        <v>27</v>
      </c>
      <c r="C1557" s="7" t="s">
        <v>29</v>
      </c>
      <c r="D1557" s="17">
        <v>40942.366499999996</v>
      </c>
      <c r="E1557" s="18">
        <v>0</v>
      </c>
      <c r="F1557" s="17">
        <v>150.63</v>
      </c>
      <c r="G1557" s="17">
        <v>14.61</v>
      </c>
      <c r="H1557" s="6">
        <v>151</v>
      </c>
      <c r="I1557" s="6">
        <v>173</v>
      </c>
      <c r="J1557" s="6">
        <v>0</v>
      </c>
      <c r="K1557" s="6">
        <v>20</v>
      </c>
      <c r="L1557" s="6">
        <v>12</v>
      </c>
      <c r="M1557" s="7" t="s">
        <v>22</v>
      </c>
      <c r="N1557" s="7" t="s">
        <v>22</v>
      </c>
      <c r="O1557" s="6">
        <v>22</v>
      </c>
      <c r="P1557" s="8">
        <v>0.14569536423841101</v>
      </c>
      <c r="Q1557" s="6">
        <v>-20</v>
      </c>
      <c r="R1557" s="6">
        <v>0</v>
      </c>
    </row>
    <row r="1558" spans="1:18" ht="16.5" x14ac:dyDescent="0.3">
      <c r="A1558" s="6" t="s">
        <v>1588</v>
      </c>
      <c r="B1558" s="7" t="s">
        <v>39</v>
      </c>
      <c r="C1558" s="7" t="s">
        <v>29</v>
      </c>
      <c r="D1558" s="17">
        <v>132604.10800000001</v>
      </c>
      <c r="E1558" s="18">
        <v>29133.65</v>
      </c>
      <c r="F1558" s="17">
        <v>102.78</v>
      </c>
      <c r="G1558" s="17">
        <v>20.73</v>
      </c>
      <c r="H1558" s="6">
        <v>188</v>
      </c>
      <c r="I1558" s="6">
        <v>142</v>
      </c>
      <c r="J1558" s="6">
        <v>95</v>
      </c>
      <c r="K1558" s="6">
        <v>31</v>
      </c>
      <c r="L1558" s="6">
        <v>13</v>
      </c>
      <c r="M1558" s="7" t="s">
        <v>22</v>
      </c>
      <c r="N1558" s="7" t="s">
        <v>22</v>
      </c>
      <c r="O1558" s="6">
        <v>-46</v>
      </c>
      <c r="P1558" s="8">
        <v>0.24468085106383</v>
      </c>
      <c r="Q1558" s="6">
        <v>64</v>
      </c>
      <c r="R1558" s="6">
        <v>2.02</v>
      </c>
    </row>
    <row r="1559" spans="1:18" ht="16.5" x14ac:dyDescent="0.3">
      <c r="A1559" s="6" t="s">
        <v>1589</v>
      </c>
      <c r="B1559" s="7" t="s">
        <v>31</v>
      </c>
      <c r="C1559" s="7" t="s">
        <v>34</v>
      </c>
      <c r="D1559" s="17">
        <v>51458.480600000003</v>
      </c>
      <c r="E1559" s="18">
        <v>2115.4899999999998</v>
      </c>
      <c r="F1559" s="17">
        <v>137.62</v>
      </c>
      <c r="G1559" s="17">
        <v>26.51</v>
      </c>
      <c r="H1559" s="6">
        <v>163</v>
      </c>
      <c r="I1559" s="6">
        <v>181</v>
      </c>
      <c r="J1559" s="6">
        <v>13</v>
      </c>
      <c r="K1559" s="6">
        <v>46</v>
      </c>
      <c r="L1559" s="6">
        <v>6</v>
      </c>
      <c r="M1559" s="7" t="s">
        <v>22</v>
      </c>
      <c r="N1559" s="7" t="s">
        <v>22</v>
      </c>
      <c r="O1559" s="6">
        <v>18</v>
      </c>
      <c r="P1559" s="8">
        <v>0.110429447852761</v>
      </c>
      <c r="Q1559" s="6">
        <v>-33</v>
      </c>
      <c r="R1559" s="6">
        <v>0.32</v>
      </c>
    </row>
    <row r="1560" spans="1:18" ht="16.5" x14ac:dyDescent="0.3">
      <c r="A1560" s="6" t="s">
        <v>1590</v>
      </c>
      <c r="B1560" s="7" t="s">
        <v>20</v>
      </c>
      <c r="C1560" s="7" t="s">
        <v>34</v>
      </c>
      <c r="D1560" s="17">
        <v>22576.752</v>
      </c>
      <c r="E1560" s="18">
        <v>11022.32</v>
      </c>
      <c r="F1560" s="17">
        <v>267.85000000000002</v>
      </c>
      <c r="G1560" s="17">
        <v>33.5</v>
      </c>
      <c r="H1560" s="6">
        <v>54</v>
      </c>
      <c r="I1560" s="6">
        <v>149</v>
      </c>
      <c r="J1560" s="6">
        <v>58</v>
      </c>
      <c r="K1560" s="6">
        <v>47</v>
      </c>
      <c r="L1560" s="6">
        <v>17</v>
      </c>
      <c r="M1560" s="7" t="s">
        <v>22</v>
      </c>
      <c r="N1560" s="7" t="s">
        <v>22</v>
      </c>
      <c r="O1560" s="6">
        <v>95</v>
      </c>
      <c r="P1560" s="8">
        <v>1.75925925925926</v>
      </c>
      <c r="Q1560" s="6">
        <v>11</v>
      </c>
      <c r="R1560" s="6">
        <v>4.3</v>
      </c>
    </row>
    <row r="1561" spans="1:18" ht="16.5" x14ac:dyDescent="0.3">
      <c r="A1561" s="6" t="s">
        <v>1591</v>
      </c>
      <c r="B1561" s="7" t="s">
        <v>31</v>
      </c>
      <c r="C1561" s="7" t="s">
        <v>29</v>
      </c>
      <c r="D1561" s="17">
        <v>134349.36240000001</v>
      </c>
      <c r="E1561" s="18">
        <v>33304.04</v>
      </c>
      <c r="F1561" s="17">
        <v>126.19</v>
      </c>
      <c r="G1561" s="17">
        <v>47.37</v>
      </c>
      <c r="H1561" s="6">
        <v>186</v>
      </c>
      <c r="I1561" s="6">
        <v>57</v>
      </c>
      <c r="J1561" s="6">
        <v>77</v>
      </c>
      <c r="K1561" s="6">
        <v>37</v>
      </c>
      <c r="L1561" s="6">
        <v>11</v>
      </c>
      <c r="M1561" s="7" t="s">
        <v>22</v>
      </c>
      <c r="N1561" s="7" t="s">
        <v>22</v>
      </c>
      <c r="O1561" s="6">
        <v>-129</v>
      </c>
      <c r="P1561" s="8">
        <v>0.69354838709677402</v>
      </c>
      <c r="Q1561" s="6">
        <v>40</v>
      </c>
      <c r="R1561" s="6">
        <v>1.66</v>
      </c>
    </row>
    <row r="1562" spans="1:18" ht="16.5" x14ac:dyDescent="0.3">
      <c r="A1562" s="6" t="s">
        <v>1592</v>
      </c>
      <c r="B1562" s="7" t="s">
        <v>31</v>
      </c>
      <c r="C1562" s="7" t="s">
        <v>21</v>
      </c>
      <c r="D1562" s="17">
        <v>42647.332399999999</v>
      </c>
      <c r="E1562" s="18">
        <v>10285.76</v>
      </c>
      <c r="F1562" s="17">
        <v>240.9</v>
      </c>
      <c r="G1562" s="17">
        <v>12.95</v>
      </c>
      <c r="H1562" s="6">
        <v>62</v>
      </c>
      <c r="I1562" s="6">
        <v>149</v>
      </c>
      <c r="J1562" s="6">
        <v>32</v>
      </c>
      <c r="K1562" s="6">
        <v>20</v>
      </c>
      <c r="L1562" s="6">
        <v>17</v>
      </c>
      <c r="M1562" s="7" t="s">
        <v>22</v>
      </c>
      <c r="N1562" s="7" t="s">
        <v>22</v>
      </c>
      <c r="O1562" s="6">
        <v>87</v>
      </c>
      <c r="P1562" s="8">
        <v>1.4032258064516101</v>
      </c>
      <c r="Q1562" s="6">
        <v>12</v>
      </c>
      <c r="R1562" s="6">
        <v>2.06</v>
      </c>
    </row>
    <row r="1563" spans="1:18" ht="16.5" x14ac:dyDescent="0.3">
      <c r="A1563" s="6" t="s">
        <v>1593</v>
      </c>
      <c r="B1563" s="7" t="s">
        <v>24</v>
      </c>
      <c r="C1563" s="7" t="s">
        <v>34</v>
      </c>
      <c r="D1563" s="17">
        <v>42507.590400000001</v>
      </c>
      <c r="E1563" s="18">
        <v>4044.6</v>
      </c>
      <c r="F1563" s="17">
        <v>295.72000000000003</v>
      </c>
      <c r="G1563" s="17">
        <v>34.840000000000003</v>
      </c>
      <c r="H1563" s="6">
        <v>176</v>
      </c>
      <c r="I1563" s="6">
        <v>198</v>
      </c>
      <c r="J1563" s="6">
        <v>35</v>
      </c>
      <c r="K1563" s="6">
        <v>42</v>
      </c>
      <c r="L1563" s="6">
        <v>17</v>
      </c>
      <c r="M1563" s="7" t="s">
        <v>22</v>
      </c>
      <c r="N1563" s="7" t="s">
        <v>22</v>
      </c>
      <c r="O1563" s="6">
        <v>22</v>
      </c>
      <c r="P1563" s="8">
        <v>0.125</v>
      </c>
      <c r="Q1563" s="6">
        <v>-7</v>
      </c>
      <c r="R1563" s="6">
        <v>0.8</v>
      </c>
    </row>
    <row r="1564" spans="1:18" ht="16.5" x14ac:dyDescent="0.3">
      <c r="A1564" s="6" t="s">
        <v>1594</v>
      </c>
      <c r="B1564" s="7" t="s">
        <v>24</v>
      </c>
      <c r="C1564" s="7" t="s">
        <v>29</v>
      </c>
      <c r="D1564" s="17">
        <v>114995.24099999999</v>
      </c>
      <c r="E1564" s="18">
        <v>14322.58</v>
      </c>
      <c r="F1564" s="17">
        <v>425.65</v>
      </c>
      <c r="G1564" s="17">
        <v>13.07</v>
      </c>
      <c r="H1564" s="6">
        <v>135</v>
      </c>
      <c r="I1564" s="6">
        <v>124</v>
      </c>
      <c r="J1564" s="6">
        <v>38</v>
      </c>
      <c r="K1564" s="6">
        <v>58</v>
      </c>
      <c r="L1564" s="6">
        <v>18</v>
      </c>
      <c r="M1564" s="7" t="s">
        <v>22</v>
      </c>
      <c r="N1564" s="7" t="s">
        <v>22</v>
      </c>
      <c r="O1564" s="6">
        <v>-11</v>
      </c>
      <c r="P1564" s="8">
        <v>8.1481481481481502E-2</v>
      </c>
      <c r="Q1564" s="6">
        <v>-20</v>
      </c>
      <c r="R1564" s="6">
        <v>1.1299999999999999</v>
      </c>
    </row>
    <row r="1565" spans="1:18" ht="16.5" x14ac:dyDescent="0.3">
      <c r="A1565" s="6" t="s">
        <v>1595</v>
      </c>
      <c r="B1565" s="7" t="s">
        <v>39</v>
      </c>
      <c r="C1565" s="7" t="s">
        <v>29</v>
      </c>
      <c r="D1565" s="17">
        <v>44642.303999999996</v>
      </c>
      <c r="E1565" s="18">
        <v>10752</v>
      </c>
      <c r="F1565" s="17">
        <v>127.58</v>
      </c>
      <c r="G1565" s="17">
        <v>33.729999999999997</v>
      </c>
      <c r="H1565" s="6">
        <v>173</v>
      </c>
      <c r="I1565" s="6">
        <v>189</v>
      </c>
      <c r="J1565" s="6">
        <v>75</v>
      </c>
      <c r="K1565" s="6">
        <v>36</v>
      </c>
      <c r="L1565" s="6">
        <v>18</v>
      </c>
      <c r="M1565" s="7" t="s">
        <v>22</v>
      </c>
      <c r="N1565" s="7" t="s">
        <v>22</v>
      </c>
      <c r="O1565" s="6">
        <v>16</v>
      </c>
      <c r="P1565" s="8">
        <v>9.2485549132948E-2</v>
      </c>
      <c r="Q1565" s="6">
        <v>39</v>
      </c>
      <c r="R1565" s="6">
        <v>1.73</v>
      </c>
    </row>
    <row r="1566" spans="1:18" ht="16.5" x14ac:dyDescent="0.3">
      <c r="A1566" s="6" t="s">
        <v>1596</v>
      </c>
      <c r="B1566" s="7" t="s">
        <v>31</v>
      </c>
      <c r="C1566" s="7" t="s">
        <v>21</v>
      </c>
      <c r="D1566" s="17">
        <v>7734.8114999999998</v>
      </c>
      <c r="E1566" s="18">
        <v>10773.4</v>
      </c>
      <c r="F1566" s="17">
        <v>486.37</v>
      </c>
      <c r="G1566" s="17">
        <v>34.15</v>
      </c>
      <c r="H1566" s="6">
        <v>13</v>
      </c>
      <c r="I1566" s="6">
        <v>140</v>
      </c>
      <c r="J1566" s="6">
        <v>44</v>
      </c>
      <c r="K1566" s="6">
        <v>20</v>
      </c>
      <c r="L1566" s="6">
        <v>16</v>
      </c>
      <c r="M1566" s="7" t="s">
        <v>22</v>
      </c>
      <c r="N1566" s="7" t="s">
        <v>22</v>
      </c>
      <c r="O1566" s="6">
        <v>127</v>
      </c>
      <c r="P1566" s="8">
        <v>9.7692307692307701</v>
      </c>
      <c r="Q1566" s="6">
        <v>24</v>
      </c>
      <c r="R1566" s="6">
        <v>13.54</v>
      </c>
    </row>
    <row r="1567" spans="1:18" ht="16.5" x14ac:dyDescent="0.3">
      <c r="A1567" s="6" t="s">
        <v>1597</v>
      </c>
      <c r="B1567" s="7" t="s">
        <v>31</v>
      </c>
      <c r="C1567" s="7" t="s">
        <v>34</v>
      </c>
      <c r="D1567" s="17">
        <v>151820.30220000001</v>
      </c>
      <c r="E1567" s="18">
        <v>8183.28</v>
      </c>
      <c r="F1567" s="17">
        <v>331.76</v>
      </c>
      <c r="G1567" s="17">
        <v>25.59</v>
      </c>
      <c r="H1567" s="6">
        <v>181</v>
      </c>
      <c r="I1567" s="6">
        <v>83</v>
      </c>
      <c r="J1567" s="6">
        <v>24</v>
      </c>
      <c r="K1567" s="6">
        <v>57</v>
      </c>
      <c r="L1567" s="6">
        <v>6</v>
      </c>
      <c r="M1567" s="7" t="s">
        <v>22</v>
      </c>
      <c r="N1567" s="7" t="s">
        <v>25</v>
      </c>
      <c r="O1567" s="6">
        <v>-98</v>
      </c>
      <c r="P1567" s="8">
        <v>0.54143646408839796</v>
      </c>
      <c r="Q1567" s="6">
        <v>-33</v>
      </c>
      <c r="R1567" s="6">
        <v>0.53</v>
      </c>
    </row>
    <row r="1568" spans="1:18" ht="16.5" x14ac:dyDescent="0.3">
      <c r="A1568" s="6" t="s">
        <v>1598</v>
      </c>
      <c r="B1568" s="7" t="s">
        <v>27</v>
      </c>
      <c r="C1568" s="7" t="s">
        <v>29</v>
      </c>
      <c r="D1568" s="17">
        <v>46979.443500000001</v>
      </c>
      <c r="E1568" s="18">
        <v>2413.1799999999998</v>
      </c>
      <c r="F1568" s="17">
        <v>465.41</v>
      </c>
      <c r="G1568" s="17">
        <v>12.08</v>
      </c>
      <c r="H1568" s="6">
        <v>115</v>
      </c>
      <c r="I1568" s="6">
        <v>152</v>
      </c>
      <c r="J1568" s="6">
        <v>14</v>
      </c>
      <c r="K1568" s="6">
        <v>23</v>
      </c>
      <c r="L1568" s="6">
        <v>18</v>
      </c>
      <c r="M1568" s="7" t="s">
        <v>25</v>
      </c>
      <c r="N1568" s="7" t="s">
        <v>22</v>
      </c>
      <c r="O1568" s="6">
        <v>37</v>
      </c>
      <c r="P1568" s="8">
        <v>0.32173913043478303</v>
      </c>
      <c r="Q1568" s="6">
        <v>-9</v>
      </c>
      <c r="R1568" s="6">
        <v>0.49</v>
      </c>
    </row>
    <row r="1569" spans="1:18" ht="16.5" x14ac:dyDescent="0.3">
      <c r="A1569" s="6" t="s">
        <v>1599</v>
      </c>
      <c r="B1569" s="7" t="s">
        <v>24</v>
      </c>
      <c r="C1569" s="7" t="s">
        <v>21</v>
      </c>
      <c r="D1569" s="17">
        <v>17990.680499999999</v>
      </c>
      <c r="E1569" s="18">
        <v>4234.1499999999996</v>
      </c>
      <c r="F1569" s="17">
        <v>414.64</v>
      </c>
      <c r="G1569" s="17">
        <v>42.84</v>
      </c>
      <c r="H1569" s="6">
        <v>39</v>
      </c>
      <c r="I1569" s="6">
        <v>126</v>
      </c>
      <c r="J1569" s="6">
        <v>19</v>
      </c>
      <c r="K1569" s="6">
        <v>34</v>
      </c>
      <c r="L1569" s="6">
        <v>11</v>
      </c>
      <c r="M1569" s="7" t="s">
        <v>22</v>
      </c>
      <c r="N1569" s="7" t="s">
        <v>25</v>
      </c>
      <c r="O1569" s="6">
        <v>87</v>
      </c>
      <c r="P1569" s="8">
        <v>2.2307692307692299</v>
      </c>
      <c r="Q1569" s="6">
        <v>-15</v>
      </c>
      <c r="R1569" s="6">
        <v>1.95</v>
      </c>
    </row>
    <row r="1570" spans="1:18" ht="16.5" x14ac:dyDescent="0.3">
      <c r="A1570" s="6" t="s">
        <v>1600</v>
      </c>
      <c r="B1570" s="7" t="s">
        <v>31</v>
      </c>
      <c r="C1570" s="7" t="s">
        <v>29</v>
      </c>
      <c r="D1570" s="17">
        <v>61346.073600000003</v>
      </c>
      <c r="E1570" s="18">
        <v>12552.21</v>
      </c>
      <c r="F1570" s="17">
        <v>102.24</v>
      </c>
      <c r="G1570" s="17">
        <v>23.48</v>
      </c>
      <c r="H1570" s="6">
        <v>84</v>
      </c>
      <c r="I1570" s="6">
        <v>130</v>
      </c>
      <c r="J1570" s="6">
        <v>33</v>
      </c>
      <c r="K1570" s="6">
        <v>40</v>
      </c>
      <c r="L1570" s="6">
        <v>15</v>
      </c>
      <c r="M1570" s="7" t="s">
        <v>22</v>
      </c>
      <c r="N1570" s="7" t="s">
        <v>22</v>
      </c>
      <c r="O1570" s="6">
        <v>46</v>
      </c>
      <c r="P1570" s="8">
        <v>0.547619047619048</v>
      </c>
      <c r="Q1570" s="6">
        <v>-7</v>
      </c>
      <c r="R1570" s="6">
        <v>1.57</v>
      </c>
    </row>
    <row r="1571" spans="1:18" ht="16.5" x14ac:dyDescent="0.3">
      <c r="A1571" s="6" t="s">
        <v>1601</v>
      </c>
      <c r="B1571" s="7" t="s">
        <v>51</v>
      </c>
      <c r="C1571" s="7" t="s">
        <v>34</v>
      </c>
      <c r="D1571" s="17">
        <v>107516.38559999999</v>
      </c>
      <c r="E1571" s="18">
        <v>26907.42</v>
      </c>
      <c r="F1571" s="17">
        <v>458.08</v>
      </c>
      <c r="G1571" s="17">
        <v>12.39</v>
      </c>
      <c r="H1571" s="6">
        <v>146</v>
      </c>
      <c r="I1571" s="6">
        <v>117</v>
      </c>
      <c r="J1571" s="6">
        <v>57</v>
      </c>
      <c r="K1571" s="6">
        <v>40</v>
      </c>
      <c r="L1571" s="6">
        <v>17</v>
      </c>
      <c r="M1571" s="7" t="s">
        <v>25</v>
      </c>
      <c r="N1571" s="7" t="s">
        <v>22</v>
      </c>
      <c r="O1571" s="6">
        <v>-29</v>
      </c>
      <c r="P1571" s="8">
        <v>0.198630136986301</v>
      </c>
      <c r="Q1571" s="6">
        <v>17</v>
      </c>
      <c r="R1571" s="6">
        <v>1.56</v>
      </c>
    </row>
    <row r="1572" spans="1:18" ht="16.5" x14ac:dyDescent="0.3">
      <c r="A1572" s="6" t="s">
        <v>1602</v>
      </c>
      <c r="B1572" s="7" t="s">
        <v>39</v>
      </c>
      <c r="C1572" s="7" t="s">
        <v>21</v>
      </c>
      <c r="D1572" s="17">
        <v>105898.8</v>
      </c>
      <c r="E1572" s="18">
        <v>17001.439999999999</v>
      </c>
      <c r="F1572" s="17">
        <v>436.65</v>
      </c>
      <c r="G1572" s="17">
        <v>12.12</v>
      </c>
      <c r="H1572" s="6">
        <v>150</v>
      </c>
      <c r="I1572" s="6">
        <v>113</v>
      </c>
      <c r="J1572" s="6">
        <v>59</v>
      </c>
      <c r="K1572" s="6">
        <v>41</v>
      </c>
      <c r="L1572" s="6">
        <v>7</v>
      </c>
      <c r="M1572" s="7" t="s">
        <v>22</v>
      </c>
      <c r="N1572" s="7" t="s">
        <v>22</v>
      </c>
      <c r="O1572" s="6">
        <v>-37</v>
      </c>
      <c r="P1572" s="8">
        <v>0.24666666666666701</v>
      </c>
      <c r="Q1572" s="6">
        <v>18</v>
      </c>
      <c r="R1572" s="6">
        <v>1.57</v>
      </c>
    </row>
    <row r="1573" spans="1:18" ht="16.5" x14ac:dyDescent="0.3">
      <c r="A1573" s="6" t="s">
        <v>1603</v>
      </c>
      <c r="B1573" s="7" t="s">
        <v>33</v>
      </c>
      <c r="C1573" s="7" t="s">
        <v>29</v>
      </c>
      <c r="D1573" s="17">
        <v>21894.081999999999</v>
      </c>
      <c r="E1573" s="18">
        <v>4195.7299999999996</v>
      </c>
      <c r="F1573" s="17">
        <v>495.04</v>
      </c>
      <c r="G1573" s="17">
        <v>13.5</v>
      </c>
      <c r="H1573" s="6">
        <v>164</v>
      </c>
      <c r="I1573" s="6">
        <v>152</v>
      </c>
      <c r="J1573" s="6">
        <v>77</v>
      </c>
      <c r="K1573" s="6">
        <v>33</v>
      </c>
      <c r="L1573" s="6">
        <v>12</v>
      </c>
      <c r="M1573" s="7" t="s">
        <v>22</v>
      </c>
      <c r="N1573" s="7" t="s">
        <v>22</v>
      </c>
      <c r="O1573" s="6">
        <v>-12</v>
      </c>
      <c r="P1573" s="8">
        <v>7.3170731707317097E-2</v>
      </c>
      <c r="Q1573" s="6">
        <v>44</v>
      </c>
      <c r="R1573" s="6">
        <v>1.88</v>
      </c>
    </row>
    <row r="1574" spans="1:18" ht="16.5" x14ac:dyDescent="0.3">
      <c r="A1574" s="6" t="s">
        <v>1604</v>
      </c>
      <c r="B1574" s="7" t="s">
        <v>51</v>
      </c>
      <c r="C1574" s="7" t="s">
        <v>21</v>
      </c>
      <c r="D1574" s="17">
        <v>32288.675999999999</v>
      </c>
      <c r="E1574" s="18">
        <v>5866.99</v>
      </c>
      <c r="F1574" s="17">
        <v>151.25</v>
      </c>
      <c r="G1574" s="17">
        <v>44.63</v>
      </c>
      <c r="H1574" s="6">
        <v>105</v>
      </c>
      <c r="I1574" s="6">
        <v>77</v>
      </c>
      <c r="J1574" s="6">
        <v>29</v>
      </c>
      <c r="K1574" s="6">
        <v>54</v>
      </c>
      <c r="L1574" s="6">
        <v>8</v>
      </c>
      <c r="M1574" s="7" t="s">
        <v>22</v>
      </c>
      <c r="N1574" s="7" t="s">
        <v>22</v>
      </c>
      <c r="O1574" s="6">
        <v>-28</v>
      </c>
      <c r="P1574" s="8">
        <v>0.266666666666667</v>
      </c>
      <c r="Q1574" s="6">
        <v>-25</v>
      </c>
      <c r="R1574" s="6">
        <v>1.1000000000000001</v>
      </c>
    </row>
    <row r="1575" spans="1:18" ht="16.5" x14ac:dyDescent="0.3">
      <c r="A1575" s="6" t="s">
        <v>1605</v>
      </c>
      <c r="B1575" s="7" t="s">
        <v>51</v>
      </c>
      <c r="C1575" s="7" t="s">
        <v>34</v>
      </c>
      <c r="D1575" s="17">
        <v>77226.437399999995</v>
      </c>
      <c r="E1575" s="18">
        <v>2752.68</v>
      </c>
      <c r="F1575" s="17">
        <v>414.98</v>
      </c>
      <c r="G1575" s="17">
        <v>28.95</v>
      </c>
      <c r="H1575" s="6">
        <v>181</v>
      </c>
      <c r="I1575" s="6">
        <v>90</v>
      </c>
      <c r="J1575" s="6">
        <v>12</v>
      </c>
      <c r="K1575" s="6">
        <v>23</v>
      </c>
      <c r="L1575" s="6">
        <v>13</v>
      </c>
      <c r="M1575" s="7" t="s">
        <v>22</v>
      </c>
      <c r="N1575" s="7" t="s">
        <v>22</v>
      </c>
      <c r="O1575" s="6">
        <v>-91</v>
      </c>
      <c r="P1575" s="8">
        <v>0.50276243093922701</v>
      </c>
      <c r="Q1575" s="6">
        <v>-11</v>
      </c>
      <c r="R1575" s="6">
        <v>0.27</v>
      </c>
    </row>
    <row r="1576" spans="1:18" ht="16.5" x14ac:dyDescent="0.3">
      <c r="A1576" s="6" t="s">
        <v>1606</v>
      </c>
      <c r="B1576" s="7" t="s">
        <v>33</v>
      </c>
      <c r="C1576" s="7" t="s">
        <v>21</v>
      </c>
      <c r="D1576" s="17">
        <v>54013.052799999998</v>
      </c>
      <c r="E1576" s="18">
        <v>15602.51</v>
      </c>
      <c r="F1576" s="17">
        <v>114.33</v>
      </c>
      <c r="G1576" s="17">
        <v>44.91</v>
      </c>
      <c r="H1576" s="6">
        <v>112</v>
      </c>
      <c r="I1576" s="6">
        <v>133</v>
      </c>
      <c r="J1576" s="6">
        <v>77</v>
      </c>
      <c r="K1576" s="6">
        <v>54</v>
      </c>
      <c r="L1576" s="6">
        <v>16</v>
      </c>
      <c r="M1576" s="7" t="s">
        <v>22</v>
      </c>
      <c r="N1576" s="7" t="s">
        <v>22</v>
      </c>
      <c r="O1576" s="6">
        <v>21</v>
      </c>
      <c r="P1576" s="8">
        <v>0.1875</v>
      </c>
      <c r="Q1576" s="6">
        <v>23</v>
      </c>
      <c r="R1576" s="6">
        <v>2.75</v>
      </c>
    </row>
    <row r="1577" spans="1:18" ht="16.5" x14ac:dyDescent="0.3">
      <c r="A1577" s="6" t="s">
        <v>1607</v>
      </c>
      <c r="B1577" s="7" t="s">
        <v>20</v>
      </c>
      <c r="C1577" s="7" t="s">
        <v>34</v>
      </c>
      <c r="D1577" s="17">
        <v>28021.3632</v>
      </c>
      <c r="E1577" s="18">
        <v>22661.439999999999</v>
      </c>
      <c r="F1577" s="17">
        <v>422.28</v>
      </c>
      <c r="G1577" s="17">
        <v>39.950000000000003</v>
      </c>
      <c r="H1577" s="6">
        <v>72</v>
      </c>
      <c r="I1577" s="6">
        <v>121</v>
      </c>
      <c r="J1577" s="6">
        <v>92</v>
      </c>
      <c r="K1577" s="6">
        <v>51</v>
      </c>
      <c r="L1577" s="6">
        <v>8</v>
      </c>
      <c r="M1577" s="7" t="s">
        <v>22</v>
      </c>
      <c r="N1577" s="7" t="s">
        <v>22</v>
      </c>
      <c r="O1577" s="6">
        <v>49</v>
      </c>
      <c r="P1577" s="8">
        <v>0.68055555555555602</v>
      </c>
      <c r="Q1577" s="6">
        <v>41</v>
      </c>
      <c r="R1577" s="6">
        <v>5.1100000000000003</v>
      </c>
    </row>
    <row r="1578" spans="1:18" ht="16.5" x14ac:dyDescent="0.3">
      <c r="A1578" s="6" t="s">
        <v>1608</v>
      </c>
      <c r="B1578" s="7" t="s">
        <v>20</v>
      </c>
      <c r="C1578" s="7" t="s">
        <v>29</v>
      </c>
      <c r="D1578" s="17">
        <v>1706.97</v>
      </c>
      <c r="E1578" s="18">
        <v>29788.3</v>
      </c>
      <c r="F1578" s="17">
        <v>255.37</v>
      </c>
      <c r="G1578" s="17">
        <v>10.56</v>
      </c>
      <c r="H1578" s="6">
        <v>3</v>
      </c>
      <c r="I1578" s="6">
        <v>96</v>
      </c>
      <c r="J1578" s="6">
        <v>89</v>
      </c>
      <c r="K1578" s="6">
        <v>47</v>
      </c>
      <c r="L1578" s="6">
        <v>6</v>
      </c>
      <c r="M1578" s="7" t="s">
        <v>22</v>
      </c>
      <c r="N1578" s="7" t="s">
        <v>22</v>
      </c>
      <c r="O1578" s="6">
        <v>93</v>
      </c>
      <c r="P1578" s="8">
        <v>31</v>
      </c>
      <c r="Q1578" s="6">
        <v>42</v>
      </c>
      <c r="R1578" s="6">
        <v>118.67</v>
      </c>
    </row>
    <row r="1579" spans="1:18" ht="16.5" x14ac:dyDescent="0.3">
      <c r="A1579" s="6" t="s">
        <v>1609</v>
      </c>
      <c r="B1579" s="7" t="s">
        <v>39</v>
      </c>
      <c r="C1579" s="7" t="s">
        <v>34</v>
      </c>
      <c r="D1579" s="17">
        <v>49245.112000000001</v>
      </c>
      <c r="E1579" s="18">
        <v>6897.66</v>
      </c>
      <c r="F1579" s="17">
        <v>476.6</v>
      </c>
      <c r="G1579" s="17">
        <v>22.19</v>
      </c>
      <c r="H1579" s="6">
        <v>190</v>
      </c>
      <c r="I1579" s="6">
        <v>64</v>
      </c>
      <c r="J1579" s="6">
        <v>66</v>
      </c>
      <c r="K1579" s="6">
        <v>31</v>
      </c>
      <c r="L1579" s="6">
        <v>17</v>
      </c>
      <c r="M1579" s="7" t="s">
        <v>22</v>
      </c>
      <c r="N1579" s="7" t="s">
        <v>22</v>
      </c>
      <c r="O1579" s="6">
        <v>-126</v>
      </c>
      <c r="P1579" s="8">
        <v>0.66315789473684195</v>
      </c>
      <c r="Q1579" s="6">
        <v>35</v>
      </c>
      <c r="R1579" s="6">
        <v>1.39</v>
      </c>
    </row>
    <row r="1580" spans="1:18" ht="16.5" x14ac:dyDescent="0.3">
      <c r="A1580" s="6" t="s">
        <v>1610</v>
      </c>
      <c r="B1580" s="7" t="s">
        <v>51</v>
      </c>
      <c r="C1580" s="7" t="s">
        <v>29</v>
      </c>
      <c r="D1580" s="17">
        <v>63710.286</v>
      </c>
      <c r="E1580" s="18">
        <v>15195.84</v>
      </c>
      <c r="F1580" s="17">
        <v>197.22</v>
      </c>
      <c r="G1580" s="17">
        <v>30.89</v>
      </c>
      <c r="H1580" s="6">
        <v>157</v>
      </c>
      <c r="I1580" s="6">
        <v>144</v>
      </c>
      <c r="J1580" s="6">
        <v>88</v>
      </c>
      <c r="K1580" s="6">
        <v>49</v>
      </c>
      <c r="L1580" s="6">
        <v>8</v>
      </c>
      <c r="M1580" s="7" t="s">
        <v>25</v>
      </c>
      <c r="N1580" s="7" t="s">
        <v>22</v>
      </c>
      <c r="O1580" s="6">
        <v>-13</v>
      </c>
      <c r="P1580" s="8">
        <v>8.2802547770700605E-2</v>
      </c>
      <c r="Q1580" s="6">
        <v>39</v>
      </c>
      <c r="R1580" s="6">
        <v>2.2400000000000002</v>
      </c>
    </row>
    <row r="1581" spans="1:18" ht="16.5" x14ac:dyDescent="0.3">
      <c r="A1581" s="6" t="s">
        <v>1611</v>
      </c>
      <c r="B1581" s="7" t="s">
        <v>31</v>
      </c>
      <c r="C1581" s="7" t="s">
        <v>29</v>
      </c>
      <c r="D1581" s="17">
        <v>48985.949200000003</v>
      </c>
      <c r="E1581" s="18">
        <v>25059.599999999999</v>
      </c>
      <c r="F1581" s="17">
        <v>333.31</v>
      </c>
      <c r="G1581" s="17">
        <v>11.19</v>
      </c>
      <c r="H1581" s="6">
        <v>73</v>
      </c>
      <c r="I1581" s="6">
        <v>198</v>
      </c>
      <c r="J1581" s="6">
        <v>90</v>
      </c>
      <c r="K1581" s="6">
        <v>28</v>
      </c>
      <c r="L1581" s="6">
        <v>9</v>
      </c>
      <c r="M1581" s="7" t="s">
        <v>22</v>
      </c>
      <c r="N1581" s="7" t="s">
        <v>22</v>
      </c>
      <c r="O1581" s="6">
        <v>125</v>
      </c>
      <c r="P1581" s="8">
        <v>1.7123287671232901</v>
      </c>
      <c r="Q1581" s="6">
        <v>62</v>
      </c>
      <c r="R1581" s="6">
        <v>4.93</v>
      </c>
    </row>
    <row r="1582" spans="1:18" ht="16.5" x14ac:dyDescent="0.3">
      <c r="A1582" s="6" t="s">
        <v>1612</v>
      </c>
      <c r="B1582" s="7" t="s">
        <v>24</v>
      </c>
      <c r="C1582" s="7" t="s">
        <v>34</v>
      </c>
      <c r="D1582" s="17">
        <v>2519.1712000000002</v>
      </c>
      <c r="E1582" s="18">
        <v>8448.44</v>
      </c>
      <c r="F1582" s="17">
        <v>208.94</v>
      </c>
      <c r="G1582" s="17">
        <v>48.33</v>
      </c>
      <c r="H1582" s="6">
        <v>8</v>
      </c>
      <c r="I1582" s="6">
        <v>97</v>
      </c>
      <c r="J1582" s="6">
        <v>44</v>
      </c>
      <c r="K1582" s="6">
        <v>38</v>
      </c>
      <c r="L1582" s="6">
        <v>12</v>
      </c>
      <c r="M1582" s="7" t="s">
        <v>22</v>
      </c>
      <c r="N1582" s="7" t="s">
        <v>25</v>
      </c>
      <c r="O1582" s="6">
        <v>89</v>
      </c>
      <c r="P1582" s="8">
        <v>11.125</v>
      </c>
      <c r="Q1582" s="6">
        <v>6</v>
      </c>
      <c r="R1582" s="6">
        <v>22</v>
      </c>
    </row>
    <row r="1583" spans="1:18" ht="16.5" x14ac:dyDescent="0.3">
      <c r="A1583" s="6" t="s">
        <v>1613</v>
      </c>
      <c r="B1583" s="7" t="s">
        <v>39</v>
      </c>
      <c r="C1583" s="7" t="s">
        <v>29</v>
      </c>
      <c r="D1583" s="17">
        <v>64458.860399999998</v>
      </c>
      <c r="E1583" s="18">
        <v>19343.61</v>
      </c>
      <c r="F1583" s="17">
        <v>461.54</v>
      </c>
      <c r="G1583" s="17">
        <v>46.38</v>
      </c>
      <c r="H1583" s="6">
        <v>76</v>
      </c>
      <c r="I1583" s="6">
        <v>81</v>
      </c>
      <c r="J1583" s="6">
        <v>39</v>
      </c>
      <c r="K1583" s="6">
        <v>35</v>
      </c>
      <c r="L1583" s="6">
        <v>7</v>
      </c>
      <c r="M1583" s="7" t="s">
        <v>25</v>
      </c>
      <c r="N1583" s="7" t="s">
        <v>22</v>
      </c>
      <c r="O1583" s="6">
        <v>5</v>
      </c>
      <c r="P1583" s="8">
        <v>6.5789473684210495E-2</v>
      </c>
      <c r="Q1583" s="6">
        <v>4</v>
      </c>
      <c r="R1583" s="6">
        <v>2.0499999999999998</v>
      </c>
    </row>
    <row r="1584" spans="1:18" ht="16.5" x14ac:dyDescent="0.3">
      <c r="A1584" s="6" t="s">
        <v>1614</v>
      </c>
      <c r="B1584" s="7" t="s">
        <v>27</v>
      </c>
      <c r="C1584" s="7" t="s">
        <v>21</v>
      </c>
      <c r="D1584" s="17">
        <v>89633.559599999993</v>
      </c>
      <c r="E1584" s="18">
        <v>19287.060000000001</v>
      </c>
      <c r="F1584" s="17">
        <v>379.9</v>
      </c>
      <c r="G1584" s="17">
        <v>19.440000000000001</v>
      </c>
      <c r="H1584" s="6">
        <v>174</v>
      </c>
      <c r="I1584" s="6">
        <v>55</v>
      </c>
      <c r="J1584" s="6">
        <v>79</v>
      </c>
      <c r="K1584" s="6">
        <v>49</v>
      </c>
      <c r="L1584" s="6">
        <v>13</v>
      </c>
      <c r="M1584" s="7" t="s">
        <v>22</v>
      </c>
      <c r="N1584" s="7" t="s">
        <v>22</v>
      </c>
      <c r="O1584" s="6">
        <v>-119</v>
      </c>
      <c r="P1584" s="8">
        <v>0.68390804597701205</v>
      </c>
      <c r="Q1584" s="6">
        <v>30</v>
      </c>
      <c r="R1584" s="6">
        <v>1.82</v>
      </c>
    </row>
    <row r="1585" spans="1:18" ht="16.5" x14ac:dyDescent="0.3">
      <c r="A1585" s="6" t="s">
        <v>1615</v>
      </c>
      <c r="B1585" s="7" t="s">
        <v>33</v>
      </c>
      <c r="C1585" s="7" t="s">
        <v>29</v>
      </c>
      <c r="D1585" s="17">
        <v>81219.44</v>
      </c>
      <c r="E1585" s="18">
        <v>16332.17</v>
      </c>
      <c r="F1585" s="17">
        <v>238.52</v>
      </c>
      <c r="G1585" s="17">
        <v>24.64</v>
      </c>
      <c r="H1585" s="6">
        <v>92</v>
      </c>
      <c r="I1585" s="6">
        <v>137</v>
      </c>
      <c r="J1585" s="6">
        <v>37</v>
      </c>
      <c r="K1585" s="6">
        <v>20</v>
      </c>
      <c r="L1585" s="6">
        <v>19</v>
      </c>
      <c r="M1585" s="7" t="s">
        <v>22</v>
      </c>
      <c r="N1585" s="7" t="s">
        <v>25</v>
      </c>
      <c r="O1585" s="6">
        <v>45</v>
      </c>
      <c r="P1585" s="8">
        <v>0.48913043478260898</v>
      </c>
      <c r="Q1585" s="6">
        <v>17</v>
      </c>
      <c r="R1585" s="6">
        <v>1.61</v>
      </c>
    </row>
    <row r="1586" spans="1:18" ht="16.5" x14ac:dyDescent="0.3">
      <c r="A1586" s="6" t="s">
        <v>1616</v>
      </c>
      <c r="B1586" s="7" t="s">
        <v>51</v>
      </c>
      <c r="C1586" s="7" t="s">
        <v>34</v>
      </c>
      <c r="D1586" s="17">
        <v>150176.016</v>
      </c>
      <c r="E1586" s="18">
        <v>33553.82</v>
      </c>
      <c r="F1586" s="17">
        <v>292.89</v>
      </c>
      <c r="G1586" s="17">
        <v>39.07</v>
      </c>
      <c r="H1586" s="6">
        <v>184</v>
      </c>
      <c r="I1586" s="6">
        <v>145</v>
      </c>
      <c r="J1586" s="6">
        <v>74</v>
      </c>
      <c r="K1586" s="6">
        <v>42</v>
      </c>
      <c r="L1586" s="6">
        <v>13</v>
      </c>
      <c r="M1586" s="7" t="s">
        <v>25</v>
      </c>
      <c r="N1586" s="7" t="s">
        <v>22</v>
      </c>
      <c r="O1586" s="6">
        <v>-39</v>
      </c>
      <c r="P1586" s="8">
        <v>0.21195652173912999</v>
      </c>
      <c r="Q1586" s="6">
        <v>32</v>
      </c>
      <c r="R1586" s="6">
        <v>1.61</v>
      </c>
    </row>
    <row r="1587" spans="1:18" ht="16.5" x14ac:dyDescent="0.3">
      <c r="A1587" s="6" t="s">
        <v>1617</v>
      </c>
      <c r="B1587" s="7" t="s">
        <v>39</v>
      </c>
      <c r="C1587" s="7" t="s">
        <v>21</v>
      </c>
      <c r="D1587" s="17">
        <v>107521.736</v>
      </c>
      <c r="E1587" s="18">
        <v>39210.400000000001</v>
      </c>
      <c r="F1587" s="17">
        <v>496.39</v>
      </c>
      <c r="G1587" s="17">
        <v>10.69</v>
      </c>
      <c r="H1587" s="6">
        <v>106</v>
      </c>
      <c r="I1587" s="6">
        <v>195</v>
      </c>
      <c r="J1587" s="6">
        <v>92</v>
      </c>
      <c r="K1587" s="6">
        <v>31</v>
      </c>
      <c r="L1587" s="6">
        <v>15</v>
      </c>
      <c r="M1587" s="7" t="s">
        <v>22</v>
      </c>
      <c r="N1587" s="7" t="s">
        <v>22</v>
      </c>
      <c r="O1587" s="6">
        <v>89</v>
      </c>
      <c r="P1587" s="8">
        <v>0.839622641509434</v>
      </c>
      <c r="Q1587" s="6">
        <v>61</v>
      </c>
      <c r="R1587" s="6">
        <v>3.47</v>
      </c>
    </row>
    <row r="1588" spans="1:18" ht="16.5" x14ac:dyDescent="0.3">
      <c r="A1588" s="6" t="s">
        <v>1618</v>
      </c>
      <c r="B1588" s="7" t="s">
        <v>63</v>
      </c>
      <c r="C1588" s="7" t="s">
        <v>21</v>
      </c>
      <c r="D1588" s="17">
        <v>8361.36</v>
      </c>
      <c r="E1588" s="18">
        <v>3270.6</v>
      </c>
      <c r="F1588" s="17">
        <v>259.42</v>
      </c>
      <c r="G1588" s="17">
        <v>19</v>
      </c>
      <c r="H1588" s="6">
        <v>49</v>
      </c>
      <c r="I1588" s="6">
        <v>157</v>
      </c>
      <c r="J1588" s="6">
        <v>46</v>
      </c>
      <c r="K1588" s="6">
        <v>24</v>
      </c>
      <c r="L1588" s="6">
        <v>14</v>
      </c>
      <c r="M1588" s="7" t="s">
        <v>25</v>
      </c>
      <c r="N1588" s="7" t="s">
        <v>22</v>
      </c>
      <c r="O1588" s="6">
        <v>108</v>
      </c>
      <c r="P1588" s="8">
        <v>2.2040816326530601</v>
      </c>
      <c r="Q1588" s="6">
        <v>22</v>
      </c>
      <c r="R1588" s="6">
        <v>3.76</v>
      </c>
    </row>
    <row r="1589" spans="1:18" ht="16.5" x14ac:dyDescent="0.3">
      <c r="A1589" s="6" t="s">
        <v>1619</v>
      </c>
      <c r="B1589" s="7" t="s">
        <v>63</v>
      </c>
      <c r="C1589" s="7" t="s">
        <v>29</v>
      </c>
      <c r="D1589" s="17">
        <v>36675.435299999997</v>
      </c>
      <c r="E1589" s="18">
        <v>41454.629999999997</v>
      </c>
      <c r="F1589" s="17">
        <v>116.78</v>
      </c>
      <c r="G1589" s="17">
        <v>30.51</v>
      </c>
      <c r="H1589" s="6">
        <v>43</v>
      </c>
      <c r="I1589" s="6">
        <v>58</v>
      </c>
      <c r="J1589" s="6">
        <v>87</v>
      </c>
      <c r="K1589" s="6">
        <v>39</v>
      </c>
      <c r="L1589" s="6">
        <v>7</v>
      </c>
      <c r="M1589" s="7" t="s">
        <v>22</v>
      </c>
      <c r="N1589" s="7" t="s">
        <v>22</v>
      </c>
      <c r="O1589" s="6">
        <v>15</v>
      </c>
      <c r="P1589" s="8">
        <v>0.34883720930232598</v>
      </c>
      <c r="Q1589" s="6">
        <v>48</v>
      </c>
      <c r="R1589" s="6">
        <v>8.09</v>
      </c>
    </row>
    <row r="1590" spans="1:18" ht="16.5" x14ac:dyDescent="0.3">
      <c r="A1590" s="6" t="s">
        <v>1620</v>
      </c>
      <c r="B1590" s="7" t="s">
        <v>20</v>
      </c>
      <c r="C1590" s="7" t="s">
        <v>29</v>
      </c>
      <c r="D1590" s="17">
        <v>24724.6044</v>
      </c>
      <c r="E1590" s="18">
        <v>3022.04</v>
      </c>
      <c r="F1590" s="17">
        <v>487.35</v>
      </c>
      <c r="G1590" s="17">
        <v>24.52</v>
      </c>
      <c r="H1590" s="6">
        <v>138</v>
      </c>
      <c r="I1590" s="6">
        <v>190</v>
      </c>
      <c r="J1590" s="6">
        <v>28</v>
      </c>
      <c r="K1590" s="6">
        <v>22</v>
      </c>
      <c r="L1590" s="6">
        <v>12</v>
      </c>
      <c r="M1590" s="7" t="s">
        <v>22</v>
      </c>
      <c r="N1590" s="7" t="s">
        <v>22</v>
      </c>
      <c r="O1590" s="6">
        <v>52</v>
      </c>
      <c r="P1590" s="8">
        <v>0.376811594202899</v>
      </c>
      <c r="Q1590" s="6">
        <v>6</v>
      </c>
      <c r="R1590" s="6">
        <v>0.81</v>
      </c>
    </row>
    <row r="1591" spans="1:18" ht="16.5" x14ac:dyDescent="0.3">
      <c r="A1591" s="6" t="s">
        <v>1621</v>
      </c>
      <c r="B1591" s="7" t="s">
        <v>33</v>
      </c>
      <c r="C1591" s="7" t="s">
        <v>34</v>
      </c>
      <c r="D1591" s="17">
        <v>15233.922</v>
      </c>
      <c r="E1591" s="18">
        <v>2160.84</v>
      </c>
      <c r="F1591" s="17">
        <v>488.38</v>
      </c>
      <c r="G1591" s="17">
        <v>14.42</v>
      </c>
      <c r="H1591" s="6">
        <v>141</v>
      </c>
      <c r="I1591" s="6">
        <v>76</v>
      </c>
      <c r="J1591" s="6">
        <v>33</v>
      </c>
      <c r="K1591" s="6">
        <v>21</v>
      </c>
      <c r="L1591" s="6">
        <v>10</v>
      </c>
      <c r="M1591" s="7" t="s">
        <v>22</v>
      </c>
      <c r="N1591" s="7" t="s">
        <v>22</v>
      </c>
      <c r="O1591" s="6">
        <v>-65</v>
      </c>
      <c r="P1591" s="8">
        <v>0.46099290780141799</v>
      </c>
      <c r="Q1591" s="6">
        <v>12</v>
      </c>
      <c r="R1591" s="6">
        <v>0.94</v>
      </c>
    </row>
    <row r="1592" spans="1:18" ht="16.5" x14ac:dyDescent="0.3">
      <c r="A1592" s="6" t="s">
        <v>1622</v>
      </c>
      <c r="B1592" s="7" t="s">
        <v>24</v>
      </c>
      <c r="C1592" s="7" t="s">
        <v>21</v>
      </c>
      <c r="D1592" s="17">
        <v>86618.960999999996</v>
      </c>
      <c r="E1592" s="18">
        <v>2364.6999999999998</v>
      </c>
      <c r="F1592" s="17">
        <v>353.82</v>
      </c>
      <c r="G1592" s="17">
        <v>32.200000000000003</v>
      </c>
      <c r="H1592" s="6">
        <v>185</v>
      </c>
      <c r="I1592" s="6">
        <v>150</v>
      </c>
      <c r="J1592" s="6">
        <v>10</v>
      </c>
      <c r="K1592" s="6">
        <v>39</v>
      </c>
      <c r="L1592" s="6">
        <v>15</v>
      </c>
      <c r="M1592" s="7" t="s">
        <v>22</v>
      </c>
      <c r="N1592" s="7" t="s">
        <v>22</v>
      </c>
      <c r="O1592" s="6">
        <v>-35</v>
      </c>
      <c r="P1592" s="8">
        <v>0.18918918918918901</v>
      </c>
      <c r="Q1592" s="6">
        <v>-29</v>
      </c>
      <c r="R1592" s="6">
        <v>0.22</v>
      </c>
    </row>
    <row r="1593" spans="1:18" ht="16.5" x14ac:dyDescent="0.3">
      <c r="A1593" s="6" t="s">
        <v>1623</v>
      </c>
      <c r="B1593" s="7" t="s">
        <v>31</v>
      </c>
      <c r="C1593" s="7" t="s">
        <v>34</v>
      </c>
      <c r="D1593" s="17">
        <v>448.54340000000002</v>
      </c>
      <c r="E1593" s="18">
        <v>2614.21</v>
      </c>
      <c r="F1593" s="17">
        <v>306.57</v>
      </c>
      <c r="G1593" s="17">
        <v>42.89</v>
      </c>
      <c r="H1593" s="6">
        <v>2</v>
      </c>
      <c r="I1593" s="6">
        <v>185</v>
      </c>
      <c r="J1593" s="6">
        <v>19</v>
      </c>
      <c r="K1593" s="6">
        <v>21</v>
      </c>
      <c r="L1593" s="6">
        <v>10</v>
      </c>
      <c r="M1593" s="7" t="s">
        <v>22</v>
      </c>
      <c r="N1593" s="7" t="s">
        <v>22</v>
      </c>
      <c r="O1593" s="6">
        <v>183</v>
      </c>
      <c r="P1593" s="8">
        <v>91.5</v>
      </c>
      <c r="Q1593" s="6">
        <v>-2</v>
      </c>
      <c r="R1593" s="6">
        <v>38</v>
      </c>
    </row>
    <row r="1594" spans="1:18" ht="16.5" x14ac:dyDescent="0.3">
      <c r="A1594" s="6" t="s">
        <v>1624</v>
      </c>
      <c r="B1594" s="7" t="s">
        <v>24</v>
      </c>
      <c r="C1594" s="7" t="s">
        <v>29</v>
      </c>
      <c r="D1594" s="17">
        <v>17016.5645</v>
      </c>
      <c r="E1594" s="18">
        <v>2524.91</v>
      </c>
      <c r="F1594" s="17">
        <v>448.51</v>
      </c>
      <c r="G1594" s="17">
        <v>19.25</v>
      </c>
      <c r="H1594" s="6">
        <v>65</v>
      </c>
      <c r="I1594" s="6">
        <v>115</v>
      </c>
      <c r="J1594" s="6">
        <v>19</v>
      </c>
      <c r="K1594" s="6">
        <v>59</v>
      </c>
      <c r="L1594" s="6">
        <v>6</v>
      </c>
      <c r="M1594" s="7" t="s">
        <v>25</v>
      </c>
      <c r="N1594" s="7" t="s">
        <v>22</v>
      </c>
      <c r="O1594" s="6">
        <v>50</v>
      </c>
      <c r="P1594" s="8">
        <v>0.76923076923076905</v>
      </c>
      <c r="Q1594" s="6">
        <v>-40</v>
      </c>
      <c r="R1594" s="6">
        <v>1.17</v>
      </c>
    </row>
    <row r="1595" spans="1:18" ht="16.5" x14ac:dyDescent="0.3">
      <c r="A1595" s="6" t="s">
        <v>1625</v>
      </c>
      <c r="B1595" s="7" t="s">
        <v>24</v>
      </c>
      <c r="C1595" s="7" t="s">
        <v>21</v>
      </c>
      <c r="D1595" s="17">
        <v>30259.891199999998</v>
      </c>
      <c r="E1595" s="18">
        <v>12925.44</v>
      </c>
      <c r="F1595" s="17">
        <v>499.25</v>
      </c>
      <c r="G1595" s="17">
        <v>18.899999999999999</v>
      </c>
      <c r="H1595" s="6">
        <v>86</v>
      </c>
      <c r="I1595" s="6">
        <v>53</v>
      </c>
      <c r="J1595" s="6">
        <v>72</v>
      </c>
      <c r="K1595" s="6">
        <v>54</v>
      </c>
      <c r="L1595" s="6">
        <v>12</v>
      </c>
      <c r="M1595" s="7" t="s">
        <v>22</v>
      </c>
      <c r="N1595" s="7" t="s">
        <v>22</v>
      </c>
      <c r="O1595" s="6">
        <v>-33</v>
      </c>
      <c r="P1595" s="8">
        <v>0.38372093023255799</v>
      </c>
      <c r="Q1595" s="6">
        <v>18</v>
      </c>
      <c r="R1595" s="6">
        <v>3.35</v>
      </c>
    </row>
    <row r="1596" spans="1:18" ht="16.5" x14ac:dyDescent="0.3">
      <c r="A1596" s="6" t="s">
        <v>1626</v>
      </c>
      <c r="B1596" s="7" t="s">
        <v>24</v>
      </c>
      <c r="C1596" s="7" t="s">
        <v>34</v>
      </c>
      <c r="D1596" s="17">
        <v>37348.5308</v>
      </c>
      <c r="E1596" s="18">
        <v>8897.9</v>
      </c>
      <c r="F1596" s="17">
        <v>496.81</v>
      </c>
      <c r="G1596" s="17">
        <v>12.83</v>
      </c>
      <c r="H1596" s="6">
        <v>97</v>
      </c>
      <c r="I1596" s="6">
        <v>63</v>
      </c>
      <c r="J1596" s="6">
        <v>55</v>
      </c>
      <c r="K1596" s="6">
        <v>23</v>
      </c>
      <c r="L1596" s="6">
        <v>11</v>
      </c>
      <c r="M1596" s="7" t="s">
        <v>22</v>
      </c>
      <c r="N1596" s="7" t="s">
        <v>22</v>
      </c>
      <c r="O1596" s="6">
        <v>-34</v>
      </c>
      <c r="P1596" s="8">
        <v>0.35051546391752603</v>
      </c>
      <c r="Q1596" s="6">
        <v>32</v>
      </c>
      <c r="R1596" s="6">
        <v>2.27</v>
      </c>
    </row>
    <row r="1597" spans="1:18" ht="16.5" x14ac:dyDescent="0.3">
      <c r="A1597" s="6" t="s">
        <v>1627</v>
      </c>
      <c r="B1597" s="7" t="s">
        <v>33</v>
      </c>
      <c r="C1597" s="7" t="s">
        <v>34</v>
      </c>
      <c r="D1597" s="17">
        <v>109596.96</v>
      </c>
      <c r="E1597" s="18">
        <v>7879.52</v>
      </c>
      <c r="F1597" s="17">
        <v>396.5</v>
      </c>
      <c r="G1597" s="17">
        <v>32.17</v>
      </c>
      <c r="H1597" s="6">
        <v>170</v>
      </c>
      <c r="I1597" s="6">
        <v>74</v>
      </c>
      <c r="J1597" s="6">
        <v>22</v>
      </c>
      <c r="K1597" s="6">
        <v>55</v>
      </c>
      <c r="L1597" s="6">
        <v>6</v>
      </c>
      <c r="M1597" s="7" t="s">
        <v>22</v>
      </c>
      <c r="N1597" s="7" t="s">
        <v>22</v>
      </c>
      <c r="O1597" s="6">
        <v>-96</v>
      </c>
      <c r="P1597" s="8">
        <v>0.56470588235294095</v>
      </c>
      <c r="Q1597" s="6">
        <v>-33</v>
      </c>
      <c r="R1597" s="6">
        <v>0.52</v>
      </c>
    </row>
    <row r="1598" spans="1:18" ht="16.5" x14ac:dyDescent="0.3">
      <c r="A1598" s="6" t="s">
        <v>1628</v>
      </c>
      <c r="B1598" s="7" t="s">
        <v>24</v>
      </c>
      <c r="C1598" s="7" t="s">
        <v>34</v>
      </c>
      <c r="D1598" s="17">
        <v>51362.597999999998</v>
      </c>
      <c r="E1598" s="18">
        <v>13270.95</v>
      </c>
      <c r="F1598" s="17">
        <v>202.52</v>
      </c>
      <c r="G1598" s="17">
        <v>26.19</v>
      </c>
      <c r="H1598" s="6">
        <v>186</v>
      </c>
      <c r="I1598" s="6">
        <v>183</v>
      </c>
      <c r="J1598" s="6">
        <v>99</v>
      </c>
      <c r="K1598" s="6">
        <v>59</v>
      </c>
      <c r="L1598" s="6">
        <v>8</v>
      </c>
      <c r="M1598" s="7" t="s">
        <v>22</v>
      </c>
      <c r="N1598" s="7" t="s">
        <v>25</v>
      </c>
      <c r="O1598" s="6">
        <v>-3</v>
      </c>
      <c r="P1598" s="8">
        <v>1.6129032258064498E-2</v>
      </c>
      <c r="Q1598" s="6">
        <v>40</v>
      </c>
      <c r="R1598" s="6">
        <v>2.13</v>
      </c>
    </row>
    <row r="1599" spans="1:18" ht="16.5" x14ac:dyDescent="0.3">
      <c r="A1599" s="6" t="s">
        <v>1629</v>
      </c>
      <c r="B1599" s="7" t="s">
        <v>27</v>
      </c>
      <c r="C1599" s="7" t="s">
        <v>34</v>
      </c>
      <c r="D1599" s="17">
        <v>6594.56</v>
      </c>
      <c r="E1599" s="18">
        <v>26496</v>
      </c>
      <c r="F1599" s="17">
        <v>344.51</v>
      </c>
      <c r="G1599" s="17">
        <v>35.28</v>
      </c>
      <c r="H1599" s="6">
        <v>10</v>
      </c>
      <c r="I1599" s="6">
        <v>54</v>
      </c>
      <c r="J1599" s="6">
        <v>90</v>
      </c>
      <c r="K1599" s="6">
        <v>25</v>
      </c>
      <c r="L1599" s="6">
        <v>9</v>
      </c>
      <c r="M1599" s="7" t="s">
        <v>22</v>
      </c>
      <c r="N1599" s="7" t="s">
        <v>22</v>
      </c>
      <c r="O1599" s="6">
        <v>44</v>
      </c>
      <c r="P1599" s="8">
        <v>4.4000000000000004</v>
      </c>
      <c r="Q1599" s="6">
        <v>65</v>
      </c>
      <c r="R1599" s="6">
        <v>36</v>
      </c>
    </row>
    <row r="1600" spans="1:18" ht="16.5" x14ac:dyDescent="0.3">
      <c r="A1600" s="6" t="s">
        <v>1630</v>
      </c>
      <c r="B1600" s="7" t="s">
        <v>33</v>
      </c>
      <c r="C1600" s="7" t="s">
        <v>34</v>
      </c>
      <c r="D1600" s="17">
        <v>65341.646999999997</v>
      </c>
      <c r="E1600" s="18">
        <v>42968.43</v>
      </c>
      <c r="F1600" s="17">
        <v>129.03</v>
      </c>
      <c r="G1600" s="17">
        <v>11.39</v>
      </c>
      <c r="H1600" s="6">
        <v>63</v>
      </c>
      <c r="I1600" s="6">
        <v>198</v>
      </c>
      <c r="J1600" s="6">
        <v>87</v>
      </c>
      <c r="K1600" s="6">
        <v>33</v>
      </c>
      <c r="L1600" s="6">
        <v>13</v>
      </c>
      <c r="M1600" s="7" t="s">
        <v>25</v>
      </c>
      <c r="N1600" s="7" t="s">
        <v>22</v>
      </c>
      <c r="O1600" s="6">
        <v>135</v>
      </c>
      <c r="P1600" s="8">
        <v>2.1428571428571401</v>
      </c>
      <c r="Q1600" s="6">
        <v>54</v>
      </c>
      <c r="R1600" s="6">
        <v>5.52</v>
      </c>
    </row>
    <row r="1601" spans="1:18" ht="16.5" x14ac:dyDescent="0.3">
      <c r="A1601" s="6" t="s">
        <v>1631</v>
      </c>
      <c r="B1601" s="7" t="s">
        <v>27</v>
      </c>
      <c r="C1601" s="7" t="s">
        <v>21</v>
      </c>
      <c r="D1601" s="17">
        <v>61717.239500000003</v>
      </c>
      <c r="E1601" s="18">
        <v>5869.68</v>
      </c>
      <c r="F1601" s="17">
        <v>393.21</v>
      </c>
      <c r="G1601" s="17">
        <v>35.6</v>
      </c>
      <c r="H1601" s="6">
        <v>103</v>
      </c>
      <c r="I1601" s="6">
        <v>86</v>
      </c>
      <c r="J1601" s="6">
        <v>24</v>
      </c>
      <c r="K1601" s="6">
        <v>34</v>
      </c>
      <c r="L1601" s="6">
        <v>14</v>
      </c>
      <c r="M1601" s="7" t="s">
        <v>22</v>
      </c>
      <c r="N1601" s="7" t="s">
        <v>22</v>
      </c>
      <c r="O1601" s="6">
        <v>-17</v>
      </c>
      <c r="P1601" s="8">
        <v>0.16504854368932001</v>
      </c>
      <c r="Q1601" s="6">
        <v>-10</v>
      </c>
      <c r="R1601" s="6">
        <v>0.93</v>
      </c>
    </row>
    <row r="1602" spans="1:18" ht="16.5" x14ac:dyDescent="0.3">
      <c r="A1602" s="6" t="s">
        <v>1632</v>
      </c>
      <c r="B1602" s="7" t="s">
        <v>33</v>
      </c>
      <c r="C1602" s="7" t="s">
        <v>34</v>
      </c>
      <c r="D1602" s="17">
        <v>141601.236</v>
      </c>
      <c r="E1602" s="18">
        <v>29817.919999999998</v>
      </c>
      <c r="F1602" s="17">
        <v>153.35</v>
      </c>
      <c r="G1602" s="17">
        <v>47.27</v>
      </c>
      <c r="H1602" s="6">
        <v>199</v>
      </c>
      <c r="I1602" s="6">
        <v>132</v>
      </c>
      <c r="J1602" s="6">
        <v>88</v>
      </c>
      <c r="K1602" s="6">
        <v>56</v>
      </c>
      <c r="L1602" s="6">
        <v>18</v>
      </c>
      <c r="M1602" s="7" t="s">
        <v>22</v>
      </c>
      <c r="N1602" s="7" t="s">
        <v>22</v>
      </c>
      <c r="O1602" s="6">
        <v>-67</v>
      </c>
      <c r="P1602" s="8">
        <v>0.33668341708542698</v>
      </c>
      <c r="Q1602" s="6">
        <v>32</v>
      </c>
      <c r="R1602" s="6">
        <v>1.77</v>
      </c>
    </row>
    <row r="1603" spans="1:18" ht="16.5" x14ac:dyDescent="0.3">
      <c r="A1603" s="6" t="s">
        <v>1633</v>
      </c>
      <c r="B1603" s="7" t="s">
        <v>20</v>
      </c>
      <c r="C1603" s="7" t="s">
        <v>21</v>
      </c>
      <c r="D1603" s="17">
        <v>71182.607999999993</v>
      </c>
      <c r="E1603" s="18">
        <v>15559.04</v>
      </c>
      <c r="F1603" s="17">
        <v>232.44</v>
      </c>
      <c r="G1603" s="17">
        <v>42.87</v>
      </c>
      <c r="H1603" s="6">
        <v>61</v>
      </c>
      <c r="I1603" s="6">
        <v>102</v>
      </c>
      <c r="J1603" s="6">
        <v>32</v>
      </c>
      <c r="K1603" s="6">
        <v>52</v>
      </c>
      <c r="L1603" s="6">
        <v>6</v>
      </c>
      <c r="M1603" s="7" t="s">
        <v>25</v>
      </c>
      <c r="N1603" s="7" t="s">
        <v>25</v>
      </c>
      <c r="O1603" s="6">
        <v>41</v>
      </c>
      <c r="P1603" s="8">
        <v>0.67213114754098402</v>
      </c>
      <c r="Q1603" s="6">
        <v>-20</v>
      </c>
      <c r="R1603" s="6">
        <v>2.1</v>
      </c>
    </row>
    <row r="1604" spans="1:18" ht="16.5" x14ac:dyDescent="0.3">
      <c r="A1604" s="6" t="s">
        <v>1634</v>
      </c>
      <c r="B1604" s="7" t="s">
        <v>39</v>
      </c>
      <c r="C1604" s="7" t="s">
        <v>34</v>
      </c>
      <c r="D1604" s="17">
        <v>195.89500000000001</v>
      </c>
      <c r="E1604" s="18">
        <v>3358.2</v>
      </c>
      <c r="F1604" s="17">
        <v>466.61</v>
      </c>
      <c r="G1604" s="17">
        <v>23.81</v>
      </c>
      <c r="H1604" s="6">
        <v>1</v>
      </c>
      <c r="I1604" s="6">
        <v>176</v>
      </c>
      <c r="J1604" s="6">
        <v>30</v>
      </c>
      <c r="K1604" s="6">
        <v>38</v>
      </c>
      <c r="L1604" s="6">
        <v>16</v>
      </c>
      <c r="M1604" s="7" t="s">
        <v>22</v>
      </c>
      <c r="N1604" s="7" t="s">
        <v>22</v>
      </c>
      <c r="O1604" s="6">
        <v>175</v>
      </c>
      <c r="P1604" s="8">
        <v>175</v>
      </c>
      <c r="Q1604" s="6">
        <v>-8</v>
      </c>
      <c r="R1604" s="6">
        <v>120</v>
      </c>
    </row>
    <row r="1605" spans="1:18" ht="16.5" x14ac:dyDescent="0.3">
      <c r="A1605" s="6" t="s">
        <v>1635</v>
      </c>
      <c r="B1605" s="7" t="s">
        <v>63</v>
      </c>
      <c r="C1605" s="7" t="s">
        <v>29</v>
      </c>
      <c r="D1605" s="17">
        <v>75620.498800000001</v>
      </c>
      <c r="E1605" s="18">
        <v>17401.009999999998</v>
      </c>
      <c r="F1605" s="17">
        <v>341.98</v>
      </c>
      <c r="G1605" s="17">
        <v>14.42</v>
      </c>
      <c r="H1605" s="6">
        <v>154</v>
      </c>
      <c r="I1605" s="6">
        <v>187</v>
      </c>
      <c r="J1605" s="6">
        <v>73</v>
      </c>
      <c r="K1605" s="6">
        <v>31</v>
      </c>
      <c r="L1605" s="6">
        <v>16</v>
      </c>
      <c r="M1605" s="7" t="s">
        <v>22</v>
      </c>
      <c r="N1605" s="7" t="s">
        <v>22</v>
      </c>
      <c r="O1605" s="6">
        <v>33</v>
      </c>
      <c r="P1605" s="8">
        <v>0.214285714285714</v>
      </c>
      <c r="Q1605" s="6">
        <v>42</v>
      </c>
      <c r="R1605" s="6">
        <v>1.9</v>
      </c>
    </row>
    <row r="1606" spans="1:18" ht="16.5" x14ac:dyDescent="0.3">
      <c r="A1606" s="6" t="s">
        <v>1636</v>
      </c>
      <c r="B1606" s="7" t="s">
        <v>24</v>
      </c>
      <c r="C1606" s="7" t="s">
        <v>29</v>
      </c>
      <c r="D1606" s="17">
        <v>4412.4179999999997</v>
      </c>
      <c r="E1606" s="18">
        <v>33742.019999999997</v>
      </c>
      <c r="F1606" s="17">
        <v>356.17</v>
      </c>
      <c r="G1606" s="17">
        <v>31.54</v>
      </c>
      <c r="H1606" s="6">
        <v>5</v>
      </c>
      <c r="I1606" s="6">
        <v>197</v>
      </c>
      <c r="J1606" s="6">
        <v>78</v>
      </c>
      <c r="K1606" s="6">
        <v>28</v>
      </c>
      <c r="L1606" s="6">
        <v>11</v>
      </c>
      <c r="M1606" s="7" t="s">
        <v>22</v>
      </c>
      <c r="N1606" s="7" t="s">
        <v>22</v>
      </c>
      <c r="O1606" s="6">
        <v>192</v>
      </c>
      <c r="P1606" s="8">
        <v>38.4</v>
      </c>
      <c r="Q1606" s="6">
        <v>50</v>
      </c>
      <c r="R1606" s="6">
        <v>62.4</v>
      </c>
    </row>
    <row r="1607" spans="1:18" ht="16.5" x14ac:dyDescent="0.3">
      <c r="A1607" s="6" t="s">
        <v>1637</v>
      </c>
      <c r="B1607" s="7" t="s">
        <v>20</v>
      </c>
      <c r="C1607" s="7" t="s">
        <v>34</v>
      </c>
      <c r="D1607" s="17">
        <v>40920.411</v>
      </c>
      <c r="E1607" s="18">
        <v>0</v>
      </c>
      <c r="F1607" s="17">
        <v>161.01</v>
      </c>
      <c r="G1607" s="17">
        <v>21.35</v>
      </c>
      <c r="H1607" s="6">
        <v>35</v>
      </c>
      <c r="I1607" s="6">
        <v>60</v>
      </c>
      <c r="J1607" s="6">
        <v>0</v>
      </c>
      <c r="K1607" s="6">
        <v>38</v>
      </c>
      <c r="L1607" s="6">
        <v>9</v>
      </c>
      <c r="M1607" s="7" t="s">
        <v>25</v>
      </c>
      <c r="N1607" s="7" t="s">
        <v>22</v>
      </c>
      <c r="O1607" s="6">
        <v>25</v>
      </c>
      <c r="P1607" s="8">
        <v>0.71428571428571397</v>
      </c>
      <c r="Q1607" s="6">
        <v>-38</v>
      </c>
      <c r="R1607" s="6">
        <v>0</v>
      </c>
    </row>
    <row r="1608" spans="1:18" ht="16.5" x14ac:dyDescent="0.3">
      <c r="A1608" s="6" t="s">
        <v>1638</v>
      </c>
      <c r="B1608" s="7" t="s">
        <v>39</v>
      </c>
      <c r="C1608" s="7" t="s">
        <v>29</v>
      </c>
      <c r="D1608" s="17">
        <v>68119</v>
      </c>
      <c r="E1608" s="18">
        <v>16989.68</v>
      </c>
      <c r="F1608" s="17">
        <v>396.58</v>
      </c>
      <c r="G1608" s="17">
        <v>10.43</v>
      </c>
      <c r="H1608" s="6">
        <v>125</v>
      </c>
      <c r="I1608" s="6">
        <v>128</v>
      </c>
      <c r="J1608" s="6">
        <v>53</v>
      </c>
      <c r="K1608" s="6">
        <v>51</v>
      </c>
      <c r="L1608" s="6">
        <v>6</v>
      </c>
      <c r="M1608" s="7" t="s">
        <v>22</v>
      </c>
      <c r="N1608" s="7" t="s">
        <v>22</v>
      </c>
      <c r="O1608" s="6">
        <v>3</v>
      </c>
      <c r="P1608" s="8">
        <v>2.4E-2</v>
      </c>
      <c r="Q1608" s="6">
        <v>2</v>
      </c>
      <c r="R1608" s="6">
        <v>1.7</v>
      </c>
    </row>
    <row r="1609" spans="1:18" ht="16.5" x14ac:dyDescent="0.3">
      <c r="A1609" s="6" t="s">
        <v>1639</v>
      </c>
      <c r="B1609" s="7" t="s">
        <v>63</v>
      </c>
      <c r="C1609" s="7" t="s">
        <v>21</v>
      </c>
      <c r="D1609" s="17">
        <v>26486.229599999999</v>
      </c>
      <c r="E1609" s="18">
        <v>1718.1</v>
      </c>
      <c r="F1609" s="17">
        <v>414.1</v>
      </c>
      <c r="G1609" s="17">
        <v>26.35</v>
      </c>
      <c r="H1609" s="6">
        <v>141</v>
      </c>
      <c r="I1609" s="6">
        <v>145</v>
      </c>
      <c r="J1609" s="6">
        <v>15</v>
      </c>
      <c r="K1609" s="6">
        <v>47</v>
      </c>
      <c r="L1609" s="6">
        <v>14</v>
      </c>
      <c r="M1609" s="7" t="s">
        <v>22</v>
      </c>
      <c r="N1609" s="7" t="s">
        <v>22</v>
      </c>
      <c r="O1609" s="6">
        <v>4</v>
      </c>
      <c r="P1609" s="8">
        <v>2.8368794326241099E-2</v>
      </c>
      <c r="Q1609" s="6">
        <v>-32</v>
      </c>
      <c r="R1609" s="6">
        <v>0.43</v>
      </c>
    </row>
    <row r="1610" spans="1:18" ht="16.5" x14ac:dyDescent="0.3">
      <c r="A1610" s="6" t="s">
        <v>1640</v>
      </c>
      <c r="B1610" s="7" t="s">
        <v>51</v>
      </c>
      <c r="C1610" s="7" t="s">
        <v>34</v>
      </c>
      <c r="D1610" s="17">
        <v>25958.950199999999</v>
      </c>
      <c r="E1610" s="18">
        <v>38275.440000000002</v>
      </c>
      <c r="F1610" s="17">
        <v>483.66</v>
      </c>
      <c r="G1610" s="17">
        <v>31.6</v>
      </c>
      <c r="H1610" s="6">
        <v>27</v>
      </c>
      <c r="I1610" s="6">
        <v>188</v>
      </c>
      <c r="J1610" s="6">
        <v>84</v>
      </c>
      <c r="K1610" s="6">
        <v>47</v>
      </c>
      <c r="L1610" s="6">
        <v>16</v>
      </c>
      <c r="M1610" s="7" t="s">
        <v>22</v>
      </c>
      <c r="N1610" s="7" t="s">
        <v>22</v>
      </c>
      <c r="O1610" s="6">
        <v>161</v>
      </c>
      <c r="P1610" s="8">
        <v>5.9629629629629601</v>
      </c>
      <c r="Q1610" s="6">
        <v>37</v>
      </c>
      <c r="R1610" s="6">
        <v>12.44</v>
      </c>
    </row>
    <row r="1611" spans="1:18" ht="16.5" x14ac:dyDescent="0.3">
      <c r="A1611" s="6" t="s">
        <v>1641</v>
      </c>
      <c r="B1611" s="7" t="s">
        <v>31</v>
      </c>
      <c r="C1611" s="7" t="s">
        <v>21</v>
      </c>
      <c r="D1611" s="17">
        <v>30942.799999999999</v>
      </c>
      <c r="E1611" s="18">
        <v>7453</v>
      </c>
      <c r="F1611" s="17">
        <v>348.77</v>
      </c>
      <c r="G1611" s="17">
        <v>41.02</v>
      </c>
      <c r="H1611" s="6">
        <v>140</v>
      </c>
      <c r="I1611" s="6">
        <v>88</v>
      </c>
      <c r="J1611" s="6">
        <v>58</v>
      </c>
      <c r="K1611" s="6">
        <v>50</v>
      </c>
      <c r="L1611" s="6">
        <v>7</v>
      </c>
      <c r="M1611" s="7" t="s">
        <v>22</v>
      </c>
      <c r="N1611" s="7" t="s">
        <v>22</v>
      </c>
      <c r="O1611" s="6">
        <v>-52</v>
      </c>
      <c r="P1611" s="8">
        <v>0.371428571428571</v>
      </c>
      <c r="Q1611" s="6">
        <v>8</v>
      </c>
      <c r="R1611" s="6">
        <v>1.66</v>
      </c>
    </row>
    <row r="1612" spans="1:18" ht="16.5" x14ac:dyDescent="0.3">
      <c r="A1612" s="6" t="s">
        <v>1642</v>
      </c>
      <c r="B1612" s="7" t="s">
        <v>27</v>
      </c>
      <c r="C1612" s="7" t="s">
        <v>34</v>
      </c>
      <c r="D1612" s="17">
        <v>42002.207999999999</v>
      </c>
      <c r="E1612" s="18">
        <v>13572</v>
      </c>
      <c r="F1612" s="17">
        <v>457.94</v>
      </c>
      <c r="G1612" s="17">
        <v>49.19</v>
      </c>
      <c r="H1612" s="6">
        <v>94</v>
      </c>
      <c r="I1612" s="6">
        <v>178</v>
      </c>
      <c r="J1612" s="6">
        <v>65</v>
      </c>
      <c r="K1612" s="6">
        <v>55</v>
      </c>
      <c r="L1612" s="6">
        <v>9</v>
      </c>
      <c r="M1612" s="7" t="s">
        <v>22</v>
      </c>
      <c r="N1612" s="7" t="s">
        <v>22</v>
      </c>
      <c r="O1612" s="6">
        <v>84</v>
      </c>
      <c r="P1612" s="8">
        <v>0.89361702127659604</v>
      </c>
      <c r="Q1612" s="6">
        <v>10</v>
      </c>
      <c r="R1612" s="6">
        <v>2.77</v>
      </c>
    </row>
    <row r="1613" spans="1:18" ht="16.5" x14ac:dyDescent="0.3">
      <c r="A1613" s="6" t="s">
        <v>1643</v>
      </c>
      <c r="B1613" s="7" t="s">
        <v>51</v>
      </c>
      <c r="C1613" s="7" t="s">
        <v>29</v>
      </c>
      <c r="D1613" s="17">
        <v>27044.03</v>
      </c>
      <c r="E1613" s="18">
        <v>437.96</v>
      </c>
      <c r="F1613" s="17">
        <v>407.71</v>
      </c>
      <c r="G1613" s="17">
        <v>44.66</v>
      </c>
      <c r="H1613" s="6">
        <v>50</v>
      </c>
      <c r="I1613" s="6">
        <v>113</v>
      </c>
      <c r="J1613" s="6">
        <v>2</v>
      </c>
      <c r="K1613" s="6">
        <v>32</v>
      </c>
      <c r="L1613" s="6">
        <v>14</v>
      </c>
      <c r="M1613" s="7" t="s">
        <v>22</v>
      </c>
      <c r="N1613" s="7" t="s">
        <v>22</v>
      </c>
      <c r="O1613" s="6">
        <v>63</v>
      </c>
      <c r="P1613" s="8">
        <v>1.26</v>
      </c>
      <c r="Q1613" s="6">
        <v>-30</v>
      </c>
      <c r="R1613" s="6">
        <v>0.16</v>
      </c>
    </row>
    <row r="1614" spans="1:18" ht="16.5" x14ac:dyDescent="0.3">
      <c r="A1614" s="6" t="s">
        <v>1644</v>
      </c>
      <c r="B1614" s="7" t="s">
        <v>33</v>
      </c>
      <c r="C1614" s="7" t="s">
        <v>21</v>
      </c>
      <c r="D1614" s="17">
        <v>115123.932</v>
      </c>
      <c r="E1614" s="18">
        <v>3517.92</v>
      </c>
      <c r="F1614" s="17">
        <v>256.05</v>
      </c>
      <c r="G1614" s="17">
        <v>31.66</v>
      </c>
      <c r="H1614" s="6">
        <v>187</v>
      </c>
      <c r="I1614" s="6">
        <v>96</v>
      </c>
      <c r="J1614" s="6">
        <v>14</v>
      </c>
      <c r="K1614" s="6">
        <v>52</v>
      </c>
      <c r="L1614" s="6">
        <v>5</v>
      </c>
      <c r="M1614" s="7" t="s">
        <v>22</v>
      </c>
      <c r="N1614" s="7" t="s">
        <v>22</v>
      </c>
      <c r="O1614" s="6">
        <v>-91</v>
      </c>
      <c r="P1614" s="8">
        <v>0.48663101604278097</v>
      </c>
      <c r="Q1614" s="6">
        <v>-38</v>
      </c>
      <c r="R1614" s="6">
        <v>0.3</v>
      </c>
    </row>
    <row r="1615" spans="1:18" ht="16.5" x14ac:dyDescent="0.3">
      <c r="A1615" s="6" t="s">
        <v>1645</v>
      </c>
      <c r="B1615" s="7" t="s">
        <v>63</v>
      </c>
      <c r="C1615" s="7" t="s">
        <v>29</v>
      </c>
      <c r="D1615" s="17">
        <v>111560.13989999999</v>
      </c>
      <c r="E1615" s="18">
        <v>12572.67</v>
      </c>
      <c r="F1615" s="17">
        <v>168.8</v>
      </c>
      <c r="G1615" s="17">
        <v>42.27</v>
      </c>
      <c r="H1615" s="6">
        <v>159</v>
      </c>
      <c r="I1615" s="6">
        <v>140</v>
      </c>
      <c r="J1615" s="6">
        <v>31</v>
      </c>
      <c r="K1615" s="6">
        <v>37</v>
      </c>
      <c r="L1615" s="6">
        <v>11</v>
      </c>
      <c r="M1615" s="7" t="s">
        <v>22</v>
      </c>
      <c r="N1615" s="7" t="s">
        <v>22</v>
      </c>
      <c r="O1615" s="6">
        <v>-19</v>
      </c>
      <c r="P1615" s="8">
        <v>0.11949685534591201</v>
      </c>
      <c r="Q1615" s="6">
        <v>-6</v>
      </c>
      <c r="R1615" s="6">
        <v>0.78</v>
      </c>
    </row>
    <row r="1616" spans="1:18" ht="16.5" x14ac:dyDescent="0.3">
      <c r="A1616" s="6" t="s">
        <v>1646</v>
      </c>
      <c r="B1616" s="7" t="s">
        <v>51</v>
      </c>
      <c r="C1616" s="7" t="s">
        <v>29</v>
      </c>
      <c r="D1616" s="17">
        <v>47354.9208</v>
      </c>
      <c r="E1616" s="18">
        <v>20137.04</v>
      </c>
      <c r="F1616" s="17">
        <v>480.64</v>
      </c>
      <c r="G1616" s="17">
        <v>43.17</v>
      </c>
      <c r="H1616" s="6">
        <v>69</v>
      </c>
      <c r="I1616" s="6">
        <v>185</v>
      </c>
      <c r="J1616" s="6">
        <v>49</v>
      </c>
      <c r="K1616" s="6">
        <v>48</v>
      </c>
      <c r="L1616" s="6">
        <v>5</v>
      </c>
      <c r="M1616" s="7" t="s">
        <v>22</v>
      </c>
      <c r="N1616" s="7" t="s">
        <v>22</v>
      </c>
      <c r="O1616" s="6">
        <v>116</v>
      </c>
      <c r="P1616" s="8">
        <v>1.6811594202898601</v>
      </c>
      <c r="Q1616" s="6">
        <v>1</v>
      </c>
      <c r="R1616" s="6">
        <v>2.84</v>
      </c>
    </row>
    <row r="1617" spans="1:18" ht="16.5" x14ac:dyDescent="0.3">
      <c r="A1617" s="6" t="s">
        <v>1647</v>
      </c>
      <c r="B1617" s="7" t="s">
        <v>31</v>
      </c>
      <c r="C1617" s="7" t="s">
        <v>34</v>
      </c>
      <c r="D1617" s="17">
        <v>127068.216</v>
      </c>
      <c r="E1617" s="18">
        <v>33645.599999999999</v>
      </c>
      <c r="F1617" s="17">
        <v>482.67</v>
      </c>
      <c r="G1617" s="17">
        <v>48.67</v>
      </c>
      <c r="H1617" s="6">
        <v>165</v>
      </c>
      <c r="I1617" s="6">
        <v>125</v>
      </c>
      <c r="J1617" s="6">
        <v>90</v>
      </c>
      <c r="K1617" s="6">
        <v>58</v>
      </c>
      <c r="L1617" s="6">
        <v>10</v>
      </c>
      <c r="M1617" s="7" t="s">
        <v>22</v>
      </c>
      <c r="N1617" s="7" t="s">
        <v>25</v>
      </c>
      <c r="O1617" s="6">
        <v>-40</v>
      </c>
      <c r="P1617" s="8">
        <v>0.24242424242424199</v>
      </c>
      <c r="Q1617" s="6">
        <v>32</v>
      </c>
      <c r="R1617" s="6">
        <v>2.1800000000000002</v>
      </c>
    </row>
    <row r="1618" spans="1:18" ht="16.5" x14ac:dyDescent="0.3">
      <c r="A1618" s="6" t="s">
        <v>1648</v>
      </c>
      <c r="B1618" s="7" t="s">
        <v>20</v>
      </c>
      <c r="C1618" s="7" t="s">
        <v>21</v>
      </c>
      <c r="D1618" s="17">
        <v>250.6328</v>
      </c>
      <c r="E1618" s="18">
        <v>5936.04</v>
      </c>
      <c r="F1618" s="17">
        <v>200.84</v>
      </c>
      <c r="G1618" s="17">
        <v>19.88</v>
      </c>
      <c r="H1618" s="6">
        <v>2</v>
      </c>
      <c r="I1618" s="6">
        <v>175</v>
      </c>
      <c r="J1618" s="6">
        <v>99</v>
      </c>
      <c r="K1618" s="6">
        <v>27</v>
      </c>
      <c r="L1618" s="6">
        <v>16</v>
      </c>
      <c r="M1618" s="7" t="s">
        <v>25</v>
      </c>
      <c r="N1618" s="7" t="s">
        <v>22</v>
      </c>
      <c r="O1618" s="6">
        <v>173</v>
      </c>
      <c r="P1618" s="8">
        <v>86.5</v>
      </c>
      <c r="Q1618" s="6">
        <v>72</v>
      </c>
      <c r="R1618" s="6">
        <v>198</v>
      </c>
    </row>
    <row r="1619" spans="1:18" ht="16.5" x14ac:dyDescent="0.3">
      <c r="A1619" s="6" t="s">
        <v>1649</v>
      </c>
      <c r="B1619" s="7" t="s">
        <v>63</v>
      </c>
      <c r="C1619" s="7" t="s">
        <v>29</v>
      </c>
      <c r="D1619" s="17">
        <v>67016.937600000005</v>
      </c>
      <c r="E1619" s="18">
        <v>29809.64</v>
      </c>
      <c r="F1619" s="17">
        <v>490.9</v>
      </c>
      <c r="G1619" s="17">
        <v>20.07</v>
      </c>
      <c r="H1619" s="6">
        <v>102</v>
      </c>
      <c r="I1619" s="6">
        <v>141</v>
      </c>
      <c r="J1619" s="6">
        <v>98</v>
      </c>
      <c r="K1619" s="6">
        <v>41</v>
      </c>
      <c r="L1619" s="6">
        <v>10</v>
      </c>
      <c r="M1619" s="7" t="s">
        <v>22</v>
      </c>
      <c r="N1619" s="7" t="s">
        <v>25</v>
      </c>
      <c r="O1619" s="6">
        <v>39</v>
      </c>
      <c r="P1619" s="8">
        <v>0.38235294117647101</v>
      </c>
      <c r="Q1619" s="6">
        <v>57</v>
      </c>
      <c r="R1619" s="6">
        <v>3.84</v>
      </c>
    </row>
    <row r="1620" spans="1:18" ht="16.5" x14ac:dyDescent="0.3">
      <c r="A1620" s="6" t="s">
        <v>1650</v>
      </c>
      <c r="B1620" s="7" t="s">
        <v>51</v>
      </c>
      <c r="C1620" s="7" t="s">
        <v>34</v>
      </c>
      <c r="D1620" s="17">
        <v>172228.29120000001</v>
      </c>
      <c r="E1620" s="18">
        <v>22795.83</v>
      </c>
      <c r="F1620" s="17">
        <v>327.63</v>
      </c>
      <c r="G1620" s="17">
        <v>18.739999999999998</v>
      </c>
      <c r="H1620" s="6">
        <v>199</v>
      </c>
      <c r="I1620" s="6">
        <v>97</v>
      </c>
      <c r="J1620" s="6">
        <v>59</v>
      </c>
      <c r="K1620" s="6">
        <v>20</v>
      </c>
      <c r="L1620" s="6">
        <v>5</v>
      </c>
      <c r="M1620" s="7" t="s">
        <v>22</v>
      </c>
      <c r="N1620" s="7" t="s">
        <v>22</v>
      </c>
      <c r="O1620" s="6">
        <v>-102</v>
      </c>
      <c r="P1620" s="8">
        <v>0.51256281407035198</v>
      </c>
      <c r="Q1620" s="6">
        <v>39</v>
      </c>
      <c r="R1620" s="6">
        <v>1.19</v>
      </c>
    </row>
    <row r="1621" spans="1:18" ht="16.5" x14ac:dyDescent="0.3">
      <c r="A1621" s="6" t="s">
        <v>1651</v>
      </c>
      <c r="B1621" s="7" t="s">
        <v>27</v>
      </c>
      <c r="C1621" s="7" t="s">
        <v>34</v>
      </c>
      <c r="D1621" s="17">
        <v>101357.424</v>
      </c>
      <c r="E1621" s="18">
        <v>21756.959999999999</v>
      </c>
      <c r="F1621" s="17">
        <v>215.49</v>
      </c>
      <c r="G1621" s="17">
        <v>46.05</v>
      </c>
      <c r="H1621" s="6">
        <v>193</v>
      </c>
      <c r="I1621" s="6">
        <v>155</v>
      </c>
      <c r="J1621" s="6">
        <v>87</v>
      </c>
      <c r="K1621" s="6">
        <v>50</v>
      </c>
      <c r="L1621" s="6">
        <v>16</v>
      </c>
      <c r="M1621" s="7" t="s">
        <v>25</v>
      </c>
      <c r="N1621" s="7" t="s">
        <v>22</v>
      </c>
      <c r="O1621" s="6">
        <v>-38</v>
      </c>
      <c r="P1621" s="8">
        <v>0.19689119170984501</v>
      </c>
      <c r="Q1621" s="6">
        <v>37</v>
      </c>
      <c r="R1621" s="6">
        <v>1.8</v>
      </c>
    </row>
    <row r="1622" spans="1:18" ht="16.5" x14ac:dyDescent="0.3">
      <c r="A1622" s="6" t="s">
        <v>1652</v>
      </c>
      <c r="B1622" s="7" t="s">
        <v>27</v>
      </c>
      <c r="C1622" s="7" t="s">
        <v>34</v>
      </c>
      <c r="D1622" s="17">
        <v>2295.3126000000002</v>
      </c>
      <c r="E1622" s="18">
        <v>3326.54</v>
      </c>
      <c r="F1622" s="17">
        <v>446.08</v>
      </c>
      <c r="G1622" s="17">
        <v>37.36</v>
      </c>
      <c r="H1622" s="6">
        <v>3</v>
      </c>
      <c r="I1622" s="6">
        <v>155</v>
      </c>
      <c r="J1622" s="6">
        <v>7</v>
      </c>
      <c r="K1622" s="6">
        <v>39</v>
      </c>
      <c r="L1622" s="6">
        <v>19</v>
      </c>
      <c r="M1622" s="7" t="s">
        <v>22</v>
      </c>
      <c r="N1622" s="7" t="s">
        <v>22</v>
      </c>
      <c r="O1622" s="6">
        <v>152</v>
      </c>
      <c r="P1622" s="8">
        <v>50.6666666666667</v>
      </c>
      <c r="Q1622" s="6">
        <v>-32</v>
      </c>
      <c r="R1622" s="6">
        <v>9.33</v>
      </c>
    </row>
    <row r="1623" spans="1:18" ht="16.5" x14ac:dyDescent="0.3">
      <c r="A1623" s="6" t="s">
        <v>1653</v>
      </c>
      <c r="B1623" s="7" t="s">
        <v>39</v>
      </c>
      <c r="C1623" s="7" t="s">
        <v>29</v>
      </c>
      <c r="D1623" s="17">
        <v>142587.03320000001</v>
      </c>
      <c r="E1623" s="18">
        <v>2524.2600000000002</v>
      </c>
      <c r="F1623" s="17">
        <v>373.44</v>
      </c>
      <c r="G1623" s="17">
        <v>15.59</v>
      </c>
      <c r="H1623" s="6">
        <v>148</v>
      </c>
      <c r="I1623" s="6">
        <v>175</v>
      </c>
      <c r="J1623" s="6">
        <v>6</v>
      </c>
      <c r="K1623" s="6">
        <v>55</v>
      </c>
      <c r="L1623" s="6">
        <v>11</v>
      </c>
      <c r="M1623" s="7" t="s">
        <v>25</v>
      </c>
      <c r="N1623" s="7" t="s">
        <v>22</v>
      </c>
      <c r="O1623" s="6">
        <v>27</v>
      </c>
      <c r="P1623" s="8">
        <v>0.18243243243243201</v>
      </c>
      <c r="Q1623" s="6">
        <v>-49</v>
      </c>
      <c r="R1623" s="6">
        <v>0.16</v>
      </c>
    </row>
    <row r="1624" spans="1:18" ht="16.5" x14ac:dyDescent="0.3">
      <c r="A1624" s="6" t="s">
        <v>1654</v>
      </c>
      <c r="B1624" s="7" t="s">
        <v>51</v>
      </c>
      <c r="C1624" s="7" t="s">
        <v>34</v>
      </c>
      <c r="D1624" s="17">
        <v>69254.717999999993</v>
      </c>
      <c r="E1624" s="18">
        <v>1011.51</v>
      </c>
      <c r="F1624" s="17">
        <v>288.41000000000003</v>
      </c>
      <c r="G1624" s="17">
        <v>48.45</v>
      </c>
      <c r="H1624" s="6">
        <v>130</v>
      </c>
      <c r="I1624" s="6">
        <v>164</v>
      </c>
      <c r="J1624" s="6">
        <v>3</v>
      </c>
      <c r="K1624" s="6">
        <v>42</v>
      </c>
      <c r="L1624" s="6">
        <v>12</v>
      </c>
      <c r="M1624" s="7" t="s">
        <v>22</v>
      </c>
      <c r="N1624" s="7" t="s">
        <v>22</v>
      </c>
      <c r="O1624" s="6">
        <v>34</v>
      </c>
      <c r="P1624" s="8">
        <v>0.261538461538462</v>
      </c>
      <c r="Q1624" s="6">
        <v>-39</v>
      </c>
      <c r="R1624" s="6">
        <v>0.09</v>
      </c>
    </row>
    <row r="1625" spans="1:18" ht="16.5" x14ac:dyDescent="0.3">
      <c r="A1625" s="6" t="s">
        <v>1655</v>
      </c>
      <c r="B1625" s="7" t="s">
        <v>24</v>
      </c>
      <c r="C1625" s="7" t="s">
        <v>21</v>
      </c>
      <c r="D1625" s="17">
        <v>4985.2655999999997</v>
      </c>
      <c r="E1625" s="18">
        <v>7262.37</v>
      </c>
      <c r="F1625" s="17">
        <v>293.76</v>
      </c>
      <c r="G1625" s="17">
        <v>34.22</v>
      </c>
      <c r="H1625" s="6">
        <v>42</v>
      </c>
      <c r="I1625" s="6">
        <v>196</v>
      </c>
      <c r="J1625" s="6">
        <v>93</v>
      </c>
      <c r="K1625" s="6">
        <v>36</v>
      </c>
      <c r="L1625" s="6">
        <v>7</v>
      </c>
      <c r="M1625" s="7" t="s">
        <v>22</v>
      </c>
      <c r="N1625" s="7" t="s">
        <v>25</v>
      </c>
      <c r="O1625" s="6">
        <v>154</v>
      </c>
      <c r="P1625" s="8">
        <v>3.6666666666666701</v>
      </c>
      <c r="Q1625" s="6">
        <v>57</v>
      </c>
      <c r="R1625" s="6">
        <v>8.86</v>
      </c>
    </row>
    <row r="1626" spans="1:18" ht="16.5" x14ac:dyDescent="0.3">
      <c r="A1626" s="6" t="s">
        <v>1656</v>
      </c>
      <c r="B1626" s="7" t="s">
        <v>51</v>
      </c>
      <c r="C1626" s="7" t="s">
        <v>21</v>
      </c>
      <c r="D1626" s="17">
        <v>33534.891600000003</v>
      </c>
      <c r="E1626" s="18">
        <v>3092.04</v>
      </c>
      <c r="F1626" s="17">
        <v>478.9</v>
      </c>
      <c r="G1626" s="17">
        <v>10.08</v>
      </c>
      <c r="H1626" s="6">
        <v>43</v>
      </c>
      <c r="I1626" s="6">
        <v>137</v>
      </c>
      <c r="J1626" s="6">
        <v>9</v>
      </c>
      <c r="K1626" s="6">
        <v>29</v>
      </c>
      <c r="L1626" s="6">
        <v>19</v>
      </c>
      <c r="M1626" s="7" t="s">
        <v>22</v>
      </c>
      <c r="N1626" s="7" t="s">
        <v>22</v>
      </c>
      <c r="O1626" s="6">
        <v>94</v>
      </c>
      <c r="P1626" s="8">
        <v>2.18604651162791</v>
      </c>
      <c r="Q1626" s="6">
        <v>-20</v>
      </c>
      <c r="R1626" s="6">
        <v>0.84</v>
      </c>
    </row>
    <row r="1627" spans="1:18" ht="16.5" x14ac:dyDescent="0.3">
      <c r="A1627" s="6" t="s">
        <v>1657</v>
      </c>
      <c r="B1627" s="7" t="s">
        <v>20</v>
      </c>
      <c r="C1627" s="7" t="s">
        <v>29</v>
      </c>
      <c r="D1627" s="17">
        <v>19812.040499999999</v>
      </c>
      <c r="E1627" s="18">
        <v>27152.39</v>
      </c>
      <c r="F1627" s="17">
        <v>252.74</v>
      </c>
      <c r="G1627" s="17">
        <v>27.47</v>
      </c>
      <c r="H1627" s="6">
        <v>21</v>
      </c>
      <c r="I1627" s="6">
        <v>115</v>
      </c>
      <c r="J1627" s="6">
        <v>59</v>
      </c>
      <c r="K1627" s="6">
        <v>28</v>
      </c>
      <c r="L1627" s="6">
        <v>16</v>
      </c>
      <c r="M1627" s="7" t="s">
        <v>22</v>
      </c>
      <c r="N1627" s="7" t="s">
        <v>22</v>
      </c>
      <c r="O1627" s="6">
        <v>94</v>
      </c>
      <c r="P1627" s="8">
        <v>4.4761904761904798</v>
      </c>
      <c r="Q1627" s="6">
        <v>31</v>
      </c>
      <c r="R1627" s="6">
        <v>11.24</v>
      </c>
    </row>
    <row r="1628" spans="1:18" ht="16.5" x14ac:dyDescent="0.3">
      <c r="A1628" s="6" t="s">
        <v>1658</v>
      </c>
      <c r="B1628" s="7" t="s">
        <v>63</v>
      </c>
      <c r="C1628" s="7" t="s">
        <v>21</v>
      </c>
      <c r="D1628" s="17">
        <v>21854.25</v>
      </c>
      <c r="E1628" s="18">
        <v>5298</v>
      </c>
      <c r="F1628" s="17">
        <v>248.78</v>
      </c>
      <c r="G1628" s="17">
        <v>40.909999999999997</v>
      </c>
      <c r="H1628" s="6">
        <v>45</v>
      </c>
      <c r="I1628" s="6">
        <v>113</v>
      </c>
      <c r="J1628" s="6">
        <v>24</v>
      </c>
      <c r="K1628" s="6">
        <v>36</v>
      </c>
      <c r="L1628" s="6">
        <v>14</v>
      </c>
      <c r="M1628" s="7" t="s">
        <v>22</v>
      </c>
      <c r="N1628" s="7" t="s">
        <v>22</v>
      </c>
      <c r="O1628" s="6">
        <v>68</v>
      </c>
      <c r="P1628" s="8">
        <v>1.51111111111111</v>
      </c>
      <c r="Q1628" s="6">
        <v>-12</v>
      </c>
      <c r="R1628" s="6">
        <v>2.13</v>
      </c>
    </row>
    <row r="1629" spans="1:18" ht="16.5" x14ac:dyDescent="0.3">
      <c r="A1629" s="6" t="s">
        <v>1659</v>
      </c>
      <c r="B1629" s="7" t="s">
        <v>63</v>
      </c>
      <c r="C1629" s="7" t="s">
        <v>34</v>
      </c>
      <c r="D1629" s="17">
        <v>16061.216</v>
      </c>
      <c r="E1629" s="18">
        <v>17513.560000000001</v>
      </c>
      <c r="F1629" s="17">
        <v>250.02</v>
      </c>
      <c r="G1629" s="17">
        <v>22.41</v>
      </c>
      <c r="H1629" s="6">
        <v>20</v>
      </c>
      <c r="I1629" s="6">
        <v>145</v>
      </c>
      <c r="J1629" s="6">
        <v>41</v>
      </c>
      <c r="K1629" s="6">
        <v>22</v>
      </c>
      <c r="L1629" s="6">
        <v>5</v>
      </c>
      <c r="M1629" s="7" t="s">
        <v>22</v>
      </c>
      <c r="N1629" s="7" t="s">
        <v>22</v>
      </c>
      <c r="O1629" s="6">
        <v>125</v>
      </c>
      <c r="P1629" s="8">
        <v>6.25</v>
      </c>
      <c r="Q1629" s="6">
        <v>19</v>
      </c>
      <c r="R1629" s="6">
        <v>8.1999999999999993</v>
      </c>
    </row>
    <row r="1630" spans="1:18" ht="16.5" x14ac:dyDescent="0.3">
      <c r="A1630" s="6" t="s">
        <v>1660</v>
      </c>
      <c r="B1630" s="7" t="s">
        <v>20</v>
      </c>
      <c r="C1630" s="7" t="s">
        <v>29</v>
      </c>
      <c r="D1630" s="17">
        <v>49297.453200000004</v>
      </c>
      <c r="E1630" s="18">
        <v>8782.32</v>
      </c>
      <c r="F1630" s="17">
        <v>476.58</v>
      </c>
      <c r="G1630" s="17">
        <v>36.840000000000003</v>
      </c>
      <c r="H1630" s="6">
        <v>171</v>
      </c>
      <c r="I1630" s="6">
        <v>121</v>
      </c>
      <c r="J1630" s="6">
        <v>46</v>
      </c>
      <c r="K1630" s="6">
        <v>52</v>
      </c>
      <c r="L1630" s="6">
        <v>6</v>
      </c>
      <c r="M1630" s="7" t="s">
        <v>22</v>
      </c>
      <c r="N1630" s="7" t="s">
        <v>22</v>
      </c>
      <c r="O1630" s="6">
        <v>-50</v>
      </c>
      <c r="P1630" s="8">
        <v>0.29239766081871299</v>
      </c>
      <c r="Q1630" s="6">
        <v>-6</v>
      </c>
      <c r="R1630" s="6">
        <v>1.08</v>
      </c>
    </row>
    <row r="1631" spans="1:18" ht="16.5" x14ac:dyDescent="0.3">
      <c r="A1631" s="6" t="s">
        <v>1661</v>
      </c>
      <c r="B1631" s="7" t="s">
        <v>51</v>
      </c>
      <c r="C1631" s="7" t="s">
        <v>34</v>
      </c>
      <c r="D1631" s="17">
        <v>99855.596999999994</v>
      </c>
      <c r="E1631" s="18">
        <v>29122.25</v>
      </c>
      <c r="F1631" s="17">
        <v>348.11</v>
      </c>
      <c r="G1631" s="17">
        <v>38.72</v>
      </c>
      <c r="H1631" s="6">
        <v>178</v>
      </c>
      <c r="I1631" s="6">
        <v>158</v>
      </c>
      <c r="J1631" s="6">
        <v>95</v>
      </c>
      <c r="K1631" s="6">
        <v>20</v>
      </c>
      <c r="L1631" s="6">
        <v>5</v>
      </c>
      <c r="M1631" s="7" t="s">
        <v>22</v>
      </c>
      <c r="N1631" s="7" t="s">
        <v>25</v>
      </c>
      <c r="O1631" s="6">
        <v>-20</v>
      </c>
      <c r="P1631" s="8">
        <v>0.112359550561798</v>
      </c>
      <c r="Q1631" s="6">
        <v>75</v>
      </c>
      <c r="R1631" s="6">
        <v>2.13</v>
      </c>
    </row>
    <row r="1632" spans="1:18" ht="16.5" x14ac:dyDescent="0.3">
      <c r="A1632" s="6" t="s">
        <v>1662</v>
      </c>
      <c r="B1632" s="7" t="s">
        <v>20</v>
      </c>
      <c r="C1632" s="7" t="s">
        <v>29</v>
      </c>
      <c r="D1632" s="17">
        <v>31010.6067</v>
      </c>
      <c r="E1632" s="18">
        <v>32470.05</v>
      </c>
      <c r="F1632" s="17">
        <v>485.63</v>
      </c>
      <c r="G1632" s="17">
        <v>43.14</v>
      </c>
      <c r="H1632" s="6">
        <v>43</v>
      </c>
      <c r="I1632" s="6">
        <v>174</v>
      </c>
      <c r="J1632" s="6">
        <v>95</v>
      </c>
      <c r="K1632" s="6">
        <v>39</v>
      </c>
      <c r="L1632" s="6">
        <v>13</v>
      </c>
      <c r="M1632" s="7" t="s">
        <v>22</v>
      </c>
      <c r="N1632" s="7" t="s">
        <v>22</v>
      </c>
      <c r="O1632" s="6">
        <v>131</v>
      </c>
      <c r="P1632" s="8">
        <v>3.0465116279069799</v>
      </c>
      <c r="Q1632" s="6">
        <v>56</v>
      </c>
      <c r="R1632" s="6">
        <v>8.84</v>
      </c>
    </row>
    <row r="1633" spans="1:18" ht="16.5" x14ac:dyDescent="0.3">
      <c r="A1633" s="6" t="s">
        <v>1663</v>
      </c>
      <c r="B1633" s="7" t="s">
        <v>31</v>
      </c>
      <c r="C1633" s="7" t="s">
        <v>29</v>
      </c>
      <c r="D1633" s="17">
        <v>14743.752</v>
      </c>
      <c r="E1633" s="18">
        <v>11008.1</v>
      </c>
      <c r="F1633" s="17">
        <v>393.52</v>
      </c>
      <c r="G1633" s="17">
        <v>33.22</v>
      </c>
      <c r="H1633" s="6">
        <v>24</v>
      </c>
      <c r="I1633" s="6">
        <v>168</v>
      </c>
      <c r="J1633" s="6">
        <v>31</v>
      </c>
      <c r="K1633" s="6">
        <v>21</v>
      </c>
      <c r="L1633" s="6">
        <v>8</v>
      </c>
      <c r="M1633" s="7" t="s">
        <v>22</v>
      </c>
      <c r="N1633" s="7" t="s">
        <v>22</v>
      </c>
      <c r="O1633" s="6">
        <v>144</v>
      </c>
      <c r="P1633" s="8">
        <v>6</v>
      </c>
      <c r="Q1633" s="6">
        <v>10</v>
      </c>
      <c r="R1633" s="6">
        <v>5.17</v>
      </c>
    </row>
    <row r="1634" spans="1:18" ht="16.5" x14ac:dyDescent="0.3">
      <c r="A1634" s="6" t="s">
        <v>1664</v>
      </c>
      <c r="B1634" s="7" t="s">
        <v>33</v>
      </c>
      <c r="C1634" s="7" t="s">
        <v>34</v>
      </c>
      <c r="D1634" s="17">
        <v>80299.197</v>
      </c>
      <c r="E1634" s="18">
        <v>32641.95</v>
      </c>
      <c r="F1634" s="17">
        <v>429.63</v>
      </c>
      <c r="G1634" s="17">
        <v>17.66</v>
      </c>
      <c r="H1634" s="6">
        <v>82</v>
      </c>
      <c r="I1634" s="6">
        <v>78</v>
      </c>
      <c r="J1634" s="6">
        <v>73</v>
      </c>
      <c r="K1634" s="6">
        <v>35</v>
      </c>
      <c r="L1634" s="6">
        <v>11</v>
      </c>
      <c r="M1634" s="7" t="s">
        <v>22</v>
      </c>
      <c r="N1634" s="7" t="s">
        <v>22</v>
      </c>
      <c r="O1634" s="6">
        <v>-4</v>
      </c>
      <c r="P1634" s="8">
        <v>4.8780487804878002E-2</v>
      </c>
      <c r="Q1634" s="6">
        <v>38</v>
      </c>
      <c r="R1634" s="6">
        <v>3.56</v>
      </c>
    </row>
    <row r="1635" spans="1:18" ht="16.5" x14ac:dyDescent="0.3">
      <c r="A1635" s="6" t="s">
        <v>1665</v>
      </c>
      <c r="B1635" s="7" t="s">
        <v>20</v>
      </c>
      <c r="C1635" s="7" t="s">
        <v>21</v>
      </c>
      <c r="D1635" s="17">
        <v>29927.3688</v>
      </c>
      <c r="E1635" s="18">
        <v>11201.76</v>
      </c>
      <c r="F1635" s="17">
        <v>310.08</v>
      </c>
      <c r="G1635" s="17">
        <v>43.69</v>
      </c>
      <c r="H1635" s="6">
        <v>84</v>
      </c>
      <c r="I1635" s="6">
        <v>120</v>
      </c>
      <c r="J1635" s="6">
        <v>72</v>
      </c>
      <c r="K1635" s="6">
        <v>28</v>
      </c>
      <c r="L1635" s="6">
        <v>19</v>
      </c>
      <c r="M1635" s="7" t="s">
        <v>22</v>
      </c>
      <c r="N1635" s="7" t="s">
        <v>22</v>
      </c>
      <c r="O1635" s="6">
        <v>36</v>
      </c>
      <c r="P1635" s="8">
        <v>0.42857142857142899</v>
      </c>
      <c r="Q1635" s="6">
        <v>44</v>
      </c>
      <c r="R1635" s="6">
        <v>3.43</v>
      </c>
    </row>
    <row r="1636" spans="1:18" ht="16.5" x14ac:dyDescent="0.3">
      <c r="A1636" s="6" t="s">
        <v>1666</v>
      </c>
      <c r="B1636" s="7" t="s">
        <v>27</v>
      </c>
      <c r="C1636" s="7" t="s">
        <v>21</v>
      </c>
      <c r="D1636" s="17">
        <v>19664.189999999999</v>
      </c>
      <c r="E1636" s="18">
        <v>4033.68</v>
      </c>
      <c r="F1636" s="17">
        <v>380.03</v>
      </c>
      <c r="G1636" s="17">
        <v>17.329999999999998</v>
      </c>
      <c r="H1636" s="6">
        <v>60</v>
      </c>
      <c r="I1636" s="6">
        <v>182</v>
      </c>
      <c r="J1636" s="6">
        <v>24</v>
      </c>
      <c r="K1636" s="6">
        <v>33</v>
      </c>
      <c r="L1636" s="6">
        <v>9</v>
      </c>
      <c r="M1636" s="7" t="s">
        <v>22</v>
      </c>
      <c r="N1636" s="7" t="s">
        <v>22</v>
      </c>
      <c r="O1636" s="6">
        <v>122</v>
      </c>
      <c r="P1636" s="8">
        <v>2.0333333333333301</v>
      </c>
      <c r="Q1636" s="6">
        <v>-9</v>
      </c>
      <c r="R1636" s="6">
        <v>1.6</v>
      </c>
    </row>
    <row r="1637" spans="1:18" ht="16.5" x14ac:dyDescent="0.3">
      <c r="A1637" s="6" t="s">
        <v>1667</v>
      </c>
      <c r="B1637" s="7" t="s">
        <v>20</v>
      </c>
      <c r="C1637" s="7" t="s">
        <v>29</v>
      </c>
      <c r="D1637" s="17">
        <v>27937.011200000001</v>
      </c>
      <c r="E1637" s="18">
        <v>32280.16</v>
      </c>
      <c r="F1637" s="17">
        <v>215.98</v>
      </c>
      <c r="G1637" s="17">
        <v>28.34</v>
      </c>
      <c r="H1637" s="6">
        <v>32</v>
      </c>
      <c r="I1637" s="6">
        <v>89</v>
      </c>
      <c r="J1637" s="6">
        <v>88</v>
      </c>
      <c r="K1637" s="6">
        <v>20</v>
      </c>
      <c r="L1637" s="6">
        <v>13</v>
      </c>
      <c r="M1637" s="7" t="s">
        <v>22</v>
      </c>
      <c r="N1637" s="7" t="s">
        <v>22</v>
      </c>
      <c r="O1637" s="6">
        <v>57</v>
      </c>
      <c r="P1637" s="8">
        <v>1.78125</v>
      </c>
      <c r="Q1637" s="6">
        <v>68</v>
      </c>
      <c r="R1637" s="6">
        <v>11</v>
      </c>
    </row>
    <row r="1638" spans="1:18" ht="16.5" x14ac:dyDescent="0.3">
      <c r="A1638" s="6" t="s">
        <v>1668</v>
      </c>
      <c r="B1638" s="7" t="s">
        <v>63</v>
      </c>
      <c r="C1638" s="7" t="s">
        <v>34</v>
      </c>
      <c r="D1638" s="17">
        <v>37196.457999999999</v>
      </c>
      <c r="E1638" s="18">
        <v>1946.1</v>
      </c>
      <c r="F1638" s="17">
        <v>131.13999999999999</v>
      </c>
      <c r="G1638" s="17">
        <v>13.6</v>
      </c>
      <c r="H1638" s="6">
        <v>122</v>
      </c>
      <c r="I1638" s="6">
        <v>153</v>
      </c>
      <c r="J1638" s="6">
        <v>15</v>
      </c>
      <c r="K1638" s="6">
        <v>54</v>
      </c>
      <c r="L1638" s="6">
        <v>13</v>
      </c>
      <c r="M1638" s="7" t="s">
        <v>25</v>
      </c>
      <c r="N1638" s="7" t="s">
        <v>22</v>
      </c>
      <c r="O1638" s="6">
        <v>31</v>
      </c>
      <c r="P1638" s="8">
        <v>0.25409836065573799</v>
      </c>
      <c r="Q1638" s="6">
        <v>-39</v>
      </c>
      <c r="R1638" s="6">
        <v>0.49</v>
      </c>
    </row>
    <row r="1639" spans="1:18" ht="16.5" x14ac:dyDescent="0.3">
      <c r="A1639" s="6" t="s">
        <v>1669</v>
      </c>
      <c r="B1639" s="7" t="s">
        <v>27</v>
      </c>
      <c r="C1639" s="7" t="s">
        <v>34</v>
      </c>
      <c r="D1639" s="17">
        <v>3081.1480000000001</v>
      </c>
      <c r="E1639" s="18">
        <v>12428.16</v>
      </c>
      <c r="F1639" s="17">
        <v>166.07</v>
      </c>
      <c r="G1639" s="17">
        <v>16.37</v>
      </c>
      <c r="H1639" s="6">
        <v>5</v>
      </c>
      <c r="I1639" s="6">
        <v>52</v>
      </c>
      <c r="J1639" s="6">
        <v>48</v>
      </c>
      <c r="K1639" s="6">
        <v>37</v>
      </c>
      <c r="L1639" s="6">
        <v>10</v>
      </c>
      <c r="M1639" s="7" t="s">
        <v>25</v>
      </c>
      <c r="N1639" s="7" t="s">
        <v>25</v>
      </c>
      <c r="O1639" s="6">
        <v>47</v>
      </c>
      <c r="P1639" s="8">
        <v>9.4</v>
      </c>
      <c r="Q1639" s="6">
        <v>11</v>
      </c>
      <c r="R1639" s="6">
        <v>38.4</v>
      </c>
    </row>
    <row r="1640" spans="1:18" ht="16.5" x14ac:dyDescent="0.3">
      <c r="A1640" s="6" t="s">
        <v>1670</v>
      </c>
      <c r="B1640" s="7" t="s">
        <v>63</v>
      </c>
      <c r="C1640" s="7" t="s">
        <v>29</v>
      </c>
      <c r="D1640" s="17">
        <v>16572.815999999999</v>
      </c>
      <c r="E1640" s="18">
        <v>885.3</v>
      </c>
      <c r="F1640" s="17">
        <v>489.03</v>
      </c>
      <c r="G1640" s="17">
        <v>17.670000000000002</v>
      </c>
      <c r="H1640" s="6">
        <v>130</v>
      </c>
      <c r="I1640" s="6">
        <v>59</v>
      </c>
      <c r="J1640" s="6">
        <v>15</v>
      </c>
      <c r="K1640" s="6">
        <v>20</v>
      </c>
      <c r="L1640" s="6">
        <v>9</v>
      </c>
      <c r="M1640" s="7" t="s">
        <v>22</v>
      </c>
      <c r="N1640" s="7" t="s">
        <v>22</v>
      </c>
      <c r="O1640" s="6">
        <v>-71</v>
      </c>
      <c r="P1640" s="8">
        <v>0.54615384615384599</v>
      </c>
      <c r="Q1640" s="6">
        <v>-5</v>
      </c>
      <c r="R1640" s="6">
        <v>0.46</v>
      </c>
    </row>
    <row r="1641" spans="1:18" ht="16.5" x14ac:dyDescent="0.3">
      <c r="A1641" s="6" t="s">
        <v>1671</v>
      </c>
      <c r="B1641" s="7" t="s">
        <v>39</v>
      </c>
      <c r="C1641" s="7" t="s">
        <v>21</v>
      </c>
      <c r="D1641" s="17">
        <v>31445.567999999999</v>
      </c>
      <c r="E1641" s="18">
        <v>10549.92</v>
      </c>
      <c r="F1641" s="17">
        <v>127.28</v>
      </c>
      <c r="G1641" s="17">
        <v>38.78</v>
      </c>
      <c r="H1641" s="6">
        <v>154</v>
      </c>
      <c r="I1641" s="6">
        <v>166</v>
      </c>
      <c r="J1641" s="6">
        <v>93</v>
      </c>
      <c r="K1641" s="6">
        <v>24</v>
      </c>
      <c r="L1641" s="6">
        <v>14</v>
      </c>
      <c r="M1641" s="7" t="s">
        <v>22</v>
      </c>
      <c r="N1641" s="7" t="s">
        <v>22</v>
      </c>
      <c r="O1641" s="6">
        <v>12</v>
      </c>
      <c r="P1641" s="8">
        <v>7.7922077922077906E-2</v>
      </c>
      <c r="Q1641" s="6">
        <v>69</v>
      </c>
      <c r="R1641" s="6">
        <v>2.42</v>
      </c>
    </row>
    <row r="1642" spans="1:18" ht="16.5" x14ac:dyDescent="0.3">
      <c r="A1642" s="6" t="s">
        <v>1672</v>
      </c>
      <c r="B1642" s="7" t="s">
        <v>24</v>
      </c>
      <c r="C1642" s="7" t="s">
        <v>34</v>
      </c>
      <c r="D1642" s="17">
        <v>17596.259999999998</v>
      </c>
      <c r="E1642" s="18">
        <v>13152.76</v>
      </c>
      <c r="F1642" s="17">
        <v>273.14999999999998</v>
      </c>
      <c r="G1642" s="17">
        <v>18.79</v>
      </c>
      <c r="H1642" s="6">
        <v>25</v>
      </c>
      <c r="I1642" s="6">
        <v>142</v>
      </c>
      <c r="J1642" s="6">
        <v>37</v>
      </c>
      <c r="K1642" s="6">
        <v>30</v>
      </c>
      <c r="L1642" s="6">
        <v>5</v>
      </c>
      <c r="M1642" s="7" t="s">
        <v>25</v>
      </c>
      <c r="N1642" s="7" t="s">
        <v>25</v>
      </c>
      <c r="O1642" s="6">
        <v>117</v>
      </c>
      <c r="P1642" s="8">
        <v>4.68</v>
      </c>
      <c r="Q1642" s="6">
        <v>7</v>
      </c>
      <c r="R1642" s="6">
        <v>5.92</v>
      </c>
    </row>
    <row r="1643" spans="1:18" ht="16.5" x14ac:dyDescent="0.3">
      <c r="A1643" s="6" t="s">
        <v>1673</v>
      </c>
      <c r="B1643" s="7" t="s">
        <v>63</v>
      </c>
      <c r="C1643" s="7" t="s">
        <v>21</v>
      </c>
      <c r="D1643" s="17">
        <v>151986.29680000001</v>
      </c>
      <c r="E1643" s="18">
        <v>1545.44</v>
      </c>
      <c r="F1643" s="17">
        <v>490.38</v>
      </c>
      <c r="G1643" s="17">
        <v>30.49</v>
      </c>
      <c r="H1643" s="6">
        <v>178</v>
      </c>
      <c r="I1643" s="6">
        <v>132</v>
      </c>
      <c r="J1643" s="6">
        <v>4</v>
      </c>
      <c r="K1643" s="6">
        <v>57</v>
      </c>
      <c r="L1643" s="6">
        <v>19</v>
      </c>
      <c r="M1643" s="7" t="s">
        <v>22</v>
      </c>
      <c r="N1643" s="7" t="s">
        <v>22</v>
      </c>
      <c r="O1643" s="6">
        <v>-46</v>
      </c>
      <c r="P1643" s="8">
        <v>0.25842696629213502</v>
      </c>
      <c r="Q1643" s="6">
        <v>-53</v>
      </c>
      <c r="R1643" s="6">
        <v>0.09</v>
      </c>
    </row>
    <row r="1644" spans="1:18" ht="16.5" x14ac:dyDescent="0.3">
      <c r="A1644" s="6" t="s">
        <v>1674</v>
      </c>
      <c r="B1644" s="7" t="s">
        <v>27</v>
      </c>
      <c r="C1644" s="7" t="s">
        <v>21</v>
      </c>
      <c r="D1644" s="17">
        <v>14983.9434</v>
      </c>
      <c r="E1644" s="18">
        <v>611.34</v>
      </c>
      <c r="F1644" s="17">
        <v>259.95</v>
      </c>
      <c r="G1644" s="17">
        <v>37.1</v>
      </c>
      <c r="H1644" s="6">
        <v>86</v>
      </c>
      <c r="I1644" s="6">
        <v>138</v>
      </c>
      <c r="J1644" s="6">
        <v>6</v>
      </c>
      <c r="K1644" s="6">
        <v>43</v>
      </c>
      <c r="L1644" s="6">
        <v>8</v>
      </c>
      <c r="M1644" s="7" t="s">
        <v>25</v>
      </c>
      <c r="N1644" s="7" t="s">
        <v>22</v>
      </c>
      <c r="O1644" s="6">
        <v>52</v>
      </c>
      <c r="P1644" s="8">
        <v>0.60465116279069797</v>
      </c>
      <c r="Q1644" s="6">
        <v>-37</v>
      </c>
      <c r="R1644" s="6">
        <v>0.28000000000000003</v>
      </c>
    </row>
    <row r="1645" spans="1:18" ht="16.5" x14ac:dyDescent="0.3">
      <c r="A1645" s="6" t="s">
        <v>1675</v>
      </c>
      <c r="B1645" s="7" t="s">
        <v>39</v>
      </c>
      <c r="C1645" s="7" t="s">
        <v>29</v>
      </c>
      <c r="D1645" s="17">
        <v>57035.977599999998</v>
      </c>
      <c r="E1645" s="18">
        <v>11587.72</v>
      </c>
      <c r="F1645" s="17">
        <v>443.61</v>
      </c>
      <c r="G1645" s="17">
        <v>32</v>
      </c>
      <c r="H1645" s="6">
        <v>167</v>
      </c>
      <c r="I1645" s="6">
        <v>123</v>
      </c>
      <c r="J1645" s="6">
        <v>76</v>
      </c>
      <c r="K1645" s="6">
        <v>58</v>
      </c>
      <c r="L1645" s="6">
        <v>9</v>
      </c>
      <c r="M1645" s="7" t="s">
        <v>22</v>
      </c>
      <c r="N1645" s="7" t="s">
        <v>22</v>
      </c>
      <c r="O1645" s="6">
        <v>-44</v>
      </c>
      <c r="P1645" s="8">
        <v>0.26347305389221598</v>
      </c>
      <c r="Q1645" s="6">
        <v>18</v>
      </c>
      <c r="R1645" s="6">
        <v>1.82</v>
      </c>
    </row>
    <row r="1646" spans="1:18" ht="16.5" x14ac:dyDescent="0.3">
      <c r="A1646" s="6" t="s">
        <v>1676</v>
      </c>
      <c r="B1646" s="7" t="s">
        <v>63</v>
      </c>
      <c r="C1646" s="7" t="s">
        <v>29</v>
      </c>
      <c r="D1646" s="17">
        <v>16662.113000000001</v>
      </c>
      <c r="E1646" s="18">
        <v>661.57</v>
      </c>
      <c r="F1646" s="17">
        <v>164.68</v>
      </c>
      <c r="G1646" s="17">
        <v>36.42</v>
      </c>
      <c r="H1646" s="6">
        <v>86</v>
      </c>
      <c r="I1646" s="6">
        <v>188</v>
      </c>
      <c r="J1646" s="6">
        <v>7</v>
      </c>
      <c r="K1646" s="6">
        <v>51</v>
      </c>
      <c r="L1646" s="6">
        <v>17</v>
      </c>
      <c r="M1646" s="7" t="s">
        <v>25</v>
      </c>
      <c r="N1646" s="7" t="s">
        <v>22</v>
      </c>
      <c r="O1646" s="6">
        <v>102</v>
      </c>
      <c r="P1646" s="8">
        <v>1.18604651162791</v>
      </c>
      <c r="Q1646" s="6">
        <v>-44</v>
      </c>
      <c r="R1646" s="6">
        <v>0.33</v>
      </c>
    </row>
    <row r="1647" spans="1:18" ht="16.5" x14ac:dyDescent="0.3">
      <c r="A1647" s="6" t="s">
        <v>1677</v>
      </c>
      <c r="B1647" s="7" t="s">
        <v>31</v>
      </c>
      <c r="C1647" s="7" t="s">
        <v>21</v>
      </c>
      <c r="D1647" s="17">
        <v>29404.799999999999</v>
      </c>
      <c r="E1647" s="18">
        <v>7841.28</v>
      </c>
      <c r="F1647" s="17">
        <v>303.91000000000003</v>
      </c>
      <c r="G1647" s="17">
        <v>45.98</v>
      </c>
      <c r="H1647" s="6">
        <v>75</v>
      </c>
      <c r="I1647" s="6">
        <v>182</v>
      </c>
      <c r="J1647" s="6">
        <v>32</v>
      </c>
      <c r="K1647" s="6">
        <v>35</v>
      </c>
      <c r="L1647" s="6">
        <v>18</v>
      </c>
      <c r="M1647" s="7" t="s">
        <v>22</v>
      </c>
      <c r="N1647" s="7" t="s">
        <v>22</v>
      </c>
      <c r="O1647" s="6">
        <v>107</v>
      </c>
      <c r="P1647" s="8">
        <v>1.4266666666666701</v>
      </c>
      <c r="Q1647" s="6">
        <v>-3</v>
      </c>
      <c r="R1647" s="6">
        <v>1.71</v>
      </c>
    </row>
    <row r="1648" spans="1:18" ht="16.5" x14ac:dyDescent="0.3">
      <c r="A1648" s="6" t="s">
        <v>1678</v>
      </c>
      <c r="B1648" s="7" t="s">
        <v>20</v>
      </c>
      <c r="C1648" s="7" t="s">
        <v>34</v>
      </c>
      <c r="D1648" s="17">
        <v>2418.9549999999999</v>
      </c>
      <c r="E1648" s="18">
        <v>6511.75</v>
      </c>
      <c r="F1648" s="17">
        <v>252.44</v>
      </c>
      <c r="G1648" s="17">
        <v>48.64</v>
      </c>
      <c r="H1648" s="6">
        <v>11</v>
      </c>
      <c r="I1648" s="6">
        <v>156</v>
      </c>
      <c r="J1648" s="6">
        <v>61</v>
      </c>
      <c r="K1648" s="6">
        <v>22</v>
      </c>
      <c r="L1648" s="6">
        <v>13</v>
      </c>
      <c r="M1648" s="7" t="s">
        <v>22</v>
      </c>
      <c r="N1648" s="7" t="s">
        <v>22</v>
      </c>
      <c r="O1648" s="6">
        <v>145</v>
      </c>
      <c r="P1648" s="8">
        <v>13.181818181818199</v>
      </c>
      <c r="Q1648" s="6">
        <v>39</v>
      </c>
      <c r="R1648" s="6">
        <v>22.18</v>
      </c>
    </row>
    <row r="1649" spans="1:18" ht="16.5" x14ac:dyDescent="0.3">
      <c r="A1649" s="6" t="s">
        <v>1679</v>
      </c>
      <c r="B1649" s="7" t="s">
        <v>24</v>
      </c>
      <c r="C1649" s="7" t="s">
        <v>34</v>
      </c>
      <c r="D1649" s="17">
        <v>74001.918600000005</v>
      </c>
      <c r="E1649" s="18">
        <v>18014.939999999999</v>
      </c>
      <c r="F1649" s="17">
        <v>396.8</v>
      </c>
      <c r="G1649" s="17">
        <v>37.36</v>
      </c>
      <c r="H1649" s="6">
        <v>191</v>
      </c>
      <c r="I1649" s="6">
        <v>82</v>
      </c>
      <c r="J1649" s="6">
        <v>73</v>
      </c>
      <c r="K1649" s="6">
        <v>27</v>
      </c>
      <c r="L1649" s="6">
        <v>6</v>
      </c>
      <c r="M1649" s="7" t="s">
        <v>22</v>
      </c>
      <c r="N1649" s="7" t="s">
        <v>22</v>
      </c>
      <c r="O1649" s="6">
        <v>-109</v>
      </c>
      <c r="P1649" s="8">
        <v>0.57068062827225097</v>
      </c>
      <c r="Q1649" s="6">
        <v>46</v>
      </c>
      <c r="R1649" s="6">
        <v>1.53</v>
      </c>
    </row>
    <row r="1650" spans="1:18" ht="16.5" x14ac:dyDescent="0.3">
      <c r="A1650" s="6" t="s">
        <v>1680</v>
      </c>
      <c r="B1650" s="7" t="s">
        <v>63</v>
      </c>
      <c r="C1650" s="7" t="s">
        <v>29</v>
      </c>
      <c r="D1650" s="17">
        <v>38960.8992</v>
      </c>
      <c r="E1650" s="18">
        <v>31493.52</v>
      </c>
      <c r="F1650" s="17">
        <v>110.65</v>
      </c>
      <c r="G1650" s="17">
        <v>17.47</v>
      </c>
      <c r="H1650" s="6">
        <v>68</v>
      </c>
      <c r="I1650" s="6">
        <v>179</v>
      </c>
      <c r="J1650" s="6">
        <v>83</v>
      </c>
      <c r="K1650" s="6">
        <v>51</v>
      </c>
      <c r="L1650" s="6">
        <v>6</v>
      </c>
      <c r="M1650" s="7" t="s">
        <v>25</v>
      </c>
      <c r="N1650" s="7" t="s">
        <v>22</v>
      </c>
      <c r="O1650" s="6">
        <v>111</v>
      </c>
      <c r="P1650" s="8">
        <v>1.6323529411764699</v>
      </c>
      <c r="Q1650" s="6">
        <v>32</v>
      </c>
      <c r="R1650" s="6">
        <v>4.88</v>
      </c>
    </row>
    <row r="1651" spans="1:18" ht="16.5" x14ac:dyDescent="0.3">
      <c r="A1651" s="6" t="s">
        <v>1681</v>
      </c>
      <c r="B1651" s="7" t="s">
        <v>39</v>
      </c>
      <c r="C1651" s="7" t="s">
        <v>21</v>
      </c>
      <c r="D1651" s="17">
        <v>82883.861600000004</v>
      </c>
      <c r="E1651" s="18">
        <v>11083.12</v>
      </c>
      <c r="F1651" s="17">
        <v>407.46</v>
      </c>
      <c r="G1651" s="17">
        <v>49.17</v>
      </c>
      <c r="H1651" s="6">
        <v>97</v>
      </c>
      <c r="I1651" s="6">
        <v>167</v>
      </c>
      <c r="J1651" s="6">
        <v>31</v>
      </c>
      <c r="K1651" s="6">
        <v>41</v>
      </c>
      <c r="L1651" s="6">
        <v>19</v>
      </c>
      <c r="M1651" s="7" t="s">
        <v>22</v>
      </c>
      <c r="N1651" s="7" t="s">
        <v>22</v>
      </c>
      <c r="O1651" s="6">
        <v>70</v>
      </c>
      <c r="P1651" s="8">
        <v>0.72164948453608202</v>
      </c>
      <c r="Q1651" s="6">
        <v>-10</v>
      </c>
      <c r="R1651" s="6">
        <v>1.28</v>
      </c>
    </row>
    <row r="1652" spans="1:18" ht="16.5" x14ac:dyDescent="0.3">
      <c r="A1652" s="6" t="s">
        <v>1682</v>
      </c>
      <c r="B1652" s="7" t="s">
        <v>31</v>
      </c>
      <c r="C1652" s="7" t="s">
        <v>34</v>
      </c>
      <c r="D1652" s="17">
        <v>51196.053399999997</v>
      </c>
      <c r="E1652" s="18">
        <v>16211.32</v>
      </c>
      <c r="F1652" s="17">
        <v>212.42</v>
      </c>
      <c r="G1652" s="17">
        <v>12.81</v>
      </c>
      <c r="H1652" s="6">
        <v>146</v>
      </c>
      <c r="I1652" s="6">
        <v>142</v>
      </c>
      <c r="J1652" s="6">
        <v>92</v>
      </c>
      <c r="K1652" s="6">
        <v>36</v>
      </c>
      <c r="L1652" s="6">
        <v>7</v>
      </c>
      <c r="M1652" s="7" t="s">
        <v>22</v>
      </c>
      <c r="N1652" s="7" t="s">
        <v>22</v>
      </c>
      <c r="O1652" s="6">
        <v>-4</v>
      </c>
      <c r="P1652" s="8">
        <v>2.7397260273972601E-2</v>
      </c>
      <c r="Q1652" s="6">
        <v>56</v>
      </c>
      <c r="R1652" s="6">
        <v>2.52</v>
      </c>
    </row>
    <row r="1653" spans="1:18" ht="16.5" x14ac:dyDescent="0.3">
      <c r="A1653" s="6" t="s">
        <v>1683</v>
      </c>
      <c r="B1653" s="7" t="s">
        <v>51</v>
      </c>
      <c r="C1653" s="7" t="s">
        <v>34</v>
      </c>
      <c r="D1653" s="17">
        <v>77814.820800000001</v>
      </c>
      <c r="E1653" s="18">
        <v>0</v>
      </c>
      <c r="F1653" s="17">
        <v>416.16</v>
      </c>
      <c r="G1653" s="17">
        <v>47.11</v>
      </c>
      <c r="H1653" s="6">
        <v>108</v>
      </c>
      <c r="I1653" s="6">
        <v>131</v>
      </c>
      <c r="J1653" s="6">
        <v>0</v>
      </c>
      <c r="K1653" s="6">
        <v>46</v>
      </c>
      <c r="L1653" s="6">
        <v>7</v>
      </c>
      <c r="M1653" s="7" t="s">
        <v>22</v>
      </c>
      <c r="N1653" s="7" t="s">
        <v>25</v>
      </c>
      <c r="O1653" s="6">
        <v>23</v>
      </c>
      <c r="P1653" s="8">
        <v>0.21296296296296299</v>
      </c>
      <c r="Q1653" s="6">
        <v>-46</v>
      </c>
      <c r="R1653" s="6">
        <v>0</v>
      </c>
    </row>
    <row r="1654" spans="1:18" ht="16.5" x14ac:dyDescent="0.3">
      <c r="A1654" s="6" t="s">
        <v>1684</v>
      </c>
      <c r="B1654" s="7" t="s">
        <v>39</v>
      </c>
      <c r="C1654" s="7" t="s">
        <v>29</v>
      </c>
      <c r="D1654" s="17">
        <v>101515.7852</v>
      </c>
      <c r="E1654" s="18">
        <v>42072.3</v>
      </c>
      <c r="F1654" s="17">
        <v>243.92</v>
      </c>
      <c r="G1654" s="17">
        <v>28.07</v>
      </c>
      <c r="H1654" s="6">
        <v>122</v>
      </c>
      <c r="I1654" s="6">
        <v>159</v>
      </c>
      <c r="J1654" s="6">
        <v>90</v>
      </c>
      <c r="K1654" s="6">
        <v>22</v>
      </c>
      <c r="L1654" s="6">
        <v>16</v>
      </c>
      <c r="M1654" s="7" t="s">
        <v>22</v>
      </c>
      <c r="N1654" s="7" t="s">
        <v>22</v>
      </c>
      <c r="O1654" s="6">
        <v>37</v>
      </c>
      <c r="P1654" s="8">
        <v>0.30327868852459</v>
      </c>
      <c r="Q1654" s="6">
        <v>68</v>
      </c>
      <c r="R1654" s="6">
        <v>2.95</v>
      </c>
    </row>
    <row r="1655" spans="1:18" ht="16.5" x14ac:dyDescent="0.3">
      <c r="A1655" s="6" t="s">
        <v>1685</v>
      </c>
      <c r="B1655" s="7" t="s">
        <v>20</v>
      </c>
      <c r="C1655" s="7" t="s">
        <v>21</v>
      </c>
      <c r="D1655" s="17">
        <v>65681.553599999999</v>
      </c>
      <c r="E1655" s="18">
        <v>3921.41</v>
      </c>
      <c r="F1655" s="17">
        <v>118.28</v>
      </c>
      <c r="G1655" s="17">
        <v>43.7</v>
      </c>
      <c r="H1655" s="6">
        <v>156</v>
      </c>
      <c r="I1655" s="6">
        <v>59</v>
      </c>
      <c r="J1655" s="6">
        <v>19</v>
      </c>
      <c r="K1655" s="6">
        <v>45</v>
      </c>
      <c r="L1655" s="6">
        <v>11</v>
      </c>
      <c r="M1655" s="7" t="s">
        <v>22</v>
      </c>
      <c r="N1655" s="7" t="s">
        <v>22</v>
      </c>
      <c r="O1655" s="6">
        <v>-97</v>
      </c>
      <c r="P1655" s="8">
        <v>0.62179487179487203</v>
      </c>
      <c r="Q1655" s="6">
        <v>-26</v>
      </c>
      <c r="R1655" s="6">
        <v>0.49</v>
      </c>
    </row>
    <row r="1656" spans="1:18" ht="16.5" x14ac:dyDescent="0.3">
      <c r="A1656" s="6" t="s">
        <v>1686</v>
      </c>
      <c r="B1656" s="7" t="s">
        <v>39</v>
      </c>
      <c r="C1656" s="7" t="s">
        <v>34</v>
      </c>
      <c r="D1656" s="17">
        <v>13894.734</v>
      </c>
      <c r="E1656" s="18">
        <v>10697.4</v>
      </c>
      <c r="F1656" s="17">
        <v>104.87</v>
      </c>
      <c r="G1656" s="17">
        <v>23.61</v>
      </c>
      <c r="H1656" s="6">
        <v>42</v>
      </c>
      <c r="I1656" s="6">
        <v>192</v>
      </c>
      <c r="J1656" s="6">
        <v>54</v>
      </c>
      <c r="K1656" s="6">
        <v>54</v>
      </c>
      <c r="L1656" s="6">
        <v>18</v>
      </c>
      <c r="M1656" s="7" t="s">
        <v>22</v>
      </c>
      <c r="N1656" s="7" t="s">
        <v>22</v>
      </c>
      <c r="O1656" s="6">
        <v>150</v>
      </c>
      <c r="P1656" s="8">
        <v>3.5714285714285698</v>
      </c>
      <c r="Q1656" s="6">
        <v>0</v>
      </c>
      <c r="R1656" s="6">
        <v>5.14</v>
      </c>
    </row>
    <row r="1657" spans="1:18" ht="16.5" x14ac:dyDescent="0.3">
      <c r="A1657" s="6" t="s">
        <v>1687</v>
      </c>
      <c r="B1657" s="7" t="s">
        <v>31</v>
      </c>
      <c r="C1657" s="7" t="s">
        <v>29</v>
      </c>
      <c r="D1657" s="17">
        <v>41465.25</v>
      </c>
      <c r="E1657" s="18">
        <v>19043.3</v>
      </c>
      <c r="F1657" s="17">
        <v>458.49</v>
      </c>
      <c r="G1657" s="17">
        <v>32.46</v>
      </c>
      <c r="H1657" s="6">
        <v>60</v>
      </c>
      <c r="I1657" s="6">
        <v>76</v>
      </c>
      <c r="J1657" s="6">
        <v>62</v>
      </c>
      <c r="K1657" s="6">
        <v>32</v>
      </c>
      <c r="L1657" s="6">
        <v>5</v>
      </c>
      <c r="M1657" s="7" t="s">
        <v>22</v>
      </c>
      <c r="N1657" s="7" t="s">
        <v>22</v>
      </c>
      <c r="O1657" s="6">
        <v>16</v>
      </c>
      <c r="P1657" s="8">
        <v>0.266666666666667</v>
      </c>
      <c r="Q1657" s="6">
        <v>30</v>
      </c>
      <c r="R1657" s="6">
        <v>4.13</v>
      </c>
    </row>
    <row r="1658" spans="1:18" ht="16.5" x14ac:dyDescent="0.3">
      <c r="A1658" s="6" t="s">
        <v>1688</v>
      </c>
      <c r="B1658" s="7" t="s">
        <v>39</v>
      </c>
      <c r="C1658" s="7" t="s">
        <v>34</v>
      </c>
      <c r="D1658" s="17">
        <v>55847.040000000001</v>
      </c>
      <c r="E1658" s="18">
        <v>12356.96</v>
      </c>
      <c r="F1658" s="17">
        <v>474.14</v>
      </c>
      <c r="G1658" s="17">
        <v>15.67</v>
      </c>
      <c r="H1658" s="6">
        <v>150</v>
      </c>
      <c r="I1658" s="6">
        <v>198</v>
      </c>
      <c r="J1658" s="6">
        <v>77</v>
      </c>
      <c r="K1658" s="6">
        <v>36</v>
      </c>
      <c r="L1658" s="6">
        <v>6</v>
      </c>
      <c r="M1658" s="7" t="s">
        <v>22</v>
      </c>
      <c r="N1658" s="7" t="s">
        <v>22</v>
      </c>
      <c r="O1658" s="6">
        <v>48</v>
      </c>
      <c r="P1658" s="8">
        <v>0.32</v>
      </c>
      <c r="Q1658" s="6">
        <v>41</v>
      </c>
      <c r="R1658" s="6">
        <v>2.0499999999999998</v>
      </c>
    </row>
    <row r="1659" spans="1:18" ht="16.5" x14ac:dyDescent="0.3">
      <c r="A1659" s="6" t="s">
        <v>1689</v>
      </c>
      <c r="B1659" s="7" t="s">
        <v>31</v>
      </c>
      <c r="C1659" s="7" t="s">
        <v>34</v>
      </c>
      <c r="D1659" s="17">
        <v>136075.9008</v>
      </c>
      <c r="E1659" s="18">
        <v>26770.38</v>
      </c>
      <c r="F1659" s="17">
        <v>234.25</v>
      </c>
      <c r="G1659" s="17">
        <v>46.2</v>
      </c>
      <c r="H1659" s="6">
        <v>168</v>
      </c>
      <c r="I1659" s="6">
        <v>177</v>
      </c>
      <c r="J1659" s="6">
        <v>78</v>
      </c>
      <c r="K1659" s="6">
        <v>49</v>
      </c>
      <c r="L1659" s="6">
        <v>15</v>
      </c>
      <c r="M1659" s="7" t="s">
        <v>22</v>
      </c>
      <c r="N1659" s="7" t="s">
        <v>22</v>
      </c>
      <c r="O1659" s="6">
        <v>9</v>
      </c>
      <c r="P1659" s="8">
        <v>5.3571428571428603E-2</v>
      </c>
      <c r="Q1659" s="6">
        <v>29</v>
      </c>
      <c r="R1659" s="6">
        <v>1.86</v>
      </c>
    </row>
    <row r="1660" spans="1:18" ht="16.5" x14ac:dyDescent="0.3">
      <c r="A1660" s="6" t="s">
        <v>1690</v>
      </c>
      <c r="B1660" s="7" t="s">
        <v>63</v>
      </c>
      <c r="C1660" s="7" t="s">
        <v>34</v>
      </c>
      <c r="D1660" s="17">
        <v>42375.5864</v>
      </c>
      <c r="E1660" s="18">
        <v>2122.6</v>
      </c>
      <c r="F1660" s="17">
        <v>268.27</v>
      </c>
      <c r="G1660" s="17">
        <v>21.99</v>
      </c>
      <c r="H1660" s="6">
        <v>62</v>
      </c>
      <c r="I1660" s="6">
        <v>62</v>
      </c>
      <c r="J1660" s="6">
        <v>5</v>
      </c>
      <c r="K1660" s="6">
        <v>48</v>
      </c>
      <c r="L1660" s="6">
        <v>5</v>
      </c>
      <c r="M1660" s="7" t="s">
        <v>25</v>
      </c>
      <c r="N1660" s="7" t="s">
        <v>22</v>
      </c>
      <c r="O1660" s="6">
        <v>0</v>
      </c>
      <c r="P1660" s="8">
        <v>0</v>
      </c>
      <c r="Q1660" s="6">
        <v>-43</v>
      </c>
      <c r="R1660" s="6">
        <v>0.32</v>
      </c>
    </row>
    <row r="1661" spans="1:18" ht="16.5" x14ac:dyDescent="0.3">
      <c r="A1661" s="6" t="s">
        <v>1691</v>
      </c>
      <c r="B1661" s="7" t="s">
        <v>33</v>
      </c>
      <c r="C1661" s="7" t="s">
        <v>29</v>
      </c>
      <c r="D1661" s="17">
        <v>69270.363400000002</v>
      </c>
      <c r="E1661" s="18">
        <v>13091.19</v>
      </c>
      <c r="F1661" s="17">
        <v>472.82</v>
      </c>
      <c r="G1661" s="17">
        <v>20.49</v>
      </c>
      <c r="H1661" s="6">
        <v>131</v>
      </c>
      <c r="I1661" s="6">
        <v>64</v>
      </c>
      <c r="J1661" s="6">
        <v>51</v>
      </c>
      <c r="K1661" s="6">
        <v>33</v>
      </c>
      <c r="L1661" s="6">
        <v>18</v>
      </c>
      <c r="M1661" s="7" t="s">
        <v>22</v>
      </c>
      <c r="N1661" s="7" t="s">
        <v>22</v>
      </c>
      <c r="O1661" s="6">
        <v>-67</v>
      </c>
      <c r="P1661" s="8">
        <v>0.51145038167938905</v>
      </c>
      <c r="Q1661" s="6">
        <v>18</v>
      </c>
      <c r="R1661" s="6">
        <v>1.56</v>
      </c>
    </row>
    <row r="1662" spans="1:18" ht="16.5" x14ac:dyDescent="0.3">
      <c r="A1662" s="6" t="s">
        <v>1692</v>
      </c>
      <c r="B1662" s="7" t="s">
        <v>31</v>
      </c>
      <c r="C1662" s="7" t="s">
        <v>21</v>
      </c>
      <c r="D1662" s="17">
        <v>58351.477800000001</v>
      </c>
      <c r="E1662" s="18">
        <v>355.78</v>
      </c>
      <c r="F1662" s="17">
        <v>290.89</v>
      </c>
      <c r="G1662" s="17">
        <v>27.83</v>
      </c>
      <c r="H1662" s="6">
        <v>71</v>
      </c>
      <c r="I1662" s="6">
        <v>173</v>
      </c>
      <c r="J1662" s="6">
        <v>1</v>
      </c>
      <c r="K1662" s="6">
        <v>49</v>
      </c>
      <c r="L1662" s="6">
        <v>13</v>
      </c>
      <c r="M1662" s="7" t="s">
        <v>22</v>
      </c>
      <c r="N1662" s="7" t="s">
        <v>22</v>
      </c>
      <c r="O1662" s="6">
        <v>102</v>
      </c>
      <c r="P1662" s="8">
        <v>1.4366197183098599</v>
      </c>
      <c r="Q1662" s="6">
        <v>-48</v>
      </c>
      <c r="R1662" s="6">
        <v>0.06</v>
      </c>
    </row>
    <row r="1663" spans="1:18" ht="16.5" x14ac:dyDescent="0.3">
      <c r="A1663" s="6" t="s">
        <v>1693</v>
      </c>
      <c r="B1663" s="7" t="s">
        <v>31</v>
      </c>
      <c r="C1663" s="7" t="s">
        <v>29</v>
      </c>
      <c r="D1663" s="17">
        <v>106895.15549999999</v>
      </c>
      <c r="E1663" s="18">
        <v>31588.2</v>
      </c>
      <c r="F1663" s="17">
        <v>371.44</v>
      </c>
      <c r="G1663" s="17">
        <v>24.62</v>
      </c>
      <c r="H1663" s="6">
        <v>191</v>
      </c>
      <c r="I1663" s="6">
        <v>161</v>
      </c>
      <c r="J1663" s="6">
        <v>92</v>
      </c>
      <c r="K1663" s="6">
        <v>56</v>
      </c>
      <c r="L1663" s="6">
        <v>14</v>
      </c>
      <c r="M1663" s="7" t="s">
        <v>22</v>
      </c>
      <c r="N1663" s="7" t="s">
        <v>22</v>
      </c>
      <c r="O1663" s="6">
        <v>-30</v>
      </c>
      <c r="P1663" s="8">
        <v>0.15706806282722499</v>
      </c>
      <c r="Q1663" s="6">
        <v>36</v>
      </c>
      <c r="R1663" s="6">
        <v>1.93</v>
      </c>
    </row>
    <row r="1664" spans="1:18" ht="16.5" x14ac:dyDescent="0.3">
      <c r="A1664" s="6" t="s">
        <v>1694</v>
      </c>
      <c r="B1664" s="7" t="s">
        <v>24</v>
      </c>
      <c r="C1664" s="7" t="s">
        <v>21</v>
      </c>
      <c r="D1664" s="17">
        <v>13048.64</v>
      </c>
      <c r="E1664" s="18">
        <v>2561.1999999999998</v>
      </c>
      <c r="F1664" s="17">
        <v>302.13</v>
      </c>
      <c r="G1664" s="17">
        <v>15.52</v>
      </c>
      <c r="H1664" s="6">
        <v>121</v>
      </c>
      <c r="I1664" s="6">
        <v>113</v>
      </c>
      <c r="J1664" s="6">
        <v>38</v>
      </c>
      <c r="K1664" s="6">
        <v>57</v>
      </c>
      <c r="L1664" s="6">
        <v>13</v>
      </c>
      <c r="M1664" s="7" t="s">
        <v>22</v>
      </c>
      <c r="N1664" s="7" t="s">
        <v>22</v>
      </c>
      <c r="O1664" s="6">
        <v>-8</v>
      </c>
      <c r="P1664" s="8">
        <v>6.6115702479338803E-2</v>
      </c>
      <c r="Q1664" s="6">
        <v>-19</v>
      </c>
      <c r="R1664" s="6">
        <v>1.26</v>
      </c>
    </row>
    <row r="1665" spans="1:18" ht="16.5" x14ac:dyDescent="0.3">
      <c r="A1665" s="6" t="s">
        <v>1695</v>
      </c>
      <c r="B1665" s="7" t="s">
        <v>31</v>
      </c>
      <c r="C1665" s="7" t="s">
        <v>34</v>
      </c>
      <c r="D1665" s="17">
        <v>6149.8559999999998</v>
      </c>
      <c r="E1665" s="18">
        <v>4108.74</v>
      </c>
      <c r="F1665" s="17">
        <v>446.59</v>
      </c>
      <c r="G1665" s="17">
        <v>10.99</v>
      </c>
      <c r="H1665" s="6">
        <v>20</v>
      </c>
      <c r="I1665" s="6">
        <v>159</v>
      </c>
      <c r="J1665" s="6">
        <v>31</v>
      </c>
      <c r="K1665" s="6">
        <v>28</v>
      </c>
      <c r="L1665" s="6">
        <v>17</v>
      </c>
      <c r="M1665" s="7" t="s">
        <v>22</v>
      </c>
      <c r="N1665" s="7" t="s">
        <v>22</v>
      </c>
      <c r="O1665" s="6">
        <v>139</v>
      </c>
      <c r="P1665" s="8">
        <v>6.95</v>
      </c>
      <c r="Q1665" s="6">
        <v>3</v>
      </c>
      <c r="R1665" s="6">
        <v>6.2</v>
      </c>
    </row>
    <row r="1666" spans="1:18" ht="16.5" x14ac:dyDescent="0.3">
      <c r="A1666" s="6" t="s">
        <v>1696</v>
      </c>
      <c r="B1666" s="7" t="s">
        <v>31</v>
      </c>
      <c r="C1666" s="7" t="s">
        <v>21</v>
      </c>
      <c r="D1666" s="17">
        <v>206921.59299999999</v>
      </c>
      <c r="E1666" s="18">
        <v>22604.5</v>
      </c>
      <c r="F1666" s="17">
        <v>480.22</v>
      </c>
      <c r="G1666" s="17">
        <v>22.84</v>
      </c>
      <c r="H1666" s="6">
        <v>199</v>
      </c>
      <c r="I1666" s="6">
        <v>148</v>
      </c>
      <c r="J1666" s="6">
        <v>50</v>
      </c>
      <c r="K1666" s="6">
        <v>51</v>
      </c>
      <c r="L1666" s="6">
        <v>7</v>
      </c>
      <c r="M1666" s="7" t="s">
        <v>22</v>
      </c>
      <c r="N1666" s="7" t="s">
        <v>22</v>
      </c>
      <c r="O1666" s="6">
        <v>-51</v>
      </c>
      <c r="P1666" s="8">
        <v>0.25628140703517599</v>
      </c>
      <c r="Q1666" s="6">
        <v>-1</v>
      </c>
      <c r="R1666" s="6">
        <v>1.01</v>
      </c>
    </row>
    <row r="1667" spans="1:18" ht="16.5" x14ac:dyDescent="0.3">
      <c r="A1667" s="6" t="s">
        <v>1697</v>
      </c>
      <c r="B1667" s="7" t="s">
        <v>51</v>
      </c>
      <c r="C1667" s="7" t="s">
        <v>34</v>
      </c>
      <c r="D1667" s="17">
        <v>65417.625</v>
      </c>
      <c r="E1667" s="18">
        <v>32130</v>
      </c>
      <c r="F1667" s="17">
        <v>391.48</v>
      </c>
      <c r="G1667" s="17">
        <v>38.79</v>
      </c>
      <c r="H1667" s="6">
        <v>71</v>
      </c>
      <c r="I1667" s="6">
        <v>103</v>
      </c>
      <c r="J1667" s="6">
        <v>68</v>
      </c>
      <c r="K1667" s="6">
        <v>23</v>
      </c>
      <c r="L1667" s="6">
        <v>16</v>
      </c>
      <c r="M1667" s="7" t="s">
        <v>22</v>
      </c>
      <c r="N1667" s="7" t="s">
        <v>22</v>
      </c>
      <c r="O1667" s="6">
        <v>32</v>
      </c>
      <c r="P1667" s="8">
        <v>0.45070422535211302</v>
      </c>
      <c r="Q1667" s="6">
        <v>45</v>
      </c>
      <c r="R1667" s="6">
        <v>3.83</v>
      </c>
    </row>
    <row r="1668" spans="1:18" ht="16.5" x14ac:dyDescent="0.3">
      <c r="A1668" s="6" t="s">
        <v>1698</v>
      </c>
      <c r="B1668" s="7" t="s">
        <v>33</v>
      </c>
      <c r="C1668" s="7" t="s">
        <v>34</v>
      </c>
      <c r="D1668" s="17">
        <v>99473.528000000006</v>
      </c>
      <c r="E1668" s="18">
        <v>34102</v>
      </c>
      <c r="F1668" s="17">
        <v>196.97</v>
      </c>
      <c r="G1668" s="17">
        <v>17.559999999999999</v>
      </c>
      <c r="H1668" s="6">
        <v>154</v>
      </c>
      <c r="I1668" s="6">
        <v>57</v>
      </c>
      <c r="J1668" s="6">
        <v>85</v>
      </c>
      <c r="K1668" s="6">
        <v>25</v>
      </c>
      <c r="L1668" s="6">
        <v>7</v>
      </c>
      <c r="M1668" s="7" t="s">
        <v>25</v>
      </c>
      <c r="N1668" s="7" t="s">
        <v>25</v>
      </c>
      <c r="O1668" s="6">
        <v>-97</v>
      </c>
      <c r="P1668" s="8">
        <v>0.62987012987013002</v>
      </c>
      <c r="Q1668" s="6">
        <v>60</v>
      </c>
      <c r="R1668" s="6">
        <v>2.21</v>
      </c>
    </row>
    <row r="1669" spans="1:18" ht="16.5" x14ac:dyDescent="0.3">
      <c r="A1669" s="6" t="s">
        <v>1699</v>
      </c>
      <c r="B1669" s="7" t="s">
        <v>63</v>
      </c>
      <c r="C1669" s="7" t="s">
        <v>29</v>
      </c>
      <c r="D1669" s="17">
        <v>158591.49280000001</v>
      </c>
      <c r="E1669" s="18">
        <v>42274.96</v>
      </c>
      <c r="F1669" s="17">
        <v>158.82</v>
      </c>
      <c r="G1669" s="17">
        <v>16.899999999999999</v>
      </c>
      <c r="H1669" s="6">
        <v>169</v>
      </c>
      <c r="I1669" s="6">
        <v>146</v>
      </c>
      <c r="J1669" s="6">
        <v>91</v>
      </c>
      <c r="K1669" s="6">
        <v>20</v>
      </c>
      <c r="L1669" s="6">
        <v>5</v>
      </c>
      <c r="M1669" s="7" t="s">
        <v>22</v>
      </c>
      <c r="N1669" s="7" t="s">
        <v>25</v>
      </c>
      <c r="O1669" s="6">
        <v>-23</v>
      </c>
      <c r="P1669" s="8">
        <v>0.13609467455621299</v>
      </c>
      <c r="Q1669" s="6">
        <v>71</v>
      </c>
      <c r="R1669" s="6">
        <v>2.15</v>
      </c>
    </row>
    <row r="1670" spans="1:18" ht="16.5" x14ac:dyDescent="0.3">
      <c r="A1670" s="6" t="s">
        <v>1700</v>
      </c>
      <c r="B1670" s="7" t="s">
        <v>20</v>
      </c>
      <c r="C1670" s="7" t="s">
        <v>34</v>
      </c>
      <c r="D1670" s="17">
        <v>46489.974300000002</v>
      </c>
      <c r="E1670" s="18">
        <v>5820.87</v>
      </c>
      <c r="F1670" s="17">
        <v>112.2</v>
      </c>
      <c r="G1670" s="17">
        <v>31.29</v>
      </c>
      <c r="H1670" s="6">
        <v>131</v>
      </c>
      <c r="I1670" s="6">
        <v>120</v>
      </c>
      <c r="J1670" s="6">
        <v>31</v>
      </c>
      <c r="K1670" s="6">
        <v>44</v>
      </c>
      <c r="L1670" s="6">
        <v>9</v>
      </c>
      <c r="M1670" s="7" t="s">
        <v>22</v>
      </c>
      <c r="N1670" s="7" t="s">
        <v>22</v>
      </c>
      <c r="O1670" s="6">
        <v>-11</v>
      </c>
      <c r="P1670" s="8">
        <v>8.3969465648855005E-2</v>
      </c>
      <c r="Q1670" s="6">
        <v>-13</v>
      </c>
      <c r="R1670" s="6">
        <v>0.95</v>
      </c>
    </row>
    <row r="1671" spans="1:18" ht="16.5" x14ac:dyDescent="0.3">
      <c r="A1671" s="6" t="s">
        <v>1701</v>
      </c>
      <c r="B1671" s="7" t="s">
        <v>24</v>
      </c>
      <c r="C1671" s="7" t="s">
        <v>29</v>
      </c>
      <c r="D1671" s="17">
        <v>55774.967400000001</v>
      </c>
      <c r="E1671" s="18">
        <v>14855.24</v>
      </c>
      <c r="F1671" s="17">
        <v>372.35</v>
      </c>
      <c r="G1671" s="17">
        <v>36.869999999999997</v>
      </c>
      <c r="H1671" s="6">
        <v>171</v>
      </c>
      <c r="I1671" s="6">
        <v>190</v>
      </c>
      <c r="J1671" s="6">
        <v>92</v>
      </c>
      <c r="K1671" s="6">
        <v>59</v>
      </c>
      <c r="L1671" s="6">
        <v>7</v>
      </c>
      <c r="M1671" s="7" t="s">
        <v>22</v>
      </c>
      <c r="N1671" s="7" t="s">
        <v>22</v>
      </c>
      <c r="O1671" s="6">
        <v>19</v>
      </c>
      <c r="P1671" s="8">
        <v>0.11111111111111099</v>
      </c>
      <c r="Q1671" s="6">
        <v>33</v>
      </c>
      <c r="R1671" s="6">
        <v>2.15</v>
      </c>
    </row>
    <row r="1672" spans="1:18" ht="16.5" x14ac:dyDescent="0.3">
      <c r="A1672" s="6" t="s">
        <v>1702</v>
      </c>
      <c r="B1672" s="7" t="s">
        <v>51</v>
      </c>
      <c r="C1672" s="7" t="s">
        <v>21</v>
      </c>
      <c r="D1672" s="17">
        <v>62713.021999999997</v>
      </c>
      <c r="E1672" s="18">
        <v>445.88</v>
      </c>
      <c r="F1672" s="17">
        <v>411.45</v>
      </c>
      <c r="G1672" s="17">
        <v>49.47</v>
      </c>
      <c r="H1672" s="6">
        <v>145</v>
      </c>
      <c r="I1672" s="6">
        <v>62</v>
      </c>
      <c r="J1672" s="6">
        <v>2</v>
      </c>
      <c r="K1672" s="6">
        <v>57</v>
      </c>
      <c r="L1672" s="6">
        <v>6</v>
      </c>
      <c r="M1672" s="7" t="s">
        <v>22</v>
      </c>
      <c r="N1672" s="7" t="s">
        <v>22</v>
      </c>
      <c r="O1672" s="6">
        <v>-83</v>
      </c>
      <c r="P1672" s="8">
        <v>0.57241379310344798</v>
      </c>
      <c r="Q1672" s="6">
        <v>-55</v>
      </c>
      <c r="R1672" s="6">
        <v>0.06</v>
      </c>
    </row>
    <row r="1673" spans="1:18" ht="16.5" x14ac:dyDescent="0.3">
      <c r="A1673" s="6" t="s">
        <v>1703</v>
      </c>
      <c r="B1673" s="7" t="s">
        <v>27</v>
      </c>
      <c r="C1673" s="7" t="s">
        <v>21</v>
      </c>
      <c r="D1673" s="17">
        <v>13023.611999999999</v>
      </c>
      <c r="E1673" s="18">
        <v>4568.8999999999996</v>
      </c>
      <c r="F1673" s="17">
        <v>358.31</v>
      </c>
      <c r="G1673" s="17">
        <v>13.34</v>
      </c>
      <c r="H1673" s="6">
        <v>84</v>
      </c>
      <c r="I1673" s="6">
        <v>84</v>
      </c>
      <c r="J1673" s="6">
        <v>61</v>
      </c>
      <c r="K1673" s="6">
        <v>22</v>
      </c>
      <c r="L1673" s="6">
        <v>17</v>
      </c>
      <c r="M1673" s="7" t="s">
        <v>25</v>
      </c>
      <c r="N1673" s="7" t="s">
        <v>22</v>
      </c>
      <c r="O1673" s="6">
        <v>0</v>
      </c>
      <c r="P1673" s="8">
        <v>0</v>
      </c>
      <c r="Q1673" s="6">
        <v>39</v>
      </c>
      <c r="R1673" s="6">
        <v>2.9</v>
      </c>
    </row>
    <row r="1674" spans="1:18" ht="16.5" x14ac:dyDescent="0.3">
      <c r="A1674" s="6" t="s">
        <v>1704</v>
      </c>
      <c r="B1674" s="7" t="s">
        <v>33</v>
      </c>
      <c r="C1674" s="7" t="s">
        <v>34</v>
      </c>
      <c r="D1674" s="17">
        <v>90571.717600000004</v>
      </c>
      <c r="E1674" s="18">
        <v>38957.360000000001</v>
      </c>
      <c r="F1674" s="17">
        <v>143.21</v>
      </c>
      <c r="G1674" s="17">
        <v>28.54</v>
      </c>
      <c r="H1674" s="6">
        <v>98</v>
      </c>
      <c r="I1674" s="6">
        <v>169</v>
      </c>
      <c r="J1674" s="6">
        <v>94</v>
      </c>
      <c r="K1674" s="6">
        <v>40</v>
      </c>
      <c r="L1674" s="6">
        <v>18</v>
      </c>
      <c r="M1674" s="7" t="s">
        <v>25</v>
      </c>
      <c r="N1674" s="7" t="s">
        <v>22</v>
      </c>
      <c r="O1674" s="6">
        <v>71</v>
      </c>
      <c r="P1674" s="8">
        <v>0.72448979591836704</v>
      </c>
      <c r="Q1674" s="6">
        <v>54</v>
      </c>
      <c r="R1674" s="6">
        <v>3.84</v>
      </c>
    </row>
    <row r="1675" spans="1:18" ht="16.5" x14ac:dyDescent="0.3">
      <c r="A1675" s="6" t="s">
        <v>1705</v>
      </c>
      <c r="B1675" s="7" t="s">
        <v>63</v>
      </c>
      <c r="C1675" s="7" t="s">
        <v>29</v>
      </c>
      <c r="D1675" s="17">
        <v>202509.60560000001</v>
      </c>
      <c r="E1675" s="18">
        <v>5914.56</v>
      </c>
      <c r="F1675" s="17">
        <v>149.5</v>
      </c>
      <c r="G1675" s="17">
        <v>48.75</v>
      </c>
      <c r="H1675" s="6">
        <v>181</v>
      </c>
      <c r="I1675" s="6">
        <v>99</v>
      </c>
      <c r="J1675" s="6">
        <v>12</v>
      </c>
      <c r="K1675" s="6">
        <v>33</v>
      </c>
      <c r="L1675" s="6">
        <v>7</v>
      </c>
      <c r="M1675" s="7" t="s">
        <v>25</v>
      </c>
      <c r="N1675" s="7" t="s">
        <v>22</v>
      </c>
      <c r="O1675" s="6">
        <v>-82</v>
      </c>
      <c r="P1675" s="8">
        <v>0.45303867403314901</v>
      </c>
      <c r="Q1675" s="6">
        <v>-21</v>
      </c>
      <c r="R1675" s="6">
        <v>0.27</v>
      </c>
    </row>
    <row r="1676" spans="1:18" ht="16.5" x14ac:dyDescent="0.3">
      <c r="A1676" s="6" t="s">
        <v>1706</v>
      </c>
      <c r="B1676" s="7" t="s">
        <v>63</v>
      </c>
      <c r="C1676" s="7" t="s">
        <v>34</v>
      </c>
      <c r="D1676" s="17">
        <v>162853.47</v>
      </c>
      <c r="E1676" s="18">
        <v>29035.89</v>
      </c>
      <c r="F1676" s="17">
        <v>346.14</v>
      </c>
      <c r="G1676" s="17">
        <v>35.729999999999997</v>
      </c>
      <c r="H1676" s="6">
        <v>180</v>
      </c>
      <c r="I1676" s="6">
        <v>120</v>
      </c>
      <c r="J1676" s="6">
        <v>69</v>
      </c>
      <c r="K1676" s="6">
        <v>49</v>
      </c>
      <c r="L1676" s="6">
        <v>12</v>
      </c>
      <c r="M1676" s="7" t="s">
        <v>25</v>
      </c>
      <c r="N1676" s="7" t="s">
        <v>25</v>
      </c>
      <c r="O1676" s="6">
        <v>-60</v>
      </c>
      <c r="P1676" s="8">
        <v>0.33333333333333298</v>
      </c>
      <c r="Q1676" s="6">
        <v>20</v>
      </c>
      <c r="R1676" s="6">
        <v>1.53</v>
      </c>
    </row>
    <row r="1677" spans="1:18" ht="16.5" x14ac:dyDescent="0.3">
      <c r="A1677" s="6" t="s">
        <v>1707</v>
      </c>
      <c r="B1677" s="7" t="s">
        <v>27</v>
      </c>
      <c r="C1677" s="7" t="s">
        <v>29</v>
      </c>
      <c r="D1677" s="17">
        <v>82038.838000000003</v>
      </c>
      <c r="E1677" s="18">
        <v>5994.8</v>
      </c>
      <c r="F1677" s="17">
        <v>362.32</v>
      </c>
      <c r="G1677" s="17">
        <v>36.020000000000003</v>
      </c>
      <c r="H1677" s="6">
        <v>161</v>
      </c>
      <c r="I1677" s="6">
        <v>199</v>
      </c>
      <c r="J1677" s="6">
        <v>20</v>
      </c>
      <c r="K1677" s="6">
        <v>21</v>
      </c>
      <c r="L1677" s="6">
        <v>12</v>
      </c>
      <c r="M1677" s="7" t="s">
        <v>22</v>
      </c>
      <c r="N1677" s="7" t="s">
        <v>25</v>
      </c>
      <c r="O1677" s="6">
        <v>38</v>
      </c>
      <c r="P1677" s="8">
        <v>0.23602484472049701</v>
      </c>
      <c r="Q1677" s="6">
        <v>-1</v>
      </c>
      <c r="R1677" s="6">
        <v>0.5</v>
      </c>
    </row>
    <row r="1678" spans="1:18" ht="16.5" x14ac:dyDescent="0.3">
      <c r="A1678" s="6" t="s">
        <v>1708</v>
      </c>
      <c r="B1678" s="7" t="s">
        <v>20</v>
      </c>
      <c r="C1678" s="7" t="s">
        <v>29</v>
      </c>
      <c r="D1678" s="17">
        <v>20848.32</v>
      </c>
      <c r="E1678" s="18">
        <v>10972.8</v>
      </c>
      <c r="F1678" s="17">
        <v>197.19</v>
      </c>
      <c r="G1678" s="17">
        <v>45.96</v>
      </c>
      <c r="H1678" s="6">
        <v>60</v>
      </c>
      <c r="I1678" s="6">
        <v>186</v>
      </c>
      <c r="J1678" s="6">
        <v>60</v>
      </c>
      <c r="K1678" s="6">
        <v>41</v>
      </c>
      <c r="L1678" s="6">
        <v>5</v>
      </c>
      <c r="M1678" s="7" t="s">
        <v>22</v>
      </c>
      <c r="N1678" s="7" t="s">
        <v>22</v>
      </c>
      <c r="O1678" s="6">
        <v>126</v>
      </c>
      <c r="P1678" s="8">
        <v>2.1</v>
      </c>
      <c r="Q1678" s="6">
        <v>19</v>
      </c>
      <c r="R1678" s="6">
        <v>4</v>
      </c>
    </row>
    <row r="1679" spans="1:18" ht="16.5" x14ac:dyDescent="0.3">
      <c r="A1679" s="6" t="s">
        <v>1709</v>
      </c>
      <c r="B1679" s="7" t="s">
        <v>31</v>
      </c>
      <c r="C1679" s="7" t="s">
        <v>29</v>
      </c>
      <c r="D1679" s="17">
        <v>14835.3696</v>
      </c>
      <c r="E1679" s="18">
        <v>1806.48</v>
      </c>
      <c r="F1679" s="17">
        <v>260.43</v>
      </c>
      <c r="G1679" s="17">
        <v>23.59</v>
      </c>
      <c r="H1679" s="6">
        <v>68</v>
      </c>
      <c r="I1679" s="6">
        <v>52</v>
      </c>
      <c r="J1679" s="6">
        <v>13</v>
      </c>
      <c r="K1679" s="6">
        <v>32</v>
      </c>
      <c r="L1679" s="6">
        <v>6</v>
      </c>
      <c r="M1679" s="7" t="s">
        <v>22</v>
      </c>
      <c r="N1679" s="7" t="s">
        <v>25</v>
      </c>
      <c r="O1679" s="6">
        <v>-16</v>
      </c>
      <c r="P1679" s="8">
        <v>0.23529411764705899</v>
      </c>
      <c r="Q1679" s="6">
        <v>-19</v>
      </c>
      <c r="R1679" s="6">
        <v>0.76</v>
      </c>
    </row>
    <row r="1680" spans="1:18" ht="16.5" x14ac:dyDescent="0.3">
      <c r="A1680" s="6" t="s">
        <v>1710</v>
      </c>
      <c r="B1680" s="7" t="s">
        <v>51</v>
      </c>
      <c r="C1680" s="7" t="s">
        <v>21</v>
      </c>
      <c r="D1680" s="17">
        <v>76722.203999999998</v>
      </c>
      <c r="E1680" s="18">
        <v>18817.04</v>
      </c>
      <c r="F1680" s="17">
        <v>473.34</v>
      </c>
      <c r="G1680" s="17">
        <v>31.92</v>
      </c>
      <c r="H1680" s="6">
        <v>184</v>
      </c>
      <c r="I1680" s="6">
        <v>70</v>
      </c>
      <c r="J1680" s="6">
        <v>88</v>
      </c>
      <c r="K1680" s="6">
        <v>44</v>
      </c>
      <c r="L1680" s="6">
        <v>19</v>
      </c>
      <c r="M1680" s="7" t="s">
        <v>22</v>
      </c>
      <c r="N1680" s="7" t="s">
        <v>22</v>
      </c>
      <c r="O1680" s="6">
        <v>-114</v>
      </c>
      <c r="P1680" s="8">
        <v>0.61956521739130399</v>
      </c>
      <c r="Q1680" s="6">
        <v>44</v>
      </c>
      <c r="R1680" s="6">
        <v>1.91</v>
      </c>
    </row>
    <row r="1681" spans="1:18" ht="16.5" x14ac:dyDescent="0.3">
      <c r="A1681" s="6" t="s">
        <v>1711</v>
      </c>
      <c r="B1681" s="7" t="s">
        <v>39</v>
      </c>
      <c r="C1681" s="7" t="s">
        <v>29</v>
      </c>
      <c r="D1681" s="17">
        <v>90808.808999999994</v>
      </c>
      <c r="E1681" s="18">
        <v>24509.8</v>
      </c>
      <c r="F1681" s="17">
        <v>127.29</v>
      </c>
      <c r="G1681" s="17">
        <v>28.73</v>
      </c>
      <c r="H1681" s="6">
        <v>105</v>
      </c>
      <c r="I1681" s="6">
        <v>175</v>
      </c>
      <c r="J1681" s="6">
        <v>70</v>
      </c>
      <c r="K1681" s="6">
        <v>30</v>
      </c>
      <c r="L1681" s="6">
        <v>5</v>
      </c>
      <c r="M1681" s="7" t="s">
        <v>25</v>
      </c>
      <c r="N1681" s="7" t="s">
        <v>22</v>
      </c>
      <c r="O1681" s="6">
        <v>70</v>
      </c>
      <c r="P1681" s="8">
        <v>0.66666666666666696</v>
      </c>
      <c r="Q1681" s="6">
        <v>40</v>
      </c>
      <c r="R1681" s="6">
        <v>2.67</v>
      </c>
    </row>
    <row r="1682" spans="1:18" ht="16.5" x14ac:dyDescent="0.3">
      <c r="A1682" s="6" t="s">
        <v>1712</v>
      </c>
      <c r="B1682" s="7" t="s">
        <v>24</v>
      </c>
      <c r="C1682" s="7" t="s">
        <v>21</v>
      </c>
      <c r="D1682" s="17">
        <v>103204.83839999999</v>
      </c>
      <c r="E1682" s="18">
        <v>5274.78</v>
      </c>
      <c r="F1682" s="17">
        <v>188.94</v>
      </c>
      <c r="G1682" s="17">
        <v>23.68</v>
      </c>
      <c r="H1682" s="6">
        <v>192</v>
      </c>
      <c r="I1682" s="6">
        <v>126</v>
      </c>
      <c r="J1682" s="6">
        <v>21</v>
      </c>
      <c r="K1682" s="6">
        <v>29</v>
      </c>
      <c r="L1682" s="6">
        <v>12</v>
      </c>
      <c r="M1682" s="7" t="s">
        <v>25</v>
      </c>
      <c r="N1682" s="7" t="s">
        <v>25</v>
      </c>
      <c r="O1682" s="6">
        <v>-66</v>
      </c>
      <c r="P1682" s="8">
        <v>0.34375</v>
      </c>
      <c r="Q1682" s="6">
        <v>-8</v>
      </c>
      <c r="R1682" s="6">
        <v>0.44</v>
      </c>
    </row>
    <row r="1683" spans="1:18" ht="16.5" x14ac:dyDescent="0.3">
      <c r="A1683" s="6" t="s">
        <v>1713</v>
      </c>
      <c r="B1683" s="7" t="s">
        <v>39</v>
      </c>
      <c r="C1683" s="7" t="s">
        <v>29</v>
      </c>
      <c r="D1683" s="17">
        <v>105542.052</v>
      </c>
      <c r="E1683" s="18">
        <v>14580.23</v>
      </c>
      <c r="F1683" s="17">
        <v>429.38</v>
      </c>
      <c r="G1683" s="17">
        <v>45.32</v>
      </c>
      <c r="H1683" s="6">
        <v>136</v>
      </c>
      <c r="I1683" s="6">
        <v>146</v>
      </c>
      <c r="J1683" s="6">
        <v>31</v>
      </c>
      <c r="K1683" s="6">
        <v>56</v>
      </c>
      <c r="L1683" s="6">
        <v>18</v>
      </c>
      <c r="M1683" s="7" t="s">
        <v>22</v>
      </c>
      <c r="N1683" s="7" t="s">
        <v>22</v>
      </c>
      <c r="O1683" s="6">
        <v>10</v>
      </c>
      <c r="P1683" s="8">
        <v>7.3529411764705899E-2</v>
      </c>
      <c r="Q1683" s="6">
        <v>-25</v>
      </c>
      <c r="R1683" s="6">
        <v>0.91</v>
      </c>
    </row>
    <row r="1684" spans="1:18" ht="16.5" x14ac:dyDescent="0.3">
      <c r="A1684" s="6" t="s">
        <v>1714</v>
      </c>
      <c r="B1684" s="7" t="s">
        <v>27</v>
      </c>
      <c r="C1684" s="7" t="s">
        <v>21</v>
      </c>
      <c r="D1684" s="17">
        <v>151470.93599999999</v>
      </c>
      <c r="E1684" s="18">
        <v>17376</v>
      </c>
      <c r="F1684" s="17">
        <v>374.39</v>
      </c>
      <c r="G1684" s="17">
        <v>26.74</v>
      </c>
      <c r="H1684" s="6">
        <v>197</v>
      </c>
      <c r="I1684" s="6">
        <v>59</v>
      </c>
      <c r="J1684" s="6">
        <v>40</v>
      </c>
      <c r="K1684" s="6">
        <v>44</v>
      </c>
      <c r="L1684" s="6">
        <v>5</v>
      </c>
      <c r="M1684" s="7" t="s">
        <v>22</v>
      </c>
      <c r="N1684" s="7" t="s">
        <v>25</v>
      </c>
      <c r="O1684" s="6">
        <v>-138</v>
      </c>
      <c r="P1684" s="8">
        <v>0.70050761421319796</v>
      </c>
      <c r="Q1684" s="6">
        <v>-4</v>
      </c>
      <c r="R1684" s="6">
        <v>0.81</v>
      </c>
    </row>
    <row r="1685" spans="1:18" ht="16.5" x14ac:dyDescent="0.3">
      <c r="A1685" s="6" t="s">
        <v>1715</v>
      </c>
      <c r="B1685" s="7" t="s">
        <v>63</v>
      </c>
      <c r="C1685" s="7" t="s">
        <v>21</v>
      </c>
      <c r="D1685" s="17">
        <v>24131.452799999999</v>
      </c>
      <c r="E1685" s="18">
        <v>2978.48</v>
      </c>
      <c r="F1685" s="17">
        <v>313.73</v>
      </c>
      <c r="G1685" s="17">
        <v>15.65</v>
      </c>
      <c r="H1685" s="6">
        <v>161</v>
      </c>
      <c r="I1685" s="6">
        <v>195</v>
      </c>
      <c r="J1685" s="6">
        <v>31</v>
      </c>
      <c r="K1685" s="6">
        <v>54</v>
      </c>
      <c r="L1685" s="6">
        <v>10</v>
      </c>
      <c r="M1685" s="7" t="s">
        <v>22</v>
      </c>
      <c r="N1685" s="7" t="s">
        <v>22</v>
      </c>
      <c r="O1685" s="6">
        <v>34</v>
      </c>
      <c r="P1685" s="8">
        <v>0.21118012422360199</v>
      </c>
      <c r="Q1685" s="6">
        <v>-23</v>
      </c>
      <c r="R1685" s="6">
        <v>0.77</v>
      </c>
    </row>
    <row r="1686" spans="1:18" ht="16.5" x14ac:dyDescent="0.3">
      <c r="A1686" s="6" t="s">
        <v>1716</v>
      </c>
      <c r="B1686" s="7" t="s">
        <v>20</v>
      </c>
      <c r="C1686" s="7" t="s">
        <v>21</v>
      </c>
      <c r="D1686" s="17">
        <v>28066.1976</v>
      </c>
      <c r="E1686" s="18">
        <v>4476.79</v>
      </c>
      <c r="F1686" s="17">
        <v>336.5</v>
      </c>
      <c r="G1686" s="17">
        <v>16.21</v>
      </c>
      <c r="H1686" s="6">
        <v>153</v>
      </c>
      <c r="I1686" s="6">
        <v>50</v>
      </c>
      <c r="J1686" s="6">
        <v>41</v>
      </c>
      <c r="K1686" s="6">
        <v>38</v>
      </c>
      <c r="L1686" s="6">
        <v>14</v>
      </c>
      <c r="M1686" s="7" t="s">
        <v>25</v>
      </c>
      <c r="N1686" s="7" t="s">
        <v>22</v>
      </c>
      <c r="O1686" s="6">
        <v>-103</v>
      </c>
      <c r="P1686" s="8">
        <v>0.67320261437908502</v>
      </c>
      <c r="Q1686" s="6">
        <v>3</v>
      </c>
      <c r="R1686" s="6">
        <v>1.07</v>
      </c>
    </row>
    <row r="1687" spans="1:18" ht="16.5" x14ac:dyDescent="0.3">
      <c r="A1687" s="6" t="s">
        <v>1717</v>
      </c>
      <c r="B1687" s="7" t="s">
        <v>63</v>
      </c>
      <c r="C1687" s="7" t="s">
        <v>34</v>
      </c>
      <c r="D1687" s="17">
        <v>140310.30309999999</v>
      </c>
      <c r="E1687" s="18">
        <v>18069.810000000001</v>
      </c>
      <c r="F1687" s="17">
        <v>161.04</v>
      </c>
      <c r="G1687" s="17">
        <v>14.58</v>
      </c>
      <c r="H1687" s="6">
        <v>199</v>
      </c>
      <c r="I1687" s="6">
        <v>87</v>
      </c>
      <c r="J1687" s="6">
        <v>51</v>
      </c>
      <c r="K1687" s="6">
        <v>47</v>
      </c>
      <c r="L1687" s="6">
        <v>17</v>
      </c>
      <c r="M1687" s="7" t="s">
        <v>22</v>
      </c>
      <c r="N1687" s="7" t="s">
        <v>22</v>
      </c>
      <c r="O1687" s="6">
        <v>-112</v>
      </c>
      <c r="P1687" s="8">
        <v>0.56281407035175901</v>
      </c>
      <c r="Q1687" s="6">
        <v>4</v>
      </c>
      <c r="R1687" s="6">
        <v>1.03</v>
      </c>
    </row>
    <row r="1688" spans="1:18" ht="16.5" x14ac:dyDescent="0.3">
      <c r="A1688" s="6" t="s">
        <v>1718</v>
      </c>
      <c r="B1688" s="7" t="s">
        <v>24</v>
      </c>
      <c r="C1688" s="7" t="s">
        <v>29</v>
      </c>
      <c r="D1688" s="17">
        <v>31422.324000000001</v>
      </c>
      <c r="E1688" s="18">
        <v>14308.05</v>
      </c>
      <c r="F1688" s="17">
        <v>359.99</v>
      </c>
      <c r="G1688" s="17">
        <v>39.81</v>
      </c>
      <c r="H1688" s="6">
        <v>111</v>
      </c>
      <c r="I1688" s="6">
        <v>125</v>
      </c>
      <c r="J1688" s="6">
        <v>93</v>
      </c>
      <c r="K1688" s="6">
        <v>29</v>
      </c>
      <c r="L1688" s="6">
        <v>15</v>
      </c>
      <c r="M1688" s="7" t="s">
        <v>22</v>
      </c>
      <c r="N1688" s="7" t="s">
        <v>25</v>
      </c>
      <c r="O1688" s="6">
        <v>14</v>
      </c>
      <c r="P1688" s="8">
        <v>0.126126126126126</v>
      </c>
      <c r="Q1688" s="6">
        <v>64</v>
      </c>
      <c r="R1688" s="6">
        <v>3.35</v>
      </c>
    </row>
    <row r="1689" spans="1:18" ht="16.5" x14ac:dyDescent="0.3">
      <c r="A1689" s="6" t="s">
        <v>1719</v>
      </c>
      <c r="B1689" s="7" t="s">
        <v>63</v>
      </c>
      <c r="C1689" s="7" t="s">
        <v>34</v>
      </c>
      <c r="D1689" s="17">
        <v>93167.82</v>
      </c>
      <c r="E1689" s="18">
        <v>32476.799999999999</v>
      </c>
      <c r="F1689" s="17">
        <v>257.95999999999998</v>
      </c>
      <c r="G1689" s="17">
        <v>48.44</v>
      </c>
      <c r="H1689" s="6">
        <v>135</v>
      </c>
      <c r="I1689" s="6">
        <v>92</v>
      </c>
      <c r="J1689" s="6">
        <v>80</v>
      </c>
      <c r="K1689" s="6">
        <v>34</v>
      </c>
      <c r="L1689" s="6">
        <v>12</v>
      </c>
      <c r="M1689" s="7" t="s">
        <v>25</v>
      </c>
      <c r="N1689" s="7" t="s">
        <v>22</v>
      </c>
      <c r="O1689" s="6">
        <v>-43</v>
      </c>
      <c r="P1689" s="8">
        <v>0.31851851851851898</v>
      </c>
      <c r="Q1689" s="6">
        <v>46</v>
      </c>
      <c r="R1689" s="6">
        <v>2.37</v>
      </c>
    </row>
    <row r="1690" spans="1:18" ht="16.5" x14ac:dyDescent="0.3">
      <c r="A1690" s="6" t="s">
        <v>1720</v>
      </c>
      <c r="B1690" s="7" t="s">
        <v>63</v>
      </c>
      <c r="C1690" s="7" t="s">
        <v>29</v>
      </c>
      <c r="D1690" s="17">
        <v>30773.308499999999</v>
      </c>
      <c r="E1690" s="18">
        <v>16753.830000000002</v>
      </c>
      <c r="F1690" s="17">
        <v>498.56</v>
      </c>
      <c r="G1690" s="17">
        <v>19.670000000000002</v>
      </c>
      <c r="H1690" s="6">
        <v>59</v>
      </c>
      <c r="I1690" s="6">
        <v>100</v>
      </c>
      <c r="J1690" s="6">
        <v>53</v>
      </c>
      <c r="K1690" s="6">
        <v>51</v>
      </c>
      <c r="L1690" s="6">
        <v>17</v>
      </c>
      <c r="M1690" s="7" t="s">
        <v>22</v>
      </c>
      <c r="N1690" s="7" t="s">
        <v>22</v>
      </c>
      <c r="O1690" s="6">
        <v>41</v>
      </c>
      <c r="P1690" s="8">
        <v>0.69491525423728795</v>
      </c>
      <c r="Q1690" s="6">
        <v>2</v>
      </c>
      <c r="R1690" s="6">
        <v>3.59</v>
      </c>
    </row>
    <row r="1691" spans="1:18" ht="16.5" x14ac:dyDescent="0.3">
      <c r="A1691" s="6" t="s">
        <v>1721</v>
      </c>
      <c r="B1691" s="7" t="s">
        <v>24</v>
      </c>
      <c r="C1691" s="7" t="s">
        <v>29</v>
      </c>
      <c r="D1691" s="17">
        <v>10935.777599999999</v>
      </c>
      <c r="E1691" s="18">
        <v>9358.6200000000008</v>
      </c>
      <c r="F1691" s="17">
        <v>110.77</v>
      </c>
      <c r="G1691" s="17">
        <v>11.99</v>
      </c>
      <c r="H1691" s="6">
        <v>33</v>
      </c>
      <c r="I1691" s="6">
        <v>142</v>
      </c>
      <c r="J1691" s="6">
        <v>61</v>
      </c>
      <c r="K1691" s="6">
        <v>22</v>
      </c>
      <c r="L1691" s="6">
        <v>12</v>
      </c>
      <c r="M1691" s="7" t="s">
        <v>22</v>
      </c>
      <c r="N1691" s="7" t="s">
        <v>22</v>
      </c>
      <c r="O1691" s="6">
        <v>109</v>
      </c>
      <c r="P1691" s="8">
        <v>3.3030303030303001</v>
      </c>
      <c r="Q1691" s="6">
        <v>39</v>
      </c>
      <c r="R1691" s="6">
        <v>7.39</v>
      </c>
    </row>
    <row r="1692" spans="1:18" ht="16.5" x14ac:dyDescent="0.3">
      <c r="A1692" s="6" t="s">
        <v>1722</v>
      </c>
      <c r="B1692" s="7" t="s">
        <v>51</v>
      </c>
      <c r="C1692" s="7" t="s">
        <v>34</v>
      </c>
      <c r="D1692" s="17">
        <v>22416.528600000001</v>
      </c>
      <c r="E1692" s="18">
        <v>22294.44</v>
      </c>
      <c r="F1692" s="17">
        <v>479.83</v>
      </c>
      <c r="G1692" s="17">
        <v>15.06</v>
      </c>
      <c r="H1692" s="6">
        <v>41</v>
      </c>
      <c r="I1692" s="6">
        <v>107</v>
      </c>
      <c r="J1692" s="6">
        <v>84</v>
      </c>
      <c r="K1692" s="6">
        <v>43</v>
      </c>
      <c r="L1692" s="6">
        <v>11</v>
      </c>
      <c r="M1692" s="7" t="s">
        <v>22</v>
      </c>
      <c r="N1692" s="7" t="s">
        <v>22</v>
      </c>
      <c r="O1692" s="6">
        <v>66</v>
      </c>
      <c r="P1692" s="8">
        <v>1.6097560975609799</v>
      </c>
      <c r="Q1692" s="6">
        <v>41</v>
      </c>
      <c r="R1692" s="6">
        <v>8.1999999999999993</v>
      </c>
    </row>
    <row r="1693" spans="1:18" ht="16.5" x14ac:dyDescent="0.3">
      <c r="A1693" s="6" t="s">
        <v>1723</v>
      </c>
      <c r="B1693" s="7" t="s">
        <v>51</v>
      </c>
      <c r="C1693" s="7" t="s">
        <v>21</v>
      </c>
      <c r="D1693" s="17">
        <v>87678.700200000007</v>
      </c>
      <c r="E1693" s="18">
        <v>20712.97</v>
      </c>
      <c r="F1693" s="17">
        <v>193.75</v>
      </c>
      <c r="G1693" s="17">
        <v>39.53</v>
      </c>
      <c r="H1693" s="6">
        <v>161</v>
      </c>
      <c r="I1693" s="6">
        <v>109</v>
      </c>
      <c r="J1693" s="6">
        <v>89</v>
      </c>
      <c r="K1693" s="6">
        <v>29</v>
      </c>
      <c r="L1693" s="6">
        <v>12</v>
      </c>
      <c r="M1693" s="7" t="s">
        <v>22</v>
      </c>
      <c r="N1693" s="7" t="s">
        <v>22</v>
      </c>
      <c r="O1693" s="6">
        <v>-52</v>
      </c>
      <c r="P1693" s="8">
        <v>0.322981366459627</v>
      </c>
      <c r="Q1693" s="6">
        <v>60</v>
      </c>
      <c r="R1693" s="6">
        <v>2.21</v>
      </c>
    </row>
    <row r="1694" spans="1:18" ht="16.5" x14ac:dyDescent="0.3">
      <c r="A1694" s="6" t="s">
        <v>1724</v>
      </c>
      <c r="B1694" s="7" t="s">
        <v>24</v>
      </c>
      <c r="C1694" s="7" t="s">
        <v>29</v>
      </c>
      <c r="D1694" s="17">
        <v>21579.062399999999</v>
      </c>
      <c r="E1694" s="18">
        <v>18602.64</v>
      </c>
      <c r="F1694" s="17">
        <v>233.96</v>
      </c>
      <c r="G1694" s="17">
        <v>41.89</v>
      </c>
      <c r="H1694" s="6">
        <v>29</v>
      </c>
      <c r="I1694" s="6">
        <v>54</v>
      </c>
      <c r="J1694" s="6">
        <v>42</v>
      </c>
      <c r="K1694" s="6">
        <v>49</v>
      </c>
      <c r="L1694" s="6">
        <v>12</v>
      </c>
      <c r="M1694" s="7" t="s">
        <v>22</v>
      </c>
      <c r="N1694" s="7" t="s">
        <v>25</v>
      </c>
      <c r="O1694" s="6">
        <v>25</v>
      </c>
      <c r="P1694" s="8">
        <v>0.86206896551724099</v>
      </c>
      <c r="Q1694" s="6">
        <v>-7</v>
      </c>
      <c r="R1694" s="6">
        <v>5.79</v>
      </c>
    </row>
    <row r="1695" spans="1:18" ht="16.5" x14ac:dyDescent="0.3">
      <c r="A1695" s="6" t="s">
        <v>1725</v>
      </c>
      <c r="B1695" s="7" t="s">
        <v>20</v>
      </c>
      <c r="C1695" s="7" t="s">
        <v>21</v>
      </c>
      <c r="D1695" s="17">
        <v>25301.251499999998</v>
      </c>
      <c r="E1695" s="18">
        <v>128.94</v>
      </c>
      <c r="F1695" s="17">
        <v>124.16</v>
      </c>
      <c r="G1695" s="17">
        <v>23.94</v>
      </c>
      <c r="H1695" s="6">
        <v>167</v>
      </c>
      <c r="I1695" s="6">
        <v>91</v>
      </c>
      <c r="J1695" s="6">
        <v>2</v>
      </c>
      <c r="K1695" s="6">
        <v>52</v>
      </c>
      <c r="L1695" s="6">
        <v>18</v>
      </c>
      <c r="M1695" s="7" t="s">
        <v>22</v>
      </c>
      <c r="N1695" s="7" t="s">
        <v>22</v>
      </c>
      <c r="O1695" s="6">
        <v>-76</v>
      </c>
      <c r="P1695" s="8">
        <v>0.45508982035928103</v>
      </c>
      <c r="Q1695" s="6">
        <v>-50</v>
      </c>
      <c r="R1695" s="6">
        <v>0.05</v>
      </c>
    </row>
    <row r="1696" spans="1:18" ht="16.5" x14ac:dyDescent="0.3">
      <c r="A1696" s="6" t="s">
        <v>1726</v>
      </c>
      <c r="B1696" s="7" t="s">
        <v>27</v>
      </c>
      <c r="C1696" s="7" t="s">
        <v>34</v>
      </c>
      <c r="D1696" s="17">
        <v>174364.424</v>
      </c>
      <c r="E1696" s="18">
        <v>16765.810000000001</v>
      </c>
      <c r="F1696" s="17">
        <v>354.22</v>
      </c>
      <c r="G1696" s="17">
        <v>10.34</v>
      </c>
      <c r="H1696" s="6">
        <v>185</v>
      </c>
      <c r="I1696" s="6">
        <v>51</v>
      </c>
      <c r="J1696" s="6">
        <v>37</v>
      </c>
      <c r="K1696" s="6">
        <v>44</v>
      </c>
      <c r="L1696" s="6">
        <v>14</v>
      </c>
      <c r="M1696" s="7" t="s">
        <v>22</v>
      </c>
      <c r="N1696" s="7" t="s">
        <v>22</v>
      </c>
      <c r="O1696" s="6">
        <v>-134</v>
      </c>
      <c r="P1696" s="8">
        <v>0.72432432432432403</v>
      </c>
      <c r="Q1696" s="6">
        <v>-7</v>
      </c>
      <c r="R1696" s="6">
        <v>0.8</v>
      </c>
    </row>
    <row r="1697" spans="1:18" ht="16.5" x14ac:dyDescent="0.3">
      <c r="A1697" s="6" t="s">
        <v>1727</v>
      </c>
      <c r="B1697" s="7" t="s">
        <v>33</v>
      </c>
      <c r="C1697" s="7" t="s">
        <v>21</v>
      </c>
      <c r="D1697" s="17">
        <v>63828.324000000001</v>
      </c>
      <c r="E1697" s="18">
        <v>27475.200000000001</v>
      </c>
      <c r="F1697" s="17">
        <v>329.01</v>
      </c>
      <c r="G1697" s="17">
        <v>44.69</v>
      </c>
      <c r="H1697" s="6">
        <v>105</v>
      </c>
      <c r="I1697" s="6">
        <v>189</v>
      </c>
      <c r="J1697" s="6">
        <v>80</v>
      </c>
      <c r="K1697" s="6">
        <v>58</v>
      </c>
      <c r="L1697" s="6">
        <v>18</v>
      </c>
      <c r="M1697" s="7" t="s">
        <v>22</v>
      </c>
      <c r="N1697" s="7" t="s">
        <v>22</v>
      </c>
      <c r="O1697" s="6">
        <v>84</v>
      </c>
      <c r="P1697" s="8">
        <v>0.8</v>
      </c>
      <c r="Q1697" s="6">
        <v>22</v>
      </c>
      <c r="R1697" s="6">
        <v>3.05</v>
      </c>
    </row>
    <row r="1698" spans="1:18" ht="16.5" x14ac:dyDescent="0.3">
      <c r="A1698" s="6" t="s">
        <v>1728</v>
      </c>
      <c r="B1698" s="7" t="s">
        <v>63</v>
      </c>
      <c r="C1698" s="7" t="s">
        <v>29</v>
      </c>
      <c r="D1698" s="17">
        <v>68270.475300000006</v>
      </c>
      <c r="E1698" s="18">
        <v>14511.82</v>
      </c>
      <c r="F1698" s="17">
        <v>417.26</v>
      </c>
      <c r="G1698" s="17">
        <v>13.64</v>
      </c>
      <c r="H1698" s="6">
        <v>101</v>
      </c>
      <c r="I1698" s="6">
        <v>191</v>
      </c>
      <c r="J1698" s="6">
        <v>38</v>
      </c>
      <c r="K1698" s="6">
        <v>58</v>
      </c>
      <c r="L1698" s="6">
        <v>7</v>
      </c>
      <c r="M1698" s="7" t="s">
        <v>22</v>
      </c>
      <c r="N1698" s="7" t="s">
        <v>22</v>
      </c>
      <c r="O1698" s="6">
        <v>90</v>
      </c>
      <c r="P1698" s="8">
        <v>0.89108910891089099</v>
      </c>
      <c r="Q1698" s="6">
        <v>-20</v>
      </c>
      <c r="R1698" s="6">
        <v>1.5</v>
      </c>
    </row>
    <row r="1699" spans="1:18" ht="16.5" x14ac:dyDescent="0.3">
      <c r="A1699" s="6" t="s">
        <v>1729</v>
      </c>
      <c r="B1699" s="7" t="s">
        <v>20</v>
      </c>
      <c r="C1699" s="7" t="s">
        <v>29</v>
      </c>
      <c r="D1699" s="17">
        <v>6189.5231999999996</v>
      </c>
      <c r="E1699" s="18">
        <v>3530.73</v>
      </c>
      <c r="F1699" s="17">
        <v>295.2</v>
      </c>
      <c r="G1699" s="17">
        <v>16.13</v>
      </c>
      <c r="H1699" s="6">
        <v>64</v>
      </c>
      <c r="I1699" s="6">
        <v>96</v>
      </c>
      <c r="J1699" s="6">
        <v>69</v>
      </c>
      <c r="K1699" s="6">
        <v>44</v>
      </c>
      <c r="L1699" s="6">
        <v>6</v>
      </c>
      <c r="M1699" s="7" t="s">
        <v>22</v>
      </c>
      <c r="N1699" s="7" t="s">
        <v>22</v>
      </c>
      <c r="O1699" s="6">
        <v>32</v>
      </c>
      <c r="P1699" s="8">
        <v>0.5</v>
      </c>
      <c r="Q1699" s="6">
        <v>25</v>
      </c>
      <c r="R1699" s="6">
        <v>4.3099999999999996</v>
      </c>
    </row>
    <row r="1700" spans="1:18" ht="16.5" x14ac:dyDescent="0.3">
      <c r="A1700" s="6" t="s">
        <v>1730</v>
      </c>
      <c r="B1700" s="7" t="s">
        <v>63</v>
      </c>
      <c r="C1700" s="7" t="s">
        <v>29</v>
      </c>
      <c r="D1700" s="17">
        <v>56081.597600000001</v>
      </c>
      <c r="E1700" s="18">
        <v>27947.64</v>
      </c>
      <c r="F1700" s="17">
        <v>369.13</v>
      </c>
      <c r="G1700" s="17">
        <v>19.87</v>
      </c>
      <c r="H1700" s="6">
        <v>86</v>
      </c>
      <c r="I1700" s="6">
        <v>103</v>
      </c>
      <c r="J1700" s="6">
        <v>84</v>
      </c>
      <c r="K1700" s="6">
        <v>57</v>
      </c>
      <c r="L1700" s="6">
        <v>16</v>
      </c>
      <c r="M1700" s="7" t="s">
        <v>22</v>
      </c>
      <c r="N1700" s="7" t="s">
        <v>22</v>
      </c>
      <c r="O1700" s="6">
        <v>17</v>
      </c>
      <c r="P1700" s="8">
        <v>0.19767441860465099</v>
      </c>
      <c r="Q1700" s="6">
        <v>27</v>
      </c>
      <c r="R1700" s="6">
        <v>3.91</v>
      </c>
    </row>
    <row r="1701" spans="1:18" ht="16.5" x14ac:dyDescent="0.3">
      <c r="A1701" s="6" t="s">
        <v>1731</v>
      </c>
      <c r="B1701" s="7" t="s">
        <v>33</v>
      </c>
      <c r="C1701" s="7" t="s">
        <v>34</v>
      </c>
      <c r="D1701" s="17">
        <v>32829.429600000003</v>
      </c>
      <c r="E1701" s="18">
        <v>13852.08</v>
      </c>
      <c r="F1701" s="17">
        <v>480.86</v>
      </c>
      <c r="G1701" s="17">
        <v>35.43</v>
      </c>
      <c r="H1701" s="6">
        <v>66</v>
      </c>
      <c r="I1701" s="6">
        <v>84</v>
      </c>
      <c r="J1701" s="6">
        <v>44</v>
      </c>
      <c r="K1701" s="6">
        <v>31</v>
      </c>
      <c r="L1701" s="6">
        <v>8</v>
      </c>
      <c r="M1701" s="7" t="s">
        <v>22</v>
      </c>
      <c r="N1701" s="7" t="s">
        <v>22</v>
      </c>
      <c r="O1701" s="6">
        <v>18</v>
      </c>
      <c r="P1701" s="8">
        <v>0.27272727272727298</v>
      </c>
      <c r="Q1701" s="6">
        <v>13</v>
      </c>
      <c r="R1701" s="6">
        <v>2.67</v>
      </c>
    </row>
    <row r="1702" spans="1:18" ht="16.5" x14ac:dyDescent="0.3">
      <c r="A1702" s="6" t="s">
        <v>1732</v>
      </c>
      <c r="B1702" s="7" t="s">
        <v>27</v>
      </c>
      <c r="C1702" s="7" t="s">
        <v>29</v>
      </c>
      <c r="D1702" s="17">
        <v>77824.562399999995</v>
      </c>
      <c r="E1702" s="18">
        <v>13128.3</v>
      </c>
      <c r="F1702" s="17">
        <v>264.83</v>
      </c>
      <c r="G1702" s="17">
        <v>23.98</v>
      </c>
      <c r="H1702" s="6">
        <v>114</v>
      </c>
      <c r="I1702" s="6">
        <v>96</v>
      </c>
      <c r="J1702" s="6">
        <v>45</v>
      </c>
      <c r="K1702" s="6">
        <v>23</v>
      </c>
      <c r="L1702" s="6">
        <v>9</v>
      </c>
      <c r="M1702" s="7" t="s">
        <v>22</v>
      </c>
      <c r="N1702" s="7" t="s">
        <v>22</v>
      </c>
      <c r="O1702" s="6">
        <v>-18</v>
      </c>
      <c r="P1702" s="8">
        <v>0.157894736842105</v>
      </c>
      <c r="Q1702" s="6">
        <v>22</v>
      </c>
      <c r="R1702" s="6">
        <v>1.58</v>
      </c>
    </row>
    <row r="1703" spans="1:18" ht="16.5" x14ac:dyDescent="0.3">
      <c r="A1703" s="6" t="s">
        <v>1733</v>
      </c>
      <c r="B1703" s="7" t="s">
        <v>51</v>
      </c>
      <c r="C1703" s="7" t="s">
        <v>34</v>
      </c>
      <c r="D1703" s="17">
        <v>79775.409599999999</v>
      </c>
      <c r="E1703" s="18">
        <v>4843.68</v>
      </c>
      <c r="F1703" s="17">
        <v>289.51</v>
      </c>
      <c r="G1703" s="17">
        <v>11.82</v>
      </c>
      <c r="H1703" s="6">
        <v>122</v>
      </c>
      <c r="I1703" s="6">
        <v>173</v>
      </c>
      <c r="J1703" s="6">
        <v>12</v>
      </c>
      <c r="K1703" s="6">
        <v>47</v>
      </c>
      <c r="L1703" s="6">
        <v>6</v>
      </c>
      <c r="M1703" s="7" t="s">
        <v>22</v>
      </c>
      <c r="N1703" s="7" t="s">
        <v>22</v>
      </c>
      <c r="O1703" s="6">
        <v>51</v>
      </c>
      <c r="P1703" s="8">
        <v>0.41803278688524598</v>
      </c>
      <c r="Q1703" s="6">
        <v>-35</v>
      </c>
      <c r="R1703" s="6">
        <v>0.39</v>
      </c>
    </row>
    <row r="1704" spans="1:18" ht="16.5" x14ac:dyDescent="0.3">
      <c r="A1704" s="6" t="s">
        <v>1734</v>
      </c>
      <c r="B1704" s="7" t="s">
        <v>20</v>
      </c>
      <c r="C1704" s="7" t="s">
        <v>21</v>
      </c>
      <c r="D1704" s="17">
        <v>5348.4948000000004</v>
      </c>
      <c r="E1704" s="18">
        <v>15307.14</v>
      </c>
      <c r="F1704" s="17">
        <v>301.85000000000002</v>
      </c>
      <c r="G1704" s="17">
        <v>40.4</v>
      </c>
      <c r="H1704" s="6">
        <v>9</v>
      </c>
      <c r="I1704" s="6">
        <v>66</v>
      </c>
      <c r="J1704" s="6">
        <v>51</v>
      </c>
      <c r="K1704" s="6">
        <v>39</v>
      </c>
      <c r="L1704" s="6">
        <v>19</v>
      </c>
      <c r="M1704" s="7" t="s">
        <v>22</v>
      </c>
      <c r="N1704" s="7" t="s">
        <v>22</v>
      </c>
      <c r="O1704" s="6">
        <v>57</v>
      </c>
      <c r="P1704" s="8">
        <v>6.3333333333333304</v>
      </c>
      <c r="Q1704" s="6">
        <v>12</v>
      </c>
      <c r="R1704" s="6">
        <v>22.67</v>
      </c>
    </row>
    <row r="1705" spans="1:18" ht="16.5" x14ac:dyDescent="0.3">
      <c r="A1705" s="6" t="s">
        <v>1735</v>
      </c>
      <c r="B1705" s="7" t="s">
        <v>31</v>
      </c>
      <c r="C1705" s="7" t="s">
        <v>29</v>
      </c>
      <c r="D1705" s="17">
        <v>23753.818800000001</v>
      </c>
      <c r="E1705" s="18">
        <v>3485.52</v>
      </c>
      <c r="F1705" s="17">
        <v>315.26</v>
      </c>
      <c r="G1705" s="17">
        <v>32.15</v>
      </c>
      <c r="H1705" s="6">
        <v>29</v>
      </c>
      <c r="I1705" s="6">
        <v>180</v>
      </c>
      <c r="J1705" s="6">
        <v>8</v>
      </c>
      <c r="K1705" s="6">
        <v>29</v>
      </c>
      <c r="L1705" s="6">
        <v>15</v>
      </c>
      <c r="M1705" s="7" t="s">
        <v>22</v>
      </c>
      <c r="N1705" s="7" t="s">
        <v>22</v>
      </c>
      <c r="O1705" s="6">
        <v>151</v>
      </c>
      <c r="P1705" s="8">
        <v>5.2068965517241397</v>
      </c>
      <c r="Q1705" s="6">
        <v>-21</v>
      </c>
      <c r="R1705" s="6">
        <v>1.1000000000000001</v>
      </c>
    </row>
    <row r="1706" spans="1:18" ht="16.5" x14ac:dyDescent="0.3">
      <c r="A1706" s="6" t="s">
        <v>1736</v>
      </c>
      <c r="B1706" s="7" t="s">
        <v>31</v>
      </c>
      <c r="C1706" s="7" t="s">
        <v>29</v>
      </c>
      <c r="D1706" s="17">
        <v>30157.959599999998</v>
      </c>
      <c r="E1706" s="18">
        <v>8662.08</v>
      </c>
      <c r="F1706" s="17">
        <v>200.23</v>
      </c>
      <c r="G1706" s="17">
        <v>43.21</v>
      </c>
      <c r="H1706" s="6">
        <v>97</v>
      </c>
      <c r="I1706" s="6">
        <v>122</v>
      </c>
      <c r="J1706" s="6">
        <v>56</v>
      </c>
      <c r="K1706" s="6">
        <v>50</v>
      </c>
      <c r="L1706" s="6">
        <v>12</v>
      </c>
      <c r="M1706" s="7" t="s">
        <v>22</v>
      </c>
      <c r="N1706" s="7" t="s">
        <v>22</v>
      </c>
      <c r="O1706" s="6">
        <v>25</v>
      </c>
      <c r="P1706" s="8">
        <v>0.25773195876288701</v>
      </c>
      <c r="Q1706" s="6">
        <v>6</v>
      </c>
      <c r="R1706" s="6">
        <v>2.31</v>
      </c>
    </row>
    <row r="1707" spans="1:18" ht="16.5" x14ac:dyDescent="0.3">
      <c r="A1707" s="6" t="s">
        <v>1737</v>
      </c>
      <c r="B1707" s="7" t="s">
        <v>33</v>
      </c>
      <c r="C1707" s="7" t="s">
        <v>29</v>
      </c>
      <c r="D1707" s="17">
        <v>72988.353400000007</v>
      </c>
      <c r="E1707" s="18">
        <v>28062.92</v>
      </c>
      <c r="F1707" s="17">
        <v>192.23</v>
      </c>
      <c r="G1707" s="17">
        <v>12.63</v>
      </c>
      <c r="H1707" s="6">
        <v>74</v>
      </c>
      <c r="I1707" s="6">
        <v>113</v>
      </c>
      <c r="J1707" s="6">
        <v>68</v>
      </c>
      <c r="K1707" s="6">
        <v>38</v>
      </c>
      <c r="L1707" s="6">
        <v>12</v>
      </c>
      <c r="M1707" s="7" t="s">
        <v>22</v>
      </c>
      <c r="N1707" s="7" t="s">
        <v>22</v>
      </c>
      <c r="O1707" s="6">
        <v>39</v>
      </c>
      <c r="P1707" s="8">
        <v>0.52702702702702697</v>
      </c>
      <c r="Q1707" s="6">
        <v>30</v>
      </c>
      <c r="R1707" s="6">
        <v>3.68</v>
      </c>
    </row>
    <row r="1708" spans="1:18" ht="16.5" x14ac:dyDescent="0.3">
      <c r="A1708" s="6" t="s">
        <v>1738</v>
      </c>
      <c r="B1708" s="7" t="s">
        <v>31</v>
      </c>
      <c r="C1708" s="7" t="s">
        <v>21</v>
      </c>
      <c r="D1708" s="17">
        <v>40351.844400000002</v>
      </c>
      <c r="E1708" s="18">
        <v>5488.98</v>
      </c>
      <c r="F1708" s="17">
        <v>255.14</v>
      </c>
      <c r="G1708" s="17">
        <v>48.06</v>
      </c>
      <c r="H1708" s="6">
        <v>124</v>
      </c>
      <c r="I1708" s="6">
        <v>133</v>
      </c>
      <c r="J1708" s="6">
        <v>42</v>
      </c>
      <c r="K1708" s="6">
        <v>21</v>
      </c>
      <c r="L1708" s="6">
        <v>17</v>
      </c>
      <c r="M1708" s="7" t="s">
        <v>22</v>
      </c>
      <c r="N1708" s="7" t="s">
        <v>22</v>
      </c>
      <c r="O1708" s="6">
        <v>9</v>
      </c>
      <c r="P1708" s="8">
        <v>7.25806451612903E-2</v>
      </c>
      <c r="Q1708" s="6">
        <v>21</v>
      </c>
      <c r="R1708" s="6">
        <v>1.35</v>
      </c>
    </row>
    <row r="1709" spans="1:18" ht="16.5" x14ac:dyDescent="0.3">
      <c r="A1709" s="6" t="s">
        <v>1739</v>
      </c>
      <c r="B1709" s="7" t="s">
        <v>51</v>
      </c>
      <c r="C1709" s="7" t="s">
        <v>29</v>
      </c>
      <c r="D1709" s="17">
        <v>98618.207999999999</v>
      </c>
      <c r="E1709" s="18">
        <v>2495.4</v>
      </c>
      <c r="F1709" s="17">
        <v>444.96</v>
      </c>
      <c r="G1709" s="17">
        <v>14.12</v>
      </c>
      <c r="H1709" s="6">
        <v>156</v>
      </c>
      <c r="I1709" s="6">
        <v>125</v>
      </c>
      <c r="J1709" s="6">
        <v>6</v>
      </c>
      <c r="K1709" s="6">
        <v>23</v>
      </c>
      <c r="L1709" s="6">
        <v>16</v>
      </c>
      <c r="M1709" s="7" t="s">
        <v>22</v>
      </c>
      <c r="N1709" s="7" t="s">
        <v>22</v>
      </c>
      <c r="O1709" s="6">
        <v>-31</v>
      </c>
      <c r="P1709" s="8">
        <v>0.19871794871794901</v>
      </c>
      <c r="Q1709" s="6">
        <v>-17</v>
      </c>
      <c r="R1709" s="6">
        <v>0.15</v>
      </c>
    </row>
    <row r="1710" spans="1:18" ht="16.5" x14ac:dyDescent="0.3">
      <c r="A1710" s="6" t="s">
        <v>1740</v>
      </c>
      <c r="B1710" s="7" t="s">
        <v>33</v>
      </c>
      <c r="C1710" s="7" t="s">
        <v>34</v>
      </c>
      <c r="D1710" s="17">
        <v>98380.358999999997</v>
      </c>
      <c r="E1710" s="18">
        <v>20348.03</v>
      </c>
      <c r="F1710" s="17">
        <v>427.97</v>
      </c>
      <c r="G1710" s="17">
        <v>32.32</v>
      </c>
      <c r="H1710" s="6">
        <v>110</v>
      </c>
      <c r="I1710" s="6">
        <v>56</v>
      </c>
      <c r="J1710" s="6">
        <v>43</v>
      </c>
      <c r="K1710" s="6">
        <v>34</v>
      </c>
      <c r="L1710" s="6">
        <v>8</v>
      </c>
      <c r="M1710" s="7" t="s">
        <v>22</v>
      </c>
      <c r="N1710" s="7" t="s">
        <v>22</v>
      </c>
      <c r="O1710" s="6">
        <v>-54</v>
      </c>
      <c r="P1710" s="8">
        <v>0.49090909090909102</v>
      </c>
      <c r="Q1710" s="6">
        <v>9</v>
      </c>
      <c r="R1710" s="6">
        <v>1.56</v>
      </c>
    </row>
    <row r="1711" spans="1:18" ht="16.5" x14ac:dyDescent="0.3">
      <c r="A1711" s="6" t="s">
        <v>1741</v>
      </c>
      <c r="B1711" s="7" t="s">
        <v>51</v>
      </c>
      <c r="C1711" s="7" t="s">
        <v>21</v>
      </c>
      <c r="D1711" s="17">
        <v>24722.337599999999</v>
      </c>
      <c r="E1711" s="18">
        <v>8645.58</v>
      </c>
      <c r="F1711" s="17">
        <v>116.95</v>
      </c>
      <c r="G1711" s="17">
        <v>30.8</v>
      </c>
      <c r="H1711" s="6">
        <v>53</v>
      </c>
      <c r="I1711" s="6">
        <v>167</v>
      </c>
      <c r="J1711" s="6">
        <v>43</v>
      </c>
      <c r="K1711" s="6">
        <v>57</v>
      </c>
      <c r="L1711" s="6">
        <v>16</v>
      </c>
      <c r="M1711" s="7" t="s">
        <v>22</v>
      </c>
      <c r="N1711" s="7" t="s">
        <v>22</v>
      </c>
      <c r="O1711" s="6">
        <v>114</v>
      </c>
      <c r="P1711" s="8">
        <v>2.1509433962264199</v>
      </c>
      <c r="Q1711" s="6">
        <v>-14</v>
      </c>
      <c r="R1711" s="6">
        <v>3.25</v>
      </c>
    </row>
    <row r="1712" spans="1:18" ht="16.5" x14ac:dyDescent="0.3">
      <c r="A1712" s="6" t="s">
        <v>1742</v>
      </c>
      <c r="B1712" s="7" t="s">
        <v>27</v>
      </c>
      <c r="C1712" s="7" t="s">
        <v>21</v>
      </c>
      <c r="D1712" s="17">
        <v>91848.248999999996</v>
      </c>
      <c r="E1712" s="18">
        <v>27114.3</v>
      </c>
      <c r="F1712" s="17">
        <v>422.83</v>
      </c>
      <c r="G1712" s="17">
        <v>45.69</v>
      </c>
      <c r="H1712" s="6">
        <v>174</v>
      </c>
      <c r="I1712" s="6">
        <v>111</v>
      </c>
      <c r="J1712" s="6">
        <v>94</v>
      </c>
      <c r="K1712" s="6">
        <v>52</v>
      </c>
      <c r="L1712" s="6">
        <v>9</v>
      </c>
      <c r="M1712" s="7" t="s">
        <v>22</v>
      </c>
      <c r="N1712" s="7" t="s">
        <v>22</v>
      </c>
      <c r="O1712" s="6">
        <v>-63</v>
      </c>
      <c r="P1712" s="8">
        <v>0.36206896551724099</v>
      </c>
      <c r="Q1712" s="6">
        <v>42</v>
      </c>
      <c r="R1712" s="6">
        <v>2.16</v>
      </c>
    </row>
    <row r="1713" spans="1:18" ht="16.5" x14ac:dyDescent="0.3">
      <c r="A1713" s="6" t="s">
        <v>1743</v>
      </c>
      <c r="B1713" s="7" t="s">
        <v>63</v>
      </c>
      <c r="C1713" s="7" t="s">
        <v>21</v>
      </c>
      <c r="D1713" s="17">
        <v>124321.0625</v>
      </c>
      <c r="E1713" s="18">
        <v>23198.75</v>
      </c>
      <c r="F1713" s="17">
        <v>217.87</v>
      </c>
      <c r="G1713" s="17">
        <v>32.479999999999997</v>
      </c>
      <c r="H1713" s="6">
        <v>167</v>
      </c>
      <c r="I1713" s="6">
        <v>171</v>
      </c>
      <c r="J1713" s="6">
        <v>67</v>
      </c>
      <c r="K1713" s="6">
        <v>37</v>
      </c>
      <c r="L1713" s="6">
        <v>15</v>
      </c>
      <c r="M1713" s="7" t="s">
        <v>25</v>
      </c>
      <c r="N1713" s="7" t="s">
        <v>25</v>
      </c>
      <c r="O1713" s="6">
        <v>4</v>
      </c>
      <c r="P1713" s="8">
        <v>2.39520958083832E-2</v>
      </c>
      <c r="Q1713" s="6">
        <v>30</v>
      </c>
      <c r="R1713" s="6">
        <v>1.6</v>
      </c>
    </row>
    <row r="1714" spans="1:18" ht="16.5" x14ac:dyDescent="0.3">
      <c r="A1714" s="6" t="s">
        <v>1744</v>
      </c>
      <c r="B1714" s="7" t="s">
        <v>27</v>
      </c>
      <c r="C1714" s="7" t="s">
        <v>21</v>
      </c>
      <c r="D1714" s="17">
        <v>16229.222400000001</v>
      </c>
      <c r="E1714" s="18">
        <v>6517.76</v>
      </c>
      <c r="F1714" s="17">
        <v>119.66</v>
      </c>
      <c r="G1714" s="17">
        <v>21.15</v>
      </c>
      <c r="H1714" s="6">
        <v>76</v>
      </c>
      <c r="I1714" s="6">
        <v>174</v>
      </c>
      <c r="J1714" s="6">
        <v>76</v>
      </c>
      <c r="K1714" s="6">
        <v>59</v>
      </c>
      <c r="L1714" s="6">
        <v>16</v>
      </c>
      <c r="M1714" s="7" t="s">
        <v>22</v>
      </c>
      <c r="N1714" s="7" t="s">
        <v>22</v>
      </c>
      <c r="O1714" s="6">
        <v>98</v>
      </c>
      <c r="P1714" s="8">
        <v>1.2894736842105301</v>
      </c>
      <c r="Q1714" s="6">
        <v>17</v>
      </c>
      <c r="R1714" s="6">
        <v>4</v>
      </c>
    </row>
    <row r="1715" spans="1:18" ht="16.5" x14ac:dyDescent="0.3">
      <c r="A1715" s="6" t="s">
        <v>1745</v>
      </c>
      <c r="B1715" s="7" t="s">
        <v>27</v>
      </c>
      <c r="C1715" s="7" t="s">
        <v>21</v>
      </c>
      <c r="D1715" s="17">
        <v>33960.798000000003</v>
      </c>
      <c r="E1715" s="18">
        <v>11710.62</v>
      </c>
      <c r="F1715" s="17">
        <v>257.58999999999997</v>
      </c>
      <c r="G1715" s="17">
        <v>16.88</v>
      </c>
      <c r="H1715" s="6">
        <v>58</v>
      </c>
      <c r="I1715" s="6">
        <v>67</v>
      </c>
      <c r="J1715" s="6">
        <v>43</v>
      </c>
      <c r="K1715" s="6">
        <v>51</v>
      </c>
      <c r="L1715" s="6">
        <v>19</v>
      </c>
      <c r="M1715" s="7" t="s">
        <v>22</v>
      </c>
      <c r="N1715" s="7" t="s">
        <v>25</v>
      </c>
      <c r="O1715" s="6">
        <v>9</v>
      </c>
      <c r="P1715" s="8">
        <v>0.15517241379310301</v>
      </c>
      <c r="Q1715" s="6">
        <v>-8</v>
      </c>
      <c r="R1715" s="6">
        <v>2.97</v>
      </c>
    </row>
    <row r="1716" spans="1:18" ht="16.5" x14ac:dyDescent="0.3">
      <c r="A1716" s="6" t="s">
        <v>1746</v>
      </c>
      <c r="B1716" s="7" t="s">
        <v>51</v>
      </c>
      <c r="C1716" s="7" t="s">
        <v>34</v>
      </c>
      <c r="D1716" s="17">
        <v>62196.425199999998</v>
      </c>
      <c r="E1716" s="18">
        <v>16556.28</v>
      </c>
      <c r="F1716" s="17">
        <v>138.75</v>
      </c>
      <c r="G1716" s="17">
        <v>20.39</v>
      </c>
      <c r="H1716" s="6">
        <v>182</v>
      </c>
      <c r="I1716" s="6">
        <v>51</v>
      </c>
      <c r="J1716" s="6">
        <v>78</v>
      </c>
      <c r="K1716" s="6">
        <v>51</v>
      </c>
      <c r="L1716" s="6">
        <v>9</v>
      </c>
      <c r="M1716" s="7" t="s">
        <v>25</v>
      </c>
      <c r="N1716" s="7" t="s">
        <v>22</v>
      </c>
      <c r="O1716" s="6">
        <v>-131</v>
      </c>
      <c r="P1716" s="8">
        <v>0.71978021978022</v>
      </c>
      <c r="Q1716" s="6">
        <v>27</v>
      </c>
      <c r="R1716" s="6">
        <v>1.71</v>
      </c>
    </row>
    <row r="1717" spans="1:18" ht="16.5" x14ac:dyDescent="0.3">
      <c r="A1717" s="6" t="s">
        <v>1747</v>
      </c>
      <c r="B1717" s="7" t="s">
        <v>33</v>
      </c>
      <c r="C1717" s="7" t="s">
        <v>21</v>
      </c>
      <c r="D1717" s="17">
        <v>138784.7916</v>
      </c>
      <c r="E1717" s="18">
        <v>17261.79</v>
      </c>
      <c r="F1717" s="17">
        <v>196.21</v>
      </c>
      <c r="G1717" s="17">
        <v>20.81</v>
      </c>
      <c r="H1717" s="6">
        <v>134</v>
      </c>
      <c r="I1717" s="6">
        <v>60</v>
      </c>
      <c r="J1717" s="6">
        <v>39</v>
      </c>
      <c r="K1717" s="6">
        <v>32</v>
      </c>
      <c r="L1717" s="6">
        <v>9</v>
      </c>
      <c r="M1717" s="7" t="s">
        <v>22</v>
      </c>
      <c r="N1717" s="7" t="s">
        <v>22</v>
      </c>
      <c r="O1717" s="6">
        <v>-74</v>
      </c>
      <c r="P1717" s="8">
        <v>0.55223880597014896</v>
      </c>
      <c r="Q1717" s="6">
        <v>7</v>
      </c>
      <c r="R1717" s="6">
        <v>1.1599999999999999</v>
      </c>
    </row>
    <row r="1718" spans="1:18" ht="16.5" x14ac:dyDescent="0.3">
      <c r="A1718" s="6" t="s">
        <v>1748</v>
      </c>
      <c r="B1718" s="7" t="s">
        <v>33</v>
      </c>
      <c r="C1718" s="7" t="s">
        <v>29</v>
      </c>
      <c r="D1718" s="17">
        <v>49407.286500000002</v>
      </c>
      <c r="E1718" s="18">
        <v>33782.76</v>
      </c>
      <c r="F1718" s="17">
        <v>399.33</v>
      </c>
      <c r="G1718" s="17">
        <v>18.46</v>
      </c>
      <c r="H1718" s="6">
        <v>45</v>
      </c>
      <c r="I1718" s="6">
        <v>75</v>
      </c>
      <c r="J1718" s="6">
        <v>76</v>
      </c>
      <c r="K1718" s="6">
        <v>35</v>
      </c>
      <c r="L1718" s="6">
        <v>13</v>
      </c>
      <c r="M1718" s="7" t="s">
        <v>22</v>
      </c>
      <c r="N1718" s="7" t="s">
        <v>22</v>
      </c>
      <c r="O1718" s="6">
        <v>30</v>
      </c>
      <c r="P1718" s="8">
        <v>0.66666666666666696</v>
      </c>
      <c r="Q1718" s="6">
        <v>41</v>
      </c>
      <c r="R1718" s="6">
        <v>6.76</v>
      </c>
    </row>
    <row r="1719" spans="1:18" ht="16.5" x14ac:dyDescent="0.3">
      <c r="A1719" s="6" t="s">
        <v>1749</v>
      </c>
      <c r="B1719" s="7" t="s">
        <v>31</v>
      </c>
      <c r="C1719" s="7" t="s">
        <v>21</v>
      </c>
      <c r="D1719" s="17">
        <v>135647.14799999999</v>
      </c>
      <c r="E1719" s="18">
        <v>15344.7</v>
      </c>
      <c r="F1719" s="17">
        <v>121.09</v>
      </c>
      <c r="G1719" s="17">
        <v>19.36</v>
      </c>
      <c r="H1719" s="6">
        <v>168</v>
      </c>
      <c r="I1719" s="6">
        <v>175</v>
      </c>
      <c r="J1719" s="6">
        <v>42</v>
      </c>
      <c r="K1719" s="6">
        <v>52</v>
      </c>
      <c r="L1719" s="6">
        <v>13</v>
      </c>
      <c r="M1719" s="7" t="s">
        <v>22</v>
      </c>
      <c r="N1719" s="7" t="s">
        <v>22</v>
      </c>
      <c r="O1719" s="6">
        <v>7</v>
      </c>
      <c r="P1719" s="8">
        <v>4.1666666666666699E-2</v>
      </c>
      <c r="Q1719" s="6">
        <v>-10</v>
      </c>
      <c r="R1719" s="6">
        <v>1</v>
      </c>
    </row>
    <row r="1720" spans="1:18" ht="16.5" x14ac:dyDescent="0.3">
      <c r="A1720" s="6" t="s">
        <v>1750</v>
      </c>
      <c r="B1720" s="7" t="s">
        <v>39</v>
      </c>
      <c r="C1720" s="7" t="s">
        <v>21</v>
      </c>
      <c r="D1720" s="17">
        <v>100045.59359999999</v>
      </c>
      <c r="E1720" s="18">
        <v>21049.88</v>
      </c>
      <c r="F1720" s="17">
        <v>277.17</v>
      </c>
      <c r="G1720" s="17">
        <v>44.28</v>
      </c>
      <c r="H1720" s="6">
        <v>151</v>
      </c>
      <c r="I1720" s="6">
        <v>196</v>
      </c>
      <c r="J1720" s="6">
        <v>61</v>
      </c>
      <c r="K1720" s="6">
        <v>53</v>
      </c>
      <c r="L1720" s="6">
        <v>19</v>
      </c>
      <c r="M1720" s="7" t="s">
        <v>25</v>
      </c>
      <c r="N1720" s="7" t="s">
        <v>25</v>
      </c>
      <c r="O1720" s="6">
        <v>45</v>
      </c>
      <c r="P1720" s="8">
        <v>0.29801324503311299</v>
      </c>
      <c r="Q1720" s="6">
        <v>8</v>
      </c>
      <c r="R1720" s="6">
        <v>1.62</v>
      </c>
    </row>
    <row r="1721" spans="1:18" ht="16.5" x14ac:dyDescent="0.3">
      <c r="A1721" s="6" t="s">
        <v>1751</v>
      </c>
      <c r="B1721" s="7" t="s">
        <v>63</v>
      </c>
      <c r="C1721" s="7" t="s">
        <v>21</v>
      </c>
      <c r="D1721" s="17">
        <v>108972.864</v>
      </c>
      <c r="E1721" s="18">
        <v>15966.72</v>
      </c>
      <c r="F1721" s="17">
        <v>180.05</v>
      </c>
      <c r="G1721" s="17">
        <v>44.82</v>
      </c>
      <c r="H1721" s="6">
        <v>117</v>
      </c>
      <c r="I1721" s="6">
        <v>133</v>
      </c>
      <c r="J1721" s="6">
        <v>42</v>
      </c>
      <c r="K1721" s="6">
        <v>33</v>
      </c>
      <c r="L1721" s="6">
        <v>18</v>
      </c>
      <c r="M1721" s="7" t="s">
        <v>25</v>
      </c>
      <c r="N1721" s="7" t="s">
        <v>22</v>
      </c>
      <c r="O1721" s="6">
        <v>16</v>
      </c>
      <c r="P1721" s="8">
        <v>0.13675213675213699</v>
      </c>
      <c r="Q1721" s="6">
        <v>9</v>
      </c>
      <c r="R1721" s="6">
        <v>1.44</v>
      </c>
    </row>
    <row r="1722" spans="1:18" ht="16.5" x14ac:dyDescent="0.3">
      <c r="A1722" s="6" t="s">
        <v>1752</v>
      </c>
      <c r="B1722" s="7" t="s">
        <v>51</v>
      </c>
      <c r="C1722" s="7" t="s">
        <v>21</v>
      </c>
      <c r="D1722" s="17">
        <v>64694.684600000001</v>
      </c>
      <c r="E1722" s="18">
        <v>19107.41</v>
      </c>
      <c r="F1722" s="17">
        <v>271.7</v>
      </c>
      <c r="G1722" s="17">
        <v>31.24</v>
      </c>
      <c r="H1722" s="6">
        <v>122</v>
      </c>
      <c r="I1722" s="6">
        <v>137</v>
      </c>
      <c r="J1722" s="6">
        <v>89</v>
      </c>
      <c r="K1722" s="6">
        <v>21</v>
      </c>
      <c r="L1722" s="6">
        <v>15</v>
      </c>
      <c r="M1722" s="7" t="s">
        <v>22</v>
      </c>
      <c r="N1722" s="7" t="s">
        <v>22</v>
      </c>
      <c r="O1722" s="6">
        <v>15</v>
      </c>
      <c r="P1722" s="8">
        <v>0.12295081967213101</v>
      </c>
      <c r="Q1722" s="6">
        <v>68</v>
      </c>
      <c r="R1722" s="6">
        <v>2.92</v>
      </c>
    </row>
    <row r="1723" spans="1:18" ht="16.5" x14ac:dyDescent="0.3">
      <c r="A1723" s="6" t="s">
        <v>1753</v>
      </c>
      <c r="B1723" s="7" t="s">
        <v>31</v>
      </c>
      <c r="C1723" s="7" t="s">
        <v>21</v>
      </c>
      <c r="D1723" s="17">
        <v>96246.043999999994</v>
      </c>
      <c r="E1723" s="18">
        <v>4176.54</v>
      </c>
      <c r="F1723" s="17">
        <v>451.23</v>
      </c>
      <c r="G1723" s="17">
        <v>46.6</v>
      </c>
      <c r="H1723" s="6">
        <v>170</v>
      </c>
      <c r="I1723" s="6">
        <v>190</v>
      </c>
      <c r="J1723" s="6">
        <v>18</v>
      </c>
      <c r="K1723" s="6">
        <v>32</v>
      </c>
      <c r="L1723" s="6">
        <v>8</v>
      </c>
      <c r="M1723" s="7" t="s">
        <v>22</v>
      </c>
      <c r="N1723" s="7" t="s">
        <v>22</v>
      </c>
      <c r="O1723" s="6">
        <v>20</v>
      </c>
      <c r="P1723" s="8">
        <v>0.11764705882352899</v>
      </c>
      <c r="Q1723" s="6">
        <v>-14</v>
      </c>
      <c r="R1723" s="6">
        <v>0.42</v>
      </c>
    </row>
    <row r="1724" spans="1:18" ht="16.5" x14ac:dyDescent="0.3">
      <c r="A1724" s="6" t="s">
        <v>1754</v>
      </c>
      <c r="B1724" s="7" t="s">
        <v>20</v>
      </c>
      <c r="C1724" s="7" t="s">
        <v>34</v>
      </c>
      <c r="D1724" s="17">
        <v>94854.840200000006</v>
      </c>
      <c r="E1724" s="18">
        <v>14360.16</v>
      </c>
      <c r="F1724" s="17">
        <v>424.54</v>
      </c>
      <c r="G1724" s="17">
        <v>30.19</v>
      </c>
      <c r="H1724" s="6">
        <v>166</v>
      </c>
      <c r="I1724" s="6">
        <v>55</v>
      </c>
      <c r="J1724" s="6">
        <v>48</v>
      </c>
      <c r="K1724" s="6">
        <v>48</v>
      </c>
      <c r="L1724" s="6">
        <v>5</v>
      </c>
      <c r="M1724" s="7" t="s">
        <v>22</v>
      </c>
      <c r="N1724" s="7" t="s">
        <v>22</v>
      </c>
      <c r="O1724" s="6">
        <v>-111</v>
      </c>
      <c r="P1724" s="8">
        <v>0.66867469879518104</v>
      </c>
      <c r="Q1724" s="6">
        <v>0</v>
      </c>
      <c r="R1724" s="6">
        <v>1.1599999999999999</v>
      </c>
    </row>
    <row r="1725" spans="1:18" ht="16.5" x14ac:dyDescent="0.3">
      <c r="A1725" s="6" t="s">
        <v>1755</v>
      </c>
      <c r="B1725" s="7" t="s">
        <v>39</v>
      </c>
      <c r="C1725" s="7" t="s">
        <v>34</v>
      </c>
      <c r="D1725" s="17">
        <v>155682.99359999999</v>
      </c>
      <c r="E1725" s="18">
        <v>30215.040000000001</v>
      </c>
      <c r="F1725" s="17">
        <v>264.39999999999998</v>
      </c>
      <c r="G1725" s="17">
        <v>33.99</v>
      </c>
      <c r="H1725" s="6">
        <v>144</v>
      </c>
      <c r="I1725" s="6">
        <v>89</v>
      </c>
      <c r="J1725" s="6">
        <v>64</v>
      </c>
      <c r="K1725" s="6">
        <v>53</v>
      </c>
      <c r="L1725" s="6">
        <v>12</v>
      </c>
      <c r="M1725" s="7" t="s">
        <v>22</v>
      </c>
      <c r="N1725" s="7" t="s">
        <v>22</v>
      </c>
      <c r="O1725" s="6">
        <v>-55</v>
      </c>
      <c r="P1725" s="8">
        <v>0.38194444444444398</v>
      </c>
      <c r="Q1725" s="6">
        <v>11</v>
      </c>
      <c r="R1725" s="6">
        <v>1.78</v>
      </c>
    </row>
    <row r="1726" spans="1:18" ht="16.5" x14ac:dyDescent="0.3">
      <c r="A1726" s="6" t="s">
        <v>1756</v>
      </c>
      <c r="B1726" s="7" t="s">
        <v>39</v>
      </c>
      <c r="C1726" s="7" t="s">
        <v>21</v>
      </c>
      <c r="D1726" s="17">
        <v>59789.78</v>
      </c>
      <c r="E1726" s="18">
        <v>28560.799999999999</v>
      </c>
      <c r="F1726" s="17">
        <v>162.28</v>
      </c>
      <c r="G1726" s="17">
        <v>49.76</v>
      </c>
      <c r="H1726" s="6">
        <v>74</v>
      </c>
      <c r="I1726" s="6">
        <v>170</v>
      </c>
      <c r="J1726" s="6">
        <v>76</v>
      </c>
      <c r="K1726" s="6">
        <v>36</v>
      </c>
      <c r="L1726" s="6">
        <v>15</v>
      </c>
      <c r="M1726" s="7" t="s">
        <v>25</v>
      </c>
      <c r="N1726" s="7" t="s">
        <v>22</v>
      </c>
      <c r="O1726" s="6">
        <v>96</v>
      </c>
      <c r="P1726" s="8">
        <v>1.2972972972973</v>
      </c>
      <c r="Q1726" s="6">
        <v>40</v>
      </c>
      <c r="R1726" s="6">
        <v>4.1100000000000003</v>
      </c>
    </row>
    <row r="1727" spans="1:18" ht="16.5" x14ac:dyDescent="0.3">
      <c r="A1727" s="6" t="s">
        <v>1757</v>
      </c>
      <c r="B1727" s="7" t="s">
        <v>51</v>
      </c>
      <c r="C1727" s="7" t="s">
        <v>34</v>
      </c>
      <c r="D1727" s="17">
        <v>87597.3</v>
      </c>
      <c r="E1727" s="18">
        <v>7150.8</v>
      </c>
      <c r="F1727" s="17">
        <v>483.86</v>
      </c>
      <c r="G1727" s="17">
        <v>24.93</v>
      </c>
      <c r="H1727" s="6">
        <v>175</v>
      </c>
      <c r="I1727" s="6">
        <v>114</v>
      </c>
      <c r="J1727" s="6">
        <v>24</v>
      </c>
      <c r="K1727" s="6">
        <v>22</v>
      </c>
      <c r="L1727" s="6">
        <v>5</v>
      </c>
      <c r="M1727" s="7" t="s">
        <v>22</v>
      </c>
      <c r="N1727" s="7" t="s">
        <v>22</v>
      </c>
      <c r="O1727" s="6">
        <v>-61</v>
      </c>
      <c r="P1727" s="8">
        <v>0.34857142857142898</v>
      </c>
      <c r="Q1727" s="6">
        <v>2</v>
      </c>
      <c r="R1727" s="6">
        <v>0.55000000000000004</v>
      </c>
    </row>
    <row r="1728" spans="1:18" ht="16.5" x14ac:dyDescent="0.3">
      <c r="A1728" s="6" t="s">
        <v>1758</v>
      </c>
      <c r="B1728" s="7" t="s">
        <v>24</v>
      </c>
      <c r="C1728" s="7" t="s">
        <v>29</v>
      </c>
      <c r="D1728" s="17">
        <v>120577.8924</v>
      </c>
      <c r="E1728" s="18">
        <v>32925.269999999997</v>
      </c>
      <c r="F1728" s="17">
        <v>295.45999999999998</v>
      </c>
      <c r="G1728" s="17">
        <v>35.1</v>
      </c>
      <c r="H1728" s="6">
        <v>149</v>
      </c>
      <c r="I1728" s="6">
        <v>101</v>
      </c>
      <c r="J1728" s="6">
        <v>83</v>
      </c>
      <c r="K1728" s="6">
        <v>49</v>
      </c>
      <c r="L1728" s="6">
        <v>11</v>
      </c>
      <c r="M1728" s="7" t="s">
        <v>22</v>
      </c>
      <c r="N1728" s="7" t="s">
        <v>22</v>
      </c>
      <c r="O1728" s="6">
        <v>-48</v>
      </c>
      <c r="P1728" s="8">
        <v>0.322147651006711</v>
      </c>
      <c r="Q1728" s="6">
        <v>34</v>
      </c>
      <c r="R1728" s="6">
        <v>2.23</v>
      </c>
    </row>
    <row r="1729" spans="1:18" ht="16.5" x14ac:dyDescent="0.3">
      <c r="A1729" s="6" t="s">
        <v>1759</v>
      </c>
      <c r="B1729" s="7" t="s">
        <v>63</v>
      </c>
      <c r="C1729" s="7" t="s">
        <v>21</v>
      </c>
      <c r="D1729" s="17">
        <v>36113.85</v>
      </c>
      <c r="E1729" s="18">
        <v>8676</v>
      </c>
      <c r="F1729" s="17">
        <v>158.87</v>
      </c>
      <c r="G1729" s="17">
        <v>37.36</v>
      </c>
      <c r="H1729" s="6">
        <v>74</v>
      </c>
      <c r="I1729" s="6">
        <v>51</v>
      </c>
      <c r="J1729" s="6">
        <v>40</v>
      </c>
      <c r="K1729" s="6">
        <v>23</v>
      </c>
      <c r="L1729" s="6">
        <v>16</v>
      </c>
      <c r="M1729" s="7" t="s">
        <v>22</v>
      </c>
      <c r="N1729" s="7" t="s">
        <v>25</v>
      </c>
      <c r="O1729" s="6">
        <v>-23</v>
      </c>
      <c r="P1729" s="8">
        <v>0.31081081081081102</v>
      </c>
      <c r="Q1729" s="6">
        <v>17</v>
      </c>
      <c r="R1729" s="6">
        <v>2.16</v>
      </c>
    </row>
    <row r="1730" spans="1:18" ht="16.5" x14ac:dyDescent="0.3">
      <c r="A1730" s="6" t="s">
        <v>1760</v>
      </c>
      <c r="B1730" s="7" t="s">
        <v>39</v>
      </c>
      <c r="C1730" s="7" t="s">
        <v>29</v>
      </c>
      <c r="D1730" s="17">
        <v>135426.696</v>
      </c>
      <c r="E1730" s="18">
        <v>8331.6200000000008</v>
      </c>
      <c r="F1730" s="17">
        <v>199.04</v>
      </c>
      <c r="G1730" s="17">
        <v>33.82</v>
      </c>
      <c r="H1730" s="6">
        <v>149</v>
      </c>
      <c r="I1730" s="6">
        <v>90</v>
      </c>
      <c r="J1730" s="6">
        <v>22</v>
      </c>
      <c r="K1730" s="6">
        <v>50</v>
      </c>
      <c r="L1730" s="6">
        <v>17</v>
      </c>
      <c r="M1730" s="7" t="s">
        <v>22</v>
      </c>
      <c r="N1730" s="7" t="s">
        <v>25</v>
      </c>
      <c r="O1730" s="6">
        <v>-59</v>
      </c>
      <c r="P1730" s="8">
        <v>0.39597315436241598</v>
      </c>
      <c r="Q1730" s="6">
        <v>-28</v>
      </c>
      <c r="R1730" s="6">
        <v>0.59</v>
      </c>
    </row>
    <row r="1731" spans="1:18" ht="16.5" x14ac:dyDescent="0.3">
      <c r="A1731" s="6" t="s">
        <v>1761</v>
      </c>
      <c r="B1731" s="7" t="s">
        <v>51</v>
      </c>
      <c r="C1731" s="7" t="s">
        <v>29</v>
      </c>
      <c r="D1731" s="17">
        <v>13853.2</v>
      </c>
      <c r="E1731" s="18">
        <v>13383.6</v>
      </c>
      <c r="F1731" s="17">
        <v>431.54</v>
      </c>
      <c r="G1731" s="17">
        <v>22.61</v>
      </c>
      <c r="H1731" s="6">
        <v>25</v>
      </c>
      <c r="I1731" s="6">
        <v>111</v>
      </c>
      <c r="J1731" s="6">
        <v>57</v>
      </c>
      <c r="K1731" s="6">
        <v>24</v>
      </c>
      <c r="L1731" s="6">
        <v>8</v>
      </c>
      <c r="M1731" s="7" t="s">
        <v>22</v>
      </c>
      <c r="N1731" s="7" t="s">
        <v>22</v>
      </c>
      <c r="O1731" s="6">
        <v>86</v>
      </c>
      <c r="P1731" s="8">
        <v>3.44</v>
      </c>
      <c r="Q1731" s="6">
        <v>33</v>
      </c>
      <c r="R1731" s="6">
        <v>9.1199999999999992</v>
      </c>
    </row>
    <row r="1732" spans="1:18" ht="16.5" x14ac:dyDescent="0.3">
      <c r="A1732" s="6" t="s">
        <v>1762</v>
      </c>
      <c r="B1732" s="7" t="s">
        <v>51</v>
      </c>
      <c r="C1732" s="7" t="s">
        <v>21</v>
      </c>
      <c r="D1732" s="17">
        <v>35978.910000000003</v>
      </c>
      <c r="E1732" s="18">
        <v>15298.95</v>
      </c>
      <c r="F1732" s="17">
        <v>185.53</v>
      </c>
      <c r="G1732" s="17">
        <v>46.87</v>
      </c>
      <c r="H1732" s="6">
        <v>124</v>
      </c>
      <c r="I1732" s="6">
        <v>79</v>
      </c>
      <c r="J1732" s="6">
        <v>87</v>
      </c>
      <c r="K1732" s="6">
        <v>21</v>
      </c>
      <c r="L1732" s="6">
        <v>5</v>
      </c>
      <c r="M1732" s="7" t="s">
        <v>22</v>
      </c>
      <c r="N1732" s="7" t="s">
        <v>22</v>
      </c>
      <c r="O1732" s="6">
        <v>-45</v>
      </c>
      <c r="P1732" s="8">
        <v>0.36290322580645201</v>
      </c>
      <c r="Q1732" s="6">
        <v>66</v>
      </c>
      <c r="R1732" s="6">
        <v>2.81</v>
      </c>
    </row>
    <row r="1733" spans="1:18" ht="16.5" x14ac:dyDescent="0.3">
      <c r="A1733" s="6" t="s">
        <v>1763</v>
      </c>
      <c r="B1733" s="7" t="s">
        <v>31</v>
      </c>
      <c r="C1733" s="7" t="s">
        <v>29</v>
      </c>
      <c r="D1733" s="17">
        <v>39376.4882</v>
      </c>
      <c r="E1733" s="18">
        <v>13623.96</v>
      </c>
      <c r="F1733" s="17">
        <v>137.63</v>
      </c>
      <c r="G1733" s="17">
        <v>45.84</v>
      </c>
      <c r="H1733" s="6">
        <v>61</v>
      </c>
      <c r="I1733" s="6">
        <v>137</v>
      </c>
      <c r="J1733" s="6">
        <v>42</v>
      </c>
      <c r="K1733" s="6">
        <v>23</v>
      </c>
      <c r="L1733" s="6">
        <v>8</v>
      </c>
      <c r="M1733" s="7" t="s">
        <v>25</v>
      </c>
      <c r="N1733" s="7" t="s">
        <v>22</v>
      </c>
      <c r="O1733" s="6">
        <v>76</v>
      </c>
      <c r="P1733" s="8">
        <v>1.2459016393442599</v>
      </c>
      <c r="Q1733" s="6">
        <v>19</v>
      </c>
      <c r="R1733" s="6">
        <v>2.75</v>
      </c>
    </row>
    <row r="1734" spans="1:18" ht="16.5" x14ac:dyDescent="0.3">
      <c r="A1734" s="6" t="s">
        <v>1764</v>
      </c>
      <c r="B1734" s="7" t="s">
        <v>20</v>
      </c>
      <c r="C1734" s="7" t="s">
        <v>29</v>
      </c>
      <c r="D1734" s="17">
        <v>69677.823600000003</v>
      </c>
      <c r="E1734" s="18">
        <v>14004.51</v>
      </c>
      <c r="F1734" s="17">
        <v>222.51</v>
      </c>
      <c r="G1734" s="17">
        <v>48.06</v>
      </c>
      <c r="H1734" s="6">
        <v>98</v>
      </c>
      <c r="I1734" s="6">
        <v>87</v>
      </c>
      <c r="J1734" s="6">
        <v>39</v>
      </c>
      <c r="K1734" s="6">
        <v>57</v>
      </c>
      <c r="L1734" s="6">
        <v>11</v>
      </c>
      <c r="M1734" s="7" t="s">
        <v>22</v>
      </c>
      <c r="N1734" s="7" t="s">
        <v>22</v>
      </c>
      <c r="O1734" s="6">
        <v>-11</v>
      </c>
      <c r="P1734" s="8">
        <v>0.11224489795918401</v>
      </c>
      <c r="Q1734" s="6">
        <v>-18</v>
      </c>
      <c r="R1734" s="6">
        <v>1.59</v>
      </c>
    </row>
    <row r="1735" spans="1:18" ht="16.5" x14ac:dyDescent="0.3">
      <c r="A1735" s="6" t="s">
        <v>1765</v>
      </c>
      <c r="B1735" s="7" t="s">
        <v>24</v>
      </c>
      <c r="C1735" s="7" t="s">
        <v>29</v>
      </c>
      <c r="D1735" s="17">
        <v>33265.728000000003</v>
      </c>
      <c r="E1735" s="18">
        <v>7443.72</v>
      </c>
      <c r="F1735" s="17">
        <v>397.37</v>
      </c>
      <c r="G1735" s="17">
        <v>25.2</v>
      </c>
      <c r="H1735" s="6">
        <v>54</v>
      </c>
      <c r="I1735" s="6">
        <v>79</v>
      </c>
      <c r="J1735" s="6">
        <v>29</v>
      </c>
      <c r="K1735" s="6">
        <v>46</v>
      </c>
      <c r="L1735" s="6">
        <v>17</v>
      </c>
      <c r="M1735" s="7" t="s">
        <v>22</v>
      </c>
      <c r="N1735" s="7" t="s">
        <v>22</v>
      </c>
      <c r="O1735" s="6">
        <v>25</v>
      </c>
      <c r="P1735" s="8">
        <v>0.46296296296296302</v>
      </c>
      <c r="Q1735" s="6">
        <v>-17</v>
      </c>
      <c r="R1735" s="6">
        <v>2.15</v>
      </c>
    </row>
    <row r="1736" spans="1:18" ht="16.5" x14ac:dyDescent="0.3">
      <c r="A1736" s="6" t="s">
        <v>1766</v>
      </c>
      <c r="B1736" s="7" t="s">
        <v>63</v>
      </c>
      <c r="C1736" s="7" t="s">
        <v>21</v>
      </c>
      <c r="D1736" s="17">
        <v>27403.200000000001</v>
      </c>
      <c r="E1736" s="18">
        <v>10047.84</v>
      </c>
      <c r="F1736" s="17">
        <v>257.57</v>
      </c>
      <c r="G1736" s="17">
        <v>45.53</v>
      </c>
      <c r="H1736" s="6">
        <v>60</v>
      </c>
      <c r="I1736" s="6">
        <v>175</v>
      </c>
      <c r="J1736" s="6">
        <v>33</v>
      </c>
      <c r="K1736" s="6">
        <v>46</v>
      </c>
      <c r="L1736" s="6">
        <v>12</v>
      </c>
      <c r="M1736" s="7" t="s">
        <v>22</v>
      </c>
      <c r="N1736" s="7" t="s">
        <v>22</v>
      </c>
      <c r="O1736" s="6">
        <v>115</v>
      </c>
      <c r="P1736" s="8">
        <v>1.9166666666666701</v>
      </c>
      <c r="Q1736" s="6">
        <v>-13</v>
      </c>
      <c r="R1736" s="6">
        <v>2.2000000000000002</v>
      </c>
    </row>
    <row r="1737" spans="1:18" ht="16.5" x14ac:dyDescent="0.3">
      <c r="A1737" s="6" t="s">
        <v>1767</v>
      </c>
      <c r="B1737" s="7" t="s">
        <v>33</v>
      </c>
      <c r="C1737" s="7" t="s">
        <v>21</v>
      </c>
      <c r="D1737" s="17">
        <v>137975.264</v>
      </c>
      <c r="E1737" s="18">
        <v>3260.97</v>
      </c>
      <c r="F1737" s="17">
        <v>175.66</v>
      </c>
      <c r="G1737" s="17">
        <v>35.28</v>
      </c>
      <c r="H1737" s="6">
        <v>170</v>
      </c>
      <c r="I1737" s="6">
        <v>186</v>
      </c>
      <c r="J1737" s="6">
        <v>9</v>
      </c>
      <c r="K1737" s="6">
        <v>34</v>
      </c>
      <c r="L1737" s="6">
        <v>6</v>
      </c>
      <c r="M1737" s="7" t="s">
        <v>25</v>
      </c>
      <c r="N1737" s="7" t="s">
        <v>22</v>
      </c>
      <c r="O1737" s="6">
        <v>16</v>
      </c>
      <c r="P1737" s="8">
        <v>9.41176470588235E-2</v>
      </c>
      <c r="Q1737" s="6">
        <v>-25</v>
      </c>
      <c r="R1737" s="6">
        <v>0.21</v>
      </c>
    </row>
    <row r="1738" spans="1:18" ht="16.5" x14ac:dyDescent="0.3">
      <c r="A1738" s="6" t="s">
        <v>1768</v>
      </c>
      <c r="B1738" s="7" t="s">
        <v>27</v>
      </c>
      <c r="C1738" s="7" t="s">
        <v>29</v>
      </c>
      <c r="D1738" s="17">
        <v>158456.91959999999</v>
      </c>
      <c r="E1738" s="18">
        <v>23332.73</v>
      </c>
      <c r="F1738" s="17">
        <v>459.58</v>
      </c>
      <c r="G1738" s="17">
        <v>49.85</v>
      </c>
      <c r="H1738" s="6">
        <v>189</v>
      </c>
      <c r="I1738" s="6">
        <v>150</v>
      </c>
      <c r="J1738" s="6">
        <v>59</v>
      </c>
      <c r="K1738" s="6">
        <v>58</v>
      </c>
      <c r="L1738" s="6">
        <v>17</v>
      </c>
      <c r="M1738" s="7" t="s">
        <v>22</v>
      </c>
      <c r="N1738" s="7" t="s">
        <v>22</v>
      </c>
      <c r="O1738" s="6">
        <v>-39</v>
      </c>
      <c r="P1738" s="8">
        <v>0.206349206349206</v>
      </c>
      <c r="Q1738" s="6">
        <v>1</v>
      </c>
      <c r="R1738" s="6">
        <v>1.25</v>
      </c>
    </row>
    <row r="1739" spans="1:18" ht="16.5" x14ac:dyDescent="0.3">
      <c r="A1739" s="6" t="s">
        <v>1769</v>
      </c>
      <c r="B1739" s="7" t="s">
        <v>20</v>
      </c>
      <c r="C1739" s="7" t="s">
        <v>21</v>
      </c>
      <c r="D1739" s="17">
        <v>35081.094400000002</v>
      </c>
      <c r="E1739" s="18">
        <v>0</v>
      </c>
      <c r="F1739" s="17">
        <v>310.83999999999997</v>
      </c>
      <c r="G1739" s="17">
        <v>26.36</v>
      </c>
      <c r="H1739" s="6">
        <v>32</v>
      </c>
      <c r="I1739" s="6">
        <v>65</v>
      </c>
      <c r="J1739" s="6">
        <v>0</v>
      </c>
      <c r="K1739" s="6">
        <v>57</v>
      </c>
      <c r="L1739" s="6">
        <v>13</v>
      </c>
      <c r="M1739" s="7" t="s">
        <v>25</v>
      </c>
      <c r="N1739" s="7" t="s">
        <v>22</v>
      </c>
      <c r="O1739" s="6">
        <v>33</v>
      </c>
      <c r="P1739" s="8">
        <v>1.03125</v>
      </c>
      <c r="Q1739" s="6">
        <v>-57</v>
      </c>
      <c r="R1739" s="6">
        <v>0</v>
      </c>
    </row>
    <row r="1740" spans="1:18" ht="16.5" x14ac:dyDescent="0.3">
      <c r="A1740" s="6" t="s">
        <v>1770</v>
      </c>
      <c r="B1740" s="7" t="s">
        <v>20</v>
      </c>
      <c r="C1740" s="7" t="s">
        <v>21</v>
      </c>
      <c r="D1740" s="17">
        <v>21767.015200000002</v>
      </c>
      <c r="E1740" s="18">
        <v>2304.94</v>
      </c>
      <c r="F1740" s="17">
        <v>482.79</v>
      </c>
      <c r="G1740" s="17">
        <v>10.210000000000001</v>
      </c>
      <c r="H1740" s="6">
        <v>53</v>
      </c>
      <c r="I1740" s="6">
        <v>141</v>
      </c>
      <c r="J1740" s="6">
        <v>11</v>
      </c>
      <c r="K1740" s="6">
        <v>33</v>
      </c>
      <c r="L1740" s="6">
        <v>9</v>
      </c>
      <c r="M1740" s="7" t="s">
        <v>22</v>
      </c>
      <c r="N1740" s="7" t="s">
        <v>22</v>
      </c>
      <c r="O1740" s="6">
        <v>88</v>
      </c>
      <c r="P1740" s="8">
        <v>1.6603773584905701</v>
      </c>
      <c r="Q1740" s="6">
        <v>-22</v>
      </c>
      <c r="R1740" s="6">
        <v>0.83</v>
      </c>
    </row>
    <row r="1741" spans="1:18" ht="16.5" x14ac:dyDescent="0.3">
      <c r="A1741" s="6" t="s">
        <v>1771</v>
      </c>
      <c r="B1741" s="7" t="s">
        <v>31</v>
      </c>
      <c r="C1741" s="7" t="s">
        <v>29</v>
      </c>
      <c r="D1741" s="17">
        <v>177646.00320000001</v>
      </c>
      <c r="E1741" s="18">
        <v>21517.200000000001</v>
      </c>
      <c r="F1741" s="17">
        <v>478.16</v>
      </c>
      <c r="G1741" s="17">
        <v>30.18</v>
      </c>
      <c r="H1741" s="6">
        <v>172</v>
      </c>
      <c r="I1741" s="6">
        <v>125</v>
      </c>
      <c r="J1741" s="6">
        <v>45</v>
      </c>
      <c r="K1741" s="6">
        <v>37</v>
      </c>
      <c r="L1741" s="6">
        <v>18</v>
      </c>
      <c r="M1741" s="7" t="s">
        <v>22</v>
      </c>
      <c r="N1741" s="7" t="s">
        <v>25</v>
      </c>
      <c r="O1741" s="6">
        <v>-47</v>
      </c>
      <c r="P1741" s="8">
        <v>0.27325581395348802</v>
      </c>
      <c r="Q1741" s="6">
        <v>8</v>
      </c>
      <c r="R1741" s="6">
        <v>1.05</v>
      </c>
    </row>
    <row r="1742" spans="1:18" ht="16.5" x14ac:dyDescent="0.3">
      <c r="A1742" s="6" t="s">
        <v>1772</v>
      </c>
      <c r="B1742" s="7" t="s">
        <v>33</v>
      </c>
      <c r="C1742" s="7" t="s">
        <v>21</v>
      </c>
      <c r="D1742" s="17">
        <v>115626.6774</v>
      </c>
      <c r="E1742" s="18">
        <v>30983.759999999998</v>
      </c>
      <c r="F1742" s="17">
        <v>343.39</v>
      </c>
      <c r="G1742" s="17">
        <v>31.55</v>
      </c>
      <c r="H1742" s="6">
        <v>139</v>
      </c>
      <c r="I1742" s="6">
        <v>125</v>
      </c>
      <c r="J1742" s="6">
        <v>92</v>
      </c>
      <c r="K1742" s="6">
        <v>48</v>
      </c>
      <c r="L1742" s="6">
        <v>15</v>
      </c>
      <c r="M1742" s="7" t="s">
        <v>25</v>
      </c>
      <c r="N1742" s="7" t="s">
        <v>22</v>
      </c>
      <c r="O1742" s="6">
        <v>-14</v>
      </c>
      <c r="P1742" s="8">
        <v>0.100719424460432</v>
      </c>
      <c r="Q1742" s="6">
        <v>44</v>
      </c>
      <c r="R1742" s="6">
        <v>2.65</v>
      </c>
    </row>
    <row r="1743" spans="1:18" ht="16.5" x14ac:dyDescent="0.3">
      <c r="A1743" s="6" t="s">
        <v>1773</v>
      </c>
      <c r="B1743" s="7" t="s">
        <v>39</v>
      </c>
      <c r="C1743" s="7" t="s">
        <v>34</v>
      </c>
      <c r="D1743" s="17">
        <v>106909.5104</v>
      </c>
      <c r="E1743" s="18">
        <v>29930.78</v>
      </c>
      <c r="F1743" s="17">
        <v>281.56</v>
      </c>
      <c r="G1743" s="17">
        <v>28.54</v>
      </c>
      <c r="H1743" s="6">
        <v>118</v>
      </c>
      <c r="I1743" s="6">
        <v>100</v>
      </c>
      <c r="J1743" s="6">
        <v>74</v>
      </c>
      <c r="K1743" s="6">
        <v>26</v>
      </c>
      <c r="L1743" s="6">
        <v>16</v>
      </c>
      <c r="M1743" s="7" t="s">
        <v>25</v>
      </c>
      <c r="N1743" s="7" t="s">
        <v>22</v>
      </c>
      <c r="O1743" s="6">
        <v>-18</v>
      </c>
      <c r="P1743" s="8">
        <v>0.152542372881356</v>
      </c>
      <c r="Q1743" s="6">
        <v>48</v>
      </c>
      <c r="R1743" s="6">
        <v>2.5099999999999998</v>
      </c>
    </row>
    <row r="1744" spans="1:18" ht="16.5" x14ac:dyDescent="0.3">
      <c r="A1744" s="6" t="s">
        <v>1774</v>
      </c>
      <c r="B1744" s="7" t="s">
        <v>39</v>
      </c>
      <c r="C1744" s="7" t="s">
        <v>21</v>
      </c>
      <c r="D1744" s="17">
        <v>26925.971000000001</v>
      </c>
      <c r="E1744" s="18">
        <v>5838.4</v>
      </c>
      <c r="F1744" s="17">
        <v>265.91000000000003</v>
      </c>
      <c r="G1744" s="17">
        <v>26.23</v>
      </c>
      <c r="H1744" s="6">
        <v>47</v>
      </c>
      <c r="I1744" s="6">
        <v>58</v>
      </c>
      <c r="J1744" s="6">
        <v>16</v>
      </c>
      <c r="K1744" s="6">
        <v>57</v>
      </c>
      <c r="L1744" s="6">
        <v>18</v>
      </c>
      <c r="M1744" s="7" t="s">
        <v>22</v>
      </c>
      <c r="N1744" s="7" t="s">
        <v>22</v>
      </c>
      <c r="O1744" s="6">
        <v>11</v>
      </c>
      <c r="P1744" s="8">
        <v>0.23404255319148901</v>
      </c>
      <c r="Q1744" s="6">
        <v>-41</v>
      </c>
      <c r="R1744" s="6">
        <v>1.36</v>
      </c>
    </row>
    <row r="1745" spans="1:18" ht="16.5" x14ac:dyDescent="0.3">
      <c r="A1745" s="6" t="s">
        <v>1775</v>
      </c>
      <c r="B1745" s="7" t="s">
        <v>31</v>
      </c>
      <c r="C1745" s="7" t="s">
        <v>34</v>
      </c>
      <c r="D1745" s="17">
        <v>21419.253000000001</v>
      </c>
      <c r="E1745" s="18">
        <v>11828.33</v>
      </c>
      <c r="F1745" s="17">
        <v>272.35000000000002</v>
      </c>
      <c r="G1745" s="17">
        <v>18.8</v>
      </c>
      <c r="H1745" s="6">
        <v>90</v>
      </c>
      <c r="I1745" s="6">
        <v>164</v>
      </c>
      <c r="J1745" s="6">
        <v>83</v>
      </c>
      <c r="K1745" s="6">
        <v>43</v>
      </c>
      <c r="L1745" s="6">
        <v>12</v>
      </c>
      <c r="M1745" s="7" t="s">
        <v>22</v>
      </c>
      <c r="N1745" s="7" t="s">
        <v>22</v>
      </c>
      <c r="O1745" s="6">
        <v>74</v>
      </c>
      <c r="P1745" s="8">
        <v>0.82222222222222197</v>
      </c>
      <c r="Q1745" s="6">
        <v>40</v>
      </c>
      <c r="R1745" s="6">
        <v>3.69</v>
      </c>
    </row>
    <row r="1746" spans="1:18" ht="16.5" x14ac:dyDescent="0.3">
      <c r="A1746" s="6" t="s">
        <v>1776</v>
      </c>
      <c r="B1746" s="7" t="s">
        <v>51</v>
      </c>
      <c r="C1746" s="7" t="s">
        <v>29</v>
      </c>
      <c r="D1746" s="17">
        <v>11435.28</v>
      </c>
      <c r="E1746" s="18">
        <v>4682.55</v>
      </c>
      <c r="F1746" s="17">
        <v>112.57</v>
      </c>
      <c r="G1746" s="17">
        <v>39.229999999999997</v>
      </c>
      <c r="H1746" s="6">
        <v>60</v>
      </c>
      <c r="I1746" s="6">
        <v>194</v>
      </c>
      <c r="J1746" s="6">
        <v>57</v>
      </c>
      <c r="K1746" s="6">
        <v>57</v>
      </c>
      <c r="L1746" s="6">
        <v>6</v>
      </c>
      <c r="M1746" s="7" t="s">
        <v>22</v>
      </c>
      <c r="N1746" s="7" t="s">
        <v>22</v>
      </c>
      <c r="O1746" s="6">
        <v>134</v>
      </c>
      <c r="P1746" s="8">
        <v>2.2333333333333298</v>
      </c>
      <c r="Q1746" s="6">
        <v>0</v>
      </c>
      <c r="R1746" s="6">
        <v>3.8</v>
      </c>
    </row>
    <row r="1747" spans="1:18" ht="16.5" x14ac:dyDescent="0.3">
      <c r="A1747" s="6" t="s">
        <v>1777</v>
      </c>
      <c r="B1747" s="7" t="s">
        <v>39</v>
      </c>
      <c r="C1747" s="7" t="s">
        <v>21</v>
      </c>
      <c r="D1747" s="17">
        <v>24825.560399999998</v>
      </c>
      <c r="E1747" s="18">
        <v>13942.71</v>
      </c>
      <c r="F1747" s="17">
        <v>373.04</v>
      </c>
      <c r="G1747" s="17">
        <v>31.28</v>
      </c>
      <c r="H1747" s="6">
        <v>36</v>
      </c>
      <c r="I1747" s="6">
        <v>83</v>
      </c>
      <c r="J1747" s="6">
        <v>37</v>
      </c>
      <c r="K1747" s="6">
        <v>25</v>
      </c>
      <c r="L1747" s="6">
        <v>6</v>
      </c>
      <c r="M1747" s="7" t="s">
        <v>25</v>
      </c>
      <c r="N1747" s="7" t="s">
        <v>22</v>
      </c>
      <c r="O1747" s="6">
        <v>47</v>
      </c>
      <c r="P1747" s="8">
        <v>1.30555555555556</v>
      </c>
      <c r="Q1747" s="6">
        <v>12</v>
      </c>
      <c r="R1747" s="6">
        <v>4.1100000000000003</v>
      </c>
    </row>
    <row r="1748" spans="1:18" ht="16.5" x14ac:dyDescent="0.3">
      <c r="A1748" s="6" t="s">
        <v>1778</v>
      </c>
      <c r="B1748" s="7" t="s">
        <v>24</v>
      </c>
      <c r="C1748" s="7" t="s">
        <v>29</v>
      </c>
      <c r="D1748" s="17">
        <v>116321.9356</v>
      </c>
      <c r="E1748" s="18">
        <v>1399.85</v>
      </c>
      <c r="F1748" s="17">
        <v>225.17</v>
      </c>
      <c r="G1748" s="17">
        <v>14.17</v>
      </c>
      <c r="H1748" s="6">
        <v>188</v>
      </c>
      <c r="I1748" s="6">
        <v>139</v>
      </c>
      <c r="J1748" s="6">
        <v>5</v>
      </c>
      <c r="K1748" s="6">
        <v>39</v>
      </c>
      <c r="L1748" s="6">
        <v>8</v>
      </c>
      <c r="M1748" s="7" t="s">
        <v>22</v>
      </c>
      <c r="N1748" s="7" t="s">
        <v>22</v>
      </c>
      <c r="O1748" s="6">
        <v>-49</v>
      </c>
      <c r="P1748" s="8">
        <v>0.26063829787234</v>
      </c>
      <c r="Q1748" s="6">
        <v>-34</v>
      </c>
      <c r="R1748" s="6">
        <v>0.11</v>
      </c>
    </row>
    <row r="1749" spans="1:18" ht="16.5" x14ac:dyDescent="0.3">
      <c r="A1749" s="6" t="s">
        <v>1779</v>
      </c>
      <c r="B1749" s="7" t="s">
        <v>63</v>
      </c>
      <c r="C1749" s="7" t="s">
        <v>29</v>
      </c>
      <c r="D1749" s="17">
        <v>129637.2</v>
      </c>
      <c r="E1749" s="18">
        <v>22326</v>
      </c>
      <c r="F1749" s="17">
        <v>233.08</v>
      </c>
      <c r="G1749" s="17">
        <v>14.02</v>
      </c>
      <c r="H1749" s="6">
        <v>161</v>
      </c>
      <c r="I1749" s="6">
        <v>195</v>
      </c>
      <c r="J1749" s="6">
        <v>61</v>
      </c>
      <c r="K1749" s="6">
        <v>55</v>
      </c>
      <c r="L1749" s="6">
        <v>8</v>
      </c>
      <c r="M1749" s="7" t="s">
        <v>22</v>
      </c>
      <c r="N1749" s="7" t="s">
        <v>25</v>
      </c>
      <c r="O1749" s="6">
        <v>34</v>
      </c>
      <c r="P1749" s="8">
        <v>0.21118012422360199</v>
      </c>
      <c r="Q1749" s="6">
        <v>6</v>
      </c>
      <c r="R1749" s="6">
        <v>1.52</v>
      </c>
    </row>
    <row r="1750" spans="1:18" ht="16.5" x14ac:dyDescent="0.3">
      <c r="A1750" s="6" t="s">
        <v>1780</v>
      </c>
      <c r="B1750" s="7" t="s">
        <v>20</v>
      </c>
      <c r="C1750" s="7" t="s">
        <v>29</v>
      </c>
      <c r="D1750" s="17">
        <v>27669.776399999999</v>
      </c>
      <c r="E1750" s="18">
        <v>21960.14</v>
      </c>
      <c r="F1750" s="17">
        <v>413.86</v>
      </c>
      <c r="G1750" s="17">
        <v>41.09</v>
      </c>
      <c r="H1750" s="6">
        <v>42</v>
      </c>
      <c r="I1750" s="6">
        <v>147</v>
      </c>
      <c r="J1750" s="6">
        <v>83</v>
      </c>
      <c r="K1750" s="6">
        <v>29</v>
      </c>
      <c r="L1750" s="6">
        <v>7</v>
      </c>
      <c r="M1750" s="7" t="s">
        <v>22</v>
      </c>
      <c r="N1750" s="7" t="s">
        <v>22</v>
      </c>
      <c r="O1750" s="6">
        <v>105</v>
      </c>
      <c r="P1750" s="8">
        <v>2.5</v>
      </c>
      <c r="Q1750" s="6">
        <v>54</v>
      </c>
      <c r="R1750" s="6">
        <v>7.9</v>
      </c>
    </row>
    <row r="1751" spans="1:18" ht="16.5" x14ac:dyDescent="0.3">
      <c r="A1751" s="6" t="s">
        <v>1781</v>
      </c>
      <c r="B1751" s="7" t="s">
        <v>20</v>
      </c>
      <c r="C1751" s="7" t="s">
        <v>29</v>
      </c>
      <c r="D1751" s="17">
        <v>4878.9611000000004</v>
      </c>
      <c r="E1751" s="18">
        <v>13907.23</v>
      </c>
      <c r="F1751" s="17">
        <v>492.04</v>
      </c>
      <c r="G1751" s="17">
        <v>33.43</v>
      </c>
      <c r="H1751" s="6">
        <v>13</v>
      </c>
      <c r="I1751" s="6">
        <v>151</v>
      </c>
      <c r="J1751" s="6">
        <v>73</v>
      </c>
      <c r="K1751" s="6">
        <v>41</v>
      </c>
      <c r="L1751" s="6">
        <v>9</v>
      </c>
      <c r="M1751" s="7" t="s">
        <v>22</v>
      </c>
      <c r="N1751" s="7" t="s">
        <v>22</v>
      </c>
      <c r="O1751" s="6">
        <v>138</v>
      </c>
      <c r="P1751" s="8">
        <v>10.615384615384601</v>
      </c>
      <c r="Q1751" s="6">
        <v>32</v>
      </c>
      <c r="R1751" s="6">
        <v>22.46</v>
      </c>
    </row>
    <row r="1752" spans="1:18" ht="16.5" x14ac:dyDescent="0.3">
      <c r="A1752" s="6" t="s">
        <v>1782</v>
      </c>
      <c r="B1752" s="7" t="s">
        <v>24</v>
      </c>
      <c r="C1752" s="7" t="s">
        <v>29</v>
      </c>
      <c r="D1752" s="17">
        <v>56700.940799999997</v>
      </c>
      <c r="E1752" s="18">
        <v>1604.34</v>
      </c>
      <c r="F1752" s="17">
        <v>144.85</v>
      </c>
      <c r="G1752" s="17">
        <v>30.21</v>
      </c>
      <c r="H1752" s="6">
        <v>142</v>
      </c>
      <c r="I1752" s="6">
        <v>138</v>
      </c>
      <c r="J1752" s="6">
        <v>9</v>
      </c>
      <c r="K1752" s="6">
        <v>52</v>
      </c>
      <c r="L1752" s="6">
        <v>6</v>
      </c>
      <c r="M1752" s="7" t="s">
        <v>22</v>
      </c>
      <c r="N1752" s="7" t="s">
        <v>25</v>
      </c>
      <c r="O1752" s="6">
        <v>-4</v>
      </c>
      <c r="P1752" s="8">
        <v>2.8169014084507001E-2</v>
      </c>
      <c r="Q1752" s="6">
        <v>-43</v>
      </c>
      <c r="R1752" s="6">
        <v>0.25</v>
      </c>
    </row>
    <row r="1753" spans="1:18" ht="16.5" x14ac:dyDescent="0.3">
      <c r="A1753" s="6" t="s">
        <v>1783</v>
      </c>
      <c r="B1753" s="7" t="s">
        <v>33</v>
      </c>
      <c r="C1753" s="7" t="s">
        <v>21</v>
      </c>
      <c r="D1753" s="17">
        <v>109190.742</v>
      </c>
      <c r="E1753" s="18">
        <v>35601.56</v>
      </c>
      <c r="F1753" s="17">
        <v>185.5</v>
      </c>
      <c r="G1753" s="17">
        <v>18.850000000000001</v>
      </c>
      <c r="H1753" s="6">
        <v>186</v>
      </c>
      <c r="I1753" s="6">
        <v>173</v>
      </c>
      <c r="J1753" s="6">
        <v>94</v>
      </c>
      <c r="K1753" s="6">
        <v>42</v>
      </c>
      <c r="L1753" s="6">
        <v>5</v>
      </c>
      <c r="M1753" s="7" t="s">
        <v>22</v>
      </c>
      <c r="N1753" s="7" t="s">
        <v>22</v>
      </c>
      <c r="O1753" s="6">
        <v>-13</v>
      </c>
      <c r="P1753" s="8">
        <v>6.9892473118279605E-2</v>
      </c>
      <c r="Q1753" s="6">
        <v>52</v>
      </c>
      <c r="R1753" s="6">
        <v>2.02</v>
      </c>
    </row>
    <row r="1754" spans="1:18" ht="16.5" x14ac:dyDescent="0.3">
      <c r="A1754" s="6" t="s">
        <v>1784</v>
      </c>
      <c r="B1754" s="7" t="s">
        <v>39</v>
      </c>
      <c r="C1754" s="7" t="s">
        <v>34</v>
      </c>
      <c r="D1754" s="17">
        <v>39343.57</v>
      </c>
      <c r="E1754" s="18">
        <v>4363.75</v>
      </c>
      <c r="F1754" s="17">
        <v>135.09</v>
      </c>
      <c r="G1754" s="17">
        <v>22.53</v>
      </c>
      <c r="H1754" s="6">
        <v>115</v>
      </c>
      <c r="I1754" s="6">
        <v>99</v>
      </c>
      <c r="J1754" s="6">
        <v>25</v>
      </c>
      <c r="K1754" s="6">
        <v>23</v>
      </c>
      <c r="L1754" s="6">
        <v>16</v>
      </c>
      <c r="M1754" s="7" t="s">
        <v>22</v>
      </c>
      <c r="N1754" s="7" t="s">
        <v>22</v>
      </c>
      <c r="O1754" s="6">
        <v>-16</v>
      </c>
      <c r="P1754" s="8">
        <v>0.139130434782609</v>
      </c>
      <c r="Q1754" s="6">
        <v>2</v>
      </c>
      <c r="R1754" s="6">
        <v>0.87</v>
      </c>
    </row>
    <row r="1755" spans="1:18" ht="16.5" x14ac:dyDescent="0.3">
      <c r="A1755" s="6" t="s">
        <v>1785</v>
      </c>
      <c r="B1755" s="7" t="s">
        <v>20</v>
      </c>
      <c r="C1755" s="7" t="s">
        <v>21</v>
      </c>
      <c r="D1755" s="17">
        <v>63428.404000000002</v>
      </c>
      <c r="E1755" s="18">
        <v>21181.200000000001</v>
      </c>
      <c r="F1755" s="17">
        <v>416.15</v>
      </c>
      <c r="G1755" s="17">
        <v>42.62</v>
      </c>
      <c r="H1755" s="6">
        <v>101</v>
      </c>
      <c r="I1755" s="6">
        <v>97</v>
      </c>
      <c r="J1755" s="6">
        <v>57</v>
      </c>
      <c r="K1755" s="6">
        <v>40</v>
      </c>
      <c r="L1755" s="6">
        <v>8</v>
      </c>
      <c r="M1755" s="7" t="s">
        <v>22</v>
      </c>
      <c r="N1755" s="7" t="s">
        <v>22</v>
      </c>
      <c r="O1755" s="6">
        <v>-4</v>
      </c>
      <c r="P1755" s="8">
        <v>3.9603960396039598E-2</v>
      </c>
      <c r="Q1755" s="6">
        <v>17</v>
      </c>
      <c r="R1755" s="6">
        <v>2.2599999999999998</v>
      </c>
    </row>
    <row r="1756" spans="1:18" ht="16.5" x14ac:dyDescent="0.3">
      <c r="A1756" s="6" t="s">
        <v>1786</v>
      </c>
      <c r="B1756" s="7" t="s">
        <v>27</v>
      </c>
      <c r="C1756" s="7" t="s">
        <v>21</v>
      </c>
      <c r="D1756" s="17">
        <v>63599.234400000001</v>
      </c>
      <c r="E1756" s="18">
        <v>3564.48</v>
      </c>
      <c r="F1756" s="17">
        <v>389.42</v>
      </c>
      <c r="G1756" s="17">
        <v>21.16</v>
      </c>
      <c r="H1756" s="6">
        <v>122</v>
      </c>
      <c r="I1756" s="6">
        <v>94</v>
      </c>
      <c r="J1756" s="6">
        <v>16</v>
      </c>
      <c r="K1756" s="6">
        <v>32</v>
      </c>
      <c r="L1756" s="6">
        <v>10</v>
      </c>
      <c r="M1756" s="7" t="s">
        <v>25</v>
      </c>
      <c r="N1756" s="7" t="s">
        <v>22</v>
      </c>
      <c r="O1756" s="6">
        <v>-28</v>
      </c>
      <c r="P1756" s="8">
        <v>0.22950819672131101</v>
      </c>
      <c r="Q1756" s="6">
        <v>-16</v>
      </c>
      <c r="R1756" s="6">
        <v>0.52</v>
      </c>
    </row>
    <row r="1757" spans="1:18" ht="16.5" x14ac:dyDescent="0.3">
      <c r="A1757" s="6" t="s">
        <v>1787</v>
      </c>
      <c r="B1757" s="7" t="s">
        <v>33</v>
      </c>
      <c r="C1757" s="7" t="s">
        <v>21</v>
      </c>
      <c r="D1757" s="17">
        <v>156029.32800000001</v>
      </c>
      <c r="E1757" s="18">
        <v>20638.8</v>
      </c>
      <c r="F1757" s="17">
        <v>355.45</v>
      </c>
      <c r="G1757" s="17">
        <v>17.059999999999999</v>
      </c>
      <c r="H1757" s="6">
        <v>168</v>
      </c>
      <c r="I1757" s="6">
        <v>128</v>
      </c>
      <c r="J1757" s="6">
        <v>52</v>
      </c>
      <c r="K1757" s="6">
        <v>32</v>
      </c>
      <c r="L1757" s="6">
        <v>18</v>
      </c>
      <c r="M1757" s="7" t="s">
        <v>22</v>
      </c>
      <c r="N1757" s="7" t="s">
        <v>22</v>
      </c>
      <c r="O1757" s="6">
        <v>-40</v>
      </c>
      <c r="P1757" s="8">
        <v>0.238095238095238</v>
      </c>
      <c r="Q1757" s="6">
        <v>20</v>
      </c>
      <c r="R1757" s="6">
        <v>1.24</v>
      </c>
    </row>
    <row r="1758" spans="1:18" ht="16.5" x14ac:dyDescent="0.3">
      <c r="A1758" s="6" t="s">
        <v>1788</v>
      </c>
      <c r="B1758" s="7" t="s">
        <v>63</v>
      </c>
      <c r="C1758" s="7" t="s">
        <v>21</v>
      </c>
      <c r="D1758" s="17">
        <v>12922.806</v>
      </c>
      <c r="E1758" s="18">
        <v>8798.02</v>
      </c>
      <c r="F1758" s="17">
        <v>176.72</v>
      </c>
      <c r="G1758" s="17">
        <v>36.36</v>
      </c>
      <c r="H1758" s="6">
        <v>65</v>
      </c>
      <c r="I1758" s="6">
        <v>136</v>
      </c>
      <c r="J1758" s="6">
        <v>77</v>
      </c>
      <c r="K1758" s="6">
        <v>31</v>
      </c>
      <c r="L1758" s="6">
        <v>10</v>
      </c>
      <c r="M1758" s="7" t="s">
        <v>25</v>
      </c>
      <c r="N1758" s="7" t="s">
        <v>22</v>
      </c>
      <c r="O1758" s="6">
        <v>71</v>
      </c>
      <c r="P1758" s="8">
        <v>1.09230769230769</v>
      </c>
      <c r="Q1758" s="6">
        <v>46</v>
      </c>
      <c r="R1758" s="6">
        <v>4.74</v>
      </c>
    </row>
    <row r="1759" spans="1:18" ht="16.5" x14ac:dyDescent="0.3">
      <c r="A1759" s="6" t="s">
        <v>1789</v>
      </c>
      <c r="B1759" s="7" t="s">
        <v>63</v>
      </c>
      <c r="C1759" s="7" t="s">
        <v>34</v>
      </c>
      <c r="D1759" s="17">
        <v>34430.614399999999</v>
      </c>
      <c r="E1759" s="18">
        <v>568.96</v>
      </c>
      <c r="F1759" s="17">
        <v>317.44</v>
      </c>
      <c r="G1759" s="17">
        <v>40.799999999999997</v>
      </c>
      <c r="H1759" s="6">
        <v>133</v>
      </c>
      <c r="I1759" s="6">
        <v>94</v>
      </c>
      <c r="J1759" s="6">
        <v>4</v>
      </c>
      <c r="K1759" s="6">
        <v>43</v>
      </c>
      <c r="L1759" s="6">
        <v>6</v>
      </c>
      <c r="M1759" s="7" t="s">
        <v>22</v>
      </c>
      <c r="N1759" s="7" t="s">
        <v>25</v>
      </c>
      <c r="O1759" s="6">
        <v>-39</v>
      </c>
      <c r="P1759" s="8">
        <v>0.29323308270676701</v>
      </c>
      <c r="Q1759" s="6">
        <v>-39</v>
      </c>
      <c r="R1759" s="6">
        <v>0.12</v>
      </c>
    </row>
    <row r="1760" spans="1:18" ht="16.5" x14ac:dyDescent="0.3">
      <c r="A1760" s="6" t="s">
        <v>1790</v>
      </c>
      <c r="B1760" s="7" t="s">
        <v>20</v>
      </c>
      <c r="C1760" s="7" t="s">
        <v>21</v>
      </c>
      <c r="D1760" s="17">
        <v>124670.216</v>
      </c>
      <c r="E1760" s="18">
        <v>23671.56</v>
      </c>
      <c r="F1760" s="17">
        <v>339.74</v>
      </c>
      <c r="G1760" s="17">
        <v>16.989999999999998</v>
      </c>
      <c r="H1760" s="6">
        <v>158</v>
      </c>
      <c r="I1760" s="6">
        <v>119</v>
      </c>
      <c r="J1760" s="6">
        <v>66</v>
      </c>
      <c r="K1760" s="6">
        <v>54</v>
      </c>
      <c r="L1760" s="6">
        <v>10</v>
      </c>
      <c r="M1760" s="7" t="s">
        <v>22</v>
      </c>
      <c r="N1760" s="7" t="s">
        <v>22</v>
      </c>
      <c r="O1760" s="6">
        <v>-39</v>
      </c>
      <c r="P1760" s="8">
        <v>0.246835443037975</v>
      </c>
      <c r="Q1760" s="6">
        <v>12</v>
      </c>
      <c r="R1760" s="6">
        <v>1.67</v>
      </c>
    </row>
    <row r="1761" spans="1:18" ht="16.5" x14ac:dyDescent="0.3">
      <c r="A1761" s="6" t="s">
        <v>1791</v>
      </c>
      <c r="B1761" s="7" t="s">
        <v>31</v>
      </c>
      <c r="C1761" s="7" t="s">
        <v>29</v>
      </c>
      <c r="D1761" s="17">
        <v>79174.368000000002</v>
      </c>
      <c r="E1761" s="18">
        <v>5739.9</v>
      </c>
      <c r="F1761" s="17">
        <v>480.01</v>
      </c>
      <c r="G1761" s="17">
        <v>20.100000000000001</v>
      </c>
      <c r="H1761" s="6">
        <v>117</v>
      </c>
      <c r="I1761" s="6">
        <v>152</v>
      </c>
      <c r="J1761" s="6">
        <v>19</v>
      </c>
      <c r="K1761" s="6">
        <v>38</v>
      </c>
      <c r="L1761" s="6">
        <v>8</v>
      </c>
      <c r="M1761" s="7" t="s">
        <v>22</v>
      </c>
      <c r="N1761" s="7" t="s">
        <v>22</v>
      </c>
      <c r="O1761" s="6">
        <v>35</v>
      </c>
      <c r="P1761" s="8">
        <v>0.29914529914529903</v>
      </c>
      <c r="Q1761" s="6">
        <v>-19</v>
      </c>
      <c r="R1761" s="6">
        <v>0.65</v>
      </c>
    </row>
    <row r="1762" spans="1:18" ht="16.5" x14ac:dyDescent="0.3">
      <c r="A1762" s="6" t="s">
        <v>1792</v>
      </c>
      <c r="B1762" s="7" t="s">
        <v>33</v>
      </c>
      <c r="C1762" s="7" t="s">
        <v>21</v>
      </c>
      <c r="D1762" s="17">
        <v>52969.14</v>
      </c>
      <c r="E1762" s="18">
        <v>7087.5</v>
      </c>
      <c r="F1762" s="17">
        <v>370.13</v>
      </c>
      <c r="G1762" s="17">
        <v>11.28</v>
      </c>
      <c r="H1762" s="6">
        <v>173</v>
      </c>
      <c r="I1762" s="6">
        <v>196</v>
      </c>
      <c r="J1762" s="6">
        <v>50</v>
      </c>
      <c r="K1762" s="6">
        <v>28</v>
      </c>
      <c r="L1762" s="6">
        <v>14</v>
      </c>
      <c r="M1762" s="7" t="s">
        <v>22</v>
      </c>
      <c r="N1762" s="7" t="s">
        <v>22</v>
      </c>
      <c r="O1762" s="6">
        <v>23</v>
      </c>
      <c r="P1762" s="8">
        <v>0.13294797687861301</v>
      </c>
      <c r="Q1762" s="6">
        <v>22</v>
      </c>
      <c r="R1762" s="6">
        <v>1.1599999999999999</v>
      </c>
    </row>
    <row r="1763" spans="1:18" ht="16.5" x14ac:dyDescent="0.3">
      <c r="A1763" s="6" t="s">
        <v>1793</v>
      </c>
      <c r="B1763" s="7" t="s">
        <v>20</v>
      </c>
      <c r="C1763" s="7" t="s">
        <v>21</v>
      </c>
      <c r="D1763" s="17">
        <v>115208.175</v>
      </c>
      <c r="E1763" s="18">
        <v>20532.150000000001</v>
      </c>
      <c r="F1763" s="17">
        <v>446.66</v>
      </c>
      <c r="G1763" s="17">
        <v>11.18</v>
      </c>
      <c r="H1763" s="6">
        <v>101</v>
      </c>
      <c r="I1763" s="6">
        <v>83</v>
      </c>
      <c r="J1763" s="6">
        <v>45</v>
      </c>
      <c r="K1763" s="6">
        <v>32</v>
      </c>
      <c r="L1763" s="6">
        <v>19</v>
      </c>
      <c r="M1763" s="7" t="s">
        <v>25</v>
      </c>
      <c r="N1763" s="7" t="s">
        <v>22</v>
      </c>
      <c r="O1763" s="6">
        <v>-18</v>
      </c>
      <c r="P1763" s="8">
        <v>0.17821782178217799</v>
      </c>
      <c r="Q1763" s="6">
        <v>13</v>
      </c>
      <c r="R1763" s="6">
        <v>1.78</v>
      </c>
    </row>
    <row r="1764" spans="1:18" ht="16.5" x14ac:dyDescent="0.3">
      <c r="A1764" s="6" t="s">
        <v>1794</v>
      </c>
      <c r="B1764" s="7" t="s">
        <v>31</v>
      </c>
      <c r="C1764" s="7" t="s">
        <v>34</v>
      </c>
      <c r="D1764" s="17">
        <v>76777.619399999996</v>
      </c>
      <c r="E1764" s="18">
        <v>13585.26</v>
      </c>
      <c r="F1764" s="17">
        <v>435.12</v>
      </c>
      <c r="G1764" s="17">
        <v>12.19</v>
      </c>
      <c r="H1764" s="6">
        <v>186</v>
      </c>
      <c r="I1764" s="6">
        <v>171</v>
      </c>
      <c r="J1764" s="6">
        <v>78</v>
      </c>
      <c r="K1764" s="6">
        <v>41</v>
      </c>
      <c r="L1764" s="6">
        <v>5</v>
      </c>
      <c r="M1764" s="7" t="s">
        <v>22</v>
      </c>
      <c r="N1764" s="7" t="s">
        <v>22</v>
      </c>
      <c r="O1764" s="6">
        <v>-15</v>
      </c>
      <c r="P1764" s="8">
        <v>8.0645161290322606E-2</v>
      </c>
      <c r="Q1764" s="6">
        <v>37</v>
      </c>
      <c r="R1764" s="6">
        <v>1.68</v>
      </c>
    </row>
    <row r="1765" spans="1:18" ht="16.5" x14ac:dyDescent="0.3">
      <c r="A1765" s="6" t="s">
        <v>1795</v>
      </c>
      <c r="B1765" s="7" t="s">
        <v>20</v>
      </c>
      <c r="C1765" s="7" t="s">
        <v>34</v>
      </c>
      <c r="D1765" s="17">
        <v>17932.2624</v>
      </c>
      <c r="E1765" s="18">
        <v>15805.68</v>
      </c>
      <c r="F1765" s="17">
        <v>401.66</v>
      </c>
      <c r="G1765" s="17">
        <v>12.3</v>
      </c>
      <c r="H1765" s="6">
        <v>39</v>
      </c>
      <c r="I1765" s="6">
        <v>136</v>
      </c>
      <c r="J1765" s="6">
        <v>66</v>
      </c>
      <c r="K1765" s="6">
        <v>59</v>
      </c>
      <c r="L1765" s="6">
        <v>5</v>
      </c>
      <c r="M1765" s="7" t="s">
        <v>22</v>
      </c>
      <c r="N1765" s="7" t="s">
        <v>22</v>
      </c>
      <c r="O1765" s="6">
        <v>97</v>
      </c>
      <c r="P1765" s="8">
        <v>2.4871794871794899</v>
      </c>
      <c r="Q1765" s="6">
        <v>7</v>
      </c>
      <c r="R1765" s="6">
        <v>6.77</v>
      </c>
    </row>
    <row r="1766" spans="1:18" ht="16.5" x14ac:dyDescent="0.3">
      <c r="A1766" s="6" t="s">
        <v>1796</v>
      </c>
      <c r="B1766" s="7" t="s">
        <v>27</v>
      </c>
      <c r="C1766" s="7" t="s">
        <v>29</v>
      </c>
      <c r="D1766" s="17">
        <v>36131.885999999999</v>
      </c>
      <c r="E1766" s="18">
        <v>282.06</v>
      </c>
      <c r="F1766" s="17">
        <v>246.86</v>
      </c>
      <c r="G1766" s="17">
        <v>41.12</v>
      </c>
      <c r="H1766" s="6">
        <v>140</v>
      </c>
      <c r="I1766" s="6">
        <v>128</v>
      </c>
      <c r="J1766" s="6">
        <v>2</v>
      </c>
      <c r="K1766" s="6">
        <v>55</v>
      </c>
      <c r="L1766" s="6">
        <v>19</v>
      </c>
      <c r="M1766" s="7" t="s">
        <v>25</v>
      </c>
      <c r="N1766" s="7" t="s">
        <v>22</v>
      </c>
      <c r="O1766" s="6">
        <v>-12</v>
      </c>
      <c r="P1766" s="8">
        <v>8.5714285714285701E-2</v>
      </c>
      <c r="Q1766" s="6">
        <v>-53</v>
      </c>
      <c r="R1766" s="6">
        <v>0.06</v>
      </c>
    </row>
    <row r="1767" spans="1:18" ht="16.5" x14ac:dyDescent="0.3">
      <c r="A1767" s="6" t="s">
        <v>1797</v>
      </c>
      <c r="B1767" s="7" t="s">
        <v>33</v>
      </c>
      <c r="C1767" s="7" t="s">
        <v>21</v>
      </c>
      <c r="D1767" s="17">
        <v>76412.322</v>
      </c>
      <c r="E1767" s="18">
        <v>4941.42</v>
      </c>
      <c r="F1767" s="17">
        <v>451.25</v>
      </c>
      <c r="G1767" s="17">
        <v>33.520000000000003</v>
      </c>
      <c r="H1767" s="6">
        <v>162</v>
      </c>
      <c r="I1767" s="6">
        <v>179</v>
      </c>
      <c r="J1767" s="6">
        <v>22</v>
      </c>
      <c r="K1767" s="6">
        <v>47</v>
      </c>
      <c r="L1767" s="6">
        <v>6</v>
      </c>
      <c r="M1767" s="7" t="s">
        <v>22</v>
      </c>
      <c r="N1767" s="7" t="s">
        <v>22</v>
      </c>
      <c r="O1767" s="6">
        <v>17</v>
      </c>
      <c r="P1767" s="8">
        <v>0.104938271604938</v>
      </c>
      <c r="Q1767" s="6">
        <v>-25</v>
      </c>
      <c r="R1767" s="6">
        <v>0.54</v>
      </c>
    </row>
    <row r="1768" spans="1:18" ht="16.5" x14ac:dyDescent="0.3">
      <c r="A1768" s="6" t="s">
        <v>1798</v>
      </c>
      <c r="B1768" s="7" t="s">
        <v>51</v>
      </c>
      <c r="C1768" s="7" t="s">
        <v>21</v>
      </c>
      <c r="D1768" s="17">
        <v>68591.171199999997</v>
      </c>
      <c r="E1768" s="18">
        <v>2169.92</v>
      </c>
      <c r="F1768" s="17">
        <v>403.1</v>
      </c>
      <c r="G1768" s="17">
        <v>20.8</v>
      </c>
      <c r="H1768" s="6">
        <v>109</v>
      </c>
      <c r="I1768" s="6">
        <v>87</v>
      </c>
      <c r="J1768" s="6">
        <v>8</v>
      </c>
      <c r="K1768" s="6">
        <v>26</v>
      </c>
      <c r="L1768" s="6">
        <v>8</v>
      </c>
      <c r="M1768" s="7" t="s">
        <v>22</v>
      </c>
      <c r="N1768" s="7" t="s">
        <v>25</v>
      </c>
      <c r="O1768" s="6">
        <v>-22</v>
      </c>
      <c r="P1768" s="8">
        <v>0.201834862385321</v>
      </c>
      <c r="Q1768" s="6">
        <v>-18</v>
      </c>
      <c r="R1768" s="6">
        <v>0.28999999999999998</v>
      </c>
    </row>
    <row r="1769" spans="1:18" ht="16.5" x14ac:dyDescent="0.3">
      <c r="A1769" s="6" t="s">
        <v>1799</v>
      </c>
      <c r="B1769" s="7" t="s">
        <v>63</v>
      </c>
      <c r="C1769" s="7" t="s">
        <v>21</v>
      </c>
      <c r="D1769" s="17">
        <v>5068.8792000000003</v>
      </c>
      <c r="E1769" s="18">
        <v>1828.6</v>
      </c>
      <c r="F1769" s="17">
        <v>391.45</v>
      </c>
      <c r="G1769" s="17">
        <v>14.56</v>
      </c>
      <c r="H1769" s="6">
        <v>14</v>
      </c>
      <c r="I1769" s="6">
        <v>138</v>
      </c>
      <c r="J1769" s="6">
        <v>10</v>
      </c>
      <c r="K1769" s="6">
        <v>49</v>
      </c>
      <c r="L1769" s="6">
        <v>12</v>
      </c>
      <c r="M1769" s="7" t="s">
        <v>22</v>
      </c>
      <c r="N1769" s="7" t="s">
        <v>22</v>
      </c>
      <c r="O1769" s="6">
        <v>124</v>
      </c>
      <c r="P1769" s="8">
        <v>8.8571428571428594</v>
      </c>
      <c r="Q1769" s="6">
        <v>-39</v>
      </c>
      <c r="R1769" s="6">
        <v>2.86</v>
      </c>
    </row>
    <row r="1770" spans="1:18" ht="16.5" x14ac:dyDescent="0.3">
      <c r="A1770" s="6" t="s">
        <v>1800</v>
      </c>
      <c r="B1770" s="7" t="s">
        <v>20</v>
      </c>
      <c r="C1770" s="7" t="s">
        <v>29</v>
      </c>
      <c r="D1770" s="17">
        <v>147282.10560000001</v>
      </c>
      <c r="E1770" s="18">
        <v>18220.14</v>
      </c>
      <c r="F1770" s="17">
        <v>155.24</v>
      </c>
      <c r="G1770" s="17">
        <v>48.08</v>
      </c>
      <c r="H1770" s="6">
        <v>166</v>
      </c>
      <c r="I1770" s="6">
        <v>121</v>
      </c>
      <c r="J1770" s="6">
        <v>46</v>
      </c>
      <c r="K1770" s="6">
        <v>50</v>
      </c>
      <c r="L1770" s="6">
        <v>7</v>
      </c>
      <c r="M1770" s="7" t="s">
        <v>22</v>
      </c>
      <c r="N1770" s="7" t="s">
        <v>22</v>
      </c>
      <c r="O1770" s="6">
        <v>-45</v>
      </c>
      <c r="P1770" s="8">
        <v>0.27108433734939802</v>
      </c>
      <c r="Q1770" s="6">
        <v>-4</v>
      </c>
      <c r="R1770" s="6">
        <v>1.1100000000000001</v>
      </c>
    </row>
    <row r="1771" spans="1:18" ht="16.5" x14ac:dyDescent="0.3">
      <c r="A1771" s="6" t="s">
        <v>1801</v>
      </c>
      <c r="B1771" s="7" t="s">
        <v>27</v>
      </c>
      <c r="C1771" s="7" t="s">
        <v>34</v>
      </c>
      <c r="D1771" s="17">
        <v>49744.857600000003</v>
      </c>
      <c r="E1771" s="18">
        <v>10908.96</v>
      </c>
      <c r="F1771" s="17">
        <v>470.86</v>
      </c>
      <c r="G1771" s="17">
        <v>24.9</v>
      </c>
      <c r="H1771" s="6">
        <v>144</v>
      </c>
      <c r="I1771" s="6">
        <v>109</v>
      </c>
      <c r="J1771" s="6">
        <v>48</v>
      </c>
      <c r="K1771" s="6">
        <v>30</v>
      </c>
      <c r="L1771" s="6">
        <v>19</v>
      </c>
      <c r="M1771" s="7" t="s">
        <v>22</v>
      </c>
      <c r="N1771" s="7" t="s">
        <v>22</v>
      </c>
      <c r="O1771" s="6">
        <v>-35</v>
      </c>
      <c r="P1771" s="8">
        <v>0.243055555555556</v>
      </c>
      <c r="Q1771" s="6">
        <v>18</v>
      </c>
      <c r="R1771" s="6">
        <v>1.33</v>
      </c>
    </row>
    <row r="1772" spans="1:18" ht="16.5" x14ac:dyDescent="0.3">
      <c r="A1772" s="6" t="s">
        <v>1802</v>
      </c>
      <c r="B1772" s="7" t="s">
        <v>31</v>
      </c>
      <c r="C1772" s="7" t="s">
        <v>29</v>
      </c>
      <c r="D1772" s="17">
        <v>97437.362399999998</v>
      </c>
      <c r="E1772" s="18">
        <v>16266.04</v>
      </c>
      <c r="F1772" s="17">
        <v>100.85</v>
      </c>
      <c r="G1772" s="17">
        <v>10.55</v>
      </c>
      <c r="H1772" s="6">
        <v>106</v>
      </c>
      <c r="I1772" s="6">
        <v>124</v>
      </c>
      <c r="J1772" s="6">
        <v>43</v>
      </c>
      <c r="K1772" s="6">
        <v>49</v>
      </c>
      <c r="L1772" s="6">
        <v>15</v>
      </c>
      <c r="M1772" s="7" t="s">
        <v>22</v>
      </c>
      <c r="N1772" s="7" t="s">
        <v>22</v>
      </c>
      <c r="O1772" s="6">
        <v>18</v>
      </c>
      <c r="P1772" s="8">
        <v>0.169811320754717</v>
      </c>
      <c r="Q1772" s="6">
        <v>-6</v>
      </c>
      <c r="R1772" s="6">
        <v>1.62</v>
      </c>
    </row>
    <row r="1773" spans="1:18" ht="16.5" x14ac:dyDescent="0.3">
      <c r="A1773" s="6" t="s">
        <v>1803</v>
      </c>
      <c r="B1773" s="7" t="s">
        <v>31</v>
      </c>
      <c r="C1773" s="7" t="s">
        <v>21</v>
      </c>
      <c r="D1773" s="17">
        <v>61428.515399999997</v>
      </c>
      <c r="E1773" s="18">
        <v>1718.16</v>
      </c>
      <c r="F1773" s="17">
        <v>223.85</v>
      </c>
      <c r="G1773" s="17">
        <v>10.64</v>
      </c>
      <c r="H1773" s="6">
        <v>189</v>
      </c>
      <c r="I1773" s="6">
        <v>78</v>
      </c>
      <c r="J1773" s="6">
        <v>12</v>
      </c>
      <c r="K1773" s="6">
        <v>34</v>
      </c>
      <c r="L1773" s="6">
        <v>9</v>
      </c>
      <c r="M1773" s="7" t="s">
        <v>22</v>
      </c>
      <c r="N1773" s="7" t="s">
        <v>22</v>
      </c>
      <c r="O1773" s="6">
        <v>-111</v>
      </c>
      <c r="P1773" s="8">
        <v>0.58730158730158699</v>
      </c>
      <c r="Q1773" s="6">
        <v>-22</v>
      </c>
      <c r="R1773" s="6">
        <v>0.25</v>
      </c>
    </row>
    <row r="1774" spans="1:18" ht="16.5" x14ac:dyDescent="0.3">
      <c r="A1774" s="6" t="s">
        <v>1804</v>
      </c>
      <c r="B1774" s="7" t="s">
        <v>63</v>
      </c>
      <c r="C1774" s="7" t="s">
        <v>34</v>
      </c>
      <c r="D1774" s="17">
        <v>77637.968099999998</v>
      </c>
      <c r="E1774" s="18">
        <v>1537.69</v>
      </c>
      <c r="F1774" s="17">
        <v>370.9</v>
      </c>
      <c r="G1774" s="17">
        <v>18.510000000000002</v>
      </c>
      <c r="H1774" s="6">
        <v>187</v>
      </c>
      <c r="I1774" s="6">
        <v>109</v>
      </c>
      <c r="J1774" s="6">
        <v>7</v>
      </c>
      <c r="K1774" s="6">
        <v>32</v>
      </c>
      <c r="L1774" s="6">
        <v>7</v>
      </c>
      <c r="M1774" s="7" t="s">
        <v>22</v>
      </c>
      <c r="N1774" s="7" t="s">
        <v>22</v>
      </c>
      <c r="O1774" s="6">
        <v>-78</v>
      </c>
      <c r="P1774" s="8">
        <v>0.41711229946524098</v>
      </c>
      <c r="Q1774" s="6">
        <v>-25</v>
      </c>
      <c r="R1774" s="6">
        <v>0.15</v>
      </c>
    </row>
    <row r="1775" spans="1:18" ht="16.5" x14ac:dyDescent="0.3">
      <c r="A1775" s="6" t="s">
        <v>1805</v>
      </c>
      <c r="B1775" s="7" t="s">
        <v>24</v>
      </c>
      <c r="C1775" s="7" t="s">
        <v>34</v>
      </c>
      <c r="D1775" s="17">
        <v>7561.83</v>
      </c>
      <c r="E1775" s="18">
        <v>3325.06</v>
      </c>
      <c r="F1775" s="17">
        <v>159.84</v>
      </c>
      <c r="G1775" s="17">
        <v>42.23</v>
      </c>
      <c r="H1775" s="6">
        <v>75</v>
      </c>
      <c r="I1775" s="6">
        <v>118</v>
      </c>
      <c r="J1775" s="6">
        <v>62</v>
      </c>
      <c r="K1775" s="6">
        <v>54</v>
      </c>
      <c r="L1775" s="6">
        <v>12</v>
      </c>
      <c r="M1775" s="7" t="s">
        <v>22</v>
      </c>
      <c r="N1775" s="7" t="s">
        <v>22</v>
      </c>
      <c r="O1775" s="6">
        <v>43</v>
      </c>
      <c r="P1775" s="8">
        <v>0.57333333333333303</v>
      </c>
      <c r="Q1775" s="6">
        <v>8</v>
      </c>
      <c r="R1775" s="6">
        <v>3.31</v>
      </c>
    </row>
    <row r="1776" spans="1:18" ht="16.5" x14ac:dyDescent="0.3">
      <c r="A1776" s="6" t="s">
        <v>1806</v>
      </c>
      <c r="B1776" s="7" t="s">
        <v>20</v>
      </c>
      <c r="C1776" s="7" t="s">
        <v>29</v>
      </c>
      <c r="D1776" s="17">
        <v>49471.696000000004</v>
      </c>
      <c r="E1776" s="18">
        <v>8219.19</v>
      </c>
      <c r="F1776" s="17">
        <v>409.11</v>
      </c>
      <c r="G1776" s="17">
        <v>41.65</v>
      </c>
      <c r="H1776" s="6">
        <v>79</v>
      </c>
      <c r="I1776" s="6">
        <v>133</v>
      </c>
      <c r="J1776" s="6">
        <v>21</v>
      </c>
      <c r="K1776" s="6">
        <v>54</v>
      </c>
      <c r="L1776" s="6">
        <v>18</v>
      </c>
      <c r="M1776" s="7" t="s">
        <v>25</v>
      </c>
      <c r="N1776" s="7" t="s">
        <v>22</v>
      </c>
      <c r="O1776" s="6">
        <v>54</v>
      </c>
      <c r="P1776" s="8">
        <v>0.683544303797468</v>
      </c>
      <c r="Q1776" s="6">
        <v>-33</v>
      </c>
      <c r="R1776" s="6">
        <v>1.06</v>
      </c>
    </row>
    <row r="1777" spans="1:18" ht="16.5" x14ac:dyDescent="0.3">
      <c r="A1777" s="6" t="s">
        <v>1807</v>
      </c>
      <c r="B1777" s="7" t="s">
        <v>33</v>
      </c>
      <c r="C1777" s="7" t="s">
        <v>34</v>
      </c>
      <c r="D1777" s="17">
        <v>86175.936000000002</v>
      </c>
      <c r="E1777" s="18">
        <v>12271.05</v>
      </c>
      <c r="F1777" s="17">
        <v>157.5</v>
      </c>
      <c r="G1777" s="17">
        <v>10.94</v>
      </c>
      <c r="H1777" s="6">
        <v>112</v>
      </c>
      <c r="I1777" s="6">
        <v>61</v>
      </c>
      <c r="J1777" s="6">
        <v>37</v>
      </c>
      <c r="K1777" s="6">
        <v>39</v>
      </c>
      <c r="L1777" s="6">
        <v>8</v>
      </c>
      <c r="M1777" s="7" t="s">
        <v>22</v>
      </c>
      <c r="N1777" s="7" t="s">
        <v>22</v>
      </c>
      <c r="O1777" s="6">
        <v>-51</v>
      </c>
      <c r="P1777" s="8">
        <v>0.45535714285714302</v>
      </c>
      <c r="Q1777" s="6">
        <v>-2</v>
      </c>
      <c r="R1777" s="6">
        <v>1.32</v>
      </c>
    </row>
    <row r="1778" spans="1:18" ht="16.5" x14ac:dyDescent="0.3">
      <c r="A1778" s="6" t="s">
        <v>1808</v>
      </c>
      <c r="B1778" s="7" t="s">
        <v>39</v>
      </c>
      <c r="C1778" s="7" t="s">
        <v>34</v>
      </c>
      <c r="D1778" s="17">
        <v>63576.661800000002</v>
      </c>
      <c r="E1778" s="18">
        <v>10868.52</v>
      </c>
      <c r="F1778" s="17">
        <v>100.61</v>
      </c>
      <c r="G1778" s="17">
        <v>18.04</v>
      </c>
      <c r="H1778" s="6">
        <v>67</v>
      </c>
      <c r="I1778" s="6">
        <v>129</v>
      </c>
      <c r="J1778" s="6">
        <v>26</v>
      </c>
      <c r="K1778" s="6">
        <v>42</v>
      </c>
      <c r="L1778" s="6">
        <v>15</v>
      </c>
      <c r="M1778" s="7" t="s">
        <v>25</v>
      </c>
      <c r="N1778" s="7" t="s">
        <v>22</v>
      </c>
      <c r="O1778" s="6">
        <v>62</v>
      </c>
      <c r="P1778" s="8">
        <v>0.92537313432835799</v>
      </c>
      <c r="Q1778" s="6">
        <v>-16</v>
      </c>
      <c r="R1778" s="6">
        <v>1.55</v>
      </c>
    </row>
    <row r="1779" spans="1:18" ht="16.5" x14ac:dyDescent="0.3">
      <c r="A1779" s="6" t="s">
        <v>1809</v>
      </c>
      <c r="B1779" s="7" t="s">
        <v>31</v>
      </c>
      <c r="C1779" s="7" t="s">
        <v>21</v>
      </c>
      <c r="D1779" s="17">
        <v>75503.771399999998</v>
      </c>
      <c r="E1779" s="18">
        <v>6375.5</v>
      </c>
      <c r="F1779" s="17">
        <v>111.37</v>
      </c>
      <c r="G1779" s="17">
        <v>39.51</v>
      </c>
      <c r="H1779" s="6">
        <v>139</v>
      </c>
      <c r="I1779" s="6">
        <v>134</v>
      </c>
      <c r="J1779" s="6">
        <v>25</v>
      </c>
      <c r="K1779" s="6">
        <v>56</v>
      </c>
      <c r="L1779" s="6">
        <v>12</v>
      </c>
      <c r="M1779" s="7" t="s">
        <v>25</v>
      </c>
      <c r="N1779" s="7" t="s">
        <v>22</v>
      </c>
      <c r="O1779" s="6">
        <v>-5</v>
      </c>
      <c r="P1779" s="8">
        <v>3.5971223021582698E-2</v>
      </c>
      <c r="Q1779" s="6">
        <v>-31</v>
      </c>
      <c r="R1779" s="6">
        <v>0.72</v>
      </c>
    </row>
    <row r="1780" spans="1:18" ht="16.5" x14ac:dyDescent="0.3">
      <c r="A1780" s="6" t="s">
        <v>1810</v>
      </c>
      <c r="B1780" s="7" t="s">
        <v>33</v>
      </c>
      <c r="C1780" s="7" t="s">
        <v>21</v>
      </c>
      <c r="D1780" s="17">
        <v>7213.8879999999999</v>
      </c>
      <c r="E1780" s="18">
        <v>9017.36</v>
      </c>
      <c r="F1780" s="17">
        <v>186.27</v>
      </c>
      <c r="G1780" s="17">
        <v>12.93</v>
      </c>
      <c r="H1780" s="6">
        <v>11</v>
      </c>
      <c r="I1780" s="6">
        <v>104</v>
      </c>
      <c r="J1780" s="6">
        <v>22</v>
      </c>
      <c r="K1780" s="6">
        <v>39</v>
      </c>
      <c r="L1780" s="6">
        <v>17</v>
      </c>
      <c r="M1780" s="7" t="s">
        <v>25</v>
      </c>
      <c r="N1780" s="7" t="s">
        <v>22</v>
      </c>
      <c r="O1780" s="6">
        <v>93</v>
      </c>
      <c r="P1780" s="8">
        <v>8.4545454545454604</v>
      </c>
      <c r="Q1780" s="6">
        <v>-17</v>
      </c>
      <c r="R1780" s="6">
        <v>8</v>
      </c>
    </row>
    <row r="1781" spans="1:18" ht="16.5" x14ac:dyDescent="0.3">
      <c r="A1781" s="6" t="s">
        <v>1811</v>
      </c>
      <c r="B1781" s="7" t="s">
        <v>33</v>
      </c>
      <c r="C1781" s="7" t="s">
        <v>34</v>
      </c>
      <c r="D1781" s="17">
        <v>9614.1056000000008</v>
      </c>
      <c r="E1781" s="18">
        <v>32092.54</v>
      </c>
      <c r="F1781" s="17">
        <v>317.95</v>
      </c>
      <c r="G1781" s="17">
        <v>26.63</v>
      </c>
      <c r="H1781" s="6">
        <v>16</v>
      </c>
      <c r="I1781" s="6">
        <v>163</v>
      </c>
      <c r="J1781" s="6">
        <v>94</v>
      </c>
      <c r="K1781" s="6">
        <v>38</v>
      </c>
      <c r="L1781" s="6">
        <v>12</v>
      </c>
      <c r="M1781" s="7" t="s">
        <v>22</v>
      </c>
      <c r="N1781" s="7" t="s">
        <v>22</v>
      </c>
      <c r="O1781" s="6">
        <v>147</v>
      </c>
      <c r="P1781" s="8">
        <v>9.1875</v>
      </c>
      <c r="Q1781" s="6">
        <v>56</v>
      </c>
      <c r="R1781" s="6">
        <v>23.5</v>
      </c>
    </row>
    <row r="1782" spans="1:18" ht="16.5" x14ac:dyDescent="0.3">
      <c r="A1782" s="6" t="s">
        <v>1812</v>
      </c>
      <c r="B1782" s="7" t="s">
        <v>51</v>
      </c>
      <c r="C1782" s="7" t="s">
        <v>34</v>
      </c>
      <c r="D1782" s="17">
        <v>16798.336800000001</v>
      </c>
      <c r="E1782" s="18">
        <v>4749.96</v>
      </c>
      <c r="F1782" s="17">
        <v>130.27000000000001</v>
      </c>
      <c r="G1782" s="17">
        <v>48.42</v>
      </c>
      <c r="H1782" s="6">
        <v>166</v>
      </c>
      <c r="I1782" s="6">
        <v>70</v>
      </c>
      <c r="J1782" s="6">
        <v>92</v>
      </c>
      <c r="K1782" s="6">
        <v>37</v>
      </c>
      <c r="L1782" s="6">
        <v>13</v>
      </c>
      <c r="M1782" s="7" t="s">
        <v>22</v>
      </c>
      <c r="N1782" s="7" t="s">
        <v>22</v>
      </c>
      <c r="O1782" s="6">
        <v>-96</v>
      </c>
      <c r="P1782" s="8">
        <v>0.57831325301204795</v>
      </c>
      <c r="Q1782" s="6">
        <v>55</v>
      </c>
      <c r="R1782" s="6">
        <v>2.2200000000000002</v>
      </c>
    </row>
    <row r="1783" spans="1:18" ht="16.5" x14ac:dyDescent="0.3">
      <c r="A1783" s="6" t="s">
        <v>1813</v>
      </c>
      <c r="B1783" s="7" t="s">
        <v>33</v>
      </c>
      <c r="C1783" s="7" t="s">
        <v>29</v>
      </c>
      <c r="D1783" s="17">
        <v>45908.9856</v>
      </c>
      <c r="E1783" s="18">
        <v>10506.24</v>
      </c>
      <c r="F1783" s="17">
        <v>243.79</v>
      </c>
      <c r="G1783" s="17">
        <v>33.15</v>
      </c>
      <c r="H1783" s="6">
        <v>158</v>
      </c>
      <c r="I1783" s="6">
        <v>166</v>
      </c>
      <c r="J1783" s="6">
        <v>64</v>
      </c>
      <c r="K1783" s="6">
        <v>23</v>
      </c>
      <c r="L1783" s="6">
        <v>6</v>
      </c>
      <c r="M1783" s="7" t="s">
        <v>22</v>
      </c>
      <c r="N1783" s="7" t="s">
        <v>22</v>
      </c>
      <c r="O1783" s="6">
        <v>8</v>
      </c>
      <c r="P1783" s="8">
        <v>5.0632911392405097E-2</v>
      </c>
      <c r="Q1783" s="6">
        <v>41</v>
      </c>
      <c r="R1783" s="6">
        <v>1.62</v>
      </c>
    </row>
    <row r="1784" spans="1:18" ht="16.5" x14ac:dyDescent="0.3">
      <c r="A1784" s="6" t="s">
        <v>1814</v>
      </c>
      <c r="B1784" s="7" t="s">
        <v>33</v>
      </c>
      <c r="C1784" s="7" t="s">
        <v>29</v>
      </c>
      <c r="D1784" s="17">
        <v>88799.782500000001</v>
      </c>
      <c r="E1784" s="18">
        <v>19874.25</v>
      </c>
      <c r="F1784" s="17">
        <v>176.22</v>
      </c>
      <c r="G1784" s="17">
        <v>27.23</v>
      </c>
      <c r="H1784" s="6">
        <v>169</v>
      </c>
      <c r="I1784" s="6">
        <v>185</v>
      </c>
      <c r="J1784" s="6">
        <v>73</v>
      </c>
      <c r="K1784" s="6">
        <v>27</v>
      </c>
      <c r="L1784" s="6">
        <v>15</v>
      </c>
      <c r="M1784" s="7" t="s">
        <v>22</v>
      </c>
      <c r="N1784" s="7" t="s">
        <v>22</v>
      </c>
      <c r="O1784" s="6">
        <v>16</v>
      </c>
      <c r="P1784" s="8">
        <v>9.4674556213017805E-2</v>
      </c>
      <c r="Q1784" s="6">
        <v>46</v>
      </c>
      <c r="R1784" s="6">
        <v>1.73</v>
      </c>
    </row>
    <row r="1785" spans="1:18" ht="16.5" x14ac:dyDescent="0.3">
      <c r="A1785" s="6" t="s">
        <v>1815</v>
      </c>
      <c r="B1785" s="7" t="s">
        <v>51</v>
      </c>
      <c r="C1785" s="7" t="s">
        <v>34</v>
      </c>
      <c r="D1785" s="17">
        <v>568.14930000000004</v>
      </c>
      <c r="E1785" s="18">
        <v>15106.86</v>
      </c>
      <c r="F1785" s="17">
        <v>451.8</v>
      </c>
      <c r="G1785" s="17">
        <v>48.43</v>
      </c>
      <c r="H1785" s="6">
        <v>1</v>
      </c>
      <c r="I1785" s="6">
        <v>159</v>
      </c>
      <c r="J1785" s="6">
        <v>46</v>
      </c>
      <c r="K1785" s="6">
        <v>49</v>
      </c>
      <c r="L1785" s="6">
        <v>14</v>
      </c>
      <c r="M1785" s="7" t="s">
        <v>22</v>
      </c>
      <c r="N1785" s="7" t="s">
        <v>22</v>
      </c>
      <c r="O1785" s="6">
        <v>158</v>
      </c>
      <c r="P1785" s="8">
        <v>158</v>
      </c>
      <c r="Q1785" s="6">
        <v>-3</v>
      </c>
      <c r="R1785" s="6">
        <v>184</v>
      </c>
    </row>
    <row r="1786" spans="1:18" ht="16.5" x14ac:dyDescent="0.3">
      <c r="A1786" s="6" t="s">
        <v>1816</v>
      </c>
      <c r="B1786" s="7" t="s">
        <v>31</v>
      </c>
      <c r="C1786" s="7" t="s">
        <v>21</v>
      </c>
      <c r="D1786" s="17">
        <v>18241.887999999999</v>
      </c>
      <c r="E1786" s="18">
        <v>4771.2</v>
      </c>
      <c r="F1786" s="17">
        <v>207.01</v>
      </c>
      <c r="G1786" s="17">
        <v>30.26</v>
      </c>
      <c r="H1786" s="6">
        <v>124</v>
      </c>
      <c r="I1786" s="6">
        <v>144</v>
      </c>
      <c r="J1786" s="6">
        <v>60</v>
      </c>
      <c r="K1786" s="6">
        <v>39</v>
      </c>
      <c r="L1786" s="6">
        <v>11</v>
      </c>
      <c r="M1786" s="7" t="s">
        <v>22</v>
      </c>
      <c r="N1786" s="7" t="s">
        <v>22</v>
      </c>
      <c r="O1786" s="6">
        <v>20</v>
      </c>
      <c r="P1786" s="8">
        <v>0.16129032258064499</v>
      </c>
      <c r="Q1786" s="6">
        <v>21</v>
      </c>
      <c r="R1786" s="6">
        <v>1.94</v>
      </c>
    </row>
    <row r="1787" spans="1:18" ht="16.5" x14ac:dyDescent="0.3">
      <c r="A1787" s="6" t="s">
        <v>1817</v>
      </c>
      <c r="B1787" s="7" t="s">
        <v>33</v>
      </c>
      <c r="C1787" s="7" t="s">
        <v>34</v>
      </c>
      <c r="D1787" s="17">
        <v>30007.593000000001</v>
      </c>
      <c r="E1787" s="18">
        <v>16528.05</v>
      </c>
      <c r="F1787" s="17">
        <v>360.82</v>
      </c>
      <c r="G1787" s="17">
        <v>34.07</v>
      </c>
      <c r="H1787" s="6">
        <v>38</v>
      </c>
      <c r="I1787" s="6">
        <v>198</v>
      </c>
      <c r="J1787" s="6">
        <v>45</v>
      </c>
      <c r="K1787" s="6">
        <v>27</v>
      </c>
      <c r="L1787" s="6">
        <v>14</v>
      </c>
      <c r="M1787" s="7" t="s">
        <v>25</v>
      </c>
      <c r="N1787" s="7" t="s">
        <v>22</v>
      </c>
      <c r="O1787" s="6">
        <v>160</v>
      </c>
      <c r="P1787" s="8">
        <v>4.2105263157894699</v>
      </c>
      <c r="Q1787" s="6">
        <v>18</v>
      </c>
      <c r="R1787" s="6">
        <v>4.74</v>
      </c>
    </row>
    <row r="1788" spans="1:18" ht="16.5" x14ac:dyDescent="0.3">
      <c r="A1788" s="6" t="s">
        <v>1818</v>
      </c>
      <c r="B1788" s="7" t="s">
        <v>24</v>
      </c>
      <c r="C1788" s="7" t="s">
        <v>34</v>
      </c>
      <c r="D1788" s="17">
        <v>80263.991399999999</v>
      </c>
      <c r="E1788" s="18">
        <v>883.77</v>
      </c>
      <c r="F1788" s="17">
        <v>393.57</v>
      </c>
      <c r="G1788" s="17">
        <v>30.49</v>
      </c>
      <c r="H1788" s="6">
        <v>114</v>
      </c>
      <c r="I1788" s="6">
        <v>116</v>
      </c>
      <c r="J1788" s="6">
        <v>3</v>
      </c>
      <c r="K1788" s="6">
        <v>24</v>
      </c>
      <c r="L1788" s="6">
        <v>18</v>
      </c>
      <c r="M1788" s="7" t="s">
        <v>25</v>
      </c>
      <c r="N1788" s="7" t="s">
        <v>22</v>
      </c>
      <c r="O1788" s="6">
        <v>2</v>
      </c>
      <c r="P1788" s="8">
        <v>1.7543859649122799E-2</v>
      </c>
      <c r="Q1788" s="6">
        <v>-21</v>
      </c>
      <c r="R1788" s="6">
        <v>0.11</v>
      </c>
    </row>
    <row r="1789" spans="1:18" ht="16.5" x14ac:dyDescent="0.3">
      <c r="A1789" s="6" t="s">
        <v>1819</v>
      </c>
      <c r="B1789" s="7" t="s">
        <v>24</v>
      </c>
      <c r="C1789" s="7" t="s">
        <v>21</v>
      </c>
      <c r="D1789" s="17">
        <v>53084.052000000003</v>
      </c>
      <c r="E1789" s="18">
        <v>8598</v>
      </c>
      <c r="F1789" s="17">
        <v>155.16</v>
      </c>
      <c r="G1789" s="17">
        <v>40.01</v>
      </c>
      <c r="H1789" s="6">
        <v>98</v>
      </c>
      <c r="I1789" s="6">
        <v>174</v>
      </c>
      <c r="J1789" s="6">
        <v>30</v>
      </c>
      <c r="K1789" s="6">
        <v>53</v>
      </c>
      <c r="L1789" s="6">
        <v>18</v>
      </c>
      <c r="M1789" s="7" t="s">
        <v>22</v>
      </c>
      <c r="N1789" s="7" t="s">
        <v>22</v>
      </c>
      <c r="O1789" s="6">
        <v>76</v>
      </c>
      <c r="P1789" s="8">
        <v>0.77551020408163296</v>
      </c>
      <c r="Q1789" s="6">
        <v>-23</v>
      </c>
      <c r="R1789" s="6">
        <v>1.22</v>
      </c>
    </row>
    <row r="1790" spans="1:18" ht="16.5" x14ac:dyDescent="0.3">
      <c r="A1790" s="6" t="s">
        <v>1820</v>
      </c>
      <c r="B1790" s="7" t="s">
        <v>27</v>
      </c>
      <c r="C1790" s="7" t="s">
        <v>21</v>
      </c>
      <c r="D1790" s="17">
        <v>23838.588</v>
      </c>
      <c r="E1790" s="18">
        <v>544.26</v>
      </c>
      <c r="F1790" s="17">
        <v>148.59</v>
      </c>
      <c r="G1790" s="17">
        <v>23.29</v>
      </c>
      <c r="H1790" s="6">
        <v>60</v>
      </c>
      <c r="I1790" s="6">
        <v>134</v>
      </c>
      <c r="J1790" s="6">
        <v>3</v>
      </c>
      <c r="K1790" s="6">
        <v>59</v>
      </c>
      <c r="L1790" s="6">
        <v>5</v>
      </c>
      <c r="M1790" s="7" t="s">
        <v>22</v>
      </c>
      <c r="N1790" s="7" t="s">
        <v>22</v>
      </c>
      <c r="O1790" s="6">
        <v>74</v>
      </c>
      <c r="P1790" s="8">
        <v>1.2333333333333301</v>
      </c>
      <c r="Q1790" s="6">
        <v>-56</v>
      </c>
      <c r="R1790" s="6">
        <v>0.2</v>
      </c>
    </row>
    <row r="1791" spans="1:18" ht="16.5" x14ac:dyDescent="0.3">
      <c r="A1791" s="6" t="s">
        <v>1821</v>
      </c>
      <c r="B1791" s="7" t="s">
        <v>51</v>
      </c>
      <c r="C1791" s="7" t="s">
        <v>29</v>
      </c>
      <c r="D1791" s="17">
        <v>9838.2399000000005</v>
      </c>
      <c r="E1791" s="18">
        <v>8894.76</v>
      </c>
      <c r="F1791" s="17">
        <v>463.6</v>
      </c>
      <c r="G1791" s="17">
        <v>16.079999999999998</v>
      </c>
      <c r="H1791" s="6">
        <v>19</v>
      </c>
      <c r="I1791" s="6">
        <v>81</v>
      </c>
      <c r="J1791" s="6">
        <v>28</v>
      </c>
      <c r="K1791" s="6">
        <v>26</v>
      </c>
      <c r="L1791" s="6">
        <v>17</v>
      </c>
      <c r="M1791" s="7" t="s">
        <v>22</v>
      </c>
      <c r="N1791" s="7" t="s">
        <v>22</v>
      </c>
      <c r="O1791" s="6">
        <v>62</v>
      </c>
      <c r="P1791" s="8">
        <v>3.2631578947368398</v>
      </c>
      <c r="Q1791" s="6">
        <v>2</v>
      </c>
      <c r="R1791" s="6">
        <v>5.89</v>
      </c>
    </row>
    <row r="1792" spans="1:18" ht="16.5" x14ac:dyDescent="0.3">
      <c r="A1792" s="6" t="s">
        <v>1822</v>
      </c>
      <c r="B1792" s="7" t="s">
        <v>27</v>
      </c>
      <c r="C1792" s="7" t="s">
        <v>29</v>
      </c>
      <c r="D1792" s="17">
        <v>15777.1152</v>
      </c>
      <c r="E1792" s="18">
        <v>4490.6400000000003</v>
      </c>
      <c r="F1792" s="17">
        <v>163.21</v>
      </c>
      <c r="G1792" s="17">
        <v>28.88</v>
      </c>
      <c r="H1792" s="6">
        <v>124</v>
      </c>
      <c r="I1792" s="6">
        <v>162</v>
      </c>
      <c r="J1792" s="6">
        <v>72</v>
      </c>
      <c r="K1792" s="6">
        <v>41</v>
      </c>
      <c r="L1792" s="6">
        <v>8</v>
      </c>
      <c r="M1792" s="7" t="s">
        <v>22</v>
      </c>
      <c r="N1792" s="7" t="s">
        <v>22</v>
      </c>
      <c r="O1792" s="6">
        <v>38</v>
      </c>
      <c r="P1792" s="8">
        <v>0.30645161290322598</v>
      </c>
      <c r="Q1792" s="6">
        <v>31</v>
      </c>
      <c r="R1792" s="6">
        <v>2.3199999999999998</v>
      </c>
    </row>
    <row r="1793" spans="1:18" ht="16.5" x14ac:dyDescent="0.3">
      <c r="A1793" s="6" t="s">
        <v>1823</v>
      </c>
      <c r="B1793" s="7" t="s">
        <v>51</v>
      </c>
      <c r="C1793" s="7" t="s">
        <v>29</v>
      </c>
      <c r="D1793" s="17">
        <v>35804.964800000002</v>
      </c>
      <c r="E1793" s="18">
        <v>6171.36</v>
      </c>
      <c r="F1793" s="17">
        <v>320.38</v>
      </c>
      <c r="G1793" s="17">
        <v>39.31</v>
      </c>
      <c r="H1793" s="6">
        <v>187</v>
      </c>
      <c r="I1793" s="6">
        <v>62</v>
      </c>
      <c r="J1793" s="6">
        <v>78</v>
      </c>
      <c r="K1793" s="6">
        <v>28</v>
      </c>
      <c r="L1793" s="6">
        <v>8</v>
      </c>
      <c r="M1793" s="7" t="s">
        <v>22</v>
      </c>
      <c r="N1793" s="7" t="s">
        <v>22</v>
      </c>
      <c r="O1793" s="6">
        <v>-125</v>
      </c>
      <c r="P1793" s="8">
        <v>0.66844919786096302</v>
      </c>
      <c r="Q1793" s="6">
        <v>50</v>
      </c>
      <c r="R1793" s="6">
        <v>1.67</v>
      </c>
    </row>
    <row r="1794" spans="1:18" ht="16.5" x14ac:dyDescent="0.3">
      <c r="A1794" s="6" t="s">
        <v>1824</v>
      </c>
      <c r="B1794" s="7" t="s">
        <v>20</v>
      </c>
      <c r="C1794" s="7" t="s">
        <v>29</v>
      </c>
      <c r="D1794" s="17">
        <v>58176.72</v>
      </c>
      <c r="E1794" s="18">
        <v>16350.32</v>
      </c>
      <c r="F1794" s="17">
        <v>341.53</v>
      </c>
      <c r="G1794" s="17">
        <v>28.67</v>
      </c>
      <c r="H1794" s="6">
        <v>100</v>
      </c>
      <c r="I1794" s="6">
        <v>64</v>
      </c>
      <c r="J1794" s="6">
        <v>43</v>
      </c>
      <c r="K1794" s="6">
        <v>30</v>
      </c>
      <c r="L1794" s="6">
        <v>8</v>
      </c>
      <c r="M1794" s="7" t="s">
        <v>22</v>
      </c>
      <c r="N1794" s="7" t="s">
        <v>22</v>
      </c>
      <c r="O1794" s="6">
        <v>-36</v>
      </c>
      <c r="P1794" s="8">
        <v>0.36</v>
      </c>
      <c r="Q1794" s="6">
        <v>13</v>
      </c>
      <c r="R1794" s="6">
        <v>1.72</v>
      </c>
    </row>
    <row r="1795" spans="1:18" ht="16.5" x14ac:dyDescent="0.3">
      <c r="A1795" s="6" t="s">
        <v>1825</v>
      </c>
      <c r="B1795" s="7" t="s">
        <v>20</v>
      </c>
      <c r="C1795" s="7" t="s">
        <v>21</v>
      </c>
      <c r="D1795" s="17">
        <v>23452.146000000001</v>
      </c>
      <c r="E1795" s="18">
        <v>389.7</v>
      </c>
      <c r="F1795" s="17">
        <v>227.88</v>
      </c>
      <c r="G1795" s="17">
        <v>18.09</v>
      </c>
      <c r="H1795" s="6">
        <v>68</v>
      </c>
      <c r="I1795" s="6">
        <v>51</v>
      </c>
      <c r="J1795" s="6">
        <v>2</v>
      </c>
      <c r="K1795" s="6">
        <v>31</v>
      </c>
      <c r="L1795" s="6">
        <v>11</v>
      </c>
      <c r="M1795" s="7" t="s">
        <v>22</v>
      </c>
      <c r="N1795" s="7" t="s">
        <v>25</v>
      </c>
      <c r="O1795" s="6">
        <v>-17</v>
      </c>
      <c r="P1795" s="8">
        <v>0.25</v>
      </c>
      <c r="Q1795" s="6">
        <v>-29</v>
      </c>
      <c r="R1795" s="6">
        <v>0.12</v>
      </c>
    </row>
    <row r="1796" spans="1:18" ht="16.5" x14ac:dyDescent="0.3">
      <c r="A1796" s="6" t="s">
        <v>1826</v>
      </c>
      <c r="B1796" s="7" t="s">
        <v>33</v>
      </c>
      <c r="C1796" s="7" t="s">
        <v>34</v>
      </c>
      <c r="D1796" s="17">
        <v>46369.131600000001</v>
      </c>
      <c r="E1796" s="18">
        <v>11956.12</v>
      </c>
      <c r="F1796" s="17">
        <v>292.81</v>
      </c>
      <c r="G1796" s="17">
        <v>15.99</v>
      </c>
      <c r="H1796" s="6">
        <v>138</v>
      </c>
      <c r="I1796" s="6">
        <v>80</v>
      </c>
      <c r="J1796" s="6">
        <v>58</v>
      </c>
      <c r="K1796" s="6">
        <v>27</v>
      </c>
      <c r="L1796" s="6">
        <v>17</v>
      </c>
      <c r="M1796" s="7" t="s">
        <v>25</v>
      </c>
      <c r="N1796" s="7" t="s">
        <v>25</v>
      </c>
      <c r="O1796" s="6">
        <v>-58</v>
      </c>
      <c r="P1796" s="8">
        <v>0.42028985507246402</v>
      </c>
      <c r="Q1796" s="6">
        <v>31</v>
      </c>
      <c r="R1796" s="6">
        <v>1.68</v>
      </c>
    </row>
    <row r="1797" spans="1:18" ht="16.5" x14ac:dyDescent="0.3">
      <c r="A1797" s="6" t="s">
        <v>1827</v>
      </c>
      <c r="B1797" s="7" t="s">
        <v>39</v>
      </c>
      <c r="C1797" s="7" t="s">
        <v>29</v>
      </c>
      <c r="D1797" s="17">
        <v>4961.5027</v>
      </c>
      <c r="E1797" s="18">
        <v>11214.06</v>
      </c>
      <c r="F1797" s="17">
        <v>221.47</v>
      </c>
      <c r="G1797" s="17">
        <v>48.84</v>
      </c>
      <c r="H1797" s="6">
        <v>17</v>
      </c>
      <c r="I1797" s="6">
        <v>114</v>
      </c>
      <c r="J1797" s="6">
        <v>78</v>
      </c>
      <c r="K1797" s="6">
        <v>51</v>
      </c>
      <c r="L1797" s="6">
        <v>18</v>
      </c>
      <c r="M1797" s="7" t="s">
        <v>22</v>
      </c>
      <c r="N1797" s="7" t="s">
        <v>22</v>
      </c>
      <c r="O1797" s="6">
        <v>97</v>
      </c>
      <c r="P1797" s="8">
        <v>5.7058823529411802</v>
      </c>
      <c r="Q1797" s="6">
        <v>27</v>
      </c>
      <c r="R1797" s="6">
        <v>18.350000000000001</v>
      </c>
    </row>
    <row r="1798" spans="1:18" ht="16.5" x14ac:dyDescent="0.3">
      <c r="A1798" s="6" t="s">
        <v>1828</v>
      </c>
      <c r="B1798" s="7" t="s">
        <v>20</v>
      </c>
      <c r="C1798" s="7" t="s">
        <v>29</v>
      </c>
      <c r="D1798" s="17">
        <v>43692.432000000001</v>
      </c>
      <c r="E1798" s="18">
        <v>13027.56</v>
      </c>
      <c r="F1798" s="17">
        <v>430.8</v>
      </c>
      <c r="G1798" s="17">
        <v>46.86</v>
      </c>
      <c r="H1798" s="6">
        <v>80</v>
      </c>
      <c r="I1798" s="6">
        <v>152</v>
      </c>
      <c r="J1798" s="6">
        <v>52</v>
      </c>
      <c r="K1798" s="6">
        <v>36</v>
      </c>
      <c r="L1798" s="6">
        <v>9</v>
      </c>
      <c r="M1798" s="7" t="s">
        <v>22</v>
      </c>
      <c r="N1798" s="7" t="s">
        <v>22</v>
      </c>
      <c r="O1798" s="6">
        <v>72</v>
      </c>
      <c r="P1798" s="8">
        <v>0.9</v>
      </c>
      <c r="Q1798" s="6">
        <v>16</v>
      </c>
      <c r="R1798" s="6">
        <v>2.6</v>
      </c>
    </row>
    <row r="1799" spans="1:18" ht="16.5" x14ac:dyDescent="0.3">
      <c r="A1799" s="6" t="s">
        <v>1829</v>
      </c>
      <c r="B1799" s="7" t="s">
        <v>39</v>
      </c>
      <c r="C1799" s="7" t="s">
        <v>21</v>
      </c>
      <c r="D1799" s="17">
        <v>9732.84</v>
      </c>
      <c r="E1799" s="18">
        <v>734</v>
      </c>
      <c r="F1799" s="17">
        <v>161.08000000000001</v>
      </c>
      <c r="G1799" s="17">
        <v>22.44</v>
      </c>
      <c r="H1799" s="6">
        <v>85</v>
      </c>
      <c r="I1799" s="6">
        <v>166</v>
      </c>
      <c r="J1799" s="6">
        <v>10</v>
      </c>
      <c r="K1799" s="6">
        <v>45</v>
      </c>
      <c r="L1799" s="6">
        <v>9</v>
      </c>
      <c r="M1799" s="7" t="s">
        <v>22</v>
      </c>
      <c r="N1799" s="7" t="s">
        <v>22</v>
      </c>
      <c r="O1799" s="6">
        <v>81</v>
      </c>
      <c r="P1799" s="8">
        <v>0.95294117647058796</v>
      </c>
      <c r="Q1799" s="6">
        <v>-35</v>
      </c>
      <c r="R1799" s="6">
        <v>0.47</v>
      </c>
    </row>
    <row r="1800" spans="1:18" ht="16.5" x14ac:dyDescent="0.3">
      <c r="A1800" s="6" t="s">
        <v>1830</v>
      </c>
      <c r="B1800" s="7" t="s">
        <v>20</v>
      </c>
      <c r="C1800" s="7" t="s">
        <v>21</v>
      </c>
      <c r="D1800" s="17">
        <v>26744.510399999999</v>
      </c>
      <c r="E1800" s="18">
        <v>925.8</v>
      </c>
      <c r="F1800" s="17">
        <v>221.19</v>
      </c>
      <c r="G1800" s="17">
        <v>48.54</v>
      </c>
      <c r="H1800" s="6">
        <v>92</v>
      </c>
      <c r="I1800" s="6">
        <v>192</v>
      </c>
      <c r="J1800" s="6">
        <v>5</v>
      </c>
      <c r="K1800" s="6">
        <v>52</v>
      </c>
      <c r="L1800" s="6">
        <v>7</v>
      </c>
      <c r="M1800" s="7" t="s">
        <v>22</v>
      </c>
      <c r="N1800" s="7" t="s">
        <v>22</v>
      </c>
      <c r="O1800" s="6">
        <v>100</v>
      </c>
      <c r="P1800" s="8">
        <v>1.0869565217391299</v>
      </c>
      <c r="Q1800" s="6">
        <v>-47</v>
      </c>
      <c r="R1800" s="6">
        <v>0.22</v>
      </c>
    </row>
    <row r="1801" spans="1:18" ht="16.5" x14ac:dyDescent="0.3">
      <c r="A1801" s="6" t="s">
        <v>1831</v>
      </c>
      <c r="B1801" s="7" t="s">
        <v>63</v>
      </c>
      <c r="C1801" s="7" t="s">
        <v>34</v>
      </c>
      <c r="D1801" s="17">
        <v>19739.943299999999</v>
      </c>
      <c r="E1801" s="18">
        <v>13211.66</v>
      </c>
      <c r="F1801" s="17">
        <v>302.64</v>
      </c>
      <c r="G1801" s="17">
        <v>34.79</v>
      </c>
      <c r="H1801" s="6">
        <v>29</v>
      </c>
      <c r="I1801" s="6">
        <v>133</v>
      </c>
      <c r="J1801" s="6">
        <v>46</v>
      </c>
      <c r="K1801" s="6">
        <v>45</v>
      </c>
      <c r="L1801" s="6">
        <v>14</v>
      </c>
      <c r="M1801" s="7" t="s">
        <v>25</v>
      </c>
      <c r="N1801" s="7" t="s">
        <v>22</v>
      </c>
      <c r="O1801" s="6">
        <v>104</v>
      </c>
      <c r="P1801" s="8">
        <v>3.5862068965517202</v>
      </c>
      <c r="Q1801" s="6">
        <v>1</v>
      </c>
      <c r="R1801" s="6">
        <v>6.34</v>
      </c>
    </row>
    <row r="1802" spans="1:18" ht="16.5" x14ac:dyDescent="0.3">
      <c r="A1802" s="6" t="s">
        <v>1832</v>
      </c>
      <c r="B1802" s="7" t="s">
        <v>20</v>
      </c>
      <c r="C1802" s="7" t="s">
        <v>34</v>
      </c>
      <c r="D1802" s="17">
        <v>68162.959199999998</v>
      </c>
      <c r="E1802" s="18">
        <v>1557.18</v>
      </c>
      <c r="F1802" s="17">
        <v>220.01</v>
      </c>
      <c r="G1802" s="17">
        <v>22.32</v>
      </c>
      <c r="H1802" s="6">
        <v>134</v>
      </c>
      <c r="I1802" s="6">
        <v>120</v>
      </c>
      <c r="J1802" s="6">
        <v>6</v>
      </c>
      <c r="K1802" s="6">
        <v>41</v>
      </c>
      <c r="L1802" s="6">
        <v>9</v>
      </c>
      <c r="M1802" s="7" t="s">
        <v>22</v>
      </c>
      <c r="N1802" s="7" t="s">
        <v>22</v>
      </c>
      <c r="O1802" s="6">
        <v>-14</v>
      </c>
      <c r="P1802" s="8">
        <v>0.104477611940298</v>
      </c>
      <c r="Q1802" s="6">
        <v>-35</v>
      </c>
      <c r="R1802" s="6">
        <v>0.18</v>
      </c>
    </row>
    <row r="1803" spans="1:18" ht="16.5" x14ac:dyDescent="0.3">
      <c r="A1803" s="6" t="s">
        <v>1833</v>
      </c>
      <c r="B1803" s="7" t="s">
        <v>27</v>
      </c>
      <c r="C1803" s="7" t="s">
        <v>21</v>
      </c>
      <c r="D1803" s="17">
        <v>190062.96400000001</v>
      </c>
      <c r="E1803" s="18">
        <v>33489.949999999997</v>
      </c>
      <c r="F1803" s="17">
        <v>444.83</v>
      </c>
      <c r="G1803" s="17">
        <v>22.2</v>
      </c>
      <c r="H1803" s="6">
        <v>194</v>
      </c>
      <c r="I1803" s="6">
        <v>149</v>
      </c>
      <c r="J1803" s="6">
        <v>67</v>
      </c>
      <c r="K1803" s="6">
        <v>22</v>
      </c>
      <c r="L1803" s="6">
        <v>9</v>
      </c>
      <c r="M1803" s="7" t="s">
        <v>22</v>
      </c>
      <c r="N1803" s="7" t="s">
        <v>22</v>
      </c>
      <c r="O1803" s="6">
        <v>-45</v>
      </c>
      <c r="P1803" s="8">
        <v>0.231958762886598</v>
      </c>
      <c r="Q1803" s="6">
        <v>45</v>
      </c>
      <c r="R1803" s="6">
        <v>1.38</v>
      </c>
    </row>
    <row r="1804" spans="1:18" ht="16.5" x14ac:dyDescent="0.3">
      <c r="A1804" s="6" t="s">
        <v>1834</v>
      </c>
      <c r="B1804" s="7" t="s">
        <v>31</v>
      </c>
      <c r="C1804" s="7" t="s">
        <v>29</v>
      </c>
      <c r="D1804" s="17">
        <v>65313.578399999999</v>
      </c>
      <c r="E1804" s="18">
        <v>18894.96</v>
      </c>
      <c r="F1804" s="17">
        <v>458.05</v>
      </c>
      <c r="G1804" s="17">
        <v>46</v>
      </c>
      <c r="H1804" s="6">
        <v>119</v>
      </c>
      <c r="I1804" s="6">
        <v>61</v>
      </c>
      <c r="J1804" s="6">
        <v>84</v>
      </c>
      <c r="K1804" s="6">
        <v>50</v>
      </c>
      <c r="L1804" s="6">
        <v>12</v>
      </c>
      <c r="M1804" s="7" t="s">
        <v>22</v>
      </c>
      <c r="N1804" s="7" t="s">
        <v>22</v>
      </c>
      <c r="O1804" s="6">
        <v>-58</v>
      </c>
      <c r="P1804" s="8">
        <v>0.48739495798319299</v>
      </c>
      <c r="Q1804" s="6">
        <v>34</v>
      </c>
      <c r="R1804" s="6">
        <v>2.82</v>
      </c>
    </row>
    <row r="1805" spans="1:18" ht="16.5" x14ac:dyDescent="0.3">
      <c r="A1805" s="6" t="s">
        <v>1835</v>
      </c>
      <c r="B1805" s="7" t="s">
        <v>33</v>
      </c>
      <c r="C1805" s="7" t="s">
        <v>29</v>
      </c>
      <c r="D1805" s="17">
        <v>49770.266000000003</v>
      </c>
      <c r="E1805" s="18">
        <v>0</v>
      </c>
      <c r="F1805" s="17">
        <v>422.22</v>
      </c>
      <c r="G1805" s="17">
        <v>24.82</v>
      </c>
      <c r="H1805" s="6">
        <v>122</v>
      </c>
      <c r="I1805" s="6">
        <v>54</v>
      </c>
      <c r="J1805" s="6">
        <v>0</v>
      </c>
      <c r="K1805" s="6">
        <v>33</v>
      </c>
      <c r="L1805" s="6">
        <v>19</v>
      </c>
      <c r="M1805" s="7" t="s">
        <v>22</v>
      </c>
      <c r="N1805" s="7" t="s">
        <v>22</v>
      </c>
      <c r="O1805" s="6">
        <v>-68</v>
      </c>
      <c r="P1805" s="8">
        <v>0.55737704918032804</v>
      </c>
      <c r="Q1805" s="6">
        <v>-33</v>
      </c>
      <c r="R1805" s="6">
        <v>0</v>
      </c>
    </row>
    <row r="1806" spans="1:18" ht="16.5" x14ac:dyDescent="0.3">
      <c r="A1806" s="6" t="s">
        <v>1836</v>
      </c>
      <c r="B1806" s="7" t="s">
        <v>27</v>
      </c>
      <c r="C1806" s="7" t="s">
        <v>29</v>
      </c>
      <c r="D1806" s="17">
        <v>73688.903999999995</v>
      </c>
      <c r="E1806" s="18">
        <v>15213.55</v>
      </c>
      <c r="F1806" s="17">
        <v>454.19</v>
      </c>
      <c r="G1806" s="17">
        <v>13.12</v>
      </c>
      <c r="H1806" s="6">
        <v>111</v>
      </c>
      <c r="I1806" s="6">
        <v>183</v>
      </c>
      <c r="J1806" s="6">
        <v>55</v>
      </c>
      <c r="K1806" s="6">
        <v>37</v>
      </c>
      <c r="L1806" s="6">
        <v>15</v>
      </c>
      <c r="M1806" s="7" t="s">
        <v>22</v>
      </c>
      <c r="N1806" s="7" t="s">
        <v>22</v>
      </c>
      <c r="O1806" s="6">
        <v>72</v>
      </c>
      <c r="P1806" s="8">
        <v>0.64864864864864902</v>
      </c>
      <c r="Q1806" s="6">
        <v>18</v>
      </c>
      <c r="R1806" s="6">
        <v>1.98</v>
      </c>
    </row>
    <row r="1807" spans="1:18" ht="16.5" x14ac:dyDescent="0.3">
      <c r="A1807" s="6" t="s">
        <v>1837</v>
      </c>
      <c r="B1807" s="7" t="s">
        <v>31</v>
      </c>
      <c r="C1807" s="7" t="s">
        <v>34</v>
      </c>
      <c r="D1807" s="17">
        <v>63990.882799999999</v>
      </c>
      <c r="E1807" s="18">
        <v>11665.04</v>
      </c>
      <c r="F1807" s="17">
        <v>272.07</v>
      </c>
      <c r="G1807" s="17">
        <v>39.590000000000003</v>
      </c>
      <c r="H1807" s="6">
        <v>191</v>
      </c>
      <c r="I1807" s="6">
        <v>54</v>
      </c>
      <c r="J1807" s="6">
        <v>86</v>
      </c>
      <c r="K1807" s="6">
        <v>53</v>
      </c>
      <c r="L1807" s="6">
        <v>6</v>
      </c>
      <c r="M1807" s="7" t="s">
        <v>22</v>
      </c>
      <c r="N1807" s="7" t="s">
        <v>22</v>
      </c>
      <c r="O1807" s="6">
        <v>-137</v>
      </c>
      <c r="P1807" s="8">
        <v>0.71727748691099502</v>
      </c>
      <c r="Q1807" s="6">
        <v>33</v>
      </c>
      <c r="R1807" s="6">
        <v>1.8</v>
      </c>
    </row>
    <row r="1808" spans="1:18" ht="16.5" x14ac:dyDescent="0.3">
      <c r="A1808" s="6" t="s">
        <v>1838</v>
      </c>
      <c r="B1808" s="7" t="s">
        <v>24</v>
      </c>
      <c r="C1808" s="7" t="s">
        <v>29</v>
      </c>
      <c r="D1808" s="17">
        <v>122931.1044</v>
      </c>
      <c r="E1808" s="18">
        <v>33769.839999999997</v>
      </c>
      <c r="F1808" s="17">
        <v>315.74</v>
      </c>
      <c r="G1808" s="17">
        <v>15.89</v>
      </c>
      <c r="H1808" s="6">
        <v>159</v>
      </c>
      <c r="I1808" s="6">
        <v>111</v>
      </c>
      <c r="J1808" s="6">
        <v>76</v>
      </c>
      <c r="K1808" s="6">
        <v>59</v>
      </c>
      <c r="L1808" s="6">
        <v>19</v>
      </c>
      <c r="M1808" s="7" t="s">
        <v>22</v>
      </c>
      <c r="N1808" s="7" t="s">
        <v>22</v>
      </c>
      <c r="O1808" s="6">
        <v>-48</v>
      </c>
      <c r="P1808" s="8">
        <v>0.30188679245283001</v>
      </c>
      <c r="Q1808" s="6">
        <v>17</v>
      </c>
      <c r="R1808" s="6">
        <v>1.91</v>
      </c>
    </row>
    <row r="1809" spans="1:18" ht="16.5" x14ac:dyDescent="0.3">
      <c r="A1809" s="6" t="s">
        <v>1839</v>
      </c>
      <c r="B1809" s="7" t="s">
        <v>27</v>
      </c>
      <c r="C1809" s="7" t="s">
        <v>29</v>
      </c>
      <c r="D1809" s="17">
        <v>94571.625599999999</v>
      </c>
      <c r="E1809" s="18">
        <v>12915.84</v>
      </c>
      <c r="F1809" s="17">
        <v>353.76</v>
      </c>
      <c r="G1809" s="17">
        <v>37.64</v>
      </c>
      <c r="H1809" s="6">
        <v>153</v>
      </c>
      <c r="I1809" s="6">
        <v>88</v>
      </c>
      <c r="J1809" s="6">
        <v>42</v>
      </c>
      <c r="K1809" s="6">
        <v>36</v>
      </c>
      <c r="L1809" s="6">
        <v>18</v>
      </c>
      <c r="M1809" s="7" t="s">
        <v>22</v>
      </c>
      <c r="N1809" s="7" t="s">
        <v>22</v>
      </c>
      <c r="O1809" s="6">
        <v>-65</v>
      </c>
      <c r="P1809" s="8">
        <v>0.42483660130718998</v>
      </c>
      <c r="Q1809" s="6">
        <v>6</v>
      </c>
      <c r="R1809" s="6">
        <v>1.1000000000000001</v>
      </c>
    </row>
    <row r="1810" spans="1:18" ht="16.5" x14ac:dyDescent="0.3">
      <c r="A1810" s="6" t="s">
        <v>1840</v>
      </c>
      <c r="B1810" s="7" t="s">
        <v>24</v>
      </c>
      <c r="C1810" s="7" t="s">
        <v>21</v>
      </c>
      <c r="D1810" s="17">
        <v>24098.434499999999</v>
      </c>
      <c r="E1810" s="18">
        <v>3684.15</v>
      </c>
      <c r="F1810" s="17">
        <v>412.59</v>
      </c>
      <c r="G1810" s="17">
        <v>37.700000000000003</v>
      </c>
      <c r="H1810" s="6">
        <v>87</v>
      </c>
      <c r="I1810" s="6">
        <v>156</v>
      </c>
      <c r="J1810" s="6">
        <v>27</v>
      </c>
      <c r="K1810" s="6">
        <v>31</v>
      </c>
      <c r="L1810" s="6">
        <v>18</v>
      </c>
      <c r="M1810" s="7" t="s">
        <v>22</v>
      </c>
      <c r="N1810" s="7" t="s">
        <v>22</v>
      </c>
      <c r="O1810" s="6">
        <v>69</v>
      </c>
      <c r="P1810" s="8">
        <v>0.79310344827586199</v>
      </c>
      <c r="Q1810" s="6">
        <v>-4</v>
      </c>
      <c r="R1810" s="6">
        <v>1.24</v>
      </c>
    </row>
    <row r="1811" spans="1:18" ht="16.5" x14ac:dyDescent="0.3">
      <c r="A1811" s="6" t="s">
        <v>1841</v>
      </c>
      <c r="B1811" s="7" t="s">
        <v>39</v>
      </c>
      <c r="C1811" s="7" t="s">
        <v>29</v>
      </c>
      <c r="D1811" s="17">
        <v>143741.56649999999</v>
      </c>
      <c r="E1811" s="18">
        <v>11397.4</v>
      </c>
      <c r="F1811" s="17">
        <v>239.65</v>
      </c>
      <c r="G1811" s="17">
        <v>32.82</v>
      </c>
      <c r="H1811" s="6">
        <v>149</v>
      </c>
      <c r="I1811" s="6">
        <v>119</v>
      </c>
      <c r="J1811" s="6">
        <v>28</v>
      </c>
      <c r="K1811" s="6">
        <v>58</v>
      </c>
      <c r="L1811" s="6">
        <v>12</v>
      </c>
      <c r="M1811" s="7" t="s">
        <v>22</v>
      </c>
      <c r="N1811" s="7" t="s">
        <v>22</v>
      </c>
      <c r="O1811" s="6">
        <v>-30</v>
      </c>
      <c r="P1811" s="8">
        <v>0.20134228187919501</v>
      </c>
      <c r="Q1811" s="6">
        <v>-30</v>
      </c>
      <c r="R1811" s="6">
        <v>0.75</v>
      </c>
    </row>
    <row r="1812" spans="1:18" ht="16.5" x14ac:dyDescent="0.3">
      <c r="A1812" s="6" t="s">
        <v>1842</v>
      </c>
      <c r="B1812" s="7" t="s">
        <v>39</v>
      </c>
      <c r="C1812" s="7" t="s">
        <v>21</v>
      </c>
      <c r="D1812" s="17">
        <v>1884.96</v>
      </c>
      <c r="E1812" s="18">
        <v>1112.6500000000001</v>
      </c>
      <c r="F1812" s="17">
        <v>124.64</v>
      </c>
      <c r="G1812" s="17">
        <v>32.93</v>
      </c>
      <c r="H1812" s="6">
        <v>16</v>
      </c>
      <c r="I1812" s="6">
        <v>183</v>
      </c>
      <c r="J1812" s="6">
        <v>17</v>
      </c>
      <c r="K1812" s="6">
        <v>52</v>
      </c>
      <c r="L1812" s="6">
        <v>8</v>
      </c>
      <c r="M1812" s="7" t="s">
        <v>25</v>
      </c>
      <c r="N1812" s="7" t="s">
        <v>22</v>
      </c>
      <c r="O1812" s="6">
        <v>167</v>
      </c>
      <c r="P1812" s="8">
        <v>10.4375</v>
      </c>
      <c r="Q1812" s="6">
        <v>-35</v>
      </c>
      <c r="R1812" s="6">
        <v>4.25</v>
      </c>
    </row>
    <row r="1813" spans="1:18" ht="16.5" x14ac:dyDescent="0.3">
      <c r="A1813" s="6" t="s">
        <v>1843</v>
      </c>
      <c r="B1813" s="7" t="s">
        <v>63</v>
      </c>
      <c r="C1813" s="7" t="s">
        <v>29</v>
      </c>
      <c r="D1813" s="17">
        <v>149416.74</v>
      </c>
      <c r="E1813" s="18">
        <v>42324.9</v>
      </c>
      <c r="F1813" s="17">
        <v>447.71</v>
      </c>
      <c r="G1813" s="17">
        <v>24.01</v>
      </c>
      <c r="H1813" s="6">
        <v>132</v>
      </c>
      <c r="I1813" s="6">
        <v>124</v>
      </c>
      <c r="J1813" s="6">
        <v>86</v>
      </c>
      <c r="K1813" s="6">
        <v>51</v>
      </c>
      <c r="L1813" s="6">
        <v>13</v>
      </c>
      <c r="M1813" s="7" t="s">
        <v>22</v>
      </c>
      <c r="N1813" s="7" t="s">
        <v>22</v>
      </c>
      <c r="O1813" s="6">
        <v>-8</v>
      </c>
      <c r="P1813" s="8">
        <v>6.0606060606060601E-2</v>
      </c>
      <c r="Q1813" s="6">
        <v>35</v>
      </c>
      <c r="R1813" s="6">
        <v>2.61</v>
      </c>
    </row>
    <row r="1814" spans="1:18" ht="16.5" x14ac:dyDescent="0.3">
      <c r="A1814" s="6" t="s">
        <v>1844</v>
      </c>
      <c r="B1814" s="7" t="s">
        <v>20</v>
      </c>
      <c r="C1814" s="7" t="s">
        <v>34</v>
      </c>
      <c r="D1814" s="17">
        <v>116107.88280000001</v>
      </c>
      <c r="E1814" s="18">
        <v>39978.120000000003</v>
      </c>
      <c r="F1814" s="17">
        <v>408.94</v>
      </c>
      <c r="G1814" s="17">
        <v>26.44</v>
      </c>
      <c r="H1814" s="6">
        <v>107</v>
      </c>
      <c r="I1814" s="6">
        <v>65</v>
      </c>
      <c r="J1814" s="6">
        <v>91</v>
      </c>
      <c r="K1814" s="6">
        <v>40</v>
      </c>
      <c r="L1814" s="6">
        <v>12</v>
      </c>
      <c r="M1814" s="7" t="s">
        <v>22</v>
      </c>
      <c r="N1814" s="7" t="s">
        <v>22</v>
      </c>
      <c r="O1814" s="6">
        <v>-42</v>
      </c>
      <c r="P1814" s="8">
        <v>0.39252336448598102</v>
      </c>
      <c r="Q1814" s="6">
        <v>51</v>
      </c>
      <c r="R1814" s="6">
        <v>3.4</v>
      </c>
    </row>
    <row r="1815" spans="1:18" ht="16.5" x14ac:dyDescent="0.3">
      <c r="A1815" s="6" t="s">
        <v>1845</v>
      </c>
      <c r="B1815" s="7" t="s">
        <v>27</v>
      </c>
      <c r="C1815" s="7" t="s">
        <v>29</v>
      </c>
      <c r="D1815" s="17">
        <v>126561.61440000001</v>
      </c>
      <c r="E1815" s="18">
        <v>22380.48</v>
      </c>
      <c r="F1815" s="17">
        <v>298.70999999999998</v>
      </c>
      <c r="G1815" s="17">
        <v>14.84</v>
      </c>
      <c r="H1815" s="6">
        <v>174</v>
      </c>
      <c r="I1815" s="6">
        <v>158</v>
      </c>
      <c r="J1815" s="6">
        <v>72</v>
      </c>
      <c r="K1815" s="6">
        <v>33</v>
      </c>
      <c r="L1815" s="6">
        <v>9</v>
      </c>
      <c r="M1815" s="7" t="s">
        <v>25</v>
      </c>
      <c r="N1815" s="7" t="s">
        <v>22</v>
      </c>
      <c r="O1815" s="6">
        <v>-16</v>
      </c>
      <c r="P1815" s="8">
        <v>9.1954022988505801E-2</v>
      </c>
      <c r="Q1815" s="6">
        <v>39</v>
      </c>
      <c r="R1815" s="6">
        <v>1.66</v>
      </c>
    </row>
    <row r="1816" spans="1:18" ht="16.5" x14ac:dyDescent="0.3">
      <c r="A1816" s="6" t="s">
        <v>1846</v>
      </c>
      <c r="B1816" s="7" t="s">
        <v>24</v>
      </c>
      <c r="C1816" s="7" t="s">
        <v>29</v>
      </c>
      <c r="D1816" s="17">
        <v>1929.5424</v>
      </c>
      <c r="E1816" s="18">
        <v>6104.88</v>
      </c>
      <c r="F1816" s="17">
        <v>133.29</v>
      </c>
      <c r="G1816" s="17">
        <v>32.18</v>
      </c>
      <c r="H1816" s="6">
        <v>8</v>
      </c>
      <c r="I1816" s="6">
        <v>74</v>
      </c>
      <c r="J1816" s="6">
        <v>61</v>
      </c>
      <c r="K1816" s="6">
        <v>21</v>
      </c>
      <c r="L1816" s="6">
        <v>9</v>
      </c>
      <c r="M1816" s="7" t="s">
        <v>22</v>
      </c>
      <c r="N1816" s="7" t="s">
        <v>22</v>
      </c>
      <c r="O1816" s="6">
        <v>66</v>
      </c>
      <c r="P1816" s="8">
        <v>8.25</v>
      </c>
      <c r="Q1816" s="6">
        <v>40</v>
      </c>
      <c r="R1816" s="6">
        <v>30.5</v>
      </c>
    </row>
    <row r="1817" spans="1:18" ht="16.5" x14ac:dyDescent="0.3">
      <c r="A1817" s="6" t="s">
        <v>1847</v>
      </c>
      <c r="B1817" s="7" t="s">
        <v>31</v>
      </c>
      <c r="C1817" s="7" t="s">
        <v>21</v>
      </c>
      <c r="D1817" s="17">
        <v>43494.0818</v>
      </c>
      <c r="E1817" s="18">
        <v>734.35</v>
      </c>
      <c r="F1817" s="17">
        <v>273.77999999999997</v>
      </c>
      <c r="G1817" s="17">
        <v>42.66</v>
      </c>
      <c r="H1817" s="6">
        <v>134</v>
      </c>
      <c r="I1817" s="6">
        <v>131</v>
      </c>
      <c r="J1817" s="6">
        <v>5</v>
      </c>
      <c r="K1817" s="6">
        <v>26</v>
      </c>
      <c r="L1817" s="6">
        <v>13</v>
      </c>
      <c r="M1817" s="7" t="s">
        <v>22</v>
      </c>
      <c r="N1817" s="7" t="s">
        <v>22</v>
      </c>
      <c r="O1817" s="6">
        <v>-3</v>
      </c>
      <c r="P1817" s="8">
        <v>2.2388059701492501E-2</v>
      </c>
      <c r="Q1817" s="6">
        <v>-21</v>
      </c>
      <c r="R1817" s="6">
        <v>0.15</v>
      </c>
    </row>
    <row r="1818" spans="1:18" ht="16.5" x14ac:dyDescent="0.3">
      <c r="A1818" s="6" t="s">
        <v>1848</v>
      </c>
      <c r="B1818" s="7" t="s">
        <v>39</v>
      </c>
      <c r="C1818" s="7" t="s">
        <v>21</v>
      </c>
      <c r="D1818" s="17">
        <v>52725</v>
      </c>
      <c r="E1818" s="18">
        <v>2636.25</v>
      </c>
      <c r="F1818" s="17">
        <v>121.3</v>
      </c>
      <c r="G1818" s="17">
        <v>11.21</v>
      </c>
      <c r="H1818" s="6">
        <v>125</v>
      </c>
      <c r="I1818" s="6">
        <v>132</v>
      </c>
      <c r="J1818" s="6">
        <v>15</v>
      </c>
      <c r="K1818" s="6">
        <v>34</v>
      </c>
      <c r="L1818" s="6">
        <v>17</v>
      </c>
      <c r="M1818" s="7" t="s">
        <v>22</v>
      </c>
      <c r="N1818" s="7" t="s">
        <v>22</v>
      </c>
      <c r="O1818" s="6">
        <v>7</v>
      </c>
      <c r="P1818" s="8">
        <v>5.6000000000000001E-2</v>
      </c>
      <c r="Q1818" s="6">
        <v>-19</v>
      </c>
      <c r="R1818" s="6">
        <v>0.48</v>
      </c>
    </row>
    <row r="1819" spans="1:18" ht="16.5" x14ac:dyDescent="0.3">
      <c r="A1819" s="6" t="s">
        <v>1849</v>
      </c>
      <c r="B1819" s="7" t="s">
        <v>20</v>
      </c>
      <c r="C1819" s="7" t="s">
        <v>21</v>
      </c>
      <c r="D1819" s="17">
        <v>33669.580800000003</v>
      </c>
      <c r="E1819" s="18">
        <v>0</v>
      </c>
      <c r="F1819" s="17">
        <v>316.47000000000003</v>
      </c>
      <c r="G1819" s="17">
        <v>38.35</v>
      </c>
      <c r="H1819" s="6">
        <v>128</v>
      </c>
      <c r="I1819" s="6">
        <v>161</v>
      </c>
      <c r="J1819" s="6">
        <v>0</v>
      </c>
      <c r="K1819" s="6">
        <v>50</v>
      </c>
      <c r="L1819" s="6">
        <v>18</v>
      </c>
      <c r="M1819" s="7" t="s">
        <v>22</v>
      </c>
      <c r="N1819" s="7" t="s">
        <v>22</v>
      </c>
      <c r="O1819" s="6">
        <v>33</v>
      </c>
      <c r="P1819" s="8">
        <v>0.2578125</v>
      </c>
      <c r="Q1819" s="6">
        <v>-50</v>
      </c>
      <c r="R1819" s="6">
        <v>0</v>
      </c>
    </row>
    <row r="1820" spans="1:18" ht="16.5" x14ac:dyDescent="0.3">
      <c r="A1820" s="6" t="s">
        <v>1850</v>
      </c>
      <c r="B1820" s="7" t="s">
        <v>39</v>
      </c>
      <c r="C1820" s="7" t="s">
        <v>29</v>
      </c>
      <c r="D1820" s="17">
        <v>32079.564399999999</v>
      </c>
      <c r="E1820" s="18">
        <v>5751.48</v>
      </c>
      <c r="F1820" s="17">
        <v>130.04</v>
      </c>
      <c r="G1820" s="17">
        <v>15.37</v>
      </c>
      <c r="H1820" s="6">
        <v>53</v>
      </c>
      <c r="I1820" s="6">
        <v>84</v>
      </c>
      <c r="J1820" s="6">
        <v>21</v>
      </c>
      <c r="K1820" s="6">
        <v>47</v>
      </c>
      <c r="L1820" s="6">
        <v>9</v>
      </c>
      <c r="M1820" s="7" t="s">
        <v>22</v>
      </c>
      <c r="N1820" s="7" t="s">
        <v>22</v>
      </c>
      <c r="O1820" s="6">
        <v>31</v>
      </c>
      <c r="P1820" s="8">
        <v>0.58490566037735803</v>
      </c>
      <c r="Q1820" s="6">
        <v>-26</v>
      </c>
      <c r="R1820" s="6">
        <v>1.58</v>
      </c>
    </row>
    <row r="1821" spans="1:18" ht="16.5" x14ac:dyDescent="0.3">
      <c r="A1821" s="6" t="s">
        <v>1851</v>
      </c>
      <c r="B1821" s="7" t="s">
        <v>31</v>
      </c>
      <c r="C1821" s="7" t="s">
        <v>29</v>
      </c>
      <c r="D1821" s="17">
        <v>126064.01850000001</v>
      </c>
      <c r="E1821" s="18">
        <v>21377.25</v>
      </c>
      <c r="F1821" s="17">
        <v>397.08</v>
      </c>
      <c r="G1821" s="17">
        <v>41.95</v>
      </c>
      <c r="H1821" s="6">
        <v>119</v>
      </c>
      <c r="I1821" s="6">
        <v>164</v>
      </c>
      <c r="J1821" s="6">
        <v>45</v>
      </c>
      <c r="K1821" s="6">
        <v>27</v>
      </c>
      <c r="L1821" s="6">
        <v>17</v>
      </c>
      <c r="M1821" s="7" t="s">
        <v>22</v>
      </c>
      <c r="N1821" s="7" t="s">
        <v>22</v>
      </c>
      <c r="O1821" s="6">
        <v>45</v>
      </c>
      <c r="P1821" s="8">
        <v>0.378151260504202</v>
      </c>
      <c r="Q1821" s="6">
        <v>18</v>
      </c>
      <c r="R1821" s="6">
        <v>1.51</v>
      </c>
    </row>
    <row r="1822" spans="1:18" ht="16.5" x14ac:dyDescent="0.3">
      <c r="A1822" s="6" t="s">
        <v>1852</v>
      </c>
      <c r="B1822" s="7" t="s">
        <v>20</v>
      </c>
      <c r="C1822" s="7" t="s">
        <v>34</v>
      </c>
      <c r="D1822" s="17">
        <v>93075.3024</v>
      </c>
      <c r="E1822" s="18">
        <v>15242.68</v>
      </c>
      <c r="F1822" s="17">
        <v>148.27000000000001</v>
      </c>
      <c r="G1822" s="17">
        <v>10.039999999999999</v>
      </c>
      <c r="H1822" s="6">
        <v>192</v>
      </c>
      <c r="I1822" s="6">
        <v>103</v>
      </c>
      <c r="J1822" s="6">
        <v>61</v>
      </c>
      <c r="K1822" s="6">
        <v>26</v>
      </c>
      <c r="L1822" s="6">
        <v>13</v>
      </c>
      <c r="M1822" s="7" t="s">
        <v>25</v>
      </c>
      <c r="N1822" s="7" t="s">
        <v>22</v>
      </c>
      <c r="O1822" s="6">
        <v>-89</v>
      </c>
      <c r="P1822" s="8">
        <v>0.46354166666666702</v>
      </c>
      <c r="Q1822" s="6">
        <v>35</v>
      </c>
      <c r="R1822" s="6">
        <v>1.27</v>
      </c>
    </row>
    <row r="1823" spans="1:18" ht="16.5" x14ac:dyDescent="0.3">
      <c r="A1823" s="6" t="s">
        <v>1853</v>
      </c>
      <c r="B1823" s="7" t="s">
        <v>20</v>
      </c>
      <c r="C1823" s="7" t="s">
        <v>29</v>
      </c>
      <c r="D1823" s="17">
        <v>49992.305999999997</v>
      </c>
      <c r="E1823" s="18">
        <v>7649.4</v>
      </c>
      <c r="F1823" s="17">
        <v>245.97</v>
      </c>
      <c r="G1823" s="17">
        <v>13.07</v>
      </c>
      <c r="H1823" s="6">
        <v>91</v>
      </c>
      <c r="I1823" s="6">
        <v>76</v>
      </c>
      <c r="J1823" s="6">
        <v>22</v>
      </c>
      <c r="K1823" s="6">
        <v>55</v>
      </c>
      <c r="L1823" s="6">
        <v>10</v>
      </c>
      <c r="M1823" s="7" t="s">
        <v>22</v>
      </c>
      <c r="N1823" s="7" t="s">
        <v>22</v>
      </c>
      <c r="O1823" s="6">
        <v>-15</v>
      </c>
      <c r="P1823" s="8">
        <v>0.164835164835165</v>
      </c>
      <c r="Q1823" s="6">
        <v>-33</v>
      </c>
      <c r="R1823" s="6">
        <v>0.97</v>
      </c>
    </row>
    <row r="1824" spans="1:18" ht="16.5" x14ac:dyDescent="0.3">
      <c r="A1824" s="6" t="s">
        <v>1854</v>
      </c>
      <c r="B1824" s="7" t="s">
        <v>24</v>
      </c>
      <c r="C1824" s="7" t="s">
        <v>34</v>
      </c>
      <c r="D1824" s="17">
        <v>136559.6728</v>
      </c>
      <c r="E1824" s="18">
        <v>7197.2</v>
      </c>
      <c r="F1824" s="17">
        <v>221.19</v>
      </c>
      <c r="G1824" s="17">
        <v>42.88</v>
      </c>
      <c r="H1824" s="6">
        <v>179</v>
      </c>
      <c r="I1824" s="6">
        <v>62</v>
      </c>
      <c r="J1824" s="6">
        <v>20</v>
      </c>
      <c r="K1824" s="6">
        <v>29</v>
      </c>
      <c r="L1824" s="6">
        <v>15</v>
      </c>
      <c r="M1824" s="7" t="s">
        <v>22</v>
      </c>
      <c r="N1824" s="7" t="s">
        <v>25</v>
      </c>
      <c r="O1824" s="6">
        <v>-117</v>
      </c>
      <c r="P1824" s="8">
        <v>0.65363128491620104</v>
      </c>
      <c r="Q1824" s="6">
        <v>-9</v>
      </c>
      <c r="R1824" s="6">
        <v>0.45</v>
      </c>
    </row>
    <row r="1825" spans="1:18" ht="16.5" x14ac:dyDescent="0.3">
      <c r="A1825" s="6" t="s">
        <v>1855</v>
      </c>
      <c r="B1825" s="7" t="s">
        <v>24</v>
      </c>
      <c r="C1825" s="7" t="s">
        <v>21</v>
      </c>
      <c r="D1825" s="17">
        <v>43181.806499999999</v>
      </c>
      <c r="E1825" s="18">
        <v>22110.5</v>
      </c>
      <c r="F1825" s="17">
        <v>184.6</v>
      </c>
      <c r="G1825" s="17">
        <v>20.78</v>
      </c>
      <c r="H1825" s="6">
        <v>63</v>
      </c>
      <c r="I1825" s="6">
        <v>157</v>
      </c>
      <c r="J1825" s="6">
        <v>50</v>
      </c>
      <c r="K1825" s="6">
        <v>58</v>
      </c>
      <c r="L1825" s="6">
        <v>15</v>
      </c>
      <c r="M1825" s="7" t="s">
        <v>25</v>
      </c>
      <c r="N1825" s="7" t="s">
        <v>22</v>
      </c>
      <c r="O1825" s="6">
        <v>94</v>
      </c>
      <c r="P1825" s="8">
        <v>1.4920634920634901</v>
      </c>
      <c r="Q1825" s="6">
        <v>-8</v>
      </c>
      <c r="R1825" s="6">
        <v>3.17</v>
      </c>
    </row>
    <row r="1826" spans="1:18" ht="16.5" x14ac:dyDescent="0.3">
      <c r="A1826" s="6" t="s">
        <v>1856</v>
      </c>
      <c r="B1826" s="7" t="s">
        <v>27</v>
      </c>
      <c r="C1826" s="7" t="s">
        <v>21</v>
      </c>
      <c r="D1826" s="17">
        <v>16430.222399999999</v>
      </c>
      <c r="E1826" s="18">
        <v>6130.68</v>
      </c>
      <c r="F1826" s="17">
        <v>479.08</v>
      </c>
      <c r="G1826" s="17">
        <v>45.75</v>
      </c>
      <c r="H1826" s="6">
        <v>134</v>
      </c>
      <c r="I1826" s="6">
        <v>170</v>
      </c>
      <c r="J1826" s="6">
        <v>94</v>
      </c>
      <c r="K1826" s="6">
        <v>49</v>
      </c>
      <c r="L1826" s="6">
        <v>5</v>
      </c>
      <c r="M1826" s="7" t="s">
        <v>22</v>
      </c>
      <c r="N1826" s="7" t="s">
        <v>22</v>
      </c>
      <c r="O1826" s="6">
        <v>36</v>
      </c>
      <c r="P1826" s="8">
        <v>0.26865671641791</v>
      </c>
      <c r="Q1826" s="6">
        <v>45</v>
      </c>
      <c r="R1826" s="6">
        <v>2.81</v>
      </c>
    </row>
    <row r="1827" spans="1:18" ht="16.5" x14ac:dyDescent="0.3">
      <c r="A1827" s="6" t="s">
        <v>1857</v>
      </c>
      <c r="B1827" s="7" t="s">
        <v>27</v>
      </c>
      <c r="C1827" s="7" t="s">
        <v>21</v>
      </c>
      <c r="D1827" s="17">
        <v>83293.244999999995</v>
      </c>
      <c r="E1827" s="18">
        <v>8582.15</v>
      </c>
      <c r="F1827" s="17">
        <v>402.07</v>
      </c>
      <c r="G1827" s="17">
        <v>41.24</v>
      </c>
      <c r="H1827" s="6">
        <v>190</v>
      </c>
      <c r="I1827" s="6">
        <v>166</v>
      </c>
      <c r="J1827" s="6">
        <v>37</v>
      </c>
      <c r="K1827" s="6">
        <v>59</v>
      </c>
      <c r="L1827" s="6">
        <v>15</v>
      </c>
      <c r="M1827" s="7" t="s">
        <v>22</v>
      </c>
      <c r="N1827" s="7" t="s">
        <v>22</v>
      </c>
      <c r="O1827" s="6">
        <v>-24</v>
      </c>
      <c r="P1827" s="8">
        <v>0.12631578947368399</v>
      </c>
      <c r="Q1827" s="6">
        <v>-22</v>
      </c>
      <c r="R1827" s="6">
        <v>0.78</v>
      </c>
    </row>
    <row r="1828" spans="1:18" ht="16.5" x14ac:dyDescent="0.3">
      <c r="A1828" s="6" t="s">
        <v>1858</v>
      </c>
      <c r="B1828" s="7" t="s">
        <v>51</v>
      </c>
      <c r="C1828" s="7" t="s">
        <v>34</v>
      </c>
      <c r="D1828" s="17">
        <v>107837.27499999999</v>
      </c>
      <c r="E1828" s="18">
        <v>10884.51</v>
      </c>
      <c r="F1828" s="17">
        <v>400.21</v>
      </c>
      <c r="G1828" s="17">
        <v>35.65</v>
      </c>
      <c r="H1828" s="6">
        <v>107</v>
      </c>
      <c r="I1828" s="6">
        <v>80</v>
      </c>
      <c r="J1828" s="6">
        <v>27</v>
      </c>
      <c r="K1828" s="6">
        <v>24</v>
      </c>
      <c r="L1828" s="6">
        <v>16</v>
      </c>
      <c r="M1828" s="7" t="s">
        <v>25</v>
      </c>
      <c r="N1828" s="7" t="s">
        <v>22</v>
      </c>
      <c r="O1828" s="6">
        <v>-27</v>
      </c>
      <c r="P1828" s="8">
        <v>0.25233644859813098</v>
      </c>
      <c r="Q1828" s="6">
        <v>3</v>
      </c>
      <c r="R1828" s="6">
        <v>1.01</v>
      </c>
    </row>
    <row r="1829" spans="1:18" ht="16.5" x14ac:dyDescent="0.3">
      <c r="A1829" s="6" t="s">
        <v>1859</v>
      </c>
      <c r="B1829" s="7" t="s">
        <v>33</v>
      </c>
      <c r="C1829" s="7" t="s">
        <v>29</v>
      </c>
      <c r="D1829" s="17">
        <v>120756.762</v>
      </c>
      <c r="E1829" s="18">
        <v>17917.669999999998</v>
      </c>
      <c r="F1829" s="17">
        <v>256.58</v>
      </c>
      <c r="G1829" s="17">
        <v>21.99</v>
      </c>
      <c r="H1829" s="6">
        <v>161</v>
      </c>
      <c r="I1829" s="6">
        <v>86</v>
      </c>
      <c r="J1829" s="6">
        <v>43</v>
      </c>
      <c r="K1829" s="6">
        <v>40</v>
      </c>
      <c r="L1829" s="6">
        <v>16</v>
      </c>
      <c r="M1829" s="7" t="s">
        <v>22</v>
      </c>
      <c r="N1829" s="7" t="s">
        <v>22</v>
      </c>
      <c r="O1829" s="6">
        <v>-75</v>
      </c>
      <c r="P1829" s="8">
        <v>0.46583850931677001</v>
      </c>
      <c r="Q1829" s="6">
        <v>3</v>
      </c>
      <c r="R1829" s="6">
        <v>1.07</v>
      </c>
    </row>
    <row r="1830" spans="1:18" ht="16.5" x14ac:dyDescent="0.3">
      <c r="A1830" s="6" t="s">
        <v>1860</v>
      </c>
      <c r="B1830" s="7" t="s">
        <v>51</v>
      </c>
      <c r="C1830" s="7" t="s">
        <v>21</v>
      </c>
      <c r="D1830" s="17">
        <v>2168.2719999999999</v>
      </c>
      <c r="E1830" s="18">
        <v>42057</v>
      </c>
      <c r="F1830" s="17">
        <v>391.69</v>
      </c>
      <c r="G1830" s="17">
        <v>43.58</v>
      </c>
      <c r="H1830" s="6">
        <v>2</v>
      </c>
      <c r="I1830" s="6">
        <v>199</v>
      </c>
      <c r="J1830" s="6">
        <v>90</v>
      </c>
      <c r="K1830" s="6">
        <v>25</v>
      </c>
      <c r="L1830" s="6">
        <v>12</v>
      </c>
      <c r="M1830" s="7" t="s">
        <v>22</v>
      </c>
      <c r="N1830" s="7" t="s">
        <v>22</v>
      </c>
      <c r="O1830" s="6">
        <v>197</v>
      </c>
      <c r="P1830" s="8">
        <v>98.5</v>
      </c>
      <c r="Q1830" s="6">
        <v>65</v>
      </c>
      <c r="R1830" s="6">
        <v>180</v>
      </c>
    </row>
    <row r="1831" spans="1:18" ht="16.5" x14ac:dyDescent="0.3">
      <c r="A1831" s="6" t="s">
        <v>1861</v>
      </c>
      <c r="B1831" s="7" t="s">
        <v>63</v>
      </c>
      <c r="C1831" s="7" t="s">
        <v>29</v>
      </c>
      <c r="D1831" s="17">
        <v>95941.807000000001</v>
      </c>
      <c r="E1831" s="18">
        <v>13917.88</v>
      </c>
      <c r="F1831" s="17">
        <v>296.26</v>
      </c>
      <c r="G1831" s="17">
        <v>17.75</v>
      </c>
      <c r="H1831" s="6">
        <v>169</v>
      </c>
      <c r="I1831" s="6">
        <v>146</v>
      </c>
      <c r="J1831" s="6">
        <v>38</v>
      </c>
      <c r="K1831" s="6">
        <v>35</v>
      </c>
      <c r="L1831" s="6">
        <v>18</v>
      </c>
      <c r="M1831" s="7" t="s">
        <v>25</v>
      </c>
      <c r="N1831" s="7" t="s">
        <v>22</v>
      </c>
      <c r="O1831" s="6">
        <v>-23</v>
      </c>
      <c r="P1831" s="8">
        <v>0.13609467455621299</v>
      </c>
      <c r="Q1831" s="6">
        <v>3</v>
      </c>
      <c r="R1831" s="6">
        <v>0.9</v>
      </c>
    </row>
    <row r="1832" spans="1:18" ht="16.5" x14ac:dyDescent="0.3">
      <c r="A1832" s="6" t="s">
        <v>1862</v>
      </c>
      <c r="B1832" s="7" t="s">
        <v>39</v>
      </c>
      <c r="C1832" s="7" t="s">
        <v>29</v>
      </c>
      <c r="D1832" s="17">
        <v>5207.1935999999996</v>
      </c>
      <c r="E1832" s="18">
        <v>6573.12</v>
      </c>
      <c r="F1832" s="17">
        <v>285.77999999999997</v>
      </c>
      <c r="G1832" s="17">
        <v>45.67</v>
      </c>
      <c r="H1832" s="6">
        <v>16</v>
      </c>
      <c r="I1832" s="6">
        <v>192</v>
      </c>
      <c r="J1832" s="6">
        <v>41</v>
      </c>
      <c r="K1832" s="6">
        <v>35</v>
      </c>
      <c r="L1832" s="6">
        <v>5</v>
      </c>
      <c r="M1832" s="7" t="s">
        <v>25</v>
      </c>
      <c r="N1832" s="7" t="s">
        <v>22</v>
      </c>
      <c r="O1832" s="6">
        <v>176</v>
      </c>
      <c r="P1832" s="8">
        <v>11</v>
      </c>
      <c r="Q1832" s="6">
        <v>6</v>
      </c>
      <c r="R1832" s="6">
        <v>10.25</v>
      </c>
    </row>
    <row r="1833" spans="1:18" ht="16.5" x14ac:dyDescent="0.3">
      <c r="A1833" s="6" t="s">
        <v>1863</v>
      </c>
      <c r="B1833" s="7" t="s">
        <v>27</v>
      </c>
      <c r="C1833" s="7" t="s">
        <v>21</v>
      </c>
      <c r="D1833" s="17">
        <v>57752.603999999999</v>
      </c>
      <c r="E1833" s="18">
        <v>11379.55</v>
      </c>
      <c r="F1833" s="17">
        <v>426.93</v>
      </c>
      <c r="G1833" s="17">
        <v>40.26</v>
      </c>
      <c r="H1833" s="6">
        <v>102</v>
      </c>
      <c r="I1833" s="6">
        <v>151</v>
      </c>
      <c r="J1833" s="6">
        <v>41</v>
      </c>
      <c r="K1833" s="6">
        <v>43</v>
      </c>
      <c r="L1833" s="6">
        <v>6</v>
      </c>
      <c r="M1833" s="7" t="s">
        <v>22</v>
      </c>
      <c r="N1833" s="7" t="s">
        <v>22</v>
      </c>
      <c r="O1833" s="6">
        <v>49</v>
      </c>
      <c r="P1833" s="8">
        <v>0.480392156862745</v>
      </c>
      <c r="Q1833" s="6">
        <v>-2</v>
      </c>
      <c r="R1833" s="6">
        <v>1.61</v>
      </c>
    </row>
    <row r="1834" spans="1:18" ht="16.5" x14ac:dyDescent="0.3">
      <c r="A1834" s="6" t="s">
        <v>1864</v>
      </c>
      <c r="B1834" s="7" t="s">
        <v>24</v>
      </c>
      <c r="C1834" s="7" t="s">
        <v>34</v>
      </c>
      <c r="D1834" s="17">
        <v>16364.0232</v>
      </c>
      <c r="E1834" s="18">
        <v>3809.04</v>
      </c>
      <c r="F1834" s="17">
        <v>238.8</v>
      </c>
      <c r="G1834" s="17">
        <v>23.94</v>
      </c>
      <c r="H1834" s="6">
        <v>119</v>
      </c>
      <c r="I1834" s="6">
        <v>111</v>
      </c>
      <c r="J1834" s="6">
        <v>59</v>
      </c>
      <c r="K1834" s="6">
        <v>38</v>
      </c>
      <c r="L1834" s="6">
        <v>10</v>
      </c>
      <c r="M1834" s="7" t="s">
        <v>22</v>
      </c>
      <c r="N1834" s="7" t="s">
        <v>22</v>
      </c>
      <c r="O1834" s="6">
        <v>-8</v>
      </c>
      <c r="P1834" s="8">
        <v>6.7226890756302504E-2</v>
      </c>
      <c r="Q1834" s="6">
        <v>21</v>
      </c>
      <c r="R1834" s="6">
        <v>1.98</v>
      </c>
    </row>
    <row r="1835" spans="1:18" ht="16.5" x14ac:dyDescent="0.3">
      <c r="A1835" s="6" t="s">
        <v>1865</v>
      </c>
      <c r="B1835" s="7" t="s">
        <v>31</v>
      </c>
      <c r="C1835" s="7" t="s">
        <v>29</v>
      </c>
      <c r="D1835" s="17">
        <v>46491.2448</v>
      </c>
      <c r="E1835" s="18">
        <v>19102.72</v>
      </c>
      <c r="F1835" s="17">
        <v>136.05000000000001</v>
      </c>
      <c r="G1835" s="17">
        <v>16.97</v>
      </c>
      <c r="H1835" s="6">
        <v>59</v>
      </c>
      <c r="I1835" s="6">
        <v>155</v>
      </c>
      <c r="J1835" s="6">
        <v>56</v>
      </c>
      <c r="K1835" s="6">
        <v>38</v>
      </c>
      <c r="L1835" s="6">
        <v>9</v>
      </c>
      <c r="M1835" s="7" t="s">
        <v>22</v>
      </c>
      <c r="N1835" s="7" t="s">
        <v>22</v>
      </c>
      <c r="O1835" s="6">
        <v>96</v>
      </c>
      <c r="P1835" s="8">
        <v>1.6271186440678</v>
      </c>
      <c r="Q1835" s="6">
        <v>18</v>
      </c>
      <c r="R1835" s="6">
        <v>3.8</v>
      </c>
    </row>
    <row r="1836" spans="1:18" ht="16.5" x14ac:dyDescent="0.3">
      <c r="A1836" s="6" t="s">
        <v>1866</v>
      </c>
      <c r="B1836" s="7" t="s">
        <v>24</v>
      </c>
      <c r="C1836" s="7" t="s">
        <v>21</v>
      </c>
      <c r="D1836" s="17">
        <v>6090.4062000000004</v>
      </c>
      <c r="E1836" s="18">
        <v>22756.68</v>
      </c>
      <c r="F1836" s="17">
        <v>119.67</v>
      </c>
      <c r="G1836" s="17">
        <v>27.67</v>
      </c>
      <c r="H1836" s="6">
        <v>9</v>
      </c>
      <c r="I1836" s="6">
        <v>97</v>
      </c>
      <c r="J1836" s="6">
        <v>76</v>
      </c>
      <c r="K1836" s="6">
        <v>56</v>
      </c>
      <c r="L1836" s="6">
        <v>6</v>
      </c>
      <c r="M1836" s="7" t="s">
        <v>22</v>
      </c>
      <c r="N1836" s="7" t="s">
        <v>22</v>
      </c>
      <c r="O1836" s="6">
        <v>88</v>
      </c>
      <c r="P1836" s="8">
        <v>9.7777777777777803</v>
      </c>
      <c r="Q1836" s="6">
        <v>20</v>
      </c>
      <c r="R1836" s="6">
        <v>33.78</v>
      </c>
    </row>
    <row r="1837" spans="1:18" ht="16.5" x14ac:dyDescent="0.3">
      <c r="A1837" s="6" t="s">
        <v>1867</v>
      </c>
      <c r="B1837" s="7" t="s">
        <v>39</v>
      </c>
      <c r="C1837" s="7" t="s">
        <v>29</v>
      </c>
      <c r="D1837" s="17">
        <v>155862.6176</v>
      </c>
      <c r="E1837" s="18">
        <v>33257.599999999999</v>
      </c>
      <c r="F1837" s="17">
        <v>438.17</v>
      </c>
      <c r="G1837" s="17">
        <v>15.24</v>
      </c>
      <c r="H1837" s="6">
        <v>197</v>
      </c>
      <c r="I1837" s="6">
        <v>173</v>
      </c>
      <c r="J1837" s="6">
        <v>95</v>
      </c>
      <c r="K1837" s="6">
        <v>52</v>
      </c>
      <c r="L1837" s="6">
        <v>17</v>
      </c>
      <c r="M1837" s="7" t="s">
        <v>22</v>
      </c>
      <c r="N1837" s="7" t="s">
        <v>22</v>
      </c>
      <c r="O1837" s="6">
        <v>-24</v>
      </c>
      <c r="P1837" s="8">
        <v>0.121827411167513</v>
      </c>
      <c r="Q1837" s="6">
        <v>43</v>
      </c>
      <c r="R1837" s="6">
        <v>1.93</v>
      </c>
    </row>
    <row r="1838" spans="1:18" ht="16.5" x14ac:dyDescent="0.3">
      <c r="A1838" s="6" t="s">
        <v>1868</v>
      </c>
      <c r="B1838" s="7" t="s">
        <v>51</v>
      </c>
      <c r="C1838" s="7" t="s">
        <v>29</v>
      </c>
      <c r="D1838" s="17">
        <v>105805.5336</v>
      </c>
      <c r="E1838" s="18">
        <v>2811.36</v>
      </c>
      <c r="F1838" s="17">
        <v>419.15</v>
      </c>
      <c r="G1838" s="17">
        <v>29.41</v>
      </c>
      <c r="H1838" s="6">
        <v>117</v>
      </c>
      <c r="I1838" s="6">
        <v>64</v>
      </c>
      <c r="J1838" s="6">
        <v>6</v>
      </c>
      <c r="K1838" s="6">
        <v>24</v>
      </c>
      <c r="L1838" s="6">
        <v>10</v>
      </c>
      <c r="M1838" s="7" t="s">
        <v>25</v>
      </c>
      <c r="N1838" s="7" t="s">
        <v>22</v>
      </c>
      <c r="O1838" s="6">
        <v>-53</v>
      </c>
      <c r="P1838" s="8">
        <v>0.45299145299145299</v>
      </c>
      <c r="Q1838" s="6">
        <v>-18</v>
      </c>
      <c r="R1838" s="6">
        <v>0.21</v>
      </c>
    </row>
    <row r="1839" spans="1:18" ht="16.5" x14ac:dyDescent="0.3">
      <c r="A1839" s="6" t="s">
        <v>1869</v>
      </c>
      <c r="B1839" s="7" t="s">
        <v>24</v>
      </c>
      <c r="C1839" s="7" t="s">
        <v>29</v>
      </c>
      <c r="D1839" s="17">
        <v>8011.7209999999995</v>
      </c>
      <c r="E1839" s="18">
        <v>17963.5</v>
      </c>
      <c r="F1839" s="17">
        <v>321.64</v>
      </c>
      <c r="G1839" s="17">
        <v>19.079999999999998</v>
      </c>
      <c r="H1839" s="6">
        <v>10</v>
      </c>
      <c r="I1839" s="6">
        <v>78</v>
      </c>
      <c r="J1839" s="6">
        <v>50</v>
      </c>
      <c r="K1839" s="6">
        <v>28</v>
      </c>
      <c r="L1839" s="6">
        <v>11</v>
      </c>
      <c r="M1839" s="7" t="s">
        <v>22</v>
      </c>
      <c r="N1839" s="7" t="s">
        <v>22</v>
      </c>
      <c r="O1839" s="6">
        <v>68</v>
      </c>
      <c r="P1839" s="8">
        <v>6.8</v>
      </c>
      <c r="Q1839" s="6">
        <v>22</v>
      </c>
      <c r="R1839" s="6">
        <v>20</v>
      </c>
    </row>
    <row r="1840" spans="1:18" ht="16.5" x14ac:dyDescent="0.3">
      <c r="A1840" s="6" t="s">
        <v>1870</v>
      </c>
      <c r="B1840" s="7" t="s">
        <v>33</v>
      </c>
      <c r="C1840" s="7" t="s">
        <v>29</v>
      </c>
      <c r="D1840" s="17">
        <v>36327.052000000003</v>
      </c>
      <c r="E1840" s="18">
        <v>18643.2</v>
      </c>
      <c r="F1840" s="17">
        <v>238.1</v>
      </c>
      <c r="G1840" s="17">
        <v>10.18</v>
      </c>
      <c r="H1840" s="6">
        <v>94</v>
      </c>
      <c r="I1840" s="6">
        <v>75</v>
      </c>
      <c r="J1840" s="6">
        <v>96</v>
      </c>
      <c r="K1840" s="6">
        <v>40</v>
      </c>
      <c r="L1840" s="6">
        <v>7</v>
      </c>
      <c r="M1840" s="7" t="s">
        <v>22</v>
      </c>
      <c r="N1840" s="7" t="s">
        <v>22</v>
      </c>
      <c r="O1840" s="6">
        <v>-19</v>
      </c>
      <c r="P1840" s="8">
        <v>0.20212765957446799</v>
      </c>
      <c r="Q1840" s="6">
        <v>56</v>
      </c>
      <c r="R1840" s="6">
        <v>4.09</v>
      </c>
    </row>
    <row r="1841" spans="1:18" ht="16.5" x14ac:dyDescent="0.3">
      <c r="A1841" s="6" t="s">
        <v>1871</v>
      </c>
      <c r="B1841" s="7" t="s">
        <v>63</v>
      </c>
      <c r="C1841" s="7" t="s">
        <v>29</v>
      </c>
      <c r="D1841" s="17">
        <v>1532.3357000000001</v>
      </c>
      <c r="E1841" s="18">
        <v>10596.68</v>
      </c>
      <c r="F1841" s="17">
        <v>194.13</v>
      </c>
      <c r="G1841" s="17">
        <v>31.26</v>
      </c>
      <c r="H1841" s="6">
        <v>7</v>
      </c>
      <c r="I1841" s="6">
        <v>71</v>
      </c>
      <c r="J1841" s="6">
        <v>76</v>
      </c>
      <c r="K1841" s="6">
        <v>26</v>
      </c>
      <c r="L1841" s="6">
        <v>15</v>
      </c>
      <c r="M1841" s="7" t="s">
        <v>22</v>
      </c>
      <c r="N1841" s="7" t="s">
        <v>22</v>
      </c>
      <c r="O1841" s="6">
        <v>64</v>
      </c>
      <c r="P1841" s="8">
        <v>9.1428571428571406</v>
      </c>
      <c r="Q1841" s="6">
        <v>50</v>
      </c>
      <c r="R1841" s="6">
        <v>43.43</v>
      </c>
    </row>
    <row r="1842" spans="1:18" ht="16.5" x14ac:dyDescent="0.3">
      <c r="A1842" s="6" t="s">
        <v>1872</v>
      </c>
      <c r="B1842" s="7" t="s">
        <v>39</v>
      </c>
      <c r="C1842" s="7" t="s">
        <v>34</v>
      </c>
      <c r="D1842" s="17">
        <v>96596.319300000003</v>
      </c>
      <c r="E1842" s="18">
        <v>13472.29</v>
      </c>
      <c r="F1842" s="17">
        <v>431.82</v>
      </c>
      <c r="G1842" s="17">
        <v>22</v>
      </c>
      <c r="H1842" s="6">
        <v>93</v>
      </c>
      <c r="I1842" s="6">
        <v>181</v>
      </c>
      <c r="J1842" s="6">
        <v>31</v>
      </c>
      <c r="K1842" s="6">
        <v>44</v>
      </c>
      <c r="L1842" s="6">
        <v>12</v>
      </c>
      <c r="M1842" s="7" t="s">
        <v>22</v>
      </c>
      <c r="N1842" s="7" t="s">
        <v>22</v>
      </c>
      <c r="O1842" s="6">
        <v>88</v>
      </c>
      <c r="P1842" s="8">
        <v>0.94623655913978499</v>
      </c>
      <c r="Q1842" s="6">
        <v>-13</v>
      </c>
      <c r="R1842" s="6">
        <v>1.33</v>
      </c>
    </row>
    <row r="1843" spans="1:18" ht="16.5" x14ac:dyDescent="0.3">
      <c r="A1843" s="6" t="s">
        <v>1873</v>
      </c>
      <c r="B1843" s="7" t="s">
        <v>51</v>
      </c>
      <c r="C1843" s="7" t="s">
        <v>34</v>
      </c>
      <c r="D1843" s="17">
        <v>63730.067000000003</v>
      </c>
      <c r="E1843" s="18">
        <v>824.7</v>
      </c>
      <c r="F1843" s="17">
        <v>146.16</v>
      </c>
      <c r="G1843" s="17">
        <v>34.44</v>
      </c>
      <c r="H1843" s="6">
        <v>194</v>
      </c>
      <c r="I1843" s="6">
        <v>82</v>
      </c>
      <c r="J1843" s="6">
        <v>6</v>
      </c>
      <c r="K1843" s="6">
        <v>40</v>
      </c>
      <c r="L1843" s="6">
        <v>8</v>
      </c>
      <c r="M1843" s="7" t="s">
        <v>22</v>
      </c>
      <c r="N1843" s="7" t="s">
        <v>22</v>
      </c>
      <c r="O1843" s="6">
        <v>-112</v>
      </c>
      <c r="P1843" s="8">
        <v>0.57731958762886604</v>
      </c>
      <c r="Q1843" s="6">
        <v>-34</v>
      </c>
      <c r="R1843" s="6">
        <v>0.12</v>
      </c>
    </row>
    <row r="1844" spans="1:18" ht="16.5" x14ac:dyDescent="0.3">
      <c r="A1844" s="6" t="s">
        <v>1874</v>
      </c>
      <c r="B1844" s="7" t="s">
        <v>33</v>
      </c>
      <c r="C1844" s="7" t="s">
        <v>21</v>
      </c>
      <c r="D1844" s="17">
        <v>33055.859199999999</v>
      </c>
      <c r="E1844" s="18">
        <v>9204</v>
      </c>
      <c r="F1844" s="17">
        <v>439.69</v>
      </c>
      <c r="G1844" s="17">
        <v>22.51</v>
      </c>
      <c r="H1844" s="6">
        <v>148</v>
      </c>
      <c r="I1844" s="6">
        <v>118</v>
      </c>
      <c r="J1844" s="6">
        <v>75</v>
      </c>
      <c r="K1844" s="6">
        <v>32</v>
      </c>
      <c r="L1844" s="6">
        <v>14</v>
      </c>
      <c r="M1844" s="7" t="s">
        <v>22</v>
      </c>
      <c r="N1844" s="7" t="s">
        <v>25</v>
      </c>
      <c r="O1844" s="6">
        <v>-30</v>
      </c>
      <c r="P1844" s="8">
        <v>0.20270270270270299</v>
      </c>
      <c r="Q1844" s="6">
        <v>43</v>
      </c>
      <c r="R1844" s="6">
        <v>2.0299999999999998</v>
      </c>
    </row>
    <row r="1845" spans="1:18" ht="16.5" x14ac:dyDescent="0.3">
      <c r="A1845" s="6" t="s">
        <v>1875</v>
      </c>
      <c r="B1845" s="7" t="s">
        <v>31</v>
      </c>
      <c r="C1845" s="7" t="s">
        <v>34</v>
      </c>
      <c r="D1845" s="17">
        <v>42383.561399999999</v>
      </c>
      <c r="E1845" s="18">
        <v>5576.22</v>
      </c>
      <c r="F1845" s="17">
        <v>221.07</v>
      </c>
      <c r="G1845" s="17">
        <v>37.380000000000003</v>
      </c>
      <c r="H1845" s="6">
        <v>123</v>
      </c>
      <c r="I1845" s="6">
        <v>77</v>
      </c>
      <c r="J1845" s="6">
        <v>39</v>
      </c>
      <c r="K1845" s="6">
        <v>40</v>
      </c>
      <c r="L1845" s="6">
        <v>13</v>
      </c>
      <c r="M1845" s="7" t="s">
        <v>25</v>
      </c>
      <c r="N1845" s="7" t="s">
        <v>22</v>
      </c>
      <c r="O1845" s="6">
        <v>-46</v>
      </c>
      <c r="P1845" s="8">
        <v>0.37398373983739802</v>
      </c>
      <c r="Q1845" s="6">
        <v>-1</v>
      </c>
      <c r="R1845" s="6">
        <v>1.27</v>
      </c>
    </row>
    <row r="1846" spans="1:18" ht="16.5" x14ac:dyDescent="0.3">
      <c r="A1846" s="6" t="s">
        <v>1876</v>
      </c>
      <c r="B1846" s="7" t="s">
        <v>51</v>
      </c>
      <c r="C1846" s="7" t="s">
        <v>34</v>
      </c>
      <c r="D1846" s="17">
        <v>39721.172400000003</v>
      </c>
      <c r="E1846" s="18">
        <v>3905.72</v>
      </c>
      <c r="F1846" s="17">
        <v>187.89</v>
      </c>
      <c r="G1846" s="17">
        <v>36.67</v>
      </c>
      <c r="H1846" s="6">
        <v>63</v>
      </c>
      <c r="I1846" s="6">
        <v>176</v>
      </c>
      <c r="J1846" s="6">
        <v>14</v>
      </c>
      <c r="K1846" s="6">
        <v>29</v>
      </c>
      <c r="L1846" s="6">
        <v>11</v>
      </c>
      <c r="M1846" s="7" t="s">
        <v>25</v>
      </c>
      <c r="N1846" s="7" t="s">
        <v>22</v>
      </c>
      <c r="O1846" s="6">
        <v>113</v>
      </c>
      <c r="P1846" s="8">
        <v>1.7936507936507899</v>
      </c>
      <c r="Q1846" s="6">
        <v>-15</v>
      </c>
      <c r="R1846" s="6">
        <v>0.89</v>
      </c>
    </row>
    <row r="1847" spans="1:18" ht="16.5" x14ac:dyDescent="0.3">
      <c r="A1847" s="6" t="s">
        <v>1877</v>
      </c>
      <c r="B1847" s="7" t="s">
        <v>20</v>
      </c>
      <c r="C1847" s="7" t="s">
        <v>34</v>
      </c>
      <c r="D1847" s="17">
        <v>804.68799999999999</v>
      </c>
      <c r="E1847" s="18">
        <v>6141.04</v>
      </c>
      <c r="F1847" s="17">
        <v>471.61</v>
      </c>
      <c r="G1847" s="17">
        <v>11</v>
      </c>
      <c r="H1847" s="6">
        <v>4</v>
      </c>
      <c r="I1847" s="6">
        <v>84</v>
      </c>
      <c r="J1847" s="6">
        <v>58</v>
      </c>
      <c r="K1847" s="6">
        <v>43</v>
      </c>
      <c r="L1847" s="6">
        <v>17</v>
      </c>
      <c r="M1847" s="7" t="s">
        <v>25</v>
      </c>
      <c r="N1847" s="7" t="s">
        <v>22</v>
      </c>
      <c r="O1847" s="6">
        <v>80</v>
      </c>
      <c r="P1847" s="8">
        <v>20</v>
      </c>
      <c r="Q1847" s="6">
        <v>15</v>
      </c>
      <c r="R1847" s="6">
        <v>58</v>
      </c>
    </row>
    <row r="1848" spans="1:18" ht="16.5" x14ac:dyDescent="0.3">
      <c r="A1848" s="6" t="s">
        <v>1878</v>
      </c>
      <c r="B1848" s="7" t="s">
        <v>33</v>
      </c>
      <c r="C1848" s="7" t="s">
        <v>29</v>
      </c>
      <c r="D1848" s="17">
        <v>24192.966</v>
      </c>
      <c r="E1848" s="18">
        <v>39660.6</v>
      </c>
      <c r="F1848" s="17">
        <v>257.44</v>
      </c>
      <c r="G1848" s="17">
        <v>37.54</v>
      </c>
      <c r="H1848" s="6">
        <v>28</v>
      </c>
      <c r="I1848" s="6">
        <v>142</v>
      </c>
      <c r="J1848" s="6">
        <v>84</v>
      </c>
      <c r="K1848" s="6">
        <v>46</v>
      </c>
      <c r="L1848" s="6">
        <v>7</v>
      </c>
      <c r="M1848" s="7" t="s">
        <v>25</v>
      </c>
      <c r="N1848" s="7" t="s">
        <v>22</v>
      </c>
      <c r="O1848" s="6">
        <v>114</v>
      </c>
      <c r="P1848" s="8">
        <v>4.0714285714285703</v>
      </c>
      <c r="Q1848" s="6">
        <v>38</v>
      </c>
      <c r="R1848" s="6">
        <v>12</v>
      </c>
    </row>
    <row r="1849" spans="1:18" ht="16.5" x14ac:dyDescent="0.3">
      <c r="A1849" s="6" t="s">
        <v>1879</v>
      </c>
      <c r="B1849" s="7" t="s">
        <v>33</v>
      </c>
      <c r="C1849" s="7" t="s">
        <v>29</v>
      </c>
      <c r="D1849" s="17">
        <v>86567.673599999995</v>
      </c>
      <c r="E1849" s="18">
        <v>5332.91</v>
      </c>
      <c r="F1849" s="17">
        <v>481.74</v>
      </c>
      <c r="G1849" s="17">
        <v>17.32</v>
      </c>
      <c r="H1849" s="6">
        <v>72</v>
      </c>
      <c r="I1849" s="6">
        <v>73</v>
      </c>
      <c r="J1849" s="6">
        <v>11</v>
      </c>
      <c r="K1849" s="6">
        <v>52</v>
      </c>
      <c r="L1849" s="6">
        <v>19</v>
      </c>
      <c r="M1849" s="7" t="s">
        <v>25</v>
      </c>
      <c r="N1849" s="7" t="s">
        <v>22</v>
      </c>
      <c r="O1849" s="6">
        <v>1</v>
      </c>
      <c r="P1849" s="8">
        <v>1.38888888888889E-2</v>
      </c>
      <c r="Q1849" s="6">
        <v>-41</v>
      </c>
      <c r="R1849" s="6">
        <v>0.61</v>
      </c>
    </row>
    <row r="1850" spans="1:18" ht="16.5" x14ac:dyDescent="0.3">
      <c r="A1850" s="6" t="s">
        <v>1880</v>
      </c>
      <c r="B1850" s="7" t="s">
        <v>63</v>
      </c>
      <c r="C1850" s="7" t="s">
        <v>21</v>
      </c>
      <c r="D1850" s="17">
        <v>175867.88829999999</v>
      </c>
      <c r="E1850" s="18">
        <v>37103.96</v>
      </c>
      <c r="F1850" s="17">
        <v>357.61</v>
      </c>
      <c r="G1850" s="17">
        <v>42.83</v>
      </c>
      <c r="H1850" s="6">
        <v>163</v>
      </c>
      <c r="I1850" s="6">
        <v>143</v>
      </c>
      <c r="J1850" s="6">
        <v>76</v>
      </c>
      <c r="K1850" s="6">
        <v>45</v>
      </c>
      <c r="L1850" s="6">
        <v>18</v>
      </c>
      <c r="M1850" s="7" t="s">
        <v>22</v>
      </c>
      <c r="N1850" s="7" t="s">
        <v>22</v>
      </c>
      <c r="O1850" s="6">
        <v>-20</v>
      </c>
      <c r="P1850" s="8">
        <v>0.122699386503067</v>
      </c>
      <c r="Q1850" s="6">
        <v>31</v>
      </c>
      <c r="R1850" s="6">
        <v>1.87</v>
      </c>
    </row>
    <row r="1851" spans="1:18" ht="16.5" x14ac:dyDescent="0.3">
      <c r="A1851" s="6" t="s">
        <v>1881</v>
      </c>
      <c r="B1851" s="7" t="s">
        <v>39</v>
      </c>
      <c r="C1851" s="7" t="s">
        <v>21</v>
      </c>
      <c r="D1851" s="17">
        <v>16523.883999999998</v>
      </c>
      <c r="E1851" s="18">
        <v>2772.01</v>
      </c>
      <c r="F1851" s="17">
        <v>342.1</v>
      </c>
      <c r="G1851" s="17">
        <v>14.76</v>
      </c>
      <c r="H1851" s="6">
        <v>130</v>
      </c>
      <c r="I1851" s="6">
        <v>122</v>
      </c>
      <c r="J1851" s="6">
        <v>41</v>
      </c>
      <c r="K1851" s="6">
        <v>55</v>
      </c>
      <c r="L1851" s="6">
        <v>19</v>
      </c>
      <c r="M1851" s="7" t="s">
        <v>22</v>
      </c>
      <c r="N1851" s="7" t="s">
        <v>25</v>
      </c>
      <c r="O1851" s="6">
        <v>-8</v>
      </c>
      <c r="P1851" s="8">
        <v>6.15384615384615E-2</v>
      </c>
      <c r="Q1851" s="6">
        <v>-14</v>
      </c>
      <c r="R1851" s="6">
        <v>1.26</v>
      </c>
    </row>
    <row r="1852" spans="1:18" ht="16.5" x14ac:dyDescent="0.3">
      <c r="A1852" s="6" t="s">
        <v>1882</v>
      </c>
      <c r="B1852" s="7" t="s">
        <v>31</v>
      </c>
      <c r="C1852" s="7" t="s">
        <v>21</v>
      </c>
      <c r="D1852" s="17">
        <v>172074.2114</v>
      </c>
      <c r="E1852" s="18">
        <v>18080.02</v>
      </c>
      <c r="F1852" s="17">
        <v>252.58</v>
      </c>
      <c r="G1852" s="17">
        <v>19.899999999999999</v>
      </c>
      <c r="H1852" s="6">
        <v>169</v>
      </c>
      <c r="I1852" s="6">
        <v>176</v>
      </c>
      <c r="J1852" s="6">
        <v>38</v>
      </c>
      <c r="K1852" s="6">
        <v>36</v>
      </c>
      <c r="L1852" s="6">
        <v>9</v>
      </c>
      <c r="M1852" s="7" t="s">
        <v>22</v>
      </c>
      <c r="N1852" s="7" t="s">
        <v>22</v>
      </c>
      <c r="O1852" s="6">
        <v>7</v>
      </c>
      <c r="P1852" s="8">
        <v>4.1420118343195297E-2</v>
      </c>
      <c r="Q1852" s="6">
        <v>2</v>
      </c>
      <c r="R1852" s="6">
        <v>0.9</v>
      </c>
    </row>
    <row r="1853" spans="1:18" ht="16.5" x14ac:dyDescent="0.3">
      <c r="A1853" s="6" t="s">
        <v>1883</v>
      </c>
      <c r="B1853" s="7" t="s">
        <v>63</v>
      </c>
      <c r="C1853" s="7" t="s">
        <v>29</v>
      </c>
      <c r="D1853" s="17">
        <v>161085.41279999999</v>
      </c>
      <c r="E1853" s="18">
        <v>30928.080000000002</v>
      </c>
      <c r="F1853" s="17">
        <v>204.25</v>
      </c>
      <c r="G1853" s="17">
        <v>32.950000000000003</v>
      </c>
      <c r="H1853" s="6">
        <v>156</v>
      </c>
      <c r="I1853" s="6">
        <v>195</v>
      </c>
      <c r="J1853" s="6">
        <v>62</v>
      </c>
      <c r="K1853" s="6">
        <v>40</v>
      </c>
      <c r="L1853" s="6">
        <v>13</v>
      </c>
      <c r="M1853" s="7" t="s">
        <v>22</v>
      </c>
      <c r="N1853" s="7" t="s">
        <v>22</v>
      </c>
      <c r="O1853" s="6">
        <v>39</v>
      </c>
      <c r="P1853" s="8">
        <v>0.25</v>
      </c>
      <c r="Q1853" s="6">
        <v>22</v>
      </c>
      <c r="R1853" s="6">
        <v>1.59</v>
      </c>
    </row>
    <row r="1854" spans="1:18" ht="16.5" x14ac:dyDescent="0.3">
      <c r="A1854" s="6" t="s">
        <v>1884</v>
      </c>
      <c r="B1854" s="7" t="s">
        <v>51</v>
      </c>
      <c r="C1854" s="7" t="s">
        <v>34</v>
      </c>
      <c r="D1854" s="17">
        <v>71824.634999999995</v>
      </c>
      <c r="E1854" s="18">
        <v>474.09</v>
      </c>
      <c r="F1854" s="17">
        <v>142.61000000000001</v>
      </c>
      <c r="G1854" s="17">
        <v>26.78</v>
      </c>
      <c r="H1854" s="6">
        <v>75</v>
      </c>
      <c r="I1854" s="6">
        <v>60</v>
      </c>
      <c r="J1854" s="6">
        <v>1</v>
      </c>
      <c r="K1854" s="6">
        <v>21</v>
      </c>
      <c r="L1854" s="6">
        <v>19</v>
      </c>
      <c r="M1854" s="7" t="s">
        <v>22</v>
      </c>
      <c r="N1854" s="7" t="s">
        <v>22</v>
      </c>
      <c r="O1854" s="6">
        <v>-15</v>
      </c>
      <c r="P1854" s="8">
        <v>0.2</v>
      </c>
      <c r="Q1854" s="6">
        <v>-20</v>
      </c>
      <c r="R1854" s="6">
        <v>0.05</v>
      </c>
    </row>
    <row r="1855" spans="1:18" ht="16.5" x14ac:dyDescent="0.3">
      <c r="A1855" s="6" t="s">
        <v>1885</v>
      </c>
      <c r="B1855" s="7" t="s">
        <v>63</v>
      </c>
      <c r="C1855" s="7" t="s">
        <v>34</v>
      </c>
      <c r="D1855" s="17">
        <v>54976.9424</v>
      </c>
      <c r="E1855" s="18">
        <v>9853.76</v>
      </c>
      <c r="F1855" s="17">
        <v>334.87</v>
      </c>
      <c r="G1855" s="17">
        <v>49.66</v>
      </c>
      <c r="H1855" s="6">
        <v>73</v>
      </c>
      <c r="I1855" s="6">
        <v>199</v>
      </c>
      <c r="J1855" s="6">
        <v>28</v>
      </c>
      <c r="K1855" s="6">
        <v>34</v>
      </c>
      <c r="L1855" s="6">
        <v>17</v>
      </c>
      <c r="M1855" s="7" t="s">
        <v>22</v>
      </c>
      <c r="N1855" s="7" t="s">
        <v>22</v>
      </c>
      <c r="O1855" s="6">
        <v>126</v>
      </c>
      <c r="P1855" s="8">
        <v>1.72602739726027</v>
      </c>
      <c r="Q1855" s="6">
        <v>-6</v>
      </c>
      <c r="R1855" s="6">
        <v>1.53</v>
      </c>
    </row>
    <row r="1856" spans="1:18" ht="16.5" x14ac:dyDescent="0.3">
      <c r="A1856" s="6" t="s">
        <v>1886</v>
      </c>
      <c r="B1856" s="7" t="s">
        <v>33</v>
      </c>
      <c r="C1856" s="7" t="s">
        <v>29</v>
      </c>
      <c r="D1856" s="17">
        <v>76063.644</v>
      </c>
      <c r="E1856" s="18">
        <v>21933</v>
      </c>
      <c r="F1856" s="17">
        <v>120.05</v>
      </c>
      <c r="G1856" s="17">
        <v>38.78</v>
      </c>
      <c r="H1856" s="6">
        <v>102</v>
      </c>
      <c r="I1856" s="6">
        <v>150</v>
      </c>
      <c r="J1856" s="6">
        <v>60</v>
      </c>
      <c r="K1856" s="6">
        <v>21</v>
      </c>
      <c r="L1856" s="6">
        <v>16</v>
      </c>
      <c r="M1856" s="7" t="s">
        <v>22</v>
      </c>
      <c r="N1856" s="7" t="s">
        <v>22</v>
      </c>
      <c r="O1856" s="6">
        <v>48</v>
      </c>
      <c r="P1856" s="8">
        <v>0.47058823529411797</v>
      </c>
      <c r="Q1856" s="6">
        <v>39</v>
      </c>
      <c r="R1856" s="6">
        <v>2.35</v>
      </c>
    </row>
    <row r="1857" spans="1:18" ht="16.5" x14ac:dyDescent="0.3">
      <c r="A1857" s="6" t="s">
        <v>1887</v>
      </c>
      <c r="B1857" s="7" t="s">
        <v>39</v>
      </c>
      <c r="C1857" s="7" t="s">
        <v>21</v>
      </c>
      <c r="D1857" s="17">
        <v>29124.523499999999</v>
      </c>
      <c r="E1857" s="18">
        <v>2940.28</v>
      </c>
      <c r="F1857" s="17">
        <v>262.20999999999998</v>
      </c>
      <c r="G1857" s="17">
        <v>18.809999999999999</v>
      </c>
      <c r="H1857" s="6">
        <v>129</v>
      </c>
      <c r="I1857" s="6">
        <v>170</v>
      </c>
      <c r="J1857" s="6">
        <v>28</v>
      </c>
      <c r="K1857" s="6">
        <v>26</v>
      </c>
      <c r="L1857" s="6">
        <v>13</v>
      </c>
      <c r="M1857" s="7" t="s">
        <v>22</v>
      </c>
      <c r="N1857" s="7" t="s">
        <v>22</v>
      </c>
      <c r="O1857" s="6">
        <v>41</v>
      </c>
      <c r="P1857" s="8">
        <v>0.31782945736434098</v>
      </c>
      <c r="Q1857" s="6">
        <v>2</v>
      </c>
      <c r="R1857" s="6">
        <v>0.87</v>
      </c>
    </row>
    <row r="1858" spans="1:18" ht="16.5" x14ac:dyDescent="0.3">
      <c r="A1858" s="6" t="s">
        <v>1888</v>
      </c>
      <c r="B1858" s="7" t="s">
        <v>27</v>
      </c>
      <c r="C1858" s="7" t="s">
        <v>21</v>
      </c>
      <c r="D1858" s="17">
        <v>165643.27650000001</v>
      </c>
      <c r="E1858" s="18">
        <v>43899.57</v>
      </c>
      <c r="F1858" s="17">
        <v>443.54</v>
      </c>
      <c r="G1858" s="17">
        <v>39.33</v>
      </c>
      <c r="H1858" s="6">
        <v>155</v>
      </c>
      <c r="I1858" s="6">
        <v>145</v>
      </c>
      <c r="J1858" s="6">
        <v>99</v>
      </c>
      <c r="K1858" s="6">
        <v>55</v>
      </c>
      <c r="L1858" s="6">
        <v>12</v>
      </c>
      <c r="M1858" s="7" t="s">
        <v>22</v>
      </c>
      <c r="N1858" s="7" t="s">
        <v>22</v>
      </c>
      <c r="O1858" s="6">
        <v>-10</v>
      </c>
      <c r="P1858" s="8">
        <v>6.4516129032258104E-2</v>
      </c>
      <c r="Q1858" s="6">
        <v>44</v>
      </c>
      <c r="R1858" s="6">
        <v>2.5499999999999998</v>
      </c>
    </row>
    <row r="1859" spans="1:18" ht="16.5" x14ac:dyDescent="0.3">
      <c r="A1859" s="6" t="s">
        <v>1889</v>
      </c>
      <c r="B1859" s="7" t="s">
        <v>63</v>
      </c>
      <c r="C1859" s="7" t="s">
        <v>21</v>
      </c>
      <c r="D1859" s="17">
        <v>12819.217199999999</v>
      </c>
      <c r="E1859" s="18">
        <v>2843.08</v>
      </c>
      <c r="F1859" s="17">
        <v>464.53</v>
      </c>
      <c r="G1859" s="17">
        <v>24.25</v>
      </c>
      <c r="H1859" s="6">
        <v>67</v>
      </c>
      <c r="I1859" s="6">
        <v>107</v>
      </c>
      <c r="J1859" s="6">
        <v>37</v>
      </c>
      <c r="K1859" s="6">
        <v>51</v>
      </c>
      <c r="L1859" s="6">
        <v>12</v>
      </c>
      <c r="M1859" s="7" t="s">
        <v>25</v>
      </c>
      <c r="N1859" s="7" t="s">
        <v>22</v>
      </c>
      <c r="O1859" s="6">
        <v>40</v>
      </c>
      <c r="P1859" s="8">
        <v>0.59701492537313405</v>
      </c>
      <c r="Q1859" s="6">
        <v>-14</v>
      </c>
      <c r="R1859" s="6">
        <v>2.21</v>
      </c>
    </row>
    <row r="1860" spans="1:18" ht="16.5" x14ac:dyDescent="0.3">
      <c r="A1860" s="6" t="s">
        <v>1890</v>
      </c>
      <c r="B1860" s="7" t="s">
        <v>20</v>
      </c>
      <c r="C1860" s="7" t="s">
        <v>29</v>
      </c>
      <c r="D1860" s="17">
        <v>71223.128599999996</v>
      </c>
      <c r="E1860" s="18">
        <v>1157.8800000000001</v>
      </c>
      <c r="F1860" s="17">
        <v>272.68</v>
      </c>
      <c r="G1860" s="17">
        <v>10.91</v>
      </c>
      <c r="H1860" s="6">
        <v>167</v>
      </c>
      <c r="I1860" s="6">
        <v>157</v>
      </c>
      <c r="J1860" s="6">
        <v>6</v>
      </c>
      <c r="K1860" s="6">
        <v>22</v>
      </c>
      <c r="L1860" s="6">
        <v>13</v>
      </c>
      <c r="M1860" s="7" t="s">
        <v>22</v>
      </c>
      <c r="N1860" s="7" t="s">
        <v>22</v>
      </c>
      <c r="O1860" s="6">
        <v>-10</v>
      </c>
      <c r="P1860" s="8">
        <v>5.9880239520958098E-2</v>
      </c>
      <c r="Q1860" s="6">
        <v>-16</v>
      </c>
      <c r="R1860" s="6">
        <v>0.14000000000000001</v>
      </c>
    </row>
    <row r="1861" spans="1:18" ht="16.5" x14ac:dyDescent="0.3">
      <c r="A1861" s="6" t="s">
        <v>1891</v>
      </c>
      <c r="B1861" s="7" t="s">
        <v>63</v>
      </c>
      <c r="C1861" s="7" t="s">
        <v>21</v>
      </c>
      <c r="D1861" s="17">
        <v>202495.20480000001</v>
      </c>
      <c r="E1861" s="18">
        <v>14384.58</v>
      </c>
      <c r="F1861" s="17">
        <v>240.24</v>
      </c>
      <c r="G1861" s="17">
        <v>21.27</v>
      </c>
      <c r="H1861" s="6">
        <v>168</v>
      </c>
      <c r="I1861" s="6">
        <v>161</v>
      </c>
      <c r="J1861" s="6">
        <v>29</v>
      </c>
      <c r="K1861" s="6">
        <v>22</v>
      </c>
      <c r="L1861" s="6">
        <v>9</v>
      </c>
      <c r="M1861" s="7" t="s">
        <v>25</v>
      </c>
      <c r="N1861" s="7" t="s">
        <v>22</v>
      </c>
      <c r="O1861" s="6">
        <v>-7</v>
      </c>
      <c r="P1861" s="8">
        <v>4.1666666666666699E-2</v>
      </c>
      <c r="Q1861" s="6">
        <v>7</v>
      </c>
      <c r="R1861" s="6">
        <v>0.69</v>
      </c>
    </row>
    <row r="1862" spans="1:18" ht="16.5" x14ac:dyDescent="0.3">
      <c r="A1862" s="6" t="s">
        <v>1892</v>
      </c>
      <c r="B1862" s="7" t="s">
        <v>51</v>
      </c>
      <c r="C1862" s="7" t="s">
        <v>21</v>
      </c>
      <c r="D1862" s="17">
        <v>15862.504000000001</v>
      </c>
      <c r="E1862" s="18">
        <v>20644.3</v>
      </c>
      <c r="F1862" s="17">
        <v>306.54000000000002</v>
      </c>
      <c r="G1862" s="17">
        <v>47.64</v>
      </c>
      <c r="H1862" s="6">
        <v>28</v>
      </c>
      <c r="I1862" s="6">
        <v>183</v>
      </c>
      <c r="J1862" s="6">
        <v>86</v>
      </c>
      <c r="K1862" s="6">
        <v>52</v>
      </c>
      <c r="L1862" s="6">
        <v>17</v>
      </c>
      <c r="M1862" s="7" t="s">
        <v>22</v>
      </c>
      <c r="N1862" s="7" t="s">
        <v>22</v>
      </c>
      <c r="O1862" s="6">
        <v>155</v>
      </c>
      <c r="P1862" s="8">
        <v>5.53571428571429</v>
      </c>
      <c r="Q1862" s="6">
        <v>34</v>
      </c>
      <c r="R1862" s="6">
        <v>12.29</v>
      </c>
    </row>
    <row r="1863" spans="1:18" ht="16.5" x14ac:dyDescent="0.3">
      <c r="A1863" s="6" t="s">
        <v>1893</v>
      </c>
      <c r="B1863" s="7" t="s">
        <v>51</v>
      </c>
      <c r="C1863" s="7" t="s">
        <v>29</v>
      </c>
      <c r="D1863" s="17">
        <v>18053.712</v>
      </c>
      <c r="E1863" s="18">
        <v>9920.82</v>
      </c>
      <c r="F1863" s="17">
        <v>141.19</v>
      </c>
      <c r="G1863" s="17">
        <v>15.12</v>
      </c>
      <c r="H1863" s="6">
        <v>92</v>
      </c>
      <c r="I1863" s="6">
        <v>180</v>
      </c>
      <c r="J1863" s="6">
        <v>91</v>
      </c>
      <c r="K1863" s="6">
        <v>44</v>
      </c>
      <c r="L1863" s="6">
        <v>15</v>
      </c>
      <c r="M1863" s="7" t="s">
        <v>25</v>
      </c>
      <c r="N1863" s="7" t="s">
        <v>22</v>
      </c>
      <c r="O1863" s="6">
        <v>88</v>
      </c>
      <c r="P1863" s="8">
        <v>0.95652173913043503</v>
      </c>
      <c r="Q1863" s="6">
        <v>47</v>
      </c>
      <c r="R1863" s="6">
        <v>3.96</v>
      </c>
    </row>
    <row r="1864" spans="1:18" ht="16.5" x14ac:dyDescent="0.3">
      <c r="A1864" s="6" t="s">
        <v>1894</v>
      </c>
      <c r="B1864" s="7" t="s">
        <v>31</v>
      </c>
      <c r="C1864" s="7" t="s">
        <v>34</v>
      </c>
      <c r="D1864" s="17">
        <v>179575.4448</v>
      </c>
      <c r="E1864" s="18">
        <v>26739.9</v>
      </c>
      <c r="F1864" s="17">
        <v>143.38999999999999</v>
      </c>
      <c r="G1864" s="17">
        <v>32.89</v>
      </c>
      <c r="H1864" s="6">
        <v>152</v>
      </c>
      <c r="I1864" s="6">
        <v>134</v>
      </c>
      <c r="J1864" s="6">
        <v>55</v>
      </c>
      <c r="K1864" s="6">
        <v>56</v>
      </c>
      <c r="L1864" s="6">
        <v>17</v>
      </c>
      <c r="M1864" s="7" t="s">
        <v>22</v>
      </c>
      <c r="N1864" s="7" t="s">
        <v>22</v>
      </c>
      <c r="O1864" s="6">
        <v>-18</v>
      </c>
      <c r="P1864" s="8">
        <v>0.118421052631579</v>
      </c>
      <c r="Q1864" s="6">
        <v>-1</v>
      </c>
      <c r="R1864" s="6">
        <v>1.45</v>
      </c>
    </row>
    <row r="1865" spans="1:18" ht="16.5" x14ac:dyDescent="0.3">
      <c r="A1865" s="6" t="s">
        <v>1895</v>
      </c>
      <c r="B1865" s="7" t="s">
        <v>51</v>
      </c>
      <c r="C1865" s="7" t="s">
        <v>29</v>
      </c>
      <c r="D1865" s="17">
        <v>63450.796399999999</v>
      </c>
      <c r="E1865" s="18">
        <v>42385.96</v>
      </c>
      <c r="F1865" s="17">
        <v>115.71</v>
      </c>
      <c r="G1865" s="17">
        <v>49.1</v>
      </c>
      <c r="H1865" s="6">
        <v>82</v>
      </c>
      <c r="I1865" s="6">
        <v>163</v>
      </c>
      <c r="J1865" s="6">
        <v>86</v>
      </c>
      <c r="K1865" s="6">
        <v>55</v>
      </c>
      <c r="L1865" s="6">
        <v>13</v>
      </c>
      <c r="M1865" s="7" t="s">
        <v>25</v>
      </c>
      <c r="N1865" s="7" t="s">
        <v>22</v>
      </c>
      <c r="O1865" s="6">
        <v>81</v>
      </c>
      <c r="P1865" s="8">
        <v>0.98780487804878003</v>
      </c>
      <c r="Q1865" s="6">
        <v>31</v>
      </c>
      <c r="R1865" s="6">
        <v>4.2</v>
      </c>
    </row>
    <row r="1866" spans="1:18" ht="16.5" x14ac:dyDescent="0.3">
      <c r="A1866" s="6" t="s">
        <v>1896</v>
      </c>
      <c r="B1866" s="7" t="s">
        <v>24</v>
      </c>
      <c r="C1866" s="7" t="s">
        <v>29</v>
      </c>
      <c r="D1866" s="17">
        <v>12522.0861</v>
      </c>
      <c r="E1866" s="18">
        <v>4695.95</v>
      </c>
      <c r="F1866" s="17">
        <v>449.14</v>
      </c>
      <c r="G1866" s="17">
        <v>30.83</v>
      </c>
      <c r="H1866" s="6">
        <v>51</v>
      </c>
      <c r="I1866" s="6">
        <v>83</v>
      </c>
      <c r="J1866" s="6">
        <v>35</v>
      </c>
      <c r="K1866" s="6">
        <v>54</v>
      </c>
      <c r="L1866" s="6">
        <v>19</v>
      </c>
      <c r="M1866" s="7" t="s">
        <v>22</v>
      </c>
      <c r="N1866" s="7" t="s">
        <v>22</v>
      </c>
      <c r="O1866" s="6">
        <v>32</v>
      </c>
      <c r="P1866" s="8">
        <v>0.62745098039215697</v>
      </c>
      <c r="Q1866" s="6">
        <v>-19</v>
      </c>
      <c r="R1866" s="6">
        <v>2.75</v>
      </c>
    </row>
    <row r="1867" spans="1:18" ht="16.5" x14ac:dyDescent="0.3">
      <c r="A1867" s="6" t="s">
        <v>1897</v>
      </c>
      <c r="B1867" s="7" t="s">
        <v>39</v>
      </c>
      <c r="C1867" s="7" t="s">
        <v>29</v>
      </c>
      <c r="D1867" s="17">
        <v>52628.934399999998</v>
      </c>
      <c r="E1867" s="18">
        <v>18005.560000000001</v>
      </c>
      <c r="F1867" s="17">
        <v>418.27</v>
      </c>
      <c r="G1867" s="17">
        <v>23.21</v>
      </c>
      <c r="H1867" s="6">
        <v>56</v>
      </c>
      <c r="I1867" s="6">
        <v>52</v>
      </c>
      <c r="J1867" s="6">
        <v>41</v>
      </c>
      <c r="K1867" s="6">
        <v>38</v>
      </c>
      <c r="L1867" s="6">
        <v>10</v>
      </c>
      <c r="M1867" s="7" t="s">
        <v>22</v>
      </c>
      <c r="N1867" s="7" t="s">
        <v>22</v>
      </c>
      <c r="O1867" s="6">
        <v>-4</v>
      </c>
      <c r="P1867" s="8">
        <v>7.1428571428571397E-2</v>
      </c>
      <c r="Q1867" s="6">
        <v>3</v>
      </c>
      <c r="R1867" s="6">
        <v>2.93</v>
      </c>
    </row>
    <row r="1868" spans="1:18" ht="16.5" x14ac:dyDescent="0.3">
      <c r="A1868" s="6" t="s">
        <v>1898</v>
      </c>
      <c r="B1868" s="7" t="s">
        <v>39</v>
      </c>
      <c r="C1868" s="7" t="s">
        <v>29</v>
      </c>
      <c r="D1868" s="17">
        <v>33445.001100000001</v>
      </c>
      <c r="E1868" s="18">
        <v>20763.48</v>
      </c>
      <c r="F1868" s="17">
        <v>203.62</v>
      </c>
      <c r="G1868" s="17">
        <v>33.94</v>
      </c>
      <c r="H1868" s="6">
        <v>73</v>
      </c>
      <c r="I1868" s="6">
        <v>94</v>
      </c>
      <c r="J1868" s="6">
        <v>92</v>
      </c>
      <c r="K1868" s="6">
        <v>38</v>
      </c>
      <c r="L1868" s="6">
        <v>17</v>
      </c>
      <c r="M1868" s="7" t="s">
        <v>22</v>
      </c>
      <c r="N1868" s="7" t="s">
        <v>22</v>
      </c>
      <c r="O1868" s="6">
        <v>21</v>
      </c>
      <c r="P1868" s="8">
        <v>0.28767123287671198</v>
      </c>
      <c r="Q1868" s="6">
        <v>54</v>
      </c>
      <c r="R1868" s="6">
        <v>5.04</v>
      </c>
    </row>
    <row r="1869" spans="1:18" ht="16.5" x14ac:dyDescent="0.3">
      <c r="A1869" s="6" t="s">
        <v>1899</v>
      </c>
      <c r="B1869" s="7" t="s">
        <v>27</v>
      </c>
      <c r="C1869" s="7" t="s">
        <v>34</v>
      </c>
      <c r="D1869" s="17">
        <v>11754.7248</v>
      </c>
      <c r="E1869" s="18">
        <v>664.86</v>
      </c>
      <c r="F1869" s="17">
        <v>375.55</v>
      </c>
      <c r="G1869" s="17">
        <v>20.260000000000002</v>
      </c>
      <c r="H1869" s="6">
        <v>26</v>
      </c>
      <c r="I1869" s="6">
        <v>153</v>
      </c>
      <c r="J1869" s="6">
        <v>3</v>
      </c>
      <c r="K1869" s="6">
        <v>52</v>
      </c>
      <c r="L1869" s="6">
        <v>18</v>
      </c>
      <c r="M1869" s="7" t="s">
        <v>22</v>
      </c>
      <c r="N1869" s="7" t="s">
        <v>22</v>
      </c>
      <c r="O1869" s="6">
        <v>127</v>
      </c>
      <c r="P1869" s="8">
        <v>4.8846153846153797</v>
      </c>
      <c r="Q1869" s="6">
        <v>-49</v>
      </c>
      <c r="R1869" s="6">
        <v>0.46</v>
      </c>
    </row>
    <row r="1870" spans="1:18" ht="16.5" x14ac:dyDescent="0.3">
      <c r="A1870" s="6" t="s">
        <v>1900</v>
      </c>
      <c r="B1870" s="7" t="s">
        <v>27</v>
      </c>
      <c r="C1870" s="7" t="s">
        <v>21</v>
      </c>
      <c r="D1870" s="17">
        <v>33897.679199999999</v>
      </c>
      <c r="E1870" s="18">
        <v>13961.43</v>
      </c>
      <c r="F1870" s="17">
        <v>456.28</v>
      </c>
      <c r="G1870" s="17">
        <v>41.02</v>
      </c>
      <c r="H1870" s="6">
        <v>88</v>
      </c>
      <c r="I1870" s="6">
        <v>176</v>
      </c>
      <c r="J1870" s="6">
        <v>83</v>
      </c>
      <c r="K1870" s="6">
        <v>37</v>
      </c>
      <c r="L1870" s="6">
        <v>10</v>
      </c>
      <c r="M1870" s="7" t="s">
        <v>22</v>
      </c>
      <c r="N1870" s="7" t="s">
        <v>25</v>
      </c>
      <c r="O1870" s="6">
        <v>88</v>
      </c>
      <c r="P1870" s="8">
        <v>1</v>
      </c>
      <c r="Q1870" s="6">
        <v>46</v>
      </c>
      <c r="R1870" s="6">
        <v>3.77</v>
      </c>
    </row>
    <row r="1871" spans="1:18" ht="16.5" x14ac:dyDescent="0.3">
      <c r="A1871" s="6" t="s">
        <v>1901</v>
      </c>
      <c r="B1871" s="7" t="s">
        <v>39</v>
      </c>
      <c r="C1871" s="7" t="s">
        <v>29</v>
      </c>
      <c r="D1871" s="17">
        <v>6162.1455999999998</v>
      </c>
      <c r="E1871" s="18">
        <v>280.48</v>
      </c>
      <c r="F1871" s="17">
        <v>425.53</v>
      </c>
      <c r="G1871" s="17">
        <v>44.51</v>
      </c>
      <c r="H1871" s="6">
        <v>52</v>
      </c>
      <c r="I1871" s="6">
        <v>102</v>
      </c>
      <c r="J1871" s="6">
        <v>4</v>
      </c>
      <c r="K1871" s="6">
        <v>46</v>
      </c>
      <c r="L1871" s="6">
        <v>15</v>
      </c>
      <c r="M1871" s="7" t="s">
        <v>22</v>
      </c>
      <c r="N1871" s="7" t="s">
        <v>22</v>
      </c>
      <c r="O1871" s="6">
        <v>50</v>
      </c>
      <c r="P1871" s="8">
        <v>0.96153846153846201</v>
      </c>
      <c r="Q1871" s="6">
        <v>-42</v>
      </c>
      <c r="R1871" s="6">
        <v>0.31</v>
      </c>
    </row>
    <row r="1872" spans="1:18" ht="16.5" x14ac:dyDescent="0.3">
      <c r="A1872" s="6" t="s">
        <v>1902</v>
      </c>
      <c r="B1872" s="7" t="s">
        <v>20</v>
      </c>
      <c r="C1872" s="7" t="s">
        <v>34</v>
      </c>
      <c r="D1872" s="17">
        <v>52886</v>
      </c>
      <c r="E1872" s="18">
        <v>7677</v>
      </c>
      <c r="F1872" s="17">
        <v>177.01</v>
      </c>
      <c r="G1872" s="17">
        <v>24.09</v>
      </c>
      <c r="H1872" s="6">
        <v>125</v>
      </c>
      <c r="I1872" s="6">
        <v>182</v>
      </c>
      <c r="J1872" s="6">
        <v>45</v>
      </c>
      <c r="K1872" s="6">
        <v>49</v>
      </c>
      <c r="L1872" s="6">
        <v>14</v>
      </c>
      <c r="M1872" s="7" t="s">
        <v>22</v>
      </c>
      <c r="N1872" s="7" t="s">
        <v>22</v>
      </c>
      <c r="O1872" s="6">
        <v>57</v>
      </c>
      <c r="P1872" s="8">
        <v>0.45600000000000002</v>
      </c>
      <c r="Q1872" s="6">
        <v>-4</v>
      </c>
      <c r="R1872" s="6">
        <v>1.44</v>
      </c>
    </row>
    <row r="1873" spans="1:18" ht="16.5" x14ac:dyDescent="0.3">
      <c r="A1873" s="6" t="s">
        <v>1903</v>
      </c>
      <c r="B1873" s="7" t="s">
        <v>27</v>
      </c>
      <c r="C1873" s="7" t="s">
        <v>21</v>
      </c>
      <c r="D1873" s="17">
        <v>863.68799999999999</v>
      </c>
      <c r="E1873" s="18">
        <v>5490.8</v>
      </c>
      <c r="F1873" s="17">
        <v>218.76</v>
      </c>
      <c r="G1873" s="17">
        <v>40.92</v>
      </c>
      <c r="H1873" s="6">
        <v>6</v>
      </c>
      <c r="I1873" s="6">
        <v>99</v>
      </c>
      <c r="J1873" s="6">
        <v>74</v>
      </c>
      <c r="K1873" s="6">
        <v>50</v>
      </c>
      <c r="L1873" s="6">
        <v>18</v>
      </c>
      <c r="M1873" s="7" t="s">
        <v>25</v>
      </c>
      <c r="N1873" s="7" t="s">
        <v>22</v>
      </c>
      <c r="O1873" s="6">
        <v>93</v>
      </c>
      <c r="P1873" s="8">
        <v>15.5</v>
      </c>
      <c r="Q1873" s="6">
        <v>24</v>
      </c>
      <c r="R1873" s="6">
        <v>49.33</v>
      </c>
    </row>
    <row r="1874" spans="1:18" ht="16.5" x14ac:dyDescent="0.3">
      <c r="A1874" s="6" t="s">
        <v>1904</v>
      </c>
      <c r="B1874" s="7" t="s">
        <v>31</v>
      </c>
      <c r="C1874" s="7" t="s">
        <v>21</v>
      </c>
      <c r="D1874" s="17">
        <v>213484.15549999999</v>
      </c>
      <c r="E1874" s="18">
        <v>465.97</v>
      </c>
      <c r="F1874" s="17">
        <v>213.89</v>
      </c>
      <c r="G1874" s="17">
        <v>43.41</v>
      </c>
      <c r="H1874" s="6">
        <v>187</v>
      </c>
      <c r="I1874" s="6">
        <v>161</v>
      </c>
      <c r="J1874" s="6">
        <v>1</v>
      </c>
      <c r="K1874" s="6">
        <v>58</v>
      </c>
      <c r="L1874" s="6">
        <v>16</v>
      </c>
      <c r="M1874" s="7" t="s">
        <v>25</v>
      </c>
      <c r="N1874" s="7" t="s">
        <v>22</v>
      </c>
      <c r="O1874" s="6">
        <v>-26</v>
      </c>
      <c r="P1874" s="8">
        <v>0.13903743315507999</v>
      </c>
      <c r="Q1874" s="6">
        <v>-57</v>
      </c>
      <c r="R1874" s="6">
        <v>0.02</v>
      </c>
    </row>
    <row r="1875" spans="1:18" ht="16.5" x14ac:dyDescent="0.3">
      <c r="A1875" s="6" t="s">
        <v>1905</v>
      </c>
      <c r="B1875" s="7" t="s">
        <v>51</v>
      </c>
      <c r="C1875" s="7" t="s">
        <v>21</v>
      </c>
      <c r="D1875" s="17">
        <v>76495.489199999996</v>
      </c>
      <c r="E1875" s="18">
        <v>18431.810000000001</v>
      </c>
      <c r="F1875" s="17">
        <v>278.35000000000002</v>
      </c>
      <c r="G1875" s="17">
        <v>26.32</v>
      </c>
      <c r="H1875" s="6">
        <v>117</v>
      </c>
      <c r="I1875" s="6">
        <v>66</v>
      </c>
      <c r="J1875" s="6">
        <v>53</v>
      </c>
      <c r="K1875" s="6">
        <v>22</v>
      </c>
      <c r="L1875" s="6">
        <v>10</v>
      </c>
      <c r="M1875" s="7" t="s">
        <v>22</v>
      </c>
      <c r="N1875" s="7" t="s">
        <v>22</v>
      </c>
      <c r="O1875" s="6">
        <v>-51</v>
      </c>
      <c r="P1875" s="8">
        <v>0.43589743589743601</v>
      </c>
      <c r="Q1875" s="6">
        <v>31</v>
      </c>
      <c r="R1875" s="6">
        <v>1.81</v>
      </c>
    </row>
    <row r="1876" spans="1:18" ht="16.5" x14ac:dyDescent="0.3">
      <c r="A1876" s="6" t="s">
        <v>1906</v>
      </c>
      <c r="B1876" s="7" t="s">
        <v>39</v>
      </c>
      <c r="C1876" s="7" t="s">
        <v>29</v>
      </c>
      <c r="D1876" s="17">
        <v>11314.296</v>
      </c>
      <c r="E1876" s="18">
        <v>39061.26</v>
      </c>
      <c r="F1876" s="17">
        <v>293.02</v>
      </c>
      <c r="G1876" s="17">
        <v>47.99</v>
      </c>
      <c r="H1876" s="6">
        <v>12</v>
      </c>
      <c r="I1876" s="6">
        <v>181</v>
      </c>
      <c r="J1876" s="6">
        <v>87</v>
      </c>
      <c r="K1876" s="6">
        <v>41</v>
      </c>
      <c r="L1876" s="6">
        <v>11</v>
      </c>
      <c r="M1876" s="7" t="s">
        <v>22</v>
      </c>
      <c r="N1876" s="7" t="s">
        <v>22</v>
      </c>
      <c r="O1876" s="6">
        <v>169</v>
      </c>
      <c r="P1876" s="8">
        <v>14.0833333333333</v>
      </c>
      <c r="Q1876" s="6">
        <v>46</v>
      </c>
      <c r="R1876" s="6">
        <v>29</v>
      </c>
    </row>
    <row r="1877" spans="1:18" ht="16.5" x14ac:dyDescent="0.3">
      <c r="A1877" s="6" t="s">
        <v>1907</v>
      </c>
      <c r="B1877" s="7" t="s">
        <v>33</v>
      </c>
      <c r="C1877" s="7" t="s">
        <v>29</v>
      </c>
      <c r="D1877" s="17">
        <v>45796.023000000001</v>
      </c>
      <c r="E1877" s="18">
        <v>21621.24</v>
      </c>
      <c r="F1877" s="17">
        <v>215.18</v>
      </c>
      <c r="G1877" s="17">
        <v>37.590000000000003</v>
      </c>
      <c r="H1877" s="6">
        <v>63</v>
      </c>
      <c r="I1877" s="6">
        <v>57</v>
      </c>
      <c r="J1877" s="6">
        <v>58</v>
      </c>
      <c r="K1877" s="6">
        <v>29</v>
      </c>
      <c r="L1877" s="6">
        <v>13</v>
      </c>
      <c r="M1877" s="7" t="s">
        <v>22</v>
      </c>
      <c r="N1877" s="7" t="s">
        <v>22</v>
      </c>
      <c r="O1877" s="6">
        <v>-6</v>
      </c>
      <c r="P1877" s="8">
        <v>9.5238095238095205E-2</v>
      </c>
      <c r="Q1877" s="6">
        <v>29</v>
      </c>
      <c r="R1877" s="6">
        <v>3.68</v>
      </c>
    </row>
    <row r="1878" spans="1:18" ht="16.5" x14ac:dyDescent="0.3">
      <c r="A1878" s="6" t="s">
        <v>1908</v>
      </c>
      <c r="B1878" s="7" t="s">
        <v>27</v>
      </c>
      <c r="C1878" s="7" t="s">
        <v>21</v>
      </c>
      <c r="D1878" s="17">
        <v>8560.5984000000008</v>
      </c>
      <c r="E1878" s="18">
        <v>3490.56</v>
      </c>
      <c r="F1878" s="17">
        <v>440.39</v>
      </c>
      <c r="G1878" s="17">
        <v>28.27</v>
      </c>
      <c r="H1878" s="6">
        <v>36</v>
      </c>
      <c r="I1878" s="6">
        <v>90</v>
      </c>
      <c r="J1878" s="6">
        <v>32</v>
      </c>
      <c r="K1878" s="6">
        <v>27</v>
      </c>
      <c r="L1878" s="6">
        <v>19</v>
      </c>
      <c r="M1878" s="7" t="s">
        <v>22</v>
      </c>
      <c r="N1878" s="7" t="s">
        <v>22</v>
      </c>
      <c r="O1878" s="6">
        <v>54</v>
      </c>
      <c r="P1878" s="8">
        <v>1.5</v>
      </c>
      <c r="Q1878" s="6">
        <v>5</v>
      </c>
      <c r="R1878" s="6">
        <v>3.56</v>
      </c>
    </row>
    <row r="1879" spans="1:18" ht="16.5" x14ac:dyDescent="0.3">
      <c r="A1879" s="6" t="s">
        <v>1909</v>
      </c>
      <c r="B1879" s="7" t="s">
        <v>39</v>
      </c>
      <c r="C1879" s="7" t="s">
        <v>21</v>
      </c>
      <c r="D1879" s="17">
        <v>7155.6912000000002</v>
      </c>
      <c r="E1879" s="18">
        <v>9938.4599999999991</v>
      </c>
      <c r="F1879" s="17">
        <v>125.09</v>
      </c>
      <c r="G1879" s="17">
        <v>34.42</v>
      </c>
      <c r="H1879" s="6">
        <v>9</v>
      </c>
      <c r="I1879" s="6">
        <v>160</v>
      </c>
      <c r="J1879" s="6">
        <v>21</v>
      </c>
      <c r="K1879" s="6">
        <v>53</v>
      </c>
      <c r="L1879" s="6">
        <v>7</v>
      </c>
      <c r="M1879" s="7" t="s">
        <v>22</v>
      </c>
      <c r="N1879" s="7" t="s">
        <v>22</v>
      </c>
      <c r="O1879" s="6">
        <v>151</v>
      </c>
      <c r="P1879" s="8">
        <v>16.7777777777778</v>
      </c>
      <c r="Q1879" s="6">
        <v>-32</v>
      </c>
      <c r="R1879" s="6">
        <v>9.33</v>
      </c>
    </row>
    <row r="1880" spans="1:18" ht="16.5" x14ac:dyDescent="0.3">
      <c r="A1880" s="6" t="s">
        <v>1910</v>
      </c>
      <c r="B1880" s="7" t="s">
        <v>24</v>
      </c>
      <c r="C1880" s="7" t="s">
        <v>21</v>
      </c>
      <c r="D1880" s="17">
        <v>63965.97</v>
      </c>
      <c r="E1880" s="18">
        <v>20927.7</v>
      </c>
      <c r="F1880" s="17">
        <v>306.14999999999998</v>
      </c>
      <c r="G1880" s="17">
        <v>29.88</v>
      </c>
      <c r="H1880" s="6">
        <v>74</v>
      </c>
      <c r="I1880" s="6">
        <v>71</v>
      </c>
      <c r="J1880" s="6">
        <v>46</v>
      </c>
      <c r="K1880" s="6">
        <v>37</v>
      </c>
      <c r="L1880" s="6">
        <v>16</v>
      </c>
      <c r="M1880" s="7" t="s">
        <v>22</v>
      </c>
      <c r="N1880" s="7" t="s">
        <v>25</v>
      </c>
      <c r="O1880" s="6">
        <v>-3</v>
      </c>
      <c r="P1880" s="8">
        <v>4.0540540540540501E-2</v>
      </c>
      <c r="Q1880" s="6">
        <v>9</v>
      </c>
      <c r="R1880" s="6">
        <v>2.4900000000000002</v>
      </c>
    </row>
    <row r="1881" spans="1:18" ht="16.5" x14ac:dyDescent="0.3">
      <c r="A1881" s="6" t="s">
        <v>1911</v>
      </c>
      <c r="B1881" s="7" t="s">
        <v>63</v>
      </c>
      <c r="C1881" s="7" t="s">
        <v>21</v>
      </c>
      <c r="D1881" s="17">
        <v>21735.4097</v>
      </c>
      <c r="E1881" s="18">
        <v>1033.1500000000001</v>
      </c>
      <c r="F1881" s="17">
        <v>242.41</v>
      </c>
      <c r="G1881" s="17">
        <v>16.600000000000001</v>
      </c>
      <c r="H1881" s="6">
        <v>67</v>
      </c>
      <c r="I1881" s="6">
        <v>145</v>
      </c>
      <c r="J1881" s="6">
        <v>5</v>
      </c>
      <c r="K1881" s="6">
        <v>31</v>
      </c>
      <c r="L1881" s="6">
        <v>19</v>
      </c>
      <c r="M1881" s="7" t="s">
        <v>22</v>
      </c>
      <c r="N1881" s="7" t="s">
        <v>22</v>
      </c>
      <c r="O1881" s="6">
        <v>78</v>
      </c>
      <c r="P1881" s="8">
        <v>1.16417910447761</v>
      </c>
      <c r="Q1881" s="6">
        <v>-26</v>
      </c>
      <c r="R1881" s="6">
        <v>0.3</v>
      </c>
    </row>
    <row r="1882" spans="1:18" ht="16.5" x14ac:dyDescent="0.3">
      <c r="A1882" s="6" t="s">
        <v>1912</v>
      </c>
      <c r="B1882" s="7" t="s">
        <v>51</v>
      </c>
      <c r="C1882" s="7" t="s">
        <v>21</v>
      </c>
      <c r="D1882" s="17">
        <v>6101.5709999999999</v>
      </c>
      <c r="E1882" s="18">
        <v>2304.37</v>
      </c>
      <c r="F1882" s="17">
        <v>422.61</v>
      </c>
      <c r="G1882" s="17">
        <v>28.49</v>
      </c>
      <c r="H1882" s="6">
        <v>29</v>
      </c>
      <c r="I1882" s="6">
        <v>76</v>
      </c>
      <c r="J1882" s="6">
        <v>23</v>
      </c>
      <c r="K1882" s="6">
        <v>51</v>
      </c>
      <c r="L1882" s="6">
        <v>17</v>
      </c>
      <c r="M1882" s="7" t="s">
        <v>22</v>
      </c>
      <c r="N1882" s="7" t="s">
        <v>22</v>
      </c>
      <c r="O1882" s="6">
        <v>47</v>
      </c>
      <c r="P1882" s="8">
        <v>1.6206896551724099</v>
      </c>
      <c r="Q1882" s="6">
        <v>-28</v>
      </c>
      <c r="R1882" s="6">
        <v>3.17</v>
      </c>
    </row>
    <row r="1883" spans="1:18" ht="16.5" x14ac:dyDescent="0.3">
      <c r="A1883" s="6" t="s">
        <v>1913</v>
      </c>
      <c r="B1883" s="7" t="s">
        <v>39</v>
      </c>
      <c r="C1883" s="7" t="s">
        <v>21</v>
      </c>
      <c r="D1883" s="17">
        <v>64077.514199999998</v>
      </c>
      <c r="E1883" s="18">
        <v>33752.04</v>
      </c>
      <c r="F1883" s="17">
        <v>478.55</v>
      </c>
      <c r="G1883" s="17">
        <v>32.299999999999997</v>
      </c>
      <c r="H1883" s="6">
        <v>71</v>
      </c>
      <c r="I1883" s="6">
        <v>107</v>
      </c>
      <c r="J1883" s="6">
        <v>92</v>
      </c>
      <c r="K1883" s="6">
        <v>21</v>
      </c>
      <c r="L1883" s="6">
        <v>10</v>
      </c>
      <c r="M1883" s="7" t="s">
        <v>25</v>
      </c>
      <c r="N1883" s="7" t="s">
        <v>22</v>
      </c>
      <c r="O1883" s="6">
        <v>36</v>
      </c>
      <c r="P1883" s="8">
        <v>0.50704225352112697</v>
      </c>
      <c r="Q1883" s="6">
        <v>71</v>
      </c>
      <c r="R1883" s="6">
        <v>5.18</v>
      </c>
    </row>
    <row r="1884" spans="1:18" ht="16.5" x14ac:dyDescent="0.3">
      <c r="A1884" s="6" t="s">
        <v>1914</v>
      </c>
      <c r="B1884" s="7" t="s">
        <v>63</v>
      </c>
      <c r="C1884" s="7" t="s">
        <v>34</v>
      </c>
      <c r="D1884" s="17">
        <v>52697.52</v>
      </c>
      <c r="E1884" s="18">
        <v>18132.48</v>
      </c>
      <c r="F1884" s="17">
        <v>144.55000000000001</v>
      </c>
      <c r="G1884" s="17">
        <v>16.420000000000002</v>
      </c>
      <c r="H1884" s="6">
        <v>90</v>
      </c>
      <c r="I1884" s="6">
        <v>183</v>
      </c>
      <c r="J1884" s="6">
        <v>48</v>
      </c>
      <c r="K1884" s="6">
        <v>36</v>
      </c>
      <c r="L1884" s="6">
        <v>17</v>
      </c>
      <c r="M1884" s="7" t="s">
        <v>25</v>
      </c>
      <c r="N1884" s="7" t="s">
        <v>22</v>
      </c>
      <c r="O1884" s="6">
        <v>93</v>
      </c>
      <c r="P1884" s="8">
        <v>1.0333333333333301</v>
      </c>
      <c r="Q1884" s="6">
        <v>12</v>
      </c>
      <c r="R1884" s="6">
        <v>2.13</v>
      </c>
    </row>
    <row r="1885" spans="1:18" ht="16.5" x14ac:dyDescent="0.3">
      <c r="A1885" s="6" t="s">
        <v>1915</v>
      </c>
      <c r="B1885" s="7" t="s">
        <v>27</v>
      </c>
      <c r="C1885" s="7" t="s">
        <v>21</v>
      </c>
      <c r="D1885" s="17">
        <v>7837.6895999999997</v>
      </c>
      <c r="E1885" s="18">
        <v>43089.15</v>
      </c>
      <c r="F1885" s="17">
        <v>279.43</v>
      </c>
      <c r="G1885" s="17">
        <v>45.67</v>
      </c>
      <c r="H1885" s="6">
        <v>8</v>
      </c>
      <c r="I1885" s="6">
        <v>108</v>
      </c>
      <c r="J1885" s="6">
        <v>95</v>
      </c>
      <c r="K1885" s="6">
        <v>31</v>
      </c>
      <c r="L1885" s="6">
        <v>14</v>
      </c>
      <c r="M1885" s="7" t="s">
        <v>22</v>
      </c>
      <c r="N1885" s="7" t="s">
        <v>22</v>
      </c>
      <c r="O1885" s="6">
        <v>100</v>
      </c>
      <c r="P1885" s="8">
        <v>12.5</v>
      </c>
      <c r="Q1885" s="6">
        <v>64</v>
      </c>
      <c r="R1885" s="6">
        <v>47.5</v>
      </c>
    </row>
    <row r="1886" spans="1:18" ht="16.5" x14ac:dyDescent="0.3">
      <c r="A1886" s="6" t="s">
        <v>1916</v>
      </c>
      <c r="B1886" s="7" t="s">
        <v>63</v>
      </c>
      <c r="C1886" s="7" t="s">
        <v>29</v>
      </c>
      <c r="D1886" s="17">
        <v>7225.5479999999998</v>
      </c>
      <c r="E1886" s="18">
        <v>6854.1</v>
      </c>
      <c r="F1886" s="17">
        <v>263.98</v>
      </c>
      <c r="G1886" s="17">
        <v>33.869999999999997</v>
      </c>
      <c r="H1886" s="6">
        <v>43</v>
      </c>
      <c r="I1886" s="6">
        <v>53</v>
      </c>
      <c r="J1886" s="6">
        <v>93</v>
      </c>
      <c r="K1886" s="6">
        <v>26</v>
      </c>
      <c r="L1886" s="6">
        <v>9</v>
      </c>
      <c r="M1886" s="7" t="s">
        <v>22</v>
      </c>
      <c r="N1886" s="7" t="s">
        <v>22</v>
      </c>
      <c r="O1886" s="6">
        <v>10</v>
      </c>
      <c r="P1886" s="8">
        <v>0.232558139534884</v>
      </c>
      <c r="Q1886" s="6">
        <v>67</v>
      </c>
      <c r="R1886" s="6">
        <v>8.65</v>
      </c>
    </row>
    <row r="1887" spans="1:18" ht="16.5" x14ac:dyDescent="0.3">
      <c r="A1887" s="6" t="s">
        <v>1917</v>
      </c>
      <c r="B1887" s="7" t="s">
        <v>51</v>
      </c>
      <c r="C1887" s="7" t="s">
        <v>29</v>
      </c>
      <c r="D1887" s="17">
        <v>6809.1345000000001</v>
      </c>
      <c r="E1887" s="18">
        <v>5688.5</v>
      </c>
      <c r="F1887" s="17">
        <v>108.32</v>
      </c>
      <c r="G1887" s="17">
        <v>28.55</v>
      </c>
      <c r="H1887" s="6">
        <v>35</v>
      </c>
      <c r="I1887" s="6">
        <v>152</v>
      </c>
      <c r="J1887" s="6">
        <v>50</v>
      </c>
      <c r="K1887" s="6">
        <v>34</v>
      </c>
      <c r="L1887" s="6">
        <v>8</v>
      </c>
      <c r="M1887" s="7" t="s">
        <v>22</v>
      </c>
      <c r="N1887" s="7" t="s">
        <v>22</v>
      </c>
      <c r="O1887" s="6">
        <v>117</v>
      </c>
      <c r="P1887" s="8">
        <v>3.3428571428571399</v>
      </c>
      <c r="Q1887" s="6">
        <v>16</v>
      </c>
      <c r="R1887" s="6">
        <v>5.71</v>
      </c>
    </row>
    <row r="1888" spans="1:18" ht="16.5" x14ac:dyDescent="0.3">
      <c r="A1888" s="6" t="s">
        <v>1918</v>
      </c>
      <c r="B1888" s="7" t="s">
        <v>39</v>
      </c>
      <c r="C1888" s="7" t="s">
        <v>29</v>
      </c>
      <c r="D1888" s="17">
        <v>62150.186999999998</v>
      </c>
      <c r="E1888" s="18">
        <v>12768.4</v>
      </c>
      <c r="F1888" s="17">
        <v>444.53</v>
      </c>
      <c r="G1888" s="17">
        <v>41.38</v>
      </c>
      <c r="H1888" s="6">
        <v>110</v>
      </c>
      <c r="I1888" s="6">
        <v>166</v>
      </c>
      <c r="J1888" s="6">
        <v>40</v>
      </c>
      <c r="K1888" s="6">
        <v>21</v>
      </c>
      <c r="L1888" s="6">
        <v>12</v>
      </c>
      <c r="M1888" s="7" t="s">
        <v>22</v>
      </c>
      <c r="N1888" s="7" t="s">
        <v>22</v>
      </c>
      <c r="O1888" s="6">
        <v>56</v>
      </c>
      <c r="P1888" s="8">
        <v>0.50909090909090904</v>
      </c>
      <c r="Q1888" s="6">
        <v>19</v>
      </c>
      <c r="R1888" s="6">
        <v>1.45</v>
      </c>
    </row>
    <row r="1889" spans="1:18" ht="16.5" x14ac:dyDescent="0.3">
      <c r="A1889" s="6" t="s">
        <v>1919</v>
      </c>
      <c r="B1889" s="7" t="s">
        <v>24</v>
      </c>
      <c r="C1889" s="7" t="s">
        <v>21</v>
      </c>
      <c r="D1889" s="17">
        <v>12290.013999999999</v>
      </c>
      <c r="E1889" s="18">
        <v>21688.26</v>
      </c>
      <c r="F1889" s="17">
        <v>183.91</v>
      </c>
      <c r="G1889" s="17">
        <v>40.65</v>
      </c>
      <c r="H1889" s="6">
        <v>22</v>
      </c>
      <c r="I1889" s="6">
        <v>146</v>
      </c>
      <c r="J1889" s="6">
        <v>66</v>
      </c>
      <c r="K1889" s="6">
        <v>46</v>
      </c>
      <c r="L1889" s="6">
        <v>7</v>
      </c>
      <c r="M1889" s="7" t="s">
        <v>25</v>
      </c>
      <c r="N1889" s="7" t="s">
        <v>25</v>
      </c>
      <c r="O1889" s="6">
        <v>124</v>
      </c>
      <c r="P1889" s="8">
        <v>5.6363636363636402</v>
      </c>
      <c r="Q1889" s="6">
        <v>20</v>
      </c>
      <c r="R1889" s="6">
        <v>12</v>
      </c>
    </row>
    <row r="1890" spans="1:18" ht="16.5" x14ac:dyDescent="0.3">
      <c r="A1890" s="6" t="s">
        <v>1920</v>
      </c>
      <c r="B1890" s="7" t="s">
        <v>20</v>
      </c>
      <c r="C1890" s="7" t="s">
        <v>29</v>
      </c>
      <c r="D1890" s="17">
        <v>7736.2560000000003</v>
      </c>
      <c r="E1890" s="18">
        <v>5730.56</v>
      </c>
      <c r="F1890" s="17">
        <v>134.62</v>
      </c>
      <c r="G1890" s="17">
        <v>25.48</v>
      </c>
      <c r="H1890" s="6">
        <v>66</v>
      </c>
      <c r="I1890" s="6">
        <v>144</v>
      </c>
      <c r="J1890" s="6">
        <v>88</v>
      </c>
      <c r="K1890" s="6">
        <v>45</v>
      </c>
      <c r="L1890" s="6">
        <v>19</v>
      </c>
      <c r="M1890" s="7" t="s">
        <v>22</v>
      </c>
      <c r="N1890" s="7" t="s">
        <v>25</v>
      </c>
      <c r="O1890" s="6">
        <v>78</v>
      </c>
      <c r="P1890" s="8">
        <v>1.1818181818181801</v>
      </c>
      <c r="Q1890" s="6">
        <v>43</v>
      </c>
      <c r="R1890" s="6">
        <v>5.33</v>
      </c>
    </row>
    <row r="1891" spans="1:18" ht="16.5" x14ac:dyDescent="0.3">
      <c r="A1891" s="6" t="s">
        <v>1921</v>
      </c>
      <c r="B1891" s="7" t="s">
        <v>27</v>
      </c>
      <c r="C1891" s="7" t="s">
        <v>34</v>
      </c>
      <c r="D1891" s="17">
        <v>37543.9764</v>
      </c>
      <c r="E1891" s="18">
        <v>20804.419999999998</v>
      </c>
      <c r="F1891" s="17">
        <v>462.78</v>
      </c>
      <c r="G1891" s="17">
        <v>27.87</v>
      </c>
      <c r="H1891" s="6">
        <v>102</v>
      </c>
      <c r="I1891" s="6">
        <v>109</v>
      </c>
      <c r="J1891" s="6">
        <v>91</v>
      </c>
      <c r="K1891" s="6">
        <v>44</v>
      </c>
      <c r="L1891" s="6">
        <v>6</v>
      </c>
      <c r="M1891" s="7" t="s">
        <v>22</v>
      </c>
      <c r="N1891" s="7" t="s">
        <v>22</v>
      </c>
      <c r="O1891" s="6">
        <v>7</v>
      </c>
      <c r="P1891" s="8">
        <v>6.8627450980392204E-2</v>
      </c>
      <c r="Q1891" s="6">
        <v>47</v>
      </c>
      <c r="R1891" s="6">
        <v>3.57</v>
      </c>
    </row>
    <row r="1892" spans="1:18" ht="16.5" x14ac:dyDescent="0.3">
      <c r="A1892" s="6" t="s">
        <v>1922</v>
      </c>
      <c r="B1892" s="7" t="s">
        <v>39</v>
      </c>
      <c r="C1892" s="7" t="s">
        <v>21</v>
      </c>
      <c r="D1892" s="17">
        <v>87174.968099999998</v>
      </c>
      <c r="E1892" s="18">
        <v>24403.86</v>
      </c>
      <c r="F1892" s="17">
        <v>214.64</v>
      </c>
      <c r="G1892" s="17">
        <v>28.78</v>
      </c>
      <c r="H1892" s="6">
        <v>149</v>
      </c>
      <c r="I1892" s="6">
        <v>112</v>
      </c>
      <c r="J1892" s="6">
        <v>78</v>
      </c>
      <c r="K1892" s="6">
        <v>31</v>
      </c>
      <c r="L1892" s="6">
        <v>8</v>
      </c>
      <c r="M1892" s="7" t="s">
        <v>22</v>
      </c>
      <c r="N1892" s="7" t="s">
        <v>22</v>
      </c>
      <c r="O1892" s="6">
        <v>-37</v>
      </c>
      <c r="P1892" s="8">
        <v>0.24832214765100699</v>
      </c>
      <c r="Q1892" s="6">
        <v>47</v>
      </c>
      <c r="R1892" s="6">
        <v>2.09</v>
      </c>
    </row>
    <row r="1893" spans="1:18" ht="16.5" x14ac:dyDescent="0.3">
      <c r="A1893" s="6" t="s">
        <v>1923</v>
      </c>
      <c r="B1893" s="7" t="s">
        <v>51</v>
      </c>
      <c r="C1893" s="7" t="s">
        <v>29</v>
      </c>
      <c r="D1893" s="17">
        <v>67158.506800000003</v>
      </c>
      <c r="E1893" s="18">
        <v>30564.799999999999</v>
      </c>
      <c r="F1893" s="17">
        <v>322.73</v>
      </c>
      <c r="G1893" s="17">
        <v>15.95</v>
      </c>
      <c r="H1893" s="6">
        <v>94</v>
      </c>
      <c r="I1893" s="6">
        <v>194</v>
      </c>
      <c r="J1893" s="6">
        <v>80</v>
      </c>
      <c r="K1893" s="6">
        <v>36</v>
      </c>
      <c r="L1893" s="6">
        <v>7</v>
      </c>
      <c r="M1893" s="7" t="s">
        <v>22</v>
      </c>
      <c r="N1893" s="7" t="s">
        <v>22</v>
      </c>
      <c r="O1893" s="6">
        <v>100</v>
      </c>
      <c r="P1893" s="8">
        <v>1.0638297872340401</v>
      </c>
      <c r="Q1893" s="6">
        <v>44</v>
      </c>
      <c r="R1893" s="6">
        <v>3.4</v>
      </c>
    </row>
    <row r="1894" spans="1:18" ht="16.5" x14ac:dyDescent="0.3">
      <c r="A1894" s="6" t="s">
        <v>1924</v>
      </c>
      <c r="B1894" s="7" t="s">
        <v>27</v>
      </c>
      <c r="C1894" s="7" t="s">
        <v>34</v>
      </c>
      <c r="D1894" s="17">
        <v>88384.596300000005</v>
      </c>
      <c r="E1894" s="18">
        <v>192.27</v>
      </c>
      <c r="F1894" s="17">
        <v>326.13</v>
      </c>
      <c r="G1894" s="17">
        <v>39</v>
      </c>
      <c r="H1894" s="6">
        <v>199</v>
      </c>
      <c r="I1894" s="6">
        <v>144</v>
      </c>
      <c r="J1894" s="6">
        <v>1</v>
      </c>
      <c r="K1894" s="6">
        <v>20</v>
      </c>
      <c r="L1894" s="6">
        <v>11</v>
      </c>
      <c r="M1894" s="7" t="s">
        <v>22</v>
      </c>
      <c r="N1894" s="7" t="s">
        <v>22</v>
      </c>
      <c r="O1894" s="6">
        <v>-55</v>
      </c>
      <c r="P1894" s="8">
        <v>0.276381909547739</v>
      </c>
      <c r="Q1894" s="6">
        <v>-19</v>
      </c>
      <c r="R1894" s="6">
        <v>0.02</v>
      </c>
    </row>
    <row r="1895" spans="1:18" ht="16.5" x14ac:dyDescent="0.3">
      <c r="A1895" s="6" t="s">
        <v>1925</v>
      </c>
      <c r="B1895" s="7" t="s">
        <v>31</v>
      </c>
      <c r="C1895" s="7" t="s">
        <v>34</v>
      </c>
      <c r="D1895" s="17">
        <v>58505.56</v>
      </c>
      <c r="E1895" s="18">
        <v>24098.400000000001</v>
      </c>
      <c r="F1895" s="17">
        <v>499.86</v>
      </c>
      <c r="G1895" s="17">
        <v>17.09</v>
      </c>
      <c r="H1895" s="6">
        <v>95</v>
      </c>
      <c r="I1895" s="6">
        <v>99</v>
      </c>
      <c r="J1895" s="6">
        <v>90</v>
      </c>
      <c r="K1895" s="6">
        <v>50</v>
      </c>
      <c r="L1895" s="6">
        <v>16</v>
      </c>
      <c r="M1895" s="7" t="s">
        <v>25</v>
      </c>
      <c r="N1895" s="7" t="s">
        <v>22</v>
      </c>
      <c r="O1895" s="6">
        <v>4</v>
      </c>
      <c r="P1895" s="8">
        <v>4.2105263157894701E-2</v>
      </c>
      <c r="Q1895" s="6">
        <v>40</v>
      </c>
      <c r="R1895" s="6">
        <v>3.79</v>
      </c>
    </row>
    <row r="1896" spans="1:18" ht="16.5" x14ac:dyDescent="0.3">
      <c r="A1896" s="6" t="s">
        <v>1926</v>
      </c>
      <c r="B1896" s="7" t="s">
        <v>63</v>
      </c>
      <c r="C1896" s="7" t="s">
        <v>29</v>
      </c>
      <c r="D1896" s="17">
        <v>161823.584</v>
      </c>
      <c r="E1896" s="18">
        <v>41215.68</v>
      </c>
      <c r="F1896" s="17">
        <v>430.16</v>
      </c>
      <c r="G1896" s="17">
        <v>12.89</v>
      </c>
      <c r="H1896" s="6">
        <v>169</v>
      </c>
      <c r="I1896" s="6">
        <v>149</v>
      </c>
      <c r="J1896" s="6">
        <v>99</v>
      </c>
      <c r="K1896" s="6">
        <v>59</v>
      </c>
      <c r="L1896" s="6">
        <v>17</v>
      </c>
      <c r="M1896" s="7" t="s">
        <v>22</v>
      </c>
      <c r="N1896" s="7" t="s">
        <v>22</v>
      </c>
      <c r="O1896" s="6">
        <v>-20</v>
      </c>
      <c r="P1896" s="8">
        <v>0.118343195266272</v>
      </c>
      <c r="Q1896" s="6">
        <v>40</v>
      </c>
      <c r="R1896" s="6">
        <v>2.34</v>
      </c>
    </row>
    <row r="1897" spans="1:18" ht="16.5" x14ac:dyDescent="0.3">
      <c r="A1897" s="6" t="s">
        <v>1927</v>
      </c>
      <c r="B1897" s="7" t="s">
        <v>20</v>
      </c>
      <c r="C1897" s="7" t="s">
        <v>34</v>
      </c>
      <c r="D1897" s="17">
        <v>40673.947500000002</v>
      </c>
      <c r="E1897" s="18">
        <v>36902.25</v>
      </c>
      <c r="F1897" s="17">
        <v>192.54</v>
      </c>
      <c r="G1897" s="17">
        <v>36.86</v>
      </c>
      <c r="H1897" s="6">
        <v>41</v>
      </c>
      <c r="I1897" s="6">
        <v>159</v>
      </c>
      <c r="J1897" s="6">
        <v>77</v>
      </c>
      <c r="K1897" s="6">
        <v>24</v>
      </c>
      <c r="L1897" s="6">
        <v>8</v>
      </c>
      <c r="M1897" s="7" t="s">
        <v>22</v>
      </c>
      <c r="N1897" s="7" t="s">
        <v>22</v>
      </c>
      <c r="O1897" s="6">
        <v>118</v>
      </c>
      <c r="P1897" s="8">
        <v>2.8780487804877999</v>
      </c>
      <c r="Q1897" s="6">
        <v>53</v>
      </c>
      <c r="R1897" s="6">
        <v>7.51</v>
      </c>
    </row>
    <row r="1898" spans="1:18" ht="16.5" x14ac:dyDescent="0.3">
      <c r="A1898" s="6" t="s">
        <v>1928</v>
      </c>
      <c r="B1898" s="7" t="s">
        <v>51</v>
      </c>
      <c r="C1898" s="7" t="s">
        <v>29</v>
      </c>
      <c r="D1898" s="17">
        <v>49765.532399999996</v>
      </c>
      <c r="E1898" s="18">
        <v>6452.88</v>
      </c>
      <c r="F1898" s="17">
        <v>344.43</v>
      </c>
      <c r="G1898" s="17">
        <v>13.29</v>
      </c>
      <c r="H1898" s="6">
        <v>177</v>
      </c>
      <c r="I1898" s="6">
        <v>66</v>
      </c>
      <c r="J1898" s="6">
        <v>42</v>
      </c>
      <c r="K1898" s="6">
        <v>47</v>
      </c>
      <c r="L1898" s="6">
        <v>14</v>
      </c>
      <c r="M1898" s="7" t="s">
        <v>22</v>
      </c>
      <c r="N1898" s="7" t="s">
        <v>25</v>
      </c>
      <c r="O1898" s="6">
        <v>-111</v>
      </c>
      <c r="P1898" s="8">
        <v>0.62711864406779705</v>
      </c>
      <c r="Q1898" s="6">
        <v>-5</v>
      </c>
      <c r="R1898" s="6">
        <v>0.95</v>
      </c>
    </row>
    <row r="1899" spans="1:18" ht="16.5" x14ac:dyDescent="0.3">
      <c r="A1899" s="6" t="s">
        <v>1929</v>
      </c>
      <c r="B1899" s="7" t="s">
        <v>31</v>
      </c>
      <c r="C1899" s="7" t="s">
        <v>34</v>
      </c>
      <c r="D1899" s="17">
        <v>1251.9667999999999</v>
      </c>
      <c r="E1899" s="18">
        <v>5079.97</v>
      </c>
      <c r="F1899" s="17">
        <v>109.78</v>
      </c>
      <c r="G1899" s="17">
        <v>44.67</v>
      </c>
      <c r="H1899" s="6">
        <v>4</v>
      </c>
      <c r="I1899" s="6">
        <v>187</v>
      </c>
      <c r="J1899" s="6">
        <v>31</v>
      </c>
      <c r="K1899" s="6">
        <v>47</v>
      </c>
      <c r="L1899" s="6">
        <v>16</v>
      </c>
      <c r="M1899" s="7" t="s">
        <v>22</v>
      </c>
      <c r="N1899" s="7" t="s">
        <v>22</v>
      </c>
      <c r="O1899" s="6">
        <v>183</v>
      </c>
      <c r="P1899" s="8">
        <v>45.75</v>
      </c>
      <c r="Q1899" s="6">
        <v>-16</v>
      </c>
      <c r="R1899" s="6">
        <v>31</v>
      </c>
    </row>
    <row r="1900" spans="1:18" ht="16.5" x14ac:dyDescent="0.3">
      <c r="A1900" s="6" t="s">
        <v>1930</v>
      </c>
      <c r="B1900" s="7" t="s">
        <v>33</v>
      </c>
      <c r="C1900" s="7" t="s">
        <v>21</v>
      </c>
      <c r="D1900" s="17">
        <v>84350.011199999994</v>
      </c>
      <c r="E1900" s="18">
        <v>5202.12</v>
      </c>
      <c r="F1900" s="17">
        <v>331</v>
      </c>
      <c r="G1900" s="17">
        <v>23.25</v>
      </c>
      <c r="H1900" s="6">
        <v>98</v>
      </c>
      <c r="I1900" s="6">
        <v>164</v>
      </c>
      <c r="J1900" s="6">
        <v>11</v>
      </c>
      <c r="K1900" s="6">
        <v>27</v>
      </c>
      <c r="L1900" s="6">
        <v>13</v>
      </c>
      <c r="M1900" s="7" t="s">
        <v>22</v>
      </c>
      <c r="N1900" s="7" t="s">
        <v>22</v>
      </c>
      <c r="O1900" s="6">
        <v>66</v>
      </c>
      <c r="P1900" s="8">
        <v>0.67346938775510201</v>
      </c>
      <c r="Q1900" s="6">
        <v>-16</v>
      </c>
      <c r="R1900" s="6">
        <v>0.45</v>
      </c>
    </row>
    <row r="1901" spans="1:18" ht="16.5" x14ac:dyDescent="0.3">
      <c r="A1901" s="6" t="s">
        <v>1931</v>
      </c>
      <c r="B1901" s="7" t="s">
        <v>39</v>
      </c>
      <c r="C1901" s="7" t="s">
        <v>21</v>
      </c>
      <c r="D1901" s="17">
        <v>91592.550399999993</v>
      </c>
      <c r="E1901" s="18">
        <v>5019.5200000000004</v>
      </c>
      <c r="F1901" s="17">
        <v>470.21</v>
      </c>
      <c r="G1901" s="17">
        <v>19.309999999999999</v>
      </c>
      <c r="H1901" s="6">
        <v>193</v>
      </c>
      <c r="I1901" s="6">
        <v>97</v>
      </c>
      <c r="J1901" s="6">
        <v>22</v>
      </c>
      <c r="K1901" s="6">
        <v>33</v>
      </c>
      <c r="L1901" s="6">
        <v>17</v>
      </c>
      <c r="M1901" s="7" t="s">
        <v>22</v>
      </c>
      <c r="N1901" s="7" t="s">
        <v>22</v>
      </c>
      <c r="O1901" s="6">
        <v>-96</v>
      </c>
      <c r="P1901" s="8">
        <v>0.49740932642487001</v>
      </c>
      <c r="Q1901" s="6">
        <v>-11</v>
      </c>
      <c r="R1901" s="6">
        <v>0.46</v>
      </c>
    </row>
    <row r="1902" spans="1:18" ht="16.5" x14ac:dyDescent="0.3">
      <c r="A1902" s="6" t="s">
        <v>1932</v>
      </c>
      <c r="B1902" s="7" t="s">
        <v>24</v>
      </c>
      <c r="C1902" s="7" t="s">
        <v>21</v>
      </c>
      <c r="D1902" s="17">
        <v>9107.5439999999999</v>
      </c>
      <c r="E1902" s="18">
        <v>5598.9</v>
      </c>
      <c r="F1902" s="17">
        <v>132.08000000000001</v>
      </c>
      <c r="G1902" s="17">
        <v>27.11</v>
      </c>
      <c r="H1902" s="6">
        <v>10</v>
      </c>
      <c r="I1902" s="6">
        <v>199</v>
      </c>
      <c r="J1902" s="6">
        <v>15</v>
      </c>
      <c r="K1902" s="6">
        <v>25</v>
      </c>
      <c r="L1902" s="6">
        <v>16</v>
      </c>
      <c r="M1902" s="7" t="s">
        <v>22</v>
      </c>
      <c r="N1902" s="7" t="s">
        <v>22</v>
      </c>
      <c r="O1902" s="6">
        <v>189</v>
      </c>
      <c r="P1902" s="8">
        <v>18.899999999999999</v>
      </c>
      <c r="Q1902" s="6">
        <v>-10</v>
      </c>
      <c r="R1902" s="6">
        <v>6</v>
      </c>
    </row>
    <row r="1903" spans="1:18" ht="16.5" x14ac:dyDescent="0.3">
      <c r="A1903" s="6" t="s">
        <v>1933</v>
      </c>
      <c r="B1903" s="7" t="s">
        <v>27</v>
      </c>
      <c r="C1903" s="7" t="s">
        <v>21</v>
      </c>
      <c r="D1903" s="17">
        <v>54466.006399999998</v>
      </c>
      <c r="E1903" s="18">
        <v>13997.36</v>
      </c>
      <c r="F1903" s="17">
        <v>140.47</v>
      </c>
      <c r="G1903" s="17">
        <v>29.32</v>
      </c>
      <c r="H1903" s="6">
        <v>94</v>
      </c>
      <c r="I1903" s="6">
        <v>113</v>
      </c>
      <c r="J1903" s="6">
        <v>43</v>
      </c>
      <c r="K1903" s="6">
        <v>37</v>
      </c>
      <c r="L1903" s="6">
        <v>15</v>
      </c>
      <c r="M1903" s="7" t="s">
        <v>22</v>
      </c>
      <c r="N1903" s="7" t="s">
        <v>22</v>
      </c>
      <c r="O1903" s="6">
        <v>19</v>
      </c>
      <c r="P1903" s="8">
        <v>0.20212765957446799</v>
      </c>
      <c r="Q1903" s="6">
        <v>6</v>
      </c>
      <c r="R1903" s="6">
        <v>1.83</v>
      </c>
    </row>
    <row r="1904" spans="1:18" ht="16.5" x14ac:dyDescent="0.3">
      <c r="A1904" s="6" t="s">
        <v>1934</v>
      </c>
      <c r="B1904" s="7" t="s">
        <v>63</v>
      </c>
      <c r="C1904" s="7" t="s">
        <v>21</v>
      </c>
      <c r="D1904" s="17">
        <v>23441.933199999999</v>
      </c>
      <c r="E1904" s="18">
        <v>178.51</v>
      </c>
      <c r="F1904" s="17">
        <v>116.98</v>
      </c>
      <c r="G1904" s="17">
        <v>15.68</v>
      </c>
      <c r="H1904" s="6">
        <v>67</v>
      </c>
      <c r="I1904" s="6">
        <v>69</v>
      </c>
      <c r="J1904" s="6">
        <v>1</v>
      </c>
      <c r="K1904" s="6">
        <v>56</v>
      </c>
      <c r="L1904" s="6">
        <v>9</v>
      </c>
      <c r="M1904" s="7" t="s">
        <v>22</v>
      </c>
      <c r="N1904" s="7" t="s">
        <v>22</v>
      </c>
      <c r="O1904" s="6">
        <v>2</v>
      </c>
      <c r="P1904" s="8">
        <v>2.9850746268656699E-2</v>
      </c>
      <c r="Q1904" s="6">
        <v>-55</v>
      </c>
      <c r="R1904" s="6">
        <v>0.06</v>
      </c>
    </row>
    <row r="1905" spans="1:18" ht="16.5" x14ac:dyDescent="0.3">
      <c r="A1905" s="6" t="s">
        <v>1935</v>
      </c>
      <c r="B1905" s="7" t="s">
        <v>27</v>
      </c>
      <c r="C1905" s="7" t="s">
        <v>29</v>
      </c>
      <c r="D1905" s="17">
        <v>102569.32799999999</v>
      </c>
      <c r="E1905" s="18">
        <v>2064.6</v>
      </c>
      <c r="F1905" s="17">
        <v>328.15</v>
      </c>
      <c r="G1905" s="17">
        <v>45.66</v>
      </c>
      <c r="H1905" s="6">
        <v>138</v>
      </c>
      <c r="I1905" s="6">
        <v>63</v>
      </c>
      <c r="J1905" s="6">
        <v>6</v>
      </c>
      <c r="K1905" s="6">
        <v>29</v>
      </c>
      <c r="L1905" s="6">
        <v>18</v>
      </c>
      <c r="M1905" s="7" t="s">
        <v>22</v>
      </c>
      <c r="N1905" s="7" t="s">
        <v>22</v>
      </c>
      <c r="O1905" s="6">
        <v>-75</v>
      </c>
      <c r="P1905" s="8">
        <v>0.54347826086956497</v>
      </c>
      <c r="Q1905" s="6">
        <v>-23</v>
      </c>
      <c r="R1905" s="6">
        <v>0.17</v>
      </c>
    </row>
    <row r="1906" spans="1:18" ht="16.5" x14ac:dyDescent="0.3">
      <c r="A1906" s="6" t="s">
        <v>1936</v>
      </c>
      <c r="B1906" s="7" t="s">
        <v>20</v>
      </c>
      <c r="C1906" s="7" t="s">
        <v>21</v>
      </c>
      <c r="D1906" s="17">
        <v>58932.9</v>
      </c>
      <c r="E1906" s="18">
        <v>6900</v>
      </c>
      <c r="F1906" s="17">
        <v>239.87</v>
      </c>
      <c r="G1906" s="17">
        <v>17.100000000000001</v>
      </c>
      <c r="H1906" s="6">
        <v>73</v>
      </c>
      <c r="I1906" s="6">
        <v>64</v>
      </c>
      <c r="J1906" s="6">
        <v>20</v>
      </c>
      <c r="K1906" s="6">
        <v>54</v>
      </c>
      <c r="L1906" s="6">
        <v>7</v>
      </c>
      <c r="M1906" s="7" t="s">
        <v>22</v>
      </c>
      <c r="N1906" s="7" t="s">
        <v>22</v>
      </c>
      <c r="O1906" s="6">
        <v>-9</v>
      </c>
      <c r="P1906" s="8">
        <v>0.123287671232877</v>
      </c>
      <c r="Q1906" s="6">
        <v>-34</v>
      </c>
      <c r="R1906" s="6">
        <v>1.1000000000000001</v>
      </c>
    </row>
    <row r="1907" spans="1:18" ht="16.5" x14ac:dyDescent="0.3">
      <c r="A1907" s="6" t="s">
        <v>1937</v>
      </c>
      <c r="B1907" s="7" t="s">
        <v>39</v>
      </c>
      <c r="C1907" s="7" t="s">
        <v>21</v>
      </c>
      <c r="D1907" s="17">
        <v>80337.25</v>
      </c>
      <c r="E1907" s="18">
        <v>18046.2</v>
      </c>
      <c r="F1907" s="17">
        <v>133.79</v>
      </c>
      <c r="G1907" s="17">
        <v>30.42</v>
      </c>
      <c r="H1907" s="6">
        <v>145</v>
      </c>
      <c r="I1907" s="6">
        <v>92</v>
      </c>
      <c r="J1907" s="6">
        <v>57</v>
      </c>
      <c r="K1907" s="6">
        <v>54</v>
      </c>
      <c r="L1907" s="6">
        <v>6</v>
      </c>
      <c r="M1907" s="7" t="s">
        <v>25</v>
      </c>
      <c r="N1907" s="7" t="s">
        <v>22</v>
      </c>
      <c r="O1907" s="6">
        <v>-53</v>
      </c>
      <c r="P1907" s="8">
        <v>0.36551724137931002</v>
      </c>
      <c r="Q1907" s="6">
        <v>3</v>
      </c>
      <c r="R1907" s="6">
        <v>1.57</v>
      </c>
    </row>
    <row r="1908" spans="1:18" ht="16.5" x14ac:dyDescent="0.3">
      <c r="A1908" s="6" t="s">
        <v>1938</v>
      </c>
      <c r="B1908" s="7" t="s">
        <v>27</v>
      </c>
      <c r="C1908" s="7" t="s">
        <v>21</v>
      </c>
      <c r="D1908" s="17">
        <v>32922.434999999998</v>
      </c>
      <c r="E1908" s="18">
        <v>8915.9</v>
      </c>
      <c r="F1908" s="17">
        <v>194.46</v>
      </c>
      <c r="G1908" s="17">
        <v>34.04</v>
      </c>
      <c r="H1908" s="6">
        <v>195</v>
      </c>
      <c r="I1908" s="6">
        <v>106</v>
      </c>
      <c r="J1908" s="6">
        <v>94</v>
      </c>
      <c r="K1908" s="6">
        <v>36</v>
      </c>
      <c r="L1908" s="6">
        <v>10</v>
      </c>
      <c r="M1908" s="7" t="s">
        <v>25</v>
      </c>
      <c r="N1908" s="7" t="s">
        <v>22</v>
      </c>
      <c r="O1908" s="6">
        <v>-89</v>
      </c>
      <c r="P1908" s="8">
        <v>0.45641025641025601</v>
      </c>
      <c r="Q1908" s="6">
        <v>58</v>
      </c>
      <c r="R1908" s="6">
        <v>1.93</v>
      </c>
    </row>
    <row r="1909" spans="1:18" ht="16.5" x14ac:dyDescent="0.3">
      <c r="A1909" s="6" t="s">
        <v>1939</v>
      </c>
      <c r="B1909" s="7" t="s">
        <v>63</v>
      </c>
      <c r="C1909" s="7" t="s">
        <v>21</v>
      </c>
      <c r="D1909" s="17">
        <v>63060.126100000001</v>
      </c>
      <c r="E1909" s="18">
        <v>10952.26</v>
      </c>
      <c r="F1909" s="17">
        <v>462.22</v>
      </c>
      <c r="G1909" s="17">
        <v>36.03</v>
      </c>
      <c r="H1909" s="6">
        <v>53</v>
      </c>
      <c r="I1909" s="6">
        <v>196</v>
      </c>
      <c r="J1909" s="6">
        <v>22</v>
      </c>
      <c r="K1909" s="6">
        <v>46</v>
      </c>
      <c r="L1909" s="6">
        <v>18</v>
      </c>
      <c r="M1909" s="7" t="s">
        <v>22</v>
      </c>
      <c r="N1909" s="7" t="s">
        <v>22</v>
      </c>
      <c r="O1909" s="6">
        <v>143</v>
      </c>
      <c r="P1909" s="8">
        <v>2.6981132075471699</v>
      </c>
      <c r="Q1909" s="6">
        <v>-24</v>
      </c>
      <c r="R1909" s="6">
        <v>1.66</v>
      </c>
    </row>
    <row r="1910" spans="1:18" ht="16.5" x14ac:dyDescent="0.3">
      <c r="A1910" s="6" t="s">
        <v>1940</v>
      </c>
      <c r="B1910" s="7" t="s">
        <v>39</v>
      </c>
      <c r="C1910" s="7" t="s">
        <v>34</v>
      </c>
      <c r="D1910" s="17">
        <v>59283.132599999997</v>
      </c>
      <c r="E1910" s="18">
        <v>13581.21</v>
      </c>
      <c r="F1910" s="17">
        <v>233.68</v>
      </c>
      <c r="G1910" s="17">
        <v>30.37</v>
      </c>
      <c r="H1910" s="6">
        <v>163</v>
      </c>
      <c r="I1910" s="6">
        <v>89</v>
      </c>
      <c r="J1910" s="6">
        <v>59</v>
      </c>
      <c r="K1910" s="6">
        <v>43</v>
      </c>
      <c r="L1910" s="6">
        <v>10</v>
      </c>
      <c r="M1910" s="7" t="s">
        <v>22</v>
      </c>
      <c r="N1910" s="7" t="s">
        <v>22</v>
      </c>
      <c r="O1910" s="6">
        <v>-74</v>
      </c>
      <c r="P1910" s="8">
        <v>0.45398773006135001</v>
      </c>
      <c r="Q1910" s="6">
        <v>16</v>
      </c>
      <c r="R1910" s="6">
        <v>1.45</v>
      </c>
    </row>
    <row r="1911" spans="1:18" ht="16.5" x14ac:dyDescent="0.3">
      <c r="A1911" s="6" t="s">
        <v>1941</v>
      </c>
      <c r="B1911" s="7" t="s">
        <v>27</v>
      </c>
      <c r="C1911" s="7" t="s">
        <v>21</v>
      </c>
      <c r="D1911" s="17">
        <v>2846.0524</v>
      </c>
      <c r="E1911" s="18">
        <v>8093.04</v>
      </c>
      <c r="F1911" s="17">
        <v>163.30000000000001</v>
      </c>
      <c r="G1911" s="17">
        <v>20.41</v>
      </c>
      <c r="H1911" s="6">
        <v>4</v>
      </c>
      <c r="I1911" s="6">
        <v>144</v>
      </c>
      <c r="J1911" s="6">
        <v>24</v>
      </c>
      <c r="K1911" s="6">
        <v>29</v>
      </c>
      <c r="L1911" s="6">
        <v>5</v>
      </c>
      <c r="M1911" s="7" t="s">
        <v>22</v>
      </c>
      <c r="N1911" s="7" t="s">
        <v>22</v>
      </c>
      <c r="O1911" s="6">
        <v>140</v>
      </c>
      <c r="P1911" s="8">
        <v>35</v>
      </c>
      <c r="Q1911" s="6">
        <v>-5</v>
      </c>
      <c r="R1911" s="6">
        <v>24</v>
      </c>
    </row>
    <row r="1912" spans="1:18" ht="16.5" x14ac:dyDescent="0.3">
      <c r="A1912" s="6" t="s">
        <v>1942</v>
      </c>
      <c r="B1912" s="7" t="s">
        <v>24</v>
      </c>
      <c r="C1912" s="7" t="s">
        <v>21</v>
      </c>
      <c r="D1912" s="17">
        <v>71989.723199999993</v>
      </c>
      <c r="E1912" s="18">
        <v>15252.06</v>
      </c>
      <c r="F1912" s="17">
        <v>253.24</v>
      </c>
      <c r="G1912" s="17">
        <v>12.82</v>
      </c>
      <c r="H1912" s="6">
        <v>68</v>
      </c>
      <c r="I1912" s="6">
        <v>157</v>
      </c>
      <c r="J1912" s="6">
        <v>34</v>
      </c>
      <c r="K1912" s="6">
        <v>36</v>
      </c>
      <c r="L1912" s="6">
        <v>11</v>
      </c>
      <c r="M1912" s="7" t="s">
        <v>22</v>
      </c>
      <c r="N1912" s="7" t="s">
        <v>22</v>
      </c>
      <c r="O1912" s="6">
        <v>89</v>
      </c>
      <c r="P1912" s="8">
        <v>1.3088235294117601</v>
      </c>
      <c r="Q1912" s="6">
        <v>-2</v>
      </c>
      <c r="R1912" s="6">
        <v>2</v>
      </c>
    </row>
    <row r="1913" spans="1:18" ht="16.5" x14ac:dyDescent="0.3">
      <c r="A1913" s="6" t="s">
        <v>1943</v>
      </c>
      <c r="B1913" s="7" t="s">
        <v>51</v>
      </c>
      <c r="C1913" s="7" t="s">
        <v>29</v>
      </c>
      <c r="D1913" s="17">
        <v>65761.660799999998</v>
      </c>
      <c r="E1913" s="18">
        <v>23567.040000000001</v>
      </c>
      <c r="F1913" s="17">
        <v>229.47</v>
      </c>
      <c r="G1913" s="17">
        <v>47.74</v>
      </c>
      <c r="H1913" s="6">
        <v>113</v>
      </c>
      <c r="I1913" s="6">
        <v>71</v>
      </c>
      <c r="J1913" s="6">
        <v>98</v>
      </c>
      <c r="K1913" s="6">
        <v>52</v>
      </c>
      <c r="L1913" s="6">
        <v>16</v>
      </c>
      <c r="M1913" s="7" t="s">
        <v>22</v>
      </c>
      <c r="N1913" s="7" t="s">
        <v>22</v>
      </c>
      <c r="O1913" s="6">
        <v>-42</v>
      </c>
      <c r="P1913" s="8">
        <v>0.37168141592920401</v>
      </c>
      <c r="Q1913" s="6">
        <v>46</v>
      </c>
      <c r="R1913" s="6">
        <v>3.47</v>
      </c>
    </row>
    <row r="1914" spans="1:18" ht="16.5" x14ac:dyDescent="0.3">
      <c r="A1914" s="6" t="s">
        <v>1944</v>
      </c>
      <c r="B1914" s="7" t="s">
        <v>39</v>
      </c>
      <c r="C1914" s="7" t="s">
        <v>34</v>
      </c>
      <c r="D1914" s="17">
        <v>57733.2192</v>
      </c>
      <c r="E1914" s="18">
        <v>17523.88</v>
      </c>
      <c r="F1914" s="17">
        <v>363.85</v>
      </c>
      <c r="G1914" s="17">
        <v>41.96</v>
      </c>
      <c r="H1914" s="6">
        <v>96</v>
      </c>
      <c r="I1914" s="6">
        <v>80</v>
      </c>
      <c r="J1914" s="6">
        <v>44</v>
      </c>
      <c r="K1914" s="6">
        <v>52</v>
      </c>
      <c r="L1914" s="6">
        <v>9</v>
      </c>
      <c r="M1914" s="7" t="s">
        <v>22</v>
      </c>
      <c r="N1914" s="7" t="s">
        <v>22</v>
      </c>
      <c r="O1914" s="6">
        <v>-16</v>
      </c>
      <c r="P1914" s="8">
        <v>0.16666666666666699</v>
      </c>
      <c r="Q1914" s="6">
        <v>-8</v>
      </c>
      <c r="R1914" s="6">
        <v>1.83</v>
      </c>
    </row>
    <row r="1915" spans="1:18" ht="16.5" x14ac:dyDescent="0.3">
      <c r="A1915" s="6" t="s">
        <v>1945</v>
      </c>
      <c r="B1915" s="7" t="s">
        <v>51</v>
      </c>
      <c r="C1915" s="7" t="s">
        <v>29</v>
      </c>
      <c r="D1915" s="17">
        <v>92951.416800000006</v>
      </c>
      <c r="E1915" s="18">
        <v>2923.92</v>
      </c>
      <c r="F1915" s="17">
        <v>197.99</v>
      </c>
      <c r="G1915" s="17">
        <v>21.04</v>
      </c>
      <c r="H1915" s="6">
        <v>102</v>
      </c>
      <c r="I1915" s="6">
        <v>65</v>
      </c>
      <c r="J1915" s="6">
        <v>6</v>
      </c>
      <c r="K1915" s="6">
        <v>36</v>
      </c>
      <c r="L1915" s="6">
        <v>11</v>
      </c>
      <c r="M1915" s="7" t="s">
        <v>22</v>
      </c>
      <c r="N1915" s="7" t="s">
        <v>25</v>
      </c>
      <c r="O1915" s="6">
        <v>-37</v>
      </c>
      <c r="P1915" s="8">
        <v>0.36274509803921601</v>
      </c>
      <c r="Q1915" s="6">
        <v>-30</v>
      </c>
      <c r="R1915" s="6">
        <v>0.24</v>
      </c>
    </row>
    <row r="1916" spans="1:18" ht="16.5" x14ac:dyDescent="0.3">
      <c r="A1916" s="6" t="s">
        <v>1946</v>
      </c>
      <c r="B1916" s="7" t="s">
        <v>33</v>
      </c>
      <c r="C1916" s="7" t="s">
        <v>21</v>
      </c>
      <c r="D1916" s="17">
        <v>51746.252800000002</v>
      </c>
      <c r="E1916" s="18">
        <v>14383.36</v>
      </c>
      <c r="F1916" s="17">
        <v>102.38</v>
      </c>
      <c r="G1916" s="17">
        <v>14.08</v>
      </c>
      <c r="H1916" s="6">
        <v>139</v>
      </c>
      <c r="I1916" s="6">
        <v>103</v>
      </c>
      <c r="J1916" s="6">
        <v>68</v>
      </c>
      <c r="K1916" s="6">
        <v>37</v>
      </c>
      <c r="L1916" s="6">
        <v>16</v>
      </c>
      <c r="M1916" s="7" t="s">
        <v>22</v>
      </c>
      <c r="N1916" s="7" t="s">
        <v>22</v>
      </c>
      <c r="O1916" s="6">
        <v>-36</v>
      </c>
      <c r="P1916" s="8">
        <v>0.25899280575539602</v>
      </c>
      <c r="Q1916" s="6">
        <v>31</v>
      </c>
      <c r="R1916" s="6">
        <v>1.96</v>
      </c>
    </row>
    <row r="1917" spans="1:18" ht="16.5" x14ac:dyDescent="0.3">
      <c r="A1917" s="6" t="s">
        <v>1947</v>
      </c>
      <c r="B1917" s="7" t="s">
        <v>39</v>
      </c>
      <c r="C1917" s="7" t="s">
        <v>29</v>
      </c>
      <c r="D1917" s="17">
        <v>21164.259600000001</v>
      </c>
      <c r="E1917" s="18">
        <v>7203.47</v>
      </c>
      <c r="F1917" s="17">
        <v>398.96</v>
      </c>
      <c r="G1917" s="17">
        <v>49.09</v>
      </c>
      <c r="H1917" s="6">
        <v>44</v>
      </c>
      <c r="I1917" s="6">
        <v>152</v>
      </c>
      <c r="J1917" s="6">
        <v>31</v>
      </c>
      <c r="K1917" s="6">
        <v>57</v>
      </c>
      <c r="L1917" s="6">
        <v>8</v>
      </c>
      <c r="M1917" s="7" t="s">
        <v>22</v>
      </c>
      <c r="N1917" s="7" t="s">
        <v>22</v>
      </c>
      <c r="O1917" s="6">
        <v>108</v>
      </c>
      <c r="P1917" s="8">
        <v>2.4545454545454501</v>
      </c>
      <c r="Q1917" s="6">
        <v>-26</v>
      </c>
      <c r="R1917" s="6">
        <v>2.82</v>
      </c>
    </row>
    <row r="1918" spans="1:18" ht="16.5" x14ac:dyDescent="0.3">
      <c r="A1918" s="6" t="s">
        <v>1948</v>
      </c>
      <c r="B1918" s="7" t="s">
        <v>24</v>
      </c>
      <c r="C1918" s="7" t="s">
        <v>29</v>
      </c>
      <c r="D1918" s="17">
        <v>115965.0597</v>
      </c>
      <c r="E1918" s="18">
        <v>23790.52</v>
      </c>
      <c r="F1918" s="17">
        <v>300.99</v>
      </c>
      <c r="G1918" s="17">
        <v>45.09</v>
      </c>
      <c r="H1918" s="6">
        <v>119</v>
      </c>
      <c r="I1918" s="6">
        <v>70</v>
      </c>
      <c r="J1918" s="6">
        <v>52</v>
      </c>
      <c r="K1918" s="6">
        <v>26</v>
      </c>
      <c r="L1918" s="6">
        <v>9</v>
      </c>
      <c r="M1918" s="7" t="s">
        <v>25</v>
      </c>
      <c r="N1918" s="7" t="s">
        <v>22</v>
      </c>
      <c r="O1918" s="6">
        <v>-49</v>
      </c>
      <c r="P1918" s="8">
        <v>0.41176470588235298</v>
      </c>
      <c r="Q1918" s="6">
        <v>26</v>
      </c>
      <c r="R1918" s="6">
        <v>1.75</v>
      </c>
    </row>
    <row r="1919" spans="1:18" ht="16.5" x14ac:dyDescent="0.3">
      <c r="A1919" s="6" t="s">
        <v>1949</v>
      </c>
      <c r="B1919" s="7" t="s">
        <v>51</v>
      </c>
      <c r="C1919" s="7" t="s">
        <v>21</v>
      </c>
      <c r="D1919" s="17">
        <v>57264.800000000003</v>
      </c>
      <c r="E1919" s="18">
        <v>8285.1200000000008</v>
      </c>
      <c r="F1919" s="17">
        <v>184.57</v>
      </c>
      <c r="G1919" s="17">
        <v>34.409999999999997</v>
      </c>
      <c r="H1919" s="6">
        <v>188</v>
      </c>
      <c r="I1919" s="6">
        <v>121</v>
      </c>
      <c r="J1919" s="6">
        <v>68</v>
      </c>
      <c r="K1919" s="6">
        <v>45</v>
      </c>
      <c r="L1919" s="6">
        <v>11</v>
      </c>
      <c r="M1919" s="7" t="s">
        <v>22</v>
      </c>
      <c r="N1919" s="7" t="s">
        <v>22</v>
      </c>
      <c r="O1919" s="6">
        <v>-67</v>
      </c>
      <c r="P1919" s="8">
        <v>0.35638297872340402</v>
      </c>
      <c r="Q1919" s="6">
        <v>23</v>
      </c>
      <c r="R1919" s="6">
        <v>1.45</v>
      </c>
    </row>
    <row r="1920" spans="1:18" ht="16.5" x14ac:dyDescent="0.3">
      <c r="A1920" s="6" t="s">
        <v>1950</v>
      </c>
      <c r="B1920" s="7" t="s">
        <v>31</v>
      </c>
      <c r="C1920" s="7" t="s">
        <v>34</v>
      </c>
      <c r="D1920" s="17">
        <v>25021.0026</v>
      </c>
      <c r="E1920" s="18">
        <v>1508.88</v>
      </c>
      <c r="F1920" s="17">
        <v>268.45999999999998</v>
      </c>
      <c r="G1920" s="17">
        <v>30.68</v>
      </c>
      <c r="H1920" s="6">
        <v>198</v>
      </c>
      <c r="I1920" s="6">
        <v>87</v>
      </c>
      <c r="J1920" s="6">
        <v>24</v>
      </c>
      <c r="K1920" s="6">
        <v>20</v>
      </c>
      <c r="L1920" s="6">
        <v>10</v>
      </c>
      <c r="M1920" s="7" t="s">
        <v>22</v>
      </c>
      <c r="N1920" s="7" t="s">
        <v>22</v>
      </c>
      <c r="O1920" s="6">
        <v>-111</v>
      </c>
      <c r="P1920" s="8">
        <v>0.560606060606061</v>
      </c>
      <c r="Q1920" s="6">
        <v>4</v>
      </c>
      <c r="R1920" s="6">
        <v>0.48</v>
      </c>
    </row>
    <row r="1921" spans="1:18" ht="16.5" x14ac:dyDescent="0.3">
      <c r="A1921" s="6" t="s">
        <v>1951</v>
      </c>
      <c r="B1921" s="7" t="s">
        <v>63</v>
      </c>
      <c r="C1921" s="7" t="s">
        <v>34</v>
      </c>
      <c r="D1921" s="17">
        <v>178780.5</v>
      </c>
      <c r="E1921" s="18">
        <v>43146</v>
      </c>
      <c r="F1921" s="17">
        <v>282.32</v>
      </c>
      <c r="G1921" s="17">
        <v>21.48</v>
      </c>
      <c r="H1921" s="6">
        <v>190</v>
      </c>
      <c r="I1921" s="6">
        <v>119</v>
      </c>
      <c r="J1921" s="6">
        <v>94</v>
      </c>
      <c r="K1921" s="6">
        <v>30</v>
      </c>
      <c r="L1921" s="6">
        <v>18</v>
      </c>
      <c r="M1921" s="7" t="s">
        <v>25</v>
      </c>
      <c r="N1921" s="7" t="s">
        <v>22</v>
      </c>
      <c r="O1921" s="6">
        <v>-71</v>
      </c>
      <c r="P1921" s="8">
        <v>0.37368421052631601</v>
      </c>
      <c r="Q1921" s="6">
        <v>64</v>
      </c>
      <c r="R1921" s="6">
        <v>1.98</v>
      </c>
    </row>
    <row r="1922" spans="1:18" ht="16.5" x14ac:dyDescent="0.3">
      <c r="A1922" s="6" t="s">
        <v>1952</v>
      </c>
      <c r="B1922" s="7" t="s">
        <v>31</v>
      </c>
      <c r="C1922" s="7" t="s">
        <v>29</v>
      </c>
      <c r="D1922" s="17">
        <v>88183.172000000006</v>
      </c>
      <c r="E1922" s="18">
        <v>34836.76</v>
      </c>
      <c r="F1922" s="17">
        <v>462.55</v>
      </c>
      <c r="G1922" s="17">
        <v>24.04</v>
      </c>
      <c r="H1922" s="6">
        <v>110</v>
      </c>
      <c r="I1922" s="6">
        <v>191</v>
      </c>
      <c r="J1922" s="6">
        <v>83</v>
      </c>
      <c r="K1922" s="6">
        <v>29</v>
      </c>
      <c r="L1922" s="6">
        <v>5</v>
      </c>
      <c r="M1922" s="7" t="s">
        <v>22</v>
      </c>
      <c r="N1922" s="7" t="s">
        <v>22</v>
      </c>
      <c r="O1922" s="6">
        <v>81</v>
      </c>
      <c r="P1922" s="8">
        <v>0.736363636363636</v>
      </c>
      <c r="Q1922" s="6">
        <v>54</v>
      </c>
      <c r="R1922" s="6">
        <v>3.02</v>
      </c>
    </row>
    <row r="1923" spans="1:18" ht="16.5" x14ac:dyDescent="0.3">
      <c r="A1923" s="6" t="s">
        <v>1953</v>
      </c>
      <c r="B1923" s="7" t="s">
        <v>27</v>
      </c>
      <c r="C1923" s="7" t="s">
        <v>21</v>
      </c>
      <c r="D1923" s="17">
        <v>128742.24</v>
      </c>
      <c r="E1923" s="18">
        <v>41451.1</v>
      </c>
      <c r="F1923" s="17">
        <v>106.99</v>
      </c>
      <c r="G1923" s="17">
        <v>44.66</v>
      </c>
      <c r="H1923" s="6">
        <v>160</v>
      </c>
      <c r="I1923" s="6">
        <v>168</v>
      </c>
      <c r="J1923" s="6">
        <v>85</v>
      </c>
      <c r="K1923" s="6">
        <v>50</v>
      </c>
      <c r="L1923" s="6">
        <v>5</v>
      </c>
      <c r="M1923" s="7" t="s">
        <v>22</v>
      </c>
      <c r="N1923" s="7" t="s">
        <v>22</v>
      </c>
      <c r="O1923" s="6">
        <v>8</v>
      </c>
      <c r="P1923" s="8">
        <v>0.05</v>
      </c>
      <c r="Q1923" s="6">
        <v>35</v>
      </c>
      <c r="R1923" s="6">
        <v>2.12</v>
      </c>
    </row>
    <row r="1924" spans="1:18" ht="16.5" x14ac:dyDescent="0.3">
      <c r="A1924" s="6" t="s">
        <v>1954</v>
      </c>
      <c r="B1924" s="7" t="s">
        <v>24</v>
      </c>
      <c r="C1924" s="7" t="s">
        <v>29</v>
      </c>
      <c r="D1924" s="17">
        <v>6310.1880000000001</v>
      </c>
      <c r="E1924" s="18">
        <v>5791.96</v>
      </c>
      <c r="F1924" s="17">
        <v>471.95</v>
      </c>
      <c r="G1924" s="17">
        <v>33.159999999999997</v>
      </c>
      <c r="H1924" s="6">
        <v>46</v>
      </c>
      <c r="I1924" s="6">
        <v>56</v>
      </c>
      <c r="J1924" s="6">
        <v>76</v>
      </c>
      <c r="K1924" s="6">
        <v>44</v>
      </c>
      <c r="L1924" s="6">
        <v>6</v>
      </c>
      <c r="M1924" s="7" t="s">
        <v>22</v>
      </c>
      <c r="N1924" s="7" t="s">
        <v>22</v>
      </c>
      <c r="O1924" s="6">
        <v>10</v>
      </c>
      <c r="P1924" s="8">
        <v>0.217391304347826</v>
      </c>
      <c r="Q1924" s="6">
        <v>32</v>
      </c>
      <c r="R1924" s="6">
        <v>6.61</v>
      </c>
    </row>
    <row r="1925" spans="1:18" ht="16.5" x14ac:dyDescent="0.3">
      <c r="A1925" s="6" t="s">
        <v>1955</v>
      </c>
      <c r="B1925" s="7" t="s">
        <v>31</v>
      </c>
      <c r="C1925" s="7" t="s">
        <v>29</v>
      </c>
      <c r="D1925" s="17">
        <v>4841.2700000000004</v>
      </c>
      <c r="E1925" s="18">
        <v>120.28</v>
      </c>
      <c r="F1925" s="17">
        <v>114.46</v>
      </c>
      <c r="G1925" s="17">
        <v>45.87</v>
      </c>
      <c r="H1925" s="6">
        <v>23</v>
      </c>
      <c r="I1925" s="6">
        <v>53</v>
      </c>
      <c r="J1925" s="6">
        <v>1</v>
      </c>
      <c r="K1925" s="6">
        <v>20</v>
      </c>
      <c r="L1925" s="6">
        <v>17</v>
      </c>
      <c r="M1925" s="7" t="s">
        <v>22</v>
      </c>
      <c r="N1925" s="7" t="s">
        <v>25</v>
      </c>
      <c r="O1925" s="6">
        <v>30</v>
      </c>
      <c r="P1925" s="8">
        <v>1.3043478260869601</v>
      </c>
      <c r="Q1925" s="6">
        <v>-19</v>
      </c>
      <c r="R1925" s="6">
        <v>0.17</v>
      </c>
    </row>
    <row r="1926" spans="1:18" ht="16.5" x14ac:dyDescent="0.3">
      <c r="A1926" s="6" t="s">
        <v>1956</v>
      </c>
      <c r="B1926" s="7" t="s">
        <v>39</v>
      </c>
      <c r="C1926" s="7" t="s">
        <v>29</v>
      </c>
      <c r="D1926" s="17">
        <v>23743.682000000001</v>
      </c>
      <c r="E1926" s="18">
        <v>8278.15</v>
      </c>
      <c r="F1926" s="17">
        <v>494.81</v>
      </c>
      <c r="G1926" s="17">
        <v>44.68</v>
      </c>
      <c r="H1926" s="6">
        <v>106</v>
      </c>
      <c r="I1926" s="6">
        <v>170</v>
      </c>
      <c r="J1926" s="6">
        <v>85</v>
      </c>
      <c r="K1926" s="6">
        <v>22</v>
      </c>
      <c r="L1926" s="6">
        <v>17</v>
      </c>
      <c r="M1926" s="7" t="s">
        <v>22</v>
      </c>
      <c r="N1926" s="7" t="s">
        <v>22</v>
      </c>
      <c r="O1926" s="6">
        <v>64</v>
      </c>
      <c r="P1926" s="8">
        <v>0.60377358490566002</v>
      </c>
      <c r="Q1926" s="6">
        <v>63</v>
      </c>
      <c r="R1926" s="6">
        <v>3.21</v>
      </c>
    </row>
    <row r="1927" spans="1:18" ht="16.5" x14ac:dyDescent="0.3">
      <c r="A1927" s="6" t="s">
        <v>1957</v>
      </c>
      <c r="B1927" s="7" t="s">
        <v>27</v>
      </c>
      <c r="C1927" s="7" t="s">
        <v>21</v>
      </c>
      <c r="D1927" s="17">
        <v>120937.905</v>
      </c>
      <c r="E1927" s="18">
        <v>21452.400000000001</v>
      </c>
      <c r="F1927" s="17">
        <v>302.42</v>
      </c>
      <c r="G1927" s="17">
        <v>26.85</v>
      </c>
      <c r="H1927" s="6">
        <v>165</v>
      </c>
      <c r="I1927" s="6">
        <v>132</v>
      </c>
      <c r="J1927" s="6">
        <v>60</v>
      </c>
      <c r="K1927" s="6">
        <v>20</v>
      </c>
      <c r="L1927" s="6">
        <v>15</v>
      </c>
      <c r="M1927" s="7" t="s">
        <v>25</v>
      </c>
      <c r="N1927" s="7" t="s">
        <v>22</v>
      </c>
      <c r="O1927" s="6">
        <v>-33</v>
      </c>
      <c r="P1927" s="8">
        <v>0.2</v>
      </c>
      <c r="Q1927" s="6">
        <v>40</v>
      </c>
      <c r="R1927" s="6">
        <v>1.45</v>
      </c>
    </row>
    <row r="1928" spans="1:18" ht="16.5" x14ac:dyDescent="0.3">
      <c r="A1928" s="6" t="s">
        <v>1958</v>
      </c>
      <c r="B1928" s="7" t="s">
        <v>27</v>
      </c>
      <c r="C1928" s="7" t="s">
        <v>21</v>
      </c>
      <c r="D1928" s="17">
        <v>73188.36</v>
      </c>
      <c r="E1928" s="18">
        <v>2581.6</v>
      </c>
      <c r="F1928" s="17">
        <v>277.16000000000003</v>
      </c>
      <c r="G1928" s="17">
        <v>15.79</v>
      </c>
      <c r="H1928" s="6">
        <v>126</v>
      </c>
      <c r="I1928" s="6">
        <v>74</v>
      </c>
      <c r="J1928" s="6">
        <v>8</v>
      </c>
      <c r="K1928" s="6">
        <v>26</v>
      </c>
      <c r="L1928" s="6">
        <v>15</v>
      </c>
      <c r="M1928" s="7" t="s">
        <v>22</v>
      </c>
      <c r="N1928" s="7" t="s">
        <v>25</v>
      </c>
      <c r="O1928" s="6">
        <v>-52</v>
      </c>
      <c r="P1928" s="8">
        <v>0.41269841269841301</v>
      </c>
      <c r="Q1928" s="6">
        <v>-18</v>
      </c>
      <c r="R1928" s="6">
        <v>0.25</v>
      </c>
    </row>
    <row r="1929" spans="1:18" ht="16.5" x14ac:dyDescent="0.3">
      <c r="A1929" s="6" t="s">
        <v>1959</v>
      </c>
      <c r="B1929" s="7" t="s">
        <v>31</v>
      </c>
      <c r="C1929" s="7" t="s">
        <v>34</v>
      </c>
      <c r="D1929" s="17">
        <v>37915.47</v>
      </c>
      <c r="E1929" s="18">
        <v>10585</v>
      </c>
      <c r="F1929" s="17">
        <v>391.73</v>
      </c>
      <c r="G1929" s="17">
        <v>47.73</v>
      </c>
      <c r="H1929" s="6">
        <v>90</v>
      </c>
      <c r="I1929" s="6">
        <v>196</v>
      </c>
      <c r="J1929" s="6">
        <v>50</v>
      </c>
      <c r="K1929" s="6">
        <v>33</v>
      </c>
      <c r="L1929" s="6">
        <v>7</v>
      </c>
      <c r="M1929" s="7" t="s">
        <v>22</v>
      </c>
      <c r="N1929" s="7" t="s">
        <v>22</v>
      </c>
      <c r="O1929" s="6">
        <v>106</v>
      </c>
      <c r="P1929" s="8">
        <v>1.17777777777778</v>
      </c>
      <c r="Q1929" s="6">
        <v>17</v>
      </c>
      <c r="R1929" s="6">
        <v>2.2200000000000002</v>
      </c>
    </row>
    <row r="1930" spans="1:18" ht="16.5" x14ac:dyDescent="0.3">
      <c r="A1930" s="6" t="s">
        <v>1960</v>
      </c>
      <c r="B1930" s="7" t="s">
        <v>33</v>
      </c>
      <c r="C1930" s="7" t="s">
        <v>21</v>
      </c>
      <c r="D1930" s="17">
        <v>12783.590399999999</v>
      </c>
      <c r="E1930" s="18">
        <v>75.84</v>
      </c>
      <c r="F1930" s="17">
        <v>111.06</v>
      </c>
      <c r="G1930" s="17">
        <v>42.16</v>
      </c>
      <c r="H1930" s="6">
        <v>98</v>
      </c>
      <c r="I1930" s="6">
        <v>79</v>
      </c>
      <c r="J1930" s="6">
        <v>1</v>
      </c>
      <c r="K1930" s="6">
        <v>42</v>
      </c>
      <c r="L1930" s="6">
        <v>5</v>
      </c>
      <c r="M1930" s="7" t="s">
        <v>22</v>
      </c>
      <c r="N1930" s="7" t="s">
        <v>22</v>
      </c>
      <c r="O1930" s="6">
        <v>-19</v>
      </c>
      <c r="P1930" s="8">
        <v>0.19387755102040799</v>
      </c>
      <c r="Q1930" s="6">
        <v>-41</v>
      </c>
      <c r="R1930" s="6">
        <v>0.04</v>
      </c>
    </row>
    <row r="1931" spans="1:18" ht="16.5" x14ac:dyDescent="0.3">
      <c r="A1931" s="6" t="s">
        <v>1961</v>
      </c>
      <c r="B1931" s="7" t="s">
        <v>31</v>
      </c>
      <c r="C1931" s="7" t="s">
        <v>29</v>
      </c>
      <c r="D1931" s="17">
        <v>42822.487500000003</v>
      </c>
      <c r="E1931" s="18">
        <v>14865.4</v>
      </c>
      <c r="F1931" s="17">
        <v>433.29</v>
      </c>
      <c r="G1931" s="17">
        <v>24.63</v>
      </c>
      <c r="H1931" s="6">
        <v>75</v>
      </c>
      <c r="I1931" s="6">
        <v>143</v>
      </c>
      <c r="J1931" s="6">
        <v>44</v>
      </c>
      <c r="K1931" s="6">
        <v>36</v>
      </c>
      <c r="L1931" s="6">
        <v>14</v>
      </c>
      <c r="M1931" s="7" t="s">
        <v>22</v>
      </c>
      <c r="N1931" s="7" t="s">
        <v>22</v>
      </c>
      <c r="O1931" s="6">
        <v>68</v>
      </c>
      <c r="P1931" s="8">
        <v>0.90666666666666595</v>
      </c>
      <c r="Q1931" s="6">
        <v>8</v>
      </c>
      <c r="R1931" s="6">
        <v>2.35</v>
      </c>
    </row>
    <row r="1932" spans="1:18" ht="16.5" x14ac:dyDescent="0.3">
      <c r="A1932" s="6" t="s">
        <v>1962</v>
      </c>
      <c r="B1932" s="7" t="s">
        <v>33</v>
      </c>
      <c r="C1932" s="7" t="s">
        <v>29</v>
      </c>
      <c r="D1932" s="17">
        <v>82474.212</v>
      </c>
      <c r="E1932" s="18">
        <v>9503.0499999999993</v>
      </c>
      <c r="F1932" s="17">
        <v>461.48</v>
      </c>
      <c r="G1932" s="17">
        <v>45.43</v>
      </c>
      <c r="H1932" s="6">
        <v>114</v>
      </c>
      <c r="I1932" s="6">
        <v>64</v>
      </c>
      <c r="J1932" s="6">
        <v>31</v>
      </c>
      <c r="K1932" s="6">
        <v>33</v>
      </c>
      <c r="L1932" s="6">
        <v>6</v>
      </c>
      <c r="M1932" s="7" t="s">
        <v>22</v>
      </c>
      <c r="N1932" s="7" t="s">
        <v>25</v>
      </c>
      <c r="O1932" s="6">
        <v>-50</v>
      </c>
      <c r="P1932" s="8">
        <v>0.43859649122806998</v>
      </c>
      <c r="Q1932" s="6">
        <v>-2</v>
      </c>
      <c r="R1932" s="6">
        <v>1.0900000000000001</v>
      </c>
    </row>
    <row r="1933" spans="1:18" ht="16.5" x14ac:dyDescent="0.3">
      <c r="A1933" s="6" t="s">
        <v>1963</v>
      </c>
      <c r="B1933" s="7" t="s">
        <v>24</v>
      </c>
      <c r="C1933" s="7" t="s">
        <v>34</v>
      </c>
      <c r="D1933" s="17">
        <v>45751.610399999998</v>
      </c>
      <c r="E1933" s="18">
        <v>7157.51</v>
      </c>
      <c r="F1933" s="17">
        <v>125.78</v>
      </c>
      <c r="G1933" s="17">
        <v>24.54</v>
      </c>
      <c r="H1933" s="6">
        <v>186</v>
      </c>
      <c r="I1933" s="6">
        <v>78</v>
      </c>
      <c r="J1933" s="6">
        <v>71</v>
      </c>
      <c r="K1933" s="6">
        <v>28</v>
      </c>
      <c r="L1933" s="6">
        <v>18</v>
      </c>
      <c r="M1933" s="7" t="s">
        <v>22</v>
      </c>
      <c r="N1933" s="7" t="s">
        <v>22</v>
      </c>
      <c r="O1933" s="6">
        <v>-108</v>
      </c>
      <c r="P1933" s="8">
        <v>0.58064516129032295</v>
      </c>
      <c r="Q1933" s="6">
        <v>43</v>
      </c>
      <c r="R1933" s="6">
        <v>1.53</v>
      </c>
    </row>
    <row r="1934" spans="1:18" ht="16.5" x14ac:dyDescent="0.3">
      <c r="A1934" s="6" t="s">
        <v>1964</v>
      </c>
      <c r="B1934" s="7" t="s">
        <v>63</v>
      </c>
      <c r="C1934" s="7" t="s">
        <v>21</v>
      </c>
      <c r="D1934" s="17">
        <v>87028.296000000002</v>
      </c>
      <c r="E1934" s="18">
        <v>36261.79</v>
      </c>
      <c r="F1934" s="17">
        <v>287.52999999999997</v>
      </c>
      <c r="G1934" s="17">
        <v>35.96</v>
      </c>
      <c r="H1934" s="6">
        <v>120</v>
      </c>
      <c r="I1934" s="6">
        <v>88</v>
      </c>
      <c r="J1934" s="6">
        <v>79</v>
      </c>
      <c r="K1934" s="6">
        <v>40</v>
      </c>
      <c r="L1934" s="6">
        <v>16</v>
      </c>
      <c r="M1934" s="7" t="s">
        <v>22</v>
      </c>
      <c r="N1934" s="7" t="s">
        <v>25</v>
      </c>
      <c r="O1934" s="6">
        <v>-32</v>
      </c>
      <c r="P1934" s="8">
        <v>0.266666666666667</v>
      </c>
      <c r="Q1934" s="6">
        <v>39</v>
      </c>
      <c r="R1934" s="6">
        <v>2.63</v>
      </c>
    </row>
    <row r="1935" spans="1:18" ht="16.5" x14ac:dyDescent="0.3">
      <c r="A1935" s="6" t="s">
        <v>1965</v>
      </c>
      <c r="B1935" s="7" t="s">
        <v>31</v>
      </c>
      <c r="C1935" s="7" t="s">
        <v>29</v>
      </c>
      <c r="D1935" s="17">
        <v>26803.713</v>
      </c>
      <c r="E1935" s="18">
        <v>13394.88</v>
      </c>
      <c r="F1935" s="17">
        <v>243.2</v>
      </c>
      <c r="G1935" s="17">
        <v>22.55</v>
      </c>
      <c r="H1935" s="6">
        <v>85</v>
      </c>
      <c r="I1935" s="6">
        <v>89</v>
      </c>
      <c r="J1935" s="6">
        <v>96</v>
      </c>
      <c r="K1935" s="6">
        <v>21</v>
      </c>
      <c r="L1935" s="6">
        <v>6</v>
      </c>
      <c r="M1935" s="7" t="s">
        <v>22</v>
      </c>
      <c r="N1935" s="7" t="s">
        <v>25</v>
      </c>
      <c r="O1935" s="6">
        <v>4</v>
      </c>
      <c r="P1935" s="8">
        <v>4.7058823529411799E-2</v>
      </c>
      <c r="Q1935" s="6">
        <v>75</v>
      </c>
      <c r="R1935" s="6">
        <v>4.5199999999999996</v>
      </c>
    </row>
    <row r="1936" spans="1:18" ht="16.5" x14ac:dyDescent="0.3">
      <c r="A1936" s="6" t="s">
        <v>1966</v>
      </c>
      <c r="B1936" s="7" t="s">
        <v>20</v>
      </c>
      <c r="C1936" s="7" t="s">
        <v>34</v>
      </c>
      <c r="D1936" s="17">
        <v>32247.032999999999</v>
      </c>
      <c r="E1936" s="18">
        <v>28458.92</v>
      </c>
      <c r="F1936" s="17">
        <v>395.37</v>
      </c>
      <c r="G1936" s="17">
        <v>46.31</v>
      </c>
      <c r="H1936" s="6">
        <v>43</v>
      </c>
      <c r="I1936" s="6">
        <v>72</v>
      </c>
      <c r="J1936" s="6">
        <v>74</v>
      </c>
      <c r="K1936" s="6">
        <v>51</v>
      </c>
      <c r="L1936" s="6">
        <v>11</v>
      </c>
      <c r="M1936" s="7" t="s">
        <v>22</v>
      </c>
      <c r="N1936" s="7" t="s">
        <v>22</v>
      </c>
      <c r="O1936" s="6">
        <v>29</v>
      </c>
      <c r="P1936" s="8">
        <v>0.67441860465116299</v>
      </c>
      <c r="Q1936" s="6">
        <v>23</v>
      </c>
      <c r="R1936" s="6">
        <v>6.88</v>
      </c>
    </row>
    <row r="1937" spans="1:18" ht="16.5" x14ac:dyDescent="0.3">
      <c r="A1937" s="6" t="s">
        <v>1967</v>
      </c>
      <c r="B1937" s="7" t="s">
        <v>33</v>
      </c>
      <c r="C1937" s="7" t="s">
        <v>34</v>
      </c>
      <c r="D1937" s="17">
        <v>74557.929600000003</v>
      </c>
      <c r="E1937" s="18">
        <v>13896.68</v>
      </c>
      <c r="F1937" s="17">
        <v>404.14</v>
      </c>
      <c r="G1937" s="17">
        <v>11.53</v>
      </c>
      <c r="H1937" s="6">
        <v>88</v>
      </c>
      <c r="I1937" s="6">
        <v>111</v>
      </c>
      <c r="J1937" s="6">
        <v>31</v>
      </c>
      <c r="K1937" s="6">
        <v>27</v>
      </c>
      <c r="L1937" s="6">
        <v>15</v>
      </c>
      <c r="M1937" s="7" t="s">
        <v>22</v>
      </c>
      <c r="N1937" s="7" t="s">
        <v>22</v>
      </c>
      <c r="O1937" s="6">
        <v>23</v>
      </c>
      <c r="P1937" s="8">
        <v>0.26136363636363602</v>
      </c>
      <c r="Q1937" s="6">
        <v>4</v>
      </c>
      <c r="R1937" s="6">
        <v>1.41</v>
      </c>
    </row>
    <row r="1938" spans="1:18" ht="16.5" x14ac:dyDescent="0.3">
      <c r="A1938" s="6" t="s">
        <v>1968</v>
      </c>
      <c r="B1938" s="7" t="s">
        <v>31</v>
      </c>
      <c r="C1938" s="7" t="s">
        <v>29</v>
      </c>
      <c r="D1938" s="17">
        <v>97320.709199999998</v>
      </c>
      <c r="E1938" s="18">
        <v>2175.3200000000002</v>
      </c>
      <c r="F1938" s="17">
        <v>337.49</v>
      </c>
      <c r="G1938" s="17">
        <v>37.19</v>
      </c>
      <c r="H1938" s="6">
        <v>143</v>
      </c>
      <c r="I1938" s="6">
        <v>150</v>
      </c>
      <c r="J1938" s="6">
        <v>7</v>
      </c>
      <c r="K1938" s="6">
        <v>55</v>
      </c>
      <c r="L1938" s="6">
        <v>17</v>
      </c>
      <c r="M1938" s="7" t="s">
        <v>22</v>
      </c>
      <c r="N1938" s="7" t="s">
        <v>22</v>
      </c>
      <c r="O1938" s="6">
        <v>7</v>
      </c>
      <c r="P1938" s="8">
        <v>4.8951048951049E-2</v>
      </c>
      <c r="Q1938" s="6">
        <v>-48</v>
      </c>
      <c r="R1938" s="6">
        <v>0.2</v>
      </c>
    </row>
    <row r="1939" spans="1:18" ht="16.5" x14ac:dyDescent="0.3">
      <c r="A1939" s="6" t="s">
        <v>1969</v>
      </c>
      <c r="B1939" s="7" t="s">
        <v>51</v>
      </c>
      <c r="C1939" s="7" t="s">
        <v>29</v>
      </c>
      <c r="D1939" s="17">
        <v>55596.762000000002</v>
      </c>
      <c r="E1939" s="18">
        <v>15302.6</v>
      </c>
      <c r="F1939" s="17">
        <v>426.38</v>
      </c>
      <c r="G1939" s="17">
        <v>17.670000000000002</v>
      </c>
      <c r="H1939" s="6">
        <v>195</v>
      </c>
      <c r="I1939" s="6">
        <v>168</v>
      </c>
      <c r="J1939" s="6">
        <v>95</v>
      </c>
      <c r="K1939" s="6">
        <v>45</v>
      </c>
      <c r="L1939" s="6">
        <v>16</v>
      </c>
      <c r="M1939" s="7" t="s">
        <v>22</v>
      </c>
      <c r="N1939" s="7" t="s">
        <v>25</v>
      </c>
      <c r="O1939" s="6">
        <v>-27</v>
      </c>
      <c r="P1939" s="8">
        <v>0.138461538461538</v>
      </c>
      <c r="Q1939" s="6">
        <v>50</v>
      </c>
      <c r="R1939" s="6">
        <v>1.95</v>
      </c>
    </row>
    <row r="1940" spans="1:18" ht="16.5" x14ac:dyDescent="0.3">
      <c r="A1940" s="6" t="s">
        <v>1970</v>
      </c>
      <c r="B1940" s="7" t="s">
        <v>39</v>
      </c>
      <c r="C1940" s="7" t="s">
        <v>21</v>
      </c>
      <c r="D1940" s="17">
        <v>37378.016000000003</v>
      </c>
      <c r="E1940" s="18">
        <v>15889.44</v>
      </c>
      <c r="F1940" s="17">
        <v>366.77</v>
      </c>
      <c r="G1940" s="17">
        <v>13.81</v>
      </c>
      <c r="H1940" s="6">
        <v>130</v>
      </c>
      <c r="I1940" s="6">
        <v>91</v>
      </c>
      <c r="J1940" s="6">
        <v>84</v>
      </c>
      <c r="K1940" s="6">
        <v>56</v>
      </c>
      <c r="L1940" s="6">
        <v>10</v>
      </c>
      <c r="M1940" s="7" t="s">
        <v>22</v>
      </c>
      <c r="N1940" s="7" t="s">
        <v>22</v>
      </c>
      <c r="O1940" s="6">
        <v>-39</v>
      </c>
      <c r="P1940" s="8">
        <v>0.3</v>
      </c>
      <c r="Q1940" s="6">
        <v>28</v>
      </c>
      <c r="R1940" s="6">
        <v>2.58</v>
      </c>
    </row>
    <row r="1941" spans="1:18" ht="16.5" x14ac:dyDescent="0.3">
      <c r="A1941" s="6" t="s">
        <v>1971</v>
      </c>
      <c r="B1941" s="7" t="s">
        <v>20</v>
      </c>
      <c r="C1941" s="7" t="s">
        <v>34</v>
      </c>
      <c r="D1941" s="17">
        <v>152650.6911</v>
      </c>
      <c r="E1941" s="18">
        <v>39475.919999999998</v>
      </c>
      <c r="F1941" s="17">
        <v>298.98</v>
      </c>
      <c r="G1941" s="17">
        <v>33.25</v>
      </c>
      <c r="H1941" s="6">
        <v>199</v>
      </c>
      <c r="I1941" s="6">
        <v>101</v>
      </c>
      <c r="J1941" s="6">
        <v>88</v>
      </c>
      <c r="K1941" s="6">
        <v>34</v>
      </c>
      <c r="L1941" s="6">
        <v>13</v>
      </c>
      <c r="M1941" s="7" t="s">
        <v>22</v>
      </c>
      <c r="N1941" s="7" t="s">
        <v>22</v>
      </c>
      <c r="O1941" s="6">
        <v>-98</v>
      </c>
      <c r="P1941" s="8">
        <v>0.49246231155778902</v>
      </c>
      <c r="Q1941" s="6">
        <v>54</v>
      </c>
      <c r="R1941" s="6">
        <v>1.77</v>
      </c>
    </row>
    <row r="1942" spans="1:18" ht="16.5" x14ac:dyDescent="0.3">
      <c r="A1942" s="6" t="s">
        <v>1972</v>
      </c>
      <c r="B1942" s="7" t="s">
        <v>20</v>
      </c>
      <c r="C1942" s="7" t="s">
        <v>29</v>
      </c>
      <c r="D1942" s="17">
        <v>41162.116800000003</v>
      </c>
      <c r="E1942" s="18">
        <v>3500.18</v>
      </c>
      <c r="F1942" s="17">
        <v>326.04000000000002</v>
      </c>
      <c r="G1942" s="17">
        <v>39.270000000000003</v>
      </c>
      <c r="H1942" s="6">
        <v>133</v>
      </c>
      <c r="I1942" s="6">
        <v>143</v>
      </c>
      <c r="J1942" s="6">
        <v>19</v>
      </c>
      <c r="K1942" s="6">
        <v>53</v>
      </c>
      <c r="L1942" s="6">
        <v>14</v>
      </c>
      <c r="M1942" s="7" t="s">
        <v>22</v>
      </c>
      <c r="N1942" s="7" t="s">
        <v>22</v>
      </c>
      <c r="O1942" s="6">
        <v>10</v>
      </c>
      <c r="P1942" s="8">
        <v>7.5187969924811998E-2</v>
      </c>
      <c r="Q1942" s="6">
        <v>-34</v>
      </c>
      <c r="R1942" s="6">
        <v>0.56999999999999995</v>
      </c>
    </row>
    <row r="1943" spans="1:18" ht="16.5" x14ac:dyDescent="0.3">
      <c r="A1943" s="6" t="s">
        <v>1973</v>
      </c>
      <c r="B1943" s="7" t="s">
        <v>33</v>
      </c>
      <c r="C1943" s="7" t="s">
        <v>34</v>
      </c>
      <c r="D1943" s="17">
        <v>106836.8247</v>
      </c>
      <c r="E1943" s="18">
        <v>24690.560000000001</v>
      </c>
      <c r="F1943" s="17">
        <v>223.2</v>
      </c>
      <c r="G1943" s="17">
        <v>49.65</v>
      </c>
      <c r="H1943" s="6">
        <v>181</v>
      </c>
      <c r="I1943" s="6">
        <v>129</v>
      </c>
      <c r="J1943" s="6">
        <v>64</v>
      </c>
      <c r="K1943" s="6">
        <v>40</v>
      </c>
      <c r="L1943" s="6">
        <v>18</v>
      </c>
      <c r="M1943" s="7" t="s">
        <v>22</v>
      </c>
      <c r="N1943" s="7" t="s">
        <v>25</v>
      </c>
      <c r="O1943" s="6">
        <v>-52</v>
      </c>
      <c r="P1943" s="8">
        <v>0.287292817679558</v>
      </c>
      <c r="Q1943" s="6">
        <v>24</v>
      </c>
      <c r="R1943" s="6">
        <v>1.41</v>
      </c>
    </row>
    <row r="1944" spans="1:18" ht="16.5" x14ac:dyDescent="0.3">
      <c r="A1944" s="6" t="s">
        <v>1974</v>
      </c>
      <c r="B1944" s="7" t="s">
        <v>51</v>
      </c>
      <c r="C1944" s="7" t="s">
        <v>21</v>
      </c>
      <c r="D1944" s="17">
        <v>156035.17019999999</v>
      </c>
      <c r="E1944" s="18">
        <v>9911.4</v>
      </c>
      <c r="F1944" s="17">
        <v>279.36</v>
      </c>
      <c r="G1944" s="17">
        <v>14.95</v>
      </c>
      <c r="H1944" s="6">
        <v>173</v>
      </c>
      <c r="I1944" s="6">
        <v>176</v>
      </c>
      <c r="J1944" s="6">
        <v>20</v>
      </c>
      <c r="K1944" s="6">
        <v>42</v>
      </c>
      <c r="L1944" s="6">
        <v>9</v>
      </c>
      <c r="M1944" s="7" t="s">
        <v>22</v>
      </c>
      <c r="N1944" s="7" t="s">
        <v>22</v>
      </c>
      <c r="O1944" s="6">
        <v>3</v>
      </c>
      <c r="P1944" s="8">
        <v>1.7341040462427699E-2</v>
      </c>
      <c r="Q1944" s="6">
        <v>-22</v>
      </c>
      <c r="R1944" s="6">
        <v>0.46</v>
      </c>
    </row>
    <row r="1945" spans="1:18" ht="16.5" x14ac:dyDescent="0.3">
      <c r="A1945" s="6" t="s">
        <v>1975</v>
      </c>
      <c r="B1945" s="7" t="s">
        <v>51</v>
      </c>
      <c r="C1945" s="7" t="s">
        <v>29</v>
      </c>
      <c r="D1945" s="17">
        <v>102423.6096</v>
      </c>
      <c r="E1945" s="18">
        <v>2999.52</v>
      </c>
      <c r="F1945" s="17">
        <v>474.26</v>
      </c>
      <c r="G1945" s="17">
        <v>19.22</v>
      </c>
      <c r="H1945" s="6">
        <v>104</v>
      </c>
      <c r="I1945" s="6">
        <v>82</v>
      </c>
      <c r="J1945" s="6">
        <v>6</v>
      </c>
      <c r="K1945" s="6">
        <v>28</v>
      </c>
      <c r="L1945" s="6">
        <v>7</v>
      </c>
      <c r="M1945" s="7" t="s">
        <v>22</v>
      </c>
      <c r="N1945" s="7" t="s">
        <v>22</v>
      </c>
      <c r="O1945" s="6">
        <v>-22</v>
      </c>
      <c r="P1945" s="8">
        <v>0.21153846153846201</v>
      </c>
      <c r="Q1945" s="6">
        <v>-22</v>
      </c>
      <c r="R1945" s="6">
        <v>0.23</v>
      </c>
    </row>
    <row r="1946" spans="1:18" ht="16.5" x14ac:dyDescent="0.3">
      <c r="A1946" s="6" t="s">
        <v>1976</v>
      </c>
      <c r="B1946" s="7" t="s">
        <v>27</v>
      </c>
      <c r="C1946" s="7" t="s">
        <v>21</v>
      </c>
      <c r="D1946" s="17">
        <v>60427.382400000002</v>
      </c>
      <c r="E1946" s="18">
        <v>25526.16</v>
      </c>
      <c r="F1946" s="17">
        <v>399.5</v>
      </c>
      <c r="G1946" s="17">
        <v>49.19</v>
      </c>
      <c r="H1946" s="6">
        <v>93</v>
      </c>
      <c r="I1946" s="6">
        <v>140</v>
      </c>
      <c r="J1946" s="6">
        <v>88</v>
      </c>
      <c r="K1946" s="6">
        <v>59</v>
      </c>
      <c r="L1946" s="6">
        <v>5</v>
      </c>
      <c r="M1946" s="7" t="s">
        <v>22</v>
      </c>
      <c r="N1946" s="7" t="s">
        <v>22</v>
      </c>
      <c r="O1946" s="6">
        <v>47</v>
      </c>
      <c r="P1946" s="8">
        <v>0.50537634408602194</v>
      </c>
      <c r="Q1946" s="6">
        <v>29</v>
      </c>
      <c r="R1946" s="6">
        <v>3.78</v>
      </c>
    </row>
    <row r="1947" spans="1:18" ht="16.5" x14ac:dyDescent="0.3">
      <c r="A1947" s="6" t="s">
        <v>1977</v>
      </c>
      <c r="B1947" s="7" t="s">
        <v>33</v>
      </c>
      <c r="C1947" s="7" t="s">
        <v>34</v>
      </c>
      <c r="D1947" s="17">
        <v>31658.908500000001</v>
      </c>
      <c r="E1947" s="18">
        <v>3375.6</v>
      </c>
      <c r="F1947" s="17">
        <v>189.18</v>
      </c>
      <c r="G1947" s="17">
        <v>19.14</v>
      </c>
      <c r="H1947" s="6">
        <v>41</v>
      </c>
      <c r="I1947" s="6">
        <v>187</v>
      </c>
      <c r="J1947" s="6">
        <v>8</v>
      </c>
      <c r="K1947" s="6">
        <v>45</v>
      </c>
      <c r="L1947" s="6">
        <v>5</v>
      </c>
      <c r="M1947" s="7" t="s">
        <v>22</v>
      </c>
      <c r="N1947" s="7" t="s">
        <v>22</v>
      </c>
      <c r="O1947" s="6">
        <v>146</v>
      </c>
      <c r="P1947" s="8">
        <v>3.5609756097560998</v>
      </c>
      <c r="Q1947" s="6">
        <v>-37</v>
      </c>
      <c r="R1947" s="6">
        <v>0.78</v>
      </c>
    </row>
    <row r="1948" spans="1:18" ht="16.5" x14ac:dyDescent="0.3">
      <c r="A1948" s="6" t="s">
        <v>1978</v>
      </c>
      <c r="B1948" s="7" t="s">
        <v>63</v>
      </c>
      <c r="C1948" s="7" t="s">
        <v>21</v>
      </c>
      <c r="D1948" s="17">
        <v>159977.95189999999</v>
      </c>
      <c r="E1948" s="18">
        <v>42126.85</v>
      </c>
      <c r="F1948" s="17">
        <v>136.69</v>
      </c>
      <c r="G1948" s="17">
        <v>34.840000000000003</v>
      </c>
      <c r="H1948" s="6">
        <v>191</v>
      </c>
      <c r="I1948" s="6">
        <v>197</v>
      </c>
      <c r="J1948" s="6">
        <v>85</v>
      </c>
      <c r="K1948" s="6">
        <v>41</v>
      </c>
      <c r="L1948" s="6">
        <v>6</v>
      </c>
      <c r="M1948" s="7" t="s">
        <v>25</v>
      </c>
      <c r="N1948" s="7" t="s">
        <v>22</v>
      </c>
      <c r="O1948" s="6">
        <v>6</v>
      </c>
      <c r="P1948" s="8">
        <v>3.1413612565444997E-2</v>
      </c>
      <c r="Q1948" s="6">
        <v>44</v>
      </c>
      <c r="R1948" s="6">
        <v>1.78</v>
      </c>
    </row>
    <row r="1949" spans="1:18" ht="16.5" x14ac:dyDescent="0.3">
      <c r="A1949" s="6" t="s">
        <v>1979</v>
      </c>
      <c r="B1949" s="7" t="s">
        <v>39</v>
      </c>
      <c r="C1949" s="7" t="s">
        <v>21</v>
      </c>
      <c r="D1949" s="17">
        <v>12101.696</v>
      </c>
      <c r="E1949" s="18">
        <v>218.6</v>
      </c>
      <c r="F1949" s="17">
        <v>127.59</v>
      </c>
      <c r="G1949" s="17">
        <v>36.71</v>
      </c>
      <c r="H1949" s="6">
        <v>32</v>
      </c>
      <c r="I1949" s="6">
        <v>112</v>
      </c>
      <c r="J1949" s="6">
        <v>1</v>
      </c>
      <c r="K1949" s="6">
        <v>32</v>
      </c>
      <c r="L1949" s="6">
        <v>19</v>
      </c>
      <c r="M1949" s="7" t="s">
        <v>22</v>
      </c>
      <c r="N1949" s="7" t="s">
        <v>22</v>
      </c>
      <c r="O1949" s="6">
        <v>80</v>
      </c>
      <c r="P1949" s="8">
        <v>2.5</v>
      </c>
      <c r="Q1949" s="6">
        <v>-31</v>
      </c>
      <c r="R1949" s="6">
        <v>0.12</v>
      </c>
    </row>
    <row r="1950" spans="1:18" ht="16.5" x14ac:dyDescent="0.3">
      <c r="A1950" s="6" t="s">
        <v>1980</v>
      </c>
      <c r="B1950" s="7" t="s">
        <v>24</v>
      </c>
      <c r="C1950" s="7" t="s">
        <v>34</v>
      </c>
      <c r="D1950" s="17">
        <v>41441.357199999999</v>
      </c>
      <c r="E1950" s="18">
        <v>2944.44</v>
      </c>
      <c r="F1950" s="17">
        <v>440.75</v>
      </c>
      <c r="G1950" s="17">
        <v>42.37</v>
      </c>
      <c r="H1950" s="6">
        <v>106</v>
      </c>
      <c r="I1950" s="6">
        <v>181</v>
      </c>
      <c r="J1950" s="6">
        <v>18</v>
      </c>
      <c r="K1950" s="6">
        <v>44</v>
      </c>
      <c r="L1950" s="6">
        <v>17</v>
      </c>
      <c r="M1950" s="7" t="s">
        <v>22</v>
      </c>
      <c r="N1950" s="7" t="s">
        <v>22</v>
      </c>
      <c r="O1950" s="6">
        <v>75</v>
      </c>
      <c r="P1950" s="8">
        <v>0.70754716981132104</v>
      </c>
      <c r="Q1950" s="6">
        <v>-26</v>
      </c>
      <c r="R1950" s="6">
        <v>0.68</v>
      </c>
    </row>
    <row r="1951" spans="1:18" ht="16.5" x14ac:dyDescent="0.3">
      <c r="A1951" s="6" t="s">
        <v>1981</v>
      </c>
      <c r="B1951" s="7" t="s">
        <v>20</v>
      </c>
      <c r="C1951" s="7" t="s">
        <v>21</v>
      </c>
      <c r="D1951" s="17">
        <v>344.79399999999998</v>
      </c>
      <c r="E1951" s="18">
        <v>5983.19</v>
      </c>
      <c r="F1951" s="17">
        <v>434.28</v>
      </c>
      <c r="G1951" s="17">
        <v>24.58</v>
      </c>
      <c r="H1951" s="6">
        <v>2</v>
      </c>
      <c r="I1951" s="6">
        <v>192</v>
      </c>
      <c r="J1951" s="6">
        <v>59</v>
      </c>
      <c r="K1951" s="6">
        <v>26</v>
      </c>
      <c r="L1951" s="6">
        <v>15</v>
      </c>
      <c r="M1951" s="7" t="s">
        <v>22</v>
      </c>
      <c r="N1951" s="7" t="s">
        <v>22</v>
      </c>
      <c r="O1951" s="6">
        <v>190</v>
      </c>
      <c r="P1951" s="8">
        <v>95</v>
      </c>
      <c r="Q1951" s="6">
        <v>33</v>
      </c>
      <c r="R1951" s="6">
        <v>118</v>
      </c>
    </row>
    <row r="1952" spans="1:18" ht="16.5" x14ac:dyDescent="0.3">
      <c r="A1952" s="6" t="s">
        <v>1982</v>
      </c>
      <c r="B1952" s="7" t="s">
        <v>24</v>
      </c>
      <c r="C1952" s="7" t="s">
        <v>34</v>
      </c>
      <c r="D1952" s="17">
        <v>2698.92</v>
      </c>
      <c r="E1952" s="18">
        <v>7824.6</v>
      </c>
      <c r="F1952" s="17">
        <v>227.8</v>
      </c>
      <c r="G1952" s="17">
        <v>15.22</v>
      </c>
      <c r="H1952" s="6">
        <v>10</v>
      </c>
      <c r="I1952" s="6">
        <v>64</v>
      </c>
      <c r="J1952" s="6">
        <v>69</v>
      </c>
      <c r="K1952" s="6">
        <v>46</v>
      </c>
      <c r="L1952" s="6">
        <v>15</v>
      </c>
      <c r="M1952" s="7" t="s">
        <v>22</v>
      </c>
      <c r="N1952" s="7" t="s">
        <v>22</v>
      </c>
      <c r="O1952" s="6">
        <v>54</v>
      </c>
      <c r="P1952" s="8">
        <v>5.4</v>
      </c>
      <c r="Q1952" s="6">
        <v>23</v>
      </c>
      <c r="R1952" s="6">
        <v>27.6</v>
      </c>
    </row>
    <row r="1953" spans="1:18" ht="16.5" x14ac:dyDescent="0.3">
      <c r="A1953" s="6" t="s">
        <v>1983</v>
      </c>
      <c r="B1953" s="7" t="s">
        <v>31</v>
      </c>
      <c r="C1953" s="7" t="s">
        <v>29</v>
      </c>
      <c r="D1953" s="17">
        <v>144750.64499999999</v>
      </c>
      <c r="E1953" s="18">
        <v>25177.8</v>
      </c>
      <c r="F1953" s="17">
        <v>104.72</v>
      </c>
      <c r="G1953" s="17">
        <v>11.9</v>
      </c>
      <c r="H1953" s="6">
        <v>171</v>
      </c>
      <c r="I1953" s="6">
        <v>112</v>
      </c>
      <c r="J1953" s="6">
        <v>58</v>
      </c>
      <c r="K1953" s="6">
        <v>34</v>
      </c>
      <c r="L1953" s="6">
        <v>7</v>
      </c>
      <c r="M1953" s="7" t="s">
        <v>22</v>
      </c>
      <c r="N1953" s="7" t="s">
        <v>22</v>
      </c>
      <c r="O1953" s="6">
        <v>-59</v>
      </c>
      <c r="P1953" s="8">
        <v>0.34502923976608202</v>
      </c>
      <c r="Q1953" s="6">
        <v>24</v>
      </c>
      <c r="R1953" s="6">
        <v>1.36</v>
      </c>
    </row>
    <row r="1954" spans="1:18" ht="16.5" x14ac:dyDescent="0.3">
      <c r="A1954" s="6" t="s">
        <v>1984</v>
      </c>
      <c r="B1954" s="7" t="s">
        <v>31</v>
      </c>
      <c r="C1954" s="7" t="s">
        <v>34</v>
      </c>
      <c r="D1954" s="17">
        <v>91068.308099999995</v>
      </c>
      <c r="E1954" s="18">
        <v>21415.24</v>
      </c>
      <c r="F1954" s="17">
        <v>270.58</v>
      </c>
      <c r="G1954" s="17">
        <v>13.54</v>
      </c>
      <c r="H1954" s="6">
        <v>119</v>
      </c>
      <c r="I1954" s="6">
        <v>194</v>
      </c>
      <c r="J1954" s="6">
        <v>68</v>
      </c>
      <c r="K1954" s="6">
        <v>31</v>
      </c>
      <c r="L1954" s="6">
        <v>15</v>
      </c>
      <c r="M1954" s="7" t="s">
        <v>25</v>
      </c>
      <c r="N1954" s="7" t="s">
        <v>22</v>
      </c>
      <c r="O1954" s="6">
        <v>75</v>
      </c>
      <c r="P1954" s="8">
        <v>0.630252100840336</v>
      </c>
      <c r="Q1954" s="6">
        <v>37</v>
      </c>
      <c r="R1954" s="6">
        <v>2.29</v>
      </c>
    </row>
    <row r="1955" spans="1:18" ht="16.5" x14ac:dyDescent="0.3">
      <c r="A1955" s="6" t="s">
        <v>1985</v>
      </c>
      <c r="B1955" s="7" t="s">
        <v>24</v>
      </c>
      <c r="C1955" s="7" t="s">
        <v>34</v>
      </c>
      <c r="D1955" s="17">
        <v>144743.7537</v>
      </c>
      <c r="E1955" s="18">
        <v>19499.48</v>
      </c>
      <c r="F1955" s="17">
        <v>234.01</v>
      </c>
      <c r="G1955" s="17">
        <v>32.380000000000003</v>
      </c>
      <c r="H1955" s="6">
        <v>171</v>
      </c>
      <c r="I1955" s="6">
        <v>98</v>
      </c>
      <c r="J1955" s="6">
        <v>44</v>
      </c>
      <c r="K1955" s="6">
        <v>52</v>
      </c>
      <c r="L1955" s="6">
        <v>14</v>
      </c>
      <c r="M1955" s="7" t="s">
        <v>22</v>
      </c>
      <c r="N1955" s="7" t="s">
        <v>22</v>
      </c>
      <c r="O1955" s="6">
        <v>-73</v>
      </c>
      <c r="P1955" s="8">
        <v>0.426900584795322</v>
      </c>
      <c r="Q1955" s="6">
        <v>-8</v>
      </c>
      <c r="R1955" s="6">
        <v>1.03</v>
      </c>
    </row>
    <row r="1956" spans="1:18" ht="16.5" x14ac:dyDescent="0.3">
      <c r="A1956" s="6" t="s">
        <v>1986</v>
      </c>
      <c r="B1956" s="7" t="s">
        <v>31</v>
      </c>
      <c r="C1956" s="7" t="s">
        <v>29</v>
      </c>
      <c r="D1956" s="17">
        <v>68762.820000000007</v>
      </c>
      <c r="E1956" s="18">
        <v>24720.25</v>
      </c>
      <c r="F1956" s="17">
        <v>151.07</v>
      </c>
      <c r="G1956" s="17">
        <v>24.56</v>
      </c>
      <c r="H1956" s="6">
        <v>101</v>
      </c>
      <c r="I1956" s="6">
        <v>66</v>
      </c>
      <c r="J1956" s="6">
        <v>61</v>
      </c>
      <c r="K1956" s="6">
        <v>40</v>
      </c>
      <c r="L1956" s="6">
        <v>18</v>
      </c>
      <c r="M1956" s="7" t="s">
        <v>22</v>
      </c>
      <c r="N1956" s="7" t="s">
        <v>22</v>
      </c>
      <c r="O1956" s="6">
        <v>-35</v>
      </c>
      <c r="P1956" s="8">
        <v>0.34653465346534601</v>
      </c>
      <c r="Q1956" s="6">
        <v>21</v>
      </c>
      <c r="R1956" s="6">
        <v>2.42</v>
      </c>
    </row>
    <row r="1957" spans="1:18" ht="16.5" x14ac:dyDescent="0.3">
      <c r="A1957" s="6" t="s">
        <v>1987</v>
      </c>
      <c r="B1957" s="7" t="s">
        <v>63</v>
      </c>
      <c r="C1957" s="7" t="s">
        <v>34</v>
      </c>
      <c r="D1957" s="17">
        <v>79644.345000000001</v>
      </c>
      <c r="E1957" s="18">
        <v>3178.71</v>
      </c>
      <c r="F1957" s="17">
        <v>179.18</v>
      </c>
      <c r="G1957" s="17">
        <v>43.01</v>
      </c>
      <c r="H1957" s="6">
        <v>110</v>
      </c>
      <c r="I1957" s="6">
        <v>61</v>
      </c>
      <c r="J1957" s="6">
        <v>9</v>
      </c>
      <c r="K1957" s="6">
        <v>44</v>
      </c>
      <c r="L1957" s="6">
        <v>18</v>
      </c>
      <c r="M1957" s="7" t="s">
        <v>22</v>
      </c>
      <c r="N1957" s="7" t="s">
        <v>22</v>
      </c>
      <c r="O1957" s="6">
        <v>-49</v>
      </c>
      <c r="P1957" s="8">
        <v>0.44545454545454499</v>
      </c>
      <c r="Q1957" s="6">
        <v>-35</v>
      </c>
      <c r="R1957" s="6">
        <v>0.33</v>
      </c>
    </row>
    <row r="1958" spans="1:18" ht="16.5" x14ac:dyDescent="0.3">
      <c r="A1958" s="6" t="s">
        <v>1988</v>
      </c>
      <c r="B1958" s="7" t="s">
        <v>51</v>
      </c>
      <c r="C1958" s="7" t="s">
        <v>29</v>
      </c>
      <c r="D1958" s="17">
        <v>45396.325700000001</v>
      </c>
      <c r="E1958" s="18">
        <v>20748.16</v>
      </c>
      <c r="F1958" s="17">
        <v>340.5</v>
      </c>
      <c r="G1958" s="17">
        <v>26.24</v>
      </c>
      <c r="H1958" s="6">
        <v>67</v>
      </c>
      <c r="I1958" s="6">
        <v>60</v>
      </c>
      <c r="J1958" s="6">
        <v>64</v>
      </c>
      <c r="K1958" s="6">
        <v>59</v>
      </c>
      <c r="L1958" s="6">
        <v>18</v>
      </c>
      <c r="M1958" s="7" t="s">
        <v>22</v>
      </c>
      <c r="N1958" s="7" t="s">
        <v>22</v>
      </c>
      <c r="O1958" s="6">
        <v>-7</v>
      </c>
      <c r="P1958" s="8">
        <v>0.104477611940298</v>
      </c>
      <c r="Q1958" s="6">
        <v>5</v>
      </c>
      <c r="R1958" s="6">
        <v>3.82</v>
      </c>
    </row>
    <row r="1959" spans="1:18" ht="16.5" x14ac:dyDescent="0.3">
      <c r="A1959" s="6" t="s">
        <v>1989</v>
      </c>
      <c r="B1959" s="7" t="s">
        <v>31</v>
      </c>
      <c r="C1959" s="7" t="s">
        <v>29</v>
      </c>
      <c r="D1959" s="17">
        <v>3531.5349999999999</v>
      </c>
      <c r="E1959" s="18">
        <v>1793.75</v>
      </c>
      <c r="F1959" s="17">
        <v>387.44</v>
      </c>
      <c r="G1959" s="17">
        <v>30.82</v>
      </c>
      <c r="H1959" s="6">
        <v>23</v>
      </c>
      <c r="I1959" s="6">
        <v>170</v>
      </c>
      <c r="J1959" s="6">
        <v>25</v>
      </c>
      <c r="K1959" s="6">
        <v>41</v>
      </c>
      <c r="L1959" s="6">
        <v>14</v>
      </c>
      <c r="M1959" s="7" t="s">
        <v>22</v>
      </c>
      <c r="N1959" s="7" t="s">
        <v>22</v>
      </c>
      <c r="O1959" s="6">
        <v>147</v>
      </c>
      <c r="P1959" s="8">
        <v>6.3913043478260896</v>
      </c>
      <c r="Q1959" s="6">
        <v>-16</v>
      </c>
      <c r="R1959" s="6">
        <v>4.3499999999999996</v>
      </c>
    </row>
    <row r="1960" spans="1:18" ht="16.5" x14ac:dyDescent="0.3">
      <c r="A1960" s="6" t="s">
        <v>1990</v>
      </c>
      <c r="B1960" s="7" t="s">
        <v>27</v>
      </c>
      <c r="C1960" s="7" t="s">
        <v>34</v>
      </c>
      <c r="D1960" s="17">
        <v>82830.893599999996</v>
      </c>
      <c r="E1960" s="18">
        <v>39384.28</v>
      </c>
      <c r="F1960" s="17">
        <v>328.53</v>
      </c>
      <c r="G1960" s="17">
        <v>48.01</v>
      </c>
      <c r="H1960" s="6">
        <v>98</v>
      </c>
      <c r="I1960" s="6">
        <v>161</v>
      </c>
      <c r="J1960" s="6">
        <v>89</v>
      </c>
      <c r="K1960" s="6">
        <v>33</v>
      </c>
      <c r="L1960" s="6">
        <v>9</v>
      </c>
      <c r="M1960" s="7" t="s">
        <v>22</v>
      </c>
      <c r="N1960" s="7" t="s">
        <v>22</v>
      </c>
      <c r="O1960" s="6">
        <v>63</v>
      </c>
      <c r="P1960" s="8">
        <v>0.64285714285714302</v>
      </c>
      <c r="Q1960" s="6">
        <v>56</v>
      </c>
      <c r="R1960" s="6">
        <v>3.63</v>
      </c>
    </row>
    <row r="1961" spans="1:18" ht="16.5" x14ac:dyDescent="0.3">
      <c r="A1961" s="6" t="s">
        <v>1991</v>
      </c>
      <c r="B1961" s="7" t="s">
        <v>31</v>
      </c>
      <c r="C1961" s="7" t="s">
        <v>21</v>
      </c>
      <c r="D1961" s="17">
        <v>35787.8105</v>
      </c>
      <c r="E1961" s="18">
        <v>14043.77</v>
      </c>
      <c r="F1961" s="17">
        <v>166.82</v>
      </c>
      <c r="G1961" s="17">
        <v>31.29</v>
      </c>
      <c r="H1961" s="6">
        <v>97</v>
      </c>
      <c r="I1961" s="6">
        <v>138</v>
      </c>
      <c r="J1961" s="6">
        <v>59</v>
      </c>
      <c r="K1961" s="6">
        <v>27</v>
      </c>
      <c r="L1961" s="6">
        <v>11</v>
      </c>
      <c r="M1961" s="7" t="s">
        <v>22</v>
      </c>
      <c r="N1961" s="7" t="s">
        <v>25</v>
      </c>
      <c r="O1961" s="6">
        <v>41</v>
      </c>
      <c r="P1961" s="8">
        <v>0.42268041237113402</v>
      </c>
      <c r="Q1961" s="6">
        <v>32</v>
      </c>
      <c r="R1961" s="6">
        <v>2.4300000000000002</v>
      </c>
    </row>
    <row r="1962" spans="1:18" ht="16.5" x14ac:dyDescent="0.3">
      <c r="A1962" s="6" t="s">
        <v>1992</v>
      </c>
      <c r="B1962" s="7" t="s">
        <v>39</v>
      </c>
      <c r="C1962" s="7" t="s">
        <v>21</v>
      </c>
      <c r="D1962" s="17">
        <v>120892.836</v>
      </c>
      <c r="E1962" s="18">
        <v>5132.3</v>
      </c>
      <c r="F1962" s="17">
        <v>224.87</v>
      </c>
      <c r="G1962" s="17">
        <v>41.86</v>
      </c>
      <c r="H1962" s="6">
        <v>188</v>
      </c>
      <c r="I1962" s="6">
        <v>154</v>
      </c>
      <c r="J1962" s="6">
        <v>17</v>
      </c>
      <c r="K1962" s="6">
        <v>43</v>
      </c>
      <c r="L1962" s="6">
        <v>8</v>
      </c>
      <c r="M1962" s="7" t="s">
        <v>22</v>
      </c>
      <c r="N1962" s="7" t="s">
        <v>22</v>
      </c>
      <c r="O1962" s="6">
        <v>-34</v>
      </c>
      <c r="P1962" s="8">
        <v>0.180851063829787</v>
      </c>
      <c r="Q1962" s="6">
        <v>-26</v>
      </c>
      <c r="R1962" s="6">
        <v>0.36</v>
      </c>
    </row>
    <row r="1963" spans="1:18" ht="16.5" x14ac:dyDescent="0.3">
      <c r="A1963" s="6" t="s">
        <v>1993</v>
      </c>
      <c r="B1963" s="7" t="s">
        <v>63</v>
      </c>
      <c r="C1963" s="7" t="s">
        <v>29</v>
      </c>
      <c r="D1963" s="17">
        <v>873.05039999999997</v>
      </c>
      <c r="E1963" s="18">
        <v>3473.04</v>
      </c>
      <c r="F1963" s="17">
        <v>381.9</v>
      </c>
      <c r="G1963" s="17">
        <v>40.51</v>
      </c>
      <c r="H1963" s="6">
        <v>6</v>
      </c>
      <c r="I1963" s="6">
        <v>114</v>
      </c>
      <c r="J1963" s="6">
        <v>58</v>
      </c>
      <c r="K1963" s="6">
        <v>22</v>
      </c>
      <c r="L1963" s="6">
        <v>14</v>
      </c>
      <c r="M1963" s="7" t="s">
        <v>22</v>
      </c>
      <c r="N1963" s="7" t="s">
        <v>22</v>
      </c>
      <c r="O1963" s="6">
        <v>108</v>
      </c>
      <c r="P1963" s="8">
        <v>18</v>
      </c>
      <c r="Q1963" s="6">
        <v>36</v>
      </c>
      <c r="R1963" s="6">
        <v>38.67</v>
      </c>
    </row>
    <row r="1964" spans="1:18" ht="16.5" x14ac:dyDescent="0.3">
      <c r="A1964" s="6" t="s">
        <v>1994</v>
      </c>
      <c r="B1964" s="7" t="s">
        <v>39</v>
      </c>
      <c r="C1964" s="7" t="s">
        <v>21</v>
      </c>
      <c r="D1964" s="17">
        <v>15069.9354</v>
      </c>
      <c r="E1964" s="18">
        <v>9424.6</v>
      </c>
      <c r="F1964" s="17">
        <v>132.97999999999999</v>
      </c>
      <c r="G1964" s="17">
        <v>20.22</v>
      </c>
      <c r="H1964" s="6">
        <v>13</v>
      </c>
      <c r="I1964" s="6">
        <v>112</v>
      </c>
      <c r="J1964" s="6">
        <v>20</v>
      </c>
      <c r="K1964" s="6">
        <v>31</v>
      </c>
      <c r="L1964" s="6">
        <v>15</v>
      </c>
      <c r="M1964" s="7" t="s">
        <v>22</v>
      </c>
      <c r="N1964" s="7" t="s">
        <v>25</v>
      </c>
      <c r="O1964" s="6">
        <v>99</v>
      </c>
      <c r="P1964" s="8">
        <v>7.6153846153846203</v>
      </c>
      <c r="Q1964" s="6">
        <v>-11</v>
      </c>
      <c r="R1964" s="6">
        <v>6.15</v>
      </c>
    </row>
    <row r="1965" spans="1:18" ht="16.5" x14ac:dyDescent="0.3">
      <c r="A1965" s="6" t="s">
        <v>1995</v>
      </c>
      <c r="B1965" s="7" t="s">
        <v>39</v>
      </c>
      <c r="C1965" s="7" t="s">
        <v>21</v>
      </c>
      <c r="D1965" s="17">
        <v>20119.742999999999</v>
      </c>
      <c r="E1965" s="18">
        <v>20530.349999999999</v>
      </c>
      <c r="F1965" s="17">
        <v>373.35</v>
      </c>
      <c r="G1965" s="17">
        <v>31.55</v>
      </c>
      <c r="H1965" s="6">
        <v>21</v>
      </c>
      <c r="I1965" s="6">
        <v>75</v>
      </c>
      <c r="J1965" s="6">
        <v>45</v>
      </c>
      <c r="K1965" s="6">
        <v>41</v>
      </c>
      <c r="L1965" s="6">
        <v>10</v>
      </c>
      <c r="M1965" s="7" t="s">
        <v>22</v>
      </c>
      <c r="N1965" s="7" t="s">
        <v>22</v>
      </c>
      <c r="O1965" s="6">
        <v>54</v>
      </c>
      <c r="P1965" s="8">
        <v>2.5714285714285698</v>
      </c>
      <c r="Q1965" s="6">
        <v>4</v>
      </c>
      <c r="R1965" s="6">
        <v>8.57</v>
      </c>
    </row>
    <row r="1966" spans="1:18" ht="16.5" x14ac:dyDescent="0.3">
      <c r="A1966" s="6" t="s">
        <v>1996</v>
      </c>
      <c r="B1966" s="7" t="s">
        <v>27</v>
      </c>
      <c r="C1966" s="7" t="s">
        <v>34</v>
      </c>
      <c r="D1966" s="17">
        <v>25961.356800000001</v>
      </c>
      <c r="E1966" s="18">
        <v>3239.28</v>
      </c>
      <c r="F1966" s="17">
        <v>441.89</v>
      </c>
      <c r="G1966" s="17">
        <v>15.95</v>
      </c>
      <c r="H1966" s="6">
        <v>58</v>
      </c>
      <c r="I1966" s="6">
        <v>108</v>
      </c>
      <c r="J1966" s="6">
        <v>11</v>
      </c>
      <c r="K1966" s="6">
        <v>35</v>
      </c>
      <c r="L1966" s="6">
        <v>10</v>
      </c>
      <c r="M1966" s="7" t="s">
        <v>22</v>
      </c>
      <c r="N1966" s="7" t="s">
        <v>22</v>
      </c>
      <c r="O1966" s="6">
        <v>50</v>
      </c>
      <c r="P1966" s="8">
        <v>0.86206896551724099</v>
      </c>
      <c r="Q1966" s="6">
        <v>-24</v>
      </c>
      <c r="R1966" s="6">
        <v>0.76</v>
      </c>
    </row>
    <row r="1967" spans="1:18" ht="16.5" x14ac:dyDescent="0.3">
      <c r="A1967" s="6" t="s">
        <v>1997</v>
      </c>
      <c r="B1967" s="7" t="s">
        <v>63</v>
      </c>
      <c r="C1967" s="7" t="s">
        <v>29</v>
      </c>
      <c r="D1967" s="17">
        <v>59851.428</v>
      </c>
      <c r="E1967" s="18">
        <v>23853.83</v>
      </c>
      <c r="F1967" s="17">
        <v>416.9</v>
      </c>
      <c r="G1967" s="17">
        <v>19.27</v>
      </c>
      <c r="H1967" s="6">
        <v>120</v>
      </c>
      <c r="I1967" s="6">
        <v>171</v>
      </c>
      <c r="J1967" s="6">
        <v>77</v>
      </c>
      <c r="K1967" s="6">
        <v>26</v>
      </c>
      <c r="L1967" s="6">
        <v>17</v>
      </c>
      <c r="M1967" s="7" t="s">
        <v>22</v>
      </c>
      <c r="N1967" s="7" t="s">
        <v>22</v>
      </c>
      <c r="O1967" s="6">
        <v>51</v>
      </c>
      <c r="P1967" s="8">
        <v>0.42499999999999999</v>
      </c>
      <c r="Q1967" s="6">
        <v>51</v>
      </c>
      <c r="R1967" s="6">
        <v>2.57</v>
      </c>
    </row>
    <row r="1968" spans="1:18" ht="16.5" x14ac:dyDescent="0.3">
      <c r="A1968" s="6" t="s">
        <v>1998</v>
      </c>
      <c r="B1968" s="7" t="s">
        <v>63</v>
      </c>
      <c r="C1968" s="7" t="s">
        <v>29</v>
      </c>
      <c r="D1968" s="17">
        <v>133491.6648</v>
      </c>
      <c r="E1968" s="18">
        <v>11385.06</v>
      </c>
      <c r="F1968" s="17">
        <v>330.24</v>
      </c>
      <c r="G1968" s="17">
        <v>48.53</v>
      </c>
      <c r="H1968" s="6">
        <v>156</v>
      </c>
      <c r="I1968" s="6">
        <v>92</v>
      </c>
      <c r="J1968" s="6">
        <v>31</v>
      </c>
      <c r="K1968" s="6">
        <v>37</v>
      </c>
      <c r="L1968" s="6">
        <v>15</v>
      </c>
      <c r="M1968" s="7" t="s">
        <v>25</v>
      </c>
      <c r="N1968" s="7" t="s">
        <v>22</v>
      </c>
      <c r="O1968" s="6">
        <v>-64</v>
      </c>
      <c r="P1968" s="8">
        <v>0.41025641025641002</v>
      </c>
      <c r="Q1968" s="6">
        <v>-6</v>
      </c>
      <c r="R1968" s="6">
        <v>0.79</v>
      </c>
    </row>
    <row r="1969" spans="1:18" ht="16.5" x14ac:dyDescent="0.3">
      <c r="A1969" s="6" t="s">
        <v>1999</v>
      </c>
      <c r="B1969" s="7" t="s">
        <v>33</v>
      </c>
      <c r="C1969" s="7" t="s">
        <v>34</v>
      </c>
      <c r="D1969" s="17">
        <v>47283.156000000003</v>
      </c>
      <c r="E1969" s="18">
        <v>6426.18</v>
      </c>
      <c r="F1969" s="17">
        <v>457.79</v>
      </c>
      <c r="G1969" s="17">
        <v>16.7</v>
      </c>
      <c r="H1969" s="6">
        <v>120</v>
      </c>
      <c r="I1969" s="6">
        <v>169</v>
      </c>
      <c r="J1969" s="6">
        <v>38</v>
      </c>
      <c r="K1969" s="6">
        <v>42</v>
      </c>
      <c r="L1969" s="6">
        <v>6</v>
      </c>
      <c r="M1969" s="7" t="s">
        <v>22</v>
      </c>
      <c r="N1969" s="7" t="s">
        <v>22</v>
      </c>
      <c r="O1969" s="6">
        <v>49</v>
      </c>
      <c r="P1969" s="8">
        <v>0.40833333333333299</v>
      </c>
      <c r="Q1969" s="6">
        <v>-4</v>
      </c>
      <c r="R1969" s="6">
        <v>1.27</v>
      </c>
    </row>
    <row r="1970" spans="1:18" ht="16.5" x14ac:dyDescent="0.3">
      <c r="A1970" s="6" t="s">
        <v>2000</v>
      </c>
      <c r="B1970" s="7" t="s">
        <v>63</v>
      </c>
      <c r="C1970" s="7" t="s">
        <v>21</v>
      </c>
      <c r="D1970" s="17">
        <v>72697.085999999996</v>
      </c>
      <c r="E1970" s="18">
        <v>14686.28</v>
      </c>
      <c r="F1970" s="17">
        <v>123.16</v>
      </c>
      <c r="G1970" s="17">
        <v>48.44</v>
      </c>
      <c r="H1970" s="6">
        <v>198</v>
      </c>
      <c r="I1970" s="6">
        <v>188</v>
      </c>
      <c r="J1970" s="6">
        <v>98</v>
      </c>
      <c r="K1970" s="6">
        <v>45</v>
      </c>
      <c r="L1970" s="6">
        <v>10</v>
      </c>
      <c r="M1970" s="7" t="s">
        <v>22</v>
      </c>
      <c r="N1970" s="7" t="s">
        <v>22</v>
      </c>
      <c r="O1970" s="6">
        <v>-10</v>
      </c>
      <c r="P1970" s="8">
        <v>5.0505050505050497E-2</v>
      </c>
      <c r="Q1970" s="6">
        <v>53</v>
      </c>
      <c r="R1970" s="6">
        <v>1.98</v>
      </c>
    </row>
    <row r="1971" spans="1:18" ht="16.5" x14ac:dyDescent="0.3">
      <c r="A1971" s="6" t="s">
        <v>2001</v>
      </c>
      <c r="B1971" s="7" t="s">
        <v>63</v>
      </c>
      <c r="C1971" s="7" t="s">
        <v>29</v>
      </c>
      <c r="D1971" s="17">
        <v>98983.329599999997</v>
      </c>
      <c r="E1971" s="18">
        <v>28264.799999999999</v>
      </c>
      <c r="F1971" s="17">
        <v>312.43</v>
      </c>
      <c r="G1971" s="17">
        <v>38.08</v>
      </c>
      <c r="H1971" s="6">
        <v>136</v>
      </c>
      <c r="I1971" s="6">
        <v>77</v>
      </c>
      <c r="J1971" s="6">
        <v>80</v>
      </c>
      <c r="K1971" s="6">
        <v>57</v>
      </c>
      <c r="L1971" s="6">
        <v>9</v>
      </c>
      <c r="M1971" s="7" t="s">
        <v>22</v>
      </c>
      <c r="N1971" s="7" t="s">
        <v>22</v>
      </c>
      <c r="O1971" s="6">
        <v>-59</v>
      </c>
      <c r="P1971" s="8">
        <v>0.433823529411765</v>
      </c>
      <c r="Q1971" s="6">
        <v>23</v>
      </c>
      <c r="R1971" s="6">
        <v>2.35</v>
      </c>
    </row>
    <row r="1972" spans="1:18" ht="16.5" x14ac:dyDescent="0.3">
      <c r="A1972" s="6" t="s">
        <v>2002</v>
      </c>
      <c r="B1972" s="7" t="s">
        <v>63</v>
      </c>
      <c r="C1972" s="7" t="s">
        <v>21</v>
      </c>
      <c r="D1972" s="17">
        <v>17625.022799999999</v>
      </c>
      <c r="E1972" s="18">
        <v>5237.46</v>
      </c>
      <c r="F1972" s="17">
        <v>408.94</v>
      </c>
      <c r="G1972" s="17">
        <v>44.62</v>
      </c>
      <c r="H1972" s="6">
        <v>77</v>
      </c>
      <c r="I1972" s="6">
        <v>184</v>
      </c>
      <c r="J1972" s="6">
        <v>54</v>
      </c>
      <c r="K1972" s="6">
        <v>21</v>
      </c>
      <c r="L1972" s="6">
        <v>19</v>
      </c>
      <c r="M1972" s="7" t="s">
        <v>22</v>
      </c>
      <c r="N1972" s="7" t="s">
        <v>22</v>
      </c>
      <c r="O1972" s="6">
        <v>107</v>
      </c>
      <c r="P1972" s="8">
        <v>1.38961038961039</v>
      </c>
      <c r="Q1972" s="6">
        <v>33</v>
      </c>
      <c r="R1972" s="6">
        <v>2.81</v>
      </c>
    </row>
    <row r="1973" spans="1:18" ht="16.5" x14ac:dyDescent="0.3">
      <c r="A1973" s="6" t="s">
        <v>2003</v>
      </c>
      <c r="B1973" s="7" t="s">
        <v>27</v>
      </c>
      <c r="C1973" s="7" t="s">
        <v>29</v>
      </c>
      <c r="D1973" s="17">
        <v>57824.468800000002</v>
      </c>
      <c r="E1973" s="18">
        <v>13733.82</v>
      </c>
      <c r="F1973" s="17">
        <v>283.35000000000002</v>
      </c>
      <c r="G1973" s="17">
        <v>18.55</v>
      </c>
      <c r="H1973" s="6">
        <v>98</v>
      </c>
      <c r="I1973" s="6">
        <v>146</v>
      </c>
      <c r="J1973" s="6">
        <v>54</v>
      </c>
      <c r="K1973" s="6">
        <v>21</v>
      </c>
      <c r="L1973" s="6">
        <v>15</v>
      </c>
      <c r="M1973" s="7" t="s">
        <v>22</v>
      </c>
      <c r="N1973" s="7" t="s">
        <v>25</v>
      </c>
      <c r="O1973" s="6">
        <v>48</v>
      </c>
      <c r="P1973" s="8">
        <v>0.48979591836734698</v>
      </c>
      <c r="Q1973" s="6">
        <v>33</v>
      </c>
      <c r="R1973" s="6">
        <v>2.2000000000000002</v>
      </c>
    </row>
    <row r="1974" spans="1:18" ht="16.5" x14ac:dyDescent="0.3">
      <c r="A1974" s="6" t="s">
        <v>2004</v>
      </c>
      <c r="B1974" s="7" t="s">
        <v>31</v>
      </c>
      <c r="C1974" s="7" t="s">
        <v>29</v>
      </c>
      <c r="D1974" s="17">
        <v>32940.322800000002</v>
      </c>
      <c r="E1974" s="18">
        <v>2445.66</v>
      </c>
      <c r="F1974" s="17">
        <v>495</v>
      </c>
      <c r="G1974" s="17">
        <v>25.46</v>
      </c>
      <c r="H1974" s="6">
        <v>58</v>
      </c>
      <c r="I1974" s="6">
        <v>76</v>
      </c>
      <c r="J1974" s="6">
        <v>9</v>
      </c>
      <c r="K1974" s="6">
        <v>41</v>
      </c>
      <c r="L1974" s="6">
        <v>10</v>
      </c>
      <c r="M1974" s="7" t="s">
        <v>22</v>
      </c>
      <c r="N1974" s="7" t="s">
        <v>25</v>
      </c>
      <c r="O1974" s="6">
        <v>18</v>
      </c>
      <c r="P1974" s="8">
        <v>0.31034482758620702</v>
      </c>
      <c r="Q1974" s="6">
        <v>-32</v>
      </c>
      <c r="R1974" s="6">
        <v>0.62</v>
      </c>
    </row>
    <row r="1975" spans="1:18" ht="16.5" x14ac:dyDescent="0.3">
      <c r="A1975" s="6" t="s">
        <v>2005</v>
      </c>
      <c r="B1975" s="7" t="s">
        <v>33</v>
      </c>
      <c r="C1975" s="7" t="s">
        <v>29</v>
      </c>
      <c r="D1975" s="17">
        <v>84881.664000000004</v>
      </c>
      <c r="E1975" s="18">
        <v>7534.4</v>
      </c>
      <c r="F1975" s="17">
        <v>107.3</v>
      </c>
      <c r="G1975" s="17">
        <v>43.46</v>
      </c>
      <c r="H1975" s="6">
        <v>168</v>
      </c>
      <c r="I1975" s="6">
        <v>142</v>
      </c>
      <c r="J1975" s="6">
        <v>34</v>
      </c>
      <c r="K1975" s="6">
        <v>57</v>
      </c>
      <c r="L1975" s="6">
        <v>8</v>
      </c>
      <c r="M1975" s="7" t="s">
        <v>22</v>
      </c>
      <c r="N1975" s="7" t="s">
        <v>22</v>
      </c>
      <c r="O1975" s="6">
        <v>-26</v>
      </c>
      <c r="P1975" s="8">
        <v>0.15476190476190499</v>
      </c>
      <c r="Q1975" s="6">
        <v>-23</v>
      </c>
      <c r="R1975" s="6">
        <v>0.81</v>
      </c>
    </row>
    <row r="1976" spans="1:18" ht="16.5" x14ac:dyDescent="0.3">
      <c r="A1976" s="6" t="s">
        <v>2006</v>
      </c>
      <c r="B1976" s="7" t="s">
        <v>39</v>
      </c>
      <c r="C1976" s="7" t="s">
        <v>29</v>
      </c>
      <c r="D1976" s="17">
        <v>18695.8066</v>
      </c>
      <c r="E1976" s="18">
        <v>10536.23</v>
      </c>
      <c r="F1976" s="17">
        <v>232.74</v>
      </c>
      <c r="G1976" s="17">
        <v>41.43</v>
      </c>
      <c r="H1976" s="6">
        <v>86</v>
      </c>
      <c r="I1976" s="6">
        <v>155</v>
      </c>
      <c r="J1976" s="6">
        <v>79</v>
      </c>
      <c r="K1976" s="6">
        <v>47</v>
      </c>
      <c r="L1976" s="6">
        <v>5</v>
      </c>
      <c r="M1976" s="7" t="s">
        <v>22</v>
      </c>
      <c r="N1976" s="7" t="s">
        <v>22</v>
      </c>
      <c r="O1976" s="6">
        <v>69</v>
      </c>
      <c r="P1976" s="8">
        <v>0.80232558139534904</v>
      </c>
      <c r="Q1976" s="6">
        <v>32</v>
      </c>
      <c r="R1976" s="6">
        <v>3.67</v>
      </c>
    </row>
    <row r="1977" spans="1:18" ht="16.5" x14ac:dyDescent="0.3">
      <c r="A1977" s="6" t="s">
        <v>2007</v>
      </c>
      <c r="B1977" s="7" t="s">
        <v>63</v>
      </c>
      <c r="C1977" s="7" t="s">
        <v>21</v>
      </c>
      <c r="D1977" s="17">
        <v>449.16460000000001</v>
      </c>
      <c r="E1977" s="18">
        <v>1049.45</v>
      </c>
      <c r="F1977" s="17">
        <v>457.08</v>
      </c>
      <c r="G1977" s="17">
        <v>38.659999999999997</v>
      </c>
      <c r="H1977" s="6">
        <v>1</v>
      </c>
      <c r="I1977" s="6">
        <v>144</v>
      </c>
      <c r="J1977" s="6">
        <v>5</v>
      </c>
      <c r="K1977" s="6">
        <v>36</v>
      </c>
      <c r="L1977" s="6">
        <v>13</v>
      </c>
      <c r="M1977" s="7" t="s">
        <v>22</v>
      </c>
      <c r="N1977" s="7" t="s">
        <v>22</v>
      </c>
      <c r="O1977" s="6">
        <v>143</v>
      </c>
      <c r="P1977" s="8">
        <v>143</v>
      </c>
      <c r="Q1977" s="6">
        <v>-31</v>
      </c>
      <c r="R1977" s="6">
        <v>20</v>
      </c>
    </row>
    <row r="1978" spans="1:18" ht="16.5" x14ac:dyDescent="0.3">
      <c r="A1978" s="6" t="s">
        <v>2008</v>
      </c>
      <c r="B1978" s="7" t="s">
        <v>20</v>
      </c>
      <c r="C1978" s="7" t="s">
        <v>21</v>
      </c>
      <c r="D1978" s="17">
        <v>38088.434999999998</v>
      </c>
      <c r="E1978" s="18">
        <v>13527.3</v>
      </c>
      <c r="F1978" s="17">
        <v>167.95</v>
      </c>
      <c r="G1978" s="17">
        <v>21.91</v>
      </c>
      <c r="H1978" s="6">
        <v>77</v>
      </c>
      <c r="I1978" s="6">
        <v>182</v>
      </c>
      <c r="J1978" s="6">
        <v>67</v>
      </c>
      <c r="K1978" s="6">
        <v>37</v>
      </c>
      <c r="L1978" s="6">
        <v>18</v>
      </c>
      <c r="M1978" s="7" t="s">
        <v>22</v>
      </c>
      <c r="N1978" s="7" t="s">
        <v>22</v>
      </c>
      <c r="O1978" s="6">
        <v>105</v>
      </c>
      <c r="P1978" s="8">
        <v>1.36363636363636</v>
      </c>
      <c r="Q1978" s="6">
        <v>30</v>
      </c>
      <c r="R1978" s="6">
        <v>3.48</v>
      </c>
    </row>
    <row r="1979" spans="1:18" ht="16.5" x14ac:dyDescent="0.3">
      <c r="A1979" s="6" t="s">
        <v>2009</v>
      </c>
      <c r="B1979" s="7" t="s">
        <v>31</v>
      </c>
      <c r="C1979" s="7" t="s">
        <v>21</v>
      </c>
      <c r="D1979" s="17">
        <v>87998.774600000004</v>
      </c>
      <c r="E1979" s="18">
        <v>16754.87</v>
      </c>
      <c r="F1979" s="17">
        <v>283.58999999999997</v>
      </c>
      <c r="G1979" s="17">
        <v>28.91</v>
      </c>
      <c r="H1979" s="6">
        <v>193</v>
      </c>
      <c r="I1979" s="6">
        <v>86</v>
      </c>
      <c r="J1979" s="6">
        <v>61</v>
      </c>
      <c r="K1979" s="6">
        <v>21</v>
      </c>
      <c r="L1979" s="6">
        <v>7</v>
      </c>
      <c r="M1979" s="7" t="s">
        <v>22</v>
      </c>
      <c r="N1979" s="7" t="s">
        <v>22</v>
      </c>
      <c r="O1979" s="6">
        <v>-107</v>
      </c>
      <c r="P1979" s="8">
        <v>0.55440414507771996</v>
      </c>
      <c r="Q1979" s="6">
        <v>40</v>
      </c>
      <c r="R1979" s="6">
        <v>1.26</v>
      </c>
    </row>
    <row r="1980" spans="1:18" ht="16.5" x14ac:dyDescent="0.3">
      <c r="A1980" s="6" t="s">
        <v>2010</v>
      </c>
      <c r="B1980" s="7" t="s">
        <v>31</v>
      </c>
      <c r="C1980" s="7" t="s">
        <v>21</v>
      </c>
      <c r="D1980" s="17">
        <v>7920.8639999999996</v>
      </c>
      <c r="E1980" s="18">
        <v>2828.88</v>
      </c>
      <c r="F1980" s="17">
        <v>396.15</v>
      </c>
      <c r="G1980" s="17">
        <v>28.84</v>
      </c>
      <c r="H1980" s="6">
        <v>10</v>
      </c>
      <c r="I1980" s="6">
        <v>70</v>
      </c>
      <c r="J1980" s="6">
        <v>8</v>
      </c>
      <c r="K1980" s="6">
        <v>54</v>
      </c>
      <c r="L1980" s="6">
        <v>18</v>
      </c>
      <c r="M1980" s="7" t="s">
        <v>25</v>
      </c>
      <c r="N1980" s="7" t="s">
        <v>22</v>
      </c>
      <c r="O1980" s="6">
        <v>60</v>
      </c>
      <c r="P1980" s="8">
        <v>6</v>
      </c>
      <c r="Q1980" s="6">
        <v>-46</v>
      </c>
      <c r="R1980" s="6">
        <v>3.2</v>
      </c>
    </row>
    <row r="1981" spans="1:18" ht="16.5" x14ac:dyDescent="0.3">
      <c r="A1981" s="6" t="s">
        <v>2011</v>
      </c>
      <c r="B1981" s="7" t="s">
        <v>39</v>
      </c>
      <c r="C1981" s="7" t="s">
        <v>34</v>
      </c>
      <c r="D1981" s="17">
        <v>166190.5336</v>
      </c>
      <c r="E1981" s="18">
        <v>13599.88</v>
      </c>
      <c r="F1981" s="17">
        <v>299.69</v>
      </c>
      <c r="G1981" s="17">
        <v>47.83</v>
      </c>
      <c r="H1981" s="6">
        <v>188</v>
      </c>
      <c r="I1981" s="6">
        <v>139</v>
      </c>
      <c r="J1981" s="6">
        <v>28</v>
      </c>
      <c r="K1981" s="6">
        <v>34</v>
      </c>
      <c r="L1981" s="6">
        <v>19</v>
      </c>
      <c r="M1981" s="7" t="s">
        <v>22</v>
      </c>
      <c r="N1981" s="7" t="s">
        <v>22</v>
      </c>
      <c r="O1981" s="6">
        <v>-49</v>
      </c>
      <c r="P1981" s="8">
        <v>0.26063829787234</v>
      </c>
      <c r="Q1981" s="6">
        <v>-6</v>
      </c>
      <c r="R1981" s="6">
        <v>0.6</v>
      </c>
    </row>
    <row r="1982" spans="1:18" ht="16.5" x14ac:dyDescent="0.3">
      <c r="A1982" s="6" t="s">
        <v>2012</v>
      </c>
      <c r="B1982" s="7" t="s">
        <v>27</v>
      </c>
      <c r="C1982" s="7" t="s">
        <v>29</v>
      </c>
      <c r="D1982" s="17">
        <v>18388.389599999999</v>
      </c>
      <c r="E1982" s="18">
        <v>8040.9</v>
      </c>
      <c r="F1982" s="17">
        <v>252.74</v>
      </c>
      <c r="G1982" s="17">
        <v>35.880000000000003</v>
      </c>
      <c r="H1982" s="6">
        <v>69</v>
      </c>
      <c r="I1982" s="6">
        <v>167</v>
      </c>
      <c r="J1982" s="6">
        <v>70</v>
      </c>
      <c r="K1982" s="6">
        <v>34</v>
      </c>
      <c r="L1982" s="6">
        <v>5</v>
      </c>
      <c r="M1982" s="7" t="s">
        <v>22</v>
      </c>
      <c r="N1982" s="7" t="s">
        <v>22</v>
      </c>
      <c r="O1982" s="6">
        <v>98</v>
      </c>
      <c r="P1982" s="8">
        <v>1.4202898550724601</v>
      </c>
      <c r="Q1982" s="6">
        <v>36</v>
      </c>
      <c r="R1982" s="6">
        <v>4.0599999999999996</v>
      </c>
    </row>
    <row r="1983" spans="1:18" ht="16.5" x14ac:dyDescent="0.3">
      <c r="A1983" s="6" t="s">
        <v>2013</v>
      </c>
      <c r="B1983" s="7" t="s">
        <v>24</v>
      </c>
      <c r="C1983" s="7" t="s">
        <v>29</v>
      </c>
      <c r="D1983" s="17">
        <v>144195.21599999999</v>
      </c>
      <c r="E1983" s="18">
        <v>34985.94</v>
      </c>
      <c r="F1983" s="17">
        <v>108.09</v>
      </c>
      <c r="G1983" s="17">
        <v>23.69</v>
      </c>
      <c r="H1983" s="6">
        <v>148</v>
      </c>
      <c r="I1983" s="6">
        <v>118</v>
      </c>
      <c r="J1983" s="6">
        <v>79</v>
      </c>
      <c r="K1983" s="6">
        <v>53</v>
      </c>
      <c r="L1983" s="6">
        <v>18</v>
      </c>
      <c r="M1983" s="7" t="s">
        <v>22</v>
      </c>
      <c r="N1983" s="7" t="s">
        <v>22</v>
      </c>
      <c r="O1983" s="6">
        <v>-30</v>
      </c>
      <c r="P1983" s="8">
        <v>0.20270270270270299</v>
      </c>
      <c r="Q1983" s="6">
        <v>26</v>
      </c>
      <c r="R1983" s="6">
        <v>2.14</v>
      </c>
    </row>
    <row r="1984" spans="1:18" ht="16.5" x14ac:dyDescent="0.3">
      <c r="A1984" s="6" t="s">
        <v>2014</v>
      </c>
      <c r="B1984" s="7" t="s">
        <v>24</v>
      </c>
      <c r="C1984" s="7" t="s">
        <v>29</v>
      </c>
      <c r="D1984" s="17">
        <v>26799.400799999999</v>
      </c>
      <c r="E1984" s="18">
        <v>889.4</v>
      </c>
      <c r="F1984" s="17">
        <v>416.83</v>
      </c>
      <c r="G1984" s="17">
        <v>30.49</v>
      </c>
      <c r="H1984" s="6">
        <v>62</v>
      </c>
      <c r="I1984" s="6">
        <v>146</v>
      </c>
      <c r="J1984" s="6">
        <v>5</v>
      </c>
      <c r="K1984" s="6">
        <v>34</v>
      </c>
      <c r="L1984" s="6">
        <v>18</v>
      </c>
      <c r="M1984" s="7" t="s">
        <v>22</v>
      </c>
      <c r="N1984" s="7" t="s">
        <v>22</v>
      </c>
      <c r="O1984" s="6">
        <v>84</v>
      </c>
      <c r="P1984" s="8">
        <v>1.3548387096774199</v>
      </c>
      <c r="Q1984" s="6">
        <v>-29</v>
      </c>
      <c r="R1984" s="6">
        <v>0.32</v>
      </c>
    </row>
    <row r="1985" spans="1:18" ht="16.5" x14ac:dyDescent="0.3">
      <c r="A1985" s="6" t="s">
        <v>2015</v>
      </c>
      <c r="B1985" s="7" t="s">
        <v>31</v>
      </c>
      <c r="C1985" s="7" t="s">
        <v>34</v>
      </c>
      <c r="D1985" s="17">
        <v>9082.1275999999998</v>
      </c>
      <c r="E1985" s="18">
        <v>13593.16</v>
      </c>
      <c r="F1985" s="17">
        <v>384.81</v>
      </c>
      <c r="G1985" s="17">
        <v>45.5</v>
      </c>
      <c r="H1985" s="6">
        <v>13</v>
      </c>
      <c r="I1985" s="6">
        <v>91</v>
      </c>
      <c r="J1985" s="6">
        <v>43</v>
      </c>
      <c r="K1985" s="6">
        <v>37</v>
      </c>
      <c r="L1985" s="6">
        <v>8</v>
      </c>
      <c r="M1985" s="7" t="s">
        <v>25</v>
      </c>
      <c r="N1985" s="7" t="s">
        <v>22</v>
      </c>
      <c r="O1985" s="6">
        <v>78</v>
      </c>
      <c r="P1985" s="8">
        <v>6</v>
      </c>
      <c r="Q1985" s="6">
        <v>6</v>
      </c>
      <c r="R1985" s="6">
        <v>13.23</v>
      </c>
    </row>
    <row r="1986" spans="1:18" ht="16.5" x14ac:dyDescent="0.3">
      <c r="A1986" s="6" t="s">
        <v>2016</v>
      </c>
      <c r="B1986" s="7" t="s">
        <v>51</v>
      </c>
      <c r="C1986" s="7" t="s">
        <v>21</v>
      </c>
      <c r="D1986" s="17">
        <v>105167.61780000001</v>
      </c>
      <c r="E1986" s="18">
        <v>18649.89</v>
      </c>
      <c r="F1986" s="17">
        <v>464.16</v>
      </c>
      <c r="G1986" s="17">
        <v>38.869999999999997</v>
      </c>
      <c r="H1986" s="6">
        <v>186</v>
      </c>
      <c r="I1986" s="6">
        <v>112</v>
      </c>
      <c r="J1986" s="6">
        <v>63</v>
      </c>
      <c r="K1986" s="6">
        <v>32</v>
      </c>
      <c r="L1986" s="6">
        <v>18</v>
      </c>
      <c r="M1986" s="7" t="s">
        <v>22</v>
      </c>
      <c r="N1986" s="7" t="s">
        <v>22</v>
      </c>
      <c r="O1986" s="6">
        <v>-74</v>
      </c>
      <c r="P1986" s="8">
        <v>0.39784946236559099</v>
      </c>
      <c r="Q1986" s="6">
        <v>31</v>
      </c>
      <c r="R1986" s="6">
        <v>1.35</v>
      </c>
    </row>
    <row r="1987" spans="1:18" ht="16.5" x14ac:dyDescent="0.3">
      <c r="A1987" s="6" t="s">
        <v>2017</v>
      </c>
      <c r="B1987" s="7" t="s">
        <v>51</v>
      </c>
      <c r="C1987" s="7" t="s">
        <v>29</v>
      </c>
      <c r="D1987" s="17">
        <v>74901.964500000002</v>
      </c>
      <c r="E1987" s="18">
        <v>19841.580000000002</v>
      </c>
      <c r="F1987" s="17">
        <v>462.01</v>
      </c>
      <c r="G1987" s="17">
        <v>34.369999999999997</v>
      </c>
      <c r="H1987" s="6">
        <v>165</v>
      </c>
      <c r="I1987" s="6">
        <v>51</v>
      </c>
      <c r="J1987" s="6">
        <v>66</v>
      </c>
      <c r="K1987" s="6">
        <v>57</v>
      </c>
      <c r="L1987" s="6">
        <v>11</v>
      </c>
      <c r="M1987" s="7" t="s">
        <v>22</v>
      </c>
      <c r="N1987" s="7" t="s">
        <v>22</v>
      </c>
      <c r="O1987" s="6">
        <v>-114</v>
      </c>
      <c r="P1987" s="8">
        <v>0.69090909090909103</v>
      </c>
      <c r="Q1987" s="6">
        <v>9</v>
      </c>
      <c r="R1987" s="6">
        <v>1.6</v>
      </c>
    </row>
    <row r="1988" spans="1:18" ht="16.5" x14ac:dyDescent="0.3">
      <c r="A1988" s="6" t="s">
        <v>2018</v>
      </c>
      <c r="B1988" s="7" t="s">
        <v>39</v>
      </c>
      <c r="C1988" s="7" t="s">
        <v>21</v>
      </c>
      <c r="D1988" s="17">
        <v>8599.1790000000001</v>
      </c>
      <c r="E1988" s="18">
        <v>16146.93</v>
      </c>
      <c r="F1988" s="17">
        <v>440.72</v>
      </c>
      <c r="G1988" s="17">
        <v>31.63</v>
      </c>
      <c r="H1988" s="6">
        <v>10</v>
      </c>
      <c r="I1988" s="6">
        <v>136</v>
      </c>
      <c r="J1988" s="6">
        <v>43</v>
      </c>
      <c r="K1988" s="6">
        <v>27</v>
      </c>
      <c r="L1988" s="6">
        <v>8</v>
      </c>
      <c r="M1988" s="7" t="s">
        <v>22</v>
      </c>
      <c r="N1988" s="7" t="s">
        <v>25</v>
      </c>
      <c r="O1988" s="6">
        <v>126</v>
      </c>
      <c r="P1988" s="8">
        <v>12.6</v>
      </c>
      <c r="Q1988" s="6">
        <v>16</v>
      </c>
      <c r="R1988" s="6">
        <v>17.2</v>
      </c>
    </row>
    <row r="1989" spans="1:18" ht="16.5" x14ac:dyDescent="0.3">
      <c r="A1989" s="6" t="s">
        <v>2019</v>
      </c>
      <c r="B1989" s="7" t="s">
        <v>24</v>
      </c>
      <c r="C1989" s="7" t="s">
        <v>21</v>
      </c>
      <c r="D1989" s="17">
        <v>1270.6848</v>
      </c>
      <c r="E1989" s="18">
        <v>17075.52</v>
      </c>
      <c r="F1989" s="17">
        <v>244.85</v>
      </c>
      <c r="G1989" s="17">
        <v>30.28</v>
      </c>
      <c r="H1989" s="6">
        <v>3</v>
      </c>
      <c r="I1989" s="6">
        <v>177</v>
      </c>
      <c r="J1989" s="6">
        <v>77</v>
      </c>
      <c r="K1989" s="6">
        <v>35</v>
      </c>
      <c r="L1989" s="6">
        <v>15</v>
      </c>
      <c r="M1989" s="7" t="s">
        <v>22</v>
      </c>
      <c r="N1989" s="7" t="s">
        <v>22</v>
      </c>
      <c r="O1989" s="6">
        <v>174</v>
      </c>
      <c r="P1989" s="8">
        <v>58</v>
      </c>
      <c r="Q1989" s="6">
        <v>42</v>
      </c>
      <c r="R1989" s="6">
        <v>102.67</v>
      </c>
    </row>
    <row r="1990" spans="1:18" ht="16.5" x14ac:dyDescent="0.3">
      <c r="A1990" s="6" t="s">
        <v>2020</v>
      </c>
      <c r="B1990" s="7" t="s">
        <v>31</v>
      </c>
      <c r="C1990" s="7" t="s">
        <v>34</v>
      </c>
      <c r="D1990" s="17">
        <v>68054.628599999996</v>
      </c>
      <c r="E1990" s="18">
        <v>2516.67</v>
      </c>
      <c r="F1990" s="17">
        <v>271.69</v>
      </c>
      <c r="G1990" s="17">
        <v>28.13</v>
      </c>
      <c r="H1990" s="6">
        <v>162</v>
      </c>
      <c r="I1990" s="6">
        <v>142</v>
      </c>
      <c r="J1990" s="6">
        <v>13</v>
      </c>
      <c r="K1990" s="6">
        <v>39</v>
      </c>
      <c r="L1990" s="6">
        <v>8</v>
      </c>
      <c r="M1990" s="7" t="s">
        <v>22</v>
      </c>
      <c r="N1990" s="7" t="s">
        <v>22</v>
      </c>
      <c r="O1990" s="6">
        <v>-20</v>
      </c>
      <c r="P1990" s="8">
        <v>0.12345679012345701</v>
      </c>
      <c r="Q1990" s="6">
        <v>-26</v>
      </c>
      <c r="R1990" s="6">
        <v>0.32</v>
      </c>
    </row>
    <row r="1991" spans="1:18" ht="16.5" x14ac:dyDescent="0.3">
      <c r="A1991" s="6" t="s">
        <v>2021</v>
      </c>
      <c r="B1991" s="7" t="s">
        <v>27</v>
      </c>
      <c r="C1991" s="7" t="s">
        <v>34</v>
      </c>
      <c r="D1991" s="17">
        <v>23745.117200000001</v>
      </c>
      <c r="E1991" s="18">
        <v>3470.24</v>
      </c>
      <c r="F1991" s="17">
        <v>469.4</v>
      </c>
      <c r="G1991" s="17">
        <v>45.64</v>
      </c>
      <c r="H1991" s="6">
        <v>34</v>
      </c>
      <c r="I1991" s="6">
        <v>195</v>
      </c>
      <c r="J1991" s="6">
        <v>8</v>
      </c>
      <c r="K1991" s="6">
        <v>45</v>
      </c>
      <c r="L1991" s="6">
        <v>13</v>
      </c>
      <c r="M1991" s="7" t="s">
        <v>22</v>
      </c>
      <c r="N1991" s="7" t="s">
        <v>22</v>
      </c>
      <c r="O1991" s="6">
        <v>161</v>
      </c>
      <c r="P1991" s="8">
        <v>4.7352941176470598</v>
      </c>
      <c r="Q1991" s="6">
        <v>-37</v>
      </c>
      <c r="R1991" s="6">
        <v>0.94</v>
      </c>
    </row>
    <row r="1992" spans="1:18" ht="16.5" x14ac:dyDescent="0.3">
      <c r="A1992" s="6" t="s">
        <v>2022</v>
      </c>
      <c r="B1992" s="7" t="s">
        <v>24</v>
      </c>
      <c r="C1992" s="7" t="s">
        <v>21</v>
      </c>
      <c r="D1992" s="17">
        <v>56280.484799999998</v>
      </c>
      <c r="E1992" s="18">
        <v>14754.96</v>
      </c>
      <c r="F1992" s="17">
        <v>159.72999999999999</v>
      </c>
      <c r="G1992" s="17">
        <v>11.55</v>
      </c>
      <c r="H1992" s="6">
        <v>158</v>
      </c>
      <c r="I1992" s="6">
        <v>187</v>
      </c>
      <c r="J1992" s="6">
        <v>99</v>
      </c>
      <c r="K1992" s="6">
        <v>54</v>
      </c>
      <c r="L1992" s="6">
        <v>15</v>
      </c>
      <c r="M1992" s="7" t="s">
        <v>22</v>
      </c>
      <c r="N1992" s="7" t="s">
        <v>25</v>
      </c>
      <c r="O1992" s="6">
        <v>29</v>
      </c>
      <c r="P1992" s="8">
        <v>0.183544303797468</v>
      </c>
      <c r="Q1992" s="6">
        <v>45</v>
      </c>
      <c r="R1992" s="6">
        <v>2.5099999999999998</v>
      </c>
    </row>
    <row r="1993" spans="1:18" ht="16.5" x14ac:dyDescent="0.3">
      <c r="A1993" s="6" t="s">
        <v>2023</v>
      </c>
      <c r="B1993" s="7" t="s">
        <v>31</v>
      </c>
      <c r="C1993" s="7" t="s">
        <v>29</v>
      </c>
      <c r="D1993" s="17">
        <v>41968.311000000002</v>
      </c>
      <c r="E1993" s="18">
        <v>2884.42</v>
      </c>
      <c r="F1993" s="17">
        <v>110.2</v>
      </c>
      <c r="G1993" s="17">
        <v>22.14</v>
      </c>
      <c r="H1993" s="6">
        <v>165</v>
      </c>
      <c r="I1993" s="6">
        <v>146</v>
      </c>
      <c r="J1993" s="6">
        <v>22</v>
      </c>
      <c r="K1993" s="6">
        <v>36</v>
      </c>
      <c r="L1993" s="6">
        <v>19</v>
      </c>
      <c r="M1993" s="7" t="s">
        <v>22</v>
      </c>
      <c r="N1993" s="7" t="s">
        <v>22</v>
      </c>
      <c r="O1993" s="6">
        <v>-19</v>
      </c>
      <c r="P1993" s="8">
        <v>0.115151515151515</v>
      </c>
      <c r="Q1993" s="6">
        <v>-14</v>
      </c>
      <c r="R1993" s="6">
        <v>0.53</v>
      </c>
    </row>
    <row r="1994" spans="1:18" ht="16.5" x14ac:dyDescent="0.3">
      <c r="A1994" s="6" t="s">
        <v>2024</v>
      </c>
      <c r="B1994" s="7" t="s">
        <v>31</v>
      </c>
      <c r="C1994" s="7" t="s">
        <v>29</v>
      </c>
      <c r="D1994" s="17">
        <v>27045.7264</v>
      </c>
      <c r="E1994" s="18">
        <v>3193.12</v>
      </c>
      <c r="F1994" s="17">
        <v>357.99</v>
      </c>
      <c r="G1994" s="17">
        <v>38.36</v>
      </c>
      <c r="H1994" s="6">
        <v>196</v>
      </c>
      <c r="I1994" s="6">
        <v>81</v>
      </c>
      <c r="J1994" s="6">
        <v>56</v>
      </c>
      <c r="K1994" s="6">
        <v>45</v>
      </c>
      <c r="L1994" s="6">
        <v>10</v>
      </c>
      <c r="M1994" s="7" t="s">
        <v>22</v>
      </c>
      <c r="N1994" s="7" t="s">
        <v>22</v>
      </c>
      <c r="O1994" s="6">
        <v>-115</v>
      </c>
      <c r="P1994" s="8">
        <v>0.58673469387755095</v>
      </c>
      <c r="Q1994" s="6">
        <v>11</v>
      </c>
      <c r="R1994" s="6">
        <v>1.1399999999999999</v>
      </c>
    </row>
    <row r="1995" spans="1:18" ht="16.5" x14ac:dyDescent="0.3">
      <c r="A1995" s="6" t="s">
        <v>2025</v>
      </c>
      <c r="B1995" s="7" t="s">
        <v>63</v>
      </c>
      <c r="C1995" s="7" t="s">
        <v>34</v>
      </c>
      <c r="D1995" s="17">
        <v>10877.2664</v>
      </c>
      <c r="E1995" s="18">
        <v>8106.56</v>
      </c>
      <c r="F1995" s="17">
        <v>232.26</v>
      </c>
      <c r="G1995" s="17">
        <v>45.05</v>
      </c>
      <c r="H1995" s="6">
        <v>34</v>
      </c>
      <c r="I1995" s="6">
        <v>86</v>
      </c>
      <c r="J1995" s="6">
        <v>56</v>
      </c>
      <c r="K1995" s="6">
        <v>37</v>
      </c>
      <c r="L1995" s="6">
        <v>13</v>
      </c>
      <c r="M1995" s="7" t="s">
        <v>22</v>
      </c>
      <c r="N1995" s="7" t="s">
        <v>22</v>
      </c>
      <c r="O1995" s="6">
        <v>52</v>
      </c>
      <c r="P1995" s="8">
        <v>1.52941176470588</v>
      </c>
      <c r="Q1995" s="6">
        <v>19</v>
      </c>
      <c r="R1995" s="6">
        <v>6.59</v>
      </c>
    </row>
    <row r="1996" spans="1:18" ht="16.5" x14ac:dyDescent="0.3">
      <c r="A1996" s="6" t="s">
        <v>2026</v>
      </c>
      <c r="B1996" s="7" t="s">
        <v>27</v>
      </c>
      <c r="C1996" s="7" t="s">
        <v>34</v>
      </c>
      <c r="D1996" s="17">
        <v>73441.728000000003</v>
      </c>
      <c r="E1996" s="18">
        <v>3966.76</v>
      </c>
      <c r="F1996" s="17">
        <v>178.07</v>
      </c>
      <c r="G1996" s="17">
        <v>48.73</v>
      </c>
      <c r="H1996" s="6">
        <v>160</v>
      </c>
      <c r="I1996" s="6">
        <v>66</v>
      </c>
      <c r="J1996" s="6">
        <v>14</v>
      </c>
      <c r="K1996" s="6">
        <v>26</v>
      </c>
      <c r="L1996" s="6">
        <v>16</v>
      </c>
      <c r="M1996" s="7" t="s">
        <v>22</v>
      </c>
      <c r="N1996" s="7" t="s">
        <v>22</v>
      </c>
      <c r="O1996" s="6">
        <v>-94</v>
      </c>
      <c r="P1996" s="8">
        <v>0.58750000000000002</v>
      </c>
      <c r="Q1996" s="6">
        <v>-12</v>
      </c>
      <c r="R1996" s="6">
        <v>0.35</v>
      </c>
    </row>
    <row r="1997" spans="1:18" ht="16.5" x14ac:dyDescent="0.3">
      <c r="A1997" s="6" t="s">
        <v>2027</v>
      </c>
      <c r="B1997" s="7" t="s">
        <v>63</v>
      </c>
      <c r="C1997" s="7" t="s">
        <v>34</v>
      </c>
      <c r="D1997" s="17">
        <v>51683.944000000003</v>
      </c>
      <c r="E1997" s="18">
        <v>18416.79</v>
      </c>
      <c r="F1997" s="17">
        <v>268.77999999999997</v>
      </c>
      <c r="G1997" s="17">
        <v>48.06</v>
      </c>
      <c r="H1997" s="6">
        <v>85</v>
      </c>
      <c r="I1997" s="6">
        <v>159</v>
      </c>
      <c r="J1997" s="6">
        <v>63</v>
      </c>
      <c r="K1997" s="6">
        <v>54</v>
      </c>
      <c r="L1997" s="6">
        <v>16</v>
      </c>
      <c r="M1997" s="7" t="s">
        <v>22</v>
      </c>
      <c r="N1997" s="7" t="s">
        <v>25</v>
      </c>
      <c r="O1997" s="6">
        <v>74</v>
      </c>
      <c r="P1997" s="8">
        <v>0.870588235294118</v>
      </c>
      <c r="Q1997" s="6">
        <v>9</v>
      </c>
      <c r="R1997" s="6">
        <v>2.96</v>
      </c>
    </row>
    <row r="1998" spans="1:18" ht="16.5" x14ac:dyDescent="0.3">
      <c r="A1998" s="6" t="s">
        <v>2028</v>
      </c>
      <c r="B1998" s="7" t="s">
        <v>39</v>
      </c>
      <c r="C1998" s="7" t="s">
        <v>34</v>
      </c>
      <c r="D1998" s="17">
        <v>22992.412199999999</v>
      </c>
      <c r="E1998" s="18">
        <v>986.94</v>
      </c>
      <c r="F1998" s="17">
        <v>197.55</v>
      </c>
      <c r="G1998" s="17">
        <v>25.04</v>
      </c>
      <c r="H1998" s="6">
        <v>58</v>
      </c>
      <c r="I1998" s="6">
        <v>85</v>
      </c>
      <c r="J1998" s="6">
        <v>6</v>
      </c>
      <c r="K1998" s="6">
        <v>31</v>
      </c>
      <c r="L1998" s="6">
        <v>17</v>
      </c>
      <c r="M1998" s="7" t="s">
        <v>22</v>
      </c>
      <c r="N1998" s="7" t="s">
        <v>22</v>
      </c>
      <c r="O1998" s="6">
        <v>27</v>
      </c>
      <c r="P1998" s="8">
        <v>0.46551724137931</v>
      </c>
      <c r="Q1998" s="6">
        <v>-25</v>
      </c>
      <c r="R1998" s="6">
        <v>0.41</v>
      </c>
    </row>
    <row r="1999" spans="1:18" ht="16.5" x14ac:dyDescent="0.3">
      <c r="A1999" s="6" t="s">
        <v>2029</v>
      </c>
      <c r="B1999" s="7" t="s">
        <v>63</v>
      </c>
      <c r="C1999" s="7" t="s">
        <v>34</v>
      </c>
      <c r="D1999" s="17">
        <v>19928.580000000002</v>
      </c>
      <c r="E1999" s="18">
        <v>1567.88</v>
      </c>
      <c r="F1999" s="17">
        <v>208.99</v>
      </c>
      <c r="G1999" s="17">
        <v>45.03</v>
      </c>
      <c r="H1999" s="6">
        <v>105</v>
      </c>
      <c r="I1999" s="6">
        <v>97</v>
      </c>
      <c r="J1999" s="6">
        <v>19</v>
      </c>
      <c r="K1999" s="6">
        <v>20</v>
      </c>
      <c r="L1999" s="6">
        <v>6</v>
      </c>
      <c r="M1999" s="7" t="s">
        <v>25</v>
      </c>
      <c r="N1999" s="7" t="s">
        <v>25</v>
      </c>
      <c r="O1999" s="6">
        <v>-8</v>
      </c>
      <c r="P1999" s="8">
        <v>7.6190476190476197E-2</v>
      </c>
      <c r="Q1999" s="6">
        <v>-1</v>
      </c>
      <c r="R1999" s="6">
        <v>0.72</v>
      </c>
    </row>
    <row r="2000" spans="1:18" ht="16.5" x14ac:dyDescent="0.3">
      <c r="A2000" s="6" t="s">
        <v>2030</v>
      </c>
      <c r="B2000" s="7" t="s">
        <v>20</v>
      </c>
      <c r="C2000" s="7" t="s">
        <v>34</v>
      </c>
      <c r="D2000" s="17">
        <v>112384.66559999999</v>
      </c>
      <c r="E2000" s="18">
        <v>24260.67</v>
      </c>
      <c r="F2000" s="17">
        <v>183.11</v>
      </c>
      <c r="G2000" s="17">
        <v>31.94</v>
      </c>
      <c r="H2000" s="6">
        <v>152</v>
      </c>
      <c r="I2000" s="6">
        <v>111</v>
      </c>
      <c r="J2000" s="6">
        <v>63</v>
      </c>
      <c r="K2000" s="6">
        <v>44</v>
      </c>
      <c r="L2000" s="6">
        <v>11</v>
      </c>
      <c r="M2000" s="7" t="s">
        <v>22</v>
      </c>
      <c r="N2000" s="7" t="s">
        <v>25</v>
      </c>
      <c r="O2000" s="6">
        <v>-41</v>
      </c>
      <c r="P2000" s="8">
        <v>0.269736842105263</v>
      </c>
      <c r="Q2000" s="6">
        <v>19</v>
      </c>
      <c r="R2000" s="6">
        <v>1.66</v>
      </c>
    </row>
    <row r="2001" spans="1:18" ht="16.5" x14ac:dyDescent="0.3">
      <c r="A2001" s="6" t="s">
        <v>2031</v>
      </c>
      <c r="B2001" s="7" t="s">
        <v>63</v>
      </c>
      <c r="C2001" s="7" t="s">
        <v>34</v>
      </c>
      <c r="D2001" s="17">
        <v>8658.7325999999994</v>
      </c>
      <c r="E2001" s="18">
        <v>7039.62</v>
      </c>
      <c r="F2001" s="17">
        <v>405.06</v>
      </c>
      <c r="G2001" s="17">
        <v>24.86</v>
      </c>
      <c r="H2001" s="6">
        <v>9</v>
      </c>
      <c r="I2001" s="6">
        <v>191</v>
      </c>
      <c r="J2001" s="6">
        <v>18</v>
      </c>
      <c r="K2001" s="6">
        <v>35</v>
      </c>
      <c r="L2001" s="6">
        <v>11</v>
      </c>
      <c r="M2001" s="7" t="s">
        <v>22</v>
      </c>
      <c r="N2001" s="7" t="s">
        <v>22</v>
      </c>
      <c r="O2001" s="6">
        <v>182</v>
      </c>
      <c r="P2001" s="8">
        <v>20.2222222222222</v>
      </c>
      <c r="Q2001" s="6">
        <v>-17</v>
      </c>
      <c r="R2001" s="6">
        <v>8</v>
      </c>
    </row>
    <row r="2002" spans="1:18" ht="16.5" x14ac:dyDescent="0.3">
      <c r="A2002" s="6" t="s">
        <v>2032</v>
      </c>
      <c r="B2002" s="7" t="s">
        <v>20</v>
      </c>
      <c r="C2002" s="7" t="s">
        <v>29</v>
      </c>
      <c r="D2002" s="17">
        <v>36214.607100000001</v>
      </c>
      <c r="E2002" s="18">
        <v>2495.15</v>
      </c>
      <c r="F2002" s="17">
        <v>485.03</v>
      </c>
      <c r="G2002" s="17">
        <v>46.26</v>
      </c>
      <c r="H2002" s="6">
        <v>41</v>
      </c>
      <c r="I2002" s="6">
        <v>92</v>
      </c>
      <c r="J2002" s="6">
        <v>5</v>
      </c>
      <c r="K2002" s="6">
        <v>34</v>
      </c>
      <c r="L2002" s="6">
        <v>18</v>
      </c>
      <c r="M2002" s="7" t="s">
        <v>25</v>
      </c>
      <c r="N2002" s="7" t="s">
        <v>22</v>
      </c>
      <c r="O2002" s="6">
        <v>51</v>
      </c>
      <c r="P2002" s="8">
        <v>1.24390243902439</v>
      </c>
      <c r="Q2002" s="6">
        <v>-29</v>
      </c>
      <c r="R2002" s="6">
        <v>0.49</v>
      </c>
    </row>
    <row r="2003" spans="1:18" ht="16.5" x14ac:dyDescent="0.3">
      <c r="A2003" s="6" t="s">
        <v>2033</v>
      </c>
      <c r="B2003" s="7" t="s">
        <v>24</v>
      </c>
      <c r="C2003" s="7" t="s">
        <v>34</v>
      </c>
      <c r="D2003" s="17">
        <v>130023.65760000001</v>
      </c>
      <c r="E2003" s="18">
        <v>22750.5</v>
      </c>
      <c r="F2003" s="17">
        <v>355.33</v>
      </c>
      <c r="G2003" s="17">
        <v>34.31</v>
      </c>
      <c r="H2003" s="6">
        <v>152</v>
      </c>
      <c r="I2003" s="6">
        <v>163</v>
      </c>
      <c r="J2003" s="6">
        <v>50</v>
      </c>
      <c r="K2003" s="6">
        <v>30</v>
      </c>
      <c r="L2003" s="6">
        <v>12</v>
      </c>
      <c r="M2003" s="7" t="s">
        <v>25</v>
      </c>
      <c r="N2003" s="7" t="s">
        <v>25</v>
      </c>
      <c r="O2003" s="6">
        <v>11</v>
      </c>
      <c r="P2003" s="8">
        <v>7.2368421052631596E-2</v>
      </c>
      <c r="Q2003" s="6">
        <v>20</v>
      </c>
      <c r="R2003" s="6">
        <v>1.32</v>
      </c>
    </row>
    <row r="2004" spans="1:18" ht="16.5" x14ac:dyDescent="0.3">
      <c r="A2004" s="6" t="s">
        <v>2034</v>
      </c>
      <c r="B2004" s="7" t="s">
        <v>51</v>
      </c>
      <c r="C2004" s="7" t="s">
        <v>34</v>
      </c>
      <c r="D2004" s="17">
        <v>26253.5625</v>
      </c>
      <c r="E2004" s="18">
        <v>17735.740000000002</v>
      </c>
      <c r="F2004" s="17">
        <v>322.58</v>
      </c>
      <c r="G2004" s="17">
        <v>40.770000000000003</v>
      </c>
      <c r="H2004" s="6">
        <v>25</v>
      </c>
      <c r="I2004" s="6">
        <v>179</v>
      </c>
      <c r="J2004" s="6">
        <v>38</v>
      </c>
      <c r="K2004" s="6">
        <v>56</v>
      </c>
      <c r="L2004" s="6">
        <v>14</v>
      </c>
      <c r="M2004" s="7" t="s">
        <v>25</v>
      </c>
      <c r="N2004" s="7" t="s">
        <v>25</v>
      </c>
      <c r="O2004" s="6">
        <v>154</v>
      </c>
      <c r="P2004" s="8">
        <v>6.16</v>
      </c>
      <c r="Q2004" s="6">
        <v>-18</v>
      </c>
      <c r="R2004" s="6">
        <v>6.08</v>
      </c>
    </row>
    <row r="2005" spans="1:18" ht="16.5" x14ac:dyDescent="0.3">
      <c r="A2005" s="6" t="s">
        <v>2035</v>
      </c>
      <c r="B2005" s="7" t="s">
        <v>33</v>
      </c>
      <c r="C2005" s="7" t="s">
        <v>29</v>
      </c>
      <c r="D2005" s="17">
        <v>25484.353200000001</v>
      </c>
      <c r="E2005" s="18">
        <v>26188.16</v>
      </c>
      <c r="F2005" s="17">
        <v>455.21</v>
      </c>
      <c r="G2005" s="17">
        <v>20.07</v>
      </c>
      <c r="H2005" s="6">
        <v>36</v>
      </c>
      <c r="I2005" s="6">
        <v>171</v>
      </c>
      <c r="J2005" s="6">
        <v>64</v>
      </c>
      <c r="K2005" s="6">
        <v>58</v>
      </c>
      <c r="L2005" s="6">
        <v>15</v>
      </c>
      <c r="M2005" s="7" t="s">
        <v>22</v>
      </c>
      <c r="N2005" s="7" t="s">
        <v>22</v>
      </c>
      <c r="O2005" s="6">
        <v>135</v>
      </c>
      <c r="P2005" s="8">
        <v>3.75</v>
      </c>
      <c r="Q2005" s="6">
        <v>6</v>
      </c>
      <c r="R2005" s="6">
        <v>7.11</v>
      </c>
    </row>
    <row r="2006" spans="1:18" ht="16.5" x14ac:dyDescent="0.3">
      <c r="A2006" s="6" t="s">
        <v>2036</v>
      </c>
      <c r="B2006" s="7" t="s">
        <v>33</v>
      </c>
      <c r="C2006" s="7" t="s">
        <v>29</v>
      </c>
      <c r="D2006" s="17">
        <v>5283.9967999999999</v>
      </c>
      <c r="E2006" s="18">
        <v>22888.6</v>
      </c>
      <c r="F2006" s="17">
        <v>109.04</v>
      </c>
      <c r="G2006" s="17">
        <v>25.83</v>
      </c>
      <c r="H2006" s="6">
        <v>8</v>
      </c>
      <c r="I2006" s="6">
        <v>138</v>
      </c>
      <c r="J2006" s="6">
        <v>70</v>
      </c>
      <c r="K2006" s="6">
        <v>22</v>
      </c>
      <c r="L2006" s="6">
        <v>13</v>
      </c>
      <c r="M2006" s="7" t="s">
        <v>22</v>
      </c>
      <c r="N2006" s="7" t="s">
        <v>22</v>
      </c>
      <c r="O2006" s="6">
        <v>130</v>
      </c>
      <c r="P2006" s="8">
        <v>16.25</v>
      </c>
      <c r="Q2006" s="6">
        <v>48</v>
      </c>
      <c r="R2006" s="6">
        <v>35</v>
      </c>
    </row>
    <row r="2007" spans="1:18" ht="16.5" x14ac:dyDescent="0.3">
      <c r="A2007" s="6" t="s">
        <v>2037</v>
      </c>
      <c r="B2007" s="7" t="s">
        <v>31</v>
      </c>
      <c r="C2007" s="7" t="s">
        <v>21</v>
      </c>
      <c r="D2007" s="17">
        <v>30303.692999999999</v>
      </c>
      <c r="E2007" s="18">
        <v>10569.3</v>
      </c>
      <c r="F2007" s="17">
        <v>185.57</v>
      </c>
      <c r="G2007" s="17">
        <v>11.95</v>
      </c>
      <c r="H2007" s="6">
        <v>126</v>
      </c>
      <c r="I2007" s="6">
        <v>127</v>
      </c>
      <c r="J2007" s="6">
        <v>98</v>
      </c>
      <c r="K2007" s="6">
        <v>58</v>
      </c>
      <c r="L2007" s="6">
        <v>12</v>
      </c>
      <c r="M2007" s="7" t="s">
        <v>25</v>
      </c>
      <c r="N2007" s="7" t="s">
        <v>25</v>
      </c>
      <c r="O2007" s="6">
        <v>1</v>
      </c>
      <c r="P2007" s="8">
        <v>7.9365079365079395E-3</v>
      </c>
      <c r="Q2007" s="6">
        <v>40</v>
      </c>
      <c r="R2007" s="6">
        <v>3.11</v>
      </c>
    </row>
    <row r="2008" spans="1:18" ht="16.5" x14ac:dyDescent="0.3">
      <c r="A2008" s="6" t="s">
        <v>2038</v>
      </c>
      <c r="B2008" s="7" t="s">
        <v>33</v>
      </c>
      <c r="C2008" s="7" t="s">
        <v>34</v>
      </c>
      <c r="D2008" s="17">
        <v>80516.558399999994</v>
      </c>
      <c r="E2008" s="18">
        <v>7920.96</v>
      </c>
      <c r="F2008" s="17">
        <v>285.52999999999997</v>
      </c>
      <c r="G2008" s="17">
        <v>15.09</v>
      </c>
      <c r="H2008" s="6">
        <v>114</v>
      </c>
      <c r="I2008" s="6">
        <v>190</v>
      </c>
      <c r="J2008" s="6">
        <v>24</v>
      </c>
      <c r="K2008" s="6">
        <v>39</v>
      </c>
      <c r="L2008" s="6">
        <v>6</v>
      </c>
      <c r="M2008" s="7" t="s">
        <v>22</v>
      </c>
      <c r="N2008" s="7" t="s">
        <v>22</v>
      </c>
      <c r="O2008" s="6">
        <v>76</v>
      </c>
      <c r="P2008" s="8">
        <v>0.66666666666666696</v>
      </c>
      <c r="Q2008" s="6">
        <v>-15</v>
      </c>
      <c r="R2008" s="6">
        <v>0.84</v>
      </c>
    </row>
    <row r="2009" spans="1:18" ht="16.5" x14ac:dyDescent="0.3">
      <c r="A2009" s="6" t="s">
        <v>2039</v>
      </c>
      <c r="B2009" s="7" t="s">
        <v>20</v>
      </c>
      <c r="C2009" s="7" t="s">
        <v>34</v>
      </c>
      <c r="D2009" s="17">
        <v>13103.874</v>
      </c>
      <c r="E2009" s="18">
        <v>1653.96</v>
      </c>
      <c r="F2009" s="17">
        <v>142.13999999999999</v>
      </c>
      <c r="G2009" s="17">
        <v>35.979999999999997</v>
      </c>
      <c r="H2009" s="6">
        <v>105</v>
      </c>
      <c r="I2009" s="6">
        <v>68</v>
      </c>
      <c r="J2009" s="6">
        <v>22</v>
      </c>
      <c r="K2009" s="6">
        <v>42</v>
      </c>
      <c r="L2009" s="6">
        <v>7</v>
      </c>
      <c r="M2009" s="7" t="s">
        <v>25</v>
      </c>
      <c r="N2009" s="7" t="s">
        <v>25</v>
      </c>
      <c r="O2009" s="6">
        <v>-37</v>
      </c>
      <c r="P2009" s="8">
        <v>0.35238095238095202</v>
      </c>
      <c r="Q2009" s="6">
        <v>-20</v>
      </c>
      <c r="R2009" s="6">
        <v>0.84</v>
      </c>
    </row>
    <row r="2010" spans="1:18" ht="16.5" x14ac:dyDescent="0.3">
      <c r="A2010" s="6" t="s">
        <v>2040</v>
      </c>
      <c r="B2010" s="7" t="s">
        <v>27</v>
      </c>
      <c r="C2010" s="7" t="s">
        <v>34</v>
      </c>
      <c r="D2010" s="17">
        <v>88819.594200000007</v>
      </c>
      <c r="E2010" s="18">
        <v>39457.440000000002</v>
      </c>
      <c r="F2010" s="17">
        <v>258.08999999999997</v>
      </c>
      <c r="G2010" s="17">
        <v>18.87</v>
      </c>
      <c r="H2010" s="6">
        <v>93</v>
      </c>
      <c r="I2010" s="6">
        <v>189</v>
      </c>
      <c r="J2010" s="6">
        <v>88</v>
      </c>
      <c r="K2010" s="6">
        <v>34</v>
      </c>
      <c r="L2010" s="6">
        <v>16</v>
      </c>
      <c r="M2010" s="7" t="s">
        <v>22</v>
      </c>
      <c r="N2010" s="7" t="s">
        <v>22</v>
      </c>
      <c r="O2010" s="6">
        <v>96</v>
      </c>
      <c r="P2010" s="8">
        <v>1.0322580645161299</v>
      </c>
      <c r="Q2010" s="6">
        <v>54</v>
      </c>
      <c r="R2010" s="6">
        <v>3.78</v>
      </c>
    </row>
    <row r="2011" spans="1:18" ht="16.5" x14ac:dyDescent="0.3">
      <c r="A2011" s="6" t="s">
        <v>2041</v>
      </c>
      <c r="B2011" s="7" t="s">
        <v>63</v>
      </c>
      <c r="C2011" s="7" t="s">
        <v>34</v>
      </c>
      <c r="D2011" s="17">
        <v>49156.248599999999</v>
      </c>
      <c r="E2011" s="18">
        <v>15208.74</v>
      </c>
      <c r="F2011" s="17">
        <v>252.79</v>
      </c>
      <c r="G2011" s="17">
        <v>26.62</v>
      </c>
      <c r="H2011" s="6">
        <v>89</v>
      </c>
      <c r="I2011" s="6">
        <v>109</v>
      </c>
      <c r="J2011" s="6">
        <v>57</v>
      </c>
      <c r="K2011" s="6">
        <v>37</v>
      </c>
      <c r="L2011" s="6">
        <v>6</v>
      </c>
      <c r="M2011" s="7" t="s">
        <v>22</v>
      </c>
      <c r="N2011" s="7" t="s">
        <v>22</v>
      </c>
      <c r="O2011" s="6">
        <v>20</v>
      </c>
      <c r="P2011" s="8">
        <v>0.224719101123596</v>
      </c>
      <c r="Q2011" s="6">
        <v>20</v>
      </c>
      <c r="R2011" s="6">
        <v>2.56</v>
      </c>
    </row>
    <row r="2012" spans="1:18" ht="16.5" x14ac:dyDescent="0.3">
      <c r="A2012" s="6" t="s">
        <v>2042</v>
      </c>
      <c r="B2012" s="7" t="s">
        <v>20</v>
      </c>
      <c r="C2012" s="7" t="s">
        <v>21</v>
      </c>
      <c r="D2012" s="17">
        <v>140166.14920000001</v>
      </c>
      <c r="E2012" s="18">
        <v>3638.6</v>
      </c>
      <c r="F2012" s="17">
        <v>478.64</v>
      </c>
      <c r="G2012" s="17">
        <v>26.49</v>
      </c>
      <c r="H2012" s="6">
        <v>187</v>
      </c>
      <c r="I2012" s="6">
        <v>83</v>
      </c>
      <c r="J2012" s="6">
        <v>10</v>
      </c>
      <c r="K2012" s="6">
        <v>58</v>
      </c>
      <c r="L2012" s="6">
        <v>5</v>
      </c>
      <c r="M2012" s="7" t="s">
        <v>25</v>
      </c>
      <c r="N2012" s="7" t="s">
        <v>22</v>
      </c>
      <c r="O2012" s="6">
        <v>-104</v>
      </c>
      <c r="P2012" s="8">
        <v>0.55614973262032097</v>
      </c>
      <c r="Q2012" s="6">
        <v>-48</v>
      </c>
      <c r="R2012" s="6">
        <v>0.21</v>
      </c>
    </row>
    <row r="2013" spans="1:18" ht="16.5" x14ac:dyDescent="0.3">
      <c r="A2013" s="6" t="s">
        <v>2043</v>
      </c>
      <c r="B2013" s="7" t="s">
        <v>27</v>
      </c>
      <c r="C2013" s="7" t="s">
        <v>29</v>
      </c>
      <c r="D2013" s="17">
        <v>27918.3629</v>
      </c>
      <c r="E2013" s="18">
        <v>2425.83</v>
      </c>
      <c r="F2013" s="17">
        <v>165.56</v>
      </c>
      <c r="G2013" s="17">
        <v>40.71</v>
      </c>
      <c r="H2013" s="6">
        <v>163</v>
      </c>
      <c r="I2013" s="6">
        <v>65</v>
      </c>
      <c r="J2013" s="6">
        <v>33</v>
      </c>
      <c r="K2013" s="6">
        <v>54</v>
      </c>
      <c r="L2013" s="6">
        <v>17</v>
      </c>
      <c r="M2013" s="7" t="s">
        <v>22</v>
      </c>
      <c r="N2013" s="7" t="s">
        <v>22</v>
      </c>
      <c r="O2013" s="6">
        <v>-98</v>
      </c>
      <c r="P2013" s="8">
        <v>0.60122699386503098</v>
      </c>
      <c r="Q2013" s="6">
        <v>-21</v>
      </c>
      <c r="R2013" s="6">
        <v>0.81</v>
      </c>
    </row>
    <row r="2014" spans="1:18" ht="16.5" x14ac:dyDescent="0.3">
      <c r="A2014" s="6" t="s">
        <v>2044</v>
      </c>
      <c r="B2014" s="7" t="s">
        <v>51</v>
      </c>
      <c r="C2014" s="7" t="s">
        <v>29</v>
      </c>
      <c r="D2014" s="17">
        <v>18539.774399999998</v>
      </c>
      <c r="E2014" s="18">
        <v>8712.2999999999993</v>
      </c>
      <c r="F2014" s="17">
        <v>290.33999999999997</v>
      </c>
      <c r="G2014" s="17">
        <v>32.68</v>
      </c>
      <c r="H2014" s="6">
        <v>38</v>
      </c>
      <c r="I2014" s="6">
        <v>121</v>
      </c>
      <c r="J2014" s="6">
        <v>30</v>
      </c>
      <c r="K2014" s="6">
        <v>48</v>
      </c>
      <c r="L2014" s="6">
        <v>11</v>
      </c>
      <c r="M2014" s="7" t="s">
        <v>22</v>
      </c>
      <c r="N2014" s="7" t="s">
        <v>22</v>
      </c>
      <c r="O2014" s="6">
        <v>83</v>
      </c>
      <c r="P2014" s="8">
        <v>2.1842105263157898</v>
      </c>
      <c r="Q2014" s="6">
        <v>-18</v>
      </c>
      <c r="R2014" s="6">
        <v>3.16</v>
      </c>
    </row>
    <row r="2015" spans="1:18" ht="16.5" x14ac:dyDescent="0.3">
      <c r="A2015" s="6" t="s">
        <v>2045</v>
      </c>
      <c r="B2015" s="7" t="s">
        <v>33</v>
      </c>
      <c r="C2015" s="7" t="s">
        <v>34</v>
      </c>
      <c r="D2015" s="17">
        <v>38412.99</v>
      </c>
      <c r="E2015" s="18">
        <v>6866.09</v>
      </c>
      <c r="F2015" s="17">
        <v>143.19999999999999</v>
      </c>
      <c r="G2015" s="17">
        <v>37.1</v>
      </c>
      <c r="H2015" s="6">
        <v>92</v>
      </c>
      <c r="I2015" s="6">
        <v>80</v>
      </c>
      <c r="J2015" s="6">
        <v>37</v>
      </c>
      <c r="K2015" s="6">
        <v>39</v>
      </c>
      <c r="L2015" s="6">
        <v>12</v>
      </c>
      <c r="M2015" s="7" t="s">
        <v>25</v>
      </c>
      <c r="N2015" s="7" t="s">
        <v>22</v>
      </c>
      <c r="O2015" s="6">
        <v>-12</v>
      </c>
      <c r="P2015" s="8">
        <v>0.13043478260869601</v>
      </c>
      <c r="Q2015" s="6">
        <v>-2</v>
      </c>
      <c r="R2015" s="6">
        <v>1.61</v>
      </c>
    </row>
    <row r="2016" spans="1:18" ht="16.5" x14ac:dyDescent="0.3">
      <c r="A2016" s="6" t="s">
        <v>2046</v>
      </c>
      <c r="B2016" s="7" t="s">
        <v>51</v>
      </c>
      <c r="C2016" s="7" t="s">
        <v>34</v>
      </c>
      <c r="D2016" s="17">
        <v>47935.865599999997</v>
      </c>
      <c r="E2016" s="18">
        <v>8020.8</v>
      </c>
      <c r="F2016" s="17">
        <v>414.12</v>
      </c>
      <c r="G2016" s="17">
        <v>14.87</v>
      </c>
      <c r="H2016" s="6">
        <v>119</v>
      </c>
      <c r="I2016" s="6">
        <v>145</v>
      </c>
      <c r="J2016" s="6">
        <v>45</v>
      </c>
      <c r="K2016" s="6">
        <v>34</v>
      </c>
      <c r="L2016" s="6">
        <v>9</v>
      </c>
      <c r="M2016" s="7" t="s">
        <v>22</v>
      </c>
      <c r="N2016" s="7" t="s">
        <v>22</v>
      </c>
      <c r="O2016" s="6">
        <v>26</v>
      </c>
      <c r="P2016" s="8">
        <v>0.218487394957983</v>
      </c>
      <c r="Q2016" s="6">
        <v>11</v>
      </c>
      <c r="R2016" s="6">
        <v>1.51</v>
      </c>
    </row>
    <row r="2017" spans="1:18" ht="16.5" x14ac:dyDescent="0.3">
      <c r="A2017" s="6" t="s">
        <v>2047</v>
      </c>
      <c r="B2017" s="7" t="s">
        <v>33</v>
      </c>
      <c r="C2017" s="7" t="s">
        <v>34</v>
      </c>
      <c r="D2017" s="17">
        <v>80044.320000000007</v>
      </c>
      <c r="E2017" s="18">
        <v>2478.85</v>
      </c>
      <c r="F2017" s="17">
        <v>399.71</v>
      </c>
      <c r="G2017" s="17">
        <v>34.270000000000003</v>
      </c>
      <c r="H2017" s="6">
        <v>160</v>
      </c>
      <c r="I2017" s="6">
        <v>166</v>
      </c>
      <c r="J2017" s="6">
        <v>11</v>
      </c>
      <c r="K2017" s="6">
        <v>51</v>
      </c>
      <c r="L2017" s="6">
        <v>14</v>
      </c>
      <c r="M2017" s="7" t="s">
        <v>22</v>
      </c>
      <c r="N2017" s="7" t="s">
        <v>25</v>
      </c>
      <c r="O2017" s="6">
        <v>6</v>
      </c>
      <c r="P2017" s="8">
        <v>3.7499999999999999E-2</v>
      </c>
      <c r="Q2017" s="6">
        <v>-40</v>
      </c>
      <c r="R2017" s="6">
        <v>0.28000000000000003</v>
      </c>
    </row>
    <row r="2018" spans="1:18" ht="16.5" x14ac:dyDescent="0.3">
      <c r="A2018" s="6" t="s">
        <v>2048</v>
      </c>
      <c r="B2018" s="7" t="s">
        <v>63</v>
      </c>
      <c r="C2018" s="7" t="s">
        <v>21</v>
      </c>
      <c r="D2018" s="17">
        <v>10209.3729</v>
      </c>
      <c r="E2018" s="18">
        <v>402.32</v>
      </c>
      <c r="F2018" s="17">
        <v>487.39</v>
      </c>
      <c r="G2018" s="17">
        <v>34.729999999999997</v>
      </c>
      <c r="H2018" s="6">
        <v>101</v>
      </c>
      <c r="I2018" s="6">
        <v>72</v>
      </c>
      <c r="J2018" s="6">
        <v>8</v>
      </c>
      <c r="K2018" s="6">
        <v>31</v>
      </c>
      <c r="L2018" s="6">
        <v>17</v>
      </c>
      <c r="M2018" s="7" t="s">
        <v>22</v>
      </c>
      <c r="N2018" s="7" t="s">
        <v>22</v>
      </c>
      <c r="O2018" s="6">
        <v>-29</v>
      </c>
      <c r="P2018" s="8">
        <v>0.287128712871287</v>
      </c>
      <c r="Q2018" s="6">
        <v>-23</v>
      </c>
      <c r="R2018" s="6">
        <v>0.32</v>
      </c>
    </row>
    <row r="2019" spans="1:18" ht="16.5" x14ac:dyDescent="0.3">
      <c r="A2019" s="6" t="s">
        <v>2049</v>
      </c>
      <c r="B2019" s="7" t="s">
        <v>39</v>
      </c>
      <c r="C2019" s="7" t="s">
        <v>21</v>
      </c>
      <c r="D2019" s="17">
        <v>55822</v>
      </c>
      <c r="E2019" s="18">
        <v>3120</v>
      </c>
      <c r="F2019" s="17">
        <v>243.19</v>
      </c>
      <c r="G2019" s="17">
        <v>31.32</v>
      </c>
      <c r="H2019" s="6">
        <v>113</v>
      </c>
      <c r="I2019" s="6">
        <v>149</v>
      </c>
      <c r="J2019" s="6">
        <v>12</v>
      </c>
      <c r="K2019" s="6">
        <v>31</v>
      </c>
      <c r="L2019" s="6">
        <v>15</v>
      </c>
      <c r="M2019" s="7" t="s">
        <v>22</v>
      </c>
      <c r="N2019" s="7" t="s">
        <v>22</v>
      </c>
      <c r="O2019" s="6">
        <v>36</v>
      </c>
      <c r="P2019" s="8">
        <v>0.31858407079646001</v>
      </c>
      <c r="Q2019" s="6">
        <v>-19</v>
      </c>
      <c r="R2019" s="6">
        <v>0.42</v>
      </c>
    </row>
    <row r="2020" spans="1:18" ht="16.5" x14ac:dyDescent="0.3">
      <c r="A2020" s="6" t="s">
        <v>2050</v>
      </c>
      <c r="B2020" s="7" t="s">
        <v>63</v>
      </c>
      <c r="C2020" s="7" t="s">
        <v>29</v>
      </c>
      <c r="D2020" s="17">
        <v>90991.857600000003</v>
      </c>
      <c r="E2020" s="18">
        <v>16944.48</v>
      </c>
      <c r="F2020" s="17">
        <v>495.82</v>
      </c>
      <c r="G2020" s="17">
        <v>14.05</v>
      </c>
      <c r="H2020" s="6">
        <v>179</v>
      </c>
      <c r="I2020" s="6">
        <v>145</v>
      </c>
      <c r="J2020" s="6">
        <v>63</v>
      </c>
      <c r="K2020" s="6">
        <v>44</v>
      </c>
      <c r="L2020" s="6">
        <v>18</v>
      </c>
      <c r="M2020" s="7" t="s">
        <v>25</v>
      </c>
      <c r="N2020" s="7" t="s">
        <v>22</v>
      </c>
      <c r="O2020" s="6">
        <v>-34</v>
      </c>
      <c r="P2020" s="8">
        <v>0.18994413407821201</v>
      </c>
      <c r="Q2020" s="6">
        <v>19</v>
      </c>
      <c r="R2020" s="6">
        <v>1.41</v>
      </c>
    </row>
    <row r="2021" spans="1:18" ht="16.5" x14ac:dyDescent="0.3">
      <c r="A2021" s="6" t="s">
        <v>2051</v>
      </c>
      <c r="B2021" s="7" t="s">
        <v>24</v>
      </c>
      <c r="C2021" s="7" t="s">
        <v>34</v>
      </c>
      <c r="D2021" s="17">
        <v>27374.320400000001</v>
      </c>
      <c r="E2021" s="18">
        <v>8329.7900000000009</v>
      </c>
      <c r="F2021" s="17">
        <v>377.35</v>
      </c>
      <c r="G2021" s="17">
        <v>40.85</v>
      </c>
      <c r="H2021" s="6">
        <v>28</v>
      </c>
      <c r="I2021" s="6">
        <v>136</v>
      </c>
      <c r="J2021" s="6">
        <v>19</v>
      </c>
      <c r="K2021" s="6">
        <v>53</v>
      </c>
      <c r="L2021" s="6">
        <v>13</v>
      </c>
      <c r="M2021" s="7" t="s">
        <v>25</v>
      </c>
      <c r="N2021" s="7" t="s">
        <v>22</v>
      </c>
      <c r="O2021" s="6">
        <v>108</v>
      </c>
      <c r="P2021" s="8">
        <v>3.8571428571428599</v>
      </c>
      <c r="Q2021" s="6">
        <v>-34</v>
      </c>
      <c r="R2021" s="6">
        <v>2.71</v>
      </c>
    </row>
    <row r="2022" spans="1:18" ht="16.5" x14ac:dyDescent="0.3">
      <c r="A2022" s="6" t="s">
        <v>2052</v>
      </c>
      <c r="B2022" s="7" t="s">
        <v>20</v>
      </c>
      <c r="C2022" s="7" t="s">
        <v>34</v>
      </c>
      <c r="D2022" s="17">
        <v>92677.119999999995</v>
      </c>
      <c r="E2022" s="18">
        <v>14606.72</v>
      </c>
      <c r="F2022" s="17">
        <v>133.34</v>
      </c>
      <c r="G2022" s="17">
        <v>31.78</v>
      </c>
      <c r="H2022" s="6">
        <v>184</v>
      </c>
      <c r="I2022" s="6">
        <v>146</v>
      </c>
      <c r="J2022" s="6">
        <v>58</v>
      </c>
      <c r="K2022" s="6">
        <v>27</v>
      </c>
      <c r="L2022" s="6">
        <v>8</v>
      </c>
      <c r="M2022" s="7" t="s">
        <v>22</v>
      </c>
      <c r="N2022" s="7" t="s">
        <v>22</v>
      </c>
      <c r="O2022" s="6">
        <v>-38</v>
      </c>
      <c r="P2022" s="8">
        <v>0.20652173913043501</v>
      </c>
      <c r="Q2022" s="6">
        <v>31</v>
      </c>
      <c r="R2022" s="6">
        <v>1.26</v>
      </c>
    </row>
    <row r="2023" spans="1:18" ht="16.5" x14ac:dyDescent="0.3">
      <c r="A2023" s="6" t="s">
        <v>2053</v>
      </c>
      <c r="B2023" s="7" t="s">
        <v>31</v>
      </c>
      <c r="C2023" s="7" t="s">
        <v>34</v>
      </c>
      <c r="D2023" s="17">
        <v>38909.375999999997</v>
      </c>
      <c r="E2023" s="18">
        <v>17942.400000000001</v>
      </c>
      <c r="F2023" s="17">
        <v>116.32</v>
      </c>
      <c r="G2023" s="17">
        <v>31.69</v>
      </c>
      <c r="H2023" s="6">
        <v>99</v>
      </c>
      <c r="I2023" s="6">
        <v>176</v>
      </c>
      <c r="J2023" s="6">
        <v>84</v>
      </c>
      <c r="K2023" s="6">
        <v>43</v>
      </c>
      <c r="L2023" s="6">
        <v>5</v>
      </c>
      <c r="M2023" s="7" t="s">
        <v>22</v>
      </c>
      <c r="N2023" s="7" t="s">
        <v>22</v>
      </c>
      <c r="O2023" s="6">
        <v>77</v>
      </c>
      <c r="P2023" s="8">
        <v>0.77777777777777801</v>
      </c>
      <c r="Q2023" s="6">
        <v>41</v>
      </c>
      <c r="R2023" s="6">
        <v>3.39</v>
      </c>
    </row>
    <row r="2024" spans="1:18" ht="16.5" x14ac:dyDescent="0.3">
      <c r="A2024" s="6" t="s">
        <v>2054</v>
      </c>
      <c r="B2024" s="7" t="s">
        <v>39</v>
      </c>
      <c r="C2024" s="7" t="s">
        <v>34</v>
      </c>
      <c r="D2024" s="17">
        <v>144156.35519999999</v>
      </c>
      <c r="E2024" s="18">
        <v>10450.44</v>
      </c>
      <c r="F2024" s="17">
        <v>148.69</v>
      </c>
      <c r="G2024" s="17">
        <v>43.99</v>
      </c>
      <c r="H2024" s="6">
        <v>136</v>
      </c>
      <c r="I2024" s="6">
        <v>89</v>
      </c>
      <c r="J2024" s="6">
        <v>21</v>
      </c>
      <c r="K2024" s="6">
        <v>20</v>
      </c>
      <c r="L2024" s="6">
        <v>8</v>
      </c>
      <c r="M2024" s="7" t="s">
        <v>22</v>
      </c>
      <c r="N2024" s="7" t="s">
        <v>25</v>
      </c>
      <c r="O2024" s="6">
        <v>-47</v>
      </c>
      <c r="P2024" s="8">
        <v>0.34558823529411797</v>
      </c>
      <c r="Q2024" s="6">
        <v>1</v>
      </c>
      <c r="R2024" s="6">
        <v>0.62</v>
      </c>
    </row>
    <row r="2025" spans="1:18" ht="16.5" x14ac:dyDescent="0.3">
      <c r="A2025" s="6" t="s">
        <v>2055</v>
      </c>
      <c r="B2025" s="7" t="s">
        <v>63</v>
      </c>
      <c r="C2025" s="7" t="s">
        <v>21</v>
      </c>
      <c r="D2025" s="17">
        <v>29458.377</v>
      </c>
      <c r="E2025" s="18">
        <v>19651.2</v>
      </c>
      <c r="F2025" s="17">
        <v>100.1</v>
      </c>
      <c r="G2025" s="17">
        <v>19.73</v>
      </c>
      <c r="H2025" s="6">
        <v>41</v>
      </c>
      <c r="I2025" s="6">
        <v>52</v>
      </c>
      <c r="J2025" s="6">
        <v>64</v>
      </c>
      <c r="K2025" s="6">
        <v>44</v>
      </c>
      <c r="L2025" s="6">
        <v>9</v>
      </c>
      <c r="M2025" s="7" t="s">
        <v>22</v>
      </c>
      <c r="N2025" s="7" t="s">
        <v>22</v>
      </c>
      <c r="O2025" s="6">
        <v>11</v>
      </c>
      <c r="P2025" s="8">
        <v>0.26829268292682901</v>
      </c>
      <c r="Q2025" s="6">
        <v>20</v>
      </c>
      <c r="R2025" s="6">
        <v>6.24</v>
      </c>
    </row>
    <row r="2026" spans="1:18" ht="16.5" x14ac:dyDescent="0.3">
      <c r="A2026" s="6" t="s">
        <v>2056</v>
      </c>
      <c r="B2026" s="7" t="s">
        <v>27</v>
      </c>
      <c r="C2026" s="7" t="s">
        <v>29</v>
      </c>
      <c r="D2026" s="17">
        <v>48354.134400000003</v>
      </c>
      <c r="E2026" s="18">
        <v>15498.12</v>
      </c>
      <c r="F2026" s="17">
        <v>377.16</v>
      </c>
      <c r="G2026" s="17">
        <v>30.27</v>
      </c>
      <c r="H2026" s="6">
        <v>118</v>
      </c>
      <c r="I2026" s="6">
        <v>50</v>
      </c>
      <c r="J2026" s="6">
        <v>59</v>
      </c>
      <c r="K2026" s="6">
        <v>53</v>
      </c>
      <c r="L2026" s="6">
        <v>15</v>
      </c>
      <c r="M2026" s="7" t="s">
        <v>22</v>
      </c>
      <c r="N2026" s="7" t="s">
        <v>22</v>
      </c>
      <c r="O2026" s="6">
        <v>-68</v>
      </c>
      <c r="P2026" s="8">
        <v>0.57627118644067798</v>
      </c>
      <c r="Q2026" s="6">
        <v>6</v>
      </c>
      <c r="R2026" s="6">
        <v>2</v>
      </c>
    </row>
    <row r="2027" spans="1:18" ht="16.5" x14ac:dyDescent="0.3">
      <c r="A2027" s="6" t="s">
        <v>2057</v>
      </c>
      <c r="B2027" s="7" t="s">
        <v>39</v>
      </c>
      <c r="C2027" s="7" t="s">
        <v>29</v>
      </c>
      <c r="D2027" s="17">
        <v>15518.787700000001</v>
      </c>
      <c r="E2027" s="18">
        <v>10926.8</v>
      </c>
      <c r="F2027" s="17">
        <v>483.09</v>
      </c>
      <c r="G2027" s="17">
        <v>39.61</v>
      </c>
      <c r="H2027" s="6">
        <v>23</v>
      </c>
      <c r="I2027" s="6">
        <v>76</v>
      </c>
      <c r="J2027" s="6">
        <v>40</v>
      </c>
      <c r="K2027" s="6">
        <v>33</v>
      </c>
      <c r="L2027" s="6">
        <v>16</v>
      </c>
      <c r="M2027" s="7" t="s">
        <v>22</v>
      </c>
      <c r="N2027" s="7" t="s">
        <v>25</v>
      </c>
      <c r="O2027" s="6">
        <v>53</v>
      </c>
      <c r="P2027" s="8">
        <v>2.3043478260869601</v>
      </c>
      <c r="Q2027" s="6">
        <v>7</v>
      </c>
      <c r="R2027" s="6">
        <v>6.96</v>
      </c>
    </row>
    <row r="2028" spans="1:18" ht="16.5" x14ac:dyDescent="0.3">
      <c r="A2028" s="6" t="s">
        <v>2058</v>
      </c>
      <c r="B2028" s="7" t="s">
        <v>20</v>
      </c>
      <c r="C2028" s="7" t="s">
        <v>21</v>
      </c>
      <c r="D2028" s="17">
        <v>120594.656</v>
      </c>
      <c r="E2028" s="18">
        <v>33130.400000000001</v>
      </c>
      <c r="F2028" s="17">
        <v>117.41</v>
      </c>
      <c r="G2028" s="17">
        <v>46.46</v>
      </c>
      <c r="H2028" s="6">
        <v>182</v>
      </c>
      <c r="I2028" s="6">
        <v>93</v>
      </c>
      <c r="J2028" s="6">
        <v>80</v>
      </c>
      <c r="K2028" s="6">
        <v>55</v>
      </c>
      <c r="L2028" s="6">
        <v>19</v>
      </c>
      <c r="M2028" s="7" t="s">
        <v>22</v>
      </c>
      <c r="N2028" s="7" t="s">
        <v>22</v>
      </c>
      <c r="O2028" s="6">
        <v>-89</v>
      </c>
      <c r="P2028" s="8">
        <v>0.48901098901098899</v>
      </c>
      <c r="Q2028" s="6">
        <v>25</v>
      </c>
      <c r="R2028" s="6">
        <v>1.76</v>
      </c>
    </row>
    <row r="2029" spans="1:18" ht="16.5" x14ac:dyDescent="0.3">
      <c r="A2029" s="6" t="s">
        <v>2059</v>
      </c>
      <c r="B2029" s="7" t="s">
        <v>33</v>
      </c>
      <c r="C2029" s="7" t="s">
        <v>34</v>
      </c>
      <c r="D2029" s="17">
        <v>9398.5589999999993</v>
      </c>
      <c r="E2029" s="18">
        <v>8945.2000000000007</v>
      </c>
      <c r="F2029" s="17">
        <v>179.33</v>
      </c>
      <c r="G2029" s="17">
        <v>44.01</v>
      </c>
      <c r="H2029" s="6">
        <v>23</v>
      </c>
      <c r="I2029" s="6">
        <v>135</v>
      </c>
      <c r="J2029" s="6">
        <v>44</v>
      </c>
      <c r="K2029" s="6">
        <v>25</v>
      </c>
      <c r="L2029" s="6">
        <v>12</v>
      </c>
      <c r="M2029" s="7" t="s">
        <v>22</v>
      </c>
      <c r="N2029" s="7" t="s">
        <v>22</v>
      </c>
      <c r="O2029" s="6">
        <v>112</v>
      </c>
      <c r="P2029" s="8">
        <v>4.8695652173913002</v>
      </c>
      <c r="Q2029" s="6">
        <v>19</v>
      </c>
      <c r="R2029" s="6">
        <v>7.65</v>
      </c>
    </row>
    <row r="2030" spans="1:18" ht="16.5" x14ac:dyDescent="0.3">
      <c r="A2030" s="6" t="s">
        <v>2060</v>
      </c>
      <c r="B2030" s="7" t="s">
        <v>39</v>
      </c>
      <c r="C2030" s="7" t="s">
        <v>29</v>
      </c>
      <c r="D2030" s="17">
        <v>14839.910400000001</v>
      </c>
      <c r="E2030" s="18">
        <v>675.36</v>
      </c>
      <c r="F2030" s="17">
        <v>483.98</v>
      </c>
      <c r="G2030" s="17">
        <v>40.92</v>
      </c>
      <c r="H2030" s="6">
        <v>32</v>
      </c>
      <c r="I2030" s="6">
        <v>104</v>
      </c>
      <c r="J2030" s="6">
        <v>3</v>
      </c>
      <c r="K2030" s="6">
        <v>28</v>
      </c>
      <c r="L2030" s="6">
        <v>9</v>
      </c>
      <c r="M2030" s="7" t="s">
        <v>22</v>
      </c>
      <c r="N2030" s="7" t="s">
        <v>22</v>
      </c>
      <c r="O2030" s="6">
        <v>72</v>
      </c>
      <c r="P2030" s="8">
        <v>2.25</v>
      </c>
      <c r="Q2030" s="6">
        <v>-25</v>
      </c>
      <c r="R2030" s="6">
        <v>0.38</v>
      </c>
    </row>
    <row r="2031" spans="1:18" ht="16.5" x14ac:dyDescent="0.3">
      <c r="A2031" s="6" t="s">
        <v>2061</v>
      </c>
      <c r="B2031" s="7" t="s">
        <v>33</v>
      </c>
      <c r="C2031" s="7" t="s">
        <v>29</v>
      </c>
      <c r="D2031" s="17">
        <v>88296.484800000006</v>
      </c>
      <c r="E2031" s="18">
        <v>26919.66</v>
      </c>
      <c r="F2031" s="17">
        <v>199.59</v>
      </c>
      <c r="G2031" s="17">
        <v>44.95</v>
      </c>
      <c r="H2031" s="6">
        <v>138</v>
      </c>
      <c r="I2031" s="6">
        <v>192</v>
      </c>
      <c r="J2031" s="6">
        <v>69</v>
      </c>
      <c r="K2031" s="6">
        <v>20</v>
      </c>
      <c r="L2031" s="6">
        <v>16</v>
      </c>
      <c r="M2031" s="7" t="s">
        <v>22</v>
      </c>
      <c r="N2031" s="7" t="s">
        <v>22</v>
      </c>
      <c r="O2031" s="6">
        <v>54</v>
      </c>
      <c r="P2031" s="8">
        <v>0.39130434782608697</v>
      </c>
      <c r="Q2031" s="6">
        <v>49</v>
      </c>
      <c r="R2031" s="6">
        <v>2</v>
      </c>
    </row>
    <row r="2032" spans="1:18" ht="16.5" x14ac:dyDescent="0.3">
      <c r="A2032" s="6" t="s">
        <v>2062</v>
      </c>
      <c r="B2032" s="7" t="s">
        <v>20</v>
      </c>
      <c r="C2032" s="7" t="s">
        <v>21</v>
      </c>
      <c r="D2032" s="17">
        <v>16238.2968</v>
      </c>
      <c r="E2032" s="18">
        <v>3644.96</v>
      </c>
      <c r="F2032" s="17">
        <v>442.62</v>
      </c>
      <c r="G2032" s="17">
        <v>20.71</v>
      </c>
      <c r="H2032" s="6">
        <v>81</v>
      </c>
      <c r="I2032" s="6">
        <v>143</v>
      </c>
      <c r="J2032" s="6">
        <v>44</v>
      </c>
      <c r="K2032" s="6">
        <v>28</v>
      </c>
      <c r="L2032" s="6">
        <v>14</v>
      </c>
      <c r="M2032" s="7" t="s">
        <v>22</v>
      </c>
      <c r="N2032" s="7" t="s">
        <v>22</v>
      </c>
      <c r="O2032" s="6">
        <v>62</v>
      </c>
      <c r="P2032" s="8">
        <v>0.76543209876543195</v>
      </c>
      <c r="Q2032" s="6">
        <v>16</v>
      </c>
      <c r="R2032" s="6">
        <v>2.17</v>
      </c>
    </row>
    <row r="2033" spans="1:18" ht="16.5" x14ac:dyDescent="0.3">
      <c r="A2033" s="6" t="s">
        <v>2063</v>
      </c>
      <c r="B2033" s="7" t="s">
        <v>63</v>
      </c>
      <c r="C2033" s="7" t="s">
        <v>34</v>
      </c>
      <c r="D2033" s="17">
        <v>141073.25630000001</v>
      </c>
      <c r="E2033" s="18">
        <v>25041.81</v>
      </c>
      <c r="F2033" s="17">
        <v>178.31</v>
      </c>
      <c r="G2033" s="17">
        <v>27.84</v>
      </c>
      <c r="H2033" s="6">
        <v>163</v>
      </c>
      <c r="I2033" s="6">
        <v>93</v>
      </c>
      <c r="J2033" s="6">
        <v>57</v>
      </c>
      <c r="K2033" s="6">
        <v>43</v>
      </c>
      <c r="L2033" s="6">
        <v>13</v>
      </c>
      <c r="M2033" s="7" t="s">
        <v>22</v>
      </c>
      <c r="N2033" s="7" t="s">
        <v>22</v>
      </c>
      <c r="O2033" s="6">
        <v>-70</v>
      </c>
      <c r="P2033" s="8">
        <v>0.42944785276073599</v>
      </c>
      <c r="Q2033" s="6">
        <v>14</v>
      </c>
      <c r="R2033" s="6">
        <v>1.4</v>
      </c>
    </row>
    <row r="2034" spans="1:18" ht="16.5" x14ac:dyDescent="0.3">
      <c r="A2034" s="6" t="s">
        <v>2064</v>
      </c>
      <c r="B2034" s="7" t="s">
        <v>20</v>
      </c>
      <c r="C2034" s="7" t="s">
        <v>29</v>
      </c>
      <c r="D2034" s="17">
        <v>39549.272400000002</v>
      </c>
      <c r="E2034" s="18">
        <v>19974.38</v>
      </c>
      <c r="F2034" s="17">
        <v>487.7</v>
      </c>
      <c r="G2034" s="17">
        <v>49.19</v>
      </c>
      <c r="H2034" s="6">
        <v>99</v>
      </c>
      <c r="I2034" s="6">
        <v>145</v>
      </c>
      <c r="J2034" s="6">
        <v>82</v>
      </c>
      <c r="K2034" s="6">
        <v>58</v>
      </c>
      <c r="L2034" s="6">
        <v>10</v>
      </c>
      <c r="M2034" s="7" t="s">
        <v>22</v>
      </c>
      <c r="N2034" s="7" t="s">
        <v>25</v>
      </c>
      <c r="O2034" s="6">
        <v>46</v>
      </c>
      <c r="P2034" s="8">
        <v>0.46464646464646497</v>
      </c>
      <c r="Q2034" s="6">
        <v>24</v>
      </c>
      <c r="R2034" s="6">
        <v>3.31</v>
      </c>
    </row>
    <row r="2035" spans="1:18" ht="16.5" x14ac:dyDescent="0.3">
      <c r="A2035" s="6" t="s">
        <v>2065</v>
      </c>
      <c r="B2035" s="7" t="s">
        <v>39</v>
      </c>
      <c r="C2035" s="7" t="s">
        <v>34</v>
      </c>
      <c r="D2035" s="17">
        <v>43381.2834</v>
      </c>
      <c r="E2035" s="18">
        <v>28976.94</v>
      </c>
      <c r="F2035" s="17">
        <v>255.83</v>
      </c>
      <c r="G2035" s="17">
        <v>10.6</v>
      </c>
      <c r="H2035" s="6">
        <v>63</v>
      </c>
      <c r="I2035" s="6">
        <v>118</v>
      </c>
      <c r="J2035" s="6">
        <v>93</v>
      </c>
      <c r="K2035" s="6">
        <v>37</v>
      </c>
      <c r="L2035" s="6">
        <v>18</v>
      </c>
      <c r="M2035" s="7" t="s">
        <v>22</v>
      </c>
      <c r="N2035" s="7" t="s">
        <v>22</v>
      </c>
      <c r="O2035" s="6">
        <v>55</v>
      </c>
      <c r="P2035" s="8">
        <v>0.87301587301587302</v>
      </c>
      <c r="Q2035" s="6">
        <v>56</v>
      </c>
      <c r="R2035" s="6">
        <v>5.9</v>
      </c>
    </row>
    <row r="2036" spans="1:18" ht="16.5" x14ac:dyDescent="0.3">
      <c r="A2036" s="6" t="s">
        <v>2066</v>
      </c>
      <c r="B2036" s="7" t="s">
        <v>27</v>
      </c>
      <c r="C2036" s="7" t="s">
        <v>29</v>
      </c>
      <c r="D2036" s="17">
        <v>164630.23199999999</v>
      </c>
      <c r="E2036" s="18">
        <v>8598.92</v>
      </c>
      <c r="F2036" s="17">
        <v>382.46</v>
      </c>
      <c r="G2036" s="17">
        <v>49.6</v>
      </c>
      <c r="H2036" s="6">
        <v>195</v>
      </c>
      <c r="I2036" s="6">
        <v>199</v>
      </c>
      <c r="J2036" s="6">
        <v>22</v>
      </c>
      <c r="K2036" s="6">
        <v>58</v>
      </c>
      <c r="L2036" s="6">
        <v>12</v>
      </c>
      <c r="M2036" s="7" t="s">
        <v>22</v>
      </c>
      <c r="N2036" s="7" t="s">
        <v>22</v>
      </c>
      <c r="O2036" s="6">
        <v>4</v>
      </c>
      <c r="P2036" s="8">
        <v>2.0512820512820499E-2</v>
      </c>
      <c r="Q2036" s="6">
        <v>-36</v>
      </c>
      <c r="R2036" s="6">
        <v>0.45</v>
      </c>
    </row>
    <row r="2037" spans="1:18" ht="16.5" x14ac:dyDescent="0.3">
      <c r="A2037" s="6" t="s">
        <v>2067</v>
      </c>
      <c r="B2037" s="7" t="s">
        <v>51</v>
      </c>
      <c r="C2037" s="7" t="s">
        <v>21</v>
      </c>
      <c r="D2037" s="17">
        <v>15030.403200000001</v>
      </c>
      <c r="E2037" s="18">
        <v>5261.32</v>
      </c>
      <c r="F2037" s="17">
        <v>477.94</v>
      </c>
      <c r="G2037" s="17">
        <v>14.2</v>
      </c>
      <c r="H2037" s="6">
        <v>36</v>
      </c>
      <c r="I2037" s="6">
        <v>162</v>
      </c>
      <c r="J2037" s="6">
        <v>31</v>
      </c>
      <c r="K2037" s="6">
        <v>37</v>
      </c>
      <c r="L2037" s="6">
        <v>7</v>
      </c>
      <c r="M2037" s="7" t="s">
        <v>22</v>
      </c>
      <c r="N2037" s="7" t="s">
        <v>22</v>
      </c>
      <c r="O2037" s="6">
        <v>126</v>
      </c>
      <c r="P2037" s="8">
        <v>3.5</v>
      </c>
      <c r="Q2037" s="6">
        <v>-6</v>
      </c>
      <c r="R2037" s="6">
        <v>3.44</v>
      </c>
    </row>
    <row r="2038" spans="1:18" ht="16.5" x14ac:dyDescent="0.3">
      <c r="A2038" s="6" t="s">
        <v>2068</v>
      </c>
      <c r="B2038" s="7" t="s">
        <v>39</v>
      </c>
      <c r="C2038" s="7" t="s">
        <v>34</v>
      </c>
      <c r="D2038" s="17">
        <v>81304.468800000002</v>
      </c>
      <c r="E2038" s="18">
        <v>27939.68</v>
      </c>
      <c r="F2038" s="17">
        <v>210.9</v>
      </c>
      <c r="G2038" s="17">
        <v>46.42</v>
      </c>
      <c r="H2038" s="6">
        <v>93</v>
      </c>
      <c r="I2038" s="6">
        <v>199</v>
      </c>
      <c r="J2038" s="6">
        <v>62</v>
      </c>
      <c r="K2038" s="6">
        <v>47</v>
      </c>
      <c r="L2038" s="6">
        <v>17</v>
      </c>
      <c r="M2038" s="7" t="s">
        <v>22</v>
      </c>
      <c r="N2038" s="7" t="s">
        <v>22</v>
      </c>
      <c r="O2038" s="6">
        <v>106</v>
      </c>
      <c r="P2038" s="8">
        <v>1.1397849462365599</v>
      </c>
      <c r="Q2038" s="6">
        <v>15</v>
      </c>
      <c r="R2038" s="6">
        <v>2.67</v>
      </c>
    </row>
    <row r="2039" spans="1:18" ht="16.5" x14ac:dyDescent="0.3">
      <c r="A2039" s="6" t="s">
        <v>2069</v>
      </c>
      <c r="B2039" s="7" t="s">
        <v>20</v>
      </c>
      <c r="C2039" s="7" t="s">
        <v>21</v>
      </c>
      <c r="D2039" s="17">
        <v>153715.73850000001</v>
      </c>
      <c r="E2039" s="18">
        <v>45139.8</v>
      </c>
      <c r="F2039" s="17">
        <v>272.7</v>
      </c>
      <c r="G2039" s="17">
        <v>32.479999999999997</v>
      </c>
      <c r="H2039" s="6">
        <v>177</v>
      </c>
      <c r="I2039" s="6">
        <v>184</v>
      </c>
      <c r="J2039" s="6">
        <v>92</v>
      </c>
      <c r="K2039" s="6">
        <v>21</v>
      </c>
      <c r="L2039" s="6">
        <v>7</v>
      </c>
      <c r="M2039" s="7" t="s">
        <v>22</v>
      </c>
      <c r="N2039" s="7" t="s">
        <v>22</v>
      </c>
      <c r="O2039" s="6">
        <v>7</v>
      </c>
      <c r="P2039" s="8">
        <v>3.9548022598870101E-2</v>
      </c>
      <c r="Q2039" s="6">
        <v>71</v>
      </c>
      <c r="R2039" s="6">
        <v>2.08</v>
      </c>
    </row>
    <row r="2040" spans="1:18" ht="16.5" x14ac:dyDescent="0.3">
      <c r="A2040" s="6" t="s">
        <v>2070</v>
      </c>
      <c r="B2040" s="7" t="s">
        <v>51</v>
      </c>
      <c r="C2040" s="7" t="s">
        <v>29</v>
      </c>
      <c r="D2040" s="17">
        <v>19548.859199999999</v>
      </c>
      <c r="E2040" s="18">
        <v>1906.94</v>
      </c>
      <c r="F2040" s="17">
        <v>209.43</v>
      </c>
      <c r="G2040" s="17">
        <v>21.85</v>
      </c>
      <c r="H2040" s="6">
        <v>46</v>
      </c>
      <c r="I2040" s="6">
        <v>99</v>
      </c>
      <c r="J2040" s="6">
        <v>7</v>
      </c>
      <c r="K2040" s="6">
        <v>56</v>
      </c>
      <c r="L2040" s="6">
        <v>13</v>
      </c>
      <c r="M2040" s="7" t="s">
        <v>22</v>
      </c>
      <c r="N2040" s="7" t="s">
        <v>25</v>
      </c>
      <c r="O2040" s="6">
        <v>53</v>
      </c>
      <c r="P2040" s="8">
        <v>1.15217391304348</v>
      </c>
      <c r="Q2040" s="6">
        <v>-49</v>
      </c>
      <c r="R2040" s="6">
        <v>0.61</v>
      </c>
    </row>
    <row r="2041" spans="1:18" ht="16.5" x14ac:dyDescent="0.3">
      <c r="A2041" s="6" t="s">
        <v>2071</v>
      </c>
      <c r="B2041" s="7" t="s">
        <v>20</v>
      </c>
      <c r="C2041" s="7" t="s">
        <v>21</v>
      </c>
      <c r="D2041" s="17">
        <v>28396.2402</v>
      </c>
      <c r="E2041" s="18">
        <v>39616.080000000002</v>
      </c>
      <c r="F2041" s="17">
        <v>295.48</v>
      </c>
      <c r="G2041" s="17">
        <v>48.01</v>
      </c>
      <c r="H2041" s="6">
        <v>27</v>
      </c>
      <c r="I2041" s="6">
        <v>123</v>
      </c>
      <c r="J2041" s="6">
        <v>84</v>
      </c>
      <c r="K2041" s="6">
        <v>55</v>
      </c>
      <c r="L2041" s="6">
        <v>10</v>
      </c>
      <c r="M2041" s="7" t="s">
        <v>22</v>
      </c>
      <c r="N2041" s="7" t="s">
        <v>22</v>
      </c>
      <c r="O2041" s="6">
        <v>96</v>
      </c>
      <c r="P2041" s="8">
        <v>3.5555555555555598</v>
      </c>
      <c r="Q2041" s="6">
        <v>29</v>
      </c>
      <c r="R2041" s="6">
        <v>12.44</v>
      </c>
    </row>
    <row r="2042" spans="1:18" ht="16.5" x14ac:dyDescent="0.3">
      <c r="A2042" s="6" t="s">
        <v>2072</v>
      </c>
      <c r="B2042" s="7" t="s">
        <v>27</v>
      </c>
      <c r="C2042" s="7" t="s">
        <v>21</v>
      </c>
      <c r="D2042" s="17">
        <v>17025.910800000001</v>
      </c>
      <c r="E2042" s="18">
        <v>4040.8</v>
      </c>
      <c r="F2042" s="17">
        <v>462.19</v>
      </c>
      <c r="G2042" s="17">
        <v>34.14</v>
      </c>
      <c r="H2042" s="6">
        <v>159</v>
      </c>
      <c r="I2042" s="6">
        <v>163</v>
      </c>
      <c r="J2042" s="6">
        <v>80</v>
      </c>
      <c r="K2042" s="6">
        <v>43</v>
      </c>
      <c r="L2042" s="6">
        <v>8</v>
      </c>
      <c r="M2042" s="7" t="s">
        <v>22</v>
      </c>
      <c r="N2042" s="7" t="s">
        <v>22</v>
      </c>
      <c r="O2042" s="6">
        <v>4</v>
      </c>
      <c r="P2042" s="8">
        <v>2.51572327044025E-2</v>
      </c>
      <c r="Q2042" s="6">
        <v>37</v>
      </c>
      <c r="R2042" s="6">
        <v>2.0099999999999998</v>
      </c>
    </row>
    <row r="2043" spans="1:18" ht="16.5" x14ac:dyDescent="0.3">
      <c r="A2043" s="6" t="s">
        <v>2073</v>
      </c>
      <c r="B2043" s="7" t="s">
        <v>20</v>
      </c>
      <c r="C2043" s="7" t="s">
        <v>21</v>
      </c>
      <c r="D2043" s="17">
        <v>181027.33739999999</v>
      </c>
      <c r="E2043" s="18">
        <v>36192.800000000003</v>
      </c>
      <c r="F2043" s="17">
        <v>178.43</v>
      </c>
      <c r="G2043" s="17">
        <v>45.53</v>
      </c>
      <c r="H2043" s="6">
        <v>162</v>
      </c>
      <c r="I2043" s="6">
        <v>189</v>
      </c>
      <c r="J2043" s="6">
        <v>80</v>
      </c>
      <c r="K2043" s="6">
        <v>54</v>
      </c>
      <c r="L2043" s="6">
        <v>12</v>
      </c>
      <c r="M2043" s="7" t="s">
        <v>25</v>
      </c>
      <c r="N2043" s="7" t="s">
        <v>22</v>
      </c>
      <c r="O2043" s="6">
        <v>27</v>
      </c>
      <c r="P2043" s="8">
        <v>0.16666666666666699</v>
      </c>
      <c r="Q2043" s="6">
        <v>26</v>
      </c>
      <c r="R2043" s="6">
        <v>1.98</v>
      </c>
    </row>
    <row r="2044" spans="1:18" ht="16.5" x14ac:dyDescent="0.3">
      <c r="A2044" s="6" t="s">
        <v>2074</v>
      </c>
      <c r="B2044" s="7" t="s">
        <v>63</v>
      </c>
      <c r="C2044" s="7" t="s">
        <v>29</v>
      </c>
      <c r="D2044" s="17">
        <v>31907.361199999999</v>
      </c>
      <c r="E2044" s="18">
        <v>15957.48</v>
      </c>
      <c r="F2044" s="17">
        <v>308.98</v>
      </c>
      <c r="G2044" s="17">
        <v>25.31</v>
      </c>
      <c r="H2044" s="6">
        <v>76</v>
      </c>
      <c r="I2044" s="6">
        <v>150</v>
      </c>
      <c r="J2044" s="6">
        <v>84</v>
      </c>
      <c r="K2044" s="6">
        <v>25</v>
      </c>
      <c r="L2044" s="6">
        <v>8</v>
      </c>
      <c r="M2044" s="7" t="s">
        <v>25</v>
      </c>
      <c r="N2044" s="7" t="s">
        <v>22</v>
      </c>
      <c r="O2044" s="6">
        <v>74</v>
      </c>
      <c r="P2044" s="8">
        <v>0.97368421052631604</v>
      </c>
      <c r="Q2044" s="6">
        <v>59</v>
      </c>
      <c r="R2044" s="6">
        <v>4.42</v>
      </c>
    </row>
    <row r="2045" spans="1:18" ht="16.5" x14ac:dyDescent="0.3">
      <c r="A2045" s="6" t="s">
        <v>2075</v>
      </c>
      <c r="B2045" s="7" t="s">
        <v>31</v>
      </c>
      <c r="C2045" s="7" t="s">
        <v>34</v>
      </c>
      <c r="D2045" s="17">
        <v>46673.4231</v>
      </c>
      <c r="E2045" s="18">
        <v>14833.26</v>
      </c>
      <c r="F2045" s="17">
        <v>161.30000000000001</v>
      </c>
      <c r="G2045" s="17">
        <v>36.17</v>
      </c>
      <c r="H2045" s="6">
        <v>101</v>
      </c>
      <c r="I2045" s="6">
        <v>116</v>
      </c>
      <c r="J2045" s="6">
        <v>78</v>
      </c>
      <c r="K2045" s="6">
        <v>36</v>
      </c>
      <c r="L2045" s="6">
        <v>15</v>
      </c>
      <c r="M2045" s="7" t="s">
        <v>22</v>
      </c>
      <c r="N2045" s="7" t="s">
        <v>22</v>
      </c>
      <c r="O2045" s="6">
        <v>15</v>
      </c>
      <c r="P2045" s="8">
        <v>0.14851485148514801</v>
      </c>
      <c r="Q2045" s="6">
        <v>42</v>
      </c>
      <c r="R2045" s="6">
        <v>3.09</v>
      </c>
    </row>
    <row r="2046" spans="1:18" ht="16.5" x14ac:dyDescent="0.3">
      <c r="A2046" s="6" t="s">
        <v>2076</v>
      </c>
      <c r="B2046" s="7" t="s">
        <v>33</v>
      </c>
      <c r="C2046" s="7" t="s">
        <v>21</v>
      </c>
      <c r="D2046" s="17">
        <v>71073.763200000001</v>
      </c>
      <c r="E2046" s="18">
        <v>13737.6</v>
      </c>
      <c r="F2046" s="17">
        <v>262.44</v>
      </c>
      <c r="G2046" s="17">
        <v>24.1</v>
      </c>
      <c r="H2046" s="6">
        <v>187</v>
      </c>
      <c r="I2046" s="6">
        <v>143</v>
      </c>
      <c r="J2046" s="6">
        <v>90</v>
      </c>
      <c r="K2046" s="6">
        <v>49</v>
      </c>
      <c r="L2046" s="6">
        <v>8</v>
      </c>
      <c r="M2046" s="7" t="s">
        <v>22</v>
      </c>
      <c r="N2046" s="7" t="s">
        <v>22</v>
      </c>
      <c r="O2046" s="6">
        <v>-44</v>
      </c>
      <c r="P2046" s="8">
        <v>0.23529411764705899</v>
      </c>
      <c r="Q2046" s="6">
        <v>41</v>
      </c>
      <c r="R2046" s="6">
        <v>1.93</v>
      </c>
    </row>
    <row r="2047" spans="1:18" ht="16.5" x14ac:dyDescent="0.3">
      <c r="A2047" s="6" t="s">
        <v>2077</v>
      </c>
      <c r="B2047" s="7" t="s">
        <v>33</v>
      </c>
      <c r="C2047" s="7" t="s">
        <v>34</v>
      </c>
      <c r="D2047" s="17">
        <v>67673.751600000003</v>
      </c>
      <c r="E2047" s="18">
        <v>4623.84</v>
      </c>
      <c r="F2047" s="17">
        <v>180.96</v>
      </c>
      <c r="G2047" s="17">
        <v>49.67</v>
      </c>
      <c r="H2047" s="6">
        <v>182</v>
      </c>
      <c r="I2047" s="6">
        <v>90</v>
      </c>
      <c r="J2047" s="6">
        <v>24</v>
      </c>
      <c r="K2047" s="6">
        <v>27</v>
      </c>
      <c r="L2047" s="6">
        <v>16</v>
      </c>
      <c r="M2047" s="7" t="s">
        <v>22</v>
      </c>
      <c r="N2047" s="7" t="s">
        <v>22</v>
      </c>
      <c r="O2047" s="6">
        <v>-92</v>
      </c>
      <c r="P2047" s="8">
        <v>0.50549450549450603</v>
      </c>
      <c r="Q2047" s="6">
        <v>-3</v>
      </c>
      <c r="R2047" s="6">
        <v>0.53</v>
      </c>
    </row>
    <row r="2048" spans="1:18" ht="16.5" x14ac:dyDescent="0.3">
      <c r="A2048" s="6" t="s">
        <v>2078</v>
      </c>
      <c r="B2048" s="7" t="s">
        <v>39</v>
      </c>
      <c r="C2048" s="7" t="s">
        <v>29</v>
      </c>
      <c r="D2048" s="17">
        <v>46757.006999999998</v>
      </c>
      <c r="E2048" s="18">
        <v>4674.24</v>
      </c>
      <c r="F2048" s="17">
        <v>191.48</v>
      </c>
      <c r="G2048" s="17">
        <v>32.08</v>
      </c>
      <c r="H2048" s="6">
        <v>194</v>
      </c>
      <c r="I2048" s="6">
        <v>179</v>
      </c>
      <c r="J2048" s="6">
        <v>32</v>
      </c>
      <c r="K2048" s="6">
        <v>29</v>
      </c>
      <c r="L2048" s="6">
        <v>11</v>
      </c>
      <c r="M2048" s="7" t="s">
        <v>25</v>
      </c>
      <c r="N2048" s="7" t="s">
        <v>22</v>
      </c>
      <c r="O2048" s="6">
        <v>-15</v>
      </c>
      <c r="P2048" s="8">
        <v>7.7319587628865996E-2</v>
      </c>
      <c r="Q2048" s="6">
        <v>3</v>
      </c>
      <c r="R2048" s="6">
        <v>0.66</v>
      </c>
    </row>
    <row r="2049" spans="1:18" ht="16.5" x14ac:dyDescent="0.3">
      <c r="A2049" s="6" t="s">
        <v>2079</v>
      </c>
      <c r="B2049" s="7" t="s">
        <v>31</v>
      </c>
      <c r="C2049" s="7" t="s">
        <v>34</v>
      </c>
      <c r="D2049" s="17">
        <v>122922.10400000001</v>
      </c>
      <c r="E2049" s="18">
        <v>29746.6</v>
      </c>
      <c r="F2049" s="17">
        <v>287.98</v>
      </c>
      <c r="G2049" s="17">
        <v>38.22</v>
      </c>
      <c r="H2049" s="6">
        <v>158</v>
      </c>
      <c r="I2049" s="6">
        <v>106</v>
      </c>
      <c r="J2049" s="6">
        <v>65</v>
      </c>
      <c r="K2049" s="6">
        <v>35</v>
      </c>
      <c r="L2049" s="6">
        <v>11</v>
      </c>
      <c r="M2049" s="7" t="s">
        <v>22</v>
      </c>
      <c r="N2049" s="7" t="s">
        <v>25</v>
      </c>
      <c r="O2049" s="6">
        <v>-52</v>
      </c>
      <c r="P2049" s="8">
        <v>0.329113924050633</v>
      </c>
      <c r="Q2049" s="6">
        <v>30</v>
      </c>
      <c r="R2049" s="6">
        <v>1.65</v>
      </c>
    </row>
    <row r="2050" spans="1:18" ht="16.5" x14ac:dyDescent="0.3">
      <c r="A2050" s="6" t="s">
        <v>2080</v>
      </c>
      <c r="B2050" s="7" t="s">
        <v>20</v>
      </c>
      <c r="C2050" s="7" t="s">
        <v>21</v>
      </c>
      <c r="D2050" s="17">
        <v>124922.1792</v>
      </c>
      <c r="E2050" s="18">
        <v>6818.4</v>
      </c>
      <c r="F2050" s="17">
        <v>396.67</v>
      </c>
      <c r="G2050" s="17">
        <v>22.26</v>
      </c>
      <c r="H2050" s="6">
        <v>151</v>
      </c>
      <c r="I2050" s="6">
        <v>108</v>
      </c>
      <c r="J2050" s="6">
        <v>15</v>
      </c>
      <c r="K2050" s="6">
        <v>57</v>
      </c>
      <c r="L2050" s="6">
        <v>16</v>
      </c>
      <c r="M2050" s="7" t="s">
        <v>22</v>
      </c>
      <c r="N2050" s="7" t="s">
        <v>25</v>
      </c>
      <c r="O2050" s="6">
        <v>-43</v>
      </c>
      <c r="P2050" s="8">
        <v>0.28476821192052998</v>
      </c>
      <c r="Q2050" s="6">
        <v>-42</v>
      </c>
      <c r="R2050" s="6">
        <v>0.4</v>
      </c>
    </row>
    <row r="2051" spans="1:18" ht="16.5" x14ac:dyDescent="0.3">
      <c r="A2051" s="6" t="s">
        <v>2081</v>
      </c>
      <c r="B2051" s="7" t="s">
        <v>27</v>
      </c>
      <c r="C2051" s="7" t="s">
        <v>21</v>
      </c>
      <c r="D2051" s="17">
        <v>1736.64</v>
      </c>
      <c r="E2051" s="18">
        <v>5184</v>
      </c>
      <c r="F2051" s="17">
        <v>151.15</v>
      </c>
      <c r="G2051" s="17">
        <v>40.799999999999997</v>
      </c>
      <c r="H2051" s="6">
        <v>9</v>
      </c>
      <c r="I2051" s="6">
        <v>141</v>
      </c>
      <c r="J2051" s="6">
        <v>54</v>
      </c>
      <c r="K2051" s="6">
        <v>45</v>
      </c>
      <c r="L2051" s="6">
        <v>12</v>
      </c>
      <c r="M2051" s="7" t="s">
        <v>22</v>
      </c>
      <c r="N2051" s="7" t="s">
        <v>22</v>
      </c>
      <c r="O2051" s="6">
        <v>132</v>
      </c>
      <c r="P2051" s="8">
        <v>14.6666666666667</v>
      </c>
      <c r="Q2051" s="6">
        <v>9</v>
      </c>
      <c r="R2051" s="6">
        <v>24</v>
      </c>
    </row>
    <row r="2052" spans="1:18" ht="16.5" x14ac:dyDescent="0.3">
      <c r="A2052" s="6" t="s">
        <v>2082</v>
      </c>
      <c r="B2052" s="7" t="s">
        <v>39</v>
      </c>
      <c r="C2052" s="7" t="s">
        <v>21</v>
      </c>
      <c r="D2052" s="17">
        <v>33882.413399999998</v>
      </c>
      <c r="E2052" s="18">
        <v>4000.15</v>
      </c>
      <c r="F2052" s="17">
        <v>416.18</v>
      </c>
      <c r="G2052" s="17">
        <v>27.27</v>
      </c>
      <c r="H2052" s="6">
        <v>183</v>
      </c>
      <c r="I2052" s="6">
        <v>170</v>
      </c>
      <c r="J2052" s="6">
        <v>35</v>
      </c>
      <c r="K2052" s="6">
        <v>50</v>
      </c>
      <c r="L2052" s="6">
        <v>14</v>
      </c>
      <c r="M2052" s="7" t="s">
        <v>22</v>
      </c>
      <c r="N2052" s="7" t="s">
        <v>22</v>
      </c>
      <c r="O2052" s="6">
        <v>-13</v>
      </c>
      <c r="P2052" s="8">
        <v>7.10382513661202E-2</v>
      </c>
      <c r="Q2052" s="6">
        <v>-15</v>
      </c>
      <c r="R2052" s="6">
        <v>0.77</v>
      </c>
    </row>
    <row r="2053" spans="1:18" ht="16.5" x14ac:dyDescent="0.3">
      <c r="A2053" s="6" t="s">
        <v>2083</v>
      </c>
      <c r="B2053" s="7" t="s">
        <v>20</v>
      </c>
      <c r="C2053" s="7" t="s">
        <v>21</v>
      </c>
      <c r="D2053" s="17">
        <v>101682.702</v>
      </c>
      <c r="E2053" s="18">
        <v>31091.61</v>
      </c>
      <c r="F2053" s="17">
        <v>495.07</v>
      </c>
      <c r="G2053" s="17">
        <v>46.07</v>
      </c>
      <c r="H2053" s="6">
        <v>129</v>
      </c>
      <c r="I2053" s="6">
        <v>92</v>
      </c>
      <c r="J2053" s="6">
        <v>71</v>
      </c>
      <c r="K2053" s="6">
        <v>27</v>
      </c>
      <c r="L2053" s="6">
        <v>11</v>
      </c>
      <c r="M2053" s="7" t="s">
        <v>22</v>
      </c>
      <c r="N2053" s="7" t="s">
        <v>22</v>
      </c>
      <c r="O2053" s="6">
        <v>-37</v>
      </c>
      <c r="P2053" s="8">
        <v>0.28682170542635699</v>
      </c>
      <c r="Q2053" s="6">
        <v>44</v>
      </c>
      <c r="R2053" s="6">
        <v>2.2000000000000002</v>
      </c>
    </row>
    <row r="2054" spans="1:18" ht="16.5" x14ac:dyDescent="0.3">
      <c r="A2054" s="6" t="s">
        <v>2084</v>
      </c>
      <c r="B2054" s="7" t="s">
        <v>51</v>
      </c>
      <c r="C2054" s="7" t="s">
        <v>21</v>
      </c>
      <c r="D2054" s="17">
        <v>23264.147199999999</v>
      </c>
      <c r="E2054" s="18">
        <v>18132.080000000002</v>
      </c>
      <c r="F2054" s="17">
        <v>222.03</v>
      </c>
      <c r="G2054" s="17">
        <v>31.85</v>
      </c>
      <c r="H2054" s="6">
        <v>56</v>
      </c>
      <c r="I2054" s="6">
        <v>144</v>
      </c>
      <c r="J2054" s="6">
        <v>79</v>
      </c>
      <c r="K2054" s="6">
        <v>54</v>
      </c>
      <c r="L2054" s="6">
        <v>17</v>
      </c>
      <c r="M2054" s="7" t="s">
        <v>25</v>
      </c>
      <c r="N2054" s="7" t="s">
        <v>22</v>
      </c>
      <c r="O2054" s="6">
        <v>88</v>
      </c>
      <c r="P2054" s="8">
        <v>1.5714285714285701</v>
      </c>
      <c r="Q2054" s="6">
        <v>25</v>
      </c>
      <c r="R2054" s="6">
        <v>5.64</v>
      </c>
    </row>
    <row r="2055" spans="1:18" ht="16.5" x14ac:dyDescent="0.3">
      <c r="A2055" s="6" t="s">
        <v>2085</v>
      </c>
      <c r="B2055" s="7" t="s">
        <v>24</v>
      </c>
      <c r="C2055" s="7" t="s">
        <v>21</v>
      </c>
      <c r="D2055" s="17">
        <v>31605.584999999999</v>
      </c>
      <c r="E2055" s="18">
        <v>757.02</v>
      </c>
      <c r="F2055" s="17">
        <v>179.68</v>
      </c>
      <c r="G2055" s="17">
        <v>25.29</v>
      </c>
      <c r="H2055" s="6">
        <v>167</v>
      </c>
      <c r="I2055" s="6">
        <v>194</v>
      </c>
      <c r="J2055" s="6">
        <v>6</v>
      </c>
      <c r="K2055" s="6">
        <v>53</v>
      </c>
      <c r="L2055" s="6">
        <v>12</v>
      </c>
      <c r="M2055" s="7" t="s">
        <v>22</v>
      </c>
      <c r="N2055" s="7" t="s">
        <v>22</v>
      </c>
      <c r="O2055" s="6">
        <v>27</v>
      </c>
      <c r="P2055" s="8">
        <v>0.16167664670658699</v>
      </c>
      <c r="Q2055" s="6">
        <v>-47</v>
      </c>
      <c r="R2055" s="6">
        <v>0.14000000000000001</v>
      </c>
    </row>
    <row r="2056" spans="1:18" ht="16.5" x14ac:dyDescent="0.3">
      <c r="A2056" s="6" t="s">
        <v>2086</v>
      </c>
      <c r="B2056" s="7" t="s">
        <v>20</v>
      </c>
      <c r="C2056" s="7" t="s">
        <v>29</v>
      </c>
      <c r="D2056" s="17">
        <v>45033.81</v>
      </c>
      <c r="E2056" s="18">
        <v>19026.400000000001</v>
      </c>
      <c r="F2056" s="17">
        <v>111.02</v>
      </c>
      <c r="G2056" s="17">
        <v>42.98</v>
      </c>
      <c r="H2056" s="6">
        <v>87</v>
      </c>
      <c r="I2056" s="6">
        <v>107</v>
      </c>
      <c r="J2056" s="6">
        <v>68</v>
      </c>
      <c r="K2056" s="6">
        <v>29</v>
      </c>
      <c r="L2056" s="6">
        <v>17</v>
      </c>
      <c r="M2056" s="7" t="s">
        <v>22</v>
      </c>
      <c r="N2056" s="7" t="s">
        <v>22</v>
      </c>
      <c r="O2056" s="6">
        <v>20</v>
      </c>
      <c r="P2056" s="8">
        <v>0.229885057471264</v>
      </c>
      <c r="Q2056" s="6">
        <v>39</v>
      </c>
      <c r="R2056" s="6">
        <v>3.13</v>
      </c>
    </row>
    <row r="2057" spans="1:18" ht="16.5" x14ac:dyDescent="0.3">
      <c r="A2057" s="6" t="s">
        <v>2087</v>
      </c>
      <c r="B2057" s="7" t="s">
        <v>31</v>
      </c>
      <c r="C2057" s="7" t="s">
        <v>29</v>
      </c>
      <c r="D2057" s="17">
        <v>6925.5</v>
      </c>
      <c r="E2057" s="18">
        <v>20425</v>
      </c>
      <c r="F2057" s="17">
        <v>177.45</v>
      </c>
      <c r="G2057" s="17">
        <v>34.11</v>
      </c>
      <c r="H2057" s="6">
        <v>18</v>
      </c>
      <c r="I2057" s="6">
        <v>69</v>
      </c>
      <c r="J2057" s="6">
        <v>86</v>
      </c>
      <c r="K2057" s="6">
        <v>59</v>
      </c>
      <c r="L2057" s="6">
        <v>12</v>
      </c>
      <c r="M2057" s="7" t="s">
        <v>25</v>
      </c>
      <c r="N2057" s="7" t="s">
        <v>22</v>
      </c>
      <c r="O2057" s="6">
        <v>51</v>
      </c>
      <c r="P2057" s="8">
        <v>2.8333333333333299</v>
      </c>
      <c r="Q2057" s="6">
        <v>27</v>
      </c>
      <c r="R2057" s="6">
        <v>19.11</v>
      </c>
    </row>
    <row r="2058" spans="1:18" ht="16.5" x14ac:dyDescent="0.3">
      <c r="A2058" s="6" t="s">
        <v>2088</v>
      </c>
      <c r="B2058" s="7" t="s">
        <v>39</v>
      </c>
      <c r="C2058" s="7" t="s">
        <v>29</v>
      </c>
      <c r="D2058" s="17">
        <v>12047.137199999999</v>
      </c>
      <c r="E2058" s="18">
        <v>1040.3399999999999</v>
      </c>
      <c r="F2058" s="17">
        <v>339.46</v>
      </c>
      <c r="G2058" s="17">
        <v>41.41</v>
      </c>
      <c r="H2058" s="6">
        <v>42</v>
      </c>
      <c r="I2058" s="6">
        <v>126</v>
      </c>
      <c r="J2058" s="6">
        <v>7</v>
      </c>
      <c r="K2058" s="6">
        <v>31</v>
      </c>
      <c r="L2058" s="6">
        <v>18</v>
      </c>
      <c r="M2058" s="7" t="s">
        <v>22</v>
      </c>
      <c r="N2058" s="7" t="s">
        <v>22</v>
      </c>
      <c r="O2058" s="6">
        <v>84</v>
      </c>
      <c r="P2058" s="8">
        <v>2</v>
      </c>
      <c r="Q2058" s="6">
        <v>-24</v>
      </c>
      <c r="R2058" s="6">
        <v>0.67</v>
      </c>
    </row>
    <row r="2059" spans="1:18" ht="16.5" x14ac:dyDescent="0.3">
      <c r="A2059" s="6" t="s">
        <v>2089</v>
      </c>
      <c r="B2059" s="7" t="s">
        <v>31</v>
      </c>
      <c r="C2059" s="7" t="s">
        <v>34</v>
      </c>
      <c r="D2059" s="17">
        <v>70637.957999999999</v>
      </c>
      <c r="E2059" s="18">
        <v>748.68</v>
      </c>
      <c r="F2059" s="17">
        <v>438.4</v>
      </c>
      <c r="G2059" s="17">
        <v>38.049999999999997</v>
      </c>
      <c r="H2059" s="6">
        <v>111</v>
      </c>
      <c r="I2059" s="6">
        <v>103</v>
      </c>
      <c r="J2059" s="6">
        <v>2</v>
      </c>
      <c r="K2059" s="6">
        <v>46</v>
      </c>
      <c r="L2059" s="6">
        <v>11</v>
      </c>
      <c r="M2059" s="7" t="s">
        <v>22</v>
      </c>
      <c r="N2059" s="7" t="s">
        <v>22</v>
      </c>
      <c r="O2059" s="6">
        <v>-8</v>
      </c>
      <c r="P2059" s="8">
        <v>7.2072072072072099E-2</v>
      </c>
      <c r="Q2059" s="6">
        <v>-44</v>
      </c>
      <c r="R2059" s="6">
        <v>7.0000000000000007E-2</v>
      </c>
    </row>
    <row r="2060" spans="1:18" ht="16.5" x14ac:dyDescent="0.3">
      <c r="A2060" s="6" t="s">
        <v>2090</v>
      </c>
      <c r="B2060" s="7" t="s">
        <v>39</v>
      </c>
      <c r="C2060" s="7" t="s">
        <v>34</v>
      </c>
      <c r="D2060" s="17">
        <v>56579.788800000002</v>
      </c>
      <c r="E2060" s="18">
        <v>11358.72</v>
      </c>
      <c r="F2060" s="17">
        <v>102</v>
      </c>
      <c r="G2060" s="17">
        <v>28.96</v>
      </c>
      <c r="H2060" s="6">
        <v>73</v>
      </c>
      <c r="I2060" s="6">
        <v>173</v>
      </c>
      <c r="J2060" s="6">
        <v>34</v>
      </c>
      <c r="K2060" s="6">
        <v>38</v>
      </c>
      <c r="L2060" s="6">
        <v>5</v>
      </c>
      <c r="M2060" s="7" t="s">
        <v>25</v>
      </c>
      <c r="N2060" s="7" t="s">
        <v>22</v>
      </c>
      <c r="O2060" s="6">
        <v>100</v>
      </c>
      <c r="P2060" s="8">
        <v>1.3698630136986301</v>
      </c>
      <c r="Q2060" s="6">
        <v>-4</v>
      </c>
      <c r="R2060" s="6">
        <v>1.86</v>
      </c>
    </row>
    <row r="2061" spans="1:18" ht="16.5" x14ac:dyDescent="0.3">
      <c r="A2061" s="6" t="s">
        <v>2091</v>
      </c>
      <c r="B2061" s="7" t="s">
        <v>20</v>
      </c>
      <c r="C2061" s="7" t="s">
        <v>29</v>
      </c>
      <c r="D2061" s="17">
        <v>9741.0949999999993</v>
      </c>
      <c r="E2061" s="18">
        <v>3319.75</v>
      </c>
      <c r="F2061" s="17">
        <v>352.27</v>
      </c>
      <c r="G2061" s="17">
        <v>36.29</v>
      </c>
      <c r="H2061" s="6">
        <v>65</v>
      </c>
      <c r="I2061" s="6">
        <v>107</v>
      </c>
      <c r="J2061" s="6">
        <v>35</v>
      </c>
      <c r="K2061" s="6">
        <v>45</v>
      </c>
      <c r="L2061" s="6">
        <v>8</v>
      </c>
      <c r="M2061" s="7" t="s">
        <v>22</v>
      </c>
      <c r="N2061" s="7" t="s">
        <v>22</v>
      </c>
      <c r="O2061" s="6">
        <v>42</v>
      </c>
      <c r="P2061" s="8">
        <v>0.64615384615384597</v>
      </c>
      <c r="Q2061" s="6">
        <v>-10</v>
      </c>
      <c r="R2061" s="6">
        <v>2.15</v>
      </c>
    </row>
    <row r="2062" spans="1:18" ht="16.5" x14ac:dyDescent="0.3">
      <c r="A2062" s="6" t="s">
        <v>2092</v>
      </c>
      <c r="B2062" s="7" t="s">
        <v>63</v>
      </c>
      <c r="C2062" s="7" t="s">
        <v>34</v>
      </c>
      <c r="D2062" s="17">
        <v>177971.87940000001</v>
      </c>
      <c r="E2062" s="18">
        <v>46175.58</v>
      </c>
      <c r="F2062" s="17">
        <v>158.38999999999999</v>
      </c>
      <c r="G2062" s="17">
        <v>40.32</v>
      </c>
      <c r="H2062" s="6">
        <v>161</v>
      </c>
      <c r="I2062" s="6">
        <v>53</v>
      </c>
      <c r="J2062" s="6">
        <v>99</v>
      </c>
      <c r="K2062" s="6">
        <v>34</v>
      </c>
      <c r="L2062" s="6">
        <v>7</v>
      </c>
      <c r="M2062" s="7" t="s">
        <v>22</v>
      </c>
      <c r="N2062" s="7" t="s">
        <v>22</v>
      </c>
      <c r="O2062" s="6">
        <v>-108</v>
      </c>
      <c r="P2062" s="8">
        <v>0.670807453416149</v>
      </c>
      <c r="Q2062" s="6">
        <v>65</v>
      </c>
      <c r="R2062" s="6">
        <v>2.46</v>
      </c>
    </row>
    <row r="2063" spans="1:18" ht="16.5" x14ac:dyDescent="0.3">
      <c r="A2063" s="6" t="s">
        <v>2093</v>
      </c>
      <c r="B2063" s="7" t="s">
        <v>51</v>
      </c>
      <c r="C2063" s="7" t="s">
        <v>34</v>
      </c>
      <c r="D2063" s="17">
        <v>99022.518400000001</v>
      </c>
      <c r="E2063" s="18">
        <v>23502.18</v>
      </c>
      <c r="F2063" s="17">
        <v>419.65</v>
      </c>
      <c r="G2063" s="17">
        <v>37.909999999999997</v>
      </c>
      <c r="H2063" s="6">
        <v>158</v>
      </c>
      <c r="I2063" s="6">
        <v>140</v>
      </c>
      <c r="J2063" s="6">
        <v>78</v>
      </c>
      <c r="K2063" s="6">
        <v>50</v>
      </c>
      <c r="L2063" s="6">
        <v>16</v>
      </c>
      <c r="M2063" s="7" t="s">
        <v>22</v>
      </c>
      <c r="N2063" s="7" t="s">
        <v>25</v>
      </c>
      <c r="O2063" s="6">
        <v>-18</v>
      </c>
      <c r="P2063" s="8">
        <v>0.113924050632911</v>
      </c>
      <c r="Q2063" s="6">
        <v>28</v>
      </c>
      <c r="R2063" s="6">
        <v>1.97</v>
      </c>
    </row>
    <row r="2064" spans="1:18" ht="16.5" x14ac:dyDescent="0.3">
      <c r="A2064" s="6" t="s">
        <v>2094</v>
      </c>
      <c r="B2064" s="7" t="s">
        <v>20</v>
      </c>
      <c r="C2064" s="7" t="s">
        <v>21</v>
      </c>
      <c r="D2064" s="17">
        <v>42383.961199999998</v>
      </c>
      <c r="E2064" s="18">
        <v>4715.1099999999997</v>
      </c>
      <c r="F2064" s="17">
        <v>187.19</v>
      </c>
      <c r="G2064" s="17">
        <v>22.89</v>
      </c>
      <c r="H2064" s="6">
        <v>133</v>
      </c>
      <c r="I2064" s="6">
        <v>121</v>
      </c>
      <c r="J2064" s="6">
        <v>29</v>
      </c>
      <c r="K2064" s="6">
        <v>56</v>
      </c>
      <c r="L2064" s="6">
        <v>13</v>
      </c>
      <c r="M2064" s="7" t="s">
        <v>22</v>
      </c>
      <c r="N2064" s="7" t="s">
        <v>22</v>
      </c>
      <c r="O2064" s="6">
        <v>-12</v>
      </c>
      <c r="P2064" s="8">
        <v>9.0225563909774403E-2</v>
      </c>
      <c r="Q2064" s="6">
        <v>-27</v>
      </c>
      <c r="R2064" s="6">
        <v>0.87</v>
      </c>
    </row>
    <row r="2065" spans="1:18" ht="16.5" x14ac:dyDescent="0.3">
      <c r="A2065" s="6" t="s">
        <v>2095</v>
      </c>
      <c r="B2065" s="7" t="s">
        <v>33</v>
      </c>
      <c r="C2065" s="7" t="s">
        <v>21</v>
      </c>
      <c r="D2065" s="17">
        <v>52118.667000000001</v>
      </c>
      <c r="E2065" s="18">
        <v>1999.62</v>
      </c>
      <c r="F2065" s="17">
        <v>126.79</v>
      </c>
      <c r="G2065" s="17">
        <v>25.8</v>
      </c>
      <c r="H2065" s="6">
        <v>178</v>
      </c>
      <c r="I2065" s="6">
        <v>186</v>
      </c>
      <c r="J2065" s="6">
        <v>14</v>
      </c>
      <c r="K2065" s="6">
        <v>37</v>
      </c>
      <c r="L2065" s="6">
        <v>16</v>
      </c>
      <c r="M2065" s="7" t="s">
        <v>22</v>
      </c>
      <c r="N2065" s="7" t="s">
        <v>22</v>
      </c>
      <c r="O2065" s="6">
        <v>8</v>
      </c>
      <c r="P2065" s="8">
        <v>4.49438202247191E-2</v>
      </c>
      <c r="Q2065" s="6">
        <v>-23</v>
      </c>
      <c r="R2065" s="6">
        <v>0.31</v>
      </c>
    </row>
    <row r="2066" spans="1:18" ht="16.5" x14ac:dyDescent="0.3">
      <c r="A2066" s="6" t="s">
        <v>2096</v>
      </c>
      <c r="B2066" s="7" t="s">
        <v>31</v>
      </c>
      <c r="C2066" s="7" t="s">
        <v>34</v>
      </c>
      <c r="D2066" s="17">
        <v>40340.551200000002</v>
      </c>
      <c r="E2066" s="18">
        <v>10228.56</v>
      </c>
      <c r="F2066" s="17">
        <v>492.23</v>
      </c>
      <c r="G2066" s="17">
        <v>48.06</v>
      </c>
      <c r="H2066" s="6">
        <v>193</v>
      </c>
      <c r="I2066" s="6">
        <v>84</v>
      </c>
      <c r="J2066" s="6">
        <v>92</v>
      </c>
      <c r="K2066" s="6">
        <v>48</v>
      </c>
      <c r="L2066" s="6">
        <v>14</v>
      </c>
      <c r="M2066" s="7" t="s">
        <v>22</v>
      </c>
      <c r="N2066" s="7" t="s">
        <v>22</v>
      </c>
      <c r="O2066" s="6">
        <v>-109</v>
      </c>
      <c r="P2066" s="8">
        <v>0.56476683937823802</v>
      </c>
      <c r="Q2066" s="6">
        <v>44</v>
      </c>
      <c r="R2066" s="6">
        <v>1.91</v>
      </c>
    </row>
    <row r="2067" spans="1:18" ht="16.5" x14ac:dyDescent="0.3">
      <c r="A2067" s="6" t="s">
        <v>2097</v>
      </c>
      <c r="B2067" s="7" t="s">
        <v>24</v>
      </c>
      <c r="C2067" s="7" t="s">
        <v>34</v>
      </c>
      <c r="D2067" s="17">
        <v>3929.7669999999998</v>
      </c>
      <c r="E2067" s="18">
        <v>16153.03</v>
      </c>
      <c r="F2067" s="17">
        <v>285.93</v>
      </c>
      <c r="G2067" s="17">
        <v>22.39</v>
      </c>
      <c r="H2067" s="6">
        <v>10</v>
      </c>
      <c r="I2067" s="6">
        <v>174</v>
      </c>
      <c r="J2067" s="6">
        <v>67</v>
      </c>
      <c r="K2067" s="6">
        <v>46</v>
      </c>
      <c r="L2067" s="6">
        <v>12</v>
      </c>
      <c r="M2067" s="7" t="s">
        <v>22</v>
      </c>
      <c r="N2067" s="7" t="s">
        <v>22</v>
      </c>
      <c r="O2067" s="6">
        <v>164</v>
      </c>
      <c r="P2067" s="8">
        <v>16.399999999999999</v>
      </c>
      <c r="Q2067" s="6">
        <v>21</v>
      </c>
      <c r="R2067" s="6">
        <v>26.8</v>
      </c>
    </row>
    <row r="2068" spans="1:18" ht="16.5" x14ac:dyDescent="0.3">
      <c r="A2068" s="6" t="s">
        <v>2098</v>
      </c>
      <c r="B2068" s="7" t="s">
        <v>24</v>
      </c>
      <c r="C2068" s="7" t="s">
        <v>29</v>
      </c>
      <c r="D2068" s="17">
        <v>15116.838</v>
      </c>
      <c r="E2068" s="18">
        <v>10766.03</v>
      </c>
      <c r="F2068" s="17">
        <v>250.86</v>
      </c>
      <c r="G2068" s="17">
        <v>42.49</v>
      </c>
      <c r="H2068" s="6">
        <v>60</v>
      </c>
      <c r="I2068" s="6">
        <v>63</v>
      </c>
      <c r="J2068" s="6">
        <v>97</v>
      </c>
      <c r="K2068" s="6">
        <v>57</v>
      </c>
      <c r="L2068" s="6">
        <v>13</v>
      </c>
      <c r="M2068" s="7" t="s">
        <v>25</v>
      </c>
      <c r="N2068" s="7" t="s">
        <v>25</v>
      </c>
      <c r="O2068" s="6">
        <v>3</v>
      </c>
      <c r="P2068" s="8">
        <v>0.05</v>
      </c>
      <c r="Q2068" s="6">
        <v>40</v>
      </c>
      <c r="R2068" s="6">
        <v>6.47</v>
      </c>
    </row>
    <row r="2069" spans="1:18" ht="16.5" x14ac:dyDescent="0.3">
      <c r="A2069" s="6" t="s">
        <v>2099</v>
      </c>
      <c r="B2069" s="7" t="s">
        <v>27</v>
      </c>
      <c r="C2069" s="7" t="s">
        <v>34</v>
      </c>
      <c r="D2069" s="17">
        <v>89311.248000000007</v>
      </c>
      <c r="E2069" s="18">
        <v>20392.32</v>
      </c>
      <c r="F2069" s="17">
        <v>330.23</v>
      </c>
      <c r="G2069" s="17">
        <v>17.43</v>
      </c>
      <c r="H2069" s="6">
        <v>155</v>
      </c>
      <c r="I2069" s="6">
        <v>78</v>
      </c>
      <c r="J2069" s="6">
        <v>86</v>
      </c>
      <c r="K2069" s="6">
        <v>39</v>
      </c>
      <c r="L2069" s="6">
        <v>9</v>
      </c>
      <c r="M2069" s="7" t="s">
        <v>22</v>
      </c>
      <c r="N2069" s="7" t="s">
        <v>25</v>
      </c>
      <c r="O2069" s="6">
        <v>-77</v>
      </c>
      <c r="P2069" s="8">
        <v>0.49677419354838698</v>
      </c>
      <c r="Q2069" s="6">
        <v>47</v>
      </c>
      <c r="R2069" s="6">
        <v>2.2200000000000002</v>
      </c>
    </row>
    <row r="2070" spans="1:18" ht="16.5" x14ac:dyDescent="0.3">
      <c r="A2070" s="6" t="s">
        <v>2100</v>
      </c>
      <c r="B2070" s="7" t="s">
        <v>39</v>
      </c>
      <c r="C2070" s="7" t="s">
        <v>21</v>
      </c>
      <c r="D2070" s="17">
        <v>20629.98</v>
      </c>
      <c r="E2070" s="18">
        <v>6666.15</v>
      </c>
      <c r="F2070" s="17">
        <v>322.32</v>
      </c>
      <c r="G2070" s="17">
        <v>25.68</v>
      </c>
      <c r="H2070" s="6">
        <v>72</v>
      </c>
      <c r="I2070" s="6">
        <v>159</v>
      </c>
      <c r="J2070" s="6">
        <v>57</v>
      </c>
      <c r="K2070" s="6">
        <v>40</v>
      </c>
      <c r="L2070" s="6">
        <v>9</v>
      </c>
      <c r="M2070" s="7" t="s">
        <v>22</v>
      </c>
      <c r="N2070" s="7" t="s">
        <v>22</v>
      </c>
      <c r="O2070" s="6">
        <v>87</v>
      </c>
      <c r="P2070" s="8">
        <v>1.2083333333333299</v>
      </c>
      <c r="Q2070" s="6">
        <v>17</v>
      </c>
      <c r="R2070" s="6">
        <v>3.17</v>
      </c>
    </row>
    <row r="2071" spans="1:18" ht="16.5" x14ac:dyDescent="0.3">
      <c r="A2071" s="6" t="s">
        <v>2101</v>
      </c>
      <c r="B2071" s="7" t="s">
        <v>31</v>
      </c>
      <c r="C2071" s="7" t="s">
        <v>34</v>
      </c>
      <c r="D2071" s="17">
        <v>116978.9712</v>
      </c>
      <c r="E2071" s="18">
        <v>33864.879999999997</v>
      </c>
      <c r="F2071" s="17">
        <v>118.37</v>
      </c>
      <c r="G2071" s="17">
        <v>23.53</v>
      </c>
      <c r="H2071" s="6">
        <v>156</v>
      </c>
      <c r="I2071" s="6">
        <v>109</v>
      </c>
      <c r="J2071" s="6">
        <v>98</v>
      </c>
      <c r="K2071" s="6">
        <v>48</v>
      </c>
      <c r="L2071" s="6">
        <v>14</v>
      </c>
      <c r="M2071" s="7" t="s">
        <v>22</v>
      </c>
      <c r="N2071" s="7" t="s">
        <v>22</v>
      </c>
      <c r="O2071" s="6">
        <v>-47</v>
      </c>
      <c r="P2071" s="8">
        <v>0.30128205128205099</v>
      </c>
      <c r="Q2071" s="6">
        <v>50</v>
      </c>
      <c r="R2071" s="6">
        <v>2.5099999999999998</v>
      </c>
    </row>
    <row r="2072" spans="1:18" ht="16.5" x14ac:dyDescent="0.3">
      <c r="A2072" s="6" t="s">
        <v>2102</v>
      </c>
      <c r="B2072" s="7" t="s">
        <v>27</v>
      </c>
      <c r="C2072" s="7" t="s">
        <v>29</v>
      </c>
      <c r="D2072" s="17">
        <v>133282.24479999999</v>
      </c>
      <c r="E2072" s="18">
        <v>10890.72</v>
      </c>
      <c r="F2072" s="17">
        <v>238.37</v>
      </c>
      <c r="G2072" s="17">
        <v>34.630000000000003</v>
      </c>
      <c r="H2072" s="6">
        <v>173</v>
      </c>
      <c r="I2072" s="6">
        <v>106</v>
      </c>
      <c r="J2072" s="6">
        <v>27</v>
      </c>
      <c r="K2072" s="6">
        <v>34</v>
      </c>
      <c r="L2072" s="6">
        <v>9</v>
      </c>
      <c r="M2072" s="7" t="s">
        <v>22</v>
      </c>
      <c r="N2072" s="7" t="s">
        <v>25</v>
      </c>
      <c r="O2072" s="6">
        <v>-67</v>
      </c>
      <c r="P2072" s="8">
        <v>0.38728323699422001</v>
      </c>
      <c r="Q2072" s="6">
        <v>-7</v>
      </c>
      <c r="R2072" s="6">
        <v>0.62</v>
      </c>
    </row>
    <row r="2073" spans="1:18" ht="16.5" x14ac:dyDescent="0.3">
      <c r="A2073" s="6" t="s">
        <v>2103</v>
      </c>
      <c r="B2073" s="7" t="s">
        <v>31</v>
      </c>
      <c r="C2073" s="7" t="s">
        <v>21</v>
      </c>
      <c r="D2073" s="17">
        <v>30608.9784</v>
      </c>
      <c r="E2073" s="18">
        <v>27945.26</v>
      </c>
      <c r="F2073" s="17">
        <v>344.46</v>
      </c>
      <c r="G2073" s="17">
        <v>47.14</v>
      </c>
      <c r="H2073" s="6">
        <v>52</v>
      </c>
      <c r="I2073" s="6">
        <v>170</v>
      </c>
      <c r="J2073" s="6">
        <v>94</v>
      </c>
      <c r="K2073" s="6">
        <v>41</v>
      </c>
      <c r="L2073" s="6">
        <v>18</v>
      </c>
      <c r="M2073" s="7" t="s">
        <v>22</v>
      </c>
      <c r="N2073" s="7" t="s">
        <v>22</v>
      </c>
      <c r="O2073" s="6">
        <v>118</v>
      </c>
      <c r="P2073" s="8">
        <v>2.2692307692307701</v>
      </c>
      <c r="Q2073" s="6">
        <v>53</v>
      </c>
      <c r="R2073" s="6">
        <v>7.23</v>
      </c>
    </row>
    <row r="2074" spans="1:18" ht="16.5" x14ac:dyDescent="0.3">
      <c r="A2074" s="6" t="s">
        <v>2104</v>
      </c>
      <c r="B2074" s="7" t="s">
        <v>33</v>
      </c>
      <c r="C2074" s="7" t="s">
        <v>21</v>
      </c>
      <c r="D2074" s="17">
        <v>149190.8112</v>
      </c>
      <c r="E2074" s="18">
        <v>14597.23</v>
      </c>
      <c r="F2074" s="17">
        <v>477.72</v>
      </c>
      <c r="G2074" s="17">
        <v>38.909999999999997</v>
      </c>
      <c r="H2074" s="6">
        <v>194</v>
      </c>
      <c r="I2074" s="6">
        <v>110</v>
      </c>
      <c r="J2074" s="6">
        <v>41</v>
      </c>
      <c r="K2074" s="6">
        <v>42</v>
      </c>
      <c r="L2074" s="6">
        <v>6</v>
      </c>
      <c r="M2074" s="7" t="s">
        <v>22</v>
      </c>
      <c r="N2074" s="7" t="s">
        <v>22</v>
      </c>
      <c r="O2074" s="6">
        <v>-84</v>
      </c>
      <c r="P2074" s="8">
        <v>0.43298969072165</v>
      </c>
      <c r="Q2074" s="6">
        <v>-1</v>
      </c>
      <c r="R2074" s="6">
        <v>0.85</v>
      </c>
    </row>
    <row r="2075" spans="1:18" ht="16.5" x14ac:dyDescent="0.3">
      <c r="A2075" s="6" t="s">
        <v>2105</v>
      </c>
      <c r="B2075" s="7" t="s">
        <v>39</v>
      </c>
      <c r="C2075" s="7" t="s">
        <v>21</v>
      </c>
      <c r="D2075" s="17">
        <v>67931.316800000001</v>
      </c>
      <c r="E2075" s="18">
        <v>45337.919999999998</v>
      </c>
      <c r="F2075" s="17">
        <v>360.89</v>
      </c>
      <c r="G2075" s="17">
        <v>15.99</v>
      </c>
      <c r="H2075" s="6">
        <v>62</v>
      </c>
      <c r="I2075" s="6">
        <v>162</v>
      </c>
      <c r="J2075" s="6">
        <v>96</v>
      </c>
      <c r="K2075" s="6">
        <v>23</v>
      </c>
      <c r="L2075" s="6">
        <v>17</v>
      </c>
      <c r="M2075" s="7" t="s">
        <v>22</v>
      </c>
      <c r="N2075" s="7" t="s">
        <v>22</v>
      </c>
      <c r="O2075" s="6">
        <v>100</v>
      </c>
      <c r="P2075" s="8">
        <v>1.61290322580645</v>
      </c>
      <c r="Q2075" s="6">
        <v>73</v>
      </c>
      <c r="R2075" s="6">
        <v>6.19</v>
      </c>
    </row>
    <row r="2076" spans="1:18" ht="16.5" x14ac:dyDescent="0.3">
      <c r="A2076" s="6" t="s">
        <v>2106</v>
      </c>
      <c r="B2076" s="7" t="s">
        <v>20</v>
      </c>
      <c r="C2076" s="7" t="s">
        <v>21</v>
      </c>
      <c r="D2076" s="17">
        <v>73791.3033</v>
      </c>
      <c r="E2076" s="18">
        <v>5733.59</v>
      </c>
      <c r="F2076" s="17">
        <v>167.69</v>
      </c>
      <c r="G2076" s="17">
        <v>38.9</v>
      </c>
      <c r="H2076" s="6">
        <v>117</v>
      </c>
      <c r="I2076" s="6">
        <v>115</v>
      </c>
      <c r="J2076" s="6">
        <v>17</v>
      </c>
      <c r="K2076" s="6">
        <v>43</v>
      </c>
      <c r="L2076" s="6">
        <v>11</v>
      </c>
      <c r="M2076" s="7" t="s">
        <v>22</v>
      </c>
      <c r="N2076" s="7" t="s">
        <v>22</v>
      </c>
      <c r="O2076" s="6">
        <v>-2</v>
      </c>
      <c r="P2076" s="8">
        <v>1.7094017094017099E-2</v>
      </c>
      <c r="Q2076" s="6">
        <v>-26</v>
      </c>
      <c r="R2076" s="6">
        <v>0.57999999999999996</v>
      </c>
    </row>
    <row r="2077" spans="1:18" ht="16.5" x14ac:dyDescent="0.3">
      <c r="A2077" s="6" t="s">
        <v>2107</v>
      </c>
      <c r="B2077" s="7" t="s">
        <v>20</v>
      </c>
      <c r="C2077" s="7" t="s">
        <v>34</v>
      </c>
      <c r="D2077" s="17">
        <v>64695.675000000003</v>
      </c>
      <c r="E2077" s="18">
        <v>855.48</v>
      </c>
      <c r="F2077" s="17">
        <v>103.87</v>
      </c>
      <c r="G2077" s="17">
        <v>10.76</v>
      </c>
      <c r="H2077" s="6">
        <v>125</v>
      </c>
      <c r="I2077" s="6">
        <v>100</v>
      </c>
      <c r="J2077" s="6">
        <v>4</v>
      </c>
      <c r="K2077" s="6">
        <v>33</v>
      </c>
      <c r="L2077" s="6">
        <v>12</v>
      </c>
      <c r="M2077" s="7" t="s">
        <v>22</v>
      </c>
      <c r="N2077" s="7" t="s">
        <v>22</v>
      </c>
      <c r="O2077" s="6">
        <v>-25</v>
      </c>
      <c r="P2077" s="8">
        <v>0.2</v>
      </c>
      <c r="Q2077" s="6">
        <v>-29</v>
      </c>
      <c r="R2077" s="6">
        <v>0.13</v>
      </c>
    </row>
    <row r="2078" spans="1:18" ht="16.5" x14ac:dyDescent="0.3">
      <c r="A2078" s="6" t="s">
        <v>2108</v>
      </c>
      <c r="B2078" s="7" t="s">
        <v>24</v>
      </c>
      <c r="C2078" s="7" t="s">
        <v>29</v>
      </c>
      <c r="D2078" s="17">
        <v>27547.883999999998</v>
      </c>
      <c r="E2078" s="18">
        <v>2018.16</v>
      </c>
      <c r="F2078" s="17">
        <v>414.54</v>
      </c>
      <c r="G2078" s="17">
        <v>36.54</v>
      </c>
      <c r="H2078" s="6">
        <v>60</v>
      </c>
      <c r="I2078" s="6">
        <v>59</v>
      </c>
      <c r="J2078" s="6">
        <v>8</v>
      </c>
      <c r="K2078" s="6">
        <v>56</v>
      </c>
      <c r="L2078" s="6">
        <v>9</v>
      </c>
      <c r="M2078" s="7" t="s">
        <v>22</v>
      </c>
      <c r="N2078" s="7" t="s">
        <v>22</v>
      </c>
      <c r="O2078" s="6">
        <v>-1</v>
      </c>
      <c r="P2078" s="8">
        <v>1.6666666666666701E-2</v>
      </c>
      <c r="Q2078" s="6">
        <v>-48</v>
      </c>
      <c r="R2078" s="6">
        <v>0.53</v>
      </c>
    </row>
    <row r="2079" spans="1:18" ht="16.5" x14ac:dyDescent="0.3">
      <c r="A2079" s="6" t="s">
        <v>2109</v>
      </c>
      <c r="B2079" s="7" t="s">
        <v>20</v>
      </c>
      <c r="C2079" s="7" t="s">
        <v>34</v>
      </c>
      <c r="D2079" s="17">
        <v>76333.359200000006</v>
      </c>
      <c r="E2079" s="18">
        <v>36290.92</v>
      </c>
      <c r="F2079" s="17">
        <v>432.93</v>
      </c>
      <c r="G2079" s="17">
        <v>45.14</v>
      </c>
      <c r="H2079" s="6">
        <v>86</v>
      </c>
      <c r="I2079" s="6">
        <v>137</v>
      </c>
      <c r="J2079" s="6">
        <v>83</v>
      </c>
      <c r="K2079" s="6">
        <v>40</v>
      </c>
      <c r="L2079" s="6">
        <v>12</v>
      </c>
      <c r="M2079" s="7" t="s">
        <v>25</v>
      </c>
      <c r="N2079" s="7" t="s">
        <v>25</v>
      </c>
      <c r="O2079" s="6">
        <v>51</v>
      </c>
      <c r="P2079" s="8">
        <v>0.59302325581395399</v>
      </c>
      <c r="Q2079" s="6">
        <v>43</v>
      </c>
      <c r="R2079" s="6">
        <v>3.86</v>
      </c>
    </row>
    <row r="2080" spans="1:18" ht="16.5" x14ac:dyDescent="0.3">
      <c r="A2080" s="6" t="s">
        <v>2110</v>
      </c>
      <c r="B2080" s="7" t="s">
        <v>20</v>
      </c>
      <c r="C2080" s="7" t="s">
        <v>34</v>
      </c>
      <c r="D2080" s="17">
        <v>44973.1296</v>
      </c>
      <c r="E2080" s="18">
        <v>870.56</v>
      </c>
      <c r="F2080" s="17">
        <v>173.33</v>
      </c>
      <c r="G2080" s="17">
        <v>24.6</v>
      </c>
      <c r="H2080" s="6">
        <v>168</v>
      </c>
      <c r="I2080" s="6">
        <v>140</v>
      </c>
      <c r="J2080" s="6">
        <v>8</v>
      </c>
      <c r="K2080" s="6">
        <v>58</v>
      </c>
      <c r="L2080" s="6">
        <v>10</v>
      </c>
      <c r="M2080" s="7" t="s">
        <v>22</v>
      </c>
      <c r="N2080" s="7" t="s">
        <v>25</v>
      </c>
      <c r="O2080" s="6">
        <v>-28</v>
      </c>
      <c r="P2080" s="8">
        <v>0.16666666666666699</v>
      </c>
      <c r="Q2080" s="6">
        <v>-50</v>
      </c>
      <c r="R2080" s="6">
        <v>0.19</v>
      </c>
    </row>
    <row r="2081" spans="1:18" ht="16.5" x14ac:dyDescent="0.3">
      <c r="A2081" s="6" t="s">
        <v>2111</v>
      </c>
      <c r="B2081" s="7" t="s">
        <v>33</v>
      </c>
      <c r="C2081" s="7" t="s">
        <v>21</v>
      </c>
      <c r="D2081" s="17">
        <v>68590.693599999999</v>
      </c>
      <c r="E2081" s="18">
        <v>3341.86</v>
      </c>
      <c r="F2081" s="17">
        <v>228.39</v>
      </c>
      <c r="G2081" s="17">
        <v>38.700000000000003</v>
      </c>
      <c r="H2081" s="6">
        <v>143</v>
      </c>
      <c r="I2081" s="6">
        <v>100</v>
      </c>
      <c r="J2081" s="6">
        <v>17</v>
      </c>
      <c r="K2081" s="6">
        <v>32</v>
      </c>
      <c r="L2081" s="6">
        <v>8</v>
      </c>
      <c r="M2081" s="7" t="s">
        <v>22</v>
      </c>
      <c r="N2081" s="7" t="s">
        <v>22</v>
      </c>
      <c r="O2081" s="6">
        <v>-43</v>
      </c>
      <c r="P2081" s="8">
        <v>0.30069930069930101</v>
      </c>
      <c r="Q2081" s="6">
        <v>-15</v>
      </c>
      <c r="R2081" s="6">
        <v>0.48</v>
      </c>
    </row>
    <row r="2082" spans="1:18" ht="16.5" x14ac:dyDescent="0.3">
      <c r="A2082" s="6" t="s">
        <v>2112</v>
      </c>
      <c r="B2082" s="7" t="s">
        <v>63</v>
      </c>
      <c r="C2082" s="7" t="s">
        <v>29</v>
      </c>
      <c r="D2082" s="17">
        <v>64744.02</v>
      </c>
      <c r="E2082" s="18">
        <v>17037.900000000001</v>
      </c>
      <c r="F2082" s="17">
        <v>414.38</v>
      </c>
      <c r="G2082" s="17">
        <v>35.29</v>
      </c>
      <c r="H2082" s="6">
        <v>95</v>
      </c>
      <c r="I2082" s="6">
        <v>145</v>
      </c>
      <c r="J2082" s="6">
        <v>55</v>
      </c>
      <c r="K2082" s="6">
        <v>38</v>
      </c>
      <c r="L2082" s="6">
        <v>11</v>
      </c>
      <c r="M2082" s="7" t="s">
        <v>22</v>
      </c>
      <c r="N2082" s="7" t="s">
        <v>22</v>
      </c>
      <c r="O2082" s="6">
        <v>50</v>
      </c>
      <c r="P2082" s="8">
        <v>0.52631578947368396</v>
      </c>
      <c r="Q2082" s="6">
        <v>17</v>
      </c>
      <c r="R2082" s="6">
        <v>2.3199999999999998</v>
      </c>
    </row>
    <row r="2083" spans="1:18" ht="16.5" x14ac:dyDescent="0.3">
      <c r="A2083" s="6" t="s">
        <v>2113</v>
      </c>
      <c r="B2083" s="7" t="s">
        <v>24</v>
      </c>
      <c r="C2083" s="7" t="s">
        <v>21</v>
      </c>
      <c r="D2083" s="17">
        <v>4514.8011999999999</v>
      </c>
      <c r="E2083" s="18">
        <v>4961.32</v>
      </c>
      <c r="F2083" s="17">
        <v>373.53</v>
      </c>
      <c r="G2083" s="17">
        <v>13.7</v>
      </c>
      <c r="H2083" s="6">
        <v>7</v>
      </c>
      <c r="I2083" s="6">
        <v>106</v>
      </c>
      <c r="J2083" s="6">
        <v>14</v>
      </c>
      <c r="K2083" s="6">
        <v>45</v>
      </c>
      <c r="L2083" s="6">
        <v>12</v>
      </c>
      <c r="M2083" s="7" t="s">
        <v>22</v>
      </c>
      <c r="N2083" s="7" t="s">
        <v>22</v>
      </c>
      <c r="O2083" s="6">
        <v>99</v>
      </c>
      <c r="P2083" s="8">
        <v>14.1428571428571</v>
      </c>
      <c r="Q2083" s="6">
        <v>-31</v>
      </c>
      <c r="R2083" s="6">
        <v>8</v>
      </c>
    </row>
    <row r="2084" spans="1:18" ht="16.5" x14ac:dyDescent="0.3">
      <c r="A2084" s="6" t="s">
        <v>2114</v>
      </c>
      <c r="B2084" s="7" t="s">
        <v>27</v>
      </c>
      <c r="C2084" s="7" t="s">
        <v>34</v>
      </c>
      <c r="D2084" s="17">
        <v>26400.675599999999</v>
      </c>
      <c r="E2084" s="18">
        <v>30698.46</v>
      </c>
      <c r="F2084" s="17">
        <v>152.88</v>
      </c>
      <c r="G2084" s="17">
        <v>22.4</v>
      </c>
      <c r="H2084" s="6">
        <v>39</v>
      </c>
      <c r="I2084" s="6">
        <v>106</v>
      </c>
      <c r="J2084" s="6">
        <v>78</v>
      </c>
      <c r="K2084" s="6">
        <v>55</v>
      </c>
      <c r="L2084" s="6">
        <v>13</v>
      </c>
      <c r="M2084" s="7" t="s">
        <v>22</v>
      </c>
      <c r="N2084" s="7" t="s">
        <v>22</v>
      </c>
      <c r="O2084" s="6">
        <v>67</v>
      </c>
      <c r="P2084" s="8">
        <v>1.7179487179487201</v>
      </c>
      <c r="Q2084" s="6">
        <v>23</v>
      </c>
      <c r="R2084" s="6">
        <v>8</v>
      </c>
    </row>
    <row r="2085" spans="1:18" ht="16.5" x14ac:dyDescent="0.3">
      <c r="A2085" s="6" t="s">
        <v>2115</v>
      </c>
      <c r="B2085" s="7" t="s">
        <v>51</v>
      </c>
      <c r="C2085" s="7" t="s">
        <v>34</v>
      </c>
      <c r="D2085" s="17">
        <v>54637.995799999997</v>
      </c>
      <c r="E2085" s="18">
        <v>14875.63</v>
      </c>
      <c r="F2085" s="17">
        <v>365.41</v>
      </c>
      <c r="G2085" s="17">
        <v>37.270000000000003</v>
      </c>
      <c r="H2085" s="6">
        <v>179</v>
      </c>
      <c r="I2085" s="6">
        <v>134</v>
      </c>
      <c r="J2085" s="6">
        <v>77</v>
      </c>
      <c r="K2085" s="6">
        <v>52</v>
      </c>
      <c r="L2085" s="6">
        <v>9</v>
      </c>
      <c r="M2085" s="7" t="s">
        <v>22</v>
      </c>
      <c r="N2085" s="7" t="s">
        <v>22</v>
      </c>
      <c r="O2085" s="6">
        <v>-45</v>
      </c>
      <c r="P2085" s="8">
        <v>0.25139664804469303</v>
      </c>
      <c r="Q2085" s="6">
        <v>25</v>
      </c>
      <c r="R2085" s="6">
        <v>1.72</v>
      </c>
    </row>
    <row r="2086" spans="1:18" ht="16.5" x14ac:dyDescent="0.3">
      <c r="A2086" s="6" t="s">
        <v>2116</v>
      </c>
      <c r="B2086" s="7" t="s">
        <v>63</v>
      </c>
      <c r="C2086" s="7" t="s">
        <v>21</v>
      </c>
      <c r="D2086" s="17">
        <v>1788.9508000000001</v>
      </c>
      <c r="E2086" s="18">
        <v>7054.04</v>
      </c>
      <c r="F2086" s="17">
        <v>383.65</v>
      </c>
      <c r="G2086" s="17">
        <v>11.15</v>
      </c>
      <c r="H2086" s="6">
        <v>7</v>
      </c>
      <c r="I2086" s="6">
        <v>135</v>
      </c>
      <c r="J2086" s="6">
        <v>61</v>
      </c>
      <c r="K2086" s="6">
        <v>59</v>
      </c>
      <c r="L2086" s="6">
        <v>13</v>
      </c>
      <c r="M2086" s="7" t="s">
        <v>25</v>
      </c>
      <c r="N2086" s="7" t="s">
        <v>22</v>
      </c>
      <c r="O2086" s="6">
        <v>128</v>
      </c>
      <c r="P2086" s="8">
        <v>18.285714285714299</v>
      </c>
      <c r="Q2086" s="6">
        <v>2</v>
      </c>
      <c r="R2086" s="6">
        <v>34.86</v>
      </c>
    </row>
    <row r="2087" spans="1:18" ht="16.5" x14ac:dyDescent="0.3">
      <c r="A2087" s="6" t="s">
        <v>2117</v>
      </c>
      <c r="B2087" s="7" t="s">
        <v>27</v>
      </c>
      <c r="C2087" s="7" t="s">
        <v>34</v>
      </c>
      <c r="D2087" s="17">
        <v>134310.39999999999</v>
      </c>
      <c r="E2087" s="18">
        <v>16309.12</v>
      </c>
      <c r="F2087" s="17">
        <v>495.57</v>
      </c>
      <c r="G2087" s="17">
        <v>31.96</v>
      </c>
      <c r="H2087" s="6">
        <v>140</v>
      </c>
      <c r="I2087" s="6">
        <v>167</v>
      </c>
      <c r="J2087" s="6">
        <v>34</v>
      </c>
      <c r="K2087" s="6">
        <v>35</v>
      </c>
      <c r="L2087" s="6">
        <v>12</v>
      </c>
      <c r="M2087" s="7" t="s">
        <v>22</v>
      </c>
      <c r="N2087" s="7" t="s">
        <v>25</v>
      </c>
      <c r="O2087" s="6">
        <v>27</v>
      </c>
      <c r="P2087" s="8">
        <v>0.192857142857143</v>
      </c>
      <c r="Q2087" s="6">
        <v>-1</v>
      </c>
      <c r="R2087" s="6">
        <v>0.97</v>
      </c>
    </row>
    <row r="2088" spans="1:18" ht="16.5" x14ac:dyDescent="0.3">
      <c r="A2088" s="6" t="s">
        <v>2118</v>
      </c>
      <c r="B2088" s="7" t="s">
        <v>39</v>
      </c>
      <c r="C2088" s="7" t="s">
        <v>34</v>
      </c>
      <c r="D2088" s="17">
        <v>2445.3323999999998</v>
      </c>
      <c r="E2088" s="18">
        <v>3290.82</v>
      </c>
      <c r="F2088" s="17">
        <v>457.06</v>
      </c>
      <c r="G2088" s="17">
        <v>31.82</v>
      </c>
      <c r="H2088" s="6">
        <v>14</v>
      </c>
      <c r="I2088" s="6">
        <v>61</v>
      </c>
      <c r="J2088" s="6">
        <v>39</v>
      </c>
      <c r="K2088" s="6">
        <v>38</v>
      </c>
      <c r="L2088" s="6">
        <v>5</v>
      </c>
      <c r="M2088" s="7" t="s">
        <v>22</v>
      </c>
      <c r="N2088" s="7" t="s">
        <v>22</v>
      </c>
      <c r="O2088" s="6">
        <v>47</v>
      </c>
      <c r="P2088" s="8">
        <v>3.3571428571428599</v>
      </c>
      <c r="Q2088" s="6">
        <v>1</v>
      </c>
      <c r="R2088" s="6">
        <v>11.14</v>
      </c>
    </row>
    <row r="2089" spans="1:18" ht="16.5" x14ac:dyDescent="0.3">
      <c r="A2089" s="6" t="s">
        <v>2119</v>
      </c>
      <c r="B2089" s="7" t="s">
        <v>63</v>
      </c>
      <c r="C2089" s="7" t="s">
        <v>21</v>
      </c>
      <c r="D2089" s="17">
        <v>6236.5078000000003</v>
      </c>
      <c r="E2089" s="18">
        <v>4655.5</v>
      </c>
      <c r="F2089" s="17">
        <v>114.56</v>
      </c>
      <c r="G2089" s="17">
        <v>41.26</v>
      </c>
      <c r="H2089" s="6">
        <v>34</v>
      </c>
      <c r="I2089" s="6">
        <v>83</v>
      </c>
      <c r="J2089" s="6">
        <v>50</v>
      </c>
      <c r="K2089" s="6">
        <v>56</v>
      </c>
      <c r="L2089" s="6">
        <v>12</v>
      </c>
      <c r="M2089" s="7" t="s">
        <v>22</v>
      </c>
      <c r="N2089" s="7" t="s">
        <v>22</v>
      </c>
      <c r="O2089" s="6">
        <v>49</v>
      </c>
      <c r="P2089" s="8">
        <v>1.4411764705882399</v>
      </c>
      <c r="Q2089" s="6">
        <v>-6</v>
      </c>
      <c r="R2089" s="6">
        <v>5.88</v>
      </c>
    </row>
    <row r="2090" spans="1:18" ht="16.5" x14ac:dyDescent="0.3">
      <c r="A2090" s="6" t="s">
        <v>2120</v>
      </c>
      <c r="B2090" s="7" t="s">
        <v>33</v>
      </c>
      <c r="C2090" s="7" t="s">
        <v>34</v>
      </c>
      <c r="D2090" s="17">
        <v>65878.243199999997</v>
      </c>
      <c r="E2090" s="18">
        <v>16090.48</v>
      </c>
      <c r="F2090" s="17">
        <v>142.66</v>
      </c>
      <c r="G2090" s="17">
        <v>49.08</v>
      </c>
      <c r="H2090" s="6">
        <v>122</v>
      </c>
      <c r="I2090" s="6">
        <v>70</v>
      </c>
      <c r="J2090" s="6">
        <v>59</v>
      </c>
      <c r="K2090" s="6">
        <v>33</v>
      </c>
      <c r="L2090" s="6">
        <v>12</v>
      </c>
      <c r="M2090" s="7" t="s">
        <v>22</v>
      </c>
      <c r="N2090" s="7" t="s">
        <v>22</v>
      </c>
      <c r="O2090" s="6">
        <v>-52</v>
      </c>
      <c r="P2090" s="8">
        <v>0.42622950819672101</v>
      </c>
      <c r="Q2090" s="6">
        <v>26</v>
      </c>
      <c r="R2090" s="6">
        <v>1.93</v>
      </c>
    </row>
    <row r="2091" spans="1:18" ht="16.5" x14ac:dyDescent="0.3">
      <c r="A2091" s="6" t="s">
        <v>2121</v>
      </c>
      <c r="B2091" s="7" t="s">
        <v>27</v>
      </c>
      <c r="C2091" s="7" t="s">
        <v>29</v>
      </c>
      <c r="D2091" s="17">
        <v>144730.03229999999</v>
      </c>
      <c r="E2091" s="18">
        <v>41448.33</v>
      </c>
      <c r="F2091" s="17">
        <v>261.18</v>
      </c>
      <c r="G2091" s="17">
        <v>11.97</v>
      </c>
      <c r="H2091" s="6">
        <v>167</v>
      </c>
      <c r="I2091" s="6">
        <v>169</v>
      </c>
      <c r="J2091" s="6">
        <v>99</v>
      </c>
      <c r="K2091" s="6">
        <v>49</v>
      </c>
      <c r="L2091" s="6">
        <v>17</v>
      </c>
      <c r="M2091" s="7" t="s">
        <v>22</v>
      </c>
      <c r="N2091" s="7" t="s">
        <v>22</v>
      </c>
      <c r="O2091" s="6">
        <v>2</v>
      </c>
      <c r="P2091" s="8">
        <v>1.19760479041916E-2</v>
      </c>
      <c r="Q2091" s="6">
        <v>50</v>
      </c>
      <c r="R2091" s="6">
        <v>2.37</v>
      </c>
    </row>
    <row r="2092" spans="1:18" ht="16.5" x14ac:dyDescent="0.3">
      <c r="A2092" s="6" t="s">
        <v>2122</v>
      </c>
      <c r="B2092" s="7" t="s">
        <v>39</v>
      </c>
      <c r="C2092" s="7" t="s">
        <v>21</v>
      </c>
      <c r="D2092" s="17">
        <v>70113.382899999997</v>
      </c>
      <c r="E2092" s="18">
        <v>21919.15</v>
      </c>
      <c r="F2092" s="17">
        <v>228.22</v>
      </c>
      <c r="G2092" s="17">
        <v>13.69</v>
      </c>
      <c r="H2092" s="6">
        <v>73</v>
      </c>
      <c r="I2092" s="6">
        <v>144</v>
      </c>
      <c r="J2092" s="6">
        <v>55</v>
      </c>
      <c r="K2092" s="6">
        <v>50</v>
      </c>
      <c r="L2092" s="6">
        <v>11</v>
      </c>
      <c r="M2092" s="7" t="s">
        <v>22</v>
      </c>
      <c r="N2092" s="7" t="s">
        <v>22</v>
      </c>
      <c r="O2092" s="6">
        <v>71</v>
      </c>
      <c r="P2092" s="8">
        <v>0.97260273972602695</v>
      </c>
      <c r="Q2092" s="6">
        <v>5</v>
      </c>
      <c r="R2092" s="6">
        <v>3.01</v>
      </c>
    </row>
    <row r="2093" spans="1:18" ht="16.5" x14ac:dyDescent="0.3">
      <c r="A2093" s="6" t="s">
        <v>2123</v>
      </c>
      <c r="B2093" s="7" t="s">
        <v>24</v>
      </c>
      <c r="C2093" s="7" t="s">
        <v>29</v>
      </c>
      <c r="D2093" s="17">
        <v>46214.323199999999</v>
      </c>
      <c r="E2093" s="18">
        <v>39172.68</v>
      </c>
      <c r="F2093" s="17">
        <v>141.88</v>
      </c>
      <c r="G2093" s="17">
        <v>22.31</v>
      </c>
      <c r="H2093" s="6">
        <v>64</v>
      </c>
      <c r="I2093" s="6">
        <v>195</v>
      </c>
      <c r="J2093" s="6">
        <v>83</v>
      </c>
      <c r="K2093" s="6">
        <v>39</v>
      </c>
      <c r="L2093" s="6">
        <v>5</v>
      </c>
      <c r="M2093" s="7" t="s">
        <v>22</v>
      </c>
      <c r="N2093" s="7" t="s">
        <v>22</v>
      </c>
      <c r="O2093" s="6">
        <v>131</v>
      </c>
      <c r="P2093" s="8">
        <v>2.046875</v>
      </c>
      <c r="Q2093" s="6">
        <v>44</v>
      </c>
      <c r="R2093" s="6">
        <v>5.19</v>
      </c>
    </row>
    <row r="2094" spans="1:18" ht="16.5" x14ac:dyDescent="0.3">
      <c r="A2094" s="6" t="s">
        <v>2124</v>
      </c>
      <c r="B2094" s="7" t="s">
        <v>51</v>
      </c>
      <c r="C2094" s="7" t="s">
        <v>34</v>
      </c>
      <c r="D2094" s="17">
        <v>25370.932000000001</v>
      </c>
      <c r="E2094" s="18">
        <v>8415.2800000000007</v>
      </c>
      <c r="F2094" s="17">
        <v>403.79</v>
      </c>
      <c r="G2094" s="17">
        <v>32.979999999999997</v>
      </c>
      <c r="H2094" s="6">
        <v>97</v>
      </c>
      <c r="I2094" s="6">
        <v>146</v>
      </c>
      <c r="J2094" s="6">
        <v>74</v>
      </c>
      <c r="K2094" s="6">
        <v>26</v>
      </c>
      <c r="L2094" s="6">
        <v>10</v>
      </c>
      <c r="M2094" s="7" t="s">
        <v>22</v>
      </c>
      <c r="N2094" s="7" t="s">
        <v>25</v>
      </c>
      <c r="O2094" s="6">
        <v>49</v>
      </c>
      <c r="P2094" s="8">
        <v>0.50515463917525805</v>
      </c>
      <c r="Q2094" s="6">
        <v>48</v>
      </c>
      <c r="R2094" s="6">
        <v>3.05</v>
      </c>
    </row>
    <row r="2095" spans="1:18" ht="16.5" x14ac:dyDescent="0.3">
      <c r="A2095" s="6" t="s">
        <v>2125</v>
      </c>
      <c r="B2095" s="7" t="s">
        <v>39</v>
      </c>
      <c r="C2095" s="7" t="s">
        <v>34</v>
      </c>
      <c r="D2095" s="17">
        <v>4968.7344000000003</v>
      </c>
      <c r="E2095" s="18">
        <v>8763.2000000000007</v>
      </c>
      <c r="F2095" s="17">
        <v>216.93</v>
      </c>
      <c r="G2095" s="17">
        <v>10.77</v>
      </c>
      <c r="H2095" s="6">
        <v>12</v>
      </c>
      <c r="I2095" s="6">
        <v>95</v>
      </c>
      <c r="J2095" s="6">
        <v>40</v>
      </c>
      <c r="K2095" s="6">
        <v>56</v>
      </c>
      <c r="L2095" s="6">
        <v>6</v>
      </c>
      <c r="M2095" s="7" t="s">
        <v>22</v>
      </c>
      <c r="N2095" s="7" t="s">
        <v>22</v>
      </c>
      <c r="O2095" s="6">
        <v>83</v>
      </c>
      <c r="P2095" s="8">
        <v>6.9166666666666696</v>
      </c>
      <c r="Q2095" s="6">
        <v>-16</v>
      </c>
      <c r="R2095" s="6">
        <v>13.33</v>
      </c>
    </row>
    <row r="2096" spans="1:18" ht="16.5" x14ac:dyDescent="0.3">
      <c r="A2096" s="6" t="s">
        <v>2126</v>
      </c>
      <c r="B2096" s="7" t="s">
        <v>20</v>
      </c>
      <c r="C2096" s="7" t="s">
        <v>21</v>
      </c>
      <c r="D2096" s="17">
        <v>49945.190399999999</v>
      </c>
      <c r="E2096" s="18">
        <v>9378.8799999999992</v>
      </c>
      <c r="F2096" s="17">
        <v>439.09</v>
      </c>
      <c r="G2096" s="17">
        <v>21.65</v>
      </c>
      <c r="H2096" s="6">
        <v>126</v>
      </c>
      <c r="I2096" s="6">
        <v>56</v>
      </c>
      <c r="J2096" s="6">
        <v>53</v>
      </c>
      <c r="K2096" s="6">
        <v>21</v>
      </c>
      <c r="L2096" s="6">
        <v>19</v>
      </c>
      <c r="M2096" s="7" t="s">
        <v>22</v>
      </c>
      <c r="N2096" s="7" t="s">
        <v>22</v>
      </c>
      <c r="O2096" s="6">
        <v>-70</v>
      </c>
      <c r="P2096" s="8">
        <v>0.55555555555555602</v>
      </c>
      <c r="Q2096" s="6">
        <v>32</v>
      </c>
      <c r="R2096" s="6">
        <v>1.68</v>
      </c>
    </row>
    <row r="2097" spans="1:18" ht="16.5" x14ac:dyDescent="0.3">
      <c r="A2097" s="6" t="s">
        <v>2127</v>
      </c>
      <c r="B2097" s="7" t="s">
        <v>31</v>
      </c>
      <c r="C2097" s="7" t="s">
        <v>34</v>
      </c>
      <c r="D2097" s="17">
        <v>36434.587</v>
      </c>
      <c r="E2097" s="18">
        <v>6998.24</v>
      </c>
      <c r="F2097" s="17">
        <v>241.4</v>
      </c>
      <c r="G2097" s="17">
        <v>14.8</v>
      </c>
      <c r="H2097" s="6">
        <v>34</v>
      </c>
      <c r="I2097" s="6">
        <v>69</v>
      </c>
      <c r="J2097" s="6">
        <v>16</v>
      </c>
      <c r="K2097" s="6">
        <v>41</v>
      </c>
      <c r="L2097" s="6">
        <v>10</v>
      </c>
      <c r="M2097" s="7" t="s">
        <v>25</v>
      </c>
      <c r="N2097" s="7" t="s">
        <v>25</v>
      </c>
      <c r="O2097" s="6">
        <v>35</v>
      </c>
      <c r="P2097" s="8">
        <v>1.02941176470588</v>
      </c>
      <c r="Q2097" s="6">
        <v>-25</v>
      </c>
      <c r="R2097" s="6">
        <v>1.88</v>
      </c>
    </row>
    <row r="2098" spans="1:18" ht="16.5" x14ac:dyDescent="0.3">
      <c r="A2098" s="6" t="s">
        <v>2128</v>
      </c>
      <c r="B2098" s="7" t="s">
        <v>39</v>
      </c>
      <c r="C2098" s="7" t="s">
        <v>21</v>
      </c>
      <c r="D2098" s="17">
        <v>13183.171200000001</v>
      </c>
      <c r="E2098" s="18">
        <v>6474.24</v>
      </c>
      <c r="F2098" s="17">
        <v>397.9</v>
      </c>
      <c r="G2098" s="17">
        <v>35.090000000000003</v>
      </c>
      <c r="H2098" s="6">
        <v>27</v>
      </c>
      <c r="I2098" s="6">
        <v>181</v>
      </c>
      <c r="J2098" s="6">
        <v>24</v>
      </c>
      <c r="K2098" s="6">
        <v>32</v>
      </c>
      <c r="L2098" s="6">
        <v>15</v>
      </c>
      <c r="M2098" s="7" t="s">
        <v>25</v>
      </c>
      <c r="N2098" s="7" t="s">
        <v>22</v>
      </c>
      <c r="O2098" s="6">
        <v>154</v>
      </c>
      <c r="P2098" s="8">
        <v>5.7037037037036997</v>
      </c>
      <c r="Q2098" s="6">
        <v>-8</v>
      </c>
      <c r="R2098" s="6">
        <v>3.56</v>
      </c>
    </row>
    <row r="2099" spans="1:18" ht="16.5" x14ac:dyDescent="0.3">
      <c r="A2099" s="6" t="s">
        <v>2129</v>
      </c>
      <c r="B2099" s="7" t="s">
        <v>39</v>
      </c>
      <c r="C2099" s="7" t="s">
        <v>21</v>
      </c>
      <c r="D2099" s="17">
        <v>14806.08</v>
      </c>
      <c r="E2099" s="18">
        <v>5711.36</v>
      </c>
      <c r="F2099" s="17">
        <v>184.12</v>
      </c>
      <c r="G2099" s="17">
        <v>38.53</v>
      </c>
      <c r="H2099" s="6">
        <v>150</v>
      </c>
      <c r="I2099" s="6">
        <v>60</v>
      </c>
      <c r="J2099" s="6">
        <v>92</v>
      </c>
      <c r="K2099" s="6">
        <v>57</v>
      </c>
      <c r="L2099" s="6">
        <v>6</v>
      </c>
      <c r="M2099" s="7" t="s">
        <v>22</v>
      </c>
      <c r="N2099" s="7" t="s">
        <v>25</v>
      </c>
      <c r="O2099" s="6">
        <v>-90</v>
      </c>
      <c r="P2099" s="8">
        <v>0.6</v>
      </c>
      <c r="Q2099" s="6">
        <v>35</v>
      </c>
      <c r="R2099" s="6">
        <v>2.4500000000000002</v>
      </c>
    </row>
    <row r="2100" spans="1:18" ht="16.5" x14ac:dyDescent="0.3">
      <c r="A2100" s="6" t="s">
        <v>2130</v>
      </c>
      <c r="B2100" s="7" t="s">
        <v>51</v>
      </c>
      <c r="C2100" s="7" t="s">
        <v>21</v>
      </c>
      <c r="D2100" s="17">
        <v>11477.581200000001</v>
      </c>
      <c r="E2100" s="18">
        <v>31697.88</v>
      </c>
      <c r="F2100" s="17">
        <v>288.37</v>
      </c>
      <c r="G2100" s="17">
        <v>10.88</v>
      </c>
      <c r="H2100" s="6">
        <v>18</v>
      </c>
      <c r="I2100" s="6">
        <v>55</v>
      </c>
      <c r="J2100" s="6">
        <v>86</v>
      </c>
      <c r="K2100" s="6">
        <v>50</v>
      </c>
      <c r="L2100" s="6">
        <v>19</v>
      </c>
      <c r="M2100" s="7" t="s">
        <v>22</v>
      </c>
      <c r="N2100" s="7" t="s">
        <v>22</v>
      </c>
      <c r="O2100" s="6">
        <v>37</v>
      </c>
      <c r="P2100" s="8">
        <v>2.0555555555555598</v>
      </c>
      <c r="Q2100" s="6">
        <v>36</v>
      </c>
      <c r="R2100" s="6">
        <v>19.11</v>
      </c>
    </row>
    <row r="2101" spans="1:18" ht="16.5" x14ac:dyDescent="0.3">
      <c r="A2101" s="6" t="s">
        <v>2131</v>
      </c>
      <c r="B2101" s="7" t="s">
        <v>31</v>
      </c>
      <c r="C2101" s="7" t="s">
        <v>21</v>
      </c>
      <c r="D2101" s="17">
        <v>67311.064799999993</v>
      </c>
      <c r="E2101" s="18">
        <v>1799.28</v>
      </c>
      <c r="F2101" s="17">
        <v>321.64</v>
      </c>
      <c r="G2101" s="17">
        <v>47.42</v>
      </c>
      <c r="H2101" s="6">
        <v>174</v>
      </c>
      <c r="I2101" s="6">
        <v>152</v>
      </c>
      <c r="J2101" s="6">
        <v>8</v>
      </c>
      <c r="K2101" s="6">
        <v>20</v>
      </c>
      <c r="L2101" s="6">
        <v>17</v>
      </c>
      <c r="M2101" s="7" t="s">
        <v>22</v>
      </c>
      <c r="N2101" s="7" t="s">
        <v>22</v>
      </c>
      <c r="O2101" s="6">
        <v>-22</v>
      </c>
      <c r="P2101" s="8">
        <v>0.126436781609195</v>
      </c>
      <c r="Q2101" s="6">
        <v>-12</v>
      </c>
      <c r="R2101" s="6">
        <v>0.18</v>
      </c>
    </row>
    <row r="2102" spans="1:18" ht="16.5" x14ac:dyDescent="0.3">
      <c r="A2102" s="6" t="s">
        <v>2132</v>
      </c>
      <c r="B2102" s="7" t="s">
        <v>20</v>
      </c>
      <c r="C2102" s="7" t="s">
        <v>21</v>
      </c>
      <c r="D2102" s="17">
        <v>111353.6256</v>
      </c>
      <c r="E2102" s="18">
        <v>15896.1</v>
      </c>
      <c r="F2102" s="17">
        <v>278.88</v>
      </c>
      <c r="G2102" s="17">
        <v>39.47</v>
      </c>
      <c r="H2102" s="6">
        <v>172</v>
      </c>
      <c r="I2102" s="6">
        <v>184</v>
      </c>
      <c r="J2102" s="6">
        <v>55</v>
      </c>
      <c r="K2102" s="6">
        <v>32</v>
      </c>
      <c r="L2102" s="6">
        <v>6</v>
      </c>
      <c r="M2102" s="7" t="s">
        <v>22</v>
      </c>
      <c r="N2102" s="7" t="s">
        <v>22</v>
      </c>
      <c r="O2102" s="6">
        <v>12</v>
      </c>
      <c r="P2102" s="8">
        <v>6.9767441860465101E-2</v>
      </c>
      <c r="Q2102" s="6">
        <v>23</v>
      </c>
      <c r="R2102" s="6">
        <v>1.28</v>
      </c>
    </row>
    <row r="2103" spans="1:18" ht="16.5" x14ac:dyDescent="0.3">
      <c r="A2103" s="6" t="s">
        <v>2133</v>
      </c>
      <c r="B2103" s="7" t="s">
        <v>27</v>
      </c>
      <c r="C2103" s="7" t="s">
        <v>29</v>
      </c>
      <c r="D2103" s="17">
        <v>102993.072</v>
      </c>
      <c r="E2103" s="18">
        <v>39793.599999999999</v>
      </c>
      <c r="F2103" s="17">
        <v>411.13</v>
      </c>
      <c r="G2103" s="17">
        <v>23.19</v>
      </c>
      <c r="H2103" s="6">
        <v>146</v>
      </c>
      <c r="I2103" s="6">
        <v>94</v>
      </c>
      <c r="J2103" s="6">
        <v>88</v>
      </c>
      <c r="K2103" s="6">
        <v>36</v>
      </c>
      <c r="L2103" s="6">
        <v>18</v>
      </c>
      <c r="M2103" s="7" t="s">
        <v>25</v>
      </c>
      <c r="N2103" s="7" t="s">
        <v>22</v>
      </c>
      <c r="O2103" s="6">
        <v>-52</v>
      </c>
      <c r="P2103" s="8">
        <v>0.35616438356164398</v>
      </c>
      <c r="Q2103" s="6">
        <v>52</v>
      </c>
      <c r="R2103" s="6">
        <v>2.41</v>
      </c>
    </row>
    <row r="2104" spans="1:18" ht="16.5" x14ac:dyDescent="0.3">
      <c r="A2104" s="6" t="s">
        <v>2134</v>
      </c>
      <c r="B2104" s="7" t="s">
        <v>27</v>
      </c>
      <c r="C2104" s="7" t="s">
        <v>21</v>
      </c>
      <c r="D2104" s="17">
        <v>9493.1455000000005</v>
      </c>
      <c r="E2104" s="18">
        <v>3641.66</v>
      </c>
      <c r="F2104" s="17">
        <v>364.84</v>
      </c>
      <c r="G2104" s="17">
        <v>38.89</v>
      </c>
      <c r="H2104" s="6">
        <v>37</v>
      </c>
      <c r="I2104" s="6">
        <v>79</v>
      </c>
      <c r="J2104" s="6">
        <v>22</v>
      </c>
      <c r="K2104" s="6">
        <v>23</v>
      </c>
      <c r="L2104" s="6">
        <v>11</v>
      </c>
      <c r="M2104" s="7" t="s">
        <v>22</v>
      </c>
      <c r="N2104" s="7" t="s">
        <v>22</v>
      </c>
      <c r="O2104" s="6">
        <v>42</v>
      </c>
      <c r="P2104" s="8">
        <v>1.13513513513514</v>
      </c>
      <c r="Q2104" s="6">
        <v>-1</v>
      </c>
      <c r="R2104" s="6">
        <v>2.38</v>
      </c>
    </row>
    <row r="2105" spans="1:18" ht="16.5" x14ac:dyDescent="0.3">
      <c r="A2105" s="6" t="s">
        <v>2135</v>
      </c>
      <c r="B2105" s="7" t="s">
        <v>39</v>
      </c>
      <c r="C2105" s="7" t="s">
        <v>29</v>
      </c>
      <c r="D2105" s="17">
        <v>46748.178</v>
      </c>
      <c r="E2105" s="18">
        <v>158.12</v>
      </c>
      <c r="F2105" s="17">
        <v>332.82</v>
      </c>
      <c r="G2105" s="17">
        <v>28.23</v>
      </c>
      <c r="H2105" s="6">
        <v>135</v>
      </c>
      <c r="I2105" s="6">
        <v>155</v>
      </c>
      <c r="J2105" s="6">
        <v>1</v>
      </c>
      <c r="K2105" s="6">
        <v>50</v>
      </c>
      <c r="L2105" s="6">
        <v>15</v>
      </c>
      <c r="M2105" s="7" t="s">
        <v>22</v>
      </c>
      <c r="N2105" s="7" t="s">
        <v>22</v>
      </c>
      <c r="O2105" s="6">
        <v>20</v>
      </c>
      <c r="P2105" s="8">
        <v>0.148148148148148</v>
      </c>
      <c r="Q2105" s="6">
        <v>-49</v>
      </c>
      <c r="R2105" s="6">
        <v>0.03</v>
      </c>
    </row>
    <row r="2106" spans="1:18" ht="16.5" x14ac:dyDescent="0.3">
      <c r="A2106" s="6" t="s">
        <v>2136</v>
      </c>
      <c r="B2106" s="7" t="s">
        <v>33</v>
      </c>
      <c r="C2106" s="7" t="s">
        <v>34</v>
      </c>
      <c r="D2106" s="17">
        <v>23595.075199999999</v>
      </c>
      <c r="E2106" s="18">
        <v>7411.36</v>
      </c>
      <c r="F2106" s="17">
        <v>192.57</v>
      </c>
      <c r="G2106" s="17">
        <v>37.130000000000003</v>
      </c>
      <c r="H2106" s="6">
        <v>68</v>
      </c>
      <c r="I2106" s="6">
        <v>77</v>
      </c>
      <c r="J2106" s="6">
        <v>44</v>
      </c>
      <c r="K2106" s="6">
        <v>52</v>
      </c>
      <c r="L2106" s="6">
        <v>19</v>
      </c>
      <c r="M2106" s="7" t="s">
        <v>25</v>
      </c>
      <c r="N2106" s="7" t="s">
        <v>22</v>
      </c>
      <c r="O2106" s="6">
        <v>9</v>
      </c>
      <c r="P2106" s="8">
        <v>0.13235294117647101</v>
      </c>
      <c r="Q2106" s="6">
        <v>-8</v>
      </c>
      <c r="R2106" s="6">
        <v>2.59</v>
      </c>
    </row>
    <row r="2107" spans="1:18" ht="16.5" x14ac:dyDescent="0.3">
      <c r="A2107" s="6" t="s">
        <v>2137</v>
      </c>
      <c r="B2107" s="7" t="s">
        <v>33</v>
      </c>
      <c r="C2107" s="7" t="s">
        <v>21</v>
      </c>
      <c r="D2107" s="17">
        <v>31050.240000000002</v>
      </c>
      <c r="E2107" s="18">
        <v>12937.6</v>
      </c>
      <c r="F2107" s="17">
        <v>309.89999999999998</v>
      </c>
      <c r="G2107" s="17">
        <v>26.88</v>
      </c>
      <c r="H2107" s="6">
        <v>80</v>
      </c>
      <c r="I2107" s="6">
        <v>151</v>
      </c>
      <c r="J2107" s="6">
        <v>64</v>
      </c>
      <c r="K2107" s="6">
        <v>33</v>
      </c>
      <c r="L2107" s="6">
        <v>14</v>
      </c>
      <c r="M2107" s="7" t="s">
        <v>22</v>
      </c>
      <c r="N2107" s="7" t="s">
        <v>22</v>
      </c>
      <c r="O2107" s="6">
        <v>71</v>
      </c>
      <c r="P2107" s="8">
        <v>0.88749999999999996</v>
      </c>
      <c r="Q2107" s="6">
        <v>31</v>
      </c>
      <c r="R2107" s="6">
        <v>3.2</v>
      </c>
    </row>
    <row r="2108" spans="1:18" ht="16.5" x14ac:dyDescent="0.3">
      <c r="A2108" s="6" t="s">
        <v>2138</v>
      </c>
      <c r="B2108" s="7" t="s">
        <v>31</v>
      </c>
      <c r="C2108" s="7" t="s">
        <v>34</v>
      </c>
      <c r="D2108" s="17">
        <v>17585.692800000001</v>
      </c>
      <c r="E2108" s="18">
        <v>3637.47</v>
      </c>
      <c r="F2108" s="17">
        <v>381.46</v>
      </c>
      <c r="G2108" s="17">
        <v>27.68</v>
      </c>
      <c r="H2108" s="6">
        <v>86</v>
      </c>
      <c r="I2108" s="6">
        <v>105</v>
      </c>
      <c r="J2108" s="6">
        <v>37</v>
      </c>
      <c r="K2108" s="6">
        <v>40</v>
      </c>
      <c r="L2108" s="6">
        <v>19</v>
      </c>
      <c r="M2108" s="7" t="s">
        <v>22</v>
      </c>
      <c r="N2108" s="7" t="s">
        <v>22</v>
      </c>
      <c r="O2108" s="6">
        <v>19</v>
      </c>
      <c r="P2108" s="8">
        <v>0.22093023255814001</v>
      </c>
      <c r="Q2108" s="6">
        <v>-3</v>
      </c>
      <c r="R2108" s="6">
        <v>1.72</v>
      </c>
    </row>
    <row r="2109" spans="1:18" ht="16.5" x14ac:dyDescent="0.3">
      <c r="A2109" s="6" t="s">
        <v>2139</v>
      </c>
      <c r="B2109" s="7" t="s">
        <v>31</v>
      </c>
      <c r="C2109" s="7" t="s">
        <v>21</v>
      </c>
      <c r="D2109" s="17">
        <v>48888</v>
      </c>
      <c r="E2109" s="18">
        <v>1818.75</v>
      </c>
      <c r="F2109" s="17">
        <v>476.87</v>
      </c>
      <c r="G2109" s="17">
        <v>17.55</v>
      </c>
      <c r="H2109" s="6">
        <v>60</v>
      </c>
      <c r="I2109" s="6">
        <v>178</v>
      </c>
      <c r="J2109" s="6">
        <v>5</v>
      </c>
      <c r="K2109" s="6">
        <v>41</v>
      </c>
      <c r="L2109" s="6">
        <v>5</v>
      </c>
      <c r="M2109" s="7" t="s">
        <v>22</v>
      </c>
      <c r="N2109" s="7" t="s">
        <v>22</v>
      </c>
      <c r="O2109" s="6">
        <v>118</v>
      </c>
      <c r="P2109" s="8">
        <v>1.9666666666666699</v>
      </c>
      <c r="Q2109" s="6">
        <v>-36</v>
      </c>
      <c r="R2109" s="6">
        <v>0.33</v>
      </c>
    </row>
    <row r="2110" spans="1:18" ht="16.5" x14ac:dyDescent="0.3">
      <c r="A2110" s="6" t="s">
        <v>2140</v>
      </c>
      <c r="B2110" s="7" t="s">
        <v>20</v>
      </c>
      <c r="C2110" s="7" t="s">
        <v>29</v>
      </c>
      <c r="D2110" s="17">
        <v>11007.744000000001</v>
      </c>
      <c r="E2110" s="18">
        <v>6736.51</v>
      </c>
      <c r="F2110" s="17">
        <v>155.47</v>
      </c>
      <c r="G2110" s="17">
        <v>44.69</v>
      </c>
      <c r="H2110" s="6">
        <v>48</v>
      </c>
      <c r="I2110" s="6">
        <v>137</v>
      </c>
      <c r="J2110" s="6">
        <v>47</v>
      </c>
      <c r="K2110" s="6">
        <v>24</v>
      </c>
      <c r="L2110" s="6">
        <v>19</v>
      </c>
      <c r="M2110" s="7" t="s">
        <v>22</v>
      </c>
      <c r="N2110" s="7" t="s">
        <v>22</v>
      </c>
      <c r="O2110" s="6">
        <v>89</v>
      </c>
      <c r="P2110" s="8">
        <v>1.8541666666666701</v>
      </c>
      <c r="Q2110" s="6">
        <v>23</v>
      </c>
      <c r="R2110" s="6">
        <v>3.92</v>
      </c>
    </row>
    <row r="2111" spans="1:18" ht="16.5" x14ac:dyDescent="0.3">
      <c r="A2111" s="6" t="s">
        <v>2141</v>
      </c>
      <c r="B2111" s="7" t="s">
        <v>51</v>
      </c>
      <c r="C2111" s="7" t="s">
        <v>29</v>
      </c>
      <c r="D2111" s="17">
        <v>171281.25150000001</v>
      </c>
      <c r="E2111" s="18">
        <v>20071.11</v>
      </c>
      <c r="F2111" s="17">
        <v>446.64</v>
      </c>
      <c r="G2111" s="17">
        <v>46.52</v>
      </c>
      <c r="H2111" s="6">
        <v>179</v>
      </c>
      <c r="I2111" s="6">
        <v>109</v>
      </c>
      <c r="J2111" s="6">
        <v>43</v>
      </c>
      <c r="K2111" s="6">
        <v>56</v>
      </c>
      <c r="L2111" s="6">
        <v>9</v>
      </c>
      <c r="M2111" s="7" t="s">
        <v>22</v>
      </c>
      <c r="N2111" s="7" t="s">
        <v>22</v>
      </c>
      <c r="O2111" s="6">
        <v>-70</v>
      </c>
      <c r="P2111" s="8">
        <v>0.39106145251396601</v>
      </c>
      <c r="Q2111" s="6">
        <v>-13</v>
      </c>
      <c r="R2111" s="6">
        <v>0.96</v>
      </c>
    </row>
    <row r="2112" spans="1:18" ht="16.5" x14ac:dyDescent="0.3">
      <c r="A2112" s="6" t="s">
        <v>2142</v>
      </c>
      <c r="B2112" s="7" t="s">
        <v>24</v>
      </c>
      <c r="C2112" s="7" t="s">
        <v>29</v>
      </c>
      <c r="D2112" s="17">
        <v>34117.919999999998</v>
      </c>
      <c r="E2112" s="18">
        <v>11470.68</v>
      </c>
      <c r="F2112" s="17">
        <v>148.18</v>
      </c>
      <c r="G2112" s="17">
        <v>25.96</v>
      </c>
      <c r="H2112" s="6">
        <v>100</v>
      </c>
      <c r="I2112" s="6">
        <v>77</v>
      </c>
      <c r="J2112" s="6">
        <v>78</v>
      </c>
      <c r="K2112" s="6">
        <v>51</v>
      </c>
      <c r="L2112" s="6">
        <v>5</v>
      </c>
      <c r="M2112" s="7" t="s">
        <v>25</v>
      </c>
      <c r="N2112" s="7" t="s">
        <v>25</v>
      </c>
      <c r="O2112" s="6">
        <v>-23</v>
      </c>
      <c r="P2112" s="8">
        <v>0.23</v>
      </c>
      <c r="Q2112" s="6">
        <v>27</v>
      </c>
      <c r="R2112" s="6">
        <v>3.12</v>
      </c>
    </row>
    <row r="2113" spans="1:18" ht="16.5" x14ac:dyDescent="0.3">
      <c r="A2113" s="6" t="s">
        <v>2143</v>
      </c>
      <c r="B2113" s="7" t="s">
        <v>27</v>
      </c>
      <c r="C2113" s="7" t="s">
        <v>34</v>
      </c>
      <c r="D2113" s="17">
        <v>25785.849600000001</v>
      </c>
      <c r="E2113" s="18">
        <v>990.24</v>
      </c>
      <c r="F2113" s="17">
        <v>373.05</v>
      </c>
      <c r="G2113" s="17">
        <v>25.48</v>
      </c>
      <c r="H2113" s="6">
        <v>84</v>
      </c>
      <c r="I2113" s="6">
        <v>147</v>
      </c>
      <c r="J2113" s="6">
        <v>6</v>
      </c>
      <c r="K2113" s="6">
        <v>22</v>
      </c>
      <c r="L2113" s="6">
        <v>19</v>
      </c>
      <c r="M2113" s="7" t="s">
        <v>22</v>
      </c>
      <c r="N2113" s="7" t="s">
        <v>22</v>
      </c>
      <c r="O2113" s="6">
        <v>63</v>
      </c>
      <c r="P2113" s="8">
        <v>0.75</v>
      </c>
      <c r="Q2113" s="6">
        <v>-16</v>
      </c>
      <c r="R2113" s="6">
        <v>0.28999999999999998</v>
      </c>
    </row>
    <row r="2114" spans="1:18" ht="16.5" x14ac:dyDescent="0.3">
      <c r="A2114" s="6" t="s">
        <v>2144</v>
      </c>
      <c r="B2114" s="7" t="s">
        <v>51</v>
      </c>
      <c r="C2114" s="7" t="s">
        <v>21</v>
      </c>
      <c r="D2114" s="17">
        <v>39431.802000000003</v>
      </c>
      <c r="E2114" s="18">
        <v>11937.9</v>
      </c>
      <c r="F2114" s="17">
        <v>356.43</v>
      </c>
      <c r="G2114" s="17">
        <v>16.329999999999998</v>
      </c>
      <c r="H2114" s="6">
        <v>95</v>
      </c>
      <c r="I2114" s="6">
        <v>130</v>
      </c>
      <c r="J2114" s="6">
        <v>65</v>
      </c>
      <c r="K2114" s="6">
        <v>32</v>
      </c>
      <c r="L2114" s="6">
        <v>13</v>
      </c>
      <c r="M2114" s="7" t="s">
        <v>22</v>
      </c>
      <c r="N2114" s="7" t="s">
        <v>22</v>
      </c>
      <c r="O2114" s="6">
        <v>35</v>
      </c>
      <c r="P2114" s="8">
        <v>0.36842105263157898</v>
      </c>
      <c r="Q2114" s="6">
        <v>33</v>
      </c>
      <c r="R2114" s="6">
        <v>2.74</v>
      </c>
    </row>
    <row r="2115" spans="1:18" ht="16.5" x14ac:dyDescent="0.3">
      <c r="A2115" s="6" t="s">
        <v>2145</v>
      </c>
      <c r="B2115" s="7" t="s">
        <v>63</v>
      </c>
      <c r="C2115" s="7" t="s">
        <v>34</v>
      </c>
      <c r="D2115" s="17">
        <v>48371.648000000001</v>
      </c>
      <c r="E2115" s="18">
        <v>24146.240000000002</v>
      </c>
      <c r="F2115" s="17">
        <v>449.87</v>
      </c>
      <c r="G2115" s="17">
        <v>22.97</v>
      </c>
      <c r="H2115" s="6">
        <v>52</v>
      </c>
      <c r="I2115" s="6">
        <v>137</v>
      </c>
      <c r="J2115" s="6">
        <v>61</v>
      </c>
      <c r="K2115" s="6">
        <v>30</v>
      </c>
      <c r="L2115" s="6">
        <v>9</v>
      </c>
      <c r="M2115" s="7" t="s">
        <v>22</v>
      </c>
      <c r="N2115" s="7" t="s">
        <v>22</v>
      </c>
      <c r="O2115" s="6">
        <v>85</v>
      </c>
      <c r="P2115" s="8">
        <v>1.6346153846153799</v>
      </c>
      <c r="Q2115" s="6">
        <v>31</v>
      </c>
      <c r="R2115" s="6">
        <v>4.6900000000000004</v>
      </c>
    </row>
    <row r="2116" spans="1:18" ht="16.5" x14ac:dyDescent="0.3">
      <c r="A2116" s="6" t="s">
        <v>2146</v>
      </c>
      <c r="B2116" s="7" t="s">
        <v>27</v>
      </c>
      <c r="C2116" s="7" t="s">
        <v>29</v>
      </c>
      <c r="D2116" s="17">
        <v>43305.908799999997</v>
      </c>
      <c r="E2116" s="18">
        <v>7030.18</v>
      </c>
      <c r="F2116" s="17">
        <v>123.7</v>
      </c>
      <c r="G2116" s="17">
        <v>42.08</v>
      </c>
      <c r="H2116" s="6">
        <v>77</v>
      </c>
      <c r="I2116" s="6">
        <v>80</v>
      </c>
      <c r="J2116" s="6">
        <v>29</v>
      </c>
      <c r="K2116" s="6">
        <v>57</v>
      </c>
      <c r="L2116" s="6">
        <v>9</v>
      </c>
      <c r="M2116" s="7" t="s">
        <v>22</v>
      </c>
      <c r="N2116" s="7" t="s">
        <v>22</v>
      </c>
      <c r="O2116" s="6">
        <v>3</v>
      </c>
      <c r="P2116" s="8">
        <v>3.8961038961039002E-2</v>
      </c>
      <c r="Q2116" s="6">
        <v>-28</v>
      </c>
      <c r="R2116" s="6">
        <v>1.51</v>
      </c>
    </row>
    <row r="2117" spans="1:18" ht="16.5" x14ac:dyDescent="0.3">
      <c r="A2117" s="6" t="s">
        <v>2147</v>
      </c>
      <c r="B2117" s="7" t="s">
        <v>51</v>
      </c>
      <c r="C2117" s="7" t="s">
        <v>34</v>
      </c>
      <c r="D2117" s="17">
        <v>162036.9</v>
      </c>
      <c r="E2117" s="18">
        <v>38520.400000000001</v>
      </c>
      <c r="F2117" s="17">
        <v>454.15</v>
      </c>
      <c r="G2117" s="17">
        <v>26.66</v>
      </c>
      <c r="H2117" s="6">
        <v>180</v>
      </c>
      <c r="I2117" s="6">
        <v>197</v>
      </c>
      <c r="J2117" s="6">
        <v>92</v>
      </c>
      <c r="K2117" s="6">
        <v>43</v>
      </c>
      <c r="L2117" s="6">
        <v>8</v>
      </c>
      <c r="M2117" s="7" t="s">
        <v>25</v>
      </c>
      <c r="N2117" s="7" t="s">
        <v>25</v>
      </c>
      <c r="O2117" s="6">
        <v>17</v>
      </c>
      <c r="P2117" s="8">
        <v>9.44444444444444E-2</v>
      </c>
      <c r="Q2117" s="6">
        <v>49</v>
      </c>
      <c r="R2117" s="6">
        <v>2.04</v>
      </c>
    </row>
    <row r="2118" spans="1:18" ht="16.5" x14ac:dyDescent="0.3">
      <c r="A2118" s="6" t="s">
        <v>2148</v>
      </c>
      <c r="B2118" s="7" t="s">
        <v>27</v>
      </c>
      <c r="C2118" s="7" t="s">
        <v>29</v>
      </c>
      <c r="D2118" s="17">
        <v>75185.006399999998</v>
      </c>
      <c r="E2118" s="18">
        <v>30238.5</v>
      </c>
      <c r="F2118" s="17">
        <v>230.64</v>
      </c>
      <c r="G2118" s="17">
        <v>41.44</v>
      </c>
      <c r="H2118" s="6">
        <v>84</v>
      </c>
      <c r="I2118" s="6">
        <v>78</v>
      </c>
      <c r="J2118" s="6">
        <v>75</v>
      </c>
      <c r="K2118" s="6">
        <v>28</v>
      </c>
      <c r="L2118" s="6">
        <v>7</v>
      </c>
      <c r="M2118" s="7" t="s">
        <v>22</v>
      </c>
      <c r="N2118" s="7" t="s">
        <v>22</v>
      </c>
      <c r="O2118" s="6">
        <v>-6</v>
      </c>
      <c r="P2118" s="8">
        <v>7.1428571428571397E-2</v>
      </c>
      <c r="Q2118" s="6">
        <v>47</v>
      </c>
      <c r="R2118" s="6">
        <v>3.57</v>
      </c>
    </row>
    <row r="2119" spans="1:18" ht="16.5" x14ac:dyDescent="0.3">
      <c r="A2119" s="6" t="s">
        <v>2149</v>
      </c>
      <c r="B2119" s="7" t="s">
        <v>24</v>
      </c>
      <c r="C2119" s="7" t="s">
        <v>29</v>
      </c>
      <c r="D2119" s="17">
        <v>57906.268199999999</v>
      </c>
      <c r="E2119" s="18">
        <v>23881.77</v>
      </c>
      <c r="F2119" s="17">
        <v>292.01</v>
      </c>
      <c r="G2119" s="17">
        <v>44.17</v>
      </c>
      <c r="H2119" s="6">
        <v>54</v>
      </c>
      <c r="I2119" s="6">
        <v>77</v>
      </c>
      <c r="J2119" s="6">
        <v>51</v>
      </c>
      <c r="K2119" s="6">
        <v>32</v>
      </c>
      <c r="L2119" s="6">
        <v>12</v>
      </c>
      <c r="M2119" s="7" t="s">
        <v>22</v>
      </c>
      <c r="N2119" s="7" t="s">
        <v>22</v>
      </c>
      <c r="O2119" s="6">
        <v>23</v>
      </c>
      <c r="P2119" s="8">
        <v>0.42592592592592599</v>
      </c>
      <c r="Q2119" s="6">
        <v>19</v>
      </c>
      <c r="R2119" s="6">
        <v>3.78</v>
      </c>
    </row>
    <row r="2120" spans="1:18" ht="16.5" x14ac:dyDescent="0.3">
      <c r="A2120" s="6" t="s">
        <v>2150</v>
      </c>
      <c r="B2120" s="7" t="s">
        <v>63</v>
      </c>
      <c r="C2120" s="7" t="s">
        <v>29</v>
      </c>
      <c r="D2120" s="17">
        <v>147156.4289</v>
      </c>
      <c r="E2120" s="18">
        <v>37875.589999999997</v>
      </c>
      <c r="F2120" s="17">
        <v>442.87</v>
      </c>
      <c r="G2120" s="17">
        <v>23.72</v>
      </c>
      <c r="H2120" s="6">
        <v>169</v>
      </c>
      <c r="I2120" s="6">
        <v>127</v>
      </c>
      <c r="J2120" s="6">
        <v>97</v>
      </c>
      <c r="K2120" s="6">
        <v>41</v>
      </c>
      <c r="L2120" s="6">
        <v>11</v>
      </c>
      <c r="M2120" s="7" t="s">
        <v>22</v>
      </c>
      <c r="N2120" s="7" t="s">
        <v>22</v>
      </c>
      <c r="O2120" s="6">
        <v>-42</v>
      </c>
      <c r="P2120" s="8">
        <v>0.24852071005917201</v>
      </c>
      <c r="Q2120" s="6">
        <v>56</v>
      </c>
      <c r="R2120" s="6">
        <v>2.2999999999999998</v>
      </c>
    </row>
    <row r="2121" spans="1:18" ht="16.5" x14ac:dyDescent="0.3">
      <c r="A2121" s="6" t="s">
        <v>2151</v>
      </c>
      <c r="B2121" s="7" t="s">
        <v>33</v>
      </c>
      <c r="C2121" s="7" t="s">
        <v>21</v>
      </c>
      <c r="D2121" s="17">
        <v>24318.84</v>
      </c>
      <c r="E2121" s="18">
        <v>6822.48</v>
      </c>
      <c r="F2121" s="17">
        <v>318.95999999999998</v>
      </c>
      <c r="G2121" s="17">
        <v>49.54</v>
      </c>
      <c r="H2121" s="6">
        <v>170</v>
      </c>
      <c r="I2121" s="6">
        <v>173</v>
      </c>
      <c r="J2121" s="6">
        <v>93</v>
      </c>
      <c r="K2121" s="6">
        <v>37</v>
      </c>
      <c r="L2121" s="6">
        <v>13</v>
      </c>
      <c r="M2121" s="7" t="s">
        <v>22</v>
      </c>
      <c r="N2121" s="7" t="s">
        <v>22</v>
      </c>
      <c r="O2121" s="6">
        <v>3</v>
      </c>
      <c r="P2121" s="8">
        <v>1.7647058823529401E-2</v>
      </c>
      <c r="Q2121" s="6">
        <v>56</v>
      </c>
      <c r="R2121" s="6">
        <v>2.19</v>
      </c>
    </row>
    <row r="2122" spans="1:18" ht="16.5" x14ac:dyDescent="0.3">
      <c r="A2122" s="6" t="s">
        <v>2152</v>
      </c>
      <c r="B2122" s="7" t="s">
        <v>33</v>
      </c>
      <c r="C2122" s="7" t="s">
        <v>21</v>
      </c>
      <c r="D2122" s="17">
        <v>106268.22</v>
      </c>
      <c r="E2122" s="18">
        <v>14937.3</v>
      </c>
      <c r="F2122" s="17">
        <v>235.71</v>
      </c>
      <c r="G2122" s="17">
        <v>33.79</v>
      </c>
      <c r="H2122" s="6">
        <v>150</v>
      </c>
      <c r="I2122" s="6">
        <v>177</v>
      </c>
      <c r="J2122" s="6">
        <v>35</v>
      </c>
      <c r="K2122" s="6">
        <v>29</v>
      </c>
      <c r="L2122" s="6">
        <v>10</v>
      </c>
      <c r="M2122" s="7" t="s">
        <v>22</v>
      </c>
      <c r="N2122" s="7" t="s">
        <v>22</v>
      </c>
      <c r="O2122" s="6">
        <v>27</v>
      </c>
      <c r="P2122" s="8">
        <v>0.18</v>
      </c>
      <c r="Q2122" s="6">
        <v>6</v>
      </c>
      <c r="R2122" s="6">
        <v>0.93</v>
      </c>
    </row>
    <row r="2123" spans="1:18" ht="16.5" x14ac:dyDescent="0.3">
      <c r="A2123" s="6" t="s">
        <v>2153</v>
      </c>
      <c r="B2123" s="7" t="s">
        <v>24</v>
      </c>
      <c r="C2123" s="7" t="s">
        <v>29</v>
      </c>
      <c r="D2123" s="17">
        <v>33327.6567</v>
      </c>
      <c r="E2123" s="18">
        <v>16052.42</v>
      </c>
      <c r="F2123" s="17">
        <v>411.79</v>
      </c>
      <c r="G2123" s="17">
        <v>23.44</v>
      </c>
      <c r="H2123" s="6">
        <v>39</v>
      </c>
      <c r="I2123" s="6">
        <v>60</v>
      </c>
      <c r="J2123" s="6">
        <v>34</v>
      </c>
      <c r="K2123" s="6">
        <v>31</v>
      </c>
      <c r="L2123" s="6">
        <v>5</v>
      </c>
      <c r="M2123" s="7" t="s">
        <v>22</v>
      </c>
      <c r="N2123" s="7" t="s">
        <v>22</v>
      </c>
      <c r="O2123" s="6">
        <v>21</v>
      </c>
      <c r="P2123" s="8">
        <v>0.53846153846153799</v>
      </c>
      <c r="Q2123" s="6">
        <v>3</v>
      </c>
      <c r="R2123" s="6">
        <v>3.49</v>
      </c>
    </row>
    <row r="2124" spans="1:18" ht="16.5" x14ac:dyDescent="0.3">
      <c r="A2124" s="6" t="s">
        <v>2154</v>
      </c>
      <c r="B2124" s="7" t="s">
        <v>20</v>
      </c>
      <c r="C2124" s="7" t="s">
        <v>34</v>
      </c>
      <c r="D2124" s="17">
        <v>19553.302800000001</v>
      </c>
      <c r="E2124" s="18">
        <v>32315.4</v>
      </c>
      <c r="F2124" s="17">
        <v>126.81</v>
      </c>
      <c r="G2124" s="17">
        <v>14.61</v>
      </c>
      <c r="H2124" s="6">
        <v>23</v>
      </c>
      <c r="I2124" s="6">
        <v>193</v>
      </c>
      <c r="J2124" s="6">
        <v>65</v>
      </c>
      <c r="K2124" s="6">
        <v>49</v>
      </c>
      <c r="L2124" s="6">
        <v>19</v>
      </c>
      <c r="M2124" s="7" t="s">
        <v>22</v>
      </c>
      <c r="N2124" s="7" t="s">
        <v>22</v>
      </c>
      <c r="O2124" s="6">
        <v>170</v>
      </c>
      <c r="P2124" s="8">
        <v>7.3913043478260896</v>
      </c>
      <c r="Q2124" s="6">
        <v>16</v>
      </c>
      <c r="R2124" s="6">
        <v>11.3</v>
      </c>
    </row>
    <row r="2125" spans="1:18" ht="16.5" x14ac:dyDescent="0.3">
      <c r="A2125" s="6" t="s">
        <v>2155</v>
      </c>
      <c r="B2125" s="7" t="s">
        <v>63</v>
      </c>
      <c r="C2125" s="7" t="s">
        <v>34</v>
      </c>
      <c r="D2125" s="17">
        <v>9496.7135999999991</v>
      </c>
      <c r="E2125" s="18">
        <v>5212.13</v>
      </c>
      <c r="F2125" s="17">
        <v>367.84</v>
      </c>
      <c r="G2125" s="17">
        <v>22.79</v>
      </c>
      <c r="H2125" s="6">
        <v>48</v>
      </c>
      <c r="I2125" s="6">
        <v>78</v>
      </c>
      <c r="J2125" s="6">
        <v>49</v>
      </c>
      <c r="K2125" s="6">
        <v>38</v>
      </c>
      <c r="L2125" s="6">
        <v>9</v>
      </c>
      <c r="M2125" s="7" t="s">
        <v>22</v>
      </c>
      <c r="N2125" s="7" t="s">
        <v>22</v>
      </c>
      <c r="O2125" s="6">
        <v>30</v>
      </c>
      <c r="P2125" s="8">
        <v>0.625</v>
      </c>
      <c r="Q2125" s="6">
        <v>11</v>
      </c>
      <c r="R2125" s="6">
        <v>4.08</v>
      </c>
    </row>
    <row r="2126" spans="1:18" ht="16.5" x14ac:dyDescent="0.3">
      <c r="A2126" s="6" t="s">
        <v>2156</v>
      </c>
      <c r="B2126" s="7" t="s">
        <v>39</v>
      </c>
      <c r="C2126" s="7" t="s">
        <v>21</v>
      </c>
      <c r="D2126" s="17">
        <v>73300.873900000006</v>
      </c>
      <c r="E2126" s="18">
        <v>651.94000000000005</v>
      </c>
      <c r="F2126" s="17">
        <v>100.64</v>
      </c>
      <c r="G2126" s="17">
        <v>15.94</v>
      </c>
      <c r="H2126" s="6">
        <v>113</v>
      </c>
      <c r="I2126" s="6">
        <v>140</v>
      </c>
      <c r="J2126" s="6">
        <v>2</v>
      </c>
      <c r="K2126" s="6">
        <v>38</v>
      </c>
      <c r="L2126" s="6">
        <v>9</v>
      </c>
      <c r="M2126" s="7" t="s">
        <v>22</v>
      </c>
      <c r="N2126" s="7" t="s">
        <v>22</v>
      </c>
      <c r="O2126" s="6">
        <v>27</v>
      </c>
      <c r="P2126" s="8">
        <v>0.238938053097345</v>
      </c>
      <c r="Q2126" s="6">
        <v>-36</v>
      </c>
      <c r="R2126" s="6">
        <v>7.0000000000000007E-2</v>
      </c>
    </row>
    <row r="2127" spans="1:18" ht="16.5" x14ac:dyDescent="0.3">
      <c r="A2127" s="6" t="s">
        <v>2157</v>
      </c>
      <c r="B2127" s="7" t="s">
        <v>51</v>
      </c>
      <c r="C2127" s="7" t="s">
        <v>29</v>
      </c>
      <c r="D2127" s="17">
        <v>41257.152000000002</v>
      </c>
      <c r="E2127" s="18">
        <v>10482</v>
      </c>
      <c r="F2127" s="17">
        <v>115.56</v>
      </c>
      <c r="G2127" s="17">
        <v>40.659999999999997</v>
      </c>
      <c r="H2127" s="6">
        <v>120</v>
      </c>
      <c r="I2127" s="6">
        <v>78</v>
      </c>
      <c r="J2127" s="6">
        <v>75</v>
      </c>
      <c r="K2127" s="6">
        <v>29</v>
      </c>
      <c r="L2127" s="6">
        <v>11</v>
      </c>
      <c r="M2127" s="7" t="s">
        <v>22</v>
      </c>
      <c r="N2127" s="7" t="s">
        <v>22</v>
      </c>
      <c r="O2127" s="6">
        <v>-42</v>
      </c>
      <c r="P2127" s="8">
        <v>0.35</v>
      </c>
      <c r="Q2127" s="6">
        <v>46</v>
      </c>
      <c r="R2127" s="6">
        <v>2.5</v>
      </c>
    </row>
    <row r="2128" spans="1:18" ht="16.5" x14ac:dyDescent="0.3">
      <c r="A2128" s="6" t="s">
        <v>2158</v>
      </c>
      <c r="B2128" s="7" t="s">
        <v>63</v>
      </c>
      <c r="C2128" s="7" t="s">
        <v>34</v>
      </c>
      <c r="D2128" s="17">
        <v>66589.567800000004</v>
      </c>
      <c r="E2128" s="18">
        <v>504.39</v>
      </c>
      <c r="F2128" s="17">
        <v>484.91</v>
      </c>
      <c r="G2128" s="17">
        <v>20.47</v>
      </c>
      <c r="H2128" s="6">
        <v>161</v>
      </c>
      <c r="I2128" s="6">
        <v>145</v>
      </c>
      <c r="J2128" s="6">
        <v>3</v>
      </c>
      <c r="K2128" s="6">
        <v>20</v>
      </c>
      <c r="L2128" s="6">
        <v>19</v>
      </c>
      <c r="M2128" s="7" t="s">
        <v>22</v>
      </c>
      <c r="N2128" s="7" t="s">
        <v>22</v>
      </c>
      <c r="O2128" s="6">
        <v>-16</v>
      </c>
      <c r="P2128" s="8">
        <v>9.9378881987577605E-2</v>
      </c>
      <c r="Q2128" s="6">
        <v>-17</v>
      </c>
      <c r="R2128" s="6">
        <v>7.0000000000000007E-2</v>
      </c>
    </row>
    <row r="2129" spans="1:18" ht="16.5" x14ac:dyDescent="0.3">
      <c r="A2129" s="6" t="s">
        <v>2159</v>
      </c>
      <c r="B2129" s="7" t="s">
        <v>20</v>
      </c>
      <c r="C2129" s="7" t="s">
        <v>29</v>
      </c>
      <c r="D2129" s="17">
        <v>111138.6779</v>
      </c>
      <c r="E2129" s="18">
        <v>20817.54</v>
      </c>
      <c r="F2129" s="17">
        <v>289.66000000000003</v>
      </c>
      <c r="G2129" s="17">
        <v>23.8</v>
      </c>
      <c r="H2129" s="6">
        <v>127</v>
      </c>
      <c r="I2129" s="6">
        <v>60</v>
      </c>
      <c r="J2129" s="6">
        <v>54</v>
      </c>
      <c r="K2129" s="6">
        <v>26</v>
      </c>
      <c r="L2129" s="6">
        <v>14</v>
      </c>
      <c r="M2129" s="7" t="s">
        <v>22</v>
      </c>
      <c r="N2129" s="7" t="s">
        <v>22</v>
      </c>
      <c r="O2129" s="6">
        <v>-67</v>
      </c>
      <c r="P2129" s="8">
        <v>0.52755905511810997</v>
      </c>
      <c r="Q2129" s="6">
        <v>28</v>
      </c>
      <c r="R2129" s="6">
        <v>1.7</v>
      </c>
    </row>
    <row r="2130" spans="1:18" ht="16.5" x14ac:dyDescent="0.3">
      <c r="A2130" s="6" t="s">
        <v>2160</v>
      </c>
      <c r="B2130" s="7" t="s">
        <v>20</v>
      </c>
      <c r="C2130" s="7" t="s">
        <v>34</v>
      </c>
      <c r="D2130" s="17">
        <v>49818.116000000002</v>
      </c>
      <c r="E2130" s="18">
        <v>24987.45</v>
      </c>
      <c r="F2130" s="17">
        <v>123.84</v>
      </c>
      <c r="G2130" s="17">
        <v>22.75</v>
      </c>
      <c r="H2130" s="6">
        <v>41</v>
      </c>
      <c r="I2130" s="6">
        <v>102</v>
      </c>
      <c r="J2130" s="6">
        <v>51</v>
      </c>
      <c r="K2130" s="6">
        <v>30</v>
      </c>
      <c r="L2130" s="6">
        <v>5</v>
      </c>
      <c r="M2130" s="7" t="s">
        <v>22</v>
      </c>
      <c r="N2130" s="7" t="s">
        <v>22</v>
      </c>
      <c r="O2130" s="6">
        <v>61</v>
      </c>
      <c r="P2130" s="8">
        <v>1.48780487804878</v>
      </c>
      <c r="Q2130" s="6">
        <v>21</v>
      </c>
      <c r="R2130" s="6">
        <v>4.9800000000000004</v>
      </c>
    </row>
    <row r="2131" spans="1:18" ht="16.5" x14ac:dyDescent="0.3">
      <c r="A2131" s="6" t="s">
        <v>2161</v>
      </c>
      <c r="B2131" s="7" t="s">
        <v>24</v>
      </c>
      <c r="C2131" s="7" t="s">
        <v>21</v>
      </c>
      <c r="D2131" s="17">
        <v>125483.6</v>
      </c>
      <c r="E2131" s="18">
        <v>18425.439999999999</v>
      </c>
      <c r="F2131" s="17">
        <v>455.89</v>
      </c>
      <c r="G2131" s="17">
        <v>34.1</v>
      </c>
      <c r="H2131" s="6">
        <v>158</v>
      </c>
      <c r="I2131" s="6">
        <v>156</v>
      </c>
      <c r="J2131" s="6">
        <v>58</v>
      </c>
      <c r="K2131" s="6">
        <v>23</v>
      </c>
      <c r="L2131" s="6">
        <v>5</v>
      </c>
      <c r="M2131" s="7" t="s">
        <v>22</v>
      </c>
      <c r="N2131" s="7" t="s">
        <v>22</v>
      </c>
      <c r="O2131" s="6">
        <v>-2</v>
      </c>
      <c r="P2131" s="8">
        <v>1.26582278481013E-2</v>
      </c>
      <c r="Q2131" s="6">
        <v>35</v>
      </c>
      <c r="R2131" s="6">
        <v>1.47</v>
      </c>
    </row>
    <row r="2132" spans="1:18" ht="16.5" x14ac:dyDescent="0.3">
      <c r="A2132" s="6" t="s">
        <v>2162</v>
      </c>
      <c r="B2132" s="7" t="s">
        <v>27</v>
      </c>
      <c r="C2132" s="7" t="s">
        <v>29</v>
      </c>
      <c r="D2132" s="17">
        <v>48611.930800000002</v>
      </c>
      <c r="E2132" s="18">
        <v>30293.200000000001</v>
      </c>
      <c r="F2132" s="17">
        <v>147.91999999999999</v>
      </c>
      <c r="G2132" s="17">
        <v>24.16</v>
      </c>
      <c r="H2132" s="6">
        <v>47</v>
      </c>
      <c r="I2132" s="6">
        <v>117</v>
      </c>
      <c r="J2132" s="6">
        <v>70</v>
      </c>
      <c r="K2132" s="6">
        <v>55</v>
      </c>
      <c r="L2132" s="6">
        <v>17</v>
      </c>
      <c r="M2132" s="7" t="s">
        <v>25</v>
      </c>
      <c r="N2132" s="7" t="s">
        <v>22</v>
      </c>
      <c r="O2132" s="6">
        <v>70</v>
      </c>
      <c r="P2132" s="8">
        <v>1.4893617021276599</v>
      </c>
      <c r="Q2132" s="6">
        <v>15</v>
      </c>
      <c r="R2132" s="6">
        <v>5.96</v>
      </c>
    </row>
    <row r="2133" spans="1:18" ht="16.5" x14ac:dyDescent="0.3">
      <c r="A2133" s="6" t="s">
        <v>2163</v>
      </c>
      <c r="B2133" s="7" t="s">
        <v>63</v>
      </c>
      <c r="C2133" s="7" t="s">
        <v>29</v>
      </c>
      <c r="D2133" s="17">
        <v>15784.2</v>
      </c>
      <c r="E2133" s="18">
        <v>1026</v>
      </c>
      <c r="F2133" s="17">
        <v>113.99</v>
      </c>
      <c r="G2133" s="17">
        <v>15.75</v>
      </c>
      <c r="H2133" s="6">
        <v>185</v>
      </c>
      <c r="I2133" s="6">
        <v>170</v>
      </c>
      <c r="J2133" s="6">
        <v>19</v>
      </c>
      <c r="K2133" s="6">
        <v>40</v>
      </c>
      <c r="L2133" s="6">
        <v>10</v>
      </c>
      <c r="M2133" s="7" t="s">
        <v>22</v>
      </c>
      <c r="N2133" s="7" t="s">
        <v>22</v>
      </c>
      <c r="O2133" s="6">
        <v>-15</v>
      </c>
      <c r="P2133" s="8">
        <v>8.1081081081081099E-2</v>
      </c>
      <c r="Q2133" s="6">
        <v>-21</v>
      </c>
      <c r="R2133" s="6">
        <v>0.41</v>
      </c>
    </row>
    <row r="2134" spans="1:18" ht="16.5" x14ac:dyDescent="0.3">
      <c r="A2134" s="6" t="s">
        <v>2164</v>
      </c>
      <c r="B2134" s="7" t="s">
        <v>51</v>
      </c>
      <c r="C2134" s="7" t="s">
        <v>34</v>
      </c>
      <c r="D2134" s="17">
        <v>9238.0607999999993</v>
      </c>
      <c r="E2134" s="18">
        <v>1196.6400000000001</v>
      </c>
      <c r="F2134" s="17">
        <v>257.05</v>
      </c>
      <c r="G2134" s="17">
        <v>35.03</v>
      </c>
      <c r="H2134" s="6">
        <v>72</v>
      </c>
      <c r="I2134" s="6">
        <v>105</v>
      </c>
      <c r="J2134" s="6">
        <v>18</v>
      </c>
      <c r="K2134" s="6">
        <v>41</v>
      </c>
      <c r="L2134" s="6">
        <v>10</v>
      </c>
      <c r="M2134" s="7" t="s">
        <v>22</v>
      </c>
      <c r="N2134" s="7" t="s">
        <v>22</v>
      </c>
      <c r="O2134" s="6">
        <v>33</v>
      </c>
      <c r="P2134" s="8">
        <v>0.45833333333333298</v>
      </c>
      <c r="Q2134" s="6">
        <v>-23</v>
      </c>
      <c r="R2134" s="6">
        <v>1</v>
      </c>
    </row>
    <row r="2135" spans="1:18" ht="16.5" x14ac:dyDescent="0.3">
      <c r="A2135" s="6" t="s">
        <v>2165</v>
      </c>
      <c r="B2135" s="7" t="s">
        <v>63</v>
      </c>
      <c r="C2135" s="7" t="s">
        <v>34</v>
      </c>
      <c r="D2135" s="17">
        <v>36857.106299999999</v>
      </c>
      <c r="E2135" s="18">
        <v>2229.71</v>
      </c>
      <c r="F2135" s="17">
        <v>165.22</v>
      </c>
      <c r="G2135" s="17">
        <v>30.3</v>
      </c>
      <c r="H2135" s="6">
        <v>57</v>
      </c>
      <c r="I2135" s="6">
        <v>133</v>
      </c>
      <c r="J2135" s="6">
        <v>7</v>
      </c>
      <c r="K2135" s="6">
        <v>29</v>
      </c>
      <c r="L2135" s="6">
        <v>13</v>
      </c>
      <c r="M2135" s="7" t="s">
        <v>22</v>
      </c>
      <c r="N2135" s="7" t="s">
        <v>22</v>
      </c>
      <c r="O2135" s="6">
        <v>76</v>
      </c>
      <c r="P2135" s="8">
        <v>1.3333333333333299</v>
      </c>
      <c r="Q2135" s="6">
        <v>-22</v>
      </c>
      <c r="R2135" s="6">
        <v>0.49</v>
      </c>
    </row>
    <row r="2136" spans="1:18" ht="16.5" x14ac:dyDescent="0.3">
      <c r="A2136" s="6" t="s">
        <v>2166</v>
      </c>
      <c r="B2136" s="7" t="s">
        <v>31</v>
      </c>
      <c r="C2136" s="7" t="s">
        <v>34</v>
      </c>
      <c r="D2136" s="17">
        <v>22603.017599999999</v>
      </c>
      <c r="E2136" s="18">
        <v>14852.64</v>
      </c>
      <c r="F2136" s="17">
        <v>130.63</v>
      </c>
      <c r="G2136" s="17">
        <v>40.340000000000003</v>
      </c>
      <c r="H2136" s="6">
        <v>62</v>
      </c>
      <c r="I2136" s="6">
        <v>99</v>
      </c>
      <c r="J2136" s="6">
        <v>66</v>
      </c>
      <c r="K2136" s="6">
        <v>42</v>
      </c>
      <c r="L2136" s="6">
        <v>7</v>
      </c>
      <c r="M2136" s="7" t="s">
        <v>22</v>
      </c>
      <c r="N2136" s="7" t="s">
        <v>22</v>
      </c>
      <c r="O2136" s="6">
        <v>37</v>
      </c>
      <c r="P2136" s="8">
        <v>0.59677419354838701</v>
      </c>
      <c r="Q2136" s="6">
        <v>24</v>
      </c>
      <c r="R2136" s="6">
        <v>4.26</v>
      </c>
    </row>
    <row r="2137" spans="1:18" ht="16.5" x14ac:dyDescent="0.3">
      <c r="A2137" s="6" t="s">
        <v>2167</v>
      </c>
      <c r="B2137" s="7" t="s">
        <v>27</v>
      </c>
      <c r="C2137" s="7" t="s">
        <v>29</v>
      </c>
      <c r="D2137" s="17">
        <v>89474.477400000003</v>
      </c>
      <c r="E2137" s="18">
        <v>11710.14</v>
      </c>
      <c r="F2137" s="17">
        <v>190.12</v>
      </c>
      <c r="G2137" s="17">
        <v>20.23</v>
      </c>
      <c r="H2137" s="6">
        <v>86</v>
      </c>
      <c r="I2137" s="6">
        <v>56</v>
      </c>
      <c r="J2137" s="6">
        <v>26</v>
      </c>
      <c r="K2137" s="6">
        <v>24</v>
      </c>
      <c r="L2137" s="6">
        <v>16</v>
      </c>
      <c r="M2137" s="7" t="s">
        <v>22</v>
      </c>
      <c r="N2137" s="7" t="s">
        <v>25</v>
      </c>
      <c r="O2137" s="6">
        <v>-30</v>
      </c>
      <c r="P2137" s="8">
        <v>0.34883720930232598</v>
      </c>
      <c r="Q2137" s="6">
        <v>2</v>
      </c>
      <c r="R2137" s="6">
        <v>1.21</v>
      </c>
    </row>
    <row r="2138" spans="1:18" ht="16.5" x14ac:dyDescent="0.3">
      <c r="A2138" s="6" t="s">
        <v>2168</v>
      </c>
      <c r="B2138" s="7" t="s">
        <v>51</v>
      </c>
      <c r="C2138" s="7" t="s">
        <v>21</v>
      </c>
      <c r="D2138" s="17">
        <v>17482.9545</v>
      </c>
      <c r="E2138" s="18">
        <v>14499.42</v>
      </c>
      <c r="F2138" s="17">
        <v>124.7</v>
      </c>
      <c r="G2138" s="17">
        <v>44.46</v>
      </c>
      <c r="H2138" s="6">
        <v>57</v>
      </c>
      <c r="I2138" s="6">
        <v>145</v>
      </c>
      <c r="J2138" s="6">
        <v>78</v>
      </c>
      <c r="K2138" s="6">
        <v>31</v>
      </c>
      <c r="L2138" s="6">
        <v>9</v>
      </c>
      <c r="M2138" s="7" t="s">
        <v>22</v>
      </c>
      <c r="N2138" s="7" t="s">
        <v>22</v>
      </c>
      <c r="O2138" s="6">
        <v>88</v>
      </c>
      <c r="P2138" s="8">
        <v>1.54385964912281</v>
      </c>
      <c r="Q2138" s="6">
        <v>47</v>
      </c>
      <c r="R2138" s="6">
        <v>5.47</v>
      </c>
    </row>
    <row r="2139" spans="1:18" ht="16.5" x14ac:dyDescent="0.3">
      <c r="A2139" s="6" t="s">
        <v>2169</v>
      </c>
      <c r="B2139" s="7" t="s">
        <v>33</v>
      </c>
      <c r="C2139" s="7" t="s">
        <v>21</v>
      </c>
      <c r="D2139" s="17">
        <v>90063.881599999993</v>
      </c>
      <c r="E2139" s="18">
        <v>1710.94</v>
      </c>
      <c r="F2139" s="17">
        <v>254.16</v>
      </c>
      <c r="G2139" s="17">
        <v>25.27</v>
      </c>
      <c r="H2139" s="6">
        <v>196</v>
      </c>
      <c r="I2139" s="6">
        <v>164</v>
      </c>
      <c r="J2139" s="6">
        <v>7</v>
      </c>
      <c r="K2139" s="6">
        <v>49</v>
      </c>
      <c r="L2139" s="6">
        <v>9</v>
      </c>
      <c r="M2139" s="7" t="s">
        <v>22</v>
      </c>
      <c r="N2139" s="7" t="s">
        <v>25</v>
      </c>
      <c r="O2139" s="6">
        <v>-32</v>
      </c>
      <c r="P2139" s="8">
        <v>0.16326530612244899</v>
      </c>
      <c r="Q2139" s="6">
        <v>-42</v>
      </c>
      <c r="R2139" s="6">
        <v>0.14000000000000001</v>
      </c>
    </row>
    <row r="2140" spans="1:18" ht="16.5" x14ac:dyDescent="0.3">
      <c r="A2140" s="6" t="s">
        <v>2170</v>
      </c>
      <c r="B2140" s="7" t="s">
        <v>51</v>
      </c>
      <c r="C2140" s="7" t="s">
        <v>34</v>
      </c>
      <c r="D2140" s="17">
        <v>32505.7824</v>
      </c>
      <c r="E2140" s="18">
        <v>4888.5200000000004</v>
      </c>
      <c r="F2140" s="17">
        <v>462.87</v>
      </c>
      <c r="G2140" s="17">
        <v>34.93</v>
      </c>
      <c r="H2140" s="6">
        <v>72</v>
      </c>
      <c r="I2140" s="6">
        <v>55</v>
      </c>
      <c r="J2140" s="6">
        <v>17</v>
      </c>
      <c r="K2140" s="6">
        <v>52</v>
      </c>
      <c r="L2140" s="6">
        <v>5</v>
      </c>
      <c r="M2140" s="7" t="s">
        <v>22</v>
      </c>
      <c r="N2140" s="7" t="s">
        <v>22</v>
      </c>
      <c r="O2140" s="6">
        <v>-17</v>
      </c>
      <c r="P2140" s="8">
        <v>0.23611111111111099</v>
      </c>
      <c r="Q2140" s="6">
        <v>-35</v>
      </c>
      <c r="R2140" s="6">
        <v>0.94</v>
      </c>
    </row>
    <row r="2141" spans="1:18" ht="16.5" x14ac:dyDescent="0.3">
      <c r="A2141" s="6" t="s">
        <v>2171</v>
      </c>
      <c r="B2141" s="7" t="s">
        <v>39</v>
      </c>
      <c r="C2141" s="7" t="s">
        <v>21</v>
      </c>
      <c r="D2141" s="17">
        <v>43300.477599999998</v>
      </c>
      <c r="E2141" s="18">
        <v>4840.3599999999997</v>
      </c>
      <c r="F2141" s="17">
        <v>206.65</v>
      </c>
      <c r="G2141" s="17">
        <v>49.65</v>
      </c>
      <c r="H2141" s="6">
        <v>124</v>
      </c>
      <c r="I2141" s="6">
        <v>101</v>
      </c>
      <c r="J2141" s="6">
        <v>28</v>
      </c>
      <c r="K2141" s="6">
        <v>56</v>
      </c>
      <c r="L2141" s="6">
        <v>19</v>
      </c>
      <c r="M2141" s="7" t="s">
        <v>22</v>
      </c>
      <c r="N2141" s="7" t="s">
        <v>22</v>
      </c>
      <c r="O2141" s="6">
        <v>-23</v>
      </c>
      <c r="P2141" s="8">
        <v>0.18548387096774199</v>
      </c>
      <c r="Q2141" s="6">
        <v>-28</v>
      </c>
      <c r="R2141" s="6">
        <v>0.9</v>
      </c>
    </row>
    <row r="2142" spans="1:18" ht="16.5" x14ac:dyDescent="0.3">
      <c r="A2142" s="6" t="s">
        <v>2172</v>
      </c>
      <c r="B2142" s="7" t="s">
        <v>24</v>
      </c>
      <c r="C2142" s="7" t="s">
        <v>34</v>
      </c>
      <c r="D2142" s="17">
        <v>147418.86600000001</v>
      </c>
      <c r="E2142" s="18">
        <v>20646.900000000001</v>
      </c>
      <c r="F2142" s="17">
        <v>393.95</v>
      </c>
      <c r="G2142" s="17">
        <v>37.590000000000003</v>
      </c>
      <c r="H2142" s="6">
        <v>153</v>
      </c>
      <c r="I2142" s="6">
        <v>195</v>
      </c>
      <c r="J2142" s="6">
        <v>45</v>
      </c>
      <c r="K2142" s="6">
        <v>37</v>
      </c>
      <c r="L2142" s="6">
        <v>10</v>
      </c>
      <c r="M2142" s="7" t="s">
        <v>25</v>
      </c>
      <c r="N2142" s="7" t="s">
        <v>22</v>
      </c>
      <c r="O2142" s="6">
        <v>42</v>
      </c>
      <c r="P2142" s="8">
        <v>0.27450980392156898</v>
      </c>
      <c r="Q2142" s="6">
        <v>8</v>
      </c>
      <c r="R2142" s="6">
        <v>1.18</v>
      </c>
    </row>
    <row r="2143" spans="1:18" ht="16.5" x14ac:dyDescent="0.3">
      <c r="A2143" s="6" t="s">
        <v>2173</v>
      </c>
      <c r="B2143" s="7" t="s">
        <v>39</v>
      </c>
      <c r="C2143" s="7" t="s">
        <v>21</v>
      </c>
      <c r="D2143" s="17">
        <v>97481.932799999995</v>
      </c>
      <c r="E2143" s="18">
        <v>9066.4</v>
      </c>
      <c r="F2143" s="17">
        <v>130.97999999999999</v>
      </c>
      <c r="G2143" s="17">
        <v>30.68</v>
      </c>
      <c r="H2143" s="6">
        <v>168</v>
      </c>
      <c r="I2143" s="6">
        <v>61</v>
      </c>
      <c r="J2143" s="6">
        <v>35</v>
      </c>
      <c r="K2143" s="6">
        <v>23</v>
      </c>
      <c r="L2143" s="6">
        <v>8</v>
      </c>
      <c r="M2143" s="7" t="s">
        <v>22</v>
      </c>
      <c r="N2143" s="7" t="s">
        <v>22</v>
      </c>
      <c r="O2143" s="6">
        <v>-107</v>
      </c>
      <c r="P2143" s="8">
        <v>0.63690476190476197</v>
      </c>
      <c r="Q2143" s="6">
        <v>12</v>
      </c>
      <c r="R2143" s="6">
        <v>0.83</v>
      </c>
    </row>
    <row r="2144" spans="1:18" ht="16.5" x14ac:dyDescent="0.3">
      <c r="A2144" s="6" t="s">
        <v>2174</v>
      </c>
      <c r="B2144" s="7" t="s">
        <v>51</v>
      </c>
      <c r="C2144" s="7" t="s">
        <v>29</v>
      </c>
      <c r="D2144" s="17">
        <v>7534.4135999999999</v>
      </c>
      <c r="E2144" s="18">
        <v>481.74</v>
      </c>
      <c r="F2144" s="17">
        <v>113.58</v>
      </c>
      <c r="G2144" s="17">
        <v>20.78</v>
      </c>
      <c r="H2144" s="6">
        <v>17</v>
      </c>
      <c r="I2144" s="6">
        <v>160</v>
      </c>
      <c r="J2144" s="6">
        <v>2</v>
      </c>
      <c r="K2144" s="6">
        <v>46</v>
      </c>
      <c r="L2144" s="6">
        <v>16</v>
      </c>
      <c r="M2144" s="7" t="s">
        <v>22</v>
      </c>
      <c r="N2144" s="7" t="s">
        <v>22</v>
      </c>
      <c r="O2144" s="6">
        <v>143</v>
      </c>
      <c r="P2144" s="8">
        <v>8.4117647058823497</v>
      </c>
      <c r="Q2144" s="6">
        <v>-44</v>
      </c>
      <c r="R2144" s="6">
        <v>0.47</v>
      </c>
    </row>
    <row r="2145" spans="1:18" ht="16.5" x14ac:dyDescent="0.3">
      <c r="A2145" s="6" t="s">
        <v>2175</v>
      </c>
      <c r="B2145" s="7" t="s">
        <v>27</v>
      </c>
      <c r="C2145" s="7" t="s">
        <v>34</v>
      </c>
      <c r="D2145" s="17">
        <v>72295.607999999993</v>
      </c>
      <c r="E2145" s="18">
        <v>3459.12</v>
      </c>
      <c r="F2145" s="17">
        <v>189.95</v>
      </c>
      <c r="G2145" s="17">
        <v>25.95</v>
      </c>
      <c r="H2145" s="6">
        <v>80</v>
      </c>
      <c r="I2145" s="6">
        <v>59</v>
      </c>
      <c r="J2145" s="6">
        <v>8</v>
      </c>
      <c r="K2145" s="6">
        <v>42</v>
      </c>
      <c r="L2145" s="6">
        <v>10</v>
      </c>
      <c r="M2145" s="7" t="s">
        <v>22</v>
      </c>
      <c r="N2145" s="7" t="s">
        <v>22</v>
      </c>
      <c r="O2145" s="6">
        <v>-21</v>
      </c>
      <c r="P2145" s="8">
        <v>0.26250000000000001</v>
      </c>
      <c r="Q2145" s="6">
        <v>-34</v>
      </c>
      <c r="R2145" s="6">
        <v>0.4</v>
      </c>
    </row>
    <row r="2146" spans="1:18" ht="16.5" x14ac:dyDescent="0.3">
      <c r="A2146" s="6" t="s">
        <v>2176</v>
      </c>
      <c r="B2146" s="7" t="s">
        <v>63</v>
      </c>
      <c r="C2146" s="7" t="s">
        <v>21</v>
      </c>
      <c r="D2146" s="17">
        <v>74724.267200000002</v>
      </c>
      <c r="E2146" s="18">
        <v>1713.51</v>
      </c>
      <c r="F2146" s="17">
        <v>386.31</v>
      </c>
      <c r="G2146" s="17">
        <v>13.49</v>
      </c>
      <c r="H2146" s="6">
        <v>176</v>
      </c>
      <c r="I2146" s="6">
        <v>136</v>
      </c>
      <c r="J2146" s="6">
        <v>9</v>
      </c>
      <c r="K2146" s="6">
        <v>25</v>
      </c>
      <c r="L2146" s="6">
        <v>17</v>
      </c>
      <c r="M2146" s="7" t="s">
        <v>22</v>
      </c>
      <c r="N2146" s="7" t="s">
        <v>22</v>
      </c>
      <c r="O2146" s="6">
        <v>-40</v>
      </c>
      <c r="P2146" s="8">
        <v>0.22727272727272699</v>
      </c>
      <c r="Q2146" s="6">
        <v>-16</v>
      </c>
      <c r="R2146" s="6">
        <v>0.2</v>
      </c>
    </row>
    <row r="2147" spans="1:18" ht="16.5" x14ac:dyDescent="0.3">
      <c r="A2147" s="6" t="s">
        <v>2177</v>
      </c>
      <c r="B2147" s="7" t="s">
        <v>33</v>
      </c>
      <c r="C2147" s="7" t="s">
        <v>29</v>
      </c>
      <c r="D2147" s="17">
        <v>36830.180399999997</v>
      </c>
      <c r="E2147" s="18">
        <v>34682.379999999997</v>
      </c>
      <c r="F2147" s="17">
        <v>189.38</v>
      </c>
      <c r="G2147" s="17">
        <v>20.07</v>
      </c>
      <c r="H2147" s="6">
        <v>39</v>
      </c>
      <c r="I2147" s="6">
        <v>70</v>
      </c>
      <c r="J2147" s="6">
        <v>83</v>
      </c>
      <c r="K2147" s="6">
        <v>26</v>
      </c>
      <c r="L2147" s="6">
        <v>17</v>
      </c>
      <c r="M2147" s="7" t="s">
        <v>25</v>
      </c>
      <c r="N2147" s="7" t="s">
        <v>22</v>
      </c>
      <c r="O2147" s="6">
        <v>31</v>
      </c>
      <c r="P2147" s="8">
        <v>0.79487179487179505</v>
      </c>
      <c r="Q2147" s="6">
        <v>57</v>
      </c>
      <c r="R2147" s="6">
        <v>8.51</v>
      </c>
    </row>
    <row r="2148" spans="1:18" ht="16.5" x14ac:dyDescent="0.3">
      <c r="A2148" s="6" t="s">
        <v>2178</v>
      </c>
      <c r="B2148" s="7" t="s">
        <v>63</v>
      </c>
      <c r="C2148" s="7" t="s">
        <v>21</v>
      </c>
      <c r="D2148" s="17">
        <v>27032.148000000001</v>
      </c>
      <c r="E2148" s="18">
        <v>6826.3</v>
      </c>
      <c r="F2148" s="17">
        <v>141.19999999999999</v>
      </c>
      <c r="G2148" s="17">
        <v>23.6</v>
      </c>
      <c r="H2148" s="6">
        <v>143</v>
      </c>
      <c r="I2148" s="6">
        <v>167</v>
      </c>
      <c r="J2148" s="6">
        <v>65</v>
      </c>
      <c r="K2148" s="6">
        <v>38</v>
      </c>
      <c r="L2148" s="6">
        <v>12</v>
      </c>
      <c r="M2148" s="7" t="s">
        <v>22</v>
      </c>
      <c r="N2148" s="7" t="s">
        <v>22</v>
      </c>
      <c r="O2148" s="6">
        <v>24</v>
      </c>
      <c r="P2148" s="8">
        <v>0.16783216783216801</v>
      </c>
      <c r="Q2148" s="6">
        <v>27</v>
      </c>
      <c r="R2148" s="6">
        <v>1.82</v>
      </c>
    </row>
    <row r="2149" spans="1:18" ht="16.5" x14ac:dyDescent="0.3">
      <c r="A2149" s="6" t="s">
        <v>2179</v>
      </c>
      <c r="B2149" s="7" t="s">
        <v>27</v>
      </c>
      <c r="C2149" s="7" t="s">
        <v>29</v>
      </c>
      <c r="D2149" s="17">
        <v>3529.7525000000001</v>
      </c>
      <c r="E2149" s="18">
        <v>0</v>
      </c>
      <c r="F2149" s="17">
        <v>256.44</v>
      </c>
      <c r="G2149" s="17">
        <v>43.62</v>
      </c>
      <c r="H2149" s="6">
        <v>17</v>
      </c>
      <c r="I2149" s="6">
        <v>190</v>
      </c>
      <c r="J2149" s="6">
        <v>0</v>
      </c>
      <c r="K2149" s="6">
        <v>34</v>
      </c>
      <c r="L2149" s="6">
        <v>12</v>
      </c>
      <c r="M2149" s="7" t="s">
        <v>22</v>
      </c>
      <c r="N2149" s="7" t="s">
        <v>22</v>
      </c>
      <c r="O2149" s="6">
        <v>173</v>
      </c>
      <c r="P2149" s="8">
        <v>10.176470588235301</v>
      </c>
      <c r="Q2149" s="6">
        <v>-34</v>
      </c>
      <c r="R2149" s="6">
        <v>0</v>
      </c>
    </row>
    <row r="2150" spans="1:18" ht="16.5" x14ac:dyDescent="0.3">
      <c r="A2150" s="6" t="s">
        <v>2180</v>
      </c>
      <c r="B2150" s="7" t="s">
        <v>51</v>
      </c>
      <c r="C2150" s="7" t="s">
        <v>29</v>
      </c>
      <c r="D2150" s="17">
        <v>25757.732</v>
      </c>
      <c r="E2150" s="18">
        <v>43009.2</v>
      </c>
      <c r="F2150" s="17">
        <v>358.09</v>
      </c>
      <c r="G2150" s="17">
        <v>13.7</v>
      </c>
      <c r="H2150" s="6">
        <v>35</v>
      </c>
      <c r="I2150" s="6">
        <v>115</v>
      </c>
      <c r="J2150" s="6">
        <v>90</v>
      </c>
      <c r="K2150" s="6">
        <v>41</v>
      </c>
      <c r="L2150" s="6">
        <v>17</v>
      </c>
      <c r="M2150" s="7" t="s">
        <v>22</v>
      </c>
      <c r="N2150" s="7" t="s">
        <v>22</v>
      </c>
      <c r="O2150" s="6">
        <v>80</v>
      </c>
      <c r="P2150" s="8">
        <v>2.28571428571429</v>
      </c>
      <c r="Q2150" s="6">
        <v>49</v>
      </c>
      <c r="R2150" s="6">
        <v>10.29</v>
      </c>
    </row>
    <row r="2151" spans="1:18" ht="16.5" x14ac:dyDescent="0.3">
      <c r="A2151" s="6" t="s">
        <v>2181</v>
      </c>
      <c r="B2151" s="7" t="s">
        <v>20</v>
      </c>
      <c r="C2151" s="7" t="s">
        <v>21</v>
      </c>
      <c r="D2151" s="17">
        <v>32143.881000000001</v>
      </c>
      <c r="E2151" s="18">
        <v>1287.3</v>
      </c>
      <c r="F2151" s="17">
        <v>387.56</v>
      </c>
      <c r="G2151" s="17">
        <v>26.4</v>
      </c>
      <c r="H2151" s="6">
        <v>33</v>
      </c>
      <c r="I2151" s="6">
        <v>195</v>
      </c>
      <c r="J2151" s="6">
        <v>3</v>
      </c>
      <c r="K2151" s="6">
        <v>51</v>
      </c>
      <c r="L2151" s="6">
        <v>7</v>
      </c>
      <c r="M2151" s="7" t="s">
        <v>22</v>
      </c>
      <c r="N2151" s="7" t="s">
        <v>25</v>
      </c>
      <c r="O2151" s="6">
        <v>162</v>
      </c>
      <c r="P2151" s="8">
        <v>4.9090909090909101</v>
      </c>
      <c r="Q2151" s="6">
        <v>-48</v>
      </c>
      <c r="R2151" s="6">
        <v>0.36</v>
      </c>
    </row>
    <row r="2152" spans="1:18" ht="16.5" x14ac:dyDescent="0.3">
      <c r="A2152" s="6" t="s">
        <v>2182</v>
      </c>
      <c r="B2152" s="7" t="s">
        <v>63</v>
      </c>
      <c r="C2152" s="7" t="s">
        <v>21</v>
      </c>
      <c r="D2152" s="17">
        <v>61962.326999999997</v>
      </c>
      <c r="E2152" s="18">
        <v>10553.85</v>
      </c>
      <c r="F2152" s="17">
        <v>141.25</v>
      </c>
      <c r="G2152" s="17">
        <v>30.47</v>
      </c>
      <c r="H2152" s="6">
        <v>146</v>
      </c>
      <c r="I2152" s="6">
        <v>84</v>
      </c>
      <c r="J2152" s="6">
        <v>47</v>
      </c>
      <c r="K2152" s="6">
        <v>34</v>
      </c>
      <c r="L2152" s="6">
        <v>13</v>
      </c>
      <c r="M2152" s="7" t="s">
        <v>22</v>
      </c>
      <c r="N2152" s="7" t="s">
        <v>22</v>
      </c>
      <c r="O2152" s="6">
        <v>-62</v>
      </c>
      <c r="P2152" s="8">
        <v>0.42465753424657499</v>
      </c>
      <c r="Q2152" s="6">
        <v>13</v>
      </c>
      <c r="R2152" s="6">
        <v>1.29</v>
      </c>
    </row>
    <row r="2153" spans="1:18" ht="16.5" x14ac:dyDescent="0.3">
      <c r="A2153" s="6" t="s">
        <v>2183</v>
      </c>
      <c r="B2153" s="7" t="s">
        <v>20</v>
      </c>
      <c r="C2153" s="7" t="s">
        <v>29</v>
      </c>
      <c r="D2153" s="17">
        <v>86870.8174</v>
      </c>
      <c r="E2153" s="18">
        <v>32044.45</v>
      </c>
      <c r="F2153" s="17">
        <v>159.63</v>
      </c>
      <c r="G2153" s="17">
        <v>48.3</v>
      </c>
      <c r="H2153" s="6">
        <v>158</v>
      </c>
      <c r="I2153" s="6">
        <v>161</v>
      </c>
      <c r="J2153" s="6">
        <v>95</v>
      </c>
      <c r="K2153" s="6">
        <v>25</v>
      </c>
      <c r="L2153" s="6">
        <v>15</v>
      </c>
      <c r="M2153" s="7" t="s">
        <v>25</v>
      </c>
      <c r="N2153" s="7" t="s">
        <v>22</v>
      </c>
      <c r="O2153" s="6">
        <v>3</v>
      </c>
      <c r="P2153" s="8">
        <v>1.8987341772151899E-2</v>
      </c>
      <c r="Q2153" s="6">
        <v>70</v>
      </c>
      <c r="R2153" s="6">
        <v>2.41</v>
      </c>
    </row>
    <row r="2154" spans="1:18" ht="16.5" x14ac:dyDescent="0.3">
      <c r="A2154" s="6" t="s">
        <v>2184</v>
      </c>
      <c r="B2154" s="7" t="s">
        <v>63</v>
      </c>
      <c r="C2154" s="7" t="s">
        <v>29</v>
      </c>
      <c r="D2154" s="17">
        <v>131487.04800000001</v>
      </c>
      <c r="E2154" s="18">
        <v>8063.78</v>
      </c>
      <c r="F2154" s="17">
        <v>103.1</v>
      </c>
      <c r="G2154" s="17">
        <v>25</v>
      </c>
      <c r="H2154" s="6">
        <v>165</v>
      </c>
      <c r="I2154" s="6">
        <v>147</v>
      </c>
      <c r="J2154" s="6">
        <v>17</v>
      </c>
      <c r="K2154" s="6">
        <v>25</v>
      </c>
      <c r="L2154" s="6">
        <v>17</v>
      </c>
      <c r="M2154" s="7" t="s">
        <v>25</v>
      </c>
      <c r="N2154" s="7" t="s">
        <v>22</v>
      </c>
      <c r="O2154" s="6">
        <v>-18</v>
      </c>
      <c r="P2154" s="8">
        <v>0.109090909090909</v>
      </c>
      <c r="Q2154" s="6">
        <v>-8</v>
      </c>
      <c r="R2154" s="6">
        <v>0.41</v>
      </c>
    </row>
    <row r="2155" spans="1:18" ht="16.5" x14ac:dyDescent="0.3">
      <c r="A2155" s="6" t="s">
        <v>2185</v>
      </c>
      <c r="B2155" s="7" t="s">
        <v>63</v>
      </c>
      <c r="C2155" s="7" t="s">
        <v>29</v>
      </c>
      <c r="D2155" s="17">
        <v>36621.319799999997</v>
      </c>
      <c r="E2155" s="18">
        <v>11191.18</v>
      </c>
      <c r="F2155" s="17">
        <v>473.92</v>
      </c>
      <c r="G2155" s="17">
        <v>49.21</v>
      </c>
      <c r="H2155" s="6">
        <v>111</v>
      </c>
      <c r="I2155" s="6">
        <v>150</v>
      </c>
      <c r="J2155" s="6">
        <v>77</v>
      </c>
      <c r="K2155" s="6">
        <v>25</v>
      </c>
      <c r="L2155" s="6">
        <v>8</v>
      </c>
      <c r="M2155" s="7" t="s">
        <v>25</v>
      </c>
      <c r="N2155" s="7" t="s">
        <v>22</v>
      </c>
      <c r="O2155" s="6">
        <v>39</v>
      </c>
      <c r="P2155" s="8">
        <v>0.35135135135135098</v>
      </c>
      <c r="Q2155" s="6">
        <v>52</v>
      </c>
      <c r="R2155" s="6">
        <v>2.77</v>
      </c>
    </row>
    <row r="2156" spans="1:18" ht="16.5" x14ac:dyDescent="0.3">
      <c r="A2156" s="6" t="s">
        <v>2186</v>
      </c>
      <c r="B2156" s="7" t="s">
        <v>33</v>
      </c>
      <c r="C2156" s="7" t="s">
        <v>34</v>
      </c>
      <c r="D2156" s="17">
        <v>21701.924999999999</v>
      </c>
      <c r="E2156" s="18">
        <v>3368.2</v>
      </c>
      <c r="F2156" s="17">
        <v>272.01</v>
      </c>
      <c r="G2156" s="17">
        <v>29.92</v>
      </c>
      <c r="H2156" s="6">
        <v>135</v>
      </c>
      <c r="I2156" s="6">
        <v>74</v>
      </c>
      <c r="J2156" s="6">
        <v>44</v>
      </c>
      <c r="K2156" s="6">
        <v>31</v>
      </c>
      <c r="L2156" s="6">
        <v>5</v>
      </c>
      <c r="M2156" s="7" t="s">
        <v>25</v>
      </c>
      <c r="N2156" s="7" t="s">
        <v>22</v>
      </c>
      <c r="O2156" s="6">
        <v>-61</v>
      </c>
      <c r="P2156" s="8">
        <v>0.451851851851852</v>
      </c>
      <c r="Q2156" s="6">
        <v>13</v>
      </c>
      <c r="R2156" s="6">
        <v>1.3</v>
      </c>
    </row>
    <row r="2157" spans="1:18" ht="16.5" x14ac:dyDescent="0.3">
      <c r="A2157" s="6" t="s">
        <v>2187</v>
      </c>
      <c r="B2157" s="7" t="s">
        <v>24</v>
      </c>
      <c r="C2157" s="7" t="s">
        <v>29</v>
      </c>
      <c r="D2157" s="17">
        <v>43195.28</v>
      </c>
      <c r="E2157" s="18">
        <v>4086.04</v>
      </c>
      <c r="F2157" s="17">
        <v>100.4</v>
      </c>
      <c r="G2157" s="17">
        <v>38.44</v>
      </c>
      <c r="H2157" s="6">
        <v>74</v>
      </c>
      <c r="I2157" s="6">
        <v>88</v>
      </c>
      <c r="J2157" s="6">
        <v>14</v>
      </c>
      <c r="K2157" s="6">
        <v>21</v>
      </c>
      <c r="L2157" s="6">
        <v>13</v>
      </c>
      <c r="M2157" s="7" t="s">
        <v>22</v>
      </c>
      <c r="N2157" s="7" t="s">
        <v>22</v>
      </c>
      <c r="O2157" s="6">
        <v>14</v>
      </c>
      <c r="P2157" s="8">
        <v>0.18918918918918901</v>
      </c>
      <c r="Q2157" s="6">
        <v>-7</v>
      </c>
      <c r="R2157" s="6">
        <v>0.76</v>
      </c>
    </row>
    <row r="2158" spans="1:18" ht="16.5" x14ac:dyDescent="0.3">
      <c r="A2158" s="6" t="s">
        <v>2188</v>
      </c>
      <c r="B2158" s="7" t="s">
        <v>24</v>
      </c>
      <c r="C2158" s="7" t="s">
        <v>34</v>
      </c>
      <c r="D2158" s="17">
        <v>37758.3024</v>
      </c>
      <c r="E2158" s="18">
        <v>5708.5</v>
      </c>
      <c r="F2158" s="17">
        <v>355.78</v>
      </c>
      <c r="G2158" s="17">
        <v>13.69</v>
      </c>
      <c r="H2158" s="6">
        <v>156</v>
      </c>
      <c r="I2158" s="6">
        <v>109</v>
      </c>
      <c r="J2158" s="6">
        <v>50</v>
      </c>
      <c r="K2158" s="6">
        <v>44</v>
      </c>
      <c r="L2158" s="6">
        <v>18</v>
      </c>
      <c r="M2158" s="7" t="s">
        <v>22</v>
      </c>
      <c r="N2158" s="7" t="s">
        <v>22</v>
      </c>
      <c r="O2158" s="6">
        <v>-47</v>
      </c>
      <c r="P2158" s="8">
        <v>0.30128205128205099</v>
      </c>
      <c r="Q2158" s="6">
        <v>6</v>
      </c>
      <c r="R2158" s="6">
        <v>1.28</v>
      </c>
    </row>
    <row r="2159" spans="1:18" ht="16.5" x14ac:dyDescent="0.3">
      <c r="A2159" s="6" t="s">
        <v>2189</v>
      </c>
      <c r="B2159" s="7" t="s">
        <v>31</v>
      </c>
      <c r="C2159" s="7" t="s">
        <v>29</v>
      </c>
      <c r="D2159" s="17">
        <v>21583.088800000001</v>
      </c>
      <c r="E2159" s="18">
        <v>8057.4</v>
      </c>
      <c r="F2159" s="17">
        <v>382.09</v>
      </c>
      <c r="G2159" s="17">
        <v>37.520000000000003</v>
      </c>
      <c r="H2159" s="6">
        <v>98</v>
      </c>
      <c r="I2159" s="6">
        <v>75</v>
      </c>
      <c r="J2159" s="6">
        <v>60</v>
      </c>
      <c r="K2159" s="6">
        <v>23</v>
      </c>
      <c r="L2159" s="6">
        <v>17</v>
      </c>
      <c r="M2159" s="7" t="s">
        <v>22</v>
      </c>
      <c r="N2159" s="7" t="s">
        <v>22</v>
      </c>
      <c r="O2159" s="6">
        <v>-23</v>
      </c>
      <c r="P2159" s="8">
        <v>0.23469387755102</v>
      </c>
      <c r="Q2159" s="6">
        <v>37</v>
      </c>
      <c r="R2159" s="6">
        <v>2.4500000000000002</v>
      </c>
    </row>
    <row r="2160" spans="1:18" ht="16.5" x14ac:dyDescent="0.3">
      <c r="A2160" s="6" t="s">
        <v>2190</v>
      </c>
      <c r="B2160" s="7" t="s">
        <v>39</v>
      </c>
      <c r="C2160" s="7" t="s">
        <v>34</v>
      </c>
      <c r="D2160" s="17">
        <v>14780.984399999999</v>
      </c>
      <c r="E2160" s="18">
        <v>1353.57</v>
      </c>
      <c r="F2160" s="17">
        <v>229.61</v>
      </c>
      <c r="G2160" s="17">
        <v>13.9</v>
      </c>
      <c r="H2160" s="6">
        <v>18</v>
      </c>
      <c r="I2160" s="6">
        <v>91</v>
      </c>
      <c r="J2160" s="6">
        <v>3</v>
      </c>
      <c r="K2160" s="6">
        <v>25</v>
      </c>
      <c r="L2160" s="6">
        <v>9</v>
      </c>
      <c r="M2160" s="7" t="s">
        <v>22</v>
      </c>
      <c r="N2160" s="7" t="s">
        <v>22</v>
      </c>
      <c r="O2160" s="6">
        <v>73</v>
      </c>
      <c r="P2160" s="8">
        <v>4.0555555555555598</v>
      </c>
      <c r="Q2160" s="6">
        <v>-22</v>
      </c>
      <c r="R2160" s="6">
        <v>0.67</v>
      </c>
    </row>
    <row r="2161" spans="1:18" ht="16.5" x14ac:dyDescent="0.3">
      <c r="A2161" s="6" t="s">
        <v>2191</v>
      </c>
      <c r="B2161" s="7" t="s">
        <v>27</v>
      </c>
      <c r="C2161" s="7" t="s">
        <v>29</v>
      </c>
      <c r="D2161" s="17">
        <v>17452.2425</v>
      </c>
      <c r="E2161" s="18">
        <v>959.94</v>
      </c>
      <c r="F2161" s="17">
        <v>109.47</v>
      </c>
      <c r="G2161" s="17">
        <v>31.36</v>
      </c>
      <c r="H2161" s="6">
        <v>175</v>
      </c>
      <c r="I2161" s="6">
        <v>88</v>
      </c>
      <c r="J2161" s="6">
        <v>18</v>
      </c>
      <c r="K2161" s="6">
        <v>56</v>
      </c>
      <c r="L2161" s="6">
        <v>17</v>
      </c>
      <c r="M2161" s="7" t="s">
        <v>25</v>
      </c>
      <c r="N2161" s="7" t="s">
        <v>22</v>
      </c>
      <c r="O2161" s="6">
        <v>-87</v>
      </c>
      <c r="P2161" s="8">
        <v>0.497142857142857</v>
      </c>
      <c r="Q2161" s="6">
        <v>-38</v>
      </c>
      <c r="R2161" s="6">
        <v>0.41</v>
      </c>
    </row>
    <row r="2162" spans="1:18" ht="16.5" x14ac:dyDescent="0.3">
      <c r="A2162" s="6" t="s">
        <v>2192</v>
      </c>
      <c r="B2162" s="7" t="s">
        <v>27</v>
      </c>
      <c r="C2162" s="7" t="s">
        <v>29</v>
      </c>
      <c r="D2162" s="17">
        <v>17383.4391</v>
      </c>
      <c r="E2162" s="18">
        <v>36328.589999999997</v>
      </c>
      <c r="F2162" s="17">
        <v>497.85</v>
      </c>
      <c r="G2162" s="17">
        <v>23.4</v>
      </c>
      <c r="H2162" s="6">
        <v>23</v>
      </c>
      <c r="I2162" s="6">
        <v>118</v>
      </c>
      <c r="J2162" s="6">
        <v>87</v>
      </c>
      <c r="K2162" s="6">
        <v>57</v>
      </c>
      <c r="L2162" s="6">
        <v>12</v>
      </c>
      <c r="M2162" s="7" t="s">
        <v>22</v>
      </c>
      <c r="N2162" s="7" t="s">
        <v>22</v>
      </c>
      <c r="O2162" s="6">
        <v>95</v>
      </c>
      <c r="P2162" s="8">
        <v>4.1304347826086998</v>
      </c>
      <c r="Q2162" s="6">
        <v>30</v>
      </c>
      <c r="R2162" s="6">
        <v>15.13</v>
      </c>
    </row>
    <row r="2163" spans="1:18" ht="16.5" x14ac:dyDescent="0.3">
      <c r="A2163" s="6" t="s">
        <v>2193</v>
      </c>
      <c r="B2163" s="7" t="s">
        <v>27</v>
      </c>
      <c r="C2163" s="7" t="s">
        <v>29</v>
      </c>
      <c r="D2163" s="17">
        <v>98717.006399999998</v>
      </c>
      <c r="E2163" s="18">
        <v>26284.59</v>
      </c>
      <c r="F2163" s="17">
        <v>217.66</v>
      </c>
      <c r="G2163" s="17">
        <v>22.88</v>
      </c>
      <c r="H2163" s="6">
        <v>148</v>
      </c>
      <c r="I2163" s="6">
        <v>119</v>
      </c>
      <c r="J2163" s="6">
        <v>93</v>
      </c>
      <c r="K2163" s="6">
        <v>33</v>
      </c>
      <c r="L2163" s="6">
        <v>17</v>
      </c>
      <c r="M2163" s="7" t="s">
        <v>22</v>
      </c>
      <c r="N2163" s="7" t="s">
        <v>22</v>
      </c>
      <c r="O2163" s="6">
        <v>-29</v>
      </c>
      <c r="P2163" s="8">
        <v>0.195945945945946</v>
      </c>
      <c r="Q2163" s="6">
        <v>60</v>
      </c>
      <c r="R2163" s="6">
        <v>2.5099999999999998</v>
      </c>
    </row>
    <row r="2164" spans="1:18" ht="16.5" x14ac:dyDescent="0.3">
      <c r="A2164" s="6" t="s">
        <v>2194</v>
      </c>
      <c r="B2164" s="7" t="s">
        <v>31</v>
      </c>
      <c r="C2164" s="7" t="s">
        <v>21</v>
      </c>
      <c r="D2164" s="17">
        <v>19452.326400000002</v>
      </c>
      <c r="E2164" s="18">
        <v>22927.68</v>
      </c>
      <c r="F2164" s="17">
        <v>132.80000000000001</v>
      </c>
      <c r="G2164" s="17">
        <v>13.35</v>
      </c>
      <c r="H2164" s="6">
        <v>31</v>
      </c>
      <c r="I2164" s="6">
        <v>145</v>
      </c>
      <c r="J2164" s="6">
        <v>76</v>
      </c>
      <c r="K2164" s="6">
        <v>38</v>
      </c>
      <c r="L2164" s="6">
        <v>19</v>
      </c>
      <c r="M2164" s="7" t="s">
        <v>22</v>
      </c>
      <c r="N2164" s="7" t="s">
        <v>22</v>
      </c>
      <c r="O2164" s="6">
        <v>114</v>
      </c>
      <c r="P2164" s="8">
        <v>3.67741935483871</v>
      </c>
      <c r="Q2164" s="6">
        <v>38</v>
      </c>
      <c r="R2164" s="6">
        <v>9.81</v>
      </c>
    </row>
    <row r="2165" spans="1:18" ht="16.5" x14ac:dyDescent="0.3">
      <c r="A2165" s="6" t="s">
        <v>2195</v>
      </c>
      <c r="B2165" s="7" t="s">
        <v>24</v>
      </c>
      <c r="C2165" s="7" t="s">
        <v>21</v>
      </c>
      <c r="D2165" s="17">
        <v>10998.806</v>
      </c>
      <c r="E2165" s="18">
        <v>3523</v>
      </c>
      <c r="F2165" s="17">
        <v>484.49</v>
      </c>
      <c r="G2165" s="17">
        <v>37.619999999999997</v>
      </c>
      <c r="H2165" s="6">
        <v>14</v>
      </c>
      <c r="I2165" s="6">
        <v>90</v>
      </c>
      <c r="J2165" s="6">
        <v>10</v>
      </c>
      <c r="K2165" s="6">
        <v>26</v>
      </c>
      <c r="L2165" s="6">
        <v>11</v>
      </c>
      <c r="M2165" s="7" t="s">
        <v>25</v>
      </c>
      <c r="N2165" s="7" t="s">
        <v>22</v>
      </c>
      <c r="O2165" s="6">
        <v>76</v>
      </c>
      <c r="P2165" s="8">
        <v>5.4285714285714297</v>
      </c>
      <c r="Q2165" s="6">
        <v>-16</v>
      </c>
      <c r="R2165" s="6">
        <v>2.86</v>
      </c>
    </row>
    <row r="2166" spans="1:18" ht="16.5" x14ac:dyDescent="0.3">
      <c r="A2166" s="6" t="s">
        <v>2196</v>
      </c>
      <c r="B2166" s="7" t="s">
        <v>51</v>
      </c>
      <c r="C2166" s="7" t="s">
        <v>29</v>
      </c>
      <c r="D2166" s="17">
        <v>9770.8829999999998</v>
      </c>
      <c r="E2166" s="18">
        <v>6592.05</v>
      </c>
      <c r="F2166" s="17">
        <v>185.81</v>
      </c>
      <c r="G2166" s="17">
        <v>32.14</v>
      </c>
      <c r="H2166" s="6">
        <v>23</v>
      </c>
      <c r="I2166" s="6">
        <v>57</v>
      </c>
      <c r="J2166" s="6">
        <v>27</v>
      </c>
      <c r="K2166" s="6">
        <v>37</v>
      </c>
      <c r="L2166" s="6">
        <v>9</v>
      </c>
      <c r="M2166" s="7" t="s">
        <v>25</v>
      </c>
      <c r="N2166" s="7" t="s">
        <v>25</v>
      </c>
      <c r="O2166" s="6">
        <v>34</v>
      </c>
      <c r="P2166" s="8">
        <v>1.47826086956522</v>
      </c>
      <c r="Q2166" s="6">
        <v>-10</v>
      </c>
      <c r="R2166" s="6">
        <v>4.7</v>
      </c>
    </row>
    <row r="2167" spans="1:18" ht="16.5" x14ac:dyDescent="0.3">
      <c r="A2167" s="6" t="s">
        <v>2197</v>
      </c>
      <c r="B2167" s="7" t="s">
        <v>20</v>
      </c>
      <c r="C2167" s="7" t="s">
        <v>34</v>
      </c>
      <c r="D2167" s="17">
        <v>359.1456</v>
      </c>
      <c r="E2167" s="18">
        <v>5713.68</v>
      </c>
      <c r="F2167" s="17">
        <v>357.88</v>
      </c>
      <c r="G2167" s="17">
        <v>25.71</v>
      </c>
      <c r="H2167" s="6">
        <v>2</v>
      </c>
      <c r="I2167" s="6">
        <v>67</v>
      </c>
      <c r="J2167" s="6">
        <v>56</v>
      </c>
      <c r="K2167" s="6">
        <v>27</v>
      </c>
      <c r="L2167" s="6">
        <v>12</v>
      </c>
      <c r="M2167" s="7" t="s">
        <v>22</v>
      </c>
      <c r="N2167" s="7" t="s">
        <v>22</v>
      </c>
      <c r="O2167" s="6">
        <v>65</v>
      </c>
      <c r="P2167" s="8">
        <v>32.5</v>
      </c>
      <c r="Q2167" s="6">
        <v>29</v>
      </c>
      <c r="R2167" s="6">
        <v>112</v>
      </c>
    </row>
    <row r="2168" spans="1:18" ht="16.5" x14ac:dyDescent="0.3">
      <c r="A2168" s="6" t="s">
        <v>2198</v>
      </c>
      <c r="B2168" s="7" t="s">
        <v>33</v>
      </c>
      <c r="C2168" s="7" t="s">
        <v>34</v>
      </c>
      <c r="D2168" s="17">
        <v>26147.894700000001</v>
      </c>
      <c r="E2168" s="18">
        <v>7123.98</v>
      </c>
      <c r="F2168" s="17">
        <v>298.54000000000002</v>
      </c>
      <c r="G2168" s="17">
        <v>49.07</v>
      </c>
      <c r="H2168" s="6">
        <v>157</v>
      </c>
      <c r="I2168" s="6">
        <v>167</v>
      </c>
      <c r="J2168" s="6">
        <v>74</v>
      </c>
      <c r="K2168" s="6">
        <v>47</v>
      </c>
      <c r="L2168" s="6">
        <v>19</v>
      </c>
      <c r="M2168" s="7" t="s">
        <v>22</v>
      </c>
      <c r="N2168" s="7" t="s">
        <v>22</v>
      </c>
      <c r="O2168" s="6">
        <v>10</v>
      </c>
      <c r="P2168" s="8">
        <v>6.3694267515923594E-2</v>
      </c>
      <c r="Q2168" s="6">
        <v>27</v>
      </c>
      <c r="R2168" s="6">
        <v>1.89</v>
      </c>
    </row>
    <row r="2169" spans="1:18" ht="16.5" x14ac:dyDescent="0.3">
      <c r="A2169" s="6" t="s">
        <v>2199</v>
      </c>
      <c r="B2169" s="7" t="s">
        <v>20</v>
      </c>
      <c r="C2169" s="7" t="s">
        <v>29</v>
      </c>
      <c r="D2169" s="17">
        <v>151819.2972</v>
      </c>
      <c r="E2169" s="18">
        <v>20641.38</v>
      </c>
      <c r="F2169" s="17">
        <v>413.29</v>
      </c>
      <c r="G2169" s="17">
        <v>11.21</v>
      </c>
      <c r="H2169" s="6">
        <v>178</v>
      </c>
      <c r="I2169" s="6">
        <v>178</v>
      </c>
      <c r="J2169" s="6">
        <v>53</v>
      </c>
      <c r="K2169" s="6">
        <v>40</v>
      </c>
      <c r="L2169" s="6">
        <v>17</v>
      </c>
      <c r="M2169" s="7" t="s">
        <v>25</v>
      </c>
      <c r="N2169" s="7" t="s">
        <v>22</v>
      </c>
      <c r="O2169" s="6">
        <v>0</v>
      </c>
      <c r="P2169" s="8">
        <v>0</v>
      </c>
      <c r="Q2169" s="6">
        <v>13</v>
      </c>
      <c r="R2169" s="6">
        <v>1.19</v>
      </c>
    </row>
    <row r="2170" spans="1:18" ht="16.5" x14ac:dyDescent="0.3">
      <c r="A2170" s="6" t="s">
        <v>2200</v>
      </c>
      <c r="B2170" s="7" t="s">
        <v>51</v>
      </c>
      <c r="C2170" s="7" t="s">
        <v>21</v>
      </c>
      <c r="D2170" s="17">
        <v>20185.923500000001</v>
      </c>
      <c r="E2170" s="18">
        <v>9566.08</v>
      </c>
      <c r="F2170" s="17">
        <v>143.31</v>
      </c>
      <c r="G2170" s="17">
        <v>35.869999999999997</v>
      </c>
      <c r="H2170" s="6">
        <v>73</v>
      </c>
      <c r="I2170" s="6">
        <v>130</v>
      </c>
      <c r="J2170" s="6">
        <v>64</v>
      </c>
      <c r="K2170" s="6">
        <v>54</v>
      </c>
      <c r="L2170" s="6">
        <v>5</v>
      </c>
      <c r="M2170" s="7" t="s">
        <v>25</v>
      </c>
      <c r="N2170" s="7" t="s">
        <v>25</v>
      </c>
      <c r="O2170" s="6">
        <v>57</v>
      </c>
      <c r="P2170" s="8">
        <v>0.78082191780821897</v>
      </c>
      <c r="Q2170" s="6">
        <v>10</v>
      </c>
      <c r="R2170" s="6">
        <v>3.51</v>
      </c>
    </row>
    <row r="2171" spans="1:18" ht="16.5" x14ac:dyDescent="0.3">
      <c r="A2171" s="6" t="s">
        <v>2201</v>
      </c>
      <c r="B2171" s="7" t="s">
        <v>33</v>
      </c>
      <c r="C2171" s="7" t="s">
        <v>34</v>
      </c>
      <c r="D2171" s="17">
        <v>7060.0285000000003</v>
      </c>
      <c r="E2171" s="18">
        <v>2881.9</v>
      </c>
      <c r="F2171" s="17">
        <v>405.52</v>
      </c>
      <c r="G2171" s="17">
        <v>28.98</v>
      </c>
      <c r="H2171" s="6">
        <v>59</v>
      </c>
      <c r="I2171" s="6">
        <v>112</v>
      </c>
      <c r="J2171" s="6">
        <v>46</v>
      </c>
      <c r="K2171" s="6">
        <v>29</v>
      </c>
      <c r="L2171" s="6">
        <v>15</v>
      </c>
      <c r="M2171" s="7" t="s">
        <v>22</v>
      </c>
      <c r="N2171" s="7" t="s">
        <v>25</v>
      </c>
      <c r="O2171" s="6">
        <v>53</v>
      </c>
      <c r="P2171" s="8">
        <v>0.89830508474576298</v>
      </c>
      <c r="Q2171" s="6">
        <v>17</v>
      </c>
      <c r="R2171" s="6">
        <v>3.12</v>
      </c>
    </row>
    <row r="2172" spans="1:18" ht="16.5" x14ac:dyDescent="0.3">
      <c r="A2172" s="6" t="s">
        <v>2202</v>
      </c>
      <c r="B2172" s="7" t="s">
        <v>31</v>
      </c>
      <c r="C2172" s="7" t="s">
        <v>21</v>
      </c>
      <c r="D2172" s="17">
        <v>35796.231899999999</v>
      </c>
      <c r="E2172" s="18">
        <v>1472.49</v>
      </c>
      <c r="F2172" s="17">
        <v>275.83</v>
      </c>
      <c r="G2172" s="17">
        <v>44.17</v>
      </c>
      <c r="H2172" s="6">
        <v>33</v>
      </c>
      <c r="I2172" s="6">
        <v>195</v>
      </c>
      <c r="J2172" s="6">
        <v>3</v>
      </c>
      <c r="K2172" s="6">
        <v>47</v>
      </c>
      <c r="L2172" s="6">
        <v>8</v>
      </c>
      <c r="M2172" s="7" t="s">
        <v>22</v>
      </c>
      <c r="N2172" s="7" t="s">
        <v>25</v>
      </c>
      <c r="O2172" s="6">
        <v>162</v>
      </c>
      <c r="P2172" s="8">
        <v>4.9090909090909101</v>
      </c>
      <c r="Q2172" s="6">
        <v>-44</v>
      </c>
      <c r="R2172" s="6">
        <v>0.36</v>
      </c>
    </row>
    <row r="2173" spans="1:18" ht="16.5" x14ac:dyDescent="0.3">
      <c r="A2173" s="6" t="s">
        <v>2203</v>
      </c>
      <c r="B2173" s="7" t="s">
        <v>51</v>
      </c>
      <c r="C2173" s="7" t="s">
        <v>34</v>
      </c>
      <c r="D2173" s="17">
        <v>213525.7696</v>
      </c>
      <c r="E2173" s="18">
        <v>16208.94</v>
      </c>
      <c r="F2173" s="17">
        <v>156.58000000000001</v>
      </c>
      <c r="G2173" s="17">
        <v>41.11</v>
      </c>
      <c r="H2173" s="6">
        <v>176</v>
      </c>
      <c r="I2173" s="6">
        <v>197</v>
      </c>
      <c r="J2173" s="6">
        <v>33</v>
      </c>
      <c r="K2173" s="6">
        <v>38</v>
      </c>
      <c r="L2173" s="6">
        <v>19</v>
      </c>
      <c r="M2173" s="7" t="s">
        <v>22</v>
      </c>
      <c r="N2173" s="7" t="s">
        <v>25</v>
      </c>
      <c r="O2173" s="6">
        <v>21</v>
      </c>
      <c r="P2173" s="8">
        <v>0.119318181818182</v>
      </c>
      <c r="Q2173" s="6">
        <v>-5</v>
      </c>
      <c r="R2173" s="6">
        <v>0.75</v>
      </c>
    </row>
    <row r="2174" spans="1:18" ht="16.5" x14ac:dyDescent="0.3">
      <c r="A2174" s="6" t="s">
        <v>2204</v>
      </c>
      <c r="B2174" s="7" t="s">
        <v>27</v>
      </c>
      <c r="C2174" s="7" t="s">
        <v>29</v>
      </c>
      <c r="D2174" s="17">
        <v>62860.083200000001</v>
      </c>
      <c r="E2174" s="18">
        <v>16512</v>
      </c>
      <c r="F2174" s="17">
        <v>361.35</v>
      </c>
      <c r="G2174" s="17">
        <v>16.260000000000002</v>
      </c>
      <c r="H2174" s="6">
        <v>172</v>
      </c>
      <c r="I2174" s="6">
        <v>75</v>
      </c>
      <c r="J2174" s="6">
        <v>75</v>
      </c>
      <c r="K2174" s="6">
        <v>54</v>
      </c>
      <c r="L2174" s="6">
        <v>9</v>
      </c>
      <c r="M2174" s="7" t="s">
        <v>22</v>
      </c>
      <c r="N2174" s="7" t="s">
        <v>22</v>
      </c>
      <c r="O2174" s="6">
        <v>-97</v>
      </c>
      <c r="P2174" s="8">
        <v>0.56395348837209303</v>
      </c>
      <c r="Q2174" s="6">
        <v>21</v>
      </c>
      <c r="R2174" s="6">
        <v>1.74</v>
      </c>
    </row>
    <row r="2175" spans="1:18" ht="16.5" x14ac:dyDescent="0.3">
      <c r="A2175" s="6" t="s">
        <v>2205</v>
      </c>
      <c r="B2175" s="7" t="s">
        <v>39</v>
      </c>
      <c r="C2175" s="7" t="s">
        <v>21</v>
      </c>
      <c r="D2175" s="17">
        <v>13429.415999999999</v>
      </c>
      <c r="E2175" s="18">
        <v>3258.97</v>
      </c>
      <c r="F2175" s="17">
        <v>462.13</v>
      </c>
      <c r="G2175" s="17">
        <v>24.83</v>
      </c>
      <c r="H2175" s="6">
        <v>140</v>
      </c>
      <c r="I2175" s="6">
        <v>163</v>
      </c>
      <c r="J2175" s="6">
        <v>53</v>
      </c>
      <c r="K2175" s="6">
        <v>47</v>
      </c>
      <c r="L2175" s="6">
        <v>8</v>
      </c>
      <c r="M2175" s="7" t="s">
        <v>22</v>
      </c>
      <c r="N2175" s="7" t="s">
        <v>25</v>
      </c>
      <c r="O2175" s="6">
        <v>23</v>
      </c>
      <c r="P2175" s="8">
        <v>0.16428571428571401</v>
      </c>
      <c r="Q2175" s="6">
        <v>6</v>
      </c>
      <c r="R2175" s="6">
        <v>1.51</v>
      </c>
    </row>
    <row r="2176" spans="1:18" ht="16.5" x14ac:dyDescent="0.3">
      <c r="A2176" s="6" t="s">
        <v>2206</v>
      </c>
      <c r="B2176" s="7" t="s">
        <v>63</v>
      </c>
      <c r="C2176" s="7" t="s">
        <v>34</v>
      </c>
      <c r="D2176" s="17">
        <v>52919.662900000003</v>
      </c>
      <c r="E2176" s="18">
        <v>32822.49</v>
      </c>
      <c r="F2176" s="17">
        <v>230.35</v>
      </c>
      <c r="G2176" s="17">
        <v>38.25</v>
      </c>
      <c r="H2176" s="6">
        <v>83</v>
      </c>
      <c r="I2176" s="6">
        <v>150</v>
      </c>
      <c r="J2176" s="6">
        <v>87</v>
      </c>
      <c r="K2176" s="6">
        <v>22</v>
      </c>
      <c r="L2176" s="6">
        <v>10</v>
      </c>
      <c r="M2176" s="7" t="s">
        <v>22</v>
      </c>
      <c r="N2176" s="7" t="s">
        <v>22</v>
      </c>
      <c r="O2176" s="6">
        <v>67</v>
      </c>
      <c r="P2176" s="8">
        <v>0.80722891566265098</v>
      </c>
      <c r="Q2176" s="6">
        <v>65</v>
      </c>
      <c r="R2176" s="6">
        <v>4.1900000000000004</v>
      </c>
    </row>
    <row r="2177" spans="1:18" ht="16.5" x14ac:dyDescent="0.3">
      <c r="A2177" s="6" t="s">
        <v>2207</v>
      </c>
      <c r="B2177" s="7" t="s">
        <v>20</v>
      </c>
      <c r="C2177" s="7" t="s">
        <v>29</v>
      </c>
      <c r="D2177" s="17">
        <v>160723.236</v>
      </c>
      <c r="E2177" s="18">
        <v>25437.599999999999</v>
      </c>
      <c r="F2177" s="17">
        <v>406.94</v>
      </c>
      <c r="G2177" s="17">
        <v>26.53</v>
      </c>
      <c r="H2177" s="6">
        <v>170</v>
      </c>
      <c r="I2177" s="6">
        <v>140</v>
      </c>
      <c r="J2177" s="6">
        <v>60</v>
      </c>
      <c r="K2177" s="6">
        <v>58</v>
      </c>
      <c r="L2177" s="6">
        <v>13</v>
      </c>
      <c r="M2177" s="7" t="s">
        <v>22</v>
      </c>
      <c r="N2177" s="7" t="s">
        <v>22</v>
      </c>
      <c r="O2177" s="6">
        <v>-30</v>
      </c>
      <c r="P2177" s="8">
        <v>0.17647058823529399</v>
      </c>
      <c r="Q2177" s="6">
        <v>2</v>
      </c>
      <c r="R2177" s="6">
        <v>1.41</v>
      </c>
    </row>
    <row r="2178" spans="1:18" ht="16.5" x14ac:dyDescent="0.3">
      <c r="A2178" s="6" t="s">
        <v>2208</v>
      </c>
      <c r="B2178" s="7" t="s">
        <v>24</v>
      </c>
      <c r="C2178" s="7" t="s">
        <v>29</v>
      </c>
      <c r="D2178" s="17">
        <v>6285.2790000000005</v>
      </c>
      <c r="E2178" s="18">
        <v>10094.700000000001</v>
      </c>
      <c r="F2178" s="17">
        <v>159.85</v>
      </c>
      <c r="G2178" s="17">
        <v>37.42</v>
      </c>
      <c r="H2178" s="6">
        <v>35</v>
      </c>
      <c r="I2178" s="6">
        <v>72</v>
      </c>
      <c r="J2178" s="6">
        <v>95</v>
      </c>
      <c r="K2178" s="6">
        <v>46</v>
      </c>
      <c r="L2178" s="6">
        <v>16</v>
      </c>
      <c r="M2178" s="7" t="s">
        <v>22</v>
      </c>
      <c r="N2178" s="7" t="s">
        <v>22</v>
      </c>
      <c r="O2178" s="6">
        <v>37</v>
      </c>
      <c r="P2178" s="8">
        <v>1.05714285714286</v>
      </c>
      <c r="Q2178" s="6">
        <v>49</v>
      </c>
      <c r="R2178" s="6">
        <v>10.86</v>
      </c>
    </row>
    <row r="2179" spans="1:18" ht="16.5" x14ac:dyDescent="0.3">
      <c r="A2179" s="6" t="s">
        <v>2209</v>
      </c>
      <c r="B2179" s="7" t="s">
        <v>24</v>
      </c>
      <c r="C2179" s="7" t="s">
        <v>29</v>
      </c>
      <c r="D2179" s="17">
        <v>9462.6687999999995</v>
      </c>
      <c r="E2179" s="18">
        <v>9098.7199999999993</v>
      </c>
      <c r="F2179" s="17">
        <v>496.39</v>
      </c>
      <c r="G2179" s="17">
        <v>44.65</v>
      </c>
      <c r="H2179" s="6">
        <v>41</v>
      </c>
      <c r="I2179" s="6">
        <v>139</v>
      </c>
      <c r="J2179" s="6">
        <v>82</v>
      </c>
      <c r="K2179" s="6">
        <v>36</v>
      </c>
      <c r="L2179" s="6">
        <v>5</v>
      </c>
      <c r="M2179" s="7" t="s">
        <v>22</v>
      </c>
      <c r="N2179" s="7" t="s">
        <v>22</v>
      </c>
      <c r="O2179" s="6">
        <v>98</v>
      </c>
      <c r="P2179" s="8">
        <v>2.3902439024390199</v>
      </c>
      <c r="Q2179" s="6">
        <v>46</v>
      </c>
      <c r="R2179" s="6">
        <v>8</v>
      </c>
    </row>
    <row r="2180" spans="1:18" ht="16.5" x14ac:dyDescent="0.3">
      <c r="A2180" s="6" t="s">
        <v>2210</v>
      </c>
      <c r="B2180" s="7" t="s">
        <v>31</v>
      </c>
      <c r="C2180" s="7" t="s">
        <v>21</v>
      </c>
      <c r="D2180" s="17">
        <v>160637.4</v>
      </c>
      <c r="E2180" s="18">
        <v>38640</v>
      </c>
      <c r="F2180" s="17">
        <v>381.8</v>
      </c>
      <c r="G2180" s="17">
        <v>38.93</v>
      </c>
      <c r="H2180" s="6">
        <v>183</v>
      </c>
      <c r="I2180" s="6">
        <v>54</v>
      </c>
      <c r="J2180" s="6">
        <v>92</v>
      </c>
      <c r="K2180" s="6">
        <v>34</v>
      </c>
      <c r="L2180" s="6">
        <v>14</v>
      </c>
      <c r="M2180" s="7" t="s">
        <v>22</v>
      </c>
      <c r="N2180" s="7" t="s">
        <v>22</v>
      </c>
      <c r="O2180" s="6">
        <v>-129</v>
      </c>
      <c r="P2180" s="8">
        <v>0.70491803278688503</v>
      </c>
      <c r="Q2180" s="6">
        <v>58</v>
      </c>
      <c r="R2180" s="6">
        <v>2.0099999999999998</v>
      </c>
    </row>
    <row r="2181" spans="1:18" ht="16.5" x14ac:dyDescent="0.3">
      <c r="A2181" s="6" t="s">
        <v>2211</v>
      </c>
      <c r="B2181" s="7" t="s">
        <v>33</v>
      </c>
      <c r="C2181" s="7" t="s">
        <v>21</v>
      </c>
      <c r="D2181" s="17">
        <v>91530.933999999994</v>
      </c>
      <c r="E2181" s="18">
        <v>42767.12</v>
      </c>
      <c r="F2181" s="17">
        <v>321.49</v>
      </c>
      <c r="G2181" s="17">
        <v>31.62</v>
      </c>
      <c r="H2181" s="6">
        <v>110</v>
      </c>
      <c r="I2181" s="6">
        <v>63</v>
      </c>
      <c r="J2181" s="6">
        <v>92</v>
      </c>
      <c r="K2181" s="6">
        <v>58</v>
      </c>
      <c r="L2181" s="6">
        <v>15</v>
      </c>
      <c r="M2181" s="7" t="s">
        <v>22</v>
      </c>
      <c r="N2181" s="7" t="s">
        <v>22</v>
      </c>
      <c r="O2181" s="6">
        <v>-47</v>
      </c>
      <c r="P2181" s="8">
        <v>0.42727272727272703</v>
      </c>
      <c r="Q2181" s="6">
        <v>34</v>
      </c>
      <c r="R2181" s="6">
        <v>3.35</v>
      </c>
    </row>
    <row r="2182" spans="1:18" ht="16.5" x14ac:dyDescent="0.3">
      <c r="A2182" s="6" t="s">
        <v>2212</v>
      </c>
      <c r="B2182" s="7" t="s">
        <v>24</v>
      </c>
      <c r="C2182" s="7" t="s">
        <v>29</v>
      </c>
      <c r="D2182" s="17">
        <v>89840.800799999997</v>
      </c>
      <c r="E2182" s="18">
        <v>33278.879999999997</v>
      </c>
      <c r="F2182" s="17">
        <v>288.77999999999997</v>
      </c>
      <c r="G2182" s="17">
        <v>41.73</v>
      </c>
      <c r="H2182" s="6">
        <v>141</v>
      </c>
      <c r="I2182" s="6">
        <v>148</v>
      </c>
      <c r="J2182" s="6">
        <v>82</v>
      </c>
      <c r="K2182" s="6">
        <v>41</v>
      </c>
      <c r="L2182" s="6">
        <v>6</v>
      </c>
      <c r="M2182" s="7" t="s">
        <v>22</v>
      </c>
      <c r="N2182" s="7" t="s">
        <v>22</v>
      </c>
      <c r="O2182" s="6">
        <v>7</v>
      </c>
      <c r="P2182" s="8">
        <v>4.9645390070922002E-2</v>
      </c>
      <c r="Q2182" s="6">
        <v>41</v>
      </c>
      <c r="R2182" s="6">
        <v>2.33</v>
      </c>
    </row>
    <row r="2183" spans="1:18" ht="16.5" x14ac:dyDescent="0.3">
      <c r="A2183" s="6" t="s">
        <v>2213</v>
      </c>
      <c r="B2183" s="7" t="s">
        <v>27</v>
      </c>
      <c r="C2183" s="7" t="s">
        <v>21</v>
      </c>
      <c r="D2183" s="17">
        <v>10399.194</v>
      </c>
      <c r="E2183" s="18">
        <v>2666.46</v>
      </c>
      <c r="F2183" s="17">
        <v>361.46</v>
      </c>
      <c r="G2183" s="17">
        <v>45.09</v>
      </c>
      <c r="H2183" s="6">
        <v>39</v>
      </c>
      <c r="I2183" s="6">
        <v>166</v>
      </c>
      <c r="J2183" s="6">
        <v>19</v>
      </c>
      <c r="K2183" s="6">
        <v>39</v>
      </c>
      <c r="L2183" s="6">
        <v>5</v>
      </c>
      <c r="M2183" s="7" t="s">
        <v>22</v>
      </c>
      <c r="N2183" s="7" t="s">
        <v>22</v>
      </c>
      <c r="O2183" s="6">
        <v>127</v>
      </c>
      <c r="P2183" s="8">
        <v>3.2564102564102599</v>
      </c>
      <c r="Q2183" s="6">
        <v>-20</v>
      </c>
      <c r="R2183" s="6">
        <v>1.95</v>
      </c>
    </row>
    <row r="2184" spans="1:18" ht="16.5" x14ac:dyDescent="0.3">
      <c r="A2184" s="6" t="s">
        <v>2214</v>
      </c>
      <c r="B2184" s="7" t="s">
        <v>20</v>
      </c>
      <c r="C2184" s="7" t="s">
        <v>34</v>
      </c>
      <c r="D2184" s="17">
        <v>77106.114799999996</v>
      </c>
      <c r="E2184" s="18">
        <v>470.36</v>
      </c>
      <c r="F2184" s="17">
        <v>414.78</v>
      </c>
      <c r="G2184" s="17">
        <v>26.13</v>
      </c>
      <c r="H2184" s="6">
        <v>194</v>
      </c>
      <c r="I2184" s="6">
        <v>71</v>
      </c>
      <c r="J2184" s="6">
        <v>2</v>
      </c>
      <c r="K2184" s="6">
        <v>46</v>
      </c>
      <c r="L2184" s="6">
        <v>11</v>
      </c>
      <c r="M2184" s="7" t="s">
        <v>22</v>
      </c>
      <c r="N2184" s="7" t="s">
        <v>22</v>
      </c>
      <c r="O2184" s="6">
        <v>-123</v>
      </c>
      <c r="P2184" s="8">
        <v>0.634020618556701</v>
      </c>
      <c r="Q2184" s="6">
        <v>-44</v>
      </c>
      <c r="R2184" s="6">
        <v>0.04</v>
      </c>
    </row>
    <row r="2185" spans="1:18" ht="16.5" x14ac:dyDescent="0.3">
      <c r="A2185" s="6" t="s">
        <v>2215</v>
      </c>
      <c r="B2185" s="7" t="s">
        <v>51</v>
      </c>
      <c r="C2185" s="7" t="s">
        <v>29</v>
      </c>
      <c r="D2185" s="17">
        <v>87732.859200000006</v>
      </c>
      <c r="E2185" s="18">
        <v>12494.82</v>
      </c>
      <c r="F2185" s="17">
        <v>149.05000000000001</v>
      </c>
      <c r="G2185" s="17">
        <v>44.27</v>
      </c>
      <c r="H2185" s="6">
        <v>163</v>
      </c>
      <c r="I2185" s="6">
        <v>162</v>
      </c>
      <c r="J2185" s="6">
        <v>39</v>
      </c>
      <c r="K2185" s="6">
        <v>54</v>
      </c>
      <c r="L2185" s="6">
        <v>18</v>
      </c>
      <c r="M2185" s="7" t="s">
        <v>22</v>
      </c>
      <c r="N2185" s="7" t="s">
        <v>22</v>
      </c>
      <c r="O2185" s="6">
        <v>-1</v>
      </c>
      <c r="P2185" s="8">
        <v>6.1349693251533796E-3</v>
      </c>
      <c r="Q2185" s="6">
        <v>-15</v>
      </c>
      <c r="R2185" s="6">
        <v>0.96</v>
      </c>
    </row>
    <row r="2186" spans="1:18" ht="16.5" x14ac:dyDescent="0.3">
      <c r="A2186" s="6" t="s">
        <v>2216</v>
      </c>
      <c r="B2186" s="7" t="s">
        <v>27</v>
      </c>
      <c r="C2186" s="7" t="s">
        <v>29</v>
      </c>
      <c r="D2186" s="17">
        <v>28617.5016</v>
      </c>
      <c r="E2186" s="18">
        <v>8304.84</v>
      </c>
      <c r="F2186" s="17">
        <v>364.63</v>
      </c>
      <c r="G2186" s="17">
        <v>42.16</v>
      </c>
      <c r="H2186" s="6">
        <v>116</v>
      </c>
      <c r="I2186" s="6">
        <v>82</v>
      </c>
      <c r="J2186" s="6">
        <v>68</v>
      </c>
      <c r="K2186" s="6">
        <v>24</v>
      </c>
      <c r="L2186" s="6">
        <v>6</v>
      </c>
      <c r="M2186" s="7" t="s">
        <v>22</v>
      </c>
      <c r="N2186" s="7" t="s">
        <v>22</v>
      </c>
      <c r="O2186" s="6">
        <v>-34</v>
      </c>
      <c r="P2186" s="8">
        <v>0.29310344827586199</v>
      </c>
      <c r="Q2186" s="6">
        <v>44</v>
      </c>
      <c r="R2186" s="6">
        <v>2.34</v>
      </c>
    </row>
    <row r="2187" spans="1:18" ht="16.5" x14ac:dyDescent="0.3">
      <c r="A2187" s="6" t="s">
        <v>2217</v>
      </c>
      <c r="B2187" s="7" t="s">
        <v>31</v>
      </c>
      <c r="C2187" s="7" t="s">
        <v>21</v>
      </c>
      <c r="D2187" s="17">
        <v>22618.864799999999</v>
      </c>
      <c r="E2187" s="18">
        <v>3184.94</v>
      </c>
      <c r="F2187" s="17">
        <v>467.69</v>
      </c>
      <c r="G2187" s="17">
        <v>26.42</v>
      </c>
      <c r="H2187" s="6">
        <v>72</v>
      </c>
      <c r="I2187" s="6">
        <v>62</v>
      </c>
      <c r="J2187" s="6">
        <v>22</v>
      </c>
      <c r="K2187" s="6">
        <v>21</v>
      </c>
      <c r="L2187" s="6">
        <v>13</v>
      </c>
      <c r="M2187" s="7" t="s">
        <v>22</v>
      </c>
      <c r="N2187" s="7" t="s">
        <v>22</v>
      </c>
      <c r="O2187" s="6">
        <v>-10</v>
      </c>
      <c r="P2187" s="8">
        <v>0.13888888888888901</v>
      </c>
      <c r="Q2187" s="6">
        <v>1</v>
      </c>
      <c r="R2187" s="6">
        <v>1.22</v>
      </c>
    </row>
    <row r="2188" spans="1:18" ht="16.5" x14ac:dyDescent="0.3">
      <c r="A2188" s="6" t="s">
        <v>2218</v>
      </c>
      <c r="B2188" s="7" t="s">
        <v>27</v>
      </c>
      <c r="C2188" s="7" t="s">
        <v>29</v>
      </c>
      <c r="D2188" s="17">
        <v>45101.574000000001</v>
      </c>
      <c r="E2188" s="18">
        <v>12056.4</v>
      </c>
      <c r="F2188" s="17">
        <v>209.5</v>
      </c>
      <c r="G2188" s="17">
        <v>12.32</v>
      </c>
      <c r="H2188" s="6">
        <v>161</v>
      </c>
      <c r="I2188" s="6">
        <v>121</v>
      </c>
      <c r="J2188" s="6">
        <v>68</v>
      </c>
      <c r="K2188" s="6">
        <v>39</v>
      </c>
      <c r="L2188" s="6">
        <v>12</v>
      </c>
      <c r="M2188" s="7" t="s">
        <v>22</v>
      </c>
      <c r="N2188" s="7" t="s">
        <v>22</v>
      </c>
      <c r="O2188" s="6">
        <v>-40</v>
      </c>
      <c r="P2188" s="8">
        <v>0.24844720496894401</v>
      </c>
      <c r="Q2188" s="6">
        <v>29</v>
      </c>
      <c r="R2188" s="6">
        <v>1.69</v>
      </c>
    </row>
    <row r="2189" spans="1:18" ht="16.5" x14ac:dyDescent="0.3">
      <c r="A2189" s="6" t="s">
        <v>2219</v>
      </c>
      <c r="B2189" s="7" t="s">
        <v>51</v>
      </c>
      <c r="C2189" s="7" t="s">
        <v>34</v>
      </c>
      <c r="D2189" s="17">
        <v>51700.313600000001</v>
      </c>
      <c r="E2189" s="18">
        <v>25973.040000000001</v>
      </c>
      <c r="F2189" s="17">
        <v>409.27</v>
      </c>
      <c r="G2189" s="17">
        <v>46.03</v>
      </c>
      <c r="H2189" s="6">
        <v>89</v>
      </c>
      <c r="I2189" s="6">
        <v>151</v>
      </c>
      <c r="J2189" s="6">
        <v>93</v>
      </c>
      <c r="K2189" s="6">
        <v>26</v>
      </c>
      <c r="L2189" s="6">
        <v>14</v>
      </c>
      <c r="M2189" s="7" t="s">
        <v>22</v>
      </c>
      <c r="N2189" s="7" t="s">
        <v>22</v>
      </c>
      <c r="O2189" s="6">
        <v>62</v>
      </c>
      <c r="P2189" s="8">
        <v>0.69662921348314599</v>
      </c>
      <c r="Q2189" s="6">
        <v>67</v>
      </c>
      <c r="R2189" s="6">
        <v>4.18</v>
      </c>
    </row>
    <row r="2190" spans="1:18" ht="16.5" x14ac:dyDescent="0.3">
      <c r="A2190" s="6" t="s">
        <v>2220</v>
      </c>
      <c r="B2190" s="7" t="s">
        <v>39</v>
      </c>
      <c r="C2190" s="7" t="s">
        <v>21</v>
      </c>
      <c r="D2190" s="17">
        <v>80319.820000000007</v>
      </c>
      <c r="E2190" s="18">
        <v>8675.66</v>
      </c>
      <c r="F2190" s="17">
        <v>142.52000000000001</v>
      </c>
      <c r="G2190" s="17">
        <v>19.3</v>
      </c>
      <c r="H2190" s="6">
        <v>164</v>
      </c>
      <c r="I2190" s="6">
        <v>157</v>
      </c>
      <c r="J2190" s="6">
        <v>31</v>
      </c>
      <c r="K2190" s="6">
        <v>55</v>
      </c>
      <c r="L2190" s="6">
        <v>5</v>
      </c>
      <c r="M2190" s="7" t="s">
        <v>22</v>
      </c>
      <c r="N2190" s="7" t="s">
        <v>22</v>
      </c>
      <c r="O2190" s="6">
        <v>-7</v>
      </c>
      <c r="P2190" s="8">
        <v>4.2682926829268303E-2</v>
      </c>
      <c r="Q2190" s="6">
        <v>-24</v>
      </c>
      <c r="R2190" s="6">
        <v>0.76</v>
      </c>
    </row>
    <row r="2191" spans="1:18" ht="16.5" x14ac:dyDescent="0.3">
      <c r="A2191" s="6" t="s">
        <v>2221</v>
      </c>
      <c r="B2191" s="7" t="s">
        <v>31</v>
      </c>
      <c r="C2191" s="7" t="s">
        <v>21</v>
      </c>
      <c r="D2191" s="17">
        <v>127415.0871</v>
      </c>
      <c r="E2191" s="18">
        <v>9577.89</v>
      </c>
      <c r="F2191" s="17">
        <v>459.83</v>
      </c>
      <c r="G2191" s="17">
        <v>45.06</v>
      </c>
      <c r="H2191" s="6">
        <v>141</v>
      </c>
      <c r="I2191" s="6">
        <v>178</v>
      </c>
      <c r="J2191" s="6">
        <v>23</v>
      </c>
      <c r="K2191" s="6">
        <v>27</v>
      </c>
      <c r="L2191" s="6">
        <v>7</v>
      </c>
      <c r="M2191" s="7" t="s">
        <v>22</v>
      </c>
      <c r="N2191" s="7" t="s">
        <v>22</v>
      </c>
      <c r="O2191" s="6">
        <v>37</v>
      </c>
      <c r="P2191" s="8">
        <v>0.26241134751772999</v>
      </c>
      <c r="Q2191" s="6">
        <v>-4</v>
      </c>
      <c r="R2191" s="6">
        <v>0.65</v>
      </c>
    </row>
    <row r="2192" spans="1:18" ht="16.5" x14ac:dyDescent="0.3">
      <c r="A2192" s="6" t="s">
        <v>2222</v>
      </c>
      <c r="B2192" s="7" t="s">
        <v>39</v>
      </c>
      <c r="C2192" s="7" t="s">
        <v>29</v>
      </c>
      <c r="D2192" s="17">
        <v>50301.635999999999</v>
      </c>
      <c r="E2192" s="18">
        <v>19442.5</v>
      </c>
      <c r="F2192" s="17">
        <v>115.2</v>
      </c>
      <c r="G2192" s="17">
        <v>38.18</v>
      </c>
      <c r="H2192" s="6">
        <v>56</v>
      </c>
      <c r="I2192" s="6">
        <v>192</v>
      </c>
      <c r="J2192" s="6">
        <v>50</v>
      </c>
      <c r="K2192" s="6">
        <v>46</v>
      </c>
      <c r="L2192" s="6">
        <v>10</v>
      </c>
      <c r="M2192" s="7" t="s">
        <v>22</v>
      </c>
      <c r="N2192" s="7" t="s">
        <v>25</v>
      </c>
      <c r="O2192" s="6">
        <v>136</v>
      </c>
      <c r="P2192" s="8">
        <v>2.4285714285714302</v>
      </c>
      <c r="Q2192" s="6">
        <v>4</v>
      </c>
      <c r="R2192" s="6">
        <v>3.57</v>
      </c>
    </row>
    <row r="2193" spans="1:18" ht="16.5" x14ac:dyDescent="0.3">
      <c r="A2193" s="6" t="s">
        <v>2223</v>
      </c>
      <c r="B2193" s="7" t="s">
        <v>63</v>
      </c>
      <c r="C2193" s="7" t="s">
        <v>29</v>
      </c>
      <c r="D2193" s="17">
        <v>185366.68919999999</v>
      </c>
      <c r="E2193" s="18">
        <v>26287.26</v>
      </c>
      <c r="F2193" s="17">
        <v>103.64</v>
      </c>
      <c r="G2193" s="17">
        <v>49.6</v>
      </c>
      <c r="H2193" s="6">
        <v>174</v>
      </c>
      <c r="I2193" s="6">
        <v>184</v>
      </c>
      <c r="J2193" s="6">
        <v>57</v>
      </c>
      <c r="K2193" s="6">
        <v>25</v>
      </c>
      <c r="L2193" s="6">
        <v>15</v>
      </c>
      <c r="M2193" s="7" t="s">
        <v>22</v>
      </c>
      <c r="N2193" s="7" t="s">
        <v>22</v>
      </c>
      <c r="O2193" s="6">
        <v>10</v>
      </c>
      <c r="P2193" s="8">
        <v>5.7471264367816098E-2</v>
      </c>
      <c r="Q2193" s="6">
        <v>32</v>
      </c>
      <c r="R2193" s="6">
        <v>1.31</v>
      </c>
    </row>
    <row r="2194" spans="1:18" ht="16.5" x14ac:dyDescent="0.3">
      <c r="A2194" s="6" t="s">
        <v>2224</v>
      </c>
      <c r="B2194" s="7" t="s">
        <v>39</v>
      </c>
      <c r="C2194" s="7" t="s">
        <v>29</v>
      </c>
      <c r="D2194" s="17">
        <v>78645.075299999997</v>
      </c>
      <c r="E2194" s="18">
        <v>17417.21</v>
      </c>
      <c r="F2194" s="17">
        <v>250.78</v>
      </c>
      <c r="G2194" s="17">
        <v>18.3</v>
      </c>
      <c r="H2194" s="6">
        <v>99</v>
      </c>
      <c r="I2194" s="6">
        <v>194</v>
      </c>
      <c r="J2194" s="6">
        <v>41</v>
      </c>
      <c r="K2194" s="6">
        <v>43</v>
      </c>
      <c r="L2194" s="6">
        <v>7</v>
      </c>
      <c r="M2194" s="7" t="s">
        <v>25</v>
      </c>
      <c r="N2194" s="7" t="s">
        <v>22</v>
      </c>
      <c r="O2194" s="6">
        <v>95</v>
      </c>
      <c r="P2194" s="8">
        <v>0.95959595959596</v>
      </c>
      <c r="Q2194" s="6">
        <v>-2</v>
      </c>
      <c r="R2194" s="6">
        <v>1.66</v>
      </c>
    </row>
    <row r="2195" spans="1:18" ht="16.5" x14ac:dyDescent="0.3">
      <c r="A2195" s="6" t="s">
        <v>2225</v>
      </c>
      <c r="B2195" s="7" t="s">
        <v>63</v>
      </c>
      <c r="C2195" s="7" t="s">
        <v>21</v>
      </c>
      <c r="D2195" s="17">
        <v>15638.9328</v>
      </c>
      <c r="E2195" s="18">
        <v>5584.16</v>
      </c>
      <c r="F2195" s="17">
        <v>312.08999999999997</v>
      </c>
      <c r="G2195" s="17">
        <v>21.56</v>
      </c>
      <c r="H2195" s="6">
        <v>46</v>
      </c>
      <c r="I2195" s="6">
        <v>104</v>
      </c>
      <c r="J2195" s="6">
        <v>34</v>
      </c>
      <c r="K2195" s="6">
        <v>55</v>
      </c>
      <c r="L2195" s="6">
        <v>13</v>
      </c>
      <c r="M2195" s="7" t="s">
        <v>22</v>
      </c>
      <c r="N2195" s="7" t="s">
        <v>22</v>
      </c>
      <c r="O2195" s="6">
        <v>58</v>
      </c>
      <c r="P2195" s="8">
        <v>1.26086956521739</v>
      </c>
      <c r="Q2195" s="6">
        <v>-21</v>
      </c>
      <c r="R2195" s="6">
        <v>2.96</v>
      </c>
    </row>
    <row r="2196" spans="1:18" ht="16.5" x14ac:dyDescent="0.3">
      <c r="A2196" s="6" t="s">
        <v>2226</v>
      </c>
      <c r="B2196" s="7" t="s">
        <v>63</v>
      </c>
      <c r="C2196" s="7" t="s">
        <v>29</v>
      </c>
      <c r="D2196" s="17">
        <v>45589.32</v>
      </c>
      <c r="E2196" s="18">
        <v>6171.48</v>
      </c>
      <c r="F2196" s="17">
        <v>281.7</v>
      </c>
      <c r="G2196" s="17">
        <v>13.7</v>
      </c>
      <c r="H2196" s="6">
        <v>100</v>
      </c>
      <c r="I2196" s="6">
        <v>168</v>
      </c>
      <c r="J2196" s="6">
        <v>31</v>
      </c>
      <c r="K2196" s="6">
        <v>24</v>
      </c>
      <c r="L2196" s="6">
        <v>16</v>
      </c>
      <c r="M2196" s="7" t="s">
        <v>22</v>
      </c>
      <c r="N2196" s="7" t="s">
        <v>22</v>
      </c>
      <c r="O2196" s="6">
        <v>68</v>
      </c>
      <c r="P2196" s="8">
        <v>0.68</v>
      </c>
      <c r="Q2196" s="6">
        <v>7</v>
      </c>
      <c r="R2196" s="6">
        <v>1.24</v>
      </c>
    </row>
    <row r="2197" spans="1:18" ht="16.5" x14ac:dyDescent="0.3">
      <c r="A2197" s="6" t="s">
        <v>2227</v>
      </c>
      <c r="B2197" s="7" t="s">
        <v>39</v>
      </c>
      <c r="C2197" s="7" t="s">
        <v>34</v>
      </c>
      <c r="D2197" s="17">
        <v>48510.493199999997</v>
      </c>
      <c r="E2197" s="18">
        <v>14585.07</v>
      </c>
      <c r="F2197" s="17">
        <v>173.05</v>
      </c>
      <c r="G2197" s="17">
        <v>49.56</v>
      </c>
      <c r="H2197" s="6">
        <v>113</v>
      </c>
      <c r="I2197" s="6">
        <v>105</v>
      </c>
      <c r="J2197" s="6">
        <v>53</v>
      </c>
      <c r="K2197" s="6">
        <v>39</v>
      </c>
      <c r="L2197" s="6">
        <v>14</v>
      </c>
      <c r="M2197" s="7" t="s">
        <v>25</v>
      </c>
      <c r="N2197" s="7" t="s">
        <v>22</v>
      </c>
      <c r="O2197" s="6">
        <v>-8</v>
      </c>
      <c r="P2197" s="8">
        <v>7.0796460176991205E-2</v>
      </c>
      <c r="Q2197" s="6">
        <v>14</v>
      </c>
      <c r="R2197" s="6">
        <v>1.88</v>
      </c>
    </row>
    <row r="2198" spans="1:18" ht="16.5" x14ac:dyDescent="0.3">
      <c r="A2198" s="6" t="s">
        <v>2228</v>
      </c>
      <c r="B2198" s="7" t="s">
        <v>31</v>
      </c>
      <c r="C2198" s="7" t="s">
        <v>29</v>
      </c>
      <c r="D2198" s="17">
        <v>13214.128199999999</v>
      </c>
      <c r="E2198" s="18">
        <v>2482.48</v>
      </c>
      <c r="F2198" s="17">
        <v>420.76</v>
      </c>
      <c r="G2198" s="17">
        <v>34.78</v>
      </c>
      <c r="H2198" s="6">
        <v>111</v>
      </c>
      <c r="I2198" s="6">
        <v>63</v>
      </c>
      <c r="J2198" s="6">
        <v>44</v>
      </c>
      <c r="K2198" s="6">
        <v>39</v>
      </c>
      <c r="L2198" s="6">
        <v>19</v>
      </c>
      <c r="M2198" s="7" t="s">
        <v>22</v>
      </c>
      <c r="N2198" s="7" t="s">
        <v>22</v>
      </c>
      <c r="O2198" s="6">
        <v>-48</v>
      </c>
      <c r="P2198" s="8">
        <v>0.43243243243243201</v>
      </c>
      <c r="Q2198" s="6">
        <v>5</v>
      </c>
      <c r="R2198" s="6">
        <v>1.59</v>
      </c>
    </row>
    <row r="2199" spans="1:18" ht="16.5" x14ac:dyDescent="0.3">
      <c r="A2199" s="6" t="s">
        <v>2229</v>
      </c>
      <c r="B2199" s="7" t="s">
        <v>33</v>
      </c>
      <c r="C2199" s="7" t="s">
        <v>29</v>
      </c>
      <c r="D2199" s="17">
        <v>183836.7648</v>
      </c>
      <c r="E2199" s="18">
        <v>21467.72</v>
      </c>
      <c r="F2199" s="17">
        <v>381.42</v>
      </c>
      <c r="G2199" s="17">
        <v>20.76</v>
      </c>
      <c r="H2199" s="6">
        <v>172</v>
      </c>
      <c r="I2199" s="6">
        <v>126</v>
      </c>
      <c r="J2199" s="6">
        <v>47</v>
      </c>
      <c r="K2199" s="6">
        <v>59</v>
      </c>
      <c r="L2199" s="6">
        <v>14</v>
      </c>
      <c r="M2199" s="7" t="s">
        <v>22</v>
      </c>
      <c r="N2199" s="7" t="s">
        <v>22</v>
      </c>
      <c r="O2199" s="6">
        <v>-46</v>
      </c>
      <c r="P2199" s="8">
        <v>0.26744186046511598</v>
      </c>
      <c r="Q2199" s="6">
        <v>-12</v>
      </c>
      <c r="R2199" s="6">
        <v>1.0900000000000001</v>
      </c>
    </row>
    <row r="2200" spans="1:18" ht="16.5" x14ac:dyDescent="0.3">
      <c r="A2200" s="6" t="s">
        <v>2230</v>
      </c>
      <c r="B2200" s="7" t="s">
        <v>51</v>
      </c>
      <c r="C2200" s="7" t="s">
        <v>21</v>
      </c>
      <c r="D2200" s="17">
        <v>22760.330999999998</v>
      </c>
      <c r="E2200" s="18">
        <v>5945.75</v>
      </c>
      <c r="F2200" s="17">
        <v>450.77</v>
      </c>
      <c r="G2200" s="17">
        <v>29.35</v>
      </c>
      <c r="H2200" s="6">
        <v>174</v>
      </c>
      <c r="I2200" s="6">
        <v>166</v>
      </c>
      <c r="J2200" s="6">
        <v>85</v>
      </c>
      <c r="K2200" s="6">
        <v>53</v>
      </c>
      <c r="L2200" s="6">
        <v>6</v>
      </c>
      <c r="M2200" s="7" t="s">
        <v>22</v>
      </c>
      <c r="N2200" s="7" t="s">
        <v>22</v>
      </c>
      <c r="O2200" s="6">
        <v>-8</v>
      </c>
      <c r="P2200" s="8">
        <v>4.5977011494252901E-2</v>
      </c>
      <c r="Q2200" s="6">
        <v>32</v>
      </c>
      <c r="R2200" s="6">
        <v>1.95</v>
      </c>
    </row>
    <row r="2201" spans="1:18" ht="16.5" x14ac:dyDescent="0.3">
      <c r="A2201" s="6" t="s">
        <v>2231</v>
      </c>
      <c r="B2201" s="7" t="s">
        <v>27</v>
      </c>
      <c r="C2201" s="7" t="s">
        <v>29</v>
      </c>
      <c r="D2201" s="17">
        <v>28297.304</v>
      </c>
      <c r="E2201" s="18">
        <v>16388.400000000001</v>
      </c>
      <c r="F2201" s="17">
        <v>108.24</v>
      </c>
      <c r="G2201" s="17">
        <v>48.85</v>
      </c>
      <c r="H2201" s="6">
        <v>74</v>
      </c>
      <c r="I2201" s="6">
        <v>105</v>
      </c>
      <c r="J2201" s="6">
        <v>84</v>
      </c>
      <c r="K2201" s="6">
        <v>58</v>
      </c>
      <c r="L2201" s="6">
        <v>10</v>
      </c>
      <c r="M2201" s="7" t="s">
        <v>22</v>
      </c>
      <c r="N2201" s="7" t="s">
        <v>22</v>
      </c>
      <c r="O2201" s="6">
        <v>31</v>
      </c>
      <c r="P2201" s="8">
        <v>0.41891891891891903</v>
      </c>
      <c r="Q2201" s="6">
        <v>26</v>
      </c>
      <c r="R2201" s="6">
        <v>4.54</v>
      </c>
    </row>
    <row r="2202" spans="1:18" ht="16.5" x14ac:dyDescent="0.3">
      <c r="A2202" s="6" t="s">
        <v>2232</v>
      </c>
      <c r="B2202" s="7" t="s">
        <v>27</v>
      </c>
      <c r="C2202" s="7" t="s">
        <v>21</v>
      </c>
      <c r="D2202" s="17">
        <v>46470.534</v>
      </c>
      <c r="E2202" s="18">
        <v>27857.83</v>
      </c>
      <c r="F2202" s="17">
        <v>237.78</v>
      </c>
      <c r="G2202" s="17">
        <v>23.9</v>
      </c>
      <c r="H2202" s="6">
        <v>69</v>
      </c>
      <c r="I2202" s="6">
        <v>174</v>
      </c>
      <c r="J2202" s="6">
        <v>91</v>
      </c>
      <c r="K2202" s="6">
        <v>29</v>
      </c>
      <c r="L2202" s="6">
        <v>6</v>
      </c>
      <c r="M2202" s="7" t="s">
        <v>25</v>
      </c>
      <c r="N2202" s="7" t="s">
        <v>22</v>
      </c>
      <c r="O2202" s="6">
        <v>105</v>
      </c>
      <c r="P2202" s="8">
        <v>1.52173913043478</v>
      </c>
      <c r="Q2202" s="6">
        <v>62</v>
      </c>
      <c r="R2202" s="6">
        <v>5.28</v>
      </c>
    </row>
    <row r="2203" spans="1:18" ht="16.5" x14ac:dyDescent="0.3">
      <c r="A2203" s="6" t="s">
        <v>2233</v>
      </c>
      <c r="B2203" s="7" t="s">
        <v>51</v>
      </c>
      <c r="C2203" s="7" t="s">
        <v>29</v>
      </c>
      <c r="D2203" s="17">
        <v>13775.070100000001</v>
      </c>
      <c r="E2203" s="18">
        <v>13585.44</v>
      </c>
      <c r="F2203" s="17">
        <v>179.1</v>
      </c>
      <c r="G2203" s="17">
        <v>42.33</v>
      </c>
      <c r="H2203" s="6">
        <v>31</v>
      </c>
      <c r="I2203" s="6">
        <v>166</v>
      </c>
      <c r="J2203" s="6">
        <v>48</v>
      </c>
      <c r="K2203" s="6">
        <v>22</v>
      </c>
      <c r="L2203" s="6">
        <v>7</v>
      </c>
      <c r="M2203" s="7" t="s">
        <v>22</v>
      </c>
      <c r="N2203" s="7" t="s">
        <v>22</v>
      </c>
      <c r="O2203" s="6">
        <v>135</v>
      </c>
      <c r="P2203" s="8">
        <v>4.3548387096774199</v>
      </c>
      <c r="Q2203" s="6">
        <v>26</v>
      </c>
      <c r="R2203" s="6">
        <v>6.19</v>
      </c>
    </row>
    <row r="2204" spans="1:18" ht="16.5" x14ac:dyDescent="0.3">
      <c r="A2204" s="6" t="s">
        <v>2234</v>
      </c>
      <c r="B2204" s="7" t="s">
        <v>20</v>
      </c>
      <c r="C2204" s="7" t="s">
        <v>34</v>
      </c>
      <c r="D2204" s="17">
        <v>81390.487500000003</v>
      </c>
      <c r="E2204" s="18">
        <v>11368.83</v>
      </c>
      <c r="F2204" s="17">
        <v>354.94</v>
      </c>
      <c r="G2204" s="17">
        <v>15.22</v>
      </c>
      <c r="H2204" s="6">
        <v>125</v>
      </c>
      <c r="I2204" s="6">
        <v>74</v>
      </c>
      <c r="J2204" s="6">
        <v>33</v>
      </c>
      <c r="K2204" s="6">
        <v>53</v>
      </c>
      <c r="L2204" s="6">
        <v>16</v>
      </c>
      <c r="M2204" s="7" t="s">
        <v>22</v>
      </c>
      <c r="N2204" s="7" t="s">
        <v>22</v>
      </c>
      <c r="O2204" s="6">
        <v>-51</v>
      </c>
      <c r="P2204" s="8">
        <v>0.40799999999999997</v>
      </c>
      <c r="Q2204" s="6">
        <v>-20</v>
      </c>
      <c r="R2204" s="6">
        <v>1.06</v>
      </c>
    </row>
    <row r="2205" spans="1:18" ht="16.5" x14ac:dyDescent="0.3">
      <c r="A2205" s="6" t="s">
        <v>2235</v>
      </c>
      <c r="B2205" s="7" t="s">
        <v>20</v>
      </c>
      <c r="C2205" s="7" t="s">
        <v>34</v>
      </c>
      <c r="D2205" s="17">
        <v>12414.816000000001</v>
      </c>
      <c r="E2205" s="18">
        <v>4310.7</v>
      </c>
      <c r="F2205" s="17">
        <v>490.02</v>
      </c>
      <c r="G2205" s="17">
        <v>39.08</v>
      </c>
      <c r="H2205" s="6">
        <v>24</v>
      </c>
      <c r="I2205" s="6">
        <v>140</v>
      </c>
      <c r="J2205" s="6">
        <v>15</v>
      </c>
      <c r="K2205" s="6">
        <v>54</v>
      </c>
      <c r="L2205" s="6">
        <v>14</v>
      </c>
      <c r="M2205" s="7" t="s">
        <v>22</v>
      </c>
      <c r="N2205" s="7" t="s">
        <v>22</v>
      </c>
      <c r="O2205" s="6">
        <v>116</v>
      </c>
      <c r="P2205" s="8">
        <v>4.8333333333333304</v>
      </c>
      <c r="Q2205" s="6">
        <v>-39</v>
      </c>
      <c r="R2205" s="6">
        <v>2.5</v>
      </c>
    </row>
    <row r="2206" spans="1:18" ht="16.5" x14ac:dyDescent="0.3">
      <c r="A2206" s="6" t="s">
        <v>2236</v>
      </c>
      <c r="B2206" s="7" t="s">
        <v>63</v>
      </c>
      <c r="C2206" s="7" t="s">
        <v>21</v>
      </c>
      <c r="D2206" s="17">
        <v>7444.3519999999999</v>
      </c>
      <c r="E2206" s="18">
        <v>1530.5</v>
      </c>
      <c r="F2206" s="17">
        <v>218.66</v>
      </c>
      <c r="G2206" s="17">
        <v>25.28</v>
      </c>
      <c r="H2206" s="6">
        <v>32</v>
      </c>
      <c r="I2206" s="6">
        <v>190</v>
      </c>
      <c r="J2206" s="6">
        <v>10</v>
      </c>
      <c r="K2206" s="6">
        <v>56</v>
      </c>
      <c r="L2206" s="6">
        <v>16</v>
      </c>
      <c r="M2206" s="7" t="s">
        <v>22</v>
      </c>
      <c r="N2206" s="7" t="s">
        <v>22</v>
      </c>
      <c r="O2206" s="6">
        <v>158</v>
      </c>
      <c r="P2206" s="8">
        <v>4.9375</v>
      </c>
      <c r="Q2206" s="6">
        <v>-46</v>
      </c>
      <c r="R2206" s="6">
        <v>1.25</v>
      </c>
    </row>
    <row r="2207" spans="1:18" ht="16.5" x14ac:dyDescent="0.3">
      <c r="A2207" s="6" t="s">
        <v>2237</v>
      </c>
      <c r="B2207" s="7" t="s">
        <v>63</v>
      </c>
      <c r="C2207" s="7" t="s">
        <v>21</v>
      </c>
      <c r="D2207" s="17">
        <v>26988.129000000001</v>
      </c>
      <c r="E2207" s="18">
        <v>13487.04</v>
      </c>
      <c r="F2207" s="17">
        <v>441.94</v>
      </c>
      <c r="G2207" s="17">
        <v>17.75</v>
      </c>
      <c r="H2207" s="6">
        <v>113</v>
      </c>
      <c r="I2207" s="6">
        <v>142</v>
      </c>
      <c r="J2207" s="6">
        <v>96</v>
      </c>
      <c r="K2207" s="6">
        <v>57</v>
      </c>
      <c r="L2207" s="6">
        <v>13</v>
      </c>
      <c r="M2207" s="7" t="s">
        <v>22</v>
      </c>
      <c r="N2207" s="7" t="s">
        <v>22</v>
      </c>
      <c r="O2207" s="6">
        <v>29</v>
      </c>
      <c r="P2207" s="8">
        <v>0.25663716814159299</v>
      </c>
      <c r="Q2207" s="6">
        <v>39</v>
      </c>
      <c r="R2207" s="6">
        <v>3.4</v>
      </c>
    </row>
    <row r="2208" spans="1:18" ht="16.5" x14ac:dyDescent="0.3">
      <c r="A2208" s="6" t="s">
        <v>2238</v>
      </c>
      <c r="B2208" s="7" t="s">
        <v>31</v>
      </c>
      <c r="C2208" s="7" t="s">
        <v>29</v>
      </c>
      <c r="D2208" s="17">
        <v>169785.33</v>
      </c>
      <c r="E2208" s="18">
        <v>8248.68</v>
      </c>
      <c r="F2208" s="17">
        <v>446.89</v>
      </c>
      <c r="G2208" s="17">
        <v>45.23</v>
      </c>
      <c r="H2208" s="6">
        <v>195</v>
      </c>
      <c r="I2208" s="6">
        <v>56</v>
      </c>
      <c r="J2208" s="6">
        <v>18</v>
      </c>
      <c r="K2208" s="6">
        <v>42</v>
      </c>
      <c r="L2208" s="6">
        <v>13</v>
      </c>
      <c r="M2208" s="7" t="s">
        <v>22</v>
      </c>
      <c r="N2208" s="7" t="s">
        <v>22</v>
      </c>
      <c r="O2208" s="6">
        <v>-139</v>
      </c>
      <c r="P2208" s="8">
        <v>0.71282051282051295</v>
      </c>
      <c r="Q2208" s="6">
        <v>-24</v>
      </c>
      <c r="R2208" s="6">
        <v>0.37</v>
      </c>
    </row>
    <row r="2209" spans="1:18" ht="16.5" x14ac:dyDescent="0.3">
      <c r="A2209" s="6" t="s">
        <v>2239</v>
      </c>
      <c r="B2209" s="7" t="s">
        <v>24</v>
      </c>
      <c r="C2209" s="7" t="s">
        <v>29</v>
      </c>
      <c r="D2209" s="17">
        <v>4591.0879999999997</v>
      </c>
      <c r="E2209" s="18">
        <v>15359.89</v>
      </c>
      <c r="F2209" s="17">
        <v>214.65</v>
      </c>
      <c r="G2209" s="17">
        <v>32</v>
      </c>
      <c r="H2209" s="6">
        <v>16</v>
      </c>
      <c r="I2209" s="6">
        <v>190</v>
      </c>
      <c r="J2209" s="6">
        <v>91</v>
      </c>
      <c r="K2209" s="6">
        <v>56</v>
      </c>
      <c r="L2209" s="6">
        <v>18</v>
      </c>
      <c r="M2209" s="7" t="s">
        <v>25</v>
      </c>
      <c r="N2209" s="7" t="s">
        <v>22</v>
      </c>
      <c r="O2209" s="6">
        <v>174</v>
      </c>
      <c r="P2209" s="8">
        <v>10.875</v>
      </c>
      <c r="Q2209" s="6">
        <v>35</v>
      </c>
      <c r="R2209" s="6">
        <v>22.75</v>
      </c>
    </row>
    <row r="2210" spans="1:18" ht="16.5" x14ac:dyDescent="0.3">
      <c r="A2210" s="6" t="s">
        <v>2240</v>
      </c>
      <c r="B2210" s="7" t="s">
        <v>39</v>
      </c>
      <c r="C2210" s="7" t="s">
        <v>34</v>
      </c>
      <c r="D2210" s="17">
        <v>68546.94</v>
      </c>
      <c r="E2210" s="18">
        <v>4940.32</v>
      </c>
      <c r="F2210" s="17">
        <v>131.16999999999999</v>
      </c>
      <c r="G2210" s="17">
        <v>25.02</v>
      </c>
      <c r="H2210" s="6">
        <v>185</v>
      </c>
      <c r="I2210" s="6">
        <v>184</v>
      </c>
      <c r="J2210" s="6">
        <v>28</v>
      </c>
      <c r="K2210" s="6">
        <v>40</v>
      </c>
      <c r="L2210" s="6">
        <v>6</v>
      </c>
      <c r="M2210" s="7" t="s">
        <v>22</v>
      </c>
      <c r="N2210" s="7" t="s">
        <v>25</v>
      </c>
      <c r="O2210" s="6">
        <v>-1</v>
      </c>
      <c r="P2210" s="8">
        <v>5.40540540540541E-3</v>
      </c>
      <c r="Q2210" s="6">
        <v>-12</v>
      </c>
      <c r="R2210" s="6">
        <v>0.61</v>
      </c>
    </row>
    <row r="2211" spans="1:18" ht="16.5" x14ac:dyDescent="0.3">
      <c r="A2211" s="6" t="s">
        <v>2241</v>
      </c>
      <c r="B2211" s="7" t="s">
        <v>63</v>
      </c>
      <c r="C2211" s="7" t="s">
        <v>29</v>
      </c>
      <c r="D2211" s="17">
        <v>49665.798000000003</v>
      </c>
      <c r="E2211" s="18">
        <v>12498.99</v>
      </c>
      <c r="F2211" s="17">
        <v>446.41</v>
      </c>
      <c r="G2211" s="17">
        <v>26.17</v>
      </c>
      <c r="H2211" s="6">
        <v>108</v>
      </c>
      <c r="I2211" s="6">
        <v>148</v>
      </c>
      <c r="J2211" s="6">
        <v>53</v>
      </c>
      <c r="K2211" s="6">
        <v>46</v>
      </c>
      <c r="L2211" s="6">
        <v>17</v>
      </c>
      <c r="M2211" s="7" t="s">
        <v>22</v>
      </c>
      <c r="N2211" s="7" t="s">
        <v>22</v>
      </c>
      <c r="O2211" s="6">
        <v>40</v>
      </c>
      <c r="P2211" s="8">
        <v>0.37037037037037002</v>
      </c>
      <c r="Q2211" s="6">
        <v>7</v>
      </c>
      <c r="R2211" s="6">
        <v>1.96</v>
      </c>
    </row>
    <row r="2212" spans="1:18" ht="16.5" x14ac:dyDescent="0.3">
      <c r="A2212" s="6" t="s">
        <v>2242</v>
      </c>
      <c r="B2212" s="7" t="s">
        <v>27</v>
      </c>
      <c r="C2212" s="7" t="s">
        <v>34</v>
      </c>
      <c r="D2212" s="17">
        <v>4167.24</v>
      </c>
      <c r="E2212" s="18">
        <v>5863</v>
      </c>
      <c r="F2212" s="17">
        <v>420.46</v>
      </c>
      <c r="G2212" s="17">
        <v>12.92</v>
      </c>
      <c r="H2212" s="6">
        <v>24</v>
      </c>
      <c r="I2212" s="6">
        <v>71</v>
      </c>
      <c r="J2212" s="6">
        <v>52</v>
      </c>
      <c r="K2212" s="6">
        <v>20</v>
      </c>
      <c r="L2212" s="6">
        <v>12</v>
      </c>
      <c r="M2212" s="7" t="s">
        <v>22</v>
      </c>
      <c r="N2212" s="7" t="s">
        <v>22</v>
      </c>
      <c r="O2212" s="6">
        <v>47</v>
      </c>
      <c r="P2212" s="8">
        <v>1.9583333333333299</v>
      </c>
      <c r="Q2212" s="6">
        <v>32</v>
      </c>
      <c r="R2212" s="6">
        <v>8.67</v>
      </c>
    </row>
    <row r="2213" spans="1:18" ht="16.5" x14ac:dyDescent="0.3">
      <c r="A2213" s="6" t="s">
        <v>2243</v>
      </c>
      <c r="B2213" s="7" t="s">
        <v>31</v>
      </c>
      <c r="C2213" s="7" t="s">
        <v>21</v>
      </c>
      <c r="D2213" s="17">
        <v>16840.900399999999</v>
      </c>
      <c r="E2213" s="18">
        <v>18365.82</v>
      </c>
      <c r="F2213" s="17">
        <v>348.82</v>
      </c>
      <c r="G2213" s="17">
        <v>29.71</v>
      </c>
      <c r="H2213" s="6">
        <v>34</v>
      </c>
      <c r="I2213" s="6">
        <v>108</v>
      </c>
      <c r="J2213" s="6">
        <v>66</v>
      </c>
      <c r="K2213" s="6">
        <v>28</v>
      </c>
      <c r="L2213" s="6">
        <v>18</v>
      </c>
      <c r="M2213" s="7" t="s">
        <v>25</v>
      </c>
      <c r="N2213" s="7" t="s">
        <v>22</v>
      </c>
      <c r="O2213" s="6">
        <v>74</v>
      </c>
      <c r="P2213" s="8">
        <v>2.1764705882352899</v>
      </c>
      <c r="Q2213" s="6">
        <v>38</v>
      </c>
      <c r="R2213" s="6">
        <v>7.76</v>
      </c>
    </row>
    <row r="2214" spans="1:18" ht="16.5" x14ac:dyDescent="0.3">
      <c r="A2214" s="6" t="s">
        <v>2244</v>
      </c>
      <c r="B2214" s="7" t="s">
        <v>39</v>
      </c>
      <c r="C2214" s="7" t="s">
        <v>29</v>
      </c>
      <c r="D2214" s="17">
        <v>67952.025599999994</v>
      </c>
      <c r="E2214" s="18">
        <v>28290.06</v>
      </c>
      <c r="F2214" s="17">
        <v>253.36</v>
      </c>
      <c r="G2214" s="17">
        <v>39.020000000000003</v>
      </c>
      <c r="H2214" s="6">
        <v>128</v>
      </c>
      <c r="I2214" s="6">
        <v>191</v>
      </c>
      <c r="J2214" s="6">
        <v>81</v>
      </c>
      <c r="K2214" s="6">
        <v>22</v>
      </c>
      <c r="L2214" s="6">
        <v>7</v>
      </c>
      <c r="M2214" s="7" t="s">
        <v>22</v>
      </c>
      <c r="N2214" s="7" t="s">
        <v>22</v>
      </c>
      <c r="O2214" s="6">
        <v>63</v>
      </c>
      <c r="P2214" s="8">
        <v>0.4921875</v>
      </c>
      <c r="Q2214" s="6">
        <v>59</v>
      </c>
      <c r="R2214" s="6">
        <v>2.5299999999999998</v>
      </c>
    </row>
    <row r="2215" spans="1:18" ht="16.5" x14ac:dyDescent="0.3">
      <c r="A2215" s="6" t="s">
        <v>2245</v>
      </c>
      <c r="B2215" s="7" t="s">
        <v>31</v>
      </c>
      <c r="C2215" s="7" t="s">
        <v>21</v>
      </c>
      <c r="D2215" s="17">
        <v>39045.864000000001</v>
      </c>
      <c r="E2215" s="18">
        <v>32699.7</v>
      </c>
      <c r="F2215" s="17">
        <v>186.61</v>
      </c>
      <c r="G2215" s="17">
        <v>42.92</v>
      </c>
      <c r="H2215" s="6">
        <v>52</v>
      </c>
      <c r="I2215" s="6">
        <v>70</v>
      </c>
      <c r="J2215" s="6">
        <v>81</v>
      </c>
      <c r="K2215" s="6">
        <v>57</v>
      </c>
      <c r="L2215" s="6">
        <v>18</v>
      </c>
      <c r="M2215" s="7" t="s">
        <v>22</v>
      </c>
      <c r="N2215" s="7" t="s">
        <v>22</v>
      </c>
      <c r="O2215" s="6">
        <v>18</v>
      </c>
      <c r="P2215" s="8">
        <v>0.34615384615384598</v>
      </c>
      <c r="Q2215" s="6">
        <v>24</v>
      </c>
      <c r="R2215" s="6">
        <v>6.23</v>
      </c>
    </row>
    <row r="2216" spans="1:18" ht="16.5" x14ac:dyDescent="0.3">
      <c r="A2216" s="6" t="s">
        <v>2246</v>
      </c>
      <c r="B2216" s="7" t="s">
        <v>39</v>
      </c>
      <c r="C2216" s="7" t="s">
        <v>29</v>
      </c>
      <c r="D2216" s="17">
        <v>31270.272000000001</v>
      </c>
      <c r="E2216" s="18">
        <v>27761.25</v>
      </c>
      <c r="F2216" s="17">
        <v>231.47</v>
      </c>
      <c r="G2216" s="17">
        <v>43.26</v>
      </c>
      <c r="H2216" s="6">
        <v>48</v>
      </c>
      <c r="I2216" s="6">
        <v>67</v>
      </c>
      <c r="J2216" s="6">
        <v>75</v>
      </c>
      <c r="K2216" s="6">
        <v>55</v>
      </c>
      <c r="L2216" s="6">
        <v>6</v>
      </c>
      <c r="M2216" s="7" t="s">
        <v>22</v>
      </c>
      <c r="N2216" s="7" t="s">
        <v>22</v>
      </c>
      <c r="O2216" s="6">
        <v>19</v>
      </c>
      <c r="P2216" s="8">
        <v>0.39583333333333298</v>
      </c>
      <c r="Q2216" s="6">
        <v>20</v>
      </c>
      <c r="R2216" s="6">
        <v>6.25</v>
      </c>
    </row>
    <row r="2217" spans="1:18" ht="16.5" x14ac:dyDescent="0.3">
      <c r="A2217" s="6" t="s">
        <v>2247</v>
      </c>
      <c r="B2217" s="7" t="s">
        <v>39</v>
      </c>
      <c r="C2217" s="7" t="s">
        <v>34</v>
      </c>
      <c r="D2217" s="17">
        <v>22185.313200000001</v>
      </c>
      <c r="E2217" s="18">
        <v>9431.64</v>
      </c>
      <c r="F2217" s="17">
        <v>142.46</v>
      </c>
      <c r="G2217" s="17">
        <v>43.75</v>
      </c>
      <c r="H2217" s="6">
        <v>87</v>
      </c>
      <c r="I2217" s="6">
        <v>97</v>
      </c>
      <c r="J2217" s="6">
        <v>81</v>
      </c>
      <c r="K2217" s="6">
        <v>53</v>
      </c>
      <c r="L2217" s="6">
        <v>15</v>
      </c>
      <c r="M2217" s="7" t="s">
        <v>22</v>
      </c>
      <c r="N2217" s="7" t="s">
        <v>22</v>
      </c>
      <c r="O2217" s="6">
        <v>10</v>
      </c>
      <c r="P2217" s="8">
        <v>0.114942528735632</v>
      </c>
      <c r="Q2217" s="6">
        <v>28</v>
      </c>
      <c r="R2217" s="6">
        <v>3.72</v>
      </c>
    </row>
    <row r="2218" spans="1:18" ht="16.5" x14ac:dyDescent="0.3">
      <c r="A2218" s="6" t="s">
        <v>2248</v>
      </c>
      <c r="B2218" s="7" t="s">
        <v>51</v>
      </c>
      <c r="C2218" s="7" t="s">
        <v>21</v>
      </c>
      <c r="D2218" s="17">
        <v>54973.989699999998</v>
      </c>
      <c r="E2218" s="18">
        <v>7912.13</v>
      </c>
      <c r="F2218" s="17">
        <v>430.32</v>
      </c>
      <c r="G2218" s="17">
        <v>43.92</v>
      </c>
      <c r="H2218" s="6">
        <v>119</v>
      </c>
      <c r="I2218" s="6">
        <v>142</v>
      </c>
      <c r="J2218" s="6">
        <v>31</v>
      </c>
      <c r="K2218" s="6">
        <v>49</v>
      </c>
      <c r="L2218" s="6">
        <v>14</v>
      </c>
      <c r="M2218" s="7" t="s">
        <v>22</v>
      </c>
      <c r="N2218" s="7" t="s">
        <v>22</v>
      </c>
      <c r="O2218" s="6">
        <v>23</v>
      </c>
      <c r="P2218" s="8">
        <v>0.19327731092437</v>
      </c>
      <c r="Q2218" s="6">
        <v>-18</v>
      </c>
      <c r="R2218" s="6">
        <v>1.04</v>
      </c>
    </row>
    <row r="2219" spans="1:18" ht="16.5" x14ac:dyDescent="0.3">
      <c r="A2219" s="6" t="s">
        <v>2249</v>
      </c>
      <c r="B2219" s="7" t="s">
        <v>63</v>
      </c>
      <c r="C2219" s="7" t="s">
        <v>21</v>
      </c>
      <c r="D2219" s="17">
        <v>22921.2608</v>
      </c>
      <c r="E2219" s="18">
        <v>6668.64</v>
      </c>
      <c r="F2219" s="17">
        <v>155.1</v>
      </c>
      <c r="G2219" s="17">
        <v>28.76</v>
      </c>
      <c r="H2219" s="6">
        <v>181</v>
      </c>
      <c r="I2219" s="6">
        <v>75</v>
      </c>
      <c r="J2219" s="6">
        <v>99</v>
      </c>
      <c r="K2219" s="6">
        <v>50</v>
      </c>
      <c r="L2219" s="6">
        <v>12</v>
      </c>
      <c r="M2219" s="7" t="s">
        <v>22</v>
      </c>
      <c r="N2219" s="7" t="s">
        <v>22</v>
      </c>
      <c r="O2219" s="6">
        <v>-106</v>
      </c>
      <c r="P2219" s="8">
        <v>0.58563535911602205</v>
      </c>
      <c r="Q2219" s="6">
        <v>49</v>
      </c>
      <c r="R2219" s="6">
        <v>2.19</v>
      </c>
    </row>
    <row r="2220" spans="1:18" ht="16.5" x14ac:dyDescent="0.3">
      <c r="A2220" s="6" t="s">
        <v>2250</v>
      </c>
      <c r="B2220" s="7" t="s">
        <v>33</v>
      </c>
      <c r="C2220" s="7" t="s">
        <v>29</v>
      </c>
      <c r="D2220" s="17">
        <v>23673.300899999998</v>
      </c>
      <c r="E2220" s="18">
        <v>4756.82</v>
      </c>
      <c r="F2220" s="17">
        <v>154.21</v>
      </c>
      <c r="G2220" s="17">
        <v>27.32</v>
      </c>
      <c r="H2220" s="6">
        <v>183</v>
      </c>
      <c r="I2220" s="6">
        <v>88</v>
      </c>
      <c r="J2220" s="6">
        <v>82</v>
      </c>
      <c r="K2220" s="6">
        <v>49</v>
      </c>
      <c r="L2220" s="6">
        <v>7</v>
      </c>
      <c r="M2220" s="7" t="s">
        <v>25</v>
      </c>
      <c r="N2220" s="7" t="s">
        <v>22</v>
      </c>
      <c r="O2220" s="6">
        <v>-95</v>
      </c>
      <c r="P2220" s="8">
        <v>0.51912568306010898</v>
      </c>
      <c r="Q2220" s="6">
        <v>33</v>
      </c>
      <c r="R2220" s="6">
        <v>1.79</v>
      </c>
    </row>
    <row r="2221" spans="1:18" ht="16.5" x14ac:dyDescent="0.3">
      <c r="A2221" s="6" t="s">
        <v>2251</v>
      </c>
      <c r="B2221" s="7" t="s">
        <v>31</v>
      </c>
      <c r="C2221" s="7" t="s">
        <v>21</v>
      </c>
      <c r="D2221" s="17">
        <v>18664.0344</v>
      </c>
      <c r="E2221" s="18">
        <v>13643.3</v>
      </c>
      <c r="F2221" s="17">
        <v>455.05</v>
      </c>
      <c r="G2221" s="17">
        <v>14.44</v>
      </c>
      <c r="H2221" s="6">
        <v>38</v>
      </c>
      <c r="I2221" s="6">
        <v>163</v>
      </c>
      <c r="J2221" s="6">
        <v>55</v>
      </c>
      <c r="K2221" s="6">
        <v>35</v>
      </c>
      <c r="L2221" s="6">
        <v>19</v>
      </c>
      <c r="M2221" s="7" t="s">
        <v>22</v>
      </c>
      <c r="N2221" s="7" t="s">
        <v>22</v>
      </c>
      <c r="O2221" s="6">
        <v>125</v>
      </c>
      <c r="P2221" s="8">
        <v>3.2894736842105301</v>
      </c>
      <c r="Q2221" s="6">
        <v>20</v>
      </c>
      <c r="R2221" s="6">
        <v>5.79</v>
      </c>
    </row>
    <row r="2222" spans="1:18" ht="16.5" x14ac:dyDescent="0.3">
      <c r="A2222" s="6" t="s">
        <v>2252</v>
      </c>
      <c r="B2222" s="7" t="s">
        <v>33</v>
      </c>
      <c r="C2222" s="7" t="s">
        <v>34</v>
      </c>
      <c r="D2222" s="17">
        <v>43873.673999999999</v>
      </c>
      <c r="E2222" s="18">
        <v>10157.459999999999</v>
      </c>
      <c r="F2222" s="17">
        <v>375.64</v>
      </c>
      <c r="G2222" s="17">
        <v>21.66</v>
      </c>
      <c r="H2222" s="6">
        <v>130</v>
      </c>
      <c r="I2222" s="6">
        <v>188</v>
      </c>
      <c r="J2222" s="6">
        <v>62</v>
      </c>
      <c r="K2222" s="6">
        <v>48</v>
      </c>
      <c r="L2222" s="6">
        <v>17</v>
      </c>
      <c r="M2222" s="7" t="s">
        <v>22</v>
      </c>
      <c r="N2222" s="7" t="s">
        <v>25</v>
      </c>
      <c r="O2222" s="6">
        <v>58</v>
      </c>
      <c r="P2222" s="8">
        <v>0.44615384615384601</v>
      </c>
      <c r="Q2222" s="6">
        <v>14</v>
      </c>
      <c r="R2222" s="6">
        <v>1.91</v>
      </c>
    </row>
    <row r="2223" spans="1:18" ht="16.5" x14ac:dyDescent="0.3">
      <c r="A2223" s="6" t="s">
        <v>2253</v>
      </c>
      <c r="B2223" s="7" t="s">
        <v>31</v>
      </c>
      <c r="C2223" s="7" t="s">
        <v>21</v>
      </c>
      <c r="D2223" s="17">
        <v>57723.564599999998</v>
      </c>
      <c r="E2223" s="18">
        <v>1072.53</v>
      </c>
      <c r="F2223" s="17">
        <v>202.52</v>
      </c>
      <c r="G2223" s="17">
        <v>19.02</v>
      </c>
      <c r="H2223" s="6">
        <v>69</v>
      </c>
      <c r="I2223" s="6">
        <v>194</v>
      </c>
      <c r="J2223" s="6">
        <v>3</v>
      </c>
      <c r="K2223" s="6">
        <v>25</v>
      </c>
      <c r="L2223" s="6">
        <v>12</v>
      </c>
      <c r="M2223" s="7" t="s">
        <v>22</v>
      </c>
      <c r="N2223" s="7" t="s">
        <v>22</v>
      </c>
      <c r="O2223" s="6">
        <v>125</v>
      </c>
      <c r="P2223" s="8">
        <v>1.8115942028985501</v>
      </c>
      <c r="Q2223" s="6">
        <v>-22</v>
      </c>
      <c r="R2223" s="6">
        <v>0.17</v>
      </c>
    </row>
    <row r="2224" spans="1:18" ht="16.5" x14ac:dyDescent="0.3">
      <c r="A2224" s="6" t="s">
        <v>2254</v>
      </c>
      <c r="B2224" s="7" t="s">
        <v>51</v>
      </c>
      <c r="C2224" s="7" t="s">
        <v>21</v>
      </c>
      <c r="D2224" s="17">
        <v>52710.100200000001</v>
      </c>
      <c r="E2224" s="18">
        <v>3759.1</v>
      </c>
      <c r="F2224" s="17">
        <v>209.01</v>
      </c>
      <c r="G2224" s="17">
        <v>34.42</v>
      </c>
      <c r="H2224" s="6">
        <v>82</v>
      </c>
      <c r="I2224" s="6">
        <v>61</v>
      </c>
      <c r="J2224" s="6">
        <v>10</v>
      </c>
      <c r="K2224" s="6">
        <v>33</v>
      </c>
      <c r="L2224" s="6">
        <v>17</v>
      </c>
      <c r="M2224" s="7" t="s">
        <v>22</v>
      </c>
      <c r="N2224" s="7" t="s">
        <v>22</v>
      </c>
      <c r="O2224" s="6">
        <v>-21</v>
      </c>
      <c r="P2224" s="8">
        <v>0.25609756097560998</v>
      </c>
      <c r="Q2224" s="6">
        <v>-23</v>
      </c>
      <c r="R2224" s="6">
        <v>0.49</v>
      </c>
    </row>
    <row r="2225" spans="1:18" ht="16.5" x14ac:dyDescent="0.3">
      <c r="A2225" s="6" t="s">
        <v>2255</v>
      </c>
      <c r="B2225" s="7" t="s">
        <v>27</v>
      </c>
      <c r="C2225" s="7" t="s">
        <v>29</v>
      </c>
      <c r="D2225" s="17">
        <v>133079.89259999999</v>
      </c>
      <c r="E2225" s="18">
        <v>905.86</v>
      </c>
      <c r="F2225" s="17">
        <v>446.62</v>
      </c>
      <c r="G2225" s="17">
        <v>22.95</v>
      </c>
      <c r="H2225" s="6">
        <v>118</v>
      </c>
      <c r="I2225" s="6">
        <v>77</v>
      </c>
      <c r="J2225" s="6">
        <v>2</v>
      </c>
      <c r="K2225" s="6">
        <v>29</v>
      </c>
      <c r="L2225" s="6">
        <v>10</v>
      </c>
      <c r="M2225" s="7" t="s">
        <v>25</v>
      </c>
      <c r="N2225" s="7" t="s">
        <v>22</v>
      </c>
      <c r="O2225" s="6">
        <v>-41</v>
      </c>
      <c r="P2225" s="8">
        <v>0.34745762711864397</v>
      </c>
      <c r="Q2225" s="6">
        <v>-27</v>
      </c>
      <c r="R2225" s="6">
        <v>7.0000000000000007E-2</v>
      </c>
    </row>
    <row r="2226" spans="1:18" ht="16.5" x14ac:dyDescent="0.3">
      <c r="A2226" s="6" t="s">
        <v>2256</v>
      </c>
      <c r="B2226" s="7" t="s">
        <v>33</v>
      </c>
      <c r="C2226" s="7" t="s">
        <v>21</v>
      </c>
      <c r="D2226" s="17">
        <v>49901.832000000002</v>
      </c>
      <c r="E2226" s="18">
        <v>10200.06</v>
      </c>
      <c r="F2226" s="17">
        <v>334.96</v>
      </c>
      <c r="G2226" s="17">
        <v>31.32</v>
      </c>
      <c r="H2226" s="6">
        <v>53</v>
      </c>
      <c r="I2226" s="6">
        <v>80</v>
      </c>
      <c r="J2226" s="6">
        <v>26</v>
      </c>
      <c r="K2226" s="6">
        <v>43</v>
      </c>
      <c r="L2226" s="6">
        <v>5</v>
      </c>
      <c r="M2226" s="7" t="s">
        <v>22</v>
      </c>
      <c r="N2226" s="7" t="s">
        <v>22</v>
      </c>
      <c r="O2226" s="6">
        <v>27</v>
      </c>
      <c r="P2226" s="8">
        <v>0.50943396226415105</v>
      </c>
      <c r="Q2226" s="6">
        <v>-17</v>
      </c>
      <c r="R2226" s="6">
        <v>1.96</v>
      </c>
    </row>
    <row r="2227" spans="1:18" ht="16.5" x14ac:dyDescent="0.3">
      <c r="A2227" s="6" t="s">
        <v>2257</v>
      </c>
      <c r="B2227" s="7" t="s">
        <v>27</v>
      </c>
      <c r="C2227" s="7" t="s">
        <v>29</v>
      </c>
      <c r="D2227" s="17">
        <v>6418.0450000000001</v>
      </c>
      <c r="E2227" s="18">
        <v>5665.09</v>
      </c>
      <c r="F2227" s="17">
        <v>266.95999999999998</v>
      </c>
      <c r="G2227" s="17">
        <v>25.11</v>
      </c>
      <c r="H2227" s="6">
        <v>50</v>
      </c>
      <c r="I2227" s="6">
        <v>182</v>
      </c>
      <c r="J2227" s="6">
        <v>79</v>
      </c>
      <c r="K2227" s="6">
        <v>55</v>
      </c>
      <c r="L2227" s="6">
        <v>18</v>
      </c>
      <c r="M2227" s="7" t="s">
        <v>22</v>
      </c>
      <c r="N2227" s="7" t="s">
        <v>22</v>
      </c>
      <c r="O2227" s="6">
        <v>132</v>
      </c>
      <c r="P2227" s="8">
        <v>2.64</v>
      </c>
      <c r="Q2227" s="6">
        <v>24</v>
      </c>
      <c r="R2227" s="6">
        <v>6.32</v>
      </c>
    </row>
    <row r="2228" spans="1:18" ht="16.5" x14ac:dyDescent="0.3">
      <c r="A2228" s="6" t="s">
        <v>2258</v>
      </c>
      <c r="B2228" s="7" t="s">
        <v>20</v>
      </c>
      <c r="C2228" s="7" t="s">
        <v>29</v>
      </c>
      <c r="D2228" s="17">
        <v>81511.212899999999</v>
      </c>
      <c r="E2228" s="18">
        <v>9340.89</v>
      </c>
      <c r="F2228" s="17">
        <v>459.14</v>
      </c>
      <c r="G2228" s="17">
        <v>45.61</v>
      </c>
      <c r="H2228" s="6">
        <v>157</v>
      </c>
      <c r="I2228" s="6">
        <v>168</v>
      </c>
      <c r="J2228" s="6">
        <v>43</v>
      </c>
      <c r="K2228" s="6">
        <v>43</v>
      </c>
      <c r="L2228" s="6">
        <v>6</v>
      </c>
      <c r="M2228" s="7" t="s">
        <v>25</v>
      </c>
      <c r="N2228" s="7" t="s">
        <v>25</v>
      </c>
      <c r="O2228" s="6">
        <v>11</v>
      </c>
      <c r="P2228" s="8">
        <v>7.0063694267515894E-2</v>
      </c>
      <c r="Q2228" s="6">
        <v>0</v>
      </c>
      <c r="R2228" s="6">
        <v>1.1000000000000001</v>
      </c>
    </row>
    <row r="2229" spans="1:18" ht="16.5" x14ac:dyDescent="0.3">
      <c r="A2229" s="6" t="s">
        <v>2259</v>
      </c>
      <c r="B2229" s="7" t="s">
        <v>63</v>
      </c>
      <c r="C2229" s="7" t="s">
        <v>21</v>
      </c>
      <c r="D2229" s="17">
        <v>28781.19</v>
      </c>
      <c r="E2229" s="18">
        <v>2938.62</v>
      </c>
      <c r="F2229" s="17">
        <v>182.38</v>
      </c>
      <c r="G2229" s="17">
        <v>26.99</v>
      </c>
      <c r="H2229" s="6">
        <v>74</v>
      </c>
      <c r="I2229" s="6">
        <v>84</v>
      </c>
      <c r="J2229" s="6">
        <v>17</v>
      </c>
      <c r="K2229" s="6">
        <v>26</v>
      </c>
      <c r="L2229" s="6">
        <v>17</v>
      </c>
      <c r="M2229" s="7" t="s">
        <v>22</v>
      </c>
      <c r="N2229" s="7" t="s">
        <v>22</v>
      </c>
      <c r="O2229" s="6">
        <v>10</v>
      </c>
      <c r="P2229" s="8">
        <v>0.135135135135135</v>
      </c>
      <c r="Q2229" s="6">
        <v>-9</v>
      </c>
      <c r="R2229" s="6">
        <v>0.92</v>
      </c>
    </row>
    <row r="2230" spans="1:18" ht="16.5" x14ac:dyDescent="0.3">
      <c r="A2230" s="6" t="s">
        <v>2260</v>
      </c>
      <c r="B2230" s="7" t="s">
        <v>63</v>
      </c>
      <c r="C2230" s="7" t="s">
        <v>34</v>
      </c>
      <c r="D2230" s="17">
        <v>99503.834400000007</v>
      </c>
      <c r="E2230" s="18">
        <v>6489.04</v>
      </c>
      <c r="F2230" s="17">
        <v>317.62</v>
      </c>
      <c r="G2230" s="17">
        <v>43.52</v>
      </c>
      <c r="H2230" s="6">
        <v>183</v>
      </c>
      <c r="I2230" s="6">
        <v>174</v>
      </c>
      <c r="J2230" s="6">
        <v>29</v>
      </c>
      <c r="K2230" s="6">
        <v>56</v>
      </c>
      <c r="L2230" s="6">
        <v>17</v>
      </c>
      <c r="M2230" s="7" t="s">
        <v>22</v>
      </c>
      <c r="N2230" s="7" t="s">
        <v>22</v>
      </c>
      <c r="O2230" s="6">
        <v>-9</v>
      </c>
      <c r="P2230" s="8">
        <v>4.91803278688525E-2</v>
      </c>
      <c r="Q2230" s="6">
        <v>-27</v>
      </c>
      <c r="R2230" s="6">
        <v>0.63</v>
      </c>
    </row>
    <row r="2231" spans="1:18" ht="16.5" x14ac:dyDescent="0.3">
      <c r="A2231" s="6" t="s">
        <v>2261</v>
      </c>
      <c r="B2231" s="7" t="s">
        <v>24</v>
      </c>
      <c r="C2231" s="7" t="s">
        <v>29</v>
      </c>
      <c r="D2231" s="17">
        <v>28328.0442</v>
      </c>
      <c r="E2231" s="18">
        <v>10616.61</v>
      </c>
      <c r="F2231" s="17">
        <v>471.94</v>
      </c>
      <c r="G2231" s="17">
        <v>11.65</v>
      </c>
      <c r="H2231" s="6">
        <v>106</v>
      </c>
      <c r="I2231" s="6">
        <v>190</v>
      </c>
      <c r="J2231" s="6">
        <v>87</v>
      </c>
      <c r="K2231" s="6">
        <v>59</v>
      </c>
      <c r="L2231" s="6">
        <v>18</v>
      </c>
      <c r="M2231" s="7" t="s">
        <v>22</v>
      </c>
      <c r="N2231" s="7" t="s">
        <v>22</v>
      </c>
      <c r="O2231" s="6">
        <v>84</v>
      </c>
      <c r="P2231" s="8">
        <v>0.79245283018867896</v>
      </c>
      <c r="Q2231" s="6">
        <v>28</v>
      </c>
      <c r="R2231" s="6">
        <v>3.28</v>
      </c>
    </row>
    <row r="2232" spans="1:18" ht="16.5" x14ac:dyDescent="0.3">
      <c r="A2232" s="6" t="s">
        <v>2262</v>
      </c>
      <c r="B2232" s="7" t="s">
        <v>51</v>
      </c>
      <c r="C2232" s="7" t="s">
        <v>21</v>
      </c>
      <c r="D2232" s="17">
        <v>38539.916100000002</v>
      </c>
      <c r="E2232" s="18">
        <v>6483.93</v>
      </c>
      <c r="F2232" s="17">
        <v>291.69</v>
      </c>
      <c r="G2232" s="17">
        <v>11.31</v>
      </c>
      <c r="H2232" s="6">
        <v>189</v>
      </c>
      <c r="I2232" s="6">
        <v>164</v>
      </c>
      <c r="J2232" s="6">
        <v>69</v>
      </c>
      <c r="K2232" s="6">
        <v>57</v>
      </c>
      <c r="L2232" s="6">
        <v>6</v>
      </c>
      <c r="M2232" s="7" t="s">
        <v>22</v>
      </c>
      <c r="N2232" s="7" t="s">
        <v>25</v>
      </c>
      <c r="O2232" s="6">
        <v>-25</v>
      </c>
      <c r="P2232" s="8">
        <v>0.13227513227513199</v>
      </c>
      <c r="Q2232" s="6">
        <v>12</v>
      </c>
      <c r="R2232" s="6">
        <v>1.46</v>
      </c>
    </row>
    <row r="2233" spans="1:18" ht="16.5" x14ac:dyDescent="0.3">
      <c r="A2233" s="6" t="s">
        <v>2263</v>
      </c>
      <c r="B2233" s="7" t="s">
        <v>27</v>
      </c>
      <c r="C2233" s="7" t="s">
        <v>29</v>
      </c>
      <c r="D2233" s="17">
        <v>21333</v>
      </c>
      <c r="E2233" s="18">
        <v>13084.24</v>
      </c>
      <c r="F2233" s="17">
        <v>217.46</v>
      </c>
      <c r="G2233" s="17">
        <v>39.22</v>
      </c>
      <c r="H2233" s="6">
        <v>50</v>
      </c>
      <c r="I2233" s="6">
        <v>122</v>
      </c>
      <c r="J2233" s="6">
        <v>46</v>
      </c>
      <c r="K2233" s="6">
        <v>44</v>
      </c>
      <c r="L2233" s="6">
        <v>18</v>
      </c>
      <c r="M2233" s="7" t="s">
        <v>22</v>
      </c>
      <c r="N2233" s="7" t="s">
        <v>22</v>
      </c>
      <c r="O2233" s="6">
        <v>72</v>
      </c>
      <c r="P2233" s="8">
        <v>1.44</v>
      </c>
      <c r="Q2233" s="6">
        <v>2</v>
      </c>
      <c r="R2233" s="6">
        <v>3.68</v>
      </c>
    </row>
    <row r="2234" spans="1:18" ht="16.5" x14ac:dyDescent="0.3">
      <c r="A2234" s="6" t="s">
        <v>2264</v>
      </c>
      <c r="B2234" s="7" t="s">
        <v>39</v>
      </c>
      <c r="C2234" s="7" t="s">
        <v>34</v>
      </c>
      <c r="D2234" s="17">
        <v>11793.838400000001</v>
      </c>
      <c r="E2234" s="18">
        <v>12347.61</v>
      </c>
      <c r="F2234" s="17">
        <v>497.76</v>
      </c>
      <c r="G2234" s="17">
        <v>38.39</v>
      </c>
      <c r="H2234" s="6">
        <v>16</v>
      </c>
      <c r="I2234" s="6">
        <v>172</v>
      </c>
      <c r="J2234" s="6">
        <v>33</v>
      </c>
      <c r="K2234" s="6">
        <v>53</v>
      </c>
      <c r="L2234" s="6">
        <v>11</v>
      </c>
      <c r="M2234" s="7" t="s">
        <v>22</v>
      </c>
      <c r="N2234" s="7" t="s">
        <v>22</v>
      </c>
      <c r="O2234" s="6">
        <v>156</v>
      </c>
      <c r="P2234" s="8">
        <v>9.75</v>
      </c>
      <c r="Q2234" s="6">
        <v>-20</v>
      </c>
      <c r="R2234" s="6">
        <v>8.25</v>
      </c>
    </row>
    <row r="2235" spans="1:18" ht="16.5" x14ac:dyDescent="0.3">
      <c r="A2235" s="6" t="s">
        <v>2265</v>
      </c>
      <c r="B2235" s="7" t="s">
        <v>31</v>
      </c>
      <c r="C2235" s="7" t="s">
        <v>34</v>
      </c>
      <c r="D2235" s="17">
        <v>54110.694000000003</v>
      </c>
      <c r="E2235" s="18">
        <v>27439.5</v>
      </c>
      <c r="F2235" s="17">
        <v>310.2</v>
      </c>
      <c r="G2235" s="17">
        <v>10.94</v>
      </c>
      <c r="H2235" s="6">
        <v>87</v>
      </c>
      <c r="I2235" s="6">
        <v>193</v>
      </c>
      <c r="J2235" s="6">
        <v>75</v>
      </c>
      <c r="K2235" s="6">
        <v>20</v>
      </c>
      <c r="L2235" s="6">
        <v>10</v>
      </c>
      <c r="M2235" s="7" t="s">
        <v>22</v>
      </c>
      <c r="N2235" s="7" t="s">
        <v>22</v>
      </c>
      <c r="O2235" s="6">
        <v>106</v>
      </c>
      <c r="P2235" s="8">
        <v>1.2183908045977001</v>
      </c>
      <c r="Q2235" s="6">
        <v>55</v>
      </c>
      <c r="R2235" s="6">
        <v>3.45</v>
      </c>
    </row>
    <row r="2236" spans="1:18" ht="16.5" x14ac:dyDescent="0.3">
      <c r="A2236" s="6" t="s">
        <v>2266</v>
      </c>
      <c r="B2236" s="7" t="s">
        <v>63</v>
      </c>
      <c r="C2236" s="7" t="s">
        <v>29</v>
      </c>
      <c r="D2236" s="17">
        <v>43269.553599999999</v>
      </c>
      <c r="E2236" s="18">
        <v>10369.719999999999</v>
      </c>
      <c r="F2236" s="17">
        <v>264.41000000000003</v>
      </c>
      <c r="G2236" s="17">
        <v>29.51</v>
      </c>
      <c r="H2236" s="6">
        <v>94</v>
      </c>
      <c r="I2236" s="6">
        <v>96</v>
      </c>
      <c r="J2236" s="6">
        <v>41</v>
      </c>
      <c r="K2236" s="6">
        <v>47</v>
      </c>
      <c r="L2236" s="6">
        <v>18</v>
      </c>
      <c r="M2236" s="7" t="s">
        <v>25</v>
      </c>
      <c r="N2236" s="7" t="s">
        <v>22</v>
      </c>
      <c r="O2236" s="6">
        <v>2</v>
      </c>
      <c r="P2236" s="8">
        <v>2.1276595744680799E-2</v>
      </c>
      <c r="Q2236" s="6">
        <v>-6</v>
      </c>
      <c r="R2236" s="6">
        <v>1.74</v>
      </c>
    </row>
    <row r="2237" spans="1:18" ht="16.5" x14ac:dyDescent="0.3">
      <c r="A2237" s="6" t="s">
        <v>2267</v>
      </c>
      <c r="B2237" s="7" t="s">
        <v>33</v>
      </c>
      <c r="C2237" s="7" t="s">
        <v>34</v>
      </c>
      <c r="D2237" s="17">
        <v>49481.207999999999</v>
      </c>
      <c r="E2237" s="18">
        <v>6270.66</v>
      </c>
      <c r="F2237" s="17">
        <v>232.4</v>
      </c>
      <c r="G2237" s="17">
        <v>11.98</v>
      </c>
      <c r="H2237" s="6">
        <v>70</v>
      </c>
      <c r="I2237" s="6">
        <v>185</v>
      </c>
      <c r="J2237" s="6">
        <v>22</v>
      </c>
      <c r="K2237" s="6">
        <v>48</v>
      </c>
      <c r="L2237" s="6">
        <v>6</v>
      </c>
      <c r="M2237" s="7" t="s">
        <v>22</v>
      </c>
      <c r="N2237" s="7" t="s">
        <v>22</v>
      </c>
      <c r="O2237" s="6">
        <v>115</v>
      </c>
      <c r="P2237" s="8">
        <v>1.6428571428571399</v>
      </c>
      <c r="Q2237" s="6">
        <v>-26</v>
      </c>
      <c r="R2237" s="6">
        <v>1.26</v>
      </c>
    </row>
    <row r="2238" spans="1:18" ht="16.5" x14ac:dyDescent="0.3">
      <c r="A2238" s="6" t="s">
        <v>2268</v>
      </c>
      <c r="B2238" s="7" t="s">
        <v>31</v>
      </c>
      <c r="C2238" s="7" t="s">
        <v>21</v>
      </c>
      <c r="D2238" s="17">
        <v>77217.077999999994</v>
      </c>
      <c r="E2238" s="18">
        <v>27952.65</v>
      </c>
      <c r="F2238" s="17">
        <v>228.24</v>
      </c>
      <c r="G2238" s="17">
        <v>16.670000000000002</v>
      </c>
      <c r="H2238" s="6">
        <v>172</v>
      </c>
      <c r="I2238" s="6">
        <v>99</v>
      </c>
      <c r="J2238" s="6">
        <v>99</v>
      </c>
      <c r="K2238" s="6">
        <v>51</v>
      </c>
      <c r="L2238" s="6">
        <v>5</v>
      </c>
      <c r="M2238" s="7" t="s">
        <v>25</v>
      </c>
      <c r="N2238" s="7" t="s">
        <v>22</v>
      </c>
      <c r="O2238" s="6">
        <v>-73</v>
      </c>
      <c r="P2238" s="8">
        <v>0.42441860465116299</v>
      </c>
      <c r="Q2238" s="6">
        <v>48</v>
      </c>
      <c r="R2238" s="6">
        <v>2.2999999999999998</v>
      </c>
    </row>
    <row r="2239" spans="1:18" ht="16.5" x14ac:dyDescent="0.3">
      <c r="A2239" s="6" t="s">
        <v>2269</v>
      </c>
      <c r="B2239" s="7" t="s">
        <v>31</v>
      </c>
      <c r="C2239" s="7" t="s">
        <v>21</v>
      </c>
      <c r="D2239" s="17">
        <v>80188.62</v>
      </c>
      <c r="E2239" s="18">
        <v>14087.19</v>
      </c>
      <c r="F2239" s="17">
        <v>163.99</v>
      </c>
      <c r="G2239" s="17">
        <v>48.51</v>
      </c>
      <c r="H2239" s="6">
        <v>100</v>
      </c>
      <c r="I2239" s="6">
        <v>196</v>
      </c>
      <c r="J2239" s="6">
        <v>39</v>
      </c>
      <c r="K2239" s="6">
        <v>24</v>
      </c>
      <c r="L2239" s="6">
        <v>9</v>
      </c>
      <c r="M2239" s="7" t="s">
        <v>22</v>
      </c>
      <c r="N2239" s="7" t="s">
        <v>22</v>
      </c>
      <c r="O2239" s="6">
        <v>96</v>
      </c>
      <c r="P2239" s="8">
        <v>0.96</v>
      </c>
      <c r="Q2239" s="6">
        <v>15</v>
      </c>
      <c r="R2239" s="6">
        <v>1.56</v>
      </c>
    </row>
    <row r="2240" spans="1:18" ht="16.5" x14ac:dyDescent="0.3">
      <c r="A2240" s="6" t="s">
        <v>2270</v>
      </c>
      <c r="B2240" s="7" t="s">
        <v>24</v>
      </c>
      <c r="C2240" s="7" t="s">
        <v>29</v>
      </c>
      <c r="D2240" s="17">
        <v>17211.153600000001</v>
      </c>
      <c r="E2240" s="18">
        <v>1001.98</v>
      </c>
      <c r="F2240" s="17">
        <v>412.05</v>
      </c>
      <c r="G2240" s="17">
        <v>23.61</v>
      </c>
      <c r="H2240" s="6">
        <v>144</v>
      </c>
      <c r="I2240" s="6">
        <v>92</v>
      </c>
      <c r="J2240" s="6">
        <v>14</v>
      </c>
      <c r="K2240" s="6">
        <v>53</v>
      </c>
      <c r="L2240" s="6">
        <v>15</v>
      </c>
      <c r="M2240" s="7" t="s">
        <v>25</v>
      </c>
      <c r="N2240" s="7" t="s">
        <v>25</v>
      </c>
      <c r="O2240" s="6">
        <v>-52</v>
      </c>
      <c r="P2240" s="8">
        <v>0.36111111111111099</v>
      </c>
      <c r="Q2240" s="6">
        <v>-39</v>
      </c>
      <c r="R2240" s="6">
        <v>0.39</v>
      </c>
    </row>
    <row r="2241" spans="1:18" ht="16.5" x14ac:dyDescent="0.3">
      <c r="A2241" s="6" t="s">
        <v>2271</v>
      </c>
      <c r="B2241" s="7" t="s">
        <v>27</v>
      </c>
      <c r="C2241" s="7" t="s">
        <v>34</v>
      </c>
      <c r="D2241" s="17">
        <v>15620.346</v>
      </c>
      <c r="E2241" s="18">
        <v>29186.55</v>
      </c>
      <c r="F2241" s="17">
        <v>259.02</v>
      </c>
      <c r="G2241" s="17">
        <v>28.77</v>
      </c>
      <c r="H2241" s="6">
        <v>28</v>
      </c>
      <c r="I2241" s="6">
        <v>158</v>
      </c>
      <c r="J2241" s="6">
        <v>79</v>
      </c>
      <c r="K2241" s="6">
        <v>45</v>
      </c>
      <c r="L2241" s="6">
        <v>6</v>
      </c>
      <c r="M2241" s="7" t="s">
        <v>22</v>
      </c>
      <c r="N2241" s="7" t="s">
        <v>25</v>
      </c>
      <c r="O2241" s="6">
        <v>130</v>
      </c>
      <c r="P2241" s="8">
        <v>4.6428571428571397</v>
      </c>
      <c r="Q2241" s="6">
        <v>34</v>
      </c>
      <c r="R2241" s="6">
        <v>11.29</v>
      </c>
    </row>
    <row r="2242" spans="1:18" ht="16.5" x14ac:dyDescent="0.3">
      <c r="A2242" s="6" t="s">
        <v>2272</v>
      </c>
      <c r="B2242" s="7" t="s">
        <v>63</v>
      </c>
      <c r="C2242" s="7" t="s">
        <v>21</v>
      </c>
      <c r="D2242" s="17">
        <v>115436.3</v>
      </c>
      <c r="E2242" s="18">
        <v>17471.439999999999</v>
      </c>
      <c r="F2242" s="17">
        <v>327.18</v>
      </c>
      <c r="G2242" s="17">
        <v>37.31</v>
      </c>
      <c r="H2242" s="6">
        <v>185</v>
      </c>
      <c r="I2242" s="6">
        <v>140</v>
      </c>
      <c r="J2242" s="6">
        <v>56</v>
      </c>
      <c r="K2242" s="6">
        <v>32</v>
      </c>
      <c r="L2242" s="6">
        <v>14</v>
      </c>
      <c r="M2242" s="7" t="s">
        <v>25</v>
      </c>
      <c r="N2242" s="7" t="s">
        <v>22</v>
      </c>
      <c r="O2242" s="6">
        <v>-45</v>
      </c>
      <c r="P2242" s="8">
        <v>0.24324324324324301</v>
      </c>
      <c r="Q2242" s="6">
        <v>24</v>
      </c>
      <c r="R2242" s="6">
        <v>1.21</v>
      </c>
    </row>
    <row r="2243" spans="1:18" ht="16.5" x14ac:dyDescent="0.3">
      <c r="A2243" s="6" t="s">
        <v>2273</v>
      </c>
      <c r="B2243" s="7" t="s">
        <v>31</v>
      </c>
      <c r="C2243" s="7" t="s">
        <v>21</v>
      </c>
      <c r="D2243" s="17">
        <v>35572.305999999997</v>
      </c>
      <c r="E2243" s="18">
        <v>1808.95</v>
      </c>
      <c r="F2243" s="17">
        <v>370.01</v>
      </c>
      <c r="G2243" s="17">
        <v>46.81</v>
      </c>
      <c r="H2243" s="6">
        <v>154</v>
      </c>
      <c r="I2243" s="6">
        <v>128</v>
      </c>
      <c r="J2243" s="6">
        <v>13</v>
      </c>
      <c r="K2243" s="6">
        <v>31</v>
      </c>
      <c r="L2243" s="6">
        <v>14</v>
      </c>
      <c r="M2243" s="7" t="s">
        <v>22</v>
      </c>
      <c r="N2243" s="7" t="s">
        <v>22</v>
      </c>
      <c r="O2243" s="6">
        <v>-26</v>
      </c>
      <c r="P2243" s="8">
        <v>0.168831168831169</v>
      </c>
      <c r="Q2243" s="6">
        <v>-18</v>
      </c>
      <c r="R2243" s="6">
        <v>0.34</v>
      </c>
    </row>
    <row r="2244" spans="1:18" ht="16.5" x14ac:dyDescent="0.3">
      <c r="A2244" s="6" t="s">
        <v>2274</v>
      </c>
      <c r="B2244" s="7" t="s">
        <v>63</v>
      </c>
      <c r="C2244" s="7" t="s">
        <v>21</v>
      </c>
      <c r="D2244" s="17">
        <v>15311.2336</v>
      </c>
      <c r="E2244" s="18">
        <v>5622.24</v>
      </c>
      <c r="F2244" s="17">
        <v>309.39</v>
      </c>
      <c r="G2244" s="17">
        <v>15.95</v>
      </c>
      <c r="H2244" s="6">
        <v>86</v>
      </c>
      <c r="I2244" s="6">
        <v>137</v>
      </c>
      <c r="J2244" s="6">
        <v>78</v>
      </c>
      <c r="K2244" s="6">
        <v>41</v>
      </c>
      <c r="L2244" s="6">
        <v>10</v>
      </c>
      <c r="M2244" s="7" t="s">
        <v>22</v>
      </c>
      <c r="N2244" s="7" t="s">
        <v>22</v>
      </c>
      <c r="O2244" s="6">
        <v>51</v>
      </c>
      <c r="P2244" s="8">
        <v>0.59302325581395399</v>
      </c>
      <c r="Q2244" s="6">
        <v>37</v>
      </c>
      <c r="R2244" s="6">
        <v>3.63</v>
      </c>
    </row>
    <row r="2245" spans="1:18" ht="16.5" x14ac:dyDescent="0.3">
      <c r="A2245" s="6" t="s">
        <v>2275</v>
      </c>
      <c r="B2245" s="7" t="s">
        <v>39</v>
      </c>
      <c r="C2245" s="7" t="s">
        <v>29</v>
      </c>
      <c r="D2245" s="17">
        <v>19827.304</v>
      </c>
      <c r="E2245" s="18">
        <v>1087.24</v>
      </c>
      <c r="F2245" s="17">
        <v>222.61</v>
      </c>
      <c r="G2245" s="17">
        <v>19.07</v>
      </c>
      <c r="H2245" s="6">
        <v>118</v>
      </c>
      <c r="I2245" s="6">
        <v>87</v>
      </c>
      <c r="J2245" s="6">
        <v>11</v>
      </c>
      <c r="K2245" s="6">
        <v>28</v>
      </c>
      <c r="L2245" s="6">
        <v>18</v>
      </c>
      <c r="M2245" s="7" t="s">
        <v>22</v>
      </c>
      <c r="N2245" s="7" t="s">
        <v>22</v>
      </c>
      <c r="O2245" s="6">
        <v>-31</v>
      </c>
      <c r="P2245" s="8">
        <v>0.26271186440678002</v>
      </c>
      <c r="Q2245" s="6">
        <v>-17</v>
      </c>
      <c r="R2245" s="6">
        <v>0.37</v>
      </c>
    </row>
    <row r="2246" spans="1:18" ht="16.5" x14ac:dyDescent="0.3">
      <c r="A2246" s="6" t="s">
        <v>2276</v>
      </c>
      <c r="B2246" s="7" t="s">
        <v>24</v>
      </c>
      <c r="C2246" s="7" t="s">
        <v>29</v>
      </c>
      <c r="D2246" s="17">
        <v>5318.7848999999997</v>
      </c>
      <c r="E2246" s="18">
        <v>9727.74</v>
      </c>
      <c r="F2246" s="17">
        <v>410.97</v>
      </c>
      <c r="G2246" s="17">
        <v>32.380000000000003</v>
      </c>
      <c r="H2246" s="6">
        <v>11</v>
      </c>
      <c r="I2246" s="6">
        <v>106</v>
      </c>
      <c r="J2246" s="6">
        <v>34</v>
      </c>
      <c r="K2246" s="6">
        <v>25</v>
      </c>
      <c r="L2246" s="6">
        <v>6</v>
      </c>
      <c r="M2246" s="7" t="s">
        <v>22</v>
      </c>
      <c r="N2246" s="7" t="s">
        <v>22</v>
      </c>
      <c r="O2246" s="6">
        <v>95</v>
      </c>
      <c r="P2246" s="8">
        <v>8.6363636363636402</v>
      </c>
      <c r="Q2246" s="6">
        <v>9</v>
      </c>
      <c r="R2246" s="6">
        <v>12.36</v>
      </c>
    </row>
    <row r="2247" spans="1:18" ht="16.5" x14ac:dyDescent="0.3">
      <c r="A2247" s="6" t="s">
        <v>2277</v>
      </c>
      <c r="B2247" s="7" t="s">
        <v>39</v>
      </c>
      <c r="C2247" s="7" t="s">
        <v>21</v>
      </c>
      <c r="D2247" s="17">
        <v>77226.933600000004</v>
      </c>
      <c r="E2247" s="18">
        <v>9390.7199999999993</v>
      </c>
      <c r="F2247" s="17">
        <v>312.95999999999998</v>
      </c>
      <c r="G2247" s="17">
        <v>36.44</v>
      </c>
      <c r="H2247" s="6">
        <v>129</v>
      </c>
      <c r="I2247" s="6">
        <v>58</v>
      </c>
      <c r="J2247" s="6">
        <v>24</v>
      </c>
      <c r="K2247" s="6">
        <v>55</v>
      </c>
      <c r="L2247" s="6">
        <v>17</v>
      </c>
      <c r="M2247" s="7" t="s">
        <v>22</v>
      </c>
      <c r="N2247" s="7" t="s">
        <v>22</v>
      </c>
      <c r="O2247" s="6">
        <v>-71</v>
      </c>
      <c r="P2247" s="8">
        <v>0.55038759689922501</v>
      </c>
      <c r="Q2247" s="6">
        <v>-31</v>
      </c>
      <c r="R2247" s="6">
        <v>0.74</v>
      </c>
    </row>
    <row r="2248" spans="1:18" ht="16.5" x14ac:dyDescent="0.3">
      <c r="A2248" s="6" t="s">
        <v>2278</v>
      </c>
      <c r="B2248" s="7" t="s">
        <v>63</v>
      </c>
      <c r="C2248" s="7" t="s">
        <v>21</v>
      </c>
      <c r="D2248" s="17">
        <v>25329.761999999999</v>
      </c>
      <c r="E2248" s="18">
        <v>15446.2</v>
      </c>
      <c r="F2248" s="17">
        <v>157.22</v>
      </c>
      <c r="G2248" s="17">
        <v>27.4</v>
      </c>
      <c r="H2248" s="6">
        <v>69</v>
      </c>
      <c r="I2248" s="6">
        <v>138</v>
      </c>
      <c r="J2248" s="6">
        <v>77</v>
      </c>
      <c r="K2248" s="6">
        <v>29</v>
      </c>
      <c r="L2248" s="6">
        <v>15</v>
      </c>
      <c r="M2248" s="7" t="s">
        <v>22</v>
      </c>
      <c r="N2248" s="7" t="s">
        <v>22</v>
      </c>
      <c r="O2248" s="6">
        <v>69</v>
      </c>
      <c r="P2248" s="8">
        <v>1</v>
      </c>
      <c r="Q2248" s="6">
        <v>48</v>
      </c>
      <c r="R2248" s="6">
        <v>4.46</v>
      </c>
    </row>
    <row r="2249" spans="1:18" ht="16.5" x14ac:dyDescent="0.3">
      <c r="A2249" s="6" t="s">
        <v>2279</v>
      </c>
      <c r="B2249" s="7" t="s">
        <v>20</v>
      </c>
      <c r="C2249" s="7" t="s">
        <v>34</v>
      </c>
      <c r="D2249" s="17">
        <v>57340.951200000003</v>
      </c>
      <c r="E2249" s="18">
        <v>220.61</v>
      </c>
      <c r="F2249" s="17">
        <v>197.2</v>
      </c>
      <c r="G2249" s="17">
        <v>36.130000000000003</v>
      </c>
      <c r="H2249" s="6">
        <v>171</v>
      </c>
      <c r="I2249" s="6">
        <v>192</v>
      </c>
      <c r="J2249" s="6">
        <v>1</v>
      </c>
      <c r="K2249" s="6">
        <v>56</v>
      </c>
      <c r="L2249" s="6">
        <v>13</v>
      </c>
      <c r="M2249" s="7" t="s">
        <v>22</v>
      </c>
      <c r="N2249" s="7" t="s">
        <v>22</v>
      </c>
      <c r="O2249" s="6">
        <v>21</v>
      </c>
      <c r="P2249" s="8">
        <v>0.12280701754386</v>
      </c>
      <c r="Q2249" s="6">
        <v>-55</v>
      </c>
      <c r="R2249" s="6">
        <v>0.02</v>
      </c>
    </row>
    <row r="2250" spans="1:18" ht="16.5" x14ac:dyDescent="0.3">
      <c r="A2250" s="6" t="s">
        <v>2280</v>
      </c>
      <c r="B2250" s="7" t="s">
        <v>33</v>
      </c>
      <c r="C2250" s="7" t="s">
        <v>34</v>
      </c>
      <c r="D2250" s="17">
        <v>163688.76</v>
      </c>
      <c r="E2250" s="18">
        <v>7996.29</v>
      </c>
      <c r="F2250" s="17">
        <v>183.76</v>
      </c>
      <c r="G2250" s="17">
        <v>10.46</v>
      </c>
      <c r="H2250" s="6">
        <v>174</v>
      </c>
      <c r="I2250" s="6">
        <v>76</v>
      </c>
      <c r="J2250" s="6">
        <v>17</v>
      </c>
      <c r="K2250" s="6">
        <v>51</v>
      </c>
      <c r="L2250" s="6">
        <v>16</v>
      </c>
      <c r="M2250" s="7" t="s">
        <v>22</v>
      </c>
      <c r="N2250" s="7" t="s">
        <v>22</v>
      </c>
      <c r="O2250" s="6">
        <v>-98</v>
      </c>
      <c r="P2250" s="8">
        <v>0.56321839080459801</v>
      </c>
      <c r="Q2250" s="6">
        <v>-34</v>
      </c>
      <c r="R2250" s="6">
        <v>0.39</v>
      </c>
    </row>
    <row r="2251" spans="1:18" ht="16.5" x14ac:dyDescent="0.3">
      <c r="A2251" s="6" t="s">
        <v>2281</v>
      </c>
      <c r="B2251" s="7" t="s">
        <v>63</v>
      </c>
      <c r="C2251" s="7" t="s">
        <v>34</v>
      </c>
      <c r="D2251" s="17">
        <v>30783.753000000001</v>
      </c>
      <c r="E2251" s="18">
        <v>4959.24</v>
      </c>
      <c r="F2251" s="17">
        <v>290.27999999999997</v>
      </c>
      <c r="G2251" s="17">
        <v>17.899999999999999</v>
      </c>
      <c r="H2251" s="6">
        <v>105</v>
      </c>
      <c r="I2251" s="6">
        <v>55</v>
      </c>
      <c r="J2251" s="6">
        <v>34</v>
      </c>
      <c r="K2251" s="6">
        <v>23</v>
      </c>
      <c r="L2251" s="6">
        <v>17</v>
      </c>
      <c r="M2251" s="7" t="s">
        <v>22</v>
      </c>
      <c r="N2251" s="7" t="s">
        <v>22</v>
      </c>
      <c r="O2251" s="6">
        <v>-50</v>
      </c>
      <c r="P2251" s="8">
        <v>0.476190476190476</v>
      </c>
      <c r="Q2251" s="6">
        <v>11</v>
      </c>
      <c r="R2251" s="6">
        <v>1.3</v>
      </c>
    </row>
    <row r="2252" spans="1:18" ht="16.5" x14ac:dyDescent="0.3">
      <c r="A2252" s="6" t="s">
        <v>2282</v>
      </c>
      <c r="B2252" s="7" t="s">
        <v>27</v>
      </c>
      <c r="C2252" s="7" t="s">
        <v>29</v>
      </c>
      <c r="D2252" s="17">
        <v>5395.3019999999997</v>
      </c>
      <c r="E2252" s="18">
        <v>773.52</v>
      </c>
      <c r="F2252" s="17">
        <v>135.30000000000001</v>
      </c>
      <c r="G2252" s="17">
        <v>43.48</v>
      </c>
      <c r="H2252" s="6">
        <v>36</v>
      </c>
      <c r="I2252" s="6">
        <v>88</v>
      </c>
      <c r="J2252" s="6">
        <v>8</v>
      </c>
      <c r="K2252" s="6">
        <v>23</v>
      </c>
      <c r="L2252" s="6">
        <v>9</v>
      </c>
      <c r="M2252" s="7" t="s">
        <v>22</v>
      </c>
      <c r="N2252" s="7" t="s">
        <v>22</v>
      </c>
      <c r="O2252" s="6">
        <v>52</v>
      </c>
      <c r="P2252" s="8">
        <v>1.44444444444444</v>
      </c>
      <c r="Q2252" s="6">
        <v>-15</v>
      </c>
      <c r="R2252" s="6">
        <v>0.89</v>
      </c>
    </row>
    <row r="2253" spans="1:18" ht="16.5" x14ac:dyDescent="0.3">
      <c r="A2253" s="6" t="s">
        <v>2283</v>
      </c>
      <c r="B2253" s="7" t="s">
        <v>31</v>
      </c>
      <c r="C2253" s="7" t="s">
        <v>21</v>
      </c>
      <c r="D2253" s="17">
        <v>23488.225200000001</v>
      </c>
      <c r="E2253" s="18">
        <v>2045.3</v>
      </c>
      <c r="F2253" s="17">
        <v>351.7</v>
      </c>
      <c r="G2253" s="17">
        <v>40.24</v>
      </c>
      <c r="H2253" s="6">
        <v>66</v>
      </c>
      <c r="I2253" s="6">
        <v>65</v>
      </c>
      <c r="J2253" s="6">
        <v>10</v>
      </c>
      <c r="K2253" s="6">
        <v>32</v>
      </c>
      <c r="L2253" s="6">
        <v>11</v>
      </c>
      <c r="M2253" s="7" t="s">
        <v>22</v>
      </c>
      <c r="N2253" s="7" t="s">
        <v>22</v>
      </c>
      <c r="O2253" s="6">
        <v>-1</v>
      </c>
      <c r="P2253" s="8">
        <v>1.5151515151515201E-2</v>
      </c>
      <c r="Q2253" s="6">
        <v>-22</v>
      </c>
      <c r="R2253" s="6">
        <v>0.61</v>
      </c>
    </row>
    <row r="2254" spans="1:18" ht="16.5" x14ac:dyDescent="0.3">
      <c r="A2254" s="6" t="s">
        <v>2284</v>
      </c>
      <c r="B2254" s="7" t="s">
        <v>31</v>
      </c>
      <c r="C2254" s="7" t="s">
        <v>29</v>
      </c>
      <c r="D2254" s="17">
        <v>166238.74299999999</v>
      </c>
      <c r="E2254" s="18">
        <v>34323.74</v>
      </c>
      <c r="F2254" s="17">
        <v>446.65</v>
      </c>
      <c r="G2254" s="17">
        <v>35.43</v>
      </c>
      <c r="H2254" s="6">
        <v>185</v>
      </c>
      <c r="I2254" s="6">
        <v>100</v>
      </c>
      <c r="J2254" s="6">
        <v>89</v>
      </c>
      <c r="K2254" s="6">
        <v>35</v>
      </c>
      <c r="L2254" s="6">
        <v>8</v>
      </c>
      <c r="M2254" s="7" t="s">
        <v>22</v>
      </c>
      <c r="N2254" s="7" t="s">
        <v>22</v>
      </c>
      <c r="O2254" s="6">
        <v>-85</v>
      </c>
      <c r="P2254" s="8">
        <v>0.45945945945945998</v>
      </c>
      <c r="Q2254" s="6">
        <v>54</v>
      </c>
      <c r="R2254" s="6">
        <v>1.92</v>
      </c>
    </row>
    <row r="2255" spans="1:18" ht="16.5" x14ac:dyDescent="0.3">
      <c r="A2255" s="6" t="s">
        <v>2285</v>
      </c>
      <c r="B2255" s="7" t="s">
        <v>39</v>
      </c>
      <c r="C2255" s="7" t="s">
        <v>21</v>
      </c>
      <c r="D2255" s="17">
        <v>87125.567200000005</v>
      </c>
      <c r="E2255" s="18">
        <v>21894.18</v>
      </c>
      <c r="F2255" s="17">
        <v>370.5</v>
      </c>
      <c r="G2255" s="17">
        <v>31.95</v>
      </c>
      <c r="H2255" s="6">
        <v>134</v>
      </c>
      <c r="I2255" s="6">
        <v>78</v>
      </c>
      <c r="J2255" s="6">
        <v>66</v>
      </c>
      <c r="K2255" s="6">
        <v>45</v>
      </c>
      <c r="L2255" s="6">
        <v>16</v>
      </c>
      <c r="M2255" s="7" t="s">
        <v>22</v>
      </c>
      <c r="N2255" s="7" t="s">
        <v>22</v>
      </c>
      <c r="O2255" s="6">
        <v>-56</v>
      </c>
      <c r="P2255" s="8">
        <v>0.41791044776119401</v>
      </c>
      <c r="Q2255" s="6">
        <v>21</v>
      </c>
      <c r="R2255" s="6">
        <v>1.97</v>
      </c>
    </row>
    <row r="2256" spans="1:18" ht="16.5" x14ac:dyDescent="0.3">
      <c r="A2256" s="6" t="s">
        <v>2286</v>
      </c>
      <c r="B2256" s="7" t="s">
        <v>33</v>
      </c>
      <c r="C2256" s="7" t="s">
        <v>34</v>
      </c>
      <c r="D2256" s="17">
        <v>86948.236999999994</v>
      </c>
      <c r="E2256" s="18">
        <v>16123.48</v>
      </c>
      <c r="F2256" s="17">
        <v>205.85</v>
      </c>
      <c r="G2256" s="17">
        <v>18.010000000000002</v>
      </c>
      <c r="H2256" s="6">
        <v>190</v>
      </c>
      <c r="I2256" s="6">
        <v>131</v>
      </c>
      <c r="J2256" s="6">
        <v>68</v>
      </c>
      <c r="K2256" s="6">
        <v>52</v>
      </c>
      <c r="L2256" s="6">
        <v>6</v>
      </c>
      <c r="M2256" s="7" t="s">
        <v>22</v>
      </c>
      <c r="N2256" s="7" t="s">
        <v>22</v>
      </c>
      <c r="O2256" s="6">
        <v>-59</v>
      </c>
      <c r="P2256" s="8">
        <v>0.31052631578947398</v>
      </c>
      <c r="Q2256" s="6">
        <v>16</v>
      </c>
      <c r="R2256" s="6">
        <v>1.43</v>
      </c>
    </row>
    <row r="2257" spans="1:18" ht="16.5" x14ac:dyDescent="0.3">
      <c r="A2257" s="6" t="s">
        <v>2287</v>
      </c>
      <c r="B2257" s="7" t="s">
        <v>24</v>
      </c>
      <c r="C2257" s="7" t="s">
        <v>34</v>
      </c>
      <c r="D2257" s="17">
        <v>165091.74</v>
      </c>
      <c r="E2257" s="18">
        <v>45993.3</v>
      </c>
      <c r="F2257" s="17">
        <v>288.89999999999998</v>
      </c>
      <c r="G2257" s="17">
        <v>20.87</v>
      </c>
      <c r="H2257" s="6">
        <v>155</v>
      </c>
      <c r="I2257" s="6">
        <v>149</v>
      </c>
      <c r="J2257" s="6">
        <v>95</v>
      </c>
      <c r="K2257" s="6">
        <v>23</v>
      </c>
      <c r="L2257" s="6">
        <v>7</v>
      </c>
      <c r="M2257" s="7" t="s">
        <v>22</v>
      </c>
      <c r="N2257" s="7" t="s">
        <v>22</v>
      </c>
      <c r="O2257" s="6">
        <v>-6</v>
      </c>
      <c r="P2257" s="8">
        <v>3.8709677419354799E-2</v>
      </c>
      <c r="Q2257" s="6">
        <v>72</v>
      </c>
      <c r="R2257" s="6">
        <v>2.4500000000000002</v>
      </c>
    </row>
    <row r="2258" spans="1:18" ht="16.5" x14ac:dyDescent="0.3">
      <c r="A2258" s="6" t="s">
        <v>2288</v>
      </c>
      <c r="B2258" s="7" t="s">
        <v>20</v>
      </c>
      <c r="C2258" s="7" t="s">
        <v>34</v>
      </c>
      <c r="D2258" s="17">
        <v>105182.1875</v>
      </c>
      <c r="E2258" s="18">
        <v>27794.75</v>
      </c>
      <c r="F2258" s="17">
        <v>207.63</v>
      </c>
      <c r="G2258" s="17">
        <v>48.57</v>
      </c>
      <c r="H2258" s="6">
        <v>125</v>
      </c>
      <c r="I2258" s="6">
        <v>50</v>
      </c>
      <c r="J2258" s="6">
        <v>73</v>
      </c>
      <c r="K2258" s="6">
        <v>45</v>
      </c>
      <c r="L2258" s="6">
        <v>17</v>
      </c>
      <c r="M2258" s="7" t="s">
        <v>22</v>
      </c>
      <c r="N2258" s="7" t="s">
        <v>22</v>
      </c>
      <c r="O2258" s="6">
        <v>-75</v>
      </c>
      <c r="P2258" s="8">
        <v>0.6</v>
      </c>
      <c r="Q2258" s="6">
        <v>28</v>
      </c>
      <c r="R2258" s="6">
        <v>2.34</v>
      </c>
    </row>
    <row r="2259" spans="1:18" ht="16.5" x14ac:dyDescent="0.3">
      <c r="A2259" s="6" t="s">
        <v>2289</v>
      </c>
      <c r="B2259" s="7" t="s">
        <v>51</v>
      </c>
      <c r="C2259" s="7" t="s">
        <v>34</v>
      </c>
      <c r="D2259" s="17">
        <v>27091.4336</v>
      </c>
      <c r="E2259" s="18">
        <v>2880.08</v>
      </c>
      <c r="F2259" s="17">
        <v>235.39</v>
      </c>
      <c r="G2259" s="17">
        <v>10.07</v>
      </c>
      <c r="H2259" s="6">
        <v>154</v>
      </c>
      <c r="I2259" s="6">
        <v>190</v>
      </c>
      <c r="J2259" s="6">
        <v>37</v>
      </c>
      <c r="K2259" s="6">
        <v>28</v>
      </c>
      <c r="L2259" s="6">
        <v>9</v>
      </c>
      <c r="M2259" s="7" t="s">
        <v>22</v>
      </c>
      <c r="N2259" s="7" t="s">
        <v>22</v>
      </c>
      <c r="O2259" s="6">
        <v>36</v>
      </c>
      <c r="P2259" s="8">
        <v>0.23376623376623401</v>
      </c>
      <c r="Q2259" s="6">
        <v>9</v>
      </c>
      <c r="R2259" s="6">
        <v>0.96</v>
      </c>
    </row>
    <row r="2260" spans="1:18" ht="16.5" x14ac:dyDescent="0.3">
      <c r="A2260" s="6" t="s">
        <v>2290</v>
      </c>
      <c r="B2260" s="7" t="s">
        <v>33</v>
      </c>
      <c r="C2260" s="7" t="s">
        <v>21</v>
      </c>
      <c r="D2260" s="17">
        <v>126510.3324</v>
      </c>
      <c r="E2260" s="18">
        <v>26570.52</v>
      </c>
      <c r="F2260" s="17">
        <v>394.36</v>
      </c>
      <c r="G2260" s="17">
        <v>27.65</v>
      </c>
      <c r="H2260" s="6">
        <v>141</v>
      </c>
      <c r="I2260" s="6">
        <v>183</v>
      </c>
      <c r="J2260" s="6">
        <v>69</v>
      </c>
      <c r="K2260" s="6">
        <v>30</v>
      </c>
      <c r="L2260" s="6">
        <v>5</v>
      </c>
      <c r="M2260" s="7" t="s">
        <v>22</v>
      </c>
      <c r="N2260" s="7" t="s">
        <v>25</v>
      </c>
      <c r="O2260" s="6">
        <v>42</v>
      </c>
      <c r="P2260" s="8">
        <v>0.29787234042553201</v>
      </c>
      <c r="Q2260" s="6">
        <v>39</v>
      </c>
      <c r="R2260" s="6">
        <v>1.96</v>
      </c>
    </row>
    <row r="2261" spans="1:18" ht="16.5" x14ac:dyDescent="0.3">
      <c r="A2261" s="6" t="s">
        <v>2291</v>
      </c>
      <c r="B2261" s="7" t="s">
        <v>31</v>
      </c>
      <c r="C2261" s="7" t="s">
        <v>34</v>
      </c>
      <c r="D2261" s="17">
        <v>7996.6135999999997</v>
      </c>
      <c r="E2261" s="18">
        <v>4500.68</v>
      </c>
      <c r="F2261" s="17">
        <v>331.24</v>
      </c>
      <c r="G2261" s="17">
        <v>10.41</v>
      </c>
      <c r="H2261" s="6">
        <v>76</v>
      </c>
      <c r="I2261" s="6">
        <v>69</v>
      </c>
      <c r="J2261" s="6">
        <v>74</v>
      </c>
      <c r="K2261" s="6">
        <v>24</v>
      </c>
      <c r="L2261" s="6">
        <v>16</v>
      </c>
      <c r="M2261" s="7" t="s">
        <v>25</v>
      </c>
      <c r="N2261" s="7" t="s">
        <v>22</v>
      </c>
      <c r="O2261" s="6">
        <v>-7</v>
      </c>
      <c r="P2261" s="8">
        <v>9.2105263157894704E-2</v>
      </c>
      <c r="Q2261" s="6">
        <v>50</v>
      </c>
      <c r="R2261" s="6">
        <v>3.89</v>
      </c>
    </row>
    <row r="2262" spans="1:18" ht="16.5" x14ac:dyDescent="0.3">
      <c r="A2262" s="6" t="s">
        <v>2292</v>
      </c>
      <c r="B2262" s="7" t="s">
        <v>27</v>
      </c>
      <c r="C2262" s="7" t="s">
        <v>21</v>
      </c>
      <c r="D2262" s="17">
        <v>78542.232999999993</v>
      </c>
      <c r="E2262" s="18">
        <v>27412</v>
      </c>
      <c r="F2262" s="17">
        <v>176.8</v>
      </c>
      <c r="G2262" s="17">
        <v>23.69</v>
      </c>
      <c r="H2262" s="6">
        <v>146</v>
      </c>
      <c r="I2262" s="6">
        <v>151</v>
      </c>
      <c r="J2262" s="6">
        <v>80</v>
      </c>
      <c r="K2262" s="6">
        <v>57</v>
      </c>
      <c r="L2262" s="6">
        <v>8</v>
      </c>
      <c r="M2262" s="7" t="s">
        <v>22</v>
      </c>
      <c r="N2262" s="7" t="s">
        <v>22</v>
      </c>
      <c r="O2262" s="6">
        <v>5</v>
      </c>
      <c r="P2262" s="8">
        <v>3.42465753424658E-2</v>
      </c>
      <c r="Q2262" s="6">
        <v>23</v>
      </c>
      <c r="R2262" s="6">
        <v>2.19</v>
      </c>
    </row>
    <row r="2263" spans="1:18" ht="16.5" x14ac:dyDescent="0.3">
      <c r="A2263" s="6" t="s">
        <v>2293</v>
      </c>
      <c r="B2263" s="7" t="s">
        <v>33</v>
      </c>
      <c r="C2263" s="7" t="s">
        <v>21</v>
      </c>
      <c r="D2263" s="17">
        <v>10338.7968</v>
      </c>
      <c r="E2263" s="18">
        <v>8393.76</v>
      </c>
      <c r="F2263" s="17">
        <v>395.34</v>
      </c>
      <c r="G2263" s="17">
        <v>23</v>
      </c>
      <c r="H2263" s="6">
        <v>38</v>
      </c>
      <c r="I2263" s="6">
        <v>147</v>
      </c>
      <c r="J2263" s="6">
        <v>58</v>
      </c>
      <c r="K2263" s="6">
        <v>51</v>
      </c>
      <c r="L2263" s="6">
        <v>17</v>
      </c>
      <c r="M2263" s="7" t="s">
        <v>22</v>
      </c>
      <c r="N2263" s="7" t="s">
        <v>22</v>
      </c>
      <c r="O2263" s="6">
        <v>109</v>
      </c>
      <c r="P2263" s="8">
        <v>2.8684210526315801</v>
      </c>
      <c r="Q2263" s="6">
        <v>7</v>
      </c>
      <c r="R2263" s="6">
        <v>6.11</v>
      </c>
    </row>
    <row r="2264" spans="1:18" ht="16.5" x14ac:dyDescent="0.3">
      <c r="A2264" s="6" t="s">
        <v>2294</v>
      </c>
      <c r="B2264" s="7" t="s">
        <v>39</v>
      </c>
      <c r="C2264" s="7" t="s">
        <v>29</v>
      </c>
      <c r="D2264" s="17">
        <v>5145.7439999999997</v>
      </c>
      <c r="E2264" s="18">
        <v>23621</v>
      </c>
      <c r="F2264" s="17">
        <v>494.51</v>
      </c>
      <c r="G2264" s="17">
        <v>14.63</v>
      </c>
      <c r="H2264" s="6">
        <v>6</v>
      </c>
      <c r="I2264" s="6">
        <v>131</v>
      </c>
      <c r="J2264" s="6">
        <v>65</v>
      </c>
      <c r="K2264" s="6">
        <v>48</v>
      </c>
      <c r="L2264" s="6">
        <v>8</v>
      </c>
      <c r="M2264" s="7" t="s">
        <v>22</v>
      </c>
      <c r="N2264" s="7" t="s">
        <v>25</v>
      </c>
      <c r="O2264" s="6">
        <v>125</v>
      </c>
      <c r="P2264" s="8">
        <v>20.8333333333333</v>
      </c>
      <c r="Q2264" s="6">
        <v>17</v>
      </c>
      <c r="R2264" s="6">
        <v>43.33</v>
      </c>
    </row>
    <row r="2265" spans="1:18" ht="16.5" x14ac:dyDescent="0.3">
      <c r="A2265" s="6" t="s">
        <v>2295</v>
      </c>
      <c r="B2265" s="7" t="s">
        <v>39</v>
      </c>
      <c r="C2265" s="7" t="s">
        <v>34</v>
      </c>
      <c r="D2265" s="17">
        <v>37705.752</v>
      </c>
      <c r="E2265" s="18">
        <v>7576</v>
      </c>
      <c r="F2265" s="17">
        <v>411.38</v>
      </c>
      <c r="G2265" s="17">
        <v>12.78</v>
      </c>
      <c r="H2265" s="6">
        <v>126</v>
      </c>
      <c r="I2265" s="6">
        <v>175</v>
      </c>
      <c r="J2265" s="6">
        <v>40</v>
      </c>
      <c r="K2265" s="6">
        <v>57</v>
      </c>
      <c r="L2265" s="6">
        <v>6</v>
      </c>
      <c r="M2265" s="7" t="s">
        <v>22</v>
      </c>
      <c r="N2265" s="7" t="s">
        <v>22</v>
      </c>
      <c r="O2265" s="6">
        <v>49</v>
      </c>
      <c r="P2265" s="8">
        <v>0.38888888888888901</v>
      </c>
      <c r="Q2265" s="6">
        <v>-17</v>
      </c>
      <c r="R2265" s="6">
        <v>1.27</v>
      </c>
    </row>
    <row r="2266" spans="1:18" ht="16.5" x14ac:dyDescent="0.3">
      <c r="A2266" s="6" t="s">
        <v>2296</v>
      </c>
      <c r="B2266" s="7" t="s">
        <v>51</v>
      </c>
      <c r="C2266" s="7" t="s">
        <v>34</v>
      </c>
      <c r="D2266" s="17">
        <v>84743.775999999998</v>
      </c>
      <c r="E2266" s="18">
        <v>10185.549999999999</v>
      </c>
      <c r="F2266" s="17">
        <v>280.73</v>
      </c>
      <c r="G2266" s="17">
        <v>44.09</v>
      </c>
      <c r="H2266" s="6">
        <v>92</v>
      </c>
      <c r="I2266" s="6">
        <v>86</v>
      </c>
      <c r="J2266" s="6">
        <v>23</v>
      </c>
      <c r="K2266" s="6">
        <v>59</v>
      </c>
      <c r="L2266" s="6">
        <v>13</v>
      </c>
      <c r="M2266" s="7" t="s">
        <v>22</v>
      </c>
      <c r="N2266" s="7" t="s">
        <v>22</v>
      </c>
      <c r="O2266" s="6">
        <v>-6</v>
      </c>
      <c r="P2266" s="8">
        <v>6.5217391304347797E-2</v>
      </c>
      <c r="Q2266" s="6">
        <v>-36</v>
      </c>
      <c r="R2266" s="6">
        <v>1</v>
      </c>
    </row>
    <row r="2267" spans="1:18" ht="16.5" x14ac:dyDescent="0.3">
      <c r="A2267" s="6" t="s">
        <v>2297</v>
      </c>
      <c r="B2267" s="7" t="s">
        <v>27</v>
      </c>
      <c r="C2267" s="7" t="s">
        <v>29</v>
      </c>
      <c r="D2267" s="17">
        <v>12419.175999999999</v>
      </c>
      <c r="E2267" s="18">
        <v>9878.89</v>
      </c>
      <c r="F2267" s="17">
        <v>189.11</v>
      </c>
      <c r="G2267" s="17">
        <v>22.97</v>
      </c>
      <c r="H2267" s="6">
        <v>28</v>
      </c>
      <c r="I2267" s="6">
        <v>181</v>
      </c>
      <c r="J2267" s="6">
        <v>49</v>
      </c>
      <c r="K2267" s="6">
        <v>47</v>
      </c>
      <c r="L2267" s="6">
        <v>17</v>
      </c>
      <c r="M2267" s="7" t="s">
        <v>22</v>
      </c>
      <c r="N2267" s="7" t="s">
        <v>22</v>
      </c>
      <c r="O2267" s="6">
        <v>153</v>
      </c>
      <c r="P2267" s="8">
        <v>5.46428571428571</v>
      </c>
      <c r="Q2267" s="6">
        <v>2</v>
      </c>
      <c r="R2267" s="6">
        <v>7</v>
      </c>
    </row>
    <row r="2268" spans="1:18" ht="16.5" x14ac:dyDescent="0.3">
      <c r="A2268" s="6" t="s">
        <v>2298</v>
      </c>
      <c r="B2268" s="7" t="s">
        <v>24</v>
      </c>
      <c r="C2268" s="7" t="s">
        <v>21</v>
      </c>
      <c r="D2268" s="17">
        <v>57951.709199999998</v>
      </c>
      <c r="E2268" s="18">
        <v>1315.44</v>
      </c>
      <c r="F2268" s="17">
        <v>212.61</v>
      </c>
      <c r="G2268" s="17">
        <v>32.39</v>
      </c>
      <c r="H2268" s="6">
        <v>89</v>
      </c>
      <c r="I2268" s="6">
        <v>191</v>
      </c>
      <c r="J2268" s="6">
        <v>4</v>
      </c>
      <c r="K2268" s="6">
        <v>43</v>
      </c>
      <c r="L2268" s="6">
        <v>10</v>
      </c>
      <c r="M2268" s="7" t="s">
        <v>22</v>
      </c>
      <c r="N2268" s="7" t="s">
        <v>22</v>
      </c>
      <c r="O2268" s="6">
        <v>102</v>
      </c>
      <c r="P2268" s="8">
        <v>1.1460674157303401</v>
      </c>
      <c r="Q2268" s="6">
        <v>-39</v>
      </c>
      <c r="R2268" s="6">
        <v>0.18</v>
      </c>
    </row>
    <row r="2269" spans="1:18" ht="16.5" x14ac:dyDescent="0.3">
      <c r="A2269" s="6" t="s">
        <v>2299</v>
      </c>
      <c r="B2269" s="7" t="s">
        <v>33</v>
      </c>
      <c r="C2269" s="7" t="s">
        <v>34</v>
      </c>
      <c r="D2269" s="17">
        <v>1572.296</v>
      </c>
      <c r="E2269" s="18">
        <v>3573.4</v>
      </c>
      <c r="F2269" s="17">
        <v>125.16</v>
      </c>
      <c r="G2269" s="17">
        <v>40.28</v>
      </c>
      <c r="H2269" s="6">
        <v>5</v>
      </c>
      <c r="I2269" s="6">
        <v>114</v>
      </c>
      <c r="J2269" s="6">
        <v>20</v>
      </c>
      <c r="K2269" s="6">
        <v>38</v>
      </c>
      <c r="L2269" s="6">
        <v>13</v>
      </c>
      <c r="M2269" s="7" t="s">
        <v>22</v>
      </c>
      <c r="N2269" s="7" t="s">
        <v>22</v>
      </c>
      <c r="O2269" s="6">
        <v>109</v>
      </c>
      <c r="P2269" s="8">
        <v>21.8</v>
      </c>
      <c r="Q2269" s="6">
        <v>-18</v>
      </c>
      <c r="R2269" s="6">
        <v>16</v>
      </c>
    </row>
    <row r="2270" spans="1:18" ht="16.5" x14ac:dyDescent="0.3">
      <c r="A2270" s="6" t="s">
        <v>2300</v>
      </c>
      <c r="B2270" s="7" t="s">
        <v>27</v>
      </c>
      <c r="C2270" s="7" t="s">
        <v>21</v>
      </c>
      <c r="D2270" s="17">
        <v>158357.67749999999</v>
      </c>
      <c r="E2270" s="18">
        <v>2313.75</v>
      </c>
      <c r="F2270" s="17">
        <v>221.57</v>
      </c>
      <c r="G2270" s="17">
        <v>31.55</v>
      </c>
      <c r="H2270" s="6">
        <v>187</v>
      </c>
      <c r="I2270" s="6">
        <v>105</v>
      </c>
      <c r="J2270" s="6">
        <v>5</v>
      </c>
      <c r="K2270" s="6">
        <v>20</v>
      </c>
      <c r="L2270" s="6">
        <v>10</v>
      </c>
      <c r="M2270" s="7" t="s">
        <v>25</v>
      </c>
      <c r="N2270" s="7" t="s">
        <v>22</v>
      </c>
      <c r="O2270" s="6">
        <v>-82</v>
      </c>
      <c r="P2270" s="8">
        <v>0.43850267379679098</v>
      </c>
      <c r="Q2270" s="6">
        <v>-15</v>
      </c>
      <c r="R2270" s="6">
        <v>0.11</v>
      </c>
    </row>
    <row r="2271" spans="1:18" ht="16.5" x14ac:dyDescent="0.3">
      <c r="A2271" s="6" t="s">
        <v>2301</v>
      </c>
      <c r="B2271" s="7" t="s">
        <v>24</v>
      </c>
      <c r="C2271" s="7" t="s">
        <v>29</v>
      </c>
      <c r="D2271" s="17">
        <v>69960.691500000001</v>
      </c>
      <c r="E2271" s="18">
        <v>1204.3499999999999</v>
      </c>
      <c r="F2271" s="17">
        <v>360.74</v>
      </c>
      <c r="G2271" s="17">
        <v>27.5</v>
      </c>
      <c r="H2271" s="6">
        <v>111</v>
      </c>
      <c r="I2271" s="6">
        <v>140</v>
      </c>
      <c r="J2271" s="6">
        <v>3</v>
      </c>
      <c r="K2271" s="6">
        <v>24</v>
      </c>
      <c r="L2271" s="6">
        <v>19</v>
      </c>
      <c r="M2271" s="7" t="s">
        <v>25</v>
      </c>
      <c r="N2271" s="7" t="s">
        <v>22</v>
      </c>
      <c r="O2271" s="6">
        <v>29</v>
      </c>
      <c r="P2271" s="8">
        <v>0.26126126126126098</v>
      </c>
      <c r="Q2271" s="6">
        <v>-21</v>
      </c>
      <c r="R2271" s="6">
        <v>0.11</v>
      </c>
    </row>
    <row r="2272" spans="1:18" ht="16.5" x14ac:dyDescent="0.3">
      <c r="A2272" s="6" t="s">
        <v>2302</v>
      </c>
      <c r="B2272" s="7" t="s">
        <v>27</v>
      </c>
      <c r="C2272" s="7" t="s">
        <v>21</v>
      </c>
      <c r="D2272" s="17">
        <v>30832.606800000001</v>
      </c>
      <c r="E2272" s="18">
        <v>1275.92</v>
      </c>
      <c r="F2272" s="17">
        <v>393.7</v>
      </c>
      <c r="G2272" s="17">
        <v>29.57</v>
      </c>
      <c r="H2272" s="6">
        <v>108</v>
      </c>
      <c r="I2272" s="6">
        <v>171</v>
      </c>
      <c r="J2272" s="6">
        <v>8</v>
      </c>
      <c r="K2272" s="6">
        <v>42</v>
      </c>
      <c r="L2272" s="6">
        <v>6</v>
      </c>
      <c r="M2272" s="7" t="s">
        <v>22</v>
      </c>
      <c r="N2272" s="7" t="s">
        <v>25</v>
      </c>
      <c r="O2272" s="6">
        <v>63</v>
      </c>
      <c r="P2272" s="8">
        <v>0.58333333333333304</v>
      </c>
      <c r="Q2272" s="6">
        <v>-34</v>
      </c>
      <c r="R2272" s="6">
        <v>0.3</v>
      </c>
    </row>
    <row r="2273" spans="1:18" ht="16.5" x14ac:dyDescent="0.3">
      <c r="A2273" s="6" t="s">
        <v>2303</v>
      </c>
      <c r="B2273" s="7" t="s">
        <v>27</v>
      </c>
      <c r="C2273" s="7" t="s">
        <v>34</v>
      </c>
      <c r="D2273" s="17">
        <v>33053.328000000001</v>
      </c>
      <c r="E2273" s="18">
        <v>32433.279999999999</v>
      </c>
      <c r="F2273" s="17">
        <v>319.39999999999998</v>
      </c>
      <c r="G2273" s="17">
        <v>43.42</v>
      </c>
      <c r="H2273" s="6">
        <v>45</v>
      </c>
      <c r="I2273" s="6">
        <v>143</v>
      </c>
      <c r="J2273" s="6">
        <v>68</v>
      </c>
      <c r="K2273" s="6">
        <v>38</v>
      </c>
      <c r="L2273" s="6">
        <v>5</v>
      </c>
      <c r="M2273" s="7" t="s">
        <v>22</v>
      </c>
      <c r="N2273" s="7" t="s">
        <v>22</v>
      </c>
      <c r="O2273" s="6">
        <v>98</v>
      </c>
      <c r="P2273" s="8">
        <v>2.1777777777777798</v>
      </c>
      <c r="Q2273" s="6">
        <v>30</v>
      </c>
      <c r="R2273" s="6">
        <v>6.04</v>
      </c>
    </row>
    <row r="2274" spans="1:18" ht="16.5" x14ac:dyDescent="0.3">
      <c r="A2274" s="6" t="s">
        <v>2304</v>
      </c>
      <c r="B2274" s="7" t="s">
        <v>63</v>
      </c>
      <c r="C2274" s="7" t="s">
        <v>21</v>
      </c>
      <c r="D2274" s="17">
        <v>52629.427199999998</v>
      </c>
      <c r="E2274" s="18">
        <v>14118.24</v>
      </c>
      <c r="F2274" s="17">
        <v>454.83</v>
      </c>
      <c r="G2274" s="17">
        <v>31.23</v>
      </c>
      <c r="H2274" s="6">
        <v>112</v>
      </c>
      <c r="I2274" s="6">
        <v>197</v>
      </c>
      <c r="J2274" s="6">
        <v>67</v>
      </c>
      <c r="K2274" s="6">
        <v>21</v>
      </c>
      <c r="L2274" s="6">
        <v>18</v>
      </c>
      <c r="M2274" s="7" t="s">
        <v>22</v>
      </c>
      <c r="N2274" s="7" t="s">
        <v>25</v>
      </c>
      <c r="O2274" s="6">
        <v>85</v>
      </c>
      <c r="P2274" s="8">
        <v>0.75892857142857095</v>
      </c>
      <c r="Q2274" s="6">
        <v>46</v>
      </c>
      <c r="R2274" s="6">
        <v>2.39</v>
      </c>
    </row>
    <row r="2275" spans="1:18" ht="16.5" x14ac:dyDescent="0.3">
      <c r="A2275" s="6" t="s">
        <v>2305</v>
      </c>
      <c r="B2275" s="7" t="s">
        <v>39</v>
      </c>
      <c r="C2275" s="7" t="s">
        <v>21</v>
      </c>
      <c r="D2275" s="17">
        <v>149146.89600000001</v>
      </c>
      <c r="E2275" s="18">
        <v>2746.72</v>
      </c>
      <c r="F2275" s="17">
        <v>167.42</v>
      </c>
      <c r="G2275" s="17">
        <v>17.36</v>
      </c>
      <c r="H2275" s="6">
        <v>181</v>
      </c>
      <c r="I2275" s="6">
        <v>183</v>
      </c>
      <c r="J2275" s="6">
        <v>8</v>
      </c>
      <c r="K2275" s="6">
        <v>21</v>
      </c>
      <c r="L2275" s="6">
        <v>8</v>
      </c>
      <c r="M2275" s="7" t="s">
        <v>22</v>
      </c>
      <c r="N2275" s="7" t="s">
        <v>22</v>
      </c>
      <c r="O2275" s="6">
        <v>2</v>
      </c>
      <c r="P2275" s="8">
        <v>1.1049723756906099E-2</v>
      </c>
      <c r="Q2275" s="6">
        <v>-13</v>
      </c>
      <c r="R2275" s="6">
        <v>0.18</v>
      </c>
    </row>
    <row r="2276" spans="1:18" ht="16.5" x14ac:dyDescent="0.3">
      <c r="A2276" s="6" t="s">
        <v>2306</v>
      </c>
      <c r="B2276" s="7" t="s">
        <v>33</v>
      </c>
      <c r="C2276" s="7" t="s">
        <v>34</v>
      </c>
      <c r="D2276" s="17">
        <v>1637.0328</v>
      </c>
      <c r="E2276" s="18">
        <v>6532.76</v>
      </c>
      <c r="F2276" s="17">
        <v>311.83999999999997</v>
      </c>
      <c r="G2276" s="17">
        <v>17.43</v>
      </c>
      <c r="H2276" s="6">
        <v>2</v>
      </c>
      <c r="I2276" s="6">
        <v>178</v>
      </c>
      <c r="J2276" s="6">
        <v>17</v>
      </c>
      <c r="K2276" s="6">
        <v>28</v>
      </c>
      <c r="L2276" s="6">
        <v>17</v>
      </c>
      <c r="M2276" s="7" t="s">
        <v>22</v>
      </c>
      <c r="N2276" s="7" t="s">
        <v>22</v>
      </c>
      <c r="O2276" s="6">
        <v>176</v>
      </c>
      <c r="P2276" s="8">
        <v>88</v>
      </c>
      <c r="Q2276" s="6">
        <v>-11</v>
      </c>
      <c r="R2276" s="6">
        <v>34</v>
      </c>
    </row>
    <row r="2277" spans="1:18" ht="16.5" x14ac:dyDescent="0.3">
      <c r="A2277" s="6" t="s">
        <v>2307</v>
      </c>
      <c r="B2277" s="7" t="s">
        <v>27</v>
      </c>
      <c r="C2277" s="7" t="s">
        <v>34</v>
      </c>
      <c r="D2277" s="17">
        <v>23057.7192</v>
      </c>
      <c r="E2277" s="18">
        <v>3497.98</v>
      </c>
      <c r="F2277" s="17">
        <v>148.35</v>
      </c>
      <c r="G2277" s="17">
        <v>30.06</v>
      </c>
      <c r="H2277" s="6">
        <v>177</v>
      </c>
      <c r="I2277" s="6">
        <v>58</v>
      </c>
      <c r="J2277" s="6">
        <v>58</v>
      </c>
      <c r="K2277" s="6">
        <v>37</v>
      </c>
      <c r="L2277" s="6">
        <v>5</v>
      </c>
      <c r="M2277" s="7" t="s">
        <v>25</v>
      </c>
      <c r="N2277" s="7" t="s">
        <v>22</v>
      </c>
      <c r="O2277" s="6">
        <v>-119</v>
      </c>
      <c r="P2277" s="8">
        <v>0.67231638418079098</v>
      </c>
      <c r="Q2277" s="6">
        <v>21</v>
      </c>
      <c r="R2277" s="6">
        <v>1.31</v>
      </c>
    </row>
    <row r="2278" spans="1:18" ht="16.5" x14ac:dyDescent="0.3">
      <c r="A2278" s="6" t="s">
        <v>2308</v>
      </c>
      <c r="B2278" s="7" t="s">
        <v>33</v>
      </c>
      <c r="C2278" s="7" t="s">
        <v>21</v>
      </c>
      <c r="D2278" s="17">
        <v>85377.042000000001</v>
      </c>
      <c r="E2278" s="18">
        <v>20224.68</v>
      </c>
      <c r="F2278" s="17">
        <v>202.89</v>
      </c>
      <c r="G2278" s="17">
        <v>18.07</v>
      </c>
      <c r="H2278" s="6">
        <v>90</v>
      </c>
      <c r="I2278" s="6">
        <v>104</v>
      </c>
      <c r="J2278" s="6">
        <v>42</v>
      </c>
      <c r="K2278" s="6">
        <v>35</v>
      </c>
      <c r="L2278" s="6">
        <v>12</v>
      </c>
      <c r="M2278" s="7" t="s">
        <v>25</v>
      </c>
      <c r="N2278" s="7" t="s">
        <v>22</v>
      </c>
      <c r="O2278" s="6">
        <v>14</v>
      </c>
      <c r="P2278" s="8">
        <v>0.155555555555556</v>
      </c>
      <c r="Q2278" s="6">
        <v>7</v>
      </c>
      <c r="R2278" s="6">
        <v>1.87</v>
      </c>
    </row>
    <row r="2279" spans="1:18" ht="16.5" x14ac:dyDescent="0.3">
      <c r="A2279" s="6" t="s">
        <v>2309</v>
      </c>
      <c r="B2279" s="7" t="s">
        <v>51</v>
      </c>
      <c r="C2279" s="7" t="s">
        <v>21</v>
      </c>
      <c r="D2279" s="17">
        <v>39134.5</v>
      </c>
      <c r="E2279" s="18">
        <v>16195</v>
      </c>
      <c r="F2279" s="17">
        <v>468.91</v>
      </c>
      <c r="G2279" s="17">
        <v>41.65</v>
      </c>
      <c r="H2279" s="6">
        <v>115</v>
      </c>
      <c r="I2279" s="6">
        <v>81</v>
      </c>
      <c r="J2279" s="6">
        <v>79</v>
      </c>
      <c r="K2279" s="6">
        <v>58</v>
      </c>
      <c r="L2279" s="6">
        <v>15</v>
      </c>
      <c r="M2279" s="7" t="s">
        <v>22</v>
      </c>
      <c r="N2279" s="7" t="s">
        <v>22</v>
      </c>
      <c r="O2279" s="6">
        <v>-34</v>
      </c>
      <c r="P2279" s="8">
        <v>0.29565217391304399</v>
      </c>
      <c r="Q2279" s="6">
        <v>21</v>
      </c>
      <c r="R2279" s="6">
        <v>2.75</v>
      </c>
    </row>
    <row r="2280" spans="1:18" ht="16.5" x14ac:dyDescent="0.3">
      <c r="A2280" s="6" t="s">
        <v>2310</v>
      </c>
      <c r="B2280" s="7" t="s">
        <v>27</v>
      </c>
      <c r="C2280" s="7" t="s">
        <v>29</v>
      </c>
      <c r="D2280" s="17">
        <v>12880.602000000001</v>
      </c>
      <c r="E2280" s="18">
        <v>8801</v>
      </c>
      <c r="F2280" s="17">
        <v>481.54</v>
      </c>
      <c r="G2280" s="17">
        <v>44.95</v>
      </c>
      <c r="H2280" s="6">
        <v>63</v>
      </c>
      <c r="I2280" s="6">
        <v>146</v>
      </c>
      <c r="J2280" s="6">
        <v>65</v>
      </c>
      <c r="K2280" s="6">
        <v>28</v>
      </c>
      <c r="L2280" s="6">
        <v>17</v>
      </c>
      <c r="M2280" s="7" t="s">
        <v>22</v>
      </c>
      <c r="N2280" s="7" t="s">
        <v>22</v>
      </c>
      <c r="O2280" s="6">
        <v>83</v>
      </c>
      <c r="P2280" s="8">
        <v>1.3174603174603201</v>
      </c>
      <c r="Q2280" s="6">
        <v>37</v>
      </c>
      <c r="R2280" s="6">
        <v>4.13</v>
      </c>
    </row>
    <row r="2281" spans="1:18" ht="16.5" x14ac:dyDescent="0.3">
      <c r="A2281" s="6" t="s">
        <v>2311</v>
      </c>
      <c r="B2281" s="7" t="s">
        <v>31</v>
      </c>
      <c r="C2281" s="7" t="s">
        <v>34</v>
      </c>
      <c r="D2281" s="17">
        <v>73267.7696</v>
      </c>
      <c r="E2281" s="18">
        <v>12118.96</v>
      </c>
      <c r="F2281" s="17">
        <v>157.74</v>
      </c>
      <c r="G2281" s="17">
        <v>16.45</v>
      </c>
      <c r="H2281" s="6">
        <v>92</v>
      </c>
      <c r="I2281" s="6">
        <v>67</v>
      </c>
      <c r="J2281" s="6">
        <v>28</v>
      </c>
      <c r="K2281" s="6">
        <v>42</v>
      </c>
      <c r="L2281" s="6">
        <v>5</v>
      </c>
      <c r="M2281" s="7" t="s">
        <v>22</v>
      </c>
      <c r="N2281" s="7" t="s">
        <v>25</v>
      </c>
      <c r="O2281" s="6">
        <v>-25</v>
      </c>
      <c r="P2281" s="8">
        <v>0.27173913043478298</v>
      </c>
      <c r="Q2281" s="6">
        <v>-14</v>
      </c>
      <c r="R2281" s="6">
        <v>1.22</v>
      </c>
    </row>
    <row r="2282" spans="1:18" ht="16.5" x14ac:dyDescent="0.3">
      <c r="A2282" s="6" t="s">
        <v>2312</v>
      </c>
      <c r="B2282" s="7" t="s">
        <v>39</v>
      </c>
      <c r="C2282" s="7" t="s">
        <v>21</v>
      </c>
      <c r="D2282" s="17">
        <v>57692.25</v>
      </c>
      <c r="E2282" s="18">
        <v>17216.099999999999</v>
      </c>
      <c r="F2282" s="17">
        <v>271.55</v>
      </c>
      <c r="G2282" s="17">
        <v>27.56</v>
      </c>
      <c r="H2282" s="6">
        <v>70</v>
      </c>
      <c r="I2282" s="6">
        <v>86</v>
      </c>
      <c r="J2282" s="6">
        <v>47</v>
      </c>
      <c r="K2282" s="6">
        <v>52</v>
      </c>
      <c r="L2282" s="6">
        <v>9</v>
      </c>
      <c r="M2282" s="7" t="s">
        <v>22</v>
      </c>
      <c r="N2282" s="7" t="s">
        <v>22</v>
      </c>
      <c r="O2282" s="6">
        <v>16</v>
      </c>
      <c r="P2282" s="8">
        <v>0.22857142857142901</v>
      </c>
      <c r="Q2282" s="6">
        <v>-5</v>
      </c>
      <c r="R2282" s="6">
        <v>2.69</v>
      </c>
    </row>
    <row r="2283" spans="1:18" ht="16.5" x14ac:dyDescent="0.3">
      <c r="A2283" s="6" t="s">
        <v>2313</v>
      </c>
      <c r="B2283" s="7" t="s">
        <v>31</v>
      </c>
      <c r="C2283" s="7" t="s">
        <v>34</v>
      </c>
      <c r="D2283" s="17">
        <v>40736.566800000001</v>
      </c>
      <c r="E2283" s="18">
        <v>4451.5</v>
      </c>
      <c r="F2283" s="17">
        <v>401.5</v>
      </c>
      <c r="G2283" s="17">
        <v>40.01</v>
      </c>
      <c r="H2283" s="6">
        <v>186</v>
      </c>
      <c r="I2283" s="6">
        <v>68</v>
      </c>
      <c r="J2283" s="6">
        <v>50</v>
      </c>
      <c r="K2283" s="6">
        <v>57</v>
      </c>
      <c r="L2283" s="6">
        <v>18</v>
      </c>
      <c r="M2283" s="7" t="s">
        <v>22</v>
      </c>
      <c r="N2283" s="7" t="s">
        <v>22</v>
      </c>
      <c r="O2283" s="6">
        <v>-118</v>
      </c>
      <c r="P2283" s="8">
        <v>0.63440860215053796</v>
      </c>
      <c r="Q2283" s="6">
        <v>-7</v>
      </c>
      <c r="R2283" s="6">
        <v>1.08</v>
      </c>
    </row>
    <row r="2284" spans="1:18" ht="16.5" x14ac:dyDescent="0.3">
      <c r="A2284" s="6" t="s">
        <v>2314</v>
      </c>
      <c r="B2284" s="7" t="s">
        <v>33</v>
      </c>
      <c r="C2284" s="7" t="s">
        <v>29</v>
      </c>
      <c r="D2284" s="17">
        <v>792.61239999999998</v>
      </c>
      <c r="E2284" s="18">
        <v>4209.47</v>
      </c>
      <c r="F2284" s="17">
        <v>369.86</v>
      </c>
      <c r="G2284" s="17">
        <v>13.35</v>
      </c>
      <c r="H2284" s="6">
        <v>4</v>
      </c>
      <c r="I2284" s="6">
        <v>146</v>
      </c>
      <c r="J2284" s="6">
        <v>41</v>
      </c>
      <c r="K2284" s="6">
        <v>53</v>
      </c>
      <c r="L2284" s="6">
        <v>13</v>
      </c>
      <c r="M2284" s="7" t="s">
        <v>22</v>
      </c>
      <c r="N2284" s="7" t="s">
        <v>22</v>
      </c>
      <c r="O2284" s="6">
        <v>142</v>
      </c>
      <c r="P2284" s="8">
        <v>35.5</v>
      </c>
      <c r="Q2284" s="6">
        <v>-12</v>
      </c>
      <c r="R2284" s="6">
        <v>41</v>
      </c>
    </row>
    <row r="2285" spans="1:18" ht="16.5" x14ac:dyDescent="0.3">
      <c r="A2285" s="6" t="s">
        <v>2315</v>
      </c>
      <c r="B2285" s="7" t="s">
        <v>33</v>
      </c>
      <c r="C2285" s="7" t="s">
        <v>21</v>
      </c>
      <c r="D2285" s="17">
        <v>109863.84639999999</v>
      </c>
      <c r="E2285" s="18">
        <v>13014.4</v>
      </c>
      <c r="F2285" s="17">
        <v>377.18</v>
      </c>
      <c r="G2285" s="17">
        <v>33.770000000000003</v>
      </c>
      <c r="H2285" s="6">
        <v>158</v>
      </c>
      <c r="I2285" s="6">
        <v>182</v>
      </c>
      <c r="J2285" s="6">
        <v>35</v>
      </c>
      <c r="K2285" s="6">
        <v>45</v>
      </c>
      <c r="L2285" s="6">
        <v>5</v>
      </c>
      <c r="M2285" s="7" t="s">
        <v>22</v>
      </c>
      <c r="N2285" s="7" t="s">
        <v>22</v>
      </c>
      <c r="O2285" s="6">
        <v>24</v>
      </c>
      <c r="P2285" s="8">
        <v>0.151898734177215</v>
      </c>
      <c r="Q2285" s="6">
        <v>-10</v>
      </c>
      <c r="R2285" s="6">
        <v>0.89</v>
      </c>
    </row>
    <row r="2286" spans="1:18" ht="16.5" x14ac:dyDescent="0.3">
      <c r="A2286" s="6" t="s">
        <v>2316</v>
      </c>
      <c r="B2286" s="7" t="s">
        <v>39</v>
      </c>
      <c r="C2286" s="7" t="s">
        <v>21</v>
      </c>
      <c r="D2286" s="17">
        <v>9297.6975000000002</v>
      </c>
      <c r="E2286" s="18">
        <v>6273.75</v>
      </c>
      <c r="F2286" s="17">
        <v>343.83</v>
      </c>
      <c r="G2286" s="17">
        <v>32.01</v>
      </c>
      <c r="H2286" s="6">
        <v>57</v>
      </c>
      <c r="I2286" s="6">
        <v>105</v>
      </c>
      <c r="J2286" s="6">
        <v>75</v>
      </c>
      <c r="K2286" s="6">
        <v>36</v>
      </c>
      <c r="L2286" s="6">
        <v>8</v>
      </c>
      <c r="M2286" s="7" t="s">
        <v>22</v>
      </c>
      <c r="N2286" s="7" t="s">
        <v>22</v>
      </c>
      <c r="O2286" s="6">
        <v>48</v>
      </c>
      <c r="P2286" s="8">
        <v>0.84210526315789502</v>
      </c>
      <c r="Q2286" s="6">
        <v>39</v>
      </c>
      <c r="R2286" s="6">
        <v>5.26</v>
      </c>
    </row>
    <row r="2287" spans="1:18" ht="16.5" x14ac:dyDescent="0.3">
      <c r="A2287" s="6" t="s">
        <v>2317</v>
      </c>
      <c r="B2287" s="7" t="s">
        <v>33</v>
      </c>
      <c r="C2287" s="7" t="s">
        <v>21</v>
      </c>
      <c r="D2287" s="17">
        <v>41974.238299999997</v>
      </c>
      <c r="E2287" s="18">
        <v>20360.12</v>
      </c>
      <c r="F2287" s="17">
        <v>174.54</v>
      </c>
      <c r="G2287" s="17">
        <v>41.08</v>
      </c>
      <c r="H2287" s="6">
        <v>47</v>
      </c>
      <c r="I2287" s="6">
        <v>189</v>
      </c>
      <c r="J2287" s="6">
        <v>44</v>
      </c>
      <c r="K2287" s="6">
        <v>33</v>
      </c>
      <c r="L2287" s="6">
        <v>12</v>
      </c>
      <c r="M2287" s="7" t="s">
        <v>25</v>
      </c>
      <c r="N2287" s="7" t="s">
        <v>25</v>
      </c>
      <c r="O2287" s="6">
        <v>142</v>
      </c>
      <c r="P2287" s="8">
        <v>3.0212765957446801</v>
      </c>
      <c r="Q2287" s="6">
        <v>11</v>
      </c>
      <c r="R2287" s="6">
        <v>3.74</v>
      </c>
    </row>
    <row r="2288" spans="1:18" ht="16.5" x14ac:dyDescent="0.3">
      <c r="A2288" s="6" t="s">
        <v>2318</v>
      </c>
      <c r="B2288" s="7" t="s">
        <v>31</v>
      </c>
      <c r="C2288" s="7" t="s">
        <v>34</v>
      </c>
      <c r="D2288" s="17">
        <v>119319.91620000001</v>
      </c>
      <c r="E2288" s="18">
        <v>37217.93</v>
      </c>
      <c r="F2288" s="17">
        <v>416.45</v>
      </c>
      <c r="G2288" s="17">
        <v>48.11</v>
      </c>
      <c r="H2288" s="6">
        <v>146</v>
      </c>
      <c r="I2288" s="6">
        <v>185</v>
      </c>
      <c r="J2288" s="6">
        <v>97</v>
      </c>
      <c r="K2288" s="6">
        <v>32</v>
      </c>
      <c r="L2288" s="6">
        <v>12</v>
      </c>
      <c r="M2288" s="7" t="s">
        <v>22</v>
      </c>
      <c r="N2288" s="7" t="s">
        <v>22</v>
      </c>
      <c r="O2288" s="6">
        <v>39</v>
      </c>
      <c r="P2288" s="8">
        <v>0.267123287671233</v>
      </c>
      <c r="Q2288" s="6">
        <v>65</v>
      </c>
      <c r="R2288" s="6">
        <v>2.66</v>
      </c>
    </row>
    <row r="2289" spans="1:18" ht="16.5" x14ac:dyDescent="0.3">
      <c r="A2289" s="6" t="s">
        <v>2319</v>
      </c>
      <c r="B2289" s="7" t="s">
        <v>27</v>
      </c>
      <c r="C2289" s="7" t="s">
        <v>29</v>
      </c>
      <c r="D2289" s="17">
        <v>48401.614800000003</v>
      </c>
      <c r="E2289" s="18">
        <v>6832.98</v>
      </c>
      <c r="F2289" s="17">
        <v>355.91</v>
      </c>
      <c r="G2289" s="17">
        <v>29.47</v>
      </c>
      <c r="H2289" s="6">
        <v>108</v>
      </c>
      <c r="I2289" s="6">
        <v>182</v>
      </c>
      <c r="J2289" s="6">
        <v>34</v>
      </c>
      <c r="K2289" s="6">
        <v>41</v>
      </c>
      <c r="L2289" s="6">
        <v>5</v>
      </c>
      <c r="M2289" s="7" t="s">
        <v>22</v>
      </c>
      <c r="N2289" s="7" t="s">
        <v>22</v>
      </c>
      <c r="O2289" s="6">
        <v>74</v>
      </c>
      <c r="P2289" s="8">
        <v>0.68518518518518501</v>
      </c>
      <c r="Q2289" s="6">
        <v>-7</v>
      </c>
      <c r="R2289" s="6">
        <v>1.26</v>
      </c>
    </row>
    <row r="2290" spans="1:18" ht="16.5" x14ac:dyDescent="0.3">
      <c r="A2290" s="6" t="s">
        <v>2320</v>
      </c>
      <c r="B2290" s="7" t="s">
        <v>27</v>
      </c>
      <c r="C2290" s="7" t="s">
        <v>34</v>
      </c>
      <c r="D2290" s="17">
        <v>46205.112000000001</v>
      </c>
      <c r="E2290" s="18">
        <v>1066.5999999999999</v>
      </c>
      <c r="F2290" s="17">
        <v>313.29000000000002</v>
      </c>
      <c r="G2290" s="17">
        <v>21.28</v>
      </c>
      <c r="H2290" s="6">
        <v>95</v>
      </c>
      <c r="I2290" s="6">
        <v>77</v>
      </c>
      <c r="J2290" s="6">
        <v>5</v>
      </c>
      <c r="K2290" s="6">
        <v>37</v>
      </c>
      <c r="L2290" s="6">
        <v>12</v>
      </c>
      <c r="M2290" s="7" t="s">
        <v>22</v>
      </c>
      <c r="N2290" s="7" t="s">
        <v>22</v>
      </c>
      <c r="O2290" s="6">
        <v>-18</v>
      </c>
      <c r="P2290" s="8">
        <v>0.18947368421052599</v>
      </c>
      <c r="Q2290" s="6">
        <v>-32</v>
      </c>
      <c r="R2290" s="6">
        <v>0.21</v>
      </c>
    </row>
    <row r="2291" spans="1:18" ht="16.5" x14ac:dyDescent="0.3">
      <c r="A2291" s="6" t="s">
        <v>2321</v>
      </c>
      <c r="B2291" s="7" t="s">
        <v>63</v>
      </c>
      <c r="C2291" s="7" t="s">
        <v>21</v>
      </c>
      <c r="D2291" s="17">
        <v>26291.232</v>
      </c>
      <c r="E2291" s="18">
        <v>10005.120000000001</v>
      </c>
      <c r="F2291" s="17">
        <v>131.16999999999999</v>
      </c>
      <c r="G2291" s="17">
        <v>11.91</v>
      </c>
      <c r="H2291" s="6">
        <v>44</v>
      </c>
      <c r="I2291" s="6">
        <v>109</v>
      </c>
      <c r="J2291" s="6">
        <v>36</v>
      </c>
      <c r="K2291" s="6">
        <v>39</v>
      </c>
      <c r="L2291" s="6">
        <v>15</v>
      </c>
      <c r="M2291" s="7" t="s">
        <v>22</v>
      </c>
      <c r="N2291" s="7" t="s">
        <v>22</v>
      </c>
      <c r="O2291" s="6">
        <v>65</v>
      </c>
      <c r="P2291" s="8">
        <v>1.47727272727273</v>
      </c>
      <c r="Q2291" s="6">
        <v>-3</v>
      </c>
      <c r="R2291" s="6">
        <v>3.27</v>
      </c>
    </row>
    <row r="2292" spans="1:18" ht="16.5" x14ac:dyDescent="0.3">
      <c r="A2292" s="6" t="s">
        <v>2322</v>
      </c>
      <c r="B2292" s="7" t="s">
        <v>51</v>
      </c>
      <c r="C2292" s="7" t="s">
        <v>29</v>
      </c>
      <c r="D2292" s="17">
        <v>74184.047999999995</v>
      </c>
      <c r="E2292" s="18">
        <v>7435.4</v>
      </c>
      <c r="F2292" s="17">
        <v>168.38</v>
      </c>
      <c r="G2292" s="17">
        <v>42.84</v>
      </c>
      <c r="H2292" s="6">
        <v>180</v>
      </c>
      <c r="I2292" s="6">
        <v>141</v>
      </c>
      <c r="J2292" s="6">
        <v>35</v>
      </c>
      <c r="K2292" s="6">
        <v>49</v>
      </c>
      <c r="L2292" s="6">
        <v>16</v>
      </c>
      <c r="M2292" s="7" t="s">
        <v>22</v>
      </c>
      <c r="N2292" s="7" t="s">
        <v>22</v>
      </c>
      <c r="O2292" s="6">
        <v>-39</v>
      </c>
      <c r="P2292" s="8">
        <v>0.21666666666666701</v>
      </c>
      <c r="Q2292" s="6">
        <v>-14</v>
      </c>
      <c r="R2292" s="6">
        <v>0.78</v>
      </c>
    </row>
    <row r="2293" spans="1:18" ht="16.5" x14ac:dyDescent="0.3">
      <c r="A2293" s="6" t="s">
        <v>2323</v>
      </c>
      <c r="B2293" s="7" t="s">
        <v>33</v>
      </c>
      <c r="C2293" s="7" t="s">
        <v>21</v>
      </c>
      <c r="D2293" s="17">
        <v>174570.144</v>
      </c>
      <c r="E2293" s="18">
        <v>33412.480000000003</v>
      </c>
      <c r="F2293" s="17">
        <v>406.83</v>
      </c>
      <c r="G2293" s="17">
        <v>17.100000000000001</v>
      </c>
      <c r="H2293" s="6">
        <v>177</v>
      </c>
      <c r="I2293" s="6">
        <v>137</v>
      </c>
      <c r="J2293" s="6">
        <v>83</v>
      </c>
      <c r="K2293" s="6">
        <v>54</v>
      </c>
      <c r="L2293" s="6">
        <v>7</v>
      </c>
      <c r="M2293" s="7" t="s">
        <v>22</v>
      </c>
      <c r="N2293" s="7" t="s">
        <v>22</v>
      </c>
      <c r="O2293" s="6">
        <v>-40</v>
      </c>
      <c r="P2293" s="8">
        <v>0.225988700564972</v>
      </c>
      <c r="Q2293" s="6">
        <v>29</v>
      </c>
      <c r="R2293" s="6">
        <v>1.88</v>
      </c>
    </row>
    <row r="2294" spans="1:18" ht="16.5" x14ac:dyDescent="0.3">
      <c r="A2294" s="6" t="s">
        <v>2324</v>
      </c>
      <c r="B2294" s="7" t="s">
        <v>31</v>
      </c>
      <c r="C2294" s="7" t="s">
        <v>21</v>
      </c>
      <c r="D2294" s="17">
        <v>170619.82339999999</v>
      </c>
      <c r="E2294" s="18">
        <v>7329.45</v>
      </c>
      <c r="F2294" s="17">
        <v>251</v>
      </c>
      <c r="G2294" s="17">
        <v>44.15</v>
      </c>
      <c r="H2294" s="6">
        <v>158</v>
      </c>
      <c r="I2294" s="6">
        <v>139</v>
      </c>
      <c r="J2294" s="6">
        <v>15</v>
      </c>
      <c r="K2294" s="6">
        <v>52</v>
      </c>
      <c r="L2294" s="6">
        <v>18</v>
      </c>
      <c r="M2294" s="7" t="s">
        <v>22</v>
      </c>
      <c r="N2294" s="7" t="s">
        <v>25</v>
      </c>
      <c r="O2294" s="6">
        <v>-19</v>
      </c>
      <c r="P2294" s="8">
        <v>0.120253164556962</v>
      </c>
      <c r="Q2294" s="6">
        <v>-37</v>
      </c>
      <c r="R2294" s="6">
        <v>0.38</v>
      </c>
    </row>
    <row r="2295" spans="1:18" ht="16.5" x14ac:dyDescent="0.3">
      <c r="A2295" s="6" t="s">
        <v>2325</v>
      </c>
      <c r="B2295" s="7" t="s">
        <v>33</v>
      </c>
      <c r="C2295" s="7" t="s">
        <v>34</v>
      </c>
      <c r="D2295" s="17">
        <v>108746.622</v>
      </c>
      <c r="E2295" s="18">
        <v>22225.13</v>
      </c>
      <c r="F2295" s="17">
        <v>323.39</v>
      </c>
      <c r="G2295" s="17">
        <v>34.65</v>
      </c>
      <c r="H2295" s="6">
        <v>180</v>
      </c>
      <c r="I2295" s="6">
        <v>121</v>
      </c>
      <c r="J2295" s="6">
        <v>71</v>
      </c>
      <c r="K2295" s="6">
        <v>36</v>
      </c>
      <c r="L2295" s="6">
        <v>15</v>
      </c>
      <c r="M2295" s="7" t="s">
        <v>22</v>
      </c>
      <c r="N2295" s="7" t="s">
        <v>22</v>
      </c>
      <c r="O2295" s="6">
        <v>-59</v>
      </c>
      <c r="P2295" s="8">
        <v>0.327777777777778</v>
      </c>
      <c r="Q2295" s="6">
        <v>35</v>
      </c>
      <c r="R2295" s="6">
        <v>1.58</v>
      </c>
    </row>
    <row r="2296" spans="1:18" ht="16.5" x14ac:dyDescent="0.3">
      <c r="A2296" s="6" t="s">
        <v>2326</v>
      </c>
      <c r="B2296" s="7" t="s">
        <v>33</v>
      </c>
      <c r="C2296" s="7" t="s">
        <v>21</v>
      </c>
      <c r="D2296" s="17">
        <v>18089.448</v>
      </c>
      <c r="E2296" s="18">
        <v>5265.12</v>
      </c>
      <c r="F2296" s="17">
        <v>448.82</v>
      </c>
      <c r="G2296" s="17">
        <v>16.8</v>
      </c>
      <c r="H2296" s="6">
        <v>37</v>
      </c>
      <c r="I2296" s="6">
        <v>148</v>
      </c>
      <c r="J2296" s="6">
        <v>21</v>
      </c>
      <c r="K2296" s="6">
        <v>54</v>
      </c>
      <c r="L2296" s="6">
        <v>11</v>
      </c>
      <c r="M2296" s="7" t="s">
        <v>22</v>
      </c>
      <c r="N2296" s="7" t="s">
        <v>22</v>
      </c>
      <c r="O2296" s="6">
        <v>111</v>
      </c>
      <c r="P2296" s="8">
        <v>3</v>
      </c>
      <c r="Q2296" s="6">
        <v>-33</v>
      </c>
      <c r="R2296" s="6">
        <v>2.27</v>
      </c>
    </row>
    <row r="2297" spans="1:18" ht="16.5" x14ac:dyDescent="0.3">
      <c r="A2297" s="6" t="s">
        <v>2327</v>
      </c>
      <c r="B2297" s="7" t="s">
        <v>24</v>
      </c>
      <c r="C2297" s="7" t="s">
        <v>29</v>
      </c>
      <c r="D2297" s="17">
        <v>21960.54</v>
      </c>
      <c r="E2297" s="18">
        <v>10217</v>
      </c>
      <c r="F2297" s="17">
        <v>163.18</v>
      </c>
      <c r="G2297" s="17">
        <v>29.16</v>
      </c>
      <c r="H2297" s="6">
        <v>63</v>
      </c>
      <c r="I2297" s="6">
        <v>129</v>
      </c>
      <c r="J2297" s="6">
        <v>68</v>
      </c>
      <c r="K2297" s="6">
        <v>31</v>
      </c>
      <c r="L2297" s="6">
        <v>14</v>
      </c>
      <c r="M2297" s="7" t="s">
        <v>22</v>
      </c>
      <c r="N2297" s="7" t="s">
        <v>22</v>
      </c>
      <c r="O2297" s="6">
        <v>66</v>
      </c>
      <c r="P2297" s="8">
        <v>1.0476190476190499</v>
      </c>
      <c r="Q2297" s="6">
        <v>37</v>
      </c>
      <c r="R2297" s="6">
        <v>4.32</v>
      </c>
    </row>
    <row r="2298" spans="1:18" ht="16.5" x14ac:dyDescent="0.3">
      <c r="A2298" s="6" t="s">
        <v>2328</v>
      </c>
      <c r="B2298" s="7" t="s">
        <v>63</v>
      </c>
      <c r="C2298" s="7" t="s">
        <v>21</v>
      </c>
      <c r="D2298" s="17">
        <v>8009.4840000000004</v>
      </c>
      <c r="E2298" s="18">
        <v>23395.4</v>
      </c>
      <c r="F2298" s="17">
        <v>171.16</v>
      </c>
      <c r="G2298" s="17">
        <v>35.42</v>
      </c>
      <c r="H2298" s="6">
        <v>12</v>
      </c>
      <c r="I2298" s="6">
        <v>120</v>
      </c>
      <c r="J2298" s="6">
        <v>68</v>
      </c>
      <c r="K2298" s="6">
        <v>21</v>
      </c>
      <c r="L2298" s="6">
        <v>15</v>
      </c>
      <c r="M2298" s="7" t="s">
        <v>22</v>
      </c>
      <c r="N2298" s="7" t="s">
        <v>22</v>
      </c>
      <c r="O2298" s="6">
        <v>108</v>
      </c>
      <c r="P2298" s="8">
        <v>9</v>
      </c>
      <c r="Q2298" s="6">
        <v>47</v>
      </c>
      <c r="R2298" s="6">
        <v>22.67</v>
      </c>
    </row>
    <row r="2299" spans="1:18" ht="16.5" x14ac:dyDescent="0.3">
      <c r="A2299" s="6" t="s">
        <v>2329</v>
      </c>
      <c r="B2299" s="7" t="s">
        <v>31</v>
      </c>
      <c r="C2299" s="7" t="s">
        <v>21</v>
      </c>
      <c r="D2299" s="17">
        <v>12311.233399999999</v>
      </c>
      <c r="E2299" s="18">
        <v>22227.62</v>
      </c>
      <c r="F2299" s="17">
        <v>262.27</v>
      </c>
      <c r="G2299" s="17">
        <v>34.340000000000003</v>
      </c>
      <c r="H2299" s="6">
        <v>17</v>
      </c>
      <c r="I2299" s="6">
        <v>66</v>
      </c>
      <c r="J2299" s="6">
        <v>62</v>
      </c>
      <c r="K2299" s="6">
        <v>53</v>
      </c>
      <c r="L2299" s="6">
        <v>5</v>
      </c>
      <c r="M2299" s="7" t="s">
        <v>22</v>
      </c>
      <c r="N2299" s="7" t="s">
        <v>22</v>
      </c>
      <c r="O2299" s="6">
        <v>49</v>
      </c>
      <c r="P2299" s="8">
        <v>2.8823529411764701</v>
      </c>
      <c r="Q2299" s="6">
        <v>9</v>
      </c>
      <c r="R2299" s="6">
        <v>14.59</v>
      </c>
    </row>
    <row r="2300" spans="1:18" ht="16.5" x14ac:dyDescent="0.3">
      <c r="A2300" s="6" t="s">
        <v>2330</v>
      </c>
      <c r="B2300" s="7" t="s">
        <v>31</v>
      </c>
      <c r="C2300" s="7" t="s">
        <v>34</v>
      </c>
      <c r="D2300" s="17">
        <v>21808.572400000001</v>
      </c>
      <c r="E2300" s="18">
        <v>26517.16</v>
      </c>
      <c r="F2300" s="17">
        <v>370.12</v>
      </c>
      <c r="G2300" s="17">
        <v>10.77</v>
      </c>
      <c r="H2300" s="6">
        <v>34</v>
      </c>
      <c r="I2300" s="6">
        <v>100</v>
      </c>
      <c r="J2300" s="6">
        <v>74</v>
      </c>
      <c r="K2300" s="6">
        <v>31</v>
      </c>
      <c r="L2300" s="6">
        <v>9</v>
      </c>
      <c r="M2300" s="7" t="s">
        <v>25</v>
      </c>
      <c r="N2300" s="7" t="s">
        <v>22</v>
      </c>
      <c r="O2300" s="6">
        <v>66</v>
      </c>
      <c r="P2300" s="8">
        <v>1.9411764705882399</v>
      </c>
      <c r="Q2300" s="6">
        <v>43</v>
      </c>
      <c r="R2300" s="6">
        <v>8.7100000000000009</v>
      </c>
    </row>
    <row r="2301" spans="1:18" ht="16.5" x14ac:dyDescent="0.3">
      <c r="A2301" s="6" t="s">
        <v>2331</v>
      </c>
      <c r="B2301" s="7" t="s">
        <v>33</v>
      </c>
      <c r="C2301" s="7" t="s">
        <v>29</v>
      </c>
      <c r="D2301" s="17">
        <v>22683.585599999999</v>
      </c>
      <c r="E2301" s="18">
        <v>1118.52</v>
      </c>
      <c r="F2301" s="17">
        <v>166.52</v>
      </c>
      <c r="G2301" s="17">
        <v>33.54</v>
      </c>
      <c r="H2301" s="6">
        <v>156</v>
      </c>
      <c r="I2301" s="6">
        <v>148</v>
      </c>
      <c r="J2301" s="6">
        <v>18</v>
      </c>
      <c r="K2301" s="6">
        <v>45</v>
      </c>
      <c r="L2301" s="6">
        <v>8</v>
      </c>
      <c r="M2301" s="7" t="s">
        <v>22</v>
      </c>
      <c r="N2301" s="7" t="s">
        <v>22</v>
      </c>
      <c r="O2301" s="6">
        <v>-8</v>
      </c>
      <c r="P2301" s="8">
        <v>5.1282051282051301E-2</v>
      </c>
      <c r="Q2301" s="6">
        <v>-27</v>
      </c>
      <c r="R2301" s="6">
        <v>0.46</v>
      </c>
    </row>
    <row r="2302" spans="1:18" ht="16.5" x14ac:dyDescent="0.3">
      <c r="A2302" s="6" t="s">
        <v>2332</v>
      </c>
      <c r="B2302" s="7" t="s">
        <v>63</v>
      </c>
      <c r="C2302" s="7" t="s">
        <v>34</v>
      </c>
      <c r="D2302" s="17">
        <v>121214.54399999999</v>
      </c>
      <c r="E2302" s="18">
        <v>36368</v>
      </c>
      <c r="F2302" s="17">
        <v>312.35000000000002</v>
      </c>
      <c r="G2302" s="17">
        <v>46.41</v>
      </c>
      <c r="H2302" s="6">
        <v>132</v>
      </c>
      <c r="I2302" s="6">
        <v>113</v>
      </c>
      <c r="J2302" s="6">
        <v>80</v>
      </c>
      <c r="K2302" s="6">
        <v>51</v>
      </c>
      <c r="L2302" s="6">
        <v>8</v>
      </c>
      <c r="M2302" s="7" t="s">
        <v>22</v>
      </c>
      <c r="N2302" s="7" t="s">
        <v>22</v>
      </c>
      <c r="O2302" s="6">
        <v>-19</v>
      </c>
      <c r="P2302" s="8">
        <v>0.14393939393939401</v>
      </c>
      <c r="Q2302" s="6">
        <v>29</v>
      </c>
      <c r="R2302" s="6">
        <v>2.42</v>
      </c>
    </row>
    <row r="2303" spans="1:18" ht="16.5" x14ac:dyDescent="0.3">
      <c r="A2303" s="6" t="s">
        <v>2333</v>
      </c>
      <c r="B2303" s="7" t="s">
        <v>27</v>
      </c>
      <c r="C2303" s="7" t="s">
        <v>21</v>
      </c>
      <c r="D2303" s="17">
        <v>40611.934999999998</v>
      </c>
      <c r="E2303" s="18">
        <v>3436.55</v>
      </c>
      <c r="F2303" s="17">
        <v>377.13</v>
      </c>
      <c r="G2303" s="17">
        <v>35.26</v>
      </c>
      <c r="H2303" s="6">
        <v>98</v>
      </c>
      <c r="I2303" s="6">
        <v>120</v>
      </c>
      <c r="J2303" s="6">
        <v>17</v>
      </c>
      <c r="K2303" s="6">
        <v>40</v>
      </c>
      <c r="L2303" s="6">
        <v>16</v>
      </c>
      <c r="M2303" s="7" t="s">
        <v>22</v>
      </c>
      <c r="N2303" s="7" t="s">
        <v>25</v>
      </c>
      <c r="O2303" s="6">
        <v>22</v>
      </c>
      <c r="P2303" s="8">
        <v>0.22448979591836701</v>
      </c>
      <c r="Q2303" s="6">
        <v>-23</v>
      </c>
      <c r="R2303" s="6">
        <v>0.69</v>
      </c>
    </row>
    <row r="2304" spans="1:18" ht="16.5" x14ac:dyDescent="0.3">
      <c r="A2304" s="6" t="s">
        <v>2334</v>
      </c>
      <c r="B2304" s="7" t="s">
        <v>31</v>
      </c>
      <c r="C2304" s="7" t="s">
        <v>34</v>
      </c>
      <c r="D2304" s="17">
        <v>42135.567600000002</v>
      </c>
      <c r="E2304" s="18">
        <v>27710.639999999999</v>
      </c>
      <c r="F2304" s="17">
        <v>222.12</v>
      </c>
      <c r="G2304" s="17">
        <v>32.74</v>
      </c>
      <c r="H2304" s="6">
        <v>46</v>
      </c>
      <c r="I2304" s="6">
        <v>100</v>
      </c>
      <c r="J2304" s="6">
        <v>72</v>
      </c>
      <c r="K2304" s="6">
        <v>24</v>
      </c>
      <c r="L2304" s="6">
        <v>9</v>
      </c>
      <c r="M2304" s="7" t="s">
        <v>22</v>
      </c>
      <c r="N2304" s="7" t="s">
        <v>25</v>
      </c>
      <c r="O2304" s="6">
        <v>54</v>
      </c>
      <c r="P2304" s="8">
        <v>1.1739130434782601</v>
      </c>
      <c r="Q2304" s="6">
        <v>48</v>
      </c>
      <c r="R2304" s="6">
        <v>6.26</v>
      </c>
    </row>
    <row r="2305" spans="1:18" ht="16.5" x14ac:dyDescent="0.3">
      <c r="A2305" s="6" t="s">
        <v>2335</v>
      </c>
      <c r="B2305" s="7" t="s">
        <v>27</v>
      </c>
      <c r="C2305" s="7" t="s">
        <v>34</v>
      </c>
      <c r="D2305" s="17">
        <v>13277.9108</v>
      </c>
      <c r="E2305" s="18">
        <v>6270.56</v>
      </c>
      <c r="F2305" s="17">
        <v>240.99</v>
      </c>
      <c r="G2305" s="17">
        <v>40.25</v>
      </c>
      <c r="H2305" s="6">
        <v>14</v>
      </c>
      <c r="I2305" s="6">
        <v>116</v>
      </c>
      <c r="J2305" s="6">
        <v>16</v>
      </c>
      <c r="K2305" s="6">
        <v>47</v>
      </c>
      <c r="L2305" s="6">
        <v>7</v>
      </c>
      <c r="M2305" s="7" t="s">
        <v>25</v>
      </c>
      <c r="N2305" s="7" t="s">
        <v>25</v>
      </c>
      <c r="O2305" s="6">
        <v>102</v>
      </c>
      <c r="P2305" s="8">
        <v>7.2857142857142803</v>
      </c>
      <c r="Q2305" s="6">
        <v>-31</v>
      </c>
      <c r="R2305" s="6">
        <v>4.57</v>
      </c>
    </row>
    <row r="2306" spans="1:18" ht="16.5" x14ac:dyDescent="0.3">
      <c r="A2306" s="6" t="s">
        <v>2336</v>
      </c>
      <c r="B2306" s="7" t="s">
        <v>63</v>
      </c>
      <c r="C2306" s="7" t="s">
        <v>34</v>
      </c>
      <c r="D2306" s="17">
        <v>10337.34</v>
      </c>
      <c r="E2306" s="18">
        <v>13710</v>
      </c>
      <c r="F2306" s="17">
        <v>450.55</v>
      </c>
      <c r="G2306" s="17">
        <v>30.94</v>
      </c>
      <c r="H2306" s="6">
        <v>13</v>
      </c>
      <c r="I2306" s="6">
        <v>67</v>
      </c>
      <c r="J2306" s="6">
        <v>40</v>
      </c>
      <c r="K2306" s="6">
        <v>42</v>
      </c>
      <c r="L2306" s="6">
        <v>18</v>
      </c>
      <c r="M2306" s="7" t="s">
        <v>22</v>
      </c>
      <c r="N2306" s="7" t="s">
        <v>25</v>
      </c>
      <c r="O2306" s="6">
        <v>54</v>
      </c>
      <c r="P2306" s="8">
        <v>4.1538461538461497</v>
      </c>
      <c r="Q2306" s="6">
        <v>-2</v>
      </c>
      <c r="R2306" s="6">
        <v>12.31</v>
      </c>
    </row>
    <row r="2307" spans="1:18" ht="16.5" x14ac:dyDescent="0.3">
      <c r="A2307" s="6" t="s">
        <v>2337</v>
      </c>
      <c r="B2307" s="7" t="s">
        <v>27</v>
      </c>
      <c r="C2307" s="7" t="s">
        <v>34</v>
      </c>
      <c r="D2307" s="17">
        <v>66490.033800000005</v>
      </c>
      <c r="E2307" s="18">
        <v>7286.08</v>
      </c>
      <c r="F2307" s="17">
        <v>172.38</v>
      </c>
      <c r="G2307" s="17">
        <v>39.700000000000003</v>
      </c>
      <c r="H2307" s="6">
        <v>186</v>
      </c>
      <c r="I2307" s="6">
        <v>166</v>
      </c>
      <c r="J2307" s="6">
        <v>32</v>
      </c>
      <c r="K2307" s="6">
        <v>51</v>
      </c>
      <c r="L2307" s="6">
        <v>11</v>
      </c>
      <c r="M2307" s="7" t="s">
        <v>22</v>
      </c>
      <c r="N2307" s="7" t="s">
        <v>25</v>
      </c>
      <c r="O2307" s="6">
        <v>-20</v>
      </c>
      <c r="P2307" s="8">
        <v>0.10752688172043</v>
      </c>
      <c r="Q2307" s="6">
        <v>-19</v>
      </c>
      <c r="R2307" s="6">
        <v>0.69</v>
      </c>
    </row>
    <row r="2308" spans="1:18" ht="16.5" x14ac:dyDescent="0.3">
      <c r="A2308" s="6" t="s">
        <v>2338</v>
      </c>
      <c r="B2308" s="7" t="s">
        <v>39</v>
      </c>
      <c r="C2308" s="7" t="s">
        <v>21</v>
      </c>
      <c r="D2308" s="17">
        <v>30777.5762</v>
      </c>
      <c r="E2308" s="18">
        <v>26872.91</v>
      </c>
      <c r="F2308" s="17">
        <v>407.87</v>
      </c>
      <c r="G2308" s="17">
        <v>16.95</v>
      </c>
      <c r="H2308" s="6">
        <v>49</v>
      </c>
      <c r="I2308" s="6">
        <v>124</v>
      </c>
      <c r="J2308" s="6">
        <v>83</v>
      </c>
      <c r="K2308" s="6">
        <v>24</v>
      </c>
      <c r="L2308" s="6">
        <v>6</v>
      </c>
      <c r="M2308" s="7" t="s">
        <v>25</v>
      </c>
      <c r="N2308" s="7" t="s">
        <v>22</v>
      </c>
      <c r="O2308" s="6">
        <v>75</v>
      </c>
      <c r="P2308" s="8">
        <v>1.53061224489796</v>
      </c>
      <c r="Q2308" s="6">
        <v>59</v>
      </c>
      <c r="R2308" s="6">
        <v>6.78</v>
      </c>
    </row>
    <row r="2309" spans="1:18" ht="16.5" x14ac:dyDescent="0.3">
      <c r="A2309" s="6" t="s">
        <v>2339</v>
      </c>
      <c r="B2309" s="7" t="s">
        <v>24</v>
      </c>
      <c r="C2309" s="7" t="s">
        <v>21</v>
      </c>
      <c r="D2309" s="17">
        <v>22300.836800000001</v>
      </c>
      <c r="E2309" s="18">
        <v>3676.86</v>
      </c>
      <c r="F2309" s="17">
        <v>172.42</v>
      </c>
      <c r="G2309" s="17">
        <v>46.81</v>
      </c>
      <c r="H2309" s="6">
        <v>178</v>
      </c>
      <c r="I2309" s="6">
        <v>125</v>
      </c>
      <c r="J2309" s="6">
        <v>54</v>
      </c>
      <c r="K2309" s="6">
        <v>54</v>
      </c>
      <c r="L2309" s="6">
        <v>5</v>
      </c>
      <c r="M2309" s="7" t="s">
        <v>22</v>
      </c>
      <c r="N2309" s="7" t="s">
        <v>22</v>
      </c>
      <c r="O2309" s="6">
        <v>-53</v>
      </c>
      <c r="P2309" s="8">
        <v>0.297752808988764</v>
      </c>
      <c r="Q2309" s="6">
        <v>0</v>
      </c>
      <c r="R2309" s="6">
        <v>1.21</v>
      </c>
    </row>
    <row r="2310" spans="1:18" ht="16.5" x14ac:dyDescent="0.3">
      <c r="A2310" s="6" t="s">
        <v>2340</v>
      </c>
      <c r="B2310" s="7" t="s">
        <v>20</v>
      </c>
      <c r="C2310" s="7" t="s">
        <v>29</v>
      </c>
      <c r="D2310" s="17">
        <v>45008.824500000002</v>
      </c>
      <c r="E2310" s="18">
        <v>31820.85</v>
      </c>
      <c r="F2310" s="17">
        <v>272.95</v>
      </c>
      <c r="G2310" s="17">
        <v>27.4</v>
      </c>
      <c r="H2310" s="6">
        <v>67</v>
      </c>
      <c r="I2310" s="6">
        <v>189</v>
      </c>
      <c r="J2310" s="6">
        <v>81</v>
      </c>
      <c r="K2310" s="6">
        <v>25</v>
      </c>
      <c r="L2310" s="6">
        <v>10</v>
      </c>
      <c r="M2310" s="7" t="s">
        <v>22</v>
      </c>
      <c r="N2310" s="7" t="s">
        <v>22</v>
      </c>
      <c r="O2310" s="6">
        <v>122</v>
      </c>
      <c r="P2310" s="8">
        <v>1.8208955223880601</v>
      </c>
      <c r="Q2310" s="6">
        <v>56</v>
      </c>
      <c r="R2310" s="6">
        <v>4.84</v>
      </c>
    </row>
    <row r="2311" spans="1:18" ht="16.5" x14ac:dyDescent="0.3">
      <c r="A2311" s="6" t="s">
        <v>2341</v>
      </c>
      <c r="B2311" s="7" t="s">
        <v>31</v>
      </c>
      <c r="C2311" s="7" t="s">
        <v>34</v>
      </c>
      <c r="D2311" s="17">
        <v>4798.3341</v>
      </c>
      <c r="E2311" s="18">
        <v>2180.63</v>
      </c>
      <c r="F2311" s="17">
        <v>391.58</v>
      </c>
      <c r="G2311" s="17">
        <v>25.3</v>
      </c>
      <c r="H2311" s="6">
        <v>21</v>
      </c>
      <c r="I2311" s="6">
        <v>108</v>
      </c>
      <c r="J2311" s="6">
        <v>23</v>
      </c>
      <c r="K2311" s="6">
        <v>38</v>
      </c>
      <c r="L2311" s="6">
        <v>16</v>
      </c>
      <c r="M2311" s="7" t="s">
        <v>22</v>
      </c>
      <c r="N2311" s="7" t="s">
        <v>22</v>
      </c>
      <c r="O2311" s="6">
        <v>87</v>
      </c>
      <c r="P2311" s="8">
        <v>4.1428571428571397</v>
      </c>
      <c r="Q2311" s="6">
        <v>-15</v>
      </c>
      <c r="R2311" s="6">
        <v>4.38</v>
      </c>
    </row>
    <row r="2312" spans="1:18" ht="16.5" x14ac:dyDescent="0.3">
      <c r="A2312" s="6" t="s">
        <v>2342</v>
      </c>
      <c r="B2312" s="7" t="s">
        <v>51</v>
      </c>
      <c r="C2312" s="7" t="s">
        <v>34</v>
      </c>
      <c r="D2312" s="17">
        <v>27856.740600000001</v>
      </c>
      <c r="E2312" s="18">
        <v>17369.04</v>
      </c>
      <c r="F2312" s="17">
        <v>250.17</v>
      </c>
      <c r="G2312" s="17">
        <v>39.799999999999997</v>
      </c>
      <c r="H2312" s="6">
        <v>51</v>
      </c>
      <c r="I2312" s="6">
        <v>116</v>
      </c>
      <c r="J2312" s="6">
        <v>76</v>
      </c>
      <c r="K2312" s="6">
        <v>59</v>
      </c>
      <c r="L2312" s="6">
        <v>5</v>
      </c>
      <c r="M2312" s="7" t="s">
        <v>22</v>
      </c>
      <c r="N2312" s="7" t="s">
        <v>22</v>
      </c>
      <c r="O2312" s="6">
        <v>65</v>
      </c>
      <c r="P2312" s="8">
        <v>1.2745098039215701</v>
      </c>
      <c r="Q2312" s="6">
        <v>17</v>
      </c>
      <c r="R2312" s="6">
        <v>5.96</v>
      </c>
    </row>
    <row r="2313" spans="1:18" ht="16.5" x14ac:dyDescent="0.3">
      <c r="A2313" s="6" t="s">
        <v>2343</v>
      </c>
      <c r="B2313" s="7" t="s">
        <v>24</v>
      </c>
      <c r="C2313" s="7" t="s">
        <v>29</v>
      </c>
      <c r="D2313" s="17">
        <v>7233.7218000000003</v>
      </c>
      <c r="E2313" s="18">
        <v>3768.57</v>
      </c>
      <c r="F2313" s="17">
        <v>131.37</v>
      </c>
      <c r="G2313" s="17">
        <v>33.47</v>
      </c>
      <c r="H2313" s="6">
        <v>38</v>
      </c>
      <c r="I2313" s="6">
        <v>80</v>
      </c>
      <c r="J2313" s="6">
        <v>39</v>
      </c>
      <c r="K2313" s="6">
        <v>25</v>
      </c>
      <c r="L2313" s="6">
        <v>15</v>
      </c>
      <c r="M2313" s="7" t="s">
        <v>22</v>
      </c>
      <c r="N2313" s="7" t="s">
        <v>25</v>
      </c>
      <c r="O2313" s="6">
        <v>42</v>
      </c>
      <c r="P2313" s="8">
        <v>1.1052631578947401</v>
      </c>
      <c r="Q2313" s="6">
        <v>14</v>
      </c>
      <c r="R2313" s="6">
        <v>4.1100000000000003</v>
      </c>
    </row>
    <row r="2314" spans="1:18" ht="16.5" x14ac:dyDescent="0.3">
      <c r="A2314" s="6" t="s">
        <v>2344</v>
      </c>
      <c r="B2314" s="7" t="s">
        <v>20</v>
      </c>
      <c r="C2314" s="7" t="s">
        <v>34</v>
      </c>
      <c r="D2314" s="17">
        <v>82763.119600000005</v>
      </c>
      <c r="E2314" s="18">
        <v>11520.36</v>
      </c>
      <c r="F2314" s="17">
        <v>241.66</v>
      </c>
      <c r="G2314" s="17">
        <v>19.690000000000001</v>
      </c>
      <c r="H2314" s="6">
        <v>119</v>
      </c>
      <c r="I2314" s="6">
        <v>54</v>
      </c>
      <c r="J2314" s="6">
        <v>27</v>
      </c>
      <c r="K2314" s="6">
        <v>33</v>
      </c>
      <c r="L2314" s="6">
        <v>11</v>
      </c>
      <c r="M2314" s="7" t="s">
        <v>22</v>
      </c>
      <c r="N2314" s="7" t="s">
        <v>25</v>
      </c>
      <c r="O2314" s="6">
        <v>-65</v>
      </c>
      <c r="P2314" s="8">
        <v>0.54621848739495804</v>
      </c>
      <c r="Q2314" s="6">
        <v>-6</v>
      </c>
      <c r="R2314" s="6">
        <v>0.91</v>
      </c>
    </row>
    <row r="2315" spans="1:18" ht="16.5" x14ac:dyDescent="0.3">
      <c r="A2315" s="6" t="s">
        <v>2345</v>
      </c>
      <c r="B2315" s="7" t="s">
        <v>27</v>
      </c>
      <c r="C2315" s="7" t="s">
        <v>29</v>
      </c>
      <c r="D2315" s="17">
        <v>11685.3464</v>
      </c>
      <c r="E2315" s="18">
        <v>19644.240000000002</v>
      </c>
      <c r="F2315" s="17">
        <v>191.44</v>
      </c>
      <c r="G2315" s="17">
        <v>20.84</v>
      </c>
      <c r="H2315" s="6">
        <v>26</v>
      </c>
      <c r="I2315" s="6">
        <v>133</v>
      </c>
      <c r="J2315" s="6">
        <v>66</v>
      </c>
      <c r="K2315" s="6">
        <v>22</v>
      </c>
      <c r="L2315" s="6">
        <v>12</v>
      </c>
      <c r="M2315" s="7" t="s">
        <v>22</v>
      </c>
      <c r="N2315" s="7" t="s">
        <v>25</v>
      </c>
      <c r="O2315" s="6">
        <v>107</v>
      </c>
      <c r="P2315" s="8">
        <v>4.1153846153846203</v>
      </c>
      <c r="Q2315" s="6">
        <v>44</v>
      </c>
      <c r="R2315" s="6">
        <v>10.15</v>
      </c>
    </row>
    <row r="2316" spans="1:18" ht="16.5" x14ac:dyDescent="0.3">
      <c r="A2316" s="6" t="s">
        <v>2346</v>
      </c>
      <c r="B2316" s="7" t="s">
        <v>31</v>
      </c>
      <c r="C2316" s="7" t="s">
        <v>21</v>
      </c>
      <c r="D2316" s="17">
        <v>4201.2251999999999</v>
      </c>
      <c r="E2316" s="18">
        <v>35732.07</v>
      </c>
      <c r="F2316" s="17">
        <v>160.31</v>
      </c>
      <c r="G2316" s="17">
        <v>35.49</v>
      </c>
      <c r="H2316" s="6">
        <v>6</v>
      </c>
      <c r="I2316" s="6">
        <v>156</v>
      </c>
      <c r="J2316" s="6">
        <v>99</v>
      </c>
      <c r="K2316" s="6">
        <v>30</v>
      </c>
      <c r="L2316" s="6">
        <v>18</v>
      </c>
      <c r="M2316" s="7" t="s">
        <v>22</v>
      </c>
      <c r="N2316" s="7" t="s">
        <v>22</v>
      </c>
      <c r="O2316" s="6">
        <v>150</v>
      </c>
      <c r="P2316" s="8">
        <v>25</v>
      </c>
      <c r="Q2316" s="6">
        <v>69</v>
      </c>
      <c r="R2316" s="6">
        <v>66</v>
      </c>
    </row>
    <row r="2317" spans="1:18" ht="16.5" x14ac:dyDescent="0.3">
      <c r="A2317" s="6" t="s">
        <v>2347</v>
      </c>
      <c r="B2317" s="7" t="s">
        <v>27</v>
      </c>
      <c r="C2317" s="7" t="s">
        <v>29</v>
      </c>
      <c r="D2317" s="17">
        <v>9900.4752000000008</v>
      </c>
      <c r="E2317" s="18">
        <v>26429.84</v>
      </c>
      <c r="F2317" s="17">
        <v>342.44</v>
      </c>
      <c r="G2317" s="17">
        <v>25.63</v>
      </c>
      <c r="H2317" s="6">
        <v>18</v>
      </c>
      <c r="I2317" s="6">
        <v>50</v>
      </c>
      <c r="J2317" s="6">
        <v>74</v>
      </c>
      <c r="K2317" s="6">
        <v>58</v>
      </c>
      <c r="L2317" s="6">
        <v>19</v>
      </c>
      <c r="M2317" s="7" t="s">
        <v>22</v>
      </c>
      <c r="N2317" s="7" t="s">
        <v>22</v>
      </c>
      <c r="O2317" s="6">
        <v>32</v>
      </c>
      <c r="P2317" s="8">
        <v>1.7777777777777799</v>
      </c>
      <c r="Q2317" s="6">
        <v>16</v>
      </c>
      <c r="R2317" s="6">
        <v>16.440000000000001</v>
      </c>
    </row>
    <row r="2318" spans="1:18" ht="16.5" x14ac:dyDescent="0.3">
      <c r="A2318" s="6" t="s">
        <v>2348</v>
      </c>
      <c r="B2318" s="7" t="s">
        <v>39</v>
      </c>
      <c r="C2318" s="7" t="s">
        <v>34</v>
      </c>
      <c r="D2318" s="17">
        <v>103124.3088</v>
      </c>
      <c r="E2318" s="18">
        <v>16291.36</v>
      </c>
      <c r="F2318" s="17">
        <v>114.96</v>
      </c>
      <c r="G2318" s="17">
        <v>26.47</v>
      </c>
      <c r="H2318" s="6">
        <v>114</v>
      </c>
      <c r="I2318" s="6">
        <v>188</v>
      </c>
      <c r="J2318" s="6">
        <v>38</v>
      </c>
      <c r="K2318" s="6">
        <v>43</v>
      </c>
      <c r="L2318" s="6">
        <v>6</v>
      </c>
      <c r="M2318" s="7" t="s">
        <v>25</v>
      </c>
      <c r="N2318" s="7" t="s">
        <v>22</v>
      </c>
      <c r="O2318" s="6">
        <v>74</v>
      </c>
      <c r="P2318" s="8">
        <v>0.64912280701754399</v>
      </c>
      <c r="Q2318" s="6">
        <v>-5</v>
      </c>
      <c r="R2318" s="6">
        <v>1.33</v>
      </c>
    </row>
    <row r="2319" spans="1:18" ht="16.5" x14ac:dyDescent="0.3">
      <c r="A2319" s="6" t="s">
        <v>2349</v>
      </c>
      <c r="B2319" s="7" t="s">
        <v>63</v>
      </c>
      <c r="C2319" s="7" t="s">
        <v>29</v>
      </c>
      <c r="D2319" s="17">
        <v>31005.268400000001</v>
      </c>
      <c r="E2319" s="18">
        <v>2193.1999999999998</v>
      </c>
      <c r="F2319" s="17">
        <v>438.95</v>
      </c>
      <c r="G2319" s="17">
        <v>37</v>
      </c>
      <c r="H2319" s="6">
        <v>134</v>
      </c>
      <c r="I2319" s="6">
        <v>85</v>
      </c>
      <c r="J2319" s="6">
        <v>20</v>
      </c>
      <c r="K2319" s="6">
        <v>37</v>
      </c>
      <c r="L2319" s="6">
        <v>19</v>
      </c>
      <c r="M2319" s="7" t="s">
        <v>22</v>
      </c>
      <c r="N2319" s="7" t="s">
        <v>22</v>
      </c>
      <c r="O2319" s="6">
        <v>-49</v>
      </c>
      <c r="P2319" s="8">
        <v>0.365671641791045</v>
      </c>
      <c r="Q2319" s="6">
        <v>-17</v>
      </c>
      <c r="R2319" s="6">
        <v>0.6</v>
      </c>
    </row>
    <row r="2320" spans="1:18" ht="16.5" x14ac:dyDescent="0.3">
      <c r="A2320" s="6" t="s">
        <v>2350</v>
      </c>
      <c r="B2320" s="7" t="s">
        <v>31</v>
      </c>
      <c r="C2320" s="7" t="s">
        <v>21</v>
      </c>
      <c r="D2320" s="17">
        <v>140694.52799999999</v>
      </c>
      <c r="E2320" s="18">
        <v>12487.68</v>
      </c>
      <c r="F2320" s="17">
        <v>401.48</v>
      </c>
      <c r="G2320" s="17">
        <v>34.71</v>
      </c>
      <c r="H2320" s="6">
        <v>169</v>
      </c>
      <c r="I2320" s="6">
        <v>172</v>
      </c>
      <c r="J2320" s="6">
        <v>36</v>
      </c>
      <c r="K2320" s="6">
        <v>50</v>
      </c>
      <c r="L2320" s="6">
        <v>8</v>
      </c>
      <c r="M2320" s="7" t="s">
        <v>22</v>
      </c>
      <c r="N2320" s="7" t="s">
        <v>22</v>
      </c>
      <c r="O2320" s="6">
        <v>3</v>
      </c>
      <c r="P2320" s="8">
        <v>1.7751479289940801E-2</v>
      </c>
      <c r="Q2320" s="6">
        <v>-14</v>
      </c>
      <c r="R2320" s="6">
        <v>0.85</v>
      </c>
    </row>
    <row r="2321" spans="1:18" ht="16.5" x14ac:dyDescent="0.3">
      <c r="A2321" s="6" t="s">
        <v>2351</v>
      </c>
      <c r="B2321" s="7" t="s">
        <v>20</v>
      </c>
      <c r="C2321" s="7" t="s">
        <v>34</v>
      </c>
      <c r="D2321" s="17">
        <v>29747.667300000001</v>
      </c>
      <c r="E2321" s="18">
        <v>308.81</v>
      </c>
      <c r="F2321" s="17">
        <v>401.81</v>
      </c>
      <c r="G2321" s="17">
        <v>16.75</v>
      </c>
      <c r="H2321" s="6">
        <v>57</v>
      </c>
      <c r="I2321" s="6">
        <v>80</v>
      </c>
      <c r="J2321" s="6">
        <v>1</v>
      </c>
      <c r="K2321" s="6">
        <v>29</v>
      </c>
      <c r="L2321" s="6">
        <v>11</v>
      </c>
      <c r="M2321" s="7" t="s">
        <v>25</v>
      </c>
      <c r="N2321" s="7" t="s">
        <v>22</v>
      </c>
      <c r="O2321" s="6">
        <v>23</v>
      </c>
      <c r="P2321" s="8">
        <v>0.40350877192982498</v>
      </c>
      <c r="Q2321" s="6">
        <v>-28</v>
      </c>
      <c r="R2321" s="6">
        <v>7.0000000000000007E-2</v>
      </c>
    </row>
    <row r="2322" spans="1:18" ht="16.5" x14ac:dyDescent="0.3">
      <c r="A2322" s="6" t="s">
        <v>2352</v>
      </c>
      <c r="B2322" s="7" t="s">
        <v>20</v>
      </c>
      <c r="C2322" s="7" t="s">
        <v>21</v>
      </c>
      <c r="D2322" s="17">
        <v>21269.754000000001</v>
      </c>
      <c r="E2322" s="18">
        <v>319.5</v>
      </c>
      <c r="F2322" s="17">
        <v>396.16</v>
      </c>
      <c r="G2322" s="17">
        <v>45.25</v>
      </c>
      <c r="H2322" s="6">
        <v>178</v>
      </c>
      <c r="I2322" s="6">
        <v>112</v>
      </c>
      <c r="J2322" s="6">
        <v>5</v>
      </c>
      <c r="K2322" s="6">
        <v>45</v>
      </c>
      <c r="L2322" s="6">
        <v>15</v>
      </c>
      <c r="M2322" s="7" t="s">
        <v>22</v>
      </c>
      <c r="N2322" s="7" t="s">
        <v>22</v>
      </c>
      <c r="O2322" s="6">
        <v>-66</v>
      </c>
      <c r="P2322" s="8">
        <v>0.37078651685393299</v>
      </c>
      <c r="Q2322" s="6">
        <v>-40</v>
      </c>
      <c r="R2322" s="6">
        <v>0.11</v>
      </c>
    </row>
    <row r="2323" spans="1:18" ht="16.5" x14ac:dyDescent="0.3">
      <c r="A2323" s="6" t="s">
        <v>2353</v>
      </c>
      <c r="B2323" s="7" t="s">
        <v>39</v>
      </c>
      <c r="C2323" s="7" t="s">
        <v>21</v>
      </c>
      <c r="D2323" s="17">
        <v>8297.76</v>
      </c>
      <c r="E2323" s="18">
        <v>7172.64</v>
      </c>
      <c r="F2323" s="17">
        <v>208.41</v>
      </c>
      <c r="G2323" s="17">
        <v>23.13</v>
      </c>
      <c r="H2323" s="6">
        <v>25</v>
      </c>
      <c r="I2323" s="6">
        <v>137</v>
      </c>
      <c r="J2323" s="6">
        <v>51</v>
      </c>
      <c r="K2323" s="6">
        <v>48</v>
      </c>
      <c r="L2323" s="6">
        <v>10</v>
      </c>
      <c r="M2323" s="7" t="s">
        <v>22</v>
      </c>
      <c r="N2323" s="7" t="s">
        <v>25</v>
      </c>
      <c r="O2323" s="6">
        <v>112</v>
      </c>
      <c r="P2323" s="8">
        <v>4.4800000000000004</v>
      </c>
      <c r="Q2323" s="6">
        <v>3</v>
      </c>
      <c r="R2323" s="6">
        <v>8.16</v>
      </c>
    </row>
    <row r="2324" spans="1:18" ht="16.5" x14ac:dyDescent="0.3">
      <c r="A2324" s="6" t="s">
        <v>2354</v>
      </c>
      <c r="B2324" s="7" t="s">
        <v>39</v>
      </c>
      <c r="C2324" s="7" t="s">
        <v>29</v>
      </c>
      <c r="D2324" s="17">
        <v>16113.9696</v>
      </c>
      <c r="E2324" s="18">
        <v>681.64</v>
      </c>
      <c r="F2324" s="17">
        <v>150.51</v>
      </c>
      <c r="G2324" s="17">
        <v>36.799999999999997</v>
      </c>
      <c r="H2324" s="6">
        <v>48</v>
      </c>
      <c r="I2324" s="6">
        <v>192</v>
      </c>
      <c r="J2324" s="6">
        <v>4</v>
      </c>
      <c r="K2324" s="6">
        <v>21</v>
      </c>
      <c r="L2324" s="6">
        <v>6</v>
      </c>
      <c r="M2324" s="7" t="s">
        <v>22</v>
      </c>
      <c r="N2324" s="7" t="s">
        <v>25</v>
      </c>
      <c r="O2324" s="6">
        <v>144</v>
      </c>
      <c r="P2324" s="8">
        <v>3</v>
      </c>
      <c r="Q2324" s="6">
        <v>-17</v>
      </c>
      <c r="R2324" s="6">
        <v>0.33</v>
      </c>
    </row>
    <row r="2325" spans="1:18" ht="16.5" x14ac:dyDescent="0.3">
      <c r="A2325" s="6" t="s">
        <v>2355</v>
      </c>
      <c r="B2325" s="7" t="s">
        <v>33</v>
      </c>
      <c r="C2325" s="7" t="s">
        <v>21</v>
      </c>
      <c r="D2325" s="17">
        <v>3094.4160000000002</v>
      </c>
      <c r="E2325" s="18">
        <v>3801.9</v>
      </c>
      <c r="F2325" s="17">
        <v>497.07</v>
      </c>
      <c r="G2325" s="17">
        <v>46.94</v>
      </c>
      <c r="H2325" s="6">
        <v>24</v>
      </c>
      <c r="I2325" s="6">
        <v>106</v>
      </c>
      <c r="J2325" s="6">
        <v>46</v>
      </c>
      <c r="K2325" s="6">
        <v>49</v>
      </c>
      <c r="L2325" s="6">
        <v>18</v>
      </c>
      <c r="M2325" s="7" t="s">
        <v>22</v>
      </c>
      <c r="N2325" s="7" t="s">
        <v>25</v>
      </c>
      <c r="O2325" s="6">
        <v>82</v>
      </c>
      <c r="P2325" s="8">
        <v>3.4166666666666701</v>
      </c>
      <c r="Q2325" s="6">
        <v>-3</v>
      </c>
      <c r="R2325" s="6">
        <v>7.67</v>
      </c>
    </row>
    <row r="2326" spans="1:18" ht="16.5" x14ac:dyDescent="0.3">
      <c r="A2326" s="6" t="s">
        <v>2356</v>
      </c>
      <c r="B2326" s="7" t="s">
        <v>31</v>
      </c>
      <c r="C2326" s="7" t="s">
        <v>34</v>
      </c>
      <c r="D2326" s="17">
        <v>53323.135600000001</v>
      </c>
      <c r="E2326" s="18">
        <v>8804.0400000000009</v>
      </c>
      <c r="F2326" s="17">
        <v>498.19</v>
      </c>
      <c r="G2326" s="17">
        <v>27.59</v>
      </c>
      <c r="H2326" s="6">
        <v>158</v>
      </c>
      <c r="I2326" s="6">
        <v>179</v>
      </c>
      <c r="J2326" s="6">
        <v>42</v>
      </c>
      <c r="K2326" s="6">
        <v>58</v>
      </c>
      <c r="L2326" s="6">
        <v>8</v>
      </c>
      <c r="M2326" s="7" t="s">
        <v>22</v>
      </c>
      <c r="N2326" s="7" t="s">
        <v>22</v>
      </c>
      <c r="O2326" s="6">
        <v>21</v>
      </c>
      <c r="P2326" s="8">
        <v>0.132911392405063</v>
      </c>
      <c r="Q2326" s="6">
        <v>-16</v>
      </c>
      <c r="R2326" s="6">
        <v>1.06</v>
      </c>
    </row>
    <row r="2327" spans="1:18" ht="16.5" x14ac:dyDescent="0.3">
      <c r="A2327" s="6" t="s">
        <v>2357</v>
      </c>
      <c r="B2327" s="7" t="s">
        <v>27</v>
      </c>
      <c r="C2327" s="7" t="s">
        <v>21</v>
      </c>
      <c r="D2327" s="17">
        <v>12508.372799999999</v>
      </c>
      <c r="E2327" s="18">
        <v>5912.8</v>
      </c>
      <c r="F2327" s="17">
        <v>479.83</v>
      </c>
      <c r="G2327" s="17">
        <v>29.66</v>
      </c>
      <c r="H2327" s="6">
        <v>87</v>
      </c>
      <c r="I2327" s="6">
        <v>78</v>
      </c>
      <c r="J2327" s="6">
        <v>95</v>
      </c>
      <c r="K2327" s="6">
        <v>29</v>
      </c>
      <c r="L2327" s="6">
        <v>7</v>
      </c>
      <c r="M2327" s="7" t="s">
        <v>22</v>
      </c>
      <c r="N2327" s="7" t="s">
        <v>25</v>
      </c>
      <c r="O2327" s="6">
        <v>-9</v>
      </c>
      <c r="P2327" s="8">
        <v>0.10344827586206901</v>
      </c>
      <c r="Q2327" s="6">
        <v>66</v>
      </c>
      <c r="R2327" s="6">
        <v>4.37</v>
      </c>
    </row>
    <row r="2328" spans="1:18" ht="16.5" x14ac:dyDescent="0.3">
      <c r="A2328" s="6" t="s">
        <v>2358</v>
      </c>
      <c r="B2328" s="7" t="s">
        <v>51</v>
      </c>
      <c r="C2328" s="7" t="s">
        <v>21</v>
      </c>
      <c r="D2328" s="17">
        <v>30132.144</v>
      </c>
      <c r="E2328" s="18">
        <v>11658.27</v>
      </c>
      <c r="F2328" s="17">
        <v>371.22</v>
      </c>
      <c r="G2328" s="17">
        <v>37</v>
      </c>
      <c r="H2328" s="6">
        <v>45</v>
      </c>
      <c r="I2328" s="6">
        <v>108</v>
      </c>
      <c r="J2328" s="6">
        <v>39</v>
      </c>
      <c r="K2328" s="6">
        <v>31</v>
      </c>
      <c r="L2328" s="6">
        <v>13</v>
      </c>
      <c r="M2328" s="7" t="s">
        <v>25</v>
      </c>
      <c r="N2328" s="7" t="s">
        <v>22</v>
      </c>
      <c r="O2328" s="6">
        <v>63</v>
      </c>
      <c r="P2328" s="8">
        <v>1.4</v>
      </c>
      <c r="Q2328" s="6">
        <v>8</v>
      </c>
      <c r="R2328" s="6">
        <v>3.47</v>
      </c>
    </row>
    <row r="2329" spans="1:18" ht="16.5" x14ac:dyDescent="0.3">
      <c r="A2329" s="6" t="s">
        <v>2359</v>
      </c>
      <c r="B2329" s="7" t="s">
        <v>20</v>
      </c>
      <c r="C2329" s="7" t="s">
        <v>29</v>
      </c>
      <c r="D2329" s="17">
        <v>14857.7212</v>
      </c>
      <c r="E2329" s="18">
        <v>1451.8</v>
      </c>
      <c r="F2329" s="17">
        <v>285.51</v>
      </c>
      <c r="G2329" s="17">
        <v>23.15</v>
      </c>
      <c r="H2329" s="6">
        <v>43</v>
      </c>
      <c r="I2329" s="6">
        <v>90</v>
      </c>
      <c r="J2329" s="6">
        <v>10</v>
      </c>
      <c r="K2329" s="6">
        <v>39</v>
      </c>
      <c r="L2329" s="6">
        <v>10</v>
      </c>
      <c r="M2329" s="7" t="s">
        <v>22</v>
      </c>
      <c r="N2329" s="7" t="s">
        <v>22</v>
      </c>
      <c r="O2329" s="6">
        <v>47</v>
      </c>
      <c r="P2329" s="8">
        <v>1.0930232558139501</v>
      </c>
      <c r="Q2329" s="6">
        <v>-29</v>
      </c>
      <c r="R2329" s="6">
        <v>0.93</v>
      </c>
    </row>
    <row r="2330" spans="1:18" ht="16.5" x14ac:dyDescent="0.3">
      <c r="A2330" s="6" t="s">
        <v>2360</v>
      </c>
      <c r="B2330" s="7" t="s">
        <v>20</v>
      </c>
      <c r="C2330" s="7" t="s">
        <v>21</v>
      </c>
      <c r="D2330" s="17">
        <v>20896.056</v>
      </c>
      <c r="E2330" s="18">
        <v>14332</v>
      </c>
      <c r="F2330" s="17">
        <v>178.95</v>
      </c>
      <c r="G2330" s="17">
        <v>24.13</v>
      </c>
      <c r="H2330" s="6">
        <v>72</v>
      </c>
      <c r="I2330" s="6">
        <v>135</v>
      </c>
      <c r="J2330" s="6">
        <v>80</v>
      </c>
      <c r="K2330" s="6">
        <v>38</v>
      </c>
      <c r="L2330" s="6">
        <v>17</v>
      </c>
      <c r="M2330" s="7" t="s">
        <v>22</v>
      </c>
      <c r="N2330" s="7" t="s">
        <v>25</v>
      </c>
      <c r="O2330" s="6">
        <v>63</v>
      </c>
      <c r="P2330" s="8">
        <v>0.875</v>
      </c>
      <c r="Q2330" s="6">
        <v>42</v>
      </c>
      <c r="R2330" s="6">
        <v>4.4400000000000004</v>
      </c>
    </row>
    <row r="2331" spans="1:18" ht="16.5" x14ac:dyDescent="0.3">
      <c r="A2331" s="6" t="s">
        <v>2361</v>
      </c>
      <c r="B2331" s="7" t="s">
        <v>39</v>
      </c>
      <c r="C2331" s="7" t="s">
        <v>29</v>
      </c>
      <c r="D2331" s="17">
        <v>191165.8064</v>
      </c>
      <c r="E2331" s="18">
        <v>5976.23</v>
      </c>
      <c r="F2331" s="17">
        <v>319.35000000000002</v>
      </c>
      <c r="G2331" s="17">
        <v>33.659999999999997</v>
      </c>
      <c r="H2331" s="6">
        <v>184</v>
      </c>
      <c r="I2331" s="6">
        <v>90</v>
      </c>
      <c r="J2331" s="6">
        <v>13</v>
      </c>
      <c r="K2331" s="6">
        <v>25</v>
      </c>
      <c r="L2331" s="6">
        <v>16</v>
      </c>
      <c r="M2331" s="7" t="s">
        <v>22</v>
      </c>
      <c r="N2331" s="7" t="s">
        <v>25</v>
      </c>
      <c r="O2331" s="6">
        <v>-94</v>
      </c>
      <c r="P2331" s="8">
        <v>0.51086956521739102</v>
      </c>
      <c r="Q2331" s="6">
        <v>-12</v>
      </c>
      <c r="R2331" s="6">
        <v>0.28000000000000003</v>
      </c>
    </row>
    <row r="2332" spans="1:18" ht="16.5" x14ac:dyDescent="0.3">
      <c r="A2332" s="6" t="s">
        <v>2362</v>
      </c>
      <c r="B2332" s="7" t="s">
        <v>24</v>
      </c>
      <c r="C2332" s="7" t="s">
        <v>29</v>
      </c>
      <c r="D2332" s="17">
        <v>41772.023999999998</v>
      </c>
      <c r="E2332" s="18">
        <v>276.27</v>
      </c>
      <c r="F2332" s="17">
        <v>219.52</v>
      </c>
      <c r="G2332" s="17">
        <v>22.56</v>
      </c>
      <c r="H2332" s="6">
        <v>70</v>
      </c>
      <c r="I2332" s="6">
        <v>188</v>
      </c>
      <c r="J2332" s="6">
        <v>1</v>
      </c>
      <c r="K2332" s="6">
        <v>42</v>
      </c>
      <c r="L2332" s="6">
        <v>6</v>
      </c>
      <c r="M2332" s="7" t="s">
        <v>25</v>
      </c>
      <c r="N2332" s="7" t="s">
        <v>22</v>
      </c>
      <c r="O2332" s="6">
        <v>118</v>
      </c>
      <c r="P2332" s="8">
        <v>1.6857142857142899</v>
      </c>
      <c r="Q2332" s="6">
        <v>-41</v>
      </c>
      <c r="R2332" s="6">
        <v>0.06</v>
      </c>
    </row>
    <row r="2333" spans="1:18" ht="16.5" x14ac:dyDescent="0.3">
      <c r="A2333" s="6" t="s">
        <v>2363</v>
      </c>
      <c r="B2333" s="7" t="s">
        <v>39</v>
      </c>
      <c r="C2333" s="7" t="s">
        <v>34</v>
      </c>
      <c r="D2333" s="17">
        <v>9765.8153999999995</v>
      </c>
      <c r="E2333" s="18">
        <v>6500.28</v>
      </c>
      <c r="F2333" s="17">
        <v>177.98</v>
      </c>
      <c r="G2333" s="17">
        <v>22.52</v>
      </c>
      <c r="H2333" s="6">
        <v>33</v>
      </c>
      <c r="I2333" s="6">
        <v>144</v>
      </c>
      <c r="J2333" s="6">
        <v>38</v>
      </c>
      <c r="K2333" s="6">
        <v>38</v>
      </c>
      <c r="L2333" s="6">
        <v>6</v>
      </c>
      <c r="M2333" s="7" t="s">
        <v>22</v>
      </c>
      <c r="N2333" s="7" t="s">
        <v>25</v>
      </c>
      <c r="O2333" s="6">
        <v>111</v>
      </c>
      <c r="P2333" s="8">
        <v>3.3636363636363602</v>
      </c>
      <c r="Q2333" s="6">
        <v>0</v>
      </c>
      <c r="R2333" s="6">
        <v>4.6100000000000003</v>
      </c>
    </row>
    <row r="2334" spans="1:18" ht="16.5" x14ac:dyDescent="0.3">
      <c r="A2334" s="6" t="s">
        <v>2364</v>
      </c>
      <c r="B2334" s="7" t="s">
        <v>51</v>
      </c>
      <c r="C2334" s="7" t="s">
        <v>34</v>
      </c>
      <c r="D2334" s="17">
        <v>76503.482900000003</v>
      </c>
      <c r="E2334" s="18">
        <v>19797.22</v>
      </c>
      <c r="F2334" s="17">
        <v>407.75</v>
      </c>
      <c r="G2334" s="17">
        <v>42.05</v>
      </c>
      <c r="H2334" s="6">
        <v>97</v>
      </c>
      <c r="I2334" s="6">
        <v>175</v>
      </c>
      <c r="J2334" s="6">
        <v>62</v>
      </c>
      <c r="K2334" s="6">
        <v>50</v>
      </c>
      <c r="L2334" s="6">
        <v>17</v>
      </c>
      <c r="M2334" s="7" t="s">
        <v>22</v>
      </c>
      <c r="N2334" s="7" t="s">
        <v>22</v>
      </c>
      <c r="O2334" s="6">
        <v>78</v>
      </c>
      <c r="P2334" s="8">
        <v>0.80412371134020599</v>
      </c>
      <c r="Q2334" s="6">
        <v>12</v>
      </c>
      <c r="R2334" s="6">
        <v>2.56</v>
      </c>
    </row>
    <row r="2335" spans="1:18" ht="16.5" x14ac:dyDescent="0.3">
      <c r="A2335" s="6" t="s">
        <v>2365</v>
      </c>
      <c r="B2335" s="7" t="s">
        <v>27</v>
      </c>
      <c r="C2335" s="7" t="s">
        <v>34</v>
      </c>
      <c r="D2335" s="17">
        <v>13110.862499999999</v>
      </c>
      <c r="E2335" s="18">
        <v>8726.5</v>
      </c>
      <c r="F2335" s="17">
        <v>144.08000000000001</v>
      </c>
      <c r="G2335" s="17">
        <v>11.35</v>
      </c>
      <c r="H2335" s="6">
        <v>45</v>
      </c>
      <c r="I2335" s="6">
        <v>156</v>
      </c>
      <c r="J2335" s="6">
        <v>62</v>
      </c>
      <c r="K2335" s="6">
        <v>52</v>
      </c>
      <c r="L2335" s="6">
        <v>17</v>
      </c>
      <c r="M2335" s="7" t="s">
        <v>25</v>
      </c>
      <c r="N2335" s="7" t="s">
        <v>22</v>
      </c>
      <c r="O2335" s="6">
        <v>111</v>
      </c>
      <c r="P2335" s="8">
        <v>2.4666666666666699</v>
      </c>
      <c r="Q2335" s="6">
        <v>10</v>
      </c>
      <c r="R2335" s="6">
        <v>5.51</v>
      </c>
    </row>
    <row r="2336" spans="1:18" ht="16.5" x14ac:dyDescent="0.3">
      <c r="A2336" s="6" t="s">
        <v>2366</v>
      </c>
      <c r="B2336" s="7" t="s">
        <v>27</v>
      </c>
      <c r="C2336" s="7" t="s">
        <v>34</v>
      </c>
      <c r="D2336" s="17">
        <v>1408.3076000000001</v>
      </c>
      <c r="E2336" s="18">
        <v>1419.16</v>
      </c>
      <c r="F2336" s="17">
        <v>411.47</v>
      </c>
      <c r="G2336" s="17">
        <v>11.03</v>
      </c>
      <c r="H2336" s="6">
        <v>7</v>
      </c>
      <c r="I2336" s="6">
        <v>148</v>
      </c>
      <c r="J2336" s="6">
        <v>17</v>
      </c>
      <c r="K2336" s="6">
        <v>21</v>
      </c>
      <c r="L2336" s="6">
        <v>7</v>
      </c>
      <c r="M2336" s="7" t="s">
        <v>22</v>
      </c>
      <c r="N2336" s="7" t="s">
        <v>25</v>
      </c>
      <c r="O2336" s="6">
        <v>141</v>
      </c>
      <c r="P2336" s="8">
        <v>20.1428571428571</v>
      </c>
      <c r="Q2336" s="6">
        <v>-4</v>
      </c>
      <c r="R2336" s="6">
        <v>9.7100000000000009</v>
      </c>
    </row>
    <row r="2337" spans="1:18" ht="16.5" x14ac:dyDescent="0.3">
      <c r="A2337" s="6" t="s">
        <v>2367</v>
      </c>
      <c r="B2337" s="7" t="s">
        <v>24</v>
      </c>
      <c r="C2337" s="7" t="s">
        <v>29</v>
      </c>
      <c r="D2337" s="17">
        <v>14862.0056</v>
      </c>
      <c r="E2337" s="18">
        <v>5703.36</v>
      </c>
      <c r="F2337" s="17">
        <v>191.85</v>
      </c>
      <c r="G2337" s="17">
        <v>21.79</v>
      </c>
      <c r="H2337" s="6">
        <v>106</v>
      </c>
      <c r="I2337" s="6">
        <v>181</v>
      </c>
      <c r="J2337" s="6">
        <v>96</v>
      </c>
      <c r="K2337" s="6">
        <v>34</v>
      </c>
      <c r="L2337" s="6">
        <v>9</v>
      </c>
      <c r="M2337" s="7" t="s">
        <v>25</v>
      </c>
      <c r="N2337" s="7" t="s">
        <v>22</v>
      </c>
      <c r="O2337" s="6">
        <v>75</v>
      </c>
      <c r="P2337" s="8">
        <v>0.70754716981132104</v>
      </c>
      <c r="Q2337" s="6">
        <v>62</v>
      </c>
      <c r="R2337" s="6">
        <v>3.62</v>
      </c>
    </row>
    <row r="2338" spans="1:18" ht="16.5" x14ac:dyDescent="0.3">
      <c r="A2338" s="6" t="s">
        <v>2368</v>
      </c>
      <c r="B2338" s="7" t="s">
        <v>20</v>
      </c>
      <c r="C2338" s="7" t="s">
        <v>21</v>
      </c>
      <c r="D2338" s="17">
        <v>127762.8042</v>
      </c>
      <c r="E2338" s="18">
        <v>44471.67</v>
      </c>
      <c r="F2338" s="17">
        <v>100.3</v>
      </c>
      <c r="G2338" s="17">
        <v>37.590000000000003</v>
      </c>
      <c r="H2338" s="6">
        <v>146</v>
      </c>
      <c r="I2338" s="6">
        <v>80</v>
      </c>
      <c r="J2338" s="6">
        <v>93</v>
      </c>
      <c r="K2338" s="6">
        <v>30</v>
      </c>
      <c r="L2338" s="6">
        <v>16</v>
      </c>
      <c r="M2338" s="7" t="s">
        <v>22</v>
      </c>
      <c r="N2338" s="7" t="s">
        <v>22</v>
      </c>
      <c r="O2338" s="6">
        <v>-66</v>
      </c>
      <c r="P2338" s="8">
        <v>0.45205479452054798</v>
      </c>
      <c r="Q2338" s="6">
        <v>63</v>
      </c>
      <c r="R2338" s="6">
        <v>2.5499999999999998</v>
      </c>
    </row>
    <row r="2339" spans="1:18" ht="16.5" x14ac:dyDescent="0.3">
      <c r="A2339" s="6" t="s">
        <v>2369</v>
      </c>
      <c r="B2339" s="7" t="s">
        <v>39</v>
      </c>
      <c r="C2339" s="7" t="s">
        <v>34</v>
      </c>
      <c r="D2339" s="17">
        <v>53702.796000000002</v>
      </c>
      <c r="E2339" s="18">
        <v>29333.46</v>
      </c>
      <c r="F2339" s="17">
        <v>165.53</v>
      </c>
      <c r="G2339" s="17">
        <v>22.23</v>
      </c>
      <c r="H2339" s="6">
        <v>70</v>
      </c>
      <c r="I2339" s="6">
        <v>79</v>
      </c>
      <c r="J2339" s="6">
        <v>78</v>
      </c>
      <c r="K2339" s="6">
        <v>45</v>
      </c>
      <c r="L2339" s="6">
        <v>10</v>
      </c>
      <c r="M2339" s="7" t="s">
        <v>22</v>
      </c>
      <c r="N2339" s="7" t="s">
        <v>22</v>
      </c>
      <c r="O2339" s="6">
        <v>9</v>
      </c>
      <c r="P2339" s="8">
        <v>0.128571428571429</v>
      </c>
      <c r="Q2339" s="6">
        <v>33</v>
      </c>
      <c r="R2339" s="6">
        <v>4.46</v>
      </c>
    </row>
    <row r="2340" spans="1:18" ht="16.5" x14ac:dyDescent="0.3">
      <c r="A2340" s="6" t="s">
        <v>2370</v>
      </c>
      <c r="B2340" s="7" t="s">
        <v>33</v>
      </c>
      <c r="C2340" s="7" t="s">
        <v>34</v>
      </c>
      <c r="D2340" s="17">
        <v>35606.762999999999</v>
      </c>
      <c r="E2340" s="18">
        <v>37718.160000000003</v>
      </c>
      <c r="F2340" s="17">
        <v>439.83</v>
      </c>
      <c r="G2340" s="17">
        <v>35.17</v>
      </c>
      <c r="H2340" s="6">
        <v>45</v>
      </c>
      <c r="I2340" s="6">
        <v>142</v>
      </c>
      <c r="J2340" s="6">
        <v>92</v>
      </c>
      <c r="K2340" s="6">
        <v>37</v>
      </c>
      <c r="L2340" s="6">
        <v>9</v>
      </c>
      <c r="M2340" s="7" t="s">
        <v>22</v>
      </c>
      <c r="N2340" s="7" t="s">
        <v>22</v>
      </c>
      <c r="O2340" s="6">
        <v>97</v>
      </c>
      <c r="P2340" s="8">
        <v>2.1555555555555599</v>
      </c>
      <c r="Q2340" s="6">
        <v>55</v>
      </c>
      <c r="R2340" s="6">
        <v>8.18</v>
      </c>
    </row>
    <row r="2341" spans="1:18" ht="16.5" x14ac:dyDescent="0.3">
      <c r="A2341" s="6" t="s">
        <v>2371</v>
      </c>
      <c r="B2341" s="7" t="s">
        <v>27</v>
      </c>
      <c r="C2341" s="7" t="s">
        <v>34</v>
      </c>
      <c r="D2341" s="17">
        <v>40182.595699999998</v>
      </c>
      <c r="E2341" s="18">
        <v>43735.49</v>
      </c>
      <c r="F2341" s="17">
        <v>308.02999999999997</v>
      </c>
      <c r="G2341" s="17">
        <v>21.45</v>
      </c>
      <c r="H2341" s="6">
        <v>37</v>
      </c>
      <c r="I2341" s="6">
        <v>69</v>
      </c>
      <c r="J2341" s="6">
        <v>89</v>
      </c>
      <c r="K2341" s="6">
        <v>20</v>
      </c>
      <c r="L2341" s="6">
        <v>16</v>
      </c>
      <c r="M2341" s="7" t="s">
        <v>22</v>
      </c>
      <c r="N2341" s="7" t="s">
        <v>22</v>
      </c>
      <c r="O2341" s="6">
        <v>32</v>
      </c>
      <c r="P2341" s="8">
        <v>0.86486486486486502</v>
      </c>
      <c r="Q2341" s="6">
        <v>69</v>
      </c>
      <c r="R2341" s="6">
        <v>9.6199999999999992</v>
      </c>
    </row>
    <row r="2342" spans="1:18" ht="16.5" x14ac:dyDescent="0.3">
      <c r="A2342" s="6" t="s">
        <v>2372</v>
      </c>
      <c r="B2342" s="7" t="s">
        <v>51</v>
      </c>
      <c r="C2342" s="7" t="s">
        <v>21</v>
      </c>
      <c r="D2342" s="17">
        <v>146122.9143</v>
      </c>
      <c r="E2342" s="18">
        <v>0</v>
      </c>
      <c r="F2342" s="17">
        <v>406.95</v>
      </c>
      <c r="G2342" s="17">
        <v>11.23</v>
      </c>
      <c r="H2342" s="6">
        <v>149</v>
      </c>
      <c r="I2342" s="6">
        <v>150</v>
      </c>
      <c r="J2342" s="6">
        <v>0</v>
      </c>
      <c r="K2342" s="6">
        <v>51</v>
      </c>
      <c r="L2342" s="6">
        <v>5</v>
      </c>
      <c r="M2342" s="7" t="s">
        <v>22</v>
      </c>
      <c r="N2342" s="7" t="s">
        <v>22</v>
      </c>
      <c r="O2342" s="6">
        <v>1</v>
      </c>
      <c r="P2342" s="8">
        <v>6.7114093959731499E-3</v>
      </c>
      <c r="Q2342" s="6">
        <v>-51</v>
      </c>
      <c r="R2342" s="6">
        <v>0</v>
      </c>
    </row>
    <row r="2343" spans="1:18" ht="16.5" x14ac:dyDescent="0.3">
      <c r="A2343" s="6" t="s">
        <v>2373</v>
      </c>
      <c r="B2343" s="7" t="s">
        <v>31</v>
      </c>
      <c r="C2343" s="7" t="s">
        <v>34</v>
      </c>
      <c r="D2343" s="17">
        <v>149652.1776</v>
      </c>
      <c r="E2343" s="18">
        <v>6105.76</v>
      </c>
      <c r="F2343" s="17">
        <v>220.49</v>
      </c>
      <c r="G2343" s="17">
        <v>39.090000000000003</v>
      </c>
      <c r="H2343" s="6">
        <v>172</v>
      </c>
      <c r="I2343" s="6">
        <v>63</v>
      </c>
      <c r="J2343" s="6">
        <v>16</v>
      </c>
      <c r="K2343" s="6">
        <v>23</v>
      </c>
      <c r="L2343" s="6">
        <v>17</v>
      </c>
      <c r="M2343" s="7" t="s">
        <v>22</v>
      </c>
      <c r="N2343" s="7" t="s">
        <v>22</v>
      </c>
      <c r="O2343" s="6">
        <v>-109</v>
      </c>
      <c r="P2343" s="8">
        <v>0.63372093023255804</v>
      </c>
      <c r="Q2343" s="6">
        <v>-7</v>
      </c>
      <c r="R2343" s="6">
        <v>0.37</v>
      </c>
    </row>
    <row r="2344" spans="1:18" ht="16.5" x14ac:dyDescent="0.3">
      <c r="A2344" s="6" t="s">
        <v>2374</v>
      </c>
      <c r="B2344" s="7" t="s">
        <v>63</v>
      </c>
      <c r="C2344" s="7" t="s">
        <v>21</v>
      </c>
      <c r="D2344" s="17">
        <v>86435.148199999996</v>
      </c>
      <c r="E2344" s="18">
        <v>19201.37</v>
      </c>
      <c r="F2344" s="17">
        <v>468.56</v>
      </c>
      <c r="G2344" s="17">
        <v>31.73</v>
      </c>
      <c r="H2344" s="6">
        <v>158</v>
      </c>
      <c r="I2344" s="6">
        <v>168</v>
      </c>
      <c r="J2344" s="6">
        <v>53</v>
      </c>
      <c r="K2344" s="6">
        <v>41</v>
      </c>
      <c r="L2344" s="6">
        <v>5</v>
      </c>
      <c r="M2344" s="7" t="s">
        <v>22</v>
      </c>
      <c r="N2344" s="7" t="s">
        <v>22</v>
      </c>
      <c r="O2344" s="6">
        <v>10</v>
      </c>
      <c r="P2344" s="8">
        <v>6.3291139240506306E-2</v>
      </c>
      <c r="Q2344" s="6">
        <v>12</v>
      </c>
      <c r="R2344" s="6">
        <v>1.34</v>
      </c>
    </row>
    <row r="2345" spans="1:18" ht="16.5" x14ac:dyDescent="0.3">
      <c r="A2345" s="6" t="s">
        <v>2375</v>
      </c>
      <c r="B2345" s="7" t="s">
        <v>63</v>
      </c>
      <c r="C2345" s="7" t="s">
        <v>29</v>
      </c>
      <c r="D2345" s="17">
        <v>61362.967799999999</v>
      </c>
      <c r="E2345" s="18">
        <v>7660.04</v>
      </c>
      <c r="F2345" s="17">
        <v>459.61</v>
      </c>
      <c r="G2345" s="17">
        <v>35.770000000000003</v>
      </c>
      <c r="H2345" s="6">
        <v>139</v>
      </c>
      <c r="I2345" s="6">
        <v>93</v>
      </c>
      <c r="J2345" s="6">
        <v>38</v>
      </c>
      <c r="K2345" s="6">
        <v>55</v>
      </c>
      <c r="L2345" s="6">
        <v>11</v>
      </c>
      <c r="M2345" s="7" t="s">
        <v>22</v>
      </c>
      <c r="N2345" s="7" t="s">
        <v>22</v>
      </c>
      <c r="O2345" s="6">
        <v>-46</v>
      </c>
      <c r="P2345" s="8">
        <v>0.33093525179856098</v>
      </c>
      <c r="Q2345" s="6">
        <v>-17</v>
      </c>
      <c r="R2345" s="6">
        <v>1.0900000000000001</v>
      </c>
    </row>
    <row r="2346" spans="1:18" ht="16.5" x14ac:dyDescent="0.3">
      <c r="A2346" s="6" t="s">
        <v>2376</v>
      </c>
      <c r="B2346" s="7" t="s">
        <v>63</v>
      </c>
      <c r="C2346" s="7" t="s">
        <v>29</v>
      </c>
      <c r="D2346" s="17">
        <v>1409.5536</v>
      </c>
      <c r="E2346" s="18">
        <v>4550.07</v>
      </c>
      <c r="F2346" s="17">
        <v>228.53</v>
      </c>
      <c r="G2346" s="17">
        <v>17.09</v>
      </c>
      <c r="H2346" s="6">
        <v>8</v>
      </c>
      <c r="I2346" s="6">
        <v>67</v>
      </c>
      <c r="J2346" s="6">
        <v>47</v>
      </c>
      <c r="K2346" s="6">
        <v>48</v>
      </c>
      <c r="L2346" s="6">
        <v>18</v>
      </c>
      <c r="M2346" s="7" t="s">
        <v>25</v>
      </c>
      <c r="N2346" s="7" t="s">
        <v>22</v>
      </c>
      <c r="O2346" s="6">
        <v>59</v>
      </c>
      <c r="P2346" s="8">
        <v>7.375</v>
      </c>
      <c r="Q2346" s="6">
        <v>-1</v>
      </c>
      <c r="R2346" s="6">
        <v>23.5</v>
      </c>
    </row>
    <row r="2347" spans="1:18" ht="16.5" x14ac:dyDescent="0.3">
      <c r="A2347" s="6" t="s">
        <v>2377</v>
      </c>
      <c r="B2347" s="7" t="s">
        <v>33</v>
      </c>
      <c r="C2347" s="7" t="s">
        <v>29</v>
      </c>
      <c r="D2347" s="17">
        <v>70499.256800000003</v>
      </c>
      <c r="E2347" s="18">
        <v>20031.7</v>
      </c>
      <c r="F2347" s="17">
        <v>440.47</v>
      </c>
      <c r="G2347" s="17">
        <v>34.700000000000003</v>
      </c>
      <c r="H2347" s="6">
        <v>133</v>
      </c>
      <c r="I2347" s="6">
        <v>130</v>
      </c>
      <c r="J2347" s="6">
        <v>65</v>
      </c>
      <c r="K2347" s="6">
        <v>55</v>
      </c>
      <c r="L2347" s="6">
        <v>14</v>
      </c>
      <c r="M2347" s="7" t="s">
        <v>22</v>
      </c>
      <c r="N2347" s="7" t="s">
        <v>22</v>
      </c>
      <c r="O2347" s="6">
        <v>-3</v>
      </c>
      <c r="P2347" s="8">
        <v>2.2556390977443601E-2</v>
      </c>
      <c r="Q2347" s="6">
        <v>10</v>
      </c>
      <c r="R2347" s="6">
        <v>1.95</v>
      </c>
    </row>
    <row r="2348" spans="1:18" ht="16.5" x14ac:dyDescent="0.3">
      <c r="A2348" s="6" t="s">
        <v>2378</v>
      </c>
      <c r="B2348" s="7" t="s">
        <v>20</v>
      </c>
      <c r="C2348" s="7" t="s">
        <v>21</v>
      </c>
      <c r="D2348" s="17">
        <v>5691.3040000000001</v>
      </c>
      <c r="E2348" s="18">
        <v>4330.34</v>
      </c>
      <c r="F2348" s="17">
        <v>198.18</v>
      </c>
      <c r="G2348" s="17">
        <v>42.36</v>
      </c>
      <c r="H2348" s="6">
        <v>8</v>
      </c>
      <c r="I2348" s="6">
        <v>119</v>
      </c>
      <c r="J2348" s="6">
        <v>14</v>
      </c>
      <c r="K2348" s="6">
        <v>52</v>
      </c>
      <c r="L2348" s="6">
        <v>18</v>
      </c>
      <c r="M2348" s="7" t="s">
        <v>25</v>
      </c>
      <c r="N2348" s="7" t="s">
        <v>22</v>
      </c>
      <c r="O2348" s="6">
        <v>111</v>
      </c>
      <c r="P2348" s="8">
        <v>13.875</v>
      </c>
      <c r="Q2348" s="6">
        <v>-38</v>
      </c>
      <c r="R2348" s="6">
        <v>7</v>
      </c>
    </row>
    <row r="2349" spans="1:18" ht="16.5" x14ac:dyDescent="0.3">
      <c r="A2349" s="6" t="s">
        <v>2379</v>
      </c>
      <c r="B2349" s="7" t="s">
        <v>39</v>
      </c>
      <c r="C2349" s="7" t="s">
        <v>34</v>
      </c>
      <c r="D2349" s="17">
        <v>3804.1545000000001</v>
      </c>
      <c r="E2349" s="18">
        <v>10048.709999999999</v>
      </c>
      <c r="F2349" s="17">
        <v>490.96</v>
      </c>
      <c r="G2349" s="17">
        <v>15.62</v>
      </c>
      <c r="H2349" s="6">
        <v>5</v>
      </c>
      <c r="I2349" s="6">
        <v>70</v>
      </c>
      <c r="J2349" s="6">
        <v>21</v>
      </c>
      <c r="K2349" s="6">
        <v>58</v>
      </c>
      <c r="L2349" s="6">
        <v>11</v>
      </c>
      <c r="M2349" s="7" t="s">
        <v>22</v>
      </c>
      <c r="N2349" s="7" t="s">
        <v>25</v>
      </c>
      <c r="O2349" s="6">
        <v>65</v>
      </c>
      <c r="P2349" s="8">
        <v>13</v>
      </c>
      <c r="Q2349" s="6">
        <v>-37</v>
      </c>
      <c r="R2349" s="6">
        <v>16.8</v>
      </c>
    </row>
    <row r="2350" spans="1:18" ht="16.5" x14ac:dyDescent="0.3">
      <c r="A2350" s="6" t="s">
        <v>2380</v>
      </c>
      <c r="B2350" s="7" t="s">
        <v>24</v>
      </c>
      <c r="C2350" s="7" t="s">
        <v>34</v>
      </c>
      <c r="D2350" s="17">
        <v>4310.4679999999998</v>
      </c>
      <c r="E2350" s="18">
        <v>4734.04</v>
      </c>
      <c r="F2350" s="17">
        <v>306.58999999999997</v>
      </c>
      <c r="G2350" s="17">
        <v>21.32</v>
      </c>
      <c r="H2350" s="6">
        <v>10</v>
      </c>
      <c r="I2350" s="6">
        <v>91</v>
      </c>
      <c r="J2350" s="6">
        <v>19</v>
      </c>
      <c r="K2350" s="6">
        <v>33</v>
      </c>
      <c r="L2350" s="6">
        <v>17</v>
      </c>
      <c r="M2350" s="7" t="s">
        <v>22</v>
      </c>
      <c r="N2350" s="7" t="s">
        <v>22</v>
      </c>
      <c r="O2350" s="6">
        <v>81</v>
      </c>
      <c r="P2350" s="8">
        <v>8.1</v>
      </c>
      <c r="Q2350" s="6">
        <v>-14</v>
      </c>
      <c r="R2350" s="6">
        <v>7.6</v>
      </c>
    </row>
    <row r="2351" spans="1:18" ht="16.5" x14ac:dyDescent="0.3">
      <c r="A2351" s="6" t="s">
        <v>2381</v>
      </c>
      <c r="B2351" s="7" t="s">
        <v>33</v>
      </c>
      <c r="C2351" s="7" t="s">
        <v>34</v>
      </c>
      <c r="D2351" s="17">
        <v>9201.93</v>
      </c>
      <c r="E2351" s="18">
        <v>33199.120000000003</v>
      </c>
      <c r="F2351" s="17">
        <v>320.98</v>
      </c>
      <c r="G2351" s="17">
        <v>41.67</v>
      </c>
      <c r="H2351" s="6">
        <v>15</v>
      </c>
      <c r="I2351" s="6">
        <v>59</v>
      </c>
      <c r="J2351" s="6">
        <v>92</v>
      </c>
      <c r="K2351" s="6">
        <v>56</v>
      </c>
      <c r="L2351" s="6">
        <v>14</v>
      </c>
      <c r="M2351" s="7" t="s">
        <v>22</v>
      </c>
      <c r="N2351" s="7" t="s">
        <v>22</v>
      </c>
      <c r="O2351" s="6">
        <v>44</v>
      </c>
      <c r="P2351" s="8">
        <v>2.93333333333333</v>
      </c>
      <c r="Q2351" s="6">
        <v>36</v>
      </c>
      <c r="R2351" s="6">
        <v>24.53</v>
      </c>
    </row>
    <row r="2352" spans="1:18" ht="16.5" x14ac:dyDescent="0.3">
      <c r="A2352" s="6" t="s">
        <v>2382</v>
      </c>
      <c r="B2352" s="7" t="s">
        <v>33</v>
      </c>
      <c r="C2352" s="7" t="s">
        <v>34</v>
      </c>
      <c r="D2352" s="17">
        <v>33195.724800000004</v>
      </c>
      <c r="E2352" s="18">
        <v>27169.119999999999</v>
      </c>
      <c r="F2352" s="17">
        <v>107.46</v>
      </c>
      <c r="G2352" s="17">
        <v>35.75</v>
      </c>
      <c r="H2352" s="6">
        <v>56</v>
      </c>
      <c r="I2352" s="6">
        <v>157</v>
      </c>
      <c r="J2352" s="6">
        <v>88</v>
      </c>
      <c r="K2352" s="6">
        <v>24</v>
      </c>
      <c r="L2352" s="6">
        <v>10</v>
      </c>
      <c r="M2352" s="7" t="s">
        <v>22</v>
      </c>
      <c r="N2352" s="7" t="s">
        <v>22</v>
      </c>
      <c r="O2352" s="6">
        <v>101</v>
      </c>
      <c r="P2352" s="8">
        <v>1.8035714285714299</v>
      </c>
      <c r="Q2352" s="6">
        <v>64</v>
      </c>
      <c r="R2352" s="6">
        <v>6.29</v>
      </c>
    </row>
    <row r="2353" spans="1:18" ht="16.5" x14ac:dyDescent="0.3">
      <c r="A2353" s="6" t="s">
        <v>2383</v>
      </c>
      <c r="B2353" s="7" t="s">
        <v>27</v>
      </c>
      <c r="C2353" s="7" t="s">
        <v>34</v>
      </c>
      <c r="D2353" s="17">
        <v>26876.959200000001</v>
      </c>
      <c r="E2353" s="18">
        <v>5440.68</v>
      </c>
      <c r="F2353" s="17">
        <v>399.86</v>
      </c>
      <c r="G2353" s="17">
        <v>17.53</v>
      </c>
      <c r="H2353" s="6">
        <v>114</v>
      </c>
      <c r="I2353" s="6">
        <v>141</v>
      </c>
      <c r="J2353" s="6">
        <v>42</v>
      </c>
      <c r="K2353" s="6">
        <v>41</v>
      </c>
      <c r="L2353" s="6">
        <v>13</v>
      </c>
      <c r="M2353" s="7" t="s">
        <v>22</v>
      </c>
      <c r="N2353" s="7" t="s">
        <v>22</v>
      </c>
      <c r="O2353" s="6">
        <v>27</v>
      </c>
      <c r="P2353" s="8">
        <v>0.23684210526315799</v>
      </c>
      <c r="Q2353" s="6">
        <v>1</v>
      </c>
      <c r="R2353" s="6">
        <v>1.47</v>
      </c>
    </row>
    <row r="2354" spans="1:18" ht="16.5" x14ac:dyDescent="0.3">
      <c r="A2354" s="6" t="s">
        <v>2384</v>
      </c>
      <c r="B2354" s="7" t="s">
        <v>31</v>
      </c>
      <c r="C2354" s="7" t="s">
        <v>21</v>
      </c>
      <c r="D2354" s="17">
        <v>38636.103000000003</v>
      </c>
      <c r="E2354" s="18">
        <v>17403.650000000001</v>
      </c>
      <c r="F2354" s="17">
        <v>198.02</v>
      </c>
      <c r="G2354" s="17">
        <v>20.87</v>
      </c>
      <c r="H2354" s="6">
        <v>55</v>
      </c>
      <c r="I2354" s="6">
        <v>150</v>
      </c>
      <c r="J2354" s="6">
        <v>55</v>
      </c>
      <c r="K2354" s="6">
        <v>24</v>
      </c>
      <c r="L2354" s="6">
        <v>6</v>
      </c>
      <c r="M2354" s="7" t="s">
        <v>22</v>
      </c>
      <c r="N2354" s="7" t="s">
        <v>25</v>
      </c>
      <c r="O2354" s="6">
        <v>95</v>
      </c>
      <c r="P2354" s="8">
        <v>1.72727272727273</v>
      </c>
      <c r="Q2354" s="6">
        <v>31</v>
      </c>
      <c r="R2354" s="6">
        <v>4</v>
      </c>
    </row>
    <row r="2355" spans="1:18" ht="16.5" x14ac:dyDescent="0.3">
      <c r="A2355" s="6" t="s">
        <v>2385</v>
      </c>
      <c r="B2355" s="7" t="s">
        <v>33</v>
      </c>
      <c r="C2355" s="7" t="s">
        <v>29</v>
      </c>
      <c r="D2355" s="17">
        <v>84457.01</v>
      </c>
      <c r="E2355" s="18">
        <v>6740.15</v>
      </c>
      <c r="F2355" s="17">
        <v>168.55</v>
      </c>
      <c r="G2355" s="17">
        <v>46.21</v>
      </c>
      <c r="H2355" s="6">
        <v>131</v>
      </c>
      <c r="I2355" s="6">
        <v>94</v>
      </c>
      <c r="J2355" s="6">
        <v>23</v>
      </c>
      <c r="K2355" s="6">
        <v>56</v>
      </c>
      <c r="L2355" s="6">
        <v>5</v>
      </c>
      <c r="M2355" s="7" t="s">
        <v>22</v>
      </c>
      <c r="N2355" s="7" t="s">
        <v>22</v>
      </c>
      <c r="O2355" s="6">
        <v>-37</v>
      </c>
      <c r="P2355" s="8">
        <v>0.28244274809160302</v>
      </c>
      <c r="Q2355" s="6">
        <v>-33</v>
      </c>
      <c r="R2355" s="6">
        <v>0.7</v>
      </c>
    </row>
    <row r="2356" spans="1:18" ht="16.5" x14ac:dyDescent="0.3">
      <c r="A2356" s="6" t="s">
        <v>2386</v>
      </c>
      <c r="B2356" s="7" t="s">
        <v>51</v>
      </c>
      <c r="C2356" s="7" t="s">
        <v>34</v>
      </c>
      <c r="D2356" s="17">
        <v>20427.667799999999</v>
      </c>
      <c r="E2356" s="18">
        <v>26409.22</v>
      </c>
      <c r="F2356" s="17">
        <v>250.15</v>
      </c>
      <c r="G2356" s="17">
        <v>25.11</v>
      </c>
      <c r="H2356" s="6">
        <v>41</v>
      </c>
      <c r="I2356" s="6">
        <v>70</v>
      </c>
      <c r="J2356" s="6">
        <v>97</v>
      </c>
      <c r="K2356" s="6">
        <v>57</v>
      </c>
      <c r="L2356" s="6">
        <v>15</v>
      </c>
      <c r="M2356" s="7" t="s">
        <v>25</v>
      </c>
      <c r="N2356" s="7" t="s">
        <v>22</v>
      </c>
      <c r="O2356" s="6">
        <v>29</v>
      </c>
      <c r="P2356" s="8">
        <v>0.707317073170732</v>
      </c>
      <c r="Q2356" s="6">
        <v>40</v>
      </c>
      <c r="R2356" s="6">
        <v>9.4600000000000009</v>
      </c>
    </row>
    <row r="2357" spans="1:18" ht="16.5" x14ac:dyDescent="0.3">
      <c r="A2357" s="6" t="s">
        <v>2387</v>
      </c>
      <c r="B2357" s="7" t="s">
        <v>31</v>
      </c>
      <c r="C2357" s="7" t="s">
        <v>29</v>
      </c>
      <c r="D2357" s="17">
        <v>75240.0288</v>
      </c>
      <c r="E2357" s="18">
        <v>11803.68</v>
      </c>
      <c r="F2357" s="17">
        <v>231.41</v>
      </c>
      <c r="G2357" s="17">
        <v>13.72</v>
      </c>
      <c r="H2357" s="6">
        <v>138</v>
      </c>
      <c r="I2357" s="6">
        <v>90</v>
      </c>
      <c r="J2357" s="6">
        <v>42</v>
      </c>
      <c r="K2357" s="6">
        <v>53</v>
      </c>
      <c r="L2357" s="6">
        <v>10</v>
      </c>
      <c r="M2357" s="7" t="s">
        <v>25</v>
      </c>
      <c r="N2357" s="7" t="s">
        <v>22</v>
      </c>
      <c r="O2357" s="6">
        <v>-48</v>
      </c>
      <c r="P2357" s="8">
        <v>0.34782608695652201</v>
      </c>
      <c r="Q2357" s="6">
        <v>-11</v>
      </c>
      <c r="R2357" s="6">
        <v>1.22</v>
      </c>
    </row>
    <row r="2358" spans="1:18" ht="16.5" x14ac:dyDescent="0.3">
      <c r="A2358" s="6" t="s">
        <v>2388</v>
      </c>
      <c r="B2358" s="7" t="s">
        <v>51</v>
      </c>
      <c r="C2358" s="7" t="s">
        <v>21</v>
      </c>
      <c r="D2358" s="17">
        <v>28576.9215</v>
      </c>
      <c r="E2358" s="18">
        <v>2475.8000000000002</v>
      </c>
      <c r="F2358" s="17">
        <v>156.22999999999999</v>
      </c>
      <c r="G2358" s="17">
        <v>36.53</v>
      </c>
      <c r="H2358" s="6">
        <v>135</v>
      </c>
      <c r="I2358" s="6">
        <v>117</v>
      </c>
      <c r="J2358" s="6">
        <v>20</v>
      </c>
      <c r="K2358" s="6">
        <v>34</v>
      </c>
      <c r="L2358" s="6">
        <v>10</v>
      </c>
      <c r="M2358" s="7" t="s">
        <v>22</v>
      </c>
      <c r="N2358" s="7" t="s">
        <v>25</v>
      </c>
      <c r="O2358" s="6">
        <v>-18</v>
      </c>
      <c r="P2358" s="8">
        <v>0.133333333333333</v>
      </c>
      <c r="Q2358" s="6">
        <v>-14</v>
      </c>
      <c r="R2358" s="6">
        <v>0.59</v>
      </c>
    </row>
    <row r="2359" spans="1:18" ht="16.5" x14ac:dyDescent="0.3">
      <c r="A2359" s="6" t="s">
        <v>2389</v>
      </c>
      <c r="B2359" s="7" t="s">
        <v>20</v>
      </c>
      <c r="C2359" s="7" t="s">
        <v>21</v>
      </c>
      <c r="D2359" s="17">
        <v>107165.36320000001</v>
      </c>
      <c r="E2359" s="18">
        <v>12152.32</v>
      </c>
      <c r="F2359" s="17">
        <v>417.09</v>
      </c>
      <c r="G2359" s="17">
        <v>26.06</v>
      </c>
      <c r="H2359" s="6">
        <v>191</v>
      </c>
      <c r="I2359" s="6">
        <v>161</v>
      </c>
      <c r="J2359" s="6">
        <v>47</v>
      </c>
      <c r="K2359" s="6">
        <v>56</v>
      </c>
      <c r="L2359" s="6">
        <v>13</v>
      </c>
      <c r="M2359" s="7" t="s">
        <v>22</v>
      </c>
      <c r="N2359" s="7" t="s">
        <v>22</v>
      </c>
      <c r="O2359" s="6">
        <v>-30</v>
      </c>
      <c r="P2359" s="8">
        <v>0.15706806282722499</v>
      </c>
      <c r="Q2359" s="6">
        <v>-9</v>
      </c>
      <c r="R2359" s="6">
        <v>0.98</v>
      </c>
    </row>
    <row r="2360" spans="1:18" ht="16.5" x14ac:dyDescent="0.3">
      <c r="A2360" s="6" t="s">
        <v>2390</v>
      </c>
      <c r="B2360" s="7" t="s">
        <v>39</v>
      </c>
      <c r="C2360" s="7" t="s">
        <v>34</v>
      </c>
      <c r="D2360" s="17">
        <v>70474.990000000005</v>
      </c>
      <c r="E2360" s="18">
        <v>20965.099999999999</v>
      </c>
      <c r="F2360" s="17">
        <v>388.52</v>
      </c>
      <c r="G2360" s="17">
        <v>39.26</v>
      </c>
      <c r="H2360" s="6">
        <v>115</v>
      </c>
      <c r="I2360" s="6">
        <v>183</v>
      </c>
      <c r="J2360" s="6">
        <v>65</v>
      </c>
      <c r="K2360" s="6">
        <v>46</v>
      </c>
      <c r="L2360" s="6">
        <v>15</v>
      </c>
      <c r="M2360" s="7" t="s">
        <v>22</v>
      </c>
      <c r="N2360" s="7" t="s">
        <v>22</v>
      </c>
      <c r="O2360" s="6">
        <v>68</v>
      </c>
      <c r="P2360" s="8">
        <v>0.59130434782608698</v>
      </c>
      <c r="Q2360" s="6">
        <v>19</v>
      </c>
      <c r="R2360" s="6">
        <v>2.2599999999999998</v>
      </c>
    </row>
    <row r="2361" spans="1:18" ht="16.5" x14ac:dyDescent="0.3">
      <c r="A2361" s="6" t="s">
        <v>2391</v>
      </c>
      <c r="B2361" s="7" t="s">
        <v>63</v>
      </c>
      <c r="C2361" s="7" t="s">
        <v>21</v>
      </c>
      <c r="D2361" s="17">
        <v>27751.9725</v>
      </c>
      <c r="E2361" s="18">
        <v>4053.75</v>
      </c>
      <c r="F2361" s="17">
        <v>215.14</v>
      </c>
      <c r="G2361" s="17">
        <v>14.51</v>
      </c>
      <c r="H2361" s="6">
        <v>63</v>
      </c>
      <c r="I2361" s="6">
        <v>74</v>
      </c>
      <c r="J2361" s="6">
        <v>15</v>
      </c>
      <c r="K2361" s="6">
        <v>20</v>
      </c>
      <c r="L2361" s="6">
        <v>14</v>
      </c>
      <c r="M2361" s="7" t="s">
        <v>22</v>
      </c>
      <c r="N2361" s="7" t="s">
        <v>22</v>
      </c>
      <c r="O2361" s="6">
        <v>11</v>
      </c>
      <c r="P2361" s="8">
        <v>0.17460317460317501</v>
      </c>
      <c r="Q2361" s="6">
        <v>-5</v>
      </c>
      <c r="R2361" s="6">
        <v>0.95</v>
      </c>
    </row>
    <row r="2362" spans="1:18" ht="16.5" x14ac:dyDescent="0.3">
      <c r="A2362" s="6" t="s">
        <v>2392</v>
      </c>
      <c r="B2362" s="7" t="s">
        <v>33</v>
      </c>
      <c r="C2362" s="7" t="s">
        <v>29</v>
      </c>
      <c r="D2362" s="17">
        <v>38715.890399999997</v>
      </c>
      <c r="E2362" s="18">
        <v>10526.49</v>
      </c>
      <c r="F2362" s="17">
        <v>298.95999999999998</v>
      </c>
      <c r="G2362" s="17">
        <v>22.3</v>
      </c>
      <c r="H2362" s="6">
        <v>88</v>
      </c>
      <c r="I2362" s="6">
        <v>114</v>
      </c>
      <c r="J2362" s="6">
        <v>39</v>
      </c>
      <c r="K2362" s="6">
        <v>48</v>
      </c>
      <c r="L2362" s="6">
        <v>5</v>
      </c>
      <c r="M2362" s="7" t="s">
        <v>22</v>
      </c>
      <c r="N2362" s="7" t="s">
        <v>22</v>
      </c>
      <c r="O2362" s="6">
        <v>26</v>
      </c>
      <c r="P2362" s="8">
        <v>0.29545454545454602</v>
      </c>
      <c r="Q2362" s="6">
        <v>-9</v>
      </c>
      <c r="R2362" s="6">
        <v>1.77</v>
      </c>
    </row>
    <row r="2363" spans="1:18" ht="16.5" x14ac:dyDescent="0.3">
      <c r="A2363" s="6" t="s">
        <v>2393</v>
      </c>
      <c r="B2363" s="7" t="s">
        <v>39</v>
      </c>
      <c r="C2363" s="7" t="s">
        <v>34</v>
      </c>
      <c r="D2363" s="17">
        <v>23790.166399999998</v>
      </c>
      <c r="E2363" s="18">
        <v>1697.6</v>
      </c>
      <c r="F2363" s="17">
        <v>215.73</v>
      </c>
      <c r="G2363" s="17">
        <v>25.71</v>
      </c>
      <c r="H2363" s="6">
        <v>154</v>
      </c>
      <c r="I2363" s="6">
        <v>52</v>
      </c>
      <c r="J2363" s="6">
        <v>20</v>
      </c>
      <c r="K2363" s="6">
        <v>27</v>
      </c>
      <c r="L2363" s="6">
        <v>15</v>
      </c>
      <c r="M2363" s="7" t="s">
        <v>22</v>
      </c>
      <c r="N2363" s="7" t="s">
        <v>22</v>
      </c>
      <c r="O2363" s="6">
        <v>-102</v>
      </c>
      <c r="P2363" s="8">
        <v>0.662337662337662</v>
      </c>
      <c r="Q2363" s="6">
        <v>-7</v>
      </c>
      <c r="R2363" s="6">
        <v>0.52</v>
      </c>
    </row>
    <row r="2364" spans="1:18" ht="16.5" x14ac:dyDescent="0.3">
      <c r="A2364" s="6" t="s">
        <v>2394</v>
      </c>
      <c r="B2364" s="7" t="s">
        <v>20</v>
      </c>
      <c r="C2364" s="7" t="s">
        <v>34</v>
      </c>
      <c r="D2364" s="17">
        <v>10392.525</v>
      </c>
      <c r="E2364" s="18">
        <v>6928.35</v>
      </c>
      <c r="F2364" s="17">
        <v>137.18</v>
      </c>
      <c r="G2364" s="17">
        <v>32.99</v>
      </c>
      <c r="H2364" s="6">
        <v>34</v>
      </c>
      <c r="I2364" s="6">
        <v>157</v>
      </c>
      <c r="J2364" s="6">
        <v>51</v>
      </c>
      <c r="K2364" s="6">
        <v>52</v>
      </c>
      <c r="L2364" s="6">
        <v>5</v>
      </c>
      <c r="M2364" s="7" t="s">
        <v>22</v>
      </c>
      <c r="N2364" s="7" t="s">
        <v>22</v>
      </c>
      <c r="O2364" s="6">
        <v>123</v>
      </c>
      <c r="P2364" s="8">
        <v>3.6176470588235299</v>
      </c>
      <c r="Q2364" s="6">
        <v>-1</v>
      </c>
      <c r="R2364" s="6">
        <v>6</v>
      </c>
    </row>
    <row r="2365" spans="1:18" ht="16.5" x14ac:dyDescent="0.3">
      <c r="A2365" s="6" t="s">
        <v>2395</v>
      </c>
      <c r="B2365" s="7" t="s">
        <v>24</v>
      </c>
      <c r="C2365" s="7" t="s">
        <v>29</v>
      </c>
      <c r="D2365" s="17">
        <v>36294.170400000003</v>
      </c>
      <c r="E2365" s="18">
        <v>1361.08</v>
      </c>
      <c r="F2365" s="17">
        <v>259.89999999999998</v>
      </c>
      <c r="G2365" s="17">
        <v>17.399999999999999</v>
      </c>
      <c r="H2365" s="6">
        <v>122</v>
      </c>
      <c r="I2365" s="6">
        <v>89</v>
      </c>
      <c r="J2365" s="6">
        <v>7</v>
      </c>
      <c r="K2365" s="6">
        <v>26</v>
      </c>
      <c r="L2365" s="6">
        <v>16</v>
      </c>
      <c r="M2365" s="7" t="s">
        <v>25</v>
      </c>
      <c r="N2365" s="7" t="s">
        <v>22</v>
      </c>
      <c r="O2365" s="6">
        <v>-33</v>
      </c>
      <c r="P2365" s="8">
        <v>0.27049180327868899</v>
      </c>
      <c r="Q2365" s="6">
        <v>-19</v>
      </c>
      <c r="R2365" s="6">
        <v>0.23</v>
      </c>
    </row>
    <row r="2366" spans="1:18" ht="16.5" x14ac:dyDescent="0.3">
      <c r="A2366" s="6" t="s">
        <v>2396</v>
      </c>
      <c r="B2366" s="7" t="s">
        <v>24</v>
      </c>
      <c r="C2366" s="7" t="s">
        <v>34</v>
      </c>
      <c r="D2366" s="17">
        <v>70161.643200000006</v>
      </c>
      <c r="E2366" s="18">
        <v>18380.669999999998</v>
      </c>
      <c r="F2366" s="17">
        <v>247.75</v>
      </c>
      <c r="G2366" s="17">
        <v>22.87</v>
      </c>
      <c r="H2366" s="6">
        <v>167</v>
      </c>
      <c r="I2366" s="6">
        <v>113</v>
      </c>
      <c r="J2366" s="6">
        <v>77</v>
      </c>
      <c r="K2366" s="6">
        <v>48</v>
      </c>
      <c r="L2366" s="6">
        <v>18</v>
      </c>
      <c r="M2366" s="7" t="s">
        <v>22</v>
      </c>
      <c r="N2366" s="7" t="s">
        <v>22</v>
      </c>
      <c r="O2366" s="6">
        <v>-54</v>
      </c>
      <c r="P2366" s="8">
        <v>0.32335329341317398</v>
      </c>
      <c r="Q2366" s="6">
        <v>29</v>
      </c>
      <c r="R2366" s="6">
        <v>1.84</v>
      </c>
    </row>
    <row r="2367" spans="1:18" ht="16.5" x14ac:dyDescent="0.3">
      <c r="A2367" s="6" t="s">
        <v>2397</v>
      </c>
      <c r="B2367" s="7" t="s">
        <v>20</v>
      </c>
      <c r="C2367" s="7" t="s">
        <v>34</v>
      </c>
      <c r="D2367" s="17">
        <v>99013.621599999999</v>
      </c>
      <c r="E2367" s="18">
        <v>17132.580000000002</v>
      </c>
      <c r="F2367" s="17">
        <v>455.8</v>
      </c>
      <c r="G2367" s="17">
        <v>40.630000000000003</v>
      </c>
      <c r="H2367" s="6">
        <v>188</v>
      </c>
      <c r="I2367" s="6">
        <v>136</v>
      </c>
      <c r="J2367" s="6">
        <v>54</v>
      </c>
      <c r="K2367" s="6">
        <v>50</v>
      </c>
      <c r="L2367" s="6">
        <v>16</v>
      </c>
      <c r="M2367" s="7" t="s">
        <v>22</v>
      </c>
      <c r="N2367" s="7" t="s">
        <v>22</v>
      </c>
      <c r="O2367" s="6">
        <v>-52</v>
      </c>
      <c r="P2367" s="8">
        <v>0.27659574468085102</v>
      </c>
      <c r="Q2367" s="6">
        <v>4</v>
      </c>
      <c r="R2367" s="6">
        <v>1.1499999999999999</v>
      </c>
    </row>
    <row r="2368" spans="1:18" ht="16.5" x14ac:dyDescent="0.3">
      <c r="A2368" s="6" t="s">
        <v>2398</v>
      </c>
      <c r="B2368" s="7" t="s">
        <v>51</v>
      </c>
      <c r="C2368" s="7" t="s">
        <v>29</v>
      </c>
      <c r="D2368" s="17">
        <v>212510.7162</v>
      </c>
      <c r="E2368" s="18">
        <v>37273.35</v>
      </c>
      <c r="F2368" s="17">
        <v>362.49</v>
      </c>
      <c r="G2368" s="17">
        <v>17.55</v>
      </c>
      <c r="H2368" s="6">
        <v>197</v>
      </c>
      <c r="I2368" s="6">
        <v>139</v>
      </c>
      <c r="J2368" s="6">
        <v>85</v>
      </c>
      <c r="K2368" s="6">
        <v>57</v>
      </c>
      <c r="L2368" s="6">
        <v>14</v>
      </c>
      <c r="M2368" s="7" t="s">
        <v>22</v>
      </c>
      <c r="N2368" s="7" t="s">
        <v>22</v>
      </c>
      <c r="O2368" s="6">
        <v>-58</v>
      </c>
      <c r="P2368" s="8">
        <v>0.294416243654822</v>
      </c>
      <c r="Q2368" s="6">
        <v>28</v>
      </c>
      <c r="R2368" s="6">
        <v>1.73</v>
      </c>
    </row>
    <row r="2369" spans="1:18" ht="16.5" x14ac:dyDescent="0.3">
      <c r="A2369" s="6" t="s">
        <v>2399</v>
      </c>
      <c r="B2369" s="7" t="s">
        <v>27</v>
      </c>
      <c r="C2369" s="7" t="s">
        <v>34</v>
      </c>
      <c r="D2369" s="17">
        <v>26878.02</v>
      </c>
      <c r="E2369" s="18">
        <v>9851.2199999999993</v>
      </c>
      <c r="F2369" s="17">
        <v>410.66</v>
      </c>
      <c r="G2369" s="17">
        <v>25.2</v>
      </c>
      <c r="H2369" s="6">
        <v>100</v>
      </c>
      <c r="I2369" s="6">
        <v>83</v>
      </c>
      <c r="J2369" s="6">
        <v>81</v>
      </c>
      <c r="K2369" s="6">
        <v>27</v>
      </c>
      <c r="L2369" s="6">
        <v>16</v>
      </c>
      <c r="M2369" s="7" t="s">
        <v>25</v>
      </c>
      <c r="N2369" s="7" t="s">
        <v>22</v>
      </c>
      <c r="O2369" s="6">
        <v>-17</v>
      </c>
      <c r="P2369" s="8">
        <v>0.17</v>
      </c>
      <c r="Q2369" s="6">
        <v>54</v>
      </c>
      <c r="R2369" s="6">
        <v>3.24</v>
      </c>
    </row>
    <row r="2370" spans="1:18" ht="16.5" x14ac:dyDescent="0.3">
      <c r="A2370" s="6" t="s">
        <v>2400</v>
      </c>
      <c r="B2370" s="7" t="s">
        <v>27</v>
      </c>
      <c r="C2370" s="7" t="s">
        <v>34</v>
      </c>
      <c r="D2370" s="17">
        <v>10512.3969</v>
      </c>
      <c r="E2370" s="18">
        <v>3237.03</v>
      </c>
      <c r="F2370" s="17">
        <v>369.68</v>
      </c>
      <c r="G2370" s="17">
        <v>25.66</v>
      </c>
      <c r="H2370" s="6">
        <v>107</v>
      </c>
      <c r="I2370" s="6">
        <v>73</v>
      </c>
      <c r="J2370" s="6">
        <v>57</v>
      </c>
      <c r="K2370" s="6">
        <v>50</v>
      </c>
      <c r="L2370" s="6">
        <v>10</v>
      </c>
      <c r="M2370" s="7" t="s">
        <v>22</v>
      </c>
      <c r="N2370" s="7" t="s">
        <v>22</v>
      </c>
      <c r="O2370" s="6">
        <v>-34</v>
      </c>
      <c r="P2370" s="8">
        <v>0.31775700934579398</v>
      </c>
      <c r="Q2370" s="6">
        <v>7</v>
      </c>
      <c r="R2370" s="6">
        <v>2.13</v>
      </c>
    </row>
    <row r="2371" spans="1:18" ht="16.5" x14ac:dyDescent="0.3">
      <c r="A2371" s="6" t="s">
        <v>2401</v>
      </c>
      <c r="B2371" s="7" t="s">
        <v>51</v>
      </c>
      <c r="C2371" s="7" t="s">
        <v>29</v>
      </c>
      <c r="D2371" s="17">
        <v>66403.814400000003</v>
      </c>
      <c r="E2371" s="18">
        <v>1008.64</v>
      </c>
      <c r="F2371" s="17">
        <v>210.44</v>
      </c>
      <c r="G2371" s="17">
        <v>18.309999999999999</v>
      </c>
      <c r="H2371" s="6">
        <v>154</v>
      </c>
      <c r="I2371" s="6">
        <v>175</v>
      </c>
      <c r="J2371" s="6">
        <v>4</v>
      </c>
      <c r="K2371" s="6">
        <v>56</v>
      </c>
      <c r="L2371" s="6">
        <v>9</v>
      </c>
      <c r="M2371" s="7" t="s">
        <v>22</v>
      </c>
      <c r="N2371" s="7" t="s">
        <v>22</v>
      </c>
      <c r="O2371" s="6">
        <v>21</v>
      </c>
      <c r="P2371" s="8">
        <v>0.13636363636363599</v>
      </c>
      <c r="Q2371" s="6">
        <v>-52</v>
      </c>
      <c r="R2371" s="6">
        <v>0.1</v>
      </c>
    </row>
    <row r="2372" spans="1:18" ht="16.5" x14ac:dyDescent="0.3">
      <c r="A2372" s="6" t="s">
        <v>2402</v>
      </c>
      <c r="B2372" s="7" t="s">
        <v>24</v>
      </c>
      <c r="C2372" s="7" t="s">
        <v>21</v>
      </c>
      <c r="D2372" s="17">
        <v>35767.923999999999</v>
      </c>
      <c r="E2372" s="18">
        <v>10022.450000000001</v>
      </c>
      <c r="F2372" s="17">
        <v>426.04</v>
      </c>
      <c r="G2372" s="17">
        <v>44.9</v>
      </c>
      <c r="H2372" s="6">
        <v>62</v>
      </c>
      <c r="I2372" s="6">
        <v>146</v>
      </c>
      <c r="J2372" s="6">
        <v>41</v>
      </c>
      <c r="K2372" s="6">
        <v>34</v>
      </c>
      <c r="L2372" s="6">
        <v>15</v>
      </c>
      <c r="M2372" s="7" t="s">
        <v>22</v>
      </c>
      <c r="N2372" s="7" t="s">
        <v>25</v>
      </c>
      <c r="O2372" s="6">
        <v>84</v>
      </c>
      <c r="P2372" s="8">
        <v>1.3548387096774199</v>
      </c>
      <c r="Q2372" s="6">
        <v>7</v>
      </c>
      <c r="R2372" s="6">
        <v>2.65</v>
      </c>
    </row>
    <row r="2373" spans="1:18" ht="16.5" x14ac:dyDescent="0.3">
      <c r="A2373" s="6" t="s">
        <v>2403</v>
      </c>
      <c r="B2373" s="7" t="s">
        <v>24</v>
      </c>
      <c r="C2373" s="7" t="s">
        <v>29</v>
      </c>
      <c r="D2373" s="17">
        <v>69583.519199999995</v>
      </c>
      <c r="E2373" s="18">
        <v>8652.44</v>
      </c>
      <c r="F2373" s="17">
        <v>373.06</v>
      </c>
      <c r="G2373" s="17">
        <v>30.6</v>
      </c>
      <c r="H2373" s="6">
        <v>138</v>
      </c>
      <c r="I2373" s="6">
        <v>66</v>
      </c>
      <c r="J2373" s="6">
        <v>29</v>
      </c>
      <c r="K2373" s="6">
        <v>51</v>
      </c>
      <c r="L2373" s="6">
        <v>10</v>
      </c>
      <c r="M2373" s="7" t="s">
        <v>22</v>
      </c>
      <c r="N2373" s="7" t="s">
        <v>22</v>
      </c>
      <c r="O2373" s="6">
        <v>-72</v>
      </c>
      <c r="P2373" s="8">
        <v>0.52173913043478304</v>
      </c>
      <c r="Q2373" s="6">
        <v>-22</v>
      </c>
      <c r="R2373" s="6">
        <v>0.84</v>
      </c>
    </row>
    <row r="2374" spans="1:18" ht="16.5" x14ac:dyDescent="0.3">
      <c r="A2374" s="6" t="s">
        <v>2404</v>
      </c>
      <c r="B2374" s="7" t="s">
        <v>33</v>
      </c>
      <c r="C2374" s="7" t="s">
        <v>34</v>
      </c>
      <c r="D2374" s="17">
        <v>106237.5</v>
      </c>
      <c r="E2374" s="18">
        <v>39945.300000000003</v>
      </c>
      <c r="F2374" s="17">
        <v>140.69</v>
      </c>
      <c r="G2374" s="17">
        <v>25.44</v>
      </c>
      <c r="H2374" s="6">
        <v>100</v>
      </c>
      <c r="I2374" s="6">
        <v>192</v>
      </c>
      <c r="J2374" s="6">
        <v>94</v>
      </c>
      <c r="K2374" s="6">
        <v>45</v>
      </c>
      <c r="L2374" s="6">
        <v>10</v>
      </c>
      <c r="M2374" s="7" t="s">
        <v>22</v>
      </c>
      <c r="N2374" s="7" t="s">
        <v>22</v>
      </c>
      <c r="O2374" s="6">
        <v>92</v>
      </c>
      <c r="P2374" s="8">
        <v>0.92</v>
      </c>
      <c r="Q2374" s="6">
        <v>49</v>
      </c>
      <c r="R2374" s="6">
        <v>3.76</v>
      </c>
    </row>
    <row r="2375" spans="1:18" ht="16.5" x14ac:dyDescent="0.3">
      <c r="A2375" s="6" t="s">
        <v>2405</v>
      </c>
      <c r="B2375" s="7" t="s">
        <v>24</v>
      </c>
      <c r="C2375" s="7" t="s">
        <v>29</v>
      </c>
      <c r="D2375" s="17">
        <v>39511.087200000002</v>
      </c>
      <c r="E2375" s="18">
        <v>3288.48</v>
      </c>
      <c r="F2375" s="17">
        <v>280.70999999999998</v>
      </c>
      <c r="G2375" s="17">
        <v>41.12</v>
      </c>
      <c r="H2375" s="6">
        <v>54</v>
      </c>
      <c r="I2375" s="6">
        <v>148</v>
      </c>
      <c r="J2375" s="6">
        <v>8</v>
      </c>
      <c r="K2375" s="6">
        <v>30</v>
      </c>
      <c r="L2375" s="6">
        <v>17</v>
      </c>
      <c r="M2375" s="7" t="s">
        <v>22</v>
      </c>
      <c r="N2375" s="7" t="s">
        <v>22</v>
      </c>
      <c r="O2375" s="6">
        <v>94</v>
      </c>
      <c r="P2375" s="8">
        <v>1.74074074074074</v>
      </c>
      <c r="Q2375" s="6">
        <v>-22</v>
      </c>
      <c r="R2375" s="6">
        <v>0.59</v>
      </c>
    </row>
    <row r="2376" spans="1:18" ht="16.5" x14ac:dyDescent="0.3">
      <c r="A2376" s="6" t="s">
        <v>2406</v>
      </c>
      <c r="B2376" s="7" t="s">
        <v>39</v>
      </c>
      <c r="C2376" s="7" t="s">
        <v>34</v>
      </c>
      <c r="D2376" s="17">
        <v>23870.9244</v>
      </c>
      <c r="E2376" s="18">
        <v>8931.8799999999992</v>
      </c>
      <c r="F2376" s="17">
        <v>113.26</v>
      </c>
      <c r="G2376" s="17">
        <v>11.47</v>
      </c>
      <c r="H2376" s="6">
        <v>159</v>
      </c>
      <c r="I2376" s="6">
        <v>63</v>
      </c>
      <c r="J2376" s="6">
        <v>94</v>
      </c>
      <c r="K2376" s="6">
        <v>42</v>
      </c>
      <c r="L2376" s="6">
        <v>8</v>
      </c>
      <c r="M2376" s="7" t="s">
        <v>22</v>
      </c>
      <c r="N2376" s="7" t="s">
        <v>22</v>
      </c>
      <c r="O2376" s="6">
        <v>-96</v>
      </c>
      <c r="P2376" s="8">
        <v>0.60377358490566002</v>
      </c>
      <c r="Q2376" s="6">
        <v>52</v>
      </c>
      <c r="R2376" s="6">
        <v>2.36</v>
      </c>
    </row>
    <row r="2377" spans="1:18" ht="16.5" x14ac:dyDescent="0.3">
      <c r="A2377" s="6" t="s">
        <v>2407</v>
      </c>
      <c r="B2377" s="7" t="s">
        <v>24</v>
      </c>
      <c r="C2377" s="7" t="s">
        <v>34</v>
      </c>
      <c r="D2377" s="17">
        <v>39138.366000000002</v>
      </c>
      <c r="E2377" s="18">
        <v>44208.2</v>
      </c>
      <c r="F2377" s="17">
        <v>242.57</v>
      </c>
      <c r="G2377" s="17">
        <v>49.93</v>
      </c>
      <c r="H2377" s="6">
        <v>38</v>
      </c>
      <c r="I2377" s="6">
        <v>63</v>
      </c>
      <c r="J2377" s="6">
        <v>94</v>
      </c>
      <c r="K2377" s="6">
        <v>53</v>
      </c>
      <c r="L2377" s="6">
        <v>14</v>
      </c>
      <c r="M2377" s="7" t="s">
        <v>25</v>
      </c>
      <c r="N2377" s="7" t="s">
        <v>22</v>
      </c>
      <c r="O2377" s="6">
        <v>25</v>
      </c>
      <c r="P2377" s="8">
        <v>0.65789473684210498</v>
      </c>
      <c r="Q2377" s="6">
        <v>41</v>
      </c>
      <c r="R2377" s="6">
        <v>9.89</v>
      </c>
    </row>
    <row r="2378" spans="1:18" ht="16.5" x14ac:dyDescent="0.3">
      <c r="A2378" s="6" t="s">
        <v>2408</v>
      </c>
      <c r="B2378" s="7" t="s">
        <v>31</v>
      </c>
      <c r="C2378" s="7" t="s">
        <v>29</v>
      </c>
      <c r="D2378" s="17">
        <v>23979.4326</v>
      </c>
      <c r="E2378" s="18">
        <v>3987.6</v>
      </c>
      <c r="F2378" s="17">
        <v>349.23</v>
      </c>
      <c r="G2378" s="17">
        <v>48.44</v>
      </c>
      <c r="H2378" s="6">
        <v>114</v>
      </c>
      <c r="I2378" s="6">
        <v>151</v>
      </c>
      <c r="J2378" s="6">
        <v>40</v>
      </c>
      <c r="K2378" s="6">
        <v>52</v>
      </c>
      <c r="L2378" s="6">
        <v>12</v>
      </c>
      <c r="M2378" s="7" t="s">
        <v>22</v>
      </c>
      <c r="N2378" s="7" t="s">
        <v>25</v>
      </c>
      <c r="O2378" s="6">
        <v>37</v>
      </c>
      <c r="P2378" s="8">
        <v>0.324561403508772</v>
      </c>
      <c r="Q2378" s="6">
        <v>-12</v>
      </c>
      <c r="R2378" s="6">
        <v>1.4</v>
      </c>
    </row>
    <row r="2379" spans="1:18" ht="16.5" x14ac:dyDescent="0.3">
      <c r="A2379" s="6" t="s">
        <v>2409</v>
      </c>
      <c r="B2379" s="7" t="s">
        <v>33</v>
      </c>
      <c r="C2379" s="7" t="s">
        <v>34</v>
      </c>
      <c r="D2379" s="17">
        <v>20972.5</v>
      </c>
      <c r="E2379" s="18">
        <v>16778</v>
      </c>
      <c r="F2379" s="17">
        <v>307.85000000000002</v>
      </c>
      <c r="G2379" s="17">
        <v>13.5</v>
      </c>
      <c r="H2379" s="6">
        <v>25</v>
      </c>
      <c r="I2379" s="6">
        <v>125</v>
      </c>
      <c r="J2379" s="6">
        <v>50</v>
      </c>
      <c r="K2379" s="6">
        <v>36</v>
      </c>
      <c r="L2379" s="6">
        <v>9</v>
      </c>
      <c r="M2379" s="7" t="s">
        <v>22</v>
      </c>
      <c r="N2379" s="7" t="s">
        <v>22</v>
      </c>
      <c r="O2379" s="6">
        <v>100</v>
      </c>
      <c r="P2379" s="8">
        <v>4</v>
      </c>
      <c r="Q2379" s="6">
        <v>14</v>
      </c>
      <c r="R2379" s="6">
        <v>8</v>
      </c>
    </row>
    <row r="2380" spans="1:18" ht="16.5" x14ac:dyDescent="0.3">
      <c r="A2380" s="6" t="s">
        <v>2410</v>
      </c>
      <c r="B2380" s="7" t="s">
        <v>63</v>
      </c>
      <c r="C2380" s="7" t="s">
        <v>21</v>
      </c>
      <c r="D2380" s="17">
        <v>52710.71</v>
      </c>
      <c r="E2380" s="18">
        <v>19744.48</v>
      </c>
      <c r="F2380" s="17">
        <v>289.86</v>
      </c>
      <c r="G2380" s="17">
        <v>45.53</v>
      </c>
      <c r="H2380" s="6">
        <v>65</v>
      </c>
      <c r="I2380" s="6">
        <v>166</v>
      </c>
      <c r="J2380" s="6">
        <v>56</v>
      </c>
      <c r="K2380" s="6">
        <v>52</v>
      </c>
      <c r="L2380" s="6">
        <v>10</v>
      </c>
      <c r="M2380" s="7" t="s">
        <v>22</v>
      </c>
      <c r="N2380" s="7" t="s">
        <v>22</v>
      </c>
      <c r="O2380" s="6">
        <v>101</v>
      </c>
      <c r="P2380" s="8">
        <v>1.5538461538461501</v>
      </c>
      <c r="Q2380" s="6">
        <v>4</v>
      </c>
      <c r="R2380" s="6">
        <v>3.45</v>
      </c>
    </row>
    <row r="2381" spans="1:18" ht="16.5" x14ac:dyDescent="0.3">
      <c r="A2381" s="6" t="s">
        <v>2411</v>
      </c>
      <c r="B2381" s="7" t="s">
        <v>24</v>
      </c>
      <c r="C2381" s="7" t="s">
        <v>34</v>
      </c>
      <c r="D2381" s="17">
        <v>68696.42</v>
      </c>
      <c r="E2381" s="18">
        <v>25627.68</v>
      </c>
      <c r="F2381" s="17">
        <v>181.07</v>
      </c>
      <c r="G2381" s="17">
        <v>22.43</v>
      </c>
      <c r="H2381" s="6">
        <v>100</v>
      </c>
      <c r="I2381" s="6">
        <v>81</v>
      </c>
      <c r="J2381" s="6">
        <v>72</v>
      </c>
      <c r="K2381" s="6">
        <v>21</v>
      </c>
      <c r="L2381" s="6">
        <v>19</v>
      </c>
      <c r="M2381" s="7" t="s">
        <v>22</v>
      </c>
      <c r="N2381" s="7" t="s">
        <v>22</v>
      </c>
      <c r="O2381" s="6">
        <v>-19</v>
      </c>
      <c r="P2381" s="8">
        <v>0.19</v>
      </c>
      <c r="Q2381" s="6">
        <v>51</v>
      </c>
      <c r="R2381" s="6">
        <v>2.88</v>
      </c>
    </row>
    <row r="2382" spans="1:18" ht="16.5" x14ac:dyDescent="0.3">
      <c r="A2382" s="6" t="s">
        <v>2412</v>
      </c>
      <c r="B2382" s="7" t="s">
        <v>51</v>
      </c>
      <c r="C2382" s="7" t="s">
        <v>29</v>
      </c>
      <c r="D2382" s="17">
        <v>65737.856400000004</v>
      </c>
      <c r="E2382" s="18">
        <v>10164.6</v>
      </c>
      <c r="F2382" s="17">
        <v>143.63</v>
      </c>
      <c r="G2382" s="17">
        <v>14.18</v>
      </c>
      <c r="H2382" s="6">
        <v>178</v>
      </c>
      <c r="I2382" s="6">
        <v>51</v>
      </c>
      <c r="J2382" s="6">
        <v>60</v>
      </c>
      <c r="K2382" s="6">
        <v>23</v>
      </c>
      <c r="L2382" s="6">
        <v>6</v>
      </c>
      <c r="M2382" s="7" t="s">
        <v>25</v>
      </c>
      <c r="N2382" s="7" t="s">
        <v>25</v>
      </c>
      <c r="O2382" s="6">
        <v>-127</v>
      </c>
      <c r="P2382" s="8">
        <v>0.71348314606741603</v>
      </c>
      <c r="Q2382" s="6">
        <v>37</v>
      </c>
      <c r="R2382" s="6">
        <v>1.35</v>
      </c>
    </row>
    <row r="2383" spans="1:18" ht="16.5" x14ac:dyDescent="0.3">
      <c r="A2383" s="6" t="s">
        <v>2413</v>
      </c>
      <c r="B2383" s="7" t="s">
        <v>63</v>
      </c>
      <c r="C2383" s="7" t="s">
        <v>21</v>
      </c>
      <c r="D2383" s="17">
        <v>70055.462400000004</v>
      </c>
      <c r="E2383" s="18">
        <v>993.3</v>
      </c>
      <c r="F2383" s="17">
        <v>262.63</v>
      </c>
      <c r="G2383" s="17">
        <v>32.81</v>
      </c>
      <c r="H2383" s="6">
        <v>152</v>
      </c>
      <c r="I2383" s="6">
        <v>146</v>
      </c>
      <c r="J2383" s="6">
        <v>5</v>
      </c>
      <c r="K2383" s="6">
        <v>31</v>
      </c>
      <c r="L2383" s="6">
        <v>5</v>
      </c>
      <c r="M2383" s="7" t="s">
        <v>22</v>
      </c>
      <c r="N2383" s="7" t="s">
        <v>22</v>
      </c>
      <c r="O2383" s="6">
        <v>-6</v>
      </c>
      <c r="P2383" s="8">
        <v>3.94736842105263E-2</v>
      </c>
      <c r="Q2383" s="6">
        <v>-26</v>
      </c>
      <c r="R2383" s="6">
        <v>0.13</v>
      </c>
    </row>
    <row r="2384" spans="1:18" ht="16.5" x14ac:dyDescent="0.3">
      <c r="A2384" s="6" t="s">
        <v>2414</v>
      </c>
      <c r="B2384" s="7" t="s">
        <v>39</v>
      </c>
      <c r="C2384" s="7" t="s">
        <v>21</v>
      </c>
      <c r="D2384" s="17">
        <v>92499.195000000007</v>
      </c>
      <c r="E2384" s="18">
        <v>7422.5</v>
      </c>
      <c r="F2384" s="17">
        <v>270.73</v>
      </c>
      <c r="G2384" s="17">
        <v>44.74</v>
      </c>
      <c r="H2384" s="6">
        <v>155</v>
      </c>
      <c r="I2384" s="6">
        <v>195</v>
      </c>
      <c r="J2384" s="6">
        <v>25</v>
      </c>
      <c r="K2384" s="6">
        <v>48</v>
      </c>
      <c r="L2384" s="6">
        <v>12</v>
      </c>
      <c r="M2384" s="7" t="s">
        <v>25</v>
      </c>
      <c r="N2384" s="7" t="s">
        <v>25</v>
      </c>
      <c r="O2384" s="6">
        <v>40</v>
      </c>
      <c r="P2384" s="8">
        <v>0.25806451612903197</v>
      </c>
      <c r="Q2384" s="6">
        <v>-23</v>
      </c>
      <c r="R2384" s="6">
        <v>0.65</v>
      </c>
    </row>
    <row r="2385" spans="1:18" ht="16.5" x14ac:dyDescent="0.3">
      <c r="A2385" s="6" t="s">
        <v>2415</v>
      </c>
      <c r="B2385" s="7" t="s">
        <v>51</v>
      </c>
      <c r="C2385" s="7" t="s">
        <v>34</v>
      </c>
      <c r="D2385" s="17">
        <v>44048.5386</v>
      </c>
      <c r="E2385" s="18">
        <v>10206.129999999999</v>
      </c>
      <c r="F2385" s="17">
        <v>391.53</v>
      </c>
      <c r="G2385" s="17">
        <v>16.39</v>
      </c>
      <c r="H2385" s="6">
        <v>178</v>
      </c>
      <c r="I2385" s="6">
        <v>160</v>
      </c>
      <c r="J2385" s="6">
        <v>73</v>
      </c>
      <c r="K2385" s="6">
        <v>58</v>
      </c>
      <c r="L2385" s="6">
        <v>10</v>
      </c>
      <c r="M2385" s="7" t="s">
        <v>22</v>
      </c>
      <c r="N2385" s="7" t="s">
        <v>22</v>
      </c>
      <c r="O2385" s="6">
        <v>-18</v>
      </c>
      <c r="P2385" s="8">
        <v>0.101123595505618</v>
      </c>
      <c r="Q2385" s="6">
        <v>15</v>
      </c>
      <c r="R2385" s="6">
        <v>1.64</v>
      </c>
    </row>
    <row r="2386" spans="1:18" ht="16.5" x14ac:dyDescent="0.3">
      <c r="A2386" s="6" t="s">
        <v>2416</v>
      </c>
      <c r="B2386" s="7" t="s">
        <v>63</v>
      </c>
      <c r="C2386" s="7" t="s">
        <v>29</v>
      </c>
      <c r="D2386" s="17">
        <v>18001.033200000002</v>
      </c>
      <c r="E2386" s="18">
        <v>295.7</v>
      </c>
      <c r="F2386" s="17">
        <v>148.62</v>
      </c>
      <c r="G2386" s="17">
        <v>48.81</v>
      </c>
      <c r="H2386" s="6">
        <v>178</v>
      </c>
      <c r="I2386" s="6">
        <v>193</v>
      </c>
      <c r="J2386" s="6">
        <v>5</v>
      </c>
      <c r="K2386" s="6">
        <v>38</v>
      </c>
      <c r="L2386" s="6">
        <v>17</v>
      </c>
      <c r="M2386" s="7" t="s">
        <v>22</v>
      </c>
      <c r="N2386" s="7" t="s">
        <v>22</v>
      </c>
      <c r="O2386" s="6">
        <v>15</v>
      </c>
      <c r="P2386" s="8">
        <v>8.4269662921348298E-2</v>
      </c>
      <c r="Q2386" s="6">
        <v>-33</v>
      </c>
      <c r="R2386" s="6">
        <v>0.11</v>
      </c>
    </row>
    <row r="2387" spans="1:18" ht="16.5" x14ac:dyDescent="0.3">
      <c r="A2387" s="6" t="s">
        <v>2417</v>
      </c>
      <c r="B2387" s="7" t="s">
        <v>51</v>
      </c>
      <c r="C2387" s="7" t="s">
        <v>34</v>
      </c>
      <c r="D2387" s="17">
        <v>77984.478000000003</v>
      </c>
      <c r="E2387" s="18">
        <v>15754.44</v>
      </c>
      <c r="F2387" s="17">
        <v>236.33</v>
      </c>
      <c r="G2387" s="17">
        <v>21.65</v>
      </c>
      <c r="H2387" s="6">
        <v>143</v>
      </c>
      <c r="I2387" s="6">
        <v>138</v>
      </c>
      <c r="J2387" s="6">
        <v>52</v>
      </c>
      <c r="K2387" s="6">
        <v>21</v>
      </c>
      <c r="L2387" s="6">
        <v>13</v>
      </c>
      <c r="M2387" s="7" t="s">
        <v>25</v>
      </c>
      <c r="N2387" s="7" t="s">
        <v>22</v>
      </c>
      <c r="O2387" s="6">
        <v>-5</v>
      </c>
      <c r="P2387" s="8">
        <v>3.4965034965035002E-2</v>
      </c>
      <c r="Q2387" s="6">
        <v>31</v>
      </c>
      <c r="R2387" s="6">
        <v>1.45</v>
      </c>
    </row>
    <row r="2388" spans="1:18" ht="16.5" x14ac:dyDescent="0.3">
      <c r="A2388" s="6" t="s">
        <v>2418</v>
      </c>
      <c r="B2388" s="7" t="s">
        <v>39</v>
      </c>
      <c r="C2388" s="7" t="s">
        <v>34</v>
      </c>
      <c r="D2388" s="17">
        <v>10362.231</v>
      </c>
      <c r="E2388" s="18">
        <v>15562.8</v>
      </c>
      <c r="F2388" s="17">
        <v>239.98</v>
      </c>
      <c r="G2388" s="17">
        <v>32.78</v>
      </c>
      <c r="H2388" s="6">
        <v>17</v>
      </c>
      <c r="I2388" s="6">
        <v>139</v>
      </c>
      <c r="J2388" s="6">
        <v>60</v>
      </c>
      <c r="K2388" s="6">
        <v>26</v>
      </c>
      <c r="L2388" s="6">
        <v>9</v>
      </c>
      <c r="M2388" s="7" t="s">
        <v>25</v>
      </c>
      <c r="N2388" s="7" t="s">
        <v>22</v>
      </c>
      <c r="O2388" s="6">
        <v>122</v>
      </c>
      <c r="P2388" s="8">
        <v>7.1764705882352997</v>
      </c>
      <c r="Q2388" s="6">
        <v>34</v>
      </c>
      <c r="R2388" s="6">
        <v>14.12</v>
      </c>
    </row>
    <row r="2389" spans="1:18" ht="16.5" x14ac:dyDescent="0.3">
      <c r="A2389" s="6" t="s">
        <v>2419</v>
      </c>
      <c r="B2389" s="7" t="s">
        <v>33</v>
      </c>
      <c r="C2389" s="7" t="s">
        <v>29</v>
      </c>
      <c r="D2389" s="17">
        <v>18838.295600000001</v>
      </c>
      <c r="E2389" s="18">
        <v>11056.96</v>
      </c>
      <c r="F2389" s="17">
        <v>268.33999999999997</v>
      </c>
      <c r="G2389" s="17">
        <v>36.61</v>
      </c>
      <c r="H2389" s="6">
        <v>29</v>
      </c>
      <c r="I2389" s="6">
        <v>54</v>
      </c>
      <c r="J2389" s="6">
        <v>32</v>
      </c>
      <c r="K2389" s="6">
        <v>41</v>
      </c>
      <c r="L2389" s="6">
        <v>12</v>
      </c>
      <c r="M2389" s="7" t="s">
        <v>22</v>
      </c>
      <c r="N2389" s="7" t="s">
        <v>22</v>
      </c>
      <c r="O2389" s="6">
        <v>25</v>
      </c>
      <c r="P2389" s="8">
        <v>0.86206896551724099</v>
      </c>
      <c r="Q2389" s="6">
        <v>-9</v>
      </c>
      <c r="R2389" s="6">
        <v>4.41</v>
      </c>
    </row>
    <row r="2390" spans="1:18" ht="16.5" x14ac:dyDescent="0.3">
      <c r="A2390" s="6" t="s">
        <v>2420</v>
      </c>
      <c r="B2390" s="7" t="s">
        <v>31</v>
      </c>
      <c r="C2390" s="7" t="s">
        <v>29</v>
      </c>
      <c r="D2390" s="17">
        <v>1038.3789999999999</v>
      </c>
      <c r="E2390" s="18">
        <v>5104.88</v>
      </c>
      <c r="F2390" s="17">
        <v>150.68</v>
      </c>
      <c r="G2390" s="17">
        <v>24.03</v>
      </c>
      <c r="H2390" s="6">
        <v>5</v>
      </c>
      <c r="I2390" s="6">
        <v>193</v>
      </c>
      <c r="J2390" s="6">
        <v>44</v>
      </c>
      <c r="K2390" s="6">
        <v>30</v>
      </c>
      <c r="L2390" s="6">
        <v>11</v>
      </c>
      <c r="M2390" s="7" t="s">
        <v>22</v>
      </c>
      <c r="N2390" s="7" t="s">
        <v>22</v>
      </c>
      <c r="O2390" s="6">
        <v>188</v>
      </c>
      <c r="P2390" s="8">
        <v>37.6</v>
      </c>
      <c r="Q2390" s="6">
        <v>14</v>
      </c>
      <c r="R2390" s="6">
        <v>35.200000000000003</v>
      </c>
    </row>
    <row r="2391" spans="1:18" ht="16.5" x14ac:dyDescent="0.3">
      <c r="A2391" s="6" t="s">
        <v>2421</v>
      </c>
      <c r="B2391" s="7" t="s">
        <v>39</v>
      </c>
      <c r="C2391" s="7" t="s">
        <v>34</v>
      </c>
      <c r="D2391" s="17">
        <v>10886.1522</v>
      </c>
      <c r="E2391" s="18">
        <v>39843.06</v>
      </c>
      <c r="F2391" s="17">
        <v>365.83</v>
      </c>
      <c r="G2391" s="17">
        <v>45.12</v>
      </c>
      <c r="H2391" s="6">
        <v>11</v>
      </c>
      <c r="I2391" s="6">
        <v>157</v>
      </c>
      <c r="J2391" s="6">
        <v>93</v>
      </c>
      <c r="K2391" s="6">
        <v>52</v>
      </c>
      <c r="L2391" s="6">
        <v>15</v>
      </c>
      <c r="M2391" s="7" t="s">
        <v>25</v>
      </c>
      <c r="N2391" s="7" t="s">
        <v>22</v>
      </c>
      <c r="O2391" s="6">
        <v>146</v>
      </c>
      <c r="P2391" s="8">
        <v>13.2727272727273</v>
      </c>
      <c r="Q2391" s="6">
        <v>41</v>
      </c>
      <c r="R2391" s="6">
        <v>33.82</v>
      </c>
    </row>
    <row r="2392" spans="1:18" ht="16.5" x14ac:dyDescent="0.3">
      <c r="A2392" s="6" t="s">
        <v>2422</v>
      </c>
      <c r="B2392" s="7" t="s">
        <v>39</v>
      </c>
      <c r="C2392" s="7" t="s">
        <v>21</v>
      </c>
      <c r="D2392" s="17">
        <v>31891.32</v>
      </c>
      <c r="E2392" s="18">
        <v>4516.2</v>
      </c>
      <c r="F2392" s="17">
        <v>252.55</v>
      </c>
      <c r="G2392" s="17">
        <v>49.7</v>
      </c>
      <c r="H2392" s="6">
        <v>180</v>
      </c>
      <c r="I2392" s="6">
        <v>129</v>
      </c>
      <c r="J2392" s="6">
        <v>39</v>
      </c>
      <c r="K2392" s="6">
        <v>39</v>
      </c>
      <c r="L2392" s="6">
        <v>14</v>
      </c>
      <c r="M2392" s="7" t="s">
        <v>22</v>
      </c>
      <c r="N2392" s="7" t="s">
        <v>22</v>
      </c>
      <c r="O2392" s="6">
        <v>-51</v>
      </c>
      <c r="P2392" s="8">
        <v>0.28333333333333299</v>
      </c>
      <c r="Q2392" s="6">
        <v>0</v>
      </c>
      <c r="R2392" s="6">
        <v>0.87</v>
      </c>
    </row>
    <row r="2393" spans="1:18" ht="16.5" x14ac:dyDescent="0.3">
      <c r="A2393" s="6" t="s">
        <v>2423</v>
      </c>
      <c r="B2393" s="7" t="s">
        <v>51</v>
      </c>
      <c r="C2393" s="7" t="s">
        <v>34</v>
      </c>
      <c r="D2393" s="17">
        <v>152733.43799999999</v>
      </c>
      <c r="E2393" s="18">
        <v>10375.299999999999</v>
      </c>
      <c r="F2393" s="17">
        <v>316.88</v>
      </c>
      <c r="G2393" s="17">
        <v>26.34</v>
      </c>
      <c r="H2393" s="6">
        <v>162</v>
      </c>
      <c r="I2393" s="6">
        <v>60</v>
      </c>
      <c r="J2393" s="6">
        <v>23</v>
      </c>
      <c r="K2393" s="6">
        <v>24</v>
      </c>
      <c r="L2393" s="6">
        <v>5</v>
      </c>
      <c r="M2393" s="7" t="s">
        <v>22</v>
      </c>
      <c r="N2393" s="7" t="s">
        <v>22</v>
      </c>
      <c r="O2393" s="6">
        <v>-102</v>
      </c>
      <c r="P2393" s="8">
        <v>0.62962962962962998</v>
      </c>
      <c r="Q2393" s="6">
        <v>-1</v>
      </c>
      <c r="R2393" s="6">
        <v>0.56999999999999995</v>
      </c>
    </row>
    <row r="2394" spans="1:18" ht="16.5" x14ac:dyDescent="0.3">
      <c r="A2394" s="6" t="s">
        <v>2424</v>
      </c>
      <c r="B2394" s="7" t="s">
        <v>33</v>
      </c>
      <c r="C2394" s="7" t="s">
        <v>21</v>
      </c>
      <c r="D2394" s="17">
        <v>48430.191599999998</v>
      </c>
      <c r="E2394" s="18">
        <v>22957.48</v>
      </c>
      <c r="F2394" s="17">
        <v>135.88</v>
      </c>
      <c r="G2394" s="17">
        <v>15.81</v>
      </c>
      <c r="H2394" s="6">
        <v>81</v>
      </c>
      <c r="I2394" s="6">
        <v>57</v>
      </c>
      <c r="J2394" s="6">
        <v>91</v>
      </c>
      <c r="K2394" s="6">
        <v>23</v>
      </c>
      <c r="L2394" s="6">
        <v>11</v>
      </c>
      <c r="M2394" s="7" t="s">
        <v>22</v>
      </c>
      <c r="N2394" s="7" t="s">
        <v>22</v>
      </c>
      <c r="O2394" s="6">
        <v>-24</v>
      </c>
      <c r="P2394" s="8">
        <v>0.296296296296296</v>
      </c>
      <c r="Q2394" s="6">
        <v>68</v>
      </c>
      <c r="R2394" s="6">
        <v>4.49</v>
      </c>
    </row>
    <row r="2395" spans="1:18" ht="16.5" x14ac:dyDescent="0.3">
      <c r="A2395" s="6" t="s">
        <v>2425</v>
      </c>
      <c r="B2395" s="7" t="s">
        <v>20</v>
      </c>
      <c r="C2395" s="7" t="s">
        <v>34</v>
      </c>
      <c r="D2395" s="17">
        <v>18745.7523</v>
      </c>
      <c r="E2395" s="18">
        <v>13086.04</v>
      </c>
      <c r="F2395" s="17">
        <v>377.56</v>
      </c>
      <c r="G2395" s="17">
        <v>45.38</v>
      </c>
      <c r="H2395" s="6">
        <v>33</v>
      </c>
      <c r="I2395" s="6">
        <v>102</v>
      </c>
      <c r="J2395" s="6">
        <v>44</v>
      </c>
      <c r="K2395" s="6">
        <v>33</v>
      </c>
      <c r="L2395" s="6">
        <v>8</v>
      </c>
      <c r="M2395" s="7" t="s">
        <v>22</v>
      </c>
      <c r="N2395" s="7" t="s">
        <v>22</v>
      </c>
      <c r="O2395" s="6">
        <v>69</v>
      </c>
      <c r="P2395" s="8">
        <v>2.0909090909090899</v>
      </c>
      <c r="Q2395" s="6">
        <v>11</v>
      </c>
      <c r="R2395" s="6">
        <v>5.33</v>
      </c>
    </row>
    <row r="2396" spans="1:18" ht="16.5" x14ac:dyDescent="0.3">
      <c r="A2396" s="6" t="s">
        <v>2426</v>
      </c>
      <c r="B2396" s="7" t="s">
        <v>27</v>
      </c>
      <c r="C2396" s="7" t="s">
        <v>29</v>
      </c>
      <c r="D2396" s="17">
        <v>39328.585800000001</v>
      </c>
      <c r="E2396" s="18">
        <v>16778.02</v>
      </c>
      <c r="F2396" s="17">
        <v>360.27</v>
      </c>
      <c r="G2396" s="17">
        <v>31.04</v>
      </c>
      <c r="H2396" s="6">
        <v>49</v>
      </c>
      <c r="I2396" s="6">
        <v>109</v>
      </c>
      <c r="J2396" s="6">
        <v>37</v>
      </c>
      <c r="K2396" s="6">
        <v>22</v>
      </c>
      <c r="L2396" s="6">
        <v>17</v>
      </c>
      <c r="M2396" s="7" t="s">
        <v>22</v>
      </c>
      <c r="N2396" s="7" t="s">
        <v>22</v>
      </c>
      <c r="O2396" s="6">
        <v>60</v>
      </c>
      <c r="P2396" s="8">
        <v>1.22448979591837</v>
      </c>
      <c r="Q2396" s="6">
        <v>15</v>
      </c>
      <c r="R2396" s="6">
        <v>3.02</v>
      </c>
    </row>
    <row r="2397" spans="1:18" ht="16.5" x14ac:dyDescent="0.3">
      <c r="A2397" s="6" t="s">
        <v>2427</v>
      </c>
      <c r="B2397" s="7" t="s">
        <v>24</v>
      </c>
      <c r="C2397" s="7" t="s">
        <v>21</v>
      </c>
      <c r="D2397" s="17">
        <v>44536.518400000001</v>
      </c>
      <c r="E2397" s="18">
        <v>5178.88</v>
      </c>
      <c r="F2397" s="17">
        <v>272.54000000000002</v>
      </c>
      <c r="G2397" s="17">
        <v>39.61</v>
      </c>
      <c r="H2397" s="6">
        <v>121</v>
      </c>
      <c r="I2397" s="6">
        <v>56</v>
      </c>
      <c r="J2397" s="6">
        <v>28</v>
      </c>
      <c r="K2397" s="6">
        <v>37</v>
      </c>
      <c r="L2397" s="6">
        <v>10</v>
      </c>
      <c r="M2397" s="7" t="s">
        <v>22</v>
      </c>
      <c r="N2397" s="7" t="s">
        <v>22</v>
      </c>
      <c r="O2397" s="6">
        <v>-65</v>
      </c>
      <c r="P2397" s="8">
        <v>0.53719008264462798</v>
      </c>
      <c r="Q2397" s="6">
        <v>-9</v>
      </c>
      <c r="R2397" s="6">
        <v>0.93</v>
      </c>
    </row>
    <row r="2398" spans="1:18" ht="16.5" x14ac:dyDescent="0.3">
      <c r="A2398" s="6" t="s">
        <v>2428</v>
      </c>
      <c r="B2398" s="7" t="s">
        <v>24</v>
      </c>
      <c r="C2398" s="7" t="s">
        <v>29</v>
      </c>
      <c r="D2398" s="17">
        <v>46529.823600000003</v>
      </c>
      <c r="E2398" s="18">
        <v>10281.959999999999</v>
      </c>
      <c r="F2398" s="17">
        <v>285.85000000000002</v>
      </c>
      <c r="G2398" s="17">
        <v>24.33</v>
      </c>
      <c r="H2398" s="6">
        <v>159</v>
      </c>
      <c r="I2398" s="6">
        <v>179</v>
      </c>
      <c r="J2398" s="6">
        <v>78</v>
      </c>
      <c r="K2398" s="6">
        <v>46</v>
      </c>
      <c r="L2398" s="6">
        <v>13</v>
      </c>
      <c r="M2398" s="7" t="s">
        <v>22</v>
      </c>
      <c r="N2398" s="7" t="s">
        <v>22</v>
      </c>
      <c r="O2398" s="6">
        <v>20</v>
      </c>
      <c r="P2398" s="8">
        <v>0.12578616352201299</v>
      </c>
      <c r="Q2398" s="6">
        <v>32</v>
      </c>
      <c r="R2398" s="6">
        <v>1.96</v>
      </c>
    </row>
    <row r="2399" spans="1:18" ht="16.5" x14ac:dyDescent="0.3">
      <c r="A2399" s="6" t="s">
        <v>2429</v>
      </c>
      <c r="B2399" s="7" t="s">
        <v>31</v>
      </c>
      <c r="C2399" s="7" t="s">
        <v>29</v>
      </c>
      <c r="D2399" s="17">
        <v>9111.4524000000001</v>
      </c>
      <c r="E2399" s="18">
        <v>1754.13</v>
      </c>
      <c r="F2399" s="17">
        <v>210.97</v>
      </c>
      <c r="G2399" s="17">
        <v>14.53</v>
      </c>
      <c r="H2399" s="6">
        <v>18</v>
      </c>
      <c r="I2399" s="6">
        <v>164</v>
      </c>
      <c r="J2399" s="6">
        <v>7</v>
      </c>
      <c r="K2399" s="6">
        <v>23</v>
      </c>
      <c r="L2399" s="6">
        <v>19</v>
      </c>
      <c r="M2399" s="7" t="s">
        <v>22</v>
      </c>
      <c r="N2399" s="7" t="s">
        <v>22</v>
      </c>
      <c r="O2399" s="6">
        <v>146</v>
      </c>
      <c r="P2399" s="8">
        <v>8.1111111111111107</v>
      </c>
      <c r="Q2399" s="6">
        <v>-16</v>
      </c>
      <c r="R2399" s="6">
        <v>1.56</v>
      </c>
    </row>
    <row r="2400" spans="1:18" ht="16.5" x14ac:dyDescent="0.3">
      <c r="A2400" s="6" t="s">
        <v>2430</v>
      </c>
      <c r="B2400" s="7" t="s">
        <v>31</v>
      </c>
      <c r="C2400" s="7" t="s">
        <v>29</v>
      </c>
      <c r="D2400" s="17">
        <v>27778.790499999999</v>
      </c>
      <c r="E2400" s="18">
        <v>10078.11</v>
      </c>
      <c r="F2400" s="17">
        <v>219.09</v>
      </c>
      <c r="G2400" s="17">
        <v>44.37</v>
      </c>
      <c r="H2400" s="6">
        <v>115</v>
      </c>
      <c r="I2400" s="6">
        <v>148</v>
      </c>
      <c r="J2400" s="6">
        <v>63</v>
      </c>
      <c r="K2400" s="6">
        <v>22</v>
      </c>
      <c r="L2400" s="6">
        <v>19</v>
      </c>
      <c r="M2400" s="7" t="s">
        <v>22</v>
      </c>
      <c r="N2400" s="7" t="s">
        <v>22</v>
      </c>
      <c r="O2400" s="6">
        <v>33</v>
      </c>
      <c r="P2400" s="8">
        <v>0.28695652173913</v>
      </c>
      <c r="Q2400" s="6">
        <v>41</v>
      </c>
      <c r="R2400" s="6">
        <v>2.19</v>
      </c>
    </row>
    <row r="2401" spans="1:18" ht="16.5" x14ac:dyDescent="0.3">
      <c r="A2401" s="6" t="s">
        <v>2431</v>
      </c>
      <c r="B2401" s="7" t="s">
        <v>24</v>
      </c>
      <c r="C2401" s="7" t="s">
        <v>29</v>
      </c>
      <c r="D2401" s="17">
        <v>2271.4870000000001</v>
      </c>
      <c r="E2401" s="18">
        <v>24727.58</v>
      </c>
      <c r="F2401" s="17">
        <v>476.78</v>
      </c>
      <c r="G2401" s="17">
        <v>29.32</v>
      </c>
      <c r="H2401" s="6">
        <v>5</v>
      </c>
      <c r="I2401" s="6">
        <v>80</v>
      </c>
      <c r="J2401" s="6">
        <v>86</v>
      </c>
      <c r="K2401" s="6">
        <v>46</v>
      </c>
      <c r="L2401" s="6">
        <v>17</v>
      </c>
      <c r="M2401" s="7" t="s">
        <v>22</v>
      </c>
      <c r="N2401" s="7" t="s">
        <v>22</v>
      </c>
      <c r="O2401" s="6">
        <v>75</v>
      </c>
      <c r="P2401" s="8">
        <v>15</v>
      </c>
      <c r="Q2401" s="6">
        <v>40</v>
      </c>
      <c r="R2401" s="6">
        <v>68.8</v>
      </c>
    </row>
    <row r="2402" spans="1:18" ht="16.5" x14ac:dyDescent="0.3">
      <c r="A2402" s="6" t="s">
        <v>2432</v>
      </c>
      <c r="B2402" s="7" t="s">
        <v>27</v>
      </c>
      <c r="C2402" s="7" t="s">
        <v>29</v>
      </c>
      <c r="D2402" s="17">
        <v>60986.641199999998</v>
      </c>
      <c r="E2402" s="18">
        <v>12518.64</v>
      </c>
      <c r="F2402" s="17">
        <v>104.53</v>
      </c>
      <c r="G2402" s="17">
        <v>14.36</v>
      </c>
      <c r="H2402" s="6">
        <v>158</v>
      </c>
      <c r="I2402" s="6">
        <v>60</v>
      </c>
      <c r="J2402" s="6">
        <v>72</v>
      </c>
      <c r="K2402" s="6">
        <v>47</v>
      </c>
      <c r="L2402" s="6">
        <v>17</v>
      </c>
      <c r="M2402" s="7" t="s">
        <v>22</v>
      </c>
      <c r="N2402" s="7" t="s">
        <v>22</v>
      </c>
      <c r="O2402" s="6">
        <v>-98</v>
      </c>
      <c r="P2402" s="8">
        <v>0.620253164556962</v>
      </c>
      <c r="Q2402" s="6">
        <v>25</v>
      </c>
      <c r="R2402" s="6">
        <v>1.82</v>
      </c>
    </row>
    <row r="2403" spans="1:18" ht="16.5" x14ac:dyDescent="0.3">
      <c r="A2403" s="6" t="s">
        <v>2433</v>
      </c>
      <c r="B2403" s="7" t="s">
        <v>24</v>
      </c>
      <c r="C2403" s="7" t="s">
        <v>34</v>
      </c>
      <c r="D2403" s="17">
        <v>37536.21</v>
      </c>
      <c r="E2403" s="18">
        <v>21951</v>
      </c>
      <c r="F2403" s="17">
        <v>320.70999999999998</v>
      </c>
      <c r="G2403" s="17">
        <v>17.489999999999998</v>
      </c>
      <c r="H2403" s="6">
        <v>45</v>
      </c>
      <c r="I2403" s="6">
        <v>114</v>
      </c>
      <c r="J2403" s="6">
        <v>50</v>
      </c>
      <c r="K2403" s="6">
        <v>41</v>
      </c>
      <c r="L2403" s="6">
        <v>17</v>
      </c>
      <c r="M2403" s="7" t="s">
        <v>22</v>
      </c>
      <c r="N2403" s="7" t="s">
        <v>22</v>
      </c>
      <c r="O2403" s="6">
        <v>69</v>
      </c>
      <c r="P2403" s="8">
        <v>1.5333333333333301</v>
      </c>
      <c r="Q2403" s="6">
        <v>9</v>
      </c>
      <c r="R2403" s="6">
        <v>4.4400000000000004</v>
      </c>
    </row>
    <row r="2404" spans="1:18" ht="16.5" x14ac:dyDescent="0.3">
      <c r="A2404" s="6" t="s">
        <v>2434</v>
      </c>
      <c r="B2404" s="7" t="s">
        <v>20</v>
      </c>
      <c r="C2404" s="7" t="s">
        <v>21</v>
      </c>
      <c r="D2404" s="17">
        <v>88454.88</v>
      </c>
      <c r="E2404" s="18">
        <v>23924.2</v>
      </c>
      <c r="F2404" s="17">
        <v>223.92</v>
      </c>
      <c r="G2404" s="17">
        <v>39.659999999999997</v>
      </c>
      <c r="H2404" s="6">
        <v>120</v>
      </c>
      <c r="I2404" s="6">
        <v>110</v>
      </c>
      <c r="J2404" s="6">
        <v>74</v>
      </c>
      <c r="K2404" s="6">
        <v>48</v>
      </c>
      <c r="L2404" s="6">
        <v>13</v>
      </c>
      <c r="M2404" s="7" t="s">
        <v>22</v>
      </c>
      <c r="N2404" s="7" t="s">
        <v>25</v>
      </c>
      <c r="O2404" s="6">
        <v>-10</v>
      </c>
      <c r="P2404" s="8">
        <v>8.3333333333333301E-2</v>
      </c>
      <c r="Q2404" s="6">
        <v>26</v>
      </c>
      <c r="R2404" s="6">
        <v>2.4700000000000002</v>
      </c>
    </row>
    <row r="2405" spans="1:18" ht="16.5" x14ac:dyDescent="0.3">
      <c r="A2405" s="6" t="s">
        <v>2435</v>
      </c>
      <c r="B2405" s="7" t="s">
        <v>27</v>
      </c>
      <c r="C2405" s="7" t="s">
        <v>34</v>
      </c>
      <c r="D2405" s="17">
        <v>13790.272000000001</v>
      </c>
      <c r="E2405" s="18">
        <v>250.55</v>
      </c>
      <c r="F2405" s="17">
        <v>241.33</v>
      </c>
      <c r="G2405" s="17">
        <v>45.03</v>
      </c>
      <c r="H2405" s="6">
        <v>128</v>
      </c>
      <c r="I2405" s="6">
        <v>143</v>
      </c>
      <c r="J2405" s="6">
        <v>5</v>
      </c>
      <c r="K2405" s="6">
        <v>35</v>
      </c>
      <c r="L2405" s="6">
        <v>13</v>
      </c>
      <c r="M2405" s="7" t="s">
        <v>22</v>
      </c>
      <c r="N2405" s="7" t="s">
        <v>22</v>
      </c>
      <c r="O2405" s="6">
        <v>15</v>
      </c>
      <c r="P2405" s="8">
        <v>0.1171875</v>
      </c>
      <c r="Q2405" s="6">
        <v>-30</v>
      </c>
      <c r="R2405" s="6">
        <v>0.16</v>
      </c>
    </row>
    <row r="2406" spans="1:18" ht="16.5" x14ac:dyDescent="0.3">
      <c r="A2406" s="6" t="s">
        <v>2436</v>
      </c>
      <c r="B2406" s="7" t="s">
        <v>31</v>
      </c>
      <c r="C2406" s="7" t="s">
        <v>34</v>
      </c>
      <c r="D2406" s="17">
        <v>32600.838400000001</v>
      </c>
      <c r="E2406" s="18">
        <v>18973.16</v>
      </c>
      <c r="F2406" s="17">
        <v>311.01</v>
      </c>
      <c r="G2406" s="17">
        <v>21.09</v>
      </c>
      <c r="H2406" s="6">
        <v>38</v>
      </c>
      <c r="I2406" s="6">
        <v>143</v>
      </c>
      <c r="J2406" s="6">
        <v>46</v>
      </c>
      <c r="K2406" s="6">
        <v>54</v>
      </c>
      <c r="L2406" s="6">
        <v>9</v>
      </c>
      <c r="M2406" s="7" t="s">
        <v>25</v>
      </c>
      <c r="N2406" s="7" t="s">
        <v>22</v>
      </c>
      <c r="O2406" s="6">
        <v>105</v>
      </c>
      <c r="P2406" s="8">
        <v>2.7631578947368398</v>
      </c>
      <c r="Q2406" s="6">
        <v>-8</v>
      </c>
      <c r="R2406" s="6">
        <v>4.84</v>
      </c>
    </row>
    <row r="2407" spans="1:18" ht="16.5" x14ac:dyDescent="0.3">
      <c r="A2407" s="6" t="s">
        <v>2437</v>
      </c>
      <c r="B2407" s="7" t="s">
        <v>63</v>
      </c>
      <c r="C2407" s="7" t="s">
        <v>34</v>
      </c>
      <c r="D2407" s="17">
        <v>51953.760000000002</v>
      </c>
      <c r="E2407" s="18">
        <v>9532.7999999999993</v>
      </c>
      <c r="F2407" s="17">
        <v>258.07</v>
      </c>
      <c r="G2407" s="17">
        <v>21.22</v>
      </c>
      <c r="H2407" s="6">
        <v>109</v>
      </c>
      <c r="I2407" s="6">
        <v>82</v>
      </c>
      <c r="J2407" s="6">
        <v>48</v>
      </c>
      <c r="K2407" s="6">
        <v>38</v>
      </c>
      <c r="L2407" s="6">
        <v>8</v>
      </c>
      <c r="M2407" s="7" t="s">
        <v>25</v>
      </c>
      <c r="N2407" s="7" t="s">
        <v>22</v>
      </c>
      <c r="O2407" s="6">
        <v>-27</v>
      </c>
      <c r="P2407" s="8">
        <v>0.247706422018349</v>
      </c>
      <c r="Q2407" s="6">
        <v>10</v>
      </c>
      <c r="R2407" s="6">
        <v>1.76</v>
      </c>
    </row>
    <row r="2408" spans="1:18" ht="16.5" x14ac:dyDescent="0.3">
      <c r="A2408" s="6" t="s">
        <v>2438</v>
      </c>
      <c r="B2408" s="7" t="s">
        <v>51</v>
      </c>
      <c r="C2408" s="7" t="s">
        <v>29</v>
      </c>
      <c r="D2408" s="17">
        <v>28321.612799999999</v>
      </c>
      <c r="E2408" s="18">
        <v>14556.75</v>
      </c>
      <c r="F2408" s="17">
        <v>159.61000000000001</v>
      </c>
      <c r="G2408" s="17">
        <v>14.07</v>
      </c>
      <c r="H2408" s="6">
        <v>96</v>
      </c>
      <c r="I2408" s="6">
        <v>189</v>
      </c>
      <c r="J2408" s="6">
        <v>75</v>
      </c>
      <c r="K2408" s="6">
        <v>49</v>
      </c>
      <c r="L2408" s="6">
        <v>10</v>
      </c>
      <c r="M2408" s="7" t="s">
        <v>25</v>
      </c>
      <c r="N2408" s="7" t="s">
        <v>22</v>
      </c>
      <c r="O2408" s="6">
        <v>93</v>
      </c>
      <c r="P2408" s="8">
        <v>0.96875</v>
      </c>
      <c r="Q2408" s="6">
        <v>26</v>
      </c>
      <c r="R2408" s="6">
        <v>3.12</v>
      </c>
    </row>
    <row r="2409" spans="1:18" ht="16.5" x14ac:dyDescent="0.3">
      <c r="A2409" s="6" t="s">
        <v>2439</v>
      </c>
      <c r="B2409" s="7" t="s">
        <v>20</v>
      </c>
      <c r="C2409" s="7" t="s">
        <v>34</v>
      </c>
      <c r="D2409" s="17">
        <v>34700.175199999998</v>
      </c>
      <c r="E2409" s="18">
        <v>21570.86</v>
      </c>
      <c r="F2409" s="17">
        <v>189.6</v>
      </c>
      <c r="G2409" s="17">
        <v>26.75</v>
      </c>
      <c r="H2409" s="6">
        <v>94</v>
      </c>
      <c r="I2409" s="6">
        <v>92</v>
      </c>
      <c r="J2409" s="6">
        <v>97</v>
      </c>
      <c r="K2409" s="6">
        <v>34</v>
      </c>
      <c r="L2409" s="6">
        <v>14</v>
      </c>
      <c r="M2409" s="7" t="s">
        <v>22</v>
      </c>
      <c r="N2409" s="7" t="s">
        <v>25</v>
      </c>
      <c r="O2409" s="6">
        <v>-2</v>
      </c>
      <c r="P2409" s="8">
        <v>2.1276595744680799E-2</v>
      </c>
      <c r="Q2409" s="6">
        <v>63</v>
      </c>
      <c r="R2409" s="6">
        <v>4.13</v>
      </c>
    </row>
    <row r="2410" spans="1:18" ht="16.5" x14ac:dyDescent="0.3">
      <c r="A2410" s="6" t="s">
        <v>2440</v>
      </c>
      <c r="B2410" s="7" t="s">
        <v>20</v>
      </c>
      <c r="C2410" s="7" t="s">
        <v>21</v>
      </c>
      <c r="D2410" s="17">
        <v>20510.957600000002</v>
      </c>
      <c r="E2410" s="18">
        <v>28024.080000000002</v>
      </c>
      <c r="F2410" s="17">
        <v>113.03</v>
      </c>
      <c r="G2410" s="17">
        <v>45.66</v>
      </c>
      <c r="H2410" s="6">
        <v>29</v>
      </c>
      <c r="I2410" s="6">
        <v>155</v>
      </c>
      <c r="J2410" s="6">
        <v>84</v>
      </c>
      <c r="K2410" s="6">
        <v>24</v>
      </c>
      <c r="L2410" s="6">
        <v>19</v>
      </c>
      <c r="M2410" s="7" t="s">
        <v>22</v>
      </c>
      <c r="N2410" s="7" t="s">
        <v>22</v>
      </c>
      <c r="O2410" s="6">
        <v>126</v>
      </c>
      <c r="P2410" s="8">
        <v>4.3448275862069003</v>
      </c>
      <c r="Q2410" s="6">
        <v>60</v>
      </c>
      <c r="R2410" s="6">
        <v>11.59</v>
      </c>
    </row>
    <row r="2411" spans="1:18" ht="16.5" x14ac:dyDescent="0.3">
      <c r="A2411" s="6" t="s">
        <v>2441</v>
      </c>
      <c r="B2411" s="7" t="s">
        <v>33</v>
      </c>
      <c r="C2411" s="7" t="s">
        <v>34</v>
      </c>
      <c r="D2411" s="17">
        <v>64094.496400000004</v>
      </c>
      <c r="E2411" s="18">
        <v>7716.83</v>
      </c>
      <c r="F2411" s="17">
        <v>251.12</v>
      </c>
      <c r="G2411" s="17">
        <v>16.57</v>
      </c>
      <c r="H2411" s="6">
        <v>164</v>
      </c>
      <c r="I2411" s="6">
        <v>169</v>
      </c>
      <c r="J2411" s="6">
        <v>31</v>
      </c>
      <c r="K2411" s="6">
        <v>50</v>
      </c>
      <c r="L2411" s="6">
        <v>9</v>
      </c>
      <c r="M2411" s="7" t="s">
        <v>22</v>
      </c>
      <c r="N2411" s="7" t="s">
        <v>22</v>
      </c>
      <c r="O2411" s="6">
        <v>5</v>
      </c>
      <c r="P2411" s="8">
        <v>3.0487804878048801E-2</v>
      </c>
      <c r="Q2411" s="6">
        <v>-19</v>
      </c>
      <c r="R2411" s="6">
        <v>0.76</v>
      </c>
    </row>
    <row r="2412" spans="1:18" ht="16.5" x14ac:dyDescent="0.3">
      <c r="A2412" s="6" t="s">
        <v>2442</v>
      </c>
      <c r="B2412" s="7" t="s">
        <v>31</v>
      </c>
      <c r="C2412" s="7" t="s">
        <v>29</v>
      </c>
      <c r="D2412" s="17">
        <v>97596.690199999997</v>
      </c>
      <c r="E2412" s="18">
        <v>17643.169999999998</v>
      </c>
      <c r="F2412" s="17">
        <v>458.02</v>
      </c>
      <c r="G2412" s="17">
        <v>41.17</v>
      </c>
      <c r="H2412" s="6">
        <v>137</v>
      </c>
      <c r="I2412" s="6">
        <v>151</v>
      </c>
      <c r="J2412" s="6">
        <v>53</v>
      </c>
      <c r="K2412" s="6">
        <v>50</v>
      </c>
      <c r="L2412" s="6">
        <v>16</v>
      </c>
      <c r="M2412" s="7" t="s">
        <v>22</v>
      </c>
      <c r="N2412" s="7" t="s">
        <v>22</v>
      </c>
      <c r="O2412" s="6">
        <v>14</v>
      </c>
      <c r="P2412" s="8">
        <v>0.102189781021898</v>
      </c>
      <c r="Q2412" s="6">
        <v>3</v>
      </c>
      <c r="R2412" s="6">
        <v>1.55</v>
      </c>
    </row>
    <row r="2413" spans="1:18" ht="16.5" x14ac:dyDescent="0.3">
      <c r="A2413" s="6" t="s">
        <v>2443</v>
      </c>
      <c r="B2413" s="7" t="s">
        <v>31</v>
      </c>
      <c r="C2413" s="7" t="s">
        <v>21</v>
      </c>
      <c r="D2413" s="17">
        <v>6619.4920000000002</v>
      </c>
      <c r="E2413" s="18">
        <v>4061.75</v>
      </c>
      <c r="F2413" s="17">
        <v>296.43</v>
      </c>
      <c r="G2413" s="17">
        <v>18.760000000000002</v>
      </c>
      <c r="H2413" s="6">
        <v>23</v>
      </c>
      <c r="I2413" s="6">
        <v>144</v>
      </c>
      <c r="J2413" s="6">
        <v>35</v>
      </c>
      <c r="K2413" s="6">
        <v>28</v>
      </c>
      <c r="L2413" s="6">
        <v>14</v>
      </c>
      <c r="M2413" s="7" t="s">
        <v>25</v>
      </c>
      <c r="N2413" s="7" t="s">
        <v>22</v>
      </c>
      <c r="O2413" s="6">
        <v>121</v>
      </c>
      <c r="P2413" s="8">
        <v>5.2608695652173898</v>
      </c>
      <c r="Q2413" s="6">
        <v>7</v>
      </c>
      <c r="R2413" s="6">
        <v>6.09</v>
      </c>
    </row>
    <row r="2414" spans="1:18" ht="16.5" x14ac:dyDescent="0.3">
      <c r="A2414" s="6" t="s">
        <v>2444</v>
      </c>
      <c r="B2414" s="7" t="s">
        <v>39</v>
      </c>
      <c r="C2414" s="7" t="s">
        <v>21</v>
      </c>
      <c r="D2414" s="17">
        <v>151702.79459999999</v>
      </c>
      <c r="E2414" s="18">
        <v>42818.16</v>
      </c>
      <c r="F2414" s="17">
        <v>318.95999999999998</v>
      </c>
      <c r="G2414" s="17">
        <v>18.100000000000001</v>
      </c>
      <c r="H2414" s="6">
        <v>131</v>
      </c>
      <c r="I2414" s="6">
        <v>54</v>
      </c>
      <c r="J2414" s="6">
        <v>88</v>
      </c>
      <c r="K2414" s="6">
        <v>32</v>
      </c>
      <c r="L2414" s="6">
        <v>9</v>
      </c>
      <c r="M2414" s="7" t="s">
        <v>22</v>
      </c>
      <c r="N2414" s="7" t="s">
        <v>22</v>
      </c>
      <c r="O2414" s="6">
        <v>-77</v>
      </c>
      <c r="P2414" s="8">
        <v>0.58778625954198505</v>
      </c>
      <c r="Q2414" s="6">
        <v>56</v>
      </c>
      <c r="R2414" s="6">
        <v>2.69</v>
      </c>
    </row>
    <row r="2415" spans="1:18" ht="16.5" x14ac:dyDescent="0.3">
      <c r="A2415" s="6" t="s">
        <v>2445</v>
      </c>
      <c r="B2415" s="7" t="s">
        <v>20</v>
      </c>
      <c r="C2415" s="7" t="s">
        <v>21</v>
      </c>
      <c r="D2415" s="17">
        <v>67999.236799999999</v>
      </c>
      <c r="E2415" s="18">
        <v>37075.360000000001</v>
      </c>
      <c r="F2415" s="17">
        <v>277.8</v>
      </c>
      <c r="G2415" s="17">
        <v>10.6</v>
      </c>
      <c r="H2415" s="6">
        <v>86</v>
      </c>
      <c r="I2415" s="6">
        <v>112</v>
      </c>
      <c r="J2415" s="6">
        <v>98</v>
      </c>
      <c r="K2415" s="6">
        <v>40</v>
      </c>
      <c r="L2415" s="6">
        <v>12</v>
      </c>
      <c r="M2415" s="7" t="s">
        <v>22</v>
      </c>
      <c r="N2415" s="7" t="s">
        <v>22</v>
      </c>
      <c r="O2415" s="6">
        <v>26</v>
      </c>
      <c r="P2415" s="8">
        <v>0.30232558139534899</v>
      </c>
      <c r="Q2415" s="6">
        <v>58</v>
      </c>
      <c r="R2415" s="6">
        <v>4.5599999999999996</v>
      </c>
    </row>
    <row r="2416" spans="1:18" ht="16.5" x14ac:dyDescent="0.3">
      <c r="A2416" s="6" t="s">
        <v>2446</v>
      </c>
      <c r="B2416" s="7" t="s">
        <v>39</v>
      </c>
      <c r="C2416" s="7" t="s">
        <v>21</v>
      </c>
      <c r="D2416" s="17">
        <v>71500.578399999999</v>
      </c>
      <c r="E2416" s="18">
        <v>15771.23</v>
      </c>
      <c r="F2416" s="17">
        <v>454.96</v>
      </c>
      <c r="G2416" s="17">
        <v>36.79</v>
      </c>
      <c r="H2416" s="6">
        <v>184</v>
      </c>
      <c r="I2416" s="6">
        <v>67</v>
      </c>
      <c r="J2416" s="6">
        <v>97</v>
      </c>
      <c r="K2416" s="6">
        <v>50</v>
      </c>
      <c r="L2416" s="6">
        <v>19</v>
      </c>
      <c r="M2416" s="7" t="s">
        <v>22</v>
      </c>
      <c r="N2416" s="7" t="s">
        <v>22</v>
      </c>
      <c r="O2416" s="6">
        <v>-117</v>
      </c>
      <c r="P2416" s="8">
        <v>0.63586956521739102</v>
      </c>
      <c r="Q2416" s="6">
        <v>47</v>
      </c>
      <c r="R2416" s="6">
        <v>2.11</v>
      </c>
    </row>
    <row r="2417" spans="1:18" ht="16.5" x14ac:dyDescent="0.3">
      <c r="A2417" s="6" t="s">
        <v>2447</v>
      </c>
      <c r="B2417" s="7" t="s">
        <v>39</v>
      </c>
      <c r="C2417" s="7" t="s">
        <v>34</v>
      </c>
      <c r="D2417" s="17">
        <v>102299.50079999999</v>
      </c>
      <c r="E2417" s="18">
        <v>6765.84</v>
      </c>
      <c r="F2417" s="17">
        <v>271.86</v>
      </c>
      <c r="G2417" s="17">
        <v>25.48</v>
      </c>
      <c r="H2417" s="6">
        <v>168</v>
      </c>
      <c r="I2417" s="6">
        <v>131</v>
      </c>
      <c r="J2417" s="6">
        <v>18</v>
      </c>
      <c r="K2417" s="6">
        <v>20</v>
      </c>
      <c r="L2417" s="6">
        <v>14</v>
      </c>
      <c r="M2417" s="7" t="s">
        <v>22</v>
      </c>
      <c r="N2417" s="7" t="s">
        <v>22</v>
      </c>
      <c r="O2417" s="6">
        <v>-37</v>
      </c>
      <c r="P2417" s="8">
        <v>0.22023809523809501</v>
      </c>
      <c r="Q2417" s="6">
        <v>-2</v>
      </c>
      <c r="R2417" s="6">
        <v>0.43</v>
      </c>
    </row>
    <row r="2418" spans="1:18" ht="16.5" x14ac:dyDescent="0.3">
      <c r="A2418" s="6" t="s">
        <v>2448</v>
      </c>
      <c r="B2418" s="7" t="s">
        <v>51</v>
      </c>
      <c r="C2418" s="7" t="s">
        <v>29</v>
      </c>
      <c r="D2418" s="17">
        <v>110783.088</v>
      </c>
      <c r="E2418" s="18">
        <v>11115.36</v>
      </c>
      <c r="F2418" s="17">
        <v>401.62</v>
      </c>
      <c r="G2418" s="17">
        <v>48.95</v>
      </c>
      <c r="H2418" s="6">
        <v>184</v>
      </c>
      <c r="I2418" s="6">
        <v>181</v>
      </c>
      <c r="J2418" s="6">
        <v>36</v>
      </c>
      <c r="K2418" s="6">
        <v>32</v>
      </c>
      <c r="L2418" s="6">
        <v>9</v>
      </c>
      <c r="M2418" s="7" t="s">
        <v>22</v>
      </c>
      <c r="N2418" s="7" t="s">
        <v>22</v>
      </c>
      <c r="O2418" s="6">
        <v>-3</v>
      </c>
      <c r="P2418" s="8">
        <v>1.6304347826087001E-2</v>
      </c>
      <c r="Q2418" s="6">
        <v>4</v>
      </c>
      <c r="R2418" s="6">
        <v>0.78</v>
      </c>
    </row>
    <row r="2419" spans="1:18" ht="16.5" x14ac:dyDescent="0.3">
      <c r="A2419" s="6" t="s">
        <v>2449</v>
      </c>
      <c r="B2419" s="7" t="s">
        <v>39</v>
      </c>
      <c r="C2419" s="7" t="s">
        <v>21</v>
      </c>
      <c r="D2419" s="17">
        <v>11097.731599999999</v>
      </c>
      <c r="E2419" s="18">
        <v>1586.24</v>
      </c>
      <c r="F2419" s="17">
        <v>400.53</v>
      </c>
      <c r="G2419" s="17">
        <v>12.07</v>
      </c>
      <c r="H2419" s="6">
        <v>58</v>
      </c>
      <c r="I2419" s="6">
        <v>69</v>
      </c>
      <c r="J2419" s="6">
        <v>16</v>
      </c>
      <c r="K2419" s="6">
        <v>53</v>
      </c>
      <c r="L2419" s="6">
        <v>5</v>
      </c>
      <c r="M2419" s="7" t="s">
        <v>22</v>
      </c>
      <c r="N2419" s="7" t="s">
        <v>22</v>
      </c>
      <c r="O2419" s="6">
        <v>11</v>
      </c>
      <c r="P2419" s="8">
        <v>0.18965517241379301</v>
      </c>
      <c r="Q2419" s="6">
        <v>-37</v>
      </c>
      <c r="R2419" s="6">
        <v>1.1000000000000001</v>
      </c>
    </row>
    <row r="2420" spans="1:18" ht="16.5" x14ac:dyDescent="0.3">
      <c r="A2420" s="6" t="s">
        <v>2450</v>
      </c>
      <c r="B2420" s="7" t="s">
        <v>27</v>
      </c>
      <c r="C2420" s="7" t="s">
        <v>21</v>
      </c>
      <c r="D2420" s="17">
        <v>38088.386400000003</v>
      </c>
      <c r="E2420" s="18">
        <v>10285.01</v>
      </c>
      <c r="F2420" s="17">
        <v>299.26</v>
      </c>
      <c r="G2420" s="17">
        <v>12.64</v>
      </c>
      <c r="H2420" s="6">
        <v>159</v>
      </c>
      <c r="I2420" s="6">
        <v>102</v>
      </c>
      <c r="J2420" s="6">
        <v>79</v>
      </c>
      <c r="K2420" s="6">
        <v>55</v>
      </c>
      <c r="L2420" s="6">
        <v>9</v>
      </c>
      <c r="M2420" s="7" t="s">
        <v>25</v>
      </c>
      <c r="N2420" s="7" t="s">
        <v>22</v>
      </c>
      <c r="O2420" s="6">
        <v>-57</v>
      </c>
      <c r="P2420" s="8">
        <v>0.35849056603773599</v>
      </c>
      <c r="Q2420" s="6">
        <v>24</v>
      </c>
      <c r="R2420" s="6">
        <v>1.99</v>
      </c>
    </row>
    <row r="2421" spans="1:18" ht="16.5" x14ac:dyDescent="0.3">
      <c r="A2421" s="6" t="s">
        <v>2451</v>
      </c>
      <c r="B2421" s="7" t="s">
        <v>24</v>
      </c>
      <c r="C2421" s="7" t="s">
        <v>29</v>
      </c>
      <c r="D2421" s="17">
        <v>1131.7349999999999</v>
      </c>
      <c r="E2421" s="18">
        <v>1028.8499999999999</v>
      </c>
      <c r="F2421" s="17">
        <v>361.89</v>
      </c>
      <c r="G2421" s="17">
        <v>21.38</v>
      </c>
      <c r="H2421" s="6">
        <v>11</v>
      </c>
      <c r="I2421" s="6">
        <v>197</v>
      </c>
      <c r="J2421" s="6">
        <v>15</v>
      </c>
      <c r="K2421" s="6">
        <v>35</v>
      </c>
      <c r="L2421" s="6">
        <v>17</v>
      </c>
      <c r="M2421" s="7" t="s">
        <v>22</v>
      </c>
      <c r="N2421" s="7" t="s">
        <v>25</v>
      </c>
      <c r="O2421" s="6">
        <v>186</v>
      </c>
      <c r="P2421" s="8">
        <v>16.909090909090899</v>
      </c>
      <c r="Q2421" s="6">
        <v>-20</v>
      </c>
      <c r="R2421" s="6">
        <v>5.45</v>
      </c>
    </row>
    <row r="2422" spans="1:18" ht="16.5" x14ac:dyDescent="0.3">
      <c r="A2422" s="6" t="s">
        <v>2452</v>
      </c>
      <c r="B2422" s="7" t="s">
        <v>63</v>
      </c>
      <c r="C2422" s="7" t="s">
        <v>34</v>
      </c>
      <c r="D2422" s="17">
        <v>41573.380799999999</v>
      </c>
      <c r="E2422" s="18">
        <v>23607.119999999999</v>
      </c>
      <c r="F2422" s="17">
        <v>274.51</v>
      </c>
      <c r="G2422" s="17">
        <v>31.51</v>
      </c>
      <c r="H2422" s="6">
        <v>42</v>
      </c>
      <c r="I2422" s="6">
        <v>103</v>
      </c>
      <c r="J2422" s="6">
        <v>57</v>
      </c>
      <c r="K2422" s="6">
        <v>29</v>
      </c>
      <c r="L2422" s="6">
        <v>9</v>
      </c>
      <c r="M2422" s="7" t="s">
        <v>22</v>
      </c>
      <c r="N2422" s="7" t="s">
        <v>22</v>
      </c>
      <c r="O2422" s="6">
        <v>61</v>
      </c>
      <c r="P2422" s="8">
        <v>1.4523809523809501</v>
      </c>
      <c r="Q2422" s="6">
        <v>28</v>
      </c>
      <c r="R2422" s="6">
        <v>5.43</v>
      </c>
    </row>
    <row r="2423" spans="1:18" ht="16.5" x14ac:dyDescent="0.3">
      <c r="A2423" s="6" t="s">
        <v>2453</v>
      </c>
      <c r="B2423" s="7" t="s">
        <v>31</v>
      </c>
      <c r="C2423" s="7" t="s">
        <v>21</v>
      </c>
      <c r="D2423" s="17">
        <v>89087.283599999995</v>
      </c>
      <c r="E2423" s="18">
        <v>12825.61</v>
      </c>
      <c r="F2423" s="17">
        <v>399.76</v>
      </c>
      <c r="G2423" s="17">
        <v>39.94</v>
      </c>
      <c r="H2423" s="6">
        <v>131</v>
      </c>
      <c r="I2423" s="6">
        <v>77</v>
      </c>
      <c r="J2423" s="6">
        <v>43</v>
      </c>
      <c r="K2423" s="6">
        <v>57</v>
      </c>
      <c r="L2423" s="6">
        <v>9</v>
      </c>
      <c r="M2423" s="7" t="s">
        <v>25</v>
      </c>
      <c r="N2423" s="7" t="s">
        <v>22</v>
      </c>
      <c r="O2423" s="6">
        <v>-54</v>
      </c>
      <c r="P2423" s="8">
        <v>0.41221374045801501</v>
      </c>
      <c r="Q2423" s="6">
        <v>-14</v>
      </c>
      <c r="R2423" s="6">
        <v>1.31</v>
      </c>
    </row>
    <row r="2424" spans="1:18" ht="16.5" x14ac:dyDescent="0.3">
      <c r="A2424" s="6" t="s">
        <v>2454</v>
      </c>
      <c r="B2424" s="7" t="s">
        <v>27</v>
      </c>
      <c r="C2424" s="7" t="s">
        <v>34</v>
      </c>
      <c r="D2424" s="17">
        <v>76582.785000000003</v>
      </c>
      <c r="E2424" s="18">
        <v>12900.18</v>
      </c>
      <c r="F2424" s="17">
        <v>444.74</v>
      </c>
      <c r="G2424" s="17">
        <v>22.12</v>
      </c>
      <c r="H2424" s="6">
        <v>185</v>
      </c>
      <c r="I2424" s="6">
        <v>126</v>
      </c>
      <c r="J2424" s="6">
        <v>67</v>
      </c>
      <c r="K2424" s="6">
        <v>53</v>
      </c>
      <c r="L2424" s="6">
        <v>16</v>
      </c>
      <c r="M2424" s="7" t="s">
        <v>22</v>
      </c>
      <c r="N2424" s="7" t="s">
        <v>22</v>
      </c>
      <c r="O2424" s="6">
        <v>-59</v>
      </c>
      <c r="P2424" s="8">
        <v>0.31891891891891899</v>
      </c>
      <c r="Q2424" s="6">
        <v>14</v>
      </c>
      <c r="R2424" s="6">
        <v>1.45</v>
      </c>
    </row>
    <row r="2425" spans="1:18" ht="16.5" x14ac:dyDescent="0.3">
      <c r="A2425" s="6" t="s">
        <v>2455</v>
      </c>
      <c r="B2425" s="7" t="s">
        <v>63</v>
      </c>
      <c r="C2425" s="7" t="s">
        <v>34</v>
      </c>
      <c r="D2425" s="17">
        <v>2438.5452</v>
      </c>
      <c r="E2425" s="18">
        <v>5129.28</v>
      </c>
      <c r="F2425" s="17">
        <v>456.04</v>
      </c>
      <c r="G2425" s="17">
        <v>23.34</v>
      </c>
      <c r="H2425" s="6">
        <v>14</v>
      </c>
      <c r="I2425" s="6">
        <v>195</v>
      </c>
      <c r="J2425" s="6">
        <v>48</v>
      </c>
      <c r="K2425" s="6">
        <v>44</v>
      </c>
      <c r="L2425" s="6">
        <v>7</v>
      </c>
      <c r="M2425" s="7" t="s">
        <v>22</v>
      </c>
      <c r="N2425" s="7" t="s">
        <v>25</v>
      </c>
      <c r="O2425" s="6">
        <v>181</v>
      </c>
      <c r="P2425" s="8">
        <v>12.9285714285714</v>
      </c>
      <c r="Q2425" s="6">
        <v>4</v>
      </c>
      <c r="R2425" s="6">
        <v>13.71</v>
      </c>
    </row>
    <row r="2426" spans="1:18" ht="16.5" x14ac:dyDescent="0.3">
      <c r="A2426" s="6" t="s">
        <v>2456</v>
      </c>
      <c r="B2426" s="7" t="s">
        <v>20</v>
      </c>
      <c r="C2426" s="7" t="s">
        <v>34</v>
      </c>
      <c r="D2426" s="17">
        <v>23161.0736</v>
      </c>
      <c r="E2426" s="18">
        <v>24907.26</v>
      </c>
      <c r="F2426" s="17">
        <v>139.52000000000001</v>
      </c>
      <c r="G2426" s="17">
        <v>38.770000000000003</v>
      </c>
      <c r="H2426" s="6">
        <v>46</v>
      </c>
      <c r="I2426" s="6">
        <v>86</v>
      </c>
      <c r="J2426" s="6">
        <v>93</v>
      </c>
      <c r="K2426" s="6">
        <v>20</v>
      </c>
      <c r="L2426" s="6">
        <v>16</v>
      </c>
      <c r="M2426" s="7" t="s">
        <v>25</v>
      </c>
      <c r="N2426" s="7" t="s">
        <v>22</v>
      </c>
      <c r="O2426" s="6">
        <v>40</v>
      </c>
      <c r="P2426" s="8">
        <v>0.86956521739130399</v>
      </c>
      <c r="Q2426" s="6">
        <v>73</v>
      </c>
      <c r="R2426" s="6">
        <v>8.09</v>
      </c>
    </row>
    <row r="2427" spans="1:18" ht="16.5" x14ac:dyDescent="0.3">
      <c r="A2427" s="6" t="s">
        <v>2457</v>
      </c>
      <c r="B2427" s="7" t="s">
        <v>20</v>
      </c>
      <c r="C2427" s="7" t="s">
        <v>34</v>
      </c>
      <c r="D2427" s="17">
        <v>101873.2638</v>
      </c>
      <c r="E2427" s="18">
        <v>14318.5</v>
      </c>
      <c r="F2427" s="17">
        <v>233.48</v>
      </c>
      <c r="G2427" s="17">
        <v>24.79</v>
      </c>
      <c r="H2427" s="6">
        <v>147</v>
      </c>
      <c r="I2427" s="6">
        <v>186</v>
      </c>
      <c r="J2427" s="6">
        <v>50</v>
      </c>
      <c r="K2427" s="6">
        <v>31</v>
      </c>
      <c r="L2427" s="6">
        <v>16</v>
      </c>
      <c r="M2427" s="7" t="s">
        <v>25</v>
      </c>
      <c r="N2427" s="7" t="s">
        <v>22</v>
      </c>
      <c r="O2427" s="6">
        <v>39</v>
      </c>
      <c r="P2427" s="8">
        <v>0.26530612244898</v>
      </c>
      <c r="Q2427" s="6">
        <v>19</v>
      </c>
      <c r="R2427" s="6">
        <v>1.36</v>
      </c>
    </row>
    <row r="2428" spans="1:18" ht="16.5" x14ac:dyDescent="0.3">
      <c r="A2428" s="6" t="s">
        <v>2458</v>
      </c>
      <c r="B2428" s="7" t="s">
        <v>20</v>
      </c>
      <c r="C2428" s="7" t="s">
        <v>21</v>
      </c>
      <c r="D2428" s="17">
        <v>96182.534400000004</v>
      </c>
      <c r="E2428" s="18">
        <v>35490.36</v>
      </c>
      <c r="F2428" s="17">
        <v>217.96</v>
      </c>
      <c r="G2428" s="17">
        <v>36.1</v>
      </c>
      <c r="H2428" s="6">
        <v>124</v>
      </c>
      <c r="I2428" s="6">
        <v>75</v>
      </c>
      <c r="J2428" s="6">
        <v>97</v>
      </c>
      <c r="K2428" s="6">
        <v>41</v>
      </c>
      <c r="L2428" s="6">
        <v>13</v>
      </c>
      <c r="M2428" s="7" t="s">
        <v>22</v>
      </c>
      <c r="N2428" s="7" t="s">
        <v>22</v>
      </c>
      <c r="O2428" s="6">
        <v>-49</v>
      </c>
      <c r="P2428" s="8">
        <v>0.39516129032258102</v>
      </c>
      <c r="Q2428" s="6">
        <v>56</v>
      </c>
      <c r="R2428" s="6">
        <v>3.13</v>
      </c>
    </row>
    <row r="2429" spans="1:18" ht="16.5" x14ac:dyDescent="0.3">
      <c r="A2429" s="6" t="s">
        <v>2459</v>
      </c>
      <c r="B2429" s="7" t="s">
        <v>27</v>
      </c>
      <c r="C2429" s="7" t="s">
        <v>21</v>
      </c>
      <c r="D2429" s="17">
        <v>61295.22</v>
      </c>
      <c r="E2429" s="18">
        <v>1945.88</v>
      </c>
      <c r="F2429" s="17">
        <v>438.39</v>
      </c>
      <c r="G2429" s="17">
        <v>22.57</v>
      </c>
      <c r="H2429" s="6">
        <v>60</v>
      </c>
      <c r="I2429" s="6">
        <v>50</v>
      </c>
      <c r="J2429" s="6">
        <v>4</v>
      </c>
      <c r="K2429" s="6">
        <v>41</v>
      </c>
      <c r="L2429" s="6">
        <v>9</v>
      </c>
      <c r="M2429" s="7" t="s">
        <v>22</v>
      </c>
      <c r="N2429" s="7" t="s">
        <v>22</v>
      </c>
      <c r="O2429" s="6">
        <v>-10</v>
      </c>
      <c r="P2429" s="8">
        <v>0.16666666666666699</v>
      </c>
      <c r="Q2429" s="6">
        <v>-37</v>
      </c>
      <c r="R2429" s="6">
        <v>0.27</v>
      </c>
    </row>
    <row r="2430" spans="1:18" ht="16.5" x14ac:dyDescent="0.3">
      <c r="A2430" s="6" t="s">
        <v>2460</v>
      </c>
      <c r="B2430" s="7" t="s">
        <v>27</v>
      </c>
      <c r="C2430" s="7" t="s">
        <v>34</v>
      </c>
      <c r="D2430" s="17">
        <v>94161.278699999995</v>
      </c>
      <c r="E2430" s="18">
        <v>23590.080000000002</v>
      </c>
      <c r="F2430" s="17">
        <v>356.44</v>
      </c>
      <c r="G2430" s="17">
        <v>49.67</v>
      </c>
      <c r="H2430" s="6">
        <v>159</v>
      </c>
      <c r="I2430" s="6">
        <v>137</v>
      </c>
      <c r="J2430" s="6">
        <v>96</v>
      </c>
      <c r="K2430" s="6">
        <v>21</v>
      </c>
      <c r="L2430" s="6">
        <v>16</v>
      </c>
      <c r="M2430" s="7" t="s">
        <v>22</v>
      </c>
      <c r="N2430" s="7" t="s">
        <v>22</v>
      </c>
      <c r="O2430" s="6">
        <v>-22</v>
      </c>
      <c r="P2430" s="8">
        <v>0.138364779874214</v>
      </c>
      <c r="Q2430" s="6">
        <v>75</v>
      </c>
      <c r="R2430" s="6">
        <v>2.42</v>
      </c>
    </row>
    <row r="2431" spans="1:18" ht="16.5" x14ac:dyDescent="0.3">
      <c r="A2431" s="6" t="s">
        <v>2461</v>
      </c>
      <c r="B2431" s="7" t="s">
        <v>31</v>
      </c>
      <c r="C2431" s="7" t="s">
        <v>34</v>
      </c>
      <c r="D2431" s="17">
        <v>17258.515200000002</v>
      </c>
      <c r="E2431" s="18">
        <v>13265.04</v>
      </c>
      <c r="F2431" s="17">
        <v>259.85000000000002</v>
      </c>
      <c r="G2431" s="17">
        <v>46.67</v>
      </c>
      <c r="H2431" s="6">
        <v>36</v>
      </c>
      <c r="I2431" s="6">
        <v>91</v>
      </c>
      <c r="J2431" s="6">
        <v>57</v>
      </c>
      <c r="K2431" s="6">
        <v>27</v>
      </c>
      <c r="L2431" s="6">
        <v>6</v>
      </c>
      <c r="M2431" s="7" t="s">
        <v>22</v>
      </c>
      <c r="N2431" s="7" t="s">
        <v>22</v>
      </c>
      <c r="O2431" s="6">
        <v>55</v>
      </c>
      <c r="P2431" s="8">
        <v>1.5277777777777799</v>
      </c>
      <c r="Q2431" s="6">
        <v>30</v>
      </c>
      <c r="R2431" s="6">
        <v>6.33</v>
      </c>
    </row>
    <row r="2432" spans="1:18" ht="16.5" x14ac:dyDescent="0.3">
      <c r="A2432" s="6" t="s">
        <v>2462</v>
      </c>
      <c r="B2432" s="7" t="s">
        <v>24</v>
      </c>
      <c r="C2432" s="7" t="s">
        <v>29</v>
      </c>
      <c r="D2432" s="17">
        <v>72733.919999999998</v>
      </c>
      <c r="E2432" s="18">
        <v>9741.15</v>
      </c>
      <c r="F2432" s="17">
        <v>242.28</v>
      </c>
      <c r="G2432" s="17">
        <v>33.47</v>
      </c>
      <c r="H2432" s="6">
        <v>160</v>
      </c>
      <c r="I2432" s="6">
        <v>125</v>
      </c>
      <c r="J2432" s="6">
        <v>45</v>
      </c>
      <c r="K2432" s="6">
        <v>52</v>
      </c>
      <c r="L2432" s="6">
        <v>9</v>
      </c>
      <c r="M2432" s="7" t="s">
        <v>22</v>
      </c>
      <c r="N2432" s="7" t="s">
        <v>22</v>
      </c>
      <c r="O2432" s="6">
        <v>-35</v>
      </c>
      <c r="P2432" s="8">
        <v>0.21875</v>
      </c>
      <c r="Q2432" s="6">
        <v>-7</v>
      </c>
      <c r="R2432" s="6">
        <v>1.1200000000000001</v>
      </c>
    </row>
    <row r="2433" spans="1:18" ht="16.5" x14ac:dyDescent="0.3">
      <c r="A2433" s="6" t="s">
        <v>2463</v>
      </c>
      <c r="B2433" s="7" t="s">
        <v>33</v>
      </c>
      <c r="C2433" s="7" t="s">
        <v>29</v>
      </c>
      <c r="D2433" s="17">
        <v>149156.10200000001</v>
      </c>
      <c r="E2433" s="18">
        <v>22794.48</v>
      </c>
      <c r="F2433" s="17">
        <v>105.12</v>
      </c>
      <c r="G2433" s="17">
        <v>48.44</v>
      </c>
      <c r="H2433" s="6">
        <v>191</v>
      </c>
      <c r="I2433" s="6">
        <v>192</v>
      </c>
      <c r="J2433" s="6">
        <v>54</v>
      </c>
      <c r="K2433" s="6">
        <v>24</v>
      </c>
      <c r="L2433" s="6">
        <v>13</v>
      </c>
      <c r="M2433" s="7" t="s">
        <v>22</v>
      </c>
      <c r="N2433" s="7" t="s">
        <v>22</v>
      </c>
      <c r="O2433" s="6">
        <v>1</v>
      </c>
      <c r="P2433" s="8">
        <v>5.2356020942408397E-3</v>
      </c>
      <c r="Q2433" s="6">
        <v>30</v>
      </c>
      <c r="R2433" s="6">
        <v>1.1299999999999999</v>
      </c>
    </row>
    <row r="2434" spans="1:18" ht="16.5" x14ac:dyDescent="0.3">
      <c r="A2434" s="6" t="s">
        <v>2464</v>
      </c>
      <c r="B2434" s="7" t="s">
        <v>39</v>
      </c>
      <c r="C2434" s="7" t="s">
        <v>29</v>
      </c>
      <c r="D2434" s="17">
        <v>5850.9308000000001</v>
      </c>
      <c r="E2434" s="18">
        <v>8664.48</v>
      </c>
      <c r="F2434" s="17">
        <v>454.69</v>
      </c>
      <c r="G2434" s="17">
        <v>32.47</v>
      </c>
      <c r="H2434" s="6">
        <v>26</v>
      </c>
      <c r="I2434" s="6">
        <v>142</v>
      </c>
      <c r="J2434" s="6">
        <v>72</v>
      </c>
      <c r="K2434" s="6">
        <v>29</v>
      </c>
      <c r="L2434" s="6">
        <v>18</v>
      </c>
      <c r="M2434" s="7" t="s">
        <v>25</v>
      </c>
      <c r="N2434" s="7" t="s">
        <v>22</v>
      </c>
      <c r="O2434" s="6">
        <v>116</v>
      </c>
      <c r="P2434" s="8">
        <v>4.4615384615384599</v>
      </c>
      <c r="Q2434" s="6">
        <v>43</v>
      </c>
      <c r="R2434" s="6">
        <v>11.08</v>
      </c>
    </row>
    <row r="2435" spans="1:18" ht="16.5" x14ac:dyDescent="0.3">
      <c r="A2435" s="6" t="s">
        <v>2465</v>
      </c>
      <c r="B2435" s="7" t="s">
        <v>20</v>
      </c>
      <c r="C2435" s="7" t="s">
        <v>21</v>
      </c>
      <c r="D2435" s="17">
        <v>29141.892</v>
      </c>
      <c r="E2435" s="18">
        <v>3275.52</v>
      </c>
      <c r="F2435" s="17">
        <v>418.63</v>
      </c>
      <c r="G2435" s="17">
        <v>44.05</v>
      </c>
      <c r="H2435" s="6">
        <v>65</v>
      </c>
      <c r="I2435" s="6">
        <v>115</v>
      </c>
      <c r="J2435" s="6">
        <v>16</v>
      </c>
      <c r="K2435" s="6">
        <v>22</v>
      </c>
      <c r="L2435" s="6">
        <v>12</v>
      </c>
      <c r="M2435" s="7" t="s">
        <v>22</v>
      </c>
      <c r="N2435" s="7" t="s">
        <v>22</v>
      </c>
      <c r="O2435" s="6">
        <v>50</v>
      </c>
      <c r="P2435" s="8">
        <v>0.76923076923076905</v>
      </c>
      <c r="Q2435" s="6">
        <v>-6</v>
      </c>
      <c r="R2435" s="6">
        <v>0.98</v>
      </c>
    </row>
    <row r="2436" spans="1:18" ht="16.5" x14ac:dyDescent="0.3">
      <c r="A2436" s="6" t="s">
        <v>2466</v>
      </c>
      <c r="B2436" s="7" t="s">
        <v>51</v>
      </c>
      <c r="C2436" s="7" t="s">
        <v>29</v>
      </c>
      <c r="D2436" s="17">
        <v>89018.384000000005</v>
      </c>
      <c r="E2436" s="18">
        <v>4138.6400000000003</v>
      </c>
      <c r="F2436" s="17">
        <v>281.37</v>
      </c>
      <c r="G2436" s="17">
        <v>48.1</v>
      </c>
      <c r="H2436" s="6">
        <v>130</v>
      </c>
      <c r="I2436" s="6">
        <v>64</v>
      </c>
      <c r="J2436" s="6">
        <v>11</v>
      </c>
      <c r="K2436" s="6">
        <v>30</v>
      </c>
      <c r="L2436" s="6">
        <v>10</v>
      </c>
      <c r="M2436" s="7" t="s">
        <v>25</v>
      </c>
      <c r="N2436" s="7" t="s">
        <v>22</v>
      </c>
      <c r="O2436" s="6">
        <v>-66</v>
      </c>
      <c r="P2436" s="8">
        <v>0.507692307692308</v>
      </c>
      <c r="Q2436" s="6">
        <v>-19</v>
      </c>
      <c r="R2436" s="6">
        <v>0.34</v>
      </c>
    </row>
    <row r="2437" spans="1:18" ht="16.5" x14ac:dyDescent="0.3">
      <c r="A2437" s="6" t="s">
        <v>2467</v>
      </c>
      <c r="B2437" s="7" t="s">
        <v>24</v>
      </c>
      <c r="C2437" s="7" t="s">
        <v>21</v>
      </c>
      <c r="D2437" s="17">
        <v>8228.0519999999997</v>
      </c>
      <c r="E2437" s="18">
        <v>1312.38</v>
      </c>
      <c r="F2437" s="17">
        <v>116.45</v>
      </c>
      <c r="G2437" s="17">
        <v>49.03</v>
      </c>
      <c r="H2437" s="6">
        <v>70</v>
      </c>
      <c r="I2437" s="6">
        <v>148</v>
      </c>
      <c r="J2437" s="6">
        <v>23</v>
      </c>
      <c r="K2437" s="6">
        <v>49</v>
      </c>
      <c r="L2437" s="6">
        <v>13</v>
      </c>
      <c r="M2437" s="7" t="s">
        <v>22</v>
      </c>
      <c r="N2437" s="7" t="s">
        <v>22</v>
      </c>
      <c r="O2437" s="6">
        <v>78</v>
      </c>
      <c r="P2437" s="8">
        <v>1.1142857142857101</v>
      </c>
      <c r="Q2437" s="6">
        <v>-26</v>
      </c>
      <c r="R2437" s="6">
        <v>1.31</v>
      </c>
    </row>
    <row r="2438" spans="1:18" ht="16.5" x14ac:dyDescent="0.3">
      <c r="A2438" s="6" t="s">
        <v>2468</v>
      </c>
      <c r="B2438" s="7" t="s">
        <v>51</v>
      </c>
      <c r="C2438" s="7" t="s">
        <v>21</v>
      </c>
      <c r="D2438" s="17">
        <v>40419.741600000001</v>
      </c>
      <c r="E2438" s="18">
        <v>9912.1</v>
      </c>
      <c r="F2438" s="17">
        <v>456.97</v>
      </c>
      <c r="G2438" s="17">
        <v>48.88</v>
      </c>
      <c r="H2438" s="6">
        <v>126</v>
      </c>
      <c r="I2438" s="6">
        <v>59</v>
      </c>
      <c r="J2438" s="6">
        <v>55</v>
      </c>
      <c r="K2438" s="6">
        <v>47</v>
      </c>
      <c r="L2438" s="6">
        <v>11</v>
      </c>
      <c r="M2438" s="7" t="s">
        <v>22</v>
      </c>
      <c r="N2438" s="7" t="s">
        <v>22</v>
      </c>
      <c r="O2438" s="6">
        <v>-67</v>
      </c>
      <c r="P2438" s="8">
        <v>0.53174603174603197</v>
      </c>
      <c r="Q2438" s="6">
        <v>8</v>
      </c>
      <c r="R2438" s="6">
        <v>1.75</v>
      </c>
    </row>
    <row r="2439" spans="1:18" ht="16.5" x14ac:dyDescent="0.3">
      <c r="A2439" s="6" t="s">
        <v>2469</v>
      </c>
      <c r="B2439" s="7" t="s">
        <v>31</v>
      </c>
      <c r="C2439" s="7" t="s">
        <v>21</v>
      </c>
      <c r="D2439" s="17">
        <v>97839.371499999994</v>
      </c>
      <c r="E2439" s="18">
        <v>18287.099999999999</v>
      </c>
      <c r="F2439" s="17">
        <v>216.6</v>
      </c>
      <c r="G2439" s="17">
        <v>44.92</v>
      </c>
      <c r="H2439" s="6">
        <v>173</v>
      </c>
      <c r="I2439" s="6">
        <v>57</v>
      </c>
      <c r="J2439" s="6">
        <v>54</v>
      </c>
      <c r="K2439" s="6">
        <v>24</v>
      </c>
      <c r="L2439" s="6">
        <v>6</v>
      </c>
      <c r="M2439" s="7" t="s">
        <v>22</v>
      </c>
      <c r="N2439" s="7" t="s">
        <v>22</v>
      </c>
      <c r="O2439" s="6">
        <v>-116</v>
      </c>
      <c r="P2439" s="8">
        <v>0.67052023121387305</v>
      </c>
      <c r="Q2439" s="6">
        <v>30</v>
      </c>
      <c r="R2439" s="6">
        <v>1.25</v>
      </c>
    </row>
    <row r="2440" spans="1:18" ht="16.5" x14ac:dyDescent="0.3">
      <c r="A2440" s="6" t="s">
        <v>2470</v>
      </c>
      <c r="B2440" s="7" t="s">
        <v>31</v>
      </c>
      <c r="C2440" s="7" t="s">
        <v>21</v>
      </c>
      <c r="D2440" s="17">
        <v>39883.428</v>
      </c>
      <c r="E2440" s="18">
        <v>10026</v>
      </c>
      <c r="F2440" s="17">
        <v>243.43</v>
      </c>
      <c r="G2440" s="17">
        <v>25.8</v>
      </c>
      <c r="H2440" s="6">
        <v>153</v>
      </c>
      <c r="I2440" s="6">
        <v>114</v>
      </c>
      <c r="J2440" s="6">
        <v>75</v>
      </c>
      <c r="K2440" s="6">
        <v>31</v>
      </c>
      <c r="L2440" s="6">
        <v>18</v>
      </c>
      <c r="M2440" s="7" t="s">
        <v>25</v>
      </c>
      <c r="N2440" s="7" t="s">
        <v>22</v>
      </c>
      <c r="O2440" s="6">
        <v>-39</v>
      </c>
      <c r="P2440" s="8">
        <v>0.25490196078431399</v>
      </c>
      <c r="Q2440" s="6">
        <v>44</v>
      </c>
      <c r="R2440" s="6">
        <v>1.96</v>
      </c>
    </row>
    <row r="2441" spans="1:18" ht="16.5" x14ac:dyDescent="0.3">
      <c r="A2441" s="6" t="s">
        <v>2471</v>
      </c>
      <c r="B2441" s="7" t="s">
        <v>31</v>
      </c>
      <c r="C2441" s="7" t="s">
        <v>29</v>
      </c>
      <c r="D2441" s="17">
        <v>12811.936</v>
      </c>
      <c r="E2441" s="18">
        <v>14525.16</v>
      </c>
      <c r="F2441" s="17">
        <v>456.72</v>
      </c>
      <c r="G2441" s="17">
        <v>49.68</v>
      </c>
      <c r="H2441" s="6">
        <v>40</v>
      </c>
      <c r="I2441" s="6">
        <v>192</v>
      </c>
      <c r="J2441" s="6">
        <v>78</v>
      </c>
      <c r="K2441" s="6">
        <v>48</v>
      </c>
      <c r="L2441" s="6">
        <v>5</v>
      </c>
      <c r="M2441" s="7" t="s">
        <v>25</v>
      </c>
      <c r="N2441" s="7" t="s">
        <v>22</v>
      </c>
      <c r="O2441" s="6">
        <v>152</v>
      </c>
      <c r="P2441" s="8">
        <v>3.8</v>
      </c>
      <c r="Q2441" s="6">
        <v>30</v>
      </c>
      <c r="R2441" s="6">
        <v>7.8</v>
      </c>
    </row>
    <row r="2442" spans="1:18" ht="16.5" x14ac:dyDescent="0.3">
      <c r="A2442" s="6" t="s">
        <v>2472</v>
      </c>
      <c r="B2442" s="7" t="s">
        <v>63</v>
      </c>
      <c r="C2442" s="7" t="s">
        <v>34</v>
      </c>
      <c r="D2442" s="17">
        <v>94159.487999999998</v>
      </c>
      <c r="E2442" s="18">
        <v>4030.8</v>
      </c>
      <c r="F2442" s="17">
        <v>326.61</v>
      </c>
      <c r="G2442" s="17">
        <v>41.18</v>
      </c>
      <c r="H2442" s="6">
        <v>146</v>
      </c>
      <c r="I2442" s="6">
        <v>91</v>
      </c>
      <c r="J2442" s="6">
        <v>15</v>
      </c>
      <c r="K2442" s="6">
        <v>45</v>
      </c>
      <c r="L2442" s="6">
        <v>18</v>
      </c>
      <c r="M2442" s="7" t="s">
        <v>25</v>
      </c>
      <c r="N2442" s="7" t="s">
        <v>22</v>
      </c>
      <c r="O2442" s="6">
        <v>-55</v>
      </c>
      <c r="P2442" s="8">
        <v>0.37671232876712302</v>
      </c>
      <c r="Q2442" s="6">
        <v>-30</v>
      </c>
      <c r="R2442" s="6">
        <v>0.41</v>
      </c>
    </row>
    <row r="2443" spans="1:18" ht="16.5" x14ac:dyDescent="0.3">
      <c r="A2443" s="6" t="s">
        <v>2473</v>
      </c>
      <c r="B2443" s="7" t="s">
        <v>51</v>
      </c>
      <c r="C2443" s="7" t="s">
        <v>34</v>
      </c>
      <c r="D2443" s="17">
        <v>47502.18</v>
      </c>
      <c r="E2443" s="18">
        <v>20632.259999999998</v>
      </c>
      <c r="F2443" s="17">
        <v>288.98</v>
      </c>
      <c r="G2443" s="17">
        <v>44.05</v>
      </c>
      <c r="H2443" s="6">
        <v>110</v>
      </c>
      <c r="I2443" s="6">
        <v>179</v>
      </c>
      <c r="J2443" s="6">
        <v>86</v>
      </c>
      <c r="K2443" s="6">
        <v>48</v>
      </c>
      <c r="L2443" s="6">
        <v>17</v>
      </c>
      <c r="M2443" s="7" t="s">
        <v>22</v>
      </c>
      <c r="N2443" s="7" t="s">
        <v>25</v>
      </c>
      <c r="O2443" s="6">
        <v>69</v>
      </c>
      <c r="P2443" s="8">
        <v>0.62727272727272698</v>
      </c>
      <c r="Q2443" s="6">
        <v>38</v>
      </c>
      <c r="R2443" s="6">
        <v>3.13</v>
      </c>
    </row>
    <row r="2444" spans="1:18" ht="16.5" x14ac:dyDescent="0.3">
      <c r="A2444" s="6" t="s">
        <v>2474</v>
      </c>
      <c r="B2444" s="7" t="s">
        <v>24</v>
      </c>
      <c r="C2444" s="7" t="s">
        <v>34</v>
      </c>
      <c r="D2444" s="17">
        <v>20108.718000000001</v>
      </c>
      <c r="E2444" s="18">
        <v>7914.51</v>
      </c>
      <c r="F2444" s="17">
        <v>279.38</v>
      </c>
      <c r="G2444" s="17">
        <v>41.98</v>
      </c>
      <c r="H2444" s="6">
        <v>98</v>
      </c>
      <c r="I2444" s="6">
        <v>196</v>
      </c>
      <c r="J2444" s="6">
        <v>81</v>
      </c>
      <c r="K2444" s="6">
        <v>48</v>
      </c>
      <c r="L2444" s="6">
        <v>7</v>
      </c>
      <c r="M2444" s="7" t="s">
        <v>22</v>
      </c>
      <c r="N2444" s="7" t="s">
        <v>25</v>
      </c>
      <c r="O2444" s="6">
        <v>98</v>
      </c>
      <c r="P2444" s="8">
        <v>1</v>
      </c>
      <c r="Q2444" s="6">
        <v>33</v>
      </c>
      <c r="R2444" s="6">
        <v>3.31</v>
      </c>
    </row>
    <row r="2445" spans="1:18" ht="16.5" x14ac:dyDescent="0.3">
      <c r="A2445" s="6" t="s">
        <v>2475</v>
      </c>
      <c r="B2445" s="7" t="s">
        <v>33</v>
      </c>
      <c r="C2445" s="7" t="s">
        <v>29</v>
      </c>
      <c r="D2445" s="17">
        <v>9973.0751999999993</v>
      </c>
      <c r="E2445" s="18">
        <v>9916.41</v>
      </c>
      <c r="F2445" s="17">
        <v>313.98</v>
      </c>
      <c r="G2445" s="17">
        <v>32.92</v>
      </c>
      <c r="H2445" s="6">
        <v>12</v>
      </c>
      <c r="I2445" s="6">
        <v>196</v>
      </c>
      <c r="J2445" s="6">
        <v>21</v>
      </c>
      <c r="K2445" s="6">
        <v>33</v>
      </c>
      <c r="L2445" s="6">
        <v>15</v>
      </c>
      <c r="M2445" s="7" t="s">
        <v>22</v>
      </c>
      <c r="N2445" s="7" t="s">
        <v>25</v>
      </c>
      <c r="O2445" s="6">
        <v>184</v>
      </c>
      <c r="P2445" s="8">
        <v>15.3333333333333</v>
      </c>
      <c r="Q2445" s="6">
        <v>-12</v>
      </c>
      <c r="R2445" s="6">
        <v>7</v>
      </c>
    </row>
    <row r="2446" spans="1:18" ht="16.5" x14ac:dyDescent="0.3">
      <c r="A2446" s="6" t="s">
        <v>2476</v>
      </c>
      <c r="B2446" s="7" t="s">
        <v>24</v>
      </c>
      <c r="C2446" s="7" t="s">
        <v>34</v>
      </c>
      <c r="D2446" s="17">
        <v>2953.8431999999998</v>
      </c>
      <c r="E2446" s="18">
        <v>3006.99</v>
      </c>
      <c r="F2446" s="17">
        <v>152.63</v>
      </c>
      <c r="G2446" s="17">
        <v>31.65</v>
      </c>
      <c r="H2446" s="6">
        <v>24</v>
      </c>
      <c r="I2446" s="6">
        <v>95</v>
      </c>
      <c r="J2446" s="6">
        <v>43</v>
      </c>
      <c r="K2446" s="6">
        <v>55</v>
      </c>
      <c r="L2446" s="6">
        <v>8</v>
      </c>
      <c r="M2446" s="7" t="s">
        <v>22</v>
      </c>
      <c r="N2446" s="7" t="s">
        <v>22</v>
      </c>
      <c r="O2446" s="6">
        <v>71</v>
      </c>
      <c r="P2446" s="8">
        <v>2.9583333333333299</v>
      </c>
      <c r="Q2446" s="6">
        <v>-12</v>
      </c>
      <c r="R2446" s="6">
        <v>7.17</v>
      </c>
    </row>
    <row r="2447" spans="1:18" ht="16.5" x14ac:dyDescent="0.3">
      <c r="A2447" s="6" t="s">
        <v>2477</v>
      </c>
      <c r="B2447" s="7" t="s">
        <v>27</v>
      </c>
      <c r="C2447" s="7" t="s">
        <v>29</v>
      </c>
      <c r="D2447" s="17">
        <v>122547.663</v>
      </c>
      <c r="E2447" s="18">
        <v>36413.72</v>
      </c>
      <c r="F2447" s="17">
        <v>206.55</v>
      </c>
      <c r="G2447" s="17">
        <v>26.56</v>
      </c>
      <c r="H2447" s="6">
        <v>171</v>
      </c>
      <c r="I2447" s="6">
        <v>154</v>
      </c>
      <c r="J2447" s="6">
        <v>94</v>
      </c>
      <c r="K2447" s="6">
        <v>54</v>
      </c>
      <c r="L2447" s="6">
        <v>13</v>
      </c>
      <c r="M2447" s="7" t="s">
        <v>22</v>
      </c>
      <c r="N2447" s="7" t="s">
        <v>25</v>
      </c>
      <c r="O2447" s="6">
        <v>-17</v>
      </c>
      <c r="P2447" s="8">
        <v>9.9415204678362595E-2</v>
      </c>
      <c r="Q2447" s="6">
        <v>40</v>
      </c>
      <c r="R2447" s="6">
        <v>2.2000000000000002</v>
      </c>
    </row>
    <row r="2448" spans="1:18" ht="16.5" x14ac:dyDescent="0.3">
      <c r="A2448" s="6" t="s">
        <v>2478</v>
      </c>
      <c r="B2448" s="7" t="s">
        <v>27</v>
      </c>
      <c r="C2448" s="7" t="s">
        <v>29</v>
      </c>
      <c r="D2448" s="17">
        <v>6360.9215999999997</v>
      </c>
      <c r="E2448" s="18">
        <v>3449.88</v>
      </c>
      <c r="F2448" s="17">
        <v>107.85</v>
      </c>
      <c r="G2448" s="17">
        <v>15.01</v>
      </c>
      <c r="H2448" s="6">
        <v>32</v>
      </c>
      <c r="I2448" s="6">
        <v>132</v>
      </c>
      <c r="J2448" s="6">
        <v>42</v>
      </c>
      <c r="K2448" s="6">
        <v>27</v>
      </c>
      <c r="L2448" s="6">
        <v>19</v>
      </c>
      <c r="M2448" s="7" t="s">
        <v>22</v>
      </c>
      <c r="N2448" s="7" t="s">
        <v>22</v>
      </c>
      <c r="O2448" s="6">
        <v>100</v>
      </c>
      <c r="P2448" s="8">
        <v>3.125</v>
      </c>
      <c r="Q2448" s="6">
        <v>15</v>
      </c>
      <c r="R2448" s="6">
        <v>5.25</v>
      </c>
    </row>
    <row r="2449" spans="1:18" ht="16.5" x14ac:dyDescent="0.3">
      <c r="A2449" s="6" t="s">
        <v>2479</v>
      </c>
      <c r="B2449" s="7" t="s">
        <v>20</v>
      </c>
      <c r="C2449" s="7" t="s">
        <v>29</v>
      </c>
      <c r="D2449" s="17">
        <v>56079.928800000002</v>
      </c>
      <c r="E2449" s="18">
        <v>20301.84</v>
      </c>
      <c r="F2449" s="17">
        <v>467.59</v>
      </c>
      <c r="G2449" s="17">
        <v>35.18</v>
      </c>
      <c r="H2449" s="6">
        <v>114</v>
      </c>
      <c r="I2449" s="6">
        <v>133</v>
      </c>
      <c r="J2449" s="6">
        <v>78</v>
      </c>
      <c r="K2449" s="6">
        <v>35</v>
      </c>
      <c r="L2449" s="6">
        <v>9</v>
      </c>
      <c r="M2449" s="7" t="s">
        <v>22</v>
      </c>
      <c r="N2449" s="7" t="s">
        <v>22</v>
      </c>
      <c r="O2449" s="6">
        <v>19</v>
      </c>
      <c r="P2449" s="8">
        <v>0.16666666666666699</v>
      </c>
      <c r="Q2449" s="6">
        <v>43</v>
      </c>
      <c r="R2449" s="6">
        <v>2.74</v>
      </c>
    </row>
    <row r="2450" spans="1:18" ht="16.5" x14ac:dyDescent="0.3">
      <c r="A2450" s="6" t="s">
        <v>2480</v>
      </c>
      <c r="B2450" s="7" t="s">
        <v>33</v>
      </c>
      <c r="C2450" s="7" t="s">
        <v>34</v>
      </c>
      <c r="D2450" s="17">
        <v>14059.6176</v>
      </c>
      <c r="E2450" s="18">
        <v>2578.8000000000002</v>
      </c>
      <c r="F2450" s="17">
        <v>457.74</v>
      </c>
      <c r="G2450" s="17">
        <v>22.86</v>
      </c>
      <c r="H2450" s="6">
        <v>47</v>
      </c>
      <c r="I2450" s="6">
        <v>115</v>
      </c>
      <c r="J2450" s="6">
        <v>20</v>
      </c>
      <c r="K2450" s="6">
        <v>24</v>
      </c>
      <c r="L2450" s="6">
        <v>6</v>
      </c>
      <c r="M2450" s="7" t="s">
        <v>22</v>
      </c>
      <c r="N2450" s="7" t="s">
        <v>22</v>
      </c>
      <c r="O2450" s="6">
        <v>68</v>
      </c>
      <c r="P2450" s="8">
        <v>1.4468085106383</v>
      </c>
      <c r="Q2450" s="6">
        <v>-4</v>
      </c>
      <c r="R2450" s="6">
        <v>1.7</v>
      </c>
    </row>
    <row r="2451" spans="1:18" ht="16.5" x14ac:dyDescent="0.3">
      <c r="A2451" s="6" t="s">
        <v>2481</v>
      </c>
      <c r="B2451" s="7" t="s">
        <v>27</v>
      </c>
      <c r="C2451" s="7" t="s">
        <v>34</v>
      </c>
      <c r="D2451" s="17">
        <v>33377.409</v>
      </c>
      <c r="E2451" s="18">
        <v>794.43</v>
      </c>
      <c r="F2451" s="17">
        <v>348.19</v>
      </c>
      <c r="G2451" s="17">
        <v>17.68</v>
      </c>
      <c r="H2451" s="6">
        <v>173</v>
      </c>
      <c r="I2451" s="6">
        <v>74</v>
      </c>
      <c r="J2451" s="6">
        <v>7</v>
      </c>
      <c r="K2451" s="6">
        <v>35</v>
      </c>
      <c r="L2451" s="6">
        <v>14</v>
      </c>
      <c r="M2451" s="7" t="s">
        <v>22</v>
      </c>
      <c r="N2451" s="7" t="s">
        <v>22</v>
      </c>
      <c r="O2451" s="6">
        <v>-99</v>
      </c>
      <c r="P2451" s="8">
        <v>0.57225433526011604</v>
      </c>
      <c r="Q2451" s="6">
        <v>-28</v>
      </c>
      <c r="R2451" s="6">
        <v>0.16</v>
      </c>
    </row>
    <row r="2452" spans="1:18" ht="16.5" x14ac:dyDescent="0.3">
      <c r="A2452" s="6" t="s">
        <v>2482</v>
      </c>
      <c r="B2452" s="7" t="s">
        <v>31</v>
      </c>
      <c r="C2452" s="7" t="s">
        <v>34</v>
      </c>
      <c r="D2452" s="17">
        <v>5785.7624999999998</v>
      </c>
      <c r="E2452" s="18">
        <v>5119.2</v>
      </c>
      <c r="F2452" s="17">
        <v>261.26</v>
      </c>
      <c r="G2452" s="17">
        <v>20.47</v>
      </c>
      <c r="H2452" s="6">
        <v>35</v>
      </c>
      <c r="I2452" s="6">
        <v>152</v>
      </c>
      <c r="J2452" s="6">
        <v>48</v>
      </c>
      <c r="K2452" s="6">
        <v>32</v>
      </c>
      <c r="L2452" s="6">
        <v>9</v>
      </c>
      <c r="M2452" s="7" t="s">
        <v>25</v>
      </c>
      <c r="N2452" s="7" t="s">
        <v>25</v>
      </c>
      <c r="O2452" s="6">
        <v>117</v>
      </c>
      <c r="P2452" s="8">
        <v>3.3428571428571399</v>
      </c>
      <c r="Q2452" s="6">
        <v>16</v>
      </c>
      <c r="R2452" s="6">
        <v>5.49</v>
      </c>
    </row>
    <row r="2453" spans="1:18" ht="16.5" x14ac:dyDescent="0.3">
      <c r="A2453" s="6" t="s">
        <v>2483</v>
      </c>
      <c r="B2453" s="7" t="s">
        <v>24</v>
      </c>
      <c r="C2453" s="7" t="s">
        <v>21</v>
      </c>
      <c r="D2453" s="17">
        <v>70583.100000000006</v>
      </c>
      <c r="E2453" s="18">
        <v>25121.25</v>
      </c>
      <c r="F2453" s="17">
        <v>334.88</v>
      </c>
      <c r="G2453" s="17">
        <v>25.49</v>
      </c>
      <c r="H2453" s="6">
        <v>122</v>
      </c>
      <c r="I2453" s="6">
        <v>135</v>
      </c>
      <c r="J2453" s="6">
        <v>99</v>
      </c>
      <c r="K2453" s="6">
        <v>27</v>
      </c>
      <c r="L2453" s="6">
        <v>17</v>
      </c>
      <c r="M2453" s="7" t="s">
        <v>25</v>
      </c>
      <c r="N2453" s="7" t="s">
        <v>22</v>
      </c>
      <c r="O2453" s="6">
        <v>13</v>
      </c>
      <c r="P2453" s="8">
        <v>0.10655737704918</v>
      </c>
      <c r="Q2453" s="6">
        <v>72</v>
      </c>
      <c r="R2453" s="6">
        <v>3.25</v>
      </c>
    </row>
    <row r="2454" spans="1:18" ht="16.5" x14ac:dyDescent="0.3">
      <c r="A2454" s="6" t="s">
        <v>2484</v>
      </c>
      <c r="B2454" s="7" t="s">
        <v>51</v>
      </c>
      <c r="C2454" s="7" t="s">
        <v>29</v>
      </c>
      <c r="D2454" s="17">
        <v>73628.006399999998</v>
      </c>
      <c r="E2454" s="18">
        <v>1409.85</v>
      </c>
      <c r="F2454" s="17">
        <v>275.14</v>
      </c>
      <c r="G2454" s="17">
        <v>10.31</v>
      </c>
      <c r="H2454" s="6">
        <v>128</v>
      </c>
      <c r="I2454" s="6">
        <v>189</v>
      </c>
      <c r="J2454" s="6">
        <v>5</v>
      </c>
      <c r="K2454" s="6">
        <v>45</v>
      </c>
      <c r="L2454" s="6">
        <v>6</v>
      </c>
      <c r="M2454" s="7" t="s">
        <v>25</v>
      </c>
      <c r="N2454" s="7" t="s">
        <v>22</v>
      </c>
      <c r="O2454" s="6">
        <v>61</v>
      </c>
      <c r="P2454" s="8">
        <v>0.4765625</v>
      </c>
      <c r="Q2454" s="6">
        <v>-40</v>
      </c>
      <c r="R2454" s="6">
        <v>0.16</v>
      </c>
    </row>
    <row r="2455" spans="1:18" ht="16.5" x14ac:dyDescent="0.3">
      <c r="A2455" s="6" t="s">
        <v>2485</v>
      </c>
      <c r="B2455" s="7" t="s">
        <v>31</v>
      </c>
      <c r="C2455" s="7" t="s">
        <v>21</v>
      </c>
      <c r="D2455" s="17">
        <v>30145.48</v>
      </c>
      <c r="E2455" s="18">
        <v>8801.6</v>
      </c>
      <c r="F2455" s="17">
        <v>445.67</v>
      </c>
      <c r="G2455" s="17">
        <v>23.97</v>
      </c>
      <c r="H2455" s="6">
        <v>137</v>
      </c>
      <c r="I2455" s="6">
        <v>159</v>
      </c>
      <c r="J2455" s="6">
        <v>80</v>
      </c>
      <c r="K2455" s="6">
        <v>24</v>
      </c>
      <c r="L2455" s="6">
        <v>13</v>
      </c>
      <c r="M2455" s="7" t="s">
        <v>22</v>
      </c>
      <c r="N2455" s="7" t="s">
        <v>22</v>
      </c>
      <c r="O2455" s="6">
        <v>22</v>
      </c>
      <c r="P2455" s="8">
        <v>0.160583941605839</v>
      </c>
      <c r="Q2455" s="6">
        <v>56</v>
      </c>
      <c r="R2455" s="6">
        <v>2.34</v>
      </c>
    </row>
    <row r="2456" spans="1:18" ht="16.5" x14ac:dyDescent="0.3">
      <c r="A2456" s="6" t="s">
        <v>2486</v>
      </c>
      <c r="B2456" s="7" t="s">
        <v>63</v>
      </c>
      <c r="C2456" s="7" t="s">
        <v>29</v>
      </c>
      <c r="D2456" s="17">
        <v>8685.9210000000003</v>
      </c>
      <c r="E2456" s="18">
        <v>22573.58</v>
      </c>
      <c r="F2456" s="17">
        <v>330.03</v>
      </c>
      <c r="G2456" s="17">
        <v>35.49</v>
      </c>
      <c r="H2456" s="6">
        <v>10</v>
      </c>
      <c r="I2456" s="6">
        <v>176</v>
      </c>
      <c r="J2456" s="6">
        <v>46</v>
      </c>
      <c r="K2456" s="6">
        <v>28</v>
      </c>
      <c r="L2456" s="6">
        <v>10</v>
      </c>
      <c r="M2456" s="7" t="s">
        <v>22</v>
      </c>
      <c r="N2456" s="7" t="s">
        <v>25</v>
      </c>
      <c r="O2456" s="6">
        <v>166</v>
      </c>
      <c r="P2456" s="8">
        <v>16.600000000000001</v>
      </c>
      <c r="Q2456" s="6">
        <v>18</v>
      </c>
      <c r="R2456" s="6">
        <v>18.399999999999999</v>
      </c>
    </row>
    <row r="2457" spans="1:18" ht="16.5" x14ac:dyDescent="0.3">
      <c r="A2457" s="6" t="s">
        <v>2487</v>
      </c>
      <c r="B2457" s="7" t="s">
        <v>27</v>
      </c>
      <c r="C2457" s="7" t="s">
        <v>34</v>
      </c>
      <c r="D2457" s="17">
        <v>16939.279500000001</v>
      </c>
      <c r="E2457" s="18">
        <v>5809.65</v>
      </c>
      <c r="F2457" s="17">
        <v>411.84</v>
      </c>
      <c r="G2457" s="17">
        <v>18.02</v>
      </c>
      <c r="H2457" s="6">
        <v>65</v>
      </c>
      <c r="I2457" s="6">
        <v>166</v>
      </c>
      <c r="J2457" s="6">
        <v>35</v>
      </c>
      <c r="K2457" s="6">
        <v>57</v>
      </c>
      <c r="L2457" s="6">
        <v>16</v>
      </c>
      <c r="M2457" s="7" t="s">
        <v>22</v>
      </c>
      <c r="N2457" s="7" t="s">
        <v>25</v>
      </c>
      <c r="O2457" s="6">
        <v>101</v>
      </c>
      <c r="P2457" s="8">
        <v>1.5538461538461501</v>
      </c>
      <c r="Q2457" s="6">
        <v>-22</v>
      </c>
      <c r="R2457" s="6">
        <v>2.15</v>
      </c>
    </row>
    <row r="2458" spans="1:18" ht="16.5" x14ac:dyDescent="0.3">
      <c r="A2458" s="6" t="s">
        <v>2488</v>
      </c>
      <c r="B2458" s="7" t="s">
        <v>31</v>
      </c>
      <c r="C2458" s="7" t="s">
        <v>29</v>
      </c>
      <c r="D2458" s="17">
        <v>94964.284799999994</v>
      </c>
      <c r="E2458" s="18">
        <v>23339.68</v>
      </c>
      <c r="F2458" s="17">
        <v>156.63999999999999</v>
      </c>
      <c r="G2458" s="17">
        <v>18.5</v>
      </c>
      <c r="H2458" s="6">
        <v>187</v>
      </c>
      <c r="I2458" s="6">
        <v>109</v>
      </c>
      <c r="J2458" s="6">
        <v>91</v>
      </c>
      <c r="K2458" s="6">
        <v>21</v>
      </c>
      <c r="L2458" s="6">
        <v>16</v>
      </c>
      <c r="M2458" s="7" t="s">
        <v>25</v>
      </c>
      <c r="N2458" s="7" t="s">
        <v>22</v>
      </c>
      <c r="O2458" s="6">
        <v>-78</v>
      </c>
      <c r="P2458" s="8">
        <v>0.41711229946524098</v>
      </c>
      <c r="Q2458" s="6">
        <v>70</v>
      </c>
      <c r="R2458" s="6">
        <v>1.95</v>
      </c>
    </row>
    <row r="2459" spans="1:18" ht="16.5" x14ac:dyDescent="0.3">
      <c r="A2459" s="6" t="s">
        <v>2489</v>
      </c>
      <c r="B2459" s="7" t="s">
        <v>31</v>
      </c>
      <c r="C2459" s="7" t="s">
        <v>29</v>
      </c>
      <c r="D2459" s="17">
        <v>34216.5432</v>
      </c>
      <c r="E2459" s="18">
        <v>3241.04</v>
      </c>
      <c r="F2459" s="17">
        <v>470.51</v>
      </c>
      <c r="G2459" s="17">
        <v>16.29</v>
      </c>
      <c r="H2459" s="6">
        <v>98</v>
      </c>
      <c r="I2459" s="6">
        <v>149</v>
      </c>
      <c r="J2459" s="6">
        <v>22</v>
      </c>
      <c r="K2459" s="6">
        <v>26</v>
      </c>
      <c r="L2459" s="6">
        <v>16</v>
      </c>
      <c r="M2459" s="7" t="s">
        <v>22</v>
      </c>
      <c r="N2459" s="7" t="s">
        <v>22</v>
      </c>
      <c r="O2459" s="6">
        <v>51</v>
      </c>
      <c r="P2459" s="8">
        <v>0.52040816326530603</v>
      </c>
      <c r="Q2459" s="6">
        <v>-4</v>
      </c>
      <c r="R2459" s="6">
        <v>0.9</v>
      </c>
    </row>
    <row r="2460" spans="1:18" ht="16.5" x14ac:dyDescent="0.3">
      <c r="A2460" s="6" t="s">
        <v>2490</v>
      </c>
      <c r="B2460" s="7" t="s">
        <v>63</v>
      </c>
      <c r="C2460" s="7" t="s">
        <v>21</v>
      </c>
      <c r="D2460" s="17">
        <v>81599.319000000003</v>
      </c>
      <c r="E2460" s="18">
        <v>8168.1</v>
      </c>
      <c r="F2460" s="17">
        <v>145.61000000000001</v>
      </c>
      <c r="G2460" s="17">
        <v>19.54</v>
      </c>
      <c r="H2460" s="6">
        <v>185</v>
      </c>
      <c r="I2460" s="6">
        <v>191</v>
      </c>
      <c r="J2460" s="6">
        <v>30</v>
      </c>
      <c r="K2460" s="6">
        <v>49</v>
      </c>
      <c r="L2460" s="6">
        <v>9</v>
      </c>
      <c r="M2460" s="7" t="s">
        <v>22</v>
      </c>
      <c r="N2460" s="7" t="s">
        <v>22</v>
      </c>
      <c r="O2460" s="6">
        <v>6</v>
      </c>
      <c r="P2460" s="8">
        <v>3.24324324324324E-2</v>
      </c>
      <c r="Q2460" s="6">
        <v>-19</v>
      </c>
      <c r="R2460" s="6">
        <v>0.65</v>
      </c>
    </row>
    <row r="2461" spans="1:18" ht="16.5" x14ac:dyDescent="0.3">
      <c r="A2461" s="6" t="s">
        <v>2491</v>
      </c>
      <c r="B2461" s="7" t="s">
        <v>39</v>
      </c>
      <c r="C2461" s="7" t="s">
        <v>29</v>
      </c>
      <c r="D2461" s="17">
        <v>9482.1029999999992</v>
      </c>
      <c r="E2461" s="18">
        <v>28875.54</v>
      </c>
      <c r="F2461" s="17">
        <v>400.81</v>
      </c>
      <c r="G2461" s="17">
        <v>11.05</v>
      </c>
      <c r="H2461" s="6">
        <v>10</v>
      </c>
      <c r="I2461" s="6">
        <v>50</v>
      </c>
      <c r="J2461" s="6">
        <v>74</v>
      </c>
      <c r="K2461" s="6">
        <v>36</v>
      </c>
      <c r="L2461" s="6">
        <v>6</v>
      </c>
      <c r="M2461" s="7" t="s">
        <v>22</v>
      </c>
      <c r="N2461" s="7" t="s">
        <v>22</v>
      </c>
      <c r="O2461" s="6">
        <v>40</v>
      </c>
      <c r="P2461" s="8">
        <v>4</v>
      </c>
      <c r="Q2461" s="6">
        <v>38</v>
      </c>
      <c r="R2461" s="6">
        <v>29.6</v>
      </c>
    </row>
    <row r="2462" spans="1:18" ht="16.5" x14ac:dyDescent="0.3">
      <c r="A2462" s="6" t="s">
        <v>2492</v>
      </c>
      <c r="B2462" s="7" t="s">
        <v>24</v>
      </c>
      <c r="C2462" s="7" t="s">
        <v>34</v>
      </c>
      <c r="D2462" s="17">
        <v>74024.054999999993</v>
      </c>
      <c r="E2462" s="18">
        <v>17354.5</v>
      </c>
      <c r="F2462" s="17">
        <v>272.76</v>
      </c>
      <c r="G2462" s="17">
        <v>49.14</v>
      </c>
      <c r="H2462" s="6">
        <v>147</v>
      </c>
      <c r="I2462" s="6">
        <v>187</v>
      </c>
      <c r="J2462" s="6">
        <v>61</v>
      </c>
      <c r="K2462" s="6">
        <v>50</v>
      </c>
      <c r="L2462" s="6">
        <v>11</v>
      </c>
      <c r="M2462" s="7" t="s">
        <v>22</v>
      </c>
      <c r="N2462" s="7" t="s">
        <v>22</v>
      </c>
      <c r="O2462" s="6">
        <v>40</v>
      </c>
      <c r="P2462" s="8">
        <v>0.27210884353741499</v>
      </c>
      <c r="Q2462" s="6">
        <v>11</v>
      </c>
      <c r="R2462" s="6">
        <v>1.66</v>
      </c>
    </row>
    <row r="2463" spans="1:18" ht="16.5" x14ac:dyDescent="0.3">
      <c r="A2463" s="6" t="s">
        <v>2493</v>
      </c>
      <c r="B2463" s="7" t="s">
        <v>51</v>
      </c>
      <c r="C2463" s="7" t="s">
        <v>29</v>
      </c>
      <c r="D2463" s="17">
        <v>39505.5458</v>
      </c>
      <c r="E2463" s="18">
        <v>14818.82</v>
      </c>
      <c r="F2463" s="17">
        <v>368.89</v>
      </c>
      <c r="G2463" s="17">
        <v>12.74</v>
      </c>
      <c r="H2463" s="6">
        <v>109</v>
      </c>
      <c r="I2463" s="6">
        <v>102</v>
      </c>
      <c r="J2463" s="6">
        <v>83</v>
      </c>
      <c r="K2463" s="6">
        <v>20</v>
      </c>
      <c r="L2463" s="6">
        <v>11</v>
      </c>
      <c r="M2463" s="7" t="s">
        <v>22</v>
      </c>
      <c r="N2463" s="7" t="s">
        <v>22</v>
      </c>
      <c r="O2463" s="6">
        <v>-7</v>
      </c>
      <c r="P2463" s="8">
        <v>6.4220183486238494E-2</v>
      </c>
      <c r="Q2463" s="6">
        <v>63</v>
      </c>
      <c r="R2463" s="6">
        <v>3.05</v>
      </c>
    </row>
    <row r="2464" spans="1:18" ht="16.5" x14ac:dyDescent="0.3">
      <c r="A2464" s="6" t="s">
        <v>2494</v>
      </c>
      <c r="B2464" s="7" t="s">
        <v>20</v>
      </c>
      <c r="C2464" s="7" t="s">
        <v>29</v>
      </c>
      <c r="D2464" s="17">
        <v>45211.038800000002</v>
      </c>
      <c r="E2464" s="18">
        <v>15369.1</v>
      </c>
      <c r="F2464" s="17">
        <v>454.75</v>
      </c>
      <c r="G2464" s="17">
        <v>39.130000000000003</v>
      </c>
      <c r="H2464" s="6">
        <v>178</v>
      </c>
      <c r="I2464" s="6">
        <v>174</v>
      </c>
      <c r="J2464" s="6">
        <v>95</v>
      </c>
      <c r="K2464" s="6">
        <v>47</v>
      </c>
      <c r="L2464" s="6">
        <v>6</v>
      </c>
      <c r="M2464" s="7" t="s">
        <v>22</v>
      </c>
      <c r="N2464" s="7" t="s">
        <v>22</v>
      </c>
      <c r="O2464" s="6">
        <v>-4</v>
      </c>
      <c r="P2464" s="8">
        <v>2.2471910112359599E-2</v>
      </c>
      <c r="Q2464" s="6">
        <v>48</v>
      </c>
      <c r="R2464" s="6">
        <v>2.13</v>
      </c>
    </row>
    <row r="2465" spans="1:18" ht="16.5" x14ac:dyDescent="0.3">
      <c r="A2465" s="6" t="s">
        <v>2495</v>
      </c>
      <c r="B2465" s="7" t="s">
        <v>39</v>
      </c>
      <c r="C2465" s="7" t="s">
        <v>29</v>
      </c>
      <c r="D2465" s="17">
        <v>51383.084799999997</v>
      </c>
      <c r="E2465" s="18">
        <v>31321.599999999999</v>
      </c>
      <c r="F2465" s="17">
        <v>298.86</v>
      </c>
      <c r="G2465" s="17">
        <v>20.79</v>
      </c>
      <c r="H2465" s="6">
        <v>68</v>
      </c>
      <c r="I2465" s="6">
        <v>185</v>
      </c>
      <c r="J2465" s="6">
        <v>80</v>
      </c>
      <c r="K2465" s="6">
        <v>49</v>
      </c>
      <c r="L2465" s="6">
        <v>14</v>
      </c>
      <c r="M2465" s="7" t="s">
        <v>22</v>
      </c>
      <c r="N2465" s="7" t="s">
        <v>25</v>
      </c>
      <c r="O2465" s="6">
        <v>117</v>
      </c>
      <c r="P2465" s="8">
        <v>1.72058823529412</v>
      </c>
      <c r="Q2465" s="6">
        <v>31</v>
      </c>
      <c r="R2465" s="6">
        <v>4.71</v>
      </c>
    </row>
    <row r="2466" spans="1:18" ht="16.5" x14ac:dyDescent="0.3">
      <c r="A2466" s="6" t="s">
        <v>2496</v>
      </c>
      <c r="B2466" s="7" t="s">
        <v>27</v>
      </c>
      <c r="C2466" s="7" t="s">
        <v>21</v>
      </c>
      <c r="D2466" s="17">
        <v>17496.159199999998</v>
      </c>
      <c r="E2466" s="18">
        <v>5779.76</v>
      </c>
      <c r="F2466" s="17">
        <v>473.97</v>
      </c>
      <c r="G2466" s="17">
        <v>29.88</v>
      </c>
      <c r="H2466" s="6">
        <v>104</v>
      </c>
      <c r="I2466" s="6">
        <v>51</v>
      </c>
      <c r="J2466" s="6">
        <v>56</v>
      </c>
      <c r="K2466" s="6">
        <v>50</v>
      </c>
      <c r="L2466" s="6">
        <v>10</v>
      </c>
      <c r="M2466" s="7" t="s">
        <v>25</v>
      </c>
      <c r="N2466" s="7" t="s">
        <v>25</v>
      </c>
      <c r="O2466" s="6">
        <v>-53</v>
      </c>
      <c r="P2466" s="8">
        <v>0.50961538461538503</v>
      </c>
      <c r="Q2466" s="6">
        <v>6</v>
      </c>
      <c r="R2466" s="6">
        <v>2.15</v>
      </c>
    </row>
    <row r="2467" spans="1:18" ht="16.5" x14ac:dyDescent="0.3">
      <c r="A2467" s="6" t="s">
        <v>2497</v>
      </c>
      <c r="B2467" s="7" t="s">
        <v>31</v>
      </c>
      <c r="C2467" s="7" t="s">
        <v>29</v>
      </c>
      <c r="D2467" s="17">
        <v>1677.72</v>
      </c>
      <c r="E2467" s="18">
        <v>14937.12</v>
      </c>
      <c r="F2467" s="17">
        <v>195.73</v>
      </c>
      <c r="G2467" s="17">
        <v>23.28</v>
      </c>
      <c r="H2467" s="6">
        <v>5</v>
      </c>
      <c r="I2467" s="6">
        <v>197</v>
      </c>
      <c r="J2467" s="6">
        <v>69</v>
      </c>
      <c r="K2467" s="6">
        <v>43</v>
      </c>
      <c r="L2467" s="6">
        <v>14</v>
      </c>
      <c r="M2467" s="7" t="s">
        <v>22</v>
      </c>
      <c r="N2467" s="7" t="s">
        <v>22</v>
      </c>
      <c r="O2467" s="6">
        <v>192</v>
      </c>
      <c r="P2467" s="8">
        <v>38.4</v>
      </c>
      <c r="Q2467" s="6">
        <v>26</v>
      </c>
      <c r="R2467" s="6">
        <v>55.2</v>
      </c>
    </row>
    <row r="2468" spans="1:18" ht="16.5" x14ac:dyDescent="0.3">
      <c r="A2468" s="6" t="s">
        <v>2498</v>
      </c>
      <c r="B2468" s="7" t="s">
        <v>33</v>
      </c>
      <c r="C2468" s="7" t="s">
        <v>29</v>
      </c>
      <c r="D2468" s="17">
        <v>45825.1443</v>
      </c>
      <c r="E2468" s="18">
        <v>7562.88</v>
      </c>
      <c r="F2468" s="17">
        <v>454.13</v>
      </c>
      <c r="G2468" s="17">
        <v>48.83</v>
      </c>
      <c r="H2468" s="6">
        <v>157</v>
      </c>
      <c r="I2468" s="6">
        <v>156</v>
      </c>
      <c r="J2468" s="6">
        <v>64</v>
      </c>
      <c r="K2468" s="6">
        <v>50</v>
      </c>
      <c r="L2468" s="6">
        <v>14</v>
      </c>
      <c r="M2468" s="7" t="s">
        <v>22</v>
      </c>
      <c r="N2468" s="7" t="s">
        <v>22</v>
      </c>
      <c r="O2468" s="6">
        <v>-1</v>
      </c>
      <c r="P2468" s="8">
        <v>6.3694267515923596E-3</v>
      </c>
      <c r="Q2468" s="6">
        <v>14</v>
      </c>
      <c r="R2468" s="6">
        <v>1.63</v>
      </c>
    </row>
    <row r="2469" spans="1:18" ht="16.5" x14ac:dyDescent="0.3">
      <c r="A2469" s="6" t="s">
        <v>2499</v>
      </c>
      <c r="B2469" s="7" t="s">
        <v>63</v>
      </c>
      <c r="C2469" s="7" t="s">
        <v>21</v>
      </c>
      <c r="D2469" s="17">
        <v>42964.161200000002</v>
      </c>
      <c r="E2469" s="18">
        <v>5979.24</v>
      </c>
      <c r="F2469" s="17">
        <v>266.26</v>
      </c>
      <c r="G2469" s="17">
        <v>24.35</v>
      </c>
      <c r="H2469" s="6">
        <v>116</v>
      </c>
      <c r="I2469" s="6">
        <v>78</v>
      </c>
      <c r="J2469" s="6">
        <v>36</v>
      </c>
      <c r="K2469" s="6">
        <v>30</v>
      </c>
      <c r="L2469" s="6">
        <v>7</v>
      </c>
      <c r="M2469" s="7" t="s">
        <v>25</v>
      </c>
      <c r="N2469" s="7" t="s">
        <v>22</v>
      </c>
      <c r="O2469" s="6">
        <v>-38</v>
      </c>
      <c r="P2469" s="8">
        <v>0.32758620689655199</v>
      </c>
      <c r="Q2469" s="6">
        <v>6</v>
      </c>
      <c r="R2469" s="6">
        <v>1.24</v>
      </c>
    </row>
    <row r="2470" spans="1:18" ht="16.5" x14ac:dyDescent="0.3">
      <c r="A2470" s="6" t="s">
        <v>2500</v>
      </c>
      <c r="B2470" s="7" t="s">
        <v>63</v>
      </c>
      <c r="C2470" s="7" t="s">
        <v>21</v>
      </c>
      <c r="D2470" s="17">
        <v>1317.681</v>
      </c>
      <c r="E2470" s="18">
        <v>7953.57</v>
      </c>
      <c r="F2470" s="17">
        <v>294.5</v>
      </c>
      <c r="G2470" s="17">
        <v>27.91</v>
      </c>
      <c r="H2470" s="6">
        <v>5</v>
      </c>
      <c r="I2470" s="6">
        <v>112</v>
      </c>
      <c r="J2470" s="6">
        <v>67</v>
      </c>
      <c r="K2470" s="6">
        <v>35</v>
      </c>
      <c r="L2470" s="6">
        <v>12</v>
      </c>
      <c r="M2470" s="7" t="s">
        <v>22</v>
      </c>
      <c r="N2470" s="7" t="s">
        <v>22</v>
      </c>
      <c r="O2470" s="6">
        <v>107</v>
      </c>
      <c r="P2470" s="8">
        <v>21.4</v>
      </c>
      <c r="Q2470" s="6">
        <v>32</v>
      </c>
      <c r="R2470" s="6">
        <v>53.6</v>
      </c>
    </row>
    <row r="2471" spans="1:18" ht="16.5" x14ac:dyDescent="0.3">
      <c r="A2471" s="6" t="s">
        <v>2501</v>
      </c>
      <c r="B2471" s="7" t="s">
        <v>33</v>
      </c>
      <c r="C2471" s="7" t="s">
        <v>21</v>
      </c>
      <c r="D2471" s="17">
        <v>42839.37</v>
      </c>
      <c r="E2471" s="18">
        <v>42210.7</v>
      </c>
      <c r="F2471" s="17">
        <v>272.29000000000002</v>
      </c>
      <c r="G2471" s="17">
        <v>49.55</v>
      </c>
      <c r="H2471" s="6">
        <v>60</v>
      </c>
      <c r="I2471" s="6">
        <v>179</v>
      </c>
      <c r="J2471" s="6">
        <v>94</v>
      </c>
      <c r="K2471" s="6">
        <v>28</v>
      </c>
      <c r="L2471" s="6">
        <v>18</v>
      </c>
      <c r="M2471" s="7" t="s">
        <v>22</v>
      </c>
      <c r="N2471" s="7" t="s">
        <v>22</v>
      </c>
      <c r="O2471" s="6">
        <v>119</v>
      </c>
      <c r="P2471" s="8">
        <v>1.9833333333333301</v>
      </c>
      <c r="Q2471" s="6">
        <v>66</v>
      </c>
      <c r="R2471" s="6">
        <v>6.27</v>
      </c>
    </row>
    <row r="2472" spans="1:18" ht="16.5" x14ac:dyDescent="0.3">
      <c r="A2472" s="6" t="s">
        <v>2502</v>
      </c>
      <c r="B2472" s="7" t="s">
        <v>24</v>
      </c>
      <c r="C2472" s="7" t="s">
        <v>21</v>
      </c>
      <c r="D2472" s="17">
        <v>59919.911999999997</v>
      </c>
      <c r="E2472" s="18">
        <v>28072.639999999999</v>
      </c>
      <c r="F2472" s="17">
        <v>171.68</v>
      </c>
      <c r="G2472" s="17">
        <v>13.97</v>
      </c>
      <c r="H2472" s="6">
        <v>65</v>
      </c>
      <c r="I2472" s="6">
        <v>89</v>
      </c>
      <c r="J2472" s="6">
        <v>74</v>
      </c>
      <c r="K2472" s="6">
        <v>49</v>
      </c>
      <c r="L2472" s="6">
        <v>9</v>
      </c>
      <c r="M2472" s="7" t="s">
        <v>25</v>
      </c>
      <c r="N2472" s="7" t="s">
        <v>22</v>
      </c>
      <c r="O2472" s="6">
        <v>24</v>
      </c>
      <c r="P2472" s="8">
        <v>0.36923076923076897</v>
      </c>
      <c r="Q2472" s="6">
        <v>25</v>
      </c>
      <c r="R2472" s="6">
        <v>4.55</v>
      </c>
    </row>
    <row r="2473" spans="1:18" ht="16.5" x14ac:dyDescent="0.3">
      <c r="A2473" s="6" t="s">
        <v>2503</v>
      </c>
      <c r="B2473" s="7" t="s">
        <v>39</v>
      </c>
      <c r="C2473" s="7" t="s">
        <v>34</v>
      </c>
      <c r="D2473" s="17">
        <v>75662.459799999997</v>
      </c>
      <c r="E2473" s="18">
        <v>4838.72</v>
      </c>
      <c r="F2473" s="17">
        <v>374.67</v>
      </c>
      <c r="G2473" s="17">
        <v>21.83</v>
      </c>
      <c r="H2473" s="6">
        <v>127</v>
      </c>
      <c r="I2473" s="6">
        <v>177</v>
      </c>
      <c r="J2473" s="6">
        <v>16</v>
      </c>
      <c r="K2473" s="6">
        <v>31</v>
      </c>
      <c r="L2473" s="6">
        <v>12</v>
      </c>
      <c r="M2473" s="7" t="s">
        <v>22</v>
      </c>
      <c r="N2473" s="7" t="s">
        <v>22</v>
      </c>
      <c r="O2473" s="6">
        <v>50</v>
      </c>
      <c r="P2473" s="8">
        <v>0.39370078740157499</v>
      </c>
      <c r="Q2473" s="6">
        <v>-15</v>
      </c>
      <c r="R2473" s="6">
        <v>0.5</v>
      </c>
    </row>
    <row r="2474" spans="1:18" ht="16.5" x14ac:dyDescent="0.3">
      <c r="A2474" s="6" t="s">
        <v>2504</v>
      </c>
      <c r="B2474" s="7" t="s">
        <v>20</v>
      </c>
      <c r="C2474" s="7" t="s">
        <v>34</v>
      </c>
      <c r="D2474" s="17">
        <v>9935.1419999999998</v>
      </c>
      <c r="E2474" s="18">
        <v>905.94</v>
      </c>
      <c r="F2474" s="17">
        <v>315.08999999999997</v>
      </c>
      <c r="G2474" s="17">
        <v>25.42</v>
      </c>
      <c r="H2474" s="6">
        <v>28</v>
      </c>
      <c r="I2474" s="6">
        <v>102</v>
      </c>
      <c r="J2474" s="6">
        <v>6</v>
      </c>
      <c r="K2474" s="6">
        <v>35</v>
      </c>
      <c r="L2474" s="6">
        <v>11</v>
      </c>
      <c r="M2474" s="7" t="s">
        <v>22</v>
      </c>
      <c r="N2474" s="7" t="s">
        <v>22</v>
      </c>
      <c r="O2474" s="6">
        <v>74</v>
      </c>
      <c r="P2474" s="8">
        <v>2.6428571428571401</v>
      </c>
      <c r="Q2474" s="6">
        <v>-29</v>
      </c>
      <c r="R2474" s="6">
        <v>0.86</v>
      </c>
    </row>
    <row r="2475" spans="1:18" ht="16.5" x14ac:dyDescent="0.3">
      <c r="A2475" s="6" t="s">
        <v>2505</v>
      </c>
      <c r="B2475" s="7" t="s">
        <v>24</v>
      </c>
      <c r="C2475" s="7" t="s">
        <v>29</v>
      </c>
      <c r="D2475" s="17">
        <v>35042.267999999996</v>
      </c>
      <c r="E2475" s="18">
        <v>14259.6</v>
      </c>
      <c r="F2475" s="17">
        <v>423.15</v>
      </c>
      <c r="G2475" s="17">
        <v>27.99</v>
      </c>
      <c r="H2475" s="6">
        <v>83</v>
      </c>
      <c r="I2475" s="6">
        <v>117</v>
      </c>
      <c r="J2475" s="6">
        <v>51</v>
      </c>
      <c r="K2475" s="6">
        <v>52</v>
      </c>
      <c r="L2475" s="6">
        <v>18</v>
      </c>
      <c r="M2475" s="7" t="s">
        <v>25</v>
      </c>
      <c r="N2475" s="7" t="s">
        <v>22</v>
      </c>
      <c r="O2475" s="6">
        <v>34</v>
      </c>
      <c r="P2475" s="8">
        <v>0.40963855421686701</v>
      </c>
      <c r="Q2475" s="6">
        <v>-1</v>
      </c>
      <c r="R2475" s="6">
        <v>2.46</v>
      </c>
    </row>
    <row r="2476" spans="1:18" ht="16.5" x14ac:dyDescent="0.3">
      <c r="A2476" s="6" t="s">
        <v>2506</v>
      </c>
      <c r="B2476" s="7" t="s">
        <v>33</v>
      </c>
      <c r="C2476" s="7" t="s">
        <v>34</v>
      </c>
      <c r="D2476" s="17">
        <v>66030.714000000007</v>
      </c>
      <c r="E2476" s="18">
        <v>9668.58</v>
      </c>
      <c r="F2476" s="17">
        <v>466.56</v>
      </c>
      <c r="G2476" s="17">
        <v>48.29</v>
      </c>
      <c r="H2476" s="6">
        <v>129</v>
      </c>
      <c r="I2476" s="6">
        <v>62</v>
      </c>
      <c r="J2476" s="6">
        <v>34</v>
      </c>
      <c r="K2476" s="6">
        <v>25</v>
      </c>
      <c r="L2476" s="6">
        <v>17</v>
      </c>
      <c r="M2476" s="7" t="s">
        <v>25</v>
      </c>
      <c r="N2476" s="7" t="s">
        <v>22</v>
      </c>
      <c r="O2476" s="6">
        <v>-67</v>
      </c>
      <c r="P2476" s="8">
        <v>0.51937984496124001</v>
      </c>
      <c r="Q2476" s="6">
        <v>9</v>
      </c>
      <c r="R2476" s="6">
        <v>1.05</v>
      </c>
    </row>
    <row r="2477" spans="1:18" ht="16.5" x14ac:dyDescent="0.3">
      <c r="A2477" s="6" t="s">
        <v>2507</v>
      </c>
      <c r="B2477" s="7" t="s">
        <v>31</v>
      </c>
      <c r="C2477" s="7" t="s">
        <v>29</v>
      </c>
      <c r="D2477" s="17">
        <v>22886.799999999999</v>
      </c>
      <c r="E2477" s="18">
        <v>315.68</v>
      </c>
      <c r="F2477" s="17">
        <v>201.09</v>
      </c>
      <c r="G2477" s="17">
        <v>25.27</v>
      </c>
      <c r="H2477" s="6">
        <v>29</v>
      </c>
      <c r="I2477" s="6">
        <v>89</v>
      </c>
      <c r="J2477" s="6">
        <v>1</v>
      </c>
      <c r="K2477" s="6">
        <v>20</v>
      </c>
      <c r="L2477" s="6">
        <v>15</v>
      </c>
      <c r="M2477" s="7" t="s">
        <v>25</v>
      </c>
      <c r="N2477" s="7" t="s">
        <v>25</v>
      </c>
      <c r="O2477" s="6">
        <v>60</v>
      </c>
      <c r="P2477" s="8">
        <v>2.0689655172413799</v>
      </c>
      <c r="Q2477" s="6">
        <v>-19</v>
      </c>
      <c r="R2477" s="6">
        <v>0.14000000000000001</v>
      </c>
    </row>
    <row r="2478" spans="1:18" ht="16.5" x14ac:dyDescent="0.3">
      <c r="A2478" s="6" t="s">
        <v>2508</v>
      </c>
      <c r="B2478" s="7" t="s">
        <v>33</v>
      </c>
      <c r="C2478" s="7" t="s">
        <v>34</v>
      </c>
      <c r="D2478" s="17">
        <v>26615.0088</v>
      </c>
      <c r="E2478" s="18">
        <v>3004.56</v>
      </c>
      <c r="F2478" s="17">
        <v>388.55</v>
      </c>
      <c r="G2478" s="17">
        <v>21.26</v>
      </c>
      <c r="H2478" s="6">
        <v>179</v>
      </c>
      <c r="I2478" s="6">
        <v>156</v>
      </c>
      <c r="J2478" s="6">
        <v>39</v>
      </c>
      <c r="K2478" s="6">
        <v>32</v>
      </c>
      <c r="L2478" s="6">
        <v>12</v>
      </c>
      <c r="M2478" s="7" t="s">
        <v>22</v>
      </c>
      <c r="N2478" s="7" t="s">
        <v>22</v>
      </c>
      <c r="O2478" s="6">
        <v>-23</v>
      </c>
      <c r="P2478" s="8">
        <v>0.12849162011173201</v>
      </c>
      <c r="Q2478" s="6">
        <v>7</v>
      </c>
      <c r="R2478" s="6">
        <v>0.87</v>
      </c>
    </row>
    <row r="2479" spans="1:18" ht="16.5" x14ac:dyDescent="0.3">
      <c r="A2479" s="6" t="s">
        <v>2509</v>
      </c>
      <c r="B2479" s="7" t="s">
        <v>24</v>
      </c>
      <c r="C2479" s="7" t="s">
        <v>21</v>
      </c>
      <c r="D2479" s="17">
        <v>191202.00760000001</v>
      </c>
      <c r="E2479" s="18">
        <v>17561.16</v>
      </c>
      <c r="F2479" s="17">
        <v>208.15</v>
      </c>
      <c r="G2479" s="17">
        <v>22.57</v>
      </c>
      <c r="H2479" s="6">
        <v>164</v>
      </c>
      <c r="I2479" s="6">
        <v>198</v>
      </c>
      <c r="J2479" s="6">
        <v>36</v>
      </c>
      <c r="K2479" s="6">
        <v>56</v>
      </c>
      <c r="L2479" s="6">
        <v>16</v>
      </c>
      <c r="M2479" s="7" t="s">
        <v>22</v>
      </c>
      <c r="N2479" s="7" t="s">
        <v>22</v>
      </c>
      <c r="O2479" s="6">
        <v>34</v>
      </c>
      <c r="P2479" s="8">
        <v>0.207317073170732</v>
      </c>
      <c r="Q2479" s="6">
        <v>-20</v>
      </c>
      <c r="R2479" s="6">
        <v>0.88</v>
      </c>
    </row>
    <row r="2480" spans="1:18" ht="16.5" x14ac:dyDescent="0.3">
      <c r="A2480" s="6" t="s">
        <v>2510</v>
      </c>
      <c r="B2480" s="7" t="s">
        <v>51</v>
      </c>
      <c r="C2480" s="7" t="s">
        <v>21</v>
      </c>
      <c r="D2480" s="17">
        <v>75966.960000000006</v>
      </c>
      <c r="E2480" s="18">
        <v>14529.2</v>
      </c>
      <c r="F2480" s="17">
        <v>379.94</v>
      </c>
      <c r="G2480" s="17">
        <v>15.05</v>
      </c>
      <c r="H2480" s="6">
        <v>160</v>
      </c>
      <c r="I2480" s="6">
        <v>111</v>
      </c>
      <c r="J2480" s="6">
        <v>56</v>
      </c>
      <c r="K2480" s="6">
        <v>54</v>
      </c>
      <c r="L2480" s="6">
        <v>5</v>
      </c>
      <c r="M2480" s="7" t="s">
        <v>22</v>
      </c>
      <c r="N2480" s="7" t="s">
        <v>22</v>
      </c>
      <c r="O2480" s="6">
        <v>-49</v>
      </c>
      <c r="P2480" s="8">
        <v>0.30625000000000002</v>
      </c>
      <c r="Q2480" s="6">
        <v>2</v>
      </c>
      <c r="R2480" s="6">
        <v>1.4</v>
      </c>
    </row>
    <row r="2481" spans="1:18" ht="16.5" x14ac:dyDescent="0.3">
      <c r="A2481" s="6" t="s">
        <v>2511</v>
      </c>
      <c r="B2481" s="7" t="s">
        <v>63</v>
      </c>
      <c r="C2481" s="7" t="s">
        <v>34</v>
      </c>
      <c r="D2481" s="17">
        <v>60664.844799999999</v>
      </c>
      <c r="E2481" s="18">
        <v>4202.46</v>
      </c>
      <c r="F2481" s="17">
        <v>231.33</v>
      </c>
      <c r="G2481" s="17">
        <v>15.63</v>
      </c>
      <c r="H2481" s="6">
        <v>64</v>
      </c>
      <c r="I2481" s="6">
        <v>82</v>
      </c>
      <c r="J2481" s="6">
        <v>9</v>
      </c>
      <c r="K2481" s="6">
        <v>45</v>
      </c>
      <c r="L2481" s="6">
        <v>10</v>
      </c>
      <c r="M2481" s="7" t="s">
        <v>22</v>
      </c>
      <c r="N2481" s="7" t="s">
        <v>22</v>
      </c>
      <c r="O2481" s="6">
        <v>18</v>
      </c>
      <c r="P2481" s="8">
        <v>0.28125</v>
      </c>
      <c r="Q2481" s="6">
        <v>-36</v>
      </c>
      <c r="R2481" s="6">
        <v>0.56000000000000005</v>
      </c>
    </row>
    <row r="2482" spans="1:18" ht="16.5" x14ac:dyDescent="0.3">
      <c r="A2482" s="6" t="s">
        <v>2512</v>
      </c>
      <c r="B2482" s="7" t="s">
        <v>63</v>
      </c>
      <c r="C2482" s="7" t="s">
        <v>34</v>
      </c>
      <c r="D2482" s="17">
        <v>18156.616999999998</v>
      </c>
      <c r="E2482" s="18">
        <v>4080.75</v>
      </c>
      <c r="F2482" s="17">
        <v>429.59</v>
      </c>
      <c r="G2482" s="17">
        <v>19.68</v>
      </c>
      <c r="H2482" s="6">
        <v>142</v>
      </c>
      <c r="I2482" s="6">
        <v>79</v>
      </c>
      <c r="J2482" s="6">
        <v>75</v>
      </c>
      <c r="K2482" s="6">
        <v>28</v>
      </c>
      <c r="L2482" s="6">
        <v>17</v>
      </c>
      <c r="M2482" s="7" t="s">
        <v>22</v>
      </c>
      <c r="N2482" s="7" t="s">
        <v>22</v>
      </c>
      <c r="O2482" s="6">
        <v>-63</v>
      </c>
      <c r="P2482" s="8">
        <v>0.44366197183098599</v>
      </c>
      <c r="Q2482" s="6">
        <v>47</v>
      </c>
      <c r="R2482" s="6">
        <v>2.11</v>
      </c>
    </row>
    <row r="2483" spans="1:18" ht="16.5" x14ac:dyDescent="0.3">
      <c r="A2483" s="6" t="s">
        <v>2513</v>
      </c>
      <c r="B2483" s="7" t="s">
        <v>27</v>
      </c>
      <c r="C2483" s="7" t="s">
        <v>29</v>
      </c>
      <c r="D2483" s="17">
        <v>10897.727999999999</v>
      </c>
      <c r="E2483" s="18">
        <v>12912</v>
      </c>
      <c r="F2483" s="17">
        <v>420.68</v>
      </c>
      <c r="G2483" s="17">
        <v>16.88</v>
      </c>
      <c r="H2483" s="6">
        <v>32</v>
      </c>
      <c r="I2483" s="6">
        <v>88</v>
      </c>
      <c r="J2483" s="6">
        <v>80</v>
      </c>
      <c r="K2483" s="6">
        <v>36</v>
      </c>
      <c r="L2483" s="6">
        <v>17</v>
      </c>
      <c r="M2483" s="7" t="s">
        <v>22</v>
      </c>
      <c r="N2483" s="7" t="s">
        <v>22</v>
      </c>
      <c r="O2483" s="6">
        <v>56</v>
      </c>
      <c r="P2483" s="8">
        <v>1.75</v>
      </c>
      <c r="Q2483" s="6">
        <v>44</v>
      </c>
      <c r="R2483" s="6">
        <v>10</v>
      </c>
    </row>
    <row r="2484" spans="1:18" ht="16.5" x14ac:dyDescent="0.3">
      <c r="A2484" s="6" t="s">
        <v>2514</v>
      </c>
      <c r="B2484" s="7" t="s">
        <v>27</v>
      </c>
      <c r="C2484" s="7" t="s">
        <v>29</v>
      </c>
      <c r="D2484" s="17">
        <v>1942.7760000000001</v>
      </c>
      <c r="E2484" s="18">
        <v>4356</v>
      </c>
      <c r="F2484" s="17">
        <v>180.18</v>
      </c>
      <c r="G2484" s="17">
        <v>23.51</v>
      </c>
      <c r="H2484" s="6">
        <v>9</v>
      </c>
      <c r="I2484" s="6">
        <v>188</v>
      </c>
      <c r="J2484" s="6">
        <v>45</v>
      </c>
      <c r="K2484" s="6">
        <v>57</v>
      </c>
      <c r="L2484" s="6">
        <v>15</v>
      </c>
      <c r="M2484" s="7" t="s">
        <v>22</v>
      </c>
      <c r="N2484" s="7" t="s">
        <v>22</v>
      </c>
      <c r="O2484" s="6">
        <v>179</v>
      </c>
      <c r="P2484" s="8">
        <v>19.8888888888889</v>
      </c>
      <c r="Q2484" s="6">
        <v>-12</v>
      </c>
      <c r="R2484" s="6">
        <v>20</v>
      </c>
    </row>
    <row r="2485" spans="1:18" ht="16.5" x14ac:dyDescent="0.3">
      <c r="A2485" s="6" t="s">
        <v>2515</v>
      </c>
      <c r="B2485" s="7" t="s">
        <v>33</v>
      </c>
      <c r="C2485" s="7" t="s">
        <v>29</v>
      </c>
      <c r="D2485" s="17">
        <v>95305.475099999996</v>
      </c>
      <c r="E2485" s="18">
        <v>35273.370000000003</v>
      </c>
      <c r="F2485" s="17">
        <v>469.83</v>
      </c>
      <c r="G2485" s="17">
        <v>15.61</v>
      </c>
      <c r="H2485" s="6">
        <v>139</v>
      </c>
      <c r="I2485" s="6">
        <v>157</v>
      </c>
      <c r="J2485" s="6">
        <v>89</v>
      </c>
      <c r="K2485" s="6">
        <v>54</v>
      </c>
      <c r="L2485" s="6">
        <v>17</v>
      </c>
      <c r="M2485" s="7" t="s">
        <v>22</v>
      </c>
      <c r="N2485" s="7" t="s">
        <v>25</v>
      </c>
      <c r="O2485" s="6">
        <v>18</v>
      </c>
      <c r="P2485" s="8">
        <v>0.12949640287769801</v>
      </c>
      <c r="Q2485" s="6">
        <v>35</v>
      </c>
      <c r="R2485" s="6">
        <v>2.56</v>
      </c>
    </row>
    <row r="2486" spans="1:18" ht="16.5" x14ac:dyDescent="0.3">
      <c r="A2486" s="6" t="s">
        <v>2516</v>
      </c>
      <c r="B2486" s="7" t="s">
        <v>20</v>
      </c>
      <c r="C2486" s="7" t="s">
        <v>21</v>
      </c>
      <c r="D2486" s="17">
        <v>56696.569600000003</v>
      </c>
      <c r="E2486" s="18">
        <v>776.24</v>
      </c>
      <c r="F2486" s="17">
        <v>273.75</v>
      </c>
      <c r="G2486" s="17">
        <v>32.619999999999997</v>
      </c>
      <c r="H2486" s="6">
        <v>176</v>
      </c>
      <c r="I2486" s="6">
        <v>161</v>
      </c>
      <c r="J2486" s="6">
        <v>4</v>
      </c>
      <c r="K2486" s="6">
        <v>44</v>
      </c>
      <c r="L2486" s="6">
        <v>17</v>
      </c>
      <c r="M2486" s="7" t="s">
        <v>22</v>
      </c>
      <c r="N2486" s="7" t="s">
        <v>22</v>
      </c>
      <c r="O2486" s="6">
        <v>-15</v>
      </c>
      <c r="P2486" s="8">
        <v>8.5227272727272693E-2</v>
      </c>
      <c r="Q2486" s="6">
        <v>-40</v>
      </c>
      <c r="R2486" s="6">
        <v>0.09</v>
      </c>
    </row>
    <row r="2487" spans="1:18" ht="16.5" x14ac:dyDescent="0.3">
      <c r="A2487" s="6" t="s">
        <v>2517</v>
      </c>
      <c r="B2487" s="7" t="s">
        <v>31</v>
      </c>
      <c r="C2487" s="7" t="s">
        <v>21</v>
      </c>
      <c r="D2487" s="17">
        <v>132606.88740000001</v>
      </c>
      <c r="E2487" s="18">
        <v>1712.88</v>
      </c>
      <c r="F2487" s="17">
        <v>287.95</v>
      </c>
      <c r="G2487" s="17">
        <v>48.03</v>
      </c>
      <c r="H2487" s="6">
        <v>179</v>
      </c>
      <c r="I2487" s="6">
        <v>192</v>
      </c>
      <c r="J2487" s="6">
        <v>4</v>
      </c>
      <c r="K2487" s="6">
        <v>26</v>
      </c>
      <c r="L2487" s="6">
        <v>16</v>
      </c>
      <c r="M2487" s="7" t="s">
        <v>25</v>
      </c>
      <c r="N2487" s="7" t="s">
        <v>22</v>
      </c>
      <c r="O2487" s="6">
        <v>13</v>
      </c>
      <c r="P2487" s="8">
        <v>7.2625698324022395E-2</v>
      </c>
      <c r="Q2487" s="6">
        <v>-22</v>
      </c>
      <c r="R2487" s="6">
        <v>0.09</v>
      </c>
    </row>
    <row r="2488" spans="1:18" ht="16.5" x14ac:dyDescent="0.3">
      <c r="A2488" s="6" t="s">
        <v>2518</v>
      </c>
      <c r="B2488" s="7" t="s">
        <v>51</v>
      </c>
      <c r="C2488" s="7" t="s">
        <v>21</v>
      </c>
      <c r="D2488" s="17">
        <v>111526.04760000001</v>
      </c>
      <c r="E2488" s="18">
        <v>11038.82</v>
      </c>
      <c r="F2488" s="17">
        <v>204.67</v>
      </c>
      <c r="G2488" s="17">
        <v>29.92</v>
      </c>
      <c r="H2488" s="6">
        <v>132</v>
      </c>
      <c r="I2488" s="6">
        <v>98</v>
      </c>
      <c r="J2488" s="6">
        <v>26</v>
      </c>
      <c r="K2488" s="6">
        <v>50</v>
      </c>
      <c r="L2488" s="6">
        <v>7</v>
      </c>
      <c r="M2488" s="7" t="s">
        <v>22</v>
      </c>
      <c r="N2488" s="7" t="s">
        <v>22</v>
      </c>
      <c r="O2488" s="6">
        <v>-34</v>
      </c>
      <c r="P2488" s="8">
        <v>0.25757575757575801</v>
      </c>
      <c r="Q2488" s="6">
        <v>-24</v>
      </c>
      <c r="R2488" s="6">
        <v>0.79</v>
      </c>
    </row>
    <row r="2489" spans="1:18" ht="16.5" x14ac:dyDescent="0.3">
      <c r="A2489" s="6" t="s">
        <v>2519</v>
      </c>
      <c r="B2489" s="7" t="s">
        <v>39</v>
      </c>
      <c r="C2489" s="7" t="s">
        <v>21</v>
      </c>
      <c r="D2489" s="17">
        <v>33053.093000000001</v>
      </c>
      <c r="E2489" s="18">
        <v>1402.04</v>
      </c>
      <c r="F2489" s="17">
        <v>239.76</v>
      </c>
      <c r="G2489" s="17">
        <v>27.86</v>
      </c>
      <c r="H2489" s="6">
        <v>41</v>
      </c>
      <c r="I2489" s="6">
        <v>187</v>
      </c>
      <c r="J2489" s="6">
        <v>4</v>
      </c>
      <c r="K2489" s="6">
        <v>51</v>
      </c>
      <c r="L2489" s="6">
        <v>18</v>
      </c>
      <c r="M2489" s="7" t="s">
        <v>22</v>
      </c>
      <c r="N2489" s="7" t="s">
        <v>25</v>
      </c>
      <c r="O2489" s="6">
        <v>146</v>
      </c>
      <c r="P2489" s="8">
        <v>3.5609756097560998</v>
      </c>
      <c r="Q2489" s="6">
        <v>-47</v>
      </c>
      <c r="R2489" s="6">
        <v>0.39</v>
      </c>
    </row>
    <row r="2490" spans="1:18" ht="16.5" x14ac:dyDescent="0.3">
      <c r="A2490" s="6" t="s">
        <v>2520</v>
      </c>
      <c r="B2490" s="7" t="s">
        <v>24</v>
      </c>
      <c r="C2490" s="7" t="s">
        <v>29</v>
      </c>
      <c r="D2490" s="17">
        <v>16169</v>
      </c>
      <c r="E2490" s="18">
        <v>20976</v>
      </c>
      <c r="F2490" s="17">
        <v>291.3</v>
      </c>
      <c r="G2490" s="17">
        <v>17.43</v>
      </c>
      <c r="H2490" s="6">
        <v>25</v>
      </c>
      <c r="I2490" s="6">
        <v>128</v>
      </c>
      <c r="J2490" s="6">
        <v>60</v>
      </c>
      <c r="K2490" s="6">
        <v>38</v>
      </c>
      <c r="L2490" s="6">
        <v>9</v>
      </c>
      <c r="M2490" s="7" t="s">
        <v>22</v>
      </c>
      <c r="N2490" s="7" t="s">
        <v>22</v>
      </c>
      <c r="O2490" s="6">
        <v>103</v>
      </c>
      <c r="P2490" s="8">
        <v>4.12</v>
      </c>
      <c r="Q2490" s="6">
        <v>22</v>
      </c>
      <c r="R2490" s="6">
        <v>9.6</v>
      </c>
    </row>
    <row r="2491" spans="1:18" ht="16.5" x14ac:dyDescent="0.3">
      <c r="A2491" s="6" t="s">
        <v>2521</v>
      </c>
      <c r="B2491" s="7" t="s">
        <v>20</v>
      </c>
      <c r="C2491" s="7" t="s">
        <v>21</v>
      </c>
      <c r="D2491" s="17">
        <v>109046.409</v>
      </c>
      <c r="E2491" s="18">
        <v>2555.4899999999998</v>
      </c>
      <c r="F2491" s="17">
        <v>164.39</v>
      </c>
      <c r="G2491" s="17">
        <v>18.899999999999999</v>
      </c>
      <c r="H2491" s="6">
        <v>145</v>
      </c>
      <c r="I2491" s="6">
        <v>91</v>
      </c>
      <c r="J2491" s="6">
        <v>7</v>
      </c>
      <c r="K2491" s="6">
        <v>36</v>
      </c>
      <c r="L2491" s="6">
        <v>6</v>
      </c>
      <c r="M2491" s="7" t="s">
        <v>25</v>
      </c>
      <c r="N2491" s="7" t="s">
        <v>25</v>
      </c>
      <c r="O2491" s="6">
        <v>-54</v>
      </c>
      <c r="P2491" s="8">
        <v>0.37241379310344802</v>
      </c>
      <c r="Q2491" s="6">
        <v>-29</v>
      </c>
      <c r="R2491" s="6">
        <v>0.19</v>
      </c>
    </row>
    <row r="2492" spans="1:18" ht="16.5" x14ac:dyDescent="0.3">
      <c r="A2492" s="6" t="s">
        <v>2522</v>
      </c>
      <c r="B2492" s="7" t="s">
        <v>31</v>
      </c>
      <c r="C2492" s="7" t="s">
        <v>21</v>
      </c>
      <c r="D2492" s="17">
        <v>142158.97500000001</v>
      </c>
      <c r="E2492" s="18">
        <v>10595.7</v>
      </c>
      <c r="F2492" s="17">
        <v>331.2</v>
      </c>
      <c r="G2492" s="17">
        <v>34.880000000000003</v>
      </c>
      <c r="H2492" s="6">
        <v>175</v>
      </c>
      <c r="I2492" s="6">
        <v>137</v>
      </c>
      <c r="J2492" s="6">
        <v>30</v>
      </c>
      <c r="K2492" s="6">
        <v>25</v>
      </c>
      <c r="L2492" s="6">
        <v>15</v>
      </c>
      <c r="M2492" s="7" t="s">
        <v>22</v>
      </c>
      <c r="N2492" s="7" t="s">
        <v>22</v>
      </c>
      <c r="O2492" s="6">
        <v>-38</v>
      </c>
      <c r="P2492" s="8">
        <v>0.217142857142857</v>
      </c>
      <c r="Q2492" s="6">
        <v>5</v>
      </c>
      <c r="R2492" s="6">
        <v>0.69</v>
      </c>
    </row>
    <row r="2493" spans="1:18" ht="16.5" x14ac:dyDescent="0.3">
      <c r="A2493" s="6" t="s">
        <v>2523</v>
      </c>
      <c r="B2493" s="7" t="s">
        <v>27</v>
      </c>
      <c r="C2493" s="7" t="s">
        <v>21</v>
      </c>
      <c r="D2493" s="17">
        <v>3119.6111999999998</v>
      </c>
      <c r="E2493" s="18">
        <v>21514.560000000001</v>
      </c>
      <c r="F2493" s="17">
        <v>325.97000000000003</v>
      </c>
      <c r="G2493" s="17">
        <v>14.71</v>
      </c>
      <c r="H2493" s="6">
        <v>8</v>
      </c>
      <c r="I2493" s="6">
        <v>85</v>
      </c>
      <c r="J2493" s="6">
        <v>96</v>
      </c>
      <c r="K2493" s="6">
        <v>44</v>
      </c>
      <c r="L2493" s="6">
        <v>8</v>
      </c>
      <c r="M2493" s="7" t="s">
        <v>22</v>
      </c>
      <c r="N2493" s="7" t="s">
        <v>22</v>
      </c>
      <c r="O2493" s="6">
        <v>77</v>
      </c>
      <c r="P2493" s="8">
        <v>9.625</v>
      </c>
      <c r="Q2493" s="6">
        <v>52</v>
      </c>
      <c r="R2493" s="6">
        <v>48</v>
      </c>
    </row>
    <row r="2494" spans="1:18" ht="16.5" x14ac:dyDescent="0.3">
      <c r="A2494" s="6" t="s">
        <v>2524</v>
      </c>
      <c r="B2494" s="7" t="s">
        <v>33</v>
      </c>
      <c r="C2494" s="7" t="s">
        <v>21</v>
      </c>
      <c r="D2494" s="17">
        <v>49317.550799999997</v>
      </c>
      <c r="E2494" s="18">
        <v>7145.4</v>
      </c>
      <c r="F2494" s="17">
        <v>304.66000000000003</v>
      </c>
      <c r="G2494" s="17">
        <v>17.079999999999998</v>
      </c>
      <c r="H2494" s="6">
        <v>58</v>
      </c>
      <c r="I2494" s="6">
        <v>94</v>
      </c>
      <c r="J2494" s="6">
        <v>20</v>
      </c>
      <c r="K2494" s="6">
        <v>52</v>
      </c>
      <c r="L2494" s="6">
        <v>10</v>
      </c>
      <c r="M2494" s="7" t="s">
        <v>22</v>
      </c>
      <c r="N2494" s="7" t="s">
        <v>22</v>
      </c>
      <c r="O2494" s="6">
        <v>36</v>
      </c>
      <c r="P2494" s="8">
        <v>0.62068965517241403</v>
      </c>
      <c r="Q2494" s="6">
        <v>-32</v>
      </c>
      <c r="R2494" s="6">
        <v>1.38</v>
      </c>
    </row>
    <row r="2495" spans="1:18" ht="16.5" x14ac:dyDescent="0.3">
      <c r="A2495" s="6" t="s">
        <v>2525</v>
      </c>
      <c r="B2495" s="7" t="s">
        <v>24</v>
      </c>
      <c r="C2495" s="7" t="s">
        <v>34</v>
      </c>
      <c r="D2495" s="17">
        <v>121195.3015</v>
      </c>
      <c r="E2495" s="18">
        <v>44475.34</v>
      </c>
      <c r="F2495" s="17">
        <v>221.19</v>
      </c>
      <c r="G2495" s="17">
        <v>33.42</v>
      </c>
      <c r="H2495" s="6">
        <v>109</v>
      </c>
      <c r="I2495" s="6">
        <v>129</v>
      </c>
      <c r="J2495" s="6">
        <v>98</v>
      </c>
      <c r="K2495" s="6">
        <v>38</v>
      </c>
      <c r="L2495" s="6">
        <v>5</v>
      </c>
      <c r="M2495" s="7" t="s">
        <v>25</v>
      </c>
      <c r="N2495" s="7" t="s">
        <v>25</v>
      </c>
      <c r="O2495" s="6">
        <v>20</v>
      </c>
      <c r="P2495" s="8">
        <v>0.18348623853210999</v>
      </c>
      <c r="Q2495" s="6">
        <v>60</v>
      </c>
      <c r="R2495" s="6">
        <v>3.6</v>
      </c>
    </row>
    <row r="2496" spans="1:18" ht="16.5" x14ac:dyDescent="0.3">
      <c r="A2496" s="6" t="s">
        <v>2526</v>
      </c>
      <c r="B2496" s="7" t="s">
        <v>27</v>
      </c>
      <c r="C2496" s="7" t="s">
        <v>29</v>
      </c>
      <c r="D2496" s="17">
        <v>39664.455600000001</v>
      </c>
      <c r="E2496" s="18">
        <v>3993.2</v>
      </c>
      <c r="F2496" s="17">
        <v>120.51</v>
      </c>
      <c r="G2496" s="17">
        <v>39.409999999999997</v>
      </c>
      <c r="H2496" s="6">
        <v>129</v>
      </c>
      <c r="I2496" s="6">
        <v>59</v>
      </c>
      <c r="J2496" s="6">
        <v>20</v>
      </c>
      <c r="K2496" s="6">
        <v>34</v>
      </c>
      <c r="L2496" s="6">
        <v>17</v>
      </c>
      <c r="M2496" s="7" t="s">
        <v>22</v>
      </c>
      <c r="N2496" s="7" t="s">
        <v>22</v>
      </c>
      <c r="O2496" s="6">
        <v>-70</v>
      </c>
      <c r="P2496" s="8">
        <v>0.54263565891472898</v>
      </c>
      <c r="Q2496" s="6">
        <v>-14</v>
      </c>
      <c r="R2496" s="6">
        <v>0.62</v>
      </c>
    </row>
    <row r="2497" spans="1:18" ht="16.5" x14ac:dyDescent="0.3">
      <c r="A2497" s="6" t="s">
        <v>2527</v>
      </c>
      <c r="B2497" s="7" t="s">
        <v>33</v>
      </c>
      <c r="C2497" s="7" t="s">
        <v>29</v>
      </c>
      <c r="D2497" s="17">
        <v>1482.624</v>
      </c>
      <c r="E2497" s="18">
        <v>23760</v>
      </c>
      <c r="F2497" s="17">
        <v>438.48</v>
      </c>
      <c r="G2497" s="17">
        <v>47.68</v>
      </c>
      <c r="H2497" s="6">
        <v>2</v>
      </c>
      <c r="I2497" s="6">
        <v>147</v>
      </c>
      <c r="J2497" s="6">
        <v>50</v>
      </c>
      <c r="K2497" s="6">
        <v>54</v>
      </c>
      <c r="L2497" s="6">
        <v>6</v>
      </c>
      <c r="M2497" s="7" t="s">
        <v>22</v>
      </c>
      <c r="N2497" s="7" t="s">
        <v>22</v>
      </c>
      <c r="O2497" s="6">
        <v>145</v>
      </c>
      <c r="P2497" s="8">
        <v>72.5</v>
      </c>
      <c r="Q2497" s="6">
        <v>-4</v>
      </c>
      <c r="R2497" s="6">
        <v>100</v>
      </c>
    </row>
    <row r="2498" spans="1:18" ht="16.5" x14ac:dyDescent="0.3">
      <c r="A2498" s="6" t="s">
        <v>2528</v>
      </c>
      <c r="B2498" s="7" t="s">
        <v>24</v>
      </c>
      <c r="C2498" s="7" t="s">
        <v>21</v>
      </c>
      <c r="D2498" s="17">
        <v>892.149</v>
      </c>
      <c r="E2498" s="18">
        <v>4376.58</v>
      </c>
      <c r="F2498" s="17">
        <v>281.36</v>
      </c>
      <c r="G2498" s="17">
        <v>17.07</v>
      </c>
      <c r="H2498" s="6">
        <v>10</v>
      </c>
      <c r="I2498" s="6">
        <v>153</v>
      </c>
      <c r="J2498" s="6">
        <v>78</v>
      </c>
      <c r="K2498" s="6">
        <v>51</v>
      </c>
      <c r="L2498" s="6">
        <v>6</v>
      </c>
      <c r="M2498" s="7" t="s">
        <v>22</v>
      </c>
      <c r="N2498" s="7" t="s">
        <v>22</v>
      </c>
      <c r="O2498" s="6">
        <v>143</v>
      </c>
      <c r="P2498" s="8">
        <v>14.3</v>
      </c>
      <c r="Q2498" s="6">
        <v>27</v>
      </c>
      <c r="R2498" s="6">
        <v>31.2</v>
      </c>
    </row>
    <row r="2499" spans="1:18" ht="16.5" x14ac:dyDescent="0.3">
      <c r="A2499" s="6" t="s">
        <v>2529</v>
      </c>
      <c r="B2499" s="7" t="s">
        <v>39</v>
      </c>
      <c r="C2499" s="7" t="s">
        <v>34</v>
      </c>
      <c r="D2499" s="17">
        <v>42967.033199999998</v>
      </c>
      <c r="E2499" s="18">
        <v>20501.91</v>
      </c>
      <c r="F2499" s="17">
        <v>383.59</v>
      </c>
      <c r="G2499" s="17">
        <v>38.71</v>
      </c>
      <c r="H2499" s="6">
        <v>91</v>
      </c>
      <c r="I2499" s="6">
        <v>171</v>
      </c>
      <c r="J2499" s="6">
        <v>99</v>
      </c>
      <c r="K2499" s="6">
        <v>57</v>
      </c>
      <c r="L2499" s="6">
        <v>13</v>
      </c>
      <c r="M2499" s="7" t="s">
        <v>22</v>
      </c>
      <c r="N2499" s="7" t="s">
        <v>25</v>
      </c>
      <c r="O2499" s="6">
        <v>80</v>
      </c>
      <c r="P2499" s="8">
        <v>0.879120879120879</v>
      </c>
      <c r="Q2499" s="6">
        <v>42</v>
      </c>
      <c r="R2499" s="6">
        <v>4.3499999999999996</v>
      </c>
    </row>
    <row r="2500" spans="1:18" ht="16.5" x14ac:dyDescent="0.3">
      <c r="A2500" s="6" t="s">
        <v>2530</v>
      </c>
      <c r="B2500" s="7" t="s">
        <v>31</v>
      </c>
      <c r="C2500" s="7" t="s">
        <v>29</v>
      </c>
      <c r="D2500" s="17">
        <v>21639.571199999998</v>
      </c>
      <c r="E2500" s="18">
        <v>6347.52</v>
      </c>
      <c r="F2500" s="17">
        <v>130.62</v>
      </c>
      <c r="G2500" s="17">
        <v>19.73</v>
      </c>
      <c r="H2500" s="6">
        <v>117</v>
      </c>
      <c r="I2500" s="6">
        <v>191</v>
      </c>
      <c r="J2500" s="6">
        <v>58</v>
      </c>
      <c r="K2500" s="6">
        <v>55</v>
      </c>
      <c r="L2500" s="6">
        <v>15</v>
      </c>
      <c r="M2500" s="7" t="s">
        <v>22</v>
      </c>
      <c r="N2500" s="7" t="s">
        <v>22</v>
      </c>
      <c r="O2500" s="6">
        <v>74</v>
      </c>
      <c r="P2500" s="8">
        <v>0.63247863247863201</v>
      </c>
      <c r="Q2500" s="6">
        <v>3</v>
      </c>
      <c r="R2500" s="6">
        <v>1.98</v>
      </c>
    </row>
    <row r="2501" spans="1:18" ht="16.5" x14ac:dyDescent="0.3">
      <c r="A2501" s="6" t="s">
        <v>2531</v>
      </c>
      <c r="B2501" s="7" t="s">
        <v>24</v>
      </c>
      <c r="C2501" s="7" t="s">
        <v>29</v>
      </c>
      <c r="D2501" s="17">
        <v>36977.637000000002</v>
      </c>
      <c r="E2501" s="18">
        <v>106.98</v>
      </c>
      <c r="F2501" s="17">
        <v>159.31</v>
      </c>
      <c r="G2501" s="17">
        <v>16.41</v>
      </c>
      <c r="H2501" s="6">
        <v>155</v>
      </c>
      <c r="I2501" s="6">
        <v>67</v>
      </c>
      <c r="J2501" s="6">
        <v>1</v>
      </c>
      <c r="K2501" s="6">
        <v>51</v>
      </c>
      <c r="L2501" s="6">
        <v>16</v>
      </c>
      <c r="M2501" s="7" t="s">
        <v>22</v>
      </c>
      <c r="N2501" s="7" t="s">
        <v>22</v>
      </c>
      <c r="O2501" s="6">
        <v>-88</v>
      </c>
      <c r="P2501" s="8">
        <v>0.56774193548387097</v>
      </c>
      <c r="Q2501" s="6">
        <v>-50</v>
      </c>
      <c r="R2501" s="6">
        <v>0.03</v>
      </c>
    </row>
    <row r="2502" spans="1:18" ht="16.5" x14ac:dyDescent="0.3">
      <c r="A2502" s="6" t="s">
        <v>2532</v>
      </c>
      <c r="B2502" s="7" t="s">
        <v>51</v>
      </c>
      <c r="C2502" s="7" t="s">
        <v>21</v>
      </c>
      <c r="D2502" s="17">
        <v>114049.76760000001</v>
      </c>
      <c r="E2502" s="18">
        <v>12091.26</v>
      </c>
      <c r="F2502" s="17">
        <v>408.56</v>
      </c>
      <c r="G2502" s="17">
        <v>42.84</v>
      </c>
      <c r="H2502" s="6">
        <v>141</v>
      </c>
      <c r="I2502" s="6">
        <v>170</v>
      </c>
      <c r="J2502" s="6">
        <v>29</v>
      </c>
      <c r="K2502" s="6">
        <v>51</v>
      </c>
      <c r="L2502" s="6">
        <v>9</v>
      </c>
      <c r="M2502" s="7" t="s">
        <v>22</v>
      </c>
      <c r="N2502" s="7" t="s">
        <v>22</v>
      </c>
      <c r="O2502" s="6">
        <v>29</v>
      </c>
      <c r="P2502" s="8">
        <v>0.205673758865248</v>
      </c>
      <c r="Q2502" s="6">
        <v>-22</v>
      </c>
      <c r="R2502" s="6">
        <v>0.82</v>
      </c>
    </row>
    <row r="2503" spans="1:18" ht="16.5" x14ac:dyDescent="0.3">
      <c r="A2503" s="6" t="s">
        <v>2533</v>
      </c>
      <c r="B2503" s="7" t="s">
        <v>20</v>
      </c>
      <c r="C2503" s="7" t="s">
        <v>21</v>
      </c>
      <c r="D2503" s="17">
        <v>68295.263399999996</v>
      </c>
      <c r="E2503" s="18">
        <v>26406.39</v>
      </c>
      <c r="F2503" s="17">
        <v>368.83</v>
      </c>
      <c r="G2503" s="17">
        <v>21.92</v>
      </c>
      <c r="H2503" s="6">
        <v>63</v>
      </c>
      <c r="I2503" s="6">
        <v>57</v>
      </c>
      <c r="J2503" s="6">
        <v>57</v>
      </c>
      <c r="K2503" s="6">
        <v>59</v>
      </c>
      <c r="L2503" s="6">
        <v>9</v>
      </c>
      <c r="M2503" s="7" t="s">
        <v>22</v>
      </c>
      <c r="N2503" s="7" t="s">
        <v>25</v>
      </c>
      <c r="O2503" s="6">
        <v>-6</v>
      </c>
      <c r="P2503" s="8">
        <v>9.5238095238095205E-2</v>
      </c>
      <c r="Q2503" s="6">
        <v>-2</v>
      </c>
      <c r="R2503" s="6">
        <v>3.62</v>
      </c>
    </row>
    <row r="2504" spans="1:18" ht="16.5" x14ac:dyDescent="0.3">
      <c r="A2504" s="6" t="s">
        <v>2534</v>
      </c>
      <c r="B2504" s="7" t="s">
        <v>63</v>
      </c>
      <c r="C2504" s="7" t="s">
        <v>29</v>
      </c>
      <c r="D2504" s="17">
        <v>10163.7459</v>
      </c>
      <c r="E2504" s="18">
        <v>36399.089999999997</v>
      </c>
      <c r="F2504" s="17">
        <v>380.96</v>
      </c>
      <c r="G2504" s="17">
        <v>23.27</v>
      </c>
      <c r="H2504" s="6">
        <v>11</v>
      </c>
      <c r="I2504" s="6">
        <v>144</v>
      </c>
      <c r="J2504" s="6">
        <v>91</v>
      </c>
      <c r="K2504" s="6">
        <v>55</v>
      </c>
      <c r="L2504" s="6">
        <v>10</v>
      </c>
      <c r="M2504" s="7" t="s">
        <v>22</v>
      </c>
      <c r="N2504" s="7" t="s">
        <v>25</v>
      </c>
      <c r="O2504" s="6">
        <v>133</v>
      </c>
      <c r="P2504" s="8">
        <v>12.090909090909101</v>
      </c>
      <c r="Q2504" s="6">
        <v>36</v>
      </c>
      <c r="R2504" s="6">
        <v>33.090000000000003</v>
      </c>
    </row>
    <row r="2505" spans="1:18" ht="16.5" x14ac:dyDescent="0.3">
      <c r="A2505" s="6" t="s">
        <v>2535</v>
      </c>
      <c r="B2505" s="7" t="s">
        <v>51</v>
      </c>
      <c r="C2505" s="7" t="s">
        <v>29</v>
      </c>
      <c r="D2505" s="17">
        <v>170985.15359999999</v>
      </c>
      <c r="E2505" s="18">
        <v>39158.400000000001</v>
      </c>
      <c r="F2505" s="17">
        <v>109.89</v>
      </c>
      <c r="G2505" s="17">
        <v>25.83</v>
      </c>
      <c r="H2505" s="6">
        <v>142</v>
      </c>
      <c r="I2505" s="6">
        <v>157</v>
      </c>
      <c r="J2505" s="6">
        <v>80</v>
      </c>
      <c r="K2505" s="6">
        <v>53</v>
      </c>
      <c r="L2505" s="6">
        <v>17</v>
      </c>
      <c r="M2505" s="7" t="s">
        <v>22</v>
      </c>
      <c r="N2505" s="7" t="s">
        <v>22</v>
      </c>
      <c r="O2505" s="6">
        <v>15</v>
      </c>
      <c r="P2505" s="8">
        <v>0.105633802816901</v>
      </c>
      <c r="Q2505" s="6">
        <v>27</v>
      </c>
      <c r="R2505" s="6">
        <v>2.25</v>
      </c>
    </row>
    <row r="2506" spans="1:18" ht="16.5" x14ac:dyDescent="0.3">
      <c r="A2506" s="6" t="s">
        <v>2536</v>
      </c>
      <c r="B2506" s="7" t="s">
        <v>51</v>
      </c>
      <c r="C2506" s="7" t="s">
        <v>34</v>
      </c>
      <c r="D2506" s="17">
        <v>24754.799999999999</v>
      </c>
      <c r="E2506" s="18">
        <v>2799.65</v>
      </c>
      <c r="F2506" s="17">
        <v>252.71</v>
      </c>
      <c r="G2506" s="17">
        <v>11.84</v>
      </c>
      <c r="H2506" s="6">
        <v>96</v>
      </c>
      <c r="I2506" s="6">
        <v>109</v>
      </c>
      <c r="J2506" s="6">
        <v>19</v>
      </c>
      <c r="K2506" s="6">
        <v>29</v>
      </c>
      <c r="L2506" s="6">
        <v>14</v>
      </c>
      <c r="M2506" s="7" t="s">
        <v>22</v>
      </c>
      <c r="N2506" s="7" t="s">
        <v>22</v>
      </c>
      <c r="O2506" s="6">
        <v>13</v>
      </c>
      <c r="P2506" s="8">
        <v>0.13541666666666699</v>
      </c>
      <c r="Q2506" s="6">
        <v>-10</v>
      </c>
      <c r="R2506" s="6">
        <v>0.79</v>
      </c>
    </row>
    <row r="2507" spans="1:18" ht="16.5" x14ac:dyDescent="0.3">
      <c r="A2507" s="6" t="s">
        <v>2537</v>
      </c>
      <c r="B2507" s="7" t="s">
        <v>20</v>
      </c>
      <c r="C2507" s="7" t="s">
        <v>29</v>
      </c>
      <c r="D2507" s="17">
        <v>24317.9872</v>
      </c>
      <c r="E2507" s="18">
        <v>4421.04</v>
      </c>
      <c r="F2507" s="17">
        <v>225.37</v>
      </c>
      <c r="G2507" s="17">
        <v>45.1</v>
      </c>
      <c r="H2507" s="6">
        <v>124</v>
      </c>
      <c r="I2507" s="6">
        <v>131</v>
      </c>
      <c r="J2507" s="6">
        <v>39</v>
      </c>
      <c r="K2507" s="6">
        <v>52</v>
      </c>
      <c r="L2507" s="6">
        <v>7</v>
      </c>
      <c r="M2507" s="7" t="s">
        <v>22</v>
      </c>
      <c r="N2507" s="7" t="s">
        <v>22</v>
      </c>
      <c r="O2507" s="6">
        <v>7</v>
      </c>
      <c r="P2507" s="8">
        <v>5.6451612903225798E-2</v>
      </c>
      <c r="Q2507" s="6">
        <v>-13</v>
      </c>
      <c r="R2507" s="6">
        <v>1.26</v>
      </c>
    </row>
    <row r="2508" spans="1:18" ht="16.5" x14ac:dyDescent="0.3">
      <c r="A2508" s="6" t="s">
        <v>2538</v>
      </c>
      <c r="B2508" s="7" t="s">
        <v>63</v>
      </c>
      <c r="C2508" s="7" t="s">
        <v>29</v>
      </c>
      <c r="D2508" s="17">
        <v>40455.892800000001</v>
      </c>
      <c r="E2508" s="18">
        <v>7960.96</v>
      </c>
      <c r="F2508" s="17">
        <v>420.03</v>
      </c>
      <c r="G2508" s="17">
        <v>48.84</v>
      </c>
      <c r="H2508" s="6">
        <v>93</v>
      </c>
      <c r="I2508" s="6">
        <v>190</v>
      </c>
      <c r="J2508" s="6">
        <v>28</v>
      </c>
      <c r="K2508" s="6">
        <v>29</v>
      </c>
      <c r="L2508" s="6">
        <v>13</v>
      </c>
      <c r="M2508" s="7" t="s">
        <v>22</v>
      </c>
      <c r="N2508" s="7" t="s">
        <v>22</v>
      </c>
      <c r="O2508" s="6">
        <v>97</v>
      </c>
      <c r="P2508" s="8">
        <v>1.04301075268817</v>
      </c>
      <c r="Q2508" s="6">
        <v>-1</v>
      </c>
      <c r="R2508" s="6">
        <v>1.2</v>
      </c>
    </row>
    <row r="2509" spans="1:18" ht="16.5" x14ac:dyDescent="0.3">
      <c r="A2509" s="6" t="s">
        <v>2539</v>
      </c>
      <c r="B2509" s="7" t="s">
        <v>51</v>
      </c>
      <c r="C2509" s="7" t="s">
        <v>21</v>
      </c>
      <c r="D2509" s="17">
        <v>82422.497399999993</v>
      </c>
      <c r="E2509" s="18">
        <v>1692.28</v>
      </c>
      <c r="F2509" s="17">
        <v>256.33999999999997</v>
      </c>
      <c r="G2509" s="17">
        <v>18.21</v>
      </c>
      <c r="H2509" s="6">
        <v>102</v>
      </c>
      <c r="I2509" s="6">
        <v>188</v>
      </c>
      <c r="J2509" s="6">
        <v>4</v>
      </c>
      <c r="K2509" s="6">
        <v>54</v>
      </c>
      <c r="L2509" s="6">
        <v>7</v>
      </c>
      <c r="M2509" s="7" t="s">
        <v>22</v>
      </c>
      <c r="N2509" s="7" t="s">
        <v>22</v>
      </c>
      <c r="O2509" s="6">
        <v>86</v>
      </c>
      <c r="P2509" s="8">
        <v>0.84313725490196101</v>
      </c>
      <c r="Q2509" s="6">
        <v>-50</v>
      </c>
      <c r="R2509" s="6">
        <v>0.16</v>
      </c>
    </row>
    <row r="2510" spans="1:18" ht="16.5" x14ac:dyDescent="0.3">
      <c r="A2510" s="6" t="s">
        <v>2540</v>
      </c>
      <c r="B2510" s="7" t="s">
        <v>24</v>
      </c>
      <c r="C2510" s="7" t="s">
        <v>29</v>
      </c>
      <c r="D2510" s="17">
        <v>13047.9944</v>
      </c>
      <c r="E2510" s="18">
        <v>5977.84</v>
      </c>
      <c r="F2510" s="17">
        <v>102.88</v>
      </c>
      <c r="G2510" s="17">
        <v>13.04</v>
      </c>
      <c r="H2510" s="6">
        <v>98</v>
      </c>
      <c r="I2510" s="6">
        <v>52</v>
      </c>
      <c r="J2510" s="6">
        <v>88</v>
      </c>
      <c r="K2510" s="6">
        <v>41</v>
      </c>
      <c r="L2510" s="6">
        <v>8</v>
      </c>
      <c r="M2510" s="7" t="s">
        <v>25</v>
      </c>
      <c r="N2510" s="7" t="s">
        <v>22</v>
      </c>
      <c r="O2510" s="6">
        <v>-46</v>
      </c>
      <c r="P2510" s="8">
        <v>0.469387755102041</v>
      </c>
      <c r="Q2510" s="6">
        <v>47</v>
      </c>
      <c r="R2510" s="6">
        <v>3.59</v>
      </c>
    </row>
    <row r="2511" spans="1:18" ht="16.5" x14ac:dyDescent="0.3">
      <c r="A2511" s="6" t="s">
        <v>2541</v>
      </c>
      <c r="B2511" s="7" t="s">
        <v>24</v>
      </c>
      <c r="C2511" s="7" t="s">
        <v>21</v>
      </c>
      <c r="D2511" s="17">
        <v>31852.080000000002</v>
      </c>
      <c r="E2511" s="18">
        <v>4482</v>
      </c>
      <c r="F2511" s="17">
        <v>262.63</v>
      </c>
      <c r="G2511" s="17">
        <v>29.6</v>
      </c>
      <c r="H2511" s="6">
        <v>26</v>
      </c>
      <c r="I2511" s="6">
        <v>193</v>
      </c>
      <c r="J2511" s="6">
        <v>9</v>
      </c>
      <c r="K2511" s="6">
        <v>42</v>
      </c>
      <c r="L2511" s="6">
        <v>16</v>
      </c>
      <c r="M2511" s="7" t="s">
        <v>22</v>
      </c>
      <c r="N2511" s="7" t="s">
        <v>22</v>
      </c>
      <c r="O2511" s="6">
        <v>167</v>
      </c>
      <c r="P2511" s="8">
        <v>6.4230769230769198</v>
      </c>
      <c r="Q2511" s="6">
        <v>-33</v>
      </c>
      <c r="R2511" s="6">
        <v>1.38</v>
      </c>
    </row>
    <row r="2512" spans="1:18" ht="16.5" x14ac:dyDescent="0.3">
      <c r="A2512" s="6" t="s">
        <v>2542</v>
      </c>
      <c r="B2512" s="7" t="s">
        <v>24</v>
      </c>
      <c r="C2512" s="7" t="s">
        <v>29</v>
      </c>
      <c r="D2512" s="17">
        <v>147346.80009999999</v>
      </c>
      <c r="E2512" s="18">
        <v>26322.82</v>
      </c>
      <c r="F2512" s="17">
        <v>213.56</v>
      </c>
      <c r="G2512" s="17">
        <v>36.340000000000003</v>
      </c>
      <c r="H2512" s="6">
        <v>197</v>
      </c>
      <c r="I2512" s="6">
        <v>121</v>
      </c>
      <c r="J2512" s="6">
        <v>82</v>
      </c>
      <c r="K2512" s="6">
        <v>26</v>
      </c>
      <c r="L2512" s="6">
        <v>19</v>
      </c>
      <c r="M2512" s="7" t="s">
        <v>22</v>
      </c>
      <c r="N2512" s="7" t="s">
        <v>22</v>
      </c>
      <c r="O2512" s="6">
        <v>-76</v>
      </c>
      <c r="P2512" s="8">
        <v>0.38578680203045701</v>
      </c>
      <c r="Q2512" s="6">
        <v>56</v>
      </c>
      <c r="R2512" s="6">
        <v>1.66</v>
      </c>
    </row>
    <row r="2513" spans="1:18" ht="16.5" x14ac:dyDescent="0.3">
      <c r="A2513" s="6" t="s">
        <v>2543</v>
      </c>
      <c r="B2513" s="7" t="s">
        <v>63</v>
      </c>
      <c r="C2513" s="7" t="s">
        <v>29</v>
      </c>
      <c r="D2513" s="17">
        <v>31947.567599999998</v>
      </c>
      <c r="E2513" s="18">
        <v>29431.200000000001</v>
      </c>
      <c r="F2513" s="17">
        <v>405.77</v>
      </c>
      <c r="G2513" s="17">
        <v>29.74</v>
      </c>
      <c r="H2513" s="6">
        <v>39</v>
      </c>
      <c r="I2513" s="6">
        <v>106</v>
      </c>
      <c r="J2513" s="6">
        <v>60</v>
      </c>
      <c r="K2513" s="6">
        <v>40</v>
      </c>
      <c r="L2513" s="6">
        <v>13</v>
      </c>
      <c r="M2513" s="7" t="s">
        <v>25</v>
      </c>
      <c r="N2513" s="7" t="s">
        <v>22</v>
      </c>
      <c r="O2513" s="6">
        <v>67</v>
      </c>
      <c r="P2513" s="8">
        <v>1.7179487179487201</v>
      </c>
      <c r="Q2513" s="6">
        <v>20</v>
      </c>
      <c r="R2513" s="6">
        <v>6.15</v>
      </c>
    </row>
    <row r="2514" spans="1:18" ht="16.5" x14ac:dyDescent="0.3">
      <c r="A2514" s="6" t="s">
        <v>2544</v>
      </c>
      <c r="B2514" s="7" t="s">
        <v>51</v>
      </c>
      <c r="C2514" s="7" t="s">
        <v>29</v>
      </c>
      <c r="D2514" s="17">
        <v>45343.764000000003</v>
      </c>
      <c r="E2514" s="18">
        <v>0</v>
      </c>
      <c r="F2514" s="17">
        <v>371.16</v>
      </c>
      <c r="G2514" s="17">
        <v>36.1</v>
      </c>
      <c r="H2514" s="6">
        <v>92</v>
      </c>
      <c r="I2514" s="6">
        <v>62</v>
      </c>
      <c r="J2514" s="6">
        <v>0</v>
      </c>
      <c r="K2514" s="6">
        <v>20</v>
      </c>
      <c r="L2514" s="6">
        <v>14</v>
      </c>
      <c r="M2514" s="7" t="s">
        <v>22</v>
      </c>
      <c r="N2514" s="7" t="s">
        <v>22</v>
      </c>
      <c r="O2514" s="6">
        <v>-30</v>
      </c>
      <c r="P2514" s="8">
        <v>0.32608695652173902</v>
      </c>
      <c r="Q2514" s="6">
        <v>-20</v>
      </c>
      <c r="R2514" s="6">
        <v>0</v>
      </c>
    </row>
    <row r="2515" spans="1:18" ht="16.5" x14ac:dyDescent="0.3">
      <c r="A2515" s="6" t="s">
        <v>2545</v>
      </c>
      <c r="B2515" s="7" t="s">
        <v>33</v>
      </c>
      <c r="C2515" s="7" t="s">
        <v>34</v>
      </c>
      <c r="D2515" s="17">
        <v>67121.308799999999</v>
      </c>
      <c r="E2515" s="18">
        <v>11781.06</v>
      </c>
      <c r="F2515" s="17">
        <v>379.45</v>
      </c>
      <c r="G2515" s="17">
        <v>48.05</v>
      </c>
      <c r="H2515" s="6">
        <v>156</v>
      </c>
      <c r="I2515" s="6">
        <v>98</v>
      </c>
      <c r="J2515" s="6">
        <v>46</v>
      </c>
      <c r="K2515" s="6">
        <v>32</v>
      </c>
      <c r="L2515" s="6">
        <v>12</v>
      </c>
      <c r="M2515" s="7" t="s">
        <v>22</v>
      </c>
      <c r="N2515" s="7" t="s">
        <v>22</v>
      </c>
      <c r="O2515" s="6">
        <v>-58</v>
      </c>
      <c r="P2515" s="8">
        <v>0.37179487179487197</v>
      </c>
      <c r="Q2515" s="6">
        <v>14</v>
      </c>
      <c r="R2515" s="6">
        <v>1.18</v>
      </c>
    </row>
    <row r="2516" spans="1:18" ht="16.5" x14ac:dyDescent="0.3">
      <c r="A2516" s="6" t="s">
        <v>2546</v>
      </c>
      <c r="B2516" s="7" t="s">
        <v>63</v>
      </c>
      <c r="C2516" s="7" t="s">
        <v>21</v>
      </c>
      <c r="D2516" s="17">
        <v>89019.096000000005</v>
      </c>
      <c r="E2516" s="18">
        <v>37690.32</v>
      </c>
      <c r="F2516" s="17">
        <v>442.38</v>
      </c>
      <c r="G2516" s="17">
        <v>23.26</v>
      </c>
      <c r="H2516" s="6">
        <v>145</v>
      </c>
      <c r="I2516" s="6">
        <v>84</v>
      </c>
      <c r="J2516" s="6">
        <v>97</v>
      </c>
      <c r="K2516" s="6">
        <v>28</v>
      </c>
      <c r="L2516" s="6">
        <v>10</v>
      </c>
      <c r="M2516" s="7" t="s">
        <v>22</v>
      </c>
      <c r="N2516" s="7" t="s">
        <v>22</v>
      </c>
      <c r="O2516" s="6">
        <v>-61</v>
      </c>
      <c r="P2516" s="8">
        <v>0.42068965517241402</v>
      </c>
      <c r="Q2516" s="6">
        <v>69</v>
      </c>
      <c r="R2516" s="6">
        <v>2.68</v>
      </c>
    </row>
    <row r="2517" spans="1:18" ht="16.5" x14ac:dyDescent="0.3">
      <c r="A2517" s="6" t="s">
        <v>2547</v>
      </c>
      <c r="B2517" s="7" t="s">
        <v>24</v>
      </c>
      <c r="C2517" s="7" t="s">
        <v>34</v>
      </c>
      <c r="D2517" s="17">
        <v>157034.592</v>
      </c>
      <c r="E2517" s="18">
        <v>22776.32</v>
      </c>
      <c r="F2517" s="17">
        <v>482.42</v>
      </c>
      <c r="G2517" s="17">
        <v>45.53</v>
      </c>
      <c r="H2517" s="6">
        <v>165</v>
      </c>
      <c r="I2517" s="6">
        <v>94</v>
      </c>
      <c r="J2517" s="6">
        <v>56</v>
      </c>
      <c r="K2517" s="6">
        <v>39</v>
      </c>
      <c r="L2517" s="6">
        <v>12</v>
      </c>
      <c r="M2517" s="7" t="s">
        <v>22</v>
      </c>
      <c r="N2517" s="7" t="s">
        <v>25</v>
      </c>
      <c r="O2517" s="6">
        <v>-71</v>
      </c>
      <c r="P2517" s="8">
        <v>0.43030303030303002</v>
      </c>
      <c r="Q2517" s="6">
        <v>17</v>
      </c>
      <c r="R2517" s="6">
        <v>1.36</v>
      </c>
    </row>
    <row r="2518" spans="1:18" ht="16.5" x14ac:dyDescent="0.3">
      <c r="A2518" s="6" t="s">
        <v>2548</v>
      </c>
      <c r="B2518" s="7" t="s">
        <v>20</v>
      </c>
      <c r="C2518" s="7" t="s">
        <v>29</v>
      </c>
      <c r="D2518" s="17">
        <v>41477.702400000002</v>
      </c>
      <c r="E2518" s="18">
        <v>2013.18</v>
      </c>
      <c r="F2518" s="17">
        <v>492.7</v>
      </c>
      <c r="G2518" s="17">
        <v>31.79</v>
      </c>
      <c r="H2518" s="6">
        <v>108</v>
      </c>
      <c r="I2518" s="6">
        <v>153</v>
      </c>
      <c r="J2518" s="6">
        <v>13</v>
      </c>
      <c r="K2518" s="6">
        <v>29</v>
      </c>
      <c r="L2518" s="6">
        <v>5</v>
      </c>
      <c r="M2518" s="7" t="s">
        <v>22</v>
      </c>
      <c r="N2518" s="7" t="s">
        <v>25</v>
      </c>
      <c r="O2518" s="6">
        <v>45</v>
      </c>
      <c r="P2518" s="8">
        <v>0.41666666666666702</v>
      </c>
      <c r="Q2518" s="6">
        <v>-16</v>
      </c>
      <c r="R2518" s="6">
        <v>0.48</v>
      </c>
    </row>
    <row r="2519" spans="1:18" ht="16.5" x14ac:dyDescent="0.3">
      <c r="A2519" s="6" t="s">
        <v>2549</v>
      </c>
      <c r="B2519" s="7" t="s">
        <v>51</v>
      </c>
      <c r="C2519" s="7" t="s">
        <v>34</v>
      </c>
      <c r="D2519" s="17">
        <v>115439.64449999999</v>
      </c>
      <c r="E2519" s="18">
        <v>11241.84</v>
      </c>
      <c r="F2519" s="17">
        <v>492.62</v>
      </c>
      <c r="G2519" s="17">
        <v>38.520000000000003</v>
      </c>
      <c r="H2519" s="6">
        <v>155</v>
      </c>
      <c r="I2519" s="6">
        <v>185</v>
      </c>
      <c r="J2519" s="6">
        <v>24</v>
      </c>
      <c r="K2519" s="6">
        <v>45</v>
      </c>
      <c r="L2519" s="6">
        <v>18</v>
      </c>
      <c r="M2519" s="7" t="s">
        <v>22</v>
      </c>
      <c r="N2519" s="7" t="s">
        <v>22</v>
      </c>
      <c r="O2519" s="6">
        <v>30</v>
      </c>
      <c r="P2519" s="8">
        <v>0.19354838709677399</v>
      </c>
      <c r="Q2519" s="6">
        <v>-21</v>
      </c>
      <c r="R2519" s="6">
        <v>0.62</v>
      </c>
    </row>
    <row r="2520" spans="1:18" ht="16.5" x14ac:dyDescent="0.3">
      <c r="A2520" s="6" t="s">
        <v>2550</v>
      </c>
      <c r="B2520" s="7" t="s">
        <v>51</v>
      </c>
      <c r="C2520" s="7" t="s">
        <v>21</v>
      </c>
      <c r="D2520" s="17">
        <v>77306.090400000001</v>
      </c>
      <c r="E2520" s="18">
        <v>39190.26</v>
      </c>
      <c r="F2520" s="17">
        <v>449.73</v>
      </c>
      <c r="G2520" s="17">
        <v>43.29</v>
      </c>
      <c r="H2520" s="6">
        <v>76</v>
      </c>
      <c r="I2520" s="6">
        <v>132</v>
      </c>
      <c r="J2520" s="6">
        <v>89</v>
      </c>
      <c r="K2520" s="6">
        <v>20</v>
      </c>
      <c r="L2520" s="6">
        <v>8</v>
      </c>
      <c r="M2520" s="7" t="s">
        <v>22</v>
      </c>
      <c r="N2520" s="7" t="s">
        <v>22</v>
      </c>
      <c r="O2520" s="6">
        <v>56</v>
      </c>
      <c r="P2520" s="8">
        <v>0.73684210526315796</v>
      </c>
      <c r="Q2520" s="6">
        <v>69</v>
      </c>
      <c r="R2520" s="6">
        <v>4.68</v>
      </c>
    </row>
    <row r="2521" spans="1:18" ht="16.5" x14ac:dyDescent="0.3">
      <c r="A2521" s="6" t="s">
        <v>2551</v>
      </c>
      <c r="B2521" s="7" t="s">
        <v>27</v>
      </c>
      <c r="C2521" s="7" t="s">
        <v>29</v>
      </c>
      <c r="D2521" s="17">
        <v>9201.0028000000002</v>
      </c>
      <c r="E2521" s="18">
        <v>1163.8</v>
      </c>
      <c r="F2521" s="17">
        <v>336.39</v>
      </c>
      <c r="G2521" s="17">
        <v>20.65</v>
      </c>
      <c r="H2521" s="6">
        <v>67</v>
      </c>
      <c r="I2521" s="6">
        <v>169</v>
      </c>
      <c r="J2521" s="6">
        <v>20</v>
      </c>
      <c r="K2521" s="6">
        <v>36</v>
      </c>
      <c r="L2521" s="6">
        <v>14</v>
      </c>
      <c r="M2521" s="7" t="s">
        <v>22</v>
      </c>
      <c r="N2521" s="7" t="s">
        <v>22</v>
      </c>
      <c r="O2521" s="6">
        <v>102</v>
      </c>
      <c r="P2521" s="8">
        <v>1.52238805970149</v>
      </c>
      <c r="Q2521" s="6">
        <v>-16</v>
      </c>
      <c r="R2521" s="6">
        <v>1.19</v>
      </c>
    </row>
    <row r="2522" spans="1:18" ht="16.5" x14ac:dyDescent="0.3">
      <c r="A2522" s="6" t="s">
        <v>2552</v>
      </c>
      <c r="B2522" s="7" t="s">
        <v>27</v>
      </c>
      <c r="C2522" s="7" t="s">
        <v>34</v>
      </c>
      <c r="D2522" s="17">
        <v>21317.450400000002</v>
      </c>
      <c r="E2522" s="18">
        <v>1617.9</v>
      </c>
      <c r="F2522" s="17">
        <v>199.37</v>
      </c>
      <c r="G2522" s="17">
        <v>24.21</v>
      </c>
      <c r="H2522" s="6">
        <v>122</v>
      </c>
      <c r="I2522" s="6">
        <v>128</v>
      </c>
      <c r="J2522" s="6">
        <v>15</v>
      </c>
      <c r="K2522" s="6">
        <v>36</v>
      </c>
      <c r="L2522" s="6">
        <v>15</v>
      </c>
      <c r="M2522" s="7" t="s">
        <v>22</v>
      </c>
      <c r="N2522" s="7" t="s">
        <v>22</v>
      </c>
      <c r="O2522" s="6">
        <v>6</v>
      </c>
      <c r="P2522" s="8">
        <v>4.91803278688525E-2</v>
      </c>
      <c r="Q2522" s="6">
        <v>-21</v>
      </c>
      <c r="R2522" s="6">
        <v>0.49</v>
      </c>
    </row>
    <row r="2523" spans="1:18" ht="16.5" x14ac:dyDescent="0.3">
      <c r="A2523" s="6" t="s">
        <v>2553</v>
      </c>
      <c r="B2523" s="7" t="s">
        <v>39</v>
      </c>
      <c r="C2523" s="7" t="s">
        <v>34</v>
      </c>
      <c r="D2523" s="17">
        <v>95327.9712</v>
      </c>
      <c r="E2523" s="18">
        <v>19946.52</v>
      </c>
      <c r="F2523" s="17">
        <v>104.38</v>
      </c>
      <c r="G2523" s="17">
        <v>11.6</v>
      </c>
      <c r="H2523" s="6">
        <v>196</v>
      </c>
      <c r="I2523" s="6">
        <v>112</v>
      </c>
      <c r="J2523" s="6">
        <v>73</v>
      </c>
      <c r="K2523" s="6">
        <v>58</v>
      </c>
      <c r="L2523" s="6">
        <v>8</v>
      </c>
      <c r="M2523" s="7" t="s">
        <v>25</v>
      </c>
      <c r="N2523" s="7" t="s">
        <v>22</v>
      </c>
      <c r="O2523" s="6">
        <v>-84</v>
      </c>
      <c r="P2523" s="8">
        <v>0.42857142857142899</v>
      </c>
      <c r="Q2523" s="6">
        <v>15</v>
      </c>
      <c r="R2523" s="6">
        <v>1.49</v>
      </c>
    </row>
    <row r="2524" spans="1:18" ht="16.5" x14ac:dyDescent="0.3">
      <c r="A2524" s="6" t="s">
        <v>2554</v>
      </c>
      <c r="B2524" s="7" t="s">
        <v>33</v>
      </c>
      <c r="C2524" s="7" t="s">
        <v>21</v>
      </c>
      <c r="D2524" s="17">
        <v>100462.0575</v>
      </c>
      <c r="E2524" s="18">
        <v>7980.33</v>
      </c>
      <c r="F2524" s="17">
        <v>240.94</v>
      </c>
      <c r="G2524" s="17">
        <v>41.17</v>
      </c>
      <c r="H2524" s="6">
        <v>175</v>
      </c>
      <c r="I2524" s="6">
        <v>178</v>
      </c>
      <c r="J2524" s="6">
        <v>31</v>
      </c>
      <c r="K2524" s="6">
        <v>31</v>
      </c>
      <c r="L2524" s="6">
        <v>6</v>
      </c>
      <c r="M2524" s="7" t="s">
        <v>22</v>
      </c>
      <c r="N2524" s="7" t="s">
        <v>22</v>
      </c>
      <c r="O2524" s="6">
        <v>3</v>
      </c>
      <c r="P2524" s="8">
        <v>1.7142857142857099E-2</v>
      </c>
      <c r="Q2524" s="6">
        <v>0</v>
      </c>
      <c r="R2524" s="6">
        <v>0.71</v>
      </c>
    </row>
    <row r="2525" spans="1:18" ht="16.5" x14ac:dyDescent="0.3">
      <c r="A2525" s="6" t="s">
        <v>2555</v>
      </c>
      <c r="B2525" s="7" t="s">
        <v>33</v>
      </c>
      <c r="C2525" s="7" t="s">
        <v>34</v>
      </c>
      <c r="D2525" s="17">
        <v>94558.879799999995</v>
      </c>
      <c r="E2525" s="18">
        <v>16226.32</v>
      </c>
      <c r="F2525" s="17">
        <v>429.62</v>
      </c>
      <c r="G2525" s="17">
        <v>12.83</v>
      </c>
      <c r="H2525" s="6">
        <v>111</v>
      </c>
      <c r="I2525" s="6">
        <v>108</v>
      </c>
      <c r="J2525" s="6">
        <v>44</v>
      </c>
      <c r="K2525" s="6">
        <v>34</v>
      </c>
      <c r="L2525" s="6">
        <v>6</v>
      </c>
      <c r="M2525" s="7" t="s">
        <v>22</v>
      </c>
      <c r="N2525" s="7" t="s">
        <v>25</v>
      </c>
      <c r="O2525" s="6">
        <v>-3</v>
      </c>
      <c r="P2525" s="8">
        <v>2.7027027027027001E-2</v>
      </c>
      <c r="Q2525" s="6">
        <v>10</v>
      </c>
      <c r="R2525" s="6">
        <v>1.59</v>
      </c>
    </row>
    <row r="2526" spans="1:18" ht="16.5" x14ac:dyDescent="0.3">
      <c r="A2526" s="6" t="s">
        <v>2556</v>
      </c>
      <c r="B2526" s="7" t="s">
        <v>31</v>
      </c>
      <c r="C2526" s="7" t="s">
        <v>21</v>
      </c>
      <c r="D2526" s="17">
        <v>27083.888999999999</v>
      </c>
      <c r="E2526" s="18">
        <v>5693.31</v>
      </c>
      <c r="F2526" s="17">
        <v>382.21</v>
      </c>
      <c r="G2526" s="17">
        <v>26.81</v>
      </c>
      <c r="H2526" s="6">
        <v>162</v>
      </c>
      <c r="I2526" s="6">
        <v>126</v>
      </c>
      <c r="J2526" s="6">
        <v>63</v>
      </c>
      <c r="K2526" s="6">
        <v>20</v>
      </c>
      <c r="L2526" s="6">
        <v>17</v>
      </c>
      <c r="M2526" s="7" t="s">
        <v>22</v>
      </c>
      <c r="N2526" s="7" t="s">
        <v>22</v>
      </c>
      <c r="O2526" s="6">
        <v>-36</v>
      </c>
      <c r="P2526" s="8">
        <v>0.22222222222222199</v>
      </c>
      <c r="Q2526" s="6">
        <v>43</v>
      </c>
      <c r="R2526" s="6">
        <v>1.56</v>
      </c>
    </row>
    <row r="2527" spans="1:18" ht="16.5" x14ac:dyDescent="0.3">
      <c r="A2527" s="6" t="s">
        <v>2557</v>
      </c>
      <c r="B2527" s="7" t="s">
        <v>33</v>
      </c>
      <c r="C2527" s="7" t="s">
        <v>29</v>
      </c>
      <c r="D2527" s="17">
        <v>10164.5784</v>
      </c>
      <c r="E2527" s="18">
        <v>28234.94</v>
      </c>
      <c r="F2527" s="17">
        <v>156.22</v>
      </c>
      <c r="G2527" s="17">
        <v>42.75</v>
      </c>
      <c r="H2527" s="6">
        <v>18</v>
      </c>
      <c r="I2527" s="6">
        <v>110</v>
      </c>
      <c r="J2527" s="6">
        <v>83</v>
      </c>
      <c r="K2527" s="6">
        <v>51</v>
      </c>
      <c r="L2527" s="6">
        <v>15</v>
      </c>
      <c r="M2527" s="7" t="s">
        <v>22</v>
      </c>
      <c r="N2527" s="7" t="s">
        <v>22</v>
      </c>
      <c r="O2527" s="6">
        <v>92</v>
      </c>
      <c r="P2527" s="8">
        <v>5.1111111111111098</v>
      </c>
      <c r="Q2527" s="6">
        <v>32</v>
      </c>
      <c r="R2527" s="6">
        <v>18.440000000000001</v>
      </c>
    </row>
    <row r="2528" spans="1:18" ht="16.5" x14ac:dyDescent="0.3">
      <c r="A2528" s="6" t="s">
        <v>2558</v>
      </c>
      <c r="B2528" s="7" t="s">
        <v>27</v>
      </c>
      <c r="C2528" s="7" t="s">
        <v>29</v>
      </c>
      <c r="D2528" s="17">
        <v>24634.592499999999</v>
      </c>
      <c r="E2528" s="18">
        <v>23570.639999999999</v>
      </c>
      <c r="F2528" s="17">
        <v>100.28</v>
      </c>
      <c r="G2528" s="17">
        <v>14.13</v>
      </c>
      <c r="H2528" s="6">
        <v>35</v>
      </c>
      <c r="I2528" s="6">
        <v>68</v>
      </c>
      <c r="J2528" s="6">
        <v>72</v>
      </c>
      <c r="K2528" s="6">
        <v>30</v>
      </c>
      <c r="L2528" s="6">
        <v>14</v>
      </c>
      <c r="M2528" s="7" t="s">
        <v>22</v>
      </c>
      <c r="N2528" s="7" t="s">
        <v>22</v>
      </c>
      <c r="O2528" s="6">
        <v>33</v>
      </c>
      <c r="P2528" s="8">
        <v>0.94285714285714295</v>
      </c>
      <c r="Q2528" s="6">
        <v>42</v>
      </c>
      <c r="R2528" s="6">
        <v>8.23</v>
      </c>
    </row>
    <row r="2529" spans="1:18" ht="16.5" x14ac:dyDescent="0.3">
      <c r="A2529" s="6" t="s">
        <v>2559</v>
      </c>
      <c r="B2529" s="7" t="s">
        <v>63</v>
      </c>
      <c r="C2529" s="7" t="s">
        <v>34</v>
      </c>
      <c r="D2529" s="17">
        <v>6143.1480000000001</v>
      </c>
      <c r="E2529" s="18">
        <v>9152.67</v>
      </c>
      <c r="F2529" s="17">
        <v>205.17</v>
      </c>
      <c r="G2529" s="17">
        <v>49.74</v>
      </c>
      <c r="H2529" s="6">
        <v>18</v>
      </c>
      <c r="I2529" s="6">
        <v>106</v>
      </c>
      <c r="J2529" s="6">
        <v>59</v>
      </c>
      <c r="K2529" s="6">
        <v>24</v>
      </c>
      <c r="L2529" s="6">
        <v>13</v>
      </c>
      <c r="M2529" s="7" t="s">
        <v>22</v>
      </c>
      <c r="N2529" s="7" t="s">
        <v>22</v>
      </c>
      <c r="O2529" s="6">
        <v>88</v>
      </c>
      <c r="P2529" s="8">
        <v>4.8888888888888902</v>
      </c>
      <c r="Q2529" s="6">
        <v>35</v>
      </c>
      <c r="R2529" s="6">
        <v>13.11</v>
      </c>
    </row>
    <row r="2530" spans="1:18" ht="16.5" x14ac:dyDescent="0.3">
      <c r="A2530" s="6" t="s">
        <v>2560</v>
      </c>
      <c r="B2530" s="7" t="s">
        <v>33</v>
      </c>
      <c r="C2530" s="7" t="s">
        <v>29</v>
      </c>
      <c r="D2530" s="17">
        <v>116455.67999999999</v>
      </c>
      <c r="E2530" s="18">
        <v>28525.759999999998</v>
      </c>
      <c r="F2530" s="17">
        <v>407.75</v>
      </c>
      <c r="G2530" s="17">
        <v>32.58</v>
      </c>
      <c r="H2530" s="6">
        <v>198</v>
      </c>
      <c r="I2530" s="6">
        <v>112</v>
      </c>
      <c r="J2530" s="6">
        <v>97</v>
      </c>
      <c r="K2530" s="6">
        <v>37</v>
      </c>
      <c r="L2530" s="6">
        <v>10</v>
      </c>
      <c r="M2530" s="7" t="s">
        <v>25</v>
      </c>
      <c r="N2530" s="7" t="s">
        <v>25</v>
      </c>
      <c r="O2530" s="6">
        <v>-86</v>
      </c>
      <c r="P2530" s="8">
        <v>0.43434343434343398</v>
      </c>
      <c r="Q2530" s="6">
        <v>60</v>
      </c>
      <c r="R2530" s="6">
        <v>1.96</v>
      </c>
    </row>
    <row r="2531" spans="1:18" ht="16.5" x14ac:dyDescent="0.3">
      <c r="A2531" s="6" t="s">
        <v>2561</v>
      </c>
      <c r="B2531" s="7" t="s">
        <v>27</v>
      </c>
      <c r="C2531" s="7" t="s">
        <v>29</v>
      </c>
      <c r="D2531" s="17">
        <v>39849.343200000003</v>
      </c>
      <c r="E2531" s="18">
        <v>14099.06</v>
      </c>
      <c r="F2531" s="17">
        <v>366.21</v>
      </c>
      <c r="G2531" s="17">
        <v>15</v>
      </c>
      <c r="H2531" s="6">
        <v>162</v>
      </c>
      <c r="I2531" s="6">
        <v>199</v>
      </c>
      <c r="J2531" s="6">
        <v>94</v>
      </c>
      <c r="K2531" s="6">
        <v>37</v>
      </c>
      <c r="L2531" s="6">
        <v>11</v>
      </c>
      <c r="M2531" s="7" t="s">
        <v>22</v>
      </c>
      <c r="N2531" s="7" t="s">
        <v>22</v>
      </c>
      <c r="O2531" s="6">
        <v>37</v>
      </c>
      <c r="P2531" s="8">
        <v>0.22839506172839499</v>
      </c>
      <c r="Q2531" s="6">
        <v>57</v>
      </c>
      <c r="R2531" s="6">
        <v>2.3199999999999998</v>
      </c>
    </row>
    <row r="2532" spans="1:18" ht="16.5" x14ac:dyDescent="0.3">
      <c r="A2532" s="6" t="s">
        <v>2562</v>
      </c>
      <c r="B2532" s="7" t="s">
        <v>39</v>
      </c>
      <c r="C2532" s="7" t="s">
        <v>34</v>
      </c>
      <c r="D2532" s="17">
        <v>43747.048799999997</v>
      </c>
      <c r="E2532" s="18">
        <v>2090.16</v>
      </c>
      <c r="F2532" s="17">
        <v>363.36</v>
      </c>
      <c r="G2532" s="17">
        <v>10.57</v>
      </c>
      <c r="H2532" s="6">
        <v>161</v>
      </c>
      <c r="I2532" s="6">
        <v>57</v>
      </c>
      <c r="J2532" s="6">
        <v>18</v>
      </c>
      <c r="K2532" s="6">
        <v>42</v>
      </c>
      <c r="L2532" s="6">
        <v>15</v>
      </c>
      <c r="M2532" s="7" t="s">
        <v>25</v>
      </c>
      <c r="N2532" s="7" t="s">
        <v>22</v>
      </c>
      <c r="O2532" s="6">
        <v>-104</v>
      </c>
      <c r="P2532" s="8">
        <v>0.64596273291925499</v>
      </c>
      <c r="Q2532" s="6">
        <v>-24</v>
      </c>
      <c r="R2532" s="6">
        <v>0.45</v>
      </c>
    </row>
    <row r="2533" spans="1:18" ht="16.5" x14ac:dyDescent="0.3">
      <c r="A2533" s="6" t="s">
        <v>2563</v>
      </c>
      <c r="B2533" s="7" t="s">
        <v>51</v>
      </c>
      <c r="C2533" s="7" t="s">
        <v>29</v>
      </c>
      <c r="D2533" s="17">
        <v>84736.831999999995</v>
      </c>
      <c r="E2533" s="18">
        <v>14163.86</v>
      </c>
      <c r="F2533" s="17">
        <v>378.81</v>
      </c>
      <c r="G2533" s="17">
        <v>23.45</v>
      </c>
      <c r="H2533" s="6">
        <v>128</v>
      </c>
      <c r="I2533" s="6">
        <v>92</v>
      </c>
      <c r="J2533" s="6">
        <v>46</v>
      </c>
      <c r="K2533" s="6">
        <v>26</v>
      </c>
      <c r="L2533" s="6">
        <v>15</v>
      </c>
      <c r="M2533" s="7" t="s">
        <v>22</v>
      </c>
      <c r="N2533" s="7" t="s">
        <v>22</v>
      </c>
      <c r="O2533" s="6">
        <v>-36</v>
      </c>
      <c r="P2533" s="8">
        <v>0.28125</v>
      </c>
      <c r="Q2533" s="6">
        <v>20</v>
      </c>
      <c r="R2533" s="6">
        <v>1.44</v>
      </c>
    </row>
    <row r="2534" spans="1:18" ht="16.5" x14ac:dyDescent="0.3">
      <c r="A2534" s="6" t="s">
        <v>2564</v>
      </c>
      <c r="B2534" s="7" t="s">
        <v>33</v>
      </c>
      <c r="C2534" s="7" t="s">
        <v>34</v>
      </c>
      <c r="D2534" s="17">
        <v>147442.9614</v>
      </c>
      <c r="E2534" s="18">
        <v>46046.84</v>
      </c>
      <c r="F2534" s="17">
        <v>208.58</v>
      </c>
      <c r="G2534" s="17">
        <v>18.82</v>
      </c>
      <c r="H2534" s="6">
        <v>127</v>
      </c>
      <c r="I2534" s="6">
        <v>75</v>
      </c>
      <c r="J2534" s="6">
        <v>94</v>
      </c>
      <c r="K2534" s="6">
        <v>45</v>
      </c>
      <c r="L2534" s="6">
        <v>19</v>
      </c>
      <c r="M2534" s="7" t="s">
        <v>22</v>
      </c>
      <c r="N2534" s="7" t="s">
        <v>22</v>
      </c>
      <c r="O2534" s="6">
        <v>-52</v>
      </c>
      <c r="P2534" s="8">
        <v>0.40944881889763801</v>
      </c>
      <c r="Q2534" s="6">
        <v>49</v>
      </c>
      <c r="R2534" s="6">
        <v>2.96</v>
      </c>
    </row>
    <row r="2535" spans="1:18" ht="16.5" x14ac:dyDescent="0.3">
      <c r="A2535" s="6" t="s">
        <v>2565</v>
      </c>
      <c r="B2535" s="7" t="s">
        <v>39</v>
      </c>
      <c r="C2535" s="7" t="s">
        <v>21</v>
      </c>
      <c r="D2535" s="17">
        <v>31969.274399999998</v>
      </c>
      <c r="E2535" s="18">
        <v>9867.06</v>
      </c>
      <c r="F2535" s="17">
        <v>336.49</v>
      </c>
      <c r="G2535" s="17">
        <v>28.54</v>
      </c>
      <c r="H2535" s="6">
        <v>84</v>
      </c>
      <c r="I2535" s="6">
        <v>52</v>
      </c>
      <c r="J2535" s="6">
        <v>63</v>
      </c>
      <c r="K2535" s="6">
        <v>20</v>
      </c>
      <c r="L2535" s="6">
        <v>8</v>
      </c>
      <c r="M2535" s="7" t="s">
        <v>22</v>
      </c>
      <c r="N2535" s="7" t="s">
        <v>22</v>
      </c>
      <c r="O2535" s="6">
        <v>-32</v>
      </c>
      <c r="P2535" s="8">
        <v>0.38095238095238099</v>
      </c>
      <c r="Q2535" s="6">
        <v>43</v>
      </c>
      <c r="R2535" s="6">
        <v>3</v>
      </c>
    </row>
    <row r="2536" spans="1:18" ht="16.5" x14ac:dyDescent="0.3">
      <c r="A2536" s="6" t="s">
        <v>2566</v>
      </c>
      <c r="B2536" s="7" t="s">
        <v>51</v>
      </c>
      <c r="C2536" s="7" t="s">
        <v>21</v>
      </c>
      <c r="D2536" s="17">
        <v>20849.366999999998</v>
      </c>
      <c r="E2536" s="18">
        <v>6087.1</v>
      </c>
      <c r="F2536" s="17">
        <v>491.75</v>
      </c>
      <c r="G2536" s="17">
        <v>28.64</v>
      </c>
      <c r="H2536" s="6">
        <v>43</v>
      </c>
      <c r="I2536" s="6">
        <v>70</v>
      </c>
      <c r="J2536" s="6">
        <v>29</v>
      </c>
      <c r="K2536" s="6">
        <v>47</v>
      </c>
      <c r="L2536" s="6">
        <v>7</v>
      </c>
      <c r="M2536" s="7" t="s">
        <v>25</v>
      </c>
      <c r="N2536" s="7" t="s">
        <v>22</v>
      </c>
      <c r="O2536" s="6">
        <v>27</v>
      </c>
      <c r="P2536" s="8">
        <v>0.62790697674418605</v>
      </c>
      <c r="Q2536" s="6">
        <v>-18</v>
      </c>
      <c r="R2536" s="6">
        <v>2.7</v>
      </c>
    </row>
    <row r="2537" spans="1:18" ht="16.5" x14ac:dyDescent="0.3">
      <c r="A2537" s="6" t="s">
        <v>2567</v>
      </c>
      <c r="B2537" s="7" t="s">
        <v>20</v>
      </c>
      <c r="C2537" s="7" t="s">
        <v>21</v>
      </c>
      <c r="D2537" s="17">
        <v>33376.591200000003</v>
      </c>
      <c r="E2537" s="18">
        <v>7611.16</v>
      </c>
      <c r="F2537" s="17">
        <v>212.02</v>
      </c>
      <c r="G2537" s="17">
        <v>16.239999999999998</v>
      </c>
      <c r="H2537" s="6">
        <v>82</v>
      </c>
      <c r="I2537" s="6">
        <v>189</v>
      </c>
      <c r="J2537" s="6">
        <v>46</v>
      </c>
      <c r="K2537" s="6">
        <v>39</v>
      </c>
      <c r="L2537" s="6">
        <v>7</v>
      </c>
      <c r="M2537" s="7" t="s">
        <v>25</v>
      </c>
      <c r="N2537" s="7" t="s">
        <v>22</v>
      </c>
      <c r="O2537" s="6">
        <v>107</v>
      </c>
      <c r="P2537" s="8">
        <v>1.3048780487804901</v>
      </c>
      <c r="Q2537" s="6">
        <v>7</v>
      </c>
      <c r="R2537" s="6">
        <v>2.2400000000000002</v>
      </c>
    </row>
    <row r="2538" spans="1:18" ht="16.5" x14ac:dyDescent="0.3">
      <c r="A2538" s="6" t="s">
        <v>2568</v>
      </c>
      <c r="B2538" s="7" t="s">
        <v>20</v>
      </c>
      <c r="C2538" s="7" t="s">
        <v>34</v>
      </c>
      <c r="D2538" s="17">
        <v>11239.5465</v>
      </c>
      <c r="E2538" s="18">
        <v>14782.17</v>
      </c>
      <c r="F2538" s="17">
        <v>446.32</v>
      </c>
      <c r="G2538" s="17">
        <v>36.36</v>
      </c>
      <c r="H2538" s="6">
        <v>27</v>
      </c>
      <c r="I2538" s="6">
        <v>76</v>
      </c>
      <c r="J2538" s="6">
        <v>87</v>
      </c>
      <c r="K2538" s="6">
        <v>42</v>
      </c>
      <c r="L2538" s="6">
        <v>9</v>
      </c>
      <c r="M2538" s="7" t="s">
        <v>22</v>
      </c>
      <c r="N2538" s="7" t="s">
        <v>22</v>
      </c>
      <c r="O2538" s="6">
        <v>49</v>
      </c>
      <c r="P2538" s="8">
        <v>1.81481481481482</v>
      </c>
      <c r="Q2538" s="6">
        <v>45</v>
      </c>
      <c r="R2538" s="6">
        <v>12.89</v>
      </c>
    </row>
    <row r="2539" spans="1:18" ht="16.5" x14ac:dyDescent="0.3">
      <c r="A2539" s="6" t="s">
        <v>2569</v>
      </c>
      <c r="B2539" s="7" t="s">
        <v>51</v>
      </c>
      <c r="C2539" s="7" t="s">
        <v>34</v>
      </c>
      <c r="D2539" s="17">
        <v>23597.126400000001</v>
      </c>
      <c r="E2539" s="18">
        <v>7420.48</v>
      </c>
      <c r="F2539" s="17">
        <v>462.4</v>
      </c>
      <c r="G2539" s="17">
        <v>26.5</v>
      </c>
      <c r="H2539" s="6">
        <v>48</v>
      </c>
      <c r="I2539" s="6">
        <v>178</v>
      </c>
      <c r="J2539" s="6">
        <v>32</v>
      </c>
      <c r="K2539" s="6">
        <v>51</v>
      </c>
      <c r="L2539" s="6">
        <v>15</v>
      </c>
      <c r="M2539" s="7" t="s">
        <v>25</v>
      </c>
      <c r="N2539" s="7" t="s">
        <v>22</v>
      </c>
      <c r="O2539" s="6">
        <v>130</v>
      </c>
      <c r="P2539" s="8">
        <v>2.7083333333333299</v>
      </c>
      <c r="Q2539" s="6">
        <v>-19</v>
      </c>
      <c r="R2539" s="6">
        <v>2.67</v>
      </c>
    </row>
    <row r="2540" spans="1:18" ht="16.5" x14ac:dyDescent="0.3">
      <c r="A2540" s="6" t="s">
        <v>2570</v>
      </c>
      <c r="B2540" s="7" t="s">
        <v>33</v>
      </c>
      <c r="C2540" s="7" t="s">
        <v>29</v>
      </c>
      <c r="D2540" s="17">
        <v>56290.2621</v>
      </c>
      <c r="E2540" s="18">
        <v>29632.23</v>
      </c>
      <c r="F2540" s="17">
        <v>259.05</v>
      </c>
      <c r="G2540" s="17">
        <v>35.32</v>
      </c>
      <c r="H2540" s="6">
        <v>69</v>
      </c>
      <c r="I2540" s="6">
        <v>103</v>
      </c>
      <c r="J2540" s="6">
        <v>81</v>
      </c>
      <c r="K2540" s="6">
        <v>57</v>
      </c>
      <c r="L2540" s="6">
        <v>18</v>
      </c>
      <c r="M2540" s="7" t="s">
        <v>22</v>
      </c>
      <c r="N2540" s="7" t="s">
        <v>25</v>
      </c>
      <c r="O2540" s="6">
        <v>34</v>
      </c>
      <c r="P2540" s="8">
        <v>0.49275362318840599</v>
      </c>
      <c r="Q2540" s="6">
        <v>24</v>
      </c>
      <c r="R2540" s="6">
        <v>4.7</v>
      </c>
    </row>
    <row r="2541" spans="1:18" ht="16.5" x14ac:dyDescent="0.3">
      <c r="A2541" s="6" t="s">
        <v>2571</v>
      </c>
      <c r="B2541" s="7" t="s">
        <v>31</v>
      </c>
      <c r="C2541" s="7" t="s">
        <v>29</v>
      </c>
      <c r="D2541" s="17">
        <v>29533.988000000001</v>
      </c>
      <c r="E2541" s="18">
        <v>1349.2</v>
      </c>
      <c r="F2541" s="17">
        <v>129.84</v>
      </c>
      <c r="G2541" s="17">
        <v>44.55</v>
      </c>
      <c r="H2541" s="6">
        <v>199</v>
      </c>
      <c r="I2541" s="6">
        <v>166</v>
      </c>
      <c r="J2541" s="6">
        <v>20</v>
      </c>
      <c r="K2541" s="6">
        <v>58</v>
      </c>
      <c r="L2541" s="6">
        <v>10</v>
      </c>
      <c r="M2541" s="7" t="s">
        <v>22</v>
      </c>
      <c r="N2541" s="7" t="s">
        <v>22</v>
      </c>
      <c r="O2541" s="6">
        <v>-33</v>
      </c>
      <c r="P2541" s="8">
        <v>0.16582914572864299</v>
      </c>
      <c r="Q2541" s="6">
        <v>-38</v>
      </c>
      <c r="R2541" s="6">
        <v>0.4</v>
      </c>
    </row>
    <row r="2542" spans="1:18" ht="16.5" x14ac:dyDescent="0.3">
      <c r="A2542" s="6" t="s">
        <v>2572</v>
      </c>
      <c r="B2542" s="7" t="s">
        <v>27</v>
      </c>
      <c r="C2542" s="7" t="s">
        <v>29</v>
      </c>
      <c r="D2542" s="17">
        <v>152865.78</v>
      </c>
      <c r="E2542" s="18">
        <v>45186.74</v>
      </c>
      <c r="F2542" s="17">
        <v>497.21</v>
      </c>
      <c r="G2542" s="17">
        <v>16.78</v>
      </c>
      <c r="H2542" s="6">
        <v>150</v>
      </c>
      <c r="I2542" s="6">
        <v>123</v>
      </c>
      <c r="J2542" s="6">
        <v>94</v>
      </c>
      <c r="K2542" s="6">
        <v>37</v>
      </c>
      <c r="L2542" s="6">
        <v>18</v>
      </c>
      <c r="M2542" s="7" t="s">
        <v>25</v>
      </c>
      <c r="N2542" s="7" t="s">
        <v>22</v>
      </c>
      <c r="O2542" s="6">
        <v>-27</v>
      </c>
      <c r="P2542" s="8">
        <v>0.18</v>
      </c>
      <c r="Q2542" s="6">
        <v>57</v>
      </c>
      <c r="R2542" s="6">
        <v>2.5099999999999998</v>
      </c>
    </row>
    <row r="2543" spans="1:18" ht="16.5" x14ac:dyDescent="0.3">
      <c r="A2543" s="6" t="s">
        <v>2573</v>
      </c>
      <c r="B2543" s="7" t="s">
        <v>63</v>
      </c>
      <c r="C2543" s="7" t="s">
        <v>29</v>
      </c>
      <c r="D2543" s="17">
        <v>17441.179199999999</v>
      </c>
      <c r="E2543" s="18">
        <v>4391.46</v>
      </c>
      <c r="F2543" s="17">
        <v>137.66</v>
      </c>
      <c r="G2543" s="17">
        <v>27.32</v>
      </c>
      <c r="H2543" s="6">
        <v>162</v>
      </c>
      <c r="I2543" s="6">
        <v>62</v>
      </c>
      <c r="J2543" s="6">
        <v>62</v>
      </c>
      <c r="K2543" s="6">
        <v>52</v>
      </c>
      <c r="L2543" s="6">
        <v>6</v>
      </c>
      <c r="M2543" s="7" t="s">
        <v>22</v>
      </c>
      <c r="N2543" s="7" t="s">
        <v>22</v>
      </c>
      <c r="O2543" s="6">
        <v>-100</v>
      </c>
      <c r="P2543" s="8">
        <v>0.61728395061728403</v>
      </c>
      <c r="Q2543" s="6">
        <v>10</v>
      </c>
      <c r="R2543" s="6">
        <v>1.53</v>
      </c>
    </row>
    <row r="2544" spans="1:18" ht="16.5" x14ac:dyDescent="0.3">
      <c r="A2544" s="6" t="s">
        <v>2574</v>
      </c>
      <c r="B2544" s="7" t="s">
        <v>63</v>
      </c>
      <c r="C2544" s="7" t="s">
        <v>29</v>
      </c>
      <c r="D2544" s="17">
        <v>142032.87359999999</v>
      </c>
      <c r="E2544" s="18">
        <v>18308.96</v>
      </c>
      <c r="F2544" s="17">
        <v>431.06</v>
      </c>
      <c r="G2544" s="17">
        <v>43.65</v>
      </c>
      <c r="H2544" s="6">
        <v>171</v>
      </c>
      <c r="I2544" s="6">
        <v>68</v>
      </c>
      <c r="J2544" s="6">
        <v>41</v>
      </c>
      <c r="K2544" s="6">
        <v>44</v>
      </c>
      <c r="L2544" s="6">
        <v>11</v>
      </c>
      <c r="M2544" s="7" t="s">
        <v>25</v>
      </c>
      <c r="N2544" s="7" t="s">
        <v>22</v>
      </c>
      <c r="O2544" s="6">
        <v>-103</v>
      </c>
      <c r="P2544" s="8">
        <v>0.60233918128654995</v>
      </c>
      <c r="Q2544" s="6">
        <v>-3</v>
      </c>
      <c r="R2544" s="6">
        <v>0.96</v>
      </c>
    </row>
    <row r="2545" spans="1:18" ht="16.5" x14ac:dyDescent="0.3">
      <c r="A2545" s="6" t="s">
        <v>2575</v>
      </c>
      <c r="B2545" s="7" t="s">
        <v>24</v>
      </c>
      <c r="C2545" s="7" t="s">
        <v>34</v>
      </c>
      <c r="D2545" s="17">
        <v>83978.432000000001</v>
      </c>
      <c r="E2545" s="18">
        <v>27148.2</v>
      </c>
      <c r="F2545" s="17">
        <v>238.96</v>
      </c>
      <c r="G2545" s="17">
        <v>38.89</v>
      </c>
      <c r="H2545" s="6">
        <v>116</v>
      </c>
      <c r="I2545" s="6">
        <v>144</v>
      </c>
      <c r="J2545" s="6">
        <v>60</v>
      </c>
      <c r="K2545" s="6">
        <v>51</v>
      </c>
      <c r="L2545" s="6">
        <v>11</v>
      </c>
      <c r="M2545" s="7" t="s">
        <v>22</v>
      </c>
      <c r="N2545" s="7" t="s">
        <v>22</v>
      </c>
      <c r="O2545" s="6">
        <v>28</v>
      </c>
      <c r="P2545" s="8">
        <v>0.24137931034482801</v>
      </c>
      <c r="Q2545" s="6">
        <v>9</v>
      </c>
      <c r="R2545" s="6">
        <v>2.0699999999999998</v>
      </c>
    </row>
    <row r="2546" spans="1:18" ht="16.5" x14ac:dyDescent="0.3">
      <c r="A2546" s="6" t="s">
        <v>2576</v>
      </c>
      <c r="B2546" s="7" t="s">
        <v>51</v>
      </c>
      <c r="C2546" s="7" t="s">
        <v>34</v>
      </c>
      <c r="D2546" s="17">
        <v>63839.663999999997</v>
      </c>
      <c r="E2546" s="18">
        <v>12012.84</v>
      </c>
      <c r="F2546" s="17">
        <v>343.81</v>
      </c>
      <c r="G2546" s="17">
        <v>22.22</v>
      </c>
      <c r="H2546" s="6">
        <v>124</v>
      </c>
      <c r="I2546" s="6">
        <v>165</v>
      </c>
      <c r="J2546" s="6">
        <v>42</v>
      </c>
      <c r="K2546" s="6">
        <v>47</v>
      </c>
      <c r="L2546" s="6">
        <v>5</v>
      </c>
      <c r="M2546" s="7" t="s">
        <v>22</v>
      </c>
      <c r="N2546" s="7" t="s">
        <v>22</v>
      </c>
      <c r="O2546" s="6">
        <v>41</v>
      </c>
      <c r="P2546" s="8">
        <v>0.33064516129032301</v>
      </c>
      <c r="Q2546" s="6">
        <v>-5</v>
      </c>
      <c r="R2546" s="6">
        <v>1.35</v>
      </c>
    </row>
    <row r="2547" spans="1:18" ht="16.5" x14ac:dyDescent="0.3">
      <c r="A2547" s="6" t="s">
        <v>2577</v>
      </c>
      <c r="B2547" s="7" t="s">
        <v>63</v>
      </c>
      <c r="C2547" s="7" t="s">
        <v>21</v>
      </c>
      <c r="D2547" s="17">
        <v>2804.6480000000001</v>
      </c>
      <c r="E2547" s="18">
        <v>7480.55</v>
      </c>
      <c r="F2547" s="17">
        <v>220.29</v>
      </c>
      <c r="G2547" s="17">
        <v>40.25</v>
      </c>
      <c r="H2547" s="6">
        <v>16</v>
      </c>
      <c r="I2547" s="6">
        <v>143</v>
      </c>
      <c r="J2547" s="6">
        <v>67</v>
      </c>
      <c r="K2547" s="6">
        <v>32</v>
      </c>
      <c r="L2547" s="6">
        <v>19</v>
      </c>
      <c r="M2547" s="7" t="s">
        <v>22</v>
      </c>
      <c r="N2547" s="7" t="s">
        <v>22</v>
      </c>
      <c r="O2547" s="6">
        <v>127</v>
      </c>
      <c r="P2547" s="8">
        <v>7.9375</v>
      </c>
      <c r="Q2547" s="6">
        <v>35</v>
      </c>
      <c r="R2547" s="6">
        <v>16.75</v>
      </c>
    </row>
    <row r="2548" spans="1:18" ht="16.5" x14ac:dyDescent="0.3">
      <c r="A2548" s="6" t="s">
        <v>2578</v>
      </c>
      <c r="B2548" s="7" t="s">
        <v>33</v>
      </c>
      <c r="C2548" s="7" t="s">
        <v>21</v>
      </c>
      <c r="D2548" s="17">
        <v>92793.254400000005</v>
      </c>
      <c r="E2548" s="18">
        <v>7608</v>
      </c>
      <c r="F2548" s="17">
        <v>249.96</v>
      </c>
      <c r="G2548" s="17">
        <v>25.28</v>
      </c>
      <c r="H2548" s="6">
        <v>126</v>
      </c>
      <c r="I2548" s="6">
        <v>107</v>
      </c>
      <c r="J2548" s="6">
        <v>25</v>
      </c>
      <c r="K2548" s="6">
        <v>38</v>
      </c>
      <c r="L2548" s="6">
        <v>18</v>
      </c>
      <c r="M2548" s="7" t="s">
        <v>22</v>
      </c>
      <c r="N2548" s="7" t="s">
        <v>25</v>
      </c>
      <c r="O2548" s="6">
        <v>-19</v>
      </c>
      <c r="P2548" s="8">
        <v>0.15079365079365101</v>
      </c>
      <c r="Q2548" s="6">
        <v>-13</v>
      </c>
      <c r="R2548" s="6">
        <v>0.79</v>
      </c>
    </row>
    <row r="2549" spans="1:18" ht="16.5" x14ac:dyDescent="0.3">
      <c r="A2549" s="6" t="s">
        <v>2579</v>
      </c>
      <c r="B2549" s="7" t="s">
        <v>31</v>
      </c>
      <c r="C2549" s="7" t="s">
        <v>21</v>
      </c>
      <c r="D2549" s="17">
        <v>9087.6239999999998</v>
      </c>
      <c r="E2549" s="18">
        <v>10652.16</v>
      </c>
      <c r="F2549" s="17">
        <v>213.39</v>
      </c>
      <c r="G2549" s="17">
        <v>48.85</v>
      </c>
      <c r="H2549" s="6">
        <v>14</v>
      </c>
      <c r="I2549" s="6">
        <v>81</v>
      </c>
      <c r="J2549" s="6">
        <v>32</v>
      </c>
      <c r="K2549" s="6">
        <v>22</v>
      </c>
      <c r="L2549" s="6">
        <v>17</v>
      </c>
      <c r="M2549" s="7" t="s">
        <v>22</v>
      </c>
      <c r="N2549" s="7" t="s">
        <v>22</v>
      </c>
      <c r="O2549" s="6">
        <v>67</v>
      </c>
      <c r="P2549" s="8">
        <v>4.78571428571429</v>
      </c>
      <c r="Q2549" s="6">
        <v>10</v>
      </c>
      <c r="R2549" s="6">
        <v>9.14</v>
      </c>
    </row>
    <row r="2550" spans="1:18" ht="16.5" x14ac:dyDescent="0.3">
      <c r="A2550" s="6" t="s">
        <v>2580</v>
      </c>
      <c r="B2550" s="7" t="s">
        <v>51</v>
      </c>
      <c r="C2550" s="7" t="s">
        <v>21</v>
      </c>
      <c r="D2550" s="17">
        <v>28736.100900000001</v>
      </c>
      <c r="E2550" s="18">
        <v>13951.68</v>
      </c>
      <c r="F2550" s="17">
        <v>182.12</v>
      </c>
      <c r="G2550" s="17">
        <v>20.190000000000001</v>
      </c>
      <c r="H2550" s="6">
        <v>39</v>
      </c>
      <c r="I2550" s="6">
        <v>155</v>
      </c>
      <c r="J2550" s="6">
        <v>32</v>
      </c>
      <c r="K2550" s="6">
        <v>46</v>
      </c>
      <c r="L2550" s="6">
        <v>17</v>
      </c>
      <c r="M2550" s="7" t="s">
        <v>22</v>
      </c>
      <c r="N2550" s="7" t="s">
        <v>22</v>
      </c>
      <c r="O2550" s="6">
        <v>116</v>
      </c>
      <c r="P2550" s="8">
        <v>2.97435897435897</v>
      </c>
      <c r="Q2550" s="6">
        <v>-14</v>
      </c>
      <c r="R2550" s="6">
        <v>3.28</v>
      </c>
    </row>
    <row r="2551" spans="1:18" ht="16.5" x14ac:dyDescent="0.3">
      <c r="A2551" s="6" t="s">
        <v>2581</v>
      </c>
      <c r="B2551" s="7" t="s">
        <v>31</v>
      </c>
      <c r="C2551" s="7" t="s">
        <v>34</v>
      </c>
      <c r="D2551" s="17">
        <v>123306.768</v>
      </c>
      <c r="E2551" s="18">
        <v>14299.2</v>
      </c>
      <c r="F2551" s="17">
        <v>244.83</v>
      </c>
      <c r="G2551" s="17">
        <v>17.13</v>
      </c>
      <c r="H2551" s="6">
        <v>199</v>
      </c>
      <c r="I2551" s="6">
        <v>98</v>
      </c>
      <c r="J2551" s="6">
        <v>48</v>
      </c>
      <c r="K2551" s="6">
        <v>36</v>
      </c>
      <c r="L2551" s="6">
        <v>17</v>
      </c>
      <c r="M2551" s="7" t="s">
        <v>25</v>
      </c>
      <c r="N2551" s="7" t="s">
        <v>25</v>
      </c>
      <c r="O2551" s="6">
        <v>-101</v>
      </c>
      <c r="P2551" s="8">
        <v>0.50753768844221103</v>
      </c>
      <c r="Q2551" s="6">
        <v>12</v>
      </c>
      <c r="R2551" s="6">
        <v>0.96</v>
      </c>
    </row>
    <row r="2552" spans="1:18" ht="16.5" x14ac:dyDescent="0.3">
      <c r="A2552" s="6" t="s">
        <v>2582</v>
      </c>
      <c r="B2552" s="7" t="s">
        <v>33</v>
      </c>
      <c r="C2552" s="7" t="s">
        <v>34</v>
      </c>
      <c r="D2552" s="17">
        <v>43112.951999999997</v>
      </c>
      <c r="E2552" s="18">
        <v>19490.060000000001</v>
      </c>
      <c r="F2552" s="17">
        <v>446.18</v>
      </c>
      <c r="G2552" s="17">
        <v>45.15</v>
      </c>
      <c r="H2552" s="6">
        <v>108</v>
      </c>
      <c r="I2552" s="6">
        <v>151</v>
      </c>
      <c r="J2552" s="6">
        <v>83</v>
      </c>
      <c r="K2552" s="6">
        <v>48</v>
      </c>
      <c r="L2552" s="6">
        <v>17</v>
      </c>
      <c r="M2552" s="7" t="s">
        <v>22</v>
      </c>
      <c r="N2552" s="7" t="s">
        <v>22</v>
      </c>
      <c r="O2552" s="6">
        <v>43</v>
      </c>
      <c r="P2552" s="8">
        <v>0.39814814814814797</v>
      </c>
      <c r="Q2552" s="6">
        <v>35</v>
      </c>
      <c r="R2552" s="6">
        <v>3.07</v>
      </c>
    </row>
    <row r="2553" spans="1:18" ht="16.5" x14ac:dyDescent="0.3">
      <c r="A2553" s="6" t="s">
        <v>2583</v>
      </c>
      <c r="B2553" s="7" t="s">
        <v>63</v>
      </c>
      <c r="C2553" s="7" t="s">
        <v>34</v>
      </c>
      <c r="D2553" s="17">
        <v>11791.548000000001</v>
      </c>
      <c r="E2553" s="18">
        <v>17089.2</v>
      </c>
      <c r="F2553" s="17">
        <v>132.63</v>
      </c>
      <c r="G2553" s="17">
        <v>29.87</v>
      </c>
      <c r="H2553" s="6">
        <v>12</v>
      </c>
      <c r="I2553" s="6">
        <v>150</v>
      </c>
      <c r="J2553" s="6">
        <v>40</v>
      </c>
      <c r="K2553" s="6">
        <v>52</v>
      </c>
      <c r="L2553" s="6">
        <v>16</v>
      </c>
      <c r="M2553" s="7" t="s">
        <v>22</v>
      </c>
      <c r="N2553" s="7" t="s">
        <v>22</v>
      </c>
      <c r="O2553" s="6">
        <v>138</v>
      </c>
      <c r="P2553" s="8">
        <v>11.5</v>
      </c>
      <c r="Q2553" s="6">
        <v>-12</v>
      </c>
      <c r="R2553" s="6">
        <v>13.33</v>
      </c>
    </row>
    <row r="2554" spans="1:18" ht="16.5" x14ac:dyDescent="0.3">
      <c r="A2554" s="6" t="s">
        <v>2584</v>
      </c>
      <c r="B2554" s="7" t="s">
        <v>63</v>
      </c>
      <c r="C2554" s="7" t="s">
        <v>29</v>
      </c>
      <c r="D2554" s="17">
        <v>86280.365099999995</v>
      </c>
      <c r="E2554" s="18">
        <v>34891.53</v>
      </c>
      <c r="F2554" s="17">
        <v>104.46</v>
      </c>
      <c r="G2554" s="17">
        <v>39.76</v>
      </c>
      <c r="H2554" s="6">
        <v>97</v>
      </c>
      <c r="I2554" s="6">
        <v>191</v>
      </c>
      <c r="J2554" s="6">
        <v>71</v>
      </c>
      <c r="K2554" s="6">
        <v>47</v>
      </c>
      <c r="L2554" s="6">
        <v>11</v>
      </c>
      <c r="M2554" s="7" t="s">
        <v>25</v>
      </c>
      <c r="N2554" s="7" t="s">
        <v>22</v>
      </c>
      <c r="O2554" s="6">
        <v>94</v>
      </c>
      <c r="P2554" s="8">
        <v>0.96907216494845405</v>
      </c>
      <c r="Q2554" s="6">
        <v>24</v>
      </c>
      <c r="R2554" s="6">
        <v>2.93</v>
      </c>
    </row>
    <row r="2555" spans="1:18" ht="16.5" x14ac:dyDescent="0.3">
      <c r="A2555" s="6" t="s">
        <v>2585</v>
      </c>
      <c r="B2555" s="7" t="s">
        <v>24</v>
      </c>
      <c r="C2555" s="7" t="s">
        <v>29</v>
      </c>
      <c r="D2555" s="17">
        <v>33876.864999999998</v>
      </c>
      <c r="E2555" s="18">
        <v>11910.5</v>
      </c>
      <c r="F2555" s="17">
        <v>194.4</v>
      </c>
      <c r="G2555" s="17">
        <v>48.01</v>
      </c>
      <c r="H2555" s="6">
        <v>55</v>
      </c>
      <c r="I2555" s="6">
        <v>95</v>
      </c>
      <c r="J2555" s="6">
        <v>35</v>
      </c>
      <c r="K2555" s="6">
        <v>39</v>
      </c>
      <c r="L2555" s="6">
        <v>17</v>
      </c>
      <c r="M2555" s="7" t="s">
        <v>22</v>
      </c>
      <c r="N2555" s="7" t="s">
        <v>25</v>
      </c>
      <c r="O2555" s="6">
        <v>40</v>
      </c>
      <c r="P2555" s="8">
        <v>0.72727272727272696</v>
      </c>
      <c r="Q2555" s="6">
        <v>-4</v>
      </c>
      <c r="R2555" s="6">
        <v>2.5499999999999998</v>
      </c>
    </row>
    <row r="2556" spans="1:18" ht="16.5" x14ac:dyDescent="0.3">
      <c r="A2556" s="6" t="s">
        <v>2586</v>
      </c>
      <c r="B2556" s="7" t="s">
        <v>63</v>
      </c>
      <c r="C2556" s="7" t="s">
        <v>21</v>
      </c>
      <c r="D2556" s="17">
        <v>140837.20259999999</v>
      </c>
      <c r="E2556" s="18">
        <v>31486.37</v>
      </c>
      <c r="F2556" s="17">
        <v>438.72</v>
      </c>
      <c r="G2556" s="17">
        <v>17.89</v>
      </c>
      <c r="H2556" s="6">
        <v>134</v>
      </c>
      <c r="I2556" s="6">
        <v>150</v>
      </c>
      <c r="J2556" s="6">
        <v>71</v>
      </c>
      <c r="K2556" s="6">
        <v>53</v>
      </c>
      <c r="L2556" s="6">
        <v>8</v>
      </c>
      <c r="M2556" s="7" t="s">
        <v>22</v>
      </c>
      <c r="N2556" s="7" t="s">
        <v>22</v>
      </c>
      <c r="O2556" s="6">
        <v>16</v>
      </c>
      <c r="P2556" s="8">
        <v>0.119402985074627</v>
      </c>
      <c r="Q2556" s="6">
        <v>18</v>
      </c>
      <c r="R2556" s="6">
        <v>2.12</v>
      </c>
    </row>
    <row r="2557" spans="1:18" ht="16.5" x14ac:dyDescent="0.3">
      <c r="A2557" s="6" t="s">
        <v>2587</v>
      </c>
      <c r="B2557" s="7" t="s">
        <v>51</v>
      </c>
      <c r="C2557" s="7" t="s">
        <v>29</v>
      </c>
      <c r="D2557" s="17">
        <v>26321.031999999999</v>
      </c>
      <c r="E2557" s="18">
        <v>30026.42</v>
      </c>
      <c r="F2557" s="17">
        <v>472.11</v>
      </c>
      <c r="G2557" s="17">
        <v>14.01</v>
      </c>
      <c r="H2557" s="6">
        <v>40</v>
      </c>
      <c r="I2557" s="6">
        <v>141</v>
      </c>
      <c r="J2557" s="6">
        <v>94</v>
      </c>
      <c r="K2557" s="6">
        <v>35</v>
      </c>
      <c r="L2557" s="6">
        <v>8</v>
      </c>
      <c r="M2557" s="7" t="s">
        <v>22</v>
      </c>
      <c r="N2557" s="7" t="s">
        <v>22</v>
      </c>
      <c r="O2557" s="6">
        <v>101</v>
      </c>
      <c r="P2557" s="8">
        <v>2.5249999999999999</v>
      </c>
      <c r="Q2557" s="6">
        <v>59</v>
      </c>
      <c r="R2557" s="6">
        <v>9.4</v>
      </c>
    </row>
    <row r="2558" spans="1:18" ht="16.5" x14ac:dyDescent="0.3">
      <c r="A2558" s="6" t="s">
        <v>2588</v>
      </c>
      <c r="B2558" s="7" t="s">
        <v>33</v>
      </c>
      <c r="C2558" s="7" t="s">
        <v>34</v>
      </c>
      <c r="D2558" s="17">
        <v>78383.395999999993</v>
      </c>
      <c r="E2558" s="18">
        <v>7568.4</v>
      </c>
      <c r="F2558" s="17">
        <v>425.15</v>
      </c>
      <c r="G2558" s="17">
        <v>18.66</v>
      </c>
      <c r="H2558" s="6">
        <v>91</v>
      </c>
      <c r="I2558" s="6">
        <v>69</v>
      </c>
      <c r="J2558" s="6">
        <v>21</v>
      </c>
      <c r="K2558" s="6">
        <v>58</v>
      </c>
      <c r="L2558" s="6">
        <v>7</v>
      </c>
      <c r="M2558" s="7" t="s">
        <v>22</v>
      </c>
      <c r="N2558" s="7" t="s">
        <v>22</v>
      </c>
      <c r="O2558" s="6">
        <v>-22</v>
      </c>
      <c r="P2558" s="8">
        <v>0.24175824175824201</v>
      </c>
      <c r="Q2558" s="6">
        <v>-37</v>
      </c>
      <c r="R2558" s="6">
        <v>0.92</v>
      </c>
    </row>
    <row r="2559" spans="1:18" ht="16.5" x14ac:dyDescent="0.3">
      <c r="A2559" s="6" t="s">
        <v>2589</v>
      </c>
      <c r="B2559" s="7" t="s">
        <v>20</v>
      </c>
      <c r="C2559" s="7" t="s">
        <v>21</v>
      </c>
      <c r="D2559" s="17">
        <v>8930.8544000000002</v>
      </c>
      <c r="E2559" s="18">
        <v>16545.28</v>
      </c>
      <c r="F2559" s="17">
        <v>115.13</v>
      </c>
      <c r="G2559" s="17">
        <v>14.59</v>
      </c>
      <c r="H2559" s="6">
        <v>13</v>
      </c>
      <c r="I2559" s="6">
        <v>76</v>
      </c>
      <c r="J2559" s="6">
        <v>46</v>
      </c>
      <c r="K2559" s="6">
        <v>21</v>
      </c>
      <c r="L2559" s="6">
        <v>13</v>
      </c>
      <c r="M2559" s="7" t="s">
        <v>22</v>
      </c>
      <c r="N2559" s="7" t="s">
        <v>22</v>
      </c>
      <c r="O2559" s="6">
        <v>63</v>
      </c>
      <c r="P2559" s="8">
        <v>4.8461538461538503</v>
      </c>
      <c r="Q2559" s="6">
        <v>25</v>
      </c>
      <c r="R2559" s="6">
        <v>14.15</v>
      </c>
    </row>
    <row r="2560" spans="1:18" ht="16.5" x14ac:dyDescent="0.3">
      <c r="A2560" s="6" t="s">
        <v>2590</v>
      </c>
      <c r="B2560" s="7" t="s">
        <v>33</v>
      </c>
      <c r="C2560" s="7" t="s">
        <v>21</v>
      </c>
      <c r="D2560" s="17">
        <v>46613.364000000001</v>
      </c>
      <c r="E2560" s="18">
        <v>30106.3</v>
      </c>
      <c r="F2560" s="17">
        <v>178.17</v>
      </c>
      <c r="G2560" s="17">
        <v>48.48</v>
      </c>
      <c r="H2560" s="6">
        <v>69</v>
      </c>
      <c r="I2560" s="6">
        <v>118</v>
      </c>
      <c r="J2560" s="6">
        <v>82</v>
      </c>
      <c r="K2560" s="6">
        <v>47</v>
      </c>
      <c r="L2560" s="6">
        <v>7</v>
      </c>
      <c r="M2560" s="7" t="s">
        <v>22</v>
      </c>
      <c r="N2560" s="7" t="s">
        <v>25</v>
      </c>
      <c r="O2560" s="6">
        <v>49</v>
      </c>
      <c r="P2560" s="8">
        <v>0.71014492753623204</v>
      </c>
      <c r="Q2560" s="6">
        <v>35</v>
      </c>
      <c r="R2560" s="6">
        <v>4.75</v>
      </c>
    </row>
    <row r="2561" spans="1:18" ht="16.5" x14ac:dyDescent="0.3">
      <c r="A2561" s="6" t="s">
        <v>2591</v>
      </c>
      <c r="B2561" s="7" t="s">
        <v>51</v>
      </c>
      <c r="C2561" s="7" t="s">
        <v>29</v>
      </c>
      <c r="D2561" s="17">
        <v>59411.419199999997</v>
      </c>
      <c r="E2561" s="18">
        <v>3694.74</v>
      </c>
      <c r="F2561" s="17">
        <v>231.82</v>
      </c>
      <c r="G2561" s="17">
        <v>38.54</v>
      </c>
      <c r="H2561" s="6">
        <v>152</v>
      </c>
      <c r="I2561" s="6">
        <v>98</v>
      </c>
      <c r="J2561" s="6">
        <v>19</v>
      </c>
      <c r="K2561" s="6">
        <v>36</v>
      </c>
      <c r="L2561" s="6">
        <v>8</v>
      </c>
      <c r="M2561" s="7" t="s">
        <v>22</v>
      </c>
      <c r="N2561" s="7" t="s">
        <v>22</v>
      </c>
      <c r="O2561" s="6">
        <v>-54</v>
      </c>
      <c r="P2561" s="8">
        <v>0.355263157894737</v>
      </c>
      <c r="Q2561" s="6">
        <v>-17</v>
      </c>
      <c r="R2561" s="6">
        <v>0.5</v>
      </c>
    </row>
    <row r="2562" spans="1:18" ht="16.5" x14ac:dyDescent="0.3">
      <c r="A2562" s="6" t="s">
        <v>2592</v>
      </c>
      <c r="B2562" s="7" t="s">
        <v>51</v>
      </c>
      <c r="C2562" s="7" t="s">
        <v>21</v>
      </c>
      <c r="D2562" s="17">
        <v>90156.066000000006</v>
      </c>
      <c r="E2562" s="18">
        <v>26578.3</v>
      </c>
      <c r="F2562" s="17">
        <v>373.39</v>
      </c>
      <c r="G2562" s="17">
        <v>36.229999999999997</v>
      </c>
      <c r="H2562" s="6">
        <v>187</v>
      </c>
      <c r="I2562" s="6">
        <v>66</v>
      </c>
      <c r="J2562" s="6">
        <v>86</v>
      </c>
      <c r="K2562" s="6">
        <v>39</v>
      </c>
      <c r="L2562" s="6">
        <v>7</v>
      </c>
      <c r="M2562" s="7" t="s">
        <v>22</v>
      </c>
      <c r="N2562" s="7" t="s">
        <v>22</v>
      </c>
      <c r="O2562" s="6">
        <v>-121</v>
      </c>
      <c r="P2562" s="8">
        <v>0.64705882352941202</v>
      </c>
      <c r="Q2562" s="6">
        <v>47</v>
      </c>
      <c r="R2562" s="6">
        <v>1.84</v>
      </c>
    </row>
    <row r="2563" spans="1:18" ht="16.5" x14ac:dyDescent="0.3">
      <c r="A2563" s="6" t="s">
        <v>2593</v>
      </c>
      <c r="B2563" s="7" t="s">
        <v>24</v>
      </c>
      <c r="C2563" s="7" t="s">
        <v>29</v>
      </c>
      <c r="D2563" s="17">
        <v>91114.055999999997</v>
      </c>
      <c r="E2563" s="18">
        <v>7299.28</v>
      </c>
      <c r="F2563" s="17">
        <v>230.91</v>
      </c>
      <c r="G2563" s="17">
        <v>48.06</v>
      </c>
      <c r="H2563" s="6">
        <v>174</v>
      </c>
      <c r="I2563" s="6">
        <v>180</v>
      </c>
      <c r="J2563" s="6">
        <v>23</v>
      </c>
      <c r="K2563" s="6">
        <v>37</v>
      </c>
      <c r="L2563" s="6">
        <v>12</v>
      </c>
      <c r="M2563" s="7" t="s">
        <v>22</v>
      </c>
      <c r="N2563" s="7" t="s">
        <v>22</v>
      </c>
      <c r="O2563" s="6">
        <v>6</v>
      </c>
      <c r="P2563" s="8">
        <v>3.4482758620689703E-2</v>
      </c>
      <c r="Q2563" s="6">
        <v>-14</v>
      </c>
      <c r="R2563" s="6">
        <v>0.53</v>
      </c>
    </row>
    <row r="2564" spans="1:18" ht="16.5" x14ac:dyDescent="0.3">
      <c r="A2564" s="6" t="s">
        <v>2594</v>
      </c>
      <c r="B2564" s="7" t="s">
        <v>24</v>
      </c>
      <c r="C2564" s="7" t="s">
        <v>29</v>
      </c>
      <c r="D2564" s="17">
        <v>31666.713599999999</v>
      </c>
      <c r="E2564" s="18">
        <v>8054.76</v>
      </c>
      <c r="F2564" s="17">
        <v>297.77</v>
      </c>
      <c r="G2564" s="17">
        <v>49.14</v>
      </c>
      <c r="H2564" s="6">
        <v>96</v>
      </c>
      <c r="I2564" s="6">
        <v>185</v>
      </c>
      <c r="J2564" s="6">
        <v>42</v>
      </c>
      <c r="K2564" s="6">
        <v>47</v>
      </c>
      <c r="L2564" s="6">
        <v>12</v>
      </c>
      <c r="M2564" s="7" t="s">
        <v>22</v>
      </c>
      <c r="N2564" s="7" t="s">
        <v>22</v>
      </c>
      <c r="O2564" s="6">
        <v>89</v>
      </c>
      <c r="P2564" s="8">
        <v>0.92708333333333404</v>
      </c>
      <c r="Q2564" s="6">
        <v>-5</v>
      </c>
      <c r="R2564" s="6">
        <v>1.75</v>
      </c>
    </row>
    <row r="2565" spans="1:18" ht="16.5" x14ac:dyDescent="0.3">
      <c r="A2565" s="6" t="s">
        <v>2595</v>
      </c>
      <c r="B2565" s="7" t="s">
        <v>63</v>
      </c>
      <c r="C2565" s="7" t="s">
        <v>21</v>
      </c>
      <c r="D2565" s="17">
        <v>82772.867199999993</v>
      </c>
      <c r="E2565" s="18">
        <v>18046.41</v>
      </c>
      <c r="F2565" s="17">
        <v>116.31</v>
      </c>
      <c r="G2565" s="17">
        <v>46.52</v>
      </c>
      <c r="H2565" s="6">
        <v>172</v>
      </c>
      <c r="I2565" s="6">
        <v>104</v>
      </c>
      <c r="J2565" s="6">
        <v>87</v>
      </c>
      <c r="K2565" s="6">
        <v>47</v>
      </c>
      <c r="L2565" s="6">
        <v>14</v>
      </c>
      <c r="M2565" s="7" t="s">
        <v>22</v>
      </c>
      <c r="N2565" s="7" t="s">
        <v>22</v>
      </c>
      <c r="O2565" s="6">
        <v>-68</v>
      </c>
      <c r="P2565" s="8">
        <v>0.39534883720930197</v>
      </c>
      <c r="Q2565" s="6">
        <v>40</v>
      </c>
      <c r="R2565" s="6">
        <v>2.02</v>
      </c>
    </row>
    <row r="2566" spans="1:18" ht="16.5" x14ac:dyDescent="0.3">
      <c r="A2566" s="6" t="s">
        <v>2596</v>
      </c>
      <c r="B2566" s="7" t="s">
        <v>39</v>
      </c>
      <c r="C2566" s="7" t="s">
        <v>29</v>
      </c>
      <c r="D2566" s="17">
        <v>9640.5352999999996</v>
      </c>
      <c r="E2566" s="18">
        <v>38907.99</v>
      </c>
      <c r="F2566" s="17">
        <v>114.78</v>
      </c>
      <c r="G2566" s="17">
        <v>36.39</v>
      </c>
      <c r="H2566" s="6">
        <v>11</v>
      </c>
      <c r="I2566" s="6">
        <v>57</v>
      </c>
      <c r="J2566" s="6">
        <v>99</v>
      </c>
      <c r="K2566" s="6">
        <v>35</v>
      </c>
      <c r="L2566" s="6">
        <v>12</v>
      </c>
      <c r="M2566" s="7" t="s">
        <v>22</v>
      </c>
      <c r="N2566" s="7" t="s">
        <v>22</v>
      </c>
      <c r="O2566" s="6">
        <v>46</v>
      </c>
      <c r="P2566" s="8">
        <v>4.1818181818181799</v>
      </c>
      <c r="Q2566" s="6">
        <v>64</v>
      </c>
      <c r="R2566" s="6">
        <v>36</v>
      </c>
    </row>
    <row r="2567" spans="1:18" ht="16.5" x14ac:dyDescent="0.3">
      <c r="A2567" s="6" t="s">
        <v>2597</v>
      </c>
      <c r="B2567" s="7" t="s">
        <v>33</v>
      </c>
      <c r="C2567" s="7" t="s">
        <v>29</v>
      </c>
      <c r="D2567" s="17">
        <v>62264.906600000002</v>
      </c>
      <c r="E2567" s="18">
        <v>22480.560000000001</v>
      </c>
      <c r="F2567" s="17">
        <v>392.85</v>
      </c>
      <c r="G2567" s="17">
        <v>29.87</v>
      </c>
      <c r="H2567" s="6">
        <v>118</v>
      </c>
      <c r="I2567" s="6">
        <v>114</v>
      </c>
      <c r="J2567" s="6">
        <v>72</v>
      </c>
      <c r="K2567" s="6">
        <v>52</v>
      </c>
      <c r="L2567" s="6">
        <v>19</v>
      </c>
      <c r="M2567" s="7" t="s">
        <v>22</v>
      </c>
      <c r="N2567" s="7" t="s">
        <v>22</v>
      </c>
      <c r="O2567" s="6">
        <v>-4</v>
      </c>
      <c r="P2567" s="8">
        <v>3.3898305084745797E-2</v>
      </c>
      <c r="Q2567" s="6">
        <v>20</v>
      </c>
      <c r="R2567" s="6">
        <v>2.44</v>
      </c>
    </row>
    <row r="2568" spans="1:18" ht="16.5" x14ac:dyDescent="0.3">
      <c r="A2568" s="6" t="s">
        <v>2598</v>
      </c>
      <c r="B2568" s="7" t="s">
        <v>33</v>
      </c>
      <c r="C2568" s="7" t="s">
        <v>29</v>
      </c>
      <c r="D2568" s="17">
        <v>12720.147000000001</v>
      </c>
      <c r="E2568" s="18">
        <v>1757.25</v>
      </c>
      <c r="F2568" s="17">
        <v>142.03</v>
      </c>
      <c r="G2568" s="17">
        <v>11.76</v>
      </c>
      <c r="H2568" s="6">
        <v>61</v>
      </c>
      <c r="I2568" s="6">
        <v>54</v>
      </c>
      <c r="J2568" s="6">
        <v>15</v>
      </c>
      <c r="K2568" s="6">
        <v>40</v>
      </c>
      <c r="L2568" s="6">
        <v>9</v>
      </c>
      <c r="M2568" s="7" t="s">
        <v>22</v>
      </c>
      <c r="N2568" s="7" t="s">
        <v>22</v>
      </c>
      <c r="O2568" s="6">
        <v>-7</v>
      </c>
      <c r="P2568" s="8">
        <v>0.114754098360656</v>
      </c>
      <c r="Q2568" s="6">
        <v>-25</v>
      </c>
      <c r="R2568" s="6">
        <v>0.98</v>
      </c>
    </row>
    <row r="2569" spans="1:18" ht="16.5" x14ac:dyDescent="0.3">
      <c r="A2569" s="6" t="s">
        <v>2599</v>
      </c>
      <c r="B2569" s="7" t="s">
        <v>39</v>
      </c>
      <c r="C2569" s="7" t="s">
        <v>29</v>
      </c>
      <c r="D2569" s="17">
        <v>37502.409599999999</v>
      </c>
      <c r="E2569" s="18">
        <v>11100.44</v>
      </c>
      <c r="F2569" s="17">
        <v>210.25</v>
      </c>
      <c r="G2569" s="17">
        <v>45.08</v>
      </c>
      <c r="H2569" s="6">
        <v>36</v>
      </c>
      <c r="I2569" s="6">
        <v>164</v>
      </c>
      <c r="J2569" s="6">
        <v>26</v>
      </c>
      <c r="K2569" s="6">
        <v>24</v>
      </c>
      <c r="L2569" s="6">
        <v>17</v>
      </c>
      <c r="M2569" s="7" t="s">
        <v>22</v>
      </c>
      <c r="N2569" s="7" t="s">
        <v>22</v>
      </c>
      <c r="O2569" s="6">
        <v>128</v>
      </c>
      <c r="P2569" s="8">
        <v>3.5555555555555598</v>
      </c>
      <c r="Q2569" s="6">
        <v>2</v>
      </c>
      <c r="R2569" s="6">
        <v>2.89</v>
      </c>
    </row>
    <row r="2570" spans="1:18" ht="16.5" x14ac:dyDescent="0.3">
      <c r="A2570" s="6" t="s">
        <v>2600</v>
      </c>
      <c r="B2570" s="7" t="s">
        <v>24</v>
      </c>
      <c r="C2570" s="7" t="s">
        <v>21</v>
      </c>
      <c r="D2570" s="17">
        <v>98168.508000000002</v>
      </c>
      <c r="E2570" s="18">
        <v>19685.599999999999</v>
      </c>
      <c r="F2570" s="17">
        <v>101.91</v>
      </c>
      <c r="G2570" s="17">
        <v>14</v>
      </c>
      <c r="H2570" s="6">
        <v>138</v>
      </c>
      <c r="I2570" s="6">
        <v>182</v>
      </c>
      <c r="J2570" s="6">
        <v>44</v>
      </c>
      <c r="K2570" s="6">
        <v>56</v>
      </c>
      <c r="L2570" s="6">
        <v>19</v>
      </c>
      <c r="M2570" s="7" t="s">
        <v>22</v>
      </c>
      <c r="N2570" s="7" t="s">
        <v>22</v>
      </c>
      <c r="O2570" s="6">
        <v>44</v>
      </c>
      <c r="P2570" s="8">
        <v>0.31884057971014501</v>
      </c>
      <c r="Q2570" s="6">
        <v>-12</v>
      </c>
      <c r="R2570" s="6">
        <v>1.28</v>
      </c>
    </row>
    <row r="2571" spans="1:18" ht="16.5" x14ac:dyDescent="0.3">
      <c r="A2571" s="6" t="s">
        <v>2601</v>
      </c>
      <c r="B2571" s="7" t="s">
        <v>63</v>
      </c>
      <c r="C2571" s="7" t="s">
        <v>34</v>
      </c>
      <c r="D2571" s="17">
        <v>68693.532000000007</v>
      </c>
      <c r="E2571" s="18">
        <v>9351.36</v>
      </c>
      <c r="F2571" s="17">
        <v>319.52999999999997</v>
      </c>
      <c r="G2571" s="17">
        <v>13.45</v>
      </c>
      <c r="H2571" s="6">
        <v>129</v>
      </c>
      <c r="I2571" s="6">
        <v>83</v>
      </c>
      <c r="J2571" s="6">
        <v>36</v>
      </c>
      <c r="K2571" s="6">
        <v>37</v>
      </c>
      <c r="L2571" s="6">
        <v>11</v>
      </c>
      <c r="M2571" s="7" t="s">
        <v>22</v>
      </c>
      <c r="N2571" s="7" t="s">
        <v>25</v>
      </c>
      <c r="O2571" s="6">
        <v>-46</v>
      </c>
      <c r="P2571" s="8">
        <v>0.35658914728682201</v>
      </c>
      <c r="Q2571" s="6">
        <v>-1</v>
      </c>
      <c r="R2571" s="6">
        <v>1.1200000000000001</v>
      </c>
    </row>
    <row r="2572" spans="1:18" ht="16.5" x14ac:dyDescent="0.3">
      <c r="A2572" s="6" t="s">
        <v>2602</v>
      </c>
      <c r="B2572" s="7" t="s">
        <v>39</v>
      </c>
      <c r="C2572" s="7" t="s">
        <v>34</v>
      </c>
      <c r="D2572" s="17">
        <v>18326.712599999999</v>
      </c>
      <c r="E2572" s="18">
        <v>1728.12</v>
      </c>
      <c r="F2572" s="17">
        <v>317.33999999999997</v>
      </c>
      <c r="G2572" s="17">
        <v>36.25</v>
      </c>
      <c r="H2572" s="6">
        <v>63</v>
      </c>
      <c r="I2572" s="6">
        <v>50</v>
      </c>
      <c r="J2572" s="6">
        <v>12</v>
      </c>
      <c r="K2572" s="6">
        <v>24</v>
      </c>
      <c r="L2572" s="6">
        <v>16</v>
      </c>
      <c r="M2572" s="7" t="s">
        <v>22</v>
      </c>
      <c r="N2572" s="7" t="s">
        <v>22</v>
      </c>
      <c r="O2572" s="6">
        <v>-13</v>
      </c>
      <c r="P2572" s="8">
        <v>0.206349206349206</v>
      </c>
      <c r="Q2572" s="6">
        <v>-12</v>
      </c>
      <c r="R2572" s="6">
        <v>0.76</v>
      </c>
    </row>
    <row r="2573" spans="1:18" ht="16.5" x14ac:dyDescent="0.3">
      <c r="A2573" s="6" t="s">
        <v>2603</v>
      </c>
      <c r="B2573" s="7" t="s">
        <v>63</v>
      </c>
      <c r="C2573" s="7" t="s">
        <v>29</v>
      </c>
      <c r="D2573" s="17">
        <v>148738.32399999999</v>
      </c>
      <c r="E2573" s="18">
        <v>23821</v>
      </c>
      <c r="F2573" s="17">
        <v>278.52</v>
      </c>
      <c r="G2573" s="17">
        <v>43.25</v>
      </c>
      <c r="H2573" s="6">
        <v>140</v>
      </c>
      <c r="I2573" s="6">
        <v>111</v>
      </c>
      <c r="J2573" s="6">
        <v>50</v>
      </c>
      <c r="K2573" s="6">
        <v>30</v>
      </c>
      <c r="L2573" s="6">
        <v>7</v>
      </c>
      <c r="M2573" s="7" t="s">
        <v>22</v>
      </c>
      <c r="N2573" s="7" t="s">
        <v>22</v>
      </c>
      <c r="O2573" s="6">
        <v>-29</v>
      </c>
      <c r="P2573" s="8">
        <v>0.20714285714285699</v>
      </c>
      <c r="Q2573" s="6">
        <v>20</v>
      </c>
      <c r="R2573" s="6">
        <v>1.43</v>
      </c>
    </row>
    <row r="2574" spans="1:18" ht="16.5" x14ac:dyDescent="0.3">
      <c r="A2574" s="6" t="s">
        <v>2604</v>
      </c>
      <c r="B2574" s="7" t="s">
        <v>63</v>
      </c>
      <c r="C2574" s="7" t="s">
        <v>29</v>
      </c>
      <c r="D2574" s="17">
        <v>3933.7759999999998</v>
      </c>
      <c r="E2574" s="18">
        <v>447.02</v>
      </c>
      <c r="F2574" s="17">
        <v>414.74</v>
      </c>
      <c r="G2574" s="17">
        <v>37.42</v>
      </c>
      <c r="H2574" s="6">
        <v>5</v>
      </c>
      <c r="I2574" s="6">
        <v>59</v>
      </c>
      <c r="J2574" s="6">
        <v>1</v>
      </c>
      <c r="K2574" s="6">
        <v>41</v>
      </c>
      <c r="L2574" s="6">
        <v>19</v>
      </c>
      <c r="M2574" s="7" t="s">
        <v>22</v>
      </c>
      <c r="N2574" s="7" t="s">
        <v>25</v>
      </c>
      <c r="O2574" s="6">
        <v>54</v>
      </c>
      <c r="P2574" s="8">
        <v>10.8</v>
      </c>
      <c r="Q2574" s="6">
        <v>-40</v>
      </c>
      <c r="R2574" s="6">
        <v>0.8</v>
      </c>
    </row>
    <row r="2575" spans="1:18" ht="16.5" x14ac:dyDescent="0.3">
      <c r="A2575" s="6" t="s">
        <v>2605</v>
      </c>
      <c r="B2575" s="7" t="s">
        <v>63</v>
      </c>
      <c r="C2575" s="7" t="s">
        <v>29</v>
      </c>
      <c r="D2575" s="17">
        <v>30320.713800000001</v>
      </c>
      <c r="E2575" s="18">
        <v>11997.75</v>
      </c>
      <c r="F2575" s="17">
        <v>253.52</v>
      </c>
      <c r="G2575" s="17">
        <v>24.6</v>
      </c>
      <c r="H2575" s="6">
        <v>78</v>
      </c>
      <c r="I2575" s="6">
        <v>87</v>
      </c>
      <c r="J2575" s="6">
        <v>75</v>
      </c>
      <c r="K2575" s="6">
        <v>42</v>
      </c>
      <c r="L2575" s="6">
        <v>12</v>
      </c>
      <c r="M2575" s="7" t="s">
        <v>22</v>
      </c>
      <c r="N2575" s="7" t="s">
        <v>22</v>
      </c>
      <c r="O2575" s="6">
        <v>9</v>
      </c>
      <c r="P2575" s="8">
        <v>0.115384615384615</v>
      </c>
      <c r="Q2575" s="6">
        <v>33</v>
      </c>
      <c r="R2575" s="6">
        <v>3.85</v>
      </c>
    </row>
    <row r="2576" spans="1:18" ht="16.5" x14ac:dyDescent="0.3">
      <c r="A2576" s="6" t="s">
        <v>2606</v>
      </c>
      <c r="B2576" s="7" t="s">
        <v>27</v>
      </c>
      <c r="C2576" s="7" t="s">
        <v>34</v>
      </c>
      <c r="D2576" s="17">
        <v>6396.0551999999998</v>
      </c>
      <c r="E2576" s="18">
        <v>8929.92</v>
      </c>
      <c r="F2576" s="17">
        <v>199.21</v>
      </c>
      <c r="G2576" s="17">
        <v>43.18</v>
      </c>
      <c r="H2576" s="6">
        <v>36</v>
      </c>
      <c r="I2576" s="6">
        <v>127</v>
      </c>
      <c r="J2576" s="6">
        <v>96</v>
      </c>
      <c r="K2576" s="6">
        <v>45</v>
      </c>
      <c r="L2576" s="6">
        <v>14</v>
      </c>
      <c r="M2576" s="7" t="s">
        <v>22</v>
      </c>
      <c r="N2576" s="7" t="s">
        <v>22</v>
      </c>
      <c r="O2576" s="6">
        <v>91</v>
      </c>
      <c r="P2576" s="8">
        <v>2.5277777777777799</v>
      </c>
      <c r="Q2576" s="6">
        <v>51</v>
      </c>
      <c r="R2576" s="6">
        <v>10.67</v>
      </c>
    </row>
    <row r="2577" spans="1:18" ht="16.5" x14ac:dyDescent="0.3">
      <c r="A2577" s="6" t="s">
        <v>2607</v>
      </c>
      <c r="B2577" s="7" t="s">
        <v>51</v>
      </c>
      <c r="C2577" s="7" t="s">
        <v>29</v>
      </c>
      <c r="D2577" s="17">
        <v>64443.669500000004</v>
      </c>
      <c r="E2577" s="18">
        <v>21352.94</v>
      </c>
      <c r="F2577" s="17">
        <v>233.86</v>
      </c>
      <c r="G2577" s="17">
        <v>10.220000000000001</v>
      </c>
      <c r="H2577" s="6">
        <v>145</v>
      </c>
      <c r="I2577" s="6">
        <v>57</v>
      </c>
      <c r="J2577" s="6">
        <v>86</v>
      </c>
      <c r="K2577" s="6">
        <v>46</v>
      </c>
      <c r="L2577" s="6">
        <v>6</v>
      </c>
      <c r="M2577" s="7" t="s">
        <v>22</v>
      </c>
      <c r="N2577" s="7" t="s">
        <v>22</v>
      </c>
      <c r="O2577" s="6">
        <v>-88</v>
      </c>
      <c r="P2577" s="8">
        <v>0.60689655172413803</v>
      </c>
      <c r="Q2577" s="6">
        <v>40</v>
      </c>
      <c r="R2577" s="6">
        <v>2.37</v>
      </c>
    </row>
    <row r="2578" spans="1:18" ht="16.5" x14ac:dyDescent="0.3">
      <c r="A2578" s="6" t="s">
        <v>2608</v>
      </c>
      <c r="B2578" s="7" t="s">
        <v>63</v>
      </c>
      <c r="C2578" s="7" t="s">
        <v>21</v>
      </c>
      <c r="D2578" s="17">
        <v>121283.01119999999</v>
      </c>
      <c r="E2578" s="18">
        <v>20554.04</v>
      </c>
      <c r="F2578" s="17">
        <v>376.3</v>
      </c>
      <c r="G2578" s="17">
        <v>16.59</v>
      </c>
      <c r="H2578" s="6">
        <v>186</v>
      </c>
      <c r="I2578" s="6">
        <v>142</v>
      </c>
      <c r="J2578" s="6">
        <v>58</v>
      </c>
      <c r="K2578" s="6">
        <v>22</v>
      </c>
      <c r="L2578" s="6">
        <v>12</v>
      </c>
      <c r="M2578" s="7" t="s">
        <v>22</v>
      </c>
      <c r="N2578" s="7" t="s">
        <v>25</v>
      </c>
      <c r="O2578" s="6">
        <v>-44</v>
      </c>
      <c r="P2578" s="8">
        <v>0.236559139784946</v>
      </c>
      <c r="Q2578" s="6">
        <v>36</v>
      </c>
      <c r="R2578" s="6">
        <v>1.25</v>
      </c>
    </row>
    <row r="2579" spans="1:18" ht="16.5" x14ac:dyDescent="0.3">
      <c r="A2579" s="6" t="s">
        <v>2609</v>
      </c>
      <c r="B2579" s="7" t="s">
        <v>27</v>
      </c>
      <c r="C2579" s="7" t="s">
        <v>21</v>
      </c>
      <c r="D2579" s="17">
        <v>35775.300000000003</v>
      </c>
      <c r="E2579" s="18">
        <v>1675.96</v>
      </c>
      <c r="F2579" s="17">
        <v>479.02</v>
      </c>
      <c r="G2579" s="17">
        <v>30.04</v>
      </c>
      <c r="H2579" s="6">
        <v>150</v>
      </c>
      <c r="I2579" s="6">
        <v>110</v>
      </c>
      <c r="J2579" s="6">
        <v>13</v>
      </c>
      <c r="K2579" s="6">
        <v>21</v>
      </c>
      <c r="L2579" s="6">
        <v>10</v>
      </c>
      <c r="M2579" s="7" t="s">
        <v>25</v>
      </c>
      <c r="N2579" s="7" t="s">
        <v>22</v>
      </c>
      <c r="O2579" s="6">
        <v>-40</v>
      </c>
      <c r="P2579" s="8">
        <v>0.266666666666667</v>
      </c>
      <c r="Q2579" s="6">
        <v>-8</v>
      </c>
      <c r="R2579" s="6">
        <v>0.35</v>
      </c>
    </row>
    <row r="2580" spans="1:18" ht="16.5" x14ac:dyDescent="0.3">
      <c r="A2580" s="6" t="s">
        <v>2610</v>
      </c>
      <c r="B2580" s="7" t="s">
        <v>24</v>
      </c>
      <c r="C2580" s="7" t="s">
        <v>21</v>
      </c>
      <c r="D2580" s="17">
        <v>75940.785000000003</v>
      </c>
      <c r="E2580" s="18">
        <v>13485.6</v>
      </c>
      <c r="F2580" s="17">
        <v>381.91</v>
      </c>
      <c r="G2580" s="17">
        <v>45.12</v>
      </c>
      <c r="H2580" s="6">
        <v>159</v>
      </c>
      <c r="I2580" s="6">
        <v>86</v>
      </c>
      <c r="J2580" s="6">
        <v>48</v>
      </c>
      <c r="K2580" s="6">
        <v>36</v>
      </c>
      <c r="L2580" s="6">
        <v>6</v>
      </c>
      <c r="M2580" s="7" t="s">
        <v>22</v>
      </c>
      <c r="N2580" s="7" t="s">
        <v>22</v>
      </c>
      <c r="O2580" s="6">
        <v>-73</v>
      </c>
      <c r="P2580" s="8">
        <v>0.45911949685534598</v>
      </c>
      <c r="Q2580" s="6">
        <v>12</v>
      </c>
      <c r="R2580" s="6">
        <v>1.21</v>
      </c>
    </row>
    <row r="2581" spans="1:18" ht="16.5" x14ac:dyDescent="0.3">
      <c r="A2581" s="6" t="s">
        <v>2611</v>
      </c>
      <c r="B2581" s="7" t="s">
        <v>39</v>
      </c>
      <c r="C2581" s="7" t="s">
        <v>34</v>
      </c>
      <c r="D2581" s="17">
        <v>90351.676800000001</v>
      </c>
      <c r="E2581" s="18">
        <v>7001.76</v>
      </c>
      <c r="F2581" s="17">
        <v>496.65</v>
      </c>
      <c r="G2581" s="17">
        <v>14.15</v>
      </c>
      <c r="H2581" s="6">
        <v>154</v>
      </c>
      <c r="I2581" s="6">
        <v>80</v>
      </c>
      <c r="J2581" s="6">
        <v>29</v>
      </c>
      <c r="K2581" s="6">
        <v>22</v>
      </c>
      <c r="L2581" s="6">
        <v>16</v>
      </c>
      <c r="M2581" s="7" t="s">
        <v>22</v>
      </c>
      <c r="N2581" s="7" t="s">
        <v>25</v>
      </c>
      <c r="O2581" s="6">
        <v>-74</v>
      </c>
      <c r="P2581" s="8">
        <v>0.48051948051948001</v>
      </c>
      <c r="Q2581" s="6">
        <v>7</v>
      </c>
      <c r="R2581" s="6">
        <v>0.75</v>
      </c>
    </row>
    <row r="2582" spans="1:18" ht="16.5" x14ac:dyDescent="0.3">
      <c r="A2582" s="6" t="s">
        <v>2612</v>
      </c>
      <c r="B2582" s="7" t="s">
        <v>51</v>
      </c>
      <c r="C2582" s="7" t="s">
        <v>29</v>
      </c>
      <c r="D2582" s="17">
        <v>9785.7824999999993</v>
      </c>
      <c r="E2582" s="18">
        <v>43722.75</v>
      </c>
      <c r="F2582" s="17">
        <v>342.61</v>
      </c>
      <c r="G2582" s="17">
        <v>30.09</v>
      </c>
      <c r="H2582" s="6">
        <v>13</v>
      </c>
      <c r="I2582" s="6">
        <v>159</v>
      </c>
      <c r="J2582" s="6">
        <v>97</v>
      </c>
      <c r="K2582" s="6">
        <v>22</v>
      </c>
      <c r="L2582" s="6">
        <v>10</v>
      </c>
      <c r="M2582" s="7" t="s">
        <v>22</v>
      </c>
      <c r="N2582" s="7" t="s">
        <v>22</v>
      </c>
      <c r="O2582" s="6">
        <v>146</v>
      </c>
      <c r="P2582" s="8">
        <v>11.2307692307692</v>
      </c>
      <c r="Q2582" s="6">
        <v>75</v>
      </c>
      <c r="R2582" s="6">
        <v>29.85</v>
      </c>
    </row>
    <row r="2583" spans="1:18" ht="16.5" x14ac:dyDescent="0.3">
      <c r="A2583" s="6" t="s">
        <v>2613</v>
      </c>
      <c r="B2583" s="7" t="s">
        <v>20</v>
      </c>
      <c r="C2583" s="7" t="s">
        <v>29</v>
      </c>
      <c r="D2583" s="17">
        <v>110599.314</v>
      </c>
      <c r="E2583" s="18">
        <v>1946.4</v>
      </c>
      <c r="F2583" s="17">
        <v>478.88</v>
      </c>
      <c r="G2583" s="17">
        <v>18.23</v>
      </c>
      <c r="H2583" s="6">
        <v>191</v>
      </c>
      <c r="I2583" s="6">
        <v>154</v>
      </c>
      <c r="J2583" s="6">
        <v>8</v>
      </c>
      <c r="K2583" s="6">
        <v>59</v>
      </c>
      <c r="L2583" s="6">
        <v>15</v>
      </c>
      <c r="M2583" s="7" t="s">
        <v>25</v>
      </c>
      <c r="N2583" s="7" t="s">
        <v>22</v>
      </c>
      <c r="O2583" s="6">
        <v>-37</v>
      </c>
      <c r="P2583" s="8">
        <v>0.193717277486911</v>
      </c>
      <c r="Q2583" s="6">
        <v>-51</v>
      </c>
      <c r="R2583" s="6">
        <v>0.17</v>
      </c>
    </row>
    <row r="2584" spans="1:18" ht="16.5" x14ac:dyDescent="0.3">
      <c r="A2584" s="6" t="s">
        <v>2614</v>
      </c>
      <c r="B2584" s="7" t="s">
        <v>39</v>
      </c>
      <c r="C2584" s="7" t="s">
        <v>29</v>
      </c>
      <c r="D2584" s="17">
        <v>107519.1</v>
      </c>
      <c r="E2584" s="18">
        <v>22635.599999999999</v>
      </c>
      <c r="F2584" s="17">
        <v>156.65</v>
      </c>
      <c r="G2584" s="17">
        <v>18.64</v>
      </c>
      <c r="H2584" s="6">
        <v>195</v>
      </c>
      <c r="I2584" s="6">
        <v>134</v>
      </c>
      <c r="J2584" s="6">
        <v>78</v>
      </c>
      <c r="K2584" s="6">
        <v>35</v>
      </c>
      <c r="L2584" s="6">
        <v>14</v>
      </c>
      <c r="M2584" s="7" t="s">
        <v>25</v>
      </c>
      <c r="N2584" s="7" t="s">
        <v>22</v>
      </c>
      <c r="O2584" s="6">
        <v>-61</v>
      </c>
      <c r="P2584" s="8">
        <v>0.31282051282051299</v>
      </c>
      <c r="Q2584" s="6">
        <v>43</v>
      </c>
      <c r="R2584" s="6">
        <v>1.6</v>
      </c>
    </row>
    <row r="2585" spans="1:18" ht="16.5" x14ac:dyDescent="0.3">
      <c r="A2585" s="6" t="s">
        <v>2615</v>
      </c>
      <c r="B2585" s="7" t="s">
        <v>51</v>
      </c>
      <c r="C2585" s="7" t="s">
        <v>34</v>
      </c>
      <c r="D2585" s="17">
        <v>53511.418799999999</v>
      </c>
      <c r="E2585" s="18">
        <v>11037.24</v>
      </c>
      <c r="F2585" s="17">
        <v>195.2</v>
      </c>
      <c r="G2585" s="17">
        <v>43.66</v>
      </c>
      <c r="H2585" s="6">
        <v>63</v>
      </c>
      <c r="I2585" s="6">
        <v>183</v>
      </c>
      <c r="J2585" s="6">
        <v>23</v>
      </c>
      <c r="K2585" s="6">
        <v>31</v>
      </c>
      <c r="L2585" s="6">
        <v>6</v>
      </c>
      <c r="M2585" s="7" t="s">
        <v>22</v>
      </c>
      <c r="N2585" s="7" t="s">
        <v>22</v>
      </c>
      <c r="O2585" s="6">
        <v>120</v>
      </c>
      <c r="P2585" s="8">
        <v>1.9047619047619</v>
      </c>
      <c r="Q2585" s="6">
        <v>-8</v>
      </c>
      <c r="R2585" s="6">
        <v>1.46</v>
      </c>
    </row>
    <row r="2586" spans="1:18" ht="16.5" x14ac:dyDescent="0.3">
      <c r="A2586" s="6" t="s">
        <v>2616</v>
      </c>
      <c r="B2586" s="7" t="s">
        <v>20</v>
      </c>
      <c r="C2586" s="7" t="s">
        <v>34</v>
      </c>
      <c r="D2586" s="17">
        <v>3456.8820000000001</v>
      </c>
      <c r="E2586" s="18">
        <v>7394.4</v>
      </c>
      <c r="F2586" s="17">
        <v>364.28</v>
      </c>
      <c r="G2586" s="17">
        <v>16.72</v>
      </c>
      <c r="H2586" s="6">
        <v>11</v>
      </c>
      <c r="I2586" s="6">
        <v>100</v>
      </c>
      <c r="J2586" s="6">
        <v>40</v>
      </c>
      <c r="K2586" s="6">
        <v>20</v>
      </c>
      <c r="L2586" s="6">
        <v>7</v>
      </c>
      <c r="M2586" s="7" t="s">
        <v>22</v>
      </c>
      <c r="N2586" s="7" t="s">
        <v>22</v>
      </c>
      <c r="O2586" s="6">
        <v>89</v>
      </c>
      <c r="P2586" s="8">
        <v>8.0909090909090899</v>
      </c>
      <c r="Q2586" s="6">
        <v>20</v>
      </c>
      <c r="R2586" s="6">
        <v>14.55</v>
      </c>
    </row>
    <row r="2587" spans="1:18" ht="16.5" x14ac:dyDescent="0.3">
      <c r="A2587" s="6" t="s">
        <v>2617</v>
      </c>
      <c r="B2587" s="7" t="s">
        <v>39</v>
      </c>
      <c r="C2587" s="7" t="s">
        <v>34</v>
      </c>
      <c r="D2587" s="17">
        <v>24846.9</v>
      </c>
      <c r="E2587" s="18">
        <v>10622.95</v>
      </c>
      <c r="F2587" s="17">
        <v>295.61</v>
      </c>
      <c r="G2587" s="17">
        <v>12.72</v>
      </c>
      <c r="H2587" s="6">
        <v>69</v>
      </c>
      <c r="I2587" s="6">
        <v>192</v>
      </c>
      <c r="J2587" s="6">
        <v>59</v>
      </c>
      <c r="K2587" s="6">
        <v>23</v>
      </c>
      <c r="L2587" s="6">
        <v>15</v>
      </c>
      <c r="M2587" s="7" t="s">
        <v>22</v>
      </c>
      <c r="N2587" s="7" t="s">
        <v>25</v>
      </c>
      <c r="O2587" s="6">
        <v>123</v>
      </c>
      <c r="P2587" s="8">
        <v>1.7826086956521701</v>
      </c>
      <c r="Q2587" s="6">
        <v>36</v>
      </c>
      <c r="R2587" s="6">
        <v>3.42</v>
      </c>
    </row>
    <row r="2588" spans="1:18" ht="16.5" x14ac:dyDescent="0.3">
      <c r="A2588" s="6" t="s">
        <v>2618</v>
      </c>
      <c r="B2588" s="7" t="s">
        <v>51</v>
      </c>
      <c r="C2588" s="7" t="s">
        <v>34</v>
      </c>
      <c r="D2588" s="17">
        <v>170747.40479999999</v>
      </c>
      <c r="E2588" s="18">
        <v>36064.160000000003</v>
      </c>
      <c r="F2588" s="17">
        <v>245.43</v>
      </c>
      <c r="G2588" s="17">
        <v>13.42</v>
      </c>
      <c r="H2588" s="6">
        <v>192</v>
      </c>
      <c r="I2588" s="6">
        <v>125</v>
      </c>
      <c r="J2588" s="6">
        <v>88</v>
      </c>
      <c r="K2588" s="6">
        <v>36</v>
      </c>
      <c r="L2588" s="6">
        <v>9</v>
      </c>
      <c r="M2588" s="7" t="s">
        <v>22</v>
      </c>
      <c r="N2588" s="7" t="s">
        <v>25</v>
      </c>
      <c r="O2588" s="6">
        <v>-67</v>
      </c>
      <c r="P2588" s="8">
        <v>0.34895833333333298</v>
      </c>
      <c r="Q2588" s="6">
        <v>52</v>
      </c>
      <c r="R2588" s="6">
        <v>1.83</v>
      </c>
    </row>
    <row r="2589" spans="1:18" ht="16.5" x14ac:dyDescent="0.3">
      <c r="A2589" s="6" t="s">
        <v>2619</v>
      </c>
      <c r="B2589" s="7" t="s">
        <v>39</v>
      </c>
      <c r="C2589" s="7" t="s">
        <v>21</v>
      </c>
      <c r="D2589" s="17">
        <v>42813.072</v>
      </c>
      <c r="E2589" s="18">
        <v>17314.11</v>
      </c>
      <c r="F2589" s="17">
        <v>241.99</v>
      </c>
      <c r="G2589" s="17">
        <v>24.01</v>
      </c>
      <c r="H2589" s="6">
        <v>102</v>
      </c>
      <c r="I2589" s="6">
        <v>115</v>
      </c>
      <c r="J2589" s="6">
        <v>99</v>
      </c>
      <c r="K2589" s="6">
        <v>38</v>
      </c>
      <c r="L2589" s="6">
        <v>5</v>
      </c>
      <c r="M2589" s="7" t="s">
        <v>25</v>
      </c>
      <c r="N2589" s="7" t="s">
        <v>25</v>
      </c>
      <c r="O2589" s="6">
        <v>13</v>
      </c>
      <c r="P2589" s="8">
        <v>0.12745098039215699</v>
      </c>
      <c r="Q2589" s="6">
        <v>61</v>
      </c>
      <c r="R2589" s="6">
        <v>3.88</v>
      </c>
    </row>
    <row r="2590" spans="1:18" ht="16.5" x14ac:dyDescent="0.3">
      <c r="A2590" s="6" t="s">
        <v>2620</v>
      </c>
      <c r="B2590" s="7" t="s">
        <v>39</v>
      </c>
      <c r="C2590" s="7" t="s">
        <v>34</v>
      </c>
      <c r="D2590" s="17">
        <v>178816.87599999999</v>
      </c>
      <c r="E2590" s="18">
        <v>13154.54</v>
      </c>
      <c r="F2590" s="17">
        <v>220.5</v>
      </c>
      <c r="G2590" s="17">
        <v>31.65</v>
      </c>
      <c r="H2590" s="6">
        <v>196</v>
      </c>
      <c r="I2590" s="6">
        <v>134</v>
      </c>
      <c r="J2590" s="6">
        <v>31</v>
      </c>
      <c r="K2590" s="6">
        <v>23</v>
      </c>
      <c r="L2590" s="6">
        <v>13</v>
      </c>
      <c r="M2590" s="7" t="s">
        <v>22</v>
      </c>
      <c r="N2590" s="7" t="s">
        <v>22</v>
      </c>
      <c r="O2590" s="6">
        <v>-62</v>
      </c>
      <c r="P2590" s="8">
        <v>0.31632653061224503</v>
      </c>
      <c r="Q2590" s="6">
        <v>8</v>
      </c>
      <c r="R2590" s="6">
        <v>0.63</v>
      </c>
    </row>
    <row r="2591" spans="1:18" ht="16.5" x14ac:dyDescent="0.3">
      <c r="A2591" s="6" t="s">
        <v>2621</v>
      </c>
      <c r="B2591" s="7" t="s">
        <v>20</v>
      </c>
      <c r="C2591" s="7" t="s">
        <v>34</v>
      </c>
      <c r="D2591" s="17">
        <v>5891.8464000000004</v>
      </c>
      <c r="E2591" s="18">
        <v>4277.54</v>
      </c>
      <c r="F2591" s="17">
        <v>424.38</v>
      </c>
      <c r="G2591" s="17">
        <v>10.46</v>
      </c>
      <c r="H2591" s="6">
        <v>32</v>
      </c>
      <c r="I2591" s="6">
        <v>72</v>
      </c>
      <c r="J2591" s="6">
        <v>46</v>
      </c>
      <c r="K2591" s="6">
        <v>58</v>
      </c>
      <c r="L2591" s="6">
        <v>14</v>
      </c>
      <c r="M2591" s="7" t="s">
        <v>25</v>
      </c>
      <c r="N2591" s="7" t="s">
        <v>22</v>
      </c>
      <c r="O2591" s="6">
        <v>40</v>
      </c>
      <c r="P2591" s="8">
        <v>1.25</v>
      </c>
      <c r="Q2591" s="6">
        <v>-12</v>
      </c>
      <c r="R2591" s="6">
        <v>5.75</v>
      </c>
    </row>
    <row r="2592" spans="1:18" ht="16.5" x14ac:dyDescent="0.3">
      <c r="A2592" s="6" t="s">
        <v>2622</v>
      </c>
      <c r="B2592" s="7" t="s">
        <v>39</v>
      </c>
      <c r="C2592" s="7" t="s">
        <v>34</v>
      </c>
      <c r="D2592" s="17">
        <v>1531.0709999999999</v>
      </c>
      <c r="E2592" s="18">
        <v>2001.4</v>
      </c>
      <c r="F2592" s="17">
        <v>241.92</v>
      </c>
      <c r="G2592" s="17">
        <v>49.75</v>
      </c>
      <c r="H2592" s="6">
        <v>10</v>
      </c>
      <c r="I2592" s="6">
        <v>76</v>
      </c>
      <c r="J2592" s="6">
        <v>20</v>
      </c>
      <c r="K2592" s="6">
        <v>39</v>
      </c>
      <c r="L2592" s="6">
        <v>7</v>
      </c>
      <c r="M2592" s="7" t="s">
        <v>25</v>
      </c>
      <c r="N2592" s="7" t="s">
        <v>25</v>
      </c>
      <c r="O2592" s="6">
        <v>66</v>
      </c>
      <c r="P2592" s="8">
        <v>6.6</v>
      </c>
      <c r="Q2592" s="6">
        <v>-19</v>
      </c>
      <c r="R2592" s="6">
        <v>8</v>
      </c>
    </row>
    <row r="2593" spans="1:18" ht="16.5" x14ac:dyDescent="0.3">
      <c r="A2593" s="6" t="s">
        <v>2623</v>
      </c>
      <c r="B2593" s="7" t="s">
        <v>39</v>
      </c>
      <c r="C2593" s="7" t="s">
        <v>29</v>
      </c>
      <c r="D2593" s="17">
        <v>119075.61599999999</v>
      </c>
      <c r="E2593" s="18">
        <v>18679.599999999999</v>
      </c>
      <c r="F2593" s="17">
        <v>130.78</v>
      </c>
      <c r="G2593" s="17">
        <v>47.56</v>
      </c>
      <c r="H2593" s="6">
        <v>108</v>
      </c>
      <c r="I2593" s="6">
        <v>110</v>
      </c>
      <c r="J2593" s="6">
        <v>41</v>
      </c>
      <c r="K2593" s="6">
        <v>58</v>
      </c>
      <c r="L2593" s="6">
        <v>17</v>
      </c>
      <c r="M2593" s="7" t="s">
        <v>22</v>
      </c>
      <c r="N2593" s="7" t="s">
        <v>22</v>
      </c>
      <c r="O2593" s="6">
        <v>2</v>
      </c>
      <c r="P2593" s="8">
        <v>1.85185185185185E-2</v>
      </c>
      <c r="Q2593" s="6">
        <v>-17</v>
      </c>
      <c r="R2593" s="6">
        <v>1.52</v>
      </c>
    </row>
    <row r="2594" spans="1:18" ht="16.5" x14ac:dyDescent="0.3">
      <c r="A2594" s="6" t="s">
        <v>2624</v>
      </c>
      <c r="B2594" s="7" t="s">
        <v>20</v>
      </c>
      <c r="C2594" s="7" t="s">
        <v>29</v>
      </c>
      <c r="D2594" s="17">
        <v>38020.752</v>
      </c>
      <c r="E2594" s="18">
        <v>20242.53</v>
      </c>
      <c r="F2594" s="17">
        <v>160.46</v>
      </c>
      <c r="G2594" s="17">
        <v>28.61</v>
      </c>
      <c r="H2594" s="6">
        <v>54</v>
      </c>
      <c r="I2594" s="6">
        <v>169</v>
      </c>
      <c r="J2594" s="6">
        <v>69</v>
      </c>
      <c r="K2594" s="6">
        <v>23</v>
      </c>
      <c r="L2594" s="6">
        <v>16</v>
      </c>
      <c r="M2594" s="7" t="s">
        <v>22</v>
      </c>
      <c r="N2594" s="7" t="s">
        <v>22</v>
      </c>
      <c r="O2594" s="6">
        <v>115</v>
      </c>
      <c r="P2594" s="8">
        <v>2.1296296296296302</v>
      </c>
      <c r="Q2594" s="6">
        <v>46</v>
      </c>
      <c r="R2594" s="6">
        <v>5.1100000000000003</v>
      </c>
    </row>
    <row r="2595" spans="1:18" ht="16.5" x14ac:dyDescent="0.3">
      <c r="A2595" s="6" t="s">
        <v>2625</v>
      </c>
      <c r="B2595" s="7" t="s">
        <v>24</v>
      </c>
      <c r="C2595" s="7" t="s">
        <v>29</v>
      </c>
      <c r="D2595" s="17">
        <v>128488.6188</v>
      </c>
      <c r="E2595" s="18">
        <v>32865.360000000001</v>
      </c>
      <c r="F2595" s="17">
        <v>297.66000000000003</v>
      </c>
      <c r="G2595" s="17">
        <v>15.85</v>
      </c>
      <c r="H2595" s="6">
        <v>183</v>
      </c>
      <c r="I2595" s="6">
        <v>96</v>
      </c>
      <c r="J2595" s="6">
        <v>88</v>
      </c>
      <c r="K2595" s="6">
        <v>36</v>
      </c>
      <c r="L2595" s="6">
        <v>5</v>
      </c>
      <c r="M2595" s="7" t="s">
        <v>25</v>
      </c>
      <c r="N2595" s="7" t="s">
        <v>22</v>
      </c>
      <c r="O2595" s="6">
        <v>-87</v>
      </c>
      <c r="P2595" s="8">
        <v>0.47540983606557402</v>
      </c>
      <c r="Q2595" s="6">
        <v>52</v>
      </c>
      <c r="R2595" s="6">
        <v>1.92</v>
      </c>
    </row>
    <row r="2596" spans="1:18" ht="16.5" x14ac:dyDescent="0.3">
      <c r="A2596" s="6" t="s">
        <v>2626</v>
      </c>
      <c r="B2596" s="7" t="s">
        <v>63</v>
      </c>
      <c r="C2596" s="7" t="s">
        <v>21</v>
      </c>
      <c r="D2596" s="17">
        <v>18992.1348</v>
      </c>
      <c r="E2596" s="18">
        <v>151.38</v>
      </c>
      <c r="F2596" s="17">
        <v>151.03</v>
      </c>
      <c r="G2596" s="17">
        <v>16.45</v>
      </c>
      <c r="H2596" s="6">
        <v>82</v>
      </c>
      <c r="I2596" s="6">
        <v>87</v>
      </c>
      <c r="J2596" s="6">
        <v>1</v>
      </c>
      <c r="K2596" s="6">
        <v>34</v>
      </c>
      <c r="L2596" s="6">
        <v>10</v>
      </c>
      <c r="M2596" s="7" t="s">
        <v>22</v>
      </c>
      <c r="N2596" s="7" t="s">
        <v>22</v>
      </c>
      <c r="O2596" s="6">
        <v>5</v>
      </c>
      <c r="P2596" s="8">
        <v>6.0975609756097601E-2</v>
      </c>
      <c r="Q2596" s="6">
        <v>-33</v>
      </c>
      <c r="R2596" s="6">
        <v>0.05</v>
      </c>
    </row>
    <row r="2597" spans="1:18" ht="16.5" x14ac:dyDescent="0.3">
      <c r="A2597" s="6" t="s">
        <v>2627</v>
      </c>
      <c r="B2597" s="7" t="s">
        <v>33</v>
      </c>
      <c r="C2597" s="7" t="s">
        <v>21</v>
      </c>
      <c r="D2597" s="17">
        <v>52886.233999999997</v>
      </c>
      <c r="E2597" s="18">
        <v>3744.6</v>
      </c>
      <c r="F2597" s="17">
        <v>432.99</v>
      </c>
      <c r="G2597" s="17">
        <v>25.59</v>
      </c>
      <c r="H2597" s="6">
        <v>190</v>
      </c>
      <c r="I2597" s="6">
        <v>130</v>
      </c>
      <c r="J2597" s="6">
        <v>30</v>
      </c>
      <c r="K2597" s="6">
        <v>47</v>
      </c>
      <c r="L2597" s="6">
        <v>5</v>
      </c>
      <c r="M2597" s="7" t="s">
        <v>22</v>
      </c>
      <c r="N2597" s="7" t="s">
        <v>22</v>
      </c>
      <c r="O2597" s="6">
        <v>-60</v>
      </c>
      <c r="P2597" s="8">
        <v>0.31578947368421001</v>
      </c>
      <c r="Q2597" s="6">
        <v>-17</v>
      </c>
      <c r="R2597" s="6">
        <v>0.63</v>
      </c>
    </row>
    <row r="2598" spans="1:18" ht="16.5" x14ac:dyDescent="0.3">
      <c r="A2598" s="6" t="s">
        <v>2628</v>
      </c>
      <c r="B2598" s="7" t="s">
        <v>31</v>
      </c>
      <c r="C2598" s="7" t="s">
        <v>34</v>
      </c>
      <c r="D2598" s="17">
        <v>178410.67110000001</v>
      </c>
      <c r="E2598" s="18">
        <v>23415.15</v>
      </c>
      <c r="F2598" s="17">
        <v>465.93</v>
      </c>
      <c r="G2598" s="17">
        <v>46.5</v>
      </c>
      <c r="H2598" s="6">
        <v>183</v>
      </c>
      <c r="I2598" s="6">
        <v>121</v>
      </c>
      <c r="J2598" s="6">
        <v>55</v>
      </c>
      <c r="K2598" s="6">
        <v>35</v>
      </c>
      <c r="L2598" s="6">
        <v>7</v>
      </c>
      <c r="M2598" s="7" t="s">
        <v>22</v>
      </c>
      <c r="N2598" s="7" t="s">
        <v>22</v>
      </c>
      <c r="O2598" s="6">
        <v>-62</v>
      </c>
      <c r="P2598" s="8">
        <v>0.33879781420764998</v>
      </c>
      <c r="Q2598" s="6">
        <v>20</v>
      </c>
      <c r="R2598" s="6">
        <v>1.2</v>
      </c>
    </row>
    <row r="2599" spans="1:18" ht="16.5" x14ac:dyDescent="0.3">
      <c r="A2599" s="6" t="s">
        <v>2629</v>
      </c>
      <c r="B2599" s="7" t="s">
        <v>27</v>
      </c>
      <c r="C2599" s="7" t="s">
        <v>29</v>
      </c>
      <c r="D2599" s="17">
        <v>37515.722399999999</v>
      </c>
      <c r="E2599" s="18">
        <v>6130.02</v>
      </c>
      <c r="F2599" s="17">
        <v>126.44</v>
      </c>
      <c r="G2599" s="17">
        <v>26.51</v>
      </c>
      <c r="H2599" s="6">
        <v>87</v>
      </c>
      <c r="I2599" s="6">
        <v>110</v>
      </c>
      <c r="J2599" s="6">
        <v>29</v>
      </c>
      <c r="K2599" s="6">
        <v>25</v>
      </c>
      <c r="L2599" s="6">
        <v>11</v>
      </c>
      <c r="M2599" s="7" t="s">
        <v>25</v>
      </c>
      <c r="N2599" s="7" t="s">
        <v>22</v>
      </c>
      <c r="O2599" s="6">
        <v>23</v>
      </c>
      <c r="P2599" s="8">
        <v>0.26436781609195398</v>
      </c>
      <c r="Q2599" s="6">
        <v>4</v>
      </c>
      <c r="R2599" s="6">
        <v>1.33</v>
      </c>
    </row>
    <row r="2600" spans="1:18" ht="16.5" x14ac:dyDescent="0.3">
      <c r="A2600" s="6" t="s">
        <v>2630</v>
      </c>
      <c r="B2600" s="7" t="s">
        <v>31</v>
      </c>
      <c r="C2600" s="7" t="s">
        <v>21</v>
      </c>
      <c r="D2600" s="17">
        <v>39691.608</v>
      </c>
      <c r="E2600" s="18">
        <v>15795.12</v>
      </c>
      <c r="F2600" s="17">
        <v>448.56</v>
      </c>
      <c r="G2600" s="17">
        <v>25.49</v>
      </c>
      <c r="H2600" s="6">
        <v>82</v>
      </c>
      <c r="I2600" s="6">
        <v>70</v>
      </c>
      <c r="J2600" s="6">
        <v>62</v>
      </c>
      <c r="K2600" s="6">
        <v>47</v>
      </c>
      <c r="L2600" s="6">
        <v>8</v>
      </c>
      <c r="M2600" s="7" t="s">
        <v>22</v>
      </c>
      <c r="N2600" s="7" t="s">
        <v>22</v>
      </c>
      <c r="O2600" s="6">
        <v>-12</v>
      </c>
      <c r="P2600" s="8">
        <v>0.146341463414634</v>
      </c>
      <c r="Q2600" s="6">
        <v>15</v>
      </c>
      <c r="R2600" s="6">
        <v>3.02</v>
      </c>
    </row>
    <row r="2601" spans="1:18" ht="16.5" x14ac:dyDescent="0.3">
      <c r="A2601" s="6" t="s">
        <v>2631</v>
      </c>
      <c r="B2601" s="7" t="s">
        <v>31</v>
      </c>
      <c r="C2601" s="7" t="s">
        <v>29</v>
      </c>
      <c r="D2601" s="17">
        <v>5148.0275000000001</v>
      </c>
      <c r="E2601" s="18">
        <v>876.26</v>
      </c>
      <c r="F2601" s="17">
        <v>374.57</v>
      </c>
      <c r="G2601" s="17">
        <v>46.72</v>
      </c>
      <c r="H2601" s="6">
        <v>35</v>
      </c>
      <c r="I2601" s="6">
        <v>72</v>
      </c>
      <c r="J2601" s="6">
        <v>14</v>
      </c>
      <c r="K2601" s="6">
        <v>51</v>
      </c>
      <c r="L2601" s="6">
        <v>13</v>
      </c>
      <c r="M2601" s="7" t="s">
        <v>22</v>
      </c>
      <c r="N2601" s="7" t="s">
        <v>25</v>
      </c>
      <c r="O2601" s="6">
        <v>37</v>
      </c>
      <c r="P2601" s="8">
        <v>1.05714285714286</v>
      </c>
      <c r="Q2601" s="6">
        <v>-37</v>
      </c>
      <c r="R2601" s="6">
        <v>1.6</v>
      </c>
    </row>
    <row r="2602" spans="1:18" ht="16.5" x14ac:dyDescent="0.3">
      <c r="A2602" s="6" t="s">
        <v>2632</v>
      </c>
      <c r="B2602" s="7" t="s">
        <v>51</v>
      </c>
      <c r="C2602" s="7" t="s">
        <v>21</v>
      </c>
      <c r="D2602" s="17">
        <v>25323.889500000001</v>
      </c>
      <c r="E2602" s="18">
        <v>3802.05</v>
      </c>
      <c r="F2602" s="17">
        <v>230.18</v>
      </c>
      <c r="G2602" s="17">
        <v>49.75</v>
      </c>
      <c r="H2602" s="6">
        <v>67</v>
      </c>
      <c r="I2602" s="6">
        <v>107</v>
      </c>
      <c r="J2602" s="6">
        <v>17</v>
      </c>
      <c r="K2602" s="6">
        <v>36</v>
      </c>
      <c r="L2602" s="6">
        <v>11</v>
      </c>
      <c r="M2602" s="7" t="s">
        <v>22</v>
      </c>
      <c r="N2602" s="7" t="s">
        <v>22</v>
      </c>
      <c r="O2602" s="6">
        <v>40</v>
      </c>
      <c r="P2602" s="8">
        <v>0.59701492537313405</v>
      </c>
      <c r="Q2602" s="6">
        <v>-19</v>
      </c>
      <c r="R2602" s="6">
        <v>1.01</v>
      </c>
    </row>
    <row r="2603" spans="1:18" ht="16.5" x14ac:dyDescent="0.3">
      <c r="A2603" s="6" t="s">
        <v>2633</v>
      </c>
      <c r="B2603" s="7" t="s">
        <v>63</v>
      </c>
      <c r="C2603" s="7" t="s">
        <v>21</v>
      </c>
      <c r="D2603" s="17">
        <v>50023.87</v>
      </c>
      <c r="E2603" s="18">
        <v>12297.7</v>
      </c>
      <c r="F2603" s="17">
        <v>200.93</v>
      </c>
      <c r="G2603" s="17">
        <v>25.35</v>
      </c>
      <c r="H2603" s="6">
        <v>65</v>
      </c>
      <c r="I2603" s="6">
        <v>195</v>
      </c>
      <c r="J2603" s="6">
        <v>31</v>
      </c>
      <c r="K2603" s="6">
        <v>44</v>
      </c>
      <c r="L2603" s="6">
        <v>9</v>
      </c>
      <c r="M2603" s="7" t="s">
        <v>22</v>
      </c>
      <c r="N2603" s="7" t="s">
        <v>22</v>
      </c>
      <c r="O2603" s="6">
        <v>130</v>
      </c>
      <c r="P2603" s="8">
        <v>2</v>
      </c>
      <c r="Q2603" s="6">
        <v>-13</v>
      </c>
      <c r="R2603" s="6">
        <v>1.91</v>
      </c>
    </row>
    <row r="2604" spans="1:18" ht="16.5" x14ac:dyDescent="0.3">
      <c r="A2604" s="6" t="s">
        <v>2634</v>
      </c>
      <c r="B2604" s="7" t="s">
        <v>51</v>
      </c>
      <c r="C2604" s="7" t="s">
        <v>34</v>
      </c>
      <c r="D2604" s="17">
        <v>10841.6888</v>
      </c>
      <c r="E2604" s="18">
        <v>5454.41</v>
      </c>
      <c r="F2604" s="17">
        <v>262.22000000000003</v>
      </c>
      <c r="G2604" s="17">
        <v>48.5</v>
      </c>
      <c r="H2604" s="6">
        <v>17</v>
      </c>
      <c r="I2604" s="6">
        <v>93</v>
      </c>
      <c r="J2604" s="6">
        <v>13</v>
      </c>
      <c r="K2604" s="6">
        <v>58</v>
      </c>
      <c r="L2604" s="6">
        <v>13</v>
      </c>
      <c r="M2604" s="7" t="s">
        <v>25</v>
      </c>
      <c r="N2604" s="7" t="s">
        <v>22</v>
      </c>
      <c r="O2604" s="6">
        <v>76</v>
      </c>
      <c r="P2604" s="8">
        <v>4.4705882352941204</v>
      </c>
      <c r="Q2604" s="6">
        <v>-45</v>
      </c>
      <c r="R2604" s="6">
        <v>3.06</v>
      </c>
    </row>
    <row r="2605" spans="1:18" ht="16.5" x14ac:dyDescent="0.3">
      <c r="A2605" s="6" t="s">
        <v>2635</v>
      </c>
      <c r="B2605" s="7" t="s">
        <v>63</v>
      </c>
      <c r="C2605" s="7" t="s">
        <v>34</v>
      </c>
      <c r="D2605" s="17">
        <v>25408.756799999999</v>
      </c>
      <c r="E2605" s="18">
        <v>22230.84</v>
      </c>
      <c r="F2605" s="17">
        <v>339.84</v>
      </c>
      <c r="G2605" s="17">
        <v>15.19</v>
      </c>
      <c r="H2605" s="6">
        <v>42</v>
      </c>
      <c r="I2605" s="6">
        <v>121</v>
      </c>
      <c r="J2605" s="6">
        <v>61</v>
      </c>
      <c r="K2605" s="6">
        <v>36</v>
      </c>
      <c r="L2605" s="6">
        <v>7</v>
      </c>
      <c r="M2605" s="7" t="s">
        <v>22</v>
      </c>
      <c r="N2605" s="7" t="s">
        <v>25</v>
      </c>
      <c r="O2605" s="6">
        <v>79</v>
      </c>
      <c r="P2605" s="8">
        <v>1.88095238095238</v>
      </c>
      <c r="Q2605" s="6">
        <v>25</v>
      </c>
      <c r="R2605" s="6">
        <v>5.81</v>
      </c>
    </row>
    <row r="2606" spans="1:18" ht="16.5" x14ac:dyDescent="0.3">
      <c r="A2606" s="6" t="s">
        <v>2636</v>
      </c>
      <c r="B2606" s="7" t="s">
        <v>20</v>
      </c>
      <c r="C2606" s="7" t="s">
        <v>21</v>
      </c>
      <c r="D2606" s="17">
        <v>164936.0944</v>
      </c>
      <c r="E2606" s="18">
        <v>29279.88</v>
      </c>
      <c r="F2606" s="17">
        <v>196.22</v>
      </c>
      <c r="G2606" s="17">
        <v>17.989999999999998</v>
      </c>
      <c r="H2606" s="6">
        <v>187</v>
      </c>
      <c r="I2606" s="6">
        <v>137</v>
      </c>
      <c r="J2606" s="6">
        <v>81</v>
      </c>
      <c r="K2606" s="6">
        <v>34</v>
      </c>
      <c r="L2606" s="6">
        <v>15</v>
      </c>
      <c r="M2606" s="7" t="s">
        <v>22</v>
      </c>
      <c r="N2606" s="7" t="s">
        <v>22</v>
      </c>
      <c r="O2606" s="6">
        <v>-50</v>
      </c>
      <c r="P2606" s="8">
        <v>0.26737967914438499</v>
      </c>
      <c r="Q2606" s="6">
        <v>47</v>
      </c>
      <c r="R2606" s="6">
        <v>1.73</v>
      </c>
    </row>
    <row r="2607" spans="1:18" ht="16.5" x14ac:dyDescent="0.3">
      <c r="A2607" s="6" t="s">
        <v>2637</v>
      </c>
      <c r="B2607" s="7" t="s">
        <v>20</v>
      </c>
      <c r="C2607" s="7" t="s">
        <v>34</v>
      </c>
      <c r="D2607" s="17">
        <v>114413.27039999999</v>
      </c>
      <c r="E2607" s="18">
        <v>27225.38</v>
      </c>
      <c r="F2607" s="17">
        <v>452.08</v>
      </c>
      <c r="G2607" s="17">
        <v>27.39</v>
      </c>
      <c r="H2607" s="6">
        <v>198</v>
      </c>
      <c r="I2607" s="6">
        <v>58</v>
      </c>
      <c r="J2607" s="6">
        <v>98</v>
      </c>
      <c r="K2607" s="6">
        <v>37</v>
      </c>
      <c r="L2607" s="6">
        <v>18</v>
      </c>
      <c r="M2607" s="7" t="s">
        <v>22</v>
      </c>
      <c r="N2607" s="7" t="s">
        <v>22</v>
      </c>
      <c r="O2607" s="6">
        <v>-140</v>
      </c>
      <c r="P2607" s="8">
        <v>0.70707070707070696</v>
      </c>
      <c r="Q2607" s="6">
        <v>61</v>
      </c>
      <c r="R2607" s="6">
        <v>1.98</v>
      </c>
    </row>
    <row r="2608" spans="1:18" ht="16.5" x14ac:dyDescent="0.3">
      <c r="A2608" s="6" t="s">
        <v>2638</v>
      </c>
      <c r="B2608" s="7" t="s">
        <v>33</v>
      </c>
      <c r="C2608" s="7" t="s">
        <v>21</v>
      </c>
      <c r="D2608" s="17">
        <v>81686.797500000001</v>
      </c>
      <c r="E2608" s="18">
        <v>14904.75</v>
      </c>
      <c r="F2608" s="17">
        <v>111.11</v>
      </c>
      <c r="G2608" s="17">
        <v>25.3</v>
      </c>
      <c r="H2608" s="6">
        <v>121</v>
      </c>
      <c r="I2608" s="6">
        <v>94</v>
      </c>
      <c r="J2608" s="6">
        <v>51</v>
      </c>
      <c r="K2608" s="6">
        <v>39</v>
      </c>
      <c r="L2608" s="6">
        <v>18</v>
      </c>
      <c r="M2608" s="7" t="s">
        <v>22</v>
      </c>
      <c r="N2608" s="7" t="s">
        <v>22</v>
      </c>
      <c r="O2608" s="6">
        <v>-27</v>
      </c>
      <c r="P2608" s="8">
        <v>0.22314049586776899</v>
      </c>
      <c r="Q2608" s="6">
        <v>12</v>
      </c>
      <c r="R2608" s="6">
        <v>1.69</v>
      </c>
    </row>
    <row r="2609" spans="1:18" ht="16.5" x14ac:dyDescent="0.3">
      <c r="A2609" s="6" t="s">
        <v>2639</v>
      </c>
      <c r="B2609" s="7" t="s">
        <v>63</v>
      </c>
      <c r="C2609" s="7" t="s">
        <v>21</v>
      </c>
      <c r="D2609" s="17">
        <v>92506.7022</v>
      </c>
      <c r="E2609" s="18">
        <v>8067.78</v>
      </c>
      <c r="F2609" s="17">
        <v>128.13999999999999</v>
      </c>
      <c r="G2609" s="17">
        <v>19.2</v>
      </c>
      <c r="H2609" s="6">
        <v>121</v>
      </c>
      <c r="I2609" s="6">
        <v>121</v>
      </c>
      <c r="J2609" s="6">
        <v>21</v>
      </c>
      <c r="K2609" s="6">
        <v>42</v>
      </c>
      <c r="L2609" s="6">
        <v>12</v>
      </c>
      <c r="M2609" s="7" t="s">
        <v>25</v>
      </c>
      <c r="N2609" s="7" t="s">
        <v>22</v>
      </c>
      <c r="O2609" s="6">
        <v>0</v>
      </c>
      <c r="P2609" s="8">
        <v>0</v>
      </c>
      <c r="Q2609" s="6">
        <v>-21</v>
      </c>
      <c r="R2609" s="6">
        <v>0.69</v>
      </c>
    </row>
    <row r="2610" spans="1:18" ht="16.5" x14ac:dyDescent="0.3">
      <c r="A2610" s="6" t="s">
        <v>2640</v>
      </c>
      <c r="B2610" s="7" t="s">
        <v>39</v>
      </c>
      <c r="C2610" s="7" t="s">
        <v>29</v>
      </c>
      <c r="D2610" s="17">
        <v>52236.992299999998</v>
      </c>
      <c r="E2610" s="18">
        <v>2096.77</v>
      </c>
      <c r="F2610" s="17">
        <v>290.86</v>
      </c>
      <c r="G2610" s="17">
        <v>29.03</v>
      </c>
      <c r="H2610" s="6">
        <v>139</v>
      </c>
      <c r="I2610" s="6">
        <v>95</v>
      </c>
      <c r="J2610" s="6">
        <v>13</v>
      </c>
      <c r="K2610" s="6">
        <v>24</v>
      </c>
      <c r="L2610" s="6">
        <v>12</v>
      </c>
      <c r="M2610" s="7" t="s">
        <v>22</v>
      </c>
      <c r="N2610" s="7" t="s">
        <v>22</v>
      </c>
      <c r="O2610" s="6">
        <v>-44</v>
      </c>
      <c r="P2610" s="8">
        <v>0.31654676258992798</v>
      </c>
      <c r="Q2610" s="6">
        <v>-11</v>
      </c>
      <c r="R2610" s="6">
        <v>0.37</v>
      </c>
    </row>
    <row r="2611" spans="1:18" ht="16.5" x14ac:dyDescent="0.3">
      <c r="A2611" s="6" t="s">
        <v>2641</v>
      </c>
      <c r="B2611" s="7" t="s">
        <v>24</v>
      </c>
      <c r="C2611" s="7" t="s">
        <v>34</v>
      </c>
      <c r="D2611" s="17">
        <v>24533.121599999999</v>
      </c>
      <c r="E2611" s="18">
        <v>11871.86</v>
      </c>
      <c r="F2611" s="17">
        <v>237.1</v>
      </c>
      <c r="G2611" s="17">
        <v>39.36</v>
      </c>
      <c r="H2611" s="6">
        <v>78</v>
      </c>
      <c r="I2611" s="6">
        <v>137</v>
      </c>
      <c r="J2611" s="6">
        <v>77</v>
      </c>
      <c r="K2611" s="6">
        <v>58</v>
      </c>
      <c r="L2611" s="6">
        <v>8</v>
      </c>
      <c r="M2611" s="7" t="s">
        <v>22</v>
      </c>
      <c r="N2611" s="7" t="s">
        <v>22</v>
      </c>
      <c r="O2611" s="6">
        <v>59</v>
      </c>
      <c r="P2611" s="8">
        <v>0.75641025641025605</v>
      </c>
      <c r="Q2611" s="6">
        <v>19</v>
      </c>
      <c r="R2611" s="6">
        <v>3.95</v>
      </c>
    </row>
    <row r="2612" spans="1:18" ht="16.5" x14ac:dyDescent="0.3">
      <c r="A2612" s="6" t="s">
        <v>2642</v>
      </c>
      <c r="B2612" s="7" t="s">
        <v>33</v>
      </c>
      <c r="C2612" s="7" t="s">
        <v>34</v>
      </c>
      <c r="D2612" s="17">
        <v>20053.740000000002</v>
      </c>
      <c r="E2612" s="18">
        <v>15756.51</v>
      </c>
      <c r="F2612" s="17">
        <v>224.55</v>
      </c>
      <c r="G2612" s="17">
        <v>16.27</v>
      </c>
      <c r="H2612" s="6">
        <v>28</v>
      </c>
      <c r="I2612" s="6">
        <v>98</v>
      </c>
      <c r="J2612" s="6">
        <v>33</v>
      </c>
      <c r="K2612" s="6">
        <v>31</v>
      </c>
      <c r="L2612" s="6">
        <v>5</v>
      </c>
      <c r="M2612" s="7" t="s">
        <v>22</v>
      </c>
      <c r="N2612" s="7" t="s">
        <v>22</v>
      </c>
      <c r="O2612" s="6">
        <v>70</v>
      </c>
      <c r="P2612" s="8">
        <v>2.5</v>
      </c>
      <c r="Q2612" s="6">
        <v>2</v>
      </c>
      <c r="R2612" s="6">
        <v>4.71</v>
      </c>
    </row>
    <row r="2613" spans="1:18" ht="16.5" x14ac:dyDescent="0.3">
      <c r="A2613" s="6" t="s">
        <v>2643</v>
      </c>
      <c r="B2613" s="7" t="s">
        <v>33</v>
      </c>
      <c r="C2613" s="7" t="s">
        <v>34</v>
      </c>
      <c r="D2613" s="17">
        <v>5846.2560000000003</v>
      </c>
      <c r="E2613" s="18">
        <v>5309.1</v>
      </c>
      <c r="F2613" s="17">
        <v>282.60000000000002</v>
      </c>
      <c r="G2613" s="17">
        <v>24.55</v>
      </c>
      <c r="H2613" s="6">
        <v>39</v>
      </c>
      <c r="I2613" s="6">
        <v>179</v>
      </c>
      <c r="J2613" s="6">
        <v>85</v>
      </c>
      <c r="K2613" s="6">
        <v>36</v>
      </c>
      <c r="L2613" s="6">
        <v>8</v>
      </c>
      <c r="M2613" s="7" t="s">
        <v>22</v>
      </c>
      <c r="N2613" s="7" t="s">
        <v>22</v>
      </c>
      <c r="O2613" s="6">
        <v>140</v>
      </c>
      <c r="P2613" s="8">
        <v>3.5897435897435899</v>
      </c>
      <c r="Q2613" s="6">
        <v>49</v>
      </c>
      <c r="R2613" s="6">
        <v>8.7200000000000006</v>
      </c>
    </row>
    <row r="2614" spans="1:18" ht="16.5" x14ac:dyDescent="0.3">
      <c r="A2614" s="6" t="s">
        <v>2644</v>
      </c>
      <c r="B2614" s="7" t="s">
        <v>39</v>
      </c>
      <c r="C2614" s="7" t="s">
        <v>29</v>
      </c>
      <c r="D2614" s="17">
        <v>33861.828000000001</v>
      </c>
      <c r="E2614" s="18">
        <v>8908.0400000000009</v>
      </c>
      <c r="F2614" s="17">
        <v>329.39</v>
      </c>
      <c r="G2614" s="17">
        <v>11.23</v>
      </c>
      <c r="H2614" s="6">
        <v>182</v>
      </c>
      <c r="I2614" s="6">
        <v>125</v>
      </c>
      <c r="J2614" s="6">
        <v>79</v>
      </c>
      <c r="K2614" s="6">
        <v>49</v>
      </c>
      <c r="L2614" s="6">
        <v>19</v>
      </c>
      <c r="M2614" s="7" t="s">
        <v>22</v>
      </c>
      <c r="N2614" s="7" t="s">
        <v>22</v>
      </c>
      <c r="O2614" s="6">
        <v>-57</v>
      </c>
      <c r="P2614" s="8">
        <v>0.31318681318681302</v>
      </c>
      <c r="Q2614" s="6">
        <v>30</v>
      </c>
      <c r="R2614" s="6">
        <v>1.74</v>
      </c>
    </row>
    <row r="2615" spans="1:18" ht="16.5" x14ac:dyDescent="0.3">
      <c r="A2615" s="6" t="s">
        <v>2645</v>
      </c>
      <c r="B2615" s="7" t="s">
        <v>24</v>
      </c>
      <c r="C2615" s="7" t="s">
        <v>29</v>
      </c>
      <c r="D2615" s="17">
        <v>59796.75</v>
      </c>
      <c r="E2615" s="18">
        <v>16865.75</v>
      </c>
      <c r="F2615" s="17">
        <v>159.32</v>
      </c>
      <c r="G2615" s="17">
        <v>48.21</v>
      </c>
      <c r="H2615" s="6">
        <v>100</v>
      </c>
      <c r="I2615" s="6">
        <v>132</v>
      </c>
      <c r="J2615" s="6">
        <v>55</v>
      </c>
      <c r="K2615" s="6">
        <v>38</v>
      </c>
      <c r="L2615" s="6">
        <v>13</v>
      </c>
      <c r="M2615" s="7" t="s">
        <v>22</v>
      </c>
      <c r="N2615" s="7" t="s">
        <v>22</v>
      </c>
      <c r="O2615" s="6">
        <v>32</v>
      </c>
      <c r="P2615" s="8">
        <v>0.32</v>
      </c>
      <c r="Q2615" s="6">
        <v>17</v>
      </c>
      <c r="R2615" s="6">
        <v>2.2000000000000002</v>
      </c>
    </row>
    <row r="2616" spans="1:18" ht="16.5" x14ac:dyDescent="0.3">
      <c r="A2616" s="6" t="s">
        <v>2646</v>
      </c>
      <c r="B2616" s="7" t="s">
        <v>51</v>
      </c>
      <c r="C2616" s="7" t="s">
        <v>29</v>
      </c>
      <c r="D2616" s="17">
        <v>8320.6134000000002</v>
      </c>
      <c r="E2616" s="18">
        <v>19865.560000000001</v>
      </c>
      <c r="F2616" s="17">
        <v>439.62</v>
      </c>
      <c r="G2616" s="17">
        <v>40.43</v>
      </c>
      <c r="H2616" s="6">
        <v>11</v>
      </c>
      <c r="I2616" s="6">
        <v>137</v>
      </c>
      <c r="J2616" s="6">
        <v>52</v>
      </c>
      <c r="K2616" s="6">
        <v>51</v>
      </c>
      <c r="L2616" s="6">
        <v>14</v>
      </c>
      <c r="M2616" s="7" t="s">
        <v>22</v>
      </c>
      <c r="N2616" s="7" t="s">
        <v>22</v>
      </c>
      <c r="O2616" s="6">
        <v>126</v>
      </c>
      <c r="P2616" s="8">
        <v>11.454545454545499</v>
      </c>
      <c r="Q2616" s="6">
        <v>1</v>
      </c>
      <c r="R2616" s="6">
        <v>18.91</v>
      </c>
    </row>
    <row r="2617" spans="1:18" ht="16.5" x14ac:dyDescent="0.3">
      <c r="A2617" s="6" t="s">
        <v>2647</v>
      </c>
      <c r="B2617" s="7" t="s">
        <v>24</v>
      </c>
      <c r="C2617" s="7" t="s">
        <v>34</v>
      </c>
      <c r="D2617" s="17">
        <v>52057.912499999999</v>
      </c>
      <c r="E2617" s="18">
        <v>14018.4</v>
      </c>
      <c r="F2617" s="17">
        <v>237.48</v>
      </c>
      <c r="G2617" s="17">
        <v>23.03</v>
      </c>
      <c r="H2617" s="6">
        <v>115</v>
      </c>
      <c r="I2617" s="6">
        <v>109</v>
      </c>
      <c r="J2617" s="6">
        <v>48</v>
      </c>
      <c r="K2617" s="6">
        <v>35</v>
      </c>
      <c r="L2617" s="6">
        <v>5</v>
      </c>
      <c r="M2617" s="7" t="s">
        <v>22</v>
      </c>
      <c r="N2617" s="7" t="s">
        <v>22</v>
      </c>
      <c r="O2617" s="6">
        <v>-6</v>
      </c>
      <c r="P2617" s="8">
        <v>5.21739130434783E-2</v>
      </c>
      <c r="Q2617" s="6">
        <v>13</v>
      </c>
      <c r="R2617" s="6">
        <v>1.67</v>
      </c>
    </row>
    <row r="2618" spans="1:18" ht="16.5" x14ac:dyDescent="0.3">
      <c r="A2618" s="6" t="s">
        <v>2648</v>
      </c>
      <c r="B2618" s="7" t="s">
        <v>51</v>
      </c>
      <c r="C2618" s="7" t="s">
        <v>34</v>
      </c>
      <c r="D2618" s="17">
        <v>60479.574000000001</v>
      </c>
      <c r="E2618" s="18">
        <v>13006.36</v>
      </c>
      <c r="F2618" s="17">
        <v>296.88</v>
      </c>
      <c r="G2618" s="17">
        <v>16.96</v>
      </c>
      <c r="H2618" s="6">
        <v>186</v>
      </c>
      <c r="I2618" s="6">
        <v>108</v>
      </c>
      <c r="J2618" s="6">
        <v>62</v>
      </c>
      <c r="K2618" s="6">
        <v>21</v>
      </c>
      <c r="L2618" s="6">
        <v>7</v>
      </c>
      <c r="M2618" s="7" t="s">
        <v>25</v>
      </c>
      <c r="N2618" s="7" t="s">
        <v>22</v>
      </c>
      <c r="O2618" s="6">
        <v>-78</v>
      </c>
      <c r="P2618" s="8">
        <v>0.41935483870967699</v>
      </c>
      <c r="Q2618" s="6">
        <v>41</v>
      </c>
      <c r="R2618" s="6">
        <v>1.33</v>
      </c>
    </row>
    <row r="2619" spans="1:18" ht="16.5" x14ac:dyDescent="0.3">
      <c r="A2619" s="6" t="s">
        <v>2649</v>
      </c>
      <c r="B2619" s="7" t="s">
        <v>20</v>
      </c>
      <c r="C2619" s="7" t="s">
        <v>34</v>
      </c>
      <c r="D2619" s="17">
        <v>129589.5978</v>
      </c>
      <c r="E2619" s="18">
        <v>7351.35</v>
      </c>
      <c r="F2619" s="17">
        <v>326.69</v>
      </c>
      <c r="G2619" s="17">
        <v>31.22</v>
      </c>
      <c r="H2619" s="6">
        <v>117</v>
      </c>
      <c r="I2619" s="6">
        <v>74</v>
      </c>
      <c r="J2619" s="6">
        <v>15</v>
      </c>
      <c r="K2619" s="6">
        <v>31</v>
      </c>
      <c r="L2619" s="6">
        <v>12</v>
      </c>
      <c r="M2619" s="7" t="s">
        <v>22</v>
      </c>
      <c r="N2619" s="7" t="s">
        <v>22</v>
      </c>
      <c r="O2619" s="6">
        <v>-43</v>
      </c>
      <c r="P2619" s="8">
        <v>0.36752136752136799</v>
      </c>
      <c r="Q2619" s="6">
        <v>-16</v>
      </c>
      <c r="R2619" s="6">
        <v>0.51</v>
      </c>
    </row>
    <row r="2620" spans="1:18" ht="16.5" x14ac:dyDescent="0.3">
      <c r="A2620" s="6" t="s">
        <v>2650</v>
      </c>
      <c r="B2620" s="7" t="s">
        <v>31</v>
      </c>
      <c r="C2620" s="7" t="s">
        <v>29</v>
      </c>
      <c r="D2620" s="17">
        <v>110899.152</v>
      </c>
      <c r="E2620" s="18">
        <v>28971.67</v>
      </c>
      <c r="F2620" s="17">
        <v>359.26</v>
      </c>
      <c r="G2620" s="17">
        <v>18.98</v>
      </c>
      <c r="H2620" s="6">
        <v>168</v>
      </c>
      <c r="I2620" s="6">
        <v>193</v>
      </c>
      <c r="J2620" s="6">
        <v>79</v>
      </c>
      <c r="K2620" s="6">
        <v>22</v>
      </c>
      <c r="L2620" s="6">
        <v>7</v>
      </c>
      <c r="M2620" s="7" t="s">
        <v>22</v>
      </c>
      <c r="N2620" s="7" t="s">
        <v>22</v>
      </c>
      <c r="O2620" s="6">
        <v>25</v>
      </c>
      <c r="P2620" s="8">
        <v>0.148809523809524</v>
      </c>
      <c r="Q2620" s="6">
        <v>57</v>
      </c>
      <c r="R2620" s="6">
        <v>1.88</v>
      </c>
    </row>
    <row r="2621" spans="1:18" ht="16.5" x14ac:dyDescent="0.3">
      <c r="A2621" s="6" t="s">
        <v>2651</v>
      </c>
      <c r="B2621" s="7" t="s">
        <v>20</v>
      </c>
      <c r="C2621" s="7" t="s">
        <v>29</v>
      </c>
      <c r="D2621" s="17">
        <v>106931.6556</v>
      </c>
      <c r="E2621" s="18">
        <v>16541.07</v>
      </c>
      <c r="F2621" s="17">
        <v>145.11000000000001</v>
      </c>
      <c r="G2621" s="17">
        <v>31.7</v>
      </c>
      <c r="H2621" s="6">
        <v>132</v>
      </c>
      <c r="I2621" s="6">
        <v>174</v>
      </c>
      <c r="J2621" s="6">
        <v>39</v>
      </c>
      <c r="K2621" s="6">
        <v>27</v>
      </c>
      <c r="L2621" s="6">
        <v>6</v>
      </c>
      <c r="M2621" s="7" t="s">
        <v>22</v>
      </c>
      <c r="N2621" s="7" t="s">
        <v>22</v>
      </c>
      <c r="O2621" s="6">
        <v>42</v>
      </c>
      <c r="P2621" s="8">
        <v>0.31818181818181801</v>
      </c>
      <c r="Q2621" s="6">
        <v>12</v>
      </c>
      <c r="R2621" s="6">
        <v>1.18</v>
      </c>
    </row>
    <row r="2622" spans="1:18" ht="16.5" x14ac:dyDescent="0.3">
      <c r="A2622" s="6" t="s">
        <v>2652</v>
      </c>
      <c r="B2622" s="7" t="s">
        <v>20</v>
      </c>
      <c r="C2622" s="7" t="s">
        <v>21</v>
      </c>
      <c r="D2622" s="17">
        <v>8979.6224000000002</v>
      </c>
      <c r="E2622" s="18">
        <v>2520.0700000000002</v>
      </c>
      <c r="F2622" s="17">
        <v>437.81</v>
      </c>
      <c r="G2622" s="17">
        <v>26.28</v>
      </c>
      <c r="H2622" s="6">
        <v>64</v>
      </c>
      <c r="I2622" s="6">
        <v>106</v>
      </c>
      <c r="J2622" s="6">
        <v>37</v>
      </c>
      <c r="K2622" s="6">
        <v>56</v>
      </c>
      <c r="L2622" s="6">
        <v>5</v>
      </c>
      <c r="M2622" s="7" t="s">
        <v>25</v>
      </c>
      <c r="N2622" s="7" t="s">
        <v>22</v>
      </c>
      <c r="O2622" s="6">
        <v>42</v>
      </c>
      <c r="P2622" s="8">
        <v>0.65625</v>
      </c>
      <c r="Q2622" s="6">
        <v>-19</v>
      </c>
      <c r="R2622" s="6">
        <v>2.31</v>
      </c>
    </row>
    <row r="2623" spans="1:18" ht="16.5" x14ac:dyDescent="0.3">
      <c r="A2623" s="6" t="s">
        <v>2653</v>
      </c>
      <c r="B2623" s="7" t="s">
        <v>31</v>
      </c>
      <c r="C2623" s="7" t="s">
        <v>29</v>
      </c>
      <c r="D2623" s="17">
        <v>51395.379200000003</v>
      </c>
      <c r="E2623" s="18">
        <v>2654.72</v>
      </c>
      <c r="F2623" s="17">
        <v>125.68</v>
      </c>
      <c r="G2623" s="17">
        <v>32.22</v>
      </c>
      <c r="H2623" s="6">
        <v>176</v>
      </c>
      <c r="I2623" s="6">
        <v>169</v>
      </c>
      <c r="J2623" s="6">
        <v>17</v>
      </c>
      <c r="K2623" s="6">
        <v>43</v>
      </c>
      <c r="L2623" s="6">
        <v>13</v>
      </c>
      <c r="M2623" s="7" t="s">
        <v>22</v>
      </c>
      <c r="N2623" s="7" t="s">
        <v>22</v>
      </c>
      <c r="O2623" s="6">
        <v>-7</v>
      </c>
      <c r="P2623" s="8">
        <v>3.97727272727273E-2</v>
      </c>
      <c r="Q2623" s="6">
        <v>-26</v>
      </c>
      <c r="R2623" s="6">
        <v>0.39</v>
      </c>
    </row>
    <row r="2624" spans="1:18" ht="16.5" x14ac:dyDescent="0.3">
      <c r="A2624" s="6" t="s">
        <v>2654</v>
      </c>
      <c r="B2624" s="7" t="s">
        <v>24</v>
      </c>
      <c r="C2624" s="7" t="s">
        <v>21</v>
      </c>
      <c r="D2624" s="17">
        <v>98585.467199999999</v>
      </c>
      <c r="E2624" s="18">
        <v>4804.3599999999997</v>
      </c>
      <c r="F2624" s="17">
        <v>187.59</v>
      </c>
      <c r="G2624" s="17">
        <v>31.5</v>
      </c>
      <c r="H2624" s="6">
        <v>198</v>
      </c>
      <c r="I2624" s="6">
        <v>141</v>
      </c>
      <c r="J2624" s="6">
        <v>22</v>
      </c>
      <c r="K2624" s="6">
        <v>44</v>
      </c>
      <c r="L2624" s="6">
        <v>15</v>
      </c>
      <c r="M2624" s="7" t="s">
        <v>22</v>
      </c>
      <c r="N2624" s="7" t="s">
        <v>25</v>
      </c>
      <c r="O2624" s="6">
        <v>-57</v>
      </c>
      <c r="P2624" s="8">
        <v>0.28787878787878801</v>
      </c>
      <c r="Q2624" s="6">
        <v>-22</v>
      </c>
      <c r="R2624" s="6">
        <v>0.44</v>
      </c>
    </row>
    <row r="2625" spans="1:18" ht="16.5" x14ac:dyDescent="0.3">
      <c r="A2625" s="6" t="s">
        <v>2655</v>
      </c>
      <c r="B2625" s="7" t="s">
        <v>33</v>
      </c>
      <c r="C2625" s="7" t="s">
        <v>34</v>
      </c>
      <c r="D2625" s="17">
        <v>26108.861799999999</v>
      </c>
      <c r="E2625" s="18">
        <v>6211.99</v>
      </c>
      <c r="F2625" s="17">
        <v>139.36000000000001</v>
      </c>
      <c r="G2625" s="17">
        <v>10.210000000000001</v>
      </c>
      <c r="H2625" s="6">
        <v>83</v>
      </c>
      <c r="I2625" s="6">
        <v>101</v>
      </c>
      <c r="J2625" s="6">
        <v>47</v>
      </c>
      <c r="K2625" s="6">
        <v>44</v>
      </c>
      <c r="L2625" s="6">
        <v>14</v>
      </c>
      <c r="M2625" s="7" t="s">
        <v>22</v>
      </c>
      <c r="N2625" s="7" t="s">
        <v>22</v>
      </c>
      <c r="O2625" s="6">
        <v>18</v>
      </c>
      <c r="P2625" s="8">
        <v>0.21686746987951799</v>
      </c>
      <c r="Q2625" s="6">
        <v>3</v>
      </c>
      <c r="R2625" s="6">
        <v>2.27</v>
      </c>
    </row>
    <row r="2626" spans="1:18" ht="16.5" x14ac:dyDescent="0.3">
      <c r="A2626" s="6" t="s">
        <v>2656</v>
      </c>
      <c r="B2626" s="7" t="s">
        <v>24</v>
      </c>
      <c r="C2626" s="7" t="s">
        <v>29</v>
      </c>
      <c r="D2626" s="17">
        <v>20537.712</v>
      </c>
      <c r="E2626" s="18">
        <v>6706.8</v>
      </c>
      <c r="F2626" s="17">
        <v>405.26</v>
      </c>
      <c r="G2626" s="17">
        <v>38.020000000000003</v>
      </c>
      <c r="H2626" s="6">
        <v>159</v>
      </c>
      <c r="I2626" s="6">
        <v>131</v>
      </c>
      <c r="J2626" s="6">
        <v>81</v>
      </c>
      <c r="K2626" s="6">
        <v>33</v>
      </c>
      <c r="L2626" s="6">
        <v>7</v>
      </c>
      <c r="M2626" s="7" t="s">
        <v>22</v>
      </c>
      <c r="N2626" s="7" t="s">
        <v>22</v>
      </c>
      <c r="O2626" s="6">
        <v>-28</v>
      </c>
      <c r="P2626" s="8">
        <v>0.17610062893081799</v>
      </c>
      <c r="Q2626" s="6">
        <v>48</v>
      </c>
      <c r="R2626" s="6">
        <v>2.04</v>
      </c>
    </row>
    <row r="2627" spans="1:18" ht="16.5" x14ac:dyDescent="0.3">
      <c r="A2627" s="6" t="s">
        <v>2657</v>
      </c>
      <c r="B2627" s="7" t="s">
        <v>51</v>
      </c>
      <c r="C2627" s="7" t="s">
        <v>34</v>
      </c>
      <c r="D2627" s="17">
        <v>647.52120000000002</v>
      </c>
      <c r="E2627" s="18">
        <v>6808.05</v>
      </c>
      <c r="F2627" s="17">
        <v>385.36</v>
      </c>
      <c r="G2627" s="17">
        <v>33.5</v>
      </c>
      <c r="H2627" s="6">
        <v>2</v>
      </c>
      <c r="I2627" s="6">
        <v>145</v>
      </c>
      <c r="J2627" s="6">
        <v>45</v>
      </c>
      <c r="K2627" s="6">
        <v>55</v>
      </c>
      <c r="L2627" s="6">
        <v>11</v>
      </c>
      <c r="M2627" s="7" t="s">
        <v>22</v>
      </c>
      <c r="N2627" s="7" t="s">
        <v>22</v>
      </c>
      <c r="O2627" s="6">
        <v>143</v>
      </c>
      <c r="P2627" s="8">
        <v>71.5</v>
      </c>
      <c r="Q2627" s="6">
        <v>-10</v>
      </c>
      <c r="R2627" s="6">
        <v>90</v>
      </c>
    </row>
    <row r="2628" spans="1:18" ht="16.5" x14ac:dyDescent="0.3">
      <c r="A2628" s="6" t="s">
        <v>2658</v>
      </c>
      <c r="B2628" s="7" t="s">
        <v>39</v>
      </c>
      <c r="C2628" s="7" t="s">
        <v>34</v>
      </c>
      <c r="D2628" s="17">
        <v>22706.356400000001</v>
      </c>
      <c r="E2628" s="18">
        <v>6092.94</v>
      </c>
      <c r="F2628" s="17">
        <v>219.56</v>
      </c>
      <c r="G2628" s="17">
        <v>34.200000000000003</v>
      </c>
      <c r="H2628" s="6">
        <v>43</v>
      </c>
      <c r="I2628" s="6">
        <v>111</v>
      </c>
      <c r="J2628" s="6">
        <v>21</v>
      </c>
      <c r="K2628" s="6">
        <v>34</v>
      </c>
      <c r="L2628" s="6">
        <v>14</v>
      </c>
      <c r="M2628" s="7" t="s">
        <v>22</v>
      </c>
      <c r="N2628" s="7" t="s">
        <v>22</v>
      </c>
      <c r="O2628" s="6">
        <v>68</v>
      </c>
      <c r="P2628" s="8">
        <v>1.5813953488372099</v>
      </c>
      <c r="Q2628" s="6">
        <v>-13</v>
      </c>
      <c r="R2628" s="6">
        <v>1.95</v>
      </c>
    </row>
    <row r="2629" spans="1:18" ht="16.5" x14ac:dyDescent="0.3">
      <c r="A2629" s="6" t="s">
        <v>2659</v>
      </c>
      <c r="B2629" s="7" t="s">
        <v>51</v>
      </c>
      <c r="C2629" s="7" t="s">
        <v>34</v>
      </c>
      <c r="D2629" s="17">
        <v>30964.315200000001</v>
      </c>
      <c r="E2629" s="18">
        <v>19243.77</v>
      </c>
      <c r="F2629" s="17">
        <v>412.8</v>
      </c>
      <c r="G2629" s="17">
        <v>20.91</v>
      </c>
      <c r="H2629" s="6">
        <v>41</v>
      </c>
      <c r="I2629" s="6">
        <v>166</v>
      </c>
      <c r="J2629" s="6">
        <v>53</v>
      </c>
      <c r="K2629" s="6">
        <v>51</v>
      </c>
      <c r="L2629" s="6">
        <v>7</v>
      </c>
      <c r="M2629" s="7" t="s">
        <v>22</v>
      </c>
      <c r="N2629" s="7" t="s">
        <v>22</v>
      </c>
      <c r="O2629" s="6">
        <v>125</v>
      </c>
      <c r="P2629" s="8">
        <v>3.0487804878048799</v>
      </c>
      <c r="Q2629" s="6">
        <v>2</v>
      </c>
      <c r="R2629" s="6">
        <v>5.17</v>
      </c>
    </row>
    <row r="2630" spans="1:18" ht="16.5" x14ac:dyDescent="0.3">
      <c r="A2630" s="6" t="s">
        <v>2660</v>
      </c>
      <c r="B2630" s="7" t="s">
        <v>39</v>
      </c>
      <c r="C2630" s="7" t="s">
        <v>34</v>
      </c>
      <c r="D2630" s="17">
        <v>47319.228000000003</v>
      </c>
      <c r="E2630" s="18">
        <v>15534.09</v>
      </c>
      <c r="F2630" s="17">
        <v>463.62</v>
      </c>
      <c r="G2630" s="17">
        <v>48.15</v>
      </c>
      <c r="H2630" s="6">
        <v>60</v>
      </c>
      <c r="I2630" s="6">
        <v>95</v>
      </c>
      <c r="J2630" s="6">
        <v>39</v>
      </c>
      <c r="K2630" s="6">
        <v>21</v>
      </c>
      <c r="L2630" s="6">
        <v>17</v>
      </c>
      <c r="M2630" s="7" t="s">
        <v>25</v>
      </c>
      <c r="N2630" s="7" t="s">
        <v>22</v>
      </c>
      <c r="O2630" s="6">
        <v>35</v>
      </c>
      <c r="P2630" s="8">
        <v>0.58333333333333304</v>
      </c>
      <c r="Q2630" s="6">
        <v>18</v>
      </c>
      <c r="R2630" s="6">
        <v>2.6</v>
      </c>
    </row>
    <row r="2631" spans="1:18" ht="16.5" x14ac:dyDescent="0.3">
      <c r="A2631" s="6" t="s">
        <v>2661</v>
      </c>
      <c r="B2631" s="7" t="s">
        <v>20</v>
      </c>
      <c r="C2631" s="7" t="s">
        <v>29</v>
      </c>
      <c r="D2631" s="17">
        <v>14207.8272</v>
      </c>
      <c r="E2631" s="18">
        <v>2010.28</v>
      </c>
      <c r="F2631" s="17">
        <v>173.8</v>
      </c>
      <c r="G2631" s="17">
        <v>24.95</v>
      </c>
      <c r="H2631" s="6">
        <v>112</v>
      </c>
      <c r="I2631" s="6">
        <v>88</v>
      </c>
      <c r="J2631" s="6">
        <v>29</v>
      </c>
      <c r="K2631" s="6">
        <v>40</v>
      </c>
      <c r="L2631" s="6">
        <v>12</v>
      </c>
      <c r="M2631" s="7" t="s">
        <v>22</v>
      </c>
      <c r="N2631" s="7" t="s">
        <v>22</v>
      </c>
      <c r="O2631" s="6">
        <v>-24</v>
      </c>
      <c r="P2631" s="8">
        <v>0.214285714285714</v>
      </c>
      <c r="Q2631" s="6">
        <v>-11</v>
      </c>
      <c r="R2631" s="6">
        <v>1.04</v>
      </c>
    </row>
    <row r="2632" spans="1:18" ht="16.5" x14ac:dyDescent="0.3">
      <c r="A2632" s="6" t="s">
        <v>2662</v>
      </c>
      <c r="B2632" s="7" t="s">
        <v>31</v>
      </c>
      <c r="C2632" s="7" t="s">
        <v>34</v>
      </c>
      <c r="D2632" s="17">
        <v>67114.949399999998</v>
      </c>
      <c r="E2632" s="18">
        <v>13099.86</v>
      </c>
      <c r="F2632" s="17">
        <v>246.98</v>
      </c>
      <c r="G2632" s="17">
        <v>19.760000000000002</v>
      </c>
      <c r="H2632" s="6">
        <v>174</v>
      </c>
      <c r="I2632" s="6">
        <v>88</v>
      </c>
      <c r="J2632" s="6">
        <v>54</v>
      </c>
      <c r="K2632" s="6">
        <v>23</v>
      </c>
      <c r="L2632" s="6">
        <v>13</v>
      </c>
      <c r="M2632" s="7" t="s">
        <v>25</v>
      </c>
      <c r="N2632" s="7" t="s">
        <v>22</v>
      </c>
      <c r="O2632" s="6">
        <v>-86</v>
      </c>
      <c r="P2632" s="8">
        <v>0.49425287356321801</v>
      </c>
      <c r="Q2632" s="6">
        <v>31</v>
      </c>
      <c r="R2632" s="6">
        <v>1.24</v>
      </c>
    </row>
    <row r="2633" spans="1:18" ht="16.5" x14ac:dyDescent="0.3">
      <c r="A2633" s="6" t="s">
        <v>2663</v>
      </c>
      <c r="B2633" s="7" t="s">
        <v>20</v>
      </c>
      <c r="C2633" s="7" t="s">
        <v>21</v>
      </c>
      <c r="D2633" s="17">
        <v>8652</v>
      </c>
      <c r="E2633" s="18">
        <v>5775</v>
      </c>
      <c r="F2633" s="17">
        <v>311.66000000000003</v>
      </c>
      <c r="G2633" s="17">
        <v>11.28</v>
      </c>
      <c r="H2633" s="6">
        <v>40</v>
      </c>
      <c r="I2633" s="6">
        <v>77</v>
      </c>
      <c r="J2633" s="6">
        <v>55</v>
      </c>
      <c r="K2633" s="6">
        <v>48</v>
      </c>
      <c r="L2633" s="6">
        <v>16</v>
      </c>
      <c r="M2633" s="7" t="s">
        <v>22</v>
      </c>
      <c r="N2633" s="7" t="s">
        <v>22</v>
      </c>
      <c r="O2633" s="6">
        <v>37</v>
      </c>
      <c r="P2633" s="8">
        <v>0.92500000000000004</v>
      </c>
      <c r="Q2633" s="6">
        <v>7</v>
      </c>
      <c r="R2633" s="6">
        <v>5.5</v>
      </c>
    </row>
    <row r="2634" spans="1:18" ht="16.5" x14ac:dyDescent="0.3">
      <c r="A2634" s="6" t="s">
        <v>2664</v>
      </c>
      <c r="B2634" s="7" t="s">
        <v>63</v>
      </c>
      <c r="C2634" s="7" t="s">
        <v>29</v>
      </c>
      <c r="D2634" s="17">
        <v>23181.3596</v>
      </c>
      <c r="E2634" s="18">
        <v>10005.64</v>
      </c>
      <c r="F2634" s="17">
        <v>221.94</v>
      </c>
      <c r="G2634" s="17">
        <v>33.81</v>
      </c>
      <c r="H2634" s="6">
        <v>59</v>
      </c>
      <c r="I2634" s="6">
        <v>139</v>
      </c>
      <c r="J2634" s="6">
        <v>41</v>
      </c>
      <c r="K2634" s="6">
        <v>48</v>
      </c>
      <c r="L2634" s="6">
        <v>12</v>
      </c>
      <c r="M2634" s="7" t="s">
        <v>22</v>
      </c>
      <c r="N2634" s="7" t="s">
        <v>22</v>
      </c>
      <c r="O2634" s="6">
        <v>80</v>
      </c>
      <c r="P2634" s="8">
        <v>1.35593220338983</v>
      </c>
      <c r="Q2634" s="6">
        <v>-7</v>
      </c>
      <c r="R2634" s="6">
        <v>2.78</v>
      </c>
    </row>
    <row r="2635" spans="1:18" ht="16.5" x14ac:dyDescent="0.3">
      <c r="A2635" s="6" t="s">
        <v>2665</v>
      </c>
      <c r="B2635" s="7" t="s">
        <v>24</v>
      </c>
      <c r="C2635" s="7" t="s">
        <v>34</v>
      </c>
      <c r="D2635" s="17">
        <v>18323.163</v>
      </c>
      <c r="E2635" s="18">
        <v>10056.89</v>
      </c>
      <c r="F2635" s="17">
        <v>365.88</v>
      </c>
      <c r="G2635" s="17">
        <v>43.37</v>
      </c>
      <c r="H2635" s="6">
        <v>45</v>
      </c>
      <c r="I2635" s="6">
        <v>172</v>
      </c>
      <c r="J2635" s="6">
        <v>41</v>
      </c>
      <c r="K2635" s="6">
        <v>42</v>
      </c>
      <c r="L2635" s="6">
        <v>9</v>
      </c>
      <c r="M2635" s="7" t="s">
        <v>22</v>
      </c>
      <c r="N2635" s="7" t="s">
        <v>22</v>
      </c>
      <c r="O2635" s="6">
        <v>127</v>
      </c>
      <c r="P2635" s="8">
        <v>2.8222222222222202</v>
      </c>
      <c r="Q2635" s="6">
        <v>-1</v>
      </c>
      <c r="R2635" s="6">
        <v>3.64</v>
      </c>
    </row>
    <row r="2636" spans="1:18" ht="16.5" x14ac:dyDescent="0.3">
      <c r="A2636" s="6" t="s">
        <v>2666</v>
      </c>
      <c r="B2636" s="7" t="s">
        <v>39</v>
      </c>
      <c r="C2636" s="7" t="s">
        <v>29</v>
      </c>
      <c r="D2636" s="17">
        <v>28560.671999999999</v>
      </c>
      <c r="E2636" s="18">
        <v>16726.2</v>
      </c>
      <c r="F2636" s="17">
        <v>433.5</v>
      </c>
      <c r="G2636" s="17">
        <v>17.670000000000002</v>
      </c>
      <c r="H2636" s="6">
        <v>42</v>
      </c>
      <c r="I2636" s="6">
        <v>94</v>
      </c>
      <c r="J2636" s="6">
        <v>61</v>
      </c>
      <c r="K2636" s="6">
        <v>22</v>
      </c>
      <c r="L2636" s="6">
        <v>15</v>
      </c>
      <c r="M2636" s="7" t="s">
        <v>25</v>
      </c>
      <c r="N2636" s="7" t="s">
        <v>22</v>
      </c>
      <c r="O2636" s="6">
        <v>52</v>
      </c>
      <c r="P2636" s="8">
        <v>1.2380952380952399</v>
      </c>
      <c r="Q2636" s="6">
        <v>39</v>
      </c>
      <c r="R2636" s="6">
        <v>5.81</v>
      </c>
    </row>
    <row r="2637" spans="1:18" ht="16.5" x14ac:dyDescent="0.3">
      <c r="A2637" s="6" t="s">
        <v>2667</v>
      </c>
      <c r="B2637" s="7" t="s">
        <v>51</v>
      </c>
      <c r="C2637" s="7" t="s">
        <v>21</v>
      </c>
      <c r="D2637" s="17">
        <v>97844.346600000004</v>
      </c>
      <c r="E2637" s="18">
        <v>36593.370000000003</v>
      </c>
      <c r="F2637" s="17">
        <v>392.27</v>
      </c>
      <c r="G2637" s="17">
        <v>37.26</v>
      </c>
      <c r="H2637" s="6">
        <v>119</v>
      </c>
      <c r="I2637" s="6">
        <v>172</v>
      </c>
      <c r="J2637" s="6">
        <v>81</v>
      </c>
      <c r="K2637" s="6">
        <v>40</v>
      </c>
      <c r="L2637" s="6">
        <v>14</v>
      </c>
      <c r="M2637" s="7" t="s">
        <v>22</v>
      </c>
      <c r="N2637" s="7" t="s">
        <v>25</v>
      </c>
      <c r="O2637" s="6">
        <v>53</v>
      </c>
      <c r="P2637" s="8">
        <v>0.44537815126050401</v>
      </c>
      <c r="Q2637" s="6">
        <v>41</v>
      </c>
      <c r="R2637" s="6">
        <v>2.72</v>
      </c>
    </row>
    <row r="2638" spans="1:18" ht="16.5" x14ac:dyDescent="0.3">
      <c r="A2638" s="6" t="s">
        <v>2668</v>
      </c>
      <c r="B2638" s="7" t="s">
        <v>31</v>
      </c>
      <c r="C2638" s="7" t="s">
        <v>34</v>
      </c>
      <c r="D2638" s="17">
        <v>127776.91680000001</v>
      </c>
      <c r="E2638" s="18">
        <v>21439.08</v>
      </c>
      <c r="F2638" s="17">
        <v>477.5</v>
      </c>
      <c r="G2638" s="17">
        <v>10.17</v>
      </c>
      <c r="H2638" s="6">
        <v>149</v>
      </c>
      <c r="I2638" s="6">
        <v>192</v>
      </c>
      <c r="J2638" s="6">
        <v>52</v>
      </c>
      <c r="K2638" s="6">
        <v>35</v>
      </c>
      <c r="L2638" s="6">
        <v>16</v>
      </c>
      <c r="M2638" s="7" t="s">
        <v>25</v>
      </c>
      <c r="N2638" s="7" t="s">
        <v>22</v>
      </c>
      <c r="O2638" s="6">
        <v>43</v>
      </c>
      <c r="P2638" s="8">
        <v>0.288590604026846</v>
      </c>
      <c r="Q2638" s="6">
        <v>17</v>
      </c>
      <c r="R2638" s="6">
        <v>1.4</v>
      </c>
    </row>
    <row r="2639" spans="1:18" ht="16.5" x14ac:dyDescent="0.3">
      <c r="A2639" s="6" t="s">
        <v>2669</v>
      </c>
      <c r="B2639" s="7" t="s">
        <v>39</v>
      </c>
      <c r="C2639" s="7" t="s">
        <v>21</v>
      </c>
      <c r="D2639" s="17">
        <v>78028.892399999997</v>
      </c>
      <c r="E2639" s="18">
        <v>27258.12</v>
      </c>
      <c r="F2639" s="17">
        <v>255.11</v>
      </c>
      <c r="G2639" s="17">
        <v>33.799999999999997</v>
      </c>
      <c r="H2639" s="6">
        <v>131</v>
      </c>
      <c r="I2639" s="6">
        <v>161</v>
      </c>
      <c r="J2639" s="6">
        <v>81</v>
      </c>
      <c r="K2639" s="6">
        <v>39</v>
      </c>
      <c r="L2639" s="6">
        <v>6</v>
      </c>
      <c r="M2639" s="7" t="s">
        <v>22</v>
      </c>
      <c r="N2639" s="7" t="s">
        <v>22</v>
      </c>
      <c r="O2639" s="6">
        <v>30</v>
      </c>
      <c r="P2639" s="8">
        <v>0.229007633587786</v>
      </c>
      <c r="Q2639" s="6">
        <v>42</v>
      </c>
      <c r="R2639" s="6">
        <v>2.4700000000000002</v>
      </c>
    </row>
    <row r="2640" spans="1:18" ht="16.5" x14ac:dyDescent="0.3">
      <c r="A2640" s="6" t="s">
        <v>2670</v>
      </c>
      <c r="B2640" s="7" t="s">
        <v>51</v>
      </c>
      <c r="C2640" s="7" t="s">
        <v>34</v>
      </c>
      <c r="D2640" s="17">
        <v>206179.14540000001</v>
      </c>
      <c r="E2640" s="18">
        <v>23318.36</v>
      </c>
      <c r="F2640" s="17">
        <v>172.93</v>
      </c>
      <c r="G2640" s="17">
        <v>12.83</v>
      </c>
      <c r="H2640" s="6">
        <v>194</v>
      </c>
      <c r="I2640" s="6">
        <v>190</v>
      </c>
      <c r="J2640" s="6">
        <v>52</v>
      </c>
      <c r="K2640" s="6">
        <v>54</v>
      </c>
      <c r="L2640" s="6">
        <v>10</v>
      </c>
      <c r="M2640" s="7" t="s">
        <v>22</v>
      </c>
      <c r="N2640" s="7" t="s">
        <v>22</v>
      </c>
      <c r="O2640" s="6">
        <v>-4</v>
      </c>
      <c r="P2640" s="8">
        <v>2.06185567010309E-2</v>
      </c>
      <c r="Q2640" s="6">
        <v>-2</v>
      </c>
      <c r="R2640" s="6">
        <v>1.07</v>
      </c>
    </row>
    <row r="2641" spans="1:18" ht="16.5" x14ac:dyDescent="0.3">
      <c r="A2641" s="6" t="s">
        <v>2671</v>
      </c>
      <c r="B2641" s="7" t="s">
        <v>24</v>
      </c>
      <c r="C2641" s="7" t="s">
        <v>21</v>
      </c>
      <c r="D2641" s="17">
        <v>87910.800199999998</v>
      </c>
      <c r="E2641" s="18">
        <v>22384.53</v>
      </c>
      <c r="F2641" s="17">
        <v>447.97</v>
      </c>
      <c r="G2641" s="17">
        <v>45.87</v>
      </c>
      <c r="H2641" s="6">
        <v>139</v>
      </c>
      <c r="I2641" s="6">
        <v>135</v>
      </c>
      <c r="J2641" s="6">
        <v>63</v>
      </c>
      <c r="K2641" s="6">
        <v>24</v>
      </c>
      <c r="L2641" s="6">
        <v>12</v>
      </c>
      <c r="M2641" s="7" t="s">
        <v>22</v>
      </c>
      <c r="N2641" s="7" t="s">
        <v>22</v>
      </c>
      <c r="O2641" s="6">
        <v>-4</v>
      </c>
      <c r="P2641" s="8">
        <v>2.8776978417266199E-2</v>
      </c>
      <c r="Q2641" s="6">
        <v>39</v>
      </c>
      <c r="R2641" s="6">
        <v>1.81</v>
      </c>
    </row>
    <row r="2642" spans="1:18" ht="16.5" x14ac:dyDescent="0.3">
      <c r="A2642" s="6" t="s">
        <v>2672</v>
      </c>
      <c r="B2642" s="7" t="s">
        <v>20</v>
      </c>
      <c r="C2642" s="7" t="s">
        <v>34</v>
      </c>
      <c r="D2642" s="17">
        <v>18781.382399999999</v>
      </c>
      <c r="E2642" s="18">
        <v>0</v>
      </c>
      <c r="F2642" s="17">
        <v>495.23</v>
      </c>
      <c r="G2642" s="17">
        <v>21.43</v>
      </c>
      <c r="H2642" s="6">
        <v>24</v>
      </c>
      <c r="I2642" s="6">
        <v>92</v>
      </c>
      <c r="J2642" s="6">
        <v>0</v>
      </c>
      <c r="K2642" s="6">
        <v>45</v>
      </c>
      <c r="L2642" s="6">
        <v>6</v>
      </c>
      <c r="M2642" s="7" t="s">
        <v>22</v>
      </c>
      <c r="N2642" s="7" t="s">
        <v>22</v>
      </c>
      <c r="O2642" s="6">
        <v>68</v>
      </c>
      <c r="P2642" s="8">
        <v>2.8333333333333299</v>
      </c>
      <c r="Q2642" s="6">
        <v>-45</v>
      </c>
      <c r="R2642" s="6">
        <v>0</v>
      </c>
    </row>
    <row r="2643" spans="1:18" ht="16.5" x14ac:dyDescent="0.3">
      <c r="A2643" s="6" t="s">
        <v>2673</v>
      </c>
      <c r="B2643" s="7" t="s">
        <v>24</v>
      </c>
      <c r="C2643" s="7" t="s">
        <v>29</v>
      </c>
      <c r="D2643" s="17">
        <v>32040.35</v>
      </c>
      <c r="E2643" s="18">
        <v>23688.6</v>
      </c>
      <c r="F2643" s="17">
        <v>278.89</v>
      </c>
      <c r="G2643" s="17">
        <v>29.61</v>
      </c>
      <c r="H2643" s="6">
        <v>50</v>
      </c>
      <c r="I2643" s="6">
        <v>103</v>
      </c>
      <c r="J2643" s="6">
        <v>78</v>
      </c>
      <c r="K2643" s="6">
        <v>26</v>
      </c>
      <c r="L2643" s="6">
        <v>10</v>
      </c>
      <c r="M2643" s="7" t="s">
        <v>22</v>
      </c>
      <c r="N2643" s="7" t="s">
        <v>22</v>
      </c>
      <c r="O2643" s="6">
        <v>53</v>
      </c>
      <c r="P2643" s="8">
        <v>1.06</v>
      </c>
      <c r="Q2643" s="6">
        <v>52</v>
      </c>
      <c r="R2643" s="6">
        <v>6.24</v>
      </c>
    </row>
    <row r="2644" spans="1:18" ht="16.5" x14ac:dyDescent="0.3">
      <c r="A2644" s="6" t="s">
        <v>2674</v>
      </c>
      <c r="B2644" s="7" t="s">
        <v>27</v>
      </c>
      <c r="C2644" s="7" t="s">
        <v>34</v>
      </c>
      <c r="D2644" s="17">
        <v>59721.156000000003</v>
      </c>
      <c r="E2644" s="18">
        <v>19471.8</v>
      </c>
      <c r="F2644" s="17">
        <v>176.34</v>
      </c>
      <c r="G2644" s="17">
        <v>25.65</v>
      </c>
      <c r="H2644" s="6">
        <v>88</v>
      </c>
      <c r="I2644" s="6">
        <v>112</v>
      </c>
      <c r="J2644" s="6">
        <v>68</v>
      </c>
      <c r="K2644" s="6">
        <v>35</v>
      </c>
      <c r="L2644" s="6">
        <v>11</v>
      </c>
      <c r="M2644" s="7" t="s">
        <v>22</v>
      </c>
      <c r="N2644" s="7" t="s">
        <v>22</v>
      </c>
      <c r="O2644" s="6">
        <v>24</v>
      </c>
      <c r="P2644" s="8">
        <v>0.27272727272727298</v>
      </c>
      <c r="Q2644" s="6">
        <v>33</v>
      </c>
      <c r="R2644" s="6">
        <v>3.09</v>
      </c>
    </row>
    <row r="2645" spans="1:18" ht="16.5" x14ac:dyDescent="0.3">
      <c r="A2645" s="6" t="s">
        <v>2675</v>
      </c>
      <c r="B2645" s="7" t="s">
        <v>63</v>
      </c>
      <c r="C2645" s="7" t="s">
        <v>29</v>
      </c>
      <c r="D2645" s="17">
        <v>18310.924800000001</v>
      </c>
      <c r="E2645" s="18">
        <v>9771.84</v>
      </c>
      <c r="F2645" s="17">
        <v>215.19</v>
      </c>
      <c r="G2645" s="17">
        <v>33.14</v>
      </c>
      <c r="H2645" s="6">
        <v>21</v>
      </c>
      <c r="I2645" s="6">
        <v>151</v>
      </c>
      <c r="J2645" s="6">
        <v>26</v>
      </c>
      <c r="K2645" s="6">
        <v>36</v>
      </c>
      <c r="L2645" s="6">
        <v>18</v>
      </c>
      <c r="M2645" s="7" t="s">
        <v>22</v>
      </c>
      <c r="N2645" s="7" t="s">
        <v>22</v>
      </c>
      <c r="O2645" s="6">
        <v>130</v>
      </c>
      <c r="P2645" s="8">
        <v>6.1904761904761898</v>
      </c>
      <c r="Q2645" s="6">
        <v>-10</v>
      </c>
      <c r="R2645" s="6">
        <v>4.95</v>
      </c>
    </row>
    <row r="2646" spans="1:18" ht="16.5" x14ac:dyDescent="0.3">
      <c r="A2646" s="6" t="s">
        <v>2676</v>
      </c>
      <c r="B2646" s="7" t="s">
        <v>27</v>
      </c>
      <c r="C2646" s="7" t="s">
        <v>34</v>
      </c>
      <c r="D2646" s="17">
        <v>15849.8208</v>
      </c>
      <c r="E2646" s="18">
        <v>941.76</v>
      </c>
      <c r="F2646" s="17">
        <v>276.51</v>
      </c>
      <c r="G2646" s="17">
        <v>22.54</v>
      </c>
      <c r="H2646" s="6">
        <v>153</v>
      </c>
      <c r="I2646" s="6">
        <v>166</v>
      </c>
      <c r="J2646" s="6">
        <v>16</v>
      </c>
      <c r="K2646" s="6">
        <v>21</v>
      </c>
      <c r="L2646" s="6">
        <v>13</v>
      </c>
      <c r="M2646" s="7" t="s">
        <v>22</v>
      </c>
      <c r="N2646" s="7" t="s">
        <v>22</v>
      </c>
      <c r="O2646" s="6">
        <v>13</v>
      </c>
      <c r="P2646" s="8">
        <v>8.4967320261437898E-2</v>
      </c>
      <c r="Q2646" s="6">
        <v>-5</v>
      </c>
      <c r="R2646" s="6">
        <v>0.42</v>
      </c>
    </row>
    <row r="2647" spans="1:18" ht="16.5" x14ac:dyDescent="0.3">
      <c r="A2647" s="6" t="s">
        <v>2677</v>
      </c>
      <c r="B2647" s="7" t="s">
        <v>31</v>
      </c>
      <c r="C2647" s="7" t="s">
        <v>34</v>
      </c>
      <c r="D2647" s="17">
        <v>110927.6652</v>
      </c>
      <c r="E2647" s="18">
        <v>22361.54</v>
      </c>
      <c r="F2647" s="17">
        <v>156.24</v>
      </c>
      <c r="G2647" s="17">
        <v>47.01</v>
      </c>
      <c r="H2647" s="6">
        <v>132</v>
      </c>
      <c r="I2647" s="6">
        <v>169</v>
      </c>
      <c r="J2647" s="6">
        <v>62</v>
      </c>
      <c r="K2647" s="6">
        <v>31</v>
      </c>
      <c r="L2647" s="6">
        <v>15</v>
      </c>
      <c r="M2647" s="7" t="s">
        <v>22</v>
      </c>
      <c r="N2647" s="7" t="s">
        <v>22</v>
      </c>
      <c r="O2647" s="6">
        <v>37</v>
      </c>
      <c r="P2647" s="8">
        <v>0.28030303030303</v>
      </c>
      <c r="Q2647" s="6">
        <v>31</v>
      </c>
      <c r="R2647" s="6">
        <v>1.88</v>
      </c>
    </row>
    <row r="2648" spans="1:18" ht="16.5" x14ac:dyDescent="0.3">
      <c r="A2648" s="6" t="s">
        <v>2678</v>
      </c>
      <c r="B2648" s="7" t="s">
        <v>39</v>
      </c>
      <c r="C2648" s="7" t="s">
        <v>21</v>
      </c>
      <c r="D2648" s="17">
        <v>129395.75</v>
      </c>
      <c r="E2648" s="18">
        <v>18821.2</v>
      </c>
      <c r="F2648" s="17">
        <v>256.44</v>
      </c>
      <c r="G2648" s="17">
        <v>23.01</v>
      </c>
      <c r="H2648" s="6">
        <v>125</v>
      </c>
      <c r="I2648" s="6">
        <v>111</v>
      </c>
      <c r="J2648" s="6">
        <v>40</v>
      </c>
      <c r="K2648" s="6">
        <v>32</v>
      </c>
      <c r="L2648" s="6">
        <v>13</v>
      </c>
      <c r="M2648" s="7" t="s">
        <v>22</v>
      </c>
      <c r="N2648" s="7" t="s">
        <v>22</v>
      </c>
      <c r="O2648" s="6">
        <v>-14</v>
      </c>
      <c r="P2648" s="8">
        <v>0.112</v>
      </c>
      <c r="Q2648" s="6">
        <v>8</v>
      </c>
      <c r="R2648" s="6">
        <v>1.28</v>
      </c>
    </row>
    <row r="2649" spans="1:18" ht="16.5" x14ac:dyDescent="0.3">
      <c r="A2649" s="6" t="s">
        <v>2679</v>
      </c>
      <c r="B2649" s="7" t="s">
        <v>31</v>
      </c>
      <c r="C2649" s="7" t="s">
        <v>21</v>
      </c>
      <c r="D2649" s="17">
        <v>39751.878900000003</v>
      </c>
      <c r="E2649" s="18">
        <v>21162.39</v>
      </c>
      <c r="F2649" s="17">
        <v>378.63</v>
      </c>
      <c r="G2649" s="17">
        <v>30.94</v>
      </c>
      <c r="H2649" s="6">
        <v>43</v>
      </c>
      <c r="I2649" s="6">
        <v>168</v>
      </c>
      <c r="J2649" s="6">
        <v>57</v>
      </c>
      <c r="K2649" s="6">
        <v>24</v>
      </c>
      <c r="L2649" s="6">
        <v>18</v>
      </c>
      <c r="M2649" s="7" t="s">
        <v>22</v>
      </c>
      <c r="N2649" s="7" t="s">
        <v>22</v>
      </c>
      <c r="O2649" s="6">
        <v>125</v>
      </c>
      <c r="P2649" s="8">
        <v>2.9069767441860499</v>
      </c>
      <c r="Q2649" s="6">
        <v>33</v>
      </c>
      <c r="R2649" s="6">
        <v>5.3</v>
      </c>
    </row>
    <row r="2650" spans="1:18" ht="16.5" x14ac:dyDescent="0.3">
      <c r="A2650" s="6" t="s">
        <v>2680</v>
      </c>
      <c r="B2650" s="7" t="s">
        <v>20</v>
      </c>
      <c r="C2650" s="7" t="s">
        <v>21</v>
      </c>
      <c r="D2650" s="17">
        <v>28421.119999999999</v>
      </c>
      <c r="E2650" s="18">
        <v>3727.36</v>
      </c>
      <c r="F2650" s="17">
        <v>307.98</v>
      </c>
      <c r="G2650" s="17">
        <v>26.05</v>
      </c>
      <c r="H2650" s="6">
        <v>175</v>
      </c>
      <c r="I2650" s="6">
        <v>148</v>
      </c>
      <c r="J2650" s="6">
        <v>56</v>
      </c>
      <c r="K2650" s="6">
        <v>35</v>
      </c>
      <c r="L2650" s="6">
        <v>6</v>
      </c>
      <c r="M2650" s="7" t="s">
        <v>22</v>
      </c>
      <c r="N2650" s="7" t="s">
        <v>22</v>
      </c>
      <c r="O2650" s="6">
        <v>-27</v>
      </c>
      <c r="P2650" s="8">
        <v>0.154285714285714</v>
      </c>
      <c r="Q2650" s="6">
        <v>21</v>
      </c>
      <c r="R2650" s="6">
        <v>1.28</v>
      </c>
    </row>
    <row r="2651" spans="1:18" ht="16.5" x14ac:dyDescent="0.3">
      <c r="A2651" s="6" t="s">
        <v>2681</v>
      </c>
      <c r="B2651" s="7" t="s">
        <v>51</v>
      </c>
      <c r="C2651" s="7" t="s">
        <v>34</v>
      </c>
      <c r="D2651" s="17">
        <v>10274.1345</v>
      </c>
      <c r="E2651" s="18">
        <v>20904.75</v>
      </c>
      <c r="F2651" s="17">
        <v>413.69</v>
      </c>
      <c r="G2651" s="17">
        <v>19.23</v>
      </c>
      <c r="H2651" s="6">
        <v>23</v>
      </c>
      <c r="I2651" s="6">
        <v>127</v>
      </c>
      <c r="J2651" s="6">
        <v>95</v>
      </c>
      <c r="K2651" s="6">
        <v>47</v>
      </c>
      <c r="L2651" s="6">
        <v>5</v>
      </c>
      <c r="M2651" s="7" t="s">
        <v>22</v>
      </c>
      <c r="N2651" s="7" t="s">
        <v>22</v>
      </c>
      <c r="O2651" s="6">
        <v>104</v>
      </c>
      <c r="P2651" s="8">
        <v>4.5217391304347796</v>
      </c>
      <c r="Q2651" s="6">
        <v>48</v>
      </c>
      <c r="R2651" s="6">
        <v>16.52</v>
      </c>
    </row>
    <row r="2652" spans="1:18" ht="16.5" x14ac:dyDescent="0.3">
      <c r="A2652" s="6" t="s">
        <v>2682</v>
      </c>
      <c r="B2652" s="7" t="s">
        <v>24</v>
      </c>
      <c r="C2652" s="7" t="s">
        <v>34</v>
      </c>
      <c r="D2652" s="17">
        <v>175253.13</v>
      </c>
      <c r="E2652" s="18">
        <v>15329.47</v>
      </c>
      <c r="F2652" s="17">
        <v>142.37</v>
      </c>
      <c r="G2652" s="17">
        <v>49.62</v>
      </c>
      <c r="H2652" s="6">
        <v>188</v>
      </c>
      <c r="I2652" s="6">
        <v>179</v>
      </c>
      <c r="J2652" s="6">
        <v>37</v>
      </c>
      <c r="K2652" s="6">
        <v>27</v>
      </c>
      <c r="L2652" s="6">
        <v>17</v>
      </c>
      <c r="M2652" s="7" t="s">
        <v>22</v>
      </c>
      <c r="N2652" s="7" t="s">
        <v>22</v>
      </c>
      <c r="O2652" s="6">
        <v>-9</v>
      </c>
      <c r="P2652" s="8">
        <v>4.7872340425531901E-2</v>
      </c>
      <c r="Q2652" s="6">
        <v>10</v>
      </c>
      <c r="R2652" s="6">
        <v>0.79</v>
      </c>
    </row>
    <row r="2653" spans="1:18" ht="16.5" x14ac:dyDescent="0.3">
      <c r="A2653" s="6" t="s">
        <v>2683</v>
      </c>
      <c r="B2653" s="7" t="s">
        <v>27</v>
      </c>
      <c r="C2653" s="7" t="s">
        <v>34</v>
      </c>
      <c r="D2653" s="17">
        <v>20925.153900000001</v>
      </c>
      <c r="E2653" s="18">
        <v>42841.93</v>
      </c>
      <c r="F2653" s="17">
        <v>435.59</v>
      </c>
      <c r="G2653" s="17">
        <v>36.97</v>
      </c>
      <c r="H2653" s="6">
        <v>21</v>
      </c>
      <c r="I2653" s="6">
        <v>52</v>
      </c>
      <c r="J2653" s="6">
        <v>89</v>
      </c>
      <c r="K2653" s="6">
        <v>47</v>
      </c>
      <c r="L2653" s="6">
        <v>11</v>
      </c>
      <c r="M2653" s="7" t="s">
        <v>22</v>
      </c>
      <c r="N2653" s="7" t="s">
        <v>22</v>
      </c>
      <c r="O2653" s="6">
        <v>31</v>
      </c>
      <c r="P2653" s="8">
        <v>1.47619047619048</v>
      </c>
      <c r="Q2653" s="6">
        <v>42</v>
      </c>
      <c r="R2653" s="6">
        <v>16.95</v>
      </c>
    </row>
    <row r="2654" spans="1:18" ht="16.5" x14ac:dyDescent="0.3">
      <c r="A2654" s="6" t="s">
        <v>2684</v>
      </c>
      <c r="B2654" s="7" t="s">
        <v>33</v>
      </c>
      <c r="C2654" s="7" t="s">
        <v>29</v>
      </c>
      <c r="D2654" s="17">
        <v>87810.472200000004</v>
      </c>
      <c r="E2654" s="18">
        <v>14077.05</v>
      </c>
      <c r="F2654" s="17">
        <v>233.58</v>
      </c>
      <c r="G2654" s="17">
        <v>30.49</v>
      </c>
      <c r="H2654" s="6">
        <v>194</v>
      </c>
      <c r="I2654" s="6">
        <v>196</v>
      </c>
      <c r="J2654" s="6">
        <v>65</v>
      </c>
      <c r="K2654" s="6">
        <v>27</v>
      </c>
      <c r="L2654" s="6">
        <v>10</v>
      </c>
      <c r="M2654" s="7" t="s">
        <v>25</v>
      </c>
      <c r="N2654" s="7" t="s">
        <v>22</v>
      </c>
      <c r="O2654" s="6">
        <v>2</v>
      </c>
      <c r="P2654" s="8">
        <v>1.03092783505155E-2</v>
      </c>
      <c r="Q2654" s="6">
        <v>38</v>
      </c>
      <c r="R2654" s="6">
        <v>1.34</v>
      </c>
    </row>
    <row r="2655" spans="1:18" ht="16.5" x14ac:dyDescent="0.3">
      <c r="A2655" s="6" t="s">
        <v>2685</v>
      </c>
      <c r="B2655" s="7" t="s">
        <v>27</v>
      </c>
      <c r="C2655" s="7" t="s">
        <v>29</v>
      </c>
      <c r="D2655" s="17">
        <v>122733.856</v>
      </c>
      <c r="E2655" s="18">
        <v>38997.14</v>
      </c>
      <c r="F2655" s="17">
        <v>241.4</v>
      </c>
      <c r="G2655" s="17">
        <v>35.93</v>
      </c>
      <c r="H2655" s="6">
        <v>179</v>
      </c>
      <c r="I2655" s="6">
        <v>115</v>
      </c>
      <c r="J2655" s="6">
        <v>91</v>
      </c>
      <c r="K2655" s="6">
        <v>48</v>
      </c>
      <c r="L2655" s="6">
        <v>14</v>
      </c>
      <c r="M2655" s="7" t="s">
        <v>22</v>
      </c>
      <c r="N2655" s="7" t="s">
        <v>22</v>
      </c>
      <c r="O2655" s="6">
        <v>-64</v>
      </c>
      <c r="P2655" s="8">
        <v>0.35754189944134102</v>
      </c>
      <c r="Q2655" s="6">
        <v>43</v>
      </c>
      <c r="R2655" s="6">
        <v>2.0299999999999998</v>
      </c>
    </row>
    <row r="2656" spans="1:18" ht="16.5" x14ac:dyDescent="0.3">
      <c r="A2656" s="6" t="s">
        <v>2686</v>
      </c>
      <c r="B2656" s="7" t="s">
        <v>20</v>
      </c>
      <c r="C2656" s="7" t="s">
        <v>34</v>
      </c>
      <c r="D2656" s="17">
        <v>94103.294999999998</v>
      </c>
      <c r="E2656" s="18">
        <v>19303.240000000002</v>
      </c>
      <c r="F2656" s="17">
        <v>337.08</v>
      </c>
      <c r="G2656" s="17">
        <v>30.39</v>
      </c>
      <c r="H2656" s="6">
        <v>143</v>
      </c>
      <c r="I2656" s="6">
        <v>94</v>
      </c>
      <c r="J2656" s="6">
        <v>44</v>
      </c>
      <c r="K2656" s="6">
        <v>37</v>
      </c>
      <c r="L2656" s="6">
        <v>14</v>
      </c>
      <c r="M2656" s="7" t="s">
        <v>25</v>
      </c>
      <c r="N2656" s="7" t="s">
        <v>22</v>
      </c>
      <c r="O2656" s="6">
        <v>-49</v>
      </c>
      <c r="P2656" s="8">
        <v>0.34265734265734299</v>
      </c>
      <c r="Q2656" s="6">
        <v>7</v>
      </c>
      <c r="R2656" s="6">
        <v>1.23</v>
      </c>
    </row>
    <row r="2657" spans="1:18" ht="16.5" x14ac:dyDescent="0.3">
      <c r="A2657" s="6" t="s">
        <v>2687</v>
      </c>
      <c r="B2657" s="7" t="s">
        <v>27</v>
      </c>
      <c r="C2657" s="7" t="s">
        <v>21</v>
      </c>
      <c r="D2657" s="17">
        <v>9482.652</v>
      </c>
      <c r="E2657" s="18">
        <v>2320.56</v>
      </c>
      <c r="F2657" s="17">
        <v>388.18</v>
      </c>
      <c r="G2657" s="17">
        <v>40.25</v>
      </c>
      <c r="H2657" s="6">
        <v>58</v>
      </c>
      <c r="I2657" s="6">
        <v>191</v>
      </c>
      <c r="J2657" s="6">
        <v>22</v>
      </c>
      <c r="K2657" s="6">
        <v>35</v>
      </c>
      <c r="L2657" s="6">
        <v>17</v>
      </c>
      <c r="M2657" s="7" t="s">
        <v>22</v>
      </c>
      <c r="N2657" s="7" t="s">
        <v>22</v>
      </c>
      <c r="O2657" s="6">
        <v>133</v>
      </c>
      <c r="P2657" s="8">
        <v>2.2931034482758599</v>
      </c>
      <c r="Q2657" s="6">
        <v>-13</v>
      </c>
      <c r="R2657" s="6">
        <v>1.52</v>
      </c>
    </row>
    <row r="2658" spans="1:18" ht="16.5" x14ac:dyDescent="0.3">
      <c r="A2658" s="6" t="s">
        <v>2688</v>
      </c>
      <c r="B2658" s="7" t="s">
        <v>20</v>
      </c>
      <c r="C2658" s="7" t="s">
        <v>21</v>
      </c>
      <c r="D2658" s="17">
        <v>27653.132000000001</v>
      </c>
      <c r="E2658" s="18">
        <v>8181.4</v>
      </c>
      <c r="F2658" s="17">
        <v>161.86000000000001</v>
      </c>
      <c r="G2658" s="17">
        <v>18.61</v>
      </c>
      <c r="H2658" s="6">
        <v>26</v>
      </c>
      <c r="I2658" s="6">
        <v>56</v>
      </c>
      <c r="J2658" s="6">
        <v>19</v>
      </c>
      <c r="K2658" s="6">
        <v>45</v>
      </c>
      <c r="L2658" s="6">
        <v>14</v>
      </c>
      <c r="M2658" s="7" t="s">
        <v>22</v>
      </c>
      <c r="N2658" s="7" t="s">
        <v>25</v>
      </c>
      <c r="O2658" s="6">
        <v>30</v>
      </c>
      <c r="P2658" s="8">
        <v>1.15384615384615</v>
      </c>
      <c r="Q2658" s="6">
        <v>-26</v>
      </c>
      <c r="R2658" s="6">
        <v>2.92</v>
      </c>
    </row>
    <row r="2659" spans="1:18" ht="16.5" x14ac:dyDescent="0.3">
      <c r="A2659" s="6" t="s">
        <v>2689</v>
      </c>
      <c r="B2659" s="7" t="s">
        <v>33</v>
      </c>
      <c r="C2659" s="7" t="s">
        <v>21</v>
      </c>
      <c r="D2659" s="17">
        <v>18840.664700000001</v>
      </c>
      <c r="E2659" s="18">
        <v>6856.85</v>
      </c>
      <c r="F2659" s="17">
        <v>108.1</v>
      </c>
      <c r="G2659" s="17">
        <v>49.52</v>
      </c>
      <c r="H2659" s="6">
        <v>59</v>
      </c>
      <c r="I2659" s="6">
        <v>52</v>
      </c>
      <c r="J2659" s="6">
        <v>35</v>
      </c>
      <c r="K2659" s="6">
        <v>41</v>
      </c>
      <c r="L2659" s="6">
        <v>16</v>
      </c>
      <c r="M2659" s="7" t="s">
        <v>22</v>
      </c>
      <c r="N2659" s="7" t="s">
        <v>22</v>
      </c>
      <c r="O2659" s="6">
        <v>-7</v>
      </c>
      <c r="P2659" s="8">
        <v>0.11864406779661001</v>
      </c>
      <c r="Q2659" s="6">
        <v>-6</v>
      </c>
      <c r="R2659" s="6">
        <v>2.37</v>
      </c>
    </row>
    <row r="2660" spans="1:18" ht="16.5" x14ac:dyDescent="0.3">
      <c r="A2660" s="6" t="s">
        <v>2690</v>
      </c>
      <c r="B2660" s="7" t="s">
        <v>31</v>
      </c>
      <c r="C2660" s="7" t="s">
        <v>34</v>
      </c>
      <c r="D2660" s="17">
        <v>43930.656000000003</v>
      </c>
      <c r="E2660" s="18">
        <v>12995.36</v>
      </c>
      <c r="F2660" s="17">
        <v>210.71</v>
      </c>
      <c r="G2660" s="17">
        <v>21.82</v>
      </c>
      <c r="H2660" s="6">
        <v>90</v>
      </c>
      <c r="I2660" s="6">
        <v>178</v>
      </c>
      <c r="J2660" s="6">
        <v>41</v>
      </c>
      <c r="K2660" s="6">
        <v>34</v>
      </c>
      <c r="L2660" s="6">
        <v>8</v>
      </c>
      <c r="M2660" s="7" t="s">
        <v>22</v>
      </c>
      <c r="N2660" s="7" t="s">
        <v>22</v>
      </c>
      <c r="O2660" s="6">
        <v>88</v>
      </c>
      <c r="P2660" s="8">
        <v>0.97777777777777797</v>
      </c>
      <c r="Q2660" s="6">
        <v>7</v>
      </c>
      <c r="R2660" s="6">
        <v>1.82</v>
      </c>
    </row>
    <row r="2661" spans="1:18" ht="16.5" x14ac:dyDescent="0.3">
      <c r="A2661" s="6" t="s">
        <v>2691</v>
      </c>
      <c r="B2661" s="7" t="s">
        <v>24</v>
      </c>
      <c r="C2661" s="7" t="s">
        <v>21</v>
      </c>
      <c r="D2661" s="17">
        <v>23826.568500000001</v>
      </c>
      <c r="E2661" s="18">
        <v>6143.13</v>
      </c>
      <c r="F2661" s="17">
        <v>231.51</v>
      </c>
      <c r="G2661" s="17">
        <v>25.99</v>
      </c>
      <c r="H2661" s="6">
        <v>45</v>
      </c>
      <c r="I2661" s="6">
        <v>110</v>
      </c>
      <c r="J2661" s="6">
        <v>21</v>
      </c>
      <c r="K2661" s="6">
        <v>32</v>
      </c>
      <c r="L2661" s="6">
        <v>15</v>
      </c>
      <c r="M2661" s="7" t="s">
        <v>22</v>
      </c>
      <c r="N2661" s="7" t="s">
        <v>25</v>
      </c>
      <c r="O2661" s="6">
        <v>65</v>
      </c>
      <c r="P2661" s="8">
        <v>1.44444444444444</v>
      </c>
      <c r="Q2661" s="6">
        <v>-11</v>
      </c>
      <c r="R2661" s="6">
        <v>1.87</v>
      </c>
    </row>
    <row r="2662" spans="1:18" ht="16.5" x14ac:dyDescent="0.3">
      <c r="A2662" s="6" t="s">
        <v>2692</v>
      </c>
      <c r="B2662" s="7" t="s">
        <v>39</v>
      </c>
      <c r="C2662" s="7" t="s">
        <v>34</v>
      </c>
      <c r="D2662" s="17">
        <v>141250.10019999999</v>
      </c>
      <c r="E2662" s="18">
        <v>20553.830000000002</v>
      </c>
      <c r="F2662" s="17">
        <v>160.94999999999999</v>
      </c>
      <c r="G2662" s="17">
        <v>48.77</v>
      </c>
      <c r="H2662" s="6">
        <v>194</v>
      </c>
      <c r="I2662" s="6">
        <v>190</v>
      </c>
      <c r="J2662" s="6">
        <v>59</v>
      </c>
      <c r="K2662" s="6">
        <v>41</v>
      </c>
      <c r="L2662" s="6">
        <v>15</v>
      </c>
      <c r="M2662" s="7" t="s">
        <v>22</v>
      </c>
      <c r="N2662" s="7" t="s">
        <v>25</v>
      </c>
      <c r="O2662" s="6">
        <v>-4</v>
      </c>
      <c r="P2662" s="8">
        <v>2.06185567010309E-2</v>
      </c>
      <c r="Q2662" s="6">
        <v>18</v>
      </c>
      <c r="R2662" s="6">
        <v>1.22</v>
      </c>
    </row>
    <row r="2663" spans="1:18" ht="16.5" x14ac:dyDescent="0.3">
      <c r="A2663" s="6" t="s">
        <v>2693</v>
      </c>
      <c r="B2663" s="7" t="s">
        <v>51</v>
      </c>
      <c r="C2663" s="7" t="s">
        <v>29</v>
      </c>
      <c r="D2663" s="17">
        <v>153034.9135</v>
      </c>
      <c r="E2663" s="18">
        <v>3832.1</v>
      </c>
      <c r="F2663" s="17">
        <v>406.83</v>
      </c>
      <c r="G2663" s="17">
        <v>20.23</v>
      </c>
      <c r="H2663" s="6">
        <v>163</v>
      </c>
      <c r="I2663" s="6">
        <v>110</v>
      </c>
      <c r="J2663" s="6">
        <v>10</v>
      </c>
      <c r="K2663" s="6">
        <v>40</v>
      </c>
      <c r="L2663" s="6">
        <v>13</v>
      </c>
      <c r="M2663" s="7" t="s">
        <v>22</v>
      </c>
      <c r="N2663" s="7" t="s">
        <v>25</v>
      </c>
      <c r="O2663" s="6">
        <v>-53</v>
      </c>
      <c r="P2663" s="8">
        <v>0.32515337423312901</v>
      </c>
      <c r="Q2663" s="6">
        <v>-30</v>
      </c>
      <c r="R2663" s="6">
        <v>0.25</v>
      </c>
    </row>
    <row r="2664" spans="1:18" ht="16.5" x14ac:dyDescent="0.3">
      <c r="A2664" s="6" t="s">
        <v>2694</v>
      </c>
      <c r="B2664" s="7" t="s">
        <v>39</v>
      </c>
      <c r="C2664" s="7" t="s">
        <v>21</v>
      </c>
      <c r="D2664" s="17">
        <v>51369.120000000003</v>
      </c>
      <c r="E2664" s="18">
        <v>6706.8</v>
      </c>
      <c r="F2664" s="17">
        <v>362.31</v>
      </c>
      <c r="G2664" s="17">
        <v>16.760000000000002</v>
      </c>
      <c r="H2664" s="6">
        <v>94</v>
      </c>
      <c r="I2664" s="6">
        <v>59</v>
      </c>
      <c r="J2664" s="6">
        <v>27</v>
      </c>
      <c r="K2664" s="6">
        <v>43</v>
      </c>
      <c r="L2664" s="6">
        <v>5</v>
      </c>
      <c r="M2664" s="7" t="s">
        <v>22</v>
      </c>
      <c r="N2664" s="7" t="s">
        <v>22</v>
      </c>
      <c r="O2664" s="6">
        <v>-35</v>
      </c>
      <c r="P2664" s="8">
        <v>0.37234042553191499</v>
      </c>
      <c r="Q2664" s="6">
        <v>-16</v>
      </c>
      <c r="R2664" s="6">
        <v>1.1499999999999999</v>
      </c>
    </row>
    <row r="2665" spans="1:18" ht="16.5" x14ac:dyDescent="0.3">
      <c r="A2665" s="6" t="s">
        <v>2695</v>
      </c>
      <c r="B2665" s="7" t="s">
        <v>31</v>
      </c>
      <c r="C2665" s="7" t="s">
        <v>29</v>
      </c>
      <c r="D2665" s="17">
        <v>88059.092000000004</v>
      </c>
      <c r="E2665" s="18">
        <v>19788.560000000001</v>
      </c>
      <c r="F2665" s="17">
        <v>181.34</v>
      </c>
      <c r="G2665" s="17">
        <v>35.01</v>
      </c>
      <c r="H2665" s="6">
        <v>110</v>
      </c>
      <c r="I2665" s="6">
        <v>62</v>
      </c>
      <c r="J2665" s="6">
        <v>44</v>
      </c>
      <c r="K2665" s="6">
        <v>20</v>
      </c>
      <c r="L2665" s="6">
        <v>11</v>
      </c>
      <c r="M2665" s="7" t="s">
        <v>22</v>
      </c>
      <c r="N2665" s="7" t="s">
        <v>22</v>
      </c>
      <c r="O2665" s="6">
        <v>-48</v>
      </c>
      <c r="P2665" s="8">
        <v>0.43636363636363601</v>
      </c>
      <c r="Q2665" s="6">
        <v>24</v>
      </c>
      <c r="R2665" s="6">
        <v>1.6</v>
      </c>
    </row>
    <row r="2666" spans="1:18" ht="16.5" x14ac:dyDescent="0.3">
      <c r="A2666" s="6" t="s">
        <v>2696</v>
      </c>
      <c r="B2666" s="7" t="s">
        <v>51</v>
      </c>
      <c r="C2666" s="7" t="s">
        <v>21</v>
      </c>
      <c r="D2666" s="17">
        <v>64692.403200000001</v>
      </c>
      <c r="E2666" s="18">
        <v>8699.67</v>
      </c>
      <c r="F2666" s="17">
        <v>162.05000000000001</v>
      </c>
      <c r="G2666" s="17">
        <v>48.59</v>
      </c>
      <c r="H2666" s="6">
        <v>64</v>
      </c>
      <c r="I2666" s="6">
        <v>68</v>
      </c>
      <c r="J2666" s="6">
        <v>21</v>
      </c>
      <c r="K2666" s="6">
        <v>48</v>
      </c>
      <c r="L2666" s="6">
        <v>9</v>
      </c>
      <c r="M2666" s="7" t="s">
        <v>22</v>
      </c>
      <c r="N2666" s="7" t="s">
        <v>22</v>
      </c>
      <c r="O2666" s="6">
        <v>4</v>
      </c>
      <c r="P2666" s="8">
        <v>6.25E-2</v>
      </c>
      <c r="Q2666" s="6">
        <v>-27</v>
      </c>
      <c r="R2666" s="6">
        <v>1.31</v>
      </c>
    </row>
    <row r="2667" spans="1:18" ht="16.5" x14ac:dyDescent="0.3">
      <c r="A2667" s="6" t="s">
        <v>2697</v>
      </c>
      <c r="B2667" s="7" t="s">
        <v>27</v>
      </c>
      <c r="C2667" s="7" t="s">
        <v>34</v>
      </c>
      <c r="D2667" s="17">
        <v>52188.998399999997</v>
      </c>
      <c r="E2667" s="18">
        <v>32275.200000000001</v>
      </c>
      <c r="F2667" s="17">
        <v>294.58</v>
      </c>
      <c r="G2667" s="17">
        <v>49.7</v>
      </c>
      <c r="H2667" s="6">
        <v>84</v>
      </c>
      <c r="I2667" s="6">
        <v>111</v>
      </c>
      <c r="J2667" s="6">
        <v>80</v>
      </c>
      <c r="K2667" s="6">
        <v>20</v>
      </c>
      <c r="L2667" s="6">
        <v>9</v>
      </c>
      <c r="M2667" s="7" t="s">
        <v>22</v>
      </c>
      <c r="N2667" s="7" t="s">
        <v>22</v>
      </c>
      <c r="O2667" s="6">
        <v>27</v>
      </c>
      <c r="P2667" s="8">
        <v>0.32142857142857101</v>
      </c>
      <c r="Q2667" s="6">
        <v>60</v>
      </c>
      <c r="R2667" s="6">
        <v>3.81</v>
      </c>
    </row>
    <row r="2668" spans="1:18" ht="16.5" x14ac:dyDescent="0.3">
      <c r="A2668" s="6" t="s">
        <v>2698</v>
      </c>
      <c r="B2668" s="7" t="s">
        <v>33</v>
      </c>
      <c r="C2668" s="7" t="s">
        <v>34</v>
      </c>
      <c r="D2668" s="17">
        <v>48925.861599999997</v>
      </c>
      <c r="E2668" s="18">
        <v>15885.02</v>
      </c>
      <c r="F2668" s="17">
        <v>442.08</v>
      </c>
      <c r="G2668" s="17">
        <v>19.54</v>
      </c>
      <c r="H2668" s="6">
        <v>77</v>
      </c>
      <c r="I2668" s="6">
        <v>132</v>
      </c>
      <c r="J2668" s="6">
        <v>62</v>
      </c>
      <c r="K2668" s="6">
        <v>20</v>
      </c>
      <c r="L2668" s="6">
        <v>10</v>
      </c>
      <c r="M2668" s="7" t="s">
        <v>22</v>
      </c>
      <c r="N2668" s="7" t="s">
        <v>22</v>
      </c>
      <c r="O2668" s="6">
        <v>55</v>
      </c>
      <c r="P2668" s="8">
        <v>0.71428571428571397</v>
      </c>
      <c r="Q2668" s="6">
        <v>42</v>
      </c>
      <c r="R2668" s="6">
        <v>3.22</v>
      </c>
    </row>
    <row r="2669" spans="1:18" ht="16.5" x14ac:dyDescent="0.3">
      <c r="A2669" s="6" t="s">
        <v>2699</v>
      </c>
      <c r="B2669" s="7" t="s">
        <v>33</v>
      </c>
      <c r="C2669" s="7" t="s">
        <v>34</v>
      </c>
      <c r="D2669" s="17">
        <v>2818.2492000000002</v>
      </c>
      <c r="E2669" s="18">
        <v>2007.3</v>
      </c>
      <c r="F2669" s="17">
        <v>250.3</v>
      </c>
      <c r="G2669" s="17">
        <v>22.1</v>
      </c>
      <c r="H2669" s="6">
        <v>27</v>
      </c>
      <c r="I2669" s="6">
        <v>80</v>
      </c>
      <c r="J2669" s="6">
        <v>30</v>
      </c>
      <c r="K2669" s="6">
        <v>28</v>
      </c>
      <c r="L2669" s="6">
        <v>19</v>
      </c>
      <c r="M2669" s="7" t="s">
        <v>22</v>
      </c>
      <c r="N2669" s="7" t="s">
        <v>22</v>
      </c>
      <c r="O2669" s="6">
        <v>53</v>
      </c>
      <c r="P2669" s="8">
        <v>1.9629629629629599</v>
      </c>
      <c r="Q2669" s="6">
        <v>2</v>
      </c>
      <c r="R2669" s="6">
        <v>4.4400000000000004</v>
      </c>
    </row>
    <row r="2670" spans="1:18" ht="16.5" x14ac:dyDescent="0.3">
      <c r="A2670" s="6" t="s">
        <v>2700</v>
      </c>
      <c r="B2670" s="7" t="s">
        <v>63</v>
      </c>
      <c r="C2670" s="7" t="s">
        <v>34</v>
      </c>
      <c r="D2670" s="17">
        <v>53150.04</v>
      </c>
      <c r="E2670" s="18">
        <v>2715.2</v>
      </c>
      <c r="F2670" s="17">
        <v>351.89</v>
      </c>
      <c r="G2670" s="17">
        <v>41.5</v>
      </c>
      <c r="H2670" s="6">
        <v>87</v>
      </c>
      <c r="I2670" s="6">
        <v>196</v>
      </c>
      <c r="J2670" s="6">
        <v>10</v>
      </c>
      <c r="K2670" s="6">
        <v>40</v>
      </c>
      <c r="L2670" s="6">
        <v>6</v>
      </c>
      <c r="M2670" s="7" t="s">
        <v>25</v>
      </c>
      <c r="N2670" s="7" t="s">
        <v>22</v>
      </c>
      <c r="O2670" s="6">
        <v>109</v>
      </c>
      <c r="P2670" s="8">
        <v>1.2528735632183901</v>
      </c>
      <c r="Q2670" s="6">
        <v>-30</v>
      </c>
      <c r="R2670" s="6">
        <v>0.46</v>
      </c>
    </row>
    <row r="2671" spans="1:18" ht="16.5" x14ac:dyDescent="0.3">
      <c r="A2671" s="6" t="s">
        <v>2701</v>
      </c>
      <c r="B2671" s="7" t="s">
        <v>31</v>
      </c>
      <c r="C2671" s="7" t="s">
        <v>21</v>
      </c>
      <c r="D2671" s="17">
        <v>111962.235</v>
      </c>
      <c r="E2671" s="18">
        <v>15900.5</v>
      </c>
      <c r="F2671" s="17">
        <v>189.31</v>
      </c>
      <c r="G2671" s="17">
        <v>16.18</v>
      </c>
      <c r="H2671" s="6">
        <v>159</v>
      </c>
      <c r="I2671" s="6">
        <v>91</v>
      </c>
      <c r="J2671" s="6">
        <v>35</v>
      </c>
      <c r="K2671" s="6">
        <v>33</v>
      </c>
      <c r="L2671" s="6">
        <v>15</v>
      </c>
      <c r="M2671" s="7" t="s">
        <v>22</v>
      </c>
      <c r="N2671" s="7" t="s">
        <v>22</v>
      </c>
      <c r="O2671" s="6">
        <v>-68</v>
      </c>
      <c r="P2671" s="8">
        <v>0.42767295597484301</v>
      </c>
      <c r="Q2671" s="6">
        <v>2</v>
      </c>
      <c r="R2671" s="6">
        <v>0.88</v>
      </c>
    </row>
    <row r="2672" spans="1:18" ht="16.5" x14ac:dyDescent="0.3">
      <c r="A2672" s="6" t="s">
        <v>2702</v>
      </c>
      <c r="B2672" s="7" t="s">
        <v>31</v>
      </c>
      <c r="C2672" s="7" t="s">
        <v>29</v>
      </c>
      <c r="D2672" s="17">
        <v>3957.0120000000002</v>
      </c>
      <c r="E2672" s="18">
        <v>10448.9</v>
      </c>
      <c r="F2672" s="17">
        <v>462.05</v>
      </c>
      <c r="G2672" s="17">
        <v>23.02</v>
      </c>
      <c r="H2672" s="6">
        <v>12</v>
      </c>
      <c r="I2672" s="6">
        <v>60</v>
      </c>
      <c r="J2672" s="6">
        <v>77</v>
      </c>
      <c r="K2672" s="6">
        <v>47</v>
      </c>
      <c r="L2672" s="6">
        <v>18</v>
      </c>
      <c r="M2672" s="7" t="s">
        <v>22</v>
      </c>
      <c r="N2672" s="7" t="s">
        <v>22</v>
      </c>
      <c r="O2672" s="6">
        <v>48</v>
      </c>
      <c r="P2672" s="8">
        <v>4</v>
      </c>
      <c r="Q2672" s="6">
        <v>30</v>
      </c>
      <c r="R2672" s="6">
        <v>25.67</v>
      </c>
    </row>
    <row r="2673" spans="1:18" ht="16.5" x14ac:dyDescent="0.3">
      <c r="A2673" s="6" t="s">
        <v>2703</v>
      </c>
      <c r="B2673" s="7" t="s">
        <v>24</v>
      </c>
      <c r="C2673" s="7" t="s">
        <v>34</v>
      </c>
      <c r="D2673" s="17">
        <v>80824.157399999996</v>
      </c>
      <c r="E2673" s="18">
        <v>16733.78</v>
      </c>
      <c r="F2673" s="17">
        <v>426.16</v>
      </c>
      <c r="G2673" s="17">
        <v>32.130000000000003</v>
      </c>
      <c r="H2673" s="6">
        <v>102</v>
      </c>
      <c r="I2673" s="6">
        <v>89</v>
      </c>
      <c r="J2673" s="6">
        <v>34</v>
      </c>
      <c r="K2673" s="6">
        <v>37</v>
      </c>
      <c r="L2673" s="6">
        <v>15</v>
      </c>
      <c r="M2673" s="7" t="s">
        <v>22</v>
      </c>
      <c r="N2673" s="7" t="s">
        <v>25</v>
      </c>
      <c r="O2673" s="6">
        <v>-13</v>
      </c>
      <c r="P2673" s="8">
        <v>0.12745098039215699</v>
      </c>
      <c r="Q2673" s="6">
        <v>-3</v>
      </c>
      <c r="R2673" s="6">
        <v>1.33</v>
      </c>
    </row>
    <row r="2674" spans="1:18" ht="16.5" x14ac:dyDescent="0.3">
      <c r="A2674" s="6" t="s">
        <v>2704</v>
      </c>
      <c r="B2674" s="7" t="s">
        <v>39</v>
      </c>
      <c r="C2674" s="7" t="s">
        <v>21</v>
      </c>
      <c r="D2674" s="17">
        <v>28838.834999999999</v>
      </c>
      <c r="E2674" s="18">
        <v>9096.1200000000008</v>
      </c>
      <c r="F2674" s="17">
        <v>432.84</v>
      </c>
      <c r="G2674" s="17">
        <v>19.68</v>
      </c>
      <c r="H2674" s="6">
        <v>45</v>
      </c>
      <c r="I2674" s="6">
        <v>124</v>
      </c>
      <c r="J2674" s="6">
        <v>22</v>
      </c>
      <c r="K2674" s="6">
        <v>52</v>
      </c>
      <c r="L2674" s="6">
        <v>7</v>
      </c>
      <c r="M2674" s="7" t="s">
        <v>22</v>
      </c>
      <c r="N2674" s="7" t="s">
        <v>25</v>
      </c>
      <c r="O2674" s="6">
        <v>79</v>
      </c>
      <c r="P2674" s="8">
        <v>1.75555555555556</v>
      </c>
      <c r="Q2674" s="6">
        <v>-30</v>
      </c>
      <c r="R2674" s="6">
        <v>1.96</v>
      </c>
    </row>
    <row r="2675" spans="1:18" ht="16.5" x14ac:dyDescent="0.3">
      <c r="A2675" s="6" t="s">
        <v>2705</v>
      </c>
      <c r="B2675" s="7" t="s">
        <v>31</v>
      </c>
      <c r="C2675" s="7" t="s">
        <v>29</v>
      </c>
      <c r="D2675" s="17">
        <v>113012.9664</v>
      </c>
      <c r="E2675" s="18">
        <v>10343.76</v>
      </c>
      <c r="F2675" s="17">
        <v>104.31</v>
      </c>
      <c r="G2675" s="17">
        <v>11.02</v>
      </c>
      <c r="H2675" s="6">
        <v>128</v>
      </c>
      <c r="I2675" s="6">
        <v>147</v>
      </c>
      <c r="J2675" s="6">
        <v>28</v>
      </c>
      <c r="K2675" s="6">
        <v>21</v>
      </c>
      <c r="L2675" s="6">
        <v>15</v>
      </c>
      <c r="M2675" s="7" t="s">
        <v>25</v>
      </c>
      <c r="N2675" s="7" t="s">
        <v>22</v>
      </c>
      <c r="O2675" s="6">
        <v>19</v>
      </c>
      <c r="P2675" s="8">
        <v>0.1484375</v>
      </c>
      <c r="Q2675" s="6">
        <v>7</v>
      </c>
      <c r="R2675" s="6">
        <v>0.88</v>
      </c>
    </row>
    <row r="2676" spans="1:18" ht="16.5" x14ac:dyDescent="0.3">
      <c r="A2676" s="6" t="s">
        <v>2706</v>
      </c>
      <c r="B2676" s="7" t="s">
        <v>31</v>
      </c>
      <c r="C2676" s="7" t="s">
        <v>34</v>
      </c>
      <c r="D2676" s="17">
        <v>18161.664000000001</v>
      </c>
      <c r="E2676" s="18">
        <v>7803.84</v>
      </c>
      <c r="F2676" s="17">
        <v>295.62</v>
      </c>
      <c r="G2676" s="17">
        <v>10.78</v>
      </c>
      <c r="H2676" s="6">
        <v>32</v>
      </c>
      <c r="I2676" s="6">
        <v>163</v>
      </c>
      <c r="J2676" s="6">
        <v>22</v>
      </c>
      <c r="K2676" s="6">
        <v>53</v>
      </c>
      <c r="L2676" s="6">
        <v>13</v>
      </c>
      <c r="M2676" s="7" t="s">
        <v>22</v>
      </c>
      <c r="N2676" s="7" t="s">
        <v>22</v>
      </c>
      <c r="O2676" s="6">
        <v>131</v>
      </c>
      <c r="P2676" s="8">
        <v>4.09375</v>
      </c>
      <c r="Q2676" s="6">
        <v>-31</v>
      </c>
      <c r="R2676" s="6">
        <v>2.75</v>
      </c>
    </row>
    <row r="2677" spans="1:18" ht="16.5" x14ac:dyDescent="0.3">
      <c r="A2677" s="6" t="s">
        <v>2707</v>
      </c>
      <c r="B2677" s="7" t="s">
        <v>27</v>
      </c>
      <c r="C2677" s="7" t="s">
        <v>29</v>
      </c>
      <c r="D2677" s="17">
        <v>39018.671999999999</v>
      </c>
      <c r="E2677" s="18">
        <v>31101.84</v>
      </c>
      <c r="F2677" s="17">
        <v>110.53</v>
      </c>
      <c r="G2677" s="17">
        <v>48.86</v>
      </c>
      <c r="H2677" s="6">
        <v>54</v>
      </c>
      <c r="I2677" s="6">
        <v>136</v>
      </c>
      <c r="J2677" s="6">
        <v>99</v>
      </c>
      <c r="K2677" s="6">
        <v>43</v>
      </c>
      <c r="L2677" s="6">
        <v>8</v>
      </c>
      <c r="M2677" s="7" t="s">
        <v>22</v>
      </c>
      <c r="N2677" s="7" t="s">
        <v>22</v>
      </c>
      <c r="O2677" s="6">
        <v>82</v>
      </c>
      <c r="P2677" s="8">
        <v>1.5185185185185199</v>
      </c>
      <c r="Q2677" s="6">
        <v>56</v>
      </c>
      <c r="R2677" s="6">
        <v>7.33</v>
      </c>
    </row>
    <row r="2678" spans="1:18" ht="16.5" x14ac:dyDescent="0.3">
      <c r="A2678" s="6" t="s">
        <v>2708</v>
      </c>
      <c r="B2678" s="7" t="s">
        <v>27</v>
      </c>
      <c r="C2678" s="7" t="s">
        <v>34</v>
      </c>
      <c r="D2678" s="17">
        <v>163381.95000000001</v>
      </c>
      <c r="E2678" s="18">
        <v>5614.5</v>
      </c>
      <c r="F2678" s="17">
        <v>439.29</v>
      </c>
      <c r="G2678" s="17">
        <v>29.41</v>
      </c>
      <c r="H2678" s="6">
        <v>194</v>
      </c>
      <c r="I2678" s="6">
        <v>185</v>
      </c>
      <c r="J2678" s="6">
        <v>15</v>
      </c>
      <c r="K2678" s="6">
        <v>38</v>
      </c>
      <c r="L2678" s="6">
        <v>10</v>
      </c>
      <c r="M2678" s="7" t="s">
        <v>22</v>
      </c>
      <c r="N2678" s="7" t="s">
        <v>25</v>
      </c>
      <c r="O2678" s="6">
        <v>-9</v>
      </c>
      <c r="P2678" s="8">
        <v>4.6391752577319603E-2</v>
      </c>
      <c r="Q2678" s="6">
        <v>-23</v>
      </c>
      <c r="R2678" s="6">
        <v>0.31</v>
      </c>
    </row>
    <row r="2679" spans="1:18" ht="16.5" x14ac:dyDescent="0.3">
      <c r="A2679" s="6" t="s">
        <v>2709</v>
      </c>
      <c r="B2679" s="7" t="s">
        <v>51</v>
      </c>
      <c r="C2679" s="7" t="s">
        <v>29</v>
      </c>
      <c r="D2679" s="17">
        <v>56918.777999999998</v>
      </c>
      <c r="E2679" s="18">
        <v>19908.38</v>
      </c>
      <c r="F2679" s="17">
        <v>168.8</v>
      </c>
      <c r="G2679" s="17">
        <v>48.88</v>
      </c>
      <c r="H2679" s="6">
        <v>113</v>
      </c>
      <c r="I2679" s="6">
        <v>126</v>
      </c>
      <c r="J2679" s="6">
        <v>83</v>
      </c>
      <c r="K2679" s="6">
        <v>21</v>
      </c>
      <c r="L2679" s="6">
        <v>17</v>
      </c>
      <c r="M2679" s="7" t="s">
        <v>22</v>
      </c>
      <c r="N2679" s="7" t="s">
        <v>22</v>
      </c>
      <c r="O2679" s="6">
        <v>13</v>
      </c>
      <c r="P2679" s="8">
        <v>0.11504424778761101</v>
      </c>
      <c r="Q2679" s="6">
        <v>62</v>
      </c>
      <c r="R2679" s="6">
        <v>2.94</v>
      </c>
    </row>
    <row r="2680" spans="1:18" ht="16.5" x14ac:dyDescent="0.3">
      <c r="A2680" s="6" t="s">
        <v>2710</v>
      </c>
      <c r="B2680" s="7" t="s">
        <v>20</v>
      </c>
      <c r="C2680" s="7" t="s">
        <v>29</v>
      </c>
      <c r="D2680" s="17">
        <v>93048.156000000003</v>
      </c>
      <c r="E2680" s="18">
        <v>37873.440000000002</v>
      </c>
      <c r="F2680" s="17">
        <v>389.8</v>
      </c>
      <c r="G2680" s="17">
        <v>25.17</v>
      </c>
      <c r="H2680" s="6">
        <v>115</v>
      </c>
      <c r="I2680" s="6">
        <v>157</v>
      </c>
      <c r="J2680" s="6">
        <v>88</v>
      </c>
      <c r="K2680" s="6">
        <v>25</v>
      </c>
      <c r="L2680" s="6">
        <v>17</v>
      </c>
      <c r="M2680" s="7" t="s">
        <v>25</v>
      </c>
      <c r="N2680" s="7" t="s">
        <v>22</v>
      </c>
      <c r="O2680" s="6">
        <v>42</v>
      </c>
      <c r="P2680" s="8">
        <v>0.36521739130434799</v>
      </c>
      <c r="Q2680" s="6">
        <v>63</v>
      </c>
      <c r="R2680" s="6">
        <v>3.06</v>
      </c>
    </row>
    <row r="2681" spans="1:18" ht="16.5" x14ac:dyDescent="0.3">
      <c r="A2681" s="6" t="s">
        <v>2711</v>
      </c>
      <c r="B2681" s="7" t="s">
        <v>20</v>
      </c>
      <c r="C2681" s="7" t="s">
        <v>34</v>
      </c>
      <c r="D2681" s="17">
        <v>28138.598399999999</v>
      </c>
      <c r="E2681" s="18">
        <v>6540.48</v>
      </c>
      <c r="F2681" s="17">
        <v>199.24</v>
      </c>
      <c r="G2681" s="17">
        <v>42.76</v>
      </c>
      <c r="H2681" s="6">
        <v>32</v>
      </c>
      <c r="I2681" s="6">
        <v>151</v>
      </c>
      <c r="J2681" s="6">
        <v>18</v>
      </c>
      <c r="K2681" s="6">
        <v>34</v>
      </c>
      <c r="L2681" s="6">
        <v>7</v>
      </c>
      <c r="M2681" s="7" t="s">
        <v>22</v>
      </c>
      <c r="N2681" s="7" t="s">
        <v>22</v>
      </c>
      <c r="O2681" s="6">
        <v>119</v>
      </c>
      <c r="P2681" s="8">
        <v>3.71875</v>
      </c>
      <c r="Q2681" s="6">
        <v>-16</v>
      </c>
      <c r="R2681" s="6">
        <v>2.25</v>
      </c>
    </row>
    <row r="2682" spans="1:18" ht="16.5" x14ac:dyDescent="0.3">
      <c r="A2682" s="6" t="s">
        <v>2712</v>
      </c>
      <c r="B2682" s="7" t="s">
        <v>63</v>
      </c>
      <c r="C2682" s="7" t="s">
        <v>21</v>
      </c>
      <c r="D2682" s="17">
        <v>134567.60459999999</v>
      </c>
      <c r="E2682" s="18">
        <v>35338.339999999997</v>
      </c>
      <c r="F2682" s="17">
        <v>433.85</v>
      </c>
      <c r="G2682" s="17">
        <v>15.59</v>
      </c>
      <c r="H2682" s="6">
        <v>143</v>
      </c>
      <c r="I2682" s="6">
        <v>192</v>
      </c>
      <c r="J2682" s="6">
        <v>89</v>
      </c>
      <c r="K2682" s="6">
        <v>30</v>
      </c>
      <c r="L2682" s="6">
        <v>7</v>
      </c>
      <c r="M2682" s="7" t="s">
        <v>25</v>
      </c>
      <c r="N2682" s="7" t="s">
        <v>22</v>
      </c>
      <c r="O2682" s="6">
        <v>49</v>
      </c>
      <c r="P2682" s="8">
        <v>0.34265734265734299</v>
      </c>
      <c r="Q2682" s="6">
        <v>59</v>
      </c>
      <c r="R2682" s="6">
        <v>2.4900000000000002</v>
      </c>
    </row>
    <row r="2683" spans="1:18" ht="16.5" x14ac:dyDescent="0.3">
      <c r="A2683" s="6" t="s">
        <v>2713</v>
      </c>
      <c r="B2683" s="7" t="s">
        <v>20</v>
      </c>
      <c r="C2683" s="7" t="s">
        <v>29</v>
      </c>
      <c r="D2683" s="17">
        <v>81616.766399999993</v>
      </c>
      <c r="E2683" s="18">
        <v>38628.9</v>
      </c>
      <c r="F2683" s="17">
        <v>225.54</v>
      </c>
      <c r="G2683" s="17">
        <v>12.21</v>
      </c>
      <c r="H2683" s="6">
        <v>104</v>
      </c>
      <c r="I2683" s="6">
        <v>80</v>
      </c>
      <c r="J2683" s="6">
        <v>95</v>
      </c>
      <c r="K2683" s="6">
        <v>35</v>
      </c>
      <c r="L2683" s="6">
        <v>13</v>
      </c>
      <c r="M2683" s="7" t="s">
        <v>22</v>
      </c>
      <c r="N2683" s="7" t="s">
        <v>25</v>
      </c>
      <c r="O2683" s="6">
        <v>-24</v>
      </c>
      <c r="P2683" s="8">
        <v>0.230769230769231</v>
      </c>
      <c r="Q2683" s="6">
        <v>60</v>
      </c>
      <c r="R2683" s="6">
        <v>3.65</v>
      </c>
    </row>
    <row r="2684" spans="1:18" ht="16.5" x14ac:dyDescent="0.3">
      <c r="A2684" s="6" t="s">
        <v>2714</v>
      </c>
      <c r="B2684" s="7" t="s">
        <v>24</v>
      </c>
      <c r="C2684" s="7" t="s">
        <v>34</v>
      </c>
      <c r="D2684" s="17">
        <v>8699.5645000000004</v>
      </c>
      <c r="E2684" s="18">
        <v>5668.66</v>
      </c>
      <c r="F2684" s="17">
        <v>116.38</v>
      </c>
      <c r="G2684" s="17">
        <v>24.04</v>
      </c>
      <c r="H2684" s="6">
        <v>55</v>
      </c>
      <c r="I2684" s="6">
        <v>96</v>
      </c>
      <c r="J2684" s="6">
        <v>62</v>
      </c>
      <c r="K2684" s="6">
        <v>40</v>
      </c>
      <c r="L2684" s="6">
        <v>13</v>
      </c>
      <c r="M2684" s="7" t="s">
        <v>22</v>
      </c>
      <c r="N2684" s="7" t="s">
        <v>22</v>
      </c>
      <c r="O2684" s="6">
        <v>41</v>
      </c>
      <c r="P2684" s="8">
        <v>0.74545454545454604</v>
      </c>
      <c r="Q2684" s="6">
        <v>22</v>
      </c>
      <c r="R2684" s="6">
        <v>4.51</v>
      </c>
    </row>
    <row r="2685" spans="1:18" ht="16.5" x14ac:dyDescent="0.3">
      <c r="A2685" s="6" t="s">
        <v>2715</v>
      </c>
      <c r="B2685" s="7" t="s">
        <v>63</v>
      </c>
      <c r="C2685" s="7" t="s">
        <v>29</v>
      </c>
      <c r="D2685" s="17">
        <v>5445.6527999999998</v>
      </c>
      <c r="E2685" s="18">
        <v>3676.96</v>
      </c>
      <c r="F2685" s="17">
        <v>118.92</v>
      </c>
      <c r="G2685" s="17">
        <v>11.61</v>
      </c>
      <c r="H2685" s="6">
        <v>41</v>
      </c>
      <c r="I2685" s="6">
        <v>97</v>
      </c>
      <c r="J2685" s="6">
        <v>49</v>
      </c>
      <c r="K2685" s="6">
        <v>46</v>
      </c>
      <c r="L2685" s="6">
        <v>17</v>
      </c>
      <c r="M2685" s="7" t="s">
        <v>22</v>
      </c>
      <c r="N2685" s="7" t="s">
        <v>22</v>
      </c>
      <c r="O2685" s="6">
        <v>56</v>
      </c>
      <c r="P2685" s="8">
        <v>1.3658536585365899</v>
      </c>
      <c r="Q2685" s="6">
        <v>3</v>
      </c>
      <c r="R2685" s="6">
        <v>4.78</v>
      </c>
    </row>
    <row r="2686" spans="1:18" ht="16.5" x14ac:dyDescent="0.3">
      <c r="A2686" s="6" t="s">
        <v>2716</v>
      </c>
      <c r="B2686" s="7" t="s">
        <v>51</v>
      </c>
      <c r="C2686" s="7" t="s">
        <v>29</v>
      </c>
      <c r="D2686" s="17">
        <v>89656.513600000006</v>
      </c>
      <c r="E2686" s="18">
        <v>34476.959999999999</v>
      </c>
      <c r="F2686" s="17">
        <v>443.24</v>
      </c>
      <c r="G2686" s="17">
        <v>29.46</v>
      </c>
      <c r="H2686" s="6">
        <v>127</v>
      </c>
      <c r="I2686" s="6">
        <v>180</v>
      </c>
      <c r="J2686" s="6">
        <v>84</v>
      </c>
      <c r="K2686" s="6">
        <v>41</v>
      </c>
      <c r="L2686" s="6">
        <v>7</v>
      </c>
      <c r="M2686" s="7" t="s">
        <v>25</v>
      </c>
      <c r="N2686" s="7" t="s">
        <v>22</v>
      </c>
      <c r="O2686" s="6">
        <v>53</v>
      </c>
      <c r="P2686" s="8">
        <v>0.41732283464566899</v>
      </c>
      <c r="Q2686" s="6">
        <v>43</v>
      </c>
      <c r="R2686" s="6">
        <v>2.65</v>
      </c>
    </row>
    <row r="2687" spans="1:18" ht="16.5" x14ac:dyDescent="0.3">
      <c r="A2687" s="6" t="s">
        <v>2717</v>
      </c>
      <c r="B2687" s="7" t="s">
        <v>27</v>
      </c>
      <c r="C2687" s="7" t="s">
        <v>21</v>
      </c>
      <c r="D2687" s="17">
        <v>13604.352000000001</v>
      </c>
      <c r="E2687" s="18">
        <v>12003.84</v>
      </c>
      <c r="F2687" s="17">
        <v>457.86</v>
      </c>
      <c r="G2687" s="17">
        <v>35.56</v>
      </c>
      <c r="H2687" s="6">
        <v>40</v>
      </c>
      <c r="I2687" s="6">
        <v>94</v>
      </c>
      <c r="J2687" s="6">
        <v>72</v>
      </c>
      <c r="K2687" s="6">
        <v>22</v>
      </c>
      <c r="L2687" s="6">
        <v>7</v>
      </c>
      <c r="M2687" s="7" t="s">
        <v>22</v>
      </c>
      <c r="N2687" s="7" t="s">
        <v>25</v>
      </c>
      <c r="O2687" s="6">
        <v>54</v>
      </c>
      <c r="P2687" s="8">
        <v>1.35</v>
      </c>
      <c r="Q2687" s="6">
        <v>50</v>
      </c>
      <c r="R2687" s="6">
        <v>7.2</v>
      </c>
    </row>
    <row r="2688" spans="1:18" ht="16.5" x14ac:dyDescent="0.3">
      <c r="A2688" s="6" t="s">
        <v>2718</v>
      </c>
      <c r="B2688" s="7" t="s">
        <v>20</v>
      </c>
      <c r="C2688" s="7" t="s">
        <v>29</v>
      </c>
      <c r="D2688" s="17">
        <v>53220.909599999999</v>
      </c>
      <c r="E2688" s="18">
        <v>13099.38</v>
      </c>
      <c r="F2688" s="17">
        <v>398.4</v>
      </c>
      <c r="G2688" s="17">
        <v>14.7</v>
      </c>
      <c r="H2688" s="6">
        <v>72</v>
      </c>
      <c r="I2688" s="6">
        <v>84</v>
      </c>
      <c r="J2688" s="6">
        <v>42</v>
      </c>
      <c r="K2688" s="6">
        <v>22</v>
      </c>
      <c r="L2688" s="6">
        <v>19</v>
      </c>
      <c r="M2688" s="7" t="s">
        <v>25</v>
      </c>
      <c r="N2688" s="7" t="s">
        <v>22</v>
      </c>
      <c r="O2688" s="6">
        <v>12</v>
      </c>
      <c r="P2688" s="8">
        <v>0.16666666666666699</v>
      </c>
      <c r="Q2688" s="6">
        <v>20</v>
      </c>
      <c r="R2688" s="6">
        <v>2.33</v>
      </c>
    </row>
    <row r="2689" spans="1:18" ht="16.5" x14ac:dyDescent="0.3">
      <c r="A2689" s="6" t="s">
        <v>2719</v>
      </c>
      <c r="B2689" s="7" t="s">
        <v>39</v>
      </c>
      <c r="C2689" s="7" t="s">
        <v>29</v>
      </c>
      <c r="D2689" s="17">
        <v>64609.602599999998</v>
      </c>
      <c r="E2689" s="18">
        <v>4494.0600000000004</v>
      </c>
      <c r="F2689" s="17">
        <v>488.55</v>
      </c>
      <c r="G2689" s="17">
        <v>26.92</v>
      </c>
      <c r="H2689" s="6">
        <v>114</v>
      </c>
      <c r="I2689" s="6">
        <v>85</v>
      </c>
      <c r="J2689" s="6">
        <v>18</v>
      </c>
      <c r="K2689" s="6">
        <v>40</v>
      </c>
      <c r="L2689" s="6">
        <v>10</v>
      </c>
      <c r="M2689" s="7" t="s">
        <v>22</v>
      </c>
      <c r="N2689" s="7" t="s">
        <v>22</v>
      </c>
      <c r="O2689" s="6">
        <v>-29</v>
      </c>
      <c r="P2689" s="8">
        <v>0.25438596491228099</v>
      </c>
      <c r="Q2689" s="6">
        <v>-22</v>
      </c>
      <c r="R2689" s="6">
        <v>0.63</v>
      </c>
    </row>
    <row r="2690" spans="1:18" ht="16.5" x14ac:dyDescent="0.3">
      <c r="A2690" s="6" t="s">
        <v>2720</v>
      </c>
      <c r="B2690" s="7" t="s">
        <v>27</v>
      </c>
      <c r="C2690" s="7" t="s">
        <v>34</v>
      </c>
      <c r="D2690" s="17">
        <v>24393.432000000001</v>
      </c>
      <c r="E2690" s="18">
        <v>5033.28</v>
      </c>
      <c r="F2690" s="17">
        <v>465.67</v>
      </c>
      <c r="G2690" s="17">
        <v>46.44</v>
      </c>
      <c r="H2690" s="6">
        <v>177</v>
      </c>
      <c r="I2690" s="6">
        <v>176</v>
      </c>
      <c r="J2690" s="6">
        <v>84</v>
      </c>
      <c r="K2690" s="6">
        <v>25</v>
      </c>
      <c r="L2690" s="6">
        <v>17</v>
      </c>
      <c r="M2690" s="7" t="s">
        <v>22</v>
      </c>
      <c r="N2690" s="7" t="s">
        <v>22</v>
      </c>
      <c r="O2690" s="6">
        <v>-1</v>
      </c>
      <c r="P2690" s="8">
        <v>5.6497175141242903E-3</v>
      </c>
      <c r="Q2690" s="6">
        <v>59</v>
      </c>
      <c r="R2690" s="6">
        <v>1.9</v>
      </c>
    </row>
    <row r="2691" spans="1:18" ht="16.5" x14ac:dyDescent="0.3">
      <c r="A2691" s="6" t="s">
        <v>2721</v>
      </c>
      <c r="B2691" s="7" t="s">
        <v>33</v>
      </c>
      <c r="C2691" s="7" t="s">
        <v>34</v>
      </c>
      <c r="D2691" s="17">
        <v>5048.433</v>
      </c>
      <c r="E2691" s="18">
        <v>1158.21</v>
      </c>
      <c r="F2691" s="17">
        <v>386.84</v>
      </c>
      <c r="G2691" s="17">
        <v>32.630000000000003</v>
      </c>
      <c r="H2691" s="6">
        <v>38</v>
      </c>
      <c r="I2691" s="6">
        <v>101</v>
      </c>
      <c r="J2691" s="6">
        <v>17</v>
      </c>
      <c r="K2691" s="6">
        <v>44</v>
      </c>
      <c r="L2691" s="6">
        <v>5</v>
      </c>
      <c r="M2691" s="7" t="s">
        <v>22</v>
      </c>
      <c r="N2691" s="7" t="s">
        <v>22</v>
      </c>
      <c r="O2691" s="6">
        <v>63</v>
      </c>
      <c r="P2691" s="8">
        <v>1.65789473684211</v>
      </c>
      <c r="Q2691" s="6">
        <v>-27</v>
      </c>
      <c r="R2691" s="6">
        <v>1.79</v>
      </c>
    </row>
    <row r="2692" spans="1:18" ht="16.5" x14ac:dyDescent="0.3">
      <c r="A2692" s="6" t="s">
        <v>2722</v>
      </c>
      <c r="B2692" s="7" t="s">
        <v>24</v>
      </c>
      <c r="C2692" s="7" t="s">
        <v>21</v>
      </c>
      <c r="D2692" s="17">
        <v>43031.643199999999</v>
      </c>
      <c r="E2692" s="18">
        <v>2111.0500000000002</v>
      </c>
      <c r="F2692" s="17">
        <v>104.98</v>
      </c>
      <c r="G2692" s="17">
        <v>29.8</v>
      </c>
      <c r="H2692" s="6">
        <v>56</v>
      </c>
      <c r="I2692" s="6">
        <v>73</v>
      </c>
      <c r="J2692" s="6">
        <v>5</v>
      </c>
      <c r="K2692" s="6">
        <v>56</v>
      </c>
      <c r="L2692" s="6">
        <v>18</v>
      </c>
      <c r="M2692" s="7" t="s">
        <v>22</v>
      </c>
      <c r="N2692" s="7" t="s">
        <v>22</v>
      </c>
      <c r="O2692" s="6">
        <v>17</v>
      </c>
      <c r="P2692" s="8">
        <v>0.30357142857142899</v>
      </c>
      <c r="Q2692" s="6">
        <v>-51</v>
      </c>
      <c r="R2692" s="6">
        <v>0.36</v>
      </c>
    </row>
    <row r="2693" spans="1:18" ht="16.5" x14ac:dyDescent="0.3">
      <c r="A2693" s="6" t="s">
        <v>2723</v>
      </c>
      <c r="B2693" s="7" t="s">
        <v>27</v>
      </c>
      <c r="C2693" s="7" t="s">
        <v>29</v>
      </c>
      <c r="D2693" s="17">
        <v>24853.898000000001</v>
      </c>
      <c r="E2693" s="18">
        <v>10997.3</v>
      </c>
      <c r="F2693" s="17">
        <v>175.22</v>
      </c>
      <c r="G2693" s="17">
        <v>35.770000000000003</v>
      </c>
      <c r="H2693" s="6">
        <v>34</v>
      </c>
      <c r="I2693" s="6">
        <v>55</v>
      </c>
      <c r="J2693" s="6">
        <v>34</v>
      </c>
      <c r="K2693" s="6">
        <v>49</v>
      </c>
      <c r="L2693" s="6">
        <v>9</v>
      </c>
      <c r="M2693" s="7" t="s">
        <v>22</v>
      </c>
      <c r="N2693" s="7" t="s">
        <v>22</v>
      </c>
      <c r="O2693" s="6">
        <v>21</v>
      </c>
      <c r="P2693" s="8">
        <v>0.61764705882352999</v>
      </c>
      <c r="Q2693" s="6">
        <v>-15</v>
      </c>
      <c r="R2693" s="6">
        <v>4</v>
      </c>
    </row>
    <row r="2694" spans="1:18" ht="16.5" x14ac:dyDescent="0.3">
      <c r="A2694" s="6" t="s">
        <v>2724</v>
      </c>
      <c r="B2694" s="7" t="s">
        <v>24</v>
      </c>
      <c r="C2694" s="7" t="s">
        <v>29</v>
      </c>
      <c r="D2694" s="17">
        <v>84407.499299999996</v>
      </c>
      <c r="E2694" s="18">
        <v>3714.49</v>
      </c>
      <c r="F2694" s="17">
        <v>187.46</v>
      </c>
      <c r="G2694" s="17">
        <v>45.46</v>
      </c>
      <c r="H2694" s="6">
        <v>129</v>
      </c>
      <c r="I2694" s="6">
        <v>120</v>
      </c>
      <c r="J2694" s="6">
        <v>13</v>
      </c>
      <c r="K2694" s="6">
        <v>58</v>
      </c>
      <c r="L2694" s="6">
        <v>13</v>
      </c>
      <c r="M2694" s="7" t="s">
        <v>22</v>
      </c>
      <c r="N2694" s="7" t="s">
        <v>25</v>
      </c>
      <c r="O2694" s="6">
        <v>-9</v>
      </c>
      <c r="P2694" s="8">
        <v>6.9767441860465101E-2</v>
      </c>
      <c r="Q2694" s="6">
        <v>-45</v>
      </c>
      <c r="R2694" s="6">
        <v>0.4</v>
      </c>
    </row>
    <row r="2695" spans="1:18" ht="16.5" x14ac:dyDescent="0.3">
      <c r="A2695" s="6" t="s">
        <v>2725</v>
      </c>
      <c r="B2695" s="7" t="s">
        <v>24</v>
      </c>
      <c r="C2695" s="7" t="s">
        <v>29</v>
      </c>
      <c r="D2695" s="17">
        <v>10449.120000000001</v>
      </c>
      <c r="E2695" s="18">
        <v>29922.48</v>
      </c>
      <c r="F2695" s="17">
        <v>211.97</v>
      </c>
      <c r="G2695" s="17">
        <v>42.18</v>
      </c>
      <c r="H2695" s="6">
        <v>10</v>
      </c>
      <c r="I2695" s="6">
        <v>101</v>
      </c>
      <c r="J2695" s="6">
        <v>63</v>
      </c>
      <c r="K2695" s="6">
        <v>39</v>
      </c>
      <c r="L2695" s="6">
        <v>13</v>
      </c>
      <c r="M2695" s="7" t="s">
        <v>22</v>
      </c>
      <c r="N2695" s="7" t="s">
        <v>22</v>
      </c>
      <c r="O2695" s="6">
        <v>91</v>
      </c>
      <c r="P2695" s="8">
        <v>9.1</v>
      </c>
      <c r="Q2695" s="6">
        <v>24</v>
      </c>
      <c r="R2695" s="6">
        <v>25.2</v>
      </c>
    </row>
    <row r="2696" spans="1:18" ht="16.5" x14ac:dyDescent="0.3">
      <c r="A2696" s="6" t="s">
        <v>2726</v>
      </c>
      <c r="B2696" s="7" t="s">
        <v>24</v>
      </c>
      <c r="C2696" s="7" t="s">
        <v>21</v>
      </c>
      <c r="D2696" s="17">
        <v>32875.415999999997</v>
      </c>
      <c r="E2696" s="18">
        <v>1023.2</v>
      </c>
      <c r="F2696" s="17">
        <v>208.39</v>
      </c>
      <c r="G2696" s="17">
        <v>20.149999999999999</v>
      </c>
      <c r="H2696" s="6">
        <v>168</v>
      </c>
      <c r="I2696" s="6">
        <v>77</v>
      </c>
      <c r="J2696" s="6">
        <v>8</v>
      </c>
      <c r="K2696" s="6">
        <v>20</v>
      </c>
      <c r="L2696" s="6">
        <v>12</v>
      </c>
      <c r="M2696" s="7" t="s">
        <v>22</v>
      </c>
      <c r="N2696" s="7" t="s">
        <v>22</v>
      </c>
      <c r="O2696" s="6">
        <v>-91</v>
      </c>
      <c r="P2696" s="8">
        <v>0.54166666666666696</v>
      </c>
      <c r="Q2696" s="6">
        <v>-12</v>
      </c>
      <c r="R2696" s="6">
        <v>0.19</v>
      </c>
    </row>
    <row r="2697" spans="1:18" ht="16.5" x14ac:dyDescent="0.3">
      <c r="A2697" s="6" t="s">
        <v>2727</v>
      </c>
      <c r="B2697" s="7" t="s">
        <v>51</v>
      </c>
      <c r="C2697" s="7" t="s">
        <v>29</v>
      </c>
      <c r="D2697" s="17">
        <v>5554.0496000000003</v>
      </c>
      <c r="E2697" s="18">
        <v>5647.06</v>
      </c>
      <c r="F2697" s="17">
        <v>176.35</v>
      </c>
      <c r="G2697" s="17">
        <v>11.35</v>
      </c>
      <c r="H2697" s="6">
        <v>16</v>
      </c>
      <c r="I2697" s="6">
        <v>94</v>
      </c>
      <c r="J2697" s="6">
        <v>34</v>
      </c>
      <c r="K2697" s="6">
        <v>54</v>
      </c>
      <c r="L2697" s="6">
        <v>10</v>
      </c>
      <c r="M2697" s="7" t="s">
        <v>22</v>
      </c>
      <c r="N2697" s="7" t="s">
        <v>25</v>
      </c>
      <c r="O2697" s="6">
        <v>78</v>
      </c>
      <c r="P2697" s="8">
        <v>4.875</v>
      </c>
      <c r="Q2697" s="6">
        <v>-20</v>
      </c>
      <c r="R2697" s="6">
        <v>8.5</v>
      </c>
    </row>
    <row r="2698" spans="1:18" ht="16.5" x14ac:dyDescent="0.3">
      <c r="A2698" s="6" t="s">
        <v>2728</v>
      </c>
      <c r="B2698" s="7" t="s">
        <v>24</v>
      </c>
      <c r="C2698" s="7" t="s">
        <v>34</v>
      </c>
      <c r="D2698" s="17">
        <v>125711.607</v>
      </c>
      <c r="E2698" s="18">
        <v>390.53</v>
      </c>
      <c r="F2698" s="17">
        <v>294.33</v>
      </c>
      <c r="G2698" s="17">
        <v>21.86</v>
      </c>
      <c r="H2698" s="6">
        <v>174</v>
      </c>
      <c r="I2698" s="6">
        <v>127</v>
      </c>
      <c r="J2698" s="6">
        <v>1</v>
      </c>
      <c r="K2698" s="6">
        <v>45</v>
      </c>
      <c r="L2698" s="6">
        <v>18</v>
      </c>
      <c r="M2698" s="7" t="s">
        <v>25</v>
      </c>
      <c r="N2698" s="7" t="s">
        <v>25</v>
      </c>
      <c r="O2698" s="6">
        <v>-47</v>
      </c>
      <c r="P2698" s="8">
        <v>0.27011494252873602</v>
      </c>
      <c r="Q2698" s="6">
        <v>-44</v>
      </c>
      <c r="R2698" s="6">
        <v>0.02</v>
      </c>
    </row>
    <row r="2699" spans="1:18" ht="16.5" x14ac:dyDescent="0.3">
      <c r="A2699" s="6" t="s">
        <v>2729</v>
      </c>
      <c r="B2699" s="7" t="s">
        <v>24</v>
      </c>
      <c r="C2699" s="7" t="s">
        <v>21</v>
      </c>
      <c r="D2699" s="17">
        <v>103065.424</v>
      </c>
      <c r="E2699" s="18">
        <v>1994.3</v>
      </c>
      <c r="F2699" s="17">
        <v>484.39</v>
      </c>
      <c r="G2699" s="17">
        <v>46.04</v>
      </c>
      <c r="H2699" s="6">
        <v>152</v>
      </c>
      <c r="I2699" s="6">
        <v>88</v>
      </c>
      <c r="J2699" s="6">
        <v>5</v>
      </c>
      <c r="K2699" s="6">
        <v>40</v>
      </c>
      <c r="L2699" s="6">
        <v>13</v>
      </c>
      <c r="M2699" s="7" t="s">
        <v>25</v>
      </c>
      <c r="N2699" s="7" t="s">
        <v>22</v>
      </c>
      <c r="O2699" s="6">
        <v>-64</v>
      </c>
      <c r="P2699" s="8">
        <v>0.42105263157894701</v>
      </c>
      <c r="Q2699" s="6">
        <v>-35</v>
      </c>
      <c r="R2699" s="6">
        <v>0.13</v>
      </c>
    </row>
    <row r="2700" spans="1:18" ht="16.5" x14ac:dyDescent="0.3">
      <c r="A2700" s="6" t="s">
        <v>2730</v>
      </c>
      <c r="B2700" s="7" t="s">
        <v>33</v>
      </c>
      <c r="C2700" s="7" t="s">
        <v>34</v>
      </c>
      <c r="D2700" s="17">
        <v>7119.2520000000004</v>
      </c>
      <c r="E2700" s="18">
        <v>22755.599999999999</v>
      </c>
      <c r="F2700" s="17">
        <v>118.44</v>
      </c>
      <c r="G2700" s="17">
        <v>27.63</v>
      </c>
      <c r="H2700" s="6">
        <v>14</v>
      </c>
      <c r="I2700" s="6">
        <v>188</v>
      </c>
      <c r="J2700" s="6">
        <v>98</v>
      </c>
      <c r="K2700" s="6">
        <v>29</v>
      </c>
      <c r="L2700" s="6">
        <v>7</v>
      </c>
      <c r="M2700" s="7" t="s">
        <v>22</v>
      </c>
      <c r="N2700" s="7" t="s">
        <v>25</v>
      </c>
      <c r="O2700" s="6">
        <v>174</v>
      </c>
      <c r="P2700" s="8">
        <v>12.4285714285714</v>
      </c>
      <c r="Q2700" s="6">
        <v>69</v>
      </c>
      <c r="R2700" s="6">
        <v>28</v>
      </c>
    </row>
    <row r="2701" spans="1:18" ht="16.5" x14ac:dyDescent="0.3">
      <c r="A2701" s="6" t="s">
        <v>2731</v>
      </c>
      <c r="B2701" s="7" t="s">
        <v>39</v>
      </c>
      <c r="C2701" s="7" t="s">
        <v>34</v>
      </c>
      <c r="D2701" s="17">
        <v>76135.842000000004</v>
      </c>
      <c r="E2701" s="18">
        <v>11470.56</v>
      </c>
      <c r="F2701" s="17">
        <v>167.98</v>
      </c>
      <c r="G2701" s="17">
        <v>39.979999999999997</v>
      </c>
      <c r="H2701" s="6">
        <v>90</v>
      </c>
      <c r="I2701" s="6">
        <v>163</v>
      </c>
      <c r="J2701" s="6">
        <v>24</v>
      </c>
      <c r="K2701" s="6">
        <v>48</v>
      </c>
      <c r="L2701" s="6">
        <v>17</v>
      </c>
      <c r="M2701" s="7" t="s">
        <v>25</v>
      </c>
      <c r="N2701" s="7" t="s">
        <v>22</v>
      </c>
      <c r="O2701" s="6">
        <v>73</v>
      </c>
      <c r="P2701" s="8">
        <v>0.81111111111111101</v>
      </c>
      <c r="Q2701" s="6">
        <v>-24</v>
      </c>
      <c r="R2701" s="6">
        <v>1.07</v>
      </c>
    </row>
    <row r="2702" spans="1:18" ht="16.5" x14ac:dyDescent="0.3">
      <c r="A2702" s="6" t="s">
        <v>2732</v>
      </c>
      <c r="B2702" s="7" t="s">
        <v>63</v>
      </c>
      <c r="C2702" s="7" t="s">
        <v>21</v>
      </c>
      <c r="D2702" s="17">
        <v>190050.35870000001</v>
      </c>
      <c r="E2702" s="18">
        <v>33999.120000000003</v>
      </c>
      <c r="F2702" s="17">
        <v>245.87</v>
      </c>
      <c r="G2702" s="17">
        <v>40.99</v>
      </c>
      <c r="H2702" s="6">
        <v>167</v>
      </c>
      <c r="I2702" s="6">
        <v>84</v>
      </c>
      <c r="J2702" s="6">
        <v>72</v>
      </c>
      <c r="K2702" s="6">
        <v>22</v>
      </c>
      <c r="L2702" s="6">
        <v>13</v>
      </c>
      <c r="M2702" s="7" t="s">
        <v>22</v>
      </c>
      <c r="N2702" s="7" t="s">
        <v>22</v>
      </c>
      <c r="O2702" s="6">
        <v>-83</v>
      </c>
      <c r="P2702" s="8">
        <v>0.49700598802395202</v>
      </c>
      <c r="Q2702" s="6">
        <v>50</v>
      </c>
      <c r="R2702" s="6">
        <v>1.72</v>
      </c>
    </row>
    <row r="2703" spans="1:18" ht="16.5" x14ac:dyDescent="0.3">
      <c r="A2703" s="6" t="s">
        <v>2733</v>
      </c>
      <c r="B2703" s="7" t="s">
        <v>31</v>
      </c>
      <c r="C2703" s="7" t="s">
        <v>34</v>
      </c>
      <c r="D2703" s="17">
        <v>1800.7919999999999</v>
      </c>
      <c r="E2703" s="18">
        <v>2723.42</v>
      </c>
      <c r="F2703" s="17">
        <v>343.82</v>
      </c>
      <c r="G2703" s="17">
        <v>34.72</v>
      </c>
      <c r="H2703" s="6">
        <v>18</v>
      </c>
      <c r="I2703" s="6">
        <v>165</v>
      </c>
      <c r="J2703" s="6">
        <v>49</v>
      </c>
      <c r="K2703" s="6">
        <v>32</v>
      </c>
      <c r="L2703" s="6">
        <v>12</v>
      </c>
      <c r="M2703" s="7" t="s">
        <v>22</v>
      </c>
      <c r="N2703" s="7" t="s">
        <v>22</v>
      </c>
      <c r="O2703" s="6">
        <v>147</v>
      </c>
      <c r="P2703" s="8">
        <v>8.1666666666666607</v>
      </c>
      <c r="Q2703" s="6">
        <v>17</v>
      </c>
      <c r="R2703" s="6">
        <v>10.89</v>
      </c>
    </row>
    <row r="2704" spans="1:18" ht="16.5" x14ac:dyDescent="0.3">
      <c r="A2704" s="6" t="s">
        <v>2734</v>
      </c>
      <c r="B2704" s="7" t="s">
        <v>33</v>
      </c>
      <c r="C2704" s="7" t="s">
        <v>29</v>
      </c>
      <c r="D2704" s="17">
        <v>22071.252</v>
      </c>
      <c r="E2704" s="18">
        <v>11989.7</v>
      </c>
      <c r="F2704" s="17">
        <v>153.82</v>
      </c>
      <c r="G2704" s="17">
        <v>17.5</v>
      </c>
      <c r="H2704" s="6">
        <v>84</v>
      </c>
      <c r="I2704" s="6">
        <v>72</v>
      </c>
      <c r="J2704" s="6">
        <v>94</v>
      </c>
      <c r="K2704" s="6">
        <v>28</v>
      </c>
      <c r="L2704" s="6">
        <v>16</v>
      </c>
      <c r="M2704" s="7" t="s">
        <v>22</v>
      </c>
      <c r="N2704" s="7" t="s">
        <v>22</v>
      </c>
      <c r="O2704" s="6">
        <v>-12</v>
      </c>
      <c r="P2704" s="8">
        <v>0.14285714285714299</v>
      </c>
      <c r="Q2704" s="6">
        <v>66</v>
      </c>
      <c r="R2704" s="6">
        <v>4.4800000000000004</v>
      </c>
    </row>
    <row r="2705" spans="1:18" ht="16.5" x14ac:dyDescent="0.3">
      <c r="A2705" s="6" t="s">
        <v>2735</v>
      </c>
      <c r="B2705" s="7" t="s">
        <v>63</v>
      </c>
      <c r="C2705" s="7" t="s">
        <v>21</v>
      </c>
      <c r="D2705" s="17">
        <v>165029.00700000001</v>
      </c>
      <c r="E2705" s="18">
        <v>2514.6</v>
      </c>
      <c r="F2705" s="17">
        <v>323.89999999999998</v>
      </c>
      <c r="G2705" s="17">
        <v>30.74</v>
      </c>
      <c r="H2705" s="6">
        <v>169</v>
      </c>
      <c r="I2705" s="6">
        <v>178</v>
      </c>
      <c r="J2705" s="6">
        <v>6</v>
      </c>
      <c r="K2705" s="6">
        <v>35</v>
      </c>
      <c r="L2705" s="6">
        <v>19</v>
      </c>
      <c r="M2705" s="7" t="s">
        <v>25</v>
      </c>
      <c r="N2705" s="7" t="s">
        <v>22</v>
      </c>
      <c r="O2705" s="6">
        <v>9</v>
      </c>
      <c r="P2705" s="8">
        <v>5.32544378698225E-2</v>
      </c>
      <c r="Q2705" s="6">
        <v>-29</v>
      </c>
      <c r="R2705" s="6">
        <v>0.14000000000000001</v>
      </c>
    </row>
    <row r="2706" spans="1:18" ht="16.5" x14ac:dyDescent="0.3">
      <c r="A2706" s="6" t="s">
        <v>2736</v>
      </c>
      <c r="B2706" s="7" t="s">
        <v>24</v>
      </c>
      <c r="C2706" s="7" t="s">
        <v>34</v>
      </c>
      <c r="D2706" s="17">
        <v>21370.44</v>
      </c>
      <c r="E2706" s="18">
        <v>12452.7</v>
      </c>
      <c r="F2706" s="17">
        <v>153.35</v>
      </c>
      <c r="G2706" s="17">
        <v>28.87</v>
      </c>
      <c r="H2706" s="6">
        <v>56</v>
      </c>
      <c r="I2706" s="6">
        <v>197</v>
      </c>
      <c r="J2706" s="6">
        <v>62</v>
      </c>
      <c r="K2706" s="6">
        <v>47</v>
      </c>
      <c r="L2706" s="6">
        <v>5</v>
      </c>
      <c r="M2706" s="7" t="s">
        <v>22</v>
      </c>
      <c r="N2706" s="7" t="s">
        <v>22</v>
      </c>
      <c r="O2706" s="6">
        <v>141</v>
      </c>
      <c r="P2706" s="8">
        <v>2.5178571428571401</v>
      </c>
      <c r="Q2706" s="6">
        <v>15</v>
      </c>
      <c r="R2706" s="6">
        <v>4.43</v>
      </c>
    </row>
    <row r="2707" spans="1:18" ht="16.5" x14ac:dyDescent="0.3">
      <c r="A2707" s="6" t="s">
        <v>2737</v>
      </c>
      <c r="B2707" s="7" t="s">
        <v>39</v>
      </c>
      <c r="C2707" s="7" t="s">
        <v>29</v>
      </c>
      <c r="D2707" s="17">
        <v>35521.875200000002</v>
      </c>
      <c r="E2707" s="18">
        <v>2509.92</v>
      </c>
      <c r="F2707" s="17">
        <v>181.58</v>
      </c>
      <c r="G2707" s="17">
        <v>35.6</v>
      </c>
      <c r="H2707" s="6">
        <v>164</v>
      </c>
      <c r="I2707" s="6">
        <v>147</v>
      </c>
      <c r="J2707" s="6">
        <v>27</v>
      </c>
      <c r="K2707" s="6">
        <v>47</v>
      </c>
      <c r="L2707" s="6">
        <v>13</v>
      </c>
      <c r="M2707" s="7" t="s">
        <v>22</v>
      </c>
      <c r="N2707" s="7" t="s">
        <v>22</v>
      </c>
      <c r="O2707" s="6">
        <v>-17</v>
      </c>
      <c r="P2707" s="8">
        <v>0.103658536585366</v>
      </c>
      <c r="Q2707" s="6">
        <v>-20</v>
      </c>
      <c r="R2707" s="6">
        <v>0.66</v>
      </c>
    </row>
    <row r="2708" spans="1:18" ht="16.5" x14ac:dyDescent="0.3">
      <c r="A2708" s="6" t="s">
        <v>2738</v>
      </c>
      <c r="B2708" s="7" t="s">
        <v>27</v>
      </c>
      <c r="C2708" s="7" t="s">
        <v>29</v>
      </c>
      <c r="D2708" s="17">
        <v>136072.68</v>
      </c>
      <c r="E2708" s="18">
        <v>403.25</v>
      </c>
      <c r="F2708" s="17">
        <v>106.98</v>
      </c>
      <c r="G2708" s="17">
        <v>43.49</v>
      </c>
      <c r="H2708" s="6">
        <v>152</v>
      </c>
      <c r="I2708" s="6">
        <v>163</v>
      </c>
      <c r="J2708" s="6">
        <v>1</v>
      </c>
      <c r="K2708" s="6">
        <v>30</v>
      </c>
      <c r="L2708" s="6">
        <v>12</v>
      </c>
      <c r="M2708" s="7" t="s">
        <v>22</v>
      </c>
      <c r="N2708" s="7" t="s">
        <v>22</v>
      </c>
      <c r="O2708" s="6">
        <v>11</v>
      </c>
      <c r="P2708" s="8">
        <v>7.2368421052631596E-2</v>
      </c>
      <c r="Q2708" s="6">
        <v>-29</v>
      </c>
      <c r="R2708" s="6">
        <v>0.03</v>
      </c>
    </row>
    <row r="2709" spans="1:18" ht="16.5" x14ac:dyDescent="0.3">
      <c r="A2709" s="6" t="s">
        <v>2739</v>
      </c>
      <c r="B2709" s="7" t="s">
        <v>39</v>
      </c>
      <c r="C2709" s="7" t="s">
        <v>34</v>
      </c>
      <c r="D2709" s="17">
        <v>55443.167999999998</v>
      </c>
      <c r="E2709" s="18">
        <v>16291.84</v>
      </c>
      <c r="F2709" s="17">
        <v>484.18</v>
      </c>
      <c r="G2709" s="17">
        <v>11.31</v>
      </c>
      <c r="H2709" s="6">
        <v>90</v>
      </c>
      <c r="I2709" s="6">
        <v>197</v>
      </c>
      <c r="J2709" s="6">
        <v>64</v>
      </c>
      <c r="K2709" s="6">
        <v>49</v>
      </c>
      <c r="L2709" s="6">
        <v>12</v>
      </c>
      <c r="M2709" s="7" t="s">
        <v>22</v>
      </c>
      <c r="N2709" s="7" t="s">
        <v>22</v>
      </c>
      <c r="O2709" s="6">
        <v>107</v>
      </c>
      <c r="P2709" s="8">
        <v>1.18888888888889</v>
      </c>
      <c r="Q2709" s="6">
        <v>15</v>
      </c>
      <c r="R2709" s="6">
        <v>2.84</v>
      </c>
    </row>
    <row r="2710" spans="1:18" ht="16.5" x14ac:dyDescent="0.3">
      <c r="A2710" s="6" t="s">
        <v>2740</v>
      </c>
      <c r="B2710" s="7" t="s">
        <v>33</v>
      </c>
      <c r="C2710" s="7" t="s">
        <v>29</v>
      </c>
      <c r="D2710" s="17">
        <v>14412.750599999999</v>
      </c>
      <c r="E2710" s="18">
        <v>15751.64</v>
      </c>
      <c r="F2710" s="17">
        <v>204.42</v>
      </c>
      <c r="G2710" s="17">
        <v>23.04</v>
      </c>
      <c r="H2710" s="6">
        <v>29</v>
      </c>
      <c r="I2710" s="6">
        <v>127</v>
      </c>
      <c r="J2710" s="6">
        <v>58</v>
      </c>
      <c r="K2710" s="6">
        <v>30</v>
      </c>
      <c r="L2710" s="6">
        <v>10</v>
      </c>
      <c r="M2710" s="7" t="s">
        <v>22</v>
      </c>
      <c r="N2710" s="7" t="s">
        <v>25</v>
      </c>
      <c r="O2710" s="6">
        <v>98</v>
      </c>
      <c r="P2710" s="8">
        <v>3.3793103448275899</v>
      </c>
      <c r="Q2710" s="6">
        <v>28</v>
      </c>
      <c r="R2710" s="6">
        <v>8</v>
      </c>
    </row>
    <row r="2711" spans="1:18" ht="16.5" x14ac:dyDescent="0.3">
      <c r="A2711" s="6" t="s">
        <v>2741</v>
      </c>
      <c r="B2711" s="7" t="s">
        <v>24</v>
      </c>
      <c r="C2711" s="7" t="s">
        <v>21</v>
      </c>
      <c r="D2711" s="17">
        <v>4741.6754000000001</v>
      </c>
      <c r="E2711" s="18">
        <v>3079.01</v>
      </c>
      <c r="F2711" s="17">
        <v>344.65</v>
      </c>
      <c r="G2711" s="17">
        <v>40.07</v>
      </c>
      <c r="H2711" s="6">
        <v>22</v>
      </c>
      <c r="I2711" s="6">
        <v>198</v>
      </c>
      <c r="J2711" s="6">
        <v>23</v>
      </c>
      <c r="K2711" s="6">
        <v>48</v>
      </c>
      <c r="L2711" s="6">
        <v>13</v>
      </c>
      <c r="M2711" s="7" t="s">
        <v>25</v>
      </c>
      <c r="N2711" s="7" t="s">
        <v>22</v>
      </c>
      <c r="O2711" s="6">
        <v>176</v>
      </c>
      <c r="P2711" s="8">
        <v>8</v>
      </c>
      <c r="Q2711" s="6">
        <v>-25</v>
      </c>
      <c r="R2711" s="6">
        <v>4.18</v>
      </c>
    </row>
    <row r="2712" spans="1:18" ht="16.5" x14ac:dyDescent="0.3">
      <c r="A2712" s="6" t="s">
        <v>2742</v>
      </c>
      <c r="B2712" s="7" t="s">
        <v>39</v>
      </c>
      <c r="C2712" s="7" t="s">
        <v>34</v>
      </c>
      <c r="D2712" s="17">
        <v>7375.3019999999997</v>
      </c>
      <c r="E2712" s="18">
        <v>21191.4</v>
      </c>
      <c r="F2712" s="17">
        <v>199.13</v>
      </c>
      <c r="G2712" s="17">
        <v>42.92</v>
      </c>
      <c r="H2712" s="6">
        <v>11</v>
      </c>
      <c r="I2712" s="6">
        <v>125</v>
      </c>
      <c r="J2712" s="6">
        <v>61</v>
      </c>
      <c r="K2712" s="6">
        <v>31</v>
      </c>
      <c r="L2712" s="6">
        <v>19</v>
      </c>
      <c r="M2712" s="7" t="s">
        <v>25</v>
      </c>
      <c r="N2712" s="7" t="s">
        <v>22</v>
      </c>
      <c r="O2712" s="6">
        <v>114</v>
      </c>
      <c r="P2712" s="8">
        <v>10.363636363636401</v>
      </c>
      <c r="Q2712" s="6">
        <v>30</v>
      </c>
      <c r="R2712" s="6">
        <v>22.18</v>
      </c>
    </row>
    <row r="2713" spans="1:18" ht="16.5" x14ac:dyDescent="0.3">
      <c r="A2713" s="6" t="s">
        <v>2743</v>
      </c>
      <c r="B2713" s="7" t="s">
        <v>20</v>
      </c>
      <c r="C2713" s="7" t="s">
        <v>29</v>
      </c>
      <c r="D2713" s="17">
        <v>27984.8534</v>
      </c>
      <c r="E2713" s="18">
        <v>29209.88</v>
      </c>
      <c r="F2713" s="17">
        <v>470.66</v>
      </c>
      <c r="G2713" s="17">
        <v>17.21</v>
      </c>
      <c r="H2713" s="6">
        <v>41</v>
      </c>
      <c r="I2713" s="6">
        <v>115</v>
      </c>
      <c r="J2713" s="6">
        <v>98</v>
      </c>
      <c r="K2713" s="6">
        <v>27</v>
      </c>
      <c r="L2713" s="6">
        <v>12</v>
      </c>
      <c r="M2713" s="7" t="s">
        <v>22</v>
      </c>
      <c r="N2713" s="7" t="s">
        <v>22</v>
      </c>
      <c r="O2713" s="6">
        <v>74</v>
      </c>
      <c r="P2713" s="8">
        <v>1.8048780487804901</v>
      </c>
      <c r="Q2713" s="6">
        <v>71</v>
      </c>
      <c r="R2713" s="6">
        <v>9.56</v>
      </c>
    </row>
    <row r="2714" spans="1:18" ht="16.5" x14ac:dyDescent="0.3">
      <c r="A2714" s="6" t="s">
        <v>2744</v>
      </c>
      <c r="B2714" s="7" t="s">
        <v>39</v>
      </c>
      <c r="C2714" s="7" t="s">
        <v>29</v>
      </c>
      <c r="D2714" s="17">
        <v>49356.45</v>
      </c>
      <c r="E2714" s="18">
        <v>10010</v>
      </c>
      <c r="F2714" s="17">
        <v>118.08</v>
      </c>
      <c r="G2714" s="17">
        <v>24.2</v>
      </c>
      <c r="H2714" s="6">
        <v>177</v>
      </c>
      <c r="I2714" s="6">
        <v>176</v>
      </c>
      <c r="J2714" s="6">
        <v>70</v>
      </c>
      <c r="K2714" s="6">
        <v>29</v>
      </c>
      <c r="L2714" s="6">
        <v>6</v>
      </c>
      <c r="M2714" s="7" t="s">
        <v>22</v>
      </c>
      <c r="N2714" s="7" t="s">
        <v>22</v>
      </c>
      <c r="O2714" s="6">
        <v>-1</v>
      </c>
      <c r="P2714" s="8">
        <v>5.6497175141242903E-3</v>
      </c>
      <c r="Q2714" s="6">
        <v>41</v>
      </c>
      <c r="R2714" s="6">
        <v>1.58</v>
      </c>
    </row>
    <row r="2715" spans="1:18" ht="16.5" x14ac:dyDescent="0.3">
      <c r="A2715" s="6" t="s">
        <v>2745</v>
      </c>
      <c r="B2715" s="7" t="s">
        <v>24</v>
      </c>
      <c r="C2715" s="7" t="s">
        <v>34</v>
      </c>
      <c r="D2715" s="17">
        <v>49698.616000000002</v>
      </c>
      <c r="E2715" s="18">
        <v>7516.55</v>
      </c>
      <c r="F2715" s="17">
        <v>297.66000000000003</v>
      </c>
      <c r="G2715" s="17">
        <v>30.03</v>
      </c>
      <c r="H2715" s="6">
        <v>139</v>
      </c>
      <c r="I2715" s="6">
        <v>190</v>
      </c>
      <c r="J2715" s="6">
        <v>37</v>
      </c>
      <c r="K2715" s="6">
        <v>54</v>
      </c>
      <c r="L2715" s="6">
        <v>10</v>
      </c>
      <c r="M2715" s="7" t="s">
        <v>22</v>
      </c>
      <c r="N2715" s="7" t="s">
        <v>22</v>
      </c>
      <c r="O2715" s="6">
        <v>51</v>
      </c>
      <c r="P2715" s="8">
        <v>0.36690647482014399</v>
      </c>
      <c r="Q2715" s="6">
        <v>-17</v>
      </c>
      <c r="R2715" s="6">
        <v>1.06</v>
      </c>
    </row>
    <row r="2716" spans="1:18" ht="16.5" x14ac:dyDescent="0.3">
      <c r="A2716" s="6" t="s">
        <v>2746</v>
      </c>
      <c r="B2716" s="7" t="s">
        <v>51</v>
      </c>
      <c r="C2716" s="7" t="s">
        <v>34</v>
      </c>
      <c r="D2716" s="17">
        <v>25347.815999999999</v>
      </c>
      <c r="E2716" s="18">
        <v>29311.200000000001</v>
      </c>
      <c r="F2716" s="17">
        <v>230.73</v>
      </c>
      <c r="G2716" s="17">
        <v>33.24</v>
      </c>
      <c r="H2716" s="6">
        <v>52</v>
      </c>
      <c r="I2716" s="6">
        <v>95</v>
      </c>
      <c r="J2716" s="6">
        <v>92</v>
      </c>
      <c r="K2716" s="6">
        <v>55</v>
      </c>
      <c r="L2716" s="6">
        <v>16</v>
      </c>
      <c r="M2716" s="7" t="s">
        <v>22</v>
      </c>
      <c r="N2716" s="7" t="s">
        <v>22</v>
      </c>
      <c r="O2716" s="6">
        <v>43</v>
      </c>
      <c r="P2716" s="8">
        <v>0.82692307692307698</v>
      </c>
      <c r="Q2716" s="6">
        <v>37</v>
      </c>
      <c r="R2716" s="6">
        <v>7.08</v>
      </c>
    </row>
    <row r="2717" spans="1:18" ht="16.5" x14ac:dyDescent="0.3">
      <c r="A2717" s="6" t="s">
        <v>2747</v>
      </c>
      <c r="B2717" s="7" t="s">
        <v>20</v>
      </c>
      <c r="C2717" s="7" t="s">
        <v>34</v>
      </c>
      <c r="D2717" s="17">
        <v>56534.861299999997</v>
      </c>
      <c r="E2717" s="18">
        <v>28437.59</v>
      </c>
      <c r="F2717" s="17">
        <v>246.29</v>
      </c>
      <c r="G2717" s="17">
        <v>25.82</v>
      </c>
      <c r="H2717" s="6">
        <v>67</v>
      </c>
      <c r="I2717" s="6">
        <v>169</v>
      </c>
      <c r="J2717" s="6">
        <v>61</v>
      </c>
      <c r="K2717" s="6">
        <v>32</v>
      </c>
      <c r="L2717" s="6">
        <v>15</v>
      </c>
      <c r="M2717" s="7" t="s">
        <v>22</v>
      </c>
      <c r="N2717" s="7" t="s">
        <v>22</v>
      </c>
      <c r="O2717" s="6">
        <v>102</v>
      </c>
      <c r="P2717" s="8">
        <v>1.52238805970149</v>
      </c>
      <c r="Q2717" s="6">
        <v>29</v>
      </c>
      <c r="R2717" s="6">
        <v>3.64</v>
      </c>
    </row>
    <row r="2718" spans="1:18" ht="16.5" x14ac:dyDescent="0.3">
      <c r="A2718" s="6" t="s">
        <v>2748</v>
      </c>
      <c r="B2718" s="7" t="s">
        <v>39</v>
      </c>
      <c r="C2718" s="7" t="s">
        <v>34</v>
      </c>
      <c r="D2718" s="17">
        <v>87194.334499999997</v>
      </c>
      <c r="E2718" s="18">
        <v>29706.880000000001</v>
      </c>
      <c r="F2718" s="17">
        <v>140.4</v>
      </c>
      <c r="G2718" s="17">
        <v>38.51</v>
      </c>
      <c r="H2718" s="6">
        <v>85</v>
      </c>
      <c r="I2718" s="6">
        <v>82</v>
      </c>
      <c r="J2718" s="6">
        <v>64</v>
      </c>
      <c r="K2718" s="6">
        <v>46</v>
      </c>
      <c r="L2718" s="6">
        <v>19</v>
      </c>
      <c r="M2718" s="7" t="s">
        <v>22</v>
      </c>
      <c r="N2718" s="7" t="s">
        <v>22</v>
      </c>
      <c r="O2718" s="6">
        <v>-3</v>
      </c>
      <c r="P2718" s="8">
        <v>3.5294117647058802E-2</v>
      </c>
      <c r="Q2718" s="6">
        <v>18</v>
      </c>
      <c r="R2718" s="6">
        <v>3.01</v>
      </c>
    </row>
    <row r="2719" spans="1:18" ht="16.5" x14ac:dyDescent="0.3">
      <c r="A2719" s="6" t="s">
        <v>2749</v>
      </c>
      <c r="B2719" s="7" t="s">
        <v>31</v>
      </c>
      <c r="C2719" s="7" t="s">
        <v>21</v>
      </c>
      <c r="D2719" s="17">
        <v>22220.55</v>
      </c>
      <c r="E2719" s="18">
        <v>8978</v>
      </c>
      <c r="F2719" s="17">
        <v>256.82</v>
      </c>
      <c r="G2719" s="17">
        <v>28.15</v>
      </c>
      <c r="H2719" s="6">
        <v>75</v>
      </c>
      <c r="I2719" s="6">
        <v>90</v>
      </c>
      <c r="J2719" s="6">
        <v>50</v>
      </c>
      <c r="K2719" s="6">
        <v>59</v>
      </c>
      <c r="L2719" s="6">
        <v>12</v>
      </c>
      <c r="M2719" s="7" t="s">
        <v>22</v>
      </c>
      <c r="N2719" s="7" t="s">
        <v>22</v>
      </c>
      <c r="O2719" s="6">
        <v>15</v>
      </c>
      <c r="P2719" s="8">
        <v>0.2</v>
      </c>
      <c r="Q2719" s="6">
        <v>-9</v>
      </c>
      <c r="R2719" s="6">
        <v>2.67</v>
      </c>
    </row>
    <row r="2720" spans="1:18" ht="16.5" x14ac:dyDescent="0.3">
      <c r="A2720" s="6" t="s">
        <v>2750</v>
      </c>
      <c r="B2720" s="7" t="s">
        <v>31</v>
      </c>
      <c r="C2720" s="7" t="s">
        <v>34</v>
      </c>
      <c r="D2720" s="17">
        <v>95348.947199999995</v>
      </c>
      <c r="E2720" s="18">
        <v>35435.79</v>
      </c>
      <c r="F2720" s="17">
        <v>393.4</v>
      </c>
      <c r="G2720" s="17">
        <v>23.28</v>
      </c>
      <c r="H2720" s="6">
        <v>136</v>
      </c>
      <c r="I2720" s="6">
        <v>50</v>
      </c>
      <c r="J2720" s="6">
        <v>93</v>
      </c>
      <c r="K2720" s="6">
        <v>21</v>
      </c>
      <c r="L2720" s="6">
        <v>18</v>
      </c>
      <c r="M2720" s="7" t="s">
        <v>22</v>
      </c>
      <c r="N2720" s="7" t="s">
        <v>22</v>
      </c>
      <c r="O2720" s="6">
        <v>-86</v>
      </c>
      <c r="P2720" s="8">
        <v>0.63235294117647001</v>
      </c>
      <c r="Q2720" s="6">
        <v>72</v>
      </c>
      <c r="R2720" s="6">
        <v>2.74</v>
      </c>
    </row>
    <row r="2721" spans="1:18" ht="16.5" x14ac:dyDescent="0.3">
      <c r="A2721" s="6" t="s">
        <v>2751</v>
      </c>
      <c r="B2721" s="7" t="s">
        <v>39</v>
      </c>
      <c r="C2721" s="7" t="s">
        <v>21</v>
      </c>
      <c r="D2721" s="17">
        <v>96425.486399999994</v>
      </c>
      <c r="E2721" s="18">
        <v>20347.98</v>
      </c>
      <c r="F2721" s="17">
        <v>373.56</v>
      </c>
      <c r="G2721" s="17">
        <v>26.98</v>
      </c>
      <c r="H2721" s="6">
        <v>159</v>
      </c>
      <c r="I2721" s="6">
        <v>58</v>
      </c>
      <c r="J2721" s="6">
        <v>51</v>
      </c>
      <c r="K2721" s="6">
        <v>47</v>
      </c>
      <c r="L2721" s="6">
        <v>17</v>
      </c>
      <c r="M2721" s="7" t="s">
        <v>22</v>
      </c>
      <c r="N2721" s="7" t="s">
        <v>22</v>
      </c>
      <c r="O2721" s="6">
        <v>-101</v>
      </c>
      <c r="P2721" s="8">
        <v>0.63522012578616405</v>
      </c>
      <c r="Q2721" s="6">
        <v>4</v>
      </c>
      <c r="R2721" s="6">
        <v>1.28</v>
      </c>
    </row>
    <row r="2722" spans="1:18" ht="16.5" x14ac:dyDescent="0.3">
      <c r="A2722" s="6" t="s">
        <v>2752</v>
      </c>
      <c r="B2722" s="7" t="s">
        <v>51</v>
      </c>
      <c r="C2722" s="7" t="s">
        <v>21</v>
      </c>
      <c r="D2722" s="17">
        <v>113038.6482</v>
      </c>
      <c r="E2722" s="18">
        <v>39327.15</v>
      </c>
      <c r="F2722" s="17">
        <v>467.51</v>
      </c>
      <c r="G2722" s="17">
        <v>16.77</v>
      </c>
      <c r="H2722" s="6">
        <v>123</v>
      </c>
      <c r="I2722" s="6">
        <v>170</v>
      </c>
      <c r="J2722" s="6">
        <v>95</v>
      </c>
      <c r="K2722" s="6">
        <v>53</v>
      </c>
      <c r="L2722" s="6">
        <v>17</v>
      </c>
      <c r="M2722" s="7" t="s">
        <v>25</v>
      </c>
      <c r="N2722" s="7" t="s">
        <v>22</v>
      </c>
      <c r="O2722" s="6">
        <v>47</v>
      </c>
      <c r="P2722" s="8">
        <v>0.38211382113821102</v>
      </c>
      <c r="Q2722" s="6">
        <v>42</v>
      </c>
      <c r="R2722" s="6">
        <v>3.09</v>
      </c>
    </row>
    <row r="2723" spans="1:18" ht="16.5" x14ac:dyDescent="0.3">
      <c r="A2723" s="6" t="s">
        <v>2753</v>
      </c>
      <c r="B2723" s="7" t="s">
        <v>27</v>
      </c>
      <c r="C2723" s="7" t="s">
        <v>34</v>
      </c>
      <c r="D2723" s="17">
        <v>4381.6751999999997</v>
      </c>
      <c r="E2723" s="18">
        <v>22399.32</v>
      </c>
      <c r="F2723" s="17">
        <v>123.74</v>
      </c>
      <c r="G2723" s="17">
        <v>15.78</v>
      </c>
      <c r="H2723" s="6">
        <v>6</v>
      </c>
      <c r="I2723" s="6">
        <v>137</v>
      </c>
      <c r="J2723" s="6">
        <v>73</v>
      </c>
      <c r="K2723" s="6">
        <v>40</v>
      </c>
      <c r="L2723" s="6">
        <v>10</v>
      </c>
      <c r="M2723" s="7" t="s">
        <v>22</v>
      </c>
      <c r="N2723" s="7" t="s">
        <v>22</v>
      </c>
      <c r="O2723" s="6">
        <v>131</v>
      </c>
      <c r="P2723" s="8">
        <v>21.8333333333333</v>
      </c>
      <c r="Q2723" s="6">
        <v>33</v>
      </c>
      <c r="R2723" s="6">
        <v>48.67</v>
      </c>
    </row>
    <row r="2724" spans="1:18" ht="16.5" x14ac:dyDescent="0.3">
      <c r="A2724" s="6" t="s">
        <v>2754</v>
      </c>
      <c r="B2724" s="7" t="s">
        <v>24</v>
      </c>
      <c r="C2724" s="7" t="s">
        <v>21</v>
      </c>
      <c r="D2724" s="17">
        <v>9176.5791000000008</v>
      </c>
      <c r="E2724" s="18">
        <v>5308.81</v>
      </c>
      <c r="F2724" s="17">
        <v>461.27</v>
      </c>
      <c r="G2724" s="17">
        <v>34.909999999999997</v>
      </c>
      <c r="H2724" s="6">
        <v>81</v>
      </c>
      <c r="I2724" s="6">
        <v>75</v>
      </c>
      <c r="J2724" s="6">
        <v>97</v>
      </c>
      <c r="K2724" s="6">
        <v>25</v>
      </c>
      <c r="L2724" s="6">
        <v>17</v>
      </c>
      <c r="M2724" s="7" t="s">
        <v>22</v>
      </c>
      <c r="N2724" s="7" t="s">
        <v>22</v>
      </c>
      <c r="O2724" s="6">
        <v>-6</v>
      </c>
      <c r="P2724" s="8">
        <v>7.4074074074074098E-2</v>
      </c>
      <c r="Q2724" s="6">
        <v>72</v>
      </c>
      <c r="R2724" s="6">
        <v>4.79</v>
      </c>
    </row>
    <row r="2725" spans="1:18" ht="16.5" x14ac:dyDescent="0.3">
      <c r="A2725" s="6" t="s">
        <v>2755</v>
      </c>
      <c r="B2725" s="7" t="s">
        <v>31</v>
      </c>
      <c r="C2725" s="7" t="s">
        <v>34</v>
      </c>
      <c r="D2725" s="17">
        <v>119580.5925</v>
      </c>
      <c r="E2725" s="18">
        <v>24350.5</v>
      </c>
      <c r="F2725" s="17">
        <v>280.52999999999997</v>
      </c>
      <c r="G2725" s="17">
        <v>26.42</v>
      </c>
      <c r="H2725" s="6">
        <v>199</v>
      </c>
      <c r="I2725" s="6">
        <v>88</v>
      </c>
      <c r="J2725" s="6">
        <v>62</v>
      </c>
      <c r="K2725" s="6">
        <v>58</v>
      </c>
      <c r="L2725" s="6">
        <v>18</v>
      </c>
      <c r="M2725" s="7" t="s">
        <v>22</v>
      </c>
      <c r="N2725" s="7" t="s">
        <v>22</v>
      </c>
      <c r="O2725" s="6">
        <v>-111</v>
      </c>
      <c r="P2725" s="8">
        <v>0.55778894472361795</v>
      </c>
      <c r="Q2725" s="6">
        <v>4</v>
      </c>
      <c r="R2725" s="6">
        <v>1.25</v>
      </c>
    </row>
    <row r="2726" spans="1:18" ht="16.5" x14ac:dyDescent="0.3">
      <c r="A2726" s="6" t="s">
        <v>2756</v>
      </c>
      <c r="B2726" s="7" t="s">
        <v>27</v>
      </c>
      <c r="C2726" s="7" t="s">
        <v>34</v>
      </c>
      <c r="D2726" s="17">
        <v>2190.6091999999999</v>
      </c>
      <c r="E2726" s="18">
        <v>979.7</v>
      </c>
      <c r="F2726" s="17">
        <v>268.20999999999998</v>
      </c>
      <c r="G2726" s="17">
        <v>47.67</v>
      </c>
      <c r="H2726" s="6">
        <v>13</v>
      </c>
      <c r="I2726" s="6">
        <v>103</v>
      </c>
      <c r="J2726" s="6">
        <v>10</v>
      </c>
      <c r="K2726" s="6">
        <v>45</v>
      </c>
      <c r="L2726" s="6">
        <v>15</v>
      </c>
      <c r="M2726" s="7" t="s">
        <v>25</v>
      </c>
      <c r="N2726" s="7" t="s">
        <v>22</v>
      </c>
      <c r="O2726" s="6">
        <v>90</v>
      </c>
      <c r="P2726" s="8">
        <v>6.9230769230769198</v>
      </c>
      <c r="Q2726" s="6">
        <v>-35</v>
      </c>
      <c r="R2726" s="6">
        <v>3.08</v>
      </c>
    </row>
    <row r="2727" spans="1:18" ht="16.5" x14ac:dyDescent="0.3">
      <c r="A2727" s="6" t="s">
        <v>2757</v>
      </c>
      <c r="B2727" s="7" t="s">
        <v>39</v>
      </c>
      <c r="C2727" s="7" t="s">
        <v>29</v>
      </c>
      <c r="D2727" s="17">
        <v>1194.1476</v>
      </c>
      <c r="E2727" s="18">
        <v>4821.7299999999996</v>
      </c>
      <c r="F2727" s="17">
        <v>272.20999999999998</v>
      </c>
      <c r="G2727" s="17">
        <v>23.57</v>
      </c>
      <c r="H2727" s="6">
        <v>6</v>
      </c>
      <c r="I2727" s="6">
        <v>166</v>
      </c>
      <c r="J2727" s="6">
        <v>47</v>
      </c>
      <c r="K2727" s="6">
        <v>55</v>
      </c>
      <c r="L2727" s="6">
        <v>13</v>
      </c>
      <c r="M2727" s="7" t="s">
        <v>25</v>
      </c>
      <c r="N2727" s="7" t="s">
        <v>22</v>
      </c>
      <c r="O2727" s="6">
        <v>160</v>
      </c>
      <c r="P2727" s="8">
        <v>26.6666666666667</v>
      </c>
      <c r="Q2727" s="6">
        <v>-8</v>
      </c>
      <c r="R2727" s="6">
        <v>31.33</v>
      </c>
    </row>
    <row r="2728" spans="1:18" ht="16.5" x14ac:dyDescent="0.3">
      <c r="A2728" s="6" t="s">
        <v>2758</v>
      </c>
      <c r="B2728" s="7" t="s">
        <v>33</v>
      </c>
      <c r="C2728" s="7" t="s">
        <v>34</v>
      </c>
      <c r="D2728" s="17">
        <v>131447.10149999999</v>
      </c>
      <c r="E2728" s="18">
        <v>17094.09</v>
      </c>
      <c r="F2728" s="17">
        <v>377.92</v>
      </c>
      <c r="G2728" s="17">
        <v>35.71</v>
      </c>
      <c r="H2728" s="6">
        <v>195</v>
      </c>
      <c r="I2728" s="6">
        <v>199</v>
      </c>
      <c r="J2728" s="6">
        <v>53</v>
      </c>
      <c r="K2728" s="6">
        <v>59</v>
      </c>
      <c r="L2728" s="6">
        <v>16</v>
      </c>
      <c r="M2728" s="7" t="s">
        <v>22</v>
      </c>
      <c r="N2728" s="7" t="s">
        <v>25</v>
      </c>
      <c r="O2728" s="6">
        <v>4</v>
      </c>
      <c r="P2728" s="8">
        <v>2.0512820512820499E-2</v>
      </c>
      <c r="Q2728" s="6">
        <v>-6</v>
      </c>
      <c r="R2728" s="6">
        <v>1.0900000000000001</v>
      </c>
    </row>
    <row r="2729" spans="1:18" ht="16.5" x14ac:dyDescent="0.3">
      <c r="A2729" s="6" t="s">
        <v>2759</v>
      </c>
      <c r="B2729" s="7" t="s">
        <v>27</v>
      </c>
      <c r="C2729" s="7" t="s">
        <v>29</v>
      </c>
      <c r="D2729" s="17">
        <v>152699.79999999999</v>
      </c>
      <c r="E2729" s="18">
        <v>44332.2</v>
      </c>
      <c r="F2729" s="17">
        <v>279.17</v>
      </c>
      <c r="G2729" s="17">
        <v>38</v>
      </c>
      <c r="H2729" s="6">
        <v>155</v>
      </c>
      <c r="I2729" s="6">
        <v>146</v>
      </c>
      <c r="J2729" s="6">
        <v>90</v>
      </c>
      <c r="K2729" s="6">
        <v>37</v>
      </c>
      <c r="L2729" s="6">
        <v>9</v>
      </c>
      <c r="M2729" s="7" t="s">
        <v>22</v>
      </c>
      <c r="N2729" s="7" t="s">
        <v>22</v>
      </c>
      <c r="O2729" s="6">
        <v>-9</v>
      </c>
      <c r="P2729" s="8">
        <v>5.8064516129032302E-2</v>
      </c>
      <c r="Q2729" s="6">
        <v>53</v>
      </c>
      <c r="R2729" s="6">
        <v>2.3199999999999998</v>
      </c>
    </row>
    <row r="2730" spans="1:18" ht="16.5" x14ac:dyDescent="0.3">
      <c r="A2730" s="6" t="s">
        <v>2760</v>
      </c>
      <c r="B2730" s="7" t="s">
        <v>20</v>
      </c>
      <c r="C2730" s="7" t="s">
        <v>21</v>
      </c>
      <c r="D2730" s="17">
        <v>46599.374799999998</v>
      </c>
      <c r="E2730" s="18">
        <v>7797.86</v>
      </c>
      <c r="F2730" s="17">
        <v>491.1</v>
      </c>
      <c r="G2730" s="17">
        <v>41.54</v>
      </c>
      <c r="H2730" s="6">
        <v>121</v>
      </c>
      <c r="I2730" s="6">
        <v>192</v>
      </c>
      <c r="J2730" s="6">
        <v>49</v>
      </c>
      <c r="K2730" s="6">
        <v>58</v>
      </c>
      <c r="L2730" s="6">
        <v>12</v>
      </c>
      <c r="M2730" s="7" t="s">
        <v>25</v>
      </c>
      <c r="N2730" s="7" t="s">
        <v>22</v>
      </c>
      <c r="O2730" s="6">
        <v>71</v>
      </c>
      <c r="P2730" s="8">
        <v>0.58677685950413205</v>
      </c>
      <c r="Q2730" s="6">
        <v>-9</v>
      </c>
      <c r="R2730" s="6">
        <v>1.62</v>
      </c>
    </row>
    <row r="2731" spans="1:18" ht="16.5" x14ac:dyDescent="0.3">
      <c r="A2731" s="6" t="s">
        <v>2761</v>
      </c>
      <c r="B2731" s="7" t="s">
        <v>63</v>
      </c>
      <c r="C2731" s="7" t="s">
        <v>29</v>
      </c>
      <c r="D2731" s="17">
        <v>37398.978000000003</v>
      </c>
      <c r="E2731" s="18">
        <v>24864.53</v>
      </c>
      <c r="F2731" s="17">
        <v>372.14</v>
      </c>
      <c r="G2731" s="17">
        <v>24.63</v>
      </c>
      <c r="H2731" s="6">
        <v>45</v>
      </c>
      <c r="I2731" s="6">
        <v>148</v>
      </c>
      <c r="J2731" s="6">
        <v>73</v>
      </c>
      <c r="K2731" s="6">
        <v>24</v>
      </c>
      <c r="L2731" s="6">
        <v>14</v>
      </c>
      <c r="M2731" s="7" t="s">
        <v>22</v>
      </c>
      <c r="N2731" s="7" t="s">
        <v>22</v>
      </c>
      <c r="O2731" s="6">
        <v>103</v>
      </c>
      <c r="P2731" s="8">
        <v>2.2888888888888901</v>
      </c>
      <c r="Q2731" s="6">
        <v>49</v>
      </c>
      <c r="R2731" s="6">
        <v>6.49</v>
      </c>
    </row>
    <row r="2732" spans="1:18" ht="16.5" x14ac:dyDescent="0.3">
      <c r="A2732" s="6" t="s">
        <v>2762</v>
      </c>
      <c r="B2732" s="7" t="s">
        <v>31</v>
      </c>
      <c r="C2732" s="7" t="s">
        <v>21</v>
      </c>
      <c r="D2732" s="17">
        <v>31851.982400000001</v>
      </c>
      <c r="E2732" s="18">
        <v>6905.68</v>
      </c>
      <c r="F2732" s="17">
        <v>342.33</v>
      </c>
      <c r="G2732" s="17">
        <v>29.41</v>
      </c>
      <c r="H2732" s="6">
        <v>106</v>
      </c>
      <c r="I2732" s="6">
        <v>138</v>
      </c>
      <c r="J2732" s="6">
        <v>37</v>
      </c>
      <c r="K2732" s="6">
        <v>45</v>
      </c>
      <c r="L2732" s="6">
        <v>6</v>
      </c>
      <c r="M2732" s="7" t="s">
        <v>22</v>
      </c>
      <c r="N2732" s="7" t="s">
        <v>22</v>
      </c>
      <c r="O2732" s="6">
        <v>32</v>
      </c>
      <c r="P2732" s="8">
        <v>0.30188679245283001</v>
      </c>
      <c r="Q2732" s="6">
        <v>-8</v>
      </c>
      <c r="R2732" s="6">
        <v>1.4</v>
      </c>
    </row>
    <row r="2733" spans="1:18" ht="16.5" x14ac:dyDescent="0.3">
      <c r="A2733" s="6" t="s">
        <v>2763</v>
      </c>
      <c r="B2733" s="7" t="s">
        <v>39</v>
      </c>
      <c r="C2733" s="7" t="s">
        <v>34</v>
      </c>
      <c r="D2733" s="17">
        <v>19376.895199999999</v>
      </c>
      <c r="E2733" s="18">
        <v>38626.550000000003</v>
      </c>
      <c r="F2733" s="17">
        <v>163.01</v>
      </c>
      <c r="G2733" s="17">
        <v>41.29</v>
      </c>
      <c r="H2733" s="6">
        <v>26</v>
      </c>
      <c r="I2733" s="6">
        <v>148</v>
      </c>
      <c r="J2733" s="6">
        <v>85</v>
      </c>
      <c r="K2733" s="6">
        <v>30</v>
      </c>
      <c r="L2733" s="6">
        <v>16</v>
      </c>
      <c r="M2733" s="7" t="s">
        <v>22</v>
      </c>
      <c r="N2733" s="7" t="s">
        <v>22</v>
      </c>
      <c r="O2733" s="6">
        <v>122</v>
      </c>
      <c r="P2733" s="8">
        <v>4.6923076923076898</v>
      </c>
      <c r="Q2733" s="6">
        <v>55</v>
      </c>
      <c r="R2733" s="6">
        <v>13.08</v>
      </c>
    </row>
    <row r="2734" spans="1:18" ht="16.5" x14ac:dyDescent="0.3">
      <c r="A2734" s="6" t="s">
        <v>2764</v>
      </c>
      <c r="B2734" s="7" t="s">
        <v>33</v>
      </c>
      <c r="C2734" s="7" t="s">
        <v>21</v>
      </c>
      <c r="D2734" s="17">
        <v>2359.0752000000002</v>
      </c>
      <c r="E2734" s="18">
        <v>27585.96</v>
      </c>
      <c r="F2734" s="17">
        <v>195.14</v>
      </c>
      <c r="G2734" s="17">
        <v>44.75</v>
      </c>
      <c r="H2734" s="6">
        <v>4</v>
      </c>
      <c r="I2734" s="6">
        <v>74</v>
      </c>
      <c r="J2734" s="6">
        <v>87</v>
      </c>
      <c r="K2734" s="6">
        <v>35</v>
      </c>
      <c r="L2734" s="6">
        <v>9</v>
      </c>
      <c r="M2734" s="7" t="s">
        <v>22</v>
      </c>
      <c r="N2734" s="7" t="s">
        <v>25</v>
      </c>
      <c r="O2734" s="6">
        <v>70</v>
      </c>
      <c r="P2734" s="8">
        <v>17.5</v>
      </c>
      <c r="Q2734" s="6">
        <v>52</v>
      </c>
      <c r="R2734" s="6">
        <v>87</v>
      </c>
    </row>
    <row r="2735" spans="1:18" ht="16.5" x14ac:dyDescent="0.3">
      <c r="A2735" s="6" t="s">
        <v>2765</v>
      </c>
      <c r="B2735" s="7" t="s">
        <v>24</v>
      </c>
      <c r="C2735" s="7" t="s">
        <v>21</v>
      </c>
      <c r="D2735" s="17">
        <v>10184.294400000001</v>
      </c>
      <c r="E2735" s="18">
        <v>1003.52</v>
      </c>
      <c r="F2735" s="17">
        <v>372.24</v>
      </c>
      <c r="G2735" s="17">
        <v>21.39</v>
      </c>
      <c r="H2735" s="6">
        <v>37</v>
      </c>
      <c r="I2735" s="6">
        <v>159</v>
      </c>
      <c r="J2735" s="6">
        <v>7</v>
      </c>
      <c r="K2735" s="6">
        <v>38</v>
      </c>
      <c r="L2735" s="6">
        <v>5</v>
      </c>
      <c r="M2735" s="7" t="s">
        <v>22</v>
      </c>
      <c r="N2735" s="7" t="s">
        <v>22</v>
      </c>
      <c r="O2735" s="6">
        <v>122</v>
      </c>
      <c r="P2735" s="8">
        <v>3.2972972972973</v>
      </c>
      <c r="Q2735" s="6">
        <v>-31</v>
      </c>
      <c r="R2735" s="6">
        <v>0.76</v>
      </c>
    </row>
    <row r="2736" spans="1:18" ht="16.5" x14ac:dyDescent="0.3">
      <c r="A2736" s="6" t="s">
        <v>2766</v>
      </c>
      <c r="B2736" s="7" t="s">
        <v>33</v>
      </c>
      <c r="C2736" s="7" t="s">
        <v>34</v>
      </c>
      <c r="D2736" s="17">
        <v>7371.7644</v>
      </c>
      <c r="E2736" s="18">
        <v>839.8</v>
      </c>
      <c r="F2736" s="17">
        <v>251.35</v>
      </c>
      <c r="G2736" s="17">
        <v>19.690000000000001</v>
      </c>
      <c r="H2736" s="6">
        <v>21</v>
      </c>
      <c r="I2736" s="6">
        <v>150</v>
      </c>
      <c r="J2736" s="6">
        <v>5</v>
      </c>
      <c r="K2736" s="6">
        <v>24</v>
      </c>
      <c r="L2736" s="6">
        <v>9</v>
      </c>
      <c r="M2736" s="7" t="s">
        <v>22</v>
      </c>
      <c r="N2736" s="7" t="s">
        <v>25</v>
      </c>
      <c r="O2736" s="6">
        <v>129</v>
      </c>
      <c r="P2736" s="8">
        <v>6.1428571428571397</v>
      </c>
      <c r="Q2736" s="6">
        <v>-19</v>
      </c>
      <c r="R2736" s="6">
        <v>0.95</v>
      </c>
    </row>
    <row r="2737" spans="1:18" ht="16.5" x14ac:dyDescent="0.3">
      <c r="A2737" s="6" t="s">
        <v>2767</v>
      </c>
      <c r="B2737" s="7" t="s">
        <v>51</v>
      </c>
      <c r="C2737" s="7" t="s">
        <v>21</v>
      </c>
      <c r="D2737" s="17">
        <v>15548.047200000001</v>
      </c>
      <c r="E2737" s="18">
        <v>16389.54</v>
      </c>
      <c r="F2737" s="17">
        <v>406.73</v>
      </c>
      <c r="G2737" s="17">
        <v>23.6</v>
      </c>
      <c r="H2737" s="6">
        <v>28</v>
      </c>
      <c r="I2737" s="6">
        <v>162</v>
      </c>
      <c r="J2737" s="6">
        <v>67</v>
      </c>
      <c r="K2737" s="6">
        <v>26</v>
      </c>
      <c r="L2737" s="6">
        <v>11</v>
      </c>
      <c r="M2737" s="7" t="s">
        <v>25</v>
      </c>
      <c r="N2737" s="7" t="s">
        <v>22</v>
      </c>
      <c r="O2737" s="6">
        <v>134</v>
      </c>
      <c r="P2737" s="8">
        <v>4.78571428571429</v>
      </c>
      <c r="Q2737" s="6">
        <v>41</v>
      </c>
      <c r="R2737" s="6">
        <v>9.57</v>
      </c>
    </row>
    <row r="2738" spans="1:18" ht="16.5" x14ac:dyDescent="0.3">
      <c r="A2738" s="6" t="s">
        <v>2768</v>
      </c>
      <c r="B2738" s="7" t="s">
        <v>20</v>
      </c>
      <c r="C2738" s="7" t="s">
        <v>34</v>
      </c>
      <c r="D2738" s="17">
        <v>5506.2016000000003</v>
      </c>
      <c r="E2738" s="18">
        <v>7134.56</v>
      </c>
      <c r="F2738" s="17">
        <v>271.45</v>
      </c>
      <c r="G2738" s="17">
        <v>33.619999999999997</v>
      </c>
      <c r="H2738" s="6">
        <v>32</v>
      </c>
      <c r="I2738" s="6">
        <v>172</v>
      </c>
      <c r="J2738" s="6">
        <v>68</v>
      </c>
      <c r="K2738" s="6">
        <v>22</v>
      </c>
      <c r="L2738" s="6">
        <v>5</v>
      </c>
      <c r="M2738" s="7" t="s">
        <v>22</v>
      </c>
      <c r="N2738" s="7" t="s">
        <v>22</v>
      </c>
      <c r="O2738" s="6">
        <v>140</v>
      </c>
      <c r="P2738" s="8">
        <v>4.375</v>
      </c>
      <c r="Q2738" s="6">
        <v>46</v>
      </c>
      <c r="R2738" s="6">
        <v>8.5</v>
      </c>
    </row>
    <row r="2739" spans="1:18" ht="16.5" x14ac:dyDescent="0.3">
      <c r="A2739" s="6" t="s">
        <v>2769</v>
      </c>
      <c r="B2739" s="7" t="s">
        <v>39</v>
      </c>
      <c r="C2739" s="7" t="s">
        <v>29</v>
      </c>
      <c r="D2739" s="17">
        <v>20238.366999999998</v>
      </c>
      <c r="E2739" s="18">
        <v>427.15</v>
      </c>
      <c r="F2739" s="17">
        <v>448.73</v>
      </c>
      <c r="G2739" s="17">
        <v>43.3</v>
      </c>
      <c r="H2739" s="6">
        <v>103</v>
      </c>
      <c r="I2739" s="6">
        <v>59</v>
      </c>
      <c r="J2739" s="6">
        <v>5</v>
      </c>
      <c r="K2739" s="6">
        <v>44</v>
      </c>
      <c r="L2739" s="6">
        <v>17</v>
      </c>
      <c r="M2739" s="7" t="s">
        <v>22</v>
      </c>
      <c r="N2739" s="7" t="s">
        <v>22</v>
      </c>
      <c r="O2739" s="6">
        <v>-44</v>
      </c>
      <c r="P2739" s="8">
        <v>0.42718446601941701</v>
      </c>
      <c r="Q2739" s="6">
        <v>-39</v>
      </c>
      <c r="R2739" s="6">
        <v>0.19</v>
      </c>
    </row>
    <row r="2740" spans="1:18" ht="16.5" x14ac:dyDescent="0.3">
      <c r="A2740" s="6" t="s">
        <v>2770</v>
      </c>
      <c r="B2740" s="7" t="s">
        <v>24</v>
      </c>
      <c r="C2740" s="7" t="s">
        <v>34</v>
      </c>
      <c r="D2740" s="17">
        <v>135971.4173</v>
      </c>
      <c r="E2740" s="18">
        <v>11036.93</v>
      </c>
      <c r="F2740" s="17">
        <v>338.45</v>
      </c>
      <c r="G2740" s="17">
        <v>35.770000000000003</v>
      </c>
      <c r="H2740" s="6">
        <v>181</v>
      </c>
      <c r="I2740" s="6">
        <v>195</v>
      </c>
      <c r="J2740" s="6">
        <v>31</v>
      </c>
      <c r="K2740" s="6">
        <v>29</v>
      </c>
      <c r="L2740" s="6">
        <v>14</v>
      </c>
      <c r="M2740" s="7" t="s">
        <v>22</v>
      </c>
      <c r="N2740" s="7" t="s">
        <v>25</v>
      </c>
      <c r="O2740" s="6">
        <v>14</v>
      </c>
      <c r="P2740" s="8">
        <v>7.7348066298342497E-2</v>
      </c>
      <c r="Q2740" s="6">
        <v>2</v>
      </c>
      <c r="R2740" s="6">
        <v>0.69</v>
      </c>
    </row>
    <row r="2741" spans="1:18" ht="16.5" x14ac:dyDescent="0.3">
      <c r="A2741" s="6" t="s">
        <v>2771</v>
      </c>
      <c r="B2741" s="7" t="s">
        <v>51</v>
      </c>
      <c r="C2741" s="7" t="s">
        <v>34</v>
      </c>
      <c r="D2741" s="17">
        <v>93120.081600000005</v>
      </c>
      <c r="E2741" s="18">
        <v>8629.14</v>
      </c>
      <c r="F2741" s="17">
        <v>437.73</v>
      </c>
      <c r="G2741" s="17">
        <v>18.09</v>
      </c>
      <c r="H2741" s="6">
        <v>161</v>
      </c>
      <c r="I2741" s="6">
        <v>158</v>
      </c>
      <c r="J2741" s="6">
        <v>37</v>
      </c>
      <c r="K2741" s="6">
        <v>24</v>
      </c>
      <c r="L2741" s="6">
        <v>7</v>
      </c>
      <c r="M2741" s="7" t="s">
        <v>22</v>
      </c>
      <c r="N2741" s="7" t="s">
        <v>22</v>
      </c>
      <c r="O2741" s="6">
        <v>-3</v>
      </c>
      <c r="P2741" s="8">
        <v>1.8633540372670801E-2</v>
      </c>
      <c r="Q2741" s="6">
        <v>13</v>
      </c>
      <c r="R2741" s="6">
        <v>0.92</v>
      </c>
    </row>
    <row r="2742" spans="1:18" ht="16.5" x14ac:dyDescent="0.3">
      <c r="A2742" s="6" t="s">
        <v>2772</v>
      </c>
      <c r="B2742" s="7" t="s">
        <v>51</v>
      </c>
      <c r="C2742" s="7" t="s">
        <v>21</v>
      </c>
      <c r="D2742" s="17">
        <v>21063.119999999999</v>
      </c>
      <c r="E2742" s="18">
        <v>21100.799999999999</v>
      </c>
      <c r="F2742" s="17">
        <v>452.37</v>
      </c>
      <c r="G2742" s="17">
        <v>12.07</v>
      </c>
      <c r="H2742" s="6">
        <v>26</v>
      </c>
      <c r="I2742" s="6">
        <v>99</v>
      </c>
      <c r="J2742" s="6">
        <v>56</v>
      </c>
      <c r="K2742" s="6">
        <v>51</v>
      </c>
      <c r="L2742" s="6">
        <v>10</v>
      </c>
      <c r="M2742" s="7" t="s">
        <v>25</v>
      </c>
      <c r="N2742" s="7" t="s">
        <v>22</v>
      </c>
      <c r="O2742" s="6">
        <v>73</v>
      </c>
      <c r="P2742" s="8">
        <v>2.8076923076923102</v>
      </c>
      <c r="Q2742" s="6">
        <v>5</v>
      </c>
      <c r="R2742" s="6">
        <v>8.6199999999999992</v>
      </c>
    </row>
    <row r="2743" spans="1:18" ht="16.5" x14ac:dyDescent="0.3">
      <c r="A2743" s="6" t="s">
        <v>2773</v>
      </c>
      <c r="B2743" s="7" t="s">
        <v>39</v>
      </c>
      <c r="C2743" s="7" t="s">
        <v>29</v>
      </c>
      <c r="D2743" s="17">
        <v>32038.706999999999</v>
      </c>
      <c r="E2743" s="18">
        <v>8260.99</v>
      </c>
      <c r="F2743" s="17">
        <v>231.66</v>
      </c>
      <c r="G2743" s="17">
        <v>32.25</v>
      </c>
      <c r="H2743" s="6">
        <v>145</v>
      </c>
      <c r="I2743" s="6">
        <v>78</v>
      </c>
      <c r="J2743" s="6">
        <v>83</v>
      </c>
      <c r="K2743" s="6">
        <v>51</v>
      </c>
      <c r="L2743" s="6">
        <v>16</v>
      </c>
      <c r="M2743" s="7" t="s">
        <v>22</v>
      </c>
      <c r="N2743" s="7" t="s">
        <v>22</v>
      </c>
      <c r="O2743" s="6">
        <v>-67</v>
      </c>
      <c r="P2743" s="8">
        <v>0.46206896551724103</v>
      </c>
      <c r="Q2743" s="6">
        <v>32</v>
      </c>
      <c r="R2743" s="6">
        <v>2.29</v>
      </c>
    </row>
    <row r="2744" spans="1:18" ht="16.5" x14ac:dyDescent="0.3">
      <c r="A2744" s="6" t="s">
        <v>2774</v>
      </c>
      <c r="B2744" s="7" t="s">
        <v>20</v>
      </c>
      <c r="C2744" s="7" t="s">
        <v>34</v>
      </c>
      <c r="D2744" s="17">
        <v>101484.83199999999</v>
      </c>
      <c r="E2744" s="18">
        <v>32119.56</v>
      </c>
      <c r="F2744" s="17">
        <v>257.22000000000003</v>
      </c>
      <c r="G2744" s="17">
        <v>40.5</v>
      </c>
      <c r="H2744" s="6">
        <v>184</v>
      </c>
      <c r="I2744" s="6">
        <v>194</v>
      </c>
      <c r="J2744" s="6">
        <v>99</v>
      </c>
      <c r="K2744" s="6">
        <v>24</v>
      </c>
      <c r="L2744" s="6">
        <v>5</v>
      </c>
      <c r="M2744" s="7" t="s">
        <v>22</v>
      </c>
      <c r="N2744" s="7" t="s">
        <v>22</v>
      </c>
      <c r="O2744" s="6">
        <v>10</v>
      </c>
      <c r="P2744" s="8">
        <v>5.4347826086956499E-2</v>
      </c>
      <c r="Q2744" s="6">
        <v>75</v>
      </c>
      <c r="R2744" s="6">
        <v>2.15</v>
      </c>
    </row>
    <row r="2745" spans="1:18" ht="16.5" x14ac:dyDescent="0.3">
      <c r="A2745" s="6" t="s">
        <v>2775</v>
      </c>
      <c r="B2745" s="7" t="s">
        <v>27</v>
      </c>
      <c r="C2745" s="7" t="s">
        <v>29</v>
      </c>
      <c r="D2745" s="17">
        <v>65695.7068</v>
      </c>
      <c r="E2745" s="18">
        <v>15717.87</v>
      </c>
      <c r="F2745" s="17">
        <v>389.61</v>
      </c>
      <c r="G2745" s="17">
        <v>30.21</v>
      </c>
      <c r="H2745" s="6">
        <v>116</v>
      </c>
      <c r="I2745" s="6">
        <v>107</v>
      </c>
      <c r="J2745" s="6">
        <v>63</v>
      </c>
      <c r="K2745" s="6">
        <v>38</v>
      </c>
      <c r="L2745" s="6">
        <v>7</v>
      </c>
      <c r="M2745" s="7" t="s">
        <v>25</v>
      </c>
      <c r="N2745" s="7" t="s">
        <v>22</v>
      </c>
      <c r="O2745" s="6">
        <v>-9</v>
      </c>
      <c r="P2745" s="8">
        <v>7.7586206896551699E-2</v>
      </c>
      <c r="Q2745" s="6">
        <v>25</v>
      </c>
      <c r="R2745" s="6">
        <v>2.17</v>
      </c>
    </row>
    <row r="2746" spans="1:18" ht="16.5" x14ac:dyDescent="0.3">
      <c r="A2746" s="6" t="s">
        <v>2776</v>
      </c>
      <c r="B2746" s="7" t="s">
        <v>27</v>
      </c>
      <c r="C2746" s="7" t="s">
        <v>29</v>
      </c>
      <c r="D2746" s="17">
        <v>11182.134</v>
      </c>
      <c r="E2746" s="18">
        <v>4033.3</v>
      </c>
      <c r="F2746" s="17">
        <v>149.06</v>
      </c>
      <c r="G2746" s="17">
        <v>24.66</v>
      </c>
      <c r="H2746" s="6">
        <v>93</v>
      </c>
      <c r="I2746" s="6">
        <v>53</v>
      </c>
      <c r="J2746" s="6">
        <v>53</v>
      </c>
      <c r="K2746" s="6">
        <v>31</v>
      </c>
      <c r="L2746" s="6">
        <v>12</v>
      </c>
      <c r="M2746" s="7" t="s">
        <v>25</v>
      </c>
      <c r="N2746" s="7" t="s">
        <v>22</v>
      </c>
      <c r="O2746" s="6">
        <v>-40</v>
      </c>
      <c r="P2746" s="8">
        <v>0.43010752688171999</v>
      </c>
      <c r="Q2746" s="6">
        <v>22</v>
      </c>
      <c r="R2746" s="6">
        <v>2.2799999999999998</v>
      </c>
    </row>
    <row r="2747" spans="1:18" ht="16.5" x14ac:dyDescent="0.3">
      <c r="A2747" s="6" t="s">
        <v>2777</v>
      </c>
      <c r="B2747" s="7" t="s">
        <v>51</v>
      </c>
      <c r="C2747" s="7" t="s">
        <v>21</v>
      </c>
      <c r="D2747" s="17">
        <v>19126.367999999999</v>
      </c>
      <c r="E2747" s="18">
        <v>3837.08</v>
      </c>
      <c r="F2747" s="17">
        <v>157.65</v>
      </c>
      <c r="G2747" s="17">
        <v>17.91</v>
      </c>
      <c r="H2747" s="6">
        <v>30</v>
      </c>
      <c r="I2747" s="6">
        <v>117</v>
      </c>
      <c r="J2747" s="6">
        <v>13</v>
      </c>
      <c r="K2747" s="6">
        <v>50</v>
      </c>
      <c r="L2747" s="6">
        <v>13</v>
      </c>
      <c r="M2747" s="7" t="s">
        <v>22</v>
      </c>
      <c r="N2747" s="7" t="s">
        <v>22</v>
      </c>
      <c r="O2747" s="6">
        <v>87</v>
      </c>
      <c r="P2747" s="8">
        <v>2.9</v>
      </c>
      <c r="Q2747" s="6">
        <v>-37</v>
      </c>
      <c r="R2747" s="6">
        <v>1.73</v>
      </c>
    </row>
    <row r="2748" spans="1:18" ht="16.5" x14ac:dyDescent="0.3">
      <c r="A2748" s="6" t="s">
        <v>2778</v>
      </c>
      <c r="B2748" s="7" t="s">
        <v>27</v>
      </c>
      <c r="C2748" s="7" t="s">
        <v>34</v>
      </c>
      <c r="D2748" s="17">
        <v>16471.1976</v>
      </c>
      <c r="E2748" s="18">
        <v>5497.38</v>
      </c>
      <c r="F2748" s="17">
        <v>428.67</v>
      </c>
      <c r="G2748" s="17">
        <v>32.979999999999997</v>
      </c>
      <c r="H2748" s="6">
        <v>121</v>
      </c>
      <c r="I2748" s="6">
        <v>128</v>
      </c>
      <c r="J2748" s="6">
        <v>63</v>
      </c>
      <c r="K2748" s="6">
        <v>36</v>
      </c>
      <c r="L2748" s="6">
        <v>11</v>
      </c>
      <c r="M2748" s="7" t="s">
        <v>22</v>
      </c>
      <c r="N2748" s="7" t="s">
        <v>22</v>
      </c>
      <c r="O2748" s="6">
        <v>7</v>
      </c>
      <c r="P2748" s="8">
        <v>5.7851239669421503E-2</v>
      </c>
      <c r="Q2748" s="6">
        <v>27</v>
      </c>
      <c r="R2748" s="6">
        <v>2.08</v>
      </c>
    </row>
    <row r="2749" spans="1:18" ht="16.5" x14ac:dyDescent="0.3">
      <c r="A2749" s="6" t="s">
        <v>2779</v>
      </c>
      <c r="B2749" s="7" t="s">
        <v>63</v>
      </c>
      <c r="C2749" s="7" t="s">
        <v>21</v>
      </c>
      <c r="D2749" s="17">
        <v>3422.0070000000001</v>
      </c>
      <c r="E2749" s="18">
        <v>20701.03</v>
      </c>
      <c r="F2749" s="17">
        <v>105.15</v>
      </c>
      <c r="G2749" s="17">
        <v>34.46</v>
      </c>
      <c r="H2749" s="6">
        <v>5</v>
      </c>
      <c r="I2749" s="6">
        <v>181</v>
      </c>
      <c r="J2749" s="6">
        <v>49</v>
      </c>
      <c r="K2749" s="6">
        <v>41</v>
      </c>
      <c r="L2749" s="6">
        <v>8</v>
      </c>
      <c r="M2749" s="7" t="s">
        <v>25</v>
      </c>
      <c r="N2749" s="7" t="s">
        <v>22</v>
      </c>
      <c r="O2749" s="6">
        <v>176</v>
      </c>
      <c r="P2749" s="8">
        <v>35.200000000000003</v>
      </c>
      <c r="Q2749" s="6">
        <v>8</v>
      </c>
      <c r="R2749" s="6">
        <v>39.200000000000003</v>
      </c>
    </row>
    <row r="2750" spans="1:18" ht="16.5" x14ac:dyDescent="0.3">
      <c r="A2750" s="6" t="s">
        <v>2780</v>
      </c>
      <c r="B2750" s="7" t="s">
        <v>51</v>
      </c>
      <c r="C2750" s="7" t="s">
        <v>34</v>
      </c>
      <c r="D2750" s="17">
        <v>63525.5124</v>
      </c>
      <c r="E2750" s="18">
        <v>15381.48</v>
      </c>
      <c r="F2750" s="17">
        <v>115.03</v>
      </c>
      <c r="G2750" s="17">
        <v>43.38</v>
      </c>
      <c r="H2750" s="6">
        <v>118</v>
      </c>
      <c r="I2750" s="6">
        <v>62</v>
      </c>
      <c r="J2750" s="6">
        <v>46</v>
      </c>
      <c r="K2750" s="6">
        <v>41</v>
      </c>
      <c r="L2750" s="6">
        <v>11</v>
      </c>
      <c r="M2750" s="7" t="s">
        <v>22</v>
      </c>
      <c r="N2750" s="7" t="s">
        <v>22</v>
      </c>
      <c r="O2750" s="6">
        <v>-56</v>
      </c>
      <c r="P2750" s="8">
        <v>0.47457627118644102</v>
      </c>
      <c r="Q2750" s="6">
        <v>5</v>
      </c>
      <c r="R2750" s="6">
        <v>1.56</v>
      </c>
    </row>
    <row r="2751" spans="1:18" ht="16.5" x14ac:dyDescent="0.3">
      <c r="A2751" s="6" t="s">
        <v>2781</v>
      </c>
      <c r="B2751" s="7" t="s">
        <v>51</v>
      </c>
      <c r="C2751" s="7" t="s">
        <v>29</v>
      </c>
      <c r="D2751" s="17">
        <v>2795.9520000000002</v>
      </c>
      <c r="E2751" s="18">
        <v>15933.92</v>
      </c>
      <c r="F2751" s="17">
        <v>330.24</v>
      </c>
      <c r="G2751" s="17">
        <v>39.57</v>
      </c>
      <c r="H2751" s="6">
        <v>6</v>
      </c>
      <c r="I2751" s="6">
        <v>102</v>
      </c>
      <c r="J2751" s="6">
        <v>53</v>
      </c>
      <c r="K2751" s="6">
        <v>45</v>
      </c>
      <c r="L2751" s="6">
        <v>11</v>
      </c>
      <c r="M2751" s="7" t="s">
        <v>22</v>
      </c>
      <c r="N2751" s="7" t="s">
        <v>22</v>
      </c>
      <c r="O2751" s="6">
        <v>96</v>
      </c>
      <c r="P2751" s="8">
        <v>16</v>
      </c>
      <c r="Q2751" s="6">
        <v>8</v>
      </c>
      <c r="R2751" s="6">
        <v>35.33</v>
      </c>
    </row>
    <row r="2752" spans="1:18" ht="16.5" x14ac:dyDescent="0.3">
      <c r="A2752" s="6" t="s">
        <v>2782</v>
      </c>
      <c r="B2752" s="7" t="s">
        <v>24</v>
      </c>
      <c r="C2752" s="7" t="s">
        <v>34</v>
      </c>
      <c r="D2752" s="17">
        <v>21232.7752</v>
      </c>
      <c r="E2752" s="18">
        <v>1981.08</v>
      </c>
      <c r="F2752" s="17">
        <v>485.18</v>
      </c>
      <c r="G2752" s="17">
        <v>30.62</v>
      </c>
      <c r="H2752" s="6">
        <v>106</v>
      </c>
      <c r="I2752" s="6">
        <v>105</v>
      </c>
      <c r="J2752" s="6">
        <v>18</v>
      </c>
      <c r="K2752" s="6">
        <v>50</v>
      </c>
      <c r="L2752" s="6">
        <v>15</v>
      </c>
      <c r="M2752" s="7" t="s">
        <v>22</v>
      </c>
      <c r="N2752" s="7" t="s">
        <v>22</v>
      </c>
      <c r="O2752" s="6">
        <v>-1</v>
      </c>
      <c r="P2752" s="8">
        <v>9.4339622641509396E-3</v>
      </c>
      <c r="Q2752" s="6">
        <v>-32</v>
      </c>
      <c r="R2752" s="6">
        <v>0.68</v>
      </c>
    </row>
    <row r="2753" spans="1:18" ht="16.5" x14ac:dyDescent="0.3">
      <c r="A2753" s="6" t="s">
        <v>2783</v>
      </c>
      <c r="B2753" s="7" t="s">
        <v>27</v>
      </c>
      <c r="C2753" s="7" t="s">
        <v>34</v>
      </c>
      <c r="D2753" s="17">
        <v>55379.193599999999</v>
      </c>
      <c r="E2753" s="18">
        <v>13272.64</v>
      </c>
      <c r="F2753" s="17">
        <v>473.1</v>
      </c>
      <c r="G2753" s="17">
        <v>42.38</v>
      </c>
      <c r="H2753" s="6">
        <v>124</v>
      </c>
      <c r="I2753" s="6">
        <v>119</v>
      </c>
      <c r="J2753" s="6">
        <v>74</v>
      </c>
      <c r="K2753" s="6">
        <v>25</v>
      </c>
      <c r="L2753" s="6">
        <v>11</v>
      </c>
      <c r="M2753" s="7" t="s">
        <v>25</v>
      </c>
      <c r="N2753" s="7" t="s">
        <v>22</v>
      </c>
      <c r="O2753" s="6">
        <v>-5</v>
      </c>
      <c r="P2753" s="8">
        <v>4.0322580645161303E-2</v>
      </c>
      <c r="Q2753" s="6">
        <v>49</v>
      </c>
      <c r="R2753" s="6">
        <v>2.39</v>
      </c>
    </row>
    <row r="2754" spans="1:18" ht="16.5" x14ac:dyDescent="0.3">
      <c r="A2754" s="6" t="s">
        <v>2784</v>
      </c>
      <c r="B2754" s="7" t="s">
        <v>20</v>
      </c>
      <c r="C2754" s="7" t="s">
        <v>29</v>
      </c>
      <c r="D2754" s="17">
        <v>95534.184999999998</v>
      </c>
      <c r="E2754" s="18">
        <v>10328.02</v>
      </c>
      <c r="F2754" s="17">
        <v>276.41000000000003</v>
      </c>
      <c r="G2754" s="17">
        <v>14.53</v>
      </c>
      <c r="H2754" s="6">
        <v>190</v>
      </c>
      <c r="I2754" s="6">
        <v>118</v>
      </c>
      <c r="J2754" s="6">
        <v>38</v>
      </c>
      <c r="K2754" s="6">
        <v>31</v>
      </c>
      <c r="L2754" s="6">
        <v>12</v>
      </c>
      <c r="M2754" s="7" t="s">
        <v>22</v>
      </c>
      <c r="N2754" s="7" t="s">
        <v>22</v>
      </c>
      <c r="O2754" s="6">
        <v>-72</v>
      </c>
      <c r="P2754" s="8">
        <v>0.37894736842105298</v>
      </c>
      <c r="Q2754" s="6">
        <v>7</v>
      </c>
      <c r="R2754" s="6">
        <v>0.8</v>
      </c>
    </row>
    <row r="2755" spans="1:18" ht="16.5" x14ac:dyDescent="0.3">
      <c r="A2755" s="6" t="s">
        <v>2785</v>
      </c>
      <c r="B2755" s="7" t="s">
        <v>51</v>
      </c>
      <c r="C2755" s="7" t="s">
        <v>29</v>
      </c>
      <c r="D2755" s="17">
        <v>104473.5624</v>
      </c>
      <c r="E2755" s="18">
        <v>21438.720000000001</v>
      </c>
      <c r="F2755" s="17">
        <v>419.65</v>
      </c>
      <c r="G2755" s="17">
        <v>19.559999999999999</v>
      </c>
      <c r="H2755" s="6">
        <v>138</v>
      </c>
      <c r="I2755" s="6">
        <v>104</v>
      </c>
      <c r="J2755" s="6">
        <v>64</v>
      </c>
      <c r="K2755" s="6">
        <v>46</v>
      </c>
      <c r="L2755" s="6">
        <v>15</v>
      </c>
      <c r="M2755" s="7" t="s">
        <v>22</v>
      </c>
      <c r="N2755" s="7" t="s">
        <v>22</v>
      </c>
      <c r="O2755" s="6">
        <v>-34</v>
      </c>
      <c r="P2755" s="8">
        <v>0.24637681159420299</v>
      </c>
      <c r="Q2755" s="6">
        <v>18</v>
      </c>
      <c r="R2755" s="6">
        <v>1.86</v>
      </c>
    </row>
    <row r="2756" spans="1:18" ht="16.5" x14ac:dyDescent="0.3">
      <c r="A2756" s="6" t="s">
        <v>2786</v>
      </c>
      <c r="B2756" s="7" t="s">
        <v>33</v>
      </c>
      <c r="C2756" s="7" t="s">
        <v>34</v>
      </c>
      <c r="D2756" s="17">
        <v>15112.545</v>
      </c>
      <c r="E2756" s="18">
        <v>12980.1</v>
      </c>
      <c r="F2756" s="17">
        <v>378.6</v>
      </c>
      <c r="G2756" s="17">
        <v>40.130000000000003</v>
      </c>
      <c r="H2756" s="6">
        <v>70</v>
      </c>
      <c r="I2756" s="6">
        <v>82</v>
      </c>
      <c r="J2756" s="6">
        <v>98</v>
      </c>
      <c r="K2756" s="6">
        <v>36</v>
      </c>
      <c r="L2756" s="6">
        <v>18</v>
      </c>
      <c r="M2756" s="7" t="s">
        <v>22</v>
      </c>
      <c r="N2756" s="7" t="s">
        <v>22</v>
      </c>
      <c r="O2756" s="6">
        <v>12</v>
      </c>
      <c r="P2756" s="8">
        <v>0.17142857142857101</v>
      </c>
      <c r="Q2756" s="6">
        <v>62</v>
      </c>
      <c r="R2756" s="6">
        <v>5.6</v>
      </c>
    </row>
    <row r="2757" spans="1:18" ht="16.5" x14ac:dyDescent="0.3">
      <c r="A2757" s="6" t="s">
        <v>2787</v>
      </c>
      <c r="B2757" s="7" t="s">
        <v>20</v>
      </c>
      <c r="C2757" s="7" t="s">
        <v>21</v>
      </c>
      <c r="D2757" s="17">
        <v>14528.709000000001</v>
      </c>
      <c r="E2757" s="18">
        <v>4427.18</v>
      </c>
      <c r="F2757" s="17">
        <v>421.45</v>
      </c>
      <c r="G2757" s="17">
        <v>26.86</v>
      </c>
      <c r="H2757" s="6">
        <v>138</v>
      </c>
      <c r="I2757" s="6">
        <v>118</v>
      </c>
      <c r="J2757" s="6">
        <v>82</v>
      </c>
      <c r="K2757" s="6">
        <v>29</v>
      </c>
      <c r="L2757" s="6">
        <v>18</v>
      </c>
      <c r="M2757" s="7" t="s">
        <v>22</v>
      </c>
      <c r="N2757" s="7" t="s">
        <v>22</v>
      </c>
      <c r="O2757" s="6">
        <v>-20</v>
      </c>
      <c r="P2757" s="8">
        <v>0.14492753623188401</v>
      </c>
      <c r="Q2757" s="6">
        <v>53</v>
      </c>
      <c r="R2757" s="6">
        <v>2.38</v>
      </c>
    </row>
    <row r="2758" spans="1:18" ht="16.5" x14ac:dyDescent="0.3">
      <c r="A2758" s="6" t="s">
        <v>2788</v>
      </c>
      <c r="B2758" s="7" t="s">
        <v>63</v>
      </c>
      <c r="C2758" s="7" t="s">
        <v>34</v>
      </c>
      <c r="D2758" s="17">
        <v>36748.779600000002</v>
      </c>
      <c r="E2758" s="18">
        <v>12103.26</v>
      </c>
      <c r="F2758" s="17">
        <v>197.08</v>
      </c>
      <c r="G2758" s="17">
        <v>32.950000000000003</v>
      </c>
      <c r="H2758" s="6">
        <v>106</v>
      </c>
      <c r="I2758" s="6">
        <v>107</v>
      </c>
      <c r="J2758" s="6">
        <v>59</v>
      </c>
      <c r="K2758" s="6">
        <v>24</v>
      </c>
      <c r="L2758" s="6">
        <v>8</v>
      </c>
      <c r="M2758" s="7" t="s">
        <v>22</v>
      </c>
      <c r="N2758" s="7" t="s">
        <v>22</v>
      </c>
      <c r="O2758" s="6">
        <v>1</v>
      </c>
      <c r="P2758" s="8">
        <v>9.4339622641509396E-3</v>
      </c>
      <c r="Q2758" s="6">
        <v>35</v>
      </c>
      <c r="R2758" s="6">
        <v>2.23</v>
      </c>
    </row>
    <row r="2759" spans="1:18" ht="16.5" x14ac:dyDescent="0.3">
      <c r="A2759" s="6" t="s">
        <v>2789</v>
      </c>
      <c r="B2759" s="7" t="s">
        <v>24</v>
      </c>
      <c r="C2759" s="7" t="s">
        <v>29</v>
      </c>
      <c r="D2759" s="17">
        <v>19875.684399999998</v>
      </c>
      <c r="E2759" s="18">
        <v>8553.2800000000007</v>
      </c>
      <c r="F2759" s="17">
        <v>230.64</v>
      </c>
      <c r="G2759" s="17">
        <v>44.52</v>
      </c>
      <c r="H2759" s="6">
        <v>44</v>
      </c>
      <c r="I2759" s="6">
        <v>85</v>
      </c>
      <c r="J2759" s="6">
        <v>32</v>
      </c>
      <c r="K2759" s="6">
        <v>23</v>
      </c>
      <c r="L2759" s="6">
        <v>8</v>
      </c>
      <c r="M2759" s="7" t="s">
        <v>22</v>
      </c>
      <c r="N2759" s="7" t="s">
        <v>25</v>
      </c>
      <c r="O2759" s="6">
        <v>41</v>
      </c>
      <c r="P2759" s="8">
        <v>0.93181818181818199</v>
      </c>
      <c r="Q2759" s="6">
        <v>9</v>
      </c>
      <c r="R2759" s="6">
        <v>2.91</v>
      </c>
    </row>
    <row r="2760" spans="1:18" ht="16.5" x14ac:dyDescent="0.3">
      <c r="A2760" s="6" t="s">
        <v>2790</v>
      </c>
      <c r="B2760" s="7" t="s">
        <v>39</v>
      </c>
      <c r="C2760" s="7" t="s">
        <v>21</v>
      </c>
      <c r="D2760" s="17">
        <v>11916.8</v>
      </c>
      <c r="E2760" s="18">
        <v>4123</v>
      </c>
      <c r="F2760" s="17">
        <v>410.76</v>
      </c>
      <c r="G2760" s="17">
        <v>47.14</v>
      </c>
      <c r="H2760" s="6">
        <v>56</v>
      </c>
      <c r="I2760" s="6">
        <v>62</v>
      </c>
      <c r="J2760" s="6">
        <v>31</v>
      </c>
      <c r="K2760" s="6">
        <v>58</v>
      </c>
      <c r="L2760" s="6">
        <v>13</v>
      </c>
      <c r="M2760" s="7" t="s">
        <v>22</v>
      </c>
      <c r="N2760" s="7" t="s">
        <v>22</v>
      </c>
      <c r="O2760" s="6">
        <v>6</v>
      </c>
      <c r="P2760" s="8">
        <v>0.107142857142857</v>
      </c>
      <c r="Q2760" s="6">
        <v>-27</v>
      </c>
      <c r="R2760" s="6">
        <v>2.21</v>
      </c>
    </row>
    <row r="2761" spans="1:18" ht="16.5" x14ac:dyDescent="0.3">
      <c r="A2761" s="6" t="s">
        <v>2791</v>
      </c>
      <c r="B2761" s="7" t="s">
        <v>20</v>
      </c>
      <c r="C2761" s="7" t="s">
        <v>29</v>
      </c>
      <c r="D2761" s="17">
        <v>69159.697199999995</v>
      </c>
      <c r="E2761" s="18">
        <v>9501.4500000000007</v>
      </c>
      <c r="F2761" s="17">
        <v>209.36</v>
      </c>
      <c r="G2761" s="17">
        <v>47.14</v>
      </c>
      <c r="H2761" s="6">
        <v>132</v>
      </c>
      <c r="I2761" s="6">
        <v>141</v>
      </c>
      <c r="J2761" s="6">
        <v>35</v>
      </c>
      <c r="K2761" s="6">
        <v>34</v>
      </c>
      <c r="L2761" s="6">
        <v>12</v>
      </c>
      <c r="M2761" s="7" t="s">
        <v>22</v>
      </c>
      <c r="N2761" s="7" t="s">
        <v>22</v>
      </c>
      <c r="O2761" s="6">
        <v>9</v>
      </c>
      <c r="P2761" s="8">
        <v>6.8181818181818205E-2</v>
      </c>
      <c r="Q2761" s="6">
        <v>1</v>
      </c>
      <c r="R2761" s="6">
        <v>1.06</v>
      </c>
    </row>
    <row r="2762" spans="1:18" ht="16.5" x14ac:dyDescent="0.3">
      <c r="A2762" s="6" t="s">
        <v>2792</v>
      </c>
      <c r="B2762" s="7" t="s">
        <v>51</v>
      </c>
      <c r="C2762" s="7" t="s">
        <v>29</v>
      </c>
      <c r="D2762" s="17">
        <v>4155.6527999999998</v>
      </c>
      <c r="E2762" s="18">
        <v>4653.3599999999997</v>
      </c>
      <c r="F2762" s="17">
        <v>403.16</v>
      </c>
      <c r="G2762" s="17">
        <v>24.2</v>
      </c>
      <c r="H2762" s="6">
        <v>13</v>
      </c>
      <c r="I2762" s="6">
        <v>184</v>
      </c>
      <c r="J2762" s="6">
        <v>23</v>
      </c>
      <c r="K2762" s="6">
        <v>21</v>
      </c>
      <c r="L2762" s="6">
        <v>19</v>
      </c>
      <c r="M2762" s="7" t="s">
        <v>22</v>
      </c>
      <c r="N2762" s="7" t="s">
        <v>22</v>
      </c>
      <c r="O2762" s="6">
        <v>171</v>
      </c>
      <c r="P2762" s="8">
        <v>13.153846153846199</v>
      </c>
      <c r="Q2762" s="6">
        <v>2</v>
      </c>
      <c r="R2762" s="6">
        <v>7.08</v>
      </c>
    </row>
    <row r="2763" spans="1:18" ht="16.5" x14ac:dyDescent="0.3">
      <c r="A2763" s="6" t="s">
        <v>2793</v>
      </c>
      <c r="B2763" s="7" t="s">
        <v>63</v>
      </c>
      <c r="C2763" s="7" t="s">
        <v>21</v>
      </c>
      <c r="D2763" s="17">
        <v>74913.355800000005</v>
      </c>
      <c r="E2763" s="18">
        <v>10701.18</v>
      </c>
      <c r="F2763" s="17">
        <v>401.09</v>
      </c>
      <c r="G2763" s="17">
        <v>34.75</v>
      </c>
      <c r="H2763" s="6">
        <v>122</v>
      </c>
      <c r="I2763" s="6">
        <v>106</v>
      </c>
      <c r="J2763" s="6">
        <v>42</v>
      </c>
      <c r="K2763" s="6">
        <v>27</v>
      </c>
      <c r="L2763" s="6">
        <v>15</v>
      </c>
      <c r="M2763" s="7" t="s">
        <v>22</v>
      </c>
      <c r="N2763" s="7" t="s">
        <v>25</v>
      </c>
      <c r="O2763" s="6">
        <v>-16</v>
      </c>
      <c r="P2763" s="8">
        <v>0.13114754098360701</v>
      </c>
      <c r="Q2763" s="6">
        <v>15</v>
      </c>
      <c r="R2763" s="6">
        <v>1.38</v>
      </c>
    </row>
    <row r="2764" spans="1:18" ht="16.5" x14ac:dyDescent="0.3">
      <c r="A2764" s="6" t="s">
        <v>2794</v>
      </c>
      <c r="B2764" s="7" t="s">
        <v>31</v>
      </c>
      <c r="C2764" s="7" t="s">
        <v>29</v>
      </c>
      <c r="D2764" s="17">
        <v>7645.6379999999999</v>
      </c>
      <c r="E2764" s="18">
        <v>14445.2</v>
      </c>
      <c r="F2764" s="17">
        <v>405.8</v>
      </c>
      <c r="G2764" s="17">
        <v>34.869999999999997</v>
      </c>
      <c r="H2764" s="6">
        <v>19</v>
      </c>
      <c r="I2764" s="6">
        <v>186</v>
      </c>
      <c r="J2764" s="6">
        <v>70</v>
      </c>
      <c r="K2764" s="6">
        <v>35</v>
      </c>
      <c r="L2764" s="6">
        <v>8</v>
      </c>
      <c r="M2764" s="7" t="s">
        <v>22</v>
      </c>
      <c r="N2764" s="7" t="s">
        <v>22</v>
      </c>
      <c r="O2764" s="6">
        <v>167</v>
      </c>
      <c r="P2764" s="8">
        <v>8.7894736842105203</v>
      </c>
      <c r="Q2764" s="6">
        <v>35</v>
      </c>
      <c r="R2764" s="6">
        <v>14.74</v>
      </c>
    </row>
    <row r="2765" spans="1:18" ht="16.5" x14ac:dyDescent="0.3">
      <c r="A2765" s="6" t="s">
        <v>2795</v>
      </c>
      <c r="B2765" s="7" t="s">
        <v>63</v>
      </c>
      <c r="C2765" s="7" t="s">
        <v>29</v>
      </c>
      <c r="D2765" s="17">
        <v>154197.52919999999</v>
      </c>
      <c r="E2765" s="18">
        <v>23296.7</v>
      </c>
      <c r="F2765" s="17">
        <v>274.60000000000002</v>
      </c>
      <c r="G2765" s="17">
        <v>21.44</v>
      </c>
      <c r="H2765" s="6">
        <v>198</v>
      </c>
      <c r="I2765" s="6">
        <v>75</v>
      </c>
      <c r="J2765" s="6">
        <v>70</v>
      </c>
      <c r="K2765" s="6">
        <v>39</v>
      </c>
      <c r="L2765" s="6">
        <v>10</v>
      </c>
      <c r="M2765" s="7" t="s">
        <v>22</v>
      </c>
      <c r="N2765" s="7" t="s">
        <v>22</v>
      </c>
      <c r="O2765" s="6">
        <v>-123</v>
      </c>
      <c r="P2765" s="8">
        <v>0.62121212121212099</v>
      </c>
      <c r="Q2765" s="6">
        <v>31</v>
      </c>
      <c r="R2765" s="6">
        <v>1.41</v>
      </c>
    </row>
    <row r="2766" spans="1:18" ht="16.5" x14ac:dyDescent="0.3">
      <c r="A2766" s="6" t="s">
        <v>2796</v>
      </c>
      <c r="B2766" s="7" t="s">
        <v>63</v>
      </c>
      <c r="C2766" s="7" t="s">
        <v>29</v>
      </c>
      <c r="D2766" s="17">
        <v>15467.76</v>
      </c>
      <c r="E2766" s="18">
        <v>3118.5</v>
      </c>
      <c r="F2766" s="17">
        <v>177.07</v>
      </c>
      <c r="G2766" s="17">
        <v>28.31</v>
      </c>
      <c r="H2766" s="6">
        <v>90</v>
      </c>
      <c r="I2766" s="6">
        <v>146</v>
      </c>
      <c r="J2766" s="6">
        <v>45</v>
      </c>
      <c r="K2766" s="6">
        <v>43</v>
      </c>
      <c r="L2766" s="6">
        <v>13</v>
      </c>
      <c r="M2766" s="7" t="s">
        <v>22</v>
      </c>
      <c r="N2766" s="7" t="s">
        <v>22</v>
      </c>
      <c r="O2766" s="6">
        <v>56</v>
      </c>
      <c r="P2766" s="8">
        <v>0.62222222222222201</v>
      </c>
      <c r="Q2766" s="6">
        <v>2</v>
      </c>
      <c r="R2766" s="6">
        <v>2</v>
      </c>
    </row>
    <row r="2767" spans="1:18" ht="16.5" x14ac:dyDescent="0.3">
      <c r="A2767" s="6" t="s">
        <v>2797</v>
      </c>
      <c r="B2767" s="7" t="s">
        <v>24</v>
      </c>
      <c r="C2767" s="7" t="s">
        <v>29</v>
      </c>
      <c r="D2767" s="17">
        <v>52566.122000000003</v>
      </c>
      <c r="E2767" s="18">
        <v>5837.86</v>
      </c>
      <c r="F2767" s="17">
        <v>138.25</v>
      </c>
      <c r="G2767" s="17">
        <v>26.68</v>
      </c>
      <c r="H2767" s="6">
        <v>190</v>
      </c>
      <c r="I2767" s="6">
        <v>104</v>
      </c>
      <c r="J2767" s="6">
        <v>46</v>
      </c>
      <c r="K2767" s="6">
        <v>54</v>
      </c>
      <c r="L2767" s="6">
        <v>17</v>
      </c>
      <c r="M2767" s="7" t="s">
        <v>22</v>
      </c>
      <c r="N2767" s="7" t="s">
        <v>22</v>
      </c>
      <c r="O2767" s="6">
        <v>-86</v>
      </c>
      <c r="P2767" s="8">
        <v>0.452631578947368</v>
      </c>
      <c r="Q2767" s="6">
        <v>-8</v>
      </c>
      <c r="R2767" s="6">
        <v>0.97</v>
      </c>
    </row>
    <row r="2768" spans="1:18" ht="16.5" x14ac:dyDescent="0.3">
      <c r="A2768" s="6" t="s">
        <v>2798</v>
      </c>
      <c r="B2768" s="7" t="s">
        <v>39</v>
      </c>
      <c r="C2768" s="7" t="s">
        <v>29</v>
      </c>
      <c r="D2768" s="17">
        <v>5286.384</v>
      </c>
      <c r="E2768" s="18">
        <v>16642.32</v>
      </c>
      <c r="F2768" s="17">
        <v>177.61</v>
      </c>
      <c r="G2768" s="17">
        <v>37.31</v>
      </c>
      <c r="H2768" s="6">
        <v>9</v>
      </c>
      <c r="I2768" s="6">
        <v>72</v>
      </c>
      <c r="J2768" s="6">
        <v>68</v>
      </c>
      <c r="K2768" s="6">
        <v>36</v>
      </c>
      <c r="L2768" s="6">
        <v>18</v>
      </c>
      <c r="M2768" s="7" t="s">
        <v>22</v>
      </c>
      <c r="N2768" s="7" t="s">
        <v>22</v>
      </c>
      <c r="O2768" s="6">
        <v>63</v>
      </c>
      <c r="P2768" s="8">
        <v>7</v>
      </c>
      <c r="Q2768" s="6">
        <v>32</v>
      </c>
      <c r="R2768" s="6">
        <v>30.22</v>
      </c>
    </row>
    <row r="2769" spans="1:18" ht="16.5" x14ac:dyDescent="0.3">
      <c r="A2769" s="6" t="s">
        <v>2799</v>
      </c>
      <c r="B2769" s="7" t="s">
        <v>31</v>
      </c>
      <c r="C2769" s="7" t="s">
        <v>29</v>
      </c>
      <c r="D2769" s="17">
        <v>15867.2952</v>
      </c>
      <c r="E2769" s="18">
        <v>2734.29</v>
      </c>
      <c r="F2769" s="17">
        <v>296.32</v>
      </c>
      <c r="G2769" s="17">
        <v>33.92</v>
      </c>
      <c r="H2769" s="6">
        <v>46</v>
      </c>
      <c r="I2769" s="6">
        <v>150</v>
      </c>
      <c r="J2769" s="6">
        <v>13</v>
      </c>
      <c r="K2769" s="6">
        <v>24</v>
      </c>
      <c r="L2769" s="6">
        <v>16</v>
      </c>
      <c r="M2769" s="7" t="s">
        <v>22</v>
      </c>
      <c r="N2769" s="7" t="s">
        <v>22</v>
      </c>
      <c r="O2769" s="6">
        <v>104</v>
      </c>
      <c r="P2769" s="8">
        <v>2.2608695652173898</v>
      </c>
      <c r="Q2769" s="6">
        <v>-11</v>
      </c>
      <c r="R2769" s="6">
        <v>1.1299999999999999</v>
      </c>
    </row>
    <row r="2770" spans="1:18" ht="16.5" x14ac:dyDescent="0.3">
      <c r="A2770" s="6" t="s">
        <v>2800</v>
      </c>
      <c r="B2770" s="7" t="s">
        <v>27</v>
      </c>
      <c r="C2770" s="7" t="s">
        <v>29</v>
      </c>
      <c r="D2770" s="17">
        <v>29518.490399999999</v>
      </c>
      <c r="E2770" s="18">
        <v>9954.1200000000008</v>
      </c>
      <c r="F2770" s="17">
        <v>204.42</v>
      </c>
      <c r="G2770" s="17">
        <v>46.32</v>
      </c>
      <c r="H2770" s="6">
        <v>56</v>
      </c>
      <c r="I2770" s="6">
        <v>165</v>
      </c>
      <c r="J2770" s="6">
        <v>44</v>
      </c>
      <c r="K2770" s="6">
        <v>33</v>
      </c>
      <c r="L2770" s="6">
        <v>18</v>
      </c>
      <c r="M2770" s="7" t="s">
        <v>22</v>
      </c>
      <c r="N2770" s="7" t="s">
        <v>22</v>
      </c>
      <c r="O2770" s="6">
        <v>109</v>
      </c>
      <c r="P2770" s="8">
        <v>1.9464285714285701</v>
      </c>
      <c r="Q2770" s="6">
        <v>11</v>
      </c>
      <c r="R2770" s="6">
        <v>3.14</v>
      </c>
    </row>
    <row r="2771" spans="1:18" ht="16.5" x14ac:dyDescent="0.3">
      <c r="A2771" s="6" t="s">
        <v>2801</v>
      </c>
      <c r="B2771" s="7" t="s">
        <v>27</v>
      </c>
      <c r="C2771" s="7" t="s">
        <v>29</v>
      </c>
      <c r="D2771" s="17">
        <v>53923.156199999998</v>
      </c>
      <c r="E2771" s="18">
        <v>20996.19</v>
      </c>
      <c r="F2771" s="17">
        <v>443.48</v>
      </c>
      <c r="G2771" s="17">
        <v>19.989999999999998</v>
      </c>
      <c r="H2771" s="6">
        <v>74</v>
      </c>
      <c r="I2771" s="6">
        <v>124</v>
      </c>
      <c r="J2771" s="6">
        <v>51</v>
      </c>
      <c r="K2771" s="6">
        <v>33</v>
      </c>
      <c r="L2771" s="6">
        <v>19</v>
      </c>
      <c r="M2771" s="7" t="s">
        <v>22</v>
      </c>
      <c r="N2771" s="7" t="s">
        <v>22</v>
      </c>
      <c r="O2771" s="6">
        <v>50</v>
      </c>
      <c r="P2771" s="8">
        <v>0.67567567567567599</v>
      </c>
      <c r="Q2771" s="6">
        <v>18</v>
      </c>
      <c r="R2771" s="6">
        <v>2.76</v>
      </c>
    </row>
    <row r="2772" spans="1:18" ht="16.5" x14ac:dyDescent="0.3">
      <c r="A2772" s="6" t="s">
        <v>2802</v>
      </c>
      <c r="B2772" s="7" t="s">
        <v>20</v>
      </c>
      <c r="C2772" s="7" t="s">
        <v>29</v>
      </c>
      <c r="D2772" s="17">
        <v>35369.379999999997</v>
      </c>
      <c r="E2772" s="18">
        <v>39947.65</v>
      </c>
      <c r="F2772" s="17">
        <v>393.32</v>
      </c>
      <c r="G2772" s="17">
        <v>34.01</v>
      </c>
      <c r="H2772" s="6">
        <v>40</v>
      </c>
      <c r="I2772" s="6">
        <v>126</v>
      </c>
      <c r="J2772" s="6">
        <v>89</v>
      </c>
      <c r="K2772" s="6">
        <v>50</v>
      </c>
      <c r="L2772" s="6">
        <v>10</v>
      </c>
      <c r="M2772" s="7" t="s">
        <v>22</v>
      </c>
      <c r="N2772" s="7" t="s">
        <v>22</v>
      </c>
      <c r="O2772" s="6">
        <v>86</v>
      </c>
      <c r="P2772" s="8">
        <v>2.15</v>
      </c>
      <c r="Q2772" s="6">
        <v>39</v>
      </c>
      <c r="R2772" s="6">
        <v>8.9</v>
      </c>
    </row>
    <row r="2773" spans="1:18" ht="16.5" x14ac:dyDescent="0.3">
      <c r="A2773" s="6" t="s">
        <v>2803</v>
      </c>
      <c r="B2773" s="7" t="s">
        <v>63</v>
      </c>
      <c r="C2773" s="7" t="s">
        <v>34</v>
      </c>
      <c r="D2773" s="17">
        <v>23321.695</v>
      </c>
      <c r="E2773" s="18">
        <v>7933.1</v>
      </c>
      <c r="F2773" s="17">
        <v>396.26</v>
      </c>
      <c r="G2773" s="17">
        <v>38.01</v>
      </c>
      <c r="H2773" s="6">
        <v>67</v>
      </c>
      <c r="I2773" s="6">
        <v>101</v>
      </c>
      <c r="J2773" s="6">
        <v>49</v>
      </c>
      <c r="K2773" s="6">
        <v>39</v>
      </c>
      <c r="L2773" s="6">
        <v>15</v>
      </c>
      <c r="M2773" s="7" t="s">
        <v>22</v>
      </c>
      <c r="N2773" s="7" t="s">
        <v>22</v>
      </c>
      <c r="O2773" s="6">
        <v>34</v>
      </c>
      <c r="P2773" s="8">
        <v>0.50746268656716398</v>
      </c>
      <c r="Q2773" s="6">
        <v>10</v>
      </c>
      <c r="R2773" s="6">
        <v>2.93</v>
      </c>
    </row>
    <row r="2774" spans="1:18" ht="16.5" x14ac:dyDescent="0.3">
      <c r="A2774" s="6" t="s">
        <v>2804</v>
      </c>
      <c r="B2774" s="7" t="s">
        <v>33</v>
      </c>
      <c r="C2774" s="7" t="s">
        <v>34</v>
      </c>
      <c r="D2774" s="17">
        <v>115634.25599999999</v>
      </c>
      <c r="E2774" s="18">
        <v>27288.32</v>
      </c>
      <c r="F2774" s="17">
        <v>218.42</v>
      </c>
      <c r="G2774" s="17">
        <v>12.38</v>
      </c>
      <c r="H2774" s="6">
        <v>113</v>
      </c>
      <c r="I2774" s="6">
        <v>65</v>
      </c>
      <c r="J2774" s="6">
        <v>64</v>
      </c>
      <c r="K2774" s="6">
        <v>32</v>
      </c>
      <c r="L2774" s="6">
        <v>9</v>
      </c>
      <c r="M2774" s="7" t="s">
        <v>25</v>
      </c>
      <c r="N2774" s="7" t="s">
        <v>25</v>
      </c>
      <c r="O2774" s="6">
        <v>-48</v>
      </c>
      <c r="P2774" s="8">
        <v>0.42477876106194701</v>
      </c>
      <c r="Q2774" s="6">
        <v>32</v>
      </c>
      <c r="R2774" s="6">
        <v>2.27</v>
      </c>
    </row>
    <row r="2775" spans="1:18" ht="16.5" x14ac:dyDescent="0.3">
      <c r="A2775" s="6" t="s">
        <v>2805</v>
      </c>
      <c r="B2775" s="7" t="s">
        <v>24</v>
      </c>
      <c r="C2775" s="7" t="s">
        <v>29</v>
      </c>
      <c r="D2775" s="17">
        <v>51299.693800000001</v>
      </c>
      <c r="E2775" s="18">
        <v>19490.96</v>
      </c>
      <c r="F2775" s="17">
        <v>288.02</v>
      </c>
      <c r="G2775" s="17">
        <v>35.450000000000003</v>
      </c>
      <c r="H2775" s="6">
        <v>83</v>
      </c>
      <c r="I2775" s="6">
        <v>142</v>
      </c>
      <c r="J2775" s="6">
        <v>76</v>
      </c>
      <c r="K2775" s="6">
        <v>28</v>
      </c>
      <c r="L2775" s="6">
        <v>16</v>
      </c>
      <c r="M2775" s="7" t="s">
        <v>22</v>
      </c>
      <c r="N2775" s="7" t="s">
        <v>22</v>
      </c>
      <c r="O2775" s="6">
        <v>59</v>
      </c>
      <c r="P2775" s="8">
        <v>0.71084337349397597</v>
      </c>
      <c r="Q2775" s="6">
        <v>48</v>
      </c>
      <c r="R2775" s="6">
        <v>3.66</v>
      </c>
    </row>
    <row r="2776" spans="1:18" ht="16.5" x14ac:dyDescent="0.3">
      <c r="A2776" s="6" t="s">
        <v>2806</v>
      </c>
      <c r="B2776" s="7" t="s">
        <v>33</v>
      </c>
      <c r="C2776" s="7" t="s">
        <v>34</v>
      </c>
      <c r="D2776" s="17">
        <v>17076.027600000001</v>
      </c>
      <c r="E2776" s="18">
        <v>10912.86</v>
      </c>
      <c r="F2776" s="17">
        <v>353.65</v>
      </c>
      <c r="G2776" s="17">
        <v>33.76</v>
      </c>
      <c r="H2776" s="6">
        <v>62</v>
      </c>
      <c r="I2776" s="6">
        <v>197</v>
      </c>
      <c r="J2776" s="6">
        <v>63</v>
      </c>
      <c r="K2776" s="6">
        <v>53</v>
      </c>
      <c r="L2776" s="6">
        <v>11</v>
      </c>
      <c r="M2776" s="7" t="s">
        <v>25</v>
      </c>
      <c r="N2776" s="7" t="s">
        <v>22</v>
      </c>
      <c r="O2776" s="6">
        <v>135</v>
      </c>
      <c r="P2776" s="8">
        <v>2.17741935483871</v>
      </c>
      <c r="Q2776" s="6">
        <v>10</v>
      </c>
      <c r="R2776" s="6">
        <v>4.0599999999999996</v>
      </c>
    </row>
    <row r="2777" spans="1:18" ht="16.5" x14ac:dyDescent="0.3">
      <c r="A2777" s="6" t="s">
        <v>2807</v>
      </c>
      <c r="B2777" s="7" t="s">
        <v>24</v>
      </c>
      <c r="C2777" s="7" t="s">
        <v>21</v>
      </c>
      <c r="D2777" s="17">
        <v>159703.39439999999</v>
      </c>
      <c r="E2777" s="18">
        <v>10856.12</v>
      </c>
      <c r="F2777" s="17">
        <v>277.75</v>
      </c>
      <c r="G2777" s="17">
        <v>22.77</v>
      </c>
      <c r="H2777" s="6">
        <v>174</v>
      </c>
      <c r="I2777" s="6">
        <v>145</v>
      </c>
      <c r="J2777" s="6">
        <v>22</v>
      </c>
      <c r="K2777" s="6">
        <v>31</v>
      </c>
      <c r="L2777" s="6">
        <v>6</v>
      </c>
      <c r="M2777" s="7" t="s">
        <v>22</v>
      </c>
      <c r="N2777" s="7" t="s">
        <v>22</v>
      </c>
      <c r="O2777" s="6">
        <v>-29</v>
      </c>
      <c r="P2777" s="8">
        <v>0.16666666666666699</v>
      </c>
      <c r="Q2777" s="6">
        <v>-9</v>
      </c>
      <c r="R2777" s="6">
        <v>0.51</v>
      </c>
    </row>
    <row r="2778" spans="1:18" ht="16.5" x14ac:dyDescent="0.3">
      <c r="A2778" s="6" t="s">
        <v>2808</v>
      </c>
      <c r="B2778" s="7" t="s">
        <v>27</v>
      </c>
      <c r="C2778" s="7" t="s">
        <v>34</v>
      </c>
      <c r="D2778" s="17">
        <v>129237.15760000001</v>
      </c>
      <c r="E2778" s="18">
        <v>34956.28</v>
      </c>
      <c r="F2778" s="17">
        <v>417.82</v>
      </c>
      <c r="G2778" s="17">
        <v>49.4</v>
      </c>
      <c r="H2778" s="6">
        <v>134</v>
      </c>
      <c r="I2778" s="6">
        <v>122</v>
      </c>
      <c r="J2778" s="6">
        <v>83</v>
      </c>
      <c r="K2778" s="6">
        <v>59</v>
      </c>
      <c r="L2778" s="6">
        <v>12</v>
      </c>
      <c r="M2778" s="7" t="s">
        <v>25</v>
      </c>
      <c r="N2778" s="7" t="s">
        <v>22</v>
      </c>
      <c r="O2778" s="6">
        <v>-12</v>
      </c>
      <c r="P2778" s="8">
        <v>8.9552238805970102E-2</v>
      </c>
      <c r="Q2778" s="6">
        <v>24</v>
      </c>
      <c r="R2778" s="6">
        <v>2.48</v>
      </c>
    </row>
    <row r="2779" spans="1:18" ht="16.5" x14ac:dyDescent="0.3">
      <c r="A2779" s="6" t="s">
        <v>2809</v>
      </c>
      <c r="B2779" s="7" t="s">
        <v>20</v>
      </c>
      <c r="C2779" s="7" t="s">
        <v>29</v>
      </c>
      <c r="D2779" s="17">
        <v>31734.758000000002</v>
      </c>
      <c r="E2779" s="18">
        <v>34818.699999999997</v>
      </c>
      <c r="F2779" s="17">
        <v>336.36</v>
      </c>
      <c r="G2779" s="17">
        <v>26.3</v>
      </c>
      <c r="H2779" s="6">
        <v>29</v>
      </c>
      <c r="I2779" s="6">
        <v>181</v>
      </c>
      <c r="J2779" s="6">
        <v>70</v>
      </c>
      <c r="K2779" s="6">
        <v>35</v>
      </c>
      <c r="L2779" s="6">
        <v>15</v>
      </c>
      <c r="M2779" s="7" t="s">
        <v>22</v>
      </c>
      <c r="N2779" s="7" t="s">
        <v>22</v>
      </c>
      <c r="O2779" s="6">
        <v>152</v>
      </c>
      <c r="P2779" s="8">
        <v>5.2413793103448301</v>
      </c>
      <c r="Q2779" s="6">
        <v>35</v>
      </c>
      <c r="R2779" s="6">
        <v>9.66</v>
      </c>
    </row>
    <row r="2780" spans="1:18" ht="16.5" x14ac:dyDescent="0.3">
      <c r="A2780" s="6" t="s">
        <v>2810</v>
      </c>
      <c r="B2780" s="7" t="s">
        <v>20</v>
      </c>
      <c r="C2780" s="7" t="s">
        <v>29</v>
      </c>
      <c r="D2780" s="17">
        <v>3653.8083000000001</v>
      </c>
      <c r="E2780" s="18">
        <v>8672.61</v>
      </c>
      <c r="F2780" s="17">
        <v>339</v>
      </c>
      <c r="G2780" s="17">
        <v>16.97</v>
      </c>
      <c r="H2780" s="6">
        <v>19</v>
      </c>
      <c r="I2780" s="6">
        <v>99</v>
      </c>
      <c r="J2780" s="6">
        <v>69</v>
      </c>
      <c r="K2780" s="6">
        <v>20</v>
      </c>
      <c r="L2780" s="6">
        <v>11</v>
      </c>
      <c r="M2780" s="7" t="s">
        <v>22</v>
      </c>
      <c r="N2780" s="7" t="s">
        <v>22</v>
      </c>
      <c r="O2780" s="6">
        <v>80</v>
      </c>
      <c r="P2780" s="8">
        <v>4.2105263157894699</v>
      </c>
      <c r="Q2780" s="6">
        <v>49</v>
      </c>
      <c r="R2780" s="6">
        <v>14.53</v>
      </c>
    </row>
    <row r="2781" spans="1:18" ht="16.5" x14ac:dyDescent="0.3">
      <c r="A2781" s="6" t="s">
        <v>2811</v>
      </c>
      <c r="B2781" s="7" t="s">
        <v>20</v>
      </c>
      <c r="C2781" s="7" t="s">
        <v>34</v>
      </c>
      <c r="D2781" s="17">
        <v>25504.478999999999</v>
      </c>
      <c r="E2781" s="18">
        <v>6654.34</v>
      </c>
      <c r="F2781" s="17">
        <v>123.02</v>
      </c>
      <c r="G2781" s="17">
        <v>32.159999999999997</v>
      </c>
      <c r="H2781" s="6">
        <v>114</v>
      </c>
      <c r="I2781" s="6">
        <v>91</v>
      </c>
      <c r="J2781" s="6">
        <v>58</v>
      </c>
      <c r="K2781" s="6">
        <v>35</v>
      </c>
      <c r="L2781" s="6">
        <v>10</v>
      </c>
      <c r="M2781" s="7" t="s">
        <v>22</v>
      </c>
      <c r="N2781" s="7" t="s">
        <v>22</v>
      </c>
      <c r="O2781" s="6">
        <v>-23</v>
      </c>
      <c r="P2781" s="8">
        <v>0.20175438596491199</v>
      </c>
      <c r="Q2781" s="6">
        <v>23</v>
      </c>
      <c r="R2781" s="6">
        <v>2.04</v>
      </c>
    </row>
    <row r="2782" spans="1:18" ht="16.5" x14ac:dyDescent="0.3">
      <c r="A2782" s="6" t="s">
        <v>2812</v>
      </c>
      <c r="B2782" s="7" t="s">
        <v>31</v>
      </c>
      <c r="C2782" s="7" t="s">
        <v>29</v>
      </c>
      <c r="D2782" s="17">
        <v>69583.492800000007</v>
      </c>
      <c r="E2782" s="18">
        <v>19909.439999999999</v>
      </c>
      <c r="F2782" s="17">
        <v>417.73</v>
      </c>
      <c r="G2782" s="17">
        <v>24.37</v>
      </c>
      <c r="H2782" s="6">
        <v>108</v>
      </c>
      <c r="I2782" s="6">
        <v>160</v>
      </c>
      <c r="J2782" s="6">
        <v>72</v>
      </c>
      <c r="K2782" s="6">
        <v>25</v>
      </c>
      <c r="L2782" s="6">
        <v>7</v>
      </c>
      <c r="M2782" s="7" t="s">
        <v>22</v>
      </c>
      <c r="N2782" s="7" t="s">
        <v>22</v>
      </c>
      <c r="O2782" s="6">
        <v>52</v>
      </c>
      <c r="P2782" s="8">
        <v>0.48148148148148101</v>
      </c>
      <c r="Q2782" s="6">
        <v>47</v>
      </c>
      <c r="R2782" s="6">
        <v>2.67</v>
      </c>
    </row>
    <row r="2783" spans="1:18" ht="16.5" x14ac:dyDescent="0.3">
      <c r="A2783" s="6" t="s">
        <v>2813</v>
      </c>
      <c r="B2783" s="7" t="s">
        <v>39</v>
      </c>
      <c r="C2783" s="7" t="s">
        <v>21</v>
      </c>
      <c r="D2783" s="17">
        <v>108072.7648</v>
      </c>
      <c r="E2783" s="18">
        <v>30702.49</v>
      </c>
      <c r="F2783" s="17">
        <v>149.44</v>
      </c>
      <c r="G2783" s="17">
        <v>19.29</v>
      </c>
      <c r="H2783" s="6">
        <v>143</v>
      </c>
      <c r="I2783" s="6">
        <v>187</v>
      </c>
      <c r="J2783" s="6">
        <v>91</v>
      </c>
      <c r="K2783" s="6">
        <v>39</v>
      </c>
      <c r="L2783" s="6">
        <v>13</v>
      </c>
      <c r="M2783" s="7" t="s">
        <v>22</v>
      </c>
      <c r="N2783" s="7" t="s">
        <v>22</v>
      </c>
      <c r="O2783" s="6">
        <v>44</v>
      </c>
      <c r="P2783" s="8">
        <v>0.30769230769230799</v>
      </c>
      <c r="Q2783" s="6">
        <v>52</v>
      </c>
      <c r="R2783" s="6">
        <v>2.5499999999999998</v>
      </c>
    </row>
    <row r="2784" spans="1:18" ht="16.5" x14ac:dyDescent="0.3">
      <c r="A2784" s="6" t="s">
        <v>2814</v>
      </c>
      <c r="B2784" s="7" t="s">
        <v>31</v>
      </c>
      <c r="C2784" s="7" t="s">
        <v>21</v>
      </c>
      <c r="D2784" s="17">
        <v>13824.312599999999</v>
      </c>
      <c r="E2784" s="18">
        <v>9269.5400000000009</v>
      </c>
      <c r="F2784" s="17">
        <v>180.2</v>
      </c>
      <c r="G2784" s="17">
        <v>23.44</v>
      </c>
      <c r="H2784" s="6">
        <v>57</v>
      </c>
      <c r="I2784" s="6">
        <v>181</v>
      </c>
      <c r="J2784" s="6">
        <v>73</v>
      </c>
      <c r="K2784" s="6">
        <v>25</v>
      </c>
      <c r="L2784" s="6">
        <v>19</v>
      </c>
      <c r="M2784" s="7" t="s">
        <v>25</v>
      </c>
      <c r="N2784" s="7" t="s">
        <v>22</v>
      </c>
      <c r="O2784" s="6">
        <v>124</v>
      </c>
      <c r="P2784" s="8">
        <v>2.1754385964912299</v>
      </c>
      <c r="Q2784" s="6">
        <v>48</v>
      </c>
      <c r="R2784" s="6">
        <v>5.12</v>
      </c>
    </row>
    <row r="2785" spans="1:18" ht="16.5" x14ac:dyDescent="0.3">
      <c r="A2785" s="6" t="s">
        <v>2815</v>
      </c>
      <c r="B2785" s="7" t="s">
        <v>51</v>
      </c>
      <c r="C2785" s="7" t="s">
        <v>29</v>
      </c>
      <c r="D2785" s="17">
        <v>37213.612800000003</v>
      </c>
      <c r="E2785" s="18">
        <v>23171.07</v>
      </c>
      <c r="F2785" s="17">
        <v>147.25</v>
      </c>
      <c r="G2785" s="17">
        <v>39.369999999999997</v>
      </c>
      <c r="H2785" s="6">
        <v>38</v>
      </c>
      <c r="I2785" s="6">
        <v>105</v>
      </c>
      <c r="J2785" s="6">
        <v>53</v>
      </c>
      <c r="K2785" s="6">
        <v>54</v>
      </c>
      <c r="L2785" s="6">
        <v>6</v>
      </c>
      <c r="M2785" s="7" t="s">
        <v>22</v>
      </c>
      <c r="N2785" s="7" t="s">
        <v>22</v>
      </c>
      <c r="O2785" s="6">
        <v>67</v>
      </c>
      <c r="P2785" s="8">
        <v>1.76315789473684</v>
      </c>
      <c r="Q2785" s="6">
        <v>-1</v>
      </c>
      <c r="R2785" s="6">
        <v>5.58</v>
      </c>
    </row>
    <row r="2786" spans="1:18" ht="16.5" x14ac:dyDescent="0.3">
      <c r="A2786" s="6" t="s">
        <v>2816</v>
      </c>
      <c r="B2786" s="7" t="s">
        <v>51</v>
      </c>
      <c r="C2786" s="7" t="s">
        <v>21</v>
      </c>
      <c r="D2786" s="17">
        <v>12459.1005</v>
      </c>
      <c r="E2786" s="18">
        <v>28362.18</v>
      </c>
      <c r="F2786" s="17">
        <v>434.15</v>
      </c>
      <c r="G2786" s="17">
        <v>21.98</v>
      </c>
      <c r="H2786" s="6">
        <v>21</v>
      </c>
      <c r="I2786" s="6">
        <v>115</v>
      </c>
      <c r="J2786" s="6">
        <v>98</v>
      </c>
      <c r="K2786" s="6">
        <v>22</v>
      </c>
      <c r="L2786" s="6">
        <v>8</v>
      </c>
      <c r="M2786" s="7" t="s">
        <v>22</v>
      </c>
      <c r="N2786" s="7" t="s">
        <v>22</v>
      </c>
      <c r="O2786" s="6">
        <v>94</v>
      </c>
      <c r="P2786" s="8">
        <v>4.4761904761904798</v>
      </c>
      <c r="Q2786" s="6">
        <v>76</v>
      </c>
      <c r="R2786" s="6">
        <v>18.670000000000002</v>
      </c>
    </row>
    <row r="2787" spans="1:18" ht="16.5" x14ac:dyDescent="0.3">
      <c r="A2787" s="6" t="s">
        <v>2817</v>
      </c>
      <c r="B2787" s="7" t="s">
        <v>33</v>
      </c>
      <c r="C2787" s="7" t="s">
        <v>21</v>
      </c>
      <c r="D2787" s="17">
        <v>28874.017199999998</v>
      </c>
      <c r="E2787" s="18">
        <v>16444.400000000001</v>
      </c>
      <c r="F2787" s="17">
        <v>453.74</v>
      </c>
      <c r="G2787" s="17">
        <v>33.049999999999997</v>
      </c>
      <c r="H2787" s="6">
        <v>51</v>
      </c>
      <c r="I2787" s="6">
        <v>189</v>
      </c>
      <c r="J2787" s="6">
        <v>70</v>
      </c>
      <c r="K2787" s="6">
        <v>40</v>
      </c>
      <c r="L2787" s="6">
        <v>6</v>
      </c>
      <c r="M2787" s="7" t="s">
        <v>22</v>
      </c>
      <c r="N2787" s="7" t="s">
        <v>22</v>
      </c>
      <c r="O2787" s="6">
        <v>138</v>
      </c>
      <c r="P2787" s="8">
        <v>2.7058823529411802</v>
      </c>
      <c r="Q2787" s="6">
        <v>30</v>
      </c>
      <c r="R2787" s="6">
        <v>5.49</v>
      </c>
    </row>
    <row r="2788" spans="1:18" ht="16.5" x14ac:dyDescent="0.3">
      <c r="A2788" s="6" t="s">
        <v>2818</v>
      </c>
      <c r="B2788" s="7" t="s">
        <v>39</v>
      </c>
      <c r="C2788" s="7" t="s">
        <v>34</v>
      </c>
      <c r="D2788" s="17">
        <v>112010.70759999999</v>
      </c>
      <c r="E2788" s="18">
        <v>28240.959999999999</v>
      </c>
      <c r="F2788" s="17">
        <v>490.96</v>
      </c>
      <c r="G2788" s="17">
        <v>10.02</v>
      </c>
      <c r="H2788" s="6">
        <v>167</v>
      </c>
      <c r="I2788" s="6">
        <v>89</v>
      </c>
      <c r="J2788" s="6">
        <v>88</v>
      </c>
      <c r="K2788" s="6">
        <v>26</v>
      </c>
      <c r="L2788" s="6">
        <v>10</v>
      </c>
      <c r="M2788" s="7" t="s">
        <v>22</v>
      </c>
      <c r="N2788" s="7" t="s">
        <v>22</v>
      </c>
      <c r="O2788" s="6">
        <v>-78</v>
      </c>
      <c r="P2788" s="8">
        <v>0.46706586826347302</v>
      </c>
      <c r="Q2788" s="6">
        <v>62</v>
      </c>
      <c r="R2788" s="6">
        <v>2.11</v>
      </c>
    </row>
    <row r="2789" spans="1:18" ht="16.5" x14ac:dyDescent="0.3">
      <c r="A2789" s="6" t="s">
        <v>2819</v>
      </c>
      <c r="B2789" s="7" t="s">
        <v>27</v>
      </c>
      <c r="C2789" s="7" t="s">
        <v>21</v>
      </c>
      <c r="D2789" s="17">
        <v>12757.74</v>
      </c>
      <c r="E2789" s="18">
        <v>31222.89</v>
      </c>
      <c r="F2789" s="17">
        <v>166.23</v>
      </c>
      <c r="G2789" s="17">
        <v>14.57</v>
      </c>
      <c r="H2789" s="6">
        <v>20</v>
      </c>
      <c r="I2789" s="6">
        <v>94</v>
      </c>
      <c r="J2789" s="6">
        <v>93</v>
      </c>
      <c r="K2789" s="6">
        <v>33</v>
      </c>
      <c r="L2789" s="6">
        <v>16</v>
      </c>
      <c r="M2789" s="7" t="s">
        <v>22</v>
      </c>
      <c r="N2789" s="7" t="s">
        <v>22</v>
      </c>
      <c r="O2789" s="6">
        <v>74</v>
      </c>
      <c r="P2789" s="8">
        <v>3.7</v>
      </c>
      <c r="Q2789" s="6">
        <v>60</v>
      </c>
      <c r="R2789" s="6">
        <v>18.600000000000001</v>
      </c>
    </row>
    <row r="2790" spans="1:18" ht="16.5" x14ac:dyDescent="0.3">
      <c r="A2790" s="6" t="s">
        <v>2820</v>
      </c>
      <c r="B2790" s="7" t="s">
        <v>39</v>
      </c>
      <c r="C2790" s="7" t="s">
        <v>34</v>
      </c>
      <c r="D2790" s="17">
        <v>326.86</v>
      </c>
      <c r="E2790" s="18">
        <v>1731.25</v>
      </c>
      <c r="F2790" s="17">
        <v>440.05</v>
      </c>
      <c r="G2790" s="17">
        <v>39.82</v>
      </c>
      <c r="H2790" s="6">
        <v>2</v>
      </c>
      <c r="I2790" s="6">
        <v>85</v>
      </c>
      <c r="J2790" s="6">
        <v>25</v>
      </c>
      <c r="K2790" s="6">
        <v>49</v>
      </c>
      <c r="L2790" s="6">
        <v>11</v>
      </c>
      <c r="M2790" s="7" t="s">
        <v>25</v>
      </c>
      <c r="N2790" s="7" t="s">
        <v>25</v>
      </c>
      <c r="O2790" s="6">
        <v>83</v>
      </c>
      <c r="P2790" s="8">
        <v>41.5</v>
      </c>
      <c r="Q2790" s="6">
        <v>-24</v>
      </c>
      <c r="R2790" s="6">
        <v>50</v>
      </c>
    </row>
    <row r="2791" spans="1:18" ht="16.5" x14ac:dyDescent="0.3">
      <c r="A2791" s="6" t="s">
        <v>2821</v>
      </c>
      <c r="B2791" s="7" t="s">
        <v>24</v>
      </c>
      <c r="C2791" s="7" t="s">
        <v>29</v>
      </c>
      <c r="D2791" s="17">
        <v>24797.52</v>
      </c>
      <c r="E2791" s="18">
        <v>21497.85</v>
      </c>
      <c r="F2791" s="17">
        <v>332.72</v>
      </c>
      <c r="G2791" s="17">
        <v>18.22</v>
      </c>
      <c r="H2791" s="6">
        <v>32</v>
      </c>
      <c r="I2791" s="6">
        <v>103</v>
      </c>
      <c r="J2791" s="6">
        <v>43</v>
      </c>
      <c r="K2791" s="6">
        <v>41</v>
      </c>
      <c r="L2791" s="6">
        <v>13</v>
      </c>
      <c r="M2791" s="7" t="s">
        <v>25</v>
      </c>
      <c r="N2791" s="7" t="s">
        <v>22</v>
      </c>
      <c r="O2791" s="6">
        <v>71</v>
      </c>
      <c r="P2791" s="8">
        <v>2.21875</v>
      </c>
      <c r="Q2791" s="6">
        <v>2</v>
      </c>
      <c r="R2791" s="6">
        <v>5.38</v>
      </c>
    </row>
    <row r="2792" spans="1:18" ht="16.5" x14ac:dyDescent="0.3">
      <c r="A2792" s="6" t="s">
        <v>2822</v>
      </c>
      <c r="B2792" s="7" t="s">
        <v>51</v>
      </c>
      <c r="C2792" s="7" t="s">
        <v>34</v>
      </c>
      <c r="D2792" s="17">
        <v>56945.663999999997</v>
      </c>
      <c r="E2792" s="18">
        <v>16032</v>
      </c>
      <c r="F2792" s="17">
        <v>460.92</v>
      </c>
      <c r="G2792" s="17">
        <v>41.74</v>
      </c>
      <c r="H2792" s="6">
        <v>111</v>
      </c>
      <c r="I2792" s="6">
        <v>88</v>
      </c>
      <c r="J2792" s="6">
        <v>75</v>
      </c>
      <c r="K2792" s="6">
        <v>33</v>
      </c>
      <c r="L2792" s="6">
        <v>10</v>
      </c>
      <c r="M2792" s="7" t="s">
        <v>22</v>
      </c>
      <c r="N2792" s="7" t="s">
        <v>22</v>
      </c>
      <c r="O2792" s="6">
        <v>-23</v>
      </c>
      <c r="P2792" s="8">
        <v>0.20720720720720701</v>
      </c>
      <c r="Q2792" s="6">
        <v>42</v>
      </c>
      <c r="R2792" s="6">
        <v>2.7</v>
      </c>
    </row>
    <row r="2793" spans="1:18" ht="16.5" x14ac:dyDescent="0.3">
      <c r="A2793" s="6" t="s">
        <v>2823</v>
      </c>
      <c r="B2793" s="7" t="s">
        <v>63</v>
      </c>
      <c r="C2793" s="7" t="s">
        <v>29</v>
      </c>
      <c r="D2793" s="17">
        <v>15724.456</v>
      </c>
      <c r="E2793" s="18">
        <v>932.28</v>
      </c>
      <c r="F2793" s="17">
        <v>216.94</v>
      </c>
      <c r="G2793" s="17">
        <v>21.02</v>
      </c>
      <c r="H2793" s="6">
        <v>92</v>
      </c>
      <c r="I2793" s="6">
        <v>183</v>
      </c>
      <c r="J2793" s="6">
        <v>12</v>
      </c>
      <c r="K2793" s="6">
        <v>44</v>
      </c>
      <c r="L2793" s="6">
        <v>10</v>
      </c>
      <c r="M2793" s="7" t="s">
        <v>25</v>
      </c>
      <c r="N2793" s="7" t="s">
        <v>22</v>
      </c>
      <c r="O2793" s="6">
        <v>91</v>
      </c>
      <c r="P2793" s="8">
        <v>0.98913043478260898</v>
      </c>
      <c r="Q2793" s="6">
        <v>-32</v>
      </c>
      <c r="R2793" s="6">
        <v>0.52</v>
      </c>
    </row>
    <row r="2794" spans="1:18" ht="16.5" x14ac:dyDescent="0.3">
      <c r="A2794" s="6" t="s">
        <v>2824</v>
      </c>
      <c r="B2794" s="7" t="s">
        <v>63</v>
      </c>
      <c r="C2794" s="7" t="s">
        <v>29</v>
      </c>
      <c r="D2794" s="17">
        <v>139637.78400000001</v>
      </c>
      <c r="E2794" s="18">
        <v>22978.15</v>
      </c>
      <c r="F2794" s="17">
        <v>210.91</v>
      </c>
      <c r="G2794" s="17">
        <v>18.34</v>
      </c>
      <c r="H2794" s="6">
        <v>132</v>
      </c>
      <c r="I2794" s="6">
        <v>114</v>
      </c>
      <c r="J2794" s="6">
        <v>53</v>
      </c>
      <c r="K2794" s="6">
        <v>22</v>
      </c>
      <c r="L2794" s="6">
        <v>9</v>
      </c>
      <c r="M2794" s="7" t="s">
        <v>22</v>
      </c>
      <c r="N2794" s="7" t="s">
        <v>25</v>
      </c>
      <c r="O2794" s="6">
        <v>-18</v>
      </c>
      <c r="P2794" s="8">
        <v>0.13636363636363599</v>
      </c>
      <c r="Q2794" s="6">
        <v>31</v>
      </c>
      <c r="R2794" s="6">
        <v>1.61</v>
      </c>
    </row>
    <row r="2795" spans="1:18" ht="16.5" x14ac:dyDescent="0.3">
      <c r="A2795" s="6" t="s">
        <v>2825</v>
      </c>
      <c r="B2795" s="7" t="s">
        <v>27</v>
      </c>
      <c r="C2795" s="7" t="s">
        <v>29</v>
      </c>
      <c r="D2795" s="17">
        <v>6086.5349999999999</v>
      </c>
      <c r="E2795" s="18">
        <v>19377.54</v>
      </c>
      <c r="F2795" s="17">
        <v>422.18</v>
      </c>
      <c r="G2795" s="17">
        <v>37.5</v>
      </c>
      <c r="H2795" s="6">
        <v>7</v>
      </c>
      <c r="I2795" s="6">
        <v>61</v>
      </c>
      <c r="J2795" s="6">
        <v>39</v>
      </c>
      <c r="K2795" s="6">
        <v>24</v>
      </c>
      <c r="L2795" s="6">
        <v>14</v>
      </c>
      <c r="M2795" s="7" t="s">
        <v>22</v>
      </c>
      <c r="N2795" s="7" t="s">
        <v>22</v>
      </c>
      <c r="O2795" s="6">
        <v>54</v>
      </c>
      <c r="P2795" s="8">
        <v>7.7142857142857197</v>
      </c>
      <c r="Q2795" s="6">
        <v>15</v>
      </c>
      <c r="R2795" s="6">
        <v>22.29</v>
      </c>
    </row>
    <row r="2796" spans="1:18" ht="16.5" x14ac:dyDescent="0.3">
      <c r="A2796" s="6" t="s">
        <v>2826</v>
      </c>
      <c r="B2796" s="7" t="s">
        <v>24</v>
      </c>
      <c r="C2796" s="7" t="s">
        <v>29</v>
      </c>
      <c r="D2796" s="17">
        <v>2742.0551999999998</v>
      </c>
      <c r="E2796" s="18">
        <v>1252.08</v>
      </c>
      <c r="F2796" s="17">
        <v>199.09</v>
      </c>
      <c r="G2796" s="17">
        <v>13.94</v>
      </c>
      <c r="H2796" s="6">
        <v>3</v>
      </c>
      <c r="I2796" s="6">
        <v>50</v>
      </c>
      <c r="J2796" s="6">
        <v>3</v>
      </c>
      <c r="K2796" s="6">
        <v>24</v>
      </c>
      <c r="L2796" s="6">
        <v>15</v>
      </c>
      <c r="M2796" s="7" t="s">
        <v>22</v>
      </c>
      <c r="N2796" s="7" t="s">
        <v>22</v>
      </c>
      <c r="O2796" s="6">
        <v>47</v>
      </c>
      <c r="P2796" s="8">
        <v>15.6666666666667</v>
      </c>
      <c r="Q2796" s="6">
        <v>-21</v>
      </c>
      <c r="R2796" s="6">
        <v>4</v>
      </c>
    </row>
    <row r="2797" spans="1:18" ht="16.5" x14ac:dyDescent="0.3">
      <c r="A2797" s="6" t="s">
        <v>2827</v>
      </c>
      <c r="B2797" s="7" t="s">
        <v>33</v>
      </c>
      <c r="C2797" s="7" t="s">
        <v>29</v>
      </c>
      <c r="D2797" s="17">
        <v>25025.962500000001</v>
      </c>
      <c r="E2797" s="18">
        <v>22534.2</v>
      </c>
      <c r="F2797" s="17">
        <v>128.96</v>
      </c>
      <c r="G2797" s="17">
        <v>24.51</v>
      </c>
      <c r="H2797" s="6">
        <v>25</v>
      </c>
      <c r="I2797" s="6">
        <v>133</v>
      </c>
      <c r="J2797" s="6">
        <v>52</v>
      </c>
      <c r="K2797" s="6">
        <v>28</v>
      </c>
      <c r="L2797" s="6">
        <v>16</v>
      </c>
      <c r="M2797" s="7" t="s">
        <v>22</v>
      </c>
      <c r="N2797" s="7" t="s">
        <v>25</v>
      </c>
      <c r="O2797" s="6">
        <v>108</v>
      </c>
      <c r="P2797" s="8">
        <v>4.32</v>
      </c>
      <c r="Q2797" s="6">
        <v>24</v>
      </c>
      <c r="R2797" s="6">
        <v>8.32</v>
      </c>
    </row>
    <row r="2798" spans="1:18" ht="16.5" x14ac:dyDescent="0.3">
      <c r="A2798" s="6" t="s">
        <v>2828</v>
      </c>
      <c r="B2798" s="7" t="s">
        <v>31</v>
      </c>
      <c r="C2798" s="7" t="s">
        <v>34</v>
      </c>
      <c r="D2798" s="17">
        <v>81723.487999999998</v>
      </c>
      <c r="E2798" s="18">
        <v>0</v>
      </c>
      <c r="F2798" s="17">
        <v>276.23</v>
      </c>
      <c r="G2798" s="17">
        <v>13.02</v>
      </c>
      <c r="H2798" s="6">
        <v>112</v>
      </c>
      <c r="I2798" s="6">
        <v>52</v>
      </c>
      <c r="J2798" s="6">
        <v>0</v>
      </c>
      <c r="K2798" s="6">
        <v>57</v>
      </c>
      <c r="L2798" s="6">
        <v>14</v>
      </c>
      <c r="M2798" s="7" t="s">
        <v>22</v>
      </c>
      <c r="N2798" s="7" t="s">
        <v>25</v>
      </c>
      <c r="O2798" s="6">
        <v>-60</v>
      </c>
      <c r="P2798" s="8">
        <v>0.53571428571428603</v>
      </c>
      <c r="Q2798" s="6">
        <v>-57</v>
      </c>
      <c r="R2798" s="6">
        <v>0</v>
      </c>
    </row>
    <row r="2799" spans="1:18" ht="16.5" x14ac:dyDescent="0.3">
      <c r="A2799" s="6" t="s">
        <v>2829</v>
      </c>
      <c r="B2799" s="7" t="s">
        <v>24</v>
      </c>
      <c r="C2799" s="7" t="s">
        <v>29</v>
      </c>
      <c r="D2799" s="17">
        <v>7157.1194999999998</v>
      </c>
      <c r="E2799" s="18">
        <v>2325.25</v>
      </c>
      <c r="F2799" s="17">
        <v>341.91</v>
      </c>
      <c r="G2799" s="17">
        <v>18.07</v>
      </c>
      <c r="H2799" s="6">
        <v>9</v>
      </c>
      <c r="I2799" s="6">
        <v>197</v>
      </c>
      <c r="J2799" s="6">
        <v>5</v>
      </c>
      <c r="K2799" s="6">
        <v>56</v>
      </c>
      <c r="L2799" s="6">
        <v>8</v>
      </c>
      <c r="M2799" s="7" t="s">
        <v>22</v>
      </c>
      <c r="N2799" s="7" t="s">
        <v>25</v>
      </c>
      <c r="O2799" s="6">
        <v>188</v>
      </c>
      <c r="P2799" s="8">
        <v>20.8888888888889</v>
      </c>
      <c r="Q2799" s="6">
        <v>-51</v>
      </c>
      <c r="R2799" s="6">
        <v>2.2200000000000002</v>
      </c>
    </row>
    <row r="2800" spans="1:18" ht="16.5" x14ac:dyDescent="0.3">
      <c r="A2800" s="6" t="s">
        <v>2830</v>
      </c>
      <c r="B2800" s="7" t="s">
        <v>63</v>
      </c>
      <c r="C2800" s="7" t="s">
        <v>21</v>
      </c>
      <c r="D2800" s="17">
        <v>3058.1824000000001</v>
      </c>
      <c r="E2800" s="18">
        <v>3568.32</v>
      </c>
      <c r="F2800" s="17">
        <v>382.63</v>
      </c>
      <c r="G2800" s="17">
        <v>16.260000000000002</v>
      </c>
      <c r="H2800" s="6">
        <v>26</v>
      </c>
      <c r="I2800" s="6">
        <v>121</v>
      </c>
      <c r="J2800" s="6">
        <v>54</v>
      </c>
      <c r="K2800" s="6">
        <v>23</v>
      </c>
      <c r="L2800" s="6">
        <v>14</v>
      </c>
      <c r="M2800" s="7" t="s">
        <v>22</v>
      </c>
      <c r="N2800" s="7" t="s">
        <v>22</v>
      </c>
      <c r="O2800" s="6">
        <v>95</v>
      </c>
      <c r="P2800" s="8">
        <v>3.6538461538461502</v>
      </c>
      <c r="Q2800" s="6">
        <v>31</v>
      </c>
      <c r="R2800" s="6">
        <v>8.31</v>
      </c>
    </row>
    <row r="2801" spans="1:18" ht="16.5" x14ac:dyDescent="0.3">
      <c r="A2801" s="6" t="s">
        <v>2831</v>
      </c>
      <c r="B2801" s="7" t="s">
        <v>63</v>
      </c>
      <c r="C2801" s="7" t="s">
        <v>21</v>
      </c>
      <c r="D2801" s="17">
        <v>52333.574399999998</v>
      </c>
      <c r="E2801" s="18">
        <v>25676.95</v>
      </c>
      <c r="F2801" s="17">
        <v>156.54</v>
      </c>
      <c r="G2801" s="17">
        <v>42.33</v>
      </c>
      <c r="H2801" s="6">
        <v>64</v>
      </c>
      <c r="I2801" s="6">
        <v>188</v>
      </c>
      <c r="J2801" s="6">
        <v>65</v>
      </c>
      <c r="K2801" s="6">
        <v>39</v>
      </c>
      <c r="L2801" s="6">
        <v>15</v>
      </c>
      <c r="M2801" s="7" t="s">
        <v>22</v>
      </c>
      <c r="N2801" s="7" t="s">
        <v>22</v>
      </c>
      <c r="O2801" s="6">
        <v>124</v>
      </c>
      <c r="P2801" s="8">
        <v>1.9375</v>
      </c>
      <c r="Q2801" s="6">
        <v>26</v>
      </c>
      <c r="R2801" s="6">
        <v>4.0599999999999996</v>
      </c>
    </row>
    <row r="2802" spans="1:18" ht="16.5" x14ac:dyDescent="0.3">
      <c r="A2802" s="6" t="s">
        <v>2832</v>
      </c>
      <c r="B2802" s="7" t="s">
        <v>33</v>
      </c>
      <c r="C2802" s="7" t="s">
        <v>29</v>
      </c>
      <c r="D2802" s="17">
        <v>12348.882</v>
      </c>
      <c r="E2802" s="18">
        <v>31663.8</v>
      </c>
      <c r="F2802" s="17">
        <v>305.81</v>
      </c>
      <c r="G2802" s="17">
        <v>33.15</v>
      </c>
      <c r="H2802" s="6">
        <v>18</v>
      </c>
      <c r="I2802" s="6">
        <v>157</v>
      </c>
      <c r="J2802" s="6">
        <v>90</v>
      </c>
      <c r="K2802" s="6">
        <v>40</v>
      </c>
      <c r="L2802" s="6">
        <v>8</v>
      </c>
      <c r="M2802" s="7" t="s">
        <v>22</v>
      </c>
      <c r="N2802" s="7" t="s">
        <v>22</v>
      </c>
      <c r="O2802" s="6">
        <v>139</v>
      </c>
      <c r="P2802" s="8">
        <v>7.7222222222222197</v>
      </c>
      <c r="Q2802" s="6">
        <v>50</v>
      </c>
      <c r="R2802" s="6">
        <v>20</v>
      </c>
    </row>
    <row r="2803" spans="1:18" ht="16.5" x14ac:dyDescent="0.3">
      <c r="A2803" s="6" t="s">
        <v>2833</v>
      </c>
      <c r="B2803" s="7" t="s">
        <v>51</v>
      </c>
      <c r="C2803" s="7" t="s">
        <v>21</v>
      </c>
      <c r="D2803" s="17">
        <v>14739.670400000001</v>
      </c>
      <c r="E2803" s="18">
        <v>1229.27</v>
      </c>
      <c r="F2803" s="17">
        <v>233.32</v>
      </c>
      <c r="G2803" s="17">
        <v>42.82</v>
      </c>
      <c r="H2803" s="6">
        <v>91</v>
      </c>
      <c r="I2803" s="6">
        <v>178</v>
      </c>
      <c r="J2803" s="6">
        <v>17</v>
      </c>
      <c r="K2803" s="6">
        <v>43</v>
      </c>
      <c r="L2803" s="6">
        <v>8</v>
      </c>
      <c r="M2803" s="7" t="s">
        <v>22</v>
      </c>
      <c r="N2803" s="7" t="s">
        <v>22</v>
      </c>
      <c r="O2803" s="6">
        <v>87</v>
      </c>
      <c r="P2803" s="8">
        <v>0.95604395604395598</v>
      </c>
      <c r="Q2803" s="6">
        <v>-26</v>
      </c>
      <c r="R2803" s="6">
        <v>0.75</v>
      </c>
    </row>
    <row r="2804" spans="1:18" ht="16.5" x14ac:dyDescent="0.3">
      <c r="A2804" s="6" t="s">
        <v>2834</v>
      </c>
      <c r="B2804" s="7" t="s">
        <v>24</v>
      </c>
      <c r="C2804" s="7" t="s">
        <v>34</v>
      </c>
      <c r="D2804" s="17">
        <v>1108.4104</v>
      </c>
      <c r="E2804" s="18">
        <v>8254.1200000000008</v>
      </c>
      <c r="F2804" s="17">
        <v>279.55</v>
      </c>
      <c r="G2804" s="17">
        <v>49.74</v>
      </c>
      <c r="H2804" s="6">
        <v>2</v>
      </c>
      <c r="I2804" s="6">
        <v>79</v>
      </c>
      <c r="J2804" s="6">
        <v>28</v>
      </c>
      <c r="K2804" s="6">
        <v>26</v>
      </c>
      <c r="L2804" s="6">
        <v>9</v>
      </c>
      <c r="M2804" s="7" t="s">
        <v>25</v>
      </c>
      <c r="N2804" s="7" t="s">
        <v>22</v>
      </c>
      <c r="O2804" s="6">
        <v>77</v>
      </c>
      <c r="P2804" s="8">
        <v>38.5</v>
      </c>
      <c r="Q2804" s="6">
        <v>2</v>
      </c>
      <c r="R2804" s="6">
        <v>56</v>
      </c>
    </row>
    <row r="2805" spans="1:18" ht="16.5" x14ac:dyDescent="0.3">
      <c r="A2805" s="6" t="s">
        <v>2835</v>
      </c>
      <c r="B2805" s="7" t="s">
        <v>24</v>
      </c>
      <c r="C2805" s="7" t="s">
        <v>34</v>
      </c>
      <c r="D2805" s="17">
        <v>665.00080000000003</v>
      </c>
      <c r="E2805" s="18">
        <v>14652.56</v>
      </c>
      <c r="F2805" s="17">
        <v>138.47</v>
      </c>
      <c r="G2805" s="17">
        <v>32.19</v>
      </c>
      <c r="H2805" s="6">
        <v>1</v>
      </c>
      <c r="I2805" s="6">
        <v>109</v>
      </c>
      <c r="J2805" s="6">
        <v>52</v>
      </c>
      <c r="K2805" s="6">
        <v>27</v>
      </c>
      <c r="L2805" s="6">
        <v>5</v>
      </c>
      <c r="M2805" s="7" t="s">
        <v>22</v>
      </c>
      <c r="N2805" s="7" t="s">
        <v>25</v>
      </c>
      <c r="O2805" s="6">
        <v>108</v>
      </c>
      <c r="P2805" s="8">
        <v>108</v>
      </c>
      <c r="Q2805" s="6">
        <v>25</v>
      </c>
      <c r="R2805" s="6">
        <v>208</v>
      </c>
    </row>
    <row r="2806" spans="1:18" ht="16.5" x14ac:dyDescent="0.3">
      <c r="A2806" s="6" t="s">
        <v>2836</v>
      </c>
      <c r="B2806" s="7" t="s">
        <v>63</v>
      </c>
      <c r="C2806" s="7" t="s">
        <v>29</v>
      </c>
      <c r="D2806" s="17">
        <v>33460.641600000003</v>
      </c>
      <c r="E2806" s="18">
        <v>11558.08</v>
      </c>
      <c r="F2806" s="17">
        <v>396.09</v>
      </c>
      <c r="G2806" s="17">
        <v>48.41</v>
      </c>
      <c r="H2806" s="6">
        <v>48</v>
      </c>
      <c r="I2806" s="6">
        <v>69</v>
      </c>
      <c r="J2806" s="6">
        <v>32</v>
      </c>
      <c r="K2806" s="6">
        <v>30</v>
      </c>
      <c r="L2806" s="6">
        <v>6</v>
      </c>
      <c r="M2806" s="7" t="s">
        <v>22</v>
      </c>
      <c r="N2806" s="7" t="s">
        <v>22</v>
      </c>
      <c r="O2806" s="6">
        <v>21</v>
      </c>
      <c r="P2806" s="8">
        <v>0.4375</v>
      </c>
      <c r="Q2806" s="6">
        <v>2</v>
      </c>
      <c r="R2806" s="6">
        <v>2.67</v>
      </c>
    </row>
    <row r="2807" spans="1:18" ht="16.5" x14ac:dyDescent="0.3">
      <c r="A2807" s="6" t="s">
        <v>2837</v>
      </c>
      <c r="B2807" s="7" t="s">
        <v>31</v>
      </c>
      <c r="C2807" s="7" t="s">
        <v>29</v>
      </c>
      <c r="D2807" s="17">
        <v>24969.544600000001</v>
      </c>
      <c r="E2807" s="18">
        <v>169.78</v>
      </c>
      <c r="F2807" s="17">
        <v>356.45</v>
      </c>
      <c r="G2807" s="17">
        <v>13.87</v>
      </c>
      <c r="H2807" s="6">
        <v>191</v>
      </c>
      <c r="I2807" s="6">
        <v>159</v>
      </c>
      <c r="J2807" s="6">
        <v>2</v>
      </c>
      <c r="K2807" s="6">
        <v>28</v>
      </c>
      <c r="L2807" s="6">
        <v>7</v>
      </c>
      <c r="M2807" s="7" t="s">
        <v>22</v>
      </c>
      <c r="N2807" s="7" t="s">
        <v>22</v>
      </c>
      <c r="O2807" s="6">
        <v>-32</v>
      </c>
      <c r="P2807" s="8">
        <v>0.16753926701570701</v>
      </c>
      <c r="Q2807" s="6">
        <v>-26</v>
      </c>
      <c r="R2807" s="6">
        <v>0.04</v>
      </c>
    </row>
    <row r="2808" spans="1:18" ht="16.5" x14ac:dyDescent="0.3">
      <c r="A2808" s="6" t="s">
        <v>2838</v>
      </c>
      <c r="B2808" s="7" t="s">
        <v>27</v>
      </c>
      <c r="C2808" s="7" t="s">
        <v>29</v>
      </c>
      <c r="D2808" s="17">
        <v>67069.483200000002</v>
      </c>
      <c r="E2808" s="18">
        <v>7835.22</v>
      </c>
      <c r="F2808" s="17">
        <v>312.31</v>
      </c>
      <c r="G2808" s="17">
        <v>14.65</v>
      </c>
      <c r="H2808" s="6">
        <v>107</v>
      </c>
      <c r="I2808" s="6">
        <v>79</v>
      </c>
      <c r="J2808" s="6">
        <v>19</v>
      </c>
      <c r="K2808" s="6">
        <v>25</v>
      </c>
      <c r="L2808" s="6">
        <v>11</v>
      </c>
      <c r="M2808" s="7" t="s">
        <v>22</v>
      </c>
      <c r="N2808" s="7" t="s">
        <v>22</v>
      </c>
      <c r="O2808" s="6">
        <v>-28</v>
      </c>
      <c r="P2808" s="8">
        <v>0.26168224299065401</v>
      </c>
      <c r="Q2808" s="6">
        <v>-6</v>
      </c>
      <c r="R2808" s="6">
        <v>0.71</v>
      </c>
    </row>
    <row r="2809" spans="1:18" ht="16.5" x14ac:dyDescent="0.3">
      <c r="A2809" s="6" t="s">
        <v>2839</v>
      </c>
      <c r="B2809" s="7" t="s">
        <v>20</v>
      </c>
      <c r="C2809" s="7" t="s">
        <v>21</v>
      </c>
      <c r="D2809" s="17">
        <v>39748.597999999998</v>
      </c>
      <c r="E2809" s="18">
        <v>338.19</v>
      </c>
      <c r="F2809" s="17">
        <v>172.21</v>
      </c>
      <c r="G2809" s="17">
        <v>29.97</v>
      </c>
      <c r="H2809" s="6">
        <v>164</v>
      </c>
      <c r="I2809" s="6">
        <v>94</v>
      </c>
      <c r="J2809" s="6">
        <v>3</v>
      </c>
      <c r="K2809" s="6">
        <v>59</v>
      </c>
      <c r="L2809" s="6">
        <v>17</v>
      </c>
      <c r="M2809" s="7" t="s">
        <v>22</v>
      </c>
      <c r="N2809" s="7" t="s">
        <v>22</v>
      </c>
      <c r="O2809" s="6">
        <v>-70</v>
      </c>
      <c r="P2809" s="8">
        <v>0.42682926829268297</v>
      </c>
      <c r="Q2809" s="6">
        <v>-56</v>
      </c>
      <c r="R2809" s="6">
        <v>7.0000000000000007E-2</v>
      </c>
    </row>
    <row r="2810" spans="1:18" ht="16.5" x14ac:dyDescent="0.3">
      <c r="A2810" s="6" t="s">
        <v>2840</v>
      </c>
      <c r="B2810" s="7" t="s">
        <v>27</v>
      </c>
      <c r="C2810" s="7" t="s">
        <v>21</v>
      </c>
      <c r="D2810" s="17">
        <v>92890.176000000007</v>
      </c>
      <c r="E2810" s="18">
        <v>19310.400000000001</v>
      </c>
      <c r="F2810" s="17">
        <v>169.13</v>
      </c>
      <c r="G2810" s="17">
        <v>15.06</v>
      </c>
      <c r="H2810" s="6">
        <v>191</v>
      </c>
      <c r="I2810" s="6">
        <v>61</v>
      </c>
      <c r="J2810" s="6">
        <v>81</v>
      </c>
      <c r="K2810" s="6">
        <v>36</v>
      </c>
      <c r="L2810" s="6">
        <v>17</v>
      </c>
      <c r="M2810" s="7" t="s">
        <v>22</v>
      </c>
      <c r="N2810" s="7" t="s">
        <v>22</v>
      </c>
      <c r="O2810" s="6">
        <v>-130</v>
      </c>
      <c r="P2810" s="8">
        <v>0.68062827225130895</v>
      </c>
      <c r="Q2810" s="6">
        <v>45</v>
      </c>
      <c r="R2810" s="6">
        <v>1.7</v>
      </c>
    </row>
    <row r="2811" spans="1:18" ht="16.5" x14ac:dyDescent="0.3">
      <c r="A2811" s="6" t="s">
        <v>2841</v>
      </c>
      <c r="B2811" s="7" t="s">
        <v>24</v>
      </c>
      <c r="C2811" s="7" t="s">
        <v>34</v>
      </c>
      <c r="D2811" s="17">
        <v>68326.740000000005</v>
      </c>
      <c r="E2811" s="18">
        <v>3126.06</v>
      </c>
      <c r="F2811" s="17">
        <v>180.52</v>
      </c>
      <c r="G2811" s="17">
        <v>46.58</v>
      </c>
      <c r="H2811" s="6">
        <v>75</v>
      </c>
      <c r="I2811" s="6">
        <v>165</v>
      </c>
      <c r="J2811" s="6">
        <v>7</v>
      </c>
      <c r="K2811" s="6">
        <v>32</v>
      </c>
      <c r="L2811" s="6">
        <v>5</v>
      </c>
      <c r="M2811" s="7" t="s">
        <v>22</v>
      </c>
      <c r="N2811" s="7" t="s">
        <v>22</v>
      </c>
      <c r="O2811" s="6">
        <v>90</v>
      </c>
      <c r="P2811" s="8">
        <v>1.2</v>
      </c>
      <c r="Q2811" s="6">
        <v>-25</v>
      </c>
      <c r="R2811" s="6">
        <v>0.37</v>
      </c>
    </row>
    <row r="2812" spans="1:18" ht="16.5" x14ac:dyDescent="0.3">
      <c r="A2812" s="6" t="s">
        <v>2842</v>
      </c>
      <c r="B2812" s="7" t="s">
        <v>27</v>
      </c>
      <c r="C2812" s="7" t="s">
        <v>21</v>
      </c>
      <c r="D2812" s="17">
        <v>17995.369600000002</v>
      </c>
      <c r="E2812" s="18">
        <v>25690.400000000001</v>
      </c>
      <c r="F2812" s="17">
        <v>415.11</v>
      </c>
      <c r="G2812" s="17">
        <v>30.17</v>
      </c>
      <c r="H2812" s="6">
        <v>26</v>
      </c>
      <c r="I2812" s="6">
        <v>88</v>
      </c>
      <c r="J2812" s="6">
        <v>85</v>
      </c>
      <c r="K2812" s="6">
        <v>36</v>
      </c>
      <c r="L2812" s="6">
        <v>19</v>
      </c>
      <c r="M2812" s="7" t="s">
        <v>22</v>
      </c>
      <c r="N2812" s="7" t="s">
        <v>22</v>
      </c>
      <c r="O2812" s="6">
        <v>62</v>
      </c>
      <c r="P2812" s="8">
        <v>2.3846153846153801</v>
      </c>
      <c r="Q2812" s="6">
        <v>49</v>
      </c>
      <c r="R2812" s="6">
        <v>13.08</v>
      </c>
    </row>
    <row r="2813" spans="1:18" ht="16.5" x14ac:dyDescent="0.3">
      <c r="A2813" s="6" t="s">
        <v>2843</v>
      </c>
      <c r="B2813" s="7" t="s">
        <v>63</v>
      </c>
      <c r="C2813" s="7" t="s">
        <v>34</v>
      </c>
      <c r="D2813" s="17">
        <v>2490.8496</v>
      </c>
      <c r="E2813" s="18">
        <v>18769.7</v>
      </c>
      <c r="F2813" s="17">
        <v>244.16</v>
      </c>
      <c r="G2813" s="17">
        <v>45.11</v>
      </c>
      <c r="H2813" s="6">
        <v>6</v>
      </c>
      <c r="I2813" s="6">
        <v>115</v>
      </c>
      <c r="J2813" s="6">
        <v>85</v>
      </c>
      <c r="K2813" s="6">
        <v>21</v>
      </c>
      <c r="L2813" s="6">
        <v>7</v>
      </c>
      <c r="M2813" s="7" t="s">
        <v>22</v>
      </c>
      <c r="N2813" s="7" t="s">
        <v>22</v>
      </c>
      <c r="O2813" s="6">
        <v>109</v>
      </c>
      <c r="P2813" s="8">
        <v>18.1666666666667</v>
      </c>
      <c r="Q2813" s="6">
        <v>64</v>
      </c>
      <c r="R2813" s="6">
        <v>56.67</v>
      </c>
    </row>
    <row r="2814" spans="1:18" ht="16.5" x14ac:dyDescent="0.3">
      <c r="A2814" s="6" t="s">
        <v>2844</v>
      </c>
      <c r="B2814" s="7" t="s">
        <v>63</v>
      </c>
      <c r="C2814" s="7" t="s">
        <v>21</v>
      </c>
      <c r="D2814" s="17">
        <v>4659.8500000000004</v>
      </c>
      <c r="E2814" s="18">
        <v>5878.58</v>
      </c>
      <c r="F2814" s="17">
        <v>249.99</v>
      </c>
      <c r="G2814" s="17">
        <v>18.77</v>
      </c>
      <c r="H2814" s="6">
        <v>26</v>
      </c>
      <c r="I2814" s="6">
        <v>171</v>
      </c>
      <c r="J2814" s="6">
        <v>82</v>
      </c>
      <c r="K2814" s="6">
        <v>49</v>
      </c>
      <c r="L2814" s="6">
        <v>11</v>
      </c>
      <c r="M2814" s="7" t="s">
        <v>22</v>
      </c>
      <c r="N2814" s="7" t="s">
        <v>22</v>
      </c>
      <c r="O2814" s="6">
        <v>145</v>
      </c>
      <c r="P2814" s="8">
        <v>5.5769230769230802</v>
      </c>
      <c r="Q2814" s="6">
        <v>33</v>
      </c>
      <c r="R2814" s="6">
        <v>12.62</v>
      </c>
    </row>
    <row r="2815" spans="1:18" ht="16.5" x14ac:dyDescent="0.3">
      <c r="A2815" s="6" t="s">
        <v>2845</v>
      </c>
      <c r="B2815" s="7" t="s">
        <v>33</v>
      </c>
      <c r="C2815" s="7" t="s">
        <v>34</v>
      </c>
      <c r="D2815" s="17">
        <v>37137.982000000004</v>
      </c>
      <c r="E2815" s="18">
        <v>9518.0400000000009</v>
      </c>
      <c r="F2815" s="17">
        <v>242.12</v>
      </c>
      <c r="G2815" s="17">
        <v>36.17</v>
      </c>
      <c r="H2815" s="6">
        <v>43</v>
      </c>
      <c r="I2815" s="6">
        <v>62</v>
      </c>
      <c r="J2815" s="6">
        <v>27</v>
      </c>
      <c r="K2815" s="6">
        <v>51</v>
      </c>
      <c r="L2815" s="6">
        <v>10</v>
      </c>
      <c r="M2815" s="7" t="s">
        <v>22</v>
      </c>
      <c r="N2815" s="7" t="s">
        <v>22</v>
      </c>
      <c r="O2815" s="6">
        <v>19</v>
      </c>
      <c r="P2815" s="8">
        <v>0.44186046511627902</v>
      </c>
      <c r="Q2815" s="6">
        <v>-24</v>
      </c>
      <c r="R2815" s="6">
        <v>2.5099999999999998</v>
      </c>
    </row>
    <row r="2816" spans="1:18" ht="16.5" x14ac:dyDescent="0.3">
      <c r="A2816" s="6" t="s">
        <v>2846</v>
      </c>
      <c r="B2816" s="7" t="s">
        <v>24</v>
      </c>
      <c r="C2816" s="7" t="s">
        <v>29</v>
      </c>
      <c r="D2816" s="17">
        <v>90995.468999999997</v>
      </c>
      <c r="E2816" s="18">
        <v>32106.75</v>
      </c>
      <c r="F2816" s="17">
        <v>151.04</v>
      </c>
      <c r="G2816" s="17">
        <v>20.81</v>
      </c>
      <c r="H2816" s="6">
        <v>122</v>
      </c>
      <c r="I2816" s="6">
        <v>111</v>
      </c>
      <c r="J2816" s="6">
        <v>65</v>
      </c>
      <c r="K2816" s="6">
        <v>55</v>
      </c>
      <c r="L2816" s="6">
        <v>6</v>
      </c>
      <c r="M2816" s="7" t="s">
        <v>22</v>
      </c>
      <c r="N2816" s="7" t="s">
        <v>22</v>
      </c>
      <c r="O2816" s="6">
        <v>-11</v>
      </c>
      <c r="P2816" s="8">
        <v>9.0163934426229497E-2</v>
      </c>
      <c r="Q2816" s="6">
        <v>10</v>
      </c>
      <c r="R2816" s="6">
        <v>2.13</v>
      </c>
    </row>
    <row r="2817" spans="1:18" ht="16.5" x14ac:dyDescent="0.3">
      <c r="A2817" s="6" t="s">
        <v>2847</v>
      </c>
      <c r="B2817" s="7" t="s">
        <v>33</v>
      </c>
      <c r="C2817" s="7" t="s">
        <v>21</v>
      </c>
      <c r="D2817" s="17">
        <v>142511.976</v>
      </c>
      <c r="E2817" s="18">
        <v>33142.32</v>
      </c>
      <c r="F2817" s="17">
        <v>440.47</v>
      </c>
      <c r="G2817" s="17">
        <v>32.380000000000003</v>
      </c>
      <c r="H2817" s="6">
        <v>129</v>
      </c>
      <c r="I2817" s="6">
        <v>67</v>
      </c>
      <c r="J2817" s="6">
        <v>72</v>
      </c>
      <c r="K2817" s="6">
        <v>26</v>
      </c>
      <c r="L2817" s="6">
        <v>8</v>
      </c>
      <c r="M2817" s="7" t="s">
        <v>22</v>
      </c>
      <c r="N2817" s="7" t="s">
        <v>22</v>
      </c>
      <c r="O2817" s="6">
        <v>-62</v>
      </c>
      <c r="P2817" s="8">
        <v>0.48062015503875999</v>
      </c>
      <c r="Q2817" s="6">
        <v>46</v>
      </c>
      <c r="R2817" s="6">
        <v>2.23</v>
      </c>
    </row>
    <row r="2818" spans="1:18" ht="16.5" x14ac:dyDescent="0.3">
      <c r="A2818" s="6" t="s">
        <v>2848</v>
      </c>
      <c r="B2818" s="7" t="s">
        <v>24</v>
      </c>
      <c r="C2818" s="7" t="s">
        <v>34</v>
      </c>
      <c r="D2818" s="17">
        <v>7313.9435999999996</v>
      </c>
      <c r="E2818" s="18">
        <v>36532.44</v>
      </c>
      <c r="F2818" s="17">
        <v>327.58</v>
      </c>
      <c r="G2818" s="17">
        <v>44.72</v>
      </c>
      <c r="H2818" s="6">
        <v>9</v>
      </c>
      <c r="I2818" s="6">
        <v>196</v>
      </c>
      <c r="J2818" s="6">
        <v>98</v>
      </c>
      <c r="K2818" s="6">
        <v>35</v>
      </c>
      <c r="L2818" s="6">
        <v>5</v>
      </c>
      <c r="M2818" s="7" t="s">
        <v>22</v>
      </c>
      <c r="N2818" s="7" t="s">
        <v>22</v>
      </c>
      <c r="O2818" s="6">
        <v>187</v>
      </c>
      <c r="P2818" s="8">
        <v>20.7777777777778</v>
      </c>
      <c r="Q2818" s="6">
        <v>63</v>
      </c>
      <c r="R2818" s="6">
        <v>43.56</v>
      </c>
    </row>
    <row r="2819" spans="1:18" ht="16.5" x14ac:dyDescent="0.3">
      <c r="A2819" s="6" t="s">
        <v>2849</v>
      </c>
      <c r="B2819" s="7" t="s">
        <v>20</v>
      </c>
      <c r="C2819" s="7" t="s">
        <v>21</v>
      </c>
      <c r="D2819" s="17">
        <v>5258.52</v>
      </c>
      <c r="E2819" s="18">
        <v>8277.2999999999993</v>
      </c>
      <c r="F2819" s="17">
        <v>497.94</v>
      </c>
      <c r="G2819" s="17">
        <v>21.43</v>
      </c>
      <c r="H2819" s="6">
        <v>27</v>
      </c>
      <c r="I2819" s="6">
        <v>188</v>
      </c>
      <c r="J2819" s="6">
        <v>85</v>
      </c>
      <c r="K2819" s="6">
        <v>38</v>
      </c>
      <c r="L2819" s="6">
        <v>16</v>
      </c>
      <c r="M2819" s="7" t="s">
        <v>22</v>
      </c>
      <c r="N2819" s="7" t="s">
        <v>25</v>
      </c>
      <c r="O2819" s="6">
        <v>161</v>
      </c>
      <c r="P2819" s="8">
        <v>5.9629629629629601</v>
      </c>
      <c r="Q2819" s="6">
        <v>47</v>
      </c>
      <c r="R2819" s="6">
        <v>12.59</v>
      </c>
    </row>
    <row r="2820" spans="1:18" ht="16.5" x14ac:dyDescent="0.3">
      <c r="A2820" s="6" t="s">
        <v>2850</v>
      </c>
      <c r="B2820" s="7" t="s">
        <v>20</v>
      </c>
      <c r="C2820" s="7" t="s">
        <v>29</v>
      </c>
      <c r="D2820" s="17">
        <v>23296.52</v>
      </c>
      <c r="E2820" s="18">
        <v>3943.75</v>
      </c>
      <c r="F2820" s="17">
        <v>306.93</v>
      </c>
      <c r="G2820" s="17">
        <v>28.83</v>
      </c>
      <c r="H2820" s="6">
        <v>71</v>
      </c>
      <c r="I2820" s="6">
        <v>79</v>
      </c>
      <c r="J2820" s="6">
        <v>25</v>
      </c>
      <c r="K2820" s="6">
        <v>34</v>
      </c>
      <c r="L2820" s="6">
        <v>9</v>
      </c>
      <c r="M2820" s="7" t="s">
        <v>22</v>
      </c>
      <c r="N2820" s="7" t="s">
        <v>22</v>
      </c>
      <c r="O2820" s="6">
        <v>8</v>
      </c>
      <c r="P2820" s="8">
        <v>0.11267605633802801</v>
      </c>
      <c r="Q2820" s="6">
        <v>-9</v>
      </c>
      <c r="R2820" s="6">
        <v>1.41</v>
      </c>
    </row>
    <row r="2821" spans="1:18" ht="16.5" x14ac:dyDescent="0.3">
      <c r="A2821" s="6" t="s">
        <v>2851</v>
      </c>
      <c r="B2821" s="7" t="s">
        <v>51</v>
      </c>
      <c r="C2821" s="7" t="s">
        <v>34</v>
      </c>
      <c r="D2821" s="17">
        <v>36708.422400000003</v>
      </c>
      <c r="E2821" s="18">
        <v>4424.6400000000003</v>
      </c>
      <c r="F2821" s="17">
        <v>375.69</v>
      </c>
      <c r="G2821" s="17">
        <v>30.54</v>
      </c>
      <c r="H2821" s="6">
        <v>117</v>
      </c>
      <c r="I2821" s="6">
        <v>178</v>
      </c>
      <c r="J2821" s="6">
        <v>33</v>
      </c>
      <c r="K2821" s="6">
        <v>33</v>
      </c>
      <c r="L2821" s="6">
        <v>16</v>
      </c>
      <c r="M2821" s="7" t="s">
        <v>22</v>
      </c>
      <c r="N2821" s="7" t="s">
        <v>22</v>
      </c>
      <c r="O2821" s="6">
        <v>61</v>
      </c>
      <c r="P2821" s="8">
        <v>0.52136752136752096</v>
      </c>
      <c r="Q2821" s="6">
        <v>0</v>
      </c>
      <c r="R2821" s="6">
        <v>1.1299999999999999</v>
      </c>
    </row>
    <row r="2822" spans="1:18" ht="16.5" x14ac:dyDescent="0.3">
      <c r="A2822" s="6" t="s">
        <v>2852</v>
      </c>
      <c r="B2822" s="7" t="s">
        <v>24</v>
      </c>
      <c r="C2822" s="7" t="s">
        <v>21</v>
      </c>
      <c r="D2822" s="17">
        <v>60699.436000000002</v>
      </c>
      <c r="E2822" s="18">
        <v>14697.2</v>
      </c>
      <c r="F2822" s="17">
        <v>423.95</v>
      </c>
      <c r="G2822" s="17">
        <v>34.700000000000003</v>
      </c>
      <c r="H2822" s="6">
        <v>118</v>
      </c>
      <c r="I2822" s="6">
        <v>185</v>
      </c>
      <c r="J2822" s="6">
        <v>70</v>
      </c>
      <c r="K2822" s="6">
        <v>26</v>
      </c>
      <c r="L2822" s="6">
        <v>6</v>
      </c>
      <c r="M2822" s="7" t="s">
        <v>22</v>
      </c>
      <c r="N2822" s="7" t="s">
        <v>22</v>
      </c>
      <c r="O2822" s="6">
        <v>67</v>
      </c>
      <c r="P2822" s="8">
        <v>0.56779661016949201</v>
      </c>
      <c r="Q2822" s="6">
        <v>44</v>
      </c>
      <c r="R2822" s="6">
        <v>2.37</v>
      </c>
    </row>
    <row r="2823" spans="1:18" ht="16.5" x14ac:dyDescent="0.3">
      <c r="A2823" s="6" t="s">
        <v>2853</v>
      </c>
      <c r="B2823" s="7" t="s">
        <v>31</v>
      </c>
      <c r="C2823" s="7" t="s">
        <v>21</v>
      </c>
      <c r="D2823" s="17">
        <v>963.95640000000003</v>
      </c>
      <c r="E2823" s="18">
        <v>14506.14</v>
      </c>
      <c r="F2823" s="17">
        <v>426.7</v>
      </c>
      <c r="G2823" s="17">
        <v>41.97</v>
      </c>
      <c r="H2823" s="6">
        <v>3</v>
      </c>
      <c r="I2823" s="6">
        <v>112</v>
      </c>
      <c r="J2823" s="6">
        <v>93</v>
      </c>
      <c r="K2823" s="6">
        <v>52</v>
      </c>
      <c r="L2823" s="6">
        <v>18</v>
      </c>
      <c r="M2823" s="7" t="s">
        <v>25</v>
      </c>
      <c r="N2823" s="7" t="s">
        <v>22</v>
      </c>
      <c r="O2823" s="6">
        <v>109</v>
      </c>
      <c r="P2823" s="8">
        <v>36.3333333333333</v>
      </c>
      <c r="Q2823" s="6">
        <v>41</v>
      </c>
      <c r="R2823" s="6">
        <v>124</v>
      </c>
    </row>
    <row r="2824" spans="1:18" ht="16.5" x14ac:dyDescent="0.3">
      <c r="A2824" s="6" t="s">
        <v>2854</v>
      </c>
      <c r="B2824" s="7" t="s">
        <v>27</v>
      </c>
      <c r="C2824" s="7" t="s">
        <v>29</v>
      </c>
      <c r="D2824" s="17">
        <v>50803.199999999997</v>
      </c>
      <c r="E2824" s="18">
        <v>7680</v>
      </c>
      <c r="F2824" s="17">
        <v>275.33</v>
      </c>
      <c r="G2824" s="17">
        <v>14.86</v>
      </c>
      <c r="H2824" s="6">
        <v>189</v>
      </c>
      <c r="I2824" s="6">
        <v>199</v>
      </c>
      <c r="J2824" s="6">
        <v>48</v>
      </c>
      <c r="K2824" s="6">
        <v>53</v>
      </c>
      <c r="L2824" s="6">
        <v>12</v>
      </c>
      <c r="M2824" s="7" t="s">
        <v>25</v>
      </c>
      <c r="N2824" s="7" t="s">
        <v>22</v>
      </c>
      <c r="O2824" s="6">
        <v>10</v>
      </c>
      <c r="P2824" s="8">
        <v>5.29100529100529E-2</v>
      </c>
      <c r="Q2824" s="6">
        <v>-5</v>
      </c>
      <c r="R2824" s="6">
        <v>1.02</v>
      </c>
    </row>
    <row r="2825" spans="1:18" ht="16.5" x14ac:dyDescent="0.3">
      <c r="A2825" s="6" t="s">
        <v>2855</v>
      </c>
      <c r="B2825" s="7" t="s">
        <v>24</v>
      </c>
      <c r="C2825" s="7" t="s">
        <v>29</v>
      </c>
      <c r="D2825" s="17">
        <v>91118.846000000005</v>
      </c>
      <c r="E2825" s="18">
        <v>28822.639999999999</v>
      </c>
      <c r="F2825" s="17">
        <v>252.16</v>
      </c>
      <c r="G2825" s="17">
        <v>31.43</v>
      </c>
      <c r="H2825" s="6">
        <v>130</v>
      </c>
      <c r="I2825" s="6">
        <v>197</v>
      </c>
      <c r="J2825" s="6">
        <v>88</v>
      </c>
      <c r="K2825" s="6">
        <v>43</v>
      </c>
      <c r="L2825" s="6">
        <v>14</v>
      </c>
      <c r="M2825" s="7" t="s">
        <v>22</v>
      </c>
      <c r="N2825" s="7" t="s">
        <v>22</v>
      </c>
      <c r="O2825" s="6">
        <v>67</v>
      </c>
      <c r="P2825" s="8">
        <v>0.515384615384615</v>
      </c>
      <c r="Q2825" s="6">
        <v>45</v>
      </c>
      <c r="R2825" s="6">
        <v>2.71</v>
      </c>
    </row>
    <row r="2826" spans="1:18" ht="16.5" x14ac:dyDescent="0.3">
      <c r="A2826" s="6" t="s">
        <v>2856</v>
      </c>
      <c r="B2826" s="7" t="s">
        <v>39</v>
      </c>
      <c r="C2826" s="7" t="s">
        <v>34</v>
      </c>
      <c r="D2826" s="17">
        <v>37894.846400000002</v>
      </c>
      <c r="E2826" s="18">
        <v>9284.16</v>
      </c>
      <c r="F2826" s="17">
        <v>159.1</v>
      </c>
      <c r="G2826" s="17">
        <v>15.68</v>
      </c>
      <c r="H2826" s="6">
        <v>124</v>
      </c>
      <c r="I2826" s="6">
        <v>127</v>
      </c>
      <c r="J2826" s="6">
        <v>48</v>
      </c>
      <c r="K2826" s="6">
        <v>54</v>
      </c>
      <c r="L2826" s="6">
        <v>10</v>
      </c>
      <c r="M2826" s="7" t="s">
        <v>22</v>
      </c>
      <c r="N2826" s="7" t="s">
        <v>22</v>
      </c>
      <c r="O2826" s="6">
        <v>3</v>
      </c>
      <c r="P2826" s="8">
        <v>2.4193548387096801E-2</v>
      </c>
      <c r="Q2826" s="6">
        <v>-6</v>
      </c>
      <c r="R2826" s="6">
        <v>1.55</v>
      </c>
    </row>
    <row r="2827" spans="1:18" ht="16.5" x14ac:dyDescent="0.3">
      <c r="A2827" s="6" t="s">
        <v>2857</v>
      </c>
      <c r="B2827" s="7" t="s">
        <v>51</v>
      </c>
      <c r="C2827" s="7" t="s">
        <v>21</v>
      </c>
      <c r="D2827" s="17">
        <v>56173.459199999998</v>
      </c>
      <c r="E2827" s="18">
        <v>25539.84</v>
      </c>
      <c r="F2827" s="17">
        <v>407.76</v>
      </c>
      <c r="G2827" s="17">
        <v>17.23</v>
      </c>
      <c r="H2827" s="6">
        <v>74</v>
      </c>
      <c r="I2827" s="6">
        <v>191</v>
      </c>
      <c r="J2827" s="6">
        <v>72</v>
      </c>
      <c r="K2827" s="6">
        <v>40</v>
      </c>
      <c r="L2827" s="6">
        <v>16</v>
      </c>
      <c r="M2827" s="7" t="s">
        <v>22</v>
      </c>
      <c r="N2827" s="7" t="s">
        <v>22</v>
      </c>
      <c r="O2827" s="6">
        <v>117</v>
      </c>
      <c r="P2827" s="8">
        <v>1.58108108108108</v>
      </c>
      <c r="Q2827" s="6">
        <v>32</v>
      </c>
      <c r="R2827" s="6">
        <v>3.89</v>
      </c>
    </row>
    <row r="2828" spans="1:18" ht="16.5" x14ac:dyDescent="0.3">
      <c r="A2828" s="6" t="s">
        <v>2858</v>
      </c>
      <c r="B2828" s="7" t="s">
        <v>39</v>
      </c>
      <c r="C2828" s="7" t="s">
        <v>21</v>
      </c>
      <c r="D2828" s="17">
        <v>89167.270499999999</v>
      </c>
      <c r="E2828" s="18">
        <v>12390.3</v>
      </c>
      <c r="F2828" s="17">
        <v>350.38</v>
      </c>
      <c r="G2828" s="17">
        <v>29.66</v>
      </c>
      <c r="H2828" s="6">
        <v>81</v>
      </c>
      <c r="I2828" s="6">
        <v>129</v>
      </c>
      <c r="J2828" s="6">
        <v>26</v>
      </c>
      <c r="K2828" s="6">
        <v>43</v>
      </c>
      <c r="L2828" s="6">
        <v>16</v>
      </c>
      <c r="M2828" s="7" t="s">
        <v>25</v>
      </c>
      <c r="N2828" s="7" t="s">
        <v>22</v>
      </c>
      <c r="O2828" s="6">
        <v>48</v>
      </c>
      <c r="P2828" s="8">
        <v>0.592592592592593</v>
      </c>
      <c r="Q2828" s="6">
        <v>-17</v>
      </c>
      <c r="R2828" s="6">
        <v>1.28</v>
      </c>
    </row>
    <row r="2829" spans="1:18" ht="16.5" x14ac:dyDescent="0.3">
      <c r="A2829" s="6" t="s">
        <v>2859</v>
      </c>
      <c r="B2829" s="7" t="s">
        <v>63</v>
      </c>
      <c r="C2829" s="7" t="s">
        <v>29</v>
      </c>
      <c r="D2829" s="17">
        <v>99222.678</v>
      </c>
      <c r="E2829" s="18">
        <v>21588.48</v>
      </c>
      <c r="F2829" s="17">
        <v>168.2</v>
      </c>
      <c r="G2829" s="17">
        <v>13.33</v>
      </c>
      <c r="H2829" s="6">
        <v>159</v>
      </c>
      <c r="I2829" s="6">
        <v>196</v>
      </c>
      <c r="J2829" s="6">
        <v>64</v>
      </c>
      <c r="K2829" s="6">
        <v>56</v>
      </c>
      <c r="L2829" s="6">
        <v>5</v>
      </c>
      <c r="M2829" s="7" t="s">
        <v>22</v>
      </c>
      <c r="N2829" s="7" t="s">
        <v>22</v>
      </c>
      <c r="O2829" s="6">
        <v>37</v>
      </c>
      <c r="P2829" s="8">
        <v>0.232704402515723</v>
      </c>
      <c r="Q2829" s="6">
        <v>8</v>
      </c>
      <c r="R2829" s="6">
        <v>1.61</v>
      </c>
    </row>
    <row r="2830" spans="1:18" ht="16.5" x14ac:dyDescent="0.3">
      <c r="A2830" s="6" t="s">
        <v>2860</v>
      </c>
      <c r="B2830" s="7" t="s">
        <v>20</v>
      </c>
      <c r="C2830" s="7" t="s">
        <v>29</v>
      </c>
      <c r="D2830" s="17">
        <v>39620.912499999999</v>
      </c>
      <c r="E2830" s="18">
        <v>12424</v>
      </c>
      <c r="F2830" s="17">
        <v>298.67</v>
      </c>
      <c r="G2830" s="17">
        <v>13.49</v>
      </c>
      <c r="H2830" s="6">
        <v>65</v>
      </c>
      <c r="I2830" s="6">
        <v>88</v>
      </c>
      <c r="J2830" s="6">
        <v>32</v>
      </c>
      <c r="K2830" s="6">
        <v>35</v>
      </c>
      <c r="L2830" s="6">
        <v>18</v>
      </c>
      <c r="M2830" s="7" t="s">
        <v>22</v>
      </c>
      <c r="N2830" s="7" t="s">
        <v>22</v>
      </c>
      <c r="O2830" s="6">
        <v>23</v>
      </c>
      <c r="P2830" s="8">
        <v>0.35384615384615398</v>
      </c>
      <c r="Q2830" s="6">
        <v>-3</v>
      </c>
      <c r="R2830" s="6">
        <v>1.97</v>
      </c>
    </row>
    <row r="2831" spans="1:18" ht="16.5" x14ac:dyDescent="0.3">
      <c r="A2831" s="6" t="s">
        <v>2861</v>
      </c>
      <c r="B2831" s="7" t="s">
        <v>27</v>
      </c>
      <c r="C2831" s="7" t="s">
        <v>34</v>
      </c>
      <c r="D2831" s="17">
        <v>103721.94779999999</v>
      </c>
      <c r="E2831" s="18">
        <v>27562.91</v>
      </c>
      <c r="F2831" s="17">
        <v>327.92</v>
      </c>
      <c r="G2831" s="17">
        <v>17.170000000000002</v>
      </c>
      <c r="H2831" s="6">
        <v>122</v>
      </c>
      <c r="I2831" s="6">
        <v>173</v>
      </c>
      <c r="J2831" s="6">
        <v>71</v>
      </c>
      <c r="K2831" s="6">
        <v>36</v>
      </c>
      <c r="L2831" s="6">
        <v>6</v>
      </c>
      <c r="M2831" s="7" t="s">
        <v>22</v>
      </c>
      <c r="N2831" s="7" t="s">
        <v>22</v>
      </c>
      <c r="O2831" s="6">
        <v>51</v>
      </c>
      <c r="P2831" s="8">
        <v>0.41803278688524598</v>
      </c>
      <c r="Q2831" s="6">
        <v>35</v>
      </c>
      <c r="R2831" s="6">
        <v>2.33</v>
      </c>
    </row>
    <row r="2832" spans="1:18" ht="16.5" x14ac:dyDescent="0.3">
      <c r="A2832" s="6" t="s">
        <v>2862</v>
      </c>
      <c r="B2832" s="7" t="s">
        <v>24</v>
      </c>
      <c r="C2832" s="7" t="s">
        <v>21</v>
      </c>
      <c r="D2832" s="17">
        <v>53411.004800000002</v>
      </c>
      <c r="E2832" s="18">
        <v>9543.36</v>
      </c>
      <c r="F2832" s="17">
        <v>446.05</v>
      </c>
      <c r="G2832" s="17">
        <v>28.89</v>
      </c>
      <c r="H2832" s="6">
        <v>146</v>
      </c>
      <c r="I2832" s="6">
        <v>142</v>
      </c>
      <c r="J2832" s="6">
        <v>48</v>
      </c>
      <c r="K2832" s="6">
        <v>48</v>
      </c>
      <c r="L2832" s="6">
        <v>8</v>
      </c>
      <c r="M2832" s="7" t="s">
        <v>22</v>
      </c>
      <c r="N2832" s="7" t="s">
        <v>22</v>
      </c>
      <c r="O2832" s="6">
        <v>-4</v>
      </c>
      <c r="P2832" s="8">
        <v>2.7397260273972601E-2</v>
      </c>
      <c r="Q2832" s="6">
        <v>0</v>
      </c>
      <c r="R2832" s="6">
        <v>1.32</v>
      </c>
    </row>
    <row r="2833" spans="1:18" ht="16.5" x14ac:dyDescent="0.3">
      <c r="A2833" s="6" t="s">
        <v>2863</v>
      </c>
      <c r="B2833" s="7" t="s">
        <v>39</v>
      </c>
      <c r="C2833" s="7" t="s">
        <v>21</v>
      </c>
      <c r="D2833" s="17">
        <v>13303.184999999999</v>
      </c>
      <c r="E2833" s="18">
        <v>3517.26</v>
      </c>
      <c r="F2833" s="17">
        <v>134.41</v>
      </c>
      <c r="G2833" s="17">
        <v>17.329999999999998</v>
      </c>
      <c r="H2833" s="6">
        <v>134</v>
      </c>
      <c r="I2833" s="6">
        <v>87</v>
      </c>
      <c r="J2833" s="6">
        <v>62</v>
      </c>
      <c r="K2833" s="6">
        <v>37</v>
      </c>
      <c r="L2833" s="6">
        <v>7</v>
      </c>
      <c r="M2833" s="7" t="s">
        <v>22</v>
      </c>
      <c r="N2833" s="7" t="s">
        <v>22</v>
      </c>
      <c r="O2833" s="6">
        <v>-47</v>
      </c>
      <c r="P2833" s="8">
        <v>0.35074626865671599</v>
      </c>
      <c r="Q2833" s="6">
        <v>25</v>
      </c>
      <c r="R2833" s="6">
        <v>1.85</v>
      </c>
    </row>
    <row r="2834" spans="1:18" ht="16.5" x14ac:dyDescent="0.3">
      <c r="A2834" s="6" t="s">
        <v>2864</v>
      </c>
      <c r="B2834" s="7" t="s">
        <v>27</v>
      </c>
      <c r="C2834" s="7" t="s">
        <v>34</v>
      </c>
      <c r="D2834" s="17">
        <v>16702.122599999999</v>
      </c>
      <c r="E2834" s="18">
        <v>2317.87</v>
      </c>
      <c r="F2834" s="17">
        <v>164.72</v>
      </c>
      <c r="G2834" s="17">
        <v>25.15</v>
      </c>
      <c r="H2834" s="6">
        <v>102</v>
      </c>
      <c r="I2834" s="6">
        <v>99</v>
      </c>
      <c r="J2834" s="6">
        <v>31</v>
      </c>
      <c r="K2834" s="6">
        <v>30</v>
      </c>
      <c r="L2834" s="6">
        <v>13</v>
      </c>
      <c r="M2834" s="7" t="s">
        <v>22</v>
      </c>
      <c r="N2834" s="7" t="s">
        <v>22</v>
      </c>
      <c r="O2834" s="6">
        <v>-3</v>
      </c>
      <c r="P2834" s="8">
        <v>2.9411764705882401E-2</v>
      </c>
      <c r="Q2834" s="6">
        <v>1</v>
      </c>
      <c r="R2834" s="6">
        <v>1.22</v>
      </c>
    </row>
    <row r="2835" spans="1:18" ht="16.5" x14ac:dyDescent="0.3">
      <c r="A2835" s="6" t="s">
        <v>2865</v>
      </c>
      <c r="B2835" s="7" t="s">
        <v>63</v>
      </c>
      <c r="C2835" s="7" t="s">
        <v>34</v>
      </c>
      <c r="D2835" s="17">
        <v>18354.718199999999</v>
      </c>
      <c r="E2835" s="18">
        <v>3184.74</v>
      </c>
      <c r="F2835" s="17">
        <v>313.54000000000002</v>
      </c>
      <c r="G2835" s="17">
        <v>44.74</v>
      </c>
      <c r="H2835" s="6">
        <v>42</v>
      </c>
      <c r="I2835" s="6">
        <v>183</v>
      </c>
      <c r="J2835" s="6">
        <v>18</v>
      </c>
      <c r="K2835" s="6">
        <v>22</v>
      </c>
      <c r="L2835" s="6">
        <v>5</v>
      </c>
      <c r="M2835" s="7" t="s">
        <v>22</v>
      </c>
      <c r="N2835" s="7" t="s">
        <v>22</v>
      </c>
      <c r="O2835" s="6">
        <v>141</v>
      </c>
      <c r="P2835" s="8">
        <v>3.3571428571428599</v>
      </c>
      <c r="Q2835" s="6">
        <v>-4</v>
      </c>
      <c r="R2835" s="6">
        <v>1.71</v>
      </c>
    </row>
    <row r="2836" spans="1:18" ht="16.5" x14ac:dyDescent="0.3">
      <c r="A2836" s="6" t="s">
        <v>2866</v>
      </c>
      <c r="B2836" s="7" t="s">
        <v>20</v>
      </c>
      <c r="C2836" s="7" t="s">
        <v>29</v>
      </c>
      <c r="D2836" s="17">
        <v>89982.427500000005</v>
      </c>
      <c r="E2836" s="18">
        <v>35668.71</v>
      </c>
      <c r="F2836" s="17">
        <v>118.31</v>
      </c>
      <c r="G2836" s="17">
        <v>47.1</v>
      </c>
      <c r="H2836" s="6">
        <v>111</v>
      </c>
      <c r="I2836" s="6">
        <v>75</v>
      </c>
      <c r="J2836" s="6">
        <v>99</v>
      </c>
      <c r="K2836" s="6">
        <v>37</v>
      </c>
      <c r="L2836" s="6">
        <v>11</v>
      </c>
      <c r="M2836" s="7" t="s">
        <v>22</v>
      </c>
      <c r="N2836" s="7" t="s">
        <v>22</v>
      </c>
      <c r="O2836" s="6">
        <v>-36</v>
      </c>
      <c r="P2836" s="8">
        <v>0.32432432432432401</v>
      </c>
      <c r="Q2836" s="6">
        <v>62</v>
      </c>
      <c r="R2836" s="6">
        <v>3.57</v>
      </c>
    </row>
    <row r="2837" spans="1:18" ht="16.5" x14ac:dyDescent="0.3">
      <c r="A2837" s="6" t="s">
        <v>2867</v>
      </c>
      <c r="B2837" s="7" t="s">
        <v>31</v>
      </c>
      <c r="C2837" s="7" t="s">
        <v>29</v>
      </c>
      <c r="D2837" s="17">
        <v>178642.22039999999</v>
      </c>
      <c r="E2837" s="18">
        <v>22442.49</v>
      </c>
      <c r="F2837" s="17">
        <v>253.41</v>
      </c>
      <c r="G2837" s="17">
        <v>32.130000000000003</v>
      </c>
      <c r="H2837" s="6">
        <v>196</v>
      </c>
      <c r="I2837" s="6">
        <v>149</v>
      </c>
      <c r="J2837" s="6">
        <v>49</v>
      </c>
      <c r="K2837" s="6">
        <v>35</v>
      </c>
      <c r="L2837" s="6">
        <v>13</v>
      </c>
      <c r="M2837" s="7" t="s">
        <v>22</v>
      </c>
      <c r="N2837" s="7" t="s">
        <v>25</v>
      </c>
      <c r="O2837" s="6">
        <v>-47</v>
      </c>
      <c r="P2837" s="8">
        <v>0.23979591836734701</v>
      </c>
      <c r="Q2837" s="6">
        <v>14</v>
      </c>
      <c r="R2837" s="6">
        <v>1</v>
      </c>
    </row>
    <row r="2838" spans="1:18" ht="16.5" x14ac:dyDescent="0.3">
      <c r="A2838" s="6" t="s">
        <v>2868</v>
      </c>
      <c r="B2838" s="7" t="s">
        <v>51</v>
      </c>
      <c r="C2838" s="7" t="s">
        <v>34</v>
      </c>
      <c r="D2838" s="17">
        <v>105150.864</v>
      </c>
      <c r="E2838" s="18">
        <v>10110.66</v>
      </c>
      <c r="F2838" s="17">
        <v>106.3</v>
      </c>
      <c r="G2838" s="17">
        <v>49.51</v>
      </c>
      <c r="H2838" s="6">
        <v>104</v>
      </c>
      <c r="I2838" s="6">
        <v>69</v>
      </c>
      <c r="J2838" s="6">
        <v>21</v>
      </c>
      <c r="K2838" s="6">
        <v>20</v>
      </c>
      <c r="L2838" s="6">
        <v>13</v>
      </c>
      <c r="M2838" s="7" t="s">
        <v>22</v>
      </c>
      <c r="N2838" s="7" t="s">
        <v>22</v>
      </c>
      <c r="O2838" s="6">
        <v>-35</v>
      </c>
      <c r="P2838" s="8">
        <v>0.33653846153846201</v>
      </c>
      <c r="Q2838" s="6">
        <v>1</v>
      </c>
      <c r="R2838" s="6">
        <v>0.81</v>
      </c>
    </row>
    <row r="2839" spans="1:18" ht="16.5" x14ac:dyDescent="0.3">
      <c r="A2839" s="6" t="s">
        <v>2869</v>
      </c>
      <c r="B2839" s="7" t="s">
        <v>27</v>
      </c>
      <c r="C2839" s="7" t="s">
        <v>34</v>
      </c>
      <c r="D2839" s="17">
        <v>404.2928</v>
      </c>
      <c r="E2839" s="18">
        <v>5485.07</v>
      </c>
      <c r="F2839" s="17">
        <v>203</v>
      </c>
      <c r="G2839" s="17">
        <v>38.22</v>
      </c>
      <c r="H2839" s="6">
        <v>4</v>
      </c>
      <c r="I2839" s="6">
        <v>154</v>
      </c>
      <c r="J2839" s="6">
        <v>89</v>
      </c>
      <c r="K2839" s="6">
        <v>46</v>
      </c>
      <c r="L2839" s="6">
        <v>10</v>
      </c>
      <c r="M2839" s="7" t="s">
        <v>22</v>
      </c>
      <c r="N2839" s="7" t="s">
        <v>22</v>
      </c>
      <c r="O2839" s="6">
        <v>150</v>
      </c>
      <c r="P2839" s="8">
        <v>37.5</v>
      </c>
      <c r="Q2839" s="6">
        <v>43</v>
      </c>
      <c r="R2839" s="6">
        <v>89</v>
      </c>
    </row>
    <row r="2840" spans="1:18" ht="16.5" x14ac:dyDescent="0.3">
      <c r="A2840" s="6" t="s">
        <v>2870</v>
      </c>
      <c r="B2840" s="7" t="s">
        <v>27</v>
      </c>
      <c r="C2840" s="7" t="s">
        <v>21</v>
      </c>
      <c r="D2840" s="17">
        <v>113325.0426</v>
      </c>
      <c r="E2840" s="18">
        <v>32705.64</v>
      </c>
      <c r="F2840" s="17">
        <v>164.55</v>
      </c>
      <c r="G2840" s="17">
        <v>15.41</v>
      </c>
      <c r="H2840" s="6">
        <v>99</v>
      </c>
      <c r="I2840" s="6">
        <v>185</v>
      </c>
      <c r="J2840" s="6">
        <v>66</v>
      </c>
      <c r="K2840" s="6">
        <v>50</v>
      </c>
      <c r="L2840" s="6">
        <v>18</v>
      </c>
      <c r="M2840" s="7" t="s">
        <v>22</v>
      </c>
      <c r="N2840" s="7" t="s">
        <v>22</v>
      </c>
      <c r="O2840" s="6">
        <v>86</v>
      </c>
      <c r="P2840" s="8">
        <v>0.86868686868686895</v>
      </c>
      <c r="Q2840" s="6">
        <v>16</v>
      </c>
      <c r="R2840" s="6">
        <v>2.67</v>
      </c>
    </row>
    <row r="2841" spans="1:18" ht="16.5" x14ac:dyDescent="0.3">
      <c r="A2841" s="6" t="s">
        <v>2871</v>
      </c>
      <c r="B2841" s="7" t="s">
        <v>31</v>
      </c>
      <c r="C2841" s="7" t="s">
        <v>34</v>
      </c>
      <c r="D2841" s="17">
        <v>54087.264000000003</v>
      </c>
      <c r="E2841" s="18">
        <v>1560.96</v>
      </c>
      <c r="F2841" s="17">
        <v>214.38</v>
      </c>
      <c r="G2841" s="17">
        <v>39.58</v>
      </c>
      <c r="H2841" s="6">
        <v>132</v>
      </c>
      <c r="I2841" s="6">
        <v>160</v>
      </c>
      <c r="J2841" s="6">
        <v>8</v>
      </c>
      <c r="K2841" s="6">
        <v>47</v>
      </c>
      <c r="L2841" s="6">
        <v>16</v>
      </c>
      <c r="M2841" s="7" t="s">
        <v>22</v>
      </c>
      <c r="N2841" s="7" t="s">
        <v>22</v>
      </c>
      <c r="O2841" s="6">
        <v>28</v>
      </c>
      <c r="P2841" s="8">
        <v>0.21212121212121199</v>
      </c>
      <c r="Q2841" s="6">
        <v>-39</v>
      </c>
      <c r="R2841" s="6">
        <v>0.24</v>
      </c>
    </row>
    <row r="2842" spans="1:18" ht="16.5" x14ac:dyDescent="0.3">
      <c r="A2842" s="6" t="s">
        <v>2872</v>
      </c>
      <c r="B2842" s="7" t="s">
        <v>27</v>
      </c>
      <c r="C2842" s="7" t="s">
        <v>34</v>
      </c>
      <c r="D2842" s="17">
        <v>68928.931500000006</v>
      </c>
      <c r="E2842" s="18">
        <v>14597.22</v>
      </c>
      <c r="F2842" s="17">
        <v>406.86</v>
      </c>
      <c r="G2842" s="17">
        <v>36.590000000000003</v>
      </c>
      <c r="H2842" s="6">
        <v>65</v>
      </c>
      <c r="I2842" s="6">
        <v>153</v>
      </c>
      <c r="J2842" s="6">
        <v>34</v>
      </c>
      <c r="K2842" s="6">
        <v>59</v>
      </c>
      <c r="L2842" s="6">
        <v>17</v>
      </c>
      <c r="M2842" s="7" t="s">
        <v>22</v>
      </c>
      <c r="N2842" s="7" t="s">
        <v>22</v>
      </c>
      <c r="O2842" s="6">
        <v>88</v>
      </c>
      <c r="P2842" s="8">
        <v>1.3538461538461499</v>
      </c>
      <c r="Q2842" s="6">
        <v>-25</v>
      </c>
      <c r="R2842" s="6">
        <v>2.09</v>
      </c>
    </row>
    <row r="2843" spans="1:18" ht="16.5" x14ac:dyDescent="0.3">
      <c r="A2843" s="6" t="s">
        <v>2873</v>
      </c>
      <c r="B2843" s="7" t="s">
        <v>63</v>
      </c>
      <c r="C2843" s="7" t="s">
        <v>21</v>
      </c>
      <c r="D2843" s="17">
        <v>13333.2984</v>
      </c>
      <c r="E2843" s="18">
        <v>9179.1</v>
      </c>
      <c r="F2843" s="17">
        <v>238.92</v>
      </c>
      <c r="G2843" s="17">
        <v>44.61</v>
      </c>
      <c r="H2843" s="6">
        <v>41</v>
      </c>
      <c r="I2843" s="6">
        <v>177</v>
      </c>
      <c r="J2843" s="6">
        <v>70</v>
      </c>
      <c r="K2843" s="6">
        <v>46</v>
      </c>
      <c r="L2843" s="6">
        <v>11</v>
      </c>
      <c r="M2843" s="7" t="s">
        <v>25</v>
      </c>
      <c r="N2843" s="7" t="s">
        <v>22</v>
      </c>
      <c r="O2843" s="6">
        <v>136</v>
      </c>
      <c r="P2843" s="8">
        <v>3.3170731707317098</v>
      </c>
      <c r="Q2843" s="6">
        <v>24</v>
      </c>
      <c r="R2843" s="6">
        <v>6.83</v>
      </c>
    </row>
    <row r="2844" spans="1:18" ht="16.5" x14ac:dyDescent="0.3">
      <c r="A2844" s="6" t="s">
        <v>2874</v>
      </c>
      <c r="B2844" s="7" t="s">
        <v>63</v>
      </c>
      <c r="C2844" s="7" t="s">
        <v>34</v>
      </c>
      <c r="D2844" s="17">
        <v>24770.205000000002</v>
      </c>
      <c r="E2844" s="18">
        <v>6107.4</v>
      </c>
      <c r="F2844" s="17">
        <v>457.07</v>
      </c>
      <c r="G2844" s="17">
        <v>30.04</v>
      </c>
      <c r="H2844" s="6">
        <v>171</v>
      </c>
      <c r="I2844" s="6">
        <v>70</v>
      </c>
      <c r="J2844" s="6">
        <v>78</v>
      </c>
      <c r="K2844" s="6">
        <v>28</v>
      </c>
      <c r="L2844" s="6">
        <v>12</v>
      </c>
      <c r="M2844" s="7" t="s">
        <v>22</v>
      </c>
      <c r="N2844" s="7" t="s">
        <v>22</v>
      </c>
      <c r="O2844" s="6">
        <v>-101</v>
      </c>
      <c r="P2844" s="8">
        <v>0.59064327485380097</v>
      </c>
      <c r="Q2844" s="6">
        <v>50</v>
      </c>
      <c r="R2844" s="6">
        <v>1.82</v>
      </c>
    </row>
    <row r="2845" spans="1:18" ht="16.5" x14ac:dyDescent="0.3">
      <c r="A2845" s="6" t="s">
        <v>2875</v>
      </c>
      <c r="B2845" s="7" t="s">
        <v>31</v>
      </c>
      <c r="C2845" s="7" t="s">
        <v>29</v>
      </c>
      <c r="D2845" s="17">
        <v>100365.87420000001</v>
      </c>
      <c r="E2845" s="18">
        <v>660.78</v>
      </c>
      <c r="F2845" s="17">
        <v>210.76</v>
      </c>
      <c r="G2845" s="17">
        <v>33.53</v>
      </c>
      <c r="H2845" s="6">
        <v>183</v>
      </c>
      <c r="I2845" s="6">
        <v>190</v>
      </c>
      <c r="J2845" s="6">
        <v>3</v>
      </c>
      <c r="K2845" s="6">
        <v>57</v>
      </c>
      <c r="L2845" s="6">
        <v>7</v>
      </c>
      <c r="M2845" s="7" t="s">
        <v>22</v>
      </c>
      <c r="N2845" s="7" t="s">
        <v>25</v>
      </c>
      <c r="O2845" s="6">
        <v>7</v>
      </c>
      <c r="P2845" s="8">
        <v>3.8251366120218601E-2</v>
      </c>
      <c r="Q2845" s="6">
        <v>-54</v>
      </c>
      <c r="R2845" s="6">
        <v>7.0000000000000007E-2</v>
      </c>
    </row>
    <row r="2846" spans="1:18" ht="16.5" x14ac:dyDescent="0.3">
      <c r="A2846" s="6" t="s">
        <v>2876</v>
      </c>
      <c r="B2846" s="7" t="s">
        <v>51</v>
      </c>
      <c r="C2846" s="7" t="s">
        <v>29</v>
      </c>
      <c r="D2846" s="17">
        <v>157854.36240000001</v>
      </c>
      <c r="E2846" s="18">
        <v>15714.72</v>
      </c>
      <c r="F2846" s="17">
        <v>151.33000000000001</v>
      </c>
      <c r="G2846" s="17">
        <v>25.79</v>
      </c>
      <c r="H2846" s="6">
        <v>147</v>
      </c>
      <c r="I2846" s="6">
        <v>182</v>
      </c>
      <c r="J2846" s="6">
        <v>36</v>
      </c>
      <c r="K2846" s="6">
        <v>55</v>
      </c>
      <c r="L2846" s="6">
        <v>9</v>
      </c>
      <c r="M2846" s="7" t="s">
        <v>25</v>
      </c>
      <c r="N2846" s="7" t="s">
        <v>22</v>
      </c>
      <c r="O2846" s="6">
        <v>35</v>
      </c>
      <c r="P2846" s="8">
        <v>0.238095238095238</v>
      </c>
      <c r="Q2846" s="6">
        <v>-19</v>
      </c>
      <c r="R2846" s="6">
        <v>0.98</v>
      </c>
    </row>
    <row r="2847" spans="1:18" ht="16.5" x14ac:dyDescent="0.3">
      <c r="A2847" s="6" t="s">
        <v>2877</v>
      </c>
      <c r="B2847" s="7" t="s">
        <v>24</v>
      </c>
      <c r="C2847" s="7" t="s">
        <v>21</v>
      </c>
      <c r="D2847" s="17">
        <v>47628.118199999997</v>
      </c>
      <c r="E2847" s="18">
        <v>4032.99</v>
      </c>
      <c r="F2847" s="17">
        <v>124.02</v>
      </c>
      <c r="G2847" s="17">
        <v>10.69</v>
      </c>
      <c r="H2847" s="6">
        <v>149</v>
      </c>
      <c r="I2847" s="6">
        <v>139</v>
      </c>
      <c r="J2847" s="6">
        <v>27</v>
      </c>
      <c r="K2847" s="6">
        <v>46</v>
      </c>
      <c r="L2847" s="6">
        <v>17</v>
      </c>
      <c r="M2847" s="7" t="s">
        <v>25</v>
      </c>
      <c r="N2847" s="7" t="s">
        <v>22</v>
      </c>
      <c r="O2847" s="6">
        <v>-10</v>
      </c>
      <c r="P2847" s="8">
        <v>6.7114093959731599E-2</v>
      </c>
      <c r="Q2847" s="6">
        <v>-19</v>
      </c>
      <c r="R2847" s="6">
        <v>0.72</v>
      </c>
    </row>
    <row r="2848" spans="1:18" ht="16.5" x14ac:dyDescent="0.3">
      <c r="A2848" s="6" t="s">
        <v>2878</v>
      </c>
      <c r="B2848" s="7" t="s">
        <v>39</v>
      </c>
      <c r="C2848" s="7" t="s">
        <v>34</v>
      </c>
      <c r="D2848" s="17">
        <v>40600.526400000002</v>
      </c>
      <c r="E2848" s="18">
        <v>954.24</v>
      </c>
      <c r="F2848" s="17">
        <v>496.83</v>
      </c>
      <c r="G2848" s="17">
        <v>34.090000000000003</v>
      </c>
      <c r="H2848" s="6">
        <v>186</v>
      </c>
      <c r="I2848" s="6">
        <v>120</v>
      </c>
      <c r="J2848" s="6">
        <v>8</v>
      </c>
      <c r="K2848" s="6">
        <v>45</v>
      </c>
      <c r="L2848" s="6">
        <v>8</v>
      </c>
      <c r="M2848" s="7" t="s">
        <v>22</v>
      </c>
      <c r="N2848" s="7" t="s">
        <v>22</v>
      </c>
      <c r="O2848" s="6">
        <v>-66</v>
      </c>
      <c r="P2848" s="8">
        <v>0.35483870967741898</v>
      </c>
      <c r="Q2848" s="6">
        <v>-37</v>
      </c>
      <c r="R2848" s="6">
        <v>0.17</v>
      </c>
    </row>
    <row r="2849" spans="1:18" ht="16.5" x14ac:dyDescent="0.3">
      <c r="A2849" s="6" t="s">
        <v>2879</v>
      </c>
      <c r="B2849" s="7" t="s">
        <v>24</v>
      </c>
      <c r="C2849" s="7" t="s">
        <v>29</v>
      </c>
      <c r="D2849" s="17">
        <v>163320.255</v>
      </c>
      <c r="E2849" s="18">
        <v>15619.94</v>
      </c>
      <c r="F2849" s="17">
        <v>138.41</v>
      </c>
      <c r="G2849" s="17">
        <v>47.98</v>
      </c>
      <c r="H2849" s="6">
        <v>158</v>
      </c>
      <c r="I2849" s="6">
        <v>190</v>
      </c>
      <c r="J2849" s="6">
        <v>34</v>
      </c>
      <c r="K2849" s="6">
        <v>46</v>
      </c>
      <c r="L2849" s="6">
        <v>13</v>
      </c>
      <c r="M2849" s="7" t="s">
        <v>22</v>
      </c>
      <c r="N2849" s="7" t="s">
        <v>25</v>
      </c>
      <c r="O2849" s="6">
        <v>32</v>
      </c>
      <c r="P2849" s="8">
        <v>0.20253164556962</v>
      </c>
      <c r="Q2849" s="6">
        <v>-12</v>
      </c>
      <c r="R2849" s="6">
        <v>0.86</v>
      </c>
    </row>
    <row r="2850" spans="1:18" ht="16.5" x14ac:dyDescent="0.3">
      <c r="A2850" s="6" t="s">
        <v>2880</v>
      </c>
      <c r="B2850" s="7" t="s">
        <v>27</v>
      </c>
      <c r="C2850" s="7" t="s">
        <v>29</v>
      </c>
      <c r="D2850" s="17">
        <v>96962.37</v>
      </c>
      <c r="E2850" s="18">
        <v>11334</v>
      </c>
      <c r="F2850" s="17">
        <v>244.6</v>
      </c>
      <c r="G2850" s="17">
        <v>16.63</v>
      </c>
      <c r="H2850" s="6">
        <v>116</v>
      </c>
      <c r="I2850" s="6">
        <v>137</v>
      </c>
      <c r="J2850" s="6">
        <v>24</v>
      </c>
      <c r="K2850" s="6">
        <v>23</v>
      </c>
      <c r="L2850" s="6">
        <v>13</v>
      </c>
      <c r="M2850" s="7" t="s">
        <v>22</v>
      </c>
      <c r="N2850" s="7" t="s">
        <v>22</v>
      </c>
      <c r="O2850" s="6">
        <v>21</v>
      </c>
      <c r="P2850" s="8">
        <v>0.181034482758621</v>
      </c>
      <c r="Q2850" s="6">
        <v>1</v>
      </c>
      <c r="R2850" s="6">
        <v>0.83</v>
      </c>
    </row>
    <row r="2851" spans="1:18" ht="16.5" x14ac:dyDescent="0.3">
      <c r="A2851" s="6" t="s">
        <v>2881</v>
      </c>
      <c r="B2851" s="7" t="s">
        <v>39</v>
      </c>
      <c r="C2851" s="7" t="s">
        <v>29</v>
      </c>
      <c r="D2851" s="17">
        <v>16002.157499999999</v>
      </c>
      <c r="E2851" s="18">
        <v>445.2</v>
      </c>
      <c r="F2851" s="17">
        <v>438.83</v>
      </c>
      <c r="G2851" s="17">
        <v>16.88</v>
      </c>
      <c r="H2851" s="6">
        <v>135</v>
      </c>
      <c r="I2851" s="6">
        <v>161</v>
      </c>
      <c r="J2851" s="6">
        <v>8</v>
      </c>
      <c r="K2851" s="6">
        <v>57</v>
      </c>
      <c r="L2851" s="6">
        <v>8</v>
      </c>
      <c r="M2851" s="7" t="s">
        <v>22</v>
      </c>
      <c r="N2851" s="7" t="s">
        <v>22</v>
      </c>
      <c r="O2851" s="6">
        <v>26</v>
      </c>
      <c r="P2851" s="8">
        <v>0.19259259259259301</v>
      </c>
      <c r="Q2851" s="6">
        <v>-49</v>
      </c>
      <c r="R2851" s="6">
        <v>0.24</v>
      </c>
    </row>
    <row r="2852" spans="1:18" ht="16.5" x14ac:dyDescent="0.3">
      <c r="A2852" s="6" t="s">
        <v>2882</v>
      </c>
      <c r="B2852" s="7" t="s">
        <v>33</v>
      </c>
      <c r="C2852" s="7" t="s">
        <v>29</v>
      </c>
      <c r="D2852" s="17">
        <v>112993.68399999999</v>
      </c>
      <c r="E2852" s="18">
        <v>22641</v>
      </c>
      <c r="F2852" s="17">
        <v>190.7</v>
      </c>
      <c r="G2852" s="17">
        <v>26.44</v>
      </c>
      <c r="H2852" s="6">
        <v>197</v>
      </c>
      <c r="I2852" s="6">
        <v>88</v>
      </c>
      <c r="J2852" s="6">
        <v>60</v>
      </c>
      <c r="K2852" s="6">
        <v>31</v>
      </c>
      <c r="L2852" s="6">
        <v>16</v>
      </c>
      <c r="M2852" s="7" t="s">
        <v>25</v>
      </c>
      <c r="N2852" s="7" t="s">
        <v>22</v>
      </c>
      <c r="O2852" s="6">
        <v>-109</v>
      </c>
      <c r="P2852" s="8">
        <v>0.55329949238578702</v>
      </c>
      <c r="Q2852" s="6">
        <v>29</v>
      </c>
      <c r="R2852" s="6">
        <v>1.22</v>
      </c>
    </row>
    <row r="2853" spans="1:18" ht="16.5" x14ac:dyDescent="0.3">
      <c r="A2853" s="6" t="s">
        <v>2883</v>
      </c>
      <c r="B2853" s="7" t="s">
        <v>31</v>
      </c>
      <c r="C2853" s="7" t="s">
        <v>34</v>
      </c>
      <c r="D2853" s="17">
        <v>25783.5648</v>
      </c>
      <c r="E2853" s="18">
        <v>9646.14</v>
      </c>
      <c r="F2853" s="17">
        <v>125.93</v>
      </c>
      <c r="G2853" s="17">
        <v>43.74</v>
      </c>
      <c r="H2853" s="6">
        <v>64</v>
      </c>
      <c r="I2853" s="6">
        <v>133</v>
      </c>
      <c r="J2853" s="6">
        <v>51</v>
      </c>
      <c r="K2853" s="6">
        <v>34</v>
      </c>
      <c r="L2853" s="6">
        <v>18</v>
      </c>
      <c r="M2853" s="7" t="s">
        <v>25</v>
      </c>
      <c r="N2853" s="7" t="s">
        <v>25</v>
      </c>
      <c r="O2853" s="6">
        <v>69</v>
      </c>
      <c r="P2853" s="8">
        <v>1.078125</v>
      </c>
      <c r="Q2853" s="6">
        <v>17</v>
      </c>
      <c r="R2853" s="6">
        <v>3.19</v>
      </c>
    </row>
    <row r="2854" spans="1:18" ht="16.5" x14ac:dyDescent="0.3">
      <c r="A2854" s="6" t="s">
        <v>2884</v>
      </c>
      <c r="B2854" s="7" t="s">
        <v>31</v>
      </c>
      <c r="C2854" s="7" t="s">
        <v>34</v>
      </c>
      <c r="D2854" s="17">
        <v>1071.2380000000001</v>
      </c>
      <c r="E2854" s="18">
        <v>20987.52</v>
      </c>
      <c r="F2854" s="17">
        <v>316.64999999999998</v>
      </c>
      <c r="G2854" s="17">
        <v>33.479999999999997</v>
      </c>
      <c r="H2854" s="6">
        <v>2</v>
      </c>
      <c r="I2854" s="6">
        <v>106</v>
      </c>
      <c r="J2854" s="6">
        <v>96</v>
      </c>
      <c r="K2854" s="6">
        <v>49</v>
      </c>
      <c r="L2854" s="6">
        <v>6</v>
      </c>
      <c r="M2854" s="7" t="s">
        <v>22</v>
      </c>
      <c r="N2854" s="7" t="s">
        <v>22</v>
      </c>
      <c r="O2854" s="6">
        <v>104</v>
      </c>
      <c r="P2854" s="8">
        <v>52</v>
      </c>
      <c r="Q2854" s="6">
        <v>47</v>
      </c>
      <c r="R2854" s="6">
        <v>192</v>
      </c>
    </row>
    <row r="2855" spans="1:18" ht="16.5" x14ac:dyDescent="0.3">
      <c r="A2855" s="6" t="s">
        <v>2885</v>
      </c>
      <c r="B2855" s="7" t="s">
        <v>51</v>
      </c>
      <c r="C2855" s="7" t="s">
        <v>34</v>
      </c>
      <c r="D2855" s="17">
        <v>52246.11</v>
      </c>
      <c r="E2855" s="18">
        <v>4177.6000000000004</v>
      </c>
      <c r="F2855" s="17">
        <v>113.98</v>
      </c>
      <c r="G2855" s="17">
        <v>30.41</v>
      </c>
      <c r="H2855" s="6">
        <v>115</v>
      </c>
      <c r="I2855" s="6">
        <v>104</v>
      </c>
      <c r="J2855" s="6">
        <v>16</v>
      </c>
      <c r="K2855" s="6">
        <v>33</v>
      </c>
      <c r="L2855" s="6">
        <v>5</v>
      </c>
      <c r="M2855" s="7" t="s">
        <v>22</v>
      </c>
      <c r="N2855" s="7" t="s">
        <v>22</v>
      </c>
      <c r="O2855" s="6">
        <v>-11</v>
      </c>
      <c r="P2855" s="8">
        <v>9.5652173913043495E-2</v>
      </c>
      <c r="Q2855" s="6">
        <v>-17</v>
      </c>
      <c r="R2855" s="6">
        <v>0.56000000000000005</v>
      </c>
    </row>
    <row r="2856" spans="1:18" ht="16.5" x14ac:dyDescent="0.3">
      <c r="A2856" s="6" t="s">
        <v>2886</v>
      </c>
      <c r="B2856" s="7" t="s">
        <v>39</v>
      </c>
      <c r="C2856" s="7" t="s">
        <v>34</v>
      </c>
      <c r="D2856" s="17">
        <v>107619.876</v>
      </c>
      <c r="E2856" s="18">
        <v>18154.5</v>
      </c>
      <c r="F2856" s="17">
        <v>387.83</v>
      </c>
      <c r="G2856" s="17">
        <v>44.59</v>
      </c>
      <c r="H2856" s="6">
        <v>195</v>
      </c>
      <c r="I2856" s="6">
        <v>109</v>
      </c>
      <c r="J2856" s="6">
        <v>75</v>
      </c>
      <c r="K2856" s="6">
        <v>27</v>
      </c>
      <c r="L2856" s="6">
        <v>7</v>
      </c>
      <c r="M2856" s="7" t="s">
        <v>22</v>
      </c>
      <c r="N2856" s="7" t="s">
        <v>22</v>
      </c>
      <c r="O2856" s="6">
        <v>-86</v>
      </c>
      <c r="P2856" s="8">
        <v>0.44102564102564101</v>
      </c>
      <c r="Q2856" s="6">
        <v>48</v>
      </c>
      <c r="R2856" s="6">
        <v>1.54</v>
      </c>
    </row>
    <row r="2857" spans="1:18" ht="16.5" x14ac:dyDescent="0.3">
      <c r="A2857" s="6" t="s">
        <v>2887</v>
      </c>
      <c r="B2857" s="7" t="s">
        <v>63</v>
      </c>
      <c r="C2857" s="7" t="s">
        <v>29</v>
      </c>
      <c r="D2857" s="17">
        <v>64552.268799999998</v>
      </c>
      <c r="E2857" s="18">
        <v>2253.92</v>
      </c>
      <c r="F2857" s="17">
        <v>340.13</v>
      </c>
      <c r="G2857" s="17">
        <v>18.02</v>
      </c>
      <c r="H2857" s="6">
        <v>128</v>
      </c>
      <c r="I2857" s="6">
        <v>102</v>
      </c>
      <c r="J2857" s="6">
        <v>8</v>
      </c>
      <c r="K2857" s="6">
        <v>47</v>
      </c>
      <c r="L2857" s="6">
        <v>6</v>
      </c>
      <c r="M2857" s="7" t="s">
        <v>22</v>
      </c>
      <c r="N2857" s="7" t="s">
        <v>22</v>
      </c>
      <c r="O2857" s="6">
        <v>-26</v>
      </c>
      <c r="P2857" s="8">
        <v>0.203125</v>
      </c>
      <c r="Q2857" s="6">
        <v>-39</v>
      </c>
      <c r="R2857" s="6">
        <v>0.25</v>
      </c>
    </row>
    <row r="2858" spans="1:18" ht="16.5" x14ac:dyDescent="0.3">
      <c r="A2858" s="6" t="s">
        <v>2888</v>
      </c>
      <c r="B2858" s="7" t="s">
        <v>39</v>
      </c>
      <c r="C2858" s="7" t="s">
        <v>21</v>
      </c>
      <c r="D2858" s="17">
        <v>54482.555399999997</v>
      </c>
      <c r="E2858" s="18">
        <v>16539.18</v>
      </c>
      <c r="F2858" s="17">
        <v>192.69</v>
      </c>
      <c r="G2858" s="17">
        <v>48.16</v>
      </c>
      <c r="H2858" s="6">
        <v>79</v>
      </c>
      <c r="I2858" s="6">
        <v>150</v>
      </c>
      <c r="J2858" s="6">
        <v>53</v>
      </c>
      <c r="K2858" s="6">
        <v>50</v>
      </c>
      <c r="L2858" s="6">
        <v>9</v>
      </c>
      <c r="M2858" s="7" t="s">
        <v>22</v>
      </c>
      <c r="N2858" s="7" t="s">
        <v>22</v>
      </c>
      <c r="O2858" s="6">
        <v>71</v>
      </c>
      <c r="P2858" s="8">
        <v>0.89873417721519</v>
      </c>
      <c r="Q2858" s="6">
        <v>3</v>
      </c>
      <c r="R2858" s="6">
        <v>2.68</v>
      </c>
    </row>
    <row r="2859" spans="1:18" ht="16.5" x14ac:dyDescent="0.3">
      <c r="A2859" s="6" t="s">
        <v>2889</v>
      </c>
      <c r="B2859" s="7" t="s">
        <v>27</v>
      </c>
      <c r="C2859" s="7" t="s">
        <v>21</v>
      </c>
      <c r="D2859" s="17">
        <v>57665.343999999997</v>
      </c>
      <c r="E2859" s="18">
        <v>1038.08</v>
      </c>
      <c r="F2859" s="17">
        <v>296.51</v>
      </c>
      <c r="G2859" s="17">
        <v>48.51</v>
      </c>
      <c r="H2859" s="6">
        <v>101</v>
      </c>
      <c r="I2859" s="6">
        <v>126</v>
      </c>
      <c r="J2859" s="6">
        <v>4</v>
      </c>
      <c r="K2859" s="6">
        <v>21</v>
      </c>
      <c r="L2859" s="6">
        <v>19</v>
      </c>
      <c r="M2859" s="7" t="s">
        <v>22</v>
      </c>
      <c r="N2859" s="7" t="s">
        <v>22</v>
      </c>
      <c r="O2859" s="6">
        <v>25</v>
      </c>
      <c r="P2859" s="8">
        <v>0.24752475247524799</v>
      </c>
      <c r="Q2859" s="6">
        <v>-17</v>
      </c>
      <c r="R2859" s="6">
        <v>0.16</v>
      </c>
    </row>
    <row r="2860" spans="1:18" ht="16.5" x14ac:dyDescent="0.3">
      <c r="A2860" s="6" t="s">
        <v>2890</v>
      </c>
      <c r="B2860" s="7" t="s">
        <v>63</v>
      </c>
      <c r="C2860" s="7" t="s">
        <v>29</v>
      </c>
      <c r="D2860" s="17">
        <v>73110.744000000006</v>
      </c>
      <c r="E2860" s="18">
        <v>22673.4</v>
      </c>
      <c r="F2860" s="17">
        <v>102.66</v>
      </c>
      <c r="G2860" s="17">
        <v>42.56</v>
      </c>
      <c r="H2860" s="6">
        <v>119</v>
      </c>
      <c r="I2860" s="6">
        <v>161</v>
      </c>
      <c r="J2860" s="6">
        <v>62</v>
      </c>
      <c r="K2860" s="6">
        <v>34</v>
      </c>
      <c r="L2860" s="6">
        <v>10</v>
      </c>
      <c r="M2860" s="7" t="s">
        <v>22</v>
      </c>
      <c r="N2860" s="7" t="s">
        <v>22</v>
      </c>
      <c r="O2860" s="6">
        <v>42</v>
      </c>
      <c r="P2860" s="8">
        <v>0.35294117647058798</v>
      </c>
      <c r="Q2860" s="6">
        <v>28</v>
      </c>
      <c r="R2860" s="6">
        <v>2.08</v>
      </c>
    </row>
    <row r="2861" spans="1:18" ht="16.5" x14ac:dyDescent="0.3">
      <c r="A2861" s="6" t="s">
        <v>2891</v>
      </c>
      <c r="B2861" s="7" t="s">
        <v>20</v>
      </c>
      <c r="C2861" s="7" t="s">
        <v>29</v>
      </c>
      <c r="D2861" s="17">
        <v>58021.697999999997</v>
      </c>
      <c r="E2861" s="18">
        <v>17175.02</v>
      </c>
      <c r="F2861" s="17">
        <v>316.81</v>
      </c>
      <c r="G2861" s="17">
        <v>21.79</v>
      </c>
      <c r="H2861" s="6">
        <v>74</v>
      </c>
      <c r="I2861" s="6">
        <v>107</v>
      </c>
      <c r="J2861" s="6">
        <v>46</v>
      </c>
      <c r="K2861" s="6">
        <v>59</v>
      </c>
      <c r="L2861" s="6">
        <v>18</v>
      </c>
      <c r="M2861" s="7" t="s">
        <v>22</v>
      </c>
      <c r="N2861" s="7" t="s">
        <v>22</v>
      </c>
      <c r="O2861" s="6">
        <v>33</v>
      </c>
      <c r="P2861" s="8">
        <v>0.445945945945946</v>
      </c>
      <c r="Q2861" s="6">
        <v>-13</v>
      </c>
      <c r="R2861" s="6">
        <v>2.4900000000000002</v>
      </c>
    </row>
    <row r="2862" spans="1:18" ht="16.5" x14ac:dyDescent="0.3">
      <c r="A2862" s="6" t="s">
        <v>2892</v>
      </c>
      <c r="B2862" s="7" t="s">
        <v>20</v>
      </c>
      <c r="C2862" s="7" t="s">
        <v>21</v>
      </c>
      <c r="D2862" s="17">
        <v>5270.9183999999996</v>
      </c>
      <c r="E2862" s="18">
        <v>22086.240000000002</v>
      </c>
      <c r="F2862" s="17">
        <v>409.98</v>
      </c>
      <c r="G2862" s="17">
        <v>25.02</v>
      </c>
      <c r="H2862" s="6">
        <v>9</v>
      </c>
      <c r="I2862" s="6">
        <v>168</v>
      </c>
      <c r="J2862" s="6">
        <v>89</v>
      </c>
      <c r="K2862" s="6">
        <v>27</v>
      </c>
      <c r="L2862" s="6">
        <v>13</v>
      </c>
      <c r="M2862" s="7" t="s">
        <v>22</v>
      </c>
      <c r="N2862" s="7" t="s">
        <v>22</v>
      </c>
      <c r="O2862" s="6">
        <v>159</v>
      </c>
      <c r="P2862" s="8">
        <v>17.6666666666667</v>
      </c>
      <c r="Q2862" s="6">
        <v>62</v>
      </c>
      <c r="R2862" s="6">
        <v>39.56</v>
      </c>
    </row>
    <row r="2863" spans="1:18" ht="16.5" x14ac:dyDescent="0.3">
      <c r="A2863" s="6" t="s">
        <v>2893</v>
      </c>
      <c r="B2863" s="7" t="s">
        <v>33</v>
      </c>
      <c r="C2863" s="7" t="s">
        <v>21</v>
      </c>
      <c r="D2863" s="17">
        <v>4934.1163999999999</v>
      </c>
      <c r="E2863" s="18">
        <v>2053.98</v>
      </c>
      <c r="F2863" s="17">
        <v>123.33</v>
      </c>
      <c r="G2863" s="17">
        <v>26.14</v>
      </c>
      <c r="H2863" s="6">
        <v>23</v>
      </c>
      <c r="I2863" s="6">
        <v>158</v>
      </c>
      <c r="J2863" s="6">
        <v>18</v>
      </c>
      <c r="K2863" s="6">
        <v>24</v>
      </c>
      <c r="L2863" s="6">
        <v>8</v>
      </c>
      <c r="M2863" s="7" t="s">
        <v>22</v>
      </c>
      <c r="N2863" s="7" t="s">
        <v>22</v>
      </c>
      <c r="O2863" s="6">
        <v>135</v>
      </c>
      <c r="P2863" s="8">
        <v>5.8695652173913002</v>
      </c>
      <c r="Q2863" s="6">
        <v>-6</v>
      </c>
      <c r="R2863" s="6">
        <v>3.13</v>
      </c>
    </row>
    <row r="2864" spans="1:18" ht="16.5" x14ac:dyDescent="0.3">
      <c r="A2864" s="6" t="s">
        <v>2894</v>
      </c>
      <c r="B2864" s="7" t="s">
        <v>20</v>
      </c>
      <c r="C2864" s="7" t="s">
        <v>29</v>
      </c>
      <c r="D2864" s="17">
        <v>10466.6926</v>
      </c>
      <c r="E2864" s="18">
        <v>33152.42</v>
      </c>
      <c r="F2864" s="17">
        <v>190.2</v>
      </c>
      <c r="G2864" s="17">
        <v>16.829999999999998</v>
      </c>
      <c r="H2864" s="6">
        <v>14</v>
      </c>
      <c r="I2864" s="6">
        <v>191</v>
      </c>
      <c r="J2864" s="6">
        <v>98</v>
      </c>
      <c r="K2864" s="6">
        <v>23</v>
      </c>
      <c r="L2864" s="6">
        <v>8</v>
      </c>
      <c r="M2864" s="7" t="s">
        <v>25</v>
      </c>
      <c r="N2864" s="7" t="s">
        <v>25</v>
      </c>
      <c r="O2864" s="6">
        <v>177</v>
      </c>
      <c r="P2864" s="8">
        <v>12.6428571428571</v>
      </c>
      <c r="Q2864" s="6">
        <v>75</v>
      </c>
      <c r="R2864" s="6">
        <v>28</v>
      </c>
    </row>
    <row r="2865" spans="1:18" ht="16.5" x14ac:dyDescent="0.3">
      <c r="A2865" s="6" t="s">
        <v>2895</v>
      </c>
      <c r="B2865" s="7" t="s">
        <v>31</v>
      </c>
      <c r="C2865" s="7" t="s">
        <v>29</v>
      </c>
      <c r="D2865" s="17">
        <v>46617.719400000002</v>
      </c>
      <c r="E2865" s="18">
        <v>25858.95</v>
      </c>
      <c r="F2865" s="17">
        <v>349.47</v>
      </c>
      <c r="G2865" s="17">
        <v>11.83</v>
      </c>
      <c r="H2865" s="6">
        <v>54</v>
      </c>
      <c r="I2865" s="6">
        <v>105</v>
      </c>
      <c r="J2865" s="6">
        <v>65</v>
      </c>
      <c r="K2865" s="6">
        <v>31</v>
      </c>
      <c r="L2865" s="6">
        <v>19</v>
      </c>
      <c r="M2865" s="7" t="s">
        <v>22</v>
      </c>
      <c r="N2865" s="7" t="s">
        <v>22</v>
      </c>
      <c r="O2865" s="6">
        <v>51</v>
      </c>
      <c r="P2865" s="8">
        <v>0.94444444444444398</v>
      </c>
      <c r="Q2865" s="6">
        <v>34</v>
      </c>
      <c r="R2865" s="6">
        <v>4.8099999999999996</v>
      </c>
    </row>
    <row r="2866" spans="1:18" ht="16.5" x14ac:dyDescent="0.3">
      <c r="A2866" s="6" t="s">
        <v>2896</v>
      </c>
      <c r="B2866" s="7" t="s">
        <v>39</v>
      </c>
      <c r="C2866" s="7" t="s">
        <v>34</v>
      </c>
      <c r="D2866" s="17">
        <v>73579.615999999995</v>
      </c>
      <c r="E2866" s="18">
        <v>14834.6</v>
      </c>
      <c r="F2866" s="17">
        <v>119.2</v>
      </c>
      <c r="G2866" s="17">
        <v>12.6</v>
      </c>
      <c r="H2866" s="6">
        <v>124</v>
      </c>
      <c r="I2866" s="6">
        <v>182</v>
      </c>
      <c r="J2866" s="6">
        <v>44</v>
      </c>
      <c r="K2866" s="6">
        <v>29</v>
      </c>
      <c r="L2866" s="6">
        <v>8</v>
      </c>
      <c r="M2866" s="7" t="s">
        <v>22</v>
      </c>
      <c r="N2866" s="7" t="s">
        <v>22</v>
      </c>
      <c r="O2866" s="6">
        <v>58</v>
      </c>
      <c r="P2866" s="8">
        <v>0.467741935483871</v>
      </c>
      <c r="Q2866" s="6">
        <v>15</v>
      </c>
      <c r="R2866" s="6">
        <v>1.42</v>
      </c>
    </row>
    <row r="2867" spans="1:18" ht="16.5" x14ac:dyDescent="0.3">
      <c r="A2867" s="6" t="s">
        <v>2897</v>
      </c>
      <c r="B2867" s="7" t="s">
        <v>20</v>
      </c>
      <c r="C2867" s="7" t="s">
        <v>34</v>
      </c>
      <c r="D2867" s="17">
        <v>34262.118000000002</v>
      </c>
      <c r="E2867" s="18">
        <v>22023.4</v>
      </c>
      <c r="F2867" s="17">
        <v>426.14</v>
      </c>
      <c r="G2867" s="17">
        <v>34.619999999999997</v>
      </c>
      <c r="H2867" s="6">
        <v>45</v>
      </c>
      <c r="I2867" s="6">
        <v>124</v>
      </c>
      <c r="J2867" s="6">
        <v>70</v>
      </c>
      <c r="K2867" s="6">
        <v>23</v>
      </c>
      <c r="L2867" s="6">
        <v>5</v>
      </c>
      <c r="M2867" s="7" t="s">
        <v>22</v>
      </c>
      <c r="N2867" s="7" t="s">
        <v>22</v>
      </c>
      <c r="O2867" s="6">
        <v>79</v>
      </c>
      <c r="P2867" s="8">
        <v>1.75555555555556</v>
      </c>
      <c r="Q2867" s="6">
        <v>47</v>
      </c>
      <c r="R2867" s="6">
        <v>6.22</v>
      </c>
    </row>
    <row r="2868" spans="1:18" ht="16.5" x14ac:dyDescent="0.3">
      <c r="A2868" s="6" t="s">
        <v>2898</v>
      </c>
      <c r="B2868" s="7" t="s">
        <v>24</v>
      </c>
      <c r="C2868" s="7" t="s">
        <v>21</v>
      </c>
      <c r="D2868" s="17">
        <v>5050.7903999999999</v>
      </c>
      <c r="E2868" s="18">
        <v>11033.28</v>
      </c>
      <c r="F2868" s="17">
        <v>229.78</v>
      </c>
      <c r="G2868" s="17">
        <v>48.74</v>
      </c>
      <c r="H2868" s="6">
        <v>16</v>
      </c>
      <c r="I2868" s="6">
        <v>193</v>
      </c>
      <c r="J2868" s="6">
        <v>72</v>
      </c>
      <c r="K2868" s="6">
        <v>29</v>
      </c>
      <c r="L2868" s="6">
        <v>18</v>
      </c>
      <c r="M2868" s="7" t="s">
        <v>22</v>
      </c>
      <c r="N2868" s="7" t="s">
        <v>25</v>
      </c>
      <c r="O2868" s="6">
        <v>177</v>
      </c>
      <c r="P2868" s="8">
        <v>11.0625</v>
      </c>
      <c r="Q2868" s="6">
        <v>43</v>
      </c>
      <c r="R2868" s="6">
        <v>18</v>
      </c>
    </row>
    <row r="2869" spans="1:18" ht="16.5" x14ac:dyDescent="0.3">
      <c r="A2869" s="6" t="s">
        <v>2899</v>
      </c>
      <c r="B2869" s="7" t="s">
        <v>51</v>
      </c>
      <c r="C2869" s="7" t="s">
        <v>29</v>
      </c>
      <c r="D2869" s="17">
        <v>64563.6132</v>
      </c>
      <c r="E2869" s="18">
        <v>28926.35</v>
      </c>
      <c r="F2869" s="17">
        <v>184.41</v>
      </c>
      <c r="G2869" s="17">
        <v>13.38</v>
      </c>
      <c r="H2869" s="6">
        <v>102</v>
      </c>
      <c r="I2869" s="6">
        <v>125</v>
      </c>
      <c r="J2869" s="6">
        <v>85</v>
      </c>
      <c r="K2869" s="6">
        <v>48</v>
      </c>
      <c r="L2869" s="6">
        <v>7</v>
      </c>
      <c r="M2869" s="7" t="s">
        <v>22</v>
      </c>
      <c r="N2869" s="7" t="s">
        <v>25</v>
      </c>
      <c r="O2869" s="6">
        <v>23</v>
      </c>
      <c r="P2869" s="8">
        <v>0.22549019607843099</v>
      </c>
      <c r="Q2869" s="6">
        <v>37</v>
      </c>
      <c r="R2869" s="6">
        <v>3.33</v>
      </c>
    </row>
    <row r="2870" spans="1:18" ht="16.5" x14ac:dyDescent="0.3">
      <c r="A2870" s="6" t="s">
        <v>2900</v>
      </c>
      <c r="B2870" s="7" t="s">
        <v>24</v>
      </c>
      <c r="C2870" s="7" t="s">
        <v>21</v>
      </c>
      <c r="D2870" s="17">
        <v>31648.812999999998</v>
      </c>
      <c r="E2870" s="18">
        <v>6422.08</v>
      </c>
      <c r="F2870" s="17">
        <v>440.71</v>
      </c>
      <c r="G2870" s="17">
        <v>35.58</v>
      </c>
      <c r="H2870" s="6">
        <v>95</v>
      </c>
      <c r="I2870" s="6">
        <v>66</v>
      </c>
      <c r="J2870" s="6">
        <v>32</v>
      </c>
      <c r="K2870" s="6">
        <v>47</v>
      </c>
      <c r="L2870" s="6">
        <v>8</v>
      </c>
      <c r="M2870" s="7" t="s">
        <v>22</v>
      </c>
      <c r="N2870" s="7" t="s">
        <v>22</v>
      </c>
      <c r="O2870" s="6">
        <v>-29</v>
      </c>
      <c r="P2870" s="8">
        <v>0.30526315789473701</v>
      </c>
      <c r="Q2870" s="6">
        <v>-15</v>
      </c>
      <c r="R2870" s="6">
        <v>1.35</v>
      </c>
    </row>
    <row r="2871" spans="1:18" ht="16.5" x14ac:dyDescent="0.3">
      <c r="A2871" s="6" t="s">
        <v>2901</v>
      </c>
      <c r="B2871" s="7" t="s">
        <v>20</v>
      </c>
      <c r="C2871" s="7" t="s">
        <v>34</v>
      </c>
      <c r="D2871" s="17">
        <v>99591.774000000005</v>
      </c>
      <c r="E2871" s="18">
        <v>36640.199999999997</v>
      </c>
      <c r="F2871" s="17">
        <v>361.73</v>
      </c>
      <c r="G2871" s="17">
        <v>14.81</v>
      </c>
      <c r="H2871" s="6">
        <v>109</v>
      </c>
      <c r="I2871" s="6">
        <v>189</v>
      </c>
      <c r="J2871" s="6">
        <v>79</v>
      </c>
      <c r="K2871" s="6">
        <v>48</v>
      </c>
      <c r="L2871" s="6">
        <v>18</v>
      </c>
      <c r="M2871" s="7" t="s">
        <v>22</v>
      </c>
      <c r="N2871" s="7" t="s">
        <v>25</v>
      </c>
      <c r="O2871" s="6">
        <v>80</v>
      </c>
      <c r="P2871" s="8">
        <v>0.73394495412843996</v>
      </c>
      <c r="Q2871" s="6">
        <v>31</v>
      </c>
      <c r="R2871" s="6">
        <v>2.9</v>
      </c>
    </row>
    <row r="2872" spans="1:18" ht="16.5" x14ac:dyDescent="0.3">
      <c r="A2872" s="6" t="s">
        <v>2902</v>
      </c>
      <c r="B2872" s="7" t="s">
        <v>33</v>
      </c>
      <c r="C2872" s="7" t="s">
        <v>34</v>
      </c>
      <c r="D2872" s="17">
        <v>141987.33350000001</v>
      </c>
      <c r="E2872" s="18">
        <v>14455.14</v>
      </c>
      <c r="F2872" s="17">
        <v>459.53</v>
      </c>
      <c r="G2872" s="17">
        <v>33.07</v>
      </c>
      <c r="H2872" s="6">
        <v>185</v>
      </c>
      <c r="I2872" s="6">
        <v>185</v>
      </c>
      <c r="J2872" s="6">
        <v>42</v>
      </c>
      <c r="K2872" s="6">
        <v>38</v>
      </c>
      <c r="L2872" s="6">
        <v>5</v>
      </c>
      <c r="M2872" s="7" t="s">
        <v>22</v>
      </c>
      <c r="N2872" s="7" t="s">
        <v>22</v>
      </c>
      <c r="O2872" s="6">
        <v>0</v>
      </c>
      <c r="P2872" s="8">
        <v>0</v>
      </c>
      <c r="Q2872" s="6">
        <v>4</v>
      </c>
      <c r="R2872" s="6">
        <v>0.91</v>
      </c>
    </row>
    <row r="2873" spans="1:18" ht="16.5" x14ac:dyDescent="0.3">
      <c r="A2873" s="6" t="s">
        <v>2903</v>
      </c>
      <c r="B2873" s="7" t="s">
        <v>51</v>
      </c>
      <c r="C2873" s="7" t="s">
        <v>21</v>
      </c>
      <c r="D2873" s="17">
        <v>50507.897599999997</v>
      </c>
      <c r="E2873" s="18">
        <v>15240.66</v>
      </c>
      <c r="F2873" s="17">
        <v>256.26</v>
      </c>
      <c r="G2873" s="17">
        <v>27.72</v>
      </c>
      <c r="H2873" s="6">
        <v>136</v>
      </c>
      <c r="I2873" s="6">
        <v>62</v>
      </c>
      <c r="J2873" s="6">
        <v>87</v>
      </c>
      <c r="K2873" s="6">
        <v>32</v>
      </c>
      <c r="L2873" s="6">
        <v>9</v>
      </c>
      <c r="M2873" s="7" t="s">
        <v>22</v>
      </c>
      <c r="N2873" s="7" t="s">
        <v>22</v>
      </c>
      <c r="O2873" s="6">
        <v>-74</v>
      </c>
      <c r="P2873" s="8">
        <v>0.54411764705882404</v>
      </c>
      <c r="Q2873" s="6">
        <v>55</v>
      </c>
      <c r="R2873" s="6">
        <v>2.56</v>
      </c>
    </row>
    <row r="2874" spans="1:18" ht="16.5" x14ac:dyDescent="0.3">
      <c r="A2874" s="6" t="s">
        <v>2904</v>
      </c>
      <c r="B2874" s="7" t="s">
        <v>27</v>
      </c>
      <c r="C2874" s="7" t="s">
        <v>34</v>
      </c>
      <c r="D2874" s="17">
        <v>14652.215</v>
      </c>
      <c r="E2874" s="18">
        <v>18660.22</v>
      </c>
      <c r="F2874" s="17">
        <v>491.93</v>
      </c>
      <c r="G2874" s="17">
        <v>11.39</v>
      </c>
      <c r="H2874" s="6">
        <v>25</v>
      </c>
      <c r="I2874" s="6">
        <v>168</v>
      </c>
      <c r="J2874" s="6">
        <v>71</v>
      </c>
      <c r="K2874" s="6">
        <v>53</v>
      </c>
      <c r="L2874" s="6">
        <v>14</v>
      </c>
      <c r="M2874" s="7" t="s">
        <v>22</v>
      </c>
      <c r="N2874" s="7" t="s">
        <v>22</v>
      </c>
      <c r="O2874" s="6">
        <v>143</v>
      </c>
      <c r="P2874" s="8">
        <v>5.72</v>
      </c>
      <c r="Q2874" s="6">
        <v>18</v>
      </c>
      <c r="R2874" s="6">
        <v>11.36</v>
      </c>
    </row>
    <row r="2875" spans="1:18" ht="16.5" x14ac:dyDescent="0.3">
      <c r="A2875" s="6" t="s">
        <v>2905</v>
      </c>
      <c r="B2875" s="7" t="s">
        <v>24</v>
      </c>
      <c r="C2875" s="7" t="s">
        <v>29</v>
      </c>
      <c r="D2875" s="17">
        <v>166785.8296</v>
      </c>
      <c r="E2875" s="18">
        <v>40079.279999999999</v>
      </c>
      <c r="F2875" s="17">
        <v>482</v>
      </c>
      <c r="G2875" s="17">
        <v>24.28</v>
      </c>
      <c r="H2875" s="6">
        <v>169</v>
      </c>
      <c r="I2875" s="6">
        <v>54</v>
      </c>
      <c r="J2875" s="6">
        <v>93</v>
      </c>
      <c r="K2875" s="6">
        <v>39</v>
      </c>
      <c r="L2875" s="6">
        <v>13</v>
      </c>
      <c r="M2875" s="7" t="s">
        <v>22</v>
      </c>
      <c r="N2875" s="7" t="s">
        <v>22</v>
      </c>
      <c r="O2875" s="6">
        <v>-115</v>
      </c>
      <c r="P2875" s="8">
        <v>0.68047337278106501</v>
      </c>
      <c r="Q2875" s="6">
        <v>54</v>
      </c>
      <c r="R2875" s="6">
        <v>2.2000000000000002</v>
      </c>
    </row>
    <row r="2876" spans="1:18" ht="16.5" x14ac:dyDescent="0.3">
      <c r="A2876" s="6" t="s">
        <v>2906</v>
      </c>
      <c r="B2876" s="7" t="s">
        <v>33</v>
      </c>
      <c r="C2876" s="7" t="s">
        <v>21</v>
      </c>
      <c r="D2876" s="17">
        <v>24171.468799999999</v>
      </c>
      <c r="E2876" s="18">
        <v>5024</v>
      </c>
      <c r="F2876" s="17">
        <v>327.98</v>
      </c>
      <c r="G2876" s="17">
        <v>41.43</v>
      </c>
      <c r="H2876" s="6">
        <v>62</v>
      </c>
      <c r="I2876" s="6">
        <v>52</v>
      </c>
      <c r="J2876" s="6">
        <v>25</v>
      </c>
      <c r="K2876" s="6">
        <v>37</v>
      </c>
      <c r="L2876" s="6">
        <v>5</v>
      </c>
      <c r="M2876" s="7" t="s">
        <v>22</v>
      </c>
      <c r="N2876" s="7" t="s">
        <v>22</v>
      </c>
      <c r="O2876" s="6">
        <v>-10</v>
      </c>
      <c r="P2876" s="8">
        <v>0.16129032258064499</v>
      </c>
      <c r="Q2876" s="6">
        <v>-12</v>
      </c>
      <c r="R2876" s="6">
        <v>1.61</v>
      </c>
    </row>
    <row r="2877" spans="1:18" ht="16.5" x14ac:dyDescent="0.3">
      <c r="A2877" s="6" t="s">
        <v>2907</v>
      </c>
      <c r="B2877" s="7" t="s">
        <v>39</v>
      </c>
      <c r="C2877" s="7" t="s">
        <v>29</v>
      </c>
      <c r="D2877" s="17">
        <v>44554.432999999997</v>
      </c>
      <c r="E2877" s="18">
        <v>12603.8</v>
      </c>
      <c r="F2877" s="17">
        <v>391.04</v>
      </c>
      <c r="G2877" s="17">
        <v>17.84</v>
      </c>
      <c r="H2877" s="6">
        <v>77</v>
      </c>
      <c r="I2877" s="6">
        <v>176</v>
      </c>
      <c r="J2877" s="6">
        <v>44</v>
      </c>
      <c r="K2877" s="6">
        <v>55</v>
      </c>
      <c r="L2877" s="6">
        <v>18</v>
      </c>
      <c r="M2877" s="7" t="s">
        <v>22</v>
      </c>
      <c r="N2877" s="7" t="s">
        <v>22</v>
      </c>
      <c r="O2877" s="6">
        <v>99</v>
      </c>
      <c r="P2877" s="8">
        <v>1.28571428571429</v>
      </c>
      <c r="Q2877" s="6">
        <v>-11</v>
      </c>
      <c r="R2877" s="6">
        <v>2.29</v>
      </c>
    </row>
    <row r="2878" spans="1:18" ht="16.5" x14ac:dyDescent="0.3">
      <c r="A2878" s="6" t="s">
        <v>2908</v>
      </c>
      <c r="B2878" s="7" t="s">
        <v>39</v>
      </c>
      <c r="C2878" s="7" t="s">
        <v>29</v>
      </c>
      <c r="D2878" s="17">
        <v>129365.709</v>
      </c>
      <c r="E2878" s="18">
        <v>12098.9</v>
      </c>
      <c r="F2878" s="17">
        <v>248.93</v>
      </c>
      <c r="G2878" s="17">
        <v>30.72</v>
      </c>
      <c r="H2878" s="6">
        <v>146</v>
      </c>
      <c r="I2878" s="6">
        <v>91</v>
      </c>
      <c r="J2878" s="6">
        <v>34</v>
      </c>
      <c r="K2878" s="6">
        <v>20</v>
      </c>
      <c r="L2878" s="6">
        <v>16</v>
      </c>
      <c r="M2878" s="7" t="s">
        <v>22</v>
      </c>
      <c r="N2878" s="7" t="s">
        <v>22</v>
      </c>
      <c r="O2878" s="6">
        <v>-55</v>
      </c>
      <c r="P2878" s="8">
        <v>0.37671232876712302</v>
      </c>
      <c r="Q2878" s="6">
        <v>14</v>
      </c>
      <c r="R2878" s="6">
        <v>0.93</v>
      </c>
    </row>
    <row r="2879" spans="1:18" ht="16.5" x14ac:dyDescent="0.3">
      <c r="A2879" s="6" t="s">
        <v>2909</v>
      </c>
      <c r="B2879" s="7" t="s">
        <v>24</v>
      </c>
      <c r="C2879" s="7" t="s">
        <v>34</v>
      </c>
      <c r="D2879" s="17">
        <v>48108.19</v>
      </c>
      <c r="E2879" s="18">
        <v>31163.200000000001</v>
      </c>
      <c r="F2879" s="17">
        <v>123.22</v>
      </c>
      <c r="G2879" s="17">
        <v>20.23</v>
      </c>
      <c r="H2879" s="6">
        <v>50</v>
      </c>
      <c r="I2879" s="6">
        <v>91</v>
      </c>
      <c r="J2879" s="6">
        <v>80</v>
      </c>
      <c r="K2879" s="6">
        <v>45</v>
      </c>
      <c r="L2879" s="6">
        <v>11</v>
      </c>
      <c r="M2879" s="7" t="s">
        <v>22</v>
      </c>
      <c r="N2879" s="7" t="s">
        <v>22</v>
      </c>
      <c r="O2879" s="6">
        <v>41</v>
      </c>
      <c r="P2879" s="8">
        <v>0.82</v>
      </c>
      <c r="Q2879" s="6">
        <v>35</v>
      </c>
      <c r="R2879" s="6">
        <v>6.4</v>
      </c>
    </row>
    <row r="2880" spans="1:18" ht="16.5" x14ac:dyDescent="0.3">
      <c r="A2880" s="6" t="s">
        <v>2910</v>
      </c>
      <c r="B2880" s="7" t="s">
        <v>20</v>
      </c>
      <c r="C2880" s="7" t="s">
        <v>29</v>
      </c>
      <c r="D2880" s="17">
        <v>41397.817499999997</v>
      </c>
      <c r="E2880" s="18">
        <v>6669</v>
      </c>
      <c r="F2880" s="17">
        <v>231.99</v>
      </c>
      <c r="G2880" s="17">
        <v>47.02</v>
      </c>
      <c r="H2880" s="6">
        <v>169</v>
      </c>
      <c r="I2880" s="6">
        <v>74</v>
      </c>
      <c r="J2880" s="6">
        <v>52</v>
      </c>
      <c r="K2880" s="6">
        <v>22</v>
      </c>
      <c r="L2880" s="6">
        <v>6</v>
      </c>
      <c r="M2880" s="7" t="s">
        <v>22</v>
      </c>
      <c r="N2880" s="7" t="s">
        <v>22</v>
      </c>
      <c r="O2880" s="6">
        <v>-95</v>
      </c>
      <c r="P2880" s="8">
        <v>0.56213017751479299</v>
      </c>
      <c r="Q2880" s="6">
        <v>30</v>
      </c>
      <c r="R2880" s="6">
        <v>1.23</v>
      </c>
    </row>
    <row r="2881" spans="1:18" ht="16.5" x14ac:dyDescent="0.3">
      <c r="A2881" s="6" t="s">
        <v>2911</v>
      </c>
      <c r="B2881" s="7" t="s">
        <v>33</v>
      </c>
      <c r="C2881" s="7" t="s">
        <v>21</v>
      </c>
      <c r="D2881" s="17">
        <v>22659.6672</v>
      </c>
      <c r="E2881" s="18">
        <v>2738.88</v>
      </c>
      <c r="F2881" s="17">
        <v>202.87</v>
      </c>
      <c r="G2881" s="17">
        <v>47.09</v>
      </c>
      <c r="H2881" s="6">
        <v>34</v>
      </c>
      <c r="I2881" s="6">
        <v>145</v>
      </c>
      <c r="J2881" s="6">
        <v>9</v>
      </c>
      <c r="K2881" s="6">
        <v>22</v>
      </c>
      <c r="L2881" s="6">
        <v>14</v>
      </c>
      <c r="M2881" s="7" t="s">
        <v>22</v>
      </c>
      <c r="N2881" s="7" t="s">
        <v>22</v>
      </c>
      <c r="O2881" s="6">
        <v>111</v>
      </c>
      <c r="P2881" s="8">
        <v>3.2647058823529398</v>
      </c>
      <c r="Q2881" s="6">
        <v>-13</v>
      </c>
      <c r="R2881" s="6">
        <v>1.06</v>
      </c>
    </row>
    <row r="2882" spans="1:18" ht="16.5" x14ac:dyDescent="0.3">
      <c r="A2882" s="6" t="s">
        <v>2912</v>
      </c>
      <c r="B2882" s="7" t="s">
        <v>39</v>
      </c>
      <c r="C2882" s="7" t="s">
        <v>29</v>
      </c>
      <c r="D2882" s="17">
        <v>81506.73</v>
      </c>
      <c r="E2882" s="18">
        <v>18419.599999999999</v>
      </c>
      <c r="F2882" s="17">
        <v>153.78</v>
      </c>
      <c r="G2882" s="17">
        <v>39.06</v>
      </c>
      <c r="H2882" s="6">
        <v>100</v>
      </c>
      <c r="I2882" s="6">
        <v>129</v>
      </c>
      <c r="J2882" s="6">
        <v>40</v>
      </c>
      <c r="K2882" s="6">
        <v>40</v>
      </c>
      <c r="L2882" s="6">
        <v>16</v>
      </c>
      <c r="M2882" s="7" t="s">
        <v>22</v>
      </c>
      <c r="N2882" s="7" t="s">
        <v>25</v>
      </c>
      <c r="O2882" s="6">
        <v>29</v>
      </c>
      <c r="P2882" s="8">
        <v>0.28999999999999998</v>
      </c>
      <c r="Q2882" s="6">
        <v>0</v>
      </c>
      <c r="R2882" s="6">
        <v>1.6</v>
      </c>
    </row>
    <row r="2883" spans="1:18" ht="16.5" x14ac:dyDescent="0.3">
      <c r="A2883" s="6" t="s">
        <v>2913</v>
      </c>
      <c r="B2883" s="7" t="s">
        <v>27</v>
      </c>
      <c r="C2883" s="7" t="s">
        <v>29</v>
      </c>
      <c r="D2883" s="17">
        <v>91371.456000000006</v>
      </c>
      <c r="E2883" s="18">
        <v>7772.16</v>
      </c>
      <c r="F2883" s="17">
        <v>294.12</v>
      </c>
      <c r="G2883" s="17">
        <v>37.619999999999997</v>
      </c>
      <c r="H2883" s="6">
        <v>114</v>
      </c>
      <c r="I2883" s="6">
        <v>124</v>
      </c>
      <c r="J2883" s="6">
        <v>16</v>
      </c>
      <c r="K2883" s="6">
        <v>37</v>
      </c>
      <c r="L2883" s="6">
        <v>15</v>
      </c>
      <c r="M2883" s="7" t="s">
        <v>25</v>
      </c>
      <c r="N2883" s="7" t="s">
        <v>22</v>
      </c>
      <c r="O2883" s="6">
        <v>10</v>
      </c>
      <c r="P2883" s="8">
        <v>8.7719298245614002E-2</v>
      </c>
      <c r="Q2883" s="6">
        <v>-21</v>
      </c>
      <c r="R2883" s="6">
        <v>0.56000000000000005</v>
      </c>
    </row>
    <row r="2884" spans="1:18" ht="16.5" x14ac:dyDescent="0.3">
      <c r="A2884" s="6" t="s">
        <v>2914</v>
      </c>
      <c r="B2884" s="7" t="s">
        <v>63</v>
      </c>
      <c r="C2884" s="7" t="s">
        <v>29</v>
      </c>
      <c r="D2884" s="17">
        <v>63484.794900000001</v>
      </c>
      <c r="E2884" s="18">
        <v>24168.9</v>
      </c>
      <c r="F2884" s="17">
        <v>473.55</v>
      </c>
      <c r="G2884" s="17">
        <v>32.08</v>
      </c>
      <c r="H2884" s="6">
        <v>81</v>
      </c>
      <c r="I2884" s="6">
        <v>154</v>
      </c>
      <c r="J2884" s="6">
        <v>70</v>
      </c>
      <c r="K2884" s="6">
        <v>50</v>
      </c>
      <c r="L2884" s="6">
        <v>13</v>
      </c>
      <c r="M2884" s="7" t="s">
        <v>25</v>
      </c>
      <c r="N2884" s="7" t="s">
        <v>22</v>
      </c>
      <c r="O2884" s="6">
        <v>73</v>
      </c>
      <c r="P2884" s="8">
        <v>0.90123456790123402</v>
      </c>
      <c r="Q2884" s="6">
        <v>20</v>
      </c>
      <c r="R2884" s="6">
        <v>3.46</v>
      </c>
    </row>
    <row r="2885" spans="1:18" ht="16.5" x14ac:dyDescent="0.3">
      <c r="A2885" s="6" t="s">
        <v>2915</v>
      </c>
      <c r="B2885" s="7" t="s">
        <v>20</v>
      </c>
      <c r="C2885" s="7" t="s">
        <v>29</v>
      </c>
      <c r="D2885" s="17">
        <v>11468.892</v>
      </c>
      <c r="E2885" s="18">
        <v>32022.25</v>
      </c>
      <c r="F2885" s="17">
        <v>453.56</v>
      </c>
      <c r="G2885" s="17">
        <v>41.4</v>
      </c>
      <c r="H2885" s="6">
        <v>12</v>
      </c>
      <c r="I2885" s="6">
        <v>137</v>
      </c>
      <c r="J2885" s="6">
        <v>65</v>
      </c>
      <c r="K2885" s="6">
        <v>55</v>
      </c>
      <c r="L2885" s="6">
        <v>8</v>
      </c>
      <c r="M2885" s="7" t="s">
        <v>22</v>
      </c>
      <c r="N2885" s="7" t="s">
        <v>22</v>
      </c>
      <c r="O2885" s="6">
        <v>125</v>
      </c>
      <c r="P2885" s="8">
        <v>10.4166666666667</v>
      </c>
      <c r="Q2885" s="6">
        <v>10</v>
      </c>
      <c r="R2885" s="6">
        <v>21.67</v>
      </c>
    </row>
    <row r="2886" spans="1:18" ht="16.5" x14ac:dyDescent="0.3">
      <c r="A2886" s="6" t="s">
        <v>2916</v>
      </c>
      <c r="B2886" s="7" t="s">
        <v>33</v>
      </c>
      <c r="C2886" s="7" t="s">
        <v>29</v>
      </c>
      <c r="D2886" s="17">
        <v>39691.5288</v>
      </c>
      <c r="E2886" s="18">
        <v>3068.3</v>
      </c>
      <c r="F2886" s="17">
        <v>212.72</v>
      </c>
      <c r="G2886" s="17">
        <v>49.34</v>
      </c>
      <c r="H2886" s="6">
        <v>77</v>
      </c>
      <c r="I2886" s="6">
        <v>175</v>
      </c>
      <c r="J2886" s="6">
        <v>10</v>
      </c>
      <c r="K2886" s="6">
        <v>50</v>
      </c>
      <c r="L2886" s="6">
        <v>19</v>
      </c>
      <c r="M2886" s="7" t="s">
        <v>22</v>
      </c>
      <c r="N2886" s="7" t="s">
        <v>22</v>
      </c>
      <c r="O2886" s="6">
        <v>98</v>
      </c>
      <c r="P2886" s="8">
        <v>1.27272727272727</v>
      </c>
      <c r="Q2886" s="6">
        <v>-40</v>
      </c>
      <c r="R2886" s="6">
        <v>0.52</v>
      </c>
    </row>
    <row r="2887" spans="1:18" ht="16.5" x14ac:dyDescent="0.3">
      <c r="A2887" s="6" t="s">
        <v>2917</v>
      </c>
      <c r="B2887" s="7" t="s">
        <v>27</v>
      </c>
      <c r="C2887" s="7" t="s">
        <v>34</v>
      </c>
      <c r="D2887" s="17">
        <v>42234.315000000002</v>
      </c>
      <c r="E2887" s="18">
        <v>15448.54</v>
      </c>
      <c r="F2887" s="17">
        <v>499.91</v>
      </c>
      <c r="G2887" s="17">
        <v>48.47</v>
      </c>
      <c r="H2887" s="6">
        <v>75</v>
      </c>
      <c r="I2887" s="6">
        <v>109</v>
      </c>
      <c r="J2887" s="6">
        <v>62</v>
      </c>
      <c r="K2887" s="6">
        <v>27</v>
      </c>
      <c r="L2887" s="6">
        <v>18</v>
      </c>
      <c r="M2887" s="7" t="s">
        <v>22</v>
      </c>
      <c r="N2887" s="7" t="s">
        <v>22</v>
      </c>
      <c r="O2887" s="6">
        <v>34</v>
      </c>
      <c r="P2887" s="8">
        <v>0.45333333333333298</v>
      </c>
      <c r="Q2887" s="6">
        <v>35</v>
      </c>
      <c r="R2887" s="6">
        <v>3.31</v>
      </c>
    </row>
    <row r="2888" spans="1:18" ht="16.5" x14ac:dyDescent="0.3">
      <c r="A2888" s="6" t="s">
        <v>2918</v>
      </c>
      <c r="B2888" s="7" t="s">
        <v>33</v>
      </c>
      <c r="C2888" s="7" t="s">
        <v>21</v>
      </c>
      <c r="D2888" s="17">
        <v>122683.594</v>
      </c>
      <c r="E2888" s="18">
        <v>19681.86</v>
      </c>
      <c r="F2888" s="17">
        <v>464.17</v>
      </c>
      <c r="G2888" s="17">
        <v>42.35</v>
      </c>
      <c r="H2888" s="6">
        <v>170</v>
      </c>
      <c r="I2888" s="6">
        <v>174</v>
      </c>
      <c r="J2888" s="6">
        <v>66</v>
      </c>
      <c r="K2888" s="6">
        <v>44</v>
      </c>
      <c r="L2888" s="6">
        <v>7</v>
      </c>
      <c r="M2888" s="7" t="s">
        <v>22</v>
      </c>
      <c r="N2888" s="7" t="s">
        <v>25</v>
      </c>
      <c r="O2888" s="6">
        <v>4</v>
      </c>
      <c r="P2888" s="8">
        <v>2.3529411764705899E-2</v>
      </c>
      <c r="Q2888" s="6">
        <v>22</v>
      </c>
      <c r="R2888" s="6">
        <v>1.55</v>
      </c>
    </row>
    <row r="2889" spans="1:18" ht="16.5" x14ac:dyDescent="0.3">
      <c r="A2889" s="6" t="s">
        <v>2919</v>
      </c>
      <c r="B2889" s="7" t="s">
        <v>51</v>
      </c>
      <c r="C2889" s="7" t="s">
        <v>34</v>
      </c>
      <c r="D2889" s="17">
        <v>13641.655500000001</v>
      </c>
      <c r="E2889" s="18">
        <v>4593.1499999999996</v>
      </c>
      <c r="F2889" s="17">
        <v>137.56</v>
      </c>
      <c r="G2889" s="17">
        <v>15.45</v>
      </c>
      <c r="H2889" s="6">
        <v>55</v>
      </c>
      <c r="I2889" s="6">
        <v>95</v>
      </c>
      <c r="J2889" s="6">
        <v>45</v>
      </c>
      <c r="K2889" s="6">
        <v>39</v>
      </c>
      <c r="L2889" s="6">
        <v>16</v>
      </c>
      <c r="M2889" s="7" t="s">
        <v>22</v>
      </c>
      <c r="N2889" s="7" t="s">
        <v>22</v>
      </c>
      <c r="O2889" s="6">
        <v>40</v>
      </c>
      <c r="P2889" s="8">
        <v>0.72727272727272696</v>
      </c>
      <c r="Q2889" s="6">
        <v>6</v>
      </c>
      <c r="R2889" s="6">
        <v>3.27</v>
      </c>
    </row>
    <row r="2890" spans="1:18" ht="16.5" x14ac:dyDescent="0.3">
      <c r="A2890" s="6" t="s">
        <v>2920</v>
      </c>
      <c r="B2890" s="7" t="s">
        <v>27</v>
      </c>
      <c r="C2890" s="7" t="s">
        <v>21</v>
      </c>
      <c r="D2890" s="17">
        <v>44584.764000000003</v>
      </c>
      <c r="E2890" s="18">
        <v>4384.63</v>
      </c>
      <c r="F2890" s="17">
        <v>197.02</v>
      </c>
      <c r="G2890" s="17">
        <v>44.46</v>
      </c>
      <c r="H2890" s="6">
        <v>92</v>
      </c>
      <c r="I2890" s="6">
        <v>199</v>
      </c>
      <c r="J2890" s="6">
        <v>19</v>
      </c>
      <c r="K2890" s="6">
        <v>30</v>
      </c>
      <c r="L2890" s="6">
        <v>17</v>
      </c>
      <c r="M2890" s="7" t="s">
        <v>22</v>
      </c>
      <c r="N2890" s="7" t="s">
        <v>22</v>
      </c>
      <c r="O2890" s="6">
        <v>107</v>
      </c>
      <c r="P2890" s="8">
        <v>1.1630434782608701</v>
      </c>
      <c r="Q2890" s="6">
        <v>-11</v>
      </c>
      <c r="R2890" s="6">
        <v>0.83</v>
      </c>
    </row>
    <row r="2891" spans="1:18" ht="16.5" x14ac:dyDescent="0.3">
      <c r="A2891" s="6" t="s">
        <v>2921</v>
      </c>
      <c r="B2891" s="7" t="s">
        <v>20</v>
      </c>
      <c r="C2891" s="7" t="s">
        <v>21</v>
      </c>
      <c r="D2891" s="17">
        <v>94890.232799999998</v>
      </c>
      <c r="E2891" s="18">
        <v>3075.36</v>
      </c>
      <c r="F2891" s="17">
        <v>231.65</v>
      </c>
      <c r="G2891" s="17">
        <v>33.68</v>
      </c>
      <c r="H2891" s="6">
        <v>187</v>
      </c>
      <c r="I2891" s="6">
        <v>131</v>
      </c>
      <c r="J2891" s="6">
        <v>12</v>
      </c>
      <c r="K2891" s="6">
        <v>59</v>
      </c>
      <c r="L2891" s="6">
        <v>15</v>
      </c>
      <c r="M2891" s="7" t="s">
        <v>22</v>
      </c>
      <c r="N2891" s="7" t="s">
        <v>22</v>
      </c>
      <c r="O2891" s="6">
        <v>-56</v>
      </c>
      <c r="P2891" s="8">
        <v>0.29946524064171098</v>
      </c>
      <c r="Q2891" s="6">
        <v>-47</v>
      </c>
      <c r="R2891" s="6">
        <v>0.26</v>
      </c>
    </row>
    <row r="2892" spans="1:18" ht="16.5" x14ac:dyDescent="0.3">
      <c r="A2892" s="6" t="s">
        <v>2922</v>
      </c>
      <c r="B2892" s="7" t="s">
        <v>51</v>
      </c>
      <c r="C2892" s="7" t="s">
        <v>21</v>
      </c>
      <c r="D2892" s="17">
        <v>126782.6928</v>
      </c>
      <c r="E2892" s="18">
        <v>37141.68</v>
      </c>
      <c r="F2892" s="17">
        <v>189.38</v>
      </c>
      <c r="G2892" s="17">
        <v>31.33</v>
      </c>
      <c r="H2892" s="6">
        <v>179</v>
      </c>
      <c r="I2892" s="6">
        <v>114</v>
      </c>
      <c r="J2892" s="6">
        <v>86</v>
      </c>
      <c r="K2892" s="6">
        <v>20</v>
      </c>
      <c r="L2892" s="6">
        <v>11</v>
      </c>
      <c r="M2892" s="7" t="s">
        <v>22</v>
      </c>
      <c r="N2892" s="7" t="s">
        <v>25</v>
      </c>
      <c r="O2892" s="6">
        <v>-65</v>
      </c>
      <c r="P2892" s="8">
        <v>0.36312849162011201</v>
      </c>
      <c r="Q2892" s="6">
        <v>66</v>
      </c>
      <c r="R2892" s="6">
        <v>1.92</v>
      </c>
    </row>
    <row r="2893" spans="1:18" ht="16.5" x14ac:dyDescent="0.3">
      <c r="A2893" s="6" t="s">
        <v>2923</v>
      </c>
      <c r="B2893" s="7" t="s">
        <v>20</v>
      </c>
      <c r="C2893" s="7" t="s">
        <v>21</v>
      </c>
      <c r="D2893" s="17">
        <v>78872.912800000006</v>
      </c>
      <c r="E2893" s="18">
        <v>6262.24</v>
      </c>
      <c r="F2893" s="17">
        <v>156.41</v>
      </c>
      <c r="G2893" s="17">
        <v>31.8</v>
      </c>
      <c r="H2893" s="6">
        <v>88</v>
      </c>
      <c r="I2893" s="6">
        <v>189</v>
      </c>
      <c r="J2893" s="6">
        <v>16</v>
      </c>
      <c r="K2893" s="6">
        <v>40</v>
      </c>
      <c r="L2893" s="6">
        <v>10</v>
      </c>
      <c r="M2893" s="7" t="s">
        <v>25</v>
      </c>
      <c r="N2893" s="7" t="s">
        <v>22</v>
      </c>
      <c r="O2893" s="6">
        <v>101</v>
      </c>
      <c r="P2893" s="8">
        <v>1.14772727272727</v>
      </c>
      <c r="Q2893" s="6">
        <v>-24</v>
      </c>
      <c r="R2893" s="6">
        <v>0.73</v>
      </c>
    </row>
    <row r="2894" spans="1:18" ht="16.5" x14ac:dyDescent="0.3">
      <c r="A2894" s="6" t="s">
        <v>2924</v>
      </c>
      <c r="B2894" s="7" t="s">
        <v>39</v>
      </c>
      <c r="C2894" s="7" t="s">
        <v>21</v>
      </c>
      <c r="D2894" s="17">
        <v>142187.80799999999</v>
      </c>
      <c r="E2894" s="18">
        <v>29498.880000000001</v>
      </c>
      <c r="F2894" s="17">
        <v>260.64</v>
      </c>
      <c r="G2894" s="17">
        <v>20.170000000000002</v>
      </c>
      <c r="H2894" s="6">
        <v>181</v>
      </c>
      <c r="I2894" s="6">
        <v>136</v>
      </c>
      <c r="J2894" s="6">
        <v>92</v>
      </c>
      <c r="K2894" s="6">
        <v>36</v>
      </c>
      <c r="L2894" s="6">
        <v>15</v>
      </c>
      <c r="M2894" s="7" t="s">
        <v>22</v>
      </c>
      <c r="N2894" s="7" t="s">
        <v>22</v>
      </c>
      <c r="O2894" s="6">
        <v>-45</v>
      </c>
      <c r="P2894" s="8">
        <v>0.24861878453038699</v>
      </c>
      <c r="Q2894" s="6">
        <v>56</v>
      </c>
      <c r="R2894" s="6">
        <v>2.0299999999999998</v>
      </c>
    </row>
    <row r="2895" spans="1:18" ht="16.5" x14ac:dyDescent="0.3">
      <c r="A2895" s="6" t="s">
        <v>2925</v>
      </c>
      <c r="B2895" s="7" t="s">
        <v>63</v>
      </c>
      <c r="C2895" s="7" t="s">
        <v>29</v>
      </c>
      <c r="D2895" s="17">
        <v>4436.8676999999998</v>
      </c>
      <c r="E2895" s="18">
        <v>6394.37</v>
      </c>
      <c r="F2895" s="17">
        <v>336.35</v>
      </c>
      <c r="G2895" s="17">
        <v>18.27</v>
      </c>
      <c r="H2895" s="6">
        <v>9</v>
      </c>
      <c r="I2895" s="6">
        <v>57</v>
      </c>
      <c r="J2895" s="6">
        <v>31</v>
      </c>
      <c r="K2895" s="6">
        <v>47</v>
      </c>
      <c r="L2895" s="6">
        <v>14</v>
      </c>
      <c r="M2895" s="7" t="s">
        <v>25</v>
      </c>
      <c r="N2895" s="7" t="s">
        <v>22</v>
      </c>
      <c r="O2895" s="6">
        <v>48</v>
      </c>
      <c r="P2895" s="8">
        <v>5.3333333333333304</v>
      </c>
      <c r="Q2895" s="6">
        <v>-16</v>
      </c>
      <c r="R2895" s="6">
        <v>13.78</v>
      </c>
    </row>
    <row r="2896" spans="1:18" ht="16.5" x14ac:dyDescent="0.3">
      <c r="A2896" s="6" t="s">
        <v>2926</v>
      </c>
      <c r="B2896" s="7" t="s">
        <v>20</v>
      </c>
      <c r="C2896" s="7" t="s">
        <v>34</v>
      </c>
      <c r="D2896" s="17">
        <v>905.64750000000004</v>
      </c>
      <c r="E2896" s="18">
        <v>13148.66</v>
      </c>
      <c r="F2896" s="17">
        <v>405.66</v>
      </c>
      <c r="G2896" s="17">
        <v>27.94</v>
      </c>
      <c r="H2896" s="6">
        <v>3</v>
      </c>
      <c r="I2896" s="6">
        <v>146</v>
      </c>
      <c r="J2896" s="6">
        <v>98</v>
      </c>
      <c r="K2896" s="6">
        <v>37</v>
      </c>
      <c r="L2896" s="6">
        <v>12</v>
      </c>
      <c r="M2896" s="7" t="s">
        <v>22</v>
      </c>
      <c r="N2896" s="7" t="s">
        <v>22</v>
      </c>
      <c r="O2896" s="6">
        <v>143</v>
      </c>
      <c r="P2896" s="8">
        <v>47.6666666666667</v>
      </c>
      <c r="Q2896" s="6">
        <v>61</v>
      </c>
      <c r="R2896" s="6">
        <v>130.66999999999999</v>
      </c>
    </row>
    <row r="2897" spans="1:18" ht="16.5" x14ac:dyDescent="0.3">
      <c r="A2897" s="6" t="s">
        <v>2927</v>
      </c>
      <c r="B2897" s="7" t="s">
        <v>20</v>
      </c>
      <c r="C2897" s="7" t="s">
        <v>34</v>
      </c>
      <c r="D2897" s="17">
        <v>36548.730000000003</v>
      </c>
      <c r="E2897" s="18">
        <v>20236.02</v>
      </c>
      <c r="F2897" s="17">
        <v>458.84</v>
      </c>
      <c r="G2897" s="17">
        <v>35.32</v>
      </c>
      <c r="H2897" s="6">
        <v>118</v>
      </c>
      <c r="I2897" s="6">
        <v>61</v>
      </c>
      <c r="J2897" s="6">
        <v>98</v>
      </c>
      <c r="K2897" s="6">
        <v>48</v>
      </c>
      <c r="L2897" s="6">
        <v>13</v>
      </c>
      <c r="M2897" s="7" t="s">
        <v>25</v>
      </c>
      <c r="N2897" s="7" t="s">
        <v>22</v>
      </c>
      <c r="O2897" s="6">
        <v>-57</v>
      </c>
      <c r="P2897" s="8">
        <v>0.483050847457627</v>
      </c>
      <c r="Q2897" s="6">
        <v>50</v>
      </c>
      <c r="R2897" s="6">
        <v>3.32</v>
      </c>
    </row>
    <row r="2898" spans="1:18" ht="16.5" x14ac:dyDescent="0.3">
      <c r="A2898" s="6" t="s">
        <v>2928</v>
      </c>
      <c r="B2898" s="7" t="s">
        <v>39</v>
      </c>
      <c r="C2898" s="7" t="s">
        <v>29</v>
      </c>
      <c r="D2898" s="17">
        <v>92451.181599999996</v>
      </c>
      <c r="E2898" s="18">
        <v>34523.269999999997</v>
      </c>
      <c r="F2898" s="17">
        <v>249.78</v>
      </c>
      <c r="G2898" s="17">
        <v>36.04</v>
      </c>
      <c r="H2898" s="6">
        <v>136</v>
      </c>
      <c r="I2898" s="6">
        <v>130</v>
      </c>
      <c r="J2898" s="6">
        <v>97</v>
      </c>
      <c r="K2898" s="6">
        <v>29</v>
      </c>
      <c r="L2898" s="6">
        <v>16</v>
      </c>
      <c r="M2898" s="7" t="s">
        <v>22</v>
      </c>
      <c r="N2898" s="7" t="s">
        <v>22</v>
      </c>
      <c r="O2898" s="6">
        <v>-6</v>
      </c>
      <c r="P2898" s="8">
        <v>4.4117647058823498E-2</v>
      </c>
      <c r="Q2898" s="6">
        <v>68</v>
      </c>
      <c r="R2898" s="6">
        <v>2.85</v>
      </c>
    </row>
    <row r="2899" spans="1:18" ht="16.5" x14ac:dyDescent="0.3">
      <c r="A2899" s="6" t="s">
        <v>2929</v>
      </c>
      <c r="B2899" s="7" t="s">
        <v>31</v>
      </c>
      <c r="C2899" s="7" t="s">
        <v>21</v>
      </c>
      <c r="D2899" s="17">
        <v>60136.712899999999</v>
      </c>
      <c r="E2899" s="18">
        <v>14143.08</v>
      </c>
      <c r="F2899" s="17">
        <v>352.89</v>
      </c>
      <c r="G2899" s="17">
        <v>30.93</v>
      </c>
      <c r="H2899" s="6">
        <v>187</v>
      </c>
      <c r="I2899" s="6">
        <v>152</v>
      </c>
      <c r="J2899" s="6">
        <v>84</v>
      </c>
      <c r="K2899" s="6">
        <v>28</v>
      </c>
      <c r="L2899" s="6">
        <v>19</v>
      </c>
      <c r="M2899" s="7" t="s">
        <v>22</v>
      </c>
      <c r="N2899" s="7" t="s">
        <v>22</v>
      </c>
      <c r="O2899" s="6">
        <v>-35</v>
      </c>
      <c r="P2899" s="8">
        <v>0.18716577540106999</v>
      </c>
      <c r="Q2899" s="6">
        <v>56</v>
      </c>
      <c r="R2899" s="6">
        <v>1.8</v>
      </c>
    </row>
    <row r="2900" spans="1:18" ht="16.5" x14ac:dyDescent="0.3">
      <c r="A2900" s="6" t="s">
        <v>2930</v>
      </c>
      <c r="B2900" s="7" t="s">
        <v>39</v>
      </c>
      <c r="C2900" s="7" t="s">
        <v>34</v>
      </c>
      <c r="D2900" s="17">
        <v>17358.57</v>
      </c>
      <c r="E2900" s="18">
        <v>3631.5</v>
      </c>
      <c r="F2900" s="17">
        <v>290.33</v>
      </c>
      <c r="G2900" s="17">
        <v>42.84</v>
      </c>
      <c r="H2900" s="6">
        <v>30</v>
      </c>
      <c r="I2900" s="6">
        <v>126</v>
      </c>
      <c r="J2900" s="6">
        <v>15</v>
      </c>
      <c r="K2900" s="6">
        <v>53</v>
      </c>
      <c r="L2900" s="6">
        <v>11</v>
      </c>
      <c r="M2900" s="7" t="s">
        <v>22</v>
      </c>
      <c r="N2900" s="7" t="s">
        <v>22</v>
      </c>
      <c r="O2900" s="6">
        <v>96</v>
      </c>
      <c r="P2900" s="8">
        <v>3.2</v>
      </c>
      <c r="Q2900" s="6">
        <v>-38</v>
      </c>
      <c r="R2900" s="6">
        <v>2</v>
      </c>
    </row>
    <row r="2901" spans="1:18" ht="16.5" x14ac:dyDescent="0.3">
      <c r="A2901" s="6" t="s">
        <v>2931</v>
      </c>
      <c r="B2901" s="7" t="s">
        <v>51</v>
      </c>
      <c r="C2901" s="7" t="s">
        <v>29</v>
      </c>
      <c r="D2901" s="17">
        <v>23567.819500000001</v>
      </c>
      <c r="E2901" s="18">
        <v>4929.1000000000004</v>
      </c>
      <c r="F2901" s="17">
        <v>378.91</v>
      </c>
      <c r="G2901" s="17">
        <v>46.9</v>
      </c>
      <c r="H2901" s="6">
        <v>67</v>
      </c>
      <c r="I2901" s="6">
        <v>198</v>
      </c>
      <c r="J2901" s="6">
        <v>22</v>
      </c>
      <c r="K2901" s="6">
        <v>39</v>
      </c>
      <c r="L2901" s="6">
        <v>10</v>
      </c>
      <c r="M2901" s="7" t="s">
        <v>22</v>
      </c>
      <c r="N2901" s="7" t="s">
        <v>22</v>
      </c>
      <c r="O2901" s="6">
        <v>131</v>
      </c>
      <c r="P2901" s="8">
        <v>1.9552238805970199</v>
      </c>
      <c r="Q2901" s="6">
        <v>-17</v>
      </c>
      <c r="R2901" s="6">
        <v>1.31</v>
      </c>
    </row>
    <row r="2902" spans="1:18" ht="16.5" x14ac:dyDescent="0.3">
      <c r="A2902" s="6" t="s">
        <v>2932</v>
      </c>
      <c r="B2902" s="7" t="s">
        <v>39</v>
      </c>
      <c r="C2902" s="7" t="s">
        <v>29</v>
      </c>
      <c r="D2902" s="17">
        <v>44048.158000000003</v>
      </c>
      <c r="E2902" s="18">
        <v>3945.2</v>
      </c>
      <c r="F2902" s="17">
        <v>392.78</v>
      </c>
      <c r="G2902" s="17">
        <v>18.600000000000001</v>
      </c>
      <c r="H2902" s="6">
        <v>55</v>
      </c>
      <c r="I2902" s="6">
        <v>174</v>
      </c>
      <c r="J2902" s="6">
        <v>10</v>
      </c>
      <c r="K2902" s="6">
        <v>50</v>
      </c>
      <c r="L2902" s="6">
        <v>18</v>
      </c>
      <c r="M2902" s="7" t="s">
        <v>22</v>
      </c>
      <c r="N2902" s="7" t="s">
        <v>22</v>
      </c>
      <c r="O2902" s="6">
        <v>119</v>
      </c>
      <c r="P2902" s="8">
        <v>2.16363636363636</v>
      </c>
      <c r="Q2902" s="6">
        <v>-40</v>
      </c>
      <c r="R2902" s="6">
        <v>0.73</v>
      </c>
    </row>
    <row r="2903" spans="1:18" ht="16.5" x14ac:dyDescent="0.3">
      <c r="A2903" s="6" t="s">
        <v>2933</v>
      </c>
      <c r="B2903" s="7" t="s">
        <v>39</v>
      </c>
      <c r="C2903" s="7" t="s">
        <v>34</v>
      </c>
      <c r="D2903" s="17">
        <v>118944.936</v>
      </c>
      <c r="E2903" s="18">
        <v>5820.1</v>
      </c>
      <c r="F2903" s="17">
        <v>107.21</v>
      </c>
      <c r="G2903" s="17">
        <v>39.5</v>
      </c>
      <c r="H2903" s="6">
        <v>162</v>
      </c>
      <c r="I2903" s="6">
        <v>58</v>
      </c>
      <c r="J2903" s="6">
        <v>13</v>
      </c>
      <c r="K2903" s="6">
        <v>22</v>
      </c>
      <c r="L2903" s="6">
        <v>16</v>
      </c>
      <c r="M2903" s="7" t="s">
        <v>22</v>
      </c>
      <c r="N2903" s="7" t="s">
        <v>22</v>
      </c>
      <c r="O2903" s="6">
        <v>-104</v>
      </c>
      <c r="P2903" s="8">
        <v>0.64197530864197505</v>
      </c>
      <c r="Q2903" s="6">
        <v>-9</v>
      </c>
      <c r="R2903" s="6">
        <v>0.32</v>
      </c>
    </row>
    <row r="2904" spans="1:18" ht="16.5" x14ac:dyDescent="0.3">
      <c r="A2904" s="6" t="s">
        <v>2934</v>
      </c>
      <c r="B2904" s="7" t="s">
        <v>63</v>
      </c>
      <c r="C2904" s="7" t="s">
        <v>34</v>
      </c>
      <c r="D2904" s="17">
        <v>96898.809599999993</v>
      </c>
      <c r="E2904" s="18">
        <v>24071.52</v>
      </c>
      <c r="F2904" s="17">
        <v>377.37</v>
      </c>
      <c r="G2904" s="17">
        <v>19.3</v>
      </c>
      <c r="H2904" s="6">
        <v>123</v>
      </c>
      <c r="I2904" s="6">
        <v>168</v>
      </c>
      <c r="J2904" s="6">
        <v>66</v>
      </c>
      <c r="K2904" s="6">
        <v>20</v>
      </c>
      <c r="L2904" s="6">
        <v>12</v>
      </c>
      <c r="M2904" s="7" t="s">
        <v>22</v>
      </c>
      <c r="N2904" s="7" t="s">
        <v>22</v>
      </c>
      <c r="O2904" s="6">
        <v>45</v>
      </c>
      <c r="P2904" s="8">
        <v>0.36585365853658502</v>
      </c>
      <c r="Q2904" s="6">
        <v>46</v>
      </c>
      <c r="R2904" s="6">
        <v>2.15</v>
      </c>
    </row>
    <row r="2905" spans="1:18" ht="16.5" x14ac:dyDescent="0.3">
      <c r="A2905" s="6" t="s">
        <v>2935</v>
      </c>
      <c r="B2905" s="7" t="s">
        <v>39</v>
      </c>
      <c r="C2905" s="7" t="s">
        <v>21</v>
      </c>
      <c r="D2905" s="17">
        <v>20060.308400000002</v>
      </c>
      <c r="E2905" s="18">
        <v>14260.4</v>
      </c>
      <c r="F2905" s="17">
        <v>119.88</v>
      </c>
      <c r="G2905" s="17">
        <v>43.81</v>
      </c>
      <c r="H2905" s="6">
        <v>43</v>
      </c>
      <c r="I2905" s="6">
        <v>77</v>
      </c>
      <c r="J2905" s="6">
        <v>70</v>
      </c>
      <c r="K2905" s="6">
        <v>52</v>
      </c>
      <c r="L2905" s="6">
        <v>13</v>
      </c>
      <c r="M2905" s="7" t="s">
        <v>22</v>
      </c>
      <c r="N2905" s="7" t="s">
        <v>22</v>
      </c>
      <c r="O2905" s="6">
        <v>34</v>
      </c>
      <c r="P2905" s="8">
        <v>0.79069767441860495</v>
      </c>
      <c r="Q2905" s="6">
        <v>18</v>
      </c>
      <c r="R2905" s="6">
        <v>6.51</v>
      </c>
    </row>
    <row r="2906" spans="1:18" ht="16.5" x14ac:dyDescent="0.3">
      <c r="A2906" s="6" t="s">
        <v>2936</v>
      </c>
      <c r="B2906" s="7" t="s">
        <v>33</v>
      </c>
      <c r="C2906" s="7" t="s">
        <v>21</v>
      </c>
      <c r="D2906" s="17">
        <v>81767.431200000006</v>
      </c>
      <c r="E2906" s="18">
        <v>10776.92</v>
      </c>
      <c r="F2906" s="17">
        <v>190.65</v>
      </c>
      <c r="G2906" s="17">
        <v>30.3</v>
      </c>
      <c r="H2906" s="6">
        <v>156</v>
      </c>
      <c r="I2906" s="6">
        <v>82</v>
      </c>
      <c r="J2906" s="6">
        <v>44</v>
      </c>
      <c r="K2906" s="6">
        <v>27</v>
      </c>
      <c r="L2906" s="6">
        <v>18</v>
      </c>
      <c r="M2906" s="7" t="s">
        <v>22</v>
      </c>
      <c r="N2906" s="7" t="s">
        <v>22</v>
      </c>
      <c r="O2906" s="6">
        <v>-74</v>
      </c>
      <c r="P2906" s="8">
        <v>0.47435897435897401</v>
      </c>
      <c r="Q2906" s="6">
        <v>17</v>
      </c>
      <c r="R2906" s="6">
        <v>1.1299999999999999</v>
      </c>
    </row>
    <row r="2907" spans="1:18" ht="16.5" x14ac:dyDescent="0.3">
      <c r="A2907" s="6" t="s">
        <v>2937</v>
      </c>
      <c r="B2907" s="7" t="s">
        <v>20</v>
      </c>
      <c r="C2907" s="7" t="s">
        <v>34</v>
      </c>
      <c r="D2907" s="17">
        <v>43267.603499999997</v>
      </c>
      <c r="E2907" s="18">
        <v>8473.74</v>
      </c>
      <c r="F2907" s="17">
        <v>216.24</v>
      </c>
      <c r="G2907" s="17">
        <v>24.88</v>
      </c>
      <c r="H2907" s="6">
        <v>165</v>
      </c>
      <c r="I2907" s="6">
        <v>95</v>
      </c>
      <c r="J2907" s="6">
        <v>74</v>
      </c>
      <c r="K2907" s="6">
        <v>37</v>
      </c>
      <c r="L2907" s="6">
        <v>12</v>
      </c>
      <c r="M2907" s="7" t="s">
        <v>22</v>
      </c>
      <c r="N2907" s="7" t="s">
        <v>22</v>
      </c>
      <c r="O2907" s="6">
        <v>-70</v>
      </c>
      <c r="P2907" s="8">
        <v>0.42424242424242398</v>
      </c>
      <c r="Q2907" s="6">
        <v>37</v>
      </c>
      <c r="R2907" s="6">
        <v>1.79</v>
      </c>
    </row>
    <row r="2908" spans="1:18" ht="16.5" x14ac:dyDescent="0.3">
      <c r="A2908" s="6" t="s">
        <v>2938</v>
      </c>
      <c r="B2908" s="7" t="s">
        <v>33</v>
      </c>
      <c r="C2908" s="7" t="s">
        <v>21</v>
      </c>
      <c r="D2908" s="17">
        <v>41885.8632</v>
      </c>
      <c r="E2908" s="18">
        <v>4020.48</v>
      </c>
      <c r="F2908" s="17">
        <v>341.2</v>
      </c>
      <c r="G2908" s="17">
        <v>40.590000000000003</v>
      </c>
      <c r="H2908" s="6">
        <v>158</v>
      </c>
      <c r="I2908" s="6">
        <v>113</v>
      </c>
      <c r="J2908" s="6">
        <v>32</v>
      </c>
      <c r="K2908" s="6">
        <v>49</v>
      </c>
      <c r="L2908" s="6">
        <v>10</v>
      </c>
      <c r="M2908" s="7" t="s">
        <v>22</v>
      </c>
      <c r="N2908" s="7" t="s">
        <v>22</v>
      </c>
      <c r="O2908" s="6">
        <v>-45</v>
      </c>
      <c r="P2908" s="8">
        <v>0.284810126582278</v>
      </c>
      <c r="Q2908" s="6">
        <v>-17</v>
      </c>
      <c r="R2908" s="6">
        <v>0.81</v>
      </c>
    </row>
    <row r="2909" spans="1:18" ht="16.5" x14ac:dyDescent="0.3">
      <c r="A2909" s="6" t="s">
        <v>2939</v>
      </c>
      <c r="B2909" s="7" t="s">
        <v>63</v>
      </c>
      <c r="C2909" s="7" t="s">
        <v>29</v>
      </c>
      <c r="D2909" s="17">
        <v>14870.360699999999</v>
      </c>
      <c r="E2909" s="18">
        <v>10162.26</v>
      </c>
      <c r="F2909" s="17">
        <v>206.27</v>
      </c>
      <c r="G2909" s="17">
        <v>12.94</v>
      </c>
      <c r="H2909" s="6">
        <v>71</v>
      </c>
      <c r="I2909" s="6">
        <v>114</v>
      </c>
      <c r="J2909" s="6">
        <v>82</v>
      </c>
      <c r="K2909" s="6">
        <v>52</v>
      </c>
      <c r="L2909" s="6">
        <v>12</v>
      </c>
      <c r="M2909" s="7" t="s">
        <v>22</v>
      </c>
      <c r="N2909" s="7" t="s">
        <v>22</v>
      </c>
      <c r="O2909" s="6">
        <v>43</v>
      </c>
      <c r="P2909" s="8">
        <v>0.60563380281690105</v>
      </c>
      <c r="Q2909" s="6">
        <v>30</v>
      </c>
      <c r="R2909" s="6">
        <v>4.62</v>
      </c>
    </row>
    <row r="2910" spans="1:18" ht="16.5" x14ac:dyDescent="0.3">
      <c r="A2910" s="6" t="s">
        <v>2940</v>
      </c>
      <c r="B2910" s="7" t="s">
        <v>24</v>
      </c>
      <c r="C2910" s="7" t="s">
        <v>21</v>
      </c>
      <c r="D2910" s="17">
        <v>12677.0656</v>
      </c>
      <c r="E2910" s="18">
        <v>4785.4399999999996</v>
      </c>
      <c r="F2910" s="17">
        <v>291.14999999999998</v>
      </c>
      <c r="G2910" s="17">
        <v>32.770000000000003</v>
      </c>
      <c r="H2910" s="6">
        <v>62</v>
      </c>
      <c r="I2910" s="6">
        <v>104</v>
      </c>
      <c r="J2910" s="6">
        <v>44</v>
      </c>
      <c r="K2910" s="6">
        <v>41</v>
      </c>
      <c r="L2910" s="6">
        <v>13</v>
      </c>
      <c r="M2910" s="7" t="s">
        <v>22</v>
      </c>
      <c r="N2910" s="7" t="s">
        <v>22</v>
      </c>
      <c r="O2910" s="6">
        <v>42</v>
      </c>
      <c r="P2910" s="8">
        <v>0.67741935483870996</v>
      </c>
      <c r="Q2910" s="6">
        <v>3</v>
      </c>
      <c r="R2910" s="6">
        <v>2.84</v>
      </c>
    </row>
    <row r="2911" spans="1:18" ht="16.5" x14ac:dyDescent="0.3">
      <c r="A2911" s="6" t="s">
        <v>2941</v>
      </c>
      <c r="B2911" s="7" t="s">
        <v>31</v>
      </c>
      <c r="C2911" s="7" t="s">
        <v>21</v>
      </c>
      <c r="D2911" s="17">
        <v>35397.186000000002</v>
      </c>
      <c r="E2911" s="18">
        <v>6932.93</v>
      </c>
      <c r="F2911" s="17">
        <v>339.39</v>
      </c>
      <c r="G2911" s="17">
        <v>31.83</v>
      </c>
      <c r="H2911" s="6">
        <v>110</v>
      </c>
      <c r="I2911" s="6">
        <v>171</v>
      </c>
      <c r="J2911" s="6">
        <v>53</v>
      </c>
      <c r="K2911" s="6">
        <v>36</v>
      </c>
      <c r="L2911" s="6">
        <v>10</v>
      </c>
      <c r="M2911" s="7" t="s">
        <v>22</v>
      </c>
      <c r="N2911" s="7" t="s">
        <v>22</v>
      </c>
      <c r="O2911" s="6">
        <v>61</v>
      </c>
      <c r="P2911" s="8">
        <v>0.55454545454545401</v>
      </c>
      <c r="Q2911" s="6">
        <v>17</v>
      </c>
      <c r="R2911" s="6">
        <v>1.93</v>
      </c>
    </row>
    <row r="2912" spans="1:18" ht="16.5" x14ac:dyDescent="0.3">
      <c r="A2912" s="6" t="s">
        <v>2942</v>
      </c>
      <c r="B2912" s="7" t="s">
        <v>33</v>
      </c>
      <c r="C2912" s="7" t="s">
        <v>29</v>
      </c>
      <c r="D2912" s="17">
        <v>7330.2111000000004</v>
      </c>
      <c r="E2912" s="18">
        <v>7060.5</v>
      </c>
      <c r="F2912" s="17">
        <v>485.72</v>
      </c>
      <c r="G2912" s="17">
        <v>44.71</v>
      </c>
      <c r="H2912" s="6">
        <v>29</v>
      </c>
      <c r="I2912" s="6">
        <v>196</v>
      </c>
      <c r="J2912" s="6">
        <v>50</v>
      </c>
      <c r="K2912" s="6">
        <v>28</v>
      </c>
      <c r="L2912" s="6">
        <v>18</v>
      </c>
      <c r="M2912" s="7" t="s">
        <v>22</v>
      </c>
      <c r="N2912" s="7" t="s">
        <v>22</v>
      </c>
      <c r="O2912" s="6">
        <v>167</v>
      </c>
      <c r="P2912" s="8">
        <v>5.7586206896551699</v>
      </c>
      <c r="Q2912" s="6">
        <v>22</v>
      </c>
      <c r="R2912" s="6">
        <v>6.9</v>
      </c>
    </row>
    <row r="2913" spans="1:18" ht="16.5" x14ac:dyDescent="0.3">
      <c r="A2913" s="6" t="s">
        <v>2943</v>
      </c>
      <c r="B2913" s="7" t="s">
        <v>63</v>
      </c>
      <c r="C2913" s="7" t="s">
        <v>21</v>
      </c>
      <c r="D2913" s="17">
        <v>17999.202000000001</v>
      </c>
      <c r="E2913" s="18">
        <v>8628.3799999999992</v>
      </c>
      <c r="F2913" s="17">
        <v>358.58</v>
      </c>
      <c r="G2913" s="17">
        <v>22.73</v>
      </c>
      <c r="H2913" s="6">
        <v>115</v>
      </c>
      <c r="I2913" s="6">
        <v>53</v>
      </c>
      <c r="J2913" s="6">
        <v>86</v>
      </c>
      <c r="K2913" s="6">
        <v>41</v>
      </c>
      <c r="L2913" s="6">
        <v>10</v>
      </c>
      <c r="M2913" s="7" t="s">
        <v>22</v>
      </c>
      <c r="N2913" s="7" t="s">
        <v>22</v>
      </c>
      <c r="O2913" s="6">
        <v>-62</v>
      </c>
      <c r="P2913" s="8">
        <v>0.53913043478260902</v>
      </c>
      <c r="Q2913" s="6">
        <v>45</v>
      </c>
      <c r="R2913" s="6">
        <v>2.99</v>
      </c>
    </row>
    <row r="2914" spans="1:18" ht="16.5" x14ac:dyDescent="0.3">
      <c r="A2914" s="6" t="s">
        <v>2944</v>
      </c>
      <c r="B2914" s="7" t="s">
        <v>51</v>
      </c>
      <c r="C2914" s="7" t="s">
        <v>29</v>
      </c>
      <c r="D2914" s="17">
        <v>1271.3312000000001</v>
      </c>
      <c r="E2914" s="18">
        <v>7438.64</v>
      </c>
      <c r="F2914" s="17">
        <v>385.96</v>
      </c>
      <c r="G2914" s="17">
        <v>22.16</v>
      </c>
      <c r="H2914" s="6">
        <v>2</v>
      </c>
      <c r="I2914" s="6">
        <v>56</v>
      </c>
      <c r="J2914" s="6">
        <v>22</v>
      </c>
      <c r="K2914" s="6">
        <v>29</v>
      </c>
      <c r="L2914" s="6">
        <v>6</v>
      </c>
      <c r="M2914" s="7" t="s">
        <v>25</v>
      </c>
      <c r="N2914" s="7" t="s">
        <v>22</v>
      </c>
      <c r="O2914" s="6">
        <v>54</v>
      </c>
      <c r="P2914" s="8">
        <v>27</v>
      </c>
      <c r="Q2914" s="6">
        <v>-7</v>
      </c>
      <c r="R2914" s="6">
        <v>44</v>
      </c>
    </row>
    <row r="2915" spans="1:18" ht="16.5" x14ac:dyDescent="0.3">
      <c r="A2915" s="6" t="s">
        <v>2945</v>
      </c>
      <c r="B2915" s="7" t="s">
        <v>24</v>
      </c>
      <c r="C2915" s="7" t="s">
        <v>21</v>
      </c>
      <c r="D2915" s="17">
        <v>83422.944000000003</v>
      </c>
      <c r="E2915" s="18">
        <v>13879.04</v>
      </c>
      <c r="F2915" s="17">
        <v>238.29</v>
      </c>
      <c r="G2915" s="17">
        <v>13.76</v>
      </c>
      <c r="H2915" s="6">
        <v>90</v>
      </c>
      <c r="I2915" s="6">
        <v>161</v>
      </c>
      <c r="J2915" s="6">
        <v>28</v>
      </c>
      <c r="K2915" s="6">
        <v>52</v>
      </c>
      <c r="L2915" s="6">
        <v>13</v>
      </c>
      <c r="M2915" s="7" t="s">
        <v>22</v>
      </c>
      <c r="N2915" s="7" t="s">
        <v>22</v>
      </c>
      <c r="O2915" s="6">
        <v>71</v>
      </c>
      <c r="P2915" s="8">
        <v>0.78888888888888897</v>
      </c>
      <c r="Q2915" s="6">
        <v>-24</v>
      </c>
      <c r="R2915" s="6">
        <v>1.24</v>
      </c>
    </row>
    <row r="2916" spans="1:18" ht="16.5" x14ac:dyDescent="0.3">
      <c r="A2916" s="6" t="s">
        <v>2946</v>
      </c>
      <c r="B2916" s="7" t="s">
        <v>63</v>
      </c>
      <c r="C2916" s="7" t="s">
        <v>34</v>
      </c>
      <c r="D2916" s="17">
        <v>92178.565499999997</v>
      </c>
      <c r="E2916" s="18">
        <v>2228.15</v>
      </c>
      <c r="F2916" s="17">
        <v>273.08999999999997</v>
      </c>
      <c r="G2916" s="17">
        <v>31.73</v>
      </c>
      <c r="H2916" s="6">
        <v>105</v>
      </c>
      <c r="I2916" s="6">
        <v>124</v>
      </c>
      <c r="J2916" s="6">
        <v>5</v>
      </c>
      <c r="K2916" s="6">
        <v>58</v>
      </c>
      <c r="L2916" s="6">
        <v>12</v>
      </c>
      <c r="M2916" s="7" t="s">
        <v>25</v>
      </c>
      <c r="N2916" s="7" t="s">
        <v>22</v>
      </c>
      <c r="O2916" s="6">
        <v>19</v>
      </c>
      <c r="P2916" s="8">
        <v>0.180952380952381</v>
      </c>
      <c r="Q2916" s="6">
        <v>-53</v>
      </c>
      <c r="R2916" s="6">
        <v>0.19</v>
      </c>
    </row>
    <row r="2917" spans="1:18" ht="16.5" x14ac:dyDescent="0.3">
      <c r="A2917" s="6" t="s">
        <v>2947</v>
      </c>
      <c r="B2917" s="7" t="s">
        <v>63</v>
      </c>
      <c r="C2917" s="7" t="s">
        <v>21</v>
      </c>
      <c r="D2917" s="17">
        <v>8280.4583999999995</v>
      </c>
      <c r="E2917" s="18">
        <v>2679.76</v>
      </c>
      <c r="F2917" s="17">
        <v>154.12</v>
      </c>
      <c r="G2917" s="17">
        <v>10.96</v>
      </c>
      <c r="H2917" s="6">
        <v>57</v>
      </c>
      <c r="I2917" s="6">
        <v>142</v>
      </c>
      <c r="J2917" s="6">
        <v>38</v>
      </c>
      <c r="K2917" s="6">
        <v>22</v>
      </c>
      <c r="L2917" s="6">
        <v>9</v>
      </c>
      <c r="M2917" s="7" t="s">
        <v>22</v>
      </c>
      <c r="N2917" s="7" t="s">
        <v>22</v>
      </c>
      <c r="O2917" s="6">
        <v>85</v>
      </c>
      <c r="P2917" s="8">
        <v>1.4912280701754399</v>
      </c>
      <c r="Q2917" s="6">
        <v>16</v>
      </c>
      <c r="R2917" s="6">
        <v>2.67</v>
      </c>
    </row>
    <row r="2918" spans="1:18" ht="16.5" x14ac:dyDescent="0.3">
      <c r="A2918" s="6" t="s">
        <v>2948</v>
      </c>
      <c r="B2918" s="7" t="s">
        <v>31</v>
      </c>
      <c r="C2918" s="7" t="s">
        <v>34</v>
      </c>
      <c r="D2918" s="17">
        <v>110731.04700000001</v>
      </c>
      <c r="E2918" s="18">
        <v>961.52</v>
      </c>
      <c r="F2918" s="17">
        <v>236.5</v>
      </c>
      <c r="G2918" s="17">
        <v>47.48</v>
      </c>
      <c r="H2918" s="6">
        <v>185</v>
      </c>
      <c r="I2918" s="6">
        <v>57</v>
      </c>
      <c r="J2918" s="6">
        <v>4</v>
      </c>
      <c r="K2918" s="6">
        <v>36</v>
      </c>
      <c r="L2918" s="6">
        <v>14</v>
      </c>
      <c r="M2918" s="7" t="s">
        <v>22</v>
      </c>
      <c r="N2918" s="7" t="s">
        <v>25</v>
      </c>
      <c r="O2918" s="6">
        <v>-128</v>
      </c>
      <c r="P2918" s="8">
        <v>0.69189189189189204</v>
      </c>
      <c r="Q2918" s="6">
        <v>-32</v>
      </c>
      <c r="R2918" s="6">
        <v>0.09</v>
      </c>
    </row>
    <row r="2919" spans="1:18" ht="16.5" x14ac:dyDescent="0.3">
      <c r="A2919" s="6" t="s">
        <v>2949</v>
      </c>
      <c r="B2919" s="7" t="s">
        <v>20</v>
      </c>
      <c r="C2919" s="7" t="s">
        <v>34</v>
      </c>
      <c r="D2919" s="17">
        <v>41450.614800000003</v>
      </c>
      <c r="E2919" s="18">
        <v>41485.550000000003</v>
      </c>
      <c r="F2919" s="17">
        <v>130.61000000000001</v>
      </c>
      <c r="G2919" s="17">
        <v>19.48</v>
      </c>
      <c r="H2919" s="6">
        <v>42</v>
      </c>
      <c r="I2919" s="6">
        <v>94</v>
      </c>
      <c r="J2919" s="6">
        <v>95</v>
      </c>
      <c r="K2919" s="6">
        <v>28</v>
      </c>
      <c r="L2919" s="6">
        <v>7</v>
      </c>
      <c r="M2919" s="7" t="s">
        <v>22</v>
      </c>
      <c r="N2919" s="7" t="s">
        <v>22</v>
      </c>
      <c r="O2919" s="6">
        <v>52</v>
      </c>
      <c r="P2919" s="8">
        <v>1.2380952380952399</v>
      </c>
      <c r="Q2919" s="6">
        <v>67</v>
      </c>
      <c r="R2919" s="6">
        <v>9.0500000000000007</v>
      </c>
    </row>
    <row r="2920" spans="1:18" ht="16.5" x14ac:dyDescent="0.3">
      <c r="A2920" s="6" t="s">
        <v>2950</v>
      </c>
      <c r="B2920" s="7" t="s">
        <v>33</v>
      </c>
      <c r="C2920" s="7" t="s">
        <v>34</v>
      </c>
      <c r="D2920" s="17">
        <v>8345.8760000000002</v>
      </c>
      <c r="E2920" s="18">
        <v>4313.3999999999996</v>
      </c>
      <c r="F2920" s="17">
        <v>248.64</v>
      </c>
      <c r="G2920" s="17">
        <v>27.79</v>
      </c>
      <c r="H2920" s="6">
        <v>49</v>
      </c>
      <c r="I2920" s="6">
        <v>54</v>
      </c>
      <c r="J2920" s="6">
        <v>39</v>
      </c>
      <c r="K2920" s="6">
        <v>59</v>
      </c>
      <c r="L2920" s="6">
        <v>13</v>
      </c>
      <c r="M2920" s="7" t="s">
        <v>25</v>
      </c>
      <c r="N2920" s="7" t="s">
        <v>22</v>
      </c>
      <c r="O2920" s="6">
        <v>5</v>
      </c>
      <c r="P2920" s="8">
        <v>0.102040816326531</v>
      </c>
      <c r="Q2920" s="6">
        <v>-20</v>
      </c>
      <c r="R2920" s="6">
        <v>3.18</v>
      </c>
    </row>
    <row r="2921" spans="1:18" ht="16.5" x14ac:dyDescent="0.3">
      <c r="A2921" s="6" t="s">
        <v>2951</v>
      </c>
      <c r="B2921" s="7" t="s">
        <v>51</v>
      </c>
      <c r="C2921" s="7" t="s">
        <v>34</v>
      </c>
      <c r="D2921" s="17">
        <v>176394.24400000001</v>
      </c>
      <c r="E2921" s="18">
        <v>38398.160000000003</v>
      </c>
      <c r="F2921" s="17">
        <v>394.13</v>
      </c>
      <c r="G2921" s="17">
        <v>16.190000000000001</v>
      </c>
      <c r="H2921" s="6">
        <v>185</v>
      </c>
      <c r="I2921" s="6">
        <v>112</v>
      </c>
      <c r="J2921" s="6">
        <v>89</v>
      </c>
      <c r="K2921" s="6">
        <v>55</v>
      </c>
      <c r="L2921" s="6">
        <v>15</v>
      </c>
      <c r="M2921" s="7" t="s">
        <v>25</v>
      </c>
      <c r="N2921" s="7" t="s">
        <v>25</v>
      </c>
      <c r="O2921" s="6">
        <v>-73</v>
      </c>
      <c r="P2921" s="8">
        <v>0.39459459459459501</v>
      </c>
      <c r="Q2921" s="6">
        <v>34</v>
      </c>
      <c r="R2921" s="6">
        <v>1.92</v>
      </c>
    </row>
    <row r="2922" spans="1:18" ht="16.5" x14ac:dyDescent="0.3">
      <c r="A2922" s="6" t="s">
        <v>2952</v>
      </c>
      <c r="B2922" s="7" t="s">
        <v>27</v>
      </c>
      <c r="C2922" s="7" t="s">
        <v>34</v>
      </c>
      <c r="D2922" s="17">
        <v>146223.28959999999</v>
      </c>
      <c r="E2922" s="18">
        <v>24387.439999999999</v>
      </c>
      <c r="F2922" s="17">
        <v>379.45</v>
      </c>
      <c r="G2922" s="17">
        <v>23.44</v>
      </c>
      <c r="H2922" s="6">
        <v>199</v>
      </c>
      <c r="I2922" s="6">
        <v>123</v>
      </c>
      <c r="J2922" s="6">
        <v>77</v>
      </c>
      <c r="K2922" s="6">
        <v>38</v>
      </c>
      <c r="L2922" s="6">
        <v>14</v>
      </c>
      <c r="M2922" s="7" t="s">
        <v>22</v>
      </c>
      <c r="N2922" s="7" t="s">
        <v>22</v>
      </c>
      <c r="O2922" s="6">
        <v>-76</v>
      </c>
      <c r="P2922" s="8">
        <v>0.38190954773869301</v>
      </c>
      <c r="Q2922" s="6">
        <v>39</v>
      </c>
      <c r="R2922" s="6">
        <v>1.55</v>
      </c>
    </row>
    <row r="2923" spans="1:18" ht="16.5" x14ac:dyDescent="0.3">
      <c r="A2923" s="6" t="s">
        <v>2953</v>
      </c>
      <c r="B2923" s="7" t="s">
        <v>33</v>
      </c>
      <c r="C2923" s="7" t="s">
        <v>29</v>
      </c>
      <c r="D2923" s="17">
        <v>20264.256000000001</v>
      </c>
      <c r="E2923" s="18">
        <v>37995.480000000003</v>
      </c>
      <c r="F2923" s="17">
        <v>327.58999999999997</v>
      </c>
      <c r="G2923" s="17">
        <v>46.51</v>
      </c>
      <c r="H2923" s="6">
        <v>18</v>
      </c>
      <c r="I2923" s="6">
        <v>137</v>
      </c>
      <c r="J2923" s="6">
        <v>81</v>
      </c>
      <c r="K2923" s="6">
        <v>53</v>
      </c>
      <c r="L2923" s="6">
        <v>18</v>
      </c>
      <c r="M2923" s="7" t="s">
        <v>22</v>
      </c>
      <c r="N2923" s="7" t="s">
        <v>22</v>
      </c>
      <c r="O2923" s="6">
        <v>119</v>
      </c>
      <c r="P2923" s="8">
        <v>6.6111111111111098</v>
      </c>
      <c r="Q2923" s="6">
        <v>28</v>
      </c>
      <c r="R2923" s="6">
        <v>18</v>
      </c>
    </row>
    <row r="2924" spans="1:18" ht="16.5" x14ac:dyDescent="0.3">
      <c r="A2924" s="6" t="s">
        <v>2954</v>
      </c>
      <c r="B2924" s="7" t="s">
        <v>27</v>
      </c>
      <c r="C2924" s="7" t="s">
        <v>29</v>
      </c>
      <c r="D2924" s="17">
        <v>168874.6752</v>
      </c>
      <c r="E2924" s="18">
        <v>8884.4</v>
      </c>
      <c r="F2924" s="17">
        <v>291.73</v>
      </c>
      <c r="G2924" s="17">
        <v>49.2</v>
      </c>
      <c r="H2924" s="6">
        <v>198</v>
      </c>
      <c r="I2924" s="6">
        <v>194</v>
      </c>
      <c r="J2924" s="6">
        <v>20</v>
      </c>
      <c r="K2924" s="6">
        <v>21</v>
      </c>
      <c r="L2924" s="6">
        <v>17</v>
      </c>
      <c r="M2924" s="7" t="s">
        <v>22</v>
      </c>
      <c r="N2924" s="7" t="s">
        <v>22</v>
      </c>
      <c r="O2924" s="6">
        <v>-4</v>
      </c>
      <c r="P2924" s="8">
        <v>2.02020202020202E-2</v>
      </c>
      <c r="Q2924" s="6">
        <v>-1</v>
      </c>
      <c r="R2924" s="6">
        <v>0.4</v>
      </c>
    </row>
    <row r="2925" spans="1:18" ht="16.5" x14ac:dyDescent="0.3">
      <c r="A2925" s="6" t="s">
        <v>2955</v>
      </c>
      <c r="B2925" s="7" t="s">
        <v>63</v>
      </c>
      <c r="C2925" s="7" t="s">
        <v>29</v>
      </c>
      <c r="D2925" s="17">
        <v>17332.722900000001</v>
      </c>
      <c r="E2925" s="18">
        <v>20570.86</v>
      </c>
      <c r="F2925" s="17">
        <v>429.77</v>
      </c>
      <c r="G2925" s="17">
        <v>21.4</v>
      </c>
      <c r="H2925" s="6">
        <v>27</v>
      </c>
      <c r="I2925" s="6">
        <v>124</v>
      </c>
      <c r="J2925" s="6">
        <v>58</v>
      </c>
      <c r="K2925" s="6">
        <v>46</v>
      </c>
      <c r="L2925" s="6">
        <v>11</v>
      </c>
      <c r="M2925" s="7" t="s">
        <v>25</v>
      </c>
      <c r="N2925" s="7" t="s">
        <v>22</v>
      </c>
      <c r="O2925" s="6">
        <v>97</v>
      </c>
      <c r="P2925" s="8">
        <v>3.5925925925925899</v>
      </c>
      <c r="Q2925" s="6">
        <v>12</v>
      </c>
      <c r="R2925" s="6">
        <v>8.59</v>
      </c>
    </row>
    <row r="2926" spans="1:18" ht="16.5" x14ac:dyDescent="0.3">
      <c r="A2926" s="6" t="s">
        <v>2956</v>
      </c>
      <c r="B2926" s="7" t="s">
        <v>39</v>
      </c>
      <c r="C2926" s="7" t="s">
        <v>34</v>
      </c>
      <c r="D2926" s="17">
        <v>95543.042400000006</v>
      </c>
      <c r="E2926" s="18">
        <v>30449.759999999998</v>
      </c>
      <c r="F2926" s="17">
        <v>494.37</v>
      </c>
      <c r="G2926" s="17">
        <v>42.67</v>
      </c>
      <c r="H2926" s="6">
        <v>118</v>
      </c>
      <c r="I2926" s="6">
        <v>83</v>
      </c>
      <c r="J2926" s="6">
        <v>88</v>
      </c>
      <c r="K2926" s="6">
        <v>38</v>
      </c>
      <c r="L2926" s="6">
        <v>17</v>
      </c>
      <c r="M2926" s="7" t="s">
        <v>22</v>
      </c>
      <c r="N2926" s="7" t="s">
        <v>22</v>
      </c>
      <c r="O2926" s="6">
        <v>-35</v>
      </c>
      <c r="P2926" s="8">
        <v>0.29661016949152502</v>
      </c>
      <c r="Q2926" s="6">
        <v>50</v>
      </c>
      <c r="R2926" s="6">
        <v>2.98</v>
      </c>
    </row>
    <row r="2927" spans="1:18" ht="16.5" x14ac:dyDescent="0.3">
      <c r="A2927" s="6" t="s">
        <v>2957</v>
      </c>
      <c r="B2927" s="7" t="s">
        <v>51</v>
      </c>
      <c r="C2927" s="7" t="s">
        <v>21</v>
      </c>
      <c r="D2927" s="17">
        <v>17965.670399999999</v>
      </c>
      <c r="E2927" s="18">
        <v>2772.48</v>
      </c>
      <c r="F2927" s="17">
        <v>497.12</v>
      </c>
      <c r="G2927" s="17">
        <v>16.489999999999998</v>
      </c>
      <c r="H2927" s="6">
        <v>54</v>
      </c>
      <c r="I2927" s="6">
        <v>137</v>
      </c>
      <c r="J2927" s="6">
        <v>19</v>
      </c>
      <c r="K2927" s="6">
        <v>52</v>
      </c>
      <c r="L2927" s="6">
        <v>13</v>
      </c>
      <c r="M2927" s="7" t="s">
        <v>22</v>
      </c>
      <c r="N2927" s="7" t="s">
        <v>22</v>
      </c>
      <c r="O2927" s="6">
        <v>83</v>
      </c>
      <c r="P2927" s="8">
        <v>1.5370370370370401</v>
      </c>
      <c r="Q2927" s="6">
        <v>-33</v>
      </c>
      <c r="R2927" s="6">
        <v>1.41</v>
      </c>
    </row>
    <row r="2928" spans="1:18" ht="16.5" x14ac:dyDescent="0.3">
      <c r="A2928" s="6" t="s">
        <v>2958</v>
      </c>
      <c r="B2928" s="7" t="s">
        <v>24</v>
      </c>
      <c r="C2928" s="7" t="s">
        <v>29</v>
      </c>
      <c r="D2928" s="17">
        <v>31795.603200000001</v>
      </c>
      <c r="E2928" s="18">
        <v>2358.42</v>
      </c>
      <c r="F2928" s="17">
        <v>107.18</v>
      </c>
      <c r="G2928" s="17">
        <v>15.51</v>
      </c>
      <c r="H2928" s="6">
        <v>152</v>
      </c>
      <c r="I2928" s="6">
        <v>57</v>
      </c>
      <c r="J2928" s="6">
        <v>23</v>
      </c>
      <c r="K2928" s="6">
        <v>45</v>
      </c>
      <c r="L2928" s="6">
        <v>17</v>
      </c>
      <c r="M2928" s="7" t="s">
        <v>25</v>
      </c>
      <c r="N2928" s="7" t="s">
        <v>22</v>
      </c>
      <c r="O2928" s="6">
        <v>-95</v>
      </c>
      <c r="P2928" s="8">
        <v>0.625</v>
      </c>
      <c r="Q2928" s="6">
        <v>-22</v>
      </c>
      <c r="R2928" s="6">
        <v>0.61</v>
      </c>
    </row>
    <row r="2929" spans="1:18" ht="16.5" x14ac:dyDescent="0.3">
      <c r="A2929" s="6" t="s">
        <v>2959</v>
      </c>
      <c r="B2929" s="7" t="s">
        <v>39</v>
      </c>
      <c r="C2929" s="7" t="s">
        <v>21</v>
      </c>
      <c r="D2929" s="17">
        <v>62179.909200000002</v>
      </c>
      <c r="E2929" s="18">
        <v>473.86</v>
      </c>
      <c r="F2929" s="17">
        <v>143.58000000000001</v>
      </c>
      <c r="G2929" s="17">
        <v>15.49</v>
      </c>
      <c r="H2929" s="6">
        <v>162</v>
      </c>
      <c r="I2929" s="6">
        <v>179</v>
      </c>
      <c r="J2929" s="6">
        <v>2</v>
      </c>
      <c r="K2929" s="6">
        <v>53</v>
      </c>
      <c r="L2929" s="6">
        <v>18</v>
      </c>
      <c r="M2929" s="7" t="s">
        <v>22</v>
      </c>
      <c r="N2929" s="7" t="s">
        <v>25</v>
      </c>
      <c r="O2929" s="6">
        <v>17</v>
      </c>
      <c r="P2929" s="8">
        <v>0.104938271604938</v>
      </c>
      <c r="Q2929" s="6">
        <v>-51</v>
      </c>
      <c r="R2929" s="6">
        <v>0.05</v>
      </c>
    </row>
    <row r="2930" spans="1:18" ht="16.5" x14ac:dyDescent="0.3">
      <c r="A2930" s="6" t="s">
        <v>2960</v>
      </c>
      <c r="B2930" s="7" t="s">
        <v>39</v>
      </c>
      <c r="C2930" s="7" t="s">
        <v>21</v>
      </c>
      <c r="D2930" s="17">
        <v>43202.1</v>
      </c>
      <c r="E2930" s="18">
        <v>11386.6</v>
      </c>
      <c r="F2930" s="17">
        <v>244.09</v>
      </c>
      <c r="G2930" s="17">
        <v>47.7</v>
      </c>
      <c r="H2930" s="6">
        <v>150</v>
      </c>
      <c r="I2930" s="6">
        <v>185</v>
      </c>
      <c r="J2930" s="6">
        <v>85</v>
      </c>
      <c r="K2930" s="6">
        <v>47</v>
      </c>
      <c r="L2930" s="6">
        <v>11</v>
      </c>
      <c r="M2930" s="7" t="s">
        <v>22</v>
      </c>
      <c r="N2930" s="7" t="s">
        <v>22</v>
      </c>
      <c r="O2930" s="6">
        <v>35</v>
      </c>
      <c r="P2930" s="8">
        <v>0.233333333333333</v>
      </c>
      <c r="Q2930" s="6">
        <v>38</v>
      </c>
      <c r="R2930" s="6">
        <v>2.27</v>
      </c>
    </row>
    <row r="2931" spans="1:18" ht="16.5" x14ac:dyDescent="0.3">
      <c r="A2931" s="6" t="s">
        <v>2961</v>
      </c>
      <c r="B2931" s="7" t="s">
        <v>33</v>
      </c>
      <c r="C2931" s="7" t="s">
        <v>34</v>
      </c>
      <c r="D2931" s="17">
        <v>9504.2618999999995</v>
      </c>
      <c r="E2931" s="18">
        <v>6822.39</v>
      </c>
      <c r="F2931" s="17">
        <v>353.7</v>
      </c>
      <c r="G2931" s="17">
        <v>38</v>
      </c>
      <c r="H2931" s="6">
        <v>63</v>
      </c>
      <c r="I2931" s="6">
        <v>80</v>
      </c>
      <c r="J2931" s="6">
        <v>71</v>
      </c>
      <c r="K2931" s="6">
        <v>35</v>
      </c>
      <c r="L2931" s="6">
        <v>16</v>
      </c>
      <c r="M2931" s="7" t="s">
        <v>25</v>
      </c>
      <c r="N2931" s="7" t="s">
        <v>25</v>
      </c>
      <c r="O2931" s="6">
        <v>17</v>
      </c>
      <c r="P2931" s="8">
        <v>0.26984126984126999</v>
      </c>
      <c r="Q2931" s="6">
        <v>36</v>
      </c>
      <c r="R2931" s="6">
        <v>4.51</v>
      </c>
    </row>
    <row r="2932" spans="1:18" ht="16.5" x14ac:dyDescent="0.3">
      <c r="A2932" s="6" t="s">
        <v>2962</v>
      </c>
      <c r="B2932" s="7" t="s">
        <v>51</v>
      </c>
      <c r="C2932" s="7" t="s">
        <v>34</v>
      </c>
      <c r="D2932" s="17">
        <v>48819.519999999997</v>
      </c>
      <c r="E2932" s="18">
        <v>10418.799999999999</v>
      </c>
      <c r="F2932" s="17">
        <v>351.64</v>
      </c>
      <c r="G2932" s="17">
        <v>33.14</v>
      </c>
      <c r="H2932" s="6">
        <v>164</v>
      </c>
      <c r="I2932" s="6">
        <v>160</v>
      </c>
      <c r="J2932" s="6">
        <v>56</v>
      </c>
      <c r="K2932" s="6">
        <v>41</v>
      </c>
      <c r="L2932" s="6">
        <v>12</v>
      </c>
      <c r="M2932" s="7" t="s">
        <v>25</v>
      </c>
      <c r="N2932" s="7" t="s">
        <v>22</v>
      </c>
      <c r="O2932" s="6">
        <v>-4</v>
      </c>
      <c r="P2932" s="8">
        <v>2.4390243902439001E-2</v>
      </c>
      <c r="Q2932" s="6">
        <v>15</v>
      </c>
      <c r="R2932" s="6">
        <v>1.37</v>
      </c>
    </row>
    <row r="2933" spans="1:18" ht="16.5" x14ac:dyDescent="0.3">
      <c r="A2933" s="6" t="s">
        <v>2963</v>
      </c>
      <c r="B2933" s="7" t="s">
        <v>20</v>
      </c>
      <c r="C2933" s="7" t="s">
        <v>34</v>
      </c>
      <c r="D2933" s="17">
        <v>73610.359200000006</v>
      </c>
      <c r="E2933" s="18">
        <v>40224.239999999998</v>
      </c>
      <c r="F2933" s="17">
        <v>446.39</v>
      </c>
      <c r="G2933" s="17">
        <v>17.600000000000001</v>
      </c>
      <c r="H2933" s="6">
        <v>92</v>
      </c>
      <c r="I2933" s="6">
        <v>93</v>
      </c>
      <c r="J2933" s="6">
        <v>92</v>
      </c>
      <c r="K2933" s="6">
        <v>47</v>
      </c>
      <c r="L2933" s="6">
        <v>18</v>
      </c>
      <c r="M2933" s="7" t="s">
        <v>25</v>
      </c>
      <c r="N2933" s="7" t="s">
        <v>22</v>
      </c>
      <c r="O2933" s="6">
        <v>1</v>
      </c>
      <c r="P2933" s="8">
        <v>1.0869565217391301E-2</v>
      </c>
      <c r="Q2933" s="6">
        <v>45</v>
      </c>
      <c r="R2933" s="6">
        <v>4</v>
      </c>
    </row>
    <row r="2934" spans="1:18" ht="16.5" x14ac:dyDescent="0.3">
      <c r="A2934" s="6" t="s">
        <v>2964</v>
      </c>
      <c r="B2934" s="7" t="s">
        <v>63</v>
      </c>
      <c r="C2934" s="7" t="s">
        <v>29</v>
      </c>
      <c r="D2934" s="17">
        <v>9066.6576000000005</v>
      </c>
      <c r="E2934" s="18">
        <v>4040.4</v>
      </c>
      <c r="F2934" s="17">
        <v>314.38</v>
      </c>
      <c r="G2934" s="17">
        <v>31.2</v>
      </c>
      <c r="H2934" s="6">
        <v>84</v>
      </c>
      <c r="I2934" s="6">
        <v>107</v>
      </c>
      <c r="J2934" s="6">
        <v>70</v>
      </c>
      <c r="K2934" s="6">
        <v>33</v>
      </c>
      <c r="L2934" s="6">
        <v>14</v>
      </c>
      <c r="M2934" s="7" t="s">
        <v>22</v>
      </c>
      <c r="N2934" s="7" t="s">
        <v>22</v>
      </c>
      <c r="O2934" s="6">
        <v>23</v>
      </c>
      <c r="P2934" s="8">
        <v>0.273809523809524</v>
      </c>
      <c r="Q2934" s="6">
        <v>37</v>
      </c>
      <c r="R2934" s="6">
        <v>3.33</v>
      </c>
    </row>
    <row r="2935" spans="1:18" ht="16.5" x14ac:dyDescent="0.3">
      <c r="A2935" s="6" t="s">
        <v>2965</v>
      </c>
      <c r="B2935" s="7" t="s">
        <v>63</v>
      </c>
      <c r="C2935" s="7" t="s">
        <v>34</v>
      </c>
      <c r="D2935" s="17">
        <v>21722.856400000001</v>
      </c>
      <c r="E2935" s="18">
        <v>12536.61</v>
      </c>
      <c r="F2935" s="17">
        <v>198.61</v>
      </c>
      <c r="G2935" s="17">
        <v>49.76</v>
      </c>
      <c r="H2935" s="6">
        <v>61</v>
      </c>
      <c r="I2935" s="6">
        <v>53</v>
      </c>
      <c r="J2935" s="6">
        <v>69</v>
      </c>
      <c r="K2935" s="6">
        <v>25</v>
      </c>
      <c r="L2935" s="6">
        <v>18</v>
      </c>
      <c r="M2935" s="7" t="s">
        <v>22</v>
      </c>
      <c r="N2935" s="7" t="s">
        <v>22</v>
      </c>
      <c r="O2935" s="6">
        <v>-8</v>
      </c>
      <c r="P2935" s="8">
        <v>0.13114754098360701</v>
      </c>
      <c r="Q2935" s="6">
        <v>44</v>
      </c>
      <c r="R2935" s="6">
        <v>4.5199999999999996</v>
      </c>
    </row>
    <row r="2936" spans="1:18" ht="16.5" x14ac:dyDescent="0.3">
      <c r="A2936" s="6" t="s">
        <v>2966</v>
      </c>
      <c r="B2936" s="7" t="s">
        <v>63</v>
      </c>
      <c r="C2936" s="7" t="s">
        <v>29</v>
      </c>
      <c r="D2936" s="17">
        <v>36334.921600000001</v>
      </c>
      <c r="E2936" s="18">
        <v>16616.580000000002</v>
      </c>
      <c r="F2936" s="17">
        <v>159.21</v>
      </c>
      <c r="G2936" s="17">
        <v>43.03</v>
      </c>
      <c r="H2936" s="6">
        <v>82</v>
      </c>
      <c r="I2936" s="6">
        <v>168</v>
      </c>
      <c r="J2936" s="6">
        <v>69</v>
      </c>
      <c r="K2936" s="6">
        <v>30</v>
      </c>
      <c r="L2936" s="6">
        <v>9</v>
      </c>
      <c r="M2936" s="7" t="s">
        <v>22</v>
      </c>
      <c r="N2936" s="7" t="s">
        <v>22</v>
      </c>
      <c r="O2936" s="6">
        <v>86</v>
      </c>
      <c r="P2936" s="8">
        <v>1.0487804878048801</v>
      </c>
      <c r="Q2936" s="6">
        <v>39</v>
      </c>
      <c r="R2936" s="6">
        <v>3.37</v>
      </c>
    </row>
    <row r="2937" spans="1:18" ht="16.5" x14ac:dyDescent="0.3">
      <c r="A2937" s="6" t="s">
        <v>2967</v>
      </c>
      <c r="B2937" s="7" t="s">
        <v>63</v>
      </c>
      <c r="C2937" s="7" t="s">
        <v>29</v>
      </c>
      <c r="D2937" s="17">
        <v>17977.3776</v>
      </c>
      <c r="E2937" s="18">
        <v>20982</v>
      </c>
      <c r="F2937" s="17">
        <v>298.08</v>
      </c>
      <c r="G2937" s="17">
        <v>49.47</v>
      </c>
      <c r="H2937" s="6">
        <v>42</v>
      </c>
      <c r="I2937" s="6">
        <v>152</v>
      </c>
      <c r="J2937" s="6">
        <v>75</v>
      </c>
      <c r="K2937" s="6">
        <v>39</v>
      </c>
      <c r="L2937" s="6">
        <v>14</v>
      </c>
      <c r="M2937" s="7" t="s">
        <v>25</v>
      </c>
      <c r="N2937" s="7" t="s">
        <v>22</v>
      </c>
      <c r="O2937" s="6">
        <v>110</v>
      </c>
      <c r="P2937" s="8">
        <v>2.61904761904762</v>
      </c>
      <c r="Q2937" s="6">
        <v>36</v>
      </c>
      <c r="R2937" s="6">
        <v>7.14</v>
      </c>
    </row>
    <row r="2938" spans="1:18" ht="16.5" x14ac:dyDescent="0.3">
      <c r="A2938" s="6" t="s">
        <v>2968</v>
      </c>
      <c r="B2938" s="7" t="s">
        <v>33</v>
      </c>
      <c r="C2938" s="7" t="s">
        <v>29</v>
      </c>
      <c r="D2938" s="17">
        <v>20989.3056</v>
      </c>
      <c r="E2938" s="18">
        <v>8166.02</v>
      </c>
      <c r="F2938" s="17">
        <v>491.68</v>
      </c>
      <c r="G2938" s="17">
        <v>10.49</v>
      </c>
      <c r="H2938" s="6">
        <v>96</v>
      </c>
      <c r="I2938" s="6">
        <v>129</v>
      </c>
      <c r="J2938" s="6">
        <v>62</v>
      </c>
      <c r="K2938" s="6">
        <v>55</v>
      </c>
      <c r="L2938" s="6">
        <v>14</v>
      </c>
      <c r="M2938" s="7" t="s">
        <v>22</v>
      </c>
      <c r="N2938" s="7" t="s">
        <v>22</v>
      </c>
      <c r="O2938" s="6">
        <v>33</v>
      </c>
      <c r="P2938" s="8">
        <v>0.34375</v>
      </c>
      <c r="Q2938" s="6">
        <v>7</v>
      </c>
      <c r="R2938" s="6">
        <v>2.58</v>
      </c>
    </row>
    <row r="2939" spans="1:18" ht="16.5" x14ac:dyDescent="0.3">
      <c r="A2939" s="6" t="s">
        <v>2969</v>
      </c>
      <c r="B2939" s="7" t="s">
        <v>27</v>
      </c>
      <c r="C2939" s="7" t="s">
        <v>29</v>
      </c>
      <c r="D2939" s="17">
        <v>126210.798</v>
      </c>
      <c r="E2939" s="18">
        <v>41131.5</v>
      </c>
      <c r="F2939" s="17">
        <v>338.7</v>
      </c>
      <c r="G2939" s="17">
        <v>32.229999999999997</v>
      </c>
      <c r="H2939" s="6">
        <v>161</v>
      </c>
      <c r="I2939" s="6">
        <v>71</v>
      </c>
      <c r="J2939" s="6">
        <v>85</v>
      </c>
      <c r="K2939" s="6">
        <v>35</v>
      </c>
      <c r="L2939" s="6">
        <v>18</v>
      </c>
      <c r="M2939" s="7" t="s">
        <v>25</v>
      </c>
      <c r="N2939" s="7" t="s">
        <v>22</v>
      </c>
      <c r="O2939" s="6">
        <v>-90</v>
      </c>
      <c r="P2939" s="8">
        <v>0.55900621118012395</v>
      </c>
      <c r="Q2939" s="6">
        <v>50</v>
      </c>
      <c r="R2939" s="6">
        <v>2.11</v>
      </c>
    </row>
    <row r="2940" spans="1:18" ht="16.5" x14ac:dyDescent="0.3">
      <c r="A2940" s="6" t="s">
        <v>2970</v>
      </c>
      <c r="B2940" s="7" t="s">
        <v>63</v>
      </c>
      <c r="C2940" s="7" t="s">
        <v>34</v>
      </c>
      <c r="D2940" s="17">
        <v>44344.181799999998</v>
      </c>
      <c r="E2940" s="18">
        <v>14282.54</v>
      </c>
      <c r="F2940" s="17">
        <v>135.03</v>
      </c>
      <c r="G2940" s="17">
        <v>21.65</v>
      </c>
      <c r="H2940" s="6">
        <v>74</v>
      </c>
      <c r="I2940" s="6">
        <v>64</v>
      </c>
      <c r="J2940" s="6">
        <v>46</v>
      </c>
      <c r="K2940" s="6">
        <v>25</v>
      </c>
      <c r="L2940" s="6">
        <v>10</v>
      </c>
      <c r="M2940" s="7" t="s">
        <v>25</v>
      </c>
      <c r="N2940" s="7" t="s">
        <v>22</v>
      </c>
      <c r="O2940" s="6">
        <v>-10</v>
      </c>
      <c r="P2940" s="8">
        <v>0.135135135135135</v>
      </c>
      <c r="Q2940" s="6">
        <v>21</v>
      </c>
      <c r="R2940" s="6">
        <v>2.4900000000000002</v>
      </c>
    </row>
    <row r="2941" spans="1:18" ht="16.5" x14ac:dyDescent="0.3">
      <c r="A2941" s="6" t="s">
        <v>2971</v>
      </c>
      <c r="B2941" s="7" t="s">
        <v>27</v>
      </c>
      <c r="C2941" s="7" t="s">
        <v>29</v>
      </c>
      <c r="D2941" s="17">
        <v>66755.236499999999</v>
      </c>
      <c r="E2941" s="18">
        <v>25360.55</v>
      </c>
      <c r="F2941" s="17">
        <v>118.67</v>
      </c>
      <c r="G2941" s="17">
        <v>23.25</v>
      </c>
      <c r="H2941" s="6">
        <v>137</v>
      </c>
      <c r="I2941" s="6">
        <v>197</v>
      </c>
      <c r="J2941" s="6">
        <v>89</v>
      </c>
      <c r="K2941" s="6">
        <v>27</v>
      </c>
      <c r="L2941" s="6">
        <v>16</v>
      </c>
      <c r="M2941" s="7" t="s">
        <v>22</v>
      </c>
      <c r="N2941" s="7" t="s">
        <v>22</v>
      </c>
      <c r="O2941" s="6">
        <v>60</v>
      </c>
      <c r="P2941" s="8">
        <v>0.43795620437956201</v>
      </c>
      <c r="Q2941" s="6">
        <v>62</v>
      </c>
      <c r="R2941" s="6">
        <v>2.6</v>
      </c>
    </row>
    <row r="2942" spans="1:18" ht="16.5" x14ac:dyDescent="0.3">
      <c r="A2942" s="6" t="s">
        <v>2972</v>
      </c>
      <c r="B2942" s="7" t="s">
        <v>27</v>
      </c>
      <c r="C2942" s="7" t="s">
        <v>34</v>
      </c>
      <c r="D2942" s="17">
        <v>11496.1497</v>
      </c>
      <c r="E2942" s="18">
        <v>4749.3599999999997</v>
      </c>
      <c r="F2942" s="17">
        <v>379.29</v>
      </c>
      <c r="G2942" s="17">
        <v>12.28</v>
      </c>
      <c r="H2942" s="6">
        <v>119</v>
      </c>
      <c r="I2942" s="6">
        <v>80</v>
      </c>
      <c r="J2942" s="6">
        <v>88</v>
      </c>
      <c r="K2942" s="6">
        <v>55</v>
      </c>
      <c r="L2942" s="6">
        <v>12</v>
      </c>
      <c r="M2942" s="7" t="s">
        <v>22</v>
      </c>
      <c r="N2942" s="7" t="s">
        <v>22</v>
      </c>
      <c r="O2942" s="6">
        <v>-39</v>
      </c>
      <c r="P2942" s="8">
        <v>0.32773109243697501</v>
      </c>
      <c r="Q2942" s="6">
        <v>33</v>
      </c>
      <c r="R2942" s="6">
        <v>2.96</v>
      </c>
    </row>
    <row r="2943" spans="1:18" ht="16.5" x14ac:dyDescent="0.3">
      <c r="A2943" s="6" t="s">
        <v>2973</v>
      </c>
      <c r="B2943" s="7" t="s">
        <v>20</v>
      </c>
      <c r="C2943" s="7" t="s">
        <v>34</v>
      </c>
      <c r="D2943" s="17">
        <v>13227.0725</v>
      </c>
      <c r="E2943" s="18">
        <v>4834.26</v>
      </c>
      <c r="F2943" s="17">
        <v>381.12</v>
      </c>
      <c r="G2943" s="17">
        <v>36.92</v>
      </c>
      <c r="H2943" s="6">
        <v>25</v>
      </c>
      <c r="I2943" s="6">
        <v>118</v>
      </c>
      <c r="J2943" s="6">
        <v>18</v>
      </c>
      <c r="K2943" s="6">
        <v>23</v>
      </c>
      <c r="L2943" s="6">
        <v>18</v>
      </c>
      <c r="M2943" s="7" t="s">
        <v>22</v>
      </c>
      <c r="N2943" s="7" t="s">
        <v>22</v>
      </c>
      <c r="O2943" s="6">
        <v>93</v>
      </c>
      <c r="P2943" s="8">
        <v>3.72</v>
      </c>
      <c r="Q2943" s="6">
        <v>-5</v>
      </c>
      <c r="R2943" s="6">
        <v>2.88</v>
      </c>
    </row>
    <row r="2944" spans="1:18" ht="16.5" x14ac:dyDescent="0.3">
      <c r="A2944" s="6" t="s">
        <v>2974</v>
      </c>
      <c r="B2944" s="7" t="s">
        <v>63</v>
      </c>
      <c r="C2944" s="7" t="s">
        <v>29</v>
      </c>
      <c r="D2944" s="17">
        <v>104747.913</v>
      </c>
      <c r="E2944" s="18">
        <v>42268.05</v>
      </c>
      <c r="F2944" s="17">
        <v>339.46</v>
      </c>
      <c r="G2944" s="17">
        <v>44.16</v>
      </c>
      <c r="H2944" s="6">
        <v>141</v>
      </c>
      <c r="I2944" s="6">
        <v>191</v>
      </c>
      <c r="J2944" s="6">
        <v>99</v>
      </c>
      <c r="K2944" s="6">
        <v>53</v>
      </c>
      <c r="L2944" s="6">
        <v>18</v>
      </c>
      <c r="M2944" s="7" t="s">
        <v>22</v>
      </c>
      <c r="N2944" s="7" t="s">
        <v>22</v>
      </c>
      <c r="O2944" s="6">
        <v>50</v>
      </c>
      <c r="P2944" s="8">
        <v>0.35460992907801397</v>
      </c>
      <c r="Q2944" s="6">
        <v>46</v>
      </c>
      <c r="R2944" s="6">
        <v>2.81</v>
      </c>
    </row>
    <row r="2945" spans="1:18" ht="16.5" x14ac:dyDescent="0.3">
      <c r="A2945" s="6" t="s">
        <v>2975</v>
      </c>
      <c r="B2945" s="7" t="s">
        <v>31</v>
      </c>
      <c r="C2945" s="7" t="s">
        <v>34</v>
      </c>
      <c r="D2945" s="17">
        <v>12242.09</v>
      </c>
      <c r="E2945" s="18">
        <v>14586.32</v>
      </c>
      <c r="F2945" s="17">
        <v>382.95</v>
      </c>
      <c r="G2945" s="17">
        <v>19.8</v>
      </c>
      <c r="H2945" s="6">
        <v>47</v>
      </c>
      <c r="I2945" s="6">
        <v>159</v>
      </c>
      <c r="J2945" s="6">
        <v>98</v>
      </c>
      <c r="K2945" s="6">
        <v>39</v>
      </c>
      <c r="L2945" s="6">
        <v>11</v>
      </c>
      <c r="M2945" s="7" t="s">
        <v>22</v>
      </c>
      <c r="N2945" s="7" t="s">
        <v>22</v>
      </c>
      <c r="O2945" s="6">
        <v>112</v>
      </c>
      <c r="P2945" s="8">
        <v>2.3829787234042601</v>
      </c>
      <c r="Q2945" s="6">
        <v>59</v>
      </c>
      <c r="R2945" s="6">
        <v>8.34</v>
      </c>
    </row>
    <row r="2946" spans="1:18" ht="16.5" x14ac:dyDescent="0.3">
      <c r="A2946" s="6" t="s">
        <v>2976</v>
      </c>
      <c r="B2946" s="7" t="s">
        <v>24</v>
      </c>
      <c r="C2946" s="7" t="s">
        <v>21</v>
      </c>
      <c r="D2946" s="17">
        <v>59137.450400000002</v>
      </c>
      <c r="E2946" s="18">
        <v>2496.48</v>
      </c>
      <c r="F2946" s="17">
        <v>204.43</v>
      </c>
      <c r="G2946" s="17">
        <v>30.91</v>
      </c>
      <c r="H2946" s="6">
        <v>122</v>
      </c>
      <c r="I2946" s="6">
        <v>181</v>
      </c>
      <c r="J2946" s="6">
        <v>12</v>
      </c>
      <c r="K2946" s="6">
        <v>43</v>
      </c>
      <c r="L2946" s="6">
        <v>5</v>
      </c>
      <c r="M2946" s="7" t="s">
        <v>25</v>
      </c>
      <c r="N2946" s="7" t="s">
        <v>22</v>
      </c>
      <c r="O2946" s="6">
        <v>59</v>
      </c>
      <c r="P2946" s="8">
        <v>0.483606557377049</v>
      </c>
      <c r="Q2946" s="6">
        <v>-31</v>
      </c>
      <c r="R2946" s="6">
        <v>0.39</v>
      </c>
    </row>
    <row r="2947" spans="1:18" ht="16.5" x14ac:dyDescent="0.3">
      <c r="A2947" s="6" t="s">
        <v>2977</v>
      </c>
      <c r="B2947" s="7" t="s">
        <v>39</v>
      </c>
      <c r="C2947" s="7" t="s">
        <v>34</v>
      </c>
      <c r="D2947" s="17">
        <v>21016.559000000001</v>
      </c>
      <c r="E2947" s="18">
        <v>5214.88</v>
      </c>
      <c r="F2947" s="17">
        <v>285.23</v>
      </c>
      <c r="G2947" s="17">
        <v>12.08</v>
      </c>
      <c r="H2947" s="6">
        <v>173</v>
      </c>
      <c r="I2947" s="6">
        <v>116</v>
      </c>
      <c r="J2947" s="6">
        <v>88</v>
      </c>
      <c r="K2947" s="6">
        <v>22</v>
      </c>
      <c r="L2947" s="6">
        <v>14</v>
      </c>
      <c r="M2947" s="7" t="s">
        <v>25</v>
      </c>
      <c r="N2947" s="7" t="s">
        <v>22</v>
      </c>
      <c r="O2947" s="6">
        <v>-57</v>
      </c>
      <c r="P2947" s="8">
        <v>0.329479768786127</v>
      </c>
      <c r="Q2947" s="6">
        <v>66</v>
      </c>
      <c r="R2947" s="6">
        <v>2.0299999999999998</v>
      </c>
    </row>
    <row r="2948" spans="1:18" ht="16.5" x14ac:dyDescent="0.3">
      <c r="A2948" s="6" t="s">
        <v>2978</v>
      </c>
      <c r="B2948" s="7" t="s">
        <v>27</v>
      </c>
      <c r="C2948" s="7" t="s">
        <v>34</v>
      </c>
      <c r="D2948" s="17">
        <v>153681.92559999999</v>
      </c>
      <c r="E2948" s="18">
        <v>21543.279999999999</v>
      </c>
      <c r="F2948" s="17">
        <v>320.16000000000003</v>
      </c>
      <c r="G2948" s="17">
        <v>21.22</v>
      </c>
      <c r="H2948" s="6">
        <v>133</v>
      </c>
      <c r="I2948" s="6">
        <v>56</v>
      </c>
      <c r="J2948" s="6">
        <v>44</v>
      </c>
      <c r="K2948" s="6">
        <v>47</v>
      </c>
      <c r="L2948" s="6">
        <v>8</v>
      </c>
      <c r="M2948" s="7" t="s">
        <v>22</v>
      </c>
      <c r="N2948" s="7" t="s">
        <v>22</v>
      </c>
      <c r="O2948" s="6">
        <v>-77</v>
      </c>
      <c r="P2948" s="8">
        <v>0.57894736842105299</v>
      </c>
      <c r="Q2948" s="6">
        <v>-3</v>
      </c>
      <c r="R2948" s="6">
        <v>1.32</v>
      </c>
    </row>
    <row r="2949" spans="1:18" ht="16.5" x14ac:dyDescent="0.3">
      <c r="A2949" s="6" t="s">
        <v>2979</v>
      </c>
      <c r="B2949" s="7" t="s">
        <v>51</v>
      </c>
      <c r="C2949" s="7" t="s">
        <v>29</v>
      </c>
      <c r="D2949" s="17">
        <v>4984.1769000000004</v>
      </c>
      <c r="E2949" s="18">
        <v>2479.69</v>
      </c>
      <c r="F2949" s="17">
        <v>137.41</v>
      </c>
      <c r="G2949" s="17">
        <v>18.899999999999999</v>
      </c>
      <c r="H2949" s="6">
        <v>31</v>
      </c>
      <c r="I2949" s="6">
        <v>165</v>
      </c>
      <c r="J2949" s="6">
        <v>31</v>
      </c>
      <c r="K2949" s="6">
        <v>49</v>
      </c>
      <c r="L2949" s="6">
        <v>17</v>
      </c>
      <c r="M2949" s="7" t="s">
        <v>22</v>
      </c>
      <c r="N2949" s="7" t="s">
        <v>22</v>
      </c>
      <c r="O2949" s="6">
        <v>134</v>
      </c>
      <c r="P2949" s="8">
        <v>4.32258064516129</v>
      </c>
      <c r="Q2949" s="6">
        <v>-18</v>
      </c>
      <c r="R2949" s="6">
        <v>4</v>
      </c>
    </row>
    <row r="2950" spans="1:18" ht="16.5" x14ac:dyDescent="0.3">
      <c r="A2950" s="6" t="s">
        <v>2980</v>
      </c>
      <c r="B2950" s="7" t="s">
        <v>51</v>
      </c>
      <c r="C2950" s="7" t="s">
        <v>29</v>
      </c>
      <c r="D2950" s="17">
        <v>174044.89799999999</v>
      </c>
      <c r="E2950" s="18">
        <v>13171.8</v>
      </c>
      <c r="F2950" s="17">
        <v>472.15</v>
      </c>
      <c r="G2950" s="17">
        <v>49.03</v>
      </c>
      <c r="H2950" s="6">
        <v>159</v>
      </c>
      <c r="I2950" s="6">
        <v>88</v>
      </c>
      <c r="J2950" s="6">
        <v>29</v>
      </c>
      <c r="K2950" s="6">
        <v>48</v>
      </c>
      <c r="L2950" s="6">
        <v>12</v>
      </c>
      <c r="M2950" s="7" t="s">
        <v>22</v>
      </c>
      <c r="N2950" s="7" t="s">
        <v>25</v>
      </c>
      <c r="O2950" s="6">
        <v>-71</v>
      </c>
      <c r="P2950" s="8">
        <v>0.446540880503145</v>
      </c>
      <c r="Q2950" s="6">
        <v>-19</v>
      </c>
      <c r="R2950" s="6">
        <v>0.73</v>
      </c>
    </row>
    <row r="2951" spans="1:18" ht="16.5" x14ac:dyDescent="0.3">
      <c r="A2951" s="6" t="s">
        <v>2981</v>
      </c>
      <c r="B2951" s="7" t="s">
        <v>24</v>
      </c>
      <c r="C2951" s="7" t="s">
        <v>34</v>
      </c>
      <c r="D2951" s="17">
        <v>32729.06</v>
      </c>
      <c r="E2951" s="18">
        <v>16030.56</v>
      </c>
      <c r="F2951" s="17">
        <v>376.19</v>
      </c>
      <c r="G2951" s="17">
        <v>30.03</v>
      </c>
      <c r="H2951" s="6">
        <v>98</v>
      </c>
      <c r="I2951" s="6">
        <v>126</v>
      </c>
      <c r="J2951" s="6">
        <v>84</v>
      </c>
      <c r="K2951" s="6">
        <v>40</v>
      </c>
      <c r="L2951" s="6">
        <v>19</v>
      </c>
      <c r="M2951" s="7" t="s">
        <v>22</v>
      </c>
      <c r="N2951" s="7" t="s">
        <v>22</v>
      </c>
      <c r="O2951" s="6">
        <v>28</v>
      </c>
      <c r="P2951" s="8">
        <v>0.28571428571428598</v>
      </c>
      <c r="Q2951" s="6">
        <v>44</v>
      </c>
      <c r="R2951" s="6">
        <v>3.43</v>
      </c>
    </row>
    <row r="2952" spans="1:18" ht="16.5" x14ac:dyDescent="0.3">
      <c r="A2952" s="6" t="s">
        <v>2982</v>
      </c>
      <c r="B2952" s="7" t="s">
        <v>51</v>
      </c>
      <c r="C2952" s="7" t="s">
        <v>29</v>
      </c>
      <c r="D2952" s="17">
        <v>132639.07199999999</v>
      </c>
      <c r="E2952" s="18">
        <v>12890.4</v>
      </c>
      <c r="F2952" s="17">
        <v>448.09</v>
      </c>
      <c r="G2952" s="17">
        <v>18.66</v>
      </c>
      <c r="H2952" s="6">
        <v>199</v>
      </c>
      <c r="I2952" s="6">
        <v>85</v>
      </c>
      <c r="J2952" s="6">
        <v>41</v>
      </c>
      <c r="K2952" s="6">
        <v>46</v>
      </c>
      <c r="L2952" s="6">
        <v>15</v>
      </c>
      <c r="M2952" s="7" t="s">
        <v>22</v>
      </c>
      <c r="N2952" s="7" t="s">
        <v>22</v>
      </c>
      <c r="O2952" s="6">
        <v>-114</v>
      </c>
      <c r="P2952" s="8">
        <v>0.57286432160804002</v>
      </c>
      <c r="Q2952" s="6">
        <v>-5</v>
      </c>
      <c r="R2952" s="6">
        <v>0.82</v>
      </c>
    </row>
    <row r="2953" spans="1:18" ht="16.5" x14ac:dyDescent="0.3">
      <c r="A2953" s="6" t="s">
        <v>2983</v>
      </c>
      <c r="B2953" s="7" t="s">
        <v>31</v>
      </c>
      <c r="C2953" s="7" t="s">
        <v>21</v>
      </c>
      <c r="D2953" s="17">
        <v>120223.22</v>
      </c>
      <c r="E2953" s="18">
        <v>25253.99</v>
      </c>
      <c r="F2953" s="17">
        <v>150.22</v>
      </c>
      <c r="G2953" s="17">
        <v>15.29</v>
      </c>
      <c r="H2953" s="6">
        <v>169</v>
      </c>
      <c r="I2953" s="6">
        <v>100</v>
      </c>
      <c r="J2953" s="6">
        <v>71</v>
      </c>
      <c r="K2953" s="6">
        <v>44</v>
      </c>
      <c r="L2953" s="6">
        <v>13</v>
      </c>
      <c r="M2953" s="7" t="s">
        <v>25</v>
      </c>
      <c r="N2953" s="7" t="s">
        <v>22</v>
      </c>
      <c r="O2953" s="6">
        <v>-69</v>
      </c>
      <c r="P2953" s="8">
        <v>0.40828402366863897</v>
      </c>
      <c r="Q2953" s="6">
        <v>27</v>
      </c>
      <c r="R2953" s="6">
        <v>1.68</v>
      </c>
    </row>
    <row r="2954" spans="1:18" ht="16.5" x14ac:dyDescent="0.3">
      <c r="A2954" s="6" t="s">
        <v>2984</v>
      </c>
      <c r="B2954" s="7" t="s">
        <v>51</v>
      </c>
      <c r="C2954" s="7" t="s">
        <v>21</v>
      </c>
      <c r="D2954" s="17">
        <v>31550.870999999999</v>
      </c>
      <c r="E2954" s="18">
        <v>4648.17</v>
      </c>
      <c r="F2954" s="17">
        <v>284.60000000000002</v>
      </c>
      <c r="G2954" s="17">
        <v>41.05</v>
      </c>
      <c r="H2954" s="6">
        <v>115</v>
      </c>
      <c r="I2954" s="6">
        <v>85</v>
      </c>
      <c r="J2954" s="6">
        <v>41</v>
      </c>
      <c r="K2954" s="6">
        <v>22</v>
      </c>
      <c r="L2954" s="6">
        <v>19</v>
      </c>
      <c r="M2954" s="7" t="s">
        <v>22</v>
      </c>
      <c r="N2954" s="7" t="s">
        <v>22</v>
      </c>
      <c r="O2954" s="6">
        <v>-30</v>
      </c>
      <c r="P2954" s="8">
        <v>0.26086956521739102</v>
      </c>
      <c r="Q2954" s="6">
        <v>19</v>
      </c>
      <c r="R2954" s="6">
        <v>1.43</v>
      </c>
    </row>
    <row r="2955" spans="1:18" ht="16.5" x14ac:dyDescent="0.3">
      <c r="A2955" s="6" t="s">
        <v>2985</v>
      </c>
      <c r="B2955" s="7" t="s">
        <v>39</v>
      </c>
      <c r="C2955" s="7" t="s">
        <v>29</v>
      </c>
      <c r="D2955" s="17">
        <v>83416.435200000007</v>
      </c>
      <c r="E2955" s="18">
        <v>1498.14</v>
      </c>
      <c r="F2955" s="17">
        <v>433.59</v>
      </c>
      <c r="G2955" s="17">
        <v>11.81</v>
      </c>
      <c r="H2955" s="6">
        <v>174</v>
      </c>
      <c r="I2955" s="6">
        <v>160</v>
      </c>
      <c r="J2955" s="6">
        <v>6</v>
      </c>
      <c r="K2955" s="6">
        <v>20</v>
      </c>
      <c r="L2955" s="6">
        <v>10</v>
      </c>
      <c r="M2955" s="7" t="s">
        <v>22</v>
      </c>
      <c r="N2955" s="7" t="s">
        <v>22</v>
      </c>
      <c r="O2955" s="6">
        <v>-14</v>
      </c>
      <c r="P2955" s="8">
        <v>8.04597701149425E-2</v>
      </c>
      <c r="Q2955" s="6">
        <v>-14</v>
      </c>
      <c r="R2955" s="6">
        <v>0.14000000000000001</v>
      </c>
    </row>
    <row r="2956" spans="1:18" ht="16.5" x14ac:dyDescent="0.3">
      <c r="A2956" s="6" t="s">
        <v>2986</v>
      </c>
      <c r="B2956" s="7" t="s">
        <v>39</v>
      </c>
      <c r="C2956" s="7" t="s">
        <v>34</v>
      </c>
      <c r="D2956" s="17">
        <v>24007.412</v>
      </c>
      <c r="E2956" s="18">
        <v>392.92</v>
      </c>
      <c r="F2956" s="17">
        <v>386.04</v>
      </c>
      <c r="G2956" s="17">
        <v>15.5</v>
      </c>
      <c r="H2956" s="6">
        <v>52</v>
      </c>
      <c r="I2956" s="6">
        <v>81</v>
      </c>
      <c r="J2956" s="6">
        <v>2</v>
      </c>
      <c r="K2956" s="6">
        <v>42</v>
      </c>
      <c r="L2956" s="6">
        <v>15</v>
      </c>
      <c r="M2956" s="7" t="s">
        <v>25</v>
      </c>
      <c r="N2956" s="7" t="s">
        <v>22</v>
      </c>
      <c r="O2956" s="6">
        <v>29</v>
      </c>
      <c r="P2956" s="8">
        <v>0.55769230769230804</v>
      </c>
      <c r="Q2956" s="6">
        <v>-40</v>
      </c>
      <c r="R2956" s="6">
        <v>0.15</v>
      </c>
    </row>
    <row r="2957" spans="1:18" ht="16.5" x14ac:dyDescent="0.3">
      <c r="A2957" s="6" t="s">
        <v>2987</v>
      </c>
      <c r="B2957" s="7" t="s">
        <v>27</v>
      </c>
      <c r="C2957" s="7" t="s">
        <v>21</v>
      </c>
      <c r="D2957" s="17">
        <v>16635.097399999999</v>
      </c>
      <c r="E2957" s="18">
        <v>2716.92</v>
      </c>
      <c r="F2957" s="17">
        <v>331.18</v>
      </c>
      <c r="G2957" s="17">
        <v>12.05</v>
      </c>
      <c r="H2957" s="6">
        <v>107</v>
      </c>
      <c r="I2957" s="6">
        <v>172</v>
      </c>
      <c r="J2957" s="6">
        <v>36</v>
      </c>
      <c r="K2957" s="6">
        <v>24</v>
      </c>
      <c r="L2957" s="6">
        <v>8</v>
      </c>
      <c r="M2957" s="7" t="s">
        <v>22</v>
      </c>
      <c r="N2957" s="7" t="s">
        <v>22</v>
      </c>
      <c r="O2957" s="6">
        <v>65</v>
      </c>
      <c r="P2957" s="8">
        <v>0.60747663551401898</v>
      </c>
      <c r="Q2957" s="6">
        <v>12</v>
      </c>
      <c r="R2957" s="6">
        <v>1.35</v>
      </c>
    </row>
    <row r="2958" spans="1:18" ht="16.5" x14ac:dyDescent="0.3">
      <c r="A2958" s="6" t="s">
        <v>2988</v>
      </c>
      <c r="B2958" s="7" t="s">
        <v>63</v>
      </c>
      <c r="C2958" s="7" t="s">
        <v>21</v>
      </c>
      <c r="D2958" s="17">
        <v>80764.096399999995</v>
      </c>
      <c r="E2958" s="18">
        <v>849.88</v>
      </c>
      <c r="F2958" s="17">
        <v>105.01</v>
      </c>
      <c r="G2958" s="17">
        <v>24.67</v>
      </c>
      <c r="H2958" s="6">
        <v>86</v>
      </c>
      <c r="I2958" s="6">
        <v>151</v>
      </c>
      <c r="J2958" s="6">
        <v>2</v>
      </c>
      <c r="K2958" s="6">
        <v>50</v>
      </c>
      <c r="L2958" s="6">
        <v>6</v>
      </c>
      <c r="M2958" s="7" t="s">
        <v>22</v>
      </c>
      <c r="N2958" s="7" t="s">
        <v>22</v>
      </c>
      <c r="O2958" s="6">
        <v>65</v>
      </c>
      <c r="P2958" s="8">
        <v>0.75581395348837199</v>
      </c>
      <c r="Q2958" s="6">
        <v>-48</v>
      </c>
      <c r="R2958" s="6">
        <v>0.09</v>
      </c>
    </row>
    <row r="2959" spans="1:18" ht="16.5" x14ac:dyDescent="0.3">
      <c r="A2959" s="6" t="s">
        <v>2989</v>
      </c>
      <c r="B2959" s="7" t="s">
        <v>20</v>
      </c>
      <c r="C2959" s="7" t="s">
        <v>34</v>
      </c>
      <c r="D2959" s="17">
        <v>22355.7971</v>
      </c>
      <c r="E2959" s="18">
        <v>1195.6099999999999</v>
      </c>
      <c r="F2959" s="17">
        <v>318.52</v>
      </c>
      <c r="G2959" s="17">
        <v>47.74</v>
      </c>
      <c r="H2959" s="6">
        <v>133</v>
      </c>
      <c r="I2959" s="6">
        <v>177</v>
      </c>
      <c r="J2959" s="6">
        <v>17</v>
      </c>
      <c r="K2959" s="6">
        <v>44</v>
      </c>
      <c r="L2959" s="6">
        <v>16</v>
      </c>
      <c r="M2959" s="7" t="s">
        <v>22</v>
      </c>
      <c r="N2959" s="7" t="s">
        <v>22</v>
      </c>
      <c r="O2959" s="6">
        <v>44</v>
      </c>
      <c r="P2959" s="8">
        <v>0.33082706766917302</v>
      </c>
      <c r="Q2959" s="6">
        <v>-27</v>
      </c>
      <c r="R2959" s="6">
        <v>0.51</v>
      </c>
    </row>
    <row r="2960" spans="1:18" ht="16.5" x14ac:dyDescent="0.3">
      <c r="A2960" s="6" t="s">
        <v>2990</v>
      </c>
      <c r="B2960" s="7" t="s">
        <v>31</v>
      </c>
      <c r="C2960" s="7" t="s">
        <v>29</v>
      </c>
      <c r="D2960" s="17">
        <v>10319.1</v>
      </c>
      <c r="E2960" s="18">
        <v>14102.77</v>
      </c>
      <c r="F2960" s="17">
        <v>233.97</v>
      </c>
      <c r="G2960" s="17">
        <v>19.41</v>
      </c>
      <c r="H2960" s="6">
        <v>12</v>
      </c>
      <c r="I2960" s="6">
        <v>96</v>
      </c>
      <c r="J2960" s="6">
        <v>41</v>
      </c>
      <c r="K2960" s="6">
        <v>54</v>
      </c>
      <c r="L2960" s="6">
        <v>13</v>
      </c>
      <c r="M2960" s="7" t="s">
        <v>22</v>
      </c>
      <c r="N2960" s="7" t="s">
        <v>22</v>
      </c>
      <c r="O2960" s="6">
        <v>84</v>
      </c>
      <c r="P2960" s="8">
        <v>7</v>
      </c>
      <c r="Q2960" s="6">
        <v>-13</v>
      </c>
      <c r="R2960" s="6">
        <v>13.67</v>
      </c>
    </row>
    <row r="2961" spans="1:18" ht="16.5" x14ac:dyDescent="0.3">
      <c r="A2961" s="6" t="s">
        <v>2991</v>
      </c>
      <c r="B2961" s="7" t="s">
        <v>27</v>
      </c>
      <c r="C2961" s="7" t="s">
        <v>21</v>
      </c>
      <c r="D2961" s="17">
        <v>8959.9838999999993</v>
      </c>
      <c r="E2961" s="18">
        <v>1530.64</v>
      </c>
      <c r="F2961" s="17">
        <v>116.42</v>
      </c>
      <c r="G2961" s="17">
        <v>25</v>
      </c>
      <c r="H2961" s="6">
        <v>21</v>
      </c>
      <c r="I2961" s="6">
        <v>109</v>
      </c>
      <c r="J2961" s="6">
        <v>8</v>
      </c>
      <c r="K2961" s="6">
        <v>20</v>
      </c>
      <c r="L2961" s="6">
        <v>5</v>
      </c>
      <c r="M2961" s="7" t="s">
        <v>22</v>
      </c>
      <c r="N2961" s="7" t="s">
        <v>22</v>
      </c>
      <c r="O2961" s="6">
        <v>88</v>
      </c>
      <c r="P2961" s="8">
        <v>4.1904761904761898</v>
      </c>
      <c r="Q2961" s="6">
        <v>-12</v>
      </c>
      <c r="R2961" s="6">
        <v>1.52</v>
      </c>
    </row>
    <row r="2962" spans="1:18" ht="16.5" x14ac:dyDescent="0.3">
      <c r="A2962" s="6" t="s">
        <v>2992</v>
      </c>
      <c r="B2962" s="7" t="s">
        <v>31</v>
      </c>
      <c r="C2962" s="7" t="s">
        <v>34</v>
      </c>
      <c r="D2962" s="17">
        <v>2222.9333999999999</v>
      </c>
      <c r="E2962" s="18">
        <v>7641.76</v>
      </c>
      <c r="F2962" s="17">
        <v>211.28</v>
      </c>
      <c r="G2962" s="17">
        <v>39.36</v>
      </c>
      <c r="H2962" s="6">
        <v>9</v>
      </c>
      <c r="I2962" s="6">
        <v>183</v>
      </c>
      <c r="J2962" s="6">
        <v>56</v>
      </c>
      <c r="K2962" s="6">
        <v>34</v>
      </c>
      <c r="L2962" s="6">
        <v>9</v>
      </c>
      <c r="M2962" s="7" t="s">
        <v>22</v>
      </c>
      <c r="N2962" s="7" t="s">
        <v>22</v>
      </c>
      <c r="O2962" s="6">
        <v>174</v>
      </c>
      <c r="P2962" s="8">
        <v>19.3333333333333</v>
      </c>
      <c r="Q2962" s="6">
        <v>22</v>
      </c>
      <c r="R2962" s="6">
        <v>24.89</v>
      </c>
    </row>
    <row r="2963" spans="1:18" ht="16.5" x14ac:dyDescent="0.3">
      <c r="A2963" s="6" t="s">
        <v>2993</v>
      </c>
      <c r="B2963" s="7" t="s">
        <v>63</v>
      </c>
      <c r="C2963" s="7" t="s">
        <v>34</v>
      </c>
      <c r="D2963" s="17">
        <v>58621.805999999997</v>
      </c>
      <c r="E2963" s="18">
        <v>8054.37</v>
      </c>
      <c r="F2963" s="17">
        <v>412.54</v>
      </c>
      <c r="G2963" s="17">
        <v>18.149999999999999</v>
      </c>
      <c r="H2963" s="6">
        <v>93</v>
      </c>
      <c r="I2963" s="6">
        <v>189</v>
      </c>
      <c r="J2963" s="6">
        <v>23</v>
      </c>
      <c r="K2963" s="6">
        <v>58</v>
      </c>
      <c r="L2963" s="6">
        <v>12</v>
      </c>
      <c r="M2963" s="7" t="s">
        <v>22</v>
      </c>
      <c r="N2963" s="7" t="s">
        <v>25</v>
      </c>
      <c r="O2963" s="6">
        <v>96</v>
      </c>
      <c r="P2963" s="8">
        <v>1.0322580645161299</v>
      </c>
      <c r="Q2963" s="6">
        <v>-35</v>
      </c>
      <c r="R2963" s="6">
        <v>0.99</v>
      </c>
    </row>
    <row r="2964" spans="1:18" ht="16.5" x14ac:dyDescent="0.3">
      <c r="A2964" s="6" t="s">
        <v>2994</v>
      </c>
      <c r="B2964" s="7" t="s">
        <v>33</v>
      </c>
      <c r="C2964" s="7" t="s">
        <v>21</v>
      </c>
      <c r="D2964" s="17">
        <v>50819.623399999997</v>
      </c>
      <c r="E2964" s="18">
        <v>1851.24</v>
      </c>
      <c r="F2964" s="17">
        <v>492.54</v>
      </c>
      <c r="G2964" s="17">
        <v>21.46</v>
      </c>
      <c r="H2964" s="6">
        <v>91</v>
      </c>
      <c r="I2964" s="6">
        <v>165</v>
      </c>
      <c r="J2964" s="6">
        <v>6</v>
      </c>
      <c r="K2964" s="6">
        <v>43</v>
      </c>
      <c r="L2964" s="6">
        <v>8</v>
      </c>
      <c r="M2964" s="7" t="s">
        <v>22</v>
      </c>
      <c r="N2964" s="7" t="s">
        <v>22</v>
      </c>
      <c r="O2964" s="6">
        <v>74</v>
      </c>
      <c r="P2964" s="8">
        <v>0.81318681318681296</v>
      </c>
      <c r="Q2964" s="6">
        <v>-37</v>
      </c>
      <c r="R2964" s="6">
        <v>0.26</v>
      </c>
    </row>
    <row r="2965" spans="1:18" ht="16.5" x14ac:dyDescent="0.3">
      <c r="A2965" s="6" t="s">
        <v>2995</v>
      </c>
      <c r="B2965" s="7" t="s">
        <v>51</v>
      </c>
      <c r="C2965" s="7" t="s">
        <v>29</v>
      </c>
      <c r="D2965" s="17">
        <v>44513.84</v>
      </c>
      <c r="E2965" s="18">
        <v>18419.52</v>
      </c>
      <c r="F2965" s="17">
        <v>264.58999999999997</v>
      </c>
      <c r="G2965" s="17">
        <v>25.48</v>
      </c>
      <c r="H2965" s="6">
        <v>145</v>
      </c>
      <c r="I2965" s="6">
        <v>156</v>
      </c>
      <c r="J2965" s="6">
        <v>96</v>
      </c>
      <c r="K2965" s="6">
        <v>53</v>
      </c>
      <c r="L2965" s="6">
        <v>5</v>
      </c>
      <c r="M2965" s="7" t="s">
        <v>22</v>
      </c>
      <c r="N2965" s="7" t="s">
        <v>22</v>
      </c>
      <c r="O2965" s="6">
        <v>11</v>
      </c>
      <c r="P2965" s="8">
        <v>7.5862068965517199E-2</v>
      </c>
      <c r="Q2965" s="6">
        <v>43</v>
      </c>
      <c r="R2965" s="6">
        <v>2.65</v>
      </c>
    </row>
    <row r="2966" spans="1:18" ht="16.5" x14ac:dyDescent="0.3">
      <c r="A2966" s="6" t="s">
        <v>2996</v>
      </c>
      <c r="B2966" s="7" t="s">
        <v>51</v>
      </c>
      <c r="C2966" s="7" t="s">
        <v>21</v>
      </c>
      <c r="D2966" s="17">
        <v>45269.796000000002</v>
      </c>
      <c r="E2966" s="18">
        <v>24713.040000000001</v>
      </c>
      <c r="F2966" s="17">
        <v>138.51</v>
      </c>
      <c r="G2966" s="17">
        <v>48.17</v>
      </c>
      <c r="H2966" s="6">
        <v>104</v>
      </c>
      <c r="I2966" s="6">
        <v>61</v>
      </c>
      <c r="J2966" s="6">
        <v>88</v>
      </c>
      <c r="K2966" s="6">
        <v>37</v>
      </c>
      <c r="L2966" s="6">
        <v>8</v>
      </c>
      <c r="M2966" s="7" t="s">
        <v>25</v>
      </c>
      <c r="N2966" s="7" t="s">
        <v>22</v>
      </c>
      <c r="O2966" s="6">
        <v>-43</v>
      </c>
      <c r="P2966" s="8">
        <v>0.41346153846153799</v>
      </c>
      <c r="Q2966" s="6">
        <v>51</v>
      </c>
      <c r="R2966" s="6">
        <v>3.38</v>
      </c>
    </row>
    <row r="2967" spans="1:18" ht="16.5" x14ac:dyDescent="0.3">
      <c r="A2967" s="6" t="s">
        <v>2997</v>
      </c>
      <c r="B2967" s="7" t="s">
        <v>20</v>
      </c>
      <c r="C2967" s="7" t="s">
        <v>34</v>
      </c>
      <c r="D2967" s="17">
        <v>50841.689599999998</v>
      </c>
      <c r="E2967" s="18">
        <v>6593.21</v>
      </c>
      <c r="F2967" s="17">
        <v>466.45</v>
      </c>
      <c r="G2967" s="17">
        <v>31.77</v>
      </c>
      <c r="H2967" s="6">
        <v>152</v>
      </c>
      <c r="I2967" s="6">
        <v>121</v>
      </c>
      <c r="J2967" s="6">
        <v>41</v>
      </c>
      <c r="K2967" s="6">
        <v>44</v>
      </c>
      <c r="L2967" s="6">
        <v>9</v>
      </c>
      <c r="M2967" s="7" t="s">
        <v>22</v>
      </c>
      <c r="N2967" s="7" t="s">
        <v>22</v>
      </c>
      <c r="O2967" s="6">
        <v>-31</v>
      </c>
      <c r="P2967" s="8">
        <v>0.20394736842105299</v>
      </c>
      <c r="Q2967" s="6">
        <v>-3</v>
      </c>
      <c r="R2967" s="6">
        <v>1.08</v>
      </c>
    </row>
    <row r="2968" spans="1:18" ht="16.5" x14ac:dyDescent="0.3">
      <c r="A2968" s="6" t="s">
        <v>2998</v>
      </c>
      <c r="B2968" s="7" t="s">
        <v>63</v>
      </c>
      <c r="C2968" s="7" t="s">
        <v>21</v>
      </c>
      <c r="D2968" s="17">
        <v>157062.21299999999</v>
      </c>
      <c r="E2968" s="18">
        <v>42550.02</v>
      </c>
      <c r="F2968" s="17">
        <v>127.2</v>
      </c>
      <c r="G2968" s="17">
        <v>27.51</v>
      </c>
      <c r="H2968" s="6">
        <v>155</v>
      </c>
      <c r="I2968" s="6">
        <v>158</v>
      </c>
      <c r="J2968" s="6">
        <v>97</v>
      </c>
      <c r="K2968" s="6">
        <v>55</v>
      </c>
      <c r="L2968" s="6">
        <v>9</v>
      </c>
      <c r="M2968" s="7" t="s">
        <v>22</v>
      </c>
      <c r="N2968" s="7" t="s">
        <v>22</v>
      </c>
      <c r="O2968" s="6">
        <v>3</v>
      </c>
      <c r="P2968" s="8">
        <v>1.9354838709677399E-2</v>
      </c>
      <c r="Q2968" s="6">
        <v>42</v>
      </c>
      <c r="R2968" s="6">
        <v>2.5</v>
      </c>
    </row>
    <row r="2969" spans="1:18" ht="16.5" x14ac:dyDescent="0.3">
      <c r="A2969" s="6" t="s">
        <v>2999</v>
      </c>
      <c r="B2969" s="7" t="s">
        <v>27</v>
      </c>
      <c r="C2969" s="7" t="s">
        <v>29</v>
      </c>
      <c r="D2969" s="17">
        <v>40049.116800000003</v>
      </c>
      <c r="E2969" s="18">
        <v>10899.54</v>
      </c>
      <c r="F2969" s="17">
        <v>228.21</v>
      </c>
      <c r="G2969" s="17">
        <v>26.06</v>
      </c>
      <c r="H2969" s="6">
        <v>136</v>
      </c>
      <c r="I2969" s="6">
        <v>131</v>
      </c>
      <c r="J2969" s="6">
        <v>57</v>
      </c>
      <c r="K2969" s="6">
        <v>20</v>
      </c>
      <c r="L2969" s="6">
        <v>16</v>
      </c>
      <c r="M2969" s="7" t="s">
        <v>22</v>
      </c>
      <c r="N2969" s="7" t="s">
        <v>22</v>
      </c>
      <c r="O2969" s="6">
        <v>-5</v>
      </c>
      <c r="P2969" s="8">
        <v>3.6764705882352901E-2</v>
      </c>
      <c r="Q2969" s="6">
        <v>37</v>
      </c>
      <c r="R2969" s="6">
        <v>1.68</v>
      </c>
    </row>
    <row r="2970" spans="1:18" ht="16.5" x14ac:dyDescent="0.3">
      <c r="A2970" s="6" t="s">
        <v>3000</v>
      </c>
      <c r="B2970" s="7" t="s">
        <v>20</v>
      </c>
      <c r="C2970" s="7" t="s">
        <v>34</v>
      </c>
      <c r="D2970" s="17">
        <v>57080.332799999996</v>
      </c>
      <c r="E2970" s="18">
        <v>13466.88</v>
      </c>
      <c r="F2970" s="17">
        <v>165.54</v>
      </c>
      <c r="G2970" s="17">
        <v>25.58</v>
      </c>
      <c r="H2970" s="6">
        <v>172</v>
      </c>
      <c r="I2970" s="6">
        <v>164</v>
      </c>
      <c r="J2970" s="6">
        <v>84</v>
      </c>
      <c r="K2970" s="6">
        <v>28</v>
      </c>
      <c r="L2970" s="6">
        <v>18</v>
      </c>
      <c r="M2970" s="7" t="s">
        <v>25</v>
      </c>
      <c r="N2970" s="7" t="s">
        <v>22</v>
      </c>
      <c r="O2970" s="6">
        <v>-8</v>
      </c>
      <c r="P2970" s="8">
        <v>4.6511627906976702E-2</v>
      </c>
      <c r="Q2970" s="6">
        <v>56</v>
      </c>
      <c r="R2970" s="6">
        <v>1.95</v>
      </c>
    </row>
    <row r="2971" spans="1:18" ht="16.5" x14ac:dyDescent="0.3">
      <c r="A2971" s="6" t="s">
        <v>3001</v>
      </c>
      <c r="B2971" s="7" t="s">
        <v>63</v>
      </c>
      <c r="C2971" s="7" t="s">
        <v>29</v>
      </c>
      <c r="D2971" s="17">
        <v>45022.980199999998</v>
      </c>
      <c r="E2971" s="18">
        <v>21358.15</v>
      </c>
      <c r="F2971" s="17">
        <v>200.84</v>
      </c>
      <c r="G2971" s="17">
        <v>46.37</v>
      </c>
      <c r="H2971" s="6">
        <v>62</v>
      </c>
      <c r="I2971" s="6">
        <v>195</v>
      </c>
      <c r="J2971" s="6">
        <v>55</v>
      </c>
      <c r="K2971" s="6">
        <v>50</v>
      </c>
      <c r="L2971" s="6">
        <v>5</v>
      </c>
      <c r="M2971" s="7" t="s">
        <v>25</v>
      </c>
      <c r="N2971" s="7" t="s">
        <v>22</v>
      </c>
      <c r="O2971" s="6">
        <v>133</v>
      </c>
      <c r="P2971" s="8">
        <v>2.1451612903225801</v>
      </c>
      <c r="Q2971" s="6">
        <v>5</v>
      </c>
      <c r="R2971" s="6">
        <v>3.55</v>
      </c>
    </row>
    <row r="2972" spans="1:18" ht="16.5" x14ac:dyDescent="0.3">
      <c r="A2972" s="6" t="s">
        <v>3002</v>
      </c>
      <c r="B2972" s="7" t="s">
        <v>24</v>
      </c>
      <c r="C2972" s="7" t="s">
        <v>21</v>
      </c>
      <c r="D2972" s="17">
        <v>4014.4351999999999</v>
      </c>
      <c r="E2972" s="18">
        <v>3301.44</v>
      </c>
      <c r="F2972" s="17">
        <v>361.27</v>
      </c>
      <c r="G2972" s="17">
        <v>41.1</v>
      </c>
      <c r="H2972" s="6">
        <v>29</v>
      </c>
      <c r="I2972" s="6">
        <v>123</v>
      </c>
      <c r="J2972" s="6">
        <v>57</v>
      </c>
      <c r="K2972" s="6">
        <v>41</v>
      </c>
      <c r="L2972" s="6">
        <v>19</v>
      </c>
      <c r="M2972" s="7" t="s">
        <v>25</v>
      </c>
      <c r="N2972" s="7" t="s">
        <v>22</v>
      </c>
      <c r="O2972" s="6">
        <v>94</v>
      </c>
      <c r="P2972" s="8">
        <v>3.2413793103448301</v>
      </c>
      <c r="Q2972" s="6">
        <v>16</v>
      </c>
      <c r="R2972" s="6">
        <v>7.86</v>
      </c>
    </row>
    <row r="2973" spans="1:18" ht="16.5" x14ac:dyDescent="0.3">
      <c r="A2973" s="6" t="s">
        <v>3003</v>
      </c>
      <c r="B2973" s="7" t="s">
        <v>39</v>
      </c>
      <c r="C2973" s="7" t="s">
        <v>21</v>
      </c>
      <c r="D2973" s="17">
        <v>23365.039499999999</v>
      </c>
      <c r="E2973" s="18">
        <v>2900.37</v>
      </c>
      <c r="F2973" s="17">
        <v>117.44</v>
      </c>
      <c r="G2973" s="17">
        <v>17.510000000000002</v>
      </c>
      <c r="H2973" s="6">
        <v>83</v>
      </c>
      <c r="I2973" s="6">
        <v>54</v>
      </c>
      <c r="J2973" s="6">
        <v>17</v>
      </c>
      <c r="K2973" s="6">
        <v>57</v>
      </c>
      <c r="L2973" s="6">
        <v>6</v>
      </c>
      <c r="M2973" s="7" t="s">
        <v>22</v>
      </c>
      <c r="N2973" s="7" t="s">
        <v>22</v>
      </c>
      <c r="O2973" s="6">
        <v>-29</v>
      </c>
      <c r="P2973" s="8">
        <v>0.34939759036144602</v>
      </c>
      <c r="Q2973" s="6">
        <v>-40</v>
      </c>
      <c r="R2973" s="6">
        <v>0.82</v>
      </c>
    </row>
    <row r="2974" spans="1:18" ht="16.5" x14ac:dyDescent="0.3">
      <c r="A2974" s="6" t="s">
        <v>3004</v>
      </c>
      <c r="B2974" s="7" t="s">
        <v>20</v>
      </c>
      <c r="C2974" s="7" t="s">
        <v>29</v>
      </c>
      <c r="D2974" s="17">
        <v>33373.689200000001</v>
      </c>
      <c r="E2974" s="18">
        <v>8319.34</v>
      </c>
      <c r="F2974" s="17">
        <v>252.6</v>
      </c>
      <c r="G2974" s="17">
        <v>22.76</v>
      </c>
      <c r="H2974" s="6">
        <v>74</v>
      </c>
      <c r="I2974" s="6">
        <v>158</v>
      </c>
      <c r="J2974" s="6">
        <v>38</v>
      </c>
      <c r="K2974" s="6">
        <v>21</v>
      </c>
      <c r="L2974" s="6">
        <v>10</v>
      </c>
      <c r="M2974" s="7" t="s">
        <v>22</v>
      </c>
      <c r="N2974" s="7" t="s">
        <v>22</v>
      </c>
      <c r="O2974" s="6">
        <v>84</v>
      </c>
      <c r="P2974" s="8">
        <v>1.13513513513514</v>
      </c>
      <c r="Q2974" s="6">
        <v>17</v>
      </c>
      <c r="R2974" s="6">
        <v>2.0499999999999998</v>
      </c>
    </row>
    <row r="2975" spans="1:18" ht="16.5" x14ac:dyDescent="0.3">
      <c r="A2975" s="6" t="s">
        <v>3005</v>
      </c>
      <c r="B2975" s="7" t="s">
        <v>20</v>
      </c>
      <c r="C2975" s="7" t="s">
        <v>21</v>
      </c>
      <c r="D2975" s="17">
        <v>167825.4344</v>
      </c>
      <c r="E2975" s="18">
        <v>21903.49</v>
      </c>
      <c r="F2975" s="17">
        <v>101.89</v>
      </c>
      <c r="G2975" s="17">
        <v>43.92</v>
      </c>
      <c r="H2975" s="6">
        <v>152</v>
      </c>
      <c r="I2975" s="6">
        <v>136</v>
      </c>
      <c r="J2975" s="6">
        <v>49</v>
      </c>
      <c r="K2975" s="6">
        <v>39</v>
      </c>
      <c r="L2975" s="6">
        <v>14</v>
      </c>
      <c r="M2975" s="7" t="s">
        <v>22</v>
      </c>
      <c r="N2975" s="7" t="s">
        <v>22</v>
      </c>
      <c r="O2975" s="6">
        <v>-16</v>
      </c>
      <c r="P2975" s="8">
        <v>0.105263157894737</v>
      </c>
      <c r="Q2975" s="6">
        <v>10</v>
      </c>
      <c r="R2975" s="6">
        <v>1.29</v>
      </c>
    </row>
    <row r="2976" spans="1:18" ht="16.5" x14ac:dyDescent="0.3">
      <c r="A2976" s="6" t="s">
        <v>3006</v>
      </c>
      <c r="B2976" s="7" t="s">
        <v>27</v>
      </c>
      <c r="C2976" s="7" t="s">
        <v>29</v>
      </c>
      <c r="D2976" s="17">
        <v>30047.33</v>
      </c>
      <c r="E2976" s="18">
        <v>15286.4</v>
      </c>
      <c r="F2976" s="17">
        <v>265.83</v>
      </c>
      <c r="G2976" s="17">
        <v>40.01</v>
      </c>
      <c r="H2976" s="6">
        <v>34</v>
      </c>
      <c r="I2976" s="6">
        <v>138</v>
      </c>
      <c r="J2976" s="6">
        <v>32</v>
      </c>
      <c r="K2976" s="6">
        <v>42</v>
      </c>
      <c r="L2976" s="6">
        <v>18</v>
      </c>
      <c r="M2976" s="7" t="s">
        <v>22</v>
      </c>
      <c r="N2976" s="7" t="s">
        <v>22</v>
      </c>
      <c r="O2976" s="6">
        <v>104</v>
      </c>
      <c r="P2976" s="8">
        <v>3.0588235294117601</v>
      </c>
      <c r="Q2976" s="6">
        <v>-10</v>
      </c>
      <c r="R2976" s="6">
        <v>3.76</v>
      </c>
    </row>
    <row r="2977" spans="1:18" ht="16.5" x14ac:dyDescent="0.3">
      <c r="A2977" s="6" t="s">
        <v>3007</v>
      </c>
      <c r="B2977" s="7" t="s">
        <v>31</v>
      </c>
      <c r="C2977" s="7" t="s">
        <v>21</v>
      </c>
      <c r="D2977" s="17">
        <v>50053.248</v>
      </c>
      <c r="E2977" s="18">
        <v>10055.34</v>
      </c>
      <c r="F2977" s="17">
        <v>285.27</v>
      </c>
      <c r="G2977" s="17">
        <v>14.15</v>
      </c>
      <c r="H2977" s="6">
        <v>60</v>
      </c>
      <c r="I2977" s="6">
        <v>56</v>
      </c>
      <c r="J2977" s="6">
        <v>27</v>
      </c>
      <c r="K2977" s="6">
        <v>31</v>
      </c>
      <c r="L2977" s="6">
        <v>9</v>
      </c>
      <c r="M2977" s="7" t="s">
        <v>22</v>
      </c>
      <c r="N2977" s="7" t="s">
        <v>22</v>
      </c>
      <c r="O2977" s="6">
        <v>-4</v>
      </c>
      <c r="P2977" s="8">
        <v>6.6666666666666693E-2</v>
      </c>
      <c r="Q2977" s="6">
        <v>-4</v>
      </c>
      <c r="R2977" s="6">
        <v>1.8</v>
      </c>
    </row>
    <row r="2978" spans="1:18" ht="16.5" x14ac:dyDescent="0.3">
      <c r="A2978" s="6" t="s">
        <v>3008</v>
      </c>
      <c r="B2978" s="7" t="s">
        <v>24</v>
      </c>
      <c r="C2978" s="7" t="s">
        <v>29</v>
      </c>
      <c r="D2978" s="17">
        <v>67236.332800000004</v>
      </c>
      <c r="E2978" s="18">
        <v>14940.2</v>
      </c>
      <c r="F2978" s="17">
        <v>432.89</v>
      </c>
      <c r="G2978" s="17">
        <v>26.32</v>
      </c>
      <c r="H2978" s="6">
        <v>104</v>
      </c>
      <c r="I2978" s="6">
        <v>92</v>
      </c>
      <c r="J2978" s="6">
        <v>55</v>
      </c>
      <c r="K2978" s="6">
        <v>29</v>
      </c>
      <c r="L2978" s="6">
        <v>13</v>
      </c>
      <c r="M2978" s="7" t="s">
        <v>22</v>
      </c>
      <c r="N2978" s="7" t="s">
        <v>22</v>
      </c>
      <c r="O2978" s="6">
        <v>-12</v>
      </c>
      <c r="P2978" s="8">
        <v>0.115384615384615</v>
      </c>
      <c r="Q2978" s="6">
        <v>26</v>
      </c>
      <c r="R2978" s="6">
        <v>2.12</v>
      </c>
    </row>
    <row r="2979" spans="1:18" ht="16.5" x14ac:dyDescent="0.3">
      <c r="A2979" s="6" t="s">
        <v>3009</v>
      </c>
      <c r="B2979" s="7" t="s">
        <v>27</v>
      </c>
      <c r="C2979" s="7" t="s">
        <v>29</v>
      </c>
      <c r="D2979" s="17">
        <v>90899.218800000002</v>
      </c>
      <c r="E2979" s="18">
        <v>8118.72</v>
      </c>
      <c r="F2979" s="17">
        <v>302.69</v>
      </c>
      <c r="G2979" s="17">
        <v>29.63</v>
      </c>
      <c r="H2979" s="6">
        <v>159</v>
      </c>
      <c r="I2979" s="6">
        <v>170</v>
      </c>
      <c r="J2979" s="6">
        <v>24</v>
      </c>
      <c r="K2979" s="6">
        <v>51</v>
      </c>
      <c r="L2979" s="6">
        <v>17</v>
      </c>
      <c r="M2979" s="7" t="s">
        <v>22</v>
      </c>
      <c r="N2979" s="7" t="s">
        <v>25</v>
      </c>
      <c r="O2979" s="6">
        <v>11</v>
      </c>
      <c r="P2979" s="8">
        <v>6.9182389937106903E-2</v>
      </c>
      <c r="Q2979" s="6">
        <v>-27</v>
      </c>
      <c r="R2979" s="6">
        <v>0.6</v>
      </c>
    </row>
    <row r="2980" spans="1:18" ht="16.5" x14ac:dyDescent="0.3">
      <c r="A2980" s="6" t="s">
        <v>3010</v>
      </c>
      <c r="B2980" s="7" t="s">
        <v>63</v>
      </c>
      <c r="C2980" s="7" t="s">
        <v>34</v>
      </c>
      <c r="D2980" s="17">
        <v>67664.505000000005</v>
      </c>
      <c r="E2980" s="18">
        <v>3071.9</v>
      </c>
      <c r="F2980" s="17">
        <v>163.18</v>
      </c>
      <c r="G2980" s="17">
        <v>44.3</v>
      </c>
      <c r="H2980" s="6">
        <v>115</v>
      </c>
      <c r="I2980" s="6">
        <v>94</v>
      </c>
      <c r="J2980" s="6">
        <v>13</v>
      </c>
      <c r="K2980" s="6">
        <v>24</v>
      </c>
      <c r="L2980" s="6">
        <v>11</v>
      </c>
      <c r="M2980" s="7" t="s">
        <v>22</v>
      </c>
      <c r="N2980" s="7" t="s">
        <v>25</v>
      </c>
      <c r="O2980" s="6">
        <v>-21</v>
      </c>
      <c r="P2980" s="8">
        <v>0.182608695652174</v>
      </c>
      <c r="Q2980" s="6">
        <v>-11</v>
      </c>
      <c r="R2980" s="6">
        <v>0.45</v>
      </c>
    </row>
    <row r="2981" spans="1:18" ht="16.5" x14ac:dyDescent="0.3">
      <c r="A2981" s="6" t="s">
        <v>3011</v>
      </c>
      <c r="B2981" s="7" t="s">
        <v>63</v>
      </c>
      <c r="C2981" s="7" t="s">
        <v>34</v>
      </c>
      <c r="D2981" s="17">
        <v>56248.592400000001</v>
      </c>
      <c r="E2981" s="18">
        <v>9961.3799999999992</v>
      </c>
      <c r="F2981" s="17">
        <v>340.65</v>
      </c>
      <c r="G2981" s="17">
        <v>44.11</v>
      </c>
      <c r="H2981" s="6">
        <v>132</v>
      </c>
      <c r="I2981" s="6">
        <v>80</v>
      </c>
      <c r="J2981" s="6">
        <v>54</v>
      </c>
      <c r="K2981" s="6">
        <v>48</v>
      </c>
      <c r="L2981" s="6">
        <v>17</v>
      </c>
      <c r="M2981" s="7" t="s">
        <v>22</v>
      </c>
      <c r="N2981" s="7" t="s">
        <v>22</v>
      </c>
      <c r="O2981" s="6">
        <v>-52</v>
      </c>
      <c r="P2981" s="8">
        <v>0.39393939393939398</v>
      </c>
      <c r="Q2981" s="6">
        <v>6</v>
      </c>
      <c r="R2981" s="6">
        <v>1.64</v>
      </c>
    </row>
    <row r="2982" spans="1:18" ht="16.5" x14ac:dyDescent="0.3">
      <c r="A2982" s="6" t="s">
        <v>3012</v>
      </c>
      <c r="B2982" s="7" t="s">
        <v>63</v>
      </c>
      <c r="C2982" s="7" t="s">
        <v>29</v>
      </c>
      <c r="D2982" s="17">
        <v>107354.3508</v>
      </c>
      <c r="E2982" s="18">
        <v>39658.230000000003</v>
      </c>
      <c r="F2982" s="17">
        <v>200.42</v>
      </c>
      <c r="G2982" s="17">
        <v>16.04</v>
      </c>
      <c r="H2982" s="6">
        <v>137</v>
      </c>
      <c r="I2982" s="6">
        <v>175</v>
      </c>
      <c r="J2982" s="6">
        <v>83</v>
      </c>
      <c r="K2982" s="6">
        <v>52</v>
      </c>
      <c r="L2982" s="6">
        <v>9</v>
      </c>
      <c r="M2982" s="7" t="s">
        <v>22</v>
      </c>
      <c r="N2982" s="7" t="s">
        <v>22</v>
      </c>
      <c r="O2982" s="6">
        <v>38</v>
      </c>
      <c r="P2982" s="8">
        <v>0.27737226277372301</v>
      </c>
      <c r="Q2982" s="6">
        <v>31</v>
      </c>
      <c r="R2982" s="6">
        <v>2.42</v>
      </c>
    </row>
    <row r="2983" spans="1:18" ht="16.5" x14ac:dyDescent="0.3">
      <c r="A2983" s="6" t="s">
        <v>3013</v>
      </c>
      <c r="B2983" s="7" t="s">
        <v>33</v>
      </c>
      <c r="C2983" s="7" t="s">
        <v>21</v>
      </c>
      <c r="D2983" s="17">
        <v>16604.397000000001</v>
      </c>
      <c r="E2983" s="18">
        <v>8460.19</v>
      </c>
      <c r="F2983" s="17">
        <v>304.25</v>
      </c>
      <c r="G2983" s="17">
        <v>33.43</v>
      </c>
      <c r="H2983" s="6">
        <v>90</v>
      </c>
      <c r="I2983" s="6">
        <v>196</v>
      </c>
      <c r="J2983" s="6">
        <v>83</v>
      </c>
      <c r="K2983" s="6">
        <v>42</v>
      </c>
      <c r="L2983" s="6">
        <v>19</v>
      </c>
      <c r="M2983" s="7" t="s">
        <v>22</v>
      </c>
      <c r="N2983" s="7" t="s">
        <v>22</v>
      </c>
      <c r="O2983" s="6">
        <v>106</v>
      </c>
      <c r="P2983" s="8">
        <v>1.17777777777778</v>
      </c>
      <c r="Q2983" s="6">
        <v>41</v>
      </c>
      <c r="R2983" s="6">
        <v>3.69</v>
      </c>
    </row>
    <row r="2984" spans="1:18" ht="16.5" x14ac:dyDescent="0.3">
      <c r="A2984" s="6" t="s">
        <v>3014</v>
      </c>
      <c r="B2984" s="7" t="s">
        <v>63</v>
      </c>
      <c r="C2984" s="7" t="s">
        <v>21</v>
      </c>
      <c r="D2984" s="17">
        <v>33607.851199999997</v>
      </c>
      <c r="E2984" s="18">
        <v>1235.28</v>
      </c>
      <c r="F2984" s="17">
        <v>207.51</v>
      </c>
      <c r="G2984" s="17">
        <v>47.73</v>
      </c>
      <c r="H2984" s="6">
        <v>77</v>
      </c>
      <c r="I2984" s="6">
        <v>164</v>
      </c>
      <c r="J2984" s="6">
        <v>6</v>
      </c>
      <c r="K2984" s="6">
        <v>55</v>
      </c>
      <c r="L2984" s="6">
        <v>17</v>
      </c>
      <c r="M2984" s="7" t="s">
        <v>22</v>
      </c>
      <c r="N2984" s="7" t="s">
        <v>22</v>
      </c>
      <c r="O2984" s="6">
        <v>87</v>
      </c>
      <c r="P2984" s="8">
        <v>1.1298701298701299</v>
      </c>
      <c r="Q2984" s="6">
        <v>-49</v>
      </c>
      <c r="R2984" s="6">
        <v>0.31</v>
      </c>
    </row>
    <row r="2985" spans="1:18" ht="16.5" x14ac:dyDescent="0.3">
      <c r="A2985" s="6" t="s">
        <v>3015</v>
      </c>
      <c r="B2985" s="7" t="s">
        <v>31</v>
      </c>
      <c r="C2985" s="7" t="s">
        <v>21</v>
      </c>
      <c r="D2985" s="17">
        <v>130912.8282</v>
      </c>
      <c r="E2985" s="18">
        <v>1363.77</v>
      </c>
      <c r="F2985" s="17">
        <v>198.81</v>
      </c>
      <c r="G2985" s="17">
        <v>13.07</v>
      </c>
      <c r="H2985" s="6">
        <v>121</v>
      </c>
      <c r="I2985" s="6">
        <v>93</v>
      </c>
      <c r="J2985" s="6">
        <v>3</v>
      </c>
      <c r="K2985" s="6">
        <v>32</v>
      </c>
      <c r="L2985" s="6">
        <v>16</v>
      </c>
      <c r="M2985" s="7" t="s">
        <v>25</v>
      </c>
      <c r="N2985" s="7" t="s">
        <v>22</v>
      </c>
      <c r="O2985" s="6">
        <v>-28</v>
      </c>
      <c r="P2985" s="8">
        <v>0.23140495867768601</v>
      </c>
      <c r="Q2985" s="6">
        <v>-29</v>
      </c>
      <c r="R2985" s="6">
        <v>0.1</v>
      </c>
    </row>
    <row r="2986" spans="1:18" ht="16.5" x14ac:dyDescent="0.3">
      <c r="A2986" s="6" t="s">
        <v>3016</v>
      </c>
      <c r="B2986" s="7" t="s">
        <v>24</v>
      </c>
      <c r="C2986" s="7" t="s">
        <v>29</v>
      </c>
      <c r="D2986" s="17">
        <v>115468.6078</v>
      </c>
      <c r="E2986" s="18">
        <v>35288.54</v>
      </c>
      <c r="F2986" s="17">
        <v>416.48</v>
      </c>
      <c r="G2986" s="17">
        <v>24.34</v>
      </c>
      <c r="H2986" s="6">
        <v>182</v>
      </c>
      <c r="I2986" s="6">
        <v>163</v>
      </c>
      <c r="J2986" s="6">
        <v>94</v>
      </c>
      <c r="K2986" s="6">
        <v>21</v>
      </c>
      <c r="L2986" s="6">
        <v>16</v>
      </c>
      <c r="M2986" s="7" t="s">
        <v>22</v>
      </c>
      <c r="N2986" s="7" t="s">
        <v>25</v>
      </c>
      <c r="O2986" s="6">
        <v>-19</v>
      </c>
      <c r="P2986" s="8">
        <v>0.104395604395604</v>
      </c>
      <c r="Q2986" s="6">
        <v>73</v>
      </c>
      <c r="R2986" s="6">
        <v>2.0699999999999998</v>
      </c>
    </row>
    <row r="2987" spans="1:18" ht="16.5" x14ac:dyDescent="0.3">
      <c r="A2987" s="6" t="s">
        <v>3017</v>
      </c>
      <c r="B2987" s="7" t="s">
        <v>51</v>
      </c>
      <c r="C2987" s="7" t="s">
        <v>29</v>
      </c>
      <c r="D2987" s="17">
        <v>140.71299999999999</v>
      </c>
      <c r="E2987" s="18">
        <v>1829.9</v>
      </c>
      <c r="F2987" s="17">
        <v>302.99</v>
      </c>
      <c r="G2987" s="17">
        <v>23.49</v>
      </c>
      <c r="H2987" s="6">
        <v>1</v>
      </c>
      <c r="I2987" s="6">
        <v>84</v>
      </c>
      <c r="J2987" s="6">
        <v>29</v>
      </c>
      <c r="K2987" s="6">
        <v>30</v>
      </c>
      <c r="L2987" s="6">
        <v>13</v>
      </c>
      <c r="M2987" s="7" t="s">
        <v>25</v>
      </c>
      <c r="N2987" s="7" t="s">
        <v>22</v>
      </c>
      <c r="O2987" s="6">
        <v>83</v>
      </c>
      <c r="P2987" s="8">
        <v>83</v>
      </c>
      <c r="Q2987" s="6">
        <v>-1</v>
      </c>
      <c r="R2987" s="6">
        <v>116</v>
      </c>
    </row>
    <row r="2988" spans="1:18" ht="16.5" x14ac:dyDescent="0.3">
      <c r="A2988" s="6" t="s">
        <v>3018</v>
      </c>
      <c r="B2988" s="7" t="s">
        <v>39</v>
      </c>
      <c r="C2988" s="7" t="s">
        <v>29</v>
      </c>
      <c r="D2988" s="17">
        <v>20202.2667</v>
      </c>
      <c r="E2988" s="18">
        <v>3683.79</v>
      </c>
      <c r="F2988" s="17">
        <v>410.8</v>
      </c>
      <c r="G2988" s="17">
        <v>16.86</v>
      </c>
      <c r="H2988" s="6">
        <v>189</v>
      </c>
      <c r="I2988" s="6">
        <v>177</v>
      </c>
      <c r="J2988" s="6">
        <v>61</v>
      </c>
      <c r="K2988" s="6">
        <v>47</v>
      </c>
      <c r="L2988" s="6">
        <v>18</v>
      </c>
      <c r="M2988" s="7" t="s">
        <v>25</v>
      </c>
      <c r="N2988" s="7" t="s">
        <v>22</v>
      </c>
      <c r="O2988" s="6">
        <v>-12</v>
      </c>
      <c r="P2988" s="8">
        <v>6.3492063492063502E-2</v>
      </c>
      <c r="Q2988" s="6">
        <v>14</v>
      </c>
      <c r="R2988" s="6">
        <v>1.29</v>
      </c>
    </row>
    <row r="2989" spans="1:18" ht="16.5" x14ac:dyDescent="0.3">
      <c r="A2989" s="6" t="s">
        <v>3019</v>
      </c>
      <c r="B2989" s="7" t="s">
        <v>31</v>
      </c>
      <c r="C2989" s="7" t="s">
        <v>29</v>
      </c>
      <c r="D2989" s="17">
        <v>47626.170899999997</v>
      </c>
      <c r="E2989" s="18">
        <v>15816.08</v>
      </c>
      <c r="F2989" s="17">
        <v>273</v>
      </c>
      <c r="G2989" s="17">
        <v>49.15</v>
      </c>
      <c r="H2989" s="6">
        <v>73</v>
      </c>
      <c r="I2989" s="6">
        <v>122</v>
      </c>
      <c r="J2989" s="6">
        <v>56</v>
      </c>
      <c r="K2989" s="6">
        <v>44</v>
      </c>
      <c r="L2989" s="6">
        <v>5</v>
      </c>
      <c r="M2989" s="7" t="s">
        <v>22</v>
      </c>
      <c r="N2989" s="7" t="s">
        <v>22</v>
      </c>
      <c r="O2989" s="6">
        <v>49</v>
      </c>
      <c r="P2989" s="8">
        <v>0.67123287671232901</v>
      </c>
      <c r="Q2989" s="6">
        <v>12</v>
      </c>
      <c r="R2989" s="6">
        <v>3.07</v>
      </c>
    </row>
    <row r="2990" spans="1:18" ht="16.5" x14ac:dyDescent="0.3">
      <c r="A2990" s="6" t="s">
        <v>3020</v>
      </c>
      <c r="B2990" s="7" t="s">
        <v>31</v>
      </c>
      <c r="C2990" s="7" t="s">
        <v>34</v>
      </c>
      <c r="D2990" s="17">
        <v>92862.964200000002</v>
      </c>
      <c r="E2990" s="18">
        <v>9644.76</v>
      </c>
      <c r="F2990" s="17">
        <v>220.82</v>
      </c>
      <c r="G2990" s="17">
        <v>38.32</v>
      </c>
      <c r="H2990" s="6">
        <v>159</v>
      </c>
      <c r="I2990" s="6">
        <v>173</v>
      </c>
      <c r="J2990" s="6">
        <v>36</v>
      </c>
      <c r="K2990" s="6">
        <v>55</v>
      </c>
      <c r="L2990" s="6">
        <v>7</v>
      </c>
      <c r="M2990" s="7" t="s">
        <v>25</v>
      </c>
      <c r="N2990" s="7" t="s">
        <v>22</v>
      </c>
      <c r="O2990" s="6">
        <v>14</v>
      </c>
      <c r="P2990" s="8">
        <v>8.8050314465408799E-2</v>
      </c>
      <c r="Q2990" s="6">
        <v>-19</v>
      </c>
      <c r="R2990" s="6">
        <v>0.91</v>
      </c>
    </row>
    <row r="2991" spans="1:18" ht="16.5" x14ac:dyDescent="0.3">
      <c r="A2991" s="6" t="s">
        <v>3021</v>
      </c>
      <c r="B2991" s="7" t="s">
        <v>33</v>
      </c>
      <c r="C2991" s="7" t="s">
        <v>29</v>
      </c>
      <c r="D2991" s="17">
        <v>44324.455999999998</v>
      </c>
      <c r="E2991" s="18">
        <v>13464.9</v>
      </c>
      <c r="F2991" s="17">
        <v>313.02999999999997</v>
      </c>
      <c r="G2991" s="17">
        <v>37.36</v>
      </c>
      <c r="H2991" s="6">
        <v>88</v>
      </c>
      <c r="I2991" s="6">
        <v>195</v>
      </c>
      <c r="J2991" s="6">
        <v>54</v>
      </c>
      <c r="K2991" s="6">
        <v>37</v>
      </c>
      <c r="L2991" s="6">
        <v>6</v>
      </c>
      <c r="M2991" s="7" t="s">
        <v>22</v>
      </c>
      <c r="N2991" s="7" t="s">
        <v>22</v>
      </c>
      <c r="O2991" s="6">
        <v>107</v>
      </c>
      <c r="P2991" s="8">
        <v>1.2159090909090899</v>
      </c>
      <c r="Q2991" s="6">
        <v>17</v>
      </c>
      <c r="R2991" s="6">
        <v>2.4500000000000002</v>
      </c>
    </row>
    <row r="2992" spans="1:18" ht="16.5" x14ac:dyDescent="0.3">
      <c r="A2992" s="6" t="s">
        <v>3022</v>
      </c>
      <c r="B2992" s="7" t="s">
        <v>51</v>
      </c>
      <c r="C2992" s="7" t="s">
        <v>21</v>
      </c>
      <c r="D2992" s="17">
        <v>18000.337500000001</v>
      </c>
      <c r="E2992" s="18">
        <v>15628.2</v>
      </c>
      <c r="F2992" s="17">
        <v>431.66</v>
      </c>
      <c r="G2992" s="17">
        <v>11.96</v>
      </c>
      <c r="H2992" s="6">
        <v>45</v>
      </c>
      <c r="I2992" s="6">
        <v>110</v>
      </c>
      <c r="J2992" s="6">
        <v>84</v>
      </c>
      <c r="K2992" s="6">
        <v>58</v>
      </c>
      <c r="L2992" s="6">
        <v>19</v>
      </c>
      <c r="M2992" s="7" t="s">
        <v>25</v>
      </c>
      <c r="N2992" s="7" t="s">
        <v>22</v>
      </c>
      <c r="O2992" s="6">
        <v>65</v>
      </c>
      <c r="P2992" s="8">
        <v>1.44444444444444</v>
      </c>
      <c r="Q2992" s="6">
        <v>26</v>
      </c>
      <c r="R2992" s="6">
        <v>7.47</v>
      </c>
    </row>
    <row r="2993" spans="1:18" ht="16.5" x14ac:dyDescent="0.3">
      <c r="A2993" s="6" t="s">
        <v>3023</v>
      </c>
      <c r="B2993" s="7" t="s">
        <v>51</v>
      </c>
      <c r="C2993" s="7" t="s">
        <v>34</v>
      </c>
      <c r="D2993" s="17">
        <v>70541.771999999997</v>
      </c>
      <c r="E2993" s="18">
        <v>31615.360000000001</v>
      </c>
      <c r="F2993" s="17">
        <v>142.75</v>
      </c>
      <c r="G2993" s="17">
        <v>25.37</v>
      </c>
      <c r="H2993" s="6">
        <v>60</v>
      </c>
      <c r="I2993" s="6">
        <v>122</v>
      </c>
      <c r="J2993" s="6">
        <v>64</v>
      </c>
      <c r="K2993" s="6">
        <v>28</v>
      </c>
      <c r="L2993" s="6">
        <v>16</v>
      </c>
      <c r="M2993" s="7" t="s">
        <v>22</v>
      </c>
      <c r="N2993" s="7" t="s">
        <v>22</v>
      </c>
      <c r="O2993" s="6">
        <v>62</v>
      </c>
      <c r="P2993" s="8">
        <v>1.0333333333333301</v>
      </c>
      <c r="Q2993" s="6">
        <v>36</v>
      </c>
      <c r="R2993" s="6">
        <v>4.2699999999999996</v>
      </c>
    </row>
    <row r="2994" spans="1:18" ht="16.5" x14ac:dyDescent="0.3">
      <c r="A2994" s="6" t="s">
        <v>3024</v>
      </c>
      <c r="B2994" s="7" t="s">
        <v>39</v>
      </c>
      <c r="C2994" s="7" t="s">
        <v>21</v>
      </c>
      <c r="D2994" s="17">
        <v>28020.2706</v>
      </c>
      <c r="E2994" s="18">
        <v>8791.89</v>
      </c>
      <c r="F2994" s="17">
        <v>488.59</v>
      </c>
      <c r="G2994" s="17">
        <v>34.869999999999997</v>
      </c>
      <c r="H2994" s="6">
        <v>86</v>
      </c>
      <c r="I2994" s="6">
        <v>105</v>
      </c>
      <c r="J2994" s="6">
        <v>51</v>
      </c>
      <c r="K2994" s="6">
        <v>21</v>
      </c>
      <c r="L2994" s="6">
        <v>11</v>
      </c>
      <c r="M2994" s="7" t="s">
        <v>22</v>
      </c>
      <c r="N2994" s="7" t="s">
        <v>22</v>
      </c>
      <c r="O2994" s="6">
        <v>19</v>
      </c>
      <c r="P2994" s="8">
        <v>0.22093023255814001</v>
      </c>
      <c r="Q2994" s="6">
        <v>30</v>
      </c>
      <c r="R2994" s="6">
        <v>2.37</v>
      </c>
    </row>
    <row r="2995" spans="1:18" ht="16.5" x14ac:dyDescent="0.3">
      <c r="A2995" s="6" t="s">
        <v>3025</v>
      </c>
      <c r="B2995" s="7" t="s">
        <v>39</v>
      </c>
      <c r="C2995" s="7" t="s">
        <v>29</v>
      </c>
      <c r="D2995" s="17">
        <v>63250.281199999998</v>
      </c>
      <c r="E2995" s="18">
        <v>541.04</v>
      </c>
      <c r="F2995" s="17">
        <v>305.32</v>
      </c>
      <c r="G2995" s="17">
        <v>29.46</v>
      </c>
      <c r="H2995" s="6">
        <v>103</v>
      </c>
      <c r="I2995" s="6">
        <v>151</v>
      </c>
      <c r="J2995" s="6">
        <v>2</v>
      </c>
      <c r="K2995" s="6">
        <v>55</v>
      </c>
      <c r="L2995" s="6">
        <v>13</v>
      </c>
      <c r="M2995" s="7" t="s">
        <v>22</v>
      </c>
      <c r="N2995" s="7" t="s">
        <v>22</v>
      </c>
      <c r="O2995" s="6">
        <v>48</v>
      </c>
      <c r="P2995" s="8">
        <v>0.466019417475728</v>
      </c>
      <c r="Q2995" s="6">
        <v>-53</v>
      </c>
      <c r="R2995" s="6">
        <v>0.08</v>
      </c>
    </row>
    <row r="2996" spans="1:18" ht="16.5" x14ac:dyDescent="0.3">
      <c r="A2996" s="6" t="s">
        <v>3026</v>
      </c>
      <c r="B2996" s="7" t="s">
        <v>51</v>
      </c>
      <c r="C2996" s="7" t="s">
        <v>34</v>
      </c>
      <c r="D2996" s="17">
        <v>33534.324000000001</v>
      </c>
      <c r="E2996" s="18">
        <v>17647.2</v>
      </c>
      <c r="F2996" s="17">
        <v>285.60000000000002</v>
      </c>
      <c r="G2996" s="17">
        <v>39</v>
      </c>
      <c r="H2996" s="6">
        <v>87</v>
      </c>
      <c r="I2996" s="6">
        <v>83</v>
      </c>
      <c r="J2996" s="6">
        <v>76</v>
      </c>
      <c r="K2996" s="6">
        <v>36</v>
      </c>
      <c r="L2996" s="6">
        <v>18</v>
      </c>
      <c r="M2996" s="7" t="s">
        <v>25</v>
      </c>
      <c r="N2996" s="7" t="s">
        <v>22</v>
      </c>
      <c r="O2996" s="6">
        <v>-4</v>
      </c>
      <c r="P2996" s="8">
        <v>4.5977011494252901E-2</v>
      </c>
      <c r="Q2996" s="6">
        <v>40</v>
      </c>
      <c r="R2996" s="6">
        <v>3.49</v>
      </c>
    </row>
    <row r="2997" spans="1:18" ht="16.5" x14ac:dyDescent="0.3">
      <c r="A2997" s="6" t="s">
        <v>3027</v>
      </c>
      <c r="B2997" s="7" t="s">
        <v>63</v>
      </c>
      <c r="C2997" s="7" t="s">
        <v>29</v>
      </c>
      <c r="D2997" s="17">
        <v>33146.498</v>
      </c>
      <c r="E2997" s="18">
        <v>759.66</v>
      </c>
      <c r="F2997" s="17">
        <v>487.9</v>
      </c>
      <c r="G2997" s="17">
        <v>43.1</v>
      </c>
      <c r="H2997" s="6">
        <v>119</v>
      </c>
      <c r="I2997" s="6">
        <v>53</v>
      </c>
      <c r="J2997" s="6">
        <v>6</v>
      </c>
      <c r="K2997" s="6">
        <v>52</v>
      </c>
      <c r="L2997" s="6">
        <v>17</v>
      </c>
      <c r="M2997" s="7" t="s">
        <v>22</v>
      </c>
      <c r="N2997" s="7" t="s">
        <v>22</v>
      </c>
      <c r="O2997" s="6">
        <v>-66</v>
      </c>
      <c r="P2997" s="8">
        <v>0.55462184873949605</v>
      </c>
      <c r="Q2997" s="6">
        <v>-46</v>
      </c>
      <c r="R2997" s="6">
        <v>0.2</v>
      </c>
    </row>
    <row r="2998" spans="1:18" ht="16.5" x14ac:dyDescent="0.3">
      <c r="A2998" s="6" t="s">
        <v>3028</v>
      </c>
      <c r="B2998" s="7" t="s">
        <v>31</v>
      </c>
      <c r="C2998" s="7" t="s">
        <v>34</v>
      </c>
      <c r="D2998" s="17">
        <v>13341.51</v>
      </c>
      <c r="E2998" s="18">
        <v>9741.42</v>
      </c>
      <c r="F2998" s="17">
        <v>241.23</v>
      </c>
      <c r="G2998" s="17">
        <v>40.46</v>
      </c>
      <c r="H2998" s="6">
        <v>42</v>
      </c>
      <c r="I2998" s="6">
        <v>99</v>
      </c>
      <c r="J2998" s="6">
        <v>69</v>
      </c>
      <c r="K2998" s="6">
        <v>54</v>
      </c>
      <c r="L2998" s="6">
        <v>16</v>
      </c>
      <c r="M2998" s="7" t="s">
        <v>22</v>
      </c>
      <c r="N2998" s="7" t="s">
        <v>22</v>
      </c>
      <c r="O2998" s="6">
        <v>57</v>
      </c>
      <c r="P2998" s="8">
        <v>1.3571428571428601</v>
      </c>
      <c r="Q2998" s="6">
        <v>15</v>
      </c>
      <c r="R2998" s="6">
        <v>6.57</v>
      </c>
    </row>
    <row r="2999" spans="1:18" ht="16.5" x14ac:dyDescent="0.3">
      <c r="A2999" s="6" t="s">
        <v>3029</v>
      </c>
      <c r="B2999" s="7" t="s">
        <v>27</v>
      </c>
      <c r="C2999" s="7" t="s">
        <v>21</v>
      </c>
      <c r="D2999" s="17">
        <v>139296.26800000001</v>
      </c>
      <c r="E2999" s="18">
        <v>31963.56</v>
      </c>
      <c r="F2999" s="17">
        <v>263.41000000000003</v>
      </c>
      <c r="G2999" s="17">
        <v>47.75</v>
      </c>
      <c r="H2999" s="6">
        <v>155</v>
      </c>
      <c r="I2999" s="6">
        <v>88</v>
      </c>
      <c r="J2999" s="6">
        <v>69</v>
      </c>
      <c r="K2999" s="6">
        <v>52</v>
      </c>
      <c r="L2999" s="6">
        <v>6</v>
      </c>
      <c r="M2999" s="7" t="s">
        <v>22</v>
      </c>
      <c r="N2999" s="7" t="s">
        <v>25</v>
      </c>
      <c r="O2999" s="6">
        <v>-67</v>
      </c>
      <c r="P2999" s="8">
        <v>0.43225806451612903</v>
      </c>
      <c r="Q2999" s="6">
        <v>17</v>
      </c>
      <c r="R2999" s="6">
        <v>1.78</v>
      </c>
    </row>
    <row r="3000" spans="1:18" ht="16.5" x14ac:dyDescent="0.3">
      <c r="A3000" s="6" t="s">
        <v>3030</v>
      </c>
      <c r="B3000" s="7" t="s">
        <v>39</v>
      </c>
      <c r="C3000" s="7" t="s">
        <v>29</v>
      </c>
      <c r="D3000" s="17">
        <v>185807.80619999999</v>
      </c>
      <c r="E3000" s="18">
        <v>14395.59</v>
      </c>
      <c r="F3000" s="17">
        <v>153.91999999999999</v>
      </c>
      <c r="G3000" s="17">
        <v>32.14</v>
      </c>
      <c r="H3000" s="6">
        <v>186</v>
      </c>
      <c r="I3000" s="6">
        <v>81</v>
      </c>
      <c r="J3000" s="6">
        <v>33</v>
      </c>
      <c r="K3000" s="6">
        <v>51</v>
      </c>
      <c r="L3000" s="6">
        <v>16</v>
      </c>
      <c r="M3000" s="7" t="s">
        <v>22</v>
      </c>
      <c r="N3000" s="7" t="s">
        <v>25</v>
      </c>
      <c r="O3000" s="6">
        <v>-105</v>
      </c>
      <c r="P3000" s="8">
        <v>0.56451612903225801</v>
      </c>
      <c r="Q3000" s="6">
        <v>-18</v>
      </c>
      <c r="R3000" s="6">
        <v>0.71</v>
      </c>
    </row>
    <row r="3001" spans="1:18" ht="16.5" x14ac:dyDescent="0.3">
      <c r="A3001" s="6" t="s">
        <v>3031</v>
      </c>
      <c r="B3001" s="7" t="s">
        <v>33</v>
      </c>
      <c r="C3001" s="7" t="s">
        <v>29</v>
      </c>
      <c r="D3001" s="17">
        <v>56640.297400000003</v>
      </c>
      <c r="E3001" s="18">
        <v>13259.15</v>
      </c>
      <c r="F3001" s="17">
        <v>454.64</v>
      </c>
      <c r="G3001" s="17">
        <v>44.13</v>
      </c>
      <c r="H3001" s="6">
        <v>197</v>
      </c>
      <c r="I3001" s="6">
        <v>164</v>
      </c>
      <c r="J3001" s="6">
        <v>95</v>
      </c>
      <c r="K3001" s="6">
        <v>39</v>
      </c>
      <c r="L3001" s="6">
        <v>10</v>
      </c>
      <c r="M3001" s="7" t="s">
        <v>22</v>
      </c>
      <c r="N3001" s="7" t="s">
        <v>22</v>
      </c>
      <c r="O3001" s="6">
        <v>-33</v>
      </c>
      <c r="P3001" s="8">
        <v>0.16751269035533001</v>
      </c>
      <c r="Q3001" s="6">
        <v>56</v>
      </c>
      <c r="R3001" s="6">
        <v>1.93</v>
      </c>
    </row>
    <row r="3002" spans="1:18" ht="16.5" x14ac:dyDescent="0.3">
      <c r="A3002" s="6" t="s">
        <v>3032</v>
      </c>
      <c r="B3002" s="7" t="s">
        <v>33</v>
      </c>
      <c r="C3002" s="7" t="s">
        <v>34</v>
      </c>
      <c r="D3002" s="17">
        <v>87762.042000000001</v>
      </c>
      <c r="E3002" s="18">
        <v>6660.75</v>
      </c>
      <c r="F3002" s="17">
        <v>492.1</v>
      </c>
      <c r="G3002" s="17">
        <v>49.34</v>
      </c>
      <c r="H3002" s="6">
        <v>81</v>
      </c>
      <c r="I3002" s="6">
        <v>141</v>
      </c>
      <c r="J3002" s="6">
        <v>15</v>
      </c>
      <c r="K3002" s="6">
        <v>49</v>
      </c>
      <c r="L3002" s="6">
        <v>6</v>
      </c>
      <c r="M3002" s="7" t="s">
        <v>22</v>
      </c>
      <c r="N3002" s="7" t="s">
        <v>25</v>
      </c>
      <c r="O3002" s="6">
        <v>60</v>
      </c>
      <c r="P3002" s="8">
        <v>0.74074074074074103</v>
      </c>
      <c r="Q3002" s="6">
        <v>-34</v>
      </c>
      <c r="R3002" s="6">
        <v>0.74</v>
      </c>
    </row>
    <row r="3003" spans="1:18" ht="16.5" x14ac:dyDescent="0.3">
      <c r="A3003" s="6" t="s">
        <v>3033</v>
      </c>
      <c r="B3003" s="7" t="s">
        <v>39</v>
      </c>
      <c r="C3003" s="7" t="s">
        <v>34</v>
      </c>
      <c r="D3003" s="17">
        <v>37591.986599999997</v>
      </c>
      <c r="E3003" s="18">
        <v>1008.91</v>
      </c>
      <c r="F3003" s="17">
        <v>163.04</v>
      </c>
      <c r="G3003" s="17">
        <v>30.43</v>
      </c>
      <c r="H3003" s="6">
        <v>162</v>
      </c>
      <c r="I3003" s="6">
        <v>137</v>
      </c>
      <c r="J3003" s="6">
        <v>7</v>
      </c>
      <c r="K3003" s="6">
        <v>41</v>
      </c>
      <c r="L3003" s="6">
        <v>7</v>
      </c>
      <c r="M3003" s="7" t="s">
        <v>22</v>
      </c>
      <c r="N3003" s="7" t="s">
        <v>22</v>
      </c>
      <c r="O3003" s="6">
        <v>-25</v>
      </c>
      <c r="P3003" s="8">
        <v>0.15432098765432101</v>
      </c>
      <c r="Q3003" s="6">
        <v>-34</v>
      </c>
      <c r="R3003" s="6">
        <v>0.17</v>
      </c>
    </row>
    <row r="3004" spans="1:18" ht="16.5" x14ac:dyDescent="0.3">
      <c r="A3004" s="6" t="s">
        <v>3034</v>
      </c>
      <c r="B3004" s="7" t="s">
        <v>51</v>
      </c>
      <c r="C3004" s="7" t="s">
        <v>29</v>
      </c>
      <c r="D3004" s="17">
        <v>5410.7849999999999</v>
      </c>
      <c r="E3004" s="18">
        <v>6639</v>
      </c>
      <c r="F3004" s="17">
        <v>479.68</v>
      </c>
      <c r="G3004" s="17">
        <v>10.58</v>
      </c>
      <c r="H3004" s="6">
        <v>10</v>
      </c>
      <c r="I3004" s="6">
        <v>62</v>
      </c>
      <c r="J3004" s="6">
        <v>20</v>
      </c>
      <c r="K3004" s="6">
        <v>44</v>
      </c>
      <c r="L3004" s="6">
        <v>5</v>
      </c>
      <c r="M3004" s="7" t="s">
        <v>22</v>
      </c>
      <c r="N3004" s="7" t="s">
        <v>22</v>
      </c>
      <c r="O3004" s="6">
        <v>52</v>
      </c>
      <c r="P3004" s="8">
        <v>5.2</v>
      </c>
      <c r="Q3004" s="6">
        <v>-24</v>
      </c>
      <c r="R3004" s="6">
        <v>8</v>
      </c>
    </row>
    <row r="3005" spans="1:18" ht="16.5" x14ac:dyDescent="0.3">
      <c r="A3005" s="6" t="s">
        <v>3035</v>
      </c>
      <c r="B3005" s="7" t="s">
        <v>24</v>
      </c>
      <c r="C3005" s="7" t="s">
        <v>34</v>
      </c>
      <c r="D3005" s="17">
        <v>24919.455600000001</v>
      </c>
      <c r="E3005" s="18">
        <v>865.8</v>
      </c>
      <c r="F3005" s="17">
        <v>103.29</v>
      </c>
      <c r="G3005" s="17">
        <v>23.06</v>
      </c>
      <c r="H3005" s="6">
        <v>123</v>
      </c>
      <c r="I3005" s="6">
        <v>146</v>
      </c>
      <c r="J3005" s="6">
        <v>10</v>
      </c>
      <c r="K3005" s="6">
        <v>30</v>
      </c>
      <c r="L3005" s="6">
        <v>10</v>
      </c>
      <c r="M3005" s="7" t="s">
        <v>22</v>
      </c>
      <c r="N3005" s="7" t="s">
        <v>22</v>
      </c>
      <c r="O3005" s="6">
        <v>23</v>
      </c>
      <c r="P3005" s="8">
        <v>0.18699186991869901</v>
      </c>
      <c r="Q3005" s="6">
        <v>-20</v>
      </c>
      <c r="R3005" s="6">
        <v>0.33</v>
      </c>
    </row>
    <row r="3006" spans="1:18" ht="16.5" x14ac:dyDescent="0.3">
      <c r="A3006" s="6" t="s">
        <v>3036</v>
      </c>
      <c r="B3006" s="7" t="s">
        <v>27</v>
      </c>
      <c r="C3006" s="7" t="s">
        <v>29</v>
      </c>
      <c r="D3006" s="17">
        <v>202543.33319999999</v>
      </c>
      <c r="E3006" s="18">
        <v>21862.33</v>
      </c>
      <c r="F3006" s="17">
        <v>394.76</v>
      </c>
      <c r="G3006" s="17">
        <v>31.5</v>
      </c>
      <c r="H3006" s="6">
        <v>194</v>
      </c>
      <c r="I3006" s="6">
        <v>61</v>
      </c>
      <c r="J3006" s="6">
        <v>49</v>
      </c>
      <c r="K3006" s="6">
        <v>53</v>
      </c>
      <c r="L3006" s="6">
        <v>6</v>
      </c>
      <c r="M3006" s="7" t="s">
        <v>22</v>
      </c>
      <c r="N3006" s="7" t="s">
        <v>22</v>
      </c>
      <c r="O3006" s="6">
        <v>-133</v>
      </c>
      <c r="P3006" s="8">
        <v>0.68556701030927802</v>
      </c>
      <c r="Q3006" s="6">
        <v>-4</v>
      </c>
      <c r="R3006" s="6">
        <v>1.01</v>
      </c>
    </row>
    <row r="3007" spans="1:18" ht="16.5" x14ac:dyDescent="0.3">
      <c r="A3007" s="6" t="s">
        <v>3037</v>
      </c>
      <c r="B3007" s="7" t="s">
        <v>27</v>
      </c>
      <c r="C3007" s="7" t="s">
        <v>34</v>
      </c>
      <c r="D3007" s="17">
        <v>16002.2706</v>
      </c>
      <c r="E3007" s="18">
        <v>6293.48</v>
      </c>
      <c r="F3007" s="17">
        <v>359.48</v>
      </c>
      <c r="G3007" s="17">
        <v>37.22</v>
      </c>
      <c r="H3007" s="6">
        <v>111</v>
      </c>
      <c r="I3007" s="6">
        <v>174</v>
      </c>
      <c r="J3007" s="6">
        <v>86</v>
      </c>
      <c r="K3007" s="6">
        <v>47</v>
      </c>
      <c r="L3007" s="6">
        <v>7</v>
      </c>
      <c r="M3007" s="7" t="s">
        <v>22</v>
      </c>
      <c r="N3007" s="7" t="s">
        <v>22</v>
      </c>
      <c r="O3007" s="6">
        <v>63</v>
      </c>
      <c r="P3007" s="8">
        <v>0.56756756756756799</v>
      </c>
      <c r="Q3007" s="6">
        <v>39</v>
      </c>
      <c r="R3007" s="6">
        <v>3.1</v>
      </c>
    </row>
    <row r="3008" spans="1:18" ht="16.5" x14ac:dyDescent="0.3">
      <c r="A3008" s="6" t="s">
        <v>3038</v>
      </c>
      <c r="B3008" s="7" t="s">
        <v>39</v>
      </c>
      <c r="C3008" s="7" t="s">
        <v>21</v>
      </c>
      <c r="D3008" s="17">
        <v>18432.78</v>
      </c>
      <c r="E3008" s="18">
        <v>1498.6</v>
      </c>
      <c r="F3008" s="17">
        <v>124.85</v>
      </c>
      <c r="G3008" s="17">
        <v>33.69</v>
      </c>
      <c r="H3008" s="6">
        <v>25</v>
      </c>
      <c r="I3008" s="6">
        <v>191</v>
      </c>
      <c r="J3008" s="6">
        <v>5</v>
      </c>
      <c r="K3008" s="6">
        <v>54</v>
      </c>
      <c r="L3008" s="6">
        <v>10</v>
      </c>
      <c r="M3008" s="7" t="s">
        <v>22</v>
      </c>
      <c r="N3008" s="7" t="s">
        <v>22</v>
      </c>
      <c r="O3008" s="6">
        <v>166</v>
      </c>
      <c r="P3008" s="8">
        <v>6.64</v>
      </c>
      <c r="Q3008" s="6">
        <v>-49</v>
      </c>
      <c r="R3008" s="6">
        <v>0.8</v>
      </c>
    </row>
    <row r="3009" spans="1:18" ht="16.5" x14ac:dyDescent="0.3">
      <c r="A3009" s="6" t="s">
        <v>3039</v>
      </c>
      <c r="B3009" s="7" t="s">
        <v>63</v>
      </c>
      <c r="C3009" s="7" t="s">
        <v>34</v>
      </c>
      <c r="D3009" s="17">
        <v>2621.6898000000001</v>
      </c>
      <c r="E3009" s="18">
        <v>5612.18</v>
      </c>
      <c r="F3009" s="17">
        <v>116.2</v>
      </c>
      <c r="G3009" s="17">
        <v>35.92</v>
      </c>
      <c r="H3009" s="6">
        <v>3</v>
      </c>
      <c r="I3009" s="6">
        <v>62</v>
      </c>
      <c r="J3009" s="6">
        <v>14</v>
      </c>
      <c r="K3009" s="6">
        <v>23</v>
      </c>
      <c r="L3009" s="6">
        <v>10</v>
      </c>
      <c r="M3009" s="7" t="s">
        <v>22</v>
      </c>
      <c r="N3009" s="7" t="s">
        <v>22</v>
      </c>
      <c r="O3009" s="6">
        <v>59</v>
      </c>
      <c r="P3009" s="8">
        <v>19.6666666666667</v>
      </c>
      <c r="Q3009" s="6">
        <v>-9</v>
      </c>
      <c r="R3009" s="6">
        <v>18.670000000000002</v>
      </c>
    </row>
    <row r="3010" spans="1:18" ht="16.5" x14ac:dyDescent="0.3">
      <c r="A3010" s="6" t="s">
        <v>3040</v>
      </c>
      <c r="B3010" s="7" t="s">
        <v>24</v>
      </c>
      <c r="C3010" s="7" t="s">
        <v>21</v>
      </c>
      <c r="D3010" s="17">
        <v>41212.540800000002</v>
      </c>
      <c r="E3010" s="18">
        <v>1025.8</v>
      </c>
      <c r="F3010" s="17">
        <v>123.07</v>
      </c>
      <c r="G3010" s="17">
        <v>38.9</v>
      </c>
      <c r="H3010" s="6">
        <v>162</v>
      </c>
      <c r="I3010" s="6">
        <v>110</v>
      </c>
      <c r="J3010" s="6">
        <v>10</v>
      </c>
      <c r="K3010" s="6">
        <v>28</v>
      </c>
      <c r="L3010" s="6">
        <v>8</v>
      </c>
      <c r="M3010" s="7" t="s">
        <v>22</v>
      </c>
      <c r="N3010" s="7" t="s">
        <v>25</v>
      </c>
      <c r="O3010" s="6">
        <v>-52</v>
      </c>
      <c r="P3010" s="8">
        <v>0.32098765432098803</v>
      </c>
      <c r="Q3010" s="6">
        <v>-18</v>
      </c>
      <c r="R3010" s="6">
        <v>0.25</v>
      </c>
    </row>
    <row r="3011" spans="1:18" ht="16.5" x14ac:dyDescent="0.3">
      <c r="A3011" s="6" t="s">
        <v>3041</v>
      </c>
      <c r="B3011" s="7" t="s">
        <v>27</v>
      </c>
      <c r="C3011" s="7" t="s">
        <v>34</v>
      </c>
      <c r="D3011" s="17">
        <v>33441.042600000001</v>
      </c>
      <c r="E3011" s="18">
        <v>6032.52</v>
      </c>
      <c r="F3011" s="17">
        <v>435.86</v>
      </c>
      <c r="G3011" s="17">
        <v>29.86</v>
      </c>
      <c r="H3011" s="6">
        <v>71</v>
      </c>
      <c r="I3011" s="6">
        <v>112</v>
      </c>
      <c r="J3011" s="6">
        <v>26</v>
      </c>
      <c r="K3011" s="6">
        <v>41</v>
      </c>
      <c r="L3011" s="6">
        <v>5</v>
      </c>
      <c r="M3011" s="7" t="s">
        <v>25</v>
      </c>
      <c r="N3011" s="7" t="s">
        <v>22</v>
      </c>
      <c r="O3011" s="6">
        <v>41</v>
      </c>
      <c r="P3011" s="8">
        <v>0.57746478873239404</v>
      </c>
      <c r="Q3011" s="6">
        <v>-15</v>
      </c>
      <c r="R3011" s="6">
        <v>1.46</v>
      </c>
    </row>
    <row r="3012" spans="1:18" ht="16.5" x14ac:dyDescent="0.3">
      <c r="A3012" s="6" t="s">
        <v>3042</v>
      </c>
      <c r="B3012" s="7" t="s">
        <v>39</v>
      </c>
      <c r="C3012" s="7" t="s">
        <v>34</v>
      </c>
      <c r="D3012" s="17">
        <v>3278.6880000000001</v>
      </c>
      <c r="E3012" s="18">
        <v>5372.64</v>
      </c>
      <c r="F3012" s="17">
        <v>315.70999999999998</v>
      </c>
      <c r="G3012" s="17">
        <v>43.12</v>
      </c>
      <c r="H3012" s="6">
        <v>28</v>
      </c>
      <c r="I3012" s="6">
        <v>140</v>
      </c>
      <c r="J3012" s="6">
        <v>78</v>
      </c>
      <c r="K3012" s="6">
        <v>44</v>
      </c>
      <c r="L3012" s="6">
        <v>11</v>
      </c>
      <c r="M3012" s="7" t="s">
        <v>22</v>
      </c>
      <c r="N3012" s="7" t="s">
        <v>22</v>
      </c>
      <c r="O3012" s="6">
        <v>112</v>
      </c>
      <c r="P3012" s="8">
        <v>4</v>
      </c>
      <c r="Q3012" s="6">
        <v>34</v>
      </c>
      <c r="R3012" s="6">
        <v>11.14</v>
      </c>
    </row>
    <row r="3013" spans="1:18" ht="16.5" x14ac:dyDescent="0.3">
      <c r="A3013" s="6" t="s">
        <v>3043</v>
      </c>
      <c r="B3013" s="7" t="s">
        <v>33</v>
      </c>
      <c r="C3013" s="7" t="s">
        <v>29</v>
      </c>
      <c r="D3013" s="17">
        <v>94947.247199999998</v>
      </c>
      <c r="E3013" s="18">
        <v>15718.56</v>
      </c>
      <c r="F3013" s="17">
        <v>413.79</v>
      </c>
      <c r="G3013" s="17">
        <v>36.630000000000003</v>
      </c>
      <c r="H3013" s="6">
        <v>137</v>
      </c>
      <c r="I3013" s="6">
        <v>181</v>
      </c>
      <c r="J3013" s="6">
        <v>44</v>
      </c>
      <c r="K3013" s="6">
        <v>40</v>
      </c>
      <c r="L3013" s="6">
        <v>19</v>
      </c>
      <c r="M3013" s="7" t="s">
        <v>22</v>
      </c>
      <c r="N3013" s="7" t="s">
        <v>25</v>
      </c>
      <c r="O3013" s="6">
        <v>44</v>
      </c>
      <c r="P3013" s="8">
        <v>0.321167883211679</v>
      </c>
      <c r="Q3013" s="6">
        <v>4</v>
      </c>
      <c r="R3013" s="6">
        <v>1.28</v>
      </c>
    </row>
    <row r="3014" spans="1:18" ht="16.5" x14ac:dyDescent="0.3">
      <c r="A3014" s="6" t="s">
        <v>3044</v>
      </c>
      <c r="B3014" s="7" t="s">
        <v>27</v>
      </c>
      <c r="C3014" s="7" t="s">
        <v>34</v>
      </c>
      <c r="D3014" s="17">
        <v>5138.1880000000001</v>
      </c>
      <c r="E3014" s="18">
        <v>6968.95</v>
      </c>
      <c r="F3014" s="17">
        <v>426.11</v>
      </c>
      <c r="G3014" s="17">
        <v>41.03</v>
      </c>
      <c r="H3014" s="6">
        <v>11</v>
      </c>
      <c r="I3014" s="6">
        <v>160</v>
      </c>
      <c r="J3014" s="6">
        <v>37</v>
      </c>
      <c r="K3014" s="6">
        <v>44</v>
      </c>
      <c r="L3014" s="6">
        <v>6</v>
      </c>
      <c r="M3014" s="7" t="s">
        <v>22</v>
      </c>
      <c r="N3014" s="7" t="s">
        <v>22</v>
      </c>
      <c r="O3014" s="6">
        <v>149</v>
      </c>
      <c r="P3014" s="8">
        <v>13.545454545454501</v>
      </c>
      <c r="Q3014" s="6">
        <v>-7</v>
      </c>
      <c r="R3014" s="6">
        <v>13.45</v>
      </c>
    </row>
    <row r="3015" spans="1:18" ht="16.5" x14ac:dyDescent="0.3">
      <c r="A3015" s="6" t="s">
        <v>3045</v>
      </c>
      <c r="B3015" s="7" t="s">
        <v>20</v>
      </c>
      <c r="C3015" s="7" t="s">
        <v>34</v>
      </c>
      <c r="D3015" s="17">
        <v>52473.864300000001</v>
      </c>
      <c r="E3015" s="18">
        <v>905.19</v>
      </c>
      <c r="F3015" s="17">
        <v>374.51</v>
      </c>
      <c r="G3015" s="17">
        <v>36.44</v>
      </c>
      <c r="H3015" s="6">
        <v>93</v>
      </c>
      <c r="I3015" s="6">
        <v>111</v>
      </c>
      <c r="J3015" s="6">
        <v>3</v>
      </c>
      <c r="K3015" s="6">
        <v>36</v>
      </c>
      <c r="L3015" s="6">
        <v>10</v>
      </c>
      <c r="M3015" s="7" t="s">
        <v>25</v>
      </c>
      <c r="N3015" s="7" t="s">
        <v>22</v>
      </c>
      <c r="O3015" s="6">
        <v>18</v>
      </c>
      <c r="P3015" s="8">
        <v>0.19354838709677399</v>
      </c>
      <c r="Q3015" s="6">
        <v>-33</v>
      </c>
      <c r="R3015" s="6">
        <v>0.13</v>
      </c>
    </row>
    <row r="3016" spans="1:18" ht="16.5" x14ac:dyDescent="0.3">
      <c r="A3016" s="6" t="s">
        <v>3046</v>
      </c>
      <c r="B3016" s="7" t="s">
        <v>24</v>
      </c>
      <c r="C3016" s="7" t="s">
        <v>21</v>
      </c>
      <c r="D3016" s="17">
        <v>136353.22440000001</v>
      </c>
      <c r="E3016" s="18">
        <v>36169.21</v>
      </c>
      <c r="F3016" s="17">
        <v>479.86</v>
      </c>
      <c r="G3016" s="17">
        <v>14.32</v>
      </c>
      <c r="H3016" s="6">
        <v>118</v>
      </c>
      <c r="I3016" s="6">
        <v>65</v>
      </c>
      <c r="J3016" s="6">
        <v>77</v>
      </c>
      <c r="K3016" s="6">
        <v>34</v>
      </c>
      <c r="L3016" s="6">
        <v>11</v>
      </c>
      <c r="M3016" s="7" t="s">
        <v>25</v>
      </c>
      <c r="N3016" s="7" t="s">
        <v>22</v>
      </c>
      <c r="O3016" s="6">
        <v>-53</v>
      </c>
      <c r="P3016" s="8">
        <v>0.44915254237288099</v>
      </c>
      <c r="Q3016" s="6">
        <v>43</v>
      </c>
      <c r="R3016" s="6">
        <v>2.61</v>
      </c>
    </row>
    <row r="3017" spans="1:18" ht="16.5" x14ac:dyDescent="0.3">
      <c r="A3017" s="6" t="s">
        <v>3047</v>
      </c>
      <c r="B3017" s="7" t="s">
        <v>24</v>
      </c>
      <c r="C3017" s="7" t="s">
        <v>34</v>
      </c>
      <c r="D3017" s="17">
        <v>53514.928</v>
      </c>
      <c r="E3017" s="18">
        <v>8256.16</v>
      </c>
      <c r="F3017" s="17">
        <v>113.71</v>
      </c>
      <c r="G3017" s="17">
        <v>16.2</v>
      </c>
      <c r="H3017" s="6">
        <v>124</v>
      </c>
      <c r="I3017" s="6">
        <v>88</v>
      </c>
      <c r="J3017" s="6">
        <v>44</v>
      </c>
      <c r="K3017" s="6">
        <v>26</v>
      </c>
      <c r="L3017" s="6">
        <v>18</v>
      </c>
      <c r="M3017" s="7" t="s">
        <v>22</v>
      </c>
      <c r="N3017" s="7" t="s">
        <v>22</v>
      </c>
      <c r="O3017" s="6">
        <v>-36</v>
      </c>
      <c r="P3017" s="8">
        <v>0.29032258064516098</v>
      </c>
      <c r="Q3017" s="6">
        <v>18</v>
      </c>
      <c r="R3017" s="6">
        <v>1.42</v>
      </c>
    </row>
    <row r="3018" spans="1:18" ht="16.5" x14ac:dyDescent="0.3">
      <c r="A3018" s="6" t="s">
        <v>3048</v>
      </c>
      <c r="B3018" s="7" t="s">
        <v>20</v>
      </c>
      <c r="C3018" s="7" t="s">
        <v>29</v>
      </c>
      <c r="D3018" s="17">
        <v>23287.682400000002</v>
      </c>
      <c r="E3018" s="18">
        <v>646.91999999999996</v>
      </c>
      <c r="F3018" s="17">
        <v>199.2</v>
      </c>
      <c r="G3018" s="17">
        <v>16.79</v>
      </c>
      <c r="H3018" s="6">
        <v>167</v>
      </c>
      <c r="I3018" s="6">
        <v>112</v>
      </c>
      <c r="J3018" s="6">
        <v>9</v>
      </c>
      <c r="K3018" s="6">
        <v>51</v>
      </c>
      <c r="L3018" s="6">
        <v>6</v>
      </c>
      <c r="M3018" s="7" t="s">
        <v>22</v>
      </c>
      <c r="N3018" s="7" t="s">
        <v>22</v>
      </c>
      <c r="O3018" s="6">
        <v>-55</v>
      </c>
      <c r="P3018" s="8">
        <v>0.329341317365269</v>
      </c>
      <c r="Q3018" s="6">
        <v>-42</v>
      </c>
      <c r="R3018" s="6">
        <v>0.22</v>
      </c>
    </row>
    <row r="3019" spans="1:18" ht="16.5" x14ac:dyDescent="0.3">
      <c r="A3019" s="6" t="s">
        <v>3049</v>
      </c>
      <c r="B3019" s="7" t="s">
        <v>31</v>
      </c>
      <c r="C3019" s="7" t="s">
        <v>21</v>
      </c>
      <c r="D3019" s="17">
        <v>67166.571599999996</v>
      </c>
      <c r="E3019" s="18">
        <v>18763.59</v>
      </c>
      <c r="F3019" s="17">
        <v>281.91000000000003</v>
      </c>
      <c r="G3019" s="17">
        <v>11.95</v>
      </c>
      <c r="H3019" s="6">
        <v>93</v>
      </c>
      <c r="I3019" s="6">
        <v>153</v>
      </c>
      <c r="J3019" s="6">
        <v>53</v>
      </c>
      <c r="K3019" s="6">
        <v>27</v>
      </c>
      <c r="L3019" s="6">
        <v>19</v>
      </c>
      <c r="M3019" s="7" t="s">
        <v>22</v>
      </c>
      <c r="N3019" s="7" t="s">
        <v>25</v>
      </c>
      <c r="O3019" s="6">
        <v>60</v>
      </c>
      <c r="P3019" s="8">
        <v>0.64516129032258096</v>
      </c>
      <c r="Q3019" s="6">
        <v>26</v>
      </c>
      <c r="R3019" s="6">
        <v>2.2799999999999998</v>
      </c>
    </row>
    <row r="3020" spans="1:18" ht="16.5" x14ac:dyDescent="0.3">
      <c r="A3020" s="6" t="s">
        <v>3050</v>
      </c>
      <c r="B3020" s="7" t="s">
        <v>33</v>
      </c>
      <c r="C3020" s="7" t="s">
        <v>29</v>
      </c>
      <c r="D3020" s="17">
        <v>120217.84080000001</v>
      </c>
      <c r="E3020" s="18">
        <v>11314.24</v>
      </c>
      <c r="F3020" s="17">
        <v>411.9</v>
      </c>
      <c r="G3020" s="17">
        <v>18.75</v>
      </c>
      <c r="H3020" s="6">
        <v>141</v>
      </c>
      <c r="I3020" s="6">
        <v>131</v>
      </c>
      <c r="J3020" s="6">
        <v>28</v>
      </c>
      <c r="K3020" s="6">
        <v>22</v>
      </c>
      <c r="L3020" s="6">
        <v>10</v>
      </c>
      <c r="M3020" s="7" t="s">
        <v>22</v>
      </c>
      <c r="N3020" s="7" t="s">
        <v>22</v>
      </c>
      <c r="O3020" s="6">
        <v>-10</v>
      </c>
      <c r="P3020" s="8">
        <v>7.09219858156028E-2</v>
      </c>
      <c r="Q3020" s="6">
        <v>6</v>
      </c>
      <c r="R3020" s="6">
        <v>0.79</v>
      </c>
    </row>
    <row r="3021" spans="1:18" ht="16.5" x14ac:dyDescent="0.3">
      <c r="A3021" s="6" t="s">
        <v>3051</v>
      </c>
      <c r="B3021" s="7" t="s">
        <v>20</v>
      </c>
      <c r="C3021" s="7" t="s">
        <v>29</v>
      </c>
      <c r="D3021" s="17">
        <v>103341.8232</v>
      </c>
      <c r="E3021" s="18">
        <v>5291.44</v>
      </c>
      <c r="F3021" s="17">
        <v>243.74</v>
      </c>
      <c r="G3021" s="17">
        <v>32.4</v>
      </c>
      <c r="H3021" s="6">
        <v>99</v>
      </c>
      <c r="I3021" s="6">
        <v>65</v>
      </c>
      <c r="J3021" s="6">
        <v>11</v>
      </c>
      <c r="K3021" s="6">
        <v>52</v>
      </c>
      <c r="L3021" s="6">
        <v>5</v>
      </c>
      <c r="M3021" s="7" t="s">
        <v>22</v>
      </c>
      <c r="N3021" s="7" t="s">
        <v>22</v>
      </c>
      <c r="O3021" s="6">
        <v>-34</v>
      </c>
      <c r="P3021" s="8">
        <v>0.34343434343434298</v>
      </c>
      <c r="Q3021" s="6">
        <v>-41</v>
      </c>
      <c r="R3021" s="6">
        <v>0.44</v>
      </c>
    </row>
    <row r="3022" spans="1:18" ht="16.5" x14ac:dyDescent="0.3">
      <c r="A3022" s="6" t="s">
        <v>3052</v>
      </c>
      <c r="B3022" s="7" t="s">
        <v>51</v>
      </c>
      <c r="C3022" s="7" t="s">
        <v>29</v>
      </c>
      <c r="D3022" s="17">
        <v>2103.1538</v>
      </c>
      <c r="E3022" s="18">
        <v>6655.55</v>
      </c>
      <c r="F3022" s="17">
        <v>261.2</v>
      </c>
      <c r="G3022" s="17">
        <v>12.4</v>
      </c>
      <c r="H3022" s="6">
        <v>11</v>
      </c>
      <c r="I3022" s="6">
        <v>72</v>
      </c>
      <c r="J3022" s="6">
        <v>55</v>
      </c>
      <c r="K3022" s="6">
        <v>55</v>
      </c>
      <c r="L3022" s="6">
        <v>10</v>
      </c>
      <c r="M3022" s="7" t="s">
        <v>22</v>
      </c>
      <c r="N3022" s="7" t="s">
        <v>22</v>
      </c>
      <c r="O3022" s="6">
        <v>61</v>
      </c>
      <c r="P3022" s="8">
        <v>5.5454545454545503</v>
      </c>
      <c r="Q3022" s="6">
        <v>0</v>
      </c>
      <c r="R3022" s="6">
        <v>20</v>
      </c>
    </row>
    <row r="3023" spans="1:18" ht="16.5" x14ac:dyDescent="0.3">
      <c r="A3023" s="6" t="s">
        <v>3053</v>
      </c>
      <c r="B3023" s="7" t="s">
        <v>51</v>
      </c>
      <c r="C3023" s="7" t="s">
        <v>29</v>
      </c>
      <c r="D3023" s="17">
        <v>19260.422999999999</v>
      </c>
      <c r="E3023" s="18">
        <v>8831.94</v>
      </c>
      <c r="F3023" s="17">
        <v>375.12</v>
      </c>
      <c r="G3023" s="17">
        <v>21.34</v>
      </c>
      <c r="H3023" s="6">
        <v>35</v>
      </c>
      <c r="I3023" s="6">
        <v>169</v>
      </c>
      <c r="J3023" s="6">
        <v>39</v>
      </c>
      <c r="K3023" s="6">
        <v>36</v>
      </c>
      <c r="L3023" s="6">
        <v>12</v>
      </c>
      <c r="M3023" s="7" t="s">
        <v>22</v>
      </c>
      <c r="N3023" s="7" t="s">
        <v>22</v>
      </c>
      <c r="O3023" s="6">
        <v>134</v>
      </c>
      <c r="P3023" s="8">
        <v>3.8285714285714301</v>
      </c>
      <c r="Q3023" s="6">
        <v>3</v>
      </c>
      <c r="R3023" s="6">
        <v>4.46</v>
      </c>
    </row>
    <row r="3024" spans="1:18" ht="16.5" x14ac:dyDescent="0.3">
      <c r="A3024" s="6" t="s">
        <v>3054</v>
      </c>
      <c r="B3024" s="7" t="s">
        <v>39</v>
      </c>
      <c r="C3024" s="7" t="s">
        <v>21</v>
      </c>
      <c r="D3024" s="17">
        <v>7221.6480000000001</v>
      </c>
      <c r="E3024" s="18">
        <v>35678.379999999997</v>
      </c>
      <c r="F3024" s="17">
        <v>229.04</v>
      </c>
      <c r="G3024" s="17">
        <v>34.93</v>
      </c>
      <c r="H3024" s="6">
        <v>8</v>
      </c>
      <c r="I3024" s="6">
        <v>171</v>
      </c>
      <c r="J3024" s="6">
        <v>83</v>
      </c>
      <c r="K3024" s="6">
        <v>20</v>
      </c>
      <c r="L3024" s="6">
        <v>12</v>
      </c>
      <c r="M3024" s="7" t="s">
        <v>22</v>
      </c>
      <c r="N3024" s="7" t="s">
        <v>22</v>
      </c>
      <c r="O3024" s="6">
        <v>163</v>
      </c>
      <c r="P3024" s="8">
        <v>20.375</v>
      </c>
      <c r="Q3024" s="6">
        <v>63</v>
      </c>
      <c r="R3024" s="6">
        <v>41.5</v>
      </c>
    </row>
    <row r="3025" spans="1:18" ht="16.5" x14ac:dyDescent="0.3">
      <c r="A3025" s="6" t="s">
        <v>3055</v>
      </c>
      <c r="B3025" s="7" t="s">
        <v>24</v>
      </c>
      <c r="C3025" s="7" t="s">
        <v>34</v>
      </c>
      <c r="D3025" s="17">
        <v>7026.6608999999999</v>
      </c>
      <c r="E3025" s="18">
        <v>14871.24</v>
      </c>
      <c r="F3025" s="17">
        <v>483.87</v>
      </c>
      <c r="G3025" s="17">
        <v>18</v>
      </c>
      <c r="H3025" s="6">
        <v>7</v>
      </c>
      <c r="I3025" s="6">
        <v>169</v>
      </c>
      <c r="J3025" s="6">
        <v>36</v>
      </c>
      <c r="K3025" s="6">
        <v>55</v>
      </c>
      <c r="L3025" s="6">
        <v>11</v>
      </c>
      <c r="M3025" s="7" t="s">
        <v>22</v>
      </c>
      <c r="N3025" s="7" t="s">
        <v>22</v>
      </c>
      <c r="O3025" s="6">
        <v>162</v>
      </c>
      <c r="P3025" s="8">
        <v>23.1428571428571</v>
      </c>
      <c r="Q3025" s="6">
        <v>-19</v>
      </c>
      <c r="R3025" s="6">
        <v>20.57</v>
      </c>
    </row>
    <row r="3026" spans="1:18" ht="16.5" x14ac:dyDescent="0.3">
      <c r="A3026" s="6" t="s">
        <v>3056</v>
      </c>
      <c r="B3026" s="7" t="s">
        <v>31</v>
      </c>
      <c r="C3026" s="7" t="s">
        <v>29</v>
      </c>
      <c r="D3026" s="17">
        <v>48670.585200000001</v>
      </c>
      <c r="E3026" s="18">
        <v>21525.4</v>
      </c>
      <c r="F3026" s="17">
        <v>237.69</v>
      </c>
      <c r="G3026" s="17">
        <v>17.899999999999999</v>
      </c>
      <c r="H3026" s="6">
        <v>69</v>
      </c>
      <c r="I3026" s="6">
        <v>161</v>
      </c>
      <c r="J3026" s="6">
        <v>65</v>
      </c>
      <c r="K3026" s="6">
        <v>59</v>
      </c>
      <c r="L3026" s="6">
        <v>8</v>
      </c>
      <c r="M3026" s="7" t="s">
        <v>22</v>
      </c>
      <c r="N3026" s="7" t="s">
        <v>25</v>
      </c>
      <c r="O3026" s="6">
        <v>92</v>
      </c>
      <c r="P3026" s="8">
        <v>1.3333333333333299</v>
      </c>
      <c r="Q3026" s="6">
        <v>6</v>
      </c>
      <c r="R3026" s="6">
        <v>3.77</v>
      </c>
    </row>
    <row r="3027" spans="1:18" ht="16.5" x14ac:dyDescent="0.3">
      <c r="A3027" s="6" t="s">
        <v>3057</v>
      </c>
      <c r="B3027" s="7" t="s">
        <v>31</v>
      </c>
      <c r="C3027" s="7" t="s">
        <v>21</v>
      </c>
      <c r="D3027" s="17">
        <v>23131.822</v>
      </c>
      <c r="E3027" s="18">
        <v>3253.18</v>
      </c>
      <c r="F3027" s="17">
        <v>322.95</v>
      </c>
      <c r="G3027" s="17">
        <v>43.08</v>
      </c>
      <c r="H3027" s="6">
        <v>70</v>
      </c>
      <c r="I3027" s="6">
        <v>161</v>
      </c>
      <c r="J3027" s="6">
        <v>19</v>
      </c>
      <c r="K3027" s="6">
        <v>36</v>
      </c>
      <c r="L3027" s="6">
        <v>8</v>
      </c>
      <c r="M3027" s="7" t="s">
        <v>22</v>
      </c>
      <c r="N3027" s="7" t="s">
        <v>22</v>
      </c>
      <c r="O3027" s="6">
        <v>91</v>
      </c>
      <c r="P3027" s="8">
        <v>1.3</v>
      </c>
      <c r="Q3027" s="6">
        <v>-17</v>
      </c>
      <c r="R3027" s="6">
        <v>1.0900000000000001</v>
      </c>
    </row>
    <row r="3028" spans="1:18" ht="16.5" x14ac:dyDescent="0.3">
      <c r="A3028" s="6" t="s">
        <v>3058</v>
      </c>
      <c r="B3028" s="7" t="s">
        <v>27</v>
      </c>
      <c r="C3028" s="7" t="s">
        <v>29</v>
      </c>
      <c r="D3028" s="17">
        <v>68096.168999999994</v>
      </c>
      <c r="E3028" s="18">
        <v>1956.02</v>
      </c>
      <c r="F3028" s="17">
        <v>112.63</v>
      </c>
      <c r="G3028" s="17">
        <v>31.97</v>
      </c>
      <c r="H3028" s="6">
        <v>185</v>
      </c>
      <c r="I3028" s="6">
        <v>106</v>
      </c>
      <c r="J3028" s="6">
        <v>11</v>
      </c>
      <c r="K3028" s="6">
        <v>56</v>
      </c>
      <c r="L3028" s="6">
        <v>9</v>
      </c>
      <c r="M3028" s="7" t="s">
        <v>25</v>
      </c>
      <c r="N3028" s="7" t="s">
        <v>22</v>
      </c>
      <c r="O3028" s="6">
        <v>-79</v>
      </c>
      <c r="P3028" s="8">
        <v>0.427027027027027</v>
      </c>
      <c r="Q3028" s="6">
        <v>-45</v>
      </c>
      <c r="R3028" s="6">
        <v>0.24</v>
      </c>
    </row>
    <row r="3029" spans="1:18" ht="16.5" x14ac:dyDescent="0.3">
      <c r="A3029" s="6" t="s">
        <v>3059</v>
      </c>
      <c r="B3029" s="7" t="s">
        <v>27</v>
      </c>
      <c r="C3029" s="7" t="s">
        <v>34</v>
      </c>
      <c r="D3029" s="17">
        <v>28349.11</v>
      </c>
      <c r="E3029" s="18">
        <v>3914.6</v>
      </c>
      <c r="F3029" s="17">
        <v>240.1</v>
      </c>
      <c r="G3029" s="17">
        <v>22.54</v>
      </c>
      <c r="H3029" s="6">
        <v>115</v>
      </c>
      <c r="I3029" s="6">
        <v>54</v>
      </c>
      <c r="J3029" s="6">
        <v>37</v>
      </c>
      <c r="K3029" s="6">
        <v>44</v>
      </c>
      <c r="L3029" s="6">
        <v>12</v>
      </c>
      <c r="M3029" s="7" t="s">
        <v>22</v>
      </c>
      <c r="N3029" s="7" t="s">
        <v>22</v>
      </c>
      <c r="O3029" s="6">
        <v>-61</v>
      </c>
      <c r="P3029" s="8">
        <v>0.53043478260869603</v>
      </c>
      <c r="Q3029" s="6">
        <v>-7</v>
      </c>
      <c r="R3029" s="6">
        <v>1.29</v>
      </c>
    </row>
    <row r="3030" spans="1:18" ht="16.5" x14ac:dyDescent="0.3">
      <c r="A3030" s="6" t="s">
        <v>3060</v>
      </c>
      <c r="B3030" s="7" t="s">
        <v>20</v>
      </c>
      <c r="C3030" s="7" t="s">
        <v>21</v>
      </c>
      <c r="D3030" s="17">
        <v>105479.2236</v>
      </c>
      <c r="E3030" s="18">
        <v>13480.07</v>
      </c>
      <c r="F3030" s="17">
        <v>121.64</v>
      </c>
      <c r="G3030" s="17">
        <v>31.95</v>
      </c>
      <c r="H3030" s="6">
        <v>124</v>
      </c>
      <c r="I3030" s="6">
        <v>96</v>
      </c>
      <c r="J3030" s="6">
        <v>29</v>
      </c>
      <c r="K3030" s="6">
        <v>44</v>
      </c>
      <c r="L3030" s="6">
        <v>18</v>
      </c>
      <c r="M3030" s="7" t="s">
        <v>22</v>
      </c>
      <c r="N3030" s="7" t="s">
        <v>22</v>
      </c>
      <c r="O3030" s="6">
        <v>-28</v>
      </c>
      <c r="P3030" s="8">
        <v>0.225806451612903</v>
      </c>
      <c r="Q3030" s="6">
        <v>-15</v>
      </c>
      <c r="R3030" s="6">
        <v>0.94</v>
      </c>
    </row>
    <row r="3031" spans="1:18" ht="16.5" x14ac:dyDescent="0.3">
      <c r="A3031" s="6" t="s">
        <v>3061</v>
      </c>
      <c r="B3031" s="7" t="s">
        <v>31</v>
      </c>
      <c r="C3031" s="7" t="s">
        <v>21</v>
      </c>
      <c r="D3031" s="17">
        <v>51253.263599999998</v>
      </c>
      <c r="E3031" s="18">
        <v>5879.72</v>
      </c>
      <c r="F3031" s="17">
        <v>448.83</v>
      </c>
      <c r="G3031" s="17">
        <v>27.12</v>
      </c>
      <c r="H3031" s="6">
        <v>163</v>
      </c>
      <c r="I3031" s="6">
        <v>191</v>
      </c>
      <c r="J3031" s="6">
        <v>46</v>
      </c>
      <c r="K3031" s="6">
        <v>32</v>
      </c>
      <c r="L3031" s="6">
        <v>8</v>
      </c>
      <c r="M3031" s="7" t="s">
        <v>22</v>
      </c>
      <c r="N3031" s="7" t="s">
        <v>22</v>
      </c>
      <c r="O3031" s="6">
        <v>28</v>
      </c>
      <c r="P3031" s="8">
        <v>0.17177914110429399</v>
      </c>
      <c r="Q3031" s="6">
        <v>14</v>
      </c>
      <c r="R3031" s="6">
        <v>1.1299999999999999</v>
      </c>
    </row>
    <row r="3032" spans="1:18" ht="16.5" x14ac:dyDescent="0.3">
      <c r="A3032" s="6" t="s">
        <v>3062</v>
      </c>
      <c r="B3032" s="7" t="s">
        <v>20</v>
      </c>
      <c r="C3032" s="7" t="s">
        <v>34</v>
      </c>
      <c r="D3032" s="17">
        <v>6670.0259999999998</v>
      </c>
      <c r="E3032" s="18">
        <v>24931.8</v>
      </c>
      <c r="F3032" s="17">
        <v>428.89</v>
      </c>
      <c r="G3032" s="17">
        <v>48.04</v>
      </c>
      <c r="H3032" s="6">
        <v>11</v>
      </c>
      <c r="I3032" s="6">
        <v>97</v>
      </c>
      <c r="J3032" s="6">
        <v>81</v>
      </c>
      <c r="K3032" s="6">
        <v>32</v>
      </c>
      <c r="L3032" s="6">
        <v>13</v>
      </c>
      <c r="M3032" s="7" t="s">
        <v>22</v>
      </c>
      <c r="N3032" s="7" t="s">
        <v>22</v>
      </c>
      <c r="O3032" s="6">
        <v>86</v>
      </c>
      <c r="P3032" s="8">
        <v>7.8181818181818201</v>
      </c>
      <c r="Q3032" s="6">
        <v>49</v>
      </c>
      <c r="R3032" s="6">
        <v>29.45</v>
      </c>
    </row>
    <row r="3033" spans="1:18" ht="16.5" x14ac:dyDescent="0.3">
      <c r="A3033" s="6" t="s">
        <v>3063</v>
      </c>
      <c r="B3033" s="7" t="s">
        <v>33</v>
      </c>
      <c r="C3033" s="7" t="s">
        <v>21</v>
      </c>
      <c r="D3033" s="17">
        <v>127800.3456</v>
      </c>
      <c r="E3033" s="18">
        <v>22846.080000000002</v>
      </c>
      <c r="F3033" s="17">
        <v>204.11</v>
      </c>
      <c r="G3033" s="17">
        <v>18.05</v>
      </c>
      <c r="H3033" s="6">
        <v>166</v>
      </c>
      <c r="I3033" s="6">
        <v>90</v>
      </c>
      <c r="J3033" s="6">
        <v>73</v>
      </c>
      <c r="K3033" s="6">
        <v>31</v>
      </c>
      <c r="L3033" s="6">
        <v>7</v>
      </c>
      <c r="M3033" s="7" t="s">
        <v>22</v>
      </c>
      <c r="N3033" s="7" t="s">
        <v>22</v>
      </c>
      <c r="O3033" s="6">
        <v>-76</v>
      </c>
      <c r="P3033" s="8">
        <v>0.45783132530120502</v>
      </c>
      <c r="Q3033" s="6">
        <v>42</v>
      </c>
      <c r="R3033" s="6">
        <v>1.76</v>
      </c>
    </row>
    <row r="3034" spans="1:18" ht="16.5" x14ac:dyDescent="0.3">
      <c r="A3034" s="6" t="s">
        <v>3064</v>
      </c>
      <c r="B3034" s="7" t="s">
        <v>20</v>
      </c>
      <c r="C3034" s="7" t="s">
        <v>34</v>
      </c>
      <c r="D3034" s="17">
        <v>46850.585599999999</v>
      </c>
      <c r="E3034" s="18">
        <v>15142.4</v>
      </c>
      <c r="F3034" s="17">
        <v>498.3</v>
      </c>
      <c r="G3034" s="17">
        <v>36.57</v>
      </c>
      <c r="H3034" s="6">
        <v>91</v>
      </c>
      <c r="I3034" s="6">
        <v>86</v>
      </c>
      <c r="J3034" s="6">
        <v>70</v>
      </c>
      <c r="K3034" s="6">
        <v>51</v>
      </c>
      <c r="L3034" s="6">
        <v>13</v>
      </c>
      <c r="M3034" s="7" t="s">
        <v>22</v>
      </c>
      <c r="N3034" s="7" t="s">
        <v>22</v>
      </c>
      <c r="O3034" s="6">
        <v>-5</v>
      </c>
      <c r="P3034" s="8">
        <v>5.4945054945054903E-2</v>
      </c>
      <c r="Q3034" s="6">
        <v>19</v>
      </c>
      <c r="R3034" s="6">
        <v>3.08</v>
      </c>
    </row>
    <row r="3035" spans="1:18" ht="16.5" x14ac:dyDescent="0.3">
      <c r="A3035" s="6" t="s">
        <v>3065</v>
      </c>
      <c r="B3035" s="7" t="s">
        <v>27</v>
      </c>
      <c r="C3035" s="7" t="s">
        <v>21</v>
      </c>
      <c r="D3035" s="17">
        <v>40255.158499999998</v>
      </c>
      <c r="E3035" s="18">
        <v>8553.83</v>
      </c>
      <c r="F3035" s="17">
        <v>299.26</v>
      </c>
      <c r="G3035" s="17">
        <v>46.52</v>
      </c>
      <c r="H3035" s="6">
        <v>85</v>
      </c>
      <c r="I3035" s="6">
        <v>198</v>
      </c>
      <c r="J3035" s="6">
        <v>41</v>
      </c>
      <c r="K3035" s="6">
        <v>54</v>
      </c>
      <c r="L3035" s="6">
        <v>6</v>
      </c>
      <c r="M3035" s="7" t="s">
        <v>22</v>
      </c>
      <c r="N3035" s="7" t="s">
        <v>22</v>
      </c>
      <c r="O3035" s="6">
        <v>113</v>
      </c>
      <c r="P3035" s="8">
        <v>1.3294117647058801</v>
      </c>
      <c r="Q3035" s="6">
        <v>-13</v>
      </c>
      <c r="R3035" s="6">
        <v>1.93</v>
      </c>
    </row>
    <row r="3036" spans="1:18" ht="16.5" x14ac:dyDescent="0.3">
      <c r="A3036" s="6" t="s">
        <v>3066</v>
      </c>
      <c r="B3036" s="7" t="s">
        <v>24</v>
      </c>
      <c r="C3036" s="7" t="s">
        <v>21</v>
      </c>
      <c r="D3036" s="17">
        <v>33868.515800000001</v>
      </c>
      <c r="E3036" s="18">
        <v>1403.44</v>
      </c>
      <c r="F3036" s="17">
        <v>177.53</v>
      </c>
      <c r="G3036" s="17">
        <v>38.86</v>
      </c>
      <c r="H3036" s="6">
        <v>49</v>
      </c>
      <c r="I3036" s="6">
        <v>185</v>
      </c>
      <c r="J3036" s="6">
        <v>4</v>
      </c>
      <c r="K3036" s="6">
        <v>47</v>
      </c>
      <c r="L3036" s="6">
        <v>10</v>
      </c>
      <c r="M3036" s="7" t="s">
        <v>22</v>
      </c>
      <c r="N3036" s="7" t="s">
        <v>22</v>
      </c>
      <c r="O3036" s="6">
        <v>136</v>
      </c>
      <c r="P3036" s="8">
        <v>2.77551020408163</v>
      </c>
      <c r="Q3036" s="6">
        <v>-43</v>
      </c>
      <c r="R3036" s="6">
        <v>0.33</v>
      </c>
    </row>
    <row r="3037" spans="1:18" ht="16.5" x14ac:dyDescent="0.3">
      <c r="A3037" s="6" t="s">
        <v>3067</v>
      </c>
      <c r="B3037" s="7" t="s">
        <v>20</v>
      </c>
      <c r="C3037" s="7" t="s">
        <v>34</v>
      </c>
      <c r="D3037" s="17">
        <v>16438.999500000002</v>
      </c>
      <c r="E3037" s="18">
        <v>10562.31</v>
      </c>
      <c r="F3037" s="17">
        <v>214.04</v>
      </c>
      <c r="G3037" s="17">
        <v>25.49</v>
      </c>
      <c r="H3037" s="6">
        <v>35</v>
      </c>
      <c r="I3037" s="6">
        <v>186</v>
      </c>
      <c r="J3037" s="6">
        <v>47</v>
      </c>
      <c r="K3037" s="6">
        <v>39</v>
      </c>
      <c r="L3037" s="6">
        <v>19</v>
      </c>
      <c r="M3037" s="7" t="s">
        <v>25</v>
      </c>
      <c r="N3037" s="7" t="s">
        <v>22</v>
      </c>
      <c r="O3037" s="6">
        <v>151</v>
      </c>
      <c r="P3037" s="8">
        <v>4.3142857142857096</v>
      </c>
      <c r="Q3037" s="6">
        <v>8</v>
      </c>
      <c r="R3037" s="6">
        <v>5.37</v>
      </c>
    </row>
    <row r="3038" spans="1:18" ht="16.5" x14ac:dyDescent="0.3">
      <c r="A3038" s="6" t="s">
        <v>3068</v>
      </c>
      <c r="B3038" s="7" t="s">
        <v>63</v>
      </c>
      <c r="C3038" s="7" t="s">
        <v>34</v>
      </c>
      <c r="D3038" s="17">
        <v>60544.224000000002</v>
      </c>
      <c r="E3038" s="18">
        <v>15161.6</v>
      </c>
      <c r="F3038" s="17">
        <v>224.81</v>
      </c>
      <c r="G3038" s="17">
        <v>39.86</v>
      </c>
      <c r="H3038" s="6">
        <v>157</v>
      </c>
      <c r="I3038" s="6">
        <v>189</v>
      </c>
      <c r="J3038" s="6">
        <v>92</v>
      </c>
      <c r="K3038" s="6">
        <v>47</v>
      </c>
      <c r="L3038" s="6">
        <v>9</v>
      </c>
      <c r="M3038" s="7" t="s">
        <v>22</v>
      </c>
      <c r="N3038" s="7" t="s">
        <v>22</v>
      </c>
      <c r="O3038" s="6">
        <v>32</v>
      </c>
      <c r="P3038" s="8">
        <v>0.20382165605095501</v>
      </c>
      <c r="Q3038" s="6">
        <v>45</v>
      </c>
      <c r="R3038" s="6">
        <v>2.34</v>
      </c>
    </row>
    <row r="3039" spans="1:18" ht="16.5" x14ac:dyDescent="0.3">
      <c r="A3039" s="6" t="s">
        <v>3069</v>
      </c>
      <c r="B3039" s="7" t="s">
        <v>24</v>
      </c>
      <c r="C3039" s="7" t="s">
        <v>21</v>
      </c>
      <c r="D3039" s="17">
        <v>41219.587200000002</v>
      </c>
      <c r="E3039" s="18">
        <v>22501.78</v>
      </c>
      <c r="F3039" s="17">
        <v>161.78</v>
      </c>
      <c r="G3039" s="17">
        <v>19.29</v>
      </c>
      <c r="H3039" s="6">
        <v>88</v>
      </c>
      <c r="I3039" s="6">
        <v>74</v>
      </c>
      <c r="J3039" s="6">
        <v>98</v>
      </c>
      <c r="K3039" s="6">
        <v>50</v>
      </c>
      <c r="L3039" s="6">
        <v>9</v>
      </c>
      <c r="M3039" s="7" t="s">
        <v>22</v>
      </c>
      <c r="N3039" s="7" t="s">
        <v>22</v>
      </c>
      <c r="O3039" s="6">
        <v>-14</v>
      </c>
      <c r="P3039" s="8">
        <v>0.15909090909090901</v>
      </c>
      <c r="Q3039" s="6">
        <v>48</v>
      </c>
      <c r="R3039" s="6">
        <v>4.45</v>
      </c>
    </row>
    <row r="3040" spans="1:18" ht="16.5" x14ac:dyDescent="0.3">
      <c r="A3040" s="6" t="s">
        <v>3070</v>
      </c>
      <c r="B3040" s="7" t="s">
        <v>31</v>
      </c>
      <c r="C3040" s="7" t="s">
        <v>21</v>
      </c>
      <c r="D3040" s="17">
        <v>156515.63200000001</v>
      </c>
      <c r="E3040" s="18">
        <v>20672.5</v>
      </c>
      <c r="F3040" s="17">
        <v>313.25</v>
      </c>
      <c r="G3040" s="17">
        <v>38.68</v>
      </c>
      <c r="H3040" s="6">
        <v>169</v>
      </c>
      <c r="I3040" s="6">
        <v>70</v>
      </c>
      <c r="J3040" s="6">
        <v>50</v>
      </c>
      <c r="K3040" s="6">
        <v>43</v>
      </c>
      <c r="L3040" s="6">
        <v>19</v>
      </c>
      <c r="M3040" s="7" t="s">
        <v>25</v>
      </c>
      <c r="N3040" s="7" t="s">
        <v>22</v>
      </c>
      <c r="O3040" s="6">
        <v>-99</v>
      </c>
      <c r="P3040" s="8">
        <v>0.585798816568047</v>
      </c>
      <c r="Q3040" s="6">
        <v>7</v>
      </c>
      <c r="R3040" s="6">
        <v>1.18</v>
      </c>
    </row>
    <row r="3041" spans="1:18" ht="16.5" x14ac:dyDescent="0.3">
      <c r="A3041" s="6" t="s">
        <v>3071</v>
      </c>
      <c r="B3041" s="7" t="s">
        <v>31</v>
      </c>
      <c r="C3041" s="7" t="s">
        <v>34</v>
      </c>
      <c r="D3041" s="17">
        <v>121040.8812</v>
      </c>
      <c r="E3041" s="18">
        <v>5334.12</v>
      </c>
      <c r="F3041" s="17">
        <v>184.41</v>
      </c>
      <c r="G3041" s="17">
        <v>41.46</v>
      </c>
      <c r="H3041" s="6">
        <v>109</v>
      </c>
      <c r="I3041" s="6">
        <v>75</v>
      </c>
      <c r="J3041" s="6">
        <v>11</v>
      </c>
      <c r="K3041" s="6">
        <v>30</v>
      </c>
      <c r="L3041" s="6">
        <v>19</v>
      </c>
      <c r="M3041" s="7" t="s">
        <v>22</v>
      </c>
      <c r="N3041" s="7" t="s">
        <v>22</v>
      </c>
      <c r="O3041" s="6">
        <v>-34</v>
      </c>
      <c r="P3041" s="8">
        <v>0.31192660550458701</v>
      </c>
      <c r="Q3041" s="6">
        <v>-19</v>
      </c>
      <c r="R3041" s="6">
        <v>0.4</v>
      </c>
    </row>
    <row r="3042" spans="1:18" ht="16.5" x14ac:dyDescent="0.3">
      <c r="A3042" s="6" t="s">
        <v>3072</v>
      </c>
      <c r="B3042" s="7" t="s">
        <v>20</v>
      </c>
      <c r="C3042" s="7" t="s">
        <v>34</v>
      </c>
      <c r="D3042" s="17">
        <v>90546.7212</v>
      </c>
      <c r="E3042" s="18">
        <v>3025.62</v>
      </c>
      <c r="F3042" s="17">
        <v>134.07</v>
      </c>
      <c r="G3042" s="17">
        <v>25.04</v>
      </c>
      <c r="H3042" s="6">
        <v>134</v>
      </c>
      <c r="I3042" s="6">
        <v>167</v>
      </c>
      <c r="J3042" s="6">
        <v>9</v>
      </c>
      <c r="K3042" s="6">
        <v>35</v>
      </c>
      <c r="L3042" s="6">
        <v>15</v>
      </c>
      <c r="M3042" s="7" t="s">
        <v>22</v>
      </c>
      <c r="N3042" s="7" t="s">
        <v>22</v>
      </c>
      <c r="O3042" s="6">
        <v>33</v>
      </c>
      <c r="P3042" s="8">
        <v>0.24626865671641801</v>
      </c>
      <c r="Q3042" s="6">
        <v>-26</v>
      </c>
      <c r="R3042" s="6">
        <v>0.27</v>
      </c>
    </row>
    <row r="3043" spans="1:18" ht="16.5" x14ac:dyDescent="0.3">
      <c r="A3043" s="6" t="s">
        <v>3073</v>
      </c>
      <c r="B3043" s="7" t="s">
        <v>24</v>
      </c>
      <c r="C3043" s="7" t="s">
        <v>21</v>
      </c>
      <c r="D3043" s="17">
        <v>8199.7800000000007</v>
      </c>
      <c r="E3043" s="18">
        <v>14470.2</v>
      </c>
      <c r="F3043" s="17">
        <v>499.31</v>
      </c>
      <c r="G3043" s="17">
        <v>32.200000000000003</v>
      </c>
      <c r="H3043" s="6">
        <v>10</v>
      </c>
      <c r="I3043" s="6">
        <v>117</v>
      </c>
      <c r="J3043" s="6">
        <v>36</v>
      </c>
      <c r="K3043" s="6">
        <v>57</v>
      </c>
      <c r="L3043" s="6">
        <v>19</v>
      </c>
      <c r="M3043" s="7" t="s">
        <v>25</v>
      </c>
      <c r="N3043" s="7" t="s">
        <v>22</v>
      </c>
      <c r="O3043" s="6">
        <v>107</v>
      </c>
      <c r="P3043" s="8">
        <v>10.7</v>
      </c>
      <c r="Q3043" s="6">
        <v>-21</v>
      </c>
      <c r="R3043" s="6">
        <v>14.4</v>
      </c>
    </row>
    <row r="3044" spans="1:18" ht="16.5" x14ac:dyDescent="0.3">
      <c r="A3044" s="6" t="s">
        <v>3074</v>
      </c>
      <c r="B3044" s="7" t="s">
        <v>27</v>
      </c>
      <c r="C3044" s="7" t="s">
        <v>21</v>
      </c>
      <c r="D3044" s="17">
        <v>41379.156000000003</v>
      </c>
      <c r="E3044" s="18">
        <v>18835.05</v>
      </c>
      <c r="F3044" s="17">
        <v>396.06</v>
      </c>
      <c r="G3044" s="17">
        <v>32.58</v>
      </c>
      <c r="H3044" s="6">
        <v>84</v>
      </c>
      <c r="I3044" s="6">
        <v>111</v>
      </c>
      <c r="J3044" s="6">
        <v>65</v>
      </c>
      <c r="K3044" s="6">
        <v>36</v>
      </c>
      <c r="L3044" s="6">
        <v>10</v>
      </c>
      <c r="M3044" s="7" t="s">
        <v>22</v>
      </c>
      <c r="N3044" s="7" t="s">
        <v>22</v>
      </c>
      <c r="O3044" s="6">
        <v>27</v>
      </c>
      <c r="P3044" s="8">
        <v>0.32142857142857101</v>
      </c>
      <c r="Q3044" s="6">
        <v>29</v>
      </c>
      <c r="R3044" s="6">
        <v>3.1</v>
      </c>
    </row>
    <row r="3045" spans="1:18" ht="16.5" x14ac:dyDescent="0.3">
      <c r="A3045" s="6" t="s">
        <v>3075</v>
      </c>
      <c r="B3045" s="7" t="s">
        <v>27</v>
      </c>
      <c r="C3045" s="7" t="s">
        <v>21</v>
      </c>
      <c r="D3045" s="17">
        <v>48980.042999999998</v>
      </c>
      <c r="E3045" s="18">
        <v>21857.22</v>
      </c>
      <c r="F3045" s="17">
        <v>459.95</v>
      </c>
      <c r="G3045" s="17">
        <v>32.24</v>
      </c>
      <c r="H3045" s="6">
        <v>85</v>
      </c>
      <c r="I3045" s="6">
        <v>78</v>
      </c>
      <c r="J3045" s="6">
        <v>66</v>
      </c>
      <c r="K3045" s="6">
        <v>24</v>
      </c>
      <c r="L3045" s="6">
        <v>14</v>
      </c>
      <c r="M3045" s="7" t="s">
        <v>22</v>
      </c>
      <c r="N3045" s="7" t="s">
        <v>22</v>
      </c>
      <c r="O3045" s="6">
        <v>-7</v>
      </c>
      <c r="P3045" s="8">
        <v>8.2352941176470601E-2</v>
      </c>
      <c r="Q3045" s="6">
        <v>42</v>
      </c>
      <c r="R3045" s="6">
        <v>3.11</v>
      </c>
    </row>
    <row r="3046" spans="1:18" ht="16.5" x14ac:dyDescent="0.3">
      <c r="A3046" s="6" t="s">
        <v>3076</v>
      </c>
      <c r="B3046" s="7" t="s">
        <v>51</v>
      </c>
      <c r="C3046" s="7" t="s">
        <v>34</v>
      </c>
      <c r="D3046" s="17">
        <v>179257.53599999999</v>
      </c>
      <c r="E3046" s="18">
        <v>6430.32</v>
      </c>
      <c r="F3046" s="17">
        <v>119.31</v>
      </c>
      <c r="G3046" s="17">
        <v>18.010000000000002</v>
      </c>
      <c r="H3046" s="6">
        <v>151</v>
      </c>
      <c r="I3046" s="6">
        <v>147</v>
      </c>
      <c r="J3046" s="6">
        <v>13</v>
      </c>
      <c r="K3046" s="6">
        <v>39</v>
      </c>
      <c r="L3046" s="6">
        <v>11</v>
      </c>
      <c r="M3046" s="7" t="s">
        <v>22</v>
      </c>
      <c r="N3046" s="7" t="s">
        <v>22</v>
      </c>
      <c r="O3046" s="6">
        <v>-4</v>
      </c>
      <c r="P3046" s="8">
        <v>2.6490066225165601E-2</v>
      </c>
      <c r="Q3046" s="6">
        <v>-26</v>
      </c>
      <c r="R3046" s="6">
        <v>0.34</v>
      </c>
    </row>
    <row r="3047" spans="1:18" ht="16.5" x14ac:dyDescent="0.3">
      <c r="A3047" s="6" t="s">
        <v>3077</v>
      </c>
      <c r="B3047" s="7" t="s">
        <v>31</v>
      </c>
      <c r="C3047" s="7" t="s">
        <v>21</v>
      </c>
      <c r="D3047" s="17">
        <v>100686.59639999999</v>
      </c>
      <c r="E3047" s="18">
        <v>11375.34</v>
      </c>
      <c r="F3047" s="17">
        <v>233.86</v>
      </c>
      <c r="G3047" s="17">
        <v>35.26</v>
      </c>
      <c r="H3047" s="6">
        <v>174</v>
      </c>
      <c r="I3047" s="6">
        <v>68</v>
      </c>
      <c r="J3047" s="6">
        <v>46</v>
      </c>
      <c r="K3047" s="6">
        <v>54</v>
      </c>
      <c r="L3047" s="6">
        <v>8</v>
      </c>
      <c r="M3047" s="7" t="s">
        <v>25</v>
      </c>
      <c r="N3047" s="7" t="s">
        <v>22</v>
      </c>
      <c r="O3047" s="6">
        <v>-106</v>
      </c>
      <c r="P3047" s="8">
        <v>0.60919540229885105</v>
      </c>
      <c r="Q3047" s="6">
        <v>-8</v>
      </c>
      <c r="R3047" s="6">
        <v>1.06</v>
      </c>
    </row>
    <row r="3048" spans="1:18" ht="16.5" x14ac:dyDescent="0.3">
      <c r="A3048" s="6" t="s">
        <v>3078</v>
      </c>
      <c r="B3048" s="7" t="s">
        <v>39</v>
      </c>
      <c r="C3048" s="7" t="s">
        <v>29</v>
      </c>
      <c r="D3048" s="17">
        <v>16871.833999999999</v>
      </c>
      <c r="E3048" s="18">
        <v>1516.39</v>
      </c>
      <c r="F3048" s="17">
        <v>204.16</v>
      </c>
      <c r="G3048" s="17">
        <v>26.25</v>
      </c>
      <c r="H3048" s="6">
        <v>140</v>
      </c>
      <c r="I3048" s="6">
        <v>119</v>
      </c>
      <c r="J3048" s="6">
        <v>19</v>
      </c>
      <c r="K3048" s="6">
        <v>33</v>
      </c>
      <c r="L3048" s="6">
        <v>19</v>
      </c>
      <c r="M3048" s="7" t="s">
        <v>25</v>
      </c>
      <c r="N3048" s="7" t="s">
        <v>22</v>
      </c>
      <c r="O3048" s="6">
        <v>-21</v>
      </c>
      <c r="P3048" s="8">
        <v>0.15</v>
      </c>
      <c r="Q3048" s="6">
        <v>-14</v>
      </c>
      <c r="R3048" s="6">
        <v>0.54</v>
      </c>
    </row>
    <row r="3049" spans="1:18" ht="16.5" x14ac:dyDescent="0.3">
      <c r="A3049" s="6" t="s">
        <v>3079</v>
      </c>
      <c r="B3049" s="7" t="s">
        <v>51</v>
      </c>
      <c r="C3049" s="7" t="s">
        <v>34</v>
      </c>
      <c r="D3049" s="17">
        <v>62652.727500000001</v>
      </c>
      <c r="E3049" s="18">
        <v>24513.15</v>
      </c>
      <c r="F3049" s="17">
        <v>454.54</v>
      </c>
      <c r="G3049" s="17">
        <v>15.34</v>
      </c>
      <c r="H3049" s="6">
        <v>55</v>
      </c>
      <c r="I3049" s="6">
        <v>197</v>
      </c>
      <c r="J3049" s="6">
        <v>51</v>
      </c>
      <c r="K3049" s="6">
        <v>45</v>
      </c>
      <c r="L3049" s="6">
        <v>8</v>
      </c>
      <c r="M3049" s="7" t="s">
        <v>22</v>
      </c>
      <c r="N3049" s="7" t="s">
        <v>22</v>
      </c>
      <c r="O3049" s="6">
        <v>142</v>
      </c>
      <c r="P3049" s="8">
        <v>2.5818181818181798</v>
      </c>
      <c r="Q3049" s="6">
        <v>6</v>
      </c>
      <c r="R3049" s="6">
        <v>3.71</v>
      </c>
    </row>
    <row r="3050" spans="1:18" ht="16.5" x14ac:dyDescent="0.3">
      <c r="A3050" s="6" t="s">
        <v>3080</v>
      </c>
      <c r="B3050" s="7" t="s">
        <v>27</v>
      </c>
      <c r="C3050" s="7" t="s">
        <v>21</v>
      </c>
      <c r="D3050" s="17">
        <v>87776.222399999999</v>
      </c>
      <c r="E3050" s="18">
        <v>27260.959999999999</v>
      </c>
      <c r="F3050" s="17">
        <v>474.3</v>
      </c>
      <c r="G3050" s="17">
        <v>12.22</v>
      </c>
      <c r="H3050" s="6">
        <v>141</v>
      </c>
      <c r="I3050" s="6">
        <v>146</v>
      </c>
      <c r="J3050" s="6">
        <v>67</v>
      </c>
      <c r="K3050" s="6">
        <v>43</v>
      </c>
      <c r="L3050" s="6">
        <v>16</v>
      </c>
      <c r="M3050" s="7" t="s">
        <v>22</v>
      </c>
      <c r="N3050" s="7" t="s">
        <v>22</v>
      </c>
      <c r="O3050" s="6">
        <v>5</v>
      </c>
      <c r="P3050" s="8">
        <v>3.54609929078014E-2</v>
      </c>
      <c r="Q3050" s="6">
        <v>24</v>
      </c>
      <c r="R3050" s="6">
        <v>1.9</v>
      </c>
    </row>
    <row r="3051" spans="1:18" ht="16.5" x14ac:dyDescent="0.3">
      <c r="A3051" s="6" t="s">
        <v>3081</v>
      </c>
      <c r="B3051" s="7" t="s">
        <v>24</v>
      </c>
      <c r="C3051" s="7" t="s">
        <v>34</v>
      </c>
      <c r="D3051" s="17">
        <v>33248.969599999997</v>
      </c>
      <c r="E3051" s="18">
        <v>5731</v>
      </c>
      <c r="F3051" s="17">
        <v>272.12</v>
      </c>
      <c r="G3051" s="17">
        <v>42.94</v>
      </c>
      <c r="H3051" s="6">
        <v>74</v>
      </c>
      <c r="I3051" s="6">
        <v>186</v>
      </c>
      <c r="J3051" s="6">
        <v>25</v>
      </c>
      <c r="K3051" s="6">
        <v>50</v>
      </c>
      <c r="L3051" s="6">
        <v>13</v>
      </c>
      <c r="M3051" s="7" t="s">
        <v>22</v>
      </c>
      <c r="N3051" s="7" t="s">
        <v>22</v>
      </c>
      <c r="O3051" s="6">
        <v>112</v>
      </c>
      <c r="P3051" s="8">
        <v>1.51351351351351</v>
      </c>
      <c r="Q3051" s="6">
        <v>-25</v>
      </c>
      <c r="R3051" s="6">
        <v>1.35</v>
      </c>
    </row>
    <row r="3052" spans="1:18" ht="16.5" x14ac:dyDescent="0.3">
      <c r="A3052" s="6" t="s">
        <v>3082</v>
      </c>
      <c r="B3052" s="7" t="s">
        <v>33</v>
      </c>
      <c r="C3052" s="7" t="s">
        <v>29</v>
      </c>
      <c r="D3052" s="17">
        <v>104296.356</v>
      </c>
      <c r="E3052" s="18">
        <v>22635.68</v>
      </c>
      <c r="F3052" s="17">
        <v>287.2</v>
      </c>
      <c r="G3052" s="17">
        <v>40.36</v>
      </c>
      <c r="H3052" s="6">
        <v>135</v>
      </c>
      <c r="I3052" s="6">
        <v>135</v>
      </c>
      <c r="J3052" s="6">
        <v>46</v>
      </c>
      <c r="K3052" s="6">
        <v>37</v>
      </c>
      <c r="L3052" s="6">
        <v>8</v>
      </c>
      <c r="M3052" s="7" t="s">
        <v>22</v>
      </c>
      <c r="N3052" s="7" t="s">
        <v>22</v>
      </c>
      <c r="O3052" s="6">
        <v>0</v>
      </c>
      <c r="P3052" s="8">
        <v>0</v>
      </c>
      <c r="Q3052" s="6">
        <v>9</v>
      </c>
      <c r="R3052" s="6">
        <v>1.36</v>
      </c>
    </row>
    <row r="3053" spans="1:18" ht="16.5" x14ac:dyDescent="0.3">
      <c r="A3053" s="6" t="s">
        <v>3083</v>
      </c>
      <c r="B3053" s="7" t="s">
        <v>27</v>
      </c>
      <c r="C3053" s="7" t="s">
        <v>34</v>
      </c>
      <c r="D3053" s="17">
        <v>71058.441999999995</v>
      </c>
      <c r="E3053" s="18">
        <v>16028.22</v>
      </c>
      <c r="F3053" s="17">
        <v>493.93</v>
      </c>
      <c r="G3053" s="17">
        <v>47.26</v>
      </c>
      <c r="H3053" s="6">
        <v>140</v>
      </c>
      <c r="I3053" s="6">
        <v>83</v>
      </c>
      <c r="J3053" s="6">
        <v>78</v>
      </c>
      <c r="K3053" s="6">
        <v>58</v>
      </c>
      <c r="L3053" s="6">
        <v>12</v>
      </c>
      <c r="M3053" s="7" t="s">
        <v>22</v>
      </c>
      <c r="N3053" s="7" t="s">
        <v>22</v>
      </c>
      <c r="O3053" s="6">
        <v>-57</v>
      </c>
      <c r="P3053" s="8">
        <v>0.40714285714285697</v>
      </c>
      <c r="Q3053" s="6">
        <v>20</v>
      </c>
      <c r="R3053" s="6">
        <v>2.23</v>
      </c>
    </row>
    <row r="3054" spans="1:18" ht="16.5" x14ac:dyDescent="0.3">
      <c r="A3054" s="6" t="s">
        <v>3084</v>
      </c>
      <c r="B3054" s="7" t="s">
        <v>24</v>
      </c>
      <c r="C3054" s="7" t="s">
        <v>21</v>
      </c>
      <c r="D3054" s="17">
        <v>32763.191500000001</v>
      </c>
      <c r="E3054" s="18">
        <v>15656.4</v>
      </c>
      <c r="F3054" s="17">
        <v>277.60000000000002</v>
      </c>
      <c r="G3054" s="17">
        <v>29.12</v>
      </c>
      <c r="H3054" s="6">
        <v>61</v>
      </c>
      <c r="I3054" s="6">
        <v>132</v>
      </c>
      <c r="J3054" s="6">
        <v>72</v>
      </c>
      <c r="K3054" s="6">
        <v>41</v>
      </c>
      <c r="L3054" s="6">
        <v>14</v>
      </c>
      <c r="M3054" s="7" t="s">
        <v>25</v>
      </c>
      <c r="N3054" s="7" t="s">
        <v>25</v>
      </c>
      <c r="O3054" s="6">
        <v>71</v>
      </c>
      <c r="P3054" s="8">
        <v>1.1639344262295099</v>
      </c>
      <c r="Q3054" s="6">
        <v>31</v>
      </c>
      <c r="R3054" s="6">
        <v>4.72</v>
      </c>
    </row>
    <row r="3055" spans="1:18" ht="16.5" x14ac:dyDescent="0.3">
      <c r="A3055" s="6" t="s">
        <v>3085</v>
      </c>
      <c r="B3055" s="7" t="s">
        <v>51</v>
      </c>
      <c r="C3055" s="7" t="s">
        <v>29</v>
      </c>
      <c r="D3055" s="17">
        <v>104719.59540000001</v>
      </c>
      <c r="E3055" s="18">
        <v>648.76</v>
      </c>
      <c r="F3055" s="17">
        <v>286.29000000000002</v>
      </c>
      <c r="G3055" s="17">
        <v>34.549999999999997</v>
      </c>
      <c r="H3055" s="6">
        <v>153</v>
      </c>
      <c r="I3055" s="6">
        <v>169</v>
      </c>
      <c r="J3055" s="6">
        <v>2</v>
      </c>
      <c r="K3055" s="6">
        <v>40</v>
      </c>
      <c r="L3055" s="6">
        <v>17</v>
      </c>
      <c r="M3055" s="7" t="s">
        <v>22</v>
      </c>
      <c r="N3055" s="7" t="s">
        <v>22</v>
      </c>
      <c r="O3055" s="6">
        <v>16</v>
      </c>
      <c r="P3055" s="8">
        <v>0.10457516339869299</v>
      </c>
      <c r="Q3055" s="6">
        <v>-38</v>
      </c>
      <c r="R3055" s="6">
        <v>0.05</v>
      </c>
    </row>
    <row r="3056" spans="1:18" ht="16.5" x14ac:dyDescent="0.3">
      <c r="A3056" s="6" t="s">
        <v>3086</v>
      </c>
      <c r="B3056" s="7" t="s">
        <v>31</v>
      </c>
      <c r="C3056" s="7" t="s">
        <v>29</v>
      </c>
      <c r="D3056" s="17">
        <v>42619.122000000003</v>
      </c>
      <c r="E3056" s="18">
        <v>173.46</v>
      </c>
      <c r="F3056" s="17">
        <v>431.43</v>
      </c>
      <c r="G3056" s="17">
        <v>12.54</v>
      </c>
      <c r="H3056" s="6">
        <v>130</v>
      </c>
      <c r="I3056" s="6">
        <v>86</v>
      </c>
      <c r="J3056" s="6">
        <v>1</v>
      </c>
      <c r="K3056" s="6">
        <v>53</v>
      </c>
      <c r="L3056" s="6">
        <v>5</v>
      </c>
      <c r="M3056" s="7" t="s">
        <v>25</v>
      </c>
      <c r="N3056" s="7" t="s">
        <v>22</v>
      </c>
      <c r="O3056" s="6">
        <v>-44</v>
      </c>
      <c r="P3056" s="8">
        <v>0.33846153846153798</v>
      </c>
      <c r="Q3056" s="6">
        <v>-52</v>
      </c>
      <c r="R3056" s="6">
        <v>0.03</v>
      </c>
    </row>
    <row r="3057" spans="1:18" ht="16.5" x14ac:dyDescent="0.3">
      <c r="A3057" s="6" t="s">
        <v>3087</v>
      </c>
      <c r="B3057" s="7" t="s">
        <v>27</v>
      </c>
      <c r="C3057" s="7" t="s">
        <v>21</v>
      </c>
      <c r="D3057" s="17">
        <v>19041.453600000001</v>
      </c>
      <c r="E3057" s="18">
        <v>14574.4</v>
      </c>
      <c r="F3057" s="17">
        <v>426.01</v>
      </c>
      <c r="G3057" s="17">
        <v>22.04</v>
      </c>
      <c r="H3057" s="6">
        <v>26</v>
      </c>
      <c r="I3057" s="6">
        <v>117</v>
      </c>
      <c r="J3057" s="6">
        <v>40</v>
      </c>
      <c r="K3057" s="6">
        <v>44</v>
      </c>
      <c r="L3057" s="6">
        <v>8</v>
      </c>
      <c r="M3057" s="7" t="s">
        <v>22</v>
      </c>
      <c r="N3057" s="7" t="s">
        <v>22</v>
      </c>
      <c r="O3057" s="6">
        <v>91</v>
      </c>
      <c r="P3057" s="8">
        <v>3.5</v>
      </c>
      <c r="Q3057" s="6">
        <v>-4</v>
      </c>
      <c r="R3057" s="6">
        <v>6.15</v>
      </c>
    </row>
    <row r="3058" spans="1:18" ht="16.5" x14ac:dyDescent="0.3">
      <c r="A3058" s="6" t="s">
        <v>3088</v>
      </c>
      <c r="B3058" s="7" t="s">
        <v>20</v>
      </c>
      <c r="C3058" s="7" t="s">
        <v>21</v>
      </c>
      <c r="D3058" s="17">
        <v>48051.261200000001</v>
      </c>
      <c r="E3058" s="18">
        <v>3444.62</v>
      </c>
      <c r="F3058" s="17">
        <v>156.21</v>
      </c>
      <c r="G3058" s="17">
        <v>40.049999999999997</v>
      </c>
      <c r="H3058" s="6">
        <v>179</v>
      </c>
      <c r="I3058" s="6">
        <v>125</v>
      </c>
      <c r="J3058" s="6">
        <v>29</v>
      </c>
      <c r="K3058" s="6">
        <v>59</v>
      </c>
      <c r="L3058" s="6">
        <v>6</v>
      </c>
      <c r="M3058" s="7" t="s">
        <v>22</v>
      </c>
      <c r="N3058" s="7" t="s">
        <v>22</v>
      </c>
      <c r="O3058" s="6">
        <v>-54</v>
      </c>
      <c r="P3058" s="8">
        <v>0.30167597765363102</v>
      </c>
      <c r="Q3058" s="6">
        <v>-30</v>
      </c>
      <c r="R3058" s="6">
        <v>0.65</v>
      </c>
    </row>
    <row r="3059" spans="1:18" ht="16.5" x14ac:dyDescent="0.3">
      <c r="A3059" s="6" t="s">
        <v>3089</v>
      </c>
      <c r="B3059" s="7" t="s">
        <v>24</v>
      </c>
      <c r="C3059" s="7" t="s">
        <v>21</v>
      </c>
      <c r="D3059" s="17">
        <v>11703.034799999999</v>
      </c>
      <c r="E3059" s="18">
        <v>3549.96</v>
      </c>
      <c r="F3059" s="17">
        <v>383.92</v>
      </c>
      <c r="G3059" s="17">
        <v>21.04</v>
      </c>
      <c r="H3059" s="6">
        <v>69</v>
      </c>
      <c r="I3059" s="6">
        <v>146</v>
      </c>
      <c r="J3059" s="6">
        <v>36</v>
      </c>
      <c r="K3059" s="6">
        <v>49</v>
      </c>
      <c r="L3059" s="6">
        <v>15</v>
      </c>
      <c r="M3059" s="7" t="s">
        <v>22</v>
      </c>
      <c r="N3059" s="7" t="s">
        <v>22</v>
      </c>
      <c r="O3059" s="6">
        <v>77</v>
      </c>
      <c r="P3059" s="8">
        <v>1.11594202898551</v>
      </c>
      <c r="Q3059" s="6">
        <v>-13</v>
      </c>
      <c r="R3059" s="6">
        <v>2.09</v>
      </c>
    </row>
    <row r="3060" spans="1:18" ht="16.5" x14ac:dyDescent="0.3">
      <c r="A3060" s="6" t="s">
        <v>3090</v>
      </c>
      <c r="B3060" s="7" t="s">
        <v>31</v>
      </c>
      <c r="C3060" s="7" t="s">
        <v>34</v>
      </c>
      <c r="D3060" s="17">
        <v>34965.396000000001</v>
      </c>
      <c r="E3060" s="18">
        <v>23256</v>
      </c>
      <c r="F3060" s="17">
        <v>354.97</v>
      </c>
      <c r="G3060" s="17">
        <v>14.49</v>
      </c>
      <c r="H3060" s="6">
        <v>62</v>
      </c>
      <c r="I3060" s="6">
        <v>100</v>
      </c>
      <c r="J3060" s="6">
        <v>80</v>
      </c>
      <c r="K3060" s="6">
        <v>25</v>
      </c>
      <c r="L3060" s="6">
        <v>14</v>
      </c>
      <c r="M3060" s="7" t="s">
        <v>22</v>
      </c>
      <c r="N3060" s="7" t="s">
        <v>22</v>
      </c>
      <c r="O3060" s="6">
        <v>38</v>
      </c>
      <c r="P3060" s="8">
        <v>0.61290322580645196</v>
      </c>
      <c r="Q3060" s="6">
        <v>55</v>
      </c>
      <c r="R3060" s="6">
        <v>5.16</v>
      </c>
    </row>
    <row r="3061" spans="1:18" ht="16.5" x14ac:dyDescent="0.3">
      <c r="A3061" s="6" t="s">
        <v>3091</v>
      </c>
      <c r="B3061" s="7" t="s">
        <v>33</v>
      </c>
      <c r="C3061" s="7" t="s">
        <v>34</v>
      </c>
      <c r="D3061" s="17">
        <v>112212.7776</v>
      </c>
      <c r="E3061" s="18">
        <v>599.94000000000005</v>
      </c>
      <c r="F3061" s="17">
        <v>404.71</v>
      </c>
      <c r="G3061" s="17">
        <v>12.48</v>
      </c>
      <c r="H3061" s="6">
        <v>167</v>
      </c>
      <c r="I3061" s="6">
        <v>108</v>
      </c>
      <c r="J3061" s="6">
        <v>2</v>
      </c>
      <c r="K3061" s="6">
        <v>44</v>
      </c>
      <c r="L3061" s="6">
        <v>9</v>
      </c>
      <c r="M3061" s="7" t="s">
        <v>25</v>
      </c>
      <c r="N3061" s="7" t="s">
        <v>25</v>
      </c>
      <c r="O3061" s="6">
        <v>-59</v>
      </c>
      <c r="P3061" s="8">
        <v>0.35329341317365298</v>
      </c>
      <c r="Q3061" s="6">
        <v>-42</v>
      </c>
      <c r="R3061" s="6">
        <v>0.05</v>
      </c>
    </row>
    <row r="3062" spans="1:18" ht="16.5" x14ac:dyDescent="0.3">
      <c r="A3062" s="6" t="s">
        <v>3092</v>
      </c>
      <c r="B3062" s="7" t="s">
        <v>33</v>
      </c>
      <c r="C3062" s="7" t="s">
        <v>34</v>
      </c>
      <c r="D3062" s="17">
        <v>21596.995999999999</v>
      </c>
      <c r="E3062" s="18">
        <v>783.92</v>
      </c>
      <c r="F3062" s="17">
        <v>318.43</v>
      </c>
      <c r="G3062" s="17">
        <v>28.13</v>
      </c>
      <c r="H3062" s="6">
        <v>116</v>
      </c>
      <c r="I3062" s="6">
        <v>176</v>
      </c>
      <c r="J3062" s="6">
        <v>8</v>
      </c>
      <c r="K3062" s="6">
        <v>24</v>
      </c>
      <c r="L3062" s="6">
        <v>6</v>
      </c>
      <c r="M3062" s="7" t="s">
        <v>25</v>
      </c>
      <c r="N3062" s="7" t="s">
        <v>22</v>
      </c>
      <c r="O3062" s="6">
        <v>60</v>
      </c>
      <c r="P3062" s="8">
        <v>0.51724137931034497</v>
      </c>
      <c r="Q3062" s="6">
        <v>-16</v>
      </c>
      <c r="R3062" s="6">
        <v>0.28000000000000003</v>
      </c>
    </row>
    <row r="3063" spans="1:18" ht="16.5" x14ac:dyDescent="0.3">
      <c r="A3063" s="6" t="s">
        <v>3093</v>
      </c>
      <c r="B3063" s="7" t="s">
        <v>39</v>
      </c>
      <c r="C3063" s="7" t="s">
        <v>21</v>
      </c>
      <c r="D3063" s="17">
        <v>85138.686000000002</v>
      </c>
      <c r="E3063" s="18">
        <v>3387.16</v>
      </c>
      <c r="F3063" s="17">
        <v>494.5</v>
      </c>
      <c r="G3063" s="17">
        <v>44.99</v>
      </c>
      <c r="H3063" s="6">
        <v>115</v>
      </c>
      <c r="I3063" s="6">
        <v>169</v>
      </c>
      <c r="J3063" s="6">
        <v>7</v>
      </c>
      <c r="K3063" s="6">
        <v>48</v>
      </c>
      <c r="L3063" s="6">
        <v>11</v>
      </c>
      <c r="M3063" s="7" t="s">
        <v>22</v>
      </c>
      <c r="N3063" s="7" t="s">
        <v>25</v>
      </c>
      <c r="O3063" s="6">
        <v>54</v>
      </c>
      <c r="P3063" s="8">
        <v>0.46956521739130402</v>
      </c>
      <c r="Q3063" s="6">
        <v>-41</v>
      </c>
      <c r="R3063" s="6">
        <v>0.24</v>
      </c>
    </row>
    <row r="3064" spans="1:18" ht="16.5" x14ac:dyDescent="0.3">
      <c r="A3064" s="6" t="s">
        <v>3094</v>
      </c>
      <c r="B3064" s="7" t="s">
        <v>24</v>
      </c>
      <c r="C3064" s="7" t="s">
        <v>21</v>
      </c>
      <c r="D3064" s="17">
        <v>86046.532200000001</v>
      </c>
      <c r="E3064" s="18">
        <v>2463.84</v>
      </c>
      <c r="F3064" s="17">
        <v>357.76</v>
      </c>
      <c r="G3064" s="17">
        <v>24.77</v>
      </c>
      <c r="H3064" s="6">
        <v>139</v>
      </c>
      <c r="I3064" s="6">
        <v>142</v>
      </c>
      <c r="J3064" s="6">
        <v>8</v>
      </c>
      <c r="K3064" s="6">
        <v>41</v>
      </c>
      <c r="L3064" s="6">
        <v>14</v>
      </c>
      <c r="M3064" s="7" t="s">
        <v>22</v>
      </c>
      <c r="N3064" s="7" t="s">
        <v>22</v>
      </c>
      <c r="O3064" s="6">
        <v>3</v>
      </c>
      <c r="P3064" s="8">
        <v>2.15827338129496E-2</v>
      </c>
      <c r="Q3064" s="6">
        <v>-33</v>
      </c>
      <c r="R3064" s="6">
        <v>0.23</v>
      </c>
    </row>
    <row r="3065" spans="1:18" ht="16.5" x14ac:dyDescent="0.3">
      <c r="A3065" s="6" t="s">
        <v>3095</v>
      </c>
      <c r="B3065" s="7" t="s">
        <v>51</v>
      </c>
      <c r="C3065" s="7" t="s">
        <v>34</v>
      </c>
      <c r="D3065" s="17">
        <v>50736.537600000003</v>
      </c>
      <c r="E3065" s="18">
        <v>1887.52</v>
      </c>
      <c r="F3065" s="17">
        <v>255.37</v>
      </c>
      <c r="G3065" s="17">
        <v>36.68</v>
      </c>
      <c r="H3065" s="6">
        <v>192</v>
      </c>
      <c r="I3065" s="6">
        <v>142</v>
      </c>
      <c r="J3065" s="6">
        <v>16</v>
      </c>
      <c r="K3065" s="6">
        <v>22</v>
      </c>
      <c r="L3065" s="6">
        <v>11</v>
      </c>
      <c r="M3065" s="7" t="s">
        <v>25</v>
      </c>
      <c r="N3065" s="7" t="s">
        <v>25</v>
      </c>
      <c r="O3065" s="6">
        <v>-50</v>
      </c>
      <c r="P3065" s="8">
        <v>0.26041666666666702</v>
      </c>
      <c r="Q3065" s="6">
        <v>-6</v>
      </c>
      <c r="R3065" s="6">
        <v>0.33</v>
      </c>
    </row>
    <row r="3066" spans="1:18" ht="16.5" x14ac:dyDescent="0.3">
      <c r="A3066" s="6" t="s">
        <v>3096</v>
      </c>
      <c r="B3066" s="7" t="s">
        <v>39</v>
      </c>
      <c r="C3066" s="7" t="s">
        <v>29</v>
      </c>
      <c r="D3066" s="17">
        <v>48100.343999999997</v>
      </c>
      <c r="E3066" s="18">
        <v>4373.45</v>
      </c>
      <c r="F3066" s="17">
        <v>402.5</v>
      </c>
      <c r="G3066" s="17">
        <v>27.23</v>
      </c>
      <c r="H3066" s="6">
        <v>102</v>
      </c>
      <c r="I3066" s="6">
        <v>66</v>
      </c>
      <c r="J3066" s="6">
        <v>23</v>
      </c>
      <c r="K3066" s="6">
        <v>49</v>
      </c>
      <c r="L3066" s="6">
        <v>19</v>
      </c>
      <c r="M3066" s="7" t="s">
        <v>22</v>
      </c>
      <c r="N3066" s="7" t="s">
        <v>22</v>
      </c>
      <c r="O3066" s="6">
        <v>-36</v>
      </c>
      <c r="P3066" s="8">
        <v>0.35294117647058798</v>
      </c>
      <c r="Q3066" s="6">
        <v>-26</v>
      </c>
      <c r="R3066" s="6">
        <v>0.9</v>
      </c>
    </row>
    <row r="3067" spans="1:18" ht="16.5" x14ac:dyDescent="0.3">
      <c r="A3067" s="6" t="s">
        <v>3097</v>
      </c>
      <c r="B3067" s="7" t="s">
        <v>39</v>
      </c>
      <c r="C3067" s="7" t="s">
        <v>34</v>
      </c>
      <c r="D3067" s="17">
        <v>26525.914799999999</v>
      </c>
      <c r="E3067" s="18">
        <v>29117.81</v>
      </c>
      <c r="F3067" s="17">
        <v>105.73</v>
      </c>
      <c r="G3067" s="17">
        <v>41.45</v>
      </c>
      <c r="H3067" s="6">
        <v>42</v>
      </c>
      <c r="I3067" s="6">
        <v>84</v>
      </c>
      <c r="J3067" s="6">
        <v>71</v>
      </c>
      <c r="K3067" s="6">
        <v>43</v>
      </c>
      <c r="L3067" s="6">
        <v>13</v>
      </c>
      <c r="M3067" s="7" t="s">
        <v>22</v>
      </c>
      <c r="N3067" s="7" t="s">
        <v>22</v>
      </c>
      <c r="O3067" s="6">
        <v>42</v>
      </c>
      <c r="P3067" s="8">
        <v>1</v>
      </c>
      <c r="Q3067" s="6">
        <v>28</v>
      </c>
      <c r="R3067" s="6">
        <v>6.76</v>
      </c>
    </row>
    <row r="3068" spans="1:18" ht="16.5" x14ac:dyDescent="0.3">
      <c r="A3068" s="6" t="s">
        <v>3098</v>
      </c>
      <c r="B3068" s="7" t="s">
        <v>63</v>
      </c>
      <c r="C3068" s="7" t="s">
        <v>29</v>
      </c>
      <c r="D3068" s="17">
        <v>5823.18</v>
      </c>
      <c r="E3068" s="18">
        <v>3710.85</v>
      </c>
      <c r="F3068" s="17">
        <v>230.49</v>
      </c>
      <c r="G3068" s="17">
        <v>42.13</v>
      </c>
      <c r="H3068" s="6">
        <v>10</v>
      </c>
      <c r="I3068" s="6">
        <v>62</v>
      </c>
      <c r="J3068" s="6">
        <v>13</v>
      </c>
      <c r="K3068" s="6">
        <v>36</v>
      </c>
      <c r="L3068" s="6">
        <v>17</v>
      </c>
      <c r="M3068" s="7" t="s">
        <v>25</v>
      </c>
      <c r="N3068" s="7" t="s">
        <v>22</v>
      </c>
      <c r="O3068" s="6">
        <v>52</v>
      </c>
      <c r="P3068" s="8">
        <v>5.2</v>
      </c>
      <c r="Q3068" s="6">
        <v>-23</v>
      </c>
      <c r="R3068" s="6">
        <v>5.2</v>
      </c>
    </row>
    <row r="3069" spans="1:18" ht="16.5" x14ac:dyDescent="0.3">
      <c r="A3069" s="6" t="s">
        <v>3099</v>
      </c>
      <c r="B3069" s="7" t="s">
        <v>27</v>
      </c>
      <c r="C3069" s="7" t="s">
        <v>21</v>
      </c>
      <c r="D3069" s="17">
        <v>32300.5995</v>
      </c>
      <c r="E3069" s="18">
        <v>7137.51</v>
      </c>
      <c r="F3069" s="17">
        <v>292.64999999999998</v>
      </c>
      <c r="G3069" s="17">
        <v>47.86</v>
      </c>
      <c r="H3069" s="6">
        <v>123</v>
      </c>
      <c r="I3069" s="6">
        <v>95</v>
      </c>
      <c r="J3069" s="6">
        <v>53</v>
      </c>
      <c r="K3069" s="6">
        <v>39</v>
      </c>
      <c r="L3069" s="6">
        <v>8</v>
      </c>
      <c r="M3069" s="7" t="s">
        <v>22</v>
      </c>
      <c r="N3069" s="7" t="s">
        <v>22</v>
      </c>
      <c r="O3069" s="6">
        <v>-28</v>
      </c>
      <c r="P3069" s="8">
        <v>0.22764227642276399</v>
      </c>
      <c r="Q3069" s="6">
        <v>14</v>
      </c>
      <c r="R3069" s="6">
        <v>1.72</v>
      </c>
    </row>
    <row r="3070" spans="1:18" ht="16.5" x14ac:dyDescent="0.3">
      <c r="A3070" s="6" t="s">
        <v>3100</v>
      </c>
      <c r="B3070" s="7" t="s">
        <v>24</v>
      </c>
      <c r="C3070" s="7" t="s">
        <v>21</v>
      </c>
      <c r="D3070" s="17">
        <v>3183.0167999999999</v>
      </c>
      <c r="E3070" s="18">
        <v>7606.12</v>
      </c>
      <c r="F3070" s="17">
        <v>280.04000000000002</v>
      </c>
      <c r="G3070" s="17">
        <v>23.52</v>
      </c>
      <c r="H3070" s="6">
        <v>19</v>
      </c>
      <c r="I3070" s="6">
        <v>53</v>
      </c>
      <c r="J3070" s="6">
        <v>79</v>
      </c>
      <c r="K3070" s="6">
        <v>45</v>
      </c>
      <c r="L3070" s="6">
        <v>19</v>
      </c>
      <c r="M3070" s="7" t="s">
        <v>22</v>
      </c>
      <c r="N3070" s="7" t="s">
        <v>22</v>
      </c>
      <c r="O3070" s="6">
        <v>34</v>
      </c>
      <c r="P3070" s="8">
        <v>1.7894736842105301</v>
      </c>
      <c r="Q3070" s="6">
        <v>34</v>
      </c>
      <c r="R3070" s="6">
        <v>16.63</v>
      </c>
    </row>
    <row r="3071" spans="1:18" ht="16.5" x14ac:dyDescent="0.3">
      <c r="A3071" s="6" t="s">
        <v>3101</v>
      </c>
      <c r="B3071" s="7" t="s">
        <v>39</v>
      </c>
      <c r="C3071" s="7" t="s">
        <v>34</v>
      </c>
      <c r="D3071" s="17">
        <v>2087.3560000000002</v>
      </c>
      <c r="E3071" s="18">
        <v>4145.45</v>
      </c>
      <c r="F3071" s="17">
        <v>166.36</v>
      </c>
      <c r="G3071" s="17">
        <v>28.85</v>
      </c>
      <c r="H3071" s="6">
        <v>4</v>
      </c>
      <c r="I3071" s="6">
        <v>110</v>
      </c>
      <c r="J3071" s="6">
        <v>17</v>
      </c>
      <c r="K3071" s="6">
        <v>24</v>
      </c>
      <c r="L3071" s="6">
        <v>19</v>
      </c>
      <c r="M3071" s="7" t="s">
        <v>22</v>
      </c>
      <c r="N3071" s="7" t="s">
        <v>22</v>
      </c>
      <c r="O3071" s="6">
        <v>106</v>
      </c>
      <c r="P3071" s="8">
        <v>26.5</v>
      </c>
      <c r="Q3071" s="6">
        <v>-7</v>
      </c>
      <c r="R3071" s="6">
        <v>17</v>
      </c>
    </row>
    <row r="3072" spans="1:18" ht="16.5" x14ac:dyDescent="0.3">
      <c r="A3072" s="6" t="s">
        <v>3102</v>
      </c>
      <c r="B3072" s="7" t="s">
        <v>63</v>
      </c>
      <c r="C3072" s="7" t="s">
        <v>34</v>
      </c>
      <c r="D3072" s="17">
        <v>1005.1632</v>
      </c>
      <c r="E3072" s="18">
        <v>17560.080000000002</v>
      </c>
      <c r="F3072" s="17">
        <v>196.53</v>
      </c>
      <c r="G3072" s="17">
        <v>35.83</v>
      </c>
      <c r="H3072" s="6">
        <v>3</v>
      </c>
      <c r="I3072" s="6">
        <v>92</v>
      </c>
      <c r="J3072" s="6">
        <v>87</v>
      </c>
      <c r="K3072" s="6">
        <v>32</v>
      </c>
      <c r="L3072" s="6">
        <v>9</v>
      </c>
      <c r="M3072" s="7" t="s">
        <v>22</v>
      </c>
      <c r="N3072" s="7" t="s">
        <v>22</v>
      </c>
      <c r="O3072" s="6">
        <v>89</v>
      </c>
      <c r="P3072" s="8">
        <v>29.6666666666667</v>
      </c>
      <c r="Q3072" s="6">
        <v>55</v>
      </c>
      <c r="R3072" s="6">
        <v>116</v>
      </c>
    </row>
    <row r="3073" spans="1:18" ht="16.5" x14ac:dyDescent="0.3">
      <c r="A3073" s="6" t="s">
        <v>3103</v>
      </c>
      <c r="B3073" s="7" t="s">
        <v>51</v>
      </c>
      <c r="C3073" s="7" t="s">
        <v>21</v>
      </c>
      <c r="D3073" s="17">
        <v>87242.641600000003</v>
      </c>
      <c r="E3073" s="18">
        <v>13116.08</v>
      </c>
      <c r="F3073" s="17">
        <v>478.33</v>
      </c>
      <c r="G3073" s="17">
        <v>30.04</v>
      </c>
      <c r="H3073" s="6">
        <v>142</v>
      </c>
      <c r="I3073" s="6">
        <v>76</v>
      </c>
      <c r="J3073" s="6">
        <v>38</v>
      </c>
      <c r="K3073" s="6">
        <v>58</v>
      </c>
      <c r="L3073" s="6">
        <v>7</v>
      </c>
      <c r="M3073" s="7" t="s">
        <v>22</v>
      </c>
      <c r="N3073" s="7" t="s">
        <v>22</v>
      </c>
      <c r="O3073" s="6">
        <v>-66</v>
      </c>
      <c r="P3073" s="8">
        <v>0.46478873239436602</v>
      </c>
      <c r="Q3073" s="6">
        <v>-20</v>
      </c>
      <c r="R3073" s="6">
        <v>1.07</v>
      </c>
    </row>
    <row r="3074" spans="1:18" ht="16.5" x14ac:dyDescent="0.3">
      <c r="A3074" s="6" t="s">
        <v>3104</v>
      </c>
      <c r="B3074" s="7" t="s">
        <v>31</v>
      </c>
      <c r="C3074" s="7" t="s">
        <v>34</v>
      </c>
      <c r="D3074" s="17">
        <v>10633.008</v>
      </c>
      <c r="E3074" s="18">
        <v>21452.560000000001</v>
      </c>
      <c r="F3074" s="17">
        <v>457.69</v>
      </c>
      <c r="G3074" s="17">
        <v>13.36</v>
      </c>
      <c r="H3074" s="6">
        <v>10</v>
      </c>
      <c r="I3074" s="6">
        <v>138</v>
      </c>
      <c r="J3074" s="6">
        <v>46</v>
      </c>
      <c r="K3074" s="6">
        <v>23</v>
      </c>
      <c r="L3074" s="6">
        <v>18</v>
      </c>
      <c r="M3074" s="7" t="s">
        <v>22</v>
      </c>
      <c r="N3074" s="7" t="s">
        <v>25</v>
      </c>
      <c r="O3074" s="6">
        <v>128</v>
      </c>
      <c r="P3074" s="8">
        <v>12.8</v>
      </c>
      <c r="Q3074" s="6">
        <v>23</v>
      </c>
      <c r="R3074" s="6">
        <v>18.399999999999999</v>
      </c>
    </row>
    <row r="3075" spans="1:18" ht="16.5" x14ac:dyDescent="0.3">
      <c r="A3075" s="6" t="s">
        <v>3105</v>
      </c>
      <c r="B3075" s="7" t="s">
        <v>20</v>
      </c>
      <c r="C3075" s="7" t="s">
        <v>21</v>
      </c>
      <c r="D3075" s="17">
        <v>1899.0047999999999</v>
      </c>
      <c r="E3075" s="18">
        <v>4198.4799999999996</v>
      </c>
      <c r="F3075" s="17">
        <v>162.08000000000001</v>
      </c>
      <c r="G3075" s="17">
        <v>35.85</v>
      </c>
      <c r="H3075" s="6">
        <v>6</v>
      </c>
      <c r="I3075" s="6">
        <v>72</v>
      </c>
      <c r="J3075" s="6">
        <v>26</v>
      </c>
      <c r="K3075" s="6">
        <v>36</v>
      </c>
      <c r="L3075" s="6">
        <v>11</v>
      </c>
      <c r="M3075" s="7" t="s">
        <v>22</v>
      </c>
      <c r="N3075" s="7" t="s">
        <v>25</v>
      </c>
      <c r="O3075" s="6">
        <v>66</v>
      </c>
      <c r="P3075" s="8">
        <v>11</v>
      </c>
      <c r="Q3075" s="6">
        <v>-10</v>
      </c>
      <c r="R3075" s="6">
        <v>17.329999999999998</v>
      </c>
    </row>
    <row r="3076" spans="1:18" ht="16.5" x14ac:dyDescent="0.3">
      <c r="A3076" s="6" t="s">
        <v>3106</v>
      </c>
      <c r="B3076" s="7" t="s">
        <v>20</v>
      </c>
      <c r="C3076" s="7" t="s">
        <v>21</v>
      </c>
      <c r="D3076" s="17">
        <v>33566.843399999998</v>
      </c>
      <c r="E3076" s="18">
        <v>39572.26</v>
      </c>
      <c r="F3076" s="17">
        <v>253.54</v>
      </c>
      <c r="G3076" s="17">
        <v>14.4</v>
      </c>
      <c r="H3076" s="6">
        <v>31</v>
      </c>
      <c r="I3076" s="6">
        <v>100</v>
      </c>
      <c r="J3076" s="6">
        <v>91</v>
      </c>
      <c r="K3076" s="6">
        <v>59</v>
      </c>
      <c r="L3076" s="6">
        <v>19</v>
      </c>
      <c r="M3076" s="7" t="s">
        <v>22</v>
      </c>
      <c r="N3076" s="7" t="s">
        <v>22</v>
      </c>
      <c r="O3076" s="6">
        <v>69</v>
      </c>
      <c r="P3076" s="8">
        <v>2.2258064516128999</v>
      </c>
      <c r="Q3076" s="6">
        <v>32</v>
      </c>
      <c r="R3076" s="6">
        <v>11.74</v>
      </c>
    </row>
    <row r="3077" spans="1:18" ht="16.5" x14ac:dyDescent="0.3">
      <c r="A3077" s="6" t="s">
        <v>3107</v>
      </c>
      <c r="B3077" s="7" t="s">
        <v>24</v>
      </c>
      <c r="C3077" s="7" t="s">
        <v>29</v>
      </c>
      <c r="D3077" s="17">
        <v>27198.063900000001</v>
      </c>
      <c r="E3077" s="18">
        <v>32494.7</v>
      </c>
      <c r="F3077" s="17">
        <v>174.54</v>
      </c>
      <c r="G3077" s="17">
        <v>43.63</v>
      </c>
      <c r="H3077" s="6">
        <v>31</v>
      </c>
      <c r="I3077" s="6">
        <v>135</v>
      </c>
      <c r="J3077" s="6">
        <v>70</v>
      </c>
      <c r="K3077" s="6">
        <v>54</v>
      </c>
      <c r="L3077" s="6">
        <v>9</v>
      </c>
      <c r="M3077" s="7" t="s">
        <v>22</v>
      </c>
      <c r="N3077" s="7" t="s">
        <v>22</v>
      </c>
      <c r="O3077" s="6">
        <v>104</v>
      </c>
      <c r="P3077" s="8">
        <v>3.3548387096774199</v>
      </c>
      <c r="Q3077" s="6">
        <v>16</v>
      </c>
      <c r="R3077" s="6">
        <v>9.0299999999999994</v>
      </c>
    </row>
    <row r="3078" spans="1:18" ht="16.5" x14ac:dyDescent="0.3">
      <c r="A3078" s="6" t="s">
        <v>3108</v>
      </c>
      <c r="B3078" s="7" t="s">
        <v>39</v>
      </c>
      <c r="C3078" s="7" t="s">
        <v>34</v>
      </c>
      <c r="D3078" s="17">
        <v>157267.264</v>
      </c>
      <c r="E3078" s="18">
        <v>44222.3</v>
      </c>
      <c r="F3078" s="17">
        <v>404.94</v>
      </c>
      <c r="G3078" s="17">
        <v>13.32</v>
      </c>
      <c r="H3078" s="6">
        <v>176</v>
      </c>
      <c r="I3078" s="6">
        <v>131</v>
      </c>
      <c r="J3078" s="6">
        <v>97</v>
      </c>
      <c r="K3078" s="6">
        <v>50</v>
      </c>
      <c r="L3078" s="6">
        <v>13</v>
      </c>
      <c r="M3078" s="7" t="s">
        <v>25</v>
      </c>
      <c r="N3078" s="7" t="s">
        <v>22</v>
      </c>
      <c r="O3078" s="6">
        <v>-45</v>
      </c>
      <c r="P3078" s="8">
        <v>0.25568181818181801</v>
      </c>
      <c r="Q3078" s="6">
        <v>47</v>
      </c>
      <c r="R3078" s="6">
        <v>2.2000000000000002</v>
      </c>
    </row>
    <row r="3079" spans="1:18" ht="16.5" x14ac:dyDescent="0.3">
      <c r="A3079" s="6" t="s">
        <v>3109</v>
      </c>
      <c r="B3079" s="7" t="s">
        <v>20</v>
      </c>
      <c r="C3079" s="7" t="s">
        <v>21</v>
      </c>
      <c r="D3079" s="17">
        <v>7750.5659999999998</v>
      </c>
      <c r="E3079" s="18">
        <v>43058.7</v>
      </c>
      <c r="F3079" s="17">
        <v>195.14</v>
      </c>
      <c r="G3079" s="17">
        <v>41.25</v>
      </c>
      <c r="H3079" s="6">
        <v>9</v>
      </c>
      <c r="I3079" s="6">
        <v>101</v>
      </c>
      <c r="J3079" s="6">
        <v>90</v>
      </c>
      <c r="K3079" s="6">
        <v>35</v>
      </c>
      <c r="L3079" s="6">
        <v>16</v>
      </c>
      <c r="M3079" s="7" t="s">
        <v>22</v>
      </c>
      <c r="N3079" s="7" t="s">
        <v>22</v>
      </c>
      <c r="O3079" s="6">
        <v>92</v>
      </c>
      <c r="P3079" s="8">
        <v>10.2222222222222</v>
      </c>
      <c r="Q3079" s="6">
        <v>55</v>
      </c>
      <c r="R3079" s="6">
        <v>40</v>
      </c>
    </row>
    <row r="3080" spans="1:18" ht="16.5" x14ac:dyDescent="0.3">
      <c r="A3080" s="6" t="s">
        <v>3110</v>
      </c>
      <c r="B3080" s="7" t="s">
        <v>27</v>
      </c>
      <c r="C3080" s="7" t="s">
        <v>34</v>
      </c>
      <c r="D3080" s="17">
        <v>80608.284</v>
      </c>
      <c r="E3080" s="18">
        <v>14155.35</v>
      </c>
      <c r="F3080" s="17">
        <v>132.78</v>
      </c>
      <c r="G3080" s="17">
        <v>16.04</v>
      </c>
      <c r="H3080" s="6">
        <v>108</v>
      </c>
      <c r="I3080" s="6">
        <v>103</v>
      </c>
      <c r="J3080" s="6">
        <v>33</v>
      </c>
      <c r="K3080" s="6">
        <v>53</v>
      </c>
      <c r="L3080" s="6">
        <v>17</v>
      </c>
      <c r="M3080" s="7" t="s">
        <v>22</v>
      </c>
      <c r="N3080" s="7" t="s">
        <v>22</v>
      </c>
      <c r="O3080" s="6">
        <v>-5</v>
      </c>
      <c r="P3080" s="8">
        <v>4.6296296296296301E-2</v>
      </c>
      <c r="Q3080" s="6">
        <v>-20</v>
      </c>
      <c r="R3080" s="6">
        <v>1.22</v>
      </c>
    </row>
    <row r="3081" spans="1:18" ht="16.5" x14ac:dyDescent="0.3">
      <c r="A3081" s="6" t="s">
        <v>3111</v>
      </c>
      <c r="B3081" s="7" t="s">
        <v>20</v>
      </c>
      <c r="C3081" s="7" t="s">
        <v>29</v>
      </c>
      <c r="D3081" s="17">
        <v>95146.365600000005</v>
      </c>
      <c r="E3081" s="18">
        <v>5707.26</v>
      </c>
      <c r="F3081" s="17">
        <v>448.4</v>
      </c>
      <c r="G3081" s="17">
        <v>39.630000000000003</v>
      </c>
      <c r="H3081" s="6">
        <v>124</v>
      </c>
      <c r="I3081" s="6">
        <v>193</v>
      </c>
      <c r="J3081" s="6">
        <v>18</v>
      </c>
      <c r="K3081" s="6">
        <v>51</v>
      </c>
      <c r="L3081" s="6">
        <v>18</v>
      </c>
      <c r="M3081" s="7" t="s">
        <v>25</v>
      </c>
      <c r="N3081" s="7" t="s">
        <v>22</v>
      </c>
      <c r="O3081" s="6">
        <v>69</v>
      </c>
      <c r="P3081" s="8">
        <v>0.55645161290322598</v>
      </c>
      <c r="Q3081" s="6">
        <v>-33</v>
      </c>
      <c r="R3081" s="6">
        <v>0.57999999999999996</v>
      </c>
    </row>
    <row r="3082" spans="1:18" ht="16.5" x14ac:dyDescent="0.3">
      <c r="A3082" s="6" t="s">
        <v>3112</v>
      </c>
      <c r="B3082" s="7" t="s">
        <v>20</v>
      </c>
      <c r="C3082" s="7" t="s">
        <v>29</v>
      </c>
      <c r="D3082" s="17">
        <v>81229.994999999995</v>
      </c>
      <c r="E3082" s="18">
        <v>1172.1500000000001</v>
      </c>
      <c r="F3082" s="17">
        <v>394.2</v>
      </c>
      <c r="G3082" s="17">
        <v>10.92</v>
      </c>
      <c r="H3082" s="6">
        <v>154</v>
      </c>
      <c r="I3082" s="6">
        <v>116</v>
      </c>
      <c r="J3082" s="6">
        <v>5</v>
      </c>
      <c r="K3082" s="6">
        <v>52</v>
      </c>
      <c r="L3082" s="6">
        <v>11</v>
      </c>
      <c r="M3082" s="7" t="s">
        <v>25</v>
      </c>
      <c r="N3082" s="7" t="s">
        <v>22</v>
      </c>
      <c r="O3082" s="6">
        <v>-38</v>
      </c>
      <c r="P3082" s="8">
        <v>0.246753246753247</v>
      </c>
      <c r="Q3082" s="6">
        <v>-47</v>
      </c>
      <c r="R3082" s="6">
        <v>0.13</v>
      </c>
    </row>
    <row r="3083" spans="1:18" ht="16.5" x14ac:dyDescent="0.3">
      <c r="A3083" s="6" t="s">
        <v>3113</v>
      </c>
      <c r="B3083" s="7" t="s">
        <v>20</v>
      </c>
      <c r="C3083" s="7" t="s">
        <v>34</v>
      </c>
      <c r="D3083" s="17">
        <v>64532.754000000001</v>
      </c>
      <c r="E3083" s="18">
        <v>7866.54</v>
      </c>
      <c r="F3083" s="17">
        <v>412.64</v>
      </c>
      <c r="G3083" s="17">
        <v>14.47</v>
      </c>
      <c r="H3083" s="6">
        <v>130</v>
      </c>
      <c r="I3083" s="6">
        <v>50</v>
      </c>
      <c r="J3083" s="6">
        <v>29</v>
      </c>
      <c r="K3083" s="6">
        <v>27</v>
      </c>
      <c r="L3083" s="6">
        <v>8</v>
      </c>
      <c r="M3083" s="7" t="s">
        <v>22</v>
      </c>
      <c r="N3083" s="7" t="s">
        <v>22</v>
      </c>
      <c r="O3083" s="6">
        <v>-80</v>
      </c>
      <c r="P3083" s="8">
        <v>0.61538461538461497</v>
      </c>
      <c r="Q3083" s="6">
        <v>2</v>
      </c>
      <c r="R3083" s="6">
        <v>0.89</v>
      </c>
    </row>
    <row r="3084" spans="1:18" ht="16.5" x14ac:dyDescent="0.3">
      <c r="A3084" s="6" t="s">
        <v>3114</v>
      </c>
      <c r="B3084" s="7" t="s">
        <v>33</v>
      </c>
      <c r="C3084" s="7" t="s">
        <v>34</v>
      </c>
      <c r="D3084" s="17">
        <v>3895.5839999999998</v>
      </c>
      <c r="E3084" s="18">
        <v>40283.879999999997</v>
      </c>
      <c r="F3084" s="17">
        <v>410.5</v>
      </c>
      <c r="G3084" s="17">
        <v>10.82</v>
      </c>
      <c r="H3084" s="6">
        <v>4</v>
      </c>
      <c r="I3084" s="6">
        <v>147</v>
      </c>
      <c r="J3084" s="6">
        <v>91</v>
      </c>
      <c r="K3084" s="6">
        <v>49</v>
      </c>
      <c r="L3084" s="6">
        <v>11</v>
      </c>
      <c r="M3084" s="7" t="s">
        <v>22</v>
      </c>
      <c r="N3084" s="7" t="s">
        <v>22</v>
      </c>
      <c r="O3084" s="6">
        <v>143</v>
      </c>
      <c r="P3084" s="8">
        <v>35.75</v>
      </c>
      <c r="Q3084" s="6">
        <v>42</v>
      </c>
      <c r="R3084" s="6">
        <v>91</v>
      </c>
    </row>
    <row r="3085" spans="1:18" ht="16.5" x14ac:dyDescent="0.3">
      <c r="A3085" s="6" t="s">
        <v>3115</v>
      </c>
      <c r="B3085" s="7" t="s">
        <v>63</v>
      </c>
      <c r="C3085" s="7" t="s">
        <v>21</v>
      </c>
      <c r="D3085" s="17">
        <v>2751.0365999999999</v>
      </c>
      <c r="E3085" s="18">
        <v>2041.93</v>
      </c>
      <c r="F3085" s="17">
        <v>301.88</v>
      </c>
      <c r="G3085" s="17">
        <v>17.3</v>
      </c>
      <c r="H3085" s="6">
        <v>6</v>
      </c>
      <c r="I3085" s="6">
        <v>153</v>
      </c>
      <c r="J3085" s="6">
        <v>11</v>
      </c>
      <c r="K3085" s="6">
        <v>22</v>
      </c>
      <c r="L3085" s="6">
        <v>5</v>
      </c>
      <c r="M3085" s="7" t="s">
        <v>22</v>
      </c>
      <c r="N3085" s="7" t="s">
        <v>25</v>
      </c>
      <c r="O3085" s="6">
        <v>147</v>
      </c>
      <c r="P3085" s="8">
        <v>24.5</v>
      </c>
      <c r="Q3085" s="6">
        <v>-11</v>
      </c>
      <c r="R3085" s="6">
        <v>7.33</v>
      </c>
    </row>
    <row r="3086" spans="1:18" ht="16.5" x14ac:dyDescent="0.3">
      <c r="A3086" s="6" t="s">
        <v>3116</v>
      </c>
      <c r="B3086" s="7" t="s">
        <v>39</v>
      </c>
      <c r="C3086" s="7" t="s">
        <v>29</v>
      </c>
      <c r="D3086" s="17">
        <v>5730.6570000000002</v>
      </c>
      <c r="E3086" s="18">
        <v>1703.38</v>
      </c>
      <c r="F3086" s="17">
        <v>378.71</v>
      </c>
      <c r="G3086" s="17">
        <v>10.01</v>
      </c>
      <c r="H3086" s="6">
        <v>30</v>
      </c>
      <c r="I3086" s="6">
        <v>93</v>
      </c>
      <c r="J3086" s="6">
        <v>14</v>
      </c>
      <c r="K3086" s="6">
        <v>36</v>
      </c>
      <c r="L3086" s="6">
        <v>19</v>
      </c>
      <c r="M3086" s="7" t="s">
        <v>22</v>
      </c>
      <c r="N3086" s="7" t="s">
        <v>22</v>
      </c>
      <c r="O3086" s="6">
        <v>63</v>
      </c>
      <c r="P3086" s="8">
        <v>2.1</v>
      </c>
      <c r="Q3086" s="6">
        <v>-22</v>
      </c>
      <c r="R3086" s="6">
        <v>1.87</v>
      </c>
    </row>
    <row r="3087" spans="1:18" ht="16.5" x14ac:dyDescent="0.3">
      <c r="A3087" s="6" t="s">
        <v>3117</v>
      </c>
      <c r="B3087" s="7" t="s">
        <v>27</v>
      </c>
      <c r="C3087" s="7" t="s">
        <v>29</v>
      </c>
      <c r="D3087" s="17">
        <v>36514.209600000002</v>
      </c>
      <c r="E3087" s="18">
        <v>4308.0600000000004</v>
      </c>
      <c r="F3087" s="17">
        <v>365.75</v>
      </c>
      <c r="G3087" s="17">
        <v>13.46</v>
      </c>
      <c r="H3087" s="6">
        <v>183</v>
      </c>
      <c r="I3087" s="6">
        <v>85</v>
      </c>
      <c r="J3087" s="6">
        <v>38</v>
      </c>
      <c r="K3087" s="6">
        <v>43</v>
      </c>
      <c r="L3087" s="6">
        <v>19</v>
      </c>
      <c r="M3087" s="7" t="s">
        <v>22</v>
      </c>
      <c r="N3087" s="7" t="s">
        <v>22</v>
      </c>
      <c r="O3087" s="6">
        <v>-98</v>
      </c>
      <c r="P3087" s="8">
        <v>0.53551912568306004</v>
      </c>
      <c r="Q3087" s="6">
        <v>-5</v>
      </c>
      <c r="R3087" s="6">
        <v>0.83</v>
      </c>
    </row>
    <row r="3088" spans="1:18" ht="16.5" x14ac:dyDescent="0.3">
      <c r="A3088" s="6" t="s">
        <v>3118</v>
      </c>
      <c r="B3088" s="7" t="s">
        <v>39</v>
      </c>
      <c r="C3088" s="7" t="s">
        <v>29</v>
      </c>
      <c r="D3088" s="17">
        <v>111954.18</v>
      </c>
      <c r="E3088" s="18">
        <v>26595.45</v>
      </c>
      <c r="F3088" s="17">
        <v>487.39</v>
      </c>
      <c r="G3088" s="17">
        <v>11</v>
      </c>
      <c r="H3088" s="6">
        <v>156</v>
      </c>
      <c r="I3088" s="6">
        <v>58</v>
      </c>
      <c r="J3088" s="6">
        <v>63</v>
      </c>
      <c r="K3088" s="6">
        <v>35</v>
      </c>
      <c r="L3088" s="6">
        <v>6</v>
      </c>
      <c r="M3088" s="7" t="s">
        <v>22</v>
      </c>
      <c r="N3088" s="7" t="s">
        <v>22</v>
      </c>
      <c r="O3088" s="6">
        <v>-98</v>
      </c>
      <c r="P3088" s="8">
        <v>0.62820512820512797</v>
      </c>
      <c r="Q3088" s="6">
        <v>28</v>
      </c>
      <c r="R3088" s="6">
        <v>1.62</v>
      </c>
    </row>
    <row r="3089" spans="1:18" ht="16.5" x14ac:dyDescent="0.3">
      <c r="A3089" s="6" t="s">
        <v>3119</v>
      </c>
      <c r="B3089" s="7" t="s">
        <v>33</v>
      </c>
      <c r="C3089" s="7" t="s">
        <v>34</v>
      </c>
      <c r="D3089" s="17">
        <v>56768.301899999999</v>
      </c>
      <c r="E3089" s="18">
        <v>24738.21</v>
      </c>
      <c r="F3089" s="17">
        <v>106.39</v>
      </c>
      <c r="G3089" s="17">
        <v>27.38</v>
      </c>
      <c r="H3089" s="6">
        <v>61</v>
      </c>
      <c r="I3089" s="6">
        <v>184</v>
      </c>
      <c r="J3089" s="6">
        <v>63</v>
      </c>
      <c r="K3089" s="6">
        <v>39</v>
      </c>
      <c r="L3089" s="6">
        <v>19</v>
      </c>
      <c r="M3089" s="7" t="s">
        <v>22</v>
      </c>
      <c r="N3089" s="7" t="s">
        <v>22</v>
      </c>
      <c r="O3089" s="6">
        <v>123</v>
      </c>
      <c r="P3089" s="8">
        <v>2.0163934426229502</v>
      </c>
      <c r="Q3089" s="6">
        <v>24</v>
      </c>
      <c r="R3089" s="6">
        <v>4.13</v>
      </c>
    </row>
    <row r="3090" spans="1:18" ht="16.5" x14ac:dyDescent="0.3">
      <c r="A3090" s="6" t="s">
        <v>3120</v>
      </c>
      <c r="B3090" s="7" t="s">
        <v>24</v>
      </c>
      <c r="C3090" s="7" t="s">
        <v>21</v>
      </c>
      <c r="D3090" s="17">
        <v>35436.878400000001</v>
      </c>
      <c r="E3090" s="18">
        <v>3835.16</v>
      </c>
      <c r="F3090" s="17">
        <v>342.48</v>
      </c>
      <c r="G3090" s="17">
        <v>16.29</v>
      </c>
      <c r="H3090" s="6">
        <v>77</v>
      </c>
      <c r="I3090" s="6">
        <v>80</v>
      </c>
      <c r="J3090" s="6">
        <v>14</v>
      </c>
      <c r="K3090" s="6">
        <v>29</v>
      </c>
      <c r="L3090" s="6">
        <v>18</v>
      </c>
      <c r="M3090" s="7" t="s">
        <v>22</v>
      </c>
      <c r="N3090" s="7" t="s">
        <v>22</v>
      </c>
      <c r="O3090" s="6">
        <v>3</v>
      </c>
      <c r="P3090" s="8">
        <v>3.8961038961039002E-2</v>
      </c>
      <c r="Q3090" s="6">
        <v>-15</v>
      </c>
      <c r="R3090" s="6">
        <v>0.73</v>
      </c>
    </row>
    <row r="3091" spans="1:18" ht="16.5" x14ac:dyDescent="0.3">
      <c r="A3091" s="6" t="s">
        <v>3121</v>
      </c>
      <c r="B3091" s="7" t="s">
        <v>24</v>
      </c>
      <c r="C3091" s="7" t="s">
        <v>34</v>
      </c>
      <c r="D3091" s="17">
        <v>57531.3387</v>
      </c>
      <c r="E3091" s="18">
        <v>9900.33</v>
      </c>
      <c r="F3091" s="17">
        <v>125.54</v>
      </c>
      <c r="G3091" s="17">
        <v>21.49</v>
      </c>
      <c r="H3091" s="6">
        <v>183</v>
      </c>
      <c r="I3091" s="6">
        <v>103</v>
      </c>
      <c r="J3091" s="6">
        <v>57</v>
      </c>
      <c r="K3091" s="6">
        <v>43</v>
      </c>
      <c r="L3091" s="6">
        <v>7</v>
      </c>
      <c r="M3091" s="7" t="s">
        <v>25</v>
      </c>
      <c r="N3091" s="7" t="s">
        <v>22</v>
      </c>
      <c r="O3091" s="6">
        <v>-80</v>
      </c>
      <c r="P3091" s="8">
        <v>0.43715846994535501</v>
      </c>
      <c r="Q3091" s="6">
        <v>14</v>
      </c>
      <c r="R3091" s="6">
        <v>1.25</v>
      </c>
    </row>
    <row r="3092" spans="1:18" ht="16.5" x14ac:dyDescent="0.3">
      <c r="A3092" s="6" t="s">
        <v>3122</v>
      </c>
      <c r="B3092" s="7" t="s">
        <v>24</v>
      </c>
      <c r="C3092" s="7" t="s">
        <v>34</v>
      </c>
      <c r="D3092" s="17">
        <v>79646.292000000001</v>
      </c>
      <c r="E3092" s="18">
        <v>35138.07</v>
      </c>
      <c r="F3092" s="17">
        <v>440.75</v>
      </c>
      <c r="G3092" s="17">
        <v>20.52</v>
      </c>
      <c r="H3092" s="6">
        <v>110</v>
      </c>
      <c r="I3092" s="6">
        <v>119</v>
      </c>
      <c r="J3092" s="6">
        <v>99</v>
      </c>
      <c r="K3092" s="6">
        <v>26</v>
      </c>
      <c r="L3092" s="6">
        <v>9</v>
      </c>
      <c r="M3092" s="7" t="s">
        <v>22</v>
      </c>
      <c r="N3092" s="7" t="s">
        <v>22</v>
      </c>
      <c r="O3092" s="6">
        <v>9</v>
      </c>
      <c r="P3092" s="8">
        <v>8.1818181818181804E-2</v>
      </c>
      <c r="Q3092" s="6">
        <v>73</v>
      </c>
      <c r="R3092" s="6">
        <v>3.6</v>
      </c>
    </row>
    <row r="3093" spans="1:18" ht="16.5" x14ac:dyDescent="0.3">
      <c r="A3093" s="6" t="s">
        <v>3123</v>
      </c>
      <c r="B3093" s="7" t="s">
        <v>51</v>
      </c>
      <c r="C3093" s="7" t="s">
        <v>34</v>
      </c>
      <c r="D3093" s="17">
        <v>5135.5727999999999</v>
      </c>
      <c r="E3093" s="18">
        <v>4441.1400000000003</v>
      </c>
      <c r="F3093" s="17">
        <v>187.37</v>
      </c>
      <c r="G3093" s="17">
        <v>43.24</v>
      </c>
      <c r="H3093" s="6">
        <v>36</v>
      </c>
      <c r="I3093" s="6">
        <v>153</v>
      </c>
      <c r="J3093" s="6">
        <v>66</v>
      </c>
      <c r="K3093" s="6">
        <v>39</v>
      </c>
      <c r="L3093" s="6">
        <v>16</v>
      </c>
      <c r="M3093" s="7" t="s">
        <v>22</v>
      </c>
      <c r="N3093" s="7" t="s">
        <v>22</v>
      </c>
      <c r="O3093" s="6">
        <v>117</v>
      </c>
      <c r="P3093" s="8">
        <v>3.25</v>
      </c>
      <c r="Q3093" s="6">
        <v>27</v>
      </c>
      <c r="R3093" s="6">
        <v>7.33</v>
      </c>
    </row>
    <row r="3094" spans="1:18" ht="16.5" x14ac:dyDescent="0.3">
      <c r="A3094" s="6" t="s">
        <v>3124</v>
      </c>
      <c r="B3094" s="7" t="s">
        <v>20</v>
      </c>
      <c r="C3094" s="7" t="s">
        <v>21</v>
      </c>
      <c r="D3094" s="17">
        <v>93920.210999999996</v>
      </c>
      <c r="E3094" s="18">
        <v>0</v>
      </c>
      <c r="F3094" s="17">
        <v>216.58</v>
      </c>
      <c r="G3094" s="17">
        <v>16.53</v>
      </c>
      <c r="H3094" s="6">
        <v>133</v>
      </c>
      <c r="I3094" s="6">
        <v>122</v>
      </c>
      <c r="J3094" s="6">
        <v>0</v>
      </c>
      <c r="K3094" s="6">
        <v>32</v>
      </c>
      <c r="L3094" s="6">
        <v>9</v>
      </c>
      <c r="M3094" s="7" t="s">
        <v>22</v>
      </c>
      <c r="N3094" s="7" t="s">
        <v>22</v>
      </c>
      <c r="O3094" s="6">
        <v>-11</v>
      </c>
      <c r="P3094" s="8">
        <v>8.2706766917293201E-2</v>
      </c>
      <c r="Q3094" s="6">
        <v>-32</v>
      </c>
      <c r="R3094" s="6">
        <v>0</v>
      </c>
    </row>
    <row r="3095" spans="1:18" ht="16.5" x14ac:dyDescent="0.3">
      <c r="A3095" s="6" t="s">
        <v>3125</v>
      </c>
      <c r="B3095" s="7" t="s">
        <v>51</v>
      </c>
      <c r="C3095" s="7" t="s">
        <v>34</v>
      </c>
      <c r="D3095" s="17">
        <v>68757.192299999995</v>
      </c>
      <c r="E3095" s="18">
        <v>1375.74</v>
      </c>
      <c r="F3095" s="17">
        <v>167.6</v>
      </c>
      <c r="G3095" s="17">
        <v>29.96</v>
      </c>
      <c r="H3095" s="6">
        <v>157</v>
      </c>
      <c r="I3095" s="6">
        <v>100</v>
      </c>
      <c r="J3095" s="6">
        <v>6</v>
      </c>
      <c r="K3095" s="6">
        <v>48</v>
      </c>
      <c r="L3095" s="6">
        <v>11</v>
      </c>
      <c r="M3095" s="7" t="s">
        <v>22</v>
      </c>
      <c r="N3095" s="7" t="s">
        <v>22</v>
      </c>
      <c r="O3095" s="6">
        <v>-57</v>
      </c>
      <c r="P3095" s="8">
        <v>0.36305732484076397</v>
      </c>
      <c r="Q3095" s="6">
        <v>-42</v>
      </c>
      <c r="R3095" s="6">
        <v>0.15</v>
      </c>
    </row>
    <row r="3096" spans="1:18" ht="16.5" x14ac:dyDescent="0.3">
      <c r="A3096" s="6" t="s">
        <v>3126</v>
      </c>
      <c r="B3096" s="7" t="s">
        <v>63</v>
      </c>
      <c r="C3096" s="7" t="s">
        <v>29</v>
      </c>
      <c r="D3096" s="17">
        <v>99478.12</v>
      </c>
      <c r="E3096" s="18">
        <v>3920.32</v>
      </c>
      <c r="F3096" s="17">
        <v>333.51</v>
      </c>
      <c r="G3096" s="17">
        <v>12.77</v>
      </c>
      <c r="H3096" s="6">
        <v>100</v>
      </c>
      <c r="I3096" s="6">
        <v>175</v>
      </c>
      <c r="J3096" s="6">
        <v>8</v>
      </c>
      <c r="K3096" s="6">
        <v>29</v>
      </c>
      <c r="L3096" s="6">
        <v>13</v>
      </c>
      <c r="M3096" s="7" t="s">
        <v>25</v>
      </c>
      <c r="N3096" s="7" t="s">
        <v>22</v>
      </c>
      <c r="O3096" s="6">
        <v>75</v>
      </c>
      <c r="P3096" s="8">
        <v>0.75</v>
      </c>
      <c r="Q3096" s="6">
        <v>-21</v>
      </c>
      <c r="R3096" s="6">
        <v>0.32</v>
      </c>
    </row>
    <row r="3097" spans="1:18" ht="16.5" x14ac:dyDescent="0.3">
      <c r="A3097" s="6" t="s">
        <v>3127</v>
      </c>
      <c r="B3097" s="7" t="s">
        <v>24</v>
      </c>
      <c r="C3097" s="7" t="s">
        <v>29</v>
      </c>
      <c r="D3097" s="17">
        <v>96270.720000000001</v>
      </c>
      <c r="E3097" s="18">
        <v>0</v>
      </c>
      <c r="F3097" s="17">
        <v>439.7</v>
      </c>
      <c r="G3097" s="17">
        <v>26.42</v>
      </c>
      <c r="H3097" s="6">
        <v>140</v>
      </c>
      <c r="I3097" s="6">
        <v>195</v>
      </c>
      <c r="J3097" s="6">
        <v>0</v>
      </c>
      <c r="K3097" s="6">
        <v>28</v>
      </c>
      <c r="L3097" s="6">
        <v>14</v>
      </c>
      <c r="M3097" s="7" t="s">
        <v>25</v>
      </c>
      <c r="N3097" s="7" t="s">
        <v>22</v>
      </c>
      <c r="O3097" s="6">
        <v>55</v>
      </c>
      <c r="P3097" s="8">
        <v>0.39285714285714302</v>
      </c>
      <c r="Q3097" s="6">
        <v>-28</v>
      </c>
      <c r="R3097" s="6">
        <v>0</v>
      </c>
    </row>
    <row r="3098" spans="1:18" ht="16.5" x14ac:dyDescent="0.3">
      <c r="A3098" s="6" t="s">
        <v>3128</v>
      </c>
      <c r="B3098" s="7" t="s">
        <v>33</v>
      </c>
      <c r="C3098" s="7" t="s">
        <v>29</v>
      </c>
      <c r="D3098" s="17">
        <v>65554.991999999998</v>
      </c>
      <c r="E3098" s="18">
        <v>1194.08</v>
      </c>
      <c r="F3098" s="17">
        <v>239.98</v>
      </c>
      <c r="G3098" s="17">
        <v>42.17</v>
      </c>
      <c r="H3098" s="6">
        <v>122</v>
      </c>
      <c r="I3098" s="6">
        <v>75</v>
      </c>
      <c r="J3098" s="6">
        <v>4</v>
      </c>
      <c r="K3098" s="6">
        <v>26</v>
      </c>
      <c r="L3098" s="6">
        <v>13</v>
      </c>
      <c r="M3098" s="7" t="s">
        <v>22</v>
      </c>
      <c r="N3098" s="7" t="s">
        <v>25</v>
      </c>
      <c r="O3098" s="6">
        <v>-47</v>
      </c>
      <c r="P3098" s="8">
        <v>0.38524590163934402</v>
      </c>
      <c r="Q3098" s="6">
        <v>-22</v>
      </c>
      <c r="R3098" s="6">
        <v>0.13</v>
      </c>
    </row>
    <row r="3099" spans="1:18" ht="16.5" x14ac:dyDescent="0.3">
      <c r="A3099" s="6" t="s">
        <v>3129</v>
      </c>
      <c r="B3099" s="7" t="s">
        <v>27</v>
      </c>
      <c r="C3099" s="7" t="s">
        <v>21</v>
      </c>
      <c r="D3099" s="17">
        <v>97272</v>
      </c>
      <c r="E3099" s="18">
        <v>17045.759999999998</v>
      </c>
      <c r="F3099" s="17">
        <v>115.57</v>
      </c>
      <c r="G3099" s="17">
        <v>30.66</v>
      </c>
      <c r="H3099" s="6">
        <v>150</v>
      </c>
      <c r="I3099" s="6">
        <v>100</v>
      </c>
      <c r="J3099" s="6">
        <v>46</v>
      </c>
      <c r="K3099" s="6">
        <v>52</v>
      </c>
      <c r="L3099" s="6">
        <v>10</v>
      </c>
      <c r="M3099" s="7" t="s">
        <v>22</v>
      </c>
      <c r="N3099" s="7" t="s">
        <v>22</v>
      </c>
      <c r="O3099" s="6">
        <v>-50</v>
      </c>
      <c r="P3099" s="8">
        <v>0.33333333333333298</v>
      </c>
      <c r="Q3099" s="6">
        <v>-6</v>
      </c>
      <c r="R3099" s="6">
        <v>1.23</v>
      </c>
    </row>
    <row r="3100" spans="1:18" ht="16.5" x14ac:dyDescent="0.3">
      <c r="A3100" s="6" t="s">
        <v>3130</v>
      </c>
      <c r="B3100" s="7" t="s">
        <v>39</v>
      </c>
      <c r="C3100" s="7" t="s">
        <v>34</v>
      </c>
      <c r="D3100" s="17">
        <v>34949.7356</v>
      </c>
      <c r="E3100" s="18">
        <v>26535.96</v>
      </c>
      <c r="F3100" s="17">
        <v>239.63</v>
      </c>
      <c r="G3100" s="17">
        <v>20.34</v>
      </c>
      <c r="H3100" s="6">
        <v>59</v>
      </c>
      <c r="I3100" s="6">
        <v>182</v>
      </c>
      <c r="J3100" s="6">
        <v>99</v>
      </c>
      <c r="K3100" s="6">
        <v>43</v>
      </c>
      <c r="L3100" s="6">
        <v>19</v>
      </c>
      <c r="M3100" s="7" t="s">
        <v>22</v>
      </c>
      <c r="N3100" s="7" t="s">
        <v>22</v>
      </c>
      <c r="O3100" s="6">
        <v>123</v>
      </c>
      <c r="P3100" s="8">
        <v>2.0847457627118602</v>
      </c>
      <c r="Q3100" s="6">
        <v>56</v>
      </c>
      <c r="R3100" s="6">
        <v>6.71</v>
      </c>
    </row>
    <row r="3101" spans="1:18" ht="16.5" x14ac:dyDescent="0.3">
      <c r="A3101" s="6" t="s">
        <v>3131</v>
      </c>
      <c r="B3101" s="7" t="s">
        <v>20</v>
      </c>
      <c r="C3101" s="7" t="s">
        <v>21</v>
      </c>
      <c r="D3101" s="17">
        <v>37719.682000000001</v>
      </c>
      <c r="E3101" s="18">
        <v>1359.54</v>
      </c>
      <c r="F3101" s="17">
        <v>454.41</v>
      </c>
      <c r="G3101" s="17">
        <v>26.31</v>
      </c>
      <c r="H3101" s="6">
        <v>110</v>
      </c>
      <c r="I3101" s="6">
        <v>187</v>
      </c>
      <c r="J3101" s="6">
        <v>9</v>
      </c>
      <c r="K3101" s="6">
        <v>35</v>
      </c>
      <c r="L3101" s="6">
        <v>11</v>
      </c>
      <c r="M3101" s="7" t="s">
        <v>22</v>
      </c>
      <c r="N3101" s="7" t="s">
        <v>22</v>
      </c>
      <c r="O3101" s="6">
        <v>77</v>
      </c>
      <c r="P3101" s="8">
        <v>0.7</v>
      </c>
      <c r="Q3101" s="6">
        <v>-26</v>
      </c>
      <c r="R3101" s="6">
        <v>0.33</v>
      </c>
    </row>
    <row r="3102" spans="1:18" ht="16.5" x14ac:dyDescent="0.3">
      <c r="A3102" s="6" t="s">
        <v>3132</v>
      </c>
      <c r="B3102" s="7" t="s">
        <v>31</v>
      </c>
      <c r="C3102" s="7" t="s">
        <v>34</v>
      </c>
      <c r="D3102" s="17">
        <v>93069.066600000006</v>
      </c>
      <c r="E3102" s="18">
        <v>291.77999999999997</v>
      </c>
      <c r="F3102" s="17">
        <v>349.83</v>
      </c>
      <c r="G3102" s="17">
        <v>32.229999999999997</v>
      </c>
      <c r="H3102" s="6">
        <v>167</v>
      </c>
      <c r="I3102" s="6">
        <v>89</v>
      </c>
      <c r="J3102" s="6">
        <v>1</v>
      </c>
      <c r="K3102" s="6">
        <v>51</v>
      </c>
      <c r="L3102" s="6">
        <v>16</v>
      </c>
      <c r="M3102" s="7" t="s">
        <v>25</v>
      </c>
      <c r="N3102" s="7" t="s">
        <v>22</v>
      </c>
      <c r="O3102" s="6">
        <v>-78</v>
      </c>
      <c r="P3102" s="8">
        <v>0.46706586826347302</v>
      </c>
      <c r="Q3102" s="6">
        <v>-50</v>
      </c>
      <c r="R3102" s="6">
        <v>0.02</v>
      </c>
    </row>
    <row r="3103" spans="1:18" ht="16.5" x14ac:dyDescent="0.3">
      <c r="A3103" s="6" t="s">
        <v>3133</v>
      </c>
      <c r="B3103" s="7" t="s">
        <v>27</v>
      </c>
      <c r="C3103" s="7" t="s">
        <v>29</v>
      </c>
      <c r="D3103" s="17">
        <v>105574.716</v>
      </c>
      <c r="E3103" s="18">
        <v>10448.24</v>
      </c>
      <c r="F3103" s="17">
        <v>310.32</v>
      </c>
      <c r="G3103" s="17">
        <v>46.2</v>
      </c>
      <c r="H3103" s="6">
        <v>130</v>
      </c>
      <c r="I3103" s="6">
        <v>121</v>
      </c>
      <c r="J3103" s="6">
        <v>22</v>
      </c>
      <c r="K3103" s="6">
        <v>23</v>
      </c>
      <c r="L3103" s="6">
        <v>17</v>
      </c>
      <c r="M3103" s="7" t="s">
        <v>22</v>
      </c>
      <c r="N3103" s="7" t="s">
        <v>22</v>
      </c>
      <c r="O3103" s="6">
        <v>-9</v>
      </c>
      <c r="P3103" s="8">
        <v>6.9230769230769207E-2</v>
      </c>
      <c r="Q3103" s="6">
        <v>-1</v>
      </c>
      <c r="R3103" s="6">
        <v>0.68</v>
      </c>
    </row>
    <row r="3104" spans="1:18" ht="16.5" x14ac:dyDescent="0.3">
      <c r="A3104" s="6" t="s">
        <v>3134</v>
      </c>
      <c r="B3104" s="7" t="s">
        <v>20</v>
      </c>
      <c r="C3104" s="7" t="s">
        <v>34</v>
      </c>
      <c r="D3104" s="17">
        <v>7483.9632000000001</v>
      </c>
      <c r="E3104" s="18">
        <v>21570.32</v>
      </c>
      <c r="F3104" s="17">
        <v>157.94999999999999</v>
      </c>
      <c r="G3104" s="17">
        <v>43.52</v>
      </c>
      <c r="H3104" s="6">
        <v>14</v>
      </c>
      <c r="I3104" s="6">
        <v>64</v>
      </c>
      <c r="J3104" s="6">
        <v>92</v>
      </c>
      <c r="K3104" s="6">
        <v>33</v>
      </c>
      <c r="L3104" s="6">
        <v>19</v>
      </c>
      <c r="M3104" s="7" t="s">
        <v>22</v>
      </c>
      <c r="N3104" s="7" t="s">
        <v>25</v>
      </c>
      <c r="O3104" s="6">
        <v>50</v>
      </c>
      <c r="P3104" s="8">
        <v>3.5714285714285698</v>
      </c>
      <c r="Q3104" s="6">
        <v>59</v>
      </c>
      <c r="R3104" s="6">
        <v>26.29</v>
      </c>
    </row>
    <row r="3105" spans="1:18" ht="16.5" x14ac:dyDescent="0.3">
      <c r="A3105" s="6" t="s">
        <v>3135</v>
      </c>
      <c r="B3105" s="7" t="s">
        <v>51</v>
      </c>
      <c r="C3105" s="7" t="s">
        <v>34</v>
      </c>
      <c r="D3105" s="17">
        <v>106559.84639999999</v>
      </c>
      <c r="E3105" s="18">
        <v>19571.2</v>
      </c>
      <c r="F3105" s="17">
        <v>324.95</v>
      </c>
      <c r="G3105" s="17">
        <v>48.44</v>
      </c>
      <c r="H3105" s="6">
        <v>138</v>
      </c>
      <c r="I3105" s="6">
        <v>196</v>
      </c>
      <c r="J3105" s="6">
        <v>55</v>
      </c>
      <c r="K3105" s="6">
        <v>48</v>
      </c>
      <c r="L3105" s="6">
        <v>12</v>
      </c>
      <c r="M3105" s="7" t="s">
        <v>22</v>
      </c>
      <c r="N3105" s="7" t="s">
        <v>22</v>
      </c>
      <c r="O3105" s="6">
        <v>58</v>
      </c>
      <c r="P3105" s="8">
        <v>0.42028985507246402</v>
      </c>
      <c r="Q3105" s="6">
        <v>7</v>
      </c>
      <c r="R3105" s="6">
        <v>1.59</v>
      </c>
    </row>
    <row r="3106" spans="1:18" ht="16.5" x14ac:dyDescent="0.3">
      <c r="A3106" s="6" t="s">
        <v>3136</v>
      </c>
      <c r="B3106" s="7" t="s">
        <v>51</v>
      </c>
      <c r="C3106" s="7" t="s">
        <v>34</v>
      </c>
      <c r="D3106" s="17">
        <v>205301.4656</v>
      </c>
      <c r="E3106" s="18">
        <v>8822.16</v>
      </c>
      <c r="F3106" s="17">
        <v>232.67</v>
      </c>
      <c r="G3106" s="17">
        <v>17.149999999999999</v>
      </c>
      <c r="H3106" s="6">
        <v>176</v>
      </c>
      <c r="I3106" s="6">
        <v>117</v>
      </c>
      <c r="J3106" s="6">
        <v>18</v>
      </c>
      <c r="K3106" s="6">
        <v>41</v>
      </c>
      <c r="L3106" s="6">
        <v>8</v>
      </c>
      <c r="M3106" s="7" t="s">
        <v>22</v>
      </c>
      <c r="N3106" s="7" t="s">
        <v>22</v>
      </c>
      <c r="O3106" s="6">
        <v>-59</v>
      </c>
      <c r="P3106" s="8">
        <v>0.33522727272727298</v>
      </c>
      <c r="Q3106" s="6">
        <v>-23</v>
      </c>
      <c r="R3106" s="6">
        <v>0.41</v>
      </c>
    </row>
    <row r="3107" spans="1:18" ht="16.5" x14ac:dyDescent="0.3">
      <c r="A3107" s="6" t="s">
        <v>3137</v>
      </c>
      <c r="B3107" s="7" t="s">
        <v>27</v>
      </c>
      <c r="C3107" s="7" t="s">
        <v>21</v>
      </c>
      <c r="D3107" s="17">
        <v>63418.867200000001</v>
      </c>
      <c r="E3107" s="18">
        <v>15668.39</v>
      </c>
      <c r="F3107" s="17">
        <v>438.27</v>
      </c>
      <c r="G3107" s="17">
        <v>17.93</v>
      </c>
      <c r="H3107" s="6">
        <v>64</v>
      </c>
      <c r="I3107" s="6">
        <v>148</v>
      </c>
      <c r="J3107" s="6">
        <v>37</v>
      </c>
      <c r="K3107" s="6">
        <v>42</v>
      </c>
      <c r="L3107" s="6">
        <v>11</v>
      </c>
      <c r="M3107" s="7" t="s">
        <v>25</v>
      </c>
      <c r="N3107" s="7" t="s">
        <v>22</v>
      </c>
      <c r="O3107" s="6">
        <v>84</v>
      </c>
      <c r="P3107" s="8">
        <v>1.3125</v>
      </c>
      <c r="Q3107" s="6">
        <v>-5</v>
      </c>
      <c r="R3107" s="6">
        <v>2.31</v>
      </c>
    </row>
    <row r="3108" spans="1:18" ht="16.5" x14ac:dyDescent="0.3">
      <c r="A3108" s="6" t="s">
        <v>3138</v>
      </c>
      <c r="B3108" s="7" t="s">
        <v>51</v>
      </c>
      <c r="C3108" s="7" t="s">
        <v>34</v>
      </c>
      <c r="D3108" s="17">
        <v>77635.145699999994</v>
      </c>
      <c r="E3108" s="18">
        <v>15942.22</v>
      </c>
      <c r="F3108" s="17">
        <v>281.49</v>
      </c>
      <c r="G3108" s="17">
        <v>14.01</v>
      </c>
      <c r="H3108" s="6">
        <v>131</v>
      </c>
      <c r="I3108" s="6">
        <v>80</v>
      </c>
      <c r="J3108" s="6">
        <v>46</v>
      </c>
      <c r="K3108" s="6">
        <v>45</v>
      </c>
      <c r="L3108" s="6">
        <v>18</v>
      </c>
      <c r="M3108" s="7" t="s">
        <v>22</v>
      </c>
      <c r="N3108" s="7" t="s">
        <v>25</v>
      </c>
      <c r="O3108" s="6">
        <v>-51</v>
      </c>
      <c r="P3108" s="8">
        <v>0.38931297709923701</v>
      </c>
      <c r="Q3108" s="6">
        <v>1</v>
      </c>
      <c r="R3108" s="6">
        <v>1.4</v>
      </c>
    </row>
    <row r="3109" spans="1:18" ht="16.5" x14ac:dyDescent="0.3">
      <c r="A3109" s="6" t="s">
        <v>3139</v>
      </c>
      <c r="B3109" s="7" t="s">
        <v>24</v>
      </c>
      <c r="C3109" s="7" t="s">
        <v>34</v>
      </c>
      <c r="D3109" s="17">
        <v>63950.112000000001</v>
      </c>
      <c r="E3109" s="18">
        <v>31639.599999999999</v>
      </c>
      <c r="F3109" s="17">
        <v>287.54000000000002</v>
      </c>
      <c r="G3109" s="17">
        <v>30.34</v>
      </c>
      <c r="H3109" s="6">
        <v>72</v>
      </c>
      <c r="I3109" s="6">
        <v>129</v>
      </c>
      <c r="J3109" s="6">
        <v>83</v>
      </c>
      <c r="K3109" s="6">
        <v>45</v>
      </c>
      <c r="L3109" s="6">
        <v>10</v>
      </c>
      <c r="M3109" s="7" t="s">
        <v>22</v>
      </c>
      <c r="N3109" s="7" t="s">
        <v>22</v>
      </c>
      <c r="O3109" s="6">
        <v>57</v>
      </c>
      <c r="P3109" s="8">
        <v>0.79166666666666596</v>
      </c>
      <c r="Q3109" s="6">
        <v>38</v>
      </c>
      <c r="R3109" s="6">
        <v>4.6100000000000003</v>
      </c>
    </row>
    <row r="3110" spans="1:18" ht="16.5" x14ac:dyDescent="0.3">
      <c r="A3110" s="6" t="s">
        <v>3140</v>
      </c>
      <c r="B3110" s="7" t="s">
        <v>63</v>
      </c>
      <c r="C3110" s="7" t="s">
        <v>34</v>
      </c>
      <c r="D3110" s="17">
        <v>148893.2928</v>
      </c>
      <c r="E3110" s="18">
        <v>35356.5</v>
      </c>
      <c r="F3110" s="17">
        <v>442.04</v>
      </c>
      <c r="G3110" s="17">
        <v>17.23</v>
      </c>
      <c r="H3110" s="6">
        <v>188</v>
      </c>
      <c r="I3110" s="6">
        <v>134</v>
      </c>
      <c r="J3110" s="6">
        <v>75</v>
      </c>
      <c r="K3110" s="6">
        <v>41</v>
      </c>
      <c r="L3110" s="6">
        <v>12</v>
      </c>
      <c r="M3110" s="7" t="s">
        <v>22</v>
      </c>
      <c r="N3110" s="7" t="s">
        <v>22</v>
      </c>
      <c r="O3110" s="6">
        <v>-54</v>
      </c>
      <c r="P3110" s="8">
        <v>0.28723404255319201</v>
      </c>
      <c r="Q3110" s="6">
        <v>34</v>
      </c>
      <c r="R3110" s="6">
        <v>1.6</v>
      </c>
    </row>
    <row r="3111" spans="1:18" ht="16.5" x14ac:dyDescent="0.3">
      <c r="A3111" s="6" t="s">
        <v>3141</v>
      </c>
      <c r="B3111" s="7" t="s">
        <v>39</v>
      </c>
      <c r="C3111" s="7" t="s">
        <v>21</v>
      </c>
      <c r="D3111" s="17">
        <v>222903.03839999999</v>
      </c>
      <c r="E3111" s="18">
        <v>35659.86</v>
      </c>
      <c r="F3111" s="17">
        <v>334.06</v>
      </c>
      <c r="G3111" s="17">
        <v>37.549999999999997</v>
      </c>
      <c r="H3111" s="6">
        <v>196</v>
      </c>
      <c r="I3111" s="6">
        <v>174</v>
      </c>
      <c r="J3111" s="6">
        <v>74</v>
      </c>
      <c r="K3111" s="6">
        <v>22</v>
      </c>
      <c r="L3111" s="6">
        <v>19</v>
      </c>
      <c r="M3111" s="7" t="s">
        <v>22</v>
      </c>
      <c r="N3111" s="7" t="s">
        <v>22</v>
      </c>
      <c r="O3111" s="6">
        <v>-22</v>
      </c>
      <c r="P3111" s="8">
        <v>0.11224489795918401</v>
      </c>
      <c r="Q3111" s="6">
        <v>52</v>
      </c>
      <c r="R3111" s="6">
        <v>1.51</v>
      </c>
    </row>
    <row r="3112" spans="1:18" ht="16.5" x14ac:dyDescent="0.3">
      <c r="A3112" s="6" t="s">
        <v>3142</v>
      </c>
      <c r="B3112" s="7" t="s">
        <v>63</v>
      </c>
      <c r="C3112" s="7" t="s">
        <v>21</v>
      </c>
      <c r="D3112" s="17">
        <v>23169.5268</v>
      </c>
      <c r="E3112" s="18">
        <v>47631.92</v>
      </c>
      <c r="F3112" s="17">
        <v>132.46</v>
      </c>
      <c r="G3112" s="17">
        <v>48.25</v>
      </c>
      <c r="H3112" s="6">
        <v>21</v>
      </c>
      <c r="I3112" s="6">
        <v>133</v>
      </c>
      <c r="J3112" s="6">
        <v>98</v>
      </c>
      <c r="K3112" s="6">
        <v>36</v>
      </c>
      <c r="L3112" s="6">
        <v>5</v>
      </c>
      <c r="M3112" s="7" t="s">
        <v>25</v>
      </c>
      <c r="N3112" s="7" t="s">
        <v>22</v>
      </c>
      <c r="O3112" s="6">
        <v>112</v>
      </c>
      <c r="P3112" s="8">
        <v>5.3333333333333304</v>
      </c>
      <c r="Q3112" s="6">
        <v>62</v>
      </c>
      <c r="R3112" s="6">
        <v>18.670000000000002</v>
      </c>
    </row>
    <row r="3113" spans="1:18" ht="16.5" x14ac:dyDescent="0.3">
      <c r="A3113" s="6" t="s">
        <v>3143</v>
      </c>
      <c r="B3113" s="7" t="s">
        <v>20</v>
      </c>
      <c r="C3113" s="7" t="s">
        <v>21</v>
      </c>
      <c r="D3113" s="17">
        <v>64511.053200000002</v>
      </c>
      <c r="E3113" s="18">
        <v>16908.54</v>
      </c>
      <c r="F3113" s="17">
        <v>157.63</v>
      </c>
      <c r="G3113" s="17">
        <v>32.72</v>
      </c>
      <c r="H3113" s="6">
        <v>94</v>
      </c>
      <c r="I3113" s="6">
        <v>109</v>
      </c>
      <c r="J3113" s="6">
        <v>51</v>
      </c>
      <c r="K3113" s="6">
        <v>33</v>
      </c>
      <c r="L3113" s="6">
        <v>9</v>
      </c>
      <c r="M3113" s="7" t="s">
        <v>22</v>
      </c>
      <c r="N3113" s="7" t="s">
        <v>22</v>
      </c>
      <c r="O3113" s="6">
        <v>15</v>
      </c>
      <c r="P3113" s="8">
        <v>0.159574468085106</v>
      </c>
      <c r="Q3113" s="6">
        <v>18</v>
      </c>
      <c r="R3113" s="6">
        <v>2.17</v>
      </c>
    </row>
    <row r="3114" spans="1:18" ht="16.5" x14ac:dyDescent="0.3">
      <c r="A3114" s="6" t="s">
        <v>3144</v>
      </c>
      <c r="B3114" s="7" t="s">
        <v>39</v>
      </c>
      <c r="C3114" s="7" t="s">
        <v>34</v>
      </c>
      <c r="D3114" s="17">
        <v>70189.089600000007</v>
      </c>
      <c r="E3114" s="18">
        <v>10709.76</v>
      </c>
      <c r="F3114" s="17">
        <v>435.3</v>
      </c>
      <c r="G3114" s="17">
        <v>38.700000000000003</v>
      </c>
      <c r="H3114" s="6">
        <v>147</v>
      </c>
      <c r="I3114" s="6">
        <v>171</v>
      </c>
      <c r="J3114" s="6">
        <v>48</v>
      </c>
      <c r="K3114" s="6">
        <v>49</v>
      </c>
      <c r="L3114" s="6">
        <v>16</v>
      </c>
      <c r="M3114" s="7" t="s">
        <v>22</v>
      </c>
      <c r="N3114" s="7" t="s">
        <v>22</v>
      </c>
      <c r="O3114" s="6">
        <v>24</v>
      </c>
      <c r="P3114" s="8">
        <v>0.16326530612244899</v>
      </c>
      <c r="Q3114" s="6">
        <v>-1</v>
      </c>
      <c r="R3114" s="6">
        <v>1.31</v>
      </c>
    </row>
    <row r="3115" spans="1:18" ht="16.5" x14ac:dyDescent="0.3">
      <c r="A3115" s="6" t="s">
        <v>3145</v>
      </c>
      <c r="B3115" s="7" t="s">
        <v>33</v>
      </c>
      <c r="C3115" s="7" t="s">
        <v>29</v>
      </c>
      <c r="D3115" s="17">
        <v>13893.888000000001</v>
      </c>
      <c r="E3115" s="18">
        <v>7694.4</v>
      </c>
      <c r="F3115" s="17">
        <v>383.48</v>
      </c>
      <c r="G3115" s="17">
        <v>18</v>
      </c>
      <c r="H3115" s="6">
        <v>79</v>
      </c>
      <c r="I3115" s="6">
        <v>199</v>
      </c>
      <c r="J3115" s="6">
        <v>70</v>
      </c>
      <c r="K3115" s="6">
        <v>32</v>
      </c>
      <c r="L3115" s="6">
        <v>17</v>
      </c>
      <c r="M3115" s="7" t="s">
        <v>22</v>
      </c>
      <c r="N3115" s="7" t="s">
        <v>22</v>
      </c>
      <c r="O3115" s="6">
        <v>120</v>
      </c>
      <c r="P3115" s="8">
        <v>1.51898734177215</v>
      </c>
      <c r="Q3115" s="6">
        <v>38</v>
      </c>
      <c r="R3115" s="6">
        <v>3.54</v>
      </c>
    </row>
    <row r="3116" spans="1:18" ht="16.5" x14ac:dyDescent="0.3">
      <c r="A3116" s="6" t="s">
        <v>3146</v>
      </c>
      <c r="B3116" s="7" t="s">
        <v>39</v>
      </c>
      <c r="C3116" s="7" t="s">
        <v>29</v>
      </c>
      <c r="D3116" s="17">
        <v>6883.8</v>
      </c>
      <c r="E3116" s="18">
        <v>4917</v>
      </c>
      <c r="F3116" s="17">
        <v>340.9</v>
      </c>
      <c r="G3116" s="17">
        <v>42.65</v>
      </c>
      <c r="H3116" s="6">
        <v>20</v>
      </c>
      <c r="I3116" s="6">
        <v>93</v>
      </c>
      <c r="J3116" s="6">
        <v>22</v>
      </c>
      <c r="K3116" s="6">
        <v>45</v>
      </c>
      <c r="L3116" s="6">
        <v>7</v>
      </c>
      <c r="M3116" s="7" t="s">
        <v>22</v>
      </c>
      <c r="N3116" s="7" t="s">
        <v>22</v>
      </c>
      <c r="O3116" s="6">
        <v>73</v>
      </c>
      <c r="P3116" s="8">
        <v>3.65</v>
      </c>
      <c r="Q3116" s="6">
        <v>-23</v>
      </c>
      <c r="R3116" s="6">
        <v>4.4000000000000004</v>
      </c>
    </row>
    <row r="3117" spans="1:18" ht="16.5" x14ac:dyDescent="0.3">
      <c r="A3117" s="6" t="s">
        <v>3147</v>
      </c>
      <c r="B3117" s="7" t="s">
        <v>63</v>
      </c>
      <c r="C3117" s="7" t="s">
        <v>29</v>
      </c>
      <c r="D3117" s="17">
        <v>50345.386200000001</v>
      </c>
      <c r="E3117" s="18">
        <v>23242.17</v>
      </c>
      <c r="F3117" s="17">
        <v>472.25</v>
      </c>
      <c r="G3117" s="17">
        <v>44.26</v>
      </c>
      <c r="H3117" s="6">
        <v>58</v>
      </c>
      <c r="I3117" s="6">
        <v>118</v>
      </c>
      <c r="J3117" s="6">
        <v>49</v>
      </c>
      <c r="K3117" s="6">
        <v>59</v>
      </c>
      <c r="L3117" s="6">
        <v>13</v>
      </c>
      <c r="M3117" s="7" t="s">
        <v>22</v>
      </c>
      <c r="N3117" s="7" t="s">
        <v>22</v>
      </c>
      <c r="O3117" s="6">
        <v>60</v>
      </c>
      <c r="P3117" s="8">
        <v>1.0344827586206899</v>
      </c>
      <c r="Q3117" s="6">
        <v>-10</v>
      </c>
      <c r="R3117" s="6">
        <v>3.38</v>
      </c>
    </row>
    <row r="3118" spans="1:18" ht="16.5" x14ac:dyDescent="0.3">
      <c r="A3118" s="6" t="s">
        <v>3148</v>
      </c>
      <c r="B3118" s="7" t="s">
        <v>27</v>
      </c>
      <c r="C3118" s="7" t="s">
        <v>34</v>
      </c>
      <c r="D3118" s="17">
        <v>43887.950400000002</v>
      </c>
      <c r="E3118" s="18">
        <v>7206.56</v>
      </c>
      <c r="F3118" s="17">
        <v>409.6</v>
      </c>
      <c r="G3118" s="17">
        <v>45.38</v>
      </c>
      <c r="H3118" s="6">
        <v>42</v>
      </c>
      <c r="I3118" s="6">
        <v>185</v>
      </c>
      <c r="J3118" s="6">
        <v>16</v>
      </c>
      <c r="K3118" s="6">
        <v>51</v>
      </c>
      <c r="L3118" s="6">
        <v>13</v>
      </c>
      <c r="M3118" s="7" t="s">
        <v>22</v>
      </c>
      <c r="N3118" s="7" t="s">
        <v>22</v>
      </c>
      <c r="O3118" s="6">
        <v>143</v>
      </c>
      <c r="P3118" s="8">
        <v>3.4047619047619002</v>
      </c>
      <c r="Q3118" s="6">
        <v>-35</v>
      </c>
      <c r="R3118" s="6">
        <v>1.52</v>
      </c>
    </row>
    <row r="3119" spans="1:18" ht="16.5" x14ac:dyDescent="0.3">
      <c r="A3119" s="6" t="s">
        <v>3149</v>
      </c>
      <c r="B3119" s="7" t="s">
        <v>39</v>
      </c>
      <c r="C3119" s="7" t="s">
        <v>29</v>
      </c>
      <c r="D3119" s="17">
        <v>52896.667000000001</v>
      </c>
      <c r="E3119" s="18">
        <v>13425.55</v>
      </c>
      <c r="F3119" s="17">
        <v>411.02</v>
      </c>
      <c r="G3119" s="17">
        <v>44.63</v>
      </c>
      <c r="H3119" s="6">
        <v>94</v>
      </c>
      <c r="I3119" s="6">
        <v>57</v>
      </c>
      <c r="J3119" s="6">
        <v>47</v>
      </c>
      <c r="K3119" s="6">
        <v>53</v>
      </c>
      <c r="L3119" s="6">
        <v>7</v>
      </c>
      <c r="M3119" s="7" t="s">
        <v>22</v>
      </c>
      <c r="N3119" s="7" t="s">
        <v>22</v>
      </c>
      <c r="O3119" s="6">
        <v>-37</v>
      </c>
      <c r="P3119" s="8">
        <v>0.39361702127659598</v>
      </c>
      <c r="Q3119" s="6">
        <v>-6</v>
      </c>
      <c r="R3119" s="6">
        <v>2</v>
      </c>
    </row>
    <row r="3120" spans="1:18" ht="16.5" x14ac:dyDescent="0.3">
      <c r="A3120" s="6" t="s">
        <v>3150</v>
      </c>
      <c r="B3120" s="7" t="s">
        <v>33</v>
      </c>
      <c r="C3120" s="7" t="s">
        <v>29</v>
      </c>
      <c r="D3120" s="17">
        <v>69226.043999999994</v>
      </c>
      <c r="E3120" s="18">
        <v>291.64999999999998</v>
      </c>
      <c r="F3120" s="17">
        <v>447.27</v>
      </c>
      <c r="G3120" s="17">
        <v>22.46</v>
      </c>
      <c r="H3120" s="6">
        <v>138</v>
      </c>
      <c r="I3120" s="6">
        <v>82</v>
      </c>
      <c r="J3120" s="6">
        <v>1</v>
      </c>
      <c r="K3120" s="6">
        <v>42</v>
      </c>
      <c r="L3120" s="6">
        <v>14</v>
      </c>
      <c r="M3120" s="7" t="s">
        <v>22</v>
      </c>
      <c r="N3120" s="7" t="s">
        <v>22</v>
      </c>
      <c r="O3120" s="6">
        <v>-56</v>
      </c>
      <c r="P3120" s="8">
        <v>0.405797101449275</v>
      </c>
      <c r="Q3120" s="6">
        <v>-41</v>
      </c>
      <c r="R3120" s="6">
        <v>0.03</v>
      </c>
    </row>
    <row r="3121" spans="1:18" ht="16.5" x14ac:dyDescent="0.3">
      <c r="A3121" s="6" t="s">
        <v>3151</v>
      </c>
      <c r="B3121" s="7" t="s">
        <v>33</v>
      </c>
      <c r="C3121" s="7" t="s">
        <v>29</v>
      </c>
      <c r="D3121" s="17">
        <v>66499.388300000006</v>
      </c>
      <c r="E3121" s="18">
        <v>12852.68</v>
      </c>
      <c r="F3121" s="17">
        <v>335.14</v>
      </c>
      <c r="G3121" s="17">
        <v>31.12</v>
      </c>
      <c r="H3121" s="6">
        <v>151</v>
      </c>
      <c r="I3121" s="6">
        <v>79</v>
      </c>
      <c r="J3121" s="6">
        <v>68</v>
      </c>
      <c r="K3121" s="6">
        <v>53</v>
      </c>
      <c r="L3121" s="6">
        <v>18</v>
      </c>
      <c r="M3121" s="7" t="s">
        <v>22</v>
      </c>
      <c r="N3121" s="7" t="s">
        <v>25</v>
      </c>
      <c r="O3121" s="6">
        <v>-72</v>
      </c>
      <c r="P3121" s="8">
        <v>0.47682119205298001</v>
      </c>
      <c r="Q3121" s="6">
        <v>15</v>
      </c>
      <c r="R3121" s="6">
        <v>1.8</v>
      </c>
    </row>
    <row r="3122" spans="1:18" ht="16.5" x14ac:dyDescent="0.3">
      <c r="A3122" s="6" t="s">
        <v>3152</v>
      </c>
      <c r="B3122" s="7" t="s">
        <v>33</v>
      </c>
      <c r="C3122" s="7" t="s">
        <v>34</v>
      </c>
      <c r="D3122" s="17">
        <v>38749.647199999999</v>
      </c>
      <c r="E3122" s="18">
        <v>15526.33</v>
      </c>
      <c r="F3122" s="17">
        <v>400.9</v>
      </c>
      <c r="G3122" s="17">
        <v>22.37</v>
      </c>
      <c r="H3122" s="6">
        <v>88</v>
      </c>
      <c r="I3122" s="6">
        <v>141</v>
      </c>
      <c r="J3122" s="6">
        <v>61</v>
      </c>
      <c r="K3122" s="6">
        <v>31</v>
      </c>
      <c r="L3122" s="6">
        <v>16</v>
      </c>
      <c r="M3122" s="7" t="s">
        <v>22</v>
      </c>
      <c r="N3122" s="7" t="s">
        <v>25</v>
      </c>
      <c r="O3122" s="6">
        <v>53</v>
      </c>
      <c r="P3122" s="8">
        <v>0.60227272727272696</v>
      </c>
      <c r="Q3122" s="6">
        <v>30</v>
      </c>
      <c r="R3122" s="6">
        <v>2.77</v>
      </c>
    </row>
    <row r="3123" spans="1:18" ht="16.5" x14ac:dyDescent="0.3">
      <c r="A3123" s="6" t="s">
        <v>3153</v>
      </c>
      <c r="B3123" s="7" t="s">
        <v>63</v>
      </c>
      <c r="C3123" s="7" t="s">
        <v>29</v>
      </c>
      <c r="D3123" s="17">
        <v>120663.2</v>
      </c>
      <c r="E3123" s="18">
        <v>31206</v>
      </c>
      <c r="F3123" s="17">
        <v>119.16</v>
      </c>
      <c r="G3123" s="17">
        <v>45.14</v>
      </c>
      <c r="H3123" s="6">
        <v>140</v>
      </c>
      <c r="I3123" s="6">
        <v>171</v>
      </c>
      <c r="J3123" s="6">
        <v>84</v>
      </c>
      <c r="K3123" s="6">
        <v>42</v>
      </c>
      <c r="L3123" s="6">
        <v>19</v>
      </c>
      <c r="M3123" s="7" t="s">
        <v>22</v>
      </c>
      <c r="N3123" s="7" t="s">
        <v>22</v>
      </c>
      <c r="O3123" s="6">
        <v>31</v>
      </c>
      <c r="P3123" s="8">
        <v>0.221428571428571</v>
      </c>
      <c r="Q3123" s="6">
        <v>42</v>
      </c>
      <c r="R3123" s="6">
        <v>2.4</v>
      </c>
    </row>
    <row r="3124" spans="1:18" ht="16.5" x14ac:dyDescent="0.3">
      <c r="A3124" s="6" t="s">
        <v>3154</v>
      </c>
      <c r="B3124" s="7" t="s">
        <v>39</v>
      </c>
      <c r="C3124" s="7" t="s">
        <v>29</v>
      </c>
      <c r="D3124" s="17">
        <v>4055.6295</v>
      </c>
      <c r="E3124" s="18">
        <v>2773.08</v>
      </c>
      <c r="F3124" s="17">
        <v>377.28</v>
      </c>
      <c r="G3124" s="17">
        <v>46.34</v>
      </c>
      <c r="H3124" s="6">
        <v>9</v>
      </c>
      <c r="I3124" s="6">
        <v>165</v>
      </c>
      <c r="J3124" s="6">
        <v>12</v>
      </c>
      <c r="K3124" s="6">
        <v>47</v>
      </c>
      <c r="L3124" s="6">
        <v>6</v>
      </c>
      <c r="M3124" s="7" t="s">
        <v>22</v>
      </c>
      <c r="N3124" s="7" t="s">
        <v>22</v>
      </c>
      <c r="O3124" s="6">
        <v>156</v>
      </c>
      <c r="P3124" s="8">
        <v>17.3333333333333</v>
      </c>
      <c r="Q3124" s="6">
        <v>-35</v>
      </c>
      <c r="R3124" s="6">
        <v>5.33</v>
      </c>
    </row>
    <row r="3125" spans="1:18" ht="16.5" x14ac:dyDescent="0.3">
      <c r="A3125" s="6" t="s">
        <v>3155</v>
      </c>
      <c r="B3125" s="7" t="s">
        <v>31</v>
      </c>
      <c r="C3125" s="7" t="s">
        <v>34</v>
      </c>
      <c r="D3125" s="17">
        <v>20839.9156</v>
      </c>
      <c r="E3125" s="18">
        <v>8075.4</v>
      </c>
      <c r="F3125" s="17">
        <v>448</v>
      </c>
      <c r="G3125" s="17">
        <v>36.97</v>
      </c>
      <c r="H3125" s="6">
        <v>79</v>
      </c>
      <c r="I3125" s="6">
        <v>187</v>
      </c>
      <c r="J3125" s="6">
        <v>60</v>
      </c>
      <c r="K3125" s="6">
        <v>38</v>
      </c>
      <c r="L3125" s="6">
        <v>9</v>
      </c>
      <c r="M3125" s="7" t="s">
        <v>22</v>
      </c>
      <c r="N3125" s="7" t="s">
        <v>22</v>
      </c>
      <c r="O3125" s="6">
        <v>108</v>
      </c>
      <c r="P3125" s="8">
        <v>1.36708860759494</v>
      </c>
      <c r="Q3125" s="6">
        <v>22</v>
      </c>
      <c r="R3125" s="6">
        <v>3.04</v>
      </c>
    </row>
    <row r="3126" spans="1:18" ht="16.5" x14ac:dyDescent="0.3">
      <c r="A3126" s="6" t="s">
        <v>3156</v>
      </c>
      <c r="B3126" s="7" t="s">
        <v>27</v>
      </c>
      <c r="C3126" s="7" t="s">
        <v>21</v>
      </c>
      <c r="D3126" s="17">
        <v>81530.147100000002</v>
      </c>
      <c r="E3126" s="18">
        <v>2933.9</v>
      </c>
      <c r="F3126" s="17">
        <v>473.18</v>
      </c>
      <c r="G3126" s="17">
        <v>18.8</v>
      </c>
      <c r="H3126" s="6">
        <v>157</v>
      </c>
      <c r="I3126" s="6">
        <v>62</v>
      </c>
      <c r="J3126" s="6">
        <v>10</v>
      </c>
      <c r="K3126" s="6">
        <v>53</v>
      </c>
      <c r="L3126" s="6">
        <v>8</v>
      </c>
      <c r="M3126" s="7" t="s">
        <v>22</v>
      </c>
      <c r="N3126" s="7" t="s">
        <v>22</v>
      </c>
      <c r="O3126" s="6">
        <v>-95</v>
      </c>
      <c r="P3126" s="8">
        <v>0.60509554140127397</v>
      </c>
      <c r="Q3126" s="6">
        <v>-43</v>
      </c>
      <c r="R3126" s="6">
        <v>0.25</v>
      </c>
    </row>
    <row r="3127" spans="1:18" ht="16.5" x14ac:dyDescent="0.3">
      <c r="A3127" s="6" t="s">
        <v>3157</v>
      </c>
      <c r="B3127" s="7" t="s">
        <v>24</v>
      </c>
      <c r="C3127" s="7" t="s">
        <v>29</v>
      </c>
      <c r="D3127" s="17">
        <v>29795.52</v>
      </c>
      <c r="E3127" s="18">
        <v>13171.8</v>
      </c>
      <c r="F3127" s="17">
        <v>154.76</v>
      </c>
      <c r="G3127" s="17">
        <v>14.51</v>
      </c>
      <c r="H3127" s="6">
        <v>82</v>
      </c>
      <c r="I3127" s="6">
        <v>104</v>
      </c>
      <c r="J3127" s="6">
        <v>87</v>
      </c>
      <c r="K3127" s="6">
        <v>27</v>
      </c>
      <c r="L3127" s="6">
        <v>19</v>
      </c>
      <c r="M3127" s="7" t="s">
        <v>22</v>
      </c>
      <c r="N3127" s="7" t="s">
        <v>22</v>
      </c>
      <c r="O3127" s="6">
        <v>22</v>
      </c>
      <c r="P3127" s="8">
        <v>0.26829268292682901</v>
      </c>
      <c r="Q3127" s="6">
        <v>60</v>
      </c>
      <c r="R3127" s="6">
        <v>4.24</v>
      </c>
    </row>
    <row r="3128" spans="1:18" ht="16.5" x14ac:dyDescent="0.3">
      <c r="A3128" s="6" t="s">
        <v>3158</v>
      </c>
      <c r="B3128" s="7" t="s">
        <v>39</v>
      </c>
      <c r="C3128" s="7" t="s">
        <v>21</v>
      </c>
      <c r="D3128" s="17">
        <v>114937.34759999999</v>
      </c>
      <c r="E3128" s="18">
        <v>46889.279999999999</v>
      </c>
      <c r="F3128" s="17">
        <v>499.51</v>
      </c>
      <c r="G3128" s="17">
        <v>46.18</v>
      </c>
      <c r="H3128" s="6">
        <v>148</v>
      </c>
      <c r="I3128" s="6">
        <v>136</v>
      </c>
      <c r="J3128" s="6">
        <v>96</v>
      </c>
      <c r="K3128" s="6">
        <v>53</v>
      </c>
      <c r="L3128" s="6">
        <v>11</v>
      </c>
      <c r="M3128" s="7" t="s">
        <v>22</v>
      </c>
      <c r="N3128" s="7" t="s">
        <v>22</v>
      </c>
      <c r="O3128" s="6">
        <v>-12</v>
      </c>
      <c r="P3128" s="8">
        <v>8.1081081081081099E-2</v>
      </c>
      <c r="Q3128" s="6">
        <v>43</v>
      </c>
      <c r="R3128" s="6">
        <v>2.59</v>
      </c>
    </row>
    <row r="3129" spans="1:18" ht="16.5" x14ac:dyDescent="0.3">
      <c r="A3129" s="6" t="s">
        <v>3159</v>
      </c>
      <c r="B3129" s="7" t="s">
        <v>33</v>
      </c>
      <c r="C3129" s="7" t="s">
        <v>29</v>
      </c>
      <c r="D3129" s="17">
        <v>71422.737999999998</v>
      </c>
      <c r="E3129" s="18">
        <v>5866.9</v>
      </c>
      <c r="F3129" s="17">
        <v>354.38</v>
      </c>
      <c r="G3129" s="17">
        <v>24.25</v>
      </c>
      <c r="H3129" s="6">
        <v>193</v>
      </c>
      <c r="I3129" s="6">
        <v>168</v>
      </c>
      <c r="J3129" s="6">
        <v>26</v>
      </c>
      <c r="K3129" s="6">
        <v>35</v>
      </c>
      <c r="L3129" s="6">
        <v>16</v>
      </c>
      <c r="M3129" s="7" t="s">
        <v>25</v>
      </c>
      <c r="N3129" s="7" t="s">
        <v>22</v>
      </c>
      <c r="O3129" s="6">
        <v>-25</v>
      </c>
      <c r="P3129" s="8">
        <v>0.12953367875647701</v>
      </c>
      <c r="Q3129" s="6">
        <v>-9</v>
      </c>
      <c r="R3129" s="6">
        <v>0.54</v>
      </c>
    </row>
    <row r="3130" spans="1:18" ht="16.5" x14ac:dyDescent="0.3">
      <c r="A3130" s="6" t="s">
        <v>3160</v>
      </c>
      <c r="B3130" s="7" t="s">
        <v>31</v>
      </c>
      <c r="C3130" s="7" t="s">
        <v>34</v>
      </c>
      <c r="D3130" s="17">
        <v>2949.027</v>
      </c>
      <c r="E3130" s="18">
        <v>15617.9</v>
      </c>
      <c r="F3130" s="17">
        <v>208.58</v>
      </c>
      <c r="G3130" s="17">
        <v>35.99</v>
      </c>
      <c r="H3130" s="6">
        <v>3</v>
      </c>
      <c r="I3130" s="6">
        <v>196</v>
      </c>
      <c r="J3130" s="6">
        <v>34</v>
      </c>
      <c r="K3130" s="6">
        <v>26</v>
      </c>
      <c r="L3130" s="6">
        <v>18</v>
      </c>
      <c r="M3130" s="7" t="s">
        <v>22</v>
      </c>
      <c r="N3130" s="7" t="s">
        <v>22</v>
      </c>
      <c r="O3130" s="6">
        <v>193</v>
      </c>
      <c r="P3130" s="8">
        <v>64.3333333333333</v>
      </c>
      <c r="Q3130" s="6">
        <v>8</v>
      </c>
      <c r="R3130" s="6">
        <v>45.33</v>
      </c>
    </row>
    <row r="3131" spans="1:18" ht="16.5" x14ac:dyDescent="0.3">
      <c r="A3131" s="6" t="s">
        <v>3161</v>
      </c>
      <c r="B3131" s="7" t="s">
        <v>24</v>
      </c>
      <c r="C3131" s="7" t="s">
        <v>21</v>
      </c>
      <c r="D3131" s="17">
        <v>48419.4</v>
      </c>
      <c r="E3131" s="18">
        <v>2575.5</v>
      </c>
      <c r="F3131" s="17">
        <v>213.99</v>
      </c>
      <c r="G3131" s="17">
        <v>42.68</v>
      </c>
      <c r="H3131" s="6">
        <v>136</v>
      </c>
      <c r="I3131" s="6">
        <v>103</v>
      </c>
      <c r="J3131" s="6">
        <v>17</v>
      </c>
      <c r="K3131" s="6">
        <v>46</v>
      </c>
      <c r="L3131" s="6">
        <v>12</v>
      </c>
      <c r="M3131" s="7" t="s">
        <v>22</v>
      </c>
      <c r="N3131" s="7" t="s">
        <v>22</v>
      </c>
      <c r="O3131" s="6">
        <v>-33</v>
      </c>
      <c r="P3131" s="8">
        <v>0.24264705882352899</v>
      </c>
      <c r="Q3131" s="6">
        <v>-29</v>
      </c>
      <c r="R3131" s="6">
        <v>0.5</v>
      </c>
    </row>
    <row r="3132" spans="1:18" ht="16.5" x14ac:dyDescent="0.3">
      <c r="A3132" s="6" t="s">
        <v>3162</v>
      </c>
      <c r="B3132" s="7" t="s">
        <v>24</v>
      </c>
      <c r="C3132" s="7" t="s">
        <v>21</v>
      </c>
      <c r="D3132" s="17">
        <v>8432.7360000000008</v>
      </c>
      <c r="E3132" s="18">
        <v>11351.76</v>
      </c>
      <c r="F3132" s="17">
        <v>388.89</v>
      </c>
      <c r="G3132" s="17">
        <v>36.75</v>
      </c>
      <c r="H3132" s="6">
        <v>39</v>
      </c>
      <c r="I3132" s="6">
        <v>72</v>
      </c>
      <c r="J3132" s="6">
        <v>84</v>
      </c>
      <c r="K3132" s="6">
        <v>39</v>
      </c>
      <c r="L3132" s="6">
        <v>8</v>
      </c>
      <c r="M3132" s="7" t="s">
        <v>22</v>
      </c>
      <c r="N3132" s="7" t="s">
        <v>22</v>
      </c>
      <c r="O3132" s="6">
        <v>33</v>
      </c>
      <c r="P3132" s="8">
        <v>0.84615384615384603</v>
      </c>
      <c r="Q3132" s="6">
        <v>45</v>
      </c>
      <c r="R3132" s="6">
        <v>8.6199999999999992</v>
      </c>
    </row>
    <row r="3133" spans="1:18" ht="16.5" x14ac:dyDescent="0.3">
      <c r="A3133" s="6" t="s">
        <v>3163</v>
      </c>
      <c r="B3133" s="7" t="s">
        <v>20</v>
      </c>
      <c r="C3133" s="7" t="s">
        <v>21</v>
      </c>
      <c r="D3133" s="17">
        <v>46756.499199999998</v>
      </c>
      <c r="E3133" s="18">
        <v>21949.87</v>
      </c>
      <c r="F3133" s="17">
        <v>215.68</v>
      </c>
      <c r="G3133" s="17">
        <v>49.55</v>
      </c>
      <c r="H3133" s="6">
        <v>64</v>
      </c>
      <c r="I3133" s="6">
        <v>111</v>
      </c>
      <c r="J3133" s="6">
        <v>67</v>
      </c>
      <c r="K3133" s="6">
        <v>54</v>
      </c>
      <c r="L3133" s="6">
        <v>7</v>
      </c>
      <c r="M3133" s="7" t="s">
        <v>25</v>
      </c>
      <c r="N3133" s="7" t="s">
        <v>22</v>
      </c>
      <c r="O3133" s="6">
        <v>47</v>
      </c>
      <c r="P3133" s="8">
        <v>0.734375</v>
      </c>
      <c r="Q3133" s="6">
        <v>13</v>
      </c>
      <c r="R3133" s="6">
        <v>4.1900000000000004</v>
      </c>
    </row>
    <row r="3134" spans="1:18" ht="16.5" x14ac:dyDescent="0.3">
      <c r="A3134" s="6" t="s">
        <v>3164</v>
      </c>
      <c r="B3134" s="7" t="s">
        <v>39</v>
      </c>
      <c r="C3134" s="7" t="s">
        <v>21</v>
      </c>
      <c r="D3134" s="17">
        <v>27825.996800000001</v>
      </c>
      <c r="E3134" s="18">
        <v>24043.200000000001</v>
      </c>
      <c r="F3134" s="17">
        <v>266.75</v>
      </c>
      <c r="G3134" s="17">
        <v>32.97</v>
      </c>
      <c r="H3134" s="6">
        <v>31</v>
      </c>
      <c r="I3134" s="6">
        <v>129</v>
      </c>
      <c r="J3134" s="6">
        <v>60</v>
      </c>
      <c r="K3134" s="6">
        <v>36</v>
      </c>
      <c r="L3134" s="6">
        <v>19</v>
      </c>
      <c r="M3134" s="7" t="s">
        <v>22</v>
      </c>
      <c r="N3134" s="7" t="s">
        <v>22</v>
      </c>
      <c r="O3134" s="6">
        <v>98</v>
      </c>
      <c r="P3134" s="8">
        <v>3.1612903225806401</v>
      </c>
      <c r="Q3134" s="6">
        <v>24</v>
      </c>
      <c r="R3134" s="6">
        <v>7.74</v>
      </c>
    </row>
    <row r="3135" spans="1:18" ht="16.5" x14ac:dyDescent="0.3">
      <c r="A3135" s="6" t="s">
        <v>3165</v>
      </c>
      <c r="B3135" s="7" t="s">
        <v>63</v>
      </c>
      <c r="C3135" s="7" t="s">
        <v>29</v>
      </c>
      <c r="D3135" s="17">
        <v>70427.635200000004</v>
      </c>
      <c r="E3135" s="18">
        <v>12201.6</v>
      </c>
      <c r="F3135" s="17">
        <v>443.5</v>
      </c>
      <c r="G3135" s="17">
        <v>32.409999999999997</v>
      </c>
      <c r="H3135" s="6">
        <v>111</v>
      </c>
      <c r="I3135" s="6">
        <v>189</v>
      </c>
      <c r="J3135" s="6">
        <v>40</v>
      </c>
      <c r="K3135" s="6">
        <v>47</v>
      </c>
      <c r="L3135" s="6">
        <v>13</v>
      </c>
      <c r="M3135" s="7" t="s">
        <v>22</v>
      </c>
      <c r="N3135" s="7" t="s">
        <v>22</v>
      </c>
      <c r="O3135" s="6">
        <v>78</v>
      </c>
      <c r="P3135" s="8">
        <v>0.70270270270270296</v>
      </c>
      <c r="Q3135" s="6">
        <v>-7</v>
      </c>
      <c r="R3135" s="6">
        <v>1.44</v>
      </c>
    </row>
    <row r="3136" spans="1:18" ht="16.5" x14ac:dyDescent="0.3">
      <c r="A3136" s="6" t="s">
        <v>3166</v>
      </c>
      <c r="B3136" s="7" t="s">
        <v>39</v>
      </c>
      <c r="C3136" s="7" t="s">
        <v>29</v>
      </c>
      <c r="D3136" s="17">
        <v>37550.165699999998</v>
      </c>
      <c r="E3136" s="18">
        <v>14573.95</v>
      </c>
      <c r="F3136" s="17">
        <v>224</v>
      </c>
      <c r="G3136" s="17">
        <v>34.659999999999997</v>
      </c>
      <c r="H3136" s="6">
        <v>123</v>
      </c>
      <c r="I3136" s="6">
        <v>181</v>
      </c>
      <c r="J3136" s="6">
        <v>95</v>
      </c>
      <c r="K3136" s="6">
        <v>27</v>
      </c>
      <c r="L3136" s="6">
        <v>12</v>
      </c>
      <c r="M3136" s="7" t="s">
        <v>22</v>
      </c>
      <c r="N3136" s="7" t="s">
        <v>22</v>
      </c>
      <c r="O3136" s="6">
        <v>58</v>
      </c>
      <c r="P3136" s="8">
        <v>0.47154471544715398</v>
      </c>
      <c r="Q3136" s="6">
        <v>68</v>
      </c>
      <c r="R3136" s="6">
        <v>3.09</v>
      </c>
    </row>
    <row r="3137" spans="1:18" ht="16.5" x14ac:dyDescent="0.3">
      <c r="A3137" s="6" t="s">
        <v>3167</v>
      </c>
      <c r="B3137" s="7" t="s">
        <v>31</v>
      </c>
      <c r="C3137" s="7" t="s">
        <v>21</v>
      </c>
      <c r="D3137" s="17">
        <v>18304.650000000001</v>
      </c>
      <c r="E3137" s="18">
        <v>2816.1</v>
      </c>
      <c r="F3137" s="17">
        <v>469.73</v>
      </c>
      <c r="G3137" s="17">
        <v>31.34</v>
      </c>
      <c r="H3137" s="6">
        <v>150</v>
      </c>
      <c r="I3137" s="6">
        <v>61</v>
      </c>
      <c r="J3137" s="6">
        <v>42</v>
      </c>
      <c r="K3137" s="6">
        <v>23</v>
      </c>
      <c r="L3137" s="6">
        <v>15</v>
      </c>
      <c r="M3137" s="7" t="s">
        <v>25</v>
      </c>
      <c r="N3137" s="7" t="s">
        <v>22</v>
      </c>
      <c r="O3137" s="6">
        <v>-89</v>
      </c>
      <c r="P3137" s="8">
        <v>0.59333333333333305</v>
      </c>
      <c r="Q3137" s="6">
        <v>19</v>
      </c>
      <c r="R3137" s="6">
        <v>1.1200000000000001</v>
      </c>
    </row>
    <row r="3138" spans="1:18" ht="16.5" x14ac:dyDescent="0.3">
      <c r="A3138" s="6" t="s">
        <v>3168</v>
      </c>
      <c r="B3138" s="7" t="s">
        <v>24</v>
      </c>
      <c r="C3138" s="7" t="s">
        <v>29</v>
      </c>
      <c r="D3138" s="17">
        <v>58293.648000000001</v>
      </c>
      <c r="E3138" s="18">
        <v>15755.04</v>
      </c>
      <c r="F3138" s="17">
        <v>363.36</v>
      </c>
      <c r="G3138" s="17">
        <v>41.08</v>
      </c>
      <c r="H3138" s="6">
        <v>96</v>
      </c>
      <c r="I3138" s="6">
        <v>63</v>
      </c>
      <c r="J3138" s="6">
        <v>48</v>
      </c>
      <c r="K3138" s="6">
        <v>52</v>
      </c>
      <c r="L3138" s="6">
        <v>15</v>
      </c>
      <c r="M3138" s="7" t="s">
        <v>22</v>
      </c>
      <c r="N3138" s="7" t="s">
        <v>22</v>
      </c>
      <c r="O3138" s="6">
        <v>-33</v>
      </c>
      <c r="P3138" s="8">
        <v>0.34375</v>
      </c>
      <c r="Q3138" s="6">
        <v>-4</v>
      </c>
      <c r="R3138" s="6">
        <v>2</v>
      </c>
    </row>
    <row r="3139" spans="1:18" ht="16.5" x14ac:dyDescent="0.3">
      <c r="A3139" s="6" t="s">
        <v>3169</v>
      </c>
      <c r="B3139" s="7" t="s">
        <v>39</v>
      </c>
      <c r="C3139" s="7" t="s">
        <v>21</v>
      </c>
      <c r="D3139" s="17">
        <v>1182.3244999999999</v>
      </c>
      <c r="E3139" s="18">
        <v>1089.7</v>
      </c>
      <c r="F3139" s="17">
        <v>166.07</v>
      </c>
      <c r="G3139" s="17">
        <v>47.51</v>
      </c>
      <c r="H3139" s="6">
        <v>5</v>
      </c>
      <c r="I3139" s="6">
        <v>65</v>
      </c>
      <c r="J3139" s="6">
        <v>10</v>
      </c>
      <c r="K3139" s="6">
        <v>41</v>
      </c>
      <c r="L3139" s="6">
        <v>11</v>
      </c>
      <c r="M3139" s="7" t="s">
        <v>22</v>
      </c>
      <c r="N3139" s="7" t="s">
        <v>22</v>
      </c>
      <c r="O3139" s="6">
        <v>60</v>
      </c>
      <c r="P3139" s="8">
        <v>12</v>
      </c>
      <c r="Q3139" s="6">
        <v>-31</v>
      </c>
      <c r="R3139" s="6">
        <v>8</v>
      </c>
    </row>
    <row r="3140" spans="1:18" ht="16.5" x14ac:dyDescent="0.3">
      <c r="A3140" s="6" t="s">
        <v>3170</v>
      </c>
      <c r="B3140" s="7" t="s">
        <v>63</v>
      </c>
      <c r="C3140" s="7" t="s">
        <v>21</v>
      </c>
      <c r="D3140" s="17">
        <v>18615.395799999998</v>
      </c>
      <c r="E3140" s="18">
        <v>13492.38</v>
      </c>
      <c r="F3140" s="17">
        <v>198.62</v>
      </c>
      <c r="G3140" s="17">
        <v>46.22</v>
      </c>
      <c r="H3140" s="6">
        <v>58</v>
      </c>
      <c r="I3140" s="6">
        <v>142</v>
      </c>
      <c r="J3140" s="6">
        <v>66</v>
      </c>
      <c r="K3140" s="6">
        <v>50</v>
      </c>
      <c r="L3140" s="6">
        <v>15</v>
      </c>
      <c r="M3140" s="7" t="s">
        <v>22</v>
      </c>
      <c r="N3140" s="7" t="s">
        <v>25</v>
      </c>
      <c r="O3140" s="6">
        <v>84</v>
      </c>
      <c r="P3140" s="8">
        <v>1.44827586206897</v>
      </c>
      <c r="Q3140" s="6">
        <v>16</v>
      </c>
      <c r="R3140" s="6">
        <v>4.55</v>
      </c>
    </row>
    <row r="3141" spans="1:18" ht="16.5" x14ac:dyDescent="0.3">
      <c r="A3141" s="6" t="s">
        <v>3171</v>
      </c>
      <c r="B3141" s="7" t="s">
        <v>20</v>
      </c>
      <c r="C3141" s="7" t="s">
        <v>34</v>
      </c>
      <c r="D3141" s="17">
        <v>77335.44</v>
      </c>
      <c r="E3141" s="18">
        <v>17705</v>
      </c>
      <c r="F3141" s="17">
        <v>251.16</v>
      </c>
      <c r="G3141" s="17">
        <v>29.76</v>
      </c>
      <c r="H3141" s="6">
        <v>105</v>
      </c>
      <c r="I3141" s="6">
        <v>171</v>
      </c>
      <c r="J3141" s="6">
        <v>50</v>
      </c>
      <c r="K3141" s="6">
        <v>20</v>
      </c>
      <c r="L3141" s="6">
        <v>12</v>
      </c>
      <c r="M3141" s="7" t="s">
        <v>22</v>
      </c>
      <c r="N3141" s="7" t="s">
        <v>22</v>
      </c>
      <c r="O3141" s="6">
        <v>66</v>
      </c>
      <c r="P3141" s="8">
        <v>0.628571428571429</v>
      </c>
      <c r="Q3141" s="6">
        <v>30</v>
      </c>
      <c r="R3141" s="6">
        <v>1.9</v>
      </c>
    </row>
    <row r="3142" spans="1:18" ht="16.5" x14ac:dyDescent="0.3">
      <c r="A3142" s="6" t="s">
        <v>3172</v>
      </c>
      <c r="B3142" s="7" t="s">
        <v>39</v>
      </c>
      <c r="C3142" s="7" t="s">
        <v>21</v>
      </c>
      <c r="D3142" s="17">
        <v>10553.4954</v>
      </c>
      <c r="E3142" s="18">
        <v>4799.6099999999997</v>
      </c>
      <c r="F3142" s="17">
        <v>461.03</v>
      </c>
      <c r="G3142" s="17">
        <v>47.1</v>
      </c>
      <c r="H3142" s="6">
        <v>63</v>
      </c>
      <c r="I3142" s="6">
        <v>189</v>
      </c>
      <c r="J3142" s="6">
        <v>51</v>
      </c>
      <c r="K3142" s="6">
        <v>33</v>
      </c>
      <c r="L3142" s="6">
        <v>12</v>
      </c>
      <c r="M3142" s="7" t="s">
        <v>22</v>
      </c>
      <c r="N3142" s="7" t="s">
        <v>22</v>
      </c>
      <c r="O3142" s="6">
        <v>126</v>
      </c>
      <c r="P3142" s="8">
        <v>2</v>
      </c>
      <c r="Q3142" s="6">
        <v>18</v>
      </c>
      <c r="R3142" s="6">
        <v>3.24</v>
      </c>
    </row>
    <row r="3143" spans="1:18" ht="16.5" x14ac:dyDescent="0.3">
      <c r="A3143" s="6" t="s">
        <v>3173</v>
      </c>
      <c r="B3143" s="7" t="s">
        <v>27</v>
      </c>
      <c r="C3143" s="7" t="s">
        <v>29</v>
      </c>
      <c r="D3143" s="17">
        <v>12889.4342</v>
      </c>
      <c r="E3143" s="18">
        <v>9009.84</v>
      </c>
      <c r="F3143" s="17">
        <v>326.08</v>
      </c>
      <c r="G3143" s="17">
        <v>15.78</v>
      </c>
      <c r="H3143" s="6">
        <v>61</v>
      </c>
      <c r="I3143" s="6">
        <v>64</v>
      </c>
      <c r="J3143" s="6">
        <v>84</v>
      </c>
      <c r="K3143" s="6">
        <v>26</v>
      </c>
      <c r="L3143" s="6">
        <v>14</v>
      </c>
      <c r="M3143" s="7" t="s">
        <v>22</v>
      </c>
      <c r="N3143" s="7" t="s">
        <v>22</v>
      </c>
      <c r="O3143" s="6">
        <v>3</v>
      </c>
      <c r="P3143" s="8">
        <v>4.91803278688525E-2</v>
      </c>
      <c r="Q3143" s="6">
        <v>58</v>
      </c>
      <c r="R3143" s="6">
        <v>5.51</v>
      </c>
    </row>
    <row r="3144" spans="1:18" ht="16.5" x14ac:dyDescent="0.3">
      <c r="A3144" s="6" t="s">
        <v>3174</v>
      </c>
      <c r="B3144" s="7" t="s">
        <v>20</v>
      </c>
      <c r="C3144" s="7" t="s">
        <v>21</v>
      </c>
      <c r="D3144" s="17">
        <v>8328.58</v>
      </c>
      <c r="E3144" s="18">
        <v>3265.5</v>
      </c>
      <c r="F3144" s="17">
        <v>118.15</v>
      </c>
      <c r="G3144" s="17">
        <v>32.22</v>
      </c>
      <c r="H3144" s="6">
        <v>52</v>
      </c>
      <c r="I3144" s="6">
        <v>50</v>
      </c>
      <c r="J3144" s="6">
        <v>42</v>
      </c>
      <c r="K3144" s="6">
        <v>27</v>
      </c>
      <c r="L3144" s="6">
        <v>12</v>
      </c>
      <c r="M3144" s="7" t="s">
        <v>25</v>
      </c>
      <c r="N3144" s="7" t="s">
        <v>25</v>
      </c>
      <c r="O3144" s="6">
        <v>-2</v>
      </c>
      <c r="P3144" s="8">
        <v>3.8461538461538498E-2</v>
      </c>
      <c r="Q3144" s="6">
        <v>15</v>
      </c>
      <c r="R3144" s="6">
        <v>3.23</v>
      </c>
    </row>
    <row r="3145" spans="1:18" ht="16.5" x14ac:dyDescent="0.3">
      <c r="A3145" s="6" t="s">
        <v>3175</v>
      </c>
      <c r="B3145" s="7" t="s">
        <v>63</v>
      </c>
      <c r="C3145" s="7" t="s">
        <v>34</v>
      </c>
      <c r="D3145" s="17">
        <v>128605.70879999999</v>
      </c>
      <c r="E3145" s="18">
        <v>28399.68</v>
      </c>
      <c r="F3145" s="17">
        <v>370.46</v>
      </c>
      <c r="G3145" s="17">
        <v>30.34</v>
      </c>
      <c r="H3145" s="6">
        <v>108</v>
      </c>
      <c r="I3145" s="6">
        <v>77</v>
      </c>
      <c r="J3145" s="6">
        <v>57</v>
      </c>
      <c r="K3145" s="6">
        <v>27</v>
      </c>
      <c r="L3145" s="6">
        <v>15</v>
      </c>
      <c r="M3145" s="7" t="s">
        <v>22</v>
      </c>
      <c r="N3145" s="7" t="s">
        <v>25</v>
      </c>
      <c r="O3145" s="6">
        <v>-31</v>
      </c>
      <c r="P3145" s="8">
        <v>0.28703703703703698</v>
      </c>
      <c r="Q3145" s="6">
        <v>30</v>
      </c>
      <c r="R3145" s="6">
        <v>2.11</v>
      </c>
    </row>
    <row r="3146" spans="1:18" ht="16.5" x14ac:dyDescent="0.3">
      <c r="A3146" s="6" t="s">
        <v>3176</v>
      </c>
      <c r="B3146" s="7" t="s">
        <v>31</v>
      </c>
      <c r="C3146" s="7" t="s">
        <v>29</v>
      </c>
      <c r="D3146" s="17">
        <v>47095.734400000001</v>
      </c>
      <c r="E3146" s="18">
        <v>17261.86</v>
      </c>
      <c r="F3146" s="17">
        <v>179.67</v>
      </c>
      <c r="G3146" s="17">
        <v>18.45</v>
      </c>
      <c r="H3146" s="6">
        <v>101</v>
      </c>
      <c r="I3146" s="6">
        <v>57</v>
      </c>
      <c r="J3146" s="6">
        <v>77</v>
      </c>
      <c r="K3146" s="6">
        <v>43</v>
      </c>
      <c r="L3146" s="6">
        <v>5</v>
      </c>
      <c r="M3146" s="7" t="s">
        <v>22</v>
      </c>
      <c r="N3146" s="7" t="s">
        <v>22</v>
      </c>
      <c r="O3146" s="6">
        <v>-44</v>
      </c>
      <c r="P3146" s="8">
        <v>0.43564356435643597</v>
      </c>
      <c r="Q3146" s="6">
        <v>34</v>
      </c>
      <c r="R3146" s="6">
        <v>3.05</v>
      </c>
    </row>
    <row r="3147" spans="1:18" ht="16.5" x14ac:dyDescent="0.3">
      <c r="A3147" s="6" t="s">
        <v>3177</v>
      </c>
      <c r="B3147" s="7" t="s">
        <v>24</v>
      </c>
      <c r="C3147" s="7" t="s">
        <v>34</v>
      </c>
      <c r="D3147" s="17">
        <v>26124.954900000001</v>
      </c>
      <c r="E3147" s="18">
        <v>31575.09</v>
      </c>
      <c r="F3147" s="17">
        <v>152.52000000000001</v>
      </c>
      <c r="G3147" s="17">
        <v>49.32</v>
      </c>
      <c r="H3147" s="6">
        <v>33</v>
      </c>
      <c r="I3147" s="6">
        <v>145</v>
      </c>
      <c r="J3147" s="6">
        <v>69</v>
      </c>
      <c r="K3147" s="6">
        <v>20</v>
      </c>
      <c r="L3147" s="6">
        <v>8</v>
      </c>
      <c r="M3147" s="7" t="s">
        <v>22</v>
      </c>
      <c r="N3147" s="7" t="s">
        <v>22</v>
      </c>
      <c r="O3147" s="6">
        <v>112</v>
      </c>
      <c r="P3147" s="8">
        <v>3.39393939393939</v>
      </c>
      <c r="Q3147" s="6">
        <v>49</v>
      </c>
      <c r="R3147" s="6">
        <v>8.36</v>
      </c>
    </row>
    <row r="3148" spans="1:18" ht="16.5" x14ac:dyDescent="0.3">
      <c r="A3148" s="6" t="s">
        <v>3178</v>
      </c>
      <c r="B3148" s="7" t="s">
        <v>39</v>
      </c>
      <c r="C3148" s="7" t="s">
        <v>34</v>
      </c>
      <c r="D3148" s="17">
        <v>6330.1436000000003</v>
      </c>
      <c r="E3148" s="18">
        <v>5099.08</v>
      </c>
      <c r="F3148" s="17">
        <v>244.83</v>
      </c>
      <c r="G3148" s="17">
        <v>48.34</v>
      </c>
      <c r="H3148" s="6">
        <v>22</v>
      </c>
      <c r="I3148" s="6">
        <v>169</v>
      </c>
      <c r="J3148" s="6">
        <v>28</v>
      </c>
      <c r="K3148" s="6">
        <v>54</v>
      </c>
      <c r="L3148" s="6">
        <v>14</v>
      </c>
      <c r="M3148" s="7" t="s">
        <v>22</v>
      </c>
      <c r="N3148" s="7" t="s">
        <v>22</v>
      </c>
      <c r="O3148" s="6">
        <v>147</v>
      </c>
      <c r="P3148" s="8">
        <v>6.6818181818181799</v>
      </c>
      <c r="Q3148" s="6">
        <v>-26</v>
      </c>
      <c r="R3148" s="6">
        <v>5.09</v>
      </c>
    </row>
    <row r="3149" spans="1:18" ht="16.5" x14ac:dyDescent="0.3">
      <c r="A3149" s="6" t="s">
        <v>3179</v>
      </c>
      <c r="B3149" s="7" t="s">
        <v>63</v>
      </c>
      <c r="C3149" s="7" t="s">
        <v>21</v>
      </c>
      <c r="D3149" s="17">
        <v>42250.552199999998</v>
      </c>
      <c r="E3149" s="18">
        <v>11668.2</v>
      </c>
      <c r="F3149" s="17">
        <v>426.99</v>
      </c>
      <c r="G3149" s="17">
        <v>10.07</v>
      </c>
      <c r="H3149" s="6">
        <v>51</v>
      </c>
      <c r="I3149" s="6">
        <v>138</v>
      </c>
      <c r="J3149" s="6">
        <v>30</v>
      </c>
      <c r="K3149" s="6">
        <v>27</v>
      </c>
      <c r="L3149" s="6">
        <v>11</v>
      </c>
      <c r="M3149" s="7" t="s">
        <v>22</v>
      </c>
      <c r="N3149" s="7" t="s">
        <v>22</v>
      </c>
      <c r="O3149" s="6">
        <v>87</v>
      </c>
      <c r="P3149" s="8">
        <v>1.70588235294118</v>
      </c>
      <c r="Q3149" s="6">
        <v>3</v>
      </c>
      <c r="R3149" s="6">
        <v>2.35</v>
      </c>
    </row>
    <row r="3150" spans="1:18" ht="16.5" x14ac:dyDescent="0.3">
      <c r="A3150" s="6" t="s">
        <v>3180</v>
      </c>
      <c r="B3150" s="7" t="s">
        <v>20</v>
      </c>
      <c r="C3150" s="7" t="s">
        <v>34</v>
      </c>
      <c r="D3150" s="17">
        <v>3350.4789999999998</v>
      </c>
      <c r="E3150" s="18">
        <v>4011.66</v>
      </c>
      <c r="F3150" s="17">
        <v>496.17</v>
      </c>
      <c r="G3150" s="17">
        <v>31.51</v>
      </c>
      <c r="H3150" s="6">
        <v>11</v>
      </c>
      <c r="I3150" s="6">
        <v>125</v>
      </c>
      <c r="J3150" s="6">
        <v>27</v>
      </c>
      <c r="K3150" s="6">
        <v>24</v>
      </c>
      <c r="L3150" s="6">
        <v>10</v>
      </c>
      <c r="M3150" s="7" t="s">
        <v>22</v>
      </c>
      <c r="N3150" s="7" t="s">
        <v>22</v>
      </c>
      <c r="O3150" s="6">
        <v>114</v>
      </c>
      <c r="P3150" s="8">
        <v>10.363636363636401</v>
      </c>
      <c r="Q3150" s="6">
        <v>3</v>
      </c>
      <c r="R3150" s="6">
        <v>9.82</v>
      </c>
    </row>
    <row r="3151" spans="1:18" ht="16.5" x14ac:dyDescent="0.3">
      <c r="A3151" s="6" t="s">
        <v>3181</v>
      </c>
      <c r="B3151" s="7" t="s">
        <v>27</v>
      </c>
      <c r="C3151" s="7" t="s">
        <v>34</v>
      </c>
      <c r="D3151" s="17">
        <v>75580.557499999995</v>
      </c>
      <c r="E3151" s="18">
        <v>13438.25</v>
      </c>
      <c r="F3151" s="17">
        <v>480.08</v>
      </c>
      <c r="G3151" s="17">
        <v>16.09</v>
      </c>
      <c r="H3151" s="6">
        <v>127</v>
      </c>
      <c r="I3151" s="6">
        <v>183</v>
      </c>
      <c r="J3151" s="6">
        <v>49</v>
      </c>
      <c r="K3151" s="6">
        <v>51</v>
      </c>
      <c r="L3151" s="6">
        <v>7</v>
      </c>
      <c r="M3151" s="7" t="s">
        <v>22</v>
      </c>
      <c r="N3151" s="7" t="s">
        <v>22</v>
      </c>
      <c r="O3151" s="6">
        <v>56</v>
      </c>
      <c r="P3151" s="8">
        <v>0.440944881889764</v>
      </c>
      <c r="Q3151" s="6">
        <v>-2</v>
      </c>
      <c r="R3151" s="6">
        <v>1.54</v>
      </c>
    </row>
    <row r="3152" spans="1:18" ht="16.5" x14ac:dyDescent="0.3">
      <c r="A3152" s="6" t="s">
        <v>3182</v>
      </c>
      <c r="B3152" s="7" t="s">
        <v>63</v>
      </c>
      <c r="C3152" s="7" t="s">
        <v>29</v>
      </c>
      <c r="D3152" s="17">
        <v>153508.92480000001</v>
      </c>
      <c r="E3152" s="18">
        <v>14737.8</v>
      </c>
      <c r="F3152" s="17">
        <v>140.97</v>
      </c>
      <c r="G3152" s="17">
        <v>23.59</v>
      </c>
      <c r="H3152" s="6">
        <v>186</v>
      </c>
      <c r="I3152" s="6">
        <v>171</v>
      </c>
      <c r="J3152" s="6">
        <v>35</v>
      </c>
      <c r="K3152" s="6">
        <v>20</v>
      </c>
      <c r="L3152" s="6">
        <v>7</v>
      </c>
      <c r="M3152" s="7" t="s">
        <v>22</v>
      </c>
      <c r="N3152" s="7" t="s">
        <v>22</v>
      </c>
      <c r="O3152" s="6">
        <v>-15</v>
      </c>
      <c r="P3152" s="8">
        <v>8.0645161290322606E-2</v>
      </c>
      <c r="Q3152" s="6">
        <v>15</v>
      </c>
      <c r="R3152" s="6">
        <v>0.75</v>
      </c>
    </row>
    <row r="3153" spans="1:18" ht="16.5" x14ac:dyDescent="0.3">
      <c r="A3153" s="6" t="s">
        <v>3183</v>
      </c>
      <c r="B3153" s="7" t="s">
        <v>51</v>
      </c>
      <c r="C3153" s="7" t="s">
        <v>34</v>
      </c>
      <c r="D3153" s="17">
        <v>48621.275000000001</v>
      </c>
      <c r="E3153" s="18">
        <v>37978.85</v>
      </c>
      <c r="F3153" s="17">
        <v>292.20999999999998</v>
      </c>
      <c r="G3153" s="17">
        <v>23.27</v>
      </c>
      <c r="H3153" s="6">
        <v>50</v>
      </c>
      <c r="I3153" s="6">
        <v>58</v>
      </c>
      <c r="J3153" s="6">
        <v>91</v>
      </c>
      <c r="K3153" s="6">
        <v>21</v>
      </c>
      <c r="L3153" s="6">
        <v>16</v>
      </c>
      <c r="M3153" s="7" t="s">
        <v>22</v>
      </c>
      <c r="N3153" s="7" t="s">
        <v>25</v>
      </c>
      <c r="O3153" s="6">
        <v>8</v>
      </c>
      <c r="P3153" s="8">
        <v>0.16</v>
      </c>
      <c r="Q3153" s="6">
        <v>70</v>
      </c>
      <c r="R3153" s="6">
        <v>7.28</v>
      </c>
    </row>
    <row r="3154" spans="1:18" ht="16.5" x14ac:dyDescent="0.3">
      <c r="A3154" s="6" t="s">
        <v>3184</v>
      </c>
      <c r="B3154" s="7" t="s">
        <v>33</v>
      </c>
      <c r="C3154" s="7" t="s">
        <v>21</v>
      </c>
      <c r="D3154" s="17">
        <v>195224.1588</v>
      </c>
      <c r="E3154" s="18">
        <v>7333.74</v>
      </c>
      <c r="F3154" s="17">
        <v>240.17</v>
      </c>
      <c r="G3154" s="17">
        <v>23.77</v>
      </c>
      <c r="H3154" s="6">
        <v>198</v>
      </c>
      <c r="I3154" s="6">
        <v>101</v>
      </c>
      <c r="J3154" s="6">
        <v>18</v>
      </c>
      <c r="K3154" s="6">
        <v>34</v>
      </c>
      <c r="L3154" s="6">
        <v>8</v>
      </c>
      <c r="M3154" s="7" t="s">
        <v>22</v>
      </c>
      <c r="N3154" s="7" t="s">
        <v>22</v>
      </c>
      <c r="O3154" s="6">
        <v>-97</v>
      </c>
      <c r="P3154" s="8">
        <v>0.48989898989899</v>
      </c>
      <c r="Q3154" s="6">
        <v>-16</v>
      </c>
      <c r="R3154" s="6">
        <v>0.36</v>
      </c>
    </row>
    <row r="3155" spans="1:18" ht="16.5" x14ac:dyDescent="0.3">
      <c r="A3155" s="6" t="s">
        <v>3185</v>
      </c>
      <c r="B3155" s="7" t="s">
        <v>27</v>
      </c>
      <c r="C3155" s="7" t="s">
        <v>21</v>
      </c>
      <c r="D3155" s="17">
        <v>11013.402400000001</v>
      </c>
      <c r="E3155" s="18">
        <v>27764.880000000001</v>
      </c>
      <c r="F3155" s="17">
        <v>153.37</v>
      </c>
      <c r="G3155" s="17">
        <v>33.01</v>
      </c>
      <c r="H3155" s="6">
        <v>17</v>
      </c>
      <c r="I3155" s="6">
        <v>103</v>
      </c>
      <c r="J3155" s="6">
        <v>66</v>
      </c>
      <c r="K3155" s="6">
        <v>28</v>
      </c>
      <c r="L3155" s="6">
        <v>18</v>
      </c>
      <c r="M3155" s="7" t="s">
        <v>22</v>
      </c>
      <c r="N3155" s="7" t="s">
        <v>22</v>
      </c>
      <c r="O3155" s="6">
        <v>86</v>
      </c>
      <c r="P3155" s="8">
        <v>5.0588235294117601</v>
      </c>
      <c r="Q3155" s="6">
        <v>38</v>
      </c>
      <c r="R3155" s="6">
        <v>15.53</v>
      </c>
    </row>
    <row r="3156" spans="1:18" ht="16.5" x14ac:dyDescent="0.3">
      <c r="A3156" s="6" t="s">
        <v>3186</v>
      </c>
      <c r="B3156" s="7" t="s">
        <v>20</v>
      </c>
      <c r="C3156" s="7" t="s">
        <v>21</v>
      </c>
      <c r="D3156" s="17">
        <v>56577.561600000001</v>
      </c>
      <c r="E3156" s="18">
        <v>1596.76</v>
      </c>
      <c r="F3156" s="17">
        <v>174.38</v>
      </c>
      <c r="G3156" s="17">
        <v>30.58</v>
      </c>
      <c r="H3156" s="6">
        <v>174</v>
      </c>
      <c r="I3156" s="6">
        <v>128</v>
      </c>
      <c r="J3156" s="6">
        <v>11</v>
      </c>
      <c r="K3156" s="6">
        <v>31</v>
      </c>
      <c r="L3156" s="6">
        <v>14</v>
      </c>
      <c r="M3156" s="7" t="s">
        <v>22</v>
      </c>
      <c r="N3156" s="7" t="s">
        <v>22</v>
      </c>
      <c r="O3156" s="6">
        <v>-46</v>
      </c>
      <c r="P3156" s="8">
        <v>0.26436781609195398</v>
      </c>
      <c r="Q3156" s="6">
        <v>-20</v>
      </c>
      <c r="R3156" s="6">
        <v>0.25</v>
      </c>
    </row>
    <row r="3157" spans="1:18" ht="16.5" x14ac:dyDescent="0.3">
      <c r="A3157" s="6" t="s">
        <v>3187</v>
      </c>
      <c r="B3157" s="7" t="s">
        <v>31</v>
      </c>
      <c r="C3157" s="7" t="s">
        <v>34</v>
      </c>
      <c r="D3157" s="17">
        <v>18091.919999999998</v>
      </c>
      <c r="E3157" s="18">
        <v>26433</v>
      </c>
      <c r="F3157" s="17">
        <v>314.62</v>
      </c>
      <c r="G3157" s="17">
        <v>28.57</v>
      </c>
      <c r="H3157" s="6">
        <v>44</v>
      </c>
      <c r="I3157" s="6">
        <v>103</v>
      </c>
      <c r="J3157" s="6">
        <v>99</v>
      </c>
      <c r="K3157" s="6">
        <v>29</v>
      </c>
      <c r="L3157" s="6">
        <v>10</v>
      </c>
      <c r="M3157" s="7" t="s">
        <v>22</v>
      </c>
      <c r="N3157" s="7" t="s">
        <v>22</v>
      </c>
      <c r="O3157" s="6">
        <v>59</v>
      </c>
      <c r="P3157" s="8">
        <v>1.3409090909090899</v>
      </c>
      <c r="Q3157" s="6">
        <v>70</v>
      </c>
      <c r="R3157" s="6">
        <v>9</v>
      </c>
    </row>
    <row r="3158" spans="1:18" ht="16.5" x14ac:dyDescent="0.3">
      <c r="A3158" s="6" t="s">
        <v>3188</v>
      </c>
      <c r="B3158" s="7" t="s">
        <v>24</v>
      </c>
      <c r="C3158" s="7" t="s">
        <v>29</v>
      </c>
      <c r="D3158" s="17">
        <v>96749.542499999996</v>
      </c>
      <c r="E3158" s="18">
        <v>23332.53</v>
      </c>
      <c r="F3158" s="17">
        <v>196.91</v>
      </c>
      <c r="G3158" s="17">
        <v>30.89</v>
      </c>
      <c r="H3158" s="6">
        <v>185</v>
      </c>
      <c r="I3158" s="6">
        <v>177</v>
      </c>
      <c r="J3158" s="6">
        <v>87</v>
      </c>
      <c r="K3158" s="6">
        <v>43</v>
      </c>
      <c r="L3158" s="6">
        <v>18</v>
      </c>
      <c r="M3158" s="7" t="s">
        <v>22</v>
      </c>
      <c r="N3158" s="7" t="s">
        <v>22</v>
      </c>
      <c r="O3158" s="6">
        <v>-8</v>
      </c>
      <c r="P3158" s="8">
        <v>4.3243243243243197E-2</v>
      </c>
      <c r="Q3158" s="6">
        <v>44</v>
      </c>
      <c r="R3158" s="6">
        <v>1.88</v>
      </c>
    </row>
    <row r="3159" spans="1:18" ht="16.5" x14ac:dyDescent="0.3">
      <c r="A3159" s="6" t="s">
        <v>3189</v>
      </c>
      <c r="B3159" s="7" t="s">
        <v>20</v>
      </c>
      <c r="C3159" s="7" t="s">
        <v>21</v>
      </c>
      <c r="D3159" s="17">
        <v>117496.29640000001</v>
      </c>
      <c r="E3159" s="18">
        <v>33804.75</v>
      </c>
      <c r="F3159" s="17">
        <v>199.5</v>
      </c>
      <c r="G3159" s="17">
        <v>33.93</v>
      </c>
      <c r="H3159" s="6">
        <v>133</v>
      </c>
      <c r="I3159" s="6">
        <v>150</v>
      </c>
      <c r="J3159" s="6">
        <v>75</v>
      </c>
      <c r="K3159" s="6">
        <v>38</v>
      </c>
      <c r="L3159" s="6">
        <v>5</v>
      </c>
      <c r="M3159" s="7" t="s">
        <v>22</v>
      </c>
      <c r="N3159" s="7" t="s">
        <v>22</v>
      </c>
      <c r="O3159" s="6">
        <v>17</v>
      </c>
      <c r="P3159" s="8">
        <v>0.12781954887218</v>
      </c>
      <c r="Q3159" s="6">
        <v>37</v>
      </c>
      <c r="R3159" s="6">
        <v>2.2599999999999998</v>
      </c>
    </row>
    <row r="3160" spans="1:18" ht="16.5" x14ac:dyDescent="0.3">
      <c r="A3160" s="6" t="s">
        <v>3190</v>
      </c>
      <c r="B3160" s="7" t="s">
        <v>33</v>
      </c>
      <c r="C3160" s="7" t="s">
        <v>34</v>
      </c>
      <c r="D3160" s="17">
        <v>15752.88</v>
      </c>
      <c r="E3160" s="18">
        <v>4222.8</v>
      </c>
      <c r="F3160" s="17">
        <v>344.78</v>
      </c>
      <c r="G3160" s="17">
        <v>20.09</v>
      </c>
      <c r="H3160" s="6">
        <v>39</v>
      </c>
      <c r="I3160" s="6">
        <v>60</v>
      </c>
      <c r="J3160" s="6">
        <v>23</v>
      </c>
      <c r="K3160" s="6">
        <v>36</v>
      </c>
      <c r="L3160" s="6">
        <v>14</v>
      </c>
      <c r="M3160" s="7" t="s">
        <v>22</v>
      </c>
      <c r="N3160" s="7" t="s">
        <v>22</v>
      </c>
      <c r="O3160" s="6">
        <v>21</v>
      </c>
      <c r="P3160" s="8">
        <v>0.53846153846153799</v>
      </c>
      <c r="Q3160" s="6">
        <v>-13</v>
      </c>
      <c r="R3160" s="6">
        <v>2.36</v>
      </c>
    </row>
    <row r="3161" spans="1:18" ht="16.5" x14ac:dyDescent="0.3">
      <c r="A3161" s="6" t="s">
        <v>3191</v>
      </c>
      <c r="B3161" s="7" t="s">
        <v>31</v>
      </c>
      <c r="C3161" s="7" t="s">
        <v>21</v>
      </c>
      <c r="D3161" s="17">
        <v>161441.397</v>
      </c>
      <c r="E3161" s="18">
        <v>30026.880000000001</v>
      </c>
      <c r="F3161" s="17">
        <v>165.37</v>
      </c>
      <c r="G3161" s="17">
        <v>42.61</v>
      </c>
      <c r="H3161" s="6">
        <v>186</v>
      </c>
      <c r="I3161" s="6">
        <v>112</v>
      </c>
      <c r="J3161" s="6">
        <v>64</v>
      </c>
      <c r="K3161" s="6">
        <v>21</v>
      </c>
      <c r="L3161" s="6">
        <v>8</v>
      </c>
      <c r="M3161" s="7" t="s">
        <v>22</v>
      </c>
      <c r="N3161" s="7" t="s">
        <v>22</v>
      </c>
      <c r="O3161" s="6">
        <v>-74</v>
      </c>
      <c r="P3161" s="8">
        <v>0.39784946236559099</v>
      </c>
      <c r="Q3161" s="6">
        <v>43</v>
      </c>
      <c r="R3161" s="6">
        <v>1.38</v>
      </c>
    </row>
    <row r="3162" spans="1:18" ht="16.5" x14ac:dyDescent="0.3">
      <c r="A3162" s="6" t="s">
        <v>3192</v>
      </c>
      <c r="B3162" s="7" t="s">
        <v>39</v>
      </c>
      <c r="C3162" s="7" t="s">
        <v>21</v>
      </c>
      <c r="D3162" s="17">
        <v>80369.022400000002</v>
      </c>
      <c r="E3162" s="18">
        <v>23010.26</v>
      </c>
      <c r="F3162" s="17">
        <v>256.58</v>
      </c>
      <c r="G3162" s="17">
        <v>32.090000000000003</v>
      </c>
      <c r="H3162" s="6">
        <v>137</v>
      </c>
      <c r="I3162" s="6">
        <v>88</v>
      </c>
      <c r="J3162" s="6">
        <v>91</v>
      </c>
      <c r="K3162" s="6">
        <v>29</v>
      </c>
      <c r="L3162" s="6">
        <v>13</v>
      </c>
      <c r="M3162" s="7" t="s">
        <v>22</v>
      </c>
      <c r="N3162" s="7" t="s">
        <v>22</v>
      </c>
      <c r="O3162" s="6">
        <v>-49</v>
      </c>
      <c r="P3162" s="8">
        <v>0.35766423357664201</v>
      </c>
      <c r="Q3162" s="6">
        <v>62</v>
      </c>
      <c r="R3162" s="6">
        <v>2.66</v>
      </c>
    </row>
    <row r="3163" spans="1:18" ht="16.5" x14ac:dyDescent="0.3">
      <c r="A3163" s="6" t="s">
        <v>3193</v>
      </c>
      <c r="B3163" s="7" t="s">
        <v>63</v>
      </c>
      <c r="C3163" s="7" t="s">
        <v>29</v>
      </c>
      <c r="D3163" s="17">
        <v>14871.248</v>
      </c>
      <c r="E3163" s="18">
        <v>27760.6</v>
      </c>
      <c r="F3163" s="17">
        <v>190.5</v>
      </c>
      <c r="G3163" s="17">
        <v>20.54</v>
      </c>
      <c r="H3163" s="6">
        <v>23</v>
      </c>
      <c r="I3163" s="6">
        <v>70</v>
      </c>
      <c r="J3163" s="6">
        <v>79</v>
      </c>
      <c r="K3163" s="6">
        <v>24</v>
      </c>
      <c r="L3163" s="6">
        <v>11</v>
      </c>
      <c r="M3163" s="7" t="s">
        <v>22</v>
      </c>
      <c r="N3163" s="7" t="s">
        <v>22</v>
      </c>
      <c r="O3163" s="6">
        <v>47</v>
      </c>
      <c r="P3163" s="8">
        <v>2.0434782608695699</v>
      </c>
      <c r="Q3163" s="6">
        <v>55</v>
      </c>
      <c r="R3163" s="6">
        <v>13.74</v>
      </c>
    </row>
    <row r="3164" spans="1:18" ht="16.5" x14ac:dyDescent="0.3">
      <c r="A3164" s="6" t="s">
        <v>3194</v>
      </c>
      <c r="B3164" s="7" t="s">
        <v>51</v>
      </c>
      <c r="C3164" s="7" t="s">
        <v>21</v>
      </c>
      <c r="D3164" s="17">
        <v>55062</v>
      </c>
      <c r="E3164" s="18">
        <v>3420</v>
      </c>
      <c r="F3164" s="17">
        <v>260.10000000000002</v>
      </c>
      <c r="G3164" s="17">
        <v>16.87</v>
      </c>
      <c r="H3164" s="6">
        <v>175</v>
      </c>
      <c r="I3164" s="6">
        <v>166</v>
      </c>
      <c r="J3164" s="6">
        <v>20</v>
      </c>
      <c r="K3164" s="6">
        <v>58</v>
      </c>
      <c r="L3164" s="6">
        <v>15</v>
      </c>
      <c r="M3164" s="7" t="s">
        <v>22</v>
      </c>
      <c r="N3164" s="7" t="s">
        <v>22</v>
      </c>
      <c r="O3164" s="6">
        <v>-9</v>
      </c>
      <c r="P3164" s="8">
        <v>5.14285714285714E-2</v>
      </c>
      <c r="Q3164" s="6">
        <v>-38</v>
      </c>
      <c r="R3164" s="6">
        <v>0.46</v>
      </c>
    </row>
    <row r="3165" spans="1:18" ht="16.5" x14ac:dyDescent="0.3">
      <c r="A3165" s="6" t="s">
        <v>3195</v>
      </c>
      <c r="B3165" s="7" t="s">
        <v>27</v>
      </c>
      <c r="C3165" s="7" t="s">
        <v>29</v>
      </c>
      <c r="D3165" s="17">
        <v>66184.430399999997</v>
      </c>
      <c r="E3165" s="18">
        <v>21820.59</v>
      </c>
      <c r="F3165" s="17">
        <v>211.92</v>
      </c>
      <c r="G3165" s="17">
        <v>40.630000000000003</v>
      </c>
      <c r="H3165" s="6">
        <v>164</v>
      </c>
      <c r="I3165" s="6">
        <v>183</v>
      </c>
      <c r="J3165" s="6">
        <v>93</v>
      </c>
      <c r="K3165" s="6">
        <v>25</v>
      </c>
      <c r="L3165" s="6">
        <v>10</v>
      </c>
      <c r="M3165" s="7" t="s">
        <v>25</v>
      </c>
      <c r="N3165" s="7" t="s">
        <v>22</v>
      </c>
      <c r="O3165" s="6">
        <v>19</v>
      </c>
      <c r="P3165" s="8">
        <v>0.115853658536585</v>
      </c>
      <c r="Q3165" s="6">
        <v>68</v>
      </c>
      <c r="R3165" s="6">
        <v>2.27</v>
      </c>
    </row>
    <row r="3166" spans="1:18" ht="16.5" x14ac:dyDescent="0.3">
      <c r="A3166" s="6" t="s">
        <v>3196</v>
      </c>
      <c r="B3166" s="7" t="s">
        <v>27</v>
      </c>
      <c r="C3166" s="7" t="s">
        <v>34</v>
      </c>
      <c r="D3166" s="17">
        <v>24964.727800000001</v>
      </c>
      <c r="E3166" s="18">
        <v>35832.769999999997</v>
      </c>
      <c r="F3166" s="17">
        <v>354.68</v>
      </c>
      <c r="G3166" s="17">
        <v>31.04</v>
      </c>
      <c r="H3166" s="6">
        <v>31</v>
      </c>
      <c r="I3166" s="6">
        <v>188</v>
      </c>
      <c r="J3166" s="6">
        <v>97</v>
      </c>
      <c r="K3166" s="6">
        <v>21</v>
      </c>
      <c r="L3166" s="6">
        <v>15</v>
      </c>
      <c r="M3166" s="7" t="s">
        <v>22</v>
      </c>
      <c r="N3166" s="7" t="s">
        <v>22</v>
      </c>
      <c r="O3166" s="6">
        <v>157</v>
      </c>
      <c r="P3166" s="8">
        <v>5.0645161290322598</v>
      </c>
      <c r="Q3166" s="6">
        <v>76</v>
      </c>
      <c r="R3166" s="6">
        <v>12.52</v>
      </c>
    </row>
    <row r="3167" spans="1:18" ht="16.5" x14ac:dyDescent="0.3">
      <c r="A3167" s="6" t="s">
        <v>3197</v>
      </c>
      <c r="B3167" s="7" t="s">
        <v>63</v>
      </c>
      <c r="C3167" s="7" t="s">
        <v>21</v>
      </c>
      <c r="D3167" s="17">
        <v>37259.8128</v>
      </c>
      <c r="E3167" s="18">
        <v>7018.5</v>
      </c>
      <c r="F3167" s="17">
        <v>197.99</v>
      </c>
      <c r="G3167" s="17">
        <v>17.399999999999999</v>
      </c>
      <c r="H3167" s="6">
        <v>84</v>
      </c>
      <c r="I3167" s="6">
        <v>95</v>
      </c>
      <c r="J3167" s="6">
        <v>25</v>
      </c>
      <c r="K3167" s="6">
        <v>27</v>
      </c>
      <c r="L3167" s="6">
        <v>9</v>
      </c>
      <c r="M3167" s="7" t="s">
        <v>22</v>
      </c>
      <c r="N3167" s="7" t="s">
        <v>22</v>
      </c>
      <c r="O3167" s="6">
        <v>11</v>
      </c>
      <c r="P3167" s="8">
        <v>0.13095238095238099</v>
      </c>
      <c r="Q3167" s="6">
        <v>-2</v>
      </c>
      <c r="R3167" s="6">
        <v>1.19</v>
      </c>
    </row>
    <row r="3168" spans="1:18" ht="16.5" x14ac:dyDescent="0.3">
      <c r="A3168" s="6" t="s">
        <v>3198</v>
      </c>
      <c r="B3168" s="7" t="s">
        <v>51</v>
      </c>
      <c r="C3168" s="7" t="s">
        <v>34</v>
      </c>
      <c r="D3168" s="17">
        <v>20056.119600000002</v>
      </c>
      <c r="E3168" s="18">
        <v>15939.88</v>
      </c>
      <c r="F3168" s="17">
        <v>192.69</v>
      </c>
      <c r="G3168" s="17">
        <v>43.53</v>
      </c>
      <c r="H3168" s="6">
        <v>23</v>
      </c>
      <c r="I3168" s="6">
        <v>124</v>
      </c>
      <c r="J3168" s="6">
        <v>34</v>
      </c>
      <c r="K3168" s="6">
        <v>23</v>
      </c>
      <c r="L3168" s="6">
        <v>16</v>
      </c>
      <c r="M3168" s="7" t="s">
        <v>22</v>
      </c>
      <c r="N3168" s="7" t="s">
        <v>22</v>
      </c>
      <c r="O3168" s="6">
        <v>101</v>
      </c>
      <c r="P3168" s="8">
        <v>4.3913043478260896</v>
      </c>
      <c r="Q3168" s="6">
        <v>11</v>
      </c>
      <c r="R3168" s="6">
        <v>5.91</v>
      </c>
    </row>
    <row r="3169" spans="1:18" ht="16.5" x14ac:dyDescent="0.3">
      <c r="A3169" s="6" t="s">
        <v>3199</v>
      </c>
      <c r="B3169" s="7" t="s">
        <v>63</v>
      </c>
      <c r="C3169" s="7" t="s">
        <v>34</v>
      </c>
      <c r="D3169" s="17">
        <v>124315.3128</v>
      </c>
      <c r="E3169" s="18">
        <v>35880.74</v>
      </c>
      <c r="F3169" s="17">
        <v>140.65</v>
      </c>
      <c r="G3169" s="17">
        <v>38.03</v>
      </c>
      <c r="H3169" s="6">
        <v>184</v>
      </c>
      <c r="I3169" s="6">
        <v>100</v>
      </c>
      <c r="J3169" s="6">
        <v>94</v>
      </c>
      <c r="K3169" s="6">
        <v>50</v>
      </c>
      <c r="L3169" s="6">
        <v>17</v>
      </c>
      <c r="M3169" s="7" t="s">
        <v>22</v>
      </c>
      <c r="N3169" s="7" t="s">
        <v>22</v>
      </c>
      <c r="O3169" s="6">
        <v>-84</v>
      </c>
      <c r="P3169" s="8">
        <v>0.45652173913043498</v>
      </c>
      <c r="Q3169" s="6">
        <v>44</v>
      </c>
      <c r="R3169" s="6">
        <v>2.04</v>
      </c>
    </row>
    <row r="3170" spans="1:18" ht="16.5" x14ac:dyDescent="0.3">
      <c r="A3170" s="6" t="s">
        <v>3200</v>
      </c>
      <c r="B3170" s="7" t="s">
        <v>39</v>
      </c>
      <c r="C3170" s="7" t="s">
        <v>34</v>
      </c>
      <c r="D3170" s="17">
        <v>104651.1946</v>
      </c>
      <c r="E3170" s="18">
        <v>24014.42</v>
      </c>
      <c r="F3170" s="17">
        <v>148.19</v>
      </c>
      <c r="G3170" s="17">
        <v>23.09</v>
      </c>
      <c r="H3170" s="6">
        <v>199</v>
      </c>
      <c r="I3170" s="6">
        <v>158</v>
      </c>
      <c r="J3170" s="6">
        <v>79</v>
      </c>
      <c r="K3170" s="6">
        <v>55</v>
      </c>
      <c r="L3170" s="6">
        <v>6</v>
      </c>
      <c r="M3170" s="7" t="s">
        <v>22</v>
      </c>
      <c r="N3170" s="7" t="s">
        <v>22</v>
      </c>
      <c r="O3170" s="6">
        <v>-41</v>
      </c>
      <c r="P3170" s="8">
        <v>0.20603015075376899</v>
      </c>
      <c r="Q3170" s="6">
        <v>24</v>
      </c>
      <c r="R3170" s="6">
        <v>1.59</v>
      </c>
    </row>
    <row r="3171" spans="1:18" ht="16.5" x14ac:dyDescent="0.3">
      <c r="A3171" s="6" t="s">
        <v>3201</v>
      </c>
      <c r="B3171" s="7" t="s">
        <v>33</v>
      </c>
      <c r="C3171" s="7" t="s">
        <v>21</v>
      </c>
      <c r="D3171" s="17">
        <v>121876.56</v>
      </c>
      <c r="E3171" s="18">
        <v>25593</v>
      </c>
      <c r="F3171" s="17">
        <v>428.85</v>
      </c>
      <c r="G3171" s="17">
        <v>21.11</v>
      </c>
      <c r="H3171" s="6">
        <v>174</v>
      </c>
      <c r="I3171" s="6">
        <v>185</v>
      </c>
      <c r="J3171" s="6">
        <v>57</v>
      </c>
      <c r="K3171" s="6">
        <v>27</v>
      </c>
      <c r="L3171" s="6">
        <v>6</v>
      </c>
      <c r="M3171" s="7" t="s">
        <v>22</v>
      </c>
      <c r="N3171" s="7" t="s">
        <v>22</v>
      </c>
      <c r="O3171" s="6">
        <v>11</v>
      </c>
      <c r="P3171" s="8">
        <v>6.3218390804597693E-2</v>
      </c>
      <c r="Q3171" s="6">
        <v>30</v>
      </c>
      <c r="R3171" s="6">
        <v>1.31</v>
      </c>
    </row>
    <row r="3172" spans="1:18" ht="16.5" x14ac:dyDescent="0.3">
      <c r="A3172" s="6" t="s">
        <v>3202</v>
      </c>
      <c r="B3172" s="7" t="s">
        <v>31</v>
      </c>
      <c r="C3172" s="7" t="s">
        <v>29</v>
      </c>
      <c r="D3172" s="17">
        <v>34257.99</v>
      </c>
      <c r="E3172" s="18">
        <v>14329.5</v>
      </c>
      <c r="F3172" s="17">
        <v>396.95</v>
      </c>
      <c r="G3172" s="17">
        <v>18.809999999999999</v>
      </c>
      <c r="H3172" s="6">
        <v>58</v>
      </c>
      <c r="I3172" s="6">
        <v>132</v>
      </c>
      <c r="J3172" s="6">
        <v>41</v>
      </c>
      <c r="K3172" s="6">
        <v>50</v>
      </c>
      <c r="L3172" s="6">
        <v>10</v>
      </c>
      <c r="M3172" s="7" t="s">
        <v>22</v>
      </c>
      <c r="N3172" s="7" t="s">
        <v>22</v>
      </c>
      <c r="O3172" s="6">
        <v>74</v>
      </c>
      <c r="P3172" s="8">
        <v>1.27586206896552</v>
      </c>
      <c r="Q3172" s="6">
        <v>-9</v>
      </c>
      <c r="R3172" s="6">
        <v>2.83</v>
      </c>
    </row>
    <row r="3173" spans="1:18" ht="16.5" x14ac:dyDescent="0.3">
      <c r="A3173" s="6" t="s">
        <v>3203</v>
      </c>
      <c r="B3173" s="7" t="s">
        <v>20</v>
      </c>
      <c r="C3173" s="7" t="s">
        <v>21</v>
      </c>
      <c r="D3173" s="17">
        <v>109144.542</v>
      </c>
      <c r="E3173" s="18">
        <v>9556.1200000000008</v>
      </c>
      <c r="F3173" s="17">
        <v>152.44</v>
      </c>
      <c r="G3173" s="17">
        <v>12.86</v>
      </c>
      <c r="H3173" s="6">
        <v>164</v>
      </c>
      <c r="I3173" s="6">
        <v>166</v>
      </c>
      <c r="J3173" s="6">
        <v>28</v>
      </c>
      <c r="K3173" s="6">
        <v>36</v>
      </c>
      <c r="L3173" s="6">
        <v>13</v>
      </c>
      <c r="M3173" s="7" t="s">
        <v>22</v>
      </c>
      <c r="N3173" s="7" t="s">
        <v>25</v>
      </c>
      <c r="O3173" s="6">
        <v>2</v>
      </c>
      <c r="P3173" s="8">
        <v>1.21951219512195E-2</v>
      </c>
      <c r="Q3173" s="6">
        <v>-8</v>
      </c>
      <c r="R3173" s="6">
        <v>0.68</v>
      </c>
    </row>
    <row r="3174" spans="1:18" ht="16.5" x14ac:dyDescent="0.3">
      <c r="A3174" s="6" t="s">
        <v>3204</v>
      </c>
      <c r="B3174" s="7" t="s">
        <v>27</v>
      </c>
      <c r="C3174" s="7" t="s">
        <v>34</v>
      </c>
      <c r="D3174" s="17">
        <v>63061.04</v>
      </c>
      <c r="E3174" s="18">
        <v>4504.3599999999997</v>
      </c>
      <c r="F3174" s="17">
        <v>396.08</v>
      </c>
      <c r="G3174" s="17">
        <v>47.77</v>
      </c>
      <c r="H3174" s="6">
        <v>196</v>
      </c>
      <c r="I3174" s="6">
        <v>83</v>
      </c>
      <c r="J3174" s="6">
        <v>28</v>
      </c>
      <c r="K3174" s="6">
        <v>59</v>
      </c>
      <c r="L3174" s="6">
        <v>18</v>
      </c>
      <c r="M3174" s="7" t="s">
        <v>22</v>
      </c>
      <c r="N3174" s="7" t="s">
        <v>25</v>
      </c>
      <c r="O3174" s="6">
        <v>-113</v>
      </c>
      <c r="P3174" s="8">
        <v>0.57653061224489799</v>
      </c>
      <c r="Q3174" s="6">
        <v>-31</v>
      </c>
      <c r="R3174" s="6">
        <v>0.56999999999999995</v>
      </c>
    </row>
    <row r="3175" spans="1:18" ht="16.5" x14ac:dyDescent="0.3">
      <c r="A3175" s="6" t="s">
        <v>3205</v>
      </c>
      <c r="B3175" s="7" t="s">
        <v>39</v>
      </c>
      <c r="C3175" s="7" t="s">
        <v>29</v>
      </c>
      <c r="D3175" s="17">
        <v>35464.994400000003</v>
      </c>
      <c r="E3175" s="18">
        <v>1821.52</v>
      </c>
      <c r="F3175" s="17">
        <v>281.81</v>
      </c>
      <c r="G3175" s="17">
        <v>48.29</v>
      </c>
      <c r="H3175" s="6">
        <v>88</v>
      </c>
      <c r="I3175" s="6">
        <v>96</v>
      </c>
      <c r="J3175" s="6">
        <v>8</v>
      </c>
      <c r="K3175" s="6">
        <v>33</v>
      </c>
      <c r="L3175" s="6">
        <v>16</v>
      </c>
      <c r="M3175" s="7" t="s">
        <v>22</v>
      </c>
      <c r="N3175" s="7" t="s">
        <v>25</v>
      </c>
      <c r="O3175" s="6">
        <v>8</v>
      </c>
      <c r="P3175" s="8">
        <v>9.0909090909090898E-2</v>
      </c>
      <c r="Q3175" s="6">
        <v>-25</v>
      </c>
      <c r="R3175" s="6">
        <v>0.36</v>
      </c>
    </row>
    <row r="3176" spans="1:18" ht="16.5" x14ac:dyDescent="0.3">
      <c r="A3176" s="6" t="s">
        <v>3206</v>
      </c>
      <c r="B3176" s="7" t="s">
        <v>31</v>
      </c>
      <c r="C3176" s="7" t="s">
        <v>34</v>
      </c>
      <c r="D3176" s="17">
        <v>144497.45800000001</v>
      </c>
      <c r="E3176" s="18">
        <v>27526.73</v>
      </c>
      <c r="F3176" s="17">
        <v>230.42</v>
      </c>
      <c r="G3176" s="17">
        <v>26.18</v>
      </c>
      <c r="H3176" s="6">
        <v>188</v>
      </c>
      <c r="I3176" s="6">
        <v>65</v>
      </c>
      <c r="J3176" s="6">
        <v>77</v>
      </c>
      <c r="K3176" s="6">
        <v>27</v>
      </c>
      <c r="L3176" s="6">
        <v>13</v>
      </c>
      <c r="M3176" s="7" t="s">
        <v>22</v>
      </c>
      <c r="N3176" s="7" t="s">
        <v>22</v>
      </c>
      <c r="O3176" s="6">
        <v>-123</v>
      </c>
      <c r="P3176" s="8">
        <v>0.65425531914893598</v>
      </c>
      <c r="Q3176" s="6">
        <v>50</v>
      </c>
      <c r="R3176" s="6">
        <v>1.64</v>
      </c>
    </row>
    <row r="3177" spans="1:18" ht="16.5" x14ac:dyDescent="0.3">
      <c r="A3177" s="6" t="s">
        <v>3207</v>
      </c>
      <c r="B3177" s="7" t="s">
        <v>39</v>
      </c>
      <c r="C3177" s="7" t="s">
        <v>29</v>
      </c>
      <c r="D3177" s="17">
        <v>117918.27680000001</v>
      </c>
      <c r="E3177" s="18">
        <v>32043.01</v>
      </c>
      <c r="F3177" s="17">
        <v>294.60000000000002</v>
      </c>
      <c r="G3177" s="17">
        <v>13.73</v>
      </c>
      <c r="H3177" s="6">
        <v>142</v>
      </c>
      <c r="I3177" s="6">
        <v>59</v>
      </c>
      <c r="J3177" s="6">
        <v>71</v>
      </c>
      <c r="K3177" s="6">
        <v>44</v>
      </c>
      <c r="L3177" s="6">
        <v>5</v>
      </c>
      <c r="M3177" s="7" t="s">
        <v>22</v>
      </c>
      <c r="N3177" s="7" t="s">
        <v>25</v>
      </c>
      <c r="O3177" s="6">
        <v>-83</v>
      </c>
      <c r="P3177" s="8">
        <v>0.58450704225352101</v>
      </c>
      <c r="Q3177" s="6">
        <v>27</v>
      </c>
      <c r="R3177" s="6">
        <v>2</v>
      </c>
    </row>
    <row r="3178" spans="1:18" ht="16.5" x14ac:dyDescent="0.3">
      <c r="A3178" s="6" t="s">
        <v>3208</v>
      </c>
      <c r="B3178" s="7" t="s">
        <v>51</v>
      </c>
      <c r="C3178" s="7" t="s">
        <v>21</v>
      </c>
      <c r="D3178" s="17">
        <v>8976</v>
      </c>
      <c r="E3178" s="18">
        <v>192</v>
      </c>
      <c r="F3178" s="17">
        <v>177.09</v>
      </c>
      <c r="G3178" s="17">
        <v>23.63</v>
      </c>
      <c r="H3178" s="6">
        <v>25</v>
      </c>
      <c r="I3178" s="6">
        <v>136</v>
      </c>
      <c r="J3178" s="6">
        <v>1</v>
      </c>
      <c r="K3178" s="6">
        <v>33</v>
      </c>
      <c r="L3178" s="6">
        <v>11</v>
      </c>
      <c r="M3178" s="7" t="s">
        <v>22</v>
      </c>
      <c r="N3178" s="7" t="s">
        <v>22</v>
      </c>
      <c r="O3178" s="6">
        <v>111</v>
      </c>
      <c r="P3178" s="8">
        <v>4.4400000000000004</v>
      </c>
      <c r="Q3178" s="6">
        <v>-32</v>
      </c>
      <c r="R3178" s="6">
        <v>0.16</v>
      </c>
    </row>
    <row r="3179" spans="1:18" ht="16.5" x14ac:dyDescent="0.3">
      <c r="A3179" s="6" t="s">
        <v>3209</v>
      </c>
      <c r="B3179" s="7" t="s">
        <v>27</v>
      </c>
      <c r="C3179" s="7" t="s">
        <v>29</v>
      </c>
      <c r="D3179" s="17">
        <v>66683.228400000007</v>
      </c>
      <c r="E3179" s="18">
        <v>10875.78</v>
      </c>
      <c r="F3179" s="17">
        <v>184.55</v>
      </c>
      <c r="G3179" s="17">
        <v>24.4</v>
      </c>
      <c r="H3179" s="6">
        <v>199</v>
      </c>
      <c r="I3179" s="6">
        <v>104</v>
      </c>
      <c r="J3179" s="6">
        <v>74</v>
      </c>
      <c r="K3179" s="6">
        <v>42</v>
      </c>
      <c r="L3179" s="6">
        <v>11</v>
      </c>
      <c r="M3179" s="7" t="s">
        <v>22</v>
      </c>
      <c r="N3179" s="7" t="s">
        <v>22</v>
      </c>
      <c r="O3179" s="6">
        <v>-95</v>
      </c>
      <c r="P3179" s="8">
        <v>0.47738693467336701</v>
      </c>
      <c r="Q3179" s="6">
        <v>32</v>
      </c>
      <c r="R3179" s="6">
        <v>1.49</v>
      </c>
    </row>
    <row r="3180" spans="1:18" ht="16.5" x14ac:dyDescent="0.3">
      <c r="A3180" s="6" t="s">
        <v>3210</v>
      </c>
      <c r="B3180" s="7" t="s">
        <v>20</v>
      </c>
      <c r="C3180" s="7" t="s">
        <v>21</v>
      </c>
      <c r="D3180" s="17">
        <v>111830.61599999999</v>
      </c>
      <c r="E3180" s="18">
        <v>317.16000000000003</v>
      </c>
      <c r="F3180" s="17">
        <v>309.54000000000002</v>
      </c>
      <c r="G3180" s="17">
        <v>20.39</v>
      </c>
      <c r="H3180" s="6">
        <v>172</v>
      </c>
      <c r="I3180" s="6">
        <v>174</v>
      </c>
      <c r="J3180" s="6">
        <v>1</v>
      </c>
      <c r="K3180" s="6">
        <v>36</v>
      </c>
      <c r="L3180" s="6">
        <v>14</v>
      </c>
      <c r="M3180" s="7" t="s">
        <v>22</v>
      </c>
      <c r="N3180" s="7" t="s">
        <v>22</v>
      </c>
      <c r="O3180" s="6">
        <v>2</v>
      </c>
      <c r="P3180" s="8">
        <v>1.16279069767442E-2</v>
      </c>
      <c r="Q3180" s="6">
        <v>-35</v>
      </c>
      <c r="R3180" s="6">
        <v>0.02</v>
      </c>
    </row>
    <row r="3181" spans="1:18" ht="16.5" x14ac:dyDescent="0.3">
      <c r="A3181" s="6" t="s">
        <v>3211</v>
      </c>
      <c r="B3181" s="7" t="s">
        <v>63</v>
      </c>
      <c r="C3181" s="7" t="s">
        <v>34</v>
      </c>
      <c r="D3181" s="17">
        <v>9043.0480000000007</v>
      </c>
      <c r="E3181" s="18">
        <v>1364.08</v>
      </c>
      <c r="F3181" s="17">
        <v>390.01</v>
      </c>
      <c r="G3181" s="17">
        <v>14.01</v>
      </c>
      <c r="H3181" s="6">
        <v>46</v>
      </c>
      <c r="I3181" s="6">
        <v>97</v>
      </c>
      <c r="J3181" s="6">
        <v>17</v>
      </c>
      <c r="K3181" s="6">
        <v>31</v>
      </c>
      <c r="L3181" s="6">
        <v>6</v>
      </c>
      <c r="M3181" s="7" t="s">
        <v>22</v>
      </c>
      <c r="N3181" s="7" t="s">
        <v>25</v>
      </c>
      <c r="O3181" s="6">
        <v>51</v>
      </c>
      <c r="P3181" s="8">
        <v>1.10869565217391</v>
      </c>
      <c r="Q3181" s="6">
        <v>-14</v>
      </c>
      <c r="R3181" s="6">
        <v>1.48</v>
      </c>
    </row>
    <row r="3182" spans="1:18" ht="16.5" x14ac:dyDescent="0.3">
      <c r="A3182" s="6" t="s">
        <v>3212</v>
      </c>
      <c r="B3182" s="7" t="s">
        <v>63</v>
      </c>
      <c r="C3182" s="7" t="s">
        <v>29</v>
      </c>
      <c r="D3182" s="17">
        <v>97440.080400000006</v>
      </c>
      <c r="E3182" s="18">
        <v>25264.720000000001</v>
      </c>
      <c r="F3182" s="17">
        <v>415.84</v>
      </c>
      <c r="G3182" s="17">
        <v>14.06</v>
      </c>
      <c r="H3182" s="6">
        <v>141</v>
      </c>
      <c r="I3182" s="6">
        <v>53</v>
      </c>
      <c r="J3182" s="6">
        <v>68</v>
      </c>
      <c r="K3182" s="6">
        <v>39</v>
      </c>
      <c r="L3182" s="6">
        <v>18</v>
      </c>
      <c r="M3182" s="7" t="s">
        <v>25</v>
      </c>
      <c r="N3182" s="7" t="s">
        <v>22</v>
      </c>
      <c r="O3182" s="6">
        <v>-88</v>
      </c>
      <c r="P3182" s="8">
        <v>0.62411347517730498</v>
      </c>
      <c r="Q3182" s="6">
        <v>29</v>
      </c>
      <c r="R3182" s="6">
        <v>1.93</v>
      </c>
    </row>
    <row r="3183" spans="1:18" ht="16.5" x14ac:dyDescent="0.3">
      <c r="A3183" s="6" t="s">
        <v>3213</v>
      </c>
      <c r="B3183" s="7" t="s">
        <v>31</v>
      </c>
      <c r="C3183" s="7" t="s">
        <v>34</v>
      </c>
      <c r="D3183" s="17">
        <v>52931.588600000003</v>
      </c>
      <c r="E3183" s="18">
        <v>20518.96</v>
      </c>
      <c r="F3183" s="17">
        <v>480.88</v>
      </c>
      <c r="G3183" s="17">
        <v>47.54</v>
      </c>
      <c r="H3183" s="6">
        <v>62</v>
      </c>
      <c r="I3183" s="6">
        <v>68</v>
      </c>
      <c r="J3183" s="6">
        <v>56</v>
      </c>
      <c r="K3183" s="6">
        <v>53</v>
      </c>
      <c r="L3183" s="6">
        <v>16</v>
      </c>
      <c r="M3183" s="7" t="s">
        <v>25</v>
      </c>
      <c r="N3183" s="7" t="s">
        <v>22</v>
      </c>
      <c r="O3183" s="6">
        <v>6</v>
      </c>
      <c r="P3183" s="8">
        <v>9.6774193548387094E-2</v>
      </c>
      <c r="Q3183" s="6">
        <v>3</v>
      </c>
      <c r="R3183" s="6">
        <v>3.61</v>
      </c>
    </row>
    <row r="3184" spans="1:18" ht="16.5" x14ac:dyDescent="0.3">
      <c r="A3184" s="6" t="s">
        <v>3214</v>
      </c>
      <c r="B3184" s="7" t="s">
        <v>20</v>
      </c>
      <c r="C3184" s="7" t="s">
        <v>29</v>
      </c>
      <c r="D3184" s="17">
        <v>8926.1088</v>
      </c>
      <c r="E3184" s="18">
        <v>14681.1</v>
      </c>
      <c r="F3184" s="17">
        <v>226.12</v>
      </c>
      <c r="G3184" s="17">
        <v>41.78</v>
      </c>
      <c r="H3184" s="6">
        <v>19</v>
      </c>
      <c r="I3184" s="6">
        <v>109</v>
      </c>
      <c r="J3184" s="6">
        <v>70</v>
      </c>
      <c r="K3184" s="6">
        <v>30</v>
      </c>
      <c r="L3184" s="6">
        <v>14</v>
      </c>
      <c r="M3184" s="7" t="s">
        <v>22</v>
      </c>
      <c r="N3184" s="7" t="s">
        <v>25</v>
      </c>
      <c r="O3184" s="6">
        <v>90</v>
      </c>
      <c r="P3184" s="8">
        <v>4.7368421052631602</v>
      </c>
      <c r="Q3184" s="6">
        <v>40</v>
      </c>
      <c r="R3184" s="6">
        <v>14.74</v>
      </c>
    </row>
    <row r="3185" spans="1:18" ht="16.5" x14ac:dyDescent="0.3">
      <c r="A3185" s="6" t="s">
        <v>3215</v>
      </c>
      <c r="B3185" s="7" t="s">
        <v>33</v>
      </c>
      <c r="C3185" s="7" t="s">
        <v>21</v>
      </c>
      <c r="D3185" s="17">
        <v>151138.82</v>
      </c>
      <c r="E3185" s="18">
        <v>9937.4</v>
      </c>
      <c r="F3185" s="17">
        <v>260.83999999999997</v>
      </c>
      <c r="G3185" s="17">
        <v>19.329999999999998</v>
      </c>
      <c r="H3185" s="6">
        <v>140</v>
      </c>
      <c r="I3185" s="6">
        <v>91</v>
      </c>
      <c r="J3185" s="6">
        <v>22</v>
      </c>
      <c r="K3185" s="6">
        <v>46</v>
      </c>
      <c r="L3185" s="6">
        <v>8</v>
      </c>
      <c r="M3185" s="7" t="s">
        <v>22</v>
      </c>
      <c r="N3185" s="7" t="s">
        <v>22</v>
      </c>
      <c r="O3185" s="6">
        <v>-49</v>
      </c>
      <c r="P3185" s="8">
        <v>0.35</v>
      </c>
      <c r="Q3185" s="6">
        <v>-24</v>
      </c>
      <c r="R3185" s="6">
        <v>0.63</v>
      </c>
    </row>
    <row r="3186" spans="1:18" ht="16.5" x14ac:dyDescent="0.3">
      <c r="A3186" s="6" t="s">
        <v>3216</v>
      </c>
      <c r="B3186" s="7" t="s">
        <v>24</v>
      </c>
      <c r="C3186" s="7" t="s">
        <v>29</v>
      </c>
      <c r="D3186" s="17">
        <v>76038.009600000005</v>
      </c>
      <c r="E3186" s="18">
        <v>4967.6400000000003</v>
      </c>
      <c r="F3186" s="17">
        <v>424.32</v>
      </c>
      <c r="G3186" s="17">
        <v>38.53</v>
      </c>
      <c r="H3186" s="6">
        <v>112</v>
      </c>
      <c r="I3186" s="6">
        <v>63</v>
      </c>
      <c r="J3186" s="6">
        <v>18</v>
      </c>
      <c r="K3186" s="6">
        <v>28</v>
      </c>
      <c r="L3186" s="6">
        <v>17</v>
      </c>
      <c r="M3186" s="7" t="s">
        <v>22</v>
      </c>
      <c r="N3186" s="7" t="s">
        <v>25</v>
      </c>
      <c r="O3186" s="6">
        <v>-49</v>
      </c>
      <c r="P3186" s="8">
        <v>0.4375</v>
      </c>
      <c r="Q3186" s="6">
        <v>-10</v>
      </c>
      <c r="R3186" s="6">
        <v>0.64</v>
      </c>
    </row>
    <row r="3187" spans="1:18" ht="16.5" x14ac:dyDescent="0.3">
      <c r="A3187" s="6" t="s">
        <v>3217</v>
      </c>
      <c r="B3187" s="7" t="s">
        <v>51</v>
      </c>
      <c r="C3187" s="7" t="s">
        <v>29</v>
      </c>
      <c r="D3187" s="17">
        <v>46286.180999999997</v>
      </c>
      <c r="E3187" s="18">
        <v>6130.62</v>
      </c>
      <c r="F3187" s="17">
        <v>275.83999999999997</v>
      </c>
      <c r="G3187" s="17">
        <v>12.26</v>
      </c>
      <c r="H3187" s="6">
        <v>90</v>
      </c>
      <c r="I3187" s="6">
        <v>82</v>
      </c>
      <c r="J3187" s="6">
        <v>18</v>
      </c>
      <c r="K3187" s="6">
        <v>37</v>
      </c>
      <c r="L3187" s="6">
        <v>12</v>
      </c>
      <c r="M3187" s="7" t="s">
        <v>22</v>
      </c>
      <c r="N3187" s="7" t="s">
        <v>22</v>
      </c>
      <c r="O3187" s="6">
        <v>-8</v>
      </c>
      <c r="P3187" s="8">
        <v>8.8888888888888906E-2</v>
      </c>
      <c r="Q3187" s="6">
        <v>-19</v>
      </c>
      <c r="R3187" s="6">
        <v>0.8</v>
      </c>
    </row>
    <row r="3188" spans="1:18" ht="16.5" x14ac:dyDescent="0.3">
      <c r="A3188" s="6" t="s">
        <v>3218</v>
      </c>
      <c r="B3188" s="7" t="s">
        <v>31</v>
      </c>
      <c r="C3188" s="7" t="s">
        <v>21</v>
      </c>
      <c r="D3188" s="17">
        <v>11013.7392</v>
      </c>
      <c r="E3188" s="18">
        <v>8225.67</v>
      </c>
      <c r="F3188" s="17">
        <v>447.75</v>
      </c>
      <c r="G3188" s="17">
        <v>20.13</v>
      </c>
      <c r="H3188" s="6">
        <v>48</v>
      </c>
      <c r="I3188" s="6">
        <v>103</v>
      </c>
      <c r="J3188" s="6">
        <v>57</v>
      </c>
      <c r="K3188" s="6">
        <v>57</v>
      </c>
      <c r="L3188" s="6">
        <v>10</v>
      </c>
      <c r="M3188" s="7" t="s">
        <v>22</v>
      </c>
      <c r="N3188" s="7" t="s">
        <v>22</v>
      </c>
      <c r="O3188" s="6">
        <v>55</v>
      </c>
      <c r="P3188" s="8">
        <v>1.1458333333333299</v>
      </c>
      <c r="Q3188" s="6">
        <v>0</v>
      </c>
      <c r="R3188" s="6">
        <v>4.75</v>
      </c>
    </row>
    <row r="3189" spans="1:18" ht="16.5" x14ac:dyDescent="0.3">
      <c r="A3189" s="6" t="s">
        <v>3219</v>
      </c>
      <c r="B3189" s="7" t="s">
        <v>24</v>
      </c>
      <c r="C3189" s="7" t="s">
        <v>21</v>
      </c>
      <c r="D3189" s="17">
        <v>83080.186000000002</v>
      </c>
      <c r="E3189" s="18">
        <v>19499.599999999999</v>
      </c>
      <c r="F3189" s="17">
        <v>272.11</v>
      </c>
      <c r="G3189" s="17">
        <v>37.58</v>
      </c>
      <c r="H3189" s="6">
        <v>161</v>
      </c>
      <c r="I3189" s="6">
        <v>159</v>
      </c>
      <c r="J3189" s="6">
        <v>82</v>
      </c>
      <c r="K3189" s="6">
        <v>55</v>
      </c>
      <c r="L3189" s="6">
        <v>15</v>
      </c>
      <c r="M3189" s="7" t="s">
        <v>22</v>
      </c>
      <c r="N3189" s="7" t="s">
        <v>22</v>
      </c>
      <c r="O3189" s="6">
        <v>-2</v>
      </c>
      <c r="P3189" s="8">
        <v>1.2422360248447201E-2</v>
      </c>
      <c r="Q3189" s="6">
        <v>27</v>
      </c>
      <c r="R3189" s="6">
        <v>2.04</v>
      </c>
    </row>
    <row r="3190" spans="1:18" ht="16.5" x14ac:dyDescent="0.3">
      <c r="A3190" s="6" t="s">
        <v>3220</v>
      </c>
      <c r="B3190" s="7" t="s">
        <v>39</v>
      </c>
      <c r="C3190" s="7" t="s">
        <v>21</v>
      </c>
      <c r="D3190" s="17">
        <v>136618.3665</v>
      </c>
      <c r="E3190" s="18">
        <v>21028.32</v>
      </c>
      <c r="F3190" s="17">
        <v>173.59</v>
      </c>
      <c r="G3190" s="17">
        <v>34.979999999999997</v>
      </c>
      <c r="H3190" s="6">
        <v>165</v>
      </c>
      <c r="I3190" s="6">
        <v>185</v>
      </c>
      <c r="J3190" s="6">
        <v>48</v>
      </c>
      <c r="K3190" s="6">
        <v>47</v>
      </c>
      <c r="L3190" s="6">
        <v>18</v>
      </c>
      <c r="M3190" s="7" t="s">
        <v>22</v>
      </c>
      <c r="N3190" s="7" t="s">
        <v>25</v>
      </c>
      <c r="O3190" s="6">
        <v>20</v>
      </c>
      <c r="P3190" s="8">
        <v>0.12121212121212099</v>
      </c>
      <c r="Q3190" s="6">
        <v>1</v>
      </c>
      <c r="R3190" s="6">
        <v>1.1599999999999999</v>
      </c>
    </row>
    <row r="3191" spans="1:18" ht="16.5" x14ac:dyDescent="0.3">
      <c r="A3191" s="6" t="s">
        <v>3221</v>
      </c>
      <c r="B3191" s="7" t="s">
        <v>51</v>
      </c>
      <c r="C3191" s="7" t="s">
        <v>29</v>
      </c>
      <c r="D3191" s="17">
        <v>45332.5216</v>
      </c>
      <c r="E3191" s="18">
        <v>6416.08</v>
      </c>
      <c r="F3191" s="17">
        <v>163.19</v>
      </c>
      <c r="G3191" s="17">
        <v>35</v>
      </c>
      <c r="H3191" s="6">
        <v>134</v>
      </c>
      <c r="I3191" s="6">
        <v>123</v>
      </c>
      <c r="J3191" s="6">
        <v>44</v>
      </c>
      <c r="K3191" s="6">
        <v>39</v>
      </c>
      <c r="L3191" s="6">
        <v>17</v>
      </c>
      <c r="M3191" s="7" t="s">
        <v>22</v>
      </c>
      <c r="N3191" s="7" t="s">
        <v>22</v>
      </c>
      <c r="O3191" s="6">
        <v>-11</v>
      </c>
      <c r="P3191" s="8">
        <v>8.2089552238805999E-2</v>
      </c>
      <c r="Q3191" s="6">
        <v>5</v>
      </c>
      <c r="R3191" s="6">
        <v>1.31</v>
      </c>
    </row>
    <row r="3192" spans="1:18" ht="16.5" x14ac:dyDescent="0.3">
      <c r="A3192" s="6" t="s">
        <v>3222</v>
      </c>
      <c r="B3192" s="7" t="s">
        <v>39</v>
      </c>
      <c r="C3192" s="7" t="s">
        <v>34</v>
      </c>
      <c r="D3192" s="17">
        <v>41930.404799999997</v>
      </c>
      <c r="E3192" s="18">
        <v>6095.52</v>
      </c>
      <c r="F3192" s="17">
        <v>415.34</v>
      </c>
      <c r="G3192" s="17">
        <v>24.96</v>
      </c>
      <c r="H3192" s="6">
        <v>123</v>
      </c>
      <c r="I3192" s="6">
        <v>84</v>
      </c>
      <c r="J3192" s="6">
        <v>27</v>
      </c>
      <c r="K3192" s="6">
        <v>48</v>
      </c>
      <c r="L3192" s="6">
        <v>19</v>
      </c>
      <c r="M3192" s="7" t="s">
        <v>25</v>
      </c>
      <c r="N3192" s="7" t="s">
        <v>25</v>
      </c>
      <c r="O3192" s="6">
        <v>-39</v>
      </c>
      <c r="P3192" s="8">
        <v>0.31707317073170699</v>
      </c>
      <c r="Q3192" s="6">
        <v>-21</v>
      </c>
      <c r="R3192" s="6">
        <v>0.88</v>
      </c>
    </row>
    <row r="3193" spans="1:18" ht="16.5" x14ac:dyDescent="0.3">
      <c r="A3193" s="6" t="s">
        <v>3223</v>
      </c>
      <c r="B3193" s="7" t="s">
        <v>33</v>
      </c>
      <c r="C3193" s="7" t="s">
        <v>29</v>
      </c>
      <c r="D3193" s="17">
        <v>52197.2451</v>
      </c>
      <c r="E3193" s="18">
        <v>14291.62</v>
      </c>
      <c r="F3193" s="17">
        <v>316.29000000000002</v>
      </c>
      <c r="G3193" s="17">
        <v>22.9</v>
      </c>
      <c r="H3193" s="6">
        <v>117</v>
      </c>
      <c r="I3193" s="6">
        <v>153</v>
      </c>
      <c r="J3193" s="6">
        <v>74</v>
      </c>
      <c r="K3193" s="6">
        <v>23</v>
      </c>
      <c r="L3193" s="6">
        <v>11</v>
      </c>
      <c r="M3193" s="7" t="s">
        <v>25</v>
      </c>
      <c r="N3193" s="7" t="s">
        <v>22</v>
      </c>
      <c r="O3193" s="6">
        <v>36</v>
      </c>
      <c r="P3193" s="8">
        <v>0.30769230769230799</v>
      </c>
      <c r="Q3193" s="6">
        <v>51</v>
      </c>
      <c r="R3193" s="6">
        <v>2.5299999999999998</v>
      </c>
    </row>
    <row r="3194" spans="1:18" ht="16.5" x14ac:dyDescent="0.3">
      <c r="A3194" s="6" t="s">
        <v>3224</v>
      </c>
      <c r="B3194" s="7" t="s">
        <v>20</v>
      </c>
      <c r="C3194" s="7" t="s">
        <v>29</v>
      </c>
      <c r="D3194" s="17">
        <v>15675.12</v>
      </c>
      <c r="E3194" s="18">
        <v>5782</v>
      </c>
      <c r="F3194" s="17">
        <v>337.75</v>
      </c>
      <c r="G3194" s="17">
        <v>25.77</v>
      </c>
      <c r="H3194" s="6">
        <v>81</v>
      </c>
      <c r="I3194" s="6">
        <v>160</v>
      </c>
      <c r="J3194" s="6">
        <v>49</v>
      </c>
      <c r="K3194" s="6">
        <v>34</v>
      </c>
      <c r="L3194" s="6">
        <v>14</v>
      </c>
      <c r="M3194" s="7" t="s">
        <v>22</v>
      </c>
      <c r="N3194" s="7" t="s">
        <v>22</v>
      </c>
      <c r="O3194" s="6">
        <v>79</v>
      </c>
      <c r="P3194" s="8">
        <v>0.97530864197530898</v>
      </c>
      <c r="Q3194" s="6">
        <v>15</v>
      </c>
      <c r="R3194" s="6">
        <v>2.42</v>
      </c>
    </row>
    <row r="3195" spans="1:18" ht="16.5" x14ac:dyDescent="0.3">
      <c r="A3195" s="6" t="s">
        <v>3225</v>
      </c>
      <c r="B3195" s="7" t="s">
        <v>27</v>
      </c>
      <c r="C3195" s="7" t="s">
        <v>34</v>
      </c>
      <c r="D3195" s="17">
        <v>55209.453300000001</v>
      </c>
      <c r="E3195" s="18">
        <v>1803.7</v>
      </c>
      <c r="F3195" s="17">
        <v>335.04</v>
      </c>
      <c r="G3195" s="17">
        <v>21.45</v>
      </c>
      <c r="H3195" s="6">
        <v>171</v>
      </c>
      <c r="I3195" s="6">
        <v>159</v>
      </c>
      <c r="J3195" s="6">
        <v>10</v>
      </c>
      <c r="K3195" s="6">
        <v>47</v>
      </c>
      <c r="L3195" s="6">
        <v>15</v>
      </c>
      <c r="M3195" s="7" t="s">
        <v>22</v>
      </c>
      <c r="N3195" s="7" t="s">
        <v>22</v>
      </c>
      <c r="O3195" s="6">
        <v>-12</v>
      </c>
      <c r="P3195" s="8">
        <v>7.0175438596491196E-2</v>
      </c>
      <c r="Q3195" s="6">
        <v>-37</v>
      </c>
      <c r="R3195" s="6">
        <v>0.23</v>
      </c>
    </row>
    <row r="3196" spans="1:18" ht="16.5" x14ac:dyDescent="0.3">
      <c r="A3196" s="6" t="s">
        <v>3226</v>
      </c>
      <c r="B3196" s="7" t="s">
        <v>51</v>
      </c>
      <c r="C3196" s="7" t="s">
        <v>21</v>
      </c>
      <c r="D3196" s="17">
        <v>38223.25</v>
      </c>
      <c r="E3196" s="18">
        <v>8356.5</v>
      </c>
      <c r="F3196" s="17">
        <v>315.64</v>
      </c>
      <c r="G3196" s="17">
        <v>13.4</v>
      </c>
      <c r="H3196" s="6">
        <v>100</v>
      </c>
      <c r="I3196" s="6">
        <v>52</v>
      </c>
      <c r="J3196" s="6">
        <v>54</v>
      </c>
      <c r="K3196" s="6">
        <v>59</v>
      </c>
      <c r="L3196" s="6">
        <v>15</v>
      </c>
      <c r="M3196" s="7" t="s">
        <v>25</v>
      </c>
      <c r="N3196" s="7" t="s">
        <v>22</v>
      </c>
      <c r="O3196" s="6">
        <v>-48</v>
      </c>
      <c r="P3196" s="8">
        <v>0.48</v>
      </c>
      <c r="Q3196" s="6">
        <v>-5</v>
      </c>
      <c r="R3196" s="6">
        <v>2.16</v>
      </c>
    </row>
    <row r="3197" spans="1:18" ht="16.5" x14ac:dyDescent="0.3">
      <c r="A3197" s="6" t="s">
        <v>3227</v>
      </c>
      <c r="B3197" s="7" t="s">
        <v>24</v>
      </c>
      <c r="C3197" s="7" t="s">
        <v>29</v>
      </c>
      <c r="D3197" s="17">
        <v>128464.558</v>
      </c>
      <c r="E3197" s="18">
        <v>3724.96</v>
      </c>
      <c r="F3197" s="17">
        <v>111.54</v>
      </c>
      <c r="G3197" s="17">
        <v>18.05</v>
      </c>
      <c r="H3197" s="6">
        <v>178</v>
      </c>
      <c r="I3197" s="6">
        <v>64</v>
      </c>
      <c r="J3197" s="6">
        <v>8</v>
      </c>
      <c r="K3197" s="6">
        <v>43</v>
      </c>
      <c r="L3197" s="6">
        <v>18</v>
      </c>
      <c r="M3197" s="7" t="s">
        <v>22</v>
      </c>
      <c r="N3197" s="7" t="s">
        <v>22</v>
      </c>
      <c r="O3197" s="6">
        <v>-114</v>
      </c>
      <c r="P3197" s="8">
        <v>0.64044943820224698</v>
      </c>
      <c r="Q3197" s="6">
        <v>-35</v>
      </c>
      <c r="R3197" s="6">
        <v>0.18</v>
      </c>
    </row>
    <row r="3198" spans="1:18" ht="16.5" x14ac:dyDescent="0.3">
      <c r="A3198" s="6" t="s">
        <v>3228</v>
      </c>
      <c r="B3198" s="7" t="s">
        <v>33</v>
      </c>
      <c r="C3198" s="7" t="s">
        <v>34</v>
      </c>
      <c r="D3198" s="17">
        <v>123445.431</v>
      </c>
      <c r="E3198" s="18">
        <v>4985.37</v>
      </c>
      <c r="F3198" s="17">
        <v>254.83</v>
      </c>
      <c r="G3198" s="17">
        <v>11.84</v>
      </c>
      <c r="H3198" s="6">
        <v>174</v>
      </c>
      <c r="I3198" s="6">
        <v>145</v>
      </c>
      <c r="J3198" s="6">
        <v>13</v>
      </c>
      <c r="K3198" s="6">
        <v>56</v>
      </c>
      <c r="L3198" s="6">
        <v>10</v>
      </c>
      <c r="M3198" s="7" t="s">
        <v>22</v>
      </c>
      <c r="N3198" s="7" t="s">
        <v>22</v>
      </c>
      <c r="O3198" s="6">
        <v>-29</v>
      </c>
      <c r="P3198" s="8">
        <v>0.16666666666666699</v>
      </c>
      <c r="Q3198" s="6">
        <v>-43</v>
      </c>
      <c r="R3198" s="6">
        <v>0.3</v>
      </c>
    </row>
    <row r="3199" spans="1:18" ht="16.5" x14ac:dyDescent="0.3">
      <c r="A3199" s="6" t="s">
        <v>3229</v>
      </c>
      <c r="B3199" s="7" t="s">
        <v>27</v>
      </c>
      <c r="C3199" s="7" t="s">
        <v>21</v>
      </c>
      <c r="D3199" s="17">
        <v>22174.115000000002</v>
      </c>
      <c r="E3199" s="18">
        <v>18648.25</v>
      </c>
      <c r="F3199" s="17">
        <v>324.76</v>
      </c>
      <c r="G3199" s="17">
        <v>16.850000000000001</v>
      </c>
      <c r="H3199" s="6">
        <v>73</v>
      </c>
      <c r="I3199" s="6">
        <v>70</v>
      </c>
      <c r="J3199" s="6">
        <v>97</v>
      </c>
      <c r="K3199" s="6">
        <v>35</v>
      </c>
      <c r="L3199" s="6">
        <v>13</v>
      </c>
      <c r="M3199" s="7" t="s">
        <v>22</v>
      </c>
      <c r="N3199" s="7" t="s">
        <v>22</v>
      </c>
      <c r="O3199" s="6">
        <v>-3</v>
      </c>
      <c r="P3199" s="8">
        <v>4.1095890410958902E-2</v>
      </c>
      <c r="Q3199" s="6">
        <v>62</v>
      </c>
      <c r="R3199" s="6">
        <v>5.32</v>
      </c>
    </row>
    <row r="3200" spans="1:18" ht="16.5" x14ac:dyDescent="0.3">
      <c r="A3200" s="6" t="s">
        <v>3230</v>
      </c>
      <c r="B3200" s="7" t="s">
        <v>63</v>
      </c>
      <c r="C3200" s="7" t="s">
        <v>21</v>
      </c>
      <c r="D3200" s="17">
        <v>25892.3</v>
      </c>
      <c r="E3200" s="18">
        <v>36202</v>
      </c>
      <c r="F3200" s="17">
        <v>463.69</v>
      </c>
      <c r="G3200" s="17">
        <v>21.36</v>
      </c>
      <c r="H3200" s="6">
        <v>28</v>
      </c>
      <c r="I3200" s="6">
        <v>107</v>
      </c>
      <c r="J3200" s="6">
        <v>92</v>
      </c>
      <c r="K3200" s="6">
        <v>41</v>
      </c>
      <c r="L3200" s="6">
        <v>15</v>
      </c>
      <c r="M3200" s="7" t="s">
        <v>22</v>
      </c>
      <c r="N3200" s="7" t="s">
        <v>25</v>
      </c>
      <c r="O3200" s="6">
        <v>79</v>
      </c>
      <c r="P3200" s="8">
        <v>2.8214285714285698</v>
      </c>
      <c r="Q3200" s="6">
        <v>51</v>
      </c>
      <c r="R3200" s="6">
        <v>13.14</v>
      </c>
    </row>
    <row r="3201" spans="1:18" ht="16.5" x14ac:dyDescent="0.3">
      <c r="A3201" s="6" t="s">
        <v>3231</v>
      </c>
      <c r="B3201" s="7" t="s">
        <v>24</v>
      </c>
      <c r="C3201" s="7" t="s">
        <v>29</v>
      </c>
      <c r="D3201" s="17">
        <v>25722.84</v>
      </c>
      <c r="E3201" s="18">
        <v>1199.2</v>
      </c>
      <c r="F3201" s="17">
        <v>207.35</v>
      </c>
      <c r="G3201" s="17">
        <v>23.89</v>
      </c>
      <c r="H3201" s="6">
        <v>195</v>
      </c>
      <c r="I3201" s="6">
        <v>63</v>
      </c>
      <c r="J3201" s="6">
        <v>20</v>
      </c>
      <c r="K3201" s="6">
        <v>36</v>
      </c>
      <c r="L3201" s="6">
        <v>16</v>
      </c>
      <c r="M3201" s="7" t="s">
        <v>22</v>
      </c>
      <c r="N3201" s="7" t="s">
        <v>22</v>
      </c>
      <c r="O3201" s="6">
        <v>-132</v>
      </c>
      <c r="P3201" s="8">
        <v>0.67692307692307696</v>
      </c>
      <c r="Q3201" s="6">
        <v>-16</v>
      </c>
      <c r="R3201" s="6">
        <v>0.41</v>
      </c>
    </row>
    <row r="3202" spans="1:18" ht="16.5" x14ac:dyDescent="0.3">
      <c r="A3202" s="6" t="s">
        <v>3232</v>
      </c>
      <c r="B3202" s="7" t="s">
        <v>31</v>
      </c>
      <c r="C3202" s="7" t="s">
        <v>21</v>
      </c>
      <c r="D3202" s="17">
        <v>7259.5820000000003</v>
      </c>
      <c r="E3202" s="18">
        <v>13486.18</v>
      </c>
      <c r="F3202" s="17">
        <v>155.5</v>
      </c>
      <c r="G3202" s="17">
        <v>47.6</v>
      </c>
      <c r="H3202" s="6">
        <v>11</v>
      </c>
      <c r="I3202" s="6">
        <v>85</v>
      </c>
      <c r="J3202" s="6">
        <v>47</v>
      </c>
      <c r="K3202" s="6">
        <v>20</v>
      </c>
      <c r="L3202" s="6">
        <v>14</v>
      </c>
      <c r="M3202" s="7" t="s">
        <v>22</v>
      </c>
      <c r="N3202" s="7" t="s">
        <v>22</v>
      </c>
      <c r="O3202" s="6">
        <v>74</v>
      </c>
      <c r="P3202" s="8">
        <v>6.7272727272727302</v>
      </c>
      <c r="Q3202" s="6">
        <v>27</v>
      </c>
      <c r="R3202" s="6">
        <v>17.09</v>
      </c>
    </row>
    <row r="3203" spans="1:18" ht="16.5" x14ac:dyDescent="0.3">
      <c r="A3203" s="6" t="s">
        <v>3233</v>
      </c>
      <c r="B3203" s="7" t="s">
        <v>63</v>
      </c>
      <c r="C3203" s="7" t="s">
        <v>21</v>
      </c>
      <c r="D3203" s="17">
        <v>48866.565999999999</v>
      </c>
      <c r="E3203" s="18">
        <v>9271.0499999999993</v>
      </c>
      <c r="F3203" s="17">
        <v>317.49</v>
      </c>
      <c r="G3203" s="17">
        <v>42.2</v>
      </c>
      <c r="H3203" s="6">
        <v>148</v>
      </c>
      <c r="I3203" s="6">
        <v>95</v>
      </c>
      <c r="J3203" s="6">
        <v>57</v>
      </c>
      <c r="K3203" s="6">
        <v>50</v>
      </c>
      <c r="L3203" s="6">
        <v>19</v>
      </c>
      <c r="M3203" s="7" t="s">
        <v>25</v>
      </c>
      <c r="N3203" s="7" t="s">
        <v>22</v>
      </c>
      <c r="O3203" s="6">
        <v>-53</v>
      </c>
      <c r="P3203" s="8">
        <v>0.358108108108108</v>
      </c>
      <c r="Q3203" s="6">
        <v>7</v>
      </c>
      <c r="R3203" s="6">
        <v>1.54</v>
      </c>
    </row>
    <row r="3204" spans="1:18" ht="16.5" x14ac:dyDescent="0.3">
      <c r="A3204" s="6" t="s">
        <v>3234</v>
      </c>
      <c r="B3204" s="7" t="s">
        <v>33</v>
      </c>
      <c r="C3204" s="7" t="s">
        <v>34</v>
      </c>
      <c r="D3204" s="17">
        <v>16415.020799999998</v>
      </c>
      <c r="E3204" s="18">
        <v>6897.92</v>
      </c>
      <c r="F3204" s="17">
        <v>223.62</v>
      </c>
      <c r="G3204" s="17">
        <v>30.44</v>
      </c>
      <c r="H3204" s="6">
        <v>87</v>
      </c>
      <c r="I3204" s="6">
        <v>187</v>
      </c>
      <c r="J3204" s="6">
        <v>68</v>
      </c>
      <c r="K3204" s="6">
        <v>44</v>
      </c>
      <c r="L3204" s="6">
        <v>14</v>
      </c>
      <c r="M3204" s="7" t="s">
        <v>22</v>
      </c>
      <c r="N3204" s="7" t="s">
        <v>22</v>
      </c>
      <c r="O3204" s="6">
        <v>100</v>
      </c>
      <c r="P3204" s="8">
        <v>1.14942528735632</v>
      </c>
      <c r="Q3204" s="6">
        <v>24</v>
      </c>
      <c r="R3204" s="6">
        <v>3.13</v>
      </c>
    </row>
    <row r="3205" spans="1:18" ht="16.5" x14ac:dyDescent="0.3">
      <c r="A3205" s="6" t="s">
        <v>3235</v>
      </c>
      <c r="B3205" s="7" t="s">
        <v>63</v>
      </c>
      <c r="C3205" s="7" t="s">
        <v>34</v>
      </c>
      <c r="D3205" s="17">
        <v>106102.53</v>
      </c>
      <c r="E3205" s="18">
        <v>42978.239999999998</v>
      </c>
      <c r="F3205" s="17">
        <v>374.73</v>
      </c>
      <c r="G3205" s="17">
        <v>36.35</v>
      </c>
      <c r="H3205" s="6">
        <v>158</v>
      </c>
      <c r="I3205" s="6">
        <v>187</v>
      </c>
      <c r="J3205" s="6">
        <v>96</v>
      </c>
      <c r="K3205" s="6">
        <v>31</v>
      </c>
      <c r="L3205" s="6">
        <v>13</v>
      </c>
      <c r="M3205" s="7" t="s">
        <v>22</v>
      </c>
      <c r="N3205" s="7" t="s">
        <v>22</v>
      </c>
      <c r="O3205" s="6">
        <v>29</v>
      </c>
      <c r="P3205" s="8">
        <v>0.183544303797468</v>
      </c>
      <c r="Q3205" s="6">
        <v>65</v>
      </c>
      <c r="R3205" s="6">
        <v>2.4300000000000002</v>
      </c>
    </row>
    <row r="3206" spans="1:18" ht="16.5" x14ac:dyDescent="0.3">
      <c r="A3206" s="6" t="s">
        <v>3236</v>
      </c>
      <c r="B3206" s="7" t="s">
        <v>31</v>
      </c>
      <c r="C3206" s="7" t="s">
        <v>21</v>
      </c>
      <c r="D3206" s="17">
        <v>25115.266</v>
      </c>
      <c r="E3206" s="18">
        <v>1117.5999999999999</v>
      </c>
      <c r="F3206" s="17">
        <v>333.42</v>
      </c>
      <c r="G3206" s="17">
        <v>16.899999999999999</v>
      </c>
      <c r="H3206" s="6">
        <v>101</v>
      </c>
      <c r="I3206" s="6">
        <v>144</v>
      </c>
      <c r="J3206" s="6">
        <v>8</v>
      </c>
      <c r="K3206" s="6">
        <v>39</v>
      </c>
      <c r="L3206" s="6">
        <v>10</v>
      </c>
      <c r="M3206" s="7" t="s">
        <v>25</v>
      </c>
      <c r="N3206" s="7" t="s">
        <v>22</v>
      </c>
      <c r="O3206" s="6">
        <v>43</v>
      </c>
      <c r="P3206" s="8">
        <v>0.42574257425742601</v>
      </c>
      <c r="Q3206" s="6">
        <v>-31</v>
      </c>
      <c r="R3206" s="6">
        <v>0.32</v>
      </c>
    </row>
    <row r="3207" spans="1:18" ht="16.5" x14ac:dyDescent="0.3">
      <c r="A3207" s="6" t="s">
        <v>3237</v>
      </c>
      <c r="B3207" s="7" t="s">
        <v>51</v>
      </c>
      <c r="C3207" s="7" t="s">
        <v>34</v>
      </c>
      <c r="D3207" s="17">
        <v>30396.988799999999</v>
      </c>
      <c r="E3207" s="18">
        <v>27725.279999999999</v>
      </c>
      <c r="F3207" s="17">
        <v>339.65</v>
      </c>
      <c r="G3207" s="17">
        <v>31.64</v>
      </c>
      <c r="H3207" s="6">
        <v>36</v>
      </c>
      <c r="I3207" s="6">
        <v>152</v>
      </c>
      <c r="J3207" s="6">
        <v>66</v>
      </c>
      <c r="K3207" s="6">
        <v>38</v>
      </c>
      <c r="L3207" s="6">
        <v>10</v>
      </c>
      <c r="M3207" s="7" t="s">
        <v>25</v>
      </c>
      <c r="N3207" s="7" t="s">
        <v>22</v>
      </c>
      <c r="O3207" s="6">
        <v>116</v>
      </c>
      <c r="P3207" s="8">
        <v>3.2222222222222201</v>
      </c>
      <c r="Q3207" s="6">
        <v>28</v>
      </c>
      <c r="R3207" s="6">
        <v>7.33</v>
      </c>
    </row>
    <row r="3208" spans="1:18" ht="16.5" x14ac:dyDescent="0.3">
      <c r="A3208" s="6" t="s">
        <v>3238</v>
      </c>
      <c r="B3208" s="7" t="s">
        <v>63</v>
      </c>
      <c r="C3208" s="7" t="s">
        <v>21</v>
      </c>
      <c r="D3208" s="17">
        <v>50965.2</v>
      </c>
      <c r="E3208" s="18">
        <v>18168.150000000001</v>
      </c>
      <c r="F3208" s="17">
        <v>328.78</v>
      </c>
      <c r="G3208" s="17">
        <v>42.12</v>
      </c>
      <c r="H3208" s="6">
        <v>100</v>
      </c>
      <c r="I3208" s="6">
        <v>107</v>
      </c>
      <c r="J3208" s="6">
        <v>77</v>
      </c>
      <c r="K3208" s="6">
        <v>24</v>
      </c>
      <c r="L3208" s="6">
        <v>13</v>
      </c>
      <c r="M3208" s="7" t="s">
        <v>22</v>
      </c>
      <c r="N3208" s="7" t="s">
        <v>22</v>
      </c>
      <c r="O3208" s="6">
        <v>7</v>
      </c>
      <c r="P3208" s="8">
        <v>7.0000000000000007E-2</v>
      </c>
      <c r="Q3208" s="6">
        <v>53</v>
      </c>
      <c r="R3208" s="6">
        <v>3.08</v>
      </c>
    </row>
    <row r="3209" spans="1:18" ht="16.5" x14ac:dyDescent="0.3">
      <c r="A3209" s="6" t="s">
        <v>3239</v>
      </c>
      <c r="B3209" s="7" t="s">
        <v>20</v>
      </c>
      <c r="C3209" s="7" t="s">
        <v>29</v>
      </c>
      <c r="D3209" s="17">
        <v>11617.2441</v>
      </c>
      <c r="E3209" s="18">
        <v>959.31</v>
      </c>
      <c r="F3209" s="17">
        <v>489.1</v>
      </c>
      <c r="G3209" s="17">
        <v>16.29</v>
      </c>
      <c r="H3209" s="6">
        <v>119</v>
      </c>
      <c r="I3209" s="6">
        <v>117</v>
      </c>
      <c r="J3209" s="6">
        <v>17</v>
      </c>
      <c r="K3209" s="6">
        <v>34</v>
      </c>
      <c r="L3209" s="6">
        <v>14</v>
      </c>
      <c r="M3209" s="7" t="s">
        <v>22</v>
      </c>
      <c r="N3209" s="7" t="s">
        <v>22</v>
      </c>
      <c r="O3209" s="6">
        <v>-2</v>
      </c>
      <c r="P3209" s="8">
        <v>1.6806722689075598E-2</v>
      </c>
      <c r="Q3209" s="6">
        <v>-17</v>
      </c>
      <c r="R3209" s="6">
        <v>0.56999999999999995</v>
      </c>
    </row>
    <row r="3210" spans="1:18" ht="16.5" x14ac:dyDescent="0.3">
      <c r="A3210" s="6" t="s">
        <v>3240</v>
      </c>
      <c r="B3210" s="7" t="s">
        <v>24</v>
      </c>
      <c r="C3210" s="7" t="s">
        <v>34</v>
      </c>
      <c r="D3210" s="17">
        <v>61015.7408</v>
      </c>
      <c r="E3210" s="18">
        <v>4176.04</v>
      </c>
      <c r="F3210" s="17">
        <v>347.22</v>
      </c>
      <c r="G3210" s="17">
        <v>41.22</v>
      </c>
      <c r="H3210" s="6">
        <v>98</v>
      </c>
      <c r="I3210" s="6">
        <v>68</v>
      </c>
      <c r="J3210" s="6">
        <v>11</v>
      </c>
      <c r="K3210" s="6">
        <v>44</v>
      </c>
      <c r="L3210" s="6">
        <v>13</v>
      </c>
      <c r="M3210" s="7" t="s">
        <v>22</v>
      </c>
      <c r="N3210" s="7" t="s">
        <v>22</v>
      </c>
      <c r="O3210" s="6">
        <v>-30</v>
      </c>
      <c r="P3210" s="8">
        <v>0.30612244897959201</v>
      </c>
      <c r="Q3210" s="6">
        <v>-33</v>
      </c>
      <c r="R3210" s="6">
        <v>0.45</v>
      </c>
    </row>
    <row r="3211" spans="1:18" ht="16.5" x14ac:dyDescent="0.3">
      <c r="A3211" s="6" t="s">
        <v>3241</v>
      </c>
      <c r="B3211" s="7" t="s">
        <v>27</v>
      </c>
      <c r="C3211" s="7" t="s">
        <v>21</v>
      </c>
      <c r="D3211" s="17">
        <v>106077.552</v>
      </c>
      <c r="E3211" s="18">
        <v>27378.959999999999</v>
      </c>
      <c r="F3211" s="17">
        <v>310.44</v>
      </c>
      <c r="G3211" s="17">
        <v>27.84</v>
      </c>
      <c r="H3211" s="6">
        <v>196</v>
      </c>
      <c r="I3211" s="6">
        <v>193</v>
      </c>
      <c r="J3211" s="6">
        <v>86</v>
      </c>
      <c r="K3211" s="6">
        <v>54</v>
      </c>
      <c r="L3211" s="6">
        <v>7</v>
      </c>
      <c r="M3211" s="7" t="s">
        <v>22</v>
      </c>
      <c r="N3211" s="7" t="s">
        <v>22</v>
      </c>
      <c r="O3211" s="6">
        <v>-3</v>
      </c>
      <c r="P3211" s="8">
        <v>1.53061224489796E-2</v>
      </c>
      <c r="Q3211" s="6">
        <v>32</v>
      </c>
      <c r="R3211" s="6">
        <v>1.76</v>
      </c>
    </row>
    <row r="3212" spans="1:18" ht="16.5" x14ac:dyDescent="0.3">
      <c r="A3212" s="6" t="s">
        <v>3242</v>
      </c>
      <c r="B3212" s="7" t="s">
        <v>63</v>
      </c>
      <c r="C3212" s="7" t="s">
        <v>21</v>
      </c>
      <c r="D3212" s="17">
        <v>33354.464</v>
      </c>
      <c r="E3212" s="18">
        <v>15775.76</v>
      </c>
      <c r="F3212" s="17">
        <v>110</v>
      </c>
      <c r="G3212" s="17">
        <v>18.03</v>
      </c>
      <c r="H3212" s="6">
        <v>88</v>
      </c>
      <c r="I3212" s="6">
        <v>119</v>
      </c>
      <c r="J3212" s="6">
        <v>77</v>
      </c>
      <c r="K3212" s="6">
        <v>22</v>
      </c>
      <c r="L3212" s="6">
        <v>11</v>
      </c>
      <c r="M3212" s="7" t="s">
        <v>22</v>
      </c>
      <c r="N3212" s="7" t="s">
        <v>22</v>
      </c>
      <c r="O3212" s="6">
        <v>31</v>
      </c>
      <c r="P3212" s="8">
        <v>0.35227272727272702</v>
      </c>
      <c r="Q3212" s="6">
        <v>55</v>
      </c>
      <c r="R3212" s="6">
        <v>3.5</v>
      </c>
    </row>
    <row r="3213" spans="1:18" ht="16.5" x14ac:dyDescent="0.3">
      <c r="A3213" s="6" t="s">
        <v>3243</v>
      </c>
      <c r="B3213" s="7" t="s">
        <v>24</v>
      </c>
      <c r="C3213" s="7" t="s">
        <v>34</v>
      </c>
      <c r="D3213" s="17">
        <v>10495.98</v>
      </c>
      <c r="E3213" s="18">
        <v>2650.5</v>
      </c>
      <c r="F3213" s="17">
        <v>148.51</v>
      </c>
      <c r="G3213" s="17">
        <v>12.04</v>
      </c>
      <c r="H3213" s="6">
        <v>36</v>
      </c>
      <c r="I3213" s="6">
        <v>123</v>
      </c>
      <c r="J3213" s="6">
        <v>15</v>
      </c>
      <c r="K3213" s="6">
        <v>37</v>
      </c>
      <c r="L3213" s="6">
        <v>7</v>
      </c>
      <c r="M3213" s="7" t="s">
        <v>25</v>
      </c>
      <c r="N3213" s="7" t="s">
        <v>22</v>
      </c>
      <c r="O3213" s="6">
        <v>87</v>
      </c>
      <c r="P3213" s="8">
        <v>2.4166666666666701</v>
      </c>
      <c r="Q3213" s="6">
        <v>-22</v>
      </c>
      <c r="R3213" s="6">
        <v>1.67</v>
      </c>
    </row>
    <row r="3214" spans="1:18" ht="16.5" x14ac:dyDescent="0.3">
      <c r="A3214" s="6" t="s">
        <v>3244</v>
      </c>
      <c r="B3214" s="7" t="s">
        <v>39</v>
      </c>
      <c r="C3214" s="7" t="s">
        <v>34</v>
      </c>
      <c r="D3214" s="17">
        <v>8006.6448</v>
      </c>
      <c r="E3214" s="18">
        <v>2993.76</v>
      </c>
      <c r="F3214" s="17">
        <v>444.29</v>
      </c>
      <c r="G3214" s="17">
        <v>48.24</v>
      </c>
      <c r="H3214" s="6">
        <v>58</v>
      </c>
      <c r="I3214" s="6">
        <v>65</v>
      </c>
      <c r="J3214" s="6">
        <v>36</v>
      </c>
      <c r="K3214" s="6">
        <v>41</v>
      </c>
      <c r="L3214" s="6">
        <v>8</v>
      </c>
      <c r="M3214" s="7" t="s">
        <v>22</v>
      </c>
      <c r="N3214" s="7" t="s">
        <v>22</v>
      </c>
      <c r="O3214" s="6">
        <v>7</v>
      </c>
      <c r="P3214" s="8">
        <v>0.12068965517241401</v>
      </c>
      <c r="Q3214" s="6">
        <v>-5</v>
      </c>
      <c r="R3214" s="6">
        <v>2.48</v>
      </c>
    </row>
    <row r="3215" spans="1:18" ht="16.5" x14ac:dyDescent="0.3">
      <c r="A3215" s="6" t="s">
        <v>3245</v>
      </c>
      <c r="B3215" s="7" t="s">
        <v>24</v>
      </c>
      <c r="C3215" s="7" t="s">
        <v>29</v>
      </c>
      <c r="D3215" s="17">
        <v>20423.356800000001</v>
      </c>
      <c r="E3215" s="18">
        <v>8999.16</v>
      </c>
      <c r="F3215" s="17">
        <v>482.44</v>
      </c>
      <c r="G3215" s="17">
        <v>16.97</v>
      </c>
      <c r="H3215" s="6">
        <v>28</v>
      </c>
      <c r="I3215" s="6">
        <v>51</v>
      </c>
      <c r="J3215" s="6">
        <v>19</v>
      </c>
      <c r="K3215" s="6">
        <v>35</v>
      </c>
      <c r="L3215" s="6">
        <v>18</v>
      </c>
      <c r="M3215" s="7" t="s">
        <v>22</v>
      </c>
      <c r="N3215" s="7" t="s">
        <v>22</v>
      </c>
      <c r="O3215" s="6">
        <v>23</v>
      </c>
      <c r="P3215" s="8">
        <v>0.82142857142857095</v>
      </c>
      <c r="Q3215" s="6">
        <v>-16</v>
      </c>
      <c r="R3215" s="6">
        <v>2.71</v>
      </c>
    </row>
    <row r="3216" spans="1:18" ht="16.5" x14ac:dyDescent="0.3">
      <c r="A3216" s="6" t="s">
        <v>3246</v>
      </c>
      <c r="B3216" s="7" t="s">
        <v>27</v>
      </c>
      <c r="C3216" s="7" t="s">
        <v>21</v>
      </c>
      <c r="D3216" s="17">
        <v>25061.571599999999</v>
      </c>
      <c r="E3216" s="18">
        <v>5173.51</v>
      </c>
      <c r="F3216" s="17">
        <v>114.94</v>
      </c>
      <c r="G3216" s="17">
        <v>42.32</v>
      </c>
      <c r="H3216" s="6">
        <v>39</v>
      </c>
      <c r="I3216" s="6">
        <v>154</v>
      </c>
      <c r="J3216" s="6">
        <v>19</v>
      </c>
      <c r="K3216" s="6">
        <v>34</v>
      </c>
      <c r="L3216" s="6">
        <v>13</v>
      </c>
      <c r="M3216" s="7" t="s">
        <v>22</v>
      </c>
      <c r="N3216" s="7" t="s">
        <v>22</v>
      </c>
      <c r="O3216" s="6">
        <v>115</v>
      </c>
      <c r="P3216" s="8">
        <v>2.9487179487179498</v>
      </c>
      <c r="Q3216" s="6">
        <v>-15</v>
      </c>
      <c r="R3216" s="6">
        <v>1.95</v>
      </c>
    </row>
    <row r="3217" spans="1:18" ht="16.5" x14ac:dyDescent="0.3">
      <c r="A3217" s="6" t="s">
        <v>3247</v>
      </c>
      <c r="B3217" s="7" t="s">
        <v>24</v>
      </c>
      <c r="C3217" s="7" t="s">
        <v>29</v>
      </c>
      <c r="D3217" s="17">
        <v>10045.3848</v>
      </c>
      <c r="E3217" s="18">
        <v>1238.8599999999999</v>
      </c>
      <c r="F3217" s="17">
        <v>143.4</v>
      </c>
      <c r="G3217" s="17">
        <v>31.54</v>
      </c>
      <c r="H3217" s="6">
        <v>66</v>
      </c>
      <c r="I3217" s="6">
        <v>118</v>
      </c>
      <c r="J3217" s="6">
        <v>14</v>
      </c>
      <c r="K3217" s="6">
        <v>24</v>
      </c>
      <c r="L3217" s="6">
        <v>14</v>
      </c>
      <c r="M3217" s="7" t="s">
        <v>25</v>
      </c>
      <c r="N3217" s="7" t="s">
        <v>22</v>
      </c>
      <c r="O3217" s="6">
        <v>52</v>
      </c>
      <c r="P3217" s="8">
        <v>0.78787878787878796</v>
      </c>
      <c r="Q3217" s="6">
        <v>-10</v>
      </c>
      <c r="R3217" s="6">
        <v>0.85</v>
      </c>
    </row>
    <row r="3218" spans="1:18" ht="16.5" x14ac:dyDescent="0.3">
      <c r="A3218" s="6" t="s">
        <v>3248</v>
      </c>
      <c r="B3218" s="7" t="s">
        <v>31</v>
      </c>
      <c r="C3218" s="7" t="s">
        <v>29</v>
      </c>
      <c r="D3218" s="17">
        <v>174917.81520000001</v>
      </c>
      <c r="E3218" s="18">
        <v>10581.84</v>
      </c>
      <c r="F3218" s="17">
        <v>445.56</v>
      </c>
      <c r="G3218" s="17">
        <v>46.82</v>
      </c>
      <c r="H3218" s="6">
        <v>171</v>
      </c>
      <c r="I3218" s="6">
        <v>57</v>
      </c>
      <c r="J3218" s="6">
        <v>24</v>
      </c>
      <c r="K3218" s="6">
        <v>32</v>
      </c>
      <c r="L3218" s="6">
        <v>12</v>
      </c>
      <c r="M3218" s="7" t="s">
        <v>22</v>
      </c>
      <c r="N3218" s="7" t="s">
        <v>25</v>
      </c>
      <c r="O3218" s="6">
        <v>-114</v>
      </c>
      <c r="P3218" s="8">
        <v>0.66666666666666696</v>
      </c>
      <c r="Q3218" s="6">
        <v>-8</v>
      </c>
      <c r="R3218" s="6">
        <v>0.56000000000000005</v>
      </c>
    </row>
    <row r="3219" spans="1:18" ht="16.5" x14ac:dyDescent="0.3">
      <c r="A3219" s="6" t="s">
        <v>3249</v>
      </c>
      <c r="B3219" s="7" t="s">
        <v>33</v>
      </c>
      <c r="C3219" s="7" t="s">
        <v>29</v>
      </c>
      <c r="D3219" s="17">
        <v>1702.059</v>
      </c>
      <c r="E3219" s="18">
        <v>2807.52</v>
      </c>
      <c r="F3219" s="17">
        <v>185.29</v>
      </c>
      <c r="G3219" s="17">
        <v>42.87</v>
      </c>
      <c r="H3219" s="6">
        <v>5</v>
      </c>
      <c r="I3219" s="6">
        <v>142</v>
      </c>
      <c r="J3219" s="6">
        <v>16</v>
      </c>
      <c r="K3219" s="6">
        <v>47</v>
      </c>
      <c r="L3219" s="6">
        <v>10</v>
      </c>
      <c r="M3219" s="7" t="s">
        <v>22</v>
      </c>
      <c r="N3219" s="7" t="s">
        <v>22</v>
      </c>
      <c r="O3219" s="6">
        <v>137</v>
      </c>
      <c r="P3219" s="8">
        <v>27.4</v>
      </c>
      <c r="Q3219" s="6">
        <v>-31</v>
      </c>
      <c r="R3219" s="6">
        <v>12.8</v>
      </c>
    </row>
    <row r="3220" spans="1:18" ht="16.5" x14ac:dyDescent="0.3">
      <c r="A3220" s="6" t="s">
        <v>3250</v>
      </c>
      <c r="B3220" s="7" t="s">
        <v>27</v>
      </c>
      <c r="C3220" s="7" t="s">
        <v>34</v>
      </c>
      <c r="D3220" s="17">
        <v>42532.734600000003</v>
      </c>
      <c r="E3220" s="18">
        <v>1557.82</v>
      </c>
      <c r="F3220" s="17">
        <v>124.99</v>
      </c>
      <c r="G3220" s="17">
        <v>19.68</v>
      </c>
      <c r="H3220" s="6">
        <v>141</v>
      </c>
      <c r="I3220" s="6">
        <v>52</v>
      </c>
      <c r="J3220" s="6">
        <v>11</v>
      </c>
      <c r="K3220" s="6">
        <v>29</v>
      </c>
      <c r="L3220" s="6">
        <v>10</v>
      </c>
      <c r="M3220" s="7" t="s">
        <v>22</v>
      </c>
      <c r="N3220" s="7" t="s">
        <v>22</v>
      </c>
      <c r="O3220" s="6">
        <v>-89</v>
      </c>
      <c r="P3220" s="8">
        <v>0.63120567375886505</v>
      </c>
      <c r="Q3220" s="6">
        <v>-18</v>
      </c>
      <c r="R3220" s="6">
        <v>0.31</v>
      </c>
    </row>
    <row r="3221" spans="1:18" ht="16.5" x14ac:dyDescent="0.3">
      <c r="A3221" s="6" t="s">
        <v>3251</v>
      </c>
      <c r="B3221" s="7" t="s">
        <v>33</v>
      </c>
      <c r="C3221" s="7" t="s">
        <v>29</v>
      </c>
      <c r="D3221" s="17">
        <v>2508.6923999999999</v>
      </c>
      <c r="E3221" s="18">
        <v>7233.22</v>
      </c>
      <c r="F3221" s="17">
        <v>445.15</v>
      </c>
      <c r="G3221" s="17">
        <v>49.61</v>
      </c>
      <c r="H3221" s="6">
        <v>9</v>
      </c>
      <c r="I3221" s="6">
        <v>126</v>
      </c>
      <c r="J3221" s="6">
        <v>41</v>
      </c>
      <c r="K3221" s="6">
        <v>35</v>
      </c>
      <c r="L3221" s="6">
        <v>12</v>
      </c>
      <c r="M3221" s="7" t="s">
        <v>22</v>
      </c>
      <c r="N3221" s="7" t="s">
        <v>25</v>
      </c>
      <c r="O3221" s="6">
        <v>117</v>
      </c>
      <c r="P3221" s="8">
        <v>13</v>
      </c>
      <c r="Q3221" s="6">
        <v>6</v>
      </c>
      <c r="R3221" s="6">
        <v>18.22</v>
      </c>
    </row>
    <row r="3222" spans="1:18" ht="16.5" x14ac:dyDescent="0.3">
      <c r="A3222" s="6" t="s">
        <v>3252</v>
      </c>
      <c r="B3222" s="7" t="s">
        <v>51</v>
      </c>
      <c r="C3222" s="7" t="s">
        <v>34</v>
      </c>
      <c r="D3222" s="17">
        <v>65141.814400000003</v>
      </c>
      <c r="E3222" s="18">
        <v>11554.28</v>
      </c>
      <c r="F3222" s="17">
        <v>410.23</v>
      </c>
      <c r="G3222" s="17">
        <v>25.65</v>
      </c>
      <c r="H3222" s="6">
        <v>103</v>
      </c>
      <c r="I3222" s="6">
        <v>76</v>
      </c>
      <c r="J3222" s="6">
        <v>38</v>
      </c>
      <c r="K3222" s="6">
        <v>21</v>
      </c>
      <c r="L3222" s="6">
        <v>17</v>
      </c>
      <c r="M3222" s="7" t="s">
        <v>22</v>
      </c>
      <c r="N3222" s="7" t="s">
        <v>22</v>
      </c>
      <c r="O3222" s="6">
        <v>-27</v>
      </c>
      <c r="P3222" s="8">
        <v>0.26213592233009703</v>
      </c>
      <c r="Q3222" s="6">
        <v>17</v>
      </c>
      <c r="R3222" s="6">
        <v>1.48</v>
      </c>
    </row>
    <row r="3223" spans="1:18" ht="16.5" x14ac:dyDescent="0.3">
      <c r="A3223" s="6" t="s">
        <v>3253</v>
      </c>
      <c r="B3223" s="7" t="s">
        <v>33</v>
      </c>
      <c r="C3223" s="7" t="s">
        <v>34</v>
      </c>
      <c r="D3223" s="17">
        <v>8502.1599000000006</v>
      </c>
      <c r="E3223" s="18">
        <v>4583.1499999999996</v>
      </c>
      <c r="F3223" s="17">
        <v>349.77</v>
      </c>
      <c r="G3223" s="17">
        <v>42.55</v>
      </c>
      <c r="H3223" s="6">
        <v>57</v>
      </c>
      <c r="I3223" s="6">
        <v>100</v>
      </c>
      <c r="J3223" s="6">
        <v>55</v>
      </c>
      <c r="K3223" s="6">
        <v>55</v>
      </c>
      <c r="L3223" s="6">
        <v>6</v>
      </c>
      <c r="M3223" s="7" t="s">
        <v>22</v>
      </c>
      <c r="N3223" s="7" t="s">
        <v>22</v>
      </c>
      <c r="O3223" s="6">
        <v>43</v>
      </c>
      <c r="P3223" s="8">
        <v>0.75438596491228105</v>
      </c>
      <c r="Q3223" s="6">
        <v>0</v>
      </c>
      <c r="R3223" s="6">
        <v>3.86</v>
      </c>
    </row>
    <row r="3224" spans="1:18" ht="16.5" x14ac:dyDescent="0.3">
      <c r="A3224" s="6" t="s">
        <v>3254</v>
      </c>
      <c r="B3224" s="7" t="s">
        <v>39</v>
      </c>
      <c r="C3224" s="7" t="s">
        <v>29</v>
      </c>
      <c r="D3224" s="17">
        <v>11525.328</v>
      </c>
      <c r="E3224" s="18">
        <v>13873.08</v>
      </c>
      <c r="F3224" s="17">
        <v>135.01</v>
      </c>
      <c r="G3224" s="17">
        <v>49.41</v>
      </c>
      <c r="H3224" s="6">
        <v>27</v>
      </c>
      <c r="I3224" s="6">
        <v>89</v>
      </c>
      <c r="J3224" s="6">
        <v>52</v>
      </c>
      <c r="K3224" s="6">
        <v>44</v>
      </c>
      <c r="L3224" s="6">
        <v>18</v>
      </c>
      <c r="M3224" s="7" t="s">
        <v>22</v>
      </c>
      <c r="N3224" s="7" t="s">
        <v>22</v>
      </c>
      <c r="O3224" s="6">
        <v>62</v>
      </c>
      <c r="P3224" s="8">
        <v>2.2962962962962998</v>
      </c>
      <c r="Q3224" s="6">
        <v>8</v>
      </c>
      <c r="R3224" s="6">
        <v>7.7</v>
      </c>
    </row>
    <row r="3225" spans="1:18" ht="16.5" x14ac:dyDescent="0.3">
      <c r="A3225" s="6" t="s">
        <v>3255</v>
      </c>
      <c r="B3225" s="7" t="s">
        <v>31</v>
      </c>
      <c r="C3225" s="7" t="s">
        <v>29</v>
      </c>
      <c r="D3225" s="17">
        <v>206373.40919999999</v>
      </c>
      <c r="E3225" s="18">
        <v>31715.599999999999</v>
      </c>
      <c r="F3225" s="17">
        <v>352.51</v>
      </c>
      <c r="G3225" s="17">
        <v>22.23</v>
      </c>
      <c r="H3225" s="6">
        <v>189</v>
      </c>
      <c r="I3225" s="6">
        <v>55</v>
      </c>
      <c r="J3225" s="6">
        <v>70</v>
      </c>
      <c r="K3225" s="6">
        <v>24</v>
      </c>
      <c r="L3225" s="6">
        <v>9</v>
      </c>
      <c r="M3225" s="7" t="s">
        <v>25</v>
      </c>
      <c r="N3225" s="7" t="s">
        <v>22</v>
      </c>
      <c r="O3225" s="6">
        <v>-134</v>
      </c>
      <c r="P3225" s="8">
        <v>0.70899470899470896</v>
      </c>
      <c r="Q3225" s="6">
        <v>46</v>
      </c>
      <c r="R3225" s="6">
        <v>1.48</v>
      </c>
    </row>
    <row r="3226" spans="1:18" ht="16.5" x14ac:dyDescent="0.3">
      <c r="A3226" s="6" t="s">
        <v>3256</v>
      </c>
      <c r="B3226" s="7" t="s">
        <v>51</v>
      </c>
      <c r="C3226" s="7" t="s">
        <v>21</v>
      </c>
      <c r="D3226" s="17">
        <v>29131.284</v>
      </c>
      <c r="E3226" s="18">
        <v>9562.2800000000007</v>
      </c>
      <c r="F3226" s="17">
        <v>180.76</v>
      </c>
      <c r="G3226" s="17">
        <v>39.840000000000003</v>
      </c>
      <c r="H3226" s="6">
        <v>103</v>
      </c>
      <c r="I3226" s="6">
        <v>152</v>
      </c>
      <c r="J3226" s="6">
        <v>71</v>
      </c>
      <c r="K3226" s="6">
        <v>47</v>
      </c>
      <c r="L3226" s="6">
        <v>17</v>
      </c>
      <c r="M3226" s="7" t="s">
        <v>22</v>
      </c>
      <c r="N3226" s="7" t="s">
        <v>25</v>
      </c>
      <c r="O3226" s="6">
        <v>49</v>
      </c>
      <c r="P3226" s="8">
        <v>0.475728155339806</v>
      </c>
      <c r="Q3226" s="6">
        <v>24</v>
      </c>
      <c r="R3226" s="6">
        <v>2.76</v>
      </c>
    </row>
    <row r="3227" spans="1:18" ht="16.5" x14ac:dyDescent="0.3">
      <c r="A3227" s="6" t="s">
        <v>3257</v>
      </c>
      <c r="B3227" s="7" t="s">
        <v>24</v>
      </c>
      <c r="C3227" s="7" t="s">
        <v>29</v>
      </c>
      <c r="D3227" s="17">
        <v>61643.571600000003</v>
      </c>
      <c r="E3227" s="18">
        <v>17315.61</v>
      </c>
      <c r="F3227" s="17">
        <v>414.86</v>
      </c>
      <c r="G3227" s="17">
        <v>16.899999999999999</v>
      </c>
      <c r="H3227" s="6">
        <v>178</v>
      </c>
      <c r="I3227" s="6">
        <v>98</v>
      </c>
      <c r="J3227" s="6">
        <v>87</v>
      </c>
      <c r="K3227" s="6">
        <v>36</v>
      </c>
      <c r="L3227" s="6">
        <v>11</v>
      </c>
      <c r="M3227" s="7" t="s">
        <v>22</v>
      </c>
      <c r="N3227" s="7" t="s">
        <v>22</v>
      </c>
      <c r="O3227" s="6">
        <v>-80</v>
      </c>
      <c r="P3227" s="8">
        <v>0.449438202247191</v>
      </c>
      <c r="Q3227" s="6">
        <v>51</v>
      </c>
      <c r="R3227" s="6">
        <v>1.96</v>
      </c>
    </row>
    <row r="3228" spans="1:18" ht="16.5" x14ac:dyDescent="0.3">
      <c r="A3228" s="6" t="s">
        <v>3258</v>
      </c>
      <c r="B3228" s="7" t="s">
        <v>27</v>
      </c>
      <c r="C3228" s="7" t="s">
        <v>21</v>
      </c>
      <c r="D3228" s="17">
        <v>35935.68</v>
      </c>
      <c r="E3228" s="18">
        <v>10499.5</v>
      </c>
      <c r="F3228" s="17">
        <v>367.28</v>
      </c>
      <c r="G3228" s="17">
        <v>33.840000000000003</v>
      </c>
      <c r="H3228" s="6">
        <v>82</v>
      </c>
      <c r="I3228" s="6">
        <v>192</v>
      </c>
      <c r="J3228" s="6">
        <v>46</v>
      </c>
      <c r="K3228" s="6">
        <v>21</v>
      </c>
      <c r="L3228" s="6">
        <v>16</v>
      </c>
      <c r="M3228" s="7" t="s">
        <v>22</v>
      </c>
      <c r="N3228" s="7" t="s">
        <v>25</v>
      </c>
      <c r="O3228" s="6">
        <v>110</v>
      </c>
      <c r="P3228" s="8">
        <v>1.34146341463415</v>
      </c>
      <c r="Q3228" s="6">
        <v>25</v>
      </c>
      <c r="R3228" s="6">
        <v>2.2400000000000002</v>
      </c>
    </row>
    <row r="3229" spans="1:18" ht="16.5" x14ac:dyDescent="0.3">
      <c r="A3229" s="6" t="s">
        <v>3259</v>
      </c>
      <c r="B3229" s="7" t="s">
        <v>39</v>
      </c>
      <c r="C3229" s="7" t="s">
        <v>29</v>
      </c>
      <c r="D3229" s="17">
        <v>94554.216</v>
      </c>
      <c r="E3229" s="18">
        <v>7531.2</v>
      </c>
      <c r="F3229" s="17">
        <v>388.16</v>
      </c>
      <c r="G3229" s="17">
        <v>26.53</v>
      </c>
      <c r="H3229" s="6">
        <v>162</v>
      </c>
      <c r="I3229" s="6">
        <v>172</v>
      </c>
      <c r="J3229" s="6">
        <v>24</v>
      </c>
      <c r="K3229" s="6">
        <v>34</v>
      </c>
      <c r="L3229" s="6">
        <v>17</v>
      </c>
      <c r="M3229" s="7" t="s">
        <v>22</v>
      </c>
      <c r="N3229" s="7" t="s">
        <v>25</v>
      </c>
      <c r="O3229" s="6">
        <v>10</v>
      </c>
      <c r="P3229" s="8">
        <v>6.1728395061728399E-2</v>
      </c>
      <c r="Q3229" s="6">
        <v>-10</v>
      </c>
      <c r="R3229" s="6">
        <v>0.59</v>
      </c>
    </row>
    <row r="3230" spans="1:18" ht="16.5" x14ac:dyDescent="0.3">
      <c r="A3230" s="6" t="s">
        <v>3260</v>
      </c>
      <c r="B3230" s="7" t="s">
        <v>31</v>
      </c>
      <c r="C3230" s="7" t="s">
        <v>29</v>
      </c>
      <c r="D3230" s="17">
        <v>86704.42</v>
      </c>
      <c r="E3230" s="18">
        <v>38947.440000000002</v>
      </c>
      <c r="F3230" s="17">
        <v>276.14</v>
      </c>
      <c r="G3230" s="17">
        <v>23.07</v>
      </c>
      <c r="H3230" s="6">
        <v>85</v>
      </c>
      <c r="I3230" s="6">
        <v>121</v>
      </c>
      <c r="J3230" s="6">
        <v>84</v>
      </c>
      <c r="K3230" s="6">
        <v>57</v>
      </c>
      <c r="L3230" s="6">
        <v>7</v>
      </c>
      <c r="M3230" s="7" t="s">
        <v>22</v>
      </c>
      <c r="N3230" s="7" t="s">
        <v>25</v>
      </c>
      <c r="O3230" s="6">
        <v>36</v>
      </c>
      <c r="P3230" s="8">
        <v>0.42352941176470599</v>
      </c>
      <c r="Q3230" s="6">
        <v>27</v>
      </c>
      <c r="R3230" s="6">
        <v>3.95</v>
      </c>
    </row>
    <row r="3231" spans="1:18" ht="16.5" x14ac:dyDescent="0.3">
      <c r="A3231" s="6" t="s">
        <v>3261</v>
      </c>
      <c r="B3231" s="7" t="s">
        <v>51</v>
      </c>
      <c r="C3231" s="7" t="s">
        <v>29</v>
      </c>
      <c r="D3231" s="17">
        <v>31207.111000000001</v>
      </c>
      <c r="E3231" s="18">
        <v>11149.46</v>
      </c>
      <c r="F3231" s="17">
        <v>252.52</v>
      </c>
      <c r="G3231" s="17">
        <v>13.78</v>
      </c>
      <c r="H3231" s="6">
        <v>65</v>
      </c>
      <c r="I3231" s="6">
        <v>153</v>
      </c>
      <c r="J3231" s="6">
        <v>49</v>
      </c>
      <c r="K3231" s="6">
        <v>48</v>
      </c>
      <c r="L3231" s="6">
        <v>12</v>
      </c>
      <c r="M3231" s="7" t="s">
        <v>22</v>
      </c>
      <c r="N3231" s="7" t="s">
        <v>22</v>
      </c>
      <c r="O3231" s="6">
        <v>88</v>
      </c>
      <c r="P3231" s="8">
        <v>1.3538461538461499</v>
      </c>
      <c r="Q3231" s="6">
        <v>1</v>
      </c>
      <c r="R3231" s="6">
        <v>3.02</v>
      </c>
    </row>
    <row r="3232" spans="1:18" ht="16.5" x14ac:dyDescent="0.3">
      <c r="A3232" s="6" t="s">
        <v>3262</v>
      </c>
      <c r="B3232" s="7" t="s">
        <v>51</v>
      </c>
      <c r="C3232" s="7" t="s">
        <v>29</v>
      </c>
      <c r="D3232" s="17">
        <v>21331.315200000001</v>
      </c>
      <c r="E3232" s="18">
        <v>2595.84</v>
      </c>
      <c r="F3232" s="17">
        <v>213.11</v>
      </c>
      <c r="G3232" s="17">
        <v>16.54</v>
      </c>
      <c r="H3232" s="6">
        <v>173</v>
      </c>
      <c r="I3232" s="6">
        <v>172</v>
      </c>
      <c r="J3232" s="6">
        <v>32</v>
      </c>
      <c r="K3232" s="6">
        <v>42</v>
      </c>
      <c r="L3232" s="6">
        <v>7</v>
      </c>
      <c r="M3232" s="7" t="s">
        <v>22</v>
      </c>
      <c r="N3232" s="7" t="s">
        <v>22</v>
      </c>
      <c r="O3232" s="6">
        <v>-1</v>
      </c>
      <c r="P3232" s="8">
        <v>5.78034682080925E-3</v>
      </c>
      <c r="Q3232" s="6">
        <v>-10</v>
      </c>
      <c r="R3232" s="6">
        <v>0.74</v>
      </c>
    </row>
    <row r="3233" spans="1:18" ht="16.5" x14ac:dyDescent="0.3">
      <c r="A3233" s="6" t="s">
        <v>3263</v>
      </c>
      <c r="B3233" s="7" t="s">
        <v>39</v>
      </c>
      <c r="C3233" s="7" t="s">
        <v>21</v>
      </c>
      <c r="D3233" s="17">
        <v>30553.182000000001</v>
      </c>
      <c r="E3233" s="18">
        <v>15080.34</v>
      </c>
      <c r="F3233" s="17">
        <v>478.91</v>
      </c>
      <c r="G3233" s="17">
        <v>47.74</v>
      </c>
      <c r="H3233" s="6">
        <v>87</v>
      </c>
      <c r="I3233" s="6">
        <v>101</v>
      </c>
      <c r="J3233" s="6">
        <v>73</v>
      </c>
      <c r="K3233" s="6">
        <v>37</v>
      </c>
      <c r="L3233" s="6">
        <v>18</v>
      </c>
      <c r="M3233" s="7" t="s">
        <v>25</v>
      </c>
      <c r="N3233" s="7" t="s">
        <v>22</v>
      </c>
      <c r="O3233" s="6">
        <v>14</v>
      </c>
      <c r="P3233" s="8">
        <v>0.160919540229885</v>
      </c>
      <c r="Q3233" s="6">
        <v>36</v>
      </c>
      <c r="R3233" s="6">
        <v>3.36</v>
      </c>
    </row>
    <row r="3234" spans="1:18" ht="16.5" x14ac:dyDescent="0.3">
      <c r="A3234" s="6" t="s">
        <v>3264</v>
      </c>
      <c r="B3234" s="7" t="s">
        <v>20</v>
      </c>
      <c r="C3234" s="7" t="s">
        <v>21</v>
      </c>
      <c r="D3234" s="17">
        <v>9124.5527999999995</v>
      </c>
      <c r="E3234" s="18">
        <v>11520.9</v>
      </c>
      <c r="F3234" s="17">
        <v>144.22999999999999</v>
      </c>
      <c r="G3234" s="17">
        <v>34.75</v>
      </c>
      <c r="H3234" s="6">
        <v>34</v>
      </c>
      <c r="I3234" s="6">
        <v>80</v>
      </c>
      <c r="J3234" s="6">
        <v>85</v>
      </c>
      <c r="K3234" s="6">
        <v>33</v>
      </c>
      <c r="L3234" s="6">
        <v>8</v>
      </c>
      <c r="M3234" s="7" t="s">
        <v>22</v>
      </c>
      <c r="N3234" s="7" t="s">
        <v>22</v>
      </c>
      <c r="O3234" s="6">
        <v>46</v>
      </c>
      <c r="P3234" s="8">
        <v>1.3529411764705901</v>
      </c>
      <c r="Q3234" s="6">
        <v>52</v>
      </c>
      <c r="R3234" s="6">
        <v>10</v>
      </c>
    </row>
    <row r="3235" spans="1:18" ht="16.5" x14ac:dyDescent="0.3">
      <c r="A3235" s="6" t="s">
        <v>3265</v>
      </c>
      <c r="B3235" s="7" t="s">
        <v>24</v>
      </c>
      <c r="C3235" s="7" t="s">
        <v>29</v>
      </c>
      <c r="D3235" s="17">
        <v>66943.5</v>
      </c>
      <c r="E3235" s="18">
        <v>28150.6</v>
      </c>
      <c r="F3235" s="17">
        <v>266.42</v>
      </c>
      <c r="G3235" s="17">
        <v>16.12</v>
      </c>
      <c r="H3235" s="6">
        <v>100</v>
      </c>
      <c r="I3235" s="6">
        <v>104</v>
      </c>
      <c r="J3235" s="6">
        <v>82</v>
      </c>
      <c r="K3235" s="6">
        <v>51</v>
      </c>
      <c r="L3235" s="6">
        <v>14</v>
      </c>
      <c r="M3235" s="7" t="s">
        <v>22</v>
      </c>
      <c r="N3235" s="7" t="s">
        <v>22</v>
      </c>
      <c r="O3235" s="6">
        <v>4</v>
      </c>
      <c r="P3235" s="8">
        <v>0.04</v>
      </c>
      <c r="Q3235" s="6">
        <v>31</v>
      </c>
      <c r="R3235" s="6">
        <v>3.28</v>
      </c>
    </row>
    <row r="3236" spans="1:18" ht="16.5" x14ac:dyDescent="0.3">
      <c r="A3236" s="6" t="s">
        <v>3266</v>
      </c>
      <c r="B3236" s="7" t="s">
        <v>39</v>
      </c>
      <c r="C3236" s="7" t="s">
        <v>29</v>
      </c>
      <c r="D3236" s="17">
        <v>17354.062399999999</v>
      </c>
      <c r="E3236" s="18">
        <v>1768.76</v>
      </c>
      <c r="F3236" s="17">
        <v>417.21</v>
      </c>
      <c r="G3236" s="17">
        <v>29.17</v>
      </c>
      <c r="H3236" s="6">
        <v>136</v>
      </c>
      <c r="I3236" s="6">
        <v>180</v>
      </c>
      <c r="J3236" s="6">
        <v>28</v>
      </c>
      <c r="K3236" s="6">
        <v>25</v>
      </c>
      <c r="L3236" s="6">
        <v>14</v>
      </c>
      <c r="M3236" s="7" t="s">
        <v>22</v>
      </c>
      <c r="N3236" s="7" t="s">
        <v>22</v>
      </c>
      <c r="O3236" s="6">
        <v>44</v>
      </c>
      <c r="P3236" s="8">
        <v>0.32352941176470601</v>
      </c>
      <c r="Q3236" s="6">
        <v>3</v>
      </c>
      <c r="R3236" s="6">
        <v>0.82</v>
      </c>
    </row>
    <row r="3237" spans="1:18" ht="16.5" x14ac:dyDescent="0.3">
      <c r="A3237" s="6" t="s">
        <v>3267</v>
      </c>
      <c r="B3237" s="7" t="s">
        <v>51</v>
      </c>
      <c r="C3237" s="7" t="s">
        <v>21</v>
      </c>
      <c r="D3237" s="17">
        <v>37677.803800000002</v>
      </c>
      <c r="E3237" s="18">
        <v>362.74</v>
      </c>
      <c r="F3237" s="17">
        <v>341.83</v>
      </c>
      <c r="G3237" s="17">
        <v>39.39</v>
      </c>
      <c r="H3237" s="6">
        <v>94</v>
      </c>
      <c r="I3237" s="6">
        <v>190</v>
      </c>
      <c r="J3237" s="6">
        <v>2</v>
      </c>
      <c r="K3237" s="6">
        <v>47</v>
      </c>
      <c r="L3237" s="6">
        <v>10</v>
      </c>
      <c r="M3237" s="7" t="s">
        <v>22</v>
      </c>
      <c r="N3237" s="7" t="s">
        <v>22</v>
      </c>
      <c r="O3237" s="6">
        <v>96</v>
      </c>
      <c r="P3237" s="8">
        <v>1.0212765957446801</v>
      </c>
      <c r="Q3237" s="6">
        <v>-45</v>
      </c>
      <c r="R3237" s="6">
        <v>0.09</v>
      </c>
    </row>
    <row r="3238" spans="1:18" ht="16.5" x14ac:dyDescent="0.3">
      <c r="A3238" s="6" t="s">
        <v>3268</v>
      </c>
      <c r="B3238" s="7" t="s">
        <v>63</v>
      </c>
      <c r="C3238" s="7" t="s">
        <v>34</v>
      </c>
      <c r="D3238" s="17">
        <v>30903.331200000001</v>
      </c>
      <c r="E3238" s="18">
        <v>11222.54</v>
      </c>
      <c r="F3238" s="17">
        <v>465.58</v>
      </c>
      <c r="G3238" s="17">
        <v>42.18</v>
      </c>
      <c r="H3238" s="6">
        <v>48</v>
      </c>
      <c r="I3238" s="6">
        <v>177</v>
      </c>
      <c r="J3238" s="6">
        <v>38</v>
      </c>
      <c r="K3238" s="6">
        <v>37</v>
      </c>
      <c r="L3238" s="6">
        <v>10</v>
      </c>
      <c r="M3238" s="7" t="s">
        <v>22</v>
      </c>
      <c r="N3238" s="7" t="s">
        <v>22</v>
      </c>
      <c r="O3238" s="6">
        <v>129</v>
      </c>
      <c r="P3238" s="8">
        <v>2.6875</v>
      </c>
      <c r="Q3238" s="6">
        <v>1</v>
      </c>
      <c r="R3238" s="6">
        <v>3.17</v>
      </c>
    </row>
    <row r="3239" spans="1:18" ht="16.5" x14ac:dyDescent="0.3">
      <c r="A3239" s="6" t="s">
        <v>3269</v>
      </c>
      <c r="B3239" s="7" t="s">
        <v>31</v>
      </c>
      <c r="C3239" s="7" t="s">
        <v>34</v>
      </c>
      <c r="D3239" s="17">
        <v>53607.663999999997</v>
      </c>
      <c r="E3239" s="18">
        <v>524.4</v>
      </c>
      <c r="F3239" s="17">
        <v>400.77</v>
      </c>
      <c r="G3239" s="17">
        <v>39.380000000000003</v>
      </c>
      <c r="H3239" s="6">
        <v>164</v>
      </c>
      <c r="I3239" s="6">
        <v>91</v>
      </c>
      <c r="J3239" s="6">
        <v>3</v>
      </c>
      <c r="K3239" s="6">
        <v>54</v>
      </c>
      <c r="L3239" s="6">
        <v>6</v>
      </c>
      <c r="M3239" s="7" t="s">
        <v>22</v>
      </c>
      <c r="N3239" s="7" t="s">
        <v>22</v>
      </c>
      <c r="O3239" s="6">
        <v>-73</v>
      </c>
      <c r="P3239" s="8">
        <v>0.44512195121951198</v>
      </c>
      <c r="Q3239" s="6">
        <v>-51</v>
      </c>
      <c r="R3239" s="6">
        <v>7.0000000000000007E-2</v>
      </c>
    </row>
    <row r="3240" spans="1:18" ht="16.5" x14ac:dyDescent="0.3">
      <c r="A3240" s="6" t="s">
        <v>3270</v>
      </c>
      <c r="B3240" s="7" t="s">
        <v>39</v>
      </c>
      <c r="C3240" s="7" t="s">
        <v>34</v>
      </c>
      <c r="D3240" s="17">
        <v>70912.100000000006</v>
      </c>
      <c r="E3240" s="18">
        <v>10726.2</v>
      </c>
      <c r="F3240" s="17">
        <v>304.93</v>
      </c>
      <c r="G3240" s="17">
        <v>16.37</v>
      </c>
      <c r="H3240" s="6">
        <v>100</v>
      </c>
      <c r="I3240" s="6">
        <v>192</v>
      </c>
      <c r="J3240" s="6">
        <v>36</v>
      </c>
      <c r="K3240" s="6">
        <v>57</v>
      </c>
      <c r="L3240" s="6">
        <v>6</v>
      </c>
      <c r="M3240" s="7" t="s">
        <v>22</v>
      </c>
      <c r="N3240" s="7" t="s">
        <v>25</v>
      </c>
      <c r="O3240" s="6">
        <v>92</v>
      </c>
      <c r="P3240" s="8">
        <v>0.92</v>
      </c>
      <c r="Q3240" s="6">
        <v>-21</v>
      </c>
      <c r="R3240" s="6">
        <v>1.44</v>
      </c>
    </row>
    <row r="3241" spans="1:18" ht="16.5" x14ac:dyDescent="0.3">
      <c r="A3241" s="6" t="s">
        <v>3271</v>
      </c>
      <c r="B3241" s="7" t="s">
        <v>20</v>
      </c>
      <c r="C3241" s="7" t="s">
        <v>21</v>
      </c>
      <c r="D3241" s="17">
        <v>12999.2304</v>
      </c>
      <c r="E3241" s="18">
        <v>9552.2800000000007</v>
      </c>
      <c r="F3241" s="17">
        <v>429.73</v>
      </c>
      <c r="G3241" s="17">
        <v>47.01</v>
      </c>
      <c r="H3241" s="6">
        <v>82</v>
      </c>
      <c r="I3241" s="6">
        <v>189</v>
      </c>
      <c r="J3241" s="6">
        <v>94</v>
      </c>
      <c r="K3241" s="6">
        <v>23</v>
      </c>
      <c r="L3241" s="6">
        <v>7</v>
      </c>
      <c r="M3241" s="7" t="s">
        <v>22</v>
      </c>
      <c r="N3241" s="7" t="s">
        <v>22</v>
      </c>
      <c r="O3241" s="6">
        <v>107</v>
      </c>
      <c r="P3241" s="8">
        <v>1.3048780487804901</v>
      </c>
      <c r="Q3241" s="6">
        <v>71</v>
      </c>
      <c r="R3241" s="6">
        <v>4.59</v>
      </c>
    </row>
    <row r="3242" spans="1:18" ht="16.5" x14ac:dyDescent="0.3">
      <c r="A3242" s="6" t="s">
        <v>3272</v>
      </c>
      <c r="B3242" s="7" t="s">
        <v>51</v>
      </c>
      <c r="C3242" s="7" t="s">
        <v>21</v>
      </c>
      <c r="D3242" s="17">
        <v>191373.3952</v>
      </c>
      <c r="E3242" s="18">
        <v>2371.3000000000002</v>
      </c>
      <c r="F3242" s="17">
        <v>464.69</v>
      </c>
      <c r="G3242" s="17">
        <v>29.88</v>
      </c>
      <c r="H3242" s="6">
        <v>194</v>
      </c>
      <c r="I3242" s="6">
        <v>196</v>
      </c>
      <c r="J3242" s="6">
        <v>5</v>
      </c>
      <c r="K3242" s="6">
        <v>50</v>
      </c>
      <c r="L3242" s="6">
        <v>7</v>
      </c>
      <c r="M3242" s="7" t="s">
        <v>22</v>
      </c>
      <c r="N3242" s="7" t="s">
        <v>22</v>
      </c>
      <c r="O3242" s="6">
        <v>2</v>
      </c>
      <c r="P3242" s="8">
        <v>1.03092783505155E-2</v>
      </c>
      <c r="Q3242" s="6">
        <v>-45</v>
      </c>
      <c r="R3242" s="6">
        <v>0.1</v>
      </c>
    </row>
    <row r="3243" spans="1:18" ht="16.5" x14ac:dyDescent="0.3">
      <c r="A3243" s="6" t="s">
        <v>3273</v>
      </c>
      <c r="B3243" s="7" t="s">
        <v>24</v>
      </c>
      <c r="C3243" s="7" t="s">
        <v>34</v>
      </c>
      <c r="D3243" s="17">
        <v>51857.851499999997</v>
      </c>
      <c r="E3243" s="18">
        <v>16462.810000000001</v>
      </c>
      <c r="F3243" s="17">
        <v>348.41</v>
      </c>
      <c r="G3243" s="17">
        <v>37.81</v>
      </c>
      <c r="H3243" s="6">
        <v>117</v>
      </c>
      <c r="I3243" s="6">
        <v>148</v>
      </c>
      <c r="J3243" s="6">
        <v>91</v>
      </c>
      <c r="K3243" s="6">
        <v>30</v>
      </c>
      <c r="L3243" s="6">
        <v>8</v>
      </c>
      <c r="M3243" s="7" t="s">
        <v>25</v>
      </c>
      <c r="N3243" s="7" t="s">
        <v>22</v>
      </c>
      <c r="O3243" s="6">
        <v>31</v>
      </c>
      <c r="P3243" s="8">
        <v>0.26495726495726502</v>
      </c>
      <c r="Q3243" s="6">
        <v>61</v>
      </c>
      <c r="R3243" s="6">
        <v>3.11</v>
      </c>
    </row>
    <row r="3244" spans="1:18" ht="16.5" x14ac:dyDescent="0.3">
      <c r="A3244" s="6" t="s">
        <v>3274</v>
      </c>
      <c r="B3244" s="7" t="s">
        <v>33</v>
      </c>
      <c r="C3244" s="7" t="s">
        <v>34</v>
      </c>
      <c r="D3244" s="17">
        <v>10493.6425</v>
      </c>
      <c r="E3244" s="18">
        <v>4188.1499999999996</v>
      </c>
      <c r="F3244" s="17">
        <v>191.27</v>
      </c>
      <c r="G3244" s="17">
        <v>21.3</v>
      </c>
      <c r="H3244" s="6">
        <v>11</v>
      </c>
      <c r="I3244" s="6">
        <v>85</v>
      </c>
      <c r="J3244" s="6">
        <v>9</v>
      </c>
      <c r="K3244" s="6">
        <v>30</v>
      </c>
      <c r="L3244" s="6">
        <v>8</v>
      </c>
      <c r="M3244" s="7" t="s">
        <v>22</v>
      </c>
      <c r="N3244" s="7" t="s">
        <v>25</v>
      </c>
      <c r="O3244" s="6">
        <v>74</v>
      </c>
      <c r="P3244" s="8">
        <v>6.7272727272727302</v>
      </c>
      <c r="Q3244" s="6">
        <v>-21</v>
      </c>
      <c r="R3244" s="6">
        <v>3.27</v>
      </c>
    </row>
    <row r="3245" spans="1:18" ht="16.5" x14ac:dyDescent="0.3">
      <c r="A3245" s="6" t="s">
        <v>3275</v>
      </c>
      <c r="B3245" s="7" t="s">
        <v>51</v>
      </c>
      <c r="C3245" s="7" t="s">
        <v>29</v>
      </c>
      <c r="D3245" s="17">
        <v>20040.529600000002</v>
      </c>
      <c r="E3245" s="18">
        <v>2162.9299999999998</v>
      </c>
      <c r="F3245" s="17">
        <v>387.13</v>
      </c>
      <c r="G3245" s="17">
        <v>35.44</v>
      </c>
      <c r="H3245" s="6">
        <v>52</v>
      </c>
      <c r="I3245" s="6">
        <v>81</v>
      </c>
      <c r="J3245" s="6">
        <v>11</v>
      </c>
      <c r="K3245" s="6">
        <v>48</v>
      </c>
      <c r="L3245" s="6">
        <v>8</v>
      </c>
      <c r="M3245" s="7" t="s">
        <v>22</v>
      </c>
      <c r="N3245" s="7" t="s">
        <v>22</v>
      </c>
      <c r="O3245" s="6">
        <v>29</v>
      </c>
      <c r="P3245" s="8">
        <v>0.55769230769230804</v>
      </c>
      <c r="Q3245" s="6">
        <v>-37</v>
      </c>
      <c r="R3245" s="6">
        <v>0.85</v>
      </c>
    </row>
    <row r="3246" spans="1:18" ht="16.5" x14ac:dyDescent="0.3">
      <c r="A3246" s="6" t="s">
        <v>3276</v>
      </c>
      <c r="B3246" s="7" t="s">
        <v>24</v>
      </c>
      <c r="C3246" s="7" t="s">
        <v>21</v>
      </c>
      <c r="D3246" s="17">
        <v>107417.19560000001</v>
      </c>
      <c r="E3246" s="18">
        <v>26118.95</v>
      </c>
      <c r="F3246" s="17">
        <v>132.49</v>
      </c>
      <c r="G3246" s="17">
        <v>31.09</v>
      </c>
      <c r="H3246" s="6">
        <v>164</v>
      </c>
      <c r="I3246" s="6">
        <v>182</v>
      </c>
      <c r="J3246" s="6">
        <v>65</v>
      </c>
      <c r="K3246" s="6">
        <v>38</v>
      </c>
      <c r="L3246" s="6">
        <v>14</v>
      </c>
      <c r="M3246" s="7" t="s">
        <v>22</v>
      </c>
      <c r="N3246" s="7" t="s">
        <v>22</v>
      </c>
      <c r="O3246" s="6">
        <v>18</v>
      </c>
      <c r="P3246" s="8">
        <v>0.109756097560976</v>
      </c>
      <c r="Q3246" s="6">
        <v>27</v>
      </c>
      <c r="R3246" s="6">
        <v>1.59</v>
      </c>
    </row>
    <row r="3247" spans="1:18" ht="16.5" x14ac:dyDescent="0.3">
      <c r="A3247" s="6" t="s">
        <v>3277</v>
      </c>
      <c r="B3247" s="7" t="s">
        <v>39</v>
      </c>
      <c r="C3247" s="7" t="s">
        <v>21</v>
      </c>
      <c r="D3247" s="17">
        <v>11513.4558</v>
      </c>
      <c r="E3247" s="18">
        <v>321.56</v>
      </c>
      <c r="F3247" s="17">
        <v>308.26</v>
      </c>
      <c r="G3247" s="17">
        <v>17.96</v>
      </c>
      <c r="H3247" s="6">
        <v>31</v>
      </c>
      <c r="I3247" s="6">
        <v>109</v>
      </c>
      <c r="J3247" s="6">
        <v>2</v>
      </c>
      <c r="K3247" s="6">
        <v>36</v>
      </c>
      <c r="L3247" s="6">
        <v>14</v>
      </c>
      <c r="M3247" s="7" t="s">
        <v>22</v>
      </c>
      <c r="N3247" s="7" t="s">
        <v>22</v>
      </c>
      <c r="O3247" s="6">
        <v>78</v>
      </c>
      <c r="P3247" s="8">
        <v>2.5161290322580601</v>
      </c>
      <c r="Q3247" s="6">
        <v>-34</v>
      </c>
      <c r="R3247" s="6">
        <v>0.26</v>
      </c>
    </row>
    <row r="3248" spans="1:18" ht="16.5" x14ac:dyDescent="0.3">
      <c r="A3248" s="6" t="s">
        <v>3278</v>
      </c>
      <c r="B3248" s="7" t="s">
        <v>24</v>
      </c>
      <c r="C3248" s="7" t="s">
        <v>34</v>
      </c>
      <c r="D3248" s="17">
        <v>15770.832</v>
      </c>
      <c r="E3248" s="18">
        <v>22489.599999999999</v>
      </c>
      <c r="F3248" s="17">
        <v>134.79</v>
      </c>
      <c r="G3248" s="17">
        <v>45.94</v>
      </c>
      <c r="H3248" s="6">
        <v>24</v>
      </c>
      <c r="I3248" s="6">
        <v>131</v>
      </c>
      <c r="J3248" s="6">
        <v>64</v>
      </c>
      <c r="K3248" s="6">
        <v>23</v>
      </c>
      <c r="L3248" s="6">
        <v>15</v>
      </c>
      <c r="M3248" s="7" t="s">
        <v>22</v>
      </c>
      <c r="N3248" s="7" t="s">
        <v>22</v>
      </c>
      <c r="O3248" s="6">
        <v>107</v>
      </c>
      <c r="P3248" s="8">
        <v>4.4583333333333304</v>
      </c>
      <c r="Q3248" s="6">
        <v>41</v>
      </c>
      <c r="R3248" s="6">
        <v>10.67</v>
      </c>
    </row>
    <row r="3249" spans="1:18" ht="16.5" x14ac:dyDescent="0.3">
      <c r="A3249" s="6" t="s">
        <v>3279</v>
      </c>
      <c r="B3249" s="7" t="s">
        <v>27</v>
      </c>
      <c r="C3249" s="7" t="s">
        <v>34</v>
      </c>
      <c r="D3249" s="17">
        <v>64140.625999999997</v>
      </c>
      <c r="E3249" s="18">
        <v>12327.21</v>
      </c>
      <c r="F3249" s="17">
        <v>114.76</v>
      </c>
      <c r="G3249" s="17">
        <v>35.49</v>
      </c>
      <c r="H3249" s="6">
        <v>149</v>
      </c>
      <c r="I3249" s="6">
        <v>169</v>
      </c>
      <c r="J3249" s="6">
        <v>63</v>
      </c>
      <c r="K3249" s="6">
        <v>23</v>
      </c>
      <c r="L3249" s="6">
        <v>7</v>
      </c>
      <c r="M3249" s="7" t="s">
        <v>22</v>
      </c>
      <c r="N3249" s="7" t="s">
        <v>25</v>
      </c>
      <c r="O3249" s="6">
        <v>20</v>
      </c>
      <c r="P3249" s="8">
        <v>0.134228187919463</v>
      </c>
      <c r="Q3249" s="6">
        <v>40</v>
      </c>
      <c r="R3249" s="6">
        <v>1.69</v>
      </c>
    </row>
    <row r="3250" spans="1:18" ht="16.5" x14ac:dyDescent="0.3">
      <c r="A3250" s="6" t="s">
        <v>3280</v>
      </c>
      <c r="B3250" s="7" t="s">
        <v>27</v>
      </c>
      <c r="C3250" s="7" t="s">
        <v>21</v>
      </c>
      <c r="D3250" s="17">
        <v>45552.383999999998</v>
      </c>
      <c r="E3250" s="18">
        <v>9490.08</v>
      </c>
      <c r="F3250" s="17">
        <v>209.81</v>
      </c>
      <c r="G3250" s="17">
        <v>23.37</v>
      </c>
      <c r="H3250" s="6">
        <v>96</v>
      </c>
      <c r="I3250" s="6">
        <v>100</v>
      </c>
      <c r="J3250" s="6">
        <v>34</v>
      </c>
      <c r="K3250" s="6">
        <v>31</v>
      </c>
      <c r="L3250" s="6">
        <v>5</v>
      </c>
      <c r="M3250" s="7" t="s">
        <v>25</v>
      </c>
      <c r="N3250" s="7" t="s">
        <v>22</v>
      </c>
      <c r="O3250" s="6">
        <v>4</v>
      </c>
      <c r="P3250" s="8">
        <v>4.1666666666666699E-2</v>
      </c>
      <c r="Q3250" s="6">
        <v>3</v>
      </c>
      <c r="R3250" s="6">
        <v>1.42</v>
      </c>
    </row>
    <row r="3251" spans="1:18" ht="16.5" x14ac:dyDescent="0.3">
      <c r="A3251" s="6" t="s">
        <v>3281</v>
      </c>
      <c r="B3251" s="7" t="s">
        <v>27</v>
      </c>
      <c r="C3251" s="7" t="s">
        <v>29</v>
      </c>
      <c r="D3251" s="17">
        <v>85945.490399999995</v>
      </c>
      <c r="E3251" s="18">
        <v>8124.06</v>
      </c>
      <c r="F3251" s="17">
        <v>422.5</v>
      </c>
      <c r="G3251" s="17">
        <v>34.32</v>
      </c>
      <c r="H3251" s="6">
        <v>158</v>
      </c>
      <c r="I3251" s="6">
        <v>195</v>
      </c>
      <c r="J3251" s="6">
        <v>23</v>
      </c>
      <c r="K3251" s="6">
        <v>26</v>
      </c>
      <c r="L3251" s="6">
        <v>13</v>
      </c>
      <c r="M3251" s="7" t="s">
        <v>22</v>
      </c>
      <c r="N3251" s="7" t="s">
        <v>22</v>
      </c>
      <c r="O3251" s="6">
        <v>37</v>
      </c>
      <c r="P3251" s="8">
        <v>0.234177215189873</v>
      </c>
      <c r="Q3251" s="6">
        <v>-3</v>
      </c>
      <c r="R3251" s="6">
        <v>0.57999999999999996</v>
      </c>
    </row>
    <row r="3252" spans="1:18" ht="16.5" x14ac:dyDescent="0.3">
      <c r="A3252" s="6" t="s">
        <v>3282</v>
      </c>
      <c r="B3252" s="7" t="s">
        <v>20</v>
      </c>
      <c r="C3252" s="7" t="s">
        <v>34</v>
      </c>
      <c r="D3252" s="17">
        <v>68988.149999999994</v>
      </c>
      <c r="E3252" s="18">
        <v>14490</v>
      </c>
      <c r="F3252" s="17">
        <v>373.22</v>
      </c>
      <c r="G3252" s="17">
        <v>44.74</v>
      </c>
      <c r="H3252" s="6">
        <v>121</v>
      </c>
      <c r="I3252" s="6">
        <v>71</v>
      </c>
      <c r="J3252" s="6">
        <v>46</v>
      </c>
      <c r="K3252" s="6">
        <v>40</v>
      </c>
      <c r="L3252" s="6">
        <v>18</v>
      </c>
      <c r="M3252" s="7" t="s">
        <v>22</v>
      </c>
      <c r="N3252" s="7" t="s">
        <v>22</v>
      </c>
      <c r="O3252" s="6">
        <v>-50</v>
      </c>
      <c r="P3252" s="8">
        <v>0.413223140495868</v>
      </c>
      <c r="Q3252" s="6">
        <v>6</v>
      </c>
      <c r="R3252" s="6">
        <v>1.52</v>
      </c>
    </row>
    <row r="3253" spans="1:18" ht="16.5" x14ac:dyDescent="0.3">
      <c r="A3253" s="6" t="s">
        <v>3283</v>
      </c>
      <c r="B3253" s="7" t="s">
        <v>20</v>
      </c>
      <c r="C3253" s="7" t="s">
        <v>21</v>
      </c>
      <c r="D3253" s="17">
        <v>39643.732799999998</v>
      </c>
      <c r="E3253" s="18">
        <v>15775.83</v>
      </c>
      <c r="F3253" s="17">
        <v>131.96</v>
      </c>
      <c r="G3253" s="17">
        <v>32.19</v>
      </c>
      <c r="H3253" s="6">
        <v>72</v>
      </c>
      <c r="I3253" s="6">
        <v>84</v>
      </c>
      <c r="J3253" s="6">
        <v>51</v>
      </c>
      <c r="K3253" s="6">
        <v>52</v>
      </c>
      <c r="L3253" s="6">
        <v>6</v>
      </c>
      <c r="M3253" s="7" t="s">
        <v>22</v>
      </c>
      <c r="N3253" s="7" t="s">
        <v>22</v>
      </c>
      <c r="O3253" s="6">
        <v>12</v>
      </c>
      <c r="P3253" s="8">
        <v>0.16666666666666699</v>
      </c>
      <c r="Q3253" s="6">
        <v>-1</v>
      </c>
      <c r="R3253" s="6">
        <v>2.83</v>
      </c>
    </row>
    <row r="3254" spans="1:18" ht="16.5" x14ac:dyDescent="0.3">
      <c r="A3254" s="6" t="s">
        <v>3284</v>
      </c>
      <c r="B3254" s="7" t="s">
        <v>63</v>
      </c>
      <c r="C3254" s="7" t="s">
        <v>21</v>
      </c>
      <c r="D3254" s="17">
        <v>18290.0484</v>
      </c>
      <c r="E3254" s="18">
        <v>2625.48</v>
      </c>
      <c r="F3254" s="17">
        <v>246.93</v>
      </c>
      <c r="G3254" s="17">
        <v>26.74</v>
      </c>
      <c r="H3254" s="6">
        <v>97</v>
      </c>
      <c r="I3254" s="6">
        <v>71</v>
      </c>
      <c r="J3254" s="6">
        <v>33</v>
      </c>
      <c r="K3254" s="6">
        <v>56</v>
      </c>
      <c r="L3254" s="6">
        <v>18</v>
      </c>
      <c r="M3254" s="7" t="s">
        <v>22</v>
      </c>
      <c r="N3254" s="7" t="s">
        <v>22</v>
      </c>
      <c r="O3254" s="6">
        <v>-26</v>
      </c>
      <c r="P3254" s="8">
        <v>0.268041237113402</v>
      </c>
      <c r="Q3254" s="6">
        <v>-23</v>
      </c>
      <c r="R3254" s="6">
        <v>1.36</v>
      </c>
    </row>
    <row r="3255" spans="1:18" ht="16.5" x14ac:dyDescent="0.3">
      <c r="A3255" s="6" t="s">
        <v>3285</v>
      </c>
      <c r="B3255" s="7" t="s">
        <v>20</v>
      </c>
      <c r="C3255" s="7" t="s">
        <v>29</v>
      </c>
      <c r="D3255" s="17">
        <v>43988.512000000002</v>
      </c>
      <c r="E3255" s="18">
        <v>13452.64</v>
      </c>
      <c r="F3255" s="17">
        <v>404.71</v>
      </c>
      <c r="G3255" s="17">
        <v>35.869999999999997</v>
      </c>
      <c r="H3255" s="6">
        <v>115</v>
      </c>
      <c r="I3255" s="6">
        <v>179</v>
      </c>
      <c r="J3255" s="6">
        <v>83</v>
      </c>
      <c r="K3255" s="6">
        <v>31</v>
      </c>
      <c r="L3255" s="6">
        <v>7</v>
      </c>
      <c r="M3255" s="7" t="s">
        <v>22</v>
      </c>
      <c r="N3255" s="7" t="s">
        <v>22</v>
      </c>
      <c r="O3255" s="6">
        <v>64</v>
      </c>
      <c r="P3255" s="8">
        <v>0.55652173913043501</v>
      </c>
      <c r="Q3255" s="6">
        <v>52</v>
      </c>
      <c r="R3255" s="6">
        <v>2.89</v>
      </c>
    </row>
    <row r="3256" spans="1:18" ht="16.5" x14ac:dyDescent="0.3">
      <c r="A3256" s="6" t="s">
        <v>3286</v>
      </c>
      <c r="B3256" s="7" t="s">
        <v>33</v>
      </c>
      <c r="C3256" s="7" t="s">
        <v>29</v>
      </c>
      <c r="D3256" s="17">
        <v>39928.313600000001</v>
      </c>
      <c r="E3256" s="18">
        <v>24279.07</v>
      </c>
      <c r="F3256" s="17">
        <v>236.28</v>
      </c>
      <c r="G3256" s="17">
        <v>23.6</v>
      </c>
      <c r="H3256" s="6">
        <v>64</v>
      </c>
      <c r="I3256" s="6">
        <v>110</v>
      </c>
      <c r="J3256" s="6">
        <v>79</v>
      </c>
      <c r="K3256" s="6">
        <v>26</v>
      </c>
      <c r="L3256" s="6">
        <v>6</v>
      </c>
      <c r="M3256" s="7" t="s">
        <v>22</v>
      </c>
      <c r="N3256" s="7" t="s">
        <v>22</v>
      </c>
      <c r="O3256" s="6">
        <v>46</v>
      </c>
      <c r="P3256" s="8">
        <v>0.71875</v>
      </c>
      <c r="Q3256" s="6">
        <v>53</v>
      </c>
      <c r="R3256" s="6">
        <v>4.9400000000000004</v>
      </c>
    </row>
    <row r="3257" spans="1:18" ht="16.5" x14ac:dyDescent="0.3">
      <c r="A3257" s="6" t="s">
        <v>3287</v>
      </c>
      <c r="B3257" s="7" t="s">
        <v>39</v>
      </c>
      <c r="C3257" s="7" t="s">
        <v>34</v>
      </c>
      <c r="D3257" s="17">
        <v>11242.649600000001</v>
      </c>
      <c r="E3257" s="18">
        <v>5416.32</v>
      </c>
      <c r="F3257" s="17">
        <v>479.34</v>
      </c>
      <c r="G3257" s="17">
        <v>32.04</v>
      </c>
      <c r="H3257" s="6">
        <v>127</v>
      </c>
      <c r="I3257" s="6">
        <v>174</v>
      </c>
      <c r="J3257" s="6">
        <v>93</v>
      </c>
      <c r="K3257" s="6">
        <v>34</v>
      </c>
      <c r="L3257" s="6">
        <v>10</v>
      </c>
      <c r="M3257" s="7" t="s">
        <v>22</v>
      </c>
      <c r="N3257" s="7" t="s">
        <v>22</v>
      </c>
      <c r="O3257" s="6">
        <v>47</v>
      </c>
      <c r="P3257" s="8">
        <v>0.37007874015747999</v>
      </c>
      <c r="Q3257" s="6">
        <v>59</v>
      </c>
      <c r="R3257" s="6">
        <v>2.93</v>
      </c>
    </row>
    <row r="3258" spans="1:18" ht="16.5" x14ac:dyDescent="0.3">
      <c r="A3258" s="6" t="s">
        <v>3288</v>
      </c>
      <c r="B3258" s="7" t="s">
        <v>51</v>
      </c>
      <c r="C3258" s="7" t="s">
        <v>34</v>
      </c>
      <c r="D3258" s="17">
        <v>32950.323900000003</v>
      </c>
      <c r="E3258" s="18">
        <v>3906.96</v>
      </c>
      <c r="F3258" s="17">
        <v>495.09</v>
      </c>
      <c r="G3258" s="17">
        <v>27.1</v>
      </c>
      <c r="H3258" s="6">
        <v>117</v>
      </c>
      <c r="I3258" s="6">
        <v>160</v>
      </c>
      <c r="J3258" s="6">
        <v>24</v>
      </c>
      <c r="K3258" s="6">
        <v>56</v>
      </c>
      <c r="L3258" s="6">
        <v>10</v>
      </c>
      <c r="M3258" s="7" t="s">
        <v>22</v>
      </c>
      <c r="N3258" s="7" t="s">
        <v>22</v>
      </c>
      <c r="O3258" s="6">
        <v>43</v>
      </c>
      <c r="P3258" s="8">
        <v>0.36752136752136799</v>
      </c>
      <c r="Q3258" s="6">
        <v>-32</v>
      </c>
      <c r="R3258" s="6">
        <v>0.82</v>
      </c>
    </row>
    <row r="3259" spans="1:18" ht="16.5" x14ac:dyDescent="0.3">
      <c r="A3259" s="6" t="s">
        <v>3289</v>
      </c>
      <c r="B3259" s="7" t="s">
        <v>51</v>
      </c>
      <c r="C3259" s="7" t="s">
        <v>34</v>
      </c>
      <c r="D3259" s="17">
        <v>12780.229799999999</v>
      </c>
      <c r="E3259" s="18">
        <v>10412.84</v>
      </c>
      <c r="F3259" s="17">
        <v>109.3</v>
      </c>
      <c r="G3259" s="17">
        <v>18.989999999999998</v>
      </c>
      <c r="H3259" s="6">
        <v>39</v>
      </c>
      <c r="I3259" s="6">
        <v>184</v>
      </c>
      <c r="J3259" s="6">
        <v>68</v>
      </c>
      <c r="K3259" s="6">
        <v>28</v>
      </c>
      <c r="L3259" s="6">
        <v>17</v>
      </c>
      <c r="M3259" s="7" t="s">
        <v>22</v>
      </c>
      <c r="N3259" s="7" t="s">
        <v>22</v>
      </c>
      <c r="O3259" s="6">
        <v>145</v>
      </c>
      <c r="P3259" s="8">
        <v>3.7179487179487198</v>
      </c>
      <c r="Q3259" s="6">
        <v>40</v>
      </c>
      <c r="R3259" s="6">
        <v>6.97</v>
      </c>
    </row>
    <row r="3260" spans="1:18" ht="16.5" x14ac:dyDescent="0.3">
      <c r="A3260" s="6" t="s">
        <v>3290</v>
      </c>
      <c r="B3260" s="7" t="s">
        <v>63</v>
      </c>
      <c r="C3260" s="7" t="s">
        <v>21</v>
      </c>
      <c r="D3260" s="17">
        <v>33527.616000000002</v>
      </c>
      <c r="E3260" s="18">
        <v>4548.32</v>
      </c>
      <c r="F3260" s="17">
        <v>281.79000000000002</v>
      </c>
      <c r="G3260" s="17">
        <v>16.96</v>
      </c>
      <c r="H3260" s="6">
        <v>129</v>
      </c>
      <c r="I3260" s="6">
        <v>150</v>
      </c>
      <c r="J3260" s="6">
        <v>28</v>
      </c>
      <c r="K3260" s="6">
        <v>52</v>
      </c>
      <c r="L3260" s="6">
        <v>5</v>
      </c>
      <c r="M3260" s="7" t="s">
        <v>25</v>
      </c>
      <c r="N3260" s="7" t="s">
        <v>25</v>
      </c>
      <c r="O3260" s="6">
        <v>21</v>
      </c>
      <c r="P3260" s="8">
        <v>0.162790697674419</v>
      </c>
      <c r="Q3260" s="6">
        <v>-24</v>
      </c>
      <c r="R3260" s="6">
        <v>0.87</v>
      </c>
    </row>
    <row r="3261" spans="1:18" ht="16.5" x14ac:dyDescent="0.3">
      <c r="A3261" s="6" t="s">
        <v>3291</v>
      </c>
      <c r="B3261" s="7" t="s">
        <v>20</v>
      </c>
      <c r="C3261" s="7" t="s">
        <v>34</v>
      </c>
      <c r="D3261" s="17">
        <v>62103.667999999998</v>
      </c>
      <c r="E3261" s="18">
        <v>26482.82</v>
      </c>
      <c r="F3261" s="17">
        <v>309.27</v>
      </c>
      <c r="G3261" s="17">
        <v>29.4</v>
      </c>
      <c r="H3261" s="6">
        <v>97</v>
      </c>
      <c r="I3261" s="6">
        <v>132</v>
      </c>
      <c r="J3261" s="6">
        <v>91</v>
      </c>
      <c r="K3261" s="6">
        <v>57</v>
      </c>
      <c r="L3261" s="6">
        <v>8</v>
      </c>
      <c r="M3261" s="7" t="s">
        <v>22</v>
      </c>
      <c r="N3261" s="7" t="s">
        <v>22</v>
      </c>
      <c r="O3261" s="6">
        <v>35</v>
      </c>
      <c r="P3261" s="8">
        <v>0.36082474226804101</v>
      </c>
      <c r="Q3261" s="6">
        <v>34</v>
      </c>
      <c r="R3261" s="6">
        <v>3.75</v>
      </c>
    </row>
    <row r="3262" spans="1:18" ht="16.5" x14ac:dyDescent="0.3">
      <c r="A3262" s="6" t="s">
        <v>3292</v>
      </c>
      <c r="B3262" s="7" t="s">
        <v>33</v>
      </c>
      <c r="C3262" s="7" t="s">
        <v>21</v>
      </c>
      <c r="D3262" s="17">
        <v>80059.596000000005</v>
      </c>
      <c r="E3262" s="18">
        <v>19648.439999999999</v>
      </c>
      <c r="F3262" s="17">
        <v>470.88</v>
      </c>
      <c r="G3262" s="17">
        <v>18.88</v>
      </c>
      <c r="H3262" s="6">
        <v>170</v>
      </c>
      <c r="I3262" s="6">
        <v>114</v>
      </c>
      <c r="J3262" s="6">
        <v>63</v>
      </c>
      <c r="K3262" s="6">
        <v>35</v>
      </c>
      <c r="L3262" s="6">
        <v>14</v>
      </c>
      <c r="M3262" s="7" t="s">
        <v>22</v>
      </c>
      <c r="N3262" s="7" t="s">
        <v>22</v>
      </c>
      <c r="O3262" s="6">
        <v>-56</v>
      </c>
      <c r="P3262" s="8">
        <v>0.32941176470588202</v>
      </c>
      <c r="Q3262" s="6">
        <v>28</v>
      </c>
      <c r="R3262" s="6">
        <v>1.48</v>
      </c>
    </row>
    <row r="3263" spans="1:18" ht="16.5" x14ac:dyDescent="0.3">
      <c r="A3263" s="6" t="s">
        <v>3293</v>
      </c>
      <c r="B3263" s="7" t="s">
        <v>24</v>
      </c>
      <c r="C3263" s="7" t="s">
        <v>34</v>
      </c>
      <c r="D3263" s="17">
        <v>77056.133000000002</v>
      </c>
      <c r="E3263" s="18">
        <v>23870.6</v>
      </c>
      <c r="F3263" s="17">
        <v>258.02999999999997</v>
      </c>
      <c r="G3263" s="17">
        <v>34.130000000000003</v>
      </c>
      <c r="H3263" s="6">
        <v>77</v>
      </c>
      <c r="I3263" s="6">
        <v>123</v>
      </c>
      <c r="J3263" s="6">
        <v>52</v>
      </c>
      <c r="K3263" s="6">
        <v>50</v>
      </c>
      <c r="L3263" s="6">
        <v>19</v>
      </c>
      <c r="M3263" s="7" t="s">
        <v>25</v>
      </c>
      <c r="N3263" s="7" t="s">
        <v>22</v>
      </c>
      <c r="O3263" s="6">
        <v>46</v>
      </c>
      <c r="P3263" s="8">
        <v>0.59740259740259705</v>
      </c>
      <c r="Q3263" s="6">
        <v>2</v>
      </c>
      <c r="R3263" s="6">
        <v>2.7</v>
      </c>
    </row>
    <row r="3264" spans="1:18" ht="16.5" x14ac:dyDescent="0.3">
      <c r="A3264" s="6" t="s">
        <v>3294</v>
      </c>
      <c r="B3264" s="7" t="s">
        <v>63</v>
      </c>
      <c r="C3264" s="7" t="s">
        <v>29</v>
      </c>
      <c r="D3264" s="17">
        <v>2617.4070000000002</v>
      </c>
      <c r="E3264" s="18">
        <v>12751.47</v>
      </c>
      <c r="F3264" s="17">
        <v>130.9</v>
      </c>
      <c r="G3264" s="17">
        <v>46.55</v>
      </c>
      <c r="H3264" s="6">
        <v>5</v>
      </c>
      <c r="I3264" s="6">
        <v>85</v>
      </c>
      <c r="J3264" s="6">
        <v>57</v>
      </c>
      <c r="K3264" s="6">
        <v>34</v>
      </c>
      <c r="L3264" s="6">
        <v>9</v>
      </c>
      <c r="M3264" s="7" t="s">
        <v>22</v>
      </c>
      <c r="N3264" s="7" t="s">
        <v>22</v>
      </c>
      <c r="O3264" s="6">
        <v>80</v>
      </c>
      <c r="P3264" s="8">
        <v>16</v>
      </c>
      <c r="Q3264" s="6">
        <v>23</v>
      </c>
      <c r="R3264" s="6">
        <v>45.6</v>
      </c>
    </row>
    <row r="3265" spans="1:18" ht="16.5" x14ac:dyDescent="0.3">
      <c r="A3265" s="6" t="s">
        <v>3295</v>
      </c>
      <c r="B3265" s="7" t="s">
        <v>33</v>
      </c>
      <c r="C3265" s="7" t="s">
        <v>29</v>
      </c>
      <c r="D3265" s="17">
        <v>128787.568</v>
      </c>
      <c r="E3265" s="18">
        <v>18678.400000000001</v>
      </c>
      <c r="F3265" s="17">
        <v>244.13</v>
      </c>
      <c r="G3265" s="17">
        <v>28.29</v>
      </c>
      <c r="H3265" s="6">
        <v>140</v>
      </c>
      <c r="I3265" s="6">
        <v>198</v>
      </c>
      <c r="J3265" s="6">
        <v>40</v>
      </c>
      <c r="K3265" s="6">
        <v>21</v>
      </c>
      <c r="L3265" s="6">
        <v>16</v>
      </c>
      <c r="M3265" s="7" t="s">
        <v>22</v>
      </c>
      <c r="N3265" s="7" t="s">
        <v>22</v>
      </c>
      <c r="O3265" s="6">
        <v>58</v>
      </c>
      <c r="P3265" s="8">
        <v>0.41428571428571398</v>
      </c>
      <c r="Q3265" s="6">
        <v>19</v>
      </c>
      <c r="R3265" s="6">
        <v>1.1399999999999999</v>
      </c>
    </row>
    <row r="3266" spans="1:18" ht="16.5" x14ac:dyDescent="0.3">
      <c r="A3266" s="6" t="s">
        <v>3296</v>
      </c>
      <c r="B3266" s="7" t="s">
        <v>24</v>
      </c>
      <c r="C3266" s="7" t="s">
        <v>21</v>
      </c>
      <c r="D3266" s="17">
        <v>125611.83779999999</v>
      </c>
      <c r="E3266" s="18">
        <v>29530.68</v>
      </c>
      <c r="F3266" s="17">
        <v>298.92</v>
      </c>
      <c r="G3266" s="17">
        <v>45.01</v>
      </c>
      <c r="H3266" s="6">
        <v>157</v>
      </c>
      <c r="I3266" s="6">
        <v>194</v>
      </c>
      <c r="J3266" s="6">
        <v>86</v>
      </c>
      <c r="K3266" s="6">
        <v>32</v>
      </c>
      <c r="L3266" s="6">
        <v>10</v>
      </c>
      <c r="M3266" s="7" t="s">
        <v>22</v>
      </c>
      <c r="N3266" s="7" t="s">
        <v>22</v>
      </c>
      <c r="O3266" s="6">
        <v>37</v>
      </c>
      <c r="P3266" s="8">
        <v>0.23566878980891701</v>
      </c>
      <c r="Q3266" s="6">
        <v>54</v>
      </c>
      <c r="R3266" s="6">
        <v>2.19</v>
      </c>
    </row>
    <row r="3267" spans="1:18" ht="16.5" x14ac:dyDescent="0.3">
      <c r="A3267" s="6" t="s">
        <v>3297</v>
      </c>
      <c r="B3267" s="7" t="s">
        <v>33</v>
      </c>
      <c r="C3267" s="7" t="s">
        <v>29</v>
      </c>
      <c r="D3267" s="17">
        <v>3151.1880000000001</v>
      </c>
      <c r="E3267" s="18">
        <v>43766.5</v>
      </c>
      <c r="F3267" s="17">
        <v>177.87</v>
      </c>
      <c r="G3267" s="17">
        <v>47.39</v>
      </c>
      <c r="H3267" s="6">
        <v>3</v>
      </c>
      <c r="I3267" s="6">
        <v>99</v>
      </c>
      <c r="J3267" s="6">
        <v>95</v>
      </c>
      <c r="K3267" s="6">
        <v>24</v>
      </c>
      <c r="L3267" s="6">
        <v>9</v>
      </c>
      <c r="M3267" s="7" t="s">
        <v>22</v>
      </c>
      <c r="N3267" s="7" t="s">
        <v>22</v>
      </c>
      <c r="O3267" s="6">
        <v>96</v>
      </c>
      <c r="P3267" s="8">
        <v>32</v>
      </c>
      <c r="Q3267" s="6">
        <v>71</v>
      </c>
      <c r="R3267" s="6">
        <v>126.67</v>
      </c>
    </row>
    <row r="3268" spans="1:18" ht="16.5" x14ac:dyDescent="0.3">
      <c r="A3268" s="6" t="s">
        <v>3298</v>
      </c>
      <c r="B3268" s="7" t="s">
        <v>24</v>
      </c>
      <c r="C3268" s="7" t="s">
        <v>21</v>
      </c>
      <c r="D3268" s="17">
        <v>56265.192199999998</v>
      </c>
      <c r="E3268" s="18">
        <v>21253</v>
      </c>
      <c r="F3268" s="17">
        <v>259.25</v>
      </c>
      <c r="G3268" s="17">
        <v>33.96</v>
      </c>
      <c r="H3268" s="6">
        <v>61</v>
      </c>
      <c r="I3268" s="6">
        <v>71</v>
      </c>
      <c r="J3268" s="6">
        <v>50</v>
      </c>
      <c r="K3268" s="6">
        <v>52</v>
      </c>
      <c r="L3268" s="6">
        <v>19</v>
      </c>
      <c r="M3268" s="7" t="s">
        <v>22</v>
      </c>
      <c r="N3268" s="7" t="s">
        <v>25</v>
      </c>
      <c r="O3268" s="6">
        <v>10</v>
      </c>
      <c r="P3268" s="8">
        <v>0.16393442622950799</v>
      </c>
      <c r="Q3268" s="6">
        <v>-2</v>
      </c>
      <c r="R3268" s="6">
        <v>3.28</v>
      </c>
    </row>
    <row r="3269" spans="1:18" ht="16.5" x14ac:dyDescent="0.3">
      <c r="A3269" s="6" t="s">
        <v>3299</v>
      </c>
      <c r="B3269" s="7" t="s">
        <v>31</v>
      </c>
      <c r="C3269" s="7" t="s">
        <v>21</v>
      </c>
      <c r="D3269" s="17">
        <v>125452.06050000001</v>
      </c>
      <c r="E3269" s="18">
        <v>6109.97</v>
      </c>
      <c r="F3269" s="17">
        <v>123.29</v>
      </c>
      <c r="G3269" s="17">
        <v>33.369999999999997</v>
      </c>
      <c r="H3269" s="6">
        <v>179</v>
      </c>
      <c r="I3269" s="6">
        <v>143</v>
      </c>
      <c r="J3269" s="6">
        <v>17</v>
      </c>
      <c r="K3269" s="6">
        <v>51</v>
      </c>
      <c r="L3269" s="6">
        <v>7</v>
      </c>
      <c r="M3269" s="7" t="s">
        <v>22</v>
      </c>
      <c r="N3269" s="7" t="s">
        <v>22</v>
      </c>
      <c r="O3269" s="6">
        <v>-36</v>
      </c>
      <c r="P3269" s="8">
        <v>0.20111731843575401</v>
      </c>
      <c r="Q3269" s="6">
        <v>-34</v>
      </c>
      <c r="R3269" s="6">
        <v>0.38</v>
      </c>
    </row>
    <row r="3270" spans="1:18" ht="16.5" x14ac:dyDescent="0.3">
      <c r="A3270" s="6" t="s">
        <v>3300</v>
      </c>
      <c r="B3270" s="7" t="s">
        <v>33</v>
      </c>
      <c r="C3270" s="7" t="s">
        <v>29</v>
      </c>
      <c r="D3270" s="17">
        <v>61031.37</v>
      </c>
      <c r="E3270" s="18">
        <v>8410</v>
      </c>
      <c r="F3270" s="17">
        <v>478.13</v>
      </c>
      <c r="G3270" s="17">
        <v>38.119999999999997</v>
      </c>
      <c r="H3270" s="6">
        <v>164</v>
      </c>
      <c r="I3270" s="6">
        <v>85</v>
      </c>
      <c r="J3270" s="6">
        <v>40</v>
      </c>
      <c r="K3270" s="6">
        <v>40</v>
      </c>
      <c r="L3270" s="6">
        <v>7</v>
      </c>
      <c r="M3270" s="7" t="s">
        <v>22</v>
      </c>
      <c r="N3270" s="7" t="s">
        <v>22</v>
      </c>
      <c r="O3270" s="6">
        <v>-79</v>
      </c>
      <c r="P3270" s="8">
        <v>0.48170731707317099</v>
      </c>
      <c r="Q3270" s="6">
        <v>0</v>
      </c>
      <c r="R3270" s="6">
        <v>0.98</v>
      </c>
    </row>
    <row r="3271" spans="1:18" ht="16.5" x14ac:dyDescent="0.3">
      <c r="A3271" s="6" t="s">
        <v>3301</v>
      </c>
      <c r="B3271" s="7" t="s">
        <v>51</v>
      </c>
      <c r="C3271" s="7" t="s">
        <v>21</v>
      </c>
      <c r="D3271" s="17">
        <v>41520.660000000003</v>
      </c>
      <c r="E3271" s="18">
        <v>15533</v>
      </c>
      <c r="F3271" s="17">
        <v>345.91</v>
      </c>
      <c r="G3271" s="17">
        <v>15.59</v>
      </c>
      <c r="H3271" s="6">
        <v>111</v>
      </c>
      <c r="I3271" s="6">
        <v>118</v>
      </c>
      <c r="J3271" s="6">
        <v>98</v>
      </c>
      <c r="K3271" s="6">
        <v>21</v>
      </c>
      <c r="L3271" s="6">
        <v>7</v>
      </c>
      <c r="M3271" s="7" t="s">
        <v>22</v>
      </c>
      <c r="N3271" s="7" t="s">
        <v>25</v>
      </c>
      <c r="O3271" s="6">
        <v>7</v>
      </c>
      <c r="P3271" s="8">
        <v>6.3063063063063002E-2</v>
      </c>
      <c r="Q3271" s="6">
        <v>77</v>
      </c>
      <c r="R3271" s="6">
        <v>3.53</v>
      </c>
    </row>
    <row r="3272" spans="1:18" ht="16.5" x14ac:dyDescent="0.3">
      <c r="A3272" s="6" t="s">
        <v>3302</v>
      </c>
      <c r="B3272" s="7" t="s">
        <v>27</v>
      </c>
      <c r="C3272" s="7" t="s">
        <v>29</v>
      </c>
      <c r="D3272" s="17">
        <v>24200.400000000001</v>
      </c>
      <c r="E3272" s="18">
        <v>9004.7999999999993</v>
      </c>
      <c r="F3272" s="17">
        <v>472.06</v>
      </c>
      <c r="G3272" s="17">
        <v>34.39</v>
      </c>
      <c r="H3272" s="6">
        <v>75</v>
      </c>
      <c r="I3272" s="6">
        <v>52</v>
      </c>
      <c r="J3272" s="6">
        <v>60</v>
      </c>
      <c r="K3272" s="6">
        <v>55</v>
      </c>
      <c r="L3272" s="6">
        <v>10</v>
      </c>
      <c r="M3272" s="7" t="s">
        <v>22</v>
      </c>
      <c r="N3272" s="7" t="s">
        <v>22</v>
      </c>
      <c r="O3272" s="6">
        <v>-23</v>
      </c>
      <c r="P3272" s="8">
        <v>0.30666666666666698</v>
      </c>
      <c r="Q3272" s="6">
        <v>5</v>
      </c>
      <c r="R3272" s="6">
        <v>3.2</v>
      </c>
    </row>
    <row r="3273" spans="1:18" ht="16.5" x14ac:dyDescent="0.3">
      <c r="A3273" s="6" t="s">
        <v>3303</v>
      </c>
      <c r="B3273" s="7" t="s">
        <v>20</v>
      </c>
      <c r="C3273" s="7" t="s">
        <v>34</v>
      </c>
      <c r="D3273" s="17">
        <v>143065.51999999999</v>
      </c>
      <c r="E3273" s="18">
        <v>11005.04</v>
      </c>
      <c r="F3273" s="17">
        <v>404.39</v>
      </c>
      <c r="G3273" s="17">
        <v>32.35</v>
      </c>
      <c r="H3273" s="6">
        <v>130</v>
      </c>
      <c r="I3273" s="6">
        <v>130</v>
      </c>
      <c r="J3273" s="6">
        <v>23</v>
      </c>
      <c r="K3273" s="6">
        <v>52</v>
      </c>
      <c r="L3273" s="6">
        <v>8</v>
      </c>
      <c r="M3273" s="7" t="s">
        <v>22</v>
      </c>
      <c r="N3273" s="7" t="s">
        <v>22</v>
      </c>
      <c r="O3273" s="6">
        <v>0</v>
      </c>
      <c r="P3273" s="8">
        <v>0</v>
      </c>
      <c r="Q3273" s="6">
        <v>-29</v>
      </c>
      <c r="R3273" s="6">
        <v>0.71</v>
      </c>
    </row>
    <row r="3274" spans="1:18" ht="16.5" x14ac:dyDescent="0.3">
      <c r="A3274" s="6" t="s">
        <v>3304</v>
      </c>
      <c r="B3274" s="7" t="s">
        <v>24</v>
      </c>
      <c r="C3274" s="7" t="s">
        <v>34</v>
      </c>
      <c r="D3274" s="17">
        <v>28616.851999999999</v>
      </c>
      <c r="E3274" s="18">
        <v>22142.560000000001</v>
      </c>
      <c r="F3274" s="17">
        <v>298.62</v>
      </c>
      <c r="G3274" s="17">
        <v>19.09</v>
      </c>
      <c r="H3274" s="6">
        <v>29</v>
      </c>
      <c r="I3274" s="6">
        <v>103</v>
      </c>
      <c r="J3274" s="6">
        <v>46</v>
      </c>
      <c r="K3274" s="6">
        <v>30</v>
      </c>
      <c r="L3274" s="6">
        <v>8</v>
      </c>
      <c r="M3274" s="7" t="s">
        <v>22</v>
      </c>
      <c r="N3274" s="7" t="s">
        <v>25</v>
      </c>
      <c r="O3274" s="6">
        <v>74</v>
      </c>
      <c r="P3274" s="8">
        <v>2.5517241379310298</v>
      </c>
      <c r="Q3274" s="6">
        <v>16</v>
      </c>
      <c r="R3274" s="6">
        <v>6.34</v>
      </c>
    </row>
    <row r="3275" spans="1:18" ht="16.5" x14ac:dyDescent="0.3">
      <c r="A3275" s="6" t="s">
        <v>3305</v>
      </c>
      <c r="B3275" s="7" t="s">
        <v>31</v>
      </c>
      <c r="C3275" s="7" t="s">
        <v>29</v>
      </c>
      <c r="D3275" s="17">
        <v>25756.359899999999</v>
      </c>
      <c r="E3275" s="18">
        <v>10156.59</v>
      </c>
      <c r="F3275" s="17">
        <v>214.25</v>
      </c>
      <c r="G3275" s="17">
        <v>38.17</v>
      </c>
      <c r="H3275" s="6">
        <v>41</v>
      </c>
      <c r="I3275" s="6">
        <v>71</v>
      </c>
      <c r="J3275" s="6">
        <v>27</v>
      </c>
      <c r="K3275" s="6">
        <v>42</v>
      </c>
      <c r="L3275" s="6">
        <v>7</v>
      </c>
      <c r="M3275" s="7" t="s">
        <v>22</v>
      </c>
      <c r="N3275" s="7" t="s">
        <v>22</v>
      </c>
      <c r="O3275" s="6">
        <v>30</v>
      </c>
      <c r="P3275" s="8">
        <v>0.73170731707317105</v>
      </c>
      <c r="Q3275" s="6">
        <v>-15</v>
      </c>
      <c r="R3275" s="6">
        <v>2.63</v>
      </c>
    </row>
    <row r="3276" spans="1:18" ht="16.5" x14ac:dyDescent="0.3">
      <c r="A3276" s="6" t="s">
        <v>3306</v>
      </c>
      <c r="B3276" s="7" t="s">
        <v>33</v>
      </c>
      <c r="C3276" s="7" t="s">
        <v>29</v>
      </c>
      <c r="D3276" s="17">
        <v>32199.303199999998</v>
      </c>
      <c r="E3276" s="18">
        <v>15669.85</v>
      </c>
      <c r="F3276" s="17">
        <v>335.17</v>
      </c>
      <c r="G3276" s="17">
        <v>42.07</v>
      </c>
      <c r="H3276" s="6">
        <v>29</v>
      </c>
      <c r="I3276" s="6">
        <v>82</v>
      </c>
      <c r="J3276" s="6">
        <v>35</v>
      </c>
      <c r="K3276" s="6">
        <v>57</v>
      </c>
      <c r="L3276" s="6">
        <v>18</v>
      </c>
      <c r="M3276" s="7" t="s">
        <v>22</v>
      </c>
      <c r="N3276" s="7" t="s">
        <v>22</v>
      </c>
      <c r="O3276" s="6">
        <v>53</v>
      </c>
      <c r="P3276" s="8">
        <v>1.82758620689655</v>
      </c>
      <c r="Q3276" s="6">
        <v>-22</v>
      </c>
      <c r="R3276" s="6">
        <v>4.83</v>
      </c>
    </row>
    <row r="3277" spans="1:18" ht="16.5" x14ac:dyDescent="0.3">
      <c r="A3277" s="6" t="s">
        <v>3307</v>
      </c>
      <c r="B3277" s="7" t="s">
        <v>51</v>
      </c>
      <c r="C3277" s="7" t="s">
        <v>29</v>
      </c>
      <c r="D3277" s="17">
        <v>77876.399999999994</v>
      </c>
      <c r="E3277" s="18">
        <v>9271</v>
      </c>
      <c r="F3277" s="17">
        <v>287.55</v>
      </c>
      <c r="G3277" s="17">
        <v>19.02</v>
      </c>
      <c r="H3277" s="6">
        <v>100</v>
      </c>
      <c r="I3277" s="6">
        <v>198</v>
      </c>
      <c r="J3277" s="6">
        <v>20</v>
      </c>
      <c r="K3277" s="6">
        <v>52</v>
      </c>
      <c r="L3277" s="6">
        <v>8</v>
      </c>
      <c r="M3277" s="7" t="s">
        <v>25</v>
      </c>
      <c r="N3277" s="7" t="s">
        <v>25</v>
      </c>
      <c r="O3277" s="6">
        <v>98</v>
      </c>
      <c r="P3277" s="8">
        <v>0.98</v>
      </c>
      <c r="Q3277" s="6">
        <v>-32</v>
      </c>
      <c r="R3277" s="6">
        <v>0.8</v>
      </c>
    </row>
    <row r="3278" spans="1:18" ht="16.5" x14ac:dyDescent="0.3">
      <c r="A3278" s="6" t="s">
        <v>3308</v>
      </c>
      <c r="B3278" s="7" t="s">
        <v>27</v>
      </c>
      <c r="C3278" s="7" t="s">
        <v>29</v>
      </c>
      <c r="D3278" s="17">
        <v>43218.048000000003</v>
      </c>
      <c r="E3278" s="18">
        <v>15411</v>
      </c>
      <c r="F3278" s="17">
        <v>103.09</v>
      </c>
      <c r="G3278" s="17">
        <v>11.19</v>
      </c>
      <c r="H3278" s="6">
        <v>64</v>
      </c>
      <c r="I3278" s="6">
        <v>178</v>
      </c>
      <c r="J3278" s="6">
        <v>55</v>
      </c>
      <c r="K3278" s="6">
        <v>59</v>
      </c>
      <c r="L3278" s="6">
        <v>12</v>
      </c>
      <c r="M3278" s="7" t="s">
        <v>25</v>
      </c>
      <c r="N3278" s="7" t="s">
        <v>22</v>
      </c>
      <c r="O3278" s="6">
        <v>114</v>
      </c>
      <c r="P3278" s="8">
        <v>1.78125</v>
      </c>
      <c r="Q3278" s="6">
        <v>-4</v>
      </c>
      <c r="R3278" s="6">
        <v>3.44</v>
      </c>
    </row>
    <row r="3279" spans="1:18" ht="16.5" x14ac:dyDescent="0.3">
      <c r="A3279" s="6" t="s">
        <v>3309</v>
      </c>
      <c r="B3279" s="7" t="s">
        <v>24</v>
      </c>
      <c r="C3279" s="7" t="s">
        <v>34</v>
      </c>
      <c r="D3279" s="17">
        <v>33034.874400000001</v>
      </c>
      <c r="E3279" s="18">
        <v>22649.439999999999</v>
      </c>
      <c r="F3279" s="17">
        <v>354.73</v>
      </c>
      <c r="G3279" s="17">
        <v>30.85</v>
      </c>
      <c r="H3279" s="6">
        <v>58</v>
      </c>
      <c r="I3279" s="6">
        <v>181</v>
      </c>
      <c r="J3279" s="6">
        <v>68</v>
      </c>
      <c r="K3279" s="6">
        <v>27</v>
      </c>
      <c r="L3279" s="6">
        <v>7</v>
      </c>
      <c r="M3279" s="7" t="s">
        <v>22</v>
      </c>
      <c r="N3279" s="7" t="s">
        <v>22</v>
      </c>
      <c r="O3279" s="6">
        <v>123</v>
      </c>
      <c r="P3279" s="8">
        <v>2.1206896551724101</v>
      </c>
      <c r="Q3279" s="6">
        <v>41</v>
      </c>
      <c r="R3279" s="6">
        <v>4.6900000000000004</v>
      </c>
    </row>
    <row r="3280" spans="1:18" ht="16.5" x14ac:dyDescent="0.3">
      <c r="A3280" s="6" t="s">
        <v>3310</v>
      </c>
      <c r="B3280" s="7" t="s">
        <v>33</v>
      </c>
      <c r="C3280" s="7" t="s">
        <v>21</v>
      </c>
      <c r="D3280" s="17">
        <v>61531.826399999998</v>
      </c>
      <c r="E3280" s="18">
        <v>5961</v>
      </c>
      <c r="F3280" s="17">
        <v>438.74</v>
      </c>
      <c r="G3280" s="17">
        <v>16.940000000000001</v>
      </c>
      <c r="H3280" s="6">
        <v>138</v>
      </c>
      <c r="I3280" s="6">
        <v>183</v>
      </c>
      <c r="J3280" s="6">
        <v>25</v>
      </c>
      <c r="K3280" s="6">
        <v>55</v>
      </c>
      <c r="L3280" s="6">
        <v>14</v>
      </c>
      <c r="M3280" s="7" t="s">
        <v>22</v>
      </c>
      <c r="N3280" s="7" t="s">
        <v>22</v>
      </c>
      <c r="O3280" s="6">
        <v>45</v>
      </c>
      <c r="P3280" s="8">
        <v>0.32608695652173902</v>
      </c>
      <c r="Q3280" s="6">
        <v>-30</v>
      </c>
      <c r="R3280" s="6">
        <v>0.72</v>
      </c>
    </row>
    <row r="3281" spans="1:18" ht="16.5" x14ac:dyDescent="0.3">
      <c r="A3281" s="6" t="s">
        <v>3311</v>
      </c>
      <c r="B3281" s="7" t="s">
        <v>33</v>
      </c>
      <c r="C3281" s="7" t="s">
        <v>21</v>
      </c>
      <c r="D3281" s="17">
        <v>5085.7488000000003</v>
      </c>
      <c r="E3281" s="18">
        <v>12630.96</v>
      </c>
      <c r="F3281" s="17">
        <v>457.72</v>
      </c>
      <c r="G3281" s="17">
        <v>11.24</v>
      </c>
      <c r="H3281" s="6">
        <v>11</v>
      </c>
      <c r="I3281" s="6">
        <v>77</v>
      </c>
      <c r="J3281" s="6">
        <v>53</v>
      </c>
      <c r="K3281" s="6">
        <v>55</v>
      </c>
      <c r="L3281" s="6">
        <v>7</v>
      </c>
      <c r="M3281" s="7" t="s">
        <v>22</v>
      </c>
      <c r="N3281" s="7" t="s">
        <v>25</v>
      </c>
      <c r="O3281" s="6">
        <v>66</v>
      </c>
      <c r="P3281" s="8">
        <v>6</v>
      </c>
      <c r="Q3281" s="6">
        <v>-2</v>
      </c>
      <c r="R3281" s="6">
        <v>19.27</v>
      </c>
    </row>
    <row r="3282" spans="1:18" ht="16.5" x14ac:dyDescent="0.3">
      <c r="A3282" s="6" t="s">
        <v>3312</v>
      </c>
      <c r="B3282" s="7" t="s">
        <v>24</v>
      </c>
      <c r="C3282" s="7" t="s">
        <v>34</v>
      </c>
      <c r="D3282" s="17">
        <v>21983.643</v>
      </c>
      <c r="E3282" s="18">
        <v>5786.94</v>
      </c>
      <c r="F3282" s="17">
        <v>384.49</v>
      </c>
      <c r="G3282" s="17">
        <v>26.7</v>
      </c>
      <c r="H3282" s="6">
        <v>135</v>
      </c>
      <c r="I3282" s="6">
        <v>158</v>
      </c>
      <c r="J3282" s="6">
        <v>86</v>
      </c>
      <c r="K3282" s="6">
        <v>52</v>
      </c>
      <c r="L3282" s="6">
        <v>10</v>
      </c>
      <c r="M3282" s="7" t="s">
        <v>22</v>
      </c>
      <c r="N3282" s="7" t="s">
        <v>22</v>
      </c>
      <c r="O3282" s="6">
        <v>23</v>
      </c>
      <c r="P3282" s="8">
        <v>0.17037037037037001</v>
      </c>
      <c r="Q3282" s="6">
        <v>34</v>
      </c>
      <c r="R3282" s="6">
        <v>2.5499999999999998</v>
      </c>
    </row>
    <row r="3283" spans="1:18" ht="16.5" x14ac:dyDescent="0.3">
      <c r="A3283" s="6" t="s">
        <v>3313</v>
      </c>
      <c r="B3283" s="7" t="s">
        <v>63</v>
      </c>
      <c r="C3283" s="7" t="s">
        <v>21</v>
      </c>
      <c r="D3283" s="17">
        <v>45127.836600000002</v>
      </c>
      <c r="E3283" s="18">
        <v>10544.46</v>
      </c>
      <c r="F3283" s="17">
        <v>283.14</v>
      </c>
      <c r="G3283" s="17">
        <v>32.4</v>
      </c>
      <c r="H3283" s="6">
        <v>77</v>
      </c>
      <c r="I3283" s="6">
        <v>61</v>
      </c>
      <c r="J3283" s="6">
        <v>43</v>
      </c>
      <c r="K3283" s="6">
        <v>48</v>
      </c>
      <c r="L3283" s="6">
        <v>5</v>
      </c>
      <c r="M3283" s="7" t="s">
        <v>22</v>
      </c>
      <c r="N3283" s="7" t="s">
        <v>22</v>
      </c>
      <c r="O3283" s="6">
        <v>-16</v>
      </c>
      <c r="P3283" s="8">
        <v>0.207792207792208</v>
      </c>
      <c r="Q3283" s="6">
        <v>-5</v>
      </c>
      <c r="R3283" s="6">
        <v>2.23</v>
      </c>
    </row>
    <row r="3284" spans="1:18" ht="16.5" x14ac:dyDescent="0.3">
      <c r="A3284" s="6" t="s">
        <v>3314</v>
      </c>
      <c r="B3284" s="7" t="s">
        <v>63</v>
      </c>
      <c r="C3284" s="7" t="s">
        <v>34</v>
      </c>
      <c r="D3284" s="17">
        <v>88465.219200000007</v>
      </c>
      <c r="E3284" s="18">
        <v>11298.24</v>
      </c>
      <c r="F3284" s="17">
        <v>265.94</v>
      </c>
      <c r="G3284" s="17">
        <v>40.1</v>
      </c>
      <c r="H3284" s="6">
        <v>108</v>
      </c>
      <c r="I3284" s="6">
        <v>155</v>
      </c>
      <c r="J3284" s="6">
        <v>32</v>
      </c>
      <c r="K3284" s="6">
        <v>50</v>
      </c>
      <c r="L3284" s="6">
        <v>14</v>
      </c>
      <c r="M3284" s="7" t="s">
        <v>25</v>
      </c>
      <c r="N3284" s="7" t="s">
        <v>22</v>
      </c>
      <c r="O3284" s="6">
        <v>47</v>
      </c>
      <c r="P3284" s="8">
        <v>0.43518518518518501</v>
      </c>
      <c r="Q3284" s="6">
        <v>-18</v>
      </c>
      <c r="R3284" s="6">
        <v>1.19</v>
      </c>
    </row>
    <row r="3285" spans="1:18" ht="16.5" x14ac:dyDescent="0.3">
      <c r="A3285" s="6" t="s">
        <v>3315</v>
      </c>
      <c r="B3285" s="7" t="s">
        <v>51</v>
      </c>
      <c r="C3285" s="7" t="s">
        <v>21</v>
      </c>
      <c r="D3285" s="17">
        <v>85237.714800000002</v>
      </c>
      <c r="E3285" s="18">
        <v>5997.25</v>
      </c>
      <c r="F3285" s="17">
        <v>276.19</v>
      </c>
      <c r="G3285" s="17">
        <v>24.58</v>
      </c>
      <c r="H3285" s="6">
        <v>189</v>
      </c>
      <c r="I3285" s="6">
        <v>162</v>
      </c>
      <c r="J3285" s="6">
        <v>25</v>
      </c>
      <c r="K3285" s="6">
        <v>49</v>
      </c>
      <c r="L3285" s="6">
        <v>10</v>
      </c>
      <c r="M3285" s="7" t="s">
        <v>22</v>
      </c>
      <c r="N3285" s="7" t="s">
        <v>22</v>
      </c>
      <c r="O3285" s="6">
        <v>-27</v>
      </c>
      <c r="P3285" s="8">
        <v>0.14285714285714299</v>
      </c>
      <c r="Q3285" s="6">
        <v>-24</v>
      </c>
      <c r="R3285" s="6">
        <v>0.53</v>
      </c>
    </row>
    <row r="3286" spans="1:18" ht="16.5" x14ac:dyDescent="0.3">
      <c r="A3286" s="6" t="s">
        <v>3316</v>
      </c>
      <c r="B3286" s="7" t="s">
        <v>27</v>
      </c>
      <c r="C3286" s="7" t="s">
        <v>29</v>
      </c>
      <c r="D3286" s="17">
        <v>128790.78</v>
      </c>
      <c r="E3286" s="18">
        <v>9294.18</v>
      </c>
      <c r="F3286" s="17">
        <v>446</v>
      </c>
      <c r="G3286" s="17">
        <v>18.52</v>
      </c>
      <c r="H3286" s="6">
        <v>194</v>
      </c>
      <c r="I3286" s="6">
        <v>94</v>
      </c>
      <c r="J3286" s="6">
        <v>21</v>
      </c>
      <c r="K3286" s="6">
        <v>27</v>
      </c>
      <c r="L3286" s="6">
        <v>19</v>
      </c>
      <c r="M3286" s="7" t="s">
        <v>22</v>
      </c>
      <c r="N3286" s="7" t="s">
        <v>22</v>
      </c>
      <c r="O3286" s="6">
        <v>-100</v>
      </c>
      <c r="P3286" s="8">
        <v>0.51546391752577303</v>
      </c>
      <c r="Q3286" s="6">
        <v>-6</v>
      </c>
      <c r="R3286" s="6">
        <v>0.43</v>
      </c>
    </row>
    <row r="3287" spans="1:18" ht="16.5" x14ac:dyDescent="0.3">
      <c r="A3287" s="6" t="s">
        <v>3317</v>
      </c>
      <c r="B3287" s="7" t="s">
        <v>24</v>
      </c>
      <c r="C3287" s="7" t="s">
        <v>29</v>
      </c>
      <c r="D3287" s="17">
        <v>40912.277999999998</v>
      </c>
      <c r="E3287" s="18">
        <v>3793.35</v>
      </c>
      <c r="F3287" s="17">
        <v>307.77</v>
      </c>
      <c r="G3287" s="17">
        <v>23.12</v>
      </c>
      <c r="H3287" s="6">
        <v>94</v>
      </c>
      <c r="I3287" s="6">
        <v>82</v>
      </c>
      <c r="J3287" s="6">
        <v>19</v>
      </c>
      <c r="K3287" s="6">
        <v>45</v>
      </c>
      <c r="L3287" s="6">
        <v>15</v>
      </c>
      <c r="M3287" s="7" t="s">
        <v>22</v>
      </c>
      <c r="N3287" s="7" t="s">
        <v>22</v>
      </c>
      <c r="O3287" s="6">
        <v>-12</v>
      </c>
      <c r="P3287" s="8">
        <v>0.12765957446808501</v>
      </c>
      <c r="Q3287" s="6">
        <v>-26</v>
      </c>
      <c r="R3287" s="6">
        <v>0.81</v>
      </c>
    </row>
    <row r="3288" spans="1:18" ht="16.5" x14ac:dyDescent="0.3">
      <c r="A3288" s="6" t="s">
        <v>3318</v>
      </c>
      <c r="B3288" s="7" t="s">
        <v>51</v>
      </c>
      <c r="C3288" s="7" t="s">
        <v>29</v>
      </c>
      <c r="D3288" s="17">
        <v>18020.964599999999</v>
      </c>
      <c r="E3288" s="18">
        <v>109.71</v>
      </c>
      <c r="F3288" s="17">
        <v>129.6</v>
      </c>
      <c r="G3288" s="17">
        <v>30.03</v>
      </c>
      <c r="H3288" s="6">
        <v>86</v>
      </c>
      <c r="I3288" s="6">
        <v>198</v>
      </c>
      <c r="J3288" s="6">
        <v>1</v>
      </c>
      <c r="K3288" s="6">
        <v>42</v>
      </c>
      <c r="L3288" s="6">
        <v>13</v>
      </c>
      <c r="M3288" s="7" t="s">
        <v>22</v>
      </c>
      <c r="N3288" s="7" t="s">
        <v>22</v>
      </c>
      <c r="O3288" s="6">
        <v>112</v>
      </c>
      <c r="P3288" s="8">
        <v>1.30232558139535</v>
      </c>
      <c r="Q3288" s="6">
        <v>-41</v>
      </c>
      <c r="R3288" s="6">
        <v>0.05</v>
      </c>
    </row>
    <row r="3289" spans="1:18" ht="16.5" x14ac:dyDescent="0.3">
      <c r="A3289" s="6" t="s">
        <v>3319</v>
      </c>
      <c r="B3289" s="7" t="s">
        <v>51</v>
      </c>
      <c r="C3289" s="7" t="s">
        <v>34</v>
      </c>
      <c r="D3289" s="17">
        <v>169841.712</v>
      </c>
      <c r="E3289" s="18">
        <v>16608</v>
      </c>
      <c r="F3289" s="17">
        <v>286.95</v>
      </c>
      <c r="G3289" s="17">
        <v>36.86</v>
      </c>
      <c r="H3289" s="6">
        <v>181</v>
      </c>
      <c r="I3289" s="6">
        <v>168</v>
      </c>
      <c r="J3289" s="6">
        <v>40</v>
      </c>
      <c r="K3289" s="6">
        <v>45</v>
      </c>
      <c r="L3289" s="6">
        <v>7</v>
      </c>
      <c r="M3289" s="7" t="s">
        <v>22</v>
      </c>
      <c r="N3289" s="7" t="s">
        <v>22</v>
      </c>
      <c r="O3289" s="6">
        <v>-13</v>
      </c>
      <c r="P3289" s="8">
        <v>7.18232044198895E-2</v>
      </c>
      <c r="Q3289" s="6">
        <v>-5</v>
      </c>
      <c r="R3289" s="6">
        <v>0.88</v>
      </c>
    </row>
    <row r="3290" spans="1:18" ht="16.5" x14ac:dyDescent="0.3">
      <c r="A3290" s="6" t="s">
        <v>3320</v>
      </c>
      <c r="B3290" s="7" t="s">
        <v>39</v>
      </c>
      <c r="C3290" s="7" t="s">
        <v>34</v>
      </c>
      <c r="D3290" s="17">
        <v>52585.728000000003</v>
      </c>
      <c r="E3290" s="18">
        <v>18723.84</v>
      </c>
      <c r="F3290" s="17">
        <v>422.1</v>
      </c>
      <c r="G3290" s="17">
        <v>35.450000000000003</v>
      </c>
      <c r="H3290" s="6">
        <v>65</v>
      </c>
      <c r="I3290" s="6">
        <v>154</v>
      </c>
      <c r="J3290" s="6">
        <v>53</v>
      </c>
      <c r="K3290" s="6">
        <v>57</v>
      </c>
      <c r="L3290" s="6">
        <v>6</v>
      </c>
      <c r="M3290" s="7" t="s">
        <v>22</v>
      </c>
      <c r="N3290" s="7" t="s">
        <v>22</v>
      </c>
      <c r="O3290" s="6">
        <v>89</v>
      </c>
      <c r="P3290" s="8">
        <v>1.3692307692307699</v>
      </c>
      <c r="Q3290" s="6">
        <v>-4</v>
      </c>
      <c r="R3290" s="6">
        <v>3.26</v>
      </c>
    </row>
    <row r="3291" spans="1:18" ht="16.5" x14ac:dyDescent="0.3">
      <c r="A3291" s="6" t="s">
        <v>3321</v>
      </c>
      <c r="B3291" s="7" t="s">
        <v>33</v>
      </c>
      <c r="C3291" s="7" t="s">
        <v>21</v>
      </c>
      <c r="D3291" s="17">
        <v>8318.9915999999994</v>
      </c>
      <c r="E3291" s="18">
        <v>8893.92</v>
      </c>
      <c r="F3291" s="17">
        <v>199.43</v>
      </c>
      <c r="G3291" s="17">
        <v>31.16</v>
      </c>
      <c r="H3291" s="6">
        <v>27</v>
      </c>
      <c r="I3291" s="6">
        <v>107</v>
      </c>
      <c r="J3291" s="6">
        <v>56</v>
      </c>
      <c r="K3291" s="6">
        <v>58</v>
      </c>
      <c r="L3291" s="6">
        <v>7</v>
      </c>
      <c r="M3291" s="7" t="s">
        <v>22</v>
      </c>
      <c r="N3291" s="7" t="s">
        <v>22</v>
      </c>
      <c r="O3291" s="6">
        <v>80</v>
      </c>
      <c r="P3291" s="8">
        <v>2.9629629629629601</v>
      </c>
      <c r="Q3291" s="6">
        <v>-2</v>
      </c>
      <c r="R3291" s="6">
        <v>8.3000000000000007</v>
      </c>
    </row>
    <row r="3292" spans="1:18" ht="16.5" x14ac:dyDescent="0.3">
      <c r="A3292" s="6" t="s">
        <v>3322</v>
      </c>
      <c r="B3292" s="7" t="s">
        <v>20</v>
      </c>
      <c r="C3292" s="7" t="s">
        <v>21</v>
      </c>
      <c r="D3292" s="17">
        <v>88512.75</v>
      </c>
      <c r="E3292" s="18">
        <v>4953.8</v>
      </c>
      <c r="F3292" s="17">
        <v>386.11</v>
      </c>
      <c r="G3292" s="17">
        <v>20.22</v>
      </c>
      <c r="H3292" s="6">
        <v>135</v>
      </c>
      <c r="I3292" s="6">
        <v>140</v>
      </c>
      <c r="J3292" s="6">
        <v>17</v>
      </c>
      <c r="K3292" s="6">
        <v>21</v>
      </c>
      <c r="L3292" s="6">
        <v>16</v>
      </c>
      <c r="M3292" s="7" t="s">
        <v>22</v>
      </c>
      <c r="N3292" s="7" t="s">
        <v>25</v>
      </c>
      <c r="O3292" s="6">
        <v>5</v>
      </c>
      <c r="P3292" s="8">
        <v>3.7037037037037E-2</v>
      </c>
      <c r="Q3292" s="6">
        <v>-4</v>
      </c>
      <c r="R3292" s="6">
        <v>0.5</v>
      </c>
    </row>
    <row r="3293" spans="1:18" ht="16.5" x14ac:dyDescent="0.3">
      <c r="A3293" s="6" t="s">
        <v>3323</v>
      </c>
      <c r="B3293" s="7" t="s">
        <v>33</v>
      </c>
      <c r="C3293" s="7" t="s">
        <v>21</v>
      </c>
      <c r="D3293" s="17">
        <v>35109.243000000002</v>
      </c>
      <c r="E3293" s="18">
        <v>923.32</v>
      </c>
      <c r="F3293" s="17">
        <v>195.22</v>
      </c>
      <c r="G3293" s="17">
        <v>32.49</v>
      </c>
      <c r="H3293" s="6">
        <v>65</v>
      </c>
      <c r="I3293" s="6">
        <v>99</v>
      </c>
      <c r="J3293" s="6">
        <v>4</v>
      </c>
      <c r="K3293" s="6">
        <v>45</v>
      </c>
      <c r="L3293" s="6">
        <v>7</v>
      </c>
      <c r="M3293" s="7" t="s">
        <v>22</v>
      </c>
      <c r="N3293" s="7" t="s">
        <v>22</v>
      </c>
      <c r="O3293" s="6">
        <v>34</v>
      </c>
      <c r="P3293" s="8">
        <v>0.52307692307692299</v>
      </c>
      <c r="Q3293" s="6">
        <v>-41</v>
      </c>
      <c r="R3293" s="6">
        <v>0.25</v>
      </c>
    </row>
    <row r="3294" spans="1:18" ht="16.5" x14ac:dyDescent="0.3">
      <c r="A3294" s="6" t="s">
        <v>3324</v>
      </c>
      <c r="B3294" s="7" t="s">
        <v>63</v>
      </c>
      <c r="C3294" s="7" t="s">
        <v>34</v>
      </c>
      <c r="D3294" s="17">
        <v>66592.740600000005</v>
      </c>
      <c r="E3294" s="18">
        <v>44886.55</v>
      </c>
      <c r="F3294" s="17">
        <v>363.54</v>
      </c>
      <c r="G3294" s="17">
        <v>37.549999999999997</v>
      </c>
      <c r="H3294" s="6">
        <v>58</v>
      </c>
      <c r="I3294" s="6">
        <v>145</v>
      </c>
      <c r="J3294" s="6">
        <v>95</v>
      </c>
      <c r="K3294" s="6">
        <v>37</v>
      </c>
      <c r="L3294" s="6">
        <v>6</v>
      </c>
      <c r="M3294" s="7" t="s">
        <v>25</v>
      </c>
      <c r="N3294" s="7" t="s">
        <v>25</v>
      </c>
      <c r="O3294" s="6">
        <v>87</v>
      </c>
      <c r="P3294" s="8">
        <v>1.5</v>
      </c>
      <c r="Q3294" s="6">
        <v>58</v>
      </c>
      <c r="R3294" s="6">
        <v>6.55</v>
      </c>
    </row>
    <row r="3295" spans="1:18" ht="16.5" x14ac:dyDescent="0.3">
      <c r="A3295" s="6" t="s">
        <v>3325</v>
      </c>
      <c r="B3295" s="7" t="s">
        <v>27</v>
      </c>
      <c r="C3295" s="7" t="s">
        <v>21</v>
      </c>
      <c r="D3295" s="17">
        <v>16811.599999999999</v>
      </c>
      <c r="E3295" s="18">
        <v>14548.5</v>
      </c>
      <c r="F3295" s="17">
        <v>305.01</v>
      </c>
      <c r="G3295" s="17">
        <v>45.78</v>
      </c>
      <c r="H3295" s="6">
        <v>25</v>
      </c>
      <c r="I3295" s="6">
        <v>50</v>
      </c>
      <c r="J3295" s="6">
        <v>45</v>
      </c>
      <c r="K3295" s="6">
        <v>46</v>
      </c>
      <c r="L3295" s="6">
        <v>17</v>
      </c>
      <c r="M3295" s="7" t="s">
        <v>25</v>
      </c>
      <c r="N3295" s="7" t="s">
        <v>22</v>
      </c>
      <c r="O3295" s="6">
        <v>25</v>
      </c>
      <c r="P3295" s="8">
        <v>1</v>
      </c>
      <c r="Q3295" s="6">
        <v>-1</v>
      </c>
      <c r="R3295" s="6">
        <v>7.2</v>
      </c>
    </row>
    <row r="3296" spans="1:18" ht="16.5" x14ac:dyDescent="0.3">
      <c r="A3296" s="6" t="s">
        <v>3326</v>
      </c>
      <c r="B3296" s="7" t="s">
        <v>33</v>
      </c>
      <c r="C3296" s="7" t="s">
        <v>29</v>
      </c>
      <c r="D3296" s="17">
        <v>13272.8832</v>
      </c>
      <c r="E3296" s="18">
        <v>8974.7199999999993</v>
      </c>
      <c r="F3296" s="17">
        <v>291.60000000000002</v>
      </c>
      <c r="G3296" s="17">
        <v>10.11</v>
      </c>
      <c r="H3296" s="6">
        <v>48</v>
      </c>
      <c r="I3296" s="6">
        <v>81</v>
      </c>
      <c r="J3296" s="6">
        <v>74</v>
      </c>
      <c r="K3296" s="6">
        <v>36</v>
      </c>
      <c r="L3296" s="6">
        <v>15</v>
      </c>
      <c r="M3296" s="7" t="s">
        <v>22</v>
      </c>
      <c r="N3296" s="7" t="s">
        <v>22</v>
      </c>
      <c r="O3296" s="6">
        <v>33</v>
      </c>
      <c r="P3296" s="8">
        <v>0.6875</v>
      </c>
      <c r="Q3296" s="6">
        <v>38</v>
      </c>
      <c r="R3296" s="6">
        <v>6.17</v>
      </c>
    </row>
    <row r="3297" spans="1:18" ht="16.5" x14ac:dyDescent="0.3">
      <c r="A3297" s="6" t="s">
        <v>3327</v>
      </c>
      <c r="B3297" s="7" t="s">
        <v>24</v>
      </c>
      <c r="C3297" s="7" t="s">
        <v>21</v>
      </c>
      <c r="D3297" s="17">
        <v>2196.7212</v>
      </c>
      <c r="E3297" s="18">
        <v>5519.4</v>
      </c>
      <c r="F3297" s="17">
        <v>375.3</v>
      </c>
      <c r="G3297" s="17">
        <v>33.340000000000003</v>
      </c>
      <c r="H3297" s="6">
        <v>4</v>
      </c>
      <c r="I3297" s="6">
        <v>146</v>
      </c>
      <c r="J3297" s="6">
        <v>20</v>
      </c>
      <c r="K3297" s="6">
        <v>34</v>
      </c>
      <c r="L3297" s="6">
        <v>8</v>
      </c>
      <c r="M3297" s="7" t="s">
        <v>22</v>
      </c>
      <c r="N3297" s="7" t="s">
        <v>22</v>
      </c>
      <c r="O3297" s="6">
        <v>142</v>
      </c>
      <c r="P3297" s="8">
        <v>35.5</v>
      </c>
      <c r="Q3297" s="6">
        <v>-14</v>
      </c>
      <c r="R3297" s="6">
        <v>20</v>
      </c>
    </row>
    <row r="3298" spans="1:18" ht="16.5" x14ac:dyDescent="0.3">
      <c r="A3298" s="6" t="s">
        <v>3328</v>
      </c>
      <c r="B3298" s="7" t="s">
        <v>51</v>
      </c>
      <c r="C3298" s="7" t="s">
        <v>29</v>
      </c>
      <c r="D3298" s="17">
        <v>91766.135999999999</v>
      </c>
      <c r="E3298" s="18">
        <v>9201.15</v>
      </c>
      <c r="F3298" s="17">
        <v>292.16000000000003</v>
      </c>
      <c r="G3298" s="17">
        <v>34.869999999999997</v>
      </c>
      <c r="H3298" s="6">
        <v>136</v>
      </c>
      <c r="I3298" s="6">
        <v>178</v>
      </c>
      <c r="J3298" s="6">
        <v>21</v>
      </c>
      <c r="K3298" s="6">
        <v>26</v>
      </c>
      <c r="L3298" s="6">
        <v>12</v>
      </c>
      <c r="M3298" s="7" t="s">
        <v>22</v>
      </c>
      <c r="N3298" s="7" t="s">
        <v>22</v>
      </c>
      <c r="O3298" s="6">
        <v>42</v>
      </c>
      <c r="P3298" s="8">
        <v>0.308823529411765</v>
      </c>
      <c r="Q3298" s="6">
        <v>-5</v>
      </c>
      <c r="R3298" s="6">
        <v>0.62</v>
      </c>
    </row>
    <row r="3299" spans="1:18" ht="16.5" x14ac:dyDescent="0.3">
      <c r="A3299" s="6" t="s">
        <v>3329</v>
      </c>
      <c r="B3299" s="7" t="s">
        <v>24</v>
      </c>
      <c r="C3299" s="7" t="s">
        <v>34</v>
      </c>
      <c r="D3299" s="17">
        <v>67229.252999999997</v>
      </c>
      <c r="E3299" s="18">
        <v>704.34</v>
      </c>
      <c r="F3299" s="17">
        <v>374.18</v>
      </c>
      <c r="G3299" s="17">
        <v>18.52</v>
      </c>
      <c r="H3299" s="6">
        <v>115</v>
      </c>
      <c r="I3299" s="6">
        <v>73</v>
      </c>
      <c r="J3299" s="6">
        <v>2</v>
      </c>
      <c r="K3299" s="6">
        <v>36</v>
      </c>
      <c r="L3299" s="6">
        <v>11</v>
      </c>
      <c r="M3299" s="7" t="s">
        <v>22</v>
      </c>
      <c r="N3299" s="7" t="s">
        <v>22</v>
      </c>
      <c r="O3299" s="6">
        <v>-42</v>
      </c>
      <c r="P3299" s="8">
        <v>0.36521739130434799</v>
      </c>
      <c r="Q3299" s="6">
        <v>-34</v>
      </c>
      <c r="R3299" s="6">
        <v>7.0000000000000007E-2</v>
      </c>
    </row>
    <row r="3300" spans="1:18" ht="16.5" x14ac:dyDescent="0.3">
      <c r="A3300" s="6" t="s">
        <v>3330</v>
      </c>
      <c r="B3300" s="7" t="s">
        <v>39</v>
      </c>
      <c r="C3300" s="7" t="s">
        <v>29</v>
      </c>
      <c r="D3300" s="17">
        <v>137088.86799999999</v>
      </c>
      <c r="E3300" s="18">
        <v>3432.8</v>
      </c>
      <c r="F3300" s="17">
        <v>477.63</v>
      </c>
      <c r="G3300" s="17">
        <v>32.380000000000003</v>
      </c>
      <c r="H3300" s="6">
        <v>196</v>
      </c>
      <c r="I3300" s="6">
        <v>196</v>
      </c>
      <c r="J3300" s="6">
        <v>8</v>
      </c>
      <c r="K3300" s="6">
        <v>38</v>
      </c>
      <c r="L3300" s="6">
        <v>14</v>
      </c>
      <c r="M3300" s="7" t="s">
        <v>22</v>
      </c>
      <c r="N3300" s="7" t="s">
        <v>22</v>
      </c>
      <c r="O3300" s="6">
        <v>0</v>
      </c>
      <c r="P3300" s="8">
        <v>0</v>
      </c>
      <c r="Q3300" s="6">
        <v>-30</v>
      </c>
      <c r="R3300" s="6">
        <v>0.16</v>
      </c>
    </row>
    <row r="3301" spans="1:18" ht="16.5" x14ac:dyDescent="0.3">
      <c r="A3301" s="6" t="s">
        <v>3331</v>
      </c>
      <c r="B3301" s="7" t="s">
        <v>27</v>
      </c>
      <c r="C3301" s="7" t="s">
        <v>29</v>
      </c>
      <c r="D3301" s="17">
        <v>51075.012799999997</v>
      </c>
      <c r="E3301" s="18">
        <v>162.68</v>
      </c>
      <c r="F3301" s="17">
        <v>219.26</v>
      </c>
      <c r="G3301" s="17">
        <v>39.74</v>
      </c>
      <c r="H3301" s="6">
        <v>188</v>
      </c>
      <c r="I3301" s="6">
        <v>195</v>
      </c>
      <c r="J3301" s="6">
        <v>1</v>
      </c>
      <c r="K3301" s="6">
        <v>46</v>
      </c>
      <c r="L3301" s="6">
        <v>13</v>
      </c>
      <c r="M3301" s="7" t="s">
        <v>22</v>
      </c>
      <c r="N3301" s="7" t="s">
        <v>22</v>
      </c>
      <c r="O3301" s="6">
        <v>7</v>
      </c>
      <c r="P3301" s="8">
        <v>3.7234042553191501E-2</v>
      </c>
      <c r="Q3301" s="6">
        <v>-45</v>
      </c>
      <c r="R3301" s="6">
        <v>0.02</v>
      </c>
    </row>
    <row r="3302" spans="1:18" ht="16.5" x14ac:dyDescent="0.3">
      <c r="A3302" s="6" t="s">
        <v>3332</v>
      </c>
      <c r="B3302" s="7" t="s">
        <v>51</v>
      </c>
      <c r="C3302" s="7" t="s">
        <v>29</v>
      </c>
      <c r="D3302" s="17">
        <v>2716.5504000000001</v>
      </c>
      <c r="E3302" s="18">
        <v>12143.52</v>
      </c>
      <c r="F3302" s="17">
        <v>110.95</v>
      </c>
      <c r="G3302" s="17">
        <v>43.27</v>
      </c>
      <c r="H3302" s="6">
        <v>4</v>
      </c>
      <c r="I3302" s="6">
        <v>145</v>
      </c>
      <c r="J3302" s="6">
        <v>27</v>
      </c>
      <c r="K3302" s="6">
        <v>59</v>
      </c>
      <c r="L3302" s="6">
        <v>12</v>
      </c>
      <c r="M3302" s="7" t="s">
        <v>25</v>
      </c>
      <c r="N3302" s="7" t="s">
        <v>22</v>
      </c>
      <c r="O3302" s="6">
        <v>141</v>
      </c>
      <c r="P3302" s="8">
        <v>35.25</v>
      </c>
      <c r="Q3302" s="6">
        <v>-32</v>
      </c>
      <c r="R3302" s="6">
        <v>27</v>
      </c>
    </row>
    <row r="3303" spans="1:18" ht="16.5" x14ac:dyDescent="0.3">
      <c r="A3303" s="6" t="s">
        <v>3333</v>
      </c>
      <c r="B3303" s="7" t="s">
        <v>24</v>
      </c>
      <c r="C3303" s="7" t="s">
        <v>34</v>
      </c>
      <c r="D3303" s="17">
        <v>125184.0288</v>
      </c>
      <c r="E3303" s="18">
        <v>12870.99</v>
      </c>
      <c r="F3303" s="17">
        <v>315.25</v>
      </c>
      <c r="G3303" s="17">
        <v>36.35</v>
      </c>
      <c r="H3303" s="6">
        <v>136</v>
      </c>
      <c r="I3303" s="6">
        <v>183</v>
      </c>
      <c r="J3303" s="6">
        <v>33</v>
      </c>
      <c r="K3303" s="6">
        <v>36</v>
      </c>
      <c r="L3303" s="6">
        <v>17</v>
      </c>
      <c r="M3303" s="7" t="s">
        <v>22</v>
      </c>
      <c r="N3303" s="7" t="s">
        <v>22</v>
      </c>
      <c r="O3303" s="6">
        <v>47</v>
      </c>
      <c r="P3303" s="8">
        <v>0.34558823529411797</v>
      </c>
      <c r="Q3303" s="6">
        <v>-3</v>
      </c>
      <c r="R3303" s="6">
        <v>0.97</v>
      </c>
    </row>
    <row r="3304" spans="1:18" ht="16.5" x14ac:dyDescent="0.3">
      <c r="A3304" s="6" t="s">
        <v>3334</v>
      </c>
      <c r="B3304" s="7" t="s">
        <v>63</v>
      </c>
      <c r="C3304" s="7" t="s">
        <v>34</v>
      </c>
      <c r="D3304" s="17">
        <v>70083.054000000004</v>
      </c>
      <c r="E3304" s="18">
        <v>19656.52</v>
      </c>
      <c r="F3304" s="17">
        <v>212.41</v>
      </c>
      <c r="G3304" s="17">
        <v>49.01</v>
      </c>
      <c r="H3304" s="6">
        <v>90</v>
      </c>
      <c r="I3304" s="6">
        <v>61</v>
      </c>
      <c r="J3304" s="6">
        <v>52</v>
      </c>
      <c r="K3304" s="6">
        <v>51</v>
      </c>
      <c r="L3304" s="6">
        <v>11</v>
      </c>
      <c r="M3304" s="7" t="s">
        <v>22</v>
      </c>
      <c r="N3304" s="7" t="s">
        <v>22</v>
      </c>
      <c r="O3304" s="6">
        <v>-29</v>
      </c>
      <c r="P3304" s="8">
        <v>0.32222222222222202</v>
      </c>
      <c r="Q3304" s="6">
        <v>1</v>
      </c>
      <c r="R3304" s="6">
        <v>2.31</v>
      </c>
    </row>
    <row r="3305" spans="1:18" ht="16.5" x14ac:dyDescent="0.3">
      <c r="A3305" s="6" t="s">
        <v>3335</v>
      </c>
      <c r="B3305" s="7" t="s">
        <v>20</v>
      </c>
      <c r="C3305" s="7" t="s">
        <v>34</v>
      </c>
      <c r="D3305" s="17">
        <v>6194.6751999999997</v>
      </c>
      <c r="E3305" s="18">
        <v>11944.52</v>
      </c>
      <c r="F3305" s="17">
        <v>311.16000000000003</v>
      </c>
      <c r="G3305" s="17">
        <v>43.33</v>
      </c>
      <c r="H3305" s="6">
        <v>16</v>
      </c>
      <c r="I3305" s="6">
        <v>152</v>
      </c>
      <c r="J3305" s="6">
        <v>58</v>
      </c>
      <c r="K3305" s="6">
        <v>35</v>
      </c>
      <c r="L3305" s="6">
        <v>10</v>
      </c>
      <c r="M3305" s="7" t="s">
        <v>22</v>
      </c>
      <c r="N3305" s="7" t="s">
        <v>22</v>
      </c>
      <c r="O3305" s="6">
        <v>136</v>
      </c>
      <c r="P3305" s="8">
        <v>8.5</v>
      </c>
      <c r="Q3305" s="6">
        <v>23</v>
      </c>
      <c r="R3305" s="6">
        <v>14.5</v>
      </c>
    </row>
    <row r="3306" spans="1:18" ht="16.5" x14ac:dyDescent="0.3">
      <c r="A3306" s="6" t="s">
        <v>3336</v>
      </c>
      <c r="B3306" s="7" t="s">
        <v>39</v>
      </c>
      <c r="C3306" s="7" t="s">
        <v>34</v>
      </c>
      <c r="D3306" s="17">
        <v>126192.0765</v>
      </c>
      <c r="E3306" s="18">
        <v>4045.05</v>
      </c>
      <c r="F3306" s="17">
        <v>349.03</v>
      </c>
      <c r="G3306" s="17">
        <v>25.78</v>
      </c>
      <c r="H3306" s="6">
        <v>147</v>
      </c>
      <c r="I3306" s="6">
        <v>115</v>
      </c>
      <c r="J3306" s="6">
        <v>9</v>
      </c>
      <c r="K3306" s="6">
        <v>49</v>
      </c>
      <c r="L3306" s="6">
        <v>7</v>
      </c>
      <c r="M3306" s="7" t="s">
        <v>25</v>
      </c>
      <c r="N3306" s="7" t="s">
        <v>25</v>
      </c>
      <c r="O3306" s="6">
        <v>-32</v>
      </c>
      <c r="P3306" s="8">
        <v>0.21768707482993199</v>
      </c>
      <c r="Q3306" s="6">
        <v>-40</v>
      </c>
      <c r="R3306" s="6">
        <v>0.24</v>
      </c>
    </row>
    <row r="3307" spans="1:18" ht="16.5" x14ac:dyDescent="0.3">
      <c r="A3307" s="6" t="s">
        <v>3337</v>
      </c>
      <c r="B3307" s="7" t="s">
        <v>27</v>
      </c>
      <c r="C3307" s="7" t="s">
        <v>21</v>
      </c>
      <c r="D3307" s="17">
        <v>85229.835600000006</v>
      </c>
      <c r="E3307" s="18">
        <v>27641.38</v>
      </c>
      <c r="F3307" s="17">
        <v>329.05</v>
      </c>
      <c r="G3307" s="17">
        <v>44.82</v>
      </c>
      <c r="H3307" s="6">
        <v>129</v>
      </c>
      <c r="I3307" s="6">
        <v>197</v>
      </c>
      <c r="J3307" s="6">
        <v>82</v>
      </c>
      <c r="K3307" s="6">
        <v>33</v>
      </c>
      <c r="L3307" s="6">
        <v>14</v>
      </c>
      <c r="M3307" s="7" t="s">
        <v>22</v>
      </c>
      <c r="N3307" s="7" t="s">
        <v>22</v>
      </c>
      <c r="O3307" s="6">
        <v>68</v>
      </c>
      <c r="P3307" s="8">
        <v>0.52713178294573604</v>
      </c>
      <c r="Q3307" s="6">
        <v>49</v>
      </c>
      <c r="R3307" s="6">
        <v>2.54</v>
      </c>
    </row>
    <row r="3308" spans="1:18" ht="16.5" x14ac:dyDescent="0.3">
      <c r="A3308" s="6" t="s">
        <v>3338</v>
      </c>
      <c r="B3308" s="7" t="s">
        <v>39</v>
      </c>
      <c r="C3308" s="7" t="s">
        <v>34</v>
      </c>
      <c r="D3308" s="17">
        <v>68713.138099999996</v>
      </c>
      <c r="E3308" s="18">
        <v>39866.36</v>
      </c>
      <c r="F3308" s="17">
        <v>356.91</v>
      </c>
      <c r="G3308" s="17">
        <v>18.489999999999998</v>
      </c>
      <c r="H3308" s="6">
        <v>101</v>
      </c>
      <c r="I3308" s="6">
        <v>88</v>
      </c>
      <c r="J3308" s="6">
        <v>92</v>
      </c>
      <c r="K3308" s="6">
        <v>37</v>
      </c>
      <c r="L3308" s="6">
        <v>8</v>
      </c>
      <c r="M3308" s="7" t="s">
        <v>22</v>
      </c>
      <c r="N3308" s="7" t="s">
        <v>25</v>
      </c>
      <c r="O3308" s="6">
        <v>-13</v>
      </c>
      <c r="P3308" s="8">
        <v>0.12871287128712899</v>
      </c>
      <c r="Q3308" s="6">
        <v>55</v>
      </c>
      <c r="R3308" s="6">
        <v>3.64</v>
      </c>
    </row>
    <row r="3309" spans="1:18" ht="16.5" x14ac:dyDescent="0.3">
      <c r="A3309" s="6" t="s">
        <v>3339</v>
      </c>
      <c r="B3309" s="7" t="s">
        <v>63</v>
      </c>
      <c r="C3309" s="7" t="s">
        <v>29</v>
      </c>
      <c r="D3309" s="17">
        <v>60915.045599999998</v>
      </c>
      <c r="E3309" s="18">
        <v>212.44</v>
      </c>
      <c r="F3309" s="17">
        <v>255.06</v>
      </c>
      <c r="G3309" s="17">
        <v>38.22</v>
      </c>
      <c r="H3309" s="6">
        <v>162</v>
      </c>
      <c r="I3309" s="6">
        <v>104</v>
      </c>
      <c r="J3309" s="6">
        <v>1</v>
      </c>
      <c r="K3309" s="6">
        <v>41</v>
      </c>
      <c r="L3309" s="6">
        <v>12</v>
      </c>
      <c r="M3309" s="7" t="s">
        <v>22</v>
      </c>
      <c r="N3309" s="7" t="s">
        <v>22</v>
      </c>
      <c r="O3309" s="6">
        <v>-58</v>
      </c>
      <c r="P3309" s="8">
        <v>0.358024691358025</v>
      </c>
      <c r="Q3309" s="6">
        <v>-40</v>
      </c>
      <c r="R3309" s="6">
        <v>0.02</v>
      </c>
    </row>
    <row r="3310" spans="1:18" ht="16.5" x14ac:dyDescent="0.3">
      <c r="A3310" s="6" t="s">
        <v>3340</v>
      </c>
      <c r="B3310" s="7" t="s">
        <v>27</v>
      </c>
      <c r="C3310" s="7" t="s">
        <v>34</v>
      </c>
      <c r="D3310" s="17">
        <v>30410.128000000001</v>
      </c>
      <c r="E3310" s="18">
        <v>5430.38</v>
      </c>
      <c r="F3310" s="17">
        <v>307.02</v>
      </c>
      <c r="G3310" s="17">
        <v>16.7</v>
      </c>
      <c r="H3310" s="6">
        <v>112</v>
      </c>
      <c r="I3310" s="6">
        <v>106</v>
      </c>
      <c r="J3310" s="6">
        <v>47</v>
      </c>
      <c r="K3310" s="6">
        <v>35</v>
      </c>
      <c r="L3310" s="6">
        <v>16</v>
      </c>
      <c r="M3310" s="7" t="s">
        <v>22</v>
      </c>
      <c r="N3310" s="7" t="s">
        <v>22</v>
      </c>
      <c r="O3310" s="6">
        <v>-6</v>
      </c>
      <c r="P3310" s="8">
        <v>5.3571428571428603E-2</v>
      </c>
      <c r="Q3310" s="6">
        <v>12</v>
      </c>
      <c r="R3310" s="6">
        <v>1.68</v>
      </c>
    </row>
    <row r="3311" spans="1:18" ht="16.5" x14ac:dyDescent="0.3">
      <c r="A3311" s="6" t="s">
        <v>3341</v>
      </c>
      <c r="B3311" s="7" t="s">
        <v>39</v>
      </c>
      <c r="C3311" s="7" t="s">
        <v>21</v>
      </c>
      <c r="D3311" s="17">
        <v>20114.64</v>
      </c>
      <c r="E3311" s="18">
        <v>997.75</v>
      </c>
      <c r="F3311" s="17">
        <v>288.01</v>
      </c>
      <c r="G3311" s="17">
        <v>48.87</v>
      </c>
      <c r="H3311" s="6">
        <v>45</v>
      </c>
      <c r="I3311" s="6">
        <v>100</v>
      </c>
      <c r="J3311" s="6">
        <v>5</v>
      </c>
      <c r="K3311" s="6">
        <v>35</v>
      </c>
      <c r="L3311" s="6">
        <v>6</v>
      </c>
      <c r="M3311" s="7" t="s">
        <v>22</v>
      </c>
      <c r="N3311" s="7" t="s">
        <v>22</v>
      </c>
      <c r="O3311" s="6">
        <v>55</v>
      </c>
      <c r="P3311" s="8">
        <v>1.2222222222222201</v>
      </c>
      <c r="Q3311" s="6">
        <v>-30</v>
      </c>
      <c r="R3311" s="6">
        <v>0.44</v>
      </c>
    </row>
    <row r="3312" spans="1:18" ht="16.5" x14ac:dyDescent="0.3">
      <c r="A3312" s="6" t="s">
        <v>3342</v>
      </c>
      <c r="B3312" s="7" t="s">
        <v>31</v>
      </c>
      <c r="C3312" s="7" t="s">
        <v>21</v>
      </c>
      <c r="D3312" s="17">
        <v>33077.028599999998</v>
      </c>
      <c r="E3312" s="18">
        <v>10959.41</v>
      </c>
      <c r="F3312" s="17">
        <v>194.32</v>
      </c>
      <c r="G3312" s="17">
        <v>35.64</v>
      </c>
      <c r="H3312" s="6">
        <v>63</v>
      </c>
      <c r="I3312" s="6">
        <v>113</v>
      </c>
      <c r="J3312" s="6">
        <v>43</v>
      </c>
      <c r="K3312" s="6">
        <v>45</v>
      </c>
      <c r="L3312" s="6">
        <v>19</v>
      </c>
      <c r="M3312" s="7" t="s">
        <v>22</v>
      </c>
      <c r="N3312" s="7" t="s">
        <v>22</v>
      </c>
      <c r="O3312" s="6">
        <v>50</v>
      </c>
      <c r="P3312" s="8">
        <v>0.79365079365079405</v>
      </c>
      <c r="Q3312" s="6">
        <v>-2</v>
      </c>
      <c r="R3312" s="6">
        <v>2.73</v>
      </c>
    </row>
    <row r="3313" spans="1:18" ht="16.5" x14ac:dyDescent="0.3">
      <c r="A3313" s="6" t="s">
        <v>3343</v>
      </c>
      <c r="B3313" s="7" t="s">
        <v>63</v>
      </c>
      <c r="C3313" s="7" t="s">
        <v>21</v>
      </c>
      <c r="D3313" s="17">
        <v>53980.383600000001</v>
      </c>
      <c r="E3313" s="18">
        <v>15371.59</v>
      </c>
      <c r="F3313" s="17">
        <v>295.17</v>
      </c>
      <c r="G3313" s="17">
        <v>39.799999999999997</v>
      </c>
      <c r="H3313" s="6">
        <v>94</v>
      </c>
      <c r="I3313" s="6">
        <v>145</v>
      </c>
      <c r="J3313" s="6">
        <v>53</v>
      </c>
      <c r="K3313" s="6">
        <v>25</v>
      </c>
      <c r="L3313" s="6">
        <v>16</v>
      </c>
      <c r="M3313" s="7" t="s">
        <v>22</v>
      </c>
      <c r="N3313" s="7" t="s">
        <v>22</v>
      </c>
      <c r="O3313" s="6">
        <v>51</v>
      </c>
      <c r="P3313" s="8">
        <v>0.54255319148936199</v>
      </c>
      <c r="Q3313" s="6">
        <v>28</v>
      </c>
      <c r="R3313" s="6">
        <v>2.2599999999999998</v>
      </c>
    </row>
    <row r="3314" spans="1:18" ht="16.5" x14ac:dyDescent="0.3">
      <c r="A3314" s="6" t="s">
        <v>3344</v>
      </c>
      <c r="B3314" s="7" t="s">
        <v>63</v>
      </c>
      <c r="C3314" s="7" t="s">
        <v>29</v>
      </c>
      <c r="D3314" s="17">
        <v>66002.182400000005</v>
      </c>
      <c r="E3314" s="18">
        <v>19590.2</v>
      </c>
      <c r="F3314" s="17">
        <v>447.5</v>
      </c>
      <c r="G3314" s="17">
        <v>34.69</v>
      </c>
      <c r="H3314" s="6">
        <v>134</v>
      </c>
      <c r="I3314" s="6">
        <v>180</v>
      </c>
      <c r="J3314" s="6">
        <v>70</v>
      </c>
      <c r="K3314" s="6">
        <v>26</v>
      </c>
      <c r="L3314" s="6">
        <v>10</v>
      </c>
      <c r="M3314" s="7" t="s">
        <v>22</v>
      </c>
      <c r="N3314" s="7" t="s">
        <v>22</v>
      </c>
      <c r="O3314" s="6">
        <v>46</v>
      </c>
      <c r="P3314" s="8">
        <v>0.34328358208955201</v>
      </c>
      <c r="Q3314" s="6">
        <v>44</v>
      </c>
      <c r="R3314" s="6">
        <v>2.09</v>
      </c>
    </row>
    <row r="3315" spans="1:18" ht="16.5" x14ac:dyDescent="0.3">
      <c r="A3315" s="6" t="s">
        <v>3345</v>
      </c>
      <c r="B3315" s="7" t="s">
        <v>63</v>
      </c>
      <c r="C3315" s="7" t="s">
        <v>34</v>
      </c>
      <c r="D3315" s="17">
        <v>20972.4624</v>
      </c>
      <c r="E3315" s="18">
        <v>10350.200000000001</v>
      </c>
      <c r="F3315" s="17">
        <v>230.09</v>
      </c>
      <c r="G3315" s="17">
        <v>27.54</v>
      </c>
      <c r="H3315" s="6">
        <v>36</v>
      </c>
      <c r="I3315" s="6">
        <v>139</v>
      </c>
      <c r="J3315" s="6">
        <v>35</v>
      </c>
      <c r="K3315" s="6">
        <v>28</v>
      </c>
      <c r="L3315" s="6">
        <v>19</v>
      </c>
      <c r="M3315" s="7" t="s">
        <v>22</v>
      </c>
      <c r="N3315" s="7" t="s">
        <v>25</v>
      </c>
      <c r="O3315" s="6">
        <v>103</v>
      </c>
      <c r="P3315" s="8">
        <v>2.8611111111111098</v>
      </c>
      <c r="Q3315" s="6">
        <v>7</v>
      </c>
      <c r="R3315" s="6">
        <v>3.89</v>
      </c>
    </row>
    <row r="3316" spans="1:18" ht="16.5" x14ac:dyDescent="0.3">
      <c r="A3316" s="6" t="s">
        <v>3346</v>
      </c>
      <c r="B3316" s="7" t="s">
        <v>31</v>
      </c>
      <c r="C3316" s="7" t="s">
        <v>34</v>
      </c>
      <c r="D3316" s="17">
        <v>108950.45699999999</v>
      </c>
      <c r="E3316" s="18">
        <v>3001.39</v>
      </c>
      <c r="F3316" s="17">
        <v>354.58</v>
      </c>
      <c r="G3316" s="17">
        <v>23.95</v>
      </c>
      <c r="H3316" s="6">
        <v>121</v>
      </c>
      <c r="I3316" s="6">
        <v>99</v>
      </c>
      <c r="J3316" s="6">
        <v>7</v>
      </c>
      <c r="K3316" s="6">
        <v>45</v>
      </c>
      <c r="L3316" s="6">
        <v>17</v>
      </c>
      <c r="M3316" s="7" t="s">
        <v>22</v>
      </c>
      <c r="N3316" s="7" t="s">
        <v>22</v>
      </c>
      <c r="O3316" s="6">
        <v>-22</v>
      </c>
      <c r="P3316" s="8">
        <v>0.18181818181818199</v>
      </c>
      <c r="Q3316" s="6">
        <v>-38</v>
      </c>
      <c r="R3316" s="6">
        <v>0.23</v>
      </c>
    </row>
    <row r="3317" spans="1:18" ht="16.5" x14ac:dyDescent="0.3">
      <c r="A3317" s="6" t="s">
        <v>3347</v>
      </c>
      <c r="B3317" s="7" t="s">
        <v>31</v>
      </c>
      <c r="C3317" s="7" t="s">
        <v>34</v>
      </c>
      <c r="D3317" s="17">
        <v>28806.576499999999</v>
      </c>
      <c r="E3317" s="18">
        <v>10377.1</v>
      </c>
      <c r="F3317" s="17">
        <v>145.16999999999999</v>
      </c>
      <c r="G3317" s="17">
        <v>21.22</v>
      </c>
      <c r="H3317" s="6">
        <v>103</v>
      </c>
      <c r="I3317" s="6">
        <v>180</v>
      </c>
      <c r="J3317" s="6">
        <v>82</v>
      </c>
      <c r="K3317" s="6">
        <v>21</v>
      </c>
      <c r="L3317" s="6">
        <v>5</v>
      </c>
      <c r="M3317" s="7" t="s">
        <v>22</v>
      </c>
      <c r="N3317" s="7" t="s">
        <v>22</v>
      </c>
      <c r="O3317" s="6">
        <v>77</v>
      </c>
      <c r="P3317" s="8">
        <v>0.74757281553398103</v>
      </c>
      <c r="Q3317" s="6">
        <v>61</v>
      </c>
      <c r="R3317" s="6">
        <v>3.18</v>
      </c>
    </row>
    <row r="3318" spans="1:18" ht="16.5" x14ac:dyDescent="0.3">
      <c r="A3318" s="6" t="s">
        <v>3348</v>
      </c>
      <c r="B3318" s="7" t="s">
        <v>24</v>
      </c>
      <c r="C3318" s="7" t="s">
        <v>29</v>
      </c>
      <c r="D3318" s="17">
        <v>21186.488399999998</v>
      </c>
      <c r="E3318" s="18">
        <v>1729.98</v>
      </c>
      <c r="F3318" s="17">
        <v>117.28</v>
      </c>
      <c r="G3318" s="17">
        <v>41.63</v>
      </c>
      <c r="H3318" s="6">
        <v>66</v>
      </c>
      <c r="I3318" s="6">
        <v>183</v>
      </c>
      <c r="J3318" s="6">
        <v>9</v>
      </c>
      <c r="K3318" s="6">
        <v>55</v>
      </c>
      <c r="L3318" s="6">
        <v>11</v>
      </c>
      <c r="M3318" s="7" t="s">
        <v>22</v>
      </c>
      <c r="N3318" s="7" t="s">
        <v>25</v>
      </c>
      <c r="O3318" s="6">
        <v>117</v>
      </c>
      <c r="P3318" s="8">
        <v>1.77272727272727</v>
      </c>
      <c r="Q3318" s="6">
        <v>-46</v>
      </c>
      <c r="R3318" s="6">
        <v>0.55000000000000004</v>
      </c>
    </row>
    <row r="3319" spans="1:18" ht="16.5" x14ac:dyDescent="0.3">
      <c r="A3319" s="6" t="s">
        <v>3349</v>
      </c>
      <c r="B3319" s="7" t="s">
        <v>51</v>
      </c>
      <c r="C3319" s="7" t="s">
        <v>29</v>
      </c>
      <c r="D3319" s="17">
        <v>123664.7643</v>
      </c>
      <c r="E3319" s="18">
        <v>14395.84</v>
      </c>
      <c r="F3319" s="17">
        <v>493.1</v>
      </c>
      <c r="G3319" s="17">
        <v>19.239999999999998</v>
      </c>
      <c r="H3319" s="6">
        <v>119</v>
      </c>
      <c r="I3319" s="6">
        <v>54</v>
      </c>
      <c r="J3319" s="6">
        <v>32</v>
      </c>
      <c r="K3319" s="6">
        <v>22</v>
      </c>
      <c r="L3319" s="6">
        <v>8</v>
      </c>
      <c r="M3319" s="7" t="s">
        <v>22</v>
      </c>
      <c r="N3319" s="7" t="s">
        <v>22</v>
      </c>
      <c r="O3319" s="6">
        <v>-65</v>
      </c>
      <c r="P3319" s="8">
        <v>0.54621848739495804</v>
      </c>
      <c r="Q3319" s="6">
        <v>10</v>
      </c>
      <c r="R3319" s="6">
        <v>1.08</v>
      </c>
    </row>
    <row r="3320" spans="1:18" ht="16.5" x14ac:dyDescent="0.3">
      <c r="A3320" s="6" t="s">
        <v>3350</v>
      </c>
      <c r="B3320" s="7" t="s">
        <v>20</v>
      </c>
      <c r="C3320" s="7" t="s">
        <v>21</v>
      </c>
      <c r="D3320" s="17">
        <v>4472.7079999999996</v>
      </c>
      <c r="E3320" s="18">
        <v>27198.9</v>
      </c>
      <c r="F3320" s="17">
        <v>218.62</v>
      </c>
      <c r="G3320" s="17">
        <v>44.21</v>
      </c>
      <c r="H3320" s="6">
        <v>8</v>
      </c>
      <c r="I3320" s="6">
        <v>147</v>
      </c>
      <c r="J3320" s="6">
        <v>90</v>
      </c>
      <c r="K3320" s="6">
        <v>40</v>
      </c>
      <c r="L3320" s="6">
        <v>16</v>
      </c>
      <c r="M3320" s="7" t="s">
        <v>25</v>
      </c>
      <c r="N3320" s="7" t="s">
        <v>22</v>
      </c>
      <c r="O3320" s="6">
        <v>139</v>
      </c>
      <c r="P3320" s="8">
        <v>17.375</v>
      </c>
      <c r="Q3320" s="6">
        <v>50</v>
      </c>
      <c r="R3320" s="6">
        <v>45</v>
      </c>
    </row>
    <row r="3321" spans="1:18" ht="16.5" x14ac:dyDescent="0.3">
      <c r="A3321" s="6" t="s">
        <v>3351</v>
      </c>
      <c r="B3321" s="7" t="s">
        <v>39</v>
      </c>
      <c r="C3321" s="7" t="s">
        <v>21</v>
      </c>
      <c r="D3321" s="17">
        <v>121886.7</v>
      </c>
      <c r="E3321" s="18">
        <v>28752.76</v>
      </c>
      <c r="F3321" s="17">
        <v>430.06</v>
      </c>
      <c r="G3321" s="17">
        <v>40.25</v>
      </c>
      <c r="H3321" s="6">
        <v>195</v>
      </c>
      <c r="I3321" s="6">
        <v>75</v>
      </c>
      <c r="J3321" s="6">
        <v>92</v>
      </c>
      <c r="K3321" s="6">
        <v>22</v>
      </c>
      <c r="L3321" s="6">
        <v>5</v>
      </c>
      <c r="M3321" s="7" t="s">
        <v>22</v>
      </c>
      <c r="N3321" s="7" t="s">
        <v>22</v>
      </c>
      <c r="O3321" s="6">
        <v>-120</v>
      </c>
      <c r="P3321" s="8">
        <v>0.61538461538461497</v>
      </c>
      <c r="Q3321" s="6">
        <v>70</v>
      </c>
      <c r="R3321" s="6">
        <v>1.89</v>
      </c>
    </row>
    <row r="3322" spans="1:18" ht="16.5" x14ac:dyDescent="0.3">
      <c r="A3322" s="6" t="s">
        <v>3352</v>
      </c>
      <c r="B3322" s="7" t="s">
        <v>24</v>
      </c>
      <c r="C3322" s="7" t="s">
        <v>34</v>
      </c>
      <c r="D3322" s="17">
        <v>15104.456099999999</v>
      </c>
      <c r="E3322" s="18">
        <v>4772.34</v>
      </c>
      <c r="F3322" s="17">
        <v>463.22</v>
      </c>
      <c r="G3322" s="17">
        <v>26.31</v>
      </c>
      <c r="H3322" s="6">
        <v>27</v>
      </c>
      <c r="I3322" s="6">
        <v>106</v>
      </c>
      <c r="J3322" s="6">
        <v>18</v>
      </c>
      <c r="K3322" s="6">
        <v>28</v>
      </c>
      <c r="L3322" s="6">
        <v>9</v>
      </c>
      <c r="M3322" s="7" t="s">
        <v>22</v>
      </c>
      <c r="N3322" s="7" t="s">
        <v>22</v>
      </c>
      <c r="O3322" s="6">
        <v>79</v>
      </c>
      <c r="P3322" s="8">
        <v>2.92592592592593</v>
      </c>
      <c r="Q3322" s="6">
        <v>-10</v>
      </c>
      <c r="R3322" s="6">
        <v>2.67</v>
      </c>
    </row>
    <row r="3323" spans="1:18" ht="16.5" x14ac:dyDescent="0.3">
      <c r="A3323" s="6" t="s">
        <v>3353</v>
      </c>
      <c r="B3323" s="7" t="s">
        <v>39</v>
      </c>
      <c r="C3323" s="7" t="s">
        <v>29</v>
      </c>
      <c r="D3323" s="17">
        <v>20097.7264</v>
      </c>
      <c r="E3323" s="18">
        <v>5049.68</v>
      </c>
      <c r="F3323" s="17">
        <v>250.3</v>
      </c>
      <c r="G3323" s="17">
        <v>35.67</v>
      </c>
      <c r="H3323" s="6">
        <v>34</v>
      </c>
      <c r="I3323" s="6">
        <v>103</v>
      </c>
      <c r="J3323" s="6">
        <v>17</v>
      </c>
      <c r="K3323" s="6">
        <v>31</v>
      </c>
      <c r="L3323" s="6">
        <v>9</v>
      </c>
      <c r="M3323" s="7" t="s">
        <v>22</v>
      </c>
      <c r="N3323" s="7" t="s">
        <v>22</v>
      </c>
      <c r="O3323" s="6">
        <v>69</v>
      </c>
      <c r="P3323" s="8">
        <v>2.02941176470588</v>
      </c>
      <c r="Q3323" s="6">
        <v>-14</v>
      </c>
      <c r="R3323" s="6">
        <v>2</v>
      </c>
    </row>
    <row r="3324" spans="1:18" ht="16.5" x14ac:dyDescent="0.3">
      <c r="A3324" s="6" t="s">
        <v>3354</v>
      </c>
      <c r="B3324" s="7" t="s">
        <v>20</v>
      </c>
      <c r="C3324" s="7" t="s">
        <v>29</v>
      </c>
      <c r="D3324" s="17">
        <v>8064.5544</v>
      </c>
      <c r="E3324" s="18">
        <v>6957</v>
      </c>
      <c r="F3324" s="17">
        <v>104.17</v>
      </c>
      <c r="G3324" s="17">
        <v>42.37</v>
      </c>
      <c r="H3324" s="6">
        <v>28</v>
      </c>
      <c r="I3324" s="6">
        <v>148</v>
      </c>
      <c r="J3324" s="6">
        <v>50</v>
      </c>
      <c r="K3324" s="6">
        <v>27</v>
      </c>
      <c r="L3324" s="6">
        <v>17</v>
      </c>
      <c r="M3324" s="7" t="s">
        <v>22</v>
      </c>
      <c r="N3324" s="7" t="s">
        <v>22</v>
      </c>
      <c r="O3324" s="6">
        <v>120</v>
      </c>
      <c r="P3324" s="8">
        <v>4.28571428571429</v>
      </c>
      <c r="Q3324" s="6">
        <v>23</v>
      </c>
      <c r="R3324" s="6">
        <v>7.14</v>
      </c>
    </row>
    <row r="3325" spans="1:18" ht="16.5" x14ac:dyDescent="0.3">
      <c r="A3325" s="6" t="s">
        <v>3355</v>
      </c>
      <c r="B3325" s="7" t="s">
        <v>51</v>
      </c>
      <c r="C3325" s="7" t="s">
        <v>34</v>
      </c>
      <c r="D3325" s="17">
        <v>75796.079100000003</v>
      </c>
      <c r="E3325" s="18">
        <v>6513.98</v>
      </c>
      <c r="F3325" s="17">
        <v>229.73</v>
      </c>
      <c r="G3325" s="17">
        <v>10.67</v>
      </c>
      <c r="H3325" s="6">
        <v>159</v>
      </c>
      <c r="I3325" s="6">
        <v>117</v>
      </c>
      <c r="J3325" s="6">
        <v>22</v>
      </c>
      <c r="K3325" s="6">
        <v>56</v>
      </c>
      <c r="L3325" s="6">
        <v>10</v>
      </c>
      <c r="M3325" s="7" t="s">
        <v>22</v>
      </c>
      <c r="N3325" s="7" t="s">
        <v>22</v>
      </c>
      <c r="O3325" s="6">
        <v>-42</v>
      </c>
      <c r="P3325" s="8">
        <v>0.26415094339622602</v>
      </c>
      <c r="Q3325" s="6">
        <v>-34</v>
      </c>
      <c r="R3325" s="6">
        <v>0.55000000000000004</v>
      </c>
    </row>
    <row r="3326" spans="1:18" ht="16.5" x14ac:dyDescent="0.3">
      <c r="A3326" s="6" t="s">
        <v>3356</v>
      </c>
      <c r="B3326" s="7" t="s">
        <v>31</v>
      </c>
      <c r="C3326" s="7" t="s">
        <v>34</v>
      </c>
      <c r="D3326" s="17">
        <v>139569.59049999999</v>
      </c>
      <c r="E3326" s="18">
        <v>0</v>
      </c>
      <c r="F3326" s="17">
        <v>444.47</v>
      </c>
      <c r="G3326" s="17">
        <v>20.83</v>
      </c>
      <c r="H3326" s="6">
        <v>145</v>
      </c>
      <c r="I3326" s="6">
        <v>172</v>
      </c>
      <c r="J3326" s="6">
        <v>0</v>
      </c>
      <c r="K3326" s="6">
        <v>40</v>
      </c>
      <c r="L3326" s="6">
        <v>19</v>
      </c>
      <c r="M3326" s="7" t="s">
        <v>22</v>
      </c>
      <c r="N3326" s="7" t="s">
        <v>22</v>
      </c>
      <c r="O3326" s="6">
        <v>27</v>
      </c>
      <c r="P3326" s="8">
        <v>0.18620689655172401</v>
      </c>
      <c r="Q3326" s="6">
        <v>-40</v>
      </c>
      <c r="R3326" s="6">
        <v>0</v>
      </c>
    </row>
    <row r="3327" spans="1:18" ht="16.5" x14ac:dyDescent="0.3">
      <c r="A3327" s="6" t="s">
        <v>3357</v>
      </c>
      <c r="B3327" s="7" t="s">
        <v>51</v>
      </c>
      <c r="C3327" s="7" t="s">
        <v>21</v>
      </c>
      <c r="D3327" s="17">
        <v>58579.372799999997</v>
      </c>
      <c r="E3327" s="18">
        <v>17673.759999999998</v>
      </c>
      <c r="F3327" s="17">
        <v>447.73</v>
      </c>
      <c r="G3327" s="17">
        <v>48.82</v>
      </c>
      <c r="H3327" s="6">
        <v>108</v>
      </c>
      <c r="I3327" s="6">
        <v>153</v>
      </c>
      <c r="J3327" s="6">
        <v>58</v>
      </c>
      <c r="K3327" s="6">
        <v>56</v>
      </c>
      <c r="L3327" s="6">
        <v>16</v>
      </c>
      <c r="M3327" s="7" t="s">
        <v>22</v>
      </c>
      <c r="N3327" s="7" t="s">
        <v>22</v>
      </c>
      <c r="O3327" s="6">
        <v>45</v>
      </c>
      <c r="P3327" s="8">
        <v>0.41666666666666702</v>
      </c>
      <c r="Q3327" s="6">
        <v>2</v>
      </c>
      <c r="R3327" s="6">
        <v>2.15</v>
      </c>
    </row>
    <row r="3328" spans="1:18" ht="16.5" x14ac:dyDescent="0.3">
      <c r="A3328" s="6" t="s">
        <v>3358</v>
      </c>
      <c r="B3328" s="7" t="s">
        <v>31</v>
      </c>
      <c r="C3328" s="7" t="s">
        <v>21</v>
      </c>
      <c r="D3328" s="17">
        <v>13685.988600000001</v>
      </c>
      <c r="E3328" s="18">
        <v>139.96</v>
      </c>
      <c r="F3328" s="17">
        <v>467.45</v>
      </c>
      <c r="G3328" s="17">
        <v>26.25</v>
      </c>
      <c r="H3328" s="6">
        <v>123</v>
      </c>
      <c r="I3328" s="6">
        <v>70</v>
      </c>
      <c r="J3328" s="6">
        <v>2</v>
      </c>
      <c r="K3328" s="6">
        <v>59</v>
      </c>
      <c r="L3328" s="6">
        <v>12</v>
      </c>
      <c r="M3328" s="7" t="s">
        <v>22</v>
      </c>
      <c r="N3328" s="7" t="s">
        <v>22</v>
      </c>
      <c r="O3328" s="6">
        <v>-53</v>
      </c>
      <c r="P3328" s="8">
        <v>0.430894308943089</v>
      </c>
      <c r="Q3328" s="6">
        <v>-57</v>
      </c>
      <c r="R3328" s="6">
        <v>7.0000000000000007E-2</v>
      </c>
    </row>
    <row r="3329" spans="1:18" ht="16.5" x14ac:dyDescent="0.3">
      <c r="A3329" s="6" t="s">
        <v>3359</v>
      </c>
      <c r="B3329" s="7" t="s">
        <v>20</v>
      </c>
      <c r="C3329" s="7" t="s">
        <v>21</v>
      </c>
      <c r="D3329" s="17">
        <v>126305.868</v>
      </c>
      <c r="E3329" s="18">
        <v>3675.6</v>
      </c>
      <c r="F3329" s="17">
        <v>425.24</v>
      </c>
      <c r="G3329" s="17">
        <v>37.869999999999997</v>
      </c>
      <c r="H3329" s="6">
        <v>183</v>
      </c>
      <c r="I3329" s="6">
        <v>133</v>
      </c>
      <c r="J3329" s="6">
        <v>9</v>
      </c>
      <c r="K3329" s="6">
        <v>22</v>
      </c>
      <c r="L3329" s="6">
        <v>19</v>
      </c>
      <c r="M3329" s="7" t="s">
        <v>22</v>
      </c>
      <c r="N3329" s="7" t="s">
        <v>25</v>
      </c>
      <c r="O3329" s="6">
        <v>-50</v>
      </c>
      <c r="P3329" s="8">
        <v>0.27322404371584702</v>
      </c>
      <c r="Q3329" s="6">
        <v>-13</v>
      </c>
      <c r="R3329" s="6">
        <v>0.2</v>
      </c>
    </row>
    <row r="3330" spans="1:18" ht="16.5" x14ac:dyDescent="0.3">
      <c r="A3330" s="6" t="s">
        <v>3360</v>
      </c>
      <c r="B3330" s="7" t="s">
        <v>51</v>
      </c>
      <c r="C3330" s="7" t="s">
        <v>34</v>
      </c>
      <c r="D3330" s="17">
        <v>4316.9489999999996</v>
      </c>
      <c r="E3330" s="18">
        <v>15988.7</v>
      </c>
      <c r="F3330" s="17">
        <v>168.47</v>
      </c>
      <c r="G3330" s="17">
        <v>17.29</v>
      </c>
      <c r="H3330" s="6">
        <v>9</v>
      </c>
      <c r="I3330" s="6">
        <v>181</v>
      </c>
      <c r="J3330" s="6">
        <v>70</v>
      </c>
      <c r="K3330" s="6">
        <v>40</v>
      </c>
      <c r="L3330" s="6">
        <v>8</v>
      </c>
      <c r="M3330" s="7" t="s">
        <v>22</v>
      </c>
      <c r="N3330" s="7" t="s">
        <v>22</v>
      </c>
      <c r="O3330" s="6">
        <v>172</v>
      </c>
      <c r="P3330" s="8">
        <v>19.1111111111111</v>
      </c>
      <c r="Q3330" s="6">
        <v>30</v>
      </c>
      <c r="R3330" s="6">
        <v>31.11</v>
      </c>
    </row>
    <row r="3331" spans="1:18" ht="16.5" x14ac:dyDescent="0.3">
      <c r="A3331" s="6" t="s">
        <v>3361</v>
      </c>
      <c r="B3331" s="7" t="s">
        <v>24</v>
      </c>
      <c r="C3331" s="7" t="s">
        <v>34</v>
      </c>
      <c r="D3331" s="17">
        <v>11545.635</v>
      </c>
      <c r="E3331" s="18">
        <v>5719.2</v>
      </c>
      <c r="F3331" s="17">
        <v>288.68</v>
      </c>
      <c r="G3331" s="17">
        <v>24.79</v>
      </c>
      <c r="H3331" s="6">
        <v>57</v>
      </c>
      <c r="I3331" s="6">
        <v>145</v>
      </c>
      <c r="J3331" s="6">
        <v>48</v>
      </c>
      <c r="K3331" s="6">
        <v>45</v>
      </c>
      <c r="L3331" s="6">
        <v>17</v>
      </c>
      <c r="M3331" s="7" t="s">
        <v>22</v>
      </c>
      <c r="N3331" s="7" t="s">
        <v>22</v>
      </c>
      <c r="O3331" s="6">
        <v>88</v>
      </c>
      <c r="P3331" s="8">
        <v>1.54385964912281</v>
      </c>
      <c r="Q3331" s="6">
        <v>3</v>
      </c>
      <c r="R3331" s="6">
        <v>3.37</v>
      </c>
    </row>
    <row r="3332" spans="1:18" ht="16.5" x14ac:dyDescent="0.3">
      <c r="A3332" s="6" t="s">
        <v>3362</v>
      </c>
      <c r="B3332" s="7" t="s">
        <v>27</v>
      </c>
      <c r="C3332" s="7" t="s">
        <v>21</v>
      </c>
      <c r="D3332" s="17">
        <v>33122.627999999997</v>
      </c>
      <c r="E3332" s="18">
        <v>24097.15</v>
      </c>
      <c r="F3332" s="17">
        <v>274.02999999999997</v>
      </c>
      <c r="G3332" s="17">
        <v>42.12</v>
      </c>
      <c r="H3332" s="6">
        <v>45</v>
      </c>
      <c r="I3332" s="6">
        <v>138</v>
      </c>
      <c r="J3332" s="6">
        <v>55</v>
      </c>
      <c r="K3332" s="6">
        <v>43</v>
      </c>
      <c r="L3332" s="6">
        <v>16</v>
      </c>
      <c r="M3332" s="7" t="s">
        <v>22</v>
      </c>
      <c r="N3332" s="7" t="s">
        <v>22</v>
      </c>
      <c r="O3332" s="6">
        <v>93</v>
      </c>
      <c r="P3332" s="8">
        <v>2.06666666666667</v>
      </c>
      <c r="Q3332" s="6">
        <v>12</v>
      </c>
      <c r="R3332" s="6">
        <v>4.8899999999999997</v>
      </c>
    </row>
    <row r="3333" spans="1:18" ht="16.5" x14ac:dyDescent="0.3">
      <c r="A3333" s="6" t="s">
        <v>3363</v>
      </c>
      <c r="B3333" s="7" t="s">
        <v>24</v>
      </c>
      <c r="C3333" s="7" t="s">
        <v>21</v>
      </c>
      <c r="D3333" s="17">
        <v>38208.023000000001</v>
      </c>
      <c r="E3333" s="18">
        <v>12379.01</v>
      </c>
      <c r="F3333" s="17">
        <v>300.02</v>
      </c>
      <c r="G3333" s="17">
        <v>28.69</v>
      </c>
      <c r="H3333" s="6">
        <v>134</v>
      </c>
      <c r="I3333" s="6">
        <v>120</v>
      </c>
      <c r="J3333" s="6">
        <v>89</v>
      </c>
      <c r="K3333" s="6">
        <v>53</v>
      </c>
      <c r="L3333" s="6">
        <v>11</v>
      </c>
      <c r="M3333" s="7" t="s">
        <v>22</v>
      </c>
      <c r="N3333" s="7" t="s">
        <v>22</v>
      </c>
      <c r="O3333" s="6">
        <v>-14</v>
      </c>
      <c r="P3333" s="8">
        <v>0.104477611940298</v>
      </c>
      <c r="Q3333" s="6">
        <v>36</v>
      </c>
      <c r="R3333" s="6">
        <v>2.66</v>
      </c>
    </row>
    <row r="3334" spans="1:18" ht="16.5" x14ac:dyDescent="0.3">
      <c r="A3334" s="6" t="s">
        <v>3364</v>
      </c>
      <c r="B3334" s="7" t="s">
        <v>39</v>
      </c>
      <c r="C3334" s="7" t="s">
        <v>29</v>
      </c>
      <c r="D3334" s="17">
        <v>158250.48000000001</v>
      </c>
      <c r="E3334" s="18">
        <v>6965.25</v>
      </c>
      <c r="F3334" s="17">
        <v>335.97</v>
      </c>
      <c r="G3334" s="17">
        <v>45.97</v>
      </c>
      <c r="H3334" s="6">
        <v>142</v>
      </c>
      <c r="I3334" s="6">
        <v>143</v>
      </c>
      <c r="J3334" s="6">
        <v>15</v>
      </c>
      <c r="K3334" s="6">
        <v>51</v>
      </c>
      <c r="L3334" s="6">
        <v>15</v>
      </c>
      <c r="M3334" s="7" t="s">
        <v>25</v>
      </c>
      <c r="N3334" s="7" t="s">
        <v>22</v>
      </c>
      <c r="O3334" s="6">
        <v>1</v>
      </c>
      <c r="P3334" s="8">
        <v>7.0422535211267599E-3</v>
      </c>
      <c r="Q3334" s="6">
        <v>-36</v>
      </c>
      <c r="R3334" s="6">
        <v>0.42</v>
      </c>
    </row>
    <row r="3335" spans="1:18" ht="16.5" x14ac:dyDescent="0.3">
      <c r="A3335" s="6" t="s">
        <v>3365</v>
      </c>
      <c r="B3335" s="7" t="s">
        <v>24</v>
      </c>
      <c r="C3335" s="7" t="s">
        <v>29</v>
      </c>
      <c r="D3335" s="17">
        <v>90594.209099999993</v>
      </c>
      <c r="E3335" s="18">
        <v>9454.7800000000007</v>
      </c>
      <c r="F3335" s="17">
        <v>249.62</v>
      </c>
      <c r="G3335" s="17">
        <v>10.68</v>
      </c>
      <c r="H3335" s="6">
        <v>159</v>
      </c>
      <c r="I3335" s="6">
        <v>136</v>
      </c>
      <c r="J3335" s="6">
        <v>38</v>
      </c>
      <c r="K3335" s="6">
        <v>46</v>
      </c>
      <c r="L3335" s="6">
        <v>19</v>
      </c>
      <c r="M3335" s="7" t="s">
        <v>22</v>
      </c>
      <c r="N3335" s="7" t="s">
        <v>22</v>
      </c>
      <c r="O3335" s="6">
        <v>-23</v>
      </c>
      <c r="P3335" s="8">
        <v>0.14465408805031399</v>
      </c>
      <c r="Q3335" s="6">
        <v>-8</v>
      </c>
      <c r="R3335" s="6">
        <v>0.96</v>
      </c>
    </row>
    <row r="3336" spans="1:18" ht="16.5" x14ac:dyDescent="0.3">
      <c r="A3336" s="6" t="s">
        <v>3366</v>
      </c>
      <c r="B3336" s="7" t="s">
        <v>20</v>
      </c>
      <c r="C3336" s="7" t="s">
        <v>21</v>
      </c>
      <c r="D3336" s="17">
        <v>168544.12119999999</v>
      </c>
      <c r="E3336" s="18">
        <v>36504.699999999997</v>
      </c>
      <c r="F3336" s="17">
        <v>372.18</v>
      </c>
      <c r="G3336" s="17">
        <v>31.92</v>
      </c>
      <c r="H3336" s="6">
        <v>182</v>
      </c>
      <c r="I3336" s="6">
        <v>78</v>
      </c>
      <c r="J3336" s="6">
        <v>95</v>
      </c>
      <c r="K3336" s="6">
        <v>49</v>
      </c>
      <c r="L3336" s="6">
        <v>8</v>
      </c>
      <c r="M3336" s="7" t="s">
        <v>25</v>
      </c>
      <c r="N3336" s="7" t="s">
        <v>22</v>
      </c>
      <c r="O3336" s="6">
        <v>-104</v>
      </c>
      <c r="P3336" s="8">
        <v>0.57142857142857095</v>
      </c>
      <c r="Q3336" s="6">
        <v>46</v>
      </c>
      <c r="R3336" s="6">
        <v>2.09</v>
      </c>
    </row>
    <row r="3337" spans="1:18" ht="16.5" x14ac:dyDescent="0.3">
      <c r="A3337" s="6" t="s">
        <v>3367</v>
      </c>
      <c r="B3337" s="7" t="s">
        <v>63</v>
      </c>
      <c r="C3337" s="7" t="s">
        <v>21</v>
      </c>
      <c r="D3337" s="17">
        <v>6775.9120000000003</v>
      </c>
      <c r="E3337" s="18">
        <v>22211.25</v>
      </c>
      <c r="F3337" s="17">
        <v>112.95</v>
      </c>
      <c r="G3337" s="17">
        <v>42.17</v>
      </c>
      <c r="H3337" s="6">
        <v>11</v>
      </c>
      <c r="I3337" s="6">
        <v>170</v>
      </c>
      <c r="J3337" s="6">
        <v>75</v>
      </c>
      <c r="K3337" s="6">
        <v>23</v>
      </c>
      <c r="L3337" s="6">
        <v>18</v>
      </c>
      <c r="M3337" s="7" t="s">
        <v>22</v>
      </c>
      <c r="N3337" s="7" t="s">
        <v>22</v>
      </c>
      <c r="O3337" s="6">
        <v>159</v>
      </c>
      <c r="P3337" s="8">
        <v>14.454545454545499</v>
      </c>
      <c r="Q3337" s="6">
        <v>52</v>
      </c>
      <c r="R3337" s="6">
        <v>27.27</v>
      </c>
    </row>
    <row r="3338" spans="1:18" ht="16.5" x14ac:dyDescent="0.3">
      <c r="A3338" s="6" t="s">
        <v>3368</v>
      </c>
      <c r="B3338" s="7" t="s">
        <v>39</v>
      </c>
      <c r="C3338" s="7" t="s">
        <v>29</v>
      </c>
      <c r="D3338" s="17">
        <v>21808.609199999999</v>
      </c>
      <c r="E3338" s="18">
        <v>7115.64</v>
      </c>
      <c r="F3338" s="17">
        <v>390.64</v>
      </c>
      <c r="G3338" s="17">
        <v>26.26</v>
      </c>
      <c r="H3338" s="6">
        <v>69</v>
      </c>
      <c r="I3338" s="6">
        <v>198</v>
      </c>
      <c r="J3338" s="6">
        <v>43</v>
      </c>
      <c r="K3338" s="6">
        <v>21</v>
      </c>
      <c r="L3338" s="6">
        <v>17</v>
      </c>
      <c r="M3338" s="7" t="s">
        <v>25</v>
      </c>
      <c r="N3338" s="7" t="s">
        <v>25</v>
      </c>
      <c r="O3338" s="6">
        <v>129</v>
      </c>
      <c r="P3338" s="8">
        <v>1.8695652173913</v>
      </c>
      <c r="Q3338" s="6">
        <v>22</v>
      </c>
      <c r="R3338" s="6">
        <v>2.4900000000000002</v>
      </c>
    </row>
    <row r="3339" spans="1:18" ht="16.5" x14ac:dyDescent="0.3">
      <c r="A3339" s="6" t="s">
        <v>3369</v>
      </c>
      <c r="B3339" s="7" t="s">
        <v>51</v>
      </c>
      <c r="C3339" s="7" t="s">
        <v>21</v>
      </c>
      <c r="D3339" s="17">
        <v>74569.0815</v>
      </c>
      <c r="E3339" s="18">
        <v>2463.9299999999998</v>
      </c>
      <c r="F3339" s="17">
        <v>313.43</v>
      </c>
      <c r="G3339" s="17">
        <v>21</v>
      </c>
      <c r="H3339" s="6">
        <v>95</v>
      </c>
      <c r="I3339" s="6">
        <v>131</v>
      </c>
      <c r="J3339" s="6">
        <v>7</v>
      </c>
      <c r="K3339" s="6">
        <v>42</v>
      </c>
      <c r="L3339" s="6">
        <v>19</v>
      </c>
      <c r="M3339" s="7" t="s">
        <v>22</v>
      </c>
      <c r="N3339" s="7" t="s">
        <v>22</v>
      </c>
      <c r="O3339" s="6">
        <v>36</v>
      </c>
      <c r="P3339" s="8">
        <v>0.37894736842105298</v>
      </c>
      <c r="Q3339" s="6">
        <v>-35</v>
      </c>
      <c r="R3339" s="6">
        <v>0.28999999999999998</v>
      </c>
    </row>
    <row r="3340" spans="1:18" ht="16.5" x14ac:dyDescent="0.3">
      <c r="A3340" s="6" t="s">
        <v>3370</v>
      </c>
      <c r="B3340" s="7" t="s">
        <v>39</v>
      </c>
      <c r="C3340" s="7" t="s">
        <v>29</v>
      </c>
      <c r="D3340" s="17">
        <v>110066.52800000001</v>
      </c>
      <c r="E3340" s="18">
        <v>3367.42</v>
      </c>
      <c r="F3340" s="17">
        <v>161.97</v>
      </c>
      <c r="G3340" s="17">
        <v>19.98</v>
      </c>
      <c r="H3340" s="6">
        <v>130</v>
      </c>
      <c r="I3340" s="6">
        <v>76</v>
      </c>
      <c r="J3340" s="6">
        <v>7</v>
      </c>
      <c r="K3340" s="6">
        <v>23</v>
      </c>
      <c r="L3340" s="6">
        <v>6</v>
      </c>
      <c r="M3340" s="7" t="s">
        <v>25</v>
      </c>
      <c r="N3340" s="7" t="s">
        <v>22</v>
      </c>
      <c r="O3340" s="6">
        <v>-54</v>
      </c>
      <c r="P3340" s="8">
        <v>0.41538461538461502</v>
      </c>
      <c r="Q3340" s="6">
        <v>-16</v>
      </c>
      <c r="R3340" s="6">
        <v>0.22</v>
      </c>
    </row>
    <row r="3341" spans="1:18" ht="16.5" x14ac:dyDescent="0.3">
      <c r="A3341" s="6" t="s">
        <v>3371</v>
      </c>
      <c r="B3341" s="7" t="s">
        <v>27</v>
      </c>
      <c r="C3341" s="7" t="s">
        <v>29</v>
      </c>
      <c r="D3341" s="17">
        <v>64500.371599999999</v>
      </c>
      <c r="E3341" s="18">
        <v>17438.96</v>
      </c>
      <c r="F3341" s="17">
        <v>334.36</v>
      </c>
      <c r="G3341" s="17">
        <v>24.74</v>
      </c>
      <c r="H3341" s="6">
        <v>103</v>
      </c>
      <c r="I3341" s="6">
        <v>89</v>
      </c>
      <c r="J3341" s="6">
        <v>44</v>
      </c>
      <c r="K3341" s="6">
        <v>56</v>
      </c>
      <c r="L3341" s="6">
        <v>12</v>
      </c>
      <c r="M3341" s="7" t="s">
        <v>22</v>
      </c>
      <c r="N3341" s="7" t="s">
        <v>22</v>
      </c>
      <c r="O3341" s="6">
        <v>-14</v>
      </c>
      <c r="P3341" s="8">
        <v>0.13592233009708701</v>
      </c>
      <c r="Q3341" s="6">
        <v>-12</v>
      </c>
      <c r="R3341" s="6">
        <v>1.71</v>
      </c>
    </row>
    <row r="3342" spans="1:18" ht="16.5" x14ac:dyDescent="0.3">
      <c r="A3342" s="6" t="s">
        <v>3372</v>
      </c>
      <c r="B3342" s="7" t="s">
        <v>31</v>
      </c>
      <c r="C3342" s="7" t="s">
        <v>29</v>
      </c>
      <c r="D3342" s="17">
        <v>10066.2168</v>
      </c>
      <c r="E3342" s="18">
        <v>3218.1</v>
      </c>
      <c r="F3342" s="17">
        <v>125.69</v>
      </c>
      <c r="G3342" s="17">
        <v>39.659999999999997</v>
      </c>
      <c r="H3342" s="6">
        <v>17</v>
      </c>
      <c r="I3342" s="6">
        <v>57</v>
      </c>
      <c r="J3342" s="6">
        <v>10</v>
      </c>
      <c r="K3342" s="6">
        <v>30</v>
      </c>
      <c r="L3342" s="6">
        <v>9</v>
      </c>
      <c r="M3342" s="7" t="s">
        <v>22</v>
      </c>
      <c r="N3342" s="7" t="s">
        <v>22</v>
      </c>
      <c r="O3342" s="6">
        <v>40</v>
      </c>
      <c r="P3342" s="8">
        <v>2.3529411764705901</v>
      </c>
      <c r="Q3342" s="6">
        <v>-20</v>
      </c>
      <c r="R3342" s="6">
        <v>2.35</v>
      </c>
    </row>
    <row r="3343" spans="1:18" ht="16.5" x14ac:dyDescent="0.3">
      <c r="A3343" s="6" t="s">
        <v>3373</v>
      </c>
      <c r="B3343" s="7" t="s">
        <v>51</v>
      </c>
      <c r="C3343" s="7" t="s">
        <v>34</v>
      </c>
      <c r="D3343" s="17">
        <v>98164.44</v>
      </c>
      <c r="E3343" s="18">
        <v>47594.879999999997</v>
      </c>
      <c r="F3343" s="17">
        <v>360.99</v>
      </c>
      <c r="G3343" s="17">
        <v>17.14</v>
      </c>
      <c r="H3343" s="6">
        <v>110</v>
      </c>
      <c r="I3343" s="6">
        <v>174</v>
      </c>
      <c r="J3343" s="6">
        <v>96</v>
      </c>
      <c r="K3343" s="6">
        <v>55</v>
      </c>
      <c r="L3343" s="6">
        <v>14</v>
      </c>
      <c r="M3343" s="7" t="s">
        <v>22</v>
      </c>
      <c r="N3343" s="7" t="s">
        <v>25</v>
      </c>
      <c r="O3343" s="6">
        <v>64</v>
      </c>
      <c r="P3343" s="8">
        <v>0.58181818181818201</v>
      </c>
      <c r="Q3343" s="6">
        <v>41</v>
      </c>
      <c r="R3343" s="6">
        <v>3.49</v>
      </c>
    </row>
    <row r="3344" spans="1:18" ht="16.5" x14ac:dyDescent="0.3">
      <c r="A3344" s="6" t="s">
        <v>3374</v>
      </c>
      <c r="B3344" s="7" t="s">
        <v>33</v>
      </c>
      <c r="C3344" s="7" t="s">
        <v>34</v>
      </c>
      <c r="D3344" s="17">
        <v>13294.512000000001</v>
      </c>
      <c r="E3344" s="18">
        <v>4065.6</v>
      </c>
      <c r="F3344" s="17">
        <v>325.31</v>
      </c>
      <c r="G3344" s="17">
        <v>33.51</v>
      </c>
      <c r="H3344" s="6">
        <v>36</v>
      </c>
      <c r="I3344" s="6">
        <v>151</v>
      </c>
      <c r="J3344" s="6">
        <v>24</v>
      </c>
      <c r="K3344" s="6">
        <v>55</v>
      </c>
      <c r="L3344" s="6">
        <v>8</v>
      </c>
      <c r="M3344" s="7" t="s">
        <v>22</v>
      </c>
      <c r="N3344" s="7" t="s">
        <v>25</v>
      </c>
      <c r="O3344" s="6">
        <v>115</v>
      </c>
      <c r="P3344" s="8">
        <v>3.1944444444444402</v>
      </c>
      <c r="Q3344" s="6">
        <v>-31</v>
      </c>
      <c r="R3344" s="6">
        <v>2.67</v>
      </c>
    </row>
    <row r="3345" spans="1:18" ht="16.5" x14ac:dyDescent="0.3">
      <c r="A3345" s="6" t="s">
        <v>3375</v>
      </c>
      <c r="B3345" s="7" t="s">
        <v>39</v>
      </c>
      <c r="C3345" s="7" t="s">
        <v>21</v>
      </c>
      <c r="D3345" s="17">
        <v>20960.327499999999</v>
      </c>
      <c r="E3345" s="18">
        <v>1248.8</v>
      </c>
      <c r="F3345" s="17">
        <v>495.13</v>
      </c>
      <c r="G3345" s="17">
        <v>10.88</v>
      </c>
      <c r="H3345" s="6">
        <v>131</v>
      </c>
      <c r="I3345" s="6">
        <v>124</v>
      </c>
      <c r="J3345" s="6">
        <v>16</v>
      </c>
      <c r="K3345" s="6">
        <v>34</v>
      </c>
      <c r="L3345" s="6">
        <v>16</v>
      </c>
      <c r="M3345" s="7" t="s">
        <v>25</v>
      </c>
      <c r="N3345" s="7" t="s">
        <v>22</v>
      </c>
      <c r="O3345" s="6">
        <v>-7</v>
      </c>
      <c r="P3345" s="8">
        <v>5.34351145038168E-2</v>
      </c>
      <c r="Q3345" s="6">
        <v>-18</v>
      </c>
      <c r="R3345" s="6">
        <v>0.49</v>
      </c>
    </row>
    <row r="3346" spans="1:18" ht="16.5" x14ac:dyDescent="0.3">
      <c r="A3346" s="6" t="s">
        <v>3376</v>
      </c>
      <c r="B3346" s="7" t="s">
        <v>51</v>
      </c>
      <c r="C3346" s="7" t="s">
        <v>29</v>
      </c>
      <c r="D3346" s="17">
        <v>20191.450400000002</v>
      </c>
      <c r="E3346" s="18">
        <v>6059.24</v>
      </c>
      <c r="F3346" s="17">
        <v>165.37</v>
      </c>
      <c r="G3346" s="17">
        <v>14.02</v>
      </c>
      <c r="H3346" s="6">
        <v>191</v>
      </c>
      <c r="I3346" s="6">
        <v>156</v>
      </c>
      <c r="J3346" s="6">
        <v>94</v>
      </c>
      <c r="K3346" s="6">
        <v>56</v>
      </c>
      <c r="L3346" s="6">
        <v>18</v>
      </c>
      <c r="M3346" s="7" t="s">
        <v>22</v>
      </c>
      <c r="N3346" s="7" t="s">
        <v>22</v>
      </c>
      <c r="O3346" s="6">
        <v>-35</v>
      </c>
      <c r="P3346" s="8">
        <v>0.18324607329842901</v>
      </c>
      <c r="Q3346" s="6">
        <v>38</v>
      </c>
      <c r="R3346" s="6">
        <v>1.97</v>
      </c>
    </row>
    <row r="3347" spans="1:18" ht="16.5" x14ac:dyDescent="0.3">
      <c r="A3347" s="6" t="s">
        <v>3377</v>
      </c>
      <c r="B3347" s="7" t="s">
        <v>51</v>
      </c>
      <c r="C3347" s="7" t="s">
        <v>34</v>
      </c>
      <c r="D3347" s="17">
        <v>38323.410300000003</v>
      </c>
      <c r="E3347" s="18">
        <v>30324.42</v>
      </c>
      <c r="F3347" s="17">
        <v>456.87</v>
      </c>
      <c r="G3347" s="17">
        <v>18.52</v>
      </c>
      <c r="H3347" s="6">
        <v>43</v>
      </c>
      <c r="I3347" s="6">
        <v>165</v>
      </c>
      <c r="J3347" s="6">
        <v>82</v>
      </c>
      <c r="K3347" s="6">
        <v>22</v>
      </c>
      <c r="L3347" s="6">
        <v>6</v>
      </c>
      <c r="M3347" s="7" t="s">
        <v>22</v>
      </c>
      <c r="N3347" s="7" t="s">
        <v>22</v>
      </c>
      <c r="O3347" s="6">
        <v>122</v>
      </c>
      <c r="P3347" s="8">
        <v>2.8372093023255802</v>
      </c>
      <c r="Q3347" s="6">
        <v>60</v>
      </c>
      <c r="R3347" s="6">
        <v>7.63</v>
      </c>
    </row>
    <row r="3348" spans="1:18" ht="16.5" x14ac:dyDescent="0.3">
      <c r="A3348" s="6" t="s">
        <v>3378</v>
      </c>
      <c r="B3348" s="7" t="s">
        <v>51</v>
      </c>
      <c r="C3348" s="7" t="s">
        <v>21</v>
      </c>
      <c r="D3348" s="17">
        <v>82335.131999999998</v>
      </c>
      <c r="E3348" s="18">
        <v>22874.400000000001</v>
      </c>
      <c r="F3348" s="17">
        <v>270.68</v>
      </c>
      <c r="G3348" s="17">
        <v>31.45</v>
      </c>
      <c r="H3348" s="6">
        <v>93</v>
      </c>
      <c r="I3348" s="6">
        <v>147</v>
      </c>
      <c r="J3348" s="6">
        <v>54</v>
      </c>
      <c r="K3348" s="6">
        <v>49</v>
      </c>
      <c r="L3348" s="6">
        <v>11</v>
      </c>
      <c r="M3348" s="7" t="s">
        <v>22</v>
      </c>
      <c r="N3348" s="7" t="s">
        <v>22</v>
      </c>
      <c r="O3348" s="6">
        <v>54</v>
      </c>
      <c r="P3348" s="8">
        <v>0.58064516129032295</v>
      </c>
      <c r="Q3348" s="6">
        <v>5</v>
      </c>
      <c r="R3348" s="6">
        <v>2.3199999999999998</v>
      </c>
    </row>
    <row r="3349" spans="1:18" ht="16.5" x14ac:dyDescent="0.3">
      <c r="A3349" s="6" t="s">
        <v>3379</v>
      </c>
      <c r="B3349" s="7" t="s">
        <v>31</v>
      </c>
      <c r="C3349" s="7" t="s">
        <v>21</v>
      </c>
      <c r="D3349" s="17">
        <v>21719.544000000002</v>
      </c>
      <c r="E3349" s="18">
        <v>26192.400000000001</v>
      </c>
      <c r="F3349" s="17">
        <v>141.78</v>
      </c>
      <c r="G3349" s="17">
        <v>40.72</v>
      </c>
      <c r="H3349" s="6">
        <v>33</v>
      </c>
      <c r="I3349" s="6">
        <v>136</v>
      </c>
      <c r="J3349" s="6">
        <v>78</v>
      </c>
      <c r="K3349" s="6">
        <v>42</v>
      </c>
      <c r="L3349" s="6">
        <v>9</v>
      </c>
      <c r="M3349" s="7" t="s">
        <v>22</v>
      </c>
      <c r="N3349" s="7" t="s">
        <v>22</v>
      </c>
      <c r="O3349" s="6">
        <v>103</v>
      </c>
      <c r="P3349" s="8">
        <v>3.1212121212121202</v>
      </c>
      <c r="Q3349" s="6">
        <v>36</v>
      </c>
      <c r="R3349" s="6">
        <v>9.4499999999999993</v>
      </c>
    </row>
    <row r="3350" spans="1:18" ht="16.5" x14ac:dyDescent="0.3">
      <c r="A3350" s="6" t="s">
        <v>3380</v>
      </c>
      <c r="B3350" s="7" t="s">
        <v>33</v>
      </c>
      <c r="C3350" s="7" t="s">
        <v>21</v>
      </c>
      <c r="D3350" s="17">
        <v>113802.8688</v>
      </c>
      <c r="E3350" s="18">
        <v>25149.3</v>
      </c>
      <c r="F3350" s="17">
        <v>406.65</v>
      </c>
      <c r="G3350" s="17">
        <v>15.31</v>
      </c>
      <c r="H3350" s="6">
        <v>102</v>
      </c>
      <c r="I3350" s="6">
        <v>193</v>
      </c>
      <c r="J3350" s="6">
        <v>55</v>
      </c>
      <c r="K3350" s="6">
        <v>52</v>
      </c>
      <c r="L3350" s="6">
        <v>13</v>
      </c>
      <c r="M3350" s="7" t="s">
        <v>22</v>
      </c>
      <c r="N3350" s="7" t="s">
        <v>22</v>
      </c>
      <c r="O3350" s="6">
        <v>91</v>
      </c>
      <c r="P3350" s="8">
        <v>0.89215686274509798</v>
      </c>
      <c r="Q3350" s="6">
        <v>3</v>
      </c>
      <c r="R3350" s="6">
        <v>2.16</v>
      </c>
    </row>
    <row r="3351" spans="1:18" ht="16.5" x14ac:dyDescent="0.3">
      <c r="A3351" s="6" t="s">
        <v>3381</v>
      </c>
      <c r="B3351" s="7" t="s">
        <v>20</v>
      </c>
      <c r="C3351" s="7" t="s">
        <v>21</v>
      </c>
      <c r="D3351" s="17">
        <v>16893.776000000002</v>
      </c>
      <c r="E3351" s="18">
        <v>15655.87</v>
      </c>
      <c r="F3351" s="17">
        <v>490.58</v>
      </c>
      <c r="G3351" s="17">
        <v>33.11</v>
      </c>
      <c r="H3351" s="6">
        <v>29</v>
      </c>
      <c r="I3351" s="6">
        <v>63</v>
      </c>
      <c r="J3351" s="6">
        <v>43</v>
      </c>
      <c r="K3351" s="6">
        <v>20</v>
      </c>
      <c r="L3351" s="6">
        <v>11</v>
      </c>
      <c r="M3351" s="7" t="s">
        <v>22</v>
      </c>
      <c r="N3351" s="7" t="s">
        <v>22</v>
      </c>
      <c r="O3351" s="6">
        <v>34</v>
      </c>
      <c r="P3351" s="8">
        <v>1.17241379310345</v>
      </c>
      <c r="Q3351" s="6">
        <v>23</v>
      </c>
      <c r="R3351" s="6">
        <v>5.93</v>
      </c>
    </row>
    <row r="3352" spans="1:18" ht="16.5" x14ac:dyDescent="0.3">
      <c r="A3352" s="6" t="s">
        <v>3382</v>
      </c>
      <c r="B3352" s="7" t="s">
        <v>24</v>
      </c>
      <c r="C3352" s="7" t="s">
        <v>21</v>
      </c>
      <c r="D3352" s="17">
        <v>75012.224700000006</v>
      </c>
      <c r="E3352" s="18">
        <v>11280.36</v>
      </c>
      <c r="F3352" s="17">
        <v>410.47</v>
      </c>
      <c r="G3352" s="17">
        <v>38.770000000000003</v>
      </c>
      <c r="H3352" s="6">
        <v>151</v>
      </c>
      <c r="I3352" s="6">
        <v>166</v>
      </c>
      <c r="J3352" s="6">
        <v>52</v>
      </c>
      <c r="K3352" s="6">
        <v>20</v>
      </c>
      <c r="L3352" s="6">
        <v>13</v>
      </c>
      <c r="M3352" s="7" t="s">
        <v>25</v>
      </c>
      <c r="N3352" s="7" t="s">
        <v>22</v>
      </c>
      <c r="O3352" s="6">
        <v>15</v>
      </c>
      <c r="P3352" s="8">
        <v>9.9337748344370896E-2</v>
      </c>
      <c r="Q3352" s="6">
        <v>32</v>
      </c>
      <c r="R3352" s="6">
        <v>1.38</v>
      </c>
    </row>
    <row r="3353" spans="1:18" ht="16.5" x14ac:dyDescent="0.3">
      <c r="A3353" s="6" t="s">
        <v>3383</v>
      </c>
      <c r="B3353" s="7" t="s">
        <v>51</v>
      </c>
      <c r="C3353" s="7" t="s">
        <v>29</v>
      </c>
      <c r="D3353" s="17">
        <v>45762.6774</v>
      </c>
      <c r="E3353" s="18">
        <v>4473.38</v>
      </c>
      <c r="F3353" s="17">
        <v>351.35</v>
      </c>
      <c r="G3353" s="17">
        <v>43.9</v>
      </c>
      <c r="H3353" s="6">
        <v>187</v>
      </c>
      <c r="I3353" s="6">
        <v>146</v>
      </c>
      <c r="J3353" s="6">
        <v>34</v>
      </c>
      <c r="K3353" s="6">
        <v>22</v>
      </c>
      <c r="L3353" s="6">
        <v>17</v>
      </c>
      <c r="M3353" s="7" t="s">
        <v>22</v>
      </c>
      <c r="N3353" s="7" t="s">
        <v>22</v>
      </c>
      <c r="O3353" s="6">
        <v>-41</v>
      </c>
      <c r="P3353" s="8">
        <v>0.21925133689839599</v>
      </c>
      <c r="Q3353" s="6">
        <v>12</v>
      </c>
      <c r="R3353" s="6">
        <v>0.73</v>
      </c>
    </row>
    <row r="3354" spans="1:18" ht="16.5" x14ac:dyDescent="0.3">
      <c r="A3354" s="6" t="s">
        <v>3384</v>
      </c>
      <c r="B3354" s="7" t="s">
        <v>63</v>
      </c>
      <c r="C3354" s="7" t="s">
        <v>21</v>
      </c>
      <c r="D3354" s="17">
        <v>83057.237999999998</v>
      </c>
      <c r="E3354" s="18">
        <v>17711.419999999998</v>
      </c>
      <c r="F3354" s="17">
        <v>132.16</v>
      </c>
      <c r="G3354" s="17">
        <v>19.600000000000001</v>
      </c>
      <c r="H3354" s="6">
        <v>81</v>
      </c>
      <c r="I3354" s="6">
        <v>51</v>
      </c>
      <c r="J3354" s="6">
        <v>38</v>
      </c>
      <c r="K3354" s="6">
        <v>28</v>
      </c>
      <c r="L3354" s="6">
        <v>16</v>
      </c>
      <c r="M3354" s="7" t="s">
        <v>22</v>
      </c>
      <c r="N3354" s="7" t="s">
        <v>25</v>
      </c>
      <c r="O3354" s="6">
        <v>-30</v>
      </c>
      <c r="P3354" s="8">
        <v>0.37037037037037002</v>
      </c>
      <c r="Q3354" s="6">
        <v>10</v>
      </c>
      <c r="R3354" s="6">
        <v>1.88</v>
      </c>
    </row>
    <row r="3355" spans="1:18" ht="16.5" x14ac:dyDescent="0.3">
      <c r="A3355" s="6" t="s">
        <v>3385</v>
      </c>
      <c r="B3355" s="7" t="s">
        <v>20</v>
      </c>
      <c r="C3355" s="7" t="s">
        <v>29</v>
      </c>
      <c r="D3355" s="17">
        <v>41557.228199999998</v>
      </c>
      <c r="E3355" s="18">
        <v>96.62</v>
      </c>
      <c r="F3355" s="17">
        <v>266.89999999999998</v>
      </c>
      <c r="G3355" s="17">
        <v>15.52</v>
      </c>
      <c r="H3355" s="6">
        <v>177</v>
      </c>
      <c r="I3355" s="6">
        <v>54</v>
      </c>
      <c r="J3355" s="6">
        <v>1</v>
      </c>
      <c r="K3355" s="6">
        <v>51</v>
      </c>
      <c r="L3355" s="6">
        <v>14</v>
      </c>
      <c r="M3355" s="7" t="s">
        <v>22</v>
      </c>
      <c r="N3355" s="7" t="s">
        <v>22</v>
      </c>
      <c r="O3355" s="6">
        <v>-123</v>
      </c>
      <c r="P3355" s="8">
        <v>0.69491525423728795</v>
      </c>
      <c r="Q3355" s="6">
        <v>-50</v>
      </c>
      <c r="R3355" s="6">
        <v>0.02</v>
      </c>
    </row>
    <row r="3356" spans="1:18" ht="16.5" x14ac:dyDescent="0.3">
      <c r="A3356" s="6" t="s">
        <v>3386</v>
      </c>
      <c r="B3356" s="7" t="s">
        <v>27</v>
      </c>
      <c r="C3356" s="7" t="s">
        <v>34</v>
      </c>
      <c r="D3356" s="17">
        <v>108805.72440000001</v>
      </c>
      <c r="E3356" s="18">
        <v>28550.98</v>
      </c>
      <c r="F3356" s="17">
        <v>124.25</v>
      </c>
      <c r="G3356" s="17">
        <v>34.700000000000003</v>
      </c>
      <c r="H3356" s="6">
        <v>183</v>
      </c>
      <c r="I3356" s="6">
        <v>94</v>
      </c>
      <c r="J3356" s="6">
        <v>97</v>
      </c>
      <c r="K3356" s="6">
        <v>32</v>
      </c>
      <c r="L3356" s="6">
        <v>19</v>
      </c>
      <c r="M3356" s="7" t="s">
        <v>22</v>
      </c>
      <c r="N3356" s="7" t="s">
        <v>22</v>
      </c>
      <c r="O3356" s="6">
        <v>-89</v>
      </c>
      <c r="P3356" s="8">
        <v>0.48633879781420802</v>
      </c>
      <c r="Q3356" s="6">
        <v>65</v>
      </c>
      <c r="R3356" s="6">
        <v>2.12</v>
      </c>
    </row>
    <row r="3357" spans="1:18" ht="16.5" x14ac:dyDescent="0.3">
      <c r="A3357" s="6" t="s">
        <v>3387</v>
      </c>
      <c r="B3357" s="7" t="s">
        <v>31</v>
      </c>
      <c r="C3357" s="7" t="s">
        <v>21</v>
      </c>
      <c r="D3357" s="17">
        <v>21808.2</v>
      </c>
      <c r="E3357" s="18">
        <v>4591.2</v>
      </c>
      <c r="F3357" s="17">
        <v>248.62</v>
      </c>
      <c r="G3357" s="17">
        <v>24.67</v>
      </c>
      <c r="H3357" s="6">
        <v>75</v>
      </c>
      <c r="I3357" s="6">
        <v>94</v>
      </c>
      <c r="J3357" s="6">
        <v>24</v>
      </c>
      <c r="K3357" s="6">
        <v>50</v>
      </c>
      <c r="L3357" s="6">
        <v>14</v>
      </c>
      <c r="M3357" s="7" t="s">
        <v>22</v>
      </c>
      <c r="N3357" s="7" t="s">
        <v>22</v>
      </c>
      <c r="O3357" s="6">
        <v>19</v>
      </c>
      <c r="P3357" s="8">
        <v>0.25333333333333302</v>
      </c>
      <c r="Q3357" s="6">
        <v>-26</v>
      </c>
      <c r="R3357" s="6">
        <v>1.28</v>
      </c>
    </row>
    <row r="3358" spans="1:18" ht="16.5" x14ac:dyDescent="0.3">
      <c r="A3358" s="6" t="s">
        <v>3388</v>
      </c>
      <c r="B3358" s="7" t="s">
        <v>39</v>
      </c>
      <c r="C3358" s="7" t="s">
        <v>34</v>
      </c>
      <c r="D3358" s="17">
        <v>41086.375200000002</v>
      </c>
      <c r="E3358" s="18">
        <v>6369.18</v>
      </c>
      <c r="F3358" s="17">
        <v>305.02</v>
      </c>
      <c r="G3358" s="17">
        <v>34.85</v>
      </c>
      <c r="H3358" s="6">
        <v>156</v>
      </c>
      <c r="I3358" s="6">
        <v>109</v>
      </c>
      <c r="J3358" s="6">
        <v>37</v>
      </c>
      <c r="K3358" s="6">
        <v>40</v>
      </c>
      <c r="L3358" s="6">
        <v>17</v>
      </c>
      <c r="M3358" s="7" t="s">
        <v>22</v>
      </c>
      <c r="N3358" s="7" t="s">
        <v>22</v>
      </c>
      <c r="O3358" s="6">
        <v>-47</v>
      </c>
      <c r="P3358" s="8">
        <v>0.30128205128205099</v>
      </c>
      <c r="Q3358" s="6">
        <v>-3</v>
      </c>
      <c r="R3358" s="6">
        <v>0.95</v>
      </c>
    </row>
    <row r="3359" spans="1:18" ht="16.5" x14ac:dyDescent="0.3">
      <c r="A3359" s="6" t="s">
        <v>3389</v>
      </c>
      <c r="B3359" s="7" t="s">
        <v>31</v>
      </c>
      <c r="C3359" s="7" t="s">
        <v>29</v>
      </c>
      <c r="D3359" s="17">
        <v>124047.2271</v>
      </c>
      <c r="E3359" s="18">
        <v>22822.21</v>
      </c>
      <c r="F3359" s="17">
        <v>374.57</v>
      </c>
      <c r="G3359" s="17">
        <v>19.829999999999998</v>
      </c>
      <c r="H3359" s="6">
        <v>199</v>
      </c>
      <c r="I3359" s="6">
        <v>192</v>
      </c>
      <c r="J3359" s="6">
        <v>67</v>
      </c>
      <c r="K3359" s="6">
        <v>42</v>
      </c>
      <c r="L3359" s="6">
        <v>9</v>
      </c>
      <c r="M3359" s="7" t="s">
        <v>22</v>
      </c>
      <c r="N3359" s="7" t="s">
        <v>22</v>
      </c>
      <c r="O3359" s="6">
        <v>-7</v>
      </c>
      <c r="P3359" s="8">
        <v>3.5175879396984903E-2</v>
      </c>
      <c r="Q3359" s="6">
        <v>25</v>
      </c>
      <c r="R3359" s="6">
        <v>1.35</v>
      </c>
    </row>
    <row r="3360" spans="1:18" ht="16.5" x14ac:dyDescent="0.3">
      <c r="A3360" s="6" t="s">
        <v>3390</v>
      </c>
      <c r="B3360" s="7" t="s">
        <v>39</v>
      </c>
      <c r="C3360" s="7" t="s">
        <v>29</v>
      </c>
      <c r="D3360" s="17">
        <v>38286.991199999997</v>
      </c>
      <c r="E3360" s="18">
        <v>12170.74</v>
      </c>
      <c r="F3360" s="17">
        <v>213.74</v>
      </c>
      <c r="G3360" s="17">
        <v>19.350000000000001</v>
      </c>
      <c r="H3360" s="6">
        <v>109</v>
      </c>
      <c r="I3360" s="6">
        <v>173</v>
      </c>
      <c r="J3360" s="6">
        <v>79</v>
      </c>
      <c r="K3360" s="6">
        <v>32</v>
      </c>
      <c r="L3360" s="6">
        <v>15</v>
      </c>
      <c r="M3360" s="7" t="s">
        <v>22</v>
      </c>
      <c r="N3360" s="7" t="s">
        <v>22</v>
      </c>
      <c r="O3360" s="6">
        <v>64</v>
      </c>
      <c r="P3360" s="8">
        <v>0.58715596330275199</v>
      </c>
      <c r="Q3360" s="6">
        <v>47</v>
      </c>
      <c r="R3360" s="6">
        <v>2.9</v>
      </c>
    </row>
    <row r="3361" spans="1:18" ht="16.5" x14ac:dyDescent="0.3">
      <c r="A3361" s="6" t="s">
        <v>3391</v>
      </c>
      <c r="B3361" s="7" t="s">
        <v>31</v>
      </c>
      <c r="C3361" s="7" t="s">
        <v>34</v>
      </c>
      <c r="D3361" s="17">
        <v>86072.937600000005</v>
      </c>
      <c r="E3361" s="18">
        <v>14333.16</v>
      </c>
      <c r="F3361" s="17">
        <v>469.4</v>
      </c>
      <c r="G3361" s="17">
        <v>40.53</v>
      </c>
      <c r="H3361" s="6">
        <v>104</v>
      </c>
      <c r="I3361" s="6">
        <v>91</v>
      </c>
      <c r="J3361" s="6">
        <v>31</v>
      </c>
      <c r="K3361" s="6">
        <v>45</v>
      </c>
      <c r="L3361" s="6">
        <v>10</v>
      </c>
      <c r="M3361" s="7" t="s">
        <v>22</v>
      </c>
      <c r="N3361" s="7" t="s">
        <v>22</v>
      </c>
      <c r="O3361" s="6">
        <v>-13</v>
      </c>
      <c r="P3361" s="8">
        <v>0.125</v>
      </c>
      <c r="Q3361" s="6">
        <v>-14</v>
      </c>
      <c r="R3361" s="6">
        <v>1.19</v>
      </c>
    </row>
    <row r="3362" spans="1:18" ht="16.5" x14ac:dyDescent="0.3">
      <c r="A3362" s="6" t="s">
        <v>3392</v>
      </c>
      <c r="B3362" s="7" t="s">
        <v>39</v>
      </c>
      <c r="C3362" s="7" t="s">
        <v>21</v>
      </c>
      <c r="D3362" s="17">
        <v>30663.1872</v>
      </c>
      <c r="E3362" s="18">
        <v>18152.16</v>
      </c>
      <c r="F3362" s="17">
        <v>299.33999999999997</v>
      </c>
      <c r="G3362" s="17">
        <v>21.27</v>
      </c>
      <c r="H3362" s="6">
        <v>72</v>
      </c>
      <c r="I3362" s="6">
        <v>179</v>
      </c>
      <c r="J3362" s="6">
        <v>78</v>
      </c>
      <c r="K3362" s="6">
        <v>44</v>
      </c>
      <c r="L3362" s="6">
        <v>12</v>
      </c>
      <c r="M3362" s="7" t="s">
        <v>22</v>
      </c>
      <c r="N3362" s="7" t="s">
        <v>22</v>
      </c>
      <c r="O3362" s="6">
        <v>107</v>
      </c>
      <c r="P3362" s="8">
        <v>1.4861111111111101</v>
      </c>
      <c r="Q3362" s="6">
        <v>34</v>
      </c>
      <c r="R3362" s="6">
        <v>4.33</v>
      </c>
    </row>
    <row r="3363" spans="1:18" ht="16.5" x14ac:dyDescent="0.3">
      <c r="A3363" s="6" t="s">
        <v>3393</v>
      </c>
      <c r="B3363" s="7" t="s">
        <v>51</v>
      </c>
      <c r="C3363" s="7" t="s">
        <v>21</v>
      </c>
      <c r="D3363" s="17">
        <v>20224.740000000002</v>
      </c>
      <c r="E3363" s="18">
        <v>27321.14</v>
      </c>
      <c r="F3363" s="17">
        <v>287.37</v>
      </c>
      <c r="G3363" s="17">
        <v>48.13</v>
      </c>
      <c r="H3363" s="6">
        <v>25</v>
      </c>
      <c r="I3363" s="6">
        <v>142</v>
      </c>
      <c r="J3363" s="6">
        <v>77</v>
      </c>
      <c r="K3363" s="6">
        <v>27</v>
      </c>
      <c r="L3363" s="6">
        <v>14</v>
      </c>
      <c r="M3363" s="7" t="s">
        <v>22</v>
      </c>
      <c r="N3363" s="7" t="s">
        <v>22</v>
      </c>
      <c r="O3363" s="6">
        <v>117</v>
      </c>
      <c r="P3363" s="8">
        <v>4.68</v>
      </c>
      <c r="Q3363" s="6">
        <v>50</v>
      </c>
      <c r="R3363" s="6">
        <v>12.32</v>
      </c>
    </row>
    <row r="3364" spans="1:18" ht="16.5" x14ac:dyDescent="0.3">
      <c r="A3364" s="6" t="s">
        <v>3394</v>
      </c>
      <c r="B3364" s="7" t="s">
        <v>24</v>
      </c>
      <c r="C3364" s="7" t="s">
        <v>34</v>
      </c>
      <c r="D3364" s="17">
        <v>82557.062999999995</v>
      </c>
      <c r="E3364" s="18">
        <v>15099.6</v>
      </c>
      <c r="F3364" s="17">
        <v>148.9</v>
      </c>
      <c r="G3364" s="17">
        <v>39.5</v>
      </c>
      <c r="H3364" s="6">
        <v>135</v>
      </c>
      <c r="I3364" s="6">
        <v>199</v>
      </c>
      <c r="J3364" s="6">
        <v>40</v>
      </c>
      <c r="K3364" s="6">
        <v>59</v>
      </c>
      <c r="L3364" s="6">
        <v>10</v>
      </c>
      <c r="M3364" s="7" t="s">
        <v>22</v>
      </c>
      <c r="N3364" s="7" t="s">
        <v>22</v>
      </c>
      <c r="O3364" s="6">
        <v>64</v>
      </c>
      <c r="P3364" s="8">
        <v>0.47407407407407398</v>
      </c>
      <c r="Q3364" s="6">
        <v>-19</v>
      </c>
      <c r="R3364" s="6">
        <v>1.19</v>
      </c>
    </row>
    <row r="3365" spans="1:18" ht="16.5" x14ac:dyDescent="0.3">
      <c r="A3365" s="6" t="s">
        <v>3395</v>
      </c>
      <c r="B3365" s="7" t="s">
        <v>39</v>
      </c>
      <c r="C3365" s="7" t="s">
        <v>34</v>
      </c>
      <c r="D3365" s="17">
        <v>101603.942</v>
      </c>
      <c r="E3365" s="18">
        <v>27870.959999999999</v>
      </c>
      <c r="F3365" s="17">
        <v>346.2</v>
      </c>
      <c r="G3365" s="17">
        <v>47.86</v>
      </c>
      <c r="H3365" s="6">
        <v>121</v>
      </c>
      <c r="I3365" s="6">
        <v>132</v>
      </c>
      <c r="J3365" s="6">
        <v>78</v>
      </c>
      <c r="K3365" s="6">
        <v>49</v>
      </c>
      <c r="L3365" s="6">
        <v>15</v>
      </c>
      <c r="M3365" s="7" t="s">
        <v>22</v>
      </c>
      <c r="N3365" s="7" t="s">
        <v>22</v>
      </c>
      <c r="O3365" s="6">
        <v>11</v>
      </c>
      <c r="P3365" s="8">
        <v>9.0909090909090898E-2</v>
      </c>
      <c r="Q3365" s="6">
        <v>29</v>
      </c>
      <c r="R3365" s="6">
        <v>2.58</v>
      </c>
    </row>
    <row r="3366" spans="1:18" ht="16.5" x14ac:dyDescent="0.3">
      <c r="A3366" s="6" t="s">
        <v>3396</v>
      </c>
      <c r="B3366" s="7" t="s">
        <v>33</v>
      </c>
      <c r="C3366" s="7" t="s">
        <v>34</v>
      </c>
      <c r="D3366" s="17">
        <v>60604.357499999998</v>
      </c>
      <c r="E3366" s="18">
        <v>31957.1</v>
      </c>
      <c r="F3366" s="17">
        <v>245.32</v>
      </c>
      <c r="G3366" s="17">
        <v>35.700000000000003</v>
      </c>
      <c r="H3366" s="6">
        <v>75</v>
      </c>
      <c r="I3366" s="6">
        <v>173</v>
      </c>
      <c r="J3366" s="6">
        <v>70</v>
      </c>
      <c r="K3366" s="6">
        <v>24</v>
      </c>
      <c r="L3366" s="6">
        <v>8</v>
      </c>
      <c r="M3366" s="7" t="s">
        <v>22</v>
      </c>
      <c r="N3366" s="7" t="s">
        <v>22</v>
      </c>
      <c r="O3366" s="6">
        <v>98</v>
      </c>
      <c r="P3366" s="8">
        <v>1.30666666666667</v>
      </c>
      <c r="Q3366" s="6">
        <v>46</v>
      </c>
      <c r="R3366" s="6">
        <v>3.73</v>
      </c>
    </row>
    <row r="3367" spans="1:18" ht="16.5" x14ac:dyDescent="0.3">
      <c r="A3367" s="6" t="s">
        <v>3397</v>
      </c>
      <c r="B3367" s="7" t="s">
        <v>39</v>
      </c>
      <c r="C3367" s="7" t="s">
        <v>21</v>
      </c>
      <c r="D3367" s="17">
        <v>38671.911</v>
      </c>
      <c r="E3367" s="18">
        <v>924.06</v>
      </c>
      <c r="F3367" s="17">
        <v>473.71</v>
      </c>
      <c r="G3367" s="17">
        <v>41.3</v>
      </c>
      <c r="H3367" s="6">
        <v>162</v>
      </c>
      <c r="I3367" s="6">
        <v>190</v>
      </c>
      <c r="J3367" s="6">
        <v>6</v>
      </c>
      <c r="K3367" s="6">
        <v>43</v>
      </c>
      <c r="L3367" s="6">
        <v>6</v>
      </c>
      <c r="M3367" s="7" t="s">
        <v>22</v>
      </c>
      <c r="N3367" s="7" t="s">
        <v>22</v>
      </c>
      <c r="O3367" s="6">
        <v>28</v>
      </c>
      <c r="P3367" s="8">
        <v>0.17283950617284</v>
      </c>
      <c r="Q3367" s="6">
        <v>-37</v>
      </c>
      <c r="R3367" s="6">
        <v>0.15</v>
      </c>
    </row>
    <row r="3368" spans="1:18" ht="16.5" x14ac:dyDescent="0.3">
      <c r="A3368" s="6" t="s">
        <v>3398</v>
      </c>
      <c r="B3368" s="7" t="s">
        <v>63</v>
      </c>
      <c r="C3368" s="7" t="s">
        <v>21</v>
      </c>
      <c r="D3368" s="17">
        <v>21558.959999999999</v>
      </c>
      <c r="E3368" s="18">
        <v>6299.12</v>
      </c>
      <c r="F3368" s="17">
        <v>453.72</v>
      </c>
      <c r="G3368" s="17">
        <v>25.46</v>
      </c>
      <c r="H3368" s="6">
        <v>150</v>
      </c>
      <c r="I3368" s="6">
        <v>177</v>
      </c>
      <c r="J3368" s="6">
        <v>71</v>
      </c>
      <c r="K3368" s="6">
        <v>29</v>
      </c>
      <c r="L3368" s="6">
        <v>10</v>
      </c>
      <c r="M3368" s="7" t="s">
        <v>25</v>
      </c>
      <c r="N3368" s="7" t="s">
        <v>22</v>
      </c>
      <c r="O3368" s="6">
        <v>27</v>
      </c>
      <c r="P3368" s="8">
        <v>0.18</v>
      </c>
      <c r="Q3368" s="6">
        <v>42</v>
      </c>
      <c r="R3368" s="6">
        <v>1.89</v>
      </c>
    </row>
    <row r="3369" spans="1:18" ht="16.5" x14ac:dyDescent="0.3">
      <c r="A3369" s="6" t="s">
        <v>3399</v>
      </c>
      <c r="B3369" s="7" t="s">
        <v>39</v>
      </c>
      <c r="C3369" s="7" t="s">
        <v>21</v>
      </c>
      <c r="D3369" s="17">
        <v>12304.683999999999</v>
      </c>
      <c r="E3369" s="18">
        <v>6146.72</v>
      </c>
      <c r="F3369" s="17">
        <v>265.95</v>
      </c>
      <c r="G3369" s="17">
        <v>49.69</v>
      </c>
      <c r="H3369" s="6">
        <v>67</v>
      </c>
      <c r="I3369" s="6">
        <v>82</v>
      </c>
      <c r="J3369" s="6">
        <v>82</v>
      </c>
      <c r="K3369" s="6">
        <v>38</v>
      </c>
      <c r="L3369" s="6">
        <v>17</v>
      </c>
      <c r="M3369" s="7" t="s">
        <v>22</v>
      </c>
      <c r="N3369" s="7" t="s">
        <v>22</v>
      </c>
      <c r="O3369" s="6">
        <v>15</v>
      </c>
      <c r="P3369" s="8">
        <v>0.22388059701492499</v>
      </c>
      <c r="Q3369" s="6">
        <v>44</v>
      </c>
      <c r="R3369" s="6">
        <v>4.9000000000000004</v>
      </c>
    </row>
    <row r="3370" spans="1:18" ht="16.5" x14ac:dyDescent="0.3">
      <c r="A3370" s="6" t="s">
        <v>3400</v>
      </c>
      <c r="B3370" s="7" t="s">
        <v>63</v>
      </c>
      <c r="C3370" s="7" t="s">
        <v>34</v>
      </c>
      <c r="D3370" s="17">
        <v>154469.913</v>
      </c>
      <c r="E3370" s="18">
        <v>7565.51</v>
      </c>
      <c r="F3370" s="17">
        <v>420.28</v>
      </c>
      <c r="G3370" s="17">
        <v>20.73</v>
      </c>
      <c r="H3370" s="6">
        <v>178</v>
      </c>
      <c r="I3370" s="6">
        <v>82</v>
      </c>
      <c r="J3370" s="6">
        <v>17</v>
      </c>
      <c r="K3370" s="6">
        <v>54</v>
      </c>
      <c r="L3370" s="6">
        <v>17</v>
      </c>
      <c r="M3370" s="7" t="s">
        <v>22</v>
      </c>
      <c r="N3370" s="7" t="s">
        <v>25</v>
      </c>
      <c r="O3370" s="6">
        <v>-96</v>
      </c>
      <c r="P3370" s="8">
        <v>0.53932584269662898</v>
      </c>
      <c r="Q3370" s="6">
        <v>-37</v>
      </c>
      <c r="R3370" s="6">
        <v>0.38</v>
      </c>
    </row>
    <row r="3371" spans="1:18" ht="16.5" x14ac:dyDescent="0.3">
      <c r="A3371" s="6" t="s">
        <v>3401</v>
      </c>
      <c r="B3371" s="7" t="s">
        <v>27</v>
      </c>
      <c r="C3371" s="7" t="s">
        <v>21</v>
      </c>
      <c r="D3371" s="17">
        <v>151156.68479999999</v>
      </c>
      <c r="E3371" s="18">
        <v>7807.68</v>
      </c>
      <c r="F3371" s="17">
        <v>308.41000000000003</v>
      </c>
      <c r="G3371" s="17">
        <v>13.4</v>
      </c>
      <c r="H3371" s="6">
        <v>176</v>
      </c>
      <c r="I3371" s="6">
        <v>105</v>
      </c>
      <c r="J3371" s="6">
        <v>16</v>
      </c>
      <c r="K3371" s="6">
        <v>41</v>
      </c>
      <c r="L3371" s="6">
        <v>16</v>
      </c>
      <c r="M3371" s="7" t="s">
        <v>22</v>
      </c>
      <c r="N3371" s="7" t="s">
        <v>22</v>
      </c>
      <c r="O3371" s="6">
        <v>-71</v>
      </c>
      <c r="P3371" s="8">
        <v>0.40340909090909099</v>
      </c>
      <c r="Q3371" s="6">
        <v>-25</v>
      </c>
      <c r="R3371" s="6">
        <v>0.36</v>
      </c>
    </row>
    <row r="3372" spans="1:18" ht="16.5" x14ac:dyDescent="0.3">
      <c r="A3372" s="6" t="s">
        <v>3402</v>
      </c>
      <c r="B3372" s="7" t="s">
        <v>51</v>
      </c>
      <c r="C3372" s="7" t="s">
        <v>29</v>
      </c>
      <c r="D3372" s="17">
        <v>39104.2912</v>
      </c>
      <c r="E3372" s="18">
        <v>15077.34</v>
      </c>
      <c r="F3372" s="17">
        <v>292.94</v>
      </c>
      <c r="G3372" s="17">
        <v>44.91</v>
      </c>
      <c r="H3372" s="6">
        <v>104</v>
      </c>
      <c r="I3372" s="6">
        <v>189</v>
      </c>
      <c r="J3372" s="6">
        <v>81</v>
      </c>
      <c r="K3372" s="6">
        <v>58</v>
      </c>
      <c r="L3372" s="6">
        <v>18</v>
      </c>
      <c r="M3372" s="7" t="s">
        <v>22</v>
      </c>
      <c r="N3372" s="7" t="s">
        <v>22</v>
      </c>
      <c r="O3372" s="6">
        <v>85</v>
      </c>
      <c r="P3372" s="8">
        <v>0.81730769230769196</v>
      </c>
      <c r="Q3372" s="6">
        <v>23</v>
      </c>
      <c r="R3372" s="6">
        <v>3.12</v>
      </c>
    </row>
    <row r="3373" spans="1:18" ht="16.5" x14ac:dyDescent="0.3">
      <c r="A3373" s="6" t="s">
        <v>3403</v>
      </c>
      <c r="B3373" s="7" t="s">
        <v>63</v>
      </c>
      <c r="C3373" s="7" t="s">
        <v>34</v>
      </c>
      <c r="D3373" s="17">
        <v>93930.793600000005</v>
      </c>
      <c r="E3373" s="18">
        <v>29690.560000000001</v>
      </c>
      <c r="F3373" s="17">
        <v>382.01</v>
      </c>
      <c r="G3373" s="17">
        <v>32.229999999999997</v>
      </c>
      <c r="H3373" s="6">
        <v>119</v>
      </c>
      <c r="I3373" s="6">
        <v>159</v>
      </c>
      <c r="J3373" s="6">
        <v>82</v>
      </c>
      <c r="K3373" s="6">
        <v>57</v>
      </c>
      <c r="L3373" s="6">
        <v>18</v>
      </c>
      <c r="M3373" s="7" t="s">
        <v>22</v>
      </c>
      <c r="N3373" s="7" t="s">
        <v>22</v>
      </c>
      <c r="O3373" s="6">
        <v>40</v>
      </c>
      <c r="P3373" s="8">
        <v>0.33613445378151302</v>
      </c>
      <c r="Q3373" s="6">
        <v>25</v>
      </c>
      <c r="R3373" s="6">
        <v>2.76</v>
      </c>
    </row>
    <row r="3374" spans="1:18" ht="16.5" x14ac:dyDescent="0.3">
      <c r="A3374" s="6" t="s">
        <v>3404</v>
      </c>
      <c r="B3374" s="7" t="s">
        <v>24</v>
      </c>
      <c r="C3374" s="7" t="s">
        <v>21</v>
      </c>
      <c r="D3374" s="17">
        <v>6880.8739999999998</v>
      </c>
      <c r="E3374" s="18">
        <v>4104.76</v>
      </c>
      <c r="F3374" s="17">
        <v>420.54</v>
      </c>
      <c r="G3374" s="17">
        <v>26.4</v>
      </c>
      <c r="H3374" s="6">
        <v>70</v>
      </c>
      <c r="I3374" s="6">
        <v>109</v>
      </c>
      <c r="J3374" s="6">
        <v>76</v>
      </c>
      <c r="K3374" s="6">
        <v>26</v>
      </c>
      <c r="L3374" s="6">
        <v>13</v>
      </c>
      <c r="M3374" s="7" t="s">
        <v>25</v>
      </c>
      <c r="N3374" s="7" t="s">
        <v>22</v>
      </c>
      <c r="O3374" s="6">
        <v>39</v>
      </c>
      <c r="P3374" s="8">
        <v>0.55714285714285705</v>
      </c>
      <c r="Q3374" s="6">
        <v>50</v>
      </c>
      <c r="R3374" s="6">
        <v>4.34</v>
      </c>
    </row>
    <row r="3375" spans="1:18" ht="16.5" x14ac:dyDescent="0.3">
      <c r="A3375" s="6" t="s">
        <v>3405</v>
      </c>
      <c r="B3375" s="7" t="s">
        <v>20</v>
      </c>
      <c r="C3375" s="7" t="s">
        <v>34</v>
      </c>
      <c r="D3375" s="17">
        <v>17144.596799999999</v>
      </c>
      <c r="E3375" s="18">
        <v>7823.04</v>
      </c>
      <c r="F3375" s="17">
        <v>354.22</v>
      </c>
      <c r="G3375" s="17">
        <v>22.7</v>
      </c>
      <c r="H3375" s="6">
        <v>57</v>
      </c>
      <c r="I3375" s="6">
        <v>114</v>
      </c>
      <c r="J3375" s="6">
        <v>58</v>
      </c>
      <c r="K3375" s="6">
        <v>58</v>
      </c>
      <c r="L3375" s="6">
        <v>12</v>
      </c>
      <c r="M3375" s="7" t="s">
        <v>22</v>
      </c>
      <c r="N3375" s="7" t="s">
        <v>22</v>
      </c>
      <c r="O3375" s="6">
        <v>57</v>
      </c>
      <c r="P3375" s="8">
        <v>1</v>
      </c>
      <c r="Q3375" s="6">
        <v>0</v>
      </c>
      <c r="R3375" s="6">
        <v>4.07</v>
      </c>
    </row>
    <row r="3376" spans="1:18" ht="16.5" x14ac:dyDescent="0.3">
      <c r="A3376" s="6" t="s">
        <v>3406</v>
      </c>
      <c r="B3376" s="7" t="s">
        <v>51</v>
      </c>
      <c r="C3376" s="7" t="s">
        <v>29</v>
      </c>
      <c r="D3376" s="17">
        <v>96435.517500000002</v>
      </c>
      <c r="E3376" s="18">
        <v>3601.7</v>
      </c>
      <c r="F3376" s="17">
        <v>439.71</v>
      </c>
      <c r="G3376" s="17">
        <v>48.31</v>
      </c>
      <c r="H3376" s="6">
        <v>153</v>
      </c>
      <c r="I3376" s="6">
        <v>118</v>
      </c>
      <c r="J3376" s="6">
        <v>10</v>
      </c>
      <c r="K3376" s="6">
        <v>39</v>
      </c>
      <c r="L3376" s="6">
        <v>7</v>
      </c>
      <c r="M3376" s="7" t="s">
        <v>22</v>
      </c>
      <c r="N3376" s="7" t="s">
        <v>22</v>
      </c>
      <c r="O3376" s="6">
        <v>-35</v>
      </c>
      <c r="P3376" s="8">
        <v>0.22875816993463999</v>
      </c>
      <c r="Q3376" s="6">
        <v>-29</v>
      </c>
      <c r="R3376" s="6">
        <v>0.26</v>
      </c>
    </row>
    <row r="3377" spans="1:18" ht="16.5" x14ac:dyDescent="0.3">
      <c r="A3377" s="6" t="s">
        <v>3407</v>
      </c>
      <c r="B3377" s="7" t="s">
        <v>63</v>
      </c>
      <c r="C3377" s="7" t="s">
        <v>29</v>
      </c>
      <c r="D3377" s="17">
        <v>8463.6090000000004</v>
      </c>
      <c r="E3377" s="18">
        <v>3982.5</v>
      </c>
      <c r="F3377" s="17">
        <v>171.27</v>
      </c>
      <c r="G3377" s="17">
        <v>46.73</v>
      </c>
      <c r="H3377" s="6">
        <v>66</v>
      </c>
      <c r="I3377" s="6">
        <v>84</v>
      </c>
      <c r="J3377" s="6">
        <v>50</v>
      </c>
      <c r="K3377" s="6">
        <v>59</v>
      </c>
      <c r="L3377" s="6">
        <v>9</v>
      </c>
      <c r="M3377" s="7" t="s">
        <v>22</v>
      </c>
      <c r="N3377" s="7" t="s">
        <v>22</v>
      </c>
      <c r="O3377" s="6">
        <v>18</v>
      </c>
      <c r="P3377" s="8">
        <v>0.27272727272727298</v>
      </c>
      <c r="Q3377" s="6">
        <v>-9</v>
      </c>
      <c r="R3377" s="6">
        <v>3.03</v>
      </c>
    </row>
    <row r="3378" spans="1:18" ht="16.5" x14ac:dyDescent="0.3">
      <c r="A3378" s="6" t="s">
        <v>3408</v>
      </c>
      <c r="B3378" s="7" t="s">
        <v>51</v>
      </c>
      <c r="C3378" s="7" t="s">
        <v>34</v>
      </c>
      <c r="D3378" s="17">
        <v>76997.016000000003</v>
      </c>
      <c r="E3378" s="18">
        <v>1564.98</v>
      </c>
      <c r="F3378" s="17">
        <v>254.53</v>
      </c>
      <c r="G3378" s="17">
        <v>44.68</v>
      </c>
      <c r="H3378" s="6">
        <v>144</v>
      </c>
      <c r="I3378" s="6">
        <v>190</v>
      </c>
      <c r="J3378" s="6">
        <v>6</v>
      </c>
      <c r="K3378" s="6">
        <v>51</v>
      </c>
      <c r="L3378" s="6">
        <v>10</v>
      </c>
      <c r="M3378" s="7" t="s">
        <v>22</v>
      </c>
      <c r="N3378" s="7" t="s">
        <v>25</v>
      </c>
      <c r="O3378" s="6">
        <v>46</v>
      </c>
      <c r="P3378" s="8">
        <v>0.31944444444444398</v>
      </c>
      <c r="Q3378" s="6">
        <v>-45</v>
      </c>
      <c r="R3378" s="6">
        <v>0.17</v>
      </c>
    </row>
    <row r="3379" spans="1:18" ht="16.5" x14ac:dyDescent="0.3">
      <c r="A3379" s="6" t="s">
        <v>3409</v>
      </c>
      <c r="B3379" s="7" t="s">
        <v>33</v>
      </c>
      <c r="C3379" s="7" t="s">
        <v>34</v>
      </c>
      <c r="D3379" s="17">
        <v>33318.911999999997</v>
      </c>
      <c r="E3379" s="18">
        <v>9052.16</v>
      </c>
      <c r="F3379" s="17">
        <v>242.21</v>
      </c>
      <c r="G3379" s="17">
        <v>35.6</v>
      </c>
      <c r="H3379" s="6">
        <v>58</v>
      </c>
      <c r="I3379" s="6">
        <v>155</v>
      </c>
      <c r="J3379" s="6">
        <v>26</v>
      </c>
      <c r="K3379" s="6">
        <v>21</v>
      </c>
      <c r="L3379" s="6">
        <v>11</v>
      </c>
      <c r="M3379" s="7" t="s">
        <v>22</v>
      </c>
      <c r="N3379" s="7" t="s">
        <v>22</v>
      </c>
      <c r="O3379" s="6">
        <v>97</v>
      </c>
      <c r="P3379" s="8">
        <v>1.67241379310345</v>
      </c>
      <c r="Q3379" s="6">
        <v>5</v>
      </c>
      <c r="R3379" s="6">
        <v>1.79</v>
      </c>
    </row>
    <row r="3380" spans="1:18" ht="16.5" x14ac:dyDescent="0.3">
      <c r="A3380" s="6" t="s">
        <v>3410</v>
      </c>
      <c r="B3380" s="7" t="s">
        <v>51</v>
      </c>
      <c r="C3380" s="7" t="s">
        <v>29</v>
      </c>
      <c r="D3380" s="17">
        <v>112673.2464</v>
      </c>
      <c r="E3380" s="18">
        <v>22891.439999999999</v>
      </c>
      <c r="F3380" s="17">
        <v>419.17</v>
      </c>
      <c r="G3380" s="17">
        <v>19.3</v>
      </c>
      <c r="H3380" s="6">
        <v>117</v>
      </c>
      <c r="I3380" s="6">
        <v>76</v>
      </c>
      <c r="J3380" s="6">
        <v>58</v>
      </c>
      <c r="K3380" s="6">
        <v>34</v>
      </c>
      <c r="L3380" s="6">
        <v>6</v>
      </c>
      <c r="M3380" s="7" t="s">
        <v>22</v>
      </c>
      <c r="N3380" s="7" t="s">
        <v>25</v>
      </c>
      <c r="O3380" s="6">
        <v>-41</v>
      </c>
      <c r="P3380" s="8">
        <v>0.35042735042735002</v>
      </c>
      <c r="Q3380" s="6">
        <v>24</v>
      </c>
      <c r="R3380" s="6">
        <v>1.98</v>
      </c>
    </row>
    <row r="3381" spans="1:18" ht="16.5" x14ac:dyDescent="0.3">
      <c r="A3381" s="6" t="s">
        <v>3411</v>
      </c>
      <c r="B3381" s="7" t="s">
        <v>51</v>
      </c>
      <c r="C3381" s="7" t="s">
        <v>34</v>
      </c>
      <c r="D3381" s="17">
        <v>64444.77</v>
      </c>
      <c r="E3381" s="18">
        <v>9151.92</v>
      </c>
      <c r="F3381" s="17">
        <v>255.4</v>
      </c>
      <c r="G3381" s="17">
        <v>44.5</v>
      </c>
      <c r="H3381" s="6">
        <v>169</v>
      </c>
      <c r="I3381" s="6">
        <v>137</v>
      </c>
      <c r="J3381" s="6">
        <v>36</v>
      </c>
      <c r="K3381" s="6">
        <v>29</v>
      </c>
      <c r="L3381" s="6">
        <v>10</v>
      </c>
      <c r="M3381" s="7" t="s">
        <v>22</v>
      </c>
      <c r="N3381" s="7" t="s">
        <v>22</v>
      </c>
      <c r="O3381" s="6">
        <v>-32</v>
      </c>
      <c r="P3381" s="8">
        <v>0.189349112426036</v>
      </c>
      <c r="Q3381" s="6">
        <v>7</v>
      </c>
      <c r="R3381" s="6">
        <v>0.85</v>
      </c>
    </row>
    <row r="3382" spans="1:18" ht="16.5" x14ac:dyDescent="0.3">
      <c r="A3382" s="6" t="s">
        <v>3412</v>
      </c>
      <c r="B3382" s="7" t="s">
        <v>27</v>
      </c>
      <c r="C3382" s="7" t="s">
        <v>29</v>
      </c>
      <c r="D3382" s="17">
        <v>38454.193800000001</v>
      </c>
      <c r="E3382" s="18">
        <v>1334.52</v>
      </c>
      <c r="F3382" s="17">
        <v>186.17</v>
      </c>
      <c r="G3382" s="17">
        <v>46.33</v>
      </c>
      <c r="H3382" s="6">
        <v>51</v>
      </c>
      <c r="I3382" s="6">
        <v>52</v>
      </c>
      <c r="J3382" s="6">
        <v>4</v>
      </c>
      <c r="K3382" s="6">
        <v>40</v>
      </c>
      <c r="L3382" s="6">
        <v>6</v>
      </c>
      <c r="M3382" s="7" t="s">
        <v>22</v>
      </c>
      <c r="N3382" s="7" t="s">
        <v>25</v>
      </c>
      <c r="O3382" s="6">
        <v>1</v>
      </c>
      <c r="P3382" s="8">
        <v>1.9607843137254902E-2</v>
      </c>
      <c r="Q3382" s="6">
        <v>-36</v>
      </c>
      <c r="R3382" s="6">
        <v>0.31</v>
      </c>
    </row>
    <row r="3383" spans="1:18" ht="16.5" x14ac:dyDescent="0.3">
      <c r="A3383" s="6" t="s">
        <v>3413</v>
      </c>
      <c r="B3383" s="7" t="s">
        <v>24</v>
      </c>
      <c r="C3383" s="7" t="s">
        <v>29</v>
      </c>
      <c r="D3383" s="17">
        <v>10945.237800000001</v>
      </c>
      <c r="E3383" s="18">
        <v>17861.41</v>
      </c>
      <c r="F3383" s="17">
        <v>471.23</v>
      </c>
      <c r="G3383" s="17">
        <v>23.09</v>
      </c>
      <c r="H3383" s="6">
        <v>21</v>
      </c>
      <c r="I3383" s="6">
        <v>178</v>
      </c>
      <c r="J3383" s="6">
        <v>61</v>
      </c>
      <c r="K3383" s="6">
        <v>34</v>
      </c>
      <c r="L3383" s="6">
        <v>12</v>
      </c>
      <c r="M3383" s="7" t="s">
        <v>25</v>
      </c>
      <c r="N3383" s="7" t="s">
        <v>22</v>
      </c>
      <c r="O3383" s="6">
        <v>157</v>
      </c>
      <c r="P3383" s="8">
        <v>7.4761904761904798</v>
      </c>
      <c r="Q3383" s="6">
        <v>27</v>
      </c>
      <c r="R3383" s="6">
        <v>11.62</v>
      </c>
    </row>
    <row r="3384" spans="1:18" ht="16.5" x14ac:dyDescent="0.3">
      <c r="A3384" s="6" t="s">
        <v>3414</v>
      </c>
      <c r="B3384" s="7" t="s">
        <v>31</v>
      </c>
      <c r="C3384" s="7" t="s">
        <v>21</v>
      </c>
      <c r="D3384" s="17">
        <v>13652.700999999999</v>
      </c>
      <c r="E3384" s="18">
        <v>5221.34</v>
      </c>
      <c r="F3384" s="17">
        <v>219.3</v>
      </c>
      <c r="G3384" s="17">
        <v>35.380000000000003</v>
      </c>
      <c r="H3384" s="6">
        <v>79</v>
      </c>
      <c r="I3384" s="6">
        <v>112</v>
      </c>
      <c r="J3384" s="6">
        <v>71</v>
      </c>
      <c r="K3384" s="6">
        <v>53</v>
      </c>
      <c r="L3384" s="6">
        <v>11</v>
      </c>
      <c r="M3384" s="7" t="s">
        <v>25</v>
      </c>
      <c r="N3384" s="7" t="s">
        <v>25</v>
      </c>
      <c r="O3384" s="6">
        <v>33</v>
      </c>
      <c r="P3384" s="8">
        <v>0.417721518987342</v>
      </c>
      <c r="Q3384" s="6">
        <v>18</v>
      </c>
      <c r="R3384" s="6">
        <v>3.59</v>
      </c>
    </row>
    <row r="3385" spans="1:18" ht="16.5" x14ac:dyDescent="0.3">
      <c r="A3385" s="6" t="s">
        <v>3415</v>
      </c>
      <c r="B3385" s="7" t="s">
        <v>31</v>
      </c>
      <c r="C3385" s="7" t="s">
        <v>34</v>
      </c>
      <c r="D3385" s="17">
        <v>33568.953600000001</v>
      </c>
      <c r="E3385" s="18">
        <v>28050.98</v>
      </c>
      <c r="F3385" s="17">
        <v>459.55</v>
      </c>
      <c r="G3385" s="17">
        <v>10.029999999999999</v>
      </c>
      <c r="H3385" s="6">
        <v>56</v>
      </c>
      <c r="I3385" s="6">
        <v>173</v>
      </c>
      <c r="J3385" s="6">
        <v>73</v>
      </c>
      <c r="K3385" s="6">
        <v>54</v>
      </c>
      <c r="L3385" s="6">
        <v>6</v>
      </c>
      <c r="M3385" s="7" t="s">
        <v>22</v>
      </c>
      <c r="N3385" s="7" t="s">
        <v>22</v>
      </c>
      <c r="O3385" s="6">
        <v>117</v>
      </c>
      <c r="P3385" s="8">
        <v>2.08928571428571</v>
      </c>
      <c r="Q3385" s="6">
        <v>19</v>
      </c>
      <c r="R3385" s="6">
        <v>5.21</v>
      </c>
    </row>
    <row r="3386" spans="1:18" ht="16.5" x14ac:dyDescent="0.3">
      <c r="A3386" s="6" t="s">
        <v>3416</v>
      </c>
      <c r="B3386" s="7" t="s">
        <v>63</v>
      </c>
      <c r="C3386" s="7" t="s">
        <v>34</v>
      </c>
      <c r="D3386" s="17">
        <v>30627.155999999999</v>
      </c>
      <c r="E3386" s="18">
        <v>11352.84</v>
      </c>
      <c r="F3386" s="17">
        <v>373.08</v>
      </c>
      <c r="G3386" s="17">
        <v>41.42</v>
      </c>
      <c r="H3386" s="6">
        <v>98</v>
      </c>
      <c r="I3386" s="6">
        <v>142</v>
      </c>
      <c r="J3386" s="6">
        <v>89</v>
      </c>
      <c r="K3386" s="6">
        <v>24</v>
      </c>
      <c r="L3386" s="6">
        <v>8</v>
      </c>
      <c r="M3386" s="7" t="s">
        <v>25</v>
      </c>
      <c r="N3386" s="7" t="s">
        <v>22</v>
      </c>
      <c r="O3386" s="6">
        <v>44</v>
      </c>
      <c r="P3386" s="8">
        <v>0.44897959183673503</v>
      </c>
      <c r="Q3386" s="6">
        <v>65</v>
      </c>
      <c r="R3386" s="6">
        <v>3.63</v>
      </c>
    </row>
    <row r="3387" spans="1:18" ht="16.5" x14ac:dyDescent="0.3">
      <c r="A3387" s="6" t="s">
        <v>3417</v>
      </c>
      <c r="B3387" s="7" t="s">
        <v>51</v>
      </c>
      <c r="C3387" s="7" t="s">
        <v>21</v>
      </c>
      <c r="D3387" s="17">
        <v>4836.1120000000001</v>
      </c>
      <c r="E3387" s="18">
        <v>5016.18</v>
      </c>
      <c r="F3387" s="17">
        <v>360.85</v>
      </c>
      <c r="G3387" s="17">
        <v>38.659999999999997</v>
      </c>
      <c r="H3387" s="6">
        <v>47</v>
      </c>
      <c r="I3387" s="6">
        <v>135</v>
      </c>
      <c r="J3387" s="6">
        <v>78</v>
      </c>
      <c r="K3387" s="6">
        <v>38</v>
      </c>
      <c r="L3387" s="6">
        <v>11</v>
      </c>
      <c r="M3387" s="7" t="s">
        <v>22</v>
      </c>
      <c r="N3387" s="7" t="s">
        <v>22</v>
      </c>
      <c r="O3387" s="6">
        <v>88</v>
      </c>
      <c r="P3387" s="8">
        <v>1.87234042553192</v>
      </c>
      <c r="Q3387" s="6">
        <v>40</v>
      </c>
      <c r="R3387" s="6">
        <v>6.64</v>
      </c>
    </row>
    <row r="3388" spans="1:18" ht="16.5" x14ac:dyDescent="0.3">
      <c r="A3388" s="6" t="s">
        <v>3418</v>
      </c>
      <c r="B3388" s="7" t="s">
        <v>63</v>
      </c>
      <c r="C3388" s="7" t="s">
        <v>29</v>
      </c>
      <c r="D3388" s="17">
        <v>68373.766600000003</v>
      </c>
      <c r="E3388" s="18">
        <v>13663.62</v>
      </c>
      <c r="F3388" s="17">
        <v>220.98</v>
      </c>
      <c r="G3388" s="17">
        <v>17.98</v>
      </c>
      <c r="H3388" s="6">
        <v>118</v>
      </c>
      <c r="I3388" s="6">
        <v>92</v>
      </c>
      <c r="J3388" s="6">
        <v>54</v>
      </c>
      <c r="K3388" s="6">
        <v>26</v>
      </c>
      <c r="L3388" s="6">
        <v>13</v>
      </c>
      <c r="M3388" s="7" t="s">
        <v>22</v>
      </c>
      <c r="N3388" s="7" t="s">
        <v>22</v>
      </c>
      <c r="O3388" s="6">
        <v>-26</v>
      </c>
      <c r="P3388" s="8">
        <v>0.22033898305084701</v>
      </c>
      <c r="Q3388" s="6">
        <v>28</v>
      </c>
      <c r="R3388" s="6">
        <v>1.83</v>
      </c>
    </row>
    <row r="3389" spans="1:18" ht="16.5" x14ac:dyDescent="0.3">
      <c r="A3389" s="6" t="s">
        <v>3419</v>
      </c>
      <c r="B3389" s="7" t="s">
        <v>27</v>
      </c>
      <c r="C3389" s="7" t="s">
        <v>34</v>
      </c>
      <c r="D3389" s="17">
        <v>151825.9068</v>
      </c>
      <c r="E3389" s="18">
        <v>6593.1</v>
      </c>
      <c r="F3389" s="17">
        <v>453.98</v>
      </c>
      <c r="G3389" s="17">
        <v>19.78</v>
      </c>
      <c r="H3389" s="6">
        <v>171</v>
      </c>
      <c r="I3389" s="6">
        <v>172</v>
      </c>
      <c r="J3389" s="6">
        <v>15</v>
      </c>
      <c r="K3389" s="6">
        <v>55</v>
      </c>
      <c r="L3389" s="6">
        <v>7</v>
      </c>
      <c r="M3389" s="7" t="s">
        <v>22</v>
      </c>
      <c r="N3389" s="7" t="s">
        <v>22</v>
      </c>
      <c r="O3389" s="6">
        <v>1</v>
      </c>
      <c r="P3389" s="8">
        <v>5.8479532163742704E-3</v>
      </c>
      <c r="Q3389" s="6">
        <v>-40</v>
      </c>
      <c r="R3389" s="6">
        <v>0.35</v>
      </c>
    </row>
    <row r="3390" spans="1:18" ht="16.5" x14ac:dyDescent="0.3">
      <c r="A3390" s="6" t="s">
        <v>3420</v>
      </c>
      <c r="B3390" s="7" t="s">
        <v>27</v>
      </c>
      <c r="C3390" s="7" t="s">
        <v>21</v>
      </c>
      <c r="D3390" s="17">
        <v>19109.0844</v>
      </c>
      <c r="E3390" s="18">
        <v>10844.04</v>
      </c>
      <c r="F3390" s="17">
        <v>413.75</v>
      </c>
      <c r="G3390" s="17">
        <v>29.13</v>
      </c>
      <c r="H3390" s="6">
        <v>84</v>
      </c>
      <c r="I3390" s="6">
        <v>61</v>
      </c>
      <c r="J3390" s="6">
        <v>92</v>
      </c>
      <c r="K3390" s="6">
        <v>37</v>
      </c>
      <c r="L3390" s="6">
        <v>14</v>
      </c>
      <c r="M3390" s="7" t="s">
        <v>25</v>
      </c>
      <c r="N3390" s="7" t="s">
        <v>22</v>
      </c>
      <c r="O3390" s="6">
        <v>-23</v>
      </c>
      <c r="P3390" s="8">
        <v>0.273809523809524</v>
      </c>
      <c r="Q3390" s="6">
        <v>55</v>
      </c>
      <c r="R3390" s="6">
        <v>4.38</v>
      </c>
    </row>
    <row r="3391" spans="1:18" ht="16.5" x14ac:dyDescent="0.3">
      <c r="A3391" s="6" t="s">
        <v>3421</v>
      </c>
      <c r="B3391" s="7" t="s">
        <v>39</v>
      </c>
      <c r="C3391" s="7" t="s">
        <v>21</v>
      </c>
      <c r="D3391" s="17">
        <v>10725.069600000001</v>
      </c>
      <c r="E3391" s="18">
        <v>5076.8900000000003</v>
      </c>
      <c r="F3391" s="17">
        <v>152.75</v>
      </c>
      <c r="G3391" s="17">
        <v>36.35</v>
      </c>
      <c r="H3391" s="6">
        <v>108</v>
      </c>
      <c r="I3391" s="6">
        <v>192</v>
      </c>
      <c r="J3391" s="6">
        <v>91</v>
      </c>
      <c r="K3391" s="6">
        <v>25</v>
      </c>
      <c r="L3391" s="6">
        <v>14</v>
      </c>
      <c r="M3391" s="7" t="s">
        <v>25</v>
      </c>
      <c r="N3391" s="7" t="s">
        <v>22</v>
      </c>
      <c r="O3391" s="6">
        <v>84</v>
      </c>
      <c r="P3391" s="8">
        <v>0.77777777777777801</v>
      </c>
      <c r="Q3391" s="6">
        <v>66</v>
      </c>
      <c r="R3391" s="6">
        <v>3.37</v>
      </c>
    </row>
    <row r="3392" spans="1:18" ht="16.5" x14ac:dyDescent="0.3">
      <c r="A3392" s="6" t="s">
        <v>3422</v>
      </c>
      <c r="B3392" s="7" t="s">
        <v>33</v>
      </c>
      <c r="C3392" s="7" t="s">
        <v>34</v>
      </c>
      <c r="D3392" s="17">
        <v>7217.0046000000002</v>
      </c>
      <c r="E3392" s="18">
        <v>7262.77</v>
      </c>
      <c r="F3392" s="17">
        <v>470.97</v>
      </c>
      <c r="G3392" s="17">
        <v>39.31</v>
      </c>
      <c r="H3392" s="6">
        <v>31</v>
      </c>
      <c r="I3392" s="6">
        <v>174</v>
      </c>
      <c r="J3392" s="6">
        <v>73</v>
      </c>
      <c r="K3392" s="6">
        <v>23</v>
      </c>
      <c r="L3392" s="6">
        <v>12</v>
      </c>
      <c r="M3392" s="7" t="s">
        <v>22</v>
      </c>
      <c r="N3392" s="7" t="s">
        <v>22</v>
      </c>
      <c r="O3392" s="6">
        <v>143</v>
      </c>
      <c r="P3392" s="8">
        <v>4.6129032258064502</v>
      </c>
      <c r="Q3392" s="6">
        <v>50</v>
      </c>
      <c r="R3392" s="6">
        <v>9.42</v>
      </c>
    </row>
    <row r="3393" spans="1:18" ht="16.5" x14ac:dyDescent="0.3">
      <c r="A3393" s="6" t="s">
        <v>3423</v>
      </c>
      <c r="B3393" s="7" t="s">
        <v>27</v>
      </c>
      <c r="C3393" s="7" t="s">
        <v>21</v>
      </c>
      <c r="D3393" s="17">
        <v>5448.0749999999998</v>
      </c>
      <c r="E3393" s="18">
        <v>11750.75</v>
      </c>
      <c r="F3393" s="17">
        <v>260.45</v>
      </c>
      <c r="G3393" s="17">
        <v>10.86</v>
      </c>
      <c r="H3393" s="6">
        <v>15</v>
      </c>
      <c r="I3393" s="6">
        <v>87</v>
      </c>
      <c r="J3393" s="6">
        <v>55</v>
      </c>
      <c r="K3393" s="6">
        <v>24</v>
      </c>
      <c r="L3393" s="6">
        <v>17</v>
      </c>
      <c r="M3393" s="7" t="s">
        <v>22</v>
      </c>
      <c r="N3393" s="7" t="s">
        <v>25</v>
      </c>
      <c r="O3393" s="6">
        <v>72</v>
      </c>
      <c r="P3393" s="8">
        <v>4.8</v>
      </c>
      <c r="Q3393" s="6">
        <v>31</v>
      </c>
      <c r="R3393" s="6">
        <v>14.67</v>
      </c>
    </row>
    <row r="3394" spans="1:18" ht="16.5" x14ac:dyDescent="0.3">
      <c r="A3394" s="6" t="s">
        <v>3424</v>
      </c>
      <c r="B3394" s="7" t="s">
        <v>39</v>
      </c>
      <c r="C3394" s="7" t="s">
        <v>29</v>
      </c>
      <c r="D3394" s="17">
        <v>121545.1776</v>
      </c>
      <c r="E3394" s="18">
        <v>15554</v>
      </c>
      <c r="F3394" s="17">
        <v>423.4</v>
      </c>
      <c r="G3394" s="17">
        <v>11.55</v>
      </c>
      <c r="H3394" s="6">
        <v>176</v>
      </c>
      <c r="I3394" s="6">
        <v>111</v>
      </c>
      <c r="J3394" s="6">
        <v>50</v>
      </c>
      <c r="K3394" s="6">
        <v>33</v>
      </c>
      <c r="L3394" s="6">
        <v>13</v>
      </c>
      <c r="M3394" s="7" t="s">
        <v>22</v>
      </c>
      <c r="N3394" s="7" t="s">
        <v>22</v>
      </c>
      <c r="O3394" s="6">
        <v>-65</v>
      </c>
      <c r="P3394" s="8">
        <v>0.36931818181818199</v>
      </c>
      <c r="Q3394" s="6">
        <v>17</v>
      </c>
      <c r="R3394" s="6">
        <v>1.1399999999999999</v>
      </c>
    </row>
    <row r="3395" spans="1:18" ht="16.5" x14ac:dyDescent="0.3">
      <c r="A3395" s="6" t="s">
        <v>3425</v>
      </c>
      <c r="B3395" s="7" t="s">
        <v>24</v>
      </c>
      <c r="C3395" s="7" t="s">
        <v>21</v>
      </c>
      <c r="D3395" s="17">
        <v>16546.374</v>
      </c>
      <c r="E3395" s="18">
        <v>9169.6200000000008</v>
      </c>
      <c r="F3395" s="17">
        <v>188.31</v>
      </c>
      <c r="G3395" s="17">
        <v>33.28</v>
      </c>
      <c r="H3395" s="6">
        <v>62</v>
      </c>
      <c r="I3395" s="6">
        <v>84</v>
      </c>
      <c r="J3395" s="6">
        <v>67</v>
      </c>
      <c r="K3395" s="6">
        <v>52</v>
      </c>
      <c r="L3395" s="6">
        <v>17</v>
      </c>
      <c r="M3395" s="7" t="s">
        <v>25</v>
      </c>
      <c r="N3395" s="7" t="s">
        <v>22</v>
      </c>
      <c r="O3395" s="6">
        <v>22</v>
      </c>
      <c r="P3395" s="8">
        <v>0.35483870967741898</v>
      </c>
      <c r="Q3395" s="6">
        <v>15</v>
      </c>
      <c r="R3395" s="6">
        <v>4.32</v>
      </c>
    </row>
    <row r="3396" spans="1:18" ht="16.5" x14ac:dyDescent="0.3">
      <c r="A3396" s="6" t="s">
        <v>3426</v>
      </c>
      <c r="B3396" s="7" t="s">
        <v>63</v>
      </c>
      <c r="C3396" s="7" t="s">
        <v>29</v>
      </c>
      <c r="D3396" s="17">
        <v>71904</v>
      </c>
      <c r="E3396" s="18">
        <v>18489.599999999999</v>
      </c>
      <c r="F3396" s="17">
        <v>129.78</v>
      </c>
      <c r="G3396" s="17">
        <v>18.75</v>
      </c>
      <c r="H3396" s="6">
        <v>70</v>
      </c>
      <c r="I3396" s="6">
        <v>158</v>
      </c>
      <c r="J3396" s="6">
        <v>45</v>
      </c>
      <c r="K3396" s="6">
        <v>40</v>
      </c>
      <c r="L3396" s="6">
        <v>12</v>
      </c>
      <c r="M3396" s="7" t="s">
        <v>22</v>
      </c>
      <c r="N3396" s="7" t="s">
        <v>22</v>
      </c>
      <c r="O3396" s="6">
        <v>88</v>
      </c>
      <c r="P3396" s="8">
        <v>1.25714285714286</v>
      </c>
      <c r="Q3396" s="6">
        <v>5</v>
      </c>
      <c r="R3396" s="6">
        <v>2.57</v>
      </c>
    </row>
    <row r="3397" spans="1:18" ht="16.5" x14ac:dyDescent="0.3">
      <c r="A3397" s="6" t="s">
        <v>3427</v>
      </c>
      <c r="B3397" s="7" t="s">
        <v>20</v>
      </c>
      <c r="C3397" s="7" t="s">
        <v>29</v>
      </c>
      <c r="D3397" s="17">
        <v>107517.9618</v>
      </c>
      <c r="E3397" s="18">
        <v>23338.799999999999</v>
      </c>
      <c r="F3397" s="17">
        <v>437.4</v>
      </c>
      <c r="G3397" s="17">
        <v>27.44</v>
      </c>
      <c r="H3397" s="6">
        <v>131</v>
      </c>
      <c r="I3397" s="6">
        <v>65</v>
      </c>
      <c r="J3397" s="6">
        <v>60</v>
      </c>
      <c r="K3397" s="6">
        <v>32</v>
      </c>
      <c r="L3397" s="6">
        <v>8</v>
      </c>
      <c r="M3397" s="7" t="s">
        <v>25</v>
      </c>
      <c r="N3397" s="7" t="s">
        <v>25</v>
      </c>
      <c r="O3397" s="6">
        <v>-66</v>
      </c>
      <c r="P3397" s="8">
        <v>0.50381679389313005</v>
      </c>
      <c r="Q3397" s="6">
        <v>28</v>
      </c>
      <c r="R3397" s="6">
        <v>1.83</v>
      </c>
    </row>
    <row r="3398" spans="1:18" ht="16.5" x14ac:dyDescent="0.3">
      <c r="A3398" s="6" t="s">
        <v>3428</v>
      </c>
      <c r="B3398" s="7" t="s">
        <v>24</v>
      </c>
      <c r="C3398" s="7" t="s">
        <v>34</v>
      </c>
      <c r="D3398" s="17">
        <v>96449.983999999997</v>
      </c>
      <c r="E3398" s="18">
        <v>27961.78</v>
      </c>
      <c r="F3398" s="17">
        <v>393.92</v>
      </c>
      <c r="G3398" s="17">
        <v>10.79</v>
      </c>
      <c r="H3398" s="6">
        <v>166</v>
      </c>
      <c r="I3398" s="6">
        <v>192</v>
      </c>
      <c r="J3398" s="6">
        <v>77</v>
      </c>
      <c r="K3398" s="6">
        <v>21</v>
      </c>
      <c r="L3398" s="6">
        <v>8</v>
      </c>
      <c r="M3398" s="7" t="s">
        <v>22</v>
      </c>
      <c r="N3398" s="7" t="s">
        <v>25</v>
      </c>
      <c r="O3398" s="6">
        <v>26</v>
      </c>
      <c r="P3398" s="8">
        <v>0.156626506024096</v>
      </c>
      <c r="Q3398" s="6">
        <v>56</v>
      </c>
      <c r="R3398" s="6">
        <v>1.86</v>
      </c>
    </row>
    <row r="3399" spans="1:18" ht="16.5" x14ac:dyDescent="0.3">
      <c r="A3399" s="6" t="s">
        <v>3429</v>
      </c>
      <c r="B3399" s="7" t="s">
        <v>27</v>
      </c>
      <c r="C3399" s="7" t="s">
        <v>21</v>
      </c>
      <c r="D3399" s="17">
        <v>44993.894399999997</v>
      </c>
      <c r="E3399" s="18">
        <v>8619.52</v>
      </c>
      <c r="F3399" s="17">
        <v>133.88</v>
      </c>
      <c r="G3399" s="17">
        <v>29.61</v>
      </c>
      <c r="H3399" s="6">
        <v>87</v>
      </c>
      <c r="I3399" s="6">
        <v>113</v>
      </c>
      <c r="J3399" s="6">
        <v>32</v>
      </c>
      <c r="K3399" s="6">
        <v>34</v>
      </c>
      <c r="L3399" s="6">
        <v>15</v>
      </c>
      <c r="M3399" s="7" t="s">
        <v>22</v>
      </c>
      <c r="N3399" s="7" t="s">
        <v>22</v>
      </c>
      <c r="O3399" s="6">
        <v>26</v>
      </c>
      <c r="P3399" s="8">
        <v>0.29885057471264398</v>
      </c>
      <c r="Q3399" s="6">
        <v>-2</v>
      </c>
      <c r="R3399" s="6">
        <v>1.47</v>
      </c>
    </row>
    <row r="3400" spans="1:18" ht="16.5" x14ac:dyDescent="0.3">
      <c r="A3400" s="6" t="s">
        <v>3430</v>
      </c>
      <c r="B3400" s="7" t="s">
        <v>24</v>
      </c>
      <c r="C3400" s="7" t="s">
        <v>29</v>
      </c>
      <c r="D3400" s="17">
        <v>19518.710999999999</v>
      </c>
      <c r="E3400" s="18">
        <v>11574.9</v>
      </c>
      <c r="F3400" s="17">
        <v>144.97999999999999</v>
      </c>
      <c r="G3400" s="17">
        <v>10.45</v>
      </c>
      <c r="H3400" s="6">
        <v>58</v>
      </c>
      <c r="I3400" s="6">
        <v>129</v>
      </c>
      <c r="J3400" s="6">
        <v>54</v>
      </c>
      <c r="K3400" s="6">
        <v>35</v>
      </c>
      <c r="L3400" s="6">
        <v>11</v>
      </c>
      <c r="M3400" s="7" t="s">
        <v>22</v>
      </c>
      <c r="N3400" s="7" t="s">
        <v>22</v>
      </c>
      <c r="O3400" s="6">
        <v>71</v>
      </c>
      <c r="P3400" s="8">
        <v>1.22413793103448</v>
      </c>
      <c r="Q3400" s="6">
        <v>19</v>
      </c>
      <c r="R3400" s="6">
        <v>3.72</v>
      </c>
    </row>
    <row r="3401" spans="1:18" ht="16.5" x14ac:dyDescent="0.3">
      <c r="A3401" s="6" t="s">
        <v>3431</v>
      </c>
      <c r="B3401" s="7" t="s">
        <v>24</v>
      </c>
      <c r="C3401" s="7" t="s">
        <v>29</v>
      </c>
      <c r="D3401" s="17">
        <v>76445.440499999997</v>
      </c>
      <c r="E3401" s="18">
        <v>3723.17</v>
      </c>
      <c r="F3401" s="17">
        <v>290.8</v>
      </c>
      <c r="G3401" s="17">
        <v>49.57</v>
      </c>
      <c r="H3401" s="6">
        <v>195</v>
      </c>
      <c r="I3401" s="6">
        <v>146</v>
      </c>
      <c r="J3401" s="6">
        <v>17</v>
      </c>
      <c r="K3401" s="6">
        <v>54</v>
      </c>
      <c r="L3401" s="6">
        <v>8</v>
      </c>
      <c r="M3401" s="7" t="s">
        <v>25</v>
      </c>
      <c r="N3401" s="7" t="s">
        <v>22</v>
      </c>
      <c r="O3401" s="6">
        <v>-49</v>
      </c>
      <c r="P3401" s="8">
        <v>0.251282051282051</v>
      </c>
      <c r="Q3401" s="6">
        <v>-37</v>
      </c>
      <c r="R3401" s="6">
        <v>0.35</v>
      </c>
    </row>
    <row r="3402" spans="1:18" ht="16.5" x14ac:dyDescent="0.3">
      <c r="A3402" s="6" t="s">
        <v>3432</v>
      </c>
      <c r="B3402" s="7" t="s">
        <v>33</v>
      </c>
      <c r="C3402" s="7" t="s">
        <v>21</v>
      </c>
      <c r="D3402" s="17">
        <v>22884.263999999999</v>
      </c>
      <c r="E3402" s="18">
        <v>3040.18</v>
      </c>
      <c r="F3402" s="17">
        <v>272.51</v>
      </c>
      <c r="G3402" s="17">
        <v>16.11</v>
      </c>
      <c r="H3402" s="6">
        <v>45</v>
      </c>
      <c r="I3402" s="6">
        <v>106</v>
      </c>
      <c r="J3402" s="6">
        <v>11</v>
      </c>
      <c r="K3402" s="6">
        <v>39</v>
      </c>
      <c r="L3402" s="6">
        <v>19</v>
      </c>
      <c r="M3402" s="7" t="s">
        <v>22</v>
      </c>
      <c r="N3402" s="7" t="s">
        <v>22</v>
      </c>
      <c r="O3402" s="6">
        <v>61</v>
      </c>
      <c r="P3402" s="8">
        <v>1.3555555555555601</v>
      </c>
      <c r="Q3402" s="6">
        <v>-28</v>
      </c>
      <c r="R3402" s="6">
        <v>0.98</v>
      </c>
    </row>
    <row r="3403" spans="1:18" ht="16.5" x14ac:dyDescent="0.3">
      <c r="A3403" s="6" t="s">
        <v>3433</v>
      </c>
      <c r="B3403" s="7" t="s">
        <v>33</v>
      </c>
      <c r="C3403" s="7" t="s">
        <v>29</v>
      </c>
      <c r="D3403" s="17">
        <v>34272.118000000002</v>
      </c>
      <c r="E3403" s="18">
        <v>6189.67</v>
      </c>
      <c r="F3403" s="17">
        <v>268.20999999999998</v>
      </c>
      <c r="G3403" s="17">
        <v>42.29</v>
      </c>
      <c r="H3403" s="6">
        <v>172</v>
      </c>
      <c r="I3403" s="6">
        <v>197</v>
      </c>
      <c r="J3403" s="6">
        <v>73</v>
      </c>
      <c r="K3403" s="6">
        <v>20</v>
      </c>
      <c r="L3403" s="6">
        <v>15</v>
      </c>
      <c r="M3403" s="7" t="s">
        <v>22</v>
      </c>
      <c r="N3403" s="7" t="s">
        <v>22</v>
      </c>
      <c r="O3403" s="6">
        <v>25</v>
      </c>
      <c r="P3403" s="8">
        <v>0.145348837209302</v>
      </c>
      <c r="Q3403" s="6">
        <v>53</v>
      </c>
      <c r="R3403" s="6">
        <v>1.7</v>
      </c>
    </row>
    <row r="3404" spans="1:18" ht="16.5" x14ac:dyDescent="0.3">
      <c r="A3404" s="6" t="s">
        <v>3434</v>
      </c>
      <c r="B3404" s="7" t="s">
        <v>33</v>
      </c>
      <c r="C3404" s="7" t="s">
        <v>21</v>
      </c>
      <c r="D3404" s="17">
        <v>6683.7888000000003</v>
      </c>
      <c r="E3404" s="18">
        <v>7140.8</v>
      </c>
      <c r="F3404" s="17">
        <v>472.73</v>
      </c>
      <c r="G3404" s="17">
        <v>24.39</v>
      </c>
      <c r="H3404" s="6">
        <v>8</v>
      </c>
      <c r="I3404" s="6">
        <v>174</v>
      </c>
      <c r="J3404" s="6">
        <v>20</v>
      </c>
      <c r="K3404" s="6">
        <v>22</v>
      </c>
      <c r="L3404" s="6">
        <v>17</v>
      </c>
      <c r="M3404" s="7" t="s">
        <v>22</v>
      </c>
      <c r="N3404" s="7" t="s">
        <v>22</v>
      </c>
      <c r="O3404" s="6">
        <v>166</v>
      </c>
      <c r="P3404" s="8">
        <v>20.75</v>
      </c>
      <c r="Q3404" s="6">
        <v>-2</v>
      </c>
      <c r="R3404" s="6">
        <v>10</v>
      </c>
    </row>
    <row r="3405" spans="1:18" ht="16.5" x14ac:dyDescent="0.3">
      <c r="A3405" s="6" t="s">
        <v>3435</v>
      </c>
      <c r="B3405" s="7" t="s">
        <v>24</v>
      </c>
      <c r="C3405" s="7" t="s">
        <v>34</v>
      </c>
      <c r="D3405" s="17">
        <v>39922.678599999999</v>
      </c>
      <c r="E3405" s="18">
        <v>19985.28</v>
      </c>
      <c r="F3405" s="17">
        <v>276.16000000000003</v>
      </c>
      <c r="G3405" s="17">
        <v>20.2</v>
      </c>
      <c r="H3405" s="6">
        <v>127</v>
      </c>
      <c r="I3405" s="6">
        <v>81</v>
      </c>
      <c r="J3405" s="6">
        <v>96</v>
      </c>
      <c r="K3405" s="6">
        <v>36</v>
      </c>
      <c r="L3405" s="6">
        <v>14</v>
      </c>
      <c r="M3405" s="7" t="s">
        <v>22</v>
      </c>
      <c r="N3405" s="7" t="s">
        <v>22</v>
      </c>
      <c r="O3405" s="6">
        <v>-46</v>
      </c>
      <c r="P3405" s="8">
        <v>0.36220472440944901</v>
      </c>
      <c r="Q3405" s="6">
        <v>60</v>
      </c>
      <c r="R3405" s="6">
        <v>3.02</v>
      </c>
    </row>
    <row r="3406" spans="1:18" ht="16.5" x14ac:dyDescent="0.3">
      <c r="A3406" s="6" t="s">
        <v>3436</v>
      </c>
      <c r="B3406" s="7" t="s">
        <v>27</v>
      </c>
      <c r="C3406" s="7" t="s">
        <v>29</v>
      </c>
      <c r="D3406" s="17">
        <v>20249.7372</v>
      </c>
      <c r="E3406" s="18">
        <v>11637.78</v>
      </c>
      <c r="F3406" s="17">
        <v>212.41</v>
      </c>
      <c r="G3406" s="17">
        <v>15.37</v>
      </c>
      <c r="H3406" s="6">
        <v>66</v>
      </c>
      <c r="I3406" s="6">
        <v>123</v>
      </c>
      <c r="J3406" s="6">
        <v>77</v>
      </c>
      <c r="K3406" s="6">
        <v>36</v>
      </c>
      <c r="L3406" s="6">
        <v>14</v>
      </c>
      <c r="M3406" s="7" t="s">
        <v>25</v>
      </c>
      <c r="N3406" s="7" t="s">
        <v>22</v>
      </c>
      <c r="O3406" s="6">
        <v>57</v>
      </c>
      <c r="P3406" s="8">
        <v>0.86363636363636398</v>
      </c>
      <c r="Q3406" s="6">
        <v>41</v>
      </c>
      <c r="R3406" s="6">
        <v>4.67</v>
      </c>
    </row>
    <row r="3407" spans="1:18" ht="16.5" x14ac:dyDescent="0.3">
      <c r="A3407" s="6" t="s">
        <v>3437</v>
      </c>
      <c r="B3407" s="7" t="s">
        <v>20</v>
      </c>
      <c r="C3407" s="7" t="s">
        <v>29</v>
      </c>
      <c r="D3407" s="17">
        <v>21401.53</v>
      </c>
      <c r="E3407" s="18">
        <v>12618</v>
      </c>
      <c r="F3407" s="17">
        <v>338.84</v>
      </c>
      <c r="G3407" s="17">
        <v>44.85</v>
      </c>
      <c r="H3407" s="6">
        <v>71</v>
      </c>
      <c r="I3407" s="6">
        <v>193</v>
      </c>
      <c r="J3407" s="6">
        <v>72</v>
      </c>
      <c r="K3407" s="6">
        <v>39</v>
      </c>
      <c r="L3407" s="6">
        <v>11</v>
      </c>
      <c r="M3407" s="7" t="s">
        <v>22</v>
      </c>
      <c r="N3407" s="7" t="s">
        <v>22</v>
      </c>
      <c r="O3407" s="6">
        <v>122</v>
      </c>
      <c r="P3407" s="8">
        <v>1.71830985915493</v>
      </c>
      <c r="Q3407" s="6">
        <v>33</v>
      </c>
      <c r="R3407" s="6">
        <v>4.0599999999999996</v>
      </c>
    </row>
    <row r="3408" spans="1:18" ht="16.5" x14ac:dyDescent="0.3">
      <c r="A3408" s="6" t="s">
        <v>3438</v>
      </c>
      <c r="B3408" s="7" t="s">
        <v>51</v>
      </c>
      <c r="C3408" s="7" t="s">
        <v>21</v>
      </c>
      <c r="D3408" s="17">
        <v>45106.097399999999</v>
      </c>
      <c r="E3408" s="18">
        <v>3278.25</v>
      </c>
      <c r="F3408" s="17">
        <v>458.07</v>
      </c>
      <c r="G3408" s="17">
        <v>22.89</v>
      </c>
      <c r="H3408" s="6">
        <v>189</v>
      </c>
      <c r="I3408" s="6">
        <v>182</v>
      </c>
      <c r="J3408" s="6">
        <v>25</v>
      </c>
      <c r="K3408" s="6">
        <v>39</v>
      </c>
      <c r="L3408" s="6">
        <v>13</v>
      </c>
      <c r="M3408" s="7" t="s">
        <v>22</v>
      </c>
      <c r="N3408" s="7" t="s">
        <v>22</v>
      </c>
      <c r="O3408" s="6">
        <v>-7</v>
      </c>
      <c r="P3408" s="8">
        <v>3.7037037037037E-2</v>
      </c>
      <c r="Q3408" s="6">
        <v>-14</v>
      </c>
      <c r="R3408" s="6">
        <v>0.53</v>
      </c>
    </row>
    <row r="3409" spans="1:18" ht="16.5" x14ac:dyDescent="0.3">
      <c r="A3409" s="6" t="s">
        <v>3439</v>
      </c>
      <c r="B3409" s="7" t="s">
        <v>24</v>
      </c>
      <c r="C3409" s="7" t="s">
        <v>21</v>
      </c>
      <c r="D3409" s="17">
        <v>11775.546399999999</v>
      </c>
      <c r="E3409" s="18">
        <v>35545.379999999997</v>
      </c>
      <c r="F3409" s="17">
        <v>403.69</v>
      </c>
      <c r="G3409" s="17">
        <v>39.590000000000003</v>
      </c>
      <c r="H3409" s="6">
        <v>17</v>
      </c>
      <c r="I3409" s="6">
        <v>177</v>
      </c>
      <c r="J3409" s="6">
        <v>78</v>
      </c>
      <c r="K3409" s="6">
        <v>23</v>
      </c>
      <c r="L3409" s="6">
        <v>16</v>
      </c>
      <c r="M3409" s="7" t="s">
        <v>22</v>
      </c>
      <c r="N3409" s="7" t="s">
        <v>22</v>
      </c>
      <c r="O3409" s="6">
        <v>160</v>
      </c>
      <c r="P3409" s="8">
        <v>9.4117647058823497</v>
      </c>
      <c r="Q3409" s="6">
        <v>55</v>
      </c>
      <c r="R3409" s="6">
        <v>18.350000000000001</v>
      </c>
    </row>
    <row r="3410" spans="1:18" ht="16.5" x14ac:dyDescent="0.3">
      <c r="A3410" s="6" t="s">
        <v>3440</v>
      </c>
      <c r="B3410" s="7" t="s">
        <v>39</v>
      </c>
      <c r="C3410" s="7" t="s">
        <v>21</v>
      </c>
      <c r="D3410" s="17">
        <v>20139.682499999999</v>
      </c>
      <c r="E3410" s="18">
        <v>2521.4</v>
      </c>
      <c r="F3410" s="17">
        <v>496.15</v>
      </c>
      <c r="G3410" s="17">
        <v>14.51</v>
      </c>
      <c r="H3410" s="6">
        <v>71</v>
      </c>
      <c r="I3410" s="6">
        <v>69</v>
      </c>
      <c r="J3410" s="6">
        <v>20</v>
      </c>
      <c r="K3410" s="6">
        <v>30</v>
      </c>
      <c r="L3410" s="6">
        <v>13</v>
      </c>
      <c r="M3410" s="7" t="s">
        <v>25</v>
      </c>
      <c r="N3410" s="7" t="s">
        <v>22</v>
      </c>
      <c r="O3410" s="6">
        <v>-2</v>
      </c>
      <c r="P3410" s="8">
        <v>2.8169014084507001E-2</v>
      </c>
      <c r="Q3410" s="6">
        <v>-10</v>
      </c>
      <c r="R3410" s="6">
        <v>1.1299999999999999</v>
      </c>
    </row>
    <row r="3411" spans="1:18" ht="16.5" x14ac:dyDescent="0.3">
      <c r="A3411" s="6" t="s">
        <v>3441</v>
      </c>
      <c r="B3411" s="7" t="s">
        <v>27</v>
      </c>
      <c r="C3411" s="7" t="s">
        <v>21</v>
      </c>
      <c r="D3411" s="17">
        <v>106305.598</v>
      </c>
      <c r="E3411" s="18">
        <v>9393.7199999999993</v>
      </c>
      <c r="F3411" s="17">
        <v>240.96</v>
      </c>
      <c r="G3411" s="17">
        <v>49.26</v>
      </c>
      <c r="H3411" s="6">
        <v>97</v>
      </c>
      <c r="I3411" s="6">
        <v>105</v>
      </c>
      <c r="J3411" s="6">
        <v>21</v>
      </c>
      <c r="K3411" s="6">
        <v>34</v>
      </c>
      <c r="L3411" s="6">
        <v>13</v>
      </c>
      <c r="M3411" s="7" t="s">
        <v>22</v>
      </c>
      <c r="N3411" s="7" t="s">
        <v>22</v>
      </c>
      <c r="O3411" s="6">
        <v>8</v>
      </c>
      <c r="P3411" s="8">
        <v>8.2474226804123696E-2</v>
      </c>
      <c r="Q3411" s="6">
        <v>-13</v>
      </c>
      <c r="R3411" s="6">
        <v>0.87</v>
      </c>
    </row>
    <row r="3412" spans="1:18" ht="16.5" x14ac:dyDescent="0.3">
      <c r="A3412" s="6" t="s">
        <v>3442</v>
      </c>
      <c r="B3412" s="7" t="s">
        <v>24</v>
      </c>
      <c r="C3412" s="7" t="s">
        <v>29</v>
      </c>
      <c r="D3412" s="17">
        <v>19041.019199999999</v>
      </c>
      <c r="E3412" s="18">
        <v>16605.54</v>
      </c>
      <c r="F3412" s="17">
        <v>152.30000000000001</v>
      </c>
      <c r="G3412" s="17">
        <v>33.130000000000003</v>
      </c>
      <c r="H3412" s="6">
        <v>36</v>
      </c>
      <c r="I3412" s="6">
        <v>140</v>
      </c>
      <c r="J3412" s="6">
        <v>54</v>
      </c>
      <c r="K3412" s="6">
        <v>46</v>
      </c>
      <c r="L3412" s="6">
        <v>14</v>
      </c>
      <c r="M3412" s="7" t="s">
        <v>22</v>
      </c>
      <c r="N3412" s="7" t="s">
        <v>22</v>
      </c>
      <c r="O3412" s="6">
        <v>104</v>
      </c>
      <c r="P3412" s="8">
        <v>2.8888888888888902</v>
      </c>
      <c r="Q3412" s="6">
        <v>8</v>
      </c>
      <c r="R3412" s="6">
        <v>6</v>
      </c>
    </row>
    <row r="3413" spans="1:18" ht="16.5" x14ac:dyDescent="0.3">
      <c r="A3413" s="6" t="s">
        <v>3443</v>
      </c>
      <c r="B3413" s="7" t="s">
        <v>20</v>
      </c>
      <c r="C3413" s="7" t="s">
        <v>34</v>
      </c>
      <c r="D3413" s="17">
        <v>55096.591999999997</v>
      </c>
      <c r="E3413" s="18">
        <v>19815.75</v>
      </c>
      <c r="F3413" s="17">
        <v>478.99</v>
      </c>
      <c r="G3413" s="17">
        <v>41.75</v>
      </c>
      <c r="H3413" s="6">
        <v>68</v>
      </c>
      <c r="I3413" s="6">
        <v>92</v>
      </c>
      <c r="J3413" s="6">
        <v>45</v>
      </c>
      <c r="K3413" s="6">
        <v>43</v>
      </c>
      <c r="L3413" s="6">
        <v>16</v>
      </c>
      <c r="M3413" s="7" t="s">
        <v>22</v>
      </c>
      <c r="N3413" s="7" t="s">
        <v>22</v>
      </c>
      <c r="O3413" s="6">
        <v>24</v>
      </c>
      <c r="P3413" s="8">
        <v>0.35294117647058798</v>
      </c>
      <c r="Q3413" s="6">
        <v>2</v>
      </c>
      <c r="R3413" s="6">
        <v>2.65</v>
      </c>
    </row>
    <row r="3414" spans="1:18" ht="16.5" x14ac:dyDescent="0.3">
      <c r="A3414" s="6" t="s">
        <v>3444</v>
      </c>
      <c r="B3414" s="7" t="s">
        <v>51</v>
      </c>
      <c r="C3414" s="7" t="s">
        <v>34</v>
      </c>
      <c r="D3414" s="17">
        <v>48631.784399999997</v>
      </c>
      <c r="E3414" s="18">
        <v>10533.2</v>
      </c>
      <c r="F3414" s="17">
        <v>436.14</v>
      </c>
      <c r="G3414" s="17">
        <v>10.27</v>
      </c>
      <c r="H3414" s="6">
        <v>108</v>
      </c>
      <c r="I3414" s="6">
        <v>176</v>
      </c>
      <c r="J3414" s="6">
        <v>40</v>
      </c>
      <c r="K3414" s="6">
        <v>39</v>
      </c>
      <c r="L3414" s="6">
        <v>14</v>
      </c>
      <c r="M3414" s="7" t="s">
        <v>22</v>
      </c>
      <c r="N3414" s="7" t="s">
        <v>22</v>
      </c>
      <c r="O3414" s="6">
        <v>68</v>
      </c>
      <c r="P3414" s="8">
        <v>0.62962962962962998</v>
      </c>
      <c r="Q3414" s="6">
        <v>1</v>
      </c>
      <c r="R3414" s="6">
        <v>1.48</v>
      </c>
    </row>
    <row r="3415" spans="1:18" ht="16.5" x14ac:dyDescent="0.3">
      <c r="A3415" s="6" t="s">
        <v>3445</v>
      </c>
      <c r="B3415" s="7" t="s">
        <v>33</v>
      </c>
      <c r="C3415" s="7" t="s">
        <v>34</v>
      </c>
      <c r="D3415" s="17">
        <v>23853.463199999998</v>
      </c>
      <c r="E3415" s="18">
        <v>1869.76</v>
      </c>
      <c r="F3415" s="17">
        <v>259.25</v>
      </c>
      <c r="G3415" s="17">
        <v>36.950000000000003</v>
      </c>
      <c r="H3415" s="6">
        <v>21</v>
      </c>
      <c r="I3415" s="6">
        <v>99</v>
      </c>
      <c r="J3415" s="6">
        <v>4</v>
      </c>
      <c r="K3415" s="6">
        <v>34</v>
      </c>
      <c r="L3415" s="6">
        <v>19</v>
      </c>
      <c r="M3415" s="7" t="s">
        <v>22</v>
      </c>
      <c r="N3415" s="7" t="s">
        <v>22</v>
      </c>
      <c r="O3415" s="6">
        <v>78</v>
      </c>
      <c r="P3415" s="8">
        <v>3.71428571428571</v>
      </c>
      <c r="Q3415" s="6">
        <v>-30</v>
      </c>
      <c r="R3415" s="6">
        <v>0.76</v>
      </c>
    </row>
    <row r="3416" spans="1:18" ht="16.5" x14ac:dyDescent="0.3">
      <c r="A3416" s="6" t="s">
        <v>3446</v>
      </c>
      <c r="B3416" s="7" t="s">
        <v>27</v>
      </c>
      <c r="C3416" s="7" t="s">
        <v>34</v>
      </c>
      <c r="D3416" s="17">
        <v>10083.5082</v>
      </c>
      <c r="E3416" s="18">
        <v>6242.31</v>
      </c>
      <c r="F3416" s="17">
        <v>226.92</v>
      </c>
      <c r="G3416" s="17">
        <v>46.04</v>
      </c>
      <c r="H3416" s="6">
        <v>46</v>
      </c>
      <c r="I3416" s="6">
        <v>108</v>
      </c>
      <c r="J3416" s="6">
        <v>43</v>
      </c>
      <c r="K3416" s="6">
        <v>25</v>
      </c>
      <c r="L3416" s="6">
        <v>10</v>
      </c>
      <c r="M3416" s="7" t="s">
        <v>22</v>
      </c>
      <c r="N3416" s="7" t="s">
        <v>22</v>
      </c>
      <c r="O3416" s="6">
        <v>62</v>
      </c>
      <c r="P3416" s="8">
        <v>1.34782608695652</v>
      </c>
      <c r="Q3416" s="6">
        <v>18</v>
      </c>
      <c r="R3416" s="6">
        <v>3.74</v>
      </c>
    </row>
    <row r="3417" spans="1:18" ht="16.5" x14ac:dyDescent="0.3">
      <c r="A3417" s="6" t="s">
        <v>3447</v>
      </c>
      <c r="B3417" s="7" t="s">
        <v>31</v>
      </c>
      <c r="C3417" s="7" t="s">
        <v>21</v>
      </c>
      <c r="D3417" s="17">
        <v>108434.8512</v>
      </c>
      <c r="E3417" s="18">
        <v>4494.1499999999996</v>
      </c>
      <c r="F3417" s="17">
        <v>381.49</v>
      </c>
      <c r="G3417" s="17">
        <v>30.93</v>
      </c>
      <c r="H3417" s="6">
        <v>174</v>
      </c>
      <c r="I3417" s="6">
        <v>133</v>
      </c>
      <c r="J3417" s="6">
        <v>15</v>
      </c>
      <c r="K3417" s="6">
        <v>37</v>
      </c>
      <c r="L3417" s="6">
        <v>5</v>
      </c>
      <c r="M3417" s="7" t="s">
        <v>22</v>
      </c>
      <c r="N3417" s="7" t="s">
        <v>22</v>
      </c>
      <c r="O3417" s="6">
        <v>-41</v>
      </c>
      <c r="P3417" s="8">
        <v>0.23563218390804599</v>
      </c>
      <c r="Q3417" s="6">
        <v>-22</v>
      </c>
      <c r="R3417" s="6">
        <v>0.34</v>
      </c>
    </row>
    <row r="3418" spans="1:18" ht="16.5" x14ac:dyDescent="0.3">
      <c r="A3418" s="6" t="s">
        <v>3448</v>
      </c>
      <c r="B3418" s="7" t="s">
        <v>51</v>
      </c>
      <c r="C3418" s="7" t="s">
        <v>29</v>
      </c>
      <c r="D3418" s="17">
        <v>23249.605200000002</v>
      </c>
      <c r="E3418" s="18">
        <v>3625.42</v>
      </c>
      <c r="F3418" s="17">
        <v>263.22000000000003</v>
      </c>
      <c r="G3418" s="17">
        <v>43.59</v>
      </c>
      <c r="H3418" s="6">
        <v>92</v>
      </c>
      <c r="I3418" s="6">
        <v>190</v>
      </c>
      <c r="J3418" s="6">
        <v>34</v>
      </c>
      <c r="K3418" s="6">
        <v>41</v>
      </c>
      <c r="L3418" s="6">
        <v>16</v>
      </c>
      <c r="M3418" s="7" t="s">
        <v>22</v>
      </c>
      <c r="N3418" s="7" t="s">
        <v>25</v>
      </c>
      <c r="O3418" s="6">
        <v>98</v>
      </c>
      <c r="P3418" s="8">
        <v>1.0652173913043499</v>
      </c>
      <c r="Q3418" s="6">
        <v>-7</v>
      </c>
      <c r="R3418" s="6">
        <v>1.48</v>
      </c>
    </row>
    <row r="3419" spans="1:18" ht="16.5" x14ac:dyDescent="0.3">
      <c r="A3419" s="6" t="s">
        <v>3449</v>
      </c>
      <c r="B3419" s="7" t="s">
        <v>39</v>
      </c>
      <c r="C3419" s="7" t="s">
        <v>29</v>
      </c>
      <c r="D3419" s="17">
        <v>45433.537499999999</v>
      </c>
      <c r="E3419" s="18">
        <v>1005</v>
      </c>
      <c r="F3419" s="17">
        <v>201.88</v>
      </c>
      <c r="G3419" s="17">
        <v>30.74</v>
      </c>
      <c r="H3419" s="6">
        <v>107</v>
      </c>
      <c r="I3419" s="6">
        <v>196</v>
      </c>
      <c r="J3419" s="6">
        <v>4</v>
      </c>
      <c r="K3419" s="6">
        <v>40</v>
      </c>
      <c r="L3419" s="6">
        <v>12</v>
      </c>
      <c r="M3419" s="7" t="s">
        <v>22</v>
      </c>
      <c r="N3419" s="7" t="s">
        <v>22</v>
      </c>
      <c r="O3419" s="6">
        <v>89</v>
      </c>
      <c r="P3419" s="8">
        <v>0.83177570093457898</v>
      </c>
      <c r="Q3419" s="6">
        <v>-36</v>
      </c>
      <c r="R3419" s="6">
        <v>0.15</v>
      </c>
    </row>
    <row r="3420" spans="1:18" ht="16.5" x14ac:dyDescent="0.3">
      <c r="A3420" s="6" t="s">
        <v>3450</v>
      </c>
      <c r="B3420" s="7" t="s">
        <v>24</v>
      </c>
      <c r="C3420" s="7" t="s">
        <v>29</v>
      </c>
      <c r="D3420" s="17">
        <v>79422.173599999995</v>
      </c>
      <c r="E3420" s="18">
        <v>18694.060000000001</v>
      </c>
      <c r="F3420" s="17">
        <v>106.78</v>
      </c>
      <c r="G3420" s="17">
        <v>48.94</v>
      </c>
      <c r="H3420" s="6">
        <v>124</v>
      </c>
      <c r="I3420" s="6">
        <v>157</v>
      </c>
      <c r="J3420" s="6">
        <v>61</v>
      </c>
      <c r="K3420" s="6">
        <v>43</v>
      </c>
      <c r="L3420" s="6">
        <v>18</v>
      </c>
      <c r="M3420" s="7" t="s">
        <v>22</v>
      </c>
      <c r="N3420" s="7" t="s">
        <v>25</v>
      </c>
      <c r="O3420" s="6">
        <v>33</v>
      </c>
      <c r="P3420" s="8">
        <v>0.266129032258064</v>
      </c>
      <c r="Q3420" s="6">
        <v>18</v>
      </c>
      <c r="R3420" s="6">
        <v>1.97</v>
      </c>
    </row>
    <row r="3421" spans="1:18" ht="16.5" x14ac:dyDescent="0.3">
      <c r="A3421" s="6" t="s">
        <v>3451</v>
      </c>
      <c r="B3421" s="7" t="s">
        <v>20</v>
      </c>
      <c r="C3421" s="7" t="s">
        <v>21</v>
      </c>
      <c r="D3421" s="17">
        <v>7999.24</v>
      </c>
      <c r="E3421" s="18">
        <v>28706.95</v>
      </c>
      <c r="F3421" s="17">
        <v>349.55</v>
      </c>
      <c r="G3421" s="17">
        <v>15.45</v>
      </c>
      <c r="H3421" s="6">
        <v>16</v>
      </c>
      <c r="I3421" s="6">
        <v>87</v>
      </c>
      <c r="J3421" s="6">
        <v>89</v>
      </c>
      <c r="K3421" s="6">
        <v>36</v>
      </c>
      <c r="L3421" s="6">
        <v>18</v>
      </c>
      <c r="M3421" s="7" t="s">
        <v>22</v>
      </c>
      <c r="N3421" s="7" t="s">
        <v>22</v>
      </c>
      <c r="O3421" s="6">
        <v>71</v>
      </c>
      <c r="P3421" s="8">
        <v>4.4375</v>
      </c>
      <c r="Q3421" s="6">
        <v>53</v>
      </c>
      <c r="R3421" s="6">
        <v>22.25</v>
      </c>
    </row>
    <row r="3422" spans="1:18" ht="16.5" x14ac:dyDescent="0.3">
      <c r="A3422" s="6" t="s">
        <v>3452</v>
      </c>
      <c r="B3422" s="7" t="s">
        <v>31</v>
      </c>
      <c r="C3422" s="7" t="s">
        <v>29</v>
      </c>
      <c r="D3422" s="17">
        <v>74320.785000000003</v>
      </c>
      <c r="E3422" s="18">
        <v>5362.25</v>
      </c>
      <c r="F3422" s="17">
        <v>387.17</v>
      </c>
      <c r="G3422" s="17">
        <v>47.09</v>
      </c>
      <c r="H3422" s="6">
        <v>150</v>
      </c>
      <c r="I3422" s="6">
        <v>155</v>
      </c>
      <c r="J3422" s="6">
        <v>25</v>
      </c>
      <c r="K3422" s="6">
        <v>30</v>
      </c>
      <c r="L3422" s="6">
        <v>10</v>
      </c>
      <c r="M3422" s="7" t="s">
        <v>22</v>
      </c>
      <c r="N3422" s="7" t="s">
        <v>22</v>
      </c>
      <c r="O3422" s="6">
        <v>5</v>
      </c>
      <c r="P3422" s="8">
        <v>3.3333333333333298E-2</v>
      </c>
      <c r="Q3422" s="6">
        <v>-5</v>
      </c>
      <c r="R3422" s="6">
        <v>0.67</v>
      </c>
    </row>
    <row r="3423" spans="1:18" ht="16.5" x14ac:dyDescent="0.3">
      <c r="A3423" s="6" t="s">
        <v>3453</v>
      </c>
      <c r="B3423" s="7" t="s">
        <v>20</v>
      </c>
      <c r="C3423" s="7" t="s">
        <v>21</v>
      </c>
      <c r="D3423" s="17">
        <v>20006.133000000002</v>
      </c>
      <c r="E3423" s="18">
        <v>5061</v>
      </c>
      <c r="F3423" s="17">
        <v>467.29</v>
      </c>
      <c r="G3423" s="17">
        <v>33.5</v>
      </c>
      <c r="H3423" s="6">
        <v>134</v>
      </c>
      <c r="I3423" s="6">
        <v>85</v>
      </c>
      <c r="J3423" s="6">
        <v>60</v>
      </c>
      <c r="K3423" s="6">
        <v>37</v>
      </c>
      <c r="L3423" s="6">
        <v>11</v>
      </c>
      <c r="M3423" s="7" t="s">
        <v>22</v>
      </c>
      <c r="N3423" s="7" t="s">
        <v>22</v>
      </c>
      <c r="O3423" s="6">
        <v>-49</v>
      </c>
      <c r="P3423" s="8">
        <v>0.365671641791045</v>
      </c>
      <c r="Q3423" s="6">
        <v>23</v>
      </c>
      <c r="R3423" s="6">
        <v>1.79</v>
      </c>
    </row>
    <row r="3424" spans="1:18" ht="16.5" x14ac:dyDescent="0.3">
      <c r="A3424" s="6" t="s">
        <v>3454</v>
      </c>
      <c r="B3424" s="7" t="s">
        <v>31</v>
      </c>
      <c r="C3424" s="7" t="s">
        <v>29</v>
      </c>
      <c r="D3424" s="17">
        <v>158019.38399999999</v>
      </c>
      <c r="E3424" s="18">
        <v>17245</v>
      </c>
      <c r="F3424" s="17">
        <v>177.84</v>
      </c>
      <c r="G3424" s="17">
        <v>45.65</v>
      </c>
      <c r="H3424" s="6">
        <v>184</v>
      </c>
      <c r="I3424" s="6">
        <v>153</v>
      </c>
      <c r="J3424" s="6">
        <v>50</v>
      </c>
      <c r="K3424" s="6">
        <v>54</v>
      </c>
      <c r="L3424" s="6">
        <v>6</v>
      </c>
      <c r="M3424" s="7" t="s">
        <v>22</v>
      </c>
      <c r="N3424" s="7" t="s">
        <v>22</v>
      </c>
      <c r="O3424" s="6">
        <v>-31</v>
      </c>
      <c r="P3424" s="8">
        <v>0.16847826086956499</v>
      </c>
      <c r="Q3424" s="6">
        <v>-4</v>
      </c>
      <c r="R3424" s="6">
        <v>1.0900000000000001</v>
      </c>
    </row>
    <row r="3425" spans="1:18" ht="16.5" x14ac:dyDescent="0.3">
      <c r="A3425" s="6" t="s">
        <v>3455</v>
      </c>
      <c r="B3425" s="7" t="s">
        <v>27</v>
      </c>
      <c r="C3425" s="7" t="s">
        <v>34</v>
      </c>
      <c r="D3425" s="17">
        <v>29380.131000000001</v>
      </c>
      <c r="E3425" s="18">
        <v>18345.72</v>
      </c>
      <c r="F3425" s="17">
        <v>414.51</v>
      </c>
      <c r="G3425" s="17">
        <v>15.02</v>
      </c>
      <c r="H3425" s="6">
        <v>45</v>
      </c>
      <c r="I3425" s="6">
        <v>182</v>
      </c>
      <c r="J3425" s="6">
        <v>68</v>
      </c>
      <c r="K3425" s="6">
        <v>50</v>
      </c>
      <c r="L3425" s="6">
        <v>7</v>
      </c>
      <c r="M3425" s="7" t="s">
        <v>22</v>
      </c>
      <c r="N3425" s="7" t="s">
        <v>22</v>
      </c>
      <c r="O3425" s="6">
        <v>137</v>
      </c>
      <c r="P3425" s="8">
        <v>3.0444444444444398</v>
      </c>
      <c r="Q3425" s="6">
        <v>18</v>
      </c>
      <c r="R3425" s="6">
        <v>6.04</v>
      </c>
    </row>
    <row r="3426" spans="1:18" ht="16.5" x14ac:dyDescent="0.3">
      <c r="A3426" s="6" t="s">
        <v>3456</v>
      </c>
      <c r="B3426" s="7" t="s">
        <v>31</v>
      </c>
      <c r="C3426" s="7" t="s">
        <v>21</v>
      </c>
      <c r="D3426" s="17">
        <v>46289.447999999997</v>
      </c>
      <c r="E3426" s="18">
        <v>6138</v>
      </c>
      <c r="F3426" s="17">
        <v>115.54</v>
      </c>
      <c r="G3426" s="17">
        <v>46.55</v>
      </c>
      <c r="H3426" s="6">
        <v>186</v>
      </c>
      <c r="I3426" s="6">
        <v>100</v>
      </c>
      <c r="J3426" s="6">
        <v>55</v>
      </c>
      <c r="K3426" s="6">
        <v>47</v>
      </c>
      <c r="L3426" s="6">
        <v>10</v>
      </c>
      <c r="M3426" s="7" t="s">
        <v>22</v>
      </c>
      <c r="N3426" s="7" t="s">
        <v>22</v>
      </c>
      <c r="O3426" s="6">
        <v>-86</v>
      </c>
      <c r="P3426" s="8">
        <v>0.462365591397849</v>
      </c>
      <c r="Q3426" s="6">
        <v>8</v>
      </c>
      <c r="R3426" s="6">
        <v>1.18</v>
      </c>
    </row>
    <row r="3427" spans="1:18" ht="16.5" x14ac:dyDescent="0.3">
      <c r="A3427" s="6" t="s">
        <v>3457</v>
      </c>
      <c r="B3427" s="7" t="s">
        <v>39</v>
      </c>
      <c r="C3427" s="7" t="s">
        <v>29</v>
      </c>
      <c r="D3427" s="17">
        <v>146995.68</v>
      </c>
      <c r="E3427" s="18">
        <v>23085.86</v>
      </c>
      <c r="F3427" s="17">
        <v>181.12</v>
      </c>
      <c r="G3427" s="17">
        <v>29.7</v>
      </c>
      <c r="H3427" s="6">
        <v>156</v>
      </c>
      <c r="I3427" s="6">
        <v>163</v>
      </c>
      <c r="J3427" s="6">
        <v>49</v>
      </c>
      <c r="K3427" s="6">
        <v>43</v>
      </c>
      <c r="L3427" s="6">
        <v>7</v>
      </c>
      <c r="M3427" s="7" t="s">
        <v>22</v>
      </c>
      <c r="N3427" s="7" t="s">
        <v>22</v>
      </c>
      <c r="O3427" s="6">
        <v>7</v>
      </c>
      <c r="P3427" s="8">
        <v>4.48717948717949E-2</v>
      </c>
      <c r="Q3427" s="6">
        <v>6</v>
      </c>
      <c r="R3427" s="6">
        <v>1.26</v>
      </c>
    </row>
    <row r="3428" spans="1:18" ht="16.5" x14ac:dyDescent="0.3">
      <c r="A3428" s="6" t="s">
        <v>3458</v>
      </c>
      <c r="B3428" s="7" t="s">
        <v>39</v>
      </c>
      <c r="C3428" s="7" t="s">
        <v>34</v>
      </c>
      <c r="D3428" s="17">
        <v>158008.45749999999</v>
      </c>
      <c r="E3428" s="18">
        <v>16801.75</v>
      </c>
      <c r="F3428" s="17">
        <v>470.98</v>
      </c>
      <c r="G3428" s="17">
        <v>28.3</v>
      </c>
      <c r="H3428" s="6">
        <v>145</v>
      </c>
      <c r="I3428" s="6">
        <v>76</v>
      </c>
      <c r="J3428" s="6">
        <v>35</v>
      </c>
      <c r="K3428" s="6">
        <v>55</v>
      </c>
      <c r="L3428" s="6">
        <v>9</v>
      </c>
      <c r="M3428" s="7" t="s">
        <v>25</v>
      </c>
      <c r="N3428" s="7" t="s">
        <v>22</v>
      </c>
      <c r="O3428" s="6">
        <v>-69</v>
      </c>
      <c r="P3428" s="8">
        <v>0.47586206896551703</v>
      </c>
      <c r="Q3428" s="6">
        <v>-20</v>
      </c>
      <c r="R3428" s="6">
        <v>0.97</v>
      </c>
    </row>
    <row r="3429" spans="1:18" ht="16.5" x14ac:dyDescent="0.3">
      <c r="A3429" s="6" t="s">
        <v>3459</v>
      </c>
      <c r="B3429" s="7" t="s">
        <v>63</v>
      </c>
      <c r="C3429" s="7" t="s">
        <v>34</v>
      </c>
      <c r="D3429" s="17">
        <v>116409.8404</v>
      </c>
      <c r="E3429" s="18">
        <v>10015.81</v>
      </c>
      <c r="F3429" s="17">
        <v>207.34</v>
      </c>
      <c r="G3429" s="17">
        <v>32.79</v>
      </c>
      <c r="H3429" s="6">
        <v>164</v>
      </c>
      <c r="I3429" s="6">
        <v>108</v>
      </c>
      <c r="J3429" s="6">
        <v>23</v>
      </c>
      <c r="K3429" s="6">
        <v>43</v>
      </c>
      <c r="L3429" s="6">
        <v>17</v>
      </c>
      <c r="M3429" s="7" t="s">
        <v>25</v>
      </c>
      <c r="N3429" s="7" t="s">
        <v>22</v>
      </c>
      <c r="O3429" s="6">
        <v>-56</v>
      </c>
      <c r="P3429" s="8">
        <v>0.34146341463414598</v>
      </c>
      <c r="Q3429" s="6">
        <v>-20</v>
      </c>
      <c r="R3429" s="6">
        <v>0.56000000000000005</v>
      </c>
    </row>
    <row r="3430" spans="1:18" ht="16.5" x14ac:dyDescent="0.3">
      <c r="A3430" s="6" t="s">
        <v>3460</v>
      </c>
      <c r="B3430" s="7" t="s">
        <v>39</v>
      </c>
      <c r="C3430" s="7" t="s">
        <v>34</v>
      </c>
      <c r="D3430" s="17">
        <v>9333.9527999999991</v>
      </c>
      <c r="E3430" s="18">
        <v>33519.72</v>
      </c>
      <c r="F3430" s="17">
        <v>333.56</v>
      </c>
      <c r="G3430" s="17">
        <v>45.04</v>
      </c>
      <c r="H3430" s="6">
        <v>12</v>
      </c>
      <c r="I3430" s="6">
        <v>103</v>
      </c>
      <c r="J3430" s="6">
        <v>78</v>
      </c>
      <c r="K3430" s="6">
        <v>52</v>
      </c>
      <c r="L3430" s="6">
        <v>8</v>
      </c>
      <c r="M3430" s="7" t="s">
        <v>25</v>
      </c>
      <c r="N3430" s="7" t="s">
        <v>22</v>
      </c>
      <c r="O3430" s="6">
        <v>91</v>
      </c>
      <c r="P3430" s="8">
        <v>7.5833333333333304</v>
      </c>
      <c r="Q3430" s="6">
        <v>26</v>
      </c>
      <c r="R3430" s="6">
        <v>26</v>
      </c>
    </row>
    <row r="3431" spans="1:18" ht="16.5" x14ac:dyDescent="0.3">
      <c r="A3431" s="6" t="s">
        <v>3461</v>
      </c>
      <c r="B3431" s="7" t="s">
        <v>51</v>
      </c>
      <c r="C3431" s="7" t="s">
        <v>21</v>
      </c>
      <c r="D3431" s="17">
        <v>7221.6</v>
      </c>
      <c r="E3431" s="18">
        <v>2737.6</v>
      </c>
      <c r="F3431" s="17">
        <v>333.43</v>
      </c>
      <c r="G3431" s="17">
        <v>43.38</v>
      </c>
      <c r="H3431" s="6">
        <v>50</v>
      </c>
      <c r="I3431" s="6">
        <v>120</v>
      </c>
      <c r="J3431" s="6">
        <v>29</v>
      </c>
      <c r="K3431" s="6">
        <v>49</v>
      </c>
      <c r="L3431" s="6">
        <v>9</v>
      </c>
      <c r="M3431" s="7" t="s">
        <v>22</v>
      </c>
      <c r="N3431" s="7" t="s">
        <v>22</v>
      </c>
      <c r="O3431" s="6">
        <v>70</v>
      </c>
      <c r="P3431" s="8">
        <v>1.4</v>
      </c>
      <c r="Q3431" s="6">
        <v>-20</v>
      </c>
      <c r="R3431" s="6">
        <v>2.3199999999999998</v>
      </c>
    </row>
    <row r="3432" spans="1:18" ht="16.5" x14ac:dyDescent="0.3">
      <c r="A3432" s="6" t="s">
        <v>3462</v>
      </c>
      <c r="B3432" s="7" t="s">
        <v>31</v>
      </c>
      <c r="C3432" s="7" t="s">
        <v>21</v>
      </c>
      <c r="D3432" s="17">
        <v>63049.523999999998</v>
      </c>
      <c r="E3432" s="18">
        <v>33798.720000000001</v>
      </c>
      <c r="F3432" s="17">
        <v>235.67</v>
      </c>
      <c r="G3432" s="17">
        <v>14.97</v>
      </c>
      <c r="H3432" s="6">
        <v>59</v>
      </c>
      <c r="I3432" s="6">
        <v>57</v>
      </c>
      <c r="J3432" s="6">
        <v>68</v>
      </c>
      <c r="K3432" s="6">
        <v>56</v>
      </c>
      <c r="L3432" s="6">
        <v>12</v>
      </c>
      <c r="M3432" s="7" t="s">
        <v>22</v>
      </c>
      <c r="N3432" s="7" t="s">
        <v>22</v>
      </c>
      <c r="O3432" s="6">
        <v>-2</v>
      </c>
      <c r="P3432" s="8">
        <v>3.3898305084745797E-2</v>
      </c>
      <c r="Q3432" s="6">
        <v>12</v>
      </c>
      <c r="R3432" s="6">
        <v>4.6100000000000003</v>
      </c>
    </row>
    <row r="3433" spans="1:18" ht="16.5" x14ac:dyDescent="0.3">
      <c r="A3433" s="6" t="s">
        <v>3463</v>
      </c>
      <c r="B3433" s="7" t="s">
        <v>39</v>
      </c>
      <c r="C3433" s="7" t="s">
        <v>29</v>
      </c>
      <c r="D3433" s="17">
        <v>55296.040800000002</v>
      </c>
      <c r="E3433" s="18">
        <v>10817.99</v>
      </c>
      <c r="F3433" s="17">
        <v>303.3</v>
      </c>
      <c r="G3433" s="17">
        <v>10.47</v>
      </c>
      <c r="H3433" s="6">
        <v>104</v>
      </c>
      <c r="I3433" s="6">
        <v>64</v>
      </c>
      <c r="J3433" s="6">
        <v>47</v>
      </c>
      <c r="K3433" s="6">
        <v>32</v>
      </c>
      <c r="L3433" s="6">
        <v>19</v>
      </c>
      <c r="M3433" s="7" t="s">
        <v>22</v>
      </c>
      <c r="N3433" s="7" t="s">
        <v>22</v>
      </c>
      <c r="O3433" s="6">
        <v>-40</v>
      </c>
      <c r="P3433" s="8">
        <v>0.38461538461538503</v>
      </c>
      <c r="Q3433" s="6">
        <v>15</v>
      </c>
      <c r="R3433" s="6">
        <v>1.81</v>
      </c>
    </row>
    <row r="3434" spans="1:18" ht="16.5" x14ac:dyDescent="0.3">
      <c r="A3434" s="6" t="s">
        <v>3464</v>
      </c>
      <c r="B3434" s="7" t="s">
        <v>27</v>
      </c>
      <c r="C3434" s="7" t="s">
        <v>34</v>
      </c>
      <c r="D3434" s="17">
        <v>3627.96</v>
      </c>
      <c r="E3434" s="18">
        <v>2591.4</v>
      </c>
      <c r="F3434" s="17">
        <v>231.35</v>
      </c>
      <c r="G3434" s="17">
        <v>30.52</v>
      </c>
      <c r="H3434" s="6">
        <v>12</v>
      </c>
      <c r="I3434" s="6">
        <v>78</v>
      </c>
      <c r="J3434" s="6">
        <v>21</v>
      </c>
      <c r="K3434" s="6">
        <v>35</v>
      </c>
      <c r="L3434" s="6">
        <v>8</v>
      </c>
      <c r="M3434" s="7" t="s">
        <v>22</v>
      </c>
      <c r="N3434" s="7" t="s">
        <v>22</v>
      </c>
      <c r="O3434" s="6">
        <v>66</v>
      </c>
      <c r="P3434" s="8">
        <v>5.5</v>
      </c>
      <c r="Q3434" s="6">
        <v>-14</v>
      </c>
      <c r="R3434" s="6">
        <v>7</v>
      </c>
    </row>
    <row r="3435" spans="1:18" ht="16.5" x14ac:dyDescent="0.3">
      <c r="A3435" s="6" t="s">
        <v>3465</v>
      </c>
      <c r="B3435" s="7" t="s">
        <v>20</v>
      </c>
      <c r="C3435" s="7" t="s">
        <v>29</v>
      </c>
      <c r="D3435" s="17">
        <v>172868.745</v>
      </c>
      <c r="E3435" s="18">
        <v>13294.4</v>
      </c>
      <c r="F3435" s="17">
        <v>332.82</v>
      </c>
      <c r="G3435" s="17">
        <v>49.61</v>
      </c>
      <c r="H3435" s="6">
        <v>190</v>
      </c>
      <c r="I3435" s="6">
        <v>197</v>
      </c>
      <c r="J3435" s="6">
        <v>32</v>
      </c>
      <c r="K3435" s="6">
        <v>28</v>
      </c>
      <c r="L3435" s="6">
        <v>13</v>
      </c>
      <c r="M3435" s="7" t="s">
        <v>22</v>
      </c>
      <c r="N3435" s="7" t="s">
        <v>22</v>
      </c>
      <c r="O3435" s="6">
        <v>7</v>
      </c>
      <c r="P3435" s="8">
        <v>3.6842105263157898E-2</v>
      </c>
      <c r="Q3435" s="6">
        <v>4</v>
      </c>
      <c r="R3435" s="6">
        <v>0.67</v>
      </c>
    </row>
    <row r="3436" spans="1:18" ht="16.5" x14ac:dyDescent="0.3">
      <c r="A3436" s="6" t="s">
        <v>3466</v>
      </c>
      <c r="B3436" s="7" t="s">
        <v>33</v>
      </c>
      <c r="C3436" s="7" t="s">
        <v>29</v>
      </c>
      <c r="D3436" s="17">
        <v>13520.936</v>
      </c>
      <c r="E3436" s="18">
        <v>10307.44</v>
      </c>
      <c r="F3436" s="17">
        <v>175.74</v>
      </c>
      <c r="G3436" s="17">
        <v>30.3</v>
      </c>
      <c r="H3436" s="6">
        <v>40</v>
      </c>
      <c r="I3436" s="6">
        <v>56</v>
      </c>
      <c r="J3436" s="6">
        <v>68</v>
      </c>
      <c r="K3436" s="6">
        <v>32</v>
      </c>
      <c r="L3436" s="6">
        <v>7</v>
      </c>
      <c r="M3436" s="7" t="s">
        <v>22</v>
      </c>
      <c r="N3436" s="7" t="s">
        <v>22</v>
      </c>
      <c r="O3436" s="6">
        <v>16</v>
      </c>
      <c r="P3436" s="8">
        <v>0.4</v>
      </c>
      <c r="Q3436" s="6">
        <v>36</v>
      </c>
      <c r="R3436" s="6">
        <v>6.8</v>
      </c>
    </row>
    <row r="3437" spans="1:18" ht="16.5" x14ac:dyDescent="0.3">
      <c r="A3437" s="6" t="s">
        <v>3467</v>
      </c>
      <c r="B3437" s="7" t="s">
        <v>20</v>
      </c>
      <c r="C3437" s="7" t="s">
        <v>34</v>
      </c>
      <c r="D3437" s="17">
        <v>64009.296000000002</v>
      </c>
      <c r="E3437" s="18">
        <v>27244.1</v>
      </c>
      <c r="F3437" s="17">
        <v>486.17</v>
      </c>
      <c r="G3437" s="17">
        <v>15.79</v>
      </c>
      <c r="H3437" s="6">
        <v>93</v>
      </c>
      <c r="I3437" s="6">
        <v>59</v>
      </c>
      <c r="J3437" s="6">
        <v>95</v>
      </c>
      <c r="K3437" s="6">
        <v>26</v>
      </c>
      <c r="L3437" s="6">
        <v>16</v>
      </c>
      <c r="M3437" s="7" t="s">
        <v>22</v>
      </c>
      <c r="N3437" s="7" t="s">
        <v>22</v>
      </c>
      <c r="O3437" s="6">
        <v>-34</v>
      </c>
      <c r="P3437" s="8">
        <v>0.36559139784946199</v>
      </c>
      <c r="Q3437" s="6">
        <v>69</v>
      </c>
      <c r="R3437" s="6">
        <v>4.09</v>
      </c>
    </row>
    <row r="3438" spans="1:18" ht="16.5" x14ac:dyDescent="0.3">
      <c r="A3438" s="6" t="s">
        <v>3468</v>
      </c>
      <c r="B3438" s="7" t="s">
        <v>63</v>
      </c>
      <c r="C3438" s="7" t="s">
        <v>29</v>
      </c>
      <c r="D3438" s="17">
        <v>34133.892</v>
      </c>
      <c r="E3438" s="18">
        <v>5272.89</v>
      </c>
      <c r="F3438" s="17">
        <v>310.19</v>
      </c>
      <c r="G3438" s="17">
        <v>27.38</v>
      </c>
      <c r="H3438" s="6">
        <v>130</v>
      </c>
      <c r="I3438" s="6">
        <v>172</v>
      </c>
      <c r="J3438" s="6">
        <v>49</v>
      </c>
      <c r="K3438" s="6">
        <v>54</v>
      </c>
      <c r="L3438" s="6">
        <v>11</v>
      </c>
      <c r="M3438" s="7" t="s">
        <v>22</v>
      </c>
      <c r="N3438" s="7" t="s">
        <v>22</v>
      </c>
      <c r="O3438" s="6">
        <v>42</v>
      </c>
      <c r="P3438" s="8">
        <v>0.32307692307692298</v>
      </c>
      <c r="Q3438" s="6">
        <v>-5</v>
      </c>
      <c r="R3438" s="6">
        <v>1.51</v>
      </c>
    </row>
    <row r="3439" spans="1:18" ht="16.5" x14ac:dyDescent="0.3">
      <c r="A3439" s="6" t="s">
        <v>3469</v>
      </c>
      <c r="B3439" s="7" t="s">
        <v>20</v>
      </c>
      <c r="C3439" s="7" t="s">
        <v>21</v>
      </c>
      <c r="D3439" s="17">
        <v>48782.601300000002</v>
      </c>
      <c r="E3439" s="18">
        <v>5798.98</v>
      </c>
      <c r="F3439" s="17">
        <v>269.42</v>
      </c>
      <c r="G3439" s="17">
        <v>24.74</v>
      </c>
      <c r="H3439" s="6">
        <v>93</v>
      </c>
      <c r="I3439" s="6">
        <v>154</v>
      </c>
      <c r="J3439" s="6">
        <v>22</v>
      </c>
      <c r="K3439" s="6">
        <v>45</v>
      </c>
      <c r="L3439" s="6">
        <v>11</v>
      </c>
      <c r="M3439" s="7" t="s">
        <v>22</v>
      </c>
      <c r="N3439" s="7" t="s">
        <v>22</v>
      </c>
      <c r="O3439" s="6">
        <v>61</v>
      </c>
      <c r="P3439" s="8">
        <v>0.65591397849462396</v>
      </c>
      <c r="Q3439" s="6">
        <v>-23</v>
      </c>
      <c r="R3439" s="6">
        <v>0.95</v>
      </c>
    </row>
    <row r="3440" spans="1:18" ht="16.5" x14ac:dyDescent="0.3">
      <c r="A3440" s="6" t="s">
        <v>3470</v>
      </c>
      <c r="B3440" s="7" t="s">
        <v>31</v>
      </c>
      <c r="C3440" s="7" t="s">
        <v>29</v>
      </c>
      <c r="D3440" s="17">
        <v>52365.700799999999</v>
      </c>
      <c r="E3440" s="18">
        <v>2710.44</v>
      </c>
      <c r="F3440" s="17">
        <v>165.26</v>
      </c>
      <c r="G3440" s="17">
        <v>48.2</v>
      </c>
      <c r="H3440" s="6">
        <v>108</v>
      </c>
      <c r="I3440" s="6">
        <v>97</v>
      </c>
      <c r="J3440" s="6">
        <v>9</v>
      </c>
      <c r="K3440" s="6">
        <v>28</v>
      </c>
      <c r="L3440" s="6">
        <v>5</v>
      </c>
      <c r="M3440" s="7" t="s">
        <v>22</v>
      </c>
      <c r="N3440" s="7" t="s">
        <v>22</v>
      </c>
      <c r="O3440" s="6">
        <v>-11</v>
      </c>
      <c r="P3440" s="8">
        <v>0.101851851851852</v>
      </c>
      <c r="Q3440" s="6">
        <v>-19</v>
      </c>
      <c r="R3440" s="6">
        <v>0.33</v>
      </c>
    </row>
    <row r="3441" spans="1:18" ht="16.5" x14ac:dyDescent="0.3">
      <c r="A3441" s="6" t="s">
        <v>3471</v>
      </c>
      <c r="B3441" s="7" t="s">
        <v>63</v>
      </c>
      <c r="C3441" s="7" t="s">
        <v>34</v>
      </c>
      <c r="D3441" s="17">
        <v>75554.444699999993</v>
      </c>
      <c r="E3441" s="18">
        <v>8773.4500000000007</v>
      </c>
      <c r="F3441" s="17">
        <v>327.44</v>
      </c>
      <c r="G3441" s="17">
        <v>48</v>
      </c>
      <c r="H3441" s="6">
        <v>153</v>
      </c>
      <c r="I3441" s="6">
        <v>119</v>
      </c>
      <c r="J3441" s="6">
        <v>35</v>
      </c>
      <c r="K3441" s="6">
        <v>54</v>
      </c>
      <c r="L3441" s="6">
        <v>7</v>
      </c>
      <c r="M3441" s="7" t="s">
        <v>22</v>
      </c>
      <c r="N3441" s="7" t="s">
        <v>25</v>
      </c>
      <c r="O3441" s="6">
        <v>-34</v>
      </c>
      <c r="P3441" s="8">
        <v>0.22222222222222199</v>
      </c>
      <c r="Q3441" s="6">
        <v>-19</v>
      </c>
      <c r="R3441" s="6">
        <v>0.92</v>
      </c>
    </row>
    <row r="3442" spans="1:18" ht="16.5" x14ac:dyDescent="0.3">
      <c r="A3442" s="6" t="s">
        <v>3472</v>
      </c>
      <c r="B3442" s="7" t="s">
        <v>31</v>
      </c>
      <c r="C3442" s="7" t="s">
        <v>21</v>
      </c>
      <c r="D3442" s="17">
        <v>14230.377</v>
      </c>
      <c r="E3442" s="18">
        <v>1300.32</v>
      </c>
      <c r="F3442" s="17">
        <v>151.87</v>
      </c>
      <c r="G3442" s="17">
        <v>12.88</v>
      </c>
      <c r="H3442" s="6">
        <v>85</v>
      </c>
      <c r="I3442" s="6">
        <v>153</v>
      </c>
      <c r="J3442" s="6">
        <v>16</v>
      </c>
      <c r="K3442" s="6">
        <v>43</v>
      </c>
      <c r="L3442" s="6">
        <v>14</v>
      </c>
      <c r="M3442" s="7" t="s">
        <v>22</v>
      </c>
      <c r="N3442" s="7" t="s">
        <v>22</v>
      </c>
      <c r="O3442" s="6">
        <v>68</v>
      </c>
      <c r="P3442" s="8">
        <v>0.8</v>
      </c>
      <c r="Q3442" s="6">
        <v>-27</v>
      </c>
      <c r="R3442" s="6">
        <v>0.75</v>
      </c>
    </row>
    <row r="3443" spans="1:18" ht="16.5" x14ac:dyDescent="0.3">
      <c r="A3443" s="6" t="s">
        <v>3473</v>
      </c>
      <c r="B3443" s="7" t="s">
        <v>27</v>
      </c>
      <c r="C3443" s="7" t="s">
        <v>21</v>
      </c>
      <c r="D3443" s="17">
        <v>42276.8364</v>
      </c>
      <c r="E3443" s="18">
        <v>13947.44</v>
      </c>
      <c r="F3443" s="17">
        <v>380.51</v>
      </c>
      <c r="G3443" s="17">
        <v>19.34</v>
      </c>
      <c r="H3443" s="6">
        <v>74</v>
      </c>
      <c r="I3443" s="6">
        <v>90</v>
      </c>
      <c r="J3443" s="6">
        <v>52</v>
      </c>
      <c r="K3443" s="6">
        <v>52</v>
      </c>
      <c r="L3443" s="6">
        <v>5</v>
      </c>
      <c r="M3443" s="7" t="s">
        <v>25</v>
      </c>
      <c r="N3443" s="7" t="s">
        <v>22</v>
      </c>
      <c r="O3443" s="6">
        <v>16</v>
      </c>
      <c r="P3443" s="8">
        <v>0.21621621621621601</v>
      </c>
      <c r="Q3443" s="6">
        <v>0</v>
      </c>
      <c r="R3443" s="6">
        <v>2.81</v>
      </c>
    </row>
    <row r="3444" spans="1:18" ht="16.5" x14ac:dyDescent="0.3">
      <c r="A3444" s="6" t="s">
        <v>3474</v>
      </c>
      <c r="B3444" s="7" t="s">
        <v>63</v>
      </c>
      <c r="C3444" s="7" t="s">
        <v>29</v>
      </c>
      <c r="D3444" s="17">
        <v>82542.354600000006</v>
      </c>
      <c r="E3444" s="18">
        <v>23491.8</v>
      </c>
      <c r="F3444" s="17">
        <v>353.72</v>
      </c>
      <c r="G3444" s="17">
        <v>28.32</v>
      </c>
      <c r="H3444" s="6">
        <v>127</v>
      </c>
      <c r="I3444" s="6">
        <v>152</v>
      </c>
      <c r="J3444" s="6">
        <v>90</v>
      </c>
      <c r="K3444" s="6">
        <v>40</v>
      </c>
      <c r="L3444" s="6">
        <v>12</v>
      </c>
      <c r="M3444" s="7" t="s">
        <v>25</v>
      </c>
      <c r="N3444" s="7" t="s">
        <v>25</v>
      </c>
      <c r="O3444" s="6">
        <v>25</v>
      </c>
      <c r="P3444" s="8">
        <v>0.196850393700787</v>
      </c>
      <c r="Q3444" s="6">
        <v>50</v>
      </c>
      <c r="R3444" s="6">
        <v>2.83</v>
      </c>
    </row>
    <row r="3445" spans="1:18" ht="16.5" x14ac:dyDescent="0.3">
      <c r="A3445" s="6" t="s">
        <v>3475</v>
      </c>
      <c r="B3445" s="7" t="s">
        <v>24</v>
      </c>
      <c r="C3445" s="7" t="s">
        <v>29</v>
      </c>
      <c r="D3445" s="17">
        <v>12583.104600000001</v>
      </c>
      <c r="E3445" s="18">
        <v>1174.1099999999999</v>
      </c>
      <c r="F3445" s="17">
        <v>319.16000000000003</v>
      </c>
      <c r="G3445" s="17">
        <v>32.76</v>
      </c>
      <c r="H3445" s="6">
        <v>31</v>
      </c>
      <c r="I3445" s="6">
        <v>127</v>
      </c>
      <c r="J3445" s="6">
        <v>7</v>
      </c>
      <c r="K3445" s="6">
        <v>41</v>
      </c>
      <c r="L3445" s="6">
        <v>14</v>
      </c>
      <c r="M3445" s="7" t="s">
        <v>22</v>
      </c>
      <c r="N3445" s="7" t="s">
        <v>22</v>
      </c>
      <c r="O3445" s="6">
        <v>96</v>
      </c>
      <c r="P3445" s="8">
        <v>3.0967741935483901</v>
      </c>
      <c r="Q3445" s="6">
        <v>-34</v>
      </c>
      <c r="R3445" s="6">
        <v>0.9</v>
      </c>
    </row>
    <row r="3446" spans="1:18" ht="16.5" x14ac:dyDescent="0.3">
      <c r="A3446" s="6" t="s">
        <v>3476</v>
      </c>
      <c r="B3446" s="7" t="s">
        <v>51</v>
      </c>
      <c r="C3446" s="7" t="s">
        <v>21</v>
      </c>
      <c r="D3446" s="17">
        <v>154519.4</v>
      </c>
      <c r="E3446" s="18">
        <v>19982.96</v>
      </c>
      <c r="F3446" s="17">
        <v>259.33</v>
      </c>
      <c r="G3446" s="17">
        <v>17.559999999999999</v>
      </c>
      <c r="H3446" s="6">
        <v>175</v>
      </c>
      <c r="I3446" s="6">
        <v>188</v>
      </c>
      <c r="J3446" s="6">
        <v>43</v>
      </c>
      <c r="K3446" s="6">
        <v>58</v>
      </c>
      <c r="L3446" s="6">
        <v>9</v>
      </c>
      <c r="M3446" s="7" t="s">
        <v>25</v>
      </c>
      <c r="N3446" s="7" t="s">
        <v>22</v>
      </c>
      <c r="O3446" s="6">
        <v>13</v>
      </c>
      <c r="P3446" s="8">
        <v>7.4285714285714302E-2</v>
      </c>
      <c r="Q3446" s="6">
        <v>-15</v>
      </c>
      <c r="R3446" s="6">
        <v>0.98</v>
      </c>
    </row>
    <row r="3447" spans="1:18" ht="16.5" x14ac:dyDescent="0.3">
      <c r="A3447" s="6" t="s">
        <v>3477</v>
      </c>
      <c r="B3447" s="7" t="s">
        <v>51</v>
      </c>
      <c r="C3447" s="7" t="s">
        <v>29</v>
      </c>
      <c r="D3447" s="17">
        <v>72040.866800000003</v>
      </c>
      <c r="E3447" s="18">
        <v>14280.6</v>
      </c>
      <c r="F3447" s="17">
        <v>283.7</v>
      </c>
      <c r="G3447" s="17">
        <v>33.409999999999997</v>
      </c>
      <c r="H3447" s="6">
        <v>188</v>
      </c>
      <c r="I3447" s="6">
        <v>61</v>
      </c>
      <c r="J3447" s="6">
        <v>60</v>
      </c>
      <c r="K3447" s="6">
        <v>38</v>
      </c>
      <c r="L3447" s="6">
        <v>19</v>
      </c>
      <c r="M3447" s="7" t="s">
        <v>22</v>
      </c>
      <c r="N3447" s="7" t="s">
        <v>25</v>
      </c>
      <c r="O3447" s="6">
        <v>-127</v>
      </c>
      <c r="P3447" s="8">
        <v>0.67553191489361697</v>
      </c>
      <c r="Q3447" s="6">
        <v>22</v>
      </c>
      <c r="R3447" s="6">
        <v>1.28</v>
      </c>
    </row>
    <row r="3448" spans="1:18" ht="16.5" x14ac:dyDescent="0.3">
      <c r="A3448" s="6" t="s">
        <v>3478</v>
      </c>
      <c r="B3448" s="7" t="s">
        <v>31</v>
      </c>
      <c r="C3448" s="7" t="s">
        <v>34</v>
      </c>
      <c r="D3448" s="17">
        <v>78795.517500000002</v>
      </c>
      <c r="E3448" s="18">
        <v>2194.25</v>
      </c>
      <c r="F3448" s="17">
        <v>311.01</v>
      </c>
      <c r="G3448" s="17">
        <v>18.149999999999999</v>
      </c>
      <c r="H3448" s="6">
        <v>105</v>
      </c>
      <c r="I3448" s="6">
        <v>102</v>
      </c>
      <c r="J3448" s="6">
        <v>5</v>
      </c>
      <c r="K3448" s="6">
        <v>51</v>
      </c>
      <c r="L3448" s="6">
        <v>8</v>
      </c>
      <c r="M3448" s="7" t="s">
        <v>22</v>
      </c>
      <c r="N3448" s="7" t="s">
        <v>22</v>
      </c>
      <c r="O3448" s="6">
        <v>-3</v>
      </c>
      <c r="P3448" s="8">
        <v>2.8571428571428598E-2</v>
      </c>
      <c r="Q3448" s="6">
        <v>-46</v>
      </c>
      <c r="R3448" s="6">
        <v>0.19</v>
      </c>
    </row>
    <row r="3449" spans="1:18" ht="16.5" x14ac:dyDescent="0.3">
      <c r="A3449" s="6" t="s">
        <v>3479</v>
      </c>
      <c r="B3449" s="7" t="s">
        <v>20</v>
      </c>
      <c r="C3449" s="7" t="s">
        <v>29</v>
      </c>
      <c r="D3449" s="17">
        <v>16259.620999999999</v>
      </c>
      <c r="E3449" s="18">
        <v>6954.5</v>
      </c>
      <c r="F3449" s="17">
        <v>188.7</v>
      </c>
      <c r="G3449" s="17">
        <v>26.84</v>
      </c>
      <c r="H3449" s="6">
        <v>98</v>
      </c>
      <c r="I3449" s="6">
        <v>94</v>
      </c>
      <c r="J3449" s="6">
        <v>70</v>
      </c>
      <c r="K3449" s="6">
        <v>24</v>
      </c>
      <c r="L3449" s="6">
        <v>7</v>
      </c>
      <c r="M3449" s="7" t="s">
        <v>22</v>
      </c>
      <c r="N3449" s="7" t="s">
        <v>22</v>
      </c>
      <c r="O3449" s="6">
        <v>-4</v>
      </c>
      <c r="P3449" s="8">
        <v>4.08163265306122E-2</v>
      </c>
      <c r="Q3449" s="6">
        <v>46</v>
      </c>
      <c r="R3449" s="6">
        <v>2.86</v>
      </c>
    </row>
    <row r="3450" spans="1:18" ht="16.5" x14ac:dyDescent="0.3">
      <c r="A3450" s="6" t="s">
        <v>3480</v>
      </c>
      <c r="B3450" s="7" t="s">
        <v>33</v>
      </c>
      <c r="C3450" s="7" t="s">
        <v>29</v>
      </c>
      <c r="D3450" s="17">
        <v>37068.814200000001</v>
      </c>
      <c r="E3450" s="18">
        <v>17220.61</v>
      </c>
      <c r="F3450" s="17">
        <v>223.62</v>
      </c>
      <c r="G3450" s="17">
        <v>30.94</v>
      </c>
      <c r="H3450" s="6">
        <v>103</v>
      </c>
      <c r="I3450" s="6">
        <v>148</v>
      </c>
      <c r="J3450" s="6">
        <v>89</v>
      </c>
      <c r="K3450" s="6">
        <v>31</v>
      </c>
      <c r="L3450" s="6">
        <v>11</v>
      </c>
      <c r="M3450" s="7" t="s">
        <v>22</v>
      </c>
      <c r="N3450" s="7" t="s">
        <v>22</v>
      </c>
      <c r="O3450" s="6">
        <v>45</v>
      </c>
      <c r="P3450" s="8">
        <v>0.43689320388349501</v>
      </c>
      <c r="Q3450" s="6">
        <v>58</v>
      </c>
      <c r="R3450" s="6">
        <v>3.46</v>
      </c>
    </row>
    <row r="3451" spans="1:18" ht="16.5" x14ac:dyDescent="0.3">
      <c r="A3451" s="6" t="s">
        <v>3481</v>
      </c>
      <c r="B3451" s="7" t="s">
        <v>33</v>
      </c>
      <c r="C3451" s="7" t="s">
        <v>21</v>
      </c>
      <c r="D3451" s="17">
        <v>12621.973</v>
      </c>
      <c r="E3451" s="18">
        <v>10348</v>
      </c>
      <c r="F3451" s="17">
        <v>440.65</v>
      </c>
      <c r="G3451" s="17">
        <v>49.01</v>
      </c>
      <c r="H3451" s="6">
        <v>41</v>
      </c>
      <c r="I3451" s="6">
        <v>72</v>
      </c>
      <c r="J3451" s="6">
        <v>80</v>
      </c>
      <c r="K3451" s="6">
        <v>59</v>
      </c>
      <c r="L3451" s="6">
        <v>12</v>
      </c>
      <c r="M3451" s="7" t="s">
        <v>22</v>
      </c>
      <c r="N3451" s="7" t="s">
        <v>22</v>
      </c>
      <c r="O3451" s="6">
        <v>31</v>
      </c>
      <c r="P3451" s="8">
        <v>0.75609756097560998</v>
      </c>
      <c r="Q3451" s="6">
        <v>21</v>
      </c>
      <c r="R3451" s="6">
        <v>7.8</v>
      </c>
    </row>
    <row r="3452" spans="1:18" ht="16.5" x14ac:dyDescent="0.3">
      <c r="A3452" s="6" t="s">
        <v>3482</v>
      </c>
      <c r="B3452" s="7" t="s">
        <v>24</v>
      </c>
      <c r="C3452" s="7" t="s">
        <v>29</v>
      </c>
      <c r="D3452" s="17">
        <v>80728.909599999999</v>
      </c>
      <c r="E3452" s="18">
        <v>8416.08</v>
      </c>
      <c r="F3452" s="17">
        <v>127.03</v>
      </c>
      <c r="G3452" s="17">
        <v>12.75</v>
      </c>
      <c r="H3452" s="6">
        <v>178</v>
      </c>
      <c r="I3452" s="6">
        <v>129</v>
      </c>
      <c r="J3452" s="6">
        <v>36</v>
      </c>
      <c r="K3452" s="6">
        <v>25</v>
      </c>
      <c r="L3452" s="6">
        <v>12</v>
      </c>
      <c r="M3452" s="7" t="s">
        <v>22</v>
      </c>
      <c r="N3452" s="7" t="s">
        <v>22</v>
      </c>
      <c r="O3452" s="6">
        <v>-49</v>
      </c>
      <c r="P3452" s="8">
        <v>0.275280898876404</v>
      </c>
      <c r="Q3452" s="6">
        <v>11</v>
      </c>
      <c r="R3452" s="6">
        <v>0.81</v>
      </c>
    </row>
    <row r="3453" spans="1:18" ht="16.5" x14ac:dyDescent="0.3">
      <c r="A3453" s="6" t="s">
        <v>3483</v>
      </c>
      <c r="B3453" s="7" t="s">
        <v>63</v>
      </c>
      <c r="C3453" s="7" t="s">
        <v>29</v>
      </c>
      <c r="D3453" s="17">
        <v>31332.016800000001</v>
      </c>
      <c r="E3453" s="18">
        <v>5312.72</v>
      </c>
      <c r="F3453" s="17">
        <v>418.38</v>
      </c>
      <c r="G3453" s="17">
        <v>47.04</v>
      </c>
      <c r="H3453" s="6">
        <v>151</v>
      </c>
      <c r="I3453" s="6">
        <v>109</v>
      </c>
      <c r="J3453" s="6">
        <v>53</v>
      </c>
      <c r="K3453" s="6">
        <v>37</v>
      </c>
      <c r="L3453" s="6">
        <v>17</v>
      </c>
      <c r="M3453" s="7" t="s">
        <v>22</v>
      </c>
      <c r="N3453" s="7" t="s">
        <v>22</v>
      </c>
      <c r="O3453" s="6">
        <v>-42</v>
      </c>
      <c r="P3453" s="8">
        <v>0.278145695364238</v>
      </c>
      <c r="Q3453" s="6">
        <v>16</v>
      </c>
      <c r="R3453" s="6">
        <v>1.4</v>
      </c>
    </row>
    <row r="3454" spans="1:18" ht="16.5" x14ac:dyDescent="0.3">
      <c r="A3454" s="6" t="s">
        <v>3484</v>
      </c>
      <c r="B3454" s="7" t="s">
        <v>24</v>
      </c>
      <c r="C3454" s="7" t="s">
        <v>29</v>
      </c>
      <c r="D3454" s="17">
        <v>5009.1552000000001</v>
      </c>
      <c r="E3454" s="18">
        <v>5466.34</v>
      </c>
      <c r="F3454" s="17">
        <v>250.57</v>
      </c>
      <c r="G3454" s="17">
        <v>15.45</v>
      </c>
      <c r="H3454" s="6">
        <v>12</v>
      </c>
      <c r="I3454" s="6">
        <v>70</v>
      </c>
      <c r="J3454" s="6">
        <v>22</v>
      </c>
      <c r="K3454" s="6">
        <v>26</v>
      </c>
      <c r="L3454" s="6">
        <v>5</v>
      </c>
      <c r="M3454" s="7" t="s">
        <v>22</v>
      </c>
      <c r="N3454" s="7" t="s">
        <v>25</v>
      </c>
      <c r="O3454" s="6">
        <v>58</v>
      </c>
      <c r="P3454" s="8">
        <v>4.8333333333333304</v>
      </c>
      <c r="Q3454" s="6">
        <v>-4</v>
      </c>
      <c r="R3454" s="6">
        <v>7.33</v>
      </c>
    </row>
    <row r="3455" spans="1:18" ht="16.5" x14ac:dyDescent="0.3">
      <c r="A3455" s="6" t="s">
        <v>3485</v>
      </c>
      <c r="B3455" s="7" t="s">
        <v>24</v>
      </c>
      <c r="C3455" s="7" t="s">
        <v>34</v>
      </c>
      <c r="D3455" s="17">
        <v>29563.5196</v>
      </c>
      <c r="E3455" s="18">
        <v>18831.599999999999</v>
      </c>
      <c r="F3455" s="17">
        <v>259.93</v>
      </c>
      <c r="G3455" s="17">
        <v>13.88</v>
      </c>
      <c r="H3455" s="6">
        <v>71</v>
      </c>
      <c r="I3455" s="6">
        <v>108</v>
      </c>
      <c r="J3455" s="6">
        <v>90</v>
      </c>
      <c r="K3455" s="6">
        <v>38</v>
      </c>
      <c r="L3455" s="6">
        <v>11</v>
      </c>
      <c r="M3455" s="7" t="s">
        <v>22</v>
      </c>
      <c r="N3455" s="7" t="s">
        <v>22</v>
      </c>
      <c r="O3455" s="6">
        <v>37</v>
      </c>
      <c r="P3455" s="8">
        <v>0.52112676056338003</v>
      </c>
      <c r="Q3455" s="6">
        <v>52</v>
      </c>
      <c r="R3455" s="6">
        <v>5.07</v>
      </c>
    </row>
    <row r="3456" spans="1:18" ht="16.5" x14ac:dyDescent="0.3">
      <c r="A3456" s="6" t="s">
        <v>3486</v>
      </c>
      <c r="B3456" s="7" t="s">
        <v>20</v>
      </c>
      <c r="C3456" s="7" t="s">
        <v>29</v>
      </c>
      <c r="D3456" s="17">
        <v>34239.484799999998</v>
      </c>
      <c r="E3456" s="18">
        <v>8427.44</v>
      </c>
      <c r="F3456" s="17">
        <v>249.89</v>
      </c>
      <c r="G3456" s="17">
        <v>21.77</v>
      </c>
      <c r="H3456" s="6">
        <v>96</v>
      </c>
      <c r="I3456" s="6">
        <v>50</v>
      </c>
      <c r="J3456" s="6">
        <v>56</v>
      </c>
      <c r="K3456" s="6">
        <v>34</v>
      </c>
      <c r="L3456" s="6">
        <v>9</v>
      </c>
      <c r="M3456" s="7" t="s">
        <v>25</v>
      </c>
      <c r="N3456" s="7" t="s">
        <v>22</v>
      </c>
      <c r="O3456" s="6">
        <v>-46</v>
      </c>
      <c r="P3456" s="8">
        <v>0.47916666666666702</v>
      </c>
      <c r="Q3456" s="6">
        <v>22</v>
      </c>
      <c r="R3456" s="6">
        <v>2.33</v>
      </c>
    </row>
    <row r="3457" spans="1:18" ht="16.5" x14ac:dyDescent="0.3">
      <c r="A3457" s="6" t="s">
        <v>3487</v>
      </c>
      <c r="B3457" s="7" t="s">
        <v>33</v>
      </c>
      <c r="C3457" s="7" t="s">
        <v>34</v>
      </c>
      <c r="D3457" s="17">
        <v>16928.661199999999</v>
      </c>
      <c r="E3457" s="18">
        <v>16949</v>
      </c>
      <c r="F3457" s="17">
        <v>340.02</v>
      </c>
      <c r="G3457" s="17">
        <v>32.54</v>
      </c>
      <c r="H3457" s="6">
        <v>22</v>
      </c>
      <c r="I3457" s="6">
        <v>159</v>
      </c>
      <c r="J3457" s="6">
        <v>50</v>
      </c>
      <c r="K3457" s="6">
        <v>28</v>
      </c>
      <c r="L3457" s="6">
        <v>6</v>
      </c>
      <c r="M3457" s="7" t="s">
        <v>22</v>
      </c>
      <c r="N3457" s="7" t="s">
        <v>25</v>
      </c>
      <c r="O3457" s="6">
        <v>137</v>
      </c>
      <c r="P3457" s="8">
        <v>6.2272727272727302</v>
      </c>
      <c r="Q3457" s="6">
        <v>22</v>
      </c>
      <c r="R3457" s="6">
        <v>9.09</v>
      </c>
    </row>
    <row r="3458" spans="1:18" ht="16.5" x14ac:dyDescent="0.3">
      <c r="A3458" s="6" t="s">
        <v>3488</v>
      </c>
      <c r="B3458" s="7" t="s">
        <v>63</v>
      </c>
      <c r="C3458" s="7" t="s">
        <v>34</v>
      </c>
      <c r="D3458" s="17">
        <v>42285.476799999997</v>
      </c>
      <c r="E3458" s="18">
        <v>27240.87</v>
      </c>
      <c r="F3458" s="17">
        <v>283.31</v>
      </c>
      <c r="G3458" s="17">
        <v>26.64</v>
      </c>
      <c r="H3458" s="6">
        <v>56</v>
      </c>
      <c r="I3458" s="6">
        <v>65</v>
      </c>
      <c r="J3458" s="6">
        <v>57</v>
      </c>
      <c r="K3458" s="6">
        <v>39</v>
      </c>
      <c r="L3458" s="6">
        <v>12</v>
      </c>
      <c r="M3458" s="7" t="s">
        <v>22</v>
      </c>
      <c r="N3458" s="7" t="s">
        <v>22</v>
      </c>
      <c r="O3458" s="6">
        <v>9</v>
      </c>
      <c r="P3458" s="8">
        <v>0.160714285714286</v>
      </c>
      <c r="Q3458" s="6">
        <v>18</v>
      </c>
      <c r="R3458" s="6">
        <v>4.07</v>
      </c>
    </row>
    <row r="3459" spans="1:18" ht="16.5" x14ac:dyDescent="0.3">
      <c r="A3459" s="6" t="s">
        <v>3489</v>
      </c>
      <c r="B3459" s="7" t="s">
        <v>27</v>
      </c>
      <c r="C3459" s="7" t="s">
        <v>34</v>
      </c>
      <c r="D3459" s="17">
        <v>5407.232</v>
      </c>
      <c r="E3459" s="18">
        <v>2577.6</v>
      </c>
      <c r="F3459" s="17">
        <v>273.89999999999998</v>
      </c>
      <c r="G3459" s="17">
        <v>30.9</v>
      </c>
      <c r="H3459" s="6">
        <v>16</v>
      </c>
      <c r="I3459" s="6">
        <v>82</v>
      </c>
      <c r="J3459" s="6">
        <v>18</v>
      </c>
      <c r="K3459" s="6">
        <v>39</v>
      </c>
      <c r="L3459" s="6">
        <v>19</v>
      </c>
      <c r="M3459" s="7" t="s">
        <v>25</v>
      </c>
      <c r="N3459" s="7" t="s">
        <v>25</v>
      </c>
      <c r="O3459" s="6">
        <v>66</v>
      </c>
      <c r="P3459" s="8">
        <v>4.125</v>
      </c>
      <c r="Q3459" s="6">
        <v>-21</v>
      </c>
      <c r="R3459" s="6">
        <v>4.5</v>
      </c>
    </row>
    <row r="3460" spans="1:18" ht="16.5" x14ac:dyDescent="0.3">
      <c r="A3460" s="6" t="s">
        <v>3490</v>
      </c>
      <c r="B3460" s="7" t="s">
        <v>20</v>
      </c>
      <c r="C3460" s="7" t="s">
        <v>34</v>
      </c>
      <c r="D3460" s="17">
        <v>121913.45819999999</v>
      </c>
      <c r="E3460" s="18">
        <v>9628.06</v>
      </c>
      <c r="F3460" s="17">
        <v>148.12</v>
      </c>
      <c r="G3460" s="17">
        <v>41.15</v>
      </c>
      <c r="H3460" s="6">
        <v>186</v>
      </c>
      <c r="I3460" s="6">
        <v>71</v>
      </c>
      <c r="J3460" s="6">
        <v>26</v>
      </c>
      <c r="K3460" s="6">
        <v>23</v>
      </c>
      <c r="L3460" s="6">
        <v>6</v>
      </c>
      <c r="M3460" s="7" t="s">
        <v>22</v>
      </c>
      <c r="N3460" s="7" t="s">
        <v>22</v>
      </c>
      <c r="O3460" s="6">
        <v>-115</v>
      </c>
      <c r="P3460" s="8">
        <v>0.61827956989247301</v>
      </c>
      <c r="Q3460" s="6">
        <v>3</v>
      </c>
      <c r="R3460" s="6">
        <v>0.56000000000000005</v>
      </c>
    </row>
    <row r="3461" spans="1:18" ht="16.5" x14ac:dyDescent="0.3">
      <c r="A3461" s="6" t="s">
        <v>3491</v>
      </c>
      <c r="B3461" s="7" t="s">
        <v>24</v>
      </c>
      <c r="C3461" s="7" t="s">
        <v>21</v>
      </c>
      <c r="D3461" s="17">
        <v>149184.3101</v>
      </c>
      <c r="E3461" s="18">
        <v>33798.160000000003</v>
      </c>
      <c r="F3461" s="17">
        <v>476.93</v>
      </c>
      <c r="G3461" s="17">
        <v>43.23</v>
      </c>
      <c r="H3461" s="6">
        <v>179</v>
      </c>
      <c r="I3461" s="6">
        <v>116</v>
      </c>
      <c r="J3461" s="6">
        <v>88</v>
      </c>
      <c r="K3461" s="6">
        <v>29</v>
      </c>
      <c r="L3461" s="6">
        <v>10</v>
      </c>
      <c r="M3461" s="7" t="s">
        <v>22</v>
      </c>
      <c r="N3461" s="7" t="s">
        <v>22</v>
      </c>
      <c r="O3461" s="6">
        <v>-63</v>
      </c>
      <c r="P3461" s="8">
        <v>0.35195530726257002</v>
      </c>
      <c r="Q3461" s="6">
        <v>59</v>
      </c>
      <c r="R3461" s="6">
        <v>1.97</v>
      </c>
    </row>
    <row r="3462" spans="1:18" ht="16.5" x14ac:dyDescent="0.3">
      <c r="A3462" s="6" t="s">
        <v>3492</v>
      </c>
      <c r="B3462" s="7" t="s">
        <v>24</v>
      </c>
      <c r="C3462" s="7" t="s">
        <v>34</v>
      </c>
      <c r="D3462" s="17">
        <v>60614.565000000002</v>
      </c>
      <c r="E3462" s="18">
        <v>6579.6</v>
      </c>
      <c r="F3462" s="17">
        <v>414.34</v>
      </c>
      <c r="G3462" s="17">
        <v>48.49</v>
      </c>
      <c r="H3462" s="6">
        <v>134</v>
      </c>
      <c r="I3462" s="6">
        <v>92</v>
      </c>
      <c r="J3462" s="6">
        <v>24</v>
      </c>
      <c r="K3462" s="6">
        <v>59</v>
      </c>
      <c r="L3462" s="6">
        <v>16</v>
      </c>
      <c r="M3462" s="7" t="s">
        <v>22</v>
      </c>
      <c r="N3462" s="7" t="s">
        <v>22</v>
      </c>
      <c r="O3462" s="6">
        <v>-42</v>
      </c>
      <c r="P3462" s="8">
        <v>0.31343283582089598</v>
      </c>
      <c r="Q3462" s="6">
        <v>-35</v>
      </c>
      <c r="R3462" s="6">
        <v>0.72</v>
      </c>
    </row>
    <row r="3463" spans="1:18" ht="16.5" x14ac:dyDescent="0.3">
      <c r="A3463" s="6" t="s">
        <v>3493</v>
      </c>
      <c r="B3463" s="7" t="s">
        <v>27</v>
      </c>
      <c r="C3463" s="7" t="s">
        <v>29</v>
      </c>
      <c r="D3463" s="17">
        <v>1970.143</v>
      </c>
      <c r="E3463" s="18">
        <v>9079</v>
      </c>
      <c r="F3463" s="17">
        <v>292.3</v>
      </c>
      <c r="G3463" s="17">
        <v>47.05</v>
      </c>
      <c r="H3463" s="6">
        <v>2</v>
      </c>
      <c r="I3463" s="6">
        <v>112</v>
      </c>
      <c r="J3463" s="6">
        <v>20</v>
      </c>
      <c r="K3463" s="6">
        <v>20</v>
      </c>
      <c r="L3463" s="6">
        <v>9</v>
      </c>
      <c r="M3463" s="7" t="s">
        <v>22</v>
      </c>
      <c r="N3463" s="7" t="s">
        <v>22</v>
      </c>
      <c r="O3463" s="6">
        <v>110</v>
      </c>
      <c r="P3463" s="8">
        <v>55</v>
      </c>
      <c r="Q3463" s="6">
        <v>0</v>
      </c>
      <c r="R3463" s="6">
        <v>40</v>
      </c>
    </row>
    <row r="3464" spans="1:18" ht="16.5" x14ac:dyDescent="0.3">
      <c r="A3464" s="6" t="s">
        <v>3494</v>
      </c>
      <c r="B3464" s="7" t="s">
        <v>24</v>
      </c>
      <c r="C3464" s="7" t="s">
        <v>34</v>
      </c>
      <c r="D3464" s="17">
        <v>46296.342400000001</v>
      </c>
      <c r="E3464" s="18">
        <v>11637.12</v>
      </c>
      <c r="F3464" s="17">
        <v>163.5</v>
      </c>
      <c r="G3464" s="17">
        <v>17.649999999999999</v>
      </c>
      <c r="H3464" s="6">
        <v>62</v>
      </c>
      <c r="I3464" s="6">
        <v>182</v>
      </c>
      <c r="J3464" s="6">
        <v>24</v>
      </c>
      <c r="K3464" s="6">
        <v>54</v>
      </c>
      <c r="L3464" s="6">
        <v>10</v>
      </c>
      <c r="M3464" s="7" t="s">
        <v>22</v>
      </c>
      <c r="N3464" s="7" t="s">
        <v>22</v>
      </c>
      <c r="O3464" s="6">
        <v>120</v>
      </c>
      <c r="P3464" s="8">
        <v>1.93548387096774</v>
      </c>
      <c r="Q3464" s="6">
        <v>-30</v>
      </c>
      <c r="R3464" s="6">
        <v>1.55</v>
      </c>
    </row>
    <row r="3465" spans="1:18" ht="16.5" x14ac:dyDescent="0.3">
      <c r="A3465" s="6" t="s">
        <v>3495</v>
      </c>
      <c r="B3465" s="7" t="s">
        <v>24</v>
      </c>
      <c r="C3465" s="7" t="s">
        <v>29</v>
      </c>
      <c r="D3465" s="17">
        <v>55020.483</v>
      </c>
      <c r="E3465" s="18">
        <v>10650.5</v>
      </c>
      <c r="F3465" s="17">
        <v>473.81</v>
      </c>
      <c r="G3465" s="17">
        <v>38.64</v>
      </c>
      <c r="H3465" s="6">
        <v>123</v>
      </c>
      <c r="I3465" s="6">
        <v>157</v>
      </c>
      <c r="J3465" s="6">
        <v>50</v>
      </c>
      <c r="K3465" s="6">
        <v>43</v>
      </c>
      <c r="L3465" s="6">
        <v>15</v>
      </c>
      <c r="M3465" s="7" t="s">
        <v>22</v>
      </c>
      <c r="N3465" s="7" t="s">
        <v>22</v>
      </c>
      <c r="O3465" s="6">
        <v>34</v>
      </c>
      <c r="P3465" s="8">
        <v>0.276422764227642</v>
      </c>
      <c r="Q3465" s="6">
        <v>7</v>
      </c>
      <c r="R3465" s="6">
        <v>1.63</v>
      </c>
    </row>
    <row r="3466" spans="1:18" ht="16.5" x14ac:dyDescent="0.3">
      <c r="A3466" s="6" t="s">
        <v>3496</v>
      </c>
      <c r="B3466" s="7" t="s">
        <v>24</v>
      </c>
      <c r="C3466" s="7" t="s">
        <v>34</v>
      </c>
      <c r="D3466" s="17">
        <v>30969.288</v>
      </c>
      <c r="E3466" s="18">
        <v>24007.200000000001</v>
      </c>
      <c r="F3466" s="17">
        <v>171.15</v>
      </c>
      <c r="G3466" s="17">
        <v>39.979999999999997</v>
      </c>
      <c r="H3466" s="6">
        <v>42</v>
      </c>
      <c r="I3466" s="6">
        <v>74</v>
      </c>
      <c r="J3466" s="6">
        <v>70</v>
      </c>
      <c r="K3466" s="6">
        <v>26</v>
      </c>
      <c r="L3466" s="6">
        <v>14</v>
      </c>
      <c r="M3466" s="7" t="s">
        <v>22</v>
      </c>
      <c r="N3466" s="7" t="s">
        <v>22</v>
      </c>
      <c r="O3466" s="6">
        <v>32</v>
      </c>
      <c r="P3466" s="8">
        <v>0.76190476190476197</v>
      </c>
      <c r="Q3466" s="6">
        <v>44</v>
      </c>
      <c r="R3466" s="6">
        <v>6.67</v>
      </c>
    </row>
    <row r="3467" spans="1:18" ht="16.5" x14ac:dyDescent="0.3">
      <c r="A3467" s="6" t="s">
        <v>3497</v>
      </c>
      <c r="B3467" s="7" t="s">
        <v>51</v>
      </c>
      <c r="C3467" s="7" t="s">
        <v>21</v>
      </c>
      <c r="D3467" s="17">
        <v>70845.84</v>
      </c>
      <c r="E3467" s="18">
        <v>11832</v>
      </c>
      <c r="F3467" s="17">
        <v>161.69</v>
      </c>
      <c r="G3467" s="17">
        <v>29.15</v>
      </c>
      <c r="H3467" s="6">
        <v>117</v>
      </c>
      <c r="I3467" s="6">
        <v>87</v>
      </c>
      <c r="J3467" s="6">
        <v>34</v>
      </c>
      <c r="K3467" s="6">
        <v>41</v>
      </c>
      <c r="L3467" s="6">
        <v>12</v>
      </c>
      <c r="M3467" s="7" t="s">
        <v>22</v>
      </c>
      <c r="N3467" s="7" t="s">
        <v>25</v>
      </c>
      <c r="O3467" s="6">
        <v>-30</v>
      </c>
      <c r="P3467" s="8">
        <v>0.256410256410256</v>
      </c>
      <c r="Q3467" s="6">
        <v>-7</v>
      </c>
      <c r="R3467" s="6">
        <v>1.1599999999999999</v>
      </c>
    </row>
    <row r="3468" spans="1:18" ht="16.5" x14ac:dyDescent="0.3">
      <c r="A3468" s="6" t="s">
        <v>3498</v>
      </c>
      <c r="B3468" s="7" t="s">
        <v>20</v>
      </c>
      <c r="C3468" s="7" t="s">
        <v>34</v>
      </c>
      <c r="D3468" s="17">
        <v>66128.587199999994</v>
      </c>
      <c r="E3468" s="18">
        <v>15983.16</v>
      </c>
      <c r="F3468" s="17">
        <v>173.55</v>
      </c>
      <c r="G3468" s="17">
        <v>45.42</v>
      </c>
      <c r="H3468" s="6">
        <v>117</v>
      </c>
      <c r="I3468" s="6">
        <v>193</v>
      </c>
      <c r="J3468" s="6">
        <v>69</v>
      </c>
      <c r="K3468" s="6">
        <v>42</v>
      </c>
      <c r="L3468" s="6">
        <v>13</v>
      </c>
      <c r="M3468" s="7" t="s">
        <v>22</v>
      </c>
      <c r="N3468" s="7" t="s">
        <v>25</v>
      </c>
      <c r="O3468" s="6">
        <v>76</v>
      </c>
      <c r="P3468" s="8">
        <v>0.64957264957265004</v>
      </c>
      <c r="Q3468" s="6">
        <v>27</v>
      </c>
      <c r="R3468" s="6">
        <v>2.36</v>
      </c>
    </row>
    <row r="3469" spans="1:18" ht="16.5" x14ac:dyDescent="0.3">
      <c r="A3469" s="6" t="s">
        <v>3499</v>
      </c>
      <c r="B3469" s="7" t="s">
        <v>39</v>
      </c>
      <c r="C3469" s="7" t="s">
        <v>34</v>
      </c>
      <c r="D3469" s="17">
        <v>12834.124</v>
      </c>
      <c r="E3469" s="18">
        <v>9435.44</v>
      </c>
      <c r="F3469" s="17">
        <v>136.76</v>
      </c>
      <c r="G3469" s="17">
        <v>40.33</v>
      </c>
      <c r="H3469" s="6">
        <v>43</v>
      </c>
      <c r="I3469" s="6">
        <v>142</v>
      </c>
      <c r="J3469" s="6">
        <v>49</v>
      </c>
      <c r="K3469" s="6">
        <v>20</v>
      </c>
      <c r="L3469" s="6">
        <v>17</v>
      </c>
      <c r="M3469" s="7" t="s">
        <v>22</v>
      </c>
      <c r="N3469" s="7" t="s">
        <v>22</v>
      </c>
      <c r="O3469" s="6">
        <v>99</v>
      </c>
      <c r="P3469" s="8">
        <v>2.3023255813953498</v>
      </c>
      <c r="Q3469" s="6">
        <v>29</v>
      </c>
      <c r="R3469" s="6">
        <v>4.5599999999999996</v>
      </c>
    </row>
    <row r="3470" spans="1:18" ht="16.5" x14ac:dyDescent="0.3">
      <c r="A3470" s="6" t="s">
        <v>3500</v>
      </c>
      <c r="B3470" s="7" t="s">
        <v>20</v>
      </c>
      <c r="C3470" s="7" t="s">
        <v>21</v>
      </c>
      <c r="D3470" s="17">
        <v>58433.970399999998</v>
      </c>
      <c r="E3470" s="18">
        <v>6582.52</v>
      </c>
      <c r="F3470" s="17">
        <v>166.01</v>
      </c>
      <c r="G3470" s="17">
        <v>26.08</v>
      </c>
      <c r="H3470" s="6">
        <v>52</v>
      </c>
      <c r="I3470" s="6">
        <v>119</v>
      </c>
      <c r="J3470" s="6">
        <v>14</v>
      </c>
      <c r="K3470" s="6">
        <v>43</v>
      </c>
      <c r="L3470" s="6">
        <v>7</v>
      </c>
      <c r="M3470" s="7" t="s">
        <v>22</v>
      </c>
      <c r="N3470" s="7" t="s">
        <v>22</v>
      </c>
      <c r="O3470" s="6">
        <v>67</v>
      </c>
      <c r="P3470" s="8">
        <v>1.2884615384615401</v>
      </c>
      <c r="Q3470" s="6">
        <v>-29</v>
      </c>
      <c r="R3470" s="6">
        <v>1.08</v>
      </c>
    </row>
    <row r="3471" spans="1:18" ht="16.5" x14ac:dyDescent="0.3">
      <c r="A3471" s="6" t="s">
        <v>3501</v>
      </c>
      <c r="B3471" s="7" t="s">
        <v>27</v>
      </c>
      <c r="C3471" s="7" t="s">
        <v>34</v>
      </c>
      <c r="D3471" s="17">
        <v>93765.507599999997</v>
      </c>
      <c r="E3471" s="18">
        <v>9326.27</v>
      </c>
      <c r="F3471" s="17">
        <v>357.3</v>
      </c>
      <c r="G3471" s="17">
        <v>26.88</v>
      </c>
      <c r="H3471" s="6">
        <v>123</v>
      </c>
      <c r="I3471" s="6">
        <v>187</v>
      </c>
      <c r="J3471" s="6">
        <v>23</v>
      </c>
      <c r="K3471" s="6">
        <v>39</v>
      </c>
      <c r="L3471" s="6">
        <v>7</v>
      </c>
      <c r="M3471" s="7" t="s">
        <v>22</v>
      </c>
      <c r="N3471" s="7" t="s">
        <v>22</v>
      </c>
      <c r="O3471" s="6">
        <v>64</v>
      </c>
      <c r="P3471" s="8">
        <v>0.52032520325203302</v>
      </c>
      <c r="Q3471" s="6">
        <v>-16</v>
      </c>
      <c r="R3471" s="6">
        <v>0.75</v>
      </c>
    </row>
    <row r="3472" spans="1:18" ht="16.5" x14ac:dyDescent="0.3">
      <c r="A3472" s="6" t="s">
        <v>3502</v>
      </c>
      <c r="B3472" s="7" t="s">
        <v>24</v>
      </c>
      <c r="C3472" s="7" t="s">
        <v>29</v>
      </c>
      <c r="D3472" s="17">
        <v>41726.700599999996</v>
      </c>
      <c r="E3472" s="18">
        <v>4872.4799999999996</v>
      </c>
      <c r="F3472" s="17">
        <v>184.08</v>
      </c>
      <c r="G3472" s="17">
        <v>24.96</v>
      </c>
      <c r="H3472" s="6">
        <v>186</v>
      </c>
      <c r="I3472" s="6">
        <v>191</v>
      </c>
      <c r="J3472" s="6">
        <v>48</v>
      </c>
      <c r="K3472" s="6">
        <v>51</v>
      </c>
      <c r="L3472" s="6">
        <v>11</v>
      </c>
      <c r="M3472" s="7" t="s">
        <v>22</v>
      </c>
      <c r="N3472" s="7" t="s">
        <v>22</v>
      </c>
      <c r="O3472" s="6">
        <v>5</v>
      </c>
      <c r="P3472" s="8">
        <v>2.68817204301075E-2</v>
      </c>
      <c r="Q3472" s="6">
        <v>-3</v>
      </c>
      <c r="R3472" s="6">
        <v>1.03</v>
      </c>
    </row>
    <row r="3473" spans="1:18" ht="16.5" x14ac:dyDescent="0.3">
      <c r="A3473" s="6" t="s">
        <v>3503</v>
      </c>
      <c r="B3473" s="7" t="s">
        <v>20</v>
      </c>
      <c r="C3473" s="7" t="s">
        <v>34</v>
      </c>
      <c r="D3473" s="17">
        <v>33076.89</v>
      </c>
      <c r="E3473" s="18">
        <v>6964.65</v>
      </c>
      <c r="F3473" s="17">
        <v>278.02</v>
      </c>
      <c r="G3473" s="17">
        <v>30.25</v>
      </c>
      <c r="H3473" s="6">
        <v>148</v>
      </c>
      <c r="I3473" s="6">
        <v>152</v>
      </c>
      <c r="J3473" s="6">
        <v>67</v>
      </c>
      <c r="K3473" s="6">
        <v>50</v>
      </c>
      <c r="L3473" s="6">
        <v>7</v>
      </c>
      <c r="M3473" s="7" t="s">
        <v>25</v>
      </c>
      <c r="N3473" s="7" t="s">
        <v>22</v>
      </c>
      <c r="O3473" s="6">
        <v>4</v>
      </c>
      <c r="P3473" s="8">
        <v>2.7027027027027001E-2</v>
      </c>
      <c r="Q3473" s="6">
        <v>17</v>
      </c>
      <c r="R3473" s="6">
        <v>1.81</v>
      </c>
    </row>
    <row r="3474" spans="1:18" ht="16.5" x14ac:dyDescent="0.3">
      <c r="A3474" s="6" t="s">
        <v>3504</v>
      </c>
      <c r="B3474" s="7" t="s">
        <v>51</v>
      </c>
      <c r="C3474" s="7" t="s">
        <v>34</v>
      </c>
      <c r="D3474" s="17">
        <v>43499.892800000001</v>
      </c>
      <c r="E3474" s="18">
        <v>2790.84</v>
      </c>
      <c r="F3474" s="17">
        <v>319.06</v>
      </c>
      <c r="G3474" s="17">
        <v>39.270000000000003</v>
      </c>
      <c r="H3474" s="6">
        <v>56</v>
      </c>
      <c r="I3474" s="6">
        <v>133</v>
      </c>
      <c r="J3474" s="6">
        <v>6</v>
      </c>
      <c r="K3474" s="6">
        <v>52</v>
      </c>
      <c r="L3474" s="6">
        <v>15</v>
      </c>
      <c r="M3474" s="7" t="s">
        <v>22</v>
      </c>
      <c r="N3474" s="7" t="s">
        <v>25</v>
      </c>
      <c r="O3474" s="6">
        <v>77</v>
      </c>
      <c r="P3474" s="8">
        <v>1.375</v>
      </c>
      <c r="Q3474" s="6">
        <v>-46</v>
      </c>
      <c r="R3474" s="6">
        <v>0.43</v>
      </c>
    </row>
    <row r="3475" spans="1:18" ht="16.5" x14ac:dyDescent="0.3">
      <c r="A3475" s="6" t="s">
        <v>3505</v>
      </c>
      <c r="B3475" s="7" t="s">
        <v>33</v>
      </c>
      <c r="C3475" s="7" t="s">
        <v>34</v>
      </c>
      <c r="D3475" s="17">
        <v>10563.662200000001</v>
      </c>
      <c r="E3475" s="18">
        <v>8056.59</v>
      </c>
      <c r="F3475" s="17">
        <v>374.43</v>
      </c>
      <c r="G3475" s="17">
        <v>22.71</v>
      </c>
      <c r="H3475" s="6">
        <v>67</v>
      </c>
      <c r="I3475" s="6">
        <v>118</v>
      </c>
      <c r="J3475" s="6">
        <v>93</v>
      </c>
      <c r="K3475" s="6">
        <v>55</v>
      </c>
      <c r="L3475" s="6">
        <v>18</v>
      </c>
      <c r="M3475" s="7" t="s">
        <v>25</v>
      </c>
      <c r="N3475" s="7" t="s">
        <v>22</v>
      </c>
      <c r="O3475" s="6">
        <v>51</v>
      </c>
      <c r="P3475" s="8">
        <v>0.76119402985074602</v>
      </c>
      <c r="Q3475" s="6">
        <v>38</v>
      </c>
      <c r="R3475" s="6">
        <v>5.55</v>
      </c>
    </row>
    <row r="3476" spans="1:18" ht="16.5" x14ac:dyDescent="0.3">
      <c r="A3476" s="6" t="s">
        <v>3506</v>
      </c>
      <c r="B3476" s="7" t="s">
        <v>27</v>
      </c>
      <c r="C3476" s="7" t="s">
        <v>21</v>
      </c>
      <c r="D3476" s="17">
        <v>43092.048300000002</v>
      </c>
      <c r="E3476" s="18">
        <v>28783.200000000001</v>
      </c>
      <c r="F3476" s="17">
        <v>169.51</v>
      </c>
      <c r="G3476" s="17">
        <v>19.13</v>
      </c>
      <c r="H3476" s="6">
        <v>59</v>
      </c>
      <c r="I3476" s="6">
        <v>120</v>
      </c>
      <c r="J3476" s="6">
        <v>80</v>
      </c>
      <c r="K3476" s="6">
        <v>37</v>
      </c>
      <c r="L3476" s="6">
        <v>14</v>
      </c>
      <c r="M3476" s="7" t="s">
        <v>22</v>
      </c>
      <c r="N3476" s="7" t="s">
        <v>22</v>
      </c>
      <c r="O3476" s="6">
        <v>61</v>
      </c>
      <c r="P3476" s="8">
        <v>1.0338983050847499</v>
      </c>
      <c r="Q3476" s="6">
        <v>43</v>
      </c>
      <c r="R3476" s="6">
        <v>5.42</v>
      </c>
    </row>
    <row r="3477" spans="1:18" ht="16.5" x14ac:dyDescent="0.3">
      <c r="A3477" s="6" t="s">
        <v>3507</v>
      </c>
      <c r="B3477" s="7" t="s">
        <v>31</v>
      </c>
      <c r="C3477" s="7" t="s">
        <v>34</v>
      </c>
      <c r="D3477" s="17">
        <v>17150.112000000001</v>
      </c>
      <c r="E3477" s="18">
        <v>8058.12</v>
      </c>
      <c r="F3477" s="17">
        <v>307.27999999999997</v>
      </c>
      <c r="G3477" s="17">
        <v>11.36</v>
      </c>
      <c r="H3477" s="6">
        <v>48</v>
      </c>
      <c r="I3477" s="6">
        <v>153</v>
      </c>
      <c r="J3477" s="6">
        <v>53</v>
      </c>
      <c r="K3477" s="6">
        <v>56</v>
      </c>
      <c r="L3477" s="6">
        <v>16</v>
      </c>
      <c r="M3477" s="7" t="s">
        <v>22</v>
      </c>
      <c r="N3477" s="7" t="s">
        <v>22</v>
      </c>
      <c r="O3477" s="6">
        <v>105</v>
      </c>
      <c r="P3477" s="8">
        <v>2.1875</v>
      </c>
      <c r="Q3477" s="6">
        <v>-3</v>
      </c>
      <c r="R3477" s="6">
        <v>4.42</v>
      </c>
    </row>
    <row r="3478" spans="1:18" ht="16.5" x14ac:dyDescent="0.3">
      <c r="A3478" s="6" t="s">
        <v>3508</v>
      </c>
      <c r="B3478" s="7" t="s">
        <v>20</v>
      </c>
      <c r="C3478" s="7" t="s">
        <v>34</v>
      </c>
      <c r="D3478" s="17">
        <v>5644.9224999999997</v>
      </c>
      <c r="E3478" s="18">
        <v>2435.71</v>
      </c>
      <c r="F3478" s="17">
        <v>485.71</v>
      </c>
      <c r="G3478" s="17">
        <v>41.88</v>
      </c>
      <c r="H3478" s="6">
        <v>35</v>
      </c>
      <c r="I3478" s="6">
        <v>103</v>
      </c>
      <c r="J3478" s="6">
        <v>37</v>
      </c>
      <c r="K3478" s="6">
        <v>52</v>
      </c>
      <c r="L3478" s="6">
        <v>9</v>
      </c>
      <c r="M3478" s="7" t="s">
        <v>25</v>
      </c>
      <c r="N3478" s="7" t="s">
        <v>22</v>
      </c>
      <c r="O3478" s="6">
        <v>68</v>
      </c>
      <c r="P3478" s="8">
        <v>1.94285714285714</v>
      </c>
      <c r="Q3478" s="6">
        <v>-15</v>
      </c>
      <c r="R3478" s="6">
        <v>4.2300000000000004</v>
      </c>
    </row>
    <row r="3479" spans="1:18" ht="16.5" x14ac:dyDescent="0.3">
      <c r="A3479" s="6" t="s">
        <v>3509</v>
      </c>
      <c r="B3479" s="7" t="s">
        <v>31</v>
      </c>
      <c r="C3479" s="7" t="s">
        <v>29</v>
      </c>
      <c r="D3479" s="17">
        <v>15884.364799999999</v>
      </c>
      <c r="E3479" s="18">
        <v>7146.12</v>
      </c>
      <c r="F3479" s="17">
        <v>278.89999999999998</v>
      </c>
      <c r="G3479" s="17">
        <v>24.49</v>
      </c>
      <c r="H3479" s="6">
        <v>136</v>
      </c>
      <c r="I3479" s="6">
        <v>105</v>
      </c>
      <c r="J3479" s="6">
        <v>93</v>
      </c>
      <c r="K3479" s="6">
        <v>52</v>
      </c>
      <c r="L3479" s="6">
        <v>14</v>
      </c>
      <c r="M3479" s="7" t="s">
        <v>22</v>
      </c>
      <c r="N3479" s="7" t="s">
        <v>22</v>
      </c>
      <c r="O3479" s="6">
        <v>-31</v>
      </c>
      <c r="P3479" s="8">
        <v>0.22794117647058801</v>
      </c>
      <c r="Q3479" s="6">
        <v>41</v>
      </c>
      <c r="R3479" s="6">
        <v>2.74</v>
      </c>
    </row>
    <row r="3480" spans="1:18" ht="16.5" x14ac:dyDescent="0.3">
      <c r="A3480" s="6" t="s">
        <v>3510</v>
      </c>
      <c r="B3480" s="7" t="s">
        <v>24</v>
      </c>
      <c r="C3480" s="7" t="s">
        <v>34</v>
      </c>
      <c r="D3480" s="17">
        <v>30662.047999999999</v>
      </c>
      <c r="E3480" s="18">
        <v>9595.52</v>
      </c>
      <c r="F3480" s="17">
        <v>348.73</v>
      </c>
      <c r="G3480" s="17">
        <v>40.15</v>
      </c>
      <c r="H3480" s="6">
        <v>76</v>
      </c>
      <c r="I3480" s="6">
        <v>106</v>
      </c>
      <c r="J3480" s="6">
        <v>44</v>
      </c>
      <c r="K3480" s="6">
        <v>24</v>
      </c>
      <c r="L3480" s="6">
        <v>19</v>
      </c>
      <c r="M3480" s="7" t="s">
        <v>22</v>
      </c>
      <c r="N3480" s="7" t="s">
        <v>22</v>
      </c>
      <c r="O3480" s="6">
        <v>30</v>
      </c>
      <c r="P3480" s="8">
        <v>0.394736842105263</v>
      </c>
      <c r="Q3480" s="6">
        <v>20</v>
      </c>
      <c r="R3480" s="6">
        <v>2.3199999999999998</v>
      </c>
    </row>
    <row r="3481" spans="1:18" ht="16.5" x14ac:dyDescent="0.3">
      <c r="A3481" s="6" t="s">
        <v>3511</v>
      </c>
      <c r="B3481" s="7" t="s">
        <v>51</v>
      </c>
      <c r="C3481" s="7" t="s">
        <v>34</v>
      </c>
      <c r="D3481" s="17">
        <v>5896.1504000000004</v>
      </c>
      <c r="E3481" s="18">
        <v>679.28</v>
      </c>
      <c r="F3481" s="17">
        <v>493.91</v>
      </c>
      <c r="G3481" s="17">
        <v>14.47</v>
      </c>
      <c r="H3481" s="6">
        <v>32</v>
      </c>
      <c r="I3481" s="6">
        <v>192</v>
      </c>
      <c r="J3481" s="6">
        <v>8</v>
      </c>
      <c r="K3481" s="6">
        <v>37</v>
      </c>
      <c r="L3481" s="6">
        <v>8</v>
      </c>
      <c r="M3481" s="7" t="s">
        <v>22</v>
      </c>
      <c r="N3481" s="7" t="s">
        <v>22</v>
      </c>
      <c r="O3481" s="6">
        <v>160</v>
      </c>
      <c r="P3481" s="8">
        <v>5</v>
      </c>
      <c r="Q3481" s="6">
        <v>-29</v>
      </c>
      <c r="R3481" s="6">
        <v>1</v>
      </c>
    </row>
    <row r="3482" spans="1:18" ht="16.5" x14ac:dyDescent="0.3">
      <c r="A3482" s="6" t="s">
        <v>3512</v>
      </c>
      <c r="B3482" s="7" t="s">
        <v>51</v>
      </c>
      <c r="C3482" s="7" t="s">
        <v>34</v>
      </c>
      <c r="D3482" s="17">
        <v>29094.0615</v>
      </c>
      <c r="E3482" s="18">
        <v>17198.46</v>
      </c>
      <c r="F3482" s="17">
        <v>278.44</v>
      </c>
      <c r="G3482" s="17">
        <v>31.28</v>
      </c>
      <c r="H3482" s="6">
        <v>45</v>
      </c>
      <c r="I3482" s="6">
        <v>175</v>
      </c>
      <c r="J3482" s="6">
        <v>54</v>
      </c>
      <c r="K3482" s="6">
        <v>28</v>
      </c>
      <c r="L3482" s="6">
        <v>15</v>
      </c>
      <c r="M3482" s="7" t="s">
        <v>22</v>
      </c>
      <c r="N3482" s="7" t="s">
        <v>22</v>
      </c>
      <c r="O3482" s="6">
        <v>130</v>
      </c>
      <c r="P3482" s="8">
        <v>2.8888888888888902</v>
      </c>
      <c r="Q3482" s="6">
        <v>26</v>
      </c>
      <c r="R3482" s="6">
        <v>4.8</v>
      </c>
    </row>
    <row r="3483" spans="1:18" ht="16.5" x14ac:dyDescent="0.3">
      <c r="A3483" s="6" t="s">
        <v>3513</v>
      </c>
      <c r="B3483" s="7" t="s">
        <v>20</v>
      </c>
      <c r="C3483" s="7" t="s">
        <v>34</v>
      </c>
      <c r="D3483" s="17">
        <v>70777.323999999993</v>
      </c>
      <c r="E3483" s="18">
        <v>27983.32</v>
      </c>
      <c r="F3483" s="17">
        <v>287.58</v>
      </c>
      <c r="G3483" s="17">
        <v>25.94</v>
      </c>
      <c r="H3483" s="6">
        <v>85</v>
      </c>
      <c r="I3483" s="6">
        <v>65</v>
      </c>
      <c r="J3483" s="6">
        <v>82</v>
      </c>
      <c r="K3483" s="6">
        <v>50</v>
      </c>
      <c r="L3483" s="6">
        <v>13</v>
      </c>
      <c r="M3483" s="7" t="s">
        <v>22</v>
      </c>
      <c r="N3483" s="7" t="s">
        <v>22</v>
      </c>
      <c r="O3483" s="6">
        <v>-20</v>
      </c>
      <c r="P3483" s="8">
        <v>0.23529411764705899</v>
      </c>
      <c r="Q3483" s="6">
        <v>32</v>
      </c>
      <c r="R3483" s="6">
        <v>3.86</v>
      </c>
    </row>
    <row r="3484" spans="1:18" ht="16.5" x14ac:dyDescent="0.3">
      <c r="A3484" s="6" t="s">
        <v>3514</v>
      </c>
      <c r="B3484" s="7" t="s">
        <v>27</v>
      </c>
      <c r="C3484" s="7" t="s">
        <v>29</v>
      </c>
      <c r="D3484" s="17">
        <v>40768.497600000002</v>
      </c>
      <c r="E3484" s="18">
        <v>11121.06</v>
      </c>
      <c r="F3484" s="17">
        <v>396.42</v>
      </c>
      <c r="G3484" s="17">
        <v>28.98</v>
      </c>
      <c r="H3484" s="6">
        <v>123</v>
      </c>
      <c r="I3484" s="6">
        <v>198</v>
      </c>
      <c r="J3484" s="6">
        <v>51</v>
      </c>
      <c r="K3484" s="6">
        <v>26</v>
      </c>
      <c r="L3484" s="6">
        <v>15</v>
      </c>
      <c r="M3484" s="7" t="s">
        <v>22</v>
      </c>
      <c r="N3484" s="7" t="s">
        <v>22</v>
      </c>
      <c r="O3484" s="6">
        <v>75</v>
      </c>
      <c r="P3484" s="8">
        <v>0.60975609756097604</v>
      </c>
      <c r="Q3484" s="6">
        <v>25</v>
      </c>
      <c r="R3484" s="6">
        <v>1.66</v>
      </c>
    </row>
    <row r="3485" spans="1:18" ht="16.5" x14ac:dyDescent="0.3">
      <c r="A3485" s="6" t="s">
        <v>3515</v>
      </c>
      <c r="B3485" s="7" t="s">
        <v>27</v>
      </c>
      <c r="C3485" s="7" t="s">
        <v>29</v>
      </c>
      <c r="D3485" s="17">
        <v>145380.69</v>
      </c>
      <c r="E3485" s="18">
        <v>29206.799999999999</v>
      </c>
      <c r="F3485" s="17">
        <v>244.24</v>
      </c>
      <c r="G3485" s="17">
        <v>47.01</v>
      </c>
      <c r="H3485" s="6">
        <v>195</v>
      </c>
      <c r="I3485" s="6">
        <v>124</v>
      </c>
      <c r="J3485" s="6">
        <v>76</v>
      </c>
      <c r="K3485" s="6">
        <v>34</v>
      </c>
      <c r="L3485" s="6">
        <v>16</v>
      </c>
      <c r="M3485" s="7" t="s">
        <v>22</v>
      </c>
      <c r="N3485" s="7" t="s">
        <v>22</v>
      </c>
      <c r="O3485" s="6">
        <v>-71</v>
      </c>
      <c r="P3485" s="8">
        <v>0.36410256410256397</v>
      </c>
      <c r="Q3485" s="6">
        <v>42</v>
      </c>
      <c r="R3485" s="6">
        <v>1.56</v>
      </c>
    </row>
    <row r="3486" spans="1:18" ht="16.5" x14ac:dyDescent="0.3">
      <c r="A3486" s="6" t="s">
        <v>3516</v>
      </c>
      <c r="B3486" s="7" t="s">
        <v>51</v>
      </c>
      <c r="C3486" s="7" t="s">
        <v>21</v>
      </c>
      <c r="D3486" s="17">
        <v>59876.896800000002</v>
      </c>
      <c r="E3486" s="18">
        <v>12984.96</v>
      </c>
      <c r="F3486" s="17">
        <v>170.16</v>
      </c>
      <c r="G3486" s="17">
        <v>12.6</v>
      </c>
      <c r="H3486" s="6">
        <v>102</v>
      </c>
      <c r="I3486" s="6">
        <v>117</v>
      </c>
      <c r="J3486" s="6">
        <v>48</v>
      </c>
      <c r="K3486" s="6">
        <v>23</v>
      </c>
      <c r="L3486" s="6">
        <v>12</v>
      </c>
      <c r="M3486" s="7" t="s">
        <v>22</v>
      </c>
      <c r="N3486" s="7" t="s">
        <v>22</v>
      </c>
      <c r="O3486" s="6">
        <v>15</v>
      </c>
      <c r="P3486" s="8">
        <v>0.14705882352941199</v>
      </c>
      <c r="Q3486" s="6">
        <v>25</v>
      </c>
      <c r="R3486" s="6">
        <v>1.88</v>
      </c>
    </row>
    <row r="3487" spans="1:18" ht="16.5" x14ac:dyDescent="0.3">
      <c r="A3487" s="6" t="s">
        <v>3517</v>
      </c>
      <c r="B3487" s="7" t="s">
        <v>27</v>
      </c>
      <c r="C3487" s="7" t="s">
        <v>34</v>
      </c>
      <c r="D3487" s="17">
        <v>11312.784</v>
      </c>
      <c r="E3487" s="18">
        <v>13154.4</v>
      </c>
      <c r="F3487" s="17">
        <v>142.35</v>
      </c>
      <c r="G3487" s="17">
        <v>26.8</v>
      </c>
      <c r="H3487" s="6">
        <v>27</v>
      </c>
      <c r="I3487" s="6">
        <v>115</v>
      </c>
      <c r="J3487" s="6">
        <v>54</v>
      </c>
      <c r="K3487" s="6">
        <v>58</v>
      </c>
      <c r="L3487" s="6">
        <v>16</v>
      </c>
      <c r="M3487" s="7" t="s">
        <v>22</v>
      </c>
      <c r="N3487" s="7" t="s">
        <v>22</v>
      </c>
      <c r="O3487" s="6">
        <v>88</v>
      </c>
      <c r="P3487" s="8">
        <v>3.25925925925926</v>
      </c>
      <c r="Q3487" s="6">
        <v>-4</v>
      </c>
      <c r="R3487" s="6">
        <v>8</v>
      </c>
    </row>
    <row r="3488" spans="1:18" ht="16.5" x14ac:dyDescent="0.3">
      <c r="A3488" s="6" t="s">
        <v>3518</v>
      </c>
      <c r="B3488" s="7" t="s">
        <v>51</v>
      </c>
      <c r="C3488" s="7" t="s">
        <v>21</v>
      </c>
      <c r="D3488" s="17">
        <v>61868.361799999999</v>
      </c>
      <c r="E3488" s="18">
        <v>19117.48</v>
      </c>
      <c r="F3488" s="17">
        <v>397.77</v>
      </c>
      <c r="G3488" s="17">
        <v>43.15</v>
      </c>
      <c r="H3488" s="6">
        <v>119</v>
      </c>
      <c r="I3488" s="6">
        <v>115</v>
      </c>
      <c r="J3488" s="6">
        <v>82</v>
      </c>
      <c r="K3488" s="6">
        <v>27</v>
      </c>
      <c r="L3488" s="6">
        <v>13</v>
      </c>
      <c r="M3488" s="7" t="s">
        <v>22</v>
      </c>
      <c r="N3488" s="7" t="s">
        <v>22</v>
      </c>
      <c r="O3488" s="6">
        <v>-4</v>
      </c>
      <c r="P3488" s="8">
        <v>3.3613445378151301E-2</v>
      </c>
      <c r="Q3488" s="6">
        <v>55</v>
      </c>
      <c r="R3488" s="6">
        <v>2.76</v>
      </c>
    </row>
    <row r="3489" spans="1:18" ht="16.5" x14ac:dyDescent="0.3">
      <c r="A3489" s="6" t="s">
        <v>3519</v>
      </c>
      <c r="B3489" s="7" t="s">
        <v>20</v>
      </c>
      <c r="C3489" s="7" t="s">
        <v>21</v>
      </c>
      <c r="D3489" s="17">
        <v>1156.56</v>
      </c>
      <c r="E3489" s="18">
        <v>16836</v>
      </c>
      <c r="F3489" s="17">
        <v>297.19</v>
      </c>
      <c r="G3489" s="17">
        <v>34.72</v>
      </c>
      <c r="H3489" s="6">
        <v>3</v>
      </c>
      <c r="I3489" s="6">
        <v>144</v>
      </c>
      <c r="J3489" s="6">
        <v>69</v>
      </c>
      <c r="K3489" s="6">
        <v>43</v>
      </c>
      <c r="L3489" s="6">
        <v>10</v>
      </c>
      <c r="M3489" s="7" t="s">
        <v>22</v>
      </c>
      <c r="N3489" s="7" t="s">
        <v>22</v>
      </c>
      <c r="O3489" s="6">
        <v>141</v>
      </c>
      <c r="P3489" s="8">
        <v>47</v>
      </c>
      <c r="Q3489" s="6">
        <v>26</v>
      </c>
      <c r="R3489" s="6">
        <v>92</v>
      </c>
    </row>
    <row r="3490" spans="1:18" ht="16.5" x14ac:dyDescent="0.3">
      <c r="A3490" s="6" t="s">
        <v>3520</v>
      </c>
      <c r="B3490" s="7" t="s">
        <v>39</v>
      </c>
      <c r="C3490" s="7" t="s">
        <v>34</v>
      </c>
      <c r="D3490" s="17">
        <v>53968.8825</v>
      </c>
      <c r="E3490" s="18">
        <v>36416.25</v>
      </c>
      <c r="F3490" s="17">
        <v>228.37</v>
      </c>
      <c r="G3490" s="17">
        <v>49.31</v>
      </c>
      <c r="H3490" s="6">
        <v>57</v>
      </c>
      <c r="I3490" s="6">
        <v>96</v>
      </c>
      <c r="J3490" s="6">
        <v>75</v>
      </c>
      <c r="K3490" s="6">
        <v>27</v>
      </c>
      <c r="L3490" s="6">
        <v>6</v>
      </c>
      <c r="M3490" s="7" t="s">
        <v>22</v>
      </c>
      <c r="N3490" s="7" t="s">
        <v>25</v>
      </c>
      <c r="O3490" s="6">
        <v>39</v>
      </c>
      <c r="P3490" s="8">
        <v>0.68421052631579005</v>
      </c>
      <c r="Q3490" s="6">
        <v>48</v>
      </c>
      <c r="R3490" s="6">
        <v>5.26</v>
      </c>
    </row>
    <row r="3491" spans="1:18" ht="16.5" x14ac:dyDescent="0.3">
      <c r="A3491" s="6" t="s">
        <v>3521</v>
      </c>
      <c r="B3491" s="7" t="s">
        <v>51</v>
      </c>
      <c r="C3491" s="7" t="s">
        <v>29</v>
      </c>
      <c r="D3491" s="17">
        <v>150048.5062</v>
      </c>
      <c r="E3491" s="18">
        <v>27817.14</v>
      </c>
      <c r="F3491" s="17">
        <v>147.97999999999999</v>
      </c>
      <c r="G3491" s="17">
        <v>39.76</v>
      </c>
      <c r="H3491" s="6">
        <v>193</v>
      </c>
      <c r="I3491" s="6">
        <v>161</v>
      </c>
      <c r="J3491" s="6">
        <v>78</v>
      </c>
      <c r="K3491" s="6">
        <v>24</v>
      </c>
      <c r="L3491" s="6">
        <v>12</v>
      </c>
      <c r="M3491" s="7" t="s">
        <v>25</v>
      </c>
      <c r="N3491" s="7" t="s">
        <v>22</v>
      </c>
      <c r="O3491" s="6">
        <v>-32</v>
      </c>
      <c r="P3491" s="8">
        <v>0.16580310880829</v>
      </c>
      <c r="Q3491" s="6">
        <v>54</v>
      </c>
      <c r="R3491" s="6">
        <v>1.62</v>
      </c>
    </row>
    <row r="3492" spans="1:18" ht="16.5" x14ac:dyDescent="0.3">
      <c r="A3492" s="6" t="s">
        <v>3522</v>
      </c>
      <c r="B3492" s="7" t="s">
        <v>31</v>
      </c>
      <c r="C3492" s="7" t="s">
        <v>29</v>
      </c>
      <c r="D3492" s="17">
        <v>50254.4064</v>
      </c>
      <c r="E3492" s="18">
        <v>383.68</v>
      </c>
      <c r="F3492" s="17">
        <v>475.52</v>
      </c>
      <c r="G3492" s="17">
        <v>13.81</v>
      </c>
      <c r="H3492" s="6">
        <v>148</v>
      </c>
      <c r="I3492" s="6">
        <v>121</v>
      </c>
      <c r="J3492" s="6">
        <v>2</v>
      </c>
      <c r="K3492" s="6">
        <v>42</v>
      </c>
      <c r="L3492" s="6">
        <v>18</v>
      </c>
      <c r="M3492" s="7" t="s">
        <v>22</v>
      </c>
      <c r="N3492" s="7" t="s">
        <v>22</v>
      </c>
      <c r="O3492" s="6">
        <v>-27</v>
      </c>
      <c r="P3492" s="8">
        <v>0.18243243243243201</v>
      </c>
      <c r="Q3492" s="6">
        <v>-40</v>
      </c>
      <c r="R3492" s="6">
        <v>0.05</v>
      </c>
    </row>
    <row r="3493" spans="1:18" ht="16.5" x14ac:dyDescent="0.3">
      <c r="A3493" s="6" t="s">
        <v>3523</v>
      </c>
      <c r="B3493" s="7" t="s">
        <v>27</v>
      </c>
      <c r="C3493" s="7" t="s">
        <v>34</v>
      </c>
      <c r="D3493" s="17">
        <v>118798.3832</v>
      </c>
      <c r="E3493" s="18">
        <v>25476.080000000002</v>
      </c>
      <c r="F3493" s="17">
        <v>146.91999999999999</v>
      </c>
      <c r="G3493" s="17">
        <v>25.12</v>
      </c>
      <c r="H3493" s="6">
        <v>199</v>
      </c>
      <c r="I3493" s="6">
        <v>182</v>
      </c>
      <c r="J3493" s="6">
        <v>67</v>
      </c>
      <c r="K3493" s="6">
        <v>53</v>
      </c>
      <c r="L3493" s="6">
        <v>5</v>
      </c>
      <c r="M3493" s="7" t="s">
        <v>22</v>
      </c>
      <c r="N3493" s="7" t="s">
        <v>25</v>
      </c>
      <c r="O3493" s="6">
        <v>-17</v>
      </c>
      <c r="P3493" s="8">
        <v>8.5427135678391997E-2</v>
      </c>
      <c r="Q3493" s="6">
        <v>14</v>
      </c>
      <c r="R3493" s="6">
        <v>1.35</v>
      </c>
    </row>
    <row r="3494" spans="1:18" ht="16.5" x14ac:dyDescent="0.3">
      <c r="A3494" s="6" t="s">
        <v>3524</v>
      </c>
      <c r="B3494" s="7" t="s">
        <v>51</v>
      </c>
      <c r="C3494" s="7" t="s">
        <v>34</v>
      </c>
      <c r="D3494" s="17">
        <v>59121.229200000002</v>
      </c>
      <c r="E3494" s="18">
        <v>7348.94</v>
      </c>
      <c r="F3494" s="17">
        <v>494.91</v>
      </c>
      <c r="G3494" s="17">
        <v>23.16</v>
      </c>
      <c r="H3494" s="6">
        <v>121</v>
      </c>
      <c r="I3494" s="6">
        <v>199</v>
      </c>
      <c r="J3494" s="6">
        <v>37</v>
      </c>
      <c r="K3494" s="6">
        <v>34</v>
      </c>
      <c r="L3494" s="6">
        <v>15</v>
      </c>
      <c r="M3494" s="7" t="s">
        <v>22</v>
      </c>
      <c r="N3494" s="7" t="s">
        <v>22</v>
      </c>
      <c r="O3494" s="6">
        <v>78</v>
      </c>
      <c r="P3494" s="8">
        <v>0.64462809917355401</v>
      </c>
      <c r="Q3494" s="6">
        <v>3</v>
      </c>
      <c r="R3494" s="6">
        <v>1.22</v>
      </c>
    </row>
    <row r="3495" spans="1:18" ht="16.5" x14ac:dyDescent="0.3">
      <c r="A3495" s="6" t="s">
        <v>3525</v>
      </c>
      <c r="B3495" s="7" t="s">
        <v>51</v>
      </c>
      <c r="C3495" s="7" t="s">
        <v>29</v>
      </c>
      <c r="D3495" s="17">
        <v>43404.895299999996</v>
      </c>
      <c r="E3495" s="18">
        <v>7353.33</v>
      </c>
      <c r="F3495" s="17">
        <v>344.55</v>
      </c>
      <c r="G3495" s="17">
        <v>29.63</v>
      </c>
      <c r="H3495" s="6">
        <v>169</v>
      </c>
      <c r="I3495" s="6">
        <v>156</v>
      </c>
      <c r="J3495" s="6">
        <v>69</v>
      </c>
      <c r="K3495" s="6">
        <v>38</v>
      </c>
      <c r="L3495" s="6">
        <v>9</v>
      </c>
      <c r="M3495" s="7" t="s">
        <v>22</v>
      </c>
      <c r="N3495" s="7" t="s">
        <v>22</v>
      </c>
      <c r="O3495" s="6">
        <v>-13</v>
      </c>
      <c r="P3495" s="8">
        <v>7.69230769230769E-2</v>
      </c>
      <c r="Q3495" s="6">
        <v>31</v>
      </c>
      <c r="R3495" s="6">
        <v>1.63</v>
      </c>
    </row>
    <row r="3496" spans="1:18" ht="16.5" x14ac:dyDescent="0.3">
      <c r="A3496" s="6" t="s">
        <v>3526</v>
      </c>
      <c r="B3496" s="7" t="s">
        <v>20</v>
      </c>
      <c r="C3496" s="7" t="s">
        <v>34</v>
      </c>
      <c r="D3496" s="17">
        <v>641.30129999999997</v>
      </c>
      <c r="E3496" s="18">
        <v>12667.68</v>
      </c>
      <c r="F3496" s="17">
        <v>430.49</v>
      </c>
      <c r="G3496" s="17">
        <v>34.86</v>
      </c>
      <c r="H3496" s="6">
        <v>1</v>
      </c>
      <c r="I3496" s="6">
        <v>97</v>
      </c>
      <c r="J3496" s="6">
        <v>48</v>
      </c>
      <c r="K3496" s="6">
        <v>44</v>
      </c>
      <c r="L3496" s="6">
        <v>6</v>
      </c>
      <c r="M3496" s="7" t="s">
        <v>25</v>
      </c>
      <c r="N3496" s="7" t="s">
        <v>22</v>
      </c>
      <c r="O3496" s="6">
        <v>96</v>
      </c>
      <c r="P3496" s="8">
        <v>96</v>
      </c>
      <c r="Q3496" s="6">
        <v>4</v>
      </c>
      <c r="R3496" s="6">
        <v>192</v>
      </c>
    </row>
    <row r="3497" spans="1:18" ht="16.5" x14ac:dyDescent="0.3">
      <c r="A3497" s="6" t="s">
        <v>3527</v>
      </c>
      <c r="B3497" s="7" t="s">
        <v>27</v>
      </c>
      <c r="C3497" s="7" t="s">
        <v>34</v>
      </c>
      <c r="D3497" s="17">
        <v>71198.419200000004</v>
      </c>
      <c r="E3497" s="18">
        <v>35304.36</v>
      </c>
      <c r="F3497" s="17">
        <v>256.94</v>
      </c>
      <c r="G3497" s="17">
        <v>20.07</v>
      </c>
      <c r="H3497" s="6">
        <v>74</v>
      </c>
      <c r="I3497" s="6">
        <v>120</v>
      </c>
      <c r="J3497" s="6">
        <v>91</v>
      </c>
      <c r="K3497" s="6">
        <v>58</v>
      </c>
      <c r="L3497" s="6">
        <v>17</v>
      </c>
      <c r="M3497" s="7" t="s">
        <v>22</v>
      </c>
      <c r="N3497" s="7" t="s">
        <v>22</v>
      </c>
      <c r="O3497" s="6">
        <v>46</v>
      </c>
      <c r="P3497" s="8">
        <v>0.62162162162162204</v>
      </c>
      <c r="Q3497" s="6">
        <v>33</v>
      </c>
      <c r="R3497" s="6">
        <v>4.92</v>
      </c>
    </row>
    <row r="3498" spans="1:18" ht="16.5" x14ac:dyDescent="0.3">
      <c r="A3498" s="6" t="s">
        <v>3528</v>
      </c>
      <c r="B3498" s="7" t="s">
        <v>39</v>
      </c>
      <c r="C3498" s="7" t="s">
        <v>34</v>
      </c>
      <c r="D3498" s="17">
        <v>40277.243999999999</v>
      </c>
      <c r="E3498" s="18">
        <v>1539.65</v>
      </c>
      <c r="F3498" s="17">
        <v>181.31</v>
      </c>
      <c r="G3498" s="17">
        <v>35.15</v>
      </c>
      <c r="H3498" s="6">
        <v>109</v>
      </c>
      <c r="I3498" s="6">
        <v>67</v>
      </c>
      <c r="J3498" s="6">
        <v>7</v>
      </c>
      <c r="K3498" s="6">
        <v>23</v>
      </c>
      <c r="L3498" s="6">
        <v>11</v>
      </c>
      <c r="M3498" s="7" t="s">
        <v>22</v>
      </c>
      <c r="N3498" s="7" t="s">
        <v>22</v>
      </c>
      <c r="O3498" s="6">
        <v>-42</v>
      </c>
      <c r="P3498" s="8">
        <v>0.38532110091743099</v>
      </c>
      <c r="Q3498" s="6">
        <v>-16</v>
      </c>
      <c r="R3498" s="6">
        <v>0.26</v>
      </c>
    </row>
    <row r="3499" spans="1:18" ht="16.5" x14ac:dyDescent="0.3">
      <c r="A3499" s="6" t="s">
        <v>3529</v>
      </c>
      <c r="B3499" s="7" t="s">
        <v>20</v>
      </c>
      <c r="C3499" s="7" t="s">
        <v>29</v>
      </c>
      <c r="D3499" s="17">
        <v>96660.405599999998</v>
      </c>
      <c r="E3499" s="18">
        <v>41466.22</v>
      </c>
      <c r="F3499" s="17">
        <v>167.3</v>
      </c>
      <c r="G3499" s="17">
        <v>20.56</v>
      </c>
      <c r="H3499" s="6">
        <v>132</v>
      </c>
      <c r="I3499" s="6">
        <v>74</v>
      </c>
      <c r="J3499" s="6">
        <v>94</v>
      </c>
      <c r="K3499" s="6">
        <v>27</v>
      </c>
      <c r="L3499" s="6">
        <v>9</v>
      </c>
      <c r="M3499" s="7" t="s">
        <v>25</v>
      </c>
      <c r="N3499" s="7" t="s">
        <v>22</v>
      </c>
      <c r="O3499" s="6">
        <v>-58</v>
      </c>
      <c r="P3499" s="8">
        <v>0.439393939393939</v>
      </c>
      <c r="Q3499" s="6">
        <v>67</v>
      </c>
      <c r="R3499" s="6">
        <v>2.85</v>
      </c>
    </row>
    <row r="3500" spans="1:18" ht="16.5" x14ac:dyDescent="0.3">
      <c r="A3500" s="6" t="s">
        <v>3530</v>
      </c>
      <c r="B3500" s="7" t="s">
        <v>39</v>
      </c>
      <c r="C3500" s="7" t="s">
        <v>21</v>
      </c>
      <c r="D3500" s="17">
        <v>24347.241900000001</v>
      </c>
      <c r="E3500" s="18">
        <v>18826.919999999998</v>
      </c>
      <c r="F3500" s="17">
        <v>417.25</v>
      </c>
      <c r="G3500" s="17">
        <v>14.97</v>
      </c>
      <c r="H3500" s="6">
        <v>71</v>
      </c>
      <c r="I3500" s="6">
        <v>116</v>
      </c>
      <c r="J3500" s="6">
        <v>84</v>
      </c>
      <c r="K3500" s="6">
        <v>48</v>
      </c>
      <c r="L3500" s="6">
        <v>14</v>
      </c>
      <c r="M3500" s="7" t="s">
        <v>22</v>
      </c>
      <c r="N3500" s="7" t="s">
        <v>22</v>
      </c>
      <c r="O3500" s="6">
        <v>45</v>
      </c>
      <c r="P3500" s="8">
        <v>0.63380281690140805</v>
      </c>
      <c r="Q3500" s="6">
        <v>36</v>
      </c>
      <c r="R3500" s="6">
        <v>4.7300000000000004</v>
      </c>
    </row>
    <row r="3501" spans="1:18" ht="16.5" x14ac:dyDescent="0.3">
      <c r="A3501" s="6" t="s">
        <v>3531</v>
      </c>
      <c r="B3501" s="7" t="s">
        <v>33</v>
      </c>
      <c r="C3501" s="7" t="s">
        <v>21</v>
      </c>
      <c r="D3501" s="17">
        <v>4957.5770000000002</v>
      </c>
      <c r="E3501" s="18">
        <v>9126.92</v>
      </c>
      <c r="F3501" s="17">
        <v>238.8</v>
      </c>
      <c r="G3501" s="17">
        <v>30.5</v>
      </c>
      <c r="H3501" s="6">
        <v>10</v>
      </c>
      <c r="I3501" s="6">
        <v>138</v>
      </c>
      <c r="J3501" s="6">
        <v>44</v>
      </c>
      <c r="K3501" s="6">
        <v>32</v>
      </c>
      <c r="L3501" s="6">
        <v>7</v>
      </c>
      <c r="M3501" s="7" t="s">
        <v>22</v>
      </c>
      <c r="N3501" s="7" t="s">
        <v>22</v>
      </c>
      <c r="O3501" s="6">
        <v>128</v>
      </c>
      <c r="P3501" s="8">
        <v>12.8</v>
      </c>
      <c r="Q3501" s="6">
        <v>12</v>
      </c>
      <c r="R3501" s="6">
        <v>17.600000000000001</v>
      </c>
    </row>
    <row r="3502" spans="1:18" ht="16.5" x14ac:dyDescent="0.3">
      <c r="A3502" s="6" t="s">
        <v>3532</v>
      </c>
      <c r="B3502" s="7" t="s">
        <v>20</v>
      </c>
      <c r="C3502" s="7" t="s">
        <v>34</v>
      </c>
      <c r="D3502" s="17">
        <v>142649.25750000001</v>
      </c>
      <c r="E3502" s="18">
        <v>13977.88</v>
      </c>
      <c r="F3502" s="17">
        <v>222.96</v>
      </c>
      <c r="G3502" s="17">
        <v>29.53</v>
      </c>
      <c r="H3502" s="6">
        <v>127</v>
      </c>
      <c r="I3502" s="6">
        <v>198</v>
      </c>
      <c r="J3502" s="6">
        <v>28</v>
      </c>
      <c r="K3502" s="6">
        <v>57</v>
      </c>
      <c r="L3502" s="6">
        <v>18</v>
      </c>
      <c r="M3502" s="7" t="s">
        <v>22</v>
      </c>
      <c r="N3502" s="7" t="s">
        <v>22</v>
      </c>
      <c r="O3502" s="6">
        <v>71</v>
      </c>
      <c r="P3502" s="8">
        <v>0.559055118110236</v>
      </c>
      <c r="Q3502" s="6">
        <v>-29</v>
      </c>
      <c r="R3502" s="6">
        <v>0.88</v>
      </c>
    </row>
    <row r="3503" spans="1:18" ht="16.5" x14ac:dyDescent="0.3">
      <c r="A3503" s="6" t="s">
        <v>3533</v>
      </c>
      <c r="B3503" s="7" t="s">
        <v>27</v>
      </c>
      <c r="C3503" s="7" t="s">
        <v>29</v>
      </c>
      <c r="D3503" s="17">
        <v>89324.255099999995</v>
      </c>
      <c r="E3503" s="18">
        <v>20834.580000000002</v>
      </c>
      <c r="F3503" s="17">
        <v>317.95</v>
      </c>
      <c r="G3503" s="17">
        <v>26.26</v>
      </c>
      <c r="H3503" s="6">
        <v>157</v>
      </c>
      <c r="I3503" s="6">
        <v>144</v>
      </c>
      <c r="J3503" s="6">
        <v>78</v>
      </c>
      <c r="K3503" s="6">
        <v>55</v>
      </c>
      <c r="L3503" s="6">
        <v>11</v>
      </c>
      <c r="M3503" s="7" t="s">
        <v>22</v>
      </c>
      <c r="N3503" s="7" t="s">
        <v>22</v>
      </c>
      <c r="O3503" s="6">
        <v>-13</v>
      </c>
      <c r="P3503" s="8">
        <v>8.2802547770700605E-2</v>
      </c>
      <c r="Q3503" s="6">
        <v>23</v>
      </c>
      <c r="R3503" s="6">
        <v>1.99</v>
      </c>
    </row>
    <row r="3504" spans="1:18" ht="16.5" x14ac:dyDescent="0.3">
      <c r="A3504" s="6" t="s">
        <v>3534</v>
      </c>
      <c r="B3504" s="7" t="s">
        <v>63</v>
      </c>
      <c r="C3504" s="7" t="s">
        <v>34</v>
      </c>
      <c r="D3504" s="17">
        <v>15030.157499999999</v>
      </c>
      <c r="E3504" s="18">
        <v>19792.8</v>
      </c>
      <c r="F3504" s="17">
        <v>329.87</v>
      </c>
      <c r="G3504" s="17">
        <v>31.27</v>
      </c>
      <c r="H3504" s="6">
        <v>15</v>
      </c>
      <c r="I3504" s="6">
        <v>159</v>
      </c>
      <c r="J3504" s="6">
        <v>48</v>
      </c>
      <c r="K3504" s="6">
        <v>56</v>
      </c>
      <c r="L3504" s="6">
        <v>16</v>
      </c>
      <c r="M3504" s="7" t="s">
        <v>22</v>
      </c>
      <c r="N3504" s="7" t="s">
        <v>22</v>
      </c>
      <c r="O3504" s="6">
        <v>144</v>
      </c>
      <c r="P3504" s="8">
        <v>9.6</v>
      </c>
      <c r="Q3504" s="6">
        <v>-8</v>
      </c>
      <c r="R3504" s="6">
        <v>12.8</v>
      </c>
    </row>
    <row r="3505" spans="1:18" ht="16.5" x14ac:dyDescent="0.3">
      <c r="A3505" s="6" t="s">
        <v>3535</v>
      </c>
      <c r="B3505" s="7" t="s">
        <v>27</v>
      </c>
      <c r="C3505" s="7" t="s">
        <v>29</v>
      </c>
      <c r="D3505" s="17">
        <v>16291.7248</v>
      </c>
      <c r="E3505" s="18">
        <v>9481.52</v>
      </c>
      <c r="F3505" s="17">
        <v>193.08</v>
      </c>
      <c r="G3505" s="17">
        <v>30</v>
      </c>
      <c r="H3505" s="6">
        <v>19</v>
      </c>
      <c r="I3505" s="6">
        <v>98</v>
      </c>
      <c r="J3505" s="6">
        <v>23</v>
      </c>
      <c r="K3505" s="6">
        <v>50</v>
      </c>
      <c r="L3505" s="6">
        <v>7</v>
      </c>
      <c r="M3505" s="7" t="s">
        <v>22</v>
      </c>
      <c r="N3505" s="7" t="s">
        <v>22</v>
      </c>
      <c r="O3505" s="6">
        <v>79</v>
      </c>
      <c r="P3505" s="8">
        <v>4.1578947368421</v>
      </c>
      <c r="Q3505" s="6">
        <v>-27</v>
      </c>
      <c r="R3505" s="6">
        <v>4.84</v>
      </c>
    </row>
    <row r="3506" spans="1:18" ht="16.5" x14ac:dyDescent="0.3">
      <c r="A3506" s="6" t="s">
        <v>3536</v>
      </c>
      <c r="B3506" s="7" t="s">
        <v>27</v>
      </c>
      <c r="C3506" s="7" t="s">
        <v>34</v>
      </c>
      <c r="D3506" s="17">
        <v>141545.64660000001</v>
      </c>
      <c r="E3506" s="18">
        <v>9337.4</v>
      </c>
      <c r="F3506" s="17">
        <v>454.25</v>
      </c>
      <c r="G3506" s="17">
        <v>33.39</v>
      </c>
      <c r="H3506" s="6">
        <v>186</v>
      </c>
      <c r="I3506" s="6">
        <v>129</v>
      </c>
      <c r="J3506" s="6">
        <v>20</v>
      </c>
      <c r="K3506" s="6">
        <v>38</v>
      </c>
      <c r="L3506" s="6">
        <v>10</v>
      </c>
      <c r="M3506" s="7" t="s">
        <v>22</v>
      </c>
      <c r="N3506" s="7" t="s">
        <v>25</v>
      </c>
      <c r="O3506" s="6">
        <v>-57</v>
      </c>
      <c r="P3506" s="8">
        <v>0.30645161290322598</v>
      </c>
      <c r="Q3506" s="6">
        <v>-18</v>
      </c>
      <c r="R3506" s="6">
        <v>0.43</v>
      </c>
    </row>
    <row r="3507" spans="1:18" ht="16.5" x14ac:dyDescent="0.3">
      <c r="A3507" s="6" t="s">
        <v>3537</v>
      </c>
      <c r="B3507" s="7" t="s">
        <v>39</v>
      </c>
      <c r="C3507" s="7" t="s">
        <v>29</v>
      </c>
      <c r="D3507" s="17">
        <v>16299.36</v>
      </c>
      <c r="E3507" s="18">
        <v>1940.4</v>
      </c>
      <c r="F3507" s="17">
        <v>473.55</v>
      </c>
      <c r="G3507" s="17">
        <v>48.68</v>
      </c>
      <c r="H3507" s="6">
        <v>110</v>
      </c>
      <c r="I3507" s="6">
        <v>101</v>
      </c>
      <c r="J3507" s="6">
        <v>22</v>
      </c>
      <c r="K3507" s="6">
        <v>56</v>
      </c>
      <c r="L3507" s="6">
        <v>8</v>
      </c>
      <c r="M3507" s="7" t="s">
        <v>22</v>
      </c>
      <c r="N3507" s="7" t="s">
        <v>22</v>
      </c>
      <c r="O3507" s="6">
        <v>-9</v>
      </c>
      <c r="P3507" s="8">
        <v>8.1818181818181804E-2</v>
      </c>
      <c r="Q3507" s="6">
        <v>-34</v>
      </c>
      <c r="R3507" s="6">
        <v>0.8</v>
      </c>
    </row>
    <row r="3508" spans="1:18" ht="16.5" x14ac:dyDescent="0.3">
      <c r="A3508" s="6" t="s">
        <v>3538</v>
      </c>
      <c r="B3508" s="7" t="s">
        <v>39</v>
      </c>
      <c r="C3508" s="7" t="s">
        <v>29</v>
      </c>
      <c r="D3508" s="17">
        <v>50759.911500000002</v>
      </c>
      <c r="E3508" s="18">
        <v>16172.7</v>
      </c>
      <c r="F3508" s="17">
        <v>193.5</v>
      </c>
      <c r="G3508" s="17">
        <v>38.26</v>
      </c>
      <c r="H3508" s="6">
        <v>181</v>
      </c>
      <c r="I3508" s="6">
        <v>113</v>
      </c>
      <c r="J3508" s="6">
        <v>94</v>
      </c>
      <c r="K3508" s="6">
        <v>44</v>
      </c>
      <c r="L3508" s="6">
        <v>16</v>
      </c>
      <c r="M3508" s="7" t="s">
        <v>25</v>
      </c>
      <c r="N3508" s="7" t="s">
        <v>22</v>
      </c>
      <c r="O3508" s="6">
        <v>-68</v>
      </c>
      <c r="P3508" s="8">
        <v>0.375690607734807</v>
      </c>
      <c r="Q3508" s="6">
        <v>50</v>
      </c>
      <c r="R3508" s="6">
        <v>2.08</v>
      </c>
    </row>
    <row r="3509" spans="1:18" ht="16.5" x14ac:dyDescent="0.3">
      <c r="A3509" s="6" t="s">
        <v>3539</v>
      </c>
      <c r="B3509" s="7" t="s">
        <v>27</v>
      </c>
      <c r="C3509" s="7" t="s">
        <v>21</v>
      </c>
      <c r="D3509" s="17">
        <v>32928.4974</v>
      </c>
      <c r="E3509" s="18">
        <v>38362.53</v>
      </c>
      <c r="F3509" s="17">
        <v>361.5</v>
      </c>
      <c r="G3509" s="17">
        <v>44.61</v>
      </c>
      <c r="H3509" s="6">
        <v>46</v>
      </c>
      <c r="I3509" s="6">
        <v>135</v>
      </c>
      <c r="J3509" s="6">
        <v>97</v>
      </c>
      <c r="K3509" s="6">
        <v>56</v>
      </c>
      <c r="L3509" s="6">
        <v>14</v>
      </c>
      <c r="M3509" s="7" t="s">
        <v>22</v>
      </c>
      <c r="N3509" s="7" t="s">
        <v>22</v>
      </c>
      <c r="O3509" s="6">
        <v>89</v>
      </c>
      <c r="P3509" s="8">
        <v>1.9347826086956501</v>
      </c>
      <c r="Q3509" s="6">
        <v>41</v>
      </c>
      <c r="R3509" s="6">
        <v>8.43</v>
      </c>
    </row>
    <row r="3510" spans="1:18" ht="16.5" x14ac:dyDescent="0.3">
      <c r="A3510" s="6" t="s">
        <v>3540</v>
      </c>
      <c r="B3510" s="7" t="s">
        <v>27</v>
      </c>
      <c r="C3510" s="7" t="s">
        <v>34</v>
      </c>
      <c r="D3510" s="17">
        <v>10259.272800000001</v>
      </c>
      <c r="E3510" s="18">
        <v>8185.59</v>
      </c>
      <c r="F3510" s="17">
        <v>258.47000000000003</v>
      </c>
      <c r="G3510" s="17">
        <v>29.9</v>
      </c>
      <c r="H3510" s="6">
        <v>18</v>
      </c>
      <c r="I3510" s="6">
        <v>164</v>
      </c>
      <c r="J3510" s="6">
        <v>27</v>
      </c>
      <c r="K3510" s="6">
        <v>20</v>
      </c>
      <c r="L3510" s="6">
        <v>6</v>
      </c>
      <c r="M3510" s="7" t="s">
        <v>22</v>
      </c>
      <c r="N3510" s="7" t="s">
        <v>22</v>
      </c>
      <c r="O3510" s="6">
        <v>146</v>
      </c>
      <c r="P3510" s="8">
        <v>8.1111111111111107</v>
      </c>
      <c r="Q3510" s="6">
        <v>7</v>
      </c>
      <c r="R3510" s="6">
        <v>6</v>
      </c>
    </row>
    <row r="3511" spans="1:18" ht="16.5" x14ac:dyDescent="0.3">
      <c r="A3511" s="6" t="s">
        <v>3541</v>
      </c>
      <c r="B3511" s="7" t="s">
        <v>27</v>
      </c>
      <c r="C3511" s="7" t="s">
        <v>21</v>
      </c>
      <c r="D3511" s="17">
        <v>73586.153999999995</v>
      </c>
      <c r="E3511" s="18">
        <v>9356.73</v>
      </c>
      <c r="F3511" s="17">
        <v>176.75</v>
      </c>
      <c r="G3511" s="17">
        <v>37.700000000000003</v>
      </c>
      <c r="H3511" s="6">
        <v>106</v>
      </c>
      <c r="I3511" s="6">
        <v>174</v>
      </c>
      <c r="J3511" s="6">
        <v>31</v>
      </c>
      <c r="K3511" s="6">
        <v>40</v>
      </c>
      <c r="L3511" s="6">
        <v>13</v>
      </c>
      <c r="M3511" s="7" t="s">
        <v>22</v>
      </c>
      <c r="N3511" s="7" t="s">
        <v>22</v>
      </c>
      <c r="O3511" s="6">
        <v>68</v>
      </c>
      <c r="P3511" s="8">
        <v>0.64150943396226401</v>
      </c>
      <c r="Q3511" s="6">
        <v>-9</v>
      </c>
      <c r="R3511" s="6">
        <v>1.17</v>
      </c>
    </row>
    <row r="3512" spans="1:18" ht="16.5" x14ac:dyDescent="0.3">
      <c r="A3512" s="6" t="s">
        <v>3542</v>
      </c>
      <c r="B3512" s="7" t="s">
        <v>39</v>
      </c>
      <c r="C3512" s="7" t="s">
        <v>21</v>
      </c>
      <c r="D3512" s="17">
        <v>632.73599999999999</v>
      </c>
      <c r="E3512" s="18">
        <v>2620.8000000000002</v>
      </c>
      <c r="F3512" s="17">
        <v>264.95999999999998</v>
      </c>
      <c r="G3512" s="17">
        <v>12.59</v>
      </c>
      <c r="H3512" s="6">
        <v>3</v>
      </c>
      <c r="I3512" s="6">
        <v>167</v>
      </c>
      <c r="J3512" s="6">
        <v>21</v>
      </c>
      <c r="K3512" s="6">
        <v>58</v>
      </c>
      <c r="L3512" s="6">
        <v>10</v>
      </c>
      <c r="M3512" s="7" t="s">
        <v>22</v>
      </c>
      <c r="N3512" s="7" t="s">
        <v>22</v>
      </c>
      <c r="O3512" s="6">
        <v>164</v>
      </c>
      <c r="P3512" s="8">
        <v>54.6666666666667</v>
      </c>
      <c r="Q3512" s="6">
        <v>-37</v>
      </c>
      <c r="R3512" s="6">
        <v>28</v>
      </c>
    </row>
    <row r="3513" spans="1:18" ht="16.5" x14ac:dyDescent="0.3">
      <c r="A3513" s="6" t="s">
        <v>3543</v>
      </c>
      <c r="B3513" s="7" t="s">
        <v>27</v>
      </c>
      <c r="C3513" s="7" t="s">
        <v>29</v>
      </c>
      <c r="D3513" s="17">
        <v>27554.772000000001</v>
      </c>
      <c r="E3513" s="18">
        <v>10767.72</v>
      </c>
      <c r="F3513" s="17">
        <v>391.38</v>
      </c>
      <c r="G3513" s="17">
        <v>42.54</v>
      </c>
      <c r="H3513" s="6">
        <v>70</v>
      </c>
      <c r="I3513" s="6">
        <v>92</v>
      </c>
      <c r="J3513" s="6">
        <v>61</v>
      </c>
      <c r="K3513" s="6">
        <v>45</v>
      </c>
      <c r="L3513" s="6">
        <v>19</v>
      </c>
      <c r="M3513" s="7" t="s">
        <v>22</v>
      </c>
      <c r="N3513" s="7" t="s">
        <v>22</v>
      </c>
      <c r="O3513" s="6">
        <v>22</v>
      </c>
      <c r="P3513" s="8">
        <v>0.314285714285714</v>
      </c>
      <c r="Q3513" s="6">
        <v>16</v>
      </c>
      <c r="R3513" s="6">
        <v>3.49</v>
      </c>
    </row>
    <row r="3514" spans="1:18" ht="16.5" x14ac:dyDescent="0.3">
      <c r="A3514" s="6" t="s">
        <v>3544</v>
      </c>
      <c r="B3514" s="7" t="s">
        <v>27</v>
      </c>
      <c r="C3514" s="7" t="s">
        <v>34</v>
      </c>
      <c r="D3514" s="17">
        <v>12459.788</v>
      </c>
      <c r="E3514" s="18">
        <v>18783.599999999999</v>
      </c>
      <c r="F3514" s="17">
        <v>308.36</v>
      </c>
      <c r="G3514" s="17">
        <v>47.85</v>
      </c>
      <c r="H3514" s="6">
        <v>22</v>
      </c>
      <c r="I3514" s="6">
        <v>112</v>
      </c>
      <c r="J3514" s="6">
        <v>66</v>
      </c>
      <c r="K3514" s="6">
        <v>22</v>
      </c>
      <c r="L3514" s="6">
        <v>9</v>
      </c>
      <c r="M3514" s="7" t="s">
        <v>22</v>
      </c>
      <c r="N3514" s="7" t="s">
        <v>22</v>
      </c>
      <c r="O3514" s="6">
        <v>90</v>
      </c>
      <c r="P3514" s="8">
        <v>4.0909090909090899</v>
      </c>
      <c r="Q3514" s="6">
        <v>44</v>
      </c>
      <c r="R3514" s="6">
        <v>12</v>
      </c>
    </row>
    <row r="3515" spans="1:18" ht="16.5" x14ac:dyDescent="0.3">
      <c r="A3515" s="6" t="s">
        <v>3545</v>
      </c>
      <c r="B3515" s="7" t="s">
        <v>33</v>
      </c>
      <c r="C3515" s="7" t="s">
        <v>29</v>
      </c>
      <c r="D3515" s="17">
        <v>24025.375</v>
      </c>
      <c r="E3515" s="18">
        <v>12580.56</v>
      </c>
      <c r="F3515" s="17">
        <v>270.22000000000003</v>
      </c>
      <c r="G3515" s="17">
        <v>48.96</v>
      </c>
      <c r="H3515" s="6">
        <v>55</v>
      </c>
      <c r="I3515" s="6">
        <v>178</v>
      </c>
      <c r="J3515" s="6">
        <v>72</v>
      </c>
      <c r="K3515" s="6">
        <v>24</v>
      </c>
      <c r="L3515" s="6">
        <v>17</v>
      </c>
      <c r="M3515" s="7" t="s">
        <v>25</v>
      </c>
      <c r="N3515" s="7" t="s">
        <v>22</v>
      </c>
      <c r="O3515" s="6">
        <v>123</v>
      </c>
      <c r="P3515" s="8">
        <v>2.2363636363636399</v>
      </c>
      <c r="Q3515" s="6">
        <v>48</v>
      </c>
      <c r="R3515" s="6">
        <v>5.24</v>
      </c>
    </row>
    <row r="3516" spans="1:18" ht="16.5" x14ac:dyDescent="0.3">
      <c r="A3516" s="6" t="s">
        <v>3546</v>
      </c>
      <c r="B3516" s="7" t="s">
        <v>24</v>
      </c>
      <c r="C3516" s="7" t="s">
        <v>29</v>
      </c>
      <c r="D3516" s="17">
        <v>38911.2552</v>
      </c>
      <c r="E3516" s="18">
        <v>723.15</v>
      </c>
      <c r="F3516" s="17">
        <v>261.44</v>
      </c>
      <c r="G3516" s="17">
        <v>17.399999999999999</v>
      </c>
      <c r="H3516" s="6">
        <v>118</v>
      </c>
      <c r="I3516" s="6">
        <v>74</v>
      </c>
      <c r="J3516" s="6">
        <v>5</v>
      </c>
      <c r="K3516" s="6">
        <v>48</v>
      </c>
      <c r="L3516" s="6">
        <v>9</v>
      </c>
      <c r="M3516" s="7" t="s">
        <v>22</v>
      </c>
      <c r="N3516" s="7" t="s">
        <v>22</v>
      </c>
      <c r="O3516" s="6">
        <v>-44</v>
      </c>
      <c r="P3516" s="8">
        <v>0.37288135593220301</v>
      </c>
      <c r="Q3516" s="6">
        <v>-43</v>
      </c>
      <c r="R3516" s="6">
        <v>0.17</v>
      </c>
    </row>
    <row r="3517" spans="1:18" ht="16.5" x14ac:dyDescent="0.3">
      <c r="A3517" s="6" t="s">
        <v>3547</v>
      </c>
      <c r="B3517" s="7" t="s">
        <v>63</v>
      </c>
      <c r="C3517" s="7" t="s">
        <v>29</v>
      </c>
      <c r="D3517" s="17">
        <v>42439.7376</v>
      </c>
      <c r="E3517" s="18">
        <v>5727.36</v>
      </c>
      <c r="F3517" s="17">
        <v>277.16000000000003</v>
      </c>
      <c r="G3517" s="17">
        <v>48.58</v>
      </c>
      <c r="H3517" s="6">
        <v>192</v>
      </c>
      <c r="I3517" s="6">
        <v>138</v>
      </c>
      <c r="J3517" s="6">
        <v>64</v>
      </c>
      <c r="K3517" s="6">
        <v>52</v>
      </c>
      <c r="L3517" s="6">
        <v>12</v>
      </c>
      <c r="M3517" s="7" t="s">
        <v>22</v>
      </c>
      <c r="N3517" s="7" t="s">
        <v>25</v>
      </c>
      <c r="O3517" s="6">
        <v>-54</v>
      </c>
      <c r="P3517" s="8">
        <v>0.28125</v>
      </c>
      <c r="Q3517" s="6">
        <v>12</v>
      </c>
      <c r="R3517" s="6">
        <v>1.33</v>
      </c>
    </row>
    <row r="3518" spans="1:18" ht="16.5" x14ac:dyDescent="0.3">
      <c r="A3518" s="6" t="s">
        <v>3548</v>
      </c>
      <c r="B3518" s="7" t="s">
        <v>31</v>
      </c>
      <c r="C3518" s="7" t="s">
        <v>34</v>
      </c>
      <c r="D3518" s="17">
        <v>9058.8351999999995</v>
      </c>
      <c r="E3518" s="18">
        <v>2521.6799999999998</v>
      </c>
      <c r="F3518" s="17">
        <v>237.92</v>
      </c>
      <c r="G3518" s="17">
        <v>31.7</v>
      </c>
      <c r="H3518" s="6">
        <v>41</v>
      </c>
      <c r="I3518" s="6">
        <v>156</v>
      </c>
      <c r="J3518" s="6">
        <v>21</v>
      </c>
      <c r="K3518" s="6">
        <v>21</v>
      </c>
      <c r="L3518" s="6">
        <v>9</v>
      </c>
      <c r="M3518" s="7" t="s">
        <v>22</v>
      </c>
      <c r="N3518" s="7" t="s">
        <v>22</v>
      </c>
      <c r="O3518" s="6">
        <v>115</v>
      </c>
      <c r="P3518" s="8">
        <v>2.8048780487804899</v>
      </c>
      <c r="Q3518" s="6">
        <v>0</v>
      </c>
      <c r="R3518" s="6">
        <v>2.0499999999999998</v>
      </c>
    </row>
    <row r="3519" spans="1:18" ht="16.5" x14ac:dyDescent="0.3">
      <c r="A3519" s="6" t="s">
        <v>3549</v>
      </c>
      <c r="B3519" s="7" t="s">
        <v>63</v>
      </c>
      <c r="C3519" s="7" t="s">
        <v>34</v>
      </c>
      <c r="D3519" s="17">
        <v>70565.418000000005</v>
      </c>
      <c r="E3519" s="18">
        <v>19799.5</v>
      </c>
      <c r="F3519" s="17">
        <v>123.7</v>
      </c>
      <c r="G3519" s="17">
        <v>44.16</v>
      </c>
      <c r="H3519" s="6">
        <v>110</v>
      </c>
      <c r="I3519" s="6">
        <v>181</v>
      </c>
      <c r="J3519" s="6">
        <v>50</v>
      </c>
      <c r="K3519" s="6">
        <v>37</v>
      </c>
      <c r="L3519" s="6">
        <v>12</v>
      </c>
      <c r="M3519" s="7" t="s">
        <v>22</v>
      </c>
      <c r="N3519" s="7" t="s">
        <v>22</v>
      </c>
      <c r="O3519" s="6">
        <v>71</v>
      </c>
      <c r="P3519" s="8">
        <v>0.64545454545454595</v>
      </c>
      <c r="Q3519" s="6">
        <v>13</v>
      </c>
      <c r="R3519" s="6">
        <v>1.82</v>
      </c>
    </row>
    <row r="3520" spans="1:18" ht="16.5" x14ac:dyDescent="0.3">
      <c r="A3520" s="6" t="s">
        <v>3550</v>
      </c>
      <c r="B3520" s="7" t="s">
        <v>24</v>
      </c>
      <c r="C3520" s="7" t="s">
        <v>29</v>
      </c>
      <c r="D3520" s="17">
        <v>87824.236499999999</v>
      </c>
      <c r="E3520" s="18">
        <v>25021.15</v>
      </c>
      <c r="F3520" s="17">
        <v>450.57</v>
      </c>
      <c r="G3520" s="17">
        <v>40</v>
      </c>
      <c r="H3520" s="6">
        <v>117</v>
      </c>
      <c r="I3520" s="6">
        <v>131</v>
      </c>
      <c r="J3520" s="6">
        <v>67</v>
      </c>
      <c r="K3520" s="6">
        <v>33</v>
      </c>
      <c r="L3520" s="6">
        <v>12</v>
      </c>
      <c r="M3520" s="7" t="s">
        <v>22</v>
      </c>
      <c r="N3520" s="7" t="s">
        <v>25</v>
      </c>
      <c r="O3520" s="6">
        <v>14</v>
      </c>
      <c r="P3520" s="8">
        <v>0.11965811965812</v>
      </c>
      <c r="Q3520" s="6">
        <v>34</v>
      </c>
      <c r="R3520" s="6">
        <v>2.29</v>
      </c>
    </row>
    <row r="3521" spans="1:18" ht="16.5" x14ac:dyDescent="0.3">
      <c r="A3521" s="6" t="s">
        <v>3551</v>
      </c>
      <c r="B3521" s="7" t="s">
        <v>31</v>
      </c>
      <c r="C3521" s="7" t="s">
        <v>34</v>
      </c>
      <c r="D3521" s="17">
        <v>15561.2016</v>
      </c>
      <c r="E3521" s="18">
        <v>3955.28</v>
      </c>
      <c r="F3521" s="17">
        <v>482.4</v>
      </c>
      <c r="G3521" s="17">
        <v>46.25</v>
      </c>
      <c r="H3521" s="6">
        <v>136</v>
      </c>
      <c r="I3521" s="6">
        <v>109</v>
      </c>
      <c r="J3521" s="6">
        <v>56</v>
      </c>
      <c r="K3521" s="6">
        <v>59</v>
      </c>
      <c r="L3521" s="6">
        <v>5</v>
      </c>
      <c r="M3521" s="7" t="s">
        <v>22</v>
      </c>
      <c r="N3521" s="7" t="s">
        <v>22</v>
      </c>
      <c r="O3521" s="6">
        <v>-27</v>
      </c>
      <c r="P3521" s="8">
        <v>0.19852941176470601</v>
      </c>
      <c r="Q3521" s="6">
        <v>-3</v>
      </c>
      <c r="R3521" s="6">
        <v>1.65</v>
      </c>
    </row>
    <row r="3522" spans="1:18" ht="16.5" x14ac:dyDescent="0.3">
      <c r="A3522" s="6" t="s">
        <v>3552</v>
      </c>
      <c r="B3522" s="7" t="s">
        <v>20</v>
      </c>
      <c r="C3522" s="7" t="s">
        <v>29</v>
      </c>
      <c r="D3522" s="17">
        <v>18300.437999999998</v>
      </c>
      <c r="E3522" s="18">
        <v>10045.08</v>
      </c>
      <c r="F3522" s="17">
        <v>388.78</v>
      </c>
      <c r="G3522" s="17">
        <v>34.590000000000003</v>
      </c>
      <c r="H3522" s="6">
        <v>65</v>
      </c>
      <c r="I3522" s="6">
        <v>92</v>
      </c>
      <c r="J3522" s="6">
        <v>71</v>
      </c>
      <c r="K3522" s="6">
        <v>49</v>
      </c>
      <c r="L3522" s="6">
        <v>8</v>
      </c>
      <c r="M3522" s="7" t="s">
        <v>22</v>
      </c>
      <c r="N3522" s="7" t="s">
        <v>22</v>
      </c>
      <c r="O3522" s="6">
        <v>27</v>
      </c>
      <c r="P3522" s="8">
        <v>0.41538461538461502</v>
      </c>
      <c r="Q3522" s="6">
        <v>22</v>
      </c>
      <c r="R3522" s="6">
        <v>4.37</v>
      </c>
    </row>
    <row r="3523" spans="1:18" ht="16.5" x14ac:dyDescent="0.3">
      <c r="A3523" s="6" t="s">
        <v>3553</v>
      </c>
      <c r="B3523" s="7" t="s">
        <v>27</v>
      </c>
      <c r="C3523" s="7" t="s">
        <v>34</v>
      </c>
      <c r="D3523" s="17">
        <v>70071.114000000001</v>
      </c>
      <c r="E3523" s="18">
        <v>16318.8</v>
      </c>
      <c r="F3523" s="17">
        <v>187.8</v>
      </c>
      <c r="G3523" s="17">
        <v>23.06</v>
      </c>
      <c r="H3523" s="6">
        <v>131</v>
      </c>
      <c r="I3523" s="6">
        <v>121</v>
      </c>
      <c r="J3523" s="6">
        <v>54</v>
      </c>
      <c r="K3523" s="6">
        <v>48</v>
      </c>
      <c r="L3523" s="6">
        <v>13</v>
      </c>
      <c r="M3523" s="7" t="s">
        <v>22</v>
      </c>
      <c r="N3523" s="7" t="s">
        <v>22</v>
      </c>
      <c r="O3523" s="6">
        <v>-10</v>
      </c>
      <c r="P3523" s="8">
        <v>7.6335877862595394E-2</v>
      </c>
      <c r="Q3523" s="6">
        <v>6</v>
      </c>
      <c r="R3523" s="6">
        <v>1.65</v>
      </c>
    </row>
    <row r="3524" spans="1:18" ht="16.5" x14ac:dyDescent="0.3">
      <c r="A3524" s="6" t="s">
        <v>3554</v>
      </c>
      <c r="B3524" s="7" t="s">
        <v>24</v>
      </c>
      <c r="C3524" s="7" t="s">
        <v>34</v>
      </c>
      <c r="D3524" s="17">
        <v>60980.087399999997</v>
      </c>
      <c r="E3524" s="18">
        <v>8002.38</v>
      </c>
      <c r="F3524" s="17">
        <v>367.37</v>
      </c>
      <c r="G3524" s="17">
        <v>40.409999999999997</v>
      </c>
      <c r="H3524" s="6">
        <v>157</v>
      </c>
      <c r="I3524" s="6">
        <v>56</v>
      </c>
      <c r="J3524" s="6">
        <v>41</v>
      </c>
      <c r="K3524" s="6">
        <v>48</v>
      </c>
      <c r="L3524" s="6">
        <v>18</v>
      </c>
      <c r="M3524" s="7" t="s">
        <v>25</v>
      </c>
      <c r="N3524" s="7" t="s">
        <v>22</v>
      </c>
      <c r="O3524" s="6">
        <v>-101</v>
      </c>
      <c r="P3524" s="8">
        <v>0.64331210191082799</v>
      </c>
      <c r="Q3524" s="6">
        <v>-7</v>
      </c>
      <c r="R3524" s="6">
        <v>1.04</v>
      </c>
    </row>
    <row r="3525" spans="1:18" ht="16.5" x14ac:dyDescent="0.3">
      <c r="A3525" s="6" t="s">
        <v>3555</v>
      </c>
      <c r="B3525" s="7" t="s">
        <v>33</v>
      </c>
      <c r="C3525" s="7" t="s">
        <v>21</v>
      </c>
      <c r="D3525" s="17">
        <v>72108.89</v>
      </c>
      <c r="E3525" s="18">
        <v>21443.46</v>
      </c>
      <c r="F3525" s="17">
        <v>448.52</v>
      </c>
      <c r="G3525" s="17">
        <v>21.5</v>
      </c>
      <c r="H3525" s="6">
        <v>70</v>
      </c>
      <c r="I3525" s="6">
        <v>194</v>
      </c>
      <c r="J3525" s="6">
        <v>51</v>
      </c>
      <c r="K3525" s="6">
        <v>38</v>
      </c>
      <c r="L3525" s="6">
        <v>19</v>
      </c>
      <c r="M3525" s="7" t="s">
        <v>22</v>
      </c>
      <c r="N3525" s="7" t="s">
        <v>22</v>
      </c>
      <c r="O3525" s="6">
        <v>124</v>
      </c>
      <c r="P3525" s="8">
        <v>1.77142857142857</v>
      </c>
      <c r="Q3525" s="6">
        <v>13</v>
      </c>
      <c r="R3525" s="6">
        <v>2.91</v>
      </c>
    </row>
    <row r="3526" spans="1:18" ht="16.5" x14ac:dyDescent="0.3">
      <c r="A3526" s="6" t="s">
        <v>3556</v>
      </c>
      <c r="B3526" s="7" t="s">
        <v>20</v>
      </c>
      <c r="C3526" s="7" t="s">
        <v>29</v>
      </c>
      <c r="D3526" s="17">
        <v>12992.715</v>
      </c>
      <c r="E3526" s="18">
        <v>24195</v>
      </c>
      <c r="F3526" s="17">
        <v>380.55</v>
      </c>
      <c r="G3526" s="17">
        <v>20.66</v>
      </c>
      <c r="H3526" s="6">
        <v>18</v>
      </c>
      <c r="I3526" s="6">
        <v>183</v>
      </c>
      <c r="J3526" s="6">
        <v>60</v>
      </c>
      <c r="K3526" s="6">
        <v>45</v>
      </c>
      <c r="L3526" s="6">
        <v>6</v>
      </c>
      <c r="M3526" s="7" t="s">
        <v>25</v>
      </c>
      <c r="N3526" s="7" t="s">
        <v>22</v>
      </c>
      <c r="O3526" s="6">
        <v>165</v>
      </c>
      <c r="P3526" s="8">
        <v>9.1666666666666607</v>
      </c>
      <c r="Q3526" s="6">
        <v>15</v>
      </c>
      <c r="R3526" s="6">
        <v>13.33</v>
      </c>
    </row>
    <row r="3527" spans="1:18" ht="16.5" x14ac:dyDescent="0.3">
      <c r="A3527" s="6" t="s">
        <v>3557</v>
      </c>
      <c r="B3527" s="7" t="s">
        <v>27</v>
      </c>
      <c r="C3527" s="7" t="s">
        <v>21</v>
      </c>
      <c r="D3527" s="17">
        <v>208973.39939999999</v>
      </c>
      <c r="E3527" s="18">
        <v>8121.78</v>
      </c>
      <c r="F3527" s="17">
        <v>403.66</v>
      </c>
      <c r="G3527" s="17">
        <v>16.84</v>
      </c>
      <c r="H3527" s="6">
        <v>186</v>
      </c>
      <c r="I3527" s="6">
        <v>198</v>
      </c>
      <c r="J3527" s="6">
        <v>18</v>
      </c>
      <c r="K3527" s="6">
        <v>59</v>
      </c>
      <c r="L3527" s="6">
        <v>15</v>
      </c>
      <c r="M3527" s="7" t="s">
        <v>22</v>
      </c>
      <c r="N3527" s="7" t="s">
        <v>22</v>
      </c>
      <c r="O3527" s="6">
        <v>12</v>
      </c>
      <c r="P3527" s="8">
        <v>6.4516129032258104E-2</v>
      </c>
      <c r="Q3527" s="6">
        <v>-41</v>
      </c>
      <c r="R3527" s="6">
        <v>0.39</v>
      </c>
    </row>
    <row r="3528" spans="1:18" ht="16.5" x14ac:dyDescent="0.3">
      <c r="A3528" s="6" t="s">
        <v>3558</v>
      </c>
      <c r="B3528" s="7" t="s">
        <v>39</v>
      </c>
      <c r="C3528" s="7" t="s">
        <v>21</v>
      </c>
      <c r="D3528" s="17">
        <v>61395.001199999999</v>
      </c>
      <c r="E3528" s="18">
        <v>0</v>
      </c>
      <c r="F3528" s="17">
        <v>224.72</v>
      </c>
      <c r="G3528" s="17">
        <v>13.09</v>
      </c>
      <c r="H3528" s="6">
        <v>117</v>
      </c>
      <c r="I3528" s="6">
        <v>51</v>
      </c>
      <c r="J3528" s="6">
        <v>0</v>
      </c>
      <c r="K3528" s="6">
        <v>28</v>
      </c>
      <c r="L3528" s="6">
        <v>8</v>
      </c>
      <c r="M3528" s="7" t="s">
        <v>22</v>
      </c>
      <c r="N3528" s="7" t="s">
        <v>22</v>
      </c>
      <c r="O3528" s="6">
        <v>-66</v>
      </c>
      <c r="P3528" s="8">
        <v>0.56410256410256399</v>
      </c>
      <c r="Q3528" s="6">
        <v>-28</v>
      </c>
      <c r="R3528" s="6">
        <v>0</v>
      </c>
    </row>
    <row r="3529" spans="1:18" ht="16.5" x14ac:dyDescent="0.3">
      <c r="A3529" s="6" t="s">
        <v>3559</v>
      </c>
      <c r="B3529" s="7" t="s">
        <v>51</v>
      </c>
      <c r="C3529" s="7" t="s">
        <v>29</v>
      </c>
      <c r="D3529" s="17">
        <v>356.4153</v>
      </c>
      <c r="E3529" s="18">
        <v>8337.2000000000007</v>
      </c>
      <c r="F3529" s="17">
        <v>415.46</v>
      </c>
      <c r="G3529" s="17">
        <v>42.19</v>
      </c>
      <c r="H3529" s="6">
        <v>1</v>
      </c>
      <c r="I3529" s="6">
        <v>190</v>
      </c>
      <c r="J3529" s="6">
        <v>40</v>
      </c>
      <c r="K3529" s="6">
        <v>32</v>
      </c>
      <c r="L3529" s="6">
        <v>8</v>
      </c>
      <c r="M3529" s="7" t="s">
        <v>22</v>
      </c>
      <c r="N3529" s="7" t="s">
        <v>22</v>
      </c>
      <c r="O3529" s="6">
        <v>189</v>
      </c>
      <c r="P3529" s="8">
        <v>189</v>
      </c>
      <c r="Q3529" s="6">
        <v>8</v>
      </c>
      <c r="R3529" s="6">
        <v>160</v>
      </c>
    </row>
    <row r="3530" spans="1:18" ht="16.5" x14ac:dyDescent="0.3">
      <c r="A3530" s="6" t="s">
        <v>3560</v>
      </c>
      <c r="B3530" s="7" t="s">
        <v>24</v>
      </c>
      <c r="C3530" s="7" t="s">
        <v>29</v>
      </c>
      <c r="D3530" s="17">
        <v>14484.1224</v>
      </c>
      <c r="E3530" s="18">
        <v>20009.259999999998</v>
      </c>
      <c r="F3530" s="17">
        <v>171.71</v>
      </c>
      <c r="G3530" s="17">
        <v>22.09</v>
      </c>
      <c r="H3530" s="6">
        <v>22</v>
      </c>
      <c r="I3530" s="6">
        <v>81</v>
      </c>
      <c r="J3530" s="6">
        <v>62</v>
      </c>
      <c r="K3530" s="6">
        <v>57</v>
      </c>
      <c r="L3530" s="6">
        <v>5</v>
      </c>
      <c r="M3530" s="7" t="s">
        <v>25</v>
      </c>
      <c r="N3530" s="7" t="s">
        <v>22</v>
      </c>
      <c r="O3530" s="6">
        <v>59</v>
      </c>
      <c r="P3530" s="8">
        <v>2.6818181818181799</v>
      </c>
      <c r="Q3530" s="6">
        <v>5</v>
      </c>
      <c r="R3530" s="6">
        <v>11.27</v>
      </c>
    </row>
    <row r="3531" spans="1:18" ht="16.5" x14ac:dyDescent="0.3">
      <c r="A3531" s="6" t="s">
        <v>3561</v>
      </c>
      <c r="B3531" s="7" t="s">
        <v>39</v>
      </c>
      <c r="C3531" s="7" t="s">
        <v>34</v>
      </c>
      <c r="D3531" s="17">
        <v>20031.453000000001</v>
      </c>
      <c r="E3531" s="18">
        <v>7839.57</v>
      </c>
      <c r="F3531" s="17">
        <v>381.04</v>
      </c>
      <c r="G3531" s="17">
        <v>25.93</v>
      </c>
      <c r="H3531" s="6">
        <v>95</v>
      </c>
      <c r="I3531" s="6">
        <v>78</v>
      </c>
      <c r="J3531" s="6">
        <v>87</v>
      </c>
      <c r="K3531" s="6">
        <v>50</v>
      </c>
      <c r="L3531" s="6">
        <v>14</v>
      </c>
      <c r="M3531" s="7" t="s">
        <v>22</v>
      </c>
      <c r="N3531" s="7" t="s">
        <v>22</v>
      </c>
      <c r="O3531" s="6">
        <v>-17</v>
      </c>
      <c r="P3531" s="8">
        <v>0.17894736842105299</v>
      </c>
      <c r="Q3531" s="6">
        <v>37</v>
      </c>
      <c r="R3531" s="6">
        <v>3.66</v>
      </c>
    </row>
    <row r="3532" spans="1:18" ht="16.5" x14ac:dyDescent="0.3">
      <c r="A3532" s="6" t="s">
        <v>3562</v>
      </c>
      <c r="B3532" s="7" t="s">
        <v>24</v>
      </c>
      <c r="C3532" s="7" t="s">
        <v>29</v>
      </c>
      <c r="D3532" s="17">
        <v>18451.822499999998</v>
      </c>
      <c r="E3532" s="18">
        <v>2552.5700000000002</v>
      </c>
      <c r="F3532" s="17">
        <v>191.39</v>
      </c>
      <c r="G3532" s="17">
        <v>41</v>
      </c>
      <c r="H3532" s="6">
        <v>151</v>
      </c>
      <c r="I3532" s="6">
        <v>182</v>
      </c>
      <c r="J3532" s="6">
        <v>47</v>
      </c>
      <c r="K3532" s="6">
        <v>33</v>
      </c>
      <c r="L3532" s="6">
        <v>14</v>
      </c>
      <c r="M3532" s="7" t="s">
        <v>22</v>
      </c>
      <c r="N3532" s="7" t="s">
        <v>22</v>
      </c>
      <c r="O3532" s="6">
        <v>31</v>
      </c>
      <c r="P3532" s="8">
        <v>0.205298013245033</v>
      </c>
      <c r="Q3532" s="6">
        <v>14</v>
      </c>
      <c r="R3532" s="6">
        <v>1.25</v>
      </c>
    </row>
    <row r="3533" spans="1:18" ht="16.5" x14ac:dyDescent="0.3">
      <c r="A3533" s="6" t="s">
        <v>3563</v>
      </c>
      <c r="B3533" s="7" t="s">
        <v>33</v>
      </c>
      <c r="C3533" s="7" t="s">
        <v>21</v>
      </c>
      <c r="D3533" s="17">
        <v>17417.764800000001</v>
      </c>
      <c r="E3533" s="18">
        <v>4615.2</v>
      </c>
      <c r="F3533" s="17">
        <v>344.05</v>
      </c>
      <c r="G3533" s="17">
        <v>11.43</v>
      </c>
      <c r="H3533" s="6">
        <v>136</v>
      </c>
      <c r="I3533" s="6">
        <v>167</v>
      </c>
      <c r="J3533" s="6">
        <v>80</v>
      </c>
      <c r="K3533" s="6">
        <v>50</v>
      </c>
      <c r="L3533" s="6">
        <v>18</v>
      </c>
      <c r="M3533" s="7" t="s">
        <v>22</v>
      </c>
      <c r="N3533" s="7" t="s">
        <v>22</v>
      </c>
      <c r="O3533" s="6">
        <v>31</v>
      </c>
      <c r="P3533" s="8">
        <v>0.22794117647058801</v>
      </c>
      <c r="Q3533" s="6">
        <v>30</v>
      </c>
      <c r="R3533" s="6">
        <v>2.35</v>
      </c>
    </row>
    <row r="3534" spans="1:18" ht="16.5" x14ac:dyDescent="0.3">
      <c r="A3534" s="6" t="s">
        <v>3564</v>
      </c>
      <c r="B3534" s="7" t="s">
        <v>24</v>
      </c>
      <c r="C3534" s="7" t="s">
        <v>21</v>
      </c>
      <c r="D3534" s="17">
        <v>65223.169399999999</v>
      </c>
      <c r="E3534" s="18">
        <v>7235.09</v>
      </c>
      <c r="F3534" s="17">
        <v>257.94</v>
      </c>
      <c r="G3534" s="17">
        <v>23.23</v>
      </c>
      <c r="H3534" s="6">
        <v>157</v>
      </c>
      <c r="I3534" s="6">
        <v>139</v>
      </c>
      <c r="J3534" s="6">
        <v>31</v>
      </c>
      <c r="K3534" s="6">
        <v>34</v>
      </c>
      <c r="L3534" s="6">
        <v>11</v>
      </c>
      <c r="M3534" s="7" t="s">
        <v>22</v>
      </c>
      <c r="N3534" s="7" t="s">
        <v>22</v>
      </c>
      <c r="O3534" s="6">
        <v>-18</v>
      </c>
      <c r="P3534" s="8">
        <v>0.11464968152866201</v>
      </c>
      <c r="Q3534" s="6">
        <v>-3</v>
      </c>
      <c r="R3534" s="6">
        <v>0.79</v>
      </c>
    </row>
    <row r="3535" spans="1:18" ht="16.5" x14ac:dyDescent="0.3">
      <c r="A3535" s="6" t="s">
        <v>3565</v>
      </c>
      <c r="B3535" s="7" t="s">
        <v>39</v>
      </c>
      <c r="C3535" s="7" t="s">
        <v>29</v>
      </c>
      <c r="D3535" s="17">
        <v>39903.587200000002</v>
      </c>
      <c r="E3535" s="18">
        <v>7478.87</v>
      </c>
      <c r="F3535" s="17">
        <v>336.25</v>
      </c>
      <c r="G3535" s="17">
        <v>46.84</v>
      </c>
      <c r="H3535" s="6">
        <v>172</v>
      </c>
      <c r="I3535" s="6">
        <v>145</v>
      </c>
      <c r="J3535" s="6">
        <v>49</v>
      </c>
      <c r="K3535" s="6">
        <v>53</v>
      </c>
      <c r="L3535" s="6">
        <v>16</v>
      </c>
      <c r="M3535" s="7" t="s">
        <v>25</v>
      </c>
      <c r="N3535" s="7" t="s">
        <v>22</v>
      </c>
      <c r="O3535" s="6">
        <v>-27</v>
      </c>
      <c r="P3535" s="8">
        <v>0.15697674418604601</v>
      </c>
      <c r="Q3535" s="6">
        <v>-4</v>
      </c>
      <c r="R3535" s="6">
        <v>1.1399999999999999</v>
      </c>
    </row>
    <row r="3536" spans="1:18" ht="16.5" x14ac:dyDescent="0.3">
      <c r="A3536" s="6" t="s">
        <v>3566</v>
      </c>
      <c r="B3536" s="7" t="s">
        <v>33</v>
      </c>
      <c r="C3536" s="7" t="s">
        <v>21</v>
      </c>
      <c r="D3536" s="17">
        <v>23060.720000000001</v>
      </c>
      <c r="E3536" s="18">
        <v>1570.4</v>
      </c>
      <c r="F3536" s="17">
        <v>210.03</v>
      </c>
      <c r="G3536" s="17">
        <v>18.12</v>
      </c>
      <c r="H3536" s="6">
        <v>115</v>
      </c>
      <c r="I3536" s="6">
        <v>161</v>
      </c>
      <c r="J3536" s="6">
        <v>13</v>
      </c>
      <c r="K3536" s="6">
        <v>29</v>
      </c>
      <c r="L3536" s="6">
        <v>5</v>
      </c>
      <c r="M3536" s="7" t="s">
        <v>22</v>
      </c>
      <c r="N3536" s="7" t="s">
        <v>25</v>
      </c>
      <c r="O3536" s="6">
        <v>46</v>
      </c>
      <c r="P3536" s="8">
        <v>0.4</v>
      </c>
      <c r="Q3536" s="6">
        <v>-16</v>
      </c>
      <c r="R3536" s="6">
        <v>0.45</v>
      </c>
    </row>
    <row r="3537" spans="1:18" ht="16.5" x14ac:dyDescent="0.3">
      <c r="A3537" s="6" t="s">
        <v>3567</v>
      </c>
      <c r="B3537" s="7" t="s">
        <v>31</v>
      </c>
      <c r="C3537" s="7" t="s">
        <v>34</v>
      </c>
      <c r="D3537" s="17">
        <v>37495.43</v>
      </c>
      <c r="E3537" s="18">
        <v>5230.3999999999996</v>
      </c>
      <c r="F3537" s="17">
        <v>486.79</v>
      </c>
      <c r="G3537" s="17">
        <v>13.34</v>
      </c>
      <c r="H3537" s="6">
        <v>62</v>
      </c>
      <c r="I3537" s="6">
        <v>66</v>
      </c>
      <c r="J3537" s="6">
        <v>16</v>
      </c>
      <c r="K3537" s="6">
        <v>40</v>
      </c>
      <c r="L3537" s="6">
        <v>9</v>
      </c>
      <c r="M3537" s="7" t="s">
        <v>22</v>
      </c>
      <c r="N3537" s="7" t="s">
        <v>22</v>
      </c>
      <c r="O3537" s="6">
        <v>4</v>
      </c>
      <c r="P3537" s="8">
        <v>6.4516129032258104E-2</v>
      </c>
      <c r="Q3537" s="6">
        <v>-24</v>
      </c>
      <c r="R3537" s="6">
        <v>1.03</v>
      </c>
    </row>
    <row r="3538" spans="1:18" ht="16.5" x14ac:dyDescent="0.3">
      <c r="A3538" s="6" t="s">
        <v>3568</v>
      </c>
      <c r="B3538" s="7" t="s">
        <v>63</v>
      </c>
      <c r="C3538" s="7" t="s">
        <v>21</v>
      </c>
      <c r="D3538" s="17">
        <v>23361.2847</v>
      </c>
      <c r="E3538" s="18">
        <v>47290.05</v>
      </c>
      <c r="F3538" s="17">
        <v>432.08</v>
      </c>
      <c r="G3538" s="17">
        <v>48.83</v>
      </c>
      <c r="H3538" s="6">
        <v>19</v>
      </c>
      <c r="I3538" s="6">
        <v>192</v>
      </c>
      <c r="J3538" s="6">
        <v>95</v>
      </c>
      <c r="K3538" s="6">
        <v>58</v>
      </c>
      <c r="L3538" s="6">
        <v>12</v>
      </c>
      <c r="M3538" s="7" t="s">
        <v>22</v>
      </c>
      <c r="N3538" s="7" t="s">
        <v>25</v>
      </c>
      <c r="O3538" s="6">
        <v>173</v>
      </c>
      <c r="P3538" s="8">
        <v>9.1052631578947398</v>
      </c>
      <c r="Q3538" s="6">
        <v>37</v>
      </c>
      <c r="R3538" s="6">
        <v>20</v>
      </c>
    </row>
    <row r="3539" spans="1:18" ht="16.5" x14ac:dyDescent="0.3">
      <c r="A3539" s="6" t="s">
        <v>3569</v>
      </c>
      <c r="B3539" s="7" t="s">
        <v>27</v>
      </c>
      <c r="C3539" s="7" t="s">
        <v>34</v>
      </c>
      <c r="D3539" s="17">
        <v>18559.9722</v>
      </c>
      <c r="E3539" s="18">
        <v>12479.04</v>
      </c>
      <c r="F3539" s="17">
        <v>397.36</v>
      </c>
      <c r="G3539" s="17">
        <v>36.979999999999997</v>
      </c>
      <c r="H3539" s="6">
        <v>59</v>
      </c>
      <c r="I3539" s="6">
        <v>82</v>
      </c>
      <c r="J3539" s="6">
        <v>96</v>
      </c>
      <c r="K3539" s="6">
        <v>44</v>
      </c>
      <c r="L3539" s="6">
        <v>8</v>
      </c>
      <c r="M3539" s="7" t="s">
        <v>22</v>
      </c>
      <c r="N3539" s="7" t="s">
        <v>22</v>
      </c>
      <c r="O3539" s="6">
        <v>23</v>
      </c>
      <c r="P3539" s="8">
        <v>0.38983050847457601</v>
      </c>
      <c r="Q3539" s="6">
        <v>52</v>
      </c>
      <c r="R3539" s="6">
        <v>6.51</v>
      </c>
    </row>
    <row r="3540" spans="1:18" ht="16.5" x14ac:dyDescent="0.3">
      <c r="A3540" s="6" t="s">
        <v>3570</v>
      </c>
      <c r="B3540" s="7" t="s">
        <v>24</v>
      </c>
      <c r="C3540" s="7" t="s">
        <v>21</v>
      </c>
      <c r="D3540" s="17">
        <v>62373.612000000001</v>
      </c>
      <c r="E3540" s="18">
        <v>8580.81</v>
      </c>
      <c r="F3540" s="17">
        <v>323.94</v>
      </c>
      <c r="G3540" s="17">
        <v>42.72</v>
      </c>
      <c r="H3540" s="6">
        <v>124</v>
      </c>
      <c r="I3540" s="6">
        <v>172</v>
      </c>
      <c r="J3540" s="6">
        <v>29</v>
      </c>
      <c r="K3540" s="6">
        <v>56</v>
      </c>
      <c r="L3540" s="6">
        <v>9</v>
      </c>
      <c r="M3540" s="7" t="s">
        <v>22</v>
      </c>
      <c r="N3540" s="7" t="s">
        <v>22</v>
      </c>
      <c r="O3540" s="6">
        <v>48</v>
      </c>
      <c r="P3540" s="8">
        <v>0.38709677419354799</v>
      </c>
      <c r="Q3540" s="6">
        <v>-27</v>
      </c>
      <c r="R3540" s="6">
        <v>0.94</v>
      </c>
    </row>
    <row r="3541" spans="1:18" ht="16.5" x14ac:dyDescent="0.3">
      <c r="A3541" s="6" t="s">
        <v>3571</v>
      </c>
      <c r="B3541" s="7" t="s">
        <v>27</v>
      </c>
      <c r="C3541" s="7" t="s">
        <v>34</v>
      </c>
      <c r="D3541" s="17">
        <v>18532.191999999999</v>
      </c>
      <c r="E3541" s="18">
        <v>5194</v>
      </c>
      <c r="F3541" s="17">
        <v>424.49</v>
      </c>
      <c r="G3541" s="17">
        <v>16.510000000000002</v>
      </c>
      <c r="H3541" s="6">
        <v>80</v>
      </c>
      <c r="I3541" s="6">
        <v>59</v>
      </c>
      <c r="J3541" s="6">
        <v>50</v>
      </c>
      <c r="K3541" s="6">
        <v>59</v>
      </c>
      <c r="L3541" s="6">
        <v>15</v>
      </c>
      <c r="M3541" s="7" t="s">
        <v>22</v>
      </c>
      <c r="N3541" s="7" t="s">
        <v>22</v>
      </c>
      <c r="O3541" s="6">
        <v>-21</v>
      </c>
      <c r="P3541" s="8">
        <v>0.26250000000000001</v>
      </c>
      <c r="Q3541" s="6">
        <v>-9</v>
      </c>
      <c r="R3541" s="6">
        <v>2.5</v>
      </c>
    </row>
    <row r="3542" spans="1:18" ht="16.5" x14ac:dyDescent="0.3">
      <c r="A3542" s="6" t="s">
        <v>3572</v>
      </c>
      <c r="B3542" s="7" t="s">
        <v>51</v>
      </c>
      <c r="C3542" s="7" t="s">
        <v>34</v>
      </c>
      <c r="D3542" s="17">
        <v>143832.56159999999</v>
      </c>
      <c r="E3542" s="18">
        <v>45629.77</v>
      </c>
      <c r="F3542" s="17">
        <v>381.31</v>
      </c>
      <c r="G3542" s="17">
        <v>10.45</v>
      </c>
      <c r="H3542" s="6">
        <v>147</v>
      </c>
      <c r="I3542" s="6">
        <v>156</v>
      </c>
      <c r="J3542" s="6">
        <v>97</v>
      </c>
      <c r="K3542" s="6">
        <v>39</v>
      </c>
      <c r="L3542" s="6">
        <v>14</v>
      </c>
      <c r="M3542" s="7" t="s">
        <v>25</v>
      </c>
      <c r="N3542" s="7" t="s">
        <v>22</v>
      </c>
      <c r="O3542" s="6">
        <v>9</v>
      </c>
      <c r="P3542" s="8">
        <v>6.1224489795918401E-2</v>
      </c>
      <c r="Q3542" s="6">
        <v>58</v>
      </c>
      <c r="R3542" s="6">
        <v>2.64</v>
      </c>
    </row>
    <row r="3543" spans="1:18" ht="16.5" x14ac:dyDescent="0.3">
      <c r="A3543" s="6" t="s">
        <v>3573</v>
      </c>
      <c r="B3543" s="7" t="s">
        <v>39</v>
      </c>
      <c r="C3543" s="7" t="s">
        <v>29</v>
      </c>
      <c r="D3543" s="17">
        <v>6181.9889999999996</v>
      </c>
      <c r="E3543" s="18">
        <v>16497.39</v>
      </c>
      <c r="F3543" s="17">
        <v>231.67</v>
      </c>
      <c r="G3543" s="17">
        <v>32.44</v>
      </c>
      <c r="H3543" s="6">
        <v>22</v>
      </c>
      <c r="I3543" s="6">
        <v>178</v>
      </c>
      <c r="J3543" s="6">
        <v>91</v>
      </c>
      <c r="K3543" s="6">
        <v>26</v>
      </c>
      <c r="L3543" s="6">
        <v>16</v>
      </c>
      <c r="M3543" s="7" t="s">
        <v>22</v>
      </c>
      <c r="N3543" s="7" t="s">
        <v>22</v>
      </c>
      <c r="O3543" s="6">
        <v>156</v>
      </c>
      <c r="P3543" s="8">
        <v>7.0909090909090899</v>
      </c>
      <c r="Q3543" s="6">
        <v>65</v>
      </c>
      <c r="R3543" s="6">
        <v>16.55</v>
      </c>
    </row>
    <row r="3544" spans="1:18" ht="16.5" x14ac:dyDescent="0.3">
      <c r="A3544" s="6" t="s">
        <v>3574</v>
      </c>
      <c r="B3544" s="7" t="s">
        <v>27</v>
      </c>
      <c r="C3544" s="7" t="s">
        <v>34</v>
      </c>
      <c r="D3544" s="17">
        <v>69107.252500000002</v>
      </c>
      <c r="E3544" s="18">
        <v>27160.25</v>
      </c>
      <c r="F3544" s="17">
        <v>165.33</v>
      </c>
      <c r="G3544" s="17">
        <v>36.4</v>
      </c>
      <c r="H3544" s="6">
        <v>83</v>
      </c>
      <c r="I3544" s="6">
        <v>89</v>
      </c>
      <c r="J3544" s="6">
        <v>61</v>
      </c>
      <c r="K3544" s="6">
        <v>37</v>
      </c>
      <c r="L3544" s="6">
        <v>7</v>
      </c>
      <c r="M3544" s="7" t="s">
        <v>22</v>
      </c>
      <c r="N3544" s="7" t="s">
        <v>25</v>
      </c>
      <c r="O3544" s="6">
        <v>6</v>
      </c>
      <c r="P3544" s="8">
        <v>7.2289156626505993E-2</v>
      </c>
      <c r="Q3544" s="6">
        <v>24</v>
      </c>
      <c r="R3544" s="6">
        <v>2.94</v>
      </c>
    </row>
    <row r="3545" spans="1:18" ht="16.5" x14ac:dyDescent="0.3">
      <c r="A3545" s="6" t="s">
        <v>3575</v>
      </c>
      <c r="B3545" s="7" t="s">
        <v>39</v>
      </c>
      <c r="C3545" s="7" t="s">
        <v>29</v>
      </c>
      <c r="D3545" s="17">
        <v>24003.061600000001</v>
      </c>
      <c r="E3545" s="18">
        <v>4079.74</v>
      </c>
      <c r="F3545" s="17">
        <v>281.49</v>
      </c>
      <c r="G3545" s="17">
        <v>18.95</v>
      </c>
      <c r="H3545" s="6">
        <v>68</v>
      </c>
      <c r="I3545" s="6">
        <v>166</v>
      </c>
      <c r="J3545" s="6">
        <v>23</v>
      </c>
      <c r="K3545" s="6">
        <v>45</v>
      </c>
      <c r="L3545" s="6">
        <v>9</v>
      </c>
      <c r="M3545" s="7" t="s">
        <v>22</v>
      </c>
      <c r="N3545" s="7" t="s">
        <v>22</v>
      </c>
      <c r="O3545" s="6">
        <v>98</v>
      </c>
      <c r="P3545" s="8">
        <v>1.4411764705882399</v>
      </c>
      <c r="Q3545" s="6">
        <v>-22</v>
      </c>
      <c r="R3545" s="6">
        <v>1.35</v>
      </c>
    </row>
    <row r="3546" spans="1:18" ht="16.5" x14ac:dyDescent="0.3">
      <c r="A3546" s="6" t="s">
        <v>3576</v>
      </c>
      <c r="B3546" s="7" t="s">
        <v>27</v>
      </c>
      <c r="C3546" s="7" t="s">
        <v>21</v>
      </c>
      <c r="D3546" s="17">
        <v>4478.0119999999997</v>
      </c>
      <c r="E3546" s="18">
        <v>25588.639999999999</v>
      </c>
      <c r="F3546" s="17">
        <v>366.79</v>
      </c>
      <c r="G3546" s="17">
        <v>10.76</v>
      </c>
      <c r="H3546" s="6">
        <v>5</v>
      </c>
      <c r="I3546" s="6">
        <v>122</v>
      </c>
      <c r="J3546" s="6">
        <v>62</v>
      </c>
      <c r="K3546" s="6">
        <v>36</v>
      </c>
      <c r="L3546" s="6">
        <v>16</v>
      </c>
      <c r="M3546" s="7" t="s">
        <v>22</v>
      </c>
      <c r="N3546" s="7" t="s">
        <v>22</v>
      </c>
      <c r="O3546" s="6">
        <v>117</v>
      </c>
      <c r="P3546" s="8">
        <v>23.4</v>
      </c>
      <c r="Q3546" s="6">
        <v>26</v>
      </c>
      <c r="R3546" s="6">
        <v>49.6</v>
      </c>
    </row>
    <row r="3547" spans="1:18" ht="16.5" x14ac:dyDescent="0.3">
      <c r="A3547" s="6" t="s">
        <v>3577</v>
      </c>
      <c r="B3547" s="7" t="s">
        <v>63</v>
      </c>
      <c r="C3547" s="7" t="s">
        <v>21</v>
      </c>
      <c r="D3547" s="17">
        <v>1290.769</v>
      </c>
      <c r="E3547" s="18">
        <v>1874.86</v>
      </c>
      <c r="F3547" s="17">
        <v>266.75</v>
      </c>
      <c r="G3547" s="17">
        <v>48.77</v>
      </c>
      <c r="H3547" s="6">
        <v>5</v>
      </c>
      <c r="I3547" s="6">
        <v>71</v>
      </c>
      <c r="J3547" s="6">
        <v>13</v>
      </c>
      <c r="K3547" s="6">
        <v>26</v>
      </c>
      <c r="L3547" s="6">
        <v>7</v>
      </c>
      <c r="M3547" s="7" t="s">
        <v>22</v>
      </c>
      <c r="N3547" s="7" t="s">
        <v>22</v>
      </c>
      <c r="O3547" s="6">
        <v>66</v>
      </c>
      <c r="P3547" s="8">
        <v>13.2</v>
      </c>
      <c r="Q3547" s="6">
        <v>-13</v>
      </c>
      <c r="R3547" s="6">
        <v>10.4</v>
      </c>
    </row>
    <row r="3548" spans="1:18" ht="16.5" x14ac:dyDescent="0.3">
      <c r="A3548" s="6" t="s">
        <v>3578</v>
      </c>
      <c r="B3548" s="7" t="s">
        <v>63</v>
      </c>
      <c r="C3548" s="7" t="s">
        <v>21</v>
      </c>
      <c r="D3548" s="17">
        <v>67576.550399999993</v>
      </c>
      <c r="E3548" s="18">
        <v>5998.08</v>
      </c>
      <c r="F3548" s="17">
        <v>417.19</v>
      </c>
      <c r="G3548" s="17">
        <v>24.64</v>
      </c>
      <c r="H3548" s="6">
        <v>153</v>
      </c>
      <c r="I3548" s="6">
        <v>75</v>
      </c>
      <c r="J3548" s="6">
        <v>33</v>
      </c>
      <c r="K3548" s="6">
        <v>47</v>
      </c>
      <c r="L3548" s="6">
        <v>8</v>
      </c>
      <c r="M3548" s="7" t="s">
        <v>25</v>
      </c>
      <c r="N3548" s="7" t="s">
        <v>25</v>
      </c>
      <c r="O3548" s="6">
        <v>-78</v>
      </c>
      <c r="P3548" s="8">
        <v>0.50980392156862697</v>
      </c>
      <c r="Q3548" s="6">
        <v>-14</v>
      </c>
      <c r="R3548" s="6">
        <v>0.86</v>
      </c>
    </row>
    <row r="3549" spans="1:18" ht="16.5" x14ac:dyDescent="0.3">
      <c r="A3549" s="6" t="s">
        <v>3579</v>
      </c>
      <c r="B3549" s="7" t="s">
        <v>33</v>
      </c>
      <c r="C3549" s="7" t="s">
        <v>34</v>
      </c>
      <c r="D3549" s="17">
        <v>6393.348</v>
      </c>
      <c r="E3549" s="18">
        <v>7923.38</v>
      </c>
      <c r="F3549" s="17">
        <v>215.44</v>
      </c>
      <c r="G3549" s="17">
        <v>38.74</v>
      </c>
      <c r="H3549" s="6">
        <v>24</v>
      </c>
      <c r="I3549" s="6">
        <v>84</v>
      </c>
      <c r="J3549" s="6">
        <v>58</v>
      </c>
      <c r="K3549" s="6">
        <v>40</v>
      </c>
      <c r="L3549" s="6">
        <v>15</v>
      </c>
      <c r="M3549" s="7" t="s">
        <v>25</v>
      </c>
      <c r="N3549" s="7" t="s">
        <v>22</v>
      </c>
      <c r="O3549" s="6">
        <v>60</v>
      </c>
      <c r="P3549" s="8">
        <v>2.5</v>
      </c>
      <c r="Q3549" s="6">
        <v>18</v>
      </c>
      <c r="R3549" s="6">
        <v>9.67</v>
      </c>
    </row>
    <row r="3550" spans="1:18" ht="16.5" x14ac:dyDescent="0.3">
      <c r="A3550" s="6" t="s">
        <v>3580</v>
      </c>
      <c r="B3550" s="7" t="s">
        <v>63</v>
      </c>
      <c r="C3550" s="7" t="s">
        <v>21</v>
      </c>
      <c r="D3550" s="17">
        <v>38133.69</v>
      </c>
      <c r="E3550" s="18">
        <v>10810.88</v>
      </c>
      <c r="F3550" s="17">
        <v>254.94</v>
      </c>
      <c r="G3550" s="17">
        <v>28.87</v>
      </c>
      <c r="H3550" s="6">
        <v>129</v>
      </c>
      <c r="I3550" s="6">
        <v>82</v>
      </c>
      <c r="J3550" s="6">
        <v>64</v>
      </c>
      <c r="K3550" s="6">
        <v>56</v>
      </c>
      <c r="L3550" s="6">
        <v>7</v>
      </c>
      <c r="M3550" s="7" t="s">
        <v>22</v>
      </c>
      <c r="N3550" s="7" t="s">
        <v>25</v>
      </c>
      <c r="O3550" s="6">
        <v>-47</v>
      </c>
      <c r="P3550" s="8">
        <v>0.36434108527131798</v>
      </c>
      <c r="Q3550" s="6">
        <v>8</v>
      </c>
      <c r="R3550" s="6">
        <v>1.98</v>
      </c>
    </row>
    <row r="3551" spans="1:18" ht="16.5" x14ac:dyDescent="0.3">
      <c r="A3551" s="6" t="s">
        <v>3581</v>
      </c>
      <c r="B3551" s="7" t="s">
        <v>33</v>
      </c>
      <c r="C3551" s="7" t="s">
        <v>21</v>
      </c>
      <c r="D3551" s="17">
        <v>88322.161200000002</v>
      </c>
      <c r="E3551" s="18">
        <v>36183.65</v>
      </c>
      <c r="F3551" s="17">
        <v>471.64</v>
      </c>
      <c r="G3551" s="17">
        <v>20.28</v>
      </c>
      <c r="H3551" s="6">
        <v>114</v>
      </c>
      <c r="I3551" s="6">
        <v>59</v>
      </c>
      <c r="J3551" s="6">
        <v>85</v>
      </c>
      <c r="K3551" s="6">
        <v>42</v>
      </c>
      <c r="L3551" s="6">
        <v>9</v>
      </c>
      <c r="M3551" s="7" t="s">
        <v>25</v>
      </c>
      <c r="N3551" s="7" t="s">
        <v>22</v>
      </c>
      <c r="O3551" s="6">
        <v>-55</v>
      </c>
      <c r="P3551" s="8">
        <v>0.48245614035087703</v>
      </c>
      <c r="Q3551" s="6">
        <v>43</v>
      </c>
      <c r="R3551" s="6">
        <v>2.98</v>
      </c>
    </row>
    <row r="3552" spans="1:18" ht="16.5" x14ac:dyDescent="0.3">
      <c r="A3552" s="6" t="s">
        <v>3582</v>
      </c>
      <c r="B3552" s="7" t="s">
        <v>63</v>
      </c>
      <c r="C3552" s="7" t="s">
        <v>29</v>
      </c>
      <c r="D3552" s="17">
        <v>21266.28</v>
      </c>
      <c r="E3552" s="18">
        <v>10801.92</v>
      </c>
      <c r="F3552" s="17">
        <v>198.42</v>
      </c>
      <c r="G3552" s="17">
        <v>48.14</v>
      </c>
      <c r="H3552" s="6">
        <v>28</v>
      </c>
      <c r="I3552" s="6">
        <v>172</v>
      </c>
      <c r="J3552" s="6">
        <v>32</v>
      </c>
      <c r="K3552" s="6">
        <v>29</v>
      </c>
      <c r="L3552" s="6">
        <v>6</v>
      </c>
      <c r="M3552" s="7" t="s">
        <v>22</v>
      </c>
      <c r="N3552" s="7" t="s">
        <v>22</v>
      </c>
      <c r="O3552" s="6">
        <v>144</v>
      </c>
      <c r="P3552" s="8">
        <v>5.1428571428571397</v>
      </c>
      <c r="Q3552" s="6">
        <v>3</v>
      </c>
      <c r="R3552" s="6">
        <v>4.57</v>
      </c>
    </row>
    <row r="3553" spans="1:18" ht="16.5" x14ac:dyDescent="0.3">
      <c r="A3553" s="6" t="s">
        <v>3583</v>
      </c>
      <c r="B3553" s="7" t="s">
        <v>63</v>
      </c>
      <c r="C3553" s="7" t="s">
        <v>29</v>
      </c>
      <c r="D3553" s="17">
        <v>23399.937000000002</v>
      </c>
      <c r="E3553" s="18">
        <v>13261.05</v>
      </c>
      <c r="F3553" s="17">
        <v>166.54</v>
      </c>
      <c r="G3553" s="17">
        <v>32.020000000000003</v>
      </c>
      <c r="H3553" s="6">
        <v>47</v>
      </c>
      <c r="I3553" s="6">
        <v>196</v>
      </c>
      <c r="J3553" s="6">
        <v>57</v>
      </c>
      <c r="K3553" s="6">
        <v>36</v>
      </c>
      <c r="L3553" s="6">
        <v>13</v>
      </c>
      <c r="M3553" s="7" t="s">
        <v>22</v>
      </c>
      <c r="N3553" s="7" t="s">
        <v>22</v>
      </c>
      <c r="O3553" s="6">
        <v>149</v>
      </c>
      <c r="P3553" s="8">
        <v>3.1702127659574502</v>
      </c>
      <c r="Q3553" s="6">
        <v>21</v>
      </c>
      <c r="R3553" s="6">
        <v>4.8499999999999996</v>
      </c>
    </row>
    <row r="3554" spans="1:18" ht="16.5" x14ac:dyDescent="0.3">
      <c r="A3554" s="6" t="s">
        <v>3584</v>
      </c>
      <c r="B3554" s="7" t="s">
        <v>63</v>
      </c>
      <c r="C3554" s="7" t="s">
        <v>21</v>
      </c>
      <c r="D3554" s="17">
        <v>92759.072</v>
      </c>
      <c r="E3554" s="18">
        <v>8282.06</v>
      </c>
      <c r="F3554" s="17">
        <v>166.01</v>
      </c>
      <c r="G3554" s="17">
        <v>23.61</v>
      </c>
      <c r="H3554" s="6">
        <v>85</v>
      </c>
      <c r="I3554" s="6">
        <v>132</v>
      </c>
      <c r="J3554" s="6">
        <v>17</v>
      </c>
      <c r="K3554" s="6">
        <v>57</v>
      </c>
      <c r="L3554" s="6">
        <v>7</v>
      </c>
      <c r="M3554" s="7" t="s">
        <v>22</v>
      </c>
      <c r="N3554" s="7" t="s">
        <v>22</v>
      </c>
      <c r="O3554" s="6">
        <v>47</v>
      </c>
      <c r="P3554" s="8">
        <v>0.55294117647058805</v>
      </c>
      <c r="Q3554" s="6">
        <v>-40</v>
      </c>
      <c r="R3554" s="6">
        <v>0.8</v>
      </c>
    </row>
    <row r="3555" spans="1:18" ht="16.5" x14ac:dyDescent="0.3">
      <c r="A3555" s="6" t="s">
        <v>3585</v>
      </c>
      <c r="B3555" s="7" t="s">
        <v>39</v>
      </c>
      <c r="C3555" s="7" t="s">
        <v>21</v>
      </c>
      <c r="D3555" s="17">
        <v>87222.618799999997</v>
      </c>
      <c r="E3555" s="18">
        <v>2851.09</v>
      </c>
      <c r="F3555" s="17">
        <v>175.66</v>
      </c>
      <c r="G3555" s="17">
        <v>39.46</v>
      </c>
      <c r="H3555" s="6">
        <v>188</v>
      </c>
      <c r="I3555" s="6">
        <v>184</v>
      </c>
      <c r="J3555" s="6">
        <v>11</v>
      </c>
      <c r="K3555" s="6">
        <v>20</v>
      </c>
      <c r="L3555" s="6">
        <v>14</v>
      </c>
      <c r="M3555" s="7" t="s">
        <v>22</v>
      </c>
      <c r="N3555" s="7" t="s">
        <v>22</v>
      </c>
      <c r="O3555" s="6">
        <v>-4</v>
      </c>
      <c r="P3555" s="8">
        <v>2.1276595744680799E-2</v>
      </c>
      <c r="Q3555" s="6">
        <v>-9</v>
      </c>
      <c r="R3555" s="6">
        <v>0.23</v>
      </c>
    </row>
    <row r="3556" spans="1:18" ht="16.5" x14ac:dyDescent="0.3">
      <c r="A3556" s="6" t="s">
        <v>3586</v>
      </c>
      <c r="B3556" s="7" t="s">
        <v>24</v>
      </c>
      <c r="C3556" s="7" t="s">
        <v>34</v>
      </c>
      <c r="D3556" s="17">
        <v>16911.780299999999</v>
      </c>
      <c r="E3556" s="18">
        <v>35506.47</v>
      </c>
      <c r="F3556" s="17">
        <v>114.03</v>
      </c>
      <c r="G3556" s="17">
        <v>34.85</v>
      </c>
      <c r="H3556" s="6">
        <v>19</v>
      </c>
      <c r="I3556" s="6">
        <v>189</v>
      </c>
      <c r="J3556" s="6">
        <v>73</v>
      </c>
      <c r="K3556" s="6">
        <v>30</v>
      </c>
      <c r="L3556" s="6">
        <v>18</v>
      </c>
      <c r="M3556" s="7" t="s">
        <v>22</v>
      </c>
      <c r="N3556" s="7" t="s">
        <v>25</v>
      </c>
      <c r="O3556" s="6">
        <v>170</v>
      </c>
      <c r="P3556" s="8">
        <v>8.9473684210526301</v>
      </c>
      <c r="Q3556" s="6">
        <v>43</v>
      </c>
      <c r="R3556" s="6">
        <v>15.37</v>
      </c>
    </row>
    <row r="3557" spans="1:18" ht="16.5" x14ac:dyDescent="0.3">
      <c r="A3557" s="6" t="s">
        <v>3587</v>
      </c>
      <c r="B3557" s="7" t="s">
        <v>33</v>
      </c>
      <c r="C3557" s="7" t="s">
        <v>34</v>
      </c>
      <c r="D3557" s="17">
        <v>22887.437999999998</v>
      </c>
      <c r="E3557" s="18">
        <v>8999.9</v>
      </c>
      <c r="F3557" s="17">
        <v>271.47000000000003</v>
      </c>
      <c r="G3557" s="17">
        <v>38.15</v>
      </c>
      <c r="H3557" s="6">
        <v>87</v>
      </c>
      <c r="I3557" s="6">
        <v>140</v>
      </c>
      <c r="J3557" s="6">
        <v>65</v>
      </c>
      <c r="K3557" s="6">
        <v>52</v>
      </c>
      <c r="L3557" s="6">
        <v>5</v>
      </c>
      <c r="M3557" s="7" t="s">
        <v>22</v>
      </c>
      <c r="N3557" s="7" t="s">
        <v>22</v>
      </c>
      <c r="O3557" s="6">
        <v>53</v>
      </c>
      <c r="P3557" s="8">
        <v>0.60919540229885105</v>
      </c>
      <c r="Q3557" s="6">
        <v>13</v>
      </c>
      <c r="R3557" s="6">
        <v>2.99</v>
      </c>
    </row>
    <row r="3558" spans="1:18" ht="16.5" x14ac:dyDescent="0.3">
      <c r="A3558" s="6" t="s">
        <v>3588</v>
      </c>
      <c r="B3558" s="7" t="s">
        <v>27</v>
      </c>
      <c r="C3558" s="7" t="s">
        <v>21</v>
      </c>
      <c r="D3558" s="17">
        <v>109692.45819999999</v>
      </c>
      <c r="E3558" s="18">
        <v>457.09</v>
      </c>
      <c r="F3558" s="17">
        <v>317.5</v>
      </c>
      <c r="G3558" s="17">
        <v>43.21</v>
      </c>
      <c r="H3558" s="6">
        <v>142</v>
      </c>
      <c r="I3558" s="6">
        <v>76</v>
      </c>
      <c r="J3558" s="6">
        <v>1</v>
      </c>
      <c r="K3558" s="6">
        <v>50</v>
      </c>
      <c r="L3558" s="6">
        <v>9</v>
      </c>
      <c r="M3558" s="7" t="s">
        <v>22</v>
      </c>
      <c r="N3558" s="7" t="s">
        <v>22</v>
      </c>
      <c r="O3558" s="6">
        <v>-66</v>
      </c>
      <c r="P3558" s="8">
        <v>0.46478873239436602</v>
      </c>
      <c r="Q3558" s="6">
        <v>-49</v>
      </c>
      <c r="R3558" s="6">
        <v>0.03</v>
      </c>
    </row>
    <row r="3559" spans="1:18" ht="16.5" x14ac:dyDescent="0.3">
      <c r="A3559" s="6" t="s">
        <v>3589</v>
      </c>
      <c r="B3559" s="7" t="s">
        <v>63</v>
      </c>
      <c r="C3559" s="7" t="s">
        <v>29</v>
      </c>
      <c r="D3559" s="17">
        <v>8618.5259999999998</v>
      </c>
      <c r="E3559" s="18">
        <v>3879.18</v>
      </c>
      <c r="F3559" s="17">
        <v>378.78</v>
      </c>
      <c r="G3559" s="17">
        <v>16.5</v>
      </c>
      <c r="H3559" s="6">
        <v>70</v>
      </c>
      <c r="I3559" s="6">
        <v>134</v>
      </c>
      <c r="J3559" s="6">
        <v>69</v>
      </c>
      <c r="K3559" s="6">
        <v>43</v>
      </c>
      <c r="L3559" s="6">
        <v>8</v>
      </c>
      <c r="M3559" s="7" t="s">
        <v>22</v>
      </c>
      <c r="N3559" s="7" t="s">
        <v>25</v>
      </c>
      <c r="O3559" s="6">
        <v>64</v>
      </c>
      <c r="P3559" s="8">
        <v>0.91428571428571404</v>
      </c>
      <c r="Q3559" s="6">
        <v>26</v>
      </c>
      <c r="R3559" s="6">
        <v>3.94</v>
      </c>
    </row>
    <row r="3560" spans="1:18" ht="16.5" x14ac:dyDescent="0.3">
      <c r="A3560" s="6" t="s">
        <v>3590</v>
      </c>
      <c r="B3560" s="7" t="s">
        <v>39</v>
      </c>
      <c r="C3560" s="7" t="s">
        <v>21</v>
      </c>
      <c r="D3560" s="17">
        <v>61624.2618</v>
      </c>
      <c r="E3560" s="18">
        <v>24517.37</v>
      </c>
      <c r="F3560" s="17">
        <v>124.12</v>
      </c>
      <c r="G3560" s="17">
        <v>12.45</v>
      </c>
      <c r="H3560" s="6">
        <v>114</v>
      </c>
      <c r="I3560" s="6">
        <v>103</v>
      </c>
      <c r="J3560" s="6">
        <v>83</v>
      </c>
      <c r="K3560" s="6">
        <v>39</v>
      </c>
      <c r="L3560" s="6">
        <v>6</v>
      </c>
      <c r="M3560" s="7" t="s">
        <v>25</v>
      </c>
      <c r="N3560" s="7" t="s">
        <v>22</v>
      </c>
      <c r="O3560" s="6">
        <v>-11</v>
      </c>
      <c r="P3560" s="8">
        <v>9.6491228070175405E-2</v>
      </c>
      <c r="Q3560" s="6">
        <v>44</v>
      </c>
      <c r="R3560" s="6">
        <v>2.91</v>
      </c>
    </row>
    <row r="3561" spans="1:18" ht="16.5" x14ac:dyDescent="0.3">
      <c r="A3561" s="6" t="s">
        <v>3591</v>
      </c>
      <c r="B3561" s="7" t="s">
        <v>39</v>
      </c>
      <c r="C3561" s="7" t="s">
        <v>34</v>
      </c>
      <c r="D3561" s="17">
        <v>3519.0167999999999</v>
      </c>
      <c r="E3561" s="18">
        <v>6489.99</v>
      </c>
      <c r="F3561" s="17">
        <v>315.11</v>
      </c>
      <c r="G3561" s="17">
        <v>28.51</v>
      </c>
      <c r="H3561" s="6">
        <v>8</v>
      </c>
      <c r="I3561" s="6">
        <v>132</v>
      </c>
      <c r="J3561" s="6">
        <v>27</v>
      </c>
      <c r="K3561" s="6">
        <v>24</v>
      </c>
      <c r="L3561" s="6">
        <v>19</v>
      </c>
      <c r="M3561" s="7" t="s">
        <v>22</v>
      </c>
      <c r="N3561" s="7" t="s">
        <v>22</v>
      </c>
      <c r="O3561" s="6">
        <v>124</v>
      </c>
      <c r="P3561" s="8">
        <v>15.5</v>
      </c>
      <c r="Q3561" s="6">
        <v>3</v>
      </c>
      <c r="R3561" s="6">
        <v>13.5</v>
      </c>
    </row>
    <row r="3562" spans="1:18" ht="16.5" x14ac:dyDescent="0.3">
      <c r="A3562" s="6" t="s">
        <v>3592</v>
      </c>
      <c r="B3562" s="7" t="s">
        <v>39</v>
      </c>
      <c r="C3562" s="7" t="s">
        <v>29</v>
      </c>
      <c r="D3562" s="17">
        <v>18749.132099999999</v>
      </c>
      <c r="E3562" s="18">
        <v>11737.89</v>
      </c>
      <c r="F3562" s="17">
        <v>415.85</v>
      </c>
      <c r="G3562" s="17">
        <v>10.9</v>
      </c>
      <c r="H3562" s="6">
        <v>37</v>
      </c>
      <c r="I3562" s="6">
        <v>164</v>
      </c>
      <c r="J3562" s="6">
        <v>41</v>
      </c>
      <c r="K3562" s="6">
        <v>45</v>
      </c>
      <c r="L3562" s="6">
        <v>16</v>
      </c>
      <c r="M3562" s="7" t="s">
        <v>22</v>
      </c>
      <c r="N3562" s="7" t="s">
        <v>22</v>
      </c>
      <c r="O3562" s="6">
        <v>127</v>
      </c>
      <c r="P3562" s="8">
        <v>3.4324324324324298</v>
      </c>
      <c r="Q3562" s="6">
        <v>-4</v>
      </c>
      <c r="R3562" s="6">
        <v>4.43</v>
      </c>
    </row>
    <row r="3563" spans="1:18" ht="16.5" x14ac:dyDescent="0.3">
      <c r="A3563" s="6" t="s">
        <v>3593</v>
      </c>
      <c r="B3563" s="7" t="s">
        <v>33</v>
      </c>
      <c r="C3563" s="7" t="s">
        <v>29</v>
      </c>
      <c r="D3563" s="17">
        <v>50150.684999999998</v>
      </c>
      <c r="E3563" s="18">
        <v>598.1</v>
      </c>
      <c r="F3563" s="17">
        <v>329.78</v>
      </c>
      <c r="G3563" s="17">
        <v>18.39</v>
      </c>
      <c r="H3563" s="6">
        <v>86</v>
      </c>
      <c r="I3563" s="6">
        <v>166</v>
      </c>
      <c r="J3563" s="6">
        <v>2</v>
      </c>
      <c r="K3563" s="6">
        <v>26</v>
      </c>
      <c r="L3563" s="6">
        <v>16</v>
      </c>
      <c r="M3563" s="7" t="s">
        <v>22</v>
      </c>
      <c r="N3563" s="7" t="s">
        <v>22</v>
      </c>
      <c r="O3563" s="6">
        <v>80</v>
      </c>
      <c r="P3563" s="8">
        <v>0.93023255813953498</v>
      </c>
      <c r="Q3563" s="6">
        <v>-24</v>
      </c>
      <c r="R3563" s="6">
        <v>0.09</v>
      </c>
    </row>
    <row r="3564" spans="1:18" ht="16.5" x14ac:dyDescent="0.3">
      <c r="A3564" s="6" t="s">
        <v>3594</v>
      </c>
      <c r="B3564" s="7" t="s">
        <v>24</v>
      </c>
      <c r="C3564" s="7" t="s">
        <v>34</v>
      </c>
      <c r="D3564" s="17">
        <v>36783.806400000001</v>
      </c>
      <c r="E3564" s="18">
        <v>10577.82</v>
      </c>
      <c r="F3564" s="17">
        <v>201.72</v>
      </c>
      <c r="G3564" s="17">
        <v>16.63</v>
      </c>
      <c r="H3564" s="6">
        <v>72</v>
      </c>
      <c r="I3564" s="6">
        <v>56</v>
      </c>
      <c r="J3564" s="6">
        <v>47</v>
      </c>
      <c r="K3564" s="6">
        <v>46</v>
      </c>
      <c r="L3564" s="6">
        <v>12</v>
      </c>
      <c r="M3564" s="7" t="s">
        <v>22</v>
      </c>
      <c r="N3564" s="7" t="s">
        <v>22</v>
      </c>
      <c r="O3564" s="6">
        <v>-16</v>
      </c>
      <c r="P3564" s="8">
        <v>0.22222222222222199</v>
      </c>
      <c r="Q3564" s="6">
        <v>1</v>
      </c>
      <c r="R3564" s="6">
        <v>2.61</v>
      </c>
    </row>
    <row r="3565" spans="1:18" ht="16.5" x14ac:dyDescent="0.3">
      <c r="A3565" s="6" t="s">
        <v>3595</v>
      </c>
      <c r="B3565" s="7" t="s">
        <v>33</v>
      </c>
      <c r="C3565" s="7" t="s">
        <v>21</v>
      </c>
      <c r="D3565" s="17">
        <v>146013.07500000001</v>
      </c>
      <c r="E3565" s="18">
        <v>43928.72</v>
      </c>
      <c r="F3565" s="17">
        <v>360.83</v>
      </c>
      <c r="G3565" s="17">
        <v>40.61</v>
      </c>
      <c r="H3565" s="6">
        <v>125</v>
      </c>
      <c r="I3565" s="6">
        <v>127</v>
      </c>
      <c r="J3565" s="6">
        <v>88</v>
      </c>
      <c r="K3565" s="6">
        <v>37</v>
      </c>
      <c r="L3565" s="6">
        <v>13</v>
      </c>
      <c r="M3565" s="7" t="s">
        <v>22</v>
      </c>
      <c r="N3565" s="7" t="s">
        <v>22</v>
      </c>
      <c r="O3565" s="6">
        <v>2</v>
      </c>
      <c r="P3565" s="8">
        <v>1.6E-2</v>
      </c>
      <c r="Q3565" s="6">
        <v>51</v>
      </c>
      <c r="R3565" s="6">
        <v>2.82</v>
      </c>
    </row>
    <row r="3566" spans="1:18" ht="16.5" x14ac:dyDescent="0.3">
      <c r="A3566" s="6" t="s">
        <v>3596</v>
      </c>
      <c r="B3566" s="7" t="s">
        <v>27</v>
      </c>
      <c r="C3566" s="7" t="s">
        <v>21</v>
      </c>
      <c r="D3566" s="17">
        <v>11256.89</v>
      </c>
      <c r="E3566" s="18">
        <v>42090.98</v>
      </c>
      <c r="F3566" s="17">
        <v>243.39</v>
      </c>
      <c r="G3566" s="17">
        <v>41.33</v>
      </c>
      <c r="H3566" s="6">
        <v>10</v>
      </c>
      <c r="I3566" s="6">
        <v>86</v>
      </c>
      <c r="J3566" s="6">
        <v>86</v>
      </c>
      <c r="K3566" s="6">
        <v>57</v>
      </c>
      <c r="L3566" s="6">
        <v>10</v>
      </c>
      <c r="M3566" s="7" t="s">
        <v>22</v>
      </c>
      <c r="N3566" s="7" t="s">
        <v>22</v>
      </c>
      <c r="O3566" s="6">
        <v>76</v>
      </c>
      <c r="P3566" s="8">
        <v>7.6</v>
      </c>
      <c r="Q3566" s="6">
        <v>29</v>
      </c>
      <c r="R3566" s="6">
        <v>34.4</v>
      </c>
    </row>
    <row r="3567" spans="1:18" ht="16.5" x14ac:dyDescent="0.3">
      <c r="A3567" s="6" t="s">
        <v>3597</v>
      </c>
      <c r="B3567" s="7" t="s">
        <v>24</v>
      </c>
      <c r="C3567" s="7" t="s">
        <v>21</v>
      </c>
      <c r="D3567" s="17">
        <v>68575.491599999994</v>
      </c>
      <c r="E3567" s="18">
        <v>5793.48</v>
      </c>
      <c r="F3567" s="17">
        <v>343.87</v>
      </c>
      <c r="G3567" s="17">
        <v>15.33</v>
      </c>
      <c r="H3567" s="6">
        <v>67</v>
      </c>
      <c r="I3567" s="6">
        <v>99</v>
      </c>
      <c r="J3567" s="6">
        <v>12</v>
      </c>
      <c r="K3567" s="6">
        <v>50</v>
      </c>
      <c r="L3567" s="6">
        <v>12</v>
      </c>
      <c r="M3567" s="7" t="s">
        <v>22</v>
      </c>
      <c r="N3567" s="7" t="s">
        <v>22</v>
      </c>
      <c r="O3567" s="6">
        <v>32</v>
      </c>
      <c r="P3567" s="8">
        <v>0.47761194029850701</v>
      </c>
      <c r="Q3567" s="6">
        <v>-38</v>
      </c>
      <c r="R3567" s="6">
        <v>0.72</v>
      </c>
    </row>
    <row r="3568" spans="1:18" ht="16.5" x14ac:dyDescent="0.3">
      <c r="A3568" s="6" t="s">
        <v>3598</v>
      </c>
      <c r="B3568" s="7" t="s">
        <v>31</v>
      </c>
      <c r="C3568" s="7" t="s">
        <v>34</v>
      </c>
      <c r="D3568" s="17">
        <v>123128.2782</v>
      </c>
      <c r="E3568" s="18">
        <v>27473.040000000001</v>
      </c>
      <c r="F3568" s="17">
        <v>483.42</v>
      </c>
      <c r="G3568" s="17">
        <v>22.47</v>
      </c>
      <c r="H3568" s="6">
        <v>141</v>
      </c>
      <c r="I3568" s="6">
        <v>174</v>
      </c>
      <c r="J3568" s="6">
        <v>56</v>
      </c>
      <c r="K3568" s="6">
        <v>28</v>
      </c>
      <c r="L3568" s="6">
        <v>6</v>
      </c>
      <c r="M3568" s="7" t="s">
        <v>22</v>
      </c>
      <c r="N3568" s="7" t="s">
        <v>22</v>
      </c>
      <c r="O3568" s="6">
        <v>33</v>
      </c>
      <c r="P3568" s="8">
        <v>0.23404255319148901</v>
      </c>
      <c r="Q3568" s="6">
        <v>28</v>
      </c>
      <c r="R3568" s="6">
        <v>1.59</v>
      </c>
    </row>
    <row r="3569" spans="1:18" ht="16.5" x14ac:dyDescent="0.3">
      <c r="A3569" s="6" t="s">
        <v>3599</v>
      </c>
      <c r="B3569" s="7" t="s">
        <v>20</v>
      </c>
      <c r="C3569" s="7" t="s">
        <v>29</v>
      </c>
      <c r="D3569" s="17">
        <v>35384.614200000004</v>
      </c>
      <c r="E3569" s="18">
        <v>35396.82</v>
      </c>
      <c r="F3569" s="17">
        <v>204.24</v>
      </c>
      <c r="G3569" s="17">
        <v>38.4</v>
      </c>
      <c r="H3569" s="6">
        <v>39</v>
      </c>
      <c r="I3569" s="6">
        <v>186</v>
      </c>
      <c r="J3569" s="6">
        <v>87</v>
      </c>
      <c r="K3569" s="6">
        <v>21</v>
      </c>
      <c r="L3569" s="6">
        <v>15</v>
      </c>
      <c r="M3569" s="7" t="s">
        <v>22</v>
      </c>
      <c r="N3569" s="7" t="s">
        <v>22</v>
      </c>
      <c r="O3569" s="6">
        <v>147</v>
      </c>
      <c r="P3569" s="8">
        <v>3.7692307692307701</v>
      </c>
      <c r="Q3569" s="6">
        <v>66</v>
      </c>
      <c r="R3569" s="6">
        <v>8.92</v>
      </c>
    </row>
    <row r="3570" spans="1:18" ht="16.5" x14ac:dyDescent="0.3">
      <c r="A3570" s="6" t="s">
        <v>3600</v>
      </c>
      <c r="B3570" s="7" t="s">
        <v>39</v>
      </c>
      <c r="C3570" s="7" t="s">
        <v>34</v>
      </c>
      <c r="D3570" s="17">
        <v>48774.387199999997</v>
      </c>
      <c r="E3570" s="18">
        <v>989.74</v>
      </c>
      <c r="F3570" s="17">
        <v>376.12</v>
      </c>
      <c r="G3570" s="17">
        <v>18.12</v>
      </c>
      <c r="H3570" s="6">
        <v>64</v>
      </c>
      <c r="I3570" s="6">
        <v>182</v>
      </c>
      <c r="J3570" s="6">
        <v>2</v>
      </c>
      <c r="K3570" s="6">
        <v>56</v>
      </c>
      <c r="L3570" s="6">
        <v>10</v>
      </c>
      <c r="M3570" s="7" t="s">
        <v>22</v>
      </c>
      <c r="N3570" s="7" t="s">
        <v>22</v>
      </c>
      <c r="O3570" s="6">
        <v>118</v>
      </c>
      <c r="P3570" s="8">
        <v>1.84375</v>
      </c>
      <c r="Q3570" s="6">
        <v>-54</v>
      </c>
      <c r="R3570" s="6">
        <v>0.12</v>
      </c>
    </row>
    <row r="3571" spans="1:18" ht="16.5" x14ac:dyDescent="0.3">
      <c r="A3571" s="6" t="s">
        <v>3601</v>
      </c>
      <c r="B3571" s="7" t="s">
        <v>33</v>
      </c>
      <c r="C3571" s="7" t="s">
        <v>21</v>
      </c>
      <c r="D3571" s="17">
        <v>31157.64</v>
      </c>
      <c r="E3571" s="18">
        <v>27996.720000000001</v>
      </c>
      <c r="F3571" s="17">
        <v>322.27</v>
      </c>
      <c r="G3571" s="17">
        <v>23.91</v>
      </c>
      <c r="H3571" s="6">
        <v>30</v>
      </c>
      <c r="I3571" s="6">
        <v>103</v>
      </c>
      <c r="J3571" s="6">
        <v>62</v>
      </c>
      <c r="K3571" s="6">
        <v>48</v>
      </c>
      <c r="L3571" s="6">
        <v>5</v>
      </c>
      <c r="M3571" s="7" t="s">
        <v>25</v>
      </c>
      <c r="N3571" s="7" t="s">
        <v>22</v>
      </c>
      <c r="O3571" s="6">
        <v>73</v>
      </c>
      <c r="P3571" s="8">
        <v>2.43333333333333</v>
      </c>
      <c r="Q3571" s="6">
        <v>14</v>
      </c>
      <c r="R3571" s="6">
        <v>8.27</v>
      </c>
    </row>
    <row r="3572" spans="1:18" ht="16.5" x14ac:dyDescent="0.3">
      <c r="A3572" s="6" t="s">
        <v>3602</v>
      </c>
      <c r="B3572" s="7" t="s">
        <v>31</v>
      </c>
      <c r="C3572" s="7" t="s">
        <v>34</v>
      </c>
      <c r="D3572" s="17">
        <v>71378.683199999999</v>
      </c>
      <c r="E3572" s="18">
        <v>8775.2900000000009</v>
      </c>
      <c r="F3572" s="17">
        <v>256.35000000000002</v>
      </c>
      <c r="G3572" s="17">
        <v>24.69</v>
      </c>
      <c r="H3572" s="6">
        <v>132</v>
      </c>
      <c r="I3572" s="6">
        <v>97</v>
      </c>
      <c r="J3572" s="6">
        <v>37</v>
      </c>
      <c r="K3572" s="6">
        <v>53</v>
      </c>
      <c r="L3572" s="6">
        <v>14</v>
      </c>
      <c r="M3572" s="7" t="s">
        <v>25</v>
      </c>
      <c r="N3572" s="7" t="s">
        <v>22</v>
      </c>
      <c r="O3572" s="6">
        <v>-35</v>
      </c>
      <c r="P3572" s="8">
        <v>0.26515151515151503</v>
      </c>
      <c r="Q3572" s="6">
        <v>-16</v>
      </c>
      <c r="R3572" s="6">
        <v>1.1200000000000001</v>
      </c>
    </row>
    <row r="3573" spans="1:18" ht="16.5" x14ac:dyDescent="0.3">
      <c r="A3573" s="6" t="s">
        <v>3603</v>
      </c>
      <c r="B3573" s="7" t="s">
        <v>51</v>
      </c>
      <c r="C3573" s="7" t="s">
        <v>29</v>
      </c>
      <c r="D3573" s="17">
        <v>39367.597500000003</v>
      </c>
      <c r="E3573" s="18">
        <v>23382.7</v>
      </c>
      <c r="F3573" s="17">
        <v>101.15</v>
      </c>
      <c r="G3573" s="17">
        <v>12.88</v>
      </c>
      <c r="H3573" s="6">
        <v>45</v>
      </c>
      <c r="I3573" s="6">
        <v>58</v>
      </c>
      <c r="J3573" s="6">
        <v>58</v>
      </c>
      <c r="K3573" s="6">
        <v>34</v>
      </c>
      <c r="L3573" s="6">
        <v>7</v>
      </c>
      <c r="M3573" s="7" t="s">
        <v>22</v>
      </c>
      <c r="N3573" s="7" t="s">
        <v>22</v>
      </c>
      <c r="O3573" s="6">
        <v>13</v>
      </c>
      <c r="P3573" s="8">
        <v>0.28888888888888897</v>
      </c>
      <c r="Q3573" s="6">
        <v>24</v>
      </c>
      <c r="R3573" s="6">
        <v>5.16</v>
      </c>
    </row>
    <row r="3574" spans="1:18" ht="16.5" x14ac:dyDescent="0.3">
      <c r="A3574" s="6" t="s">
        <v>3604</v>
      </c>
      <c r="B3574" s="7" t="s">
        <v>33</v>
      </c>
      <c r="C3574" s="7" t="s">
        <v>34</v>
      </c>
      <c r="D3574" s="17">
        <v>98716.191999999995</v>
      </c>
      <c r="E3574" s="18">
        <v>12431.61</v>
      </c>
      <c r="F3574" s="17">
        <v>458.17</v>
      </c>
      <c r="G3574" s="17">
        <v>17.940000000000001</v>
      </c>
      <c r="H3574" s="6">
        <v>134</v>
      </c>
      <c r="I3574" s="6">
        <v>79</v>
      </c>
      <c r="J3574" s="6">
        <v>27</v>
      </c>
      <c r="K3574" s="6">
        <v>28</v>
      </c>
      <c r="L3574" s="6">
        <v>19</v>
      </c>
      <c r="M3574" s="7" t="s">
        <v>22</v>
      </c>
      <c r="N3574" s="7" t="s">
        <v>25</v>
      </c>
      <c r="O3574" s="6">
        <v>-55</v>
      </c>
      <c r="P3574" s="8">
        <v>0.41044776119402998</v>
      </c>
      <c r="Q3574" s="6">
        <v>-1</v>
      </c>
      <c r="R3574" s="6">
        <v>0.81</v>
      </c>
    </row>
    <row r="3575" spans="1:18" ht="16.5" x14ac:dyDescent="0.3">
      <c r="A3575" s="6" t="s">
        <v>3605</v>
      </c>
      <c r="B3575" s="7" t="s">
        <v>63</v>
      </c>
      <c r="C3575" s="7" t="s">
        <v>21</v>
      </c>
      <c r="D3575" s="17">
        <v>14826.8</v>
      </c>
      <c r="E3575" s="18">
        <v>9266.75</v>
      </c>
      <c r="F3575" s="17">
        <v>438.25</v>
      </c>
      <c r="G3575" s="17">
        <v>18.63</v>
      </c>
      <c r="H3575" s="6">
        <v>16</v>
      </c>
      <c r="I3575" s="6">
        <v>127</v>
      </c>
      <c r="J3575" s="6">
        <v>25</v>
      </c>
      <c r="K3575" s="6">
        <v>35</v>
      </c>
      <c r="L3575" s="6">
        <v>11</v>
      </c>
      <c r="M3575" s="7" t="s">
        <v>22</v>
      </c>
      <c r="N3575" s="7" t="s">
        <v>22</v>
      </c>
      <c r="O3575" s="6">
        <v>111</v>
      </c>
      <c r="P3575" s="8">
        <v>6.9375</v>
      </c>
      <c r="Q3575" s="6">
        <v>-10</v>
      </c>
      <c r="R3575" s="6">
        <v>6.25</v>
      </c>
    </row>
    <row r="3576" spans="1:18" ht="16.5" x14ac:dyDescent="0.3">
      <c r="A3576" s="6" t="s">
        <v>3606</v>
      </c>
      <c r="B3576" s="7" t="s">
        <v>20</v>
      </c>
      <c r="C3576" s="7" t="s">
        <v>29</v>
      </c>
      <c r="D3576" s="17">
        <v>11945.23</v>
      </c>
      <c r="E3576" s="18">
        <v>19940.75</v>
      </c>
      <c r="F3576" s="17">
        <v>476.67</v>
      </c>
      <c r="G3576" s="17">
        <v>39.21</v>
      </c>
      <c r="H3576" s="6">
        <v>22</v>
      </c>
      <c r="I3576" s="6">
        <v>52</v>
      </c>
      <c r="J3576" s="6">
        <v>83</v>
      </c>
      <c r="K3576" s="6">
        <v>21</v>
      </c>
      <c r="L3576" s="6">
        <v>16</v>
      </c>
      <c r="M3576" s="7" t="s">
        <v>25</v>
      </c>
      <c r="N3576" s="7" t="s">
        <v>22</v>
      </c>
      <c r="O3576" s="6">
        <v>30</v>
      </c>
      <c r="P3576" s="8">
        <v>1.36363636363636</v>
      </c>
      <c r="Q3576" s="6">
        <v>62</v>
      </c>
      <c r="R3576" s="6">
        <v>15.09</v>
      </c>
    </row>
    <row r="3577" spans="1:18" ht="16.5" x14ac:dyDescent="0.3">
      <c r="A3577" s="6" t="s">
        <v>3607</v>
      </c>
      <c r="B3577" s="7" t="s">
        <v>63</v>
      </c>
      <c r="C3577" s="7" t="s">
        <v>34</v>
      </c>
      <c r="D3577" s="17">
        <v>3728.1363000000001</v>
      </c>
      <c r="E3577" s="18">
        <v>7164.9</v>
      </c>
      <c r="F3577" s="17">
        <v>359.96</v>
      </c>
      <c r="G3577" s="17">
        <v>21.52</v>
      </c>
      <c r="H3577" s="6">
        <v>21</v>
      </c>
      <c r="I3577" s="6">
        <v>124</v>
      </c>
      <c r="J3577" s="6">
        <v>90</v>
      </c>
      <c r="K3577" s="6">
        <v>20</v>
      </c>
      <c r="L3577" s="6">
        <v>17</v>
      </c>
      <c r="M3577" s="7" t="s">
        <v>25</v>
      </c>
      <c r="N3577" s="7" t="s">
        <v>22</v>
      </c>
      <c r="O3577" s="6">
        <v>103</v>
      </c>
      <c r="P3577" s="8">
        <v>4.9047619047618998</v>
      </c>
      <c r="Q3577" s="6">
        <v>70</v>
      </c>
      <c r="R3577" s="6">
        <v>17.14</v>
      </c>
    </row>
    <row r="3578" spans="1:18" ht="16.5" x14ac:dyDescent="0.3">
      <c r="A3578" s="6" t="s">
        <v>3608</v>
      </c>
      <c r="B3578" s="7" t="s">
        <v>24</v>
      </c>
      <c r="C3578" s="7" t="s">
        <v>34</v>
      </c>
      <c r="D3578" s="17">
        <v>124755.5088</v>
      </c>
      <c r="E3578" s="18">
        <v>26519.040000000001</v>
      </c>
      <c r="F3578" s="17">
        <v>312.8</v>
      </c>
      <c r="G3578" s="17">
        <v>39.700000000000003</v>
      </c>
      <c r="H3578" s="6">
        <v>193</v>
      </c>
      <c r="I3578" s="6">
        <v>131</v>
      </c>
      <c r="J3578" s="6">
        <v>64</v>
      </c>
      <c r="K3578" s="6">
        <v>28</v>
      </c>
      <c r="L3578" s="6">
        <v>17</v>
      </c>
      <c r="M3578" s="7" t="s">
        <v>25</v>
      </c>
      <c r="N3578" s="7" t="s">
        <v>22</v>
      </c>
      <c r="O3578" s="6">
        <v>-62</v>
      </c>
      <c r="P3578" s="8">
        <v>0.32124352331606199</v>
      </c>
      <c r="Q3578" s="6">
        <v>36</v>
      </c>
      <c r="R3578" s="6">
        <v>1.33</v>
      </c>
    </row>
    <row r="3579" spans="1:18" ht="16.5" x14ac:dyDescent="0.3">
      <c r="A3579" s="6" t="s">
        <v>3609</v>
      </c>
      <c r="B3579" s="7" t="s">
        <v>20</v>
      </c>
      <c r="C3579" s="7" t="s">
        <v>29</v>
      </c>
      <c r="D3579" s="17">
        <v>143714.74600000001</v>
      </c>
      <c r="E3579" s="18">
        <v>34947.29</v>
      </c>
      <c r="F3579" s="17">
        <v>161.01</v>
      </c>
      <c r="G3579" s="17">
        <v>30.66</v>
      </c>
      <c r="H3579" s="6">
        <v>158</v>
      </c>
      <c r="I3579" s="6">
        <v>154</v>
      </c>
      <c r="J3579" s="6">
        <v>73</v>
      </c>
      <c r="K3579" s="6">
        <v>39</v>
      </c>
      <c r="L3579" s="6">
        <v>5</v>
      </c>
      <c r="M3579" s="7" t="s">
        <v>22</v>
      </c>
      <c r="N3579" s="7" t="s">
        <v>22</v>
      </c>
      <c r="O3579" s="6">
        <v>-4</v>
      </c>
      <c r="P3579" s="8">
        <v>2.53164556962025E-2</v>
      </c>
      <c r="Q3579" s="6">
        <v>34</v>
      </c>
      <c r="R3579" s="6">
        <v>1.85</v>
      </c>
    </row>
    <row r="3580" spans="1:18" ht="16.5" x14ac:dyDescent="0.3">
      <c r="A3580" s="6" t="s">
        <v>3610</v>
      </c>
      <c r="B3580" s="7" t="s">
        <v>33</v>
      </c>
      <c r="C3580" s="7" t="s">
        <v>29</v>
      </c>
      <c r="D3580" s="17">
        <v>8132.2776000000003</v>
      </c>
      <c r="E3580" s="18">
        <v>15557.03</v>
      </c>
      <c r="F3580" s="17">
        <v>284.73</v>
      </c>
      <c r="G3580" s="17">
        <v>13.23</v>
      </c>
      <c r="H3580" s="6">
        <v>24</v>
      </c>
      <c r="I3580" s="6">
        <v>63</v>
      </c>
      <c r="J3580" s="6">
        <v>73</v>
      </c>
      <c r="K3580" s="6">
        <v>21</v>
      </c>
      <c r="L3580" s="6">
        <v>10</v>
      </c>
      <c r="M3580" s="7" t="s">
        <v>22</v>
      </c>
      <c r="N3580" s="7" t="s">
        <v>22</v>
      </c>
      <c r="O3580" s="6">
        <v>39</v>
      </c>
      <c r="P3580" s="8">
        <v>1.625</v>
      </c>
      <c r="Q3580" s="6">
        <v>52</v>
      </c>
      <c r="R3580" s="6">
        <v>12.17</v>
      </c>
    </row>
    <row r="3581" spans="1:18" ht="16.5" x14ac:dyDescent="0.3">
      <c r="A3581" s="6" t="s">
        <v>3611</v>
      </c>
      <c r="B3581" s="7" t="s">
        <v>27</v>
      </c>
      <c r="C3581" s="7" t="s">
        <v>21</v>
      </c>
      <c r="D3581" s="17">
        <v>14089.5744</v>
      </c>
      <c r="E3581" s="18">
        <v>7101.6</v>
      </c>
      <c r="F3581" s="17">
        <v>267</v>
      </c>
      <c r="G3581" s="17">
        <v>18.75</v>
      </c>
      <c r="H3581" s="6">
        <v>64</v>
      </c>
      <c r="I3581" s="6">
        <v>60</v>
      </c>
      <c r="J3581" s="6">
        <v>60</v>
      </c>
      <c r="K3581" s="6">
        <v>20</v>
      </c>
      <c r="L3581" s="6">
        <v>11</v>
      </c>
      <c r="M3581" s="7" t="s">
        <v>22</v>
      </c>
      <c r="N3581" s="7" t="s">
        <v>22</v>
      </c>
      <c r="O3581" s="6">
        <v>-4</v>
      </c>
      <c r="P3581" s="8">
        <v>6.25E-2</v>
      </c>
      <c r="Q3581" s="6">
        <v>40</v>
      </c>
      <c r="R3581" s="6">
        <v>3.75</v>
      </c>
    </row>
    <row r="3582" spans="1:18" ht="16.5" x14ac:dyDescent="0.3">
      <c r="A3582" s="6" t="s">
        <v>3612</v>
      </c>
      <c r="B3582" s="7" t="s">
        <v>31</v>
      </c>
      <c r="C3582" s="7" t="s">
        <v>29</v>
      </c>
      <c r="D3582" s="17">
        <v>57477.9591</v>
      </c>
      <c r="E3582" s="18">
        <v>11028.08</v>
      </c>
      <c r="F3582" s="17">
        <v>200.63</v>
      </c>
      <c r="G3582" s="17">
        <v>11.8</v>
      </c>
      <c r="H3582" s="6">
        <v>141</v>
      </c>
      <c r="I3582" s="6">
        <v>76</v>
      </c>
      <c r="J3582" s="6">
        <v>56</v>
      </c>
      <c r="K3582" s="6">
        <v>29</v>
      </c>
      <c r="L3582" s="6">
        <v>7</v>
      </c>
      <c r="M3582" s="7" t="s">
        <v>22</v>
      </c>
      <c r="N3582" s="7" t="s">
        <v>22</v>
      </c>
      <c r="O3582" s="6">
        <v>-65</v>
      </c>
      <c r="P3582" s="8">
        <v>0.46099290780141799</v>
      </c>
      <c r="Q3582" s="6">
        <v>27</v>
      </c>
      <c r="R3582" s="6">
        <v>1.59</v>
      </c>
    </row>
    <row r="3583" spans="1:18" ht="16.5" x14ac:dyDescent="0.3">
      <c r="A3583" s="6" t="s">
        <v>3613</v>
      </c>
      <c r="B3583" s="7" t="s">
        <v>27</v>
      </c>
      <c r="C3583" s="7" t="s">
        <v>21</v>
      </c>
      <c r="D3583" s="17">
        <v>19317.698400000001</v>
      </c>
      <c r="E3583" s="18">
        <v>0</v>
      </c>
      <c r="F3583" s="17">
        <v>431.02</v>
      </c>
      <c r="G3583" s="17">
        <v>48.62</v>
      </c>
      <c r="H3583" s="6">
        <v>26</v>
      </c>
      <c r="I3583" s="6">
        <v>53</v>
      </c>
      <c r="J3583" s="6">
        <v>0</v>
      </c>
      <c r="K3583" s="6">
        <v>42</v>
      </c>
      <c r="L3583" s="6">
        <v>15</v>
      </c>
      <c r="M3583" s="7" t="s">
        <v>25</v>
      </c>
      <c r="N3583" s="7" t="s">
        <v>22</v>
      </c>
      <c r="O3583" s="6">
        <v>27</v>
      </c>
      <c r="P3583" s="8">
        <v>1.0384615384615401</v>
      </c>
      <c r="Q3583" s="6">
        <v>-42</v>
      </c>
      <c r="R3583" s="6">
        <v>0</v>
      </c>
    </row>
    <row r="3584" spans="1:18" ht="16.5" x14ac:dyDescent="0.3">
      <c r="A3584" s="6" t="s">
        <v>3614</v>
      </c>
      <c r="B3584" s="7" t="s">
        <v>33</v>
      </c>
      <c r="C3584" s="7" t="s">
        <v>34</v>
      </c>
      <c r="D3584" s="17">
        <v>33600.632799999999</v>
      </c>
      <c r="E3584" s="18">
        <v>5971.22</v>
      </c>
      <c r="F3584" s="17">
        <v>366.12</v>
      </c>
      <c r="G3584" s="17">
        <v>43.04</v>
      </c>
      <c r="H3584" s="6">
        <v>98</v>
      </c>
      <c r="I3584" s="6">
        <v>154</v>
      </c>
      <c r="J3584" s="6">
        <v>31</v>
      </c>
      <c r="K3584" s="6">
        <v>38</v>
      </c>
      <c r="L3584" s="6">
        <v>12</v>
      </c>
      <c r="M3584" s="7" t="s">
        <v>22</v>
      </c>
      <c r="N3584" s="7" t="s">
        <v>22</v>
      </c>
      <c r="O3584" s="6">
        <v>56</v>
      </c>
      <c r="P3584" s="8">
        <v>0.57142857142857095</v>
      </c>
      <c r="Q3584" s="6">
        <v>-7</v>
      </c>
      <c r="R3584" s="6">
        <v>1.27</v>
      </c>
    </row>
    <row r="3585" spans="1:18" ht="16.5" x14ac:dyDescent="0.3">
      <c r="A3585" s="6" t="s">
        <v>3615</v>
      </c>
      <c r="B3585" s="7" t="s">
        <v>24</v>
      </c>
      <c r="C3585" s="7" t="s">
        <v>21</v>
      </c>
      <c r="D3585" s="17">
        <v>13770.672</v>
      </c>
      <c r="E3585" s="18">
        <v>10068.18</v>
      </c>
      <c r="F3585" s="17">
        <v>391.83</v>
      </c>
      <c r="G3585" s="17">
        <v>20.74</v>
      </c>
      <c r="H3585" s="6">
        <v>20</v>
      </c>
      <c r="I3585" s="6">
        <v>83</v>
      </c>
      <c r="J3585" s="6">
        <v>31</v>
      </c>
      <c r="K3585" s="6">
        <v>37</v>
      </c>
      <c r="L3585" s="6">
        <v>12</v>
      </c>
      <c r="M3585" s="7" t="s">
        <v>25</v>
      </c>
      <c r="N3585" s="7" t="s">
        <v>22</v>
      </c>
      <c r="O3585" s="6">
        <v>63</v>
      </c>
      <c r="P3585" s="8">
        <v>3.15</v>
      </c>
      <c r="Q3585" s="6">
        <v>-6</v>
      </c>
      <c r="R3585" s="6">
        <v>6.2</v>
      </c>
    </row>
    <row r="3586" spans="1:18" ht="16.5" x14ac:dyDescent="0.3">
      <c r="A3586" s="6" t="s">
        <v>3616</v>
      </c>
      <c r="B3586" s="7" t="s">
        <v>63</v>
      </c>
      <c r="C3586" s="7" t="s">
        <v>34</v>
      </c>
      <c r="D3586" s="17">
        <v>49119.200799999999</v>
      </c>
      <c r="E3586" s="18">
        <v>12612.08</v>
      </c>
      <c r="F3586" s="17">
        <v>379.58</v>
      </c>
      <c r="G3586" s="17">
        <v>24.08</v>
      </c>
      <c r="H3586" s="6">
        <v>61</v>
      </c>
      <c r="I3586" s="6">
        <v>120</v>
      </c>
      <c r="J3586" s="6">
        <v>26</v>
      </c>
      <c r="K3586" s="6">
        <v>43</v>
      </c>
      <c r="L3586" s="6">
        <v>9</v>
      </c>
      <c r="M3586" s="7" t="s">
        <v>22</v>
      </c>
      <c r="N3586" s="7" t="s">
        <v>22</v>
      </c>
      <c r="O3586" s="6">
        <v>59</v>
      </c>
      <c r="P3586" s="8">
        <v>0.96721311475409799</v>
      </c>
      <c r="Q3586" s="6">
        <v>-17</v>
      </c>
      <c r="R3586" s="6">
        <v>1.7</v>
      </c>
    </row>
    <row r="3587" spans="1:18" ht="16.5" x14ac:dyDescent="0.3">
      <c r="A3587" s="6" t="s">
        <v>3617</v>
      </c>
      <c r="B3587" s="7" t="s">
        <v>20</v>
      </c>
      <c r="C3587" s="7" t="s">
        <v>29</v>
      </c>
      <c r="D3587" s="17">
        <v>80709.801999999996</v>
      </c>
      <c r="E3587" s="18">
        <v>4221.96</v>
      </c>
      <c r="F3587" s="17">
        <v>141.19</v>
      </c>
      <c r="G3587" s="17">
        <v>38.380000000000003</v>
      </c>
      <c r="H3587" s="6">
        <v>124</v>
      </c>
      <c r="I3587" s="6">
        <v>67</v>
      </c>
      <c r="J3587" s="6">
        <v>12</v>
      </c>
      <c r="K3587" s="6">
        <v>41</v>
      </c>
      <c r="L3587" s="6">
        <v>15</v>
      </c>
      <c r="M3587" s="7" t="s">
        <v>22</v>
      </c>
      <c r="N3587" s="7" t="s">
        <v>22</v>
      </c>
      <c r="O3587" s="6">
        <v>-57</v>
      </c>
      <c r="P3587" s="8">
        <v>0.45967741935483902</v>
      </c>
      <c r="Q3587" s="6">
        <v>-29</v>
      </c>
      <c r="R3587" s="6">
        <v>0.39</v>
      </c>
    </row>
    <row r="3588" spans="1:18" ht="16.5" x14ac:dyDescent="0.3">
      <c r="A3588" s="6" t="s">
        <v>3618</v>
      </c>
      <c r="B3588" s="7" t="s">
        <v>27</v>
      </c>
      <c r="C3588" s="7" t="s">
        <v>34</v>
      </c>
      <c r="D3588" s="17">
        <v>69993.56</v>
      </c>
      <c r="E3588" s="18">
        <v>3411.2</v>
      </c>
      <c r="F3588" s="17">
        <v>400.28</v>
      </c>
      <c r="G3588" s="17">
        <v>28.26</v>
      </c>
      <c r="H3588" s="6">
        <v>134</v>
      </c>
      <c r="I3588" s="6">
        <v>68</v>
      </c>
      <c r="J3588" s="6">
        <v>16</v>
      </c>
      <c r="K3588" s="6">
        <v>39</v>
      </c>
      <c r="L3588" s="6">
        <v>6</v>
      </c>
      <c r="M3588" s="7" t="s">
        <v>22</v>
      </c>
      <c r="N3588" s="7" t="s">
        <v>22</v>
      </c>
      <c r="O3588" s="6">
        <v>-66</v>
      </c>
      <c r="P3588" s="8">
        <v>0.49253731343283602</v>
      </c>
      <c r="Q3588" s="6">
        <v>-23</v>
      </c>
      <c r="R3588" s="6">
        <v>0.48</v>
      </c>
    </row>
    <row r="3589" spans="1:18" ht="16.5" x14ac:dyDescent="0.3">
      <c r="A3589" s="6" t="s">
        <v>3619</v>
      </c>
      <c r="B3589" s="7" t="s">
        <v>33</v>
      </c>
      <c r="C3589" s="7" t="s">
        <v>29</v>
      </c>
      <c r="D3589" s="17">
        <v>181251.8775</v>
      </c>
      <c r="E3589" s="18">
        <v>12719.43</v>
      </c>
      <c r="F3589" s="17">
        <v>438.8</v>
      </c>
      <c r="G3589" s="17">
        <v>34</v>
      </c>
      <c r="H3589" s="6">
        <v>171</v>
      </c>
      <c r="I3589" s="6">
        <v>192</v>
      </c>
      <c r="J3589" s="6">
        <v>27</v>
      </c>
      <c r="K3589" s="6">
        <v>30</v>
      </c>
      <c r="L3589" s="6">
        <v>6</v>
      </c>
      <c r="M3589" s="7" t="s">
        <v>22</v>
      </c>
      <c r="N3589" s="7" t="s">
        <v>22</v>
      </c>
      <c r="O3589" s="6">
        <v>21</v>
      </c>
      <c r="P3589" s="8">
        <v>0.12280701754386</v>
      </c>
      <c r="Q3589" s="6">
        <v>-3</v>
      </c>
      <c r="R3589" s="6">
        <v>0.63</v>
      </c>
    </row>
    <row r="3590" spans="1:18" ht="16.5" x14ac:dyDescent="0.3">
      <c r="A3590" s="6" t="s">
        <v>3620</v>
      </c>
      <c r="B3590" s="7" t="s">
        <v>27</v>
      </c>
      <c r="C3590" s="7" t="s">
        <v>34</v>
      </c>
      <c r="D3590" s="17">
        <v>110502.33900000001</v>
      </c>
      <c r="E3590" s="18">
        <v>26799.52</v>
      </c>
      <c r="F3590" s="17">
        <v>286.89</v>
      </c>
      <c r="G3590" s="17">
        <v>11.06</v>
      </c>
      <c r="H3590" s="6">
        <v>177</v>
      </c>
      <c r="I3590" s="6">
        <v>124</v>
      </c>
      <c r="J3590" s="6">
        <v>88</v>
      </c>
      <c r="K3590" s="6">
        <v>28</v>
      </c>
      <c r="L3590" s="6">
        <v>9</v>
      </c>
      <c r="M3590" s="7" t="s">
        <v>22</v>
      </c>
      <c r="N3590" s="7" t="s">
        <v>22</v>
      </c>
      <c r="O3590" s="6">
        <v>-53</v>
      </c>
      <c r="P3590" s="8">
        <v>0.29943502824858798</v>
      </c>
      <c r="Q3590" s="6">
        <v>60</v>
      </c>
      <c r="R3590" s="6">
        <v>1.99</v>
      </c>
    </row>
    <row r="3591" spans="1:18" ht="16.5" x14ac:dyDescent="0.3">
      <c r="A3591" s="6" t="s">
        <v>3621</v>
      </c>
      <c r="B3591" s="7" t="s">
        <v>33</v>
      </c>
      <c r="C3591" s="7" t="s">
        <v>34</v>
      </c>
      <c r="D3591" s="17">
        <v>1697.3775000000001</v>
      </c>
      <c r="E3591" s="18">
        <v>5496.27</v>
      </c>
      <c r="F3591" s="17">
        <v>430.62</v>
      </c>
      <c r="G3591" s="17">
        <v>46.99</v>
      </c>
      <c r="H3591" s="6">
        <v>9</v>
      </c>
      <c r="I3591" s="6">
        <v>189</v>
      </c>
      <c r="J3591" s="6">
        <v>51</v>
      </c>
      <c r="K3591" s="6">
        <v>34</v>
      </c>
      <c r="L3591" s="6">
        <v>8</v>
      </c>
      <c r="M3591" s="7" t="s">
        <v>25</v>
      </c>
      <c r="N3591" s="7" t="s">
        <v>22</v>
      </c>
      <c r="O3591" s="6">
        <v>180</v>
      </c>
      <c r="P3591" s="8">
        <v>20</v>
      </c>
      <c r="Q3591" s="6">
        <v>17</v>
      </c>
      <c r="R3591" s="6">
        <v>22.67</v>
      </c>
    </row>
    <row r="3592" spans="1:18" ht="16.5" x14ac:dyDescent="0.3">
      <c r="A3592" s="6" t="s">
        <v>3622</v>
      </c>
      <c r="B3592" s="7" t="s">
        <v>63</v>
      </c>
      <c r="C3592" s="7" t="s">
        <v>34</v>
      </c>
      <c r="D3592" s="17">
        <v>66065.305600000007</v>
      </c>
      <c r="E3592" s="18">
        <v>9608.9</v>
      </c>
      <c r="F3592" s="17">
        <v>259.2</v>
      </c>
      <c r="G3592" s="17">
        <v>20.34</v>
      </c>
      <c r="H3592" s="6">
        <v>128</v>
      </c>
      <c r="I3592" s="6">
        <v>84</v>
      </c>
      <c r="J3592" s="6">
        <v>35</v>
      </c>
      <c r="K3592" s="6">
        <v>35</v>
      </c>
      <c r="L3592" s="6">
        <v>16</v>
      </c>
      <c r="M3592" s="7" t="s">
        <v>22</v>
      </c>
      <c r="N3592" s="7" t="s">
        <v>25</v>
      </c>
      <c r="O3592" s="6">
        <v>-44</v>
      </c>
      <c r="P3592" s="8">
        <v>0.34375</v>
      </c>
      <c r="Q3592" s="6">
        <v>0</v>
      </c>
      <c r="R3592" s="6">
        <v>1.0900000000000001</v>
      </c>
    </row>
    <row r="3593" spans="1:18" ht="16.5" x14ac:dyDescent="0.3">
      <c r="A3593" s="6" t="s">
        <v>3623</v>
      </c>
      <c r="B3593" s="7" t="s">
        <v>20</v>
      </c>
      <c r="C3593" s="7" t="s">
        <v>34</v>
      </c>
      <c r="D3593" s="17">
        <v>57698.5124</v>
      </c>
      <c r="E3593" s="18">
        <v>15830.44</v>
      </c>
      <c r="F3593" s="17">
        <v>396.44</v>
      </c>
      <c r="G3593" s="17">
        <v>36.26</v>
      </c>
      <c r="H3593" s="6">
        <v>101</v>
      </c>
      <c r="I3593" s="6">
        <v>85</v>
      </c>
      <c r="J3593" s="6">
        <v>46</v>
      </c>
      <c r="K3593" s="6">
        <v>32</v>
      </c>
      <c r="L3593" s="6">
        <v>8</v>
      </c>
      <c r="M3593" s="7" t="s">
        <v>22</v>
      </c>
      <c r="N3593" s="7" t="s">
        <v>22</v>
      </c>
      <c r="O3593" s="6">
        <v>-16</v>
      </c>
      <c r="P3593" s="8">
        <v>0.158415841584158</v>
      </c>
      <c r="Q3593" s="6">
        <v>14</v>
      </c>
      <c r="R3593" s="6">
        <v>1.82</v>
      </c>
    </row>
    <row r="3594" spans="1:18" ht="16.5" x14ac:dyDescent="0.3">
      <c r="A3594" s="6" t="s">
        <v>3624</v>
      </c>
      <c r="B3594" s="7" t="s">
        <v>31</v>
      </c>
      <c r="C3594" s="7" t="s">
        <v>21</v>
      </c>
      <c r="D3594" s="17">
        <v>130405.85249999999</v>
      </c>
      <c r="E3594" s="18">
        <v>27768.65</v>
      </c>
      <c r="F3594" s="17">
        <v>371.9</v>
      </c>
      <c r="G3594" s="17">
        <v>48</v>
      </c>
      <c r="H3594" s="6">
        <v>165</v>
      </c>
      <c r="I3594" s="6">
        <v>189</v>
      </c>
      <c r="J3594" s="6">
        <v>65</v>
      </c>
      <c r="K3594" s="6">
        <v>25</v>
      </c>
      <c r="L3594" s="6">
        <v>9</v>
      </c>
      <c r="M3594" s="7" t="s">
        <v>22</v>
      </c>
      <c r="N3594" s="7" t="s">
        <v>22</v>
      </c>
      <c r="O3594" s="6">
        <v>24</v>
      </c>
      <c r="P3594" s="8">
        <v>0.145454545454545</v>
      </c>
      <c r="Q3594" s="6">
        <v>40</v>
      </c>
      <c r="R3594" s="6">
        <v>1.58</v>
      </c>
    </row>
    <row r="3595" spans="1:18" ht="16.5" x14ac:dyDescent="0.3">
      <c r="A3595" s="6" t="s">
        <v>3625</v>
      </c>
      <c r="B3595" s="7" t="s">
        <v>63</v>
      </c>
      <c r="C3595" s="7" t="s">
        <v>34</v>
      </c>
      <c r="D3595" s="17">
        <v>12445.224</v>
      </c>
      <c r="E3595" s="18">
        <v>14613.71</v>
      </c>
      <c r="F3595" s="17">
        <v>455.44</v>
      </c>
      <c r="G3595" s="17">
        <v>36.42</v>
      </c>
      <c r="H3595" s="6">
        <v>16</v>
      </c>
      <c r="I3595" s="6">
        <v>193</v>
      </c>
      <c r="J3595" s="6">
        <v>31</v>
      </c>
      <c r="K3595" s="6">
        <v>44</v>
      </c>
      <c r="L3595" s="6">
        <v>5</v>
      </c>
      <c r="M3595" s="7" t="s">
        <v>22</v>
      </c>
      <c r="N3595" s="7" t="s">
        <v>22</v>
      </c>
      <c r="O3595" s="6">
        <v>177</v>
      </c>
      <c r="P3595" s="8">
        <v>11.0625</v>
      </c>
      <c r="Q3595" s="6">
        <v>-13</v>
      </c>
      <c r="R3595" s="6">
        <v>7.75</v>
      </c>
    </row>
    <row r="3596" spans="1:18" ht="16.5" x14ac:dyDescent="0.3">
      <c r="A3596" s="6" t="s">
        <v>3626</v>
      </c>
      <c r="B3596" s="7" t="s">
        <v>27</v>
      </c>
      <c r="C3596" s="7" t="s">
        <v>21</v>
      </c>
      <c r="D3596" s="17">
        <v>1774.1279999999999</v>
      </c>
      <c r="E3596" s="18">
        <v>5978.04</v>
      </c>
      <c r="F3596" s="17">
        <v>309.58999999999997</v>
      </c>
      <c r="G3596" s="17">
        <v>40.159999999999997</v>
      </c>
      <c r="H3596" s="6">
        <v>4</v>
      </c>
      <c r="I3596" s="6">
        <v>93</v>
      </c>
      <c r="J3596" s="6">
        <v>31</v>
      </c>
      <c r="K3596" s="6">
        <v>34</v>
      </c>
      <c r="L3596" s="6">
        <v>19</v>
      </c>
      <c r="M3596" s="7" t="s">
        <v>22</v>
      </c>
      <c r="N3596" s="7" t="s">
        <v>22</v>
      </c>
      <c r="O3596" s="6">
        <v>89</v>
      </c>
      <c r="P3596" s="8">
        <v>22.25</v>
      </c>
      <c r="Q3596" s="6">
        <v>-3</v>
      </c>
      <c r="R3596" s="6">
        <v>31</v>
      </c>
    </row>
    <row r="3597" spans="1:18" ht="16.5" x14ac:dyDescent="0.3">
      <c r="A3597" s="6" t="s">
        <v>3627</v>
      </c>
      <c r="B3597" s="7" t="s">
        <v>31</v>
      </c>
      <c r="C3597" s="7" t="s">
        <v>29</v>
      </c>
      <c r="D3597" s="17">
        <v>6066.1887999999999</v>
      </c>
      <c r="E3597" s="18">
        <v>8278.6200000000008</v>
      </c>
      <c r="F3597" s="17">
        <v>171.36</v>
      </c>
      <c r="G3597" s="17">
        <v>48.64</v>
      </c>
      <c r="H3597" s="6">
        <v>32</v>
      </c>
      <c r="I3597" s="6">
        <v>65</v>
      </c>
      <c r="J3597" s="6">
        <v>69</v>
      </c>
      <c r="K3597" s="6">
        <v>37</v>
      </c>
      <c r="L3597" s="6">
        <v>11</v>
      </c>
      <c r="M3597" s="7" t="s">
        <v>22</v>
      </c>
      <c r="N3597" s="7" t="s">
        <v>22</v>
      </c>
      <c r="O3597" s="6">
        <v>33</v>
      </c>
      <c r="P3597" s="8">
        <v>1.03125</v>
      </c>
      <c r="Q3597" s="6">
        <v>32</v>
      </c>
      <c r="R3597" s="6">
        <v>8.6199999999999992</v>
      </c>
    </row>
    <row r="3598" spans="1:18" ht="16.5" x14ac:dyDescent="0.3">
      <c r="A3598" s="6" t="s">
        <v>3628</v>
      </c>
      <c r="B3598" s="7" t="s">
        <v>33</v>
      </c>
      <c r="C3598" s="7" t="s">
        <v>29</v>
      </c>
      <c r="D3598" s="17">
        <v>11813.9112</v>
      </c>
      <c r="E3598" s="18">
        <v>7822.68</v>
      </c>
      <c r="F3598" s="17">
        <v>214.42</v>
      </c>
      <c r="G3598" s="17">
        <v>36.96</v>
      </c>
      <c r="H3598" s="6">
        <v>84</v>
      </c>
      <c r="I3598" s="6">
        <v>129</v>
      </c>
      <c r="J3598" s="6">
        <v>94</v>
      </c>
      <c r="K3598" s="6">
        <v>52</v>
      </c>
      <c r="L3598" s="6">
        <v>7</v>
      </c>
      <c r="M3598" s="7" t="s">
        <v>22</v>
      </c>
      <c r="N3598" s="7" t="s">
        <v>22</v>
      </c>
      <c r="O3598" s="6">
        <v>45</v>
      </c>
      <c r="P3598" s="8">
        <v>0.53571428571428603</v>
      </c>
      <c r="Q3598" s="6">
        <v>42</v>
      </c>
      <c r="R3598" s="6">
        <v>4.4800000000000004</v>
      </c>
    </row>
    <row r="3599" spans="1:18" ht="16.5" x14ac:dyDescent="0.3">
      <c r="A3599" s="6" t="s">
        <v>3629</v>
      </c>
      <c r="B3599" s="7" t="s">
        <v>31</v>
      </c>
      <c r="C3599" s="7" t="s">
        <v>21</v>
      </c>
      <c r="D3599" s="17">
        <v>77854.894199999995</v>
      </c>
      <c r="E3599" s="18">
        <v>20642.04</v>
      </c>
      <c r="F3599" s="17">
        <v>287.29000000000002</v>
      </c>
      <c r="G3599" s="17">
        <v>30.25</v>
      </c>
      <c r="H3599" s="6">
        <v>93</v>
      </c>
      <c r="I3599" s="6">
        <v>162</v>
      </c>
      <c r="J3599" s="6">
        <v>54</v>
      </c>
      <c r="K3599" s="6">
        <v>33</v>
      </c>
      <c r="L3599" s="6">
        <v>14</v>
      </c>
      <c r="M3599" s="7" t="s">
        <v>22</v>
      </c>
      <c r="N3599" s="7" t="s">
        <v>22</v>
      </c>
      <c r="O3599" s="6">
        <v>69</v>
      </c>
      <c r="P3599" s="8">
        <v>0.74193548387096797</v>
      </c>
      <c r="Q3599" s="6">
        <v>21</v>
      </c>
      <c r="R3599" s="6">
        <v>2.3199999999999998</v>
      </c>
    </row>
    <row r="3600" spans="1:18" ht="16.5" x14ac:dyDescent="0.3">
      <c r="A3600" s="6" t="s">
        <v>3630</v>
      </c>
      <c r="B3600" s="7" t="s">
        <v>33</v>
      </c>
      <c r="C3600" s="7" t="s">
        <v>29</v>
      </c>
      <c r="D3600" s="17">
        <v>125282.304</v>
      </c>
      <c r="E3600" s="18">
        <v>29363.040000000001</v>
      </c>
      <c r="F3600" s="17">
        <v>286.01</v>
      </c>
      <c r="G3600" s="17">
        <v>31.25</v>
      </c>
      <c r="H3600" s="6">
        <v>128</v>
      </c>
      <c r="I3600" s="6">
        <v>133</v>
      </c>
      <c r="J3600" s="6">
        <v>72</v>
      </c>
      <c r="K3600" s="6">
        <v>53</v>
      </c>
      <c r="L3600" s="6">
        <v>18</v>
      </c>
      <c r="M3600" s="7" t="s">
        <v>22</v>
      </c>
      <c r="N3600" s="7" t="s">
        <v>25</v>
      </c>
      <c r="O3600" s="6">
        <v>5</v>
      </c>
      <c r="P3600" s="8">
        <v>3.90625E-2</v>
      </c>
      <c r="Q3600" s="6">
        <v>19</v>
      </c>
      <c r="R3600" s="6">
        <v>2.25</v>
      </c>
    </row>
    <row r="3601" spans="1:18" ht="16.5" x14ac:dyDescent="0.3">
      <c r="A3601" s="6" t="s">
        <v>3631</v>
      </c>
      <c r="B3601" s="7" t="s">
        <v>63</v>
      </c>
      <c r="C3601" s="7" t="s">
        <v>29</v>
      </c>
      <c r="D3601" s="17">
        <v>9795.0804000000007</v>
      </c>
      <c r="E3601" s="18">
        <v>18503.38</v>
      </c>
      <c r="F3601" s="17">
        <v>360.65</v>
      </c>
      <c r="G3601" s="17">
        <v>11.67</v>
      </c>
      <c r="H3601" s="6">
        <v>17</v>
      </c>
      <c r="I3601" s="6">
        <v>58</v>
      </c>
      <c r="J3601" s="6">
        <v>79</v>
      </c>
      <c r="K3601" s="6">
        <v>21</v>
      </c>
      <c r="L3601" s="6">
        <v>19</v>
      </c>
      <c r="M3601" s="7" t="s">
        <v>22</v>
      </c>
      <c r="N3601" s="7" t="s">
        <v>22</v>
      </c>
      <c r="O3601" s="6">
        <v>41</v>
      </c>
      <c r="P3601" s="8">
        <v>2.4117647058823501</v>
      </c>
      <c r="Q3601" s="6">
        <v>58</v>
      </c>
      <c r="R3601" s="6">
        <v>18.59</v>
      </c>
    </row>
    <row r="3602" spans="1:18" ht="16.5" x14ac:dyDescent="0.3">
      <c r="A3602" s="6" t="s">
        <v>3632</v>
      </c>
      <c r="B3602" s="7" t="s">
        <v>27</v>
      </c>
      <c r="C3602" s="7" t="s">
        <v>34</v>
      </c>
      <c r="D3602" s="17">
        <v>21890.629799999999</v>
      </c>
      <c r="E3602" s="18">
        <v>20078.96</v>
      </c>
      <c r="F3602" s="17">
        <v>109.87</v>
      </c>
      <c r="G3602" s="17">
        <v>13.31</v>
      </c>
      <c r="H3602" s="6">
        <v>41</v>
      </c>
      <c r="I3602" s="6">
        <v>174</v>
      </c>
      <c r="J3602" s="6">
        <v>88</v>
      </c>
      <c r="K3602" s="6">
        <v>39</v>
      </c>
      <c r="L3602" s="6">
        <v>14</v>
      </c>
      <c r="M3602" s="7" t="s">
        <v>22</v>
      </c>
      <c r="N3602" s="7" t="s">
        <v>25</v>
      </c>
      <c r="O3602" s="6">
        <v>133</v>
      </c>
      <c r="P3602" s="8">
        <v>3.24390243902439</v>
      </c>
      <c r="Q3602" s="6">
        <v>49</v>
      </c>
      <c r="R3602" s="6">
        <v>8.59</v>
      </c>
    </row>
    <row r="3603" spans="1:18" ht="16.5" x14ac:dyDescent="0.3">
      <c r="A3603" s="6" t="s">
        <v>3633</v>
      </c>
      <c r="B3603" s="7" t="s">
        <v>24</v>
      </c>
      <c r="C3603" s="7" t="s">
        <v>34</v>
      </c>
      <c r="D3603" s="17">
        <v>36890.599499999997</v>
      </c>
      <c r="E3603" s="18">
        <v>18696.990000000002</v>
      </c>
      <c r="F3603" s="17">
        <v>293.32</v>
      </c>
      <c r="G3603" s="17">
        <v>32.409999999999997</v>
      </c>
      <c r="H3603" s="6">
        <v>45</v>
      </c>
      <c r="I3603" s="6">
        <v>95</v>
      </c>
      <c r="J3603" s="6">
        <v>39</v>
      </c>
      <c r="K3603" s="6">
        <v>35</v>
      </c>
      <c r="L3603" s="6">
        <v>18</v>
      </c>
      <c r="M3603" s="7" t="s">
        <v>25</v>
      </c>
      <c r="N3603" s="7" t="s">
        <v>22</v>
      </c>
      <c r="O3603" s="6">
        <v>50</v>
      </c>
      <c r="P3603" s="8">
        <v>1.1111111111111101</v>
      </c>
      <c r="Q3603" s="6">
        <v>4</v>
      </c>
      <c r="R3603" s="6">
        <v>3.47</v>
      </c>
    </row>
    <row r="3604" spans="1:18" ht="16.5" x14ac:dyDescent="0.3">
      <c r="A3604" s="6" t="s">
        <v>3634</v>
      </c>
      <c r="B3604" s="7" t="s">
        <v>27</v>
      </c>
      <c r="C3604" s="7" t="s">
        <v>34</v>
      </c>
      <c r="D3604" s="17">
        <v>13246.286400000001</v>
      </c>
      <c r="E3604" s="18">
        <v>12487.77</v>
      </c>
      <c r="F3604" s="17">
        <v>331.48</v>
      </c>
      <c r="G3604" s="17">
        <v>31.47</v>
      </c>
      <c r="H3604" s="6">
        <v>16</v>
      </c>
      <c r="I3604" s="6">
        <v>182</v>
      </c>
      <c r="J3604" s="6">
        <v>27</v>
      </c>
      <c r="K3604" s="6">
        <v>22</v>
      </c>
      <c r="L3604" s="6">
        <v>12</v>
      </c>
      <c r="M3604" s="7" t="s">
        <v>22</v>
      </c>
      <c r="N3604" s="7" t="s">
        <v>22</v>
      </c>
      <c r="O3604" s="6">
        <v>166</v>
      </c>
      <c r="P3604" s="8">
        <v>10.375</v>
      </c>
      <c r="Q3604" s="6">
        <v>5</v>
      </c>
      <c r="R3604" s="6">
        <v>6.75</v>
      </c>
    </row>
    <row r="3605" spans="1:18" ht="16.5" x14ac:dyDescent="0.3">
      <c r="A3605" s="6" t="s">
        <v>3635</v>
      </c>
      <c r="B3605" s="7" t="s">
        <v>33</v>
      </c>
      <c r="C3605" s="7" t="s">
        <v>21</v>
      </c>
      <c r="D3605" s="17">
        <v>7345.5780000000004</v>
      </c>
      <c r="E3605" s="18">
        <v>12397.6</v>
      </c>
      <c r="F3605" s="17">
        <v>356.32</v>
      </c>
      <c r="G3605" s="17">
        <v>30.31</v>
      </c>
      <c r="H3605" s="6">
        <v>20</v>
      </c>
      <c r="I3605" s="6">
        <v>67</v>
      </c>
      <c r="J3605" s="6">
        <v>80</v>
      </c>
      <c r="K3605" s="6">
        <v>49</v>
      </c>
      <c r="L3605" s="6">
        <v>13</v>
      </c>
      <c r="M3605" s="7" t="s">
        <v>22</v>
      </c>
      <c r="N3605" s="7" t="s">
        <v>22</v>
      </c>
      <c r="O3605" s="6">
        <v>47</v>
      </c>
      <c r="P3605" s="8">
        <v>2.35</v>
      </c>
      <c r="Q3605" s="6">
        <v>31</v>
      </c>
      <c r="R3605" s="6">
        <v>16</v>
      </c>
    </row>
    <row r="3606" spans="1:18" ht="16.5" x14ac:dyDescent="0.3">
      <c r="A3606" s="6" t="s">
        <v>3636</v>
      </c>
      <c r="B3606" s="7" t="s">
        <v>39</v>
      </c>
      <c r="C3606" s="7" t="s">
        <v>21</v>
      </c>
      <c r="D3606" s="17">
        <v>40288.516799999998</v>
      </c>
      <c r="E3606" s="18">
        <v>12040.8</v>
      </c>
      <c r="F3606" s="17">
        <v>392.45</v>
      </c>
      <c r="G3606" s="17">
        <v>15.58</v>
      </c>
      <c r="H3606" s="6">
        <v>42</v>
      </c>
      <c r="I3606" s="6">
        <v>88</v>
      </c>
      <c r="J3606" s="6">
        <v>30</v>
      </c>
      <c r="K3606" s="6">
        <v>42</v>
      </c>
      <c r="L3606" s="6">
        <v>12</v>
      </c>
      <c r="M3606" s="7" t="s">
        <v>22</v>
      </c>
      <c r="N3606" s="7" t="s">
        <v>25</v>
      </c>
      <c r="O3606" s="6">
        <v>46</v>
      </c>
      <c r="P3606" s="8">
        <v>1.0952380952381</v>
      </c>
      <c r="Q3606" s="6">
        <v>-12</v>
      </c>
      <c r="R3606" s="6">
        <v>2.86</v>
      </c>
    </row>
    <row r="3607" spans="1:18" ht="16.5" x14ac:dyDescent="0.3">
      <c r="A3607" s="6" t="s">
        <v>3637</v>
      </c>
      <c r="B3607" s="7" t="s">
        <v>20</v>
      </c>
      <c r="C3607" s="7" t="s">
        <v>29</v>
      </c>
      <c r="D3607" s="17">
        <v>7066.7079999999996</v>
      </c>
      <c r="E3607" s="18">
        <v>28398.92</v>
      </c>
      <c r="F3607" s="17">
        <v>373.53</v>
      </c>
      <c r="G3607" s="17">
        <v>47.15</v>
      </c>
      <c r="H3607" s="6">
        <v>10</v>
      </c>
      <c r="I3607" s="6">
        <v>115</v>
      </c>
      <c r="J3607" s="6">
        <v>86</v>
      </c>
      <c r="K3607" s="6">
        <v>58</v>
      </c>
      <c r="L3607" s="6">
        <v>15</v>
      </c>
      <c r="M3607" s="7" t="s">
        <v>22</v>
      </c>
      <c r="N3607" s="7" t="s">
        <v>22</v>
      </c>
      <c r="O3607" s="6">
        <v>105</v>
      </c>
      <c r="P3607" s="8">
        <v>10.5</v>
      </c>
      <c r="Q3607" s="6">
        <v>28</v>
      </c>
      <c r="R3607" s="6">
        <v>34.4</v>
      </c>
    </row>
    <row r="3608" spans="1:18" ht="16.5" x14ac:dyDescent="0.3">
      <c r="A3608" s="6" t="s">
        <v>3638</v>
      </c>
      <c r="B3608" s="7" t="s">
        <v>51</v>
      </c>
      <c r="C3608" s="7" t="s">
        <v>34</v>
      </c>
      <c r="D3608" s="17">
        <v>11237.928</v>
      </c>
      <c r="E3608" s="18">
        <v>3582</v>
      </c>
      <c r="F3608" s="17">
        <v>399.96</v>
      </c>
      <c r="G3608" s="17">
        <v>46.31</v>
      </c>
      <c r="H3608" s="6">
        <v>52</v>
      </c>
      <c r="I3608" s="6">
        <v>171</v>
      </c>
      <c r="J3608" s="6">
        <v>30</v>
      </c>
      <c r="K3608" s="6">
        <v>42</v>
      </c>
      <c r="L3608" s="6">
        <v>16</v>
      </c>
      <c r="M3608" s="7" t="s">
        <v>25</v>
      </c>
      <c r="N3608" s="7" t="s">
        <v>22</v>
      </c>
      <c r="O3608" s="6">
        <v>119</v>
      </c>
      <c r="P3608" s="8">
        <v>2.2884615384615401</v>
      </c>
      <c r="Q3608" s="6">
        <v>-12</v>
      </c>
      <c r="R3608" s="6">
        <v>2.31</v>
      </c>
    </row>
    <row r="3609" spans="1:18" ht="16.5" x14ac:dyDescent="0.3">
      <c r="A3609" s="6" t="s">
        <v>3639</v>
      </c>
      <c r="B3609" s="7" t="s">
        <v>24</v>
      </c>
      <c r="C3609" s="7" t="s">
        <v>21</v>
      </c>
      <c r="D3609" s="17">
        <v>68083.448000000004</v>
      </c>
      <c r="E3609" s="18">
        <v>5263.75</v>
      </c>
      <c r="F3609" s="17">
        <v>441.54</v>
      </c>
      <c r="G3609" s="17">
        <v>21.92</v>
      </c>
      <c r="H3609" s="6">
        <v>188</v>
      </c>
      <c r="I3609" s="6">
        <v>116</v>
      </c>
      <c r="J3609" s="6">
        <v>25</v>
      </c>
      <c r="K3609" s="6">
        <v>22</v>
      </c>
      <c r="L3609" s="6">
        <v>18</v>
      </c>
      <c r="M3609" s="7" t="s">
        <v>22</v>
      </c>
      <c r="N3609" s="7" t="s">
        <v>22</v>
      </c>
      <c r="O3609" s="6">
        <v>-72</v>
      </c>
      <c r="P3609" s="8">
        <v>0.38297872340425498</v>
      </c>
      <c r="Q3609" s="6">
        <v>3</v>
      </c>
      <c r="R3609" s="6">
        <v>0.53</v>
      </c>
    </row>
    <row r="3610" spans="1:18" ht="16.5" x14ac:dyDescent="0.3">
      <c r="A3610" s="6" t="s">
        <v>3640</v>
      </c>
      <c r="B3610" s="7" t="s">
        <v>31</v>
      </c>
      <c r="C3610" s="7" t="s">
        <v>21</v>
      </c>
      <c r="D3610" s="17">
        <v>53710.095999999998</v>
      </c>
      <c r="E3610" s="18">
        <v>389.58</v>
      </c>
      <c r="F3610" s="17">
        <v>133.99</v>
      </c>
      <c r="G3610" s="17">
        <v>26.06</v>
      </c>
      <c r="H3610" s="6">
        <v>176</v>
      </c>
      <c r="I3610" s="6">
        <v>141</v>
      </c>
      <c r="J3610" s="6">
        <v>3</v>
      </c>
      <c r="K3610" s="6">
        <v>32</v>
      </c>
      <c r="L3610" s="6">
        <v>6</v>
      </c>
      <c r="M3610" s="7" t="s">
        <v>22</v>
      </c>
      <c r="N3610" s="7" t="s">
        <v>22</v>
      </c>
      <c r="O3610" s="6">
        <v>-35</v>
      </c>
      <c r="P3610" s="8">
        <v>0.19886363636363599</v>
      </c>
      <c r="Q3610" s="6">
        <v>-29</v>
      </c>
      <c r="R3610" s="6">
        <v>7.0000000000000007E-2</v>
      </c>
    </row>
    <row r="3611" spans="1:18" ht="16.5" x14ac:dyDescent="0.3">
      <c r="A3611" s="6" t="s">
        <v>3641</v>
      </c>
      <c r="B3611" s="7" t="s">
        <v>24</v>
      </c>
      <c r="C3611" s="7" t="s">
        <v>34</v>
      </c>
      <c r="D3611" s="17">
        <v>47205.9522</v>
      </c>
      <c r="E3611" s="18">
        <v>10420.74</v>
      </c>
      <c r="F3611" s="17">
        <v>276.63</v>
      </c>
      <c r="G3611" s="17">
        <v>25.4</v>
      </c>
      <c r="H3611" s="6">
        <v>151</v>
      </c>
      <c r="I3611" s="6">
        <v>124</v>
      </c>
      <c r="J3611" s="6">
        <v>57</v>
      </c>
      <c r="K3611" s="6">
        <v>59</v>
      </c>
      <c r="L3611" s="6">
        <v>19</v>
      </c>
      <c r="M3611" s="7" t="s">
        <v>22</v>
      </c>
      <c r="N3611" s="7" t="s">
        <v>22</v>
      </c>
      <c r="O3611" s="6">
        <v>-27</v>
      </c>
      <c r="P3611" s="8">
        <v>0.17880794701986799</v>
      </c>
      <c r="Q3611" s="6">
        <v>-2</v>
      </c>
      <c r="R3611" s="6">
        <v>1.51</v>
      </c>
    </row>
    <row r="3612" spans="1:18" ht="16.5" x14ac:dyDescent="0.3">
      <c r="A3612" s="6" t="s">
        <v>3642</v>
      </c>
      <c r="B3612" s="7" t="s">
        <v>20</v>
      </c>
      <c r="C3612" s="7" t="s">
        <v>21</v>
      </c>
      <c r="D3612" s="17">
        <v>23300.7192</v>
      </c>
      <c r="E3612" s="18">
        <v>25497.42</v>
      </c>
      <c r="F3612" s="17">
        <v>177.23</v>
      </c>
      <c r="G3612" s="17">
        <v>18.97</v>
      </c>
      <c r="H3612" s="6">
        <v>33</v>
      </c>
      <c r="I3612" s="6">
        <v>123</v>
      </c>
      <c r="J3612" s="6">
        <v>78</v>
      </c>
      <c r="K3612" s="6">
        <v>48</v>
      </c>
      <c r="L3612" s="6">
        <v>11</v>
      </c>
      <c r="M3612" s="7" t="s">
        <v>22</v>
      </c>
      <c r="N3612" s="7" t="s">
        <v>22</v>
      </c>
      <c r="O3612" s="6">
        <v>90</v>
      </c>
      <c r="P3612" s="8">
        <v>2.7272727272727302</v>
      </c>
      <c r="Q3612" s="6">
        <v>30</v>
      </c>
      <c r="R3612" s="6">
        <v>9.4499999999999993</v>
      </c>
    </row>
    <row r="3613" spans="1:18" ht="16.5" x14ac:dyDescent="0.3">
      <c r="A3613" s="6" t="s">
        <v>3643</v>
      </c>
      <c r="B3613" s="7" t="s">
        <v>31</v>
      </c>
      <c r="C3613" s="7" t="s">
        <v>34</v>
      </c>
      <c r="D3613" s="17">
        <v>68657.330300000001</v>
      </c>
      <c r="E3613" s="18">
        <v>4815.1400000000003</v>
      </c>
      <c r="F3613" s="17">
        <v>102.85</v>
      </c>
      <c r="G3613" s="17">
        <v>23.23</v>
      </c>
      <c r="H3613" s="6">
        <v>127</v>
      </c>
      <c r="I3613" s="6">
        <v>133</v>
      </c>
      <c r="J3613" s="6">
        <v>22</v>
      </c>
      <c r="K3613" s="6">
        <v>42</v>
      </c>
      <c r="L3613" s="6">
        <v>16</v>
      </c>
      <c r="M3613" s="7" t="s">
        <v>22</v>
      </c>
      <c r="N3613" s="7" t="s">
        <v>22</v>
      </c>
      <c r="O3613" s="6">
        <v>6</v>
      </c>
      <c r="P3613" s="8">
        <v>4.7244094488188997E-2</v>
      </c>
      <c r="Q3613" s="6">
        <v>-20</v>
      </c>
      <c r="R3613" s="6">
        <v>0.69</v>
      </c>
    </row>
    <row r="3614" spans="1:18" ht="16.5" x14ac:dyDescent="0.3">
      <c r="A3614" s="6" t="s">
        <v>3644</v>
      </c>
      <c r="B3614" s="7" t="s">
        <v>20</v>
      </c>
      <c r="C3614" s="7" t="s">
        <v>29</v>
      </c>
      <c r="D3614" s="17">
        <v>76867.092900000003</v>
      </c>
      <c r="E3614" s="18">
        <v>15458.44</v>
      </c>
      <c r="F3614" s="17">
        <v>243.46</v>
      </c>
      <c r="G3614" s="17">
        <v>49.76</v>
      </c>
      <c r="H3614" s="6">
        <v>153</v>
      </c>
      <c r="I3614" s="6">
        <v>144</v>
      </c>
      <c r="J3614" s="6">
        <v>68</v>
      </c>
      <c r="K3614" s="6">
        <v>59</v>
      </c>
      <c r="L3614" s="6">
        <v>8</v>
      </c>
      <c r="M3614" s="7" t="s">
        <v>22</v>
      </c>
      <c r="N3614" s="7" t="s">
        <v>22</v>
      </c>
      <c r="O3614" s="6">
        <v>-9</v>
      </c>
      <c r="P3614" s="8">
        <v>5.8823529411764698E-2</v>
      </c>
      <c r="Q3614" s="6">
        <v>9</v>
      </c>
      <c r="R3614" s="6">
        <v>1.78</v>
      </c>
    </row>
    <row r="3615" spans="1:18" ht="16.5" x14ac:dyDescent="0.3">
      <c r="A3615" s="6" t="s">
        <v>3645</v>
      </c>
      <c r="B3615" s="7" t="s">
        <v>31</v>
      </c>
      <c r="C3615" s="7" t="s">
        <v>29</v>
      </c>
      <c r="D3615" s="17">
        <v>25769.919999999998</v>
      </c>
      <c r="E3615" s="18">
        <v>17277.560000000001</v>
      </c>
      <c r="F3615" s="17">
        <v>498.69</v>
      </c>
      <c r="G3615" s="17">
        <v>32.81</v>
      </c>
      <c r="H3615" s="6">
        <v>50</v>
      </c>
      <c r="I3615" s="6">
        <v>100</v>
      </c>
      <c r="J3615" s="6">
        <v>59</v>
      </c>
      <c r="K3615" s="6">
        <v>36</v>
      </c>
      <c r="L3615" s="6">
        <v>17</v>
      </c>
      <c r="M3615" s="7" t="s">
        <v>22</v>
      </c>
      <c r="N3615" s="7" t="s">
        <v>22</v>
      </c>
      <c r="O3615" s="6">
        <v>50</v>
      </c>
      <c r="P3615" s="8">
        <v>1</v>
      </c>
      <c r="Q3615" s="6">
        <v>23</v>
      </c>
      <c r="R3615" s="6">
        <v>4.72</v>
      </c>
    </row>
    <row r="3616" spans="1:18" ht="16.5" x14ac:dyDescent="0.3">
      <c r="A3616" s="6" t="s">
        <v>3646</v>
      </c>
      <c r="B3616" s="7" t="s">
        <v>24</v>
      </c>
      <c r="C3616" s="7" t="s">
        <v>29</v>
      </c>
      <c r="D3616" s="17">
        <v>16045.365</v>
      </c>
      <c r="E3616" s="18">
        <v>3748.5</v>
      </c>
      <c r="F3616" s="17">
        <v>206.66</v>
      </c>
      <c r="G3616" s="17">
        <v>45.95</v>
      </c>
      <c r="H3616" s="6">
        <v>101</v>
      </c>
      <c r="I3616" s="6">
        <v>168</v>
      </c>
      <c r="J3616" s="6">
        <v>42</v>
      </c>
      <c r="K3616" s="6">
        <v>40</v>
      </c>
      <c r="L3616" s="6">
        <v>9</v>
      </c>
      <c r="M3616" s="7" t="s">
        <v>25</v>
      </c>
      <c r="N3616" s="7" t="s">
        <v>25</v>
      </c>
      <c r="O3616" s="6">
        <v>67</v>
      </c>
      <c r="P3616" s="8">
        <v>0.66336633663366396</v>
      </c>
      <c r="Q3616" s="6">
        <v>2</v>
      </c>
      <c r="R3616" s="6">
        <v>1.66</v>
      </c>
    </row>
    <row r="3617" spans="1:18" ht="16.5" x14ac:dyDescent="0.3">
      <c r="A3617" s="6" t="s">
        <v>3647</v>
      </c>
      <c r="B3617" s="7" t="s">
        <v>31</v>
      </c>
      <c r="C3617" s="7" t="s">
        <v>34</v>
      </c>
      <c r="D3617" s="17">
        <v>60811.14</v>
      </c>
      <c r="E3617" s="18">
        <v>33656.480000000003</v>
      </c>
      <c r="F3617" s="17">
        <v>285.82</v>
      </c>
      <c r="G3617" s="17">
        <v>39.29</v>
      </c>
      <c r="H3617" s="6">
        <v>100</v>
      </c>
      <c r="I3617" s="6">
        <v>199</v>
      </c>
      <c r="J3617" s="6">
        <v>88</v>
      </c>
      <c r="K3617" s="6">
        <v>48</v>
      </c>
      <c r="L3617" s="6">
        <v>15</v>
      </c>
      <c r="M3617" s="7" t="s">
        <v>22</v>
      </c>
      <c r="N3617" s="7" t="s">
        <v>22</v>
      </c>
      <c r="O3617" s="6">
        <v>99</v>
      </c>
      <c r="P3617" s="8">
        <v>0.99</v>
      </c>
      <c r="Q3617" s="6">
        <v>40</v>
      </c>
      <c r="R3617" s="6">
        <v>3.52</v>
      </c>
    </row>
    <row r="3618" spans="1:18" ht="16.5" x14ac:dyDescent="0.3">
      <c r="A3618" s="6" t="s">
        <v>3648</v>
      </c>
      <c r="B3618" s="7" t="s">
        <v>31</v>
      </c>
      <c r="C3618" s="7" t="s">
        <v>21</v>
      </c>
      <c r="D3618" s="17">
        <v>44473.994400000003</v>
      </c>
      <c r="E3618" s="18">
        <v>21461.61</v>
      </c>
      <c r="F3618" s="17">
        <v>460.74</v>
      </c>
      <c r="G3618" s="17">
        <v>45.12</v>
      </c>
      <c r="H3618" s="6">
        <v>88</v>
      </c>
      <c r="I3618" s="6">
        <v>131</v>
      </c>
      <c r="J3618" s="6">
        <v>93</v>
      </c>
      <c r="K3618" s="6">
        <v>56</v>
      </c>
      <c r="L3618" s="6">
        <v>14</v>
      </c>
      <c r="M3618" s="7" t="s">
        <v>22</v>
      </c>
      <c r="N3618" s="7" t="s">
        <v>22</v>
      </c>
      <c r="O3618" s="6">
        <v>43</v>
      </c>
      <c r="P3618" s="8">
        <v>0.48863636363636398</v>
      </c>
      <c r="Q3618" s="6">
        <v>37</v>
      </c>
      <c r="R3618" s="6">
        <v>4.2300000000000004</v>
      </c>
    </row>
    <row r="3619" spans="1:18" ht="16.5" x14ac:dyDescent="0.3">
      <c r="A3619" s="6" t="s">
        <v>3649</v>
      </c>
      <c r="B3619" s="7" t="s">
        <v>39</v>
      </c>
      <c r="C3619" s="7" t="s">
        <v>29</v>
      </c>
      <c r="D3619" s="17">
        <v>106461.35279999999</v>
      </c>
      <c r="E3619" s="18">
        <v>6654.5</v>
      </c>
      <c r="F3619" s="17">
        <v>171.99</v>
      </c>
      <c r="G3619" s="17">
        <v>24.63</v>
      </c>
      <c r="H3619" s="6">
        <v>198</v>
      </c>
      <c r="I3619" s="6">
        <v>61</v>
      </c>
      <c r="J3619" s="6">
        <v>25</v>
      </c>
      <c r="K3619" s="6">
        <v>24</v>
      </c>
      <c r="L3619" s="6">
        <v>9</v>
      </c>
      <c r="M3619" s="7" t="s">
        <v>22</v>
      </c>
      <c r="N3619" s="7" t="s">
        <v>22</v>
      </c>
      <c r="O3619" s="6">
        <v>-137</v>
      </c>
      <c r="P3619" s="8">
        <v>0.69191919191919204</v>
      </c>
      <c r="Q3619" s="6">
        <v>1</v>
      </c>
      <c r="R3619" s="6">
        <v>0.51</v>
      </c>
    </row>
    <row r="3620" spans="1:18" ht="16.5" x14ac:dyDescent="0.3">
      <c r="A3620" s="6" t="s">
        <v>3650</v>
      </c>
      <c r="B3620" s="7" t="s">
        <v>27</v>
      </c>
      <c r="C3620" s="7" t="s">
        <v>29</v>
      </c>
      <c r="D3620" s="17">
        <v>65982.008700000006</v>
      </c>
      <c r="E3620" s="18">
        <v>32236.38</v>
      </c>
      <c r="F3620" s="17">
        <v>159.82</v>
      </c>
      <c r="G3620" s="17">
        <v>35.68</v>
      </c>
      <c r="H3620" s="6">
        <v>79</v>
      </c>
      <c r="I3620" s="6">
        <v>147</v>
      </c>
      <c r="J3620" s="6">
        <v>66</v>
      </c>
      <c r="K3620" s="6">
        <v>40</v>
      </c>
      <c r="L3620" s="6">
        <v>15</v>
      </c>
      <c r="M3620" s="7" t="s">
        <v>22</v>
      </c>
      <c r="N3620" s="7" t="s">
        <v>25</v>
      </c>
      <c r="O3620" s="6">
        <v>68</v>
      </c>
      <c r="P3620" s="8">
        <v>0.860759493670886</v>
      </c>
      <c r="Q3620" s="6">
        <v>26</v>
      </c>
      <c r="R3620" s="6">
        <v>3.34</v>
      </c>
    </row>
    <row r="3621" spans="1:18" ht="16.5" x14ac:dyDescent="0.3">
      <c r="A3621" s="6" t="s">
        <v>3651</v>
      </c>
      <c r="B3621" s="7" t="s">
        <v>27</v>
      </c>
      <c r="C3621" s="7" t="s">
        <v>29</v>
      </c>
      <c r="D3621" s="17">
        <v>64891.452299999997</v>
      </c>
      <c r="E3621" s="18">
        <v>13732.99</v>
      </c>
      <c r="F3621" s="17">
        <v>233.66</v>
      </c>
      <c r="G3621" s="17">
        <v>24.87</v>
      </c>
      <c r="H3621" s="6">
        <v>183</v>
      </c>
      <c r="I3621" s="6">
        <v>94</v>
      </c>
      <c r="J3621" s="6">
        <v>67</v>
      </c>
      <c r="K3621" s="6">
        <v>21</v>
      </c>
      <c r="L3621" s="6">
        <v>13</v>
      </c>
      <c r="M3621" s="7" t="s">
        <v>22</v>
      </c>
      <c r="N3621" s="7" t="s">
        <v>22</v>
      </c>
      <c r="O3621" s="6">
        <v>-89</v>
      </c>
      <c r="P3621" s="8">
        <v>0.48633879781420802</v>
      </c>
      <c r="Q3621" s="6">
        <v>46</v>
      </c>
      <c r="R3621" s="6">
        <v>1.46</v>
      </c>
    </row>
    <row r="3622" spans="1:18" ht="16.5" x14ac:dyDescent="0.3">
      <c r="A3622" s="6" t="s">
        <v>3652</v>
      </c>
      <c r="B3622" s="7" t="s">
        <v>51</v>
      </c>
      <c r="C3622" s="7" t="s">
        <v>21</v>
      </c>
      <c r="D3622" s="17">
        <v>50564.766000000003</v>
      </c>
      <c r="E3622" s="18">
        <v>18451.8</v>
      </c>
      <c r="F3622" s="17">
        <v>359.65</v>
      </c>
      <c r="G3622" s="17">
        <v>42.7</v>
      </c>
      <c r="H3622" s="6">
        <v>98</v>
      </c>
      <c r="I3622" s="6">
        <v>141</v>
      </c>
      <c r="J3622" s="6">
        <v>54</v>
      </c>
      <c r="K3622" s="6">
        <v>42</v>
      </c>
      <c r="L3622" s="6">
        <v>16</v>
      </c>
      <c r="M3622" s="7" t="s">
        <v>22</v>
      </c>
      <c r="N3622" s="7" t="s">
        <v>25</v>
      </c>
      <c r="O3622" s="6">
        <v>43</v>
      </c>
      <c r="P3622" s="8">
        <v>0.43877551020408201</v>
      </c>
      <c r="Q3622" s="6">
        <v>12</v>
      </c>
      <c r="R3622" s="6">
        <v>2.2000000000000002</v>
      </c>
    </row>
    <row r="3623" spans="1:18" ht="16.5" x14ac:dyDescent="0.3">
      <c r="A3623" s="6" t="s">
        <v>3653</v>
      </c>
      <c r="B3623" s="7" t="s">
        <v>51</v>
      </c>
      <c r="C3623" s="7" t="s">
        <v>21</v>
      </c>
      <c r="D3623" s="17">
        <v>38218.883199999997</v>
      </c>
      <c r="E3623" s="18">
        <v>10424.98</v>
      </c>
      <c r="F3623" s="17">
        <v>341.24</v>
      </c>
      <c r="G3623" s="17">
        <v>40.64</v>
      </c>
      <c r="H3623" s="6">
        <v>68</v>
      </c>
      <c r="I3623" s="6">
        <v>64</v>
      </c>
      <c r="J3623" s="6">
        <v>46</v>
      </c>
      <c r="K3623" s="6">
        <v>30</v>
      </c>
      <c r="L3623" s="6">
        <v>6</v>
      </c>
      <c r="M3623" s="7" t="s">
        <v>22</v>
      </c>
      <c r="N3623" s="7" t="s">
        <v>22</v>
      </c>
      <c r="O3623" s="6">
        <v>-4</v>
      </c>
      <c r="P3623" s="8">
        <v>5.8823529411764698E-2</v>
      </c>
      <c r="Q3623" s="6">
        <v>16</v>
      </c>
      <c r="R3623" s="6">
        <v>2.71</v>
      </c>
    </row>
    <row r="3624" spans="1:18" ht="16.5" x14ac:dyDescent="0.3">
      <c r="A3624" s="6" t="s">
        <v>3654</v>
      </c>
      <c r="B3624" s="7" t="s">
        <v>33</v>
      </c>
      <c r="C3624" s="7" t="s">
        <v>34</v>
      </c>
      <c r="D3624" s="17">
        <v>82224.628200000006</v>
      </c>
      <c r="E3624" s="18">
        <v>36646.83</v>
      </c>
      <c r="F3624" s="17">
        <v>215.63</v>
      </c>
      <c r="G3624" s="17">
        <v>41.23</v>
      </c>
      <c r="H3624" s="6">
        <v>78</v>
      </c>
      <c r="I3624" s="6">
        <v>173</v>
      </c>
      <c r="J3624" s="6">
        <v>81</v>
      </c>
      <c r="K3624" s="6">
        <v>34</v>
      </c>
      <c r="L3624" s="6">
        <v>6</v>
      </c>
      <c r="M3624" s="7" t="s">
        <v>22</v>
      </c>
      <c r="N3624" s="7" t="s">
        <v>22</v>
      </c>
      <c r="O3624" s="6">
        <v>95</v>
      </c>
      <c r="P3624" s="8">
        <v>1.2179487179487201</v>
      </c>
      <c r="Q3624" s="6">
        <v>47</v>
      </c>
      <c r="R3624" s="6">
        <v>4.1500000000000004</v>
      </c>
    </row>
    <row r="3625" spans="1:18" ht="16.5" x14ac:dyDescent="0.3">
      <c r="A3625" s="6" t="s">
        <v>3655</v>
      </c>
      <c r="B3625" s="7" t="s">
        <v>33</v>
      </c>
      <c r="C3625" s="7" t="s">
        <v>29</v>
      </c>
      <c r="D3625" s="17">
        <v>107535.85920000001</v>
      </c>
      <c r="E3625" s="18">
        <v>25000.32</v>
      </c>
      <c r="F3625" s="17">
        <v>461.86</v>
      </c>
      <c r="G3625" s="17">
        <v>17.850000000000001</v>
      </c>
      <c r="H3625" s="6">
        <v>132</v>
      </c>
      <c r="I3625" s="6">
        <v>194</v>
      </c>
      <c r="J3625" s="6">
        <v>58</v>
      </c>
      <c r="K3625" s="6">
        <v>42</v>
      </c>
      <c r="L3625" s="6">
        <v>7</v>
      </c>
      <c r="M3625" s="7" t="s">
        <v>22</v>
      </c>
      <c r="N3625" s="7" t="s">
        <v>22</v>
      </c>
      <c r="O3625" s="6">
        <v>62</v>
      </c>
      <c r="P3625" s="8">
        <v>0.46969696969697</v>
      </c>
      <c r="Q3625" s="6">
        <v>16</v>
      </c>
      <c r="R3625" s="6">
        <v>1.76</v>
      </c>
    </row>
    <row r="3626" spans="1:18" ht="16.5" x14ac:dyDescent="0.3">
      <c r="A3626" s="6" t="s">
        <v>3656</v>
      </c>
      <c r="B3626" s="7" t="s">
        <v>33</v>
      </c>
      <c r="C3626" s="7" t="s">
        <v>21</v>
      </c>
      <c r="D3626" s="17">
        <v>10888.878000000001</v>
      </c>
      <c r="E3626" s="18">
        <v>11746.02</v>
      </c>
      <c r="F3626" s="17">
        <v>137.28</v>
      </c>
      <c r="G3626" s="17">
        <v>44.32</v>
      </c>
      <c r="H3626" s="6">
        <v>28</v>
      </c>
      <c r="I3626" s="6">
        <v>124</v>
      </c>
      <c r="J3626" s="6">
        <v>74</v>
      </c>
      <c r="K3626" s="6">
        <v>26</v>
      </c>
      <c r="L3626" s="6">
        <v>9</v>
      </c>
      <c r="M3626" s="7" t="s">
        <v>25</v>
      </c>
      <c r="N3626" s="7" t="s">
        <v>22</v>
      </c>
      <c r="O3626" s="6">
        <v>96</v>
      </c>
      <c r="P3626" s="8">
        <v>3.4285714285714302</v>
      </c>
      <c r="Q3626" s="6">
        <v>48</v>
      </c>
      <c r="R3626" s="6">
        <v>10.57</v>
      </c>
    </row>
    <row r="3627" spans="1:18" ht="16.5" x14ac:dyDescent="0.3">
      <c r="A3627" s="6" t="s">
        <v>3657</v>
      </c>
      <c r="B3627" s="7" t="s">
        <v>39</v>
      </c>
      <c r="C3627" s="7" t="s">
        <v>34</v>
      </c>
      <c r="D3627" s="17">
        <v>22840.753799999999</v>
      </c>
      <c r="E3627" s="18">
        <v>26735.46</v>
      </c>
      <c r="F3627" s="17">
        <v>451.03</v>
      </c>
      <c r="G3627" s="17">
        <v>49.92</v>
      </c>
      <c r="H3627" s="6">
        <v>29</v>
      </c>
      <c r="I3627" s="6">
        <v>110</v>
      </c>
      <c r="J3627" s="6">
        <v>74</v>
      </c>
      <c r="K3627" s="6">
        <v>53</v>
      </c>
      <c r="L3627" s="6">
        <v>16</v>
      </c>
      <c r="M3627" s="7" t="s">
        <v>22</v>
      </c>
      <c r="N3627" s="7" t="s">
        <v>22</v>
      </c>
      <c r="O3627" s="6">
        <v>81</v>
      </c>
      <c r="P3627" s="8">
        <v>2.7931034482758599</v>
      </c>
      <c r="Q3627" s="6">
        <v>21</v>
      </c>
      <c r="R3627" s="6">
        <v>10.210000000000001</v>
      </c>
    </row>
    <row r="3628" spans="1:18" ht="16.5" x14ac:dyDescent="0.3">
      <c r="A3628" s="6" t="s">
        <v>3658</v>
      </c>
      <c r="B3628" s="7" t="s">
        <v>51</v>
      </c>
      <c r="C3628" s="7" t="s">
        <v>29</v>
      </c>
      <c r="D3628" s="17">
        <v>14636.385</v>
      </c>
      <c r="E3628" s="18">
        <v>7853.67</v>
      </c>
      <c r="F3628" s="17">
        <v>169.33</v>
      </c>
      <c r="G3628" s="17">
        <v>43.21</v>
      </c>
      <c r="H3628" s="6">
        <v>82</v>
      </c>
      <c r="I3628" s="6">
        <v>138</v>
      </c>
      <c r="J3628" s="6">
        <v>99</v>
      </c>
      <c r="K3628" s="6">
        <v>57</v>
      </c>
      <c r="L3628" s="6">
        <v>8</v>
      </c>
      <c r="M3628" s="7" t="s">
        <v>22</v>
      </c>
      <c r="N3628" s="7" t="s">
        <v>22</v>
      </c>
      <c r="O3628" s="6">
        <v>56</v>
      </c>
      <c r="P3628" s="8">
        <v>0.68292682926829296</v>
      </c>
      <c r="Q3628" s="6">
        <v>42</v>
      </c>
      <c r="R3628" s="6">
        <v>4.83</v>
      </c>
    </row>
    <row r="3629" spans="1:18" ht="16.5" x14ac:dyDescent="0.3">
      <c r="A3629" s="6" t="s">
        <v>3659</v>
      </c>
      <c r="B3629" s="7" t="s">
        <v>20</v>
      </c>
      <c r="C3629" s="7" t="s">
        <v>21</v>
      </c>
      <c r="D3629" s="17">
        <v>128573.0428</v>
      </c>
      <c r="E3629" s="18">
        <v>7251.45</v>
      </c>
      <c r="F3629" s="17">
        <v>310.75</v>
      </c>
      <c r="G3629" s="17">
        <v>29.32</v>
      </c>
      <c r="H3629" s="6">
        <v>122</v>
      </c>
      <c r="I3629" s="6">
        <v>53</v>
      </c>
      <c r="J3629" s="6">
        <v>15</v>
      </c>
      <c r="K3629" s="6">
        <v>25</v>
      </c>
      <c r="L3629" s="6">
        <v>14</v>
      </c>
      <c r="M3629" s="7" t="s">
        <v>22</v>
      </c>
      <c r="N3629" s="7" t="s">
        <v>25</v>
      </c>
      <c r="O3629" s="6">
        <v>-69</v>
      </c>
      <c r="P3629" s="8">
        <v>0.56557377049180302</v>
      </c>
      <c r="Q3629" s="6">
        <v>-10</v>
      </c>
      <c r="R3629" s="6">
        <v>0.49</v>
      </c>
    </row>
    <row r="3630" spans="1:18" ht="16.5" x14ac:dyDescent="0.3">
      <c r="A3630" s="6" t="s">
        <v>3660</v>
      </c>
      <c r="B3630" s="7" t="s">
        <v>33</v>
      </c>
      <c r="C3630" s="7" t="s">
        <v>21</v>
      </c>
      <c r="D3630" s="17">
        <v>82356.207999999999</v>
      </c>
      <c r="E3630" s="18">
        <v>11801.85</v>
      </c>
      <c r="F3630" s="17">
        <v>344.28</v>
      </c>
      <c r="G3630" s="17">
        <v>22.22</v>
      </c>
      <c r="H3630" s="6">
        <v>176</v>
      </c>
      <c r="I3630" s="6">
        <v>91</v>
      </c>
      <c r="J3630" s="6">
        <v>57</v>
      </c>
      <c r="K3630" s="6">
        <v>35</v>
      </c>
      <c r="L3630" s="6">
        <v>14</v>
      </c>
      <c r="M3630" s="7" t="s">
        <v>22</v>
      </c>
      <c r="N3630" s="7" t="s">
        <v>22</v>
      </c>
      <c r="O3630" s="6">
        <v>-85</v>
      </c>
      <c r="P3630" s="8">
        <v>0.48295454545454602</v>
      </c>
      <c r="Q3630" s="6">
        <v>22</v>
      </c>
      <c r="R3630" s="6">
        <v>1.3</v>
      </c>
    </row>
    <row r="3631" spans="1:18" ht="16.5" x14ac:dyDescent="0.3">
      <c r="A3631" s="6" t="s">
        <v>3661</v>
      </c>
      <c r="B3631" s="7" t="s">
        <v>33</v>
      </c>
      <c r="C3631" s="7" t="s">
        <v>34</v>
      </c>
      <c r="D3631" s="17">
        <v>74406.265499999994</v>
      </c>
      <c r="E3631" s="18">
        <v>37341.040000000001</v>
      </c>
      <c r="F3631" s="17">
        <v>474.22</v>
      </c>
      <c r="G3631" s="17">
        <v>15.2</v>
      </c>
      <c r="H3631" s="6">
        <v>105</v>
      </c>
      <c r="I3631" s="6">
        <v>68</v>
      </c>
      <c r="J3631" s="6">
        <v>88</v>
      </c>
      <c r="K3631" s="6">
        <v>21</v>
      </c>
      <c r="L3631" s="6">
        <v>16</v>
      </c>
      <c r="M3631" s="7" t="s">
        <v>22</v>
      </c>
      <c r="N3631" s="7" t="s">
        <v>22</v>
      </c>
      <c r="O3631" s="6">
        <v>-37</v>
      </c>
      <c r="P3631" s="8">
        <v>0.35238095238095202</v>
      </c>
      <c r="Q3631" s="6">
        <v>67</v>
      </c>
      <c r="R3631" s="6">
        <v>3.35</v>
      </c>
    </row>
    <row r="3632" spans="1:18" ht="16.5" x14ac:dyDescent="0.3">
      <c r="A3632" s="6" t="s">
        <v>3662</v>
      </c>
      <c r="B3632" s="7" t="s">
        <v>24</v>
      </c>
      <c r="C3632" s="7" t="s">
        <v>29</v>
      </c>
      <c r="D3632" s="17">
        <v>28668.772799999999</v>
      </c>
      <c r="E3632" s="18">
        <v>0</v>
      </c>
      <c r="F3632" s="17">
        <v>215.25</v>
      </c>
      <c r="G3632" s="17">
        <v>26.45</v>
      </c>
      <c r="H3632" s="6">
        <v>72</v>
      </c>
      <c r="I3632" s="6">
        <v>90</v>
      </c>
      <c r="J3632" s="6">
        <v>0</v>
      </c>
      <c r="K3632" s="6">
        <v>51</v>
      </c>
      <c r="L3632" s="6">
        <v>13</v>
      </c>
      <c r="M3632" s="7" t="s">
        <v>22</v>
      </c>
      <c r="N3632" s="7" t="s">
        <v>22</v>
      </c>
      <c r="O3632" s="6">
        <v>18</v>
      </c>
      <c r="P3632" s="8">
        <v>0.25</v>
      </c>
      <c r="Q3632" s="6">
        <v>-51</v>
      </c>
      <c r="R3632" s="6">
        <v>0</v>
      </c>
    </row>
    <row r="3633" spans="1:18" ht="16.5" x14ac:dyDescent="0.3">
      <c r="A3633" s="6" t="s">
        <v>3663</v>
      </c>
      <c r="B3633" s="7" t="s">
        <v>63</v>
      </c>
      <c r="C3633" s="7" t="s">
        <v>29</v>
      </c>
      <c r="D3633" s="17">
        <v>86532.875</v>
      </c>
      <c r="E3633" s="18">
        <v>29792.75</v>
      </c>
      <c r="F3633" s="17">
        <v>466.88</v>
      </c>
      <c r="G3633" s="17">
        <v>20.8</v>
      </c>
      <c r="H3633" s="6">
        <v>110</v>
      </c>
      <c r="I3633" s="6">
        <v>140</v>
      </c>
      <c r="J3633" s="6">
        <v>89</v>
      </c>
      <c r="K3633" s="6">
        <v>57</v>
      </c>
      <c r="L3633" s="6">
        <v>7</v>
      </c>
      <c r="M3633" s="7" t="s">
        <v>22</v>
      </c>
      <c r="N3633" s="7" t="s">
        <v>22</v>
      </c>
      <c r="O3633" s="6">
        <v>30</v>
      </c>
      <c r="P3633" s="8">
        <v>0.27272727272727298</v>
      </c>
      <c r="Q3633" s="6">
        <v>32</v>
      </c>
      <c r="R3633" s="6">
        <v>3.24</v>
      </c>
    </row>
    <row r="3634" spans="1:18" ht="16.5" x14ac:dyDescent="0.3">
      <c r="A3634" s="6" t="s">
        <v>3664</v>
      </c>
      <c r="B3634" s="7" t="s">
        <v>20</v>
      </c>
      <c r="C3634" s="7" t="s">
        <v>21</v>
      </c>
      <c r="D3634" s="17">
        <v>84612.411200000002</v>
      </c>
      <c r="E3634" s="18">
        <v>21675.279999999999</v>
      </c>
      <c r="F3634" s="17">
        <v>487.18</v>
      </c>
      <c r="G3634" s="17">
        <v>27.28</v>
      </c>
      <c r="H3634" s="6">
        <v>113</v>
      </c>
      <c r="I3634" s="6">
        <v>154</v>
      </c>
      <c r="J3634" s="6">
        <v>44</v>
      </c>
      <c r="K3634" s="6">
        <v>47</v>
      </c>
      <c r="L3634" s="6">
        <v>5</v>
      </c>
      <c r="M3634" s="7" t="s">
        <v>22</v>
      </c>
      <c r="N3634" s="7" t="s">
        <v>22</v>
      </c>
      <c r="O3634" s="6">
        <v>41</v>
      </c>
      <c r="P3634" s="8">
        <v>0.36283185840707999</v>
      </c>
      <c r="Q3634" s="6">
        <v>-3</v>
      </c>
      <c r="R3634" s="6">
        <v>1.56</v>
      </c>
    </row>
    <row r="3635" spans="1:18" ht="16.5" x14ac:dyDescent="0.3">
      <c r="A3635" s="6" t="s">
        <v>3665</v>
      </c>
      <c r="B3635" s="7" t="s">
        <v>33</v>
      </c>
      <c r="C3635" s="7" t="s">
        <v>29</v>
      </c>
      <c r="D3635" s="17">
        <v>101541.8268</v>
      </c>
      <c r="E3635" s="18">
        <v>41342.22</v>
      </c>
      <c r="F3635" s="17">
        <v>483.79</v>
      </c>
      <c r="G3635" s="17">
        <v>12.12</v>
      </c>
      <c r="H3635" s="6">
        <v>141</v>
      </c>
      <c r="I3635" s="6">
        <v>190</v>
      </c>
      <c r="J3635" s="6">
        <v>93</v>
      </c>
      <c r="K3635" s="6">
        <v>28</v>
      </c>
      <c r="L3635" s="6">
        <v>9</v>
      </c>
      <c r="M3635" s="7" t="s">
        <v>25</v>
      </c>
      <c r="N3635" s="7" t="s">
        <v>22</v>
      </c>
      <c r="O3635" s="6">
        <v>49</v>
      </c>
      <c r="P3635" s="8">
        <v>0.34751773049645401</v>
      </c>
      <c r="Q3635" s="6">
        <v>65</v>
      </c>
      <c r="R3635" s="6">
        <v>2.64</v>
      </c>
    </row>
    <row r="3636" spans="1:18" ht="16.5" x14ac:dyDescent="0.3">
      <c r="A3636" s="6" t="s">
        <v>3666</v>
      </c>
      <c r="B3636" s="7" t="s">
        <v>33</v>
      </c>
      <c r="C3636" s="7" t="s">
        <v>34</v>
      </c>
      <c r="D3636" s="17">
        <v>9192.5400000000009</v>
      </c>
      <c r="E3636" s="18">
        <v>610.79999999999995</v>
      </c>
      <c r="F3636" s="17">
        <v>305.63</v>
      </c>
      <c r="G3636" s="17">
        <v>21.74</v>
      </c>
      <c r="H3636" s="6">
        <v>43</v>
      </c>
      <c r="I3636" s="6">
        <v>115</v>
      </c>
      <c r="J3636" s="6">
        <v>5</v>
      </c>
      <c r="K3636" s="6">
        <v>44</v>
      </c>
      <c r="L3636" s="6">
        <v>12</v>
      </c>
      <c r="M3636" s="7" t="s">
        <v>22</v>
      </c>
      <c r="N3636" s="7" t="s">
        <v>25</v>
      </c>
      <c r="O3636" s="6">
        <v>72</v>
      </c>
      <c r="P3636" s="8">
        <v>1.67441860465116</v>
      </c>
      <c r="Q3636" s="6">
        <v>-39</v>
      </c>
      <c r="R3636" s="6">
        <v>0.47</v>
      </c>
    </row>
    <row r="3637" spans="1:18" ht="16.5" x14ac:dyDescent="0.3">
      <c r="A3637" s="6" t="s">
        <v>3667</v>
      </c>
      <c r="B3637" s="7" t="s">
        <v>33</v>
      </c>
      <c r="C3637" s="7" t="s">
        <v>21</v>
      </c>
      <c r="D3637" s="17">
        <v>4774.5207</v>
      </c>
      <c r="E3637" s="18">
        <v>26673.3</v>
      </c>
      <c r="F3637" s="17">
        <v>163.75</v>
      </c>
      <c r="G3637" s="17">
        <v>48.45</v>
      </c>
      <c r="H3637" s="6">
        <v>9</v>
      </c>
      <c r="I3637" s="6">
        <v>140</v>
      </c>
      <c r="J3637" s="6">
        <v>90</v>
      </c>
      <c r="K3637" s="6">
        <v>45</v>
      </c>
      <c r="L3637" s="6">
        <v>5</v>
      </c>
      <c r="M3637" s="7" t="s">
        <v>25</v>
      </c>
      <c r="N3637" s="7" t="s">
        <v>25</v>
      </c>
      <c r="O3637" s="6">
        <v>131</v>
      </c>
      <c r="P3637" s="8">
        <v>14.5555555555556</v>
      </c>
      <c r="Q3637" s="6">
        <v>45</v>
      </c>
      <c r="R3637" s="6">
        <v>40</v>
      </c>
    </row>
    <row r="3638" spans="1:18" ht="16.5" x14ac:dyDescent="0.3">
      <c r="A3638" s="6" t="s">
        <v>3668</v>
      </c>
      <c r="B3638" s="7" t="s">
        <v>63</v>
      </c>
      <c r="C3638" s="7" t="s">
        <v>21</v>
      </c>
      <c r="D3638" s="17">
        <v>13899.647999999999</v>
      </c>
      <c r="E3638" s="18">
        <v>10548.84</v>
      </c>
      <c r="F3638" s="17">
        <v>310.48</v>
      </c>
      <c r="G3638" s="17">
        <v>14.78</v>
      </c>
      <c r="H3638" s="6">
        <v>40</v>
      </c>
      <c r="I3638" s="6">
        <v>113</v>
      </c>
      <c r="J3638" s="6">
        <v>51</v>
      </c>
      <c r="K3638" s="6">
        <v>45</v>
      </c>
      <c r="L3638" s="6">
        <v>5</v>
      </c>
      <c r="M3638" s="7" t="s">
        <v>22</v>
      </c>
      <c r="N3638" s="7" t="s">
        <v>22</v>
      </c>
      <c r="O3638" s="6">
        <v>73</v>
      </c>
      <c r="P3638" s="8">
        <v>1.825</v>
      </c>
      <c r="Q3638" s="6">
        <v>6</v>
      </c>
      <c r="R3638" s="6">
        <v>5.0999999999999996</v>
      </c>
    </row>
    <row r="3639" spans="1:18" ht="16.5" x14ac:dyDescent="0.3">
      <c r="A3639" s="6" t="s">
        <v>3669</v>
      </c>
      <c r="B3639" s="7" t="s">
        <v>63</v>
      </c>
      <c r="C3639" s="7" t="s">
        <v>34</v>
      </c>
      <c r="D3639" s="17">
        <v>23936.284</v>
      </c>
      <c r="E3639" s="18">
        <v>4418.1000000000004</v>
      </c>
      <c r="F3639" s="17">
        <v>425.43</v>
      </c>
      <c r="G3639" s="17">
        <v>12.95</v>
      </c>
      <c r="H3639" s="6">
        <v>46</v>
      </c>
      <c r="I3639" s="6">
        <v>189</v>
      </c>
      <c r="J3639" s="6">
        <v>18</v>
      </c>
      <c r="K3639" s="6">
        <v>24</v>
      </c>
      <c r="L3639" s="6">
        <v>17</v>
      </c>
      <c r="M3639" s="7" t="s">
        <v>22</v>
      </c>
      <c r="N3639" s="7" t="s">
        <v>22</v>
      </c>
      <c r="O3639" s="6">
        <v>143</v>
      </c>
      <c r="P3639" s="8">
        <v>3.10869565217391</v>
      </c>
      <c r="Q3639" s="6">
        <v>-6</v>
      </c>
      <c r="R3639" s="6">
        <v>1.57</v>
      </c>
    </row>
    <row r="3640" spans="1:18" ht="16.5" x14ac:dyDescent="0.3">
      <c r="A3640" s="6" t="s">
        <v>3670</v>
      </c>
      <c r="B3640" s="7" t="s">
        <v>39</v>
      </c>
      <c r="C3640" s="7" t="s">
        <v>21</v>
      </c>
      <c r="D3640" s="17">
        <v>20850.170600000001</v>
      </c>
      <c r="E3640" s="18">
        <v>8434.86</v>
      </c>
      <c r="F3640" s="17">
        <v>244.45</v>
      </c>
      <c r="G3640" s="17">
        <v>37.57</v>
      </c>
      <c r="H3640" s="6">
        <v>58</v>
      </c>
      <c r="I3640" s="6">
        <v>78</v>
      </c>
      <c r="J3640" s="6">
        <v>42</v>
      </c>
      <c r="K3640" s="6">
        <v>36</v>
      </c>
      <c r="L3640" s="6">
        <v>10</v>
      </c>
      <c r="M3640" s="7" t="s">
        <v>22</v>
      </c>
      <c r="N3640" s="7" t="s">
        <v>25</v>
      </c>
      <c r="O3640" s="6">
        <v>20</v>
      </c>
      <c r="P3640" s="8">
        <v>0.34482758620689702</v>
      </c>
      <c r="Q3640" s="6">
        <v>6</v>
      </c>
      <c r="R3640" s="6">
        <v>2.9</v>
      </c>
    </row>
    <row r="3641" spans="1:18" ht="16.5" x14ac:dyDescent="0.3">
      <c r="A3641" s="6" t="s">
        <v>3671</v>
      </c>
      <c r="B3641" s="7" t="s">
        <v>20</v>
      </c>
      <c r="C3641" s="7" t="s">
        <v>29</v>
      </c>
      <c r="D3641" s="17">
        <v>61448.419199999997</v>
      </c>
      <c r="E3641" s="18">
        <v>3621.24</v>
      </c>
      <c r="F3641" s="17">
        <v>408.32</v>
      </c>
      <c r="G3641" s="17">
        <v>43.13</v>
      </c>
      <c r="H3641" s="6">
        <v>184</v>
      </c>
      <c r="I3641" s="6">
        <v>79</v>
      </c>
      <c r="J3641" s="6">
        <v>18</v>
      </c>
      <c r="K3641" s="6">
        <v>45</v>
      </c>
      <c r="L3641" s="6">
        <v>19</v>
      </c>
      <c r="M3641" s="7" t="s">
        <v>22</v>
      </c>
      <c r="N3641" s="7" t="s">
        <v>22</v>
      </c>
      <c r="O3641" s="6">
        <v>-105</v>
      </c>
      <c r="P3641" s="8">
        <v>0.57065217391304401</v>
      </c>
      <c r="Q3641" s="6">
        <v>-27</v>
      </c>
      <c r="R3641" s="6">
        <v>0.39</v>
      </c>
    </row>
    <row r="3642" spans="1:18" ht="16.5" x14ac:dyDescent="0.3">
      <c r="A3642" s="6" t="s">
        <v>3672</v>
      </c>
      <c r="B3642" s="7" t="s">
        <v>39</v>
      </c>
      <c r="C3642" s="7" t="s">
        <v>29</v>
      </c>
      <c r="D3642" s="17">
        <v>99246.21</v>
      </c>
      <c r="E3642" s="18">
        <v>11177.7</v>
      </c>
      <c r="F3642" s="17">
        <v>332.93</v>
      </c>
      <c r="G3642" s="17">
        <v>13.87</v>
      </c>
      <c r="H3642" s="6">
        <v>140</v>
      </c>
      <c r="I3642" s="6">
        <v>122</v>
      </c>
      <c r="J3642" s="6">
        <v>38</v>
      </c>
      <c r="K3642" s="6">
        <v>45</v>
      </c>
      <c r="L3642" s="6">
        <v>11</v>
      </c>
      <c r="M3642" s="7" t="s">
        <v>22</v>
      </c>
      <c r="N3642" s="7" t="s">
        <v>22</v>
      </c>
      <c r="O3642" s="6">
        <v>-18</v>
      </c>
      <c r="P3642" s="8">
        <v>0.128571428571429</v>
      </c>
      <c r="Q3642" s="6">
        <v>-7</v>
      </c>
      <c r="R3642" s="6">
        <v>1.0900000000000001</v>
      </c>
    </row>
    <row r="3643" spans="1:18" ht="16.5" x14ac:dyDescent="0.3">
      <c r="A3643" s="6" t="s">
        <v>3673</v>
      </c>
      <c r="B3643" s="7" t="s">
        <v>31</v>
      </c>
      <c r="C3643" s="7" t="s">
        <v>21</v>
      </c>
      <c r="D3643" s="17">
        <v>30303.635999999999</v>
      </c>
      <c r="E3643" s="18">
        <v>4227.78</v>
      </c>
      <c r="F3643" s="17">
        <v>315.07</v>
      </c>
      <c r="G3643" s="17">
        <v>48.28</v>
      </c>
      <c r="H3643" s="6">
        <v>101</v>
      </c>
      <c r="I3643" s="6">
        <v>175</v>
      </c>
      <c r="J3643" s="6">
        <v>31</v>
      </c>
      <c r="K3643" s="6">
        <v>28</v>
      </c>
      <c r="L3643" s="6">
        <v>18</v>
      </c>
      <c r="M3643" s="7" t="s">
        <v>22</v>
      </c>
      <c r="N3643" s="7" t="s">
        <v>22</v>
      </c>
      <c r="O3643" s="6">
        <v>74</v>
      </c>
      <c r="P3643" s="8">
        <v>0.73267326732673299</v>
      </c>
      <c r="Q3643" s="6">
        <v>3</v>
      </c>
      <c r="R3643" s="6">
        <v>1.23</v>
      </c>
    </row>
    <row r="3644" spans="1:18" ht="16.5" x14ac:dyDescent="0.3">
      <c r="A3644" s="6" t="s">
        <v>3674</v>
      </c>
      <c r="B3644" s="7" t="s">
        <v>63</v>
      </c>
      <c r="C3644" s="7" t="s">
        <v>34</v>
      </c>
      <c r="D3644" s="17">
        <v>12767.5625</v>
      </c>
      <c r="E3644" s="18">
        <v>18677.12</v>
      </c>
      <c r="F3644" s="17">
        <v>256.14</v>
      </c>
      <c r="G3644" s="17">
        <v>11.47</v>
      </c>
      <c r="H3644" s="6">
        <v>25</v>
      </c>
      <c r="I3644" s="6">
        <v>149</v>
      </c>
      <c r="J3644" s="6">
        <v>64</v>
      </c>
      <c r="K3644" s="6">
        <v>42</v>
      </c>
      <c r="L3644" s="6">
        <v>12</v>
      </c>
      <c r="M3644" s="7" t="s">
        <v>22</v>
      </c>
      <c r="N3644" s="7" t="s">
        <v>22</v>
      </c>
      <c r="O3644" s="6">
        <v>124</v>
      </c>
      <c r="P3644" s="8">
        <v>4.96</v>
      </c>
      <c r="Q3644" s="6">
        <v>22</v>
      </c>
      <c r="R3644" s="6">
        <v>10.24</v>
      </c>
    </row>
    <row r="3645" spans="1:18" ht="16.5" x14ac:dyDescent="0.3">
      <c r="A3645" s="6" t="s">
        <v>3675</v>
      </c>
      <c r="B3645" s="7" t="s">
        <v>24</v>
      </c>
      <c r="C3645" s="7" t="s">
        <v>34</v>
      </c>
      <c r="D3645" s="17">
        <v>29057.236199999999</v>
      </c>
      <c r="E3645" s="18">
        <v>15446.64</v>
      </c>
      <c r="F3645" s="17">
        <v>373.53</v>
      </c>
      <c r="G3645" s="17">
        <v>45.03</v>
      </c>
      <c r="H3645" s="6">
        <v>89</v>
      </c>
      <c r="I3645" s="6">
        <v>62</v>
      </c>
      <c r="J3645" s="6">
        <v>88</v>
      </c>
      <c r="K3645" s="6">
        <v>43</v>
      </c>
      <c r="L3645" s="6">
        <v>12</v>
      </c>
      <c r="M3645" s="7" t="s">
        <v>22</v>
      </c>
      <c r="N3645" s="7" t="s">
        <v>22</v>
      </c>
      <c r="O3645" s="6">
        <v>-27</v>
      </c>
      <c r="P3645" s="8">
        <v>0.30337078651685401</v>
      </c>
      <c r="Q3645" s="6">
        <v>45</v>
      </c>
      <c r="R3645" s="6">
        <v>3.96</v>
      </c>
    </row>
    <row r="3646" spans="1:18" ht="16.5" x14ac:dyDescent="0.3">
      <c r="A3646" s="6" t="s">
        <v>3676</v>
      </c>
      <c r="B3646" s="7" t="s">
        <v>51</v>
      </c>
      <c r="C3646" s="7" t="s">
        <v>29</v>
      </c>
      <c r="D3646" s="17">
        <v>58073.702400000002</v>
      </c>
      <c r="E3646" s="18">
        <v>8281.84</v>
      </c>
      <c r="F3646" s="17">
        <v>247.99</v>
      </c>
      <c r="G3646" s="17">
        <v>43.24</v>
      </c>
      <c r="H3646" s="6">
        <v>144</v>
      </c>
      <c r="I3646" s="6">
        <v>160</v>
      </c>
      <c r="J3646" s="6">
        <v>46</v>
      </c>
      <c r="K3646" s="6">
        <v>28</v>
      </c>
      <c r="L3646" s="6">
        <v>7</v>
      </c>
      <c r="M3646" s="7" t="s">
        <v>22</v>
      </c>
      <c r="N3646" s="7" t="s">
        <v>22</v>
      </c>
      <c r="O3646" s="6">
        <v>16</v>
      </c>
      <c r="P3646" s="8">
        <v>0.11111111111111099</v>
      </c>
      <c r="Q3646" s="6">
        <v>18</v>
      </c>
      <c r="R3646" s="6">
        <v>1.28</v>
      </c>
    </row>
    <row r="3647" spans="1:18" ht="16.5" x14ac:dyDescent="0.3">
      <c r="A3647" s="6" t="s">
        <v>3677</v>
      </c>
      <c r="B3647" s="7" t="s">
        <v>24</v>
      </c>
      <c r="C3647" s="7" t="s">
        <v>34</v>
      </c>
      <c r="D3647" s="17">
        <v>156765.9804</v>
      </c>
      <c r="E3647" s="18">
        <v>4589.28</v>
      </c>
      <c r="F3647" s="17">
        <v>280.58</v>
      </c>
      <c r="G3647" s="17">
        <v>36.74</v>
      </c>
      <c r="H3647" s="6">
        <v>179</v>
      </c>
      <c r="I3647" s="6">
        <v>179</v>
      </c>
      <c r="J3647" s="6">
        <v>12</v>
      </c>
      <c r="K3647" s="6">
        <v>29</v>
      </c>
      <c r="L3647" s="6">
        <v>19</v>
      </c>
      <c r="M3647" s="7" t="s">
        <v>22</v>
      </c>
      <c r="N3647" s="7" t="s">
        <v>22</v>
      </c>
      <c r="O3647" s="6">
        <v>0</v>
      </c>
      <c r="P3647" s="8">
        <v>0</v>
      </c>
      <c r="Q3647" s="6">
        <v>-17</v>
      </c>
      <c r="R3647" s="6">
        <v>0.27</v>
      </c>
    </row>
    <row r="3648" spans="1:18" ht="16.5" x14ac:dyDescent="0.3">
      <c r="A3648" s="6" t="s">
        <v>3678</v>
      </c>
      <c r="B3648" s="7" t="s">
        <v>51</v>
      </c>
      <c r="C3648" s="7" t="s">
        <v>21</v>
      </c>
      <c r="D3648" s="17">
        <v>13190.822399999999</v>
      </c>
      <c r="E3648" s="18">
        <v>4622.3599999999997</v>
      </c>
      <c r="F3648" s="17">
        <v>145.4</v>
      </c>
      <c r="G3648" s="17">
        <v>35.35</v>
      </c>
      <c r="H3648" s="6">
        <v>124</v>
      </c>
      <c r="I3648" s="6">
        <v>82</v>
      </c>
      <c r="J3648" s="6">
        <v>73</v>
      </c>
      <c r="K3648" s="6">
        <v>25</v>
      </c>
      <c r="L3648" s="6">
        <v>8</v>
      </c>
      <c r="M3648" s="7" t="s">
        <v>22</v>
      </c>
      <c r="N3648" s="7" t="s">
        <v>22</v>
      </c>
      <c r="O3648" s="6">
        <v>-42</v>
      </c>
      <c r="P3648" s="8">
        <v>0.33870967741935498</v>
      </c>
      <c r="Q3648" s="6">
        <v>48</v>
      </c>
      <c r="R3648" s="6">
        <v>2.35</v>
      </c>
    </row>
    <row r="3649" spans="1:18" ht="16.5" x14ac:dyDescent="0.3">
      <c r="A3649" s="6" t="s">
        <v>3679</v>
      </c>
      <c r="B3649" s="7" t="s">
        <v>63</v>
      </c>
      <c r="C3649" s="7" t="s">
        <v>21</v>
      </c>
      <c r="D3649" s="17">
        <v>53488.630799999999</v>
      </c>
      <c r="E3649" s="18">
        <v>17935.830000000002</v>
      </c>
      <c r="F3649" s="17">
        <v>406.26</v>
      </c>
      <c r="G3649" s="17">
        <v>41.34</v>
      </c>
      <c r="H3649" s="6">
        <v>99</v>
      </c>
      <c r="I3649" s="6">
        <v>53</v>
      </c>
      <c r="J3649" s="6">
        <v>81</v>
      </c>
      <c r="K3649" s="6">
        <v>23</v>
      </c>
      <c r="L3649" s="6">
        <v>13</v>
      </c>
      <c r="M3649" s="7" t="s">
        <v>22</v>
      </c>
      <c r="N3649" s="7" t="s">
        <v>22</v>
      </c>
      <c r="O3649" s="6">
        <v>-46</v>
      </c>
      <c r="P3649" s="8">
        <v>0.46464646464646497</v>
      </c>
      <c r="Q3649" s="6">
        <v>58</v>
      </c>
      <c r="R3649" s="6">
        <v>3.27</v>
      </c>
    </row>
    <row r="3650" spans="1:18" ht="16.5" x14ac:dyDescent="0.3">
      <c r="A3650" s="6" t="s">
        <v>3680</v>
      </c>
      <c r="B3650" s="7" t="s">
        <v>63</v>
      </c>
      <c r="C3650" s="7" t="s">
        <v>29</v>
      </c>
      <c r="D3650" s="17">
        <v>96737.821100000001</v>
      </c>
      <c r="E3650" s="18">
        <v>8168.65</v>
      </c>
      <c r="F3650" s="17">
        <v>342.77</v>
      </c>
      <c r="G3650" s="17">
        <v>13.12</v>
      </c>
      <c r="H3650" s="6">
        <v>181</v>
      </c>
      <c r="I3650" s="6">
        <v>123</v>
      </c>
      <c r="J3650" s="6">
        <v>35</v>
      </c>
      <c r="K3650" s="6">
        <v>20</v>
      </c>
      <c r="L3650" s="6">
        <v>15</v>
      </c>
      <c r="M3650" s="7" t="s">
        <v>22</v>
      </c>
      <c r="N3650" s="7" t="s">
        <v>22</v>
      </c>
      <c r="O3650" s="6">
        <v>-58</v>
      </c>
      <c r="P3650" s="8">
        <v>0.32044198895027598</v>
      </c>
      <c r="Q3650" s="6">
        <v>15</v>
      </c>
      <c r="R3650" s="6">
        <v>0.77</v>
      </c>
    </row>
    <row r="3651" spans="1:18" ht="16.5" x14ac:dyDescent="0.3">
      <c r="A3651" s="6" t="s">
        <v>3681</v>
      </c>
      <c r="B3651" s="7" t="s">
        <v>63</v>
      </c>
      <c r="C3651" s="7" t="s">
        <v>29</v>
      </c>
      <c r="D3651" s="17">
        <v>113973.84</v>
      </c>
      <c r="E3651" s="18">
        <v>22805.5</v>
      </c>
      <c r="F3651" s="17">
        <v>391.27</v>
      </c>
      <c r="G3651" s="17">
        <v>25.08</v>
      </c>
      <c r="H3651" s="6">
        <v>180</v>
      </c>
      <c r="I3651" s="6">
        <v>146</v>
      </c>
      <c r="J3651" s="6">
        <v>85</v>
      </c>
      <c r="K3651" s="6">
        <v>25</v>
      </c>
      <c r="L3651" s="6">
        <v>9</v>
      </c>
      <c r="M3651" s="7" t="s">
        <v>25</v>
      </c>
      <c r="N3651" s="7" t="s">
        <v>22</v>
      </c>
      <c r="O3651" s="6">
        <v>-34</v>
      </c>
      <c r="P3651" s="8">
        <v>0.18888888888888899</v>
      </c>
      <c r="Q3651" s="6">
        <v>60</v>
      </c>
      <c r="R3651" s="6">
        <v>1.89</v>
      </c>
    </row>
    <row r="3652" spans="1:18" ht="16.5" x14ac:dyDescent="0.3">
      <c r="A3652" s="6" t="s">
        <v>3682</v>
      </c>
      <c r="B3652" s="7" t="s">
        <v>39</v>
      </c>
      <c r="C3652" s="7" t="s">
        <v>29</v>
      </c>
      <c r="D3652" s="17">
        <v>112265.79</v>
      </c>
      <c r="E3652" s="18">
        <v>24222.45</v>
      </c>
      <c r="F3652" s="17">
        <v>483.94</v>
      </c>
      <c r="G3652" s="17">
        <v>13.68</v>
      </c>
      <c r="H3652" s="6">
        <v>195</v>
      </c>
      <c r="I3652" s="6">
        <v>51</v>
      </c>
      <c r="J3652" s="6">
        <v>69</v>
      </c>
      <c r="K3652" s="6">
        <v>57</v>
      </c>
      <c r="L3652" s="6">
        <v>19</v>
      </c>
      <c r="M3652" s="7" t="s">
        <v>22</v>
      </c>
      <c r="N3652" s="7" t="s">
        <v>22</v>
      </c>
      <c r="O3652" s="6">
        <v>-144</v>
      </c>
      <c r="P3652" s="8">
        <v>0.73846153846153795</v>
      </c>
      <c r="Q3652" s="6">
        <v>12</v>
      </c>
      <c r="R3652" s="6">
        <v>1.42</v>
      </c>
    </row>
    <row r="3653" spans="1:18" ht="16.5" x14ac:dyDescent="0.3">
      <c r="A3653" s="6" t="s">
        <v>3683</v>
      </c>
      <c r="B3653" s="7" t="s">
        <v>20</v>
      </c>
      <c r="C3653" s="7" t="s">
        <v>34</v>
      </c>
      <c r="D3653" s="17">
        <v>43998.969599999997</v>
      </c>
      <c r="E3653" s="18">
        <v>5625.36</v>
      </c>
      <c r="F3653" s="17">
        <v>202.15</v>
      </c>
      <c r="G3653" s="17">
        <v>16.170000000000002</v>
      </c>
      <c r="H3653" s="6">
        <v>124</v>
      </c>
      <c r="I3653" s="6">
        <v>174</v>
      </c>
      <c r="J3653" s="6">
        <v>26</v>
      </c>
      <c r="K3653" s="6">
        <v>48</v>
      </c>
      <c r="L3653" s="6">
        <v>18</v>
      </c>
      <c r="M3653" s="7" t="s">
        <v>22</v>
      </c>
      <c r="N3653" s="7" t="s">
        <v>22</v>
      </c>
      <c r="O3653" s="6">
        <v>50</v>
      </c>
      <c r="P3653" s="8">
        <v>0.40322580645161299</v>
      </c>
      <c r="Q3653" s="6">
        <v>-22</v>
      </c>
      <c r="R3653" s="6">
        <v>0.84</v>
      </c>
    </row>
    <row r="3654" spans="1:18" ht="16.5" x14ac:dyDescent="0.3">
      <c r="A3654" s="6" t="s">
        <v>3684</v>
      </c>
      <c r="B3654" s="7" t="s">
        <v>51</v>
      </c>
      <c r="C3654" s="7" t="s">
        <v>21</v>
      </c>
      <c r="D3654" s="17">
        <v>6338.3303999999998</v>
      </c>
      <c r="E3654" s="18">
        <v>10359.61</v>
      </c>
      <c r="F3654" s="17">
        <v>386.61</v>
      </c>
      <c r="G3654" s="17">
        <v>43.15</v>
      </c>
      <c r="H3654" s="6">
        <v>24</v>
      </c>
      <c r="I3654" s="6">
        <v>61</v>
      </c>
      <c r="J3654" s="6">
        <v>71</v>
      </c>
      <c r="K3654" s="6">
        <v>22</v>
      </c>
      <c r="L3654" s="6">
        <v>15</v>
      </c>
      <c r="M3654" s="7" t="s">
        <v>22</v>
      </c>
      <c r="N3654" s="7" t="s">
        <v>22</v>
      </c>
      <c r="O3654" s="6">
        <v>37</v>
      </c>
      <c r="P3654" s="8">
        <v>1.5416666666666701</v>
      </c>
      <c r="Q3654" s="6">
        <v>49</v>
      </c>
      <c r="R3654" s="6">
        <v>11.83</v>
      </c>
    </row>
    <row r="3655" spans="1:18" ht="16.5" x14ac:dyDescent="0.3">
      <c r="A3655" s="6" t="s">
        <v>3685</v>
      </c>
      <c r="B3655" s="7" t="s">
        <v>20</v>
      </c>
      <c r="C3655" s="7" t="s">
        <v>21</v>
      </c>
      <c r="D3655" s="17">
        <v>74811.874800000005</v>
      </c>
      <c r="E3655" s="18">
        <v>10308.370000000001</v>
      </c>
      <c r="F3655" s="17">
        <v>231.84</v>
      </c>
      <c r="G3655" s="17">
        <v>38.07</v>
      </c>
      <c r="H3655" s="6">
        <v>107</v>
      </c>
      <c r="I3655" s="6">
        <v>193</v>
      </c>
      <c r="J3655" s="6">
        <v>23</v>
      </c>
      <c r="K3655" s="6">
        <v>43</v>
      </c>
      <c r="L3655" s="6">
        <v>18</v>
      </c>
      <c r="M3655" s="7" t="s">
        <v>22</v>
      </c>
      <c r="N3655" s="7" t="s">
        <v>22</v>
      </c>
      <c r="O3655" s="6">
        <v>86</v>
      </c>
      <c r="P3655" s="8">
        <v>0.80373831775700899</v>
      </c>
      <c r="Q3655" s="6">
        <v>-20</v>
      </c>
      <c r="R3655" s="6">
        <v>0.86</v>
      </c>
    </row>
    <row r="3656" spans="1:18" ht="16.5" x14ac:dyDescent="0.3">
      <c r="A3656" s="6" t="s">
        <v>3686</v>
      </c>
      <c r="B3656" s="7" t="s">
        <v>39</v>
      </c>
      <c r="C3656" s="7" t="s">
        <v>21</v>
      </c>
      <c r="D3656" s="17">
        <v>10940.1222</v>
      </c>
      <c r="E3656" s="18">
        <v>9337.93</v>
      </c>
      <c r="F3656" s="17">
        <v>180.82</v>
      </c>
      <c r="G3656" s="17">
        <v>24.68</v>
      </c>
      <c r="H3656" s="6">
        <v>14</v>
      </c>
      <c r="I3656" s="6">
        <v>109</v>
      </c>
      <c r="J3656" s="6">
        <v>19</v>
      </c>
      <c r="K3656" s="6">
        <v>28</v>
      </c>
      <c r="L3656" s="6">
        <v>13</v>
      </c>
      <c r="M3656" s="7" t="s">
        <v>22</v>
      </c>
      <c r="N3656" s="7" t="s">
        <v>22</v>
      </c>
      <c r="O3656" s="6">
        <v>95</v>
      </c>
      <c r="P3656" s="8">
        <v>6.7857142857142803</v>
      </c>
      <c r="Q3656" s="6">
        <v>-9</v>
      </c>
      <c r="R3656" s="6">
        <v>5.43</v>
      </c>
    </row>
    <row r="3657" spans="1:18" ht="16.5" x14ac:dyDescent="0.3">
      <c r="A3657" s="6" t="s">
        <v>3687</v>
      </c>
      <c r="B3657" s="7" t="s">
        <v>39</v>
      </c>
      <c r="C3657" s="7" t="s">
        <v>29</v>
      </c>
      <c r="D3657" s="17">
        <v>2129.0808000000002</v>
      </c>
      <c r="E3657" s="18">
        <v>5015.8500000000004</v>
      </c>
      <c r="F3657" s="17">
        <v>315.17</v>
      </c>
      <c r="G3657" s="17">
        <v>26.25</v>
      </c>
      <c r="H3657" s="6">
        <v>22</v>
      </c>
      <c r="I3657" s="6">
        <v>122</v>
      </c>
      <c r="J3657" s="6">
        <v>85</v>
      </c>
      <c r="K3657" s="6">
        <v>36</v>
      </c>
      <c r="L3657" s="6">
        <v>16</v>
      </c>
      <c r="M3657" s="7" t="s">
        <v>22</v>
      </c>
      <c r="N3657" s="7" t="s">
        <v>22</v>
      </c>
      <c r="O3657" s="6">
        <v>100</v>
      </c>
      <c r="P3657" s="8">
        <v>4.5454545454545503</v>
      </c>
      <c r="Q3657" s="6">
        <v>49</v>
      </c>
      <c r="R3657" s="6">
        <v>15.45</v>
      </c>
    </row>
    <row r="3658" spans="1:18" ht="16.5" x14ac:dyDescent="0.3">
      <c r="A3658" s="6" t="s">
        <v>3688</v>
      </c>
      <c r="B3658" s="7" t="s">
        <v>27</v>
      </c>
      <c r="C3658" s="7" t="s">
        <v>21</v>
      </c>
      <c r="D3658" s="17">
        <v>83707.020799999998</v>
      </c>
      <c r="E3658" s="18">
        <v>2367.2800000000002</v>
      </c>
      <c r="F3658" s="17">
        <v>484.89</v>
      </c>
      <c r="G3658" s="17">
        <v>37.11</v>
      </c>
      <c r="H3658" s="6">
        <v>128</v>
      </c>
      <c r="I3658" s="6">
        <v>180</v>
      </c>
      <c r="J3658" s="6">
        <v>8</v>
      </c>
      <c r="K3658" s="6">
        <v>57</v>
      </c>
      <c r="L3658" s="6">
        <v>9</v>
      </c>
      <c r="M3658" s="7" t="s">
        <v>22</v>
      </c>
      <c r="N3658" s="7" t="s">
        <v>22</v>
      </c>
      <c r="O3658" s="6">
        <v>52</v>
      </c>
      <c r="P3658" s="8">
        <v>0.40625</v>
      </c>
      <c r="Q3658" s="6">
        <v>-49</v>
      </c>
      <c r="R3658" s="6">
        <v>0.25</v>
      </c>
    </row>
    <row r="3659" spans="1:18" ht="16.5" x14ac:dyDescent="0.3">
      <c r="A3659" s="6" t="s">
        <v>3689</v>
      </c>
      <c r="B3659" s="7" t="s">
        <v>24</v>
      </c>
      <c r="C3659" s="7" t="s">
        <v>34</v>
      </c>
      <c r="D3659" s="17">
        <v>9664.8111000000008</v>
      </c>
      <c r="E3659" s="18">
        <v>7743.26</v>
      </c>
      <c r="F3659" s="17">
        <v>481.69</v>
      </c>
      <c r="G3659" s="17">
        <v>35.549999999999997</v>
      </c>
      <c r="H3659" s="6">
        <v>31</v>
      </c>
      <c r="I3659" s="6">
        <v>65</v>
      </c>
      <c r="J3659" s="6">
        <v>38</v>
      </c>
      <c r="K3659" s="6">
        <v>33</v>
      </c>
      <c r="L3659" s="6">
        <v>9</v>
      </c>
      <c r="M3659" s="7" t="s">
        <v>25</v>
      </c>
      <c r="N3659" s="7" t="s">
        <v>22</v>
      </c>
      <c r="O3659" s="6">
        <v>34</v>
      </c>
      <c r="P3659" s="8">
        <v>1.0967741935483899</v>
      </c>
      <c r="Q3659" s="6">
        <v>5</v>
      </c>
      <c r="R3659" s="6">
        <v>4.9000000000000004</v>
      </c>
    </row>
    <row r="3660" spans="1:18" ht="16.5" x14ac:dyDescent="0.3">
      <c r="A3660" s="6" t="s">
        <v>3690</v>
      </c>
      <c r="B3660" s="7" t="s">
        <v>24</v>
      </c>
      <c r="C3660" s="7" t="s">
        <v>34</v>
      </c>
      <c r="D3660" s="17">
        <v>23455.494999999999</v>
      </c>
      <c r="E3660" s="18">
        <v>14321.3</v>
      </c>
      <c r="F3660" s="17">
        <v>463.3</v>
      </c>
      <c r="G3660" s="17">
        <v>29.5</v>
      </c>
      <c r="H3660" s="6">
        <v>85</v>
      </c>
      <c r="I3660" s="6">
        <v>80</v>
      </c>
      <c r="J3660" s="6">
        <v>82</v>
      </c>
      <c r="K3660" s="6">
        <v>55</v>
      </c>
      <c r="L3660" s="6">
        <v>13</v>
      </c>
      <c r="M3660" s="7" t="s">
        <v>22</v>
      </c>
      <c r="N3660" s="7" t="s">
        <v>22</v>
      </c>
      <c r="O3660" s="6">
        <v>-5</v>
      </c>
      <c r="P3660" s="8">
        <v>5.8823529411764698E-2</v>
      </c>
      <c r="Q3660" s="6">
        <v>27</v>
      </c>
      <c r="R3660" s="6">
        <v>3.86</v>
      </c>
    </row>
    <row r="3661" spans="1:18" ht="16.5" x14ac:dyDescent="0.3">
      <c r="A3661" s="6" t="s">
        <v>3691</v>
      </c>
      <c r="B3661" s="7" t="s">
        <v>31</v>
      </c>
      <c r="C3661" s="7" t="s">
        <v>21</v>
      </c>
      <c r="D3661" s="17">
        <v>28455.4264</v>
      </c>
      <c r="E3661" s="18">
        <v>0</v>
      </c>
      <c r="F3661" s="17">
        <v>298.13</v>
      </c>
      <c r="G3661" s="17">
        <v>39.96</v>
      </c>
      <c r="H3661" s="6">
        <v>58</v>
      </c>
      <c r="I3661" s="6">
        <v>50</v>
      </c>
      <c r="J3661" s="6">
        <v>0</v>
      </c>
      <c r="K3661" s="6">
        <v>52</v>
      </c>
      <c r="L3661" s="6">
        <v>10</v>
      </c>
      <c r="M3661" s="7" t="s">
        <v>25</v>
      </c>
      <c r="N3661" s="7" t="s">
        <v>22</v>
      </c>
      <c r="O3661" s="6">
        <v>-8</v>
      </c>
      <c r="P3661" s="8">
        <v>0.13793103448275901</v>
      </c>
      <c r="Q3661" s="6">
        <v>-52</v>
      </c>
      <c r="R3661" s="6">
        <v>0</v>
      </c>
    </row>
    <row r="3662" spans="1:18" ht="16.5" x14ac:dyDescent="0.3">
      <c r="A3662" s="6" t="s">
        <v>3692</v>
      </c>
      <c r="B3662" s="7" t="s">
        <v>33</v>
      </c>
      <c r="C3662" s="7" t="s">
        <v>29</v>
      </c>
      <c r="D3662" s="17">
        <v>36793.159800000001</v>
      </c>
      <c r="E3662" s="18">
        <v>3374.9</v>
      </c>
      <c r="F3662" s="17">
        <v>358.32</v>
      </c>
      <c r="G3662" s="17">
        <v>18.39</v>
      </c>
      <c r="H3662" s="6">
        <v>69</v>
      </c>
      <c r="I3662" s="6">
        <v>79</v>
      </c>
      <c r="J3662" s="6">
        <v>10</v>
      </c>
      <c r="K3662" s="6">
        <v>39</v>
      </c>
      <c r="L3662" s="6">
        <v>7</v>
      </c>
      <c r="M3662" s="7" t="s">
        <v>22</v>
      </c>
      <c r="N3662" s="7" t="s">
        <v>25</v>
      </c>
      <c r="O3662" s="6">
        <v>10</v>
      </c>
      <c r="P3662" s="8">
        <v>0.14492753623188401</v>
      </c>
      <c r="Q3662" s="6">
        <v>-29</v>
      </c>
      <c r="R3662" s="6">
        <v>0.57999999999999996</v>
      </c>
    </row>
    <row r="3663" spans="1:18" ht="16.5" x14ac:dyDescent="0.3">
      <c r="A3663" s="6" t="s">
        <v>3693</v>
      </c>
      <c r="B3663" s="7" t="s">
        <v>39</v>
      </c>
      <c r="C3663" s="7" t="s">
        <v>21</v>
      </c>
      <c r="D3663" s="17">
        <v>40729.7016</v>
      </c>
      <c r="E3663" s="18">
        <v>9914.86</v>
      </c>
      <c r="F3663" s="17">
        <v>127.29</v>
      </c>
      <c r="G3663" s="17">
        <v>22.07</v>
      </c>
      <c r="H3663" s="6">
        <v>147</v>
      </c>
      <c r="I3663" s="6">
        <v>65</v>
      </c>
      <c r="J3663" s="6">
        <v>73</v>
      </c>
      <c r="K3663" s="6">
        <v>53</v>
      </c>
      <c r="L3663" s="6">
        <v>16</v>
      </c>
      <c r="M3663" s="7" t="s">
        <v>22</v>
      </c>
      <c r="N3663" s="7" t="s">
        <v>22</v>
      </c>
      <c r="O3663" s="6">
        <v>-82</v>
      </c>
      <c r="P3663" s="8">
        <v>0.55782312925170097</v>
      </c>
      <c r="Q3663" s="6">
        <v>20</v>
      </c>
      <c r="R3663" s="6">
        <v>1.99</v>
      </c>
    </row>
    <row r="3664" spans="1:18" ht="16.5" x14ac:dyDescent="0.3">
      <c r="A3664" s="6" t="s">
        <v>3694</v>
      </c>
      <c r="B3664" s="7" t="s">
        <v>51</v>
      </c>
      <c r="C3664" s="7" t="s">
        <v>34</v>
      </c>
      <c r="D3664" s="17">
        <v>104525.6036</v>
      </c>
      <c r="E3664" s="18">
        <v>0</v>
      </c>
      <c r="F3664" s="17">
        <v>165.88</v>
      </c>
      <c r="G3664" s="17">
        <v>12.59</v>
      </c>
      <c r="H3664" s="6">
        <v>106</v>
      </c>
      <c r="I3664" s="6">
        <v>117</v>
      </c>
      <c r="J3664" s="6">
        <v>0</v>
      </c>
      <c r="K3664" s="6">
        <v>22</v>
      </c>
      <c r="L3664" s="6">
        <v>9</v>
      </c>
      <c r="M3664" s="7" t="s">
        <v>22</v>
      </c>
      <c r="N3664" s="7" t="s">
        <v>25</v>
      </c>
      <c r="O3664" s="6">
        <v>11</v>
      </c>
      <c r="P3664" s="8">
        <v>0.10377358490565999</v>
      </c>
      <c r="Q3664" s="6">
        <v>-22</v>
      </c>
      <c r="R3664" s="6">
        <v>0</v>
      </c>
    </row>
    <row r="3665" spans="1:18" ht="16.5" x14ac:dyDescent="0.3">
      <c r="A3665" s="6" t="s">
        <v>3695</v>
      </c>
      <c r="B3665" s="7" t="s">
        <v>27</v>
      </c>
      <c r="C3665" s="7" t="s">
        <v>34</v>
      </c>
      <c r="D3665" s="17">
        <v>115656.285</v>
      </c>
      <c r="E3665" s="18">
        <v>23377.5</v>
      </c>
      <c r="F3665" s="17">
        <v>207.86</v>
      </c>
      <c r="G3665" s="17">
        <v>32.950000000000003</v>
      </c>
      <c r="H3665" s="6">
        <v>181</v>
      </c>
      <c r="I3665" s="6">
        <v>137</v>
      </c>
      <c r="J3665" s="6">
        <v>90</v>
      </c>
      <c r="K3665" s="6">
        <v>39</v>
      </c>
      <c r="L3665" s="6">
        <v>5</v>
      </c>
      <c r="M3665" s="7" t="s">
        <v>22</v>
      </c>
      <c r="N3665" s="7" t="s">
        <v>22</v>
      </c>
      <c r="O3665" s="6">
        <v>-44</v>
      </c>
      <c r="P3665" s="8">
        <v>0.243093922651934</v>
      </c>
      <c r="Q3665" s="6">
        <v>51</v>
      </c>
      <c r="R3665" s="6">
        <v>1.99</v>
      </c>
    </row>
    <row r="3666" spans="1:18" ht="16.5" x14ac:dyDescent="0.3">
      <c r="A3666" s="6" t="s">
        <v>3696</v>
      </c>
      <c r="B3666" s="7" t="s">
        <v>27</v>
      </c>
      <c r="C3666" s="7" t="s">
        <v>34</v>
      </c>
      <c r="D3666" s="17">
        <v>40088.04</v>
      </c>
      <c r="E3666" s="18">
        <v>15720.8</v>
      </c>
      <c r="F3666" s="17">
        <v>199.54</v>
      </c>
      <c r="G3666" s="17">
        <v>40.380000000000003</v>
      </c>
      <c r="H3666" s="6">
        <v>85</v>
      </c>
      <c r="I3666" s="6">
        <v>136</v>
      </c>
      <c r="J3666" s="6">
        <v>80</v>
      </c>
      <c r="K3666" s="6">
        <v>22</v>
      </c>
      <c r="L3666" s="6">
        <v>13</v>
      </c>
      <c r="M3666" s="7" t="s">
        <v>22</v>
      </c>
      <c r="N3666" s="7" t="s">
        <v>22</v>
      </c>
      <c r="O3666" s="6">
        <v>51</v>
      </c>
      <c r="P3666" s="8">
        <v>0.6</v>
      </c>
      <c r="Q3666" s="6">
        <v>58</v>
      </c>
      <c r="R3666" s="6">
        <v>3.76</v>
      </c>
    </row>
    <row r="3667" spans="1:18" ht="16.5" x14ac:dyDescent="0.3">
      <c r="A3667" s="6" t="s">
        <v>3697</v>
      </c>
      <c r="B3667" s="7" t="s">
        <v>33</v>
      </c>
      <c r="C3667" s="7" t="s">
        <v>21</v>
      </c>
      <c r="D3667" s="17">
        <v>1530.6212</v>
      </c>
      <c r="E3667" s="18">
        <v>16963.07</v>
      </c>
      <c r="F3667" s="17">
        <v>456.49</v>
      </c>
      <c r="G3667" s="17">
        <v>31.02</v>
      </c>
      <c r="H3667" s="6">
        <v>2</v>
      </c>
      <c r="I3667" s="6">
        <v>66</v>
      </c>
      <c r="J3667" s="6">
        <v>43</v>
      </c>
      <c r="K3667" s="6">
        <v>25</v>
      </c>
      <c r="L3667" s="6">
        <v>14</v>
      </c>
      <c r="M3667" s="7" t="s">
        <v>22</v>
      </c>
      <c r="N3667" s="7" t="s">
        <v>22</v>
      </c>
      <c r="O3667" s="6">
        <v>64</v>
      </c>
      <c r="P3667" s="8">
        <v>32</v>
      </c>
      <c r="Q3667" s="6">
        <v>18</v>
      </c>
      <c r="R3667" s="6">
        <v>86</v>
      </c>
    </row>
    <row r="3668" spans="1:18" ht="16.5" x14ac:dyDescent="0.3">
      <c r="A3668" s="6" t="s">
        <v>3698</v>
      </c>
      <c r="B3668" s="7" t="s">
        <v>20</v>
      </c>
      <c r="C3668" s="7" t="s">
        <v>34</v>
      </c>
      <c r="D3668" s="17">
        <v>25332.470399999998</v>
      </c>
      <c r="E3668" s="18">
        <v>2868</v>
      </c>
      <c r="F3668" s="17">
        <v>303.63</v>
      </c>
      <c r="G3668" s="17">
        <v>24.69</v>
      </c>
      <c r="H3668" s="6">
        <v>181</v>
      </c>
      <c r="I3668" s="6">
        <v>148</v>
      </c>
      <c r="J3668" s="6">
        <v>50</v>
      </c>
      <c r="K3668" s="6">
        <v>48</v>
      </c>
      <c r="L3668" s="6">
        <v>18</v>
      </c>
      <c r="M3668" s="7" t="s">
        <v>22</v>
      </c>
      <c r="N3668" s="7" t="s">
        <v>22</v>
      </c>
      <c r="O3668" s="6">
        <v>-33</v>
      </c>
      <c r="P3668" s="8">
        <v>0.18232044198895</v>
      </c>
      <c r="Q3668" s="6">
        <v>2</v>
      </c>
      <c r="R3668" s="6">
        <v>1.1000000000000001</v>
      </c>
    </row>
    <row r="3669" spans="1:18" ht="16.5" x14ac:dyDescent="0.3">
      <c r="A3669" s="6" t="s">
        <v>3699</v>
      </c>
      <c r="B3669" s="7" t="s">
        <v>33</v>
      </c>
      <c r="C3669" s="7" t="s">
        <v>29</v>
      </c>
      <c r="D3669" s="17">
        <v>91953.595499999996</v>
      </c>
      <c r="E3669" s="18">
        <v>3909.28</v>
      </c>
      <c r="F3669" s="17">
        <v>271.33999999999997</v>
      </c>
      <c r="G3669" s="17">
        <v>17.98</v>
      </c>
      <c r="H3669" s="6">
        <v>195</v>
      </c>
      <c r="I3669" s="6">
        <v>169</v>
      </c>
      <c r="J3669" s="6">
        <v>16</v>
      </c>
      <c r="K3669" s="6">
        <v>58</v>
      </c>
      <c r="L3669" s="6">
        <v>14</v>
      </c>
      <c r="M3669" s="7" t="s">
        <v>25</v>
      </c>
      <c r="N3669" s="7" t="s">
        <v>22</v>
      </c>
      <c r="O3669" s="6">
        <v>-26</v>
      </c>
      <c r="P3669" s="8">
        <v>0.133333333333333</v>
      </c>
      <c r="Q3669" s="6">
        <v>-42</v>
      </c>
      <c r="R3669" s="6">
        <v>0.33</v>
      </c>
    </row>
    <row r="3670" spans="1:18" ht="16.5" x14ac:dyDescent="0.3">
      <c r="A3670" s="6" t="s">
        <v>3700</v>
      </c>
      <c r="B3670" s="7" t="s">
        <v>33</v>
      </c>
      <c r="C3670" s="7" t="s">
        <v>21</v>
      </c>
      <c r="D3670" s="17">
        <v>21406.681100000002</v>
      </c>
      <c r="E3670" s="18">
        <v>13642.85</v>
      </c>
      <c r="F3670" s="17">
        <v>135.84</v>
      </c>
      <c r="G3670" s="17">
        <v>32.4</v>
      </c>
      <c r="H3670" s="6">
        <v>47</v>
      </c>
      <c r="I3670" s="6">
        <v>75</v>
      </c>
      <c r="J3670" s="6">
        <v>65</v>
      </c>
      <c r="K3670" s="6">
        <v>50</v>
      </c>
      <c r="L3670" s="6">
        <v>15</v>
      </c>
      <c r="M3670" s="7" t="s">
        <v>22</v>
      </c>
      <c r="N3670" s="7" t="s">
        <v>22</v>
      </c>
      <c r="O3670" s="6">
        <v>28</v>
      </c>
      <c r="P3670" s="8">
        <v>0.59574468085106402</v>
      </c>
      <c r="Q3670" s="6">
        <v>15</v>
      </c>
      <c r="R3670" s="6">
        <v>5.53</v>
      </c>
    </row>
    <row r="3671" spans="1:18" ht="16.5" x14ac:dyDescent="0.3">
      <c r="A3671" s="6" t="s">
        <v>3701</v>
      </c>
      <c r="B3671" s="7" t="s">
        <v>33</v>
      </c>
      <c r="C3671" s="7" t="s">
        <v>21</v>
      </c>
      <c r="D3671" s="17">
        <v>40923.256000000001</v>
      </c>
      <c r="E3671" s="18">
        <v>4448.18</v>
      </c>
      <c r="F3671" s="17">
        <v>411.37</v>
      </c>
      <c r="G3671" s="17">
        <v>15.5</v>
      </c>
      <c r="H3671" s="6">
        <v>115</v>
      </c>
      <c r="I3671" s="6">
        <v>84</v>
      </c>
      <c r="J3671" s="6">
        <v>22</v>
      </c>
      <c r="K3671" s="6">
        <v>58</v>
      </c>
      <c r="L3671" s="6">
        <v>11</v>
      </c>
      <c r="M3671" s="7" t="s">
        <v>22</v>
      </c>
      <c r="N3671" s="7" t="s">
        <v>22</v>
      </c>
      <c r="O3671" s="6">
        <v>-31</v>
      </c>
      <c r="P3671" s="8">
        <v>0.26956521739130401</v>
      </c>
      <c r="Q3671" s="6">
        <v>-36</v>
      </c>
      <c r="R3671" s="6">
        <v>0.77</v>
      </c>
    </row>
    <row r="3672" spans="1:18" ht="16.5" x14ac:dyDescent="0.3">
      <c r="A3672" s="6" t="s">
        <v>3702</v>
      </c>
      <c r="B3672" s="7" t="s">
        <v>24</v>
      </c>
      <c r="C3672" s="7" t="s">
        <v>34</v>
      </c>
      <c r="D3672" s="17">
        <v>22874.545600000001</v>
      </c>
      <c r="E3672" s="18">
        <v>8067.2</v>
      </c>
      <c r="F3672" s="17">
        <v>101.43</v>
      </c>
      <c r="G3672" s="17">
        <v>31.7</v>
      </c>
      <c r="H3672" s="6">
        <v>53</v>
      </c>
      <c r="I3672" s="6">
        <v>192</v>
      </c>
      <c r="J3672" s="6">
        <v>40</v>
      </c>
      <c r="K3672" s="6">
        <v>40</v>
      </c>
      <c r="L3672" s="6">
        <v>5</v>
      </c>
      <c r="M3672" s="7" t="s">
        <v>22</v>
      </c>
      <c r="N3672" s="7" t="s">
        <v>22</v>
      </c>
      <c r="O3672" s="6">
        <v>139</v>
      </c>
      <c r="P3672" s="8">
        <v>2.6226415094339601</v>
      </c>
      <c r="Q3672" s="6">
        <v>0</v>
      </c>
      <c r="R3672" s="6">
        <v>3.02</v>
      </c>
    </row>
    <row r="3673" spans="1:18" ht="16.5" x14ac:dyDescent="0.3">
      <c r="A3673" s="6" t="s">
        <v>3703</v>
      </c>
      <c r="B3673" s="7" t="s">
        <v>39</v>
      </c>
      <c r="C3673" s="7" t="s">
        <v>34</v>
      </c>
      <c r="D3673" s="17">
        <v>24180.018</v>
      </c>
      <c r="E3673" s="18">
        <v>3716.06</v>
      </c>
      <c r="F3673" s="17">
        <v>438.42</v>
      </c>
      <c r="G3673" s="17">
        <v>17.420000000000002</v>
      </c>
      <c r="H3673" s="6">
        <v>185</v>
      </c>
      <c r="I3673" s="6">
        <v>121</v>
      </c>
      <c r="J3673" s="6">
        <v>58</v>
      </c>
      <c r="K3673" s="6">
        <v>20</v>
      </c>
      <c r="L3673" s="6">
        <v>18</v>
      </c>
      <c r="M3673" s="7" t="s">
        <v>25</v>
      </c>
      <c r="N3673" s="7" t="s">
        <v>22</v>
      </c>
      <c r="O3673" s="6">
        <v>-64</v>
      </c>
      <c r="P3673" s="8">
        <v>0.34594594594594602</v>
      </c>
      <c r="Q3673" s="6">
        <v>38</v>
      </c>
      <c r="R3673" s="6">
        <v>1.25</v>
      </c>
    </row>
    <row r="3674" spans="1:18" ht="16.5" x14ac:dyDescent="0.3">
      <c r="A3674" s="6" t="s">
        <v>3704</v>
      </c>
      <c r="B3674" s="7" t="s">
        <v>31</v>
      </c>
      <c r="C3674" s="7" t="s">
        <v>29</v>
      </c>
      <c r="D3674" s="17">
        <v>6248.2375000000002</v>
      </c>
      <c r="E3674" s="18">
        <v>8646.85</v>
      </c>
      <c r="F3674" s="17">
        <v>172.43</v>
      </c>
      <c r="G3674" s="17">
        <v>13.82</v>
      </c>
      <c r="H3674" s="6">
        <v>25</v>
      </c>
      <c r="I3674" s="6">
        <v>192</v>
      </c>
      <c r="J3674" s="6">
        <v>73</v>
      </c>
      <c r="K3674" s="6">
        <v>52</v>
      </c>
      <c r="L3674" s="6">
        <v>15</v>
      </c>
      <c r="M3674" s="7" t="s">
        <v>22</v>
      </c>
      <c r="N3674" s="7" t="s">
        <v>22</v>
      </c>
      <c r="O3674" s="6">
        <v>167</v>
      </c>
      <c r="P3674" s="8">
        <v>6.68</v>
      </c>
      <c r="Q3674" s="6">
        <v>21</v>
      </c>
      <c r="R3674" s="6">
        <v>11.68</v>
      </c>
    </row>
    <row r="3675" spans="1:18" ht="16.5" x14ac:dyDescent="0.3">
      <c r="A3675" s="6" t="s">
        <v>3705</v>
      </c>
      <c r="B3675" s="7" t="s">
        <v>39</v>
      </c>
      <c r="C3675" s="7" t="s">
        <v>21</v>
      </c>
      <c r="D3675" s="17">
        <v>8686.7549999999992</v>
      </c>
      <c r="E3675" s="18">
        <v>10588.05</v>
      </c>
      <c r="F3675" s="17">
        <v>299.66000000000003</v>
      </c>
      <c r="G3675" s="17">
        <v>48.6</v>
      </c>
      <c r="H3675" s="6">
        <v>35</v>
      </c>
      <c r="I3675" s="6">
        <v>166</v>
      </c>
      <c r="J3675" s="6">
        <v>93</v>
      </c>
      <c r="K3675" s="6">
        <v>29</v>
      </c>
      <c r="L3675" s="6">
        <v>15</v>
      </c>
      <c r="M3675" s="7" t="s">
        <v>25</v>
      </c>
      <c r="N3675" s="7" t="s">
        <v>22</v>
      </c>
      <c r="O3675" s="6">
        <v>131</v>
      </c>
      <c r="P3675" s="8">
        <v>3.7428571428571402</v>
      </c>
      <c r="Q3675" s="6">
        <v>64</v>
      </c>
      <c r="R3675" s="6">
        <v>10.63</v>
      </c>
    </row>
    <row r="3676" spans="1:18" ht="16.5" x14ac:dyDescent="0.3">
      <c r="A3676" s="6" t="s">
        <v>3706</v>
      </c>
      <c r="B3676" s="7" t="s">
        <v>20</v>
      </c>
      <c r="C3676" s="7" t="s">
        <v>34</v>
      </c>
      <c r="D3676" s="17">
        <v>129749.9653</v>
      </c>
      <c r="E3676" s="18">
        <v>48497.26</v>
      </c>
      <c r="F3676" s="17">
        <v>241.32</v>
      </c>
      <c r="G3676" s="17">
        <v>12.38</v>
      </c>
      <c r="H3676" s="6">
        <v>157</v>
      </c>
      <c r="I3676" s="6">
        <v>53</v>
      </c>
      <c r="J3676" s="6">
        <v>98</v>
      </c>
      <c r="K3676" s="6">
        <v>45</v>
      </c>
      <c r="L3676" s="6">
        <v>8</v>
      </c>
      <c r="M3676" s="7" t="s">
        <v>22</v>
      </c>
      <c r="N3676" s="7" t="s">
        <v>22</v>
      </c>
      <c r="O3676" s="6">
        <v>-104</v>
      </c>
      <c r="P3676" s="8">
        <v>0.66242038216560495</v>
      </c>
      <c r="Q3676" s="6">
        <v>53</v>
      </c>
      <c r="R3676" s="6">
        <v>2.5</v>
      </c>
    </row>
    <row r="3677" spans="1:18" ht="16.5" x14ac:dyDescent="0.3">
      <c r="A3677" s="6" t="s">
        <v>3707</v>
      </c>
      <c r="B3677" s="7" t="s">
        <v>63</v>
      </c>
      <c r="C3677" s="7" t="s">
        <v>29</v>
      </c>
      <c r="D3677" s="17">
        <v>9391.3019999999997</v>
      </c>
      <c r="E3677" s="18">
        <v>1439.28</v>
      </c>
      <c r="F3677" s="17">
        <v>472.72</v>
      </c>
      <c r="G3677" s="17">
        <v>45.29</v>
      </c>
      <c r="H3677" s="6">
        <v>87</v>
      </c>
      <c r="I3677" s="6">
        <v>74</v>
      </c>
      <c r="J3677" s="6">
        <v>24</v>
      </c>
      <c r="K3677" s="6">
        <v>22</v>
      </c>
      <c r="L3677" s="6">
        <v>6</v>
      </c>
      <c r="M3677" s="7" t="s">
        <v>22</v>
      </c>
      <c r="N3677" s="7" t="s">
        <v>22</v>
      </c>
      <c r="O3677" s="6">
        <v>-13</v>
      </c>
      <c r="P3677" s="8">
        <v>0.14942528735632199</v>
      </c>
      <c r="Q3677" s="6">
        <v>2</v>
      </c>
      <c r="R3677" s="6">
        <v>1.1000000000000001</v>
      </c>
    </row>
    <row r="3678" spans="1:18" ht="16.5" x14ac:dyDescent="0.3">
      <c r="A3678" s="6" t="s">
        <v>3708</v>
      </c>
      <c r="B3678" s="7" t="s">
        <v>33</v>
      </c>
      <c r="C3678" s="7" t="s">
        <v>34</v>
      </c>
      <c r="D3678" s="17">
        <v>30844.351999999999</v>
      </c>
      <c r="E3678" s="18">
        <v>2002.88</v>
      </c>
      <c r="F3678" s="17">
        <v>486.56</v>
      </c>
      <c r="G3678" s="17">
        <v>48.31</v>
      </c>
      <c r="H3678" s="6">
        <v>110</v>
      </c>
      <c r="I3678" s="6">
        <v>185</v>
      </c>
      <c r="J3678" s="6">
        <v>16</v>
      </c>
      <c r="K3678" s="6">
        <v>33</v>
      </c>
      <c r="L3678" s="6">
        <v>7</v>
      </c>
      <c r="M3678" s="7" t="s">
        <v>22</v>
      </c>
      <c r="N3678" s="7" t="s">
        <v>22</v>
      </c>
      <c r="O3678" s="6">
        <v>75</v>
      </c>
      <c r="P3678" s="8">
        <v>0.68181818181818199</v>
      </c>
      <c r="Q3678" s="6">
        <v>-17</v>
      </c>
      <c r="R3678" s="6">
        <v>0.57999999999999996</v>
      </c>
    </row>
    <row r="3679" spans="1:18" ht="16.5" x14ac:dyDescent="0.3">
      <c r="A3679" s="6" t="s">
        <v>3709</v>
      </c>
      <c r="B3679" s="7" t="s">
        <v>39</v>
      </c>
      <c r="C3679" s="7" t="s">
        <v>21</v>
      </c>
      <c r="D3679" s="17">
        <v>117553.06600000001</v>
      </c>
      <c r="E3679" s="18">
        <v>8790.84</v>
      </c>
      <c r="F3679" s="17">
        <v>424.72</v>
      </c>
      <c r="G3679" s="17">
        <v>37.75</v>
      </c>
      <c r="H3679" s="6">
        <v>145</v>
      </c>
      <c r="I3679" s="6">
        <v>194</v>
      </c>
      <c r="J3679" s="6">
        <v>18</v>
      </c>
      <c r="K3679" s="6">
        <v>27</v>
      </c>
      <c r="L3679" s="6">
        <v>8</v>
      </c>
      <c r="M3679" s="7" t="s">
        <v>22</v>
      </c>
      <c r="N3679" s="7" t="s">
        <v>22</v>
      </c>
      <c r="O3679" s="6">
        <v>49</v>
      </c>
      <c r="P3679" s="8">
        <v>0.33793103448275902</v>
      </c>
      <c r="Q3679" s="6">
        <v>-9</v>
      </c>
      <c r="R3679" s="6">
        <v>0.5</v>
      </c>
    </row>
    <row r="3680" spans="1:18" ht="16.5" x14ac:dyDescent="0.3">
      <c r="A3680" s="6" t="s">
        <v>3710</v>
      </c>
      <c r="B3680" s="7" t="s">
        <v>20</v>
      </c>
      <c r="C3680" s="7" t="s">
        <v>34</v>
      </c>
      <c r="D3680" s="17">
        <v>48976.383999999998</v>
      </c>
      <c r="E3680" s="18">
        <v>26950.32</v>
      </c>
      <c r="F3680" s="17">
        <v>346.93</v>
      </c>
      <c r="G3680" s="17">
        <v>48.62</v>
      </c>
      <c r="H3680" s="6">
        <v>80</v>
      </c>
      <c r="I3680" s="6">
        <v>77</v>
      </c>
      <c r="J3680" s="6">
        <v>81</v>
      </c>
      <c r="K3680" s="6">
        <v>51</v>
      </c>
      <c r="L3680" s="6">
        <v>16</v>
      </c>
      <c r="M3680" s="7" t="s">
        <v>22</v>
      </c>
      <c r="N3680" s="7" t="s">
        <v>22</v>
      </c>
      <c r="O3680" s="6">
        <v>-3</v>
      </c>
      <c r="P3680" s="8">
        <v>3.7499999999999999E-2</v>
      </c>
      <c r="Q3680" s="6">
        <v>30</v>
      </c>
      <c r="R3680" s="6">
        <v>4.05</v>
      </c>
    </row>
    <row r="3681" spans="1:18" ht="16.5" x14ac:dyDescent="0.3">
      <c r="A3681" s="6" t="s">
        <v>3711</v>
      </c>
      <c r="B3681" s="7" t="s">
        <v>63</v>
      </c>
      <c r="C3681" s="7" t="s">
        <v>21</v>
      </c>
      <c r="D3681" s="17">
        <v>97097.952000000005</v>
      </c>
      <c r="E3681" s="18">
        <v>20476.8</v>
      </c>
      <c r="F3681" s="17">
        <v>303.97000000000003</v>
      </c>
      <c r="G3681" s="17">
        <v>40.32</v>
      </c>
      <c r="H3681" s="6">
        <v>177</v>
      </c>
      <c r="I3681" s="6">
        <v>173</v>
      </c>
      <c r="J3681" s="6">
        <v>81</v>
      </c>
      <c r="K3681" s="6">
        <v>55</v>
      </c>
      <c r="L3681" s="6">
        <v>18</v>
      </c>
      <c r="M3681" s="7" t="s">
        <v>22</v>
      </c>
      <c r="N3681" s="7" t="s">
        <v>22</v>
      </c>
      <c r="O3681" s="6">
        <v>-4</v>
      </c>
      <c r="P3681" s="8">
        <v>2.2598870056497199E-2</v>
      </c>
      <c r="Q3681" s="6">
        <v>26</v>
      </c>
      <c r="R3681" s="6">
        <v>1.83</v>
      </c>
    </row>
    <row r="3682" spans="1:18" ht="16.5" x14ac:dyDescent="0.3">
      <c r="A3682" s="6" t="s">
        <v>3712</v>
      </c>
      <c r="B3682" s="7" t="s">
        <v>63</v>
      </c>
      <c r="C3682" s="7" t="s">
        <v>34</v>
      </c>
      <c r="D3682" s="17">
        <v>38359.142399999997</v>
      </c>
      <c r="E3682" s="18">
        <v>3844.8</v>
      </c>
      <c r="F3682" s="17">
        <v>193.74</v>
      </c>
      <c r="G3682" s="17">
        <v>17.190000000000001</v>
      </c>
      <c r="H3682" s="6">
        <v>184</v>
      </c>
      <c r="I3682" s="6">
        <v>156</v>
      </c>
      <c r="J3682" s="6">
        <v>45</v>
      </c>
      <c r="K3682" s="6">
        <v>46</v>
      </c>
      <c r="L3682" s="6">
        <v>6</v>
      </c>
      <c r="M3682" s="7" t="s">
        <v>22</v>
      </c>
      <c r="N3682" s="7" t="s">
        <v>22</v>
      </c>
      <c r="O3682" s="6">
        <v>-28</v>
      </c>
      <c r="P3682" s="8">
        <v>0.15217391304347799</v>
      </c>
      <c r="Q3682" s="6">
        <v>-1</v>
      </c>
      <c r="R3682" s="6">
        <v>0.98</v>
      </c>
    </row>
    <row r="3683" spans="1:18" ht="16.5" x14ac:dyDescent="0.3">
      <c r="A3683" s="6" t="s">
        <v>3713</v>
      </c>
      <c r="B3683" s="7" t="s">
        <v>33</v>
      </c>
      <c r="C3683" s="7" t="s">
        <v>21</v>
      </c>
      <c r="D3683" s="17">
        <v>72722.422999999995</v>
      </c>
      <c r="E3683" s="18">
        <v>11945.9</v>
      </c>
      <c r="F3683" s="17">
        <v>337.82</v>
      </c>
      <c r="G3683" s="17">
        <v>32.32</v>
      </c>
      <c r="H3683" s="6">
        <v>131</v>
      </c>
      <c r="I3683" s="6">
        <v>55</v>
      </c>
      <c r="J3683" s="6">
        <v>34</v>
      </c>
      <c r="K3683" s="6">
        <v>52</v>
      </c>
      <c r="L3683" s="6">
        <v>14</v>
      </c>
      <c r="M3683" s="7" t="s">
        <v>22</v>
      </c>
      <c r="N3683" s="7" t="s">
        <v>22</v>
      </c>
      <c r="O3683" s="6">
        <v>-76</v>
      </c>
      <c r="P3683" s="8">
        <v>0.58015267175572505</v>
      </c>
      <c r="Q3683" s="6">
        <v>-18</v>
      </c>
      <c r="R3683" s="6">
        <v>1.04</v>
      </c>
    </row>
    <row r="3684" spans="1:18" ht="16.5" x14ac:dyDescent="0.3">
      <c r="A3684" s="6" t="s">
        <v>3714</v>
      </c>
      <c r="B3684" s="7" t="s">
        <v>31</v>
      </c>
      <c r="C3684" s="7" t="s">
        <v>29</v>
      </c>
      <c r="D3684" s="17">
        <v>4977.7244000000001</v>
      </c>
      <c r="E3684" s="18">
        <v>8176.73</v>
      </c>
      <c r="F3684" s="17">
        <v>364.83</v>
      </c>
      <c r="G3684" s="17">
        <v>38.74</v>
      </c>
      <c r="H3684" s="6">
        <v>22</v>
      </c>
      <c r="I3684" s="6">
        <v>104</v>
      </c>
      <c r="J3684" s="6">
        <v>73</v>
      </c>
      <c r="K3684" s="6">
        <v>40</v>
      </c>
      <c r="L3684" s="6">
        <v>5</v>
      </c>
      <c r="M3684" s="7" t="s">
        <v>22</v>
      </c>
      <c r="N3684" s="7" t="s">
        <v>22</v>
      </c>
      <c r="O3684" s="6">
        <v>82</v>
      </c>
      <c r="P3684" s="8">
        <v>3.7272727272727302</v>
      </c>
      <c r="Q3684" s="6">
        <v>33</v>
      </c>
      <c r="R3684" s="6">
        <v>13.27</v>
      </c>
    </row>
    <row r="3685" spans="1:18" ht="16.5" x14ac:dyDescent="0.3">
      <c r="A3685" s="6" t="s">
        <v>3715</v>
      </c>
      <c r="B3685" s="7" t="s">
        <v>51</v>
      </c>
      <c r="C3685" s="7" t="s">
        <v>21</v>
      </c>
      <c r="D3685" s="17">
        <v>78981.450800000006</v>
      </c>
      <c r="E3685" s="18">
        <v>7744.66</v>
      </c>
      <c r="F3685" s="17">
        <v>474.26</v>
      </c>
      <c r="G3685" s="17">
        <v>33.72</v>
      </c>
      <c r="H3685" s="6">
        <v>142</v>
      </c>
      <c r="I3685" s="6">
        <v>178</v>
      </c>
      <c r="J3685" s="6">
        <v>22</v>
      </c>
      <c r="K3685" s="6">
        <v>45</v>
      </c>
      <c r="L3685" s="6">
        <v>15</v>
      </c>
      <c r="M3685" s="7" t="s">
        <v>25</v>
      </c>
      <c r="N3685" s="7" t="s">
        <v>22</v>
      </c>
      <c r="O3685" s="6">
        <v>36</v>
      </c>
      <c r="P3685" s="8">
        <v>0.25352112676056299</v>
      </c>
      <c r="Q3685" s="6">
        <v>-23</v>
      </c>
      <c r="R3685" s="6">
        <v>0.62</v>
      </c>
    </row>
    <row r="3686" spans="1:18" ht="16.5" x14ac:dyDescent="0.3">
      <c r="A3686" s="6" t="s">
        <v>3716</v>
      </c>
      <c r="B3686" s="7" t="s">
        <v>24</v>
      </c>
      <c r="C3686" s="7" t="s">
        <v>29</v>
      </c>
      <c r="D3686" s="17">
        <v>120832.3564</v>
      </c>
      <c r="E3686" s="18">
        <v>41703.550000000003</v>
      </c>
      <c r="F3686" s="17">
        <v>344.91</v>
      </c>
      <c r="G3686" s="17">
        <v>26.84</v>
      </c>
      <c r="H3686" s="6">
        <v>131</v>
      </c>
      <c r="I3686" s="6">
        <v>116</v>
      </c>
      <c r="J3686" s="6">
        <v>85</v>
      </c>
      <c r="K3686" s="6">
        <v>33</v>
      </c>
      <c r="L3686" s="6">
        <v>8</v>
      </c>
      <c r="M3686" s="7" t="s">
        <v>22</v>
      </c>
      <c r="N3686" s="7" t="s">
        <v>22</v>
      </c>
      <c r="O3686" s="6">
        <v>-15</v>
      </c>
      <c r="P3686" s="8">
        <v>0.114503816793893</v>
      </c>
      <c r="Q3686" s="6">
        <v>52</v>
      </c>
      <c r="R3686" s="6">
        <v>2.6</v>
      </c>
    </row>
    <row r="3687" spans="1:18" ht="16.5" x14ac:dyDescent="0.3">
      <c r="A3687" s="6" t="s">
        <v>3717</v>
      </c>
      <c r="B3687" s="7" t="s">
        <v>39</v>
      </c>
      <c r="C3687" s="7" t="s">
        <v>21</v>
      </c>
      <c r="D3687" s="17">
        <v>18474.657599999999</v>
      </c>
      <c r="E3687" s="18">
        <v>12443.77</v>
      </c>
      <c r="F3687" s="17">
        <v>441.75</v>
      </c>
      <c r="G3687" s="17">
        <v>23.21</v>
      </c>
      <c r="H3687" s="6">
        <v>38</v>
      </c>
      <c r="I3687" s="6">
        <v>89</v>
      </c>
      <c r="J3687" s="6">
        <v>43</v>
      </c>
      <c r="K3687" s="6">
        <v>55</v>
      </c>
      <c r="L3687" s="6">
        <v>13</v>
      </c>
      <c r="M3687" s="7" t="s">
        <v>22</v>
      </c>
      <c r="N3687" s="7" t="s">
        <v>22</v>
      </c>
      <c r="O3687" s="6">
        <v>51</v>
      </c>
      <c r="P3687" s="8">
        <v>1.34210526315789</v>
      </c>
      <c r="Q3687" s="6">
        <v>-12</v>
      </c>
      <c r="R3687" s="6">
        <v>4.53</v>
      </c>
    </row>
    <row r="3688" spans="1:18" ht="16.5" x14ac:dyDescent="0.3">
      <c r="A3688" s="6" t="s">
        <v>3718</v>
      </c>
      <c r="B3688" s="7" t="s">
        <v>63</v>
      </c>
      <c r="C3688" s="7" t="s">
        <v>29</v>
      </c>
      <c r="D3688" s="17">
        <v>27372.897000000001</v>
      </c>
      <c r="E3688" s="18">
        <v>1170.72</v>
      </c>
      <c r="F3688" s="17">
        <v>266.19</v>
      </c>
      <c r="G3688" s="17">
        <v>46.41</v>
      </c>
      <c r="H3688" s="6">
        <v>87</v>
      </c>
      <c r="I3688" s="6">
        <v>133</v>
      </c>
      <c r="J3688" s="6">
        <v>8</v>
      </c>
      <c r="K3688" s="6">
        <v>47</v>
      </c>
      <c r="L3688" s="6">
        <v>18</v>
      </c>
      <c r="M3688" s="7" t="s">
        <v>22</v>
      </c>
      <c r="N3688" s="7" t="s">
        <v>22</v>
      </c>
      <c r="O3688" s="6">
        <v>46</v>
      </c>
      <c r="P3688" s="8">
        <v>0.52873563218390796</v>
      </c>
      <c r="Q3688" s="6">
        <v>-39</v>
      </c>
      <c r="R3688" s="6">
        <v>0.37</v>
      </c>
    </row>
    <row r="3689" spans="1:18" ht="16.5" x14ac:dyDescent="0.3">
      <c r="A3689" s="6" t="s">
        <v>3719</v>
      </c>
      <c r="B3689" s="7" t="s">
        <v>39</v>
      </c>
      <c r="C3689" s="7" t="s">
        <v>34</v>
      </c>
      <c r="D3689" s="17">
        <v>15727.2948</v>
      </c>
      <c r="E3689" s="18">
        <v>10272.780000000001</v>
      </c>
      <c r="F3689" s="17">
        <v>313.95999999999998</v>
      </c>
      <c r="G3689" s="17">
        <v>43.91</v>
      </c>
      <c r="H3689" s="6">
        <v>21</v>
      </c>
      <c r="I3689" s="6">
        <v>193</v>
      </c>
      <c r="J3689" s="6">
        <v>31</v>
      </c>
      <c r="K3689" s="6">
        <v>47</v>
      </c>
      <c r="L3689" s="6">
        <v>15</v>
      </c>
      <c r="M3689" s="7" t="s">
        <v>22</v>
      </c>
      <c r="N3689" s="7" t="s">
        <v>22</v>
      </c>
      <c r="O3689" s="6">
        <v>172</v>
      </c>
      <c r="P3689" s="8">
        <v>8.1904761904761898</v>
      </c>
      <c r="Q3689" s="6">
        <v>-16</v>
      </c>
      <c r="R3689" s="6">
        <v>5.9</v>
      </c>
    </row>
    <row r="3690" spans="1:18" ht="16.5" x14ac:dyDescent="0.3">
      <c r="A3690" s="6" t="s">
        <v>3720</v>
      </c>
      <c r="B3690" s="7" t="s">
        <v>51</v>
      </c>
      <c r="C3690" s="7" t="s">
        <v>21</v>
      </c>
      <c r="D3690" s="17">
        <v>87966.865000000005</v>
      </c>
      <c r="E3690" s="18">
        <v>24992.98</v>
      </c>
      <c r="F3690" s="17">
        <v>466.72</v>
      </c>
      <c r="G3690" s="17">
        <v>44.21</v>
      </c>
      <c r="H3690" s="6">
        <v>179</v>
      </c>
      <c r="I3690" s="6">
        <v>123</v>
      </c>
      <c r="J3690" s="6">
        <v>89</v>
      </c>
      <c r="K3690" s="6">
        <v>40</v>
      </c>
      <c r="L3690" s="6">
        <v>15</v>
      </c>
      <c r="M3690" s="7" t="s">
        <v>22</v>
      </c>
      <c r="N3690" s="7" t="s">
        <v>22</v>
      </c>
      <c r="O3690" s="6">
        <v>-56</v>
      </c>
      <c r="P3690" s="8">
        <v>0.31284916201117302</v>
      </c>
      <c r="Q3690" s="6">
        <v>49</v>
      </c>
      <c r="R3690" s="6">
        <v>1.99</v>
      </c>
    </row>
    <row r="3691" spans="1:18" ht="16.5" x14ac:dyDescent="0.3">
      <c r="A3691" s="6" t="s">
        <v>3721</v>
      </c>
      <c r="B3691" s="7" t="s">
        <v>24</v>
      </c>
      <c r="C3691" s="7" t="s">
        <v>34</v>
      </c>
      <c r="D3691" s="17">
        <v>15376.8264</v>
      </c>
      <c r="E3691" s="18">
        <v>26671.72</v>
      </c>
      <c r="F3691" s="17">
        <v>398.89</v>
      </c>
      <c r="G3691" s="17">
        <v>25.33</v>
      </c>
      <c r="H3691" s="6">
        <v>24</v>
      </c>
      <c r="I3691" s="6">
        <v>127</v>
      </c>
      <c r="J3691" s="6">
        <v>92</v>
      </c>
      <c r="K3691" s="6">
        <v>48</v>
      </c>
      <c r="L3691" s="6">
        <v>13</v>
      </c>
      <c r="M3691" s="7" t="s">
        <v>25</v>
      </c>
      <c r="N3691" s="7" t="s">
        <v>22</v>
      </c>
      <c r="O3691" s="6">
        <v>103</v>
      </c>
      <c r="P3691" s="8">
        <v>4.2916666666666696</v>
      </c>
      <c r="Q3691" s="6">
        <v>44</v>
      </c>
      <c r="R3691" s="6">
        <v>15.33</v>
      </c>
    </row>
    <row r="3692" spans="1:18" ht="16.5" x14ac:dyDescent="0.3">
      <c r="A3692" s="6" t="s">
        <v>3722</v>
      </c>
      <c r="B3692" s="7" t="s">
        <v>51</v>
      </c>
      <c r="C3692" s="7" t="s">
        <v>29</v>
      </c>
      <c r="D3692" s="17">
        <v>49636.08</v>
      </c>
      <c r="E3692" s="18">
        <v>15378.7</v>
      </c>
      <c r="F3692" s="17">
        <v>468.97</v>
      </c>
      <c r="G3692" s="17">
        <v>27.24</v>
      </c>
      <c r="H3692" s="6">
        <v>96</v>
      </c>
      <c r="I3692" s="6">
        <v>168</v>
      </c>
      <c r="J3692" s="6">
        <v>58</v>
      </c>
      <c r="K3692" s="6">
        <v>57</v>
      </c>
      <c r="L3692" s="6">
        <v>16</v>
      </c>
      <c r="M3692" s="7" t="s">
        <v>22</v>
      </c>
      <c r="N3692" s="7" t="s">
        <v>22</v>
      </c>
      <c r="O3692" s="6">
        <v>72</v>
      </c>
      <c r="P3692" s="8">
        <v>0.75</v>
      </c>
      <c r="Q3692" s="6">
        <v>1</v>
      </c>
      <c r="R3692" s="6">
        <v>2.42</v>
      </c>
    </row>
    <row r="3693" spans="1:18" ht="16.5" x14ac:dyDescent="0.3">
      <c r="A3693" s="6" t="s">
        <v>3723</v>
      </c>
      <c r="B3693" s="7" t="s">
        <v>24</v>
      </c>
      <c r="C3693" s="7" t="s">
        <v>21</v>
      </c>
      <c r="D3693" s="17">
        <v>28289.718000000001</v>
      </c>
      <c r="E3693" s="18">
        <v>14480.38</v>
      </c>
      <c r="F3693" s="17">
        <v>155.72999999999999</v>
      </c>
      <c r="G3693" s="17">
        <v>49.01</v>
      </c>
      <c r="H3693" s="6">
        <v>45</v>
      </c>
      <c r="I3693" s="6">
        <v>193</v>
      </c>
      <c r="J3693" s="6">
        <v>41</v>
      </c>
      <c r="K3693" s="6">
        <v>53</v>
      </c>
      <c r="L3693" s="6">
        <v>13</v>
      </c>
      <c r="M3693" s="7" t="s">
        <v>22</v>
      </c>
      <c r="N3693" s="7" t="s">
        <v>22</v>
      </c>
      <c r="O3693" s="6">
        <v>148</v>
      </c>
      <c r="P3693" s="8">
        <v>3.2888888888888901</v>
      </c>
      <c r="Q3693" s="6">
        <v>-12</v>
      </c>
      <c r="R3693" s="6">
        <v>3.64</v>
      </c>
    </row>
    <row r="3694" spans="1:18" ht="16.5" x14ac:dyDescent="0.3">
      <c r="A3694" s="6" t="s">
        <v>3724</v>
      </c>
      <c r="B3694" s="7" t="s">
        <v>27</v>
      </c>
      <c r="C3694" s="7" t="s">
        <v>21</v>
      </c>
      <c r="D3694" s="17">
        <v>122318.7972</v>
      </c>
      <c r="E3694" s="18">
        <v>18750.18</v>
      </c>
      <c r="F3694" s="17">
        <v>181.46</v>
      </c>
      <c r="G3694" s="17">
        <v>44.8</v>
      </c>
      <c r="H3694" s="6">
        <v>197</v>
      </c>
      <c r="I3694" s="6">
        <v>64</v>
      </c>
      <c r="J3694" s="6">
        <v>61</v>
      </c>
      <c r="K3694" s="6">
        <v>20</v>
      </c>
      <c r="L3694" s="6">
        <v>7</v>
      </c>
      <c r="M3694" s="7" t="s">
        <v>22</v>
      </c>
      <c r="N3694" s="7" t="s">
        <v>22</v>
      </c>
      <c r="O3694" s="6">
        <v>-133</v>
      </c>
      <c r="P3694" s="8">
        <v>0.67512690355329996</v>
      </c>
      <c r="Q3694" s="6">
        <v>41</v>
      </c>
      <c r="R3694" s="6">
        <v>1.24</v>
      </c>
    </row>
    <row r="3695" spans="1:18" ht="16.5" x14ac:dyDescent="0.3">
      <c r="A3695" s="6" t="s">
        <v>3725</v>
      </c>
      <c r="B3695" s="7" t="s">
        <v>24</v>
      </c>
      <c r="C3695" s="7" t="s">
        <v>34</v>
      </c>
      <c r="D3695" s="17">
        <v>159788.34400000001</v>
      </c>
      <c r="E3695" s="18">
        <v>8894.7000000000007</v>
      </c>
      <c r="F3695" s="17">
        <v>216.02</v>
      </c>
      <c r="G3695" s="17">
        <v>36.67</v>
      </c>
      <c r="H3695" s="6">
        <v>172</v>
      </c>
      <c r="I3695" s="6">
        <v>139</v>
      </c>
      <c r="J3695" s="6">
        <v>18</v>
      </c>
      <c r="K3695" s="6">
        <v>39</v>
      </c>
      <c r="L3695" s="6">
        <v>5</v>
      </c>
      <c r="M3695" s="7" t="s">
        <v>22</v>
      </c>
      <c r="N3695" s="7" t="s">
        <v>22</v>
      </c>
      <c r="O3695" s="6">
        <v>-33</v>
      </c>
      <c r="P3695" s="8">
        <v>0.19186046511627899</v>
      </c>
      <c r="Q3695" s="6">
        <v>-21</v>
      </c>
      <c r="R3695" s="6">
        <v>0.42</v>
      </c>
    </row>
    <row r="3696" spans="1:18" ht="16.5" x14ac:dyDescent="0.3">
      <c r="A3696" s="6" t="s">
        <v>3726</v>
      </c>
      <c r="B3696" s="7" t="s">
        <v>33</v>
      </c>
      <c r="C3696" s="7" t="s">
        <v>21</v>
      </c>
      <c r="D3696" s="17">
        <v>34283.5484</v>
      </c>
      <c r="E3696" s="18">
        <v>38790.879999999997</v>
      </c>
      <c r="F3696" s="17">
        <v>433.97</v>
      </c>
      <c r="G3696" s="17">
        <v>22.37</v>
      </c>
      <c r="H3696" s="6">
        <v>47</v>
      </c>
      <c r="I3696" s="6">
        <v>59</v>
      </c>
      <c r="J3696" s="6">
        <v>92</v>
      </c>
      <c r="K3696" s="6">
        <v>45</v>
      </c>
      <c r="L3696" s="6">
        <v>5</v>
      </c>
      <c r="M3696" s="7" t="s">
        <v>22</v>
      </c>
      <c r="N3696" s="7" t="s">
        <v>22</v>
      </c>
      <c r="O3696" s="6">
        <v>12</v>
      </c>
      <c r="P3696" s="8">
        <v>0.25531914893617003</v>
      </c>
      <c r="Q3696" s="6">
        <v>47</v>
      </c>
      <c r="R3696" s="6">
        <v>7.83</v>
      </c>
    </row>
    <row r="3697" spans="1:18" ht="16.5" x14ac:dyDescent="0.3">
      <c r="A3697" s="6" t="s">
        <v>3727</v>
      </c>
      <c r="B3697" s="7" t="s">
        <v>31</v>
      </c>
      <c r="C3697" s="7" t="s">
        <v>21</v>
      </c>
      <c r="D3697" s="17">
        <v>70704.891000000003</v>
      </c>
      <c r="E3697" s="18">
        <v>5749.74</v>
      </c>
      <c r="F3697" s="17">
        <v>257.77</v>
      </c>
      <c r="G3697" s="17">
        <v>24.57</v>
      </c>
      <c r="H3697" s="6">
        <v>185</v>
      </c>
      <c r="I3697" s="6">
        <v>109</v>
      </c>
      <c r="J3697" s="6">
        <v>34</v>
      </c>
      <c r="K3697" s="6">
        <v>46</v>
      </c>
      <c r="L3697" s="6">
        <v>18</v>
      </c>
      <c r="M3697" s="7" t="s">
        <v>22</v>
      </c>
      <c r="N3697" s="7" t="s">
        <v>22</v>
      </c>
      <c r="O3697" s="6">
        <v>-76</v>
      </c>
      <c r="P3697" s="8">
        <v>0.410810810810811</v>
      </c>
      <c r="Q3697" s="6">
        <v>-12</v>
      </c>
      <c r="R3697" s="6">
        <v>0.74</v>
      </c>
    </row>
    <row r="3698" spans="1:18" ht="16.5" x14ac:dyDescent="0.3">
      <c r="A3698" s="6" t="s">
        <v>3728</v>
      </c>
      <c r="B3698" s="7" t="s">
        <v>51</v>
      </c>
      <c r="C3698" s="7" t="s">
        <v>34</v>
      </c>
      <c r="D3698" s="17">
        <v>127325.079</v>
      </c>
      <c r="E3698" s="18">
        <v>28244.25</v>
      </c>
      <c r="F3698" s="17">
        <v>106.81</v>
      </c>
      <c r="G3698" s="17">
        <v>38.29</v>
      </c>
      <c r="H3698" s="6">
        <v>147</v>
      </c>
      <c r="I3698" s="6">
        <v>189</v>
      </c>
      <c r="J3698" s="6">
        <v>75</v>
      </c>
      <c r="K3698" s="6">
        <v>42</v>
      </c>
      <c r="L3698" s="6">
        <v>7</v>
      </c>
      <c r="M3698" s="7" t="s">
        <v>22</v>
      </c>
      <c r="N3698" s="7" t="s">
        <v>22</v>
      </c>
      <c r="O3698" s="6">
        <v>42</v>
      </c>
      <c r="P3698" s="8">
        <v>0.28571428571428598</v>
      </c>
      <c r="Q3698" s="6">
        <v>33</v>
      </c>
      <c r="R3698" s="6">
        <v>2.04</v>
      </c>
    </row>
    <row r="3699" spans="1:18" ht="16.5" x14ac:dyDescent="0.3">
      <c r="A3699" s="6" t="s">
        <v>3729</v>
      </c>
      <c r="B3699" s="7" t="s">
        <v>63</v>
      </c>
      <c r="C3699" s="7" t="s">
        <v>21</v>
      </c>
      <c r="D3699" s="17">
        <v>54563.544000000002</v>
      </c>
      <c r="E3699" s="18">
        <v>1025.08</v>
      </c>
      <c r="F3699" s="17">
        <v>217.83</v>
      </c>
      <c r="G3699" s="17">
        <v>11.72</v>
      </c>
      <c r="H3699" s="6">
        <v>162</v>
      </c>
      <c r="I3699" s="6">
        <v>86</v>
      </c>
      <c r="J3699" s="6">
        <v>7</v>
      </c>
      <c r="K3699" s="6">
        <v>26</v>
      </c>
      <c r="L3699" s="6">
        <v>14</v>
      </c>
      <c r="M3699" s="7" t="s">
        <v>22</v>
      </c>
      <c r="N3699" s="7" t="s">
        <v>22</v>
      </c>
      <c r="O3699" s="6">
        <v>-76</v>
      </c>
      <c r="P3699" s="8">
        <v>0.469135802469136</v>
      </c>
      <c r="Q3699" s="6">
        <v>-19</v>
      </c>
      <c r="R3699" s="6">
        <v>0.17</v>
      </c>
    </row>
    <row r="3700" spans="1:18" ht="16.5" x14ac:dyDescent="0.3">
      <c r="A3700" s="6" t="s">
        <v>3730</v>
      </c>
      <c r="B3700" s="7" t="s">
        <v>33</v>
      </c>
      <c r="C3700" s="7" t="s">
        <v>34</v>
      </c>
      <c r="D3700" s="17">
        <v>99019.336800000005</v>
      </c>
      <c r="E3700" s="18">
        <v>35381.279999999999</v>
      </c>
      <c r="F3700" s="17">
        <v>142.38999999999999</v>
      </c>
      <c r="G3700" s="17">
        <v>46.84</v>
      </c>
      <c r="H3700" s="6">
        <v>131</v>
      </c>
      <c r="I3700" s="6">
        <v>63</v>
      </c>
      <c r="J3700" s="6">
        <v>88</v>
      </c>
      <c r="K3700" s="6">
        <v>41</v>
      </c>
      <c r="L3700" s="6">
        <v>18</v>
      </c>
      <c r="M3700" s="7" t="s">
        <v>22</v>
      </c>
      <c r="N3700" s="7" t="s">
        <v>22</v>
      </c>
      <c r="O3700" s="6">
        <v>-68</v>
      </c>
      <c r="P3700" s="8">
        <v>0.51908396946564905</v>
      </c>
      <c r="Q3700" s="6">
        <v>47</v>
      </c>
      <c r="R3700" s="6">
        <v>2.69</v>
      </c>
    </row>
    <row r="3701" spans="1:18" ht="16.5" x14ac:dyDescent="0.3">
      <c r="A3701" s="6" t="s">
        <v>3731</v>
      </c>
      <c r="B3701" s="7" t="s">
        <v>27</v>
      </c>
      <c r="C3701" s="7" t="s">
        <v>34</v>
      </c>
      <c r="D3701" s="17">
        <v>7581.1319999999996</v>
      </c>
      <c r="E3701" s="18">
        <v>10476</v>
      </c>
      <c r="F3701" s="17">
        <v>403.59</v>
      </c>
      <c r="G3701" s="17">
        <v>22.61</v>
      </c>
      <c r="H3701" s="6">
        <v>39</v>
      </c>
      <c r="I3701" s="6">
        <v>148</v>
      </c>
      <c r="J3701" s="6">
        <v>90</v>
      </c>
      <c r="K3701" s="6">
        <v>56</v>
      </c>
      <c r="L3701" s="6">
        <v>12</v>
      </c>
      <c r="M3701" s="7" t="s">
        <v>22</v>
      </c>
      <c r="N3701" s="7" t="s">
        <v>22</v>
      </c>
      <c r="O3701" s="6">
        <v>109</v>
      </c>
      <c r="P3701" s="8">
        <v>2.7948717948717898</v>
      </c>
      <c r="Q3701" s="6">
        <v>34</v>
      </c>
      <c r="R3701" s="6">
        <v>9.23</v>
      </c>
    </row>
    <row r="3702" spans="1:18" ht="16.5" x14ac:dyDescent="0.3">
      <c r="A3702" s="6" t="s">
        <v>3732</v>
      </c>
      <c r="B3702" s="7" t="s">
        <v>31</v>
      </c>
      <c r="C3702" s="7" t="s">
        <v>34</v>
      </c>
      <c r="D3702" s="17">
        <v>56640.167999999998</v>
      </c>
      <c r="E3702" s="18">
        <v>11050.2</v>
      </c>
      <c r="F3702" s="17">
        <v>226.58</v>
      </c>
      <c r="G3702" s="17">
        <v>22.67</v>
      </c>
      <c r="H3702" s="6">
        <v>92</v>
      </c>
      <c r="I3702" s="6">
        <v>151</v>
      </c>
      <c r="J3702" s="6">
        <v>42</v>
      </c>
      <c r="K3702" s="6">
        <v>54</v>
      </c>
      <c r="L3702" s="6">
        <v>19</v>
      </c>
      <c r="M3702" s="7" t="s">
        <v>22</v>
      </c>
      <c r="N3702" s="7" t="s">
        <v>25</v>
      </c>
      <c r="O3702" s="6">
        <v>59</v>
      </c>
      <c r="P3702" s="8">
        <v>0.64130434782608703</v>
      </c>
      <c r="Q3702" s="6">
        <v>-12</v>
      </c>
      <c r="R3702" s="6">
        <v>1.83</v>
      </c>
    </row>
    <row r="3703" spans="1:18" ht="16.5" x14ac:dyDescent="0.3">
      <c r="A3703" s="6" t="s">
        <v>3733</v>
      </c>
      <c r="B3703" s="7" t="s">
        <v>39</v>
      </c>
      <c r="C3703" s="7" t="s">
        <v>34</v>
      </c>
      <c r="D3703" s="17">
        <v>55691.932500000003</v>
      </c>
      <c r="E3703" s="18">
        <v>17853.88</v>
      </c>
      <c r="F3703" s="17">
        <v>367.56</v>
      </c>
      <c r="G3703" s="17">
        <v>10.050000000000001</v>
      </c>
      <c r="H3703" s="6">
        <v>75</v>
      </c>
      <c r="I3703" s="6">
        <v>173</v>
      </c>
      <c r="J3703" s="6">
        <v>44</v>
      </c>
      <c r="K3703" s="6">
        <v>23</v>
      </c>
      <c r="L3703" s="6">
        <v>8</v>
      </c>
      <c r="M3703" s="7" t="s">
        <v>22</v>
      </c>
      <c r="N3703" s="7" t="s">
        <v>22</v>
      </c>
      <c r="O3703" s="6">
        <v>98</v>
      </c>
      <c r="P3703" s="8">
        <v>1.30666666666667</v>
      </c>
      <c r="Q3703" s="6">
        <v>21</v>
      </c>
      <c r="R3703" s="6">
        <v>2.35</v>
      </c>
    </row>
    <row r="3704" spans="1:18" ht="16.5" x14ac:dyDescent="0.3">
      <c r="A3704" s="6" t="s">
        <v>3734</v>
      </c>
      <c r="B3704" s="7" t="s">
        <v>33</v>
      </c>
      <c r="C3704" s="7" t="s">
        <v>34</v>
      </c>
      <c r="D3704" s="17">
        <v>74469.149999999994</v>
      </c>
      <c r="E3704" s="18">
        <v>880.25</v>
      </c>
      <c r="F3704" s="17">
        <v>246.63</v>
      </c>
      <c r="G3704" s="17">
        <v>36.409999999999997</v>
      </c>
      <c r="H3704" s="6">
        <v>188</v>
      </c>
      <c r="I3704" s="6">
        <v>195</v>
      </c>
      <c r="J3704" s="6">
        <v>5</v>
      </c>
      <c r="K3704" s="6">
        <v>48</v>
      </c>
      <c r="L3704" s="6">
        <v>15</v>
      </c>
      <c r="M3704" s="7" t="s">
        <v>22</v>
      </c>
      <c r="N3704" s="7" t="s">
        <v>22</v>
      </c>
      <c r="O3704" s="6">
        <v>7</v>
      </c>
      <c r="P3704" s="8">
        <v>3.7234042553191501E-2</v>
      </c>
      <c r="Q3704" s="6">
        <v>-43</v>
      </c>
      <c r="R3704" s="6">
        <v>0.11</v>
      </c>
    </row>
    <row r="3705" spans="1:18" ht="16.5" x14ac:dyDescent="0.3">
      <c r="A3705" s="6" t="s">
        <v>3735</v>
      </c>
      <c r="B3705" s="7" t="s">
        <v>51</v>
      </c>
      <c r="C3705" s="7" t="s">
        <v>29</v>
      </c>
      <c r="D3705" s="17">
        <v>136612.272</v>
      </c>
      <c r="E3705" s="18">
        <v>5120.3999999999996</v>
      </c>
      <c r="F3705" s="17">
        <v>474.91</v>
      </c>
      <c r="G3705" s="17">
        <v>30.78</v>
      </c>
      <c r="H3705" s="6">
        <v>138</v>
      </c>
      <c r="I3705" s="6">
        <v>175</v>
      </c>
      <c r="J3705" s="6">
        <v>12</v>
      </c>
      <c r="K3705" s="6">
        <v>56</v>
      </c>
      <c r="L3705" s="6">
        <v>12</v>
      </c>
      <c r="M3705" s="7" t="s">
        <v>22</v>
      </c>
      <c r="N3705" s="7" t="s">
        <v>22</v>
      </c>
      <c r="O3705" s="6">
        <v>37</v>
      </c>
      <c r="P3705" s="8">
        <v>0.26811594202898598</v>
      </c>
      <c r="Q3705" s="6">
        <v>-44</v>
      </c>
      <c r="R3705" s="6">
        <v>0.35</v>
      </c>
    </row>
    <row r="3706" spans="1:18" ht="16.5" x14ac:dyDescent="0.3">
      <c r="A3706" s="6" t="s">
        <v>3736</v>
      </c>
      <c r="B3706" s="7" t="s">
        <v>20</v>
      </c>
      <c r="C3706" s="7" t="s">
        <v>29</v>
      </c>
      <c r="D3706" s="17">
        <v>129612.8232</v>
      </c>
      <c r="E3706" s="18">
        <v>3398.7</v>
      </c>
      <c r="F3706" s="17">
        <v>202.25</v>
      </c>
      <c r="G3706" s="17">
        <v>29.31</v>
      </c>
      <c r="H3706" s="6">
        <v>168</v>
      </c>
      <c r="I3706" s="6">
        <v>120</v>
      </c>
      <c r="J3706" s="6">
        <v>10</v>
      </c>
      <c r="K3706" s="6">
        <v>55</v>
      </c>
      <c r="L3706" s="6">
        <v>18</v>
      </c>
      <c r="M3706" s="7" t="s">
        <v>22</v>
      </c>
      <c r="N3706" s="7" t="s">
        <v>25</v>
      </c>
      <c r="O3706" s="6">
        <v>-48</v>
      </c>
      <c r="P3706" s="8">
        <v>0.28571428571428598</v>
      </c>
      <c r="Q3706" s="6">
        <v>-45</v>
      </c>
      <c r="R3706" s="6">
        <v>0.24</v>
      </c>
    </row>
    <row r="3707" spans="1:18" ht="16.5" x14ac:dyDescent="0.3">
      <c r="A3707" s="6" t="s">
        <v>3737</v>
      </c>
      <c r="B3707" s="7" t="s">
        <v>20</v>
      </c>
      <c r="C3707" s="7" t="s">
        <v>34</v>
      </c>
      <c r="D3707" s="17">
        <v>865.20420000000001</v>
      </c>
      <c r="E3707" s="18">
        <v>15793.41</v>
      </c>
      <c r="F3707" s="17">
        <v>330.65</v>
      </c>
      <c r="G3707" s="17">
        <v>26.92</v>
      </c>
      <c r="H3707" s="6">
        <v>2</v>
      </c>
      <c r="I3707" s="6">
        <v>54</v>
      </c>
      <c r="J3707" s="6">
        <v>69</v>
      </c>
      <c r="K3707" s="6">
        <v>22</v>
      </c>
      <c r="L3707" s="6">
        <v>11</v>
      </c>
      <c r="M3707" s="7" t="s">
        <v>22</v>
      </c>
      <c r="N3707" s="7" t="s">
        <v>22</v>
      </c>
      <c r="O3707" s="6">
        <v>52</v>
      </c>
      <c r="P3707" s="8">
        <v>26</v>
      </c>
      <c r="Q3707" s="6">
        <v>47</v>
      </c>
      <c r="R3707" s="6">
        <v>138</v>
      </c>
    </row>
    <row r="3708" spans="1:18" ht="16.5" x14ac:dyDescent="0.3">
      <c r="A3708" s="6" t="s">
        <v>3738</v>
      </c>
      <c r="B3708" s="7" t="s">
        <v>63</v>
      </c>
      <c r="C3708" s="7" t="s">
        <v>29</v>
      </c>
      <c r="D3708" s="17">
        <v>26411.292000000001</v>
      </c>
      <c r="E3708" s="18">
        <v>16356.72</v>
      </c>
      <c r="F3708" s="17">
        <v>328.34</v>
      </c>
      <c r="G3708" s="17">
        <v>21.84</v>
      </c>
      <c r="H3708" s="6">
        <v>45</v>
      </c>
      <c r="I3708" s="6">
        <v>138</v>
      </c>
      <c r="J3708" s="6">
        <v>68</v>
      </c>
      <c r="K3708" s="6">
        <v>21</v>
      </c>
      <c r="L3708" s="6">
        <v>18</v>
      </c>
      <c r="M3708" s="7" t="s">
        <v>22</v>
      </c>
      <c r="N3708" s="7" t="s">
        <v>22</v>
      </c>
      <c r="O3708" s="6">
        <v>93</v>
      </c>
      <c r="P3708" s="8">
        <v>2.06666666666667</v>
      </c>
      <c r="Q3708" s="6">
        <v>47</v>
      </c>
      <c r="R3708" s="6">
        <v>6.04</v>
      </c>
    </row>
    <row r="3709" spans="1:18" ht="16.5" x14ac:dyDescent="0.3">
      <c r="A3709" s="6" t="s">
        <v>3739</v>
      </c>
      <c r="B3709" s="7" t="s">
        <v>24</v>
      </c>
      <c r="C3709" s="7" t="s">
        <v>29</v>
      </c>
      <c r="D3709" s="17">
        <v>156251.16</v>
      </c>
      <c r="E3709" s="18">
        <v>2800.2</v>
      </c>
      <c r="F3709" s="17">
        <v>338.19</v>
      </c>
      <c r="G3709" s="17">
        <v>26.93</v>
      </c>
      <c r="H3709" s="6">
        <v>155</v>
      </c>
      <c r="I3709" s="6">
        <v>65</v>
      </c>
      <c r="J3709" s="6">
        <v>6</v>
      </c>
      <c r="K3709" s="6">
        <v>24</v>
      </c>
      <c r="L3709" s="6">
        <v>12</v>
      </c>
      <c r="M3709" s="7" t="s">
        <v>22</v>
      </c>
      <c r="N3709" s="7" t="s">
        <v>22</v>
      </c>
      <c r="O3709" s="6">
        <v>-90</v>
      </c>
      <c r="P3709" s="8">
        <v>0.58064516129032295</v>
      </c>
      <c r="Q3709" s="6">
        <v>-18</v>
      </c>
      <c r="R3709" s="6">
        <v>0.15</v>
      </c>
    </row>
    <row r="3710" spans="1:18" ht="16.5" x14ac:dyDescent="0.3">
      <c r="A3710" s="6" t="s">
        <v>3740</v>
      </c>
      <c r="B3710" s="7" t="s">
        <v>63</v>
      </c>
      <c r="C3710" s="7" t="s">
        <v>21</v>
      </c>
      <c r="D3710" s="17">
        <v>16316.6224</v>
      </c>
      <c r="E3710" s="18">
        <v>7992.54</v>
      </c>
      <c r="F3710" s="17">
        <v>187.31</v>
      </c>
      <c r="G3710" s="17">
        <v>10.199999999999999</v>
      </c>
      <c r="H3710" s="6">
        <v>53</v>
      </c>
      <c r="I3710" s="6">
        <v>133</v>
      </c>
      <c r="J3710" s="6">
        <v>54</v>
      </c>
      <c r="K3710" s="6">
        <v>37</v>
      </c>
      <c r="L3710" s="6">
        <v>6</v>
      </c>
      <c r="M3710" s="7" t="s">
        <v>22</v>
      </c>
      <c r="N3710" s="7" t="s">
        <v>22</v>
      </c>
      <c r="O3710" s="6">
        <v>80</v>
      </c>
      <c r="P3710" s="8">
        <v>1.5094339622641499</v>
      </c>
      <c r="Q3710" s="6">
        <v>17</v>
      </c>
      <c r="R3710" s="6">
        <v>4.08</v>
      </c>
    </row>
    <row r="3711" spans="1:18" ht="16.5" x14ac:dyDescent="0.3">
      <c r="A3711" s="6" t="s">
        <v>3741</v>
      </c>
      <c r="B3711" s="7" t="s">
        <v>20</v>
      </c>
      <c r="C3711" s="7" t="s">
        <v>34</v>
      </c>
      <c r="D3711" s="17">
        <v>109109.814</v>
      </c>
      <c r="E3711" s="18">
        <v>19548.54</v>
      </c>
      <c r="F3711" s="17">
        <v>229.82</v>
      </c>
      <c r="G3711" s="17">
        <v>21.97</v>
      </c>
      <c r="H3711" s="6">
        <v>137</v>
      </c>
      <c r="I3711" s="6">
        <v>90</v>
      </c>
      <c r="J3711" s="6">
        <v>54</v>
      </c>
      <c r="K3711" s="6">
        <v>53</v>
      </c>
      <c r="L3711" s="6">
        <v>12</v>
      </c>
      <c r="M3711" s="7" t="s">
        <v>22</v>
      </c>
      <c r="N3711" s="7" t="s">
        <v>25</v>
      </c>
      <c r="O3711" s="6">
        <v>-47</v>
      </c>
      <c r="P3711" s="8">
        <v>0.34306569343065701</v>
      </c>
      <c r="Q3711" s="6">
        <v>1</v>
      </c>
      <c r="R3711" s="6">
        <v>1.58</v>
      </c>
    </row>
    <row r="3712" spans="1:18" ht="16.5" x14ac:dyDescent="0.3">
      <c r="A3712" s="6" t="s">
        <v>3742</v>
      </c>
      <c r="B3712" s="7" t="s">
        <v>39</v>
      </c>
      <c r="C3712" s="7" t="s">
        <v>29</v>
      </c>
      <c r="D3712" s="17">
        <v>58416.573600000003</v>
      </c>
      <c r="E3712" s="18">
        <v>6629.04</v>
      </c>
      <c r="F3712" s="17">
        <v>183.99</v>
      </c>
      <c r="G3712" s="17">
        <v>47.03</v>
      </c>
      <c r="H3712" s="6">
        <v>103</v>
      </c>
      <c r="I3712" s="6">
        <v>135</v>
      </c>
      <c r="J3712" s="6">
        <v>18</v>
      </c>
      <c r="K3712" s="6">
        <v>34</v>
      </c>
      <c r="L3712" s="6">
        <v>13</v>
      </c>
      <c r="M3712" s="7" t="s">
        <v>25</v>
      </c>
      <c r="N3712" s="7" t="s">
        <v>22</v>
      </c>
      <c r="O3712" s="6">
        <v>32</v>
      </c>
      <c r="P3712" s="8">
        <v>0.31067961165048502</v>
      </c>
      <c r="Q3712" s="6">
        <v>-16</v>
      </c>
      <c r="R3712" s="6">
        <v>0.7</v>
      </c>
    </row>
    <row r="3713" spans="1:18" ht="16.5" x14ac:dyDescent="0.3">
      <c r="A3713" s="6" t="s">
        <v>3743</v>
      </c>
      <c r="B3713" s="7" t="s">
        <v>27</v>
      </c>
      <c r="C3713" s="7" t="s">
        <v>21</v>
      </c>
      <c r="D3713" s="17">
        <v>113396.031</v>
      </c>
      <c r="E3713" s="18">
        <v>2325.5</v>
      </c>
      <c r="F3713" s="17">
        <v>109.32</v>
      </c>
      <c r="G3713" s="17">
        <v>42.91</v>
      </c>
      <c r="H3713" s="6">
        <v>129</v>
      </c>
      <c r="I3713" s="6">
        <v>76</v>
      </c>
      <c r="J3713" s="6">
        <v>5</v>
      </c>
      <c r="K3713" s="6">
        <v>59</v>
      </c>
      <c r="L3713" s="6">
        <v>14</v>
      </c>
      <c r="M3713" s="7" t="s">
        <v>25</v>
      </c>
      <c r="N3713" s="7" t="s">
        <v>22</v>
      </c>
      <c r="O3713" s="6">
        <v>-53</v>
      </c>
      <c r="P3713" s="8">
        <v>0.41085271317829503</v>
      </c>
      <c r="Q3713" s="6">
        <v>-54</v>
      </c>
      <c r="R3713" s="6">
        <v>0.16</v>
      </c>
    </row>
    <row r="3714" spans="1:18" ht="16.5" x14ac:dyDescent="0.3">
      <c r="A3714" s="6" t="s">
        <v>3744</v>
      </c>
      <c r="B3714" s="7" t="s">
        <v>27</v>
      </c>
      <c r="C3714" s="7" t="s">
        <v>21</v>
      </c>
      <c r="D3714" s="17">
        <v>142129.1256</v>
      </c>
      <c r="E3714" s="18">
        <v>32640.959999999999</v>
      </c>
      <c r="F3714" s="17">
        <v>356.66</v>
      </c>
      <c r="G3714" s="17">
        <v>35.24</v>
      </c>
      <c r="H3714" s="6">
        <v>161</v>
      </c>
      <c r="I3714" s="6">
        <v>61</v>
      </c>
      <c r="J3714" s="6">
        <v>88</v>
      </c>
      <c r="K3714" s="6">
        <v>20</v>
      </c>
      <c r="L3714" s="6">
        <v>15</v>
      </c>
      <c r="M3714" s="7" t="s">
        <v>22</v>
      </c>
      <c r="N3714" s="7" t="s">
        <v>22</v>
      </c>
      <c r="O3714" s="6">
        <v>-100</v>
      </c>
      <c r="P3714" s="8">
        <v>0.62111801242235998</v>
      </c>
      <c r="Q3714" s="6">
        <v>68</v>
      </c>
      <c r="R3714" s="6">
        <v>2.19</v>
      </c>
    </row>
    <row r="3715" spans="1:18" ht="16.5" x14ac:dyDescent="0.3">
      <c r="A3715" s="6" t="s">
        <v>3745</v>
      </c>
      <c r="B3715" s="7" t="s">
        <v>51</v>
      </c>
      <c r="C3715" s="7" t="s">
        <v>34</v>
      </c>
      <c r="D3715" s="17">
        <v>19744.6708</v>
      </c>
      <c r="E3715" s="18">
        <v>2504.08</v>
      </c>
      <c r="F3715" s="17">
        <v>498.36</v>
      </c>
      <c r="G3715" s="17">
        <v>43.13</v>
      </c>
      <c r="H3715" s="6">
        <v>38</v>
      </c>
      <c r="I3715" s="6">
        <v>165</v>
      </c>
      <c r="J3715" s="6">
        <v>8</v>
      </c>
      <c r="K3715" s="6">
        <v>41</v>
      </c>
      <c r="L3715" s="6">
        <v>10</v>
      </c>
      <c r="M3715" s="7" t="s">
        <v>22</v>
      </c>
      <c r="N3715" s="7" t="s">
        <v>22</v>
      </c>
      <c r="O3715" s="6">
        <v>127</v>
      </c>
      <c r="P3715" s="8">
        <v>3.3421052631579</v>
      </c>
      <c r="Q3715" s="6">
        <v>-33</v>
      </c>
      <c r="R3715" s="6">
        <v>0.84</v>
      </c>
    </row>
    <row r="3716" spans="1:18" ht="16.5" x14ac:dyDescent="0.3">
      <c r="A3716" s="6" t="s">
        <v>3746</v>
      </c>
      <c r="B3716" s="7" t="s">
        <v>27</v>
      </c>
      <c r="C3716" s="7" t="s">
        <v>34</v>
      </c>
      <c r="D3716" s="17">
        <v>49659.961799999997</v>
      </c>
      <c r="E3716" s="18">
        <v>8666.66</v>
      </c>
      <c r="F3716" s="17">
        <v>377.9</v>
      </c>
      <c r="G3716" s="17">
        <v>31.69</v>
      </c>
      <c r="H3716" s="6">
        <v>57</v>
      </c>
      <c r="I3716" s="6">
        <v>147</v>
      </c>
      <c r="J3716" s="6">
        <v>19</v>
      </c>
      <c r="K3716" s="6">
        <v>44</v>
      </c>
      <c r="L3716" s="6">
        <v>18</v>
      </c>
      <c r="M3716" s="7" t="s">
        <v>22</v>
      </c>
      <c r="N3716" s="7" t="s">
        <v>22</v>
      </c>
      <c r="O3716" s="6">
        <v>90</v>
      </c>
      <c r="P3716" s="8">
        <v>1.57894736842105</v>
      </c>
      <c r="Q3716" s="6">
        <v>-25</v>
      </c>
      <c r="R3716" s="6">
        <v>1.33</v>
      </c>
    </row>
    <row r="3717" spans="1:18" ht="16.5" x14ac:dyDescent="0.3">
      <c r="A3717" s="6" t="s">
        <v>3747</v>
      </c>
      <c r="B3717" s="7" t="s">
        <v>51</v>
      </c>
      <c r="C3717" s="7" t="s">
        <v>21</v>
      </c>
      <c r="D3717" s="17">
        <v>130110.5561</v>
      </c>
      <c r="E3717" s="18">
        <v>10154.64</v>
      </c>
      <c r="F3717" s="17">
        <v>418.5</v>
      </c>
      <c r="G3717" s="17">
        <v>13.81</v>
      </c>
      <c r="H3717" s="6">
        <v>161</v>
      </c>
      <c r="I3717" s="6">
        <v>190</v>
      </c>
      <c r="J3717" s="6">
        <v>24</v>
      </c>
      <c r="K3717" s="6">
        <v>36</v>
      </c>
      <c r="L3717" s="6">
        <v>7</v>
      </c>
      <c r="M3717" s="7" t="s">
        <v>22</v>
      </c>
      <c r="N3717" s="7" t="s">
        <v>25</v>
      </c>
      <c r="O3717" s="6">
        <v>29</v>
      </c>
      <c r="P3717" s="8">
        <v>0.18012422360248401</v>
      </c>
      <c r="Q3717" s="6">
        <v>-12</v>
      </c>
      <c r="R3717" s="6">
        <v>0.6</v>
      </c>
    </row>
    <row r="3718" spans="1:18" ht="16.5" x14ac:dyDescent="0.3">
      <c r="A3718" s="6" t="s">
        <v>3748</v>
      </c>
      <c r="B3718" s="7" t="s">
        <v>33</v>
      </c>
      <c r="C3718" s="7" t="s">
        <v>34</v>
      </c>
      <c r="D3718" s="17">
        <v>121957.96799999999</v>
      </c>
      <c r="E3718" s="18">
        <v>18254.95</v>
      </c>
      <c r="F3718" s="17">
        <v>117.97</v>
      </c>
      <c r="G3718" s="17">
        <v>28.45</v>
      </c>
      <c r="H3718" s="6">
        <v>176</v>
      </c>
      <c r="I3718" s="6">
        <v>69</v>
      </c>
      <c r="J3718" s="6">
        <v>49</v>
      </c>
      <c r="K3718" s="6">
        <v>52</v>
      </c>
      <c r="L3718" s="6">
        <v>11</v>
      </c>
      <c r="M3718" s="7" t="s">
        <v>22</v>
      </c>
      <c r="N3718" s="7" t="s">
        <v>22</v>
      </c>
      <c r="O3718" s="6">
        <v>-107</v>
      </c>
      <c r="P3718" s="8">
        <v>0.60795454545454497</v>
      </c>
      <c r="Q3718" s="6">
        <v>-3</v>
      </c>
      <c r="R3718" s="6">
        <v>1.1100000000000001</v>
      </c>
    </row>
    <row r="3719" spans="1:18" ht="16.5" x14ac:dyDescent="0.3">
      <c r="A3719" s="6" t="s">
        <v>3749</v>
      </c>
      <c r="B3719" s="7" t="s">
        <v>51</v>
      </c>
      <c r="C3719" s="7" t="s">
        <v>34</v>
      </c>
      <c r="D3719" s="17">
        <v>399.59879999999998</v>
      </c>
      <c r="E3719" s="18">
        <v>4590.8599999999997</v>
      </c>
      <c r="F3719" s="17">
        <v>392.2</v>
      </c>
      <c r="G3719" s="17">
        <v>46.95</v>
      </c>
      <c r="H3719" s="6">
        <v>3</v>
      </c>
      <c r="I3719" s="6">
        <v>167</v>
      </c>
      <c r="J3719" s="6">
        <v>71</v>
      </c>
      <c r="K3719" s="6">
        <v>36</v>
      </c>
      <c r="L3719" s="6">
        <v>13</v>
      </c>
      <c r="M3719" s="7" t="s">
        <v>22</v>
      </c>
      <c r="N3719" s="7" t="s">
        <v>22</v>
      </c>
      <c r="O3719" s="6">
        <v>164</v>
      </c>
      <c r="P3719" s="8">
        <v>54.6666666666667</v>
      </c>
      <c r="Q3719" s="6">
        <v>35</v>
      </c>
      <c r="R3719" s="6">
        <v>94.67</v>
      </c>
    </row>
    <row r="3720" spans="1:18" ht="16.5" x14ac:dyDescent="0.3">
      <c r="A3720" s="6" t="s">
        <v>3750</v>
      </c>
      <c r="B3720" s="7" t="s">
        <v>33</v>
      </c>
      <c r="C3720" s="7" t="s">
        <v>21</v>
      </c>
      <c r="D3720" s="17">
        <v>17446.400000000001</v>
      </c>
      <c r="E3720" s="18">
        <v>10685.92</v>
      </c>
      <c r="F3720" s="17">
        <v>313.94</v>
      </c>
      <c r="G3720" s="17">
        <v>12.59</v>
      </c>
      <c r="H3720" s="6">
        <v>32</v>
      </c>
      <c r="I3720" s="6">
        <v>169</v>
      </c>
      <c r="J3720" s="6">
        <v>49</v>
      </c>
      <c r="K3720" s="6">
        <v>57</v>
      </c>
      <c r="L3720" s="6">
        <v>12</v>
      </c>
      <c r="M3720" s="7" t="s">
        <v>22</v>
      </c>
      <c r="N3720" s="7" t="s">
        <v>22</v>
      </c>
      <c r="O3720" s="6">
        <v>137</v>
      </c>
      <c r="P3720" s="8">
        <v>4.28125</v>
      </c>
      <c r="Q3720" s="6">
        <v>-8</v>
      </c>
      <c r="R3720" s="6">
        <v>6.12</v>
      </c>
    </row>
    <row r="3721" spans="1:18" ht="16.5" x14ac:dyDescent="0.3">
      <c r="A3721" s="6" t="s">
        <v>3751</v>
      </c>
      <c r="B3721" s="7" t="s">
        <v>51</v>
      </c>
      <c r="C3721" s="7" t="s">
        <v>21</v>
      </c>
      <c r="D3721" s="17">
        <v>87679.944000000003</v>
      </c>
      <c r="E3721" s="18">
        <v>12370.95</v>
      </c>
      <c r="F3721" s="17">
        <v>211.78</v>
      </c>
      <c r="G3721" s="17">
        <v>39.46</v>
      </c>
      <c r="H3721" s="6">
        <v>149</v>
      </c>
      <c r="I3721" s="6">
        <v>145</v>
      </c>
      <c r="J3721" s="6">
        <v>37</v>
      </c>
      <c r="K3721" s="6">
        <v>24</v>
      </c>
      <c r="L3721" s="6">
        <v>19</v>
      </c>
      <c r="M3721" s="7" t="s">
        <v>22</v>
      </c>
      <c r="N3721" s="7" t="s">
        <v>22</v>
      </c>
      <c r="O3721" s="6">
        <v>-4</v>
      </c>
      <c r="P3721" s="8">
        <v>2.68456375838926E-2</v>
      </c>
      <c r="Q3721" s="6">
        <v>13</v>
      </c>
      <c r="R3721" s="6">
        <v>0.99</v>
      </c>
    </row>
    <row r="3722" spans="1:18" ht="16.5" x14ac:dyDescent="0.3">
      <c r="A3722" s="6" t="s">
        <v>3752</v>
      </c>
      <c r="B3722" s="7" t="s">
        <v>20</v>
      </c>
      <c r="C3722" s="7" t="s">
        <v>34</v>
      </c>
      <c r="D3722" s="17">
        <v>42637.495999999999</v>
      </c>
      <c r="E3722" s="18">
        <v>18525.650000000001</v>
      </c>
      <c r="F3722" s="17">
        <v>339.86</v>
      </c>
      <c r="G3722" s="17">
        <v>37.99</v>
      </c>
      <c r="H3722" s="6">
        <v>68</v>
      </c>
      <c r="I3722" s="6">
        <v>79</v>
      </c>
      <c r="J3722" s="6">
        <v>65</v>
      </c>
      <c r="K3722" s="6">
        <v>56</v>
      </c>
      <c r="L3722" s="6">
        <v>18</v>
      </c>
      <c r="M3722" s="7" t="s">
        <v>22</v>
      </c>
      <c r="N3722" s="7" t="s">
        <v>25</v>
      </c>
      <c r="O3722" s="6">
        <v>11</v>
      </c>
      <c r="P3722" s="8">
        <v>0.161764705882353</v>
      </c>
      <c r="Q3722" s="6">
        <v>9</v>
      </c>
      <c r="R3722" s="6">
        <v>3.82</v>
      </c>
    </row>
    <row r="3723" spans="1:18" ht="16.5" x14ac:dyDescent="0.3">
      <c r="A3723" s="6" t="s">
        <v>3753</v>
      </c>
      <c r="B3723" s="7" t="s">
        <v>20</v>
      </c>
      <c r="C3723" s="7" t="s">
        <v>29</v>
      </c>
      <c r="D3723" s="17">
        <v>63472.213000000003</v>
      </c>
      <c r="E3723" s="18">
        <v>10846.64</v>
      </c>
      <c r="F3723" s="17">
        <v>384.19</v>
      </c>
      <c r="G3723" s="17">
        <v>22.94</v>
      </c>
      <c r="H3723" s="6">
        <v>145</v>
      </c>
      <c r="I3723" s="6">
        <v>193</v>
      </c>
      <c r="J3723" s="6">
        <v>56</v>
      </c>
      <c r="K3723" s="6">
        <v>30</v>
      </c>
      <c r="L3723" s="6">
        <v>12</v>
      </c>
      <c r="M3723" s="7" t="s">
        <v>22</v>
      </c>
      <c r="N3723" s="7" t="s">
        <v>22</v>
      </c>
      <c r="O3723" s="6">
        <v>48</v>
      </c>
      <c r="P3723" s="8">
        <v>0.33103448275862102</v>
      </c>
      <c r="Q3723" s="6">
        <v>26</v>
      </c>
      <c r="R3723" s="6">
        <v>1.54</v>
      </c>
    </row>
    <row r="3724" spans="1:18" ht="16.5" x14ac:dyDescent="0.3">
      <c r="A3724" s="6" t="s">
        <v>3754</v>
      </c>
      <c r="B3724" s="7" t="s">
        <v>24</v>
      </c>
      <c r="C3724" s="7" t="s">
        <v>34</v>
      </c>
      <c r="D3724" s="17">
        <v>40660.464</v>
      </c>
      <c r="E3724" s="18">
        <v>2414.79</v>
      </c>
      <c r="F3724" s="17">
        <v>475.24</v>
      </c>
      <c r="G3724" s="17">
        <v>44.67</v>
      </c>
      <c r="H3724" s="6">
        <v>170</v>
      </c>
      <c r="I3724" s="6">
        <v>186</v>
      </c>
      <c r="J3724" s="6">
        <v>21</v>
      </c>
      <c r="K3724" s="6">
        <v>31</v>
      </c>
      <c r="L3724" s="6">
        <v>15</v>
      </c>
      <c r="M3724" s="7" t="s">
        <v>22</v>
      </c>
      <c r="N3724" s="7" t="s">
        <v>22</v>
      </c>
      <c r="O3724" s="6">
        <v>16</v>
      </c>
      <c r="P3724" s="8">
        <v>9.41176470588235E-2</v>
      </c>
      <c r="Q3724" s="6">
        <v>-10</v>
      </c>
      <c r="R3724" s="6">
        <v>0.49</v>
      </c>
    </row>
    <row r="3725" spans="1:18" ht="16.5" x14ac:dyDescent="0.3">
      <c r="A3725" s="6" t="s">
        <v>3755</v>
      </c>
      <c r="B3725" s="7" t="s">
        <v>33</v>
      </c>
      <c r="C3725" s="7" t="s">
        <v>29</v>
      </c>
      <c r="D3725" s="17">
        <v>32514.880000000001</v>
      </c>
      <c r="E3725" s="18">
        <v>16436.75</v>
      </c>
      <c r="F3725" s="17">
        <v>179.97</v>
      </c>
      <c r="G3725" s="17">
        <v>36.479999999999997</v>
      </c>
      <c r="H3725" s="6">
        <v>68</v>
      </c>
      <c r="I3725" s="6">
        <v>196</v>
      </c>
      <c r="J3725" s="6">
        <v>55</v>
      </c>
      <c r="K3725" s="6">
        <v>53</v>
      </c>
      <c r="L3725" s="6">
        <v>11</v>
      </c>
      <c r="M3725" s="7" t="s">
        <v>22</v>
      </c>
      <c r="N3725" s="7" t="s">
        <v>22</v>
      </c>
      <c r="O3725" s="6">
        <v>128</v>
      </c>
      <c r="P3725" s="8">
        <v>1.8823529411764699</v>
      </c>
      <c r="Q3725" s="6">
        <v>2</v>
      </c>
      <c r="R3725" s="6">
        <v>3.24</v>
      </c>
    </row>
    <row r="3726" spans="1:18" ht="16.5" x14ac:dyDescent="0.3">
      <c r="A3726" s="6" t="s">
        <v>3756</v>
      </c>
      <c r="B3726" s="7" t="s">
        <v>31</v>
      </c>
      <c r="C3726" s="7" t="s">
        <v>21</v>
      </c>
      <c r="D3726" s="17">
        <v>31065.400799999999</v>
      </c>
      <c r="E3726" s="18">
        <v>6253.1</v>
      </c>
      <c r="F3726" s="17">
        <v>375.45</v>
      </c>
      <c r="G3726" s="17">
        <v>18.73</v>
      </c>
      <c r="H3726" s="6">
        <v>84</v>
      </c>
      <c r="I3726" s="6">
        <v>111</v>
      </c>
      <c r="J3726" s="6">
        <v>35</v>
      </c>
      <c r="K3726" s="6">
        <v>54</v>
      </c>
      <c r="L3726" s="6">
        <v>9</v>
      </c>
      <c r="M3726" s="7" t="s">
        <v>22</v>
      </c>
      <c r="N3726" s="7" t="s">
        <v>22</v>
      </c>
      <c r="O3726" s="6">
        <v>27</v>
      </c>
      <c r="P3726" s="8">
        <v>0.32142857142857101</v>
      </c>
      <c r="Q3726" s="6">
        <v>-19</v>
      </c>
      <c r="R3726" s="6">
        <v>1.67</v>
      </c>
    </row>
    <row r="3727" spans="1:18" ht="16.5" x14ac:dyDescent="0.3">
      <c r="A3727" s="6" t="s">
        <v>3757</v>
      </c>
      <c r="B3727" s="7" t="s">
        <v>33</v>
      </c>
      <c r="C3727" s="7" t="s">
        <v>29</v>
      </c>
      <c r="D3727" s="17">
        <v>4552.59</v>
      </c>
      <c r="E3727" s="18">
        <v>7742.5</v>
      </c>
      <c r="F3727" s="17">
        <v>328.79</v>
      </c>
      <c r="G3727" s="17">
        <v>35.61</v>
      </c>
      <c r="H3727" s="6">
        <v>12</v>
      </c>
      <c r="I3727" s="6">
        <v>137</v>
      </c>
      <c r="J3727" s="6">
        <v>50</v>
      </c>
      <c r="K3727" s="6">
        <v>58</v>
      </c>
      <c r="L3727" s="6">
        <v>6</v>
      </c>
      <c r="M3727" s="7" t="s">
        <v>22</v>
      </c>
      <c r="N3727" s="7" t="s">
        <v>22</v>
      </c>
      <c r="O3727" s="6">
        <v>125</v>
      </c>
      <c r="P3727" s="8">
        <v>10.4166666666667</v>
      </c>
      <c r="Q3727" s="6">
        <v>-8</v>
      </c>
      <c r="R3727" s="6">
        <v>16.670000000000002</v>
      </c>
    </row>
    <row r="3728" spans="1:18" ht="16.5" x14ac:dyDescent="0.3">
      <c r="A3728" s="6" t="s">
        <v>3758</v>
      </c>
      <c r="B3728" s="7" t="s">
        <v>51</v>
      </c>
      <c r="C3728" s="7" t="s">
        <v>21</v>
      </c>
      <c r="D3728" s="17">
        <v>19005.083999999999</v>
      </c>
      <c r="E3728" s="18">
        <v>15378.51</v>
      </c>
      <c r="F3728" s="17">
        <v>336.77</v>
      </c>
      <c r="G3728" s="17">
        <v>43.11</v>
      </c>
      <c r="H3728" s="6">
        <v>45</v>
      </c>
      <c r="I3728" s="6">
        <v>193</v>
      </c>
      <c r="J3728" s="6">
        <v>67</v>
      </c>
      <c r="K3728" s="6">
        <v>35</v>
      </c>
      <c r="L3728" s="6">
        <v>9</v>
      </c>
      <c r="M3728" s="7" t="s">
        <v>25</v>
      </c>
      <c r="N3728" s="7" t="s">
        <v>22</v>
      </c>
      <c r="O3728" s="6">
        <v>148</v>
      </c>
      <c r="P3728" s="8">
        <v>3.2888888888888901</v>
      </c>
      <c r="Q3728" s="6">
        <v>32</v>
      </c>
      <c r="R3728" s="6">
        <v>5.96</v>
      </c>
    </row>
    <row r="3729" spans="1:18" ht="16.5" x14ac:dyDescent="0.3">
      <c r="A3729" s="6" t="s">
        <v>3759</v>
      </c>
      <c r="B3729" s="7" t="s">
        <v>51</v>
      </c>
      <c r="C3729" s="7" t="s">
        <v>34</v>
      </c>
      <c r="D3729" s="17">
        <v>141601.83119999999</v>
      </c>
      <c r="E3729" s="18">
        <v>0</v>
      </c>
      <c r="F3729" s="17">
        <v>138.80000000000001</v>
      </c>
      <c r="G3729" s="17">
        <v>45.09</v>
      </c>
      <c r="H3729" s="6">
        <v>164</v>
      </c>
      <c r="I3729" s="6">
        <v>128</v>
      </c>
      <c r="J3729" s="6">
        <v>0</v>
      </c>
      <c r="K3729" s="6">
        <v>43</v>
      </c>
      <c r="L3729" s="6">
        <v>9</v>
      </c>
      <c r="M3729" s="7" t="s">
        <v>22</v>
      </c>
      <c r="N3729" s="7" t="s">
        <v>22</v>
      </c>
      <c r="O3729" s="6">
        <v>-36</v>
      </c>
      <c r="P3729" s="8">
        <v>0.219512195121951</v>
      </c>
      <c r="Q3729" s="6">
        <v>-43</v>
      </c>
      <c r="R3729" s="6">
        <v>0</v>
      </c>
    </row>
    <row r="3730" spans="1:18" ht="16.5" x14ac:dyDescent="0.3">
      <c r="A3730" s="6" t="s">
        <v>3760</v>
      </c>
      <c r="B3730" s="7" t="s">
        <v>31</v>
      </c>
      <c r="C3730" s="7" t="s">
        <v>34</v>
      </c>
      <c r="D3730" s="17">
        <v>53043.504000000001</v>
      </c>
      <c r="E3730" s="18">
        <v>12667.91</v>
      </c>
      <c r="F3730" s="17">
        <v>276.06</v>
      </c>
      <c r="G3730" s="17">
        <v>47.98</v>
      </c>
      <c r="H3730" s="6">
        <v>80</v>
      </c>
      <c r="I3730" s="6">
        <v>80</v>
      </c>
      <c r="J3730" s="6">
        <v>47</v>
      </c>
      <c r="K3730" s="6">
        <v>50</v>
      </c>
      <c r="L3730" s="6">
        <v>6</v>
      </c>
      <c r="M3730" s="7" t="s">
        <v>22</v>
      </c>
      <c r="N3730" s="7" t="s">
        <v>22</v>
      </c>
      <c r="O3730" s="6">
        <v>0</v>
      </c>
      <c r="P3730" s="8">
        <v>0</v>
      </c>
      <c r="Q3730" s="6">
        <v>-3</v>
      </c>
      <c r="R3730" s="6">
        <v>2.35</v>
      </c>
    </row>
    <row r="3731" spans="1:18" ht="16.5" x14ac:dyDescent="0.3">
      <c r="A3731" s="6" t="s">
        <v>3761</v>
      </c>
      <c r="B3731" s="7" t="s">
        <v>63</v>
      </c>
      <c r="C3731" s="7" t="s">
        <v>21</v>
      </c>
      <c r="D3731" s="17">
        <v>60692.813999999998</v>
      </c>
      <c r="E3731" s="18">
        <v>4717.4399999999996</v>
      </c>
      <c r="F3731" s="17">
        <v>350.4</v>
      </c>
      <c r="G3731" s="17">
        <v>11.94</v>
      </c>
      <c r="H3731" s="6">
        <v>179</v>
      </c>
      <c r="I3731" s="6">
        <v>105</v>
      </c>
      <c r="J3731" s="6">
        <v>32</v>
      </c>
      <c r="K3731" s="6">
        <v>33</v>
      </c>
      <c r="L3731" s="6">
        <v>15</v>
      </c>
      <c r="M3731" s="7" t="s">
        <v>22</v>
      </c>
      <c r="N3731" s="7" t="s">
        <v>22</v>
      </c>
      <c r="O3731" s="6">
        <v>-74</v>
      </c>
      <c r="P3731" s="8">
        <v>0.41340782122905001</v>
      </c>
      <c r="Q3731" s="6">
        <v>-1</v>
      </c>
      <c r="R3731" s="6">
        <v>0.72</v>
      </c>
    </row>
    <row r="3732" spans="1:18" ht="16.5" x14ac:dyDescent="0.3">
      <c r="A3732" s="6" t="s">
        <v>3762</v>
      </c>
      <c r="B3732" s="7" t="s">
        <v>51</v>
      </c>
      <c r="C3732" s="7" t="s">
        <v>21</v>
      </c>
      <c r="D3732" s="17">
        <v>30336.646499999999</v>
      </c>
      <c r="E3732" s="18">
        <v>2360.0300000000002</v>
      </c>
      <c r="F3732" s="17">
        <v>182.15</v>
      </c>
      <c r="G3732" s="17">
        <v>16.32</v>
      </c>
      <c r="H3732" s="6">
        <v>135</v>
      </c>
      <c r="I3732" s="6">
        <v>93</v>
      </c>
      <c r="J3732" s="6">
        <v>23</v>
      </c>
      <c r="K3732" s="6">
        <v>51</v>
      </c>
      <c r="L3732" s="6">
        <v>14</v>
      </c>
      <c r="M3732" s="7" t="s">
        <v>25</v>
      </c>
      <c r="N3732" s="7" t="s">
        <v>22</v>
      </c>
      <c r="O3732" s="6">
        <v>-42</v>
      </c>
      <c r="P3732" s="8">
        <v>0.31111111111111101</v>
      </c>
      <c r="Q3732" s="6">
        <v>-28</v>
      </c>
      <c r="R3732" s="6">
        <v>0.68</v>
      </c>
    </row>
    <row r="3733" spans="1:18" ht="16.5" x14ac:dyDescent="0.3">
      <c r="A3733" s="6" t="s">
        <v>3763</v>
      </c>
      <c r="B3733" s="7" t="s">
        <v>24</v>
      </c>
      <c r="C3733" s="7" t="s">
        <v>21</v>
      </c>
      <c r="D3733" s="17">
        <v>109176.32180000001</v>
      </c>
      <c r="E3733" s="18">
        <v>13177.92</v>
      </c>
      <c r="F3733" s="17">
        <v>193.77</v>
      </c>
      <c r="G3733" s="17">
        <v>16.809999999999999</v>
      </c>
      <c r="H3733" s="6">
        <v>161</v>
      </c>
      <c r="I3733" s="6">
        <v>192</v>
      </c>
      <c r="J3733" s="6">
        <v>48</v>
      </c>
      <c r="K3733" s="6">
        <v>32</v>
      </c>
      <c r="L3733" s="6">
        <v>5</v>
      </c>
      <c r="M3733" s="7" t="s">
        <v>22</v>
      </c>
      <c r="N3733" s="7" t="s">
        <v>22</v>
      </c>
      <c r="O3733" s="6">
        <v>31</v>
      </c>
      <c r="P3733" s="8">
        <v>0.19254658385093201</v>
      </c>
      <c r="Q3733" s="6">
        <v>16</v>
      </c>
      <c r="R3733" s="6">
        <v>1.19</v>
      </c>
    </row>
    <row r="3734" spans="1:18" ht="16.5" x14ac:dyDescent="0.3">
      <c r="A3734" s="6" t="s">
        <v>3764</v>
      </c>
      <c r="B3734" s="7" t="s">
        <v>27</v>
      </c>
      <c r="C3734" s="7" t="s">
        <v>34</v>
      </c>
      <c r="D3734" s="17">
        <v>32661.993600000002</v>
      </c>
      <c r="E3734" s="18">
        <v>27707.279999999999</v>
      </c>
      <c r="F3734" s="17">
        <v>340.02</v>
      </c>
      <c r="G3734" s="17">
        <v>19.59</v>
      </c>
      <c r="H3734" s="6">
        <v>48</v>
      </c>
      <c r="I3734" s="6">
        <v>176</v>
      </c>
      <c r="J3734" s="6">
        <v>68</v>
      </c>
      <c r="K3734" s="6">
        <v>57</v>
      </c>
      <c r="L3734" s="6">
        <v>9</v>
      </c>
      <c r="M3734" s="7" t="s">
        <v>22</v>
      </c>
      <c r="N3734" s="7" t="s">
        <v>22</v>
      </c>
      <c r="O3734" s="6">
        <v>128</v>
      </c>
      <c r="P3734" s="8">
        <v>2.6666666666666701</v>
      </c>
      <c r="Q3734" s="6">
        <v>11</v>
      </c>
      <c r="R3734" s="6">
        <v>5.67</v>
      </c>
    </row>
    <row r="3735" spans="1:18" ht="16.5" x14ac:dyDescent="0.3">
      <c r="A3735" s="6" t="s">
        <v>3765</v>
      </c>
      <c r="B3735" s="7" t="s">
        <v>27</v>
      </c>
      <c r="C3735" s="7" t="s">
        <v>34</v>
      </c>
      <c r="D3735" s="17">
        <v>151389.4326</v>
      </c>
      <c r="E3735" s="18">
        <v>19594.89</v>
      </c>
      <c r="F3735" s="17">
        <v>377.98</v>
      </c>
      <c r="G3735" s="17">
        <v>37.39</v>
      </c>
      <c r="H3735" s="6">
        <v>194</v>
      </c>
      <c r="I3735" s="6">
        <v>165</v>
      </c>
      <c r="J3735" s="6">
        <v>57</v>
      </c>
      <c r="K3735" s="6">
        <v>36</v>
      </c>
      <c r="L3735" s="6">
        <v>10</v>
      </c>
      <c r="M3735" s="7" t="s">
        <v>22</v>
      </c>
      <c r="N3735" s="7" t="s">
        <v>22</v>
      </c>
      <c r="O3735" s="6">
        <v>-29</v>
      </c>
      <c r="P3735" s="8">
        <v>0.149484536082474</v>
      </c>
      <c r="Q3735" s="6">
        <v>21</v>
      </c>
      <c r="R3735" s="6">
        <v>1.18</v>
      </c>
    </row>
    <row r="3736" spans="1:18" ht="16.5" x14ac:dyDescent="0.3">
      <c r="A3736" s="6" t="s">
        <v>3766</v>
      </c>
      <c r="B3736" s="7" t="s">
        <v>39</v>
      </c>
      <c r="C3736" s="7" t="s">
        <v>29</v>
      </c>
      <c r="D3736" s="17">
        <v>9736.2440999999999</v>
      </c>
      <c r="E3736" s="18">
        <v>7260.09</v>
      </c>
      <c r="F3736" s="17">
        <v>180.91</v>
      </c>
      <c r="G3736" s="17">
        <v>26.68</v>
      </c>
      <c r="H3736" s="6">
        <v>33</v>
      </c>
      <c r="I3736" s="6">
        <v>73</v>
      </c>
      <c r="J3736" s="6">
        <v>47</v>
      </c>
      <c r="K3736" s="6">
        <v>55</v>
      </c>
      <c r="L3736" s="6">
        <v>17</v>
      </c>
      <c r="M3736" s="7" t="s">
        <v>25</v>
      </c>
      <c r="N3736" s="7" t="s">
        <v>22</v>
      </c>
      <c r="O3736" s="6">
        <v>40</v>
      </c>
      <c r="P3736" s="8">
        <v>1.2121212121212099</v>
      </c>
      <c r="Q3736" s="6">
        <v>-8</v>
      </c>
      <c r="R3736" s="6">
        <v>5.7</v>
      </c>
    </row>
    <row r="3737" spans="1:18" ht="16.5" x14ac:dyDescent="0.3">
      <c r="A3737" s="6" t="s">
        <v>3767</v>
      </c>
      <c r="B3737" s="7" t="s">
        <v>39</v>
      </c>
      <c r="C3737" s="7" t="s">
        <v>21</v>
      </c>
      <c r="D3737" s="17">
        <v>38516.284800000001</v>
      </c>
      <c r="E3737" s="18">
        <v>13805.12</v>
      </c>
      <c r="F3737" s="17">
        <v>336.54</v>
      </c>
      <c r="G3737" s="17">
        <v>14.82</v>
      </c>
      <c r="H3737" s="6">
        <v>84</v>
      </c>
      <c r="I3737" s="6">
        <v>110</v>
      </c>
      <c r="J3737" s="6">
        <v>56</v>
      </c>
      <c r="K3737" s="6">
        <v>37</v>
      </c>
      <c r="L3737" s="6">
        <v>11</v>
      </c>
      <c r="M3737" s="7" t="s">
        <v>22</v>
      </c>
      <c r="N3737" s="7" t="s">
        <v>22</v>
      </c>
      <c r="O3737" s="6">
        <v>26</v>
      </c>
      <c r="P3737" s="8">
        <v>0.30952380952380998</v>
      </c>
      <c r="Q3737" s="6">
        <v>19</v>
      </c>
      <c r="R3737" s="6">
        <v>2.67</v>
      </c>
    </row>
    <row r="3738" spans="1:18" ht="16.5" x14ac:dyDescent="0.3">
      <c r="A3738" s="6" t="s">
        <v>3768</v>
      </c>
      <c r="B3738" s="7" t="s">
        <v>27</v>
      </c>
      <c r="C3738" s="7" t="s">
        <v>29</v>
      </c>
      <c r="D3738" s="17">
        <v>88718.096999999994</v>
      </c>
      <c r="E3738" s="18">
        <v>27395.55</v>
      </c>
      <c r="F3738" s="17">
        <v>272.25</v>
      </c>
      <c r="G3738" s="17">
        <v>48.99</v>
      </c>
      <c r="H3738" s="6">
        <v>101</v>
      </c>
      <c r="I3738" s="6">
        <v>189</v>
      </c>
      <c r="J3738" s="6">
        <v>63</v>
      </c>
      <c r="K3738" s="6">
        <v>38</v>
      </c>
      <c r="L3738" s="6">
        <v>15</v>
      </c>
      <c r="M3738" s="7" t="s">
        <v>22</v>
      </c>
      <c r="N3738" s="7" t="s">
        <v>22</v>
      </c>
      <c r="O3738" s="6">
        <v>88</v>
      </c>
      <c r="P3738" s="8">
        <v>0.87128712871287095</v>
      </c>
      <c r="Q3738" s="6">
        <v>25</v>
      </c>
      <c r="R3738" s="6">
        <v>2.5</v>
      </c>
    </row>
    <row r="3739" spans="1:18" ht="16.5" x14ac:dyDescent="0.3">
      <c r="A3739" s="6" t="s">
        <v>3769</v>
      </c>
      <c r="B3739" s="7" t="s">
        <v>27</v>
      </c>
      <c r="C3739" s="7" t="s">
        <v>34</v>
      </c>
      <c r="D3739" s="17">
        <v>30817.642500000002</v>
      </c>
      <c r="E3739" s="18">
        <v>12735.1</v>
      </c>
      <c r="F3739" s="17">
        <v>166.2</v>
      </c>
      <c r="G3739" s="17">
        <v>14.04</v>
      </c>
      <c r="H3739" s="6">
        <v>155</v>
      </c>
      <c r="I3739" s="6">
        <v>165</v>
      </c>
      <c r="J3739" s="6">
        <v>98</v>
      </c>
      <c r="K3739" s="6">
        <v>26</v>
      </c>
      <c r="L3739" s="6">
        <v>6</v>
      </c>
      <c r="M3739" s="7" t="s">
        <v>25</v>
      </c>
      <c r="N3739" s="7" t="s">
        <v>22</v>
      </c>
      <c r="O3739" s="6">
        <v>10</v>
      </c>
      <c r="P3739" s="8">
        <v>6.4516129032258104E-2</v>
      </c>
      <c r="Q3739" s="6">
        <v>72</v>
      </c>
      <c r="R3739" s="6">
        <v>2.5299999999999998</v>
      </c>
    </row>
    <row r="3740" spans="1:18" ht="16.5" x14ac:dyDescent="0.3">
      <c r="A3740" s="6" t="s">
        <v>3770</v>
      </c>
      <c r="B3740" s="7" t="s">
        <v>20</v>
      </c>
      <c r="C3740" s="7" t="s">
        <v>29</v>
      </c>
      <c r="D3740" s="17">
        <v>24622.660800000001</v>
      </c>
      <c r="E3740" s="18">
        <v>15050.88</v>
      </c>
      <c r="F3740" s="17">
        <v>140.69999999999999</v>
      </c>
      <c r="G3740" s="17">
        <v>45.24</v>
      </c>
      <c r="H3740" s="6">
        <v>47</v>
      </c>
      <c r="I3740" s="6">
        <v>164</v>
      </c>
      <c r="J3740" s="6">
        <v>52</v>
      </c>
      <c r="K3740" s="6">
        <v>49</v>
      </c>
      <c r="L3740" s="6">
        <v>10</v>
      </c>
      <c r="M3740" s="7" t="s">
        <v>22</v>
      </c>
      <c r="N3740" s="7" t="s">
        <v>22</v>
      </c>
      <c r="O3740" s="6">
        <v>117</v>
      </c>
      <c r="P3740" s="8">
        <v>2.4893617021276602</v>
      </c>
      <c r="Q3740" s="6">
        <v>3</v>
      </c>
      <c r="R3740" s="6">
        <v>4.43</v>
      </c>
    </row>
    <row r="3741" spans="1:18" ht="16.5" x14ac:dyDescent="0.3">
      <c r="A3741" s="6" t="s">
        <v>3771</v>
      </c>
      <c r="B3741" s="7" t="s">
        <v>24</v>
      </c>
      <c r="C3741" s="7" t="s">
        <v>29</v>
      </c>
      <c r="D3741" s="17">
        <v>29852.084999999999</v>
      </c>
      <c r="E3741" s="18">
        <v>12407.7</v>
      </c>
      <c r="F3741" s="17">
        <v>411.29</v>
      </c>
      <c r="G3741" s="17">
        <v>23.56</v>
      </c>
      <c r="H3741" s="6">
        <v>85</v>
      </c>
      <c r="I3741" s="6">
        <v>191</v>
      </c>
      <c r="J3741" s="6">
        <v>59</v>
      </c>
      <c r="K3741" s="6">
        <v>31</v>
      </c>
      <c r="L3741" s="6">
        <v>19</v>
      </c>
      <c r="M3741" s="7" t="s">
        <v>22</v>
      </c>
      <c r="N3741" s="7" t="s">
        <v>22</v>
      </c>
      <c r="O3741" s="6">
        <v>106</v>
      </c>
      <c r="P3741" s="8">
        <v>1.24705882352941</v>
      </c>
      <c r="Q3741" s="6">
        <v>28</v>
      </c>
      <c r="R3741" s="6">
        <v>2.78</v>
      </c>
    </row>
    <row r="3742" spans="1:18" ht="16.5" x14ac:dyDescent="0.3">
      <c r="A3742" s="6" t="s">
        <v>3772</v>
      </c>
      <c r="B3742" s="7" t="s">
        <v>31</v>
      </c>
      <c r="C3742" s="7" t="s">
        <v>34</v>
      </c>
      <c r="D3742" s="17">
        <v>33686.7808</v>
      </c>
      <c r="E3742" s="18">
        <v>9423.32</v>
      </c>
      <c r="F3742" s="17">
        <v>220.44</v>
      </c>
      <c r="G3742" s="17">
        <v>14.93</v>
      </c>
      <c r="H3742" s="6">
        <v>194</v>
      </c>
      <c r="I3742" s="6">
        <v>83</v>
      </c>
      <c r="J3742" s="6">
        <v>89</v>
      </c>
      <c r="K3742" s="6">
        <v>30</v>
      </c>
      <c r="L3742" s="6">
        <v>16</v>
      </c>
      <c r="M3742" s="7" t="s">
        <v>22</v>
      </c>
      <c r="N3742" s="7" t="s">
        <v>22</v>
      </c>
      <c r="O3742" s="6">
        <v>-111</v>
      </c>
      <c r="P3742" s="8">
        <v>0.57216494845360799</v>
      </c>
      <c r="Q3742" s="6">
        <v>59</v>
      </c>
      <c r="R3742" s="6">
        <v>1.84</v>
      </c>
    </row>
    <row r="3743" spans="1:18" ht="16.5" x14ac:dyDescent="0.3">
      <c r="A3743" s="6" t="s">
        <v>3773</v>
      </c>
      <c r="B3743" s="7" t="s">
        <v>39</v>
      </c>
      <c r="C3743" s="7" t="s">
        <v>34</v>
      </c>
      <c r="D3743" s="17">
        <v>5733.0352000000003</v>
      </c>
      <c r="E3743" s="18">
        <v>3043.32</v>
      </c>
      <c r="F3743" s="17">
        <v>153.49</v>
      </c>
      <c r="G3743" s="17">
        <v>12.1</v>
      </c>
      <c r="H3743" s="6">
        <v>43</v>
      </c>
      <c r="I3743" s="6">
        <v>69</v>
      </c>
      <c r="J3743" s="6">
        <v>42</v>
      </c>
      <c r="K3743" s="6">
        <v>48</v>
      </c>
      <c r="L3743" s="6">
        <v>12</v>
      </c>
      <c r="M3743" s="7" t="s">
        <v>25</v>
      </c>
      <c r="N3743" s="7" t="s">
        <v>22</v>
      </c>
      <c r="O3743" s="6">
        <v>26</v>
      </c>
      <c r="P3743" s="8">
        <v>0.60465116279069797</v>
      </c>
      <c r="Q3743" s="6">
        <v>-6</v>
      </c>
      <c r="R3743" s="6">
        <v>3.91</v>
      </c>
    </row>
    <row r="3744" spans="1:18" ht="16.5" x14ac:dyDescent="0.3">
      <c r="A3744" s="6" t="s">
        <v>3774</v>
      </c>
      <c r="B3744" s="7" t="s">
        <v>20</v>
      </c>
      <c r="C3744" s="7" t="s">
        <v>21</v>
      </c>
      <c r="D3744" s="17">
        <v>55225.760000000002</v>
      </c>
      <c r="E3744" s="18">
        <v>12005.6</v>
      </c>
      <c r="F3744" s="17">
        <v>356.45</v>
      </c>
      <c r="G3744" s="17">
        <v>28.97</v>
      </c>
      <c r="H3744" s="6">
        <v>80</v>
      </c>
      <c r="I3744" s="6">
        <v>112</v>
      </c>
      <c r="J3744" s="6">
        <v>40</v>
      </c>
      <c r="K3744" s="6">
        <v>22</v>
      </c>
      <c r="L3744" s="6">
        <v>10</v>
      </c>
      <c r="M3744" s="7" t="s">
        <v>22</v>
      </c>
      <c r="N3744" s="7" t="s">
        <v>22</v>
      </c>
      <c r="O3744" s="6">
        <v>32</v>
      </c>
      <c r="P3744" s="8">
        <v>0.4</v>
      </c>
      <c r="Q3744" s="6">
        <v>18</v>
      </c>
      <c r="R3744" s="6">
        <v>2</v>
      </c>
    </row>
    <row r="3745" spans="1:18" ht="16.5" x14ac:dyDescent="0.3">
      <c r="A3745" s="6" t="s">
        <v>3775</v>
      </c>
      <c r="B3745" s="7" t="s">
        <v>20</v>
      </c>
      <c r="C3745" s="7" t="s">
        <v>29</v>
      </c>
      <c r="D3745" s="17">
        <v>14829.066000000001</v>
      </c>
      <c r="E3745" s="18">
        <v>1483.5</v>
      </c>
      <c r="F3745" s="17">
        <v>237.71</v>
      </c>
      <c r="G3745" s="17">
        <v>26.55</v>
      </c>
      <c r="H3745" s="6">
        <v>147</v>
      </c>
      <c r="I3745" s="6">
        <v>127</v>
      </c>
      <c r="J3745" s="6">
        <v>25</v>
      </c>
      <c r="K3745" s="6">
        <v>53</v>
      </c>
      <c r="L3745" s="6">
        <v>7</v>
      </c>
      <c r="M3745" s="7" t="s">
        <v>22</v>
      </c>
      <c r="N3745" s="7" t="s">
        <v>25</v>
      </c>
      <c r="O3745" s="6">
        <v>-20</v>
      </c>
      <c r="P3745" s="8">
        <v>0.13605442176870799</v>
      </c>
      <c r="Q3745" s="6">
        <v>-28</v>
      </c>
      <c r="R3745" s="6">
        <v>0.68</v>
      </c>
    </row>
    <row r="3746" spans="1:18" ht="16.5" x14ac:dyDescent="0.3">
      <c r="A3746" s="6" t="s">
        <v>3776</v>
      </c>
      <c r="B3746" s="7" t="s">
        <v>31</v>
      </c>
      <c r="C3746" s="7" t="s">
        <v>34</v>
      </c>
      <c r="D3746" s="17">
        <v>38415.313999999998</v>
      </c>
      <c r="E3746" s="18">
        <v>5599.9</v>
      </c>
      <c r="F3746" s="17">
        <v>115.26</v>
      </c>
      <c r="G3746" s="17">
        <v>29.51</v>
      </c>
      <c r="H3746" s="6">
        <v>196</v>
      </c>
      <c r="I3746" s="6">
        <v>131</v>
      </c>
      <c r="J3746" s="6">
        <v>58</v>
      </c>
      <c r="K3746" s="6">
        <v>53</v>
      </c>
      <c r="L3746" s="6">
        <v>7</v>
      </c>
      <c r="M3746" s="7" t="s">
        <v>22</v>
      </c>
      <c r="N3746" s="7" t="s">
        <v>25</v>
      </c>
      <c r="O3746" s="6">
        <v>-65</v>
      </c>
      <c r="P3746" s="8">
        <v>0.33163265306122403</v>
      </c>
      <c r="Q3746" s="6">
        <v>5</v>
      </c>
      <c r="R3746" s="6">
        <v>1.18</v>
      </c>
    </row>
    <row r="3747" spans="1:18" ht="16.5" x14ac:dyDescent="0.3">
      <c r="A3747" s="6" t="s">
        <v>3777</v>
      </c>
      <c r="B3747" s="7" t="s">
        <v>20</v>
      </c>
      <c r="C3747" s="7" t="s">
        <v>34</v>
      </c>
      <c r="D3747" s="17">
        <v>64087.199999999997</v>
      </c>
      <c r="E3747" s="18">
        <v>9907.2000000000007</v>
      </c>
      <c r="F3747" s="17">
        <v>477.62</v>
      </c>
      <c r="G3747" s="17">
        <v>36.729999999999997</v>
      </c>
      <c r="H3747" s="6">
        <v>138</v>
      </c>
      <c r="I3747" s="6">
        <v>84</v>
      </c>
      <c r="J3747" s="6">
        <v>48</v>
      </c>
      <c r="K3747" s="6">
        <v>50</v>
      </c>
      <c r="L3747" s="6">
        <v>15</v>
      </c>
      <c r="M3747" s="7" t="s">
        <v>22</v>
      </c>
      <c r="N3747" s="7" t="s">
        <v>22</v>
      </c>
      <c r="O3747" s="6">
        <v>-54</v>
      </c>
      <c r="P3747" s="8">
        <v>0.39130434782608697</v>
      </c>
      <c r="Q3747" s="6">
        <v>-2</v>
      </c>
      <c r="R3747" s="6">
        <v>1.39</v>
      </c>
    </row>
    <row r="3748" spans="1:18" ht="16.5" x14ac:dyDescent="0.3">
      <c r="A3748" s="6" t="s">
        <v>3778</v>
      </c>
      <c r="B3748" s="7" t="s">
        <v>33</v>
      </c>
      <c r="C3748" s="7" t="s">
        <v>29</v>
      </c>
      <c r="D3748" s="17">
        <v>2663.5223999999998</v>
      </c>
      <c r="E3748" s="18">
        <v>4383.54</v>
      </c>
      <c r="F3748" s="17">
        <v>369.02</v>
      </c>
      <c r="G3748" s="17">
        <v>20.86</v>
      </c>
      <c r="H3748" s="6">
        <v>22</v>
      </c>
      <c r="I3748" s="6">
        <v>112</v>
      </c>
      <c r="J3748" s="6">
        <v>63</v>
      </c>
      <c r="K3748" s="6">
        <v>41</v>
      </c>
      <c r="L3748" s="6">
        <v>11</v>
      </c>
      <c r="M3748" s="7" t="s">
        <v>25</v>
      </c>
      <c r="N3748" s="7" t="s">
        <v>22</v>
      </c>
      <c r="O3748" s="6">
        <v>90</v>
      </c>
      <c r="P3748" s="8">
        <v>4.0909090909090899</v>
      </c>
      <c r="Q3748" s="6">
        <v>22</v>
      </c>
      <c r="R3748" s="6">
        <v>11.45</v>
      </c>
    </row>
    <row r="3749" spans="1:18" ht="16.5" x14ac:dyDescent="0.3">
      <c r="A3749" s="6" t="s">
        <v>3779</v>
      </c>
      <c r="B3749" s="7" t="s">
        <v>24</v>
      </c>
      <c r="C3749" s="7" t="s">
        <v>34</v>
      </c>
      <c r="D3749" s="17">
        <v>108074.296</v>
      </c>
      <c r="E3749" s="18">
        <v>920.8</v>
      </c>
      <c r="F3749" s="17">
        <v>176.48</v>
      </c>
      <c r="G3749" s="17">
        <v>10.06</v>
      </c>
      <c r="H3749" s="6">
        <v>194</v>
      </c>
      <c r="I3749" s="6">
        <v>130</v>
      </c>
      <c r="J3749" s="6">
        <v>4</v>
      </c>
      <c r="K3749" s="6">
        <v>21</v>
      </c>
      <c r="L3749" s="6">
        <v>6</v>
      </c>
      <c r="M3749" s="7" t="s">
        <v>22</v>
      </c>
      <c r="N3749" s="7" t="s">
        <v>22</v>
      </c>
      <c r="O3749" s="6">
        <v>-64</v>
      </c>
      <c r="P3749" s="8">
        <v>0.32989690721649501</v>
      </c>
      <c r="Q3749" s="6">
        <v>-17</v>
      </c>
      <c r="R3749" s="6">
        <v>0.08</v>
      </c>
    </row>
    <row r="3750" spans="1:18" ht="16.5" x14ac:dyDescent="0.3">
      <c r="A3750" s="6" t="s">
        <v>3780</v>
      </c>
      <c r="B3750" s="7" t="s">
        <v>27</v>
      </c>
      <c r="C3750" s="7" t="s">
        <v>21</v>
      </c>
      <c r="D3750" s="17">
        <v>33478.146000000001</v>
      </c>
      <c r="E3750" s="18">
        <v>4672.38</v>
      </c>
      <c r="F3750" s="17">
        <v>119.58</v>
      </c>
      <c r="G3750" s="17">
        <v>31.55</v>
      </c>
      <c r="H3750" s="6">
        <v>130</v>
      </c>
      <c r="I3750" s="6">
        <v>80</v>
      </c>
      <c r="J3750" s="6">
        <v>43</v>
      </c>
      <c r="K3750" s="6">
        <v>46</v>
      </c>
      <c r="L3750" s="6">
        <v>7</v>
      </c>
      <c r="M3750" s="7" t="s">
        <v>22</v>
      </c>
      <c r="N3750" s="7" t="s">
        <v>22</v>
      </c>
      <c r="O3750" s="6">
        <v>-50</v>
      </c>
      <c r="P3750" s="8">
        <v>0.38461538461538503</v>
      </c>
      <c r="Q3750" s="6">
        <v>-3</v>
      </c>
      <c r="R3750" s="6">
        <v>1.32</v>
      </c>
    </row>
    <row r="3751" spans="1:18" ht="16.5" x14ac:dyDescent="0.3">
      <c r="A3751" s="6" t="s">
        <v>3781</v>
      </c>
      <c r="B3751" s="7" t="s">
        <v>51</v>
      </c>
      <c r="C3751" s="7" t="s">
        <v>21</v>
      </c>
      <c r="D3751" s="17">
        <v>39206.160000000003</v>
      </c>
      <c r="E3751" s="18">
        <v>3526.48</v>
      </c>
      <c r="F3751" s="17">
        <v>297.07</v>
      </c>
      <c r="G3751" s="17">
        <v>12.06</v>
      </c>
      <c r="H3751" s="6">
        <v>108</v>
      </c>
      <c r="I3751" s="6">
        <v>78</v>
      </c>
      <c r="J3751" s="6">
        <v>17</v>
      </c>
      <c r="K3751" s="6">
        <v>55</v>
      </c>
      <c r="L3751" s="6">
        <v>11</v>
      </c>
      <c r="M3751" s="7" t="s">
        <v>22</v>
      </c>
      <c r="N3751" s="7" t="s">
        <v>22</v>
      </c>
      <c r="O3751" s="6">
        <v>-30</v>
      </c>
      <c r="P3751" s="8">
        <v>0.27777777777777801</v>
      </c>
      <c r="Q3751" s="6">
        <v>-38</v>
      </c>
      <c r="R3751" s="6">
        <v>0.63</v>
      </c>
    </row>
    <row r="3752" spans="1:18" ht="16.5" x14ac:dyDescent="0.3">
      <c r="A3752" s="6" t="s">
        <v>3782</v>
      </c>
      <c r="B3752" s="7" t="s">
        <v>31</v>
      </c>
      <c r="C3752" s="7" t="s">
        <v>29</v>
      </c>
      <c r="D3752" s="17">
        <v>99077.000400000004</v>
      </c>
      <c r="E3752" s="18">
        <v>22737.119999999999</v>
      </c>
      <c r="F3752" s="17">
        <v>498.37</v>
      </c>
      <c r="G3752" s="17">
        <v>42.7</v>
      </c>
      <c r="H3752" s="6">
        <v>98</v>
      </c>
      <c r="I3752" s="6">
        <v>74</v>
      </c>
      <c r="J3752" s="6">
        <v>56</v>
      </c>
      <c r="K3752" s="6">
        <v>51</v>
      </c>
      <c r="L3752" s="6">
        <v>13</v>
      </c>
      <c r="M3752" s="7" t="s">
        <v>25</v>
      </c>
      <c r="N3752" s="7" t="s">
        <v>22</v>
      </c>
      <c r="O3752" s="6">
        <v>-24</v>
      </c>
      <c r="P3752" s="8">
        <v>0.24489795918367299</v>
      </c>
      <c r="Q3752" s="6">
        <v>5</v>
      </c>
      <c r="R3752" s="6">
        <v>2.29</v>
      </c>
    </row>
    <row r="3753" spans="1:18" ht="16.5" x14ac:dyDescent="0.3">
      <c r="A3753" s="6" t="s">
        <v>3783</v>
      </c>
      <c r="B3753" s="7" t="s">
        <v>27</v>
      </c>
      <c r="C3753" s="7" t="s">
        <v>21</v>
      </c>
      <c r="D3753" s="17">
        <v>12962.4516</v>
      </c>
      <c r="E3753" s="18">
        <v>29203.68</v>
      </c>
      <c r="F3753" s="17">
        <v>248.62</v>
      </c>
      <c r="G3753" s="17">
        <v>42.34</v>
      </c>
      <c r="H3753" s="6">
        <v>18</v>
      </c>
      <c r="I3753" s="6">
        <v>55</v>
      </c>
      <c r="J3753" s="6">
        <v>88</v>
      </c>
      <c r="K3753" s="6">
        <v>54</v>
      </c>
      <c r="L3753" s="6">
        <v>5</v>
      </c>
      <c r="M3753" s="7" t="s">
        <v>22</v>
      </c>
      <c r="N3753" s="7" t="s">
        <v>22</v>
      </c>
      <c r="O3753" s="6">
        <v>37</v>
      </c>
      <c r="P3753" s="8">
        <v>2.0555555555555598</v>
      </c>
      <c r="Q3753" s="6">
        <v>34</v>
      </c>
      <c r="R3753" s="6">
        <v>19.559999999999999</v>
      </c>
    </row>
    <row r="3754" spans="1:18" ht="16.5" x14ac:dyDescent="0.3">
      <c r="A3754" s="6" t="s">
        <v>3784</v>
      </c>
      <c r="B3754" s="7" t="s">
        <v>27</v>
      </c>
      <c r="C3754" s="7" t="s">
        <v>34</v>
      </c>
      <c r="D3754" s="17">
        <v>57378.5216</v>
      </c>
      <c r="E3754" s="18">
        <v>9766.77</v>
      </c>
      <c r="F3754" s="17">
        <v>451.94</v>
      </c>
      <c r="G3754" s="17">
        <v>14.83</v>
      </c>
      <c r="H3754" s="6">
        <v>128</v>
      </c>
      <c r="I3754" s="6">
        <v>86</v>
      </c>
      <c r="J3754" s="6">
        <v>39</v>
      </c>
      <c r="K3754" s="6">
        <v>36</v>
      </c>
      <c r="L3754" s="6">
        <v>9</v>
      </c>
      <c r="M3754" s="7" t="s">
        <v>22</v>
      </c>
      <c r="N3754" s="7" t="s">
        <v>22</v>
      </c>
      <c r="O3754" s="6">
        <v>-42</v>
      </c>
      <c r="P3754" s="8">
        <v>0.328125</v>
      </c>
      <c r="Q3754" s="6">
        <v>3</v>
      </c>
      <c r="R3754" s="6">
        <v>1.22</v>
      </c>
    </row>
    <row r="3755" spans="1:18" ht="16.5" x14ac:dyDescent="0.3">
      <c r="A3755" s="6" t="s">
        <v>3785</v>
      </c>
      <c r="B3755" s="7" t="s">
        <v>63</v>
      </c>
      <c r="C3755" s="7" t="s">
        <v>34</v>
      </c>
      <c r="D3755" s="17">
        <v>3782.4744000000001</v>
      </c>
      <c r="E3755" s="18">
        <v>4109.3999999999996</v>
      </c>
      <c r="F3755" s="17">
        <v>385.5</v>
      </c>
      <c r="G3755" s="17">
        <v>48.11</v>
      </c>
      <c r="H3755" s="6">
        <v>19</v>
      </c>
      <c r="I3755" s="6">
        <v>194</v>
      </c>
      <c r="J3755" s="6">
        <v>45</v>
      </c>
      <c r="K3755" s="6">
        <v>53</v>
      </c>
      <c r="L3755" s="6">
        <v>17</v>
      </c>
      <c r="M3755" s="7" t="s">
        <v>22</v>
      </c>
      <c r="N3755" s="7" t="s">
        <v>22</v>
      </c>
      <c r="O3755" s="6">
        <v>175</v>
      </c>
      <c r="P3755" s="8">
        <v>9.2105263157894797</v>
      </c>
      <c r="Q3755" s="6">
        <v>-8</v>
      </c>
      <c r="R3755" s="6">
        <v>9.4700000000000006</v>
      </c>
    </row>
    <row r="3756" spans="1:18" ht="16.5" x14ac:dyDescent="0.3">
      <c r="A3756" s="6" t="s">
        <v>3786</v>
      </c>
      <c r="B3756" s="7" t="s">
        <v>33</v>
      </c>
      <c r="C3756" s="7" t="s">
        <v>34</v>
      </c>
      <c r="D3756" s="17">
        <v>112670.6532</v>
      </c>
      <c r="E3756" s="18">
        <v>18731.34</v>
      </c>
      <c r="F3756" s="17">
        <v>202.9</v>
      </c>
      <c r="G3756" s="17">
        <v>26.11</v>
      </c>
      <c r="H3756" s="6">
        <v>158</v>
      </c>
      <c r="I3756" s="6">
        <v>80</v>
      </c>
      <c r="J3756" s="6">
        <v>57</v>
      </c>
      <c r="K3756" s="6">
        <v>45</v>
      </c>
      <c r="L3756" s="6">
        <v>6</v>
      </c>
      <c r="M3756" s="7" t="s">
        <v>22</v>
      </c>
      <c r="N3756" s="7" t="s">
        <v>22</v>
      </c>
      <c r="O3756" s="6">
        <v>-78</v>
      </c>
      <c r="P3756" s="8">
        <v>0.493670886075949</v>
      </c>
      <c r="Q3756" s="6">
        <v>12</v>
      </c>
      <c r="R3756" s="6">
        <v>1.44</v>
      </c>
    </row>
    <row r="3757" spans="1:18" ht="16.5" x14ac:dyDescent="0.3">
      <c r="A3757" s="6" t="s">
        <v>3787</v>
      </c>
      <c r="B3757" s="7" t="s">
        <v>31</v>
      </c>
      <c r="C3757" s="7" t="s">
        <v>34</v>
      </c>
      <c r="D3757" s="17">
        <v>34966.455800000003</v>
      </c>
      <c r="E3757" s="18">
        <v>10388.280000000001</v>
      </c>
      <c r="F3757" s="17">
        <v>117.57</v>
      </c>
      <c r="G3757" s="17">
        <v>32.36</v>
      </c>
      <c r="H3757" s="6">
        <v>134</v>
      </c>
      <c r="I3757" s="6">
        <v>107</v>
      </c>
      <c r="J3757" s="6">
        <v>84</v>
      </c>
      <c r="K3757" s="6">
        <v>29</v>
      </c>
      <c r="L3757" s="6">
        <v>16</v>
      </c>
      <c r="M3757" s="7" t="s">
        <v>22</v>
      </c>
      <c r="N3757" s="7" t="s">
        <v>22</v>
      </c>
      <c r="O3757" s="6">
        <v>-27</v>
      </c>
      <c r="P3757" s="8">
        <v>0.201492537313433</v>
      </c>
      <c r="Q3757" s="6">
        <v>55</v>
      </c>
      <c r="R3757" s="6">
        <v>2.5099999999999998</v>
      </c>
    </row>
    <row r="3758" spans="1:18" ht="16.5" x14ac:dyDescent="0.3">
      <c r="A3758" s="6" t="s">
        <v>3788</v>
      </c>
      <c r="B3758" s="7" t="s">
        <v>20</v>
      </c>
      <c r="C3758" s="7" t="s">
        <v>29</v>
      </c>
      <c r="D3758" s="17">
        <v>5039.7281999999996</v>
      </c>
      <c r="E3758" s="18">
        <v>1942.58</v>
      </c>
      <c r="F3758" s="17">
        <v>453.07</v>
      </c>
      <c r="G3758" s="17">
        <v>40.01</v>
      </c>
      <c r="H3758" s="6">
        <v>27</v>
      </c>
      <c r="I3758" s="6">
        <v>198</v>
      </c>
      <c r="J3758" s="6">
        <v>23</v>
      </c>
      <c r="K3758" s="6">
        <v>58</v>
      </c>
      <c r="L3758" s="6">
        <v>9</v>
      </c>
      <c r="M3758" s="7" t="s">
        <v>22</v>
      </c>
      <c r="N3758" s="7" t="s">
        <v>22</v>
      </c>
      <c r="O3758" s="6">
        <v>171</v>
      </c>
      <c r="P3758" s="8">
        <v>6.3333333333333304</v>
      </c>
      <c r="Q3758" s="6">
        <v>-35</v>
      </c>
      <c r="R3758" s="6">
        <v>3.41</v>
      </c>
    </row>
    <row r="3759" spans="1:18" ht="16.5" x14ac:dyDescent="0.3">
      <c r="A3759" s="6" t="s">
        <v>3789</v>
      </c>
      <c r="B3759" s="7" t="s">
        <v>51</v>
      </c>
      <c r="C3759" s="7" t="s">
        <v>21</v>
      </c>
      <c r="D3759" s="17">
        <v>9260.64</v>
      </c>
      <c r="E3759" s="18">
        <v>9417.6</v>
      </c>
      <c r="F3759" s="17">
        <v>423.4</v>
      </c>
      <c r="G3759" s="17">
        <v>17.61</v>
      </c>
      <c r="H3759" s="6">
        <v>15</v>
      </c>
      <c r="I3759" s="6">
        <v>179</v>
      </c>
      <c r="J3759" s="6">
        <v>27</v>
      </c>
      <c r="K3759" s="6">
        <v>28</v>
      </c>
      <c r="L3759" s="6">
        <v>17</v>
      </c>
      <c r="M3759" s="7" t="s">
        <v>22</v>
      </c>
      <c r="N3759" s="7" t="s">
        <v>22</v>
      </c>
      <c r="O3759" s="6">
        <v>164</v>
      </c>
      <c r="P3759" s="8">
        <v>10.9333333333333</v>
      </c>
      <c r="Q3759" s="6">
        <v>-1</v>
      </c>
      <c r="R3759" s="6">
        <v>7.2</v>
      </c>
    </row>
    <row r="3760" spans="1:18" ht="16.5" x14ac:dyDescent="0.3">
      <c r="A3760" s="6" t="s">
        <v>3790</v>
      </c>
      <c r="B3760" s="7" t="s">
        <v>31</v>
      </c>
      <c r="C3760" s="7" t="s">
        <v>21</v>
      </c>
      <c r="D3760" s="17">
        <v>181556.75760000001</v>
      </c>
      <c r="E3760" s="18">
        <v>20719.349999999999</v>
      </c>
      <c r="F3760" s="17">
        <v>382.77</v>
      </c>
      <c r="G3760" s="17">
        <v>10.43</v>
      </c>
      <c r="H3760" s="6">
        <v>159</v>
      </c>
      <c r="I3760" s="6">
        <v>56</v>
      </c>
      <c r="J3760" s="6">
        <v>45</v>
      </c>
      <c r="K3760" s="6">
        <v>44</v>
      </c>
      <c r="L3760" s="6">
        <v>17</v>
      </c>
      <c r="M3760" s="7" t="s">
        <v>22</v>
      </c>
      <c r="N3760" s="7" t="s">
        <v>22</v>
      </c>
      <c r="O3760" s="6">
        <v>-103</v>
      </c>
      <c r="P3760" s="8">
        <v>0.64779874213836497</v>
      </c>
      <c r="Q3760" s="6">
        <v>1</v>
      </c>
      <c r="R3760" s="6">
        <v>1.1299999999999999</v>
      </c>
    </row>
    <row r="3761" spans="1:18" ht="16.5" x14ac:dyDescent="0.3">
      <c r="A3761" s="6" t="s">
        <v>3791</v>
      </c>
      <c r="B3761" s="7" t="s">
        <v>20</v>
      </c>
      <c r="C3761" s="7" t="s">
        <v>34</v>
      </c>
      <c r="D3761" s="17">
        <v>104431.0384</v>
      </c>
      <c r="E3761" s="18">
        <v>17237.09</v>
      </c>
      <c r="F3761" s="17">
        <v>491.4</v>
      </c>
      <c r="G3761" s="17">
        <v>39.520000000000003</v>
      </c>
      <c r="H3761" s="6">
        <v>172</v>
      </c>
      <c r="I3761" s="6">
        <v>140</v>
      </c>
      <c r="J3761" s="6">
        <v>67</v>
      </c>
      <c r="K3761" s="6">
        <v>39</v>
      </c>
      <c r="L3761" s="6">
        <v>10</v>
      </c>
      <c r="M3761" s="7" t="s">
        <v>22</v>
      </c>
      <c r="N3761" s="7" t="s">
        <v>22</v>
      </c>
      <c r="O3761" s="6">
        <v>-32</v>
      </c>
      <c r="P3761" s="8">
        <v>0.186046511627907</v>
      </c>
      <c r="Q3761" s="6">
        <v>28</v>
      </c>
      <c r="R3761" s="6">
        <v>1.56</v>
      </c>
    </row>
    <row r="3762" spans="1:18" ht="16.5" x14ac:dyDescent="0.3">
      <c r="A3762" s="6" t="s">
        <v>3792</v>
      </c>
      <c r="B3762" s="7" t="s">
        <v>27</v>
      </c>
      <c r="C3762" s="7" t="s">
        <v>29</v>
      </c>
      <c r="D3762" s="17">
        <v>21253.724999999999</v>
      </c>
      <c r="E3762" s="18">
        <v>4859.95</v>
      </c>
      <c r="F3762" s="17">
        <v>476.2</v>
      </c>
      <c r="G3762" s="17">
        <v>41.63</v>
      </c>
      <c r="H3762" s="6">
        <v>138</v>
      </c>
      <c r="I3762" s="6">
        <v>199</v>
      </c>
      <c r="J3762" s="6">
        <v>71</v>
      </c>
      <c r="K3762" s="6">
        <v>34</v>
      </c>
      <c r="L3762" s="6">
        <v>12</v>
      </c>
      <c r="M3762" s="7" t="s">
        <v>25</v>
      </c>
      <c r="N3762" s="7" t="s">
        <v>25</v>
      </c>
      <c r="O3762" s="6">
        <v>61</v>
      </c>
      <c r="P3762" s="8">
        <v>0.44202898550724601</v>
      </c>
      <c r="Q3762" s="6">
        <v>37</v>
      </c>
      <c r="R3762" s="6">
        <v>2.06</v>
      </c>
    </row>
    <row r="3763" spans="1:18" ht="16.5" x14ac:dyDescent="0.3">
      <c r="A3763" s="6" t="s">
        <v>3793</v>
      </c>
      <c r="B3763" s="7" t="s">
        <v>51</v>
      </c>
      <c r="C3763" s="7" t="s">
        <v>34</v>
      </c>
      <c r="D3763" s="17">
        <v>101704.2561</v>
      </c>
      <c r="E3763" s="18">
        <v>23644.89</v>
      </c>
      <c r="F3763" s="17">
        <v>177.26</v>
      </c>
      <c r="G3763" s="17">
        <v>36.380000000000003</v>
      </c>
      <c r="H3763" s="6">
        <v>149</v>
      </c>
      <c r="I3763" s="6">
        <v>53</v>
      </c>
      <c r="J3763" s="6">
        <v>53</v>
      </c>
      <c r="K3763" s="6">
        <v>59</v>
      </c>
      <c r="L3763" s="6">
        <v>11</v>
      </c>
      <c r="M3763" s="7" t="s">
        <v>22</v>
      </c>
      <c r="N3763" s="7" t="s">
        <v>22</v>
      </c>
      <c r="O3763" s="6">
        <v>-96</v>
      </c>
      <c r="P3763" s="8">
        <v>0.644295302013423</v>
      </c>
      <c r="Q3763" s="6">
        <v>-6</v>
      </c>
      <c r="R3763" s="6">
        <v>1.42</v>
      </c>
    </row>
    <row r="3764" spans="1:18" ht="16.5" x14ac:dyDescent="0.3">
      <c r="A3764" s="6" t="s">
        <v>3794</v>
      </c>
      <c r="B3764" s="7" t="s">
        <v>20</v>
      </c>
      <c r="C3764" s="7" t="s">
        <v>34</v>
      </c>
      <c r="D3764" s="17">
        <v>29311.205000000002</v>
      </c>
      <c r="E3764" s="18">
        <v>2564.48</v>
      </c>
      <c r="F3764" s="17">
        <v>310.13</v>
      </c>
      <c r="G3764" s="17">
        <v>34.880000000000003</v>
      </c>
      <c r="H3764" s="6">
        <v>175</v>
      </c>
      <c r="I3764" s="6">
        <v>94</v>
      </c>
      <c r="J3764" s="6">
        <v>32</v>
      </c>
      <c r="K3764" s="6">
        <v>46</v>
      </c>
      <c r="L3764" s="6">
        <v>9</v>
      </c>
      <c r="M3764" s="7" t="s">
        <v>22</v>
      </c>
      <c r="N3764" s="7" t="s">
        <v>22</v>
      </c>
      <c r="O3764" s="6">
        <v>-81</v>
      </c>
      <c r="P3764" s="8">
        <v>0.46285714285714302</v>
      </c>
      <c r="Q3764" s="6">
        <v>-14</v>
      </c>
      <c r="R3764" s="6">
        <v>0.73</v>
      </c>
    </row>
    <row r="3765" spans="1:18" ht="16.5" x14ac:dyDescent="0.3">
      <c r="A3765" s="6" t="s">
        <v>3795</v>
      </c>
      <c r="B3765" s="7" t="s">
        <v>24</v>
      </c>
      <c r="C3765" s="7" t="s">
        <v>29</v>
      </c>
      <c r="D3765" s="17">
        <v>178102.88339999999</v>
      </c>
      <c r="E3765" s="18">
        <v>29065.08</v>
      </c>
      <c r="F3765" s="17">
        <v>182.94</v>
      </c>
      <c r="G3765" s="17">
        <v>46.09</v>
      </c>
      <c r="H3765" s="6">
        <v>183</v>
      </c>
      <c r="I3765" s="6">
        <v>134</v>
      </c>
      <c r="J3765" s="6">
        <v>66</v>
      </c>
      <c r="K3765" s="6">
        <v>30</v>
      </c>
      <c r="L3765" s="6">
        <v>15</v>
      </c>
      <c r="M3765" s="7" t="s">
        <v>22</v>
      </c>
      <c r="N3765" s="7" t="s">
        <v>25</v>
      </c>
      <c r="O3765" s="6">
        <v>-49</v>
      </c>
      <c r="P3765" s="8">
        <v>0.26775956284153002</v>
      </c>
      <c r="Q3765" s="6">
        <v>36</v>
      </c>
      <c r="R3765" s="6">
        <v>1.44</v>
      </c>
    </row>
    <row r="3766" spans="1:18" ht="16.5" x14ac:dyDescent="0.3">
      <c r="A3766" s="6" t="s">
        <v>3796</v>
      </c>
      <c r="B3766" s="7" t="s">
        <v>20</v>
      </c>
      <c r="C3766" s="7" t="s">
        <v>29</v>
      </c>
      <c r="D3766" s="17">
        <v>65417.796000000002</v>
      </c>
      <c r="E3766" s="18">
        <v>18784.560000000001</v>
      </c>
      <c r="F3766" s="17">
        <v>456.39</v>
      </c>
      <c r="G3766" s="17">
        <v>45.33</v>
      </c>
      <c r="H3766" s="6">
        <v>123</v>
      </c>
      <c r="I3766" s="6">
        <v>148</v>
      </c>
      <c r="J3766" s="6">
        <v>83</v>
      </c>
      <c r="K3766" s="6">
        <v>35</v>
      </c>
      <c r="L3766" s="6">
        <v>9</v>
      </c>
      <c r="M3766" s="7" t="s">
        <v>22</v>
      </c>
      <c r="N3766" s="7" t="s">
        <v>22</v>
      </c>
      <c r="O3766" s="6">
        <v>25</v>
      </c>
      <c r="P3766" s="8">
        <v>0.203252032520325</v>
      </c>
      <c r="Q3766" s="6">
        <v>48</v>
      </c>
      <c r="R3766" s="6">
        <v>2.7</v>
      </c>
    </row>
    <row r="3767" spans="1:18" ht="16.5" x14ac:dyDescent="0.3">
      <c r="A3767" s="6" t="s">
        <v>3797</v>
      </c>
      <c r="B3767" s="7" t="s">
        <v>63</v>
      </c>
      <c r="C3767" s="7" t="s">
        <v>34</v>
      </c>
      <c r="D3767" s="17">
        <v>49908.582499999997</v>
      </c>
      <c r="E3767" s="18">
        <v>7290.62</v>
      </c>
      <c r="F3767" s="17">
        <v>116.7</v>
      </c>
      <c r="G3767" s="17">
        <v>13.81</v>
      </c>
      <c r="H3767" s="6">
        <v>95</v>
      </c>
      <c r="I3767" s="6">
        <v>141</v>
      </c>
      <c r="J3767" s="6">
        <v>34</v>
      </c>
      <c r="K3767" s="6">
        <v>49</v>
      </c>
      <c r="L3767" s="6">
        <v>18</v>
      </c>
      <c r="M3767" s="7" t="s">
        <v>22</v>
      </c>
      <c r="N3767" s="7" t="s">
        <v>22</v>
      </c>
      <c r="O3767" s="6">
        <v>46</v>
      </c>
      <c r="P3767" s="8">
        <v>0.48421052631578998</v>
      </c>
      <c r="Q3767" s="6">
        <v>-15</v>
      </c>
      <c r="R3767" s="6">
        <v>1.43</v>
      </c>
    </row>
    <row r="3768" spans="1:18" ht="16.5" x14ac:dyDescent="0.3">
      <c r="A3768" s="6" t="s">
        <v>3798</v>
      </c>
      <c r="B3768" s="7" t="s">
        <v>33</v>
      </c>
      <c r="C3768" s="7" t="s">
        <v>21</v>
      </c>
      <c r="D3768" s="17">
        <v>116785.9088</v>
      </c>
      <c r="E3768" s="18">
        <v>11181.88</v>
      </c>
      <c r="F3768" s="17">
        <v>380.31</v>
      </c>
      <c r="G3768" s="17">
        <v>18.07</v>
      </c>
      <c r="H3768" s="6">
        <v>164</v>
      </c>
      <c r="I3768" s="6">
        <v>187</v>
      </c>
      <c r="J3768" s="6">
        <v>38</v>
      </c>
      <c r="K3768" s="6">
        <v>41</v>
      </c>
      <c r="L3768" s="6">
        <v>6</v>
      </c>
      <c r="M3768" s="7" t="s">
        <v>25</v>
      </c>
      <c r="N3768" s="7" t="s">
        <v>22</v>
      </c>
      <c r="O3768" s="6">
        <v>23</v>
      </c>
      <c r="P3768" s="8">
        <v>0.14024390243902399</v>
      </c>
      <c r="Q3768" s="6">
        <v>-3</v>
      </c>
      <c r="R3768" s="6">
        <v>0.93</v>
      </c>
    </row>
    <row r="3769" spans="1:18" ht="16.5" x14ac:dyDescent="0.3">
      <c r="A3769" s="6" t="s">
        <v>3799</v>
      </c>
      <c r="B3769" s="7" t="s">
        <v>27</v>
      </c>
      <c r="C3769" s="7" t="s">
        <v>34</v>
      </c>
      <c r="D3769" s="17">
        <v>116600.9733</v>
      </c>
      <c r="E3769" s="18">
        <v>22111.74</v>
      </c>
      <c r="F3769" s="17">
        <v>370.39</v>
      </c>
      <c r="G3769" s="17">
        <v>35.74</v>
      </c>
      <c r="H3769" s="6">
        <v>127</v>
      </c>
      <c r="I3769" s="6">
        <v>163</v>
      </c>
      <c r="J3769" s="6">
        <v>46</v>
      </c>
      <c r="K3769" s="6">
        <v>43</v>
      </c>
      <c r="L3769" s="6">
        <v>10</v>
      </c>
      <c r="M3769" s="7" t="s">
        <v>22</v>
      </c>
      <c r="N3769" s="7" t="s">
        <v>22</v>
      </c>
      <c r="O3769" s="6">
        <v>36</v>
      </c>
      <c r="P3769" s="8">
        <v>0.28346456692913402</v>
      </c>
      <c r="Q3769" s="6">
        <v>3</v>
      </c>
      <c r="R3769" s="6">
        <v>1.45</v>
      </c>
    </row>
    <row r="3770" spans="1:18" ht="16.5" x14ac:dyDescent="0.3">
      <c r="A3770" s="6" t="s">
        <v>3800</v>
      </c>
      <c r="B3770" s="7" t="s">
        <v>20</v>
      </c>
      <c r="C3770" s="7" t="s">
        <v>21</v>
      </c>
      <c r="D3770" s="17">
        <v>80706.767999999996</v>
      </c>
      <c r="E3770" s="18">
        <v>31810.1</v>
      </c>
      <c r="F3770" s="17">
        <v>188.32</v>
      </c>
      <c r="G3770" s="17">
        <v>13.24</v>
      </c>
      <c r="H3770" s="6">
        <v>74</v>
      </c>
      <c r="I3770" s="6">
        <v>106</v>
      </c>
      <c r="J3770" s="6">
        <v>70</v>
      </c>
      <c r="K3770" s="6">
        <v>43</v>
      </c>
      <c r="L3770" s="6">
        <v>7</v>
      </c>
      <c r="M3770" s="7" t="s">
        <v>22</v>
      </c>
      <c r="N3770" s="7" t="s">
        <v>22</v>
      </c>
      <c r="O3770" s="6">
        <v>32</v>
      </c>
      <c r="P3770" s="8">
        <v>0.43243243243243201</v>
      </c>
      <c r="Q3770" s="6">
        <v>27</v>
      </c>
      <c r="R3770" s="6">
        <v>3.78</v>
      </c>
    </row>
    <row r="3771" spans="1:18" ht="16.5" x14ac:dyDescent="0.3">
      <c r="A3771" s="6" t="s">
        <v>3801</v>
      </c>
      <c r="B3771" s="7" t="s">
        <v>33</v>
      </c>
      <c r="C3771" s="7" t="s">
        <v>21</v>
      </c>
      <c r="D3771" s="17">
        <v>22763.55</v>
      </c>
      <c r="E3771" s="18">
        <v>23548.5</v>
      </c>
      <c r="F3771" s="17">
        <v>468.94</v>
      </c>
      <c r="G3771" s="17">
        <v>31.88</v>
      </c>
      <c r="H3771" s="6">
        <v>58</v>
      </c>
      <c r="I3771" s="6">
        <v>181</v>
      </c>
      <c r="J3771" s="6">
        <v>90</v>
      </c>
      <c r="K3771" s="6">
        <v>55</v>
      </c>
      <c r="L3771" s="6">
        <v>10</v>
      </c>
      <c r="M3771" s="7" t="s">
        <v>22</v>
      </c>
      <c r="N3771" s="7" t="s">
        <v>22</v>
      </c>
      <c r="O3771" s="6">
        <v>123</v>
      </c>
      <c r="P3771" s="8">
        <v>2.1206896551724101</v>
      </c>
      <c r="Q3771" s="6">
        <v>35</v>
      </c>
      <c r="R3771" s="6">
        <v>6.21</v>
      </c>
    </row>
    <row r="3772" spans="1:18" ht="16.5" x14ac:dyDescent="0.3">
      <c r="A3772" s="6" t="s">
        <v>3802</v>
      </c>
      <c r="B3772" s="7" t="s">
        <v>39</v>
      </c>
      <c r="C3772" s="7" t="s">
        <v>29</v>
      </c>
      <c r="D3772" s="17">
        <v>98750.483999999997</v>
      </c>
      <c r="E3772" s="18">
        <v>1452.48</v>
      </c>
      <c r="F3772" s="17">
        <v>337.31</v>
      </c>
      <c r="G3772" s="17">
        <v>15.58</v>
      </c>
      <c r="H3772" s="6">
        <v>147</v>
      </c>
      <c r="I3772" s="6">
        <v>130</v>
      </c>
      <c r="J3772" s="6">
        <v>4</v>
      </c>
      <c r="K3772" s="6">
        <v>37</v>
      </c>
      <c r="L3772" s="6">
        <v>7</v>
      </c>
      <c r="M3772" s="7" t="s">
        <v>22</v>
      </c>
      <c r="N3772" s="7" t="s">
        <v>22</v>
      </c>
      <c r="O3772" s="6">
        <v>-17</v>
      </c>
      <c r="P3772" s="8">
        <v>0.115646258503401</v>
      </c>
      <c r="Q3772" s="6">
        <v>-33</v>
      </c>
      <c r="R3772" s="6">
        <v>0.11</v>
      </c>
    </row>
    <row r="3773" spans="1:18" ht="16.5" x14ac:dyDescent="0.3">
      <c r="A3773" s="6" t="s">
        <v>3803</v>
      </c>
      <c r="B3773" s="7" t="s">
        <v>39</v>
      </c>
      <c r="C3773" s="7" t="s">
        <v>29</v>
      </c>
      <c r="D3773" s="17">
        <v>96195.052800000005</v>
      </c>
      <c r="E3773" s="18">
        <v>11202.84</v>
      </c>
      <c r="F3773" s="17">
        <v>463.87</v>
      </c>
      <c r="G3773" s="17">
        <v>47.82</v>
      </c>
      <c r="H3773" s="6">
        <v>192</v>
      </c>
      <c r="I3773" s="6">
        <v>107</v>
      </c>
      <c r="J3773" s="6">
        <v>36</v>
      </c>
      <c r="K3773" s="6">
        <v>39</v>
      </c>
      <c r="L3773" s="6">
        <v>6</v>
      </c>
      <c r="M3773" s="7" t="s">
        <v>25</v>
      </c>
      <c r="N3773" s="7" t="s">
        <v>25</v>
      </c>
      <c r="O3773" s="6">
        <v>-85</v>
      </c>
      <c r="P3773" s="8">
        <v>0.44270833333333298</v>
      </c>
      <c r="Q3773" s="6">
        <v>-3</v>
      </c>
      <c r="R3773" s="6">
        <v>0.75</v>
      </c>
    </row>
    <row r="3774" spans="1:18" ht="16.5" x14ac:dyDescent="0.3">
      <c r="A3774" s="6" t="s">
        <v>3804</v>
      </c>
      <c r="B3774" s="7" t="s">
        <v>33</v>
      </c>
      <c r="C3774" s="7" t="s">
        <v>34</v>
      </c>
      <c r="D3774" s="17">
        <v>94787.308000000005</v>
      </c>
      <c r="E3774" s="18">
        <v>0</v>
      </c>
      <c r="F3774" s="17">
        <v>286.52</v>
      </c>
      <c r="G3774" s="17">
        <v>25.64</v>
      </c>
      <c r="H3774" s="6">
        <v>110</v>
      </c>
      <c r="I3774" s="6">
        <v>178</v>
      </c>
      <c r="J3774" s="6">
        <v>0</v>
      </c>
      <c r="K3774" s="6">
        <v>27</v>
      </c>
      <c r="L3774" s="6">
        <v>12</v>
      </c>
      <c r="M3774" s="7" t="s">
        <v>25</v>
      </c>
      <c r="N3774" s="7" t="s">
        <v>22</v>
      </c>
      <c r="O3774" s="6">
        <v>68</v>
      </c>
      <c r="P3774" s="8">
        <v>0.61818181818181805</v>
      </c>
      <c r="Q3774" s="6">
        <v>-27</v>
      </c>
      <c r="R3774" s="6">
        <v>0</v>
      </c>
    </row>
    <row r="3775" spans="1:18" ht="16.5" x14ac:dyDescent="0.3">
      <c r="A3775" s="6" t="s">
        <v>3805</v>
      </c>
      <c r="B3775" s="7" t="s">
        <v>33</v>
      </c>
      <c r="C3775" s="7" t="s">
        <v>21</v>
      </c>
      <c r="D3775" s="17">
        <v>141915.88800000001</v>
      </c>
      <c r="E3775" s="18">
        <v>35972</v>
      </c>
      <c r="F3775" s="17">
        <v>423.87</v>
      </c>
      <c r="G3775" s="17">
        <v>19.28</v>
      </c>
      <c r="H3775" s="6">
        <v>138</v>
      </c>
      <c r="I3775" s="6">
        <v>150</v>
      </c>
      <c r="J3775" s="6">
        <v>85</v>
      </c>
      <c r="K3775" s="6">
        <v>34</v>
      </c>
      <c r="L3775" s="6">
        <v>8</v>
      </c>
      <c r="M3775" s="7" t="s">
        <v>25</v>
      </c>
      <c r="N3775" s="7" t="s">
        <v>22</v>
      </c>
      <c r="O3775" s="6">
        <v>12</v>
      </c>
      <c r="P3775" s="8">
        <v>8.6956521739130405E-2</v>
      </c>
      <c r="Q3775" s="6">
        <v>51</v>
      </c>
      <c r="R3775" s="6">
        <v>2.46</v>
      </c>
    </row>
    <row r="3776" spans="1:18" ht="16.5" x14ac:dyDescent="0.3">
      <c r="A3776" s="6" t="s">
        <v>3806</v>
      </c>
      <c r="B3776" s="7" t="s">
        <v>63</v>
      </c>
      <c r="C3776" s="7" t="s">
        <v>21</v>
      </c>
      <c r="D3776" s="17">
        <v>5650.4448000000002</v>
      </c>
      <c r="E3776" s="18">
        <v>3603.6</v>
      </c>
      <c r="F3776" s="17">
        <v>425.42</v>
      </c>
      <c r="G3776" s="17">
        <v>40.229999999999997</v>
      </c>
      <c r="H3776" s="6">
        <v>49</v>
      </c>
      <c r="I3776" s="6">
        <v>89</v>
      </c>
      <c r="J3776" s="6">
        <v>55</v>
      </c>
      <c r="K3776" s="6">
        <v>32</v>
      </c>
      <c r="L3776" s="6">
        <v>9</v>
      </c>
      <c r="M3776" s="7" t="s">
        <v>25</v>
      </c>
      <c r="N3776" s="7" t="s">
        <v>22</v>
      </c>
      <c r="O3776" s="6">
        <v>40</v>
      </c>
      <c r="P3776" s="8">
        <v>0.81632653061224503</v>
      </c>
      <c r="Q3776" s="6">
        <v>23</v>
      </c>
      <c r="R3776" s="6">
        <v>4.49</v>
      </c>
    </row>
    <row r="3777" spans="1:18" ht="16.5" x14ac:dyDescent="0.3">
      <c r="A3777" s="6" t="s">
        <v>3807</v>
      </c>
      <c r="B3777" s="7" t="s">
        <v>24</v>
      </c>
      <c r="C3777" s="7" t="s">
        <v>34</v>
      </c>
      <c r="D3777" s="17">
        <v>66907.440600000002</v>
      </c>
      <c r="E3777" s="18">
        <v>1179.54</v>
      </c>
      <c r="F3777" s="17">
        <v>365.22</v>
      </c>
      <c r="G3777" s="17">
        <v>18.22</v>
      </c>
      <c r="H3777" s="6">
        <v>182</v>
      </c>
      <c r="I3777" s="6">
        <v>97</v>
      </c>
      <c r="J3777" s="6">
        <v>6</v>
      </c>
      <c r="K3777" s="6">
        <v>55</v>
      </c>
      <c r="L3777" s="6">
        <v>13</v>
      </c>
      <c r="M3777" s="7" t="s">
        <v>22</v>
      </c>
      <c r="N3777" s="7" t="s">
        <v>22</v>
      </c>
      <c r="O3777" s="6">
        <v>-85</v>
      </c>
      <c r="P3777" s="8">
        <v>0.46703296703296698</v>
      </c>
      <c r="Q3777" s="6">
        <v>-49</v>
      </c>
      <c r="R3777" s="6">
        <v>0.13</v>
      </c>
    </row>
    <row r="3778" spans="1:18" ht="16.5" x14ac:dyDescent="0.3">
      <c r="A3778" s="6" t="s">
        <v>3808</v>
      </c>
      <c r="B3778" s="7" t="s">
        <v>27</v>
      </c>
      <c r="C3778" s="7" t="s">
        <v>34</v>
      </c>
      <c r="D3778" s="17">
        <v>72871.576000000001</v>
      </c>
      <c r="E3778" s="18">
        <v>30347.1</v>
      </c>
      <c r="F3778" s="17">
        <v>270.73</v>
      </c>
      <c r="G3778" s="17">
        <v>44.23</v>
      </c>
      <c r="H3778" s="6">
        <v>61</v>
      </c>
      <c r="I3778" s="6">
        <v>55</v>
      </c>
      <c r="J3778" s="6">
        <v>63</v>
      </c>
      <c r="K3778" s="6">
        <v>33</v>
      </c>
      <c r="L3778" s="6">
        <v>8</v>
      </c>
      <c r="M3778" s="7" t="s">
        <v>22</v>
      </c>
      <c r="N3778" s="7" t="s">
        <v>25</v>
      </c>
      <c r="O3778" s="6">
        <v>-6</v>
      </c>
      <c r="P3778" s="8">
        <v>9.8360655737704902E-2</v>
      </c>
      <c r="Q3778" s="6">
        <v>30</v>
      </c>
      <c r="R3778" s="6">
        <v>4.13</v>
      </c>
    </row>
    <row r="3779" spans="1:18" ht="16.5" x14ac:dyDescent="0.3">
      <c r="A3779" s="6" t="s">
        <v>3809</v>
      </c>
      <c r="B3779" s="7" t="s">
        <v>31</v>
      </c>
      <c r="C3779" s="7" t="s">
        <v>34</v>
      </c>
      <c r="D3779" s="17">
        <v>184719.348</v>
      </c>
      <c r="E3779" s="18">
        <v>3340.4</v>
      </c>
      <c r="F3779" s="17">
        <v>461.5</v>
      </c>
      <c r="G3779" s="17">
        <v>43.06</v>
      </c>
      <c r="H3779" s="6">
        <v>187</v>
      </c>
      <c r="I3779" s="6">
        <v>191</v>
      </c>
      <c r="J3779" s="6">
        <v>7</v>
      </c>
      <c r="K3779" s="6">
        <v>43</v>
      </c>
      <c r="L3779" s="6">
        <v>17</v>
      </c>
      <c r="M3779" s="7" t="s">
        <v>22</v>
      </c>
      <c r="N3779" s="7" t="s">
        <v>22</v>
      </c>
      <c r="O3779" s="6">
        <v>4</v>
      </c>
      <c r="P3779" s="8">
        <v>2.1390374331550801E-2</v>
      </c>
      <c r="Q3779" s="6">
        <v>-36</v>
      </c>
      <c r="R3779" s="6">
        <v>0.15</v>
      </c>
    </row>
    <row r="3780" spans="1:18" ht="16.5" x14ac:dyDescent="0.3">
      <c r="A3780" s="6" t="s">
        <v>3810</v>
      </c>
      <c r="B3780" s="7" t="s">
        <v>63</v>
      </c>
      <c r="C3780" s="7" t="s">
        <v>29</v>
      </c>
      <c r="D3780" s="17">
        <v>14313</v>
      </c>
      <c r="E3780" s="18">
        <v>5119.6499999999996</v>
      </c>
      <c r="F3780" s="17">
        <v>433.08</v>
      </c>
      <c r="G3780" s="17">
        <v>20.190000000000001</v>
      </c>
      <c r="H3780" s="6">
        <v>130</v>
      </c>
      <c r="I3780" s="6">
        <v>111</v>
      </c>
      <c r="J3780" s="6">
        <v>93</v>
      </c>
      <c r="K3780" s="6">
        <v>56</v>
      </c>
      <c r="L3780" s="6">
        <v>5</v>
      </c>
      <c r="M3780" s="7" t="s">
        <v>25</v>
      </c>
      <c r="N3780" s="7" t="s">
        <v>22</v>
      </c>
      <c r="O3780" s="6">
        <v>-19</v>
      </c>
      <c r="P3780" s="8">
        <v>0.146153846153846</v>
      </c>
      <c r="Q3780" s="6">
        <v>37</v>
      </c>
      <c r="R3780" s="6">
        <v>2.86</v>
      </c>
    </row>
    <row r="3781" spans="1:18" ht="16.5" x14ac:dyDescent="0.3">
      <c r="A3781" s="6" t="s">
        <v>3811</v>
      </c>
      <c r="B3781" s="7" t="s">
        <v>24</v>
      </c>
      <c r="C3781" s="7" t="s">
        <v>34</v>
      </c>
      <c r="D3781" s="17">
        <v>21097.5</v>
      </c>
      <c r="E3781" s="18">
        <v>8860.9500000000007</v>
      </c>
      <c r="F3781" s="17">
        <v>192.23</v>
      </c>
      <c r="G3781" s="17">
        <v>23.29</v>
      </c>
      <c r="H3781" s="6">
        <v>75</v>
      </c>
      <c r="I3781" s="6">
        <v>85</v>
      </c>
      <c r="J3781" s="6">
        <v>63</v>
      </c>
      <c r="K3781" s="6">
        <v>43</v>
      </c>
      <c r="L3781" s="6">
        <v>15</v>
      </c>
      <c r="M3781" s="7" t="s">
        <v>22</v>
      </c>
      <c r="N3781" s="7" t="s">
        <v>25</v>
      </c>
      <c r="O3781" s="6">
        <v>10</v>
      </c>
      <c r="P3781" s="8">
        <v>0.133333333333333</v>
      </c>
      <c r="Q3781" s="6">
        <v>20</v>
      </c>
      <c r="R3781" s="6">
        <v>3.36</v>
      </c>
    </row>
    <row r="3782" spans="1:18" ht="16.5" x14ac:dyDescent="0.3">
      <c r="A3782" s="6" t="s">
        <v>3812</v>
      </c>
      <c r="B3782" s="7" t="s">
        <v>33</v>
      </c>
      <c r="C3782" s="7" t="s">
        <v>34</v>
      </c>
      <c r="D3782" s="17">
        <v>8750.7199999999993</v>
      </c>
      <c r="E3782" s="18">
        <v>27843.200000000001</v>
      </c>
      <c r="F3782" s="17">
        <v>271.76</v>
      </c>
      <c r="G3782" s="17">
        <v>11.35</v>
      </c>
      <c r="H3782" s="6">
        <v>8</v>
      </c>
      <c r="I3782" s="6">
        <v>70</v>
      </c>
      <c r="J3782" s="6">
        <v>56</v>
      </c>
      <c r="K3782" s="6">
        <v>37</v>
      </c>
      <c r="L3782" s="6">
        <v>10</v>
      </c>
      <c r="M3782" s="7" t="s">
        <v>25</v>
      </c>
      <c r="N3782" s="7" t="s">
        <v>22</v>
      </c>
      <c r="O3782" s="6">
        <v>62</v>
      </c>
      <c r="P3782" s="8">
        <v>7.75</v>
      </c>
      <c r="Q3782" s="6">
        <v>19</v>
      </c>
      <c r="R3782" s="6">
        <v>28</v>
      </c>
    </row>
    <row r="3783" spans="1:18" ht="16.5" x14ac:dyDescent="0.3">
      <c r="A3783" s="6" t="s">
        <v>3813</v>
      </c>
      <c r="B3783" s="7" t="s">
        <v>31</v>
      </c>
      <c r="C3783" s="7" t="s">
        <v>21</v>
      </c>
      <c r="D3783" s="17">
        <v>97877.965500000006</v>
      </c>
      <c r="E3783" s="18">
        <v>7337.79</v>
      </c>
      <c r="F3783" s="17">
        <v>156.30000000000001</v>
      </c>
      <c r="G3783" s="17">
        <v>21.96</v>
      </c>
      <c r="H3783" s="6">
        <v>147</v>
      </c>
      <c r="I3783" s="6">
        <v>103</v>
      </c>
      <c r="J3783" s="6">
        <v>27</v>
      </c>
      <c r="K3783" s="6">
        <v>51</v>
      </c>
      <c r="L3783" s="6">
        <v>15</v>
      </c>
      <c r="M3783" s="7" t="s">
        <v>22</v>
      </c>
      <c r="N3783" s="7" t="s">
        <v>22</v>
      </c>
      <c r="O3783" s="6">
        <v>-44</v>
      </c>
      <c r="P3783" s="8">
        <v>0.29931972789115602</v>
      </c>
      <c r="Q3783" s="6">
        <v>-24</v>
      </c>
      <c r="R3783" s="6">
        <v>0.73</v>
      </c>
    </row>
    <row r="3784" spans="1:18" ht="16.5" x14ac:dyDescent="0.3">
      <c r="A3784" s="6" t="s">
        <v>3814</v>
      </c>
      <c r="B3784" s="7" t="s">
        <v>33</v>
      </c>
      <c r="C3784" s="7" t="s">
        <v>34</v>
      </c>
      <c r="D3784" s="17">
        <v>112811.1908</v>
      </c>
      <c r="E3784" s="18">
        <v>7694.75</v>
      </c>
      <c r="F3784" s="17">
        <v>110.3</v>
      </c>
      <c r="G3784" s="17">
        <v>16.53</v>
      </c>
      <c r="H3784" s="6">
        <v>196</v>
      </c>
      <c r="I3784" s="6">
        <v>165</v>
      </c>
      <c r="J3784" s="6">
        <v>25</v>
      </c>
      <c r="K3784" s="6">
        <v>54</v>
      </c>
      <c r="L3784" s="6">
        <v>15</v>
      </c>
      <c r="M3784" s="7" t="s">
        <v>22</v>
      </c>
      <c r="N3784" s="7" t="s">
        <v>22</v>
      </c>
      <c r="O3784" s="6">
        <v>-31</v>
      </c>
      <c r="P3784" s="8">
        <v>0.15816326530612199</v>
      </c>
      <c r="Q3784" s="6">
        <v>-29</v>
      </c>
      <c r="R3784" s="6">
        <v>0.51</v>
      </c>
    </row>
    <row r="3785" spans="1:18" ht="16.5" x14ac:dyDescent="0.3">
      <c r="A3785" s="6" t="s">
        <v>3815</v>
      </c>
      <c r="B3785" s="7" t="s">
        <v>33</v>
      </c>
      <c r="C3785" s="7" t="s">
        <v>21</v>
      </c>
      <c r="D3785" s="17">
        <v>29616.4146</v>
      </c>
      <c r="E3785" s="18">
        <v>4121.37</v>
      </c>
      <c r="F3785" s="17">
        <v>130.80000000000001</v>
      </c>
      <c r="G3785" s="17">
        <v>11.42</v>
      </c>
      <c r="H3785" s="6">
        <v>142</v>
      </c>
      <c r="I3785" s="6">
        <v>76</v>
      </c>
      <c r="J3785" s="6">
        <v>33</v>
      </c>
      <c r="K3785" s="6">
        <v>39</v>
      </c>
      <c r="L3785" s="6">
        <v>9</v>
      </c>
      <c r="M3785" s="7" t="s">
        <v>22</v>
      </c>
      <c r="N3785" s="7" t="s">
        <v>22</v>
      </c>
      <c r="O3785" s="6">
        <v>-66</v>
      </c>
      <c r="P3785" s="8">
        <v>0.46478873239436602</v>
      </c>
      <c r="Q3785" s="6">
        <v>-6</v>
      </c>
      <c r="R3785" s="6">
        <v>0.93</v>
      </c>
    </row>
    <row r="3786" spans="1:18" ht="16.5" x14ac:dyDescent="0.3">
      <c r="A3786" s="6" t="s">
        <v>3816</v>
      </c>
      <c r="B3786" s="7" t="s">
        <v>39</v>
      </c>
      <c r="C3786" s="7" t="s">
        <v>21</v>
      </c>
      <c r="D3786" s="17">
        <v>16822.091</v>
      </c>
      <c r="E3786" s="18">
        <v>42982.75</v>
      </c>
      <c r="F3786" s="17">
        <v>139.27000000000001</v>
      </c>
      <c r="G3786" s="17">
        <v>48.03</v>
      </c>
      <c r="H3786" s="6">
        <v>22</v>
      </c>
      <c r="I3786" s="6">
        <v>127</v>
      </c>
      <c r="J3786" s="6">
        <v>95</v>
      </c>
      <c r="K3786" s="6">
        <v>51</v>
      </c>
      <c r="L3786" s="6">
        <v>14</v>
      </c>
      <c r="M3786" s="7" t="s">
        <v>22</v>
      </c>
      <c r="N3786" s="7" t="s">
        <v>25</v>
      </c>
      <c r="O3786" s="6">
        <v>105</v>
      </c>
      <c r="P3786" s="8">
        <v>4.7727272727272698</v>
      </c>
      <c r="Q3786" s="6">
        <v>44</v>
      </c>
      <c r="R3786" s="6">
        <v>17.27</v>
      </c>
    </row>
    <row r="3787" spans="1:18" ht="16.5" x14ac:dyDescent="0.3">
      <c r="A3787" s="6" t="s">
        <v>3817</v>
      </c>
      <c r="B3787" s="7" t="s">
        <v>39</v>
      </c>
      <c r="C3787" s="7" t="s">
        <v>29</v>
      </c>
      <c r="D3787" s="17">
        <v>3981.1687999999999</v>
      </c>
      <c r="E3787" s="18">
        <v>3235.47</v>
      </c>
      <c r="F3787" s="17">
        <v>239.18</v>
      </c>
      <c r="G3787" s="17">
        <v>47.68</v>
      </c>
      <c r="H3787" s="6">
        <v>17</v>
      </c>
      <c r="I3787" s="6">
        <v>181</v>
      </c>
      <c r="J3787" s="6">
        <v>21</v>
      </c>
      <c r="K3787" s="6">
        <v>56</v>
      </c>
      <c r="L3787" s="6">
        <v>7</v>
      </c>
      <c r="M3787" s="7" t="s">
        <v>22</v>
      </c>
      <c r="N3787" s="7" t="s">
        <v>22</v>
      </c>
      <c r="O3787" s="6">
        <v>164</v>
      </c>
      <c r="P3787" s="8">
        <v>9.6470588235294095</v>
      </c>
      <c r="Q3787" s="6">
        <v>-35</v>
      </c>
      <c r="R3787" s="6">
        <v>4.9400000000000004</v>
      </c>
    </row>
    <row r="3788" spans="1:18" ht="16.5" x14ac:dyDescent="0.3">
      <c r="A3788" s="6" t="s">
        <v>3818</v>
      </c>
      <c r="B3788" s="7" t="s">
        <v>31</v>
      </c>
      <c r="C3788" s="7" t="s">
        <v>34</v>
      </c>
      <c r="D3788" s="17">
        <v>29831.642800000001</v>
      </c>
      <c r="E3788" s="18">
        <v>2571.46</v>
      </c>
      <c r="F3788" s="17">
        <v>470.53</v>
      </c>
      <c r="G3788" s="17">
        <v>34.979999999999997</v>
      </c>
      <c r="H3788" s="6">
        <v>107</v>
      </c>
      <c r="I3788" s="6">
        <v>159</v>
      </c>
      <c r="J3788" s="6">
        <v>19</v>
      </c>
      <c r="K3788" s="6">
        <v>56</v>
      </c>
      <c r="L3788" s="6">
        <v>19</v>
      </c>
      <c r="M3788" s="7" t="s">
        <v>22</v>
      </c>
      <c r="N3788" s="7" t="s">
        <v>22</v>
      </c>
      <c r="O3788" s="6">
        <v>52</v>
      </c>
      <c r="P3788" s="8">
        <v>0.48598130841121501</v>
      </c>
      <c r="Q3788" s="6">
        <v>-37</v>
      </c>
      <c r="R3788" s="6">
        <v>0.71</v>
      </c>
    </row>
    <row r="3789" spans="1:18" ht="16.5" x14ac:dyDescent="0.3">
      <c r="A3789" s="6" t="s">
        <v>3819</v>
      </c>
      <c r="B3789" s="7" t="s">
        <v>63</v>
      </c>
      <c r="C3789" s="7" t="s">
        <v>34</v>
      </c>
      <c r="D3789" s="17">
        <v>23370.719400000002</v>
      </c>
      <c r="E3789" s="18">
        <v>1984.58</v>
      </c>
      <c r="F3789" s="17">
        <v>335</v>
      </c>
      <c r="G3789" s="17">
        <v>28.55</v>
      </c>
      <c r="H3789" s="6">
        <v>63</v>
      </c>
      <c r="I3789" s="6">
        <v>57</v>
      </c>
      <c r="J3789" s="6">
        <v>13</v>
      </c>
      <c r="K3789" s="6">
        <v>52</v>
      </c>
      <c r="L3789" s="6">
        <v>15</v>
      </c>
      <c r="M3789" s="7" t="s">
        <v>22</v>
      </c>
      <c r="N3789" s="7" t="s">
        <v>22</v>
      </c>
      <c r="O3789" s="6">
        <v>-6</v>
      </c>
      <c r="P3789" s="8">
        <v>9.5238095238095205E-2</v>
      </c>
      <c r="Q3789" s="6">
        <v>-39</v>
      </c>
      <c r="R3789" s="6">
        <v>0.83</v>
      </c>
    </row>
    <row r="3790" spans="1:18" ht="16.5" x14ac:dyDescent="0.3">
      <c r="A3790" s="6" t="s">
        <v>3820</v>
      </c>
      <c r="B3790" s="7" t="s">
        <v>39</v>
      </c>
      <c r="C3790" s="7" t="s">
        <v>21</v>
      </c>
      <c r="D3790" s="17">
        <v>125057.8446</v>
      </c>
      <c r="E3790" s="18">
        <v>10204.26</v>
      </c>
      <c r="F3790" s="17">
        <v>451.89</v>
      </c>
      <c r="G3790" s="17">
        <v>28.76</v>
      </c>
      <c r="H3790" s="6">
        <v>122</v>
      </c>
      <c r="I3790" s="6">
        <v>175</v>
      </c>
      <c r="J3790" s="6">
        <v>22</v>
      </c>
      <c r="K3790" s="6">
        <v>20</v>
      </c>
      <c r="L3790" s="6">
        <v>15</v>
      </c>
      <c r="M3790" s="7" t="s">
        <v>25</v>
      </c>
      <c r="N3790" s="7" t="s">
        <v>22</v>
      </c>
      <c r="O3790" s="6">
        <v>53</v>
      </c>
      <c r="P3790" s="8">
        <v>0.43442622950819698</v>
      </c>
      <c r="Q3790" s="6">
        <v>2</v>
      </c>
      <c r="R3790" s="6">
        <v>0.72</v>
      </c>
    </row>
    <row r="3791" spans="1:18" ht="16.5" x14ac:dyDescent="0.3">
      <c r="A3791" s="6" t="s">
        <v>3821</v>
      </c>
      <c r="B3791" s="7" t="s">
        <v>27</v>
      </c>
      <c r="C3791" s="7" t="s">
        <v>29</v>
      </c>
      <c r="D3791" s="17">
        <v>23712.967199999999</v>
      </c>
      <c r="E3791" s="18">
        <v>24174.48</v>
      </c>
      <c r="F3791" s="17">
        <v>118.91</v>
      </c>
      <c r="G3791" s="17">
        <v>35.31</v>
      </c>
      <c r="H3791" s="6">
        <v>26</v>
      </c>
      <c r="I3791" s="6">
        <v>86</v>
      </c>
      <c r="J3791" s="6">
        <v>66</v>
      </c>
      <c r="K3791" s="6">
        <v>47</v>
      </c>
      <c r="L3791" s="6">
        <v>18</v>
      </c>
      <c r="M3791" s="7" t="s">
        <v>25</v>
      </c>
      <c r="N3791" s="7" t="s">
        <v>22</v>
      </c>
      <c r="O3791" s="6">
        <v>60</v>
      </c>
      <c r="P3791" s="8">
        <v>2.3076923076923102</v>
      </c>
      <c r="Q3791" s="6">
        <v>19</v>
      </c>
      <c r="R3791" s="6">
        <v>10.15</v>
      </c>
    </row>
    <row r="3792" spans="1:18" ht="16.5" x14ac:dyDescent="0.3">
      <c r="A3792" s="6" t="s">
        <v>3822</v>
      </c>
      <c r="B3792" s="7" t="s">
        <v>33</v>
      </c>
      <c r="C3792" s="7" t="s">
        <v>29</v>
      </c>
      <c r="D3792" s="17">
        <v>156463.6588</v>
      </c>
      <c r="E3792" s="18">
        <v>7125.66</v>
      </c>
      <c r="F3792" s="17">
        <v>353.19</v>
      </c>
      <c r="G3792" s="17">
        <v>19.850000000000001</v>
      </c>
      <c r="H3792" s="6">
        <v>164</v>
      </c>
      <c r="I3792" s="6">
        <v>180</v>
      </c>
      <c r="J3792" s="6">
        <v>18</v>
      </c>
      <c r="K3792" s="6">
        <v>46</v>
      </c>
      <c r="L3792" s="6">
        <v>9</v>
      </c>
      <c r="M3792" s="7" t="s">
        <v>22</v>
      </c>
      <c r="N3792" s="7" t="s">
        <v>22</v>
      </c>
      <c r="O3792" s="6">
        <v>16</v>
      </c>
      <c r="P3792" s="8">
        <v>9.7560975609756101E-2</v>
      </c>
      <c r="Q3792" s="6">
        <v>-28</v>
      </c>
      <c r="R3792" s="6">
        <v>0.44</v>
      </c>
    </row>
    <row r="3793" spans="1:18" ht="16.5" x14ac:dyDescent="0.3">
      <c r="A3793" s="6" t="s">
        <v>3823</v>
      </c>
      <c r="B3793" s="7" t="s">
        <v>51</v>
      </c>
      <c r="C3793" s="7" t="s">
        <v>34</v>
      </c>
      <c r="D3793" s="17">
        <v>51145.766100000001</v>
      </c>
      <c r="E3793" s="18">
        <v>16914.59</v>
      </c>
      <c r="F3793" s="17">
        <v>308.35000000000002</v>
      </c>
      <c r="G3793" s="17">
        <v>37.479999999999997</v>
      </c>
      <c r="H3793" s="6">
        <v>117</v>
      </c>
      <c r="I3793" s="6">
        <v>77</v>
      </c>
      <c r="J3793" s="6">
        <v>77</v>
      </c>
      <c r="K3793" s="6">
        <v>36</v>
      </c>
      <c r="L3793" s="6">
        <v>12</v>
      </c>
      <c r="M3793" s="7" t="s">
        <v>22</v>
      </c>
      <c r="N3793" s="7" t="s">
        <v>25</v>
      </c>
      <c r="O3793" s="6">
        <v>-40</v>
      </c>
      <c r="P3793" s="8">
        <v>0.341880341880342</v>
      </c>
      <c r="Q3793" s="6">
        <v>41</v>
      </c>
      <c r="R3793" s="6">
        <v>2.63</v>
      </c>
    </row>
    <row r="3794" spans="1:18" ht="16.5" x14ac:dyDescent="0.3">
      <c r="A3794" s="6" t="s">
        <v>3824</v>
      </c>
      <c r="B3794" s="7" t="s">
        <v>20</v>
      </c>
      <c r="C3794" s="7" t="s">
        <v>21</v>
      </c>
      <c r="D3794" s="17">
        <v>41115.091500000002</v>
      </c>
      <c r="E3794" s="18">
        <v>17446.939999999999</v>
      </c>
      <c r="F3794" s="17">
        <v>164.04</v>
      </c>
      <c r="G3794" s="17">
        <v>11.07</v>
      </c>
      <c r="H3794" s="6">
        <v>45</v>
      </c>
      <c r="I3794" s="6">
        <v>151</v>
      </c>
      <c r="J3794" s="6">
        <v>38</v>
      </c>
      <c r="K3794" s="6">
        <v>34</v>
      </c>
      <c r="L3794" s="6">
        <v>5</v>
      </c>
      <c r="M3794" s="7" t="s">
        <v>22</v>
      </c>
      <c r="N3794" s="7" t="s">
        <v>22</v>
      </c>
      <c r="O3794" s="6">
        <v>106</v>
      </c>
      <c r="P3794" s="8">
        <v>2.3555555555555601</v>
      </c>
      <c r="Q3794" s="6">
        <v>4</v>
      </c>
      <c r="R3794" s="6">
        <v>3.38</v>
      </c>
    </row>
    <row r="3795" spans="1:18" ht="16.5" x14ac:dyDescent="0.3">
      <c r="A3795" s="6" t="s">
        <v>3825</v>
      </c>
      <c r="B3795" s="7" t="s">
        <v>31</v>
      </c>
      <c r="C3795" s="7" t="s">
        <v>34</v>
      </c>
      <c r="D3795" s="17">
        <v>25894.197</v>
      </c>
      <c r="E3795" s="18">
        <v>14588.28</v>
      </c>
      <c r="F3795" s="17">
        <v>186.83</v>
      </c>
      <c r="G3795" s="17">
        <v>36.090000000000003</v>
      </c>
      <c r="H3795" s="6">
        <v>30</v>
      </c>
      <c r="I3795" s="6">
        <v>167</v>
      </c>
      <c r="J3795" s="6">
        <v>36</v>
      </c>
      <c r="K3795" s="6">
        <v>33</v>
      </c>
      <c r="L3795" s="6">
        <v>8</v>
      </c>
      <c r="M3795" s="7" t="s">
        <v>25</v>
      </c>
      <c r="N3795" s="7" t="s">
        <v>22</v>
      </c>
      <c r="O3795" s="6">
        <v>137</v>
      </c>
      <c r="P3795" s="8">
        <v>4.56666666666667</v>
      </c>
      <c r="Q3795" s="6">
        <v>3</v>
      </c>
      <c r="R3795" s="6">
        <v>4.8</v>
      </c>
    </row>
    <row r="3796" spans="1:18" ht="16.5" x14ac:dyDescent="0.3">
      <c r="A3796" s="6" t="s">
        <v>3826</v>
      </c>
      <c r="B3796" s="7" t="s">
        <v>31</v>
      </c>
      <c r="C3796" s="7" t="s">
        <v>34</v>
      </c>
      <c r="D3796" s="17">
        <v>72419.925199999998</v>
      </c>
      <c r="E3796" s="18">
        <v>38001.46</v>
      </c>
      <c r="F3796" s="17">
        <v>160.94</v>
      </c>
      <c r="G3796" s="17">
        <v>30.74</v>
      </c>
      <c r="H3796" s="6">
        <v>116</v>
      </c>
      <c r="I3796" s="6">
        <v>132</v>
      </c>
      <c r="J3796" s="6">
        <v>98</v>
      </c>
      <c r="K3796" s="6">
        <v>50</v>
      </c>
      <c r="L3796" s="6">
        <v>7</v>
      </c>
      <c r="M3796" s="7" t="s">
        <v>22</v>
      </c>
      <c r="N3796" s="7" t="s">
        <v>22</v>
      </c>
      <c r="O3796" s="6">
        <v>16</v>
      </c>
      <c r="P3796" s="8">
        <v>0.13793103448275901</v>
      </c>
      <c r="Q3796" s="6">
        <v>48</v>
      </c>
      <c r="R3796" s="6">
        <v>3.38</v>
      </c>
    </row>
    <row r="3797" spans="1:18" ht="16.5" x14ac:dyDescent="0.3">
      <c r="A3797" s="6" t="s">
        <v>3827</v>
      </c>
      <c r="B3797" s="7" t="s">
        <v>39</v>
      </c>
      <c r="C3797" s="7" t="s">
        <v>34</v>
      </c>
      <c r="D3797" s="17">
        <v>153082.7788</v>
      </c>
      <c r="E3797" s="18">
        <v>0</v>
      </c>
      <c r="F3797" s="17">
        <v>195.63</v>
      </c>
      <c r="G3797" s="17">
        <v>37.81</v>
      </c>
      <c r="H3797" s="6">
        <v>149</v>
      </c>
      <c r="I3797" s="6">
        <v>106</v>
      </c>
      <c r="J3797" s="6">
        <v>0</v>
      </c>
      <c r="K3797" s="6">
        <v>53</v>
      </c>
      <c r="L3797" s="6">
        <v>8</v>
      </c>
      <c r="M3797" s="7" t="s">
        <v>22</v>
      </c>
      <c r="N3797" s="7" t="s">
        <v>22</v>
      </c>
      <c r="O3797" s="6">
        <v>-43</v>
      </c>
      <c r="P3797" s="8">
        <v>0.288590604026846</v>
      </c>
      <c r="Q3797" s="6">
        <v>-53</v>
      </c>
      <c r="R3797" s="6">
        <v>0</v>
      </c>
    </row>
    <row r="3798" spans="1:18" ht="16.5" x14ac:dyDescent="0.3">
      <c r="A3798" s="6" t="s">
        <v>3828</v>
      </c>
      <c r="B3798" s="7" t="s">
        <v>63</v>
      </c>
      <c r="C3798" s="7" t="s">
        <v>34</v>
      </c>
      <c r="D3798" s="17">
        <v>62306.283199999998</v>
      </c>
      <c r="E3798" s="18">
        <v>3866.22</v>
      </c>
      <c r="F3798" s="17">
        <v>100.61</v>
      </c>
      <c r="G3798" s="17">
        <v>34.5</v>
      </c>
      <c r="H3798" s="6">
        <v>148</v>
      </c>
      <c r="I3798" s="6">
        <v>190</v>
      </c>
      <c r="J3798" s="6">
        <v>18</v>
      </c>
      <c r="K3798" s="6">
        <v>22</v>
      </c>
      <c r="L3798" s="6">
        <v>6</v>
      </c>
      <c r="M3798" s="7" t="s">
        <v>22</v>
      </c>
      <c r="N3798" s="7" t="s">
        <v>22</v>
      </c>
      <c r="O3798" s="6">
        <v>42</v>
      </c>
      <c r="P3798" s="8">
        <v>0.28378378378378399</v>
      </c>
      <c r="Q3798" s="6">
        <v>-4</v>
      </c>
      <c r="R3798" s="6">
        <v>0.49</v>
      </c>
    </row>
    <row r="3799" spans="1:18" ht="16.5" x14ac:dyDescent="0.3">
      <c r="A3799" s="6" t="s">
        <v>3829</v>
      </c>
      <c r="B3799" s="7" t="s">
        <v>33</v>
      </c>
      <c r="C3799" s="7" t="s">
        <v>21</v>
      </c>
      <c r="D3799" s="17">
        <v>118213.17200000001</v>
      </c>
      <c r="E3799" s="18">
        <v>4549.16</v>
      </c>
      <c r="F3799" s="17">
        <v>225.96</v>
      </c>
      <c r="G3799" s="17">
        <v>20.239999999999998</v>
      </c>
      <c r="H3799" s="6">
        <v>170</v>
      </c>
      <c r="I3799" s="6">
        <v>163</v>
      </c>
      <c r="J3799" s="6">
        <v>14</v>
      </c>
      <c r="K3799" s="6">
        <v>31</v>
      </c>
      <c r="L3799" s="6">
        <v>6</v>
      </c>
      <c r="M3799" s="7" t="s">
        <v>22</v>
      </c>
      <c r="N3799" s="7" t="s">
        <v>22</v>
      </c>
      <c r="O3799" s="6">
        <v>-7</v>
      </c>
      <c r="P3799" s="8">
        <v>4.11764705882353E-2</v>
      </c>
      <c r="Q3799" s="6">
        <v>-17</v>
      </c>
      <c r="R3799" s="6">
        <v>0.33</v>
      </c>
    </row>
    <row r="3800" spans="1:18" ht="16.5" x14ac:dyDescent="0.3">
      <c r="A3800" s="6" t="s">
        <v>3830</v>
      </c>
      <c r="B3800" s="7" t="s">
        <v>27</v>
      </c>
      <c r="C3800" s="7" t="s">
        <v>29</v>
      </c>
      <c r="D3800" s="17">
        <v>85599.260999999999</v>
      </c>
      <c r="E3800" s="18">
        <v>40433.360000000001</v>
      </c>
      <c r="F3800" s="17">
        <v>492.33</v>
      </c>
      <c r="G3800" s="17">
        <v>31.5</v>
      </c>
      <c r="H3800" s="6">
        <v>90</v>
      </c>
      <c r="I3800" s="6">
        <v>159</v>
      </c>
      <c r="J3800" s="6">
        <v>88</v>
      </c>
      <c r="K3800" s="6">
        <v>45</v>
      </c>
      <c r="L3800" s="6">
        <v>19</v>
      </c>
      <c r="M3800" s="7" t="s">
        <v>22</v>
      </c>
      <c r="N3800" s="7" t="s">
        <v>22</v>
      </c>
      <c r="O3800" s="6">
        <v>69</v>
      </c>
      <c r="P3800" s="8">
        <v>0.76666666666666705</v>
      </c>
      <c r="Q3800" s="6">
        <v>43</v>
      </c>
      <c r="R3800" s="6">
        <v>3.91</v>
      </c>
    </row>
    <row r="3801" spans="1:18" ht="16.5" x14ac:dyDescent="0.3">
      <c r="A3801" s="6" t="s">
        <v>3831</v>
      </c>
      <c r="B3801" s="7" t="s">
        <v>63</v>
      </c>
      <c r="C3801" s="7" t="s">
        <v>34</v>
      </c>
      <c r="D3801" s="17">
        <v>87426.801000000007</v>
      </c>
      <c r="E3801" s="18">
        <v>0</v>
      </c>
      <c r="F3801" s="17">
        <v>351</v>
      </c>
      <c r="G3801" s="17">
        <v>36.409999999999997</v>
      </c>
      <c r="H3801" s="6">
        <v>119</v>
      </c>
      <c r="I3801" s="6">
        <v>121</v>
      </c>
      <c r="J3801" s="6">
        <v>0</v>
      </c>
      <c r="K3801" s="6">
        <v>43</v>
      </c>
      <c r="L3801" s="6">
        <v>6</v>
      </c>
      <c r="M3801" s="7" t="s">
        <v>25</v>
      </c>
      <c r="N3801" s="7" t="s">
        <v>22</v>
      </c>
      <c r="O3801" s="6">
        <v>2</v>
      </c>
      <c r="P3801" s="8">
        <v>1.6806722689075598E-2</v>
      </c>
      <c r="Q3801" s="6">
        <v>-43</v>
      </c>
      <c r="R3801" s="6">
        <v>0</v>
      </c>
    </row>
    <row r="3802" spans="1:18" ht="16.5" x14ac:dyDescent="0.3">
      <c r="A3802" s="6" t="s">
        <v>3832</v>
      </c>
      <c r="B3802" s="7" t="s">
        <v>24</v>
      </c>
      <c r="C3802" s="7" t="s">
        <v>34</v>
      </c>
      <c r="D3802" s="17">
        <v>117838.6048</v>
      </c>
      <c r="E3802" s="18">
        <v>9105.6</v>
      </c>
      <c r="F3802" s="17">
        <v>315.72000000000003</v>
      </c>
      <c r="G3802" s="17">
        <v>10.65</v>
      </c>
      <c r="H3802" s="6">
        <v>184</v>
      </c>
      <c r="I3802" s="6">
        <v>99</v>
      </c>
      <c r="J3802" s="6">
        <v>30</v>
      </c>
      <c r="K3802" s="6">
        <v>53</v>
      </c>
      <c r="L3802" s="6">
        <v>7</v>
      </c>
      <c r="M3802" s="7" t="s">
        <v>22</v>
      </c>
      <c r="N3802" s="7" t="s">
        <v>22</v>
      </c>
      <c r="O3802" s="6">
        <v>-85</v>
      </c>
      <c r="P3802" s="8">
        <v>0.46195652173912999</v>
      </c>
      <c r="Q3802" s="6">
        <v>-23</v>
      </c>
      <c r="R3802" s="6">
        <v>0.65</v>
      </c>
    </row>
    <row r="3803" spans="1:18" ht="16.5" x14ac:dyDescent="0.3">
      <c r="A3803" s="6" t="s">
        <v>3833</v>
      </c>
      <c r="B3803" s="7" t="s">
        <v>24</v>
      </c>
      <c r="C3803" s="7" t="s">
        <v>34</v>
      </c>
      <c r="D3803" s="17">
        <v>22069.74</v>
      </c>
      <c r="E3803" s="18">
        <v>4299.3</v>
      </c>
      <c r="F3803" s="17">
        <v>319.39</v>
      </c>
      <c r="G3803" s="17">
        <v>48.72</v>
      </c>
      <c r="H3803" s="6">
        <v>140</v>
      </c>
      <c r="I3803" s="6">
        <v>99</v>
      </c>
      <c r="J3803" s="6">
        <v>51</v>
      </c>
      <c r="K3803" s="6">
        <v>27</v>
      </c>
      <c r="L3803" s="6">
        <v>16</v>
      </c>
      <c r="M3803" s="7" t="s">
        <v>22</v>
      </c>
      <c r="N3803" s="7" t="s">
        <v>22</v>
      </c>
      <c r="O3803" s="6">
        <v>-41</v>
      </c>
      <c r="P3803" s="8">
        <v>0.29285714285714298</v>
      </c>
      <c r="Q3803" s="6">
        <v>24</v>
      </c>
      <c r="R3803" s="6">
        <v>1.46</v>
      </c>
    </row>
    <row r="3804" spans="1:18" ht="16.5" x14ac:dyDescent="0.3">
      <c r="A3804" s="6" t="s">
        <v>3834</v>
      </c>
      <c r="B3804" s="7" t="s">
        <v>51</v>
      </c>
      <c r="C3804" s="7" t="s">
        <v>34</v>
      </c>
      <c r="D3804" s="17">
        <v>4647.2295999999997</v>
      </c>
      <c r="E3804" s="18">
        <v>14436.66</v>
      </c>
      <c r="F3804" s="17">
        <v>339.97</v>
      </c>
      <c r="G3804" s="17">
        <v>25.04</v>
      </c>
      <c r="H3804" s="6">
        <v>8</v>
      </c>
      <c r="I3804" s="6">
        <v>96</v>
      </c>
      <c r="J3804" s="6">
        <v>42</v>
      </c>
      <c r="K3804" s="6">
        <v>31</v>
      </c>
      <c r="L3804" s="6">
        <v>13</v>
      </c>
      <c r="M3804" s="7" t="s">
        <v>22</v>
      </c>
      <c r="N3804" s="7" t="s">
        <v>22</v>
      </c>
      <c r="O3804" s="6">
        <v>88</v>
      </c>
      <c r="P3804" s="8">
        <v>11</v>
      </c>
      <c r="Q3804" s="6">
        <v>11</v>
      </c>
      <c r="R3804" s="6">
        <v>21</v>
      </c>
    </row>
    <row r="3805" spans="1:18" ht="16.5" x14ac:dyDescent="0.3">
      <c r="A3805" s="6" t="s">
        <v>3835</v>
      </c>
      <c r="B3805" s="7" t="s">
        <v>39</v>
      </c>
      <c r="C3805" s="7" t="s">
        <v>29</v>
      </c>
      <c r="D3805" s="17">
        <v>58176.243000000002</v>
      </c>
      <c r="E3805" s="18">
        <v>12912.75</v>
      </c>
      <c r="F3805" s="17">
        <v>396.09</v>
      </c>
      <c r="G3805" s="17">
        <v>20.88</v>
      </c>
      <c r="H3805" s="6">
        <v>93</v>
      </c>
      <c r="I3805" s="6">
        <v>119</v>
      </c>
      <c r="J3805" s="6">
        <v>45</v>
      </c>
      <c r="K3805" s="6">
        <v>28</v>
      </c>
      <c r="L3805" s="6">
        <v>9</v>
      </c>
      <c r="M3805" s="7" t="s">
        <v>22</v>
      </c>
      <c r="N3805" s="7" t="s">
        <v>22</v>
      </c>
      <c r="O3805" s="6">
        <v>26</v>
      </c>
      <c r="P3805" s="8">
        <v>0.27956989247311798</v>
      </c>
      <c r="Q3805" s="6">
        <v>17</v>
      </c>
      <c r="R3805" s="6">
        <v>1.94</v>
      </c>
    </row>
    <row r="3806" spans="1:18" ht="16.5" x14ac:dyDescent="0.3">
      <c r="A3806" s="6" t="s">
        <v>3836</v>
      </c>
      <c r="B3806" s="7" t="s">
        <v>39</v>
      </c>
      <c r="C3806" s="7" t="s">
        <v>29</v>
      </c>
      <c r="D3806" s="17">
        <v>28139.997599999999</v>
      </c>
      <c r="E3806" s="18">
        <v>11294.8</v>
      </c>
      <c r="F3806" s="17">
        <v>418.4</v>
      </c>
      <c r="G3806" s="17">
        <v>38.51</v>
      </c>
      <c r="H3806" s="6">
        <v>117</v>
      </c>
      <c r="I3806" s="6">
        <v>105</v>
      </c>
      <c r="J3806" s="6">
        <v>85</v>
      </c>
      <c r="K3806" s="6">
        <v>45</v>
      </c>
      <c r="L3806" s="6">
        <v>8</v>
      </c>
      <c r="M3806" s="7" t="s">
        <v>22</v>
      </c>
      <c r="N3806" s="7" t="s">
        <v>22</v>
      </c>
      <c r="O3806" s="6">
        <v>-12</v>
      </c>
      <c r="P3806" s="8">
        <v>0.102564102564103</v>
      </c>
      <c r="Q3806" s="6">
        <v>40</v>
      </c>
      <c r="R3806" s="6">
        <v>2.91</v>
      </c>
    </row>
    <row r="3807" spans="1:18" ht="16.5" x14ac:dyDescent="0.3">
      <c r="A3807" s="6" t="s">
        <v>3837</v>
      </c>
      <c r="B3807" s="7" t="s">
        <v>39</v>
      </c>
      <c r="C3807" s="7" t="s">
        <v>29</v>
      </c>
      <c r="D3807" s="17">
        <v>204055.5949</v>
      </c>
      <c r="E3807" s="18">
        <v>21903.49</v>
      </c>
      <c r="F3807" s="17">
        <v>111.72</v>
      </c>
      <c r="G3807" s="17">
        <v>41.54</v>
      </c>
      <c r="H3807" s="6">
        <v>191</v>
      </c>
      <c r="I3807" s="6">
        <v>194</v>
      </c>
      <c r="J3807" s="6">
        <v>49</v>
      </c>
      <c r="K3807" s="6">
        <v>57</v>
      </c>
      <c r="L3807" s="6">
        <v>17</v>
      </c>
      <c r="M3807" s="7" t="s">
        <v>25</v>
      </c>
      <c r="N3807" s="7" t="s">
        <v>22</v>
      </c>
      <c r="O3807" s="6">
        <v>3</v>
      </c>
      <c r="P3807" s="8">
        <v>1.5706806282722498E-2</v>
      </c>
      <c r="Q3807" s="6">
        <v>-8</v>
      </c>
      <c r="R3807" s="6">
        <v>1.03</v>
      </c>
    </row>
    <row r="3808" spans="1:18" ht="16.5" x14ac:dyDescent="0.3">
      <c r="A3808" s="6" t="s">
        <v>3838</v>
      </c>
      <c r="B3808" s="7" t="s">
        <v>51</v>
      </c>
      <c r="C3808" s="7" t="s">
        <v>29</v>
      </c>
      <c r="D3808" s="17">
        <v>19464.592000000001</v>
      </c>
      <c r="E3808" s="18">
        <v>3884.74</v>
      </c>
      <c r="F3808" s="17">
        <v>174.6</v>
      </c>
      <c r="G3808" s="17">
        <v>26.71</v>
      </c>
      <c r="H3808" s="6">
        <v>56</v>
      </c>
      <c r="I3808" s="6">
        <v>78</v>
      </c>
      <c r="J3808" s="6">
        <v>19</v>
      </c>
      <c r="K3808" s="6">
        <v>38</v>
      </c>
      <c r="L3808" s="6">
        <v>19</v>
      </c>
      <c r="M3808" s="7" t="s">
        <v>22</v>
      </c>
      <c r="N3808" s="7" t="s">
        <v>22</v>
      </c>
      <c r="O3808" s="6">
        <v>22</v>
      </c>
      <c r="P3808" s="8">
        <v>0.39285714285714302</v>
      </c>
      <c r="Q3808" s="6">
        <v>-19</v>
      </c>
      <c r="R3808" s="6">
        <v>1.36</v>
      </c>
    </row>
    <row r="3809" spans="1:18" ht="16.5" x14ac:dyDescent="0.3">
      <c r="A3809" s="6" t="s">
        <v>3839</v>
      </c>
      <c r="B3809" s="7" t="s">
        <v>24</v>
      </c>
      <c r="C3809" s="7" t="s">
        <v>34</v>
      </c>
      <c r="D3809" s="17">
        <v>63608.894999999997</v>
      </c>
      <c r="E3809" s="18">
        <v>13686.57</v>
      </c>
      <c r="F3809" s="17">
        <v>166.18</v>
      </c>
      <c r="G3809" s="17">
        <v>34.200000000000003</v>
      </c>
      <c r="H3809" s="6">
        <v>135</v>
      </c>
      <c r="I3809" s="6">
        <v>105</v>
      </c>
      <c r="J3809" s="6">
        <v>61</v>
      </c>
      <c r="K3809" s="6">
        <v>40</v>
      </c>
      <c r="L3809" s="6">
        <v>8</v>
      </c>
      <c r="M3809" s="7" t="s">
        <v>22</v>
      </c>
      <c r="N3809" s="7" t="s">
        <v>22</v>
      </c>
      <c r="O3809" s="6">
        <v>-30</v>
      </c>
      <c r="P3809" s="8">
        <v>0.22222222222222199</v>
      </c>
      <c r="Q3809" s="6">
        <v>21</v>
      </c>
      <c r="R3809" s="6">
        <v>1.81</v>
      </c>
    </row>
    <row r="3810" spans="1:18" ht="16.5" x14ac:dyDescent="0.3">
      <c r="A3810" s="6" t="s">
        <v>3840</v>
      </c>
      <c r="B3810" s="7" t="s">
        <v>63</v>
      </c>
      <c r="C3810" s="7" t="s">
        <v>21</v>
      </c>
      <c r="D3810" s="17">
        <v>45250.117200000001</v>
      </c>
      <c r="E3810" s="18">
        <v>14808.36</v>
      </c>
      <c r="F3810" s="17">
        <v>251.81</v>
      </c>
      <c r="G3810" s="17">
        <v>20.57</v>
      </c>
      <c r="H3810" s="6">
        <v>62</v>
      </c>
      <c r="I3810" s="6">
        <v>101</v>
      </c>
      <c r="J3810" s="6">
        <v>42</v>
      </c>
      <c r="K3810" s="6">
        <v>32</v>
      </c>
      <c r="L3810" s="6">
        <v>7</v>
      </c>
      <c r="M3810" s="7" t="s">
        <v>25</v>
      </c>
      <c r="N3810" s="7" t="s">
        <v>22</v>
      </c>
      <c r="O3810" s="6">
        <v>39</v>
      </c>
      <c r="P3810" s="8">
        <v>0.62903225806451601</v>
      </c>
      <c r="Q3810" s="6">
        <v>10</v>
      </c>
      <c r="R3810" s="6">
        <v>2.71</v>
      </c>
    </row>
    <row r="3811" spans="1:18" ht="16.5" x14ac:dyDescent="0.3">
      <c r="A3811" s="6" t="s">
        <v>3841</v>
      </c>
      <c r="B3811" s="7" t="s">
        <v>51</v>
      </c>
      <c r="C3811" s="7" t="s">
        <v>29</v>
      </c>
      <c r="D3811" s="17">
        <v>55530.771999999997</v>
      </c>
      <c r="E3811" s="18">
        <v>1079.8399999999999</v>
      </c>
      <c r="F3811" s="17">
        <v>206.27</v>
      </c>
      <c r="G3811" s="17">
        <v>38.1</v>
      </c>
      <c r="H3811" s="6">
        <v>121</v>
      </c>
      <c r="I3811" s="6">
        <v>167</v>
      </c>
      <c r="J3811" s="6">
        <v>4</v>
      </c>
      <c r="K3811" s="6">
        <v>54</v>
      </c>
      <c r="L3811" s="6">
        <v>13</v>
      </c>
      <c r="M3811" s="7" t="s">
        <v>25</v>
      </c>
      <c r="N3811" s="7" t="s">
        <v>22</v>
      </c>
      <c r="O3811" s="6">
        <v>46</v>
      </c>
      <c r="P3811" s="8">
        <v>0.38016528925619802</v>
      </c>
      <c r="Q3811" s="6">
        <v>-50</v>
      </c>
      <c r="R3811" s="6">
        <v>0.13</v>
      </c>
    </row>
    <row r="3812" spans="1:18" ht="16.5" x14ac:dyDescent="0.3">
      <c r="A3812" s="6" t="s">
        <v>3842</v>
      </c>
      <c r="B3812" s="7" t="s">
        <v>51</v>
      </c>
      <c r="C3812" s="7" t="s">
        <v>29</v>
      </c>
      <c r="D3812" s="17">
        <v>10671.9012</v>
      </c>
      <c r="E3812" s="18">
        <v>7034.04</v>
      </c>
      <c r="F3812" s="17">
        <v>427.44</v>
      </c>
      <c r="G3812" s="17">
        <v>29.9</v>
      </c>
      <c r="H3812" s="6">
        <v>61</v>
      </c>
      <c r="I3812" s="6">
        <v>51</v>
      </c>
      <c r="J3812" s="6">
        <v>78</v>
      </c>
      <c r="K3812" s="6">
        <v>22</v>
      </c>
      <c r="L3812" s="6">
        <v>15</v>
      </c>
      <c r="M3812" s="7" t="s">
        <v>22</v>
      </c>
      <c r="N3812" s="7" t="s">
        <v>22</v>
      </c>
      <c r="O3812" s="6">
        <v>-10</v>
      </c>
      <c r="P3812" s="8">
        <v>0.16393442622950799</v>
      </c>
      <c r="Q3812" s="6">
        <v>56</v>
      </c>
      <c r="R3812" s="6">
        <v>5.1100000000000003</v>
      </c>
    </row>
    <row r="3813" spans="1:18" ht="16.5" x14ac:dyDescent="0.3">
      <c r="A3813" s="6" t="s">
        <v>3843</v>
      </c>
      <c r="B3813" s="7" t="s">
        <v>63</v>
      </c>
      <c r="C3813" s="7" t="s">
        <v>34</v>
      </c>
      <c r="D3813" s="17">
        <v>67493.453999999998</v>
      </c>
      <c r="E3813" s="18">
        <v>14582.75</v>
      </c>
      <c r="F3813" s="17">
        <v>264.31</v>
      </c>
      <c r="G3813" s="17">
        <v>15.58</v>
      </c>
      <c r="H3813" s="6">
        <v>138</v>
      </c>
      <c r="I3813" s="6">
        <v>82</v>
      </c>
      <c r="J3813" s="6">
        <v>65</v>
      </c>
      <c r="K3813" s="6">
        <v>44</v>
      </c>
      <c r="L3813" s="6">
        <v>14</v>
      </c>
      <c r="M3813" s="7" t="s">
        <v>25</v>
      </c>
      <c r="N3813" s="7" t="s">
        <v>22</v>
      </c>
      <c r="O3813" s="6">
        <v>-56</v>
      </c>
      <c r="P3813" s="8">
        <v>0.405797101449275</v>
      </c>
      <c r="Q3813" s="6">
        <v>21</v>
      </c>
      <c r="R3813" s="6">
        <v>1.88</v>
      </c>
    </row>
    <row r="3814" spans="1:18" ht="16.5" x14ac:dyDescent="0.3">
      <c r="A3814" s="6" t="s">
        <v>3844</v>
      </c>
      <c r="B3814" s="7" t="s">
        <v>39</v>
      </c>
      <c r="C3814" s="7" t="s">
        <v>34</v>
      </c>
      <c r="D3814" s="17">
        <v>8418.41</v>
      </c>
      <c r="E3814" s="18">
        <v>1017.61</v>
      </c>
      <c r="F3814" s="17">
        <v>436.26</v>
      </c>
      <c r="G3814" s="17">
        <v>42.86</v>
      </c>
      <c r="H3814" s="6">
        <v>50</v>
      </c>
      <c r="I3814" s="6">
        <v>104</v>
      </c>
      <c r="J3814" s="6">
        <v>11</v>
      </c>
      <c r="K3814" s="6">
        <v>51</v>
      </c>
      <c r="L3814" s="6">
        <v>5</v>
      </c>
      <c r="M3814" s="7" t="s">
        <v>22</v>
      </c>
      <c r="N3814" s="7" t="s">
        <v>22</v>
      </c>
      <c r="O3814" s="6">
        <v>54</v>
      </c>
      <c r="P3814" s="8">
        <v>1.08</v>
      </c>
      <c r="Q3814" s="6">
        <v>-40</v>
      </c>
      <c r="R3814" s="6">
        <v>0.88</v>
      </c>
    </row>
    <row r="3815" spans="1:18" ht="16.5" x14ac:dyDescent="0.3">
      <c r="A3815" s="6" t="s">
        <v>3845</v>
      </c>
      <c r="B3815" s="7" t="s">
        <v>27</v>
      </c>
      <c r="C3815" s="7" t="s">
        <v>34</v>
      </c>
      <c r="D3815" s="17">
        <v>32367.9552</v>
      </c>
      <c r="E3815" s="18">
        <v>7607.04</v>
      </c>
      <c r="F3815" s="17">
        <v>385.97</v>
      </c>
      <c r="G3815" s="17">
        <v>46</v>
      </c>
      <c r="H3815" s="6">
        <v>148</v>
      </c>
      <c r="I3815" s="6">
        <v>84</v>
      </c>
      <c r="J3815" s="6">
        <v>56</v>
      </c>
      <c r="K3815" s="6">
        <v>40</v>
      </c>
      <c r="L3815" s="6">
        <v>18</v>
      </c>
      <c r="M3815" s="7" t="s">
        <v>22</v>
      </c>
      <c r="N3815" s="7" t="s">
        <v>22</v>
      </c>
      <c r="O3815" s="6">
        <v>-64</v>
      </c>
      <c r="P3815" s="8">
        <v>0.43243243243243201</v>
      </c>
      <c r="Q3815" s="6">
        <v>16</v>
      </c>
      <c r="R3815" s="6">
        <v>1.51</v>
      </c>
    </row>
    <row r="3816" spans="1:18" ht="16.5" x14ac:dyDescent="0.3">
      <c r="A3816" s="6" t="s">
        <v>3846</v>
      </c>
      <c r="B3816" s="7" t="s">
        <v>63</v>
      </c>
      <c r="C3816" s="7" t="s">
        <v>34</v>
      </c>
      <c r="D3816" s="17">
        <v>3159.7328000000002</v>
      </c>
      <c r="E3816" s="18">
        <v>3140.57</v>
      </c>
      <c r="F3816" s="17">
        <v>275.86</v>
      </c>
      <c r="G3816" s="17">
        <v>23.8</v>
      </c>
      <c r="H3816" s="6">
        <v>28</v>
      </c>
      <c r="I3816" s="6">
        <v>80</v>
      </c>
      <c r="J3816" s="6">
        <v>59</v>
      </c>
      <c r="K3816" s="6">
        <v>33</v>
      </c>
      <c r="L3816" s="6">
        <v>10</v>
      </c>
      <c r="M3816" s="7" t="s">
        <v>22</v>
      </c>
      <c r="N3816" s="7" t="s">
        <v>22</v>
      </c>
      <c r="O3816" s="6">
        <v>52</v>
      </c>
      <c r="P3816" s="8">
        <v>1.8571428571428601</v>
      </c>
      <c r="Q3816" s="6">
        <v>26</v>
      </c>
      <c r="R3816" s="6">
        <v>8.43</v>
      </c>
    </row>
    <row r="3817" spans="1:18" ht="16.5" x14ac:dyDescent="0.3">
      <c r="A3817" s="6" t="s">
        <v>3847</v>
      </c>
      <c r="B3817" s="7" t="s">
        <v>24</v>
      </c>
      <c r="C3817" s="7" t="s">
        <v>21</v>
      </c>
      <c r="D3817" s="17">
        <v>32139.5416</v>
      </c>
      <c r="E3817" s="18">
        <v>7105.86</v>
      </c>
      <c r="F3817" s="17">
        <v>483.14</v>
      </c>
      <c r="G3817" s="17">
        <v>24.85</v>
      </c>
      <c r="H3817" s="6">
        <v>142</v>
      </c>
      <c r="I3817" s="6">
        <v>75</v>
      </c>
      <c r="J3817" s="6">
        <v>54</v>
      </c>
      <c r="K3817" s="6">
        <v>50</v>
      </c>
      <c r="L3817" s="6">
        <v>8</v>
      </c>
      <c r="M3817" s="7" t="s">
        <v>22</v>
      </c>
      <c r="N3817" s="7" t="s">
        <v>22</v>
      </c>
      <c r="O3817" s="6">
        <v>-67</v>
      </c>
      <c r="P3817" s="8">
        <v>0.471830985915493</v>
      </c>
      <c r="Q3817" s="6">
        <v>4</v>
      </c>
      <c r="R3817" s="6">
        <v>1.52</v>
      </c>
    </row>
    <row r="3818" spans="1:18" ht="16.5" x14ac:dyDescent="0.3">
      <c r="A3818" s="6" t="s">
        <v>3848</v>
      </c>
      <c r="B3818" s="7" t="s">
        <v>31</v>
      </c>
      <c r="C3818" s="7" t="s">
        <v>21</v>
      </c>
      <c r="D3818" s="17">
        <v>32920.616000000002</v>
      </c>
      <c r="E3818" s="18">
        <v>13909</v>
      </c>
      <c r="F3818" s="17">
        <v>416.07</v>
      </c>
      <c r="G3818" s="17">
        <v>40.880000000000003</v>
      </c>
      <c r="H3818" s="6">
        <v>76</v>
      </c>
      <c r="I3818" s="6">
        <v>98</v>
      </c>
      <c r="J3818" s="6">
        <v>70</v>
      </c>
      <c r="K3818" s="6">
        <v>27</v>
      </c>
      <c r="L3818" s="6">
        <v>12</v>
      </c>
      <c r="M3818" s="7" t="s">
        <v>22</v>
      </c>
      <c r="N3818" s="7" t="s">
        <v>22</v>
      </c>
      <c r="O3818" s="6">
        <v>22</v>
      </c>
      <c r="P3818" s="8">
        <v>0.28947368421052599</v>
      </c>
      <c r="Q3818" s="6">
        <v>43</v>
      </c>
      <c r="R3818" s="6">
        <v>3.68</v>
      </c>
    </row>
    <row r="3819" spans="1:18" ht="16.5" x14ac:dyDescent="0.3">
      <c r="A3819" s="6" t="s">
        <v>3849</v>
      </c>
      <c r="B3819" s="7" t="s">
        <v>33</v>
      </c>
      <c r="C3819" s="7" t="s">
        <v>29</v>
      </c>
      <c r="D3819" s="17">
        <v>5469.9840000000004</v>
      </c>
      <c r="E3819" s="18">
        <v>18993</v>
      </c>
      <c r="F3819" s="17">
        <v>380.95</v>
      </c>
      <c r="G3819" s="17">
        <v>44.25</v>
      </c>
      <c r="H3819" s="6">
        <v>8</v>
      </c>
      <c r="I3819" s="6">
        <v>109</v>
      </c>
      <c r="J3819" s="6">
        <v>65</v>
      </c>
      <c r="K3819" s="6">
        <v>26</v>
      </c>
      <c r="L3819" s="6">
        <v>11</v>
      </c>
      <c r="M3819" s="7" t="s">
        <v>22</v>
      </c>
      <c r="N3819" s="7" t="s">
        <v>22</v>
      </c>
      <c r="O3819" s="6">
        <v>101</v>
      </c>
      <c r="P3819" s="8">
        <v>12.625</v>
      </c>
      <c r="Q3819" s="6">
        <v>39</v>
      </c>
      <c r="R3819" s="6">
        <v>32.5</v>
      </c>
    </row>
    <row r="3820" spans="1:18" ht="16.5" x14ac:dyDescent="0.3">
      <c r="A3820" s="6" t="s">
        <v>3850</v>
      </c>
      <c r="B3820" s="7" t="s">
        <v>31</v>
      </c>
      <c r="C3820" s="7" t="s">
        <v>21</v>
      </c>
      <c r="D3820" s="17">
        <v>101404.629</v>
      </c>
      <c r="E3820" s="18">
        <v>32920.57</v>
      </c>
      <c r="F3820" s="17">
        <v>413.25</v>
      </c>
      <c r="G3820" s="17">
        <v>30.99</v>
      </c>
      <c r="H3820" s="6">
        <v>135</v>
      </c>
      <c r="I3820" s="6">
        <v>99</v>
      </c>
      <c r="J3820" s="6">
        <v>71</v>
      </c>
      <c r="K3820" s="6">
        <v>55</v>
      </c>
      <c r="L3820" s="6">
        <v>7</v>
      </c>
      <c r="M3820" s="7" t="s">
        <v>25</v>
      </c>
      <c r="N3820" s="7" t="s">
        <v>22</v>
      </c>
      <c r="O3820" s="6">
        <v>-36</v>
      </c>
      <c r="P3820" s="8">
        <v>0.266666666666667</v>
      </c>
      <c r="Q3820" s="6">
        <v>16</v>
      </c>
      <c r="R3820" s="6">
        <v>2.1</v>
      </c>
    </row>
    <row r="3821" spans="1:18" ht="16.5" x14ac:dyDescent="0.3">
      <c r="A3821" s="6" t="s">
        <v>3851</v>
      </c>
      <c r="B3821" s="7" t="s">
        <v>20</v>
      </c>
      <c r="C3821" s="7" t="s">
        <v>29</v>
      </c>
      <c r="D3821" s="17">
        <v>2843.5549999999998</v>
      </c>
      <c r="E3821" s="18">
        <v>21106.799999999999</v>
      </c>
      <c r="F3821" s="17">
        <v>267.70999999999998</v>
      </c>
      <c r="G3821" s="17">
        <v>44.59</v>
      </c>
      <c r="H3821" s="6">
        <v>5</v>
      </c>
      <c r="I3821" s="6">
        <v>171</v>
      </c>
      <c r="J3821" s="6">
        <v>72</v>
      </c>
      <c r="K3821" s="6">
        <v>54</v>
      </c>
      <c r="L3821" s="6">
        <v>9</v>
      </c>
      <c r="M3821" s="7" t="s">
        <v>22</v>
      </c>
      <c r="N3821" s="7" t="s">
        <v>22</v>
      </c>
      <c r="O3821" s="6">
        <v>166</v>
      </c>
      <c r="P3821" s="8">
        <v>33.200000000000003</v>
      </c>
      <c r="Q3821" s="6">
        <v>18</v>
      </c>
      <c r="R3821" s="6">
        <v>57.6</v>
      </c>
    </row>
    <row r="3822" spans="1:18" ht="16.5" x14ac:dyDescent="0.3">
      <c r="A3822" s="6" t="s">
        <v>3852</v>
      </c>
      <c r="B3822" s="7" t="s">
        <v>20</v>
      </c>
      <c r="C3822" s="7" t="s">
        <v>29</v>
      </c>
      <c r="D3822" s="17">
        <v>712.98879999999997</v>
      </c>
      <c r="E3822" s="18">
        <v>9555.52</v>
      </c>
      <c r="F3822" s="17">
        <v>144.37</v>
      </c>
      <c r="G3822" s="17">
        <v>10.73</v>
      </c>
      <c r="H3822" s="6">
        <v>1</v>
      </c>
      <c r="I3822" s="6">
        <v>180</v>
      </c>
      <c r="J3822" s="6">
        <v>26</v>
      </c>
      <c r="K3822" s="6">
        <v>38</v>
      </c>
      <c r="L3822" s="6">
        <v>15</v>
      </c>
      <c r="M3822" s="7" t="s">
        <v>22</v>
      </c>
      <c r="N3822" s="7" t="s">
        <v>22</v>
      </c>
      <c r="O3822" s="6">
        <v>179</v>
      </c>
      <c r="P3822" s="8">
        <v>179</v>
      </c>
      <c r="Q3822" s="6">
        <v>-12</v>
      </c>
      <c r="R3822" s="6">
        <v>104</v>
      </c>
    </row>
    <row r="3823" spans="1:18" ht="16.5" x14ac:dyDescent="0.3">
      <c r="A3823" s="6" t="s">
        <v>3853</v>
      </c>
      <c r="B3823" s="7" t="s">
        <v>51</v>
      </c>
      <c r="C3823" s="7" t="s">
        <v>21</v>
      </c>
      <c r="D3823" s="17">
        <v>49874.908499999998</v>
      </c>
      <c r="E3823" s="18">
        <v>5695.65</v>
      </c>
      <c r="F3823" s="17">
        <v>264.5</v>
      </c>
      <c r="G3823" s="17">
        <v>16.59</v>
      </c>
      <c r="H3823" s="6">
        <v>111</v>
      </c>
      <c r="I3823" s="6">
        <v>197</v>
      </c>
      <c r="J3823" s="6">
        <v>27</v>
      </c>
      <c r="K3823" s="6">
        <v>21</v>
      </c>
      <c r="L3823" s="6">
        <v>15</v>
      </c>
      <c r="M3823" s="7" t="s">
        <v>22</v>
      </c>
      <c r="N3823" s="7" t="s">
        <v>22</v>
      </c>
      <c r="O3823" s="6">
        <v>86</v>
      </c>
      <c r="P3823" s="8">
        <v>0.77477477477477497</v>
      </c>
      <c r="Q3823" s="6">
        <v>6</v>
      </c>
      <c r="R3823" s="6">
        <v>0.97</v>
      </c>
    </row>
    <row r="3824" spans="1:18" ht="16.5" x14ac:dyDescent="0.3">
      <c r="A3824" s="6" t="s">
        <v>3854</v>
      </c>
      <c r="B3824" s="7" t="s">
        <v>33</v>
      </c>
      <c r="C3824" s="7" t="s">
        <v>29</v>
      </c>
      <c r="D3824" s="17">
        <v>51863.645700000001</v>
      </c>
      <c r="E3824" s="18">
        <v>13976.28</v>
      </c>
      <c r="F3824" s="17">
        <v>306.22000000000003</v>
      </c>
      <c r="G3824" s="17">
        <v>44.55</v>
      </c>
      <c r="H3824" s="6">
        <v>73</v>
      </c>
      <c r="I3824" s="6">
        <v>166</v>
      </c>
      <c r="J3824" s="6">
        <v>36</v>
      </c>
      <c r="K3824" s="6">
        <v>24</v>
      </c>
      <c r="L3824" s="6">
        <v>8</v>
      </c>
      <c r="M3824" s="7" t="s">
        <v>22</v>
      </c>
      <c r="N3824" s="7" t="s">
        <v>25</v>
      </c>
      <c r="O3824" s="6">
        <v>93</v>
      </c>
      <c r="P3824" s="8">
        <v>1.27397260273973</v>
      </c>
      <c r="Q3824" s="6">
        <v>12</v>
      </c>
      <c r="R3824" s="6">
        <v>1.97</v>
      </c>
    </row>
    <row r="3825" spans="1:18" ht="16.5" x14ac:dyDescent="0.3">
      <c r="A3825" s="6" t="s">
        <v>3855</v>
      </c>
      <c r="B3825" s="7" t="s">
        <v>31</v>
      </c>
      <c r="C3825" s="7" t="s">
        <v>34</v>
      </c>
      <c r="D3825" s="17">
        <v>67000.819199999998</v>
      </c>
      <c r="E3825" s="18">
        <v>25678.38</v>
      </c>
      <c r="F3825" s="17">
        <v>142.63</v>
      </c>
      <c r="G3825" s="17">
        <v>36.880000000000003</v>
      </c>
      <c r="H3825" s="6">
        <v>106</v>
      </c>
      <c r="I3825" s="6">
        <v>51</v>
      </c>
      <c r="J3825" s="6">
        <v>78</v>
      </c>
      <c r="K3825" s="6">
        <v>21</v>
      </c>
      <c r="L3825" s="6">
        <v>8</v>
      </c>
      <c r="M3825" s="7" t="s">
        <v>22</v>
      </c>
      <c r="N3825" s="7" t="s">
        <v>25</v>
      </c>
      <c r="O3825" s="6">
        <v>-55</v>
      </c>
      <c r="P3825" s="8">
        <v>0.51886792452830199</v>
      </c>
      <c r="Q3825" s="6">
        <v>57</v>
      </c>
      <c r="R3825" s="6">
        <v>2.94</v>
      </c>
    </row>
    <row r="3826" spans="1:18" ht="16.5" x14ac:dyDescent="0.3">
      <c r="A3826" s="6" t="s">
        <v>3856</v>
      </c>
      <c r="B3826" s="7" t="s">
        <v>27</v>
      </c>
      <c r="C3826" s="7" t="s">
        <v>29</v>
      </c>
      <c r="D3826" s="17">
        <v>3879.3409999999999</v>
      </c>
      <c r="E3826" s="18">
        <v>4624.38</v>
      </c>
      <c r="F3826" s="17">
        <v>248.13</v>
      </c>
      <c r="G3826" s="17">
        <v>35.64</v>
      </c>
      <c r="H3826" s="6">
        <v>10</v>
      </c>
      <c r="I3826" s="6">
        <v>112</v>
      </c>
      <c r="J3826" s="6">
        <v>18</v>
      </c>
      <c r="K3826" s="6">
        <v>37</v>
      </c>
      <c r="L3826" s="6">
        <v>14</v>
      </c>
      <c r="M3826" s="7" t="s">
        <v>22</v>
      </c>
      <c r="N3826" s="7" t="s">
        <v>22</v>
      </c>
      <c r="O3826" s="6">
        <v>102</v>
      </c>
      <c r="P3826" s="8">
        <v>10.199999999999999</v>
      </c>
      <c r="Q3826" s="6">
        <v>-19</v>
      </c>
      <c r="R3826" s="6">
        <v>7.2</v>
      </c>
    </row>
    <row r="3827" spans="1:18" ht="16.5" x14ac:dyDescent="0.3">
      <c r="A3827" s="6" t="s">
        <v>3857</v>
      </c>
      <c r="B3827" s="7" t="s">
        <v>39</v>
      </c>
      <c r="C3827" s="7" t="s">
        <v>34</v>
      </c>
      <c r="D3827" s="17">
        <v>41341.103999999999</v>
      </c>
      <c r="E3827" s="18">
        <v>12759.6</v>
      </c>
      <c r="F3827" s="17">
        <v>471.03</v>
      </c>
      <c r="G3827" s="17">
        <v>36.22</v>
      </c>
      <c r="H3827" s="6">
        <v>186</v>
      </c>
      <c r="I3827" s="6">
        <v>158</v>
      </c>
      <c r="J3827" s="6">
        <v>93</v>
      </c>
      <c r="K3827" s="6">
        <v>34</v>
      </c>
      <c r="L3827" s="6">
        <v>19</v>
      </c>
      <c r="M3827" s="7" t="s">
        <v>22</v>
      </c>
      <c r="N3827" s="7" t="s">
        <v>22</v>
      </c>
      <c r="O3827" s="6">
        <v>-28</v>
      </c>
      <c r="P3827" s="8">
        <v>0.15053763440860199</v>
      </c>
      <c r="Q3827" s="6">
        <v>59</v>
      </c>
      <c r="R3827" s="6">
        <v>2</v>
      </c>
    </row>
    <row r="3828" spans="1:18" ht="16.5" x14ac:dyDescent="0.3">
      <c r="A3828" s="6" t="s">
        <v>3858</v>
      </c>
      <c r="B3828" s="7" t="s">
        <v>24</v>
      </c>
      <c r="C3828" s="7" t="s">
        <v>21</v>
      </c>
      <c r="D3828" s="17">
        <v>25105.684499999999</v>
      </c>
      <c r="E3828" s="18">
        <v>9329.5</v>
      </c>
      <c r="F3828" s="17">
        <v>152.94999999999999</v>
      </c>
      <c r="G3828" s="17">
        <v>14.43</v>
      </c>
      <c r="H3828" s="6">
        <v>65</v>
      </c>
      <c r="I3828" s="6">
        <v>100</v>
      </c>
      <c r="J3828" s="6">
        <v>50</v>
      </c>
      <c r="K3828" s="6">
        <v>35</v>
      </c>
      <c r="L3828" s="6">
        <v>12</v>
      </c>
      <c r="M3828" s="7" t="s">
        <v>22</v>
      </c>
      <c r="N3828" s="7" t="s">
        <v>22</v>
      </c>
      <c r="O3828" s="6">
        <v>35</v>
      </c>
      <c r="P3828" s="8">
        <v>0.53846153846153799</v>
      </c>
      <c r="Q3828" s="6">
        <v>15</v>
      </c>
      <c r="R3828" s="6">
        <v>3.08</v>
      </c>
    </row>
    <row r="3829" spans="1:18" ht="16.5" x14ac:dyDescent="0.3">
      <c r="A3829" s="6" t="s">
        <v>3859</v>
      </c>
      <c r="B3829" s="7" t="s">
        <v>20</v>
      </c>
      <c r="C3829" s="7" t="s">
        <v>21</v>
      </c>
      <c r="D3829" s="17">
        <v>106524.48480000001</v>
      </c>
      <c r="E3829" s="18">
        <v>3953.16</v>
      </c>
      <c r="F3829" s="17">
        <v>350.54</v>
      </c>
      <c r="G3829" s="17">
        <v>44.57</v>
      </c>
      <c r="H3829" s="6">
        <v>188</v>
      </c>
      <c r="I3829" s="6">
        <v>119</v>
      </c>
      <c r="J3829" s="6">
        <v>12</v>
      </c>
      <c r="K3829" s="6">
        <v>31</v>
      </c>
      <c r="L3829" s="6">
        <v>13</v>
      </c>
      <c r="M3829" s="7" t="s">
        <v>22</v>
      </c>
      <c r="N3829" s="7" t="s">
        <v>22</v>
      </c>
      <c r="O3829" s="6">
        <v>-69</v>
      </c>
      <c r="P3829" s="8">
        <v>0.36702127659574502</v>
      </c>
      <c r="Q3829" s="6">
        <v>-19</v>
      </c>
      <c r="R3829" s="6">
        <v>0.26</v>
      </c>
    </row>
    <row r="3830" spans="1:18" ht="16.5" x14ac:dyDescent="0.3">
      <c r="A3830" s="6" t="s">
        <v>3860</v>
      </c>
      <c r="B3830" s="7" t="s">
        <v>27</v>
      </c>
      <c r="C3830" s="7" t="s">
        <v>29</v>
      </c>
      <c r="D3830" s="17">
        <v>58672.705600000001</v>
      </c>
      <c r="E3830" s="18">
        <v>10636.12</v>
      </c>
      <c r="F3830" s="17">
        <v>437.85</v>
      </c>
      <c r="G3830" s="17">
        <v>13.91</v>
      </c>
      <c r="H3830" s="6">
        <v>148</v>
      </c>
      <c r="I3830" s="6">
        <v>91</v>
      </c>
      <c r="J3830" s="6">
        <v>44</v>
      </c>
      <c r="K3830" s="6">
        <v>55</v>
      </c>
      <c r="L3830" s="6">
        <v>15</v>
      </c>
      <c r="M3830" s="7" t="s">
        <v>22</v>
      </c>
      <c r="N3830" s="7" t="s">
        <v>22</v>
      </c>
      <c r="O3830" s="6">
        <v>-57</v>
      </c>
      <c r="P3830" s="8">
        <v>0.38513513513513498</v>
      </c>
      <c r="Q3830" s="6">
        <v>-11</v>
      </c>
      <c r="R3830" s="6">
        <v>1.19</v>
      </c>
    </row>
    <row r="3831" spans="1:18" ht="16.5" x14ac:dyDescent="0.3">
      <c r="A3831" s="6" t="s">
        <v>3861</v>
      </c>
      <c r="B3831" s="7" t="s">
        <v>24</v>
      </c>
      <c r="C3831" s="7" t="s">
        <v>34</v>
      </c>
      <c r="D3831" s="17">
        <v>47525.2232</v>
      </c>
      <c r="E3831" s="18">
        <v>2251.1</v>
      </c>
      <c r="F3831" s="17">
        <v>392.95</v>
      </c>
      <c r="G3831" s="17">
        <v>18.18</v>
      </c>
      <c r="H3831" s="6">
        <v>58</v>
      </c>
      <c r="I3831" s="6">
        <v>57</v>
      </c>
      <c r="J3831" s="6">
        <v>5</v>
      </c>
      <c r="K3831" s="6">
        <v>41</v>
      </c>
      <c r="L3831" s="6">
        <v>17</v>
      </c>
      <c r="M3831" s="7" t="s">
        <v>22</v>
      </c>
      <c r="N3831" s="7" t="s">
        <v>22</v>
      </c>
      <c r="O3831" s="6">
        <v>-1</v>
      </c>
      <c r="P3831" s="8">
        <v>1.72413793103448E-2</v>
      </c>
      <c r="Q3831" s="6">
        <v>-36</v>
      </c>
      <c r="R3831" s="6">
        <v>0.34</v>
      </c>
    </row>
    <row r="3832" spans="1:18" ht="16.5" x14ac:dyDescent="0.3">
      <c r="A3832" s="6" t="s">
        <v>3862</v>
      </c>
      <c r="B3832" s="7" t="s">
        <v>24</v>
      </c>
      <c r="C3832" s="7" t="s">
        <v>29</v>
      </c>
      <c r="D3832" s="17">
        <v>44191.324800000002</v>
      </c>
      <c r="E3832" s="18">
        <v>14478.24</v>
      </c>
      <c r="F3832" s="17">
        <v>177.86</v>
      </c>
      <c r="G3832" s="17">
        <v>39.54</v>
      </c>
      <c r="H3832" s="6">
        <v>171</v>
      </c>
      <c r="I3832" s="6">
        <v>75</v>
      </c>
      <c r="J3832" s="6">
        <v>93</v>
      </c>
      <c r="K3832" s="6">
        <v>47</v>
      </c>
      <c r="L3832" s="6">
        <v>18</v>
      </c>
      <c r="M3832" s="7" t="s">
        <v>22</v>
      </c>
      <c r="N3832" s="7" t="s">
        <v>22</v>
      </c>
      <c r="O3832" s="6">
        <v>-96</v>
      </c>
      <c r="P3832" s="8">
        <v>0.56140350877193002</v>
      </c>
      <c r="Q3832" s="6">
        <v>46</v>
      </c>
      <c r="R3832" s="6">
        <v>2.1800000000000002</v>
      </c>
    </row>
    <row r="3833" spans="1:18" ht="16.5" x14ac:dyDescent="0.3">
      <c r="A3833" s="6" t="s">
        <v>3863</v>
      </c>
      <c r="B3833" s="7" t="s">
        <v>39</v>
      </c>
      <c r="C3833" s="7" t="s">
        <v>21</v>
      </c>
      <c r="D3833" s="17">
        <v>20298.9696</v>
      </c>
      <c r="E3833" s="18">
        <v>0</v>
      </c>
      <c r="F3833" s="17">
        <v>263.29000000000002</v>
      </c>
      <c r="G3833" s="17">
        <v>19.57</v>
      </c>
      <c r="H3833" s="6">
        <v>157</v>
      </c>
      <c r="I3833" s="6">
        <v>123</v>
      </c>
      <c r="J3833" s="6">
        <v>0</v>
      </c>
      <c r="K3833" s="6">
        <v>59</v>
      </c>
      <c r="L3833" s="6">
        <v>18</v>
      </c>
      <c r="M3833" s="7" t="s">
        <v>22</v>
      </c>
      <c r="N3833" s="7" t="s">
        <v>22</v>
      </c>
      <c r="O3833" s="6">
        <v>-34</v>
      </c>
      <c r="P3833" s="8">
        <v>0.21656050955414</v>
      </c>
      <c r="Q3833" s="6">
        <v>-59</v>
      </c>
      <c r="R3833" s="6">
        <v>0</v>
      </c>
    </row>
    <row r="3834" spans="1:18" ht="16.5" x14ac:dyDescent="0.3">
      <c r="A3834" s="6" t="s">
        <v>3864</v>
      </c>
      <c r="B3834" s="7" t="s">
        <v>33</v>
      </c>
      <c r="C3834" s="7" t="s">
        <v>29</v>
      </c>
      <c r="D3834" s="17">
        <v>1122.1476</v>
      </c>
      <c r="E3834" s="18">
        <v>7565.04</v>
      </c>
      <c r="F3834" s="17">
        <v>324.68</v>
      </c>
      <c r="G3834" s="17">
        <v>42.16</v>
      </c>
      <c r="H3834" s="6">
        <v>2</v>
      </c>
      <c r="I3834" s="6">
        <v>157</v>
      </c>
      <c r="J3834" s="6">
        <v>24</v>
      </c>
      <c r="K3834" s="6">
        <v>41</v>
      </c>
      <c r="L3834" s="6">
        <v>8</v>
      </c>
      <c r="M3834" s="7" t="s">
        <v>22</v>
      </c>
      <c r="N3834" s="7" t="s">
        <v>22</v>
      </c>
      <c r="O3834" s="6">
        <v>155</v>
      </c>
      <c r="P3834" s="8">
        <v>77.5</v>
      </c>
      <c r="Q3834" s="6">
        <v>-17</v>
      </c>
      <c r="R3834" s="6">
        <v>48</v>
      </c>
    </row>
    <row r="3835" spans="1:18" ht="16.5" x14ac:dyDescent="0.3">
      <c r="A3835" s="6" t="s">
        <v>3865</v>
      </c>
      <c r="B3835" s="7" t="s">
        <v>51</v>
      </c>
      <c r="C3835" s="7" t="s">
        <v>29</v>
      </c>
      <c r="D3835" s="17">
        <v>114710.78079999999</v>
      </c>
      <c r="E3835" s="18">
        <v>43974.559999999998</v>
      </c>
      <c r="F3835" s="17">
        <v>153.56</v>
      </c>
      <c r="G3835" s="17">
        <v>39.06</v>
      </c>
      <c r="H3835" s="6">
        <v>154</v>
      </c>
      <c r="I3835" s="6">
        <v>114</v>
      </c>
      <c r="J3835" s="6">
        <v>98</v>
      </c>
      <c r="K3835" s="6">
        <v>23</v>
      </c>
      <c r="L3835" s="6">
        <v>16</v>
      </c>
      <c r="M3835" s="7" t="s">
        <v>25</v>
      </c>
      <c r="N3835" s="7" t="s">
        <v>22</v>
      </c>
      <c r="O3835" s="6">
        <v>-40</v>
      </c>
      <c r="P3835" s="8">
        <v>0.25974025974025999</v>
      </c>
      <c r="Q3835" s="6">
        <v>75</v>
      </c>
      <c r="R3835" s="6">
        <v>2.5499999999999998</v>
      </c>
    </row>
    <row r="3836" spans="1:18" ht="16.5" x14ac:dyDescent="0.3">
      <c r="A3836" s="6" t="s">
        <v>3866</v>
      </c>
      <c r="B3836" s="7" t="s">
        <v>31</v>
      </c>
      <c r="C3836" s="7" t="s">
        <v>34</v>
      </c>
      <c r="D3836" s="17">
        <v>29057.440999999999</v>
      </c>
      <c r="E3836" s="18">
        <v>5353.25</v>
      </c>
      <c r="F3836" s="17">
        <v>204.1</v>
      </c>
      <c r="G3836" s="17">
        <v>39.69</v>
      </c>
      <c r="H3836" s="6">
        <v>59</v>
      </c>
      <c r="I3836" s="6">
        <v>115</v>
      </c>
      <c r="J3836" s="6">
        <v>25</v>
      </c>
      <c r="K3836" s="6">
        <v>31</v>
      </c>
      <c r="L3836" s="6">
        <v>6</v>
      </c>
      <c r="M3836" s="7" t="s">
        <v>22</v>
      </c>
      <c r="N3836" s="7" t="s">
        <v>22</v>
      </c>
      <c r="O3836" s="6">
        <v>56</v>
      </c>
      <c r="P3836" s="8">
        <v>0.94915254237288105</v>
      </c>
      <c r="Q3836" s="6">
        <v>-6</v>
      </c>
      <c r="R3836" s="6">
        <v>1.69</v>
      </c>
    </row>
    <row r="3837" spans="1:18" ht="16.5" x14ac:dyDescent="0.3">
      <c r="A3837" s="6" t="s">
        <v>3867</v>
      </c>
      <c r="B3837" s="7" t="s">
        <v>39</v>
      </c>
      <c r="C3837" s="7" t="s">
        <v>21</v>
      </c>
      <c r="D3837" s="17">
        <v>55932.786</v>
      </c>
      <c r="E3837" s="18">
        <v>4097.6400000000003</v>
      </c>
      <c r="F3837" s="17">
        <v>363.78</v>
      </c>
      <c r="G3837" s="17">
        <v>26.92</v>
      </c>
      <c r="H3837" s="6">
        <v>105</v>
      </c>
      <c r="I3837" s="6">
        <v>84</v>
      </c>
      <c r="J3837" s="6">
        <v>12</v>
      </c>
      <c r="K3837" s="6">
        <v>40</v>
      </c>
      <c r="L3837" s="6">
        <v>5</v>
      </c>
      <c r="M3837" s="7" t="s">
        <v>22</v>
      </c>
      <c r="N3837" s="7" t="s">
        <v>25</v>
      </c>
      <c r="O3837" s="6">
        <v>-21</v>
      </c>
      <c r="P3837" s="8">
        <v>0.2</v>
      </c>
      <c r="Q3837" s="6">
        <v>-28</v>
      </c>
      <c r="R3837" s="6">
        <v>0.46</v>
      </c>
    </row>
    <row r="3838" spans="1:18" ht="16.5" x14ac:dyDescent="0.3">
      <c r="A3838" s="6" t="s">
        <v>3868</v>
      </c>
      <c r="B3838" s="7" t="s">
        <v>27</v>
      </c>
      <c r="C3838" s="7" t="s">
        <v>29</v>
      </c>
      <c r="D3838" s="17">
        <v>346.815</v>
      </c>
      <c r="E3838" s="18">
        <v>2774.52</v>
      </c>
      <c r="F3838" s="17">
        <v>433.76</v>
      </c>
      <c r="G3838" s="17">
        <v>32.36</v>
      </c>
      <c r="H3838" s="6">
        <v>1</v>
      </c>
      <c r="I3838" s="6">
        <v>180</v>
      </c>
      <c r="J3838" s="6">
        <v>18</v>
      </c>
      <c r="K3838" s="6">
        <v>46</v>
      </c>
      <c r="L3838" s="6">
        <v>18</v>
      </c>
      <c r="M3838" s="7" t="s">
        <v>22</v>
      </c>
      <c r="N3838" s="7" t="s">
        <v>22</v>
      </c>
      <c r="O3838" s="6">
        <v>179</v>
      </c>
      <c r="P3838" s="8">
        <v>179</v>
      </c>
      <c r="Q3838" s="6">
        <v>-28</v>
      </c>
      <c r="R3838" s="6">
        <v>72</v>
      </c>
    </row>
    <row r="3839" spans="1:18" ht="16.5" x14ac:dyDescent="0.3">
      <c r="A3839" s="6" t="s">
        <v>3869</v>
      </c>
      <c r="B3839" s="7" t="s">
        <v>51</v>
      </c>
      <c r="C3839" s="7" t="s">
        <v>34</v>
      </c>
      <c r="D3839" s="17">
        <v>17560.346799999999</v>
      </c>
      <c r="E3839" s="18">
        <v>2711.79</v>
      </c>
      <c r="F3839" s="17">
        <v>476.6</v>
      </c>
      <c r="G3839" s="17">
        <v>27.89</v>
      </c>
      <c r="H3839" s="6">
        <v>31</v>
      </c>
      <c r="I3839" s="6">
        <v>137</v>
      </c>
      <c r="J3839" s="6">
        <v>9</v>
      </c>
      <c r="K3839" s="6">
        <v>42</v>
      </c>
      <c r="L3839" s="6">
        <v>14</v>
      </c>
      <c r="M3839" s="7" t="s">
        <v>22</v>
      </c>
      <c r="N3839" s="7" t="s">
        <v>22</v>
      </c>
      <c r="O3839" s="6">
        <v>106</v>
      </c>
      <c r="P3839" s="8">
        <v>3.4193548387096802</v>
      </c>
      <c r="Q3839" s="6">
        <v>-33</v>
      </c>
      <c r="R3839" s="6">
        <v>1.1599999999999999</v>
      </c>
    </row>
    <row r="3840" spans="1:18" ht="16.5" x14ac:dyDescent="0.3">
      <c r="A3840" s="6" t="s">
        <v>3870</v>
      </c>
      <c r="B3840" s="7" t="s">
        <v>27</v>
      </c>
      <c r="C3840" s="7" t="s">
        <v>29</v>
      </c>
      <c r="D3840" s="17">
        <v>33472.330399999999</v>
      </c>
      <c r="E3840" s="18">
        <v>17778.64</v>
      </c>
      <c r="F3840" s="17">
        <v>184.09</v>
      </c>
      <c r="G3840" s="17">
        <v>39.590000000000003</v>
      </c>
      <c r="H3840" s="6">
        <v>38</v>
      </c>
      <c r="I3840" s="6">
        <v>104</v>
      </c>
      <c r="J3840" s="6">
        <v>44</v>
      </c>
      <c r="K3840" s="6">
        <v>46</v>
      </c>
      <c r="L3840" s="6">
        <v>8</v>
      </c>
      <c r="M3840" s="7" t="s">
        <v>22</v>
      </c>
      <c r="N3840" s="7" t="s">
        <v>22</v>
      </c>
      <c r="O3840" s="6">
        <v>66</v>
      </c>
      <c r="P3840" s="8">
        <v>1.73684210526316</v>
      </c>
      <c r="Q3840" s="6">
        <v>-2</v>
      </c>
      <c r="R3840" s="6">
        <v>4.63</v>
      </c>
    </row>
    <row r="3841" spans="1:18" ht="16.5" x14ac:dyDescent="0.3">
      <c r="A3841" s="6" t="s">
        <v>3871</v>
      </c>
      <c r="B3841" s="7" t="s">
        <v>51</v>
      </c>
      <c r="C3841" s="7" t="s">
        <v>34</v>
      </c>
      <c r="D3841" s="17">
        <v>15009.456</v>
      </c>
      <c r="E3841" s="18">
        <v>30811.200000000001</v>
      </c>
      <c r="F3841" s="17">
        <v>317.83</v>
      </c>
      <c r="G3841" s="17">
        <v>14.85</v>
      </c>
      <c r="H3841" s="6">
        <v>22</v>
      </c>
      <c r="I3841" s="6">
        <v>130</v>
      </c>
      <c r="J3841" s="6">
        <v>70</v>
      </c>
      <c r="K3841" s="6">
        <v>35</v>
      </c>
      <c r="L3841" s="6">
        <v>19</v>
      </c>
      <c r="M3841" s="7" t="s">
        <v>22</v>
      </c>
      <c r="N3841" s="7" t="s">
        <v>22</v>
      </c>
      <c r="O3841" s="6">
        <v>108</v>
      </c>
      <c r="P3841" s="8">
        <v>4.9090909090909101</v>
      </c>
      <c r="Q3841" s="6">
        <v>35</v>
      </c>
      <c r="R3841" s="6">
        <v>12.73</v>
      </c>
    </row>
    <row r="3842" spans="1:18" ht="16.5" x14ac:dyDescent="0.3">
      <c r="A3842" s="6" t="s">
        <v>3872</v>
      </c>
      <c r="B3842" s="7" t="s">
        <v>33</v>
      </c>
      <c r="C3842" s="7" t="s">
        <v>34</v>
      </c>
      <c r="D3842" s="17">
        <v>45680.404000000002</v>
      </c>
      <c r="E3842" s="18">
        <v>1362.2</v>
      </c>
      <c r="F3842" s="17">
        <v>354.78</v>
      </c>
      <c r="G3842" s="17">
        <v>28.18</v>
      </c>
      <c r="H3842" s="6">
        <v>194</v>
      </c>
      <c r="I3842" s="6">
        <v>108</v>
      </c>
      <c r="J3842" s="6">
        <v>14</v>
      </c>
      <c r="K3842" s="6">
        <v>51</v>
      </c>
      <c r="L3842" s="6">
        <v>12</v>
      </c>
      <c r="M3842" s="7" t="s">
        <v>22</v>
      </c>
      <c r="N3842" s="7" t="s">
        <v>22</v>
      </c>
      <c r="O3842" s="6">
        <v>-86</v>
      </c>
      <c r="P3842" s="8">
        <v>0.44329896907216498</v>
      </c>
      <c r="Q3842" s="6">
        <v>-37</v>
      </c>
      <c r="R3842" s="6">
        <v>0.28999999999999998</v>
      </c>
    </row>
    <row r="3843" spans="1:18" ht="16.5" x14ac:dyDescent="0.3">
      <c r="A3843" s="6" t="s">
        <v>3873</v>
      </c>
      <c r="B3843" s="7" t="s">
        <v>20</v>
      </c>
      <c r="C3843" s="7" t="s">
        <v>29</v>
      </c>
      <c r="D3843" s="17">
        <v>83569.482499999998</v>
      </c>
      <c r="E3843" s="18">
        <v>18091.82</v>
      </c>
      <c r="F3843" s="17">
        <v>387.12</v>
      </c>
      <c r="G3843" s="17">
        <v>41.67</v>
      </c>
      <c r="H3843" s="6">
        <v>175</v>
      </c>
      <c r="I3843" s="6">
        <v>88</v>
      </c>
      <c r="J3843" s="6">
        <v>86</v>
      </c>
      <c r="K3843" s="6">
        <v>55</v>
      </c>
      <c r="L3843" s="6">
        <v>9</v>
      </c>
      <c r="M3843" s="7" t="s">
        <v>22</v>
      </c>
      <c r="N3843" s="7" t="s">
        <v>22</v>
      </c>
      <c r="O3843" s="6">
        <v>-87</v>
      </c>
      <c r="P3843" s="8">
        <v>0.497142857142857</v>
      </c>
      <c r="Q3843" s="6">
        <v>31</v>
      </c>
      <c r="R3843" s="6">
        <v>1.97</v>
      </c>
    </row>
    <row r="3844" spans="1:18" ht="16.5" x14ac:dyDescent="0.3">
      <c r="A3844" s="6" t="s">
        <v>3874</v>
      </c>
      <c r="B3844" s="7" t="s">
        <v>27</v>
      </c>
      <c r="C3844" s="7" t="s">
        <v>21</v>
      </c>
      <c r="D3844" s="17">
        <v>554.05759999999998</v>
      </c>
      <c r="E3844" s="18">
        <v>33446.160000000003</v>
      </c>
      <c r="F3844" s="17">
        <v>361.54</v>
      </c>
      <c r="G3844" s="17">
        <v>18.809999999999999</v>
      </c>
      <c r="H3844" s="6">
        <v>1</v>
      </c>
      <c r="I3844" s="6">
        <v>157</v>
      </c>
      <c r="J3844" s="6">
        <v>99</v>
      </c>
      <c r="K3844" s="6">
        <v>36</v>
      </c>
      <c r="L3844" s="6">
        <v>6</v>
      </c>
      <c r="M3844" s="7" t="s">
        <v>22</v>
      </c>
      <c r="N3844" s="7" t="s">
        <v>22</v>
      </c>
      <c r="O3844" s="6">
        <v>156</v>
      </c>
      <c r="P3844" s="8">
        <v>156</v>
      </c>
      <c r="Q3844" s="6">
        <v>63</v>
      </c>
      <c r="R3844" s="6">
        <v>396</v>
      </c>
    </row>
    <row r="3845" spans="1:18" ht="16.5" x14ac:dyDescent="0.3">
      <c r="A3845" s="6" t="s">
        <v>3875</v>
      </c>
      <c r="B3845" s="7" t="s">
        <v>39</v>
      </c>
      <c r="C3845" s="7" t="s">
        <v>21</v>
      </c>
      <c r="D3845" s="17">
        <v>9933.7567999999992</v>
      </c>
      <c r="E3845" s="18">
        <v>1968.9</v>
      </c>
      <c r="F3845" s="17">
        <v>412.84</v>
      </c>
      <c r="G3845" s="17">
        <v>27.48</v>
      </c>
      <c r="H3845" s="6">
        <v>88</v>
      </c>
      <c r="I3845" s="6">
        <v>100</v>
      </c>
      <c r="J3845" s="6">
        <v>30</v>
      </c>
      <c r="K3845" s="6">
        <v>37</v>
      </c>
      <c r="L3845" s="6">
        <v>19</v>
      </c>
      <c r="M3845" s="7" t="s">
        <v>22</v>
      </c>
      <c r="N3845" s="7" t="s">
        <v>22</v>
      </c>
      <c r="O3845" s="6">
        <v>12</v>
      </c>
      <c r="P3845" s="8">
        <v>0.13636363636363599</v>
      </c>
      <c r="Q3845" s="6">
        <v>-7</v>
      </c>
      <c r="R3845" s="6">
        <v>1.36</v>
      </c>
    </row>
    <row r="3846" spans="1:18" ht="16.5" x14ac:dyDescent="0.3">
      <c r="A3846" s="6" t="s">
        <v>3876</v>
      </c>
      <c r="B3846" s="7" t="s">
        <v>51</v>
      </c>
      <c r="C3846" s="7" t="s">
        <v>34</v>
      </c>
      <c r="D3846" s="17">
        <v>137428.31760000001</v>
      </c>
      <c r="E3846" s="18">
        <v>2525.46</v>
      </c>
      <c r="F3846" s="17">
        <v>260.61</v>
      </c>
      <c r="G3846" s="17">
        <v>21.64</v>
      </c>
      <c r="H3846" s="6">
        <v>178</v>
      </c>
      <c r="I3846" s="6">
        <v>79</v>
      </c>
      <c r="J3846" s="6">
        <v>7</v>
      </c>
      <c r="K3846" s="6">
        <v>46</v>
      </c>
      <c r="L3846" s="6">
        <v>15</v>
      </c>
      <c r="M3846" s="7" t="s">
        <v>22</v>
      </c>
      <c r="N3846" s="7" t="s">
        <v>22</v>
      </c>
      <c r="O3846" s="6">
        <v>-99</v>
      </c>
      <c r="P3846" s="8">
        <v>0.55617977528089901</v>
      </c>
      <c r="Q3846" s="6">
        <v>-39</v>
      </c>
      <c r="R3846" s="6">
        <v>0.16</v>
      </c>
    </row>
    <row r="3847" spans="1:18" ht="16.5" x14ac:dyDescent="0.3">
      <c r="A3847" s="6" t="s">
        <v>3877</v>
      </c>
      <c r="B3847" s="7" t="s">
        <v>51</v>
      </c>
      <c r="C3847" s="7" t="s">
        <v>21</v>
      </c>
      <c r="D3847" s="17">
        <v>114150.6256</v>
      </c>
      <c r="E3847" s="18">
        <v>8340.98</v>
      </c>
      <c r="F3847" s="17">
        <v>307.07</v>
      </c>
      <c r="G3847" s="17">
        <v>27.9</v>
      </c>
      <c r="H3847" s="6">
        <v>164</v>
      </c>
      <c r="I3847" s="6">
        <v>76</v>
      </c>
      <c r="J3847" s="6">
        <v>29</v>
      </c>
      <c r="K3847" s="6">
        <v>26</v>
      </c>
      <c r="L3847" s="6">
        <v>8</v>
      </c>
      <c r="M3847" s="7" t="s">
        <v>22</v>
      </c>
      <c r="N3847" s="7" t="s">
        <v>22</v>
      </c>
      <c r="O3847" s="6">
        <v>-88</v>
      </c>
      <c r="P3847" s="8">
        <v>0.53658536585365901</v>
      </c>
      <c r="Q3847" s="6">
        <v>3</v>
      </c>
      <c r="R3847" s="6">
        <v>0.71</v>
      </c>
    </row>
    <row r="3848" spans="1:18" ht="16.5" x14ac:dyDescent="0.3">
      <c r="A3848" s="6" t="s">
        <v>3878</v>
      </c>
      <c r="B3848" s="7" t="s">
        <v>24</v>
      </c>
      <c r="C3848" s="7" t="s">
        <v>34</v>
      </c>
      <c r="D3848" s="17">
        <v>60672.397499999999</v>
      </c>
      <c r="E3848" s="18">
        <v>17445.45</v>
      </c>
      <c r="F3848" s="17">
        <v>165.72</v>
      </c>
      <c r="G3848" s="17">
        <v>12.02</v>
      </c>
      <c r="H3848" s="6">
        <v>173</v>
      </c>
      <c r="I3848" s="6">
        <v>182</v>
      </c>
      <c r="J3848" s="6">
        <v>97</v>
      </c>
      <c r="K3848" s="6">
        <v>57</v>
      </c>
      <c r="L3848" s="6">
        <v>8</v>
      </c>
      <c r="M3848" s="7" t="s">
        <v>22</v>
      </c>
      <c r="N3848" s="7" t="s">
        <v>22</v>
      </c>
      <c r="O3848" s="6">
        <v>9</v>
      </c>
      <c r="P3848" s="8">
        <v>5.2023121387283197E-2</v>
      </c>
      <c r="Q3848" s="6">
        <v>40</v>
      </c>
      <c r="R3848" s="6">
        <v>2.2400000000000002</v>
      </c>
    </row>
    <row r="3849" spans="1:18" ht="16.5" x14ac:dyDescent="0.3">
      <c r="A3849" s="6" t="s">
        <v>3879</v>
      </c>
      <c r="B3849" s="7" t="s">
        <v>24</v>
      </c>
      <c r="C3849" s="7" t="s">
        <v>21</v>
      </c>
      <c r="D3849" s="17">
        <v>135958.3124</v>
      </c>
      <c r="E3849" s="18">
        <v>39992.639999999999</v>
      </c>
      <c r="F3849" s="17">
        <v>111.31</v>
      </c>
      <c r="G3849" s="17">
        <v>29.01</v>
      </c>
      <c r="H3849" s="6">
        <v>164</v>
      </c>
      <c r="I3849" s="6">
        <v>188</v>
      </c>
      <c r="J3849" s="6">
        <v>96</v>
      </c>
      <c r="K3849" s="6">
        <v>39</v>
      </c>
      <c r="L3849" s="6">
        <v>14</v>
      </c>
      <c r="M3849" s="7" t="s">
        <v>22</v>
      </c>
      <c r="N3849" s="7" t="s">
        <v>22</v>
      </c>
      <c r="O3849" s="6">
        <v>24</v>
      </c>
      <c r="P3849" s="8">
        <v>0.146341463414634</v>
      </c>
      <c r="Q3849" s="6">
        <v>57</v>
      </c>
      <c r="R3849" s="6">
        <v>2.34</v>
      </c>
    </row>
    <row r="3850" spans="1:18" ht="16.5" x14ac:dyDescent="0.3">
      <c r="A3850" s="6" t="s">
        <v>3880</v>
      </c>
      <c r="B3850" s="7" t="s">
        <v>63</v>
      </c>
      <c r="C3850" s="7" t="s">
        <v>29</v>
      </c>
      <c r="D3850" s="17">
        <v>50884.977599999998</v>
      </c>
      <c r="E3850" s="18">
        <v>0</v>
      </c>
      <c r="F3850" s="17">
        <v>166.82</v>
      </c>
      <c r="G3850" s="17">
        <v>26.27</v>
      </c>
      <c r="H3850" s="6">
        <v>162</v>
      </c>
      <c r="I3850" s="6">
        <v>155</v>
      </c>
      <c r="J3850" s="6">
        <v>0</v>
      </c>
      <c r="K3850" s="6">
        <v>54</v>
      </c>
      <c r="L3850" s="6">
        <v>9</v>
      </c>
      <c r="M3850" s="7" t="s">
        <v>22</v>
      </c>
      <c r="N3850" s="7" t="s">
        <v>22</v>
      </c>
      <c r="O3850" s="6">
        <v>-7</v>
      </c>
      <c r="P3850" s="8">
        <v>4.3209876543209902E-2</v>
      </c>
      <c r="Q3850" s="6">
        <v>-54</v>
      </c>
      <c r="R3850" s="6">
        <v>0</v>
      </c>
    </row>
    <row r="3851" spans="1:18" ht="16.5" x14ac:dyDescent="0.3">
      <c r="A3851" s="6" t="s">
        <v>3881</v>
      </c>
      <c r="B3851" s="7" t="s">
        <v>27</v>
      </c>
      <c r="C3851" s="7" t="s">
        <v>21</v>
      </c>
      <c r="D3851" s="17">
        <v>8394.6887999999999</v>
      </c>
      <c r="E3851" s="18">
        <v>7442.1</v>
      </c>
      <c r="F3851" s="17">
        <v>383.62</v>
      </c>
      <c r="G3851" s="17">
        <v>47.5</v>
      </c>
      <c r="H3851" s="6">
        <v>9</v>
      </c>
      <c r="I3851" s="6">
        <v>180</v>
      </c>
      <c r="J3851" s="6">
        <v>15</v>
      </c>
      <c r="K3851" s="6">
        <v>52</v>
      </c>
      <c r="L3851" s="6">
        <v>6</v>
      </c>
      <c r="M3851" s="7" t="s">
        <v>22</v>
      </c>
      <c r="N3851" s="7" t="s">
        <v>22</v>
      </c>
      <c r="O3851" s="6">
        <v>171</v>
      </c>
      <c r="P3851" s="8">
        <v>19</v>
      </c>
      <c r="Q3851" s="6">
        <v>-37</v>
      </c>
      <c r="R3851" s="6">
        <v>6.67</v>
      </c>
    </row>
    <row r="3852" spans="1:18" ht="16.5" x14ac:dyDescent="0.3">
      <c r="A3852" s="6" t="s">
        <v>3882</v>
      </c>
      <c r="B3852" s="7" t="s">
        <v>24</v>
      </c>
      <c r="C3852" s="7" t="s">
        <v>34</v>
      </c>
      <c r="D3852" s="17">
        <v>82180.153000000006</v>
      </c>
      <c r="E3852" s="18">
        <v>4173.7</v>
      </c>
      <c r="F3852" s="17">
        <v>211.73</v>
      </c>
      <c r="G3852" s="17">
        <v>20.16</v>
      </c>
      <c r="H3852" s="6">
        <v>110</v>
      </c>
      <c r="I3852" s="6">
        <v>93</v>
      </c>
      <c r="J3852" s="6">
        <v>10</v>
      </c>
      <c r="K3852" s="6">
        <v>45</v>
      </c>
      <c r="L3852" s="6">
        <v>11</v>
      </c>
      <c r="M3852" s="7" t="s">
        <v>22</v>
      </c>
      <c r="N3852" s="7" t="s">
        <v>22</v>
      </c>
      <c r="O3852" s="6">
        <v>-17</v>
      </c>
      <c r="P3852" s="8">
        <v>0.15454545454545501</v>
      </c>
      <c r="Q3852" s="6">
        <v>-35</v>
      </c>
      <c r="R3852" s="6">
        <v>0.36</v>
      </c>
    </row>
    <row r="3853" spans="1:18" ht="16.5" x14ac:dyDescent="0.3">
      <c r="A3853" s="6" t="s">
        <v>3883</v>
      </c>
      <c r="B3853" s="7" t="s">
        <v>63</v>
      </c>
      <c r="C3853" s="7" t="s">
        <v>34</v>
      </c>
      <c r="D3853" s="17">
        <v>57278.885999999999</v>
      </c>
      <c r="E3853" s="18">
        <v>9583.34</v>
      </c>
      <c r="F3853" s="17">
        <v>400.02</v>
      </c>
      <c r="G3853" s="17">
        <v>20.36</v>
      </c>
      <c r="H3853" s="6">
        <v>84</v>
      </c>
      <c r="I3853" s="6">
        <v>138</v>
      </c>
      <c r="J3853" s="6">
        <v>26</v>
      </c>
      <c r="K3853" s="6">
        <v>43</v>
      </c>
      <c r="L3853" s="6">
        <v>9</v>
      </c>
      <c r="M3853" s="7" t="s">
        <v>22</v>
      </c>
      <c r="N3853" s="7" t="s">
        <v>22</v>
      </c>
      <c r="O3853" s="6">
        <v>54</v>
      </c>
      <c r="P3853" s="8">
        <v>0.64285714285714302</v>
      </c>
      <c r="Q3853" s="6">
        <v>-17</v>
      </c>
      <c r="R3853" s="6">
        <v>1.24</v>
      </c>
    </row>
    <row r="3854" spans="1:18" ht="16.5" x14ac:dyDescent="0.3">
      <c r="A3854" s="6" t="s">
        <v>3884</v>
      </c>
      <c r="B3854" s="7" t="s">
        <v>20</v>
      </c>
      <c r="C3854" s="7" t="s">
        <v>21</v>
      </c>
      <c r="D3854" s="17">
        <v>15571.670400000001</v>
      </c>
      <c r="E3854" s="18">
        <v>6596.85</v>
      </c>
      <c r="F3854" s="17">
        <v>111.88</v>
      </c>
      <c r="G3854" s="17">
        <v>16.02</v>
      </c>
      <c r="H3854" s="6">
        <v>132</v>
      </c>
      <c r="I3854" s="6">
        <v>129</v>
      </c>
      <c r="J3854" s="6">
        <v>85</v>
      </c>
      <c r="K3854" s="6">
        <v>43</v>
      </c>
      <c r="L3854" s="6">
        <v>8</v>
      </c>
      <c r="M3854" s="7" t="s">
        <v>22</v>
      </c>
      <c r="N3854" s="7" t="s">
        <v>22</v>
      </c>
      <c r="O3854" s="6">
        <v>-3</v>
      </c>
      <c r="P3854" s="8">
        <v>2.27272727272727E-2</v>
      </c>
      <c r="Q3854" s="6">
        <v>42</v>
      </c>
      <c r="R3854" s="6">
        <v>2.58</v>
      </c>
    </row>
    <row r="3855" spans="1:18" ht="16.5" x14ac:dyDescent="0.3">
      <c r="A3855" s="6" t="s">
        <v>3885</v>
      </c>
      <c r="B3855" s="7" t="s">
        <v>20</v>
      </c>
      <c r="C3855" s="7" t="s">
        <v>29</v>
      </c>
      <c r="D3855" s="17">
        <v>44332.318800000001</v>
      </c>
      <c r="E3855" s="18">
        <v>17820.66</v>
      </c>
      <c r="F3855" s="17">
        <v>226.07</v>
      </c>
      <c r="G3855" s="17">
        <v>19.989999999999998</v>
      </c>
      <c r="H3855" s="6">
        <v>63</v>
      </c>
      <c r="I3855" s="6">
        <v>145</v>
      </c>
      <c r="J3855" s="6">
        <v>39</v>
      </c>
      <c r="K3855" s="6">
        <v>50</v>
      </c>
      <c r="L3855" s="6">
        <v>12</v>
      </c>
      <c r="M3855" s="7" t="s">
        <v>22</v>
      </c>
      <c r="N3855" s="7" t="s">
        <v>22</v>
      </c>
      <c r="O3855" s="6">
        <v>82</v>
      </c>
      <c r="P3855" s="8">
        <v>1.3015873015873001</v>
      </c>
      <c r="Q3855" s="6">
        <v>-11</v>
      </c>
      <c r="R3855" s="6">
        <v>2.48</v>
      </c>
    </row>
    <row r="3856" spans="1:18" ht="16.5" x14ac:dyDescent="0.3">
      <c r="A3856" s="6" t="s">
        <v>3886</v>
      </c>
      <c r="B3856" s="7" t="s">
        <v>24</v>
      </c>
      <c r="C3856" s="7" t="s">
        <v>34</v>
      </c>
      <c r="D3856" s="17">
        <v>116692.43520000001</v>
      </c>
      <c r="E3856" s="18">
        <v>33252.639999999999</v>
      </c>
      <c r="F3856" s="17">
        <v>120.76</v>
      </c>
      <c r="G3856" s="17">
        <v>47.74</v>
      </c>
      <c r="H3856" s="6">
        <v>132</v>
      </c>
      <c r="I3856" s="6">
        <v>75</v>
      </c>
      <c r="J3856" s="6">
        <v>82</v>
      </c>
      <c r="K3856" s="6">
        <v>46</v>
      </c>
      <c r="L3856" s="6">
        <v>19</v>
      </c>
      <c r="M3856" s="7" t="s">
        <v>25</v>
      </c>
      <c r="N3856" s="7" t="s">
        <v>22</v>
      </c>
      <c r="O3856" s="6">
        <v>-57</v>
      </c>
      <c r="P3856" s="8">
        <v>0.43181818181818199</v>
      </c>
      <c r="Q3856" s="6">
        <v>36</v>
      </c>
      <c r="R3856" s="6">
        <v>2.48</v>
      </c>
    </row>
    <row r="3857" spans="1:18" ht="16.5" x14ac:dyDescent="0.3">
      <c r="A3857" s="6" t="s">
        <v>3887</v>
      </c>
      <c r="B3857" s="7" t="s">
        <v>27</v>
      </c>
      <c r="C3857" s="7" t="s">
        <v>34</v>
      </c>
      <c r="D3857" s="17">
        <v>44378.216399999998</v>
      </c>
      <c r="E3857" s="18">
        <v>6581.58</v>
      </c>
      <c r="F3857" s="17">
        <v>402.17</v>
      </c>
      <c r="G3857" s="17">
        <v>35.1</v>
      </c>
      <c r="H3857" s="6">
        <v>133</v>
      </c>
      <c r="I3857" s="6">
        <v>118</v>
      </c>
      <c r="J3857" s="6">
        <v>43</v>
      </c>
      <c r="K3857" s="6">
        <v>28</v>
      </c>
      <c r="L3857" s="6">
        <v>6</v>
      </c>
      <c r="M3857" s="7" t="s">
        <v>25</v>
      </c>
      <c r="N3857" s="7" t="s">
        <v>22</v>
      </c>
      <c r="O3857" s="6">
        <v>-15</v>
      </c>
      <c r="P3857" s="8">
        <v>0.112781954887218</v>
      </c>
      <c r="Q3857" s="6">
        <v>15</v>
      </c>
      <c r="R3857" s="6">
        <v>1.29</v>
      </c>
    </row>
    <row r="3858" spans="1:18" ht="16.5" x14ac:dyDescent="0.3">
      <c r="A3858" s="6" t="s">
        <v>3888</v>
      </c>
      <c r="B3858" s="7" t="s">
        <v>51</v>
      </c>
      <c r="C3858" s="7" t="s">
        <v>34</v>
      </c>
      <c r="D3858" s="17">
        <v>57202.835400000004</v>
      </c>
      <c r="E3858" s="18">
        <v>15629.19</v>
      </c>
      <c r="F3858" s="17">
        <v>263.24</v>
      </c>
      <c r="G3858" s="17">
        <v>10.62</v>
      </c>
      <c r="H3858" s="6">
        <v>138</v>
      </c>
      <c r="I3858" s="6">
        <v>59</v>
      </c>
      <c r="J3858" s="6">
        <v>69</v>
      </c>
      <c r="K3858" s="6">
        <v>21</v>
      </c>
      <c r="L3858" s="6">
        <v>5</v>
      </c>
      <c r="M3858" s="7" t="s">
        <v>22</v>
      </c>
      <c r="N3858" s="7" t="s">
        <v>22</v>
      </c>
      <c r="O3858" s="6">
        <v>-79</v>
      </c>
      <c r="P3858" s="8">
        <v>0.57246376811594202</v>
      </c>
      <c r="Q3858" s="6">
        <v>48</v>
      </c>
      <c r="R3858" s="6">
        <v>2</v>
      </c>
    </row>
    <row r="3859" spans="1:18" ht="16.5" x14ac:dyDescent="0.3">
      <c r="A3859" s="6" t="s">
        <v>3889</v>
      </c>
      <c r="B3859" s="7" t="s">
        <v>31</v>
      </c>
      <c r="C3859" s="7" t="s">
        <v>34</v>
      </c>
      <c r="D3859" s="17">
        <v>44107.545599999998</v>
      </c>
      <c r="E3859" s="18">
        <v>9569.2800000000007</v>
      </c>
      <c r="F3859" s="17">
        <v>172.31</v>
      </c>
      <c r="G3859" s="17">
        <v>11.38</v>
      </c>
      <c r="H3859" s="6">
        <v>108</v>
      </c>
      <c r="I3859" s="6">
        <v>124</v>
      </c>
      <c r="J3859" s="6">
        <v>56</v>
      </c>
      <c r="K3859" s="6">
        <v>25</v>
      </c>
      <c r="L3859" s="6">
        <v>10</v>
      </c>
      <c r="M3859" s="7" t="s">
        <v>22</v>
      </c>
      <c r="N3859" s="7" t="s">
        <v>22</v>
      </c>
      <c r="O3859" s="6">
        <v>16</v>
      </c>
      <c r="P3859" s="8">
        <v>0.148148148148148</v>
      </c>
      <c r="Q3859" s="6">
        <v>31</v>
      </c>
      <c r="R3859" s="6">
        <v>2.0699999999999998</v>
      </c>
    </row>
    <row r="3860" spans="1:18" ht="16.5" x14ac:dyDescent="0.3">
      <c r="A3860" s="6" t="s">
        <v>3890</v>
      </c>
      <c r="B3860" s="7" t="s">
        <v>33</v>
      </c>
      <c r="C3860" s="7" t="s">
        <v>34</v>
      </c>
      <c r="D3860" s="17">
        <v>150085.8756</v>
      </c>
      <c r="E3860" s="18">
        <v>23170.53</v>
      </c>
      <c r="F3860" s="17">
        <v>329.65</v>
      </c>
      <c r="G3860" s="17">
        <v>11.08</v>
      </c>
      <c r="H3860" s="6">
        <v>172</v>
      </c>
      <c r="I3860" s="6">
        <v>146</v>
      </c>
      <c r="J3860" s="6">
        <v>47</v>
      </c>
      <c r="K3860" s="6">
        <v>50</v>
      </c>
      <c r="L3860" s="6">
        <v>14</v>
      </c>
      <c r="M3860" s="7" t="s">
        <v>25</v>
      </c>
      <c r="N3860" s="7" t="s">
        <v>22</v>
      </c>
      <c r="O3860" s="6">
        <v>-26</v>
      </c>
      <c r="P3860" s="8">
        <v>0.15116279069767399</v>
      </c>
      <c r="Q3860" s="6">
        <v>-3</v>
      </c>
      <c r="R3860" s="6">
        <v>1.0900000000000001</v>
      </c>
    </row>
    <row r="3861" spans="1:18" ht="16.5" x14ac:dyDescent="0.3">
      <c r="A3861" s="6" t="s">
        <v>3891</v>
      </c>
      <c r="B3861" s="7" t="s">
        <v>27</v>
      </c>
      <c r="C3861" s="7" t="s">
        <v>29</v>
      </c>
      <c r="D3861" s="17">
        <v>33013.64</v>
      </c>
      <c r="E3861" s="18">
        <v>16941.21</v>
      </c>
      <c r="F3861" s="17">
        <v>487.05</v>
      </c>
      <c r="G3861" s="17">
        <v>20.12</v>
      </c>
      <c r="H3861" s="6">
        <v>40</v>
      </c>
      <c r="I3861" s="6">
        <v>106</v>
      </c>
      <c r="J3861" s="6">
        <v>39</v>
      </c>
      <c r="K3861" s="6">
        <v>44</v>
      </c>
      <c r="L3861" s="6">
        <v>14</v>
      </c>
      <c r="M3861" s="7" t="s">
        <v>22</v>
      </c>
      <c r="N3861" s="7" t="s">
        <v>22</v>
      </c>
      <c r="O3861" s="6">
        <v>66</v>
      </c>
      <c r="P3861" s="8">
        <v>1.65</v>
      </c>
      <c r="Q3861" s="6">
        <v>-5</v>
      </c>
      <c r="R3861" s="6">
        <v>3.9</v>
      </c>
    </row>
    <row r="3862" spans="1:18" ht="16.5" x14ac:dyDescent="0.3">
      <c r="A3862" s="6" t="s">
        <v>3892</v>
      </c>
      <c r="B3862" s="7" t="s">
        <v>33</v>
      </c>
      <c r="C3862" s="7" t="s">
        <v>21</v>
      </c>
      <c r="D3862" s="17">
        <v>37619.207999999999</v>
      </c>
      <c r="E3862" s="18">
        <v>17806.8</v>
      </c>
      <c r="F3862" s="17">
        <v>119.88</v>
      </c>
      <c r="G3862" s="17">
        <v>12.3</v>
      </c>
      <c r="H3862" s="6">
        <v>36</v>
      </c>
      <c r="I3862" s="6">
        <v>129</v>
      </c>
      <c r="J3862" s="6">
        <v>38</v>
      </c>
      <c r="K3862" s="6">
        <v>35</v>
      </c>
      <c r="L3862" s="6">
        <v>12</v>
      </c>
      <c r="M3862" s="7" t="s">
        <v>22</v>
      </c>
      <c r="N3862" s="7" t="s">
        <v>25</v>
      </c>
      <c r="O3862" s="6">
        <v>93</v>
      </c>
      <c r="P3862" s="8">
        <v>2.5833333333333299</v>
      </c>
      <c r="Q3862" s="6">
        <v>3</v>
      </c>
      <c r="R3862" s="6">
        <v>4.22</v>
      </c>
    </row>
    <row r="3863" spans="1:18" ht="16.5" x14ac:dyDescent="0.3">
      <c r="A3863" s="6" t="s">
        <v>3893</v>
      </c>
      <c r="B3863" s="7" t="s">
        <v>39</v>
      </c>
      <c r="C3863" s="7" t="s">
        <v>29</v>
      </c>
      <c r="D3863" s="17">
        <v>31748.080000000002</v>
      </c>
      <c r="E3863" s="18">
        <v>33610.85</v>
      </c>
      <c r="F3863" s="17">
        <v>343.37</v>
      </c>
      <c r="G3863" s="17">
        <v>12.68</v>
      </c>
      <c r="H3863" s="6">
        <v>35</v>
      </c>
      <c r="I3863" s="6">
        <v>51</v>
      </c>
      <c r="J3863" s="6">
        <v>83</v>
      </c>
      <c r="K3863" s="6">
        <v>25</v>
      </c>
      <c r="L3863" s="6">
        <v>11</v>
      </c>
      <c r="M3863" s="7" t="s">
        <v>22</v>
      </c>
      <c r="N3863" s="7" t="s">
        <v>22</v>
      </c>
      <c r="O3863" s="6">
        <v>16</v>
      </c>
      <c r="P3863" s="8">
        <v>0.45714285714285702</v>
      </c>
      <c r="Q3863" s="6">
        <v>58</v>
      </c>
      <c r="R3863" s="6">
        <v>9.49</v>
      </c>
    </row>
    <row r="3864" spans="1:18" ht="16.5" x14ac:dyDescent="0.3">
      <c r="A3864" s="6" t="s">
        <v>3894</v>
      </c>
      <c r="B3864" s="7" t="s">
        <v>20</v>
      </c>
      <c r="C3864" s="7" t="s">
        <v>29</v>
      </c>
      <c r="D3864" s="17">
        <v>35556.326399999998</v>
      </c>
      <c r="E3864" s="18">
        <v>510.72</v>
      </c>
      <c r="F3864" s="17">
        <v>377.86</v>
      </c>
      <c r="G3864" s="17">
        <v>27.51</v>
      </c>
      <c r="H3864" s="6">
        <v>59</v>
      </c>
      <c r="I3864" s="6">
        <v>157</v>
      </c>
      <c r="J3864" s="6">
        <v>2</v>
      </c>
      <c r="K3864" s="6">
        <v>42</v>
      </c>
      <c r="L3864" s="6">
        <v>13</v>
      </c>
      <c r="M3864" s="7" t="s">
        <v>22</v>
      </c>
      <c r="N3864" s="7" t="s">
        <v>22</v>
      </c>
      <c r="O3864" s="6">
        <v>98</v>
      </c>
      <c r="P3864" s="8">
        <v>1.6610169491525399</v>
      </c>
      <c r="Q3864" s="6">
        <v>-40</v>
      </c>
      <c r="R3864" s="6">
        <v>0.14000000000000001</v>
      </c>
    </row>
    <row r="3865" spans="1:18" ht="16.5" x14ac:dyDescent="0.3">
      <c r="A3865" s="6" t="s">
        <v>3895</v>
      </c>
      <c r="B3865" s="7" t="s">
        <v>24</v>
      </c>
      <c r="C3865" s="7" t="s">
        <v>34</v>
      </c>
      <c r="D3865" s="17">
        <v>42064.0605</v>
      </c>
      <c r="E3865" s="18">
        <v>7692.3</v>
      </c>
      <c r="F3865" s="17">
        <v>437.66</v>
      </c>
      <c r="G3865" s="17">
        <v>10.31</v>
      </c>
      <c r="H3865" s="6">
        <v>193</v>
      </c>
      <c r="I3865" s="6">
        <v>179</v>
      </c>
      <c r="J3865" s="6">
        <v>54</v>
      </c>
      <c r="K3865" s="6">
        <v>24</v>
      </c>
      <c r="L3865" s="6">
        <v>5</v>
      </c>
      <c r="M3865" s="7" t="s">
        <v>22</v>
      </c>
      <c r="N3865" s="7" t="s">
        <v>25</v>
      </c>
      <c r="O3865" s="6">
        <v>-14</v>
      </c>
      <c r="P3865" s="8">
        <v>7.2538860103626895E-2</v>
      </c>
      <c r="Q3865" s="6">
        <v>30</v>
      </c>
      <c r="R3865" s="6">
        <v>1.1200000000000001</v>
      </c>
    </row>
    <row r="3866" spans="1:18" ht="16.5" x14ac:dyDescent="0.3">
      <c r="A3866" s="6" t="s">
        <v>3896</v>
      </c>
      <c r="B3866" s="7" t="s">
        <v>24</v>
      </c>
      <c r="C3866" s="7" t="s">
        <v>29</v>
      </c>
      <c r="D3866" s="17">
        <v>27992.563200000001</v>
      </c>
      <c r="E3866" s="18">
        <v>0</v>
      </c>
      <c r="F3866" s="17">
        <v>232.5</v>
      </c>
      <c r="G3866" s="17">
        <v>10.66</v>
      </c>
      <c r="H3866" s="6">
        <v>116</v>
      </c>
      <c r="I3866" s="6">
        <v>135</v>
      </c>
      <c r="J3866" s="6">
        <v>0</v>
      </c>
      <c r="K3866" s="6">
        <v>36</v>
      </c>
      <c r="L3866" s="6">
        <v>7</v>
      </c>
      <c r="M3866" s="7" t="s">
        <v>22</v>
      </c>
      <c r="N3866" s="7" t="s">
        <v>22</v>
      </c>
      <c r="O3866" s="6">
        <v>19</v>
      </c>
      <c r="P3866" s="8">
        <v>0.163793103448276</v>
      </c>
      <c r="Q3866" s="6">
        <v>-36</v>
      </c>
      <c r="R3866" s="6">
        <v>0</v>
      </c>
    </row>
    <row r="3867" spans="1:18" ht="16.5" x14ac:dyDescent="0.3">
      <c r="A3867" s="6" t="s">
        <v>3897</v>
      </c>
      <c r="B3867" s="7" t="s">
        <v>33</v>
      </c>
      <c r="C3867" s="7" t="s">
        <v>34</v>
      </c>
      <c r="D3867" s="17">
        <v>7845.3684000000003</v>
      </c>
      <c r="E3867" s="18">
        <v>2601.7199999999998</v>
      </c>
      <c r="F3867" s="17">
        <v>361.31</v>
      </c>
      <c r="G3867" s="17">
        <v>34.79</v>
      </c>
      <c r="H3867" s="6">
        <v>31</v>
      </c>
      <c r="I3867" s="6">
        <v>124</v>
      </c>
      <c r="J3867" s="6">
        <v>22</v>
      </c>
      <c r="K3867" s="6">
        <v>28</v>
      </c>
      <c r="L3867" s="6">
        <v>13</v>
      </c>
      <c r="M3867" s="7" t="s">
        <v>22</v>
      </c>
      <c r="N3867" s="7" t="s">
        <v>22</v>
      </c>
      <c r="O3867" s="6">
        <v>93</v>
      </c>
      <c r="P3867" s="8">
        <v>3</v>
      </c>
      <c r="Q3867" s="6">
        <v>-6</v>
      </c>
      <c r="R3867" s="6">
        <v>2.84</v>
      </c>
    </row>
    <row r="3868" spans="1:18" ht="16.5" x14ac:dyDescent="0.3">
      <c r="A3868" s="6" t="s">
        <v>3898</v>
      </c>
      <c r="B3868" s="7" t="s">
        <v>51</v>
      </c>
      <c r="C3868" s="7" t="s">
        <v>29</v>
      </c>
      <c r="D3868" s="17">
        <v>94764.1584</v>
      </c>
      <c r="E3868" s="18">
        <v>19535.34</v>
      </c>
      <c r="F3868" s="17">
        <v>133.19999999999999</v>
      </c>
      <c r="G3868" s="17">
        <v>37.909999999999997</v>
      </c>
      <c r="H3868" s="6">
        <v>174</v>
      </c>
      <c r="I3868" s="6">
        <v>145</v>
      </c>
      <c r="J3868" s="6">
        <v>66</v>
      </c>
      <c r="K3868" s="6">
        <v>45</v>
      </c>
      <c r="L3868" s="6">
        <v>9</v>
      </c>
      <c r="M3868" s="7" t="s">
        <v>25</v>
      </c>
      <c r="N3868" s="7" t="s">
        <v>22</v>
      </c>
      <c r="O3868" s="6">
        <v>-29</v>
      </c>
      <c r="P3868" s="8">
        <v>0.16666666666666699</v>
      </c>
      <c r="Q3868" s="6">
        <v>21</v>
      </c>
      <c r="R3868" s="6">
        <v>1.52</v>
      </c>
    </row>
    <row r="3869" spans="1:18" ht="16.5" x14ac:dyDescent="0.3">
      <c r="A3869" s="6" t="s">
        <v>3899</v>
      </c>
      <c r="B3869" s="7" t="s">
        <v>33</v>
      </c>
      <c r="C3869" s="7" t="s">
        <v>34</v>
      </c>
      <c r="D3869" s="17">
        <v>35011.930800000002</v>
      </c>
      <c r="E3869" s="18">
        <v>28302.78</v>
      </c>
      <c r="F3869" s="17">
        <v>142.59</v>
      </c>
      <c r="G3869" s="17">
        <v>48.59</v>
      </c>
      <c r="H3869" s="6">
        <v>49</v>
      </c>
      <c r="I3869" s="6">
        <v>160</v>
      </c>
      <c r="J3869" s="6">
        <v>61</v>
      </c>
      <c r="K3869" s="6">
        <v>32</v>
      </c>
      <c r="L3869" s="6">
        <v>10</v>
      </c>
      <c r="M3869" s="7" t="s">
        <v>25</v>
      </c>
      <c r="N3869" s="7" t="s">
        <v>22</v>
      </c>
      <c r="O3869" s="6">
        <v>111</v>
      </c>
      <c r="P3869" s="8">
        <v>2.2653061224489801</v>
      </c>
      <c r="Q3869" s="6">
        <v>29</v>
      </c>
      <c r="R3869" s="6">
        <v>4.9800000000000004</v>
      </c>
    </row>
    <row r="3870" spans="1:18" ht="16.5" x14ac:dyDescent="0.3">
      <c r="A3870" s="6" t="s">
        <v>3900</v>
      </c>
      <c r="B3870" s="7" t="s">
        <v>39</v>
      </c>
      <c r="C3870" s="7" t="s">
        <v>34</v>
      </c>
      <c r="D3870" s="17">
        <v>138996.57860000001</v>
      </c>
      <c r="E3870" s="18">
        <v>16378.23</v>
      </c>
      <c r="F3870" s="17">
        <v>387.58</v>
      </c>
      <c r="G3870" s="17">
        <v>29.35</v>
      </c>
      <c r="H3870" s="6">
        <v>134</v>
      </c>
      <c r="I3870" s="6">
        <v>182</v>
      </c>
      <c r="J3870" s="6">
        <v>33</v>
      </c>
      <c r="K3870" s="6">
        <v>26</v>
      </c>
      <c r="L3870" s="6">
        <v>18</v>
      </c>
      <c r="M3870" s="7" t="s">
        <v>22</v>
      </c>
      <c r="N3870" s="7" t="s">
        <v>22</v>
      </c>
      <c r="O3870" s="6">
        <v>48</v>
      </c>
      <c r="P3870" s="8">
        <v>0.35820895522388102</v>
      </c>
      <c r="Q3870" s="6">
        <v>7</v>
      </c>
      <c r="R3870" s="6">
        <v>0.99</v>
      </c>
    </row>
    <row r="3871" spans="1:18" ht="16.5" x14ac:dyDescent="0.3">
      <c r="A3871" s="6" t="s">
        <v>3901</v>
      </c>
      <c r="B3871" s="7" t="s">
        <v>51</v>
      </c>
      <c r="C3871" s="7" t="s">
        <v>29</v>
      </c>
      <c r="D3871" s="17">
        <v>67090.161600000007</v>
      </c>
      <c r="E3871" s="18">
        <v>2868.48</v>
      </c>
      <c r="F3871" s="17">
        <v>282.63</v>
      </c>
      <c r="G3871" s="17">
        <v>32.72</v>
      </c>
      <c r="H3871" s="6">
        <v>198</v>
      </c>
      <c r="I3871" s="6">
        <v>100</v>
      </c>
      <c r="J3871" s="6">
        <v>16</v>
      </c>
      <c r="K3871" s="6">
        <v>59</v>
      </c>
      <c r="L3871" s="6">
        <v>15</v>
      </c>
      <c r="M3871" s="7" t="s">
        <v>22</v>
      </c>
      <c r="N3871" s="7" t="s">
        <v>22</v>
      </c>
      <c r="O3871" s="6">
        <v>-98</v>
      </c>
      <c r="P3871" s="8">
        <v>0.49494949494949497</v>
      </c>
      <c r="Q3871" s="6">
        <v>-43</v>
      </c>
      <c r="R3871" s="6">
        <v>0.32</v>
      </c>
    </row>
    <row r="3872" spans="1:18" ht="16.5" x14ac:dyDescent="0.3">
      <c r="A3872" s="6" t="s">
        <v>3902</v>
      </c>
      <c r="B3872" s="7" t="s">
        <v>39</v>
      </c>
      <c r="C3872" s="7" t="s">
        <v>29</v>
      </c>
      <c r="D3872" s="17">
        <v>71724.8364</v>
      </c>
      <c r="E3872" s="18">
        <v>17098.13</v>
      </c>
      <c r="F3872" s="17">
        <v>301.52</v>
      </c>
      <c r="G3872" s="17">
        <v>33.700000000000003</v>
      </c>
      <c r="H3872" s="6">
        <v>106</v>
      </c>
      <c r="I3872" s="6">
        <v>185</v>
      </c>
      <c r="J3872" s="6">
        <v>47</v>
      </c>
      <c r="K3872" s="6">
        <v>37</v>
      </c>
      <c r="L3872" s="6">
        <v>17</v>
      </c>
      <c r="M3872" s="7" t="s">
        <v>22</v>
      </c>
      <c r="N3872" s="7" t="s">
        <v>22</v>
      </c>
      <c r="O3872" s="6">
        <v>79</v>
      </c>
      <c r="P3872" s="8">
        <v>0.74528301886792403</v>
      </c>
      <c r="Q3872" s="6">
        <v>10</v>
      </c>
      <c r="R3872" s="6">
        <v>1.77</v>
      </c>
    </row>
    <row r="3873" spans="1:18" ht="16.5" x14ac:dyDescent="0.3">
      <c r="A3873" s="6" t="s">
        <v>3903</v>
      </c>
      <c r="B3873" s="7" t="s">
        <v>31</v>
      </c>
      <c r="C3873" s="7" t="s">
        <v>21</v>
      </c>
      <c r="D3873" s="17">
        <v>10656.9936</v>
      </c>
      <c r="E3873" s="18">
        <v>28682.1</v>
      </c>
      <c r="F3873" s="17">
        <v>448.54</v>
      </c>
      <c r="G3873" s="17">
        <v>39.93</v>
      </c>
      <c r="H3873" s="6">
        <v>19</v>
      </c>
      <c r="I3873" s="6">
        <v>174</v>
      </c>
      <c r="J3873" s="6">
        <v>90</v>
      </c>
      <c r="K3873" s="6">
        <v>56</v>
      </c>
      <c r="L3873" s="6">
        <v>11</v>
      </c>
      <c r="M3873" s="7" t="s">
        <v>22</v>
      </c>
      <c r="N3873" s="7" t="s">
        <v>22</v>
      </c>
      <c r="O3873" s="6">
        <v>155</v>
      </c>
      <c r="P3873" s="8">
        <v>8.1578947368421009</v>
      </c>
      <c r="Q3873" s="6">
        <v>34</v>
      </c>
      <c r="R3873" s="6">
        <v>18.95</v>
      </c>
    </row>
    <row r="3874" spans="1:18" ht="16.5" x14ac:dyDescent="0.3">
      <c r="A3874" s="6" t="s">
        <v>3904</v>
      </c>
      <c r="B3874" s="7" t="s">
        <v>20</v>
      </c>
      <c r="C3874" s="7" t="s">
        <v>21</v>
      </c>
      <c r="D3874" s="17">
        <v>39142.099199999997</v>
      </c>
      <c r="E3874" s="18">
        <v>14041.04</v>
      </c>
      <c r="F3874" s="17">
        <v>158.71</v>
      </c>
      <c r="G3874" s="17">
        <v>26.61</v>
      </c>
      <c r="H3874" s="6">
        <v>96</v>
      </c>
      <c r="I3874" s="6">
        <v>180</v>
      </c>
      <c r="J3874" s="6">
        <v>52</v>
      </c>
      <c r="K3874" s="6">
        <v>43</v>
      </c>
      <c r="L3874" s="6">
        <v>7</v>
      </c>
      <c r="M3874" s="7" t="s">
        <v>22</v>
      </c>
      <c r="N3874" s="7" t="s">
        <v>22</v>
      </c>
      <c r="O3874" s="6">
        <v>84</v>
      </c>
      <c r="P3874" s="8">
        <v>0.875</v>
      </c>
      <c r="Q3874" s="6">
        <v>9</v>
      </c>
      <c r="R3874" s="6">
        <v>2.17</v>
      </c>
    </row>
    <row r="3875" spans="1:18" ht="16.5" x14ac:dyDescent="0.3">
      <c r="A3875" s="6" t="s">
        <v>3905</v>
      </c>
      <c r="B3875" s="7" t="s">
        <v>24</v>
      </c>
      <c r="C3875" s="7" t="s">
        <v>21</v>
      </c>
      <c r="D3875" s="17">
        <v>99845.759999999995</v>
      </c>
      <c r="E3875" s="18">
        <v>20976</v>
      </c>
      <c r="F3875" s="17">
        <v>175.06</v>
      </c>
      <c r="G3875" s="17">
        <v>49.4</v>
      </c>
      <c r="H3875" s="6">
        <v>170</v>
      </c>
      <c r="I3875" s="6">
        <v>71</v>
      </c>
      <c r="J3875" s="6">
        <v>60</v>
      </c>
      <c r="K3875" s="6">
        <v>51</v>
      </c>
      <c r="L3875" s="6">
        <v>11</v>
      </c>
      <c r="M3875" s="7" t="s">
        <v>22</v>
      </c>
      <c r="N3875" s="7" t="s">
        <v>22</v>
      </c>
      <c r="O3875" s="6">
        <v>-99</v>
      </c>
      <c r="P3875" s="8">
        <v>0.58235294117647096</v>
      </c>
      <c r="Q3875" s="6">
        <v>9</v>
      </c>
      <c r="R3875" s="6">
        <v>1.41</v>
      </c>
    </row>
    <row r="3876" spans="1:18" ht="16.5" x14ac:dyDescent="0.3">
      <c r="A3876" s="6" t="s">
        <v>3906</v>
      </c>
      <c r="B3876" s="7" t="s">
        <v>24</v>
      </c>
      <c r="C3876" s="7" t="s">
        <v>29</v>
      </c>
      <c r="D3876" s="17">
        <v>12831.200999999999</v>
      </c>
      <c r="E3876" s="18">
        <v>18671.46</v>
      </c>
      <c r="F3876" s="17">
        <v>256.72000000000003</v>
      </c>
      <c r="G3876" s="17">
        <v>29.96</v>
      </c>
      <c r="H3876" s="6">
        <v>30</v>
      </c>
      <c r="I3876" s="6">
        <v>112</v>
      </c>
      <c r="J3876" s="6">
        <v>86</v>
      </c>
      <c r="K3876" s="6">
        <v>26</v>
      </c>
      <c r="L3876" s="6">
        <v>7</v>
      </c>
      <c r="M3876" s="7" t="s">
        <v>22</v>
      </c>
      <c r="N3876" s="7" t="s">
        <v>22</v>
      </c>
      <c r="O3876" s="6">
        <v>82</v>
      </c>
      <c r="P3876" s="8">
        <v>2.7333333333333298</v>
      </c>
      <c r="Q3876" s="6">
        <v>60</v>
      </c>
      <c r="R3876" s="6">
        <v>11.47</v>
      </c>
    </row>
    <row r="3877" spans="1:18" ht="16.5" x14ac:dyDescent="0.3">
      <c r="A3877" s="6" t="s">
        <v>3907</v>
      </c>
      <c r="B3877" s="7" t="s">
        <v>31</v>
      </c>
      <c r="C3877" s="7" t="s">
        <v>29</v>
      </c>
      <c r="D3877" s="17">
        <v>21983.925599999999</v>
      </c>
      <c r="E3877" s="18">
        <v>4750.2</v>
      </c>
      <c r="F3877" s="17">
        <v>250.59</v>
      </c>
      <c r="G3877" s="17">
        <v>15.11</v>
      </c>
      <c r="H3877" s="6">
        <v>26</v>
      </c>
      <c r="I3877" s="6">
        <v>77</v>
      </c>
      <c r="J3877" s="6">
        <v>10</v>
      </c>
      <c r="K3877" s="6">
        <v>39</v>
      </c>
      <c r="L3877" s="6">
        <v>10</v>
      </c>
      <c r="M3877" s="7" t="s">
        <v>22</v>
      </c>
      <c r="N3877" s="7" t="s">
        <v>22</v>
      </c>
      <c r="O3877" s="6">
        <v>51</v>
      </c>
      <c r="P3877" s="8">
        <v>1.9615384615384599</v>
      </c>
      <c r="Q3877" s="6">
        <v>-29</v>
      </c>
      <c r="R3877" s="6">
        <v>1.54</v>
      </c>
    </row>
    <row r="3878" spans="1:18" ht="16.5" x14ac:dyDescent="0.3">
      <c r="A3878" s="6" t="s">
        <v>3908</v>
      </c>
      <c r="B3878" s="7" t="s">
        <v>63</v>
      </c>
      <c r="C3878" s="7" t="s">
        <v>34</v>
      </c>
      <c r="D3878" s="17">
        <v>114082.2015</v>
      </c>
      <c r="E3878" s="18">
        <v>5144.3</v>
      </c>
      <c r="F3878" s="17">
        <v>324.05</v>
      </c>
      <c r="G3878" s="17">
        <v>39.909999999999997</v>
      </c>
      <c r="H3878" s="6">
        <v>131</v>
      </c>
      <c r="I3878" s="6">
        <v>94</v>
      </c>
      <c r="J3878" s="6">
        <v>14</v>
      </c>
      <c r="K3878" s="6">
        <v>53</v>
      </c>
      <c r="L3878" s="6">
        <v>12</v>
      </c>
      <c r="M3878" s="7" t="s">
        <v>22</v>
      </c>
      <c r="N3878" s="7" t="s">
        <v>22</v>
      </c>
      <c r="O3878" s="6">
        <v>-37</v>
      </c>
      <c r="P3878" s="8">
        <v>0.28244274809160302</v>
      </c>
      <c r="Q3878" s="6">
        <v>-39</v>
      </c>
      <c r="R3878" s="6">
        <v>0.43</v>
      </c>
    </row>
    <row r="3879" spans="1:18" ht="16.5" x14ac:dyDescent="0.3">
      <c r="A3879" s="6" t="s">
        <v>3909</v>
      </c>
      <c r="B3879" s="7" t="s">
        <v>20</v>
      </c>
      <c r="C3879" s="7" t="s">
        <v>21</v>
      </c>
      <c r="D3879" s="17">
        <v>102814.5356</v>
      </c>
      <c r="E3879" s="18">
        <v>34655.71</v>
      </c>
      <c r="F3879" s="17">
        <v>274.49</v>
      </c>
      <c r="G3879" s="17">
        <v>30.78</v>
      </c>
      <c r="H3879" s="6">
        <v>161</v>
      </c>
      <c r="I3879" s="6">
        <v>198</v>
      </c>
      <c r="J3879" s="6">
        <v>89</v>
      </c>
      <c r="K3879" s="6">
        <v>38</v>
      </c>
      <c r="L3879" s="6">
        <v>11</v>
      </c>
      <c r="M3879" s="7" t="s">
        <v>22</v>
      </c>
      <c r="N3879" s="7" t="s">
        <v>22</v>
      </c>
      <c r="O3879" s="6">
        <v>37</v>
      </c>
      <c r="P3879" s="8">
        <v>0.229813664596273</v>
      </c>
      <c r="Q3879" s="6">
        <v>51</v>
      </c>
      <c r="R3879" s="6">
        <v>2.21</v>
      </c>
    </row>
    <row r="3880" spans="1:18" ht="16.5" x14ac:dyDescent="0.3">
      <c r="A3880" s="6" t="s">
        <v>3910</v>
      </c>
      <c r="B3880" s="7" t="s">
        <v>51</v>
      </c>
      <c r="C3880" s="7" t="s">
        <v>34</v>
      </c>
      <c r="D3880" s="17">
        <v>18931.71</v>
      </c>
      <c r="E3880" s="18">
        <v>1590.9</v>
      </c>
      <c r="F3880" s="17">
        <v>217.06</v>
      </c>
      <c r="G3880" s="17">
        <v>36</v>
      </c>
      <c r="H3880" s="6">
        <v>50</v>
      </c>
      <c r="I3880" s="6">
        <v>76</v>
      </c>
      <c r="J3880" s="6">
        <v>10</v>
      </c>
      <c r="K3880" s="6">
        <v>33</v>
      </c>
      <c r="L3880" s="6">
        <v>9</v>
      </c>
      <c r="M3880" s="7" t="s">
        <v>22</v>
      </c>
      <c r="N3880" s="7" t="s">
        <v>25</v>
      </c>
      <c r="O3880" s="6">
        <v>26</v>
      </c>
      <c r="P3880" s="8">
        <v>0.52</v>
      </c>
      <c r="Q3880" s="6">
        <v>-23</v>
      </c>
      <c r="R3880" s="6">
        <v>0.8</v>
      </c>
    </row>
    <row r="3881" spans="1:18" ht="16.5" x14ac:dyDescent="0.3">
      <c r="A3881" s="6" t="s">
        <v>3911</v>
      </c>
      <c r="B3881" s="7" t="s">
        <v>31</v>
      </c>
      <c r="C3881" s="7" t="s">
        <v>34</v>
      </c>
      <c r="D3881" s="17">
        <v>38022.305999999997</v>
      </c>
      <c r="E3881" s="18">
        <v>755.16</v>
      </c>
      <c r="F3881" s="17">
        <v>441.04</v>
      </c>
      <c r="G3881" s="17">
        <v>30.56</v>
      </c>
      <c r="H3881" s="6">
        <v>159</v>
      </c>
      <c r="I3881" s="6">
        <v>156</v>
      </c>
      <c r="J3881" s="6">
        <v>6</v>
      </c>
      <c r="K3881" s="6">
        <v>51</v>
      </c>
      <c r="L3881" s="6">
        <v>16</v>
      </c>
      <c r="M3881" s="7" t="s">
        <v>22</v>
      </c>
      <c r="N3881" s="7" t="s">
        <v>22</v>
      </c>
      <c r="O3881" s="6">
        <v>-3</v>
      </c>
      <c r="P3881" s="8">
        <v>1.88679245283019E-2</v>
      </c>
      <c r="Q3881" s="6">
        <v>-45</v>
      </c>
      <c r="R3881" s="6">
        <v>0.15</v>
      </c>
    </row>
    <row r="3882" spans="1:18" ht="16.5" x14ac:dyDescent="0.3">
      <c r="A3882" s="6" t="s">
        <v>3912</v>
      </c>
      <c r="B3882" s="7" t="s">
        <v>51</v>
      </c>
      <c r="C3882" s="7" t="s">
        <v>34</v>
      </c>
      <c r="D3882" s="17">
        <v>44939.571000000004</v>
      </c>
      <c r="E3882" s="18">
        <v>10462.700000000001</v>
      </c>
      <c r="F3882" s="17">
        <v>160.5</v>
      </c>
      <c r="G3882" s="17">
        <v>36.03</v>
      </c>
      <c r="H3882" s="6">
        <v>111</v>
      </c>
      <c r="I3882" s="6">
        <v>56</v>
      </c>
      <c r="J3882" s="6">
        <v>46</v>
      </c>
      <c r="K3882" s="6">
        <v>28</v>
      </c>
      <c r="L3882" s="6">
        <v>10</v>
      </c>
      <c r="M3882" s="7" t="s">
        <v>22</v>
      </c>
      <c r="N3882" s="7" t="s">
        <v>22</v>
      </c>
      <c r="O3882" s="6">
        <v>-55</v>
      </c>
      <c r="P3882" s="8">
        <v>0.49549549549549599</v>
      </c>
      <c r="Q3882" s="6">
        <v>18</v>
      </c>
      <c r="R3882" s="6">
        <v>1.66</v>
      </c>
    </row>
    <row r="3883" spans="1:18" ht="16.5" x14ac:dyDescent="0.3">
      <c r="A3883" s="6" t="s">
        <v>3913</v>
      </c>
      <c r="B3883" s="7" t="s">
        <v>33</v>
      </c>
      <c r="C3883" s="7" t="s">
        <v>34</v>
      </c>
      <c r="D3883" s="17">
        <v>139356</v>
      </c>
      <c r="E3883" s="18">
        <v>2765</v>
      </c>
      <c r="F3883" s="17">
        <v>103.93</v>
      </c>
      <c r="G3883" s="17">
        <v>28.12</v>
      </c>
      <c r="H3883" s="6">
        <v>196</v>
      </c>
      <c r="I3883" s="6">
        <v>156</v>
      </c>
      <c r="J3883" s="6">
        <v>7</v>
      </c>
      <c r="K3883" s="6">
        <v>55</v>
      </c>
      <c r="L3883" s="6">
        <v>8</v>
      </c>
      <c r="M3883" s="7" t="s">
        <v>22</v>
      </c>
      <c r="N3883" s="7" t="s">
        <v>25</v>
      </c>
      <c r="O3883" s="6">
        <v>-40</v>
      </c>
      <c r="P3883" s="8">
        <v>0.20408163265306101</v>
      </c>
      <c r="Q3883" s="6">
        <v>-48</v>
      </c>
      <c r="R3883" s="6">
        <v>0.14000000000000001</v>
      </c>
    </row>
    <row r="3884" spans="1:18" ht="16.5" x14ac:dyDescent="0.3">
      <c r="A3884" s="6" t="s">
        <v>3914</v>
      </c>
      <c r="B3884" s="7" t="s">
        <v>27</v>
      </c>
      <c r="C3884" s="7" t="s">
        <v>21</v>
      </c>
      <c r="D3884" s="17">
        <v>83001.772800000006</v>
      </c>
      <c r="E3884" s="18">
        <v>1889.84</v>
      </c>
      <c r="F3884" s="17">
        <v>157.86000000000001</v>
      </c>
      <c r="G3884" s="17">
        <v>25.63</v>
      </c>
      <c r="H3884" s="6">
        <v>96</v>
      </c>
      <c r="I3884" s="6">
        <v>122</v>
      </c>
      <c r="J3884" s="6">
        <v>4</v>
      </c>
      <c r="K3884" s="6">
        <v>45</v>
      </c>
      <c r="L3884" s="6">
        <v>6</v>
      </c>
      <c r="M3884" s="7" t="s">
        <v>22</v>
      </c>
      <c r="N3884" s="7" t="s">
        <v>22</v>
      </c>
      <c r="O3884" s="6">
        <v>26</v>
      </c>
      <c r="P3884" s="8">
        <v>0.27083333333333298</v>
      </c>
      <c r="Q3884" s="6">
        <v>-41</v>
      </c>
      <c r="R3884" s="6">
        <v>0.17</v>
      </c>
    </row>
    <row r="3885" spans="1:18" ht="16.5" x14ac:dyDescent="0.3">
      <c r="A3885" s="6" t="s">
        <v>3915</v>
      </c>
      <c r="B3885" s="7" t="s">
        <v>24</v>
      </c>
      <c r="C3885" s="7" t="s">
        <v>34</v>
      </c>
      <c r="D3885" s="17">
        <v>39935.885999999999</v>
      </c>
      <c r="E3885" s="18">
        <v>19384</v>
      </c>
      <c r="F3885" s="17">
        <v>291.70999999999998</v>
      </c>
      <c r="G3885" s="17">
        <v>17.55</v>
      </c>
      <c r="H3885" s="6">
        <v>82</v>
      </c>
      <c r="I3885" s="6">
        <v>96</v>
      </c>
      <c r="J3885" s="6">
        <v>80</v>
      </c>
      <c r="K3885" s="6">
        <v>39</v>
      </c>
      <c r="L3885" s="6">
        <v>11</v>
      </c>
      <c r="M3885" s="7" t="s">
        <v>22</v>
      </c>
      <c r="N3885" s="7" t="s">
        <v>22</v>
      </c>
      <c r="O3885" s="6">
        <v>14</v>
      </c>
      <c r="P3885" s="8">
        <v>0.17073170731707299</v>
      </c>
      <c r="Q3885" s="6">
        <v>41</v>
      </c>
      <c r="R3885" s="6">
        <v>3.9</v>
      </c>
    </row>
    <row r="3886" spans="1:18" ht="16.5" x14ac:dyDescent="0.3">
      <c r="A3886" s="6" t="s">
        <v>3916</v>
      </c>
      <c r="B3886" s="7" t="s">
        <v>51</v>
      </c>
      <c r="C3886" s="7" t="s">
        <v>29</v>
      </c>
      <c r="D3886" s="17">
        <v>101703.861</v>
      </c>
      <c r="E3886" s="18">
        <v>34259.82</v>
      </c>
      <c r="F3886" s="17">
        <v>334.5</v>
      </c>
      <c r="G3886" s="17">
        <v>23.27</v>
      </c>
      <c r="H3886" s="6">
        <v>138</v>
      </c>
      <c r="I3886" s="6">
        <v>97</v>
      </c>
      <c r="J3886" s="6">
        <v>86</v>
      </c>
      <c r="K3886" s="6">
        <v>48</v>
      </c>
      <c r="L3886" s="6">
        <v>8</v>
      </c>
      <c r="M3886" s="7" t="s">
        <v>25</v>
      </c>
      <c r="N3886" s="7" t="s">
        <v>22</v>
      </c>
      <c r="O3886" s="6">
        <v>-41</v>
      </c>
      <c r="P3886" s="8">
        <v>0.29710144927536197</v>
      </c>
      <c r="Q3886" s="6">
        <v>38</v>
      </c>
      <c r="R3886" s="6">
        <v>2.4900000000000002</v>
      </c>
    </row>
    <row r="3887" spans="1:18" ht="16.5" x14ac:dyDescent="0.3">
      <c r="A3887" s="6" t="s">
        <v>3917</v>
      </c>
      <c r="B3887" s="7" t="s">
        <v>39</v>
      </c>
      <c r="C3887" s="7" t="s">
        <v>29</v>
      </c>
      <c r="D3887" s="17">
        <v>12377.464</v>
      </c>
      <c r="E3887" s="18">
        <v>17009.2</v>
      </c>
      <c r="F3887" s="17">
        <v>162.06</v>
      </c>
      <c r="G3887" s="17">
        <v>11.5</v>
      </c>
      <c r="H3887" s="6">
        <v>22</v>
      </c>
      <c r="I3887" s="6">
        <v>172</v>
      </c>
      <c r="J3887" s="6">
        <v>65</v>
      </c>
      <c r="K3887" s="6">
        <v>35</v>
      </c>
      <c r="L3887" s="6">
        <v>10</v>
      </c>
      <c r="M3887" s="7" t="s">
        <v>22</v>
      </c>
      <c r="N3887" s="7" t="s">
        <v>22</v>
      </c>
      <c r="O3887" s="6">
        <v>150</v>
      </c>
      <c r="P3887" s="8">
        <v>6.8181818181818201</v>
      </c>
      <c r="Q3887" s="6">
        <v>30</v>
      </c>
      <c r="R3887" s="6">
        <v>11.82</v>
      </c>
    </row>
    <row r="3888" spans="1:18" ht="16.5" x14ac:dyDescent="0.3">
      <c r="A3888" s="6" t="s">
        <v>3918</v>
      </c>
      <c r="B3888" s="7" t="s">
        <v>51</v>
      </c>
      <c r="C3888" s="7" t="s">
        <v>29</v>
      </c>
      <c r="D3888" s="17">
        <v>67403.995500000005</v>
      </c>
      <c r="E3888" s="18">
        <v>16456.5</v>
      </c>
      <c r="F3888" s="17">
        <v>329.48</v>
      </c>
      <c r="G3888" s="17">
        <v>29.84</v>
      </c>
      <c r="H3888" s="6">
        <v>191</v>
      </c>
      <c r="I3888" s="6">
        <v>147</v>
      </c>
      <c r="J3888" s="6">
        <v>90</v>
      </c>
      <c r="K3888" s="6">
        <v>50</v>
      </c>
      <c r="L3888" s="6">
        <v>14</v>
      </c>
      <c r="M3888" s="7" t="s">
        <v>22</v>
      </c>
      <c r="N3888" s="7" t="s">
        <v>22</v>
      </c>
      <c r="O3888" s="6">
        <v>-44</v>
      </c>
      <c r="P3888" s="8">
        <v>0.23036649214659699</v>
      </c>
      <c r="Q3888" s="6">
        <v>40</v>
      </c>
      <c r="R3888" s="6">
        <v>1.88</v>
      </c>
    </row>
    <row r="3889" spans="1:18" ht="16.5" x14ac:dyDescent="0.3">
      <c r="A3889" s="6" t="s">
        <v>3919</v>
      </c>
      <c r="B3889" s="7" t="s">
        <v>27</v>
      </c>
      <c r="C3889" s="7" t="s">
        <v>21</v>
      </c>
      <c r="D3889" s="17">
        <v>44841.270600000003</v>
      </c>
      <c r="E3889" s="18">
        <v>23725.54</v>
      </c>
      <c r="F3889" s="17">
        <v>114.6</v>
      </c>
      <c r="G3889" s="17">
        <v>27.22</v>
      </c>
      <c r="H3889" s="6">
        <v>54</v>
      </c>
      <c r="I3889" s="6">
        <v>172</v>
      </c>
      <c r="J3889" s="6">
        <v>62</v>
      </c>
      <c r="K3889" s="6">
        <v>43</v>
      </c>
      <c r="L3889" s="6">
        <v>16</v>
      </c>
      <c r="M3889" s="7" t="s">
        <v>22</v>
      </c>
      <c r="N3889" s="7" t="s">
        <v>22</v>
      </c>
      <c r="O3889" s="6">
        <v>118</v>
      </c>
      <c r="P3889" s="8">
        <v>2.1851851851851798</v>
      </c>
      <c r="Q3889" s="6">
        <v>19</v>
      </c>
      <c r="R3889" s="6">
        <v>4.59</v>
      </c>
    </row>
    <row r="3890" spans="1:18" ht="16.5" x14ac:dyDescent="0.3">
      <c r="A3890" s="6" t="s">
        <v>3920</v>
      </c>
      <c r="B3890" s="7" t="s">
        <v>20</v>
      </c>
      <c r="C3890" s="7" t="s">
        <v>34</v>
      </c>
      <c r="D3890" s="17">
        <v>153814.52100000001</v>
      </c>
      <c r="E3890" s="18">
        <v>8183.8</v>
      </c>
      <c r="F3890" s="17">
        <v>347.99</v>
      </c>
      <c r="G3890" s="17">
        <v>14.62</v>
      </c>
      <c r="H3890" s="6">
        <v>179</v>
      </c>
      <c r="I3890" s="6">
        <v>92</v>
      </c>
      <c r="J3890" s="6">
        <v>20</v>
      </c>
      <c r="K3890" s="6">
        <v>49</v>
      </c>
      <c r="L3890" s="6">
        <v>6</v>
      </c>
      <c r="M3890" s="7" t="s">
        <v>25</v>
      </c>
      <c r="N3890" s="7" t="s">
        <v>22</v>
      </c>
      <c r="O3890" s="6">
        <v>-87</v>
      </c>
      <c r="P3890" s="8">
        <v>0.486033519553073</v>
      </c>
      <c r="Q3890" s="6">
        <v>-29</v>
      </c>
      <c r="R3890" s="6">
        <v>0.45</v>
      </c>
    </row>
    <row r="3891" spans="1:18" ht="16.5" x14ac:dyDescent="0.3">
      <c r="A3891" s="6" t="s">
        <v>3921</v>
      </c>
      <c r="B3891" s="7" t="s">
        <v>24</v>
      </c>
      <c r="C3891" s="7" t="s">
        <v>21</v>
      </c>
      <c r="D3891" s="17">
        <v>19912.003199999999</v>
      </c>
      <c r="E3891" s="18">
        <v>9889.6</v>
      </c>
      <c r="F3891" s="17">
        <v>311.37</v>
      </c>
      <c r="G3891" s="17">
        <v>32.49</v>
      </c>
      <c r="H3891" s="6">
        <v>81</v>
      </c>
      <c r="I3891" s="6">
        <v>75</v>
      </c>
      <c r="J3891" s="6">
        <v>70</v>
      </c>
      <c r="K3891" s="6">
        <v>27</v>
      </c>
      <c r="L3891" s="6">
        <v>18</v>
      </c>
      <c r="M3891" s="7" t="s">
        <v>22</v>
      </c>
      <c r="N3891" s="7" t="s">
        <v>22</v>
      </c>
      <c r="O3891" s="6">
        <v>-6</v>
      </c>
      <c r="P3891" s="8">
        <v>7.4074074074074098E-2</v>
      </c>
      <c r="Q3891" s="6">
        <v>43</v>
      </c>
      <c r="R3891" s="6">
        <v>3.46</v>
      </c>
    </row>
    <row r="3892" spans="1:18" ht="16.5" x14ac:dyDescent="0.3">
      <c r="A3892" s="6" t="s">
        <v>3922</v>
      </c>
      <c r="B3892" s="7" t="s">
        <v>33</v>
      </c>
      <c r="C3892" s="7" t="s">
        <v>34</v>
      </c>
      <c r="D3892" s="17">
        <v>57120.6636</v>
      </c>
      <c r="E3892" s="18">
        <v>16672.37</v>
      </c>
      <c r="F3892" s="17">
        <v>267.31</v>
      </c>
      <c r="G3892" s="17">
        <v>45.7</v>
      </c>
      <c r="H3892" s="6">
        <v>132</v>
      </c>
      <c r="I3892" s="6">
        <v>119</v>
      </c>
      <c r="J3892" s="6">
        <v>89</v>
      </c>
      <c r="K3892" s="6">
        <v>45</v>
      </c>
      <c r="L3892" s="6">
        <v>6</v>
      </c>
      <c r="M3892" s="7" t="s">
        <v>25</v>
      </c>
      <c r="N3892" s="7" t="s">
        <v>22</v>
      </c>
      <c r="O3892" s="6">
        <v>-13</v>
      </c>
      <c r="P3892" s="8">
        <v>9.8484848484848495E-2</v>
      </c>
      <c r="Q3892" s="6">
        <v>44</v>
      </c>
      <c r="R3892" s="6">
        <v>2.7</v>
      </c>
    </row>
    <row r="3893" spans="1:18" ht="16.5" x14ac:dyDescent="0.3">
      <c r="A3893" s="6" t="s">
        <v>3923</v>
      </c>
      <c r="B3893" s="7" t="s">
        <v>31</v>
      </c>
      <c r="C3893" s="7" t="s">
        <v>21</v>
      </c>
      <c r="D3893" s="17">
        <v>23202.514999999999</v>
      </c>
      <c r="E3893" s="18">
        <v>25356.45</v>
      </c>
      <c r="F3893" s="17">
        <v>468.79</v>
      </c>
      <c r="G3893" s="17">
        <v>30.45</v>
      </c>
      <c r="H3893" s="6">
        <v>37</v>
      </c>
      <c r="I3893" s="6">
        <v>125</v>
      </c>
      <c r="J3893" s="6">
        <v>93</v>
      </c>
      <c r="K3893" s="6">
        <v>34</v>
      </c>
      <c r="L3893" s="6">
        <v>10</v>
      </c>
      <c r="M3893" s="7" t="s">
        <v>22</v>
      </c>
      <c r="N3893" s="7" t="s">
        <v>22</v>
      </c>
      <c r="O3893" s="6">
        <v>88</v>
      </c>
      <c r="P3893" s="8">
        <v>2.3783783783783798</v>
      </c>
      <c r="Q3893" s="6">
        <v>59</v>
      </c>
      <c r="R3893" s="6">
        <v>10.050000000000001</v>
      </c>
    </row>
    <row r="3894" spans="1:18" ht="16.5" x14ac:dyDescent="0.3">
      <c r="A3894" s="6" t="s">
        <v>3924</v>
      </c>
      <c r="B3894" s="7" t="s">
        <v>33</v>
      </c>
      <c r="C3894" s="7" t="s">
        <v>21</v>
      </c>
      <c r="D3894" s="17">
        <v>66363.654299999995</v>
      </c>
      <c r="E3894" s="18">
        <v>1473.23</v>
      </c>
      <c r="F3894" s="17">
        <v>274.02</v>
      </c>
      <c r="G3894" s="17">
        <v>11.95</v>
      </c>
      <c r="H3894" s="6">
        <v>199</v>
      </c>
      <c r="I3894" s="6">
        <v>171</v>
      </c>
      <c r="J3894" s="6">
        <v>11</v>
      </c>
      <c r="K3894" s="6">
        <v>29</v>
      </c>
      <c r="L3894" s="6">
        <v>12</v>
      </c>
      <c r="M3894" s="7" t="s">
        <v>22</v>
      </c>
      <c r="N3894" s="7" t="s">
        <v>22</v>
      </c>
      <c r="O3894" s="6">
        <v>-28</v>
      </c>
      <c r="P3894" s="8">
        <v>0.14070351758794</v>
      </c>
      <c r="Q3894" s="6">
        <v>-18</v>
      </c>
      <c r="R3894" s="6">
        <v>0.22</v>
      </c>
    </row>
    <row r="3895" spans="1:18" ht="16.5" x14ac:dyDescent="0.3">
      <c r="A3895" s="6" t="s">
        <v>3925</v>
      </c>
      <c r="B3895" s="7" t="s">
        <v>27</v>
      </c>
      <c r="C3895" s="7" t="s">
        <v>34</v>
      </c>
      <c r="D3895" s="17">
        <v>49531.003199999999</v>
      </c>
      <c r="E3895" s="18">
        <v>4679.8</v>
      </c>
      <c r="F3895" s="17">
        <v>247.79</v>
      </c>
      <c r="G3895" s="17">
        <v>26.63</v>
      </c>
      <c r="H3895" s="6">
        <v>63</v>
      </c>
      <c r="I3895" s="6">
        <v>170</v>
      </c>
      <c r="J3895" s="6">
        <v>10</v>
      </c>
      <c r="K3895" s="6">
        <v>55</v>
      </c>
      <c r="L3895" s="6">
        <v>5</v>
      </c>
      <c r="M3895" s="7" t="s">
        <v>22</v>
      </c>
      <c r="N3895" s="7" t="s">
        <v>22</v>
      </c>
      <c r="O3895" s="6">
        <v>107</v>
      </c>
      <c r="P3895" s="8">
        <v>1.6984126984126999</v>
      </c>
      <c r="Q3895" s="6">
        <v>-45</v>
      </c>
      <c r="R3895" s="6">
        <v>0.63</v>
      </c>
    </row>
    <row r="3896" spans="1:18" ht="16.5" x14ac:dyDescent="0.3">
      <c r="A3896" s="6" t="s">
        <v>3926</v>
      </c>
      <c r="B3896" s="7" t="s">
        <v>24</v>
      </c>
      <c r="C3896" s="7" t="s">
        <v>21</v>
      </c>
      <c r="D3896" s="17">
        <v>37884.584999999999</v>
      </c>
      <c r="E3896" s="18">
        <v>16753.3</v>
      </c>
      <c r="F3896" s="17">
        <v>188.96</v>
      </c>
      <c r="G3896" s="17">
        <v>46.49</v>
      </c>
      <c r="H3896" s="6">
        <v>51</v>
      </c>
      <c r="I3896" s="6">
        <v>99</v>
      </c>
      <c r="J3896" s="6">
        <v>53</v>
      </c>
      <c r="K3896" s="6">
        <v>58</v>
      </c>
      <c r="L3896" s="6">
        <v>18</v>
      </c>
      <c r="M3896" s="7" t="s">
        <v>22</v>
      </c>
      <c r="N3896" s="7" t="s">
        <v>22</v>
      </c>
      <c r="O3896" s="6">
        <v>48</v>
      </c>
      <c r="P3896" s="8">
        <v>0.94117647058823495</v>
      </c>
      <c r="Q3896" s="6">
        <v>-5</v>
      </c>
      <c r="R3896" s="6">
        <v>4.16</v>
      </c>
    </row>
    <row r="3897" spans="1:18" ht="16.5" x14ac:dyDescent="0.3">
      <c r="A3897" s="6" t="s">
        <v>3927</v>
      </c>
      <c r="B3897" s="7" t="s">
        <v>51</v>
      </c>
      <c r="C3897" s="7" t="s">
        <v>34</v>
      </c>
      <c r="D3897" s="17">
        <v>33695.332799999996</v>
      </c>
      <c r="E3897" s="18">
        <v>8363.2000000000007</v>
      </c>
      <c r="F3897" s="17">
        <v>225.19</v>
      </c>
      <c r="G3897" s="17">
        <v>48.1</v>
      </c>
      <c r="H3897" s="6">
        <v>136</v>
      </c>
      <c r="I3897" s="6">
        <v>93</v>
      </c>
      <c r="J3897" s="6">
        <v>80</v>
      </c>
      <c r="K3897" s="6">
        <v>43</v>
      </c>
      <c r="L3897" s="6">
        <v>14</v>
      </c>
      <c r="M3897" s="7" t="s">
        <v>25</v>
      </c>
      <c r="N3897" s="7" t="s">
        <v>22</v>
      </c>
      <c r="O3897" s="6">
        <v>-43</v>
      </c>
      <c r="P3897" s="8">
        <v>0.316176470588235</v>
      </c>
      <c r="Q3897" s="6">
        <v>37</v>
      </c>
      <c r="R3897" s="6">
        <v>2.35</v>
      </c>
    </row>
    <row r="3898" spans="1:18" ht="16.5" x14ac:dyDescent="0.3">
      <c r="A3898" s="6" t="s">
        <v>3928</v>
      </c>
      <c r="B3898" s="7" t="s">
        <v>20</v>
      </c>
      <c r="C3898" s="7" t="s">
        <v>29</v>
      </c>
      <c r="D3898" s="17">
        <v>284.21339999999998</v>
      </c>
      <c r="E3898" s="18">
        <v>1195.29</v>
      </c>
      <c r="F3898" s="17">
        <v>187.64</v>
      </c>
      <c r="G3898" s="17">
        <v>43.84</v>
      </c>
      <c r="H3898" s="6">
        <v>1</v>
      </c>
      <c r="I3898" s="6">
        <v>176</v>
      </c>
      <c r="J3898" s="6">
        <v>9</v>
      </c>
      <c r="K3898" s="6">
        <v>27</v>
      </c>
      <c r="L3898" s="6">
        <v>11</v>
      </c>
      <c r="M3898" s="7" t="s">
        <v>22</v>
      </c>
      <c r="N3898" s="7" t="s">
        <v>22</v>
      </c>
      <c r="O3898" s="6">
        <v>175</v>
      </c>
      <c r="P3898" s="8">
        <v>175</v>
      </c>
      <c r="Q3898" s="6">
        <v>-18</v>
      </c>
      <c r="R3898" s="6">
        <v>36</v>
      </c>
    </row>
    <row r="3899" spans="1:18" ht="16.5" x14ac:dyDescent="0.3">
      <c r="A3899" s="6" t="s">
        <v>3929</v>
      </c>
      <c r="B3899" s="7" t="s">
        <v>63</v>
      </c>
      <c r="C3899" s="7" t="s">
        <v>29</v>
      </c>
      <c r="D3899" s="17">
        <v>7709.7168000000001</v>
      </c>
      <c r="E3899" s="18">
        <v>7191.9</v>
      </c>
      <c r="F3899" s="17">
        <v>170.08</v>
      </c>
      <c r="G3899" s="17">
        <v>27.24</v>
      </c>
      <c r="H3899" s="6">
        <v>8</v>
      </c>
      <c r="I3899" s="6">
        <v>168</v>
      </c>
      <c r="J3899" s="6">
        <v>15</v>
      </c>
      <c r="K3899" s="6">
        <v>20</v>
      </c>
      <c r="L3899" s="6">
        <v>10</v>
      </c>
      <c r="M3899" s="7" t="s">
        <v>22</v>
      </c>
      <c r="N3899" s="7" t="s">
        <v>22</v>
      </c>
      <c r="O3899" s="6">
        <v>160</v>
      </c>
      <c r="P3899" s="8">
        <v>20</v>
      </c>
      <c r="Q3899" s="6">
        <v>-5</v>
      </c>
      <c r="R3899" s="6">
        <v>7.5</v>
      </c>
    </row>
    <row r="3900" spans="1:18" ht="16.5" x14ac:dyDescent="0.3">
      <c r="A3900" s="6" t="s">
        <v>3930</v>
      </c>
      <c r="B3900" s="7" t="s">
        <v>20</v>
      </c>
      <c r="C3900" s="7" t="s">
        <v>29</v>
      </c>
      <c r="D3900" s="17">
        <v>76153.186799999996</v>
      </c>
      <c r="E3900" s="18">
        <v>5350.52</v>
      </c>
      <c r="F3900" s="17">
        <v>266.41000000000003</v>
      </c>
      <c r="G3900" s="17">
        <v>25.17</v>
      </c>
      <c r="H3900" s="6">
        <v>81</v>
      </c>
      <c r="I3900" s="6">
        <v>50</v>
      </c>
      <c r="J3900" s="6">
        <v>14</v>
      </c>
      <c r="K3900" s="6">
        <v>29</v>
      </c>
      <c r="L3900" s="6">
        <v>18</v>
      </c>
      <c r="M3900" s="7" t="s">
        <v>22</v>
      </c>
      <c r="N3900" s="7" t="s">
        <v>22</v>
      </c>
      <c r="O3900" s="6">
        <v>-31</v>
      </c>
      <c r="P3900" s="8">
        <v>0.38271604938271597</v>
      </c>
      <c r="Q3900" s="6">
        <v>-15</v>
      </c>
      <c r="R3900" s="6">
        <v>0.69</v>
      </c>
    </row>
    <row r="3901" spans="1:18" ht="16.5" x14ac:dyDescent="0.3">
      <c r="A3901" s="6" t="s">
        <v>3931</v>
      </c>
      <c r="B3901" s="7" t="s">
        <v>63</v>
      </c>
      <c r="C3901" s="7" t="s">
        <v>21</v>
      </c>
      <c r="D3901" s="17">
        <v>98677.487999999998</v>
      </c>
      <c r="E3901" s="18">
        <v>21687.360000000001</v>
      </c>
      <c r="F3901" s="17">
        <v>123.38</v>
      </c>
      <c r="G3901" s="17">
        <v>21.48</v>
      </c>
      <c r="H3901" s="6">
        <v>105</v>
      </c>
      <c r="I3901" s="6">
        <v>84</v>
      </c>
      <c r="J3901" s="6">
        <v>57</v>
      </c>
      <c r="K3901" s="6">
        <v>42</v>
      </c>
      <c r="L3901" s="6">
        <v>19</v>
      </c>
      <c r="M3901" s="7" t="s">
        <v>22</v>
      </c>
      <c r="N3901" s="7" t="s">
        <v>22</v>
      </c>
      <c r="O3901" s="6">
        <v>-21</v>
      </c>
      <c r="P3901" s="8">
        <v>0.2</v>
      </c>
      <c r="Q3901" s="6">
        <v>15</v>
      </c>
      <c r="R3901" s="6">
        <v>2.17</v>
      </c>
    </row>
    <row r="3902" spans="1:18" ht="16.5" x14ac:dyDescent="0.3">
      <c r="A3902" s="6" t="s">
        <v>3932</v>
      </c>
      <c r="B3902" s="7" t="s">
        <v>39</v>
      </c>
      <c r="C3902" s="7" t="s">
        <v>29</v>
      </c>
      <c r="D3902" s="17">
        <v>32355.644400000001</v>
      </c>
      <c r="E3902" s="18">
        <v>6444.36</v>
      </c>
      <c r="F3902" s="17">
        <v>352.81</v>
      </c>
      <c r="G3902" s="17">
        <v>15.73</v>
      </c>
      <c r="H3902" s="6">
        <v>183</v>
      </c>
      <c r="I3902" s="6">
        <v>117</v>
      </c>
      <c r="J3902" s="6">
        <v>78</v>
      </c>
      <c r="K3902" s="6">
        <v>57</v>
      </c>
      <c r="L3902" s="6">
        <v>9</v>
      </c>
      <c r="M3902" s="7" t="s">
        <v>22</v>
      </c>
      <c r="N3902" s="7" t="s">
        <v>22</v>
      </c>
      <c r="O3902" s="6">
        <v>-66</v>
      </c>
      <c r="P3902" s="8">
        <v>0.36065573770491799</v>
      </c>
      <c r="Q3902" s="6">
        <v>21</v>
      </c>
      <c r="R3902" s="6">
        <v>1.7</v>
      </c>
    </row>
    <row r="3903" spans="1:18" ht="16.5" x14ac:dyDescent="0.3">
      <c r="A3903" s="6" t="s">
        <v>3933</v>
      </c>
      <c r="B3903" s="7" t="s">
        <v>20</v>
      </c>
      <c r="C3903" s="7" t="s">
        <v>34</v>
      </c>
      <c r="D3903" s="17">
        <v>94343.961599999995</v>
      </c>
      <c r="E3903" s="18">
        <v>37589.040000000001</v>
      </c>
      <c r="F3903" s="17">
        <v>288.45999999999998</v>
      </c>
      <c r="G3903" s="17">
        <v>46.03</v>
      </c>
      <c r="H3903" s="6">
        <v>112</v>
      </c>
      <c r="I3903" s="6">
        <v>89</v>
      </c>
      <c r="J3903" s="6">
        <v>83</v>
      </c>
      <c r="K3903" s="6">
        <v>29</v>
      </c>
      <c r="L3903" s="6">
        <v>17</v>
      </c>
      <c r="M3903" s="7" t="s">
        <v>22</v>
      </c>
      <c r="N3903" s="7" t="s">
        <v>22</v>
      </c>
      <c r="O3903" s="6">
        <v>-23</v>
      </c>
      <c r="P3903" s="8">
        <v>0.20535714285714299</v>
      </c>
      <c r="Q3903" s="6">
        <v>54</v>
      </c>
      <c r="R3903" s="6">
        <v>2.96</v>
      </c>
    </row>
    <row r="3904" spans="1:18" ht="16.5" x14ac:dyDescent="0.3">
      <c r="A3904" s="6" t="s">
        <v>3934</v>
      </c>
      <c r="B3904" s="7" t="s">
        <v>24</v>
      </c>
      <c r="C3904" s="7" t="s">
        <v>29</v>
      </c>
      <c r="D3904" s="17">
        <v>79358.291200000007</v>
      </c>
      <c r="E3904" s="18">
        <v>749.04</v>
      </c>
      <c r="F3904" s="17">
        <v>179.37</v>
      </c>
      <c r="G3904" s="17">
        <v>37.159999999999997</v>
      </c>
      <c r="H3904" s="6">
        <v>137</v>
      </c>
      <c r="I3904" s="6">
        <v>115</v>
      </c>
      <c r="J3904" s="6">
        <v>3</v>
      </c>
      <c r="K3904" s="6">
        <v>52</v>
      </c>
      <c r="L3904" s="6">
        <v>14</v>
      </c>
      <c r="M3904" s="7" t="s">
        <v>25</v>
      </c>
      <c r="N3904" s="7" t="s">
        <v>22</v>
      </c>
      <c r="O3904" s="6">
        <v>-22</v>
      </c>
      <c r="P3904" s="8">
        <v>0.160583941605839</v>
      </c>
      <c r="Q3904" s="6">
        <v>-49</v>
      </c>
      <c r="R3904" s="6">
        <v>0.09</v>
      </c>
    </row>
    <row r="3905" spans="1:18" ht="16.5" x14ac:dyDescent="0.3">
      <c r="A3905" s="6" t="s">
        <v>3935</v>
      </c>
      <c r="B3905" s="7" t="s">
        <v>63</v>
      </c>
      <c r="C3905" s="7" t="s">
        <v>29</v>
      </c>
      <c r="D3905" s="17">
        <v>98722.670700000002</v>
      </c>
      <c r="E3905" s="18">
        <v>32952.65</v>
      </c>
      <c r="F3905" s="17">
        <v>102.65</v>
      </c>
      <c r="G3905" s="17">
        <v>42.87</v>
      </c>
      <c r="H3905" s="6">
        <v>179</v>
      </c>
      <c r="I3905" s="6">
        <v>61</v>
      </c>
      <c r="J3905" s="6">
        <v>95</v>
      </c>
      <c r="K3905" s="6">
        <v>50</v>
      </c>
      <c r="L3905" s="6">
        <v>17</v>
      </c>
      <c r="M3905" s="7" t="s">
        <v>22</v>
      </c>
      <c r="N3905" s="7" t="s">
        <v>25</v>
      </c>
      <c r="O3905" s="6">
        <v>-118</v>
      </c>
      <c r="P3905" s="8">
        <v>0.65921787709497204</v>
      </c>
      <c r="Q3905" s="6">
        <v>45</v>
      </c>
      <c r="R3905" s="6">
        <v>2.12</v>
      </c>
    </row>
    <row r="3906" spans="1:18" ht="16.5" x14ac:dyDescent="0.3">
      <c r="A3906" s="6" t="s">
        <v>3936</v>
      </c>
      <c r="B3906" s="7" t="s">
        <v>31</v>
      </c>
      <c r="C3906" s="7" t="s">
        <v>21</v>
      </c>
      <c r="D3906" s="17">
        <v>124204.23360000001</v>
      </c>
      <c r="E3906" s="18">
        <v>10119.06</v>
      </c>
      <c r="F3906" s="17">
        <v>329.25</v>
      </c>
      <c r="G3906" s="17">
        <v>13.99</v>
      </c>
      <c r="H3906" s="6">
        <v>144</v>
      </c>
      <c r="I3906" s="6">
        <v>164</v>
      </c>
      <c r="J3906" s="6">
        <v>21</v>
      </c>
      <c r="K3906" s="6">
        <v>57</v>
      </c>
      <c r="L3906" s="6">
        <v>16</v>
      </c>
      <c r="M3906" s="7" t="s">
        <v>22</v>
      </c>
      <c r="N3906" s="7" t="s">
        <v>25</v>
      </c>
      <c r="O3906" s="6">
        <v>20</v>
      </c>
      <c r="P3906" s="8">
        <v>0.13888888888888901</v>
      </c>
      <c r="Q3906" s="6">
        <v>-36</v>
      </c>
      <c r="R3906" s="6">
        <v>0.57999999999999996</v>
      </c>
    </row>
    <row r="3907" spans="1:18" ht="16.5" x14ac:dyDescent="0.3">
      <c r="A3907" s="6" t="s">
        <v>3937</v>
      </c>
      <c r="B3907" s="7" t="s">
        <v>24</v>
      </c>
      <c r="C3907" s="7" t="s">
        <v>34</v>
      </c>
      <c r="D3907" s="17">
        <v>42820.056900000003</v>
      </c>
      <c r="E3907" s="18">
        <v>3230.34</v>
      </c>
      <c r="F3907" s="17">
        <v>127.16</v>
      </c>
      <c r="G3907" s="17">
        <v>16.87</v>
      </c>
      <c r="H3907" s="6">
        <v>181</v>
      </c>
      <c r="I3907" s="6">
        <v>134</v>
      </c>
      <c r="J3907" s="6">
        <v>34</v>
      </c>
      <c r="K3907" s="6">
        <v>32</v>
      </c>
      <c r="L3907" s="6">
        <v>17</v>
      </c>
      <c r="M3907" s="7" t="s">
        <v>22</v>
      </c>
      <c r="N3907" s="7" t="s">
        <v>25</v>
      </c>
      <c r="O3907" s="6">
        <v>-47</v>
      </c>
      <c r="P3907" s="8">
        <v>0.25966850828729299</v>
      </c>
      <c r="Q3907" s="6">
        <v>2</v>
      </c>
      <c r="R3907" s="6">
        <v>0.75</v>
      </c>
    </row>
    <row r="3908" spans="1:18" ht="16.5" x14ac:dyDescent="0.3">
      <c r="A3908" s="6" t="s">
        <v>3938</v>
      </c>
      <c r="B3908" s="7" t="s">
        <v>31</v>
      </c>
      <c r="C3908" s="7" t="s">
        <v>21</v>
      </c>
      <c r="D3908" s="17">
        <v>36392.1558</v>
      </c>
      <c r="E3908" s="18">
        <v>3471.26</v>
      </c>
      <c r="F3908" s="17">
        <v>492.83</v>
      </c>
      <c r="G3908" s="17">
        <v>11.39</v>
      </c>
      <c r="H3908" s="6">
        <v>59</v>
      </c>
      <c r="I3908" s="6">
        <v>81</v>
      </c>
      <c r="J3908" s="6">
        <v>13</v>
      </c>
      <c r="K3908" s="6">
        <v>54</v>
      </c>
      <c r="L3908" s="6">
        <v>12</v>
      </c>
      <c r="M3908" s="7" t="s">
        <v>22</v>
      </c>
      <c r="N3908" s="7" t="s">
        <v>22</v>
      </c>
      <c r="O3908" s="6">
        <v>22</v>
      </c>
      <c r="P3908" s="8">
        <v>0.37288135593220301</v>
      </c>
      <c r="Q3908" s="6">
        <v>-41</v>
      </c>
      <c r="R3908" s="6">
        <v>0.88</v>
      </c>
    </row>
    <row r="3909" spans="1:18" ht="16.5" x14ac:dyDescent="0.3">
      <c r="A3909" s="6" t="s">
        <v>3939</v>
      </c>
      <c r="B3909" s="7" t="s">
        <v>20</v>
      </c>
      <c r="C3909" s="7" t="s">
        <v>21</v>
      </c>
      <c r="D3909" s="17">
        <v>7941.8339999999998</v>
      </c>
      <c r="E3909" s="18">
        <v>6726.69</v>
      </c>
      <c r="F3909" s="17">
        <v>294.24</v>
      </c>
      <c r="G3909" s="17">
        <v>27.85</v>
      </c>
      <c r="H3909" s="6">
        <v>45</v>
      </c>
      <c r="I3909" s="6">
        <v>197</v>
      </c>
      <c r="J3909" s="6">
        <v>93</v>
      </c>
      <c r="K3909" s="6">
        <v>51</v>
      </c>
      <c r="L3909" s="6">
        <v>5</v>
      </c>
      <c r="M3909" s="7" t="s">
        <v>22</v>
      </c>
      <c r="N3909" s="7" t="s">
        <v>22</v>
      </c>
      <c r="O3909" s="6">
        <v>152</v>
      </c>
      <c r="P3909" s="8">
        <v>3.37777777777778</v>
      </c>
      <c r="Q3909" s="6">
        <v>42</v>
      </c>
      <c r="R3909" s="6">
        <v>8.27</v>
      </c>
    </row>
    <row r="3910" spans="1:18" ht="16.5" x14ac:dyDescent="0.3">
      <c r="A3910" s="6" t="s">
        <v>3940</v>
      </c>
      <c r="B3910" s="7" t="s">
        <v>31</v>
      </c>
      <c r="C3910" s="7" t="s">
        <v>34</v>
      </c>
      <c r="D3910" s="17">
        <v>94764.78</v>
      </c>
      <c r="E3910" s="18">
        <v>8244</v>
      </c>
      <c r="F3910" s="17">
        <v>315.58999999999997</v>
      </c>
      <c r="G3910" s="17">
        <v>27.4</v>
      </c>
      <c r="H3910" s="6">
        <v>165</v>
      </c>
      <c r="I3910" s="6">
        <v>132</v>
      </c>
      <c r="J3910" s="6">
        <v>30</v>
      </c>
      <c r="K3910" s="6">
        <v>41</v>
      </c>
      <c r="L3910" s="6">
        <v>9</v>
      </c>
      <c r="M3910" s="7" t="s">
        <v>22</v>
      </c>
      <c r="N3910" s="7" t="s">
        <v>22</v>
      </c>
      <c r="O3910" s="6">
        <v>-33</v>
      </c>
      <c r="P3910" s="8">
        <v>0.2</v>
      </c>
      <c r="Q3910" s="6">
        <v>-11</v>
      </c>
      <c r="R3910" s="6">
        <v>0.73</v>
      </c>
    </row>
    <row r="3911" spans="1:18" ht="16.5" x14ac:dyDescent="0.3">
      <c r="A3911" s="6" t="s">
        <v>3941</v>
      </c>
      <c r="B3911" s="7" t="s">
        <v>63</v>
      </c>
      <c r="C3911" s="7" t="s">
        <v>21</v>
      </c>
      <c r="D3911" s="17">
        <v>28421.411199999999</v>
      </c>
      <c r="E3911" s="18">
        <v>11936.96</v>
      </c>
      <c r="F3911" s="17">
        <v>457.09</v>
      </c>
      <c r="G3911" s="17">
        <v>43.34</v>
      </c>
      <c r="H3911" s="6">
        <v>91</v>
      </c>
      <c r="I3911" s="6">
        <v>164</v>
      </c>
      <c r="J3911" s="6">
        <v>73</v>
      </c>
      <c r="K3911" s="6">
        <v>26</v>
      </c>
      <c r="L3911" s="6">
        <v>16</v>
      </c>
      <c r="M3911" s="7" t="s">
        <v>25</v>
      </c>
      <c r="N3911" s="7" t="s">
        <v>22</v>
      </c>
      <c r="O3911" s="6">
        <v>73</v>
      </c>
      <c r="P3911" s="8">
        <v>0.80219780219780201</v>
      </c>
      <c r="Q3911" s="6">
        <v>47</v>
      </c>
      <c r="R3911" s="6">
        <v>3.21</v>
      </c>
    </row>
    <row r="3912" spans="1:18" ht="16.5" x14ac:dyDescent="0.3">
      <c r="A3912" s="6" t="s">
        <v>3942</v>
      </c>
      <c r="B3912" s="7" t="s">
        <v>24</v>
      </c>
      <c r="C3912" s="7" t="s">
        <v>34</v>
      </c>
      <c r="D3912" s="17">
        <v>75289.526400000002</v>
      </c>
      <c r="E3912" s="18">
        <v>31738.62</v>
      </c>
      <c r="F3912" s="17">
        <v>479.13</v>
      </c>
      <c r="G3912" s="17">
        <v>11.18</v>
      </c>
      <c r="H3912" s="6">
        <v>66</v>
      </c>
      <c r="I3912" s="6">
        <v>122</v>
      </c>
      <c r="J3912" s="6">
        <v>69</v>
      </c>
      <c r="K3912" s="6">
        <v>25</v>
      </c>
      <c r="L3912" s="6">
        <v>10</v>
      </c>
      <c r="M3912" s="7" t="s">
        <v>22</v>
      </c>
      <c r="N3912" s="7" t="s">
        <v>22</v>
      </c>
      <c r="O3912" s="6">
        <v>56</v>
      </c>
      <c r="P3912" s="8">
        <v>0.84848484848484795</v>
      </c>
      <c r="Q3912" s="6">
        <v>44</v>
      </c>
      <c r="R3912" s="6">
        <v>4.18</v>
      </c>
    </row>
    <row r="3913" spans="1:18" ht="16.5" x14ac:dyDescent="0.3">
      <c r="A3913" s="6" t="s">
        <v>3943</v>
      </c>
      <c r="B3913" s="7" t="s">
        <v>51</v>
      </c>
      <c r="C3913" s="7" t="s">
        <v>29</v>
      </c>
      <c r="D3913" s="17">
        <v>79693.286399999997</v>
      </c>
      <c r="E3913" s="18">
        <v>20638.8</v>
      </c>
      <c r="F3913" s="17">
        <v>473.16</v>
      </c>
      <c r="G3913" s="17">
        <v>30.67</v>
      </c>
      <c r="H3913" s="6">
        <v>192</v>
      </c>
      <c r="I3913" s="6">
        <v>133</v>
      </c>
      <c r="J3913" s="6">
        <v>90</v>
      </c>
      <c r="K3913" s="6">
        <v>35</v>
      </c>
      <c r="L3913" s="6">
        <v>8</v>
      </c>
      <c r="M3913" s="7" t="s">
        <v>22</v>
      </c>
      <c r="N3913" s="7" t="s">
        <v>22</v>
      </c>
      <c r="O3913" s="6">
        <v>-59</v>
      </c>
      <c r="P3913" s="8">
        <v>0.30729166666666702</v>
      </c>
      <c r="Q3913" s="6">
        <v>55</v>
      </c>
      <c r="R3913" s="6">
        <v>1.88</v>
      </c>
    </row>
    <row r="3914" spans="1:18" ht="16.5" x14ac:dyDescent="0.3">
      <c r="A3914" s="6" t="s">
        <v>3944</v>
      </c>
      <c r="B3914" s="7" t="s">
        <v>27</v>
      </c>
      <c r="C3914" s="7" t="s">
        <v>34</v>
      </c>
      <c r="D3914" s="17">
        <v>27275.126400000001</v>
      </c>
      <c r="E3914" s="18">
        <v>3352.4</v>
      </c>
      <c r="F3914" s="17">
        <v>276.91000000000003</v>
      </c>
      <c r="G3914" s="17">
        <v>39.64</v>
      </c>
      <c r="H3914" s="6">
        <v>36</v>
      </c>
      <c r="I3914" s="6">
        <v>195</v>
      </c>
      <c r="J3914" s="6">
        <v>10</v>
      </c>
      <c r="K3914" s="6">
        <v>31</v>
      </c>
      <c r="L3914" s="6">
        <v>14</v>
      </c>
      <c r="M3914" s="7" t="s">
        <v>22</v>
      </c>
      <c r="N3914" s="7" t="s">
        <v>22</v>
      </c>
      <c r="O3914" s="6">
        <v>159</v>
      </c>
      <c r="P3914" s="8">
        <v>4.4166666666666696</v>
      </c>
      <c r="Q3914" s="6">
        <v>-21</v>
      </c>
      <c r="R3914" s="6">
        <v>1.1100000000000001</v>
      </c>
    </row>
    <row r="3915" spans="1:18" ht="16.5" x14ac:dyDescent="0.3">
      <c r="A3915" s="6" t="s">
        <v>3945</v>
      </c>
      <c r="B3915" s="7" t="s">
        <v>63</v>
      </c>
      <c r="C3915" s="7" t="s">
        <v>34</v>
      </c>
      <c r="D3915" s="17">
        <v>68437.072799999994</v>
      </c>
      <c r="E3915" s="18">
        <v>15299.55</v>
      </c>
      <c r="F3915" s="17">
        <v>187.99</v>
      </c>
      <c r="G3915" s="17">
        <v>35.520000000000003</v>
      </c>
      <c r="H3915" s="6">
        <v>76</v>
      </c>
      <c r="I3915" s="6">
        <v>161</v>
      </c>
      <c r="J3915" s="6">
        <v>35</v>
      </c>
      <c r="K3915" s="6">
        <v>28</v>
      </c>
      <c r="L3915" s="6">
        <v>15</v>
      </c>
      <c r="M3915" s="7" t="s">
        <v>22</v>
      </c>
      <c r="N3915" s="7" t="s">
        <v>22</v>
      </c>
      <c r="O3915" s="6">
        <v>85</v>
      </c>
      <c r="P3915" s="8">
        <v>1.1184210526315801</v>
      </c>
      <c r="Q3915" s="6">
        <v>7</v>
      </c>
      <c r="R3915" s="6">
        <v>1.84</v>
      </c>
    </row>
    <row r="3916" spans="1:18" ht="16.5" x14ac:dyDescent="0.3">
      <c r="A3916" s="6" t="s">
        <v>3946</v>
      </c>
      <c r="B3916" s="7" t="s">
        <v>63</v>
      </c>
      <c r="C3916" s="7" t="s">
        <v>34</v>
      </c>
      <c r="D3916" s="17">
        <v>42615.09</v>
      </c>
      <c r="E3916" s="18">
        <v>35964.18</v>
      </c>
      <c r="F3916" s="17">
        <v>456.48</v>
      </c>
      <c r="G3916" s="17">
        <v>48.58</v>
      </c>
      <c r="H3916" s="6">
        <v>50</v>
      </c>
      <c r="I3916" s="6">
        <v>79</v>
      </c>
      <c r="J3916" s="6">
        <v>73</v>
      </c>
      <c r="K3916" s="6">
        <v>59</v>
      </c>
      <c r="L3916" s="6">
        <v>16</v>
      </c>
      <c r="M3916" s="7" t="s">
        <v>22</v>
      </c>
      <c r="N3916" s="7" t="s">
        <v>22</v>
      </c>
      <c r="O3916" s="6">
        <v>29</v>
      </c>
      <c r="P3916" s="8">
        <v>0.57999999999999996</v>
      </c>
      <c r="Q3916" s="6">
        <v>14</v>
      </c>
      <c r="R3916" s="6">
        <v>5.84</v>
      </c>
    </row>
    <row r="3917" spans="1:18" ht="16.5" x14ac:dyDescent="0.3">
      <c r="A3917" s="6" t="s">
        <v>3947</v>
      </c>
      <c r="B3917" s="7" t="s">
        <v>51</v>
      </c>
      <c r="C3917" s="7" t="s">
        <v>21</v>
      </c>
      <c r="D3917" s="17">
        <v>41640.825599999996</v>
      </c>
      <c r="E3917" s="18">
        <v>21860.880000000001</v>
      </c>
      <c r="F3917" s="17">
        <v>203.26</v>
      </c>
      <c r="G3917" s="17">
        <v>45.21</v>
      </c>
      <c r="H3917" s="6">
        <v>99</v>
      </c>
      <c r="I3917" s="6">
        <v>78</v>
      </c>
      <c r="J3917" s="6">
        <v>79</v>
      </c>
      <c r="K3917" s="6">
        <v>24</v>
      </c>
      <c r="L3917" s="6">
        <v>14</v>
      </c>
      <c r="M3917" s="7" t="s">
        <v>22</v>
      </c>
      <c r="N3917" s="7" t="s">
        <v>22</v>
      </c>
      <c r="O3917" s="6">
        <v>-21</v>
      </c>
      <c r="P3917" s="8">
        <v>0.21212121212121199</v>
      </c>
      <c r="Q3917" s="6">
        <v>55</v>
      </c>
      <c r="R3917" s="6">
        <v>3.19</v>
      </c>
    </row>
    <row r="3918" spans="1:18" ht="16.5" x14ac:dyDescent="0.3">
      <c r="A3918" s="6" t="s">
        <v>3948</v>
      </c>
      <c r="B3918" s="7" t="s">
        <v>24</v>
      </c>
      <c r="C3918" s="7" t="s">
        <v>34</v>
      </c>
      <c r="D3918" s="17">
        <v>45559.074000000001</v>
      </c>
      <c r="E3918" s="18">
        <v>5867.07</v>
      </c>
      <c r="F3918" s="17">
        <v>227.85</v>
      </c>
      <c r="G3918" s="17">
        <v>16.91</v>
      </c>
      <c r="H3918" s="6">
        <v>95</v>
      </c>
      <c r="I3918" s="6">
        <v>100</v>
      </c>
      <c r="J3918" s="6">
        <v>23</v>
      </c>
      <c r="K3918" s="6">
        <v>22</v>
      </c>
      <c r="L3918" s="6">
        <v>6</v>
      </c>
      <c r="M3918" s="7" t="s">
        <v>22</v>
      </c>
      <c r="N3918" s="7" t="s">
        <v>22</v>
      </c>
      <c r="O3918" s="6">
        <v>5</v>
      </c>
      <c r="P3918" s="8">
        <v>5.2631578947368397E-2</v>
      </c>
      <c r="Q3918" s="6">
        <v>1</v>
      </c>
      <c r="R3918" s="6">
        <v>0.97</v>
      </c>
    </row>
    <row r="3919" spans="1:18" ht="16.5" x14ac:dyDescent="0.3">
      <c r="A3919" s="6" t="s">
        <v>3949</v>
      </c>
      <c r="B3919" s="7" t="s">
        <v>24</v>
      </c>
      <c r="C3919" s="7" t="s">
        <v>34</v>
      </c>
      <c r="D3919" s="17">
        <v>31197.883999999998</v>
      </c>
      <c r="E3919" s="18">
        <v>7062.72</v>
      </c>
      <c r="F3919" s="17">
        <v>145.81</v>
      </c>
      <c r="G3919" s="17">
        <v>25.69</v>
      </c>
      <c r="H3919" s="6">
        <v>181</v>
      </c>
      <c r="I3919" s="6">
        <v>118</v>
      </c>
      <c r="J3919" s="6">
        <v>84</v>
      </c>
      <c r="K3919" s="6">
        <v>55</v>
      </c>
      <c r="L3919" s="6">
        <v>17</v>
      </c>
      <c r="M3919" s="7" t="s">
        <v>25</v>
      </c>
      <c r="N3919" s="7" t="s">
        <v>22</v>
      </c>
      <c r="O3919" s="6">
        <v>-63</v>
      </c>
      <c r="P3919" s="8">
        <v>0.34806629834254099</v>
      </c>
      <c r="Q3919" s="6">
        <v>29</v>
      </c>
      <c r="R3919" s="6">
        <v>1.86</v>
      </c>
    </row>
    <row r="3920" spans="1:18" ht="16.5" x14ac:dyDescent="0.3">
      <c r="A3920" s="6" t="s">
        <v>3950</v>
      </c>
      <c r="B3920" s="7" t="s">
        <v>33</v>
      </c>
      <c r="C3920" s="7" t="s">
        <v>34</v>
      </c>
      <c r="D3920" s="17">
        <v>17320.883999999998</v>
      </c>
      <c r="E3920" s="18">
        <v>2173.4699999999998</v>
      </c>
      <c r="F3920" s="17">
        <v>442.04</v>
      </c>
      <c r="G3920" s="17">
        <v>39.869999999999997</v>
      </c>
      <c r="H3920" s="6">
        <v>185</v>
      </c>
      <c r="I3920" s="6">
        <v>117</v>
      </c>
      <c r="J3920" s="6">
        <v>39</v>
      </c>
      <c r="K3920" s="6">
        <v>29</v>
      </c>
      <c r="L3920" s="6">
        <v>12</v>
      </c>
      <c r="M3920" s="7" t="s">
        <v>22</v>
      </c>
      <c r="N3920" s="7" t="s">
        <v>22</v>
      </c>
      <c r="O3920" s="6">
        <v>-68</v>
      </c>
      <c r="P3920" s="8">
        <v>0.36756756756756798</v>
      </c>
      <c r="Q3920" s="6">
        <v>10</v>
      </c>
      <c r="R3920" s="6">
        <v>0.84</v>
      </c>
    </row>
    <row r="3921" spans="1:18" ht="16.5" x14ac:dyDescent="0.3">
      <c r="A3921" s="6" t="s">
        <v>3951</v>
      </c>
      <c r="B3921" s="7" t="s">
        <v>20</v>
      </c>
      <c r="C3921" s="7" t="s">
        <v>29</v>
      </c>
      <c r="D3921" s="17">
        <v>90958.249200000006</v>
      </c>
      <c r="E3921" s="18">
        <v>32072.04</v>
      </c>
      <c r="F3921" s="17">
        <v>464.71</v>
      </c>
      <c r="G3921" s="17">
        <v>26.85</v>
      </c>
      <c r="H3921" s="6">
        <v>147</v>
      </c>
      <c r="I3921" s="6">
        <v>108</v>
      </c>
      <c r="J3921" s="6">
        <v>99</v>
      </c>
      <c r="K3921" s="6">
        <v>27</v>
      </c>
      <c r="L3921" s="6">
        <v>9</v>
      </c>
      <c r="M3921" s="7" t="s">
        <v>22</v>
      </c>
      <c r="N3921" s="7" t="s">
        <v>22</v>
      </c>
      <c r="O3921" s="6">
        <v>-39</v>
      </c>
      <c r="P3921" s="8">
        <v>0.26530612244898</v>
      </c>
      <c r="Q3921" s="6">
        <v>72</v>
      </c>
      <c r="R3921" s="6">
        <v>2.69</v>
      </c>
    </row>
    <row r="3922" spans="1:18" ht="16.5" x14ac:dyDescent="0.3">
      <c r="A3922" s="6" t="s">
        <v>3952</v>
      </c>
      <c r="B3922" s="7" t="s">
        <v>31</v>
      </c>
      <c r="C3922" s="7" t="s">
        <v>34</v>
      </c>
      <c r="D3922" s="17">
        <v>25942.1008</v>
      </c>
      <c r="E3922" s="18">
        <v>3257.86</v>
      </c>
      <c r="F3922" s="17">
        <v>425.22</v>
      </c>
      <c r="G3922" s="17">
        <v>26.91</v>
      </c>
      <c r="H3922" s="6">
        <v>154</v>
      </c>
      <c r="I3922" s="6">
        <v>80</v>
      </c>
      <c r="J3922" s="6">
        <v>41</v>
      </c>
      <c r="K3922" s="6">
        <v>28</v>
      </c>
      <c r="L3922" s="6">
        <v>14</v>
      </c>
      <c r="M3922" s="7" t="s">
        <v>25</v>
      </c>
      <c r="N3922" s="7" t="s">
        <v>22</v>
      </c>
      <c r="O3922" s="6">
        <v>-74</v>
      </c>
      <c r="P3922" s="8">
        <v>0.48051948051948001</v>
      </c>
      <c r="Q3922" s="6">
        <v>13</v>
      </c>
      <c r="R3922" s="6">
        <v>1.06</v>
      </c>
    </row>
    <row r="3923" spans="1:18" ht="16.5" x14ac:dyDescent="0.3">
      <c r="A3923" s="6" t="s">
        <v>3953</v>
      </c>
      <c r="B3923" s="7" t="s">
        <v>20</v>
      </c>
      <c r="C3923" s="7" t="s">
        <v>21</v>
      </c>
      <c r="D3923" s="17">
        <v>57676.712599999999</v>
      </c>
      <c r="E3923" s="18">
        <v>19020.62</v>
      </c>
      <c r="F3923" s="17">
        <v>221.8</v>
      </c>
      <c r="G3923" s="17">
        <v>18.510000000000002</v>
      </c>
      <c r="H3923" s="6">
        <v>118</v>
      </c>
      <c r="I3923" s="6">
        <v>114</v>
      </c>
      <c r="J3923" s="6">
        <v>86</v>
      </c>
      <c r="K3923" s="6">
        <v>32</v>
      </c>
      <c r="L3923" s="6">
        <v>10</v>
      </c>
      <c r="M3923" s="7" t="s">
        <v>22</v>
      </c>
      <c r="N3923" s="7" t="s">
        <v>22</v>
      </c>
      <c r="O3923" s="6">
        <v>-4</v>
      </c>
      <c r="P3923" s="8">
        <v>3.3898305084745797E-2</v>
      </c>
      <c r="Q3923" s="6">
        <v>54</v>
      </c>
      <c r="R3923" s="6">
        <v>2.92</v>
      </c>
    </row>
    <row r="3924" spans="1:18" ht="16.5" x14ac:dyDescent="0.3">
      <c r="A3924" s="6" t="s">
        <v>3954</v>
      </c>
      <c r="B3924" s="7" t="s">
        <v>51</v>
      </c>
      <c r="C3924" s="7" t="s">
        <v>34</v>
      </c>
      <c r="D3924" s="17">
        <v>8001.1</v>
      </c>
      <c r="E3924" s="18">
        <v>1032.4000000000001</v>
      </c>
      <c r="F3924" s="17">
        <v>423.09</v>
      </c>
      <c r="G3924" s="17">
        <v>16.64</v>
      </c>
      <c r="H3924" s="6">
        <v>100</v>
      </c>
      <c r="I3924" s="6">
        <v>68</v>
      </c>
      <c r="J3924" s="6">
        <v>20</v>
      </c>
      <c r="K3924" s="6">
        <v>38</v>
      </c>
      <c r="L3924" s="6">
        <v>13</v>
      </c>
      <c r="M3924" s="7" t="s">
        <v>22</v>
      </c>
      <c r="N3924" s="7" t="s">
        <v>25</v>
      </c>
      <c r="O3924" s="6">
        <v>-32</v>
      </c>
      <c r="P3924" s="8">
        <v>0.32</v>
      </c>
      <c r="Q3924" s="6">
        <v>-18</v>
      </c>
      <c r="R3924" s="6">
        <v>0.8</v>
      </c>
    </row>
    <row r="3925" spans="1:18" ht="16.5" x14ac:dyDescent="0.3">
      <c r="A3925" s="6" t="s">
        <v>3955</v>
      </c>
      <c r="B3925" s="7" t="s">
        <v>20</v>
      </c>
      <c r="C3925" s="7" t="s">
        <v>34</v>
      </c>
      <c r="D3925" s="17">
        <v>48007.728000000003</v>
      </c>
      <c r="E3925" s="18">
        <v>31050.75</v>
      </c>
      <c r="F3925" s="17">
        <v>148.63</v>
      </c>
      <c r="G3925" s="17">
        <v>36.28</v>
      </c>
      <c r="H3925" s="6">
        <v>68</v>
      </c>
      <c r="I3925" s="6">
        <v>192</v>
      </c>
      <c r="J3925" s="6">
        <v>95</v>
      </c>
      <c r="K3925" s="6">
        <v>42</v>
      </c>
      <c r="L3925" s="6">
        <v>18</v>
      </c>
      <c r="M3925" s="7" t="s">
        <v>22</v>
      </c>
      <c r="N3925" s="7" t="s">
        <v>22</v>
      </c>
      <c r="O3925" s="6">
        <v>124</v>
      </c>
      <c r="P3925" s="8">
        <v>1.8235294117647101</v>
      </c>
      <c r="Q3925" s="6">
        <v>53</v>
      </c>
      <c r="R3925" s="6">
        <v>5.59</v>
      </c>
    </row>
    <row r="3926" spans="1:18" ht="16.5" x14ac:dyDescent="0.3">
      <c r="A3926" s="6" t="s">
        <v>3956</v>
      </c>
      <c r="B3926" s="7" t="s">
        <v>51</v>
      </c>
      <c r="C3926" s="7" t="s">
        <v>29</v>
      </c>
      <c r="D3926" s="17">
        <v>42184.396800000002</v>
      </c>
      <c r="E3926" s="18">
        <v>19315.2</v>
      </c>
      <c r="F3926" s="17">
        <v>412.48</v>
      </c>
      <c r="G3926" s="17">
        <v>49.52</v>
      </c>
      <c r="H3926" s="6">
        <v>112</v>
      </c>
      <c r="I3926" s="6">
        <v>115</v>
      </c>
      <c r="J3926" s="6">
        <v>80</v>
      </c>
      <c r="K3926" s="6">
        <v>43</v>
      </c>
      <c r="L3926" s="6">
        <v>6</v>
      </c>
      <c r="M3926" s="7" t="s">
        <v>22</v>
      </c>
      <c r="N3926" s="7" t="s">
        <v>22</v>
      </c>
      <c r="O3926" s="6">
        <v>3</v>
      </c>
      <c r="P3926" s="8">
        <v>2.6785714285714302E-2</v>
      </c>
      <c r="Q3926" s="6">
        <v>37</v>
      </c>
      <c r="R3926" s="6">
        <v>2.86</v>
      </c>
    </row>
    <row r="3927" spans="1:18" ht="16.5" x14ac:dyDescent="0.3">
      <c r="A3927" s="6" t="s">
        <v>3957</v>
      </c>
      <c r="B3927" s="7" t="s">
        <v>24</v>
      </c>
      <c r="C3927" s="7" t="s">
        <v>34</v>
      </c>
      <c r="D3927" s="17">
        <v>28036.270799999998</v>
      </c>
      <c r="E3927" s="18">
        <v>5358</v>
      </c>
      <c r="F3927" s="17">
        <v>476.91</v>
      </c>
      <c r="G3927" s="17">
        <v>47.12</v>
      </c>
      <c r="H3927" s="6">
        <v>171</v>
      </c>
      <c r="I3927" s="6">
        <v>117</v>
      </c>
      <c r="J3927" s="6">
        <v>50</v>
      </c>
      <c r="K3927" s="6">
        <v>22</v>
      </c>
      <c r="L3927" s="6">
        <v>9</v>
      </c>
      <c r="M3927" s="7" t="s">
        <v>25</v>
      </c>
      <c r="N3927" s="7" t="s">
        <v>22</v>
      </c>
      <c r="O3927" s="6">
        <v>-54</v>
      </c>
      <c r="P3927" s="8">
        <v>0.31578947368421001</v>
      </c>
      <c r="Q3927" s="6">
        <v>28</v>
      </c>
      <c r="R3927" s="6">
        <v>1.17</v>
      </c>
    </row>
    <row r="3928" spans="1:18" ht="16.5" x14ac:dyDescent="0.3">
      <c r="A3928" s="6" t="s">
        <v>3958</v>
      </c>
      <c r="B3928" s="7" t="s">
        <v>31</v>
      </c>
      <c r="C3928" s="7" t="s">
        <v>21</v>
      </c>
      <c r="D3928" s="17">
        <v>38425.183499999999</v>
      </c>
      <c r="E3928" s="18">
        <v>14669.6</v>
      </c>
      <c r="F3928" s="17">
        <v>195.42</v>
      </c>
      <c r="G3928" s="17">
        <v>44.66</v>
      </c>
      <c r="H3928" s="6">
        <v>127</v>
      </c>
      <c r="I3928" s="6">
        <v>52</v>
      </c>
      <c r="J3928" s="6">
        <v>80</v>
      </c>
      <c r="K3928" s="6">
        <v>52</v>
      </c>
      <c r="L3928" s="6">
        <v>16</v>
      </c>
      <c r="M3928" s="7" t="s">
        <v>22</v>
      </c>
      <c r="N3928" s="7" t="s">
        <v>25</v>
      </c>
      <c r="O3928" s="6">
        <v>-75</v>
      </c>
      <c r="P3928" s="8">
        <v>0.59055118110236204</v>
      </c>
      <c r="Q3928" s="6">
        <v>28</v>
      </c>
      <c r="R3928" s="6">
        <v>2.52</v>
      </c>
    </row>
    <row r="3929" spans="1:18" ht="16.5" x14ac:dyDescent="0.3">
      <c r="A3929" s="6" t="s">
        <v>3959</v>
      </c>
      <c r="B3929" s="7" t="s">
        <v>20</v>
      </c>
      <c r="C3929" s="7" t="s">
        <v>34</v>
      </c>
      <c r="D3929" s="17">
        <v>62571.987500000003</v>
      </c>
      <c r="E3929" s="18">
        <v>16542.900000000001</v>
      </c>
      <c r="F3929" s="17">
        <v>308.26</v>
      </c>
      <c r="G3929" s="17">
        <v>49.23</v>
      </c>
      <c r="H3929" s="6">
        <v>95</v>
      </c>
      <c r="I3929" s="6">
        <v>136</v>
      </c>
      <c r="J3929" s="6">
        <v>54</v>
      </c>
      <c r="K3929" s="6">
        <v>42</v>
      </c>
      <c r="L3929" s="6">
        <v>5</v>
      </c>
      <c r="M3929" s="7" t="s">
        <v>22</v>
      </c>
      <c r="N3929" s="7" t="s">
        <v>22</v>
      </c>
      <c r="O3929" s="6">
        <v>41</v>
      </c>
      <c r="P3929" s="8">
        <v>0.43157894736842101</v>
      </c>
      <c r="Q3929" s="6">
        <v>12</v>
      </c>
      <c r="R3929" s="6">
        <v>2.27</v>
      </c>
    </row>
    <row r="3930" spans="1:18" ht="16.5" x14ac:dyDescent="0.3">
      <c r="A3930" s="6" t="s">
        <v>3960</v>
      </c>
      <c r="B3930" s="7" t="s">
        <v>63</v>
      </c>
      <c r="C3930" s="7" t="s">
        <v>21</v>
      </c>
      <c r="D3930" s="17">
        <v>65337.832000000002</v>
      </c>
      <c r="E3930" s="18">
        <v>29023.68</v>
      </c>
      <c r="F3930" s="17">
        <v>344.26</v>
      </c>
      <c r="G3930" s="17">
        <v>17.239999999999998</v>
      </c>
      <c r="H3930" s="6">
        <v>122</v>
      </c>
      <c r="I3930" s="6">
        <v>153</v>
      </c>
      <c r="J3930" s="6">
        <v>84</v>
      </c>
      <c r="K3930" s="6">
        <v>33</v>
      </c>
      <c r="L3930" s="6">
        <v>7</v>
      </c>
      <c r="M3930" s="7" t="s">
        <v>22</v>
      </c>
      <c r="N3930" s="7" t="s">
        <v>22</v>
      </c>
      <c r="O3930" s="6">
        <v>31</v>
      </c>
      <c r="P3930" s="8">
        <v>0.25409836065573799</v>
      </c>
      <c r="Q3930" s="6">
        <v>51</v>
      </c>
      <c r="R3930" s="6">
        <v>2.75</v>
      </c>
    </row>
    <row r="3931" spans="1:18" ht="16.5" x14ac:dyDescent="0.3">
      <c r="A3931" s="6" t="s">
        <v>3961</v>
      </c>
      <c r="B3931" s="7" t="s">
        <v>39</v>
      </c>
      <c r="C3931" s="7" t="s">
        <v>29</v>
      </c>
      <c r="D3931" s="17">
        <v>72955.895999999993</v>
      </c>
      <c r="E3931" s="18">
        <v>774.15</v>
      </c>
      <c r="F3931" s="17">
        <v>280.05</v>
      </c>
      <c r="G3931" s="17">
        <v>27.3</v>
      </c>
      <c r="H3931" s="6">
        <v>186</v>
      </c>
      <c r="I3931" s="6">
        <v>102</v>
      </c>
      <c r="J3931" s="6">
        <v>3</v>
      </c>
      <c r="K3931" s="6">
        <v>38</v>
      </c>
      <c r="L3931" s="6">
        <v>10</v>
      </c>
      <c r="M3931" s="7" t="s">
        <v>22</v>
      </c>
      <c r="N3931" s="7" t="s">
        <v>25</v>
      </c>
      <c r="O3931" s="6">
        <v>-84</v>
      </c>
      <c r="P3931" s="8">
        <v>0.45161290322580599</v>
      </c>
      <c r="Q3931" s="6">
        <v>-35</v>
      </c>
      <c r="R3931" s="6">
        <v>0.06</v>
      </c>
    </row>
    <row r="3932" spans="1:18" ht="16.5" x14ac:dyDescent="0.3">
      <c r="A3932" s="6" t="s">
        <v>3962</v>
      </c>
      <c r="B3932" s="7" t="s">
        <v>33</v>
      </c>
      <c r="C3932" s="7" t="s">
        <v>34</v>
      </c>
      <c r="D3932" s="17">
        <v>84719.617199999993</v>
      </c>
      <c r="E3932" s="18">
        <v>25118.58</v>
      </c>
      <c r="F3932" s="17">
        <v>209.13</v>
      </c>
      <c r="G3932" s="17">
        <v>15.59</v>
      </c>
      <c r="H3932" s="6">
        <v>127</v>
      </c>
      <c r="I3932" s="6">
        <v>119</v>
      </c>
      <c r="J3932" s="6">
        <v>61</v>
      </c>
      <c r="K3932" s="6">
        <v>52</v>
      </c>
      <c r="L3932" s="6">
        <v>12</v>
      </c>
      <c r="M3932" s="7" t="s">
        <v>22</v>
      </c>
      <c r="N3932" s="7" t="s">
        <v>25</v>
      </c>
      <c r="O3932" s="6">
        <v>-8</v>
      </c>
      <c r="P3932" s="8">
        <v>6.2992125984251995E-2</v>
      </c>
      <c r="Q3932" s="6">
        <v>9</v>
      </c>
      <c r="R3932" s="6">
        <v>1.92</v>
      </c>
    </row>
    <row r="3933" spans="1:18" ht="16.5" x14ac:dyDescent="0.3">
      <c r="A3933" s="6" t="s">
        <v>3963</v>
      </c>
      <c r="B3933" s="7" t="s">
        <v>27</v>
      </c>
      <c r="C3933" s="7" t="s">
        <v>29</v>
      </c>
      <c r="D3933" s="17">
        <v>25386.41</v>
      </c>
      <c r="E3933" s="18">
        <v>8651.6</v>
      </c>
      <c r="F3933" s="17">
        <v>280.27</v>
      </c>
      <c r="G3933" s="17">
        <v>29.03</v>
      </c>
      <c r="H3933" s="6">
        <v>103</v>
      </c>
      <c r="I3933" s="6">
        <v>143</v>
      </c>
      <c r="J3933" s="6">
        <v>86</v>
      </c>
      <c r="K3933" s="6">
        <v>42</v>
      </c>
      <c r="L3933" s="6">
        <v>16</v>
      </c>
      <c r="M3933" s="7" t="s">
        <v>22</v>
      </c>
      <c r="N3933" s="7" t="s">
        <v>22</v>
      </c>
      <c r="O3933" s="6">
        <v>40</v>
      </c>
      <c r="P3933" s="8">
        <v>0.38834951456310701</v>
      </c>
      <c r="Q3933" s="6">
        <v>44</v>
      </c>
      <c r="R3933" s="6">
        <v>3.34</v>
      </c>
    </row>
    <row r="3934" spans="1:18" ht="16.5" x14ac:dyDescent="0.3">
      <c r="A3934" s="6" t="s">
        <v>3964</v>
      </c>
      <c r="B3934" s="7" t="s">
        <v>63</v>
      </c>
      <c r="C3934" s="7" t="s">
        <v>34</v>
      </c>
      <c r="D3934" s="17">
        <v>12519.8295</v>
      </c>
      <c r="E3934" s="18">
        <v>2113.1999999999998</v>
      </c>
      <c r="F3934" s="17">
        <v>349.58</v>
      </c>
      <c r="G3934" s="17">
        <v>13.42</v>
      </c>
      <c r="H3934" s="6">
        <v>59</v>
      </c>
      <c r="I3934" s="6">
        <v>64</v>
      </c>
      <c r="J3934" s="6">
        <v>24</v>
      </c>
      <c r="K3934" s="6">
        <v>46</v>
      </c>
      <c r="L3934" s="6">
        <v>9</v>
      </c>
      <c r="M3934" s="7" t="s">
        <v>22</v>
      </c>
      <c r="N3934" s="7" t="s">
        <v>22</v>
      </c>
      <c r="O3934" s="6">
        <v>5</v>
      </c>
      <c r="P3934" s="8">
        <v>8.4745762711864403E-2</v>
      </c>
      <c r="Q3934" s="6">
        <v>-22</v>
      </c>
      <c r="R3934" s="6">
        <v>1.63</v>
      </c>
    </row>
    <row r="3935" spans="1:18" ht="16.5" x14ac:dyDescent="0.3">
      <c r="A3935" s="6" t="s">
        <v>3965</v>
      </c>
      <c r="B3935" s="7" t="s">
        <v>24</v>
      </c>
      <c r="C3935" s="7" t="s">
        <v>21</v>
      </c>
      <c r="D3935" s="17">
        <v>5113.2174000000005</v>
      </c>
      <c r="E3935" s="18">
        <v>6641.45</v>
      </c>
      <c r="F3935" s="17">
        <v>265.31</v>
      </c>
      <c r="G3935" s="17">
        <v>37.11</v>
      </c>
      <c r="H3935" s="6">
        <v>46</v>
      </c>
      <c r="I3935" s="6">
        <v>158</v>
      </c>
      <c r="J3935" s="6">
        <v>95</v>
      </c>
      <c r="K3935" s="6">
        <v>31</v>
      </c>
      <c r="L3935" s="6">
        <v>16</v>
      </c>
      <c r="M3935" s="7" t="s">
        <v>25</v>
      </c>
      <c r="N3935" s="7" t="s">
        <v>25</v>
      </c>
      <c r="O3935" s="6">
        <v>112</v>
      </c>
      <c r="P3935" s="8">
        <v>2.4347826086956501</v>
      </c>
      <c r="Q3935" s="6">
        <v>64</v>
      </c>
      <c r="R3935" s="6">
        <v>8.26</v>
      </c>
    </row>
    <row r="3936" spans="1:18" ht="16.5" x14ac:dyDescent="0.3">
      <c r="A3936" s="6" t="s">
        <v>3966</v>
      </c>
      <c r="B3936" s="7" t="s">
        <v>27</v>
      </c>
      <c r="C3936" s="7" t="s">
        <v>29</v>
      </c>
      <c r="D3936" s="17">
        <v>102707.136</v>
      </c>
      <c r="E3936" s="18">
        <v>20087.28</v>
      </c>
      <c r="F3936" s="17">
        <v>380.03</v>
      </c>
      <c r="G3936" s="17">
        <v>27.83</v>
      </c>
      <c r="H3936" s="6">
        <v>196</v>
      </c>
      <c r="I3936" s="6">
        <v>163</v>
      </c>
      <c r="J3936" s="6">
        <v>69</v>
      </c>
      <c r="K3936" s="6">
        <v>26</v>
      </c>
      <c r="L3936" s="6">
        <v>8</v>
      </c>
      <c r="M3936" s="7" t="s">
        <v>22</v>
      </c>
      <c r="N3936" s="7" t="s">
        <v>22</v>
      </c>
      <c r="O3936" s="6">
        <v>-33</v>
      </c>
      <c r="P3936" s="8">
        <v>0.168367346938776</v>
      </c>
      <c r="Q3936" s="6">
        <v>43</v>
      </c>
      <c r="R3936" s="6">
        <v>1.41</v>
      </c>
    </row>
    <row r="3937" spans="1:18" ht="16.5" x14ac:dyDescent="0.3">
      <c r="A3937" s="6" t="s">
        <v>3967</v>
      </c>
      <c r="B3937" s="7" t="s">
        <v>39</v>
      </c>
      <c r="C3937" s="7" t="s">
        <v>34</v>
      </c>
      <c r="D3937" s="17">
        <v>36044.400000000001</v>
      </c>
      <c r="E3937" s="18">
        <v>4781.3999999999996</v>
      </c>
      <c r="F3937" s="17">
        <v>126.46</v>
      </c>
      <c r="G3937" s="17">
        <v>44.9</v>
      </c>
      <c r="H3937" s="6">
        <v>40</v>
      </c>
      <c r="I3937" s="6">
        <v>58</v>
      </c>
      <c r="J3937" s="6">
        <v>13</v>
      </c>
      <c r="K3937" s="6">
        <v>55</v>
      </c>
      <c r="L3937" s="6">
        <v>9</v>
      </c>
      <c r="M3937" s="7" t="s">
        <v>22</v>
      </c>
      <c r="N3937" s="7" t="s">
        <v>22</v>
      </c>
      <c r="O3937" s="6">
        <v>18</v>
      </c>
      <c r="P3937" s="8">
        <v>0.45</v>
      </c>
      <c r="Q3937" s="6">
        <v>-42</v>
      </c>
      <c r="R3937" s="6">
        <v>1.3</v>
      </c>
    </row>
    <row r="3938" spans="1:18" ht="16.5" x14ac:dyDescent="0.3">
      <c r="A3938" s="6" t="s">
        <v>3968</v>
      </c>
      <c r="B3938" s="7" t="s">
        <v>39</v>
      </c>
      <c r="C3938" s="7" t="s">
        <v>21</v>
      </c>
      <c r="D3938" s="17">
        <v>24529.488000000001</v>
      </c>
      <c r="E3938" s="18">
        <v>4349.2</v>
      </c>
      <c r="F3938" s="17">
        <v>306.42</v>
      </c>
      <c r="G3938" s="17">
        <v>19.239999999999998</v>
      </c>
      <c r="H3938" s="6">
        <v>141</v>
      </c>
      <c r="I3938" s="6">
        <v>99</v>
      </c>
      <c r="J3938" s="6">
        <v>40</v>
      </c>
      <c r="K3938" s="6">
        <v>37</v>
      </c>
      <c r="L3938" s="6">
        <v>8</v>
      </c>
      <c r="M3938" s="7" t="s">
        <v>22</v>
      </c>
      <c r="N3938" s="7" t="s">
        <v>22</v>
      </c>
      <c r="O3938" s="6">
        <v>-42</v>
      </c>
      <c r="P3938" s="8">
        <v>0.29787234042553201</v>
      </c>
      <c r="Q3938" s="6">
        <v>3</v>
      </c>
      <c r="R3938" s="6">
        <v>1.1299999999999999</v>
      </c>
    </row>
    <row r="3939" spans="1:18" ht="16.5" x14ac:dyDescent="0.3">
      <c r="A3939" s="6" t="s">
        <v>3969</v>
      </c>
      <c r="B3939" s="7" t="s">
        <v>31</v>
      </c>
      <c r="C3939" s="7" t="s">
        <v>29</v>
      </c>
      <c r="D3939" s="17">
        <v>64937.396699999998</v>
      </c>
      <c r="E3939" s="18">
        <v>18901.68</v>
      </c>
      <c r="F3939" s="17">
        <v>457.72</v>
      </c>
      <c r="G3939" s="17">
        <v>25.76</v>
      </c>
      <c r="H3939" s="6">
        <v>121</v>
      </c>
      <c r="I3939" s="6">
        <v>154</v>
      </c>
      <c r="J3939" s="6">
        <v>56</v>
      </c>
      <c r="K3939" s="6">
        <v>35</v>
      </c>
      <c r="L3939" s="6">
        <v>6</v>
      </c>
      <c r="M3939" s="7" t="s">
        <v>22</v>
      </c>
      <c r="N3939" s="7" t="s">
        <v>22</v>
      </c>
      <c r="O3939" s="6">
        <v>33</v>
      </c>
      <c r="P3939" s="8">
        <v>0.27272727272727298</v>
      </c>
      <c r="Q3939" s="6">
        <v>21</v>
      </c>
      <c r="R3939" s="6">
        <v>1.85</v>
      </c>
    </row>
    <row r="3940" spans="1:18" ht="16.5" x14ac:dyDescent="0.3">
      <c r="A3940" s="6" t="s">
        <v>3970</v>
      </c>
      <c r="B3940" s="7" t="s">
        <v>27</v>
      </c>
      <c r="C3940" s="7" t="s">
        <v>34</v>
      </c>
      <c r="D3940" s="17">
        <v>44179.978499999997</v>
      </c>
      <c r="E3940" s="18">
        <v>9791.31</v>
      </c>
      <c r="F3940" s="17">
        <v>496.93</v>
      </c>
      <c r="G3940" s="17">
        <v>10.050000000000001</v>
      </c>
      <c r="H3940" s="6">
        <v>105</v>
      </c>
      <c r="I3940" s="6">
        <v>142</v>
      </c>
      <c r="J3940" s="6">
        <v>37</v>
      </c>
      <c r="K3940" s="6">
        <v>33</v>
      </c>
      <c r="L3940" s="6">
        <v>18</v>
      </c>
      <c r="M3940" s="7" t="s">
        <v>22</v>
      </c>
      <c r="N3940" s="7" t="s">
        <v>22</v>
      </c>
      <c r="O3940" s="6">
        <v>37</v>
      </c>
      <c r="P3940" s="8">
        <v>0.35238095238095202</v>
      </c>
      <c r="Q3940" s="6">
        <v>4</v>
      </c>
      <c r="R3940" s="6">
        <v>1.41</v>
      </c>
    </row>
    <row r="3941" spans="1:18" ht="16.5" x14ac:dyDescent="0.3">
      <c r="A3941" s="6" t="s">
        <v>3971</v>
      </c>
      <c r="B3941" s="7" t="s">
        <v>31</v>
      </c>
      <c r="C3941" s="7" t="s">
        <v>29</v>
      </c>
      <c r="D3941" s="17">
        <v>11032.9992</v>
      </c>
      <c r="E3941" s="18">
        <v>30152.91</v>
      </c>
      <c r="F3941" s="17">
        <v>325.62</v>
      </c>
      <c r="G3941" s="17">
        <v>28.64</v>
      </c>
      <c r="H3941" s="6">
        <v>9</v>
      </c>
      <c r="I3941" s="6">
        <v>164</v>
      </c>
      <c r="J3941" s="6">
        <v>61</v>
      </c>
      <c r="K3941" s="6">
        <v>40</v>
      </c>
      <c r="L3941" s="6">
        <v>5</v>
      </c>
      <c r="M3941" s="7" t="s">
        <v>22</v>
      </c>
      <c r="N3941" s="7" t="s">
        <v>22</v>
      </c>
      <c r="O3941" s="6">
        <v>155</v>
      </c>
      <c r="P3941" s="8">
        <v>17.2222222222222</v>
      </c>
      <c r="Q3941" s="6">
        <v>21</v>
      </c>
      <c r="R3941" s="6">
        <v>27.11</v>
      </c>
    </row>
    <row r="3942" spans="1:18" ht="16.5" x14ac:dyDescent="0.3">
      <c r="A3942" s="6" t="s">
        <v>3972</v>
      </c>
      <c r="B3942" s="7" t="s">
        <v>63</v>
      </c>
      <c r="C3942" s="7" t="s">
        <v>34</v>
      </c>
      <c r="D3942" s="17">
        <v>55123.6224</v>
      </c>
      <c r="E3942" s="18">
        <v>14914.4</v>
      </c>
      <c r="F3942" s="17">
        <v>304.61</v>
      </c>
      <c r="G3942" s="17">
        <v>13.33</v>
      </c>
      <c r="H3942" s="6">
        <v>66</v>
      </c>
      <c r="I3942" s="6">
        <v>145</v>
      </c>
      <c r="J3942" s="6">
        <v>40</v>
      </c>
      <c r="K3942" s="6">
        <v>46</v>
      </c>
      <c r="L3942" s="6">
        <v>12</v>
      </c>
      <c r="M3942" s="7" t="s">
        <v>22</v>
      </c>
      <c r="N3942" s="7" t="s">
        <v>22</v>
      </c>
      <c r="O3942" s="6">
        <v>79</v>
      </c>
      <c r="P3942" s="8">
        <v>1.1969696969696999</v>
      </c>
      <c r="Q3942" s="6">
        <v>-6</v>
      </c>
      <c r="R3942" s="6">
        <v>2.42</v>
      </c>
    </row>
    <row r="3943" spans="1:18" ht="16.5" x14ac:dyDescent="0.3">
      <c r="A3943" s="6" t="s">
        <v>3973</v>
      </c>
      <c r="B3943" s="7" t="s">
        <v>51</v>
      </c>
      <c r="C3943" s="7" t="s">
        <v>21</v>
      </c>
      <c r="D3943" s="17">
        <v>31345.291799999999</v>
      </c>
      <c r="E3943" s="18">
        <v>15217.84</v>
      </c>
      <c r="F3943" s="17">
        <v>236.62</v>
      </c>
      <c r="G3943" s="17">
        <v>47.28</v>
      </c>
      <c r="H3943" s="6">
        <v>53</v>
      </c>
      <c r="I3943" s="6">
        <v>107</v>
      </c>
      <c r="J3943" s="6">
        <v>44</v>
      </c>
      <c r="K3943" s="6">
        <v>44</v>
      </c>
      <c r="L3943" s="6">
        <v>18</v>
      </c>
      <c r="M3943" s="7" t="s">
        <v>25</v>
      </c>
      <c r="N3943" s="7" t="s">
        <v>22</v>
      </c>
      <c r="O3943" s="6">
        <v>54</v>
      </c>
      <c r="P3943" s="8">
        <v>1.0188679245283001</v>
      </c>
      <c r="Q3943" s="6">
        <v>0</v>
      </c>
      <c r="R3943" s="6">
        <v>3.32</v>
      </c>
    </row>
    <row r="3944" spans="1:18" ht="16.5" x14ac:dyDescent="0.3">
      <c r="A3944" s="6" t="s">
        <v>3974</v>
      </c>
      <c r="B3944" s="7" t="s">
        <v>51</v>
      </c>
      <c r="C3944" s="7" t="s">
        <v>21</v>
      </c>
      <c r="D3944" s="17">
        <v>38506.184999999998</v>
      </c>
      <c r="E3944" s="18">
        <v>24229.3</v>
      </c>
      <c r="F3944" s="17">
        <v>189.21</v>
      </c>
      <c r="G3944" s="17">
        <v>48.06</v>
      </c>
      <c r="H3944" s="6">
        <v>81</v>
      </c>
      <c r="I3944" s="6">
        <v>50</v>
      </c>
      <c r="J3944" s="6">
        <v>79</v>
      </c>
      <c r="K3944" s="6">
        <v>57</v>
      </c>
      <c r="L3944" s="6">
        <v>19</v>
      </c>
      <c r="M3944" s="7" t="s">
        <v>22</v>
      </c>
      <c r="N3944" s="7" t="s">
        <v>22</v>
      </c>
      <c r="O3944" s="6">
        <v>-31</v>
      </c>
      <c r="P3944" s="8">
        <v>0.38271604938271597</v>
      </c>
      <c r="Q3944" s="6">
        <v>22</v>
      </c>
      <c r="R3944" s="6">
        <v>3.9</v>
      </c>
    </row>
    <row r="3945" spans="1:18" ht="16.5" x14ac:dyDescent="0.3">
      <c r="A3945" s="6" t="s">
        <v>3975</v>
      </c>
      <c r="B3945" s="7" t="s">
        <v>51</v>
      </c>
      <c r="C3945" s="7" t="s">
        <v>29</v>
      </c>
      <c r="D3945" s="17">
        <v>4928.2428</v>
      </c>
      <c r="E3945" s="18">
        <v>47386.95</v>
      </c>
      <c r="F3945" s="17">
        <v>197.81</v>
      </c>
      <c r="G3945" s="17">
        <v>32.159999999999997</v>
      </c>
      <c r="H3945" s="6">
        <v>4</v>
      </c>
      <c r="I3945" s="6">
        <v>143</v>
      </c>
      <c r="J3945" s="6">
        <v>95</v>
      </c>
      <c r="K3945" s="6">
        <v>34</v>
      </c>
      <c r="L3945" s="6">
        <v>17</v>
      </c>
      <c r="M3945" s="7" t="s">
        <v>22</v>
      </c>
      <c r="N3945" s="7" t="s">
        <v>22</v>
      </c>
      <c r="O3945" s="6">
        <v>139</v>
      </c>
      <c r="P3945" s="8">
        <v>34.75</v>
      </c>
      <c r="Q3945" s="6">
        <v>61</v>
      </c>
      <c r="R3945" s="6">
        <v>95</v>
      </c>
    </row>
    <row r="3946" spans="1:18" ht="16.5" x14ac:dyDescent="0.3">
      <c r="A3946" s="6" t="s">
        <v>3976</v>
      </c>
      <c r="B3946" s="7" t="s">
        <v>27</v>
      </c>
      <c r="C3946" s="7" t="s">
        <v>29</v>
      </c>
      <c r="D3946" s="17">
        <v>119452.44779999999</v>
      </c>
      <c r="E3946" s="18">
        <v>7368.15</v>
      </c>
      <c r="F3946" s="17">
        <v>110.81</v>
      </c>
      <c r="G3946" s="17">
        <v>27.48</v>
      </c>
      <c r="H3946" s="6">
        <v>126</v>
      </c>
      <c r="I3946" s="6">
        <v>141</v>
      </c>
      <c r="J3946" s="6">
        <v>15</v>
      </c>
      <c r="K3946" s="6">
        <v>29</v>
      </c>
      <c r="L3946" s="6">
        <v>5</v>
      </c>
      <c r="M3946" s="7" t="s">
        <v>25</v>
      </c>
      <c r="N3946" s="7" t="s">
        <v>22</v>
      </c>
      <c r="O3946" s="6">
        <v>15</v>
      </c>
      <c r="P3946" s="8">
        <v>0.119047619047619</v>
      </c>
      <c r="Q3946" s="6">
        <v>-14</v>
      </c>
      <c r="R3946" s="6">
        <v>0.48</v>
      </c>
    </row>
    <row r="3947" spans="1:18" ht="16.5" x14ac:dyDescent="0.3">
      <c r="A3947" s="6" t="s">
        <v>3977</v>
      </c>
      <c r="B3947" s="7" t="s">
        <v>51</v>
      </c>
      <c r="C3947" s="7" t="s">
        <v>34</v>
      </c>
      <c r="D3947" s="17">
        <v>87119.13</v>
      </c>
      <c r="E3947" s="18">
        <v>5258.7</v>
      </c>
      <c r="F3947" s="17">
        <v>491.68</v>
      </c>
      <c r="G3947" s="17">
        <v>29.03</v>
      </c>
      <c r="H3947" s="6">
        <v>142</v>
      </c>
      <c r="I3947" s="6">
        <v>131</v>
      </c>
      <c r="J3947" s="6">
        <v>18</v>
      </c>
      <c r="K3947" s="6">
        <v>49</v>
      </c>
      <c r="L3947" s="6">
        <v>6</v>
      </c>
      <c r="M3947" s="7" t="s">
        <v>22</v>
      </c>
      <c r="N3947" s="7" t="s">
        <v>22</v>
      </c>
      <c r="O3947" s="6">
        <v>-11</v>
      </c>
      <c r="P3947" s="8">
        <v>7.7464788732394402E-2</v>
      </c>
      <c r="Q3947" s="6">
        <v>-31</v>
      </c>
      <c r="R3947" s="6">
        <v>0.51</v>
      </c>
    </row>
    <row r="3948" spans="1:18" ht="16.5" x14ac:dyDescent="0.3">
      <c r="A3948" s="6" t="s">
        <v>3978</v>
      </c>
      <c r="B3948" s="7" t="s">
        <v>63</v>
      </c>
      <c r="C3948" s="7" t="s">
        <v>21</v>
      </c>
      <c r="D3948" s="17">
        <v>47627.726999999999</v>
      </c>
      <c r="E3948" s="18">
        <v>9173.8799999999992</v>
      </c>
      <c r="F3948" s="17">
        <v>177.22</v>
      </c>
      <c r="G3948" s="17">
        <v>23.87</v>
      </c>
      <c r="H3948" s="6">
        <v>105</v>
      </c>
      <c r="I3948" s="6">
        <v>50</v>
      </c>
      <c r="J3948" s="6">
        <v>36</v>
      </c>
      <c r="K3948" s="6">
        <v>28</v>
      </c>
      <c r="L3948" s="6">
        <v>9</v>
      </c>
      <c r="M3948" s="7" t="s">
        <v>22</v>
      </c>
      <c r="N3948" s="7" t="s">
        <v>22</v>
      </c>
      <c r="O3948" s="6">
        <v>-55</v>
      </c>
      <c r="P3948" s="8">
        <v>0.52380952380952395</v>
      </c>
      <c r="Q3948" s="6">
        <v>8</v>
      </c>
      <c r="R3948" s="6">
        <v>1.37</v>
      </c>
    </row>
    <row r="3949" spans="1:18" ht="16.5" x14ac:dyDescent="0.3">
      <c r="A3949" s="6" t="s">
        <v>3979</v>
      </c>
      <c r="B3949" s="7" t="s">
        <v>31</v>
      </c>
      <c r="C3949" s="7" t="s">
        <v>34</v>
      </c>
      <c r="D3949" s="17">
        <v>79283.512000000002</v>
      </c>
      <c r="E3949" s="18">
        <v>21667.8</v>
      </c>
      <c r="F3949" s="17">
        <v>317.66000000000003</v>
      </c>
      <c r="G3949" s="17">
        <v>27.48</v>
      </c>
      <c r="H3949" s="6">
        <v>136</v>
      </c>
      <c r="I3949" s="6">
        <v>165</v>
      </c>
      <c r="J3949" s="6">
        <v>84</v>
      </c>
      <c r="K3949" s="6">
        <v>47</v>
      </c>
      <c r="L3949" s="6">
        <v>12</v>
      </c>
      <c r="M3949" s="7" t="s">
        <v>22</v>
      </c>
      <c r="N3949" s="7" t="s">
        <v>22</v>
      </c>
      <c r="O3949" s="6">
        <v>29</v>
      </c>
      <c r="P3949" s="8">
        <v>0.213235294117647</v>
      </c>
      <c r="Q3949" s="6">
        <v>37</v>
      </c>
      <c r="R3949" s="6">
        <v>2.4700000000000002</v>
      </c>
    </row>
    <row r="3950" spans="1:18" ht="16.5" x14ac:dyDescent="0.3">
      <c r="A3950" s="6" t="s">
        <v>3980</v>
      </c>
      <c r="B3950" s="7" t="s">
        <v>27</v>
      </c>
      <c r="C3950" s="7" t="s">
        <v>21</v>
      </c>
      <c r="D3950" s="17">
        <v>40029.474999999999</v>
      </c>
      <c r="E3950" s="18">
        <v>18934.5</v>
      </c>
      <c r="F3950" s="17">
        <v>120.1</v>
      </c>
      <c r="G3950" s="17">
        <v>30.05</v>
      </c>
      <c r="H3950" s="6">
        <v>97</v>
      </c>
      <c r="I3950" s="6">
        <v>97</v>
      </c>
      <c r="J3950" s="6">
        <v>78</v>
      </c>
      <c r="K3950" s="6">
        <v>37</v>
      </c>
      <c r="L3950" s="6">
        <v>14</v>
      </c>
      <c r="M3950" s="7" t="s">
        <v>25</v>
      </c>
      <c r="N3950" s="7" t="s">
        <v>22</v>
      </c>
      <c r="O3950" s="6">
        <v>0</v>
      </c>
      <c r="P3950" s="8">
        <v>0</v>
      </c>
      <c r="Q3950" s="6">
        <v>41</v>
      </c>
      <c r="R3950" s="6">
        <v>3.22</v>
      </c>
    </row>
    <row r="3951" spans="1:18" ht="16.5" x14ac:dyDescent="0.3">
      <c r="A3951" s="6" t="s">
        <v>3981</v>
      </c>
      <c r="B3951" s="7" t="s">
        <v>31</v>
      </c>
      <c r="C3951" s="7" t="s">
        <v>29</v>
      </c>
      <c r="D3951" s="17">
        <v>125800.463</v>
      </c>
      <c r="E3951" s="18">
        <v>17347.8</v>
      </c>
      <c r="F3951" s="17">
        <v>143.06</v>
      </c>
      <c r="G3951" s="17">
        <v>48.5</v>
      </c>
      <c r="H3951" s="6">
        <v>190</v>
      </c>
      <c r="I3951" s="6">
        <v>148</v>
      </c>
      <c r="J3951" s="6">
        <v>60</v>
      </c>
      <c r="K3951" s="6">
        <v>30</v>
      </c>
      <c r="L3951" s="6">
        <v>7</v>
      </c>
      <c r="M3951" s="7" t="s">
        <v>25</v>
      </c>
      <c r="N3951" s="7" t="s">
        <v>25</v>
      </c>
      <c r="O3951" s="6">
        <v>-42</v>
      </c>
      <c r="P3951" s="8">
        <v>0.221052631578947</v>
      </c>
      <c r="Q3951" s="6">
        <v>30</v>
      </c>
      <c r="R3951" s="6">
        <v>1.26</v>
      </c>
    </row>
    <row r="3952" spans="1:18" ht="16.5" x14ac:dyDescent="0.3">
      <c r="A3952" s="6" t="s">
        <v>3982</v>
      </c>
      <c r="B3952" s="7" t="s">
        <v>27</v>
      </c>
      <c r="C3952" s="7" t="s">
        <v>34</v>
      </c>
      <c r="D3952" s="17">
        <v>51810.091899999999</v>
      </c>
      <c r="E3952" s="18">
        <v>4327.75</v>
      </c>
      <c r="F3952" s="17">
        <v>418.47</v>
      </c>
      <c r="G3952" s="17">
        <v>26.01</v>
      </c>
      <c r="H3952" s="6">
        <v>173</v>
      </c>
      <c r="I3952" s="6">
        <v>82</v>
      </c>
      <c r="J3952" s="6">
        <v>25</v>
      </c>
      <c r="K3952" s="6">
        <v>57</v>
      </c>
      <c r="L3952" s="6">
        <v>15</v>
      </c>
      <c r="M3952" s="7" t="s">
        <v>22</v>
      </c>
      <c r="N3952" s="7" t="s">
        <v>22</v>
      </c>
      <c r="O3952" s="6">
        <v>-91</v>
      </c>
      <c r="P3952" s="8">
        <v>0.52601156069364197</v>
      </c>
      <c r="Q3952" s="6">
        <v>-32</v>
      </c>
      <c r="R3952" s="6">
        <v>0.57999999999999996</v>
      </c>
    </row>
    <row r="3953" spans="1:18" ht="16.5" x14ac:dyDescent="0.3">
      <c r="A3953" s="6" t="s">
        <v>3983</v>
      </c>
      <c r="B3953" s="7" t="s">
        <v>31</v>
      </c>
      <c r="C3953" s="7" t="s">
        <v>34</v>
      </c>
      <c r="D3953" s="17">
        <v>68749.759999999995</v>
      </c>
      <c r="E3953" s="18">
        <v>43435.65</v>
      </c>
      <c r="F3953" s="17">
        <v>342.65</v>
      </c>
      <c r="G3953" s="17">
        <v>40.08</v>
      </c>
      <c r="H3953" s="6">
        <v>92</v>
      </c>
      <c r="I3953" s="6">
        <v>121</v>
      </c>
      <c r="J3953" s="6">
        <v>93</v>
      </c>
      <c r="K3953" s="6">
        <v>21</v>
      </c>
      <c r="L3953" s="6">
        <v>15</v>
      </c>
      <c r="M3953" s="7" t="s">
        <v>22</v>
      </c>
      <c r="N3953" s="7" t="s">
        <v>22</v>
      </c>
      <c r="O3953" s="6">
        <v>29</v>
      </c>
      <c r="P3953" s="8">
        <v>0.315217391304348</v>
      </c>
      <c r="Q3953" s="6">
        <v>72</v>
      </c>
      <c r="R3953" s="6">
        <v>4.04</v>
      </c>
    </row>
    <row r="3954" spans="1:18" ht="16.5" x14ac:dyDescent="0.3">
      <c r="A3954" s="6" t="s">
        <v>3984</v>
      </c>
      <c r="B3954" s="7" t="s">
        <v>39</v>
      </c>
      <c r="C3954" s="7" t="s">
        <v>21</v>
      </c>
      <c r="D3954" s="17">
        <v>104478.66</v>
      </c>
      <c r="E3954" s="18">
        <v>21106.799999999999</v>
      </c>
      <c r="F3954" s="17">
        <v>149.62</v>
      </c>
      <c r="G3954" s="17">
        <v>39.29</v>
      </c>
      <c r="H3954" s="6">
        <v>195</v>
      </c>
      <c r="I3954" s="6">
        <v>140</v>
      </c>
      <c r="J3954" s="6">
        <v>78</v>
      </c>
      <c r="K3954" s="6">
        <v>41</v>
      </c>
      <c r="L3954" s="6">
        <v>13</v>
      </c>
      <c r="M3954" s="7" t="s">
        <v>22</v>
      </c>
      <c r="N3954" s="7" t="s">
        <v>25</v>
      </c>
      <c r="O3954" s="6">
        <v>-55</v>
      </c>
      <c r="P3954" s="8">
        <v>0.28205128205128199</v>
      </c>
      <c r="Q3954" s="6">
        <v>37</v>
      </c>
      <c r="R3954" s="6">
        <v>1.6</v>
      </c>
    </row>
    <row r="3955" spans="1:18" ht="16.5" x14ac:dyDescent="0.3">
      <c r="A3955" s="6" t="s">
        <v>3985</v>
      </c>
      <c r="B3955" s="7" t="s">
        <v>31</v>
      </c>
      <c r="C3955" s="7" t="s">
        <v>21</v>
      </c>
      <c r="D3955" s="17">
        <v>188244.21</v>
      </c>
      <c r="E3955" s="18">
        <v>27020.7</v>
      </c>
      <c r="F3955" s="17">
        <v>295.35000000000002</v>
      </c>
      <c r="G3955" s="17">
        <v>48.37</v>
      </c>
      <c r="H3955" s="6">
        <v>190</v>
      </c>
      <c r="I3955" s="6">
        <v>150</v>
      </c>
      <c r="J3955" s="6">
        <v>63</v>
      </c>
      <c r="K3955" s="6">
        <v>42</v>
      </c>
      <c r="L3955" s="6">
        <v>19</v>
      </c>
      <c r="M3955" s="7" t="s">
        <v>22</v>
      </c>
      <c r="N3955" s="7" t="s">
        <v>22</v>
      </c>
      <c r="O3955" s="6">
        <v>-40</v>
      </c>
      <c r="P3955" s="8">
        <v>0.21052631578947401</v>
      </c>
      <c r="Q3955" s="6">
        <v>21</v>
      </c>
      <c r="R3955" s="6">
        <v>1.33</v>
      </c>
    </row>
    <row r="3956" spans="1:18" ht="16.5" x14ac:dyDescent="0.3">
      <c r="A3956" s="6" t="s">
        <v>3986</v>
      </c>
      <c r="B3956" s="7" t="s">
        <v>51</v>
      </c>
      <c r="C3956" s="7" t="s">
        <v>21</v>
      </c>
      <c r="D3956" s="17">
        <v>38696.829599999997</v>
      </c>
      <c r="E3956" s="18">
        <v>3166.68</v>
      </c>
      <c r="F3956" s="17">
        <v>231.49</v>
      </c>
      <c r="G3956" s="17">
        <v>12.03</v>
      </c>
      <c r="H3956" s="6">
        <v>78</v>
      </c>
      <c r="I3956" s="6">
        <v>185</v>
      </c>
      <c r="J3956" s="6">
        <v>12</v>
      </c>
      <c r="K3956" s="6">
        <v>39</v>
      </c>
      <c r="L3956" s="6">
        <v>18</v>
      </c>
      <c r="M3956" s="7" t="s">
        <v>22</v>
      </c>
      <c r="N3956" s="7" t="s">
        <v>22</v>
      </c>
      <c r="O3956" s="6">
        <v>107</v>
      </c>
      <c r="P3956" s="8">
        <v>1.37179487179487</v>
      </c>
      <c r="Q3956" s="6">
        <v>-27</v>
      </c>
      <c r="R3956" s="6">
        <v>0.62</v>
      </c>
    </row>
    <row r="3957" spans="1:18" ht="16.5" x14ac:dyDescent="0.3">
      <c r="A3957" s="6" t="s">
        <v>3987</v>
      </c>
      <c r="B3957" s="7" t="s">
        <v>39</v>
      </c>
      <c r="C3957" s="7" t="s">
        <v>29</v>
      </c>
      <c r="D3957" s="17">
        <v>47396.477700000003</v>
      </c>
      <c r="E3957" s="18">
        <v>33590.699999999997</v>
      </c>
      <c r="F3957" s="17">
        <v>294.05</v>
      </c>
      <c r="G3957" s="17">
        <v>13.48</v>
      </c>
      <c r="H3957" s="6">
        <v>83</v>
      </c>
      <c r="I3957" s="6">
        <v>157</v>
      </c>
      <c r="J3957" s="6">
        <v>90</v>
      </c>
      <c r="K3957" s="6">
        <v>48</v>
      </c>
      <c r="L3957" s="6">
        <v>10</v>
      </c>
      <c r="M3957" s="7" t="s">
        <v>22</v>
      </c>
      <c r="N3957" s="7" t="s">
        <v>22</v>
      </c>
      <c r="O3957" s="6">
        <v>74</v>
      </c>
      <c r="P3957" s="8">
        <v>0.89156626506024095</v>
      </c>
      <c r="Q3957" s="6">
        <v>42</v>
      </c>
      <c r="R3957" s="6">
        <v>4.34</v>
      </c>
    </row>
    <row r="3958" spans="1:18" ht="16.5" x14ac:dyDescent="0.3">
      <c r="A3958" s="6" t="s">
        <v>3988</v>
      </c>
      <c r="B3958" s="7" t="s">
        <v>31</v>
      </c>
      <c r="C3958" s="7" t="s">
        <v>34</v>
      </c>
      <c r="D3958" s="17">
        <v>28929.599999999999</v>
      </c>
      <c r="E3958" s="18">
        <v>17337.599999999999</v>
      </c>
      <c r="F3958" s="17">
        <v>143.1</v>
      </c>
      <c r="G3958" s="17">
        <v>33.04</v>
      </c>
      <c r="H3958" s="6">
        <v>70</v>
      </c>
      <c r="I3958" s="6">
        <v>161</v>
      </c>
      <c r="J3958" s="6">
        <v>86</v>
      </c>
      <c r="K3958" s="6">
        <v>45</v>
      </c>
      <c r="L3958" s="6">
        <v>15</v>
      </c>
      <c r="M3958" s="7" t="s">
        <v>22</v>
      </c>
      <c r="N3958" s="7" t="s">
        <v>25</v>
      </c>
      <c r="O3958" s="6">
        <v>91</v>
      </c>
      <c r="P3958" s="8">
        <v>1.3</v>
      </c>
      <c r="Q3958" s="6">
        <v>41</v>
      </c>
      <c r="R3958" s="6">
        <v>4.91</v>
      </c>
    </row>
    <row r="3959" spans="1:18" ht="16.5" x14ac:dyDescent="0.3">
      <c r="A3959" s="6" t="s">
        <v>3989</v>
      </c>
      <c r="B3959" s="7" t="s">
        <v>27</v>
      </c>
      <c r="C3959" s="7" t="s">
        <v>21</v>
      </c>
      <c r="D3959" s="17">
        <v>25989.436799999999</v>
      </c>
      <c r="E3959" s="18">
        <v>10928.28</v>
      </c>
      <c r="F3959" s="17">
        <v>456.91</v>
      </c>
      <c r="G3959" s="17">
        <v>29.07</v>
      </c>
      <c r="H3959" s="6">
        <v>36</v>
      </c>
      <c r="I3959" s="6">
        <v>109</v>
      </c>
      <c r="J3959" s="6">
        <v>33</v>
      </c>
      <c r="K3959" s="6">
        <v>31</v>
      </c>
      <c r="L3959" s="6">
        <v>7</v>
      </c>
      <c r="M3959" s="7" t="s">
        <v>22</v>
      </c>
      <c r="N3959" s="7" t="s">
        <v>22</v>
      </c>
      <c r="O3959" s="6">
        <v>73</v>
      </c>
      <c r="P3959" s="8">
        <v>2.0277777777777799</v>
      </c>
      <c r="Q3959" s="6">
        <v>2</v>
      </c>
      <c r="R3959" s="6">
        <v>3.67</v>
      </c>
    </row>
    <row r="3960" spans="1:18" ht="16.5" x14ac:dyDescent="0.3">
      <c r="A3960" s="6" t="s">
        <v>3990</v>
      </c>
      <c r="B3960" s="7" t="s">
        <v>27</v>
      </c>
      <c r="C3960" s="7" t="s">
        <v>29</v>
      </c>
      <c r="D3960" s="17">
        <v>51606.643199999999</v>
      </c>
      <c r="E3960" s="18">
        <v>26604.19</v>
      </c>
      <c r="F3960" s="17">
        <v>325.36</v>
      </c>
      <c r="G3960" s="17">
        <v>34.729999999999997</v>
      </c>
      <c r="H3960" s="6">
        <v>84</v>
      </c>
      <c r="I3960" s="6">
        <v>173</v>
      </c>
      <c r="J3960" s="6">
        <v>97</v>
      </c>
      <c r="K3960" s="6">
        <v>48</v>
      </c>
      <c r="L3960" s="6">
        <v>14</v>
      </c>
      <c r="M3960" s="7" t="s">
        <v>22</v>
      </c>
      <c r="N3960" s="7" t="s">
        <v>22</v>
      </c>
      <c r="O3960" s="6">
        <v>89</v>
      </c>
      <c r="P3960" s="8">
        <v>1.05952380952381</v>
      </c>
      <c r="Q3960" s="6">
        <v>49</v>
      </c>
      <c r="R3960" s="6">
        <v>4.62</v>
      </c>
    </row>
    <row r="3961" spans="1:18" ht="16.5" x14ac:dyDescent="0.3">
      <c r="A3961" s="6" t="s">
        <v>3991</v>
      </c>
      <c r="B3961" s="7" t="s">
        <v>33</v>
      </c>
      <c r="C3961" s="7" t="s">
        <v>21</v>
      </c>
      <c r="D3961" s="17">
        <v>52745.52</v>
      </c>
      <c r="E3961" s="18">
        <v>4734.3999999999996</v>
      </c>
      <c r="F3961" s="17">
        <v>315.32</v>
      </c>
      <c r="G3961" s="17">
        <v>31.34</v>
      </c>
      <c r="H3961" s="6">
        <v>129</v>
      </c>
      <c r="I3961" s="6">
        <v>59</v>
      </c>
      <c r="J3961" s="6">
        <v>22</v>
      </c>
      <c r="K3961" s="6">
        <v>38</v>
      </c>
      <c r="L3961" s="6">
        <v>11</v>
      </c>
      <c r="M3961" s="7" t="s">
        <v>22</v>
      </c>
      <c r="N3961" s="7" t="s">
        <v>22</v>
      </c>
      <c r="O3961" s="6">
        <v>-70</v>
      </c>
      <c r="P3961" s="8">
        <v>0.54263565891472898</v>
      </c>
      <c r="Q3961" s="6">
        <v>-16</v>
      </c>
      <c r="R3961" s="6">
        <v>0.68</v>
      </c>
    </row>
    <row r="3962" spans="1:18" ht="16.5" x14ac:dyDescent="0.3">
      <c r="A3962" s="6" t="s">
        <v>3992</v>
      </c>
      <c r="B3962" s="7" t="s">
        <v>27</v>
      </c>
      <c r="C3962" s="7" t="s">
        <v>34</v>
      </c>
      <c r="D3962" s="17">
        <v>134367.35999999999</v>
      </c>
      <c r="E3962" s="18">
        <v>8487.2999999999993</v>
      </c>
      <c r="F3962" s="17">
        <v>170.29</v>
      </c>
      <c r="G3962" s="17">
        <v>40.61</v>
      </c>
      <c r="H3962" s="6">
        <v>188</v>
      </c>
      <c r="I3962" s="6">
        <v>65</v>
      </c>
      <c r="J3962" s="6">
        <v>19</v>
      </c>
      <c r="K3962" s="6">
        <v>53</v>
      </c>
      <c r="L3962" s="6">
        <v>16</v>
      </c>
      <c r="M3962" s="7" t="s">
        <v>22</v>
      </c>
      <c r="N3962" s="7" t="s">
        <v>22</v>
      </c>
      <c r="O3962" s="6">
        <v>-123</v>
      </c>
      <c r="P3962" s="8">
        <v>0.65425531914893598</v>
      </c>
      <c r="Q3962" s="6">
        <v>-34</v>
      </c>
      <c r="R3962" s="6">
        <v>0.4</v>
      </c>
    </row>
    <row r="3963" spans="1:18" ht="16.5" x14ac:dyDescent="0.3">
      <c r="A3963" s="6" t="s">
        <v>3993</v>
      </c>
      <c r="B3963" s="7" t="s">
        <v>24</v>
      </c>
      <c r="C3963" s="7" t="s">
        <v>21</v>
      </c>
      <c r="D3963" s="17">
        <v>29539.161599999999</v>
      </c>
      <c r="E3963" s="18">
        <v>5338.16</v>
      </c>
      <c r="F3963" s="17">
        <v>318.57</v>
      </c>
      <c r="G3963" s="17">
        <v>45.56</v>
      </c>
      <c r="H3963" s="6">
        <v>141</v>
      </c>
      <c r="I3963" s="6">
        <v>52</v>
      </c>
      <c r="J3963" s="6">
        <v>53</v>
      </c>
      <c r="K3963" s="6">
        <v>46</v>
      </c>
      <c r="L3963" s="6">
        <v>11</v>
      </c>
      <c r="M3963" s="7" t="s">
        <v>22</v>
      </c>
      <c r="N3963" s="7" t="s">
        <v>22</v>
      </c>
      <c r="O3963" s="6">
        <v>-89</v>
      </c>
      <c r="P3963" s="8">
        <v>0.63120567375886505</v>
      </c>
      <c r="Q3963" s="6">
        <v>7</v>
      </c>
      <c r="R3963" s="6">
        <v>1.5</v>
      </c>
    </row>
    <row r="3964" spans="1:18" ht="16.5" x14ac:dyDescent="0.3">
      <c r="A3964" s="6" t="s">
        <v>3994</v>
      </c>
      <c r="B3964" s="7" t="s">
        <v>63</v>
      </c>
      <c r="C3964" s="7" t="s">
        <v>34</v>
      </c>
      <c r="D3964" s="17">
        <v>68948.543999999994</v>
      </c>
      <c r="E3964" s="18">
        <v>19376.64</v>
      </c>
      <c r="F3964" s="17">
        <v>493.48</v>
      </c>
      <c r="G3964" s="17">
        <v>31.34</v>
      </c>
      <c r="H3964" s="6">
        <v>140</v>
      </c>
      <c r="I3964" s="6">
        <v>135</v>
      </c>
      <c r="J3964" s="6">
        <v>72</v>
      </c>
      <c r="K3964" s="6">
        <v>49</v>
      </c>
      <c r="L3964" s="6">
        <v>11</v>
      </c>
      <c r="M3964" s="7" t="s">
        <v>22</v>
      </c>
      <c r="N3964" s="7" t="s">
        <v>25</v>
      </c>
      <c r="O3964" s="6">
        <v>-5</v>
      </c>
      <c r="P3964" s="8">
        <v>3.5714285714285698E-2</v>
      </c>
      <c r="Q3964" s="6">
        <v>23</v>
      </c>
      <c r="R3964" s="6">
        <v>2.06</v>
      </c>
    </row>
    <row r="3965" spans="1:18" ht="16.5" x14ac:dyDescent="0.3">
      <c r="A3965" s="6" t="s">
        <v>3995</v>
      </c>
      <c r="B3965" s="7" t="s">
        <v>27</v>
      </c>
      <c r="C3965" s="7" t="s">
        <v>29</v>
      </c>
      <c r="D3965" s="17">
        <v>25260.112499999999</v>
      </c>
      <c r="E3965" s="18">
        <v>7835.79</v>
      </c>
      <c r="F3965" s="17">
        <v>148.22999999999999</v>
      </c>
      <c r="G3965" s="17">
        <v>13.56</v>
      </c>
      <c r="H3965" s="6">
        <v>75</v>
      </c>
      <c r="I3965" s="6">
        <v>135</v>
      </c>
      <c r="J3965" s="6">
        <v>57</v>
      </c>
      <c r="K3965" s="6">
        <v>56</v>
      </c>
      <c r="L3965" s="6">
        <v>8</v>
      </c>
      <c r="M3965" s="7" t="s">
        <v>22</v>
      </c>
      <c r="N3965" s="7" t="s">
        <v>22</v>
      </c>
      <c r="O3965" s="6">
        <v>60</v>
      </c>
      <c r="P3965" s="8">
        <v>0.8</v>
      </c>
      <c r="Q3965" s="6">
        <v>1</v>
      </c>
      <c r="R3965" s="6">
        <v>3.04</v>
      </c>
    </row>
    <row r="3966" spans="1:18" ht="16.5" x14ac:dyDescent="0.3">
      <c r="A3966" s="6" t="s">
        <v>3996</v>
      </c>
      <c r="B3966" s="7" t="s">
        <v>39</v>
      </c>
      <c r="C3966" s="7" t="s">
        <v>29</v>
      </c>
      <c r="D3966" s="17">
        <v>87494</v>
      </c>
      <c r="E3966" s="18">
        <v>25373.26</v>
      </c>
      <c r="F3966" s="17">
        <v>381.79</v>
      </c>
      <c r="G3966" s="17">
        <v>14.37</v>
      </c>
      <c r="H3966" s="6">
        <v>100</v>
      </c>
      <c r="I3966" s="6">
        <v>134</v>
      </c>
      <c r="J3966" s="6">
        <v>58</v>
      </c>
      <c r="K3966" s="6">
        <v>50</v>
      </c>
      <c r="L3966" s="6">
        <v>18</v>
      </c>
      <c r="M3966" s="7" t="s">
        <v>22</v>
      </c>
      <c r="N3966" s="7" t="s">
        <v>22</v>
      </c>
      <c r="O3966" s="6">
        <v>34</v>
      </c>
      <c r="P3966" s="8">
        <v>0.34</v>
      </c>
      <c r="Q3966" s="6">
        <v>8</v>
      </c>
      <c r="R3966" s="6">
        <v>2.3199999999999998</v>
      </c>
    </row>
    <row r="3967" spans="1:18" ht="16.5" x14ac:dyDescent="0.3">
      <c r="A3967" s="6" t="s">
        <v>3997</v>
      </c>
      <c r="B3967" s="7" t="s">
        <v>33</v>
      </c>
      <c r="C3967" s="7" t="s">
        <v>21</v>
      </c>
      <c r="D3967" s="17">
        <v>46863.739000000001</v>
      </c>
      <c r="E3967" s="18">
        <v>3117.14</v>
      </c>
      <c r="F3967" s="17">
        <v>254.65</v>
      </c>
      <c r="G3967" s="17">
        <v>18.940000000000001</v>
      </c>
      <c r="H3967" s="6">
        <v>145</v>
      </c>
      <c r="I3967" s="6">
        <v>115</v>
      </c>
      <c r="J3967" s="6">
        <v>19</v>
      </c>
      <c r="K3967" s="6">
        <v>47</v>
      </c>
      <c r="L3967" s="6">
        <v>10</v>
      </c>
      <c r="M3967" s="7" t="s">
        <v>22</v>
      </c>
      <c r="N3967" s="7" t="s">
        <v>22</v>
      </c>
      <c r="O3967" s="6">
        <v>-30</v>
      </c>
      <c r="P3967" s="8">
        <v>0.20689655172413801</v>
      </c>
      <c r="Q3967" s="6">
        <v>-28</v>
      </c>
      <c r="R3967" s="6">
        <v>0.52</v>
      </c>
    </row>
    <row r="3968" spans="1:18" ht="16.5" x14ac:dyDescent="0.3">
      <c r="A3968" s="6" t="s">
        <v>3998</v>
      </c>
      <c r="B3968" s="7" t="s">
        <v>27</v>
      </c>
      <c r="C3968" s="7" t="s">
        <v>34</v>
      </c>
      <c r="D3968" s="17">
        <v>106123.92</v>
      </c>
      <c r="E3968" s="18">
        <v>12731.52</v>
      </c>
      <c r="F3968" s="17">
        <v>410.56</v>
      </c>
      <c r="G3968" s="17">
        <v>44.43</v>
      </c>
      <c r="H3968" s="6">
        <v>175</v>
      </c>
      <c r="I3968" s="6">
        <v>88</v>
      </c>
      <c r="J3968" s="6">
        <v>38</v>
      </c>
      <c r="K3968" s="6">
        <v>44</v>
      </c>
      <c r="L3968" s="6">
        <v>7</v>
      </c>
      <c r="M3968" s="7" t="s">
        <v>25</v>
      </c>
      <c r="N3968" s="7" t="s">
        <v>22</v>
      </c>
      <c r="O3968" s="6">
        <v>-87</v>
      </c>
      <c r="P3968" s="8">
        <v>0.497142857142857</v>
      </c>
      <c r="Q3968" s="6">
        <v>-6</v>
      </c>
      <c r="R3968" s="6">
        <v>0.87</v>
      </c>
    </row>
    <row r="3969" spans="1:18" ht="16.5" x14ac:dyDescent="0.3">
      <c r="A3969" s="6" t="s">
        <v>3999</v>
      </c>
      <c r="B3969" s="7" t="s">
        <v>24</v>
      </c>
      <c r="C3969" s="7" t="s">
        <v>34</v>
      </c>
      <c r="D3969" s="17">
        <v>12141.24</v>
      </c>
      <c r="E3969" s="18">
        <v>9586.5</v>
      </c>
      <c r="F3969" s="17">
        <v>307.36</v>
      </c>
      <c r="G3969" s="17">
        <v>33.19</v>
      </c>
      <c r="H3969" s="6">
        <v>53</v>
      </c>
      <c r="I3969" s="6">
        <v>154</v>
      </c>
      <c r="J3969" s="6">
        <v>77</v>
      </c>
      <c r="K3969" s="6">
        <v>25</v>
      </c>
      <c r="L3969" s="6">
        <v>18</v>
      </c>
      <c r="M3969" s="7" t="s">
        <v>22</v>
      </c>
      <c r="N3969" s="7" t="s">
        <v>22</v>
      </c>
      <c r="O3969" s="6">
        <v>101</v>
      </c>
      <c r="P3969" s="8">
        <v>1.9056603773584899</v>
      </c>
      <c r="Q3969" s="6">
        <v>52</v>
      </c>
      <c r="R3969" s="6">
        <v>5.81</v>
      </c>
    </row>
    <row r="3970" spans="1:18" ht="16.5" x14ac:dyDescent="0.3">
      <c r="A3970" s="6" t="s">
        <v>4000</v>
      </c>
      <c r="B3970" s="7" t="s">
        <v>51</v>
      </c>
      <c r="C3970" s="7" t="s">
        <v>34</v>
      </c>
      <c r="D3970" s="17">
        <v>31271.720700000002</v>
      </c>
      <c r="E3970" s="18">
        <v>20666.689999999999</v>
      </c>
      <c r="F3970" s="17">
        <v>461.35</v>
      </c>
      <c r="G3970" s="17">
        <v>25.06</v>
      </c>
      <c r="H3970" s="6">
        <v>67</v>
      </c>
      <c r="I3970" s="6">
        <v>191</v>
      </c>
      <c r="J3970" s="6">
        <v>89</v>
      </c>
      <c r="K3970" s="6">
        <v>26</v>
      </c>
      <c r="L3970" s="6">
        <v>8</v>
      </c>
      <c r="M3970" s="7" t="s">
        <v>22</v>
      </c>
      <c r="N3970" s="7" t="s">
        <v>22</v>
      </c>
      <c r="O3970" s="6">
        <v>124</v>
      </c>
      <c r="P3970" s="8">
        <v>1.85074626865672</v>
      </c>
      <c r="Q3970" s="6">
        <v>63</v>
      </c>
      <c r="R3970" s="6">
        <v>5.31</v>
      </c>
    </row>
    <row r="3971" spans="1:18" ht="16.5" x14ac:dyDescent="0.3">
      <c r="A3971" s="6" t="s">
        <v>4001</v>
      </c>
      <c r="B3971" s="7" t="s">
        <v>39</v>
      </c>
      <c r="C3971" s="7" t="s">
        <v>21</v>
      </c>
      <c r="D3971" s="17">
        <v>8230.2510000000002</v>
      </c>
      <c r="E3971" s="18">
        <v>40923.9</v>
      </c>
      <c r="F3971" s="17">
        <v>133.58000000000001</v>
      </c>
      <c r="G3971" s="17">
        <v>24.5</v>
      </c>
      <c r="H3971" s="6">
        <v>10</v>
      </c>
      <c r="I3971" s="6">
        <v>166</v>
      </c>
      <c r="J3971" s="6">
        <v>90</v>
      </c>
      <c r="K3971" s="6">
        <v>25</v>
      </c>
      <c r="L3971" s="6">
        <v>19</v>
      </c>
      <c r="M3971" s="7" t="s">
        <v>25</v>
      </c>
      <c r="N3971" s="7" t="s">
        <v>22</v>
      </c>
      <c r="O3971" s="6">
        <v>156</v>
      </c>
      <c r="P3971" s="8">
        <v>15.6</v>
      </c>
      <c r="Q3971" s="6">
        <v>65</v>
      </c>
      <c r="R3971" s="6">
        <v>36</v>
      </c>
    </row>
    <row r="3972" spans="1:18" ht="16.5" x14ac:dyDescent="0.3">
      <c r="A3972" s="6" t="s">
        <v>4002</v>
      </c>
      <c r="B3972" s="7" t="s">
        <v>24</v>
      </c>
      <c r="C3972" s="7" t="s">
        <v>34</v>
      </c>
      <c r="D3972" s="17">
        <v>13712.816199999999</v>
      </c>
      <c r="E3972" s="18">
        <v>12098.81</v>
      </c>
      <c r="F3972" s="17">
        <v>269.18</v>
      </c>
      <c r="G3972" s="17">
        <v>12.45</v>
      </c>
      <c r="H3972" s="6">
        <v>46</v>
      </c>
      <c r="I3972" s="6">
        <v>177</v>
      </c>
      <c r="J3972" s="6">
        <v>97</v>
      </c>
      <c r="K3972" s="6">
        <v>54</v>
      </c>
      <c r="L3972" s="6">
        <v>7</v>
      </c>
      <c r="M3972" s="7" t="s">
        <v>22</v>
      </c>
      <c r="N3972" s="7" t="s">
        <v>22</v>
      </c>
      <c r="O3972" s="6">
        <v>131</v>
      </c>
      <c r="P3972" s="8">
        <v>2.8478260869565202</v>
      </c>
      <c r="Q3972" s="6">
        <v>43</v>
      </c>
      <c r="R3972" s="6">
        <v>8.43</v>
      </c>
    </row>
    <row r="3973" spans="1:18" ht="16.5" x14ac:dyDescent="0.3">
      <c r="A3973" s="6" t="s">
        <v>4003</v>
      </c>
      <c r="B3973" s="7" t="s">
        <v>51</v>
      </c>
      <c r="C3973" s="7" t="s">
        <v>34</v>
      </c>
      <c r="D3973" s="17">
        <v>56105.808799999999</v>
      </c>
      <c r="E3973" s="18">
        <v>32056.48</v>
      </c>
      <c r="F3973" s="17">
        <v>229.84</v>
      </c>
      <c r="G3973" s="17">
        <v>21.12</v>
      </c>
      <c r="H3973" s="6">
        <v>83</v>
      </c>
      <c r="I3973" s="6">
        <v>144</v>
      </c>
      <c r="J3973" s="6">
        <v>92</v>
      </c>
      <c r="K3973" s="6">
        <v>44</v>
      </c>
      <c r="L3973" s="6">
        <v>7</v>
      </c>
      <c r="M3973" s="7" t="s">
        <v>22</v>
      </c>
      <c r="N3973" s="7" t="s">
        <v>25</v>
      </c>
      <c r="O3973" s="6">
        <v>61</v>
      </c>
      <c r="P3973" s="8">
        <v>0.73493975903614495</v>
      </c>
      <c r="Q3973" s="6">
        <v>48</v>
      </c>
      <c r="R3973" s="6">
        <v>4.43</v>
      </c>
    </row>
    <row r="3974" spans="1:18" ht="16.5" x14ac:dyDescent="0.3">
      <c r="A3974" s="6" t="s">
        <v>4004</v>
      </c>
      <c r="B3974" s="7" t="s">
        <v>20</v>
      </c>
      <c r="C3974" s="7" t="s">
        <v>34</v>
      </c>
      <c r="D3974" s="17">
        <v>29745.3429</v>
      </c>
      <c r="E3974" s="18">
        <v>4402.93</v>
      </c>
      <c r="F3974" s="17">
        <v>454.2</v>
      </c>
      <c r="G3974" s="17">
        <v>24.4</v>
      </c>
      <c r="H3974" s="6">
        <v>117</v>
      </c>
      <c r="I3974" s="6">
        <v>100</v>
      </c>
      <c r="J3974" s="6">
        <v>31</v>
      </c>
      <c r="K3974" s="6">
        <v>40</v>
      </c>
      <c r="L3974" s="6">
        <v>5</v>
      </c>
      <c r="M3974" s="7" t="s">
        <v>22</v>
      </c>
      <c r="N3974" s="7" t="s">
        <v>22</v>
      </c>
      <c r="O3974" s="6">
        <v>-17</v>
      </c>
      <c r="P3974" s="8">
        <v>0.145299145299145</v>
      </c>
      <c r="Q3974" s="6">
        <v>-9</v>
      </c>
      <c r="R3974" s="6">
        <v>1.06</v>
      </c>
    </row>
    <row r="3975" spans="1:18" ht="16.5" x14ac:dyDescent="0.3">
      <c r="A3975" s="6" t="s">
        <v>4005</v>
      </c>
      <c r="B3975" s="7" t="s">
        <v>20</v>
      </c>
      <c r="C3975" s="7" t="s">
        <v>34</v>
      </c>
      <c r="D3975" s="17">
        <v>1574.2775999999999</v>
      </c>
      <c r="E3975" s="18">
        <v>9483.6</v>
      </c>
      <c r="F3975" s="17">
        <v>115.63</v>
      </c>
      <c r="G3975" s="17">
        <v>13.43</v>
      </c>
      <c r="H3975" s="6">
        <v>4</v>
      </c>
      <c r="I3975" s="6">
        <v>196</v>
      </c>
      <c r="J3975" s="6">
        <v>40</v>
      </c>
      <c r="K3975" s="6">
        <v>36</v>
      </c>
      <c r="L3975" s="6">
        <v>9</v>
      </c>
      <c r="M3975" s="7" t="s">
        <v>22</v>
      </c>
      <c r="N3975" s="7" t="s">
        <v>22</v>
      </c>
      <c r="O3975" s="6">
        <v>192</v>
      </c>
      <c r="P3975" s="8">
        <v>48</v>
      </c>
      <c r="Q3975" s="6">
        <v>4</v>
      </c>
      <c r="R3975" s="6">
        <v>40</v>
      </c>
    </row>
    <row r="3976" spans="1:18" ht="16.5" x14ac:dyDescent="0.3">
      <c r="A3976" s="6" t="s">
        <v>4006</v>
      </c>
      <c r="B3976" s="7" t="s">
        <v>39</v>
      </c>
      <c r="C3976" s="7" t="s">
        <v>21</v>
      </c>
      <c r="D3976" s="17">
        <v>36275.803200000002</v>
      </c>
      <c r="E3976" s="18">
        <v>19943.04</v>
      </c>
      <c r="F3976" s="17">
        <v>171.83</v>
      </c>
      <c r="G3976" s="17">
        <v>26.65</v>
      </c>
      <c r="H3976" s="6">
        <v>57</v>
      </c>
      <c r="I3976" s="6">
        <v>79</v>
      </c>
      <c r="J3976" s="6">
        <v>68</v>
      </c>
      <c r="K3976" s="6">
        <v>45</v>
      </c>
      <c r="L3976" s="6">
        <v>16</v>
      </c>
      <c r="M3976" s="7" t="s">
        <v>22</v>
      </c>
      <c r="N3976" s="7" t="s">
        <v>22</v>
      </c>
      <c r="O3976" s="6">
        <v>22</v>
      </c>
      <c r="P3976" s="8">
        <v>0.38596491228070201</v>
      </c>
      <c r="Q3976" s="6">
        <v>23</v>
      </c>
      <c r="R3976" s="6">
        <v>4.7699999999999996</v>
      </c>
    </row>
    <row r="3977" spans="1:18" ht="16.5" x14ac:dyDescent="0.3">
      <c r="A3977" s="6" t="s">
        <v>4007</v>
      </c>
      <c r="B3977" s="7" t="s">
        <v>31</v>
      </c>
      <c r="C3977" s="7" t="s">
        <v>21</v>
      </c>
      <c r="D3977" s="17">
        <v>18011.190600000002</v>
      </c>
      <c r="E3977" s="18">
        <v>20755.93</v>
      </c>
      <c r="F3977" s="17">
        <v>286.27</v>
      </c>
      <c r="G3977" s="17">
        <v>25.56</v>
      </c>
      <c r="H3977" s="6">
        <v>38</v>
      </c>
      <c r="I3977" s="6">
        <v>65</v>
      </c>
      <c r="J3977" s="6">
        <v>67</v>
      </c>
      <c r="K3977" s="6">
        <v>36</v>
      </c>
      <c r="L3977" s="6">
        <v>7</v>
      </c>
      <c r="M3977" s="7" t="s">
        <v>22</v>
      </c>
      <c r="N3977" s="7" t="s">
        <v>25</v>
      </c>
      <c r="O3977" s="6">
        <v>27</v>
      </c>
      <c r="P3977" s="8">
        <v>0.71052631578947401</v>
      </c>
      <c r="Q3977" s="6">
        <v>31</v>
      </c>
      <c r="R3977" s="6">
        <v>7.05</v>
      </c>
    </row>
    <row r="3978" spans="1:18" ht="16.5" x14ac:dyDescent="0.3">
      <c r="A3978" s="6" t="s">
        <v>4008</v>
      </c>
      <c r="B3978" s="7" t="s">
        <v>63</v>
      </c>
      <c r="C3978" s="7" t="s">
        <v>34</v>
      </c>
      <c r="D3978" s="17">
        <v>87668.49</v>
      </c>
      <c r="E3978" s="18">
        <v>27617.18</v>
      </c>
      <c r="F3978" s="17">
        <v>314.98</v>
      </c>
      <c r="G3978" s="17">
        <v>48.05</v>
      </c>
      <c r="H3978" s="6">
        <v>140</v>
      </c>
      <c r="I3978" s="6">
        <v>125</v>
      </c>
      <c r="J3978" s="6">
        <v>86</v>
      </c>
      <c r="K3978" s="6">
        <v>26</v>
      </c>
      <c r="L3978" s="6">
        <v>16</v>
      </c>
      <c r="M3978" s="7" t="s">
        <v>22</v>
      </c>
      <c r="N3978" s="7" t="s">
        <v>22</v>
      </c>
      <c r="O3978" s="6">
        <v>-15</v>
      </c>
      <c r="P3978" s="8">
        <v>0.107142857142857</v>
      </c>
      <c r="Q3978" s="6">
        <v>60</v>
      </c>
      <c r="R3978" s="6">
        <v>2.46</v>
      </c>
    </row>
    <row r="3979" spans="1:18" ht="16.5" x14ac:dyDescent="0.3">
      <c r="A3979" s="6" t="s">
        <v>4009</v>
      </c>
      <c r="B3979" s="7" t="s">
        <v>33</v>
      </c>
      <c r="C3979" s="7" t="s">
        <v>34</v>
      </c>
      <c r="D3979" s="17">
        <v>21483.713</v>
      </c>
      <c r="E3979" s="18">
        <v>6761.2</v>
      </c>
      <c r="F3979" s="17">
        <v>294.31</v>
      </c>
      <c r="G3979" s="17">
        <v>28.94</v>
      </c>
      <c r="H3979" s="6">
        <v>31</v>
      </c>
      <c r="I3979" s="6">
        <v>113</v>
      </c>
      <c r="J3979" s="6">
        <v>20</v>
      </c>
      <c r="K3979" s="6">
        <v>44</v>
      </c>
      <c r="L3979" s="6">
        <v>5</v>
      </c>
      <c r="M3979" s="7" t="s">
        <v>22</v>
      </c>
      <c r="N3979" s="7" t="s">
        <v>22</v>
      </c>
      <c r="O3979" s="6">
        <v>82</v>
      </c>
      <c r="P3979" s="8">
        <v>2.6451612903225801</v>
      </c>
      <c r="Q3979" s="6">
        <v>-24</v>
      </c>
      <c r="R3979" s="6">
        <v>2.58</v>
      </c>
    </row>
    <row r="3980" spans="1:18" ht="16.5" x14ac:dyDescent="0.3">
      <c r="A3980" s="6" t="s">
        <v>4010</v>
      </c>
      <c r="B3980" s="7" t="s">
        <v>63</v>
      </c>
      <c r="C3980" s="7" t="s">
        <v>29</v>
      </c>
      <c r="D3980" s="17">
        <v>41214.160000000003</v>
      </c>
      <c r="E3980" s="18">
        <v>16540.8</v>
      </c>
      <c r="F3980" s="17">
        <v>339.17</v>
      </c>
      <c r="G3980" s="17">
        <v>36.36</v>
      </c>
      <c r="H3980" s="6">
        <v>130</v>
      </c>
      <c r="I3980" s="6">
        <v>109</v>
      </c>
      <c r="J3980" s="6">
        <v>96</v>
      </c>
      <c r="K3980" s="6">
        <v>53</v>
      </c>
      <c r="L3980" s="6">
        <v>19</v>
      </c>
      <c r="M3980" s="7" t="s">
        <v>22</v>
      </c>
      <c r="N3980" s="7" t="s">
        <v>22</v>
      </c>
      <c r="O3980" s="6">
        <v>-21</v>
      </c>
      <c r="P3980" s="8">
        <v>0.16153846153846199</v>
      </c>
      <c r="Q3980" s="6">
        <v>43</v>
      </c>
      <c r="R3980" s="6">
        <v>2.95</v>
      </c>
    </row>
    <row r="3981" spans="1:18" ht="16.5" x14ac:dyDescent="0.3">
      <c r="A3981" s="6" t="s">
        <v>4011</v>
      </c>
      <c r="B3981" s="7" t="s">
        <v>24</v>
      </c>
      <c r="C3981" s="7" t="s">
        <v>29</v>
      </c>
      <c r="D3981" s="17">
        <v>66937.455000000002</v>
      </c>
      <c r="E3981" s="18">
        <v>5304.26</v>
      </c>
      <c r="F3981" s="17">
        <v>471.76</v>
      </c>
      <c r="G3981" s="17">
        <v>45.17</v>
      </c>
      <c r="H3981" s="6">
        <v>129</v>
      </c>
      <c r="I3981" s="6">
        <v>91</v>
      </c>
      <c r="J3981" s="6">
        <v>23</v>
      </c>
      <c r="K3981" s="6">
        <v>45</v>
      </c>
      <c r="L3981" s="6">
        <v>13</v>
      </c>
      <c r="M3981" s="7" t="s">
        <v>22</v>
      </c>
      <c r="N3981" s="7" t="s">
        <v>22</v>
      </c>
      <c r="O3981" s="6">
        <v>-38</v>
      </c>
      <c r="P3981" s="8">
        <v>0.29457364341085301</v>
      </c>
      <c r="Q3981" s="6">
        <v>-22</v>
      </c>
      <c r="R3981" s="6">
        <v>0.71</v>
      </c>
    </row>
    <row r="3982" spans="1:18" ht="16.5" x14ac:dyDescent="0.3">
      <c r="A3982" s="6" t="s">
        <v>4012</v>
      </c>
      <c r="B3982" s="7" t="s">
        <v>51</v>
      </c>
      <c r="C3982" s="7" t="s">
        <v>34</v>
      </c>
      <c r="D3982" s="17">
        <v>11793.778200000001</v>
      </c>
      <c r="E3982" s="18">
        <v>1001.85</v>
      </c>
      <c r="F3982" s="17">
        <v>358.41</v>
      </c>
      <c r="G3982" s="17">
        <v>45.36</v>
      </c>
      <c r="H3982" s="6">
        <v>81</v>
      </c>
      <c r="I3982" s="6">
        <v>99</v>
      </c>
      <c r="J3982" s="6">
        <v>15</v>
      </c>
      <c r="K3982" s="6">
        <v>25</v>
      </c>
      <c r="L3982" s="6">
        <v>15</v>
      </c>
      <c r="M3982" s="7" t="s">
        <v>22</v>
      </c>
      <c r="N3982" s="7" t="s">
        <v>22</v>
      </c>
      <c r="O3982" s="6">
        <v>18</v>
      </c>
      <c r="P3982" s="8">
        <v>0.22222222222222199</v>
      </c>
      <c r="Q3982" s="6">
        <v>-10</v>
      </c>
      <c r="R3982" s="6">
        <v>0.74</v>
      </c>
    </row>
    <row r="3983" spans="1:18" ht="16.5" x14ac:dyDescent="0.3">
      <c r="A3983" s="6" t="s">
        <v>4013</v>
      </c>
      <c r="B3983" s="7" t="s">
        <v>63</v>
      </c>
      <c r="C3983" s="7" t="s">
        <v>34</v>
      </c>
      <c r="D3983" s="17">
        <v>24449.294999999998</v>
      </c>
      <c r="E3983" s="18">
        <v>12274.14</v>
      </c>
      <c r="F3983" s="17">
        <v>287.27</v>
      </c>
      <c r="G3983" s="17">
        <v>34.74</v>
      </c>
      <c r="H3983" s="6">
        <v>25</v>
      </c>
      <c r="I3983" s="6">
        <v>68</v>
      </c>
      <c r="J3983" s="6">
        <v>31</v>
      </c>
      <c r="K3983" s="6">
        <v>29</v>
      </c>
      <c r="L3983" s="6">
        <v>16</v>
      </c>
      <c r="M3983" s="7" t="s">
        <v>22</v>
      </c>
      <c r="N3983" s="7" t="s">
        <v>22</v>
      </c>
      <c r="O3983" s="6">
        <v>43</v>
      </c>
      <c r="P3983" s="8">
        <v>1.72</v>
      </c>
      <c r="Q3983" s="6">
        <v>2</v>
      </c>
      <c r="R3983" s="6">
        <v>4.96</v>
      </c>
    </row>
    <row r="3984" spans="1:18" ht="16.5" x14ac:dyDescent="0.3">
      <c r="A3984" s="6" t="s">
        <v>4014</v>
      </c>
      <c r="B3984" s="7" t="s">
        <v>51</v>
      </c>
      <c r="C3984" s="7" t="s">
        <v>29</v>
      </c>
      <c r="D3984" s="17">
        <v>4288.2344999999996</v>
      </c>
      <c r="E3984" s="18">
        <v>34988.58</v>
      </c>
      <c r="F3984" s="17">
        <v>342.6</v>
      </c>
      <c r="G3984" s="17">
        <v>30.83</v>
      </c>
      <c r="H3984" s="6">
        <v>5</v>
      </c>
      <c r="I3984" s="6">
        <v>96</v>
      </c>
      <c r="J3984" s="6">
        <v>82</v>
      </c>
      <c r="K3984" s="6">
        <v>36</v>
      </c>
      <c r="L3984" s="6">
        <v>8</v>
      </c>
      <c r="M3984" s="7" t="s">
        <v>22</v>
      </c>
      <c r="N3984" s="7" t="s">
        <v>22</v>
      </c>
      <c r="O3984" s="6">
        <v>91</v>
      </c>
      <c r="P3984" s="8">
        <v>18.2</v>
      </c>
      <c r="Q3984" s="6">
        <v>46</v>
      </c>
      <c r="R3984" s="6">
        <v>65.599999999999994</v>
      </c>
    </row>
    <row r="3985" spans="1:18" ht="16.5" x14ac:dyDescent="0.3">
      <c r="A3985" s="6" t="s">
        <v>4015</v>
      </c>
      <c r="B3985" s="7" t="s">
        <v>51</v>
      </c>
      <c r="C3985" s="7" t="s">
        <v>29</v>
      </c>
      <c r="D3985" s="17">
        <v>13675.5072</v>
      </c>
      <c r="E3985" s="18">
        <v>3491.5</v>
      </c>
      <c r="F3985" s="17">
        <v>184.85</v>
      </c>
      <c r="G3985" s="17">
        <v>22.83</v>
      </c>
      <c r="H3985" s="6">
        <v>48</v>
      </c>
      <c r="I3985" s="6">
        <v>111</v>
      </c>
      <c r="J3985" s="6">
        <v>25</v>
      </c>
      <c r="K3985" s="6">
        <v>33</v>
      </c>
      <c r="L3985" s="6">
        <v>16</v>
      </c>
      <c r="M3985" s="7" t="s">
        <v>22</v>
      </c>
      <c r="N3985" s="7" t="s">
        <v>22</v>
      </c>
      <c r="O3985" s="6">
        <v>63</v>
      </c>
      <c r="P3985" s="8">
        <v>1.3125</v>
      </c>
      <c r="Q3985" s="6">
        <v>-8</v>
      </c>
      <c r="R3985" s="6">
        <v>2.08</v>
      </c>
    </row>
    <row r="3986" spans="1:18" ht="16.5" x14ac:dyDescent="0.3">
      <c r="A3986" s="6" t="s">
        <v>4016</v>
      </c>
      <c r="B3986" s="7" t="s">
        <v>24</v>
      </c>
      <c r="C3986" s="7" t="s">
        <v>34</v>
      </c>
      <c r="D3986" s="17">
        <v>34951.525000000001</v>
      </c>
      <c r="E3986" s="18">
        <v>281.3</v>
      </c>
      <c r="F3986" s="17">
        <v>122.47</v>
      </c>
      <c r="G3986" s="17">
        <v>28.09</v>
      </c>
      <c r="H3986" s="6">
        <v>142</v>
      </c>
      <c r="I3986" s="6">
        <v>118</v>
      </c>
      <c r="J3986" s="6">
        <v>2</v>
      </c>
      <c r="K3986" s="6">
        <v>22</v>
      </c>
      <c r="L3986" s="6">
        <v>13</v>
      </c>
      <c r="M3986" s="7" t="s">
        <v>25</v>
      </c>
      <c r="N3986" s="7" t="s">
        <v>22</v>
      </c>
      <c r="O3986" s="6">
        <v>-24</v>
      </c>
      <c r="P3986" s="8">
        <v>0.169014084507042</v>
      </c>
      <c r="Q3986" s="6">
        <v>-20</v>
      </c>
      <c r="R3986" s="6">
        <v>0.06</v>
      </c>
    </row>
    <row r="3987" spans="1:18" ht="16.5" x14ac:dyDescent="0.3">
      <c r="A3987" s="6" t="s">
        <v>4017</v>
      </c>
      <c r="B3987" s="7" t="s">
        <v>24</v>
      </c>
      <c r="C3987" s="7" t="s">
        <v>21</v>
      </c>
      <c r="D3987" s="17">
        <v>6773.4575999999997</v>
      </c>
      <c r="E3987" s="18">
        <v>6754.16</v>
      </c>
      <c r="F3987" s="17">
        <v>376.09</v>
      </c>
      <c r="G3987" s="17">
        <v>12.97</v>
      </c>
      <c r="H3987" s="6">
        <v>52</v>
      </c>
      <c r="I3987" s="6">
        <v>112</v>
      </c>
      <c r="J3987" s="6">
        <v>98</v>
      </c>
      <c r="K3987" s="6">
        <v>35</v>
      </c>
      <c r="L3987" s="6">
        <v>6</v>
      </c>
      <c r="M3987" s="7" t="s">
        <v>25</v>
      </c>
      <c r="N3987" s="7" t="s">
        <v>22</v>
      </c>
      <c r="O3987" s="6">
        <v>60</v>
      </c>
      <c r="P3987" s="8">
        <v>1.15384615384615</v>
      </c>
      <c r="Q3987" s="6">
        <v>63</v>
      </c>
      <c r="R3987" s="6">
        <v>7.54</v>
      </c>
    </row>
    <row r="3988" spans="1:18" ht="16.5" x14ac:dyDescent="0.3">
      <c r="A3988" s="6" t="s">
        <v>4018</v>
      </c>
      <c r="B3988" s="7" t="s">
        <v>24</v>
      </c>
      <c r="C3988" s="7" t="s">
        <v>21</v>
      </c>
      <c r="D3988" s="17">
        <v>55100.777399999999</v>
      </c>
      <c r="E3988" s="18">
        <v>39420.269999999997</v>
      </c>
      <c r="F3988" s="17">
        <v>403.22</v>
      </c>
      <c r="G3988" s="17">
        <v>16.57</v>
      </c>
      <c r="H3988" s="6">
        <v>74</v>
      </c>
      <c r="I3988" s="6">
        <v>96</v>
      </c>
      <c r="J3988" s="6">
        <v>81</v>
      </c>
      <c r="K3988" s="6">
        <v>24</v>
      </c>
      <c r="L3988" s="6">
        <v>6</v>
      </c>
      <c r="M3988" s="7" t="s">
        <v>22</v>
      </c>
      <c r="N3988" s="7" t="s">
        <v>22</v>
      </c>
      <c r="O3988" s="6">
        <v>22</v>
      </c>
      <c r="P3988" s="8">
        <v>0.29729729729729698</v>
      </c>
      <c r="Q3988" s="6">
        <v>57</v>
      </c>
      <c r="R3988" s="6">
        <v>4.38</v>
      </c>
    </row>
    <row r="3989" spans="1:18" ht="16.5" x14ac:dyDescent="0.3">
      <c r="A3989" s="6" t="s">
        <v>4019</v>
      </c>
      <c r="B3989" s="7" t="s">
        <v>63</v>
      </c>
      <c r="C3989" s="7" t="s">
        <v>34</v>
      </c>
      <c r="D3989" s="17">
        <v>134841.08129999999</v>
      </c>
      <c r="E3989" s="18">
        <v>2479.38</v>
      </c>
      <c r="F3989" s="17">
        <v>478.81</v>
      </c>
      <c r="G3989" s="17">
        <v>24.96</v>
      </c>
      <c r="H3989" s="6">
        <v>149</v>
      </c>
      <c r="I3989" s="6">
        <v>179</v>
      </c>
      <c r="J3989" s="6">
        <v>6</v>
      </c>
      <c r="K3989" s="6">
        <v>42</v>
      </c>
      <c r="L3989" s="6">
        <v>8</v>
      </c>
      <c r="M3989" s="7" t="s">
        <v>25</v>
      </c>
      <c r="N3989" s="7" t="s">
        <v>22</v>
      </c>
      <c r="O3989" s="6">
        <v>30</v>
      </c>
      <c r="P3989" s="8">
        <v>0.20134228187919501</v>
      </c>
      <c r="Q3989" s="6">
        <v>-36</v>
      </c>
      <c r="R3989" s="6">
        <v>0.16</v>
      </c>
    </row>
    <row r="3990" spans="1:18" ht="16.5" x14ac:dyDescent="0.3">
      <c r="A3990" s="6" t="s">
        <v>4020</v>
      </c>
      <c r="B3990" s="7" t="s">
        <v>20</v>
      </c>
      <c r="C3990" s="7" t="s">
        <v>34</v>
      </c>
      <c r="D3990" s="17">
        <v>58797.777600000001</v>
      </c>
      <c r="E3990" s="18">
        <v>20170.400000000001</v>
      </c>
      <c r="F3990" s="17">
        <v>483.86</v>
      </c>
      <c r="G3990" s="17">
        <v>10.93</v>
      </c>
      <c r="H3990" s="6">
        <v>153</v>
      </c>
      <c r="I3990" s="6">
        <v>177</v>
      </c>
      <c r="J3990" s="6">
        <v>95</v>
      </c>
      <c r="K3990" s="6">
        <v>46</v>
      </c>
      <c r="L3990" s="6">
        <v>8</v>
      </c>
      <c r="M3990" s="7" t="s">
        <v>25</v>
      </c>
      <c r="N3990" s="7" t="s">
        <v>22</v>
      </c>
      <c r="O3990" s="6">
        <v>24</v>
      </c>
      <c r="P3990" s="8">
        <v>0.15686274509803899</v>
      </c>
      <c r="Q3990" s="6">
        <v>49</v>
      </c>
      <c r="R3990" s="6">
        <v>2.48</v>
      </c>
    </row>
    <row r="3991" spans="1:18" ht="16.5" x14ac:dyDescent="0.3">
      <c r="A3991" s="6" t="s">
        <v>4021</v>
      </c>
      <c r="B3991" s="7" t="s">
        <v>24</v>
      </c>
      <c r="C3991" s="7" t="s">
        <v>29</v>
      </c>
      <c r="D3991" s="17">
        <v>53895.045599999998</v>
      </c>
      <c r="E3991" s="18">
        <v>23216.82</v>
      </c>
      <c r="F3991" s="17">
        <v>450.61</v>
      </c>
      <c r="G3991" s="17">
        <v>38.64</v>
      </c>
      <c r="H3991" s="6">
        <v>99</v>
      </c>
      <c r="I3991" s="6">
        <v>51</v>
      </c>
      <c r="J3991" s="6">
        <v>87</v>
      </c>
      <c r="K3991" s="6">
        <v>24</v>
      </c>
      <c r="L3991" s="6">
        <v>9</v>
      </c>
      <c r="M3991" s="7" t="s">
        <v>25</v>
      </c>
      <c r="N3991" s="7" t="s">
        <v>22</v>
      </c>
      <c r="O3991" s="6">
        <v>-48</v>
      </c>
      <c r="P3991" s="8">
        <v>0.48484848484848497</v>
      </c>
      <c r="Q3991" s="6">
        <v>63</v>
      </c>
      <c r="R3991" s="6">
        <v>3.52</v>
      </c>
    </row>
    <row r="3992" spans="1:18" ht="16.5" x14ac:dyDescent="0.3">
      <c r="A3992" s="6" t="s">
        <v>4022</v>
      </c>
      <c r="B3992" s="7" t="s">
        <v>33</v>
      </c>
      <c r="C3992" s="7" t="s">
        <v>29</v>
      </c>
      <c r="D3992" s="17">
        <v>21267.977500000001</v>
      </c>
      <c r="E3992" s="18">
        <v>2720.85</v>
      </c>
      <c r="F3992" s="17">
        <v>465.99</v>
      </c>
      <c r="G3992" s="17">
        <v>33.549999999999997</v>
      </c>
      <c r="H3992" s="6">
        <v>67</v>
      </c>
      <c r="I3992" s="6">
        <v>86</v>
      </c>
      <c r="J3992" s="6">
        <v>15</v>
      </c>
      <c r="K3992" s="6">
        <v>56</v>
      </c>
      <c r="L3992" s="6">
        <v>15</v>
      </c>
      <c r="M3992" s="7" t="s">
        <v>22</v>
      </c>
      <c r="N3992" s="7" t="s">
        <v>22</v>
      </c>
      <c r="O3992" s="6">
        <v>19</v>
      </c>
      <c r="P3992" s="8">
        <v>0.28358208955223901</v>
      </c>
      <c r="Q3992" s="6">
        <v>-41</v>
      </c>
      <c r="R3992" s="6">
        <v>0.9</v>
      </c>
    </row>
    <row r="3993" spans="1:18" ht="16.5" x14ac:dyDescent="0.3">
      <c r="A3993" s="6" t="s">
        <v>4023</v>
      </c>
      <c r="B3993" s="7" t="s">
        <v>63</v>
      </c>
      <c r="C3993" s="7" t="s">
        <v>21</v>
      </c>
      <c r="D3993" s="17">
        <v>80416.772800000006</v>
      </c>
      <c r="E3993" s="18">
        <v>16575.52</v>
      </c>
      <c r="F3993" s="17">
        <v>403.89</v>
      </c>
      <c r="G3993" s="17">
        <v>44.21</v>
      </c>
      <c r="H3993" s="6">
        <v>119</v>
      </c>
      <c r="I3993" s="6">
        <v>199</v>
      </c>
      <c r="J3993" s="6">
        <v>52</v>
      </c>
      <c r="K3993" s="6">
        <v>57</v>
      </c>
      <c r="L3993" s="6">
        <v>5</v>
      </c>
      <c r="M3993" s="7" t="s">
        <v>25</v>
      </c>
      <c r="N3993" s="7" t="s">
        <v>22</v>
      </c>
      <c r="O3993" s="6">
        <v>80</v>
      </c>
      <c r="P3993" s="8">
        <v>0.67226890756302504</v>
      </c>
      <c r="Q3993" s="6">
        <v>-5</v>
      </c>
      <c r="R3993" s="6">
        <v>1.75</v>
      </c>
    </row>
    <row r="3994" spans="1:18" ht="16.5" x14ac:dyDescent="0.3">
      <c r="A3994" s="6" t="s">
        <v>4024</v>
      </c>
      <c r="B3994" s="7" t="s">
        <v>24</v>
      </c>
      <c r="C3994" s="7" t="s">
        <v>34</v>
      </c>
      <c r="D3994" s="17">
        <v>129395.409</v>
      </c>
      <c r="E3994" s="18">
        <v>32432.73</v>
      </c>
      <c r="F3994" s="17">
        <v>458.01</v>
      </c>
      <c r="G3994" s="17">
        <v>16.7</v>
      </c>
      <c r="H3994" s="6">
        <v>178</v>
      </c>
      <c r="I3994" s="6">
        <v>147</v>
      </c>
      <c r="J3994" s="6">
        <v>87</v>
      </c>
      <c r="K3994" s="6">
        <v>37</v>
      </c>
      <c r="L3994" s="6">
        <v>9</v>
      </c>
      <c r="M3994" s="7" t="s">
        <v>25</v>
      </c>
      <c r="N3994" s="7" t="s">
        <v>22</v>
      </c>
      <c r="O3994" s="6">
        <v>-31</v>
      </c>
      <c r="P3994" s="8">
        <v>0.174157303370787</v>
      </c>
      <c r="Q3994" s="6">
        <v>50</v>
      </c>
      <c r="R3994" s="6">
        <v>1.96</v>
      </c>
    </row>
    <row r="3995" spans="1:18" ht="16.5" x14ac:dyDescent="0.3">
      <c r="A3995" s="6" t="s">
        <v>4025</v>
      </c>
      <c r="B3995" s="7" t="s">
        <v>27</v>
      </c>
      <c r="C3995" s="7" t="s">
        <v>29</v>
      </c>
      <c r="D3995" s="17">
        <v>51254.200799999999</v>
      </c>
      <c r="E3995" s="18">
        <v>753.96</v>
      </c>
      <c r="F3995" s="17">
        <v>100.77</v>
      </c>
      <c r="G3995" s="17">
        <v>47.28</v>
      </c>
      <c r="H3995" s="6">
        <v>103</v>
      </c>
      <c r="I3995" s="6">
        <v>113</v>
      </c>
      <c r="J3995" s="6">
        <v>3</v>
      </c>
      <c r="K3995" s="6">
        <v>31</v>
      </c>
      <c r="L3995" s="6">
        <v>16</v>
      </c>
      <c r="M3995" s="7" t="s">
        <v>22</v>
      </c>
      <c r="N3995" s="7" t="s">
        <v>22</v>
      </c>
      <c r="O3995" s="6">
        <v>10</v>
      </c>
      <c r="P3995" s="8">
        <v>9.7087378640776698E-2</v>
      </c>
      <c r="Q3995" s="6">
        <v>-28</v>
      </c>
      <c r="R3995" s="6">
        <v>0.12</v>
      </c>
    </row>
    <row r="3996" spans="1:18" ht="16.5" x14ac:dyDescent="0.3">
      <c r="A3996" s="6" t="s">
        <v>4026</v>
      </c>
      <c r="B3996" s="7" t="s">
        <v>51</v>
      </c>
      <c r="C3996" s="7" t="s">
        <v>21</v>
      </c>
      <c r="D3996" s="17">
        <v>35680.022400000002</v>
      </c>
      <c r="E3996" s="18">
        <v>19497.28</v>
      </c>
      <c r="F3996" s="17">
        <v>111.61</v>
      </c>
      <c r="G3996" s="17">
        <v>46.07</v>
      </c>
      <c r="H3996" s="6">
        <v>33</v>
      </c>
      <c r="I3996" s="6">
        <v>130</v>
      </c>
      <c r="J3996" s="6">
        <v>44</v>
      </c>
      <c r="K3996" s="6">
        <v>40</v>
      </c>
      <c r="L3996" s="6">
        <v>18</v>
      </c>
      <c r="M3996" s="7" t="s">
        <v>22</v>
      </c>
      <c r="N3996" s="7" t="s">
        <v>22</v>
      </c>
      <c r="O3996" s="6">
        <v>97</v>
      </c>
      <c r="P3996" s="8">
        <v>2.9393939393939399</v>
      </c>
      <c r="Q3996" s="6">
        <v>4</v>
      </c>
      <c r="R3996" s="6">
        <v>5.33</v>
      </c>
    </row>
    <row r="3997" spans="1:18" ht="16.5" x14ac:dyDescent="0.3">
      <c r="A3997" s="6" t="s">
        <v>4027</v>
      </c>
      <c r="B3997" s="7" t="s">
        <v>33</v>
      </c>
      <c r="C3997" s="7" t="s">
        <v>21</v>
      </c>
      <c r="D3997" s="17">
        <v>90578.396999999997</v>
      </c>
      <c r="E3997" s="18">
        <v>8762.4599999999991</v>
      </c>
      <c r="F3997" s="17">
        <v>407.02</v>
      </c>
      <c r="G3997" s="17">
        <v>31.5</v>
      </c>
      <c r="H3997" s="6">
        <v>145</v>
      </c>
      <c r="I3997" s="6">
        <v>136</v>
      </c>
      <c r="J3997" s="6">
        <v>31</v>
      </c>
      <c r="K3997" s="6">
        <v>26</v>
      </c>
      <c r="L3997" s="6">
        <v>14</v>
      </c>
      <c r="M3997" s="7" t="s">
        <v>25</v>
      </c>
      <c r="N3997" s="7" t="s">
        <v>22</v>
      </c>
      <c r="O3997" s="6">
        <v>-9</v>
      </c>
      <c r="P3997" s="8">
        <v>6.2068965517241399E-2</v>
      </c>
      <c r="Q3997" s="6">
        <v>5</v>
      </c>
      <c r="R3997" s="6">
        <v>0.86</v>
      </c>
    </row>
    <row r="3998" spans="1:18" ht="16.5" x14ac:dyDescent="0.3">
      <c r="A3998" s="6" t="s">
        <v>4028</v>
      </c>
      <c r="B3998" s="7" t="s">
        <v>24</v>
      </c>
      <c r="C3998" s="7" t="s">
        <v>21</v>
      </c>
      <c r="D3998" s="17">
        <v>40043.836799999997</v>
      </c>
      <c r="E3998" s="18">
        <v>11146.27</v>
      </c>
      <c r="F3998" s="17">
        <v>433.5</v>
      </c>
      <c r="G3998" s="17">
        <v>24.67</v>
      </c>
      <c r="H3998" s="6">
        <v>198</v>
      </c>
      <c r="I3998" s="6">
        <v>123</v>
      </c>
      <c r="J3998" s="6">
        <v>97</v>
      </c>
      <c r="K3998" s="6">
        <v>36</v>
      </c>
      <c r="L3998" s="6">
        <v>6</v>
      </c>
      <c r="M3998" s="7" t="s">
        <v>22</v>
      </c>
      <c r="N3998" s="7" t="s">
        <v>25</v>
      </c>
      <c r="O3998" s="6">
        <v>-75</v>
      </c>
      <c r="P3998" s="8">
        <v>0.37878787878787901</v>
      </c>
      <c r="Q3998" s="6">
        <v>61</v>
      </c>
      <c r="R3998" s="6">
        <v>1.96</v>
      </c>
    </row>
    <row r="3999" spans="1:18" ht="16.5" x14ac:dyDescent="0.3">
      <c r="A3999" s="6" t="s">
        <v>4029</v>
      </c>
      <c r="B3999" s="7" t="s">
        <v>39</v>
      </c>
      <c r="C3999" s="7" t="s">
        <v>29</v>
      </c>
      <c r="D3999" s="17">
        <v>22442.04</v>
      </c>
      <c r="E3999" s="18">
        <v>27062.46</v>
      </c>
      <c r="F3999" s="17">
        <v>215.15</v>
      </c>
      <c r="G3999" s="17">
        <v>44.64</v>
      </c>
      <c r="H3999" s="6">
        <v>34</v>
      </c>
      <c r="I3999" s="6">
        <v>199</v>
      </c>
      <c r="J3999" s="6">
        <v>82</v>
      </c>
      <c r="K3999" s="6">
        <v>28</v>
      </c>
      <c r="L3999" s="6">
        <v>9</v>
      </c>
      <c r="M3999" s="7" t="s">
        <v>22</v>
      </c>
      <c r="N3999" s="7" t="s">
        <v>22</v>
      </c>
      <c r="O3999" s="6">
        <v>165</v>
      </c>
      <c r="P3999" s="8">
        <v>4.8529411764705896</v>
      </c>
      <c r="Q3999" s="6">
        <v>54</v>
      </c>
      <c r="R3999" s="6">
        <v>9.65</v>
      </c>
    </row>
    <row r="4000" spans="1:18" ht="16.5" x14ac:dyDescent="0.3">
      <c r="A4000" s="6" t="s">
        <v>4030</v>
      </c>
      <c r="B4000" s="7" t="s">
        <v>51</v>
      </c>
      <c r="C4000" s="7" t="s">
        <v>29</v>
      </c>
      <c r="D4000" s="17">
        <v>78272.039999999994</v>
      </c>
      <c r="E4000" s="18">
        <v>19866</v>
      </c>
      <c r="F4000" s="17">
        <v>120.24</v>
      </c>
      <c r="G4000" s="17">
        <v>47.64</v>
      </c>
      <c r="H4000" s="6">
        <v>154</v>
      </c>
      <c r="I4000" s="6">
        <v>64</v>
      </c>
      <c r="J4000" s="6">
        <v>77</v>
      </c>
      <c r="K4000" s="6">
        <v>43</v>
      </c>
      <c r="L4000" s="6">
        <v>14</v>
      </c>
      <c r="M4000" s="7" t="s">
        <v>22</v>
      </c>
      <c r="N4000" s="7" t="s">
        <v>22</v>
      </c>
      <c r="O4000" s="6">
        <v>-90</v>
      </c>
      <c r="P4000" s="8">
        <v>0.58441558441558406</v>
      </c>
      <c r="Q4000" s="6">
        <v>34</v>
      </c>
      <c r="R4000" s="6">
        <v>2</v>
      </c>
    </row>
    <row r="4001" spans="1:18" ht="16.5" x14ac:dyDescent="0.3">
      <c r="A4001" s="6" t="s">
        <v>4031</v>
      </c>
      <c r="B4001" s="7" t="s">
        <v>51</v>
      </c>
      <c r="C4001" s="7" t="s">
        <v>34</v>
      </c>
      <c r="D4001" s="17">
        <v>184180.55</v>
      </c>
      <c r="E4001" s="18">
        <v>26849.85</v>
      </c>
      <c r="F4001" s="17">
        <v>107.62</v>
      </c>
      <c r="G4001" s="17">
        <v>16.47</v>
      </c>
      <c r="H4001" s="6">
        <v>170</v>
      </c>
      <c r="I4001" s="6">
        <v>99</v>
      </c>
      <c r="J4001" s="6">
        <v>57</v>
      </c>
      <c r="K4001" s="6">
        <v>30</v>
      </c>
      <c r="L4001" s="6">
        <v>14</v>
      </c>
      <c r="M4001" s="7" t="s">
        <v>22</v>
      </c>
      <c r="N4001" s="7" t="s">
        <v>25</v>
      </c>
      <c r="O4001" s="6">
        <v>-71</v>
      </c>
      <c r="P4001" s="8">
        <v>0.41764705882352898</v>
      </c>
      <c r="Q4001" s="6">
        <v>27</v>
      </c>
      <c r="R4001" s="6">
        <v>1.34</v>
      </c>
    </row>
    <row r="4002" spans="1:18" ht="16.5" x14ac:dyDescent="0.3">
      <c r="A4002" s="6" t="s">
        <v>4032</v>
      </c>
      <c r="B4002" s="7" t="s">
        <v>24</v>
      </c>
      <c r="C4002" s="7" t="s">
        <v>34</v>
      </c>
      <c r="D4002" s="17">
        <v>83855.8845</v>
      </c>
      <c r="E4002" s="18">
        <v>2716.2</v>
      </c>
      <c r="F4002" s="17">
        <v>130.22999999999999</v>
      </c>
      <c r="G4002" s="17">
        <v>33.130000000000003</v>
      </c>
      <c r="H4002" s="6">
        <v>159</v>
      </c>
      <c r="I4002" s="6">
        <v>177</v>
      </c>
      <c r="J4002" s="6">
        <v>12</v>
      </c>
      <c r="K4002" s="6">
        <v>44</v>
      </c>
      <c r="L4002" s="6">
        <v>10</v>
      </c>
      <c r="M4002" s="7" t="s">
        <v>22</v>
      </c>
      <c r="N4002" s="7" t="s">
        <v>22</v>
      </c>
      <c r="O4002" s="6">
        <v>18</v>
      </c>
      <c r="P4002" s="8">
        <v>0.113207547169811</v>
      </c>
      <c r="Q4002" s="6">
        <v>-32</v>
      </c>
      <c r="R4002" s="6">
        <v>0.3</v>
      </c>
    </row>
    <row r="4003" spans="1:18" ht="16.5" x14ac:dyDescent="0.3">
      <c r="A4003" s="6" t="s">
        <v>4033</v>
      </c>
      <c r="B4003" s="7" t="s">
        <v>20</v>
      </c>
      <c r="C4003" s="7" t="s">
        <v>21</v>
      </c>
      <c r="D4003" s="17">
        <v>46521.670599999998</v>
      </c>
      <c r="E4003" s="18">
        <v>4857.09</v>
      </c>
      <c r="F4003" s="17">
        <v>288.08</v>
      </c>
      <c r="G4003" s="17">
        <v>30.12</v>
      </c>
      <c r="H4003" s="6">
        <v>113</v>
      </c>
      <c r="I4003" s="6">
        <v>89</v>
      </c>
      <c r="J4003" s="6">
        <v>21</v>
      </c>
      <c r="K4003" s="6">
        <v>56</v>
      </c>
      <c r="L4003" s="6">
        <v>7</v>
      </c>
      <c r="M4003" s="7" t="s">
        <v>22</v>
      </c>
      <c r="N4003" s="7" t="s">
        <v>25</v>
      </c>
      <c r="O4003" s="6">
        <v>-24</v>
      </c>
      <c r="P4003" s="8">
        <v>0.212389380530973</v>
      </c>
      <c r="Q4003" s="6">
        <v>-35</v>
      </c>
      <c r="R4003" s="6">
        <v>0.74</v>
      </c>
    </row>
    <row r="4004" spans="1:18" ht="16.5" x14ac:dyDescent="0.3">
      <c r="A4004" s="6" t="s">
        <v>4034</v>
      </c>
      <c r="B4004" s="7" t="s">
        <v>31</v>
      </c>
      <c r="C4004" s="7" t="s">
        <v>21</v>
      </c>
      <c r="D4004" s="17">
        <v>40566.012000000002</v>
      </c>
      <c r="E4004" s="18">
        <v>32227.9</v>
      </c>
      <c r="F4004" s="17">
        <v>482.96</v>
      </c>
      <c r="G4004" s="17">
        <v>31.45</v>
      </c>
      <c r="H4004" s="6">
        <v>51</v>
      </c>
      <c r="I4004" s="6">
        <v>156</v>
      </c>
      <c r="J4004" s="6">
        <v>94</v>
      </c>
      <c r="K4004" s="6">
        <v>26</v>
      </c>
      <c r="L4004" s="6">
        <v>8</v>
      </c>
      <c r="M4004" s="7" t="s">
        <v>22</v>
      </c>
      <c r="N4004" s="7" t="s">
        <v>22</v>
      </c>
      <c r="O4004" s="6">
        <v>105</v>
      </c>
      <c r="P4004" s="8">
        <v>2.0588235294117601</v>
      </c>
      <c r="Q4004" s="6">
        <v>68</v>
      </c>
      <c r="R4004" s="6">
        <v>7.37</v>
      </c>
    </row>
    <row r="4005" spans="1:18" ht="16.5" x14ac:dyDescent="0.3">
      <c r="A4005" s="6" t="s">
        <v>4035</v>
      </c>
      <c r="B4005" s="7" t="s">
        <v>20</v>
      </c>
      <c r="C4005" s="7" t="s">
        <v>29</v>
      </c>
      <c r="D4005" s="17">
        <v>17366.227200000001</v>
      </c>
      <c r="E4005" s="18">
        <v>12347.02</v>
      </c>
      <c r="F4005" s="17">
        <v>116.12</v>
      </c>
      <c r="G4005" s="17">
        <v>12.77</v>
      </c>
      <c r="H4005" s="6">
        <v>36</v>
      </c>
      <c r="I4005" s="6">
        <v>65</v>
      </c>
      <c r="J4005" s="6">
        <v>43</v>
      </c>
      <c r="K4005" s="6">
        <v>36</v>
      </c>
      <c r="L4005" s="6">
        <v>19</v>
      </c>
      <c r="M4005" s="7" t="s">
        <v>22</v>
      </c>
      <c r="N4005" s="7" t="s">
        <v>22</v>
      </c>
      <c r="O4005" s="6">
        <v>29</v>
      </c>
      <c r="P4005" s="8">
        <v>0.80555555555555602</v>
      </c>
      <c r="Q4005" s="6">
        <v>7</v>
      </c>
      <c r="R4005" s="6">
        <v>4.78</v>
      </c>
    </row>
    <row r="4006" spans="1:18" ht="16.5" x14ac:dyDescent="0.3">
      <c r="A4006" s="6" t="s">
        <v>4036</v>
      </c>
      <c r="B4006" s="7" t="s">
        <v>24</v>
      </c>
      <c r="C4006" s="7" t="s">
        <v>29</v>
      </c>
      <c r="D4006" s="17">
        <v>6419.53</v>
      </c>
      <c r="E4006" s="18">
        <v>9395.5</v>
      </c>
      <c r="F4006" s="17">
        <v>267.36</v>
      </c>
      <c r="G4006" s="17">
        <v>25.27</v>
      </c>
      <c r="H4006" s="6">
        <v>13</v>
      </c>
      <c r="I4006" s="6">
        <v>105</v>
      </c>
      <c r="J4006" s="6">
        <v>43</v>
      </c>
      <c r="K4006" s="6">
        <v>38</v>
      </c>
      <c r="L4006" s="6">
        <v>9</v>
      </c>
      <c r="M4006" s="7" t="s">
        <v>22</v>
      </c>
      <c r="N4006" s="7" t="s">
        <v>22</v>
      </c>
      <c r="O4006" s="6">
        <v>92</v>
      </c>
      <c r="P4006" s="8">
        <v>7.0769230769230802</v>
      </c>
      <c r="Q4006" s="6">
        <v>5</v>
      </c>
      <c r="R4006" s="6">
        <v>13.23</v>
      </c>
    </row>
    <row r="4007" spans="1:18" ht="16.5" x14ac:dyDescent="0.3">
      <c r="A4007" s="6" t="s">
        <v>4037</v>
      </c>
      <c r="B4007" s="7" t="s">
        <v>51</v>
      </c>
      <c r="C4007" s="7" t="s">
        <v>34</v>
      </c>
      <c r="D4007" s="17">
        <v>73690.75</v>
      </c>
      <c r="E4007" s="18">
        <v>14366.6</v>
      </c>
      <c r="F4007" s="17">
        <v>315.98</v>
      </c>
      <c r="G4007" s="17">
        <v>15.96</v>
      </c>
      <c r="H4007" s="6">
        <v>85</v>
      </c>
      <c r="I4007" s="6">
        <v>168</v>
      </c>
      <c r="J4007" s="6">
        <v>29</v>
      </c>
      <c r="K4007" s="6">
        <v>40</v>
      </c>
      <c r="L4007" s="6">
        <v>10</v>
      </c>
      <c r="M4007" s="7" t="s">
        <v>22</v>
      </c>
      <c r="N4007" s="7" t="s">
        <v>25</v>
      </c>
      <c r="O4007" s="6">
        <v>83</v>
      </c>
      <c r="P4007" s="8">
        <v>0.97647058823529398</v>
      </c>
      <c r="Q4007" s="6">
        <v>-11</v>
      </c>
      <c r="R4007" s="6">
        <v>1.36</v>
      </c>
    </row>
    <row r="4008" spans="1:18" ht="16.5" x14ac:dyDescent="0.3">
      <c r="A4008" s="6" t="s">
        <v>4038</v>
      </c>
      <c r="B4008" s="7" t="s">
        <v>33</v>
      </c>
      <c r="C4008" s="7" t="s">
        <v>34</v>
      </c>
      <c r="D4008" s="17">
        <v>4351.9319999999998</v>
      </c>
      <c r="E4008" s="18">
        <v>4091.56</v>
      </c>
      <c r="F4008" s="17">
        <v>352.21</v>
      </c>
      <c r="G4008" s="17">
        <v>44.89</v>
      </c>
      <c r="H4008" s="6">
        <v>13</v>
      </c>
      <c r="I4008" s="6">
        <v>84</v>
      </c>
      <c r="J4008" s="6">
        <v>22</v>
      </c>
      <c r="K4008" s="6">
        <v>28</v>
      </c>
      <c r="L4008" s="6">
        <v>13</v>
      </c>
      <c r="M4008" s="7" t="s">
        <v>25</v>
      </c>
      <c r="N4008" s="7" t="s">
        <v>22</v>
      </c>
      <c r="O4008" s="6">
        <v>71</v>
      </c>
      <c r="P4008" s="8">
        <v>5.4615384615384599</v>
      </c>
      <c r="Q4008" s="6">
        <v>-6</v>
      </c>
      <c r="R4008" s="6">
        <v>6.77</v>
      </c>
    </row>
    <row r="4009" spans="1:18" ht="16.5" x14ac:dyDescent="0.3">
      <c r="A4009" s="6" t="s">
        <v>4039</v>
      </c>
      <c r="B4009" s="7" t="s">
        <v>39</v>
      </c>
      <c r="C4009" s="7" t="s">
        <v>34</v>
      </c>
      <c r="D4009" s="17">
        <v>13151.727999999999</v>
      </c>
      <c r="E4009" s="18">
        <v>1923.79</v>
      </c>
      <c r="F4009" s="17">
        <v>262.19</v>
      </c>
      <c r="G4009" s="17">
        <v>28.16</v>
      </c>
      <c r="H4009" s="6">
        <v>32</v>
      </c>
      <c r="I4009" s="6">
        <v>101</v>
      </c>
      <c r="J4009" s="6">
        <v>11</v>
      </c>
      <c r="K4009" s="6">
        <v>27</v>
      </c>
      <c r="L4009" s="6">
        <v>13</v>
      </c>
      <c r="M4009" s="7" t="s">
        <v>22</v>
      </c>
      <c r="N4009" s="7" t="s">
        <v>22</v>
      </c>
      <c r="O4009" s="6">
        <v>69</v>
      </c>
      <c r="P4009" s="8">
        <v>2.15625</v>
      </c>
      <c r="Q4009" s="6">
        <v>-16</v>
      </c>
      <c r="R4009" s="6">
        <v>1.38</v>
      </c>
    </row>
    <row r="4010" spans="1:18" ht="16.5" x14ac:dyDescent="0.3">
      <c r="A4010" s="6" t="s">
        <v>4040</v>
      </c>
      <c r="B4010" s="7" t="s">
        <v>33</v>
      </c>
      <c r="C4010" s="7" t="s">
        <v>29</v>
      </c>
      <c r="D4010" s="17">
        <v>112100.48639999999</v>
      </c>
      <c r="E4010" s="18">
        <v>5706.87</v>
      </c>
      <c r="F4010" s="17">
        <v>425.18</v>
      </c>
      <c r="G4010" s="17">
        <v>43.5</v>
      </c>
      <c r="H4010" s="6">
        <v>133</v>
      </c>
      <c r="I4010" s="6">
        <v>96</v>
      </c>
      <c r="J4010" s="6">
        <v>13</v>
      </c>
      <c r="K4010" s="6">
        <v>46</v>
      </c>
      <c r="L4010" s="6">
        <v>10</v>
      </c>
      <c r="M4010" s="7" t="s">
        <v>25</v>
      </c>
      <c r="N4010" s="7" t="s">
        <v>22</v>
      </c>
      <c r="O4010" s="6">
        <v>-37</v>
      </c>
      <c r="P4010" s="8">
        <v>0.278195488721804</v>
      </c>
      <c r="Q4010" s="6">
        <v>-33</v>
      </c>
      <c r="R4010" s="6">
        <v>0.39</v>
      </c>
    </row>
    <row r="4011" spans="1:18" ht="16.5" x14ac:dyDescent="0.3">
      <c r="A4011" s="6" t="s">
        <v>4041</v>
      </c>
      <c r="B4011" s="7" t="s">
        <v>33</v>
      </c>
      <c r="C4011" s="7" t="s">
        <v>21</v>
      </c>
      <c r="D4011" s="17">
        <v>1539.4176</v>
      </c>
      <c r="E4011" s="18">
        <v>1803.2</v>
      </c>
      <c r="F4011" s="17">
        <v>165.7</v>
      </c>
      <c r="G4011" s="17">
        <v>18.7</v>
      </c>
      <c r="H4011" s="6">
        <v>12</v>
      </c>
      <c r="I4011" s="6">
        <v>198</v>
      </c>
      <c r="J4011" s="6">
        <v>35</v>
      </c>
      <c r="K4011" s="6">
        <v>42</v>
      </c>
      <c r="L4011" s="6">
        <v>16</v>
      </c>
      <c r="M4011" s="7" t="s">
        <v>22</v>
      </c>
      <c r="N4011" s="7" t="s">
        <v>22</v>
      </c>
      <c r="O4011" s="6">
        <v>186</v>
      </c>
      <c r="P4011" s="8">
        <v>15.5</v>
      </c>
      <c r="Q4011" s="6">
        <v>-7</v>
      </c>
      <c r="R4011" s="6">
        <v>11.67</v>
      </c>
    </row>
    <row r="4012" spans="1:18" ht="16.5" x14ac:dyDescent="0.3">
      <c r="A4012" s="6" t="s">
        <v>4042</v>
      </c>
      <c r="B4012" s="7" t="s">
        <v>51</v>
      </c>
      <c r="C4012" s="7" t="s">
        <v>34</v>
      </c>
      <c r="D4012" s="17">
        <v>43369.788</v>
      </c>
      <c r="E4012" s="18">
        <v>6184.64</v>
      </c>
      <c r="F4012" s="17">
        <v>106.12</v>
      </c>
      <c r="G4012" s="17">
        <v>44.58</v>
      </c>
      <c r="H4012" s="6">
        <v>187</v>
      </c>
      <c r="I4012" s="6">
        <v>132</v>
      </c>
      <c r="J4012" s="6">
        <v>44</v>
      </c>
      <c r="K4012" s="6">
        <v>29</v>
      </c>
      <c r="L4012" s="6">
        <v>5</v>
      </c>
      <c r="M4012" s="7" t="s">
        <v>25</v>
      </c>
      <c r="N4012" s="7" t="s">
        <v>22</v>
      </c>
      <c r="O4012" s="6">
        <v>-55</v>
      </c>
      <c r="P4012" s="8">
        <v>0.29411764705882398</v>
      </c>
      <c r="Q4012" s="6">
        <v>15</v>
      </c>
      <c r="R4012" s="6">
        <v>0.94</v>
      </c>
    </row>
    <row r="4013" spans="1:18" ht="16.5" x14ac:dyDescent="0.3">
      <c r="A4013" s="6" t="s">
        <v>4043</v>
      </c>
      <c r="B4013" s="7" t="s">
        <v>20</v>
      </c>
      <c r="C4013" s="7" t="s">
        <v>34</v>
      </c>
      <c r="D4013" s="17">
        <v>104572.46799999999</v>
      </c>
      <c r="E4013" s="18">
        <v>22414.7</v>
      </c>
      <c r="F4013" s="17">
        <v>397.11</v>
      </c>
      <c r="G4013" s="17">
        <v>15.58</v>
      </c>
      <c r="H4013" s="6">
        <v>169</v>
      </c>
      <c r="I4013" s="6">
        <v>83</v>
      </c>
      <c r="J4013" s="6">
        <v>71</v>
      </c>
      <c r="K4013" s="6">
        <v>21</v>
      </c>
      <c r="L4013" s="6">
        <v>10</v>
      </c>
      <c r="M4013" s="7" t="s">
        <v>22</v>
      </c>
      <c r="N4013" s="7" t="s">
        <v>22</v>
      </c>
      <c r="O4013" s="6">
        <v>-86</v>
      </c>
      <c r="P4013" s="8">
        <v>0.50887573964497002</v>
      </c>
      <c r="Q4013" s="6">
        <v>50</v>
      </c>
      <c r="R4013" s="6">
        <v>1.68</v>
      </c>
    </row>
    <row r="4014" spans="1:18" ht="16.5" x14ac:dyDescent="0.3">
      <c r="A4014" s="6" t="s">
        <v>4044</v>
      </c>
      <c r="B4014" s="7" t="s">
        <v>39</v>
      </c>
      <c r="C4014" s="7" t="s">
        <v>29</v>
      </c>
      <c r="D4014" s="17">
        <v>10156.981</v>
      </c>
      <c r="E4014" s="18">
        <v>2831.3</v>
      </c>
      <c r="F4014" s="17">
        <v>477.72</v>
      </c>
      <c r="G4014" s="17">
        <v>16.170000000000002</v>
      </c>
      <c r="H4014" s="6">
        <v>37</v>
      </c>
      <c r="I4014" s="6">
        <v>131</v>
      </c>
      <c r="J4014" s="6">
        <v>23</v>
      </c>
      <c r="K4014" s="6">
        <v>26</v>
      </c>
      <c r="L4014" s="6">
        <v>14</v>
      </c>
      <c r="M4014" s="7" t="s">
        <v>25</v>
      </c>
      <c r="N4014" s="7" t="s">
        <v>22</v>
      </c>
      <c r="O4014" s="6">
        <v>94</v>
      </c>
      <c r="P4014" s="8">
        <v>2.5405405405405399</v>
      </c>
      <c r="Q4014" s="6">
        <v>-3</v>
      </c>
      <c r="R4014" s="6">
        <v>2.4900000000000002</v>
      </c>
    </row>
    <row r="4015" spans="1:18" ht="16.5" x14ac:dyDescent="0.3">
      <c r="A4015" s="6" t="s">
        <v>4045</v>
      </c>
      <c r="B4015" s="7" t="s">
        <v>63</v>
      </c>
      <c r="C4015" s="7" t="s">
        <v>34</v>
      </c>
      <c r="D4015" s="17">
        <v>50683.874799999998</v>
      </c>
      <c r="E4015" s="18">
        <v>987.22</v>
      </c>
      <c r="F4015" s="17">
        <v>438.77</v>
      </c>
      <c r="G4015" s="17">
        <v>49.51</v>
      </c>
      <c r="H4015" s="6">
        <v>68</v>
      </c>
      <c r="I4015" s="6">
        <v>60</v>
      </c>
      <c r="J4015" s="6">
        <v>2</v>
      </c>
      <c r="K4015" s="6">
        <v>21</v>
      </c>
      <c r="L4015" s="6">
        <v>7</v>
      </c>
      <c r="M4015" s="7" t="s">
        <v>25</v>
      </c>
      <c r="N4015" s="7" t="s">
        <v>22</v>
      </c>
      <c r="O4015" s="6">
        <v>-8</v>
      </c>
      <c r="P4015" s="8">
        <v>0.11764705882352899</v>
      </c>
      <c r="Q4015" s="6">
        <v>-19</v>
      </c>
      <c r="R4015" s="6">
        <v>0.12</v>
      </c>
    </row>
    <row r="4016" spans="1:18" ht="16.5" x14ac:dyDescent="0.3">
      <c r="A4016" s="6" t="s">
        <v>4046</v>
      </c>
      <c r="B4016" s="7" t="s">
        <v>27</v>
      </c>
      <c r="C4016" s="7" t="s">
        <v>21</v>
      </c>
      <c r="D4016" s="17">
        <v>45279.860999999997</v>
      </c>
      <c r="E4016" s="18">
        <v>19934.53</v>
      </c>
      <c r="F4016" s="17">
        <v>399.63</v>
      </c>
      <c r="G4016" s="17">
        <v>11.15</v>
      </c>
      <c r="H4016" s="6">
        <v>106</v>
      </c>
      <c r="I4016" s="6">
        <v>124</v>
      </c>
      <c r="J4016" s="6">
        <v>77</v>
      </c>
      <c r="K4016" s="6">
        <v>35</v>
      </c>
      <c r="L4016" s="6">
        <v>9</v>
      </c>
      <c r="M4016" s="7" t="s">
        <v>22</v>
      </c>
      <c r="N4016" s="7" t="s">
        <v>22</v>
      </c>
      <c r="O4016" s="6">
        <v>18</v>
      </c>
      <c r="P4016" s="8">
        <v>0.169811320754717</v>
      </c>
      <c r="Q4016" s="6">
        <v>42</v>
      </c>
      <c r="R4016" s="6">
        <v>2.91</v>
      </c>
    </row>
    <row r="4017" spans="1:18" ht="16.5" x14ac:dyDescent="0.3">
      <c r="A4017" s="6" t="s">
        <v>4047</v>
      </c>
      <c r="B4017" s="7" t="s">
        <v>51</v>
      </c>
      <c r="C4017" s="7" t="s">
        <v>29</v>
      </c>
      <c r="D4017" s="17">
        <v>85288.051200000002</v>
      </c>
      <c r="E4017" s="18">
        <v>15940.5</v>
      </c>
      <c r="F4017" s="17">
        <v>141.84</v>
      </c>
      <c r="G4017" s="17">
        <v>11.26</v>
      </c>
      <c r="H4017" s="6">
        <v>176</v>
      </c>
      <c r="I4017" s="6">
        <v>131</v>
      </c>
      <c r="J4017" s="6">
        <v>50</v>
      </c>
      <c r="K4017" s="6">
        <v>25</v>
      </c>
      <c r="L4017" s="6">
        <v>9</v>
      </c>
      <c r="M4017" s="7" t="s">
        <v>22</v>
      </c>
      <c r="N4017" s="7" t="s">
        <v>22</v>
      </c>
      <c r="O4017" s="6">
        <v>-45</v>
      </c>
      <c r="P4017" s="8">
        <v>0.25568181818181801</v>
      </c>
      <c r="Q4017" s="6">
        <v>25</v>
      </c>
      <c r="R4017" s="6">
        <v>1.1399999999999999</v>
      </c>
    </row>
    <row r="4018" spans="1:18" ht="16.5" x14ac:dyDescent="0.3">
      <c r="A4018" s="6" t="s">
        <v>4048</v>
      </c>
      <c r="B4018" s="7" t="s">
        <v>24</v>
      </c>
      <c r="C4018" s="7" t="s">
        <v>34</v>
      </c>
      <c r="D4018" s="17">
        <v>52018.764300000003</v>
      </c>
      <c r="E4018" s="18">
        <v>9040.58</v>
      </c>
      <c r="F4018" s="17">
        <v>417.85</v>
      </c>
      <c r="G4018" s="17">
        <v>14.21</v>
      </c>
      <c r="H4018" s="6">
        <v>171</v>
      </c>
      <c r="I4018" s="6">
        <v>178</v>
      </c>
      <c r="J4018" s="6">
        <v>74</v>
      </c>
      <c r="K4018" s="6">
        <v>35</v>
      </c>
      <c r="L4018" s="6">
        <v>14</v>
      </c>
      <c r="M4018" s="7" t="s">
        <v>25</v>
      </c>
      <c r="N4018" s="7" t="s">
        <v>22</v>
      </c>
      <c r="O4018" s="6">
        <v>7</v>
      </c>
      <c r="P4018" s="8">
        <v>4.0935672514619902E-2</v>
      </c>
      <c r="Q4018" s="6">
        <v>39</v>
      </c>
      <c r="R4018" s="6">
        <v>1.73</v>
      </c>
    </row>
    <row r="4019" spans="1:18" ht="16.5" x14ac:dyDescent="0.3">
      <c r="A4019" s="6" t="s">
        <v>4049</v>
      </c>
      <c r="B4019" s="7" t="s">
        <v>63</v>
      </c>
      <c r="C4019" s="7" t="s">
        <v>34</v>
      </c>
      <c r="D4019" s="17">
        <v>37878.639600000002</v>
      </c>
      <c r="E4019" s="18">
        <v>9731.8799999999992</v>
      </c>
      <c r="F4019" s="17">
        <v>303.94</v>
      </c>
      <c r="G4019" s="17">
        <v>17.559999999999999</v>
      </c>
      <c r="H4019" s="6">
        <v>93</v>
      </c>
      <c r="I4019" s="6">
        <v>50</v>
      </c>
      <c r="J4019" s="6">
        <v>54</v>
      </c>
      <c r="K4019" s="6">
        <v>44</v>
      </c>
      <c r="L4019" s="6">
        <v>19</v>
      </c>
      <c r="M4019" s="7" t="s">
        <v>22</v>
      </c>
      <c r="N4019" s="7" t="s">
        <v>22</v>
      </c>
      <c r="O4019" s="6">
        <v>-43</v>
      </c>
      <c r="P4019" s="8">
        <v>0.462365591397849</v>
      </c>
      <c r="Q4019" s="6">
        <v>10</v>
      </c>
      <c r="R4019" s="6">
        <v>2.3199999999999998</v>
      </c>
    </row>
    <row r="4020" spans="1:18" ht="16.5" x14ac:dyDescent="0.3">
      <c r="A4020" s="6" t="s">
        <v>4050</v>
      </c>
      <c r="B4020" s="7" t="s">
        <v>27</v>
      </c>
      <c r="C4020" s="7" t="s">
        <v>29</v>
      </c>
      <c r="D4020" s="17">
        <v>25038.888599999998</v>
      </c>
      <c r="E4020" s="18">
        <v>12083.46</v>
      </c>
      <c r="F4020" s="17">
        <v>218.39</v>
      </c>
      <c r="G4020" s="17">
        <v>12.74</v>
      </c>
      <c r="H4020" s="6">
        <v>41</v>
      </c>
      <c r="I4020" s="6">
        <v>90</v>
      </c>
      <c r="J4020" s="6">
        <v>37</v>
      </c>
      <c r="K4020" s="6">
        <v>29</v>
      </c>
      <c r="L4020" s="6">
        <v>8</v>
      </c>
      <c r="M4020" s="7" t="s">
        <v>22</v>
      </c>
      <c r="N4020" s="7" t="s">
        <v>22</v>
      </c>
      <c r="O4020" s="6">
        <v>49</v>
      </c>
      <c r="P4020" s="8">
        <v>1.1951219512195099</v>
      </c>
      <c r="Q4020" s="6">
        <v>8</v>
      </c>
      <c r="R4020" s="6">
        <v>3.61</v>
      </c>
    </row>
    <row r="4021" spans="1:18" ht="16.5" x14ac:dyDescent="0.3">
      <c r="A4021" s="6" t="s">
        <v>4051</v>
      </c>
      <c r="B4021" s="7" t="s">
        <v>24</v>
      </c>
      <c r="C4021" s="7" t="s">
        <v>29</v>
      </c>
      <c r="D4021" s="17">
        <v>27637.008000000002</v>
      </c>
      <c r="E4021" s="18">
        <v>27054.3</v>
      </c>
      <c r="F4021" s="17">
        <v>491.08</v>
      </c>
      <c r="G4021" s="17">
        <v>48.02</v>
      </c>
      <c r="H4021" s="6">
        <v>56</v>
      </c>
      <c r="I4021" s="6">
        <v>167</v>
      </c>
      <c r="J4021" s="6">
        <v>91</v>
      </c>
      <c r="K4021" s="6">
        <v>28</v>
      </c>
      <c r="L4021" s="6">
        <v>7</v>
      </c>
      <c r="M4021" s="7" t="s">
        <v>22</v>
      </c>
      <c r="N4021" s="7" t="s">
        <v>22</v>
      </c>
      <c r="O4021" s="6">
        <v>111</v>
      </c>
      <c r="P4021" s="8">
        <v>1.9821428571428601</v>
      </c>
      <c r="Q4021" s="6">
        <v>63</v>
      </c>
      <c r="R4021" s="6">
        <v>6.5</v>
      </c>
    </row>
    <row r="4022" spans="1:18" ht="16.5" x14ac:dyDescent="0.3">
      <c r="A4022" s="6" t="s">
        <v>4052</v>
      </c>
      <c r="B4022" s="7" t="s">
        <v>33</v>
      </c>
      <c r="C4022" s="7" t="s">
        <v>34</v>
      </c>
      <c r="D4022" s="17">
        <v>44208.741600000001</v>
      </c>
      <c r="E4022" s="18">
        <v>34654.559999999998</v>
      </c>
      <c r="F4022" s="17">
        <v>445.33</v>
      </c>
      <c r="G4022" s="17">
        <v>22.06</v>
      </c>
      <c r="H4022" s="6">
        <v>69</v>
      </c>
      <c r="I4022" s="6">
        <v>98</v>
      </c>
      <c r="J4022" s="6">
        <v>86</v>
      </c>
      <c r="K4022" s="6">
        <v>51</v>
      </c>
      <c r="L4022" s="6">
        <v>5</v>
      </c>
      <c r="M4022" s="7" t="s">
        <v>22</v>
      </c>
      <c r="N4022" s="7" t="s">
        <v>22</v>
      </c>
      <c r="O4022" s="6">
        <v>29</v>
      </c>
      <c r="P4022" s="8">
        <v>0.42028985507246402</v>
      </c>
      <c r="Q4022" s="6">
        <v>35</v>
      </c>
      <c r="R4022" s="6">
        <v>4.99</v>
      </c>
    </row>
    <row r="4023" spans="1:18" ht="16.5" x14ac:dyDescent="0.3">
      <c r="A4023" s="6" t="s">
        <v>4053</v>
      </c>
      <c r="B4023" s="7" t="s">
        <v>31</v>
      </c>
      <c r="C4023" s="7" t="s">
        <v>21</v>
      </c>
      <c r="D4023" s="17">
        <v>3821.7795000000001</v>
      </c>
      <c r="E4023" s="18">
        <v>13863.15</v>
      </c>
      <c r="F4023" s="17">
        <v>264.24</v>
      </c>
      <c r="G4023" s="17">
        <v>48.61</v>
      </c>
      <c r="H4023" s="6">
        <v>11</v>
      </c>
      <c r="I4023" s="6">
        <v>189</v>
      </c>
      <c r="J4023" s="6">
        <v>81</v>
      </c>
      <c r="K4023" s="6">
        <v>51</v>
      </c>
      <c r="L4023" s="6">
        <v>11</v>
      </c>
      <c r="M4023" s="7" t="s">
        <v>22</v>
      </c>
      <c r="N4023" s="7" t="s">
        <v>22</v>
      </c>
      <c r="O4023" s="6">
        <v>178</v>
      </c>
      <c r="P4023" s="8">
        <v>16.181818181818201</v>
      </c>
      <c r="Q4023" s="6">
        <v>30</v>
      </c>
      <c r="R4023" s="6">
        <v>29.45</v>
      </c>
    </row>
    <row r="4024" spans="1:18" ht="16.5" x14ac:dyDescent="0.3">
      <c r="A4024" s="6" t="s">
        <v>4054</v>
      </c>
      <c r="B4024" s="7" t="s">
        <v>24</v>
      </c>
      <c r="C4024" s="7" t="s">
        <v>29</v>
      </c>
      <c r="D4024" s="17">
        <v>116908.0184</v>
      </c>
      <c r="E4024" s="18">
        <v>6537.71</v>
      </c>
      <c r="F4024" s="17">
        <v>181.79</v>
      </c>
      <c r="G4024" s="17">
        <v>45.06</v>
      </c>
      <c r="H4024" s="6">
        <v>137</v>
      </c>
      <c r="I4024" s="6">
        <v>160</v>
      </c>
      <c r="J4024" s="6">
        <v>19</v>
      </c>
      <c r="K4024" s="6">
        <v>21</v>
      </c>
      <c r="L4024" s="6">
        <v>17</v>
      </c>
      <c r="M4024" s="7" t="s">
        <v>22</v>
      </c>
      <c r="N4024" s="7" t="s">
        <v>25</v>
      </c>
      <c r="O4024" s="6">
        <v>23</v>
      </c>
      <c r="P4024" s="8">
        <v>0.167883211678832</v>
      </c>
      <c r="Q4024" s="6">
        <v>-2</v>
      </c>
      <c r="R4024" s="6">
        <v>0.55000000000000004</v>
      </c>
    </row>
    <row r="4025" spans="1:18" ht="16.5" x14ac:dyDescent="0.3">
      <c r="A4025" s="6" t="s">
        <v>4055</v>
      </c>
      <c r="B4025" s="7" t="s">
        <v>39</v>
      </c>
      <c r="C4025" s="7" t="s">
        <v>21</v>
      </c>
      <c r="D4025" s="17">
        <v>44368.297400000003</v>
      </c>
      <c r="E4025" s="18">
        <v>17370.240000000002</v>
      </c>
      <c r="F4025" s="17">
        <v>459.17</v>
      </c>
      <c r="G4025" s="17">
        <v>40.619999999999997</v>
      </c>
      <c r="H4025" s="6">
        <v>113</v>
      </c>
      <c r="I4025" s="6">
        <v>143</v>
      </c>
      <c r="J4025" s="6">
        <v>96</v>
      </c>
      <c r="K4025" s="6">
        <v>40</v>
      </c>
      <c r="L4025" s="6">
        <v>12</v>
      </c>
      <c r="M4025" s="7" t="s">
        <v>22</v>
      </c>
      <c r="N4025" s="7" t="s">
        <v>22</v>
      </c>
      <c r="O4025" s="6">
        <v>30</v>
      </c>
      <c r="P4025" s="8">
        <v>0.265486725663717</v>
      </c>
      <c r="Q4025" s="6">
        <v>56</v>
      </c>
      <c r="R4025" s="6">
        <v>3.4</v>
      </c>
    </row>
    <row r="4026" spans="1:18" ht="16.5" x14ac:dyDescent="0.3">
      <c r="A4026" s="6" t="s">
        <v>4056</v>
      </c>
      <c r="B4026" s="7" t="s">
        <v>39</v>
      </c>
      <c r="C4026" s="7" t="s">
        <v>34</v>
      </c>
      <c r="D4026" s="17">
        <v>16443.134399999999</v>
      </c>
      <c r="E4026" s="18">
        <v>314.04000000000002</v>
      </c>
      <c r="F4026" s="17">
        <v>265.79000000000002</v>
      </c>
      <c r="G4026" s="17">
        <v>11.08</v>
      </c>
      <c r="H4026" s="6">
        <v>28</v>
      </c>
      <c r="I4026" s="6">
        <v>108</v>
      </c>
      <c r="J4026" s="6">
        <v>1</v>
      </c>
      <c r="K4026" s="6">
        <v>22</v>
      </c>
      <c r="L4026" s="6">
        <v>9</v>
      </c>
      <c r="M4026" s="7" t="s">
        <v>22</v>
      </c>
      <c r="N4026" s="7" t="s">
        <v>22</v>
      </c>
      <c r="O4026" s="6">
        <v>80</v>
      </c>
      <c r="P4026" s="8">
        <v>2.8571428571428599</v>
      </c>
      <c r="Q4026" s="6">
        <v>-21</v>
      </c>
      <c r="R4026" s="6">
        <v>0.14000000000000001</v>
      </c>
    </row>
    <row r="4027" spans="1:18" ht="16.5" x14ac:dyDescent="0.3">
      <c r="A4027" s="6" t="s">
        <v>4057</v>
      </c>
      <c r="B4027" s="7" t="s">
        <v>31</v>
      </c>
      <c r="C4027" s="7" t="s">
        <v>21</v>
      </c>
      <c r="D4027" s="17">
        <v>14179.44</v>
      </c>
      <c r="E4027" s="18">
        <v>8056.5</v>
      </c>
      <c r="F4027" s="17">
        <v>471.54</v>
      </c>
      <c r="G4027" s="17">
        <v>39.1</v>
      </c>
      <c r="H4027" s="6">
        <v>22</v>
      </c>
      <c r="I4027" s="6">
        <v>121</v>
      </c>
      <c r="J4027" s="6">
        <v>25</v>
      </c>
      <c r="K4027" s="6">
        <v>53</v>
      </c>
      <c r="L4027" s="6">
        <v>12</v>
      </c>
      <c r="M4027" s="7" t="s">
        <v>22</v>
      </c>
      <c r="N4027" s="7" t="s">
        <v>22</v>
      </c>
      <c r="O4027" s="6">
        <v>99</v>
      </c>
      <c r="P4027" s="8">
        <v>4.5</v>
      </c>
      <c r="Q4027" s="6">
        <v>-28</v>
      </c>
      <c r="R4027" s="6">
        <v>4.55</v>
      </c>
    </row>
    <row r="4028" spans="1:18" ht="16.5" x14ac:dyDescent="0.3">
      <c r="A4028" s="6" t="s">
        <v>4058</v>
      </c>
      <c r="B4028" s="7" t="s">
        <v>63</v>
      </c>
      <c r="C4028" s="7" t="s">
        <v>34</v>
      </c>
      <c r="D4028" s="17">
        <v>22276.375</v>
      </c>
      <c r="E4028" s="18">
        <v>104.83</v>
      </c>
      <c r="F4028" s="17">
        <v>223.66</v>
      </c>
      <c r="G4028" s="17">
        <v>25.1</v>
      </c>
      <c r="H4028" s="6">
        <v>85</v>
      </c>
      <c r="I4028" s="6">
        <v>66</v>
      </c>
      <c r="J4028" s="6">
        <v>1</v>
      </c>
      <c r="K4028" s="6">
        <v>48</v>
      </c>
      <c r="L4028" s="6">
        <v>8</v>
      </c>
      <c r="M4028" s="7" t="s">
        <v>22</v>
      </c>
      <c r="N4028" s="7" t="s">
        <v>22</v>
      </c>
      <c r="O4028" s="6">
        <v>-19</v>
      </c>
      <c r="P4028" s="8">
        <v>0.223529411764706</v>
      </c>
      <c r="Q4028" s="6">
        <v>-47</v>
      </c>
      <c r="R4028" s="6">
        <v>0.05</v>
      </c>
    </row>
    <row r="4029" spans="1:18" ht="16.5" x14ac:dyDescent="0.3">
      <c r="A4029" s="6" t="s">
        <v>4059</v>
      </c>
      <c r="B4029" s="7" t="s">
        <v>27</v>
      </c>
      <c r="C4029" s="7" t="s">
        <v>34</v>
      </c>
      <c r="D4029" s="17">
        <v>3598.1855999999998</v>
      </c>
      <c r="E4029" s="18">
        <v>19594.080000000002</v>
      </c>
      <c r="F4029" s="17">
        <v>265.89999999999998</v>
      </c>
      <c r="G4029" s="17">
        <v>45.01</v>
      </c>
      <c r="H4029" s="6">
        <v>6</v>
      </c>
      <c r="I4029" s="6">
        <v>183</v>
      </c>
      <c r="J4029" s="6">
        <v>66</v>
      </c>
      <c r="K4029" s="6">
        <v>39</v>
      </c>
      <c r="L4029" s="6">
        <v>12</v>
      </c>
      <c r="M4029" s="7" t="s">
        <v>22</v>
      </c>
      <c r="N4029" s="7" t="s">
        <v>25</v>
      </c>
      <c r="O4029" s="6">
        <v>177</v>
      </c>
      <c r="P4029" s="8">
        <v>29.5</v>
      </c>
      <c r="Q4029" s="6">
        <v>27</v>
      </c>
      <c r="R4029" s="6">
        <v>44</v>
      </c>
    </row>
    <row r="4030" spans="1:18" ht="16.5" x14ac:dyDescent="0.3">
      <c r="A4030" s="6" t="s">
        <v>4060</v>
      </c>
      <c r="B4030" s="7" t="s">
        <v>24</v>
      </c>
      <c r="C4030" s="7" t="s">
        <v>34</v>
      </c>
      <c r="D4030" s="17">
        <v>3541.4652000000001</v>
      </c>
      <c r="E4030" s="18">
        <v>4595.71</v>
      </c>
      <c r="F4030" s="17">
        <v>462.5</v>
      </c>
      <c r="G4030" s="17">
        <v>32.090000000000003</v>
      </c>
      <c r="H4030" s="6">
        <v>26</v>
      </c>
      <c r="I4030" s="6">
        <v>109</v>
      </c>
      <c r="J4030" s="6">
        <v>83</v>
      </c>
      <c r="K4030" s="6">
        <v>42</v>
      </c>
      <c r="L4030" s="6">
        <v>7</v>
      </c>
      <c r="M4030" s="7" t="s">
        <v>22</v>
      </c>
      <c r="N4030" s="7" t="s">
        <v>25</v>
      </c>
      <c r="O4030" s="6">
        <v>83</v>
      </c>
      <c r="P4030" s="8">
        <v>3.1923076923076898</v>
      </c>
      <c r="Q4030" s="6">
        <v>41</v>
      </c>
      <c r="R4030" s="6">
        <v>12.77</v>
      </c>
    </row>
    <row r="4031" spans="1:18" ht="16.5" x14ac:dyDescent="0.3">
      <c r="A4031" s="6" t="s">
        <v>4061</v>
      </c>
      <c r="B4031" s="7" t="s">
        <v>39</v>
      </c>
      <c r="C4031" s="7" t="s">
        <v>34</v>
      </c>
      <c r="D4031" s="17">
        <v>60310.195200000002</v>
      </c>
      <c r="E4031" s="18">
        <v>20114.419999999998</v>
      </c>
      <c r="F4031" s="17">
        <v>123.87</v>
      </c>
      <c r="G4031" s="17">
        <v>19.3</v>
      </c>
      <c r="H4031" s="6">
        <v>144</v>
      </c>
      <c r="I4031" s="6">
        <v>105</v>
      </c>
      <c r="J4031" s="6">
        <v>73</v>
      </c>
      <c r="K4031" s="6">
        <v>56</v>
      </c>
      <c r="L4031" s="6">
        <v>12</v>
      </c>
      <c r="M4031" s="7" t="s">
        <v>22</v>
      </c>
      <c r="N4031" s="7" t="s">
        <v>22</v>
      </c>
      <c r="O4031" s="6">
        <v>-39</v>
      </c>
      <c r="P4031" s="8">
        <v>0.27083333333333298</v>
      </c>
      <c r="Q4031" s="6">
        <v>17</v>
      </c>
      <c r="R4031" s="6">
        <v>2.0299999999999998</v>
      </c>
    </row>
    <row r="4032" spans="1:18" ht="16.5" x14ac:dyDescent="0.3">
      <c r="A4032" s="6" t="s">
        <v>4062</v>
      </c>
      <c r="B4032" s="7" t="s">
        <v>63</v>
      </c>
      <c r="C4032" s="7" t="s">
        <v>21</v>
      </c>
      <c r="D4032" s="17">
        <v>11309.3904</v>
      </c>
      <c r="E4032" s="18">
        <v>14919.08</v>
      </c>
      <c r="F4032" s="17">
        <v>490.8</v>
      </c>
      <c r="G4032" s="17">
        <v>34.26</v>
      </c>
      <c r="H4032" s="6">
        <v>14</v>
      </c>
      <c r="I4032" s="6">
        <v>189</v>
      </c>
      <c r="J4032" s="6">
        <v>41</v>
      </c>
      <c r="K4032" s="6">
        <v>27</v>
      </c>
      <c r="L4032" s="6">
        <v>10</v>
      </c>
      <c r="M4032" s="7" t="s">
        <v>22</v>
      </c>
      <c r="N4032" s="7" t="s">
        <v>22</v>
      </c>
      <c r="O4032" s="6">
        <v>175</v>
      </c>
      <c r="P4032" s="8">
        <v>12.5</v>
      </c>
      <c r="Q4032" s="6">
        <v>14</v>
      </c>
      <c r="R4032" s="6">
        <v>11.71</v>
      </c>
    </row>
    <row r="4033" spans="1:18" ht="16.5" x14ac:dyDescent="0.3">
      <c r="A4033" s="6" t="s">
        <v>4063</v>
      </c>
      <c r="B4033" s="7" t="s">
        <v>31</v>
      </c>
      <c r="C4033" s="7" t="s">
        <v>34</v>
      </c>
      <c r="D4033" s="17">
        <v>6170.5034999999998</v>
      </c>
      <c r="E4033" s="18">
        <v>6952.68</v>
      </c>
      <c r="F4033" s="17">
        <v>117.75</v>
      </c>
      <c r="G4033" s="17">
        <v>31.23</v>
      </c>
      <c r="H4033" s="6">
        <v>35</v>
      </c>
      <c r="I4033" s="6">
        <v>70</v>
      </c>
      <c r="J4033" s="6">
        <v>84</v>
      </c>
      <c r="K4033" s="6">
        <v>55</v>
      </c>
      <c r="L4033" s="6">
        <v>13</v>
      </c>
      <c r="M4033" s="7" t="s">
        <v>22</v>
      </c>
      <c r="N4033" s="7" t="s">
        <v>25</v>
      </c>
      <c r="O4033" s="6">
        <v>35</v>
      </c>
      <c r="P4033" s="8">
        <v>1</v>
      </c>
      <c r="Q4033" s="6">
        <v>29</v>
      </c>
      <c r="R4033" s="6">
        <v>9.6</v>
      </c>
    </row>
    <row r="4034" spans="1:18" ht="16.5" x14ac:dyDescent="0.3">
      <c r="A4034" s="6" t="s">
        <v>4064</v>
      </c>
      <c r="B4034" s="7" t="s">
        <v>20</v>
      </c>
      <c r="C4034" s="7" t="s">
        <v>34</v>
      </c>
      <c r="D4034" s="17">
        <v>43453.191599999998</v>
      </c>
      <c r="E4034" s="18">
        <v>18424.38</v>
      </c>
      <c r="F4034" s="17">
        <v>341.06</v>
      </c>
      <c r="G4034" s="17">
        <v>37.69</v>
      </c>
      <c r="H4034" s="6">
        <v>42</v>
      </c>
      <c r="I4034" s="6">
        <v>124</v>
      </c>
      <c r="J4034" s="6">
        <v>39</v>
      </c>
      <c r="K4034" s="6">
        <v>33</v>
      </c>
      <c r="L4034" s="6">
        <v>17</v>
      </c>
      <c r="M4034" s="7" t="s">
        <v>22</v>
      </c>
      <c r="N4034" s="7" t="s">
        <v>25</v>
      </c>
      <c r="O4034" s="6">
        <v>82</v>
      </c>
      <c r="P4034" s="8">
        <v>1.9523809523809501</v>
      </c>
      <c r="Q4034" s="6">
        <v>6</v>
      </c>
      <c r="R4034" s="6">
        <v>3.71</v>
      </c>
    </row>
    <row r="4035" spans="1:18" ht="16.5" x14ac:dyDescent="0.3">
      <c r="A4035" s="6" t="s">
        <v>4065</v>
      </c>
      <c r="B4035" s="7" t="s">
        <v>51</v>
      </c>
      <c r="C4035" s="7" t="s">
        <v>21</v>
      </c>
      <c r="D4035" s="17">
        <v>28134.0324</v>
      </c>
      <c r="E4035" s="18">
        <v>2051.52</v>
      </c>
      <c r="F4035" s="17">
        <v>290.49</v>
      </c>
      <c r="G4035" s="17">
        <v>20.149999999999999</v>
      </c>
      <c r="H4035" s="6">
        <v>53</v>
      </c>
      <c r="I4035" s="6">
        <v>176</v>
      </c>
      <c r="J4035" s="6">
        <v>8</v>
      </c>
      <c r="K4035" s="6">
        <v>42</v>
      </c>
      <c r="L4035" s="6">
        <v>9</v>
      </c>
      <c r="M4035" s="7" t="s">
        <v>25</v>
      </c>
      <c r="N4035" s="7" t="s">
        <v>22</v>
      </c>
      <c r="O4035" s="6">
        <v>123</v>
      </c>
      <c r="P4035" s="8">
        <v>2.32075471698113</v>
      </c>
      <c r="Q4035" s="6">
        <v>-34</v>
      </c>
      <c r="R4035" s="6">
        <v>0.6</v>
      </c>
    </row>
    <row r="4036" spans="1:18" ht="16.5" x14ac:dyDescent="0.3">
      <c r="A4036" s="6" t="s">
        <v>4066</v>
      </c>
      <c r="B4036" s="7" t="s">
        <v>20</v>
      </c>
      <c r="C4036" s="7" t="s">
        <v>29</v>
      </c>
      <c r="D4036" s="17">
        <v>72732.66</v>
      </c>
      <c r="E4036" s="18">
        <v>472.29</v>
      </c>
      <c r="F4036" s="17">
        <v>331.78</v>
      </c>
      <c r="G4036" s="17">
        <v>49.59</v>
      </c>
      <c r="H4036" s="6">
        <v>100</v>
      </c>
      <c r="I4036" s="6">
        <v>197</v>
      </c>
      <c r="J4036" s="6">
        <v>1</v>
      </c>
      <c r="K4036" s="6">
        <v>46</v>
      </c>
      <c r="L4036" s="6">
        <v>5</v>
      </c>
      <c r="M4036" s="7" t="s">
        <v>22</v>
      </c>
      <c r="N4036" s="7" t="s">
        <v>22</v>
      </c>
      <c r="O4036" s="6">
        <v>97</v>
      </c>
      <c r="P4036" s="8">
        <v>0.97</v>
      </c>
      <c r="Q4036" s="6">
        <v>-45</v>
      </c>
      <c r="R4036" s="6">
        <v>0.04</v>
      </c>
    </row>
    <row r="4037" spans="1:18" ht="16.5" x14ac:dyDescent="0.3">
      <c r="A4037" s="6" t="s">
        <v>4067</v>
      </c>
      <c r="B4037" s="7" t="s">
        <v>20</v>
      </c>
      <c r="C4037" s="7" t="s">
        <v>21</v>
      </c>
      <c r="D4037" s="17">
        <v>24336.674999999999</v>
      </c>
      <c r="E4037" s="18">
        <v>2654.91</v>
      </c>
      <c r="F4037" s="17">
        <v>248.39</v>
      </c>
      <c r="G4037" s="17">
        <v>36.78</v>
      </c>
      <c r="H4037" s="6">
        <v>150</v>
      </c>
      <c r="I4037" s="6">
        <v>113</v>
      </c>
      <c r="J4037" s="6">
        <v>27</v>
      </c>
      <c r="K4037" s="6">
        <v>34</v>
      </c>
      <c r="L4037" s="6">
        <v>12</v>
      </c>
      <c r="M4037" s="7" t="s">
        <v>22</v>
      </c>
      <c r="N4037" s="7" t="s">
        <v>22</v>
      </c>
      <c r="O4037" s="6">
        <v>-37</v>
      </c>
      <c r="P4037" s="8">
        <v>0.24666666666666701</v>
      </c>
      <c r="Q4037" s="6">
        <v>-7</v>
      </c>
      <c r="R4037" s="6">
        <v>0.72</v>
      </c>
    </row>
    <row r="4038" spans="1:18" ht="16.5" x14ac:dyDescent="0.3">
      <c r="A4038" s="6" t="s">
        <v>4068</v>
      </c>
      <c r="B4038" s="7" t="s">
        <v>39</v>
      </c>
      <c r="C4038" s="7" t="s">
        <v>21</v>
      </c>
      <c r="D4038" s="17">
        <v>209137.02919999999</v>
      </c>
      <c r="E4038" s="18">
        <v>954.92</v>
      </c>
      <c r="F4038" s="17">
        <v>397.66</v>
      </c>
      <c r="G4038" s="17">
        <v>25.43</v>
      </c>
      <c r="H4038" s="6">
        <v>181</v>
      </c>
      <c r="I4038" s="6">
        <v>161</v>
      </c>
      <c r="J4038" s="6">
        <v>2</v>
      </c>
      <c r="K4038" s="6">
        <v>54</v>
      </c>
      <c r="L4038" s="6">
        <v>19</v>
      </c>
      <c r="M4038" s="7" t="s">
        <v>22</v>
      </c>
      <c r="N4038" s="7" t="s">
        <v>22</v>
      </c>
      <c r="O4038" s="6">
        <v>-20</v>
      </c>
      <c r="P4038" s="8">
        <v>0.110497237569061</v>
      </c>
      <c r="Q4038" s="6">
        <v>-52</v>
      </c>
      <c r="R4038" s="6">
        <v>0.04</v>
      </c>
    </row>
    <row r="4039" spans="1:18" ht="16.5" x14ac:dyDescent="0.3">
      <c r="A4039" s="6" t="s">
        <v>4069</v>
      </c>
      <c r="B4039" s="7" t="s">
        <v>33</v>
      </c>
      <c r="C4039" s="7" t="s">
        <v>21</v>
      </c>
      <c r="D4039" s="17">
        <v>33273.366800000003</v>
      </c>
      <c r="E4039" s="18">
        <v>1487.1</v>
      </c>
      <c r="F4039" s="17">
        <v>409.04</v>
      </c>
      <c r="G4039" s="17">
        <v>33.57</v>
      </c>
      <c r="H4039" s="6">
        <v>194</v>
      </c>
      <c r="I4039" s="6">
        <v>69</v>
      </c>
      <c r="J4039" s="6">
        <v>15</v>
      </c>
      <c r="K4039" s="6">
        <v>41</v>
      </c>
      <c r="L4039" s="6">
        <v>15</v>
      </c>
      <c r="M4039" s="7" t="s">
        <v>22</v>
      </c>
      <c r="N4039" s="7" t="s">
        <v>22</v>
      </c>
      <c r="O4039" s="6">
        <v>-125</v>
      </c>
      <c r="P4039" s="8">
        <v>0.64432989690721598</v>
      </c>
      <c r="Q4039" s="6">
        <v>-26</v>
      </c>
      <c r="R4039" s="6">
        <v>0.31</v>
      </c>
    </row>
    <row r="4040" spans="1:18" ht="16.5" x14ac:dyDescent="0.3">
      <c r="A4040" s="6" t="s">
        <v>4070</v>
      </c>
      <c r="B4040" s="7" t="s">
        <v>33</v>
      </c>
      <c r="C4040" s="7" t="s">
        <v>34</v>
      </c>
      <c r="D4040" s="17">
        <v>8340.7778999999991</v>
      </c>
      <c r="E4040" s="18">
        <v>773.01</v>
      </c>
      <c r="F4040" s="17">
        <v>384.41</v>
      </c>
      <c r="G4040" s="17">
        <v>26.31</v>
      </c>
      <c r="H4040" s="6">
        <v>13</v>
      </c>
      <c r="I4040" s="6">
        <v>144</v>
      </c>
      <c r="J4040" s="6">
        <v>3</v>
      </c>
      <c r="K4040" s="6">
        <v>55</v>
      </c>
      <c r="L4040" s="6">
        <v>7</v>
      </c>
      <c r="M4040" s="7" t="s">
        <v>22</v>
      </c>
      <c r="N4040" s="7" t="s">
        <v>22</v>
      </c>
      <c r="O4040" s="6">
        <v>131</v>
      </c>
      <c r="P4040" s="8">
        <v>10.0769230769231</v>
      </c>
      <c r="Q4040" s="6">
        <v>-52</v>
      </c>
      <c r="R4040" s="6">
        <v>0.92</v>
      </c>
    </row>
    <row r="4041" spans="1:18" ht="16.5" x14ac:dyDescent="0.3">
      <c r="A4041" s="6" t="s">
        <v>4071</v>
      </c>
      <c r="B4041" s="7" t="s">
        <v>31</v>
      </c>
      <c r="C4041" s="7" t="s">
        <v>34</v>
      </c>
      <c r="D4041" s="17">
        <v>11320.958000000001</v>
      </c>
      <c r="E4041" s="18">
        <v>10386.200000000001</v>
      </c>
      <c r="F4041" s="17">
        <v>113.66</v>
      </c>
      <c r="G4041" s="17">
        <v>44.65</v>
      </c>
      <c r="H4041" s="6">
        <v>11</v>
      </c>
      <c r="I4041" s="6">
        <v>111</v>
      </c>
      <c r="J4041" s="6">
        <v>22</v>
      </c>
      <c r="K4041" s="6">
        <v>34</v>
      </c>
      <c r="L4041" s="6">
        <v>15</v>
      </c>
      <c r="M4041" s="7" t="s">
        <v>22</v>
      </c>
      <c r="N4041" s="7" t="s">
        <v>22</v>
      </c>
      <c r="O4041" s="6">
        <v>100</v>
      </c>
      <c r="P4041" s="8">
        <v>9.0909090909090899</v>
      </c>
      <c r="Q4041" s="6">
        <v>-12</v>
      </c>
      <c r="R4041" s="6">
        <v>8</v>
      </c>
    </row>
    <row r="4042" spans="1:18" ht="16.5" x14ac:dyDescent="0.3">
      <c r="A4042" s="6" t="s">
        <v>4072</v>
      </c>
      <c r="B4042" s="7" t="s">
        <v>24</v>
      </c>
      <c r="C4042" s="7" t="s">
        <v>34</v>
      </c>
      <c r="D4042" s="17">
        <v>42021.951999999997</v>
      </c>
      <c r="E4042" s="18">
        <v>14388.96</v>
      </c>
      <c r="F4042" s="17">
        <v>102.23</v>
      </c>
      <c r="G4042" s="17">
        <v>47.63</v>
      </c>
      <c r="H4042" s="6">
        <v>140</v>
      </c>
      <c r="I4042" s="6">
        <v>73</v>
      </c>
      <c r="J4042" s="6">
        <v>93</v>
      </c>
      <c r="K4042" s="6">
        <v>51</v>
      </c>
      <c r="L4042" s="6">
        <v>9</v>
      </c>
      <c r="M4042" s="7" t="s">
        <v>22</v>
      </c>
      <c r="N4042" s="7" t="s">
        <v>22</v>
      </c>
      <c r="O4042" s="6">
        <v>-67</v>
      </c>
      <c r="P4042" s="8">
        <v>0.47857142857142898</v>
      </c>
      <c r="Q4042" s="6">
        <v>42</v>
      </c>
      <c r="R4042" s="6">
        <v>2.66</v>
      </c>
    </row>
    <row r="4043" spans="1:18" ht="16.5" x14ac:dyDescent="0.3">
      <c r="A4043" s="6" t="s">
        <v>4073</v>
      </c>
      <c r="B4043" s="7" t="s">
        <v>33</v>
      </c>
      <c r="C4043" s="7" t="s">
        <v>29</v>
      </c>
      <c r="D4043" s="17">
        <v>15410.681</v>
      </c>
      <c r="E4043" s="18">
        <v>4989.3999999999996</v>
      </c>
      <c r="F4043" s="17">
        <v>369.43</v>
      </c>
      <c r="G4043" s="17">
        <v>46.35</v>
      </c>
      <c r="H4043" s="6">
        <v>97</v>
      </c>
      <c r="I4043" s="6">
        <v>186</v>
      </c>
      <c r="J4043" s="6">
        <v>76</v>
      </c>
      <c r="K4043" s="6">
        <v>37</v>
      </c>
      <c r="L4043" s="6">
        <v>18</v>
      </c>
      <c r="M4043" s="7" t="s">
        <v>22</v>
      </c>
      <c r="N4043" s="7" t="s">
        <v>22</v>
      </c>
      <c r="O4043" s="6">
        <v>89</v>
      </c>
      <c r="P4043" s="8">
        <v>0.91752577319587603</v>
      </c>
      <c r="Q4043" s="6">
        <v>39</v>
      </c>
      <c r="R4043" s="6">
        <v>3.13</v>
      </c>
    </row>
    <row r="4044" spans="1:18" ht="16.5" x14ac:dyDescent="0.3">
      <c r="A4044" s="6" t="s">
        <v>4074</v>
      </c>
      <c r="B4044" s="7" t="s">
        <v>20</v>
      </c>
      <c r="C4044" s="7" t="s">
        <v>34</v>
      </c>
      <c r="D4044" s="17">
        <v>80134.885999999999</v>
      </c>
      <c r="E4044" s="18">
        <v>2034.5</v>
      </c>
      <c r="F4044" s="17">
        <v>146.88999999999999</v>
      </c>
      <c r="G4044" s="17">
        <v>27.13</v>
      </c>
      <c r="H4044" s="6">
        <v>86</v>
      </c>
      <c r="I4044" s="6">
        <v>98</v>
      </c>
      <c r="J4044" s="6">
        <v>5</v>
      </c>
      <c r="K4044" s="6">
        <v>50</v>
      </c>
      <c r="L4044" s="6">
        <v>6</v>
      </c>
      <c r="M4044" s="7" t="s">
        <v>22</v>
      </c>
      <c r="N4044" s="7" t="s">
        <v>22</v>
      </c>
      <c r="O4044" s="6">
        <v>12</v>
      </c>
      <c r="P4044" s="8">
        <v>0.13953488372093001</v>
      </c>
      <c r="Q4044" s="6">
        <v>-45</v>
      </c>
      <c r="R4044" s="6">
        <v>0.23</v>
      </c>
    </row>
    <row r="4045" spans="1:18" ht="16.5" x14ac:dyDescent="0.3">
      <c r="A4045" s="6" t="s">
        <v>4075</v>
      </c>
      <c r="B4045" s="7" t="s">
        <v>33</v>
      </c>
      <c r="C4045" s="7" t="s">
        <v>29</v>
      </c>
      <c r="D4045" s="17">
        <v>32543.5635</v>
      </c>
      <c r="E4045" s="18">
        <v>23224.95</v>
      </c>
      <c r="F4045" s="17">
        <v>121.28</v>
      </c>
      <c r="G4045" s="17">
        <v>18.7</v>
      </c>
      <c r="H4045" s="6">
        <v>53</v>
      </c>
      <c r="I4045" s="6">
        <v>60</v>
      </c>
      <c r="J4045" s="6">
        <v>73</v>
      </c>
      <c r="K4045" s="6">
        <v>55</v>
      </c>
      <c r="L4045" s="6">
        <v>11</v>
      </c>
      <c r="M4045" s="7" t="s">
        <v>22</v>
      </c>
      <c r="N4045" s="7" t="s">
        <v>22</v>
      </c>
      <c r="O4045" s="6">
        <v>7</v>
      </c>
      <c r="P4045" s="8">
        <v>0.13207547169811301</v>
      </c>
      <c r="Q4045" s="6">
        <v>18</v>
      </c>
      <c r="R4045" s="6">
        <v>5.51</v>
      </c>
    </row>
    <row r="4046" spans="1:18" ht="16.5" x14ac:dyDescent="0.3">
      <c r="A4046" s="6" t="s">
        <v>4076</v>
      </c>
      <c r="B4046" s="7" t="s">
        <v>20</v>
      </c>
      <c r="C4046" s="7" t="s">
        <v>34</v>
      </c>
      <c r="D4046" s="17">
        <v>3974.2037999999998</v>
      </c>
      <c r="E4046" s="18">
        <v>15188.04</v>
      </c>
      <c r="F4046" s="17">
        <v>121.1</v>
      </c>
      <c r="G4046" s="17">
        <v>34.229999999999997</v>
      </c>
      <c r="H4046" s="6">
        <v>9</v>
      </c>
      <c r="I4046" s="6">
        <v>183</v>
      </c>
      <c r="J4046" s="6">
        <v>54</v>
      </c>
      <c r="K4046" s="6">
        <v>44</v>
      </c>
      <c r="L4046" s="6">
        <v>9</v>
      </c>
      <c r="M4046" s="7" t="s">
        <v>25</v>
      </c>
      <c r="N4046" s="7" t="s">
        <v>25</v>
      </c>
      <c r="O4046" s="6">
        <v>174</v>
      </c>
      <c r="P4046" s="8">
        <v>19.3333333333333</v>
      </c>
      <c r="Q4046" s="6">
        <v>10</v>
      </c>
      <c r="R4046" s="6">
        <v>24</v>
      </c>
    </row>
    <row r="4047" spans="1:18" ht="16.5" x14ac:dyDescent="0.3">
      <c r="A4047" s="6" t="s">
        <v>4077</v>
      </c>
      <c r="B4047" s="7" t="s">
        <v>27</v>
      </c>
      <c r="C4047" s="7" t="s">
        <v>21</v>
      </c>
      <c r="D4047" s="17">
        <v>11013.271500000001</v>
      </c>
      <c r="E4047" s="18">
        <v>5236</v>
      </c>
      <c r="F4047" s="17">
        <v>106.23</v>
      </c>
      <c r="G4047" s="17">
        <v>32.5</v>
      </c>
      <c r="H4047" s="6">
        <v>71</v>
      </c>
      <c r="I4047" s="6">
        <v>136</v>
      </c>
      <c r="J4047" s="6">
        <v>80</v>
      </c>
      <c r="K4047" s="6">
        <v>29</v>
      </c>
      <c r="L4047" s="6">
        <v>16</v>
      </c>
      <c r="M4047" s="7" t="s">
        <v>22</v>
      </c>
      <c r="N4047" s="7" t="s">
        <v>25</v>
      </c>
      <c r="O4047" s="6">
        <v>65</v>
      </c>
      <c r="P4047" s="8">
        <v>0.91549295774647899</v>
      </c>
      <c r="Q4047" s="6">
        <v>51</v>
      </c>
      <c r="R4047" s="6">
        <v>4.51</v>
      </c>
    </row>
    <row r="4048" spans="1:18" ht="16.5" x14ac:dyDescent="0.3">
      <c r="A4048" s="6" t="s">
        <v>4078</v>
      </c>
      <c r="B4048" s="7" t="s">
        <v>39</v>
      </c>
      <c r="C4048" s="7" t="s">
        <v>34</v>
      </c>
      <c r="D4048" s="17">
        <v>13273.030500000001</v>
      </c>
      <c r="E4048" s="18">
        <v>2407.65</v>
      </c>
      <c r="F4048" s="17">
        <v>378.15</v>
      </c>
      <c r="G4048" s="17">
        <v>12.56</v>
      </c>
      <c r="H4048" s="6">
        <v>17</v>
      </c>
      <c r="I4048" s="6">
        <v>162</v>
      </c>
      <c r="J4048" s="6">
        <v>7</v>
      </c>
      <c r="K4048" s="6">
        <v>59</v>
      </c>
      <c r="L4048" s="6">
        <v>11</v>
      </c>
      <c r="M4048" s="7" t="s">
        <v>22</v>
      </c>
      <c r="N4048" s="7" t="s">
        <v>25</v>
      </c>
      <c r="O4048" s="6">
        <v>145</v>
      </c>
      <c r="P4048" s="8">
        <v>8.5294117647058805</v>
      </c>
      <c r="Q4048" s="6">
        <v>-52</v>
      </c>
      <c r="R4048" s="6">
        <v>1.65</v>
      </c>
    </row>
    <row r="4049" spans="1:18" ht="16.5" x14ac:dyDescent="0.3">
      <c r="A4049" s="6" t="s">
        <v>4079</v>
      </c>
      <c r="B4049" s="7" t="s">
        <v>39</v>
      </c>
      <c r="C4049" s="7" t="s">
        <v>29</v>
      </c>
      <c r="D4049" s="17">
        <v>55066.416299999997</v>
      </c>
      <c r="E4049" s="18">
        <v>9160.56</v>
      </c>
      <c r="F4049" s="17">
        <v>492.02</v>
      </c>
      <c r="G4049" s="17">
        <v>44.02</v>
      </c>
      <c r="H4049" s="6">
        <v>189</v>
      </c>
      <c r="I4049" s="6">
        <v>170</v>
      </c>
      <c r="J4049" s="6">
        <v>72</v>
      </c>
      <c r="K4049" s="6">
        <v>33</v>
      </c>
      <c r="L4049" s="6">
        <v>16</v>
      </c>
      <c r="M4049" s="7" t="s">
        <v>22</v>
      </c>
      <c r="N4049" s="7" t="s">
        <v>22</v>
      </c>
      <c r="O4049" s="6">
        <v>-19</v>
      </c>
      <c r="P4049" s="8">
        <v>0.100529100529101</v>
      </c>
      <c r="Q4049" s="6">
        <v>39</v>
      </c>
      <c r="R4049" s="6">
        <v>1.52</v>
      </c>
    </row>
    <row r="4050" spans="1:18" ht="16.5" x14ac:dyDescent="0.3">
      <c r="A4050" s="6" t="s">
        <v>4080</v>
      </c>
      <c r="B4050" s="7" t="s">
        <v>24</v>
      </c>
      <c r="C4050" s="7" t="s">
        <v>29</v>
      </c>
      <c r="D4050" s="17">
        <v>10506.495999999999</v>
      </c>
      <c r="E4050" s="18">
        <v>45496.88</v>
      </c>
      <c r="F4050" s="17">
        <v>323.81</v>
      </c>
      <c r="G4050" s="17">
        <v>11.51</v>
      </c>
      <c r="H4050" s="6">
        <v>10</v>
      </c>
      <c r="I4050" s="6">
        <v>94</v>
      </c>
      <c r="J4050" s="6">
        <v>97</v>
      </c>
      <c r="K4050" s="6">
        <v>45</v>
      </c>
      <c r="L4050" s="6">
        <v>18</v>
      </c>
      <c r="M4050" s="7" t="s">
        <v>22</v>
      </c>
      <c r="N4050" s="7" t="s">
        <v>22</v>
      </c>
      <c r="O4050" s="6">
        <v>84</v>
      </c>
      <c r="P4050" s="8">
        <v>8.4</v>
      </c>
      <c r="Q4050" s="6">
        <v>52</v>
      </c>
      <c r="R4050" s="6">
        <v>38.799999999999997</v>
      </c>
    </row>
    <row r="4051" spans="1:18" ht="16.5" x14ac:dyDescent="0.3">
      <c r="A4051" s="6" t="s">
        <v>4081</v>
      </c>
      <c r="B4051" s="7" t="s">
        <v>33</v>
      </c>
      <c r="C4051" s="7" t="s">
        <v>34</v>
      </c>
      <c r="D4051" s="17">
        <v>105953.2184</v>
      </c>
      <c r="E4051" s="18">
        <v>28686.400000000001</v>
      </c>
      <c r="F4051" s="17">
        <v>361.53</v>
      </c>
      <c r="G4051" s="17">
        <v>11.42</v>
      </c>
      <c r="H4051" s="6">
        <v>166</v>
      </c>
      <c r="I4051" s="6">
        <v>98</v>
      </c>
      <c r="J4051" s="6">
        <v>80</v>
      </c>
      <c r="K4051" s="6">
        <v>38</v>
      </c>
      <c r="L4051" s="6">
        <v>11</v>
      </c>
      <c r="M4051" s="7" t="s">
        <v>25</v>
      </c>
      <c r="N4051" s="7" t="s">
        <v>22</v>
      </c>
      <c r="O4051" s="6">
        <v>-68</v>
      </c>
      <c r="P4051" s="8">
        <v>0.40963855421686701</v>
      </c>
      <c r="Q4051" s="6">
        <v>42</v>
      </c>
      <c r="R4051" s="6">
        <v>1.93</v>
      </c>
    </row>
    <row r="4052" spans="1:18" ht="16.5" x14ac:dyDescent="0.3">
      <c r="A4052" s="6" t="s">
        <v>4082</v>
      </c>
      <c r="B4052" s="7" t="s">
        <v>33</v>
      </c>
      <c r="C4052" s="7" t="s">
        <v>21</v>
      </c>
      <c r="D4052" s="17">
        <v>106872.3876</v>
      </c>
      <c r="E4052" s="18">
        <v>31294.45</v>
      </c>
      <c r="F4052" s="17">
        <v>382.22</v>
      </c>
      <c r="G4052" s="17">
        <v>39.380000000000003</v>
      </c>
      <c r="H4052" s="6">
        <v>123</v>
      </c>
      <c r="I4052" s="6">
        <v>58</v>
      </c>
      <c r="J4052" s="6">
        <v>85</v>
      </c>
      <c r="K4052" s="6">
        <v>49</v>
      </c>
      <c r="L4052" s="6">
        <v>9</v>
      </c>
      <c r="M4052" s="7" t="s">
        <v>22</v>
      </c>
      <c r="N4052" s="7" t="s">
        <v>22</v>
      </c>
      <c r="O4052" s="6">
        <v>-65</v>
      </c>
      <c r="P4052" s="8">
        <v>0.52845528455284596</v>
      </c>
      <c r="Q4052" s="6">
        <v>36</v>
      </c>
      <c r="R4052" s="6">
        <v>2.76</v>
      </c>
    </row>
    <row r="4053" spans="1:18" ht="16.5" x14ac:dyDescent="0.3">
      <c r="A4053" s="6" t="s">
        <v>4083</v>
      </c>
      <c r="B4053" s="7" t="s">
        <v>51</v>
      </c>
      <c r="C4053" s="7" t="s">
        <v>34</v>
      </c>
      <c r="D4053" s="17">
        <v>9047.61</v>
      </c>
      <c r="E4053" s="18">
        <v>9743.58</v>
      </c>
      <c r="F4053" s="17">
        <v>133.51</v>
      </c>
      <c r="G4053" s="17">
        <v>47.74</v>
      </c>
      <c r="H4053" s="6">
        <v>39</v>
      </c>
      <c r="I4053" s="6">
        <v>57</v>
      </c>
      <c r="J4053" s="6">
        <v>63</v>
      </c>
      <c r="K4053" s="6">
        <v>58</v>
      </c>
      <c r="L4053" s="6">
        <v>9</v>
      </c>
      <c r="M4053" s="7" t="s">
        <v>25</v>
      </c>
      <c r="N4053" s="7" t="s">
        <v>22</v>
      </c>
      <c r="O4053" s="6">
        <v>18</v>
      </c>
      <c r="P4053" s="8">
        <v>0.46153846153846201</v>
      </c>
      <c r="Q4053" s="6">
        <v>5</v>
      </c>
      <c r="R4053" s="6">
        <v>6.46</v>
      </c>
    </row>
    <row r="4054" spans="1:18" ht="16.5" x14ac:dyDescent="0.3">
      <c r="A4054" s="6" t="s">
        <v>4084</v>
      </c>
      <c r="B4054" s="7" t="s">
        <v>63</v>
      </c>
      <c r="C4054" s="7" t="s">
        <v>34</v>
      </c>
      <c r="D4054" s="17">
        <v>85429.475999999995</v>
      </c>
      <c r="E4054" s="18">
        <v>29458.44</v>
      </c>
      <c r="F4054" s="17">
        <v>361.78</v>
      </c>
      <c r="G4054" s="17">
        <v>37.93</v>
      </c>
      <c r="H4054" s="6">
        <v>110</v>
      </c>
      <c r="I4054" s="6">
        <v>75</v>
      </c>
      <c r="J4054" s="6">
        <v>66</v>
      </c>
      <c r="K4054" s="6">
        <v>31</v>
      </c>
      <c r="L4054" s="6">
        <v>13</v>
      </c>
      <c r="M4054" s="7" t="s">
        <v>22</v>
      </c>
      <c r="N4054" s="7" t="s">
        <v>22</v>
      </c>
      <c r="O4054" s="6">
        <v>-35</v>
      </c>
      <c r="P4054" s="8">
        <v>0.31818181818181801</v>
      </c>
      <c r="Q4054" s="6">
        <v>35</v>
      </c>
      <c r="R4054" s="6">
        <v>2.4</v>
      </c>
    </row>
    <row r="4055" spans="1:18" ht="16.5" x14ac:dyDescent="0.3">
      <c r="A4055" s="6" t="s">
        <v>4085</v>
      </c>
      <c r="B4055" s="7" t="s">
        <v>27</v>
      </c>
      <c r="C4055" s="7" t="s">
        <v>34</v>
      </c>
      <c r="D4055" s="17">
        <v>40278.641000000003</v>
      </c>
      <c r="E4055" s="18">
        <v>11679.2</v>
      </c>
      <c r="F4055" s="17">
        <v>441.99</v>
      </c>
      <c r="G4055" s="17">
        <v>41.3</v>
      </c>
      <c r="H4055" s="6">
        <v>89</v>
      </c>
      <c r="I4055" s="6">
        <v>189</v>
      </c>
      <c r="J4055" s="6">
        <v>40</v>
      </c>
      <c r="K4055" s="6">
        <v>50</v>
      </c>
      <c r="L4055" s="6">
        <v>7</v>
      </c>
      <c r="M4055" s="7" t="s">
        <v>22</v>
      </c>
      <c r="N4055" s="7" t="s">
        <v>22</v>
      </c>
      <c r="O4055" s="6">
        <v>100</v>
      </c>
      <c r="P4055" s="8">
        <v>1.1235955056179801</v>
      </c>
      <c r="Q4055" s="6">
        <v>-10</v>
      </c>
      <c r="R4055" s="6">
        <v>1.8</v>
      </c>
    </row>
    <row r="4056" spans="1:18" ht="16.5" x14ac:dyDescent="0.3">
      <c r="A4056" s="6" t="s">
        <v>4086</v>
      </c>
      <c r="B4056" s="7" t="s">
        <v>39</v>
      </c>
      <c r="C4056" s="7" t="s">
        <v>21</v>
      </c>
      <c r="D4056" s="17">
        <v>65937.324600000007</v>
      </c>
      <c r="E4056" s="18">
        <v>16991.91</v>
      </c>
      <c r="F4056" s="17">
        <v>431.81</v>
      </c>
      <c r="G4056" s="17">
        <v>46.69</v>
      </c>
      <c r="H4056" s="6">
        <v>94</v>
      </c>
      <c r="I4056" s="6">
        <v>146</v>
      </c>
      <c r="J4056" s="6">
        <v>39</v>
      </c>
      <c r="K4056" s="6">
        <v>37</v>
      </c>
      <c r="L4056" s="6">
        <v>18</v>
      </c>
      <c r="M4056" s="7" t="s">
        <v>22</v>
      </c>
      <c r="N4056" s="7" t="s">
        <v>22</v>
      </c>
      <c r="O4056" s="6">
        <v>52</v>
      </c>
      <c r="P4056" s="8">
        <v>0.55319148936170204</v>
      </c>
      <c r="Q4056" s="6">
        <v>2</v>
      </c>
      <c r="R4056" s="6">
        <v>1.66</v>
      </c>
    </row>
    <row r="4057" spans="1:18" ht="16.5" x14ac:dyDescent="0.3">
      <c r="A4057" s="6" t="s">
        <v>4087</v>
      </c>
      <c r="B4057" s="7" t="s">
        <v>27</v>
      </c>
      <c r="C4057" s="7" t="s">
        <v>29</v>
      </c>
      <c r="D4057" s="17">
        <v>55144.828200000004</v>
      </c>
      <c r="E4057" s="18">
        <v>15817.56</v>
      </c>
      <c r="F4057" s="17">
        <v>218.67</v>
      </c>
      <c r="G4057" s="17">
        <v>23.02</v>
      </c>
      <c r="H4057" s="6">
        <v>158</v>
      </c>
      <c r="I4057" s="6">
        <v>113</v>
      </c>
      <c r="J4057" s="6">
        <v>92</v>
      </c>
      <c r="K4057" s="6">
        <v>21</v>
      </c>
      <c r="L4057" s="6">
        <v>12</v>
      </c>
      <c r="M4057" s="7" t="s">
        <v>22</v>
      </c>
      <c r="N4057" s="7" t="s">
        <v>22</v>
      </c>
      <c r="O4057" s="6">
        <v>-45</v>
      </c>
      <c r="P4057" s="8">
        <v>0.284810126582278</v>
      </c>
      <c r="Q4057" s="6">
        <v>71</v>
      </c>
      <c r="R4057" s="6">
        <v>2.33</v>
      </c>
    </row>
    <row r="4058" spans="1:18" ht="16.5" x14ac:dyDescent="0.3">
      <c r="A4058" s="6" t="s">
        <v>4088</v>
      </c>
      <c r="B4058" s="7" t="s">
        <v>39</v>
      </c>
      <c r="C4058" s="7" t="s">
        <v>21</v>
      </c>
      <c r="D4058" s="17">
        <v>64257.608800000002</v>
      </c>
      <c r="E4058" s="18">
        <v>10138.959999999999</v>
      </c>
      <c r="F4058" s="17">
        <v>105.54</v>
      </c>
      <c r="G4058" s="17">
        <v>34.61</v>
      </c>
      <c r="H4058" s="6">
        <v>107</v>
      </c>
      <c r="I4058" s="6">
        <v>168</v>
      </c>
      <c r="J4058" s="6">
        <v>26</v>
      </c>
      <c r="K4058" s="6">
        <v>33</v>
      </c>
      <c r="L4058" s="6">
        <v>5</v>
      </c>
      <c r="M4058" s="7" t="s">
        <v>22</v>
      </c>
      <c r="N4058" s="7" t="s">
        <v>22</v>
      </c>
      <c r="O4058" s="6">
        <v>61</v>
      </c>
      <c r="P4058" s="8">
        <v>0.57009345794392496</v>
      </c>
      <c r="Q4058" s="6">
        <v>-7</v>
      </c>
      <c r="R4058" s="6">
        <v>0.97</v>
      </c>
    </row>
    <row r="4059" spans="1:18" ht="16.5" x14ac:dyDescent="0.3">
      <c r="A4059" s="6" t="s">
        <v>4089</v>
      </c>
      <c r="B4059" s="7" t="s">
        <v>27</v>
      </c>
      <c r="C4059" s="7" t="s">
        <v>29</v>
      </c>
      <c r="D4059" s="17">
        <v>17624.947199999999</v>
      </c>
      <c r="E4059" s="18">
        <v>11725.28</v>
      </c>
      <c r="F4059" s="17">
        <v>365.56</v>
      </c>
      <c r="G4059" s="17">
        <v>24.36</v>
      </c>
      <c r="H4059" s="6">
        <v>34</v>
      </c>
      <c r="I4059" s="6">
        <v>129</v>
      </c>
      <c r="J4059" s="6">
        <v>38</v>
      </c>
      <c r="K4059" s="6">
        <v>39</v>
      </c>
      <c r="L4059" s="6">
        <v>18</v>
      </c>
      <c r="M4059" s="7" t="s">
        <v>22</v>
      </c>
      <c r="N4059" s="7" t="s">
        <v>22</v>
      </c>
      <c r="O4059" s="6">
        <v>95</v>
      </c>
      <c r="P4059" s="8">
        <v>2.7941176470588198</v>
      </c>
      <c r="Q4059" s="6">
        <v>-1</v>
      </c>
      <c r="R4059" s="6">
        <v>4.47</v>
      </c>
    </row>
    <row r="4060" spans="1:18" ht="16.5" x14ac:dyDescent="0.3">
      <c r="A4060" s="6" t="s">
        <v>4090</v>
      </c>
      <c r="B4060" s="7" t="s">
        <v>31</v>
      </c>
      <c r="C4060" s="7" t="s">
        <v>29</v>
      </c>
      <c r="D4060" s="17">
        <v>4098.4911000000002</v>
      </c>
      <c r="E4060" s="18">
        <v>3733.08</v>
      </c>
      <c r="F4060" s="17">
        <v>384.21</v>
      </c>
      <c r="G4060" s="17">
        <v>41.5</v>
      </c>
      <c r="H4060" s="6">
        <v>33</v>
      </c>
      <c r="I4060" s="6">
        <v>138</v>
      </c>
      <c r="J4060" s="6">
        <v>52</v>
      </c>
      <c r="K4060" s="6">
        <v>58</v>
      </c>
      <c r="L4060" s="6">
        <v>8</v>
      </c>
      <c r="M4060" s="7" t="s">
        <v>22</v>
      </c>
      <c r="N4060" s="7" t="s">
        <v>22</v>
      </c>
      <c r="O4060" s="6">
        <v>105</v>
      </c>
      <c r="P4060" s="8">
        <v>3.1818181818181799</v>
      </c>
      <c r="Q4060" s="6">
        <v>-6</v>
      </c>
      <c r="R4060" s="6">
        <v>6.3</v>
      </c>
    </row>
    <row r="4061" spans="1:18" ht="16.5" x14ac:dyDescent="0.3">
      <c r="A4061" s="6" t="s">
        <v>4091</v>
      </c>
      <c r="B4061" s="7" t="s">
        <v>20</v>
      </c>
      <c r="C4061" s="7" t="s">
        <v>29</v>
      </c>
      <c r="D4061" s="17">
        <v>80317.440000000002</v>
      </c>
      <c r="E4061" s="18">
        <v>9063.6</v>
      </c>
      <c r="F4061" s="17">
        <v>474.81</v>
      </c>
      <c r="G4061" s="17">
        <v>41.86</v>
      </c>
      <c r="H4061" s="6">
        <v>160</v>
      </c>
      <c r="I4061" s="6">
        <v>169</v>
      </c>
      <c r="J4061" s="6">
        <v>39</v>
      </c>
      <c r="K4061" s="6">
        <v>39</v>
      </c>
      <c r="L4061" s="6">
        <v>16</v>
      </c>
      <c r="M4061" s="7" t="s">
        <v>22</v>
      </c>
      <c r="N4061" s="7" t="s">
        <v>22</v>
      </c>
      <c r="O4061" s="6">
        <v>9</v>
      </c>
      <c r="P4061" s="8">
        <v>5.6250000000000001E-2</v>
      </c>
      <c r="Q4061" s="6">
        <v>0</v>
      </c>
      <c r="R4061" s="6">
        <v>0.98</v>
      </c>
    </row>
    <row r="4062" spans="1:18" ht="16.5" x14ac:dyDescent="0.3">
      <c r="A4062" s="6" t="s">
        <v>4092</v>
      </c>
      <c r="B4062" s="7" t="s">
        <v>39</v>
      </c>
      <c r="C4062" s="7" t="s">
        <v>21</v>
      </c>
      <c r="D4062" s="17">
        <v>3138.4463999999998</v>
      </c>
      <c r="E4062" s="18">
        <v>6770.76</v>
      </c>
      <c r="F4062" s="17">
        <v>134.13999999999999</v>
      </c>
      <c r="G4062" s="17">
        <v>29.44</v>
      </c>
      <c r="H4062" s="6">
        <v>12</v>
      </c>
      <c r="I4062" s="6">
        <v>84</v>
      </c>
      <c r="J4062" s="6">
        <v>51</v>
      </c>
      <c r="K4062" s="6">
        <v>53</v>
      </c>
      <c r="L4062" s="6">
        <v>6</v>
      </c>
      <c r="M4062" s="7" t="s">
        <v>22</v>
      </c>
      <c r="N4062" s="7" t="s">
        <v>22</v>
      </c>
      <c r="O4062" s="6">
        <v>72</v>
      </c>
      <c r="P4062" s="8">
        <v>6</v>
      </c>
      <c r="Q4062" s="6">
        <v>-2</v>
      </c>
      <c r="R4062" s="6">
        <v>17</v>
      </c>
    </row>
    <row r="4063" spans="1:18" ht="16.5" x14ac:dyDescent="0.3">
      <c r="A4063" s="6" t="s">
        <v>4093</v>
      </c>
      <c r="B4063" s="7" t="s">
        <v>27</v>
      </c>
      <c r="C4063" s="7" t="s">
        <v>34</v>
      </c>
      <c r="D4063" s="17">
        <v>36087.147599999997</v>
      </c>
      <c r="E4063" s="18">
        <v>7618.68</v>
      </c>
      <c r="F4063" s="17">
        <v>483.98</v>
      </c>
      <c r="G4063" s="17">
        <v>40.729999999999997</v>
      </c>
      <c r="H4063" s="6">
        <v>87</v>
      </c>
      <c r="I4063" s="6">
        <v>156</v>
      </c>
      <c r="J4063" s="6">
        <v>36</v>
      </c>
      <c r="K4063" s="6">
        <v>53</v>
      </c>
      <c r="L4063" s="6">
        <v>7</v>
      </c>
      <c r="M4063" s="7" t="s">
        <v>22</v>
      </c>
      <c r="N4063" s="7" t="s">
        <v>22</v>
      </c>
      <c r="O4063" s="6">
        <v>69</v>
      </c>
      <c r="P4063" s="8">
        <v>0.79310344827586199</v>
      </c>
      <c r="Q4063" s="6">
        <v>-17</v>
      </c>
      <c r="R4063" s="6">
        <v>1.66</v>
      </c>
    </row>
    <row r="4064" spans="1:18" ht="16.5" x14ac:dyDescent="0.3">
      <c r="A4064" s="6" t="s">
        <v>4094</v>
      </c>
      <c r="B4064" s="7" t="s">
        <v>33</v>
      </c>
      <c r="C4064" s="7" t="s">
        <v>34</v>
      </c>
      <c r="D4064" s="17">
        <v>46974.0861</v>
      </c>
      <c r="E4064" s="18">
        <v>14685.66</v>
      </c>
      <c r="F4064" s="17">
        <v>107.84</v>
      </c>
      <c r="G4064" s="17">
        <v>25.57</v>
      </c>
      <c r="H4064" s="6">
        <v>93</v>
      </c>
      <c r="I4064" s="6">
        <v>142</v>
      </c>
      <c r="J4064" s="6">
        <v>66</v>
      </c>
      <c r="K4064" s="6">
        <v>56</v>
      </c>
      <c r="L4064" s="6">
        <v>15</v>
      </c>
      <c r="M4064" s="7" t="s">
        <v>22</v>
      </c>
      <c r="N4064" s="7" t="s">
        <v>22</v>
      </c>
      <c r="O4064" s="6">
        <v>49</v>
      </c>
      <c r="P4064" s="8">
        <v>0.52688172043010795</v>
      </c>
      <c r="Q4064" s="6">
        <v>10</v>
      </c>
      <c r="R4064" s="6">
        <v>2.84</v>
      </c>
    </row>
    <row r="4065" spans="1:18" ht="16.5" x14ac:dyDescent="0.3">
      <c r="A4065" s="6" t="s">
        <v>4095</v>
      </c>
      <c r="B4065" s="7" t="s">
        <v>63</v>
      </c>
      <c r="C4065" s="7" t="s">
        <v>34</v>
      </c>
      <c r="D4065" s="17">
        <v>55307.358399999997</v>
      </c>
      <c r="E4065" s="18">
        <v>4746.96</v>
      </c>
      <c r="F4065" s="17">
        <v>277.04000000000002</v>
      </c>
      <c r="G4065" s="17">
        <v>37.22</v>
      </c>
      <c r="H4065" s="6">
        <v>107</v>
      </c>
      <c r="I4065" s="6">
        <v>141</v>
      </c>
      <c r="J4065" s="6">
        <v>18</v>
      </c>
      <c r="K4065" s="6">
        <v>22</v>
      </c>
      <c r="L4065" s="6">
        <v>10</v>
      </c>
      <c r="M4065" s="7" t="s">
        <v>22</v>
      </c>
      <c r="N4065" s="7" t="s">
        <v>22</v>
      </c>
      <c r="O4065" s="6">
        <v>34</v>
      </c>
      <c r="P4065" s="8">
        <v>0.31775700934579398</v>
      </c>
      <c r="Q4065" s="6">
        <v>-4</v>
      </c>
      <c r="R4065" s="6">
        <v>0.67</v>
      </c>
    </row>
    <row r="4066" spans="1:18" ht="16.5" x14ac:dyDescent="0.3">
      <c r="A4066" s="6" t="s">
        <v>4096</v>
      </c>
      <c r="B4066" s="7" t="s">
        <v>31</v>
      </c>
      <c r="C4066" s="7" t="s">
        <v>34</v>
      </c>
      <c r="D4066" s="17">
        <v>114302.41650000001</v>
      </c>
      <c r="E4066" s="18">
        <v>10564.29</v>
      </c>
      <c r="F4066" s="17">
        <v>262.29000000000002</v>
      </c>
      <c r="G4066" s="17">
        <v>22.51</v>
      </c>
      <c r="H4066" s="6">
        <v>193</v>
      </c>
      <c r="I4066" s="6">
        <v>193</v>
      </c>
      <c r="J4066" s="6">
        <v>33</v>
      </c>
      <c r="K4066" s="6">
        <v>54</v>
      </c>
      <c r="L4066" s="6">
        <v>8</v>
      </c>
      <c r="M4066" s="7" t="s">
        <v>22</v>
      </c>
      <c r="N4066" s="7" t="s">
        <v>22</v>
      </c>
      <c r="O4066" s="6">
        <v>0</v>
      </c>
      <c r="P4066" s="8">
        <v>0</v>
      </c>
      <c r="Q4066" s="6">
        <v>-21</v>
      </c>
      <c r="R4066" s="6">
        <v>0.68</v>
      </c>
    </row>
    <row r="4067" spans="1:18" ht="16.5" x14ac:dyDescent="0.3">
      <c r="A4067" s="6" t="s">
        <v>4097</v>
      </c>
      <c r="B4067" s="7" t="s">
        <v>31</v>
      </c>
      <c r="C4067" s="7" t="s">
        <v>34</v>
      </c>
      <c r="D4067" s="17">
        <v>7550.7240000000002</v>
      </c>
      <c r="E4067" s="18">
        <v>23634.38</v>
      </c>
      <c r="F4067" s="17">
        <v>104.78</v>
      </c>
      <c r="G4067" s="17">
        <v>15.02</v>
      </c>
      <c r="H4067" s="6">
        <v>10</v>
      </c>
      <c r="I4067" s="6">
        <v>132</v>
      </c>
      <c r="J4067" s="6">
        <v>77</v>
      </c>
      <c r="K4067" s="6">
        <v>52</v>
      </c>
      <c r="L4067" s="6">
        <v>5</v>
      </c>
      <c r="M4067" s="7" t="s">
        <v>22</v>
      </c>
      <c r="N4067" s="7" t="s">
        <v>22</v>
      </c>
      <c r="O4067" s="6">
        <v>122</v>
      </c>
      <c r="P4067" s="8">
        <v>12.2</v>
      </c>
      <c r="Q4067" s="6">
        <v>25</v>
      </c>
      <c r="R4067" s="6">
        <v>30.8</v>
      </c>
    </row>
    <row r="4068" spans="1:18" ht="16.5" x14ac:dyDescent="0.3">
      <c r="A4068" s="6" t="s">
        <v>4098</v>
      </c>
      <c r="B4068" s="7" t="s">
        <v>63</v>
      </c>
      <c r="C4068" s="7" t="s">
        <v>21</v>
      </c>
      <c r="D4068" s="17">
        <v>12750.0625</v>
      </c>
      <c r="E4068" s="18">
        <v>5674.2</v>
      </c>
      <c r="F4068" s="17">
        <v>401.12</v>
      </c>
      <c r="G4068" s="17">
        <v>43.04</v>
      </c>
      <c r="H4068" s="6">
        <v>125</v>
      </c>
      <c r="I4068" s="6">
        <v>55</v>
      </c>
      <c r="J4068" s="6">
        <v>84</v>
      </c>
      <c r="K4068" s="6">
        <v>38</v>
      </c>
      <c r="L4068" s="6">
        <v>9</v>
      </c>
      <c r="M4068" s="7" t="s">
        <v>22</v>
      </c>
      <c r="N4068" s="7" t="s">
        <v>25</v>
      </c>
      <c r="O4068" s="6">
        <v>-70</v>
      </c>
      <c r="P4068" s="8">
        <v>0.56000000000000005</v>
      </c>
      <c r="Q4068" s="6">
        <v>46</v>
      </c>
      <c r="R4068" s="6">
        <v>2.69</v>
      </c>
    </row>
    <row r="4069" spans="1:18" ht="16.5" x14ac:dyDescent="0.3">
      <c r="A4069" s="6" t="s">
        <v>4099</v>
      </c>
      <c r="B4069" s="7" t="s">
        <v>27</v>
      </c>
      <c r="C4069" s="7" t="s">
        <v>21</v>
      </c>
      <c r="D4069" s="17">
        <v>13336.785900000001</v>
      </c>
      <c r="E4069" s="18">
        <v>25207.65</v>
      </c>
      <c r="F4069" s="17">
        <v>106.75</v>
      </c>
      <c r="G4069" s="17">
        <v>11.33</v>
      </c>
      <c r="H4069" s="6">
        <v>19</v>
      </c>
      <c r="I4069" s="6">
        <v>140</v>
      </c>
      <c r="J4069" s="6">
        <v>65</v>
      </c>
      <c r="K4069" s="6">
        <v>50</v>
      </c>
      <c r="L4069" s="6">
        <v>7</v>
      </c>
      <c r="M4069" s="7" t="s">
        <v>25</v>
      </c>
      <c r="N4069" s="7" t="s">
        <v>22</v>
      </c>
      <c r="O4069" s="6">
        <v>121</v>
      </c>
      <c r="P4069" s="8">
        <v>6.3684210526315796</v>
      </c>
      <c r="Q4069" s="6">
        <v>15</v>
      </c>
      <c r="R4069" s="6">
        <v>13.68</v>
      </c>
    </row>
    <row r="4070" spans="1:18" ht="16.5" x14ac:dyDescent="0.3">
      <c r="A4070" s="6" t="s">
        <v>4100</v>
      </c>
      <c r="B4070" s="7" t="s">
        <v>33</v>
      </c>
      <c r="C4070" s="7" t="s">
        <v>21</v>
      </c>
      <c r="D4070" s="17">
        <v>23155.118900000001</v>
      </c>
      <c r="E4070" s="18">
        <v>4294.17</v>
      </c>
      <c r="F4070" s="17">
        <v>424.89</v>
      </c>
      <c r="G4070" s="17">
        <v>29.18</v>
      </c>
      <c r="H4070" s="6">
        <v>23</v>
      </c>
      <c r="I4070" s="6">
        <v>116</v>
      </c>
      <c r="J4070" s="6">
        <v>9</v>
      </c>
      <c r="K4070" s="6">
        <v>41</v>
      </c>
      <c r="L4070" s="6">
        <v>17</v>
      </c>
      <c r="M4070" s="7" t="s">
        <v>22</v>
      </c>
      <c r="N4070" s="7" t="s">
        <v>22</v>
      </c>
      <c r="O4070" s="6">
        <v>93</v>
      </c>
      <c r="P4070" s="8">
        <v>4.0434782608695699</v>
      </c>
      <c r="Q4070" s="6">
        <v>-32</v>
      </c>
      <c r="R4070" s="6">
        <v>1.57</v>
      </c>
    </row>
    <row r="4071" spans="1:18" ht="16.5" x14ac:dyDescent="0.3">
      <c r="A4071" s="6" t="s">
        <v>4101</v>
      </c>
      <c r="B4071" s="7" t="s">
        <v>24</v>
      </c>
      <c r="C4071" s="7" t="s">
        <v>21</v>
      </c>
      <c r="D4071" s="17">
        <v>60384.614399999999</v>
      </c>
      <c r="E4071" s="18">
        <v>10552.41</v>
      </c>
      <c r="F4071" s="17">
        <v>227.03</v>
      </c>
      <c r="G4071" s="17">
        <v>48.25</v>
      </c>
      <c r="H4071" s="6">
        <v>128</v>
      </c>
      <c r="I4071" s="6">
        <v>194</v>
      </c>
      <c r="J4071" s="6">
        <v>51</v>
      </c>
      <c r="K4071" s="6">
        <v>46</v>
      </c>
      <c r="L4071" s="6">
        <v>16</v>
      </c>
      <c r="M4071" s="7" t="s">
        <v>25</v>
      </c>
      <c r="N4071" s="7" t="s">
        <v>22</v>
      </c>
      <c r="O4071" s="6">
        <v>66</v>
      </c>
      <c r="P4071" s="8">
        <v>0.515625</v>
      </c>
      <c r="Q4071" s="6">
        <v>5</v>
      </c>
      <c r="R4071" s="6">
        <v>1.59</v>
      </c>
    </row>
    <row r="4072" spans="1:18" ht="16.5" x14ac:dyDescent="0.3">
      <c r="A4072" s="6" t="s">
        <v>4102</v>
      </c>
      <c r="B4072" s="7" t="s">
        <v>63</v>
      </c>
      <c r="C4072" s="7" t="s">
        <v>21</v>
      </c>
      <c r="D4072" s="17">
        <v>25811.508000000002</v>
      </c>
      <c r="E4072" s="18">
        <v>5366.49</v>
      </c>
      <c r="F4072" s="17">
        <v>176.36</v>
      </c>
      <c r="G4072" s="17">
        <v>10.039999999999999</v>
      </c>
      <c r="H4072" s="6">
        <v>85</v>
      </c>
      <c r="I4072" s="6">
        <v>81</v>
      </c>
      <c r="J4072" s="6">
        <v>41</v>
      </c>
      <c r="K4072" s="6">
        <v>57</v>
      </c>
      <c r="L4072" s="6">
        <v>6</v>
      </c>
      <c r="M4072" s="7" t="s">
        <v>22</v>
      </c>
      <c r="N4072" s="7" t="s">
        <v>22</v>
      </c>
      <c r="O4072" s="6">
        <v>-4</v>
      </c>
      <c r="P4072" s="8">
        <v>4.7058823529411799E-2</v>
      </c>
      <c r="Q4072" s="6">
        <v>-16</v>
      </c>
      <c r="R4072" s="6">
        <v>1.93</v>
      </c>
    </row>
    <row r="4073" spans="1:18" ht="16.5" x14ac:dyDescent="0.3">
      <c r="A4073" s="6" t="s">
        <v>4103</v>
      </c>
      <c r="B4073" s="7" t="s">
        <v>27</v>
      </c>
      <c r="C4073" s="7" t="s">
        <v>21</v>
      </c>
      <c r="D4073" s="17">
        <v>84017.75</v>
      </c>
      <c r="E4073" s="18">
        <v>17287</v>
      </c>
      <c r="F4073" s="17">
        <v>298.8</v>
      </c>
      <c r="G4073" s="17">
        <v>47.41</v>
      </c>
      <c r="H4073" s="6">
        <v>185</v>
      </c>
      <c r="I4073" s="6">
        <v>145</v>
      </c>
      <c r="J4073" s="6">
        <v>59</v>
      </c>
      <c r="K4073" s="6">
        <v>47</v>
      </c>
      <c r="L4073" s="6">
        <v>8</v>
      </c>
      <c r="M4073" s="7" t="s">
        <v>25</v>
      </c>
      <c r="N4073" s="7" t="s">
        <v>22</v>
      </c>
      <c r="O4073" s="6">
        <v>-40</v>
      </c>
      <c r="P4073" s="8">
        <v>0.21621621621621601</v>
      </c>
      <c r="Q4073" s="6">
        <v>12</v>
      </c>
      <c r="R4073" s="6">
        <v>1.28</v>
      </c>
    </row>
    <row r="4074" spans="1:18" ht="16.5" x14ac:dyDescent="0.3">
      <c r="A4074" s="6" t="s">
        <v>4104</v>
      </c>
      <c r="B4074" s="7" t="s">
        <v>63</v>
      </c>
      <c r="C4074" s="7" t="s">
        <v>21</v>
      </c>
      <c r="D4074" s="17">
        <v>86834.148700000005</v>
      </c>
      <c r="E4074" s="18">
        <v>29376.799999999999</v>
      </c>
      <c r="F4074" s="17">
        <v>110.35</v>
      </c>
      <c r="G4074" s="17">
        <v>13.57</v>
      </c>
      <c r="H4074" s="6">
        <v>107</v>
      </c>
      <c r="I4074" s="6">
        <v>102</v>
      </c>
      <c r="J4074" s="6">
        <v>80</v>
      </c>
      <c r="K4074" s="6">
        <v>40</v>
      </c>
      <c r="L4074" s="6">
        <v>17</v>
      </c>
      <c r="M4074" s="7" t="s">
        <v>22</v>
      </c>
      <c r="N4074" s="7" t="s">
        <v>22</v>
      </c>
      <c r="O4074" s="6">
        <v>-5</v>
      </c>
      <c r="P4074" s="8">
        <v>4.67289719626168E-2</v>
      </c>
      <c r="Q4074" s="6">
        <v>40</v>
      </c>
      <c r="R4074" s="6">
        <v>2.99</v>
      </c>
    </row>
    <row r="4075" spans="1:18" ht="16.5" x14ac:dyDescent="0.3">
      <c r="A4075" s="6" t="s">
        <v>4105</v>
      </c>
      <c r="B4075" s="7" t="s">
        <v>63</v>
      </c>
      <c r="C4075" s="7" t="s">
        <v>34</v>
      </c>
      <c r="D4075" s="17">
        <v>78133.987800000003</v>
      </c>
      <c r="E4075" s="18">
        <v>355.51</v>
      </c>
      <c r="F4075" s="17">
        <v>165.65</v>
      </c>
      <c r="G4075" s="17">
        <v>32.94</v>
      </c>
      <c r="H4075" s="6">
        <v>99</v>
      </c>
      <c r="I4075" s="6">
        <v>173</v>
      </c>
      <c r="J4075" s="6">
        <v>1</v>
      </c>
      <c r="K4075" s="6">
        <v>39</v>
      </c>
      <c r="L4075" s="6">
        <v>8</v>
      </c>
      <c r="M4075" s="7" t="s">
        <v>22</v>
      </c>
      <c r="N4075" s="7" t="s">
        <v>25</v>
      </c>
      <c r="O4075" s="6">
        <v>74</v>
      </c>
      <c r="P4075" s="8">
        <v>0.74747474747474796</v>
      </c>
      <c r="Q4075" s="6">
        <v>-38</v>
      </c>
      <c r="R4075" s="6">
        <v>0.04</v>
      </c>
    </row>
    <row r="4076" spans="1:18" ht="16.5" x14ac:dyDescent="0.3">
      <c r="A4076" s="6" t="s">
        <v>4106</v>
      </c>
      <c r="B4076" s="7" t="s">
        <v>39</v>
      </c>
      <c r="C4076" s="7" t="s">
        <v>29</v>
      </c>
      <c r="D4076" s="17">
        <v>32834.650500000003</v>
      </c>
      <c r="E4076" s="18">
        <v>29290.5</v>
      </c>
      <c r="F4076" s="17">
        <v>472.87</v>
      </c>
      <c r="G4076" s="17">
        <v>27.59</v>
      </c>
      <c r="H4076" s="6">
        <v>59</v>
      </c>
      <c r="I4076" s="6">
        <v>192</v>
      </c>
      <c r="J4076" s="6">
        <v>90</v>
      </c>
      <c r="K4076" s="6">
        <v>57</v>
      </c>
      <c r="L4076" s="6">
        <v>7</v>
      </c>
      <c r="M4076" s="7" t="s">
        <v>22</v>
      </c>
      <c r="N4076" s="7" t="s">
        <v>22</v>
      </c>
      <c r="O4076" s="6">
        <v>133</v>
      </c>
      <c r="P4076" s="8">
        <v>2.2542372881355899</v>
      </c>
      <c r="Q4076" s="6">
        <v>33</v>
      </c>
      <c r="R4076" s="6">
        <v>6.1</v>
      </c>
    </row>
    <row r="4077" spans="1:18" ht="16.5" x14ac:dyDescent="0.3">
      <c r="A4077" s="6" t="s">
        <v>4107</v>
      </c>
      <c r="B4077" s="7" t="s">
        <v>27</v>
      </c>
      <c r="C4077" s="7" t="s">
        <v>21</v>
      </c>
      <c r="D4077" s="17">
        <v>33931.716</v>
      </c>
      <c r="E4077" s="18">
        <v>0</v>
      </c>
      <c r="F4077" s="17">
        <v>464.84</v>
      </c>
      <c r="G4077" s="17">
        <v>17.89</v>
      </c>
      <c r="H4077" s="6">
        <v>182</v>
      </c>
      <c r="I4077" s="6">
        <v>134</v>
      </c>
      <c r="J4077" s="6">
        <v>0</v>
      </c>
      <c r="K4077" s="6">
        <v>32</v>
      </c>
      <c r="L4077" s="6">
        <v>18</v>
      </c>
      <c r="M4077" s="7" t="s">
        <v>25</v>
      </c>
      <c r="N4077" s="7" t="s">
        <v>22</v>
      </c>
      <c r="O4077" s="6">
        <v>-48</v>
      </c>
      <c r="P4077" s="8">
        <v>0.26373626373626402</v>
      </c>
      <c r="Q4077" s="6">
        <v>-32</v>
      </c>
      <c r="R4077" s="6">
        <v>0</v>
      </c>
    </row>
    <row r="4078" spans="1:18" ht="16.5" x14ac:dyDescent="0.3">
      <c r="A4078" s="6" t="s">
        <v>4108</v>
      </c>
      <c r="B4078" s="7" t="s">
        <v>24</v>
      </c>
      <c r="C4078" s="7" t="s">
        <v>29</v>
      </c>
      <c r="D4078" s="17">
        <v>71023.904999999999</v>
      </c>
      <c r="E4078" s="18">
        <v>20901.93</v>
      </c>
      <c r="F4078" s="17">
        <v>187.92</v>
      </c>
      <c r="G4078" s="17">
        <v>38.409999999999997</v>
      </c>
      <c r="H4078" s="6">
        <v>74</v>
      </c>
      <c r="I4078" s="6">
        <v>104</v>
      </c>
      <c r="J4078" s="6">
        <v>49</v>
      </c>
      <c r="K4078" s="6">
        <v>48</v>
      </c>
      <c r="L4078" s="6">
        <v>18</v>
      </c>
      <c r="M4078" s="7" t="s">
        <v>25</v>
      </c>
      <c r="N4078" s="7" t="s">
        <v>22</v>
      </c>
      <c r="O4078" s="6">
        <v>30</v>
      </c>
      <c r="P4078" s="8">
        <v>0.40540540540540498</v>
      </c>
      <c r="Q4078" s="6">
        <v>1</v>
      </c>
      <c r="R4078" s="6">
        <v>2.65</v>
      </c>
    </row>
    <row r="4079" spans="1:18" ht="16.5" x14ac:dyDescent="0.3">
      <c r="A4079" s="6" t="s">
        <v>4109</v>
      </c>
      <c r="B4079" s="7" t="s">
        <v>20</v>
      </c>
      <c r="C4079" s="7" t="s">
        <v>21</v>
      </c>
      <c r="D4079" s="17">
        <v>845.35500000000002</v>
      </c>
      <c r="E4079" s="18">
        <v>8453.5499999999993</v>
      </c>
      <c r="F4079" s="17">
        <v>154.59</v>
      </c>
      <c r="G4079" s="17">
        <v>21.75</v>
      </c>
      <c r="H4079" s="6">
        <v>2</v>
      </c>
      <c r="I4079" s="6">
        <v>56</v>
      </c>
      <c r="J4079" s="6">
        <v>35</v>
      </c>
      <c r="K4079" s="6">
        <v>40</v>
      </c>
      <c r="L4079" s="6">
        <v>9</v>
      </c>
      <c r="M4079" s="7" t="s">
        <v>22</v>
      </c>
      <c r="N4079" s="7" t="s">
        <v>22</v>
      </c>
      <c r="O4079" s="6">
        <v>54</v>
      </c>
      <c r="P4079" s="8">
        <v>27</v>
      </c>
      <c r="Q4079" s="6">
        <v>-5</v>
      </c>
      <c r="R4079" s="6">
        <v>70</v>
      </c>
    </row>
    <row r="4080" spans="1:18" ht="16.5" x14ac:dyDescent="0.3">
      <c r="A4080" s="6" t="s">
        <v>4110</v>
      </c>
      <c r="B4080" s="7" t="s">
        <v>39</v>
      </c>
      <c r="C4080" s="7" t="s">
        <v>21</v>
      </c>
      <c r="D4080" s="17">
        <v>10775.52</v>
      </c>
      <c r="E4080" s="18">
        <v>14367.36</v>
      </c>
      <c r="F4080" s="17">
        <v>305.27999999999997</v>
      </c>
      <c r="G4080" s="17">
        <v>39.840000000000003</v>
      </c>
      <c r="H4080" s="6">
        <v>48</v>
      </c>
      <c r="I4080" s="6">
        <v>54</v>
      </c>
      <c r="J4080" s="6">
        <v>96</v>
      </c>
      <c r="K4080" s="6">
        <v>52</v>
      </c>
      <c r="L4080" s="6">
        <v>9</v>
      </c>
      <c r="M4080" s="7" t="s">
        <v>22</v>
      </c>
      <c r="N4080" s="7" t="s">
        <v>22</v>
      </c>
      <c r="O4080" s="6">
        <v>6</v>
      </c>
      <c r="P4080" s="8">
        <v>0.125</v>
      </c>
      <c r="Q4080" s="6">
        <v>44</v>
      </c>
      <c r="R4080" s="6">
        <v>8</v>
      </c>
    </row>
    <row r="4081" spans="1:18" ht="16.5" x14ac:dyDescent="0.3">
      <c r="A4081" s="6" t="s">
        <v>4111</v>
      </c>
      <c r="B4081" s="7" t="s">
        <v>63</v>
      </c>
      <c r="C4081" s="7" t="s">
        <v>34</v>
      </c>
      <c r="D4081" s="17">
        <v>916.62239999999997</v>
      </c>
      <c r="E4081" s="18">
        <v>1865.22</v>
      </c>
      <c r="F4081" s="17">
        <v>371.4</v>
      </c>
      <c r="G4081" s="17">
        <v>25.76</v>
      </c>
      <c r="H4081" s="6">
        <v>6</v>
      </c>
      <c r="I4081" s="6">
        <v>132</v>
      </c>
      <c r="J4081" s="6">
        <v>21</v>
      </c>
      <c r="K4081" s="6">
        <v>51</v>
      </c>
      <c r="L4081" s="6">
        <v>12</v>
      </c>
      <c r="M4081" s="7" t="s">
        <v>22</v>
      </c>
      <c r="N4081" s="7" t="s">
        <v>22</v>
      </c>
      <c r="O4081" s="6">
        <v>126</v>
      </c>
      <c r="P4081" s="8">
        <v>21</v>
      </c>
      <c r="Q4081" s="6">
        <v>-30</v>
      </c>
      <c r="R4081" s="6">
        <v>14</v>
      </c>
    </row>
    <row r="4082" spans="1:18" ht="16.5" x14ac:dyDescent="0.3">
      <c r="A4082" s="6" t="s">
        <v>4112</v>
      </c>
      <c r="B4082" s="7" t="s">
        <v>20</v>
      </c>
      <c r="C4082" s="7" t="s">
        <v>29</v>
      </c>
      <c r="D4082" s="17">
        <v>15626.4408</v>
      </c>
      <c r="E4082" s="18">
        <v>23276.959999999999</v>
      </c>
      <c r="F4082" s="17">
        <v>206.21</v>
      </c>
      <c r="G4082" s="17">
        <v>11.7</v>
      </c>
      <c r="H4082" s="6">
        <v>43</v>
      </c>
      <c r="I4082" s="6">
        <v>156</v>
      </c>
      <c r="J4082" s="6">
        <v>98</v>
      </c>
      <c r="K4082" s="6">
        <v>47</v>
      </c>
      <c r="L4082" s="6">
        <v>14</v>
      </c>
      <c r="M4082" s="7" t="s">
        <v>25</v>
      </c>
      <c r="N4082" s="7" t="s">
        <v>22</v>
      </c>
      <c r="O4082" s="6">
        <v>113</v>
      </c>
      <c r="P4082" s="8">
        <v>2.6279069767441898</v>
      </c>
      <c r="Q4082" s="6">
        <v>51</v>
      </c>
      <c r="R4082" s="6">
        <v>9.1199999999999992</v>
      </c>
    </row>
    <row r="4083" spans="1:18" ht="16.5" x14ac:dyDescent="0.3">
      <c r="A4083" s="6" t="s">
        <v>4113</v>
      </c>
      <c r="B4083" s="7" t="s">
        <v>51</v>
      </c>
      <c r="C4083" s="7" t="s">
        <v>34</v>
      </c>
      <c r="D4083" s="17">
        <v>83252.837499999994</v>
      </c>
      <c r="E4083" s="18">
        <v>31824.73</v>
      </c>
      <c r="F4083" s="17">
        <v>188.89</v>
      </c>
      <c r="G4083" s="17">
        <v>27.24</v>
      </c>
      <c r="H4083" s="6">
        <v>145</v>
      </c>
      <c r="I4083" s="6">
        <v>117</v>
      </c>
      <c r="J4083" s="6">
        <v>97</v>
      </c>
      <c r="K4083" s="6">
        <v>33</v>
      </c>
      <c r="L4083" s="6">
        <v>11</v>
      </c>
      <c r="M4083" s="7" t="s">
        <v>22</v>
      </c>
      <c r="N4083" s="7" t="s">
        <v>22</v>
      </c>
      <c r="O4083" s="6">
        <v>-28</v>
      </c>
      <c r="P4083" s="8">
        <v>0.19310344827586201</v>
      </c>
      <c r="Q4083" s="6">
        <v>64</v>
      </c>
      <c r="R4083" s="6">
        <v>2.68</v>
      </c>
    </row>
    <row r="4084" spans="1:18" ht="16.5" x14ac:dyDescent="0.3">
      <c r="A4084" s="6" t="s">
        <v>4114</v>
      </c>
      <c r="B4084" s="7" t="s">
        <v>20</v>
      </c>
      <c r="C4084" s="7" t="s">
        <v>34</v>
      </c>
      <c r="D4084" s="17">
        <v>81652.465599999996</v>
      </c>
      <c r="E4084" s="18">
        <v>28303.02</v>
      </c>
      <c r="F4084" s="17">
        <v>495.99</v>
      </c>
      <c r="G4084" s="17">
        <v>36.1</v>
      </c>
      <c r="H4084" s="6">
        <v>127</v>
      </c>
      <c r="I4084" s="6">
        <v>55</v>
      </c>
      <c r="J4084" s="6">
        <v>81</v>
      </c>
      <c r="K4084" s="6">
        <v>41</v>
      </c>
      <c r="L4084" s="6">
        <v>15</v>
      </c>
      <c r="M4084" s="7" t="s">
        <v>25</v>
      </c>
      <c r="N4084" s="7" t="s">
        <v>22</v>
      </c>
      <c r="O4084" s="6">
        <v>-72</v>
      </c>
      <c r="P4084" s="8">
        <v>0.56692913385826804</v>
      </c>
      <c r="Q4084" s="6">
        <v>40</v>
      </c>
      <c r="R4084" s="6">
        <v>2.5499999999999998</v>
      </c>
    </row>
    <row r="4085" spans="1:18" ht="16.5" x14ac:dyDescent="0.3">
      <c r="A4085" s="6" t="s">
        <v>4115</v>
      </c>
      <c r="B4085" s="7" t="s">
        <v>63</v>
      </c>
      <c r="C4085" s="7" t="s">
        <v>29</v>
      </c>
      <c r="D4085" s="17">
        <v>67570.050900000002</v>
      </c>
      <c r="E4085" s="18">
        <v>16913.05</v>
      </c>
      <c r="F4085" s="17">
        <v>294.89</v>
      </c>
      <c r="G4085" s="17">
        <v>14.88</v>
      </c>
      <c r="H4085" s="6">
        <v>79</v>
      </c>
      <c r="I4085" s="6">
        <v>173</v>
      </c>
      <c r="J4085" s="6">
        <v>35</v>
      </c>
      <c r="K4085" s="6">
        <v>56</v>
      </c>
      <c r="L4085" s="6">
        <v>13</v>
      </c>
      <c r="M4085" s="7" t="s">
        <v>22</v>
      </c>
      <c r="N4085" s="7" t="s">
        <v>22</v>
      </c>
      <c r="O4085" s="6">
        <v>94</v>
      </c>
      <c r="P4085" s="8">
        <v>1.18987341772152</v>
      </c>
      <c r="Q4085" s="6">
        <v>-21</v>
      </c>
      <c r="R4085" s="6">
        <v>1.77</v>
      </c>
    </row>
    <row r="4086" spans="1:18" ht="16.5" x14ac:dyDescent="0.3">
      <c r="A4086" s="6" t="s">
        <v>4116</v>
      </c>
      <c r="B4086" s="7" t="s">
        <v>63</v>
      </c>
      <c r="C4086" s="7" t="s">
        <v>34</v>
      </c>
      <c r="D4086" s="17">
        <v>47196.969599999997</v>
      </c>
      <c r="E4086" s="18">
        <v>237.84</v>
      </c>
      <c r="F4086" s="17">
        <v>454.19</v>
      </c>
      <c r="G4086" s="17">
        <v>42.98</v>
      </c>
      <c r="H4086" s="6">
        <v>164</v>
      </c>
      <c r="I4086" s="6">
        <v>150</v>
      </c>
      <c r="J4086" s="6">
        <v>2</v>
      </c>
      <c r="K4086" s="6">
        <v>53</v>
      </c>
      <c r="L4086" s="6">
        <v>11</v>
      </c>
      <c r="M4086" s="7" t="s">
        <v>22</v>
      </c>
      <c r="N4086" s="7" t="s">
        <v>25</v>
      </c>
      <c r="O4086" s="6">
        <v>-14</v>
      </c>
      <c r="P4086" s="8">
        <v>8.5365853658536606E-2</v>
      </c>
      <c r="Q4086" s="6">
        <v>-51</v>
      </c>
      <c r="R4086" s="6">
        <v>0.05</v>
      </c>
    </row>
    <row r="4087" spans="1:18" ht="16.5" x14ac:dyDescent="0.3">
      <c r="A4087" s="6" t="s">
        <v>4117</v>
      </c>
      <c r="B4087" s="7" t="s">
        <v>33</v>
      </c>
      <c r="C4087" s="7" t="s">
        <v>21</v>
      </c>
      <c r="D4087" s="17">
        <v>129797.056</v>
      </c>
      <c r="E4087" s="18">
        <v>21224.799999999999</v>
      </c>
      <c r="F4087" s="17">
        <v>252.38</v>
      </c>
      <c r="G4087" s="17">
        <v>34.11</v>
      </c>
      <c r="H4087" s="6">
        <v>152</v>
      </c>
      <c r="I4087" s="6">
        <v>187</v>
      </c>
      <c r="J4087" s="6">
        <v>43</v>
      </c>
      <c r="K4087" s="6">
        <v>36</v>
      </c>
      <c r="L4087" s="6">
        <v>6</v>
      </c>
      <c r="M4087" s="7" t="s">
        <v>25</v>
      </c>
      <c r="N4087" s="7" t="s">
        <v>22</v>
      </c>
      <c r="O4087" s="6">
        <v>35</v>
      </c>
      <c r="P4087" s="8">
        <v>0.230263157894737</v>
      </c>
      <c r="Q4087" s="6">
        <v>7</v>
      </c>
      <c r="R4087" s="6">
        <v>1.1299999999999999</v>
      </c>
    </row>
    <row r="4088" spans="1:18" ht="16.5" x14ac:dyDescent="0.3">
      <c r="A4088" s="6" t="s">
        <v>4118</v>
      </c>
      <c r="B4088" s="7" t="s">
        <v>27</v>
      </c>
      <c r="C4088" s="7" t="s">
        <v>21</v>
      </c>
      <c r="D4088" s="17">
        <v>82142.301999999996</v>
      </c>
      <c r="E4088" s="18">
        <v>5169</v>
      </c>
      <c r="F4088" s="17">
        <v>124.58</v>
      </c>
      <c r="G4088" s="17">
        <v>46.19</v>
      </c>
      <c r="H4088" s="6">
        <v>121</v>
      </c>
      <c r="I4088" s="6">
        <v>99</v>
      </c>
      <c r="J4088" s="6">
        <v>15</v>
      </c>
      <c r="K4088" s="6">
        <v>52</v>
      </c>
      <c r="L4088" s="6">
        <v>7</v>
      </c>
      <c r="M4088" s="7" t="s">
        <v>22</v>
      </c>
      <c r="N4088" s="7" t="s">
        <v>22</v>
      </c>
      <c r="O4088" s="6">
        <v>-22</v>
      </c>
      <c r="P4088" s="8">
        <v>0.18181818181818199</v>
      </c>
      <c r="Q4088" s="6">
        <v>-37</v>
      </c>
      <c r="R4088" s="6">
        <v>0.5</v>
      </c>
    </row>
    <row r="4089" spans="1:18" ht="16.5" x14ac:dyDescent="0.3">
      <c r="A4089" s="6" t="s">
        <v>4119</v>
      </c>
      <c r="B4089" s="7" t="s">
        <v>27</v>
      </c>
      <c r="C4089" s="7" t="s">
        <v>21</v>
      </c>
      <c r="D4089" s="17">
        <v>75098.880000000005</v>
      </c>
      <c r="E4089" s="18">
        <v>2544</v>
      </c>
      <c r="F4089" s="17">
        <v>209.36</v>
      </c>
      <c r="G4089" s="17">
        <v>46.76</v>
      </c>
      <c r="H4089" s="6">
        <v>120</v>
      </c>
      <c r="I4089" s="6">
        <v>162</v>
      </c>
      <c r="J4089" s="6">
        <v>10</v>
      </c>
      <c r="K4089" s="6">
        <v>52</v>
      </c>
      <c r="L4089" s="6">
        <v>10</v>
      </c>
      <c r="M4089" s="7" t="s">
        <v>22</v>
      </c>
      <c r="N4089" s="7" t="s">
        <v>22</v>
      </c>
      <c r="O4089" s="6">
        <v>42</v>
      </c>
      <c r="P4089" s="8">
        <v>0.35</v>
      </c>
      <c r="Q4089" s="6">
        <v>-42</v>
      </c>
      <c r="R4089" s="6">
        <v>0.33</v>
      </c>
    </row>
    <row r="4090" spans="1:18" ht="16.5" x14ac:dyDescent="0.3">
      <c r="A4090" s="6" t="s">
        <v>4120</v>
      </c>
      <c r="B4090" s="7" t="s">
        <v>39</v>
      </c>
      <c r="C4090" s="7" t="s">
        <v>21</v>
      </c>
      <c r="D4090" s="17">
        <v>202279.5558</v>
      </c>
      <c r="E4090" s="18">
        <v>4047.21</v>
      </c>
      <c r="F4090" s="17">
        <v>360.04</v>
      </c>
      <c r="G4090" s="17">
        <v>48.63</v>
      </c>
      <c r="H4090" s="6">
        <v>189</v>
      </c>
      <c r="I4090" s="6">
        <v>191</v>
      </c>
      <c r="J4090" s="6">
        <v>9</v>
      </c>
      <c r="K4090" s="6">
        <v>57</v>
      </c>
      <c r="L4090" s="6">
        <v>5</v>
      </c>
      <c r="M4090" s="7" t="s">
        <v>25</v>
      </c>
      <c r="N4090" s="7" t="s">
        <v>22</v>
      </c>
      <c r="O4090" s="6">
        <v>2</v>
      </c>
      <c r="P4090" s="8">
        <v>1.0582010582010601E-2</v>
      </c>
      <c r="Q4090" s="6">
        <v>-48</v>
      </c>
      <c r="R4090" s="6">
        <v>0.19</v>
      </c>
    </row>
    <row r="4091" spans="1:18" ht="16.5" x14ac:dyDescent="0.3">
      <c r="A4091" s="6" t="s">
        <v>4121</v>
      </c>
      <c r="B4091" s="7" t="s">
        <v>24</v>
      </c>
      <c r="C4091" s="7" t="s">
        <v>21</v>
      </c>
      <c r="D4091" s="17">
        <v>19028.674800000001</v>
      </c>
      <c r="E4091" s="18">
        <v>18126</v>
      </c>
      <c r="F4091" s="17">
        <v>317.69</v>
      </c>
      <c r="G4091" s="17">
        <v>27.24</v>
      </c>
      <c r="H4091" s="6">
        <v>29</v>
      </c>
      <c r="I4091" s="6">
        <v>62</v>
      </c>
      <c r="J4091" s="6">
        <v>50</v>
      </c>
      <c r="K4091" s="6">
        <v>45</v>
      </c>
      <c r="L4091" s="6">
        <v>12</v>
      </c>
      <c r="M4091" s="7" t="s">
        <v>22</v>
      </c>
      <c r="N4091" s="7" t="s">
        <v>22</v>
      </c>
      <c r="O4091" s="6">
        <v>33</v>
      </c>
      <c r="P4091" s="8">
        <v>1.13793103448276</v>
      </c>
      <c r="Q4091" s="6">
        <v>5</v>
      </c>
      <c r="R4091" s="6">
        <v>6.9</v>
      </c>
    </row>
    <row r="4092" spans="1:18" ht="16.5" x14ac:dyDescent="0.3">
      <c r="A4092" s="6" t="s">
        <v>4122</v>
      </c>
      <c r="B4092" s="7" t="s">
        <v>39</v>
      </c>
      <c r="C4092" s="7" t="s">
        <v>34</v>
      </c>
      <c r="D4092" s="17">
        <v>29535.7608</v>
      </c>
      <c r="E4092" s="18">
        <v>8483.7199999999993</v>
      </c>
      <c r="F4092" s="17">
        <v>243.34</v>
      </c>
      <c r="G4092" s="17">
        <v>23.37</v>
      </c>
      <c r="H4092" s="6">
        <v>78</v>
      </c>
      <c r="I4092" s="6">
        <v>161</v>
      </c>
      <c r="J4092" s="6">
        <v>41</v>
      </c>
      <c r="K4092" s="6">
        <v>58</v>
      </c>
      <c r="L4092" s="6">
        <v>11</v>
      </c>
      <c r="M4092" s="7" t="s">
        <v>22</v>
      </c>
      <c r="N4092" s="7" t="s">
        <v>22</v>
      </c>
      <c r="O4092" s="6">
        <v>83</v>
      </c>
      <c r="P4092" s="8">
        <v>1.0641025641025601</v>
      </c>
      <c r="Q4092" s="6">
        <v>-17</v>
      </c>
      <c r="R4092" s="6">
        <v>2.1</v>
      </c>
    </row>
    <row r="4093" spans="1:18" ht="16.5" x14ac:dyDescent="0.3">
      <c r="A4093" s="6" t="s">
        <v>4123</v>
      </c>
      <c r="B4093" s="7" t="s">
        <v>31</v>
      </c>
      <c r="C4093" s="7" t="s">
        <v>34</v>
      </c>
      <c r="D4093" s="17">
        <v>54287.164799999999</v>
      </c>
      <c r="E4093" s="18">
        <v>37618.559999999998</v>
      </c>
      <c r="F4093" s="17">
        <v>305.83</v>
      </c>
      <c r="G4093" s="17">
        <v>43.96</v>
      </c>
      <c r="H4093" s="6">
        <v>58</v>
      </c>
      <c r="I4093" s="6">
        <v>155</v>
      </c>
      <c r="J4093" s="6">
        <v>84</v>
      </c>
      <c r="K4093" s="6">
        <v>26</v>
      </c>
      <c r="L4093" s="6">
        <v>10</v>
      </c>
      <c r="M4093" s="7" t="s">
        <v>22</v>
      </c>
      <c r="N4093" s="7" t="s">
        <v>25</v>
      </c>
      <c r="O4093" s="6">
        <v>97</v>
      </c>
      <c r="P4093" s="8">
        <v>1.67241379310345</v>
      </c>
      <c r="Q4093" s="6">
        <v>58</v>
      </c>
      <c r="R4093" s="6">
        <v>5.79</v>
      </c>
    </row>
    <row r="4094" spans="1:18" ht="16.5" x14ac:dyDescent="0.3">
      <c r="A4094" s="6" t="s">
        <v>4124</v>
      </c>
      <c r="B4094" s="7" t="s">
        <v>63</v>
      </c>
      <c r="C4094" s="7" t="s">
        <v>21</v>
      </c>
      <c r="D4094" s="17">
        <v>164308.61040000001</v>
      </c>
      <c r="E4094" s="18">
        <v>8399.52</v>
      </c>
      <c r="F4094" s="17">
        <v>498.81</v>
      </c>
      <c r="G4094" s="17">
        <v>36.619999999999997</v>
      </c>
      <c r="H4094" s="6">
        <v>194</v>
      </c>
      <c r="I4094" s="6">
        <v>167</v>
      </c>
      <c r="J4094" s="6">
        <v>24</v>
      </c>
      <c r="K4094" s="6">
        <v>44</v>
      </c>
      <c r="L4094" s="6">
        <v>9</v>
      </c>
      <c r="M4094" s="7" t="s">
        <v>22</v>
      </c>
      <c r="N4094" s="7" t="s">
        <v>22</v>
      </c>
      <c r="O4094" s="6">
        <v>-27</v>
      </c>
      <c r="P4094" s="8">
        <v>0.13917525773195899</v>
      </c>
      <c r="Q4094" s="6">
        <v>-20</v>
      </c>
      <c r="R4094" s="6">
        <v>0.49</v>
      </c>
    </row>
    <row r="4095" spans="1:18" ht="16.5" x14ac:dyDescent="0.3">
      <c r="A4095" s="6" t="s">
        <v>4125</v>
      </c>
      <c r="B4095" s="7" t="s">
        <v>20</v>
      </c>
      <c r="C4095" s="7" t="s">
        <v>21</v>
      </c>
      <c r="D4095" s="17">
        <v>99616.0288</v>
      </c>
      <c r="E4095" s="18">
        <v>35719.040000000001</v>
      </c>
      <c r="F4095" s="17">
        <v>378.62</v>
      </c>
      <c r="G4095" s="17">
        <v>24.43</v>
      </c>
      <c r="H4095" s="6">
        <v>181</v>
      </c>
      <c r="I4095" s="6">
        <v>120</v>
      </c>
      <c r="J4095" s="6">
        <v>98</v>
      </c>
      <c r="K4095" s="6">
        <v>49</v>
      </c>
      <c r="L4095" s="6">
        <v>18</v>
      </c>
      <c r="M4095" s="7" t="s">
        <v>22</v>
      </c>
      <c r="N4095" s="7" t="s">
        <v>25</v>
      </c>
      <c r="O4095" s="6">
        <v>-61</v>
      </c>
      <c r="P4095" s="8">
        <v>0.337016574585635</v>
      </c>
      <c r="Q4095" s="6">
        <v>49</v>
      </c>
      <c r="R4095" s="6">
        <v>2.17</v>
      </c>
    </row>
    <row r="4096" spans="1:18" ht="16.5" x14ac:dyDescent="0.3">
      <c r="A4096" s="6" t="s">
        <v>4126</v>
      </c>
      <c r="B4096" s="7" t="s">
        <v>51</v>
      </c>
      <c r="C4096" s="7" t="s">
        <v>34</v>
      </c>
      <c r="D4096" s="17">
        <v>59982.173999999999</v>
      </c>
      <c r="E4096" s="18">
        <v>2266.9</v>
      </c>
      <c r="F4096" s="17">
        <v>362</v>
      </c>
      <c r="G4096" s="17">
        <v>45.8</v>
      </c>
      <c r="H4096" s="6">
        <v>70</v>
      </c>
      <c r="I4096" s="6">
        <v>198</v>
      </c>
      <c r="J4096" s="6">
        <v>5</v>
      </c>
      <c r="K4096" s="6">
        <v>52</v>
      </c>
      <c r="L4096" s="6">
        <v>19</v>
      </c>
      <c r="M4096" s="7" t="s">
        <v>25</v>
      </c>
      <c r="N4096" s="7" t="s">
        <v>22</v>
      </c>
      <c r="O4096" s="6">
        <v>128</v>
      </c>
      <c r="P4096" s="8">
        <v>1.8285714285714301</v>
      </c>
      <c r="Q4096" s="6">
        <v>-47</v>
      </c>
      <c r="R4096" s="6">
        <v>0.28999999999999998</v>
      </c>
    </row>
    <row r="4097" spans="1:18" ht="16.5" x14ac:dyDescent="0.3">
      <c r="A4097" s="6" t="s">
        <v>4127</v>
      </c>
      <c r="B4097" s="7" t="s">
        <v>63</v>
      </c>
      <c r="C4097" s="7" t="s">
        <v>29</v>
      </c>
      <c r="D4097" s="17">
        <v>5325.3585000000003</v>
      </c>
      <c r="E4097" s="18">
        <v>10826.97</v>
      </c>
      <c r="F4097" s="17">
        <v>322.14</v>
      </c>
      <c r="G4097" s="17">
        <v>20.29</v>
      </c>
      <c r="H4097" s="6">
        <v>9</v>
      </c>
      <c r="I4097" s="6">
        <v>188</v>
      </c>
      <c r="J4097" s="6">
        <v>43</v>
      </c>
      <c r="K4097" s="6">
        <v>58</v>
      </c>
      <c r="L4097" s="6">
        <v>14</v>
      </c>
      <c r="M4097" s="7" t="s">
        <v>25</v>
      </c>
      <c r="N4097" s="7" t="s">
        <v>22</v>
      </c>
      <c r="O4097" s="6">
        <v>179</v>
      </c>
      <c r="P4097" s="8">
        <v>19.8888888888889</v>
      </c>
      <c r="Q4097" s="6">
        <v>-15</v>
      </c>
      <c r="R4097" s="6">
        <v>19.11</v>
      </c>
    </row>
    <row r="4098" spans="1:18" ht="16.5" x14ac:dyDescent="0.3">
      <c r="A4098" s="6" t="s">
        <v>4128</v>
      </c>
      <c r="B4098" s="7" t="s">
        <v>63</v>
      </c>
      <c r="C4098" s="7" t="s">
        <v>34</v>
      </c>
      <c r="D4098" s="17">
        <v>112219.567</v>
      </c>
      <c r="E4098" s="18">
        <v>2419.27</v>
      </c>
      <c r="F4098" s="17">
        <v>173.47</v>
      </c>
      <c r="G4098" s="17">
        <v>46.4</v>
      </c>
      <c r="H4098" s="6">
        <v>170</v>
      </c>
      <c r="I4098" s="6">
        <v>55</v>
      </c>
      <c r="J4098" s="6">
        <v>7</v>
      </c>
      <c r="K4098" s="6">
        <v>47</v>
      </c>
      <c r="L4098" s="6">
        <v>9</v>
      </c>
      <c r="M4098" s="7" t="s">
        <v>22</v>
      </c>
      <c r="N4098" s="7" t="s">
        <v>22</v>
      </c>
      <c r="O4098" s="6">
        <v>-115</v>
      </c>
      <c r="P4098" s="8">
        <v>0.67647058823529405</v>
      </c>
      <c r="Q4098" s="6">
        <v>-40</v>
      </c>
      <c r="R4098" s="6">
        <v>0.16</v>
      </c>
    </row>
    <row r="4099" spans="1:18" ht="16.5" x14ac:dyDescent="0.3">
      <c r="A4099" s="6" t="s">
        <v>4129</v>
      </c>
      <c r="B4099" s="7" t="s">
        <v>39</v>
      </c>
      <c r="C4099" s="7" t="s">
        <v>34</v>
      </c>
      <c r="D4099" s="17">
        <v>33342.823799999998</v>
      </c>
      <c r="E4099" s="18">
        <v>12708.63</v>
      </c>
      <c r="F4099" s="17">
        <v>347.18</v>
      </c>
      <c r="G4099" s="17">
        <v>42.07</v>
      </c>
      <c r="H4099" s="6">
        <v>39</v>
      </c>
      <c r="I4099" s="6">
        <v>124</v>
      </c>
      <c r="J4099" s="6">
        <v>33</v>
      </c>
      <c r="K4099" s="6">
        <v>37</v>
      </c>
      <c r="L4099" s="6">
        <v>17</v>
      </c>
      <c r="M4099" s="7" t="s">
        <v>22</v>
      </c>
      <c r="N4099" s="7" t="s">
        <v>22</v>
      </c>
      <c r="O4099" s="6">
        <v>85</v>
      </c>
      <c r="P4099" s="8">
        <v>2.1794871794871802</v>
      </c>
      <c r="Q4099" s="6">
        <v>-4</v>
      </c>
      <c r="R4099" s="6">
        <v>3.38</v>
      </c>
    </row>
    <row r="4100" spans="1:18" ht="16.5" x14ac:dyDescent="0.3">
      <c r="A4100" s="6" t="s">
        <v>4130</v>
      </c>
      <c r="B4100" s="7" t="s">
        <v>51</v>
      </c>
      <c r="C4100" s="7" t="s">
        <v>34</v>
      </c>
      <c r="D4100" s="17">
        <v>109699.7061</v>
      </c>
      <c r="E4100" s="18">
        <v>10170.799999999999</v>
      </c>
      <c r="F4100" s="17">
        <v>331.34</v>
      </c>
      <c r="G4100" s="17">
        <v>26.49</v>
      </c>
      <c r="H4100" s="6">
        <v>197</v>
      </c>
      <c r="I4100" s="6">
        <v>104</v>
      </c>
      <c r="J4100" s="6">
        <v>40</v>
      </c>
      <c r="K4100" s="6">
        <v>29</v>
      </c>
      <c r="L4100" s="6">
        <v>12</v>
      </c>
      <c r="M4100" s="7" t="s">
        <v>22</v>
      </c>
      <c r="N4100" s="7" t="s">
        <v>22</v>
      </c>
      <c r="O4100" s="6">
        <v>-93</v>
      </c>
      <c r="P4100" s="8">
        <v>0.47208121827411198</v>
      </c>
      <c r="Q4100" s="6">
        <v>11</v>
      </c>
      <c r="R4100" s="6">
        <v>0.81</v>
      </c>
    </row>
    <row r="4101" spans="1:18" ht="16.5" x14ac:dyDescent="0.3">
      <c r="A4101" s="6" t="s">
        <v>4131</v>
      </c>
      <c r="B4101" s="7" t="s">
        <v>51</v>
      </c>
      <c r="C4101" s="7" t="s">
        <v>34</v>
      </c>
      <c r="D4101" s="17">
        <v>18264.681</v>
      </c>
      <c r="E4101" s="18">
        <v>0</v>
      </c>
      <c r="F4101" s="17">
        <v>414.81</v>
      </c>
      <c r="G4101" s="17">
        <v>24.31</v>
      </c>
      <c r="H4101" s="6">
        <v>122</v>
      </c>
      <c r="I4101" s="6">
        <v>83</v>
      </c>
      <c r="J4101" s="6">
        <v>0</v>
      </c>
      <c r="K4101" s="6">
        <v>21</v>
      </c>
      <c r="L4101" s="6">
        <v>12</v>
      </c>
      <c r="M4101" s="7" t="s">
        <v>25</v>
      </c>
      <c r="N4101" s="7" t="s">
        <v>22</v>
      </c>
      <c r="O4101" s="6">
        <v>-39</v>
      </c>
      <c r="P4101" s="8">
        <v>0.31967213114754101</v>
      </c>
      <c r="Q4101" s="6">
        <v>-21</v>
      </c>
      <c r="R4101" s="6">
        <v>0</v>
      </c>
    </row>
    <row r="4102" spans="1:18" ht="16.5" x14ac:dyDescent="0.3">
      <c r="A4102" s="6" t="s">
        <v>4132</v>
      </c>
      <c r="B4102" s="7" t="s">
        <v>51</v>
      </c>
      <c r="C4102" s="7" t="s">
        <v>34</v>
      </c>
      <c r="D4102" s="17">
        <v>130106.34</v>
      </c>
      <c r="E4102" s="18">
        <v>794.3</v>
      </c>
      <c r="F4102" s="17">
        <v>230.84</v>
      </c>
      <c r="G4102" s="17">
        <v>45.31</v>
      </c>
      <c r="H4102" s="6">
        <v>168</v>
      </c>
      <c r="I4102" s="6">
        <v>120</v>
      </c>
      <c r="J4102" s="6">
        <v>2</v>
      </c>
      <c r="K4102" s="6">
        <v>33</v>
      </c>
      <c r="L4102" s="6">
        <v>19</v>
      </c>
      <c r="M4102" s="7" t="s">
        <v>25</v>
      </c>
      <c r="N4102" s="7" t="s">
        <v>22</v>
      </c>
      <c r="O4102" s="6">
        <v>-48</v>
      </c>
      <c r="P4102" s="8">
        <v>0.28571428571428598</v>
      </c>
      <c r="Q4102" s="6">
        <v>-31</v>
      </c>
      <c r="R4102" s="6">
        <v>0.05</v>
      </c>
    </row>
    <row r="4103" spans="1:18" ht="16.5" x14ac:dyDescent="0.3">
      <c r="A4103" s="6" t="s">
        <v>4133</v>
      </c>
      <c r="B4103" s="7" t="s">
        <v>39</v>
      </c>
      <c r="C4103" s="7" t="s">
        <v>29</v>
      </c>
      <c r="D4103" s="17">
        <v>8734.7376000000004</v>
      </c>
      <c r="E4103" s="18">
        <v>3647.52</v>
      </c>
      <c r="F4103" s="17">
        <v>260.36</v>
      </c>
      <c r="G4103" s="17">
        <v>29.41</v>
      </c>
      <c r="H4103" s="6">
        <v>59</v>
      </c>
      <c r="I4103" s="6">
        <v>86</v>
      </c>
      <c r="J4103" s="6">
        <v>51</v>
      </c>
      <c r="K4103" s="6">
        <v>32</v>
      </c>
      <c r="L4103" s="6">
        <v>17</v>
      </c>
      <c r="M4103" s="7" t="s">
        <v>22</v>
      </c>
      <c r="N4103" s="7" t="s">
        <v>25</v>
      </c>
      <c r="O4103" s="6">
        <v>27</v>
      </c>
      <c r="P4103" s="8">
        <v>0.45762711864406802</v>
      </c>
      <c r="Q4103" s="6">
        <v>19</v>
      </c>
      <c r="R4103" s="6">
        <v>3.46</v>
      </c>
    </row>
    <row r="4104" spans="1:18" ht="16.5" x14ac:dyDescent="0.3">
      <c r="A4104" s="6" t="s">
        <v>4134</v>
      </c>
      <c r="B4104" s="7" t="s">
        <v>63</v>
      </c>
      <c r="C4104" s="7" t="s">
        <v>21</v>
      </c>
      <c r="D4104" s="17">
        <v>36440.500800000002</v>
      </c>
      <c r="E4104" s="18">
        <v>33575.4</v>
      </c>
      <c r="F4104" s="17">
        <v>496.9</v>
      </c>
      <c r="G4104" s="17">
        <v>40.69</v>
      </c>
      <c r="H4104" s="6">
        <v>44</v>
      </c>
      <c r="I4104" s="6">
        <v>195</v>
      </c>
      <c r="J4104" s="6">
        <v>90</v>
      </c>
      <c r="K4104" s="6">
        <v>20</v>
      </c>
      <c r="L4104" s="6">
        <v>7</v>
      </c>
      <c r="M4104" s="7" t="s">
        <v>22</v>
      </c>
      <c r="N4104" s="7" t="s">
        <v>22</v>
      </c>
      <c r="O4104" s="6">
        <v>151</v>
      </c>
      <c r="P4104" s="8">
        <v>3.4318181818181799</v>
      </c>
      <c r="Q4104" s="6">
        <v>70</v>
      </c>
      <c r="R4104" s="6">
        <v>8.18</v>
      </c>
    </row>
    <row r="4105" spans="1:18" ht="16.5" x14ac:dyDescent="0.3">
      <c r="A4105" s="6" t="s">
        <v>4135</v>
      </c>
      <c r="B4105" s="7" t="s">
        <v>39</v>
      </c>
      <c r="C4105" s="7" t="s">
        <v>21</v>
      </c>
      <c r="D4105" s="17">
        <v>69351.411999999997</v>
      </c>
      <c r="E4105" s="18">
        <v>34951.64</v>
      </c>
      <c r="F4105" s="17">
        <v>238.77</v>
      </c>
      <c r="G4105" s="17">
        <v>35.799999999999997</v>
      </c>
      <c r="H4105" s="6">
        <v>65</v>
      </c>
      <c r="I4105" s="6">
        <v>98</v>
      </c>
      <c r="J4105" s="6">
        <v>76</v>
      </c>
      <c r="K4105" s="6">
        <v>51</v>
      </c>
      <c r="L4105" s="6">
        <v>13</v>
      </c>
      <c r="M4105" s="7" t="s">
        <v>25</v>
      </c>
      <c r="N4105" s="7" t="s">
        <v>22</v>
      </c>
      <c r="O4105" s="6">
        <v>33</v>
      </c>
      <c r="P4105" s="8">
        <v>0.507692307692308</v>
      </c>
      <c r="Q4105" s="6">
        <v>25</v>
      </c>
      <c r="R4105" s="6">
        <v>4.68</v>
      </c>
    </row>
    <row r="4106" spans="1:18" ht="16.5" x14ac:dyDescent="0.3">
      <c r="A4106" s="6" t="s">
        <v>4136</v>
      </c>
      <c r="B4106" s="7" t="s">
        <v>27</v>
      </c>
      <c r="C4106" s="7" t="s">
        <v>29</v>
      </c>
      <c r="D4106" s="17">
        <v>5124.6404000000002</v>
      </c>
      <c r="E4106" s="18">
        <v>8657.8799999999992</v>
      </c>
      <c r="F4106" s="17">
        <v>320.11</v>
      </c>
      <c r="G4106" s="17">
        <v>17.09</v>
      </c>
      <c r="H4106" s="6">
        <v>11</v>
      </c>
      <c r="I4106" s="6">
        <v>142</v>
      </c>
      <c r="J4106" s="6">
        <v>42</v>
      </c>
      <c r="K4106" s="6">
        <v>44</v>
      </c>
      <c r="L4106" s="6">
        <v>7</v>
      </c>
      <c r="M4106" s="7" t="s">
        <v>22</v>
      </c>
      <c r="N4106" s="7" t="s">
        <v>22</v>
      </c>
      <c r="O4106" s="6">
        <v>131</v>
      </c>
      <c r="P4106" s="8">
        <v>11.909090909090899</v>
      </c>
      <c r="Q4106" s="6">
        <v>-2</v>
      </c>
      <c r="R4106" s="6">
        <v>15.27</v>
      </c>
    </row>
    <row r="4107" spans="1:18" ht="16.5" x14ac:dyDescent="0.3">
      <c r="A4107" s="6" t="s">
        <v>4137</v>
      </c>
      <c r="B4107" s="7" t="s">
        <v>27</v>
      </c>
      <c r="C4107" s="7" t="s">
        <v>21</v>
      </c>
      <c r="D4107" s="17">
        <v>13356.3339</v>
      </c>
      <c r="E4107" s="18">
        <v>4412.78</v>
      </c>
      <c r="F4107" s="17">
        <v>227.94</v>
      </c>
      <c r="G4107" s="17">
        <v>46.07</v>
      </c>
      <c r="H4107" s="6">
        <v>91</v>
      </c>
      <c r="I4107" s="6">
        <v>134</v>
      </c>
      <c r="J4107" s="6">
        <v>46</v>
      </c>
      <c r="K4107" s="6">
        <v>29</v>
      </c>
      <c r="L4107" s="6">
        <v>17</v>
      </c>
      <c r="M4107" s="7" t="s">
        <v>22</v>
      </c>
      <c r="N4107" s="7" t="s">
        <v>22</v>
      </c>
      <c r="O4107" s="6">
        <v>43</v>
      </c>
      <c r="P4107" s="8">
        <v>0.47252747252747201</v>
      </c>
      <c r="Q4107" s="6">
        <v>17</v>
      </c>
      <c r="R4107" s="6">
        <v>2.02</v>
      </c>
    </row>
    <row r="4108" spans="1:18" ht="16.5" x14ac:dyDescent="0.3">
      <c r="A4108" s="6" t="s">
        <v>4138</v>
      </c>
      <c r="B4108" s="7" t="s">
        <v>39</v>
      </c>
      <c r="C4108" s="7" t="s">
        <v>21</v>
      </c>
      <c r="D4108" s="17">
        <v>28215.121200000001</v>
      </c>
      <c r="E4108" s="18">
        <v>12692.78</v>
      </c>
      <c r="F4108" s="17">
        <v>358.78</v>
      </c>
      <c r="G4108" s="17">
        <v>34.76</v>
      </c>
      <c r="H4108" s="6">
        <v>84</v>
      </c>
      <c r="I4108" s="6">
        <v>191</v>
      </c>
      <c r="J4108" s="6">
        <v>82</v>
      </c>
      <c r="K4108" s="6">
        <v>34</v>
      </c>
      <c r="L4108" s="6">
        <v>19</v>
      </c>
      <c r="M4108" s="7" t="s">
        <v>25</v>
      </c>
      <c r="N4108" s="7" t="s">
        <v>22</v>
      </c>
      <c r="O4108" s="6">
        <v>107</v>
      </c>
      <c r="P4108" s="8">
        <v>1.27380952380952</v>
      </c>
      <c r="Q4108" s="6">
        <v>48</v>
      </c>
      <c r="R4108" s="6">
        <v>3.9</v>
      </c>
    </row>
    <row r="4109" spans="1:18" ht="16.5" x14ac:dyDescent="0.3">
      <c r="A4109" s="6" t="s">
        <v>4139</v>
      </c>
      <c r="B4109" s="7" t="s">
        <v>51</v>
      </c>
      <c r="C4109" s="7" t="s">
        <v>21</v>
      </c>
      <c r="D4109" s="17">
        <v>3030.3</v>
      </c>
      <c r="E4109" s="18">
        <v>5454.54</v>
      </c>
      <c r="F4109" s="17">
        <v>409.01</v>
      </c>
      <c r="G4109" s="17">
        <v>23.04</v>
      </c>
      <c r="H4109" s="6">
        <v>5</v>
      </c>
      <c r="I4109" s="6">
        <v>65</v>
      </c>
      <c r="J4109" s="6">
        <v>18</v>
      </c>
      <c r="K4109" s="6">
        <v>48</v>
      </c>
      <c r="L4109" s="6">
        <v>14</v>
      </c>
      <c r="M4109" s="7" t="s">
        <v>22</v>
      </c>
      <c r="N4109" s="7" t="s">
        <v>22</v>
      </c>
      <c r="O4109" s="6">
        <v>60</v>
      </c>
      <c r="P4109" s="8">
        <v>12</v>
      </c>
      <c r="Q4109" s="6">
        <v>-30</v>
      </c>
      <c r="R4109" s="6">
        <v>14.4</v>
      </c>
    </row>
    <row r="4110" spans="1:18" ht="16.5" x14ac:dyDescent="0.3">
      <c r="A4110" s="6" t="s">
        <v>4140</v>
      </c>
      <c r="B4110" s="7" t="s">
        <v>33</v>
      </c>
      <c r="C4110" s="7" t="s">
        <v>29</v>
      </c>
      <c r="D4110" s="17">
        <v>111901.716</v>
      </c>
      <c r="E4110" s="18">
        <v>32719.8</v>
      </c>
      <c r="F4110" s="17">
        <v>374.16</v>
      </c>
      <c r="G4110" s="17">
        <v>24.45</v>
      </c>
      <c r="H4110" s="6">
        <v>114</v>
      </c>
      <c r="I4110" s="6">
        <v>166</v>
      </c>
      <c r="J4110" s="6">
        <v>69</v>
      </c>
      <c r="K4110" s="6">
        <v>36</v>
      </c>
      <c r="L4110" s="6">
        <v>18</v>
      </c>
      <c r="M4110" s="7" t="s">
        <v>22</v>
      </c>
      <c r="N4110" s="7" t="s">
        <v>22</v>
      </c>
      <c r="O4110" s="6">
        <v>52</v>
      </c>
      <c r="P4110" s="8">
        <v>0.45614035087719301</v>
      </c>
      <c r="Q4110" s="6">
        <v>33</v>
      </c>
      <c r="R4110" s="6">
        <v>2.42</v>
      </c>
    </row>
    <row r="4111" spans="1:18" ht="16.5" x14ac:dyDescent="0.3">
      <c r="A4111" s="6" t="s">
        <v>4141</v>
      </c>
      <c r="B4111" s="7" t="s">
        <v>63</v>
      </c>
      <c r="C4111" s="7" t="s">
        <v>29</v>
      </c>
      <c r="D4111" s="17">
        <v>92852.6247</v>
      </c>
      <c r="E4111" s="18">
        <v>12904.38</v>
      </c>
      <c r="F4111" s="17">
        <v>324.29000000000002</v>
      </c>
      <c r="G4111" s="17">
        <v>19.45</v>
      </c>
      <c r="H4111" s="6">
        <v>177</v>
      </c>
      <c r="I4111" s="6">
        <v>100</v>
      </c>
      <c r="J4111" s="6">
        <v>46</v>
      </c>
      <c r="K4111" s="6">
        <v>59</v>
      </c>
      <c r="L4111" s="6">
        <v>12</v>
      </c>
      <c r="M4111" s="7" t="s">
        <v>22</v>
      </c>
      <c r="N4111" s="7" t="s">
        <v>22</v>
      </c>
      <c r="O4111" s="6">
        <v>-77</v>
      </c>
      <c r="P4111" s="8">
        <v>0.435028248587571</v>
      </c>
      <c r="Q4111" s="6">
        <v>-13</v>
      </c>
      <c r="R4111" s="6">
        <v>1.04</v>
      </c>
    </row>
    <row r="4112" spans="1:18" ht="16.5" x14ac:dyDescent="0.3">
      <c r="A4112" s="6" t="s">
        <v>4142</v>
      </c>
      <c r="B4112" s="7" t="s">
        <v>39</v>
      </c>
      <c r="C4112" s="7" t="s">
        <v>21</v>
      </c>
      <c r="D4112" s="17">
        <v>39847.780700000003</v>
      </c>
      <c r="E4112" s="18">
        <v>7756.21</v>
      </c>
      <c r="F4112" s="17">
        <v>224.65</v>
      </c>
      <c r="G4112" s="17">
        <v>33.53</v>
      </c>
      <c r="H4112" s="6">
        <v>179</v>
      </c>
      <c r="I4112" s="6">
        <v>124</v>
      </c>
      <c r="J4112" s="6">
        <v>77</v>
      </c>
      <c r="K4112" s="6">
        <v>42</v>
      </c>
      <c r="L4112" s="6">
        <v>11</v>
      </c>
      <c r="M4112" s="7" t="s">
        <v>22</v>
      </c>
      <c r="N4112" s="7" t="s">
        <v>22</v>
      </c>
      <c r="O4112" s="6">
        <v>-55</v>
      </c>
      <c r="P4112" s="8">
        <v>0.30726256983240202</v>
      </c>
      <c r="Q4112" s="6">
        <v>35</v>
      </c>
      <c r="R4112" s="6">
        <v>1.72</v>
      </c>
    </row>
    <row r="4113" spans="1:18" ht="16.5" x14ac:dyDescent="0.3">
      <c r="A4113" s="6" t="s">
        <v>4143</v>
      </c>
      <c r="B4113" s="7" t="s">
        <v>39</v>
      </c>
      <c r="C4113" s="7" t="s">
        <v>21</v>
      </c>
      <c r="D4113" s="17">
        <v>118330.1</v>
      </c>
      <c r="E4113" s="18">
        <v>1330</v>
      </c>
      <c r="F4113" s="17">
        <v>333.73</v>
      </c>
      <c r="G4113" s="17">
        <v>17.48</v>
      </c>
      <c r="H4113" s="6">
        <v>164</v>
      </c>
      <c r="I4113" s="6">
        <v>145</v>
      </c>
      <c r="J4113" s="6">
        <v>4</v>
      </c>
      <c r="K4113" s="6">
        <v>26</v>
      </c>
      <c r="L4113" s="6">
        <v>17</v>
      </c>
      <c r="M4113" s="7" t="s">
        <v>22</v>
      </c>
      <c r="N4113" s="7" t="s">
        <v>22</v>
      </c>
      <c r="O4113" s="6">
        <v>-19</v>
      </c>
      <c r="P4113" s="8">
        <v>0.115853658536585</v>
      </c>
      <c r="Q4113" s="6">
        <v>-22</v>
      </c>
      <c r="R4113" s="6">
        <v>0.1</v>
      </c>
    </row>
    <row r="4114" spans="1:18" ht="16.5" x14ac:dyDescent="0.3">
      <c r="A4114" s="6" t="s">
        <v>4144</v>
      </c>
      <c r="B4114" s="7" t="s">
        <v>39</v>
      </c>
      <c r="C4114" s="7" t="s">
        <v>21</v>
      </c>
      <c r="D4114" s="17">
        <v>82943.952000000005</v>
      </c>
      <c r="E4114" s="18">
        <v>23926.14</v>
      </c>
      <c r="F4114" s="17">
        <v>409.33</v>
      </c>
      <c r="G4114" s="17">
        <v>24.44</v>
      </c>
      <c r="H4114" s="6">
        <v>105</v>
      </c>
      <c r="I4114" s="6">
        <v>139</v>
      </c>
      <c r="J4114" s="6">
        <v>63</v>
      </c>
      <c r="K4114" s="6">
        <v>55</v>
      </c>
      <c r="L4114" s="6">
        <v>13</v>
      </c>
      <c r="M4114" s="7" t="s">
        <v>22</v>
      </c>
      <c r="N4114" s="7" t="s">
        <v>22</v>
      </c>
      <c r="O4114" s="6">
        <v>34</v>
      </c>
      <c r="P4114" s="8">
        <v>0.32380952380952399</v>
      </c>
      <c r="Q4114" s="6">
        <v>8</v>
      </c>
      <c r="R4114" s="6">
        <v>2.4</v>
      </c>
    </row>
    <row r="4115" spans="1:18" ht="16.5" x14ac:dyDescent="0.3">
      <c r="A4115" s="6" t="s">
        <v>4145</v>
      </c>
      <c r="B4115" s="7" t="s">
        <v>33</v>
      </c>
      <c r="C4115" s="7" t="s">
        <v>34</v>
      </c>
      <c r="D4115" s="17">
        <v>8570.7648000000008</v>
      </c>
      <c r="E4115" s="18">
        <v>9987.1200000000008</v>
      </c>
      <c r="F4115" s="17">
        <v>161.97</v>
      </c>
      <c r="G4115" s="17">
        <v>47.58</v>
      </c>
      <c r="H4115" s="6">
        <v>16</v>
      </c>
      <c r="I4115" s="6">
        <v>112</v>
      </c>
      <c r="J4115" s="6">
        <v>44</v>
      </c>
      <c r="K4115" s="6">
        <v>25</v>
      </c>
      <c r="L4115" s="6">
        <v>15</v>
      </c>
      <c r="M4115" s="7" t="s">
        <v>22</v>
      </c>
      <c r="N4115" s="7" t="s">
        <v>22</v>
      </c>
      <c r="O4115" s="6">
        <v>96</v>
      </c>
      <c r="P4115" s="8">
        <v>6</v>
      </c>
      <c r="Q4115" s="6">
        <v>19</v>
      </c>
      <c r="R4115" s="6">
        <v>11</v>
      </c>
    </row>
    <row r="4116" spans="1:18" ht="16.5" x14ac:dyDescent="0.3">
      <c r="A4116" s="6" t="s">
        <v>4146</v>
      </c>
      <c r="B4116" s="7" t="s">
        <v>33</v>
      </c>
      <c r="C4116" s="7" t="s">
        <v>34</v>
      </c>
      <c r="D4116" s="17">
        <v>4196.4160000000002</v>
      </c>
      <c r="E4116" s="18">
        <v>23604.84</v>
      </c>
      <c r="F4116" s="17">
        <v>277.17</v>
      </c>
      <c r="G4116" s="17">
        <v>11.76</v>
      </c>
      <c r="H4116" s="6">
        <v>7</v>
      </c>
      <c r="I4116" s="6">
        <v>109</v>
      </c>
      <c r="J4116" s="6">
        <v>63</v>
      </c>
      <c r="K4116" s="6">
        <v>21</v>
      </c>
      <c r="L4116" s="6">
        <v>13</v>
      </c>
      <c r="M4116" s="7" t="s">
        <v>22</v>
      </c>
      <c r="N4116" s="7" t="s">
        <v>22</v>
      </c>
      <c r="O4116" s="6">
        <v>102</v>
      </c>
      <c r="P4116" s="8">
        <v>14.5714285714286</v>
      </c>
      <c r="Q4116" s="6">
        <v>42</v>
      </c>
      <c r="R4116" s="6">
        <v>36</v>
      </c>
    </row>
    <row r="4117" spans="1:18" ht="16.5" x14ac:dyDescent="0.3">
      <c r="A4117" s="6" t="s">
        <v>4147</v>
      </c>
      <c r="B4117" s="7" t="s">
        <v>31</v>
      </c>
      <c r="C4117" s="7" t="s">
        <v>34</v>
      </c>
      <c r="D4117" s="17">
        <v>15536.664000000001</v>
      </c>
      <c r="E4117" s="18">
        <v>8631.48</v>
      </c>
      <c r="F4117" s="17">
        <v>450.15</v>
      </c>
      <c r="G4117" s="17">
        <v>38.840000000000003</v>
      </c>
      <c r="H4117" s="6">
        <v>44</v>
      </c>
      <c r="I4117" s="6">
        <v>188</v>
      </c>
      <c r="J4117" s="6">
        <v>44</v>
      </c>
      <c r="K4117" s="6">
        <v>51</v>
      </c>
      <c r="L4117" s="6">
        <v>15</v>
      </c>
      <c r="M4117" s="7" t="s">
        <v>22</v>
      </c>
      <c r="N4117" s="7" t="s">
        <v>22</v>
      </c>
      <c r="O4117" s="6">
        <v>144</v>
      </c>
      <c r="P4117" s="8">
        <v>3.2727272727272698</v>
      </c>
      <c r="Q4117" s="6">
        <v>-7</v>
      </c>
      <c r="R4117" s="6">
        <v>4</v>
      </c>
    </row>
    <row r="4118" spans="1:18" ht="16.5" x14ac:dyDescent="0.3">
      <c r="A4118" s="6" t="s">
        <v>4148</v>
      </c>
      <c r="B4118" s="7" t="s">
        <v>27</v>
      </c>
      <c r="C4118" s="7" t="s">
        <v>29</v>
      </c>
      <c r="D4118" s="17">
        <v>21064.68</v>
      </c>
      <c r="E4118" s="18">
        <v>14178.15</v>
      </c>
      <c r="F4118" s="17">
        <v>300.58999999999997</v>
      </c>
      <c r="G4118" s="17">
        <v>15.38</v>
      </c>
      <c r="H4118" s="6">
        <v>26</v>
      </c>
      <c r="I4118" s="6">
        <v>197</v>
      </c>
      <c r="J4118" s="6">
        <v>35</v>
      </c>
      <c r="K4118" s="6">
        <v>24</v>
      </c>
      <c r="L4118" s="6">
        <v>18</v>
      </c>
      <c r="M4118" s="7" t="s">
        <v>22</v>
      </c>
      <c r="N4118" s="7" t="s">
        <v>22</v>
      </c>
      <c r="O4118" s="6">
        <v>171</v>
      </c>
      <c r="P4118" s="8">
        <v>6.5769230769230802</v>
      </c>
      <c r="Q4118" s="6">
        <v>11</v>
      </c>
      <c r="R4118" s="6">
        <v>5.38</v>
      </c>
    </row>
    <row r="4119" spans="1:18" ht="16.5" x14ac:dyDescent="0.3">
      <c r="A4119" s="6" t="s">
        <v>4149</v>
      </c>
      <c r="B4119" s="7" t="s">
        <v>20</v>
      </c>
      <c r="C4119" s="7" t="s">
        <v>21</v>
      </c>
      <c r="D4119" s="17">
        <v>18020.1888</v>
      </c>
      <c r="E4119" s="18">
        <v>1627.84</v>
      </c>
      <c r="F4119" s="17">
        <v>459.79</v>
      </c>
      <c r="G4119" s="17">
        <v>24.48</v>
      </c>
      <c r="H4119" s="6">
        <v>36</v>
      </c>
      <c r="I4119" s="6">
        <v>146</v>
      </c>
      <c r="J4119" s="6">
        <v>8</v>
      </c>
      <c r="K4119" s="6">
        <v>38</v>
      </c>
      <c r="L4119" s="6">
        <v>19</v>
      </c>
      <c r="M4119" s="7" t="s">
        <v>22</v>
      </c>
      <c r="N4119" s="7" t="s">
        <v>22</v>
      </c>
      <c r="O4119" s="6">
        <v>110</v>
      </c>
      <c r="P4119" s="8">
        <v>3.0555555555555598</v>
      </c>
      <c r="Q4119" s="6">
        <v>-30</v>
      </c>
      <c r="R4119" s="6">
        <v>0.89</v>
      </c>
    </row>
    <row r="4120" spans="1:18" ht="16.5" x14ac:dyDescent="0.3">
      <c r="A4120" s="6" t="s">
        <v>4150</v>
      </c>
      <c r="B4120" s="7" t="s">
        <v>51</v>
      </c>
      <c r="C4120" s="7" t="s">
        <v>29</v>
      </c>
      <c r="D4120" s="17">
        <v>46959.092499999999</v>
      </c>
      <c r="E4120" s="18">
        <v>3635.5</v>
      </c>
      <c r="F4120" s="17">
        <v>133.41</v>
      </c>
      <c r="G4120" s="17">
        <v>32.94</v>
      </c>
      <c r="H4120" s="6">
        <v>181</v>
      </c>
      <c r="I4120" s="6">
        <v>107</v>
      </c>
      <c r="J4120" s="6">
        <v>22</v>
      </c>
      <c r="K4120" s="6">
        <v>21</v>
      </c>
      <c r="L4120" s="6">
        <v>5</v>
      </c>
      <c r="M4120" s="7" t="s">
        <v>22</v>
      </c>
      <c r="N4120" s="7" t="s">
        <v>22</v>
      </c>
      <c r="O4120" s="6">
        <v>-74</v>
      </c>
      <c r="P4120" s="8">
        <v>0.40883977900552498</v>
      </c>
      <c r="Q4120" s="6">
        <v>1</v>
      </c>
      <c r="R4120" s="6">
        <v>0.49</v>
      </c>
    </row>
    <row r="4121" spans="1:18" ht="16.5" x14ac:dyDescent="0.3">
      <c r="A4121" s="6" t="s">
        <v>4151</v>
      </c>
      <c r="B4121" s="7" t="s">
        <v>24</v>
      </c>
      <c r="C4121" s="7" t="s">
        <v>29</v>
      </c>
      <c r="D4121" s="17">
        <v>75436.246400000004</v>
      </c>
      <c r="E4121" s="18">
        <v>13814.53</v>
      </c>
      <c r="F4121" s="17">
        <v>207.54</v>
      </c>
      <c r="G4121" s="17">
        <v>49.32</v>
      </c>
      <c r="H4121" s="6">
        <v>92</v>
      </c>
      <c r="I4121" s="6">
        <v>103</v>
      </c>
      <c r="J4121" s="6">
        <v>31</v>
      </c>
      <c r="K4121" s="6">
        <v>42</v>
      </c>
      <c r="L4121" s="6">
        <v>5</v>
      </c>
      <c r="M4121" s="7" t="s">
        <v>25</v>
      </c>
      <c r="N4121" s="7" t="s">
        <v>22</v>
      </c>
      <c r="O4121" s="6">
        <v>11</v>
      </c>
      <c r="P4121" s="8">
        <v>0.119565217391304</v>
      </c>
      <c r="Q4121" s="6">
        <v>-11</v>
      </c>
      <c r="R4121" s="6">
        <v>1.35</v>
      </c>
    </row>
    <row r="4122" spans="1:18" ht="16.5" x14ac:dyDescent="0.3">
      <c r="A4122" s="6" t="s">
        <v>4152</v>
      </c>
      <c r="B4122" s="7" t="s">
        <v>33</v>
      </c>
      <c r="C4122" s="7" t="s">
        <v>29</v>
      </c>
      <c r="D4122" s="17">
        <v>124054.70759999999</v>
      </c>
      <c r="E4122" s="18">
        <v>27306.52</v>
      </c>
      <c r="F4122" s="17">
        <v>302.08</v>
      </c>
      <c r="G4122" s="17">
        <v>22.81</v>
      </c>
      <c r="H4122" s="6">
        <v>172</v>
      </c>
      <c r="I4122" s="6">
        <v>163</v>
      </c>
      <c r="J4122" s="6">
        <v>92</v>
      </c>
      <c r="K4122" s="6">
        <v>59</v>
      </c>
      <c r="L4122" s="6">
        <v>7</v>
      </c>
      <c r="M4122" s="7" t="s">
        <v>25</v>
      </c>
      <c r="N4122" s="7" t="s">
        <v>22</v>
      </c>
      <c r="O4122" s="6">
        <v>-9</v>
      </c>
      <c r="P4122" s="8">
        <v>5.2325581395348798E-2</v>
      </c>
      <c r="Q4122" s="6">
        <v>33</v>
      </c>
      <c r="R4122" s="6">
        <v>2.14</v>
      </c>
    </row>
    <row r="4123" spans="1:18" ht="16.5" x14ac:dyDescent="0.3">
      <c r="A4123" s="6" t="s">
        <v>4153</v>
      </c>
      <c r="B4123" s="7" t="s">
        <v>20</v>
      </c>
      <c r="C4123" s="7" t="s">
        <v>21</v>
      </c>
      <c r="D4123" s="17">
        <v>5135.616</v>
      </c>
      <c r="E4123" s="18">
        <v>7846.08</v>
      </c>
      <c r="F4123" s="17">
        <v>176.34</v>
      </c>
      <c r="G4123" s="17">
        <v>17.649999999999999</v>
      </c>
      <c r="H4123" s="6">
        <v>12</v>
      </c>
      <c r="I4123" s="6">
        <v>60</v>
      </c>
      <c r="J4123" s="6">
        <v>44</v>
      </c>
      <c r="K4123" s="6">
        <v>23</v>
      </c>
      <c r="L4123" s="6">
        <v>11</v>
      </c>
      <c r="M4123" s="7" t="s">
        <v>25</v>
      </c>
      <c r="N4123" s="7" t="s">
        <v>25</v>
      </c>
      <c r="O4123" s="6">
        <v>48</v>
      </c>
      <c r="P4123" s="8">
        <v>4</v>
      </c>
      <c r="Q4123" s="6">
        <v>21</v>
      </c>
      <c r="R4123" s="6">
        <v>14.67</v>
      </c>
    </row>
    <row r="4124" spans="1:18" ht="16.5" x14ac:dyDescent="0.3">
      <c r="A4124" s="6" t="s">
        <v>4154</v>
      </c>
      <c r="B4124" s="7" t="s">
        <v>33</v>
      </c>
      <c r="C4124" s="7" t="s">
        <v>34</v>
      </c>
      <c r="D4124" s="17">
        <v>100419.507</v>
      </c>
      <c r="E4124" s="18">
        <v>12711.33</v>
      </c>
      <c r="F4124" s="17">
        <v>329.85</v>
      </c>
      <c r="G4124" s="17">
        <v>35.03</v>
      </c>
      <c r="H4124" s="6">
        <v>90</v>
      </c>
      <c r="I4124" s="6">
        <v>71</v>
      </c>
      <c r="J4124" s="6">
        <v>27</v>
      </c>
      <c r="K4124" s="6">
        <v>23</v>
      </c>
      <c r="L4124" s="6">
        <v>7</v>
      </c>
      <c r="M4124" s="7" t="s">
        <v>22</v>
      </c>
      <c r="N4124" s="7" t="s">
        <v>22</v>
      </c>
      <c r="O4124" s="6">
        <v>-19</v>
      </c>
      <c r="P4124" s="8">
        <v>0.211111111111111</v>
      </c>
      <c r="Q4124" s="6">
        <v>4</v>
      </c>
      <c r="R4124" s="6">
        <v>1.2</v>
      </c>
    </row>
    <row r="4125" spans="1:18" ht="16.5" x14ac:dyDescent="0.3">
      <c r="A4125" s="6" t="s">
        <v>4155</v>
      </c>
      <c r="B4125" s="7" t="s">
        <v>51</v>
      </c>
      <c r="C4125" s="7" t="s">
        <v>21</v>
      </c>
      <c r="D4125" s="17">
        <v>44417.110399999998</v>
      </c>
      <c r="E4125" s="18">
        <v>18404.88</v>
      </c>
      <c r="F4125" s="17">
        <v>292.36</v>
      </c>
      <c r="G4125" s="17">
        <v>29.02</v>
      </c>
      <c r="H4125" s="6">
        <v>68</v>
      </c>
      <c r="I4125" s="6">
        <v>53</v>
      </c>
      <c r="J4125" s="6">
        <v>51</v>
      </c>
      <c r="K4125" s="6">
        <v>30</v>
      </c>
      <c r="L4125" s="6">
        <v>7</v>
      </c>
      <c r="M4125" s="7" t="s">
        <v>22</v>
      </c>
      <c r="N4125" s="7" t="s">
        <v>22</v>
      </c>
      <c r="O4125" s="6">
        <v>-15</v>
      </c>
      <c r="P4125" s="8">
        <v>0.220588235294118</v>
      </c>
      <c r="Q4125" s="6">
        <v>21</v>
      </c>
      <c r="R4125" s="6">
        <v>3</v>
      </c>
    </row>
    <row r="4126" spans="1:18" ht="16.5" x14ac:dyDescent="0.3">
      <c r="A4126" s="6" t="s">
        <v>4156</v>
      </c>
      <c r="B4126" s="7" t="s">
        <v>24</v>
      </c>
      <c r="C4126" s="7" t="s">
        <v>21</v>
      </c>
      <c r="D4126" s="17">
        <v>37897.415999999997</v>
      </c>
      <c r="E4126" s="18">
        <v>1493.2</v>
      </c>
      <c r="F4126" s="17">
        <v>474.34</v>
      </c>
      <c r="G4126" s="17">
        <v>20.43</v>
      </c>
      <c r="H4126" s="6">
        <v>108</v>
      </c>
      <c r="I4126" s="6">
        <v>91</v>
      </c>
      <c r="J4126" s="6">
        <v>10</v>
      </c>
      <c r="K4126" s="6">
        <v>39</v>
      </c>
      <c r="L4126" s="6">
        <v>8</v>
      </c>
      <c r="M4126" s="7" t="s">
        <v>22</v>
      </c>
      <c r="N4126" s="7" t="s">
        <v>22</v>
      </c>
      <c r="O4126" s="6">
        <v>-17</v>
      </c>
      <c r="P4126" s="8">
        <v>0.157407407407407</v>
      </c>
      <c r="Q4126" s="6">
        <v>-29</v>
      </c>
      <c r="R4126" s="6">
        <v>0.37</v>
      </c>
    </row>
    <row r="4127" spans="1:18" ht="16.5" x14ac:dyDescent="0.3">
      <c r="A4127" s="6" t="s">
        <v>4157</v>
      </c>
      <c r="B4127" s="7" t="s">
        <v>31</v>
      </c>
      <c r="C4127" s="7" t="s">
        <v>29</v>
      </c>
      <c r="D4127" s="17">
        <v>99123.330900000001</v>
      </c>
      <c r="E4127" s="18">
        <v>5878.62</v>
      </c>
      <c r="F4127" s="17">
        <v>362.51</v>
      </c>
      <c r="G4127" s="17">
        <v>39.28</v>
      </c>
      <c r="H4127" s="6">
        <v>151</v>
      </c>
      <c r="I4127" s="6">
        <v>101</v>
      </c>
      <c r="J4127" s="6">
        <v>18</v>
      </c>
      <c r="K4127" s="6">
        <v>33</v>
      </c>
      <c r="L4127" s="6">
        <v>12</v>
      </c>
      <c r="M4127" s="7" t="s">
        <v>22</v>
      </c>
      <c r="N4127" s="7" t="s">
        <v>22</v>
      </c>
      <c r="O4127" s="6">
        <v>-50</v>
      </c>
      <c r="P4127" s="8">
        <v>0.33112582781457001</v>
      </c>
      <c r="Q4127" s="6">
        <v>-15</v>
      </c>
      <c r="R4127" s="6">
        <v>0.48</v>
      </c>
    </row>
    <row r="4128" spans="1:18" ht="16.5" x14ac:dyDescent="0.3">
      <c r="A4128" s="6" t="s">
        <v>4158</v>
      </c>
      <c r="B4128" s="7" t="s">
        <v>39</v>
      </c>
      <c r="C4128" s="7" t="s">
        <v>29</v>
      </c>
      <c r="D4128" s="17">
        <v>97377.196800000005</v>
      </c>
      <c r="E4128" s="18">
        <v>27824.58</v>
      </c>
      <c r="F4128" s="17">
        <v>105.58</v>
      </c>
      <c r="G4128" s="17">
        <v>41.07</v>
      </c>
      <c r="H4128" s="6">
        <v>104</v>
      </c>
      <c r="I4128" s="6">
        <v>93</v>
      </c>
      <c r="J4128" s="6">
        <v>63</v>
      </c>
      <c r="K4128" s="6">
        <v>54</v>
      </c>
      <c r="L4128" s="6">
        <v>18</v>
      </c>
      <c r="M4128" s="7" t="s">
        <v>22</v>
      </c>
      <c r="N4128" s="7" t="s">
        <v>22</v>
      </c>
      <c r="O4128" s="6">
        <v>-11</v>
      </c>
      <c r="P4128" s="8">
        <v>0.105769230769231</v>
      </c>
      <c r="Q4128" s="6">
        <v>9</v>
      </c>
      <c r="R4128" s="6">
        <v>2.42</v>
      </c>
    </row>
    <row r="4129" spans="1:18" ht="16.5" x14ac:dyDescent="0.3">
      <c r="A4129" s="6" t="s">
        <v>4159</v>
      </c>
      <c r="B4129" s="7" t="s">
        <v>31</v>
      </c>
      <c r="C4129" s="7" t="s">
        <v>29</v>
      </c>
      <c r="D4129" s="17">
        <v>55623.902399999999</v>
      </c>
      <c r="E4129" s="18">
        <v>23249.279999999999</v>
      </c>
      <c r="F4129" s="17">
        <v>437.3</v>
      </c>
      <c r="G4129" s="17">
        <v>39.31</v>
      </c>
      <c r="H4129" s="6">
        <v>88</v>
      </c>
      <c r="I4129" s="6">
        <v>163</v>
      </c>
      <c r="J4129" s="6">
        <v>64</v>
      </c>
      <c r="K4129" s="6">
        <v>33</v>
      </c>
      <c r="L4129" s="6">
        <v>5</v>
      </c>
      <c r="M4129" s="7" t="s">
        <v>22</v>
      </c>
      <c r="N4129" s="7" t="s">
        <v>22</v>
      </c>
      <c r="O4129" s="6">
        <v>75</v>
      </c>
      <c r="P4129" s="8">
        <v>0.85227272727272696</v>
      </c>
      <c r="Q4129" s="6">
        <v>31</v>
      </c>
      <c r="R4129" s="6">
        <v>2.91</v>
      </c>
    </row>
    <row r="4130" spans="1:18" ht="16.5" x14ac:dyDescent="0.3">
      <c r="A4130" s="6" t="s">
        <v>4160</v>
      </c>
      <c r="B4130" s="7" t="s">
        <v>33</v>
      </c>
      <c r="C4130" s="7" t="s">
        <v>34</v>
      </c>
      <c r="D4130" s="17">
        <v>33621.392999999996</v>
      </c>
      <c r="E4130" s="18">
        <v>11530.08</v>
      </c>
      <c r="F4130" s="17">
        <v>359.12</v>
      </c>
      <c r="G4130" s="17">
        <v>43.36</v>
      </c>
      <c r="H4130" s="6">
        <v>95</v>
      </c>
      <c r="I4130" s="6">
        <v>192</v>
      </c>
      <c r="J4130" s="6">
        <v>72</v>
      </c>
      <c r="K4130" s="6">
        <v>22</v>
      </c>
      <c r="L4130" s="6">
        <v>8</v>
      </c>
      <c r="M4130" s="7" t="s">
        <v>22</v>
      </c>
      <c r="N4130" s="7" t="s">
        <v>22</v>
      </c>
      <c r="O4130" s="6">
        <v>97</v>
      </c>
      <c r="P4130" s="8">
        <v>1.0210526315789501</v>
      </c>
      <c r="Q4130" s="6">
        <v>50</v>
      </c>
      <c r="R4130" s="6">
        <v>3.03</v>
      </c>
    </row>
    <row r="4131" spans="1:18" ht="16.5" x14ac:dyDescent="0.3">
      <c r="A4131" s="6" t="s">
        <v>4161</v>
      </c>
      <c r="B4131" s="7" t="s">
        <v>31</v>
      </c>
      <c r="C4131" s="7" t="s">
        <v>34</v>
      </c>
      <c r="D4131" s="17">
        <v>78853.748399999997</v>
      </c>
      <c r="E4131" s="18">
        <v>19150.88</v>
      </c>
      <c r="F4131" s="17">
        <v>181.17</v>
      </c>
      <c r="G4131" s="17">
        <v>37.18</v>
      </c>
      <c r="H4131" s="6">
        <v>126</v>
      </c>
      <c r="I4131" s="6">
        <v>125</v>
      </c>
      <c r="J4131" s="6">
        <v>56</v>
      </c>
      <c r="K4131" s="6">
        <v>34</v>
      </c>
      <c r="L4131" s="6">
        <v>8</v>
      </c>
      <c r="M4131" s="7" t="s">
        <v>25</v>
      </c>
      <c r="N4131" s="7" t="s">
        <v>22</v>
      </c>
      <c r="O4131" s="6">
        <v>-1</v>
      </c>
      <c r="P4131" s="8">
        <v>7.9365079365079395E-3</v>
      </c>
      <c r="Q4131" s="6">
        <v>22</v>
      </c>
      <c r="R4131" s="6">
        <v>1.78</v>
      </c>
    </row>
    <row r="4132" spans="1:18" ht="16.5" x14ac:dyDescent="0.3">
      <c r="A4132" s="6" t="s">
        <v>4162</v>
      </c>
      <c r="B4132" s="7" t="s">
        <v>20</v>
      </c>
      <c r="C4132" s="7" t="s">
        <v>34</v>
      </c>
      <c r="D4132" s="17">
        <v>18139.824000000001</v>
      </c>
      <c r="E4132" s="18">
        <v>21360.3</v>
      </c>
      <c r="F4132" s="17">
        <v>198.81</v>
      </c>
      <c r="G4132" s="17">
        <v>37.340000000000003</v>
      </c>
      <c r="H4132" s="6">
        <v>30</v>
      </c>
      <c r="I4132" s="6">
        <v>146</v>
      </c>
      <c r="J4132" s="6">
        <v>65</v>
      </c>
      <c r="K4132" s="6">
        <v>40</v>
      </c>
      <c r="L4132" s="6">
        <v>17</v>
      </c>
      <c r="M4132" s="7" t="s">
        <v>22</v>
      </c>
      <c r="N4132" s="7" t="s">
        <v>22</v>
      </c>
      <c r="O4132" s="6">
        <v>116</v>
      </c>
      <c r="P4132" s="8">
        <v>3.8666666666666698</v>
      </c>
      <c r="Q4132" s="6">
        <v>25</v>
      </c>
      <c r="R4132" s="6">
        <v>8.67</v>
      </c>
    </row>
    <row r="4133" spans="1:18" ht="16.5" x14ac:dyDescent="0.3">
      <c r="A4133" s="6" t="s">
        <v>4163</v>
      </c>
      <c r="B4133" s="7" t="s">
        <v>63</v>
      </c>
      <c r="C4133" s="7" t="s">
        <v>21</v>
      </c>
      <c r="D4133" s="17">
        <v>56540.811600000001</v>
      </c>
      <c r="E4133" s="18">
        <v>1258.1400000000001</v>
      </c>
      <c r="F4133" s="17">
        <v>374.95</v>
      </c>
      <c r="G4133" s="17">
        <v>27.76</v>
      </c>
      <c r="H4133" s="6">
        <v>63</v>
      </c>
      <c r="I4133" s="6">
        <v>119</v>
      </c>
      <c r="J4133" s="6">
        <v>3</v>
      </c>
      <c r="K4133" s="6">
        <v>21</v>
      </c>
      <c r="L4133" s="6">
        <v>12</v>
      </c>
      <c r="M4133" s="7" t="s">
        <v>22</v>
      </c>
      <c r="N4133" s="7" t="s">
        <v>22</v>
      </c>
      <c r="O4133" s="6">
        <v>56</v>
      </c>
      <c r="P4133" s="8">
        <v>0.88888888888888895</v>
      </c>
      <c r="Q4133" s="6">
        <v>-18</v>
      </c>
      <c r="R4133" s="6">
        <v>0.19</v>
      </c>
    </row>
    <row r="4134" spans="1:18" ht="16.5" x14ac:dyDescent="0.3">
      <c r="A4134" s="6" t="s">
        <v>4164</v>
      </c>
      <c r="B4134" s="7" t="s">
        <v>33</v>
      </c>
      <c r="C4134" s="7" t="s">
        <v>29</v>
      </c>
      <c r="D4134" s="17">
        <v>679.43520000000001</v>
      </c>
      <c r="E4134" s="18">
        <v>3644.48</v>
      </c>
      <c r="F4134" s="17">
        <v>330.8</v>
      </c>
      <c r="G4134" s="17">
        <v>33.18</v>
      </c>
      <c r="H4134" s="6">
        <v>3</v>
      </c>
      <c r="I4134" s="6">
        <v>156</v>
      </c>
      <c r="J4134" s="6">
        <v>28</v>
      </c>
      <c r="K4134" s="6">
        <v>40</v>
      </c>
      <c r="L4134" s="6">
        <v>11</v>
      </c>
      <c r="M4134" s="7" t="s">
        <v>25</v>
      </c>
      <c r="N4134" s="7" t="s">
        <v>22</v>
      </c>
      <c r="O4134" s="6">
        <v>153</v>
      </c>
      <c r="P4134" s="8">
        <v>51</v>
      </c>
      <c r="Q4134" s="6">
        <v>-12</v>
      </c>
      <c r="R4134" s="6">
        <v>37.33</v>
      </c>
    </row>
    <row r="4135" spans="1:18" ht="16.5" x14ac:dyDescent="0.3">
      <c r="A4135" s="6" t="s">
        <v>4165</v>
      </c>
      <c r="B4135" s="7" t="s">
        <v>33</v>
      </c>
      <c r="C4135" s="7" t="s">
        <v>21</v>
      </c>
      <c r="D4135" s="17">
        <v>101659.01760000001</v>
      </c>
      <c r="E4135" s="18">
        <v>1094.52</v>
      </c>
      <c r="F4135" s="17">
        <v>275.66000000000003</v>
      </c>
      <c r="G4135" s="17">
        <v>37.28</v>
      </c>
      <c r="H4135" s="6">
        <v>162</v>
      </c>
      <c r="I4135" s="6">
        <v>50</v>
      </c>
      <c r="J4135" s="6">
        <v>3</v>
      </c>
      <c r="K4135" s="6">
        <v>29</v>
      </c>
      <c r="L4135" s="6">
        <v>8</v>
      </c>
      <c r="M4135" s="7" t="s">
        <v>22</v>
      </c>
      <c r="N4135" s="7" t="s">
        <v>25</v>
      </c>
      <c r="O4135" s="6">
        <v>-112</v>
      </c>
      <c r="P4135" s="8">
        <v>0.69135802469135799</v>
      </c>
      <c r="Q4135" s="6">
        <v>-26</v>
      </c>
      <c r="R4135" s="6">
        <v>7.0000000000000007E-2</v>
      </c>
    </row>
    <row r="4136" spans="1:18" ht="16.5" x14ac:dyDescent="0.3">
      <c r="A4136" s="6" t="s">
        <v>4166</v>
      </c>
      <c r="B4136" s="7" t="s">
        <v>20</v>
      </c>
      <c r="C4136" s="7" t="s">
        <v>34</v>
      </c>
      <c r="D4136" s="17">
        <v>11886.916800000001</v>
      </c>
      <c r="E4136" s="18">
        <v>0</v>
      </c>
      <c r="F4136" s="17">
        <v>226.33</v>
      </c>
      <c r="G4136" s="17">
        <v>30.81</v>
      </c>
      <c r="H4136" s="6">
        <v>102</v>
      </c>
      <c r="I4136" s="6">
        <v>153</v>
      </c>
      <c r="J4136" s="6">
        <v>0</v>
      </c>
      <c r="K4136" s="6">
        <v>46</v>
      </c>
      <c r="L4136" s="6">
        <v>16</v>
      </c>
      <c r="M4136" s="7" t="s">
        <v>22</v>
      </c>
      <c r="N4136" s="7" t="s">
        <v>22</v>
      </c>
      <c r="O4136" s="6">
        <v>51</v>
      </c>
      <c r="P4136" s="8">
        <v>0.5</v>
      </c>
      <c r="Q4136" s="6">
        <v>-46</v>
      </c>
      <c r="R4136" s="6">
        <v>0</v>
      </c>
    </row>
    <row r="4137" spans="1:18" ht="16.5" x14ac:dyDescent="0.3">
      <c r="A4137" s="6" t="s">
        <v>4167</v>
      </c>
      <c r="B4137" s="7" t="s">
        <v>27</v>
      </c>
      <c r="C4137" s="7" t="s">
        <v>29</v>
      </c>
      <c r="D4137" s="17">
        <v>76201.612800000003</v>
      </c>
      <c r="E4137" s="18">
        <v>33058.480000000003</v>
      </c>
      <c r="F4137" s="17">
        <v>430.47</v>
      </c>
      <c r="G4137" s="17">
        <v>37.520000000000003</v>
      </c>
      <c r="H4137" s="6">
        <v>92</v>
      </c>
      <c r="I4137" s="6">
        <v>69</v>
      </c>
      <c r="J4137" s="6">
        <v>91</v>
      </c>
      <c r="K4137" s="6">
        <v>38</v>
      </c>
      <c r="L4137" s="6">
        <v>12</v>
      </c>
      <c r="M4137" s="7" t="s">
        <v>22</v>
      </c>
      <c r="N4137" s="7" t="s">
        <v>22</v>
      </c>
      <c r="O4137" s="6">
        <v>-23</v>
      </c>
      <c r="P4137" s="8">
        <v>0.25</v>
      </c>
      <c r="Q4137" s="6">
        <v>53</v>
      </c>
      <c r="R4137" s="6">
        <v>3.96</v>
      </c>
    </row>
    <row r="4138" spans="1:18" ht="16.5" x14ac:dyDescent="0.3">
      <c r="A4138" s="6" t="s">
        <v>4168</v>
      </c>
      <c r="B4138" s="7" t="s">
        <v>24</v>
      </c>
      <c r="C4138" s="7" t="s">
        <v>34</v>
      </c>
      <c r="D4138" s="17">
        <v>146800.96799999999</v>
      </c>
      <c r="E4138" s="18">
        <v>8197.4</v>
      </c>
      <c r="F4138" s="17">
        <v>417.47</v>
      </c>
      <c r="G4138" s="17">
        <v>45.33</v>
      </c>
      <c r="H4138" s="6">
        <v>177</v>
      </c>
      <c r="I4138" s="6">
        <v>163</v>
      </c>
      <c r="J4138" s="6">
        <v>17</v>
      </c>
      <c r="K4138" s="6">
        <v>31</v>
      </c>
      <c r="L4138" s="6">
        <v>15</v>
      </c>
      <c r="M4138" s="7" t="s">
        <v>22</v>
      </c>
      <c r="N4138" s="7" t="s">
        <v>22</v>
      </c>
      <c r="O4138" s="6">
        <v>-14</v>
      </c>
      <c r="P4138" s="8">
        <v>7.9096045197740106E-2</v>
      </c>
      <c r="Q4138" s="6">
        <v>-14</v>
      </c>
      <c r="R4138" s="6">
        <v>0.38</v>
      </c>
    </row>
    <row r="4139" spans="1:18" ht="16.5" x14ac:dyDescent="0.3">
      <c r="A4139" s="6" t="s">
        <v>4169</v>
      </c>
      <c r="B4139" s="7" t="s">
        <v>39</v>
      </c>
      <c r="C4139" s="7" t="s">
        <v>29</v>
      </c>
      <c r="D4139" s="17">
        <v>50601.763599999998</v>
      </c>
      <c r="E4139" s="18">
        <v>1541.64</v>
      </c>
      <c r="F4139" s="17">
        <v>445.92</v>
      </c>
      <c r="G4139" s="17">
        <v>27.11</v>
      </c>
      <c r="H4139" s="6">
        <v>172</v>
      </c>
      <c r="I4139" s="6">
        <v>118</v>
      </c>
      <c r="J4139" s="6">
        <v>12</v>
      </c>
      <c r="K4139" s="6">
        <v>35</v>
      </c>
      <c r="L4139" s="6">
        <v>7</v>
      </c>
      <c r="M4139" s="7" t="s">
        <v>25</v>
      </c>
      <c r="N4139" s="7" t="s">
        <v>25</v>
      </c>
      <c r="O4139" s="6">
        <v>-54</v>
      </c>
      <c r="P4139" s="8">
        <v>0.31395348837209303</v>
      </c>
      <c r="Q4139" s="6">
        <v>-23</v>
      </c>
      <c r="R4139" s="6">
        <v>0.28000000000000003</v>
      </c>
    </row>
    <row r="4140" spans="1:18" ht="16.5" x14ac:dyDescent="0.3">
      <c r="A4140" s="6" t="s">
        <v>4170</v>
      </c>
      <c r="B4140" s="7" t="s">
        <v>20</v>
      </c>
      <c r="C4140" s="7" t="s">
        <v>29</v>
      </c>
      <c r="D4140" s="17">
        <v>70671.744000000006</v>
      </c>
      <c r="E4140" s="18">
        <v>13115.52</v>
      </c>
      <c r="F4140" s="17">
        <v>421.93</v>
      </c>
      <c r="G4140" s="17">
        <v>27.65</v>
      </c>
      <c r="H4140" s="6">
        <v>169</v>
      </c>
      <c r="I4140" s="6">
        <v>86</v>
      </c>
      <c r="J4140" s="6">
        <v>69</v>
      </c>
      <c r="K4140" s="6">
        <v>27</v>
      </c>
      <c r="L4140" s="6">
        <v>14</v>
      </c>
      <c r="M4140" s="7" t="s">
        <v>25</v>
      </c>
      <c r="N4140" s="7" t="s">
        <v>22</v>
      </c>
      <c r="O4140" s="6">
        <v>-83</v>
      </c>
      <c r="P4140" s="8">
        <v>0.49112426035502998</v>
      </c>
      <c r="Q4140" s="6">
        <v>42</v>
      </c>
      <c r="R4140" s="6">
        <v>1.63</v>
      </c>
    </row>
    <row r="4141" spans="1:18" ht="16.5" x14ac:dyDescent="0.3">
      <c r="A4141" s="6" t="s">
        <v>4171</v>
      </c>
      <c r="B4141" s="7" t="s">
        <v>24</v>
      </c>
      <c r="C4141" s="7" t="s">
        <v>21</v>
      </c>
      <c r="D4141" s="17">
        <v>32678.025600000001</v>
      </c>
      <c r="E4141" s="18">
        <v>14989.92</v>
      </c>
      <c r="F4141" s="17">
        <v>477.33</v>
      </c>
      <c r="G4141" s="17">
        <v>41.08</v>
      </c>
      <c r="H4141" s="6">
        <v>48</v>
      </c>
      <c r="I4141" s="6">
        <v>153</v>
      </c>
      <c r="J4141" s="6">
        <v>48</v>
      </c>
      <c r="K4141" s="6">
        <v>56</v>
      </c>
      <c r="L4141" s="6">
        <v>18</v>
      </c>
      <c r="M4141" s="7" t="s">
        <v>22</v>
      </c>
      <c r="N4141" s="7" t="s">
        <v>22</v>
      </c>
      <c r="O4141" s="6">
        <v>105</v>
      </c>
      <c r="P4141" s="8">
        <v>2.1875</v>
      </c>
      <c r="Q4141" s="6">
        <v>-8</v>
      </c>
      <c r="R4141" s="6">
        <v>4</v>
      </c>
    </row>
    <row r="4142" spans="1:18" ht="16.5" x14ac:dyDescent="0.3">
      <c r="A4142" s="6" t="s">
        <v>4172</v>
      </c>
      <c r="B4142" s="7" t="s">
        <v>51</v>
      </c>
      <c r="C4142" s="7" t="s">
        <v>21</v>
      </c>
      <c r="D4142" s="17">
        <v>148806.74739999999</v>
      </c>
      <c r="E4142" s="18">
        <v>17460.68</v>
      </c>
      <c r="F4142" s="17">
        <v>144.35</v>
      </c>
      <c r="G4142" s="17">
        <v>22.64</v>
      </c>
      <c r="H4142" s="6">
        <v>199</v>
      </c>
      <c r="I4142" s="6">
        <v>51</v>
      </c>
      <c r="J4142" s="6">
        <v>46</v>
      </c>
      <c r="K4142" s="6">
        <v>44</v>
      </c>
      <c r="L4142" s="6">
        <v>11</v>
      </c>
      <c r="M4142" s="7" t="s">
        <v>25</v>
      </c>
      <c r="N4142" s="7" t="s">
        <v>22</v>
      </c>
      <c r="O4142" s="6">
        <v>-148</v>
      </c>
      <c r="P4142" s="8">
        <v>0.74371859296482401</v>
      </c>
      <c r="Q4142" s="6">
        <v>2</v>
      </c>
      <c r="R4142" s="6">
        <v>0.92</v>
      </c>
    </row>
    <row r="4143" spans="1:18" ht="16.5" x14ac:dyDescent="0.3">
      <c r="A4143" s="6" t="s">
        <v>4173</v>
      </c>
      <c r="B4143" s="7" t="s">
        <v>24</v>
      </c>
      <c r="C4143" s="7" t="s">
        <v>34</v>
      </c>
      <c r="D4143" s="17">
        <v>3689.46</v>
      </c>
      <c r="E4143" s="18">
        <v>17422.45</v>
      </c>
      <c r="F4143" s="17">
        <v>305.39999999999998</v>
      </c>
      <c r="G4143" s="17">
        <v>13.08</v>
      </c>
      <c r="H4143" s="6">
        <v>8</v>
      </c>
      <c r="I4143" s="6">
        <v>127</v>
      </c>
      <c r="J4143" s="6">
        <v>85</v>
      </c>
      <c r="K4143" s="6">
        <v>43</v>
      </c>
      <c r="L4143" s="6">
        <v>13</v>
      </c>
      <c r="M4143" s="7" t="s">
        <v>25</v>
      </c>
      <c r="N4143" s="7" t="s">
        <v>22</v>
      </c>
      <c r="O4143" s="6">
        <v>119</v>
      </c>
      <c r="P4143" s="8">
        <v>14.875</v>
      </c>
      <c r="Q4143" s="6">
        <v>42</v>
      </c>
      <c r="R4143" s="6">
        <v>42.5</v>
      </c>
    </row>
    <row r="4144" spans="1:18" ht="16.5" x14ac:dyDescent="0.3">
      <c r="A4144" s="6" t="s">
        <v>4174</v>
      </c>
      <c r="B4144" s="7" t="s">
        <v>51</v>
      </c>
      <c r="C4144" s="7" t="s">
        <v>21</v>
      </c>
      <c r="D4144" s="17">
        <v>71127.342000000004</v>
      </c>
      <c r="E4144" s="18">
        <v>10118.68</v>
      </c>
      <c r="F4144" s="17">
        <v>225.26</v>
      </c>
      <c r="G4144" s="17">
        <v>25.3</v>
      </c>
      <c r="H4144" s="6">
        <v>135</v>
      </c>
      <c r="I4144" s="6">
        <v>194</v>
      </c>
      <c r="J4144" s="6">
        <v>29</v>
      </c>
      <c r="K4144" s="6">
        <v>59</v>
      </c>
      <c r="L4144" s="6">
        <v>10</v>
      </c>
      <c r="M4144" s="7" t="s">
        <v>22</v>
      </c>
      <c r="N4144" s="7" t="s">
        <v>22</v>
      </c>
      <c r="O4144" s="6">
        <v>59</v>
      </c>
      <c r="P4144" s="8">
        <v>0.437037037037037</v>
      </c>
      <c r="Q4144" s="6">
        <v>-30</v>
      </c>
      <c r="R4144" s="6">
        <v>0.86</v>
      </c>
    </row>
    <row r="4145" spans="1:18" ht="16.5" x14ac:dyDescent="0.3">
      <c r="A4145" s="6" t="s">
        <v>4175</v>
      </c>
      <c r="B4145" s="7" t="s">
        <v>20</v>
      </c>
      <c r="C4145" s="7" t="s">
        <v>21</v>
      </c>
      <c r="D4145" s="17">
        <v>30449.919600000001</v>
      </c>
      <c r="E4145" s="18">
        <v>11821.68</v>
      </c>
      <c r="F4145" s="17">
        <v>254.73</v>
      </c>
      <c r="G4145" s="17">
        <v>30.55</v>
      </c>
      <c r="H4145" s="6">
        <v>37</v>
      </c>
      <c r="I4145" s="6">
        <v>99</v>
      </c>
      <c r="J4145" s="6">
        <v>26</v>
      </c>
      <c r="K4145" s="6">
        <v>37</v>
      </c>
      <c r="L4145" s="6">
        <v>8</v>
      </c>
      <c r="M4145" s="7" t="s">
        <v>22</v>
      </c>
      <c r="N4145" s="7" t="s">
        <v>22</v>
      </c>
      <c r="O4145" s="6">
        <v>62</v>
      </c>
      <c r="P4145" s="8">
        <v>1.6756756756756801</v>
      </c>
      <c r="Q4145" s="6">
        <v>-11</v>
      </c>
      <c r="R4145" s="6">
        <v>2.81</v>
      </c>
    </row>
    <row r="4146" spans="1:18" ht="16.5" x14ac:dyDescent="0.3">
      <c r="A4146" s="6" t="s">
        <v>4176</v>
      </c>
      <c r="B4146" s="7" t="s">
        <v>33</v>
      </c>
      <c r="C4146" s="7" t="s">
        <v>21</v>
      </c>
      <c r="D4146" s="17">
        <v>150380.43299999999</v>
      </c>
      <c r="E4146" s="18">
        <v>26763.45</v>
      </c>
      <c r="F4146" s="17">
        <v>468.63</v>
      </c>
      <c r="G4146" s="17">
        <v>21.16</v>
      </c>
      <c r="H4146" s="6">
        <v>183</v>
      </c>
      <c r="I4146" s="6">
        <v>194</v>
      </c>
      <c r="J4146" s="6">
        <v>71</v>
      </c>
      <c r="K4146" s="6">
        <v>40</v>
      </c>
      <c r="L4146" s="6">
        <v>8</v>
      </c>
      <c r="M4146" s="7" t="s">
        <v>22</v>
      </c>
      <c r="N4146" s="7" t="s">
        <v>22</v>
      </c>
      <c r="O4146" s="6">
        <v>11</v>
      </c>
      <c r="P4146" s="8">
        <v>6.0109289617486301E-2</v>
      </c>
      <c r="Q4146" s="6">
        <v>31</v>
      </c>
      <c r="R4146" s="6">
        <v>1.55</v>
      </c>
    </row>
    <row r="4147" spans="1:18" ht="16.5" x14ac:dyDescent="0.3">
      <c r="A4147" s="6" t="s">
        <v>4177</v>
      </c>
      <c r="B4147" s="7" t="s">
        <v>33</v>
      </c>
      <c r="C4147" s="7" t="s">
        <v>29</v>
      </c>
      <c r="D4147" s="17">
        <v>65405.2284</v>
      </c>
      <c r="E4147" s="18">
        <v>9988.92</v>
      </c>
      <c r="F4147" s="17">
        <v>414.94</v>
      </c>
      <c r="G4147" s="17">
        <v>36.96</v>
      </c>
      <c r="H4147" s="6">
        <v>71</v>
      </c>
      <c r="I4147" s="6">
        <v>153</v>
      </c>
      <c r="J4147" s="6">
        <v>27</v>
      </c>
      <c r="K4147" s="6">
        <v>27</v>
      </c>
      <c r="L4147" s="6">
        <v>5</v>
      </c>
      <c r="M4147" s="7" t="s">
        <v>22</v>
      </c>
      <c r="N4147" s="7" t="s">
        <v>22</v>
      </c>
      <c r="O4147" s="6">
        <v>82</v>
      </c>
      <c r="P4147" s="8">
        <v>1.1549295774647901</v>
      </c>
      <c r="Q4147" s="6">
        <v>0</v>
      </c>
      <c r="R4147" s="6">
        <v>1.52</v>
      </c>
    </row>
    <row r="4148" spans="1:18" ht="16.5" x14ac:dyDescent="0.3">
      <c r="A4148" s="6" t="s">
        <v>4178</v>
      </c>
      <c r="B4148" s="7" t="s">
        <v>27</v>
      </c>
      <c r="C4148" s="7" t="s">
        <v>21</v>
      </c>
      <c r="D4148" s="17">
        <v>59244.63</v>
      </c>
      <c r="E4148" s="18">
        <v>221.89</v>
      </c>
      <c r="F4148" s="17">
        <v>112.93</v>
      </c>
      <c r="G4148" s="17">
        <v>31.5</v>
      </c>
      <c r="H4148" s="6">
        <v>178</v>
      </c>
      <c r="I4148" s="6">
        <v>105</v>
      </c>
      <c r="J4148" s="6">
        <v>1</v>
      </c>
      <c r="K4148" s="6">
        <v>38</v>
      </c>
      <c r="L4148" s="6">
        <v>10</v>
      </c>
      <c r="M4148" s="7" t="s">
        <v>25</v>
      </c>
      <c r="N4148" s="7" t="s">
        <v>22</v>
      </c>
      <c r="O4148" s="6">
        <v>-73</v>
      </c>
      <c r="P4148" s="8">
        <v>0.41011235955056202</v>
      </c>
      <c r="Q4148" s="6">
        <v>-37</v>
      </c>
      <c r="R4148" s="6">
        <v>0.02</v>
      </c>
    </row>
    <row r="4149" spans="1:18" ht="16.5" x14ac:dyDescent="0.3">
      <c r="A4149" s="6" t="s">
        <v>4179</v>
      </c>
      <c r="B4149" s="7" t="s">
        <v>20</v>
      </c>
      <c r="C4149" s="7" t="s">
        <v>34</v>
      </c>
      <c r="D4149" s="17">
        <v>75840.274799999999</v>
      </c>
      <c r="E4149" s="18">
        <v>8742.66</v>
      </c>
      <c r="F4149" s="17">
        <v>279.98</v>
      </c>
      <c r="G4149" s="17">
        <v>21.99</v>
      </c>
      <c r="H4149" s="6">
        <v>82</v>
      </c>
      <c r="I4149" s="6">
        <v>155</v>
      </c>
      <c r="J4149" s="6">
        <v>19</v>
      </c>
      <c r="K4149" s="6">
        <v>49</v>
      </c>
      <c r="L4149" s="6">
        <v>7</v>
      </c>
      <c r="M4149" s="7" t="s">
        <v>25</v>
      </c>
      <c r="N4149" s="7" t="s">
        <v>22</v>
      </c>
      <c r="O4149" s="6">
        <v>73</v>
      </c>
      <c r="P4149" s="8">
        <v>0.89024390243902396</v>
      </c>
      <c r="Q4149" s="6">
        <v>-30</v>
      </c>
      <c r="R4149" s="6">
        <v>0.93</v>
      </c>
    </row>
    <row r="4150" spans="1:18" ht="16.5" x14ac:dyDescent="0.3">
      <c r="A4150" s="6" t="s">
        <v>4180</v>
      </c>
      <c r="B4150" s="7" t="s">
        <v>51</v>
      </c>
      <c r="C4150" s="7" t="s">
        <v>29</v>
      </c>
      <c r="D4150" s="17">
        <v>47377.792000000001</v>
      </c>
      <c r="E4150" s="18">
        <v>12935.2</v>
      </c>
      <c r="F4150" s="17">
        <v>197.97</v>
      </c>
      <c r="G4150" s="17">
        <v>16.850000000000001</v>
      </c>
      <c r="H4150" s="6">
        <v>112</v>
      </c>
      <c r="I4150" s="6">
        <v>80</v>
      </c>
      <c r="J4150" s="6">
        <v>74</v>
      </c>
      <c r="K4150" s="6">
        <v>46</v>
      </c>
      <c r="L4150" s="6">
        <v>7</v>
      </c>
      <c r="M4150" s="7" t="s">
        <v>22</v>
      </c>
      <c r="N4150" s="7" t="s">
        <v>25</v>
      </c>
      <c r="O4150" s="6">
        <v>-32</v>
      </c>
      <c r="P4150" s="8">
        <v>0.28571428571428598</v>
      </c>
      <c r="Q4150" s="6">
        <v>28</v>
      </c>
      <c r="R4150" s="6">
        <v>2.64</v>
      </c>
    </row>
    <row r="4151" spans="1:18" ht="16.5" x14ac:dyDescent="0.3">
      <c r="A4151" s="6" t="s">
        <v>4181</v>
      </c>
      <c r="B4151" s="7" t="s">
        <v>24</v>
      </c>
      <c r="C4151" s="7" t="s">
        <v>29</v>
      </c>
      <c r="D4151" s="17">
        <v>34609.7304</v>
      </c>
      <c r="E4151" s="18">
        <v>10963.26</v>
      </c>
      <c r="F4151" s="17">
        <v>332.96</v>
      </c>
      <c r="G4151" s="17">
        <v>39.299999999999997</v>
      </c>
      <c r="H4151" s="6">
        <v>103</v>
      </c>
      <c r="I4151" s="6">
        <v>85</v>
      </c>
      <c r="J4151" s="6">
        <v>77</v>
      </c>
      <c r="K4151" s="6">
        <v>55</v>
      </c>
      <c r="L4151" s="6">
        <v>5</v>
      </c>
      <c r="M4151" s="7" t="s">
        <v>22</v>
      </c>
      <c r="N4151" s="7" t="s">
        <v>22</v>
      </c>
      <c r="O4151" s="6">
        <v>-18</v>
      </c>
      <c r="P4151" s="8">
        <v>0.17475728155339801</v>
      </c>
      <c r="Q4151" s="6">
        <v>22</v>
      </c>
      <c r="R4151" s="6">
        <v>2.99</v>
      </c>
    </row>
    <row r="4152" spans="1:18" ht="16.5" x14ac:dyDescent="0.3">
      <c r="A4152" s="6" t="s">
        <v>4182</v>
      </c>
      <c r="B4152" s="7" t="s">
        <v>24</v>
      </c>
      <c r="C4152" s="7" t="s">
        <v>21</v>
      </c>
      <c r="D4152" s="17">
        <v>6827.6880000000001</v>
      </c>
      <c r="E4152" s="18">
        <v>4919.7</v>
      </c>
      <c r="F4152" s="17">
        <v>227.86</v>
      </c>
      <c r="G4152" s="17">
        <v>10.039999999999999</v>
      </c>
      <c r="H4152" s="6">
        <v>21</v>
      </c>
      <c r="I4152" s="6">
        <v>68</v>
      </c>
      <c r="J4152" s="6">
        <v>23</v>
      </c>
      <c r="K4152" s="6">
        <v>55</v>
      </c>
      <c r="L4152" s="6">
        <v>11</v>
      </c>
      <c r="M4152" s="7" t="s">
        <v>25</v>
      </c>
      <c r="N4152" s="7" t="s">
        <v>22</v>
      </c>
      <c r="O4152" s="6">
        <v>47</v>
      </c>
      <c r="P4152" s="8">
        <v>2.2380952380952399</v>
      </c>
      <c r="Q4152" s="6">
        <v>-32</v>
      </c>
      <c r="R4152" s="6">
        <v>4.38</v>
      </c>
    </row>
    <row r="4153" spans="1:18" ht="16.5" x14ac:dyDescent="0.3">
      <c r="A4153" s="6" t="s">
        <v>4183</v>
      </c>
      <c r="B4153" s="7" t="s">
        <v>51</v>
      </c>
      <c r="C4153" s="7" t="s">
        <v>29</v>
      </c>
      <c r="D4153" s="17">
        <v>23644.181400000001</v>
      </c>
      <c r="E4153" s="18">
        <v>26035.32</v>
      </c>
      <c r="F4153" s="17">
        <v>293.36</v>
      </c>
      <c r="G4153" s="17">
        <v>24.65</v>
      </c>
      <c r="H4153" s="6">
        <v>34</v>
      </c>
      <c r="I4153" s="6">
        <v>110</v>
      </c>
      <c r="J4153" s="6">
        <v>76</v>
      </c>
      <c r="K4153" s="6">
        <v>45</v>
      </c>
      <c r="L4153" s="6">
        <v>13</v>
      </c>
      <c r="M4153" s="7" t="s">
        <v>22</v>
      </c>
      <c r="N4153" s="7" t="s">
        <v>22</v>
      </c>
      <c r="O4153" s="6">
        <v>76</v>
      </c>
      <c r="P4153" s="8">
        <v>2.2352941176470602</v>
      </c>
      <c r="Q4153" s="6">
        <v>31</v>
      </c>
      <c r="R4153" s="6">
        <v>8.94</v>
      </c>
    </row>
    <row r="4154" spans="1:18" ht="16.5" x14ac:dyDescent="0.3">
      <c r="A4154" s="6" t="s">
        <v>4184</v>
      </c>
      <c r="B4154" s="7" t="s">
        <v>31</v>
      </c>
      <c r="C4154" s="7" t="s">
        <v>34</v>
      </c>
      <c r="D4154" s="17">
        <v>116225.28</v>
      </c>
      <c r="E4154" s="18">
        <v>31080.959999999999</v>
      </c>
      <c r="F4154" s="17">
        <v>249.34</v>
      </c>
      <c r="G4154" s="17">
        <v>22.55</v>
      </c>
      <c r="H4154" s="6">
        <v>177</v>
      </c>
      <c r="I4154" s="6">
        <v>130</v>
      </c>
      <c r="J4154" s="6">
        <v>71</v>
      </c>
      <c r="K4154" s="6">
        <v>39</v>
      </c>
      <c r="L4154" s="6">
        <v>7</v>
      </c>
      <c r="M4154" s="7" t="s">
        <v>22</v>
      </c>
      <c r="N4154" s="7" t="s">
        <v>22</v>
      </c>
      <c r="O4154" s="6">
        <v>-47</v>
      </c>
      <c r="P4154" s="8">
        <v>0.26553672316384203</v>
      </c>
      <c r="Q4154" s="6">
        <v>32</v>
      </c>
      <c r="R4154" s="6">
        <v>1.6</v>
      </c>
    </row>
    <row r="4155" spans="1:18" ht="16.5" x14ac:dyDescent="0.3">
      <c r="A4155" s="6" t="s">
        <v>4185</v>
      </c>
      <c r="B4155" s="7" t="s">
        <v>27</v>
      </c>
      <c r="C4155" s="7" t="s">
        <v>34</v>
      </c>
      <c r="D4155" s="17">
        <v>6766.6751999999997</v>
      </c>
      <c r="E4155" s="18">
        <v>4705.92</v>
      </c>
      <c r="F4155" s="17">
        <v>114.48</v>
      </c>
      <c r="G4155" s="17">
        <v>14.88</v>
      </c>
      <c r="H4155" s="6">
        <v>27</v>
      </c>
      <c r="I4155" s="6">
        <v>137</v>
      </c>
      <c r="J4155" s="6">
        <v>43</v>
      </c>
      <c r="K4155" s="6">
        <v>33</v>
      </c>
      <c r="L4155" s="6">
        <v>11</v>
      </c>
      <c r="M4155" s="7" t="s">
        <v>25</v>
      </c>
      <c r="N4155" s="7" t="s">
        <v>22</v>
      </c>
      <c r="O4155" s="6">
        <v>110</v>
      </c>
      <c r="P4155" s="8">
        <v>4.07407407407407</v>
      </c>
      <c r="Q4155" s="6">
        <v>10</v>
      </c>
      <c r="R4155" s="6">
        <v>6.37</v>
      </c>
    </row>
    <row r="4156" spans="1:18" ht="16.5" x14ac:dyDescent="0.3">
      <c r="A4156" s="6" t="s">
        <v>4186</v>
      </c>
      <c r="B4156" s="7" t="s">
        <v>63</v>
      </c>
      <c r="C4156" s="7" t="s">
        <v>29</v>
      </c>
      <c r="D4156" s="17">
        <v>6026.7208000000001</v>
      </c>
      <c r="E4156" s="18">
        <v>8324.2000000000007</v>
      </c>
      <c r="F4156" s="17">
        <v>217.88</v>
      </c>
      <c r="G4156" s="17">
        <v>48.48</v>
      </c>
      <c r="H4156" s="6">
        <v>8</v>
      </c>
      <c r="I4156" s="6">
        <v>181</v>
      </c>
      <c r="J4156" s="6">
        <v>20</v>
      </c>
      <c r="K4156" s="6">
        <v>52</v>
      </c>
      <c r="L4156" s="6">
        <v>13</v>
      </c>
      <c r="M4156" s="7" t="s">
        <v>22</v>
      </c>
      <c r="N4156" s="7" t="s">
        <v>22</v>
      </c>
      <c r="O4156" s="6">
        <v>173</v>
      </c>
      <c r="P4156" s="8">
        <v>21.625</v>
      </c>
      <c r="Q4156" s="6">
        <v>-32</v>
      </c>
      <c r="R4156" s="6">
        <v>10</v>
      </c>
    </row>
    <row r="4157" spans="1:18" ht="16.5" x14ac:dyDescent="0.3">
      <c r="A4157" s="6" t="s">
        <v>4187</v>
      </c>
      <c r="B4157" s="7" t="s">
        <v>33</v>
      </c>
      <c r="C4157" s="7" t="s">
        <v>21</v>
      </c>
      <c r="D4157" s="17">
        <v>152895.2598</v>
      </c>
      <c r="E4157" s="18">
        <v>8731.17</v>
      </c>
      <c r="F4157" s="17">
        <v>372.89</v>
      </c>
      <c r="G4157" s="17">
        <v>23.15</v>
      </c>
      <c r="H4157" s="6">
        <v>162</v>
      </c>
      <c r="I4157" s="6">
        <v>118</v>
      </c>
      <c r="J4157" s="6">
        <v>21</v>
      </c>
      <c r="K4157" s="6">
        <v>28</v>
      </c>
      <c r="L4157" s="6">
        <v>19</v>
      </c>
      <c r="M4157" s="7" t="s">
        <v>22</v>
      </c>
      <c r="N4157" s="7" t="s">
        <v>22</v>
      </c>
      <c r="O4157" s="6">
        <v>-44</v>
      </c>
      <c r="P4157" s="8">
        <v>0.27160493827160498</v>
      </c>
      <c r="Q4157" s="6">
        <v>-7</v>
      </c>
      <c r="R4157" s="6">
        <v>0.52</v>
      </c>
    </row>
    <row r="4158" spans="1:18" ht="16.5" x14ac:dyDescent="0.3">
      <c r="A4158" s="6" t="s">
        <v>4188</v>
      </c>
      <c r="B4158" s="7" t="s">
        <v>39</v>
      </c>
      <c r="C4158" s="7" t="s">
        <v>21</v>
      </c>
      <c r="D4158" s="17">
        <v>13795.7112</v>
      </c>
      <c r="E4158" s="18">
        <v>22615.919999999998</v>
      </c>
      <c r="F4158" s="17">
        <v>432.72</v>
      </c>
      <c r="G4158" s="17">
        <v>44.02</v>
      </c>
      <c r="H4158" s="6">
        <v>18</v>
      </c>
      <c r="I4158" s="6">
        <v>166</v>
      </c>
      <c r="J4158" s="6">
        <v>72</v>
      </c>
      <c r="K4158" s="6">
        <v>42</v>
      </c>
      <c r="L4158" s="6">
        <v>18</v>
      </c>
      <c r="M4158" s="7" t="s">
        <v>22</v>
      </c>
      <c r="N4158" s="7" t="s">
        <v>22</v>
      </c>
      <c r="O4158" s="6">
        <v>148</v>
      </c>
      <c r="P4158" s="8">
        <v>8.2222222222222197</v>
      </c>
      <c r="Q4158" s="6">
        <v>30</v>
      </c>
      <c r="R4158" s="6">
        <v>16</v>
      </c>
    </row>
    <row r="4159" spans="1:18" ht="16.5" x14ac:dyDescent="0.3">
      <c r="A4159" s="6" t="s">
        <v>4189</v>
      </c>
      <c r="B4159" s="7" t="s">
        <v>24</v>
      </c>
      <c r="C4159" s="7" t="s">
        <v>29</v>
      </c>
      <c r="D4159" s="17">
        <v>174145.3768</v>
      </c>
      <c r="E4159" s="18">
        <v>22360.53</v>
      </c>
      <c r="F4159" s="17">
        <v>420.17</v>
      </c>
      <c r="G4159" s="17">
        <v>28.4</v>
      </c>
      <c r="H4159" s="6">
        <v>179</v>
      </c>
      <c r="I4159" s="6">
        <v>96</v>
      </c>
      <c r="J4159" s="6">
        <v>57</v>
      </c>
      <c r="K4159" s="6">
        <v>49</v>
      </c>
      <c r="L4159" s="6">
        <v>7</v>
      </c>
      <c r="M4159" s="7" t="s">
        <v>25</v>
      </c>
      <c r="N4159" s="7" t="s">
        <v>22</v>
      </c>
      <c r="O4159" s="6">
        <v>-83</v>
      </c>
      <c r="P4159" s="8">
        <v>0.463687150837989</v>
      </c>
      <c r="Q4159" s="6">
        <v>8</v>
      </c>
      <c r="R4159" s="6">
        <v>1.27</v>
      </c>
    </row>
    <row r="4160" spans="1:18" ht="16.5" x14ac:dyDescent="0.3">
      <c r="A4160" s="6" t="s">
        <v>4190</v>
      </c>
      <c r="B4160" s="7" t="s">
        <v>39</v>
      </c>
      <c r="C4160" s="7" t="s">
        <v>34</v>
      </c>
      <c r="D4160" s="17">
        <v>44117.01</v>
      </c>
      <c r="E4160" s="18">
        <v>1318.5</v>
      </c>
      <c r="F4160" s="17">
        <v>200.2</v>
      </c>
      <c r="G4160" s="17">
        <v>33.28</v>
      </c>
      <c r="H4160" s="6">
        <v>140</v>
      </c>
      <c r="I4160" s="6">
        <v>172</v>
      </c>
      <c r="J4160" s="6">
        <v>10</v>
      </c>
      <c r="K4160" s="6">
        <v>47</v>
      </c>
      <c r="L4160" s="6">
        <v>13</v>
      </c>
      <c r="M4160" s="7" t="s">
        <v>22</v>
      </c>
      <c r="N4160" s="7" t="s">
        <v>22</v>
      </c>
      <c r="O4160" s="6">
        <v>32</v>
      </c>
      <c r="P4160" s="8">
        <v>0.22857142857142901</v>
      </c>
      <c r="Q4160" s="6">
        <v>-37</v>
      </c>
      <c r="R4160" s="6">
        <v>0.28999999999999998</v>
      </c>
    </row>
    <row r="4161" spans="1:18" ht="16.5" x14ac:dyDescent="0.3">
      <c r="A4161" s="6" t="s">
        <v>4191</v>
      </c>
      <c r="B4161" s="7" t="s">
        <v>63</v>
      </c>
      <c r="C4161" s="7" t="s">
        <v>29</v>
      </c>
      <c r="D4161" s="17">
        <v>10951.076999999999</v>
      </c>
      <c r="E4161" s="18">
        <v>9978.49</v>
      </c>
      <c r="F4161" s="17">
        <v>425.28</v>
      </c>
      <c r="G4161" s="17">
        <v>33.76</v>
      </c>
      <c r="H4161" s="6">
        <v>51</v>
      </c>
      <c r="I4161" s="6">
        <v>90</v>
      </c>
      <c r="J4161" s="6">
        <v>79</v>
      </c>
      <c r="K4161" s="6">
        <v>50</v>
      </c>
      <c r="L4161" s="6">
        <v>15</v>
      </c>
      <c r="M4161" s="7" t="s">
        <v>25</v>
      </c>
      <c r="N4161" s="7" t="s">
        <v>22</v>
      </c>
      <c r="O4161" s="6">
        <v>39</v>
      </c>
      <c r="P4161" s="8">
        <v>0.76470588235294101</v>
      </c>
      <c r="Q4161" s="6">
        <v>29</v>
      </c>
      <c r="R4161" s="6">
        <v>6.2</v>
      </c>
    </row>
    <row r="4162" spans="1:18" ht="16.5" x14ac:dyDescent="0.3">
      <c r="A4162" s="6" t="s">
        <v>4192</v>
      </c>
      <c r="B4162" s="7" t="s">
        <v>20</v>
      </c>
      <c r="C4162" s="7" t="s">
        <v>21</v>
      </c>
      <c r="D4162" s="17">
        <v>141465.9454</v>
      </c>
      <c r="E4162" s="18">
        <v>22789.52</v>
      </c>
      <c r="F4162" s="17">
        <v>430.51</v>
      </c>
      <c r="G4162" s="17">
        <v>32.369999999999997</v>
      </c>
      <c r="H4162" s="6">
        <v>191</v>
      </c>
      <c r="I4162" s="6">
        <v>178</v>
      </c>
      <c r="J4162" s="6">
        <v>52</v>
      </c>
      <c r="K4162" s="6">
        <v>45</v>
      </c>
      <c r="L4162" s="6">
        <v>6</v>
      </c>
      <c r="M4162" s="7" t="s">
        <v>22</v>
      </c>
      <c r="N4162" s="7" t="s">
        <v>22</v>
      </c>
      <c r="O4162" s="6">
        <v>-13</v>
      </c>
      <c r="P4162" s="8">
        <v>6.8062827225130906E-2</v>
      </c>
      <c r="Q4162" s="6">
        <v>7</v>
      </c>
      <c r="R4162" s="6">
        <v>1.0900000000000001</v>
      </c>
    </row>
    <row r="4163" spans="1:18" ht="16.5" x14ac:dyDescent="0.3">
      <c r="A4163" s="6" t="s">
        <v>4193</v>
      </c>
      <c r="B4163" s="7" t="s">
        <v>39</v>
      </c>
      <c r="C4163" s="7" t="s">
        <v>21</v>
      </c>
      <c r="D4163" s="17">
        <v>98108.992800000007</v>
      </c>
      <c r="E4163" s="18">
        <v>2193.36</v>
      </c>
      <c r="F4163" s="17">
        <v>310.10000000000002</v>
      </c>
      <c r="G4163" s="17">
        <v>47.57</v>
      </c>
      <c r="H4163" s="6">
        <v>168</v>
      </c>
      <c r="I4163" s="6">
        <v>139</v>
      </c>
      <c r="J4163" s="6">
        <v>8</v>
      </c>
      <c r="K4163" s="6">
        <v>55</v>
      </c>
      <c r="L4163" s="6">
        <v>7</v>
      </c>
      <c r="M4163" s="7" t="s">
        <v>22</v>
      </c>
      <c r="N4163" s="7" t="s">
        <v>22</v>
      </c>
      <c r="O4163" s="6">
        <v>-29</v>
      </c>
      <c r="P4163" s="8">
        <v>0.172619047619048</v>
      </c>
      <c r="Q4163" s="6">
        <v>-47</v>
      </c>
      <c r="R4163" s="6">
        <v>0.19</v>
      </c>
    </row>
    <row r="4164" spans="1:18" ht="16.5" x14ac:dyDescent="0.3">
      <c r="A4164" s="6" t="s">
        <v>4194</v>
      </c>
      <c r="B4164" s="7" t="s">
        <v>63</v>
      </c>
      <c r="C4164" s="7" t="s">
        <v>29</v>
      </c>
      <c r="D4164" s="17">
        <v>49165.02</v>
      </c>
      <c r="E4164" s="18">
        <v>10604.22</v>
      </c>
      <c r="F4164" s="17">
        <v>230.31</v>
      </c>
      <c r="G4164" s="17">
        <v>33.299999999999997</v>
      </c>
      <c r="H4164" s="6">
        <v>150</v>
      </c>
      <c r="I4164" s="6">
        <v>72</v>
      </c>
      <c r="J4164" s="6">
        <v>66</v>
      </c>
      <c r="K4164" s="6">
        <v>55</v>
      </c>
      <c r="L4164" s="6">
        <v>15</v>
      </c>
      <c r="M4164" s="7" t="s">
        <v>22</v>
      </c>
      <c r="N4164" s="7" t="s">
        <v>22</v>
      </c>
      <c r="O4164" s="6">
        <v>-78</v>
      </c>
      <c r="P4164" s="8">
        <v>0.52</v>
      </c>
      <c r="Q4164" s="6">
        <v>11</v>
      </c>
      <c r="R4164" s="6">
        <v>1.76</v>
      </c>
    </row>
    <row r="4165" spans="1:18" ht="16.5" x14ac:dyDescent="0.3">
      <c r="A4165" s="6" t="s">
        <v>4195</v>
      </c>
      <c r="B4165" s="7" t="s">
        <v>33</v>
      </c>
      <c r="C4165" s="7" t="s">
        <v>34</v>
      </c>
      <c r="D4165" s="17">
        <v>73915.224799999996</v>
      </c>
      <c r="E4165" s="18">
        <v>35633.07</v>
      </c>
      <c r="F4165" s="17">
        <v>427.35</v>
      </c>
      <c r="G4165" s="17">
        <v>49.67</v>
      </c>
      <c r="H4165" s="6">
        <v>136</v>
      </c>
      <c r="I4165" s="6">
        <v>62</v>
      </c>
      <c r="J4165" s="6">
        <v>99</v>
      </c>
      <c r="K4165" s="6">
        <v>30</v>
      </c>
      <c r="L4165" s="6">
        <v>8</v>
      </c>
      <c r="M4165" s="7" t="s">
        <v>22</v>
      </c>
      <c r="N4165" s="7" t="s">
        <v>22</v>
      </c>
      <c r="O4165" s="6">
        <v>-74</v>
      </c>
      <c r="P4165" s="8">
        <v>0.54411764705882404</v>
      </c>
      <c r="Q4165" s="6">
        <v>69</v>
      </c>
      <c r="R4165" s="6">
        <v>2.91</v>
      </c>
    </row>
    <row r="4166" spans="1:18" ht="16.5" x14ac:dyDescent="0.3">
      <c r="A4166" s="6" t="s">
        <v>4196</v>
      </c>
      <c r="B4166" s="7" t="s">
        <v>51</v>
      </c>
      <c r="C4166" s="7" t="s">
        <v>29</v>
      </c>
      <c r="D4166" s="17">
        <v>133073.08559999999</v>
      </c>
      <c r="E4166" s="18">
        <v>23018.34</v>
      </c>
      <c r="F4166" s="17">
        <v>141.81</v>
      </c>
      <c r="G4166" s="17">
        <v>23.92</v>
      </c>
      <c r="H4166" s="6">
        <v>156</v>
      </c>
      <c r="I4166" s="6">
        <v>110</v>
      </c>
      <c r="J4166" s="6">
        <v>51</v>
      </c>
      <c r="K4166" s="6">
        <v>31</v>
      </c>
      <c r="L4166" s="6">
        <v>18</v>
      </c>
      <c r="M4166" s="7" t="s">
        <v>25</v>
      </c>
      <c r="N4166" s="7" t="s">
        <v>22</v>
      </c>
      <c r="O4166" s="6">
        <v>-46</v>
      </c>
      <c r="P4166" s="8">
        <v>0.29487179487179499</v>
      </c>
      <c r="Q4166" s="6">
        <v>20</v>
      </c>
      <c r="R4166" s="6">
        <v>1.31</v>
      </c>
    </row>
    <row r="4167" spans="1:18" ht="16.5" x14ac:dyDescent="0.3">
      <c r="A4167" s="6" t="s">
        <v>4197</v>
      </c>
      <c r="B4167" s="7" t="s">
        <v>31</v>
      </c>
      <c r="C4167" s="7" t="s">
        <v>34</v>
      </c>
      <c r="D4167" s="17">
        <v>143515.25899999999</v>
      </c>
      <c r="E4167" s="18">
        <v>4014.6</v>
      </c>
      <c r="F4167" s="17">
        <v>482.43</v>
      </c>
      <c r="G4167" s="17">
        <v>34.799999999999997</v>
      </c>
      <c r="H4167" s="6">
        <v>178</v>
      </c>
      <c r="I4167" s="6">
        <v>121</v>
      </c>
      <c r="J4167" s="6">
        <v>12</v>
      </c>
      <c r="K4167" s="6">
        <v>21</v>
      </c>
      <c r="L4167" s="6">
        <v>11</v>
      </c>
      <c r="M4167" s="7" t="s">
        <v>22</v>
      </c>
      <c r="N4167" s="7" t="s">
        <v>25</v>
      </c>
      <c r="O4167" s="6">
        <v>-57</v>
      </c>
      <c r="P4167" s="8">
        <v>0.32022471910112399</v>
      </c>
      <c r="Q4167" s="6">
        <v>-9</v>
      </c>
      <c r="R4167" s="6">
        <v>0.27</v>
      </c>
    </row>
    <row r="4168" spans="1:18" ht="16.5" x14ac:dyDescent="0.3">
      <c r="A4168" s="6" t="s">
        <v>4198</v>
      </c>
      <c r="B4168" s="7" t="s">
        <v>33</v>
      </c>
      <c r="C4168" s="7" t="s">
        <v>34</v>
      </c>
      <c r="D4168" s="17">
        <v>23271.768</v>
      </c>
      <c r="E4168" s="18">
        <v>0</v>
      </c>
      <c r="F4168" s="17">
        <v>233.97</v>
      </c>
      <c r="G4168" s="17">
        <v>47.81</v>
      </c>
      <c r="H4168" s="6">
        <v>47</v>
      </c>
      <c r="I4168" s="6">
        <v>135</v>
      </c>
      <c r="J4168" s="6">
        <v>0</v>
      </c>
      <c r="K4168" s="6">
        <v>59</v>
      </c>
      <c r="L4168" s="6">
        <v>15</v>
      </c>
      <c r="M4168" s="7" t="s">
        <v>25</v>
      </c>
      <c r="N4168" s="7" t="s">
        <v>22</v>
      </c>
      <c r="O4168" s="6">
        <v>88</v>
      </c>
      <c r="P4168" s="8">
        <v>1.87234042553192</v>
      </c>
      <c r="Q4168" s="6">
        <v>-59</v>
      </c>
      <c r="R4168" s="6">
        <v>0</v>
      </c>
    </row>
    <row r="4169" spans="1:18" ht="16.5" x14ac:dyDescent="0.3">
      <c r="A4169" s="6" t="s">
        <v>4199</v>
      </c>
      <c r="B4169" s="7" t="s">
        <v>24</v>
      </c>
      <c r="C4169" s="7" t="s">
        <v>29</v>
      </c>
      <c r="D4169" s="17">
        <v>25462.191999999999</v>
      </c>
      <c r="E4169" s="18">
        <v>11500.78</v>
      </c>
      <c r="F4169" s="17">
        <v>152.61000000000001</v>
      </c>
      <c r="G4169" s="17">
        <v>36.92</v>
      </c>
      <c r="H4169" s="6">
        <v>56</v>
      </c>
      <c r="I4169" s="6">
        <v>92</v>
      </c>
      <c r="J4169" s="6">
        <v>43</v>
      </c>
      <c r="K4169" s="6">
        <v>23</v>
      </c>
      <c r="L4169" s="6">
        <v>13</v>
      </c>
      <c r="M4169" s="7" t="s">
        <v>25</v>
      </c>
      <c r="N4169" s="7" t="s">
        <v>25</v>
      </c>
      <c r="O4169" s="6">
        <v>36</v>
      </c>
      <c r="P4169" s="8">
        <v>0.64285714285714302</v>
      </c>
      <c r="Q4169" s="6">
        <v>20</v>
      </c>
      <c r="R4169" s="6">
        <v>3.07</v>
      </c>
    </row>
    <row r="4170" spans="1:18" ht="16.5" x14ac:dyDescent="0.3">
      <c r="A4170" s="6" t="s">
        <v>4200</v>
      </c>
      <c r="B4170" s="7" t="s">
        <v>63</v>
      </c>
      <c r="C4170" s="7" t="s">
        <v>29</v>
      </c>
      <c r="D4170" s="17">
        <v>116866.81600000001</v>
      </c>
      <c r="E4170" s="18">
        <v>28750.48</v>
      </c>
      <c r="F4170" s="17">
        <v>397.41</v>
      </c>
      <c r="G4170" s="17">
        <v>20.07</v>
      </c>
      <c r="H4170" s="6">
        <v>160</v>
      </c>
      <c r="I4170" s="6">
        <v>64</v>
      </c>
      <c r="J4170" s="6">
        <v>74</v>
      </c>
      <c r="K4170" s="6">
        <v>51</v>
      </c>
      <c r="L4170" s="6">
        <v>17</v>
      </c>
      <c r="M4170" s="7" t="s">
        <v>22</v>
      </c>
      <c r="N4170" s="7" t="s">
        <v>22</v>
      </c>
      <c r="O4170" s="6">
        <v>-96</v>
      </c>
      <c r="P4170" s="8">
        <v>0.6</v>
      </c>
      <c r="Q4170" s="6">
        <v>23</v>
      </c>
      <c r="R4170" s="6">
        <v>1.85</v>
      </c>
    </row>
    <row r="4171" spans="1:18" ht="16.5" x14ac:dyDescent="0.3">
      <c r="A4171" s="6" t="s">
        <v>4201</v>
      </c>
      <c r="B4171" s="7" t="s">
        <v>39</v>
      </c>
      <c r="C4171" s="7" t="s">
        <v>34</v>
      </c>
      <c r="D4171" s="17">
        <v>23016.0092</v>
      </c>
      <c r="E4171" s="18">
        <v>1848.74</v>
      </c>
      <c r="F4171" s="17">
        <v>276.64999999999998</v>
      </c>
      <c r="G4171" s="17">
        <v>43.49</v>
      </c>
      <c r="H4171" s="6">
        <v>139</v>
      </c>
      <c r="I4171" s="6">
        <v>79</v>
      </c>
      <c r="J4171" s="6">
        <v>23</v>
      </c>
      <c r="K4171" s="6">
        <v>53</v>
      </c>
      <c r="L4171" s="6">
        <v>5</v>
      </c>
      <c r="M4171" s="7" t="s">
        <v>22</v>
      </c>
      <c r="N4171" s="7" t="s">
        <v>22</v>
      </c>
      <c r="O4171" s="6">
        <v>-60</v>
      </c>
      <c r="P4171" s="8">
        <v>0.43165467625899301</v>
      </c>
      <c r="Q4171" s="6">
        <v>-30</v>
      </c>
      <c r="R4171" s="6">
        <v>0.66</v>
      </c>
    </row>
    <row r="4172" spans="1:18" ht="16.5" x14ac:dyDescent="0.3">
      <c r="A4172" s="6" t="s">
        <v>4202</v>
      </c>
      <c r="B4172" s="7" t="s">
        <v>24</v>
      </c>
      <c r="C4172" s="7" t="s">
        <v>34</v>
      </c>
      <c r="D4172" s="17">
        <v>51724.158000000003</v>
      </c>
      <c r="E4172" s="18">
        <v>590.88</v>
      </c>
      <c r="F4172" s="17">
        <v>309.86</v>
      </c>
      <c r="G4172" s="17">
        <v>31</v>
      </c>
      <c r="H4172" s="6">
        <v>149</v>
      </c>
      <c r="I4172" s="6">
        <v>162</v>
      </c>
      <c r="J4172" s="6">
        <v>4</v>
      </c>
      <c r="K4172" s="6">
        <v>24</v>
      </c>
      <c r="L4172" s="6">
        <v>16</v>
      </c>
      <c r="M4172" s="7" t="s">
        <v>22</v>
      </c>
      <c r="N4172" s="7" t="s">
        <v>22</v>
      </c>
      <c r="O4172" s="6">
        <v>13</v>
      </c>
      <c r="P4172" s="8">
        <v>8.7248322147651006E-2</v>
      </c>
      <c r="Q4172" s="6">
        <v>-20</v>
      </c>
      <c r="R4172" s="6">
        <v>0.11</v>
      </c>
    </row>
    <row r="4173" spans="1:18" ht="16.5" x14ac:dyDescent="0.3">
      <c r="A4173" s="6" t="s">
        <v>4203</v>
      </c>
      <c r="B4173" s="7" t="s">
        <v>31</v>
      </c>
      <c r="C4173" s="7" t="s">
        <v>34</v>
      </c>
      <c r="D4173" s="17">
        <v>80705.979200000002</v>
      </c>
      <c r="E4173" s="18">
        <v>16780.400000000001</v>
      </c>
      <c r="F4173" s="17">
        <v>116.09</v>
      </c>
      <c r="G4173" s="17">
        <v>39.1</v>
      </c>
      <c r="H4173" s="6">
        <v>154</v>
      </c>
      <c r="I4173" s="6">
        <v>176</v>
      </c>
      <c r="J4173" s="6">
        <v>65</v>
      </c>
      <c r="K4173" s="6">
        <v>24</v>
      </c>
      <c r="L4173" s="6">
        <v>13</v>
      </c>
      <c r="M4173" s="7" t="s">
        <v>25</v>
      </c>
      <c r="N4173" s="7" t="s">
        <v>22</v>
      </c>
      <c r="O4173" s="6">
        <v>22</v>
      </c>
      <c r="P4173" s="8">
        <v>0.14285714285714299</v>
      </c>
      <c r="Q4173" s="6">
        <v>41</v>
      </c>
      <c r="R4173" s="6">
        <v>1.69</v>
      </c>
    </row>
    <row r="4174" spans="1:18" ht="16.5" x14ac:dyDescent="0.3">
      <c r="A4174" s="6" t="s">
        <v>4204</v>
      </c>
      <c r="B4174" s="7" t="s">
        <v>51</v>
      </c>
      <c r="C4174" s="7" t="s">
        <v>34</v>
      </c>
      <c r="D4174" s="17">
        <v>112906.71339999999</v>
      </c>
      <c r="E4174" s="18">
        <v>25752.799999999999</v>
      </c>
      <c r="F4174" s="17">
        <v>225.84</v>
      </c>
      <c r="G4174" s="17">
        <v>11.05</v>
      </c>
      <c r="H4174" s="6">
        <v>142</v>
      </c>
      <c r="I4174" s="6">
        <v>74</v>
      </c>
      <c r="J4174" s="6">
        <v>80</v>
      </c>
      <c r="K4174" s="6">
        <v>23</v>
      </c>
      <c r="L4174" s="6">
        <v>14</v>
      </c>
      <c r="M4174" s="7" t="s">
        <v>22</v>
      </c>
      <c r="N4174" s="7" t="s">
        <v>22</v>
      </c>
      <c r="O4174" s="6">
        <v>-68</v>
      </c>
      <c r="P4174" s="8">
        <v>0.47887323943662002</v>
      </c>
      <c r="Q4174" s="6">
        <v>57</v>
      </c>
      <c r="R4174" s="6">
        <v>2.25</v>
      </c>
    </row>
    <row r="4175" spans="1:18" ht="16.5" x14ac:dyDescent="0.3">
      <c r="A4175" s="6" t="s">
        <v>4205</v>
      </c>
      <c r="B4175" s="7" t="s">
        <v>20</v>
      </c>
      <c r="C4175" s="7" t="s">
        <v>21</v>
      </c>
      <c r="D4175" s="17">
        <v>36816.053999999996</v>
      </c>
      <c r="E4175" s="18">
        <v>16209.6</v>
      </c>
      <c r="F4175" s="17">
        <v>188.56</v>
      </c>
      <c r="G4175" s="17">
        <v>25.96</v>
      </c>
      <c r="H4175" s="6">
        <v>79</v>
      </c>
      <c r="I4175" s="6">
        <v>102</v>
      </c>
      <c r="J4175" s="6">
        <v>80</v>
      </c>
      <c r="K4175" s="6">
        <v>31</v>
      </c>
      <c r="L4175" s="6">
        <v>17</v>
      </c>
      <c r="M4175" s="7" t="s">
        <v>22</v>
      </c>
      <c r="N4175" s="7" t="s">
        <v>22</v>
      </c>
      <c r="O4175" s="6">
        <v>23</v>
      </c>
      <c r="P4175" s="8">
        <v>0.291139240506329</v>
      </c>
      <c r="Q4175" s="6">
        <v>49</v>
      </c>
      <c r="R4175" s="6">
        <v>4.05</v>
      </c>
    </row>
    <row r="4176" spans="1:18" ht="16.5" x14ac:dyDescent="0.3">
      <c r="A4176" s="6" t="s">
        <v>4206</v>
      </c>
      <c r="B4176" s="7" t="s">
        <v>24</v>
      </c>
      <c r="C4176" s="7" t="s">
        <v>29</v>
      </c>
      <c r="D4176" s="17">
        <v>6320.8040000000001</v>
      </c>
      <c r="E4176" s="18">
        <v>3501.32</v>
      </c>
      <c r="F4176" s="17">
        <v>265.77999999999997</v>
      </c>
      <c r="G4176" s="17">
        <v>35.590000000000003</v>
      </c>
      <c r="H4176" s="6">
        <v>14</v>
      </c>
      <c r="I4176" s="6">
        <v>51</v>
      </c>
      <c r="J4176" s="6">
        <v>19</v>
      </c>
      <c r="K4176" s="6">
        <v>54</v>
      </c>
      <c r="L4176" s="6">
        <v>9</v>
      </c>
      <c r="M4176" s="7" t="s">
        <v>22</v>
      </c>
      <c r="N4176" s="7" t="s">
        <v>22</v>
      </c>
      <c r="O4176" s="6">
        <v>37</v>
      </c>
      <c r="P4176" s="8">
        <v>2.6428571428571401</v>
      </c>
      <c r="Q4176" s="6">
        <v>-35</v>
      </c>
      <c r="R4176" s="6">
        <v>5.43</v>
      </c>
    </row>
    <row r="4177" spans="1:18" ht="16.5" x14ac:dyDescent="0.3">
      <c r="A4177" s="6" t="s">
        <v>4207</v>
      </c>
      <c r="B4177" s="7" t="s">
        <v>20</v>
      </c>
      <c r="C4177" s="7" t="s">
        <v>34</v>
      </c>
      <c r="D4177" s="17">
        <v>15302.26</v>
      </c>
      <c r="E4177" s="18">
        <v>4323.0600000000004</v>
      </c>
      <c r="F4177" s="17">
        <v>130.80000000000001</v>
      </c>
      <c r="G4177" s="17">
        <v>37.06</v>
      </c>
      <c r="H4177" s="6">
        <v>100</v>
      </c>
      <c r="I4177" s="6">
        <v>114</v>
      </c>
      <c r="J4177" s="6">
        <v>63</v>
      </c>
      <c r="K4177" s="6">
        <v>56</v>
      </c>
      <c r="L4177" s="6">
        <v>19</v>
      </c>
      <c r="M4177" s="7" t="s">
        <v>22</v>
      </c>
      <c r="N4177" s="7" t="s">
        <v>22</v>
      </c>
      <c r="O4177" s="6">
        <v>14</v>
      </c>
      <c r="P4177" s="8">
        <v>0.14000000000000001</v>
      </c>
      <c r="Q4177" s="6">
        <v>7</v>
      </c>
      <c r="R4177" s="6">
        <v>2.52</v>
      </c>
    </row>
    <row r="4178" spans="1:18" ht="16.5" x14ac:dyDescent="0.3">
      <c r="A4178" s="6" t="s">
        <v>4208</v>
      </c>
      <c r="B4178" s="7" t="s">
        <v>63</v>
      </c>
      <c r="C4178" s="7" t="s">
        <v>29</v>
      </c>
      <c r="D4178" s="17">
        <v>461.74380000000002</v>
      </c>
      <c r="E4178" s="18">
        <v>905.38</v>
      </c>
      <c r="F4178" s="17">
        <v>195.7</v>
      </c>
      <c r="G4178" s="17">
        <v>31.5</v>
      </c>
      <c r="H4178" s="6">
        <v>3</v>
      </c>
      <c r="I4178" s="6">
        <v>133</v>
      </c>
      <c r="J4178" s="6">
        <v>14</v>
      </c>
      <c r="K4178" s="6">
        <v>53</v>
      </c>
      <c r="L4178" s="6">
        <v>18</v>
      </c>
      <c r="M4178" s="7" t="s">
        <v>22</v>
      </c>
      <c r="N4178" s="7" t="s">
        <v>22</v>
      </c>
      <c r="O4178" s="6">
        <v>130</v>
      </c>
      <c r="P4178" s="8">
        <v>43.3333333333333</v>
      </c>
      <c r="Q4178" s="6">
        <v>-39</v>
      </c>
      <c r="R4178" s="6">
        <v>18.670000000000002</v>
      </c>
    </row>
    <row r="4179" spans="1:18" ht="16.5" x14ac:dyDescent="0.3">
      <c r="A4179" s="6" t="s">
        <v>4209</v>
      </c>
      <c r="B4179" s="7" t="s">
        <v>31</v>
      </c>
      <c r="C4179" s="7" t="s">
        <v>34</v>
      </c>
      <c r="D4179" s="17">
        <v>75610.480500000005</v>
      </c>
      <c r="E4179" s="18">
        <v>11752.47</v>
      </c>
      <c r="F4179" s="17">
        <v>170.89</v>
      </c>
      <c r="G4179" s="17">
        <v>11.62</v>
      </c>
      <c r="H4179" s="6">
        <v>185</v>
      </c>
      <c r="I4179" s="6">
        <v>185</v>
      </c>
      <c r="J4179" s="6">
        <v>67</v>
      </c>
      <c r="K4179" s="6">
        <v>47</v>
      </c>
      <c r="L4179" s="6">
        <v>8</v>
      </c>
      <c r="M4179" s="7" t="s">
        <v>22</v>
      </c>
      <c r="N4179" s="7" t="s">
        <v>25</v>
      </c>
      <c r="O4179" s="6">
        <v>0</v>
      </c>
      <c r="P4179" s="8">
        <v>0</v>
      </c>
      <c r="Q4179" s="6">
        <v>20</v>
      </c>
      <c r="R4179" s="6">
        <v>1.45</v>
      </c>
    </row>
    <row r="4180" spans="1:18" ht="16.5" x14ac:dyDescent="0.3">
      <c r="A4180" s="6" t="s">
        <v>4210</v>
      </c>
      <c r="B4180" s="7" t="s">
        <v>39</v>
      </c>
      <c r="C4180" s="7" t="s">
        <v>29</v>
      </c>
      <c r="D4180" s="17">
        <v>61643.855000000003</v>
      </c>
      <c r="E4180" s="18">
        <v>15302.69</v>
      </c>
      <c r="F4180" s="17">
        <v>217.57</v>
      </c>
      <c r="G4180" s="17">
        <v>42.02</v>
      </c>
      <c r="H4180" s="6">
        <v>122</v>
      </c>
      <c r="I4180" s="6">
        <v>132</v>
      </c>
      <c r="J4180" s="6">
        <v>53</v>
      </c>
      <c r="K4180" s="6">
        <v>26</v>
      </c>
      <c r="L4180" s="6">
        <v>18</v>
      </c>
      <c r="M4180" s="7" t="s">
        <v>22</v>
      </c>
      <c r="N4180" s="7" t="s">
        <v>22</v>
      </c>
      <c r="O4180" s="6">
        <v>10</v>
      </c>
      <c r="P4180" s="8">
        <v>8.1967213114754106E-2</v>
      </c>
      <c r="Q4180" s="6">
        <v>27</v>
      </c>
      <c r="R4180" s="6">
        <v>1.74</v>
      </c>
    </row>
    <row r="4181" spans="1:18" ht="16.5" x14ac:dyDescent="0.3">
      <c r="A4181" s="6" t="s">
        <v>4211</v>
      </c>
      <c r="B4181" s="7" t="s">
        <v>31</v>
      </c>
      <c r="C4181" s="7" t="s">
        <v>29</v>
      </c>
      <c r="D4181" s="17">
        <v>3637.4807000000001</v>
      </c>
      <c r="E4181" s="18">
        <v>3003.7</v>
      </c>
      <c r="F4181" s="17">
        <v>292.42</v>
      </c>
      <c r="G4181" s="17">
        <v>35.24</v>
      </c>
      <c r="H4181" s="6">
        <v>7</v>
      </c>
      <c r="I4181" s="6">
        <v>128</v>
      </c>
      <c r="J4181" s="6">
        <v>10</v>
      </c>
      <c r="K4181" s="6">
        <v>59</v>
      </c>
      <c r="L4181" s="6">
        <v>17</v>
      </c>
      <c r="M4181" s="7" t="s">
        <v>25</v>
      </c>
      <c r="N4181" s="7" t="s">
        <v>25</v>
      </c>
      <c r="O4181" s="6">
        <v>121</v>
      </c>
      <c r="P4181" s="8">
        <v>17.285714285714299</v>
      </c>
      <c r="Q4181" s="6">
        <v>-49</v>
      </c>
      <c r="R4181" s="6">
        <v>5.71</v>
      </c>
    </row>
    <row r="4182" spans="1:18" ht="16.5" x14ac:dyDescent="0.3">
      <c r="A4182" s="6" t="s">
        <v>4212</v>
      </c>
      <c r="B4182" s="7" t="s">
        <v>31</v>
      </c>
      <c r="C4182" s="7" t="s">
        <v>34</v>
      </c>
      <c r="D4182" s="17">
        <v>25063.412400000001</v>
      </c>
      <c r="E4182" s="18">
        <v>5990.82</v>
      </c>
      <c r="F4182" s="17">
        <v>483.67</v>
      </c>
      <c r="G4182" s="17">
        <v>13.84</v>
      </c>
      <c r="H4182" s="6">
        <v>39</v>
      </c>
      <c r="I4182" s="6">
        <v>155</v>
      </c>
      <c r="J4182" s="6">
        <v>22</v>
      </c>
      <c r="K4182" s="6">
        <v>30</v>
      </c>
      <c r="L4182" s="6">
        <v>15</v>
      </c>
      <c r="M4182" s="7" t="s">
        <v>22</v>
      </c>
      <c r="N4182" s="7" t="s">
        <v>25</v>
      </c>
      <c r="O4182" s="6">
        <v>116</v>
      </c>
      <c r="P4182" s="8">
        <v>2.97435897435897</v>
      </c>
      <c r="Q4182" s="6">
        <v>-8</v>
      </c>
      <c r="R4182" s="6">
        <v>2.2599999999999998</v>
      </c>
    </row>
    <row r="4183" spans="1:18" ht="16.5" x14ac:dyDescent="0.3">
      <c r="A4183" s="6" t="s">
        <v>4213</v>
      </c>
      <c r="B4183" s="7" t="s">
        <v>27</v>
      </c>
      <c r="C4183" s="7" t="s">
        <v>34</v>
      </c>
      <c r="D4183" s="17">
        <v>68529.735000000001</v>
      </c>
      <c r="E4183" s="18">
        <v>0</v>
      </c>
      <c r="F4183" s="17">
        <v>296.99</v>
      </c>
      <c r="G4183" s="17">
        <v>44.58</v>
      </c>
      <c r="H4183" s="6">
        <v>185</v>
      </c>
      <c r="I4183" s="6">
        <v>101</v>
      </c>
      <c r="J4183" s="6">
        <v>0</v>
      </c>
      <c r="K4183" s="6">
        <v>51</v>
      </c>
      <c r="L4183" s="6">
        <v>16</v>
      </c>
      <c r="M4183" s="7" t="s">
        <v>22</v>
      </c>
      <c r="N4183" s="7" t="s">
        <v>22</v>
      </c>
      <c r="O4183" s="6">
        <v>-84</v>
      </c>
      <c r="P4183" s="8">
        <v>0.45405405405405402</v>
      </c>
      <c r="Q4183" s="6">
        <v>-51</v>
      </c>
      <c r="R4183" s="6">
        <v>0</v>
      </c>
    </row>
    <row r="4184" spans="1:18" ht="16.5" x14ac:dyDescent="0.3">
      <c r="A4184" s="6" t="s">
        <v>4214</v>
      </c>
      <c r="B4184" s="7" t="s">
        <v>31</v>
      </c>
      <c r="C4184" s="7" t="s">
        <v>29</v>
      </c>
      <c r="D4184" s="17">
        <v>35919.364500000003</v>
      </c>
      <c r="E4184" s="18">
        <v>6704.73</v>
      </c>
      <c r="F4184" s="17">
        <v>481.3</v>
      </c>
      <c r="G4184" s="17">
        <v>34.950000000000003</v>
      </c>
      <c r="H4184" s="6">
        <v>115</v>
      </c>
      <c r="I4184" s="6">
        <v>51</v>
      </c>
      <c r="J4184" s="6">
        <v>41</v>
      </c>
      <c r="K4184" s="6">
        <v>51</v>
      </c>
      <c r="L4184" s="6">
        <v>10</v>
      </c>
      <c r="M4184" s="7" t="s">
        <v>22</v>
      </c>
      <c r="N4184" s="7" t="s">
        <v>22</v>
      </c>
      <c r="O4184" s="6">
        <v>-64</v>
      </c>
      <c r="P4184" s="8">
        <v>0.55652173913043501</v>
      </c>
      <c r="Q4184" s="6">
        <v>-10</v>
      </c>
      <c r="R4184" s="6">
        <v>1.43</v>
      </c>
    </row>
    <row r="4185" spans="1:18" ht="16.5" x14ac:dyDescent="0.3">
      <c r="A4185" s="6" t="s">
        <v>4215</v>
      </c>
      <c r="B4185" s="7" t="s">
        <v>31</v>
      </c>
      <c r="C4185" s="7" t="s">
        <v>29</v>
      </c>
      <c r="D4185" s="17">
        <v>58775.112000000001</v>
      </c>
      <c r="E4185" s="18">
        <v>10594.26</v>
      </c>
      <c r="F4185" s="17">
        <v>266.16000000000003</v>
      </c>
      <c r="G4185" s="17">
        <v>43.89</v>
      </c>
      <c r="H4185" s="6">
        <v>110</v>
      </c>
      <c r="I4185" s="6">
        <v>99</v>
      </c>
      <c r="J4185" s="6">
        <v>46</v>
      </c>
      <c r="K4185" s="6">
        <v>50</v>
      </c>
      <c r="L4185" s="6">
        <v>14</v>
      </c>
      <c r="M4185" s="7" t="s">
        <v>22</v>
      </c>
      <c r="N4185" s="7" t="s">
        <v>22</v>
      </c>
      <c r="O4185" s="6">
        <v>-11</v>
      </c>
      <c r="P4185" s="8">
        <v>0.1</v>
      </c>
      <c r="Q4185" s="6">
        <v>-4</v>
      </c>
      <c r="R4185" s="6">
        <v>1.67</v>
      </c>
    </row>
    <row r="4186" spans="1:18" ht="16.5" x14ac:dyDescent="0.3">
      <c r="A4186" s="6" t="s">
        <v>4216</v>
      </c>
      <c r="B4186" s="7" t="s">
        <v>33</v>
      </c>
      <c r="C4186" s="7" t="s">
        <v>29</v>
      </c>
      <c r="D4186" s="17">
        <v>16882.866000000002</v>
      </c>
      <c r="E4186" s="18">
        <v>7533.48</v>
      </c>
      <c r="F4186" s="17">
        <v>125.65</v>
      </c>
      <c r="G4186" s="17">
        <v>43.36</v>
      </c>
      <c r="H4186" s="6">
        <v>65</v>
      </c>
      <c r="I4186" s="6">
        <v>171</v>
      </c>
      <c r="J4186" s="6">
        <v>67</v>
      </c>
      <c r="K4186" s="6">
        <v>39</v>
      </c>
      <c r="L4186" s="6">
        <v>9</v>
      </c>
      <c r="M4186" s="7" t="s">
        <v>22</v>
      </c>
      <c r="N4186" s="7" t="s">
        <v>22</v>
      </c>
      <c r="O4186" s="6">
        <v>106</v>
      </c>
      <c r="P4186" s="8">
        <v>1.6307692307692301</v>
      </c>
      <c r="Q4186" s="6">
        <v>28</v>
      </c>
      <c r="R4186" s="6">
        <v>4.12</v>
      </c>
    </row>
    <row r="4187" spans="1:18" ht="16.5" x14ac:dyDescent="0.3">
      <c r="A4187" s="6" t="s">
        <v>4217</v>
      </c>
      <c r="B4187" s="7" t="s">
        <v>24</v>
      </c>
      <c r="C4187" s="7" t="s">
        <v>21</v>
      </c>
      <c r="D4187" s="17">
        <v>4176.67</v>
      </c>
      <c r="E4187" s="18">
        <v>3769.19</v>
      </c>
      <c r="F4187" s="17">
        <v>184.1</v>
      </c>
      <c r="G4187" s="17">
        <v>37.68</v>
      </c>
      <c r="H4187" s="6">
        <v>25</v>
      </c>
      <c r="I4187" s="6">
        <v>187</v>
      </c>
      <c r="J4187" s="6">
        <v>37</v>
      </c>
      <c r="K4187" s="6">
        <v>25</v>
      </c>
      <c r="L4187" s="6">
        <v>9</v>
      </c>
      <c r="M4187" s="7" t="s">
        <v>22</v>
      </c>
      <c r="N4187" s="7" t="s">
        <v>22</v>
      </c>
      <c r="O4187" s="6">
        <v>162</v>
      </c>
      <c r="P4187" s="8">
        <v>6.48</v>
      </c>
      <c r="Q4187" s="6">
        <v>12</v>
      </c>
      <c r="R4187" s="6">
        <v>5.92</v>
      </c>
    </row>
    <row r="4188" spans="1:18" ht="16.5" x14ac:dyDescent="0.3">
      <c r="A4188" s="6" t="s">
        <v>4218</v>
      </c>
      <c r="B4188" s="7" t="s">
        <v>39</v>
      </c>
      <c r="C4188" s="7" t="s">
        <v>34</v>
      </c>
      <c r="D4188" s="17">
        <v>11410.799300000001</v>
      </c>
      <c r="E4188" s="18">
        <v>184.97</v>
      </c>
      <c r="F4188" s="17">
        <v>255.09</v>
      </c>
      <c r="G4188" s="17">
        <v>21.46</v>
      </c>
      <c r="H4188" s="6">
        <v>31</v>
      </c>
      <c r="I4188" s="6">
        <v>95</v>
      </c>
      <c r="J4188" s="6">
        <v>1</v>
      </c>
      <c r="K4188" s="6">
        <v>37</v>
      </c>
      <c r="L4188" s="6">
        <v>16</v>
      </c>
      <c r="M4188" s="7" t="s">
        <v>22</v>
      </c>
      <c r="N4188" s="7" t="s">
        <v>22</v>
      </c>
      <c r="O4188" s="6">
        <v>64</v>
      </c>
      <c r="P4188" s="8">
        <v>2.0645161290322598</v>
      </c>
      <c r="Q4188" s="6">
        <v>-36</v>
      </c>
      <c r="R4188" s="6">
        <v>0.13</v>
      </c>
    </row>
    <row r="4189" spans="1:18" ht="16.5" x14ac:dyDescent="0.3">
      <c r="A4189" s="6" t="s">
        <v>4219</v>
      </c>
      <c r="B4189" s="7" t="s">
        <v>33</v>
      </c>
      <c r="C4189" s="7" t="s">
        <v>21</v>
      </c>
      <c r="D4189" s="17">
        <v>84784.114799999996</v>
      </c>
      <c r="E4189" s="18">
        <v>21908.04</v>
      </c>
      <c r="F4189" s="17">
        <v>490.92</v>
      </c>
      <c r="G4189" s="17">
        <v>40.89</v>
      </c>
      <c r="H4189" s="6">
        <v>86</v>
      </c>
      <c r="I4189" s="6">
        <v>134</v>
      </c>
      <c r="J4189" s="6">
        <v>44</v>
      </c>
      <c r="K4189" s="6">
        <v>40</v>
      </c>
      <c r="L4189" s="6">
        <v>9</v>
      </c>
      <c r="M4189" s="7" t="s">
        <v>22</v>
      </c>
      <c r="N4189" s="7" t="s">
        <v>22</v>
      </c>
      <c r="O4189" s="6">
        <v>48</v>
      </c>
      <c r="P4189" s="8">
        <v>0.55813953488372103</v>
      </c>
      <c r="Q4189" s="6">
        <v>4</v>
      </c>
      <c r="R4189" s="6">
        <v>2.0499999999999998</v>
      </c>
    </row>
    <row r="4190" spans="1:18" ht="16.5" x14ac:dyDescent="0.3">
      <c r="A4190" s="6" t="s">
        <v>4220</v>
      </c>
      <c r="B4190" s="7" t="s">
        <v>33</v>
      </c>
      <c r="C4190" s="7" t="s">
        <v>21</v>
      </c>
      <c r="D4190" s="17">
        <v>49458.427199999998</v>
      </c>
      <c r="E4190" s="18">
        <v>5119.92</v>
      </c>
      <c r="F4190" s="17">
        <v>423.91</v>
      </c>
      <c r="G4190" s="17">
        <v>23.15</v>
      </c>
      <c r="H4190" s="6">
        <v>138</v>
      </c>
      <c r="I4190" s="6">
        <v>62</v>
      </c>
      <c r="J4190" s="6">
        <v>26</v>
      </c>
      <c r="K4190" s="6">
        <v>22</v>
      </c>
      <c r="L4190" s="6">
        <v>19</v>
      </c>
      <c r="M4190" s="7" t="s">
        <v>22</v>
      </c>
      <c r="N4190" s="7" t="s">
        <v>22</v>
      </c>
      <c r="O4190" s="6">
        <v>-76</v>
      </c>
      <c r="P4190" s="8">
        <v>0.55072463768115898</v>
      </c>
      <c r="Q4190" s="6">
        <v>4</v>
      </c>
      <c r="R4190" s="6">
        <v>0.75</v>
      </c>
    </row>
    <row r="4191" spans="1:18" ht="16.5" x14ac:dyDescent="0.3">
      <c r="A4191" s="6" t="s">
        <v>4221</v>
      </c>
      <c r="B4191" s="7" t="s">
        <v>24</v>
      </c>
      <c r="C4191" s="7" t="s">
        <v>34</v>
      </c>
      <c r="D4191" s="17">
        <v>87842.539399999994</v>
      </c>
      <c r="E4191" s="18">
        <v>45726.77</v>
      </c>
      <c r="F4191" s="17">
        <v>128.03</v>
      </c>
      <c r="G4191" s="17">
        <v>23.65</v>
      </c>
      <c r="H4191" s="6">
        <v>77</v>
      </c>
      <c r="I4191" s="6">
        <v>129</v>
      </c>
      <c r="J4191" s="6">
        <v>97</v>
      </c>
      <c r="K4191" s="6">
        <v>47</v>
      </c>
      <c r="L4191" s="6">
        <v>12</v>
      </c>
      <c r="M4191" s="7" t="s">
        <v>22</v>
      </c>
      <c r="N4191" s="7" t="s">
        <v>22</v>
      </c>
      <c r="O4191" s="6">
        <v>52</v>
      </c>
      <c r="P4191" s="8">
        <v>0.67532467532467499</v>
      </c>
      <c r="Q4191" s="6">
        <v>50</v>
      </c>
      <c r="R4191" s="6">
        <v>5.04</v>
      </c>
    </row>
    <row r="4192" spans="1:18" ht="16.5" x14ac:dyDescent="0.3">
      <c r="A4192" s="6" t="s">
        <v>4222</v>
      </c>
      <c r="B4192" s="7" t="s">
        <v>24</v>
      </c>
      <c r="C4192" s="7" t="s">
        <v>34</v>
      </c>
      <c r="D4192" s="17">
        <v>66721.466</v>
      </c>
      <c r="E4192" s="18">
        <v>17215.52</v>
      </c>
      <c r="F4192" s="17">
        <v>169.45</v>
      </c>
      <c r="G4192" s="17">
        <v>36.68</v>
      </c>
      <c r="H4192" s="6">
        <v>137</v>
      </c>
      <c r="I4192" s="6">
        <v>132</v>
      </c>
      <c r="J4192" s="6">
        <v>76</v>
      </c>
      <c r="K4192" s="6">
        <v>47</v>
      </c>
      <c r="L4192" s="6">
        <v>17</v>
      </c>
      <c r="M4192" s="7" t="s">
        <v>25</v>
      </c>
      <c r="N4192" s="7" t="s">
        <v>22</v>
      </c>
      <c r="O4192" s="6">
        <v>-5</v>
      </c>
      <c r="P4192" s="8">
        <v>3.6496350364963501E-2</v>
      </c>
      <c r="Q4192" s="6">
        <v>29</v>
      </c>
      <c r="R4192" s="6">
        <v>2.2200000000000002</v>
      </c>
    </row>
    <row r="4193" spans="1:18" ht="16.5" x14ac:dyDescent="0.3">
      <c r="A4193" s="6" t="s">
        <v>4223</v>
      </c>
      <c r="B4193" s="7" t="s">
        <v>63</v>
      </c>
      <c r="C4193" s="7" t="s">
        <v>21</v>
      </c>
      <c r="D4193" s="17">
        <v>74898.728000000003</v>
      </c>
      <c r="E4193" s="18">
        <v>14853</v>
      </c>
      <c r="F4193" s="17">
        <v>334.23</v>
      </c>
      <c r="G4193" s="17">
        <v>46.22</v>
      </c>
      <c r="H4193" s="6">
        <v>122</v>
      </c>
      <c r="I4193" s="6">
        <v>111</v>
      </c>
      <c r="J4193" s="6">
        <v>60</v>
      </c>
      <c r="K4193" s="6">
        <v>51</v>
      </c>
      <c r="L4193" s="6">
        <v>14</v>
      </c>
      <c r="M4193" s="7" t="s">
        <v>25</v>
      </c>
      <c r="N4193" s="7" t="s">
        <v>22</v>
      </c>
      <c r="O4193" s="6">
        <v>-11</v>
      </c>
      <c r="P4193" s="8">
        <v>9.0163934426229497E-2</v>
      </c>
      <c r="Q4193" s="6">
        <v>9</v>
      </c>
      <c r="R4193" s="6">
        <v>1.97</v>
      </c>
    </row>
    <row r="4194" spans="1:18" ht="16.5" x14ac:dyDescent="0.3">
      <c r="A4194" s="6" t="s">
        <v>4224</v>
      </c>
      <c r="B4194" s="7" t="s">
        <v>24</v>
      </c>
      <c r="C4194" s="7" t="s">
        <v>34</v>
      </c>
      <c r="D4194" s="17">
        <v>5133.0208000000002</v>
      </c>
      <c r="E4194" s="18">
        <v>33103.08</v>
      </c>
      <c r="F4194" s="17">
        <v>485.08</v>
      </c>
      <c r="G4194" s="17">
        <v>27.85</v>
      </c>
      <c r="H4194" s="6">
        <v>8</v>
      </c>
      <c r="I4194" s="6">
        <v>72</v>
      </c>
      <c r="J4194" s="6">
        <v>81</v>
      </c>
      <c r="K4194" s="6">
        <v>58</v>
      </c>
      <c r="L4194" s="6">
        <v>12</v>
      </c>
      <c r="M4194" s="7" t="s">
        <v>22</v>
      </c>
      <c r="N4194" s="7" t="s">
        <v>22</v>
      </c>
      <c r="O4194" s="6">
        <v>64</v>
      </c>
      <c r="P4194" s="8">
        <v>8</v>
      </c>
      <c r="Q4194" s="6">
        <v>23</v>
      </c>
      <c r="R4194" s="6">
        <v>40.5</v>
      </c>
    </row>
    <row r="4195" spans="1:18" ht="16.5" x14ac:dyDescent="0.3">
      <c r="A4195" s="6" t="s">
        <v>4225</v>
      </c>
      <c r="B4195" s="7" t="s">
        <v>27</v>
      </c>
      <c r="C4195" s="7" t="s">
        <v>29</v>
      </c>
      <c r="D4195" s="17">
        <v>16892.0262</v>
      </c>
      <c r="E4195" s="18">
        <v>921.4</v>
      </c>
      <c r="F4195" s="17">
        <v>263.89999999999998</v>
      </c>
      <c r="G4195" s="17">
        <v>32.47</v>
      </c>
      <c r="H4195" s="6">
        <v>97</v>
      </c>
      <c r="I4195" s="6">
        <v>53</v>
      </c>
      <c r="J4195" s="6">
        <v>10</v>
      </c>
      <c r="K4195" s="6">
        <v>43</v>
      </c>
      <c r="L4195" s="6">
        <v>14</v>
      </c>
      <c r="M4195" s="7" t="s">
        <v>22</v>
      </c>
      <c r="N4195" s="7" t="s">
        <v>22</v>
      </c>
      <c r="O4195" s="6">
        <v>-44</v>
      </c>
      <c r="P4195" s="8">
        <v>0.45360824742268002</v>
      </c>
      <c r="Q4195" s="6">
        <v>-33</v>
      </c>
      <c r="R4195" s="6">
        <v>0.41</v>
      </c>
    </row>
    <row r="4196" spans="1:18" ht="16.5" x14ac:dyDescent="0.3">
      <c r="A4196" s="6" t="s">
        <v>4226</v>
      </c>
      <c r="B4196" s="7" t="s">
        <v>27</v>
      </c>
      <c r="C4196" s="7" t="s">
        <v>29</v>
      </c>
      <c r="D4196" s="17">
        <v>5870.4984000000004</v>
      </c>
      <c r="E4196" s="18">
        <v>8978.7199999999993</v>
      </c>
      <c r="F4196" s="17">
        <v>432.75</v>
      </c>
      <c r="G4196" s="17">
        <v>19.02</v>
      </c>
      <c r="H4196" s="6">
        <v>19</v>
      </c>
      <c r="I4196" s="6">
        <v>185</v>
      </c>
      <c r="J4196" s="6">
        <v>68</v>
      </c>
      <c r="K4196" s="6">
        <v>26</v>
      </c>
      <c r="L4196" s="6">
        <v>8</v>
      </c>
      <c r="M4196" s="7" t="s">
        <v>22</v>
      </c>
      <c r="N4196" s="7" t="s">
        <v>22</v>
      </c>
      <c r="O4196" s="6">
        <v>166</v>
      </c>
      <c r="P4196" s="8">
        <v>8.7368421052631593</v>
      </c>
      <c r="Q4196" s="6">
        <v>42</v>
      </c>
      <c r="R4196" s="6">
        <v>14.32</v>
      </c>
    </row>
    <row r="4197" spans="1:18" ht="16.5" x14ac:dyDescent="0.3">
      <c r="A4197" s="6" t="s">
        <v>4227</v>
      </c>
      <c r="B4197" s="7" t="s">
        <v>33</v>
      </c>
      <c r="C4197" s="7" t="s">
        <v>21</v>
      </c>
      <c r="D4197" s="17">
        <v>28122.047999999999</v>
      </c>
      <c r="E4197" s="18">
        <v>13670.44</v>
      </c>
      <c r="F4197" s="17">
        <v>230.59</v>
      </c>
      <c r="G4197" s="17">
        <v>36.799999999999997</v>
      </c>
      <c r="H4197" s="6">
        <v>30</v>
      </c>
      <c r="I4197" s="6">
        <v>103</v>
      </c>
      <c r="J4197" s="6">
        <v>28</v>
      </c>
      <c r="K4197" s="6">
        <v>38</v>
      </c>
      <c r="L4197" s="6">
        <v>17</v>
      </c>
      <c r="M4197" s="7" t="s">
        <v>22</v>
      </c>
      <c r="N4197" s="7" t="s">
        <v>22</v>
      </c>
      <c r="O4197" s="6">
        <v>73</v>
      </c>
      <c r="P4197" s="8">
        <v>2.43333333333333</v>
      </c>
      <c r="Q4197" s="6">
        <v>-10</v>
      </c>
      <c r="R4197" s="6">
        <v>3.73</v>
      </c>
    </row>
    <row r="4198" spans="1:18" ht="16.5" x14ac:dyDescent="0.3">
      <c r="A4198" s="6" t="s">
        <v>4228</v>
      </c>
      <c r="B4198" s="7" t="s">
        <v>20</v>
      </c>
      <c r="C4198" s="7" t="s">
        <v>21</v>
      </c>
      <c r="D4198" s="17">
        <v>4398.1343999999999</v>
      </c>
      <c r="E4198" s="18">
        <v>6663.84</v>
      </c>
      <c r="F4198" s="17">
        <v>177.87</v>
      </c>
      <c r="G4198" s="17">
        <v>22.32</v>
      </c>
      <c r="H4198" s="6">
        <v>9</v>
      </c>
      <c r="I4198" s="6">
        <v>188</v>
      </c>
      <c r="J4198" s="6">
        <v>24</v>
      </c>
      <c r="K4198" s="6">
        <v>20</v>
      </c>
      <c r="L4198" s="6">
        <v>18</v>
      </c>
      <c r="M4198" s="7" t="s">
        <v>22</v>
      </c>
      <c r="N4198" s="7" t="s">
        <v>25</v>
      </c>
      <c r="O4198" s="6">
        <v>179</v>
      </c>
      <c r="P4198" s="8">
        <v>19.8888888888889</v>
      </c>
      <c r="Q4198" s="6">
        <v>4</v>
      </c>
      <c r="R4198" s="6">
        <v>10.67</v>
      </c>
    </row>
    <row r="4199" spans="1:18" ht="16.5" x14ac:dyDescent="0.3">
      <c r="A4199" s="6" t="s">
        <v>4229</v>
      </c>
      <c r="B4199" s="7" t="s">
        <v>63</v>
      </c>
      <c r="C4199" s="7" t="s">
        <v>34</v>
      </c>
      <c r="D4199" s="17">
        <v>14512.55</v>
      </c>
      <c r="E4199" s="18">
        <v>5385.38</v>
      </c>
      <c r="F4199" s="17">
        <v>227.6</v>
      </c>
      <c r="G4199" s="17">
        <v>45.49</v>
      </c>
      <c r="H4199" s="6">
        <v>83</v>
      </c>
      <c r="I4199" s="6">
        <v>94</v>
      </c>
      <c r="J4199" s="6">
        <v>77</v>
      </c>
      <c r="K4199" s="6">
        <v>52</v>
      </c>
      <c r="L4199" s="6">
        <v>19</v>
      </c>
      <c r="M4199" s="7" t="s">
        <v>22</v>
      </c>
      <c r="N4199" s="7" t="s">
        <v>22</v>
      </c>
      <c r="O4199" s="6">
        <v>11</v>
      </c>
      <c r="P4199" s="8">
        <v>0.132530120481928</v>
      </c>
      <c r="Q4199" s="6">
        <v>25</v>
      </c>
      <c r="R4199" s="6">
        <v>3.71</v>
      </c>
    </row>
    <row r="4200" spans="1:18" ht="16.5" x14ac:dyDescent="0.3">
      <c r="A4200" s="6" t="s">
        <v>4230</v>
      </c>
      <c r="B4200" s="7" t="s">
        <v>20</v>
      </c>
      <c r="C4200" s="7" t="s">
        <v>34</v>
      </c>
      <c r="D4200" s="17">
        <v>7944.3347999999996</v>
      </c>
      <c r="E4200" s="18">
        <v>3779.96</v>
      </c>
      <c r="F4200" s="17">
        <v>348.18</v>
      </c>
      <c r="G4200" s="17">
        <v>10.08</v>
      </c>
      <c r="H4200" s="6">
        <v>47</v>
      </c>
      <c r="I4200" s="6">
        <v>136</v>
      </c>
      <c r="J4200" s="6">
        <v>53</v>
      </c>
      <c r="K4200" s="6">
        <v>52</v>
      </c>
      <c r="L4200" s="6">
        <v>13</v>
      </c>
      <c r="M4200" s="7" t="s">
        <v>22</v>
      </c>
      <c r="N4200" s="7" t="s">
        <v>22</v>
      </c>
      <c r="O4200" s="6">
        <v>89</v>
      </c>
      <c r="P4200" s="8">
        <v>1.8936170212765999</v>
      </c>
      <c r="Q4200" s="6">
        <v>1</v>
      </c>
      <c r="R4200" s="6">
        <v>4.51</v>
      </c>
    </row>
    <row r="4201" spans="1:18" ht="16.5" x14ac:dyDescent="0.3">
      <c r="A4201" s="6" t="s">
        <v>4231</v>
      </c>
      <c r="B4201" s="7" t="s">
        <v>20</v>
      </c>
      <c r="C4201" s="7" t="s">
        <v>21</v>
      </c>
      <c r="D4201" s="17">
        <v>163461.342</v>
      </c>
      <c r="E4201" s="18">
        <v>21538.22</v>
      </c>
      <c r="F4201" s="17">
        <v>336.51</v>
      </c>
      <c r="G4201" s="17">
        <v>29.14</v>
      </c>
      <c r="H4201" s="6">
        <v>174</v>
      </c>
      <c r="I4201" s="6">
        <v>94</v>
      </c>
      <c r="J4201" s="6">
        <v>47</v>
      </c>
      <c r="K4201" s="6">
        <v>30</v>
      </c>
      <c r="L4201" s="6">
        <v>12</v>
      </c>
      <c r="M4201" s="7" t="s">
        <v>25</v>
      </c>
      <c r="N4201" s="7" t="s">
        <v>22</v>
      </c>
      <c r="O4201" s="6">
        <v>-80</v>
      </c>
      <c r="P4201" s="8">
        <v>0.45977011494252901</v>
      </c>
      <c r="Q4201" s="6">
        <v>17</v>
      </c>
      <c r="R4201" s="6">
        <v>1.08</v>
      </c>
    </row>
    <row r="4202" spans="1:18" ht="16.5" x14ac:dyDescent="0.3">
      <c r="A4202" s="6" t="s">
        <v>4232</v>
      </c>
      <c r="B4202" s="7" t="s">
        <v>33</v>
      </c>
      <c r="C4202" s="7" t="s">
        <v>21</v>
      </c>
      <c r="D4202" s="17">
        <v>82134.054000000004</v>
      </c>
      <c r="E4202" s="18">
        <v>19935.45</v>
      </c>
      <c r="F4202" s="17">
        <v>278.77</v>
      </c>
      <c r="G4202" s="17">
        <v>43.26</v>
      </c>
      <c r="H4202" s="6">
        <v>90</v>
      </c>
      <c r="I4202" s="6">
        <v>174</v>
      </c>
      <c r="J4202" s="6">
        <v>45</v>
      </c>
      <c r="K4202" s="6">
        <v>42</v>
      </c>
      <c r="L4202" s="6">
        <v>16</v>
      </c>
      <c r="M4202" s="7" t="s">
        <v>22</v>
      </c>
      <c r="N4202" s="7" t="s">
        <v>22</v>
      </c>
      <c r="O4202" s="6">
        <v>84</v>
      </c>
      <c r="P4202" s="8">
        <v>0.93333333333333302</v>
      </c>
      <c r="Q4202" s="6">
        <v>3</v>
      </c>
      <c r="R4202" s="6">
        <v>2</v>
      </c>
    </row>
    <row r="4203" spans="1:18" ht="16.5" x14ac:dyDescent="0.3">
      <c r="A4203" s="6" t="s">
        <v>4233</v>
      </c>
      <c r="B4203" s="7" t="s">
        <v>51</v>
      </c>
      <c r="C4203" s="7" t="s">
        <v>29</v>
      </c>
      <c r="D4203" s="17">
        <v>386.9828</v>
      </c>
      <c r="E4203" s="18">
        <v>10251.200000000001</v>
      </c>
      <c r="F4203" s="17">
        <v>375.34</v>
      </c>
      <c r="G4203" s="17">
        <v>21.75</v>
      </c>
      <c r="H4203" s="6">
        <v>1</v>
      </c>
      <c r="I4203" s="6">
        <v>92</v>
      </c>
      <c r="J4203" s="6">
        <v>40</v>
      </c>
      <c r="K4203" s="6">
        <v>47</v>
      </c>
      <c r="L4203" s="6">
        <v>10</v>
      </c>
      <c r="M4203" s="7" t="s">
        <v>22</v>
      </c>
      <c r="N4203" s="7" t="s">
        <v>22</v>
      </c>
      <c r="O4203" s="6">
        <v>91</v>
      </c>
      <c r="P4203" s="8">
        <v>91</v>
      </c>
      <c r="Q4203" s="6">
        <v>-7</v>
      </c>
      <c r="R4203" s="6">
        <v>160</v>
      </c>
    </row>
    <row r="4204" spans="1:18" ht="16.5" x14ac:dyDescent="0.3">
      <c r="A4204" s="6" t="s">
        <v>4234</v>
      </c>
      <c r="B4204" s="7" t="s">
        <v>33</v>
      </c>
      <c r="C4204" s="7" t="s">
        <v>29</v>
      </c>
      <c r="D4204" s="17">
        <v>40106.436000000002</v>
      </c>
      <c r="E4204" s="18">
        <v>4938</v>
      </c>
      <c r="F4204" s="17">
        <v>195.1</v>
      </c>
      <c r="G4204" s="17">
        <v>29.4</v>
      </c>
      <c r="H4204" s="6">
        <v>131</v>
      </c>
      <c r="I4204" s="6">
        <v>174</v>
      </c>
      <c r="J4204" s="6">
        <v>40</v>
      </c>
      <c r="K4204" s="6">
        <v>36</v>
      </c>
      <c r="L4204" s="6">
        <v>6</v>
      </c>
      <c r="M4204" s="7" t="s">
        <v>22</v>
      </c>
      <c r="N4204" s="7" t="s">
        <v>22</v>
      </c>
      <c r="O4204" s="6">
        <v>43</v>
      </c>
      <c r="P4204" s="8">
        <v>0.32824427480916002</v>
      </c>
      <c r="Q4204" s="6">
        <v>4</v>
      </c>
      <c r="R4204" s="6">
        <v>1.22</v>
      </c>
    </row>
    <row r="4205" spans="1:18" ht="16.5" x14ac:dyDescent="0.3">
      <c r="A4205" s="6" t="s">
        <v>4235</v>
      </c>
      <c r="B4205" s="7" t="s">
        <v>39</v>
      </c>
      <c r="C4205" s="7" t="s">
        <v>34</v>
      </c>
      <c r="D4205" s="17">
        <v>158530.8186</v>
      </c>
      <c r="E4205" s="18">
        <v>25417.8</v>
      </c>
      <c r="F4205" s="17">
        <v>132.31</v>
      </c>
      <c r="G4205" s="17">
        <v>14.23</v>
      </c>
      <c r="H4205" s="6">
        <v>162</v>
      </c>
      <c r="I4205" s="6">
        <v>110</v>
      </c>
      <c r="J4205" s="6">
        <v>60</v>
      </c>
      <c r="K4205" s="6">
        <v>29</v>
      </c>
      <c r="L4205" s="6">
        <v>13</v>
      </c>
      <c r="M4205" s="7" t="s">
        <v>22</v>
      </c>
      <c r="N4205" s="7" t="s">
        <v>22</v>
      </c>
      <c r="O4205" s="6">
        <v>-52</v>
      </c>
      <c r="P4205" s="8">
        <v>0.32098765432098803</v>
      </c>
      <c r="Q4205" s="6">
        <v>31</v>
      </c>
      <c r="R4205" s="6">
        <v>1.48</v>
      </c>
    </row>
    <row r="4206" spans="1:18" ht="16.5" x14ac:dyDescent="0.3">
      <c r="A4206" s="6" t="s">
        <v>4236</v>
      </c>
      <c r="B4206" s="7" t="s">
        <v>39</v>
      </c>
      <c r="C4206" s="7" t="s">
        <v>29</v>
      </c>
      <c r="D4206" s="17">
        <v>46198.013400000003</v>
      </c>
      <c r="E4206" s="18">
        <v>1960.7</v>
      </c>
      <c r="F4206" s="17">
        <v>346.02</v>
      </c>
      <c r="G4206" s="17">
        <v>14.64</v>
      </c>
      <c r="H4206" s="6">
        <v>153</v>
      </c>
      <c r="I4206" s="6">
        <v>124</v>
      </c>
      <c r="J4206" s="6">
        <v>10</v>
      </c>
      <c r="K4206" s="6">
        <v>27</v>
      </c>
      <c r="L4206" s="6">
        <v>10</v>
      </c>
      <c r="M4206" s="7" t="s">
        <v>22</v>
      </c>
      <c r="N4206" s="7" t="s">
        <v>25</v>
      </c>
      <c r="O4206" s="6">
        <v>-29</v>
      </c>
      <c r="P4206" s="8">
        <v>0.18954248366013099</v>
      </c>
      <c r="Q4206" s="6">
        <v>-17</v>
      </c>
      <c r="R4206" s="6">
        <v>0.26</v>
      </c>
    </row>
    <row r="4207" spans="1:18" ht="16.5" x14ac:dyDescent="0.3">
      <c r="A4207" s="6" t="s">
        <v>4237</v>
      </c>
      <c r="B4207" s="7" t="s">
        <v>24</v>
      </c>
      <c r="C4207" s="7" t="s">
        <v>34</v>
      </c>
      <c r="D4207" s="17">
        <v>63328.675199999998</v>
      </c>
      <c r="E4207" s="18">
        <v>10258.94</v>
      </c>
      <c r="F4207" s="17">
        <v>155.83000000000001</v>
      </c>
      <c r="G4207" s="17">
        <v>35.49</v>
      </c>
      <c r="H4207" s="6">
        <v>158</v>
      </c>
      <c r="I4207" s="6">
        <v>57</v>
      </c>
      <c r="J4207" s="6">
        <v>43</v>
      </c>
      <c r="K4207" s="6">
        <v>28</v>
      </c>
      <c r="L4207" s="6">
        <v>12</v>
      </c>
      <c r="M4207" s="7" t="s">
        <v>22</v>
      </c>
      <c r="N4207" s="7" t="s">
        <v>22</v>
      </c>
      <c r="O4207" s="6">
        <v>-101</v>
      </c>
      <c r="P4207" s="8">
        <v>0.639240506329114</v>
      </c>
      <c r="Q4207" s="6">
        <v>15</v>
      </c>
      <c r="R4207" s="6">
        <v>1.0900000000000001</v>
      </c>
    </row>
    <row r="4208" spans="1:18" ht="16.5" x14ac:dyDescent="0.3">
      <c r="A4208" s="6" t="s">
        <v>4238</v>
      </c>
      <c r="B4208" s="7" t="s">
        <v>24</v>
      </c>
      <c r="C4208" s="7" t="s">
        <v>34</v>
      </c>
      <c r="D4208" s="17">
        <v>828.49519999999995</v>
      </c>
      <c r="E4208" s="18">
        <v>11070.41</v>
      </c>
      <c r="F4208" s="17">
        <v>304.76</v>
      </c>
      <c r="G4208" s="17">
        <v>42.32</v>
      </c>
      <c r="H4208" s="6">
        <v>1</v>
      </c>
      <c r="I4208" s="6">
        <v>57</v>
      </c>
      <c r="J4208" s="6">
        <v>31</v>
      </c>
      <c r="K4208" s="6">
        <v>38</v>
      </c>
      <c r="L4208" s="6">
        <v>10</v>
      </c>
      <c r="M4208" s="7" t="s">
        <v>22</v>
      </c>
      <c r="N4208" s="7" t="s">
        <v>22</v>
      </c>
      <c r="O4208" s="6">
        <v>56</v>
      </c>
      <c r="P4208" s="8">
        <v>56</v>
      </c>
      <c r="Q4208" s="6">
        <v>-7</v>
      </c>
      <c r="R4208" s="6">
        <v>124</v>
      </c>
    </row>
    <row r="4209" spans="1:18" ht="16.5" x14ac:dyDescent="0.3">
      <c r="A4209" s="6" t="s">
        <v>4239</v>
      </c>
      <c r="B4209" s="7" t="s">
        <v>51</v>
      </c>
      <c r="C4209" s="7" t="s">
        <v>34</v>
      </c>
      <c r="D4209" s="17">
        <v>40879.997100000001</v>
      </c>
      <c r="E4209" s="18">
        <v>10033.44</v>
      </c>
      <c r="F4209" s="17">
        <v>236.08</v>
      </c>
      <c r="G4209" s="17">
        <v>12.42</v>
      </c>
      <c r="H4209" s="6">
        <v>123</v>
      </c>
      <c r="I4209" s="6">
        <v>101</v>
      </c>
      <c r="J4209" s="6">
        <v>48</v>
      </c>
      <c r="K4209" s="6">
        <v>27</v>
      </c>
      <c r="L4209" s="6">
        <v>9</v>
      </c>
      <c r="M4209" s="7" t="s">
        <v>22</v>
      </c>
      <c r="N4209" s="7" t="s">
        <v>22</v>
      </c>
      <c r="O4209" s="6">
        <v>-22</v>
      </c>
      <c r="P4209" s="8">
        <v>0.17886178861788599</v>
      </c>
      <c r="Q4209" s="6">
        <v>21</v>
      </c>
      <c r="R4209" s="6">
        <v>1.56</v>
      </c>
    </row>
    <row r="4210" spans="1:18" ht="16.5" x14ac:dyDescent="0.3">
      <c r="A4210" s="6" t="s">
        <v>4240</v>
      </c>
      <c r="B4210" s="7" t="s">
        <v>24</v>
      </c>
      <c r="C4210" s="7" t="s">
        <v>29</v>
      </c>
      <c r="D4210" s="17">
        <v>118592.296</v>
      </c>
      <c r="E4210" s="18">
        <v>1664.5</v>
      </c>
      <c r="F4210" s="17">
        <v>112.97</v>
      </c>
      <c r="G4210" s="17">
        <v>18.53</v>
      </c>
      <c r="H4210" s="6">
        <v>146</v>
      </c>
      <c r="I4210" s="6">
        <v>130</v>
      </c>
      <c r="J4210" s="6">
        <v>5</v>
      </c>
      <c r="K4210" s="6">
        <v>24</v>
      </c>
      <c r="L4210" s="6">
        <v>11</v>
      </c>
      <c r="M4210" s="7" t="s">
        <v>22</v>
      </c>
      <c r="N4210" s="7" t="s">
        <v>22</v>
      </c>
      <c r="O4210" s="6">
        <v>-16</v>
      </c>
      <c r="P4210" s="8">
        <v>0.10958904109589</v>
      </c>
      <c r="Q4210" s="6">
        <v>-19</v>
      </c>
      <c r="R4210" s="6">
        <v>0.14000000000000001</v>
      </c>
    </row>
    <row r="4211" spans="1:18" ht="16.5" x14ac:dyDescent="0.3">
      <c r="A4211" s="6" t="s">
        <v>4241</v>
      </c>
      <c r="B4211" s="7" t="s">
        <v>39</v>
      </c>
      <c r="C4211" s="7" t="s">
        <v>21</v>
      </c>
      <c r="D4211" s="17">
        <v>180472.95</v>
      </c>
      <c r="E4211" s="18">
        <v>25109.279999999999</v>
      </c>
      <c r="F4211" s="17">
        <v>284.89</v>
      </c>
      <c r="G4211" s="17">
        <v>27.23</v>
      </c>
      <c r="H4211" s="6">
        <v>161</v>
      </c>
      <c r="I4211" s="6">
        <v>57</v>
      </c>
      <c r="J4211" s="6">
        <v>56</v>
      </c>
      <c r="K4211" s="6">
        <v>33</v>
      </c>
      <c r="L4211" s="6">
        <v>16</v>
      </c>
      <c r="M4211" s="7" t="s">
        <v>25</v>
      </c>
      <c r="N4211" s="7" t="s">
        <v>22</v>
      </c>
      <c r="O4211" s="6">
        <v>-104</v>
      </c>
      <c r="P4211" s="8">
        <v>0.64596273291925499</v>
      </c>
      <c r="Q4211" s="6">
        <v>23</v>
      </c>
      <c r="R4211" s="6">
        <v>1.39</v>
      </c>
    </row>
    <row r="4212" spans="1:18" ht="16.5" x14ac:dyDescent="0.3">
      <c r="A4212" s="6" t="s">
        <v>4242</v>
      </c>
      <c r="B4212" s="7" t="s">
        <v>20</v>
      </c>
      <c r="C4212" s="7" t="s">
        <v>21</v>
      </c>
      <c r="D4212" s="17">
        <v>133859.9326</v>
      </c>
      <c r="E4212" s="18">
        <v>2044.1</v>
      </c>
      <c r="F4212" s="17">
        <v>450.66</v>
      </c>
      <c r="G4212" s="17">
        <v>48.33</v>
      </c>
      <c r="H4212" s="6">
        <v>137</v>
      </c>
      <c r="I4212" s="6">
        <v>111</v>
      </c>
      <c r="J4212" s="6">
        <v>5</v>
      </c>
      <c r="K4212" s="6">
        <v>52</v>
      </c>
      <c r="L4212" s="6">
        <v>8</v>
      </c>
      <c r="M4212" s="7" t="s">
        <v>22</v>
      </c>
      <c r="N4212" s="7" t="s">
        <v>22</v>
      </c>
      <c r="O4212" s="6">
        <v>-26</v>
      </c>
      <c r="P4212" s="8">
        <v>0.18978102189780999</v>
      </c>
      <c r="Q4212" s="6">
        <v>-47</v>
      </c>
      <c r="R4212" s="6">
        <v>0.15</v>
      </c>
    </row>
    <row r="4213" spans="1:18" ht="16.5" x14ac:dyDescent="0.3">
      <c r="A4213" s="6" t="s">
        <v>4243</v>
      </c>
      <c r="B4213" s="7" t="s">
        <v>33</v>
      </c>
      <c r="C4213" s="7" t="s">
        <v>29</v>
      </c>
      <c r="D4213" s="17">
        <v>67048.127999999997</v>
      </c>
      <c r="E4213" s="18">
        <v>10199.120000000001</v>
      </c>
      <c r="F4213" s="17">
        <v>452.75</v>
      </c>
      <c r="G4213" s="17">
        <v>13.83</v>
      </c>
      <c r="H4213" s="6">
        <v>135</v>
      </c>
      <c r="I4213" s="6">
        <v>114</v>
      </c>
      <c r="J4213" s="6">
        <v>46</v>
      </c>
      <c r="K4213" s="6">
        <v>57</v>
      </c>
      <c r="L4213" s="6">
        <v>14</v>
      </c>
      <c r="M4213" s="7" t="s">
        <v>22</v>
      </c>
      <c r="N4213" s="7" t="s">
        <v>25</v>
      </c>
      <c r="O4213" s="6">
        <v>-21</v>
      </c>
      <c r="P4213" s="8">
        <v>0.155555555555556</v>
      </c>
      <c r="Q4213" s="6">
        <v>-11</v>
      </c>
      <c r="R4213" s="6">
        <v>1.36</v>
      </c>
    </row>
    <row r="4214" spans="1:18" ht="16.5" x14ac:dyDescent="0.3">
      <c r="A4214" s="6" t="s">
        <v>4244</v>
      </c>
      <c r="B4214" s="7" t="s">
        <v>31</v>
      </c>
      <c r="C4214" s="7" t="s">
        <v>21</v>
      </c>
      <c r="D4214" s="17">
        <v>10720.329</v>
      </c>
      <c r="E4214" s="18">
        <v>11133.34</v>
      </c>
      <c r="F4214" s="17">
        <v>390.69</v>
      </c>
      <c r="G4214" s="17">
        <v>40.54</v>
      </c>
      <c r="H4214" s="6">
        <v>30</v>
      </c>
      <c r="I4214" s="6">
        <v>191</v>
      </c>
      <c r="J4214" s="6">
        <v>62</v>
      </c>
      <c r="K4214" s="6">
        <v>31</v>
      </c>
      <c r="L4214" s="6">
        <v>15</v>
      </c>
      <c r="M4214" s="7" t="s">
        <v>22</v>
      </c>
      <c r="N4214" s="7" t="s">
        <v>22</v>
      </c>
      <c r="O4214" s="6">
        <v>161</v>
      </c>
      <c r="P4214" s="8">
        <v>5.3666666666666698</v>
      </c>
      <c r="Q4214" s="6">
        <v>31</v>
      </c>
      <c r="R4214" s="6">
        <v>8.27</v>
      </c>
    </row>
    <row r="4215" spans="1:18" ht="16.5" x14ac:dyDescent="0.3">
      <c r="A4215" s="6" t="s">
        <v>4245</v>
      </c>
      <c r="B4215" s="7" t="s">
        <v>27</v>
      </c>
      <c r="C4215" s="7" t="s">
        <v>34</v>
      </c>
      <c r="D4215" s="17">
        <v>21713.876799999998</v>
      </c>
      <c r="E4215" s="18">
        <v>8567.0400000000009</v>
      </c>
      <c r="F4215" s="17">
        <v>291.67</v>
      </c>
      <c r="G4215" s="17">
        <v>34.46</v>
      </c>
      <c r="H4215" s="6">
        <v>77</v>
      </c>
      <c r="I4215" s="6">
        <v>118</v>
      </c>
      <c r="J4215" s="6">
        <v>48</v>
      </c>
      <c r="K4215" s="6">
        <v>22</v>
      </c>
      <c r="L4215" s="6">
        <v>7</v>
      </c>
      <c r="M4215" s="7" t="s">
        <v>22</v>
      </c>
      <c r="N4215" s="7" t="s">
        <v>22</v>
      </c>
      <c r="O4215" s="6">
        <v>41</v>
      </c>
      <c r="P4215" s="8">
        <v>0.53246753246753198</v>
      </c>
      <c r="Q4215" s="6">
        <v>26</v>
      </c>
      <c r="R4215" s="6">
        <v>2.4900000000000002</v>
      </c>
    </row>
    <row r="4216" spans="1:18" ht="16.5" x14ac:dyDescent="0.3">
      <c r="A4216" s="6" t="s">
        <v>4246</v>
      </c>
      <c r="B4216" s="7" t="s">
        <v>31</v>
      </c>
      <c r="C4216" s="7" t="s">
        <v>21</v>
      </c>
      <c r="D4216" s="17">
        <v>37366.928099999997</v>
      </c>
      <c r="E4216" s="18">
        <v>4344.2700000000004</v>
      </c>
      <c r="F4216" s="17">
        <v>238.35</v>
      </c>
      <c r="G4216" s="17">
        <v>26.81</v>
      </c>
      <c r="H4216" s="6">
        <v>81</v>
      </c>
      <c r="I4216" s="6">
        <v>140</v>
      </c>
      <c r="J4216" s="6">
        <v>21</v>
      </c>
      <c r="K4216" s="6">
        <v>59</v>
      </c>
      <c r="L4216" s="6">
        <v>15</v>
      </c>
      <c r="M4216" s="7" t="s">
        <v>22</v>
      </c>
      <c r="N4216" s="7" t="s">
        <v>22</v>
      </c>
      <c r="O4216" s="6">
        <v>59</v>
      </c>
      <c r="P4216" s="8">
        <v>0.72839506172839497</v>
      </c>
      <c r="Q4216" s="6">
        <v>-38</v>
      </c>
      <c r="R4216" s="6">
        <v>1.04</v>
      </c>
    </row>
    <row r="4217" spans="1:18" ht="16.5" x14ac:dyDescent="0.3">
      <c r="A4217" s="6" t="s">
        <v>4247</v>
      </c>
      <c r="B4217" s="7" t="s">
        <v>31</v>
      </c>
      <c r="C4217" s="7" t="s">
        <v>29</v>
      </c>
      <c r="D4217" s="17">
        <v>6720.3760000000002</v>
      </c>
      <c r="E4217" s="18">
        <v>17957.28</v>
      </c>
      <c r="F4217" s="17">
        <v>112.27</v>
      </c>
      <c r="G4217" s="17">
        <v>21.73</v>
      </c>
      <c r="H4217" s="6">
        <v>13</v>
      </c>
      <c r="I4217" s="6">
        <v>136</v>
      </c>
      <c r="J4217" s="6">
        <v>66</v>
      </c>
      <c r="K4217" s="6">
        <v>48</v>
      </c>
      <c r="L4217" s="6">
        <v>16</v>
      </c>
      <c r="M4217" s="7" t="s">
        <v>22</v>
      </c>
      <c r="N4217" s="7" t="s">
        <v>22</v>
      </c>
      <c r="O4217" s="6">
        <v>123</v>
      </c>
      <c r="P4217" s="8">
        <v>9.4615384615384599</v>
      </c>
      <c r="Q4217" s="6">
        <v>18</v>
      </c>
      <c r="R4217" s="6">
        <v>20.309999999999999</v>
      </c>
    </row>
    <row r="4218" spans="1:18" ht="16.5" x14ac:dyDescent="0.3">
      <c r="A4218" s="6" t="s">
        <v>4248</v>
      </c>
      <c r="B4218" s="7" t="s">
        <v>39</v>
      </c>
      <c r="C4218" s="7" t="s">
        <v>21</v>
      </c>
      <c r="D4218" s="17">
        <v>6390.3176999999996</v>
      </c>
      <c r="E4218" s="18">
        <v>4274.46</v>
      </c>
      <c r="F4218" s="17">
        <v>388.68</v>
      </c>
      <c r="G4218" s="17">
        <v>24.99</v>
      </c>
      <c r="H4218" s="6">
        <v>13</v>
      </c>
      <c r="I4218" s="6">
        <v>189</v>
      </c>
      <c r="J4218" s="6">
        <v>18</v>
      </c>
      <c r="K4218" s="6">
        <v>41</v>
      </c>
      <c r="L4218" s="6">
        <v>19</v>
      </c>
      <c r="M4218" s="7" t="s">
        <v>22</v>
      </c>
      <c r="N4218" s="7" t="s">
        <v>22</v>
      </c>
      <c r="O4218" s="6">
        <v>176</v>
      </c>
      <c r="P4218" s="8">
        <v>13.538461538461499</v>
      </c>
      <c r="Q4218" s="6">
        <v>-23</v>
      </c>
      <c r="R4218" s="6">
        <v>5.54</v>
      </c>
    </row>
    <row r="4219" spans="1:18" ht="16.5" x14ac:dyDescent="0.3">
      <c r="A4219" s="6" t="s">
        <v>4249</v>
      </c>
      <c r="B4219" s="7" t="s">
        <v>31</v>
      </c>
      <c r="C4219" s="7" t="s">
        <v>34</v>
      </c>
      <c r="D4219" s="17">
        <v>8258.5229999999992</v>
      </c>
      <c r="E4219" s="18">
        <v>5931.9</v>
      </c>
      <c r="F4219" s="17">
        <v>464.43</v>
      </c>
      <c r="G4219" s="17">
        <v>26.92</v>
      </c>
      <c r="H4219" s="6">
        <v>42</v>
      </c>
      <c r="I4219" s="6">
        <v>113</v>
      </c>
      <c r="J4219" s="6">
        <v>54</v>
      </c>
      <c r="K4219" s="6">
        <v>53</v>
      </c>
      <c r="L4219" s="6">
        <v>11</v>
      </c>
      <c r="M4219" s="7" t="s">
        <v>22</v>
      </c>
      <c r="N4219" s="7" t="s">
        <v>22</v>
      </c>
      <c r="O4219" s="6">
        <v>71</v>
      </c>
      <c r="P4219" s="8">
        <v>1.69047619047619</v>
      </c>
      <c r="Q4219" s="6">
        <v>1</v>
      </c>
      <c r="R4219" s="6">
        <v>5.14</v>
      </c>
    </row>
    <row r="4220" spans="1:18" ht="16.5" x14ac:dyDescent="0.3">
      <c r="A4220" s="6" t="s">
        <v>4250</v>
      </c>
      <c r="B4220" s="7" t="s">
        <v>33</v>
      </c>
      <c r="C4220" s="7" t="s">
        <v>34</v>
      </c>
      <c r="D4220" s="17">
        <v>26659.3056</v>
      </c>
      <c r="E4220" s="18">
        <v>4077.48</v>
      </c>
      <c r="F4220" s="17">
        <v>333.87</v>
      </c>
      <c r="G4220" s="17">
        <v>45.02</v>
      </c>
      <c r="H4220" s="6">
        <v>124</v>
      </c>
      <c r="I4220" s="6">
        <v>173</v>
      </c>
      <c r="J4220" s="6">
        <v>33</v>
      </c>
      <c r="K4220" s="6">
        <v>25</v>
      </c>
      <c r="L4220" s="6">
        <v>6</v>
      </c>
      <c r="M4220" s="7" t="s">
        <v>22</v>
      </c>
      <c r="N4220" s="7" t="s">
        <v>22</v>
      </c>
      <c r="O4220" s="6">
        <v>49</v>
      </c>
      <c r="P4220" s="8">
        <v>0.39516129032258102</v>
      </c>
      <c r="Q4220" s="6">
        <v>8</v>
      </c>
      <c r="R4220" s="6">
        <v>1.06</v>
      </c>
    </row>
    <row r="4221" spans="1:18" ht="16.5" x14ac:dyDescent="0.3">
      <c r="A4221" s="6" t="s">
        <v>4251</v>
      </c>
      <c r="B4221" s="7" t="s">
        <v>51</v>
      </c>
      <c r="C4221" s="7" t="s">
        <v>29</v>
      </c>
      <c r="D4221" s="17">
        <v>37558.102400000003</v>
      </c>
      <c r="E4221" s="18">
        <v>8172.8</v>
      </c>
      <c r="F4221" s="17">
        <v>499.37</v>
      </c>
      <c r="G4221" s="17">
        <v>49.44</v>
      </c>
      <c r="H4221" s="6">
        <v>101</v>
      </c>
      <c r="I4221" s="6">
        <v>79</v>
      </c>
      <c r="J4221" s="6">
        <v>40</v>
      </c>
      <c r="K4221" s="6">
        <v>54</v>
      </c>
      <c r="L4221" s="6">
        <v>14</v>
      </c>
      <c r="M4221" s="7" t="s">
        <v>22</v>
      </c>
      <c r="N4221" s="7" t="s">
        <v>22</v>
      </c>
      <c r="O4221" s="6">
        <v>-22</v>
      </c>
      <c r="P4221" s="8">
        <v>0.21782178217821799</v>
      </c>
      <c r="Q4221" s="6">
        <v>-14</v>
      </c>
      <c r="R4221" s="6">
        <v>1.58</v>
      </c>
    </row>
    <row r="4222" spans="1:18" ht="16.5" x14ac:dyDescent="0.3">
      <c r="A4222" s="6" t="s">
        <v>4252</v>
      </c>
      <c r="B4222" s="7" t="s">
        <v>63</v>
      </c>
      <c r="C4222" s="7" t="s">
        <v>29</v>
      </c>
      <c r="D4222" s="17">
        <v>54581.9274</v>
      </c>
      <c r="E4222" s="18">
        <v>1817.58</v>
      </c>
      <c r="F4222" s="17">
        <v>360.56</v>
      </c>
      <c r="G4222" s="17">
        <v>48.27</v>
      </c>
      <c r="H4222" s="6">
        <v>78</v>
      </c>
      <c r="I4222" s="6">
        <v>185</v>
      </c>
      <c r="J4222" s="6">
        <v>6</v>
      </c>
      <c r="K4222" s="6">
        <v>58</v>
      </c>
      <c r="L4222" s="6">
        <v>7</v>
      </c>
      <c r="M4222" s="7" t="s">
        <v>25</v>
      </c>
      <c r="N4222" s="7" t="s">
        <v>25</v>
      </c>
      <c r="O4222" s="6">
        <v>107</v>
      </c>
      <c r="P4222" s="8">
        <v>1.37179487179487</v>
      </c>
      <c r="Q4222" s="6">
        <v>-52</v>
      </c>
      <c r="R4222" s="6">
        <v>0.31</v>
      </c>
    </row>
    <row r="4223" spans="1:18" ht="16.5" x14ac:dyDescent="0.3">
      <c r="A4223" s="6" t="s">
        <v>4253</v>
      </c>
      <c r="B4223" s="7" t="s">
        <v>24</v>
      </c>
      <c r="C4223" s="7" t="s">
        <v>29</v>
      </c>
      <c r="D4223" s="17">
        <v>116745.121</v>
      </c>
      <c r="E4223" s="18">
        <v>17735.2</v>
      </c>
      <c r="F4223" s="17">
        <v>164.26</v>
      </c>
      <c r="G4223" s="17">
        <v>15.85</v>
      </c>
      <c r="H4223" s="6">
        <v>191</v>
      </c>
      <c r="I4223" s="6">
        <v>174</v>
      </c>
      <c r="J4223" s="6">
        <v>56</v>
      </c>
      <c r="K4223" s="6">
        <v>35</v>
      </c>
      <c r="L4223" s="6">
        <v>5</v>
      </c>
      <c r="M4223" s="7" t="s">
        <v>22</v>
      </c>
      <c r="N4223" s="7" t="s">
        <v>22</v>
      </c>
      <c r="O4223" s="6">
        <v>-17</v>
      </c>
      <c r="P4223" s="8">
        <v>8.9005235602094196E-2</v>
      </c>
      <c r="Q4223" s="6">
        <v>21</v>
      </c>
      <c r="R4223" s="6">
        <v>1.17</v>
      </c>
    </row>
    <row r="4224" spans="1:18" ht="16.5" x14ac:dyDescent="0.3">
      <c r="A4224" s="6" t="s">
        <v>4254</v>
      </c>
      <c r="B4224" s="7" t="s">
        <v>63</v>
      </c>
      <c r="C4224" s="7" t="s">
        <v>34</v>
      </c>
      <c r="D4224" s="17">
        <v>52056.559300000001</v>
      </c>
      <c r="E4224" s="18">
        <v>4031.85</v>
      </c>
      <c r="F4224" s="17">
        <v>301.77</v>
      </c>
      <c r="G4224" s="17">
        <v>11.16</v>
      </c>
      <c r="H4224" s="6">
        <v>107</v>
      </c>
      <c r="I4224" s="6">
        <v>115</v>
      </c>
      <c r="J4224" s="6">
        <v>15</v>
      </c>
      <c r="K4224" s="6">
        <v>50</v>
      </c>
      <c r="L4224" s="6">
        <v>15</v>
      </c>
      <c r="M4224" s="7" t="s">
        <v>25</v>
      </c>
      <c r="N4224" s="7" t="s">
        <v>25</v>
      </c>
      <c r="O4224" s="6">
        <v>8</v>
      </c>
      <c r="P4224" s="8">
        <v>7.4766355140186896E-2</v>
      </c>
      <c r="Q4224" s="6">
        <v>-35</v>
      </c>
      <c r="R4224" s="6">
        <v>0.56000000000000005</v>
      </c>
    </row>
    <row r="4225" spans="1:18" ht="16.5" x14ac:dyDescent="0.3">
      <c r="A4225" s="6" t="s">
        <v>4255</v>
      </c>
      <c r="B4225" s="7" t="s">
        <v>20</v>
      </c>
      <c r="C4225" s="7" t="s">
        <v>21</v>
      </c>
      <c r="D4225" s="17">
        <v>145411.31450000001</v>
      </c>
      <c r="E4225" s="18">
        <v>22182.1</v>
      </c>
      <c r="F4225" s="17">
        <v>325.72000000000003</v>
      </c>
      <c r="G4225" s="17">
        <v>18.510000000000002</v>
      </c>
      <c r="H4225" s="6">
        <v>197</v>
      </c>
      <c r="I4225" s="6">
        <v>128</v>
      </c>
      <c r="J4225" s="6">
        <v>58</v>
      </c>
      <c r="K4225" s="6">
        <v>34</v>
      </c>
      <c r="L4225" s="6">
        <v>16</v>
      </c>
      <c r="M4225" s="7" t="s">
        <v>22</v>
      </c>
      <c r="N4225" s="7" t="s">
        <v>22</v>
      </c>
      <c r="O4225" s="6">
        <v>-69</v>
      </c>
      <c r="P4225" s="8">
        <v>0.35025380710659898</v>
      </c>
      <c r="Q4225" s="6">
        <v>24</v>
      </c>
      <c r="R4225" s="6">
        <v>1.18</v>
      </c>
    </row>
    <row r="4226" spans="1:18" ht="16.5" x14ac:dyDescent="0.3">
      <c r="A4226" s="6" t="s">
        <v>4256</v>
      </c>
      <c r="B4226" s="7" t="s">
        <v>33</v>
      </c>
      <c r="C4226" s="7" t="s">
        <v>21</v>
      </c>
      <c r="D4226" s="17">
        <v>21027.340800000002</v>
      </c>
      <c r="E4226" s="18">
        <v>14125.12</v>
      </c>
      <c r="F4226" s="17">
        <v>410.67</v>
      </c>
      <c r="G4226" s="17">
        <v>22.14</v>
      </c>
      <c r="H4226" s="6">
        <v>36</v>
      </c>
      <c r="I4226" s="6">
        <v>189</v>
      </c>
      <c r="J4226" s="6">
        <v>37</v>
      </c>
      <c r="K4226" s="6">
        <v>20</v>
      </c>
      <c r="L4226" s="6">
        <v>5</v>
      </c>
      <c r="M4226" s="7" t="s">
        <v>25</v>
      </c>
      <c r="N4226" s="7" t="s">
        <v>25</v>
      </c>
      <c r="O4226" s="6">
        <v>153</v>
      </c>
      <c r="P4226" s="8">
        <v>4.25</v>
      </c>
      <c r="Q4226" s="6">
        <v>17</v>
      </c>
      <c r="R4226" s="6">
        <v>4.1100000000000003</v>
      </c>
    </row>
    <row r="4227" spans="1:18" ht="16.5" x14ac:dyDescent="0.3">
      <c r="A4227" s="6" t="s">
        <v>4257</v>
      </c>
      <c r="B4227" s="7" t="s">
        <v>33</v>
      </c>
      <c r="C4227" s="7" t="s">
        <v>29</v>
      </c>
      <c r="D4227" s="17">
        <v>20279.269499999999</v>
      </c>
      <c r="E4227" s="18">
        <v>1939.44</v>
      </c>
      <c r="F4227" s="17">
        <v>366.15</v>
      </c>
      <c r="G4227" s="17">
        <v>28.38</v>
      </c>
      <c r="H4227" s="6">
        <v>35</v>
      </c>
      <c r="I4227" s="6">
        <v>155</v>
      </c>
      <c r="J4227" s="6">
        <v>8</v>
      </c>
      <c r="K4227" s="6">
        <v>39</v>
      </c>
      <c r="L4227" s="6">
        <v>6</v>
      </c>
      <c r="M4227" s="7" t="s">
        <v>22</v>
      </c>
      <c r="N4227" s="7" t="s">
        <v>22</v>
      </c>
      <c r="O4227" s="6">
        <v>120</v>
      </c>
      <c r="P4227" s="8">
        <v>3.4285714285714302</v>
      </c>
      <c r="Q4227" s="6">
        <v>-31</v>
      </c>
      <c r="R4227" s="6">
        <v>0.91</v>
      </c>
    </row>
    <row r="4228" spans="1:18" ht="16.5" x14ac:dyDescent="0.3">
      <c r="A4228" s="6" t="s">
        <v>4258</v>
      </c>
      <c r="B4228" s="7" t="s">
        <v>27</v>
      </c>
      <c r="C4228" s="7" t="s">
        <v>21</v>
      </c>
      <c r="D4228" s="17">
        <v>37810.199999999997</v>
      </c>
      <c r="E4228" s="18">
        <v>8056</v>
      </c>
      <c r="F4228" s="17">
        <v>120.58</v>
      </c>
      <c r="G4228" s="17">
        <v>30.5</v>
      </c>
      <c r="H4228" s="6">
        <v>174</v>
      </c>
      <c r="I4228" s="6">
        <v>161</v>
      </c>
      <c r="J4228" s="6">
        <v>76</v>
      </c>
      <c r="K4228" s="6">
        <v>42</v>
      </c>
      <c r="L4228" s="6">
        <v>17</v>
      </c>
      <c r="M4228" s="7" t="s">
        <v>22</v>
      </c>
      <c r="N4228" s="7" t="s">
        <v>22</v>
      </c>
      <c r="O4228" s="6">
        <v>-13</v>
      </c>
      <c r="P4228" s="8">
        <v>7.4712643678160898E-2</v>
      </c>
      <c r="Q4228" s="6">
        <v>34</v>
      </c>
      <c r="R4228" s="6">
        <v>1.75</v>
      </c>
    </row>
    <row r="4229" spans="1:18" ht="16.5" x14ac:dyDescent="0.3">
      <c r="A4229" s="6" t="s">
        <v>4259</v>
      </c>
      <c r="B4229" s="7" t="s">
        <v>33</v>
      </c>
      <c r="C4229" s="7" t="s">
        <v>21</v>
      </c>
      <c r="D4229" s="17">
        <v>79878.944000000003</v>
      </c>
      <c r="E4229" s="18">
        <v>9523.14</v>
      </c>
      <c r="F4229" s="17">
        <v>184.04</v>
      </c>
      <c r="G4229" s="17">
        <v>24.83</v>
      </c>
      <c r="H4229" s="6">
        <v>173</v>
      </c>
      <c r="I4229" s="6">
        <v>164</v>
      </c>
      <c r="J4229" s="6">
        <v>33</v>
      </c>
      <c r="K4229" s="6">
        <v>39</v>
      </c>
      <c r="L4229" s="6">
        <v>18</v>
      </c>
      <c r="M4229" s="7" t="s">
        <v>22</v>
      </c>
      <c r="N4229" s="7" t="s">
        <v>22</v>
      </c>
      <c r="O4229" s="6">
        <v>-9</v>
      </c>
      <c r="P4229" s="8">
        <v>5.2023121387283197E-2</v>
      </c>
      <c r="Q4229" s="6">
        <v>-6</v>
      </c>
      <c r="R4229" s="6">
        <v>0.76</v>
      </c>
    </row>
    <row r="4230" spans="1:18" ht="16.5" x14ac:dyDescent="0.3">
      <c r="A4230" s="6" t="s">
        <v>4260</v>
      </c>
      <c r="B4230" s="7" t="s">
        <v>24</v>
      </c>
      <c r="C4230" s="7" t="s">
        <v>29</v>
      </c>
      <c r="D4230" s="17">
        <v>22219.198400000001</v>
      </c>
      <c r="E4230" s="18">
        <v>9974.7000000000007</v>
      </c>
      <c r="F4230" s="17">
        <v>123.13</v>
      </c>
      <c r="G4230" s="17">
        <v>46.96</v>
      </c>
      <c r="H4230" s="6">
        <v>56</v>
      </c>
      <c r="I4230" s="6">
        <v>116</v>
      </c>
      <c r="J4230" s="6">
        <v>45</v>
      </c>
      <c r="K4230" s="6">
        <v>51</v>
      </c>
      <c r="L4230" s="6">
        <v>5</v>
      </c>
      <c r="M4230" s="7" t="s">
        <v>22</v>
      </c>
      <c r="N4230" s="7" t="s">
        <v>22</v>
      </c>
      <c r="O4230" s="6">
        <v>60</v>
      </c>
      <c r="P4230" s="8">
        <v>1.0714285714285701</v>
      </c>
      <c r="Q4230" s="6">
        <v>-6</v>
      </c>
      <c r="R4230" s="6">
        <v>3.21</v>
      </c>
    </row>
    <row r="4231" spans="1:18" ht="16.5" x14ac:dyDescent="0.3">
      <c r="A4231" s="6" t="s">
        <v>4261</v>
      </c>
      <c r="B4231" s="7" t="s">
        <v>33</v>
      </c>
      <c r="C4231" s="7" t="s">
        <v>29</v>
      </c>
      <c r="D4231" s="17">
        <v>24180.2232</v>
      </c>
      <c r="E4231" s="18">
        <v>4034.52</v>
      </c>
      <c r="F4231" s="17">
        <v>278.77999999999997</v>
      </c>
      <c r="G4231" s="17">
        <v>39</v>
      </c>
      <c r="H4231" s="6">
        <v>87</v>
      </c>
      <c r="I4231" s="6">
        <v>187</v>
      </c>
      <c r="J4231" s="6">
        <v>36</v>
      </c>
      <c r="K4231" s="6">
        <v>44</v>
      </c>
      <c r="L4231" s="6">
        <v>19</v>
      </c>
      <c r="M4231" s="7" t="s">
        <v>22</v>
      </c>
      <c r="N4231" s="7" t="s">
        <v>22</v>
      </c>
      <c r="O4231" s="6">
        <v>100</v>
      </c>
      <c r="P4231" s="8">
        <v>1.14942528735632</v>
      </c>
      <c r="Q4231" s="6">
        <v>-8</v>
      </c>
      <c r="R4231" s="6">
        <v>1.66</v>
      </c>
    </row>
    <row r="4232" spans="1:18" ht="16.5" x14ac:dyDescent="0.3">
      <c r="A4232" s="6" t="s">
        <v>4262</v>
      </c>
      <c r="B4232" s="7" t="s">
        <v>31</v>
      </c>
      <c r="C4232" s="7" t="s">
        <v>34</v>
      </c>
      <c r="D4232" s="17">
        <v>5139.5190000000002</v>
      </c>
      <c r="E4232" s="18">
        <v>20656.439999999999</v>
      </c>
      <c r="F4232" s="17">
        <v>263.8</v>
      </c>
      <c r="G4232" s="17">
        <v>37.770000000000003</v>
      </c>
      <c r="H4232" s="6">
        <v>5</v>
      </c>
      <c r="I4232" s="6">
        <v>179</v>
      </c>
      <c r="J4232" s="6">
        <v>42</v>
      </c>
      <c r="K4232" s="6">
        <v>27</v>
      </c>
      <c r="L4232" s="6">
        <v>6</v>
      </c>
      <c r="M4232" s="7" t="s">
        <v>22</v>
      </c>
      <c r="N4232" s="7" t="s">
        <v>22</v>
      </c>
      <c r="O4232" s="6">
        <v>174</v>
      </c>
      <c r="P4232" s="8">
        <v>34.799999999999997</v>
      </c>
      <c r="Q4232" s="6">
        <v>15</v>
      </c>
      <c r="R4232" s="6">
        <v>33.6</v>
      </c>
    </row>
    <row r="4233" spans="1:18" ht="16.5" x14ac:dyDescent="0.3">
      <c r="A4233" s="6" t="s">
        <v>4263</v>
      </c>
      <c r="B4233" s="7" t="s">
        <v>27</v>
      </c>
      <c r="C4233" s="7" t="s">
        <v>34</v>
      </c>
      <c r="D4233" s="17">
        <v>66622.153200000001</v>
      </c>
      <c r="E4233" s="18">
        <v>9953.94</v>
      </c>
      <c r="F4233" s="17">
        <v>292.51</v>
      </c>
      <c r="G4233" s="17">
        <v>33.090000000000003</v>
      </c>
      <c r="H4233" s="6">
        <v>172</v>
      </c>
      <c r="I4233" s="6">
        <v>192</v>
      </c>
      <c r="J4233" s="6">
        <v>46</v>
      </c>
      <c r="K4233" s="6">
        <v>52</v>
      </c>
      <c r="L4233" s="6">
        <v>5</v>
      </c>
      <c r="M4233" s="7" t="s">
        <v>22</v>
      </c>
      <c r="N4233" s="7" t="s">
        <v>22</v>
      </c>
      <c r="O4233" s="6">
        <v>20</v>
      </c>
      <c r="P4233" s="8">
        <v>0.116279069767442</v>
      </c>
      <c r="Q4233" s="6">
        <v>-6</v>
      </c>
      <c r="R4233" s="6">
        <v>1.07</v>
      </c>
    </row>
    <row r="4234" spans="1:18" ht="16.5" x14ac:dyDescent="0.3">
      <c r="A4234" s="6" t="s">
        <v>4264</v>
      </c>
      <c r="B4234" s="7" t="s">
        <v>24</v>
      </c>
      <c r="C4234" s="7" t="s">
        <v>34</v>
      </c>
      <c r="D4234" s="17">
        <v>77440.883300000001</v>
      </c>
      <c r="E4234" s="18">
        <v>1658.05</v>
      </c>
      <c r="F4234" s="17">
        <v>499.82</v>
      </c>
      <c r="G4234" s="17">
        <v>32.32</v>
      </c>
      <c r="H4234" s="6">
        <v>121</v>
      </c>
      <c r="I4234" s="6">
        <v>168</v>
      </c>
      <c r="J4234" s="6">
        <v>5</v>
      </c>
      <c r="K4234" s="6">
        <v>49</v>
      </c>
      <c r="L4234" s="6">
        <v>7</v>
      </c>
      <c r="M4234" s="7" t="s">
        <v>22</v>
      </c>
      <c r="N4234" s="7" t="s">
        <v>22</v>
      </c>
      <c r="O4234" s="6">
        <v>47</v>
      </c>
      <c r="P4234" s="8">
        <v>0.38842975206611602</v>
      </c>
      <c r="Q4234" s="6">
        <v>-44</v>
      </c>
      <c r="R4234" s="6">
        <v>0.17</v>
      </c>
    </row>
    <row r="4235" spans="1:18" ht="16.5" x14ac:dyDescent="0.3">
      <c r="A4235" s="6" t="s">
        <v>4265</v>
      </c>
      <c r="B4235" s="7" t="s">
        <v>51</v>
      </c>
      <c r="C4235" s="7" t="s">
        <v>34</v>
      </c>
      <c r="D4235" s="17">
        <v>74284.953599999993</v>
      </c>
      <c r="E4235" s="18">
        <v>10010.719999999999</v>
      </c>
      <c r="F4235" s="17">
        <v>109.73</v>
      </c>
      <c r="G4235" s="17">
        <v>27.26</v>
      </c>
      <c r="H4235" s="6">
        <v>156</v>
      </c>
      <c r="I4235" s="6">
        <v>184</v>
      </c>
      <c r="J4235" s="6">
        <v>37</v>
      </c>
      <c r="K4235" s="6">
        <v>22</v>
      </c>
      <c r="L4235" s="6">
        <v>13</v>
      </c>
      <c r="M4235" s="7" t="s">
        <v>22</v>
      </c>
      <c r="N4235" s="7" t="s">
        <v>22</v>
      </c>
      <c r="O4235" s="6">
        <v>28</v>
      </c>
      <c r="P4235" s="8">
        <v>0.17948717948717999</v>
      </c>
      <c r="Q4235" s="6">
        <v>15</v>
      </c>
      <c r="R4235" s="6">
        <v>0.95</v>
      </c>
    </row>
    <row r="4236" spans="1:18" ht="16.5" x14ac:dyDescent="0.3">
      <c r="A4236" s="6" t="s">
        <v>4266</v>
      </c>
      <c r="B4236" s="7" t="s">
        <v>51</v>
      </c>
      <c r="C4236" s="7" t="s">
        <v>21</v>
      </c>
      <c r="D4236" s="17">
        <v>15210.4797</v>
      </c>
      <c r="E4236" s="18">
        <v>6856.2</v>
      </c>
      <c r="F4236" s="17">
        <v>485.83</v>
      </c>
      <c r="G4236" s="17">
        <v>27.57</v>
      </c>
      <c r="H4236" s="6">
        <v>87</v>
      </c>
      <c r="I4236" s="6">
        <v>69</v>
      </c>
      <c r="J4236" s="6">
        <v>60</v>
      </c>
      <c r="K4236" s="6">
        <v>43</v>
      </c>
      <c r="L4236" s="6">
        <v>13</v>
      </c>
      <c r="M4236" s="7" t="s">
        <v>22</v>
      </c>
      <c r="N4236" s="7" t="s">
        <v>22</v>
      </c>
      <c r="O4236" s="6">
        <v>-18</v>
      </c>
      <c r="P4236" s="8">
        <v>0.20689655172413801</v>
      </c>
      <c r="Q4236" s="6">
        <v>17</v>
      </c>
      <c r="R4236" s="6">
        <v>2.76</v>
      </c>
    </row>
    <row r="4237" spans="1:18" ht="16.5" x14ac:dyDescent="0.3">
      <c r="A4237" s="6" t="s">
        <v>4267</v>
      </c>
      <c r="B4237" s="7" t="s">
        <v>51</v>
      </c>
      <c r="C4237" s="7" t="s">
        <v>21</v>
      </c>
      <c r="D4237" s="17">
        <v>29831.022000000001</v>
      </c>
      <c r="E4237" s="18">
        <v>224.97</v>
      </c>
      <c r="F4237" s="17">
        <v>462.01</v>
      </c>
      <c r="G4237" s="17">
        <v>47.57</v>
      </c>
      <c r="H4237" s="6">
        <v>170</v>
      </c>
      <c r="I4237" s="6">
        <v>57</v>
      </c>
      <c r="J4237" s="6">
        <v>3</v>
      </c>
      <c r="K4237" s="6">
        <v>31</v>
      </c>
      <c r="L4237" s="6">
        <v>12</v>
      </c>
      <c r="M4237" s="7" t="s">
        <v>22</v>
      </c>
      <c r="N4237" s="7" t="s">
        <v>22</v>
      </c>
      <c r="O4237" s="6">
        <v>-113</v>
      </c>
      <c r="P4237" s="8">
        <v>0.66470588235294104</v>
      </c>
      <c r="Q4237" s="6">
        <v>-28</v>
      </c>
      <c r="R4237" s="6">
        <v>7.0000000000000007E-2</v>
      </c>
    </row>
    <row r="4238" spans="1:18" ht="16.5" x14ac:dyDescent="0.3">
      <c r="A4238" s="6" t="s">
        <v>4268</v>
      </c>
      <c r="B4238" s="7" t="s">
        <v>51</v>
      </c>
      <c r="C4238" s="7" t="s">
        <v>34</v>
      </c>
      <c r="D4238" s="17">
        <v>58169.271999999997</v>
      </c>
      <c r="E4238" s="18">
        <v>1326.4</v>
      </c>
      <c r="F4238" s="17">
        <v>225.98</v>
      </c>
      <c r="G4238" s="17">
        <v>33.520000000000003</v>
      </c>
      <c r="H4238" s="6">
        <v>98</v>
      </c>
      <c r="I4238" s="6">
        <v>160</v>
      </c>
      <c r="J4238" s="6">
        <v>4</v>
      </c>
      <c r="K4238" s="6">
        <v>50</v>
      </c>
      <c r="L4238" s="6">
        <v>13</v>
      </c>
      <c r="M4238" s="7" t="s">
        <v>22</v>
      </c>
      <c r="N4238" s="7" t="s">
        <v>22</v>
      </c>
      <c r="O4238" s="6">
        <v>62</v>
      </c>
      <c r="P4238" s="8">
        <v>0.63265306122449005</v>
      </c>
      <c r="Q4238" s="6">
        <v>-46</v>
      </c>
      <c r="R4238" s="6">
        <v>0.16</v>
      </c>
    </row>
    <row r="4239" spans="1:18" ht="16.5" x14ac:dyDescent="0.3">
      <c r="A4239" s="6" t="s">
        <v>4269</v>
      </c>
      <c r="B4239" s="7" t="s">
        <v>31</v>
      </c>
      <c r="C4239" s="7" t="s">
        <v>34</v>
      </c>
      <c r="D4239" s="17">
        <v>59961.189599999998</v>
      </c>
      <c r="E4239" s="18">
        <v>11120.04</v>
      </c>
      <c r="F4239" s="17">
        <v>463.27</v>
      </c>
      <c r="G4239" s="17">
        <v>26.6</v>
      </c>
      <c r="H4239" s="6">
        <v>159</v>
      </c>
      <c r="I4239" s="6">
        <v>139</v>
      </c>
      <c r="J4239" s="6">
        <v>69</v>
      </c>
      <c r="K4239" s="6">
        <v>26</v>
      </c>
      <c r="L4239" s="6">
        <v>16</v>
      </c>
      <c r="M4239" s="7" t="s">
        <v>22</v>
      </c>
      <c r="N4239" s="7" t="s">
        <v>22</v>
      </c>
      <c r="O4239" s="6">
        <v>-20</v>
      </c>
      <c r="P4239" s="8">
        <v>0.12578616352201299</v>
      </c>
      <c r="Q4239" s="6">
        <v>43</v>
      </c>
      <c r="R4239" s="6">
        <v>1.74</v>
      </c>
    </row>
    <row r="4240" spans="1:18" ht="16.5" x14ac:dyDescent="0.3">
      <c r="A4240" s="6" t="s">
        <v>4270</v>
      </c>
      <c r="B4240" s="7" t="s">
        <v>33</v>
      </c>
      <c r="C4240" s="7" t="s">
        <v>29</v>
      </c>
      <c r="D4240" s="17">
        <v>42671.771999999997</v>
      </c>
      <c r="E4240" s="18">
        <v>9418.76</v>
      </c>
      <c r="F4240" s="17">
        <v>275.43</v>
      </c>
      <c r="G4240" s="17">
        <v>29.59</v>
      </c>
      <c r="H4240" s="6">
        <v>135</v>
      </c>
      <c r="I4240" s="6">
        <v>107</v>
      </c>
      <c r="J4240" s="6">
        <v>59</v>
      </c>
      <c r="K4240" s="6">
        <v>59</v>
      </c>
      <c r="L4240" s="6">
        <v>18</v>
      </c>
      <c r="M4240" s="7" t="s">
        <v>22</v>
      </c>
      <c r="N4240" s="7" t="s">
        <v>22</v>
      </c>
      <c r="O4240" s="6">
        <v>-28</v>
      </c>
      <c r="P4240" s="8">
        <v>0.20740740740740701</v>
      </c>
      <c r="Q4240" s="6">
        <v>0</v>
      </c>
      <c r="R4240" s="6">
        <v>1.75</v>
      </c>
    </row>
    <row r="4241" spans="1:18" ht="16.5" x14ac:dyDescent="0.3">
      <c r="A4241" s="6" t="s">
        <v>4271</v>
      </c>
      <c r="B4241" s="7" t="s">
        <v>63</v>
      </c>
      <c r="C4241" s="7" t="s">
        <v>21</v>
      </c>
      <c r="D4241" s="17">
        <v>5652.3263999999999</v>
      </c>
      <c r="E4241" s="18">
        <v>36528.639999999999</v>
      </c>
      <c r="F4241" s="17">
        <v>414.62</v>
      </c>
      <c r="G4241" s="17">
        <v>47.18</v>
      </c>
      <c r="H4241" s="6">
        <v>7</v>
      </c>
      <c r="I4241" s="6">
        <v>185</v>
      </c>
      <c r="J4241" s="6">
        <v>76</v>
      </c>
      <c r="K4241" s="6">
        <v>36</v>
      </c>
      <c r="L4241" s="6">
        <v>8</v>
      </c>
      <c r="M4241" s="7" t="s">
        <v>22</v>
      </c>
      <c r="N4241" s="7" t="s">
        <v>22</v>
      </c>
      <c r="O4241" s="6">
        <v>178</v>
      </c>
      <c r="P4241" s="8">
        <v>25.428571428571399</v>
      </c>
      <c r="Q4241" s="6">
        <v>40</v>
      </c>
      <c r="R4241" s="6">
        <v>43.43</v>
      </c>
    </row>
    <row r="4242" spans="1:18" ht="16.5" x14ac:dyDescent="0.3">
      <c r="A4242" s="6" t="s">
        <v>4272</v>
      </c>
      <c r="B4242" s="7" t="s">
        <v>24</v>
      </c>
      <c r="C4242" s="7" t="s">
        <v>21</v>
      </c>
      <c r="D4242" s="17">
        <v>2371.7600000000002</v>
      </c>
      <c r="E4242" s="18">
        <v>22428.6</v>
      </c>
      <c r="F4242" s="17">
        <v>101.08</v>
      </c>
      <c r="G4242" s="17">
        <v>23.82</v>
      </c>
      <c r="H4242" s="6">
        <v>4</v>
      </c>
      <c r="I4242" s="6">
        <v>79</v>
      </c>
      <c r="J4242" s="6">
        <v>87</v>
      </c>
      <c r="K4242" s="6">
        <v>29</v>
      </c>
      <c r="L4242" s="6">
        <v>18</v>
      </c>
      <c r="M4242" s="7" t="s">
        <v>22</v>
      </c>
      <c r="N4242" s="7" t="s">
        <v>22</v>
      </c>
      <c r="O4242" s="6">
        <v>75</v>
      </c>
      <c r="P4242" s="8">
        <v>18.75</v>
      </c>
      <c r="Q4242" s="6">
        <v>58</v>
      </c>
      <c r="R4242" s="6">
        <v>87</v>
      </c>
    </row>
    <row r="4243" spans="1:18" ht="16.5" x14ac:dyDescent="0.3">
      <c r="A4243" s="6" t="s">
        <v>4273</v>
      </c>
      <c r="B4243" s="7" t="s">
        <v>31</v>
      </c>
      <c r="C4243" s="7" t="s">
        <v>34</v>
      </c>
      <c r="D4243" s="17">
        <v>12840.249599999999</v>
      </c>
      <c r="E4243" s="18">
        <v>5754.84</v>
      </c>
      <c r="F4243" s="17">
        <v>461.39</v>
      </c>
      <c r="G4243" s="17">
        <v>49.9</v>
      </c>
      <c r="H4243" s="6">
        <v>108</v>
      </c>
      <c r="I4243" s="6">
        <v>158</v>
      </c>
      <c r="J4243" s="6">
        <v>91</v>
      </c>
      <c r="K4243" s="6">
        <v>34</v>
      </c>
      <c r="L4243" s="6">
        <v>12</v>
      </c>
      <c r="M4243" s="7" t="s">
        <v>22</v>
      </c>
      <c r="N4243" s="7" t="s">
        <v>22</v>
      </c>
      <c r="O4243" s="6">
        <v>50</v>
      </c>
      <c r="P4243" s="8">
        <v>0.46296296296296302</v>
      </c>
      <c r="Q4243" s="6">
        <v>57</v>
      </c>
      <c r="R4243" s="6">
        <v>3.37</v>
      </c>
    </row>
    <row r="4244" spans="1:18" ht="16.5" x14ac:dyDescent="0.3">
      <c r="A4244" s="6" t="s">
        <v>4274</v>
      </c>
      <c r="B4244" s="7" t="s">
        <v>51</v>
      </c>
      <c r="C4244" s="7" t="s">
        <v>21</v>
      </c>
      <c r="D4244" s="17">
        <v>57404.838400000001</v>
      </c>
      <c r="E4244" s="18">
        <v>15422.68</v>
      </c>
      <c r="F4244" s="17">
        <v>349.87</v>
      </c>
      <c r="G4244" s="17">
        <v>25.51</v>
      </c>
      <c r="H4244" s="6">
        <v>128</v>
      </c>
      <c r="I4244" s="6">
        <v>133</v>
      </c>
      <c r="J4244" s="6">
        <v>76</v>
      </c>
      <c r="K4244" s="6">
        <v>40</v>
      </c>
      <c r="L4244" s="6">
        <v>15</v>
      </c>
      <c r="M4244" s="7" t="s">
        <v>25</v>
      </c>
      <c r="N4244" s="7" t="s">
        <v>25</v>
      </c>
      <c r="O4244" s="6">
        <v>5</v>
      </c>
      <c r="P4244" s="8">
        <v>3.90625E-2</v>
      </c>
      <c r="Q4244" s="6">
        <v>36</v>
      </c>
      <c r="R4244" s="6">
        <v>2.38</v>
      </c>
    </row>
    <row r="4245" spans="1:18" ht="16.5" x14ac:dyDescent="0.3">
      <c r="A4245" s="6" t="s">
        <v>4275</v>
      </c>
      <c r="B4245" s="7" t="s">
        <v>20</v>
      </c>
      <c r="C4245" s="7" t="s">
        <v>29</v>
      </c>
      <c r="D4245" s="17">
        <v>23438.937600000001</v>
      </c>
      <c r="E4245" s="18">
        <v>17216.099999999999</v>
      </c>
      <c r="F4245" s="17">
        <v>157.28</v>
      </c>
      <c r="G4245" s="17">
        <v>41.69</v>
      </c>
      <c r="H4245" s="6">
        <v>32</v>
      </c>
      <c r="I4245" s="6">
        <v>103</v>
      </c>
      <c r="J4245" s="6">
        <v>55</v>
      </c>
      <c r="K4245" s="6">
        <v>40</v>
      </c>
      <c r="L4245" s="6">
        <v>9</v>
      </c>
      <c r="M4245" s="7" t="s">
        <v>22</v>
      </c>
      <c r="N4245" s="7" t="s">
        <v>22</v>
      </c>
      <c r="O4245" s="6">
        <v>71</v>
      </c>
      <c r="P4245" s="8">
        <v>2.21875</v>
      </c>
      <c r="Q4245" s="6">
        <v>15</v>
      </c>
      <c r="R4245" s="6">
        <v>6.88</v>
      </c>
    </row>
    <row r="4246" spans="1:18" ht="16.5" x14ac:dyDescent="0.3">
      <c r="A4246" s="6" t="s">
        <v>4276</v>
      </c>
      <c r="B4246" s="7" t="s">
        <v>33</v>
      </c>
      <c r="C4246" s="7" t="s">
        <v>29</v>
      </c>
      <c r="D4246" s="17">
        <v>13628.596799999999</v>
      </c>
      <c r="E4246" s="18">
        <v>16026.66</v>
      </c>
      <c r="F4246" s="17">
        <v>466.14</v>
      </c>
      <c r="G4246" s="17">
        <v>12.72</v>
      </c>
      <c r="H4246" s="6">
        <v>28</v>
      </c>
      <c r="I4246" s="6">
        <v>173</v>
      </c>
      <c r="J4246" s="6">
        <v>81</v>
      </c>
      <c r="K4246" s="6">
        <v>48</v>
      </c>
      <c r="L4246" s="6">
        <v>8</v>
      </c>
      <c r="M4246" s="7" t="s">
        <v>22</v>
      </c>
      <c r="N4246" s="7" t="s">
        <v>22</v>
      </c>
      <c r="O4246" s="6">
        <v>145</v>
      </c>
      <c r="P4246" s="8">
        <v>5.1785714285714297</v>
      </c>
      <c r="Q4246" s="6">
        <v>33</v>
      </c>
      <c r="R4246" s="6">
        <v>11.57</v>
      </c>
    </row>
    <row r="4247" spans="1:18" ht="16.5" x14ac:dyDescent="0.3">
      <c r="A4247" s="6" t="s">
        <v>4277</v>
      </c>
      <c r="B4247" s="7" t="s">
        <v>63</v>
      </c>
      <c r="C4247" s="7" t="s">
        <v>21</v>
      </c>
      <c r="D4247" s="17">
        <v>18162.124800000001</v>
      </c>
      <c r="E4247" s="18">
        <v>3600.64</v>
      </c>
      <c r="F4247" s="17">
        <v>116.83</v>
      </c>
      <c r="G4247" s="17">
        <v>26.36</v>
      </c>
      <c r="H4247" s="6">
        <v>184</v>
      </c>
      <c r="I4247" s="6">
        <v>80</v>
      </c>
      <c r="J4247" s="6">
        <v>58</v>
      </c>
      <c r="K4247" s="6">
        <v>20</v>
      </c>
      <c r="L4247" s="6">
        <v>17</v>
      </c>
      <c r="M4247" s="7" t="s">
        <v>22</v>
      </c>
      <c r="N4247" s="7" t="s">
        <v>22</v>
      </c>
      <c r="O4247" s="6">
        <v>-104</v>
      </c>
      <c r="P4247" s="8">
        <v>0.565217391304348</v>
      </c>
      <c r="Q4247" s="6">
        <v>38</v>
      </c>
      <c r="R4247" s="6">
        <v>1.26</v>
      </c>
    </row>
    <row r="4248" spans="1:18" ht="16.5" x14ac:dyDescent="0.3">
      <c r="A4248" s="6" t="s">
        <v>4278</v>
      </c>
      <c r="B4248" s="7" t="s">
        <v>20</v>
      </c>
      <c r="C4248" s="7" t="s">
        <v>34</v>
      </c>
      <c r="D4248" s="17">
        <v>1509.6376</v>
      </c>
      <c r="E4248" s="18">
        <v>1499.64</v>
      </c>
      <c r="F4248" s="17">
        <v>110</v>
      </c>
      <c r="G4248" s="17">
        <v>15.87</v>
      </c>
      <c r="H4248" s="6">
        <v>4</v>
      </c>
      <c r="I4248" s="6">
        <v>53</v>
      </c>
      <c r="J4248" s="6">
        <v>6</v>
      </c>
      <c r="K4248" s="6">
        <v>40</v>
      </c>
      <c r="L4248" s="6">
        <v>8</v>
      </c>
      <c r="M4248" s="7" t="s">
        <v>22</v>
      </c>
      <c r="N4248" s="7" t="s">
        <v>22</v>
      </c>
      <c r="O4248" s="6">
        <v>49</v>
      </c>
      <c r="P4248" s="8">
        <v>12.25</v>
      </c>
      <c r="Q4248" s="6">
        <v>-34</v>
      </c>
      <c r="R4248" s="6">
        <v>6</v>
      </c>
    </row>
    <row r="4249" spans="1:18" ht="16.5" x14ac:dyDescent="0.3">
      <c r="A4249" s="6" t="s">
        <v>4279</v>
      </c>
      <c r="B4249" s="7" t="s">
        <v>27</v>
      </c>
      <c r="C4249" s="7" t="s">
        <v>21</v>
      </c>
      <c r="D4249" s="17">
        <v>21822.127</v>
      </c>
      <c r="E4249" s="18">
        <v>6543.22</v>
      </c>
      <c r="F4249" s="17">
        <v>474.3</v>
      </c>
      <c r="G4249" s="17">
        <v>21.67</v>
      </c>
      <c r="H4249" s="6">
        <v>109</v>
      </c>
      <c r="I4249" s="6">
        <v>93</v>
      </c>
      <c r="J4249" s="6">
        <v>67</v>
      </c>
      <c r="K4249" s="6">
        <v>24</v>
      </c>
      <c r="L4249" s="6">
        <v>6</v>
      </c>
      <c r="M4249" s="7" t="s">
        <v>22</v>
      </c>
      <c r="N4249" s="7" t="s">
        <v>22</v>
      </c>
      <c r="O4249" s="6">
        <v>-16</v>
      </c>
      <c r="P4249" s="8">
        <v>0.146788990825688</v>
      </c>
      <c r="Q4249" s="6">
        <v>43</v>
      </c>
      <c r="R4249" s="6">
        <v>2.46</v>
      </c>
    </row>
    <row r="4250" spans="1:18" ht="16.5" x14ac:dyDescent="0.3">
      <c r="A4250" s="6" t="s">
        <v>4280</v>
      </c>
      <c r="B4250" s="7" t="s">
        <v>20</v>
      </c>
      <c r="C4250" s="7" t="s">
        <v>29</v>
      </c>
      <c r="D4250" s="17">
        <v>4626.9696000000004</v>
      </c>
      <c r="E4250" s="18">
        <v>9858.6</v>
      </c>
      <c r="F4250" s="17">
        <v>320.74</v>
      </c>
      <c r="G4250" s="17">
        <v>26.2</v>
      </c>
      <c r="H4250" s="6">
        <v>8</v>
      </c>
      <c r="I4250" s="6">
        <v>143</v>
      </c>
      <c r="J4250" s="6">
        <v>30</v>
      </c>
      <c r="K4250" s="6">
        <v>34</v>
      </c>
      <c r="L4250" s="6">
        <v>14</v>
      </c>
      <c r="M4250" s="7" t="s">
        <v>22</v>
      </c>
      <c r="N4250" s="7" t="s">
        <v>22</v>
      </c>
      <c r="O4250" s="6">
        <v>135</v>
      </c>
      <c r="P4250" s="8">
        <v>16.875</v>
      </c>
      <c r="Q4250" s="6">
        <v>-4</v>
      </c>
      <c r="R4250" s="6">
        <v>15</v>
      </c>
    </row>
    <row r="4251" spans="1:18" ht="16.5" x14ac:dyDescent="0.3">
      <c r="A4251" s="6" t="s">
        <v>4281</v>
      </c>
      <c r="B4251" s="7" t="s">
        <v>27</v>
      </c>
      <c r="C4251" s="7" t="s">
        <v>34</v>
      </c>
      <c r="D4251" s="17">
        <v>91981.309399999998</v>
      </c>
      <c r="E4251" s="18">
        <v>28606.47</v>
      </c>
      <c r="F4251" s="17">
        <v>139.99</v>
      </c>
      <c r="G4251" s="17">
        <v>32.39</v>
      </c>
      <c r="H4251" s="6">
        <v>142</v>
      </c>
      <c r="I4251" s="6">
        <v>176</v>
      </c>
      <c r="J4251" s="6">
        <v>87</v>
      </c>
      <c r="K4251" s="6">
        <v>45</v>
      </c>
      <c r="L4251" s="6">
        <v>13</v>
      </c>
      <c r="M4251" s="7" t="s">
        <v>22</v>
      </c>
      <c r="N4251" s="7" t="s">
        <v>22</v>
      </c>
      <c r="O4251" s="6">
        <v>34</v>
      </c>
      <c r="P4251" s="8">
        <v>0.23943661971831001</v>
      </c>
      <c r="Q4251" s="6">
        <v>42</v>
      </c>
      <c r="R4251" s="6">
        <v>2.4500000000000002</v>
      </c>
    </row>
    <row r="4252" spans="1:18" ht="16.5" x14ac:dyDescent="0.3">
      <c r="A4252" s="6" t="s">
        <v>4282</v>
      </c>
      <c r="B4252" s="7" t="s">
        <v>27</v>
      </c>
      <c r="C4252" s="7" t="s">
        <v>21</v>
      </c>
      <c r="D4252" s="17">
        <v>3155.2289999999998</v>
      </c>
      <c r="E4252" s="18">
        <v>5694.15</v>
      </c>
      <c r="F4252" s="17">
        <v>143.97999999999999</v>
      </c>
      <c r="G4252" s="17">
        <v>15.57</v>
      </c>
      <c r="H4252" s="6">
        <v>30</v>
      </c>
      <c r="I4252" s="6">
        <v>71</v>
      </c>
      <c r="J4252" s="6">
        <v>85</v>
      </c>
      <c r="K4252" s="6">
        <v>30</v>
      </c>
      <c r="L4252" s="6">
        <v>17</v>
      </c>
      <c r="M4252" s="7" t="s">
        <v>22</v>
      </c>
      <c r="N4252" s="7" t="s">
        <v>22</v>
      </c>
      <c r="O4252" s="6">
        <v>41</v>
      </c>
      <c r="P4252" s="8">
        <v>1.36666666666667</v>
      </c>
      <c r="Q4252" s="6">
        <v>55</v>
      </c>
      <c r="R4252" s="6">
        <v>11.33</v>
      </c>
    </row>
    <row r="4253" spans="1:18" ht="16.5" x14ac:dyDescent="0.3">
      <c r="A4253" s="6" t="s">
        <v>4283</v>
      </c>
      <c r="B4253" s="7" t="s">
        <v>51</v>
      </c>
      <c r="C4253" s="7" t="s">
        <v>34</v>
      </c>
      <c r="D4253" s="17">
        <v>47369.599999999999</v>
      </c>
      <c r="E4253" s="18">
        <v>15187.2</v>
      </c>
      <c r="F4253" s="17">
        <v>395.67</v>
      </c>
      <c r="G4253" s="17">
        <v>27.74</v>
      </c>
      <c r="H4253" s="6">
        <v>131</v>
      </c>
      <c r="I4253" s="6">
        <v>175</v>
      </c>
      <c r="J4253" s="6">
        <v>84</v>
      </c>
      <c r="K4253" s="6">
        <v>40</v>
      </c>
      <c r="L4253" s="6">
        <v>13</v>
      </c>
      <c r="M4253" s="7" t="s">
        <v>22</v>
      </c>
      <c r="N4253" s="7" t="s">
        <v>22</v>
      </c>
      <c r="O4253" s="6">
        <v>44</v>
      </c>
      <c r="P4253" s="8">
        <v>0.33587786259542002</v>
      </c>
      <c r="Q4253" s="6">
        <v>44</v>
      </c>
      <c r="R4253" s="6">
        <v>2.56</v>
      </c>
    </row>
    <row r="4254" spans="1:18" ht="16.5" x14ac:dyDescent="0.3">
      <c r="A4254" s="6" t="s">
        <v>4284</v>
      </c>
      <c r="B4254" s="7" t="s">
        <v>27</v>
      </c>
      <c r="C4254" s="7" t="s">
        <v>34</v>
      </c>
      <c r="D4254" s="17">
        <v>49735.296000000002</v>
      </c>
      <c r="E4254" s="18">
        <v>11099.52</v>
      </c>
      <c r="F4254" s="17">
        <v>334.61</v>
      </c>
      <c r="G4254" s="17">
        <v>47.25</v>
      </c>
      <c r="H4254" s="6">
        <v>130</v>
      </c>
      <c r="I4254" s="6">
        <v>145</v>
      </c>
      <c r="J4254" s="6">
        <v>47</v>
      </c>
      <c r="K4254" s="6">
        <v>25</v>
      </c>
      <c r="L4254" s="6">
        <v>18</v>
      </c>
      <c r="M4254" s="7" t="s">
        <v>22</v>
      </c>
      <c r="N4254" s="7" t="s">
        <v>25</v>
      </c>
      <c r="O4254" s="6">
        <v>15</v>
      </c>
      <c r="P4254" s="8">
        <v>0.115384615384615</v>
      </c>
      <c r="Q4254" s="6">
        <v>22</v>
      </c>
      <c r="R4254" s="6">
        <v>1.45</v>
      </c>
    </row>
    <row r="4255" spans="1:18" ht="16.5" x14ac:dyDescent="0.3">
      <c r="A4255" s="6" t="s">
        <v>4285</v>
      </c>
      <c r="B4255" s="7" t="s">
        <v>39</v>
      </c>
      <c r="C4255" s="7" t="s">
        <v>29</v>
      </c>
      <c r="D4255" s="17">
        <v>6964.308</v>
      </c>
      <c r="E4255" s="18">
        <v>12202.42</v>
      </c>
      <c r="F4255" s="17">
        <v>318.22000000000003</v>
      </c>
      <c r="G4255" s="17">
        <v>30.3</v>
      </c>
      <c r="H4255" s="6">
        <v>10</v>
      </c>
      <c r="I4255" s="6">
        <v>189</v>
      </c>
      <c r="J4255" s="6">
        <v>41</v>
      </c>
      <c r="K4255" s="6">
        <v>23</v>
      </c>
      <c r="L4255" s="6">
        <v>5</v>
      </c>
      <c r="M4255" s="7" t="s">
        <v>22</v>
      </c>
      <c r="N4255" s="7" t="s">
        <v>25</v>
      </c>
      <c r="O4255" s="6">
        <v>179</v>
      </c>
      <c r="P4255" s="8">
        <v>17.899999999999999</v>
      </c>
      <c r="Q4255" s="6">
        <v>18</v>
      </c>
      <c r="R4255" s="6">
        <v>16.399999999999999</v>
      </c>
    </row>
    <row r="4256" spans="1:18" ht="16.5" x14ac:dyDescent="0.3">
      <c r="A4256" s="6" t="s">
        <v>4286</v>
      </c>
      <c r="B4256" s="7" t="s">
        <v>24</v>
      </c>
      <c r="C4256" s="7" t="s">
        <v>34</v>
      </c>
      <c r="D4256" s="17">
        <v>28986.986000000001</v>
      </c>
      <c r="E4256" s="18">
        <v>16307.47</v>
      </c>
      <c r="F4256" s="17">
        <v>367.13</v>
      </c>
      <c r="G4256" s="17">
        <v>12.71</v>
      </c>
      <c r="H4256" s="6">
        <v>70</v>
      </c>
      <c r="I4256" s="6">
        <v>79</v>
      </c>
      <c r="J4256" s="6">
        <v>89</v>
      </c>
      <c r="K4256" s="6">
        <v>40</v>
      </c>
      <c r="L4256" s="6">
        <v>16</v>
      </c>
      <c r="M4256" s="7" t="s">
        <v>22</v>
      </c>
      <c r="N4256" s="7" t="s">
        <v>25</v>
      </c>
      <c r="O4256" s="6">
        <v>9</v>
      </c>
      <c r="P4256" s="8">
        <v>0.128571428571429</v>
      </c>
      <c r="Q4256" s="6">
        <v>49</v>
      </c>
      <c r="R4256" s="6">
        <v>5.09</v>
      </c>
    </row>
    <row r="4257" spans="1:18" ht="16.5" x14ac:dyDescent="0.3">
      <c r="A4257" s="6" t="s">
        <v>4287</v>
      </c>
      <c r="B4257" s="7" t="s">
        <v>24</v>
      </c>
      <c r="C4257" s="7" t="s">
        <v>21</v>
      </c>
      <c r="D4257" s="17">
        <v>33534.116699999999</v>
      </c>
      <c r="E4257" s="18">
        <v>5205.21</v>
      </c>
      <c r="F4257" s="17">
        <v>378.57</v>
      </c>
      <c r="G4257" s="17">
        <v>17.86</v>
      </c>
      <c r="H4257" s="6">
        <v>119</v>
      </c>
      <c r="I4257" s="6">
        <v>54</v>
      </c>
      <c r="J4257" s="6">
        <v>29</v>
      </c>
      <c r="K4257" s="6">
        <v>36</v>
      </c>
      <c r="L4257" s="6">
        <v>8</v>
      </c>
      <c r="M4257" s="7" t="s">
        <v>22</v>
      </c>
      <c r="N4257" s="7" t="s">
        <v>22</v>
      </c>
      <c r="O4257" s="6">
        <v>-65</v>
      </c>
      <c r="P4257" s="8">
        <v>0.54621848739495804</v>
      </c>
      <c r="Q4257" s="6">
        <v>-7</v>
      </c>
      <c r="R4257" s="6">
        <v>0.97</v>
      </c>
    </row>
    <row r="4258" spans="1:18" ht="16.5" x14ac:dyDescent="0.3">
      <c r="A4258" s="6" t="s">
        <v>4288</v>
      </c>
      <c r="B4258" s="7" t="s">
        <v>51</v>
      </c>
      <c r="C4258" s="7" t="s">
        <v>34</v>
      </c>
      <c r="D4258" s="17">
        <v>81800.690400000007</v>
      </c>
      <c r="E4258" s="18">
        <v>24618</v>
      </c>
      <c r="F4258" s="17">
        <v>214.44</v>
      </c>
      <c r="G4258" s="17">
        <v>42.06</v>
      </c>
      <c r="H4258" s="6">
        <v>71</v>
      </c>
      <c r="I4258" s="6">
        <v>172</v>
      </c>
      <c r="J4258" s="6">
        <v>50</v>
      </c>
      <c r="K4258" s="6">
        <v>50</v>
      </c>
      <c r="L4258" s="6">
        <v>13</v>
      </c>
      <c r="M4258" s="7" t="s">
        <v>22</v>
      </c>
      <c r="N4258" s="7" t="s">
        <v>22</v>
      </c>
      <c r="O4258" s="6">
        <v>101</v>
      </c>
      <c r="P4258" s="8">
        <v>1.42253521126761</v>
      </c>
      <c r="Q4258" s="6">
        <v>0</v>
      </c>
      <c r="R4258" s="6">
        <v>2.82</v>
      </c>
    </row>
    <row r="4259" spans="1:18" ht="16.5" x14ac:dyDescent="0.3">
      <c r="A4259" s="6" t="s">
        <v>4289</v>
      </c>
      <c r="B4259" s="7" t="s">
        <v>39</v>
      </c>
      <c r="C4259" s="7" t="s">
        <v>34</v>
      </c>
      <c r="D4259" s="17">
        <v>18041.587200000002</v>
      </c>
      <c r="E4259" s="18">
        <v>2340.56</v>
      </c>
      <c r="F4259" s="17">
        <v>498.6</v>
      </c>
      <c r="G4259" s="17">
        <v>22.23</v>
      </c>
      <c r="H4259" s="6">
        <v>144</v>
      </c>
      <c r="I4259" s="6">
        <v>156</v>
      </c>
      <c r="J4259" s="6">
        <v>34</v>
      </c>
      <c r="K4259" s="6">
        <v>42</v>
      </c>
      <c r="L4259" s="6">
        <v>18</v>
      </c>
      <c r="M4259" s="7" t="s">
        <v>22</v>
      </c>
      <c r="N4259" s="7" t="s">
        <v>22</v>
      </c>
      <c r="O4259" s="6">
        <v>12</v>
      </c>
      <c r="P4259" s="8">
        <v>8.3333333333333301E-2</v>
      </c>
      <c r="Q4259" s="6">
        <v>-8</v>
      </c>
      <c r="R4259" s="6">
        <v>0.94</v>
      </c>
    </row>
    <row r="4260" spans="1:18" ht="16.5" x14ac:dyDescent="0.3">
      <c r="A4260" s="6" t="s">
        <v>4290</v>
      </c>
      <c r="B4260" s="7" t="s">
        <v>20</v>
      </c>
      <c r="C4260" s="7" t="s">
        <v>21</v>
      </c>
      <c r="D4260" s="17">
        <v>64111.565000000002</v>
      </c>
      <c r="E4260" s="18">
        <v>30199.27</v>
      </c>
      <c r="F4260" s="17">
        <v>125.54</v>
      </c>
      <c r="G4260" s="17">
        <v>43.96</v>
      </c>
      <c r="H4260" s="6">
        <v>70</v>
      </c>
      <c r="I4260" s="6">
        <v>156</v>
      </c>
      <c r="J4260" s="6">
        <v>61</v>
      </c>
      <c r="K4260" s="6">
        <v>51</v>
      </c>
      <c r="L4260" s="6">
        <v>8</v>
      </c>
      <c r="M4260" s="7" t="s">
        <v>22</v>
      </c>
      <c r="N4260" s="7" t="s">
        <v>22</v>
      </c>
      <c r="O4260" s="6">
        <v>86</v>
      </c>
      <c r="P4260" s="8">
        <v>1.22857142857143</v>
      </c>
      <c r="Q4260" s="6">
        <v>10</v>
      </c>
      <c r="R4260" s="6">
        <v>3.49</v>
      </c>
    </row>
    <row r="4261" spans="1:18" ht="16.5" x14ac:dyDescent="0.3">
      <c r="A4261" s="6" t="s">
        <v>4291</v>
      </c>
      <c r="B4261" s="7" t="s">
        <v>31</v>
      </c>
      <c r="C4261" s="7" t="s">
        <v>29</v>
      </c>
      <c r="D4261" s="17">
        <v>10929.3912</v>
      </c>
      <c r="E4261" s="18">
        <v>3574.5</v>
      </c>
      <c r="F4261" s="17">
        <v>412.77</v>
      </c>
      <c r="G4261" s="17">
        <v>22.04</v>
      </c>
      <c r="H4261" s="6">
        <v>91</v>
      </c>
      <c r="I4261" s="6">
        <v>123</v>
      </c>
      <c r="J4261" s="6">
        <v>50</v>
      </c>
      <c r="K4261" s="6">
        <v>55</v>
      </c>
      <c r="L4261" s="6">
        <v>18</v>
      </c>
      <c r="M4261" s="7" t="s">
        <v>22</v>
      </c>
      <c r="N4261" s="7" t="s">
        <v>22</v>
      </c>
      <c r="O4261" s="6">
        <v>32</v>
      </c>
      <c r="P4261" s="8">
        <v>0.35164835164835201</v>
      </c>
      <c r="Q4261" s="6">
        <v>-5</v>
      </c>
      <c r="R4261" s="6">
        <v>2.2000000000000002</v>
      </c>
    </row>
    <row r="4262" spans="1:18" ht="16.5" x14ac:dyDescent="0.3">
      <c r="A4262" s="6" t="s">
        <v>4292</v>
      </c>
      <c r="B4262" s="7" t="s">
        <v>20</v>
      </c>
      <c r="C4262" s="7" t="s">
        <v>29</v>
      </c>
      <c r="D4262" s="17">
        <v>50473.8</v>
      </c>
      <c r="E4262" s="18">
        <v>15458.5</v>
      </c>
      <c r="F4262" s="17">
        <v>204.62</v>
      </c>
      <c r="G4262" s="17">
        <v>32.36</v>
      </c>
      <c r="H4262" s="6">
        <v>120</v>
      </c>
      <c r="I4262" s="6">
        <v>129</v>
      </c>
      <c r="J4262" s="6">
        <v>86</v>
      </c>
      <c r="K4262" s="6">
        <v>53</v>
      </c>
      <c r="L4262" s="6">
        <v>6</v>
      </c>
      <c r="M4262" s="7" t="s">
        <v>22</v>
      </c>
      <c r="N4262" s="7" t="s">
        <v>22</v>
      </c>
      <c r="O4262" s="6">
        <v>9</v>
      </c>
      <c r="P4262" s="8">
        <v>7.4999999999999997E-2</v>
      </c>
      <c r="Q4262" s="6">
        <v>33</v>
      </c>
      <c r="R4262" s="6">
        <v>2.87</v>
      </c>
    </row>
    <row r="4263" spans="1:18" ht="16.5" x14ac:dyDescent="0.3">
      <c r="A4263" s="6" t="s">
        <v>4293</v>
      </c>
      <c r="B4263" s="7" t="s">
        <v>33</v>
      </c>
      <c r="C4263" s="7" t="s">
        <v>21</v>
      </c>
      <c r="D4263" s="17">
        <v>77565.600000000006</v>
      </c>
      <c r="E4263" s="18">
        <v>13335.84</v>
      </c>
      <c r="F4263" s="17">
        <v>454.83</v>
      </c>
      <c r="G4263" s="17">
        <v>33.44</v>
      </c>
      <c r="H4263" s="6">
        <v>150</v>
      </c>
      <c r="I4263" s="6">
        <v>97</v>
      </c>
      <c r="J4263" s="6">
        <v>49</v>
      </c>
      <c r="K4263" s="6">
        <v>25</v>
      </c>
      <c r="L4263" s="6">
        <v>6</v>
      </c>
      <c r="M4263" s="7" t="s">
        <v>22</v>
      </c>
      <c r="N4263" s="7" t="s">
        <v>22</v>
      </c>
      <c r="O4263" s="6">
        <v>-53</v>
      </c>
      <c r="P4263" s="8">
        <v>0.353333333333333</v>
      </c>
      <c r="Q4263" s="6">
        <v>24</v>
      </c>
      <c r="R4263" s="6">
        <v>1.31</v>
      </c>
    </row>
    <row r="4264" spans="1:18" ht="16.5" x14ac:dyDescent="0.3">
      <c r="A4264" s="6" t="s">
        <v>4294</v>
      </c>
      <c r="B4264" s="7" t="s">
        <v>31</v>
      </c>
      <c r="C4264" s="7" t="s">
        <v>21</v>
      </c>
      <c r="D4264" s="17">
        <v>6210.54</v>
      </c>
      <c r="E4264" s="18">
        <v>3319.92</v>
      </c>
      <c r="F4264" s="17">
        <v>149.16</v>
      </c>
      <c r="G4264" s="17">
        <v>36.15</v>
      </c>
      <c r="H4264" s="6">
        <v>35</v>
      </c>
      <c r="I4264" s="6">
        <v>127</v>
      </c>
      <c r="J4264" s="6">
        <v>29</v>
      </c>
      <c r="K4264" s="6">
        <v>57</v>
      </c>
      <c r="L4264" s="6">
        <v>17</v>
      </c>
      <c r="M4264" s="7" t="s">
        <v>22</v>
      </c>
      <c r="N4264" s="7" t="s">
        <v>22</v>
      </c>
      <c r="O4264" s="6">
        <v>92</v>
      </c>
      <c r="P4264" s="8">
        <v>2.6285714285714299</v>
      </c>
      <c r="Q4264" s="6">
        <v>-28</v>
      </c>
      <c r="R4264" s="6">
        <v>3.31</v>
      </c>
    </row>
    <row r="4265" spans="1:18" ht="16.5" x14ac:dyDescent="0.3">
      <c r="A4265" s="6" t="s">
        <v>4295</v>
      </c>
      <c r="B4265" s="7" t="s">
        <v>27</v>
      </c>
      <c r="C4265" s="7" t="s">
        <v>29</v>
      </c>
      <c r="D4265" s="17">
        <v>33899.070399999997</v>
      </c>
      <c r="E4265" s="18">
        <v>1992.24</v>
      </c>
      <c r="F4265" s="17">
        <v>495.96</v>
      </c>
      <c r="G4265" s="17">
        <v>39.69</v>
      </c>
      <c r="H4265" s="6">
        <v>124</v>
      </c>
      <c r="I4265" s="6">
        <v>193</v>
      </c>
      <c r="J4265" s="6">
        <v>18</v>
      </c>
      <c r="K4265" s="6">
        <v>41</v>
      </c>
      <c r="L4265" s="6">
        <v>14</v>
      </c>
      <c r="M4265" s="7" t="s">
        <v>22</v>
      </c>
      <c r="N4265" s="7" t="s">
        <v>22</v>
      </c>
      <c r="O4265" s="6">
        <v>69</v>
      </c>
      <c r="P4265" s="8">
        <v>0.55645161290322598</v>
      </c>
      <c r="Q4265" s="6">
        <v>-23</v>
      </c>
      <c r="R4265" s="6">
        <v>0.57999999999999996</v>
      </c>
    </row>
    <row r="4266" spans="1:18" ht="16.5" x14ac:dyDescent="0.3">
      <c r="A4266" s="6" t="s">
        <v>4296</v>
      </c>
      <c r="B4266" s="7" t="s">
        <v>63</v>
      </c>
      <c r="C4266" s="7" t="s">
        <v>34</v>
      </c>
      <c r="D4266" s="17">
        <v>32591.820800000001</v>
      </c>
      <c r="E4266" s="18">
        <v>15707.3</v>
      </c>
      <c r="F4266" s="17">
        <v>288.77</v>
      </c>
      <c r="G4266" s="17">
        <v>49.84</v>
      </c>
      <c r="H4266" s="6">
        <v>112</v>
      </c>
      <c r="I4266" s="6">
        <v>97</v>
      </c>
      <c r="J4266" s="6">
        <v>95</v>
      </c>
      <c r="K4266" s="6">
        <v>52</v>
      </c>
      <c r="L4266" s="6">
        <v>18</v>
      </c>
      <c r="M4266" s="7" t="s">
        <v>22</v>
      </c>
      <c r="N4266" s="7" t="s">
        <v>22</v>
      </c>
      <c r="O4266" s="6">
        <v>-15</v>
      </c>
      <c r="P4266" s="8">
        <v>0.13392857142857101</v>
      </c>
      <c r="Q4266" s="6">
        <v>43</v>
      </c>
      <c r="R4266" s="6">
        <v>3.39</v>
      </c>
    </row>
    <row r="4267" spans="1:18" ht="16.5" x14ac:dyDescent="0.3">
      <c r="A4267" s="6" t="s">
        <v>4297</v>
      </c>
      <c r="B4267" s="7" t="s">
        <v>31</v>
      </c>
      <c r="C4267" s="7" t="s">
        <v>21</v>
      </c>
      <c r="D4267" s="17">
        <v>121473.3504</v>
      </c>
      <c r="E4267" s="18">
        <v>23915.919999999998</v>
      </c>
      <c r="F4267" s="17">
        <v>252.31</v>
      </c>
      <c r="G4267" s="17">
        <v>10.27</v>
      </c>
      <c r="H4267" s="6">
        <v>102</v>
      </c>
      <c r="I4267" s="6">
        <v>178</v>
      </c>
      <c r="J4267" s="6">
        <v>49</v>
      </c>
      <c r="K4267" s="6">
        <v>30</v>
      </c>
      <c r="L4267" s="6">
        <v>13</v>
      </c>
      <c r="M4267" s="7" t="s">
        <v>22</v>
      </c>
      <c r="N4267" s="7" t="s">
        <v>22</v>
      </c>
      <c r="O4267" s="6">
        <v>76</v>
      </c>
      <c r="P4267" s="8">
        <v>0.74509803921568596</v>
      </c>
      <c r="Q4267" s="6">
        <v>19</v>
      </c>
      <c r="R4267" s="6">
        <v>1.92</v>
      </c>
    </row>
    <row r="4268" spans="1:18" ht="16.5" x14ac:dyDescent="0.3">
      <c r="A4268" s="6" t="s">
        <v>4298</v>
      </c>
      <c r="B4268" s="7" t="s">
        <v>63</v>
      </c>
      <c r="C4268" s="7" t="s">
        <v>34</v>
      </c>
      <c r="D4268" s="17">
        <v>70426.53</v>
      </c>
      <c r="E4268" s="18">
        <v>11715.65</v>
      </c>
      <c r="F4268" s="17">
        <v>144.61000000000001</v>
      </c>
      <c r="G4268" s="17">
        <v>41.02</v>
      </c>
      <c r="H4268" s="6">
        <v>177</v>
      </c>
      <c r="I4268" s="6">
        <v>174</v>
      </c>
      <c r="J4268" s="6">
        <v>53</v>
      </c>
      <c r="K4268" s="6">
        <v>42</v>
      </c>
      <c r="L4268" s="6">
        <v>15</v>
      </c>
      <c r="M4268" s="7" t="s">
        <v>25</v>
      </c>
      <c r="N4268" s="7" t="s">
        <v>22</v>
      </c>
      <c r="O4268" s="6">
        <v>-3</v>
      </c>
      <c r="P4268" s="8">
        <v>1.6949152542372899E-2</v>
      </c>
      <c r="Q4268" s="6">
        <v>11</v>
      </c>
      <c r="R4268" s="6">
        <v>1.2</v>
      </c>
    </row>
    <row r="4269" spans="1:18" ht="16.5" x14ac:dyDescent="0.3">
      <c r="A4269" s="6" t="s">
        <v>4299</v>
      </c>
      <c r="B4269" s="7" t="s">
        <v>24</v>
      </c>
      <c r="C4269" s="7" t="s">
        <v>21</v>
      </c>
      <c r="D4269" s="17">
        <v>92293.63</v>
      </c>
      <c r="E4269" s="18">
        <v>24985.4</v>
      </c>
      <c r="F4269" s="17">
        <v>237.81</v>
      </c>
      <c r="G4269" s="17">
        <v>41.96</v>
      </c>
      <c r="H4269" s="6">
        <v>130</v>
      </c>
      <c r="I4269" s="6">
        <v>65</v>
      </c>
      <c r="J4269" s="6">
        <v>82</v>
      </c>
      <c r="K4269" s="6">
        <v>55</v>
      </c>
      <c r="L4269" s="6">
        <v>8</v>
      </c>
      <c r="M4269" s="7" t="s">
        <v>22</v>
      </c>
      <c r="N4269" s="7" t="s">
        <v>22</v>
      </c>
      <c r="O4269" s="6">
        <v>-65</v>
      </c>
      <c r="P4269" s="8">
        <v>0.5</v>
      </c>
      <c r="Q4269" s="6">
        <v>27</v>
      </c>
      <c r="R4269" s="6">
        <v>2.52</v>
      </c>
    </row>
    <row r="4270" spans="1:18" ht="16.5" x14ac:dyDescent="0.3">
      <c r="A4270" s="6" t="s">
        <v>4300</v>
      </c>
      <c r="B4270" s="7" t="s">
        <v>63</v>
      </c>
      <c r="C4270" s="7" t="s">
        <v>29</v>
      </c>
      <c r="D4270" s="17">
        <v>153758.34719999999</v>
      </c>
      <c r="E4270" s="18">
        <v>31189.05</v>
      </c>
      <c r="F4270" s="17">
        <v>197.33</v>
      </c>
      <c r="G4270" s="17">
        <v>18.54</v>
      </c>
      <c r="H4270" s="6">
        <v>194</v>
      </c>
      <c r="I4270" s="6">
        <v>69</v>
      </c>
      <c r="J4270" s="6">
        <v>85</v>
      </c>
      <c r="K4270" s="6">
        <v>47</v>
      </c>
      <c r="L4270" s="6">
        <v>5</v>
      </c>
      <c r="M4270" s="7" t="s">
        <v>25</v>
      </c>
      <c r="N4270" s="7" t="s">
        <v>22</v>
      </c>
      <c r="O4270" s="6">
        <v>-125</v>
      </c>
      <c r="P4270" s="8">
        <v>0.64432989690721598</v>
      </c>
      <c r="Q4270" s="6">
        <v>38</v>
      </c>
      <c r="R4270" s="6">
        <v>1.75</v>
      </c>
    </row>
    <row r="4271" spans="1:18" ht="16.5" x14ac:dyDescent="0.3">
      <c r="A4271" s="6" t="s">
        <v>4301</v>
      </c>
      <c r="B4271" s="7" t="s">
        <v>24</v>
      </c>
      <c r="C4271" s="7" t="s">
        <v>34</v>
      </c>
      <c r="D4271" s="17">
        <v>133217.28</v>
      </c>
      <c r="E4271" s="18">
        <v>1152</v>
      </c>
      <c r="F4271" s="17">
        <v>476.69</v>
      </c>
      <c r="G4271" s="17">
        <v>21.01</v>
      </c>
      <c r="H4271" s="6">
        <v>147</v>
      </c>
      <c r="I4271" s="6">
        <v>179</v>
      </c>
      <c r="J4271" s="6">
        <v>3</v>
      </c>
      <c r="K4271" s="6">
        <v>38</v>
      </c>
      <c r="L4271" s="6">
        <v>16</v>
      </c>
      <c r="M4271" s="7" t="s">
        <v>22</v>
      </c>
      <c r="N4271" s="7" t="s">
        <v>22</v>
      </c>
      <c r="O4271" s="6">
        <v>32</v>
      </c>
      <c r="P4271" s="8">
        <v>0.21768707482993199</v>
      </c>
      <c r="Q4271" s="6">
        <v>-35</v>
      </c>
      <c r="R4271" s="6">
        <v>0.08</v>
      </c>
    </row>
    <row r="4272" spans="1:18" ht="16.5" x14ac:dyDescent="0.3">
      <c r="A4272" s="6" t="s">
        <v>4302</v>
      </c>
      <c r="B4272" s="7" t="s">
        <v>39</v>
      </c>
      <c r="C4272" s="7" t="s">
        <v>34</v>
      </c>
      <c r="D4272" s="17">
        <v>175695.9472</v>
      </c>
      <c r="E4272" s="18">
        <v>3955.82</v>
      </c>
      <c r="F4272" s="17">
        <v>365.36</v>
      </c>
      <c r="G4272" s="17">
        <v>33.97</v>
      </c>
      <c r="H4272" s="6">
        <v>197</v>
      </c>
      <c r="I4272" s="6">
        <v>108</v>
      </c>
      <c r="J4272" s="6">
        <v>11</v>
      </c>
      <c r="K4272" s="6">
        <v>32</v>
      </c>
      <c r="L4272" s="6">
        <v>17</v>
      </c>
      <c r="M4272" s="7" t="s">
        <v>22</v>
      </c>
      <c r="N4272" s="7" t="s">
        <v>22</v>
      </c>
      <c r="O4272" s="6">
        <v>-89</v>
      </c>
      <c r="P4272" s="8">
        <v>0.45177664974619303</v>
      </c>
      <c r="Q4272" s="6">
        <v>-21</v>
      </c>
      <c r="R4272" s="6">
        <v>0.22</v>
      </c>
    </row>
    <row r="4273" spans="1:18" ht="16.5" x14ac:dyDescent="0.3">
      <c r="A4273" s="6" t="s">
        <v>4303</v>
      </c>
      <c r="B4273" s="7" t="s">
        <v>39</v>
      </c>
      <c r="C4273" s="7" t="s">
        <v>21</v>
      </c>
      <c r="D4273" s="17">
        <v>63074.800799999997</v>
      </c>
      <c r="E4273" s="18">
        <v>2822.68</v>
      </c>
      <c r="F4273" s="17">
        <v>240.92</v>
      </c>
      <c r="G4273" s="17">
        <v>18.41</v>
      </c>
      <c r="H4273" s="6">
        <v>132</v>
      </c>
      <c r="I4273" s="6">
        <v>54</v>
      </c>
      <c r="J4273" s="6">
        <v>14</v>
      </c>
      <c r="K4273" s="6">
        <v>32</v>
      </c>
      <c r="L4273" s="6">
        <v>5</v>
      </c>
      <c r="M4273" s="7" t="s">
        <v>22</v>
      </c>
      <c r="N4273" s="7" t="s">
        <v>25</v>
      </c>
      <c r="O4273" s="6">
        <v>-78</v>
      </c>
      <c r="P4273" s="8">
        <v>0.59090909090909105</v>
      </c>
      <c r="Q4273" s="6">
        <v>-18</v>
      </c>
      <c r="R4273" s="6">
        <v>0.42</v>
      </c>
    </row>
    <row r="4274" spans="1:18" ht="16.5" x14ac:dyDescent="0.3">
      <c r="A4274" s="6" t="s">
        <v>4304</v>
      </c>
      <c r="B4274" s="7" t="s">
        <v>51</v>
      </c>
      <c r="C4274" s="7" t="s">
        <v>34</v>
      </c>
      <c r="D4274" s="17">
        <v>15623.624</v>
      </c>
      <c r="E4274" s="18">
        <v>1403.92</v>
      </c>
      <c r="F4274" s="17">
        <v>137.16</v>
      </c>
      <c r="G4274" s="17">
        <v>34.1</v>
      </c>
      <c r="H4274" s="6">
        <v>82</v>
      </c>
      <c r="I4274" s="6">
        <v>93</v>
      </c>
      <c r="J4274" s="6">
        <v>14</v>
      </c>
      <c r="K4274" s="6">
        <v>27</v>
      </c>
      <c r="L4274" s="6">
        <v>5</v>
      </c>
      <c r="M4274" s="7" t="s">
        <v>22</v>
      </c>
      <c r="N4274" s="7" t="s">
        <v>22</v>
      </c>
      <c r="O4274" s="6">
        <v>11</v>
      </c>
      <c r="P4274" s="8">
        <v>0.134146341463415</v>
      </c>
      <c r="Q4274" s="6">
        <v>-13</v>
      </c>
      <c r="R4274" s="6">
        <v>0.68</v>
      </c>
    </row>
    <row r="4275" spans="1:18" ht="16.5" x14ac:dyDescent="0.3">
      <c r="A4275" s="6" t="s">
        <v>4305</v>
      </c>
      <c r="B4275" s="7" t="s">
        <v>51</v>
      </c>
      <c r="C4275" s="7" t="s">
        <v>21</v>
      </c>
      <c r="D4275" s="17">
        <v>42467.224800000004</v>
      </c>
      <c r="E4275" s="18">
        <v>1590.93</v>
      </c>
      <c r="F4275" s="17">
        <v>299.27</v>
      </c>
      <c r="G4275" s="17">
        <v>17.239999999999998</v>
      </c>
      <c r="H4275" s="6">
        <v>104</v>
      </c>
      <c r="I4275" s="6">
        <v>145</v>
      </c>
      <c r="J4275" s="6">
        <v>9</v>
      </c>
      <c r="K4275" s="6">
        <v>32</v>
      </c>
      <c r="L4275" s="6">
        <v>12</v>
      </c>
      <c r="M4275" s="7" t="s">
        <v>22</v>
      </c>
      <c r="N4275" s="7" t="s">
        <v>25</v>
      </c>
      <c r="O4275" s="6">
        <v>41</v>
      </c>
      <c r="P4275" s="8">
        <v>0.394230769230769</v>
      </c>
      <c r="Q4275" s="6">
        <v>-23</v>
      </c>
      <c r="R4275" s="6">
        <v>0.35</v>
      </c>
    </row>
    <row r="4276" spans="1:18" ht="16.5" x14ac:dyDescent="0.3">
      <c r="A4276" s="6" t="s">
        <v>4306</v>
      </c>
      <c r="B4276" s="7" t="s">
        <v>27</v>
      </c>
      <c r="C4276" s="7" t="s">
        <v>29</v>
      </c>
      <c r="D4276" s="17">
        <v>13104.924300000001</v>
      </c>
      <c r="E4276" s="18">
        <v>8677.7999999999993</v>
      </c>
      <c r="F4276" s="17">
        <v>403.51</v>
      </c>
      <c r="G4276" s="17">
        <v>32.19</v>
      </c>
      <c r="H4276" s="6">
        <v>41</v>
      </c>
      <c r="I4276" s="6">
        <v>170</v>
      </c>
      <c r="J4276" s="6">
        <v>60</v>
      </c>
      <c r="K4276" s="6">
        <v>54</v>
      </c>
      <c r="L4276" s="6">
        <v>5</v>
      </c>
      <c r="M4276" s="7" t="s">
        <v>22</v>
      </c>
      <c r="N4276" s="7" t="s">
        <v>22</v>
      </c>
      <c r="O4276" s="6">
        <v>129</v>
      </c>
      <c r="P4276" s="8">
        <v>3.1463414634146298</v>
      </c>
      <c r="Q4276" s="6">
        <v>6</v>
      </c>
      <c r="R4276" s="6">
        <v>5.85</v>
      </c>
    </row>
    <row r="4277" spans="1:18" ht="16.5" x14ac:dyDescent="0.3">
      <c r="A4277" s="6" t="s">
        <v>4307</v>
      </c>
      <c r="B4277" s="7" t="s">
        <v>31</v>
      </c>
      <c r="C4277" s="7" t="s">
        <v>34</v>
      </c>
      <c r="D4277" s="17">
        <v>9724.9151999999995</v>
      </c>
      <c r="E4277" s="18">
        <v>2003.76</v>
      </c>
      <c r="F4277" s="17">
        <v>432.22</v>
      </c>
      <c r="G4277" s="17">
        <v>41.57</v>
      </c>
      <c r="H4277" s="6">
        <v>56</v>
      </c>
      <c r="I4277" s="6">
        <v>111</v>
      </c>
      <c r="J4277" s="6">
        <v>18</v>
      </c>
      <c r="K4277" s="6">
        <v>46</v>
      </c>
      <c r="L4277" s="6">
        <v>9</v>
      </c>
      <c r="M4277" s="7" t="s">
        <v>22</v>
      </c>
      <c r="N4277" s="7" t="s">
        <v>22</v>
      </c>
      <c r="O4277" s="6">
        <v>55</v>
      </c>
      <c r="P4277" s="8">
        <v>0.98214285714285698</v>
      </c>
      <c r="Q4277" s="6">
        <v>-28</v>
      </c>
      <c r="R4277" s="6">
        <v>1.29</v>
      </c>
    </row>
    <row r="4278" spans="1:18" ht="16.5" x14ac:dyDescent="0.3">
      <c r="A4278" s="6" t="s">
        <v>4308</v>
      </c>
      <c r="B4278" s="7" t="s">
        <v>27</v>
      </c>
      <c r="C4278" s="7" t="s">
        <v>21</v>
      </c>
      <c r="D4278" s="17">
        <v>8155.3230000000003</v>
      </c>
      <c r="E4278" s="18">
        <v>3173.04</v>
      </c>
      <c r="F4278" s="17">
        <v>315.74</v>
      </c>
      <c r="G4278" s="17">
        <v>48.95</v>
      </c>
      <c r="H4278" s="6">
        <v>55</v>
      </c>
      <c r="I4278" s="6">
        <v>124</v>
      </c>
      <c r="J4278" s="6">
        <v>52</v>
      </c>
      <c r="K4278" s="6">
        <v>30</v>
      </c>
      <c r="L4278" s="6">
        <v>13</v>
      </c>
      <c r="M4278" s="7" t="s">
        <v>22</v>
      </c>
      <c r="N4278" s="7" t="s">
        <v>22</v>
      </c>
      <c r="O4278" s="6">
        <v>69</v>
      </c>
      <c r="P4278" s="8">
        <v>1.25454545454545</v>
      </c>
      <c r="Q4278" s="6">
        <v>22</v>
      </c>
      <c r="R4278" s="6">
        <v>3.78</v>
      </c>
    </row>
    <row r="4279" spans="1:18" ht="16.5" x14ac:dyDescent="0.3">
      <c r="A4279" s="6" t="s">
        <v>4309</v>
      </c>
      <c r="B4279" s="7" t="s">
        <v>24</v>
      </c>
      <c r="C4279" s="7" t="s">
        <v>34</v>
      </c>
      <c r="D4279" s="17">
        <v>147556.3884</v>
      </c>
      <c r="E4279" s="18">
        <v>33446.68</v>
      </c>
      <c r="F4279" s="17">
        <v>497.79</v>
      </c>
      <c r="G4279" s="17">
        <v>27.67</v>
      </c>
      <c r="H4279" s="6">
        <v>159</v>
      </c>
      <c r="I4279" s="6">
        <v>75</v>
      </c>
      <c r="J4279" s="6">
        <v>71</v>
      </c>
      <c r="K4279" s="6">
        <v>40</v>
      </c>
      <c r="L4279" s="6">
        <v>8</v>
      </c>
      <c r="M4279" s="7" t="s">
        <v>22</v>
      </c>
      <c r="N4279" s="7" t="s">
        <v>22</v>
      </c>
      <c r="O4279" s="6">
        <v>-84</v>
      </c>
      <c r="P4279" s="8">
        <v>0.52830188679245305</v>
      </c>
      <c r="Q4279" s="6">
        <v>31</v>
      </c>
      <c r="R4279" s="6">
        <v>1.79</v>
      </c>
    </row>
    <row r="4280" spans="1:18" ht="16.5" x14ac:dyDescent="0.3">
      <c r="A4280" s="6" t="s">
        <v>4310</v>
      </c>
      <c r="B4280" s="7" t="s">
        <v>27</v>
      </c>
      <c r="C4280" s="7" t="s">
        <v>21</v>
      </c>
      <c r="D4280" s="17">
        <v>96149.934699999998</v>
      </c>
      <c r="E4280" s="18">
        <v>26010.32</v>
      </c>
      <c r="F4280" s="17">
        <v>280.82</v>
      </c>
      <c r="G4280" s="17">
        <v>24.42</v>
      </c>
      <c r="H4280" s="6">
        <v>127</v>
      </c>
      <c r="I4280" s="6">
        <v>100</v>
      </c>
      <c r="J4280" s="6">
        <v>56</v>
      </c>
      <c r="K4280" s="6">
        <v>27</v>
      </c>
      <c r="L4280" s="6">
        <v>15</v>
      </c>
      <c r="M4280" s="7" t="s">
        <v>22</v>
      </c>
      <c r="N4280" s="7" t="s">
        <v>22</v>
      </c>
      <c r="O4280" s="6">
        <v>-27</v>
      </c>
      <c r="P4280" s="8">
        <v>0.21259842519684999</v>
      </c>
      <c r="Q4280" s="6">
        <v>29</v>
      </c>
      <c r="R4280" s="6">
        <v>1.76</v>
      </c>
    </row>
    <row r="4281" spans="1:18" ht="16.5" x14ac:dyDescent="0.3">
      <c r="A4281" s="6" t="s">
        <v>4311</v>
      </c>
      <c r="B4281" s="7" t="s">
        <v>63</v>
      </c>
      <c r="C4281" s="7" t="s">
        <v>21</v>
      </c>
      <c r="D4281" s="17">
        <v>21043.755000000001</v>
      </c>
      <c r="E4281" s="18">
        <v>6832.86</v>
      </c>
      <c r="F4281" s="17">
        <v>132.75</v>
      </c>
      <c r="G4281" s="17">
        <v>42.02</v>
      </c>
      <c r="H4281" s="6">
        <v>150</v>
      </c>
      <c r="I4281" s="6">
        <v>144</v>
      </c>
      <c r="J4281" s="6">
        <v>94</v>
      </c>
      <c r="K4281" s="6">
        <v>45</v>
      </c>
      <c r="L4281" s="6">
        <v>13</v>
      </c>
      <c r="M4281" s="7" t="s">
        <v>22</v>
      </c>
      <c r="N4281" s="7" t="s">
        <v>22</v>
      </c>
      <c r="O4281" s="6">
        <v>-6</v>
      </c>
      <c r="P4281" s="8">
        <v>0.04</v>
      </c>
      <c r="Q4281" s="6">
        <v>49</v>
      </c>
      <c r="R4281" s="6">
        <v>2.5099999999999998</v>
      </c>
    </row>
    <row r="4282" spans="1:18" ht="16.5" x14ac:dyDescent="0.3">
      <c r="A4282" s="6" t="s">
        <v>4312</v>
      </c>
      <c r="B4282" s="7" t="s">
        <v>24</v>
      </c>
      <c r="C4282" s="7" t="s">
        <v>21</v>
      </c>
      <c r="D4282" s="17">
        <v>20142.674999999999</v>
      </c>
      <c r="E4282" s="18">
        <v>1023.12</v>
      </c>
      <c r="F4282" s="17">
        <v>215.84</v>
      </c>
      <c r="G4282" s="17">
        <v>20.62</v>
      </c>
      <c r="H4282" s="6">
        <v>75</v>
      </c>
      <c r="I4282" s="6">
        <v>189</v>
      </c>
      <c r="J4282" s="6">
        <v>8</v>
      </c>
      <c r="K4282" s="6">
        <v>49</v>
      </c>
      <c r="L4282" s="6">
        <v>9</v>
      </c>
      <c r="M4282" s="7" t="s">
        <v>25</v>
      </c>
      <c r="N4282" s="7" t="s">
        <v>22</v>
      </c>
      <c r="O4282" s="6">
        <v>114</v>
      </c>
      <c r="P4282" s="8">
        <v>1.52</v>
      </c>
      <c r="Q4282" s="6">
        <v>-41</v>
      </c>
      <c r="R4282" s="6">
        <v>0.43</v>
      </c>
    </row>
    <row r="4283" spans="1:18" ht="16.5" x14ac:dyDescent="0.3">
      <c r="A4283" s="6" t="s">
        <v>4313</v>
      </c>
      <c r="B4283" s="7" t="s">
        <v>51</v>
      </c>
      <c r="C4283" s="7" t="s">
        <v>29</v>
      </c>
      <c r="D4283" s="17">
        <v>41088.009599999998</v>
      </c>
      <c r="E4283" s="18">
        <v>3157.84</v>
      </c>
      <c r="F4283" s="17">
        <v>362.83</v>
      </c>
      <c r="G4283" s="17">
        <v>28.02</v>
      </c>
      <c r="H4283" s="6">
        <v>176</v>
      </c>
      <c r="I4283" s="6">
        <v>98</v>
      </c>
      <c r="J4283" s="6">
        <v>28</v>
      </c>
      <c r="K4283" s="6">
        <v>41</v>
      </c>
      <c r="L4283" s="6">
        <v>17</v>
      </c>
      <c r="M4283" s="7" t="s">
        <v>22</v>
      </c>
      <c r="N4283" s="7" t="s">
        <v>22</v>
      </c>
      <c r="O4283" s="6">
        <v>-78</v>
      </c>
      <c r="P4283" s="8">
        <v>0.44318181818181801</v>
      </c>
      <c r="Q4283" s="6">
        <v>-13</v>
      </c>
      <c r="R4283" s="6">
        <v>0.64</v>
      </c>
    </row>
    <row r="4284" spans="1:18" ht="16.5" x14ac:dyDescent="0.3">
      <c r="A4284" s="6" t="s">
        <v>4314</v>
      </c>
      <c r="B4284" s="7" t="s">
        <v>39</v>
      </c>
      <c r="C4284" s="7" t="s">
        <v>34</v>
      </c>
      <c r="D4284" s="17">
        <v>29236.68</v>
      </c>
      <c r="E4284" s="18">
        <v>1059.3</v>
      </c>
      <c r="F4284" s="17">
        <v>350.57</v>
      </c>
      <c r="G4284" s="17">
        <v>17.5</v>
      </c>
      <c r="H4284" s="6">
        <v>80</v>
      </c>
      <c r="I4284" s="6">
        <v>124</v>
      </c>
      <c r="J4284" s="6">
        <v>6</v>
      </c>
      <c r="K4284" s="6">
        <v>58</v>
      </c>
      <c r="L4284" s="6">
        <v>13</v>
      </c>
      <c r="M4284" s="7" t="s">
        <v>22</v>
      </c>
      <c r="N4284" s="7" t="s">
        <v>22</v>
      </c>
      <c r="O4284" s="6">
        <v>44</v>
      </c>
      <c r="P4284" s="8">
        <v>0.55000000000000004</v>
      </c>
      <c r="Q4284" s="6">
        <v>-52</v>
      </c>
      <c r="R4284" s="6">
        <v>0.3</v>
      </c>
    </row>
    <row r="4285" spans="1:18" ht="16.5" x14ac:dyDescent="0.3">
      <c r="A4285" s="6" t="s">
        <v>4315</v>
      </c>
      <c r="B4285" s="7" t="s">
        <v>51</v>
      </c>
      <c r="C4285" s="7" t="s">
        <v>29</v>
      </c>
      <c r="D4285" s="17">
        <v>31951.4624</v>
      </c>
      <c r="E4285" s="18">
        <v>10069.93</v>
      </c>
      <c r="F4285" s="17">
        <v>233.01</v>
      </c>
      <c r="G4285" s="17">
        <v>41.25</v>
      </c>
      <c r="H4285" s="6">
        <v>128</v>
      </c>
      <c r="I4285" s="6">
        <v>162</v>
      </c>
      <c r="J4285" s="6">
        <v>71</v>
      </c>
      <c r="K4285" s="6">
        <v>29</v>
      </c>
      <c r="L4285" s="6">
        <v>17</v>
      </c>
      <c r="M4285" s="7" t="s">
        <v>22</v>
      </c>
      <c r="N4285" s="7" t="s">
        <v>22</v>
      </c>
      <c r="O4285" s="6">
        <v>34</v>
      </c>
      <c r="P4285" s="8">
        <v>0.265625</v>
      </c>
      <c r="Q4285" s="6">
        <v>42</v>
      </c>
      <c r="R4285" s="6">
        <v>2.2200000000000002</v>
      </c>
    </row>
    <row r="4286" spans="1:18" ht="16.5" x14ac:dyDescent="0.3">
      <c r="A4286" s="6" t="s">
        <v>4316</v>
      </c>
      <c r="B4286" s="7" t="s">
        <v>31</v>
      </c>
      <c r="C4286" s="7" t="s">
        <v>21</v>
      </c>
      <c r="D4286" s="17">
        <v>133728.13080000001</v>
      </c>
      <c r="E4286" s="18">
        <v>7610.08</v>
      </c>
      <c r="F4286" s="17">
        <v>455.15</v>
      </c>
      <c r="G4286" s="17">
        <v>26.73</v>
      </c>
      <c r="H4286" s="6">
        <v>132</v>
      </c>
      <c r="I4286" s="6">
        <v>71</v>
      </c>
      <c r="J4286" s="6">
        <v>16</v>
      </c>
      <c r="K4286" s="6">
        <v>45</v>
      </c>
      <c r="L4286" s="6">
        <v>19</v>
      </c>
      <c r="M4286" s="7" t="s">
        <v>22</v>
      </c>
      <c r="N4286" s="7" t="s">
        <v>22</v>
      </c>
      <c r="O4286" s="6">
        <v>-61</v>
      </c>
      <c r="P4286" s="8">
        <v>0.46212121212121199</v>
      </c>
      <c r="Q4286" s="6">
        <v>-29</v>
      </c>
      <c r="R4286" s="6">
        <v>0.48</v>
      </c>
    </row>
    <row r="4287" spans="1:18" ht="16.5" x14ac:dyDescent="0.3">
      <c r="A4287" s="6" t="s">
        <v>4317</v>
      </c>
      <c r="B4287" s="7" t="s">
        <v>24</v>
      </c>
      <c r="C4287" s="7" t="s">
        <v>21</v>
      </c>
      <c r="D4287" s="17">
        <v>31556.8292</v>
      </c>
      <c r="E4287" s="18">
        <v>6854.64</v>
      </c>
      <c r="F4287" s="17">
        <v>204.61</v>
      </c>
      <c r="G4287" s="17">
        <v>34.159999999999997</v>
      </c>
      <c r="H4287" s="6">
        <v>149</v>
      </c>
      <c r="I4287" s="6">
        <v>134</v>
      </c>
      <c r="J4287" s="6">
        <v>78</v>
      </c>
      <c r="K4287" s="6">
        <v>46</v>
      </c>
      <c r="L4287" s="6">
        <v>6</v>
      </c>
      <c r="M4287" s="7" t="s">
        <v>22</v>
      </c>
      <c r="N4287" s="7" t="s">
        <v>22</v>
      </c>
      <c r="O4287" s="6">
        <v>-15</v>
      </c>
      <c r="P4287" s="8">
        <v>0.100671140939597</v>
      </c>
      <c r="Q4287" s="6">
        <v>32</v>
      </c>
      <c r="R4287" s="6">
        <v>2.09</v>
      </c>
    </row>
    <row r="4288" spans="1:18" ht="16.5" x14ac:dyDescent="0.3">
      <c r="A4288" s="6" t="s">
        <v>4318</v>
      </c>
      <c r="B4288" s="7" t="s">
        <v>24</v>
      </c>
      <c r="C4288" s="7" t="s">
        <v>29</v>
      </c>
      <c r="D4288" s="17">
        <v>46394.302499999998</v>
      </c>
      <c r="E4288" s="18">
        <v>2178.75</v>
      </c>
      <c r="F4288" s="17">
        <v>211.7</v>
      </c>
      <c r="G4288" s="17">
        <v>16.45</v>
      </c>
      <c r="H4288" s="6">
        <v>169</v>
      </c>
      <c r="I4288" s="6">
        <v>157</v>
      </c>
      <c r="J4288" s="6">
        <v>15</v>
      </c>
      <c r="K4288" s="6">
        <v>41</v>
      </c>
      <c r="L4288" s="6">
        <v>18</v>
      </c>
      <c r="M4288" s="7" t="s">
        <v>22</v>
      </c>
      <c r="N4288" s="7" t="s">
        <v>22</v>
      </c>
      <c r="O4288" s="6">
        <v>-12</v>
      </c>
      <c r="P4288" s="8">
        <v>7.1005917159763302E-2</v>
      </c>
      <c r="Q4288" s="6">
        <v>-26</v>
      </c>
      <c r="R4288" s="6">
        <v>0.36</v>
      </c>
    </row>
    <row r="4289" spans="1:18" ht="16.5" x14ac:dyDescent="0.3">
      <c r="A4289" s="6" t="s">
        <v>4319</v>
      </c>
      <c r="B4289" s="7" t="s">
        <v>63</v>
      </c>
      <c r="C4289" s="7" t="s">
        <v>29</v>
      </c>
      <c r="D4289" s="17">
        <v>8274.7304999999997</v>
      </c>
      <c r="E4289" s="18">
        <v>6043.1</v>
      </c>
      <c r="F4289" s="17">
        <v>305.75</v>
      </c>
      <c r="G4289" s="17">
        <v>47.49</v>
      </c>
      <c r="H4289" s="6">
        <v>45</v>
      </c>
      <c r="I4289" s="6">
        <v>123</v>
      </c>
      <c r="J4289" s="6">
        <v>70</v>
      </c>
      <c r="K4289" s="6">
        <v>32</v>
      </c>
      <c r="L4289" s="6">
        <v>17</v>
      </c>
      <c r="M4289" s="7" t="s">
        <v>25</v>
      </c>
      <c r="N4289" s="7" t="s">
        <v>22</v>
      </c>
      <c r="O4289" s="6">
        <v>78</v>
      </c>
      <c r="P4289" s="8">
        <v>1.7333333333333301</v>
      </c>
      <c r="Q4289" s="6">
        <v>38</v>
      </c>
      <c r="R4289" s="6">
        <v>6.22</v>
      </c>
    </row>
    <row r="4290" spans="1:18" ht="16.5" x14ac:dyDescent="0.3">
      <c r="A4290" s="6" t="s">
        <v>4320</v>
      </c>
      <c r="B4290" s="7" t="s">
        <v>31</v>
      </c>
      <c r="C4290" s="7" t="s">
        <v>34</v>
      </c>
      <c r="D4290" s="17">
        <v>71789.407200000001</v>
      </c>
      <c r="E4290" s="18">
        <v>40275.94</v>
      </c>
      <c r="F4290" s="17">
        <v>274.56</v>
      </c>
      <c r="G4290" s="17">
        <v>49.57</v>
      </c>
      <c r="H4290" s="6">
        <v>84</v>
      </c>
      <c r="I4290" s="6">
        <v>102</v>
      </c>
      <c r="J4290" s="6">
        <v>82</v>
      </c>
      <c r="K4290" s="6">
        <v>58</v>
      </c>
      <c r="L4290" s="6">
        <v>12</v>
      </c>
      <c r="M4290" s="7" t="s">
        <v>22</v>
      </c>
      <c r="N4290" s="7" t="s">
        <v>22</v>
      </c>
      <c r="O4290" s="6">
        <v>18</v>
      </c>
      <c r="P4290" s="8">
        <v>0.214285714285714</v>
      </c>
      <c r="Q4290" s="6">
        <v>24</v>
      </c>
      <c r="R4290" s="6">
        <v>3.9</v>
      </c>
    </row>
    <row r="4291" spans="1:18" ht="16.5" x14ac:dyDescent="0.3">
      <c r="A4291" s="6" t="s">
        <v>4321</v>
      </c>
      <c r="B4291" s="7" t="s">
        <v>39</v>
      </c>
      <c r="C4291" s="7" t="s">
        <v>21</v>
      </c>
      <c r="D4291" s="17">
        <v>5744.7960000000003</v>
      </c>
      <c r="E4291" s="18">
        <v>17141.73</v>
      </c>
      <c r="F4291" s="17">
        <v>293.86</v>
      </c>
      <c r="G4291" s="17">
        <v>25.63</v>
      </c>
      <c r="H4291" s="6">
        <v>8</v>
      </c>
      <c r="I4291" s="6">
        <v>87</v>
      </c>
      <c r="J4291" s="6">
        <v>37</v>
      </c>
      <c r="K4291" s="6">
        <v>26</v>
      </c>
      <c r="L4291" s="6">
        <v>11</v>
      </c>
      <c r="M4291" s="7" t="s">
        <v>22</v>
      </c>
      <c r="N4291" s="7" t="s">
        <v>22</v>
      </c>
      <c r="O4291" s="6">
        <v>79</v>
      </c>
      <c r="P4291" s="8">
        <v>9.875</v>
      </c>
      <c r="Q4291" s="6">
        <v>11</v>
      </c>
      <c r="R4291" s="6">
        <v>18.5</v>
      </c>
    </row>
    <row r="4292" spans="1:18" ht="16.5" x14ac:dyDescent="0.3">
      <c r="A4292" s="6" t="s">
        <v>4322</v>
      </c>
      <c r="B4292" s="7" t="s">
        <v>20</v>
      </c>
      <c r="C4292" s="7" t="s">
        <v>29</v>
      </c>
      <c r="D4292" s="17">
        <v>83297.702399999995</v>
      </c>
      <c r="E4292" s="18">
        <v>32778.239999999998</v>
      </c>
      <c r="F4292" s="17">
        <v>358.36</v>
      </c>
      <c r="G4292" s="17">
        <v>43.69</v>
      </c>
      <c r="H4292" s="6">
        <v>107</v>
      </c>
      <c r="I4292" s="6">
        <v>74</v>
      </c>
      <c r="J4292" s="6">
        <v>88</v>
      </c>
      <c r="K4292" s="6">
        <v>31</v>
      </c>
      <c r="L4292" s="6">
        <v>11</v>
      </c>
      <c r="M4292" s="7" t="s">
        <v>22</v>
      </c>
      <c r="N4292" s="7" t="s">
        <v>25</v>
      </c>
      <c r="O4292" s="6">
        <v>-33</v>
      </c>
      <c r="P4292" s="8">
        <v>0.30841121495327101</v>
      </c>
      <c r="Q4292" s="6">
        <v>57</v>
      </c>
      <c r="R4292" s="6">
        <v>3.29</v>
      </c>
    </row>
    <row r="4293" spans="1:18" ht="16.5" x14ac:dyDescent="0.3">
      <c r="A4293" s="6" t="s">
        <v>4323</v>
      </c>
      <c r="B4293" s="7" t="s">
        <v>24</v>
      </c>
      <c r="C4293" s="7" t="s">
        <v>21</v>
      </c>
      <c r="D4293" s="17">
        <v>43830.481500000002</v>
      </c>
      <c r="E4293" s="18">
        <v>18126.75</v>
      </c>
      <c r="F4293" s="17">
        <v>480.86</v>
      </c>
      <c r="G4293" s="17">
        <v>15.81</v>
      </c>
      <c r="H4293" s="6">
        <v>117</v>
      </c>
      <c r="I4293" s="6">
        <v>152</v>
      </c>
      <c r="J4293" s="6">
        <v>75</v>
      </c>
      <c r="K4293" s="6">
        <v>32</v>
      </c>
      <c r="L4293" s="6">
        <v>7</v>
      </c>
      <c r="M4293" s="7" t="s">
        <v>22</v>
      </c>
      <c r="N4293" s="7" t="s">
        <v>22</v>
      </c>
      <c r="O4293" s="6">
        <v>35</v>
      </c>
      <c r="P4293" s="8">
        <v>0.29914529914529903</v>
      </c>
      <c r="Q4293" s="6">
        <v>43</v>
      </c>
      <c r="R4293" s="6">
        <v>2.56</v>
      </c>
    </row>
    <row r="4294" spans="1:18" ht="16.5" x14ac:dyDescent="0.3">
      <c r="A4294" s="6" t="s">
        <v>4324</v>
      </c>
      <c r="B4294" s="7" t="s">
        <v>24</v>
      </c>
      <c r="C4294" s="7" t="s">
        <v>21</v>
      </c>
      <c r="D4294" s="17">
        <v>2708.8883999999998</v>
      </c>
      <c r="E4294" s="18">
        <v>12880.1</v>
      </c>
      <c r="F4294" s="17">
        <v>350.06</v>
      </c>
      <c r="G4294" s="17">
        <v>40.24</v>
      </c>
      <c r="H4294" s="6">
        <v>9</v>
      </c>
      <c r="I4294" s="6">
        <v>191</v>
      </c>
      <c r="J4294" s="6">
        <v>95</v>
      </c>
      <c r="K4294" s="6">
        <v>31</v>
      </c>
      <c r="L4294" s="6">
        <v>14</v>
      </c>
      <c r="M4294" s="7" t="s">
        <v>25</v>
      </c>
      <c r="N4294" s="7" t="s">
        <v>25</v>
      </c>
      <c r="O4294" s="6">
        <v>182</v>
      </c>
      <c r="P4294" s="8">
        <v>20.2222222222222</v>
      </c>
      <c r="Q4294" s="6">
        <v>64</v>
      </c>
      <c r="R4294" s="6">
        <v>42.22</v>
      </c>
    </row>
    <row r="4295" spans="1:18" ht="16.5" x14ac:dyDescent="0.3">
      <c r="A4295" s="6" t="s">
        <v>4325</v>
      </c>
      <c r="B4295" s="7" t="s">
        <v>63</v>
      </c>
      <c r="C4295" s="7" t="s">
        <v>34</v>
      </c>
      <c r="D4295" s="17">
        <v>47418.449399999998</v>
      </c>
      <c r="E4295" s="18">
        <v>6884.82</v>
      </c>
      <c r="F4295" s="17">
        <v>213.76</v>
      </c>
      <c r="G4295" s="17">
        <v>42.73</v>
      </c>
      <c r="H4295" s="6">
        <v>146</v>
      </c>
      <c r="I4295" s="6">
        <v>84</v>
      </c>
      <c r="J4295" s="6">
        <v>46</v>
      </c>
      <c r="K4295" s="6">
        <v>31</v>
      </c>
      <c r="L4295" s="6">
        <v>16</v>
      </c>
      <c r="M4295" s="7" t="s">
        <v>22</v>
      </c>
      <c r="N4295" s="7" t="s">
        <v>22</v>
      </c>
      <c r="O4295" s="6">
        <v>-62</v>
      </c>
      <c r="P4295" s="8">
        <v>0.42465753424657499</v>
      </c>
      <c r="Q4295" s="6">
        <v>15</v>
      </c>
      <c r="R4295" s="6">
        <v>1.26</v>
      </c>
    </row>
    <row r="4296" spans="1:18" ht="16.5" x14ac:dyDescent="0.3">
      <c r="A4296" s="6" t="s">
        <v>4326</v>
      </c>
      <c r="B4296" s="7" t="s">
        <v>27</v>
      </c>
      <c r="C4296" s="7" t="s">
        <v>34</v>
      </c>
      <c r="D4296" s="17">
        <v>14455.9789</v>
      </c>
      <c r="E4296" s="18">
        <v>2244.33</v>
      </c>
      <c r="F4296" s="17">
        <v>495.53</v>
      </c>
      <c r="G4296" s="17">
        <v>31.96</v>
      </c>
      <c r="H4296" s="6">
        <v>31</v>
      </c>
      <c r="I4296" s="6">
        <v>122</v>
      </c>
      <c r="J4296" s="6">
        <v>9</v>
      </c>
      <c r="K4296" s="6">
        <v>57</v>
      </c>
      <c r="L4296" s="6">
        <v>6</v>
      </c>
      <c r="M4296" s="7" t="s">
        <v>22</v>
      </c>
      <c r="N4296" s="7" t="s">
        <v>22</v>
      </c>
      <c r="O4296" s="6">
        <v>91</v>
      </c>
      <c r="P4296" s="8">
        <v>2.9354838709677402</v>
      </c>
      <c r="Q4296" s="6">
        <v>-48</v>
      </c>
      <c r="R4296" s="6">
        <v>1.1599999999999999</v>
      </c>
    </row>
    <row r="4297" spans="1:18" ht="16.5" x14ac:dyDescent="0.3">
      <c r="A4297" s="6" t="s">
        <v>4327</v>
      </c>
      <c r="B4297" s="7" t="s">
        <v>33</v>
      </c>
      <c r="C4297" s="7" t="s">
        <v>34</v>
      </c>
      <c r="D4297" s="17">
        <v>26452.544999999998</v>
      </c>
      <c r="E4297" s="18">
        <v>9101.1</v>
      </c>
      <c r="F4297" s="17">
        <v>444.46</v>
      </c>
      <c r="G4297" s="17">
        <v>32.880000000000003</v>
      </c>
      <c r="H4297" s="6">
        <v>35</v>
      </c>
      <c r="I4297" s="6">
        <v>150</v>
      </c>
      <c r="J4297" s="6">
        <v>23</v>
      </c>
      <c r="K4297" s="6">
        <v>22</v>
      </c>
      <c r="L4297" s="6">
        <v>15</v>
      </c>
      <c r="M4297" s="7" t="s">
        <v>25</v>
      </c>
      <c r="N4297" s="7" t="s">
        <v>22</v>
      </c>
      <c r="O4297" s="6">
        <v>115</v>
      </c>
      <c r="P4297" s="8">
        <v>3.28571428571429</v>
      </c>
      <c r="Q4297" s="6">
        <v>1</v>
      </c>
      <c r="R4297" s="6">
        <v>2.63</v>
      </c>
    </row>
    <row r="4298" spans="1:18" ht="16.5" x14ac:dyDescent="0.3">
      <c r="A4298" s="6" t="s">
        <v>4328</v>
      </c>
      <c r="B4298" s="7" t="s">
        <v>39</v>
      </c>
      <c r="C4298" s="7" t="s">
        <v>29</v>
      </c>
      <c r="D4298" s="17">
        <v>64668.546799999996</v>
      </c>
      <c r="E4298" s="18">
        <v>8287.3700000000008</v>
      </c>
      <c r="F4298" s="17">
        <v>244.99</v>
      </c>
      <c r="G4298" s="17">
        <v>41.34</v>
      </c>
      <c r="H4298" s="6">
        <v>158</v>
      </c>
      <c r="I4298" s="6">
        <v>53</v>
      </c>
      <c r="J4298" s="6">
        <v>49</v>
      </c>
      <c r="K4298" s="6">
        <v>27</v>
      </c>
      <c r="L4298" s="6">
        <v>18</v>
      </c>
      <c r="M4298" s="7" t="s">
        <v>22</v>
      </c>
      <c r="N4298" s="7" t="s">
        <v>22</v>
      </c>
      <c r="O4298" s="6">
        <v>-105</v>
      </c>
      <c r="P4298" s="8">
        <v>0.664556962025316</v>
      </c>
      <c r="Q4298" s="6">
        <v>22</v>
      </c>
      <c r="R4298" s="6">
        <v>1.24</v>
      </c>
    </row>
    <row r="4299" spans="1:18" ht="16.5" x14ac:dyDescent="0.3">
      <c r="A4299" s="6" t="s">
        <v>4329</v>
      </c>
      <c r="B4299" s="7" t="s">
        <v>51</v>
      </c>
      <c r="C4299" s="7" t="s">
        <v>21</v>
      </c>
      <c r="D4299" s="17">
        <v>5160.3948</v>
      </c>
      <c r="E4299" s="18">
        <v>12720.62</v>
      </c>
      <c r="F4299" s="17">
        <v>279.63</v>
      </c>
      <c r="G4299" s="17">
        <v>19.93</v>
      </c>
      <c r="H4299" s="6">
        <v>18</v>
      </c>
      <c r="I4299" s="6">
        <v>128</v>
      </c>
      <c r="J4299" s="6">
        <v>67</v>
      </c>
      <c r="K4299" s="6">
        <v>50</v>
      </c>
      <c r="L4299" s="6">
        <v>14</v>
      </c>
      <c r="M4299" s="7" t="s">
        <v>22</v>
      </c>
      <c r="N4299" s="7" t="s">
        <v>22</v>
      </c>
      <c r="O4299" s="6">
        <v>110</v>
      </c>
      <c r="P4299" s="8">
        <v>6.1111111111111098</v>
      </c>
      <c r="Q4299" s="6">
        <v>17</v>
      </c>
      <c r="R4299" s="6">
        <v>14.89</v>
      </c>
    </row>
    <row r="4300" spans="1:18" ht="16.5" x14ac:dyDescent="0.3">
      <c r="A4300" s="6" t="s">
        <v>4330</v>
      </c>
      <c r="B4300" s="7" t="s">
        <v>31</v>
      </c>
      <c r="C4300" s="7" t="s">
        <v>29</v>
      </c>
      <c r="D4300" s="17">
        <v>111394.3558</v>
      </c>
      <c r="E4300" s="18">
        <v>13438.74</v>
      </c>
      <c r="F4300" s="17">
        <v>159.75</v>
      </c>
      <c r="G4300" s="17">
        <v>17.12</v>
      </c>
      <c r="H4300" s="6">
        <v>169</v>
      </c>
      <c r="I4300" s="6">
        <v>82</v>
      </c>
      <c r="J4300" s="6">
        <v>42</v>
      </c>
      <c r="K4300" s="6">
        <v>32</v>
      </c>
      <c r="L4300" s="6">
        <v>5</v>
      </c>
      <c r="M4300" s="7" t="s">
        <v>22</v>
      </c>
      <c r="N4300" s="7" t="s">
        <v>22</v>
      </c>
      <c r="O4300" s="6">
        <v>-87</v>
      </c>
      <c r="P4300" s="8">
        <v>0.51479289940828399</v>
      </c>
      <c r="Q4300" s="6">
        <v>10</v>
      </c>
      <c r="R4300" s="6">
        <v>0.99</v>
      </c>
    </row>
    <row r="4301" spans="1:18" ht="16.5" x14ac:dyDescent="0.3">
      <c r="A4301" s="6" t="s">
        <v>4331</v>
      </c>
      <c r="B4301" s="7" t="s">
        <v>24</v>
      </c>
      <c r="C4301" s="7" t="s">
        <v>29</v>
      </c>
      <c r="D4301" s="17">
        <v>9117.3984</v>
      </c>
      <c r="E4301" s="18">
        <v>5651.28</v>
      </c>
      <c r="F4301" s="17">
        <v>292.8</v>
      </c>
      <c r="G4301" s="17">
        <v>39.64</v>
      </c>
      <c r="H4301" s="6">
        <v>24</v>
      </c>
      <c r="I4301" s="6">
        <v>184</v>
      </c>
      <c r="J4301" s="6">
        <v>36</v>
      </c>
      <c r="K4301" s="6">
        <v>27</v>
      </c>
      <c r="L4301" s="6">
        <v>17</v>
      </c>
      <c r="M4301" s="7" t="s">
        <v>25</v>
      </c>
      <c r="N4301" s="7" t="s">
        <v>25</v>
      </c>
      <c r="O4301" s="6">
        <v>160</v>
      </c>
      <c r="P4301" s="8">
        <v>6.6666666666666696</v>
      </c>
      <c r="Q4301" s="6">
        <v>9</v>
      </c>
      <c r="R4301" s="6">
        <v>6</v>
      </c>
    </row>
    <row r="4302" spans="1:18" ht="16.5" x14ac:dyDescent="0.3">
      <c r="A4302" s="6" t="s">
        <v>4332</v>
      </c>
      <c r="B4302" s="7" t="s">
        <v>24</v>
      </c>
      <c r="C4302" s="7" t="s">
        <v>34</v>
      </c>
      <c r="D4302" s="17">
        <v>64851.654000000002</v>
      </c>
      <c r="E4302" s="18">
        <v>13767.6</v>
      </c>
      <c r="F4302" s="17">
        <v>261.83</v>
      </c>
      <c r="G4302" s="17">
        <v>29.64</v>
      </c>
      <c r="H4302" s="6">
        <v>86</v>
      </c>
      <c r="I4302" s="6">
        <v>130</v>
      </c>
      <c r="J4302" s="6">
        <v>44</v>
      </c>
      <c r="K4302" s="6">
        <v>56</v>
      </c>
      <c r="L4302" s="6">
        <v>5</v>
      </c>
      <c r="M4302" s="7" t="s">
        <v>22</v>
      </c>
      <c r="N4302" s="7" t="s">
        <v>22</v>
      </c>
      <c r="O4302" s="6">
        <v>44</v>
      </c>
      <c r="P4302" s="8">
        <v>0.51162790697674398</v>
      </c>
      <c r="Q4302" s="6">
        <v>-12</v>
      </c>
      <c r="R4302" s="6">
        <v>2.0499999999999998</v>
      </c>
    </row>
    <row r="4303" spans="1:18" ht="16.5" x14ac:dyDescent="0.3">
      <c r="A4303" s="6" t="s">
        <v>4333</v>
      </c>
      <c r="B4303" s="7" t="s">
        <v>51</v>
      </c>
      <c r="C4303" s="7" t="s">
        <v>21</v>
      </c>
      <c r="D4303" s="17">
        <v>22385.126400000001</v>
      </c>
      <c r="E4303" s="18">
        <v>11883.13</v>
      </c>
      <c r="F4303" s="17">
        <v>439.89</v>
      </c>
      <c r="G4303" s="17">
        <v>45.47</v>
      </c>
      <c r="H4303" s="6">
        <v>48</v>
      </c>
      <c r="I4303" s="6">
        <v>53</v>
      </c>
      <c r="J4303" s="6">
        <v>53</v>
      </c>
      <c r="K4303" s="6">
        <v>43</v>
      </c>
      <c r="L4303" s="6">
        <v>11</v>
      </c>
      <c r="M4303" s="7" t="s">
        <v>22</v>
      </c>
      <c r="N4303" s="7" t="s">
        <v>22</v>
      </c>
      <c r="O4303" s="6">
        <v>5</v>
      </c>
      <c r="P4303" s="8">
        <v>0.104166666666667</v>
      </c>
      <c r="Q4303" s="6">
        <v>10</v>
      </c>
      <c r="R4303" s="6">
        <v>4.42</v>
      </c>
    </row>
    <row r="4304" spans="1:18" ht="16.5" x14ac:dyDescent="0.3">
      <c r="A4304" s="6" t="s">
        <v>4334</v>
      </c>
      <c r="B4304" s="7" t="s">
        <v>39</v>
      </c>
      <c r="C4304" s="7" t="s">
        <v>21</v>
      </c>
      <c r="D4304" s="17">
        <v>17477.871200000001</v>
      </c>
      <c r="E4304" s="18">
        <v>2749.74</v>
      </c>
      <c r="F4304" s="17">
        <v>218.67</v>
      </c>
      <c r="G4304" s="17">
        <v>49.71</v>
      </c>
      <c r="H4304" s="6">
        <v>142</v>
      </c>
      <c r="I4304" s="6">
        <v>155</v>
      </c>
      <c r="J4304" s="6">
        <v>42</v>
      </c>
      <c r="K4304" s="6">
        <v>47</v>
      </c>
      <c r="L4304" s="6">
        <v>13</v>
      </c>
      <c r="M4304" s="7" t="s">
        <v>22</v>
      </c>
      <c r="N4304" s="7" t="s">
        <v>22</v>
      </c>
      <c r="O4304" s="6">
        <v>13</v>
      </c>
      <c r="P4304" s="8">
        <v>9.1549295774647904E-2</v>
      </c>
      <c r="Q4304" s="6">
        <v>-5</v>
      </c>
      <c r="R4304" s="6">
        <v>1.18</v>
      </c>
    </row>
    <row r="4305" spans="1:18" ht="16.5" x14ac:dyDescent="0.3">
      <c r="A4305" s="6" t="s">
        <v>4335</v>
      </c>
      <c r="B4305" s="7" t="s">
        <v>33</v>
      </c>
      <c r="C4305" s="7" t="s">
        <v>34</v>
      </c>
      <c r="D4305" s="17">
        <v>54382.944000000003</v>
      </c>
      <c r="E4305" s="18">
        <v>15491.74</v>
      </c>
      <c r="F4305" s="17">
        <v>371.79</v>
      </c>
      <c r="G4305" s="17">
        <v>44.15</v>
      </c>
      <c r="H4305" s="6">
        <v>147</v>
      </c>
      <c r="I4305" s="6">
        <v>133</v>
      </c>
      <c r="J4305" s="6">
        <v>67</v>
      </c>
      <c r="K4305" s="6">
        <v>23</v>
      </c>
      <c r="L4305" s="6">
        <v>19</v>
      </c>
      <c r="M4305" s="7" t="s">
        <v>22</v>
      </c>
      <c r="N4305" s="7" t="s">
        <v>25</v>
      </c>
      <c r="O4305" s="6">
        <v>-14</v>
      </c>
      <c r="P4305" s="8">
        <v>9.5238095238095205E-2</v>
      </c>
      <c r="Q4305" s="6">
        <v>44</v>
      </c>
      <c r="R4305" s="6">
        <v>1.82</v>
      </c>
    </row>
    <row r="4306" spans="1:18" ht="16.5" x14ac:dyDescent="0.3">
      <c r="A4306" s="6" t="s">
        <v>4336</v>
      </c>
      <c r="B4306" s="7" t="s">
        <v>27</v>
      </c>
      <c r="C4306" s="7" t="s">
        <v>21</v>
      </c>
      <c r="D4306" s="17">
        <v>46471.758000000002</v>
      </c>
      <c r="E4306" s="18">
        <v>45915.21</v>
      </c>
      <c r="F4306" s="17">
        <v>184.27</v>
      </c>
      <c r="G4306" s="17">
        <v>17.52</v>
      </c>
      <c r="H4306" s="6">
        <v>60</v>
      </c>
      <c r="I4306" s="6">
        <v>58</v>
      </c>
      <c r="J4306" s="6">
        <v>99</v>
      </c>
      <c r="K4306" s="6">
        <v>35</v>
      </c>
      <c r="L4306" s="6">
        <v>5</v>
      </c>
      <c r="M4306" s="7" t="s">
        <v>22</v>
      </c>
      <c r="N4306" s="7" t="s">
        <v>22</v>
      </c>
      <c r="O4306" s="6">
        <v>-2</v>
      </c>
      <c r="P4306" s="8">
        <v>3.3333333333333298E-2</v>
      </c>
      <c r="Q4306" s="6">
        <v>64</v>
      </c>
      <c r="R4306" s="6">
        <v>6.6</v>
      </c>
    </row>
    <row r="4307" spans="1:18" ht="16.5" x14ac:dyDescent="0.3">
      <c r="A4307" s="6" t="s">
        <v>4337</v>
      </c>
      <c r="B4307" s="7" t="s">
        <v>24</v>
      </c>
      <c r="C4307" s="7" t="s">
        <v>34</v>
      </c>
      <c r="D4307" s="17">
        <v>36878.406000000003</v>
      </c>
      <c r="E4307" s="18">
        <v>6548.4</v>
      </c>
      <c r="F4307" s="17">
        <v>243.01</v>
      </c>
      <c r="G4307" s="17">
        <v>27.78</v>
      </c>
      <c r="H4307" s="6">
        <v>93</v>
      </c>
      <c r="I4307" s="6">
        <v>81</v>
      </c>
      <c r="J4307" s="6">
        <v>36</v>
      </c>
      <c r="K4307" s="6">
        <v>37</v>
      </c>
      <c r="L4307" s="6">
        <v>19</v>
      </c>
      <c r="M4307" s="7" t="s">
        <v>22</v>
      </c>
      <c r="N4307" s="7" t="s">
        <v>22</v>
      </c>
      <c r="O4307" s="6">
        <v>-12</v>
      </c>
      <c r="P4307" s="8">
        <v>0.12903225806451599</v>
      </c>
      <c r="Q4307" s="6">
        <v>-1</v>
      </c>
      <c r="R4307" s="6">
        <v>1.55</v>
      </c>
    </row>
    <row r="4308" spans="1:18" ht="16.5" x14ac:dyDescent="0.3">
      <c r="A4308" s="6" t="s">
        <v>4338</v>
      </c>
      <c r="B4308" s="7" t="s">
        <v>33</v>
      </c>
      <c r="C4308" s="7" t="s">
        <v>29</v>
      </c>
      <c r="D4308" s="17">
        <v>6529.8288000000002</v>
      </c>
      <c r="E4308" s="18">
        <v>17183.759999999998</v>
      </c>
      <c r="F4308" s="17">
        <v>273.88</v>
      </c>
      <c r="G4308" s="17">
        <v>36.03</v>
      </c>
      <c r="H4308" s="6">
        <v>22</v>
      </c>
      <c r="I4308" s="6">
        <v>77</v>
      </c>
      <c r="J4308" s="6">
        <v>88</v>
      </c>
      <c r="K4308" s="6">
        <v>23</v>
      </c>
      <c r="L4308" s="6">
        <v>14</v>
      </c>
      <c r="M4308" s="7" t="s">
        <v>25</v>
      </c>
      <c r="N4308" s="7" t="s">
        <v>25</v>
      </c>
      <c r="O4308" s="6">
        <v>55</v>
      </c>
      <c r="P4308" s="8">
        <v>2.5</v>
      </c>
      <c r="Q4308" s="6">
        <v>65</v>
      </c>
      <c r="R4308" s="6">
        <v>16</v>
      </c>
    </row>
    <row r="4309" spans="1:18" ht="16.5" x14ac:dyDescent="0.3">
      <c r="A4309" s="6" t="s">
        <v>4339</v>
      </c>
      <c r="B4309" s="7" t="s">
        <v>39</v>
      </c>
      <c r="C4309" s="7" t="s">
        <v>29</v>
      </c>
      <c r="D4309" s="17">
        <v>5688.4380000000001</v>
      </c>
      <c r="E4309" s="18">
        <v>3186.8</v>
      </c>
      <c r="F4309" s="17">
        <v>494.77</v>
      </c>
      <c r="G4309" s="17">
        <v>21.79</v>
      </c>
      <c r="H4309" s="6">
        <v>30</v>
      </c>
      <c r="I4309" s="6">
        <v>111</v>
      </c>
      <c r="J4309" s="6">
        <v>40</v>
      </c>
      <c r="K4309" s="6">
        <v>59</v>
      </c>
      <c r="L4309" s="6">
        <v>8</v>
      </c>
      <c r="M4309" s="7" t="s">
        <v>25</v>
      </c>
      <c r="N4309" s="7" t="s">
        <v>22</v>
      </c>
      <c r="O4309" s="6">
        <v>81</v>
      </c>
      <c r="P4309" s="8">
        <v>2.7</v>
      </c>
      <c r="Q4309" s="6">
        <v>-19</v>
      </c>
      <c r="R4309" s="6">
        <v>5.33</v>
      </c>
    </row>
    <row r="4310" spans="1:18" ht="16.5" x14ac:dyDescent="0.3">
      <c r="A4310" s="6" t="s">
        <v>4340</v>
      </c>
      <c r="B4310" s="7" t="s">
        <v>51</v>
      </c>
      <c r="C4310" s="7" t="s">
        <v>34</v>
      </c>
      <c r="D4310" s="17">
        <v>97661.749899999995</v>
      </c>
      <c r="E4310" s="18">
        <v>30389.61</v>
      </c>
      <c r="F4310" s="17">
        <v>375.54</v>
      </c>
      <c r="G4310" s="17">
        <v>43.54</v>
      </c>
      <c r="H4310" s="6">
        <v>143</v>
      </c>
      <c r="I4310" s="6">
        <v>51</v>
      </c>
      <c r="J4310" s="6">
        <v>93</v>
      </c>
      <c r="K4310" s="6">
        <v>52</v>
      </c>
      <c r="L4310" s="6">
        <v>19</v>
      </c>
      <c r="M4310" s="7" t="s">
        <v>25</v>
      </c>
      <c r="N4310" s="7" t="s">
        <v>25</v>
      </c>
      <c r="O4310" s="6">
        <v>-92</v>
      </c>
      <c r="P4310" s="8">
        <v>0.643356643356643</v>
      </c>
      <c r="Q4310" s="6">
        <v>41</v>
      </c>
      <c r="R4310" s="6">
        <v>2.6</v>
      </c>
    </row>
    <row r="4311" spans="1:18" ht="16.5" x14ac:dyDescent="0.3">
      <c r="A4311" s="6" t="s">
        <v>4341</v>
      </c>
      <c r="B4311" s="7" t="s">
        <v>63</v>
      </c>
      <c r="C4311" s="7" t="s">
        <v>29</v>
      </c>
      <c r="D4311" s="17">
        <v>14066.808000000001</v>
      </c>
      <c r="E4311" s="18">
        <v>0</v>
      </c>
      <c r="F4311" s="17">
        <v>257.67</v>
      </c>
      <c r="G4311" s="17">
        <v>27.86</v>
      </c>
      <c r="H4311" s="6">
        <v>21</v>
      </c>
      <c r="I4311" s="6">
        <v>173</v>
      </c>
      <c r="J4311" s="6">
        <v>0</v>
      </c>
      <c r="K4311" s="6">
        <v>46</v>
      </c>
      <c r="L4311" s="6">
        <v>18</v>
      </c>
      <c r="M4311" s="7" t="s">
        <v>22</v>
      </c>
      <c r="N4311" s="7" t="s">
        <v>22</v>
      </c>
      <c r="O4311" s="6">
        <v>152</v>
      </c>
      <c r="P4311" s="8">
        <v>7.2380952380952399</v>
      </c>
      <c r="Q4311" s="6">
        <v>-46</v>
      </c>
      <c r="R4311" s="6">
        <v>0</v>
      </c>
    </row>
    <row r="4312" spans="1:18" ht="16.5" x14ac:dyDescent="0.3">
      <c r="A4312" s="6" t="s">
        <v>4342</v>
      </c>
      <c r="B4312" s="7" t="s">
        <v>27</v>
      </c>
      <c r="C4312" s="7" t="s">
        <v>29</v>
      </c>
      <c r="D4312" s="17">
        <v>55955.407200000001</v>
      </c>
      <c r="E4312" s="18">
        <v>19211.439999999999</v>
      </c>
      <c r="F4312" s="17">
        <v>366.91</v>
      </c>
      <c r="G4312" s="17">
        <v>14.37</v>
      </c>
      <c r="H4312" s="6">
        <v>154</v>
      </c>
      <c r="I4312" s="6">
        <v>181</v>
      </c>
      <c r="J4312" s="6">
        <v>92</v>
      </c>
      <c r="K4312" s="6">
        <v>55</v>
      </c>
      <c r="L4312" s="6">
        <v>17</v>
      </c>
      <c r="M4312" s="7" t="s">
        <v>22</v>
      </c>
      <c r="N4312" s="7" t="s">
        <v>22</v>
      </c>
      <c r="O4312" s="6">
        <v>27</v>
      </c>
      <c r="P4312" s="8">
        <v>0.17532467532467499</v>
      </c>
      <c r="Q4312" s="6">
        <v>37</v>
      </c>
      <c r="R4312" s="6">
        <v>2.39</v>
      </c>
    </row>
    <row r="4313" spans="1:18" ht="16.5" x14ac:dyDescent="0.3">
      <c r="A4313" s="6" t="s">
        <v>4343</v>
      </c>
      <c r="B4313" s="7" t="s">
        <v>31</v>
      </c>
      <c r="C4313" s="7" t="s">
        <v>34</v>
      </c>
      <c r="D4313" s="17">
        <v>33044.99</v>
      </c>
      <c r="E4313" s="18">
        <v>2371.65</v>
      </c>
      <c r="F4313" s="17">
        <v>120.77</v>
      </c>
      <c r="G4313" s="17">
        <v>19.559999999999999</v>
      </c>
      <c r="H4313" s="6">
        <v>100</v>
      </c>
      <c r="I4313" s="6">
        <v>130</v>
      </c>
      <c r="J4313" s="6">
        <v>15</v>
      </c>
      <c r="K4313" s="6">
        <v>23</v>
      </c>
      <c r="L4313" s="6">
        <v>6</v>
      </c>
      <c r="M4313" s="7" t="s">
        <v>25</v>
      </c>
      <c r="N4313" s="7" t="s">
        <v>22</v>
      </c>
      <c r="O4313" s="6">
        <v>30</v>
      </c>
      <c r="P4313" s="8">
        <v>0.3</v>
      </c>
      <c r="Q4313" s="6">
        <v>-8</v>
      </c>
      <c r="R4313" s="6">
        <v>0.6</v>
      </c>
    </row>
    <row r="4314" spans="1:18" ht="16.5" x14ac:dyDescent="0.3">
      <c r="A4314" s="6" t="s">
        <v>4344</v>
      </c>
      <c r="B4314" s="7" t="s">
        <v>24</v>
      </c>
      <c r="C4314" s="7" t="s">
        <v>29</v>
      </c>
      <c r="D4314" s="17">
        <v>8879.2703999999994</v>
      </c>
      <c r="E4314" s="18">
        <v>17297.28</v>
      </c>
      <c r="F4314" s="17">
        <v>174.7</v>
      </c>
      <c r="G4314" s="17">
        <v>33.82</v>
      </c>
      <c r="H4314" s="6">
        <v>12</v>
      </c>
      <c r="I4314" s="6">
        <v>119</v>
      </c>
      <c r="J4314" s="6">
        <v>36</v>
      </c>
      <c r="K4314" s="6">
        <v>55</v>
      </c>
      <c r="L4314" s="6">
        <v>18</v>
      </c>
      <c r="M4314" s="7" t="s">
        <v>22</v>
      </c>
      <c r="N4314" s="7" t="s">
        <v>22</v>
      </c>
      <c r="O4314" s="6">
        <v>107</v>
      </c>
      <c r="P4314" s="8">
        <v>8.9166666666666607</v>
      </c>
      <c r="Q4314" s="6">
        <v>-19</v>
      </c>
      <c r="R4314" s="6">
        <v>12</v>
      </c>
    </row>
    <row r="4315" spans="1:18" ht="16.5" x14ac:dyDescent="0.3">
      <c r="A4315" s="6" t="s">
        <v>4345</v>
      </c>
      <c r="B4315" s="7" t="s">
        <v>39</v>
      </c>
      <c r="C4315" s="7" t="s">
        <v>21</v>
      </c>
      <c r="D4315" s="17">
        <v>118589.18399999999</v>
      </c>
      <c r="E4315" s="18">
        <v>13870.08</v>
      </c>
      <c r="F4315" s="17">
        <v>420.75</v>
      </c>
      <c r="G4315" s="17">
        <v>37.380000000000003</v>
      </c>
      <c r="H4315" s="6">
        <v>135</v>
      </c>
      <c r="I4315" s="6">
        <v>57</v>
      </c>
      <c r="J4315" s="6">
        <v>36</v>
      </c>
      <c r="K4315" s="6">
        <v>32</v>
      </c>
      <c r="L4315" s="6">
        <v>12</v>
      </c>
      <c r="M4315" s="7" t="s">
        <v>22</v>
      </c>
      <c r="N4315" s="7" t="s">
        <v>22</v>
      </c>
      <c r="O4315" s="6">
        <v>-78</v>
      </c>
      <c r="P4315" s="8">
        <v>0.57777777777777795</v>
      </c>
      <c r="Q4315" s="6">
        <v>4</v>
      </c>
      <c r="R4315" s="6">
        <v>1.07</v>
      </c>
    </row>
    <row r="4316" spans="1:18" ht="16.5" x14ac:dyDescent="0.3">
      <c r="A4316" s="6" t="s">
        <v>4346</v>
      </c>
      <c r="B4316" s="7" t="s">
        <v>63</v>
      </c>
      <c r="C4316" s="7" t="s">
        <v>29</v>
      </c>
      <c r="D4316" s="17">
        <v>76079.137199999997</v>
      </c>
      <c r="E4316" s="18">
        <v>1831.32</v>
      </c>
      <c r="F4316" s="17">
        <v>486.22</v>
      </c>
      <c r="G4316" s="17">
        <v>37.93</v>
      </c>
      <c r="H4316" s="6">
        <v>103</v>
      </c>
      <c r="I4316" s="6">
        <v>189</v>
      </c>
      <c r="J4316" s="6">
        <v>6</v>
      </c>
      <c r="K4316" s="6">
        <v>33</v>
      </c>
      <c r="L4316" s="6">
        <v>13</v>
      </c>
      <c r="M4316" s="7" t="s">
        <v>22</v>
      </c>
      <c r="N4316" s="7" t="s">
        <v>22</v>
      </c>
      <c r="O4316" s="6">
        <v>86</v>
      </c>
      <c r="P4316" s="8">
        <v>0.83495145631068002</v>
      </c>
      <c r="Q4316" s="6">
        <v>-27</v>
      </c>
      <c r="R4316" s="6">
        <v>0.23</v>
      </c>
    </row>
    <row r="4317" spans="1:18" ht="16.5" x14ac:dyDescent="0.3">
      <c r="A4317" s="6" t="s">
        <v>4347</v>
      </c>
      <c r="B4317" s="7" t="s">
        <v>31</v>
      </c>
      <c r="C4317" s="7" t="s">
        <v>34</v>
      </c>
      <c r="D4317" s="17">
        <v>16142.888999999999</v>
      </c>
      <c r="E4317" s="18">
        <v>7312.11</v>
      </c>
      <c r="F4317" s="17">
        <v>351.08</v>
      </c>
      <c r="G4317" s="17">
        <v>16.559999999999999</v>
      </c>
      <c r="H4317" s="6">
        <v>35</v>
      </c>
      <c r="I4317" s="6">
        <v>176</v>
      </c>
      <c r="J4317" s="6">
        <v>39</v>
      </c>
      <c r="K4317" s="6">
        <v>56</v>
      </c>
      <c r="L4317" s="6">
        <v>7</v>
      </c>
      <c r="M4317" s="7" t="s">
        <v>22</v>
      </c>
      <c r="N4317" s="7" t="s">
        <v>22</v>
      </c>
      <c r="O4317" s="6">
        <v>141</v>
      </c>
      <c r="P4317" s="8">
        <v>4.0285714285714302</v>
      </c>
      <c r="Q4317" s="6">
        <v>-17</v>
      </c>
      <c r="R4317" s="6">
        <v>4.46</v>
      </c>
    </row>
    <row r="4318" spans="1:18" ht="16.5" x14ac:dyDescent="0.3">
      <c r="A4318" s="6" t="s">
        <v>4348</v>
      </c>
      <c r="B4318" s="7" t="s">
        <v>20</v>
      </c>
      <c r="C4318" s="7" t="s">
        <v>21</v>
      </c>
      <c r="D4318" s="17">
        <v>22648.950400000002</v>
      </c>
      <c r="E4318" s="18">
        <v>7468</v>
      </c>
      <c r="F4318" s="17">
        <v>185.05</v>
      </c>
      <c r="G4318" s="17">
        <v>40.58</v>
      </c>
      <c r="H4318" s="6">
        <v>68</v>
      </c>
      <c r="I4318" s="6">
        <v>196</v>
      </c>
      <c r="J4318" s="6">
        <v>50</v>
      </c>
      <c r="K4318" s="6">
        <v>25</v>
      </c>
      <c r="L4318" s="6">
        <v>7</v>
      </c>
      <c r="M4318" s="7" t="s">
        <v>22</v>
      </c>
      <c r="N4318" s="7" t="s">
        <v>22</v>
      </c>
      <c r="O4318" s="6">
        <v>128</v>
      </c>
      <c r="P4318" s="8">
        <v>1.8823529411764699</v>
      </c>
      <c r="Q4318" s="6">
        <v>25</v>
      </c>
      <c r="R4318" s="6">
        <v>2.94</v>
      </c>
    </row>
    <row r="4319" spans="1:18" ht="16.5" x14ac:dyDescent="0.3">
      <c r="A4319" s="6" t="s">
        <v>4349</v>
      </c>
      <c r="B4319" s="7" t="s">
        <v>39</v>
      </c>
      <c r="C4319" s="7" t="s">
        <v>21</v>
      </c>
      <c r="D4319" s="17">
        <v>114154.144</v>
      </c>
      <c r="E4319" s="18">
        <v>23441.040000000001</v>
      </c>
      <c r="F4319" s="17">
        <v>473.98</v>
      </c>
      <c r="G4319" s="17">
        <v>13.87</v>
      </c>
      <c r="H4319" s="6">
        <v>130</v>
      </c>
      <c r="I4319" s="6">
        <v>172</v>
      </c>
      <c r="J4319" s="6">
        <v>63</v>
      </c>
      <c r="K4319" s="6">
        <v>33</v>
      </c>
      <c r="L4319" s="6">
        <v>11</v>
      </c>
      <c r="M4319" s="7" t="s">
        <v>22</v>
      </c>
      <c r="N4319" s="7" t="s">
        <v>22</v>
      </c>
      <c r="O4319" s="6">
        <v>42</v>
      </c>
      <c r="P4319" s="8">
        <v>0.32307692307692298</v>
      </c>
      <c r="Q4319" s="6">
        <v>30</v>
      </c>
      <c r="R4319" s="6">
        <v>1.94</v>
      </c>
    </row>
    <row r="4320" spans="1:18" ht="16.5" x14ac:dyDescent="0.3">
      <c r="A4320" s="6" t="s">
        <v>4350</v>
      </c>
      <c r="B4320" s="7" t="s">
        <v>39</v>
      </c>
      <c r="C4320" s="7" t="s">
        <v>29</v>
      </c>
      <c r="D4320" s="17">
        <v>12018.56</v>
      </c>
      <c r="E4320" s="18">
        <v>27340.799999999999</v>
      </c>
      <c r="F4320" s="17">
        <v>145.65</v>
      </c>
      <c r="G4320" s="17">
        <v>48.21</v>
      </c>
      <c r="H4320" s="6">
        <v>20</v>
      </c>
      <c r="I4320" s="6">
        <v>182</v>
      </c>
      <c r="J4320" s="6">
        <v>96</v>
      </c>
      <c r="K4320" s="6">
        <v>22</v>
      </c>
      <c r="L4320" s="6">
        <v>13</v>
      </c>
      <c r="M4320" s="7" t="s">
        <v>22</v>
      </c>
      <c r="N4320" s="7" t="s">
        <v>22</v>
      </c>
      <c r="O4320" s="6">
        <v>162</v>
      </c>
      <c r="P4320" s="8">
        <v>8.1</v>
      </c>
      <c r="Q4320" s="6">
        <v>74</v>
      </c>
      <c r="R4320" s="6">
        <v>19.2</v>
      </c>
    </row>
    <row r="4321" spans="1:18" ht="16.5" x14ac:dyDescent="0.3">
      <c r="A4321" s="6" t="s">
        <v>4351</v>
      </c>
      <c r="B4321" s="7" t="s">
        <v>31</v>
      </c>
      <c r="C4321" s="7" t="s">
        <v>21</v>
      </c>
      <c r="D4321" s="17">
        <v>26186.952399999998</v>
      </c>
      <c r="E4321" s="18">
        <v>5969.67</v>
      </c>
      <c r="F4321" s="17">
        <v>363.85</v>
      </c>
      <c r="G4321" s="17">
        <v>40.799999999999997</v>
      </c>
      <c r="H4321" s="6">
        <v>47</v>
      </c>
      <c r="I4321" s="6">
        <v>162</v>
      </c>
      <c r="J4321" s="6">
        <v>21</v>
      </c>
      <c r="K4321" s="6">
        <v>44</v>
      </c>
      <c r="L4321" s="6">
        <v>11</v>
      </c>
      <c r="M4321" s="7" t="s">
        <v>22</v>
      </c>
      <c r="N4321" s="7" t="s">
        <v>22</v>
      </c>
      <c r="O4321" s="6">
        <v>115</v>
      </c>
      <c r="P4321" s="8">
        <v>2.4468085106383</v>
      </c>
      <c r="Q4321" s="6">
        <v>-23</v>
      </c>
      <c r="R4321" s="6">
        <v>1.79</v>
      </c>
    </row>
    <row r="4322" spans="1:18" ht="16.5" x14ac:dyDescent="0.3">
      <c r="A4322" s="6" t="s">
        <v>4352</v>
      </c>
      <c r="B4322" s="7" t="s">
        <v>63</v>
      </c>
      <c r="C4322" s="7" t="s">
        <v>34</v>
      </c>
      <c r="D4322" s="17">
        <v>15439.6788</v>
      </c>
      <c r="E4322" s="18">
        <v>3493.14</v>
      </c>
      <c r="F4322" s="17">
        <v>272.70999999999998</v>
      </c>
      <c r="G4322" s="17">
        <v>38.06</v>
      </c>
      <c r="H4322" s="6">
        <v>84</v>
      </c>
      <c r="I4322" s="6">
        <v>61</v>
      </c>
      <c r="J4322" s="6">
        <v>42</v>
      </c>
      <c r="K4322" s="6">
        <v>53</v>
      </c>
      <c r="L4322" s="6">
        <v>16</v>
      </c>
      <c r="M4322" s="7" t="s">
        <v>22</v>
      </c>
      <c r="N4322" s="7" t="s">
        <v>22</v>
      </c>
      <c r="O4322" s="6">
        <v>-23</v>
      </c>
      <c r="P4322" s="8">
        <v>0.273809523809524</v>
      </c>
      <c r="Q4322" s="6">
        <v>-11</v>
      </c>
      <c r="R4322" s="6">
        <v>2</v>
      </c>
    </row>
    <row r="4323" spans="1:18" ht="16.5" x14ac:dyDescent="0.3">
      <c r="A4323" s="6" t="s">
        <v>4353</v>
      </c>
      <c r="B4323" s="7" t="s">
        <v>20</v>
      </c>
      <c r="C4323" s="7" t="s">
        <v>21</v>
      </c>
      <c r="D4323" s="17">
        <v>5789.3136000000004</v>
      </c>
      <c r="E4323" s="18">
        <v>17109.89</v>
      </c>
      <c r="F4323" s="17">
        <v>488.25</v>
      </c>
      <c r="G4323" s="17">
        <v>18.68</v>
      </c>
      <c r="H4323" s="6">
        <v>12</v>
      </c>
      <c r="I4323" s="6">
        <v>118</v>
      </c>
      <c r="J4323" s="6">
        <v>61</v>
      </c>
      <c r="K4323" s="6">
        <v>25</v>
      </c>
      <c r="L4323" s="6">
        <v>18</v>
      </c>
      <c r="M4323" s="7" t="s">
        <v>22</v>
      </c>
      <c r="N4323" s="7" t="s">
        <v>22</v>
      </c>
      <c r="O4323" s="6">
        <v>106</v>
      </c>
      <c r="P4323" s="8">
        <v>8.8333333333333393</v>
      </c>
      <c r="Q4323" s="6">
        <v>36</v>
      </c>
      <c r="R4323" s="6">
        <v>20.329999999999998</v>
      </c>
    </row>
    <row r="4324" spans="1:18" ht="16.5" x14ac:dyDescent="0.3">
      <c r="A4324" s="6" t="s">
        <v>4354</v>
      </c>
      <c r="B4324" s="7" t="s">
        <v>33</v>
      </c>
      <c r="C4324" s="7" t="s">
        <v>29</v>
      </c>
      <c r="D4324" s="17">
        <v>35858.225899999998</v>
      </c>
      <c r="E4324" s="18">
        <v>22272.19</v>
      </c>
      <c r="F4324" s="17">
        <v>244.95</v>
      </c>
      <c r="G4324" s="17">
        <v>15.66</v>
      </c>
      <c r="H4324" s="6">
        <v>53</v>
      </c>
      <c r="I4324" s="6">
        <v>82</v>
      </c>
      <c r="J4324" s="6">
        <v>53</v>
      </c>
      <c r="K4324" s="6">
        <v>59</v>
      </c>
      <c r="L4324" s="6">
        <v>17</v>
      </c>
      <c r="M4324" s="7" t="s">
        <v>22</v>
      </c>
      <c r="N4324" s="7" t="s">
        <v>22</v>
      </c>
      <c r="O4324" s="6">
        <v>29</v>
      </c>
      <c r="P4324" s="8">
        <v>0.54716981132075504</v>
      </c>
      <c r="Q4324" s="6">
        <v>-6</v>
      </c>
      <c r="R4324" s="6">
        <v>4</v>
      </c>
    </row>
    <row r="4325" spans="1:18" ht="16.5" x14ac:dyDescent="0.3">
      <c r="A4325" s="6" t="s">
        <v>4355</v>
      </c>
      <c r="B4325" s="7" t="s">
        <v>33</v>
      </c>
      <c r="C4325" s="7" t="s">
        <v>29</v>
      </c>
      <c r="D4325" s="17">
        <v>18290.225200000001</v>
      </c>
      <c r="E4325" s="18">
        <v>12377.56</v>
      </c>
      <c r="F4325" s="17">
        <v>286.51</v>
      </c>
      <c r="G4325" s="17">
        <v>15.86</v>
      </c>
      <c r="H4325" s="6">
        <v>17</v>
      </c>
      <c r="I4325" s="6">
        <v>80</v>
      </c>
      <c r="J4325" s="6">
        <v>26</v>
      </c>
      <c r="K4325" s="6">
        <v>20</v>
      </c>
      <c r="L4325" s="6">
        <v>11</v>
      </c>
      <c r="M4325" s="7" t="s">
        <v>22</v>
      </c>
      <c r="N4325" s="7" t="s">
        <v>22</v>
      </c>
      <c r="O4325" s="6">
        <v>63</v>
      </c>
      <c r="P4325" s="8">
        <v>3.7058823529411802</v>
      </c>
      <c r="Q4325" s="6">
        <v>6</v>
      </c>
      <c r="R4325" s="6">
        <v>6.12</v>
      </c>
    </row>
    <row r="4326" spans="1:18" ht="16.5" x14ac:dyDescent="0.3">
      <c r="A4326" s="6" t="s">
        <v>4356</v>
      </c>
      <c r="B4326" s="7" t="s">
        <v>51</v>
      </c>
      <c r="C4326" s="7" t="s">
        <v>21</v>
      </c>
      <c r="D4326" s="17">
        <v>4339.8828000000003</v>
      </c>
      <c r="E4326" s="18">
        <v>2744.28</v>
      </c>
      <c r="F4326" s="17">
        <v>443.38</v>
      </c>
      <c r="G4326" s="17">
        <v>19.239999999999998</v>
      </c>
      <c r="H4326" s="6">
        <v>18</v>
      </c>
      <c r="I4326" s="6">
        <v>184</v>
      </c>
      <c r="J4326" s="6">
        <v>28</v>
      </c>
      <c r="K4326" s="6">
        <v>27</v>
      </c>
      <c r="L4326" s="6">
        <v>18</v>
      </c>
      <c r="M4326" s="7" t="s">
        <v>25</v>
      </c>
      <c r="N4326" s="7" t="s">
        <v>22</v>
      </c>
      <c r="O4326" s="6">
        <v>166</v>
      </c>
      <c r="P4326" s="8">
        <v>9.2222222222222197</v>
      </c>
      <c r="Q4326" s="6">
        <v>1</v>
      </c>
      <c r="R4326" s="6">
        <v>6.22</v>
      </c>
    </row>
    <row r="4327" spans="1:18" ht="16.5" x14ac:dyDescent="0.3">
      <c r="A4327" s="6" t="s">
        <v>4357</v>
      </c>
      <c r="B4327" s="7" t="s">
        <v>63</v>
      </c>
      <c r="C4327" s="7" t="s">
        <v>34</v>
      </c>
      <c r="D4327" s="17">
        <v>72255.206399999995</v>
      </c>
      <c r="E4327" s="18">
        <v>5010.3</v>
      </c>
      <c r="F4327" s="17">
        <v>225.84</v>
      </c>
      <c r="G4327" s="17">
        <v>43.41</v>
      </c>
      <c r="H4327" s="6">
        <v>104</v>
      </c>
      <c r="I4327" s="6">
        <v>70</v>
      </c>
      <c r="J4327" s="6">
        <v>15</v>
      </c>
      <c r="K4327" s="6">
        <v>36</v>
      </c>
      <c r="L4327" s="6">
        <v>6</v>
      </c>
      <c r="M4327" s="7" t="s">
        <v>22</v>
      </c>
      <c r="N4327" s="7" t="s">
        <v>22</v>
      </c>
      <c r="O4327" s="6">
        <v>-34</v>
      </c>
      <c r="P4327" s="8">
        <v>0.32692307692307698</v>
      </c>
      <c r="Q4327" s="6">
        <v>-21</v>
      </c>
      <c r="R4327" s="6">
        <v>0.57999999999999996</v>
      </c>
    </row>
    <row r="4328" spans="1:18" ht="16.5" x14ac:dyDescent="0.3">
      <c r="A4328" s="6" t="s">
        <v>4358</v>
      </c>
      <c r="B4328" s="7" t="s">
        <v>27</v>
      </c>
      <c r="C4328" s="7" t="s">
        <v>34</v>
      </c>
      <c r="D4328" s="17">
        <v>92021.529599999994</v>
      </c>
      <c r="E4328" s="18">
        <v>25683.84</v>
      </c>
      <c r="F4328" s="17">
        <v>261.45999999999998</v>
      </c>
      <c r="G4328" s="17">
        <v>36.409999999999997</v>
      </c>
      <c r="H4328" s="6">
        <v>152</v>
      </c>
      <c r="I4328" s="6">
        <v>105</v>
      </c>
      <c r="J4328" s="6">
        <v>84</v>
      </c>
      <c r="K4328" s="6">
        <v>32</v>
      </c>
      <c r="L4328" s="6">
        <v>16</v>
      </c>
      <c r="M4328" s="7" t="s">
        <v>22</v>
      </c>
      <c r="N4328" s="7" t="s">
        <v>22</v>
      </c>
      <c r="O4328" s="6">
        <v>-47</v>
      </c>
      <c r="P4328" s="8">
        <v>0.30921052631578999</v>
      </c>
      <c r="Q4328" s="6">
        <v>52</v>
      </c>
      <c r="R4328" s="6">
        <v>2.21</v>
      </c>
    </row>
    <row r="4329" spans="1:18" ht="16.5" x14ac:dyDescent="0.3">
      <c r="A4329" s="6" t="s">
        <v>4359</v>
      </c>
      <c r="B4329" s="7" t="s">
        <v>24</v>
      </c>
      <c r="C4329" s="7" t="s">
        <v>29</v>
      </c>
      <c r="D4329" s="17">
        <v>65865.542400000006</v>
      </c>
      <c r="E4329" s="18">
        <v>4506.3999999999996</v>
      </c>
      <c r="F4329" s="17">
        <v>315.32</v>
      </c>
      <c r="G4329" s="17">
        <v>48.72</v>
      </c>
      <c r="H4329" s="6">
        <v>72</v>
      </c>
      <c r="I4329" s="6">
        <v>72</v>
      </c>
      <c r="J4329" s="6">
        <v>10</v>
      </c>
      <c r="K4329" s="6">
        <v>38</v>
      </c>
      <c r="L4329" s="6">
        <v>15</v>
      </c>
      <c r="M4329" s="7" t="s">
        <v>22</v>
      </c>
      <c r="N4329" s="7" t="s">
        <v>22</v>
      </c>
      <c r="O4329" s="6">
        <v>0</v>
      </c>
      <c r="P4329" s="8">
        <v>0</v>
      </c>
      <c r="Q4329" s="6">
        <v>-28</v>
      </c>
      <c r="R4329" s="6">
        <v>0.56000000000000005</v>
      </c>
    </row>
    <row r="4330" spans="1:18" ht="16.5" x14ac:dyDescent="0.3">
      <c r="A4330" s="6" t="s">
        <v>4360</v>
      </c>
      <c r="B4330" s="7" t="s">
        <v>31</v>
      </c>
      <c r="C4330" s="7" t="s">
        <v>29</v>
      </c>
      <c r="D4330" s="17">
        <v>126779.202</v>
      </c>
      <c r="E4330" s="18">
        <v>7761.2</v>
      </c>
      <c r="F4330" s="17">
        <v>327</v>
      </c>
      <c r="G4330" s="17">
        <v>13.71</v>
      </c>
      <c r="H4330" s="6">
        <v>165</v>
      </c>
      <c r="I4330" s="6">
        <v>55</v>
      </c>
      <c r="J4330" s="6">
        <v>20</v>
      </c>
      <c r="K4330" s="6">
        <v>54</v>
      </c>
      <c r="L4330" s="6">
        <v>5</v>
      </c>
      <c r="M4330" s="7" t="s">
        <v>22</v>
      </c>
      <c r="N4330" s="7" t="s">
        <v>22</v>
      </c>
      <c r="O4330" s="6">
        <v>-110</v>
      </c>
      <c r="P4330" s="8">
        <v>0.66666666666666696</v>
      </c>
      <c r="Q4330" s="6">
        <v>-34</v>
      </c>
      <c r="R4330" s="6">
        <v>0.48</v>
      </c>
    </row>
    <row r="4331" spans="1:18" ht="16.5" x14ac:dyDescent="0.3">
      <c r="A4331" s="6" t="s">
        <v>4361</v>
      </c>
      <c r="B4331" s="7" t="s">
        <v>51</v>
      </c>
      <c r="C4331" s="7" t="s">
        <v>34</v>
      </c>
      <c r="D4331" s="17">
        <v>98666.168999999994</v>
      </c>
      <c r="E4331" s="18">
        <v>3874.96</v>
      </c>
      <c r="F4331" s="17">
        <v>145.37</v>
      </c>
      <c r="G4331" s="17">
        <v>38.229999999999997</v>
      </c>
      <c r="H4331" s="6">
        <v>105</v>
      </c>
      <c r="I4331" s="6">
        <v>123</v>
      </c>
      <c r="J4331" s="6">
        <v>8</v>
      </c>
      <c r="K4331" s="6">
        <v>52</v>
      </c>
      <c r="L4331" s="6">
        <v>6</v>
      </c>
      <c r="M4331" s="7" t="s">
        <v>22</v>
      </c>
      <c r="N4331" s="7" t="s">
        <v>22</v>
      </c>
      <c r="O4331" s="6">
        <v>18</v>
      </c>
      <c r="P4331" s="8">
        <v>0.17142857142857101</v>
      </c>
      <c r="Q4331" s="6">
        <v>-44</v>
      </c>
      <c r="R4331" s="6">
        <v>0.3</v>
      </c>
    </row>
    <row r="4332" spans="1:18" ht="16.5" x14ac:dyDescent="0.3">
      <c r="A4332" s="6" t="s">
        <v>4362</v>
      </c>
      <c r="B4332" s="7" t="s">
        <v>20</v>
      </c>
      <c r="C4332" s="7" t="s">
        <v>21</v>
      </c>
      <c r="D4332" s="17">
        <v>186586.071</v>
      </c>
      <c r="E4332" s="18">
        <v>12532.26</v>
      </c>
      <c r="F4332" s="17">
        <v>227.04</v>
      </c>
      <c r="G4332" s="17">
        <v>44.11</v>
      </c>
      <c r="H4332" s="6">
        <v>158</v>
      </c>
      <c r="I4332" s="6">
        <v>173</v>
      </c>
      <c r="J4332" s="6">
        <v>26</v>
      </c>
      <c r="K4332" s="6">
        <v>52</v>
      </c>
      <c r="L4332" s="6">
        <v>16</v>
      </c>
      <c r="M4332" s="7" t="s">
        <v>22</v>
      </c>
      <c r="N4332" s="7" t="s">
        <v>22</v>
      </c>
      <c r="O4332" s="6">
        <v>15</v>
      </c>
      <c r="P4332" s="8">
        <v>9.49367088607595E-2</v>
      </c>
      <c r="Q4332" s="6">
        <v>-26</v>
      </c>
      <c r="R4332" s="6">
        <v>0.66</v>
      </c>
    </row>
    <row r="4333" spans="1:18" ht="16.5" x14ac:dyDescent="0.3">
      <c r="A4333" s="6" t="s">
        <v>4363</v>
      </c>
      <c r="B4333" s="7" t="s">
        <v>31</v>
      </c>
      <c r="C4333" s="7" t="s">
        <v>21</v>
      </c>
      <c r="D4333" s="17">
        <v>25207.459200000001</v>
      </c>
      <c r="E4333" s="18">
        <v>12882.6</v>
      </c>
      <c r="F4333" s="17">
        <v>182.61</v>
      </c>
      <c r="G4333" s="17">
        <v>29.23</v>
      </c>
      <c r="H4333" s="6">
        <v>84</v>
      </c>
      <c r="I4333" s="6">
        <v>182</v>
      </c>
      <c r="J4333" s="6">
        <v>85</v>
      </c>
      <c r="K4333" s="6">
        <v>58</v>
      </c>
      <c r="L4333" s="6">
        <v>10</v>
      </c>
      <c r="M4333" s="7" t="s">
        <v>22</v>
      </c>
      <c r="N4333" s="7" t="s">
        <v>22</v>
      </c>
      <c r="O4333" s="6">
        <v>98</v>
      </c>
      <c r="P4333" s="8">
        <v>1.1666666666666701</v>
      </c>
      <c r="Q4333" s="6">
        <v>27</v>
      </c>
      <c r="R4333" s="6">
        <v>4.05</v>
      </c>
    </row>
    <row r="4334" spans="1:18" ht="16.5" x14ac:dyDescent="0.3">
      <c r="A4334" s="6" t="s">
        <v>4364</v>
      </c>
      <c r="B4334" s="7" t="s">
        <v>31</v>
      </c>
      <c r="C4334" s="7" t="s">
        <v>21</v>
      </c>
      <c r="D4334" s="17">
        <v>30925.845600000001</v>
      </c>
      <c r="E4334" s="18">
        <v>29359.98</v>
      </c>
      <c r="F4334" s="17">
        <v>488.66</v>
      </c>
      <c r="G4334" s="17">
        <v>12.35</v>
      </c>
      <c r="H4334" s="6">
        <v>52</v>
      </c>
      <c r="I4334" s="6">
        <v>111</v>
      </c>
      <c r="J4334" s="6">
        <v>78</v>
      </c>
      <c r="K4334" s="6">
        <v>57</v>
      </c>
      <c r="L4334" s="6">
        <v>16</v>
      </c>
      <c r="M4334" s="7" t="s">
        <v>22</v>
      </c>
      <c r="N4334" s="7" t="s">
        <v>22</v>
      </c>
      <c r="O4334" s="6">
        <v>59</v>
      </c>
      <c r="P4334" s="8">
        <v>1.1346153846153799</v>
      </c>
      <c r="Q4334" s="6">
        <v>21</v>
      </c>
      <c r="R4334" s="6">
        <v>6</v>
      </c>
    </row>
    <row r="4335" spans="1:18" ht="16.5" x14ac:dyDescent="0.3">
      <c r="A4335" s="6" t="s">
        <v>4365</v>
      </c>
      <c r="B4335" s="7" t="s">
        <v>63</v>
      </c>
      <c r="C4335" s="7" t="s">
        <v>21</v>
      </c>
      <c r="D4335" s="17">
        <v>98971.409799999994</v>
      </c>
      <c r="E4335" s="18">
        <v>6352.28</v>
      </c>
      <c r="F4335" s="17">
        <v>210.03</v>
      </c>
      <c r="G4335" s="17">
        <v>35.93</v>
      </c>
      <c r="H4335" s="6">
        <v>151</v>
      </c>
      <c r="I4335" s="6">
        <v>131</v>
      </c>
      <c r="J4335" s="6">
        <v>22</v>
      </c>
      <c r="K4335" s="6">
        <v>57</v>
      </c>
      <c r="L4335" s="6">
        <v>16</v>
      </c>
      <c r="M4335" s="7" t="s">
        <v>22</v>
      </c>
      <c r="N4335" s="7" t="s">
        <v>22</v>
      </c>
      <c r="O4335" s="6">
        <v>-20</v>
      </c>
      <c r="P4335" s="8">
        <v>0.13245033112582799</v>
      </c>
      <c r="Q4335" s="6">
        <v>-35</v>
      </c>
      <c r="R4335" s="6">
        <v>0.57999999999999996</v>
      </c>
    </row>
    <row r="4336" spans="1:18" ht="16.5" x14ac:dyDescent="0.3">
      <c r="A4336" s="6" t="s">
        <v>4366</v>
      </c>
      <c r="B4336" s="7" t="s">
        <v>24</v>
      </c>
      <c r="C4336" s="7" t="s">
        <v>34</v>
      </c>
      <c r="D4336" s="17">
        <v>10249.640100000001</v>
      </c>
      <c r="E4336" s="18">
        <v>7328.5</v>
      </c>
      <c r="F4336" s="17">
        <v>105.48</v>
      </c>
      <c r="G4336" s="17">
        <v>34.85</v>
      </c>
      <c r="H4336" s="6">
        <v>37</v>
      </c>
      <c r="I4336" s="6">
        <v>134</v>
      </c>
      <c r="J4336" s="6">
        <v>50</v>
      </c>
      <c r="K4336" s="6">
        <v>28</v>
      </c>
      <c r="L4336" s="6">
        <v>18</v>
      </c>
      <c r="M4336" s="7" t="s">
        <v>22</v>
      </c>
      <c r="N4336" s="7" t="s">
        <v>25</v>
      </c>
      <c r="O4336" s="6">
        <v>97</v>
      </c>
      <c r="P4336" s="8">
        <v>2.6216216216216202</v>
      </c>
      <c r="Q4336" s="6">
        <v>22</v>
      </c>
      <c r="R4336" s="6">
        <v>5.41</v>
      </c>
    </row>
    <row r="4337" spans="1:18" ht="16.5" x14ac:dyDescent="0.3">
      <c r="A4337" s="6" t="s">
        <v>4367</v>
      </c>
      <c r="B4337" s="7" t="s">
        <v>27</v>
      </c>
      <c r="C4337" s="7" t="s">
        <v>29</v>
      </c>
      <c r="D4337" s="17">
        <v>37428.272700000001</v>
      </c>
      <c r="E4337" s="18">
        <v>12667.48</v>
      </c>
      <c r="F4337" s="17">
        <v>141.68</v>
      </c>
      <c r="G4337" s="17">
        <v>47.73</v>
      </c>
      <c r="H4337" s="6">
        <v>123</v>
      </c>
      <c r="I4337" s="6">
        <v>128</v>
      </c>
      <c r="J4337" s="6">
        <v>92</v>
      </c>
      <c r="K4337" s="6">
        <v>56</v>
      </c>
      <c r="L4337" s="6">
        <v>14</v>
      </c>
      <c r="M4337" s="7" t="s">
        <v>22</v>
      </c>
      <c r="N4337" s="7" t="s">
        <v>22</v>
      </c>
      <c r="O4337" s="6">
        <v>5</v>
      </c>
      <c r="P4337" s="8">
        <v>4.0650406504064998E-2</v>
      </c>
      <c r="Q4337" s="6">
        <v>36</v>
      </c>
      <c r="R4337" s="6">
        <v>2.99</v>
      </c>
    </row>
    <row r="4338" spans="1:18" ht="16.5" x14ac:dyDescent="0.3">
      <c r="A4338" s="6" t="s">
        <v>4368</v>
      </c>
      <c r="B4338" s="7" t="s">
        <v>33</v>
      </c>
      <c r="C4338" s="7" t="s">
        <v>29</v>
      </c>
      <c r="D4338" s="17">
        <v>17450.222399999999</v>
      </c>
      <c r="E4338" s="18">
        <v>6832.71</v>
      </c>
      <c r="F4338" s="17">
        <v>307.3</v>
      </c>
      <c r="G4338" s="17">
        <v>42.99</v>
      </c>
      <c r="H4338" s="6">
        <v>97</v>
      </c>
      <c r="I4338" s="6">
        <v>89</v>
      </c>
      <c r="J4338" s="6">
        <v>79</v>
      </c>
      <c r="K4338" s="6">
        <v>20</v>
      </c>
      <c r="L4338" s="6">
        <v>19</v>
      </c>
      <c r="M4338" s="7" t="s">
        <v>22</v>
      </c>
      <c r="N4338" s="7" t="s">
        <v>25</v>
      </c>
      <c r="O4338" s="6">
        <v>-8</v>
      </c>
      <c r="P4338" s="8">
        <v>8.2474226804123696E-2</v>
      </c>
      <c r="Q4338" s="6">
        <v>59</v>
      </c>
      <c r="R4338" s="6">
        <v>3.26</v>
      </c>
    </row>
    <row r="4339" spans="1:18" ht="16.5" x14ac:dyDescent="0.3">
      <c r="A4339" s="6" t="s">
        <v>4369</v>
      </c>
      <c r="B4339" s="7" t="s">
        <v>39</v>
      </c>
      <c r="C4339" s="7" t="s">
        <v>21</v>
      </c>
      <c r="D4339" s="17">
        <v>137055.35999999999</v>
      </c>
      <c r="E4339" s="18">
        <v>816</v>
      </c>
      <c r="F4339" s="17">
        <v>358.68</v>
      </c>
      <c r="G4339" s="17">
        <v>31.77</v>
      </c>
      <c r="H4339" s="6">
        <v>152</v>
      </c>
      <c r="I4339" s="6">
        <v>175</v>
      </c>
      <c r="J4339" s="6">
        <v>2</v>
      </c>
      <c r="K4339" s="6">
        <v>55</v>
      </c>
      <c r="L4339" s="6">
        <v>17</v>
      </c>
      <c r="M4339" s="7" t="s">
        <v>22</v>
      </c>
      <c r="N4339" s="7" t="s">
        <v>25</v>
      </c>
      <c r="O4339" s="6">
        <v>23</v>
      </c>
      <c r="P4339" s="8">
        <v>0.15131578947368399</v>
      </c>
      <c r="Q4339" s="6">
        <v>-53</v>
      </c>
      <c r="R4339" s="6">
        <v>0.05</v>
      </c>
    </row>
    <row r="4340" spans="1:18" ht="16.5" x14ac:dyDescent="0.3">
      <c r="A4340" s="6" t="s">
        <v>4370</v>
      </c>
      <c r="B4340" s="7" t="s">
        <v>39</v>
      </c>
      <c r="C4340" s="7" t="s">
        <v>34</v>
      </c>
      <c r="D4340" s="17">
        <v>30580.68</v>
      </c>
      <c r="E4340" s="18">
        <v>2940.45</v>
      </c>
      <c r="F4340" s="17">
        <v>131.03</v>
      </c>
      <c r="G4340" s="17">
        <v>14.53</v>
      </c>
      <c r="H4340" s="6">
        <v>100</v>
      </c>
      <c r="I4340" s="6">
        <v>174</v>
      </c>
      <c r="J4340" s="6">
        <v>15</v>
      </c>
      <c r="K4340" s="6">
        <v>57</v>
      </c>
      <c r="L4340" s="6">
        <v>12</v>
      </c>
      <c r="M4340" s="7" t="s">
        <v>25</v>
      </c>
      <c r="N4340" s="7" t="s">
        <v>22</v>
      </c>
      <c r="O4340" s="6">
        <v>74</v>
      </c>
      <c r="P4340" s="8">
        <v>0.74</v>
      </c>
      <c r="Q4340" s="6">
        <v>-42</v>
      </c>
      <c r="R4340" s="6">
        <v>0.6</v>
      </c>
    </row>
    <row r="4341" spans="1:18" ht="16.5" x14ac:dyDescent="0.3">
      <c r="A4341" s="6" t="s">
        <v>4371</v>
      </c>
      <c r="B4341" s="7" t="s">
        <v>31</v>
      </c>
      <c r="C4341" s="7" t="s">
        <v>34</v>
      </c>
      <c r="D4341" s="17">
        <v>79983.504000000001</v>
      </c>
      <c r="E4341" s="18">
        <v>3049.48</v>
      </c>
      <c r="F4341" s="17">
        <v>115.25</v>
      </c>
      <c r="G4341" s="17">
        <v>12.22</v>
      </c>
      <c r="H4341" s="6">
        <v>120</v>
      </c>
      <c r="I4341" s="6">
        <v>184</v>
      </c>
      <c r="J4341" s="6">
        <v>7</v>
      </c>
      <c r="K4341" s="6">
        <v>21</v>
      </c>
      <c r="L4341" s="6">
        <v>12</v>
      </c>
      <c r="M4341" s="7" t="s">
        <v>22</v>
      </c>
      <c r="N4341" s="7" t="s">
        <v>22</v>
      </c>
      <c r="O4341" s="6">
        <v>64</v>
      </c>
      <c r="P4341" s="8">
        <v>0.53333333333333299</v>
      </c>
      <c r="Q4341" s="6">
        <v>-14</v>
      </c>
      <c r="R4341" s="6">
        <v>0.23</v>
      </c>
    </row>
    <row r="4342" spans="1:18" ht="16.5" x14ac:dyDescent="0.3">
      <c r="A4342" s="6" t="s">
        <v>4372</v>
      </c>
      <c r="B4342" s="7" t="s">
        <v>33</v>
      </c>
      <c r="C4342" s="7" t="s">
        <v>21</v>
      </c>
      <c r="D4342" s="17">
        <v>30431.56</v>
      </c>
      <c r="E4342" s="18">
        <v>28812.86</v>
      </c>
      <c r="F4342" s="17">
        <v>252.08</v>
      </c>
      <c r="G4342" s="17">
        <v>46.11</v>
      </c>
      <c r="H4342" s="6">
        <v>50</v>
      </c>
      <c r="I4342" s="6">
        <v>195</v>
      </c>
      <c r="J4342" s="6">
        <v>89</v>
      </c>
      <c r="K4342" s="6">
        <v>29</v>
      </c>
      <c r="L4342" s="6">
        <v>10</v>
      </c>
      <c r="M4342" s="7" t="s">
        <v>22</v>
      </c>
      <c r="N4342" s="7" t="s">
        <v>22</v>
      </c>
      <c r="O4342" s="6">
        <v>145</v>
      </c>
      <c r="P4342" s="8">
        <v>2.9</v>
      </c>
      <c r="Q4342" s="6">
        <v>60</v>
      </c>
      <c r="R4342" s="6">
        <v>7.12</v>
      </c>
    </row>
    <row r="4343" spans="1:18" ht="16.5" x14ac:dyDescent="0.3">
      <c r="A4343" s="6" t="s">
        <v>4373</v>
      </c>
      <c r="B4343" s="7" t="s">
        <v>33</v>
      </c>
      <c r="C4343" s="7" t="s">
        <v>21</v>
      </c>
      <c r="D4343" s="17">
        <v>114459.7368</v>
      </c>
      <c r="E4343" s="18">
        <v>14478.74</v>
      </c>
      <c r="F4343" s="17">
        <v>275.08999999999997</v>
      </c>
      <c r="G4343" s="17">
        <v>28.97</v>
      </c>
      <c r="H4343" s="6">
        <v>148</v>
      </c>
      <c r="I4343" s="6">
        <v>97</v>
      </c>
      <c r="J4343" s="6">
        <v>41</v>
      </c>
      <c r="K4343" s="6">
        <v>42</v>
      </c>
      <c r="L4343" s="6">
        <v>6</v>
      </c>
      <c r="M4343" s="7" t="s">
        <v>22</v>
      </c>
      <c r="N4343" s="7" t="s">
        <v>22</v>
      </c>
      <c r="O4343" s="6">
        <v>-51</v>
      </c>
      <c r="P4343" s="8">
        <v>0.34459459459459502</v>
      </c>
      <c r="Q4343" s="6">
        <v>-1</v>
      </c>
      <c r="R4343" s="6">
        <v>1.1100000000000001</v>
      </c>
    </row>
    <row r="4344" spans="1:18" ht="16.5" x14ac:dyDescent="0.3">
      <c r="A4344" s="6" t="s">
        <v>4374</v>
      </c>
      <c r="B4344" s="7" t="s">
        <v>24</v>
      </c>
      <c r="C4344" s="7" t="s">
        <v>21</v>
      </c>
      <c r="D4344" s="17">
        <v>14652.25</v>
      </c>
      <c r="E4344" s="18">
        <v>13050</v>
      </c>
      <c r="F4344" s="17">
        <v>210.87</v>
      </c>
      <c r="G4344" s="17">
        <v>35.67</v>
      </c>
      <c r="H4344" s="6">
        <v>47</v>
      </c>
      <c r="I4344" s="6">
        <v>147</v>
      </c>
      <c r="J4344" s="6">
        <v>72</v>
      </c>
      <c r="K4344" s="6">
        <v>28</v>
      </c>
      <c r="L4344" s="6">
        <v>18</v>
      </c>
      <c r="M4344" s="7" t="s">
        <v>25</v>
      </c>
      <c r="N4344" s="7" t="s">
        <v>22</v>
      </c>
      <c r="O4344" s="6">
        <v>100</v>
      </c>
      <c r="P4344" s="8">
        <v>2.1276595744680802</v>
      </c>
      <c r="Q4344" s="6">
        <v>44</v>
      </c>
      <c r="R4344" s="6">
        <v>6.13</v>
      </c>
    </row>
    <row r="4345" spans="1:18" ht="16.5" x14ac:dyDescent="0.3">
      <c r="A4345" s="6" t="s">
        <v>4375</v>
      </c>
      <c r="B4345" s="7" t="s">
        <v>20</v>
      </c>
      <c r="C4345" s="7" t="s">
        <v>29</v>
      </c>
      <c r="D4345" s="17">
        <v>8885.7972000000009</v>
      </c>
      <c r="E4345" s="18">
        <v>8696.52</v>
      </c>
      <c r="F4345" s="17">
        <v>213.06</v>
      </c>
      <c r="G4345" s="17">
        <v>38.65</v>
      </c>
      <c r="H4345" s="6">
        <v>18</v>
      </c>
      <c r="I4345" s="6">
        <v>128</v>
      </c>
      <c r="J4345" s="6">
        <v>34</v>
      </c>
      <c r="K4345" s="6">
        <v>30</v>
      </c>
      <c r="L4345" s="6">
        <v>13</v>
      </c>
      <c r="M4345" s="7" t="s">
        <v>22</v>
      </c>
      <c r="N4345" s="7" t="s">
        <v>25</v>
      </c>
      <c r="O4345" s="6">
        <v>110</v>
      </c>
      <c r="P4345" s="8">
        <v>6.1111111111111098</v>
      </c>
      <c r="Q4345" s="6">
        <v>4</v>
      </c>
      <c r="R4345" s="6">
        <v>7.56</v>
      </c>
    </row>
    <row r="4346" spans="1:18" ht="16.5" x14ac:dyDescent="0.3">
      <c r="A4346" s="6" t="s">
        <v>4376</v>
      </c>
      <c r="B4346" s="7" t="s">
        <v>20</v>
      </c>
      <c r="C4346" s="7" t="s">
        <v>21</v>
      </c>
      <c r="D4346" s="17">
        <v>71264.982399999994</v>
      </c>
      <c r="E4346" s="18">
        <v>16487.8</v>
      </c>
      <c r="F4346" s="17">
        <v>356.97</v>
      </c>
      <c r="G4346" s="17">
        <v>32.21</v>
      </c>
      <c r="H4346" s="6">
        <v>122</v>
      </c>
      <c r="I4346" s="6">
        <v>129</v>
      </c>
      <c r="J4346" s="6">
        <v>70</v>
      </c>
      <c r="K4346" s="6">
        <v>55</v>
      </c>
      <c r="L4346" s="6">
        <v>14</v>
      </c>
      <c r="M4346" s="7" t="s">
        <v>22</v>
      </c>
      <c r="N4346" s="7" t="s">
        <v>22</v>
      </c>
      <c r="O4346" s="6">
        <v>7</v>
      </c>
      <c r="P4346" s="8">
        <v>5.7377049180327898E-2</v>
      </c>
      <c r="Q4346" s="6">
        <v>15</v>
      </c>
      <c r="R4346" s="6">
        <v>2.2999999999999998</v>
      </c>
    </row>
    <row r="4347" spans="1:18" ht="16.5" x14ac:dyDescent="0.3">
      <c r="A4347" s="6" t="s">
        <v>4377</v>
      </c>
      <c r="B4347" s="7" t="s">
        <v>51</v>
      </c>
      <c r="C4347" s="7" t="s">
        <v>29</v>
      </c>
      <c r="D4347" s="17">
        <v>6938.4276</v>
      </c>
      <c r="E4347" s="18">
        <v>11080.26</v>
      </c>
      <c r="F4347" s="17">
        <v>314.29000000000002</v>
      </c>
      <c r="G4347" s="17">
        <v>44.46</v>
      </c>
      <c r="H4347" s="6">
        <v>26</v>
      </c>
      <c r="I4347" s="6">
        <v>72</v>
      </c>
      <c r="J4347" s="6">
        <v>71</v>
      </c>
      <c r="K4347" s="6">
        <v>57</v>
      </c>
      <c r="L4347" s="6">
        <v>8</v>
      </c>
      <c r="M4347" s="7" t="s">
        <v>22</v>
      </c>
      <c r="N4347" s="7" t="s">
        <v>22</v>
      </c>
      <c r="O4347" s="6">
        <v>46</v>
      </c>
      <c r="P4347" s="8">
        <v>1.7692307692307701</v>
      </c>
      <c r="Q4347" s="6">
        <v>14</v>
      </c>
      <c r="R4347" s="6">
        <v>10.92</v>
      </c>
    </row>
    <row r="4348" spans="1:18" ht="16.5" x14ac:dyDescent="0.3">
      <c r="A4348" s="6" t="s">
        <v>4378</v>
      </c>
      <c r="B4348" s="7" t="s">
        <v>63</v>
      </c>
      <c r="C4348" s="7" t="s">
        <v>34</v>
      </c>
      <c r="D4348" s="17">
        <v>119745.66</v>
      </c>
      <c r="E4348" s="18">
        <v>41613.74</v>
      </c>
      <c r="F4348" s="17">
        <v>168.46</v>
      </c>
      <c r="G4348" s="17">
        <v>12.4</v>
      </c>
      <c r="H4348" s="6">
        <v>120</v>
      </c>
      <c r="I4348" s="6">
        <v>147</v>
      </c>
      <c r="J4348" s="6">
        <v>98</v>
      </c>
      <c r="K4348" s="6">
        <v>54</v>
      </c>
      <c r="L4348" s="6">
        <v>17</v>
      </c>
      <c r="M4348" s="7" t="s">
        <v>22</v>
      </c>
      <c r="N4348" s="7" t="s">
        <v>22</v>
      </c>
      <c r="O4348" s="6">
        <v>27</v>
      </c>
      <c r="P4348" s="8">
        <v>0.22500000000000001</v>
      </c>
      <c r="Q4348" s="6">
        <v>44</v>
      </c>
      <c r="R4348" s="6">
        <v>3.27</v>
      </c>
    </row>
    <row r="4349" spans="1:18" ht="16.5" x14ac:dyDescent="0.3">
      <c r="A4349" s="6" t="s">
        <v>4379</v>
      </c>
      <c r="B4349" s="7" t="s">
        <v>24</v>
      </c>
      <c r="C4349" s="7" t="s">
        <v>34</v>
      </c>
      <c r="D4349" s="17">
        <v>54581.974199999997</v>
      </c>
      <c r="E4349" s="18">
        <v>15507.18</v>
      </c>
      <c r="F4349" s="17">
        <v>252.04</v>
      </c>
      <c r="G4349" s="17">
        <v>40.58</v>
      </c>
      <c r="H4349" s="6">
        <v>71</v>
      </c>
      <c r="I4349" s="6">
        <v>68</v>
      </c>
      <c r="J4349" s="6">
        <v>47</v>
      </c>
      <c r="K4349" s="6">
        <v>32</v>
      </c>
      <c r="L4349" s="6">
        <v>9</v>
      </c>
      <c r="M4349" s="7" t="s">
        <v>22</v>
      </c>
      <c r="N4349" s="7" t="s">
        <v>22</v>
      </c>
      <c r="O4349" s="6">
        <v>-3</v>
      </c>
      <c r="P4349" s="8">
        <v>4.2253521126760597E-2</v>
      </c>
      <c r="Q4349" s="6">
        <v>15</v>
      </c>
      <c r="R4349" s="6">
        <v>2.65</v>
      </c>
    </row>
    <row r="4350" spans="1:18" ht="16.5" x14ac:dyDescent="0.3">
      <c r="A4350" s="6" t="s">
        <v>4380</v>
      </c>
      <c r="B4350" s="7" t="s">
        <v>24</v>
      </c>
      <c r="C4350" s="7" t="s">
        <v>29</v>
      </c>
      <c r="D4350" s="17">
        <v>6869.1468000000004</v>
      </c>
      <c r="E4350" s="18">
        <v>3542.52</v>
      </c>
      <c r="F4350" s="17">
        <v>154.66</v>
      </c>
      <c r="G4350" s="17">
        <v>40.49</v>
      </c>
      <c r="H4350" s="6">
        <v>43</v>
      </c>
      <c r="I4350" s="6">
        <v>187</v>
      </c>
      <c r="J4350" s="6">
        <v>53</v>
      </c>
      <c r="K4350" s="6">
        <v>38</v>
      </c>
      <c r="L4350" s="6">
        <v>5</v>
      </c>
      <c r="M4350" s="7" t="s">
        <v>22</v>
      </c>
      <c r="N4350" s="7" t="s">
        <v>22</v>
      </c>
      <c r="O4350" s="6">
        <v>144</v>
      </c>
      <c r="P4350" s="8">
        <v>3.3488372093023302</v>
      </c>
      <c r="Q4350" s="6">
        <v>15</v>
      </c>
      <c r="R4350" s="6">
        <v>4.93</v>
      </c>
    </row>
    <row r="4351" spans="1:18" ht="16.5" x14ac:dyDescent="0.3">
      <c r="A4351" s="6" t="s">
        <v>4381</v>
      </c>
      <c r="B4351" s="7" t="s">
        <v>63</v>
      </c>
      <c r="C4351" s="7" t="s">
        <v>29</v>
      </c>
      <c r="D4351" s="17">
        <v>47652.510399999999</v>
      </c>
      <c r="E4351" s="18">
        <v>14663.6</v>
      </c>
      <c r="F4351" s="17">
        <v>135.74</v>
      </c>
      <c r="G4351" s="17">
        <v>19.28</v>
      </c>
      <c r="H4351" s="6">
        <v>47</v>
      </c>
      <c r="I4351" s="6">
        <v>83</v>
      </c>
      <c r="J4351" s="6">
        <v>35</v>
      </c>
      <c r="K4351" s="6">
        <v>54</v>
      </c>
      <c r="L4351" s="6">
        <v>13</v>
      </c>
      <c r="M4351" s="7" t="s">
        <v>22</v>
      </c>
      <c r="N4351" s="7" t="s">
        <v>25</v>
      </c>
      <c r="O4351" s="6">
        <v>36</v>
      </c>
      <c r="P4351" s="8">
        <v>0.76595744680851097</v>
      </c>
      <c r="Q4351" s="6">
        <v>-19</v>
      </c>
      <c r="R4351" s="6">
        <v>2.98</v>
      </c>
    </row>
    <row r="4352" spans="1:18" ht="16.5" x14ac:dyDescent="0.3">
      <c r="A4352" s="6" t="s">
        <v>4382</v>
      </c>
      <c r="B4352" s="7" t="s">
        <v>33</v>
      </c>
      <c r="C4352" s="7" t="s">
        <v>29</v>
      </c>
      <c r="D4352" s="17">
        <v>16695.462</v>
      </c>
      <c r="E4352" s="18">
        <v>488.6</v>
      </c>
      <c r="F4352" s="17">
        <v>381.64</v>
      </c>
      <c r="G4352" s="17">
        <v>14.82</v>
      </c>
      <c r="H4352" s="6">
        <v>85</v>
      </c>
      <c r="I4352" s="6">
        <v>153</v>
      </c>
      <c r="J4352" s="6">
        <v>5</v>
      </c>
      <c r="K4352" s="6">
        <v>49</v>
      </c>
      <c r="L4352" s="6">
        <v>15</v>
      </c>
      <c r="M4352" s="7" t="s">
        <v>22</v>
      </c>
      <c r="N4352" s="7" t="s">
        <v>22</v>
      </c>
      <c r="O4352" s="6">
        <v>68</v>
      </c>
      <c r="P4352" s="8">
        <v>0.8</v>
      </c>
      <c r="Q4352" s="6">
        <v>-44</v>
      </c>
      <c r="R4352" s="6">
        <v>0.24</v>
      </c>
    </row>
    <row r="4353" spans="1:18" ht="16.5" x14ac:dyDescent="0.3">
      <c r="A4353" s="6" t="s">
        <v>4383</v>
      </c>
      <c r="B4353" s="7" t="s">
        <v>20</v>
      </c>
      <c r="C4353" s="7" t="s">
        <v>29</v>
      </c>
      <c r="D4353" s="17">
        <v>21715.808400000002</v>
      </c>
      <c r="E4353" s="18">
        <v>16216.2</v>
      </c>
      <c r="F4353" s="17">
        <v>451.69</v>
      </c>
      <c r="G4353" s="17">
        <v>35.54</v>
      </c>
      <c r="H4353" s="6">
        <v>43</v>
      </c>
      <c r="I4353" s="6">
        <v>121</v>
      </c>
      <c r="J4353" s="6">
        <v>70</v>
      </c>
      <c r="K4353" s="6">
        <v>37</v>
      </c>
      <c r="L4353" s="6">
        <v>15</v>
      </c>
      <c r="M4353" s="7" t="s">
        <v>22</v>
      </c>
      <c r="N4353" s="7" t="s">
        <v>22</v>
      </c>
      <c r="O4353" s="6">
        <v>78</v>
      </c>
      <c r="P4353" s="8">
        <v>1.81395348837209</v>
      </c>
      <c r="Q4353" s="6">
        <v>33</v>
      </c>
      <c r="R4353" s="6">
        <v>6.51</v>
      </c>
    </row>
    <row r="4354" spans="1:18" ht="16.5" x14ac:dyDescent="0.3">
      <c r="A4354" s="6" t="s">
        <v>4384</v>
      </c>
      <c r="B4354" s="7" t="s">
        <v>20</v>
      </c>
      <c r="C4354" s="7" t="s">
        <v>21</v>
      </c>
      <c r="D4354" s="17">
        <v>83326.515199999994</v>
      </c>
      <c r="E4354" s="18">
        <v>3377.77</v>
      </c>
      <c r="F4354" s="17">
        <v>251.18</v>
      </c>
      <c r="G4354" s="17">
        <v>23.3</v>
      </c>
      <c r="H4354" s="6">
        <v>128</v>
      </c>
      <c r="I4354" s="6">
        <v>100</v>
      </c>
      <c r="J4354" s="6">
        <v>11</v>
      </c>
      <c r="K4354" s="6">
        <v>31</v>
      </c>
      <c r="L4354" s="6">
        <v>15</v>
      </c>
      <c r="M4354" s="7" t="s">
        <v>25</v>
      </c>
      <c r="N4354" s="7" t="s">
        <v>22</v>
      </c>
      <c r="O4354" s="6">
        <v>-28</v>
      </c>
      <c r="P4354" s="8">
        <v>0.21875</v>
      </c>
      <c r="Q4354" s="6">
        <v>-20</v>
      </c>
      <c r="R4354" s="6">
        <v>0.34</v>
      </c>
    </row>
    <row r="4355" spans="1:18" ht="16.5" x14ac:dyDescent="0.3">
      <c r="A4355" s="6" t="s">
        <v>4385</v>
      </c>
      <c r="B4355" s="7" t="s">
        <v>33</v>
      </c>
      <c r="C4355" s="7" t="s">
        <v>34</v>
      </c>
      <c r="D4355" s="17">
        <v>15476.224</v>
      </c>
      <c r="E4355" s="18">
        <v>3099.52</v>
      </c>
      <c r="F4355" s="17">
        <v>141.12</v>
      </c>
      <c r="G4355" s="17">
        <v>10.61</v>
      </c>
      <c r="H4355" s="6">
        <v>160</v>
      </c>
      <c r="I4355" s="6">
        <v>94</v>
      </c>
      <c r="J4355" s="6">
        <v>58</v>
      </c>
      <c r="K4355" s="6">
        <v>31</v>
      </c>
      <c r="L4355" s="6">
        <v>14</v>
      </c>
      <c r="M4355" s="7" t="s">
        <v>25</v>
      </c>
      <c r="N4355" s="7" t="s">
        <v>22</v>
      </c>
      <c r="O4355" s="6">
        <v>-66</v>
      </c>
      <c r="P4355" s="8">
        <v>0.41249999999999998</v>
      </c>
      <c r="Q4355" s="6">
        <v>27</v>
      </c>
      <c r="R4355" s="6">
        <v>1.45</v>
      </c>
    </row>
    <row r="4356" spans="1:18" ht="16.5" x14ac:dyDescent="0.3">
      <c r="A4356" s="6" t="s">
        <v>4386</v>
      </c>
      <c r="B4356" s="7" t="s">
        <v>20</v>
      </c>
      <c r="C4356" s="7" t="s">
        <v>21</v>
      </c>
      <c r="D4356" s="17">
        <v>4283.8725999999997</v>
      </c>
      <c r="E4356" s="18">
        <v>22003.84</v>
      </c>
      <c r="F4356" s="17">
        <v>178.15</v>
      </c>
      <c r="G4356" s="17">
        <v>27.57</v>
      </c>
      <c r="H4356" s="6">
        <v>7</v>
      </c>
      <c r="I4356" s="6">
        <v>162</v>
      </c>
      <c r="J4356" s="6">
        <v>64</v>
      </c>
      <c r="K4356" s="6">
        <v>40</v>
      </c>
      <c r="L4356" s="6">
        <v>17</v>
      </c>
      <c r="M4356" s="7" t="s">
        <v>22</v>
      </c>
      <c r="N4356" s="7" t="s">
        <v>25</v>
      </c>
      <c r="O4356" s="6">
        <v>155</v>
      </c>
      <c r="P4356" s="8">
        <v>22.1428571428571</v>
      </c>
      <c r="Q4356" s="6">
        <v>24</v>
      </c>
      <c r="R4356" s="6">
        <v>36.57</v>
      </c>
    </row>
    <row r="4357" spans="1:18" ht="16.5" x14ac:dyDescent="0.3">
      <c r="A4357" s="6" t="s">
        <v>4387</v>
      </c>
      <c r="B4357" s="7" t="s">
        <v>31</v>
      </c>
      <c r="C4357" s="7" t="s">
        <v>29</v>
      </c>
      <c r="D4357" s="17">
        <v>20423.705600000001</v>
      </c>
      <c r="E4357" s="18">
        <v>16996.63</v>
      </c>
      <c r="F4357" s="17">
        <v>442.38</v>
      </c>
      <c r="G4357" s="17">
        <v>35.54</v>
      </c>
      <c r="H4357" s="6">
        <v>32</v>
      </c>
      <c r="I4357" s="6">
        <v>173</v>
      </c>
      <c r="J4357" s="6">
        <v>49</v>
      </c>
      <c r="K4357" s="6">
        <v>31</v>
      </c>
      <c r="L4357" s="6">
        <v>5</v>
      </c>
      <c r="M4357" s="7" t="s">
        <v>22</v>
      </c>
      <c r="N4357" s="7" t="s">
        <v>22</v>
      </c>
      <c r="O4357" s="6">
        <v>141</v>
      </c>
      <c r="P4357" s="8">
        <v>4.40625</v>
      </c>
      <c r="Q4357" s="6">
        <v>18</v>
      </c>
      <c r="R4357" s="6">
        <v>6.12</v>
      </c>
    </row>
    <row r="4358" spans="1:18" ht="16.5" x14ac:dyDescent="0.3">
      <c r="A4358" s="6" t="s">
        <v>4388</v>
      </c>
      <c r="B4358" s="7" t="s">
        <v>24</v>
      </c>
      <c r="C4358" s="7" t="s">
        <v>21</v>
      </c>
      <c r="D4358" s="17">
        <v>52013.350400000003</v>
      </c>
      <c r="E4358" s="18">
        <v>14432.88</v>
      </c>
      <c r="F4358" s="17">
        <v>167.34</v>
      </c>
      <c r="G4358" s="17">
        <v>46.71</v>
      </c>
      <c r="H4358" s="6">
        <v>88</v>
      </c>
      <c r="I4358" s="6">
        <v>131</v>
      </c>
      <c r="J4358" s="6">
        <v>42</v>
      </c>
      <c r="K4358" s="6">
        <v>47</v>
      </c>
      <c r="L4358" s="6">
        <v>11</v>
      </c>
      <c r="M4358" s="7" t="s">
        <v>22</v>
      </c>
      <c r="N4358" s="7" t="s">
        <v>22</v>
      </c>
      <c r="O4358" s="6">
        <v>43</v>
      </c>
      <c r="P4358" s="8">
        <v>0.48863636363636398</v>
      </c>
      <c r="Q4358" s="6">
        <v>-5</v>
      </c>
      <c r="R4358" s="6">
        <v>1.91</v>
      </c>
    </row>
    <row r="4359" spans="1:18" ht="16.5" x14ac:dyDescent="0.3">
      <c r="A4359" s="6" t="s">
        <v>4389</v>
      </c>
      <c r="B4359" s="7" t="s">
        <v>39</v>
      </c>
      <c r="C4359" s="7" t="s">
        <v>21</v>
      </c>
      <c r="D4359" s="17">
        <v>18150.964</v>
      </c>
      <c r="E4359" s="18">
        <v>5189.5200000000004</v>
      </c>
      <c r="F4359" s="17">
        <v>174.26</v>
      </c>
      <c r="G4359" s="17">
        <v>27.31</v>
      </c>
      <c r="H4359" s="6">
        <v>65</v>
      </c>
      <c r="I4359" s="6">
        <v>108</v>
      </c>
      <c r="J4359" s="6">
        <v>42</v>
      </c>
      <c r="K4359" s="6">
        <v>48</v>
      </c>
      <c r="L4359" s="6">
        <v>15</v>
      </c>
      <c r="M4359" s="7" t="s">
        <v>22</v>
      </c>
      <c r="N4359" s="7" t="s">
        <v>25</v>
      </c>
      <c r="O4359" s="6">
        <v>43</v>
      </c>
      <c r="P4359" s="8">
        <v>0.66153846153846196</v>
      </c>
      <c r="Q4359" s="6">
        <v>-6</v>
      </c>
      <c r="R4359" s="6">
        <v>2.58</v>
      </c>
    </row>
    <row r="4360" spans="1:18" ht="16.5" x14ac:dyDescent="0.3">
      <c r="A4360" s="6" t="s">
        <v>4390</v>
      </c>
      <c r="B4360" s="7" t="s">
        <v>63</v>
      </c>
      <c r="C4360" s="7" t="s">
        <v>34</v>
      </c>
      <c r="D4360" s="17">
        <v>23553.614399999999</v>
      </c>
      <c r="E4360" s="18">
        <v>7923.84</v>
      </c>
      <c r="F4360" s="17">
        <v>175.45</v>
      </c>
      <c r="G4360" s="17">
        <v>15.76</v>
      </c>
      <c r="H4360" s="6">
        <v>58</v>
      </c>
      <c r="I4360" s="6">
        <v>168</v>
      </c>
      <c r="J4360" s="6">
        <v>48</v>
      </c>
      <c r="K4360" s="6">
        <v>58</v>
      </c>
      <c r="L4360" s="6">
        <v>13</v>
      </c>
      <c r="M4360" s="7" t="s">
        <v>25</v>
      </c>
      <c r="N4360" s="7" t="s">
        <v>22</v>
      </c>
      <c r="O4360" s="6">
        <v>110</v>
      </c>
      <c r="P4360" s="8">
        <v>1.8965517241379299</v>
      </c>
      <c r="Q4360" s="6">
        <v>-10</v>
      </c>
      <c r="R4360" s="6">
        <v>3.31</v>
      </c>
    </row>
    <row r="4361" spans="1:18" ht="16.5" x14ac:dyDescent="0.3">
      <c r="A4361" s="6" t="s">
        <v>4391</v>
      </c>
      <c r="B4361" s="7" t="s">
        <v>20</v>
      </c>
      <c r="C4361" s="7" t="s">
        <v>21</v>
      </c>
      <c r="D4361" s="17">
        <v>69201.440400000007</v>
      </c>
      <c r="E4361" s="18">
        <v>14196.16</v>
      </c>
      <c r="F4361" s="17">
        <v>382.85</v>
      </c>
      <c r="G4361" s="17">
        <v>27.22</v>
      </c>
      <c r="H4361" s="6">
        <v>181</v>
      </c>
      <c r="I4361" s="6">
        <v>98</v>
      </c>
      <c r="J4361" s="6">
        <v>88</v>
      </c>
      <c r="K4361" s="6">
        <v>23</v>
      </c>
      <c r="L4361" s="6">
        <v>7</v>
      </c>
      <c r="M4361" s="7" t="s">
        <v>25</v>
      </c>
      <c r="N4361" s="7" t="s">
        <v>25</v>
      </c>
      <c r="O4361" s="6">
        <v>-83</v>
      </c>
      <c r="P4361" s="8">
        <v>0.45856353591160198</v>
      </c>
      <c r="Q4361" s="6">
        <v>65</v>
      </c>
      <c r="R4361" s="6">
        <v>1.94</v>
      </c>
    </row>
    <row r="4362" spans="1:18" ht="16.5" x14ac:dyDescent="0.3">
      <c r="A4362" s="6" t="s">
        <v>4392</v>
      </c>
      <c r="B4362" s="7" t="s">
        <v>51</v>
      </c>
      <c r="C4362" s="7" t="s">
        <v>34</v>
      </c>
      <c r="D4362" s="17">
        <v>76276.427200000006</v>
      </c>
      <c r="E4362" s="18">
        <v>36152.25</v>
      </c>
      <c r="F4362" s="17">
        <v>126.31</v>
      </c>
      <c r="G4362" s="17">
        <v>40.57</v>
      </c>
      <c r="H4362" s="6">
        <v>92</v>
      </c>
      <c r="I4362" s="6">
        <v>193</v>
      </c>
      <c r="J4362" s="6">
        <v>75</v>
      </c>
      <c r="K4362" s="6">
        <v>50</v>
      </c>
      <c r="L4362" s="6">
        <v>6</v>
      </c>
      <c r="M4362" s="7" t="s">
        <v>22</v>
      </c>
      <c r="N4362" s="7" t="s">
        <v>25</v>
      </c>
      <c r="O4362" s="6">
        <v>101</v>
      </c>
      <c r="P4362" s="8">
        <v>1.09782608695652</v>
      </c>
      <c r="Q4362" s="6">
        <v>25</v>
      </c>
      <c r="R4362" s="6">
        <v>3.26</v>
      </c>
    </row>
    <row r="4363" spans="1:18" ht="16.5" x14ac:dyDescent="0.3">
      <c r="A4363" s="6" t="s">
        <v>4393</v>
      </c>
      <c r="B4363" s="7" t="s">
        <v>20</v>
      </c>
      <c r="C4363" s="7" t="s">
        <v>29</v>
      </c>
      <c r="D4363" s="17">
        <v>4236.5529999999999</v>
      </c>
      <c r="E4363" s="18">
        <v>4341.0600000000004</v>
      </c>
      <c r="F4363" s="17">
        <v>456.23</v>
      </c>
      <c r="G4363" s="17">
        <v>13.88</v>
      </c>
      <c r="H4363" s="6">
        <v>34</v>
      </c>
      <c r="I4363" s="6">
        <v>96</v>
      </c>
      <c r="J4363" s="6">
        <v>54</v>
      </c>
      <c r="K4363" s="6">
        <v>43</v>
      </c>
      <c r="L4363" s="6">
        <v>18</v>
      </c>
      <c r="M4363" s="7" t="s">
        <v>22</v>
      </c>
      <c r="N4363" s="7" t="s">
        <v>25</v>
      </c>
      <c r="O4363" s="6">
        <v>62</v>
      </c>
      <c r="P4363" s="8">
        <v>1.8235294117647101</v>
      </c>
      <c r="Q4363" s="6">
        <v>11</v>
      </c>
      <c r="R4363" s="6">
        <v>6.35</v>
      </c>
    </row>
    <row r="4364" spans="1:18" ht="16.5" x14ac:dyDescent="0.3">
      <c r="A4364" s="6" t="s">
        <v>4394</v>
      </c>
      <c r="B4364" s="7" t="s">
        <v>20</v>
      </c>
      <c r="C4364" s="7" t="s">
        <v>21</v>
      </c>
      <c r="D4364" s="17">
        <v>49413.995999999999</v>
      </c>
      <c r="E4364" s="18">
        <v>21864.6</v>
      </c>
      <c r="F4364" s="17">
        <v>363.23</v>
      </c>
      <c r="G4364" s="17">
        <v>17.43</v>
      </c>
      <c r="H4364" s="6">
        <v>90</v>
      </c>
      <c r="I4364" s="6">
        <v>118</v>
      </c>
      <c r="J4364" s="6">
        <v>90</v>
      </c>
      <c r="K4364" s="6">
        <v>37</v>
      </c>
      <c r="L4364" s="6">
        <v>14</v>
      </c>
      <c r="M4364" s="7" t="s">
        <v>22</v>
      </c>
      <c r="N4364" s="7" t="s">
        <v>22</v>
      </c>
      <c r="O4364" s="6">
        <v>28</v>
      </c>
      <c r="P4364" s="8">
        <v>0.31111111111111101</v>
      </c>
      <c r="Q4364" s="6">
        <v>53</v>
      </c>
      <c r="R4364" s="6">
        <v>4</v>
      </c>
    </row>
    <row r="4365" spans="1:18" ht="16.5" x14ac:dyDescent="0.3">
      <c r="A4365" s="6" t="s">
        <v>4395</v>
      </c>
      <c r="B4365" s="7" t="s">
        <v>27</v>
      </c>
      <c r="C4365" s="7" t="s">
        <v>29</v>
      </c>
      <c r="D4365" s="17">
        <v>164592.1998</v>
      </c>
      <c r="E4365" s="18">
        <v>38017.160000000003</v>
      </c>
      <c r="F4365" s="17">
        <v>261.69</v>
      </c>
      <c r="G4365" s="17">
        <v>20.96</v>
      </c>
      <c r="H4365" s="6">
        <v>197</v>
      </c>
      <c r="I4365" s="6">
        <v>124</v>
      </c>
      <c r="J4365" s="6">
        <v>86</v>
      </c>
      <c r="K4365" s="6">
        <v>45</v>
      </c>
      <c r="L4365" s="6">
        <v>12</v>
      </c>
      <c r="M4365" s="7" t="s">
        <v>22</v>
      </c>
      <c r="N4365" s="7" t="s">
        <v>22</v>
      </c>
      <c r="O4365" s="6">
        <v>-73</v>
      </c>
      <c r="P4365" s="8">
        <v>0.37055837563451799</v>
      </c>
      <c r="Q4365" s="6">
        <v>41</v>
      </c>
      <c r="R4365" s="6">
        <v>1.75</v>
      </c>
    </row>
    <row r="4366" spans="1:18" ht="16.5" x14ac:dyDescent="0.3">
      <c r="A4366" s="6" t="s">
        <v>4396</v>
      </c>
      <c r="B4366" s="7" t="s">
        <v>31</v>
      </c>
      <c r="C4366" s="7" t="s">
        <v>34</v>
      </c>
      <c r="D4366" s="17">
        <v>169155.4688</v>
      </c>
      <c r="E4366" s="18">
        <v>32493.32</v>
      </c>
      <c r="F4366" s="17">
        <v>102.24</v>
      </c>
      <c r="G4366" s="17">
        <v>28.26</v>
      </c>
      <c r="H4366" s="6">
        <v>184</v>
      </c>
      <c r="I4366" s="6">
        <v>92</v>
      </c>
      <c r="J4366" s="6">
        <v>82</v>
      </c>
      <c r="K4366" s="6">
        <v>39</v>
      </c>
      <c r="L4366" s="6">
        <v>8</v>
      </c>
      <c r="M4366" s="7" t="s">
        <v>22</v>
      </c>
      <c r="N4366" s="7" t="s">
        <v>22</v>
      </c>
      <c r="O4366" s="6">
        <v>-92</v>
      </c>
      <c r="P4366" s="8">
        <v>0.5</v>
      </c>
      <c r="Q4366" s="6">
        <v>43</v>
      </c>
      <c r="R4366" s="6">
        <v>1.78</v>
      </c>
    </row>
    <row r="4367" spans="1:18" ht="16.5" x14ac:dyDescent="0.3">
      <c r="A4367" s="6" t="s">
        <v>4397</v>
      </c>
      <c r="B4367" s="7" t="s">
        <v>63</v>
      </c>
      <c r="C4367" s="7" t="s">
        <v>29</v>
      </c>
      <c r="D4367" s="17">
        <v>63216.648000000001</v>
      </c>
      <c r="E4367" s="18">
        <v>35288.400000000001</v>
      </c>
      <c r="F4367" s="17">
        <v>230.71</v>
      </c>
      <c r="G4367" s="17">
        <v>46.68</v>
      </c>
      <c r="H4367" s="6">
        <v>66</v>
      </c>
      <c r="I4367" s="6">
        <v>159</v>
      </c>
      <c r="J4367" s="6">
        <v>84</v>
      </c>
      <c r="K4367" s="6">
        <v>27</v>
      </c>
      <c r="L4367" s="6">
        <v>5</v>
      </c>
      <c r="M4367" s="7" t="s">
        <v>22</v>
      </c>
      <c r="N4367" s="7" t="s">
        <v>22</v>
      </c>
      <c r="O4367" s="6">
        <v>93</v>
      </c>
      <c r="P4367" s="8">
        <v>1.4090909090909101</v>
      </c>
      <c r="Q4367" s="6">
        <v>57</v>
      </c>
      <c r="R4367" s="6">
        <v>5.09</v>
      </c>
    </row>
    <row r="4368" spans="1:18" ht="16.5" x14ac:dyDescent="0.3">
      <c r="A4368" s="6" t="s">
        <v>4398</v>
      </c>
      <c r="B4368" s="7" t="s">
        <v>27</v>
      </c>
      <c r="C4368" s="7" t="s">
        <v>29</v>
      </c>
      <c r="D4368" s="17">
        <v>166150.22399999999</v>
      </c>
      <c r="E4368" s="18">
        <v>23888.97</v>
      </c>
      <c r="F4368" s="17">
        <v>233.56</v>
      </c>
      <c r="G4368" s="17">
        <v>40.6</v>
      </c>
      <c r="H4368" s="6">
        <v>160</v>
      </c>
      <c r="I4368" s="6">
        <v>183</v>
      </c>
      <c r="J4368" s="6">
        <v>49</v>
      </c>
      <c r="K4368" s="6">
        <v>52</v>
      </c>
      <c r="L4368" s="6">
        <v>12</v>
      </c>
      <c r="M4368" s="7" t="s">
        <v>22</v>
      </c>
      <c r="N4368" s="7" t="s">
        <v>22</v>
      </c>
      <c r="O4368" s="6">
        <v>23</v>
      </c>
      <c r="P4368" s="8">
        <v>0.14374999999999999</v>
      </c>
      <c r="Q4368" s="6">
        <v>-3</v>
      </c>
      <c r="R4368" s="6">
        <v>1.22</v>
      </c>
    </row>
    <row r="4369" spans="1:18" ht="16.5" x14ac:dyDescent="0.3">
      <c r="A4369" s="6" t="s">
        <v>4399</v>
      </c>
      <c r="B4369" s="7" t="s">
        <v>27</v>
      </c>
      <c r="C4369" s="7" t="s">
        <v>34</v>
      </c>
      <c r="D4369" s="17">
        <v>38682.089599999999</v>
      </c>
      <c r="E4369" s="18">
        <v>4485.3999999999996</v>
      </c>
      <c r="F4369" s="17">
        <v>208.11</v>
      </c>
      <c r="G4369" s="17">
        <v>34.950000000000003</v>
      </c>
      <c r="H4369" s="6">
        <v>98</v>
      </c>
      <c r="I4369" s="6">
        <v>191</v>
      </c>
      <c r="J4369" s="6">
        <v>20</v>
      </c>
      <c r="K4369" s="6">
        <v>23</v>
      </c>
      <c r="L4369" s="6">
        <v>19</v>
      </c>
      <c r="M4369" s="7" t="s">
        <v>22</v>
      </c>
      <c r="N4369" s="7" t="s">
        <v>25</v>
      </c>
      <c r="O4369" s="6">
        <v>93</v>
      </c>
      <c r="P4369" s="8">
        <v>0.94897959183673497</v>
      </c>
      <c r="Q4369" s="6">
        <v>-3</v>
      </c>
      <c r="R4369" s="6">
        <v>0.82</v>
      </c>
    </row>
    <row r="4370" spans="1:18" ht="16.5" x14ac:dyDescent="0.3">
      <c r="A4370" s="6" t="s">
        <v>4400</v>
      </c>
      <c r="B4370" s="7" t="s">
        <v>51</v>
      </c>
      <c r="C4370" s="7" t="s">
        <v>29</v>
      </c>
      <c r="D4370" s="17">
        <v>15147.2</v>
      </c>
      <c r="E4370" s="18">
        <v>16472.580000000002</v>
      </c>
      <c r="F4370" s="17">
        <v>214.77</v>
      </c>
      <c r="G4370" s="17">
        <v>42.3</v>
      </c>
      <c r="H4370" s="6">
        <v>50</v>
      </c>
      <c r="I4370" s="6">
        <v>75</v>
      </c>
      <c r="J4370" s="6">
        <v>87</v>
      </c>
      <c r="K4370" s="6">
        <v>57</v>
      </c>
      <c r="L4370" s="6">
        <v>10</v>
      </c>
      <c r="M4370" s="7" t="s">
        <v>22</v>
      </c>
      <c r="N4370" s="7" t="s">
        <v>22</v>
      </c>
      <c r="O4370" s="6">
        <v>25</v>
      </c>
      <c r="P4370" s="8">
        <v>0.5</v>
      </c>
      <c r="Q4370" s="6">
        <v>30</v>
      </c>
      <c r="R4370" s="6">
        <v>6.96</v>
      </c>
    </row>
    <row r="4371" spans="1:18" ht="16.5" x14ac:dyDescent="0.3">
      <c r="A4371" s="6" t="s">
        <v>4401</v>
      </c>
      <c r="B4371" s="7" t="s">
        <v>24</v>
      </c>
      <c r="C4371" s="7" t="s">
        <v>29</v>
      </c>
      <c r="D4371" s="17">
        <v>2679.6</v>
      </c>
      <c r="E4371" s="18">
        <v>765.6</v>
      </c>
      <c r="F4371" s="17">
        <v>191.69</v>
      </c>
      <c r="G4371" s="17">
        <v>45.32</v>
      </c>
      <c r="H4371" s="6">
        <v>24</v>
      </c>
      <c r="I4371" s="6">
        <v>191</v>
      </c>
      <c r="J4371" s="6">
        <v>12</v>
      </c>
      <c r="K4371" s="6">
        <v>41</v>
      </c>
      <c r="L4371" s="6">
        <v>10</v>
      </c>
      <c r="M4371" s="7" t="s">
        <v>22</v>
      </c>
      <c r="N4371" s="7" t="s">
        <v>22</v>
      </c>
      <c r="O4371" s="6">
        <v>167</v>
      </c>
      <c r="P4371" s="8">
        <v>6.9583333333333304</v>
      </c>
      <c r="Q4371" s="6">
        <v>-29</v>
      </c>
      <c r="R4371" s="6">
        <v>2</v>
      </c>
    </row>
    <row r="4372" spans="1:18" ht="16.5" x14ac:dyDescent="0.3">
      <c r="A4372" s="6" t="s">
        <v>4402</v>
      </c>
      <c r="B4372" s="7" t="s">
        <v>51</v>
      </c>
      <c r="C4372" s="7" t="s">
        <v>29</v>
      </c>
      <c r="D4372" s="17">
        <v>41097.947399999997</v>
      </c>
      <c r="E4372" s="18">
        <v>4817.91</v>
      </c>
      <c r="F4372" s="17">
        <v>358.93</v>
      </c>
      <c r="G4372" s="17">
        <v>28.5</v>
      </c>
      <c r="H4372" s="6">
        <v>174</v>
      </c>
      <c r="I4372" s="6">
        <v>173</v>
      </c>
      <c r="J4372" s="6">
        <v>41</v>
      </c>
      <c r="K4372" s="6">
        <v>55</v>
      </c>
      <c r="L4372" s="6">
        <v>8</v>
      </c>
      <c r="M4372" s="7" t="s">
        <v>22</v>
      </c>
      <c r="N4372" s="7" t="s">
        <v>22</v>
      </c>
      <c r="O4372" s="6">
        <v>-1</v>
      </c>
      <c r="P4372" s="8">
        <v>5.74712643678161E-3</v>
      </c>
      <c r="Q4372" s="6">
        <v>-14</v>
      </c>
      <c r="R4372" s="6">
        <v>0.94</v>
      </c>
    </row>
    <row r="4373" spans="1:18" ht="16.5" x14ac:dyDescent="0.3">
      <c r="A4373" s="6" t="s">
        <v>4403</v>
      </c>
      <c r="B4373" s="7" t="s">
        <v>24</v>
      </c>
      <c r="C4373" s="7" t="s">
        <v>21</v>
      </c>
      <c r="D4373" s="17">
        <v>98409.400800000003</v>
      </c>
      <c r="E4373" s="18">
        <v>29988.09</v>
      </c>
      <c r="F4373" s="17">
        <v>365.64</v>
      </c>
      <c r="G4373" s="17">
        <v>39.69</v>
      </c>
      <c r="H4373" s="6">
        <v>131</v>
      </c>
      <c r="I4373" s="6">
        <v>105</v>
      </c>
      <c r="J4373" s="6">
        <v>99</v>
      </c>
      <c r="K4373" s="6">
        <v>50</v>
      </c>
      <c r="L4373" s="6">
        <v>10</v>
      </c>
      <c r="M4373" s="7" t="s">
        <v>22</v>
      </c>
      <c r="N4373" s="7" t="s">
        <v>22</v>
      </c>
      <c r="O4373" s="6">
        <v>-26</v>
      </c>
      <c r="P4373" s="8">
        <v>0.19847328244274801</v>
      </c>
      <c r="Q4373" s="6">
        <v>49</v>
      </c>
      <c r="R4373" s="6">
        <v>3.02</v>
      </c>
    </row>
    <row r="4374" spans="1:18" ht="16.5" x14ac:dyDescent="0.3">
      <c r="A4374" s="6" t="s">
        <v>4404</v>
      </c>
      <c r="B4374" s="7" t="s">
        <v>24</v>
      </c>
      <c r="C4374" s="7" t="s">
        <v>29</v>
      </c>
      <c r="D4374" s="17">
        <v>21509.748</v>
      </c>
      <c r="E4374" s="18">
        <v>1693.3</v>
      </c>
      <c r="F4374" s="17">
        <v>470.53</v>
      </c>
      <c r="G4374" s="17">
        <v>46.99</v>
      </c>
      <c r="H4374" s="6">
        <v>114</v>
      </c>
      <c r="I4374" s="6">
        <v>156</v>
      </c>
      <c r="J4374" s="6">
        <v>14</v>
      </c>
      <c r="K4374" s="6">
        <v>27</v>
      </c>
      <c r="L4374" s="6">
        <v>6</v>
      </c>
      <c r="M4374" s="7" t="s">
        <v>22</v>
      </c>
      <c r="N4374" s="7" t="s">
        <v>22</v>
      </c>
      <c r="O4374" s="6">
        <v>42</v>
      </c>
      <c r="P4374" s="8">
        <v>0.36842105263157898</v>
      </c>
      <c r="Q4374" s="6">
        <v>-13</v>
      </c>
      <c r="R4374" s="6">
        <v>0.49</v>
      </c>
    </row>
    <row r="4375" spans="1:18" ht="16.5" x14ac:dyDescent="0.3">
      <c r="A4375" s="6" t="s">
        <v>4405</v>
      </c>
      <c r="B4375" s="7" t="s">
        <v>63</v>
      </c>
      <c r="C4375" s="7" t="s">
        <v>34</v>
      </c>
      <c r="D4375" s="17">
        <v>6482.78</v>
      </c>
      <c r="E4375" s="18">
        <v>18685.66</v>
      </c>
      <c r="F4375" s="17">
        <v>325.82</v>
      </c>
      <c r="G4375" s="17">
        <v>31.28</v>
      </c>
      <c r="H4375" s="6">
        <v>10</v>
      </c>
      <c r="I4375" s="6">
        <v>177</v>
      </c>
      <c r="J4375" s="6">
        <v>49</v>
      </c>
      <c r="K4375" s="6">
        <v>28</v>
      </c>
      <c r="L4375" s="6">
        <v>10</v>
      </c>
      <c r="M4375" s="7" t="s">
        <v>22</v>
      </c>
      <c r="N4375" s="7" t="s">
        <v>22</v>
      </c>
      <c r="O4375" s="6">
        <v>167</v>
      </c>
      <c r="P4375" s="8">
        <v>16.7</v>
      </c>
      <c r="Q4375" s="6">
        <v>21</v>
      </c>
      <c r="R4375" s="6">
        <v>19.600000000000001</v>
      </c>
    </row>
    <row r="4376" spans="1:18" ht="16.5" x14ac:dyDescent="0.3">
      <c r="A4376" s="6" t="s">
        <v>4406</v>
      </c>
      <c r="B4376" s="7" t="s">
        <v>20</v>
      </c>
      <c r="C4376" s="7" t="s">
        <v>21</v>
      </c>
      <c r="D4376" s="17">
        <v>19051.785</v>
      </c>
      <c r="E4376" s="18">
        <v>0</v>
      </c>
      <c r="F4376" s="17">
        <v>264.08</v>
      </c>
      <c r="G4376" s="17">
        <v>40.53</v>
      </c>
      <c r="H4376" s="6">
        <v>134</v>
      </c>
      <c r="I4376" s="6">
        <v>120</v>
      </c>
      <c r="J4376" s="6">
        <v>0</v>
      </c>
      <c r="K4376" s="6">
        <v>37</v>
      </c>
      <c r="L4376" s="6">
        <v>19</v>
      </c>
      <c r="M4376" s="7" t="s">
        <v>22</v>
      </c>
      <c r="N4376" s="7" t="s">
        <v>22</v>
      </c>
      <c r="O4376" s="6">
        <v>-14</v>
      </c>
      <c r="P4376" s="8">
        <v>0.104477611940298</v>
      </c>
      <c r="Q4376" s="6">
        <v>-37</v>
      </c>
      <c r="R4376" s="6">
        <v>0</v>
      </c>
    </row>
    <row r="4377" spans="1:18" ht="16.5" x14ac:dyDescent="0.3">
      <c r="A4377" s="6" t="s">
        <v>4407</v>
      </c>
      <c r="B4377" s="7" t="s">
        <v>63</v>
      </c>
      <c r="C4377" s="7" t="s">
        <v>21</v>
      </c>
      <c r="D4377" s="17">
        <v>29418.227999999999</v>
      </c>
      <c r="E4377" s="18">
        <v>8338.5</v>
      </c>
      <c r="F4377" s="17">
        <v>362.53</v>
      </c>
      <c r="G4377" s="17">
        <v>49.29</v>
      </c>
      <c r="H4377" s="6">
        <v>98</v>
      </c>
      <c r="I4377" s="6">
        <v>141</v>
      </c>
      <c r="J4377" s="6">
        <v>50</v>
      </c>
      <c r="K4377" s="6">
        <v>54</v>
      </c>
      <c r="L4377" s="6">
        <v>6</v>
      </c>
      <c r="M4377" s="7" t="s">
        <v>22</v>
      </c>
      <c r="N4377" s="7" t="s">
        <v>22</v>
      </c>
      <c r="O4377" s="6">
        <v>43</v>
      </c>
      <c r="P4377" s="8">
        <v>0.43877551020408201</v>
      </c>
      <c r="Q4377" s="6">
        <v>-4</v>
      </c>
      <c r="R4377" s="6">
        <v>2.04</v>
      </c>
    </row>
    <row r="4378" spans="1:18" ht="16.5" x14ac:dyDescent="0.3">
      <c r="A4378" s="6" t="s">
        <v>4408</v>
      </c>
      <c r="B4378" s="7" t="s">
        <v>31</v>
      </c>
      <c r="C4378" s="7" t="s">
        <v>34</v>
      </c>
      <c r="D4378" s="17">
        <v>44541.224000000002</v>
      </c>
      <c r="E4378" s="18">
        <v>11977.35</v>
      </c>
      <c r="F4378" s="17">
        <v>198.81</v>
      </c>
      <c r="G4378" s="17">
        <v>28.9</v>
      </c>
      <c r="H4378" s="6">
        <v>52</v>
      </c>
      <c r="I4378" s="6">
        <v>54</v>
      </c>
      <c r="J4378" s="6">
        <v>33</v>
      </c>
      <c r="K4378" s="6">
        <v>43</v>
      </c>
      <c r="L4378" s="6">
        <v>10</v>
      </c>
      <c r="M4378" s="7" t="s">
        <v>25</v>
      </c>
      <c r="N4378" s="7" t="s">
        <v>22</v>
      </c>
      <c r="O4378" s="6">
        <v>2</v>
      </c>
      <c r="P4378" s="8">
        <v>3.8461538461538498E-2</v>
      </c>
      <c r="Q4378" s="6">
        <v>-10</v>
      </c>
      <c r="R4378" s="6">
        <v>2.54</v>
      </c>
    </row>
    <row r="4379" spans="1:18" ht="16.5" x14ac:dyDescent="0.3">
      <c r="A4379" s="6" t="s">
        <v>4409</v>
      </c>
      <c r="B4379" s="7" t="s">
        <v>24</v>
      </c>
      <c r="C4379" s="7" t="s">
        <v>29</v>
      </c>
      <c r="D4379" s="17">
        <v>13528.36</v>
      </c>
      <c r="E4379" s="18">
        <v>6764.18</v>
      </c>
      <c r="F4379" s="17">
        <v>451.95</v>
      </c>
      <c r="G4379" s="17">
        <v>36.880000000000003</v>
      </c>
      <c r="H4379" s="6">
        <v>50</v>
      </c>
      <c r="I4379" s="6">
        <v>98</v>
      </c>
      <c r="J4379" s="6">
        <v>41</v>
      </c>
      <c r="K4379" s="6">
        <v>36</v>
      </c>
      <c r="L4379" s="6">
        <v>18</v>
      </c>
      <c r="M4379" s="7" t="s">
        <v>22</v>
      </c>
      <c r="N4379" s="7" t="s">
        <v>25</v>
      </c>
      <c r="O4379" s="6">
        <v>48</v>
      </c>
      <c r="P4379" s="8">
        <v>0.96</v>
      </c>
      <c r="Q4379" s="6">
        <v>5</v>
      </c>
      <c r="R4379" s="6">
        <v>3.28</v>
      </c>
    </row>
    <row r="4380" spans="1:18" ht="16.5" x14ac:dyDescent="0.3">
      <c r="A4380" s="6" t="s">
        <v>4410</v>
      </c>
      <c r="B4380" s="7" t="s">
        <v>27</v>
      </c>
      <c r="C4380" s="7" t="s">
        <v>21</v>
      </c>
      <c r="D4380" s="17">
        <v>102270.564</v>
      </c>
      <c r="E4380" s="18">
        <v>23054.34</v>
      </c>
      <c r="F4380" s="17">
        <v>346.45</v>
      </c>
      <c r="G4380" s="17">
        <v>27.87</v>
      </c>
      <c r="H4380" s="6">
        <v>110</v>
      </c>
      <c r="I4380" s="6">
        <v>153</v>
      </c>
      <c r="J4380" s="6">
        <v>61</v>
      </c>
      <c r="K4380" s="6">
        <v>20</v>
      </c>
      <c r="L4380" s="6">
        <v>13</v>
      </c>
      <c r="M4380" s="7" t="s">
        <v>22</v>
      </c>
      <c r="N4380" s="7" t="s">
        <v>22</v>
      </c>
      <c r="O4380" s="6">
        <v>43</v>
      </c>
      <c r="P4380" s="8">
        <v>0.39090909090909098</v>
      </c>
      <c r="Q4380" s="6">
        <v>41</v>
      </c>
      <c r="R4380" s="6">
        <v>2.2200000000000002</v>
      </c>
    </row>
    <row r="4381" spans="1:18" ht="16.5" x14ac:dyDescent="0.3">
      <c r="A4381" s="6" t="s">
        <v>4411</v>
      </c>
      <c r="B4381" s="7" t="s">
        <v>20</v>
      </c>
      <c r="C4381" s="7" t="s">
        <v>21</v>
      </c>
      <c r="D4381" s="17">
        <v>69630.0092</v>
      </c>
      <c r="E4381" s="18">
        <v>46825.16</v>
      </c>
      <c r="F4381" s="17">
        <v>293.97000000000003</v>
      </c>
      <c r="G4381" s="17">
        <v>38.630000000000003</v>
      </c>
      <c r="H4381" s="6">
        <v>58</v>
      </c>
      <c r="I4381" s="6">
        <v>110</v>
      </c>
      <c r="J4381" s="6">
        <v>94</v>
      </c>
      <c r="K4381" s="6">
        <v>58</v>
      </c>
      <c r="L4381" s="6">
        <v>11</v>
      </c>
      <c r="M4381" s="7" t="s">
        <v>25</v>
      </c>
      <c r="N4381" s="7" t="s">
        <v>25</v>
      </c>
      <c r="O4381" s="6">
        <v>52</v>
      </c>
      <c r="P4381" s="8">
        <v>0.89655172413793105</v>
      </c>
      <c r="Q4381" s="6">
        <v>36</v>
      </c>
      <c r="R4381" s="6">
        <v>6.48</v>
      </c>
    </row>
    <row r="4382" spans="1:18" ht="16.5" x14ac:dyDescent="0.3">
      <c r="A4382" s="6" t="s">
        <v>4412</v>
      </c>
      <c r="B4382" s="7" t="s">
        <v>39</v>
      </c>
      <c r="C4382" s="7" t="s">
        <v>21</v>
      </c>
      <c r="D4382" s="17">
        <v>175818.43799999999</v>
      </c>
      <c r="E4382" s="18">
        <v>12669.39</v>
      </c>
      <c r="F4382" s="17">
        <v>176.53</v>
      </c>
      <c r="G4382" s="17">
        <v>25.52</v>
      </c>
      <c r="H4382" s="6">
        <v>180</v>
      </c>
      <c r="I4382" s="6">
        <v>98</v>
      </c>
      <c r="J4382" s="6">
        <v>31</v>
      </c>
      <c r="K4382" s="6">
        <v>34</v>
      </c>
      <c r="L4382" s="6">
        <v>16</v>
      </c>
      <c r="M4382" s="7" t="s">
        <v>22</v>
      </c>
      <c r="N4382" s="7" t="s">
        <v>22</v>
      </c>
      <c r="O4382" s="6">
        <v>-82</v>
      </c>
      <c r="P4382" s="8">
        <v>0.45555555555555599</v>
      </c>
      <c r="Q4382" s="6">
        <v>-3</v>
      </c>
      <c r="R4382" s="6">
        <v>0.69</v>
      </c>
    </row>
    <row r="4383" spans="1:18" ht="16.5" x14ac:dyDescent="0.3">
      <c r="A4383" s="6" t="s">
        <v>4413</v>
      </c>
      <c r="B4383" s="7" t="s">
        <v>31</v>
      </c>
      <c r="C4383" s="7" t="s">
        <v>29</v>
      </c>
      <c r="D4383" s="17">
        <v>4425.1493</v>
      </c>
      <c r="E4383" s="18">
        <v>20179.169999999998</v>
      </c>
      <c r="F4383" s="17">
        <v>105</v>
      </c>
      <c r="G4383" s="17">
        <v>15.1</v>
      </c>
      <c r="H4383" s="6">
        <v>13</v>
      </c>
      <c r="I4383" s="6">
        <v>147</v>
      </c>
      <c r="J4383" s="6">
        <v>99</v>
      </c>
      <c r="K4383" s="6">
        <v>32</v>
      </c>
      <c r="L4383" s="6">
        <v>18</v>
      </c>
      <c r="M4383" s="7" t="s">
        <v>25</v>
      </c>
      <c r="N4383" s="7" t="s">
        <v>22</v>
      </c>
      <c r="O4383" s="6">
        <v>134</v>
      </c>
      <c r="P4383" s="8">
        <v>10.307692307692299</v>
      </c>
      <c r="Q4383" s="6">
        <v>67</v>
      </c>
      <c r="R4383" s="6">
        <v>30.46</v>
      </c>
    </row>
    <row r="4384" spans="1:18" ht="16.5" x14ac:dyDescent="0.3">
      <c r="A4384" s="6" t="s">
        <v>4414</v>
      </c>
      <c r="B4384" s="7" t="s">
        <v>63</v>
      </c>
      <c r="C4384" s="7" t="s">
        <v>21</v>
      </c>
      <c r="D4384" s="17">
        <v>104143.0125</v>
      </c>
      <c r="E4384" s="18">
        <v>27316.2</v>
      </c>
      <c r="F4384" s="17">
        <v>173.15</v>
      </c>
      <c r="G4384" s="17">
        <v>45.53</v>
      </c>
      <c r="H4384" s="6">
        <v>125</v>
      </c>
      <c r="I4384" s="6">
        <v>118</v>
      </c>
      <c r="J4384" s="6">
        <v>60</v>
      </c>
      <c r="K4384" s="6">
        <v>42</v>
      </c>
      <c r="L4384" s="6">
        <v>19</v>
      </c>
      <c r="M4384" s="7" t="s">
        <v>22</v>
      </c>
      <c r="N4384" s="7" t="s">
        <v>22</v>
      </c>
      <c r="O4384" s="6">
        <v>-7</v>
      </c>
      <c r="P4384" s="8">
        <v>5.6000000000000001E-2</v>
      </c>
      <c r="Q4384" s="6">
        <v>18</v>
      </c>
      <c r="R4384" s="6">
        <v>1.92</v>
      </c>
    </row>
    <row r="4385" spans="1:18" ht="16.5" x14ac:dyDescent="0.3">
      <c r="A4385" s="6" t="s">
        <v>4415</v>
      </c>
      <c r="B4385" s="7" t="s">
        <v>51</v>
      </c>
      <c r="C4385" s="7" t="s">
        <v>34</v>
      </c>
      <c r="D4385" s="17">
        <v>9910.1710000000003</v>
      </c>
      <c r="E4385" s="18">
        <v>6718.76</v>
      </c>
      <c r="F4385" s="17">
        <v>410.6</v>
      </c>
      <c r="G4385" s="17">
        <v>38.450000000000003</v>
      </c>
      <c r="H4385" s="6">
        <v>59</v>
      </c>
      <c r="I4385" s="6">
        <v>165</v>
      </c>
      <c r="J4385" s="6">
        <v>92</v>
      </c>
      <c r="K4385" s="6">
        <v>48</v>
      </c>
      <c r="L4385" s="6">
        <v>18</v>
      </c>
      <c r="M4385" s="7" t="s">
        <v>22</v>
      </c>
      <c r="N4385" s="7" t="s">
        <v>25</v>
      </c>
      <c r="O4385" s="6">
        <v>106</v>
      </c>
      <c r="P4385" s="8">
        <v>1.79661016949153</v>
      </c>
      <c r="Q4385" s="6">
        <v>44</v>
      </c>
      <c r="R4385" s="6">
        <v>6.24</v>
      </c>
    </row>
    <row r="4386" spans="1:18" ht="16.5" x14ac:dyDescent="0.3">
      <c r="A4386" s="6" t="s">
        <v>4416</v>
      </c>
      <c r="B4386" s="7" t="s">
        <v>31</v>
      </c>
      <c r="C4386" s="7" t="s">
        <v>29</v>
      </c>
      <c r="D4386" s="17">
        <v>145145.96249999999</v>
      </c>
      <c r="E4386" s="18">
        <v>19941.25</v>
      </c>
      <c r="F4386" s="17">
        <v>272.64</v>
      </c>
      <c r="G4386" s="17">
        <v>49.8</v>
      </c>
      <c r="H4386" s="6">
        <v>167</v>
      </c>
      <c r="I4386" s="6">
        <v>117</v>
      </c>
      <c r="J4386" s="6">
        <v>53</v>
      </c>
      <c r="K4386" s="6">
        <v>50</v>
      </c>
      <c r="L4386" s="6">
        <v>16</v>
      </c>
      <c r="M4386" s="7" t="s">
        <v>22</v>
      </c>
      <c r="N4386" s="7" t="s">
        <v>25</v>
      </c>
      <c r="O4386" s="6">
        <v>-50</v>
      </c>
      <c r="P4386" s="8">
        <v>0.29940119760479</v>
      </c>
      <c r="Q4386" s="6">
        <v>3</v>
      </c>
      <c r="R4386" s="6">
        <v>1.27</v>
      </c>
    </row>
    <row r="4387" spans="1:18" ht="16.5" x14ac:dyDescent="0.3">
      <c r="A4387" s="6" t="s">
        <v>4417</v>
      </c>
      <c r="B4387" s="7" t="s">
        <v>31</v>
      </c>
      <c r="C4387" s="7" t="s">
        <v>34</v>
      </c>
      <c r="D4387" s="17">
        <v>7086.3649999999998</v>
      </c>
      <c r="E4387" s="18">
        <v>4416.5</v>
      </c>
      <c r="F4387" s="17">
        <v>421.67</v>
      </c>
      <c r="G4387" s="17">
        <v>39.07</v>
      </c>
      <c r="H4387" s="6">
        <v>53</v>
      </c>
      <c r="I4387" s="6">
        <v>194</v>
      </c>
      <c r="J4387" s="6">
        <v>73</v>
      </c>
      <c r="K4387" s="6">
        <v>56</v>
      </c>
      <c r="L4387" s="6">
        <v>8</v>
      </c>
      <c r="M4387" s="7" t="s">
        <v>22</v>
      </c>
      <c r="N4387" s="7" t="s">
        <v>22</v>
      </c>
      <c r="O4387" s="6">
        <v>141</v>
      </c>
      <c r="P4387" s="8">
        <v>2.6603773584905701</v>
      </c>
      <c r="Q4387" s="6">
        <v>17</v>
      </c>
      <c r="R4387" s="6">
        <v>5.51</v>
      </c>
    </row>
    <row r="4388" spans="1:18" ht="16.5" x14ac:dyDescent="0.3">
      <c r="A4388" s="6" t="s">
        <v>4418</v>
      </c>
      <c r="B4388" s="7" t="s">
        <v>20</v>
      </c>
      <c r="C4388" s="7" t="s">
        <v>34</v>
      </c>
      <c r="D4388" s="17">
        <v>46625.084999999999</v>
      </c>
      <c r="E4388" s="18">
        <v>7327.35</v>
      </c>
      <c r="F4388" s="17">
        <v>195.99</v>
      </c>
      <c r="G4388" s="17">
        <v>43.8</v>
      </c>
      <c r="H4388" s="6">
        <v>186</v>
      </c>
      <c r="I4388" s="6">
        <v>178</v>
      </c>
      <c r="J4388" s="6">
        <v>57</v>
      </c>
      <c r="K4388" s="6">
        <v>47</v>
      </c>
      <c r="L4388" s="6">
        <v>5</v>
      </c>
      <c r="M4388" s="7" t="s">
        <v>22</v>
      </c>
      <c r="N4388" s="7" t="s">
        <v>22</v>
      </c>
      <c r="O4388" s="6">
        <v>-8</v>
      </c>
      <c r="P4388" s="8">
        <v>4.3010752688171998E-2</v>
      </c>
      <c r="Q4388" s="6">
        <v>10</v>
      </c>
      <c r="R4388" s="6">
        <v>1.23</v>
      </c>
    </row>
    <row r="4389" spans="1:18" ht="16.5" x14ac:dyDescent="0.3">
      <c r="A4389" s="6" t="s">
        <v>4419</v>
      </c>
      <c r="B4389" s="7" t="s">
        <v>31</v>
      </c>
      <c r="C4389" s="7" t="s">
        <v>21</v>
      </c>
      <c r="D4389" s="17">
        <v>17897.642</v>
      </c>
      <c r="E4389" s="18">
        <v>41530.44</v>
      </c>
      <c r="F4389" s="17">
        <v>157.99</v>
      </c>
      <c r="G4389" s="17">
        <v>48.27</v>
      </c>
      <c r="H4389" s="6">
        <v>20</v>
      </c>
      <c r="I4389" s="6">
        <v>110</v>
      </c>
      <c r="J4389" s="6">
        <v>84</v>
      </c>
      <c r="K4389" s="6">
        <v>51</v>
      </c>
      <c r="L4389" s="6">
        <v>13</v>
      </c>
      <c r="M4389" s="7" t="s">
        <v>22</v>
      </c>
      <c r="N4389" s="7" t="s">
        <v>22</v>
      </c>
      <c r="O4389" s="6">
        <v>90</v>
      </c>
      <c r="P4389" s="8">
        <v>4.5</v>
      </c>
      <c r="Q4389" s="6">
        <v>33</v>
      </c>
      <c r="R4389" s="6">
        <v>16.8</v>
      </c>
    </row>
    <row r="4390" spans="1:18" ht="16.5" x14ac:dyDescent="0.3">
      <c r="A4390" s="6" t="s">
        <v>4420</v>
      </c>
      <c r="B4390" s="7" t="s">
        <v>31</v>
      </c>
      <c r="C4390" s="7" t="s">
        <v>21</v>
      </c>
      <c r="D4390" s="17">
        <v>99798.263999999996</v>
      </c>
      <c r="E4390" s="18">
        <v>21027.599999999999</v>
      </c>
      <c r="F4390" s="17">
        <v>183.2</v>
      </c>
      <c r="G4390" s="17">
        <v>12.37</v>
      </c>
      <c r="H4390" s="6">
        <v>191</v>
      </c>
      <c r="I4390" s="6">
        <v>59</v>
      </c>
      <c r="J4390" s="6">
        <v>99</v>
      </c>
      <c r="K4390" s="6">
        <v>26</v>
      </c>
      <c r="L4390" s="6">
        <v>5</v>
      </c>
      <c r="M4390" s="7" t="s">
        <v>22</v>
      </c>
      <c r="N4390" s="7" t="s">
        <v>22</v>
      </c>
      <c r="O4390" s="6">
        <v>-132</v>
      </c>
      <c r="P4390" s="8">
        <v>0.69109947643978997</v>
      </c>
      <c r="Q4390" s="6">
        <v>73</v>
      </c>
      <c r="R4390" s="6">
        <v>2.0699999999999998</v>
      </c>
    </row>
    <row r="4391" spans="1:18" ht="16.5" x14ac:dyDescent="0.3">
      <c r="A4391" s="6" t="s">
        <v>4421</v>
      </c>
      <c r="B4391" s="7" t="s">
        <v>39</v>
      </c>
      <c r="C4391" s="7" t="s">
        <v>21</v>
      </c>
      <c r="D4391" s="17">
        <v>66001.996799999994</v>
      </c>
      <c r="E4391" s="18">
        <v>9642.06</v>
      </c>
      <c r="F4391" s="17">
        <v>395.39</v>
      </c>
      <c r="G4391" s="17">
        <v>44.28</v>
      </c>
      <c r="H4391" s="6">
        <v>96</v>
      </c>
      <c r="I4391" s="6">
        <v>174</v>
      </c>
      <c r="J4391" s="6">
        <v>23</v>
      </c>
      <c r="K4391" s="6">
        <v>33</v>
      </c>
      <c r="L4391" s="6">
        <v>9</v>
      </c>
      <c r="M4391" s="7" t="s">
        <v>22</v>
      </c>
      <c r="N4391" s="7" t="s">
        <v>22</v>
      </c>
      <c r="O4391" s="6">
        <v>78</v>
      </c>
      <c r="P4391" s="8">
        <v>0.8125</v>
      </c>
      <c r="Q4391" s="6">
        <v>-10</v>
      </c>
      <c r="R4391" s="6">
        <v>0.96</v>
      </c>
    </row>
    <row r="4392" spans="1:18" ht="16.5" x14ac:dyDescent="0.3">
      <c r="A4392" s="6" t="s">
        <v>4422</v>
      </c>
      <c r="B4392" s="7" t="s">
        <v>33</v>
      </c>
      <c r="C4392" s="7" t="s">
        <v>34</v>
      </c>
      <c r="D4392" s="17">
        <v>3376.2959999999998</v>
      </c>
      <c r="E4392" s="18">
        <v>5700.24</v>
      </c>
      <c r="F4392" s="17">
        <v>350.69</v>
      </c>
      <c r="G4392" s="17">
        <v>14.43</v>
      </c>
      <c r="H4392" s="6">
        <v>10</v>
      </c>
      <c r="I4392" s="6">
        <v>82</v>
      </c>
      <c r="J4392" s="6">
        <v>26</v>
      </c>
      <c r="K4392" s="6">
        <v>33</v>
      </c>
      <c r="L4392" s="6">
        <v>18</v>
      </c>
      <c r="M4392" s="7" t="s">
        <v>22</v>
      </c>
      <c r="N4392" s="7" t="s">
        <v>22</v>
      </c>
      <c r="O4392" s="6">
        <v>72</v>
      </c>
      <c r="P4392" s="8">
        <v>7.2</v>
      </c>
      <c r="Q4392" s="6">
        <v>-7</v>
      </c>
      <c r="R4392" s="6">
        <v>10.4</v>
      </c>
    </row>
    <row r="4393" spans="1:18" ht="16.5" x14ac:dyDescent="0.3">
      <c r="A4393" s="6" t="s">
        <v>4423</v>
      </c>
      <c r="B4393" s="7" t="s">
        <v>51</v>
      </c>
      <c r="C4393" s="7" t="s">
        <v>29</v>
      </c>
      <c r="D4393" s="17">
        <v>99529.445399999997</v>
      </c>
      <c r="E4393" s="18">
        <v>8560.2000000000007</v>
      </c>
      <c r="F4393" s="17">
        <v>441.36</v>
      </c>
      <c r="G4393" s="17">
        <v>45.15</v>
      </c>
      <c r="H4393" s="6">
        <v>154</v>
      </c>
      <c r="I4393" s="6">
        <v>140</v>
      </c>
      <c r="J4393" s="6">
        <v>20</v>
      </c>
      <c r="K4393" s="6">
        <v>51</v>
      </c>
      <c r="L4393" s="6">
        <v>11</v>
      </c>
      <c r="M4393" s="7" t="s">
        <v>22</v>
      </c>
      <c r="N4393" s="7" t="s">
        <v>22</v>
      </c>
      <c r="O4393" s="6">
        <v>-14</v>
      </c>
      <c r="P4393" s="8">
        <v>9.0909090909090898E-2</v>
      </c>
      <c r="Q4393" s="6">
        <v>-31</v>
      </c>
      <c r="R4393" s="6">
        <v>0.52</v>
      </c>
    </row>
    <row r="4394" spans="1:18" ht="16.5" x14ac:dyDescent="0.3">
      <c r="A4394" s="6" t="s">
        <v>4424</v>
      </c>
      <c r="B4394" s="7" t="s">
        <v>51</v>
      </c>
      <c r="C4394" s="7" t="s">
        <v>21</v>
      </c>
      <c r="D4394" s="17">
        <v>162368.26199999999</v>
      </c>
      <c r="E4394" s="18">
        <v>8235.65</v>
      </c>
      <c r="F4394" s="17">
        <v>327.14</v>
      </c>
      <c r="G4394" s="17">
        <v>40.93</v>
      </c>
      <c r="H4394" s="6">
        <v>147</v>
      </c>
      <c r="I4394" s="6">
        <v>166</v>
      </c>
      <c r="J4394" s="6">
        <v>17</v>
      </c>
      <c r="K4394" s="6">
        <v>28</v>
      </c>
      <c r="L4394" s="6">
        <v>14</v>
      </c>
      <c r="M4394" s="7" t="s">
        <v>25</v>
      </c>
      <c r="N4394" s="7" t="s">
        <v>25</v>
      </c>
      <c r="O4394" s="6">
        <v>19</v>
      </c>
      <c r="P4394" s="8">
        <v>0.129251700680272</v>
      </c>
      <c r="Q4394" s="6">
        <v>-11</v>
      </c>
      <c r="R4394" s="6">
        <v>0.46</v>
      </c>
    </row>
    <row r="4395" spans="1:18" ht="16.5" x14ac:dyDescent="0.3">
      <c r="A4395" s="6" t="s">
        <v>4425</v>
      </c>
      <c r="B4395" s="7" t="s">
        <v>51</v>
      </c>
      <c r="C4395" s="7" t="s">
        <v>21</v>
      </c>
      <c r="D4395" s="17">
        <v>23408.4084</v>
      </c>
      <c r="E4395" s="18">
        <v>13283.46</v>
      </c>
      <c r="F4395" s="17">
        <v>349.63</v>
      </c>
      <c r="G4395" s="17">
        <v>28.64</v>
      </c>
      <c r="H4395" s="6">
        <v>61</v>
      </c>
      <c r="I4395" s="6">
        <v>156</v>
      </c>
      <c r="J4395" s="6">
        <v>54</v>
      </c>
      <c r="K4395" s="6">
        <v>25</v>
      </c>
      <c r="L4395" s="6">
        <v>17</v>
      </c>
      <c r="M4395" s="7" t="s">
        <v>22</v>
      </c>
      <c r="N4395" s="7" t="s">
        <v>22</v>
      </c>
      <c r="O4395" s="6">
        <v>95</v>
      </c>
      <c r="P4395" s="8">
        <v>1.55737704918033</v>
      </c>
      <c r="Q4395" s="6">
        <v>29</v>
      </c>
      <c r="R4395" s="6">
        <v>3.54</v>
      </c>
    </row>
    <row r="4396" spans="1:18" ht="16.5" x14ac:dyDescent="0.3">
      <c r="A4396" s="6" t="s">
        <v>4426</v>
      </c>
      <c r="B4396" s="7" t="s">
        <v>24</v>
      </c>
      <c r="C4396" s="7" t="s">
        <v>34</v>
      </c>
      <c r="D4396" s="17">
        <v>47392.606800000001</v>
      </c>
      <c r="E4396" s="18">
        <v>20214.57</v>
      </c>
      <c r="F4396" s="17">
        <v>245.54</v>
      </c>
      <c r="G4396" s="17">
        <v>42.52</v>
      </c>
      <c r="H4396" s="6">
        <v>77</v>
      </c>
      <c r="I4396" s="6">
        <v>141</v>
      </c>
      <c r="J4396" s="6">
        <v>67</v>
      </c>
      <c r="K4396" s="6">
        <v>34</v>
      </c>
      <c r="L4396" s="6">
        <v>17</v>
      </c>
      <c r="M4396" s="7" t="s">
        <v>22</v>
      </c>
      <c r="N4396" s="7" t="s">
        <v>22</v>
      </c>
      <c r="O4396" s="6">
        <v>64</v>
      </c>
      <c r="P4396" s="8">
        <v>0.831168831168831</v>
      </c>
      <c r="Q4396" s="6">
        <v>33</v>
      </c>
      <c r="R4396" s="6">
        <v>3.48</v>
      </c>
    </row>
    <row r="4397" spans="1:18" ht="16.5" x14ac:dyDescent="0.3">
      <c r="A4397" s="6" t="s">
        <v>4427</v>
      </c>
      <c r="B4397" s="7" t="s">
        <v>27</v>
      </c>
      <c r="C4397" s="7" t="s">
        <v>29</v>
      </c>
      <c r="D4397" s="17">
        <v>73455.507400000002</v>
      </c>
      <c r="E4397" s="18">
        <v>15312.94</v>
      </c>
      <c r="F4397" s="17">
        <v>377.67</v>
      </c>
      <c r="G4397" s="17">
        <v>26.08</v>
      </c>
      <c r="H4397" s="6">
        <v>118</v>
      </c>
      <c r="I4397" s="6">
        <v>178</v>
      </c>
      <c r="J4397" s="6">
        <v>46</v>
      </c>
      <c r="K4397" s="6">
        <v>49</v>
      </c>
      <c r="L4397" s="6">
        <v>14</v>
      </c>
      <c r="M4397" s="7" t="s">
        <v>22</v>
      </c>
      <c r="N4397" s="7" t="s">
        <v>22</v>
      </c>
      <c r="O4397" s="6">
        <v>60</v>
      </c>
      <c r="P4397" s="8">
        <v>0.50847457627118597</v>
      </c>
      <c r="Q4397" s="6">
        <v>-3</v>
      </c>
      <c r="R4397" s="6">
        <v>1.56</v>
      </c>
    </row>
    <row r="4398" spans="1:18" ht="16.5" x14ac:dyDescent="0.3">
      <c r="A4398" s="6" t="s">
        <v>4428</v>
      </c>
      <c r="B4398" s="7" t="s">
        <v>33</v>
      </c>
      <c r="C4398" s="7" t="s">
        <v>34</v>
      </c>
      <c r="D4398" s="17">
        <v>125812.764</v>
      </c>
      <c r="E4398" s="18">
        <v>24946.04</v>
      </c>
      <c r="F4398" s="17">
        <v>246.6</v>
      </c>
      <c r="G4398" s="17">
        <v>39.14</v>
      </c>
      <c r="H4398" s="6">
        <v>162</v>
      </c>
      <c r="I4398" s="6">
        <v>74</v>
      </c>
      <c r="J4398" s="6">
        <v>53</v>
      </c>
      <c r="K4398" s="6">
        <v>49</v>
      </c>
      <c r="L4398" s="6">
        <v>10</v>
      </c>
      <c r="M4398" s="7" t="s">
        <v>25</v>
      </c>
      <c r="N4398" s="7" t="s">
        <v>22</v>
      </c>
      <c r="O4398" s="6">
        <v>-88</v>
      </c>
      <c r="P4398" s="8">
        <v>0.54320987654320996</v>
      </c>
      <c r="Q4398" s="6">
        <v>4</v>
      </c>
      <c r="R4398" s="6">
        <v>1.31</v>
      </c>
    </row>
    <row r="4399" spans="1:18" ht="16.5" x14ac:dyDescent="0.3">
      <c r="A4399" s="6" t="s">
        <v>4429</v>
      </c>
      <c r="B4399" s="7" t="s">
        <v>51</v>
      </c>
      <c r="C4399" s="7" t="s">
        <v>21</v>
      </c>
      <c r="D4399" s="17">
        <v>31146.124800000001</v>
      </c>
      <c r="E4399" s="18">
        <v>2814.01</v>
      </c>
      <c r="F4399" s="17">
        <v>297.60000000000002</v>
      </c>
      <c r="G4399" s="17">
        <v>17.93</v>
      </c>
      <c r="H4399" s="6">
        <v>84</v>
      </c>
      <c r="I4399" s="6">
        <v>52</v>
      </c>
      <c r="J4399" s="6">
        <v>17</v>
      </c>
      <c r="K4399" s="6">
        <v>35</v>
      </c>
      <c r="L4399" s="6">
        <v>7</v>
      </c>
      <c r="M4399" s="7" t="s">
        <v>25</v>
      </c>
      <c r="N4399" s="7" t="s">
        <v>25</v>
      </c>
      <c r="O4399" s="6">
        <v>-32</v>
      </c>
      <c r="P4399" s="8">
        <v>0.38095238095238099</v>
      </c>
      <c r="Q4399" s="6">
        <v>-18</v>
      </c>
      <c r="R4399" s="6">
        <v>0.81</v>
      </c>
    </row>
    <row r="4400" spans="1:18" ht="16.5" x14ac:dyDescent="0.3">
      <c r="A4400" s="6" t="s">
        <v>4430</v>
      </c>
      <c r="B4400" s="7" t="s">
        <v>31</v>
      </c>
      <c r="C4400" s="7" t="s">
        <v>34</v>
      </c>
      <c r="D4400" s="17">
        <v>87220.099199999997</v>
      </c>
      <c r="E4400" s="18">
        <v>23404.32</v>
      </c>
      <c r="F4400" s="17">
        <v>126.98</v>
      </c>
      <c r="G4400" s="17">
        <v>12.85</v>
      </c>
      <c r="H4400" s="6">
        <v>172</v>
      </c>
      <c r="I4400" s="6">
        <v>138</v>
      </c>
      <c r="J4400" s="6">
        <v>72</v>
      </c>
      <c r="K4400" s="6">
        <v>42</v>
      </c>
      <c r="L4400" s="6">
        <v>15</v>
      </c>
      <c r="M4400" s="7" t="s">
        <v>22</v>
      </c>
      <c r="N4400" s="7" t="s">
        <v>22</v>
      </c>
      <c r="O4400" s="6">
        <v>-34</v>
      </c>
      <c r="P4400" s="8">
        <v>0.19767441860465099</v>
      </c>
      <c r="Q4400" s="6">
        <v>30</v>
      </c>
      <c r="R4400" s="6">
        <v>1.67</v>
      </c>
    </row>
    <row r="4401" spans="1:18" ht="16.5" x14ac:dyDescent="0.3">
      <c r="A4401" s="6" t="s">
        <v>4431</v>
      </c>
      <c r="B4401" s="7" t="s">
        <v>31</v>
      </c>
      <c r="C4401" s="7" t="s">
        <v>21</v>
      </c>
      <c r="D4401" s="17">
        <v>6424.8912</v>
      </c>
      <c r="E4401" s="18">
        <v>12355.56</v>
      </c>
      <c r="F4401" s="17">
        <v>229.48</v>
      </c>
      <c r="G4401" s="17">
        <v>36.619999999999997</v>
      </c>
      <c r="H4401" s="6">
        <v>18</v>
      </c>
      <c r="I4401" s="6">
        <v>128</v>
      </c>
      <c r="J4401" s="6">
        <v>63</v>
      </c>
      <c r="K4401" s="6">
        <v>50</v>
      </c>
      <c r="L4401" s="6">
        <v>12</v>
      </c>
      <c r="M4401" s="7" t="s">
        <v>22</v>
      </c>
      <c r="N4401" s="7" t="s">
        <v>22</v>
      </c>
      <c r="O4401" s="6">
        <v>110</v>
      </c>
      <c r="P4401" s="8">
        <v>6.1111111111111098</v>
      </c>
      <c r="Q4401" s="6">
        <v>13</v>
      </c>
      <c r="R4401" s="6">
        <v>14</v>
      </c>
    </row>
    <row r="4402" spans="1:18" ht="16.5" x14ac:dyDescent="0.3">
      <c r="A4402" s="6" t="s">
        <v>4432</v>
      </c>
      <c r="B4402" s="7" t="s">
        <v>51</v>
      </c>
      <c r="C4402" s="7" t="s">
        <v>29</v>
      </c>
      <c r="D4402" s="17">
        <v>36795.761200000001</v>
      </c>
      <c r="E4402" s="18">
        <v>7085.76</v>
      </c>
      <c r="F4402" s="17">
        <v>151.05000000000001</v>
      </c>
      <c r="G4402" s="17">
        <v>26.53</v>
      </c>
      <c r="H4402" s="6">
        <v>121</v>
      </c>
      <c r="I4402" s="6">
        <v>165</v>
      </c>
      <c r="J4402" s="6">
        <v>48</v>
      </c>
      <c r="K4402" s="6">
        <v>31</v>
      </c>
      <c r="L4402" s="6">
        <v>15</v>
      </c>
      <c r="M4402" s="7" t="s">
        <v>22</v>
      </c>
      <c r="N4402" s="7" t="s">
        <v>22</v>
      </c>
      <c r="O4402" s="6">
        <v>44</v>
      </c>
      <c r="P4402" s="8">
        <v>0.36363636363636398</v>
      </c>
      <c r="Q4402" s="6">
        <v>17</v>
      </c>
      <c r="R4402" s="6">
        <v>1.59</v>
      </c>
    </row>
    <row r="4403" spans="1:18" ht="16.5" x14ac:dyDescent="0.3">
      <c r="A4403" s="6" t="s">
        <v>4433</v>
      </c>
      <c r="B4403" s="7" t="s">
        <v>20</v>
      </c>
      <c r="C4403" s="7" t="s">
        <v>34</v>
      </c>
      <c r="D4403" s="17">
        <v>18771.088</v>
      </c>
      <c r="E4403" s="18">
        <v>8203.5300000000007</v>
      </c>
      <c r="F4403" s="17">
        <v>288.08999999999997</v>
      </c>
      <c r="G4403" s="17">
        <v>18.829999999999998</v>
      </c>
      <c r="H4403" s="6">
        <v>112</v>
      </c>
      <c r="I4403" s="6">
        <v>106</v>
      </c>
      <c r="J4403" s="6">
        <v>93</v>
      </c>
      <c r="K4403" s="6">
        <v>40</v>
      </c>
      <c r="L4403" s="6">
        <v>11</v>
      </c>
      <c r="M4403" s="7" t="s">
        <v>22</v>
      </c>
      <c r="N4403" s="7" t="s">
        <v>22</v>
      </c>
      <c r="O4403" s="6">
        <v>-6</v>
      </c>
      <c r="P4403" s="8">
        <v>5.3571428571428603E-2</v>
      </c>
      <c r="Q4403" s="6">
        <v>53</v>
      </c>
      <c r="R4403" s="6">
        <v>3.32</v>
      </c>
    </row>
    <row r="4404" spans="1:18" ht="16.5" x14ac:dyDescent="0.3">
      <c r="A4404" s="6" t="s">
        <v>4434</v>
      </c>
      <c r="B4404" s="7" t="s">
        <v>51</v>
      </c>
      <c r="C4404" s="7" t="s">
        <v>21</v>
      </c>
      <c r="D4404" s="17">
        <v>41731.430399999997</v>
      </c>
      <c r="E4404" s="18">
        <v>11196.88</v>
      </c>
      <c r="F4404" s="17">
        <v>124.79</v>
      </c>
      <c r="G4404" s="17">
        <v>16.489999999999998</v>
      </c>
      <c r="H4404" s="6">
        <v>72</v>
      </c>
      <c r="I4404" s="6">
        <v>117</v>
      </c>
      <c r="J4404" s="6">
        <v>34</v>
      </c>
      <c r="K4404" s="6">
        <v>22</v>
      </c>
      <c r="L4404" s="6">
        <v>13</v>
      </c>
      <c r="M4404" s="7" t="s">
        <v>22</v>
      </c>
      <c r="N4404" s="7" t="s">
        <v>22</v>
      </c>
      <c r="O4404" s="6">
        <v>45</v>
      </c>
      <c r="P4404" s="8">
        <v>0.625</v>
      </c>
      <c r="Q4404" s="6">
        <v>12</v>
      </c>
      <c r="R4404" s="6">
        <v>1.89</v>
      </c>
    </row>
    <row r="4405" spans="1:18" ht="16.5" x14ac:dyDescent="0.3">
      <c r="A4405" s="6" t="s">
        <v>4435</v>
      </c>
      <c r="B4405" s="7" t="s">
        <v>31</v>
      </c>
      <c r="C4405" s="7" t="s">
        <v>21</v>
      </c>
      <c r="D4405" s="17">
        <v>156393.24479999999</v>
      </c>
      <c r="E4405" s="18">
        <v>41565.42</v>
      </c>
      <c r="F4405" s="17">
        <v>242.39</v>
      </c>
      <c r="G4405" s="17">
        <v>44.97</v>
      </c>
      <c r="H4405" s="6">
        <v>144</v>
      </c>
      <c r="I4405" s="6">
        <v>179</v>
      </c>
      <c r="J4405" s="6">
        <v>93</v>
      </c>
      <c r="K4405" s="6">
        <v>22</v>
      </c>
      <c r="L4405" s="6">
        <v>5</v>
      </c>
      <c r="M4405" s="7" t="s">
        <v>22</v>
      </c>
      <c r="N4405" s="7" t="s">
        <v>22</v>
      </c>
      <c r="O4405" s="6">
        <v>35</v>
      </c>
      <c r="P4405" s="8">
        <v>0.243055555555556</v>
      </c>
      <c r="Q4405" s="6">
        <v>71</v>
      </c>
      <c r="R4405" s="6">
        <v>2.58</v>
      </c>
    </row>
    <row r="4406" spans="1:18" ht="16.5" x14ac:dyDescent="0.3">
      <c r="A4406" s="6" t="s">
        <v>4436</v>
      </c>
      <c r="B4406" s="7" t="s">
        <v>24</v>
      </c>
      <c r="C4406" s="7" t="s">
        <v>21</v>
      </c>
      <c r="D4406" s="17">
        <v>52598.613599999997</v>
      </c>
      <c r="E4406" s="18">
        <v>7908.94</v>
      </c>
      <c r="F4406" s="17">
        <v>294.36</v>
      </c>
      <c r="G4406" s="17">
        <v>23.93</v>
      </c>
      <c r="H4406" s="6">
        <v>104</v>
      </c>
      <c r="I4406" s="6">
        <v>55</v>
      </c>
      <c r="J4406" s="6">
        <v>38</v>
      </c>
      <c r="K4406" s="6">
        <v>57</v>
      </c>
      <c r="L4406" s="6">
        <v>12</v>
      </c>
      <c r="M4406" s="7" t="s">
        <v>22</v>
      </c>
      <c r="N4406" s="7" t="s">
        <v>22</v>
      </c>
      <c r="O4406" s="6">
        <v>-49</v>
      </c>
      <c r="P4406" s="8">
        <v>0.47115384615384598</v>
      </c>
      <c r="Q4406" s="6">
        <v>-19</v>
      </c>
      <c r="R4406" s="6">
        <v>1.46</v>
      </c>
    </row>
    <row r="4407" spans="1:18" ht="16.5" x14ac:dyDescent="0.3">
      <c r="A4407" s="6" t="s">
        <v>4437</v>
      </c>
      <c r="B4407" s="7" t="s">
        <v>63</v>
      </c>
      <c r="C4407" s="7" t="s">
        <v>21</v>
      </c>
      <c r="D4407" s="17">
        <v>44159.807999999997</v>
      </c>
      <c r="E4407" s="18">
        <v>17025.900000000001</v>
      </c>
      <c r="F4407" s="17">
        <v>320.62</v>
      </c>
      <c r="G4407" s="17">
        <v>43.07</v>
      </c>
      <c r="H4407" s="6">
        <v>77</v>
      </c>
      <c r="I4407" s="6">
        <v>170</v>
      </c>
      <c r="J4407" s="6">
        <v>57</v>
      </c>
      <c r="K4407" s="6">
        <v>41</v>
      </c>
      <c r="L4407" s="6">
        <v>8</v>
      </c>
      <c r="M4407" s="7" t="s">
        <v>22</v>
      </c>
      <c r="N4407" s="7" t="s">
        <v>22</v>
      </c>
      <c r="O4407" s="6">
        <v>93</v>
      </c>
      <c r="P4407" s="8">
        <v>1.2077922077922101</v>
      </c>
      <c r="Q4407" s="6">
        <v>16</v>
      </c>
      <c r="R4407" s="6">
        <v>2.96</v>
      </c>
    </row>
    <row r="4408" spans="1:18" ht="16.5" x14ac:dyDescent="0.3">
      <c r="A4408" s="6" t="s">
        <v>4438</v>
      </c>
      <c r="B4408" s="7" t="s">
        <v>63</v>
      </c>
      <c r="C4408" s="7" t="s">
        <v>34</v>
      </c>
      <c r="D4408" s="17">
        <v>16656.4944</v>
      </c>
      <c r="E4408" s="18">
        <v>18981.759999999998</v>
      </c>
      <c r="F4408" s="17">
        <v>196.7</v>
      </c>
      <c r="G4408" s="17">
        <v>16.920000000000002</v>
      </c>
      <c r="H4408" s="6">
        <v>26</v>
      </c>
      <c r="I4408" s="6">
        <v>83</v>
      </c>
      <c r="J4408" s="6">
        <v>56</v>
      </c>
      <c r="K4408" s="6">
        <v>40</v>
      </c>
      <c r="L4408" s="6">
        <v>11</v>
      </c>
      <c r="M4408" s="7" t="s">
        <v>22</v>
      </c>
      <c r="N4408" s="7" t="s">
        <v>22</v>
      </c>
      <c r="O4408" s="6">
        <v>57</v>
      </c>
      <c r="P4408" s="8">
        <v>2.1923076923076898</v>
      </c>
      <c r="Q4408" s="6">
        <v>16</v>
      </c>
      <c r="R4408" s="6">
        <v>8.6199999999999992</v>
      </c>
    </row>
    <row r="4409" spans="1:18" ht="16.5" x14ac:dyDescent="0.3">
      <c r="A4409" s="6" t="s">
        <v>4439</v>
      </c>
      <c r="B4409" s="7" t="s">
        <v>33</v>
      </c>
      <c r="C4409" s="7" t="s">
        <v>21</v>
      </c>
      <c r="D4409" s="17">
        <v>82647.984700000001</v>
      </c>
      <c r="E4409" s="18">
        <v>1182.95</v>
      </c>
      <c r="F4409" s="17">
        <v>119.12</v>
      </c>
      <c r="G4409" s="17">
        <v>28.42</v>
      </c>
      <c r="H4409" s="6">
        <v>193</v>
      </c>
      <c r="I4409" s="6">
        <v>134</v>
      </c>
      <c r="J4409" s="6">
        <v>5</v>
      </c>
      <c r="K4409" s="6">
        <v>35</v>
      </c>
      <c r="L4409" s="6">
        <v>11</v>
      </c>
      <c r="M4409" s="7" t="s">
        <v>22</v>
      </c>
      <c r="N4409" s="7" t="s">
        <v>22</v>
      </c>
      <c r="O4409" s="6">
        <v>-59</v>
      </c>
      <c r="P4409" s="8">
        <v>0.30569948186528501</v>
      </c>
      <c r="Q4409" s="6">
        <v>-30</v>
      </c>
      <c r="R4409" s="6">
        <v>0.1</v>
      </c>
    </row>
    <row r="4410" spans="1:18" ht="16.5" x14ac:dyDescent="0.3">
      <c r="A4410" s="6" t="s">
        <v>4440</v>
      </c>
      <c r="B4410" s="7" t="s">
        <v>33</v>
      </c>
      <c r="C4410" s="7" t="s">
        <v>34</v>
      </c>
      <c r="D4410" s="17">
        <v>209008.53839999999</v>
      </c>
      <c r="E4410" s="18">
        <v>35151.269999999997</v>
      </c>
      <c r="F4410" s="17">
        <v>101.97</v>
      </c>
      <c r="G4410" s="17">
        <v>27.49</v>
      </c>
      <c r="H4410" s="6">
        <v>194</v>
      </c>
      <c r="I4410" s="6">
        <v>174</v>
      </c>
      <c r="J4410" s="6">
        <v>77</v>
      </c>
      <c r="K4410" s="6">
        <v>37</v>
      </c>
      <c r="L4410" s="6">
        <v>8</v>
      </c>
      <c r="M4410" s="7" t="s">
        <v>22</v>
      </c>
      <c r="N4410" s="7" t="s">
        <v>25</v>
      </c>
      <c r="O4410" s="6">
        <v>-20</v>
      </c>
      <c r="P4410" s="8">
        <v>0.10309278350515499</v>
      </c>
      <c r="Q4410" s="6">
        <v>40</v>
      </c>
      <c r="R4410" s="6">
        <v>1.59</v>
      </c>
    </row>
    <row r="4411" spans="1:18" ht="16.5" x14ac:dyDescent="0.3">
      <c r="A4411" s="6" t="s">
        <v>4441</v>
      </c>
      <c r="B4411" s="7" t="s">
        <v>51</v>
      </c>
      <c r="C4411" s="7" t="s">
        <v>21</v>
      </c>
      <c r="D4411" s="17">
        <v>45464.900399999999</v>
      </c>
      <c r="E4411" s="18">
        <v>19618.080000000002</v>
      </c>
      <c r="F4411" s="17">
        <v>180.78</v>
      </c>
      <c r="G4411" s="17">
        <v>19.22</v>
      </c>
      <c r="H4411" s="6">
        <v>103</v>
      </c>
      <c r="I4411" s="6">
        <v>168</v>
      </c>
      <c r="J4411" s="6">
        <v>92</v>
      </c>
      <c r="K4411" s="6">
        <v>23</v>
      </c>
      <c r="L4411" s="6">
        <v>12</v>
      </c>
      <c r="M4411" s="7" t="s">
        <v>22</v>
      </c>
      <c r="N4411" s="7" t="s">
        <v>22</v>
      </c>
      <c r="O4411" s="6">
        <v>65</v>
      </c>
      <c r="P4411" s="8">
        <v>0.63106796116504904</v>
      </c>
      <c r="Q4411" s="6">
        <v>69</v>
      </c>
      <c r="R4411" s="6">
        <v>3.57</v>
      </c>
    </row>
    <row r="4412" spans="1:18" ht="16.5" x14ac:dyDescent="0.3">
      <c r="A4412" s="6" t="s">
        <v>4442</v>
      </c>
      <c r="B4412" s="7" t="s">
        <v>39</v>
      </c>
      <c r="C4412" s="7" t="s">
        <v>34</v>
      </c>
      <c r="D4412" s="17">
        <v>26185.3125</v>
      </c>
      <c r="E4412" s="18">
        <v>10093.75</v>
      </c>
      <c r="F4412" s="17">
        <v>294.44</v>
      </c>
      <c r="G4412" s="17">
        <v>17.86</v>
      </c>
      <c r="H4412" s="6">
        <v>155</v>
      </c>
      <c r="I4412" s="6">
        <v>108</v>
      </c>
      <c r="J4412" s="6">
        <v>95</v>
      </c>
      <c r="K4412" s="6">
        <v>39</v>
      </c>
      <c r="L4412" s="6">
        <v>17</v>
      </c>
      <c r="M4412" s="7" t="s">
        <v>22</v>
      </c>
      <c r="N4412" s="7" t="s">
        <v>25</v>
      </c>
      <c r="O4412" s="6">
        <v>-47</v>
      </c>
      <c r="P4412" s="8">
        <v>0.30322580645161301</v>
      </c>
      <c r="Q4412" s="6">
        <v>56</v>
      </c>
      <c r="R4412" s="6">
        <v>2.4500000000000002</v>
      </c>
    </row>
    <row r="4413" spans="1:18" ht="16.5" x14ac:dyDescent="0.3">
      <c r="A4413" s="6" t="s">
        <v>4443</v>
      </c>
      <c r="B4413" s="7" t="s">
        <v>51</v>
      </c>
      <c r="C4413" s="7" t="s">
        <v>34</v>
      </c>
      <c r="D4413" s="17">
        <v>1079.2139999999999</v>
      </c>
      <c r="E4413" s="18">
        <v>8840.3700000000008</v>
      </c>
      <c r="F4413" s="17">
        <v>243.59</v>
      </c>
      <c r="G4413" s="17">
        <v>29.8</v>
      </c>
      <c r="H4413" s="6">
        <v>4</v>
      </c>
      <c r="I4413" s="6">
        <v>71</v>
      </c>
      <c r="J4413" s="6">
        <v>77</v>
      </c>
      <c r="K4413" s="6">
        <v>32</v>
      </c>
      <c r="L4413" s="6">
        <v>16</v>
      </c>
      <c r="M4413" s="7" t="s">
        <v>22</v>
      </c>
      <c r="N4413" s="7" t="s">
        <v>22</v>
      </c>
      <c r="O4413" s="6">
        <v>67</v>
      </c>
      <c r="P4413" s="8">
        <v>16.75</v>
      </c>
      <c r="Q4413" s="6">
        <v>45</v>
      </c>
      <c r="R4413" s="6">
        <v>77</v>
      </c>
    </row>
    <row r="4414" spans="1:18" ht="16.5" x14ac:dyDescent="0.3">
      <c r="A4414" s="6" t="s">
        <v>4444</v>
      </c>
      <c r="B4414" s="7" t="s">
        <v>20</v>
      </c>
      <c r="C4414" s="7" t="s">
        <v>21</v>
      </c>
      <c r="D4414" s="17">
        <v>46680.6417</v>
      </c>
      <c r="E4414" s="18">
        <v>8566.91</v>
      </c>
      <c r="F4414" s="17">
        <v>351.16</v>
      </c>
      <c r="G4414" s="17">
        <v>28.19</v>
      </c>
      <c r="H4414" s="6">
        <v>51</v>
      </c>
      <c r="I4414" s="6">
        <v>154</v>
      </c>
      <c r="J4414" s="6">
        <v>19</v>
      </c>
      <c r="K4414" s="6">
        <v>50</v>
      </c>
      <c r="L4414" s="6">
        <v>5</v>
      </c>
      <c r="M4414" s="7" t="s">
        <v>22</v>
      </c>
      <c r="N4414" s="7" t="s">
        <v>22</v>
      </c>
      <c r="O4414" s="6">
        <v>103</v>
      </c>
      <c r="P4414" s="8">
        <v>2.0196078431372499</v>
      </c>
      <c r="Q4414" s="6">
        <v>-31</v>
      </c>
      <c r="R4414" s="6">
        <v>1.49</v>
      </c>
    </row>
    <row r="4415" spans="1:18" ht="16.5" x14ac:dyDescent="0.3">
      <c r="A4415" s="6" t="s">
        <v>4445</v>
      </c>
      <c r="B4415" s="7" t="s">
        <v>51</v>
      </c>
      <c r="C4415" s="7" t="s">
        <v>21</v>
      </c>
      <c r="D4415" s="17">
        <v>124401.792</v>
      </c>
      <c r="E4415" s="18">
        <v>24235.4</v>
      </c>
      <c r="F4415" s="17">
        <v>224.82</v>
      </c>
      <c r="G4415" s="17">
        <v>41.37</v>
      </c>
      <c r="H4415" s="6">
        <v>131</v>
      </c>
      <c r="I4415" s="6">
        <v>63</v>
      </c>
      <c r="J4415" s="6">
        <v>49</v>
      </c>
      <c r="K4415" s="6">
        <v>21</v>
      </c>
      <c r="L4415" s="6">
        <v>9</v>
      </c>
      <c r="M4415" s="7" t="s">
        <v>22</v>
      </c>
      <c r="N4415" s="7" t="s">
        <v>22</v>
      </c>
      <c r="O4415" s="6">
        <v>-68</v>
      </c>
      <c r="P4415" s="8">
        <v>0.51908396946564905</v>
      </c>
      <c r="Q4415" s="6">
        <v>28</v>
      </c>
      <c r="R4415" s="6">
        <v>1.5</v>
      </c>
    </row>
    <row r="4416" spans="1:18" ht="16.5" x14ac:dyDescent="0.3">
      <c r="A4416" s="6" t="s">
        <v>4446</v>
      </c>
      <c r="B4416" s="7" t="s">
        <v>33</v>
      </c>
      <c r="C4416" s="7" t="s">
        <v>21</v>
      </c>
      <c r="D4416" s="17">
        <v>28817.601600000002</v>
      </c>
      <c r="E4416" s="18">
        <v>1440.16</v>
      </c>
      <c r="F4416" s="17">
        <v>321.23</v>
      </c>
      <c r="G4416" s="17">
        <v>28.95</v>
      </c>
      <c r="H4416" s="6">
        <v>87</v>
      </c>
      <c r="I4416" s="6">
        <v>120</v>
      </c>
      <c r="J4416" s="6">
        <v>8</v>
      </c>
      <c r="K4416" s="6">
        <v>49</v>
      </c>
      <c r="L4416" s="6">
        <v>8</v>
      </c>
      <c r="M4416" s="7" t="s">
        <v>22</v>
      </c>
      <c r="N4416" s="7" t="s">
        <v>25</v>
      </c>
      <c r="O4416" s="6">
        <v>33</v>
      </c>
      <c r="P4416" s="8">
        <v>0.37931034482758602</v>
      </c>
      <c r="Q4416" s="6">
        <v>-41</v>
      </c>
      <c r="R4416" s="6">
        <v>0.37</v>
      </c>
    </row>
    <row r="4417" spans="1:18" ht="16.5" x14ac:dyDescent="0.3">
      <c r="A4417" s="6" t="s">
        <v>4447</v>
      </c>
      <c r="B4417" s="7" t="s">
        <v>63</v>
      </c>
      <c r="C4417" s="7" t="s">
        <v>21</v>
      </c>
      <c r="D4417" s="17">
        <v>12103.871999999999</v>
      </c>
      <c r="E4417" s="18">
        <v>8596.5</v>
      </c>
      <c r="F4417" s="17">
        <v>444.83</v>
      </c>
      <c r="G4417" s="17">
        <v>23.26</v>
      </c>
      <c r="H4417" s="6">
        <v>66</v>
      </c>
      <c r="I4417" s="6">
        <v>192</v>
      </c>
      <c r="J4417" s="6">
        <v>75</v>
      </c>
      <c r="K4417" s="6">
        <v>50</v>
      </c>
      <c r="L4417" s="6">
        <v>8</v>
      </c>
      <c r="M4417" s="7" t="s">
        <v>22</v>
      </c>
      <c r="N4417" s="7" t="s">
        <v>22</v>
      </c>
      <c r="O4417" s="6">
        <v>126</v>
      </c>
      <c r="P4417" s="8">
        <v>1.9090909090909101</v>
      </c>
      <c r="Q4417" s="6">
        <v>25</v>
      </c>
      <c r="R4417" s="6">
        <v>4.55</v>
      </c>
    </row>
    <row r="4418" spans="1:18" ht="16.5" x14ac:dyDescent="0.3">
      <c r="A4418" s="6" t="s">
        <v>4448</v>
      </c>
      <c r="B4418" s="7" t="s">
        <v>31</v>
      </c>
      <c r="C4418" s="7" t="s">
        <v>29</v>
      </c>
      <c r="D4418" s="17">
        <v>94582.080000000002</v>
      </c>
      <c r="E4418" s="18">
        <v>3471</v>
      </c>
      <c r="F4418" s="17">
        <v>305.49</v>
      </c>
      <c r="G4418" s="17">
        <v>29.23</v>
      </c>
      <c r="H4418" s="6">
        <v>144</v>
      </c>
      <c r="I4418" s="6">
        <v>101</v>
      </c>
      <c r="J4418" s="6">
        <v>13</v>
      </c>
      <c r="K4418" s="6">
        <v>47</v>
      </c>
      <c r="L4418" s="6">
        <v>19</v>
      </c>
      <c r="M4418" s="7" t="s">
        <v>22</v>
      </c>
      <c r="N4418" s="7" t="s">
        <v>22</v>
      </c>
      <c r="O4418" s="6">
        <v>-43</v>
      </c>
      <c r="P4418" s="8">
        <v>0.29861111111111099</v>
      </c>
      <c r="Q4418" s="6">
        <v>-34</v>
      </c>
      <c r="R4418" s="6">
        <v>0.36</v>
      </c>
    </row>
    <row r="4419" spans="1:18" ht="16.5" x14ac:dyDescent="0.3">
      <c r="A4419" s="6" t="s">
        <v>4449</v>
      </c>
      <c r="B4419" s="7" t="s">
        <v>51</v>
      </c>
      <c r="C4419" s="7" t="s">
        <v>21</v>
      </c>
      <c r="D4419" s="17">
        <v>23161.8688</v>
      </c>
      <c r="E4419" s="18">
        <v>8124.38</v>
      </c>
      <c r="F4419" s="17">
        <v>322.27</v>
      </c>
      <c r="G4419" s="17">
        <v>46.72</v>
      </c>
      <c r="H4419" s="6">
        <v>28</v>
      </c>
      <c r="I4419" s="6">
        <v>84</v>
      </c>
      <c r="J4419" s="6">
        <v>22</v>
      </c>
      <c r="K4419" s="6">
        <v>28</v>
      </c>
      <c r="L4419" s="6">
        <v>7</v>
      </c>
      <c r="M4419" s="7" t="s">
        <v>22</v>
      </c>
      <c r="N4419" s="7" t="s">
        <v>22</v>
      </c>
      <c r="O4419" s="6">
        <v>56</v>
      </c>
      <c r="P4419" s="8">
        <v>2</v>
      </c>
      <c r="Q4419" s="6">
        <v>-6</v>
      </c>
      <c r="R4419" s="6">
        <v>3.14</v>
      </c>
    </row>
    <row r="4420" spans="1:18" ht="16.5" x14ac:dyDescent="0.3">
      <c r="A4420" s="6" t="s">
        <v>4450</v>
      </c>
      <c r="B4420" s="7" t="s">
        <v>31</v>
      </c>
      <c r="C4420" s="7" t="s">
        <v>21</v>
      </c>
      <c r="D4420" s="17">
        <v>23350.597600000001</v>
      </c>
      <c r="E4420" s="18">
        <v>15302.26</v>
      </c>
      <c r="F4420" s="17">
        <v>355.63</v>
      </c>
      <c r="G4420" s="17">
        <v>15.96</v>
      </c>
      <c r="H4420" s="6">
        <v>44</v>
      </c>
      <c r="I4420" s="6">
        <v>110</v>
      </c>
      <c r="J4420" s="6">
        <v>47</v>
      </c>
      <c r="K4420" s="6">
        <v>30</v>
      </c>
      <c r="L4420" s="6">
        <v>5</v>
      </c>
      <c r="M4420" s="7" t="s">
        <v>22</v>
      </c>
      <c r="N4420" s="7" t="s">
        <v>22</v>
      </c>
      <c r="O4420" s="6">
        <v>66</v>
      </c>
      <c r="P4420" s="8">
        <v>1.5</v>
      </c>
      <c r="Q4420" s="6">
        <v>17</v>
      </c>
      <c r="R4420" s="6">
        <v>4.2699999999999996</v>
      </c>
    </row>
    <row r="4421" spans="1:18" ht="16.5" x14ac:dyDescent="0.3">
      <c r="A4421" s="6" t="s">
        <v>4451</v>
      </c>
      <c r="B4421" s="7" t="s">
        <v>31</v>
      </c>
      <c r="C4421" s="7" t="s">
        <v>21</v>
      </c>
      <c r="D4421" s="17">
        <v>140273.88</v>
      </c>
      <c r="E4421" s="18">
        <v>46366</v>
      </c>
      <c r="F4421" s="17">
        <v>214.67</v>
      </c>
      <c r="G4421" s="17">
        <v>46.66</v>
      </c>
      <c r="H4421" s="6">
        <v>146</v>
      </c>
      <c r="I4421" s="6">
        <v>162</v>
      </c>
      <c r="J4421" s="6">
        <v>97</v>
      </c>
      <c r="K4421" s="6">
        <v>54</v>
      </c>
      <c r="L4421" s="6">
        <v>9</v>
      </c>
      <c r="M4421" s="7" t="s">
        <v>22</v>
      </c>
      <c r="N4421" s="7" t="s">
        <v>22</v>
      </c>
      <c r="O4421" s="6">
        <v>16</v>
      </c>
      <c r="P4421" s="8">
        <v>0.10958904109589</v>
      </c>
      <c r="Q4421" s="6">
        <v>43</v>
      </c>
      <c r="R4421" s="6">
        <v>2.66</v>
      </c>
    </row>
    <row r="4422" spans="1:18" ht="16.5" x14ac:dyDescent="0.3">
      <c r="A4422" s="6" t="s">
        <v>4452</v>
      </c>
      <c r="B4422" s="7" t="s">
        <v>39</v>
      </c>
      <c r="C4422" s="7" t="s">
        <v>34</v>
      </c>
      <c r="D4422" s="17">
        <v>1722.16</v>
      </c>
      <c r="E4422" s="18">
        <v>33022</v>
      </c>
      <c r="F4422" s="17">
        <v>394.01</v>
      </c>
      <c r="G4422" s="17">
        <v>37.909999999999997</v>
      </c>
      <c r="H4422" s="6">
        <v>2</v>
      </c>
      <c r="I4422" s="6">
        <v>170</v>
      </c>
      <c r="J4422" s="6">
        <v>79</v>
      </c>
      <c r="K4422" s="6">
        <v>56</v>
      </c>
      <c r="L4422" s="6">
        <v>12</v>
      </c>
      <c r="M4422" s="7" t="s">
        <v>22</v>
      </c>
      <c r="N4422" s="7" t="s">
        <v>22</v>
      </c>
      <c r="O4422" s="6">
        <v>168</v>
      </c>
      <c r="P4422" s="8">
        <v>84</v>
      </c>
      <c r="Q4422" s="6">
        <v>23</v>
      </c>
      <c r="R4422" s="6">
        <v>158</v>
      </c>
    </row>
    <row r="4423" spans="1:18" ht="16.5" x14ac:dyDescent="0.3">
      <c r="A4423" s="6" t="s">
        <v>4453</v>
      </c>
      <c r="B4423" s="7" t="s">
        <v>31</v>
      </c>
      <c r="C4423" s="7" t="s">
        <v>21</v>
      </c>
      <c r="D4423" s="17">
        <v>126684.3296</v>
      </c>
      <c r="E4423" s="18">
        <v>35724.239999999998</v>
      </c>
      <c r="F4423" s="17">
        <v>406.9</v>
      </c>
      <c r="G4423" s="17">
        <v>36.619999999999997</v>
      </c>
      <c r="H4423" s="6">
        <v>172</v>
      </c>
      <c r="I4423" s="6">
        <v>141</v>
      </c>
      <c r="J4423" s="6">
        <v>81</v>
      </c>
      <c r="K4423" s="6">
        <v>36</v>
      </c>
      <c r="L4423" s="6">
        <v>14</v>
      </c>
      <c r="M4423" s="7" t="s">
        <v>22</v>
      </c>
      <c r="N4423" s="7" t="s">
        <v>22</v>
      </c>
      <c r="O4423" s="6">
        <v>-31</v>
      </c>
      <c r="P4423" s="8">
        <v>0.18023255813953501</v>
      </c>
      <c r="Q4423" s="6">
        <v>45</v>
      </c>
      <c r="R4423" s="6">
        <v>1.88</v>
      </c>
    </row>
    <row r="4424" spans="1:18" ht="16.5" x14ac:dyDescent="0.3">
      <c r="A4424" s="6" t="s">
        <v>4454</v>
      </c>
      <c r="B4424" s="7" t="s">
        <v>63</v>
      </c>
      <c r="C4424" s="7" t="s">
        <v>34</v>
      </c>
      <c r="D4424" s="17">
        <v>83906.75</v>
      </c>
      <c r="E4424" s="18">
        <v>16156.25</v>
      </c>
      <c r="F4424" s="17">
        <v>164.58</v>
      </c>
      <c r="G4424" s="17">
        <v>27.32</v>
      </c>
      <c r="H4424" s="6">
        <v>148</v>
      </c>
      <c r="I4424" s="6">
        <v>150</v>
      </c>
      <c r="J4424" s="6">
        <v>55</v>
      </c>
      <c r="K4424" s="6">
        <v>45</v>
      </c>
      <c r="L4424" s="6">
        <v>10</v>
      </c>
      <c r="M4424" s="7" t="s">
        <v>25</v>
      </c>
      <c r="N4424" s="7" t="s">
        <v>22</v>
      </c>
      <c r="O4424" s="6">
        <v>2</v>
      </c>
      <c r="P4424" s="8">
        <v>1.35135135135135E-2</v>
      </c>
      <c r="Q4424" s="6">
        <v>10</v>
      </c>
      <c r="R4424" s="6">
        <v>1.49</v>
      </c>
    </row>
    <row r="4425" spans="1:18" ht="16.5" x14ac:dyDescent="0.3">
      <c r="A4425" s="6" t="s">
        <v>4455</v>
      </c>
      <c r="B4425" s="7" t="s">
        <v>24</v>
      </c>
      <c r="C4425" s="7" t="s">
        <v>34</v>
      </c>
      <c r="D4425" s="17">
        <v>23751.308000000001</v>
      </c>
      <c r="E4425" s="18">
        <v>7693.53</v>
      </c>
      <c r="F4425" s="17">
        <v>327.31</v>
      </c>
      <c r="G4425" s="17">
        <v>24.43</v>
      </c>
      <c r="H4425" s="6">
        <v>56</v>
      </c>
      <c r="I4425" s="6">
        <v>139</v>
      </c>
      <c r="J4425" s="6">
        <v>39</v>
      </c>
      <c r="K4425" s="6">
        <v>23</v>
      </c>
      <c r="L4425" s="6">
        <v>16</v>
      </c>
      <c r="M4425" s="7" t="s">
        <v>25</v>
      </c>
      <c r="N4425" s="7" t="s">
        <v>22</v>
      </c>
      <c r="O4425" s="6">
        <v>83</v>
      </c>
      <c r="P4425" s="8">
        <v>1.4821428571428601</v>
      </c>
      <c r="Q4425" s="6">
        <v>16</v>
      </c>
      <c r="R4425" s="6">
        <v>2.79</v>
      </c>
    </row>
    <row r="4426" spans="1:18" ht="16.5" x14ac:dyDescent="0.3">
      <c r="A4426" s="6" t="s">
        <v>4456</v>
      </c>
      <c r="B4426" s="7" t="s">
        <v>24</v>
      </c>
      <c r="C4426" s="7" t="s">
        <v>34</v>
      </c>
      <c r="D4426" s="17">
        <v>78130.607999999993</v>
      </c>
      <c r="E4426" s="18">
        <v>35114.879999999997</v>
      </c>
      <c r="F4426" s="17">
        <v>277.18</v>
      </c>
      <c r="G4426" s="17">
        <v>39.869999999999997</v>
      </c>
      <c r="H4426" s="6">
        <v>120</v>
      </c>
      <c r="I4426" s="6">
        <v>96</v>
      </c>
      <c r="J4426" s="6">
        <v>96</v>
      </c>
      <c r="K4426" s="6">
        <v>52</v>
      </c>
      <c r="L4426" s="6">
        <v>5</v>
      </c>
      <c r="M4426" s="7" t="s">
        <v>22</v>
      </c>
      <c r="N4426" s="7" t="s">
        <v>22</v>
      </c>
      <c r="O4426" s="6">
        <v>-24</v>
      </c>
      <c r="P4426" s="8">
        <v>0.2</v>
      </c>
      <c r="Q4426" s="6">
        <v>44</v>
      </c>
      <c r="R4426" s="6">
        <v>3.2</v>
      </c>
    </row>
    <row r="4427" spans="1:18" ht="16.5" x14ac:dyDescent="0.3">
      <c r="A4427" s="6" t="s">
        <v>4457</v>
      </c>
      <c r="B4427" s="7" t="s">
        <v>27</v>
      </c>
      <c r="C4427" s="7" t="s">
        <v>34</v>
      </c>
      <c r="D4427" s="17">
        <v>47117.522400000002</v>
      </c>
      <c r="E4427" s="18">
        <v>16834.759999999998</v>
      </c>
      <c r="F4427" s="17">
        <v>145.06</v>
      </c>
      <c r="G4427" s="17">
        <v>34.409999999999997</v>
      </c>
      <c r="H4427" s="6">
        <v>104</v>
      </c>
      <c r="I4427" s="6">
        <v>95</v>
      </c>
      <c r="J4427" s="6">
        <v>68</v>
      </c>
      <c r="K4427" s="6">
        <v>36</v>
      </c>
      <c r="L4427" s="6">
        <v>9</v>
      </c>
      <c r="M4427" s="7" t="s">
        <v>22</v>
      </c>
      <c r="N4427" s="7" t="s">
        <v>22</v>
      </c>
      <c r="O4427" s="6">
        <v>-9</v>
      </c>
      <c r="P4427" s="8">
        <v>8.6538461538461495E-2</v>
      </c>
      <c r="Q4427" s="6">
        <v>32</v>
      </c>
      <c r="R4427" s="6">
        <v>2.62</v>
      </c>
    </row>
    <row r="4428" spans="1:18" ht="16.5" x14ac:dyDescent="0.3">
      <c r="A4428" s="6" t="s">
        <v>4458</v>
      </c>
      <c r="B4428" s="7" t="s">
        <v>20</v>
      </c>
      <c r="C4428" s="7" t="s">
        <v>29</v>
      </c>
      <c r="D4428" s="17">
        <v>43906.843800000002</v>
      </c>
      <c r="E4428" s="18">
        <v>6820.62</v>
      </c>
      <c r="F4428" s="17">
        <v>474.59</v>
      </c>
      <c r="G4428" s="17">
        <v>36.1</v>
      </c>
      <c r="H4428" s="6">
        <v>151</v>
      </c>
      <c r="I4428" s="6">
        <v>71</v>
      </c>
      <c r="J4428" s="6">
        <v>38</v>
      </c>
      <c r="K4428" s="6">
        <v>27</v>
      </c>
      <c r="L4428" s="6">
        <v>10</v>
      </c>
      <c r="M4428" s="7" t="s">
        <v>22</v>
      </c>
      <c r="N4428" s="7" t="s">
        <v>22</v>
      </c>
      <c r="O4428" s="6">
        <v>-80</v>
      </c>
      <c r="P4428" s="8">
        <v>0.52980132450331097</v>
      </c>
      <c r="Q4428" s="6">
        <v>11</v>
      </c>
      <c r="R4428" s="6">
        <v>1.01</v>
      </c>
    </row>
    <row r="4429" spans="1:18" ht="16.5" x14ac:dyDescent="0.3">
      <c r="A4429" s="6" t="s">
        <v>4459</v>
      </c>
      <c r="B4429" s="7" t="s">
        <v>51</v>
      </c>
      <c r="C4429" s="7" t="s">
        <v>21</v>
      </c>
      <c r="D4429" s="17">
        <v>26712.0376</v>
      </c>
      <c r="E4429" s="18">
        <v>8651.9599999999991</v>
      </c>
      <c r="F4429" s="17">
        <v>223.98</v>
      </c>
      <c r="G4429" s="17">
        <v>34.78</v>
      </c>
      <c r="H4429" s="6">
        <v>118</v>
      </c>
      <c r="I4429" s="6">
        <v>132</v>
      </c>
      <c r="J4429" s="6">
        <v>73</v>
      </c>
      <c r="K4429" s="6">
        <v>45</v>
      </c>
      <c r="L4429" s="6">
        <v>19</v>
      </c>
      <c r="M4429" s="7" t="s">
        <v>22</v>
      </c>
      <c r="N4429" s="7" t="s">
        <v>22</v>
      </c>
      <c r="O4429" s="6">
        <v>14</v>
      </c>
      <c r="P4429" s="8">
        <v>0.11864406779661001</v>
      </c>
      <c r="Q4429" s="6">
        <v>28</v>
      </c>
      <c r="R4429" s="6">
        <v>2.4700000000000002</v>
      </c>
    </row>
    <row r="4430" spans="1:18" ht="16.5" x14ac:dyDescent="0.3">
      <c r="A4430" s="6" t="s">
        <v>4460</v>
      </c>
      <c r="B4430" s="7" t="s">
        <v>20</v>
      </c>
      <c r="C4430" s="7" t="s">
        <v>34</v>
      </c>
      <c r="D4430" s="17">
        <v>35884.991999999998</v>
      </c>
      <c r="E4430" s="18">
        <v>24440.9</v>
      </c>
      <c r="F4430" s="17">
        <v>285.85000000000002</v>
      </c>
      <c r="G4430" s="17">
        <v>12.38</v>
      </c>
      <c r="H4430" s="6">
        <v>60</v>
      </c>
      <c r="I4430" s="6">
        <v>81</v>
      </c>
      <c r="J4430" s="6">
        <v>85</v>
      </c>
      <c r="K4430" s="6">
        <v>39</v>
      </c>
      <c r="L4430" s="6">
        <v>13</v>
      </c>
      <c r="M4430" s="7" t="s">
        <v>22</v>
      </c>
      <c r="N4430" s="7" t="s">
        <v>25</v>
      </c>
      <c r="O4430" s="6">
        <v>21</v>
      </c>
      <c r="P4430" s="8">
        <v>0.35</v>
      </c>
      <c r="Q4430" s="6">
        <v>46</v>
      </c>
      <c r="R4430" s="6">
        <v>5.67</v>
      </c>
    </row>
    <row r="4431" spans="1:18" ht="16.5" x14ac:dyDescent="0.3">
      <c r="A4431" s="6" t="s">
        <v>4461</v>
      </c>
      <c r="B4431" s="7" t="s">
        <v>63</v>
      </c>
      <c r="C4431" s="7" t="s">
        <v>21</v>
      </c>
      <c r="D4431" s="17">
        <v>102326.6358</v>
      </c>
      <c r="E4431" s="18">
        <v>13331.22</v>
      </c>
      <c r="F4431" s="17">
        <v>246.16</v>
      </c>
      <c r="G4431" s="17">
        <v>30.63</v>
      </c>
      <c r="H4431" s="6">
        <v>199</v>
      </c>
      <c r="I4431" s="6">
        <v>191</v>
      </c>
      <c r="J4431" s="6">
        <v>42</v>
      </c>
      <c r="K4431" s="6">
        <v>57</v>
      </c>
      <c r="L4431" s="6">
        <v>13</v>
      </c>
      <c r="M4431" s="7" t="s">
        <v>22</v>
      </c>
      <c r="N4431" s="7" t="s">
        <v>25</v>
      </c>
      <c r="O4431" s="6">
        <v>-8</v>
      </c>
      <c r="P4431" s="8">
        <v>4.0201005025125601E-2</v>
      </c>
      <c r="Q4431" s="6">
        <v>-15</v>
      </c>
      <c r="R4431" s="6">
        <v>0.84</v>
      </c>
    </row>
    <row r="4432" spans="1:18" ht="16.5" x14ac:dyDescent="0.3">
      <c r="A4432" s="6" t="s">
        <v>4462</v>
      </c>
      <c r="B4432" s="7" t="s">
        <v>31</v>
      </c>
      <c r="C4432" s="7" t="s">
        <v>34</v>
      </c>
      <c r="D4432" s="17">
        <v>111680.92849999999</v>
      </c>
      <c r="E4432" s="18">
        <v>29371.200000000001</v>
      </c>
      <c r="F4432" s="17">
        <v>394.8</v>
      </c>
      <c r="G4432" s="17">
        <v>24.45</v>
      </c>
      <c r="H4432" s="6">
        <v>173</v>
      </c>
      <c r="I4432" s="6">
        <v>73</v>
      </c>
      <c r="J4432" s="6">
        <v>96</v>
      </c>
      <c r="K4432" s="6">
        <v>52</v>
      </c>
      <c r="L4432" s="6">
        <v>9</v>
      </c>
      <c r="M4432" s="7" t="s">
        <v>22</v>
      </c>
      <c r="N4432" s="7" t="s">
        <v>22</v>
      </c>
      <c r="O4432" s="6">
        <v>-100</v>
      </c>
      <c r="P4432" s="8">
        <v>0.57803468208092501</v>
      </c>
      <c r="Q4432" s="6">
        <v>44</v>
      </c>
      <c r="R4432" s="6">
        <v>2.2200000000000002</v>
      </c>
    </row>
    <row r="4433" spans="1:18" ht="16.5" x14ac:dyDescent="0.3">
      <c r="A4433" s="6" t="s">
        <v>4463</v>
      </c>
      <c r="B4433" s="7" t="s">
        <v>24</v>
      </c>
      <c r="C4433" s="7" t="s">
        <v>29</v>
      </c>
      <c r="D4433" s="17">
        <v>9148.7849999999999</v>
      </c>
      <c r="E4433" s="18">
        <v>3073.5</v>
      </c>
      <c r="F4433" s="17">
        <v>350.95</v>
      </c>
      <c r="G4433" s="17">
        <v>42.08</v>
      </c>
      <c r="H4433" s="6">
        <v>47</v>
      </c>
      <c r="I4433" s="6">
        <v>67</v>
      </c>
      <c r="J4433" s="6">
        <v>30</v>
      </c>
      <c r="K4433" s="6">
        <v>59</v>
      </c>
      <c r="L4433" s="6">
        <v>7</v>
      </c>
      <c r="M4433" s="7" t="s">
        <v>22</v>
      </c>
      <c r="N4433" s="7" t="s">
        <v>22</v>
      </c>
      <c r="O4433" s="6">
        <v>20</v>
      </c>
      <c r="P4433" s="8">
        <v>0.42553191489361702</v>
      </c>
      <c r="Q4433" s="6">
        <v>-29</v>
      </c>
      <c r="R4433" s="6">
        <v>2.5499999999999998</v>
      </c>
    </row>
    <row r="4434" spans="1:18" ht="16.5" x14ac:dyDescent="0.3">
      <c r="A4434" s="6" t="s">
        <v>4464</v>
      </c>
      <c r="B4434" s="7" t="s">
        <v>20</v>
      </c>
      <c r="C4434" s="7" t="s">
        <v>34</v>
      </c>
      <c r="D4434" s="17">
        <v>52115.559600000001</v>
      </c>
      <c r="E4434" s="18">
        <v>21147.81</v>
      </c>
      <c r="F4434" s="17">
        <v>358.14</v>
      </c>
      <c r="G4434" s="17">
        <v>33.549999999999997</v>
      </c>
      <c r="H4434" s="6">
        <v>78</v>
      </c>
      <c r="I4434" s="6">
        <v>167</v>
      </c>
      <c r="J4434" s="6">
        <v>69</v>
      </c>
      <c r="K4434" s="6">
        <v>36</v>
      </c>
      <c r="L4434" s="6">
        <v>10</v>
      </c>
      <c r="M4434" s="7" t="s">
        <v>22</v>
      </c>
      <c r="N4434" s="7" t="s">
        <v>25</v>
      </c>
      <c r="O4434" s="6">
        <v>89</v>
      </c>
      <c r="P4434" s="8">
        <v>1.1410256410256401</v>
      </c>
      <c r="Q4434" s="6">
        <v>33</v>
      </c>
      <c r="R4434" s="6">
        <v>3.54</v>
      </c>
    </row>
    <row r="4435" spans="1:18" ht="16.5" x14ac:dyDescent="0.3">
      <c r="A4435" s="6" t="s">
        <v>4465</v>
      </c>
      <c r="B4435" s="7" t="s">
        <v>63</v>
      </c>
      <c r="C4435" s="7" t="s">
        <v>21</v>
      </c>
      <c r="D4435" s="17">
        <v>37567.183499999999</v>
      </c>
      <c r="E4435" s="18">
        <v>12453.21</v>
      </c>
      <c r="F4435" s="17">
        <v>120.03</v>
      </c>
      <c r="G4435" s="17">
        <v>27.42</v>
      </c>
      <c r="H4435" s="6">
        <v>165</v>
      </c>
      <c r="I4435" s="6">
        <v>76</v>
      </c>
      <c r="J4435" s="6">
        <v>99</v>
      </c>
      <c r="K4435" s="6">
        <v>28</v>
      </c>
      <c r="L4435" s="6">
        <v>15</v>
      </c>
      <c r="M4435" s="7" t="s">
        <v>22</v>
      </c>
      <c r="N4435" s="7" t="s">
        <v>22</v>
      </c>
      <c r="O4435" s="6">
        <v>-89</v>
      </c>
      <c r="P4435" s="8">
        <v>0.53939393939393898</v>
      </c>
      <c r="Q4435" s="6">
        <v>71</v>
      </c>
      <c r="R4435" s="6">
        <v>2.4</v>
      </c>
    </row>
    <row r="4436" spans="1:18" ht="16.5" x14ac:dyDescent="0.3">
      <c r="A4436" s="6" t="s">
        <v>4466</v>
      </c>
      <c r="B4436" s="7" t="s">
        <v>24</v>
      </c>
      <c r="C4436" s="7" t="s">
        <v>21</v>
      </c>
      <c r="D4436" s="17">
        <v>98157.578399999999</v>
      </c>
      <c r="E4436" s="18">
        <v>697.34</v>
      </c>
      <c r="F4436" s="17">
        <v>490.4</v>
      </c>
      <c r="G4436" s="17">
        <v>49.71</v>
      </c>
      <c r="H4436" s="6">
        <v>136</v>
      </c>
      <c r="I4436" s="6">
        <v>67</v>
      </c>
      <c r="J4436" s="6">
        <v>2</v>
      </c>
      <c r="K4436" s="6">
        <v>39</v>
      </c>
      <c r="L4436" s="6">
        <v>12</v>
      </c>
      <c r="M4436" s="7" t="s">
        <v>22</v>
      </c>
      <c r="N4436" s="7" t="s">
        <v>22</v>
      </c>
      <c r="O4436" s="6">
        <v>-69</v>
      </c>
      <c r="P4436" s="8">
        <v>0.50735294117647101</v>
      </c>
      <c r="Q4436" s="6">
        <v>-37</v>
      </c>
      <c r="R4436" s="6">
        <v>0.06</v>
      </c>
    </row>
    <row r="4437" spans="1:18" ht="16.5" x14ac:dyDescent="0.3">
      <c r="A4437" s="6" t="s">
        <v>4467</v>
      </c>
      <c r="B4437" s="7" t="s">
        <v>31</v>
      </c>
      <c r="C4437" s="7" t="s">
        <v>29</v>
      </c>
      <c r="D4437" s="17">
        <v>68254.828599999993</v>
      </c>
      <c r="E4437" s="18">
        <v>729.66</v>
      </c>
      <c r="F4437" s="17">
        <v>212.72</v>
      </c>
      <c r="G4437" s="17">
        <v>36.94</v>
      </c>
      <c r="H4437" s="6">
        <v>133</v>
      </c>
      <c r="I4437" s="6">
        <v>175</v>
      </c>
      <c r="J4437" s="6">
        <v>3</v>
      </c>
      <c r="K4437" s="6">
        <v>27</v>
      </c>
      <c r="L4437" s="6">
        <v>16</v>
      </c>
      <c r="M4437" s="7" t="s">
        <v>22</v>
      </c>
      <c r="N4437" s="7" t="s">
        <v>22</v>
      </c>
      <c r="O4437" s="6">
        <v>42</v>
      </c>
      <c r="P4437" s="8">
        <v>0.31578947368421001</v>
      </c>
      <c r="Q4437" s="6">
        <v>-24</v>
      </c>
      <c r="R4437" s="6">
        <v>0.09</v>
      </c>
    </row>
    <row r="4438" spans="1:18" ht="16.5" x14ac:dyDescent="0.3">
      <c r="A4438" s="6" t="s">
        <v>4468</v>
      </c>
      <c r="B4438" s="7" t="s">
        <v>20</v>
      </c>
      <c r="C4438" s="7" t="s">
        <v>21</v>
      </c>
      <c r="D4438" s="17">
        <v>21757.321499999998</v>
      </c>
      <c r="E4438" s="18">
        <v>11230.7</v>
      </c>
      <c r="F4438" s="17">
        <v>156.9</v>
      </c>
      <c r="G4438" s="17">
        <v>45.3</v>
      </c>
      <c r="H4438" s="6">
        <v>23</v>
      </c>
      <c r="I4438" s="6">
        <v>117</v>
      </c>
      <c r="J4438" s="6">
        <v>26</v>
      </c>
      <c r="K4438" s="6">
        <v>25</v>
      </c>
      <c r="L4438" s="6">
        <v>15</v>
      </c>
      <c r="M4438" s="7" t="s">
        <v>22</v>
      </c>
      <c r="N4438" s="7" t="s">
        <v>22</v>
      </c>
      <c r="O4438" s="6">
        <v>94</v>
      </c>
      <c r="P4438" s="8">
        <v>4.0869565217391299</v>
      </c>
      <c r="Q4438" s="6">
        <v>1</v>
      </c>
      <c r="R4438" s="6">
        <v>4.5199999999999996</v>
      </c>
    </row>
    <row r="4439" spans="1:18" ht="16.5" x14ac:dyDescent="0.3">
      <c r="A4439" s="6" t="s">
        <v>4469</v>
      </c>
      <c r="B4439" s="7" t="s">
        <v>24</v>
      </c>
      <c r="C4439" s="7" t="s">
        <v>21</v>
      </c>
      <c r="D4439" s="17">
        <v>94972.206000000006</v>
      </c>
      <c r="E4439" s="18">
        <v>35219.360000000001</v>
      </c>
      <c r="F4439" s="17">
        <v>190.48</v>
      </c>
      <c r="G4439" s="17">
        <v>46.87</v>
      </c>
      <c r="H4439" s="6">
        <v>105</v>
      </c>
      <c r="I4439" s="6">
        <v>180</v>
      </c>
      <c r="J4439" s="6">
        <v>88</v>
      </c>
      <c r="K4439" s="6">
        <v>28</v>
      </c>
      <c r="L4439" s="6">
        <v>16</v>
      </c>
      <c r="M4439" s="7" t="s">
        <v>22</v>
      </c>
      <c r="N4439" s="7" t="s">
        <v>22</v>
      </c>
      <c r="O4439" s="6">
        <v>75</v>
      </c>
      <c r="P4439" s="8">
        <v>0.71428571428571397</v>
      </c>
      <c r="Q4439" s="6">
        <v>60</v>
      </c>
      <c r="R4439" s="6">
        <v>3.35</v>
      </c>
    </row>
    <row r="4440" spans="1:18" ht="16.5" x14ac:dyDescent="0.3">
      <c r="A4440" s="6" t="s">
        <v>4470</v>
      </c>
      <c r="B4440" s="7" t="s">
        <v>51</v>
      </c>
      <c r="C4440" s="7" t="s">
        <v>34</v>
      </c>
      <c r="D4440" s="17">
        <v>6165.9080000000004</v>
      </c>
      <c r="E4440" s="18">
        <v>9775.2199999999993</v>
      </c>
      <c r="F4440" s="17">
        <v>383.76</v>
      </c>
      <c r="G4440" s="17">
        <v>39.71</v>
      </c>
      <c r="H4440" s="6">
        <v>10</v>
      </c>
      <c r="I4440" s="6">
        <v>130</v>
      </c>
      <c r="J4440" s="6">
        <v>26</v>
      </c>
      <c r="K4440" s="6">
        <v>30</v>
      </c>
      <c r="L4440" s="6">
        <v>16</v>
      </c>
      <c r="M4440" s="7" t="s">
        <v>22</v>
      </c>
      <c r="N4440" s="7" t="s">
        <v>22</v>
      </c>
      <c r="O4440" s="6">
        <v>120</v>
      </c>
      <c r="P4440" s="8">
        <v>12</v>
      </c>
      <c r="Q4440" s="6">
        <v>-4</v>
      </c>
      <c r="R4440" s="6">
        <v>10.4</v>
      </c>
    </row>
    <row r="4441" spans="1:18" ht="16.5" x14ac:dyDescent="0.3">
      <c r="A4441" s="6" t="s">
        <v>4471</v>
      </c>
      <c r="B4441" s="7" t="s">
        <v>33</v>
      </c>
      <c r="C4441" s="7" t="s">
        <v>21</v>
      </c>
      <c r="D4441" s="17">
        <v>101967.25629999999</v>
      </c>
      <c r="E4441" s="18">
        <v>36167.67</v>
      </c>
      <c r="F4441" s="17">
        <v>488.16</v>
      </c>
      <c r="G4441" s="17">
        <v>26.78</v>
      </c>
      <c r="H4441" s="6">
        <v>113</v>
      </c>
      <c r="I4441" s="6">
        <v>120</v>
      </c>
      <c r="J4441" s="6">
        <v>99</v>
      </c>
      <c r="K4441" s="6">
        <v>24</v>
      </c>
      <c r="L4441" s="6">
        <v>9</v>
      </c>
      <c r="M4441" s="7" t="s">
        <v>22</v>
      </c>
      <c r="N4441" s="7" t="s">
        <v>22</v>
      </c>
      <c r="O4441" s="6">
        <v>7</v>
      </c>
      <c r="P4441" s="8">
        <v>6.19469026548672E-2</v>
      </c>
      <c r="Q4441" s="6">
        <v>75</v>
      </c>
      <c r="R4441" s="6">
        <v>3.5</v>
      </c>
    </row>
    <row r="4442" spans="1:18" ht="16.5" x14ac:dyDescent="0.3">
      <c r="A4442" s="6" t="s">
        <v>4472</v>
      </c>
      <c r="B4442" s="7" t="s">
        <v>51</v>
      </c>
      <c r="C4442" s="7" t="s">
        <v>34</v>
      </c>
      <c r="D4442" s="17">
        <v>19094.259600000001</v>
      </c>
      <c r="E4442" s="18">
        <v>13902.12</v>
      </c>
      <c r="F4442" s="17">
        <v>213.23</v>
      </c>
      <c r="G4442" s="17">
        <v>29.69</v>
      </c>
      <c r="H4442" s="6">
        <v>27</v>
      </c>
      <c r="I4442" s="6">
        <v>175</v>
      </c>
      <c r="J4442" s="6">
        <v>46</v>
      </c>
      <c r="K4442" s="6">
        <v>27</v>
      </c>
      <c r="L4442" s="6">
        <v>12</v>
      </c>
      <c r="M4442" s="7" t="s">
        <v>22</v>
      </c>
      <c r="N4442" s="7" t="s">
        <v>22</v>
      </c>
      <c r="O4442" s="6">
        <v>148</v>
      </c>
      <c r="P4442" s="8">
        <v>5.4814814814814801</v>
      </c>
      <c r="Q4442" s="6">
        <v>19</v>
      </c>
      <c r="R4442" s="6">
        <v>6.81</v>
      </c>
    </row>
    <row r="4443" spans="1:18" ht="16.5" x14ac:dyDescent="0.3">
      <c r="A4443" s="6" t="s">
        <v>4473</v>
      </c>
      <c r="B4443" s="7" t="s">
        <v>27</v>
      </c>
      <c r="C4443" s="7" t="s">
        <v>29</v>
      </c>
      <c r="D4443" s="17">
        <v>15805.35</v>
      </c>
      <c r="E4443" s="18">
        <v>4572.5</v>
      </c>
      <c r="F4443" s="17">
        <v>204.63</v>
      </c>
      <c r="G4443" s="17">
        <v>16.32</v>
      </c>
      <c r="H4443" s="6">
        <v>99</v>
      </c>
      <c r="I4443" s="6">
        <v>180</v>
      </c>
      <c r="J4443" s="6">
        <v>59</v>
      </c>
      <c r="K4443" s="6">
        <v>54</v>
      </c>
      <c r="L4443" s="6">
        <v>5</v>
      </c>
      <c r="M4443" s="7" t="s">
        <v>22</v>
      </c>
      <c r="N4443" s="7" t="s">
        <v>22</v>
      </c>
      <c r="O4443" s="6">
        <v>81</v>
      </c>
      <c r="P4443" s="8">
        <v>0.81818181818181801</v>
      </c>
      <c r="Q4443" s="6">
        <v>5</v>
      </c>
      <c r="R4443" s="6">
        <v>2.38</v>
      </c>
    </row>
    <row r="4444" spans="1:18" ht="16.5" x14ac:dyDescent="0.3">
      <c r="A4444" s="6" t="s">
        <v>4474</v>
      </c>
      <c r="B4444" s="7" t="s">
        <v>27</v>
      </c>
      <c r="C4444" s="7" t="s">
        <v>21</v>
      </c>
      <c r="D4444" s="17">
        <v>824.47829999999999</v>
      </c>
      <c r="E4444" s="18">
        <v>12073.95</v>
      </c>
      <c r="F4444" s="17">
        <v>478.78</v>
      </c>
      <c r="G4444" s="17">
        <v>34.659999999999997</v>
      </c>
      <c r="H4444" s="6">
        <v>1</v>
      </c>
      <c r="I4444" s="6">
        <v>67</v>
      </c>
      <c r="J4444" s="6">
        <v>35</v>
      </c>
      <c r="K4444" s="6">
        <v>44</v>
      </c>
      <c r="L4444" s="6">
        <v>12</v>
      </c>
      <c r="M4444" s="7" t="s">
        <v>25</v>
      </c>
      <c r="N4444" s="7" t="s">
        <v>25</v>
      </c>
      <c r="O4444" s="6">
        <v>66</v>
      </c>
      <c r="P4444" s="8">
        <v>66</v>
      </c>
      <c r="Q4444" s="6">
        <v>-9</v>
      </c>
      <c r="R4444" s="6">
        <v>140</v>
      </c>
    </row>
    <row r="4445" spans="1:18" ht="16.5" x14ac:dyDescent="0.3">
      <c r="A4445" s="6" t="s">
        <v>4475</v>
      </c>
      <c r="B4445" s="7" t="s">
        <v>24</v>
      </c>
      <c r="C4445" s="7" t="s">
        <v>34</v>
      </c>
      <c r="D4445" s="17">
        <v>34719.482799999998</v>
      </c>
      <c r="E4445" s="18">
        <v>11704.95</v>
      </c>
      <c r="F4445" s="17">
        <v>346.73</v>
      </c>
      <c r="G4445" s="17">
        <v>30.49</v>
      </c>
      <c r="H4445" s="6">
        <v>71</v>
      </c>
      <c r="I4445" s="6">
        <v>175</v>
      </c>
      <c r="J4445" s="6">
        <v>45</v>
      </c>
      <c r="K4445" s="6">
        <v>55</v>
      </c>
      <c r="L4445" s="6">
        <v>6</v>
      </c>
      <c r="M4445" s="7" t="s">
        <v>22</v>
      </c>
      <c r="N4445" s="7" t="s">
        <v>22</v>
      </c>
      <c r="O4445" s="6">
        <v>104</v>
      </c>
      <c r="P4445" s="8">
        <v>1.46478873239437</v>
      </c>
      <c r="Q4445" s="6">
        <v>-10</v>
      </c>
      <c r="R4445" s="6">
        <v>2.54</v>
      </c>
    </row>
    <row r="4446" spans="1:18" ht="16.5" x14ac:dyDescent="0.3">
      <c r="A4446" s="6" t="s">
        <v>4476</v>
      </c>
      <c r="B4446" s="7" t="s">
        <v>33</v>
      </c>
      <c r="C4446" s="7" t="s">
        <v>21</v>
      </c>
      <c r="D4446" s="17">
        <v>45975.735000000001</v>
      </c>
      <c r="E4446" s="18">
        <v>15678</v>
      </c>
      <c r="F4446" s="17">
        <v>318.99</v>
      </c>
      <c r="G4446" s="17">
        <v>18.559999999999999</v>
      </c>
      <c r="H4446" s="6">
        <v>115</v>
      </c>
      <c r="I4446" s="6">
        <v>135</v>
      </c>
      <c r="J4446" s="6">
        <v>60</v>
      </c>
      <c r="K4446" s="6">
        <v>58</v>
      </c>
      <c r="L4446" s="6">
        <v>11</v>
      </c>
      <c r="M4446" s="7" t="s">
        <v>22</v>
      </c>
      <c r="N4446" s="7" t="s">
        <v>22</v>
      </c>
      <c r="O4446" s="6">
        <v>20</v>
      </c>
      <c r="P4446" s="8">
        <v>0.173913043478261</v>
      </c>
      <c r="Q4446" s="6">
        <v>2</v>
      </c>
      <c r="R4446" s="6">
        <v>2.09</v>
      </c>
    </row>
    <row r="4447" spans="1:18" ht="16.5" x14ac:dyDescent="0.3">
      <c r="A4447" s="6" t="s">
        <v>4477</v>
      </c>
      <c r="B4447" s="7" t="s">
        <v>63</v>
      </c>
      <c r="C4447" s="7" t="s">
        <v>34</v>
      </c>
      <c r="D4447" s="17">
        <v>66891.436799999996</v>
      </c>
      <c r="E4447" s="18">
        <v>9042.9599999999991</v>
      </c>
      <c r="F4447" s="17">
        <v>212.66</v>
      </c>
      <c r="G4447" s="17">
        <v>11.64</v>
      </c>
      <c r="H4447" s="6">
        <v>136</v>
      </c>
      <c r="I4447" s="6">
        <v>189</v>
      </c>
      <c r="J4447" s="6">
        <v>41</v>
      </c>
      <c r="K4447" s="6">
        <v>25</v>
      </c>
      <c r="L4447" s="6">
        <v>6</v>
      </c>
      <c r="M4447" s="7" t="s">
        <v>22</v>
      </c>
      <c r="N4447" s="7" t="s">
        <v>22</v>
      </c>
      <c r="O4447" s="6">
        <v>53</v>
      </c>
      <c r="P4447" s="8">
        <v>0.38970588235294101</v>
      </c>
      <c r="Q4447" s="6">
        <v>16</v>
      </c>
      <c r="R4447" s="6">
        <v>1.21</v>
      </c>
    </row>
    <row r="4448" spans="1:18" ht="16.5" x14ac:dyDescent="0.3">
      <c r="A4448" s="6" t="s">
        <v>4478</v>
      </c>
      <c r="B4448" s="7" t="s">
        <v>51</v>
      </c>
      <c r="C4448" s="7" t="s">
        <v>29</v>
      </c>
      <c r="D4448" s="17">
        <v>158754.0128</v>
      </c>
      <c r="E4448" s="18">
        <v>2808.48</v>
      </c>
      <c r="F4448" s="17">
        <v>313.8</v>
      </c>
      <c r="G4448" s="17">
        <v>44.76</v>
      </c>
      <c r="H4448" s="6">
        <v>139</v>
      </c>
      <c r="I4448" s="6">
        <v>88</v>
      </c>
      <c r="J4448" s="6">
        <v>6</v>
      </c>
      <c r="K4448" s="6">
        <v>43</v>
      </c>
      <c r="L4448" s="6">
        <v>7</v>
      </c>
      <c r="M4448" s="7" t="s">
        <v>25</v>
      </c>
      <c r="N4448" s="7" t="s">
        <v>22</v>
      </c>
      <c r="O4448" s="6">
        <v>-51</v>
      </c>
      <c r="P4448" s="8">
        <v>0.36690647482014399</v>
      </c>
      <c r="Q4448" s="6">
        <v>-37</v>
      </c>
      <c r="R4448" s="6">
        <v>0.17</v>
      </c>
    </row>
    <row r="4449" spans="1:18" ht="16.5" x14ac:dyDescent="0.3">
      <c r="A4449" s="6" t="s">
        <v>4479</v>
      </c>
      <c r="B4449" s="7" t="s">
        <v>63</v>
      </c>
      <c r="C4449" s="7" t="s">
        <v>34</v>
      </c>
      <c r="D4449" s="17">
        <v>34205.544999999998</v>
      </c>
      <c r="E4449" s="18">
        <v>4705.25</v>
      </c>
      <c r="F4449" s="17">
        <v>103.58</v>
      </c>
      <c r="G4449" s="17">
        <v>11.22</v>
      </c>
      <c r="H4449" s="6">
        <v>127</v>
      </c>
      <c r="I4449" s="6">
        <v>68</v>
      </c>
      <c r="J4449" s="6">
        <v>29</v>
      </c>
      <c r="K4449" s="6">
        <v>40</v>
      </c>
      <c r="L4449" s="6">
        <v>9</v>
      </c>
      <c r="M4449" s="7" t="s">
        <v>22</v>
      </c>
      <c r="N4449" s="7" t="s">
        <v>22</v>
      </c>
      <c r="O4449" s="6">
        <v>-59</v>
      </c>
      <c r="P4449" s="8">
        <v>0.464566929133858</v>
      </c>
      <c r="Q4449" s="6">
        <v>-11</v>
      </c>
      <c r="R4449" s="6">
        <v>0.91</v>
      </c>
    </row>
    <row r="4450" spans="1:18" ht="16.5" x14ac:dyDescent="0.3">
      <c r="A4450" s="6" t="s">
        <v>4480</v>
      </c>
      <c r="B4450" s="7" t="s">
        <v>33</v>
      </c>
      <c r="C4450" s="7" t="s">
        <v>21</v>
      </c>
      <c r="D4450" s="17">
        <v>47778.752800000002</v>
      </c>
      <c r="E4450" s="18">
        <v>9431.0300000000007</v>
      </c>
      <c r="F4450" s="17">
        <v>323.19</v>
      </c>
      <c r="G4450" s="17">
        <v>25.22</v>
      </c>
      <c r="H4450" s="6">
        <v>116</v>
      </c>
      <c r="I4450" s="6">
        <v>143</v>
      </c>
      <c r="J4450" s="6">
        <v>49</v>
      </c>
      <c r="K4450" s="6">
        <v>55</v>
      </c>
      <c r="L4450" s="6">
        <v>14</v>
      </c>
      <c r="M4450" s="7" t="s">
        <v>22</v>
      </c>
      <c r="N4450" s="7" t="s">
        <v>22</v>
      </c>
      <c r="O4450" s="6">
        <v>27</v>
      </c>
      <c r="P4450" s="8">
        <v>0.232758620689655</v>
      </c>
      <c r="Q4450" s="6">
        <v>-6</v>
      </c>
      <c r="R4450" s="6">
        <v>1.69</v>
      </c>
    </row>
    <row r="4451" spans="1:18" ht="16.5" x14ac:dyDescent="0.3">
      <c r="A4451" s="6" t="s">
        <v>4481</v>
      </c>
      <c r="B4451" s="7" t="s">
        <v>63</v>
      </c>
      <c r="C4451" s="7" t="s">
        <v>34</v>
      </c>
      <c r="D4451" s="17">
        <v>174187.2132</v>
      </c>
      <c r="E4451" s="18">
        <v>22235.02</v>
      </c>
      <c r="F4451" s="17">
        <v>291.43</v>
      </c>
      <c r="G4451" s="17">
        <v>32.4</v>
      </c>
      <c r="H4451" s="6">
        <v>156</v>
      </c>
      <c r="I4451" s="6">
        <v>167</v>
      </c>
      <c r="J4451" s="6">
        <v>46</v>
      </c>
      <c r="K4451" s="6">
        <v>37</v>
      </c>
      <c r="L4451" s="6">
        <v>11</v>
      </c>
      <c r="M4451" s="7" t="s">
        <v>22</v>
      </c>
      <c r="N4451" s="7" t="s">
        <v>22</v>
      </c>
      <c r="O4451" s="6">
        <v>11</v>
      </c>
      <c r="P4451" s="8">
        <v>7.0512820512820498E-2</v>
      </c>
      <c r="Q4451" s="6">
        <v>9</v>
      </c>
      <c r="R4451" s="6">
        <v>1.18</v>
      </c>
    </row>
    <row r="4452" spans="1:18" ht="16.5" x14ac:dyDescent="0.3">
      <c r="A4452" s="6" t="s">
        <v>4482</v>
      </c>
      <c r="B4452" s="7" t="s">
        <v>33</v>
      </c>
      <c r="C4452" s="7" t="s">
        <v>21</v>
      </c>
      <c r="D4452" s="17">
        <v>33969.8658</v>
      </c>
      <c r="E4452" s="18">
        <v>38140.44</v>
      </c>
      <c r="F4452" s="17">
        <v>339.94</v>
      </c>
      <c r="G4452" s="17">
        <v>31.17</v>
      </c>
      <c r="H4452" s="6">
        <v>34</v>
      </c>
      <c r="I4452" s="6">
        <v>102</v>
      </c>
      <c r="J4452" s="6">
        <v>92</v>
      </c>
      <c r="K4452" s="6">
        <v>20</v>
      </c>
      <c r="L4452" s="6">
        <v>13</v>
      </c>
      <c r="M4452" s="7" t="s">
        <v>22</v>
      </c>
      <c r="N4452" s="7" t="s">
        <v>22</v>
      </c>
      <c r="O4452" s="6">
        <v>68</v>
      </c>
      <c r="P4452" s="8">
        <v>2</v>
      </c>
      <c r="Q4452" s="6">
        <v>72</v>
      </c>
      <c r="R4452" s="6">
        <v>10.82</v>
      </c>
    </row>
    <row r="4453" spans="1:18" ht="16.5" x14ac:dyDescent="0.3">
      <c r="A4453" s="6" t="s">
        <v>4483</v>
      </c>
      <c r="B4453" s="7" t="s">
        <v>24</v>
      </c>
      <c r="C4453" s="7" t="s">
        <v>29</v>
      </c>
      <c r="D4453" s="17">
        <v>17148.769199999999</v>
      </c>
      <c r="E4453" s="18">
        <v>2197.2600000000002</v>
      </c>
      <c r="F4453" s="17">
        <v>397.15</v>
      </c>
      <c r="G4453" s="17">
        <v>31.36</v>
      </c>
      <c r="H4453" s="6">
        <v>171</v>
      </c>
      <c r="I4453" s="6">
        <v>157</v>
      </c>
      <c r="J4453" s="6">
        <v>39</v>
      </c>
      <c r="K4453" s="6">
        <v>48</v>
      </c>
      <c r="L4453" s="6">
        <v>16</v>
      </c>
      <c r="M4453" s="7" t="s">
        <v>22</v>
      </c>
      <c r="N4453" s="7" t="s">
        <v>22</v>
      </c>
      <c r="O4453" s="6">
        <v>-14</v>
      </c>
      <c r="P4453" s="8">
        <v>8.1871345029239803E-2</v>
      </c>
      <c r="Q4453" s="6">
        <v>-9</v>
      </c>
      <c r="R4453" s="6">
        <v>0.91</v>
      </c>
    </row>
    <row r="4454" spans="1:18" ht="16.5" x14ac:dyDescent="0.3">
      <c r="A4454" s="6" t="s">
        <v>4484</v>
      </c>
      <c r="B4454" s="7" t="s">
        <v>63</v>
      </c>
      <c r="C4454" s="7" t="s">
        <v>34</v>
      </c>
      <c r="D4454" s="17">
        <v>116396.67</v>
      </c>
      <c r="E4454" s="18">
        <v>1831</v>
      </c>
      <c r="F4454" s="17">
        <v>170.77</v>
      </c>
      <c r="G4454" s="17">
        <v>19.07</v>
      </c>
      <c r="H4454" s="6">
        <v>156</v>
      </c>
      <c r="I4454" s="6">
        <v>173</v>
      </c>
      <c r="J4454" s="6">
        <v>4</v>
      </c>
      <c r="K4454" s="6">
        <v>36</v>
      </c>
      <c r="L4454" s="6">
        <v>16</v>
      </c>
      <c r="M4454" s="7" t="s">
        <v>25</v>
      </c>
      <c r="N4454" s="7" t="s">
        <v>22</v>
      </c>
      <c r="O4454" s="6">
        <v>17</v>
      </c>
      <c r="P4454" s="8">
        <v>0.108974358974359</v>
      </c>
      <c r="Q4454" s="6">
        <v>-32</v>
      </c>
      <c r="R4454" s="6">
        <v>0.1</v>
      </c>
    </row>
    <row r="4455" spans="1:18" ht="16.5" x14ac:dyDescent="0.3">
      <c r="A4455" s="6" t="s">
        <v>4485</v>
      </c>
      <c r="B4455" s="7" t="s">
        <v>51</v>
      </c>
      <c r="C4455" s="7" t="s">
        <v>21</v>
      </c>
      <c r="D4455" s="17">
        <v>47078.902499999997</v>
      </c>
      <c r="E4455" s="18">
        <v>10487.31</v>
      </c>
      <c r="F4455" s="17">
        <v>171.29</v>
      </c>
      <c r="G4455" s="17">
        <v>23.25</v>
      </c>
      <c r="H4455" s="6">
        <v>177</v>
      </c>
      <c r="I4455" s="6">
        <v>117</v>
      </c>
      <c r="J4455" s="6">
        <v>69</v>
      </c>
      <c r="K4455" s="6">
        <v>24</v>
      </c>
      <c r="L4455" s="6">
        <v>9</v>
      </c>
      <c r="M4455" s="7" t="s">
        <v>22</v>
      </c>
      <c r="N4455" s="7" t="s">
        <v>22</v>
      </c>
      <c r="O4455" s="6">
        <v>-60</v>
      </c>
      <c r="P4455" s="8">
        <v>0.338983050847458</v>
      </c>
      <c r="Q4455" s="6">
        <v>45</v>
      </c>
      <c r="R4455" s="6">
        <v>1.56</v>
      </c>
    </row>
    <row r="4456" spans="1:18" ht="16.5" x14ac:dyDescent="0.3">
      <c r="A4456" s="6" t="s">
        <v>4486</v>
      </c>
      <c r="B4456" s="7" t="s">
        <v>31</v>
      </c>
      <c r="C4456" s="7" t="s">
        <v>21</v>
      </c>
      <c r="D4456" s="17">
        <v>144538.43040000001</v>
      </c>
      <c r="E4456" s="18">
        <v>20957.189999999999</v>
      </c>
      <c r="F4456" s="17">
        <v>278.12</v>
      </c>
      <c r="G4456" s="17">
        <v>10.24</v>
      </c>
      <c r="H4456" s="6">
        <v>189</v>
      </c>
      <c r="I4456" s="6">
        <v>54</v>
      </c>
      <c r="J4456" s="6">
        <v>57</v>
      </c>
      <c r="K4456" s="6">
        <v>25</v>
      </c>
      <c r="L4456" s="6">
        <v>15</v>
      </c>
      <c r="M4456" s="7" t="s">
        <v>22</v>
      </c>
      <c r="N4456" s="7" t="s">
        <v>22</v>
      </c>
      <c r="O4456" s="6">
        <v>-135</v>
      </c>
      <c r="P4456" s="8">
        <v>0.71428571428571397</v>
      </c>
      <c r="Q4456" s="6">
        <v>32</v>
      </c>
      <c r="R4456" s="6">
        <v>1.21</v>
      </c>
    </row>
    <row r="4457" spans="1:18" ht="16.5" x14ac:dyDescent="0.3">
      <c r="A4457" s="6" t="s">
        <v>4487</v>
      </c>
      <c r="B4457" s="7" t="s">
        <v>27</v>
      </c>
      <c r="C4457" s="7" t="s">
        <v>21</v>
      </c>
      <c r="D4457" s="17">
        <v>119342.784</v>
      </c>
      <c r="E4457" s="18">
        <v>12851.84</v>
      </c>
      <c r="F4457" s="17">
        <v>394.15</v>
      </c>
      <c r="G4457" s="17">
        <v>47</v>
      </c>
      <c r="H4457" s="6">
        <v>165</v>
      </c>
      <c r="I4457" s="6">
        <v>184</v>
      </c>
      <c r="J4457" s="6">
        <v>43</v>
      </c>
      <c r="K4457" s="6">
        <v>27</v>
      </c>
      <c r="L4457" s="6">
        <v>5</v>
      </c>
      <c r="M4457" s="7" t="s">
        <v>22</v>
      </c>
      <c r="N4457" s="7" t="s">
        <v>22</v>
      </c>
      <c r="O4457" s="6">
        <v>19</v>
      </c>
      <c r="P4457" s="8">
        <v>0.115151515151515</v>
      </c>
      <c r="Q4457" s="6">
        <v>16</v>
      </c>
      <c r="R4457" s="6">
        <v>1.04</v>
      </c>
    </row>
    <row r="4458" spans="1:18" ht="16.5" x14ac:dyDescent="0.3">
      <c r="A4458" s="6" t="s">
        <v>4488</v>
      </c>
      <c r="B4458" s="7" t="s">
        <v>31</v>
      </c>
      <c r="C4458" s="7" t="s">
        <v>34</v>
      </c>
      <c r="D4458" s="17">
        <v>79446.993600000002</v>
      </c>
      <c r="E4458" s="18">
        <v>20409.900000000001</v>
      </c>
      <c r="F4458" s="17">
        <v>165.9</v>
      </c>
      <c r="G4458" s="17">
        <v>34.229999999999997</v>
      </c>
      <c r="H4458" s="6">
        <v>131</v>
      </c>
      <c r="I4458" s="6">
        <v>193</v>
      </c>
      <c r="J4458" s="6">
        <v>70</v>
      </c>
      <c r="K4458" s="6">
        <v>44</v>
      </c>
      <c r="L4458" s="6">
        <v>19</v>
      </c>
      <c r="M4458" s="7" t="s">
        <v>22</v>
      </c>
      <c r="N4458" s="7" t="s">
        <v>22</v>
      </c>
      <c r="O4458" s="6">
        <v>62</v>
      </c>
      <c r="P4458" s="8">
        <v>0.473282442748092</v>
      </c>
      <c r="Q4458" s="6">
        <v>26</v>
      </c>
      <c r="R4458" s="6">
        <v>2.14</v>
      </c>
    </row>
    <row r="4459" spans="1:18" ht="16.5" x14ac:dyDescent="0.3">
      <c r="A4459" s="6" t="s">
        <v>4489</v>
      </c>
      <c r="B4459" s="7" t="s">
        <v>63</v>
      </c>
      <c r="C4459" s="7" t="s">
        <v>34</v>
      </c>
      <c r="D4459" s="17">
        <v>8125.2467999999999</v>
      </c>
      <c r="E4459" s="18">
        <v>11564.86</v>
      </c>
      <c r="F4459" s="17">
        <v>268.36</v>
      </c>
      <c r="G4459" s="17">
        <v>42.74</v>
      </c>
      <c r="H4459" s="6">
        <v>9</v>
      </c>
      <c r="I4459" s="6">
        <v>139</v>
      </c>
      <c r="J4459" s="6">
        <v>31</v>
      </c>
      <c r="K4459" s="6">
        <v>38</v>
      </c>
      <c r="L4459" s="6">
        <v>15</v>
      </c>
      <c r="M4459" s="7" t="s">
        <v>22</v>
      </c>
      <c r="N4459" s="7" t="s">
        <v>22</v>
      </c>
      <c r="O4459" s="6">
        <v>130</v>
      </c>
      <c r="P4459" s="8">
        <v>14.4444444444444</v>
      </c>
      <c r="Q4459" s="6">
        <v>-7</v>
      </c>
      <c r="R4459" s="6">
        <v>13.78</v>
      </c>
    </row>
    <row r="4460" spans="1:18" ht="16.5" x14ac:dyDescent="0.3">
      <c r="A4460" s="6" t="s">
        <v>4490</v>
      </c>
      <c r="B4460" s="7" t="s">
        <v>31</v>
      </c>
      <c r="C4460" s="7" t="s">
        <v>34</v>
      </c>
      <c r="D4460" s="17">
        <v>28936.7569</v>
      </c>
      <c r="E4460" s="18">
        <v>11171.94</v>
      </c>
      <c r="F4460" s="17">
        <v>323.70999999999998</v>
      </c>
      <c r="G4460" s="17">
        <v>38.89</v>
      </c>
      <c r="H4460" s="6">
        <v>89</v>
      </c>
      <c r="I4460" s="6">
        <v>197</v>
      </c>
      <c r="J4460" s="6">
        <v>78</v>
      </c>
      <c r="K4460" s="6">
        <v>58</v>
      </c>
      <c r="L4460" s="6">
        <v>19</v>
      </c>
      <c r="M4460" s="7" t="s">
        <v>25</v>
      </c>
      <c r="N4460" s="7" t="s">
        <v>22</v>
      </c>
      <c r="O4460" s="6">
        <v>108</v>
      </c>
      <c r="P4460" s="8">
        <v>1.21348314606742</v>
      </c>
      <c r="Q4460" s="6">
        <v>20</v>
      </c>
      <c r="R4460" s="6">
        <v>3.51</v>
      </c>
    </row>
    <row r="4461" spans="1:18" ht="16.5" x14ac:dyDescent="0.3">
      <c r="A4461" s="6" t="s">
        <v>4491</v>
      </c>
      <c r="B4461" s="7" t="s">
        <v>51</v>
      </c>
      <c r="C4461" s="7" t="s">
        <v>29</v>
      </c>
      <c r="D4461" s="17">
        <v>33185.879999999997</v>
      </c>
      <c r="E4461" s="18">
        <v>9238.56</v>
      </c>
      <c r="F4461" s="17">
        <v>316.45</v>
      </c>
      <c r="G4461" s="17">
        <v>32.54</v>
      </c>
      <c r="H4461" s="6">
        <v>130</v>
      </c>
      <c r="I4461" s="6">
        <v>181</v>
      </c>
      <c r="J4461" s="6">
        <v>76</v>
      </c>
      <c r="K4461" s="6">
        <v>28</v>
      </c>
      <c r="L4461" s="6">
        <v>7</v>
      </c>
      <c r="M4461" s="7" t="s">
        <v>22</v>
      </c>
      <c r="N4461" s="7" t="s">
        <v>22</v>
      </c>
      <c r="O4461" s="6">
        <v>51</v>
      </c>
      <c r="P4461" s="8">
        <v>0.39230769230769202</v>
      </c>
      <c r="Q4461" s="6">
        <v>48</v>
      </c>
      <c r="R4461" s="6">
        <v>2.34</v>
      </c>
    </row>
    <row r="4462" spans="1:18" ht="16.5" x14ac:dyDescent="0.3">
      <c r="A4462" s="6" t="s">
        <v>4492</v>
      </c>
      <c r="B4462" s="7" t="s">
        <v>51</v>
      </c>
      <c r="C4462" s="7" t="s">
        <v>21</v>
      </c>
      <c r="D4462" s="17">
        <v>12003.865599999999</v>
      </c>
      <c r="E4462" s="18">
        <v>27812.16</v>
      </c>
      <c r="F4462" s="17">
        <v>449.71</v>
      </c>
      <c r="G4462" s="17">
        <v>30.54</v>
      </c>
      <c r="H4462" s="6">
        <v>23</v>
      </c>
      <c r="I4462" s="6">
        <v>145</v>
      </c>
      <c r="J4462" s="6">
        <v>81</v>
      </c>
      <c r="K4462" s="6">
        <v>47</v>
      </c>
      <c r="L4462" s="6">
        <v>9</v>
      </c>
      <c r="M4462" s="7" t="s">
        <v>22</v>
      </c>
      <c r="N4462" s="7" t="s">
        <v>22</v>
      </c>
      <c r="O4462" s="6">
        <v>122</v>
      </c>
      <c r="P4462" s="8">
        <v>5.3043478260869596</v>
      </c>
      <c r="Q4462" s="6">
        <v>34</v>
      </c>
      <c r="R4462" s="6">
        <v>14.09</v>
      </c>
    </row>
    <row r="4463" spans="1:18" ht="16.5" x14ac:dyDescent="0.3">
      <c r="A4463" s="6" t="s">
        <v>4493</v>
      </c>
      <c r="B4463" s="7" t="s">
        <v>63</v>
      </c>
      <c r="C4463" s="7" t="s">
        <v>21</v>
      </c>
      <c r="D4463" s="17">
        <v>59211.553200000002</v>
      </c>
      <c r="E4463" s="18">
        <v>13195.48</v>
      </c>
      <c r="F4463" s="17">
        <v>240.63</v>
      </c>
      <c r="G4463" s="17">
        <v>27.86</v>
      </c>
      <c r="H4463" s="6">
        <v>179</v>
      </c>
      <c r="I4463" s="6">
        <v>180</v>
      </c>
      <c r="J4463" s="6">
        <v>73</v>
      </c>
      <c r="K4463" s="6">
        <v>50</v>
      </c>
      <c r="L4463" s="6">
        <v>16</v>
      </c>
      <c r="M4463" s="7" t="s">
        <v>22</v>
      </c>
      <c r="N4463" s="7" t="s">
        <v>22</v>
      </c>
      <c r="O4463" s="6">
        <v>1</v>
      </c>
      <c r="P4463" s="8">
        <v>5.5865921787709499E-3</v>
      </c>
      <c r="Q4463" s="6">
        <v>23</v>
      </c>
      <c r="R4463" s="6">
        <v>1.63</v>
      </c>
    </row>
    <row r="4464" spans="1:18" ht="16.5" x14ac:dyDescent="0.3">
      <c r="A4464" s="6" t="s">
        <v>4494</v>
      </c>
      <c r="B4464" s="7" t="s">
        <v>24</v>
      </c>
      <c r="C4464" s="7" t="s">
        <v>29</v>
      </c>
      <c r="D4464" s="17">
        <v>110448.936</v>
      </c>
      <c r="E4464" s="18">
        <v>19042.919999999998</v>
      </c>
      <c r="F4464" s="17">
        <v>169.82</v>
      </c>
      <c r="G4464" s="17">
        <v>32.11</v>
      </c>
      <c r="H4464" s="6">
        <v>145</v>
      </c>
      <c r="I4464" s="6">
        <v>166</v>
      </c>
      <c r="J4464" s="6">
        <v>39</v>
      </c>
      <c r="K4464" s="6">
        <v>20</v>
      </c>
      <c r="L4464" s="6">
        <v>7</v>
      </c>
      <c r="M4464" s="7" t="s">
        <v>22</v>
      </c>
      <c r="N4464" s="7" t="s">
        <v>22</v>
      </c>
      <c r="O4464" s="6">
        <v>21</v>
      </c>
      <c r="P4464" s="8">
        <v>0.14482758620689701</v>
      </c>
      <c r="Q4464" s="6">
        <v>19</v>
      </c>
      <c r="R4464" s="6">
        <v>1.08</v>
      </c>
    </row>
    <row r="4465" spans="1:18" ht="16.5" x14ac:dyDescent="0.3">
      <c r="A4465" s="6" t="s">
        <v>4495</v>
      </c>
      <c r="B4465" s="7" t="s">
        <v>31</v>
      </c>
      <c r="C4465" s="7" t="s">
        <v>29</v>
      </c>
      <c r="D4465" s="17">
        <v>70500.502800000002</v>
      </c>
      <c r="E4465" s="18">
        <v>14178.08</v>
      </c>
      <c r="F4465" s="17">
        <v>187.74</v>
      </c>
      <c r="G4465" s="17">
        <v>18.079999999999998</v>
      </c>
      <c r="H4465" s="6">
        <v>153</v>
      </c>
      <c r="I4465" s="6">
        <v>164</v>
      </c>
      <c r="J4465" s="6">
        <v>56</v>
      </c>
      <c r="K4465" s="6">
        <v>29</v>
      </c>
      <c r="L4465" s="6">
        <v>12</v>
      </c>
      <c r="M4465" s="7" t="s">
        <v>22</v>
      </c>
      <c r="N4465" s="7" t="s">
        <v>22</v>
      </c>
      <c r="O4465" s="6">
        <v>11</v>
      </c>
      <c r="P4465" s="8">
        <v>7.1895424836601302E-2</v>
      </c>
      <c r="Q4465" s="6">
        <v>27</v>
      </c>
      <c r="R4465" s="6">
        <v>1.46</v>
      </c>
    </row>
    <row r="4466" spans="1:18" ht="16.5" x14ac:dyDescent="0.3">
      <c r="A4466" s="6" t="s">
        <v>4496</v>
      </c>
      <c r="B4466" s="7" t="s">
        <v>24</v>
      </c>
      <c r="C4466" s="7" t="s">
        <v>34</v>
      </c>
      <c r="D4466" s="17">
        <v>24233.196</v>
      </c>
      <c r="E4466" s="18">
        <v>1002.2</v>
      </c>
      <c r="F4466" s="17">
        <v>434.12</v>
      </c>
      <c r="G4466" s="17">
        <v>25.83</v>
      </c>
      <c r="H4466" s="6">
        <v>155</v>
      </c>
      <c r="I4466" s="6">
        <v>158</v>
      </c>
      <c r="J4466" s="6">
        <v>10</v>
      </c>
      <c r="K4466" s="6">
        <v>41</v>
      </c>
      <c r="L4466" s="6">
        <v>12</v>
      </c>
      <c r="M4466" s="7" t="s">
        <v>22</v>
      </c>
      <c r="N4466" s="7" t="s">
        <v>22</v>
      </c>
      <c r="O4466" s="6">
        <v>3</v>
      </c>
      <c r="P4466" s="8">
        <v>1.9354838709677399E-2</v>
      </c>
      <c r="Q4466" s="6">
        <v>-31</v>
      </c>
      <c r="R4466" s="6">
        <v>0.26</v>
      </c>
    </row>
    <row r="4467" spans="1:18" ht="16.5" x14ac:dyDescent="0.3">
      <c r="A4467" s="6" t="s">
        <v>4497</v>
      </c>
      <c r="B4467" s="7" t="s">
        <v>24</v>
      </c>
      <c r="C4467" s="7" t="s">
        <v>34</v>
      </c>
      <c r="D4467" s="17">
        <v>11977.907999999999</v>
      </c>
      <c r="E4467" s="18">
        <v>13986.18</v>
      </c>
      <c r="F4467" s="17">
        <v>298.89999999999998</v>
      </c>
      <c r="G4467" s="17">
        <v>32.04</v>
      </c>
      <c r="H4467" s="6">
        <v>20</v>
      </c>
      <c r="I4467" s="6">
        <v>99</v>
      </c>
      <c r="J4467" s="6">
        <v>39</v>
      </c>
      <c r="K4467" s="6">
        <v>20</v>
      </c>
      <c r="L4467" s="6">
        <v>19</v>
      </c>
      <c r="M4467" s="7" t="s">
        <v>22</v>
      </c>
      <c r="N4467" s="7" t="s">
        <v>25</v>
      </c>
      <c r="O4467" s="6">
        <v>79</v>
      </c>
      <c r="P4467" s="8">
        <v>3.95</v>
      </c>
      <c r="Q4467" s="6">
        <v>19</v>
      </c>
      <c r="R4467" s="6">
        <v>7.8</v>
      </c>
    </row>
    <row r="4468" spans="1:18" ht="16.5" x14ac:dyDescent="0.3">
      <c r="A4468" s="6" t="s">
        <v>4498</v>
      </c>
      <c r="B4468" s="7" t="s">
        <v>33</v>
      </c>
      <c r="C4468" s="7" t="s">
        <v>34</v>
      </c>
      <c r="D4468" s="17">
        <v>26180.771100000002</v>
      </c>
      <c r="E4468" s="18">
        <v>8637.42</v>
      </c>
      <c r="F4468" s="17">
        <v>264.60000000000002</v>
      </c>
      <c r="G4468" s="17">
        <v>39.340000000000003</v>
      </c>
      <c r="H4468" s="6">
        <v>73</v>
      </c>
      <c r="I4468" s="6">
        <v>103</v>
      </c>
      <c r="J4468" s="6">
        <v>46</v>
      </c>
      <c r="K4468" s="6">
        <v>32</v>
      </c>
      <c r="L4468" s="6">
        <v>15</v>
      </c>
      <c r="M4468" s="7" t="s">
        <v>25</v>
      </c>
      <c r="N4468" s="7" t="s">
        <v>25</v>
      </c>
      <c r="O4468" s="6">
        <v>30</v>
      </c>
      <c r="P4468" s="8">
        <v>0.41095890410958902</v>
      </c>
      <c r="Q4468" s="6">
        <v>14</v>
      </c>
      <c r="R4468" s="6">
        <v>2.52</v>
      </c>
    </row>
    <row r="4469" spans="1:18" ht="16.5" x14ac:dyDescent="0.3">
      <c r="A4469" s="6" t="s">
        <v>4499</v>
      </c>
      <c r="B4469" s="7" t="s">
        <v>39</v>
      </c>
      <c r="C4469" s="7" t="s">
        <v>34</v>
      </c>
      <c r="D4469" s="17">
        <v>38521.7304</v>
      </c>
      <c r="E4469" s="18">
        <v>116.86</v>
      </c>
      <c r="F4469" s="17">
        <v>377.58</v>
      </c>
      <c r="G4469" s="17">
        <v>41.44</v>
      </c>
      <c r="H4469" s="6">
        <v>164</v>
      </c>
      <c r="I4469" s="6">
        <v>166</v>
      </c>
      <c r="J4469" s="6">
        <v>1</v>
      </c>
      <c r="K4469" s="6">
        <v>33</v>
      </c>
      <c r="L4469" s="6">
        <v>5</v>
      </c>
      <c r="M4469" s="7" t="s">
        <v>22</v>
      </c>
      <c r="N4469" s="7" t="s">
        <v>22</v>
      </c>
      <c r="O4469" s="6">
        <v>2</v>
      </c>
      <c r="P4469" s="8">
        <v>1.21951219512195E-2</v>
      </c>
      <c r="Q4469" s="6">
        <v>-32</v>
      </c>
      <c r="R4469" s="6">
        <v>0.02</v>
      </c>
    </row>
    <row r="4470" spans="1:18" ht="16.5" x14ac:dyDescent="0.3">
      <c r="A4470" s="6" t="s">
        <v>4500</v>
      </c>
      <c r="B4470" s="7" t="s">
        <v>63</v>
      </c>
      <c r="C4470" s="7" t="s">
        <v>34</v>
      </c>
      <c r="D4470" s="17">
        <v>64469.246400000004</v>
      </c>
      <c r="E4470" s="18">
        <v>21624.3</v>
      </c>
      <c r="F4470" s="17">
        <v>284.22000000000003</v>
      </c>
      <c r="G4470" s="17">
        <v>44.5</v>
      </c>
      <c r="H4470" s="6">
        <v>156</v>
      </c>
      <c r="I4470" s="6">
        <v>179</v>
      </c>
      <c r="J4470" s="6">
        <v>90</v>
      </c>
      <c r="K4470" s="6">
        <v>42</v>
      </c>
      <c r="L4470" s="6">
        <v>12</v>
      </c>
      <c r="M4470" s="7" t="s">
        <v>22</v>
      </c>
      <c r="N4470" s="7" t="s">
        <v>22</v>
      </c>
      <c r="O4470" s="6">
        <v>23</v>
      </c>
      <c r="P4470" s="8">
        <v>0.147435897435897</v>
      </c>
      <c r="Q4470" s="6">
        <v>48</v>
      </c>
      <c r="R4470" s="6">
        <v>2.31</v>
      </c>
    </row>
    <row r="4471" spans="1:18" ht="16.5" x14ac:dyDescent="0.3">
      <c r="A4471" s="6" t="s">
        <v>4501</v>
      </c>
      <c r="B4471" s="7" t="s">
        <v>27</v>
      </c>
      <c r="C4471" s="7" t="s">
        <v>34</v>
      </c>
      <c r="D4471" s="17">
        <v>31293.812999999998</v>
      </c>
      <c r="E4471" s="18">
        <v>24678.9</v>
      </c>
      <c r="F4471" s="17">
        <v>499.51</v>
      </c>
      <c r="G4471" s="17">
        <v>24</v>
      </c>
      <c r="H4471" s="6">
        <v>29</v>
      </c>
      <c r="I4471" s="6">
        <v>63</v>
      </c>
      <c r="J4471" s="6">
        <v>51</v>
      </c>
      <c r="K4471" s="6">
        <v>58</v>
      </c>
      <c r="L4471" s="6">
        <v>18</v>
      </c>
      <c r="M4471" s="7" t="s">
        <v>22</v>
      </c>
      <c r="N4471" s="7" t="s">
        <v>22</v>
      </c>
      <c r="O4471" s="6">
        <v>34</v>
      </c>
      <c r="P4471" s="8">
        <v>1.17241379310345</v>
      </c>
      <c r="Q4471" s="6">
        <v>-7</v>
      </c>
      <c r="R4471" s="6">
        <v>7.03</v>
      </c>
    </row>
    <row r="4472" spans="1:18" ht="16.5" x14ac:dyDescent="0.3">
      <c r="A4472" s="6" t="s">
        <v>4502</v>
      </c>
      <c r="B4472" s="7" t="s">
        <v>51</v>
      </c>
      <c r="C4472" s="7" t="s">
        <v>29</v>
      </c>
      <c r="D4472" s="17">
        <v>58973.112000000001</v>
      </c>
      <c r="E4472" s="18">
        <v>16694.939999999999</v>
      </c>
      <c r="F4472" s="17">
        <v>270.67</v>
      </c>
      <c r="G4472" s="17">
        <v>33.6</v>
      </c>
      <c r="H4472" s="6">
        <v>120</v>
      </c>
      <c r="I4472" s="6">
        <v>94</v>
      </c>
      <c r="J4472" s="6">
        <v>71</v>
      </c>
      <c r="K4472" s="6">
        <v>47</v>
      </c>
      <c r="L4472" s="6">
        <v>8</v>
      </c>
      <c r="M4472" s="7" t="s">
        <v>22</v>
      </c>
      <c r="N4472" s="7" t="s">
        <v>22</v>
      </c>
      <c r="O4472" s="6">
        <v>-26</v>
      </c>
      <c r="P4472" s="8">
        <v>0.21666666666666701</v>
      </c>
      <c r="Q4472" s="6">
        <v>24</v>
      </c>
      <c r="R4472" s="6">
        <v>2.37</v>
      </c>
    </row>
    <row r="4473" spans="1:18" ht="16.5" x14ac:dyDescent="0.3">
      <c r="A4473" s="6" t="s">
        <v>4503</v>
      </c>
      <c r="B4473" s="7" t="s">
        <v>51</v>
      </c>
      <c r="C4473" s="7" t="s">
        <v>29</v>
      </c>
      <c r="D4473" s="17">
        <v>76805.490000000005</v>
      </c>
      <c r="E4473" s="18">
        <v>9902.4</v>
      </c>
      <c r="F4473" s="17">
        <v>248.9</v>
      </c>
      <c r="G4473" s="17">
        <v>31.49</v>
      </c>
      <c r="H4473" s="6">
        <v>170</v>
      </c>
      <c r="I4473" s="6">
        <v>93</v>
      </c>
      <c r="J4473" s="6">
        <v>48</v>
      </c>
      <c r="K4473" s="6">
        <v>48</v>
      </c>
      <c r="L4473" s="6">
        <v>15</v>
      </c>
      <c r="M4473" s="7" t="s">
        <v>22</v>
      </c>
      <c r="N4473" s="7" t="s">
        <v>22</v>
      </c>
      <c r="O4473" s="6">
        <v>-77</v>
      </c>
      <c r="P4473" s="8">
        <v>0.45294117647058801</v>
      </c>
      <c r="Q4473" s="6">
        <v>0</v>
      </c>
      <c r="R4473" s="6">
        <v>1.1299999999999999</v>
      </c>
    </row>
    <row r="4474" spans="1:18" ht="16.5" x14ac:dyDescent="0.3">
      <c r="A4474" s="6" t="s">
        <v>4504</v>
      </c>
      <c r="B4474" s="7" t="s">
        <v>63</v>
      </c>
      <c r="C4474" s="7" t="s">
        <v>29</v>
      </c>
      <c r="D4474" s="17">
        <v>32338.8802</v>
      </c>
      <c r="E4474" s="18">
        <v>14501.74</v>
      </c>
      <c r="F4474" s="17">
        <v>456.69</v>
      </c>
      <c r="G4474" s="17">
        <v>26.09</v>
      </c>
      <c r="H4474" s="6">
        <v>58</v>
      </c>
      <c r="I4474" s="6">
        <v>141</v>
      </c>
      <c r="J4474" s="6">
        <v>58</v>
      </c>
      <c r="K4474" s="6">
        <v>59</v>
      </c>
      <c r="L4474" s="6">
        <v>10</v>
      </c>
      <c r="M4474" s="7" t="s">
        <v>22</v>
      </c>
      <c r="N4474" s="7" t="s">
        <v>25</v>
      </c>
      <c r="O4474" s="6">
        <v>83</v>
      </c>
      <c r="P4474" s="8">
        <v>1.4310344827586201</v>
      </c>
      <c r="Q4474" s="6">
        <v>-1</v>
      </c>
      <c r="R4474" s="6">
        <v>4</v>
      </c>
    </row>
    <row r="4475" spans="1:18" ht="16.5" x14ac:dyDescent="0.3">
      <c r="A4475" s="6" t="s">
        <v>4505</v>
      </c>
      <c r="B4475" s="7" t="s">
        <v>33</v>
      </c>
      <c r="C4475" s="7" t="s">
        <v>21</v>
      </c>
      <c r="D4475" s="17">
        <v>14591.112999999999</v>
      </c>
      <c r="E4475" s="18">
        <v>2051.65</v>
      </c>
      <c r="F4475" s="17">
        <v>148.55000000000001</v>
      </c>
      <c r="G4475" s="17">
        <v>23.44</v>
      </c>
      <c r="H4475" s="6">
        <v>118</v>
      </c>
      <c r="I4475" s="6">
        <v>50</v>
      </c>
      <c r="J4475" s="6">
        <v>37</v>
      </c>
      <c r="K4475" s="6">
        <v>52</v>
      </c>
      <c r="L4475" s="6">
        <v>14</v>
      </c>
      <c r="M4475" s="7" t="s">
        <v>22</v>
      </c>
      <c r="N4475" s="7" t="s">
        <v>25</v>
      </c>
      <c r="O4475" s="6">
        <v>-68</v>
      </c>
      <c r="P4475" s="8">
        <v>0.57627118644067798</v>
      </c>
      <c r="Q4475" s="6">
        <v>-15</v>
      </c>
      <c r="R4475" s="6">
        <v>1.25</v>
      </c>
    </row>
    <row r="4476" spans="1:18" ht="16.5" x14ac:dyDescent="0.3">
      <c r="A4476" s="6" t="s">
        <v>4506</v>
      </c>
      <c r="B4476" s="7" t="s">
        <v>20</v>
      </c>
      <c r="C4476" s="7" t="s">
        <v>21</v>
      </c>
      <c r="D4476" s="17">
        <v>8580.9920000000002</v>
      </c>
      <c r="E4476" s="18">
        <v>1648.5</v>
      </c>
      <c r="F4476" s="17">
        <v>130.59</v>
      </c>
      <c r="G4476" s="17">
        <v>10.38</v>
      </c>
      <c r="H4476" s="6">
        <v>32</v>
      </c>
      <c r="I4476" s="6">
        <v>180</v>
      </c>
      <c r="J4476" s="6">
        <v>15</v>
      </c>
      <c r="K4476" s="6">
        <v>21</v>
      </c>
      <c r="L4476" s="6">
        <v>19</v>
      </c>
      <c r="M4476" s="7" t="s">
        <v>22</v>
      </c>
      <c r="N4476" s="7" t="s">
        <v>22</v>
      </c>
      <c r="O4476" s="6">
        <v>148</v>
      </c>
      <c r="P4476" s="8">
        <v>4.625</v>
      </c>
      <c r="Q4476" s="6">
        <v>-6</v>
      </c>
      <c r="R4476" s="6">
        <v>1.88</v>
      </c>
    </row>
    <row r="4477" spans="1:18" ht="16.5" x14ac:dyDescent="0.3">
      <c r="A4477" s="6" t="s">
        <v>4507</v>
      </c>
      <c r="B4477" s="7" t="s">
        <v>20</v>
      </c>
      <c r="C4477" s="7" t="s">
        <v>34</v>
      </c>
      <c r="D4477" s="17">
        <v>105320.46</v>
      </c>
      <c r="E4477" s="18">
        <v>37614.449999999997</v>
      </c>
      <c r="F4477" s="17">
        <v>288.17</v>
      </c>
      <c r="G4477" s="17">
        <v>17.09</v>
      </c>
      <c r="H4477" s="6">
        <v>140</v>
      </c>
      <c r="I4477" s="6">
        <v>152</v>
      </c>
      <c r="J4477" s="6">
        <v>87</v>
      </c>
      <c r="K4477" s="6">
        <v>52</v>
      </c>
      <c r="L4477" s="6">
        <v>12</v>
      </c>
      <c r="M4477" s="7" t="s">
        <v>22</v>
      </c>
      <c r="N4477" s="7" t="s">
        <v>22</v>
      </c>
      <c r="O4477" s="6">
        <v>12</v>
      </c>
      <c r="P4477" s="8">
        <v>8.5714285714285701E-2</v>
      </c>
      <c r="Q4477" s="6">
        <v>35</v>
      </c>
      <c r="R4477" s="6">
        <v>2.4900000000000002</v>
      </c>
    </row>
    <row r="4478" spans="1:18" ht="16.5" x14ac:dyDescent="0.3">
      <c r="A4478" s="6" t="s">
        <v>4508</v>
      </c>
      <c r="B4478" s="7" t="s">
        <v>20</v>
      </c>
      <c r="C4478" s="7" t="s">
        <v>29</v>
      </c>
      <c r="D4478" s="17">
        <v>137066.95920000001</v>
      </c>
      <c r="E4478" s="18">
        <v>42150.32</v>
      </c>
      <c r="F4478" s="17">
        <v>495.85</v>
      </c>
      <c r="G4478" s="17">
        <v>15.49</v>
      </c>
      <c r="H4478" s="6">
        <v>158</v>
      </c>
      <c r="I4478" s="6">
        <v>74</v>
      </c>
      <c r="J4478" s="6">
        <v>86</v>
      </c>
      <c r="K4478" s="6">
        <v>43</v>
      </c>
      <c r="L4478" s="6">
        <v>18</v>
      </c>
      <c r="M4478" s="7" t="s">
        <v>22</v>
      </c>
      <c r="N4478" s="7" t="s">
        <v>25</v>
      </c>
      <c r="O4478" s="6">
        <v>-84</v>
      </c>
      <c r="P4478" s="8">
        <v>0.531645569620253</v>
      </c>
      <c r="Q4478" s="6">
        <v>43</v>
      </c>
      <c r="R4478" s="6">
        <v>2.1800000000000002</v>
      </c>
    </row>
    <row r="4479" spans="1:18" ht="16.5" x14ac:dyDescent="0.3">
      <c r="A4479" s="6" t="s">
        <v>4509</v>
      </c>
      <c r="B4479" s="7" t="s">
        <v>33</v>
      </c>
      <c r="C4479" s="7" t="s">
        <v>21</v>
      </c>
      <c r="D4479" s="17">
        <v>11550.078</v>
      </c>
      <c r="E4479" s="18">
        <v>9322.39</v>
      </c>
      <c r="F4479" s="17">
        <v>242.86</v>
      </c>
      <c r="G4479" s="17">
        <v>22.02</v>
      </c>
      <c r="H4479" s="6">
        <v>60</v>
      </c>
      <c r="I4479" s="6">
        <v>79</v>
      </c>
      <c r="J4479" s="6">
        <v>77</v>
      </c>
      <c r="K4479" s="6">
        <v>31</v>
      </c>
      <c r="L4479" s="6">
        <v>6</v>
      </c>
      <c r="M4479" s="7" t="s">
        <v>22</v>
      </c>
      <c r="N4479" s="7" t="s">
        <v>22</v>
      </c>
      <c r="O4479" s="6">
        <v>19</v>
      </c>
      <c r="P4479" s="8">
        <v>0.31666666666666698</v>
      </c>
      <c r="Q4479" s="6">
        <v>46</v>
      </c>
      <c r="R4479" s="6">
        <v>5.13</v>
      </c>
    </row>
    <row r="4480" spans="1:18" ht="16.5" x14ac:dyDescent="0.3">
      <c r="A4480" s="6" t="s">
        <v>4510</v>
      </c>
      <c r="B4480" s="7" t="s">
        <v>27</v>
      </c>
      <c r="C4480" s="7" t="s">
        <v>21</v>
      </c>
      <c r="D4480" s="17">
        <v>84532.599799999996</v>
      </c>
      <c r="E4480" s="18">
        <v>7565.48</v>
      </c>
      <c r="F4480" s="17">
        <v>377.97</v>
      </c>
      <c r="G4480" s="17">
        <v>24.4</v>
      </c>
      <c r="H4480" s="6">
        <v>139</v>
      </c>
      <c r="I4480" s="6">
        <v>169</v>
      </c>
      <c r="J4480" s="6">
        <v>26</v>
      </c>
      <c r="K4480" s="6">
        <v>59</v>
      </c>
      <c r="L4480" s="6">
        <v>12</v>
      </c>
      <c r="M4480" s="7" t="s">
        <v>22</v>
      </c>
      <c r="N4480" s="7" t="s">
        <v>25</v>
      </c>
      <c r="O4480" s="6">
        <v>30</v>
      </c>
      <c r="P4480" s="8">
        <v>0.215827338129496</v>
      </c>
      <c r="Q4480" s="6">
        <v>-33</v>
      </c>
      <c r="R4480" s="6">
        <v>0.75</v>
      </c>
    </row>
    <row r="4481" spans="1:18" ht="16.5" x14ac:dyDescent="0.3">
      <c r="A4481" s="6" t="s">
        <v>4511</v>
      </c>
      <c r="B4481" s="7" t="s">
        <v>51</v>
      </c>
      <c r="C4481" s="7" t="s">
        <v>29</v>
      </c>
      <c r="D4481" s="17">
        <v>93042.714999999997</v>
      </c>
      <c r="E4481" s="18">
        <v>35394.050000000003</v>
      </c>
      <c r="F4481" s="17">
        <v>294.95</v>
      </c>
      <c r="G4481" s="17">
        <v>21.19</v>
      </c>
      <c r="H4481" s="6">
        <v>101</v>
      </c>
      <c r="I4481" s="6">
        <v>149</v>
      </c>
      <c r="J4481" s="6">
        <v>73</v>
      </c>
      <c r="K4481" s="6">
        <v>47</v>
      </c>
      <c r="L4481" s="6">
        <v>11</v>
      </c>
      <c r="M4481" s="7" t="s">
        <v>22</v>
      </c>
      <c r="N4481" s="7" t="s">
        <v>22</v>
      </c>
      <c r="O4481" s="6">
        <v>48</v>
      </c>
      <c r="P4481" s="8">
        <v>0.475247524752475</v>
      </c>
      <c r="Q4481" s="6">
        <v>26</v>
      </c>
      <c r="R4481" s="6">
        <v>2.89</v>
      </c>
    </row>
    <row r="4482" spans="1:18" ht="16.5" x14ac:dyDescent="0.3">
      <c r="A4482" s="6" t="s">
        <v>4512</v>
      </c>
      <c r="B4482" s="7" t="s">
        <v>63</v>
      </c>
      <c r="C4482" s="7" t="s">
        <v>21</v>
      </c>
      <c r="D4482" s="17">
        <v>33487.879999999997</v>
      </c>
      <c r="E4482" s="18">
        <v>3252.42</v>
      </c>
      <c r="F4482" s="17">
        <v>385.97</v>
      </c>
      <c r="G4482" s="17">
        <v>41.7</v>
      </c>
      <c r="H4482" s="6">
        <v>139</v>
      </c>
      <c r="I4482" s="6">
        <v>107</v>
      </c>
      <c r="J4482" s="6">
        <v>27</v>
      </c>
      <c r="K4482" s="6">
        <v>54</v>
      </c>
      <c r="L4482" s="6">
        <v>8</v>
      </c>
      <c r="M4482" s="7" t="s">
        <v>22</v>
      </c>
      <c r="N4482" s="7" t="s">
        <v>22</v>
      </c>
      <c r="O4482" s="6">
        <v>-32</v>
      </c>
      <c r="P4482" s="8">
        <v>0.23021582733813001</v>
      </c>
      <c r="Q4482" s="6">
        <v>-27</v>
      </c>
      <c r="R4482" s="6">
        <v>0.78</v>
      </c>
    </row>
    <row r="4483" spans="1:18" ht="16.5" x14ac:dyDescent="0.3">
      <c r="A4483" s="6" t="s">
        <v>4513</v>
      </c>
      <c r="B4483" s="7" t="s">
        <v>33</v>
      </c>
      <c r="C4483" s="7" t="s">
        <v>21</v>
      </c>
      <c r="D4483" s="17">
        <v>25033.4336</v>
      </c>
      <c r="E4483" s="18">
        <v>11777.92</v>
      </c>
      <c r="F4483" s="17">
        <v>236.74</v>
      </c>
      <c r="G4483" s="17">
        <v>17.93</v>
      </c>
      <c r="H4483" s="6">
        <v>112</v>
      </c>
      <c r="I4483" s="6">
        <v>64</v>
      </c>
      <c r="J4483" s="6">
        <v>88</v>
      </c>
      <c r="K4483" s="6">
        <v>29</v>
      </c>
      <c r="L4483" s="6">
        <v>16</v>
      </c>
      <c r="M4483" s="7" t="s">
        <v>22</v>
      </c>
      <c r="N4483" s="7" t="s">
        <v>22</v>
      </c>
      <c r="O4483" s="6">
        <v>-48</v>
      </c>
      <c r="P4483" s="8">
        <v>0.42857142857142899</v>
      </c>
      <c r="Q4483" s="6">
        <v>59</v>
      </c>
      <c r="R4483" s="6">
        <v>3.14</v>
      </c>
    </row>
    <row r="4484" spans="1:18" ht="16.5" x14ac:dyDescent="0.3">
      <c r="A4484" s="6" t="s">
        <v>4514</v>
      </c>
      <c r="B4484" s="7" t="s">
        <v>51</v>
      </c>
      <c r="C4484" s="7" t="s">
        <v>29</v>
      </c>
      <c r="D4484" s="17">
        <v>111466.2555</v>
      </c>
      <c r="E4484" s="18">
        <v>30359.55</v>
      </c>
      <c r="F4484" s="17">
        <v>460.48</v>
      </c>
      <c r="G4484" s="17">
        <v>20.53</v>
      </c>
      <c r="H4484" s="6">
        <v>111</v>
      </c>
      <c r="I4484" s="6">
        <v>174</v>
      </c>
      <c r="J4484" s="6">
        <v>65</v>
      </c>
      <c r="K4484" s="6">
        <v>53</v>
      </c>
      <c r="L4484" s="6">
        <v>9</v>
      </c>
      <c r="M4484" s="7" t="s">
        <v>22</v>
      </c>
      <c r="N4484" s="7" t="s">
        <v>22</v>
      </c>
      <c r="O4484" s="6">
        <v>63</v>
      </c>
      <c r="P4484" s="8">
        <v>0.56756756756756799</v>
      </c>
      <c r="Q4484" s="6">
        <v>12</v>
      </c>
      <c r="R4484" s="6">
        <v>2.34</v>
      </c>
    </row>
    <row r="4485" spans="1:18" ht="16.5" x14ac:dyDescent="0.3">
      <c r="A4485" s="6" t="s">
        <v>4515</v>
      </c>
      <c r="B4485" s="7" t="s">
        <v>24</v>
      </c>
      <c r="C4485" s="7" t="s">
        <v>21</v>
      </c>
      <c r="D4485" s="17">
        <v>62338.175999999999</v>
      </c>
      <c r="E4485" s="18">
        <v>16172.64</v>
      </c>
      <c r="F4485" s="17">
        <v>138.03</v>
      </c>
      <c r="G4485" s="17">
        <v>30.11</v>
      </c>
      <c r="H4485" s="6">
        <v>80</v>
      </c>
      <c r="I4485" s="6">
        <v>72</v>
      </c>
      <c r="J4485" s="6">
        <v>44</v>
      </c>
      <c r="K4485" s="6">
        <v>24</v>
      </c>
      <c r="L4485" s="6">
        <v>10</v>
      </c>
      <c r="M4485" s="7" t="s">
        <v>25</v>
      </c>
      <c r="N4485" s="7" t="s">
        <v>22</v>
      </c>
      <c r="O4485" s="6">
        <v>-8</v>
      </c>
      <c r="P4485" s="8">
        <v>0.1</v>
      </c>
      <c r="Q4485" s="6">
        <v>20</v>
      </c>
      <c r="R4485" s="6">
        <v>2.2000000000000002</v>
      </c>
    </row>
    <row r="4486" spans="1:18" ht="16.5" x14ac:dyDescent="0.3">
      <c r="A4486" s="6" t="s">
        <v>4516</v>
      </c>
      <c r="B4486" s="7" t="s">
        <v>31</v>
      </c>
      <c r="C4486" s="7" t="s">
        <v>29</v>
      </c>
      <c r="D4486" s="17">
        <v>20628.2736</v>
      </c>
      <c r="E4486" s="18">
        <v>3788.48</v>
      </c>
      <c r="F4486" s="17">
        <v>422.37</v>
      </c>
      <c r="G4486" s="17">
        <v>21.38</v>
      </c>
      <c r="H4486" s="6">
        <v>99</v>
      </c>
      <c r="I4486" s="6">
        <v>113</v>
      </c>
      <c r="J4486" s="6">
        <v>32</v>
      </c>
      <c r="K4486" s="6">
        <v>37</v>
      </c>
      <c r="L4486" s="6">
        <v>19</v>
      </c>
      <c r="M4486" s="7" t="s">
        <v>25</v>
      </c>
      <c r="N4486" s="7" t="s">
        <v>25</v>
      </c>
      <c r="O4486" s="6">
        <v>14</v>
      </c>
      <c r="P4486" s="8">
        <v>0.14141414141414099</v>
      </c>
      <c r="Q4486" s="6">
        <v>-5</v>
      </c>
      <c r="R4486" s="6">
        <v>1.29</v>
      </c>
    </row>
    <row r="4487" spans="1:18" ht="16.5" x14ac:dyDescent="0.3">
      <c r="A4487" s="6" t="s">
        <v>4517</v>
      </c>
      <c r="B4487" s="7" t="s">
        <v>31</v>
      </c>
      <c r="C4487" s="7" t="s">
        <v>21</v>
      </c>
      <c r="D4487" s="17">
        <v>79624.366200000004</v>
      </c>
      <c r="E4487" s="18">
        <v>13397.13</v>
      </c>
      <c r="F4487" s="17">
        <v>131.69</v>
      </c>
      <c r="G4487" s="17">
        <v>45.83</v>
      </c>
      <c r="H4487" s="6">
        <v>178</v>
      </c>
      <c r="I4487" s="6">
        <v>99</v>
      </c>
      <c r="J4487" s="6">
        <v>59</v>
      </c>
      <c r="K4487" s="6">
        <v>25</v>
      </c>
      <c r="L4487" s="6">
        <v>7</v>
      </c>
      <c r="M4487" s="7" t="s">
        <v>22</v>
      </c>
      <c r="N4487" s="7" t="s">
        <v>25</v>
      </c>
      <c r="O4487" s="6">
        <v>-79</v>
      </c>
      <c r="P4487" s="8">
        <v>0.44382022471910099</v>
      </c>
      <c r="Q4487" s="6">
        <v>34</v>
      </c>
      <c r="R4487" s="6">
        <v>1.33</v>
      </c>
    </row>
    <row r="4488" spans="1:18" ht="16.5" x14ac:dyDescent="0.3">
      <c r="A4488" s="6" t="s">
        <v>4518</v>
      </c>
      <c r="B4488" s="7" t="s">
        <v>33</v>
      </c>
      <c r="C4488" s="7" t="s">
        <v>29</v>
      </c>
      <c r="D4488" s="17">
        <v>180.01480000000001</v>
      </c>
      <c r="E4488" s="18">
        <v>3690.68</v>
      </c>
      <c r="F4488" s="17">
        <v>496.38</v>
      </c>
      <c r="G4488" s="17">
        <v>34.479999999999997</v>
      </c>
      <c r="H4488" s="6">
        <v>1</v>
      </c>
      <c r="I4488" s="6">
        <v>199</v>
      </c>
      <c r="J4488" s="6">
        <v>49</v>
      </c>
      <c r="K4488" s="6">
        <v>30</v>
      </c>
      <c r="L4488" s="6">
        <v>6</v>
      </c>
      <c r="M4488" s="7" t="s">
        <v>22</v>
      </c>
      <c r="N4488" s="7" t="s">
        <v>22</v>
      </c>
      <c r="O4488" s="6">
        <v>198</v>
      </c>
      <c r="P4488" s="8">
        <v>198</v>
      </c>
      <c r="Q4488" s="6">
        <v>19</v>
      </c>
      <c r="R4488" s="6">
        <v>196</v>
      </c>
    </row>
    <row r="4489" spans="1:18" ht="16.5" x14ac:dyDescent="0.3">
      <c r="A4489" s="6" t="s">
        <v>4519</v>
      </c>
      <c r="B4489" s="7" t="s">
        <v>51</v>
      </c>
      <c r="C4489" s="7" t="s">
        <v>21</v>
      </c>
      <c r="D4489" s="17">
        <v>49436.741000000002</v>
      </c>
      <c r="E4489" s="18">
        <v>11011.5</v>
      </c>
      <c r="F4489" s="17">
        <v>177.25</v>
      </c>
      <c r="G4489" s="17">
        <v>23.48</v>
      </c>
      <c r="H4489" s="6">
        <v>89</v>
      </c>
      <c r="I4489" s="6">
        <v>193</v>
      </c>
      <c r="J4489" s="6">
        <v>45</v>
      </c>
      <c r="K4489" s="6">
        <v>20</v>
      </c>
      <c r="L4489" s="6">
        <v>18</v>
      </c>
      <c r="M4489" s="7" t="s">
        <v>22</v>
      </c>
      <c r="N4489" s="7" t="s">
        <v>22</v>
      </c>
      <c r="O4489" s="6">
        <v>104</v>
      </c>
      <c r="P4489" s="8">
        <v>1.1685393258426999</v>
      </c>
      <c r="Q4489" s="6">
        <v>25</v>
      </c>
      <c r="R4489" s="6">
        <v>2.02</v>
      </c>
    </row>
    <row r="4490" spans="1:18" ht="16.5" x14ac:dyDescent="0.3">
      <c r="A4490" s="6" t="s">
        <v>4520</v>
      </c>
      <c r="B4490" s="7" t="s">
        <v>39</v>
      </c>
      <c r="C4490" s="7" t="s">
        <v>21</v>
      </c>
      <c r="D4490" s="17">
        <v>78207.729399999997</v>
      </c>
      <c r="E4490" s="18">
        <v>13602.04</v>
      </c>
      <c r="F4490" s="17">
        <v>252.58</v>
      </c>
      <c r="G4490" s="17">
        <v>28.09</v>
      </c>
      <c r="H4490" s="6">
        <v>113</v>
      </c>
      <c r="I4490" s="6">
        <v>130</v>
      </c>
      <c r="J4490" s="6">
        <v>34</v>
      </c>
      <c r="K4490" s="6">
        <v>42</v>
      </c>
      <c r="L4490" s="6">
        <v>6</v>
      </c>
      <c r="M4490" s="7" t="s">
        <v>22</v>
      </c>
      <c r="N4490" s="7" t="s">
        <v>22</v>
      </c>
      <c r="O4490" s="6">
        <v>17</v>
      </c>
      <c r="P4490" s="8">
        <v>0.15044247787610601</v>
      </c>
      <c r="Q4490" s="6">
        <v>-8</v>
      </c>
      <c r="R4490" s="6">
        <v>1.2</v>
      </c>
    </row>
    <row r="4491" spans="1:18" ht="16.5" x14ac:dyDescent="0.3">
      <c r="A4491" s="6" t="s">
        <v>4521</v>
      </c>
      <c r="B4491" s="7" t="s">
        <v>27</v>
      </c>
      <c r="C4491" s="7" t="s">
        <v>29</v>
      </c>
      <c r="D4491" s="17">
        <v>19232.375400000001</v>
      </c>
      <c r="E4491" s="18">
        <v>11971.6</v>
      </c>
      <c r="F4491" s="17">
        <v>258.83</v>
      </c>
      <c r="G4491" s="17">
        <v>26.91</v>
      </c>
      <c r="H4491" s="6">
        <v>27</v>
      </c>
      <c r="I4491" s="6">
        <v>194</v>
      </c>
      <c r="J4491" s="6">
        <v>40</v>
      </c>
      <c r="K4491" s="6">
        <v>23</v>
      </c>
      <c r="L4491" s="6">
        <v>19</v>
      </c>
      <c r="M4491" s="7" t="s">
        <v>22</v>
      </c>
      <c r="N4491" s="7" t="s">
        <v>22</v>
      </c>
      <c r="O4491" s="6">
        <v>167</v>
      </c>
      <c r="P4491" s="8">
        <v>6.1851851851851798</v>
      </c>
      <c r="Q4491" s="6">
        <v>17</v>
      </c>
      <c r="R4491" s="6">
        <v>5.93</v>
      </c>
    </row>
    <row r="4492" spans="1:18" ht="16.5" x14ac:dyDescent="0.3">
      <c r="A4492" s="6" t="s">
        <v>4522</v>
      </c>
      <c r="B4492" s="7" t="s">
        <v>20</v>
      </c>
      <c r="C4492" s="7" t="s">
        <v>21</v>
      </c>
      <c r="D4492" s="17">
        <v>62166.661999999997</v>
      </c>
      <c r="E4492" s="18">
        <v>19456.95</v>
      </c>
      <c r="F4492" s="17">
        <v>489.88</v>
      </c>
      <c r="G4492" s="17">
        <v>45.62</v>
      </c>
      <c r="H4492" s="6">
        <v>116</v>
      </c>
      <c r="I4492" s="6">
        <v>130</v>
      </c>
      <c r="J4492" s="6">
        <v>57</v>
      </c>
      <c r="K4492" s="6">
        <v>26</v>
      </c>
      <c r="L4492" s="6">
        <v>8</v>
      </c>
      <c r="M4492" s="7" t="s">
        <v>25</v>
      </c>
      <c r="N4492" s="7" t="s">
        <v>22</v>
      </c>
      <c r="O4492" s="6">
        <v>14</v>
      </c>
      <c r="P4492" s="8">
        <v>0.12068965517241401</v>
      </c>
      <c r="Q4492" s="6">
        <v>31</v>
      </c>
      <c r="R4492" s="6">
        <v>1.97</v>
      </c>
    </row>
    <row r="4493" spans="1:18" ht="16.5" x14ac:dyDescent="0.3">
      <c r="A4493" s="6" t="s">
        <v>4523</v>
      </c>
      <c r="B4493" s="7" t="s">
        <v>27</v>
      </c>
      <c r="C4493" s="7" t="s">
        <v>29</v>
      </c>
      <c r="D4493" s="17">
        <v>12044.9184</v>
      </c>
      <c r="E4493" s="18">
        <v>14977.32</v>
      </c>
      <c r="F4493" s="17">
        <v>108.52</v>
      </c>
      <c r="G4493" s="17">
        <v>33.369999999999997</v>
      </c>
      <c r="H4493" s="6">
        <v>32</v>
      </c>
      <c r="I4493" s="6">
        <v>133</v>
      </c>
      <c r="J4493" s="6">
        <v>76</v>
      </c>
      <c r="K4493" s="6">
        <v>36</v>
      </c>
      <c r="L4493" s="6">
        <v>11</v>
      </c>
      <c r="M4493" s="7" t="s">
        <v>25</v>
      </c>
      <c r="N4493" s="7" t="s">
        <v>22</v>
      </c>
      <c r="O4493" s="6">
        <v>101</v>
      </c>
      <c r="P4493" s="8">
        <v>3.15625</v>
      </c>
      <c r="Q4493" s="6">
        <v>40</v>
      </c>
      <c r="R4493" s="6">
        <v>9.5</v>
      </c>
    </row>
    <row r="4494" spans="1:18" ht="16.5" x14ac:dyDescent="0.3">
      <c r="A4494" s="6" t="s">
        <v>4524</v>
      </c>
      <c r="B4494" s="7" t="s">
        <v>27</v>
      </c>
      <c r="C4494" s="7" t="s">
        <v>29</v>
      </c>
      <c r="D4494" s="17">
        <v>1162.5324000000001</v>
      </c>
      <c r="E4494" s="18">
        <v>6622.02</v>
      </c>
      <c r="F4494" s="17">
        <v>204.89</v>
      </c>
      <c r="G4494" s="17">
        <v>24.87</v>
      </c>
      <c r="H4494" s="6">
        <v>6</v>
      </c>
      <c r="I4494" s="6">
        <v>179</v>
      </c>
      <c r="J4494" s="6">
        <v>54</v>
      </c>
      <c r="K4494" s="6">
        <v>30</v>
      </c>
      <c r="L4494" s="6">
        <v>16</v>
      </c>
      <c r="M4494" s="7" t="s">
        <v>25</v>
      </c>
      <c r="N4494" s="7" t="s">
        <v>22</v>
      </c>
      <c r="O4494" s="6">
        <v>173</v>
      </c>
      <c r="P4494" s="8">
        <v>28.8333333333333</v>
      </c>
      <c r="Q4494" s="6">
        <v>24</v>
      </c>
      <c r="R4494" s="6">
        <v>36</v>
      </c>
    </row>
    <row r="4495" spans="1:18" ht="16.5" x14ac:dyDescent="0.3">
      <c r="A4495" s="6" t="s">
        <v>4525</v>
      </c>
      <c r="B4495" s="7" t="s">
        <v>33</v>
      </c>
      <c r="C4495" s="7" t="s">
        <v>21</v>
      </c>
      <c r="D4495" s="17">
        <v>5546.3980000000001</v>
      </c>
      <c r="E4495" s="18">
        <v>223.6</v>
      </c>
      <c r="F4495" s="17">
        <v>331.63</v>
      </c>
      <c r="G4495" s="17">
        <v>29.81</v>
      </c>
      <c r="H4495" s="6">
        <v>41</v>
      </c>
      <c r="I4495" s="6">
        <v>168</v>
      </c>
      <c r="J4495" s="6">
        <v>4</v>
      </c>
      <c r="K4495" s="6">
        <v>46</v>
      </c>
      <c r="L4495" s="6">
        <v>5</v>
      </c>
      <c r="M4495" s="7" t="s">
        <v>22</v>
      </c>
      <c r="N4495" s="7" t="s">
        <v>22</v>
      </c>
      <c r="O4495" s="6">
        <v>127</v>
      </c>
      <c r="P4495" s="8">
        <v>3.0975609756097602</v>
      </c>
      <c r="Q4495" s="6">
        <v>-42</v>
      </c>
      <c r="R4495" s="6">
        <v>0.39</v>
      </c>
    </row>
    <row r="4496" spans="1:18" ht="16.5" x14ac:dyDescent="0.3">
      <c r="A4496" s="6" t="s">
        <v>4526</v>
      </c>
      <c r="B4496" s="7" t="s">
        <v>24</v>
      </c>
      <c r="C4496" s="7" t="s">
        <v>34</v>
      </c>
      <c r="D4496" s="17">
        <v>105971.6504</v>
      </c>
      <c r="E4496" s="18">
        <v>1678.36</v>
      </c>
      <c r="F4496" s="17">
        <v>325.98</v>
      </c>
      <c r="G4496" s="17">
        <v>24.51</v>
      </c>
      <c r="H4496" s="6">
        <v>164</v>
      </c>
      <c r="I4496" s="6">
        <v>72</v>
      </c>
      <c r="J4496" s="6">
        <v>4</v>
      </c>
      <c r="K4496" s="6">
        <v>31</v>
      </c>
      <c r="L4496" s="6">
        <v>5</v>
      </c>
      <c r="M4496" s="7" t="s">
        <v>22</v>
      </c>
      <c r="N4496" s="7" t="s">
        <v>22</v>
      </c>
      <c r="O4496" s="6">
        <v>-92</v>
      </c>
      <c r="P4496" s="8">
        <v>0.56097560975609795</v>
      </c>
      <c r="Q4496" s="6">
        <v>-27</v>
      </c>
      <c r="R4496" s="6">
        <v>0.1</v>
      </c>
    </row>
    <row r="4497" spans="1:18" ht="16.5" x14ac:dyDescent="0.3">
      <c r="A4497" s="6" t="s">
        <v>4527</v>
      </c>
      <c r="B4497" s="7" t="s">
        <v>27</v>
      </c>
      <c r="C4497" s="7" t="s">
        <v>21</v>
      </c>
      <c r="D4497" s="17">
        <v>92719.819499999998</v>
      </c>
      <c r="E4497" s="18">
        <v>7066.29</v>
      </c>
      <c r="F4497" s="17">
        <v>175.88</v>
      </c>
      <c r="G4497" s="17">
        <v>40.75</v>
      </c>
      <c r="H4497" s="6">
        <v>167</v>
      </c>
      <c r="I4497" s="6">
        <v>141</v>
      </c>
      <c r="J4497" s="6">
        <v>21</v>
      </c>
      <c r="K4497" s="6">
        <v>53</v>
      </c>
      <c r="L4497" s="6">
        <v>19</v>
      </c>
      <c r="M4497" s="7" t="s">
        <v>25</v>
      </c>
      <c r="N4497" s="7" t="s">
        <v>22</v>
      </c>
      <c r="O4497" s="6">
        <v>-26</v>
      </c>
      <c r="P4497" s="8">
        <v>0.155688622754491</v>
      </c>
      <c r="Q4497" s="6">
        <v>-32</v>
      </c>
      <c r="R4497" s="6">
        <v>0.5</v>
      </c>
    </row>
    <row r="4498" spans="1:18" ht="16.5" x14ac:dyDescent="0.3">
      <c r="A4498" s="6" t="s">
        <v>4528</v>
      </c>
      <c r="B4498" s="7" t="s">
        <v>31</v>
      </c>
      <c r="C4498" s="7" t="s">
        <v>34</v>
      </c>
      <c r="D4498" s="17">
        <v>32252.622599999999</v>
      </c>
      <c r="E4498" s="18">
        <v>5055.2700000000004</v>
      </c>
      <c r="F4498" s="17">
        <v>278.42</v>
      </c>
      <c r="G4498" s="17">
        <v>10.75</v>
      </c>
      <c r="H4498" s="6">
        <v>87</v>
      </c>
      <c r="I4498" s="6">
        <v>156</v>
      </c>
      <c r="J4498" s="6">
        <v>33</v>
      </c>
      <c r="K4498" s="6">
        <v>27</v>
      </c>
      <c r="L4498" s="6">
        <v>8</v>
      </c>
      <c r="M4498" s="7" t="s">
        <v>25</v>
      </c>
      <c r="N4498" s="7" t="s">
        <v>22</v>
      </c>
      <c r="O4498" s="6">
        <v>69</v>
      </c>
      <c r="P4498" s="8">
        <v>0.79310344827586199</v>
      </c>
      <c r="Q4498" s="6">
        <v>6</v>
      </c>
      <c r="R4498" s="6">
        <v>1.52</v>
      </c>
    </row>
    <row r="4499" spans="1:18" ht="16.5" x14ac:dyDescent="0.3">
      <c r="A4499" s="6" t="s">
        <v>4529</v>
      </c>
      <c r="B4499" s="7" t="s">
        <v>24</v>
      </c>
      <c r="C4499" s="7" t="s">
        <v>34</v>
      </c>
      <c r="D4499" s="17">
        <v>78314.911999999997</v>
      </c>
      <c r="E4499" s="18">
        <v>15251.2</v>
      </c>
      <c r="F4499" s="17">
        <v>108.77</v>
      </c>
      <c r="G4499" s="17">
        <v>29.91</v>
      </c>
      <c r="H4499" s="6">
        <v>158</v>
      </c>
      <c r="I4499" s="6">
        <v>100</v>
      </c>
      <c r="J4499" s="6">
        <v>64</v>
      </c>
      <c r="K4499" s="6">
        <v>42</v>
      </c>
      <c r="L4499" s="6">
        <v>13</v>
      </c>
      <c r="M4499" s="7" t="s">
        <v>25</v>
      </c>
      <c r="N4499" s="7" t="s">
        <v>22</v>
      </c>
      <c r="O4499" s="6">
        <v>-58</v>
      </c>
      <c r="P4499" s="8">
        <v>0.367088607594937</v>
      </c>
      <c r="Q4499" s="6">
        <v>22</v>
      </c>
      <c r="R4499" s="6">
        <v>1.62</v>
      </c>
    </row>
    <row r="4500" spans="1:18" ht="16.5" x14ac:dyDescent="0.3">
      <c r="A4500" s="6" t="s">
        <v>4530</v>
      </c>
      <c r="B4500" s="7" t="s">
        <v>63</v>
      </c>
      <c r="C4500" s="7" t="s">
        <v>21</v>
      </c>
      <c r="D4500" s="17">
        <v>53836.214999999997</v>
      </c>
      <c r="E4500" s="18">
        <v>23817.7</v>
      </c>
      <c r="F4500" s="17">
        <v>416.55</v>
      </c>
      <c r="G4500" s="17">
        <v>19.89</v>
      </c>
      <c r="H4500" s="6">
        <v>57</v>
      </c>
      <c r="I4500" s="6">
        <v>125</v>
      </c>
      <c r="J4500" s="6">
        <v>58</v>
      </c>
      <c r="K4500" s="6">
        <v>45</v>
      </c>
      <c r="L4500" s="6">
        <v>16</v>
      </c>
      <c r="M4500" s="7" t="s">
        <v>22</v>
      </c>
      <c r="N4500" s="7" t="s">
        <v>25</v>
      </c>
      <c r="O4500" s="6">
        <v>68</v>
      </c>
      <c r="P4500" s="8">
        <v>1.1929824561403499</v>
      </c>
      <c r="Q4500" s="6">
        <v>13</v>
      </c>
      <c r="R4500" s="6">
        <v>4.07</v>
      </c>
    </row>
    <row r="4501" spans="1:18" ht="16.5" x14ac:dyDescent="0.3">
      <c r="A4501" s="6" t="s">
        <v>4531</v>
      </c>
      <c r="B4501" s="7" t="s">
        <v>27</v>
      </c>
      <c r="C4501" s="7" t="s">
        <v>34</v>
      </c>
      <c r="D4501" s="17">
        <v>61782.497600000002</v>
      </c>
      <c r="E4501" s="18">
        <v>4678.72</v>
      </c>
      <c r="F4501" s="17">
        <v>152.79</v>
      </c>
      <c r="G4501" s="17">
        <v>19.29</v>
      </c>
      <c r="H4501" s="6">
        <v>139</v>
      </c>
      <c r="I4501" s="6">
        <v>130</v>
      </c>
      <c r="J4501" s="6">
        <v>16</v>
      </c>
      <c r="K4501" s="6">
        <v>53</v>
      </c>
      <c r="L4501" s="6">
        <v>18</v>
      </c>
      <c r="M4501" s="7" t="s">
        <v>22</v>
      </c>
      <c r="N4501" s="7" t="s">
        <v>22</v>
      </c>
      <c r="O4501" s="6">
        <v>-9</v>
      </c>
      <c r="P4501" s="8">
        <v>6.4748201438848907E-2</v>
      </c>
      <c r="Q4501" s="6">
        <v>-37</v>
      </c>
      <c r="R4501" s="6">
        <v>0.46</v>
      </c>
    </row>
    <row r="4502" spans="1:18" ht="16.5" x14ac:dyDescent="0.3">
      <c r="A4502" s="6" t="s">
        <v>4532</v>
      </c>
      <c r="B4502" s="7" t="s">
        <v>27</v>
      </c>
      <c r="C4502" s="7" t="s">
        <v>29</v>
      </c>
      <c r="D4502" s="17">
        <v>31980.096000000001</v>
      </c>
      <c r="E4502" s="18">
        <v>9253.5</v>
      </c>
      <c r="F4502" s="17">
        <v>166.36</v>
      </c>
      <c r="G4502" s="17">
        <v>17.399999999999999</v>
      </c>
      <c r="H4502" s="6">
        <v>90</v>
      </c>
      <c r="I4502" s="6">
        <v>188</v>
      </c>
      <c r="J4502" s="6">
        <v>50</v>
      </c>
      <c r="K4502" s="6">
        <v>51</v>
      </c>
      <c r="L4502" s="6">
        <v>16</v>
      </c>
      <c r="M4502" s="7" t="s">
        <v>22</v>
      </c>
      <c r="N4502" s="7" t="s">
        <v>22</v>
      </c>
      <c r="O4502" s="6">
        <v>98</v>
      </c>
      <c r="P4502" s="8">
        <v>1.0888888888888899</v>
      </c>
      <c r="Q4502" s="6">
        <v>-1</v>
      </c>
      <c r="R4502" s="6">
        <v>2.2200000000000002</v>
      </c>
    </row>
    <row r="4503" spans="1:18" ht="16.5" x14ac:dyDescent="0.3">
      <c r="A4503" s="6" t="s">
        <v>4533</v>
      </c>
      <c r="B4503" s="7" t="s">
        <v>63</v>
      </c>
      <c r="C4503" s="7" t="s">
        <v>29</v>
      </c>
      <c r="D4503" s="17">
        <v>55304.322399999997</v>
      </c>
      <c r="E4503" s="18">
        <v>8171.04</v>
      </c>
      <c r="F4503" s="17">
        <v>272.94</v>
      </c>
      <c r="G4503" s="17">
        <v>30.02</v>
      </c>
      <c r="H4503" s="6">
        <v>131</v>
      </c>
      <c r="I4503" s="6">
        <v>188</v>
      </c>
      <c r="J4503" s="6">
        <v>48</v>
      </c>
      <c r="K4503" s="6">
        <v>25</v>
      </c>
      <c r="L4503" s="6">
        <v>9</v>
      </c>
      <c r="M4503" s="7" t="s">
        <v>22</v>
      </c>
      <c r="N4503" s="7" t="s">
        <v>22</v>
      </c>
      <c r="O4503" s="6">
        <v>57</v>
      </c>
      <c r="P4503" s="8">
        <v>0.43511450381679401</v>
      </c>
      <c r="Q4503" s="6">
        <v>23</v>
      </c>
      <c r="R4503" s="6">
        <v>1.47</v>
      </c>
    </row>
    <row r="4504" spans="1:18" ht="16.5" x14ac:dyDescent="0.3">
      <c r="A4504" s="6" t="s">
        <v>4534</v>
      </c>
      <c r="B4504" s="7" t="s">
        <v>27</v>
      </c>
      <c r="C4504" s="7" t="s">
        <v>34</v>
      </c>
      <c r="D4504" s="17">
        <v>14769.331200000001</v>
      </c>
      <c r="E4504" s="18">
        <v>1183.44</v>
      </c>
      <c r="F4504" s="17">
        <v>433.91</v>
      </c>
      <c r="G4504" s="17">
        <v>14.26</v>
      </c>
      <c r="H4504" s="6">
        <v>48</v>
      </c>
      <c r="I4504" s="6">
        <v>72</v>
      </c>
      <c r="J4504" s="6">
        <v>8</v>
      </c>
      <c r="K4504" s="6">
        <v>20</v>
      </c>
      <c r="L4504" s="6">
        <v>5</v>
      </c>
      <c r="M4504" s="7" t="s">
        <v>22</v>
      </c>
      <c r="N4504" s="7" t="s">
        <v>22</v>
      </c>
      <c r="O4504" s="6">
        <v>24</v>
      </c>
      <c r="P4504" s="8">
        <v>0.5</v>
      </c>
      <c r="Q4504" s="6">
        <v>-12</v>
      </c>
      <c r="R4504" s="6">
        <v>0.67</v>
      </c>
    </row>
    <row r="4505" spans="1:18" ht="16.5" x14ac:dyDescent="0.3">
      <c r="A4505" s="6" t="s">
        <v>4535</v>
      </c>
      <c r="B4505" s="7" t="s">
        <v>63</v>
      </c>
      <c r="C4505" s="7" t="s">
        <v>29</v>
      </c>
      <c r="D4505" s="17">
        <v>132472.13200000001</v>
      </c>
      <c r="E4505" s="18">
        <v>30709.64</v>
      </c>
      <c r="F4505" s="17">
        <v>265.05</v>
      </c>
      <c r="G4505" s="17">
        <v>30.79</v>
      </c>
      <c r="H4505" s="6">
        <v>134</v>
      </c>
      <c r="I4505" s="6">
        <v>181</v>
      </c>
      <c r="J4505" s="6">
        <v>73</v>
      </c>
      <c r="K4505" s="6">
        <v>23</v>
      </c>
      <c r="L4505" s="6">
        <v>7</v>
      </c>
      <c r="M4505" s="7" t="s">
        <v>25</v>
      </c>
      <c r="N4505" s="7" t="s">
        <v>22</v>
      </c>
      <c r="O4505" s="6">
        <v>47</v>
      </c>
      <c r="P4505" s="8">
        <v>0.35074626865671599</v>
      </c>
      <c r="Q4505" s="6">
        <v>50</v>
      </c>
      <c r="R4505" s="6">
        <v>2.1800000000000002</v>
      </c>
    </row>
    <row r="4506" spans="1:18" ht="16.5" x14ac:dyDescent="0.3">
      <c r="A4506" s="6" t="s">
        <v>4536</v>
      </c>
      <c r="B4506" s="7" t="s">
        <v>24</v>
      </c>
      <c r="C4506" s="7" t="s">
        <v>21</v>
      </c>
      <c r="D4506" s="17">
        <v>5369.8847999999998</v>
      </c>
      <c r="E4506" s="18">
        <v>4365.76</v>
      </c>
      <c r="F4506" s="17">
        <v>294.70999999999998</v>
      </c>
      <c r="G4506" s="17">
        <v>34.130000000000003</v>
      </c>
      <c r="H4506" s="6">
        <v>7</v>
      </c>
      <c r="I4506" s="6">
        <v>165</v>
      </c>
      <c r="J4506" s="6">
        <v>14</v>
      </c>
      <c r="K4506" s="6">
        <v>44</v>
      </c>
      <c r="L4506" s="6">
        <v>15</v>
      </c>
      <c r="M4506" s="7" t="s">
        <v>22</v>
      </c>
      <c r="N4506" s="7" t="s">
        <v>25</v>
      </c>
      <c r="O4506" s="6">
        <v>158</v>
      </c>
      <c r="P4506" s="8">
        <v>22.571428571428601</v>
      </c>
      <c r="Q4506" s="6">
        <v>-30</v>
      </c>
      <c r="R4506" s="6">
        <v>8</v>
      </c>
    </row>
    <row r="4507" spans="1:18" ht="16.5" x14ac:dyDescent="0.3">
      <c r="A4507" s="6" t="s">
        <v>4537</v>
      </c>
      <c r="B4507" s="7" t="s">
        <v>31</v>
      </c>
      <c r="C4507" s="7" t="s">
        <v>29</v>
      </c>
      <c r="D4507" s="17">
        <v>35568.403200000001</v>
      </c>
      <c r="E4507" s="18">
        <v>10335.36</v>
      </c>
      <c r="F4507" s="17">
        <v>115.97</v>
      </c>
      <c r="G4507" s="17">
        <v>45.95</v>
      </c>
      <c r="H4507" s="6">
        <v>44</v>
      </c>
      <c r="I4507" s="6">
        <v>82</v>
      </c>
      <c r="J4507" s="6">
        <v>28</v>
      </c>
      <c r="K4507" s="6">
        <v>27</v>
      </c>
      <c r="L4507" s="6">
        <v>10</v>
      </c>
      <c r="M4507" s="7" t="s">
        <v>22</v>
      </c>
      <c r="N4507" s="7" t="s">
        <v>25</v>
      </c>
      <c r="O4507" s="6">
        <v>38</v>
      </c>
      <c r="P4507" s="8">
        <v>0.86363636363636398</v>
      </c>
      <c r="Q4507" s="6">
        <v>1</v>
      </c>
      <c r="R4507" s="6">
        <v>2.5499999999999998</v>
      </c>
    </row>
    <row r="4508" spans="1:18" ht="16.5" x14ac:dyDescent="0.3">
      <c r="A4508" s="6" t="s">
        <v>4538</v>
      </c>
      <c r="B4508" s="7" t="s">
        <v>63</v>
      </c>
      <c r="C4508" s="7" t="s">
        <v>34</v>
      </c>
      <c r="D4508" s="17">
        <v>48787.891499999998</v>
      </c>
      <c r="E4508" s="18">
        <v>22726.6</v>
      </c>
      <c r="F4508" s="17">
        <v>275.41000000000003</v>
      </c>
      <c r="G4508" s="17">
        <v>40.619999999999997</v>
      </c>
      <c r="H4508" s="6">
        <v>61</v>
      </c>
      <c r="I4508" s="6">
        <v>172</v>
      </c>
      <c r="J4508" s="6">
        <v>52</v>
      </c>
      <c r="K4508" s="6">
        <v>59</v>
      </c>
      <c r="L4508" s="6">
        <v>17</v>
      </c>
      <c r="M4508" s="7" t="s">
        <v>22</v>
      </c>
      <c r="N4508" s="7" t="s">
        <v>22</v>
      </c>
      <c r="O4508" s="6">
        <v>111</v>
      </c>
      <c r="P4508" s="8">
        <v>1.8196721311475399</v>
      </c>
      <c r="Q4508" s="6">
        <v>-7</v>
      </c>
      <c r="R4508" s="6">
        <v>3.41</v>
      </c>
    </row>
    <row r="4509" spans="1:18" ht="16.5" x14ac:dyDescent="0.3">
      <c r="A4509" s="6" t="s">
        <v>4539</v>
      </c>
      <c r="B4509" s="7" t="s">
        <v>39</v>
      </c>
      <c r="C4509" s="7" t="s">
        <v>21</v>
      </c>
      <c r="D4509" s="17">
        <v>162763.12779999999</v>
      </c>
      <c r="E4509" s="18">
        <v>11858.16</v>
      </c>
      <c r="F4509" s="17">
        <v>468.02</v>
      </c>
      <c r="G4509" s="17">
        <v>35.99</v>
      </c>
      <c r="H4509" s="6">
        <v>182</v>
      </c>
      <c r="I4509" s="6">
        <v>57</v>
      </c>
      <c r="J4509" s="6">
        <v>24</v>
      </c>
      <c r="K4509" s="6">
        <v>39</v>
      </c>
      <c r="L4509" s="6">
        <v>19</v>
      </c>
      <c r="M4509" s="7" t="s">
        <v>22</v>
      </c>
      <c r="N4509" s="7" t="s">
        <v>22</v>
      </c>
      <c r="O4509" s="6">
        <v>-125</v>
      </c>
      <c r="P4509" s="8">
        <v>0.68681318681318704</v>
      </c>
      <c r="Q4509" s="6">
        <v>-15</v>
      </c>
      <c r="R4509" s="6">
        <v>0.53</v>
      </c>
    </row>
    <row r="4510" spans="1:18" ht="16.5" x14ac:dyDescent="0.3">
      <c r="A4510" s="6" t="s">
        <v>4540</v>
      </c>
      <c r="B4510" s="7" t="s">
        <v>33</v>
      </c>
      <c r="C4510" s="7" t="s">
        <v>29</v>
      </c>
      <c r="D4510" s="17">
        <v>45602.738100000002</v>
      </c>
      <c r="E4510" s="18">
        <v>13630.68</v>
      </c>
      <c r="F4510" s="17">
        <v>122.52</v>
      </c>
      <c r="G4510" s="17">
        <v>42.27</v>
      </c>
      <c r="H4510" s="6">
        <v>179</v>
      </c>
      <c r="I4510" s="6">
        <v>70</v>
      </c>
      <c r="J4510" s="6">
        <v>84</v>
      </c>
      <c r="K4510" s="6">
        <v>33</v>
      </c>
      <c r="L4510" s="6">
        <v>7</v>
      </c>
      <c r="M4510" s="7" t="s">
        <v>22</v>
      </c>
      <c r="N4510" s="7" t="s">
        <v>22</v>
      </c>
      <c r="O4510" s="6">
        <v>-109</v>
      </c>
      <c r="P4510" s="8">
        <v>0.60893854748603404</v>
      </c>
      <c r="Q4510" s="6">
        <v>51</v>
      </c>
      <c r="R4510" s="6">
        <v>1.88</v>
      </c>
    </row>
    <row r="4511" spans="1:18" ht="16.5" x14ac:dyDescent="0.3">
      <c r="A4511" s="6" t="s">
        <v>4541</v>
      </c>
      <c r="B4511" s="7" t="s">
        <v>33</v>
      </c>
      <c r="C4511" s="7" t="s">
        <v>21</v>
      </c>
      <c r="D4511" s="17">
        <v>21811.431799999998</v>
      </c>
      <c r="E4511" s="18">
        <v>10512.8</v>
      </c>
      <c r="F4511" s="17">
        <v>235.3</v>
      </c>
      <c r="G4511" s="17">
        <v>24.06</v>
      </c>
      <c r="H4511" s="6">
        <v>86</v>
      </c>
      <c r="I4511" s="6">
        <v>143</v>
      </c>
      <c r="J4511" s="6">
        <v>80</v>
      </c>
      <c r="K4511" s="6">
        <v>52</v>
      </c>
      <c r="L4511" s="6">
        <v>15</v>
      </c>
      <c r="M4511" s="7" t="s">
        <v>25</v>
      </c>
      <c r="N4511" s="7" t="s">
        <v>25</v>
      </c>
      <c r="O4511" s="6">
        <v>57</v>
      </c>
      <c r="P4511" s="8">
        <v>0.662790697674419</v>
      </c>
      <c r="Q4511" s="6">
        <v>28</v>
      </c>
      <c r="R4511" s="6">
        <v>3.72</v>
      </c>
    </row>
    <row r="4512" spans="1:18" ht="16.5" x14ac:dyDescent="0.3">
      <c r="A4512" s="6" t="s">
        <v>4542</v>
      </c>
      <c r="B4512" s="7" t="s">
        <v>63</v>
      </c>
      <c r="C4512" s="7" t="s">
        <v>34</v>
      </c>
      <c r="D4512" s="17">
        <v>29957.664000000001</v>
      </c>
      <c r="E4512" s="18">
        <v>23211</v>
      </c>
      <c r="F4512" s="17">
        <v>326.75</v>
      </c>
      <c r="G4512" s="17">
        <v>31.28</v>
      </c>
      <c r="H4512" s="6">
        <v>48</v>
      </c>
      <c r="I4512" s="6">
        <v>170</v>
      </c>
      <c r="J4512" s="6">
        <v>90</v>
      </c>
      <c r="K4512" s="6">
        <v>22</v>
      </c>
      <c r="L4512" s="6">
        <v>10</v>
      </c>
      <c r="M4512" s="7" t="s">
        <v>25</v>
      </c>
      <c r="N4512" s="7" t="s">
        <v>22</v>
      </c>
      <c r="O4512" s="6">
        <v>122</v>
      </c>
      <c r="P4512" s="8">
        <v>2.5416666666666701</v>
      </c>
      <c r="Q4512" s="6">
        <v>68</v>
      </c>
      <c r="R4512" s="6">
        <v>7.5</v>
      </c>
    </row>
    <row r="4513" spans="1:18" ht="16.5" x14ac:dyDescent="0.3">
      <c r="A4513" s="6" t="s">
        <v>4543</v>
      </c>
      <c r="B4513" s="7" t="s">
        <v>33</v>
      </c>
      <c r="C4513" s="7" t="s">
        <v>29</v>
      </c>
      <c r="D4513" s="17">
        <v>7944.9084000000003</v>
      </c>
      <c r="E4513" s="18">
        <v>1776.06</v>
      </c>
      <c r="F4513" s="17">
        <v>415.79</v>
      </c>
      <c r="G4513" s="17">
        <v>13.42</v>
      </c>
      <c r="H4513" s="6">
        <v>61</v>
      </c>
      <c r="I4513" s="6">
        <v>143</v>
      </c>
      <c r="J4513" s="6">
        <v>27</v>
      </c>
      <c r="K4513" s="6">
        <v>34</v>
      </c>
      <c r="L4513" s="6">
        <v>10</v>
      </c>
      <c r="M4513" s="7" t="s">
        <v>22</v>
      </c>
      <c r="N4513" s="7" t="s">
        <v>22</v>
      </c>
      <c r="O4513" s="6">
        <v>82</v>
      </c>
      <c r="P4513" s="8">
        <v>1.34426229508197</v>
      </c>
      <c r="Q4513" s="6">
        <v>-7</v>
      </c>
      <c r="R4513" s="6">
        <v>1.77</v>
      </c>
    </row>
    <row r="4514" spans="1:18" ht="16.5" x14ac:dyDescent="0.3">
      <c r="A4514" s="6" t="s">
        <v>4544</v>
      </c>
      <c r="B4514" s="7" t="s">
        <v>27</v>
      </c>
      <c r="C4514" s="7" t="s">
        <v>21</v>
      </c>
      <c r="D4514" s="17">
        <v>94973.737899999993</v>
      </c>
      <c r="E4514" s="18">
        <v>8937.94</v>
      </c>
      <c r="F4514" s="17">
        <v>426.14</v>
      </c>
      <c r="G4514" s="17">
        <v>30.9</v>
      </c>
      <c r="H4514" s="6">
        <v>97</v>
      </c>
      <c r="I4514" s="6">
        <v>193</v>
      </c>
      <c r="J4514" s="6">
        <v>22</v>
      </c>
      <c r="K4514" s="6">
        <v>46</v>
      </c>
      <c r="L4514" s="6">
        <v>9</v>
      </c>
      <c r="M4514" s="7" t="s">
        <v>25</v>
      </c>
      <c r="N4514" s="7" t="s">
        <v>25</v>
      </c>
      <c r="O4514" s="6">
        <v>96</v>
      </c>
      <c r="P4514" s="8">
        <v>0.98969072164948402</v>
      </c>
      <c r="Q4514" s="6">
        <v>-24</v>
      </c>
      <c r="R4514" s="6">
        <v>0.91</v>
      </c>
    </row>
    <row r="4515" spans="1:18" ht="16.5" x14ac:dyDescent="0.3">
      <c r="A4515" s="6" t="s">
        <v>4545</v>
      </c>
      <c r="B4515" s="7" t="s">
        <v>20</v>
      </c>
      <c r="C4515" s="7" t="s">
        <v>21</v>
      </c>
      <c r="D4515" s="17">
        <v>174491.6544</v>
      </c>
      <c r="E4515" s="18">
        <v>44321.31</v>
      </c>
      <c r="F4515" s="17">
        <v>118.55</v>
      </c>
      <c r="G4515" s="17">
        <v>25.56</v>
      </c>
      <c r="H4515" s="6">
        <v>168</v>
      </c>
      <c r="I4515" s="6">
        <v>115</v>
      </c>
      <c r="J4515" s="6">
        <v>99</v>
      </c>
      <c r="K4515" s="6">
        <v>38</v>
      </c>
      <c r="L4515" s="6">
        <v>14</v>
      </c>
      <c r="M4515" s="7" t="s">
        <v>22</v>
      </c>
      <c r="N4515" s="7" t="s">
        <v>22</v>
      </c>
      <c r="O4515" s="6">
        <v>-53</v>
      </c>
      <c r="P4515" s="8">
        <v>0.31547619047619002</v>
      </c>
      <c r="Q4515" s="6">
        <v>61</v>
      </c>
      <c r="R4515" s="6">
        <v>2.36</v>
      </c>
    </row>
    <row r="4516" spans="1:18" ht="16.5" x14ac:dyDescent="0.3">
      <c r="A4516" s="6" t="s">
        <v>4546</v>
      </c>
      <c r="B4516" s="7" t="s">
        <v>20</v>
      </c>
      <c r="C4516" s="7" t="s">
        <v>29</v>
      </c>
      <c r="D4516" s="17">
        <v>116540.95359999999</v>
      </c>
      <c r="E4516" s="18">
        <v>717.44</v>
      </c>
      <c r="F4516" s="17">
        <v>462.43</v>
      </c>
      <c r="G4516" s="17">
        <v>46.52</v>
      </c>
      <c r="H4516" s="6">
        <v>131</v>
      </c>
      <c r="I4516" s="6">
        <v>72</v>
      </c>
      <c r="J4516" s="6">
        <v>2</v>
      </c>
      <c r="K4516" s="6">
        <v>20</v>
      </c>
      <c r="L4516" s="6">
        <v>17</v>
      </c>
      <c r="M4516" s="7" t="s">
        <v>22</v>
      </c>
      <c r="N4516" s="7" t="s">
        <v>25</v>
      </c>
      <c r="O4516" s="6">
        <v>-59</v>
      </c>
      <c r="P4516" s="8">
        <v>0.45038167938931301</v>
      </c>
      <c r="Q4516" s="6">
        <v>-18</v>
      </c>
      <c r="R4516" s="6">
        <v>0.06</v>
      </c>
    </row>
    <row r="4517" spans="1:18" ht="16.5" x14ac:dyDescent="0.3">
      <c r="A4517" s="6" t="s">
        <v>4547</v>
      </c>
      <c r="B4517" s="7" t="s">
        <v>33</v>
      </c>
      <c r="C4517" s="7" t="s">
        <v>21</v>
      </c>
      <c r="D4517" s="17">
        <v>66039.259999999995</v>
      </c>
      <c r="E4517" s="18">
        <v>5459.2</v>
      </c>
      <c r="F4517" s="17">
        <v>294.58</v>
      </c>
      <c r="G4517" s="17">
        <v>22.07</v>
      </c>
      <c r="H4517" s="6">
        <v>158</v>
      </c>
      <c r="I4517" s="6">
        <v>83</v>
      </c>
      <c r="J4517" s="6">
        <v>32</v>
      </c>
      <c r="K4517" s="6">
        <v>54</v>
      </c>
      <c r="L4517" s="6">
        <v>9</v>
      </c>
      <c r="M4517" s="7" t="s">
        <v>25</v>
      </c>
      <c r="N4517" s="7" t="s">
        <v>22</v>
      </c>
      <c r="O4517" s="6">
        <v>-75</v>
      </c>
      <c r="P4517" s="8">
        <v>0.474683544303797</v>
      </c>
      <c r="Q4517" s="6">
        <v>-22</v>
      </c>
      <c r="R4517" s="6">
        <v>0.81</v>
      </c>
    </row>
    <row r="4518" spans="1:18" ht="16.5" x14ac:dyDescent="0.3">
      <c r="A4518" s="6" t="s">
        <v>4548</v>
      </c>
      <c r="B4518" s="7" t="s">
        <v>24</v>
      </c>
      <c r="C4518" s="7" t="s">
        <v>21</v>
      </c>
      <c r="D4518" s="17">
        <v>35412.686399999999</v>
      </c>
      <c r="E4518" s="18">
        <v>7379.4</v>
      </c>
      <c r="F4518" s="17">
        <v>109.58</v>
      </c>
      <c r="G4518" s="17">
        <v>37.47</v>
      </c>
      <c r="H4518" s="6">
        <v>152</v>
      </c>
      <c r="I4518" s="6">
        <v>113</v>
      </c>
      <c r="J4518" s="6">
        <v>70</v>
      </c>
      <c r="K4518" s="6">
        <v>52</v>
      </c>
      <c r="L4518" s="6">
        <v>13</v>
      </c>
      <c r="M4518" s="7" t="s">
        <v>22</v>
      </c>
      <c r="N4518" s="7" t="s">
        <v>22</v>
      </c>
      <c r="O4518" s="6">
        <v>-39</v>
      </c>
      <c r="P4518" s="8">
        <v>0.25657894736842102</v>
      </c>
      <c r="Q4518" s="6">
        <v>18</v>
      </c>
      <c r="R4518" s="6">
        <v>1.84</v>
      </c>
    </row>
    <row r="4519" spans="1:18" ht="16.5" x14ac:dyDescent="0.3">
      <c r="A4519" s="6" t="s">
        <v>4549</v>
      </c>
      <c r="B4519" s="7" t="s">
        <v>51</v>
      </c>
      <c r="C4519" s="7" t="s">
        <v>34</v>
      </c>
      <c r="D4519" s="17">
        <v>102578.814</v>
      </c>
      <c r="E4519" s="18">
        <v>15093.28</v>
      </c>
      <c r="F4519" s="17">
        <v>301.45</v>
      </c>
      <c r="G4519" s="17">
        <v>37.51</v>
      </c>
      <c r="H4519" s="6">
        <v>195</v>
      </c>
      <c r="I4519" s="6">
        <v>182</v>
      </c>
      <c r="J4519" s="6">
        <v>68</v>
      </c>
      <c r="K4519" s="6">
        <v>36</v>
      </c>
      <c r="L4519" s="6">
        <v>7</v>
      </c>
      <c r="M4519" s="7" t="s">
        <v>22</v>
      </c>
      <c r="N4519" s="7" t="s">
        <v>22</v>
      </c>
      <c r="O4519" s="6">
        <v>-13</v>
      </c>
      <c r="P4519" s="8">
        <v>6.6666666666666693E-2</v>
      </c>
      <c r="Q4519" s="6">
        <v>32</v>
      </c>
      <c r="R4519" s="6">
        <v>1.39</v>
      </c>
    </row>
    <row r="4520" spans="1:18" ht="16.5" x14ac:dyDescent="0.3">
      <c r="A4520" s="6" t="s">
        <v>4550</v>
      </c>
      <c r="B4520" s="7" t="s">
        <v>24</v>
      </c>
      <c r="C4520" s="7" t="s">
        <v>34</v>
      </c>
      <c r="D4520" s="17">
        <v>1912.5</v>
      </c>
      <c r="E4520" s="18">
        <v>37825</v>
      </c>
      <c r="F4520" s="17">
        <v>449.27</v>
      </c>
      <c r="G4520" s="17">
        <v>38.53</v>
      </c>
      <c r="H4520" s="6">
        <v>2</v>
      </c>
      <c r="I4520" s="6">
        <v>186</v>
      </c>
      <c r="J4520" s="6">
        <v>89</v>
      </c>
      <c r="K4520" s="6">
        <v>32</v>
      </c>
      <c r="L4520" s="6">
        <v>19</v>
      </c>
      <c r="M4520" s="7" t="s">
        <v>22</v>
      </c>
      <c r="N4520" s="7" t="s">
        <v>22</v>
      </c>
      <c r="O4520" s="6">
        <v>184</v>
      </c>
      <c r="P4520" s="8">
        <v>92</v>
      </c>
      <c r="Q4520" s="6">
        <v>57</v>
      </c>
      <c r="R4520" s="6">
        <v>178</v>
      </c>
    </row>
    <row r="4521" spans="1:18" ht="16.5" x14ac:dyDescent="0.3">
      <c r="A4521" s="6" t="s">
        <v>4551</v>
      </c>
      <c r="B4521" s="7" t="s">
        <v>51</v>
      </c>
      <c r="C4521" s="7" t="s">
        <v>34</v>
      </c>
      <c r="D4521" s="17">
        <v>19991.135999999999</v>
      </c>
      <c r="E4521" s="18">
        <v>3304.32</v>
      </c>
      <c r="F4521" s="17">
        <v>181.05</v>
      </c>
      <c r="G4521" s="17">
        <v>37.24</v>
      </c>
      <c r="H4521" s="6">
        <v>44</v>
      </c>
      <c r="I4521" s="6">
        <v>87</v>
      </c>
      <c r="J4521" s="6">
        <v>16</v>
      </c>
      <c r="K4521" s="6">
        <v>31</v>
      </c>
      <c r="L4521" s="6">
        <v>15</v>
      </c>
      <c r="M4521" s="7" t="s">
        <v>22</v>
      </c>
      <c r="N4521" s="7" t="s">
        <v>22</v>
      </c>
      <c r="O4521" s="6">
        <v>43</v>
      </c>
      <c r="P4521" s="8">
        <v>0.97727272727272696</v>
      </c>
      <c r="Q4521" s="6">
        <v>-15</v>
      </c>
      <c r="R4521" s="6">
        <v>1.45</v>
      </c>
    </row>
    <row r="4522" spans="1:18" ht="16.5" x14ac:dyDescent="0.3">
      <c r="A4522" s="6" t="s">
        <v>4552</v>
      </c>
      <c r="B4522" s="7" t="s">
        <v>20</v>
      </c>
      <c r="C4522" s="7" t="s">
        <v>34</v>
      </c>
      <c r="D4522" s="17">
        <v>24395.313600000001</v>
      </c>
      <c r="E4522" s="18">
        <v>5232.8</v>
      </c>
      <c r="F4522" s="17">
        <v>451.59</v>
      </c>
      <c r="G4522" s="17">
        <v>45.3</v>
      </c>
      <c r="H4522" s="6">
        <v>168</v>
      </c>
      <c r="I4522" s="6">
        <v>132</v>
      </c>
      <c r="J4522" s="6">
        <v>80</v>
      </c>
      <c r="K4522" s="6">
        <v>58</v>
      </c>
      <c r="L4522" s="6">
        <v>14</v>
      </c>
      <c r="M4522" s="7" t="s">
        <v>25</v>
      </c>
      <c r="N4522" s="7" t="s">
        <v>22</v>
      </c>
      <c r="O4522" s="6">
        <v>-36</v>
      </c>
      <c r="P4522" s="8">
        <v>0.214285714285714</v>
      </c>
      <c r="Q4522" s="6">
        <v>22</v>
      </c>
      <c r="R4522" s="6">
        <v>1.9</v>
      </c>
    </row>
    <row r="4523" spans="1:18" ht="16.5" x14ac:dyDescent="0.3">
      <c r="A4523" s="6" t="s">
        <v>4553</v>
      </c>
      <c r="B4523" s="7" t="s">
        <v>20</v>
      </c>
      <c r="C4523" s="7" t="s">
        <v>34</v>
      </c>
      <c r="D4523" s="17">
        <v>7315.2773999999999</v>
      </c>
      <c r="E4523" s="18">
        <v>11446.38</v>
      </c>
      <c r="F4523" s="17">
        <v>324.74</v>
      </c>
      <c r="G4523" s="17">
        <v>33.840000000000003</v>
      </c>
      <c r="H4523" s="6">
        <v>19</v>
      </c>
      <c r="I4523" s="6">
        <v>109</v>
      </c>
      <c r="J4523" s="6">
        <v>66</v>
      </c>
      <c r="K4523" s="6">
        <v>45</v>
      </c>
      <c r="L4523" s="6">
        <v>11</v>
      </c>
      <c r="M4523" s="7" t="s">
        <v>22</v>
      </c>
      <c r="N4523" s="7" t="s">
        <v>22</v>
      </c>
      <c r="O4523" s="6">
        <v>90</v>
      </c>
      <c r="P4523" s="8">
        <v>4.7368421052631602</v>
      </c>
      <c r="Q4523" s="6">
        <v>21</v>
      </c>
      <c r="R4523" s="6">
        <v>13.89</v>
      </c>
    </row>
    <row r="4524" spans="1:18" ht="16.5" x14ac:dyDescent="0.3">
      <c r="A4524" s="6" t="s">
        <v>4554</v>
      </c>
      <c r="B4524" s="7" t="s">
        <v>63</v>
      </c>
      <c r="C4524" s="7" t="s">
        <v>34</v>
      </c>
      <c r="D4524" s="17">
        <v>177916.9584</v>
      </c>
      <c r="E4524" s="18">
        <v>32701.68</v>
      </c>
      <c r="F4524" s="17">
        <v>171.79</v>
      </c>
      <c r="G4524" s="17">
        <v>44.22</v>
      </c>
      <c r="H4524" s="6">
        <v>191</v>
      </c>
      <c r="I4524" s="6">
        <v>56</v>
      </c>
      <c r="J4524" s="6">
        <v>66</v>
      </c>
      <c r="K4524" s="6">
        <v>46</v>
      </c>
      <c r="L4524" s="6">
        <v>17</v>
      </c>
      <c r="M4524" s="7" t="s">
        <v>22</v>
      </c>
      <c r="N4524" s="7" t="s">
        <v>25</v>
      </c>
      <c r="O4524" s="6">
        <v>-135</v>
      </c>
      <c r="P4524" s="8">
        <v>0.706806282722513</v>
      </c>
      <c r="Q4524" s="6">
        <v>20</v>
      </c>
      <c r="R4524" s="6">
        <v>1.38</v>
      </c>
    </row>
    <row r="4525" spans="1:18" ht="16.5" x14ac:dyDescent="0.3">
      <c r="A4525" s="6" t="s">
        <v>4555</v>
      </c>
      <c r="B4525" s="7" t="s">
        <v>31</v>
      </c>
      <c r="C4525" s="7" t="s">
        <v>29</v>
      </c>
      <c r="D4525" s="17">
        <v>103457.28</v>
      </c>
      <c r="E4525" s="18">
        <v>11698.5</v>
      </c>
      <c r="F4525" s="17">
        <v>300.81</v>
      </c>
      <c r="G4525" s="17">
        <v>36.94</v>
      </c>
      <c r="H4525" s="6">
        <v>152</v>
      </c>
      <c r="I4525" s="6">
        <v>166</v>
      </c>
      <c r="J4525" s="6">
        <v>33</v>
      </c>
      <c r="K4525" s="6">
        <v>43</v>
      </c>
      <c r="L4525" s="6">
        <v>8</v>
      </c>
      <c r="M4525" s="7" t="s">
        <v>22</v>
      </c>
      <c r="N4525" s="7" t="s">
        <v>22</v>
      </c>
      <c r="O4525" s="6">
        <v>14</v>
      </c>
      <c r="P4525" s="8">
        <v>9.2105263157894704E-2</v>
      </c>
      <c r="Q4525" s="6">
        <v>-10</v>
      </c>
      <c r="R4525" s="6">
        <v>0.87</v>
      </c>
    </row>
    <row r="4526" spans="1:18" ht="16.5" x14ac:dyDescent="0.3">
      <c r="A4526" s="6" t="s">
        <v>4556</v>
      </c>
      <c r="B4526" s="7" t="s">
        <v>39</v>
      </c>
      <c r="C4526" s="7" t="s">
        <v>34</v>
      </c>
      <c r="D4526" s="17">
        <v>40756.51</v>
      </c>
      <c r="E4526" s="18">
        <v>3187.66</v>
      </c>
      <c r="F4526" s="17">
        <v>255.73</v>
      </c>
      <c r="G4526" s="17">
        <v>45.25</v>
      </c>
      <c r="H4526" s="6">
        <v>50</v>
      </c>
      <c r="I4526" s="6">
        <v>75</v>
      </c>
      <c r="J4526" s="6">
        <v>7</v>
      </c>
      <c r="K4526" s="6">
        <v>36</v>
      </c>
      <c r="L4526" s="6">
        <v>6</v>
      </c>
      <c r="M4526" s="7" t="s">
        <v>22</v>
      </c>
      <c r="N4526" s="7" t="s">
        <v>22</v>
      </c>
      <c r="O4526" s="6">
        <v>25</v>
      </c>
      <c r="P4526" s="8">
        <v>0.5</v>
      </c>
      <c r="Q4526" s="6">
        <v>-29</v>
      </c>
      <c r="R4526" s="6">
        <v>0.56000000000000005</v>
      </c>
    </row>
    <row r="4527" spans="1:18" ht="16.5" x14ac:dyDescent="0.3">
      <c r="A4527" s="6" t="s">
        <v>4557</v>
      </c>
      <c r="B4527" s="7" t="s">
        <v>24</v>
      </c>
      <c r="C4527" s="7" t="s">
        <v>21</v>
      </c>
      <c r="D4527" s="17">
        <v>13156.77</v>
      </c>
      <c r="E4527" s="18">
        <v>17542.36</v>
      </c>
      <c r="F4527" s="17">
        <v>385.43</v>
      </c>
      <c r="G4527" s="17">
        <v>39.15</v>
      </c>
      <c r="H4527" s="6">
        <v>20</v>
      </c>
      <c r="I4527" s="6">
        <v>127</v>
      </c>
      <c r="J4527" s="6">
        <v>44</v>
      </c>
      <c r="K4527" s="6">
        <v>30</v>
      </c>
      <c r="L4527" s="6">
        <v>14</v>
      </c>
      <c r="M4527" s="7" t="s">
        <v>22</v>
      </c>
      <c r="N4527" s="7" t="s">
        <v>22</v>
      </c>
      <c r="O4527" s="6">
        <v>107</v>
      </c>
      <c r="P4527" s="8">
        <v>5.35</v>
      </c>
      <c r="Q4527" s="6">
        <v>14</v>
      </c>
      <c r="R4527" s="6">
        <v>8.8000000000000007</v>
      </c>
    </row>
    <row r="4528" spans="1:18" ht="16.5" x14ac:dyDescent="0.3">
      <c r="A4528" s="6" t="s">
        <v>4558</v>
      </c>
      <c r="B4528" s="7" t="s">
        <v>27</v>
      </c>
      <c r="C4528" s="7" t="s">
        <v>29</v>
      </c>
      <c r="D4528" s="17">
        <v>32719.436399999999</v>
      </c>
      <c r="E4528" s="18">
        <v>17279.330000000002</v>
      </c>
      <c r="F4528" s="17">
        <v>334.57</v>
      </c>
      <c r="G4528" s="17">
        <v>28.31</v>
      </c>
      <c r="H4528" s="6">
        <v>57</v>
      </c>
      <c r="I4528" s="6">
        <v>88</v>
      </c>
      <c r="J4528" s="6">
        <v>59</v>
      </c>
      <c r="K4528" s="6">
        <v>41</v>
      </c>
      <c r="L4528" s="6">
        <v>7</v>
      </c>
      <c r="M4528" s="7" t="s">
        <v>22</v>
      </c>
      <c r="N4528" s="7" t="s">
        <v>22</v>
      </c>
      <c r="O4528" s="6">
        <v>31</v>
      </c>
      <c r="P4528" s="8">
        <v>0.54385964912280704</v>
      </c>
      <c r="Q4528" s="6">
        <v>18</v>
      </c>
      <c r="R4528" s="6">
        <v>4.1399999999999997</v>
      </c>
    </row>
    <row r="4529" spans="1:18" ht="16.5" x14ac:dyDescent="0.3">
      <c r="A4529" s="6" t="s">
        <v>4559</v>
      </c>
      <c r="B4529" s="7" t="s">
        <v>51</v>
      </c>
      <c r="C4529" s="7" t="s">
        <v>21</v>
      </c>
      <c r="D4529" s="17">
        <v>31705.991999999998</v>
      </c>
      <c r="E4529" s="18">
        <v>6430.05</v>
      </c>
      <c r="F4529" s="17">
        <v>339.28</v>
      </c>
      <c r="G4529" s="17">
        <v>20.82</v>
      </c>
      <c r="H4529" s="6">
        <v>113</v>
      </c>
      <c r="I4529" s="6">
        <v>123</v>
      </c>
      <c r="J4529" s="6">
        <v>55</v>
      </c>
      <c r="K4529" s="6">
        <v>27</v>
      </c>
      <c r="L4529" s="6">
        <v>7</v>
      </c>
      <c r="M4529" s="7" t="s">
        <v>22</v>
      </c>
      <c r="N4529" s="7" t="s">
        <v>22</v>
      </c>
      <c r="O4529" s="6">
        <v>10</v>
      </c>
      <c r="P4529" s="8">
        <v>8.8495575221238895E-2</v>
      </c>
      <c r="Q4529" s="6">
        <v>28</v>
      </c>
      <c r="R4529" s="6">
        <v>1.95</v>
      </c>
    </row>
    <row r="4530" spans="1:18" ht="16.5" x14ac:dyDescent="0.3">
      <c r="A4530" s="6" t="s">
        <v>4560</v>
      </c>
      <c r="B4530" s="7" t="s">
        <v>33</v>
      </c>
      <c r="C4530" s="7" t="s">
        <v>34</v>
      </c>
      <c r="D4530" s="17">
        <v>22240.674999999999</v>
      </c>
      <c r="E4530" s="18">
        <v>14275.41</v>
      </c>
      <c r="F4530" s="17">
        <v>319.18</v>
      </c>
      <c r="G4530" s="17">
        <v>46.36</v>
      </c>
      <c r="H4530" s="6">
        <v>50</v>
      </c>
      <c r="I4530" s="6">
        <v>51</v>
      </c>
      <c r="J4530" s="6">
        <v>69</v>
      </c>
      <c r="K4530" s="6">
        <v>51</v>
      </c>
      <c r="L4530" s="6">
        <v>7</v>
      </c>
      <c r="M4530" s="7" t="s">
        <v>25</v>
      </c>
      <c r="N4530" s="7" t="s">
        <v>22</v>
      </c>
      <c r="O4530" s="6">
        <v>1</v>
      </c>
      <c r="P4530" s="8">
        <v>0.02</v>
      </c>
      <c r="Q4530" s="6">
        <v>18</v>
      </c>
      <c r="R4530" s="6">
        <v>5.52</v>
      </c>
    </row>
    <row r="4531" spans="1:18" ht="16.5" x14ac:dyDescent="0.3">
      <c r="A4531" s="6" t="s">
        <v>4561</v>
      </c>
      <c r="B4531" s="7" t="s">
        <v>27</v>
      </c>
      <c r="C4531" s="7" t="s">
        <v>34</v>
      </c>
      <c r="D4531" s="17">
        <v>46339.175999999999</v>
      </c>
      <c r="E4531" s="18">
        <v>6566.28</v>
      </c>
      <c r="F4531" s="17">
        <v>394.56</v>
      </c>
      <c r="G4531" s="17">
        <v>15.28</v>
      </c>
      <c r="H4531" s="6">
        <v>95</v>
      </c>
      <c r="I4531" s="6">
        <v>87</v>
      </c>
      <c r="J4531" s="6">
        <v>21</v>
      </c>
      <c r="K4531" s="6">
        <v>48</v>
      </c>
      <c r="L4531" s="6">
        <v>7</v>
      </c>
      <c r="M4531" s="7" t="s">
        <v>22</v>
      </c>
      <c r="N4531" s="7" t="s">
        <v>22</v>
      </c>
      <c r="O4531" s="6">
        <v>-8</v>
      </c>
      <c r="P4531" s="8">
        <v>8.42105263157895E-2</v>
      </c>
      <c r="Q4531" s="6">
        <v>-27</v>
      </c>
      <c r="R4531" s="6">
        <v>0.88</v>
      </c>
    </row>
    <row r="4532" spans="1:18" ht="16.5" x14ac:dyDescent="0.3">
      <c r="A4532" s="6" t="s">
        <v>4562</v>
      </c>
      <c r="B4532" s="7" t="s">
        <v>31</v>
      </c>
      <c r="C4532" s="7" t="s">
        <v>21</v>
      </c>
      <c r="D4532" s="17">
        <v>107153.739</v>
      </c>
      <c r="E4532" s="18">
        <v>14136.96</v>
      </c>
      <c r="F4532" s="17">
        <v>188.89</v>
      </c>
      <c r="G4532" s="17">
        <v>44.78</v>
      </c>
      <c r="H4532" s="6">
        <v>105</v>
      </c>
      <c r="I4532" s="6">
        <v>118</v>
      </c>
      <c r="J4532" s="6">
        <v>32</v>
      </c>
      <c r="K4532" s="6">
        <v>51</v>
      </c>
      <c r="L4532" s="6">
        <v>14</v>
      </c>
      <c r="M4532" s="7" t="s">
        <v>22</v>
      </c>
      <c r="N4532" s="7" t="s">
        <v>22</v>
      </c>
      <c r="O4532" s="6">
        <v>13</v>
      </c>
      <c r="P4532" s="8">
        <v>0.12380952380952399</v>
      </c>
      <c r="Q4532" s="6">
        <v>-19</v>
      </c>
      <c r="R4532" s="6">
        <v>1.22</v>
      </c>
    </row>
    <row r="4533" spans="1:18" ht="16.5" x14ac:dyDescent="0.3">
      <c r="A4533" s="6" t="s">
        <v>4563</v>
      </c>
      <c r="B4533" s="7" t="s">
        <v>51</v>
      </c>
      <c r="C4533" s="7" t="s">
        <v>21</v>
      </c>
      <c r="D4533" s="17">
        <v>77561.255999999994</v>
      </c>
      <c r="E4533" s="18">
        <v>8374.1</v>
      </c>
      <c r="F4533" s="17">
        <v>346.19</v>
      </c>
      <c r="G4533" s="17">
        <v>36.090000000000003</v>
      </c>
      <c r="H4533" s="6">
        <v>186</v>
      </c>
      <c r="I4533" s="6">
        <v>77</v>
      </c>
      <c r="J4533" s="6">
        <v>49</v>
      </c>
      <c r="K4533" s="6">
        <v>59</v>
      </c>
      <c r="L4533" s="6">
        <v>10</v>
      </c>
      <c r="M4533" s="7" t="s">
        <v>25</v>
      </c>
      <c r="N4533" s="7" t="s">
        <v>22</v>
      </c>
      <c r="O4533" s="6">
        <v>-109</v>
      </c>
      <c r="P4533" s="8">
        <v>0.58602150537634401</v>
      </c>
      <c r="Q4533" s="6">
        <v>-10</v>
      </c>
      <c r="R4533" s="6">
        <v>1.05</v>
      </c>
    </row>
    <row r="4534" spans="1:18" ht="16.5" x14ac:dyDescent="0.3">
      <c r="A4534" s="6" t="s">
        <v>4564</v>
      </c>
      <c r="B4534" s="7" t="s">
        <v>24</v>
      </c>
      <c r="C4534" s="7" t="s">
        <v>21</v>
      </c>
      <c r="D4534" s="17">
        <v>38732.638500000001</v>
      </c>
      <c r="E4534" s="18">
        <v>7318.5</v>
      </c>
      <c r="F4534" s="17">
        <v>199.12</v>
      </c>
      <c r="G4534" s="17">
        <v>34.409999999999997</v>
      </c>
      <c r="H4534" s="6">
        <v>159</v>
      </c>
      <c r="I4534" s="6">
        <v>64</v>
      </c>
      <c r="J4534" s="6">
        <v>70</v>
      </c>
      <c r="K4534" s="6">
        <v>24</v>
      </c>
      <c r="L4534" s="6">
        <v>17</v>
      </c>
      <c r="M4534" s="7" t="s">
        <v>22</v>
      </c>
      <c r="N4534" s="7" t="s">
        <v>22</v>
      </c>
      <c r="O4534" s="6">
        <v>-95</v>
      </c>
      <c r="P4534" s="8">
        <v>0.59748427672955995</v>
      </c>
      <c r="Q4534" s="6">
        <v>46</v>
      </c>
      <c r="R4534" s="6">
        <v>1.76</v>
      </c>
    </row>
    <row r="4535" spans="1:18" ht="16.5" x14ac:dyDescent="0.3">
      <c r="A4535" s="6" t="s">
        <v>4565</v>
      </c>
      <c r="B4535" s="7" t="s">
        <v>63</v>
      </c>
      <c r="C4535" s="7" t="s">
        <v>29</v>
      </c>
      <c r="D4535" s="17">
        <v>110925.88649999999</v>
      </c>
      <c r="E4535" s="18">
        <v>24720.54</v>
      </c>
      <c r="F4535" s="17">
        <v>126.97</v>
      </c>
      <c r="G4535" s="17">
        <v>31.45</v>
      </c>
      <c r="H4535" s="6">
        <v>165</v>
      </c>
      <c r="I4535" s="6">
        <v>78</v>
      </c>
      <c r="J4535" s="6">
        <v>82</v>
      </c>
      <c r="K4535" s="6">
        <v>32</v>
      </c>
      <c r="L4535" s="6">
        <v>18</v>
      </c>
      <c r="M4535" s="7" t="s">
        <v>22</v>
      </c>
      <c r="N4535" s="7" t="s">
        <v>25</v>
      </c>
      <c r="O4535" s="6">
        <v>-87</v>
      </c>
      <c r="P4535" s="8">
        <v>0.527272727272727</v>
      </c>
      <c r="Q4535" s="6">
        <v>50</v>
      </c>
      <c r="R4535" s="6">
        <v>1.99</v>
      </c>
    </row>
    <row r="4536" spans="1:18" ht="16.5" x14ac:dyDescent="0.3">
      <c r="A4536" s="6" t="s">
        <v>4566</v>
      </c>
      <c r="B4536" s="7" t="s">
        <v>27</v>
      </c>
      <c r="C4536" s="7" t="s">
        <v>34</v>
      </c>
      <c r="D4536" s="17">
        <v>22850.8665</v>
      </c>
      <c r="E4536" s="18">
        <v>5824.35</v>
      </c>
      <c r="F4536" s="17">
        <v>394.13</v>
      </c>
      <c r="G4536" s="17">
        <v>21.7</v>
      </c>
      <c r="H4536" s="6">
        <v>107</v>
      </c>
      <c r="I4536" s="6">
        <v>93</v>
      </c>
      <c r="J4536" s="6">
        <v>45</v>
      </c>
      <c r="K4536" s="6">
        <v>44</v>
      </c>
      <c r="L4536" s="6">
        <v>10</v>
      </c>
      <c r="M4536" s="7" t="s">
        <v>22</v>
      </c>
      <c r="N4536" s="7" t="s">
        <v>22</v>
      </c>
      <c r="O4536" s="6">
        <v>-14</v>
      </c>
      <c r="P4536" s="8">
        <v>0.13084112149532701</v>
      </c>
      <c r="Q4536" s="6">
        <v>1</v>
      </c>
      <c r="R4536" s="6">
        <v>1.68</v>
      </c>
    </row>
    <row r="4537" spans="1:18" ht="16.5" x14ac:dyDescent="0.3">
      <c r="A4537" s="6" t="s">
        <v>4567</v>
      </c>
      <c r="B4537" s="7" t="s">
        <v>31</v>
      </c>
      <c r="C4537" s="7" t="s">
        <v>21</v>
      </c>
      <c r="D4537" s="17">
        <v>55857.752999999997</v>
      </c>
      <c r="E4537" s="18">
        <v>16557.66</v>
      </c>
      <c r="F4537" s="17">
        <v>199.18</v>
      </c>
      <c r="G4537" s="17">
        <v>34.32</v>
      </c>
      <c r="H4537" s="6">
        <v>93</v>
      </c>
      <c r="I4537" s="6">
        <v>144</v>
      </c>
      <c r="J4537" s="6">
        <v>51</v>
      </c>
      <c r="K4537" s="6">
        <v>29</v>
      </c>
      <c r="L4537" s="6">
        <v>15</v>
      </c>
      <c r="M4537" s="7" t="s">
        <v>25</v>
      </c>
      <c r="N4537" s="7" t="s">
        <v>22</v>
      </c>
      <c r="O4537" s="6">
        <v>51</v>
      </c>
      <c r="P4537" s="8">
        <v>0.54838709677419395</v>
      </c>
      <c r="Q4537" s="6">
        <v>22</v>
      </c>
      <c r="R4537" s="6">
        <v>2.19</v>
      </c>
    </row>
    <row r="4538" spans="1:18" ht="16.5" x14ac:dyDescent="0.3">
      <c r="A4538" s="6" t="s">
        <v>4568</v>
      </c>
      <c r="B4538" s="7" t="s">
        <v>24</v>
      </c>
      <c r="C4538" s="7" t="s">
        <v>34</v>
      </c>
      <c r="D4538" s="17">
        <v>1395.8424</v>
      </c>
      <c r="E4538" s="18">
        <v>12306.34</v>
      </c>
      <c r="F4538" s="17">
        <v>128.63999999999999</v>
      </c>
      <c r="G4538" s="17">
        <v>29.06</v>
      </c>
      <c r="H4538" s="6">
        <v>4</v>
      </c>
      <c r="I4538" s="6">
        <v>144</v>
      </c>
      <c r="J4538" s="6">
        <v>73</v>
      </c>
      <c r="K4538" s="6">
        <v>45</v>
      </c>
      <c r="L4538" s="6">
        <v>13</v>
      </c>
      <c r="M4538" s="7" t="s">
        <v>22</v>
      </c>
      <c r="N4538" s="7" t="s">
        <v>22</v>
      </c>
      <c r="O4538" s="6">
        <v>140</v>
      </c>
      <c r="P4538" s="8">
        <v>35</v>
      </c>
      <c r="Q4538" s="6">
        <v>28</v>
      </c>
      <c r="R4538" s="6">
        <v>73</v>
      </c>
    </row>
    <row r="4539" spans="1:18" ht="16.5" x14ac:dyDescent="0.3">
      <c r="A4539" s="6" t="s">
        <v>4569</v>
      </c>
      <c r="B4539" s="7" t="s">
        <v>20</v>
      </c>
      <c r="C4539" s="7" t="s">
        <v>21</v>
      </c>
      <c r="D4539" s="17">
        <v>45236.948400000001</v>
      </c>
      <c r="E4539" s="18">
        <v>13237.98</v>
      </c>
      <c r="F4539" s="17">
        <v>178.66</v>
      </c>
      <c r="G4539" s="17">
        <v>25.97</v>
      </c>
      <c r="H4539" s="6">
        <v>186</v>
      </c>
      <c r="I4539" s="6">
        <v>84</v>
      </c>
      <c r="J4539" s="6">
        <v>86</v>
      </c>
      <c r="K4539" s="6">
        <v>45</v>
      </c>
      <c r="L4539" s="6">
        <v>12</v>
      </c>
      <c r="M4539" s="7" t="s">
        <v>22</v>
      </c>
      <c r="N4539" s="7" t="s">
        <v>22</v>
      </c>
      <c r="O4539" s="6">
        <v>-102</v>
      </c>
      <c r="P4539" s="8">
        <v>0.54838709677419395</v>
      </c>
      <c r="Q4539" s="6">
        <v>41</v>
      </c>
      <c r="R4539" s="6">
        <v>1.85</v>
      </c>
    </row>
    <row r="4540" spans="1:18" ht="16.5" x14ac:dyDescent="0.3">
      <c r="A4540" s="6" t="s">
        <v>4570</v>
      </c>
      <c r="B4540" s="7" t="s">
        <v>20</v>
      </c>
      <c r="C4540" s="7" t="s">
        <v>34</v>
      </c>
      <c r="D4540" s="17">
        <v>51019.193399999996</v>
      </c>
      <c r="E4540" s="18">
        <v>14925.95</v>
      </c>
      <c r="F4540" s="17">
        <v>497.16</v>
      </c>
      <c r="G4540" s="17">
        <v>35.65</v>
      </c>
      <c r="H4540" s="6">
        <v>138</v>
      </c>
      <c r="I4540" s="6">
        <v>169</v>
      </c>
      <c r="J4540" s="6">
        <v>65</v>
      </c>
      <c r="K4540" s="6">
        <v>40</v>
      </c>
      <c r="L4540" s="6">
        <v>14</v>
      </c>
      <c r="M4540" s="7" t="s">
        <v>25</v>
      </c>
      <c r="N4540" s="7" t="s">
        <v>22</v>
      </c>
      <c r="O4540" s="6">
        <v>31</v>
      </c>
      <c r="P4540" s="8">
        <v>0.22463768115942001</v>
      </c>
      <c r="Q4540" s="6">
        <v>25</v>
      </c>
      <c r="R4540" s="6">
        <v>1.88</v>
      </c>
    </row>
    <row r="4541" spans="1:18" ht="16.5" x14ac:dyDescent="0.3">
      <c r="A4541" s="6" t="s">
        <v>4571</v>
      </c>
      <c r="B4541" s="7" t="s">
        <v>24</v>
      </c>
      <c r="C4541" s="7" t="s">
        <v>29</v>
      </c>
      <c r="D4541" s="17">
        <v>48520.344599999997</v>
      </c>
      <c r="E4541" s="18">
        <v>6338.8</v>
      </c>
      <c r="F4541" s="17">
        <v>434.54</v>
      </c>
      <c r="G4541" s="17">
        <v>13.27</v>
      </c>
      <c r="H4541" s="6">
        <v>63</v>
      </c>
      <c r="I4541" s="6">
        <v>122</v>
      </c>
      <c r="J4541" s="6">
        <v>20</v>
      </c>
      <c r="K4541" s="6">
        <v>42</v>
      </c>
      <c r="L4541" s="6">
        <v>11</v>
      </c>
      <c r="M4541" s="7" t="s">
        <v>22</v>
      </c>
      <c r="N4541" s="7" t="s">
        <v>25</v>
      </c>
      <c r="O4541" s="6">
        <v>59</v>
      </c>
      <c r="P4541" s="8">
        <v>0.93650793650793596</v>
      </c>
      <c r="Q4541" s="6">
        <v>-22</v>
      </c>
      <c r="R4541" s="6">
        <v>1.27</v>
      </c>
    </row>
    <row r="4542" spans="1:18" ht="16.5" x14ac:dyDescent="0.3">
      <c r="A4542" s="6" t="s">
        <v>4572</v>
      </c>
      <c r="B4542" s="7" t="s">
        <v>24</v>
      </c>
      <c r="C4542" s="7" t="s">
        <v>34</v>
      </c>
      <c r="D4542" s="17">
        <v>106576.712</v>
      </c>
      <c r="E4542" s="18">
        <v>6793.97</v>
      </c>
      <c r="F4542" s="17">
        <v>326.5</v>
      </c>
      <c r="G4542" s="17">
        <v>34.200000000000003</v>
      </c>
      <c r="H4542" s="6">
        <v>164</v>
      </c>
      <c r="I4542" s="6">
        <v>56</v>
      </c>
      <c r="J4542" s="6">
        <v>23</v>
      </c>
      <c r="K4542" s="6">
        <v>31</v>
      </c>
      <c r="L4542" s="6">
        <v>19</v>
      </c>
      <c r="M4542" s="7" t="s">
        <v>22</v>
      </c>
      <c r="N4542" s="7" t="s">
        <v>22</v>
      </c>
      <c r="O4542" s="6">
        <v>-108</v>
      </c>
      <c r="P4542" s="8">
        <v>0.65853658536585402</v>
      </c>
      <c r="Q4542" s="6">
        <v>-8</v>
      </c>
      <c r="R4542" s="6">
        <v>0.56000000000000005</v>
      </c>
    </row>
    <row r="4543" spans="1:18" ht="16.5" x14ac:dyDescent="0.3">
      <c r="A4543" s="6" t="s">
        <v>4573</v>
      </c>
      <c r="B4543" s="7" t="s">
        <v>24</v>
      </c>
      <c r="C4543" s="7" t="s">
        <v>21</v>
      </c>
      <c r="D4543" s="17">
        <v>52160.746200000001</v>
      </c>
      <c r="E4543" s="18">
        <v>7526.11</v>
      </c>
      <c r="F4543" s="17">
        <v>236.01</v>
      </c>
      <c r="G4543" s="17">
        <v>49.9</v>
      </c>
      <c r="H4543" s="6">
        <v>183</v>
      </c>
      <c r="I4543" s="6">
        <v>62</v>
      </c>
      <c r="J4543" s="6">
        <v>47</v>
      </c>
      <c r="K4543" s="6">
        <v>58</v>
      </c>
      <c r="L4543" s="6">
        <v>16</v>
      </c>
      <c r="M4543" s="7" t="s">
        <v>22</v>
      </c>
      <c r="N4543" s="7" t="s">
        <v>22</v>
      </c>
      <c r="O4543" s="6">
        <v>-121</v>
      </c>
      <c r="P4543" s="8">
        <v>0.66120218579235002</v>
      </c>
      <c r="Q4543" s="6">
        <v>-11</v>
      </c>
      <c r="R4543" s="6">
        <v>1.03</v>
      </c>
    </row>
    <row r="4544" spans="1:18" ht="16.5" x14ac:dyDescent="0.3">
      <c r="A4544" s="6" t="s">
        <v>4574</v>
      </c>
      <c r="B4544" s="7" t="s">
        <v>51</v>
      </c>
      <c r="C4544" s="7" t="s">
        <v>34</v>
      </c>
      <c r="D4544" s="17">
        <v>47043.81</v>
      </c>
      <c r="E4544" s="18">
        <v>5412</v>
      </c>
      <c r="F4544" s="17">
        <v>236.56</v>
      </c>
      <c r="G4544" s="17">
        <v>11.71</v>
      </c>
      <c r="H4544" s="6">
        <v>57</v>
      </c>
      <c r="I4544" s="6">
        <v>133</v>
      </c>
      <c r="J4544" s="6">
        <v>12</v>
      </c>
      <c r="K4544" s="6">
        <v>44</v>
      </c>
      <c r="L4544" s="6">
        <v>16</v>
      </c>
      <c r="M4544" s="7" t="s">
        <v>22</v>
      </c>
      <c r="N4544" s="7" t="s">
        <v>22</v>
      </c>
      <c r="O4544" s="6">
        <v>76</v>
      </c>
      <c r="P4544" s="8">
        <v>1.3333333333333299</v>
      </c>
      <c r="Q4544" s="6">
        <v>-32</v>
      </c>
      <c r="R4544" s="6">
        <v>0.84</v>
      </c>
    </row>
    <row r="4545" spans="1:18" ht="16.5" x14ac:dyDescent="0.3">
      <c r="A4545" s="6" t="s">
        <v>4575</v>
      </c>
      <c r="B4545" s="7" t="s">
        <v>24</v>
      </c>
      <c r="C4545" s="7" t="s">
        <v>29</v>
      </c>
      <c r="D4545" s="17">
        <v>31971.186000000002</v>
      </c>
      <c r="E4545" s="18">
        <v>6265.35</v>
      </c>
      <c r="F4545" s="17">
        <v>242.93</v>
      </c>
      <c r="G4545" s="17">
        <v>28.98</v>
      </c>
      <c r="H4545" s="6">
        <v>171</v>
      </c>
      <c r="I4545" s="6">
        <v>160</v>
      </c>
      <c r="J4545" s="6">
        <v>63</v>
      </c>
      <c r="K4545" s="6">
        <v>31</v>
      </c>
      <c r="L4545" s="6">
        <v>17</v>
      </c>
      <c r="M4545" s="7" t="s">
        <v>22</v>
      </c>
      <c r="N4545" s="7" t="s">
        <v>22</v>
      </c>
      <c r="O4545" s="6">
        <v>-11</v>
      </c>
      <c r="P4545" s="8">
        <v>6.4327485380116997E-2</v>
      </c>
      <c r="Q4545" s="6">
        <v>32</v>
      </c>
      <c r="R4545" s="6">
        <v>1.47</v>
      </c>
    </row>
    <row r="4546" spans="1:18" ht="16.5" x14ac:dyDescent="0.3">
      <c r="A4546" s="6" t="s">
        <v>4576</v>
      </c>
      <c r="B4546" s="7" t="s">
        <v>27</v>
      </c>
      <c r="C4546" s="7" t="s">
        <v>29</v>
      </c>
      <c r="D4546" s="17">
        <v>11241.384</v>
      </c>
      <c r="E4546" s="18">
        <v>271.04000000000002</v>
      </c>
      <c r="F4546" s="17">
        <v>493.54</v>
      </c>
      <c r="G4546" s="17">
        <v>28.15</v>
      </c>
      <c r="H4546" s="6">
        <v>105</v>
      </c>
      <c r="I4546" s="6">
        <v>90</v>
      </c>
      <c r="J4546" s="6">
        <v>4</v>
      </c>
      <c r="K4546" s="6">
        <v>55</v>
      </c>
      <c r="L4546" s="6">
        <v>6</v>
      </c>
      <c r="M4546" s="7" t="s">
        <v>22</v>
      </c>
      <c r="N4546" s="7" t="s">
        <v>22</v>
      </c>
      <c r="O4546" s="6">
        <v>-15</v>
      </c>
      <c r="P4546" s="8">
        <v>0.14285714285714299</v>
      </c>
      <c r="Q4546" s="6">
        <v>-51</v>
      </c>
      <c r="R4546" s="6">
        <v>0.15</v>
      </c>
    </row>
    <row r="4547" spans="1:18" ht="16.5" x14ac:dyDescent="0.3">
      <c r="A4547" s="6" t="s">
        <v>4577</v>
      </c>
      <c r="B4547" s="7" t="s">
        <v>31</v>
      </c>
      <c r="C4547" s="7" t="s">
        <v>34</v>
      </c>
      <c r="D4547" s="17">
        <v>46769.631999999998</v>
      </c>
      <c r="E4547" s="18">
        <v>5460.74</v>
      </c>
      <c r="F4547" s="17">
        <v>402.22</v>
      </c>
      <c r="G4547" s="17">
        <v>12.96</v>
      </c>
      <c r="H4547" s="6">
        <v>65</v>
      </c>
      <c r="I4547" s="6">
        <v>79</v>
      </c>
      <c r="J4547" s="6">
        <v>17</v>
      </c>
      <c r="K4547" s="6">
        <v>51</v>
      </c>
      <c r="L4547" s="6">
        <v>14</v>
      </c>
      <c r="M4547" s="7" t="s">
        <v>22</v>
      </c>
      <c r="N4547" s="7" t="s">
        <v>22</v>
      </c>
      <c r="O4547" s="6">
        <v>14</v>
      </c>
      <c r="P4547" s="8">
        <v>0.21538461538461501</v>
      </c>
      <c r="Q4547" s="6">
        <v>-34</v>
      </c>
      <c r="R4547" s="6">
        <v>1.05</v>
      </c>
    </row>
    <row r="4548" spans="1:18" ht="16.5" x14ac:dyDescent="0.3">
      <c r="A4548" s="6" t="s">
        <v>4578</v>
      </c>
      <c r="B4548" s="7" t="s">
        <v>51</v>
      </c>
      <c r="C4548" s="7" t="s">
        <v>21</v>
      </c>
      <c r="D4548" s="17">
        <v>24820.655999999999</v>
      </c>
      <c r="E4548" s="18">
        <v>7809.22</v>
      </c>
      <c r="F4548" s="17">
        <v>240.98</v>
      </c>
      <c r="G4548" s="17">
        <v>29.72</v>
      </c>
      <c r="H4548" s="6">
        <v>140</v>
      </c>
      <c r="I4548" s="6">
        <v>178</v>
      </c>
      <c r="J4548" s="6">
        <v>74</v>
      </c>
      <c r="K4548" s="6">
        <v>37</v>
      </c>
      <c r="L4548" s="6">
        <v>6</v>
      </c>
      <c r="M4548" s="7" t="s">
        <v>22</v>
      </c>
      <c r="N4548" s="7" t="s">
        <v>22</v>
      </c>
      <c r="O4548" s="6">
        <v>38</v>
      </c>
      <c r="P4548" s="8">
        <v>0.27142857142857102</v>
      </c>
      <c r="Q4548" s="6">
        <v>37</v>
      </c>
      <c r="R4548" s="6">
        <v>2.11</v>
      </c>
    </row>
    <row r="4549" spans="1:18" ht="16.5" x14ac:dyDescent="0.3">
      <c r="A4549" s="6" t="s">
        <v>4579</v>
      </c>
      <c r="B4549" s="7" t="s">
        <v>24</v>
      </c>
      <c r="C4549" s="7" t="s">
        <v>29</v>
      </c>
      <c r="D4549" s="17">
        <v>39700.584000000003</v>
      </c>
      <c r="E4549" s="18">
        <v>9979.2000000000007</v>
      </c>
      <c r="F4549" s="17">
        <v>107.02</v>
      </c>
      <c r="G4549" s="17">
        <v>16.010000000000002</v>
      </c>
      <c r="H4549" s="6">
        <v>62</v>
      </c>
      <c r="I4549" s="6">
        <v>73</v>
      </c>
      <c r="J4549" s="6">
        <v>36</v>
      </c>
      <c r="K4549" s="6">
        <v>39</v>
      </c>
      <c r="L4549" s="6">
        <v>18</v>
      </c>
      <c r="M4549" s="7" t="s">
        <v>22</v>
      </c>
      <c r="N4549" s="7" t="s">
        <v>22</v>
      </c>
      <c r="O4549" s="6">
        <v>11</v>
      </c>
      <c r="P4549" s="8">
        <v>0.17741935483870999</v>
      </c>
      <c r="Q4549" s="6">
        <v>-3</v>
      </c>
      <c r="R4549" s="6">
        <v>2.3199999999999998</v>
      </c>
    </row>
    <row r="4550" spans="1:18" ht="16.5" x14ac:dyDescent="0.3">
      <c r="A4550" s="6" t="s">
        <v>4580</v>
      </c>
      <c r="B4550" s="7" t="s">
        <v>39</v>
      </c>
      <c r="C4550" s="7" t="s">
        <v>29</v>
      </c>
      <c r="D4550" s="17">
        <v>170848.76</v>
      </c>
      <c r="E4550" s="18">
        <v>25349.9</v>
      </c>
      <c r="F4550" s="17">
        <v>205.58</v>
      </c>
      <c r="G4550" s="17">
        <v>42.89</v>
      </c>
      <c r="H4550" s="6">
        <v>152</v>
      </c>
      <c r="I4550" s="6">
        <v>69</v>
      </c>
      <c r="J4550" s="6">
        <v>53</v>
      </c>
      <c r="K4550" s="6">
        <v>21</v>
      </c>
      <c r="L4550" s="6">
        <v>5</v>
      </c>
      <c r="M4550" s="7" t="s">
        <v>22</v>
      </c>
      <c r="N4550" s="7" t="s">
        <v>22</v>
      </c>
      <c r="O4550" s="6">
        <v>-83</v>
      </c>
      <c r="P4550" s="8">
        <v>0.54605263157894701</v>
      </c>
      <c r="Q4550" s="6">
        <v>32</v>
      </c>
      <c r="R4550" s="6">
        <v>1.39</v>
      </c>
    </row>
    <row r="4551" spans="1:18" ht="16.5" x14ac:dyDescent="0.3">
      <c r="A4551" s="6" t="s">
        <v>4581</v>
      </c>
      <c r="B4551" s="7" t="s">
        <v>33</v>
      </c>
      <c r="C4551" s="7" t="s">
        <v>34</v>
      </c>
      <c r="D4551" s="17">
        <v>101364.952</v>
      </c>
      <c r="E4551" s="18">
        <v>11295.16</v>
      </c>
      <c r="F4551" s="17">
        <v>183.1</v>
      </c>
      <c r="G4551" s="17">
        <v>46.01</v>
      </c>
      <c r="H4551" s="6">
        <v>130</v>
      </c>
      <c r="I4551" s="6">
        <v>185</v>
      </c>
      <c r="J4551" s="6">
        <v>31</v>
      </c>
      <c r="K4551" s="6">
        <v>52</v>
      </c>
      <c r="L4551" s="6">
        <v>11</v>
      </c>
      <c r="M4551" s="7" t="s">
        <v>22</v>
      </c>
      <c r="N4551" s="7" t="s">
        <v>22</v>
      </c>
      <c r="O4551" s="6">
        <v>55</v>
      </c>
      <c r="P4551" s="8">
        <v>0.42307692307692302</v>
      </c>
      <c r="Q4551" s="6">
        <v>-21</v>
      </c>
      <c r="R4551" s="6">
        <v>0.95</v>
      </c>
    </row>
    <row r="4552" spans="1:18" ht="16.5" x14ac:dyDescent="0.3">
      <c r="A4552" s="6" t="s">
        <v>4582</v>
      </c>
      <c r="B4552" s="7" t="s">
        <v>39</v>
      </c>
      <c r="C4552" s="7" t="s">
        <v>29</v>
      </c>
      <c r="D4552" s="17">
        <v>130242.38499999999</v>
      </c>
      <c r="E4552" s="18">
        <v>8852.2199999999993</v>
      </c>
      <c r="F4552" s="17">
        <v>183.97</v>
      </c>
      <c r="G4552" s="17">
        <v>42.96</v>
      </c>
      <c r="H4552" s="6">
        <v>175</v>
      </c>
      <c r="I4552" s="6">
        <v>144</v>
      </c>
      <c r="J4552" s="6">
        <v>27</v>
      </c>
      <c r="K4552" s="6">
        <v>36</v>
      </c>
      <c r="L4552" s="6">
        <v>11</v>
      </c>
      <c r="M4552" s="7" t="s">
        <v>22</v>
      </c>
      <c r="N4552" s="7" t="s">
        <v>22</v>
      </c>
      <c r="O4552" s="6">
        <v>-31</v>
      </c>
      <c r="P4552" s="8">
        <v>0.17714285714285699</v>
      </c>
      <c r="Q4552" s="6">
        <v>-9</v>
      </c>
      <c r="R4552" s="6">
        <v>0.62</v>
      </c>
    </row>
    <row r="4553" spans="1:18" ht="16.5" x14ac:dyDescent="0.3">
      <c r="A4553" s="6" t="s">
        <v>4583</v>
      </c>
      <c r="B4553" s="7" t="s">
        <v>31</v>
      </c>
      <c r="C4553" s="7" t="s">
        <v>29</v>
      </c>
      <c r="D4553" s="17">
        <v>64948.237200000003</v>
      </c>
      <c r="E4553" s="18">
        <v>26236.1</v>
      </c>
      <c r="F4553" s="17">
        <v>479.83</v>
      </c>
      <c r="G4553" s="17">
        <v>47.13</v>
      </c>
      <c r="H4553" s="6">
        <v>126</v>
      </c>
      <c r="I4553" s="6">
        <v>147</v>
      </c>
      <c r="J4553" s="6">
        <v>85</v>
      </c>
      <c r="K4553" s="6">
        <v>55</v>
      </c>
      <c r="L4553" s="6">
        <v>5</v>
      </c>
      <c r="M4553" s="7" t="s">
        <v>22</v>
      </c>
      <c r="N4553" s="7" t="s">
        <v>25</v>
      </c>
      <c r="O4553" s="6">
        <v>21</v>
      </c>
      <c r="P4553" s="8">
        <v>0.16666666666666699</v>
      </c>
      <c r="Q4553" s="6">
        <v>30</v>
      </c>
      <c r="R4553" s="6">
        <v>2.7</v>
      </c>
    </row>
    <row r="4554" spans="1:18" ht="16.5" x14ac:dyDescent="0.3">
      <c r="A4554" s="6" t="s">
        <v>4584</v>
      </c>
      <c r="B4554" s="7" t="s">
        <v>20</v>
      </c>
      <c r="C4554" s="7" t="s">
        <v>21</v>
      </c>
      <c r="D4554" s="17">
        <v>50055.948799999998</v>
      </c>
      <c r="E4554" s="18">
        <v>5754.76</v>
      </c>
      <c r="F4554" s="17">
        <v>197.1</v>
      </c>
      <c r="G4554" s="17">
        <v>35.89</v>
      </c>
      <c r="H4554" s="6">
        <v>184</v>
      </c>
      <c r="I4554" s="6">
        <v>82</v>
      </c>
      <c r="J4554" s="6">
        <v>44</v>
      </c>
      <c r="K4554" s="6">
        <v>49</v>
      </c>
      <c r="L4554" s="6">
        <v>10</v>
      </c>
      <c r="M4554" s="7" t="s">
        <v>22</v>
      </c>
      <c r="N4554" s="7" t="s">
        <v>22</v>
      </c>
      <c r="O4554" s="6">
        <v>-102</v>
      </c>
      <c r="P4554" s="8">
        <v>0.55434782608695699</v>
      </c>
      <c r="Q4554" s="6">
        <v>-5</v>
      </c>
      <c r="R4554" s="6">
        <v>0.96</v>
      </c>
    </row>
    <row r="4555" spans="1:18" ht="16.5" x14ac:dyDescent="0.3">
      <c r="A4555" s="6" t="s">
        <v>4585</v>
      </c>
      <c r="B4555" s="7" t="s">
        <v>63</v>
      </c>
      <c r="C4555" s="7" t="s">
        <v>21</v>
      </c>
      <c r="D4555" s="17">
        <v>76813.084799999997</v>
      </c>
      <c r="E4555" s="18">
        <v>6606.63</v>
      </c>
      <c r="F4555" s="17">
        <v>164.9</v>
      </c>
      <c r="G4555" s="17">
        <v>43.74</v>
      </c>
      <c r="H4555" s="6">
        <v>144</v>
      </c>
      <c r="I4555" s="6">
        <v>165</v>
      </c>
      <c r="J4555" s="6">
        <v>27</v>
      </c>
      <c r="K4555" s="6">
        <v>28</v>
      </c>
      <c r="L4555" s="6">
        <v>15</v>
      </c>
      <c r="M4555" s="7" t="s">
        <v>22</v>
      </c>
      <c r="N4555" s="7" t="s">
        <v>22</v>
      </c>
      <c r="O4555" s="6">
        <v>21</v>
      </c>
      <c r="P4555" s="8">
        <v>0.14583333333333301</v>
      </c>
      <c r="Q4555" s="6">
        <v>-1</v>
      </c>
      <c r="R4555" s="6">
        <v>0.75</v>
      </c>
    </row>
    <row r="4556" spans="1:18" ht="16.5" x14ac:dyDescent="0.3">
      <c r="A4556" s="6" t="s">
        <v>4586</v>
      </c>
      <c r="B4556" s="7" t="s">
        <v>63</v>
      </c>
      <c r="C4556" s="7" t="s">
        <v>21</v>
      </c>
      <c r="D4556" s="17">
        <v>71432.668799999999</v>
      </c>
      <c r="E4556" s="18">
        <v>13064.96</v>
      </c>
      <c r="F4556" s="17">
        <v>432.66</v>
      </c>
      <c r="G4556" s="17">
        <v>29.97</v>
      </c>
      <c r="H4556" s="6">
        <v>162</v>
      </c>
      <c r="I4556" s="6">
        <v>109</v>
      </c>
      <c r="J4556" s="6">
        <v>64</v>
      </c>
      <c r="K4556" s="6">
        <v>50</v>
      </c>
      <c r="L4556" s="6">
        <v>18</v>
      </c>
      <c r="M4556" s="7" t="s">
        <v>22</v>
      </c>
      <c r="N4556" s="7" t="s">
        <v>25</v>
      </c>
      <c r="O4556" s="6">
        <v>-53</v>
      </c>
      <c r="P4556" s="8">
        <v>0.32716049382716</v>
      </c>
      <c r="Q4556" s="6">
        <v>14</v>
      </c>
      <c r="R4556" s="6">
        <v>1.58</v>
      </c>
    </row>
    <row r="4557" spans="1:18" ht="16.5" x14ac:dyDescent="0.3">
      <c r="A4557" s="6" t="s">
        <v>4587</v>
      </c>
      <c r="B4557" s="7" t="s">
        <v>33</v>
      </c>
      <c r="C4557" s="7" t="s">
        <v>34</v>
      </c>
      <c r="D4557" s="17">
        <v>113264.6976</v>
      </c>
      <c r="E4557" s="18">
        <v>33042.720000000001</v>
      </c>
      <c r="F4557" s="17">
        <v>427.97</v>
      </c>
      <c r="G4557" s="17">
        <v>41.61</v>
      </c>
      <c r="H4557" s="6">
        <v>146</v>
      </c>
      <c r="I4557" s="6">
        <v>132</v>
      </c>
      <c r="J4557" s="6">
        <v>69</v>
      </c>
      <c r="K4557" s="6">
        <v>58</v>
      </c>
      <c r="L4557" s="6">
        <v>16</v>
      </c>
      <c r="M4557" s="7" t="s">
        <v>22</v>
      </c>
      <c r="N4557" s="7" t="s">
        <v>22</v>
      </c>
      <c r="O4557" s="6">
        <v>-14</v>
      </c>
      <c r="P4557" s="8">
        <v>9.5890410958904104E-2</v>
      </c>
      <c r="Q4557" s="6">
        <v>11</v>
      </c>
      <c r="R4557" s="6">
        <v>1.89</v>
      </c>
    </row>
    <row r="4558" spans="1:18" ht="16.5" x14ac:dyDescent="0.3">
      <c r="A4558" s="6" t="s">
        <v>4588</v>
      </c>
      <c r="B4558" s="7" t="s">
        <v>20</v>
      </c>
      <c r="C4558" s="7" t="s">
        <v>29</v>
      </c>
      <c r="D4558" s="17">
        <v>8486.3744000000006</v>
      </c>
      <c r="E4558" s="18">
        <v>11768.96</v>
      </c>
      <c r="F4558" s="17">
        <v>272.58</v>
      </c>
      <c r="G4558" s="17">
        <v>47.86</v>
      </c>
      <c r="H4558" s="6">
        <v>29</v>
      </c>
      <c r="I4558" s="6">
        <v>127</v>
      </c>
      <c r="J4558" s="6">
        <v>74</v>
      </c>
      <c r="K4558" s="6">
        <v>40</v>
      </c>
      <c r="L4558" s="6">
        <v>11</v>
      </c>
      <c r="M4558" s="7" t="s">
        <v>22</v>
      </c>
      <c r="N4558" s="7" t="s">
        <v>22</v>
      </c>
      <c r="O4558" s="6">
        <v>98</v>
      </c>
      <c r="P4558" s="8">
        <v>3.3793103448275899</v>
      </c>
      <c r="Q4558" s="6">
        <v>34</v>
      </c>
      <c r="R4558" s="6">
        <v>10.210000000000001</v>
      </c>
    </row>
    <row r="4559" spans="1:18" ht="16.5" x14ac:dyDescent="0.3">
      <c r="A4559" s="6" t="s">
        <v>4589</v>
      </c>
      <c r="B4559" s="7" t="s">
        <v>51</v>
      </c>
      <c r="C4559" s="7" t="s">
        <v>34</v>
      </c>
      <c r="D4559" s="17">
        <v>87321.670800000007</v>
      </c>
      <c r="E4559" s="18">
        <v>10749.38</v>
      </c>
      <c r="F4559" s="17">
        <v>351.52</v>
      </c>
      <c r="G4559" s="17">
        <v>25.23</v>
      </c>
      <c r="H4559" s="6">
        <v>182</v>
      </c>
      <c r="I4559" s="6">
        <v>138</v>
      </c>
      <c r="J4559" s="6">
        <v>41</v>
      </c>
      <c r="K4559" s="6">
        <v>41</v>
      </c>
      <c r="L4559" s="6">
        <v>18</v>
      </c>
      <c r="M4559" s="7" t="s">
        <v>22</v>
      </c>
      <c r="N4559" s="7" t="s">
        <v>22</v>
      </c>
      <c r="O4559" s="6">
        <v>-44</v>
      </c>
      <c r="P4559" s="8">
        <v>0.24175824175824201</v>
      </c>
      <c r="Q4559" s="6">
        <v>0</v>
      </c>
      <c r="R4559" s="6">
        <v>0.9</v>
      </c>
    </row>
    <row r="4560" spans="1:18" ht="16.5" x14ac:dyDescent="0.3">
      <c r="A4560" s="6" t="s">
        <v>4590</v>
      </c>
      <c r="B4560" s="7" t="s">
        <v>51</v>
      </c>
      <c r="C4560" s="7" t="s">
        <v>29</v>
      </c>
      <c r="D4560" s="17">
        <v>49843.819799999997</v>
      </c>
      <c r="E4560" s="18">
        <v>15108.48</v>
      </c>
      <c r="F4560" s="17">
        <v>492.46</v>
      </c>
      <c r="G4560" s="17">
        <v>43.37</v>
      </c>
      <c r="H4560" s="6">
        <v>51</v>
      </c>
      <c r="I4560" s="6">
        <v>178</v>
      </c>
      <c r="J4560" s="6">
        <v>32</v>
      </c>
      <c r="K4560" s="6">
        <v>36</v>
      </c>
      <c r="L4560" s="6">
        <v>5</v>
      </c>
      <c r="M4560" s="7" t="s">
        <v>22</v>
      </c>
      <c r="N4560" s="7" t="s">
        <v>22</v>
      </c>
      <c r="O4560" s="6">
        <v>127</v>
      </c>
      <c r="P4560" s="8">
        <v>2.4901960784313699</v>
      </c>
      <c r="Q4560" s="6">
        <v>-4</v>
      </c>
      <c r="R4560" s="6">
        <v>2.5099999999999998</v>
      </c>
    </row>
    <row r="4561" spans="1:18" ht="16.5" x14ac:dyDescent="0.3">
      <c r="A4561" s="6" t="s">
        <v>4591</v>
      </c>
      <c r="B4561" s="7" t="s">
        <v>51</v>
      </c>
      <c r="C4561" s="7" t="s">
        <v>29</v>
      </c>
      <c r="D4561" s="17">
        <v>12875.0314</v>
      </c>
      <c r="E4561" s="18">
        <v>6076.95</v>
      </c>
      <c r="F4561" s="17">
        <v>479.96</v>
      </c>
      <c r="G4561" s="17">
        <v>28.96</v>
      </c>
      <c r="H4561" s="6">
        <v>14</v>
      </c>
      <c r="I4561" s="6">
        <v>172</v>
      </c>
      <c r="J4561" s="6">
        <v>15</v>
      </c>
      <c r="K4561" s="6">
        <v>22</v>
      </c>
      <c r="L4561" s="6">
        <v>16</v>
      </c>
      <c r="M4561" s="7" t="s">
        <v>22</v>
      </c>
      <c r="N4561" s="7" t="s">
        <v>22</v>
      </c>
      <c r="O4561" s="6">
        <v>158</v>
      </c>
      <c r="P4561" s="8">
        <v>11.285714285714301</v>
      </c>
      <c r="Q4561" s="6">
        <v>-7</v>
      </c>
      <c r="R4561" s="6">
        <v>4.29</v>
      </c>
    </row>
    <row r="4562" spans="1:18" ht="16.5" x14ac:dyDescent="0.3">
      <c r="A4562" s="6" t="s">
        <v>4592</v>
      </c>
      <c r="B4562" s="7" t="s">
        <v>63</v>
      </c>
      <c r="C4562" s="7" t="s">
        <v>29</v>
      </c>
      <c r="D4562" s="17">
        <v>94182.557400000005</v>
      </c>
      <c r="E4562" s="18">
        <v>5808.36</v>
      </c>
      <c r="F4562" s="17">
        <v>208.5</v>
      </c>
      <c r="G4562" s="17">
        <v>34.51</v>
      </c>
      <c r="H4562" s="6">
        <v>94</v>
      </c>
      <c r="I4562" s="6">
        <v>199</v>
      </c>
      <c r="J4562" s="6">
        <v>12</v>
      </c>
      <c r="K4562" s="6">
        <v>51</v>
      </c>
      <c r="L4562" s="6">
        <v>10</v>
      </c>
      <c r="M4562" s="7" t="s">
        <v>22</v>
      </c>
      <c r="N4562" s="7" t="s">
        <v>22</v>
      </c>
      <c r="O4562" s="6">
        <v>105</v>
      </c>
      <c r="P4562" s="8">
        <v>1.1170212765957399</v>
      </c>
      <c r="Q4562" s="6">
        <v>-39</v>
      </c>
      <c r="R4562" s="6">
        <v>0.51</v>
      </c>
    </row>
    <row r="4563" spans="1:18" ht="16.5" x14ac:dyDescent="0.3">
      <c r="A4563" s="6" t="s">
        <v>4593</v>
      </c>
      <c r="B4563" s="7" t="s">
        <v>39</v>
      </c>
      <c r="C4563" s="7" t="s">
        <v>21</v>
      </c>
      <c r="D4563" s="17">
        <v>42249.375</v>
      </c>
      <c r="E4563" s="18">
        <v>6475</v>
      </c>
      <c r="F4563" s="17">
        <v>260.14999999999998</v>
      </c>
      <c r="G4563" s="17">
        <v>45.31</v>
      </c>
      <c r="H4563" s="6">
        <v>58</v>
      </c>
      <c r="I4563" s="6">
        <v>181</v>
      </c>
      <c r="J4563" s="6">
        <v>20</v>
      </c>
      <c r="K4563" s="6">
        <v>52</v>
      </c>
      <c r="L4563" s="6">
        <v>14</v>
      </c>
      <c r="M4563" s="7" t="s">
        <v>22</v>
      </c>
      <c r="N4563" s="7" t="s">
        <v>25</v>
      </c>
      <c r="O4563" s="6">
        <v>123</v>
      </c>
      <c r="P4563" s="8">
        <v>2.1206896551724101</v>
      </c>
      <c r="Q4563" s="6">
        <v>-32</v>
      </c>
      <c r="R4563" s="6">
        <v>1.38</v>
      </c>
    </row>
    <row r="4564" spans="1:18" ht="16.5" x14ac:dyDescent="0.3">
      <c r="A4564" s="6" t="s">
        <v>4594</v>
      </c>
      <c r="B4564" s="7" t="s">
        <v>63</v>
      </c>
      <c r="C4564" s="7" t="s">
        <v>34</v>
      </c>
      <c r="D4564" s="17">
        <v>52212.160000000003</v>
      </c>
      <c r="E4564" s="18">
        <v>11611.6</v>
      </c>
      <c r="F4564" s="17">
        <v>222.92</v>
      </c>
      <c r="G4564" s="17">
        <v>45.24</v>
      </c>
      <c r="H4564" s="6">
        <v>163</v>
      </c>
      <c r="I4564" s="6">
        <v>148</v>
      </c>
      <c r="J4564" s="6">
        <v>58</v>
      </c>
      <c r="K4564" s="6">
        <v>29</v>
      </c>
      <c r="L4564" s="6">
        <v>13</v>
      </c>
      <c r="M4564" s="7" t="s">
        <v>22</v>
      </c>
      <c r="N4564" s="7" t="s">
        <v>22</v>
      </c>
      <c r="O4564" s="6">
        <v>-15</v>
      </c>
      <c r="P4564" s="8">
        <v>9.2024539877300596E-2</v>
      </c>
      <c r="Q4564" s="6">
        <v>29</v>
      </c>
      <c r="R4564" s="6">
        <v>1.42</v>
      </c>
    </row>
    <row r="4565" spans="1:18" ht="16.5" x14ac:dyDescent="0.3">
      <c r="A4565" s="6" t="s">
        <v>4595</v>
      </c>
      <c r="B4565" s="7" t="s">
        <v>27</v>
      </c>
      <c r="C4565" s="7" t="s">
        <v>34</v>
      </c>
      <c r="D4565" s="17">
        <v>137594.0594</v>
      </c>
      <c r="E4565" s="18">
        <v>19411.54</v>
      </c>
      <c r="F4565" s="17">
        <v>178.34</v>
      </c>
      <c r="G4565" s="17">
        <v>39.69</v>
      </c>
      <c r="H4565" s="6">
        <v>137</v>
      </c>
      <c r="I4565" s="6">
        <v>168</v>
      </c>
      <c r="J4565" s="6">
        <v>46</v>
      </c>
      <c r="K4565" s="6">
        <v>24</v>
      </c>
      <c r="L4565" s="6">
        <v>16</v>
      </c>
      <c r="M4565" s="7" t="s">
        <v>22</v>
      </c>
      <c r="N4565" s="7" t="s">
        <v>22</v>
      </c>
      <c r="O4565" s="6">
        <v>31</v>
      </c>
      <c r="P4565" s="8">
        <v>0.226277372262774</v>
      </c>
      <c r="Q4565" s="6">
        <v>22</v>
      </c>
      <c r="R4565" s="6">
        <v>1.34</v>
      </c>
    </row>
    <row r="4566" spans="1:18" ht="16.5" x14ac:dyDescent="0.3">
      <c r="A4566" s="6" t="s">
        <v>4596</v>
      </c>
      <c r="B4566" s="7" t="s">
        <v>24</v>
      </c>
      <c r="C4566" s="7" t="s">
        <v>29</v>
      </c>
      <c r="D4566" s="17">
        <v>47304.499199999998</v>
      </c>
      <c r="E4566" s="18">
        <v>6884.08</v>
      </c>
      <c r="F4566" s="17">
        <v>188.27</v>
      </c>
      <c r="G4566" s="17">
        <v>22.5</v>
      </c>
      <c r="H4566" s="6">
        <v>128</v>
      </c>
      <c r="I4566" s="6">
        <v>152</v>
      </c>
      <c r="J4566" s="6">
        <v>38</v>
      </c>
      <c r="K4566" s="6">
        <v>23</v>
      </c>
      <c r="L4566" s="6">
        <v>5</v>
      </c>
      <c r="M4566" s="7" t="s">
        <v>22</v>
      </c>
      <c r="N4566" s="7" t="s">
        <v>22</v>
      </c>
      <c r="O4566" s="6">
        <v>24</v>
      </c>
      <c r="P4566" s="8">
        <v>0.1875</v>
      </c>
      <c r="Q4566" s="6">
        <v>15</v>
      </c>
      <c r="R4566" s="6">
        <v>1.19</v>
      </c>
    </row>
    <row r="4567" spans="1:18" ht="16.5" x14ac:dyDescent="0.3">
      <c r="A4567" s="6" t="s">
        <v>4597</v>
      </c>
      <c r="B4567" s="7" t="s">
        <v>51</v>
      </c>
      <c r="C4567" s="7" t="s">
        <v>34</v>
      </c>
      <c r="D4567" s="17">
        <v>7074.067</v>
      </c>
      <c r="E4567" s="18">
        <v>10801.05</v>
      </c>
      <c r="F4567" s="17">
        <v>347.6</v>
      </c>
      <c r="G4567" s="17">
        <v>13.46</v>
      </c>
      <c r="H4567" s="6">
        <v>37</v>
      </c>
      <c r="I4567" s="6">
        <v>65</v>
      </c>
      <c r="J4567" s="6">
        <v>87</v>
      </c>
      <c r="K4567" s="6">
        <v>57</v>
      </c>
      <c r="L4567" s="6">
        <v>6</v>
      </c>
      <c r="M4567" s="7" t="s">
        <v>22</v>
      </c>
      <c r="N4567" s="7" t="s">
        <v>22</v>
      </c>
      <c r="O4567" s="6">
        <v>28</v>
      </c>
      <c r="P4567" s="8">
        <v>0.75675675675675702</v>
      </c>
      <c r="Q4567" s="6">
        <v>30</v>
      </c>
      <c r="R4567" s="6">
        <v>9.41</v>
      </c>
    </row>
    <row r="4568" spans="1:18" ht="16.5" x14ac:dyDescent="0.3">
      <c r="A4568" s="6" t="s">
        <v>4598</v>
      </c>
      <c r="B4568" s="7" t="s">
        <v>39</v>
      </c>
      <c r="C4568" s="7" t="s">
        <v>21</v>
      </c>
      <c r="D4568" s="17">
        <v>81077.088600000003</v>
      </c>
      <c r="E4568" s="18">
        <v>15448.86</v>
      </c>
      <c r="F4568" s="17">
        <v>317.5</v>
      </c>
      <c r="G4568" s="17">
        <v>49.47</v>
      </c>
      <c r="H4568" s="6">
        <v>103</v>
      </c>
      <c r="I4568" s="6">
        <v>84</v>
      </c>
      <c r="J4568" s="6">
        <v>42</v>
      </c>
      <c r="K4568" s="6">
        <v>51</v>
      </c>
      <c r="L4568" s="6">
        <v>6</v>
      </c>
      <c r="M4568" s="7" t="s">
        <v>22</v>
      </c>
      <c r="N4568" s="7" t="s">
        <v>22</v>
      </c>
      <c r="O4568" s="6">
        <v>-19</v>
      </c>
      <c r="P4568" s="8">
        <v>0.18446601941747601</v>
      </c>
      <c r="Q4568" s="6">
        <v>-9</v>
      </c>
      <c r="R4568" s="6">
        <v>1.63</v>
      </c>
    </row>
    <row r="4569" spans="1:18" ht="16.5" x14ac:dyDescent="0.3">
      <c r="A4569" s="6" t="s">
        <v>4599</v>
      </c>
      <c r="B4569" s="7" t="s">
        <v>31</v>
      </c>
      <c r="C4569" s="7" t="s">
        <v>34</v>
      </c>
      <c r="D4569" s="17">
        <v>8181.7272000000003</v>
      </c>
      <c r="E4569" s="18">
        <v>8775.7800000000007</v>
      </c>
      <c r="F4569" s="17">
        <v>427.9</v>
      </c>
      <c r="G4569" s="17">
        <v>32.74</v>
      </c>
      <c r="H4569" s="6">
        <v>12</v>
      </c>
      <c r="I4569" s="6">
        <v>149</v>
      </c>
      <c r="J4569" s="6">
        <v>26</v>
      </c>
      <c r="K4569" s="6">
        <v>57</v>
      </c>
      <c r="L4569" s="6">
        <v>14</v>
      </c>
      <c r="M4569" s="7" t="s">
        <v>22</v>
      </c>
      <c r="N4569" s="7" t="s">
        <v>25</v>
      </c>
      <c r="O4569" s="6">
        <v>137</v>
      </c>
      <c r="P4569" s="8">
        <v>11.4166666666667</v>
      </c>
      <c r="Q4569" s="6">
        <v>-31</v>
      </c>
      <c r="R4569" s="6">
        <v>8.67</v>
      </c>
    </row>
    <row r="4570" spans="1:18" ht="16.5" x14ac:dyDescent="0.3">
      <c r="A4570" s="6" t="s">
        <v>4600</v>
      </c>
      <c r="B4570" s="7" t="s">
        <v>33</v>
      </c>
      <c r="C4570" s="7" t="s">
        <v>29</v>
      </c>
      <c r="D4570" s="17">
        <v>65136.485999999997</v>
      </c>
      <c r="E4570" s="18">
        <v>16039.08</v>
      </c>
      <c r="F4570" s="17">
        <v>252.07</v>
      </c>
      <c r="G4570" s="17">
        <v>14.42</v>
      </c>
      <c r="H4570" s="6">
        <v>85</v>
      </c>
      <c r="I4570" s="6">
        <v>164</v>
      </c>
      <c r="J4570" s="6">
        <v>36</v>
      </c>
      <c r="K4570" s="6">
        <v>39</v>
      </c>
      <c r="L4570" s="6">
        <v>7</v>
      </c>
      <c r="M4570" s="7" t="s">
        <v>25</v>
      </c>
      <c r="N4570" s="7" t="s">
        <v>22</v>
      </c>
      <c r="O4570" s="6">
        <v>79</v>
      </c>
      <c r="P4570" s="8">
        <v>0.92941176470588205</v>
      </c>
      <c r="Q4570" s="6">
        <v>-3</v>
      </c>
      <c r="R4570" s="6">
        <v>1.69</v>
      </c>
    </row>
    <row r="4571" spans="1:18" ht="16.5" x14ac:dyDescent="0.3">
      <c r="A4571" s="6" t="s">
        <v>4601</v>
      </c>
      <c r="B4571" s="7" t="s">
        <v>31</v>
      </c>
      <c r="C4571" s="7" t="s">
        <v>21</v>
      </c>
      <c r="D4571" s="17">
        <v>151688.7818</v>
      </c>
      <c r="E4571" s="18">
        <v>965.74</v>
      </c>
      <c r="F4571" s="17">
        <v>377.4</v>
      </c>
      <c r="G4571" s="17">
        <v>48.38</v>
      </c>
      <c r="H4571" s="6">
        <v>139</v>
      </c>
      <c r="I4571" s="6">
        <v>95</v>
      </c>
      <c r="J4571" s="6">
        <v>2</v>
      </c>
      <c r="K4571" s="6">
        <v>28</v>
      </c>
      <c r="L4571" s="6">
        <v>18</v>
      </c>
      <c r="M4571" s="7" t="s">
        <v>22</v>
      </c>
      <c r="N4571" s="7" t="s">
        <v>22</v>
      </c>
      <c r="O4571" s="6">
        <v>-44</v>
      </c>
      <c r="P4571" s="8">
        <v>0.31654676258992798</v>
      </c>
      <c r="Q4571" s="6">
        <v>-26</v>
      </c>
      <c r="R4571" s="6">
        <v>0.06</v>
      </c>
    </row>
    <row r="4572" spans="1:18" ht="16.5" x14ac:dyDescent="0.3">
      <c r="A4572" s="6" t="s">
        <v>4602</v>
      </c>
      <c r="B4572" s="7" t="s">
        <v>24</v>
      </c>
      <c r="C4572" s="7" t="s">
        <v>21</v>
      </c>
      <c r="D4572" s="17">
        <v>28588.901399999999</v>
      </c>
      <c r="E4572" s="18">
        <v>32680.5</v>
      </c>
      <c r="F4572" s="17">
        <v>498.78</v>
      </c>
      <c r="G4572" s="17">
        <v>28.29</v>
      </c>
      <c r="H4572" s="6">
        <v>27</v>
      </c>
      <c r="I4572" s="6">
        <v>120</v>
      </c>
      <c r="J4572" s="6">
        <v>75</v>
      </c>
      <c r="K4572" s="6">
        <v>34</v>
      </c>
      <c r="L4572" s="6">
        <v>8</v>
      </c>
      <c r="M4572" s="7" t="s">
        <v>22</v>
      </c>
      <c r="N4572" s="7" t="s">
        <v>22</v>
      </c>
      <c r="O4572" s="6">
        <v>93</v>
      </c>
      <c r="P4572" s="8">
        <v>3.4444444444444402</v>
      </c>
      <c r="Q4572" s="6">
        <v>41</v>
      </c>
      <c r="R4572" s="6">
        <v>11.11</v>
      </c>
    </row>
    <row r="4573" spans="1:18" ht="16.5" x14ac:dyDescent="0.3">
      <c r="A4573" s="6" t="s">
        <v>4603</v>
      </c>
      <c r="B4573" s="7" t="s">
        <v>39</v>
      </c>
      <c r="C4573" s="7" t="s">
        <v>29</v>
      </c>
      <c r="D4573" s="17">
        <v>12333.9216</v>
      </c>
      <c r="E4573" s="18">
        <v>462.06</v>
      </c>
      <c r="F4573" s="17">
        <v>278.49</v>
      </c>
      <c r="G4573" s="17">
        <v>48.49</v>
      </c>
      <c r="H4573" s="6">
        <v>88</v>
      </c>
      <c r="I4573" s="6">
        <v>181</v>
      </c>
      <c r="J4573" s="6">
        <v>6</v>
      </c>
      <c r="K4573" s="6">
        <v>27</v>
      </c>
      <c r="L4573" s="6">
        <v>11</v>
      </c>
      <c r="M4573" s="7" t="s">
        <v>25</v>
      </c>
      <c r="N4573" s="7" t="s">
        <v>22</v>
      </c>
      <c r="O4573" s="6">
        <v>93</v>
      </c>
      <c r="P4573" s="8">
        <v>1.0568181818181801</v>
      </c>
      <c r="Q4573" s="6">
        <v>-21</v>
      </c>
      <c r="R4573" s="6">
        <v>0.27</v>
      </c>
    </row>
    <row r="4574" spans="1:18" ht="16.5" x14ac:dyDescent="0.3">
      <c r="A4574" s="6" t="s">
        <v>4604</v>
      </c>
      <c r="B4574" s="7" t="s">
        <v>63</v>
      </c>
      <c r="C4574" s="7" t="s">
        <v>34</v>
      </c>
      <c r="D4574" s="17">
        <v>118771.41869999999</v>
      </c>
      <c r="E4574" s="18">
        <v>19894.71</v>
      </c>
      <c r="F4574" s="17">
        <v>336.09</v>
      </c>
      <c r="G4574" s="17">
        <v>24.61</v>
      </c>
      <c r="H4574" s="6">
        <v>171</v>
      </c>
      <c r="I4574" s="6">
        <v>125</v>
      </c>
      <c r="J4574" s="6">
        <v>57</v>
      </c>
      <c r="K4574" s="6">
        <v>53</v>
      </c>
      <c r="L4574" s="6">
        <v>7</v>
      </c>
      <c r="M4574" s="7" t="s">
        <v>22</v>
      </c>
      <c r="N4574" s="7" t="s">
        <v>22</v>
      </c>
      <c r="O4574" s="6">
        <v>-46</v>
      </c>
      <c r="P4574" s="8">
        <v>0.26900584795321603</v>
      </c>
      <c r="Q4574" s="6">
        <v>4</v>
      </c>
      <c r="R4574" s="6">
        <v>1.33</v>
      </c>
    </row>
    <row r="4575" spans="1:18" ht="16.5" x14ac:dyDescent="0.3">
      <c r="A4575" s="6" t="s">
        <v>4605</v>
      </c>
      <c r="B4575" s="7" t="s">
        <v>63</v>
      </c>
      <c r="C4575" s="7" t="s">
        <v>29</v>
      </c>
      <c r="D4575" s="17">
        <v>116964.1382</v>
      </c>
      <c r="E4575" s="18">
        <v>7659.47</v>
      </c>
      <c r="F4575" s="17">
        <v>372.79</v>
      </c>
      <c r="G4575" s="17">
        <v>46.37</v>
      </c>
      <c r="H4575" s="6">
        <v>178</v>
      </c>
      <c r="I4575" s="6">
        <v>120</v>
      </c>
      <c r="J4575" s="6">
        <v>19</v>
      </c>
      <c r="K4575" s="6">
        <v>49</v>
      </c>
      <c r="L4575" s="6">
        <v>11</v>
      </c>
      <c r="M4575" s="7" t="s">
        <v>22</v>
      </c>
      <c r="N4575" s="7" t="s">
        <v>25</v>
      </c>
      <c r="O4575" s="6">
        <v>-58</v>
      </c>
      <c r="P4575" s="8">
        <v>0.325842696629214</v>
      </c>
      <c r="Q4575" s="6">
        <v>-30</v>
      </c>
      <c r="R4575" s="6">
        <v>0.43</v>
      </c>
    </row>
    <row r="4576" spans="1:18" ht="16.5" x14ac:dyDescent="0.3">
      <c r="A4576" s="6" t="s">
        <v>4606</v>
      </c>
      <c r="B4576" s="7" t="s">
        <v>27</v>
      </c>
      <c r="C4576" s="7" t="s">
        <v>34</v>
      </c>
      <c r="D4576" s="17">
        <v>117133.9218</v>
      </c>
      <c r="E4576" s="18">
        <v>38365.86</v>
      </c>
      <c r="F4576" s="17">
        <v>350.27</v>
      </c>
      <c r="G4576" s="17">
        <v>44.13</v>
      </c>
      <c r="H4576" s="6">
        <v>98</v>
      </c>
      <c r="I4576" s="6">
        <v>128</v>
      </c>
      <c r="J4576" s="6">
        <v>78</v>
      </c>
      <c r="K4576" s="6">
        <v>29</v>
      </c>
      <c r="L4576" s="6">
        <v>9</v>
      </c>
      <c r="M4576" s="7" t="s">
        <v>22</v>
      </c>
      <c r="N4576" s="7" t="s">
        <v>22</v>
      </c>
      <c r="O4576" s="6">
        <v>30</v>
      </c>
      <c r="P4576" s="8">
        <v>0.30612244897959201</v>
      </c>
      <c r="Q4576" s="6">
        <v>49</v>
      </c>
      <c r="R4576" s="6">
        <v>3.18</v>
      </c>
    </row>
    <row r="4577" spans="1:18" ht="16.5" x14ac:dyDescent="0.3">
      <c r="A4577" s="6" t="s">
        <v>4607</v>
      </c>
      <c r="B4577" s="7" t="s">
        <v>27</v>
      </c>
      <c r="C4577" s="7" t="s">
        <v>34</v>
      </c>
      <c r="D4577" s="17">
        <v>7957.04</v>
      </c>
      <c r="E4577" s="18">
        <v>13990.4</v>
      </c>
      <c r="F4577" s="17">
        <v>186.67</v>
      </c>
      <c r="G4577" s="17">
        <v>28.85</v>
      </c>
      <c r="H4577" s="6">
        <v>20</v>
      </c>
      <c r="I4577" s="6">
        <v>119</v>
      </c>
      <c r="J4577" s="6">
        <v>64</v>
      </c>
      <c r="K4577" s="6">
        <v>33</v>
      </c>
      <c r="L4577" s="6">
        <v>9</v>
      </c>
      <c r="M4577" s="7" t="s">
        <v>22</v>
      </c>
      <c r="N4577" s="7" t="s">
        <v>22</v>
      </c>
      <c r="O4577" s="6">
        <v>99</v>
      </c>
      <c r="P4577" s="8">
        <v>4.95</v>
      </c>
      <c r="Q4577" s="6">
        <v>31</v>
      </c>
      <c r="R4577" s="6">
        <v>12.8</v>
      </c>
    </row>
    <row r="4578" spans="1:18" ht="16.5" x14ac:dyDescent="0.3">
      <c r="A4578" s="6" t="s">
        <v>4608</v>
      </c>
      <c r="B4578" s="7" t="s">
        <v>63</v>
      </c>
      <c r="C4578" s="7" t="s">
        <v>21</v>
      </c>
      <c r="D4578" s="17">
        <v>30131.770499999999</v>
      </c>
      <c r="E4578" s="18">
        <v>9230.85</v>
      </c>
      <c r="F4578" s="17">
        <v>332.88</v>
      </c>
      <c r="G4578" s="17">
        <v>22.49</v>
      </c>
      <c r="H4578" s="6">
        <v>141</v>
      </c>
      <c r="I4578" s="6">
        <v>194</v>
      </c>
      <c r="J4578" s="6">
        <v>73</v>
      </c>
      <c r="K4578" s="6">
        <v>53</v>
      </c>
      <c r="L4578" s="6">
        <v>11</v>
      </c>
      <c r="M4578" s="7" t="s">
        <v>25</v>
      </c>
      <c r="N4578" s="7" t="s">
        <v>22</v>
      </c>
      <c r="O4578" s="6">
        <v>53</v>
      </c>
      <c r="P4578" s="8">
        <v>0.37588652482269502</v>
      </c>
      <c r="Q4578" s="6">
        <v>20</v>
      </c>
      <c r="R4578" s="6">
        <v>2.0699999999999998</v>
      </c>
    </row>
    <row r="4579" spans="1:18" ht="16.5" x14ac:dyDescent="0.3">
      <c r="A4579" s="6" t="s">
        <v>4609</v>
      </c>
      <c r="B4579" s="7" t="s">
        <v>31</v>
      </c>
      <c r="C4579" s="7" t="s">
        <v>29</v>
      </c>
      <c r="D4579" s="17">
        <v>40371.289199999999</v>
      </c>
      <c r="E4579" s="18">
        <v>5639.66</v>
      </c>
      <c r="F4579" s="17">
        <v>112.15</v>
      </c>
      <c r="G4579" s="17">
        <v>39.619999999999997</v>
      </c>
      <c r="H4579" s="6">
        <v>47</v>
      </c>
      <c r="I4579" s="6">
        <v>53</v>
      </c>
      <c r="J4579" s="6">
        <v>13</v>
      </c>
      <c r="K4579" s="6">
        <v>41</v>
      </c>
      <c r="L4579" s="6">
        <v>11</v>
      </c>
      <c r="M4579" s="7" t="s">
        <v>25</v>
      </c>
      <c r="N4579" s="7" t="s">
        <v>22</v>
      </c>
      <c r="O4579" s="6">
        <v>6</v>
      </c>
      <c r="P4579" s="8">
        <v>0.12765957446808501</v>
      </c>
      <c r="Q4579" s="6">
        <v>-28</v>
      </c>
      <c r="R4579" s="6">
        <v>1.1100000000000001</v>
      </c>
    </row>
    <row r="4580" spans="1:18" ht="16.5" x14ac:dyDescent="0.3">
      <c r="A4580" s="6" t="s">
        <v>4610</v>
      </c>
      <c r="B4580" s="7" t="s">
        <v>33</v>
      </c>
      <c r="C4580" s="7" t="s">
        <v>21</v>
      </c>
      <c r="D4580" s="17">
        <v>2376.0351999999998</v>
      </c>
      <c r="E4580" s="18">
        <v>15043.08</v>
      </c>
      <c r="F4580" s="17">
        <v>436.62</v>
      </c>
      <c r="G4580" s="17">
        <v>44.02</v>
      </c>
      <c r="H4580" s="6">
        <v>8</v>
      </c>
      <c r="I4580" s="6">
        <v>184</v>
      </c>
      <c r="J4580" s="6">
        <v>78</v>
      </c>
      <c r="K4580" s="6">
        <v>32</v>
      </c>
      <c r="L4580" s="6">
        <v>11</v>
      </c>
      <c r="M4580" s="7" t="s">
        <v>25</v>
      </c>
      <c r="N4580" s="7" t="s">
        <v>25</v>
      </c>
      <c r="O4580" s="6">
        <v>176</v>
      </c>
      <c r="P4580" s="8">
        <v>22</v>
      </c>
      <c r="Q4580" s="6">
        <v>46</v>
      </c>
      <c r="R4580" s="6">
        <v>39</v>
      </c>
    </row>
    <row r="4581" spans="1:18" ht="16.5" x14ac:dyDescent="0.3">
      <c r="A4581" s="6" t="s">
        <v>4611</v>
      </c>
      <c r="B4581" s="7" t="s">
        <v>51</v>
      </c>
      <c r="C4581" s="7" t="s">
        <v>29</v>
      </c>
      <c r="D4581" s="17">
        <v>110040.7525</v>
      </c>
      <c r="E4581" s="18">
        <v>30961.43</v>
      </c>
      <c r="F4581" s="17">
        <v>277.2</v>
      </c>
      <c r="G4581" s="17">
        <v>11.71</v>
      </c>
      <c r="H4581" s="6">
        <v>197</v>
      </c>
      <c r="I4581" s="6">
        <v>149</v>
      </c>
      <c r="J4581" s="6">
        <v>97</v>
      </c>
      <c r="K4581" s="6">
        <v>48</v>
      </c>
      <c r="L4581" s="6">
        <v>13</v>
      </c>
      <c r="M4581" s="7" t="s">
        <v>22</v>
      </c>
      <c r="N4581" s="7" t="s">
        <v>22</v>
      </c>
      <c r="O4581" s="6">
        <v>-48</v>
      </c>
      <c r="P4581" s="8">
        <v>0.243654822335025</v>
      </c>
      <c r="Q4581" s="6">
        <v>49</v>
      </c>
      <c r="R4581" s="6">
        <v>1.97</v>
      </c>
    </row>
    <row r="4582" spans="1:18" ht="16.5" x14ac:dyDescent="0.3">
      <c r="A4582" s="6" t="s">
        <v>4612</v>
      </c>
      <c r="B4582" s="7" t="s">
        <v>31</v>
      </c>
      <c r="C4582" s="7" t="s">
        <v>29</v>
      </c>
      <c r="D4582" s="17">
        <v>25130.911499999998</v>
      </c>
      <c r="E4582" s="18">
        <v>10821.6</v>
      </c>
      <c r="F4582" s="17">
        <v>290.91000000000003</v>
      </c>
      <c r="G4582" s="17">
        <v>18.989999999999998</v>
      </c>
      <c r="H4582" s="6">
        <v>71</v>
      </c>
      <c r="I4582" s="6">
        <v>120</v>
      </c>
      <c r="J4582" s="6">
        <v>48</v>
      </c>
      <c r="K4582" s="6">
        <v>48</v>
      </c>
      <c r="L4582" s="6">
        <v>5</v>
      </c>
      <c r="M4582" s="7" t="s">
        <v>22</v>
      </c>
      <c r="N4582" s="7" t="s">
        <v>22</v>
      </c>
      <c r="O4582" s="6">
        <v>49</v>
      </c>
      <c r="P4582" s="8">
        <v>0.69014084507042195</v>
      </c>
      <c r="Q4582" s="6">
        <v>0</v>
      </c>
      <c r="R4582" s="6">
        <v>2.7</v>
      </c>
    </row>
    <row r="4583" spans="1:18" ht="16.5" x14ac:dyDescent="0.3">
      <c r="A4583" s="6" t="s">
        <v>4613</v>
      </c>
      <c r="B4583" s="7" t="s">
        <v>33</v>
      </c>
      <c r="C4583" s="7" t="s">
        <v>21</v>
      </c>
      <c r="D4583" s="17">
        <v>24103.135999999999</v>
      </c>
      <c r="E4583" s="18">
        <v>20332.400000000001</v>
      </c>
      <c r="F4583" s="17">
        <v>133.85</v>
      </c>
      <c r="G4583" s="17">
        <v>27.2</v>
      </c>
      <c r="H4583" s="6">
        <v>64</v>
      </c>
      <c r="I4583" s="6">
        <v>85</v>
      </c>
      <c r="J4583" s="6">
        <v>88</v>
      </c>
      <c r="K4583" s="6">
        <v>26</v>
      </c>
      <c r="L4583" s="6">
        <v>5</v>
      </c>
      <c r="M4583" s="7" t="s">
        <v>25</v>
      </c>
      <c r="N4583" s="7" t="s">
        <v>25</v>
      </c>
      <c r="O4583" s="6">
        <v>21</v>
      </c>
      <c r="P4583" s="8">
        <v>0.328125</v>
      </c>
      <c r="Q4583" s="6">
        <v>62</v>
      </c>
      <c r="R4583" s="6">
        <v>5.5</v>
      </c>
    </row>
    <row r="4584" spans="1:18" ht="16.5" x14ac:dyDescent="0.3">
      <c r="A4584" s="6" t="s">
        <v>4614</v>
      </c>
      <c r="B4584" s="7" t="s">
        <v>27</v>
      </c>
      <c r="C4584" s="7" t="s">
        <v>29</v>
      </c>
      <c r="D4584" s="17">
        <v>26891.572400000001</v>
      </c>
      <c r="E4584" s="18">
        <v>35683.339999999997</v>
      </c>
      <c r="F4584" s="17">
        <v>162.09</v>
      </c>
      <c r="G4584" s="17">
        <v>18.32</v>
      </c>
      <c r="H4584" s="6">
        <v>44</v>
      </c>
      <c r="I4584" s="6">
        <v>155</v>
      </c>
      <c r="J4584" s="6">
        <v>94</v>
      </c>
      <c r="K4584" s="6">
        <v>25</v>
      </c>
      <c r="L4584" s="6">
        <v>19</v>
      </c>
      <c r="M4584" s="7" t="s">
        <v>22</v>
      </c>
      <c r="N4584" s="7" t="s">
        <v>22</v>
      </c>
      <c r="O4584" s="6">
        <v>111</v>
      </c>
      <c r="P4584" s="8">
        <v>2.5227272727272698</v>
      </c>
      <c r="Q4584" s="6">
        <v>69</v>
      </c>
      <c r="R4584" s="6">
        <v>8.5500000000000007</v>
      </c>
    </row>
    <row r="4585" spans="1:18" ht="16.5" x14ac:dyDescent="0.3">
      <c r="A4585" s="6" t="s">
        <v>4615</v>
      </c>
      <c r="B4585" s="7" t="s">
        <v>24</v>
      </c>
      <c r="C4585" s="7" t="s">
        <v>29</v>
      </c>
      <c r="D4585" s="17">
        <v>6048.0504000000001</v>
      </c>
      <c r="E4585" s="18">
        <v>15524.18</v>
      </c>
      <c r="F4585" s="17">
        <v>250.58</v>
      </c>
      <c r="G4585" s="17">
        <v>20.85</v>
      </c>
      <c r="H4585" s="6">
        <v>12</v>
      </c>
      <c r="I4585" s="6">
        <v>72</v>
      </c>
      <c r="J4585" s="6">
        <v>73</v>
      </c>
      <c r="K4585" s="6">
        <v>54</v>
      </c>
      <c r="L4585" s="6">
        <v>7</v>
      </c>
      <c r="M4585" s="7" t="s">
        <v>25</v>
      </c>
      <c r="N4585" s="7" t="s">
        <v>25</v>
      </c>
      <c r="O4585" s="6">
        <v>60</v>
      </c>
      <c r="P4585" s="8">
        <v>5</v>
      </c>
      <c r="Q4585" s="6">
        <v>19</v>
      </c>
      <c r="R4585" s="6">
        <v>24.33</v>
      </c>
    </row>
    <row r="4586" spans="1:18" ht="16.5" x14ac:dyDescent="0.3">
      <c r="A4586" s="6" t="s">
        <v>4616</v>
      </c>
      <c r="B4586" s="7" t="s">
        <v>33</v>
      </c>
      <c r="C4586" s="7" t="s">
        <v>34</v>
      </c>
      <c r="D4586" s="17">
        <v>92333.682000000001</v>
      </c>
      <c r="E4586" s="18">
        <v>13027.68</v>
      </c>
      <c r="F4586" s="17">
        <v>450.73</v>
      </c>
      <c r="G4586" s="17">
        <v>30.59</v>
      </c>
      <c r="H4586" s="6">
        <v>105</v>
      </c>
      <c r="I4586" s="6">
        <v>77</v>
      </c>
      <c r="J4586" s="6">
        <v>36</v>
      </c>
      <c r="K4586" s="6">
        <v>56</v>
      </c>
      <c r="L4586" s="6">
        <v>10</v>
      </c>
      <c r="M4586" s="7" t="s">
        <v>22</v>
      </c>
      <c r="N4586" s="7" t="s">
        <v>22</v>
      </c>
      <c r="O4586" s="6">
        <v>-28</v>
      </c>
      <c r="P4586" s="8">
        <v>0.266666666666667</v>
      </c>
      <c r="Q4586" s="6">
        <v>-20</v>
      </c>
      <c r="R4586" s="6">
        <v>1.37</v>
      </c>
    </row>
    <row r="4587" spans="1:18" ht="16.5" x14ac:dyDescent="0.3">
      <c r="A4587" s="6" t="s">
        <v>4617</v>
      </c>
      <c r="B4587" s="7" t="s">
        <v>63</v>
      </c>
      <c r="C4587" s="7" t="s">
        <v>29</v>
      </c>
      <c r="D4587" s="17">
        <v>444.82600000000002</v>
      </c>
      <c r="E4587" s="18">
        <v>282.25</v>
      </c>
      <c r="F4587" s="17">
        <v>156.05000000000001</v>
      </c>
      <c r="G4587" s="17">
        <v>25.32</v>
      </c>
      <c r="H4587" s="6">
        <v>4</v>
      </c>
      <c r="I4587" s="6">
        <v>82</v>
      </c>
      <c r="J4587" s="6">
        <v>5</v>
      </c>
      <c r="K4587" s="6">
        <v>23</v>
      </c>
      <c r="L4587" s="6">
        <v>6</v>
      </c>
      <c r="M4587" s="7" t="s">
        <v>22</v>
      </c>
      <c r="N4587" s="7" t="s">
        <v>22</v>
      </c>
      <c r="O4587" s="6">
        <v>78</v>
      </c>
      <c r="P4587" s="8">
        <v>19.5</v>
      </c>
      <c r="Q4587" s="6">
        <v>-18</v>
      </c>
      <c r="R4587" s="6">
        <v>5</v>
      </c>
    </row>
    <row r="4588" spans="1:18" ht="16.5" x14ac:dyDescent="0.3">
      <c r="A4588" s="6" t="s">
        <v>4618</v>
      </c>
      <c r="B4588" s="7" t="s">
        <v>27</v>
      </c>
      <c r="C4588" s="7" t="s">
        <v>29</v>
      </c>
      <c r="D4588" s="17">
        <v>16706.867999999999</v>
      </c>
      <c r="E4588" s="18">
        <v>980.45</v>
      </c>
      <c r="F4588" s="17">
        <v>241.19</v>
      </c>
      <c r="G4588" s="17">
        <v>47.38</v>
      </c>
      <c r="H4588" s="6">
        <v>40</v>
      </c>
      <c r="I4588" s="6">
        <v>88</v>
      </c>
      <c r="J4588" s="6">
        <v>5</v>
      </c>
      <c r="K4588" s="6">
        <v>33</v>
      </c>
      <c r="L4588" s="6">
        <v>13</v>
      </c>
      <c r="M4588" s="7" t="s">
        <v>22</v>
      </c>
      <c r="N4588" s="7" t="s">
        <v>22</v>
      </c>
      <c r="O4588" s="6">
        <v>48</v>
      </c>
      <c r="P4588" s="8">
        <v>1.2</v>
      </c>
      <c r="Q4588" s="6">
        <v>-28</v>
      </c>
      <c r="R4588" s="6">
        <v>0.5</v>
      </c>
    </row>
    <row r="4589" spans="1:18" ht="16.5" x14ac:dyDescent="0.3">
      <c r="A4589" s="6" t="s">
        <v>4619</v>
      </c>
      <c r="B4589" s="7" t="s">
        <v>27</v>
      </c>
      <c r="C4589" s="7" t="s">
        <v>21</v>
      </c>
      <c r="D4589" s="17">
        <v>62600.538</v>
      </c>
      <c r="E4589" s="18">
        <v>5226.3900000000003</v>
      </c>
      <c r="F4589" s="17">
        <v>446.01</v>
      </c>
      <c r="G4589" s="17">
        <v>43.67</v>
      </c>
      <c r="H4589" s="6">
        <v>147</v>
      </c>
      <c r="I4589" s="6">
        <v>71</v>
      </c>
      <c r="J4589" s="6">
        <v>27</v>
      </c>
      <c r="K4589" s="6">
        <v>25</v>
      </c>
      <c r="L4589" s="6">
        <v>5</v>
      </c>
      <c r="M4589" s="7" t="s">
        <v>22</v>
      </c>
      <c r="N4589" s="7" t="s">
        <v>22</v>
      </c>
      <c r="O4589" s="6">
        <v>-76</v>
      </c>
      <c r="P4589" s="8">
        <v>0.51700680272108801</v>
      </c>
      <c r="Q4589" s="6">
        <v>2</v>
      </c>
      <c r="R4589" s="6">
        <v>0.73</v>
      </c>
    </row>
    <row r="4590" spans="1:18" ht="16.5" x14ac:dyDescent="0.3">
      <c r="A4590" s="6" t="s">
        <v>4620</v>
      </c>
      <c r="B4590" s="7" t="s">
        <v>51</v>
      </c>
      <c r="C4590" s="7" t="s">
        <v>21</v>
      </c>
      <c r="D4590" s="17">
        <v>133113.38039999999</v>
      </c>
      <c r="E4590" s="18">
        <v>29797.46</v>
      </c>
      <c r="F4590" s="17">
        <v>404.37</v>
      </c>
      <c r="G4590" s="17">
        <v>18.329999999999998</v>
      </c>
      <c r="H4590" s="6">
        <v>182</v>
      </c>
      <c r="I4590" s="6">
        <v>137</v>
      </c>
      <c r="J4590" s="6">
        <v>77</v>
      </c>
      <c r="K4590" s="6">
        <v>36</v>
      </c>
      <c r="L4590" s="6">
        <v>18</v>
      </c>
      <c r="M4590" s="7" t="s">
        <v>22</v>
      </c>
      <c r="N4590" s="7" t="s">
        <v>25</v>
      </c>
      <c r="O4590" s="6">
        <v>-45</v>
      </c>
      <c r="P4590" s="8">
        <v>0.24725274725274701</v>
      </c>
      <c r="Q4590" s="6">
        <v>41</v>
      </c>
      <c r="R4590" s="6">
        <v>1.69</v>
      </c>
    </row>
    <row r="4591" spans="1:18" ht="16.5" x14ac:dyDescent="0.3">
      <c r="A4591" s="6" t="s">
        <v>4621</v>
      </c>
      <c r="B4591" s="7" t="s">
        <v>63</v>
      </c>
      <c r="C4591" s="7" t="s">
        <v>29</v>
      </c>
      <c r="D4591" s="17">
        <v>358.19850000000002</v>
      </c>
      <c r="E4591" s="18">
        <v>2298.6</v>
      </c>
      <c r="F4591" s="17">
        <v>242.37</v>
      </c>
      <c r="G4591" s="17">
        <v>47.93</v>
      </c>
      <c r="H4591" s="6">
        <v>1</v>
      </c>
      <c r="I4591" s="6">
        <v>159</v>
      </c>
      <c r="J4591" s="6">
        <v>12</v>
      </c>
      <c r="K4591" s="6">
        <v>43</v>
      </c>
      <c r="L4591" s="6">
        <v>9</v>
      </c>
      <c r="M4591" s="7" t="s">
        <v>22</v>
      </c>
      <c r="N4591" s="7" t="s">
        <v>22</v>
      </c>
      <c r="O4591" s="6">
        <v>158</v>
      </c>
      <c r="P4591" s="8">
        <v>158</v>
      </c>
      <c r="Q4591" s="6">
        <v>-31</v>
      </c>
      <c r="R4591" s="6">
        <v>48</v>
      </c>
    </row>
    <row r="4592" spans="1:18" ht="16.5" x14ac:dyDescent="0.3">
      <c r="A4592" s="6" t="s">
        <v>4622</v>
      </c>
      <c r="B4592" s="7" t="s">
        <v>51</v>
      </c>
      <c r="C4592" s="7" t="s">
        <v>34</v>
      </c>
      <c r="D4592" s="17">
        <v>86905.7</v>
      </c>
      <c r="E4592" s="18">
        <v>4020</v>
      </c>
      <c r="F4592" s="17">
        <v>138.94</v>
      </c>
      <c r="G4592" s="17">
        <v>18.68</v>
      </c>
      <c r="H4592" s="6">
        <v>119</v>
      </c>
      <c r="I4592" s="6">
        <v>110</v>
      </c>
      <c r="J4592" s="6">
        <v>12</v>
      </c>
      <c r="K4592" s="6">
        <v>32</v>
      </c>
      <c r="L4592" s="6">
        <v>11</v>
      </c>
      <c r="M4592" s="7" t="s">
        <v>22</v>
      </c>
      <c r="N4592" s="7" t="s">
        <v>22</v>
      </c>
      <c r="O4592" s="6">
        <v>-9</v>
      </c>
      <c r="P4592" s="8">
        <v>7.5630252100840303E-2</v>
      </c>
      <c r="Q4592" s="6">
        <v>-20</v>
      </c>
      <c r="R4592" s="6">
        <v>0.4</v>
      </c>
    </row>
    <row r="4593" spans="1:18" ht="16.5" x14ac:dyDescent="0.3">
      <c r="A4593" s="6" t="s">
        <v>4623</v>
      </c>
      <c r="B4593" s="7" t="s">
        <v>63</v>
      </c>
      <c r="C4593" s="7" t="s">
        <v>34</v>
      </c>
      <c r="D4593" s="17">
        <v>95386.387199999997</v>
      </c>
      <c r="E4593" s="18">
        <v>3238.56</v>
      </c>
      <c r="F4593" s="17">
        <v>323.32</v>
      </c>
      <c r="G4593" s="17">
        <v>33.86</v>
      </c>
      <c r="H4593" s="6">
        <v>141</v>
      </c>
      <c r="I4593" s="6">
        <v>190</v>
      </c>
      <c r="J4593" s="6">
        <v>9</v>
      </c>
      <c r="K4593" s="6">
        <v>31</v>
      </c>
      <c r="L4593" s="6">
        <v>14</v>
      </c>
      <c r="M4593" s="7" t="s">
        <v>22</v>
      </c>
      <c r="N4593" s="7" t="s">
        <v>22</v>
      </c>
      <c r="O4593" s="6">
        <v>49</v>
      </c>
      <c r="P4593" s="8">
        <v>0.34751773049645401</v>
      </c>
      <c r="Q4593" s="6">
        <v>-22</v>
      </c>
      <c r="R4593" s="6">
        <v>0.26</v>
      </c>
    </row>
    <row r="4594" spans="1:18" ht="16.5" x14ac:dyDescent="0.3">
      <c r="A4594" s="6" t="s">
        <v>4624</v>
      </c>
      <c r="B4594" s="7" t="s">
        <v>51</v>
      </c>
      <c r="C4594" s="7" t="s">
        <v>21</v>
      </c>
      <c r="D4594" s="17">
        <v>36014.160000000003</v>
      </c>
      <c r="E4594" s="18">
        <v>27356.91</v>
      </c>
      <c r="F4594" s="17">
        <v>199.36</v>
      </c>
      <c r="G4594" s="17">
        <v>22.28</v>
      </c>
      <c r="H4594" s="6">
        <v>50</v>
      </c>
      <c r="I4594" s="6">
        <v>155</v>
      </c>
      <c r="J4594" s="6">
        <v>79</v>
      </c>
      <c r="K4594" s="6">
        <v>48</v>
      </c>
      <c r="L4594" s="6">
        <v>7</v>
      </c>
      <c r="M4594" s="7" t="s">
        <v>22</v>
      </c>
      <c r="N4594" s="7" t="s">
        <v>22</v>
      </c>
      <c r="O4594" s="6">
        <v>105</v>
      </c>
      <c r="P4594" s="8">
        <v>2.1</v>
      </c>
      <c r="Q4594" s="6">
        <v>31</v>
      </c>
      <c r="R4594" s="6">
        <v>6.32</v>
      </c>
    </row>
    <row r="4595" spans="1:18" ht="16.5" x14ac:dyDescent="0.3">
      <c r="A4595" s="6" t="s">
        <v>4625</v>
      </c>
      <c r="B4595" s="7" t="s">
        <v>33</v>
      </c>
      <c r="C4595" s="7" t="s">
        <v>29</v>
      </c>
      <c r="D4595" s="17">
        <v>117539.51760000001</v>
      </c>
      <c r="E4595" s="18">
        <v>12216.24</v>
      </c>
      <c r="F4595" s="17">
        <v>337.33</v>
      </c>
      <c r="G4595" s="17">
        <v>21.39</v>
      </c>
      <c r="H4595" s="6">
        <v>181</v>
      </c>
      <c r="I4595" s="6">
        <v>99</v>
      </c>
      <c r="J4595" s="6">
        <v>38</v>
      </c>
      <c r="K4595" s="6">
        <v>43</v>
      </c>
      <c r="L4595" s="6">
        <v>18</v>
      </c>
      <c r="M4595" s="7" t="s">
        <v>22</v>
      </c>
      <c r="N4595" s="7" t="s">
        <v>22</v>
      </c>
      <c r="O4595" s="6">
        <v>-82</v>
      </c>
      <c r="P4595" s="8">
        <v>0.45303867403314901</v>
      </c>
      <c r="Q4595" s="6">
        <v>-5</v>
      </c>
      <c r="R4595" s="6">
        <v>0.84</v>
      </c>
    </row>
    <row r="4596" spans="1:18" ht="16.5" x14ac:dyDescent="0.3">
      <c r="A4596" s="6" t="s">
        <v>4626</v>
      </c>
      <c r="B4596" s="7" t="s">
        <v>31</v>
      </c>
      <c r="C4596" s="7" t="s">
        <v>29</v>
      </c>
      <c r="D4596" s="17">
        <v>81087.042000000001</v>
      </c>
      <c r="E4596" s="18">
        <v>23140.74</v>
      </c>
      <c r="F4596" s="17">
        <v>105.58</v>
      </c>
      <c r="G4596" s="17">
        <v>31.61</v>
      </c>
      <c r="H4596" s="6">
        <v>170</v>
      </c>
      <c r="I4596" s="6">
        <v>170</v>
      </c>
      <c r="J4596" s="6">
        <v>98</v>
      </c>
      <c r="K4596" s="6">
        <v>53</v>
      </c>
      <c r="L4596" s="6">
        <v>6</v>
      </c>
      <c r="M4596" s="7" t="s">
        <v>22</v>
      </c>
      <c r="N4596" s="7" t="s">
        <v>22</v>
      </c>
      <c r="O4596" s="6">
        <v>0</v>
      </c>
      <c r="P4596" s="8">
        <v>0</v>
      </c>
      <c r="Q4596" s="6">
        <v>45</v>
      </c>
      <c r="R4596" s="6">
        <v>2.31</v>
      </c>
    </row>
    <row r="4597" spans="1:18" ht="16.5" x14ac:dyDescent="0.3">
      <c r="A4597" s="6" t="s">
        <v>4627</v>
      </c>
      <c r="B4597" s="7" t="s">
        <v>24</v>
      </c>
      <c r="C4597" s="7" t="s">
        <v>34</v>
      </c>
      <c r="D4597" s="17">
        <v>55362.920299999998</v>
      </c>
      <c r="E4597" s="18">
        <v>17003.22</v>
      </c>
      <c r="F4597" s="17">
        <v>213.34</v>
      </c>
      <c r="G4597" s="17">
        <v>47.88</v>
      </c>
      <c r="H4597" s="6">
        <v>109</v>
      </c>
      <c r="I4597" s="6">
        <v>108</v>
      </c>
      <c r="J4597" s="6">
        <v>78</v>
      </c>
      <c r="K4597" s="6">
        <v>33</v>
      </c>
      <c r="L4597" s="6">
        <v>17</v>
      </c>
      <c r="M4597" s="7" t="s">
        <v>22</v>
      </c>
      <c r="N4597" s="7" t="s">
        <v>22</v>
      </c>
      <c r="O4597" s="6">
        <v>-1</v>
      </c>
      <c r="P4597" s="8">
        <v>9.1743119266054999E-3</v>
      </c>
      <c r="Q4597" s="6">
        <v>45</v>
      </c>
      <c r="R4597" s="6">
        <v>2.86</v>
      </c>
    </row>
    <row r="4598" spans="1:18" ht="16.5" x14ac:dyDescent="0.3">
      <c r="A4598" s="6" t="s">
        <v>4628</v>
      </c>
      <c r="B4598" s="7" t="s">
        <v>24</v>
      </c>
      <c r="C4598" s="7" t="s">
        <v>34</v>
      </c>
      <c r="D4598" s="17">
        <v>102346.59600000001</v>
      </c>
      <c r="E4598" s="18">
        <v>6689.32</v>
      </c>
      <c r="F4598" s="17">
        <v>178.69</v>
      </c>
      <c r="G4598" s="17">
        <v>26.76</v>
      </c>
      <c r="H4598" s="6">
        <v>153</v>
      </c>
      <c r="I4598" s="6">
        <v>181</v>
      </c>
      <c r="J4598" s="6">
        <v>22</v>
      </c>
      <c r="K4598" s="6">
        <v>46</v>
      </c>
      <c r="L4598" s="6">
        <v>7</v>
      </c>
      <c r="M4598" s="7" t="s">
        <v>22</v>
      </c>
      <c r="N4598" s="7" t="s">
        <v>25</v>
      </c>
      <c r="O4598" s="6">
        <v>28</v>
      </c>
      <c r="P4598" s="8">
        <v>0.18300653594771199</v>
      </c>
      <c r="Q4598" s="6">
        <v>-24</v>
      </c>
      <c r="R4598" s="6">
        <v>0.57999999999999996</v>
      </c>
    </row>
    <row r="4599" spans="1:18" ht="16.5" x14ac:dyDescent="0.3">
      <c r="A4599" s="6" t="s">
        <v>4629</v>
      </c>
      <c r="B4599" s="7" t="s">
        <v>63</v>
      </c>
      <c r="C4599" s="7" t="s">
        <v>34</v>
      </c>
      <c r="D4599" s="17">
        <v>8515.2407999999996</v>
      </c>
      <c r="E4599" s="18">
        <v>2832.12</v>
      </c>
      <c r="F4599" s="17">
        <v>389.98</v>
      </c>
      <c r="G4599" s="17">
        <v>21.25</v>
      </c>
      <c r="H4599" s="6">
        <v>44</v>
      </c>
      <c r="I4599" s="6">
        <v>65</v>
      </c>
      <c r="J4599" s="6">
        <v>36</v>
      </c>
      <c r="K4599" s="6">
        <v>24</v>
      </c>
      <c r="L4599" s="6">
        <v>19</v>
      </c>
      <c r="M4599" s="7" t="s">
        <v>25</v>
      </c>
      <c r="N4599" s="7" t="s">
        <v>22</v>
      </c>
      <c r="O4599" s="6">
        <v>21</v>
      </c>
      <c r="P4599" s="8">
        <v>0.47727272727272702</v>
      </c>
      <c r="Q4599" s="6">
        <v>12</v>
      </c>
      <c r="R4599" s="6">
        <v>3.27</v>
      </c>
    </row>
    <row r="4600" spans="1:18" ht="16.5" x14ac:dyDescent="0.3">
      <c r="A4600" s="6" t="s">
        <v>4630</v>
      </c>
      <c r="B4600" s="7" t="s">
        <v>39</v>
      </c>
      <c r="C4600" s="7" t="s">
        <v>21</v>
      </c>
      <c r="D4600" s="17">
        <v>110856.7932</v>
      </c>
      <c r="E4600" s="18">
        <v>3108.84</v>
      </c>
      <c r="F4600" s="17">
        <v>397.06</v>
      </c>
      <c r="G4600" s="17">
        <v>20.010000000000002</v>
      </c>
      <c r="H4600" s="6">
        <v>109</v>
      </c>
      <c r="I4600" s="6">
        <v>168</v>
      </c>
      <c r="J4600" s="6">
        <v>7</v>
      </c>
      <c r="K4600" s="6">
        <v>59</v>
      </c>
      <c r="L4600" s="6">
        <v>16</v>
      </c>
      <c r="M4600" s="7" t="s">
        <v>25</v>
      </c>
      <c r="N4600" s="7" t="s">
        <v>22</v>
      </c>
      <c r="O4600" s="6">
        <v>59</v>
      </c>
      <c r="P4600" s="8">
        <v>0.54128440366972497</v>
      </c>
      <c r="Q4600" s="6">
        <v>-52</v>
      </c>
      <c r="R4600" s="6">
        <v>0.26</v>
      </c>
    </row>
    <row r="4601" spans="1:18" ht="16.5" x14ac:dyDescent="0.3">
      <c r="A4601" s="6" t="s">
        <v>4631</v>
      </c>
      <c r="B4601" s="7" t="s">
        <v>20</v>
      </c>
      <c r="C4601" s="7" t="s">
        <v>29</v>
      </c>
      <c r="D4601" s="17">
        <v>68138.763000000006</v>
      </c>
      <c r="E4601" s="18">
        <v>37503.71</v>
      </c>
      <c r="F4601" s="17">
        <v>404.24</v>
      </c>
      <c r="G4601" s="17">
        <v>22.36</v>
      </c>
      <c r="H4601" s="6">
        <v>98</v>
      </c>
      <c r="I4601" s="6">
        <v>136</v>
      </c>
      <c r="J4601" s="6">
        <v>89</v>
      </c>
      <c r="K4601" s="6">
        <v>28</v>
      </c>
      <c r="L4601" s="6">
        <v>11</v>
      </c>
      <c r="M4601" s="7" t="s">
        <v>22</v>
      </c>
      <c r="N4601" s="7" t="s">
        <v>25</v>
      </c>
      <c r="O4601" s="6">
        <v>38</v>
      </c>
      <c r="P4601" s="8">
        <v>0.38775510204081598</v>
      </c>
      <c r="Q4601" s="6">
        <v>61</v>
      </c>
      <c r="R4601" s="6">
        <v>3.63</v>
      </c>
    </row>
    <row r="4602" spans="1:18" ht="16.5" x14ac:dyDescent="0.3">
      <c r="A4602" s="6" t="s">
        <v>4632</v>
      </c>
      <c r="B4602" s="7" t="s">
        <v>27</v>
      </c>
      <c r="C4602" s="7" t="s">
        <v>21</v>
      </c>
      <c r="D4602" s="17">
        <v>87157.123200000002</v>
      </c>
      <c r="E4602" s="18">
        <v>12146.33</v>
      </c>
      <c r="F4602" s="17">
        <v>489.91</v>
      </c>
      <c r="G4602" s="17">
        <v>27.79</v>
      </c>
      <c r="H4602" s="6">
        <v>189</v>
      </c>
      <c r="I4602" s="6">
        <v>62</v>
      </c>
      <c r="J4602" s="6">
        <v>59</v>
      </c>
      <c r="K4602" s="6">
        <v>35</v>
      </c>
      <c r="L4602" s="6">
        <v>19</v>
      </c>
      <c r="M4602" s="7" t="s">
        <v>22</v>
      </c>
      <c r="N4602" s="7" t="s">
        <v>22</v>
      </c>
      <c r="O4602" s="6">
        <v>-127</v>
      </c>
      <c r="P4602" s="8">
        <v>0.67195767195767198</v>
      </c>
      <c r="Q4602" s="6">
        <v>24</v>
      </c>
      <c r="R4602" s="6">
        <v>1.25</v>
      </c>
    </row>
    <row r="4603" spans="1:18" ht="16.5" x14ac:dyDescent="0.3">
      <c r="A4603" s="6" t="s">
        <v>4633</v>
      </c>
      <c r="B4603" s="7" t="s">
        <v>27</v>
      </c>
      <c r="C4603" s="7" t="s">
        <v>29</v>
      </c>
      <c r="D4603" s="17">
        <v>53622.153899999998</v>
      </c>
      <c r="E4603" s="18">
        <v>25930.95</v>
      </c>
      <c r="F4603" s="17">
        <v>344.43</v>
      </c>
      <c r="G4603" s="17">
        <v>44.93</v>
      </c>
      <c r="H4603" s="6">
        <v>81</v>
      </c>
      <c r="I4603" s="6">
        <v>171</v>
      </c>
      <c r="J4603" s="6">
        <v>85</v>
      </c>
      <c r="K4603" s="6">
        <v>32</v>
      </c>
      <c r="L4603" s="6">
        <v>5</v>
      </c>
      <c r="M4603" s="7" t="s">
        <v>25</v>
      </c>
      <c r="N4603" s="7" t="s">
        <v>22</v>
      </c>
      <c r="O4603" s="6">
        <v>90</v>
      </c>
      <c r="P4603" s="8">
        <v>1.1111111111111101</v>
      </c>
      <c r="Q4603" s="6">
        <v>53</v>
      </c>
      <c r="R4603" s="6">
        <v>4.2</v>
      </c>
    </row>
    <row r="4604" spans="1:18" ht="16.5" x14ac:dyDescent="0.3">
      <c r="A4604" s="6" t="s">
        <v>4634</v>
      </c>
      <c r="B4604" s="7" t="s">
        <v>63</v>
      </c>
      <c r="C4604" s="7" t="s">
        <v>21</v>
      </c>
      <c r="D4604" s="17">
        <v>150404.32500000001</v>
      </c>
      <c r="E4604" s="18">
        <v>1878</v>
      </c>
      <c r="F4604" s="17">
        <v>437.6</v>
      </c>
      <c r="G4604" s="17">
        <v>22.59</v>
      </c>
      <c r="H4604" s="6">
        <v>149</v>
      </c>
      <c r="I4604" s="6">
        <v>118</v>
      </c>
      <c r="J4604" s="6">
        <v>4</v>
      </c>
      <c r="K4604" s="6">
        <v>34</v>
      </c>
      <c r="L4604" s="6">
        <v>12</v>
      </c>
      <c r="M4604" s="7" t="s">
        <v>22</v>
      </c>
      <c r="N4604" s="7" t="s">
        <v>22</v>
      </c>
      <c r="O4604" s="6">
        <v>-31</v>
      </c>
      <c r="P4604" s="8">
        <v>0.20805369127516801</v>
      </c>
      <c r="Q4604" s="6">
        <v>-30</v>
      </c>
      <c r="R4604" s="6">
        <v>0.11</v>
      </c>
    </row>
    <row r="4605" spans="1:18" ht="16.5" x14ac:dyDescent="0.3">
      <c r="A4605" s="6" t="s">
        <v>4635</v>
      </c>
      <c r="B4605" s="7" t="s">
        <v>33</v>
      </c>
      <c r="C4605" s="7" t="s">
        <v>29</v>
      </c>
      <c r="D4605" s="17">
        <v>61045.300799999997</v>
      </c>
      <c r="E4605" s="18">
        <v>16707.28</v>
      </c>
      <c r="F4605" s="17">
        <v>339.09</v>
      </c>
      <c r="G4605" s="17">
        <v>20.9</v>
      </c>
      <c r="H4605" s="6">
        <v>179</v>
      </c>
      <c r="I4605" s="6">
        <v>104</v>
      </c>
      <c r="J4605" s="6">
        <v>97</v>
      </c>
      <c r="K4605" s="6">
        <v>55</v>
      </c>
      <c r="L4605" s="6">
        <v>7</v>
      </c>
      <c r="M4605" s="7" t="s">
        <v>22</v>
      </c>
      <c r="N4605" s="7" t="s">
        <v>25</v>
      </c>
      <c r="O4605" s="6">
        <v>-75</v>
      </c>
      <c r="P4605" s="8">
        <v>0.41899441340782101</v>
      </c>
      <c r="Q4605" s="6">
        <v>42</v>
      </c>
      <c r="R4605" s="6">
        <v>2.17</v>
      </c>
    </row>
    <row r="4606" spans="1:18" ht="16.5" x14ac:dyDescent="0.3">
      <c r="A4606" s="6" t="s">
        <v>4636</v>
      </c>
      <c r="B4606" s="7" t="s">
        <v>51</v>
      </c>
      <c r="C4606" s="7" t="s">
        <v>34</v>
      </c>
      <c r="D4606" s="17">
        <v>45538.896000000001</v>
      </c>
      <c r="E4606" s="18">
        <v>9986.6</v>
      </c>
      <c r="F4606" s="17">
        <v>260.02</v>
      </c>
      <c r="G4606" s="17">
        <v>32.97</v>
      </c>
      <c r="H4606" s="6">
        <v>76</v>
      </c>
      <c r="I4606" s="6">
        <v>128</v>
      </c>
      <c r="J4606" s="6">
        <v>26</v>
      </c>
      <c r="K4606" s="6">
        <v>44</v>
      </c>
      <c r="L4606" s="6">
        <v>9</v>
      </c>
      <c r="M4606" s="7" t="s">
        <v>22</v>
      </c>
      <c r="N4606" s="7" t="s">
        <v>22</v>
      </c>
      <c r="O4606" s="6">
        <v>52</v>
      </c>
      <c r="P4606" s="8">
        <v>0.68421052631579005</v>
      </c>
      <c r="Q4606" s="6">
        <v>-18</v>
      </c>
      <c r="R4606" s="6">
        <v>1.37</v>
      </c>
    </row>
    <row r="4607" spans="1:18" ht="16.5" x14ac:dyDescent="0.3">
      <c r="A4607" s="6" t="s">
        <v>4637</v>
      </c>
      <c r="B4607" s="7" t="s">
        <v>39</v>
      </c>
      <c r="C4607" s="7" t="s">
        <v>34</v>
      </c>
      <c r="D4607" s="17">
        <v>17097.080000000002</v>
      </c>
      <c r="E4607" s="18">
        <v>1570.14</v>
      </c>
      <c r="F4607" s="17">
        <v>415.78</v>
      </c>
      <c r="G4607" s="17">
        <v>33.65</v>
      </c>
      <c r="H4607" s="6">
        <v>80</v>
      </c>
      <c r="I4607" s="6">
        <v>109</v>
      </c>
      <c r="J4607" s="6">
        <v>18</v>
      </c>
      <c r="K4607" s="6">
        <v>35</v>
      </c>
      <c r="L4607" s="6">
        <v>14</v>
      </c>
      <c r="M4607" s="7" t="s">
        <v>25</v>
      </c>
      <c r="N4607" s="7" t="s">
        <v>22</v>
      </c>
      <c r="O4607" s="6">
        <v>29</v>
      </c>
      <c r="P4607" s="8">
        <v>0.36249999999999999</v>
      </c>
      <c r="Q4607" s="6">
        <v>-17</v>
      </c>
      <c r="R4607" s="6">
        <v>0.9</v>
      </c>
    </row>
    <row r="4608" spans="1:18" ht="16.5" x14ac:dyDescent="0.3">
      <c r="A4608" s="6" t="s">
        <v>4638</v>
      </c>
      <c r="B4608" s="7" t="s">
        <v>31</v>
      </c>
      <c r="C4608" s="7" t="s">
        <v>34</v>
      </c>
      <c r="D4608" s="17">
        <v>34890.544000000002</v>
      </c>
      <c r="E4608" s="18">
        <v>11991.84</v>
      </c>
      <c r="F4608" s="17">
        <v>275.24</v>
      </c>
      <c r="G4608" s="17">
        <v>27.83</v>
      </c>
      <c r="H4608" s="6">
        <v>52</v>
      </c>
      <c r="I4608" s="6">
        <v>107</v>
      </c>
      <c r="J4608" s="6">
        <v>42</v>
      </c>
      <c r="K4608" s="6">
        <v>50</v>
      </c>
      <c r="L4608" s="6">
        <v>15</v>
      </c>
      <c r="M4608" s="7" t="s">
        <v>22</v>
      </c>
      <c r="N4608" s="7" t="s">
        <v>25</v>
      </c>
      <c r="O4608" s="6">
        <v>55</v>
      </c>
      <c r="P4608" s="8">
        <v>1.0576923076923099</v>
      </c>
      <c r="Q4608" s="6">
        <v>-8</v>
      </c>
      <c r="R4608" s="6">
        <v>3.23</v>
      </c>
    </row>
    <row r="4609" spans="1:18" ht="16.5" x14ac:dyDescent="0.3">
      <c r="A4609" s="6" t="s">
        <v>4639</v>
      </c>
      <c r="B4609" s="7" t="s">
        <v>51</v>
      </c>
      <c r="C4609" s="7" t="s">
        <v>21</v>
      </c>
      <c r="D4609" s="17">
        <v>56139.4323</v>
      </c>
      <c r="E4609" s="18">
        <v>18807.18</v>
      </c>
      <c r="F4609" s="17">
        <v>479.46</v>
      </c>
      <c r="G4609" s="17">
        <v>17.62</v>
      </c>
      <c r="H4609" s="6">
        <v>63</v>
      </c>
      <c r="I4609" s="6">
        <v>113</v>
      </c>
      <c r="J4609" s="6">
        <v>42</v>
      </c>
      <c r="K4609" s="6">
        <v>56</v>
      </c>
      <c r="L4609" s="6">
        <v>9</v>
      </c>
      <c r="M4609" s="7" t="s">
        <v>22</v>
      </c>
      <c r="N4609" s="7" t="s">
        <v>22</v>
      </c>
      <c r="O4609" s="6">
        <v>50</v>
      </c>
      <c r="P4609" s="8">
        <v>0.79365079365079405</v>
      </c>
      <c r="Q4609" s="6">
        <v>-14</v>
      </c>
      <c r="R4609" s="6">
        <v>2.67</v>
      </c>
    </row>
    <row r="4610" spans="1:18" ht="16.5" x14ac:dyDescent="0.3">
      <c r="A4610" s="6" t="s">
        <v>4640</v>
      </c>
      <c r="B4610" s="7" t="s">
        <v>51</v>
      </c>
      <c r="C4610" s="7" t="s">
        <v>34</v>
      </c>
      <c r="D4610" s="17">
        <v>41590.768799999998</v>
      </c>
      <c r="E4610" s="18">
        <v>10141.18</v>
      </c>
      <c r="F4610" s="17">
        <v>107.91</v>
      </c>
      <c r="G4610" s="17">
        <v>17.64</v>
      </c>
      <c r="H4610" s="6">
        <v>84</v>
      </c>
      <c r="I4610" s="6">
        <v>181</v>
      </c>
      <c r="J4610" s="6">
        <v>34</v>
      </c>
      <c r="K4610" s="6">
        <v>52</v>
      </c>
      <c r="L4610" s="6">
        <v>10</v>
      </c>
      <c r="M4610" s="7" t="s">
        <v>22</v>
      </c>
      <c r="N4610" s="7" t="s">
        <v>22</v>
      </c>
      <c r="O4610" s="6">
        <v>97</v>
      </c>
      <c r="P4610" s="8">
        <v>1.1547619047619</v>
      </c>
      <c r="Q4610" s="6">
        <v>-18</v>
      </c>
      <c r="R4610" s="6">
        <v>1.62</v>
      </c>
    </row>
    <row r="4611" spans="1:18" ht="16.5" x14ac:dyDescent="0.3">
      <c r="A4611" s="6" t="s">
        <v>4641</v>
      </c>
      <c r="B4611" s="7" t="s">
        <v>63</v>
      </c>
      <c r="C4611" s="7" t="s">
        <v>29</v>
      </c>
      <c r="D4611" s="17">
        <v>138203.3744</v>
      </c>
      <c r="E4611" s="18">
        <v>27166.73</v>
      </c>
      <c r="F4611" s="17">
        <v>353</v>
      </c>
      <c r="G4611" s="17">
        <v>30.81</v>
      </c>
      <c r="H4611" s="6">
        <v>182</v>
      </c>
      <c r="I4611" s="6">
        <v>126</v>
      </c>
      <c r="J4611" s="6">
        <v>83</v>
      </c>
      <c r="K4611" s="6">
        <v>39</v>
      </c>
      <c r="L4611" s="6">
        <v>11</v>
      </c>
      <c r="M4611" s="7" t="s">
        <v>22</v>
      </c>
      <c r="N4611" s="7" t="s">
        <v>22</v>
      </c>
      <c r="O4611" s="6">
        <v>-56</v>
      </c>
      <c r="P4611" s="8">
        <v>0.30769230769230799</v>
      </c>
      <c r="Q4611" s="6">
        <v>44</v>
      </c>
      <c r="R4611" s="6">
        <v>1.82</v>
      </c>
    </row>
    <row r="4612" spans="1:18" ht="16.5" x14ac:dyDescent="0.3">
      <c r="A4612" s="6" t="s">
        <v>4642</v>
      </c>
      <c r="B4612" s="7" t="s">
        <v>63</v>
      </c>
      <c r="C4612" s="7" t="s">
        <v>21</v>
      </c>
      <c r="D4612" s="17">
        <v>122100.9096</v>
      </c>
      <c r="E4612" s="18">
        <v>24755.759999999998</v>
      </c>
      <c r="F4612" s="17">
        <v>482.96</v>
      </c>
      <c r="G4612" s="17">
        <v>21.4</v>
      </c>
      <c r="H4612" s="6">
        <v>138</v>
      </c>
      <c r="I4612" s="6">
        <v>122</v>
      </c>
      <c r="J4612" s="6">
        <v>54</v>
      </c>
      <c r="K4612" s="6">
        <v>45</v>
      </c>
      <c r="L4612" s="6">
        <v>15</v>
      </c>
      <c r="M4612" s="7" t="s">
        <v>25</v>
      </c>
      <c r="N4612" s="7" t="s">
        <v>22</v>
      </c>
      <c r="O4612" s="6">
        <v>-16</v>
      </c>
      <c r="P4612" s="8">
        <v>0.115942028985507</v>
      </c>
      <c r="Q4612" s="6">
        <v>9</v>
      </c>
      <c r="R4612" s="6">
        <v>1.57</v>
      </c>
    </row>
    <row r="4613" spans="1:18" ht="16.5" x14ac:dyDescent="0.3">
      <c r="A4613" s="6" t="s">
        <v>4643</v>
      </c>
      <c r="B4613" s="7" t="s">
        <v>33</v>
      </c>
      <c r="C4613" s="7" t="s">
        <v>29</v>
      </c>
      <c r="D4613" s="17">
        <v>61153.1613</v>
      </c>
      <c r="E4613" s="18">
        <v>22314.6</v>
      </c>
      <c r="F4613" s="17">
        <v>233.77</v>
      </c>
      <c r="G4613" s="17">
        <v>16.12</v>
      </c>
      <c r="H4613" s="6">
        <v>87</v>
      </c>
      <c r="I4613" s="6">
        <v>118</v>
      </c>
      <c r="J4613" s="6">
        <v>60</v>
      </c>
      <c r="K4613" s="6">
        <v>54</v>
      </c>
      <c r="L4613" s="6">
        <v>5</v>
      </c>
      <c r="M4613" s="7" t="s">
        <v>22</v>
      </c>
      <c r="N4613" s="7" t="s">
        <v>22</v>
      </c>
      <c r="O4613" s="6">
        <v>31</v>
      </c>
      <c r="P4613" s="8">
        <v>0.35632183908046</v>
      </c>
      <c r="Q4613" s="6">
        <v>6</v>
      </c>
      <c r="R4613" s="6">
        <v>2.76</v>
      </c>
    </row>
    <row r="4614" spans="1:18" ht="16.5" x14ac:dyDescent="0.3">
      <c r="A4614" s="6" t="s">
        <v>4644</v>
      </c>
      <c r="B4614" s="7" t="s">
        <v>27</v>
      </c>
      <c r="C4614" s="7" t="s">
        <v>21</v>
      </c>
      <c r="D4614" s="17">
        <v>87469.531799999997</v>
      </c>
      <c r="E4614" s="18">
        <v>16704.439999999999</v>
      </c>
      <c r="F4614" s="17">
        <v>153.63</v>
      </c>
      <c r="G4614" s="17">
        <v>11.06</v>
      </c>
      <c r="H4614" s="6">
        <v>111</v>
      </c>
      <c r="I4614" s="6">
        <v>189</v>
      </c>
      <c r="J4614" s="6">
        <v>46</v>
      </c>
      <c r="K4614" s="6">
        <v>59</v>
      </c>
      <c r="L4614" s="6">
        <v>10</v>
      </c>
      <c r="M4614" s="7" t="s">
        <v>25</v>
      </c>
      <c r="N4614" s="7" t="s">
        <v>22</v>
      </c>
      <c r="O4614" s="6">
        <v>78</v>
      </c>
      <c r="P4614" s="8">
        <v>0.70270270270270296</v>
      </c>
      <c r="Q4614" s="6">
        <v>-13</v>
      </c>
      <c r="R4614" s="6">
        <v>1.66</v>
      </c>
    </row>
    <row r="4615" spans="1:18" ht="16.5" x14ac:dyDescent="0.3">
      <c r="A4615" s="6" t="s">
        <v>4645</v>
      </c>
      <c r="B4615" s="7" t="s">
        <v>63</v>
      </c>
      <c r="C4615" s="7" t="s">
        <v>29</v>
      </c>
      <c r="D4615" s="17">
        <v>41851.425799999997</v>
      </c>
      <c r="E4615" s="18">
        <v>23854.12</v>
      </c>
      <c r="F4615" s="17">
        <v>214.39</v>
      </c>
      <c r="G4615" s="17">
        <v>15.37</v>
      </c>
      <c r="H4615" s="6">
        <v>59</v>
      </c>
      <c r="I4615" s="6">
        <v>57</v>
      </c>
      <c r="J4615" s="6">
        <v>76</v>
      </c>
      <c r="K4615" s="6">
        <v>26</v>
      </c>
      <c r="L4615" s="6">
        <v>6</v>
      </c>
      <c r="M4615" s="7" t="s">
        <v>22</v>
      </c>
      <c r="N4615" s="7" t="s">
        <v>22</v>
      </c>
      <c r="O4615" s="6">
        <v>-2</v>
      </c>
      <c r="P4615" s="8">
        <v>3.3898305084745797E-2</v>
      </c>
      <c r="Q4615" s="6">
        <v>50</v>
      </c>
      <c r="R4615" s="6">
        <v>5.15</v>
      </c>
    </row>
    <row r="4616" spans="1:18" ht="16.5" x14ac:dyDescent="0.3">
      <c r="A4616" s="6" t="s">
        <v>4646</v>
      </c>
      <c r="B4616" s="7" t="s">
        <v>63</v>
      </c>
      <c r="C4616" s="7" t="s">
        <v>29</v>
      </c>
      <c r="D4616" s="17">
        <v>4178.8032000000003</v>
      </c>
      <c r="E4616" s="18">
        <v>18416.2</v>
      </c>
      <c r="F4616" s="17">
        <v>132.76</v>
      </c>
      <c r="G4616" s="17">
        <v>43.25</v>
      </c>
      <c r="H4616" s="6">
        <v>8</v>
      </c>
      <c r="I4616" s="6">
        <v>65</v>
      </c>
      <c r="J4616" s="6">
        <v>55</v>
      </c>
      <c r="K4616" s="6">
        <v>50</v>
      </c>
      <c r="L4616" s="6">
        <v>18</v>
      </c>
      <c r="M4616" s="7" t="s">
        <v>22</v>
      </c>
      <c r="N4616" s="7" t="s">
        <v>22</v>
      </c>
      <c r="O4616" s="6">
        <v>57</v>
      </c>
      <c r="P4616" s="8">
        <v>7.125</v>
      </c>
      <c r="Q4616" s="6">
        <v>5</v>
      </c>
      <c r="R4616" s="6">
        <v>27.5</v>
      </c>
    </row>
    <row r="4617" spans="1:18" ht="16.5" x14ac:dyDescent="0.3">
      <c r="A4617" s="6" t="s">
        <v>4647</v>
      </c>
      <c r="B4617" s="7" t="s">
        <v>63</v>
      </c>
      <c r="C4617" s="7" t="s">
        <v>21</v>
      </c>
      <c r="D4617" s="17">
        <v>47659.035900000003</v>
      </c>
      <c r="E4617" s="18">
        <v>33345.269999999997</v>
      </c>
      <c r="F4617" s="17">
        <v>236.22</v>
      </c>
      <c r="G4617" s="17">
        <v>16.23</v>
      </c>
      <c r="H4617" s="6">
        <v>51</v>
      </c>
      <c r="I4617" s="6">
        <v>197</v>
      </c>
      <c r="J4617" s="6">
        <v>81</v>
      </c>
      <c r="K4617" s="6">
        <v>36</v>
      </c>
      <c r="L4617" s="6">
        <v>14</v>
      </c>
      <c r="M4617" s="7" t="s">
        <v>22</v>
      </c>
      <c r="N4617" s="7" t="s">
        <v>22</v>
      </c>
      <c r="O4617" s="6">
        <v>146</v>
      </c>
      <c r="P4617" s="8">
        <v>2.8627450980392202</v>
      </c>
      <c r="Q4617" s="6">
        <v>45</v>
      </c>
      <c r="R4617" s="6">
        <v>6.35</v>
      </c>
    </row>
    <row r="4618" spans="1:18" ht="16.5" x14ac:dyDescent="0.3">
      <c r="A4618" s="6" t="s">
        <v>4648</v>
      </c>
      <c r="B4618" s="7" t="s">
        <v>33</v>
      </c>
      <c r="C4618" s="7" t="s">
        <v>21</v>
      </c>
      <c r="D4618" s="17">
        <v>145521.8835</v>
      </c>
      <c r="E4618" s="18">
        <v>8341.0499999999993</v>
      </c>
      <c r="F4618" s="17">
        <v>378.45</v>
      </c>
      <c r="G4618" s="17">
        <v>10.11</v>
      </c>
      <c r="H4618" s="6">
        <v>133</v>
      </c>
      <c r="I4618" s="6">
        <v>121</v>
      </c>
      <c r="J4618" s="6">
        <v>17</v>
      </c>
      <c r="K4618" s="6">
        <v>27</v>
      </c>
      <c r="L4618" s="6">
        <v>7</v>
      </c>
      <c r="M4618" s="7" t="s">
        <v>22</v>
      </c>
      <c r="N4618" s="7" t="s">
        <v>22</v>
      </c>
      <c r="O4618" s="6">
        <v>-12</v>
      </c>
      <c r="P4618" s="8">
        <v>9.0225563909774403E-2</v>
      </c>
      <c r="Q4618" s="6">
        <v>-10</v>
      </c>
      <c r="R4618" s="6">
        <v>0.51</v>
      </c>
    </row>
    <row r="4619" spans="1:18" ht="16.5" x14ac:dyDescent="0.3">
      <c r="A4619" s="6" t="s">
        <v>4649</v>
      </c>
      <c r="B4619" s="7" t="s">
        <v>27</v>
      </c>
      <c r="C4619" s="7" t="s">
        <v>34</v>
      </c>
      <c r="D4619" s="17">
        <v>64790.836000000003</v>
      </c>
      <c r="E4619" s="18">
        <v>26105.599999999999</v>
      </c>
      <c r="F4619" s="17">
        <v>420.99</v>
      </c>
      <c r="G4619" s="17">
        <v>25.65</v>
      </c>
      <c r="H4619" s="6">
        <v>76</v>
      </c>
      <c r="I4619" s="6">
        <v>78</v>
      </c>
      <c r="J4619" s="6">
        <v>64</v>
      </c>
      <c r="K4619" s="6">
        <v>42</v>
      </c>
      <c r="L4619" s="6">
        <v>18</v>
      </c>
      <c r="M4619" s="7" t="s">
        <v>22</v>
      </c>
      <c r="N4619" s="7" t="s">
        <v>25</v>
      </c>
      <c r="O4619" s="6">
        <v>2</v>
      </c>
      <c r="P4619" s="8">
        <v>2.6315789473684199E-2</v>
      </c>
      <c r="Q4619" s="6">
        <v>22</v>
      </c>
      <c r="R4619" s="6">
        <v>3.37</v>
      </c>
    </row>
    <row r="4620" spans="1:18" ht="16.5" x14ac:dyDescent="0.3">
      <c r="A4620" s="6" t="s">
        <v>4650</v>
      </c>
      <c r="B4620" s="7" t="s">
        <v>31</v>
      </c>
      <c r="C4620" s="7" t="s">
        <v>34</v>
      </c>
      <c r="D4620" s="17">
        <v>115232.39200000001</v>
      </c>
      <c r="E4620" s="18">
        <v>34997.050000000003</v>
      </c>
      <c r="F4620" s="17">
        <v>333.1</v>
      </c>
      <c r="G4620" s="17">
        <v>47.13</v>
      </c>
      <c r="H4620" s="6">
        <v>170</v>
      </c>
      <c r="I4620" s="6">
        <v>68</v>
      </c>
      <c r="J4620" s="6">
        <v>95</v>
      </c>
      <c r="K4620" s="6">
        <v>37</v>
      </c>
      <c r="L4620" s="6">
        <v>9</v>
      </c>
      <c r="M4620" s="7" t="s">
        <v>22</v>
      </c>
      <c r="N4620" s="7" t="s">
        <v>22</v>
      </c>
      <c r="O4620" s="6">
        <v>-102</v>
      </c>
      <c r="P4620" s="8">
        <v>0.6</v>
      </c>
      <c r="Q4620" s="6">
        <v>58</v>
      </c>
      <c r="R4620" s="6">
        <v>2.2400000000000002</v>
      </c>
    </row>
    <row r="4621" spans="1:18" ht="16.5" x14ac:dyDescent="0.3">
      <c r="A4621" s="6" t="s">
        <v>4651</v>
      </c>
      <c r="B4621" s="7" t="s">
        <v>31</v>
      </c>
      <c r="C4621" s="7" t="s">
        <v>29</v>
      </c>
      <c r="D4621" s="17">
        <v>14372.28</v>
      </c>
      <c r="E4621" s="18">
        <v>5772</v>
      </c>
      <c r="F4621" s="17">
        <v>387.46</v>
      </c>
      <c r="G4621" s="17">
        <v>30.86</v>
      </c>
      <c r="H4621" s="6">
        <v>78</v>
      </c>
      <c r="I4621" s="6">
        <v>86</v>
      </c>
      <c r="J4621" s="6">
        <v>52</v>
      </c>
      <c r="K4621" s="6">
        <v>31</v>
      </c>
      <c r="L4621" s="6">
        <v>5</v>
      </c>
      <c r="M4621" s="7" t="s">
        <v>22</v>
      </c>
      <c r="N4621" s="7" t="s">
        <v>22</v>
      </c>
      <c r="O4621" s="6">
        <v>8</v>
      </c>
      <c r="P4621" s="8">
        <v>0.102564102564103</v>
      </c>
      <c r="Q4621" s="6">
        <v>21</v>
      </c>
      <c r="R4621" s="6">
        <v>2.67</v>
      </c>
    </row>
    <row r="4622" spans="1:18" ht="16.5" x14ac:dyDescent="0.3">
      <c r="A4622" s="6" t="s">
        <v>4652</v>
      </c>
      <c r="B4622" s="7" t="s">
        <v>20</v>
      </c>
      <c r="C4622" s="7" t="s">
        <v>29</v>
      </c>
      <c r="D4622" s="17">
        <v>82869.695999999996</v>
      </c>
      <c r="E4622" s="18">
        <v>36756.720000000001</v>
      </c>
      <c r="F4622" s="17">
        <v>120.18</v>
      </c>
      <c r="G4622" s="17">
        <v>10.41</v>
      </c>
      <c r="H4622" s="6">
        <v>124</v>
      </c>
      <c r="I4622" s="6">
        <v>116</v>
      </c>
      <c r="J4622" s="6">
        <v>88</v>
      </c>
      <c r="K4622" s="6">
        <v>49</v>
      </c>
      <c r="L4622" s="6">
        <v>11</v>
      </c>
      <c r="M4622" s="7" t="s">
        <v>25</v>
      </c>
      <c r="N4622" s="7" t="s">
        <v>22</v>
      </c>
      <c r="O4622" s="6">
        <v>-8</v>
      </c>
      <c r="P4622" s="8">
        <v>6.4516129032258104E-2</v>
      </c>
      <c r="Q4622" s="6">
        <v>39</v>
      </c>
      <c r="R4622" s="6">
        <v>2.84</v>
      </c>
    </row>
    <row r="4623" spans="1:18" ht="16.5" x14ac:dyDescent="0.3">
      <c r="A4623" s="6" t="s">
        <v>4653</v>
      </c>
      <c r="B4623" s="7" t="s">
        <v>20</v>
      </c>
      <c r="C4623" s="7" t="s">
        <v>29</v>
      </c>
      <c r="D4623" s="17">
        <v>6861.6</v>
      </c>
      <c r="E4623" s="18">
        <v>32020.799999999999</v>
      </c>
      <c r="F4623" s="17">
        <v>178.11</v>
      </c>
      <c r="G4623" s="17">
        <v>38.369999999999997</v>
      </c>
      <c r="H4623" s="6">
        <v>12</v>
      </c>
      <c r="I4623" s="6">
        <v>176</v>
      </c>
      <c r="J4623" s="6">
        <v>84</v>
      </c>
      <c r="K4623" s="6">
        <v>55</v>
      </c>
      <c r="L4623" s="6">
        <v>5</v>
      </c>
      <c r="M4623" s="7" t="s">
        <v>22</v>
      </c>
      <c r="N4623" s="7" t="s">
        <v>22</v>
      </c>
      <c r="O4623" s="6">
        <v>164</v>
      </c>
      <c r="P4623" s="8">
        <v>13.6666666666667</v>
      </c>
      <c r="Q4623" s="6">
        <v>29</v>
      </c>
      <c r="R4623" s="6">
        <v>28</v>
      </c>
    </row>
    <row r="4624" spans="1:18" ht="16.5" x14ac:dyDescent="0.3">
      <c r="A4624" s="6" t="s">
        <v>4654</v>
      </c>
      <c r="B4624" s="7" t="s">
        <v>63</v>
      </c>
      <c r="C4624" s="7" t="s">
        <v>21</v>
      </c>
      <c r="D4624" s="17">
        <v>16280.1576</v>
      </c>
      <c r="E4624" s="18">
        <v>35702.1</v>
      </c>
      <c r="F4624" s="17">
        <v>254.08</v>
      </c>
      <c r="G4624" s="17">
        <v>26.03</v>
      </c>
      <c r="H4624" s="6">
        <v>24</v>
      </c>
      <c r="I4624" s="6">
        <v>196</v>
      </c>
      <c r="J4624" s="6">
        <v>90</v>
      </c>
      <c r="K4624" s="6">
        <v>34</v>
      </c>
      <c r="L4624" s="6">
        <v>12</v>
      </c>
      <c r="M4624" s="7" t="s">
        <v>25</v>
      </c>
      <c r="N4624" s="7" t="s">
        <v>22</v>
      </c>
      <c r="O4624" s="6">
        <v>172</v>
      </c>
      <c r="P4624" s="8">
        <v>7.1666666666666696</v>
      </c>
      <c r="Q4624" s="6">
        <v>56</v>
      </c>
      <c r="R4624" s="6">
        <v>15</v>
      </c>
    </row>
    <row r="4625" spans="1:18" ht="16.5" x14ac:dyDescent="0.3">
      <c r="A4625" s="6" t="s">
        <v>4655</v>
      </c>
      <c r="B4625" s="7" t="s">
        <v>20</v>
      </c>
      <c r="C4625" s="7" t="s">
        <v>21</v>
      </c>
      <c r="D4625" s="17">
        <v>13235.440500000001</v>
      </c>
      <c r="E4625" s="18">
        <v>1539.9</v>
      </c>
      <c r="F4625" s="17">
        <v>446.04</v>
      </c>
      <c r="G4625" s="17">
        <v>40.75</v>
      </c>
      <c r="H4625" s="6">
        <v>45</v>
      </c>
      <c r="I4625" s="6">
        <v>101</v>
      </c>
      <c r="J4625" s="6">
        <v>10</v>
      </c>
      <c r="K4625" s="6">
        <v>37</v>
      </c>
      <c r="L4625" s="6">
        <v>15</v>
      </c>
      <c r="M4625" s="7" t="s">
        <v>25</v>
      </c>
      <c r="N4625" s="7" t="s">
        <v>22</v>
      </c>
      <c r="O4625" s="6">
        <v>56</v>
      </c>
      <c r="P4625" s="8">
        <v>1.24444444444444</v>
      </c>
      <c r="Q4625" s="6">
        <v>-27</v>
      </c>
      <c r="R4625" s="6">
        <v>0.89</v>
      </c>
    </row>
    <row r="4626" spans="1:18" ht="16.5" x14ac:dyDescent="0.3">
      <c r="A4626" s="6" t="s">
        <v>4656</v>
      </c>
      <c r="B4626" s="7" t="s">
        <v>27</v>
      </c>
      <c r="C4626" s="7" t="s">
        <v>34</v>
      </c>
      <c r="D4626" s="17">
        <v>42103.040999999997</v>
      </c>
      <c r="E4626" s="18">
        <v>0</v>
      </c>
      <c r="F4626" s="17">
        <v>227.65</v>
      </c>
      <c r="G4626" s="17">
        <v>33.869999999999997</v>
      </c>
      <c r="H4626" s="6">
        <v>53</v>
      </c>
      <c r="I4626" s="6">
        <v>112</v>
      </c>
      <c r="J4626" s="6">
        <v>0</v>
      </c>
      <c r="K4626" s="6">
        <v>44</v>
      </c>
      <c r="L4626" s="6">
        <v>16</v>
      </c>
      <c r="M4626" s="7" t="s">
        <v>25</v>
      </c>
      <c r="N4626" s="7" t="s">
        <v>22</v>
      </c>
      <c r="O4626" s="6">
        <v>59</v>
      </c>
      <c r="P4626" s="8">
        <v>1.11320754716981</v>
      </c>
      <c r="Q4626" s="6">
        <v>-44</v>
      </c>
      <c r="R4626" s="6">
        <v>0</v>
      </c>
    </row>
    <row r="4627" spans="1:18" ht="16.5" x14ac:dyDescent="0.3">
      <c r="A4627" s="6" t="s">
        <v>4657</v>
      </c>
      <c r="B4627" s="7" t="s">
        <v>33</v>
      </c>
      <c r="C4627" s="7" t="s">
        <v>29</v>
      </c>
      <c r="D4627" s="17">
        <v>30723.265800000001</v>
      </c>
      <c r="E4627" s="18">
        <v>7689.96</v>
      </c>
      <c r="F4627" s="17">
        <v>122.34</v>
      </c>
      <c r="G4627" s="17">
        <v>15.58</v>
      </c>
      <c r="H4627" s="6">
        <v>181</v>
      </c>
      <c r="I4627" s="6">
        <v>147</v>
      </c>
      <c r="J4627" s="6">
        <v>82</v>
      </c>
      <c r="K4627" s="6">
        <v>32</v>
      </c>
      <c r="L4627" s="6">
        <v>10</v>
      </c>
      <c r="M4627" s="7" t="s">
        <v>25</v>
      </c>
      <c r="N4627" s="7" t="s">
        <v>25</v>
      </c>
      <c r="O4627" s="6">
        <v>-34</v>
      </c>
      <c r="P4627" s="8">
        <v>0.187845303867403</v>
      </c>
      <c r="Q4627" s="6">
        <v>50</v>
      </c>
      <c r="R4627" s="6">
        <v>1.81</v>
      </c>
    </row>
    <row r="4628" spans="1:18" ht="16.5" x14ac:dyDescent="0.3">
      <c r="A4628" s="6" t="s">
        <v>4658</v>
      </c>
      <c r="B4628" s="7" t="s">
        <v>31</v>
      </c>
      <c r="C4628" s="7" t="s">
        <v>34</v>
      </c>
      <c r="D4628" s="17">
        <v>44979.826500000003</v>
      </c>
      <c r="E4628" s="18">
        <v>15592.35</v>
      </c>
      <c r="F4628" s="17">
        <v>185.53</v>
      </c>
      <c r="G4628" s="17">
        <v>28.88</v>
      </c>
      <c r="H4628" s="6">
        <v>145</v>
      </c>
      <c r="I4628" s="6">
        <v>184</v>
      </c>
      <c r="J4628" s="6">
        <v>95</v>
      </c>
      <c r="K4628" s="6">
        <v>43</v>
      </c>
      <c r="L4628" s="6">
        <v>15</v>
      </c>
      <c r="M4628" s="7" t="s">
        <v>22</v>
      </c>
      <c r="N4628" s="7" t="s">
        <v>22</v>
      </c>
      <c r="O4628" s="6">
        <v>39</v>
      </c>
      <c r="P4628" s="8">
        <v>0.26896551724137902</v>
      </c>
      <c r="Q4628" s="6">
        <v>52</v>
      </c>
      <c r="R4628" s="6">
        <v>2.62</v>
      </c>
    </row>
    <row r="4629" spans="1:18" ht="16.5" x14ac:dyDescent="0.3">
      <c r="A4629" s="6" t="s">
        <v>4659</v>
      </c>
      <c r="B4629" s="7" t="s">
        <v>51</v>
      </c>
      <c r="C4629" s="7" t="s">
        <v>21</v>
      </c>
      <c r="D4629" s="17">
        <v>121692.59880000001</v>
      </c>
      <c r="E4629" s="18">
        <v>2438.52</v>
      </c>
      <c r="F4629" s="17">
        <v>403.05</v>
      </c>
      <c r="G4629" s="17">
        <v>32.21</v>
      </c>
      <c r="H4629" s="6">
        <v>193</v>
      </c>
      <c r="I4629" s="6">
        <v>104</v>
      </c>
      <c r="J4629" s="6">
        <v>7</v>
      </c>
      <c r="K4629" s="6">
        <v>36</v>
      </c>
      <c r="L4629" s="6">
        <v>18</v>
      </c>
      <c r="M4629" s="7" t="s">
        <v>22</v>
      </c>
      <c r="N4629" s="7" t="s">
        <v>22</v>
      </c>
      <c r="O4629" s="6">
        <v>-89</v>
      </c>
      <c r="P4629" s="8">
        <v>0.46113989637305702</v>
      </c>
      <c r="Q4629" s="6">
        <v>-29</v>
      </c>
      <c r="R4629" s="6">
        <v>0.15</v>
      </c>
    </row>
    <row r="4630" spans="1:18" ht="16.5" x14ac:dyDescent="0.3">
      <c r="A4630" s="6" t="s">
        <v>4660</v>
      </c>
      <c r="B4630" s="7" t="s">
        <v>31</v>
      </c>
      <c r="C4630" s="7" t="s">
        <v>21</v>
      </c>
      <c r="D4630" s="17">
        <v>92516.413199999995</v>
      </c>
      <c r="E4630" s="18">
        <v>6357.06</v>
      </c>
      <c r="F4630" s="17">
        <v>411.73</v>
      </c>
      <c r="G4630" s="17">
        <v>30.02</v>
      </c>
      <c r="H4630" s="6">
        <v>118</v>
      </c>
      <c r="I4630" s="6">
        <v>58</v>
      </c>
      <c r="J4630" s="6">
        <v>18</v>
      </c>
      <c r="K4630" s="6">
        <v>20</v>
      </c>
      <c r="L4630" s="6">
        <v>5</v>
      </c>
      <c r="M4630" s="7" t="s">
        <v>22</v>
      </c>
      <c r="N4630" s="7" t="s">
        <v>22</v>
      </c>
      <c r="O4630" s="6">
        <v>-60</v>
      </c>
      <c r="P4630" s="8">
        <v>0.50847457627118597</v>
      </c>
      <c r="Q4630" s="6">
        <v>-2</v>
      </c>
      <c r="R4630" s="6">
        <v>0.61</v>
      </c>
    </row>
    <row r="4631" spans="1:18" ht="16.5" x14ac:dyDescent="0.3">
      <c r="A4631" s="6" t="s">
        <v>4661</v>
      </c>
      <c r="B4631" s="7" t="s">
        <v>31</v>
      </c>
      <c r="C4631" s="7" t="s">
        <v>21</v>
      </c>
      <c r="D4631" s="17">
        <v>70696.740000000005</v>
      </c>
      <c r="E4631" s="18">
        <v>10314</v>
      </c>
      <c r="F4631" s="17">
        <v>338.68</v>
      </c>
      <c r="G4631" s="17">
        <v>41.51</v>
      </c>
      <c r="H4631" s="6">
        <v>186</v>
      </c>
      <c r="I4631" s="6">
        <v>57</v>
      </c>
      <c r="J4631" s="6">
        <v>54</v>
      </c>
      <c r="K4631" s="6">
        <v>56</v>
      </c>
      <c r="L4631" s="6">
        <v>19</v>
      </c>
      <c r="M4631" s="7" t="s">
        <v>22</v>
      </c>
      <c r="N4631" s="7" t="s">
        <v>22</v>
      </c>
      <c r="O4631" s="6">
        <v>-129</v>
      </c>
      <c r="P4631" s="8">
        <v>0.69354838709677402</v>
      </c>
      <c r="Q4631" s="6">
        <v>-2</v>
      </c>
      <c r="R4631" s="6">
        <v>1.1599999999999999</v>
      </c>
    </row>
    <row r="4632" spans="1:18" ht="16.5" x14ac:dyDescent="0.3">
      <c r="A4632" s="6" t="s">
        <v>4662</v>
      </c>
      <c r="B4632" s="7" t="s">
        <v>27</v>
      </c>
      <c r="C4632" s="7" t="s">
        <v>34</v>
      </c>
      <c r="D4632" s="17">
        <v>20565.843199999999</v>
      </c>
      <c r="E4632" s="18">
        <v>5485.2</v>
      </c>
      <c r="F4632" s="17">
        <v>495.63</v>
      </c>
      <c r="G4632" s="17">
        <v>43.98</v>
      </c>
      <c r="H4632" s="6">
        <v>37</v>
      </c>
      <c r="I4632" s="6">
        <v>150</v>
      </c>
      <c r="J4632" s="6">
        <v>15</v>
      </c>
      <c r="K4632" s="6">
        <v>46</v>
      </c>
      <c r="L4632" s="6">
        <v>18</v>
      </c>
      <c r="M4632" s="7" t="s">
        <v>25</v>
      </c>
      <c r="N4632" s="7" t="s">
        <v>22</v>
      </c>
      <c r="O4632" s="6">
        <v>113</v>
      </c>
      <c r="P4632" s="8">
        <v>3.0540540540540499</v>
      </c>
      <c r="Q4632" s="6">
        <v>-31</v>
      </c>
      <c r="R4632" s="6">
        <v>1.62</v>
      </c>
    </row>
    <row r="4633" spans="1:18" ht="16.5" x14ac:dyDescent="0.3">
      <c r="A4633" s="6" t="s">
        <v>4663</v>
      </c>
      <c r="B4633" s="7" t="s">
        <v>20</v>
      </c>
      <c r="C4633" s="7" t="s">
        <v>21</v>
      </c>
      <c r="D4633" s="17">
        <v>29137.9575</v>
      </c>
      <c r="E4633" s="18">
        <v>22007.86</v>
      </c>
      <c r="F4633" s="17">
        <v>357.54</v>
      </c>
      <c r="G4633" s="17">
        <v>36.67</v>
      </c>
      <c r="H4633" s="6">
        <v>75</v>
      </c>
      <c r="I4633" s="6">
        <v>96</v>
      </c>
      <c r="J4633" s="6">
        <v>98</v>
      </c>
      <c r="K4633" s="6">
        <v>39</v>
      </c>
      <c r="L4633" s="6">
        <v>11</v>
      </c>
      <c r="M4633" s="7" t="s">
        <v>25</v>
      </c>
      <c r="N4633" s="7" t="s">
        <v>22</v>
      </c>
      <c r="O4633" s="6">
        <v>21</v>
      </c>
      <c r="P4633" s="8">
        <v>0.28000000000000003</v>
      </c>
      <c r="Q4633" s="6">
        <v>59</v>
      </c>
      <c r="R4633" s="6">
        <v>5.23</v>
      </c>
    </row>
    <row r="4634" spans="1:18" ht="16.5" x14ac:dyDescent="0.3">
      <c r="A4634" s="6" t="s">
        <v>4664</v>
      </c>
      <c r="B4634" s="7" t="s">
        <v>51</v>
      </c>
      <c r="C4634" s="7" t="s">
        <v>29</v>
      </c>
      <c r="D4634" s="17">
        <v>18815.056</v>
      </c>
      <c r="E4634" s="18">
        <v>3255.2</v>
      </c>
      <c r="F4634" s="17">
        <v>195.59</v>
      </c>
      <c r="G4634" s="17">
        <v>11.49</v>
      </c>
      <c r="H4634" s="6">
        <v>170</v>
      </c>
      <c r="I4634" s="6">
        <v>73</v>
      </c>
      <c r="J4634" s="6">
        <v>65</v>
      </c>
      <c r="K4634" s="6">
        <v>37</v>
      </c>
      <c r="L4634" s="6">
        <v>14</v>
      </c>
      <c r="M4634" s="7" t="s">
        <v>22</v>
      </c>
      <c r="N4634" s="7" t="s">
        <v>22</v>
      </c>
      <c r="O4634" s="6">
        <v>-97</v>
      </c>
      <c r="P4634" s="8">
        <v>0.57058823529411795</v>
      </c>
      <c r="Q4634" s="6">
        <v>28</v>
      </c>
      <c r="R4634" s="6">
        <v>1.53</v>
      </c>
    </row>
    <row r="4635" spans="1:18" ht="16.5" x14ac:dyDescent="0.3">
      <c r="A4635" s="6" t="s">
        <v>4665</v>
      </c>
      <c r="B4635" s="7" t="s">
        <v>27</v>
      </c>
      <c r="C4635" s="7" t="s">
        <v>34</v>
      </c>
      <c r="D4635" s="17">
        <v>43897.788</v>
      </c>
      <c r="E4635" s="18">
        <v>1354.87</v>
      </c>
      <c r="F4635" s="17">
        <v>339.93</v>
      </c>
      <c r="G4635" s="17">
        <v>24.1</v>
      </c>
      <c r="H4635" s="6">
        <v>198</v>
      </c>
      <c r="I4635" s="6">
        <v>115</v>
      </c>
      <c r="J4635" s="6">
        <v>11</v>
      </c>
      <c r="K4635" s="6">
        <v>28</v>
      </c>
      <c r="L4635" s="6">
        <v>7</v>
      </c>
      <c r="M4635" s="7" t="s">
        <v>22</v>
      </c>
      <c r="N4635" s="7" t="s">
        <v>22</v>
      </c>
      <c r="O4635" s="6">
        <v>-83</v>
      </c>
      <c r="P4635" s="8">
        <v>0.419191919191919</v>
      </c>
      <c r="Q4635" s="6">
        <v>-17</v>
      </c>
      <c r="R4635" s="6">
        <v>0.22</v>
      </c>
    </row>
    <row r="4636" spans="1:18" ht="16.5" x14ac:dyDescent="0.3">
      <c r="A4636" s="6" t="s">
        <v>4666</v>
      </c>
      <c r="B4636" s="7" t="s">
        <v>63</v>
      </c>
      <c r="C4636" s="7" t="s">
        <v>21</v>
      </c>
      <c r="D4636" s="17">
        <v>85491.872399999993</v>
      </c>
      <c r="E4636" s="18">
        <v>41140.559999999998</v>
      </c>
      <c r="F4636" s="17">
        <v>118.44</v>
      </c>
      <c r="G4636" s="17">
        <v>24.75</v>
      </c>
      <c r="H4636" s="6">
        <v>79</v>
      </c>
      <c r="I4636" s="6">
        <v>78</v>
      </c>
      <c r="J4636" s="6">
        <v>92</v>
      </c>
      <c r="K4636" s="6">
        <v>29</v>
      </c>
      <c r="L4636" s="6">
        <v>11</v>
      </c>
      <c r="M4636" s="7" t="s">
        <v>22</v>
      </c>
      <c r="N4636" s="7" t="s">
        <v>22</v>
      </c>
      <c r="O4636" s="6">
        <v>-1</v>
      </c>
      <c r="P4636" s="8">
        <v>1.26582278481013E-2</v>
      </c>
      <c r="Q4636" s="6">
        <v>63</v>
      </c>
      <c r="R4636" s="6">
        <v>4.66</v>
      </c>
    </row>
    <row r="4637" spans="1:18" ht="16.5" x14ac:dyDescent="0.3">
      <c r="A4637" s="6" t="s">
        <v>4667</v>
      </c>
      <c r="B4637" s="7" t="s">
        <v>33</v>
      </c>
      <c r="C4637" s="7" t="s">
        <v>34</v>
      </c>
      <c r="D4637" s="17">
        <v>55769.968800000002</v>
      </c>
      <c r="E4637" s="18">
        <v>10965.33</v>
      </c>
      <c r="F4637" s="17">
        <v>364.89</v>
      </c>
      <c r="G4637" s="17">
        <v>18.899999999999999</v>
      </c>
      <c r="H4637" s="6">
        <v>168</v>
      </c>
      <c r="I4637" s="6">
        <v>189</v>
      </c>
      <c r="J4637" s="6">
        <v>73</v>
      </c>
      <c r="K4637" s="6">
        <v>44</v>
      </c>
      <c r="L4637" s="6">
        <v>19</v>
      </c>
      <c r="M4637" s="7" t="s">
        <v>22</v>
      </c>
      <c r="N4637" s="7" t="s">
        <v>25</v>
      </c>
      <c r="O4637" s="6">
        <v>21</v>
      </c>
      <c r="P4637" s="8">
        <v>0.125</v>
      </c>
      <c r="Q4637" s="6">
        <v>29</v>
      </c>
      <c r="R4637" s="6">
        <v>1.74</v>
      </c>
    </row>
    <row r="4638" spans="1:18" ht="16.5" x14ac:dyDescent="0.3">
      <c r="A4638" s="6" t="s">
        <v>4668</v>
      </c>
      <c r="B4638" s="7" t="s">
        <v>24</v>
      </c>
      <c r="C4638" s="7" t="s">
        <v>34</v>
      </c>
      <c r="D4638" s="17">
        <v>4150.3477000000003</v>
      </c>
      <c r="E4638" s="18">
        <v>6149.41</v>
      </c>
      <c r="F4638" s="17">
        <v>475.55</v>
      </c>
      <c r="G4638" s="17">
        <v>27.11</v>
      </c>
      <c r="H4638" s="6">
        <v>23</v>
      </c>
      <c r="I4638" s="6">
        <v>98</v>
      </c>
      <c r="J4638" s="6">
        <v>61</v>
      </c>
      <c r="K4638" s="6">
        <v>20</v>
      </c>
      <c r="L4638" s="6">
        <v>15</v>
      </c>
      <c r="M4638" s="7" t="s">
        <v>22</v>
      </c>
      <c r="N4638" s="7" t="s">
        <v>22</v>
      </c>
      <c r="O4638" s="6">
        <v>75</v>
      </c>
      <c r="P4638" s="8">
        <v>3.2608695652173898</v>
      </c>
      <c r="Q4638" s="6">
        <v>41</v>
      </c>
      <c r="R4638" s="6">
        <v>10.61</v>
      </c>
    </row>
    <row r="4639" spans="1:18" ht="16.5" x14ac:dyDescent="0.3">
      <c r="A4639" s="6" t="s">
        <v>4669</v>
      </c>
      <c r="B4639" s="7" t="s">
        <v>31</v>
      </c>
      <c r="C4639" s="7" t="s">
        <v>21</v>
      </c>
      <c r="D4639" s="17">
        <v>108889.0898</v>
      </c>
      <c r="E4639" s="18">
        <v>30344.15</v>
      </c>
      <c r="F4639" s="17">
        <v>362.09</v>
      </c>
      <c r="G4639" s="17">
        <v>17.510000000000002</v>
      </c>
      <c r="H4639" s="6">
        <v>151</v>
      </c>
      <c r="I4639" s="6">
        <v>161</v>
      </c>
      <c r="J4639" s="6">
        <v>85</v>
      </c>
      <c r="K4639" s="6">
        <v>55</v>
      </c>
      <c r="L4639" s="6">
        <v>12</v>
      </c>
      <c r="M4639" s="7" t="s">
        <v>22</v>
      </c>
      <c r="N4639" s="7" t="s">
        <v>22</v>
      </c>
      <c r="O4639" s="6">
        <v>10</v>
      </c>
      <c r="P4639" s="8">
        <v>6.6225165562913899E-2</v>
      </c>
      <c r="Q4639" s="6">
        <v>30</v>
      </c>
      <c r="R4639" s="6">
        <v>2.25</v>
      </c>
    </row>
    <row r="4640" spans="1:18" ht="16.5" x14ac:dyDescent="0.3">
      <c r="A4640" s="6" t="s">
        <v>4670</v>
      </c>
      <c r="B4640" s="7" t="s">
        <v>24</v>
      </c>
      <c r="C4640" s="7" t="s">
        <v>21</v>
      </c>
      <c r="D4640" s="17">
        <v>26403.865600000001</v>
      </c>
      <c r="E4640" s="18">
        <v>24087.040000000001</v>
      </c>
      <c r="F4640" s="17">
        <v>353.84</v>
      </c>
      <c r="G4640" s="17">
        <v>40.22</v>
      </c>
      <c r="H4640" s="6">
        <v>49</v>
      </c>
      <c r="I4640" s="6">
        <v>114</v>
      </c>
      <c r="J4640" s="6">
        <v>97</v>
      </c>
      <c r="K4640" s="6">
        <v>37</v>
      </c>
      <c r="L4640" s="6">
        <v>14</v>
      </c>
      <c r="M4640" s="7" t="s">
        <v>22</v>
      </c>
      <c r="N4640" s="7" t="s">
        <v>22</v>
      </c>
      <c r="O4640" s="6">
        <v>65</v>
      </c>
      <c r="P4640" s="8">
        <v>1.3265306122449001</v>
      </c>
      <c r="Q4640" s="6">
        <v>60</v>
      </c>
      <c r="R4640" s="6">
        <v>7.92</v>
      </c>
    </row>
    <row r="4641" spans="1:18" ht="16.5" x14ac:dyDescent="0.3">
      <c r="A4641" s="6" t="s">
        <v>4671</v>
      </c>
      <c r="B4641" s="7" t="s">
        <v>33</v>
      </c>
      <c r="C4641" s="7" t="s">
        <v>34</v>
      </c>
      <c r="D4641" s="17">
        <v>88360.2304</v>
      </c>
      <c r="E4641" s="18">
        <v>23282.79</v>
      </c>
      <c r="F4641" s="17">
        <v>331.39</v>
      </c>
      <c r="G4641" s="17">
        <v>43.38</v>
      </c>
      <c r="H4641" s="6">
        <v>128</v>
      </c>
      <c r="I4641" s="6">
        <v>126</v>
      </c>
      <c r="J4641" s="6">
        <v>57</v>
      </c>
      <c r="K4641" s="6">
        <v>34</v>
      </c>
      <c r="L4641" s="6">
        <v>18</v>
      </c>
      <c r="M4641" s="7" t="s">
        <v>22</v>
      </c>
      <c r="N4641" s="7" t="s">
        <v>22</v>
      </c>
      <c r="O4641" s="6">
        <v>-2</v>
      </c>
      <c r="P4641" s="8">
        <v>1.5625E-2</v>
      </c>
      <c r="Q4641" s="6">
        <v>23</v>
      </c>
      <c r="R4641" s="6">
        <v>1.78</v>
      </c>
    </row>
    <row r="4642" spans="1:18" ht="16.5" x14ac:dyDescent="0.3">
      <c r="A4642" s="6" t="s">
        <v>4672</v>
      </c>
      <c r="B4642" s="7" t="s">
        <v>33</v>
      </c>
      <c r="C4642" s="7" t="s">
        <v>34</v>
      </c>
      <c r="D4642" s="17">
        <v>103394.8125</v>
      </c>
      <c r="E4642" s="18">
        <v>8753</v>
      </c>
      <c r="F4642" s="17">
        <v>362.91</v>
      </c>
      <c r="G4642" s="17">
        <v>47.38</v>
      </c>
      <c r="H4642" s="6">
        <v>135</v>
      </c>
      <c r="I4642" s="6">
        <v>152</v>
      </c>
      <c r="J4642" s="6">
        <v>20</v>
      </c>
      <c r="K4642" s="6">
        <v>52</v>
      </c>
      <c r="L4642" s="6">
        <v>19</v>
      </c>
      <c r="M4642" s="7" t="s">
        <v>22</v>
      </c>
      <c r="N4642" s="7" t="s">
        <v>22</v>
      </c>
      <c r="O4642" s="6">
        <v>17</v>
      </c>
      <c r="P4642" s="8">
        <v>0.125925925925926</v>
      </c>
      <c r="Q4642" s="6">
        <v>-32</v>
      </c>
      <c r="R4642" s="6">
        <v>0.59</v>
      </c>
    </row>
    <row r="4643" spans="1:18" ht="16.5" x14ac:dyDescent="0.3">
      <c r="A4643" s="6" t="s">
        <v>4673</v>
      </c>
      <c r="B4643" s="7" t="s">
        <v>27</v>
      </c>
      <c r="C4643" s="7" t="s">
        <v>21</v>
      </c>
      <c r="D4643" s="17">
        <v>32030.415300000001</v>
      </c>
      <c r="E4643" s="18">
        <v>15504.84</v>
      </c>
      <c r="F4643" s="17">
        <v>458.99</v>
      </c>
      <c r="G4643" s="17">
        <v>10.56</v>
      </c>
      <c r="H4643" s="6">
        <v>37</v>
      </c>
      <c r="I4643" s="6">
        <v>57</v>
      </c>
      <c r="J4643" s="6">
        <v>36</v>
      </c>
      <c r="K4643" s="6">
        <v>41</v>
      </c>
      <c r="L4643" s="6">
        <v>7</v>
      </c>
      <c r="M4643" s="7" t="s">
        <v>22</v>
      </c>
      <c r="N4643" s="7" t="s">
        <v>22</v>
      </c>
      <c r="O4643" s="6">
        <v>20</v>
      </c>
      <c r="P4643" s="8">
        <v>0.54054054054054101</v>
      </c>
      <c r="Q4643" s="6">
        <v>-5</v>
      </c>
      <c r="R4643" s="6">
        <v>3.89</v>
      </c>
    </row>
    <row r="4644" spans="1:18" ht="16.5" x14ac:dyDescent="0.3">
      <c r="A4644" s="6" t="s">
        <v>4674</v>
      </c>
      <c r="B4644" s="7" t="s">
        <v>27</v>
      </c>
      <c r="C4644" s="7" t="s">
        <v>29</v>
      </c>
      <c r="D4644" s="17">
        <v>66507.407999999996</v>
      </c>
      <c r="E4644" s="18">
        <v>763.4</v>
      </c>
      <c r="F4644" s="17">
        <v>117.44</v>
      </c>
      <c r="G4644" s="17">
        <v>31.55</v>
      </c>
      <c r="H4644" s="6">
        <v>144</v>
      </c>
      <c r="I4644" s="6">
        <v>172</v>
      </c>
      <c r="J4644" s="6">
        <v>4</v>
      </c>
      <c r="K4644" s="6">
        <v>43</v>
      </c>
      <c r="L4644" s="6">
        <v>9</v>
      </c>
      <c r="M4644" s="7" t="s">
        <v>22</v>
      </c>
      <c r="N4644" s="7" t="s">
        <v>22</v>
      </c>
      <c r="O4644" s="6">
        <v>28</v>
      </c>
      <c r="P4644" s="8">
        <v>0.194444444444444</v>
      </c>
      <c r="Q4644" s="6">
        <v>-39</v>
      </c>
      <c r="R4644" s="6">
        <v>0.11</v>
      </c>
    </row>
    <row r="4645" spans="1:18" ht="16.5" x14ac:dyDescent="0.3">
      <c r="A4645" s="6" t="s">
        <v>4675</v>
      </c>
      <c r="B4645" s="7" t="s">
        <v>27</v>
      </c>
      <c r="C4645" s="7" t="s">
        <v>34</v>
      </c>
      <c r="D4645" s="17">
        <v>19402.8</v>
      </c>
      <c r="E4645" s="18">
        <v>19147.5</v>
      </c>
      <c r="F4645" s="17">
        <v>118.71</v>
      </c>
      <c r="G4645" s="17">
        <v>18.36</v>
      </c>
      <c r="H4645" s="6">
        <v>38</v>
      </c>
      <c r="I4645" s="6">
        <v>103</v>
      </c>
      <c r="J4645" s="6">
        <v>69</v>
      </c>
      <c r="K4645" s="6">
        <v>20</v>
      </c>
      <c r="L4645" s="6">
        <v>14</v>
      </c>
      <c r="M4645" s="7" t="s">
        <v>22</v>
      </c>
      <c r="N4645" s="7" t="s">
        <v>22</v>
      </c>
      <c r="O4645" s="6">
        <v>65</v>
      </c>
      <c r="P4645" s="8">
        <v>1.7105263157894699</v>
      </c>
      <c r="Q4645" s="6">
        <v>49</v>
      </c>
      <c r="R4645" s="6">
        <v>7.26</v>
      </c>
    </row>
    <row r="4646" spans="1:18" ht="16.5" x14ac:dyDescent="0.3">
      <c r="A4646" s="6" t="s">
        <v>4676</v>
      </c>
      <c r="B4646" s="7" t="s">
        <v>24</v>
      </c>
      <c r="C4646" s="7" t="s">
        <v>34</v>
      </c>
      <c r="D4646" s="17">
        <v>64435.536</v>
      </c>
      <c r="E4646" s="18">
        <v>10619.36</v>
      </c>
      <c r="F4646" s="17">
        <v>114.58</v>
      </c>
      <c r="G4646" s="17">
        <v>31.23</v>
      </c>
      <c r="H4646" s="6">
        <v>99</v>
      </c>
      <c r="I4646" s="6">
        <v>68</v>
      </c>
      <c r="J4646" s="6">
        <v>31</v>
      </c>
      <c r="K4646" s="6">
        <v>30</v>
      </c>
      <c r="L4646" s="6">
        <v>6</v>
      </c>
      <c r="M4646" s="7" t="s">
        <v>22</v>
      </c>
      <c r="N4646" s="7" t="s">
        <v>25</v>
      </c>
      <c r="O4646" s="6">
        <v>-31</v>
      </c>
      <c r="P4646" s="8">
        <v>0.31313131313131298</v>
      </c>
      <c r="Q4646" s="6">
        <v>1</v>
      </c>
      <c r="R4646" s="6">
        <v>1.25</v>
      </c>
    </row>
    <row r="4647" spans="1:18" ht="16.5" x14ac:dyDescent="0.3">
      <c r="A4647" s="6" t="s">
        <v>4677</v>
      </c>
      <c r="B4647" s="7" t="s">
        <v>27</v>
      </c>
      <c r="C4647" s="7" t="s">
        <v>29</v>
      </c>
      <c r="D4647" s="17">
        <v>55333.168799999999</v>
      </c>
      <c r="E4647" s="18">
        <v>12862.74</v>
      </c>
      <c r="F4647" s="17">
        <v>489.82</v>
      </c>
      <c r="G4647" s="17">
        <v>12.83</v>
      </c>
      <c r="H4647" s="6">
        <v>168</v>
      </c>
      <c r="I4647" s="6">
        <v>59</v>
      </c>
      <c r="J4647" s="6">
        <v>66</v>
      </c>
      <c r="K4647" s="6">
        <v>45</v>
      </c>
      <c r="L4647" s="6">
        <v>18</v>
      </c>
      <c r="M4647" s="7" t="s">
        <v>25</v>
      </c>
      <c r="N4647" s="7" t="s">
        <v>22</v>
      </c>
      <c r="O4647" s="6">
        <v>-109</v>
      </c>
      <c r="P4647" s="8">
        <v>0.64880952380952395</v>
      </c>
      <c r="Q4647" s="6">
        <v>21</v>
      </c>
      <c r="R4647" s="6">
        <v>1.57</v>
      </c>
    </row>
    <row r="4648" spans="1:18" ht="16.5" x14ac:dyDescent="0.3">
      <c r="A4648" s="6" t="s">
        <v>4678</v>
      </c>
      <c r="B4648" s="7" t="s">
        <v>33</v>
      </c>
      <c r="C4648" s="7" t="s">
        <v>21</v>
      </c>
      <c r="D4648" s="17">
        <v>4151.1788999999999</v>
      </c>
      <c r="E4648" s="18">
        <v>616.41</v>
      </c>
      <c r="F4648" s="17">
        <v>107.52</v>
      </c>
      <c r="G4648" s="17">
        <v>40.61</v>
      </c>
      <c r="H4648" s="6">
        <v>29</v>
      </c>
      <c r="I4648" s="6">
        <v>99</v>
      </c>
      <c r="J4648" s="6">
        <v>9</v>
      </c>
      <c r="K4648" s="6">
        <v>45</v>
      </c>
      <c r="L4648" s="6">
        <v>6</v>
      </c>
      <c r="M4648" s="7" t="s">
        <v>22</v>
      </c>
      <c r="N4648" s="7" t="s">
        <v>22</v>
      </c>
      <c r="O4648" s="6">
        <v>70</v>
      </c>
      <c r="P4648" s="8">
        <v>2.4137931034482798</v>
      </c>
      <c r="Q4648" s="6">
        <v>-36</v>
      </c>
      <c r="R4648" s="6">
        <v>1.24</v>
      </c>
    </row>
    <row r="4649" spans="1:18" ht="16.5" x14ac:dyDescent="0.3">
      <c r="A4649" s="6" t="s">
        <v>4679</v>
      </c>
      <c r="B4649" s="7" t="s">
        <v>63</v>
      </c>
      <c r="C4649" s="7" t="s">
        <v>21</v>
      </c>
      <c r="D4649" s="17">
        <v>62998.095999999998</v>
      </c>
      <c r="E4649" s="18">
        <v>18567.400000000001</v>
      </c>
      <c r="F4649" s="17">
        <v>216.57</v>
      </c>
      <c r="G4649" s="17">
        <v>21.8</v>
      </c>
      <c r="H4649" s="6">
        <v>103</v>
      </c>
      <c r="I4649" s="6">
        <v>147</v>
      </c>
      <c r="J4649" s="6">
        <v>68</v>
      </c>
      <c r="K4649" s="6">
        <v>25</v>
      </c>
      <c r="L4649" s="6">
        <v>5</v>
      </c>
      <c r="M4649" s="7" t="s">
        <v>25</v>
      </c>
      <c r="N4649" s="7" t="s">
        <v>22</v>
      </c>
      <c r="O4649" s="6">
        <v>44</v>
      </c>
      <c r="P4649" s="8">
        <v>0.42718446601941701</v>
      </c>
      <c r="Q4649" s="6">
        <v>43</v>
      </c>
      <c r="R4649" s="6">
        <v>2.64</v>
      </c>
    </row>
    <row r="4650" spans="1:18" ht="16.5" x14ac:dyDescent="0.3">
      <c r="A4650" s="6" t="s">
        <v>4680</v>
      </c>
      <c r="B4650" s="7" t="s">
        <v>27</v>
      </c>
      <c r="C4650" s="7" t="s">
        <v>29</v>
      </c>
      <c r="D4650" s="17">
        <v>15688.101000000001</v>
      </c>
      <c r="E4650" s="18">
        <v>4851.99</v>
      </c>
      <c r="F4650" s="17">
        <v>474.03</v>
      </c>
      <c r="G4650" s="17">
        <v>32.67</v>
      </c>
      <c r="H4650" s="6">
        <v>145</v>
      </c>
      <c r="I4650" s="6">
        <v>123</v>
      </c>
      <c r="J4650" s="6">
        <v>87</v>
      </c>
      <c r="K4650" s="6">
        <v>52</v>
      </c>
      <c r="L4650" s="6">
        <v>7</v>
      </c>
      <c r="M4650" s="7" t="s">
        <v>25</v>
      </c>
      <c r="N4650" s="7" t="s">
        <v>22</v>
      </c>
      <c r="O4650" s="6">
        <v>-22</v>
      </c>
      <c r="P4650" s="8">
        <v>0.15172413793103401</v>
      </c>
      <c r="Q4650" s="6">
        <v>35</v>
      </c>
      <c r="R4650" s="6">
        <v>2.4</v>
      </c>
    </row>
    <row r="4651" spans="1:18" ht="16.5" x14ac:dyDescent="0.3">
      <c r="A4651" s="6" t="s">
        <v>4681</v>
      </c>
      <c r="B4651" s="7" t="s">
        <v>39</v>
      </c>
      <c r="C4651" s="7" t="s">
        <v>21</v>
      </c>
      <c r="D4651" s="17">
        <v>159104.07</v>
      </c>
      <c r="E4651" s="18">
        <v>39656.57</v>
      </c>
      <c r="F4651" s="17">
        <v>460.63</v>
      </c>
      <c r="G4651" s="17">
        <v>41.86</v>
      </c>
      <c r="H4651" s="6">
        <v>148</v>
      </c>
      <c r="I4651" s="6">
        <v>67</v>
      </c>
      <c r="J4651" s="6">
        <v>83</v>
      </c>
      <c r="K4651" s="6">
        <v>33</v>
      </c>
      <c r="L4651" s="6">
        <v>8</v>
      </c>
      <c r="M4651" s="7" t="s">
        <v>22</v>
      </c>
      <c r="N4651" s="7" t="s">
        <v>22</v>
      </c>
      <c r="O4651" s="6">
        <v>-81</v>
      </c>
      <c r="P4651" s="8">
        <v>0.54729729729729704</v>
      </c>
      <c r="Q4651" s="6">
        <v>50</v>
      </c>
      <c r="R4651" s="6">
        <v>2.2400000000000002</v>
      </c>
    </row>
    <row r="4652" spans="1:18" ht="16.5" x14ac:dyDescent="0.3">
      <c r="A4652" s="6" t="s">
        <v>4682</v>
      </c>
      <c r="B4652" s="7" t="s">
        <v>20</v>
      </c>
      <c r="C4652" s="7" t="s">
        <v>21</v>
      </c>
      <c r="D4652" s="17">
        <v>80884.98</v>
      </c>
      <c r="E4652" s="18">
        <v>24919.11</v>
      </c>
      <c r="F4652" s="17">
        <v>145.30000000000001</v>
      </c>
      <c r="G4652" s="17">
        <v>27.37</v>
      </c>
      <c r="H4652" s="6">
        <v>110</v>
      </c>
      <c r="I4652" s="6">
        <v>59</v>
      </c>
      <c r="J4652" s="6">
        <v>61</v>
      </c>
      <c r="K4652" s="6">
        <v>43</v>
      </c>
      <c r="L4652" s="6">
        <v>7</v>
      </c>
      <c r="M4652" s="7" t="s">
        <v>22</v>
      </c>
      <c r="N4652" s="7" t="s">
        <v>25</v>
      </c>
      <c r="O4652" s="6">
        <v>-51</v>
      </c>
      <c r="P4652" s="8">
        <v>0.46363636363636401</v>
      </c>
      <c r="Q4652" s="6">
        <v>18</v>
      </c>
      <c r="R4652" s="6">
        <v>2.2200000000000002</v>
      </c>
    </row>
    <row r="4653" spans="1:18" ht="16.5" x14ac:dyDescent="0.3">
      <c r="A4653" s="6" t="s">
        <v>4683</v>
      </c>
      <c r="B4653" s="7" t="s">
        <v>24</v>
      </c>
      <c r="C4653" s="7" t="s">
        <v>34</v>
      </c>
      <c r="D4653" s="17">
        <v>46120.932000000001</v>
      </c>
      <c r="E4653" s="18">
        <v>4910.3999999999996</v>
      </c>
      <c r="F4653" s="17">
        <v>398.68</v>
      </c>
      <c r="G4653" s="17">
        <v>49.71</v>
      </c>
      <c r="H4653" s="6">
        <v>153</v>
      </c>
      <c r="I4653" s="6">
        <v>115</v>
      </c>
      <c r="J4653" s="6">
        <v>36</v>
      </c>
      <c r="K4653" s="6">
        <v>57</v>
      </c>
      <c r="L4653" s="6">
        <v>15</v>
      </c>
      <c r="M4653" s="7" t="s">
        <v>22</v>
      </c>
      <c r="N4653" s="7" t="s">
        <v>22</v>
      </c>
      <c r="O4653" s="6">
        <v>-38</v>
      </c>
      <c r="P4653" s="8">
        <v>0.24836601307189499</v>
      </c>
      <c r="Q4653" s="6">
        <v>-21</v>
      </c>
      <c r="R4653" s="6">
        <v>0.94</v>
      </c>
    </row>
    <row r="4654" spans="1:18" ht="16.5" x14ac:dyDescent="0.3">
      <c r="A4654" s="6" t="s">
        <v>4684</v>
      </c>
      <c r="B4654" s="7" t="s">
        <v>39</v>
      </c>
      <c r="C4654" s="7" t="s">
        <v>34</v>
      </c>
      <c r="D4654" s="17">
        <v>18945.696</v>
      </c>
      <c r="E4654" s="18">
        <v>16864.54</v>
      </c>
      <c r="F4654" s="17">
        <v>392.29</v>
      </c>
      <c r="G4654" s="17">
        <v>42.21</v>
      </c>
      <c r="H4654" s="6">
        <v>60</v>
      </c>
      <c r="I4654" s="6">
        <v>58</v>
      </c>
      <c r="J4654" s="6">
        <v>94</v>
      </c>
      <c r="K4654" s="6">
        <v>36</v>
      </c>
      <c r="L4654" s="6">
        <v>12</v>
      </c>
      <c r="M4654" s="7" t="s">
        <v>22</v>
      </c>
      <c r="N4654" s="7" t="s">
        <v>22</v>
      </c>
      <c r="O4654" s="6">
        <v>-2</v>
      </c>
      <c r="P4654" s="8">
        <v>3.3333333333333298E-2</v>
      </c>
      <c r="Q4654" s="6">
        <v>58</v>
      </c>
      <c r="R4654" s="6">
        <v>6.27</v>
      </c>
    </row>
    <row r="4655" spans="1:18" ht="16.5" x14ac:dyDescent="0.3">
      <c r="A4655" s="6" t="s">
        <v>4685</v>
      </c>
      <c r="B4655" s="7" t="s">
        <v>27</v>
      </c>
      <c r="C4655" s="7" t="s">
        <v>34</v>
      </c>
      <c r="D4655" s="17">
        <v>186318.13440000001</v>
      </c>
      <c r="E4655" s="18">
        <v>22644.880000000001</v>
      </c>
      <c r="F4655" s="17">
        <v>375.53</v>
      </c>
      <c r="G4655" s="17">
        <v>26.95</v>
      </c>
      <c r="H4655" s="6">
        <v>166</v>
      </c>
      <c r="I4655" s="6">
        <v>176</v>
      </c>
      <c r="J4655" s="6">
        <v>46</v>
      </c>
      <c r="K4655" s="6">
        <v>33</v>
      </c>
      <c r="L4655" s="6">
        <v>5</v>
      </c>
      <c r="M4655" s="7" t="s">
        <v>22</v>
      </c>
      <c r="N4655" s="7" t="s">
        <v>22</v>
      </c>
      <c r="O4655" s="6">
        <v>10</v>
      </c>
      <c r="P4655" s="8">
        <v>6.02409638554217E-2</v>
      </c>
      <c r="Q4655" s="6">
        <v>13</v>
      </c>
      <c r="R4655" s="6">
        <v>1.1100000000000001</v>
      </c>
    </row>
    <row r="4656" spans="1:18" ht="16.5" x14ac:dyDescent="0.3">
      <c r="A4656" s="6" t="s">
        <v>4686</v>
      </c>
      <c r="B4656" s="7" t="s">
        <v>33</v>
      </c>
      <c r="C4656" s="7" t="s">
        <v>29</v>
      </c>
      <c r="D4656" s="17">
        <v>32014.899000000001</v>
      </c>
      <c r="E4656" s="18">
        <v>17448</v>
      </c>
      <c r="F4656" s="17">
        <v>427.55</v>
      </c>
      <c r="G4656" s="17">
        <v>38.18</v>
      </c>
      <c r="H4656" s="6">
        <v>63</v>
      </c>
      <c r="I4656" s="6">
        <v>87</v>
      </c>
      <c r="J4656" s="6">
        <v>80</v>
      </c>
      <c r="K4656" s="6">
        <v>38</v>
      </c>
      <c r="L4656" s="6">
        <v>9</v>
      </c>
      <c r="M4656" s="7" t="s">
        <v>22</v>
      </c>
      <c r="N4656" s="7" t="s">
        <v>22</v>
      </c>
      <c r="O4656" s="6">
        <v>24</v>
      </c>
      <c r="P4656" s="8">
        <v>0.38095238095238099</v>
      </c>
      <c r="Q4656" s="6">
        <v>42</v>
      </c>
      <c r="R4656" s="6">
        <v>5.08</v>
      </c>
    </row>
    <row r="4657" spans="1:18" ht="16.5" x14ac:dyDescent="0.3">
      <c r="A4657" s="6" t="s">
        <v>4687</v>
      </c>
      <c r="B4657" s="7" t="s">
        <v>63</v>
      </c>
      <c r="C4657" s="7" t="s">
        <v>21</v>
      </c>
      <c r="D4657" s="17">
        <v>36120.396000000001</v>
      </c>
      <c r="E4657" s="18">
        <v>19328.64</v>
      </c>
      <c r="F4657" s="17">
        <v>402.84</v>
      </c>
      <c r="G4657" s="17">
        <v>36.79</v>
      </c>
      <c r="H4657" s="6">
        <v>39</v>
      </c>
      <c r="I4657" s="6">
        <v>184</v>
      </c>
      <c r="J4657" s="6">
        <v>48</v>
      </c>
      <c r="K4657" s="6">
        <v>27</v>
      </c>
      <c r="L4657" s="6">
        <v>11</v>
      </c>
      <c r="M4657" s="7" t="s">
        <v>25</v>
      </c>
      <c r="N4657" s="7" t="s">
        <v>22</v>
      </c>
      <c r="O4657" s="6">
        <v>145</v>
      </c>
      <c r="P4657" s="8">
        <v>3.7179487179487198</v>
      </c>
      <c r="Q4657" s="6">
        <v>21</v>
      </c>
      <c r="R4657" s="6">
        <v>4.92</v>
      </c>
    </row>
    <row r="4658" spans="1:18" ht="16.5" x14ac:dyDescent="0.3">
      <c r="A4658" s="6" t="s">
        <v>4688</v>
      </c>
      <c r="B4658" s="7" t="s">
        <v>31</v>
      </c>
      <c r="C4658" s="7" t="s">
        <v>21</v>
      </c>
      <c r="D4658" s="17">
        <v>54411.890399999997</v>
      </c>
      <c r="E4658" s="18">
        <v>5774.61</v>
      </c>
      <c r="F4658" s="17">
        <v>477.22</v>
      </c>
      <c r="G4658" s="17">
        <v>11.74</v>
      </c>
      <c r="H4658" s="6">
        <v>126</v>
      </c>
      <c r="I4658" s="6">
        <v>52</v>
      </c>
      <c r="J4658" s="6">
        <v>23</v>
      </c>
      <c r="K4658" s="6">
        <v>42</v>
      </c>
      <c r="L4658" s="6">
        <v>17</v>
      </c>
      <c r="M4658" s="7" t="s">
        <v>22</v>
      </c>
      <c r="N4658" s="7" t="s">
        <v>22</v>
      </c>
      <c r="O4658" s="6">
        <v>-74</v>
      </c>
      <c r="P4658" s="8">
        <v>0.58730158730158699</v>
      </c>
      <c r="Q4658" s="6">
        <v>-19</v>
      </c>
      <c r="R4658" s="6">
        <v>0.73</v>
      </c>
    </row>
    <row r="4659" spans="1:18" ht="16.5" x14ac:dyDescent="0.3">
      <c r="A4659" s="6" t="s">
        <v>4689</v>
      </c>
      <c r="B4659" s="7" t="s">
        <v>51</v>
      </c>
      <c r="C4659" s="7" t="s">
        <v>34</v>
      </c>
      <c r="D4659" s="17">
        <v>184523.44320000001</v>
      </c>
      <c r="E4659" s="18">
        <v>35546.04</v>
      </c>
      <c r="F4659" s="17">
        <v>483.3</v>
      </c>
      <c r="G4659" s="17">
        <v>24.83</v>
      </c>
      <c r="H4659" s="6">
        <v>192</v>
      </c>
      <c r="I4659" s="6">
        <v>184</v>
      </c>
      <c r="J4659" s="6">
        <v>81</v>
      </c>
      <c r="K4659" s="6">
        <v>21</v>
      </c>
      <c r="L4659" s="6">
        <v>13</v>
      </c>
      <c r="M4659" s="7" t="s">
        <v>22</v>
      </c>
      <c r="N4659" s="7" t="s">
        <v>22</v>
      </c>
      <c r="O4659" s="6">
        <v>-8</v>
      </c>
      <c r="P4659" s="8">
        <v>4.1666666666666699E-2</v>
      </c>
      <c r="Q4659" s="6">
        <v>60</v>
      </c>
      <c r="R4659" s="6">
        <v>1.69</v>
      </c>
    </row>
    <row r="4660" spans="1:18" ht="16.5" x14ac:dyDescent="0.3">
      <c r="A4660" s="6" t="s">
        <v>4690</v>
      </c>
      <c r="B4660" s="7" t="s">
        <v>20</v>
      </c>
      <c r="C4660" s="7" t="s">
        <v>34</v>
      </c>
      <c r="D4660" s="17">
        <v>62087.950799999999</v>
      </c>
      <c r="E4660" s="18">
        <v>9167.25</v>
      </c>
      <c r="F4660" s="17">
        <v>244.61</v>
      </c>
      <c r="G4660" s="17">
        <v>31.02</v>
      </c>
      <c r="H4660" s="6">
        <v>83</v>
      </c>
      <c r="I4660" s="6">
        <v>165</v>
      </c>
      <c r="J4660" s="6">
        <v>25</v>
      </c>
      <c r="K4660" s="6">
        <v>22</v>
      </c>
      <c r="L4660" s="6">
        <v>5</v>
      </c>
      <c r="M4660" s="7" t="s">
        <v>22</v>
      </c>
      <c r="N4660" s="7" t="s">
        <v>22</v>
      </c>
      <c r="O4660" s="6">
        <v>82</v>
      </c>
      <c r="P4660" s="8">
        <v>0.98795180722891596</v>
      </c>
      <c r="Q4660" s="6">
        <v>3</v>
      </c>
      <c r="R4660" s="6">
        <v>1.2</v>
      </c>
    </row>
    <row r="4661" spans="1:18" ht="16.5" x14ac:dyDescent="0.3">
      <c r="A4661" s="6" t="s">
        <v>4691</v>
      </c>
      <c r="B4661" s="7" t="s">
        <v>51</v>
      </c>
      <c r="C4661" s="7" t="s">
        <v>29</v>
      </c>
      <c r="D4661" s="17">
        <v>3153.6098999999999</v>
      </c>
      <c r="E4661" s="18">
        <v>3256.74</v>
      </c>
      <c r="F4661" s="17">
        <v>153.59</v>
      </c>
      <c r="G4661" s="17">
        <v>26.6</v>
      </c>
      <c r="H4661" s="6">
        <v>21</v>
      </c>
      <c r="I4661" s="6">
        <v>89</v>
      </c>
      <c r="J4661" s="6">
        <v>54</v>
      </c>
      <c r="K4661" s="6">
        <v>32</v>
      </c>
      <c r="L4661" s="6">
        <v>13</v>
      </c>
      <c r="M4661" s="7" t="s">
        <v>22</v>
      </c>
      <c r="N4661" s="7" t="s">
        <v>22</v>
      </c>
      <c r="O4661" s="6">
        <v>68</v>
      </c>
      <c r="P4661" s="8">
        <v>3.2380952380952399</v>
      </c>
      <c r="Q4661" s="6">
        <v>22</v>
      </c>
      <c r="R4661" s="6">
        <v>10.29</v>
      </c>
    </row>
    <row r="4662" spans="1:18" ht="16.5" x14ac:dyDescent="0.3">
      <c r="A4662" s="6" t="s">
        <v>4692</v>
      </c>
      <c r="B4662" s="7" t="s">
        <v>27</v>
      </c>
      <c r="C4662" s="7" t="s">
        <v>21</v>
      </c>
      <c r="D4662" s="17">
        <v>10861.2096</v>
      </c>
      <c r="E4662" s="18">
        <v>1094.8800000000001</v>
      </c>
      <c r="F4662" s="17">
        <v>479.55</v>
      </c>
      <c r="G4662" s="17">
        <v>17.28</v>
      </c>
      <c r="H4662" s="6">
        <v>32</v>
      </c>
      <c r="I4662" s="6">
        <v>138</v>
      </c>
      <c r="J4662" s="6">
        <v>6</v>
      </c>
      <c r="K4662" s="6">
        <v>24</v>
      </c>
      <c r="L4662" s="6">
        <v>15</v>
      </c>
      <c r="M4662" s="7" t="s">
        <v>22</v>
      </c>
      <c r="N4662" s="7" t="s">
        <v>22</v>
      </c>
      <c r="O4662" s="6">
        <v>106</v>
      </c>
      <c r="P4662" s="8">
        <v>3.3125</v>
      </c>
      <c r="Q4662" s="6">
        <v>-18</v>
      </c>
      <c r="R4662" s="6">
        <v>0.75</v>
      </c>
    </row>
    <row r="4663" spans="1:18" ht="16.5" x14ac:dyDescent="0.3">
      <c r="A4663" s="6" t="s">
        <v>4693</v>
      </c>
      <c r="B4663" s="7" t="s">
        <v>20</v>
      </c>
      <c r="C4663" s="7" t="s">
        <v>29</v>
      </c>
      <c r="D4663" s="17">
        <v>19137.916000000001</v>
      </c>
      <c r="E4663" s="18">
        <v>23184.7</v>
      </c>
      <c r="F4663" s="17">
        <v>214.71</v>
      </c>
      <c r="G4663" s="17">
        <v>36.46</v>
      </c>
      <c r="H4663" s="6">
        <v>28</v>
      </c>
      <c r="I4663" s="6">
        <v>150</v>
      </c>
      <c r="J4663" s="6">
        <v>77</v>
      </c>
      <c r="K4663" s="6">
        <v>37</v>
      </c>
      <c r="L4663" s="6">
        <v>13</v>
      </c>
      <c r="M4663" s="7" t="s">
        <v>22</v>
      </c>
      <c r="N4663" s="7" t="s">
        <v>22</v>
      </c>
      <c r="O4663" s="6">
        <v>122</v>
      </c>
      <c r="P4663" s="8">
        <v>4.3571428571428603</v>
      </c>
      <c r="Q4663" s="6">
        <v>40</v>
      </c>
      <c r="R4663" s="6">
        <v>11</v>
      </c>
    </row>
    <row r="4664" spans="1:18" ht="16.5" x14ac:dyDescent="0.3">
      <c r="A4664" s="6" t="s">
        <v>4694</v>
      </c>
      <c r="B4664" s="7" t="s">
        <v>20</v>
      </c>
      <c r="C4664" s="7" t="s">
        <v>21</v>
      </c>
      <c r="D4664" s="17">
        <v>89906.495800000004</v>
      </c>
      <c r="E4664" s="18">
        <v>18671.2</v>
      </c>
      <c r="F4664" s="17">
        <v>101.1</v>
      </c>
      <c r="G4664" s="17">
        <v>49.52</v>
      </c>
      <c r="H4664" s="6">
        <v>103</v>
      </c>
      <c r="I4664" s="6">
        <v>148</v>
      </c>
      <c r="J4664" s="6">
        <v>40</v>
      </c>
      <c r="K4664" s="6">
        <v>20</v>
      </c>
      <c r="L4664" s="6">
        <v>8</v>
      </c>
      <c r="M4664" s="7" t="s">
        <v>22</v>
      </c>
      <c r="N4664" s="7" t="s">
        <v>22</v>
      </c>
      <c r="O4664" s="6">
        <v>45</v>
      </c>
      <c r="P4664" s="8">
        <v>0.43689320388349501</v>
      </c>
      <c r="Q4664" s="6">
        <v>20</v>
      </c>
      <c r="R4664" s="6">
        <v>1.55</v>
      </c>
    </row>
    <row r="4665" spans="1:18" ht="16.5" x14ac:dyDescent="0.3">
      <c r="A4665" s="6" t="s">
        <v>4695</v>
      </c>
      <c r="B4665" s="7" t="s">
        <v>63</v>
      </c>
      <c r="C4665" s="7" t="s">
        <v>29</v>
      </c>
      <c r="D4665" s="17">
        <v>2186.748</v>
      </c>
      <c r="E4665" s="18">
        <v>95.91</v>
      </c>
      <c r="F4665" s="17">
        <v>146.07</v>
      </c>
      <c r="G4665" s="17">
        <v>23.63</v>
      </c>
      <c r="H4665" s="6">
        <v>12</v>
      </c>
      <c r="I4665" s="6">
        <v>76</v>
      </c>
      <c r="J4665" s="6">
        <v>1</v>
      </c>
      <c r="K4665" s="6">
        <v>56</v>
      </c>
      <c r="L4665" s="6">
        <v>19</v>
      </c>
      <c r="M4665" s="7" t="s">
        <v>22</v>
      </c>
      <c r="N4665" s="7" t="s">
        <v>22</v>
      </c>
      <c r="O4665" s="6">
        <v>64</v>
      </c>
      <c r="P4665" s="8">
        <v>5.3333333333333304</v>
      </c>
      <c r="Q4665" s="6">
        <v>-55</v>
      </c>
      <c r="R4665" s="6">
        <v>0.33</v>
      </c>
    </row>
    <row r="4666" spans="1:18" ht="16.5" x14ac:dyDescent="0.3">
      <c r="A4666" s="6" t="s">
        <v>4696</v>
      </c>
      <c r="B4666" s="7" t="s">
        <v>20</v>
      </c>
      <c r="C4666" s="7" t="s">
        <v>34</v>
      </c>
      <c r="D4666" s="17">
        <v>62440.501199999999</v>
      </c>
      <c r="E4666" s="18">
        <v>9295.08</v>
      </c>
      <c r="F4666" s="17">
        <v>330.9</v>
      </c>
      <c r="G4666" s="17">
        <v>48.4</v>
      </c>
      <c r="H4666" s="6">
        <v>121</v>
      </c>
      <c r="I4666" s="6">
        <v>167</v>
      </c>
      <c r="J4666" s="6">
        <v>29</v>
      </c>
      <c r="K4666" s="6">
        <v>40</v>
      </c>
      <c r="L4666" s="6">
        <v>14</v>
      </c>
      <c r="M4666" s="7" t="s">
        <v>22</v>
      </c>
      <c r="N4666" s="7" t="s">
        <v>22</v>
      </c>
      <c r="O4666" s="6">
        <v>46</v>
      </c>
      <c r="P4666" s="8">
        <v>0.38016528925619802</v>
      </c>
      <c r="Q4666" s="6">
        <v>-11</v>
      </c>
      <c r="R4666" s="6">
        <v>0.96</v>
      </c>
    </row>
    <row r="4667" spans="1:18" ht="16.5" x14ac:dyDescent="0.3">
      <c r="A4667" s="6" t="s">
        <v>4697</v>
      </c>
      <c r="B4667" s="7" t="s">
        <v>24</v>
      </c>
      <c r="C4667" s="7" t="s">
        <v>29</v>
      </c>
      <c r="D4667" s="17">
        <v>35920.177199999998</v>
      </c>
      <c r="E4667" s="18">
        <v>14878.4</v>
      </c>
      <c r="F4667" s="17">
        <v>210.72</v>
      </c>
      <c r="G4667" s="17">
        <v>40.26</v>
      </c>
      <c r="H4667" s="6">
        <v>111</v>
      </c>
      <c r="I4667" s="6">
        <v>120</v>
      </c>
      <c r="J4667" s="6">
        <v>80</v>
      </c>
      <c r="K4667" s="6">
        <v>38</v>
      </c>
      <c r="L4667" s="6">
        <v>9</v>
      </c>
      <c r="M4667" s="7" t="s">
        <v>22</v>
      </c>
      <c r="N4667" s="7" t="s">
        <v>22</v>
      </c>
      <c r="O4667" s="6">
        <v>9</v>
      </c>
      <c r="P4667" s="8">
        <v>8.1081081081081099E-2</v>
      </c>
      <c r="Q4667" s="6">
        <v>42</v>
      </c>
      <c r="R4667" s="6">
        <v>2.88</v>
      </c>
    </row>
    <row r="4668" spans="1:18" ht="16.5" x14ac:dyDescent="0.3">
      <c r="A4668" s="6" t="s">
        <v>4698</v>
      </c>
      <c r="B4668" s="7" t="s">
        <v>39</v>
      </c>
      <c r="C4668" s="7" t="s">
        <v>29</v>
      </c>
      <c r="D4668" s="17">
        <v>59039.228000000003</v>
      </c>
      <c r="E4668" s="18">
        <v>8553.7999999999993</v>
      </c>
      <c r="F4668" s="17">
        <v>304.44</v>
      </c>
      <c r="G4668" s="17">
        <v>23.13</v>
      </c>
      <c r="H4668" s="6">
        <v>79</v>
      </c>
      <c r="I4668" s="6">
        <v>197</v>
      </c>
      <c r="J4668" s="6">
        <v>19</v>
      </c>
      <c r="K4668" s="6">
        <v>57</v>
      </c>
      <c r="L4668" s="6">
        <v>10</v>
      </c>
      <c r="M4668" s="7" t="s">
        <v>25</v>
      </c>
      <c r="N4668" s="7" t="s">
        <v>22</v>
      </c>
      <c r="O4668" s="6">
        <v>118</v>
      </c>
      <c r="P4668" s="8">
        <v>1.49367088607595</v>
      </c>
      <c r="Q4668" s="6">
        <v>-38</v>
      </c>
      <c r="R4668" s="6">
        <v>0.96</v>
      </c>
    </row>
    <row r="4669" spans="1:18" ht="16.5" x14ac:dyDescent="0.3">
      <c r="A4669" s="6" t="s">
        <v>4699</v>
      </c>
      <c r="B4669" s="7" t="s">
        <v>39</v>
      </c>
      <c r="C4669" s="7" t="s">
        <v>34</v>
      </c>
      <c r="D4669" s="17">
        <v>60222.077599999997</v>
      </c>
      <c r="E4669" s="18">
        <v>21688.15</v>
      </c>
      <c r="F4669" s="17">
        <v>402.95</v>
      </c>
      <c r="G4669" s="17">
        <v>26.79</v>
      </c>
      <c r="H4669" s="6">
        <v>92</v>
      </c>
      <c r="I4669" s="6">
        <v>163</v>
      </c>
      <c r="J4669" s="6">
        <v>55</v>
      </c>
      <c r="K4669" s="6">
        <v>53</v>
      </c>
      <c r="L4669" s="6">
        <v>8</v>
      </c>
      <c r="M4669" s="7" t="s">
        <v>22</v>
      </c>
      <c r="N4669" s="7" t="s">
        <v>25</v>
      </c>
      <c r="O4669" s="6">
        <v>71</v>
      </c>
      <c r="P4669" s="8">
        <v>0.77173913043478304</v>
      </c>
      <c r="Q4669" s="6">
        <v>2</v>
      </c>
      <c r="R4669" s="6">
        <v>2.39</v>
      </c>
    </row>
    <row r="4670" spans="1:18" ht="16.5" x14ac:dyDescent="0.3">
      <c r="A4670" s="6" t="s">
        <v>4700</v>
      </c>
      <c r="B4670" s="7" t="s">
        <v>39</v>
      </c>
      <c r="C4670" s="7" t="s">
        <v>21</v>
      </c>
      <c r="D4670" s="17">
        <v>39206.243999999999</v>
      </c>
      <c r="E4670" s="18">
        <v>15795.01</v>
      </c>
      <c r="F4670" s="17">
        <v>168.95</v>
      </c>
      <c r="G4670" s="17">
        <v>35.08</v>
      </c>
      <c r="H4670" s="6">
        <v>120</v>
      </c>
      <c r="I4670" s="6">
        <v>135</v>
      </c>
      <c r="J4670" s="6">
        <v>73</v>
      </c>
      <c r="K4670" s="6">
        <v>21</v>
      </c>
      <c r="L4670" s="6">
        <v>10</v>
      </c>
      <c r="M4670" s="7" t="s">
        <v>22</v>
      </c>
      <c r="N4670" s="7" t="s">
        <v>22</v>
      </c>
      <c r="O4670" s="6">
        <v>15</v>
      </c>
      <c r="P4670" s="8">
        <v>0.125</v>
      </c>
      <c r="Q4670" s="6">
        <v>52</v>
      </c>
      <c r="R4670" s="6">
        <v>2.4300000000000002</v>
      </c>
    </row>
    <row r="4671" spans="1:18" ht="16.5" x14ac:dyDescent="0.3">
      <c r="A4671" s="6" t="s">
        <v>4701</v>
      </c>
      <c r="B4671" s="7" t="s">
        <v>24</v>
      </c>
      <c r="C4671" s="7" t="s">
        <v>21</v>
      </c>
      <c r="D4671" s="17">
        <v>24370.18</v>
      </c>
      <c r="E4671" s="18">
        <v>2879.6</v>
      </c>
      <c r="F4671" s="17">
        <v>100.54</v>
      </c>
      <c r="G4671" s="17">
        <v>39.909999999999997</v>
      </c>
      <c r="H4671" s="6">
        <v>85</v>
      </c>
      <c r="I4671" s="6">
        <v>198</v>
      </c>
      <c r="J4671" s="6">
        <v>23</v>
      </c>
      <c r="K4671" s="6">
        <v>39</v>
      </c>
      <c r="L4671" s="6">
        <v>9</v>
      </c>
      <c r="M4671" s="7" t="s">
        <v>25</v>
      </c>
      <c r="N4671" s="7" t="s">
        <v>25</v>
      </c>
      <c r="O4671" s="6">
        <v>113</v>
      </c>
      <c r="P4671" s="8">
        <v>1.3294117647058801</v>
      </c>
      <c r="Q4671" s="6">
        <v>-16</v>
      </c>
      <c r="R4671" s="6">
        <v>1.08</v>
      </c>
    </row>
    <row r="4672" spans="1:18" ht="16.5" x14ac:dyDescent="0.3">
      <c r="A4672" s="6" t="s">
        <v>4702</v>
      </c>
      <c r="B4672" s="7" t="s">
        <v>51</v>
      </c>
      <c r="C4672" s="7" t="s">
        <v>34</v>
      </c>
      <c r="D4672" s="17">
        <v>8694.7919999999995</v>
      </c>
      <c r="E4672" s="18">
        <v>606.87</v>
      </c>
      <c r="F4672" s="17">
        <v>403.53</v>
      </c>
      <c r="G4672" s="17">
        <v>39.880000000000003</v>
      </c>
      <c r="H4672" s="6">
        <v>80</v>
      </c>
      <c r="I4672" s="6">
        <v>118</v>
      </c>
      <c r="J4672" s="6">
        <v>11</v>
      </c>
      <c r="K4672" s="6">
        <v>50</v>
      </c>
      <c r="L4672" s="6">
        <v>19</v>
      </c>
      <c r="M4672" s="7" t="s">
        <v>22</v>
      </c>
      <c r="N4672" s="7" t="s">
        <v>22</v>
      </c>
      <c r="O4672" s="6">
        <v>38</v>
      </c>
      <c r="P4672" s="8">
        <v>0.47499999999999998</v>
      </c>
      <c r="Q4672" s="6">
        <v>-39</v>
      </c>
      <c r="R4672" s="6">
        <v>0.55000000000000004</v>
      </c>
    </row>
    <row r="4673" spans="1:18" ht="16.5" x14ac:dyDescent="0.3">
      <c r="A4673" s="6" t="s">
        <v>4703</v>
      </c>
      <c r="B4673" s="7" t="s">
        <v>63</v>
      </c>
      <c r="C4673" s="7" t="s">
        <v>29</v>
      </c>
      <c r="D4673" s="17">
        <v>114438.823</v>
      </c>
      <c r="E4673" s="18">
        <v>29655.9</v>
      </c>
      <c r="F4673" s="17">
        <v>362.09</v>
      </c>
      <c r="G4673" s="17">
        <v>35.64</v>
      </c>
      <c r="H4673" s="6">
        <v>151</v>
      </c>
      <c r="I4673" s="6">
        <v>103</v>
      </c>
      <c r="J4673" s="6">
        <v>90</v>
      </c>
      <c r="K4673" s="6">
        <v>32</v>
      </c>
      <c r="L4673" s="6">
        <v>7</v>
      </c>
      <c r="M4673" s="7" t="s">
        <v>22</v>
      </c>
      <c r="N4673" s="7" t="s">
        <v>22</v>
      </c>
      <c r="O4673" s="6">
        <v>-48</v>
      </c>
      <c r="P4673" s="8">
        <v>0.31788079470198699</v>
      </c>
      <c r="Q4673" s="6">
        <v>58</v>
      </c>
      <c r="R4673" s="6">
        <v>2.38</v>
      </c>
    </row>
    <row r="4674" spans="1:18" ht="16.5" x14ac:dyDescent="0.3">
      <c r="A4674" s="6" t="s">
        <v>4704</v>
      </c>
      <c r="B4674" s="7" t="s">
        <v>20</v>
      </c>
      <c r="C4674" s="7" t="s">
        <v>29</v>
      </c>
      <c r="D4674" s="17">
        <v>7366.8540000000003</v>
      </c>
      <c r="E4674" s="18">
        <v>3258.64</v>
      </c>
      <c r="F4674" s="17">
        <v>236.48</v>
      </c>
      <c r="G4674" s="17">
        <v>14.5</v>
      </c>
      <c r="H4674" s="6">
        <v>15</v>
      </c>
      <c r="I4674" s="6">
        <v>82</v>
      </c>
      <c r="J4674" s="6">
        <v>14</v>
      </c>
      <c r="K4674" s="6">
        <v>33</v>
      </c>
      <c r="L4674" s="6">
        <v>7</v>
      </c>
      <c r="M4674" s="7" t="s">
        <v>22</v>
      </c>
      <c r="N4674" s="7" t="s">
        <v>22</v>
      </c>
      <c r="O4674" s="6">
        <v>67</v>
      </c>
      <c r="P4674" s="8">
        <v>4.4666666666666703</v>
      </c>
      <c r="Q4674" s="6">
        <v>-19</v>
      </c>
      <c r="R4674" s="6">
        <v>3.73</v>
      </c>
    </row>
    <row r="4675" spans="1:18" ht="16.5" x14ac:dyDescent="0.3">
      <c r="A4675" s="6" t="s">
        <v>4705</v>
      </c>
      <c r="B4675" s="7" t="s">
        <v>24</v>
      </c>
      <c r="C4675" s="7" t="s">
        <v>29</v>
      </c>
      <c r="D4675" s="17">
        <v>45098.641199999998</v>
      </c>
      <c r="E4675" s="18">
        <v>13798.08</v>
      </c>
      <c r="F4675" s="17">
        <v>168.38</v>
      </c>
      <c r="G4675" s="17">
        <v>44.17</v>
      </c>
      <c r="H4675" s="6">
        <v>101</v>
      </c>
      <c r="I4675" s="6">
        <v>149</v>
      </c>
      <c r="J4675" s="6">
        <v>72</v>
      </c>
      <c r="K4675" s="6">
        <v>57</v>
      </c>
      <c r="L4675" s="6">
        <v>13</v>
      </c>
      <c r="M4675" s="7" t="s">
        <v>22</v>
      </c>
      <c r="N4675" s="7" t="s">
        <v>22</v>
      </c>
      <c r="O4675" s="6">
        <v>48</v>
      </c>
      <c r="P4675" s="8">
        <v>0.475247524752475</v>
      </c>
      <c r="Q4675" s="6">
        <v>15</v>
      </c>
      <c r="R4675" s="6">
        <v>2.85</v>
      </c>
    </row>
    <row r="4676" spans="1:18" ht="16.5" x14ac:dyDescent="0.3">
      <c r="A4676" s="6" t="s">
        <v>4706</v>
      </c>
      <c r="B4676" s="7" t="s">
        <v>39</v>
      </c>
      <c r="C4676" s="7" t="s">
        <v>21</v>
      </c>
      <c r="D4676" s="17">
        <v>11843.52</v>
      </c>
      <c r="E4676" s="18">
        <v>39971.879999999997</v>
      </c>
      <c r="F4676" s="17">
        <v>112.31</v>
      </c>
      <c r="G4676" s="17">
        <v>20.69</v>
      </c>
      <c r="H4676" s="6">
        <v>12</v>
      </c>
      <c r="I4676" s="6">
        <v>129</v>
      </c>
      <c r="J4676" s="6">
        <v>81</v>
      </c>
      <c r="K4676" s="6">
        <v>31</v>
      </c>
      <c r="L4676" s="6">
        <v>9</v>
      </c>
      <c r="M4676" s="7" t="s">
        <v>22</v>
      </c>
      <c r="N4676" s="7" t="s">
        <v>22</v>
      </c>
      <c r="O4676" s="6">
        <v>117</v>
      </c>
      <c r="P4676" s="8">
        <v>9.75</v>
      </c>
      <c r="Q4676" s="6">
        <v>50</v>
      </c>
      <c r="R4676" s="6">
        <v>27</v>
      </c>
    </row>
    <row r="4677" spans="1:18" ht="16.5" x14ac:dyDescent="0.3">
      <c r="A4677" s="6" t="s">
        <v>4707</v>
      </c>
      <c r="B4677" s="7" t="s">
        <v>27</v>
      </c>
      <c r="C4677" s="7" t="s">
        <v>29</v>
      </c>
      <c r="D4677" s="17">
        <v>54518.428800000002</v>
      </c>
      <c r="E4677" s="18">
        <v>12208.72</v>
      </c>
      <c r="F4677" s="17">
        <v>205.98</v>
      </c>
      <c r="G4677" s="17">
        <v>17.010000000000002</v>
      </c>
      <c r="H4677" s="6">
        <v>132</v>
      </c>
      <c r="I4677" s="6">
        <v>118</v>
      </c>
      <c r="J4677" s="6">
        <v>47</v>
      </c>
      <c r="K4677" s="6">
        <v>32</v>
      </c>
      <c r="L4677" s="6">
        <v>15</v>
      </c>
      <c r="M4677" s="7" t="s">
        <v>22</v>
      </c>
      <c r="N4677" s="7" t="s">
        <v>22</v>
      </c>
      <c r="O4677" s="6">
        <v>-14</v>
      </c>
      <c r="P4677" s="8">
        <v>0.10606060606060599</v>
      </c>
      <c r="Q4677" s="6">
        <v>15</v>
      </c>
      <c r="R4677" s="6">
        <v>1.42</v>
      </c>
    </row>
    <row r="4678" spans="1:18" ht="16.5" x14ac:dyDescent="0.3">
      <c r="A4678" s="6" t="s">
        <v>4708</v>
      </c>
      <c r="B4678" s="7" t="s">
        <v>31</v>
      </c>
      <c r="C4678" s="7" t="s">
        <v>21</v>
      </c>
      <c r="D4678" s="17">
        <v>28747.306</v>
      </c>
      <c r="E4678" s="18">
        <v>23245.8</v>
      </c>
      <c r="F4678" s="17">
        <v>495.16</v>
      </c>
      <c r="G4678" s="17">
        <v>18.489999999999998</v>
      </c>
      <c r="H4678" s="6">
        <v>35</v>
      </c>
      <c r="I4678" s="6">
        <v>103</v>
      </c>
      <c r="J4678" s="6">
        <v>60</v>
      </c>
      <c r="K4678" s="6">
        <v>43</v>
      </c>
      <c r="L4678" s="6">
        <v>7</v>
      </c>
      <c r="M4678" s="7" t="s">
        <v>25</v>
      </c>
      <c r="N4678" s="7" t="s">
        <v>22</v>
      </c>
      <c r="O4678" s="6">
        <v>68</v>
      </c>
      <c r="P4678" s="8">
        <v>1.94285714285714</v>
      </c>
      <c r="Q4678" s="6">
        <v>17</v>
      </c>
      <c r="R4678" s="6">
        <v>6.86</v>
      </c>
    </row>
    <row r="4679" spans="1:18" ht="16.5" x14ac:dyDescent="0.3">
      <c r="A4679" s="6" t="s">
        <v>4709</v>
      </c>
      <c r="B4679" s="7" t="s">
        <v>20</v>
      </c>
      <c r="C4679" s="7" t="s">
        <v>29</v>
      </c>
      <c r="D4679" s="17">
        <v>26889.864000000001</v>
      </c>
      <c r="E4679" s="18">
        <v>9088.7999999999993</v>
      </c>
      <c r="F4679" s="17">
        <v>235.01</v>
      </c>
      <c r="G4679" s="17">
        <v>11.62</v>
      </c>
      <c r="H4679" s="6">
        <v>95</v>
      </c>
      <c r="I4679" s="6">
        <v>52</v>
      </c>
      <c r="J4679" s="6">
        <v>70</v>
      </c>
      <c r="K4679" s="6">
        <v>59</v>
      </c>
      <c r="L4679" s="6">
        <v>12</v>
      </c>
      <c r="M4679" s="7" t="s">
        <v>22</v>
      </c>
      <c r="N4679" s="7" t="s">
        <v>22</v>
      </c>
      <c r="O4679" s="6">
        <v>-43</v>
      </c>
      <c r="P4679" s="8">
        <v>0.452631578947368</v>
      </c>
      <c r="Q4679" s="6">
        <v>11</v>
      </c>
      <c r="R4679" s="6">
        <v>2.95</v>
      </c>
    </row>
    <row r="4680" spans="1:18" ht="16.5" x14ac:dyDescent="0.3">
      <c r="A4680" s="6" t="s">
        <v>4710</v>
      </c>
      <c r="B4680" s="7" t="s">
        <v>24</v>
      </c>
      <c r="C4680" s="7" t="s">
        <v>34</v>
      </c>
      <c r="D4680" s="17">
        <v>22564.048500000001</v>
      </c>
      <c r="E4680" s="18">
        <v>1513.35</v>
      </c>
      <c r="F4680" s="17">
        <v>419.6</v>
      </c>
      <c r="G4680" s="17">
        <v>39.43</v>
      </c>
      <c r="H4680" s="6">
        <v>189</v>
      </c>
      <c r="I4680" s="6">
        <v>99</v>
      </c>
      <c r="J4680" s="6">
        <v>27</v>
      </c>
      <c r="K4680" s="6">
        <v>50</v>
      </c>
      <c r="L4680" s="6">
        <v>12</v>
      </c>
      <c r="M4680" s="7" t="s">
        <v>22</v>
      </c>
      <c r="N4680" s="7" t="s">
        <v>22</v>
      </c>
      <c r="O4680" s="6">
        <v>-90</v>
      </c>
      <c r="P4680" s="8">
        <v>0.476190476190476</v>
      </c>
      <c r="Q4680" s="6">
        <v>-23</v>
      </c>
      <c r="R4680" s="6">
        <v>0.56999999999999995</v>
      </c>
    </row>
    <row r="4681" spans="1:18" ht="16.5" x14ac:dyDescent="0.3">
      <c r="A4681" s="6" t="s">
        <v>4711</v>
      </c>
      <c r="B4681" s="7" t="s">
        <v>33</v>
      </c>
      <c r="C4681" s="7" t="s">
        <v>34</v>
      </c>
      <c r="D4681" s="17">
        <v>14773.59</v>
      </c>
      <c r="E4681" s="18">
        <v>23552.1</v>
      </c>
      <c r="F4681" s="17">
        <v>401.09</v>
      </c>
      <c r="G4681" s="17">
        <v>12.08</v>
      </c>
      <c r="H4681" s="6">
        <v>27</v>
      </c>
      <c r="I4681" s="6">
        <v>67</v>
      </c>
      <c r="J4681" s="6">
        <v>99</v>
      </c>
      <c r="K4681" s="6">
        <v>33</v>
      </c>
      <c r="L4681" s="6">
        <v>18</v>
      </c>
      <c r="M4681" s="7" t="s">
        <v>22</v>
      </c>
      <c r="N4681" s="7" t="s">
        <v>22</v>
      </c>
      <c r="O4681" s="6">
        <v>40</v>
      </c>
      <c r="P4681" s="8">
        <v>1.4814814814814801</v>
      </c>
      <c r="Q4681" s="6">
        <v>66</v>
      </c>
      <c r="R4681" s="6">
        <v>14.67</v>
      </c>
    </row>
    <row r="4682" spans="1:18" ht="16.5" x14ac:dyDescent="0.3">
      <c r="A4682" s="6" t="s">
        <v>4712</v>
      </c>
      <c r="B4682" s="7" t="s">
        <v>24</v>
      </c>
      <c r="C4682" s="7" t="s">
        <v>21</v>
      </c>
      <c r="D4682" s="17">
        <v>97437.0625</v>
      </c>
      <c r="E4682" s="18">
        <v>699.1</v>
      </c>
      <c r="F4682" s="17">
        <v>138.88999999999999</v>
      </c>
      <c r="G4682" s="17">
        <v>11.67</v>
      </c>
      <c r="H4682" s="6">
        <v>125</v>
      </c>
      <c r="I4682" s="6">
        <v>52</v>
      </c>
      <c r="J4682" s="6">
        <v>2</v>
      </c>
      <c r="K4682" s="6">
        <v>49</v>
      </c>
      <c r="L4682" s="6">
        <v>18</v>
      </c>
      <c r="M4682" s="7" t="s">
        <v>25</v>
      </c>
      <c r="N4682" s="7" t="s">
        <v>22</v>
      </c>
      <c r="O4682" s="6">
        <v>-73</v>
      </c>
      <c r="P4682" s="8">
        <v>0.58399999999999996</v>
      </c>
      <c r="Q4682" s="6">
        <v>-47</v>
      </c>
      <c r="R4682" s="6">
        <v>0.06</v>
      </c>
    </row>
    <row r="4683" spans="1:18" ht="16.5" x14ac:dyDescent="0.3">
      <c r="A4683" s="6" t="s">
        <v>4713</v>
      </c>
      <c r="B4683" s="7" t="s">
        <v>63</v>
      </c>
      <c r="C4683" s="7" t="s">
        <v>21</v>
      </c>
      <c r="D4683" s="17">
        <v>86373.618100000007</v>
      </c>
      <c r="E4683" s="18">
        <v>4169.55</v>
      </c>
      <c r="F4683" s="17">
        <v>199.77</v>
      </c>
      <c r="G4683" s="17">
        <v>10.06</v>
      </c>
      <c r="H4683" s="6">
        <v>161</v>
      </c>
      <c r="I4683" s="6">
        <v>155</v>
      </c>
      <c r="J4683" s="6">
        <v>15</v>
      </c>
      <c r="K4683" s="6">
        <v>46</v>
      </c>
      <c r="L4683" s="6">
        <v>17</v>
      </c>
      <c r="M4683" s="7" t="s">
        <v>22</v>
      </c>
      <c r="N4683" s="7" t="s">
        <v>22</v>
      </c>
      <c r="O4683" s="6">
        <v>-6</v>
      </c>
      <c r="P4683" s="8">
        <v>3.7267080745341602E-2</v>
      </c>
      <c r="Q4683" s="6">
        <v>-31</v>
      </c>
      <c r="R4683" s="6">
        <v>0.37</v>
      </c>
    </row>
    <row r="4684" spans="1:18" ht="16.5" x14ac:dyDescent="0.3">
      <c r="A4684" s="6" t="s">
        <v>4714</v>
      </c>
      <c r="B4684" s="7" t="s">
        <v>63</v>
      </c>
      <c r="C4684" s="7" t="s">
        <v>34</v>
      </c>
      <c r="D4684" s="17">
        <v>13593.4136</v>
      </c>
      <c r="E4684" s="18">
        <v>15774.85</v>
      </c>
      <c r="F4684" s="17">
        <v>443.52</v>
      </c>
      <c r="G4684" s="17">
        <v>10.19</v>
      </c>
      <c r="H4684" s="6">
        <v>13</v>
      </c>
      <c r="I4684" s="6">
        <v>164</v>
      </c>
      <c r="J4684" s="6">
        <v>35</v>
      </c>
      <c r="K4684" s="6">
        <v>55</v>
      </c>
      <c r="L4684" s="6">
        <v>7</v>
      </c>
      <c r="M4684" s="7" t="s">
        <v>22</v>
      </c>
      <c r="N4684" s="7" t="s">
        <v>22</v>
      </c>
      <c r="O4684" s="6">
        <v>151</v>
      </c>
      <c r="P4684" s="8">
        <v>11.615384615384601</v>
      </c>
      <c r="Q4684" s="6">
        <v>-20</v>
      </c>
      <c r="R4684" s="6">
        <v>10.77</v>
      </c>
    </row>
    <row r="4685" spans="1:18" ht="16.5" x14ac:dyDescent="0.3">
      <c r="A4685" s="6" t="s">
        <v>4715</v>
      </c>
      <c r="B4685" s="7" t="s">
        <v>24</v>
      </c>
      <c r="C4685" s="7" t="s">
        <v>34</v>
      </c>
      <c r="D4685" s="17">
        <v>88635.541500000007</v>
      </c>
      <c r="E4685" s="18">
        <v>735.87</v>
      </c>
      <c r="F4685" s="17">
        <v>249.7</v>
      </c>
      <c r="G4685" s="17">
        <v>37.200000000000003</v>
      </c>
      <c r="H4685" s="6">
        <v>165</v>
      </c>
      <c r="I4685" s="6">
        <v>52</v>
      </c>
      <c r="J4685" s="6">
        <v>3</v>
      </c>
      <c r="K4685" s="6">
        <v>25</v>
      </c>
      <c r="L4685" s="6">
        <v>11</v>
      </c>
      <c r="M4685" s="7" t="s">
        <v>22</v>
      </c>
      <c r="N4685" s="7" t="s">
        <v>22</v>
      </c>
      <c r="O4685" s="6">
        <v>-113</v>
      </c>
      <c r="P4685" s="8">
        <v>0.68484848484848504</v>
      </c>
      <c r="Q4685" s="6">
        <v>-22</v>
      </c>
      <c r="R4685" s="6">
        <v>7.0000000000000007E-2</v>
      </c>
    </row>
    <row r="4686" spans="1:18" ht="16.5" x14ac:dyDescent="0.3">
      <c r="A4686" s="6" t="s">
        <v>4716</v>
      </c>
      <c r="B4686" s="7" t="s">
        <v>39</v>
      </c>
      <c r="C4686" s="7" t="s">
        <v>29</v>
      </c>
      <c r="D4686" s="17">
        <v>52927.667999999998</v>
      </c>
      <c r="E4686" s="18">
        <v>18615.099999999999</v>
      </c>
      <c r="F4686" s="17">
        <v>388.73</v>
      </c>
      <c r="G4686" s="17">
        <v>29.81</v>
      </c>
      <c r="H4686" s="6">
        <v>172</v>
      </c>
      <c r="I4686" s="6">
        <v>191</v>
      </c>
      <c r="J4686" s="6">
        <v>98</v>
      </c>
      <c r="K4686" s="6">
        <v>25</v>
      </c>
      <c r="L4686" s="6">
        <v>13</v>
      </c>
      <c r="M4686" s="7" t="s">
        <v>25</v>
      </c>
      <c r="N4686" s="7" t="s">
        <v>22</v>
      </c>
      <c r="O4686" s="6">
        <v>19</v>
      </c>
      <c r="P4686" s="8">
        <v>0.11046511627907001</v>
      </c>
      <c r="Q4686" s="6">
        <v>73</v>
      </c>
      <c r="R4686" s="6">
        <v>2.2799999999999998</v>
      </c>
    </row>
    <row r="4687" spans="1:18" ht="16.5" x14ac:dyDescent="0.3">
      <c r="A4687" s="6" t="s">
        <v>4717</v>
      </c>
      <c r="B4687" s="7" t="s">
        <v>31</v>
      </c>
      <c r="C4687" s="7" t="s">
        <v>34</v>
      </c>
      <c r="D4687" s="17">
        <v>1885.8576</v>
      </c>
      <c r="E4687" s="18">
        <v>3697.76</v>
      </c>
      <c r="F4687" s="17">
        <v>233.11</v>
      </c>
      <c r="G4687" s="17">
        <v>36.89</v>
      </c>
      <c r="H4687" s="6">
        <v>2</v>
      </c>
      <c r="I4687" s="6">
        <v>185</v>
      </c>
      <c r="J4687" s="6">
        <v>8</v>
      </c>
      <c r="K4687" s="6">
        <v>34</v>
      </c>
      <c r="L4687" s="6">
        <v>7</v>
      </c>
      <c r="M4687" s="7" t="s">
        <v>22</v>
      </c>
      <c r="N4687" s="7" t="s">
        <v>22</v>
      </c>
      <c r="O4687" s="6">
        <v>183</v>
      </c>
      <c r="P4687" s="8">
        <v>91.5</v>
      </c>
      <c r="Q4687" s="6">
        <v>-26</v>
      </c>
      <c r="R4687" s="6">
        <v>16</v>
      </c>
    </row>
    <row r="4688" spans="1:18" ht="16.5" x14ac:dyDescent="0.3">
      <c r="A4688" s="6" t="s">
        <v>4718</v>
      </c>
      <c r="B4688" s="7" t="s">
        <v>20</v>
      </c>
      <c r="C4688" s="7" t="s">
        <v>21</v>
      </c>
      <c r="D4688" s="17">
        <v>86274.150800000003</v>
      </c>
      <c r="E4688" s="18">
        <v>2563.66</v>
      </c>
      <c r="F4688" s="17">
        <v>247.44</v>
      </c>
      <c r="G4688" s="17">
        <v>19.27</v>
      </c>
      <c r="H4688" s="6">
        <v>166</v>
      </c>
      <c r="I4688" s="6">
        <v>81</v>
      </c>
      <c r="J4688" s="6">
        <v>11</v>
      </c>
      <c r="K4688" s="6">
        <v>43</v>
      </c>
      <c r="L4688" s="6">
        <v>12</v>
      </c>
      <c r="M4688" s="7" t="s">
        <v>22</v>
      </c>
      <c r="N4688" s="7" t="s">
        <v>22</v>
      </c>
      <c r="O4688" s="6">
        <v>-85</v>
      </c>
      <c r="P4688" s="8">
        <v>0.51204819277108404</v>
      </c>
      <c r="Q4688" s="6">
        <v>-32</v>
      </c>
      <c r="R4688" s="6">
        <v>0.27</v>
      </c>
    </row>
    <row r="4689" spans="1:18" ht="16.5" x14ac:dyDescent="0.3">
      <c r="A4689" s="6" t="s">
        <v>4719</v>
      </c>
      <c r="B4689" s="7" t="s">
        <v>63</v>
      </c>
      <c r="C4689" s="7" t="s">
        <v>34</v>
      </c>
      <c r="D4689" s="17">
        <v>12996.138999999999</v>
      </c>
      <c r="E4689" s="18">
        <v>12507.82</v>
      </c>
      <c r="F4689" s="17">
        <v>341.11</v>
      </c>
      <c r="G4689" s="17">
        <v>38.78</v>
      </c>
      <c r="H4689" s="6">
        <v>37</v>
      </c>
      <c r="I4689" s="6">
        <v>143</v>
      </c>
      <c r="J4689" s="6">
        <v>73</v>
      </c>
      <c r="K4689" s="6">
        <v>32</v>
      </c>
      <c r="L4689" s="6">
        <v>16</v>
      </c>
      <c r="M4689" s="7" t="s">
        <v>22</v>
      </c>
      <c r="N4689" s="7" t="s">
        <v>22</v>
      </c>
      <c r="O4689" s="6">
        <v>106</v>
      </c>
      <c r="P4689" s="8">
        <v>2.86486486486486</v>
      </c>
      <c r="Q4689" s="6">
        <v>41</v>
      </c>
      <c r="R4689" s="6">
        <v>7.89</v>
      </c>
    </row>
    <row r="4690" spans="1:18" ht="16.5" x14ac:dyDescent="0.3">
      <c r="A4690" s="6" t="s">
        <v>4720</v>
      </c>
      <c r="B4690" s="7" t="s">
        <v>20</v>
      </c>
      <c r="C4690" s="7" t="s">
        <v>21</v>
      </c>
      <c r="D4690" s="17">
        <v>43043.192499999997</v>
      </c>
      <c r="E4690" s="18">
        <v>4039.85</v>
      </c>
      <c r="F4690" s="17">
        <v>194.16</v>
      </c>
      <c r="G4690" s="17">
        <v>22.46</v>
      </c>
      <c r="H4690" s="6">
        <v>187</v>
      </c>
      <c r="I4690" s="6">
        <v>68</v>
      </c>
      <c r="J4690" s="6">
        <v>43</v>
      </c>
      <c r="K4690" s="6">
        <v>26</v>
      </c>
      <c r="L4690" s="6">
        <v>16</v>
      </c>
      <c r="M4690" s="7" t="s">
        <v>22</v>
      </c>
      <c r="N4690" s="7" t="s">
        <v>22</v>
      </c>
      <c r="O4690" s="6">
        <v>-119</v>
      </c>
      <c r="P4690" s="8">
        <v>0.63636363636363602</v>
      </c>
      <c r="Q4690" s="6">
        <v>17</v>
      </c>
      <c r="R4690" s="6">
        <v>0.92</v>
      </c>
    </row>
    <row r="4691" spans="1:18" ht="16.5" x14ac:dyDescent="0.3">
      <c r="A4691" s="6" t="s">
        <v>4721</v>
      </c>
      <c r="B4691" s="7" t="s">
        <v>39</v>
      </c>
      <c r="C4691" s="7" t="s">
        <v>21</v>
      </c>
      <c r="D4691" s="17">
        <v>74234.975999999995</v>
      </c>
      <c r="E4691" s="18">
        <v>26454.35</v>
      </c>
      <c r="F4691" s="17">
        <v>288.95</v>
      </c>
      <c r="G4691" s="17">
        <v>29.88</v>
      </c>
      <c r="H4691" s="6">
        <v>114</v>
      </c>
      <c r="I4691" s="6">
        <v>55</v>
      </c>
      <c r="J4691" s="6">
        <v>65</v>
      </c>
      <c r="K4691" s="6">
        <v>40</v>
      </c>
      <c r="L4691" s="6">
        <v>5</v>
      </c>
      <c r="M4691" s="7" t="s">
        <v>22</v>
      </c>
      <c r="N4691" s="7" t="s">
        <v>22</v>
      </c>
      <c r="O4691" s="6">
        <v>-59</v>
      </c>
      <c r="P4691" s="8">
        <v>0.51754385964912297</v>
      </c>
      <c r="Q4691" s="6">
        <v>25</v>
      </c>
      <c r="R4691" s="6">
        <v>2.2799999999999998</v>
      </c>
    </row>
    <row r="4692" spans="1:18" ht="16.5" x14ac:dyDescent="0.3">
      <c r="A4692" s="6" t="s">
        <v>4722</v>
      </c>
      <c r="B4692" s="7" t="s">
        <v>20</v>
      </c>
      <c r="C4692" s="7" t="s">
        <v>29</v>
      </c>
      <c r="D4692" s="17">
        <v>112231.656</v>
      </c>
      <c r="E4692" s="18">
        <v>7583.22</v>
      </c>
      <c r="F4692" s="17">
        <v>389.69</v>
      </c>
      <c r="G4692" s="17">
        <v>44.5</v>
      </c>
      <c r="H4692" s="6">
        <v>120</v>
      </c>
      <c r="I4692" s="6">
        <v>122</v>
      </c>
      <c r="J4692" s="6">
        <v>18</v>
      </c>
      <c r="K4692" s="6">
        <v>57</v>
      </c>
      <c r="L4692" s="6">
        <v>16</v>
      </c>
      <c r="M4692" s="7" t="s">
        <v>22</v>
      </c>
      <c r="N4692" s="7" t="s">
        <v>22</v>
      </c>
      <c r="O4692" s="6">
        <v>2</v>
      </c>
      <c r="P4692" s="8">
        <v>1.6666666666666701E-2</v>
      </c>
      <c r="Q4692" s="6">
        <v>-39</v>
      </c>
      <c r="R4692" s="6">
        <v>0.6</v>
      </c>
    </row>
    <row r="4693" spans="1:18" ht="16.5" x14ac:dyDescent="0.3">
      <c r="A4693" s="6" t="s">
        <v>4723</v>
      </c>
      <c r="B4693" s="7" t="s">
        <v>27</v>
      </c>
      <c r="C4693" s="7" t="s">
        <v>29</v>
      </c>
      <c r="D4693" s="17">
        <v>10401.9984</v>
      </c>
      <c r="E4693" s="18">
        <v>779.76</v>
      </c>
      <c r="F4693" s="17">
        <v>105.61</v>
      </c>
      <c r="G4693" s="17">
        <v>12.59</v>
      </c>
      <c r="H4693" s="6">
        <v>69</v>
      </c>
      <c r="I4693" s="6">
        <v>97</v>
      </c>
      <c r="J4693" s="6">
        <v>12</v>
      </c>
      <c r="K4693" s="6">
        <v>57</v>
      </c>
      <c r="L4693" s="6">
        <v>18</v>
      </c>
      <c r="M4693" s="7" t="s">
        <v>25</v>
      </c>
      <c r="N4693" s="7" t="s">
        <v>22</v>
      </c>
      <c r="O4693" s="6">
        <v>28</v>
      </c>
      <c r="P4693" s="8">
        <v>0.405797101449275</v>
      </c>
      <c r="Q4693" s="6">
        <v>-45</v>
      </c>
      <c r="R4693" s="6">
        <v>0.7</v>
      </c>
    </row>
    <row r="4694" spans="1:18" ht="16.5" x14ac:dyDescent="0.3">
      <c r="A4694" s="6" t="s">
        <v>4724</v>
      </c>
      <c r="B4694" s="7" t="s">
        <v>63</v>
      </c>
      <c r="C4694" s="7" t="s">
        <v>29</v>
      </c>
      <c r="D4694" s="17">
        <v>8371.0439999999999</v>
      </c>
      <c r="E4694" s="18">
        <v>11415.06</v>
      </c>
      <c r="F4694" s="17">
        <v>457.15</v>
      </c>
      <c r="G4694" s="17">
        <v>44.21</v>
      </c>
      <c r="H4694" s="6">
        <v>18</v>
      </c>
      <c r="I4694" s="6">
        <v>119</v>
      </c>
      <c r="J4694" s="6">
        <v>54</v>
      </c>
      <c r="K4694" s="6">
        <v>33</v>
      </c>
      <c r="L4694" s="6">
        <v>7</v>
      </c>
      <c r="M4694" s="7" t="s">
        <v>22</v>
      </c>
      <c r="N4694" s="7" t="s">
        <v>22</v>
      </c>
      <c r="O4694" s="6">
        <v>101</v>
      </c>
      <c r="P4694" s="8">
        <v>5.6111111111111098</v>
      </c>
      <c r="Q4694" s="6">
        <v>21</v>
      </c>
      <c r="R4694" s="6">
        <v>12</v>
      </c>
    </row>
    <row r="4695" spans="1:18" ht="16.5" x14ac:dyDescent="0.3">
      <c r="A4695" s="6" t="s">
        <v>4725</v>
      </c>
      <c r="B4695" s="7" t="s">
        <v>39</v>
      </c>
      <c r="C4695" s="7" t="s">
        <v>29</v>
      </c>
      <c r="D4695" s="17">
        <v>35148.556799999998</v>
      </c>
      <c r="E4695" s="18">
        <v>37194.239999999998</v>
      </c>
      <c r="F4695" s="17">
        <v>294.56</v>
      </c>
      <c r="G4695" s="17">
        <v>23.26</v>
      </c>
      <c r="H4695" s="6">
        <v>48</v>
      </c>
      <c r="I4695" s="6">
        <v>110</v>
      </c>
      <c r="J4695" s="6">
        <v>96</v>
      </c>
      <c r="K4695" s="6">
        <v>22</v>
      </c>
      <c r="L4695" s="6">
        <v>16</v>
      </c>
      <c r="M4695" s="7" t="s">
        <v>25</v>
      </c>
      <c r="N4695" s="7" t="s">
        <v>22</v>
      </c>
      <c r="O4695" s="6">
        <v>62</v>
      </c>
      <c r="P4695" s="8">
        <v>1.2916666666666701</v>
      </c>
      <c r="Q4695" s="6">
        <v>74</v>
      </c>
      <c r="R4695" s="6">
        <v>8</v>
      </c>
    </row>
    <row r="4696" spans="1:18" ht="16.5" x14ac:dyDescent="0.3">
      <c r="A4696" s="6" t="s">
        <v>4726</v>
      </c>
      <c r="B4696" s="7" t="s">
        <v>39</v>
      </c>
      <c r="C4696" s="7" t="s">
        <v>34</v>
      </c>
      <c r="D4696" s="17">
        <v>72850.938299999994</v>
      </c>
      <c r="E4696" s="18">
        <v>30455.68</v>
      </c>
      <c r="F4696" s="17">
        <v>344.39</v>
      </c>
      <c r="G4696" s="17">
        <v>19.829999999999998</v>
      </c>
      <c r="H4696" s="6">
        <v>81</v>
      </c>
      <c r="I4696" s="6">
        <v>80</v>
      </c>
      <c r="J4696" s="6">
        <v>64</v>
      </c>
      <c r="K4696" s="6">
        <v>54</v>
      </c>
      <c r="L4696" s="6">
        <v>8</v>
      </c>
      <c r="M4696" s="7" t="s">
        <v>25</v>
      </c>
      <c r="N4696" s="7" t="s">
        <v>22</v>
      </c>
      <c r="O4696" s="6">
        <v>-1</v>
      </c>
      <c r="P4696" s="8">
        <v>1.2345679012345699E-2</v>
      </c>
      <c r="Q4696" s="6">
        <v>10</v>
      </c>
      <c r="R4696" s="6">
        <v>3.16</v>
      </c>
    </row>
    <row r="4697" spans="1:18" ht="16.5" x14ac:dyDescent="0.3">
      <c r="A4697" s="6" t="s">
        <v>4727</v>
      </c>
      <c r="B4697" s="7" t="s">
        <v>31</v>
      </c>
      <c r="C4697" s="7" t="s">
        <v>29</v>
      </c>
      <c r="D4697" s="17">
        <v>30349.558799999999</v>
      </c>
      <c r="E4697" s="18">
        <v>20021.82</v>
      </c>
      <c r="F4697" s="17">
        <v>396.02</v>
      </c>
      <c r="G4697" s="17">
        <v>43.95</v>
      </c>
      <c r="H4697" s="6">
        <v>66</v>
      </c>
      <c r="I4697" s="6">
        <v>89</v>
      </c>
      <c r="J4697" s="6">
        <v>91</v>
      </c>
      <c r="K4697" s="6">
        <v>31</v>
      </c>
      <c r="L4697" s="6">
        <v>7</v>
      </c>
      <c r="M4697" s="7" t="s">
        <v>22</v>
      </c>
      <c r="N4697" s="7" t="s">
        <v>22</v>
      </c>
      <c r="O4697" s="6">
        <v>23</v>
      </c>
      <c r="P4697" s="8">
        <v>0.34848484848484801</v>
      </c>
      <c r="Q4697" s="6">
        <v>60</v>
      </c>
      <c r="R4697" s="6">
        <v>5.52</v>
      </c>
    </row>
    <row r="4698" spans="1:18" ht="16.5" x14ac:dyDescent="0.3">
      <c r="A4698" s="6" t="s">
        <v>4728</v>
      </c>
      <c r="B4698" s="7" t="s">
        <v>31</v>
      </c>
      <c r="C4698" s="7" t="s">
        <v>34</v>
      </c>
      <c r="D4698" s="17">
        <v>148785.84599999999</v>
      </c>
      <c r="E4698" s="18">
        <v>30526.98</v>
      </c>
      <c r="F4698" s="17">
        <v>154.83000000000001</v>
      </c>
      <c r="G4698" s="17">
        <v>37.799999999999997</v>
      </c>
      <c r="H4698" s="6">
        <v>177</v>
      </c>
      <c r="I4698" s="6">
        <v>128</v>
      </c>
      <c r="J4698" s="6">
        <v>69</v>
      </c>
      <c r="K4698" s="6">
        <v>40</v>
      </c>
      <c r="L4698" s="6">
        <v>17</v>
      </c>
      <c r="M4698" s="7" t="s">
        <v>25</v>
      </c>
      <c r="N4698" s="7" t="s">
        <v>22</v>
      </c>
      <c r="O4698" s="6">
        <v>-49</v>
      </c>
      <c r="P4698" s="8">
        <v>0.27683615819209001</v>
      </c>
      <c r="Q4698" s="6">
        <v>29</v>
      </c>
      <c r="R4698" s="6">
        <v>1.56</v>
      </c>
    </row>
    <row r="4699" spans="1:18" ht="16.5" x14ac:dyDescent="0.3">
      <c r="A4699" s="6" t="s">
        <v>4729</v>
      </c>
      <c r="B4699" s="7" t="s">
        <v>27</v>
      </c>
      <c r="C4699" s="7" t="s">
        <v>29</v>
      </c>
      <c r="D4699" s="17">
        <v>57310.4476</v>
      </c>
      <c r="E4699" s="18">
        <v>454.34</v>
      </c>
      <c r="F4699" s="17">
        <v>442.65</v>
      </c>
      <c r="G4699" s="17">
        <v>21.84</v>
      </c>
      <c r="H4699" s="6">
        <v>106</v>
      </c>
      <c r="I4699" s="6">
        <v>70</v>
      </c>
      <c r="J4699" s="6">
        <v>2</v>
      </c>
      <c r="K4699" s="6">
        <v>39</v>
      </c>
      <c r="L4699" s="6">
        <v>13</v>
      </c>
      <c r="M4699" s="7" t="s">
        <v>22</v>
      </c>
      <c r="N4699" s="7" t="s">
        <v>22</v>
      </c>
      <c r="O4699" s="6">
        <v>-36</v>
      </c>
      <c r="P4699" s="8">
        <v>0.339622641509434</v>
      </c>
      <c r="Q4699" s="6">
        <v>-37</v>
      </c>
      <c r="R4699" s="6">
        <v>0.08</v>
      </c>
    </row>
    <row r="4700" spans="1:18" ht="16.5" x14ac:dyDescent="0.3">
      <c r="A4700" s="6" t="s">
        <v>4730</v>
      </c>
      <c r="B4700" s="7" t="s">
        <v>39</v>
      </c>
      <c r="C4700" s="7" t="s">
        <v>29</v>
      </c>
      <c r="D4700" s="17">
        <v>12211.302600000001</v>
      </c>
      <c r="E4700" s="18">
        <v>3138.48</v>
      </c>
      <c r="F4700" s="17">
        <v>244.91</v>
      </c>
      <c r="G4700" s="17">
        <v>37.869999999999997</v>
      </c>
      <c r="H4700" s="6">
        <v>58</v>
      </c>
      <c r="I4700" s="6">
        <v>92</v>
      </c>
      <c r="J4700" s="6">
        <v>24</v>
      </c>
      <c r="K4700" s="6">
        <v>46</v>
      </c>
      <c r="L4700" s="6">
        <v>17</v>
      </c>
      <c r="M4700" s="7" t="s">
        <v>22</v>
      </c>
      <c r="N4700" s="7" t="s">
        <v>25</v>
      </c>
      <c r="O4700" s="6">
        <v>34</v>
      </c>
      <c r="P4700" s="8">
        <v>0.58620689655172398</v>
      </c>
      <c r="Q4700" s="6">
        <v>-22</v>
      </c>
      <c r="R4700" s="6">
        <v>1.66</v>
      </c>
    </row>
    <row r="4701" spans="1:18" ht="16.5" x14ac:dyDescent="0.3">
      <c r="A4701" s="6" t="s">
        <v>4731</v>
      </c>
      <c r="B4701" s="7" t="s">
        <v>51</v>
      </c>
      <c r="C4701" s="7" t="s">
        <v>21</v>
      </c>
      <c r="D4701" s="17">
        <v>17981.670999999998</v>
      </c>
      <c r="E4701" s="18">
        <v>2629.05</v>
      </c>
      <c r="F4701" s="17">
        <v>120.34</v>
      </c>
      <c r="G4701" s="17">
        <v>46.14</v>
      </c>
      <c r="H4701" s="6">
        <v>163</v>
      </c>
      <c r="I4701" s="6">
        <v>107</v>
      </c>
      <c r="J4701" s="6">
        <v>51</v>
      </c>
      <c r="K4701" s="6">
        <v>24</v>
      </c>
      <c r="L4701" s="6">
        <v>17</v>
      </c>
      <c r="M4701" s="7" t="s">
        <v>22</v>
      </c>
      <c r="N4701" s="7" t="s">
        <v>22</v>
      </c>
      <c r="O4701" s="6">
        <v>-56</v>
      </c>
      <c r="P4701" s="8">
        <v>0.34355828220858903</v>
      </c>
      <c r="Q4701" s="6">
        <v>27</v>
      </c>
      <c r="R4701" s="6">
        <v>1.25</v>
      </c>
    </row>
    <row r="4702" spans="1:18" ht="16.5" x14ac:dyDescent="0.3">
      <c r="A4702" s="6" t="s">
        <v>4732</v>
      </c>
      <c r="B4702" s="7" t="s">
        <v>39</v>
      </c>
      <c r="C4702" s="7" t="s">
        <v>34</v>
      </c>
      <c r="D4702" s="17">
        <v>25247.461200000002</v>
      </c>
      <c r="E4702" s="18">
        <v>2978.7</v>
      </c>
      <c r="F4702" s="17">
        <v>463.57</v>
      </c>
      <c r="G4702" s="17">
        <v>44.82</v>
      </c>
      <c r="H4702" s="6">
        <v>78</v>
      </c>
      <c r="I4702" s="6">
        <v>177</v>
      </c>
      <c r="J4702" s="6">
        <v>15</v>
      </c>
      <c r="K4702" s="6">
        <v>30</v>
      </c>
      <c r="L4702" s="6">
        <v>16</v>
      </c>
      <c r="M4702" s="7" t="s">
        <v>25</v>
      </c>
      <c r="N4702" s="7" t="s">
        <v>25</v>
      </c>
      <c r="O4702" s="6">
        <v>99</v>
      </c>
      <c r="P4702" s="8">
        <v>1.2692307692307701</v>
      </c>
      <c r="Q4702" s="6">
        <v>-15</v>
      </c>
      <c r="R4702" s="6">
        <v>0.77</v>
      </c>
    </row>
    <row r="4703" spans="1:18" ht="16.5" x14ac:dyDescent="0.3">
      <c r="A4703" s="6" t="s">
        <v>4733</v>
      </c>
      <c r="B4703" s="7" t="s">
        <v>31</v>
      </c>
      <c r="C4703" s="7" t="s">
        <v>21</v>
      </c>
      <c r="D4703" s="17">
        <v>83594.426399999997</v>
      </c>
      <c r="E4703" s="18">
        <v>9253.02</v>
      </c>
      <c r="F4703" s="17">
        <v>418.26</v>
      </c>
      <c r="G4703" s="17">
        <v>42.25</v>
      </c>
      <c r="H4703" s="6">
        <v>186</v>
      </c>
      <c r="I4703" s="6">
        <v>174</v>
      </c>
      <c r="J4703" s="6">
        <v>42</v>
      </c>
      <c r="K4703" s="6">
        <v>25</v>
      </c>
      <c r="L4703" s="6">
        <v>14</v>
      </c>
      <c r="M4703" s="7" t="s">
        <v>22</v>
      </c>
      <c r="N4703" s="7" t="s">
        <v>25</v>
      </c>
      <c r="O4703" s="6">
        <v>-12</v>
      </c>
      <c r="P4703" s="8">
        <v>6.4516129032258104E-2</v>
      </c>
      <c r="Q4703" s="6">
        <v>17</v>
      </c>
      <c r="R4703" s="6">
        <v>0.9</v>
      </c>
    </row>
    <row r="4704" spans="1:18" ht="16.5" x14ac:dyDescent="0.3">
      <c r="A4704" s="6" t="s">
        <v>4734</v>
      </c>
      <c r="B4704" s="7" t="s">
        <v>51</v>
      </c>
      <c r="C4704" s="7" t="s">
        <v>29</v>
      </c>
      <c r="D4704" s="17">
        <v>7386.1620000000003</v>
      </c>
      <c r="E4704" s="18">
        <v>26141.5</v>
      </c>
      <c r="F4704" s="17">
        <v>242.91</v>
      </c>
      <c r="G4704" s="17">
        <v>49.87</v>
      </c>
      <c r="H4704" s="6">
        <v>7</v>
      </c>
      <c r="I4704" s="6">
        <v>64</v>
      </c>
      <c r="J4704" s="6">
        <v>55</v>
      </c>
      <c r="K4704" s="6">
        <v>24</v>
      </c>
      <c r="L4704" s="6">
        <v>9</v>
      </c>
      <c r="M4704" s="7" t="s">
        <v>22</v>
      </c>
      <c r="N4704" s="7" t="s">
        <v>22</v>
      </c>
      <c r="O4704" s="6">
        <v>57</v>
      </c>
      <c r="P4704" s="8">
        <v>8.1428571428571406</v>
      </c>
      <c r="Q4704" s="6">
        <v>31</v>
      </c>
      <c r="R4704" s="6">
        <v>31.43</v>
      </c>
    </row>
    <row r="4705" spans="1:18" ht="16.5" x14ac:dyDescent="0.3">
      <c r="A4705" s="6" t="s">
        <v>4735</v>
      </c>
      <c r="B4705" s="7" t="s">
        <v>63</v>
      </c>
      <c r="C4705" s="7" t="s">
        <v>34</v>
      </c>
      <c r="D4705" s="17">
        <v>24550.987300000001</v>
      </c>
      <c r="E4705" s="18">
        <v>9562.91</v>
      </c>
      <c r="F4705" s="17">
        <v>439.56</v>
      </c>
      <c r="G4705" s="17">
        <v>16.75</v>
      </c>
      <c r="H4705" s="6">
        <v>103</v>
      </c>
      <c r="I4705" s="6">
        <v>86</v>
      </c>
      <c r="J4705" s="6">
        <v>67</v>
      </c>
      <c r="K4705" s="6">
        <v>41</v>
      </c>
      <c r="L4705" s="6">
        <v>19</v>
      </c>
      <c r="M4705" s="7" t="s">
        <v>22</v>
      </c>
      <c r="N4705" s="7" t="s">
        <v>22</v>
      </c>
      <c r="O4705" s="6">
        <v>-17</v>
      </c>
      <c r="P4705" s="8">
        <v>0.16504854368932001</v>
      </c>
      <c r="Q4705" s="6">
        <v>26</v>
      </c>
      <c r="R4705" s="6">
        <v>2.6</v>
      </c>
    </row>
    <row r="4706" spans="1:18" ht="16.5" x14ac:dyDescent="0.3">
      <c r="A4706" s="6" t="s">
        <v>4736</v>
      </c>
      <c r="B4706" s="7" t="s">
        <v>63</v>
      </c>
      <c r="C4706" s="7" t="s">
        <v>29</v>
      </c>
      <c r="D4706" s="17">
        <v>53235.6</v>
      </c>
      <c r="E4706" s="18">
        <v>1554</v>
      </c>
      <c r="F4706" s="17">
        <v>357.48</v>
      </c>
      <c r="G4706" s="17">
        <v>39.979999999999997</v>
      </c>
      <c r="H4706" s="6">
        <v>109</v>
      </c>
      <c r="I4706" s="6">
        <v>60</v>
      </c>
      <c r="J4706" s="6">
        <v>7</v>
      </c>
      <c r="K4706" s="6">
        <v>20</v>
      </c>
      <c r="L4706" s="6">
        <v>7</v>
      </c>
      <c r="M4706" s="7" t="s">
        <v>22</v>
      </c>
      <c r="N4706" s="7" t="s">
        <v>22</v>
      </c>
      <c r="O4706" s="6">
        <v>-49</v>
      </c>
      <c r="P4706" s="8">
        <v>0.44954128440367003</v>
      </c>
      <c r="Q4706" s="6">
        <v>-13</v>
      </c>
      <c r="R4706" s="6">
        <v>0.26</v>
      </c>
    </row>
    <row r="4707" spans="1:18" ht="16.5" x14ac:dyDescent="0.3">
      <c r="A4707" s="6" t="s">
        <v>4737</v>
      </c>
      <c r="B4707" s="7" t="s">
        <v>20</v>
      </c>
      <c r="C4707" s="7" t="s">
        <v>21</v>
      </c>
      <c r="D4707" s="17">
        <v>905.08320000000003</v>
      </c>
      <c r="E4707" s="18">
        <v>4844.28</v>
      </c>
      <c r="F4707" s="17">
        <v>417.21</v>
      </c>
      <c r="G4707" s="17">
        <v>21.78</v>
      </c>
      <c r="H4707" s="6">
        <v>9</v>
      </c>
      <c r="I4707" s="6">
        <v>143</v>
      </c>
      <c r="J4707" s="6">
        <v>79</v>
      </c>
      <c r="K4707" s="6">
        <v>39</v>
      </c>
      <c r="L4707" s="6">
        <v>7</v>
      </c>
      <c r="M4707" s="7" t="s">
        <v>22</v>
      </c>
      <c r="N4707" s="7" t="s">
        <v>22</v>
      </c>
      <c r="O4707" s="6">
        <v>134</v>
      </c>
      <c r="P4707" s="8">
        <v>14.8888888888889</v>
      </c>
      <c r="Q4707" s="6">
        <v>40</v>
      </c>
      <c r="R4707" s="6">
        <v>35.11</v>
      </c>
    </row>
    <row r="4708" spans="1:18" ht="16.5" x14ac:dyDescent="0.3">
      <c r="A4708" s="6" t="s">
        <v>4738</v>
      </c>
      <c r="B4708" s="7" t="s">
        <v>24</v>
      </c>
      <c r="C4708" s="7" t="s">
        <v>34</v>
      </c>
      <c r="D4708" s="17">
        <v>57574.345200000003</v>
      </c>
      <c r="E4708" s="18">
        <v>16924.37</v>
      </c>
      <c r="F4708" s="17">
        <v>486.56</v>
      </c>
      <c r="G4708" s="17">
        <v>47.27</v>
      </c>
      <c r="H4708" s="6">
        <v>69</v>
      </c>
      <c r="I4708" s="6">
        <v>170</v>
      </c>
      <c r="J4708" s="6">
        <v>43</v>
      </c>
      <c r="K4708" s="6">
        <v>43</v>
      </c>
      <c r="L4708" s="6">
        <v>15</v>
      </c>
      <c r="M4708" s="7" t="s">
        <v>22</v>
      </c>
      <c r="N4708" s="7" t="s">
        <v>22</v>
      </c>
      <c r="O4708" s="6">
        <v>101</v>
      </c>
      <c r="P4708" s="8">
        <v>1.4637681159420299</v>
      </c>
      <c r="Q4708" s="6">
        <v>0</v>
      </c>
      <c r="R4708" s="6">
        <v>2.4900000000000002</v>
      </c>
    </row>
    <row r="4709" spans="1:18" ht="16.5" x14ac:dyDescent="0.3">
      <c r="A4709" s="6" t="s">
        <v>4739</v>
      </c>
      <c r="B4709" s="7" t="s">
        <v>31</v>
      </c>
      <c r="C4709" s="7" t="s">
        <v>21</v>
      </c>
      <c r="D4709" s="17">
        <v>122527.4292</v>
      </c>
      <c r="E4709" s="18">
        <v>17086.97</v>
      </c>
      <c r="F4709" s="17">
        <v>125.34</v>
      </c>
      <c r="G4709" s="17">
        <v>13.22</v>
      </c>
      <c r="H4709" s="6">
        <v>132</v>
      </c>
      <c r="I4709" s="6">
        <v>167</v>
      </c>
      <c r="J4709" s="6">
        <v>37</v>
      </c>
      <c r="K4709" s="6">
        <v>39</v>
      </c>
      <c r="L4709" s="6">
        <v>6</v>
      </c>
      <c r="M4709" s="7" t="s">
        <v>22</v>
      </c>
      <c r="N4709" s="7" t="s">
        <v>22</v>
      </c>
      <c r="O4709" s="6">
        <v>35</v>
      </c>
      <c r="P4709" s="8">
        <v>0.26515151515151503</v>
      </c>
      <c r="Q4709" s="6">
        <v>-2</v>
      </c>
      <c r="R4709" s="6">
        <v>1.1200000000000001</v>
      </c>
    </row>
    <row r="4710" spans="1:18" ht="16.5" x14ac:dyDescent="0.3">
      <c r="A4710" s="6" t="s">
        <v>4740</v>
      </c>
      <c r="B4710" s="7" t="s">
        <v>24</v>
      </c>
      <c r="C4710" s="7" t="s">
        <v>29</v>
      </c>
      <c r="D4710" s="17">
        <v>45221.760000000002</v>
      </c>
      <c r="E4710" s="18">
        <v>3454.44</v>
      </c>
      <c r="F4710" s="17">
        <v>412.1</v>
      </c>
      <c r="G4710" s="17">
        <v>36.71</v>
      </c>
      <c r="H4710" s="6">
        <v>160</v>
      </c>
      <c r="I4710" s="6">
        <v>148</v>
      </c>
      <c r="J4710" s="6">
        <v>22</v>
      </c>
      <c r="K4710" s="6">
        <v>48</v>
      </c>
      <c r="L4710" s="6">
        <v>14</v>
      </c>
      <c r="M4710" s="7" t="s">
        <v>22</v>
      </c>
      <c r="N4710" s="7" t="s">
        <v>22</v>
      </c>
      <c r="O4710" s="6">
        <v>-12</v>
      </c>
      <c r="P4710" s="8">
        <v>7.4999999999999997E-2</v>
      </c>
      <c r="Q4710" s="6">
        <v>-26</v>
      </c>
      <c r="R4710" s="6">
        <v>0.55000000000000004</v>
      </c>
    </row>
    <row r="4711" spans="1:18" ht="16.5" x14ac:dyDescent="0.3">
      <c r="A4711" s="6" t="s">
        <v>4741</v>
      </c>
      <c r="B4711" s="7" t="s">
        <v>51</v>
      </c>
      <c r="C4711" s="7" t="s">
        <v>29</v>
      </c>
      <c r="D4711" s="17">
        <v>52044.296499999997</v>
      </c>
      <c r="E4711" s="18">
        <v>1215.25</v>
      </c>
      <c r="F4711" s="17">
        <v>126.33</v>
      </c>
      <c r="G4711" s="17">
        <v>18.079999999999998</v>
      </c>
      <c r="H4711" s="6">
        <v>133</v>
      </c>
      <c r="I4711" s="6">
        <v>91</v>
      </c>
      <c r="J4711" s="6">
        <v>5</v>
      </c>
      <c r="K4711" s="6">
        <v>43</v>
      </c>
      <c r="L4711" s="6">
        <v>10</v>
      </c>
      <c r="M4711" s="7" t="s">
        <v>22</v>
      </c>
      <c r="N4711" s="7" t="s">
        <v>22</v>
      </c>
      <c r="O4711" s="6">
        <v>-42</v>
      </c>
      <c r="P4711" s="8">
        <v>0.31578947368421001</v>
      </c>
      <c r="Q4711" s="6">
        <v>-38</v>
      </c>
      <c r="R4711" s="6">
        <v>0.15</v>
      </c>
    </row>
    <row r="4712" spans="1:18" ht="16.5" x14ac:dyDescent="0.3">
      <c r="A4712" s="6" t="s">
        <v>4742</v>
      </c>
      <c r="B4712" s="7" t="s">
        <v>31</v>
      </c>
      <c r="C4712" s="7" t="s">
        <v>29</v>
      </c>
      <c r="D4712" s="17">
        <v>13164.928</v>
      </c>
      <c r="E4712" s="18">
        <v>4407.8999999999996</v>
      </c>
      <c r="F4712" s="17">
        <v>370.46</v>
      </c>
      <c r="G4712" s="17">
        <v>49.62</v>
      </c>
      <c r="H4712" s="6">
        <v>56</v>
      </c>
      <c r="I4712" s="6">
        <v>101</v>
      </c>
      <c r="J4712" s="6">
        <v>42</v>
      </c>
      <c r="K4712" s="6">
        <v>27</v>
      </c>
      <c r="L4712" s="6">
        <v>13</v>
      </c>
      <c r="M4712" s="7" t="s">
        <v>22</v>
      </c>
      <c r="N4712" s="7" t="s">
        <v>22</v>
      </c>
      <c r="O4712" s="6">
        <v>45</v>
      </c>
      <c r="P4712" s="8">
        <v>0.80357142857142905</v>
      </c>
      <c r="Q4712" s="6">
        <v>15</v>
      </c>
      <c r="R4712" s="6">
        <v>3</v>
      </c>
    </row>
    <row r="4713" spans="1:18" ht="16.5" x14ac:dyDescent="0.3">
      <c r="A4713" s="6" t="s">
        <v>4743</v>
      </c>
      <c r="B4713" s="7" t="s">
        <v>27</v>
      </c>
      <c r="C4713" s="7" t="s">
        <v>34</v>
      </c>
      <c r="D4713" s="17">
        <v>26907.4624</v>
      </c>
      <c r="E4713" s="18">
        <v>10989.94</v>
      </c>
      <c r="F4713" s="17">
        <v>423.45</v>
      </c>
      <c r="G4713" s="17">
        <v>30.79</v>
      </c>
      <c r="H4713" s="6">
        <v>56</v>
      </c>
      <c r="I4713" s="6">
        <v>150</v>
      </c>
      <c r="J4713" s="6">
        <v>43</v>
      </c>
      <c r="K4713" s="6">
        <v>53</v>
      </c>
      <c r="L4713" s="6">
        <v>11</v>
      </c>
      <c r="M4713" s="7" t="s">
        <v>22</v>
      </c>
      <c r="N4713" s="7" t="s">
        <v>25</v>
      </c>
      <c r="O4713" s="6">
        <v>94</v>
      </c>
      <c r="P4713" s="8">
        <v>1.6785714285714299</v>
      </c>
      <c r="Q4713" s="6">
        <v>-10</v>
      </c>
      <c r="R4713" s="6">
        <v>3.07</v>
      </c>
    </row>
    <row r="4714" spans="1:18" ht="16.5" x14ac:dyDescent="0.3">
      <c r="A4714" s="6" t="s">
        <v>4744</v>
      </c>
      <c r="B4714" s="7" t="s">
        <v>39</v>
      </c>
      <c r="C4714" s="7" t="s">
        <v>21</v>
      </c>
      <c r="D4714" s="17">
        <v>7695.6</v>
      </c>
      <c r="E4714" s="18">
        <v>8690</v>
      </c>
      <c r="F4714" s="17">
        <v>257.5</v>
      </c>
      <c r="G4714" s="17">
        <v>31.32</v>
      </c>
      <c r="H4714" s="6">
        <v>44</v>
      </c>
      <c r="I4714" s="6">
        <v>77</v>
      </c>
      <c r="J4714" s="6">
        <v>79</v>
      </c>
      <c r="K4714" s="6">
        <v>41</v>
      </c>
      <c r="L4714" s="6">
        <v>19</v>
      </c>
      <c r="M4714" s="7" t="s">
        <v>22</v>
      </c>
      <c r="N4714" s="7" t="s">
        <v>22</v>
      </c>
      <c r="O4714" s="6">
        <v>33</v>
      </c>
      <c r="P4714" s="8">
        <v>0.75</v>
      </c>
      <c r="Q4714" s="6">
        <v>38</v>
      </c>
      <c r="R4714" s="6">
        <v>7.18</v>
      </c>
    </row>
    <row r="4715" spans="1:18" ht="16.5" x14ac:dyDescent="0.3">
      <c r="A4715" s="6" t="s">
        <v>4745</v>
      </c>
      <c r="B4715" s="7" t="s">
        <v>27</v>
      </c>
      <c r="C4715" s="7" t="s">
        <v>21</v>
      </c>
      <c r="D4715" s="17">
        <v>46663.754399999998</v>
      </c>
      <c r="E4715" s="18">
        <v>22555.29</v>
      </c>
      <c r="F4715" s="17">
        <v>192.58</v>
      </c>
      <c r="G4715" s="17">
        <v>31.09</v>
      </c>
      <c r="H4715" s="6">
        <v>72</v>
      </c>
      <c r="I4715" s="6">
        <v>187</v>
      </c>
      <c r="J4715" s="6">
        <v>79</v>
      </c>
      <c r="K4715" s="6">
        <v>58</v>
      </c>
      <c r="L4715" s="6">
        <v>6</v>
      </c>
      <c r="M4715" s="7" t="s">
        <v>22</v>
      </c>
      <c r="N4715" s="7" t="s">
        <v>25</v>
      </c>
      <c r="O4715" s="6">
        <v>115</v>
      </c>
      <c r="P4715" s="8">
        <v>1.5972222222222201</v>
      </c>
      <c r="Q4715" s="6">
        <v>21</v>
      </c>
      <c r="R4715" s="6">
        <v>4.3899999999999997</v>
      </c>
    </row>
    <row r="4716" spans="1:18" ht="16.5" x14ac:dyDescent="0.3">
      <c r="A4716" s="6" t="s">
        <v>4746</v>
      </c>
      <c r="B4716" s="7" t="s">
        <v>51</v>
      </c>
      <c r="C4716" s="7" t="s">
        <v>29</v>
      </c>
      <c r="D4716" s="17">
        <v>92834.879400000005</v>
      </c>
      <c r="E4716" s="18">
        <v>8372.76</v>
      </c>
      <c r="F4716" s="17">
        <v>189.71</v>
      </c>
      <c r="G4716" s="17">
        <v>40.35</v>
      </c>
      <c r="H4716" s="6">
        <v>141</v>
      </c>
      <c r="I4716" s="6">
        <v>51</v>
      </c>
      <c r="J4716" s="6">
        <v>22</v>
      </c>
      <c r="K4716" s="6">
        <v>52</v>
      </c>
      <c r="L4716" s="6">
        <v>13</v>
      </c>
      <c r="M4716" s="7" t="s">
        <v>22</v>
      </c>
      <c r="N4716" s="7" t="s">
        <v>22</v>
      </c>
      <c r="O4716" s="6">
        <v>-90</v>
      </c>
      <c r="P4716" s="8">
        <v>0.63829787234042601</v>
      </c>
      <c r="Q4716" s="6">
        <v>-30</v>
      </c>
      <c r="R4716" s="6">
        <v>0.62</v>
      </c>
    </row>
    <row r="4717" spans="1:18" ht="16.5" x14ac:dyDescent="0.3">
      <c r="A4717" s="6" t="s">
        <v>4747</v>
      </c>
      <c r="B4717" s="7" t="s">
        <v>31</v>
      </c>
      <c r="C4717" s="7" t="s">
        <v>21</v>
      </c>
      <c r="D4717" s="17">
        <v>88408.320000000007</v>
      </c>
      <c r="E4717" s="18">
        <v>4485</v>
      </c>
      <c r="F4717" s="17">
        <v>226.54</v>
      </c>
      <c r="G4717" s="17">
        <v>48.86</v>
      </c>
      <c r="H4717" s="6">
        <v>132</v>
      </c>
      <c r="I4717" s="6">
        <v>179</v>
      </c>
      <c r="J4717" s="6">
        <v>15</v>
      </c>
      <c r="K4717" s="6">
        <v>49</v>
      </c>
      <c r="L4717" s="6">
        <v>18</v>
      </c>
      <c r="M4717" s="7" t="s">
        <v>22</v>
      </c>
      <c r="N4717" s="7" t="s">
        <v>22</v>
      </c>
      <c r="O4717" s="6">
        <v>47</v>
      </c>
      <c r="P4717" s="8">
        <v>0.35606060606060602</v>
      </c>
      <c r="Q4717" s="6">
        <v>-34</v>
      </c>
      <c r="R4717" s="6">
        <v>0.45</v>
      </c>
    </row>
    <row r="4718" spans="1:18" ht="16.5" x14ac:dyDescent="0.3">
      <c r="A4718" s="6" t="s">
        <v>4748</v>
      </c>
      <c r="B4718" s="7" t="s">
        <v>33</v>
      </c>
      <c r="C4718" s="7" t="s">
        <v>34</v>
      </c>
      <c r="D4718" s="17">
        <v>59457.78</v>
      </c>
      <c r="E4718" s="18">
        <v>15874.65</v>
      </c>
      <c r="F4718" s="17">
        <v>395</v>
      </c>
      <c r="G4718" s="17">
        <v>48.43</v>
      </c>
      <c r="H4718" s="6">
        <v>180</v>
      </c>
      <c r="I4718" s="6">
        <v>130</v>
      </c>
      <c r="J4718" s="6">
        <v>99</v>
      </c>
      <c r="K4718" s="6">
        <v>25</v>
      </c>
      <c r="L4718" s="6">
        <v>7</v>
      </c>
      <c r="M4718" s="7" t="s">
        <v>25</v>
      </c>
      <c r="N4718" s="7" t="s">
        <v>22</v>
      </c>
      <c r="O4718" s="6">
        <v>-50</v>
      </c>
      <c r="P4718" s="8">
        <v>0.27777777777777801</v>
      </c>
      <c r="Q4718" s="6">
        <v>74</v>
      </c>
      <c r="R4718" s="6">
        <v>2.2000000000000002</v>
      </c>
    </row>
    <row r="4719" spans="1:18" ht="16.5" x14ac:dyDescent="0.3">
      <c r="A4719" s="6" t="s">
        <v>4749</v>
      </c>
      <c r="B4719" s="7" t="s">
        <v>51</v>
      </c>
      <c r="C4719" s="7" t="s">
        <v>29</v>
      </c>
      <c r="D4719" s="17">
        <v>5303.4735000000001</v>
      </c>
      <c r="E4719" s="18">
        <v>15690.75</v>
      </c>
      <c r="F4719" s="17">
        <v>495.88</v>
      </c>
      <c r="G4719" s="17">
        <v>19.329999999999998</v>
      </c>
      <c r="H4719" s="6">
        <v>15</v>
      </c>
      <c r="I4719" s="6">
        <v>162</v>
      </c>
      <c r="J4719" s="6">
        <v>75</v>
      </c>
      <c r="K4719" s="6">
        <v>32</v>
      </c>
      <c r="L4719" s="6">
        <v>11</v>
      </c>
      <c r="M4719" s="7" t="s">
        <v>22</v>
      </c>
      <c r="N4719" s="7" t="s">
        <v>22</v>
      </c>
      <c r="O4719" s="6">
        <v>147</v>
      </c>
      <c r="P4719" s="8">
        <v>9.8000000000000007</v>
      </c>
      <c r="Q4719" s="6">
        <v>43</v>
      </c>
      <c r="R4719" s="6">
        <v>20</v>
      </c>
    </row>
    <row r="4720" spans="1:18" ht="16.5" x14ac:dyDescent="0.3">
      <c r="A4720" s="6" t="s">
        <v>4750</v>
      </c>
      <c r="B4720" s="7" t="s">
        <v>33</v>
      </c>
      <c r="C4720" s="7" t="s">
        <v>29</v>
      </c>
      <c r="D4720" s="17">
        <v>63963.455999999998</v>
      </c>
      <c r="E4720" s="18">
        <v>2698.88</v>
      </c>
      <c r="F4720" s="17">
        <v>493.25</v>
      </c>
      <c r="G4720" s="17">
        <v>32.35</v>
      </c>
      <c r="H4720" s="6">
        <v>120</v>
      </c>
      <c r="I4720" s="6">
        <v>115</v>
      </c>
      <c r="J4720" s="6">
        <v>8</v>
      </c>
      <c r="K4720" s="6">
        <v>38</v>
      </c>
      <c r="L4720" s="6">
        <v>14</v>
      </c>
      <c r="M4720" s="7" t="s">
        <v>22</v>
      </c>
      <c r="N4720" s="7" t="s">
        <v>22</v>
      </c>
      <c r="O4720" s="6">
        <v>-5</v>
      </c>
      <c r="P4720" s="8">
        <v>4.1666666666666699E-2</v>
      </c>
      <c r="Q4720" s="6">
        <v>-30</v>
      </c>
      <c r="R4720" s="6">
        <v>0.27</v>
      </c>
    </row>
    <row r="4721" spans="1:18" ht="16.5" x14ac:dyDescent="0.3">
      <c r="A4721" s="6" t="s">
        <v>4751</v>
      </c>
      <c r="B4721" s="7" t="s">
        <v>39</v>
      </c>
      <c r="C4721" s="7" t="s">
        <v>29</v>
      </c>
      <c r="D4721" s="17">
        <v>72508.160999999993</v>
      </c>
      <c r="E4721" s="18">
        <v>25546.59</v>
      </c>
      <c r="F4721" s="17">
        <v>186.47</v>
      </c>
      <c r="G4721" s="17">
        <v>31.84</v>
      </c>
      <c r="H4721" s="6">
        <v>110</v>
      </c>
      <c r="I4721" s="6">
        <v>101</v>
      </c>
      <c r="J4721" s="6">
        <v>81</v>
      </c>
      <c r="K4721" s="6">
        <v>45</v>
      </c>
      <c r="L4721" s="6">
        <v>11</v>
      </c>
      <c r="M4721" s="7" t="s">
        <v>25</v>
      </c>
      <c r="N4721" s="7" t="s">
        <v>22</v>
      </c>
      <c r="O4721" s="6">
        <v>-9</v>
      </c>
      <c r="P4721" s="8">
        <v>8.1818181818181804E-2</v>
      </c>
      <c r="Q4721" s="6">
        <v>36</v>
      </c>
      <c r="R4721" s="6">
        <v>2.95</v>
      </c>
    </row>
    <row r="4722" spans="1:18" ht="16.5" x14ac:dyDescent="0.3">
      <c r="A4722" s="6" t="s">
        <v>4752</v>
      </c>
      <c r="B4722" s="7" t="s">
        <v>63</v>
      </c>
      <c r="C4722" s="7" t="s">
        <v>34</v>
      </c>
      <c r="D4722" s="17">
        <v>13995.063</v>
      </c>
      <c r="E4722" s="18">
        <v>892.4</v>
      </c>
      <c r="F4722" s="17">
        <v>156.16</v>
      </c>
      <c r="G4722" s="17">
        <v>14.98</v>
      </c>
      <c r="H4722" s="6">
        <v>82</v>
      </c>
      <c r="I4722" s="6">
        <v>163</v>
      </c>
      <c r="J4722" s="6">
        <v>8</v>
      </c>
      <c r="K4722" s="6">
        <v>36</v>
      </c>
      <c r="L4722" s="6">
        <v>8</v>
      </c>
      <c r="M4722" s="7" t="s">
        <v>22</v>
      </c>
      <c r="N4722" s="7" t="s">
        <v>22</v>
      </c>
      <c r="O4722" s="6">
        <v>81</v>
      </c>
      <c r="P4722" s="8">
        <v>0.98780487804878003</v>
      </c>
      <c r="Q4722" s="6">
        <v>-28</v>
      </c>
      <c r="R4722" s="6">
        <v>0.39</v>
      </c>
    </row>
    <row r="4723" spans="1:18" ht="16.5" x14ac:dyDescent="0.3">
      <c r="A4723" s="6" t="s">
        <v>4753</v>
      </c>
      <c r="B4723" s="7" t="s">
        <v>63</v>
      </c>
      <c r="C4723" s="7" t="s">
        <v>29</v>
      </c>
      <c r="D4723" s="17">
        <v>56738.732400000001</v>
      </c>
      <c r="E4723" s="18">
        <v>36139.32</v>
      </c>
      <c r="F4723" s="17">
        <v>164.05</v>
      </c>
      <c r="G4723" s="17">
        <v>37.880000000000003</v>
      </c>
      <c r="H4723" s="6">
        <v>84</v>
      </c>
      <c r="I4723" s="6">
        <v>102</v>
      </c>
      <c r="J4723" s="6">
        <v>84</v>
      </c>
      <c r="K4723" s="6">
        <v>56</v>
      </c>
      <c r="L4723" s="6">
        <v>18</v>
      </c>
      <c r="M4723" s="7" t="s">
        <v>22</v>
      </c>
      <c r="N4723" s="7" t="s">
        <v>22</v>
      </c>
      <c r="O4723" s="6">
        <v>18</v>
      </c>
      <c r="P4723" s="8">
        <v>0.214285714285714</v>
      </c>
      <c r="Q4723" s="6">
        <v>28</v>
      </c>
      <c r="R4723" s="6">
        <v>4</v>
      </c>
    </row>
    <row r="4724" spans="1:18" ht="16.5" x14ac:dyDescent="0.3">
      <c r="A4724" s="6" t="s">
        <v>4754</v>
      </c>
      <c r="B4724" s="7" t="s">
        <v>51</v>
      </c>
      <c r="C4724" s="7" t="s">
        <v>29</v>
      </c>
      <c r="D4724" s="17">
        <v>580.44799999999998</v>
      </c>
      <c r="E4724" s="18">
        <v>15038.88</v>
      </c>
      <c r="F4724" s="17">
        <v>331.34</v>
      </c>
      <c r="G4724" s="17">
        <v>40.36</v>
      </c>
      <c r="H4724" s="6">
        <v>1</v>
      </c>
      <c r="I4724" s="6">
        <v>78</v>
      </c>
      <c r="J4724" s="6">
        <v>57</v>
      </c>
      <c r="K4724" s="6">
        <v>46</v>
      </c>
      <c r="L4724" s="6">
        <v>8</v>
      </c>
      <c r="M4724" s="7" t="s">
        <v>22</v>
      </c>
      <c r="N4724" s="7" t="s">
        <v>25</v>
      </c>
      <c r="O4724" s="6">
        <v>77</v>
      </c>
      <c r="P4724" s="8">
        <v>77</v>
      </c>
      <c r="Q4724" s="6">
        <v>11</v>
      </c>
      <c r="R4724" s="6">
        <v>228</v>
      </c>
    </row>
    <row r="4725" spans="1:18" ht="16.5" x14ac:dyDescent="0.3">
      <c r="A4725" s="6" t="s">
        <v>4755</v>
      </c>
      <c r="B4725" s="7" t="s">
        <v>24</v>
      </c>
      <c r="C4725" s="7" t="s">
        <v>29</v>
      </c>
      <c r="D4725" s="17">
        <v>48455.1204</v>
      </c>
      <c r="E4725" s="18">
        <v>7876.48</v>
      </c>
      <c r="F4725" s="17">
        <v>336.79</v>
      </c>
      <c r="G4725" s="17">
        <v>44.77</v>
      </c>
      <c r="H4725" s="6">
        <v>193</v>
      </c>
      <c r="I4725" s="6">
        <v>117</v>
      </c>
      <c r="J4725" s="6">
        <v>64</v>
      </c>
      <c r="K4725" s="6">
        <v>43</v>
      </c>
      <c r="L4725" s="6">
        <v>16</v>
      </c>
      <c r="M4725" s="7" t="s">
        <v>22</v>
      </c>
      <c r="N4725" s="7" t="s">
        <v>22</v>
      </c>
      <c r="O4725" s="6">
        <v>-76</v>
      </c>
      <c r="P4725" s="8">
        <v>0.39378238341968902</v>
      </c>
      <c r="Q4725" s="6">
        <v>21</v>
      </c>
      <c r="R4725" s="6">
        <v>1.33</v>
      </c>
    </row>
    <row r="4726" spans="1:18" ht="16.5" x14ac:dyDescent="0.3">
      <c r="A4726" s="6" t="s">
        <v>4756</v>
      </c>
      <c r="B4726" s="7" t="s">
        <v>31</v>
      </c>
      <c r="C4726" s="7" t="s">
        <v>29</v>
      </c>
      <c r="D4726" s="17">
        <v>26777.529900000001</v>
      </c>
      <c r="E4726" s="18">
        <v>6105.66</v>
      </c>
      <c r="F4726" s="17">
        <v>460.05</v>
      </c>
      <c r="G4726" s="17">
        <v>39.42</v>
      </c>
      <c r="H4726" s="6">
        <v>139</v>
      </c>
      <c r="I4726" s="6">
        <v>161</v>
      </c>
      <c r="J4726" s="6">
        <v>58</v>
      </c>
      <c r="K4726" s="6">
        <v>33</v>
      </c>
      <c r="L4726" s="6">
        <v>6</v>
      </c>
      <c r="M4726" s="7" t="s">
        <v>22</v>
      </c>
      <c r="N4726" s="7" t="s">
        <v>22</v>
      </c>
      <c r="O4726" s="6">
        <v>22</v>
      </c>
      <c r="P4726" s="8">
        <v>0.15827338129496399</v>
      </c>
      <c r="Q4726" s="6">
        <v>25</v>
      </c>
      <c r="R4726" s="6">
        <v>1.67</v>
      </c>
    </row>
    <row r="4727" spans="1:18" ht="16.5" x14ac:dyDescent="0.3">
      <c r="A4727" s="6" t="s">
        <v>4757</v>
      </c>
      <c r="B4727" s="7" t="s">
        <v>31</v>
      </c>
      <c r="C4727" s="7" t="s">
        <v>21</v>
      </c>
      <c r="D4727" s="17">
        <v>186803.82</v>
      </c>
      <c r="E4727" s="18">
        <v>10659</v>
      </c>
      <c r="F4727" s="17">
        <v>258.13</v>
      </c>
      <c r="G4727" s="17">
        <v>14.75</v>
      </c>
      <c r="H4727" s="6">
        <v>189</v>
      </c>
      <c r="I4727" s="6">
        <v>130</v>
      </c>
      <c r="J4727" s="6">
        <v>22</v>
      </c>
      <c r="K4727" s="6">
        <v>22</v>
      </c>
      <c r="L4727" s="6">
        <v>6</v>
      </c>
      <c r="M4727" s="7" t="s">
        <v>22</v>
      </c>
      <c r="N4727" s="7" t="s">
        <v>22</v>
      </c>
      <c r="O4727" s="6">
        <v>-59</v>
      </c>
      <c r="P4727" s="8">
        <v>0.31216931216931199</v>
      </c>
      <c r="Q4727" s="6">
        <v>0</v>
      </c>
      <c r="R4727" s="6">
        <v>0.47</v>
      </c>
    </row>
    <row r="4728" spans="1:18" ht="16.5" x14ac:dyDescent="0.3">
      <c r="A4728" s="6" t="s">
        <v>4758</v>
      </c>
      <c r="B4728" s="7" t="s">
        <v>63</v>
      </c>
      <c r="C4728" s="7" t="s">
        <v>29</v>
      </c>
      <c r="D4728" s="17">
        <v>34343.2353</v>
      </c>
      <c r="E4728" s="18">
        <v>12014.92</v>
      </c>
      <c r="F4728" s="17">
        <v>446.28</v>
      </c>
      <c r="G4728" s="17">
        <v>46.76</v>
      </c>
      <c r="H4728" s="6">
        <v>93</v>
      </c>
      <c r="I4728" s="6">
        <v>170</v>
      </c>
      <c r="J4728" s="6">
        <v>68</v>
      </c>
      <c r="K4728" s="6">
        <v>24</v>
      </c>
      <c r="L4728" s="6">
        <v>6</v>
      </c>
      <c r="M4728" s="7" t="s">
        <v>22</v>
      </c>
      <c r="N4728" s="7" t="s">
        <v>22</v>
      </c>
      <c r="O4728" s="6">
        <v>77</v>
      </c>
      <c r="P4728" s="8">
        <v>0.82795698924731198</v>
      </c>
      <c r="Q4728" s="6">
        <v>44</v>
      </c>
      <c r="R4728" s="6">
        <v>2.92</v>
      </c>
    </row>
    <row r="4729" spans="1:18" ht="16.5" x14ac:dyDescent="0.3">
      <c r="A4729" s="6" t="s">
        <v>4759</v>
      </c>
      <c r="B4729" s="7" t="s">
        <v>20</v>
      </c>
      <c r="C4729" s="7" t="s">
        <v>34</v>
      </c>
      <c r="D4729" s="17">
        <v>83587.7592</v>
      </c>
      <c r="E4729" s="18">
        <v>8259.66</v>
      </c>
      <c r="F4729" s="17">
        <v>163.63999999999999</v>
      </c>
      <c r="G4729" s="17">
        <v>18.440000000000001</v>
      </c>
      <c r="H4729" s="6">
        <v>88</v>
      </c>
      <c r="I4729" s="6">
        <v>170</v>
      </c>
      <c r="J4729" s="6">
        <v>18</v>
      </c>
      <c r="K4729" s="6">
        <v>33</v>
      </c>
      <c r="L4729" s="6">
        <v>16</v>
      </c>
      <c r="M4729" s="7" t="s">
        <v>22</v>
      </c>
      <c r="N4729" s="7" t="s">
        <v>22</v>
      </c>
      <c r="O4729" s="6">
        <v>82</v>
      </c>
      <c r="P4729" s="8">
        <v>0.93181818181818199</v>
      </c>
      <c r="Q4729" s="6">
        <v>-15</v>
      </c>
      <c r="R4729" s="6">
        <v>0.82</v>
      </c>
    </row>
    <row r="4730" spans="1:18" ht="16.5" x14ac:dyDescent="0.3">
      <c r="A4730" s="6" t="s">
        <v>4760</v>
      </c>
      <c r="B4730" s="7" t="s">
        <v>27</v>
      </c>
      <c r="C4730" s="7" t="s">
        <v>29</v>
      </c>
      <c r="D4730" s="17">
        <v>42200.457600000002</v>
      </c>
      <c r="E4730" s="18">
        <v>7981.84</v>
      </c>
      <c r="F4730" s="17">
        <v>432.6</v>
      </c>
      <c r="G4730" s="17">
        <v>34.380000000000003</v>
      </c>
      <c r="H4730" s="6">
        <v>84</v>
      </c>
      <c r="I4730" s="6">
        <v>62</v>
      </c>
      <c r="J4730" s="6">
        <v>34</v>
      </c>
      <c r="K4730" s="6">
        <v>27</v>
      </c>
      <c r="L4730" s="6">
        <v>15</v>
      </c>
      <c r="M4730" s="7" t="s">
        <v>22</v>
      </c>
      <c r="N4730" s="7" t="s">
        <v>22</v>
      </c>
      <c r="O4730" s="6">
        <v>-22</v>
      </c>
      <c r="P4730" s="8">
        <v>0.26190476190476197</v>
      </c>
      <c r="Q4730" s="6">
        <v>7</v>
      </c>
      <c r="R4730" s="6">
        <v>1.62</v>
      </c>
    </row>
    <row r="4731" spans="1:18" ht="16.5" x14ac:dyDescent="0.3">
      <c r="A4731" s="6" t="s">
        <v>4761</v>
      </c>
      <c r="B4731" s="7" t="s">
        <v>20</v>
      </c>
      <c r="C4731" s="7" t="s">
        <v>29</v>
      </c>
      <c r="D4731" s="17">
        <v>104234.5064</v>
      </c>
      <c r="E4731" s="18">
        <v>21471.360000000001</v>
      </c>
      <c r="F4731" s="17">
        <v>243.51</v>
      </c>
      <c r="G4731" s="17">
        <v>35.799999999999997</v>
      </c>
      <c r="H4731" s="6">
        <v>191</v>
      </c>
      <c r="I4731" s="6">
        <v>54</v>
      </c>
      <c r="J4731" s="6">
        <v>96</v>
      </c>
      <c r="K4731" s="6">
        <v>44</v>
      </c>
      <c r="L4731" s="6">
        <v>9</v>
      </c>
      <c r="M4731" s="7" t="s">
        <v>22</v>
      </c>
      <c r="N4731" s="7" t="s">
        <v>22</v>
      </c>
      <c r="O4731" s="6">
        <v>-137</v>
      </c>
      <c r="P4731" s="8">
        <v>0.71727748691099502</v>
      </c>
      <c r="Q4731" s="6">
        <v>52</v>
      </c>
      <c r="R4731" s="6">
        <v>2.0099999999999998</v>
      </c>
    </row>
    <row r="4732" spans="1:18" ht="16.5" x14ac:dyDescent="0.3">
      <c r="A4732" s="6" t="s">
        <v>4762</v>
      </c>
      <c r="B4732" s="7" t="s">
        <v>39</v>
      </c>
      <c r="C4732" s="7" t="s">
        <v>21</v>
      </c>
      <c r="D4732" s="17">
        <v>114646.8708</v>
      </c>
      <c r="E4732" s="18">
        <v>19732.68</v>
      </c>
      <c r="F4732" s="17">
        <v>438.09</v>
      </c>
      <c r="G4732" s="17">
        <v>16.079999999999998</v>
      </c>
      <c r="H4732" s="6">
        <v>166</v>
      </c>
      <c r="I4732" s="6">
        <v>76</v>
      </c>
      <c r="J4732" s="6">
        <v>54</v>
      </c>
      <c r="K4732" s="6">
        <v>34</v>
      </c>
      <c r="L4732" s="6">
        <v>7</v>
      </c>
      <c r="M4732" s="7" t="s">
        <v>22</v>
      </c>
      <c r="N4732" s="7" t="s">
        <v>22</v>
      </c>
      <c r="O4732" s="6">
        <v>-90</v>
      </c>
      <c r="P4732" s="8">
        <v>0.54216867469879504</v>
      </c>
      <c r="Q4732" s="6">
        <v>20</v>
      </c>
      <c r="R4732" s="6">
        <v>1.3</v>
      </c>
    </row>
    <row r="4733" spans="1:18" ht="16.5" x14ac:dyDescent="0.3">
      <c r="A4733" s="6" t="s">
        <v>4763</v>
      </c>
      <c r="B4733" s="7" t="s">
        <v>27</v>
      </c>
      <c r="C4733" s="7" t="s">
        <v>29</v>
      </c>
      <c r="D4733" s="17">
        <v>19307.97</v>
      </c>
      <c r="E4733" s="18">
        <v>4410.45</v>
      </c>
      <c r="F4733" s="17">
        <v>225.95</v>
      </c>
      <c r="G4733" s="17">
        <v>23.73</v>
      </c>
      <c r="H4733" s="6">
        <v>197</v>
      </c>
      <c r="I4733" s="6">
        <v>60</v>
      </c>
      <c r="J4733" s="6">
        <v>81</v>
      </c>
      <c r="K4733" s="6">
        <v>56</v>
      </c>
      <c r="L4733" s="6">
        <v>14</v>
      </c>
      <c r="M4733" s="7" t="s">
        <v>22</v>
      </c>
      <c r="N4733" s="7" t="s">
        <v>22</v>
      </c>
      <c r="O4733" s="6">
        <v>-137</v>
      </c>
      <c r="P4733" s="8">
        <v>0.69543147208121803</v>
      </c>
      <c r="Q4733" s="6">
        <v>25</v>
      </c>
      <c r="R4733" s="6">
        <v>1.64</v>
      </c>
    </row>
    <row r="4734" spans="1:18" ht="16.5" x14ac:dyDescent="0.3">
      <c r="A4734" s="6" t="s">
        <v>4764</v>
      </c>
      <c r="B4734" s="7" t="s">
        <v>27</v>
      </c>
      <c r="C4734" s="7" t="s">
        <v>21</v>
      </c>
      <c r="D4734" s="17">
        <v>14008.302</v>
      </c>
      <c r="E4734" s="18">
        <v>7883.46</v>
      </c>
      <c r="F4734" s="17">
        <v>395.64</v>
      </c>
      <c r="G4734" s="17">
        <v>21.99</v>
      </c>
      <c r="H4734" s="6">
        <v>45</v>
      </c>
      <c r="I4734" s="6">
        <v>84</v>
      </c>
      <c r="J4734" s="6">
        <v>39</v>
      </c>
      <c r="K4734" s="6">
        <v>22</v>
      </c>
      <c r="L4734" s="6">
        <v>11</v>
      </c>
      <c r="M4734" s="7" t="s">
        <v>22</v>
      </c>
      <c r="N4734" s="7" t="s">
        <v>22</v>
      </c>
      <c r="O4734" s="6">
        <v>39</v>
      </c>
      <c r="P4734" s="8">
        <v>0.86666666666666703</v>
      </c>
      <c r="Q4734" s="6">
        <v>17</v>
      </c>
      <c r="R4734" s="6">
        <v>3.47</v>
      </c>
    </row>
    <row r="4735" spans="1:18" ht="16.5" x14ac:dyDescent="0.3">
      <c r="A4735" s="6" t="s">
        <v>4765</v>
      </c>
      <c r="B4735" s="7" t="s">
        <v>51</v>
      </c>
      <c r="C4735" s="7" t="s">
        <v>34</v>
      </c>
      <c r="D4735" s="17">
        <v>22733.798999999999</v>
      </c>
      <c r="E4735" s="18">
        <v>2420.4699999999998</v>
      </c>
      <c r="F4735" s="17">
        <v>441.97</v>
      </c>
      <c r="G4735" s="17">
        <v>38.39</v>
      </c>
      <c r="H4735" s="6">
        <v>74</v>
      </c>
      <c r="I4735" s="6">
        <v>157</v>
      </c>
      <c r="J4735" s="6">
        <v>13</v>
      </c>
      <c r="K4735" s="6">
        <v>30</v>
      </c>
      <c r="L4735" s="6">
        <v>17</v>
      </c>
      <c r="M4735" s="7" t="s">
        <v>22</v>
      </c>
      <c r="N4735" s="7" t="s">
        <v>22</v>
      </c>
      <c r="O4735" s="6">
        <v>83</v>
      </c>
      <c r="P4735" s="8">
        <v>1.1216216216216199</v>
      </c>
      <c r="Q4735" s="6">
        <v>-17</v>
      </c>
      <c r="R4735" s="6">
        <v>0.7</v>
      </c>
    </row>
    <row r="4736" spans="1:18" ht="16.5" x14ac:dyDescent="0.3">
      <c r="A4736" s="6" t="s">
        <v>4766</v>
      </c>
      <c r="B4736" s="7" t="s">
        <v>63</v>
      </c>
      <c r="C4736" s="7" t="s">
        <v>21</v>
      </c>
      <c r="D4736" s="17">
        <v>140467.21919999999</v>
      </c>
      <c r="E4736" s="18">
        <v>36573.120000000003</v>
      </c>
      <c r="F4736" s="17">
        <v>148.47</v>
      </c>
      <c r="G4736" s="17">
        <v>35</v>
      </c>
      <c r="H4736" s="6">
        <v>198</v>
      </c>
      <c r="I4736" s="6">
        <v>102</v>
      </c>
      <c r="J4736" s="6">
        <v>83</v>
      </c>
      <c r="K4736" s="6">
        <v>28</v>
      </c>
      <c r="L4736" s="6">
        <v>11</v>
      </c>
      <c r="M4736" s="7" t="s">
        <v>22</v>
      </c>
      <c r="N4736" s="7" t="s">
        <v>22</v>
      </c>
      <c r="O4736" s="6">
        <v>-96</v>
      </c>
      <c r="P4736" s="8">
        <v>0.48484848484848497</v>
      </c>
      <c r="Q4736" s="6">
        <v>55</v>
      </c>
      <c r="R4736" s="6">
        <v>1.68</v>
      </c>
    </row>
    <row r="4737" spans="1:18" ht="16.5" x14ac:dyDescent="0.3">
      <c r="A4737" s="6" t="s">
        <v>4767</v>
      </c>
      <c r="B4737" s="7" t="s">
        <v>20</v>
      </c>
      <c r="C4737" s="7" t="s">
        <v>29</v>
      </c>
      <c r="D4737" s="17">
        <v>36048.323199999999</v>
      </c>
      <c r="E4737" s="18">
        <v>3457.32</v>
      </c>
      <c r="F4737" s="17">
        <v>144.99</v>
      </c>
      <c r="G4737" s="17">
        <v>26.9</v>
      </c>
      <c r="H4737" s="6">
        <v>68</v>
      </c>
      <c r="I4737" s="6">
        <v>80</v>
      </c>
      <c r="J4737" s="6">
        <v>12</v>
      </c>
      <c r="K4737" s="6">
        <v>23</v>
      </c>
      <c r="L4737" s="6">
        <v>10</v>
      </c>
      <c r="M4737" s="7" t="s">
        <v>22</v>
      </c>
      <c r="N4737" s="7" t="s">
        <v>22</v>
      </c>
      <c r="O4737" s="6">
        <v>12</v>
      </c>
      <c r="P4737" s="8">
        <v>0.17647058823529399</v>
      </c>
      <c r="Q4737" s="6">
        <v>-11</v>
      </c>
      <c r="R4737" s="6">
        <v>0.71</v>
      </c>
    </row>
    <row r="4738" spans="1:18" ht="16.5" x14ac:dyDescent="0.3">
      <c r="A4738" s="6" t="s">
        <v>4768</v>
      </c>
      <c r="B4738" s="7" t="s">
        <v>20</v>
      </c>
      <c r="C4738" s="7" t="s">
        <v>34</v>
      </c>
      <c r="D4738" s="17">
        <v>1806.6664000000001</v>
      </c>
      <c r="E4738" s="18">
        <v>11131.12</v>
      </c>
      <c r="F4738" s="17">
        <v>391.53</v>
      </c>
      <c r="G4738" s="17">
        <v>16.62</v>
      </c>
      <c r="H4738" s="6">
        <v>4</v>
      </c>
      <c r="I4738" s="6">
        <v>156</v>
      </c>
      <c r="J4738" s="6">
        <v>52</v>
      </c>
      <c r="K4738" s="6">
        <v>34</v>
      </c>
      <c r="L4738" s="6">
        <v>17</v>
      </c>
      <c r="M4738" s="7" t="s">
        <v>22</v>
      </c>
      <c r="N4738" s="7" t="s">
        <v>22</v>
      </c>
      <c r="O4738" s="6">
        <v>152</v>
      </c>
      <c r="P4738" s="8">
        <v>38</v>
      </c>
      <c r="Q4738" s="6">
        <v>18</v>
      </c>
      <c r="R4738" s="6">
        <v>52</v>
      </c>
    </row>
    <row r="4739" spans="1:18" ht="16.5" x14ac:dyDescent="0.3">
      <c r="A4739" s="6" t="s">
        <v>4769</v>
      </c>
      <c r="B4739" s="7" t="s">
        <v>63</v>
      </c>
      <c r="C4739" s="7" t="s">
        <v>29</v>
      </c>
      <c r="D4739" s="17">
        <v>52356.303</v>
      </c>
      <c r="E4739" s="18">
        <v>13409.46</v>
      </c>
      <c r="F4739" s="17">
        <v>375.43</v>
      </c>
      <c r="G4739" s="17">
        <v>39.56</v>
      </c>
      <c r="H4739" s="6">
        <v>199</v>
      </c>
      <c r="I4739" s="6">
        <v>192</v>
      </c>
      <c r="J4739" s="6">
        <v>79</v>
      </c>
      <c r="K4739" s="6">
        <v>46</v>
      </c>
      <c r="L4739" s="6">
        <v>12</v>
      </c>
      <c r="M4739" s="7" t="s">
        <v>22</v>
      </c>
      <c r="N4739" s="7" t="s">
        <v>22</v>
      </c>
      <c r="O4739" s="6">
        <v>-7</v>
      </c>
      <c r="P4739" s="8">
        <v>3.5175879396984903E-2</v>
      </c>
      <c r="Q4739" s="6">
        <v>33</v>
      </c>
      <c r="R4739" s="6">
        <v>1.59</v>
      </c>
    </row>
    <row r="4740" spans="1:18" ht="16.5" x14ac:dyDescent="0.3">
      <c r="A4740" s="6" t="s">
        <v>4770</v>
      </c>
      <c r="B4740" s="7" t="s">
        <v>20</v>
      </c>
      <c r="C4740" s="7" t="s">
        <v>21</v>
      </c>
      <c r="D4740" s="17">
        <v>33795.739200000004</v>
      </c>
      <c r="E4740" s="18">
        <v>29678.62</v>
      </c>
      <c r="F4740" s="17">
        <v>170.18</v>
      </c>
      <c r="G4740" s="17">
        <v>47.56</v>
      </c>
      <c r="H4740" s="6">
        <v>48</v>
      </c>
      <c r="I4740" s="6">
        <v>55</v>
      </c>
      <c r="J4740" s="6">
        <v>94</v>
      </c>
      <c r="K4740" s="6">
        <v>50</v>
      </c>
      <c r="L4740" s="6">
        <v>15</v>
      </c>
      <c r="M4740" s="7" t="s">
        <v>22</v>
      </c>
      <c r="N4740" s="7" t="s">
        <v>22</v>
      </c>
      <c r="O4740" s="6">
        <v>7</v>
      </c>
      <c r="P4740" s="8">
        <v>0.14583333333333301</v>
      </c>
      <c r="Q4740" s="6">
        <v>44</v>
      </c>
      <c r="R4740" s="6">
        <v>7.83</v>
      </c>
    </row>
    <row r="4741" spans="1:18" ht="16.5" x14ac:dyDescent="0.3">
      <c r="A4741" s="6" t="s">
        <v>4771</v>
      </c>
      <c r="B4741" s="7" t="s">
        <v>33</v>
      </c>
      <c r="C4741" s="7" t="s">
        <v>34</v>
      </c>
      <c r="D4741" s="17">
        <v>21793.474999999999</v>
      </c>
      <c r="E4741" s="18">
        <v>4493.5</v>
      </c>
      <c r="F4741" s="17">
        <v>499.65</v>
      </c>
      <c r="G4741" s="17">
        <v>33.08</v>
      </c>
      <c r="H4741" s="6">
        <v>97</v>
      </c>
      <c r="I4741" s="6">
        <v>140</v>
      </c>
      <c r="J4741" s="6">
        <v>38</v>
      </c>
      <c r="K4741" s="6">
        <v>35</v>
      </c>
      <c r="L4741" s="6">
        <v>8</v>
      </c>
      <c r="M4741" s="7" t="s">
        <v>22</v>
      </c>
      <c r="N4741" s="7" t="s">
        <v>22</v>
      </c>
      <c r="O4741" s="6">
        <v>43</v>
      </c>
      <c r="P4741" s="8">
        <v>0.44329896907216498</v>
      </c>
      <c r="Q4741" s="6">
        <v>3</v>
      </c>
      <c r="R4741" s="6">
        <v>1.57</v>
      </c>
    </row>
    <row r="4742" spans="1:18" ht="16.5" x14ac:dyDescent="0.3">
      <c r="A4742" s="6" t="s">
        <v>4772</v>
      </c>
      <c r="B4742" s="7" t="s">
        <v>63</v>
      </c>
      <c r="C4742" s="7" t="s">
        <v>34</v>
      </c>
      <c r="D4742" s="17">
        <v>54189.445800000001</v>
      </c>
      <c r="E4742" s="18">
        <v>15757.42</v>
      </c>
      <c r="F4742" s="17">
        <v>156.22999999999999</v>
      </c>
      <c r="G4742" s="17">
        <v>46.48</v>
      </c>
      <c r="H4742" s="6">
        <v>137</v>
      </c>
      <c r="I4742" s="6">
        <v>180</v>
      </c>
      <c r="J4742" s="6">
        <v>98</v>
      </c>
      <c r="K4742" s="6">
        <v>51</v>
      </c>
      <c r="L4742" s="6">
        <v>13</v>
      </c>
      <c r="M4742" s="7" t="s">
        <v>25</v>
      </c>
      <c r="N4742" s="7" t="s">
        <v>22</v>
      </c>
      <c r="O4742" s="6">
        <v>43</v>
      </c>
      <c r="P4742" s="8">
        <v>0.31386861313868603</v>
      </c>
      <c r="Q4742" s="6">
        <v>47</v>
      </c>
      <c r="R4742" s="6">
        <v>2.86</v>
      </c>
    </row>
    <row r="4743" spans="1:18" ht="16.5" x14ac:dyDescent="0.3">
      <c r="A4743" s="6" t="s">
        <v>4773</v>
      </c>
      <c r="B4743" s="7" t="s">
        <v>51</v>
      </c>
      <c r="C4743" s="7" t="s">
        <v>21</v>
      </c>
      <c r="D4743" s="17">
        <v>33930.819000000003</v>
      </c>
      <c r="E4743" s="18">
        <v>15116.79</v>
      </c>
      <c r="F4743" s="17">
        <v>298.27</v>
      </c>
      <c r="G4743" s="17">
        <v>42.44</v>
      </c>
      <c r="H4743" s="6">
        <v>90</v>
      </c>
      <c r="I4743" s="6">
        <v>139</v>
      </c>
      <c r="J4743" s="6">
        <v>83</v>
      </c>
      <c r="K4743" s="6">
        <v>53</v>
      </c>
      <c r="L4743" s="6">
        <v>16</v>
      </c>
      <c r="M4743" s="7" t="s">
        <v>22</v>
      </c>
      <c r="N4743" s="7" t="s">
        <v>22</v>
      </c>
      <c r="O4743" s="6">
        <v>49</v>
      </c>
      <c r="P4743" s="8">
        <v>0.54444444444444395</v>
      </c>
      <c r="Q4743" s="6">
        <v>30</v>
      </c>
      <c r="R4743" s="6">
        <v>3.69</v>
      </c>
    </row>
    <row r="4744" spans="1:18" ht="16.5" x14ac:dyDescent="0.3">
      <c r="A4744" s="6" t="s">
        <v>4774</v>
      </c>
      <c r="B4744" s="7" t="s">
        <v>24</v>
      </c>
      <c r="C4744" s="7" t="s">
        <v>21</v>
      </c>
      <c r="D4744" s="17">
        <v>128534.21</v>
      </c>
      <c r="E4744" s="18">
        <v>20707.84</v>
      </c>
      <c r="F4744" s="17">
        <v>192.2</v>
      </c>
      <c r="G4744" s="17">
        <v>48.01</v>
      </c>
      <c r="H4744" s="6">
        <v>175</v>
      </c>
      <c r="I4744" s="6">
        <v>76</v>
      </c>
      <c r="J4744" s="6">
        <v>64</v>
      </c>
      <c r="K4744" s="6">
        <v>25</v>
      </c>
      <c r="L4744" s="6">
        <v>16</v>
      </c>
      <c r="M4744" s="7" t="s">
        <v>22</v>
      </c>
      <c r="N4744" s="7" t="s">
        <v>22</v>
      </c>
      <c r="O4744" s="6">
        <v>-99</v>
      </c>
      <c r="P4744" s="8">
        <v>0.56571428571428595</v>
      </c>
      <c r="Q4744" s="6">
        <v>39</v>
      </c>
      <c r="R4744" s="6">
        <v>1.46</v>
      </c>
    </row>
    <row r="4745" spans="1:18" ht="16.5" x14ac:dyDescent="0.3">
      <c r="A4745" s="6" t="s">
        <v>4775</v>
      </c>
      <c r="B4745" s="7" t="s">
        <v>27</v>
      </c>
      <c r="C4745" s="7" t="s">
        <v>34</v>
      </c>
      <c r="D4745" s="17">
        <v>30863.135999999999</v>
      </c>
      <c r="E4745" s="18">
        <v>11987.8</v>
      </c>
      <c r="F4745" s="17">
        <v>133.4</v>
      </c>
      <c r="G4745" s="17">
        <v>23.57</v>
      </c>
      <c r="H4745" s="6">
        <v>60</v>
      </c>
      <c r="I4745" s="6">
        <v>171</v>
      </c>
      <c r="J4745" s="6">
        <v>55</v>
      </c>
      <c r="K4745" s="6">
        <v>24</v>
      </c>
      <c r="L4745" s="6">
        <v>19</v>
      </c>
      <c r="M4745" s="7" t="s">
        <v>22</v>
      </c>
      <c r="N4745" s="7" t="s">
        <v>22</v>
      </c>
      <c r="O4745" s="6">
        <v>111</v>
      </c>
      <c r="P4745" s="8">
        <v>1.85</v>
      </c>
      <c r="Q4745" s="6">
        <v>31</v>
      </c>
      <c r="R4745" s="6">
        <v>3.67</v>
      </c>
    </row>
    <row r="4746" spans="1:18" ht="16.5" x14ac:dyDescent="0.3">
      <c r="A4746" s="6" t="s">
        <v>4776</v>
      </c>
      <c r="B4746" s="7" t="s">
        <v>51</v>
      </c>
      <c r="C4746" s="7" t="s">
        <v>34</v>
      </c>
      <c r="D4746" s="17">
        <v>34500.127999999997</v>
      </c>
      <c r="E4746" s="18">
        <v>10826.4</v>
      </c>
      <c r="F4746" s="17">
        <v>280.08</v>
      </c>
      <c r="G4746" s="17">
        <v>35.29</v>
      </c>
      <c r="H4746" s="6">
        <v>52</v>
      </c>
      <c r="I4746" s="6">
        <v>183</v>
      </c>
      <c r="J4746" s="6">
        <v>39</v>
      </c>
      <c r="K4746" s="6">
        <v>43</v>
      </c>
      <c r="L4746" s="6">
        <v>17</v>
      </c>
      <c r="M4746" s="7" t="s">
        <v>22</v>
      </c>
      <c r="N4746" s="7" t="s">
        <v>22</v>
      </c>
      <c r="O4746" s="6">
        <v>131</v>
      </c>
      <c r="P4746" s="8">
        <v>2.5192307692307701</v>
      </c>
      <c r="Q4746" s="6">
        <v>-4</v>
      </c>
      <c r="R4746" s="6">
        <v>3</v>
      </c>
    </row>
    <row r="4747" spans="1:18" ht="16.5" x14ac:dyDescent="0.3">
      <c r="A4747" s="6" t="s">
        <v>4777</v>
      </c>
      <c r="B4747" s="7" t="s">
        <v>31</v>
      </c>
      <c r="C4747" s="7" t="s">
        <v>21</v>
      </c>
      <c r="D4747" s="17">
        <v>85839.495999999999</v>
      </c>
      <c r="E4747" s="18">
        <v>15421.5</v>
      </c>
      <c r="F4747" s="17">
        <v>499.23</v>
      </c>
      <c r="G4747" s="17">
        <v>19.14</v>
      </c>
      <c r="H4747" s="6">
        <v>124</v>
      </c>
      <c r="I4747" s="6">
        <v>127</v>
      </c>
      <c r="J4747" s="6">
        <v>45</v>
      </c>
      <c r="K4747" s="6">
        <v>38</v>
      </c>
      <c r="L4747" s="6">
        <v>14</v>
      </c>
      <c r="M4747" s="7" t="s">
        <v>22</v>
      </c>
      <c r="N4747" s="7" t="s">
        <v>22</v>
      </c>
      <c r="O4747" s="6">
        <v>3</v>
      </c>
      <c r="P4747" s="8">
        <v>2.4193548387096801E-2</v>
      </c>
      <c r="Q4747" s="6">
        <v>7</v>
      </c>
      <c r="R4747" s="6">
        <v>1.45</v>
      </c>
    </row>
    <row r="4748" spans="1:18" ht="16.5" x14ac:dyDescent="0.3">
      <c r="A4748" s="6" t="s">
        <v>4778</v>
      </c>
      <c r="B4748" s="7" t="s">
        <v>39</v>
      </c>
      <c r="C4748" s="7" t="s">
        <v>29</v>
      </c>
      <c r="D4748" s="17">
        <v>78484.288</v>
      </c>
      <c r="E4748" s="18">
        <v>36504.32</v>
      </c>
      <c r="F4748" s="17">
        <v>483.41</v>
      </c>
      <c r="G4748" s="17">
        <v>39.520000000000003</v>
      </c>
      <c r="H4748" s="6">
        <v>86</v>
      </c>
      <c r="I4748" s="6">
        <v>165</v>
      </c>
      <c r="J4748" s="6">
        <v>76</v>
      </c>
      <c r="K4748" s="6">
        <v>49</v>
      </c>
      <c r="L4748" s="6">
        <v>14</v>
      </c>
      <c r="M4748" s="7" t="s">
        <v>22</v>
      </c>
      <c r="N4748" s="7" t="s">
        <v>22</v>
      </c>
      <c r="O4748" s="6">
        <v>79</v>
      </c>
      <c r="P4748" s="8">
        <v>0.918604651162791</v>
      </c>
      <c r="Q4748" s="6">
        <v>27</v>
      </c>
      <c r="R4748" s="6">
        <v>3.53</v>
      </c>
    </row>
    <row r="4749" spans="1:18" ht="16.5" x14ac:dyDescent="0.3">
      <c r="A4749" s="6" t="s">
        <v>4779</v>
      </c>
      <c r="B4749" s="7" t="s">
        <v>24</v>
      </c>
      <c r="C4749" s="7" t="s">
        <v>34</v>
      </c>
      <c r="D4749" s="17">
        <v>130733.73880000001</v>
      </c>
      <c r="E4749" s="18">
        <v>2365.08</v>
      </c>
      <c r="F4749" s="17">
        <v>249.88</v>
      </c>
      <c r="G4749" s="17">
        <v>49.37</v>
      </c>
      <c r="H4749" s="6">
        <v>161</v>
      </c>
      <c r="I4749" s="6">
        <v>52</v>
      </c>
      <c r="J4749" s="6">
        <v>6</v>
      </c>
      <c r="K4749" s="6">
        <v>31</v>
      </c>
      <c r="L4749" s="6">
        <v>9</v>
      </c>
      <c r="M4749" s="7" t="s">
        <v>25</v>
      </c>
      <c r="N4749" s="7" t="s">
        <v>22</v>
      </c>
      <c r="O4749" s="6">
        <v>-109</v>
      </c>
      <c r="P4749" s="8">
        <v>0.67701863354037295</v>
      </c>
      <c r="Q4749" s="6">
        <v>-25</v>
      </c>
      <c r="R4749" s="6">
        <v>0.15</v>
      </c>
    </row>
    <row r="4750" spans="1:18" ht="16.5" x14ac:dyDescent="0.3">
      <c r="A4750" s="6" t="s">
        <v>4780</v>
      </c>
      <c r="B4750" s="7" t="s">
        <v>31</v>
      </c>
      <c r="C4750" s="7" t="s">
        <v>21</v>
      </c>
      <c r="D4750" s="17">
        <v>82119.558000000005</v>
      </c>
      <c r="E4750" s="18">
        <v>10224.280000000001</v>
      </c>
      <c r="F4750" s="17">
        <v>300.37</v>
      </c>
      <c r="G4750" s="17">
        <v>22.86</v>
      </c>
      <c r="H4750" s="6">
        <v>186</v>
      </c>
      <c r="I4750" s="6">
        <v>196</v>
      </c>
      <c r="J4750" s="6">
        <v>44</v>
      </c>
      <c r="K4750" s="6">
        <v>24</v>
      </c>
      <c r="L4750" s="6">
        <v>8</v>
      </c>
      <c r="M4750" s="7" t="s">
        <v>22</v>
      </c>
      <c r="N4750" s="7" t="s">
        <v>22</v>
      </c>
      <c r="O4750" s="6">
        <v>10</v>
      </c>
      <c r="P4750" s="8">
        <v>5.3763440860215103E-2</v>
      </c>
      <c r="Q4750" s="6">
        <v>20</v>
      </c>
      <c r="R4750" s="6">
        <v>0.95</v>
      </c>
    </row>
    <row r="4751" spans="1:18" ht="16.5" x14ac:dyDescent="0.3">
      <c r="A4751" s="6" t="s">
        <v>4781</v>
      </c>
      <c r="B4751" s="7" t="s">
        <v>27</v>
      </c>
      <c r="C4751" s="7" t="s">
        <v>29</v>
      </c>
      <c r="D4751" s="17">
        <v>65270.601600000002</v>
      </c>
      <c r="E4751" s="18">
        <v>8121.12</v>
      </c>
      <c r="F4751" s="17">
        <v>461.36</v>
      </c>
      <c r="G4751" s="17">
        <v>12.62</v>
      </c>
      <c r="H4751" s="6">
        <v>97</v>
      </c>
      <c r="I4751" s="6">
        <v>153</v>
      </c>
      <c r="J4751" s="6">
        <v>21</v>
      </c>
      <c r="K4751" s="6">
        <v>47</v>
      </c>
      <c r="L4751" s="6">
        <v>7</v>
      </c>
      <c r="M4751" s="7" t="s">
        <v>25</v>
      </c>
      <c r="N4751" s="7" t="s">
        <v>22</v>
      </c>
      <c r="O4751" s="6">
        <v>56</v>
      </c>
      <c r="P4751" s="8">
        <v>0.57731958762886604</v>
      </c>
      <c r="Q4751" s="6">
        <v>-26</v>
      </c>
      <c r="R4751" s="6">
        <v>0.87</v>
      </c>
    </row>
    <row r="4752" spans="1:18" ht="16.5" x14ac:dyDescent="0.3">
      <c r="A4752" s="6" t="s">
        <v>4782</v>
      </c>
      <c r="B4752" s="7" t="s">
        <v>20</v>
      </c>
      <c r="C4752" s="7" t="s">
        <v>34</v>
      </c>
      <c r="D4752" s="17">
        <v>41702.169600000001</v>
      </c>
      <c r="E4752" s="18">
        <v>2864.16</v>
      </c>
      <c r="F4752" s="17">
        <v>465.02</v>
      </c>
      <c r="G4752" s="17">
        <v>48.93</v>
      </c>
      <c r="H4752" s="6">
        <v>48</v>
      </c>
      <c r="I4752" s="6">
        <v>196</v>
      </c>
      <c r="J4752" s="6">
        <v>6</v>
      </c>
      <c r="K4752" s="6">
        <v>58</v>
      </c>
      <c r="L4752" s="6">
        <v>18</v>
      </c>
      <c r="M4752" s="7" t="s">
        <v>22</v>
      </c>
      <c r="N4752" s="7" t="s">
        <v>22</v>
      </c>
      <c r="O4752" s="6">
        <v>148</v>
      </c>
      <c r="P4752" s="8">
        <v>3.0833333333333299</v>
      </c>
      <c r="Q4752" s="6">
        <v>-52</v>
      </c>
      <c r="R4752" s="6">
        <v>0.5</v>
      </c>
    </row>
    <row r="4753" spans="1:18" ht="16.5" x14ac:dyDescent="0.3">
      <c r="A4753" s="6" t="s">
        <v>4783</v>
      </c>
      <c r="B4753" s="7" t="s">
        <v>63</v>
      </c>
      <c r="C4753" s="7" t="s">
        <v>34</v>
      </c>
      <c r="D4753" s="17">
        <v>63210.324800000002</v>
      </c>
      <c r="E4753" s="18">
        <v>22801.759999999998</v>
      </c>
      <c r="F4753" s="17">
        <v>411.47</v>
      </c>
      <c r="G4753" s="17">
        <v>11.25</v>
      </c>
      <c r="H4753" s="6">
        <v>133</v>
      </c>
      <c r="I4753" s="6">
        <v>97</v>
      </c>
      <c r="J4753" s="6">
        <v>83</v>
      </c>
      <c r="K4753" s="6">
        <v>53</v>
      </c>
      <c r="L4753" s="6">
        <v>19</v>
      </c>
      <c r="M4753" s="7" t="s">
        <v>22</v>
      </c>
      <c r="N4753" s="7" t="s">
        <v>22</v>
      </c>
      <c r="O4753" s="6">
        <v>-36</v>
      </c>
      <c r="P4753" s="8">
        <v>0.27067669172932302</v>
      </c>
      <c r="Q4753" s="6">
        <v>30</v>
      </c>
      <c r="R4753" s="6">
        <v>2.5</v>
      </c>
    </row>
    <row r="4754" spans="1:18" ht="16.5" x14ac:dyDescent="0.3">
      <c r="A4754" s="6" t="s">
        <v>4784</v>
      </c>
      <c r="B4754" s="7" t="s">
        <v>27</v>
      </c>
      <c r="C4754" s="7" t="s">
        <v>21</v>
      </c>
      <c r="D4754" s="17">
        <v>11217.2688</v>
      </c>
      <c r="E4754" s="18">
        <v>11970.72</v>
      </c>
      <c r="F4754" s="17">
        <v>203.3</v>
      </c>
      <c r="G4754" s="17">
        <v>24.57</v>
      </c>
      <c r="H4754" s="6">
        <v>27</v>
      </c>
      <c r="I4754" s="6">
        <v>100</v>
      </c>
      <c r="J4754" s="6">
        <v>51</v>
      </c>
      <c r="K4754" s="6">
        <v>31</v>
      </c>
      <c r="L4754" s="6">
        <v>13</v>
      </c>
      <c r="M4754" s="7" t="s">
        <v>22</v>
      </c>
      <c r="N4754" s="7" t="s">
        <v>22</v>
      </c>
      <c r="O4754" s="6">
        <v>73</v>
      </c>
      <c r="P4754" s="8">
        <v>2.7037037037037002</v>
      </c>
      <c r="Q4754" s="6">
        <v>20</v>
      </c>
      <c r="R4754" s="6">
        <v>7.56</v>
      </c>
    </row>
    <row r="4755" spans="1:18" ht="16.5" x14ac:dyDescent="0.3">
      <c r="A4755" s="6" t="s">
        <v>4785</v>
      </c>
      <c r="B4755" s="7" t="s">
        <v>51</v>
      </c>
      <c r="C4755" s="7" t="s">
        <v>29</v>
      </c>
      <c r="D4755" s="17">
        <v>22869.908100000001</v>
      </c>
      <c r="E4755" s="18">
        <v>8425.89</v>
      </c>
      <c r="F4755" s="17">
        <v>248.74</v>
      </c>
      <c r="G4755" s="17">
        <v>32.39</v>
      </c>
      <c r="H4755" s="6">
        <v>169</v>
      </c>
      <c r="I4755" s="6">
        <v>153</v>
      </c>
      <c r="J4755" s="6">
        <v>99</v>
      </c>
      <c r="K4755" s="6">
        <v>42</v>
      </c>
      <c r="L4755" s="6">
        <v>16</v>
      </c>
      <c r="M4755" s="7" t="s">
        <v>22</v>
      </c>
      <c r="N4755" s="7" t="s">
        <v>22</v>
      </c>
      <c r="O4755" s="6">
        <v>-16</v>
      </c>
      <c r="P4755" s="8">
        <v>9.4674556213017805E-2</v>
      </c>
      <c r="Q4755" s="6">
        <v>57</v>
      </c>
      <c r="R4755" s="6">
        <v>2.34</v>
      </c>
    </row>
    <row r="4756" spans="1:18" ht="16.5" x14ac:dyDescent="0.3">
      <c r="A4756" s="6" t="s">
        <v>4786</v>
      </c>
      <c r="B4756" s="7" t="s">
        <v>39</v>
      </c>
      <c r="C4756" s="7" t="s">
        <v>34</v>
      </c>
      <c r="D4756" s="17">
        <v>871.53009999999995</v>
      </c>
      <c r="E4756" s="18">
        <v>30255.19</v>
      </c>
      <c r="F4756" s="17">
        <v>329.2</v>
      </c>
      <c r="G4756" s="17">
        <v>41.28</v>
      </c>
      <c r="H4756" s="6">
        <v>1</v>
      </c>
      <c r="I4756" s="6">
        <v>154</v>
      </c>
      <c r="J4756" s="6">
        <v>67</v>
      </c>
      <c r="K4756" s="6">
        <v>24</v>
      </c>
      <c r="L4756" s="6">
        <v>19</v>
      </c>
      <c r="M4756" s="7" t="s">
        <v>25</v>
      </c>
      <c r="N4756" s="7" t="s">
        <v>22</v>
      </c>
      <c r="O4756" s="6">
        <v>153</v>
      </c>
      <c r="P4756" s="8">
        <v>153</v>
      </c>
      <c r="Q4756" s="6">
        <v>43</v>
      </c>
      <c r="R4756" s="6">
        <v>268</v>
      </c>
    </row>
    <row r="4757" spans="1:18" ht="16.5" x14ac:dyDescent="0.3">
      <c r="A4757" s="6" t="s">
        <v>4787</v>
      </c>
      <c r="B4757" s="7" t="s">
        <v>51</v>
      </c>
      <c r="C4757" s="7" t="s">
        <v>29</v>
      </c>
      <c r="D4757" s="17">
        <v>14278.266</v>
      </c>
      <c r="E4757" s="18">
        <v>11102.1</v>
      </c>
      <c r="F4757" s="17">
        <v>442.05</v>
      </c>
      <c r="G4757" s="17">
        <v>18.66</v>
      </c>
      <c r="H4757" s="6">
        <v>51</v>
      </c>
      <c r="I4757" s="6">
        <v>63</v>
      </c>
      <c r="J4757" s="6">
        <v>69</v>
      </c>
      <c r="K4757" s="6">
        <v>59</v>
      </c>
      <c r="L4757" s="6">
        <v>8</v>
      </c>
      <c r="M4757" s="7" t="s">
        <v>22</v>
      </c>
      <c r="N4757" s="7" t="s">
        <v>22</v>
      </c>
      <c r="O4757" s="6">
        <v>12</v>
      </c>
      <c r="P4757" s="8">
        <v>0.23529411764705899</v>
      </c>
      <c r="Q4757" s="6">
        <v>10</v>
      </c>
      <c r="R4757" s="6">
        <v>5.41</v>
      </c>
    </row>
    <row r="4758" spans="1:18" ht="16.5" x14ac:dyDescent="0.3">
      <c r="A4758" s="6" t="s">
        <v>4788</v>
      </c>
      <c r="B4758" s="7" t="s">
        <v>24</v>
      </c>
      <c r="C4758" s="7" t="s">
        <v>29</v>
      </c>
      <c r="D4758" s="17">
        <v>22121.423999999999</v>
      </c>
      <c r="E4758" s="18">
        <v>5199.4799999999996</v>
      </c>
      <c r="F4758" s="17">
        <v>276.44</v>
      </c>
      <c r="G4758" s="17">
        <v>12.16</v>
      </c>
      <c r="H4758" s="6">
        <v>144</v>
      </c>
      <c r="I4758" s="6">
        <v>105</v>
      </c>
      <c r="J4758" s="6">
        <v>66</v>
      </c>
      <c r="K4758" s="6">
        <v>56</v>
      </c>
      <c r="L4758" s="6">
        <v>13</v>
      </c>
      <c r="M4758" s="7" t="s">
        <v>22</v>
      </c>
      <c r="N4758" s="7" t="s">
        <v>22</v>
      </c>
      <c r="O4758" s="6">
        <v>-39</v>
      </c>
      <c r="P4758" s="8">
        <v>0.27083333333333298</v>
      </c>
      <c r="Q4758" s="6">
        <v>10</v>
      </c>
      <c r="R4758" s="6">
        <v>1.83</v>
      </c>
    </row>
    <row r="4759" spans="1:18" ht="16.5" x14ac:dyDescent="0.3">
      <c r="A4759" s="6" t="s">
        <v>4789</v>
      </c>
      <c r="B4759" s="7" t="s">
        <v>24</v>
      </c>
      <c r="C4759" s="7" t="s">
        <v>34</v>
      </c>
      <c r="D4759" s="17">
        <v>66140.375400000004</v>
      </c>
      <c r="E4759" s="18">
        <v>583.48</v>
      </c>
      <c r="F4759" s="17">
        <v>349.63</v>
      </c>
      <c r="G4759" s="17">
        <v>37.880000000000003</v>
      </c>
      <c r="H4759" s="6">
        <v>99</v>
      </c>
      <c r="I4759" s="6">
        <v>107</v>
      </c>
      <c r="J4759" s="6">
        <v>2</v>
      </c>
      <c r="K4759" s="6">
        <v>35</v>
      </c>
      <c r="L4759" s="6">
        <v>15</v>
      </c>
      <c r="M4759" s="7" t="s">
        <v>22</v>
      </c>
      <c r="N4759" s="7" t="s">
        <v>22</v>
      </c>
      <c r="O4759" s="6">
        <v>8</v>
      </c>
      <c r="P4759" s="8">
        <v>8.0808080808080801E-2</v>
      </c>
      <c r="Q4759" s="6">
        <v>-33</v>
      </c>
      <c r="R4759" s="6">
        <v>0.08</v>
      </c>
    </row>
    <row r="4760" spans="1:18" ht="16.5" x14ac:dyDescent="0.3">
      <c r="A4760" s="6" t="s">
        <v>4790</v>
      </c>
      <c r="B4760" s="7" t="s">
        <v>39</v>
      </c>
      <c r="C4760" s="7" t="s">
        <v>29</v>
      </c>
      <c r="D4760" s="17">
        <v>83976.75</v>
      </c>
      <c r="E4760" s="18">
        <v>24547.05</v>
      </c>
      <c r="F4760" s="17">
        <v>264.18</v>
      </c>
      <c r="G4760" s="17">
        <v>13.88</v>
      </c>
      <c r="H4760" s="6">
        <v>100</v>
      </c>
      <c r="I4760" s="6">
        <v>187</v>
      </c>
      <c r="J4760" s="6">
        <v>57</v>
      </c>
      <c r="K4760" s="6">
        <v>28</v>
      </c>
      <c r="L4760" s="6">
        <v>5</v>
      </c>
      <c r="M4760" s="7" t="s">
        <v>22</v>
      </c>
      <c r="N4760" s="7" t="s">
        <v>22</v>
      </c>
      <c r="O4760" s="6">
        <v>87</v>
      </c>
      <c r="P4760" s="8">
        <v>0.87</v>
      </c>
      <c r="Q4760" s="6">
        <v>29</v>
      </c>
      <c r="R4760" s="6">
        <v>2.2799999999999998</v>
      </c>
    </row>
    <row r="4761" spans="1:18" ht="16.5" x14ac:dyDescent="0.3">
      <c r="A4761" s="6" t="s">
        <v>4791</v>
      </c>
      <c r="B4761" s="7" t="s">
        <v>33</v>
      </c>
      <c r="C4761" s="7" t="s">
        <v>34</v>
      </c>
      <c r="D4761" s="17">
        <v>91332.08</v>
      </c>
      <c r="E4761" s="18">
        <v>15377.34</v>
      </c>
      <c r="F4761" s="17">
        <v>335.6</v>
      </c>
      <c r="G4761" s="17">
        <v>19.75</v>
      </c>
      <c r="H4761" s="6">
        <v>160</v>
      </c>
      <c r="I4761" s="6">
        <v>62</v>
      </c>
      <c r="J4761" s="6">
        <v>66</v>
      </c>
      <c r="K4761" s="6">
        <v>52</v>
      </c>
      <c r="L4761" s="6">
        <v>9</v>
      </c>
      <c r="M4761" s="7" t="s">
        <v>25</v>
      </c>
      <c r="N4761" s="7" t="s">
        <v>22</v>
      </c>
      <c r="O4761" s="6">
        <v>-98</v>
      </c>
      <c r="P4761" s="8">
        <v>0.61250000000000004</v>
      </c>
      <c r="Q4761" s="6">
        <v>14</v>
      </c>
      <c r="R4761" s="6">
        <v>1.65</v>
      </c>
    </row>
    <row r="4762" spans="1:18" ht="16.5" x14ac:dyDescent="0.3">
      <c r="A4762" s="6" t="s">
        <v>4792</v>
      </c>
      <c r="B4762" s="7" t="s">
        <v>31</v>
      </c>
      <c r="C4762" s="7" t="s">
        <v>29</v>
      </c>
      <c r="D4762" s="17">
        <v>68384.481</v>
      </c>
      <c r="E4762" s="18">
        <v>39835.620000000003</v>
      </c>
      <c r="F4762" s="17">
        <v>105.75</v>
      </c>
      <c r="G4762" s="17">
        <v>20.71</v>
      </c>
      <c r="H4762" s="6">
        <v>103</v>
      </c>
      <c r="I4762" s="6">
        <v>194</v>
      </c>
      <c r="J4762" s="6">
        <v>99</v>
      </c>
      <c r="K4762" s="6">
        <v>56</v>
      </c>
      <c r="L4762" s="6">
        <v>5</v>
      </c>
      <c r="M4762" s="7" t="s">
        <v>22</v>
      </c>
      <c r="N4762" s="7" t="s">
        <v>22</v>
      </c>
      <c r="O4762" s="6">
        <v>91</v>
      </c>
      <c r="P4762" s="8">
        <v>0.88349514563106801</v>
      </c>
      <c r="Q4762" s="6">
        <v>43</v>
      </c>
      <c r="R4762" s="6">
        <v>3.84</v>
      </c>
    </row>
    <row r="4763" spans="1:18" ht="16.5" x14ac:dyDescent="0.3">
      <c r="A4763" s="6" t="s">
        <v>4793</v>
      </c>
      <c r="B4763" s="7" t="s">
        <v>31</v>
      </c>
      <c r="C4763" s="7" t="s">
        <v>34</v>
      </c>
      <c r="D4763" s="17">
        <v>47093.671000000002</v>
      </c>
      <c r="E4763" s="18">
        <v>22598.14</v>
      </c>
      <c r="F4763" s="17">
        <v>248.54</v>
      </c>
      <c r="G4763" s="17">
        <v>43.51</v>
      </c>
      <c r="H4763" s="6">
        <v>47</v>
      </c>
      <c r="I4763" s="6">
        <v>176</v>
      </c>
      <c r="J4763" s="6">
        <v>53</v>
      </c>
      <c r="K4763" s="6">
        <v>52</v>
      </c>
      <c r="L4763" s="6">
        <v>13</v>
      </c>
      <c r="M4763" s="7" t="s">
        <v>22</v>
      </c>
      <c r="N4763" s="7" t="s">
        <v>22</v>
      </c>
      <c r="O4763" s="6">
        <v>129</v>
      </c>
      <c r="P4763" s="8">
        <v>2.7446808510638299</v>
      </c>
      <c r="Q4763" s="6">
        <v>1</v>
      </c>
      <c r="R4763" s="6">
        <v>4.51</v>
      </c>
    </row>
    <row r="4764" spans="1:18" ht="16.5" x14ac:dyDescent="0.3">
      <c r="A4764" s="6" t="s">
        <v>4794</v>
      </c>
      <c r="B4764" s="7" t="s">
        <v>24</v>
      </c>
      <c r="C4764" s="7" t="s">
        <v>21</v>
      </c>
      <c r="D4764" s="17">
        <v>67246.34</v>
      </c>
      <c r="E4764" s="18">
        <v>2035.84</v>
      </c>
      <c r="F4764" s="17">
        <v>406.61</v>
      </c>
      <c r="G4764" s="17">
        <v>33.18</v>
      </c>
      <c r="H4764" s="6">
        <v>151</v>
      </c>
      <c r="I4764" s="6">
        <v>68</v>
      </c>
      <c r="J4764" s="6">
        <v>8</v>
      </c>
      <c r="K4764" s="6">
        <v>20</v>
      </c>
      <c r="L4764" s="6">
        <v>16</v>
      </c>
      <c r="M4764" s="7" t="s">
        <v>22</v>
      </c>
      <c r="N4764" s="7" t="s">
        <v>22</v>
      </c>
      <c r="O4764" s="6">
        <v>-83</v>
      </c>
      <c r="P4764" s="8">
        <v>0.54966887417218602</v>
      </c>
      <c r="Q4764" s="6">
        <v>-12</v>
      </c>
      <c r="R4764" s="6">
        <v>0.21</v>
      </c>
    </row>
    <row r="4765" spans="1:18" ht="16.5" x14ac:dyDescent="0.3">
      <c r="A4765" s="6" t="s">
        <v>4795</v>
      </c>
      <c r="B4765" s="7" t="s">
        <v>24</v>
      </c>
      <c r="C4765" s="7" t="s">
        <v>34</v>
      </c>
      <c r="D4765" s="17">
        <v>11515.648499999999</v>
      </c>
      <c r="E4765" s="18">
        <v>16744.29</v>
      </c>
      <c r="F4765" s="17">
        <v>109.88</v>
      </c>
      <c r="G4765" s="17">
        <v>28.07</v>
      </c>
      <c r="H4765" s="6">
        <v>15</v>
      </c>
      <c r="I4765" s="6">
        <v>156</v>
      </c>
      <c r="J4765" s="6">
        <v>53</v>
      </c>
      <c r="K4765" s="6">
        <v>56</v>
      </c>
      <c r="L4765" s="6">
        <v>11</v>
      </c>
      <c r="M4765" s="7" t="s">
        <v>25</v>
      </c>
      <c r="N4765" s="7" t="s">
        <v>22</v>
      </c>
      <c r="O4765" s="6">
        <v>141</v>
      </c>
      <c r="P4765" s="8">
        <v>9.4</v>
      </c>
      <c r="Q4765" s="6">
        <v>-3</v>
      </c>
      <c r="R4765" s="6">
        <v>14.13</v>
      </c>
    </row>
    <row r="4766" spans="1:18" ht="16.5" x14ac:dyDescent="0.3">
      <c r="A4766" s="6" t="s">
        <v>4796</v>
      </c>
      <c r="B4766" s="7" t="s">
        <v>20</v>
      </c>
      <c r="C4766" s="7" t="s">
        <v>34</v>
      </c>
      <c r="D4766" s="17">
        <v>77331.069199999998</v>
      </c>
      <c r="E4766" s="18">
        <v>22930.54</v>
      </c>
      <c r="F4766" s="17">
        <v>427.06</v>
      </c>
      <c r="G4766" s="17">
        <v>11.03</v>
      </c>
      <c r="H4766" s="6">
        <v>154</v>
      </c>
      <c r="I4766" s="6">
        <v>176</v>
      </c>
      <c r="J4766" s="6">
        <v>79</v>
      </c>
      <c r="K4766" s="6">
        <v>28</v>
      </c>
      <c r="L4766" s="6">
        <v>16</v>
      </c>
      <c r="M4766" s="7" t="s">
        <v>22</v>
      </c>
      <c r="N4766" s="7" t="s">
        <v>22</v>
      </c>
      <c r="O4766" s="6">
        <v>22</v>
      </c>
      <c r="P4766" s="8">
        <v>0.14285714285714299</v>
      </c>
      <c r="Q4766" s="6">
        <v>51</v>
      </c>
      <c r="R4766" s="6">
        <v>2.0499999999999998</v>
      </c>
    </row>
    <row r="4767" spans="1:18" ht="16.5" x14ac:dyDescent="0.3">
      <c r="A4767" s="6" t="s">
        <v>4797</v>
      </c>
      <c r="B4767" s="7" t="s">
        <v>63</v>
      </c>
      <c r="C4767" s="7" t="s">
        <v>34</v>
      </c>
      <c r="D4767" s="17">
        <v>39347.279999999999</v>
      </c>
      <c r="E4767" s="18">
        <v>23632</v>
      </c>
      <c r="F4767" s="17">
        <v>494.14</v>
      </c>
      <c r="G4767" s="17">
        <v>30.32</v>
      </c>
      <c r="H4767" s="6">
        <v>37</v>
      </c>
      <c r="I4767" s="6">
        <v>144</v>
      </c>
      <c r="J4767" s="6">
        <v>50</v>
      </c>
      <c r="K4767" s="6">
        <v>37</v>
      </c>
      <c r="L4767" s="6">
        <v>14</v>
      </c>
      <c r="M4767" s="7" t="s">
        <v>22</v>
      </c>
      <c r="N4767" s="7" t="s">
        <v>22</v>
      </c>
      <c r="O4767" s="6">
        <v>107</v>
      </c>
      <c r="P4767" s="8">
        <v>2.8918918918918899</v>
      </c>
      <c r="Q4767" s="6">
        <v>13</v>
      </c>
      <c r="R4767" s="6">
        <v>5.41</v>
      </c>
    </row>
    <row r="4768" spans="1:18" ht="16.5" x14ac:dyDescent="0.3">
      <c r="A4768" s="6" t="s">
        <v>4798</v>
      </c>
      <c r="B4768" s="7" t="s">
        <v>20</v>
      </c>
      <c r="C4768" s="7" t="s">
        <v>29</v>
      </c>
      <c r="D4768" s="17">
        <v>107477.5104</v>
      </c>
      <c r="E4768" s="18">
        <v>5647.2</v>
      </c>
      <c r="F4768" s="17">
        <v>295.5</v>
      </c>
      <c r="G4768" s="17">
        <v>38.51</v>
      </c>
      <c r="H4768" s="6">
        <v>183</v>
      </c>
      <c r="I4768" s="6">
        <v>100</v>
      </c>
      <c r="J4768" s="6">
        <v>15</v>
      </c>
      <c r="K4768" s="6">
        <v>57</v>
      </c>
      <c r="L4768" s="6">
        <v>13</v>
      </c>
      <c r="M4768" s="7" t="s">
        <v>22</v>
      </c>
      <c r="N4768" s="7" t="s">
        <v>22</v>
      </c>
      <c r="O4768" s="6">
        <v>-83</v>
      </c>
      <c r="P4768" s="8">
        <v>0.45355191256830601</v>
      </c>
      <c r="Q4768" s="6">
        <v>-42</v>
      </c>
      <c r="R4768" s="6">
        <v>0.33</v>
      </c>
    </row>
    <row r="4769" spans="1:18" ht="16.5" x14ac:dyDescent="0.3">
      <c r="A4769" s="6" t="s">
        <v>4799</v>
      </c>
      <c r="B4769" s="7" t="s">
        <v>20</v>
      </c>
      <c r="C4769" s="7" t="s">
        <v>21</v>
      </c>
      <c r="D4769" s="17">
        <v>129146.16</v>
      </c>
      <c r="E4769" s="18">
        <v>5130.3999999999996</v>
      </c>
      <c r="F4769" s="17">
        <v>168.69</v>
      </c>
      <c r="G4769" s="17">
        <v>49.07</v>
      </c>
      <c r="H4769" s="6">
        <v>130</v>
      </c>
      <c r="I4769" s="6">
        <v>163</v>
      </c>
      <c r="J4769" s="6">
        <v>11</v>
      </c>
      <c r="K4769" s="6">
        <v>40</v>
      </c>
      <c r="L4769" s="6">
        <v>9</v>
      </c>
      <c r="M4769" s="7" t="s">
        <v>22</v>
      </c>
      <c r="N4769" s="7" t="s">
        <v>22</v>
      </c>
      <c r="O4769" s="6">
        <v>33</v>
      </c>
      <c r="P4769" s="8">
        <v>0.253846153846154</v>
      </c>
      <c r="Q4769" s="6">
        <v>-29</v>
      </c>
      <c r="R4769" s="6">
        <v>0.34</v>
      </c>
    </row>
    <row r="4770" spans="1:18" ht="16.5" x14ac:dyDescent="0.3">
      <c r="A4770" s="6" t="s">
        <v>4800</v>
      </c>
      <c r="B4770" s="7" t="s">
        <v>33</v>
      </c>
      <c r="C4770" s="7" t="s">
        <v>29</v>
      </c>
      <c r="D4770" s="17">
        <v>19477.28</v>
      </c>
      <c r="E4770" s="18">
        <v>2831</v>
      </c>
      <c r="F4770" s="17">
        <v>440.53</v>
      </c>
      <c r="G4770" s="17">
        <v>29.31</v>
      </c>
      <c r="H4770" s="6">
        <v>76</v>
      </c>
      <c r="I4770" s="6">
        <v>142</v>
      </c>
      <c r="J4770" s="6">
        <v>19</v>
      </c>
      <c r="K4770" s="6">
        <v>33</v>
      </c>
      <c r="L4770" s="6">
        <v>14</v>
      </c>
      <c r="M4770" s="7" t="s">
        <v>22</v>
      </c>
      <c r="N4770" s="7" t="s">
        <v>25</v>
      </c>
      <c r="O4770" s="6">
        <v>66</v>
      </c>
      <c r="P4770" s="8">
        <v>0.86842105263157898</v>
      </c>
      <c r="Q4770" s="6">
        <v>-14</v>
      </c>
      <c r="R4770" s="6">
        <v>1</v>
      </c>
    </row>
    <row r="4771" spans="1:18" ht="16.5" x14ac:dyDescent="0.3">
      <c r="A4771" s="6" t="s">
        <v>4801</v>
      </c>
      <c r="B4771" s="7" t="s">
        <v>31</v>
      </c>
      <c r="C4771" s="7" t="s">
        <v>29</v>
      </c>
      <c r="D4771" s="17">
        <v>60483.693899999998</v>
      </c>
      <c r="E4771" s="18">
        <v>9859.7199999999993</v>
      </c>
      <c r="F4771" s="17">
        <v>417.31</v>
      </c>
      <c r="G4771" s="17">
        <v>32.28</v>
      </c>
      <c r="H4771" s="6">
        <v>147</v>
      </c>
      <c r="I4771" s="6">
        <v>154</v>
      </c>
      <c r="J4771" s="6">
        <v>52</v>
      </c>
      <c r="K4771" s="6">
        <v>58</v>
      </c>
      <c r="L4771" s="6">
        <v>18</v>
      </c>
      <c r="M4771" s="7" t="s">
        <v>22</v>
      </c>
      <c r="N4771" s="7" t="s">
        <v>22</v>
      </c>
      <c r="O4771" s="6">
        <v>7</v>
      </c>
      <c r="P4771" s="8">
        <v>4.7619047619047603E-2</v>
      </c>
      <c r="Q4771" s="6">
        <v>-6</v>
      </c>
      <c r="R4771" s="6">
        <v>1.41</v>
      </c>
    </row>
    <row r="4772" spans="1:18" ht="16.5" x14ac:dyDescent="0.3">
      <c r="A4772" s="6" t="s">
        <v>4802</v>
      </c>
      <c r="B4772" s="7" t="s">
        <v>33</v>
      </c>
      <c r="C4772" s="7" t="s">
        <v>34</v>
      </c>
      <c r="D4772" s="17">
        <v>5609.1967999999997</v>
      </c>
      <c r="E4772" s="18">
        <v>2457.3000000000002</v>
      </c>
      <c r="F4772" s="17">
        <v>491.67</v>
      </c>
      <c r="G4772" s="17">
        <v>22.86</v>
      </c>
      <c r="H4772" s="6">
        <v>32</v>
      </c>
      <c r="I4772" s="6">
        <v>155</v>
      </c>
      <c r="J4772" s="6">
        <v>30</v>
      </c>
      <c r="K4772" s="6">
        <v>58</v>
      </c>
      <c r="L4772" s="6">
        <v>13</v>
      </c>
      <c r="M4772" s="7" t="s">
        <v>22</v>
      </c>
      <c r="N4772" s="7" t="s">
        <v>22</v>
      </c>
      <c r="O4772" s="6">
        <v>123</v>
      </c>
      <c r="P4772" s="8">
        <v>3.84375</v>
      </c>
      <c r="Q4772" s="6">
        <v>-28</v>
      </c>
      <c r="R4772" s="6">
        <v>3.75</v>
      </c>
    </row>
    <row r="4773" spans="1:18" ht="16.5" x14ac:dyDescent="0.3">
      <c r="A4773" s="6" t="s">
        <v>4803</v>
      </c>
      <c r="B4773" s="7" t="s">
        <v>33</v>
      </c>
      <c r="C4773" s="7" t="s">
        <v>29</v>
      </c>
      <c r="D4773" s="17">
        <v>131084.43040000001</v>
      </c>
      <c r="E4773" s="18">
        <v>25571.279999999999</v>
      </c>
      <c r="F4773" s="17">
        <v>198.34</v>
      </c>
      <c r="G4773" s="17">
        <v>42.63</v>
      </c>
      <c r="H4773" s="6">
        <v>197</v>
      </c>
      <c r="I4773" s="6">
        <v>194</v>
      </c>
      <c r="J4773" s="6">
        <v>93</v>
      </c>
      <c r="K4773" s="6">
        <v>25</v>
      </c>
      <c r="L4773" s="6">
        <v>8</v>
      </c>
      <c r="M4773" s="7" t="s">
        <v>22</v>
      </c>
      <c r="N4773" s="7" t="s">
        <v>22</v>
      </c>
      <c r="O4773" s="6">
        <v>-3</v>
      </c>
      <c r="P4773" s="8">
        <v>1.5228426395939101E-2</v>
      </c>
      <c r="Q4773" s="6">
        <v>68</v>
      </c>
      <c r="R4773" s="6">
        <v>1.89</v>
      </c>
    </row>
    <row r="4774" spans="1:18" ht="16.5" x14ac:dyDescent="0.3">
      <c r="A4774" s="6" t="s">
        <v>4804</v>
      </c>
      <c r="B4774" s="7" t="s">
        <v>39</v>
      </c>
      <c r="C4774" s="7" t="s">
        <v>34</v>
      </c>
      <c r="D4774" s="17">
        <v>51929.080499999996</v>
      </c>
      <c r="E4774" s="18">
        <v>8865.4</v>
      </c>
      <c r="F4774" s="17">
        <v>174.79</v>
      </c>
      <c r="G4774" s="17">
        <v>31.61</v>
      </c>
      <c r="H4774" s="6">
        <v>55</v>
      </c>
      <c r="I4774" s="6">
        <v>63</v>
      </c>
      <c r="J4774" s="6">
        <v>20</v>
      </c>
      <c r="K4774" s="6">
        <v>22</v>
      </c>
      <c r="L4774" s="6">
        <v>17</v>
      </c>
      <c r="M4774" s="7" t="s">
        <v>22</v>
      </c>
      <c r="N4774" s="7" t="s">
        <v>22</v>
      </c>
      <c r="O4774" s="6">
        <v>8</v>
      </c>
      <c r="P4774" s="8">
        <v>0.145454545454545</v>
      </c>
      <c r="Q4774" s="6">
        <v>-2</v>
      </c>
      <c r="R4774" s="6">
        <v>1.45</v>
      </c>
    </row>
    <row r="4775" spans="1:18" ht="16.5" x14ac:dyDescent="0.3">
      <c r="A4775" s="6" t="s">
        <v>4805</v>
      </c>
      <c r="B4775" s="7" t="s">
        <v>31</v>
      </c>
      <c r="C4775" s="7" t="s">
        <v>21</v>
      </c>
      <c r="D4775" s="17">
        <v>37265.857199999999</v>
      </c>
      <c r="E4775" s="18">
        <v>394.16</v>
      </c>
      <c r="F4775" s="17">
        <v>153.6</v>
      </c>
      <c r="G4775" s="17">
        <v>25.05</v>
      </c>
      <c r="H4775" s="6">
        <v>99</v>
      </c>
      <c r="I4775" s="6">
        <v>66</v>
      </c>
      <c r="J4775" s="6">
        <v>2</v>
      </c>
      <c r="K4775" s="6">
        <v>37</v>
      </c>
      <c r="L4775" s="6">
        <v>7</v>
      </c>
      <c r="M4775" s="7" t="s">
        <v>22</v>
      </c>
      <c r="N4775" s="7" t="s">
        <v>22</v>
      </c>
      <c r="O4775" s="6">
        <v>-33</v>
      </c>
      <c r="P4775" s="8">
        <v>0.33333333333333298</v>
      </c>
      <c r="Q4775" s="6">
        <v>-35</v>
      </c>
      <c r="R4775" s="6">
        <v>0.08</v>
      </c>
    </row>
    <row r="4776" spans="1:18" ht="16.5" x14ac:dyDescent="0.3">
      <c r="A4776" s="6" t="s">
        <v>4806</v>
      </c>
      <c r="B4776" s="7" t="s">
        <v>63</v>
      </c>
      <c r="C4776" s="7" t="s">
        <v>29</v>
      </c>
      <c r="D4776" s="17">
        <v>10195.5672</v>
      </c>
      <c r="E4776" s="18">
        <v>2154.6</v>
      </c>
      <c r="F4776" s="17">
        <v>277.64</v>
      </c>
      <c r="G4776" s="17">
        <v>14.66</v>
      </c>
      <c r="H4776" s="6">
        <v>56</v>
      </c>
      <c r="I4776" s="6">
        <v>77</v>
      </c>
      <c r="J4776" s="6">
        <v>20</v>
      </c>
      <c r="K4776" s="6">
        <v>56</v>
      </c>
      <c r="L4776" s="6">
        <v>6</v>
      </c>
      <c r="M4776" s="7" t="s">
        <v>22</v>
      </c>
      <c r="N4776" s="7" t="s">
        <v>22</v>
      </c>
      <c r="O4776" s="6">
        <v>21</v>
      </c>
      <c r="P4776" s="8">
        <v>0.375</v>
      </c>
      <c r="Q4776" s="6">
        <v>-36</v>
      </c>
      <c r="R4776" s="6">
        <v>1.43</v>
      </c>
    </row>
    <row r="4777" spans="1:18" ht="16.5" x14ac:dyDescent="0.3">
      <c r="A4777" s="6" t="s">
        <v>4807</v>
      </c>
      <c r="B4777" s="7" t="s">
        <v>51</v>
      </c>
      <c r="C4777" s="7" t="s">
        <v>29</v>
      </c>
      <c r="D4777" s="17">
        <v>5061.3119999999999</v>
      </c>
      <c r="E4777" s="18">
        <v>7352.8</v>
      </c>
      <c r="F4777" s="17">
        <v>390.87</v>
      </c>
      <c r="G4777" s="17">
        <v>45.68</v>
      </c>
      <c r="H4777" s="6">
        <v>29</v>
      </c>
      <c r="I4777" s="6">
        <v>166</v>
      </c>
      <c r="J4777" s="6">
        <v>91</v>
      </c>
      <c r="K4777" s="6">
        <v>39</v>
      </c>
      <c r="L4777" s="6">
        <v>8</v>
      </c>
      <c r="M4777" s="7" t="s">
        <v>25</v>
      </c>
      <c r="N4777" s="7" t="s">
        <v>22</v>
      </c>
      <c r="O4777" s="6">
        <v>137</v>
      </c>
      <c r="P4777" s="8">
        <v>4.7241379310344804</v>
      </c>
      <c r="Q4777" s="6">
        <v>52</v>
      </c>
      <c r="R4777" s="6">
        <v>12.55</v>
      </c>
    </row>
    <row r="4778" spans="1:18" ht="16.5" x14ac:dyDescent="0.3">
      <c r="A4778" s="6" t="s">
        <v>4808</v>
      </c>
      <c r="B4778" s="7" t="s">
        <v>24</v>
      </c>
      <c r="C4778" s="7" t="s">
        <v>29</v>
      </c>
      <c r="D4778" s="17">
        <v>44388.680399999997</v>
      </c>
      <c r="E4778" s="18">
        <v>6787.26</v>
      </c>
      <c r="F4778" s="17">
        <v>157.32</v>
      </c>
      <c r="G4778" s="17">
        <v>42.06</v>
      </c>
      <c r="H4778" s="6">
        <v>109</v>
      </c>
      <c r="I4778" s="6">
        <v>183</v>
      </c>
      <c r="J4778" s="6">
        <v>27</v>
      </c>
      <c r="K4778" s="6">
        <v>48</v>
      </c>
      <c r="L4778" s="6">
        <v>7</v>
      </c>
      <c r="M4778" s="7" t="s">
        <v>22</v>
      </c>
      <c r="N4778" s="7" t="s">
        <v>22</v>
      </c>
      <c r="O4778" s="6">
        <v>74</v>
      </c>
      <c r="P4778" s="8">
        <v>0.67889908256880704</v>
      </c>
      <c r="Q4778" s="6">
        <v>-21</v>
      </c>
      <c r="R4778" s="6">
        <v>0.99</v>
      </c>
    </row>
    <row r="4779" spans="1:18" ht="16.5" x14ac:dyDescent="0.3">
      <c r="A4779" s="6" t="s">
        <v>4809</v>
      </c>
      <c r="B4779" s="7" t="s">
        <v>24</v>
      </c>
      <c r="C4779" s="7" t="s">
        <v>34</v>
      </c>
      <c r="D4779" s="17">
        <v>24232.093199999999</v>
      </c>
      <c r="E4779" s="18">
        <v>495.24</v>
      </c>
      <c r="F4779" s="17">
        <v>270.52999999999997</v>
      </c>
      <c r="G4779" s="17">
        <v>18.29</v>
      </c>
      <c r="H4779" s="6">
        <v>84</v>
      </c>
      <c r="I4779" s="6">
        <v>186</v>
      </c>
      <c r="J4779" s="6">
        <v>4</v>
      </c>
      <c r="K4779" s="6">
        <v>55</v>
      </c>
      <c r="L4779" s="6">
        <v>13</v>
      </c>
      <c r="M4779" s="7" t="s">
        <v>22</v>
      </c>
      <c r="N4779" s="7" t="s">
        <v>22</v>
      </c>
      <c r="O4779" s="6">
        <v>102</v>
      </c>
      <c r="P4779" s="8">
        <v>1.21428571428571</v>
      </c>
      <c r="Q4779" s="6">
        <v>-51</v>
      </c>
      <c r="R4779" s="6">
        <v>0.19</v>
      </c>
    </row>
    <row r="4780" spans="1:18" ht="16.5" x14ac:dyDescent="0.3">
      <c r="A4780" s="6" t="s">
        <v>4810</v>
      </c>
      <c r="B4780" s="7" t="s">
        <v>63</v>
      </c>
      <c r="C4780" s="7" t="s">
        <v>34</v>
      </c>
      <c r="D4780" s="17">
        <v>59050.25</v>
      </c>
      <c r="E4780" s="18">
        <v>14402.5</v>
      </c>
      <c r="F4780" s="17">
        <v>199.53</v>
      </c>
      <c r="G4780" s="17">
        <v>45</v>
      </c>
      <c r="H4780" s="6">
        <v>164</v>
      </c>
      <c r="I4780" s="6">
        <v>188</v>
      </c>
      <c r="J4780" s="6">
        <v>70</v>
      </c>
      <c r="K4780" s="6">
        <v>35</v>
      </c>
      <c r="L4780" s="6">
        <v>17</v>
      </c>
      <c r="M4780" s="7" t="s">
        <v>22</v>
      </c>
      <c r="N4780" s="7" t="s">
        <v>22</v>
      </c>
      <c r="O4780" s="6">
        <v>24</v>
      </c>
      <c r="P4780" s="8">
        <v>0.146341463414634</v>
      </c>
      <c r="Q4780" s="6">
        <v>35</v>
      </c>
      <c r="R4780" s="6">
        <v>1.71</v>
      </c>
    </row>
    <row r="4781" spans="1:18" ht="16.5" x14ac:dyDescent="0.3">
      <c r="A4781" s="6" t="s">
        <v>4811</v>
      </c>
      <c r="B4781" s="7" t="s">
        <v>33</v>
      </c>
      <c r="C4781" s="7" t="s">
        <v>29</v>
      </c>
      <c r="D4781" s="17">
        <v>98177.736799999999</v>
      </c>
      <c r="E4781" s="18">
        <v>28491.32</v>
      </c>
      <c r="F4781" s="17">
        <v>258.39</v>
      </c>
      <c r="G4781" s="17">
        <v>32.29</v>
      </c>
      <c r="H4781" s="6">
        <v>116</v>
      </c>
      <c r="I4781" s="6">
        <v>121</v>
      </c>
      <c r="J4781" s="6">
        <v>68</v>
      </c>
      <c r="K4781" s="6">
        <v>23</v>
      </c>
      <c r="L4781" s="6">
        <v>16</v>
      </c>
      <c r="M4781" s="7" t="s">
        <v>25</v>
      </c>
      <c r="N4781" s="7" t="s">
        <v>22</v>
      </c>
      <c r="O4781" s="6">
        <v>5</v>
      </c>
      <c r="P4781" s="8">
        <v>4.31034482758621E-2</v>
      </c>
      <c r="Q4781" s="6">
        <v>45</v>
      </c>
      <c r="R4781" s="6">
        <v>2.34</v>
      </c>
    </row>
    <row r="4782" spans="1:18" ht="16.5" x14ac:dyDescent="0.3">
      <c r="A4782" s="6" t="s">
        <v>4812</v>
      </c>
      <c r="B4782" s="7" t="s">
        <v>20</v>
      </c>
      <c r="C4782" s="7" t="s">
        <v>29</v>
      </c>
      <c r="D4782" s="17">
        <v>33222.462</v>
      </c>
      <c r="E4782" s="18">
        <v>16043.04</v>
      </c>
      <c r="F4782" s="17">
        <v>120.56</v>
      </c>
      <c r="G4782" s="17">
        <v>40.82</v>
      </c>
      <c r="H4782" s="6">
        <v>71</v>
      </c>
      <c r="I4782" s="6">
        <v>96</v>
      </c>
      <c r="J4782" s="6">
        <v>72</v>
      </c>
      <c r="K4782" s="6">
        <v>33</v>
      </c>
      <c r="L4782" s="6">
        <v>16</v>
      </c>
      <c r="M4782" s="7" t="s">
        <v>25</v>
      </c>
      <c r="N4782" s="7" t="s">
        <v>22</v>
      </c>
      <c r="O4782" s="6">
        <v>25</v>
      </c>
      <c r="P4782" s="8">
        <v>0.352112676056338</v>
      </c>
      <c r="Q4782" s="6">
        <v>39</v>
      </c>
      <c r="R4782" s="6">
        <v>4.0599999999999996</v>
      </c>
    </row>
    <row r="4783" spans="1:18" ht="16.5" x14ac:dyDescent="0.3">
      <c r="A4783" s="6" t="s">
        <v>4813</v>
      </c>
      <c r="B4783" s="7" t="s">
        <v>39</v>
      </c>
      <c r="C4783" s="7" t="s">
        <v>21</v>
      </c>
      <c r="D4783" s="17">
        <v>49483.588799999998</v>
      </c>
      <c r="E4783" s="18">
        <v>14924.24</v>
      </c>
      <c r="F4783" s="17">
        <v>254.98</v>
      </c>
      <c r="G4783" s="17">
        <v>36.049999999999997</v>
      </c>
      <c r="H4783" s="6">
        <v>82</v>
      </c>
      <c r="I4783" s="6">
        <v>72</v>
      </c>
      <c r="J4783" s="6">
        <v>46</v>
      </c>
      <c r="K4783" s="6">
        <v>36</v>
      </c>
      <c r="L4783" s="6">
        <v>17</v>
      </c>
      <c r="M4783" s="7" t="s">
        <v>22</v>
      </c>
      <c r="N4783" s="7" t="s">
        <v>25</v>
      </c>
      <c r="O4783" s="6">
        <v>-10</v>
      </c>
      <c r="P4783" s="8">
        <v>0.12195121951219499</v>
      </c>
      <c r="Q4783" s="6">
        <v>10</v>
      </c>
      <c r="R4783" s="6">
        <v>2.2400000000000002</v>
      </c>
    </row>
    <row r="4784" spans="1:18" ht="16.5" x14ac:dyDescent="0.3">
      <c r="A4784" s="6" t="s">
        <v>4814</v>
      </c>
      <c r="B4784" s="7" t="s">
        <v>33</v>
      </c>
      <c r="C4784" s="7" t="s">
        <v>21</v>
      </c>
      <c r="D4784" s="17">
        <v>31593.045600000001</v>
      </c>
      <c r="E4784" s="18">
        <v>23181.48</v>
      </c>
      <c r="F4784" s="17">
        <v>129.11000000000001</v>
      </c>
      <c r="G4784" s="17">
        <v>12.81</v>
      </c>
      <c r="H4784" s="6">
        <v>53</v>
      </c>
      <c r="I4784" s="6">
        <v>54</v>
      </c>
      <c r="J4784" s="6">
        <v>84</v>
      </c>
      <c r="K4784" s="6">
        <v>54</v>
      </c>
      <c r="L4784" s="6">
        <v>16</v>
      </c>
      <c r="M4784" s="7" t="s">
        <v>25</v>
      </c>
      <c r="N4784" s="7" t="s">
        <v>22</v>
      </c>
      <c r="O4784" s="6">
        <v>1</v>
      </c>
      <c r="P4784" s="8">
        <v>1.88679245283019E-2</v>
      </c>
      <c r="Q4784" s="6">
        <v>30</v>
      </c>
      <c r="R4784" s="6">
        <v>6.34</v>
      </c>
    </row>
    <row r="4785" spans="1:18" ht="16.5" x14ac:dyDescent="0.3">
      <c r="A4785" s="6" t="s">
        <v>4815</v>
      </c>
      <c r="B4785" s="7" t="s">
        <v>24</v>
      </c>
      <c r="C4785" s="7" t="s">
        <v>21</v>
      </c>
      <c r="D4785" s="17">
        <v>55534.324999999997</v>
      </c>
      <c r="E4785" s="18">
        <v>7093.46</v>
      </c>
      <c r="F4785" s="17">
        <v>408.22</v>
      </c>
      <c r="G4785" s="17">
        <v>19.95</v>
      </c>
      <c r="H4785" s="6">
        <v>85</v>
      </c>
      <c r="I4785" s="6">
        <v>144</v>
      </c>
      <c r="J4785" s="6">
        <v>19</v>
      </c>
      <c r="K4785" s="6">
        <v>54</v>
      </c>
      <c r="L4785" s="6">
        <v>12</v>
      </c>
      <c r="M4785" s="7" t="s">
        <v>25</v>
      </c>
      <c r="N4785" s="7" t="s">
        <v>25</v>
      </c>
      <c r="O4785" s="6">
        <v>59</v>
      </c>
      <c r="P4785" s="8">
        <v>0.69411764705882395</v>
      </c>
      <c r="Q4785" s="6">
        <v>-35</v>
      </c>
      <c r="R4785" s="6">
        <v>0.89</v>
      </c>
    </row>
    <row r="4786" spans="1:18" ht="16.5" x14ac:dyDescent="0.3">
      <c r="A4786" s="6" t="s">
        <v>4816</v>
      </c>
      <c r="B4786" s="7" t="s">
        <v>27</v>
      </c>
      <c r="C4786" s="7" t="s">
        <v>21</v>
      </c>
      <c r="D4786" s="17">
        <v>15825.1266</v>
      </c>
      <c r="E4786" s="18">
        <v>4449.99</v>
      </c>
      <c r="F4786" s="17">
        <v>117.59</v>
      </c>
      <c r="G4786" s="17">
        <v>26.91</v>
      </c>
      <c r="H4786" s="6">
        <v>86</v>
      </c>
      <c r="I4786" s="6">
        <v>129</v>
      </c>
      <c r="J4786" s="6">
        <v>37</v>
      </c>
      <c r="K4786" s="6">
        <v>51</v>
      </c>
      <c r="L4786" s="6">
        <v>16</v>
      </c>
      <c r="M4786" s="7" t="s">
        <v>22</v>
      </c>
      <c r="N4786" s="7" t="s">
        <v>22</v>
      </c>
      <c r="O4786" s="6">
        <v>43</v>
      </c>
      <c r="P4786" s="8">
        <v>0.5</v>
      </c>
      <c r="Q4786" s="6">
        <v>-14</v>
      </c>
      <c r="R4786" s="6">
        <v>1.72</v>
      </c>
    </row>
    <row r="4787" spans="1:18" ht="16.5" x14ac:dyDescent="0.3">
      <c r="A4787" s="6" t="s">
        <v>4817</v>
      </c>
      <c r="B4787" s="7" t="s">
        <v>20</v>
      </c>
      <c r="C4787" s="7" t="s">
        <v>21</v>
      </c>
      <c r="D4787" s="17">
        <v>190702.644</v>
      </c>
      <c r="E4787" s="18">
        <v>16711.2</v>
      </c>
      <c r="F4787" s="17">
        <v>235.52</v>
      </c>
      <c r="G4787" s="17">
        <v>14.47</v>
      </c>
      <c r="H4787" s="6">
        <v>167</v>
      </c>
      <c r="I4787" s="6">
        <v>125</v>
      </c>
      <c r="J4787" s="6">
        <v>36</v>
      </c>
      <c r="K4787" s="6">
        <v>29</v>
      </c>
      <c r="L4787" s="6">
        <v>5</v>
      </c>
      <c r="M4787" s="7" t="s">
        <v>22</v>
      </c>
      <c r="N4787" s="7" t="s">
        <v>22</v>
      </c>
      <c r="O4787" s="6">
        <v>-42</v>
      </c>
      <c r="P4787" s="8">
        <v>0.25149700598802399</v>
      </c>
      <c r="Q4787" s="6">
        <v>7</v>
      </c>
      <c r="R4787" s="6">
        <v>0.86</v>
      </c>
    </row>
    <row r="4788" spans="1:18" ht="16.5" x14ac:dyDescent="0.3">
      <c r="A4788" s="6" t="s">
        <v>4818</v>
      </c>
      <c r="B4788" s="7" t="s">
        <v>24</v>
      </c>
      <c r="C4788" s="7" t="s">
        <v>34</v>
      </c>
      <c r="D4788" s="17">
        <v>46977.621599999999</v>
      </c>
      <c r="E4788" s="18">
        <v>19358.91</v>
      </c>
      <c r="F4788" s="17">
        <v>151.57</v>
      </c>
      <c r="G4788" s="17">
        <v>24.91</v>
      </c>
      <c r="H4788" s="6">
        <v>76</v>
      </c>
      <c r="I4788" s="6">
        <v>116</v>
      </c>
      <c r="J4788" s="6">
        <v>57</v>
      </c>
      <c r="K4788" s="6">
        <v>48</v>
      </c>
      <c r="L4788" s="6">
        <v>6</v>
      </c>
      <c r="M4788" s="7" t="s">
        <v>25</v>
      </c>
      <c r="N4788" s="7" t="s">
        <v>22</v>
      </c>
      <c r="O4788" s="6">
        <v>40</v>
      </c>
      <c r="P4788" s="8">
        <v>0.52631578947368396</v>
      </c>
      <c r="Q4788" s="6">
        <v>9</v>
      </c>
      <c r="R4788" s="6">
        <v>3</v>
      </c>
    </row>
    <row r="4789" spans="1:18" ht="16.5" x14ac:dyDescent="0.3">
      <c r="A4789" s="6" t="s">
        <v>4819</v>
      </c>
      <c r="B4789" s="7" t="s">
        <v>27</v>
      </c>
      <c r="C4789" s="7" t="s">
        <v>21</v>
      </c>
      <c r="D4789" s="17">
        <v>4179.6183000000001</v>
      </c>
      <c r="E4789" s="18">
        <v>2750.88</v>
      </c>
      <c r="F4789" s="17">
        <v>385.48</v>
      </c>
      <c r="G4789" s="17">
        <v>11.44</v>
      </c>
      <c r="H4789" s="6">
        <v>11</v>
      </c>
      <c r="I4789" s="6">
        <v>130</v>
      </c>
      <c r="J4789" s="6">
        <v>16</v>
      </c>
      <c r="K4789" s="6">
        <v>31</v>
      </c>
      <c r="L4789" s="6">
        <v>7</v>
      </c>
      <c r="M4789" s="7" t="s">
        <v>22</v>
      </c>
      <c r="N4789" s="7" t="s">
        <v>22</v>
      </c>
      <c r="O4789" s="6">
        <v>119</v>
      </c>
      <c r="P4789" s="8">
        <v>10.818181818181801</v>
      </c>
      <c r="Q4789" s="6">
        <v>-15</v>
      </c>
      <c r="R4789" s="6">
        <v>5.82</v>
      </c>
    </row>
    <row r="4790" spans="1:18" ht="16.5" x14ac:dyDescent="0.3">
      <c r="A4790" s="6" t="s">
        <v>4820</v>
      </c>
      <c r="B4790" s="7" t="s">
        <v>33</v>
      </c>
      <c r="C4790" s="7" t="s">
        <v>21</v>
      </c>
      <c r="D4790" s="17">
        <v>16110.069600000001</v>
      </c>
      <c r="E4790" s="18">
        <v>4323.8599999999997</v>
      </c>
      <c r="F4790" s="17">
        <v>156.9</v>
      </c>
      <c r="G4790" s="17">
        <v>45.34</v>
      </c>
      <c r="H4790" s="6">
        <v>76</v>
      </c>
      <c r="I4790" s="6">
        <v>117</v>
      </c>
      <c r="J4790" s="6">
        <v>41</v>
      </c>
      <c r="K4790" s="6">
        <v>28</v>
      </c>
      <c r="L4790" s="6">
        <v>10</v>
      </c>
      <c r="M4790" s="7" t="s">
        <v>25</v>
      </c>
      <c r="N4790" s="7" t="s">
        <v>22</v>
      </c>
      <c r="O4790" s="6">
        <v>41</v>
      </c>
      <c r="P4790" s="8">
        <v>0.53947368421052599</v>
      </c>
      <c r="Q4790" s="6">
        <v>13</v>
      </c>
      <c r="R4790" s="6">
        <v>2.16</v>
      </c>
    </row>
    <row r="4791" spans="1:18" ht="16.5" x14ac:dyDescent="0.3">
      <c r="A4791" s="6" t="s">
        <v>4821</v>
      </c>
      <c r="B4791" s="7" t="s">
        <v>63</v>
      </c>
      <c r="C4791" s="7" t="s">
        <v>29</v>
      </c>
      <c r="D4791" s="17">
        <v>7641.4380000000001</v>
      </c>
      <c r="E4791" s="18">
        <v>10681.58</v>
      </c>
      <c r="F4791" s="17">
        <v>360.85</v>
      </c>
      <c r="G4791" s="17">
        <v>11.73</v>
      </c>
      <c r="H4791" s="6">
        <v>30</v>
      </c>
      <c r="I4791" s="6">
        <v>119</v>
      </c>
      <c r="J4791" s="6">
        <v>91</v>
      </c>
      <c r="K4791" s="6">
        <v>45</v>
      </c>
      <c r="L4791" s="6">
        <v>9</v>
      </c>
      <c r="M4791" s="7" t="s">
        <v>22</v>
      </c>
      <c r="N4791" s="7" t="s">
        <v>22</v>
      </c>
      <c r="O4791" s="6">
        <v>89</v>
      </c>
      <c r="P4791" s="8">
        <v>2.9666666666666699</v>
      </c>
      <c r="Q4791" s="6">
        <v>46</v>
      </c>
      <c r="R4791" s="6">
        <v>12.13</v>
      </c>
    </row>
    <row r="4792" spans="1:18" ht="16.5" x14ac:dyDescent="0.3">
      <c r="A4792" s="6" t="s">
        <v>4822</v>
      </c>
      <c r="B4792" s="7" t="s">
        <v>63</v>
      </c>
      <c r="C4792" s="7" t="s">
        <v>34</v>
      </c>
      <c r="D4792" s="17">
        <v>51155.817999999999</v>
      </c>
      <c r="E4792" s="18">
        <v>37806.800000000003</v>
      </c>
      <c r="F4792" s="17">
        <v>346.36</v>
      </c>
      <c r="G4792" s="17">
        <v>31.93</v>
      </c>
      <c r="H4792" s="6">
        <v>79</v>
      </c>
      <c r="I4792" s="6">
        <v>99</v>
      </c>
      <c r="J4792" s="6">
        <v>94</v>
      </c>
      <c r="K4792" s="6">
        <v>40</v>
      </c>
      <c r="L4792" s="6">
        <v>15</v>
      </c>
      <c r="M4792" s="7" t="s">
        <v>22</v>
      </c>
      <c r="N4792" s="7" t="s">
        <v>22</v>
      </c>
      <c r="O4792" s="6">
        <v>20</v>
      </c>
      <c r="P4792" s="8">
        <v>0.253164556962025</v>
      </c>
      <c r="Q4792" s="6">
        <v>54</v>
      </c>
      <c r="R4792" s="6">
        <v>4.76</v>
      </c>
    </row>
    <row r="4793" spans="1:18" ht="16.5" x14ac:dyDescent="0.3">
      <c r="A4793" s="6" t="s">
        <v>4823</v>
      </c>
      <c r="B4793" s="7" t="s">
        <v>20</v>
      </c>
      <c r="C4793" s="7" t="s">
        <v>21</v>
      </c>
      <c r="D4793" s="17">
        <v>68008.451000000001</v>
      </c>
      <c r="E4793" s="18">
        <v>30206.400000000001</v>
      </c>
      <c r="F4793" s="17">
        <v>333.89</v>
      </c>
      <c r="G4793" s="17">
        <v>37.58</v>
      </c>
      <c r="H4793" s="6">
        <v>107</v>
      </c>
      <c r="I4793" s="6">
        <v>161</v>
      </c>
      <c r="J4793" s="6">
        <v>96</v>
      </c>
      <c r="K4793" s="6">
        <v>20</v>
      </c>
      <c r="L4793" s="6">
        <v>9</v>
      </c>
      <c r="M4793" s="7" t="s">
        <v>22</v>
      </c>
      <c r="N4793" s="7" t="s">
        <v>22</v>
      </c>
      <c r="O4793" s="6">
        <v>54</v>
      </c>
      <c r="P4793" s="8">
        <v>0.50467289719626196</v>
      </c>
      <c r="Q4793" s="6">
        <v>76</v>
      </c>
      <c r="R4793" s="6">
        <v>3.59</v>
      </c>
    </row>
    <row r="4794" spans="1:18" ht="16.5" x14ac:dyDescent="0.3">
      <c r="A4794" s="6" t="s">
        <v>4824</v>
      </c>
      <c r="B4794" s="7" t="s">
        <v>24</v>
      </c>
      <c r="C4794" s="7" t="s">
        <v>21</v>
      </c>
      <c r="D4794" s="17">
        <v>75718.200599999996</v>
      </c>
      <c r="E4794" s="18">
        <v>6861.54</v>
      </c>
      <c r="F4794" s="17">
        <v>206.38</v>
      </c>
      <c r="G4794" s="17">
        <v>21.71</v>
      </c>
      <c r="H4794" s="6">
        <v>181</v>
      </c>
      <c r="I4794" s="6">
        <v>64</v>
      </c>
      <c r="J4794" s="6">
        <v>31</v>
      </c>
      <c r="K4794" s="6">
        <v>55</v>
      </c>
      <c r="L4794" s="6">
        <v>10</v>
      </c>
      <c r="M4794" s="7" t="s">
        <v>22</v>
      </c>
      <c r="N4794" s="7" t="s">
        <v>22</v>
      </c>
      <c r="O4794" s="6">
        <v>-117</v>
      </c>
      <c r="P4794" s="8">
        <v>0.64640883977900598</v>
      </c>
      <c r="Q4794" s="6">
        <v>-24</v>
      </c>
      <c r="R4794" s="6">
        <v>0.69</v>
      </c>
    </row>
    <row r="4795" spans="1:18" ht="16.5" x14ac:dyDescent="0.3">
      <c r="A4795" s="6" t="s">
        <v>4825</v>
      </c>
      <c r="B4795" s="7" t="s">
        <v>31</v>
      </c>
      <c r="C4795" s="7" t="s">
        <v>21</v>
      </c>
      <c r="D4795" s="17">
        <v>31949.618999999999</v>
      </c>
      <c r="E4795" s="18">
        <v>12188.41</v>
      </c>
      <c r="F4795" s="17">
        <v>455.13</v>
      </c>
      <c r="G4795" s="17">
        <v>10.09</v>
      </c>
      <c r="H4795" s="6">
        <v>82</v>
      </c>
      <c r="I4795" s="6">
        <v>173</v>
      </c>
      <c r="J4795" s="6">
        <v>61</v>
      </c>
      <c r="K4795" s="6">
        <v>38</v>
      </c>
      <c r="L4795" s="6">
        <v>17</v>
      </c>
      <c r="M4795" s="7" t="s">
        <v>25</v>
      </c>
      <c r="N4795" s="7" t="s">
        <v>22</v>
      </c>
      <c r="O4795" s="6">
        <v>91</v>
      </c>
      <c r="P4795" s="8">
        <v>1.1097560975609799</v>
      </c>
      <c r="Q4795" s="6">
        <v>23</v>
      </c>
      <c r="R4795" s="6">
        <v>2.98</v>
      </c>
    </row>
    <row r="4796" spans="1:18" ht="16.5" x14ac:dyDescent="0.3">
      <c r="A4796" s="6" t="s">
        <v>4826</v>
      </c>
      <c r="B4796" s="7" t="s">
        <v>27</v>
      </c>
      <c r="C4796" s="7" t="s">
        <v>29</v>
      </c>
      <c r="D4796" s="17">
        <v>146155.43280000001</v>
      </c>
      <c r="E4796" s="18">
        <v>41333.550000000003</v>
      </c>
      <c r="F4796" s="17">
        <v>175.74</v>
      </c>
      <c r="G4796" s="17">
        <v>32.159999999999997</v>
      </c>
      <c r="H4796" s="6">
        <v>136</v>
      </c>
      <c r="I4796" s="6">
        <v>161</v>
      </c>
      <c r="J4796" s="6">
        <v>95</v>
      </c>
      <c r="K4796" s="6">
        <v>25</v>
      </c>
      <c r="L4796" s="6">
        <v>16</v>
      </c>
      <c r="M4796" s="7" t="s">
        <v>25</v>
      </c>
      <c r="N4796" s="7" t="s">
        <v>22</v>
      </c>
      <c r="O4796" s="6">
        <v>25</v>
      </c>
      <c r="P4796" s="8">
        <v>0.183823529411765</v>
      </c>
      <c r="Q4796" s="6">
        <v>70</v>
      </c>
      <c r="R4796" s="6">
        <v>2.79</v>
      </c>
    </row>
    <row r="4797" spans="1:18" ht="16.5" x14ac:dyDescent="0.3">
      <c r="A4797" s="6" t="s">
        <v>4827</v>
      </c>
      <c r="B4797" s="7" t="s">
        <v>39</v>
      </c>
      <c r="C4797" s="7" t="s">
        <v>29</v>
      </c>
      <c r="D4797" s="17">
        <v>14551.392</v>
      </c>
      <c r="E4797" s="18">
        <v>38153.040000000001</v>
      </c>
      <c r="F4797" s="17">
        <v>246.69</v>
      </c>
      <c r="G4797" s="17">
        <v>28.6</v>
      </c>
      <c r="H4797" s="6">
        <v>20</v>
      </c>
      <c r="I4797" s="6">
        <v>136</v>
      </c>
      <c r="J4797" s="6">
        <v>86</v>
      </c>
      <c r="K4797" s="6">
        <v>37</v>
      </c>
      <c r="L4797" s="6">
        <v>18</v>
      </c>
      <c r="M4797" s="7" t="s">
        <v>25</v>
      </c>
      <c r="N4797" s="7" t="s">
        <v>22</v>
      </c>
      <c r="O4797" s="6">
        <v>116</v>
      </c>
      <c r="P4797" s="8">
        <v>5.8</v>
      </c>
      <c r="Q4797" s="6">
        <v>49</v>
      </c>
      <c r="R4797" s="6">
        <v>17.2</v>
      </c>
    </row>
    <row r="4798" spans="1:18" ht="16.5" x14ac:dyDescent="0.3">
      <c r="A4798" s="6" t="s">
        <v>4828</v>
      </c>
      <c r="B4798" s="7" t="s">
        <v>24</v>
      </c>
      <c r="C4798" s="7" t="s">
        <v>29</v>
      </c>
      <c r="D4798" s="17">
        <v>8412.39</v>
      </c>
      <c r="E4798" s="18">
        <v>6231.4</v>
      </c>
      <c r="F4798" s="17">
        <v>391.1</v>
      </c>
      <c r="G4798" s="17">
        <v>17.48</v>
      </c>
      <c r="H4798" s="6">
        <v>12</v>
      </c>
      <c r="I4798" s="6">
        <v>58</v>
      </c>
      <c r="J4798" s="6">
        <v>20</v>
      </c>
      <c r="K4798" s="6">
        <v>56</v>
      </c>
      <c r="L4798" s="6">
        <v>12</v>
      </c>
      <c r="M4798" s="7" t="s">
        <v>22</v>
      </c>
      <c r="N4798" s="7" t="s">
        <v>22</v>
      </c>
      <c r="O4798" s="6">
        <v>46</v>
      </c>
      <c r="P4798" s="8">
        <v>3.8333333333333299</v>
      </c>
      <c r="Q4798" s="6">
        <v>-36</v>
      </c>
      <c r="R4798" s="6">
        <v>6.67</v>
      </c>
    </row>
    <row r="4799" spans="1:18" ht="16.5" x14ac:dyDescent="0.3">
      <c r="A4799" s="6" t="s">
        <v>4829</v>
      </c>
      <c r="B4799" s="7" t="s">
        <v>39</v>
      </c>
      <c r="C4799" s="7" t="s">
        <v>21</v>
      </c>
      <c r="D4799" s="17">
        <v>35071.364399999999</v>
      </c>
      <c r="E4799" s="18">
        <v>25171.52</v>
      </c>
      <c r="F4799" s="17">
        <v>190.26</v>
      </c>
      <c r="G4799" s="17">
        <v>13.69</v>
      </c>
      <c r="H4799" s="6">
        <v>67</v>
      </c>
      <c r="I4799" s="6">
        <v>85</v>
      </c>
      <c r="J4799" s="6">
        <v>88</v>
      </c>
      <c r="K4799" s="6">
        <v>27</v>
      </c>
      <c r="L4799" s="6">
        <v>18</v>
      </c>
      <c r="M4799" s="7" t="s">
        <v>22</v>
      </c>
      <c r="N4799" s="7" t="s">
        <v>22</v>
      </c>
      <c r="O4799" s="6">
        <v>18</v>
      </c>
      <c r="P4799" s="8">
        <v>0.26865671641791</v>
      </c>
      <c r="Q4799" s="6">
        <v>61</v>
      </c>
      <c r="R4799" s="6">
        <v>5.25</v>
      </c>
    </row>
    <row r="4800" spans="1:18" ht="16.5" x14ac:dyDescent="0.3">
      <c r="A4800" s="6" t="s">
        <v>4830</v>
      </c>
      <c r="B4800" s="7" t="s">
        <v>24</v>
      </c>
      <c r="C4800" s="7" t="s">
        <v>29</v>
      </c>
      <c r="D4800" s="17">
        <v>132991.98800000001</v>
      </c>
      <c r="E4800" s="18">
        <v>13356.8</v>
      </c>
      <c r="F4800" s="17">
        <v>342.8</v>
      </c>
      <c r="G4800" s="17">
        <v>41.91</v>
      </c>
      <c r="H4800" s="6">
        <v>178</v>
      </c>
      <c r="I4800" s="6">
        <v>60</v>
      </c>
      <c r="J4800" s="6">
        <v>32</v>
      </c>
      <c r="K4800" s="6">
        <v>30</v>
      </c>
      <c r="L4800" s="6">
        <v>5</v>
      </c>
      <c r="M4800" s="7" t="s">
        <v>22</v>
      </c>
      <c r="N4800" s="7" t="s">
        <v>22</v>
      </c>
      <c r="O4800" s="6">
        <v>-118</v>
      </c>
      <c r="P4800" s="8">
        <v>0.66292134831460703</v>
      </c>
      <c r="Q4800" s="6">
        <v>2</v>
      </c>
      <c r="R4800" s="6">
        <v>0.72</v>
      </c>
    </row>
    <row r="4801" spans="1:18" ht="16.5" x14ac:dyDescent="0.3">
      <c r="A4801" s="6" t="s">
        <v>4831</v>
      </c>
      <c r="B4801" s="7" t="s">
        <v>31</v>
      </c>
      <c r="C4801" s="7" t="s">
        <v>21</v>
      </c>
      <c r="D4801" s="17">
        <v>86353.343999999997</v>
      </c>
      <c r="E4801" s="18">
        <v>25555.200000000001</v>
      </c>
      <c r="F4801" s="17">
        <v>386.03</v>
      </c>
      <c r="G4801" s="17">
        <v>17.8</v>
      </c>
      <c r="H4801" s="6">
        <v>126</v>
      </c>
      <c r="I4801" s="6">
        <v>88</v>
      </c>
      <c r="J4801" s="6">
        <v>66</v>
      </c>
      <c r="K4801" s="6">
        <v>24</v>
      </c>
      <c r="L4801" s="6">
        <v>9</v>
      </c>
      <c r="M4801" s="7" t="s">
        <v>22</v>
      </c>
      <c r="N4801" s="7" t="s">
        <v>22</v>
      </c>
      <c r="O4801" s="6">
        <v>-38</v>
      </c>
      <c r="P4801" s="8">
        <v>0.30158730158730201</v>
      </c>
      <c r="Q4801" s="6">
        <v>42</v>
      </c>
      <c r="R4801" s="6">
        <v>2.1</v>
      </c>
    </row>
    <row r="4802" spans="1:18" ht="16.5" x14ac:dyDescent="0.3">
      <c r="A4802" s="6" t="s">
        <v>4832</v>
      </c>
      <c r="B4802" s="7" t="s">
        <v>31</v>
      </c>
      <c r="C4802" s="7" t="s">
        <v>34</v>
      </c>
      <c r="D4802" s="17">
        <v>59608.85</v>
      </c>
      <c r="E4802" s="18">
        <v>1150.75</v>
      </c>
      <c r="F4802" s="17">
        <v>320.33</v>
      </c>
      <c r="G4802" s="17">
        <v>27</v>
      </c>
      <c r="H4802" s="6">
        <v>140</v>
      </c>
      <c r="I4802" s="6">
        <v>184</v>
      </c>
      <c r="J4802" s="6">
        <v>5</v>
      </c>
      <c r="K4802" s="6">
        <v>40</v>
      </c>
      <c r="L4802" s="6">
        <v>10</v>
      </c>
      <c r="M4802" s="7" t="s">
        <v>25</v>
      </c>
      <c r="N4802" s="7" t="s">
        <v>22</v>
      </c>
      <c r="O4802" s="6">
        <v>44</v>
      </c>
      <c r="P4802" s="8">
        <v>0.314285714285714</v>
      </c>
      <c r="Q4802" s="6">
        <v>-35</v>
      </c>
      <c r="R4802" s="6">
        <v>0.14000000000000001</v>
      </c>
    </row>
    <row r="4803" spans="1:18" ht="16.5" x14ac:dyDescent="0.3">
      <c r="A4803" s="6" t="s">
        <v>4833</v>
      </c>
      <c r="B4803" s="7" t="s">
        <v>20</v>
      </c>
      <c r="C4803" s="7" t="s">
        <v>21</v>
      </c>
      <c r="D4803" s="17">
        <v>8761.3811999999998</v>
      </c>
      <c r="E4803" s="18">
        <v>7937.93</v>
      </c>
      <c r="F4803" s="17">
        <v>229.33</v>
      </c>
      <c r="G4803" s="17">
        <v>41.52</v>
      </c>
      <c r="H4803" s="6">
        <v>54</v>
      </c>
      <c r="I4803" s="6">
        <v>62</v>
      </c>
      <c r="J4803" s="6">
        <v>91</v>
      </c>
      <c r="K4803" s="6">
        <v>59</v>
      </c>
      <c r="L4803" s="6">
        <v>15</v>
      </c>
      <c r="M4803" s="7" t="s">
        <v>22</v>
      </c>
      <c r="N4803" s="7" t="s">
        <v>22</v>
      </c>
      <c r="O4803" s="6">
        <v>8</v>
      </c>
      <c r="P4803" s="8">
        <v>0.148148148148148</v>
      </c>
      <c r="Q4803" s="6">
        <v>32</v>
      </c>
      <c r="R4803" s="6">
        <v>6.74</v>
      </c>
    </row>
    <row r="4804" spans="1:18" ht="16.5" x14ac:dyDescent="0.3">
      <c r="A4804" s="6" t="s">
        <v>4834</v>
      </c>
      <c r="B4804" s="7" t="s">
        <v>20</v>
      </c>
      <c r="C4804" s="7" t="s">
        <v>29</v>
      </c>
      <c r="D4804" s="17">
        <v>56049.527999999998</v>
      </c>
      <c r="E4804" s="18">
        <v>25728.95</v>
      </c>
      <c r="F4804" s="17">
        <v>414.79</v>
      </c>
      <c r="G4804" s="17">
        <v>46.62</v>
      </c>
      <c r="H4804" s="6">
        <v>80</v>
      </c>
      <c r="I4804" s="6">
        <v>96</v>
      </c>
      <c r="J4804" s="6">
        <v>65</v>
      </c>
      <c r="K4804" s="6">
        <v>40</v>
      </c>
      <c r="L4804" s="6">
        <v>14</v>
      </c>
      <c r="M4804" s="7" t="s">
        <v>22</v>
      </c>
      <c r="N4804" s="7" t="s">
        <v>25</v>
      </c>
      <c r="O4804" s="6">
        <v>16</v>
      </c>
      <c r="P4804" s="8">
        <v>0.2</v>
      </c>
      <c r="Q4804" s="6">
        <v>25</v>
      </c>
      <c r="R4804" s="6">
        <v>3.25</v>
      </c>
    </row>
    <row r="4805" spans="1:18" ht="16.5" x14ac:dyDescent="0.3">
      <c r="A4805" s="6" t="s">
        <v>4835</v>
      </c>
      <c r="B4805" s="7" t="s">
        <v>31</v>
      </c>
      <c r="C4805" s="7" t="s">
        <v>34</v>
      </c>
      <c r="D4805" s="17">
        <v>33882.553599999999</v>
      </c>
      <c r="E4805" s="18">
        <v>3903.52</v>
      </c>
      <c r="F4805" s="17">
        <v>143.06</v>
      </c>
      <c r="G4805" s="17">
        <v>25.94</v>
      </c>
      <c r="H4805" s="6">
        <v>124</v>
      </c>
      <c r="I4805" s="6">
        <v>126</v>
      </c>
      <c r="J4805" s="6">
        <v>31</v>
      </c>
      <c r="K4805" s="6">
        <v>39</v>
      </c>
      <c r="L4805" s="6">
        <v>15</v>
      </c>
      <c r="M4805" s="7" t="s">
        <v>22</v>
      </c>
      <c r="N4805" s="7" t="s">
        <v>22</v>
      </c>
      <c r="O4805" s="6">
        <v>2</v>
      </c>
      <c r="P4805" s="8">
        <v>1.6129032258064498E-2</v>
      </c>
      <c r="Q4805" s="6">
        <v>-8</v>
      </c>
      <c r="R4805" s="6">
        <v>1</v>
      </c>
    </row>
    <row r="4806" spans="1:18" ht="16.5" x14ac:dyDescent="0.3">
      <c r="A4806" s="6" t="s">
        <v>4836</v>
      </c>
      <c r="B4806" s="7" t="s">
        <v>51</v>
      </c>
      <c r="C4806" s="7" t="s">
        <v>21</v>
      </c>
      <c r="D4806" s="17">
        <v>16184.076999999999</v>
      </c>
      <c r="E4806" s="18">
        <v>3614.31</v>
      </c>
      <c r="F4806" s="17">
        <v>191.47</v>
      </c>
      <c r="G4806" s="17">
        <v>28.63</v>
      </c>
      <c r="H4806" s="6">
        <v>182</v>
      </c>
      <c r="I4806" s="6">
        <v>166</v>
      </c>
      <c r="J4806" s="6">
        <v>63</v>
      </c>
      <c r="K4806" s="6">
        <v>28</v>
      </c>
      <c r="L4806" s="6">
        <v>10</v>
      </c>
      <c r="M4806" s="7" t="s">
        <v>22</v>
      </c>
      <c r="N4806" s="7" t="s">
        <v>22</v>
      </c>
      <c r="O4806" s="6">
        <v>-16</v>
      </c>
      <c r="P4806" s="8">
        <v>8.7912087912087905E-2</v>
      </c>
      <c r="Q4806" s="6">
        <v>35</v>
      </c>
      <c r="R4806" s="6">
        <v>1.38</v>
      </c>
    </row>
    <row r="4807" spans="1:18" ht="16.5" x14ac:dyDescent="0.3">
      <c r="A4807" s="6" t="s">
        <v>4837</v>
      </c>
      <c r="B4807" s="7" t="s">
        <v>31</v>
      </c>
      <c r="C4807" s="7" t="s">
        <v>34</v>
      </c>
      <c r="D4807" s="17">
        <v>58161.535799999998</v>
      </c>
      <c r="E4807" s="18">
        <v>10737.25</v>
      </c>
      <c r="F4807" s="17">
        <v>248.47</v>
      </c>
      <c r="G4807" s="17">
        <v>38.42</v>
      </c>
      <c r="H4807" s="6">
        <v>74</v>
      </c>
      <c r="I4807" s="6">
        <v>55</v>
      </c>
      <c r="J4807" s="6">
        <v>25</v>
      </c>
      <c r="K4807" s="6">
        <v>21</v>
      </c>
      <c r="L4807" s="6">
        <v>13</v>
      </c>
      <c r="M4807" s="7" t="s">
        <v>25</v>
      </c>
      <c r="N4807" s="7" t="s">
        <v>25</v>
      </c>
      <c r="O4807" s="6">
        <v>-19</v>
      </c>
      <c r="P4807" s="8">
        <v>0.25675675675675702</v>
      </c>
      <c r="Q4807" s="6">
        <v>4</v>
      </c>
      <c r="R4807" s="6">
        <v>1.35</v>
      </c>
    </row>
    <row r="4808" spans="1:18" ht="16.5" x14ac:dyDescent="0.3">
      <c r="A4808" s="6" t="s">
        <v>4838</v>
      </c>
      <c r="B4808" s="7" t="s">
        <v>63</v>
      </c>
      <c r="C4808" s="7" t="s">
        <v>34</v>
      </c>
      <c r="D4808" s="17">
        <v>81169.548599999995</v>
      </c>
      <c r="E4808" s="18">
        <v>18922.810000000001</v>
      </c>
      <c r="F4808" s="17">
        <v>285.54000000000002</v>
      </c>
      <c r="G4808" s="17">
        <v>16.13</v>
      </c>
      <c r="H4808" s="6">
        <v>147</v>
      </c>
      <c r="I4808" s="6">
        <v>181</v>
      </c>
      <c r="J4808" s="6">
        <v>61</v>
      </c>
      <c r="K4808" s="6">
        <v>23</v>
      </c>
      <c r="L4808" s="6">
        <v>14</v>
      </c>
      <c r="M4808" s="7" t="s">
        <v>22</v>
      </c>
      <c r="N4808" s="7" t="s">
        <v>22</v>
      </c>
      <c r="O4808" s="6">
        <v>34</v>
      </c>
      <c r="P4808" s="8">
        <v>0.23129251700680301</v>
      </c>
      <c r="Q4808" s="6">
        <v>38</v>
      </c>
      <c r="R4808" s="6">
        <v>1.66</v>
      </c>
    </row>
    <row r="4809" spans="1:18" ht="16.5" x14ac:dyDescent="0.3">
      <c r="A4809" s="6" t="s">
        <v>4839</v>
      </c>
      <c r="B4809" s="7" t="s">
        <v>63</v>
      </c>
      <c r="C4809" s="7" t="s">
        <v>34</v>
      </c>
      <c r="D4809" s="17">
        <v>144174.375</v>
      </c>
      <c r="E4809" s="18">
        <v>1805</v>
      </c>
      <c r="F4809" s="17">
        <v>109.33</v>
      </c>
      <c r="G4809" s="17">
        <v>43.59</v>
      </c>
      <c r="H4809" s="6">
        <v>142</v>
      </c>
      <c r="I4809" s="6">
        <v>92</v>
      </c>
      <c r="J4809" s="6">
        <v>4</v>
      </c>
      <c r="K4809" s="6">
        <v>45</v>
      </c>
      <c r="L4809" s="6">
        <v>11</v>
      </c>
      <c r="M4809" s="7" t="s">
        <v>22</v>
      </c>
      <c r="N4809" s="7" t="s">
        <v>22</v>
      </c>
      <c r="O4809" s="6">
        <v>-50</v>
      </c>
      <c r="P4809" s="8">
        <v>0.352112676056338</v>
      </c>
      <c r="Q4809" s="6">
        <v>-41</v>
      </c>
      <c r="R4809" s="6">
        <v>0.11</v>
      </c>
    </row>
    <row r="4810" spans="1:18" ht="16.5" x14ac:dyDescent="0.3">
      <c r="A4810" s="6" t="s">
        <v>4840</v>
      </c>
      <c r="B4810" s="7" t="s">
        <v>51</v>
      </c>
      <c r="C4810" s="7" t="s">
        <v>21</v>
      </c>
      <c r="D4810" s="17">
        <v>79613.820000000007</v>
      </c>
      <c r="E4810" s="18">
        <v>2680.6</v>
      </c>
      <c r="F4810" s="17">
        <v>377.28</v>
      </c>
      <c r="G4810" s="17">
        <v>20.88</v>
      </c>
      <c r="H4810" s="6">
        <v>180</v>
      </c>
      <c r="I4810" s="6">
        <v>74</v>
      </c>
      <c r="J4810" s="6">
        <v>10</v>
      </c>
      <c r="K4810" s="6">
        <v>31</v>
      </c>
      <c r="L4810" s="6">
        <v>8</v>
      </c>
      <c r="M4810" s="7" t="s">
        <v>22</v>
      </c>
      <c r="N4810" s="7" t="s">
        <v>22</v>
      </c>
      <c r="O4810" s="6">
        <v>-106</v>
      </c>
      <c r="P4810" s="8">
        <v>0.58888888888888902</v>
      </c>
      <c r="Q4810" s="6">
        <v>-21</v>
      </c>
      <c r="R4810" s="6">
        <v>0.22</v>
      </c>
    </row>
    <row r="4811" spans="1:18" ht="16.5" x14ac:dyDescent="0.3">
      <c r="A4811" s="6" t="s">
        <v>4841</v>
      </c>
      <c r="B4811" s="7" t="s">
        <v>33</v>
      </c>
      <c r="C4811" s="7" t="s">
        <v>29</v>
      </c>
      <c r="D4811" s="17">
        <v>170892.72</v>
      </c>
      <c r="E4811" s="18">
        <v>34085.160000000003</v>
      </c>
      <c r="F4811" s="17">
        <v>171.44</v>
      </c>
      <c r="G4811" s="17">
        <v>26.65</v>
      </c>
      <c r="H4811" s="6">
        <v>150</v>
      </c>
      <c r="I4811" s="6">
        <v>122</v>
      </c>
      <c r="J4811" s="6">
        <v>73</v>
      </c>
      <c r="K4811" s="6">
        <v>38</v>
      </c>
      <c r="L4811" s="6">
        <v>11</v>
      </c>
      <c r="M4811" s="7" t="s">
        <v>22</v>
      </c>
      <c r="N4811" s="7" t="s">
        <v>22</v>
      </c>
      <c r="O4811" s="6">
        <v>-28</v>
      </c>
      <c r="P4811" s="8">
        <v>0.18666666666666701</v>
      </c>
      <c r="Q4811" s="6">
        <v>35</v>
      </c>
      <c r="R4811" s="6">
        <v>1.95</v>
      </c>
    </row>
    <row r="4812" spans="1:18" ht="16.5" x14ac:dyDescent="0.3">
      <c r="A4812" s="6" t="s">
        <v>4842</v>
      </c>
      <c r="B4812" s="7" t="s">
        <v>27</v>
      </c>
      <c r="C4812" s="7" t="s">
        <v>21</v>
      </c>
      <c r="D4812" s="17">
        <v>46135.887600000002</v>
      </c>
      <c r="E4812" s="18">
        <v>16324.62</v>
      </c>
      <c r="F4812" s="17">
        <v>456.66</v>
      </c>
      <c r="G4812" s="17">
        <v>47.54</v>
      </c>
      <c r="H4812" s="6">
        <v>132</v>
      </c>
      <c r="I4812" s="6">
        <v>74</v>
      </c>
      <c r="J4812" s="6">
        <v>78</v>
      </c>
      <c r="K4812" s="6">
        <v>38</v>
      </c>
      <c r="L4812" s="6">
        <v>11</v>
      </c>
      <c r="M4812" s="7" t="s">
        <v>22</v>
      </c>
      <c r="N4812" s="7" t="s">
        <v>22</v>
      </c>
      <c r="O4812" s="6">
        <v>-58</v>
      </c>
      <c r="P4812" s="8">
        <v>0.439393939393939</v>
      </c>
      <c r="Q4812" s="6">
        <v>40</v>
      </c>
      <c r="R4812" s="6">
        <v>2.36</v>
      </c>
    </row>
    <row r="4813" spans="1:18" ht="16.5" x14ac:dyDescent="0.3">
      <c r="A4813" s="6" t="s">
        <v>4843</v>
      </c>
      <c r="B4813" s="7" t="s">
        <v>33</v>
      </c>
      <c r="C4813" s="7" t="s">
        <v>29</v>
      </c>
      <c r="D4813" s="17">
        <v>81568.427599999995</v>
      </c>
      <c r="E4813" s="18">
        <v>30458.43</v>
      </c>
      <c r="F4813" s="17">
        <v>222.11</v>
      </c>
      <c r="G4813" s="17">
        <v>48.81</v>
      </c>
      <c r="H4813" s="6">
        <v>116</v>
      </c>
      <c r="I4813" s="6">
        <v>122</v>
      </c>
      <c r="J4813" s="6">
        <v>81</v>
      </c>
      <c r="K4813" s="6">
        <v>38</v>
      </c>
      <c r="L4813" s="6">
        <v>15</v>
      </c>
      <c r="M4813" s="7" t="s">
        <v>25</v>
      </c>
      <c r="N4813" s="7" t="s">
        <v>22</v>
      </c>
      <c r="O4813" s="6">
        <v>6</v>
      </c>
      <c r="P4813" s="8">
        <v>5.1724137931034503E-2</v>
      </c>
      <c r="Q4813" s="6">
        <v>43</v>
      </c>
      <c r="R4813" s="6">
        <v>2.79</v>
      </c>
    </row>
    <row r="4814" spans="1:18" ht="16.5" x14ac:dyDescent="0.3">
      <c r="A4814" s="6" t="s">
        <v>4844</v>
      </c>
      <c r="B4814" s="7" t="s">
        <v>39</v>
      </c>
      <c r="C4814" s="7" t="s">
        <v>21</v>
      </c>
      <c r="D4814" s="17">
        <v>18599.632000000001</v>
      </c>
      <c r="E4814" s="18">
        <v>8901.1200000000008</v>
      </c>
      <c r="F4814" s="17">
        <v>208.95</v>
      </c>
      <c r="G4814" s="17">
        <v>27.34</v>
      </c>
      <c r="H4814" s="6">
        <v>59</v>
      </c>
      <c r="I4814" s="6">
        <v>90</v>
      </c>
      <c r="J4814" s="6">
        <v>48</v>
      </c>
      <c r="K4814" s="6">
        <v>48</v>
      </c>
      <c r="L4814" s="6">
        <v>15</v>
      </c>
      <c r="M4814" s="7" t="s">
        <v>22</v>
      </c>
      <c r="N4814" s="7" t="s">
        <v>22</v>
      </c>
      <c r="O4814" s="6">
        <v>31</v>
      </c>
      <c r="P4814" s="8">
        <v>0.52542372881355903</v>
      </c>
      <c r="Q4814" s="6">
        <v>0</v>
      </c>
      <c r="R4814" s="6">
        <v>3.25</v>
      </c>
    </row>
    <row r="4815" spans="1:18" ht="16.5" x14ac:dyDescent="0.3">
      <c r="A4815" s="6" t="s">
        <v>4845</v>
      </c>
      <c r="B4815" s="7" t="s">
        <v>33</v>
      </c>
      <c r="C4815" s="7" t="s">
        <v>21</v>
      </c>
      <c r="D4815" s="17">
        <v>14649.7896</v>
      </c>
      <c r="E4815" s="18">
        <v>3890.04</v>
      </c>
      <c r="F4815" s="17">
        <v>148.91999999999999</v>
      </c>
      <c r="G4815" s="17">
        <v>20.75</v>
      </c>
      <c r="H4815" s="6">
        <v>162</v>
      </c>
      <c r="I4815" s="6">
        <v>157</v>
      </c>
      <c r="J4815" s="6">
        <v>77</v>
      </c>
      <c r="K4815" s="6">
        <v>58</v>
      </c>
      <c r="L4815" s="6">
        <v>10</v>
      </c>
      <c r="M4815" s="7" t="s">
        <v>22</v>
      </c>
      <c r="N4815" s="7" t="s">
        <v>22</v>
      </c>
      <c r="O4815" s="6">
        <v>-5</v>
      </c>
      <c r="P4815" s="8">
        <v>3.0864197530864199E-2</v>
      </c>
      <c r="Q4815" s="6">
        <v>19</v>
      </c>
      <c r="R4815" s="6">
        <v>1.9</v>
      </c>
    </row>
    <row r="4816" spans="1:18" ht="16.5" x14ac:dyDescent="0.3">
      <c r="A4816" s="6" t="s">
        <v>4846</v>
      </c>
      <c r="B4816" s="7" t="s">
        <v>24</v>
      </c>
      <c r="C4816" s="7" t="s">
        <v>21</v>
      </c>
      <c r="D4816" s="17">
        <v>31949.529600000002</v>
      </c>
      <c r="E4816" s="18">
        <v>20100.990000000002</v>
      </c>
      <c r="F4816" s="17">
        <v>401.07</v>
      </c>
      <c r="G4816" s="17">
        <v>15.48</v>
      </c>
      <c r="H4816" s="6">
        <v>64</v>
      </c>
      <c r="I4816" s="6">
        <v>132</v>
      </c>
      <c r="J4816" s="6">
        <v>91</v>
      </c>
      <c r="K4816" s="6">
        <v>53</v>
      </c>
      <c r="L4816" s="6">
        <v>12</v>
      </c>
      <c r="M4816" s="7" t="s">
        <v>22</v>
      </c>
      <c r="N4816" s="7" t="s">
        <v>22</v>
      </c>
      <c r="O4816" s="6">
        <v>68</v>
      </c>
      <c r="P4816" s="8">
        <v>1.0625</v>
      </c>
      <c r="Q4816" s="6">
        <v>38</v>
      </c>
      <c r="R4816" s="6">
        <v>5.69</v>
      </c>
    </row>
    <row r="4817" spans="1:18" ht="16.5" x14ac:dyDescent="0.3">
      <c r="A4817" s="6" t="s">
        <v>4847</v>
      </c>
      <c r="B4817" s="7" t="s">
        <v>33</v>
      </c>
      <c r="C4817" s="7" t="s">
        <v>29</v>
      </c>
      <c r="D4817" s="17">
        <v>96811.545599999998</v>
      </c>
      <c r="E4817" s="18">
        <v>35525.07</v>
      </c>
      <c r="F4817" s="17">
        <v>472.33</v>
      </c>
      <c r="G4817" s="17">
        <v>16.22</v>
      </c>
      <c r="H4817" s="6">
        <v>128</v>
      </c>
      <c r="I4817" s="6">
        <v>189</v>
      </c>
      <c r="J4817" s="6">
        <v>93</v>
      </c>
      <c r="K4817" s="6">
        <v>27</v>
      </c>
      <c r="L4817" s="6">
        <v>12</v>
      </c>
      <c r="M4817" s="7" t="s">
        <v>25</v>
      </c>
      <c r="N4817" s="7" t="s">
        <v>22</v>
      </c>
      <c r="O4817" s="6">
        <v>61</v>
      </c>
      <c r="P4817" s="8">
        <v>0.4765625</v>
      </c>
      <c r="Q4817" s="6">
        <v>66</v>
      </c>
      <c r="R4817" s="6">
        <v>2.91</v>
      </c>
    </row>
    <row r="4818" spans="1:18" ht="16.5" x14ac:dyDescent="0.3">
      <c r="A4818" s="6" t="s">
        <v>4848</v>
      </c>
      <c r="B4818" s="7" t="s">
        <v>24</v>
      </c>
      <c r="C4818" s="7" t="s">
        <v>21</v>
      </c>
      <c r="D4818" s="17">
        <v>3511.1988000000001</v>
      </c>
      <c r="E4818" s="18">
        <v>7168.11</v>
      </c>
      <c r="F4818" s="17">
        <v>414.88</v>
      </c>
      <c r="G4818" s="17">
        <v>30.41</v>
      </c>
      <c r="H4818" s="6">
        <v>18</v>
      </c>
      <c r="I4818" s="6">
        <v>117</v>
      </c>
      <c r="J4818" s="6">
        <v>61</v>
      </c>
      <c r="K4818" s="6">
        <v>25</v>
      </c>
      <c r="L4818" s="6">
        <v>17</v>
      </c>
      <c r="M4818" s="7" t="s">
        <v>22</v>
      </c>
      <c r="N4818" s="7" t="s">
        <v>22</v>
      </c>
      <c r="O4818" s="6">
        <v>99</v>
      </c>
      <c r="P4818" s="8">
        <v>5.5</v>
      </c>
      <c r="Q4818" s="6">
        <v>36</v>
      </c>
      <c r="R4818" s="6">
        <v>13.56</v>
      </c>
    </row>
    <row r="4819" spans="1:18" ht="16.5" x14ac:dyDescent="0.3">
      <c r="A4819" s="6" t="s">
        <v>4849</v>
      </c>
      <c r="B4819" s="7" t="s">
        <v>51</v>
      </c>
      <c r="C4819" s="7" t="s">
        <v>34</v>
      </c>
      <c r="D4819" s="17">
        <v>35227.036</v>
      </c>
      <c r="E4819" s="18">
        <v>16352.44</v>
      </c>
      <c r="F4819" s="17">
        <v>444.96</v>
      </c>
      <c r="G4819" s="17">
        <v>37.43</v>
      </c>
      <c r="H4819" s="6">
        <v>82</v>
      </c>
      <c r="I4819" s="6">
        <v>105</v>
      </c>
      <c r="J4819" s="6">
        <v>59</v>
      </c>
      <c r="K4819" s="6">
        <v>51</v>
      </c>
      <c r="L4819" s="6">
        <v>17</v>
      </c>
      <c r="M4819" s="7" t="s">
        <v>22</v>
      </c>
      <c r="N4819" s="7" t="s">
        <v>22</v>
      </c>
      <c r="O4819" s="6">
        <v>23</v>
      </c>
      <c r="P4819" s="8">
        <v>0.28048780487804897</v>
      </c>
      <c r="Q4819" s="6">
        <v>8</v>
      </c>
      <c r="R4819" s="6">
        <v>2.88</v>
      </c>
    </row>
    <row r="4820" spans="1:18" ht="16.5" x14ac:dyDescent="0.3">
      <c r="A4820" s="6" t="s">
        <v>4850</v>
      </c>
      <c r="B4820" s="7" t="s">
        <v>63</v>
      </c>
      <c r="C4820" s="7" t="s">
        <v>21</v>
      </c>
      <c r="D4820" s="17">
        <v>7805.3101999999999</v>
      </c>
      <c r="E4820" s="18">
        <v>11061.04</v>
      </c>
      <c r="F4820" s="17">
        <v>355.43</v>
      </c>
      <c r="G4820" s="17">
        <v>24.51</v>
      </c>
      <c r="H4820" s="6">
        <v>31</v>
      </c>
      <c r="I4820" s="6">
        <v>99</v>
      </c>
      <c r="J4820" s="6">
        <v>76</v>
      </c>
      <c r="K4820" s="6">
        <v>47</v>
      </c>
      <c r="L4820" s="6">
        <v>14</v>
      </c>
      <c r="M4820" s="7" t="s">
        <v>22</v>
      </c>
      <c r="N4820" s="7" t="s">
        <v>22</v>
      </c>
      <c r="O4820" s="6">
        <v>68</v>
      </c>
      <c r="P4820" s="8">
        <v>2.19354838709677</v>
      </c>
      <c r="Q4820" s="6">
        <v>29</v>
      </c>
      <c r="R4820" s="6">
        <v>9.81</v>
      </c>
    </row>
    <row r="4821" spans="1:18" ht="16.5" x14ac:dyDescent="0.3">
      <c r="A4821" s="6" t="s">
        <v>4851</v>
      </c>
      <c r="B4821" s="7" t="s">
        <v>20</v>
      </c>
      <c r="C4821" s="7" t="s">
        <v>34</v>
      </c>
      <c r="D4821" s="17">
        <v>17200.763999999999</v>
      </c>
      <c r="E4821" s="18">
        <v>6937.14</v>
      </c>
      <c r="F4821" s="17">
        <v>238.14</v>
      </c>
      <c r="G4821" s="17">
        <v>19.559999999999999</v>
      </c>
      <c r="H4821" s="6">
        <v>84</v>
      </c>
      <c r="I4821" s="6">
        <v>93</v>
      </c>
      <c r="J4821" s="6">
        <v>83</v>
      </c>
      <c r="K4821" s="6">
        <v>30</v>
      </c>
      <c r="L4821" s="6">
        <v>16</v>
      </c>
      <c r="M4821" s="7" t="s">
        <v>22</v>
      </c>
      <c r="N4821" s="7" t="s">
        <v>22</v>
      </c>
      <c r="O4821" s="6">
        <v>9</v>
      </c>
      <c r="P4821" s="8">
        <v>0.107142857142857</v>
      </c>
      <c r="Q4821" s="6">
        <v>53</v>
      </c>
      <c r="R4821" s="6">
        <v>3.95</v>
      </c>
    </row>
    <row r="4822" spans="1:18" ht="16.5" x14ac:dyDescent="0.3">
      <c r="A4822" s="6" t="s">
        <v>4852</v>
      </c>
      <c r="B4822" s="7" t="s">
        <v>24</v>
      </c>
      <c r="C4822" s="7" t="s">
        <v>29</v>
      </c>
      <c r="D4822" s="17">
        <v>32358.794999999998</v>
      </c>
      <c r="E4822" s="18">
        <v>327.85</v>
      </c>
      <c r="F4822" s="17">
        <v>399.59</v>
      </c>
      <c r="G4822" s="17">
        <v>10.119999999999999</v>
      </c>
      <c r="H4822" s="6">
        <v>42</v>
      </c>
      <c r="I4822" s="6">
        <v>159</v>
      </c>
      <c r="J4822" s="6">
        <v>1</v>
      </c>
      <c r="K4822" s="6">
        <v>47</v>
      </c>
      <c r="L4822" s="6">
        <v>17</v>
      </c>
      <c r="M4822" s="7" t="s">
        <v>25</v>
      </c>
      <c r="N4822" s="7" t="s">
        <v>22</v>
      </c>
      <c r="O4822" s="6">
        <v>117</v>
      </c>
      <c r="P4822" s="8">
        <v>2.78571428571429</v>
      </c>
      <c r="Q4822" s="6">
        <v>-46</v>
      </c>
      <c r="R4822" s="6">
        <v>0.1</v>
      </c>
    </row>
    <row r="4823" spans="1:18" ht="16.5" x14ac:dyDescent="0.3">
      <c r="A4823" s="6" t="s">
        <v>4853</v>
      </c>
      <c r="B4823" s="7" t="s">
        <v>63</v>
      </c>
      <c r="C4823" s="7" t="s">
        <v>29</v>
      </c>
      <c r="D4823" s="17">
        <v>121578.0346</v>
      </c>
      <c r="E4823" s="18">
        <v>42098.32</v>
      </c>
      <c r="F4823" s="17">
        <v>178.67</v>
      </c>
      <c r="G4823" s="17">
        <v>21.62</v>
      </c>
      <c r="H4823" s="6">
        <v>131</v>
      </c>
      <c r="I4823" s="6">
        <v>55</v>
      </c>
      <c r="J4823" s="6">
        <v>88</v>
      </c>
      <c r="K4823" s="6">
        <v>51</v>
      </c>
      <c r="L4823" s="6">
        <v>10</v>
      </c>
      <c r="M4823" s="7" t="s">
        <v>25</v>
      </c>
      <c r="N4823" s="7" t="s">
        <v>25</v>
      </c>
      <c r="O4823" s="6">
        <v>-76</v>
      </c>
      <c r="P4823" s="8">
        <v>0.58015267175572505</v>
      </c>
      <c r="Q4823" s="6">
        <v>37</v>
      </c>
      <c r="R4823" s="6">
        <v>2.69</v>
      </c>
    </row>
    <row r="4824" spans="1:18" ht="16.5" x14ac:dyDescent="0.3">
      <c r="A4824" s="6" t="s">
        <v>4854</v>
      </c>
      <c r="B4824" s="7" t="s">
        <v>27</v>
      </c>
      <c r="C4824" s="7" t="s">
        <v>21</v>
      </c>
      <c r="D4824" s="17">
        <v>31946.705999999998</v>
      </c>
      <c r="E4824" s="18">
        <v>11009.56</v>
      </c>
      <c r="F4824" s="17">
        <v>102.9</v>
      </c>
      <c r="G4824" s="17">
        <v>35.19</v>
      </c>
      <c r="H4824" s="6">
        <v>85</v>
      </c>
      <c r="I4824" s="6">
        <v>160</v>
      </c>
      <c r="J4824" s="6">
        <v>58</v>
      </c>
      <c r="K4824" s="6">
        <v>27</v>
      </c>
      <c r="L4824" s="6">
        <v>15</v>
      </c>
      <c r="M4824" s="7" t="s">
        <v>22</v>
      </c>
      <c r="N4824" s="7" t="s">
        <v>22</v>
      </c>
      <c r="O4824" s="6">
        <v>75</v>
      </c>
      <c r="P4824" s="8">
        <v>0.88235294117647101</v>
      </c>
      <c r="Q4824" s="6">
        <v>31</v>
      </c>
      <c r="R4824" s="6">
        <v>2.73</v>
      </c>
    </row>
    <row r="4825" spans="1:18" ht="16.5" x14ac:dyDescent="0.3">
      <c r="A4825" s="6" t="s">
        <v>4855</v>
      </c>
      <c r="B4825" s="7" t="s">
        <v>39</v>
      </c>
      <c r="C4825" s="7" t="s">
        <v>21</v>
      </c>
      <c r="D4825" s="17">
        <v>136718.568</v>
      </c>
      <c r="E4825" s="18">
        <v>23346.75</v>
      </c>
      <c r="F4825" s="17">
        <v>244.46</v>
      </c>
      <c r="G4825" s="17">
        <v>39.64</v>
      </c>
      <c r="H4825" s="6">
        <v>183</v>
      </c>
      <c r="I4825" s="6">
        <v>145</v>
      </c>
      <c r="J4825" s="6">
        <v>75</v>
      </c>
      <c r="K4825" s="6">
        <v>39</v>
      </c>
      <c r="L4825" s="6">
        <v>6</v>
      </c>
      <c r="M4825" s="7" t="s">
        <v>22</v>
      </c>
      <c r="N4825" s="7" t="s">
        <v>22</v>
      </c>
      <c r="O4825" s="6">
        <v>-38</v>
      </c>
      <c r="P4825" s="8">
        <v>0.207650273224044</v>
      </c>
      <c r="Q4825" s="6">
        <v>36</v>
      </c>
      <c r="R4825" s="6">
        <v>1.64</v>
      </c>
    </row>
    <row r="4826" spans="1:18" ht="16.5" x14ac:dyDescent="0.3">
      <c r="A4826" s="6" t="s">
        <v>4856</v>
      </c>
      <c r="B4826" s="7" t="s">
        <v>27</v>
      </c>
      <c r="C4826" s="7" t="s">
        <v>21</v>
      </c>
      <c r="D4826" s="17">
        <v>10013.608</v>
      </c>
      <c r="E4826" s="18">
        <v>11498.88</v>
      </c>
      <c r="F4826" s="17">
        <v>335.06</v>
      </c>
      <c r="G4826" s="17">
        <v>42.59</v>
      </c>
      <c r="H4826" s="6">
        <v>10</v>
      </c>
      <c r="I4826" s="6">
        <v>170</v>
      </c>
      <c r="J4826" s="6">
        <v>24</v>
      </c>
      <c r="K4826" s="6">
        <v>43</v>
      </c>
      <c r="L4826" s="6">
        <v>9</v>
      </c>
      <c r="M4826" s="7" t="s">
        <v>22</v>
      </c>
      <c r="N4826" s="7" t="s">
        <v>22</v>
      </c>
      <c r="O4826" s="6">
        <v>160</v>
      </c>
      <c r="P4826" s="8">
        <v>16</v>
      </c>
      <c r="Q4826" s="6">
        <v>-19</v>
      </c>
      <c r="R4826" s="6">
        <v>9.6</v>
      </c>
    </row>
    <row r="4827" spans="1:18" ht="16.5" x14ac:dyDescent="0.3">
      <c r="A4827" s="6" t="s">
        <v>4857</v>
      </c>
      <c r="B4827" s="7" t="s">
        <v>51</v>
      </c>
      <c r="C4827" s="7" t="s">
        <v>34</v>
      </c>
      <c r="D4827" s="17">
        <v>57912.825599999996</v>
      </c>
      <c r="E4827" s="18">
        <v>22962.240000000002</v>
      </c>
      <c r="F4827" s="17">
        <v>364.1</v>
      </c>
      <c r="G4827" s="17">
        <v>30.89</v>
      </c>
      <c r="H4827" s="6">
        <v>71</v>
      </c>
      <c r="I4827" s="6">
        <v>97</v>
      </c>
      <c r="J4827" s="6">
        <v>67</v>
      </c>
      <c r="K4827" s="6">
        <v>46</v>
      </c>
      <c r="L4827" s="6">
        <v>17</v>
      </c>
      <c r="M4827" s="7" t="s">
        <v>25</v>
      </c>
      <c r="N4827" s="7" t="s">
        <v>22</v>
      </c>
      <c r="O4827" s="6">
        <v>26</v>
      </c>
      <c r="P4827" s="8">
        <v>0.36619718309859201</v>
      </c>
      <c r="Q4827" s="6">
        <v>21</v>
      </c>
      <c r="R4827" s="6">
        <v>3.77</v>
      </c>
    </row>
    <row r="4828" spans="1:18" ht="16.5" x14ac:dyDescent="0.3">
      <c r="A4828" s="6" t="s">
        <v>4858</v>
      </c>
      <c r="B4828" s="7" t="s">
        <v>33</v>
      </c>
      <c r="C4828" s="7" t="s">
        <v>29</v>
      </c>
      <c r="D4828" s="17">
        <v>15449.962</v>
      </c>
      <c r="E4828" s="18">
        <v>14468.9</v>
      </c>
      <c r="F4828" s="17">
        <v>273.52</v>
      </c>
      <c r="G4828" s="17">
        <v>46.89</v>
      </c>
      <c r="H4828" s="6">
        <v>22</v>
      </c>
      <c r="I4828" s="6">
        <v>139</v>
      </c>
      <c r="J4828" s="6">
        <v>41</v>
      </c>
      <c r="K4828" s="6">
        <v>30</v>
      </c>
      <c r="L4828" s="6">
        <v>5</v>
      </c>
      <c r="M4828" s="7" t="s">
        <v>22</v>
      </c>
      <c r="N4828" s="7" t="s">
        <v>22</v>
      </c>
      <c r="O4828" s="6">
        <v>117</v>
      </c>
      <c r="P4828" s="8">
        <v>5.3181818181818201</v>
      </c>
      <c r="Q4828" s="6">
        <v>11</v>
      </c>
      <c r="R4828" s="6">
        <v>7.45</v>
      </c>
    </row>
    <row r="4829" spans="1:18" ht="16.5" x14ac:dyDescent="0.3">
      <c r="A4829" s="6" t="s">
        <v>4859</v>
      </c>
      <c r="B4829" s="7" t="s">
        <v>33</v>
      </c>
      <c r="C4829" s="7" t="s">
        <v>34</v>
      </c>
      <c r="D4829" s="17">
        <v>33504.483999999997</v>
      </c>
      <c r="E4829" s="18">
        <v>9789</v>
      </c>
      <c r="F4829" s="17">
        <v>441.28</v>
      </c>
      <c r="G4829" s="17">
        <v>41.57</v>
      </c>
      <c r="H4829" s="6">
        <v>151</v>
      </c>
      <c r="I4829" s="6">
        <v>55</v>
      </c>
      <c r="J4829" s="6">
        <v>75</v>
      </c>
      <c r="K4829" s="6">
        <v>42</v>
      </c>
      <c r="L4829" s="6">
        <v>14</v>
      </c>
      <c r="M4829" s="7" t="s">
        <v>25</v>
      </c>
      <c r="N4829" s="7" t="s">
        <v>22</v>
      </c>
      <c r="O4829" s="6">
        <v>-96</v>
      </c>
      <c r="P4829" s="8">
        <v>0.63576158940397398</v>
      </c>
      <c r="Q4829" s="6">
        <v>33</v>
      </c>
      <c r="R4829" s="6">
        <v>1.99</v>
      </c>
    </row>
    <row r="4830" spans="1:18" ht="16.5" x14ac:dyDescent="0.3">
      <c r="A4830" s="6" t="s">
        <v>4860</v>
      </c>
      <c r="B4830" s="7" t="s">
        <v>31</v>
      </c>
      <c r="C4830" s="7" t="s">
        <v>34</v>
      </c>
      <c r="D4830" s="17">
        <v>46042.631600000001</v>
      </c>
      <c r="E4830" s="18">
        <v>19016.900000000001</v>
      </c>
      <c r="F4830" s="17">
        <v>426.59</v>
      </c>
      <c r="G4830" s="17">
        <v>41.46</v>
      </c>
      <c r="H4830" s="6">
        <v>76</v>
      </c>
      <c r="I4830" s="6">
        <v>86</v>
      </c>
      <c r="J4830" s="6">
        <v>70</v>
      </c>
      <c r="K4830" s="6">
        <v>41</v>
      </c>
      <c r="L4830" s="6">
        <v>14</v>
      </c>
      <c r="M4830" s="7" t="s">
        <v>22</v>
      </c>
      <c r="N4830" s="7" t="s">
        <v>22</v>
      </c>
      <c r="O4830" s="6">
        <v>10</v>
      </c>
      <c r="P4830" s="8">
        <v>0.13157894736842099</v>
      </c>
      <c r="Q4830" s="6">
        <v>29</v>
      </c>
      <c r="R4830" s="6">
        <v>3.68</v>
      </c>
    </row>
    <row r="4831" spans="1:18" ht="16.5" x14ac:dyDescent="0.3">
      <c r="A4831" s="6" t="s">
        <v>4861</v>
      </c>
      <c r="B4831" s="7" t="s">
        <v>31</v>
      </c>
      <c r="C4831" s="7" t="s">
        <v>21</v>
      </c>
      <c r="D4831" s="17">
        <v>5678.8640999999998</v>
      </c>
      <c r="E4831" s="18">
        <v>11620.26</v>
      </c>
      <c r="F4831" s="17">
        <v>102.81</v>
      </c>
      <c r="G4831" s="17">
        <v>10.7</v>
      </c>
      <c r="H4831" s="6">
        <v>13</v>
      </c>
      <c r="I4831" s="6">
        <v>164</v>
      </c>
      <c r="J4831" s="6">
        <v>54</v>
      </c>
      <c r="K4831" s="6">
        <v>24</v>
      </c>
      <c r="L4831" s="6">
        <v>18</v>
      </c>
      <c r="M4831" s="7" t="s">
        <v>22</v>
      </c>
      <c r="N4831" s="7" t="s">
        <v>22</v>
      </c>
      <c r="O4831" s="6">
        <v>151</v>
      </c>
      <c r="P4831" s="8">
        <v>11.615384615384601</v>
      </c>
      <c r="Q4831" s="6">
        <v>30</v>
      </c>
      <c r="R4831" s="6">
        <v>16.62</v>
      </c>
    </row>
    <row r="4832" spans="1:18" ht="16.5" x14ac:dyDescent="0.3">
      <c r="A4832" s="6" t="s">
        <v>4862</v>
      </c>
      <c r="B4832" s="7" t="s">
        <v>31</v>
      </c>
      <c r="C4832" s="7" t="s">
        <v>21</v>
      </c>
      <c r="D4832" s="17">
        <v>95489.200800000006</v>
      </c>
      <c r="E4832" s="18">
        <v>9691.41</v>
      </c>
      <c r="F4832" s="17">
        <v>379.59</v>
      </c>
      <c r="G4832" s="17">
        <v>11.95</v>
      </c>
      <c r="H4832" s="6">
        <v>168</v>
      </c>
      <c r="I4832" s="6">
        <v>198</v>
      </c>
      <c r="J4832" s="6">
        <v>37</v>
      </c>
      <c r="K4832" s="6">
        <v>53</v>
      </c>
      <c r="L4832" s="6">
        <v>16</v>
      </c>
      <c r="M4832" s="7" t="s">
        <v>22</v>
      </c>
      <c r="N4832" s="7" t="s">
        <v>22</v>
      </c>
      <c r="O4832" s="6">
        <v>30</v>
      </c>
      <c r="P4832" s="8">
        <v>0.17857142857142899</v>
      </c>
      <c r="Q4832" s="6">
        <v>-16</v>
      </c>
      <c r="R4832" s="6">
        <v>0.88</v>
      </c>
    </row>
    <row r="4833" spans="1:18" ht="16.5" x14ac:dyDescent="0.3">
      <c r="A4833" s="6" t="s">
        <v>4863</v>
      </c>
      <c r="B4833" s="7" t="s">
        <v>27</v>
      </c>
      <c r="C4833" s="7" t="s">
        <v>34</v>
      </c>
      <c r="D4833" s="17">
        <v>83789.346600000004</v>
      </c>
      <c r="E4833" s="18">
        <v>38985.15</v>
      </c>
      <c r="F4833" s="17">
        <v>388.22</v>
      </c>
      <c r="G4833" s="17">
        <v>40.61</v>
      </c>
      <c r="H4833" s="6">
        <v>123</v>
      </c>
      <c r="I4833" s="6">
        <v>140</v>
      </c>
      <c r="J4833" s="6">
        <v>95</v>
      </c>
      <c r="K4833" s="6">
        <v>50</v>
      </c>
      <c r="L4833" s="6">
        <v>17</v>
      </c>
      <c r="M4833" s="7" t="s">
        <v>22</v>
      </c>
      <c r="N4833" s="7" t="s">
        <v>22</v>
      </c>
      <c r="O4833" s="6">
        <v>17</v>
      </c>
      <c r="P4833" s="8">
        <v>0.138211382113821</v>
      </c>
      <c r="Q4833" s="6">
        <v>45</v>
      </c>
      <c r="R4833" s="6">
        <v>3.09</v>
      </c>
    </row>
    <row r="4834" spans="1:18" ht="16.5" x14ac:dyDescent="0.3">
      <c r="A4834" s="6" t="s">
        <v>4864</v>
      </c>
      <c r="B4834" s="7" t="s">
        <v>24</v>
      </c>
      <c r="C4834" s="7" t="s">
        <v>34</v>
      </c>
      <c r="D4834" s="17">
        <v>78003.526500000007</v>
      </c>
      <c r="E4834" s="18">
        <v>10807.02</v>
      </c>
      <c r="F4834" s="17">
        <v>408.35</v>
      </c>
      <c r="G4834" s="17">
        <v>22.14</v>
      </c>
      <c r="H4834" s="6">
        <v>141</v>
      </c>
      <c r="I4834" s="6">
        <v>175</v>
      </c>
      <c r="J4834" s="6">
        <v>42</v>
      </c>
      <c r="K4834" s="6">
        <v>56</v>
      </c>
      <c r="L4834" s="6">
        <v>14</v>
      </c>
      <c r="M4834" s="7" t="s">
        <v>22</v>
      </c>
      <c r="N4834" s="7" t="s">
        <v>22</v>
      </c>
      <c r="O4834" s="6">
        <v>34</v>
      </c>
      <c r="P4834" s="8">
        <v>0.24113475177304999</v>
      </c>
      <c r="Q4834" s="6">
        <v>-14</v>
      </c>
      <c r="R4834" s="6">
        <v>1.19</v>
      </c>
    </row>
    <row r="4835" spans="1:18" ht="16.5" x14ac:dyDescent="0.3">
      <c r="A4835" s="6" t="s">
        <v>4865</v>
      </c>
      <c r="B4835" s="7" t="s">
        <v>39</v>
      </c>
      <c r="C4835" s="7" t="s">
        <v>21</v>
      </c>
      <c r="D4835" s="17">
        <v>14275.140799999999</v>
      </c>
      <c r="E4835" s="18">
        <v>5401.32</v>
      </c>
      <c r="F4835" s="17">
        <v>412.49</v>
      </c>
      <c r="G4835" s="17">
        <v>21.3</v>
      </c>
      <c r="H4835" s="6">
        <v>97</v>
      </c>
      <c r="I4835" s="6">
        <v>101</v>
      </c>
      <c r="J4835" s="6">
        <v>69</v>
      </c>
      <c r="K4835" s="6">
        <v>45</v>
      </c>
      <c r="L4835" s="6">
        <v>18</v>
      </c>
      <c r="M4835" s="7" t="s">
        <v>22</v>
      </c>
      <c r="N4835" s="7" t="s">
        <v>22</v>
      </c>
      <c r="O4835" s="6">
        <v>4</v>
      </c>
      <c r="P4835" s="8">
        <v>4.1237113402061903E-2</v>
      </c>
      <c r="Q4835" s="6">
        <v>24</v>
      </c>
      <c r="R4835" s="6">
        <v>2.85</v>
      </c>
    </row>
    <row r="4836" spans="1:18" ht="16.5" x14ac:dyDescent="0.3">
      <c r="A4836" s="6" t="s">
        <v>4866</v>
      </c>
      <c r="B4836" s="7" t="s">
        <v>31</v>
      </c>
      <c r="C4836" s="7" t="s">
        <v>21</v>
      </c>
      <c r="D4836" s="17">
        <v>79534.636499999993</v>
      </c>
      <c r="E4836" s="18">
        <v>23789.48</v>
      </c>
      <c r="F4836" s="17">
        <v>172</v>
      </c>
      <c r="G4836" s="17">
        <v>21.83</v>
      </c>
      <c r="H4836" s="6">
        <v>95</v>
      </c>
      <c r="I4836" s="6">
        <v>140</v>
      </c>
      <c r="J4836" s="6">
        <v>52</v>
      </c>
      <c r="K4836" s="6">
        <v>42</v>
      </c>
      <c r="L4836" s="6">
        <v>16</v>
      </c>
      <c r="M4836" s="7" t="s">
        <v>25</v>
      </c>
      <c r="N4836" s="7" t="s">
        <v>25</v>
      </c>
      <c r="O4836" s="6">
        <v>45</v>
      </c>
      <c r="P4836" s="8">
        <v>0.47368421052631599</v>
      </c>
      <c r="Q4836" s="6">
        <v>10</v>
      </c>
      <c r="R4836" s="6">
        <v>2.19</v>
      </c>
    </row>
    <row r="4837" spans="1:18" ht="16.5" x14ac:dyDescent="0.3">
      <c r="A4837" s="6" t="s">
        <v>4867</v>
      </c>
      <c r="B4837" s="7" t="s">
        <v>51</v>
      </c>
      <c r="C4837" s="7" t="s">
        <v>34</v>
      </c>
      <c r="D4837" s="17">
        <v>32666.463899999999</v>
      </c>
      <c r="E4837" s="18">
        <v>26565.3</v>
      </c>
      <c r="F4837" s="17">
        <v>183.89</v>
      </c>
      <c r="G4837" s="17">
        <v>40.08</v>
      </c>
      <c r="H4837" s="6">
        <v>51</v>
      </c>
      <c r="I4837" s="6">
        <v>116</v>
      </c>
      <c r="J4837" s="6">
        <v>90</v>
      </c>
      <c r="K4837" s="6">
        <v>57</v>
      </c>
      <c r="L4837" s="6">
        <v>17</v>
      </c>
      <c r="M4837" s="7" t="s">
        <v>25</v>
      </c>
      <c r="N4837" s="7" t="s">
        <v>25</v>
      </c>
      <c r="O4837" s="6">
        <v>65</v>
      </c>
      <c r="P4837" s="8">
        <v>1.2745098039215701</v>
      </c>
      <c r="Q4837" s="6">
        <v>33</v>
      </c>
      <c r="R4837" s="6">
        <v>7.06</v>
      </c>
    </row>
    <row r="4838" spans="1:18" ht="16.5" x14ac:dyDescent="0.3">
      <c r="A4838" s="6" t="s">
        <v>4868</v>
      </c>
      <c r="B4838" s="7" t="s">
        <v>51</v>
      </c>
      <c r="C4838" s="7" t="s">
        <v>21</v>
      </c>
      <c r="D4838" s="17">
        <v>187004.5056</v>
      </c>
      <c r="E4838" s="18">
        <v>45669.96</v>
      </c>
      <c r="F4838" s="17">
        <v>317.8</v>
      </c>
      <c r="G4838" s="17">
        <v>37.11</v>
      </c>
      <c r="H4838" s="6">
        <v>192</v>
      </c>
      <c r="I4838" s="6">
        <v>83</v>
      </c>
      <c r="J4838" s="6">
        <v>98</v>
      </c>
      <c r="K4838" s="6">
        <v>57</v>
      </c>
      <c r="L4838" s="6">
        <v>19</v>
      </c>
      <c r="M4838" s="7" t="s">
        <v>22</v>
      </c>
      <c r="N4838" s="7" t="s">
        <v>25</v>
      </c>
      <c r="O4838" s="6">
        <v>-109</v>
      </c>
      <c r="P4838" s="8">
        <v>0.56770833333333304</v>
      </c>
      <c r="Q4838" s="6">
        <v>41</v>
      </c>
      <c r="R4838" s="6">
        <v>2.04</v>
      </c>
    </row>
    <row r="4839" spans="1:18" ht="16.5" x14ac:dyDescent="0.3">
      <c r="A4839" s="6" t="s">
        <v>4869</v>
      </c>
      <c r="B4839" s="7" t="s">
        <v>31</v>
      </c>
      <c r="C4839" s="7" t="s">
        <v>21</v>
      </c>
      <c r="D4839" s="17">
        <v>54884.082000000002</v>
      </c>
      <c r="E4839" s="18">
        <v>6151.2</v>
      </c>
      <c r="F4839" s="17">
        <v>227.51</v>
      </c>
      <c r="G4839" s="17">
        <v>11.98</v>
      </c>
      <c r="H4839" s="6">
        <v>83</v>
      </c>
      <c r="I4839" s="6">
        <v>198</v>
      </c>
      <c r="J4839" s="6">
        <v>20</v>
      </c>
      <c r="K4839" s="6">
        <v>51</v>
      </c>
      <c r="L4839" s="6">
        <v>15</v>
      </c>
      <c r="M4839" s="7" t="s">
        <v>22</v>
      </c>
      <c r="N4839" s="7" t="s">
        <v>25</v>
      </c>
      <c r="O4839" s="6">
        <v>115</v>
      </c>
      <c r="P4839" s="8">
        <v>1.3855421686747</v>
      </c>
      <c r="Q4839" s="6">
        <v>-31</v>
      </c>
      <c r="R4839" s="6">
        <v>0.96</v>
      </c>
    </row>
    <row r="4840" spans="1:18" ht="16.5" x14ac:dyDescent="0.3">
      <c r="A4840" s="6" t="s">
        <v>4870</v>
      </c>
      <c r="B4840" s="7" t="s">
        <v>33</v>
      </c>
      <c r="C4840" s="7" t="s">
        <v>34</v>
      </c>
      <c r="D4840" s="17">
        <v>19287.340800000002</v>
      </c>
      <c r="E4840" s="18">
        <v>1545.46</v>
      </c>
      <c r="F4840" s="17">
        <v>337.98</v>
      </c>
      <c r="G4840" s="17">
        <v>41.65</v>
      </c>
      <c r="H4840" s="6">
        <v>96</v>
      </c>
      <c r="I4840" s="6">
        <v>177</v>
      </c>
      <c r="J4840" s="6">
        <v>19</v>
      </c>
      <c r="K4840" s="6">
        <v>24</v>
      </c>
      <c r="L4840" s="6">
        <v>13</v>
      </c>
      <c r="M4840" s="7" t="s">
        <v>22</v>
      </c>
      <c r="N4840" s="7" t="s">
        <v>25</v>
      </c>
      <c r="O4840" s="6">
        <v>81</v>
      </c>
      <c r="P4840" s="8">
        <v>0.84375</v>
      </c>
      <c r="Q4840" s="6">
        <v>-5</v>
      </c>
      <c r="R4840" s="6">
        <v>0.79</v>
      </c>
    </row>
    <row r="4841" spans="1:18" ht="16.5" x14ac:dyDescent="0.3">
      <c r="A4841" s="6" t="s">
        <v>4871</v>
      </c>
      <c r="B4841" s="7" t="s">
        <v>31</v>
      </c>
      <c r="C4841" s="7" t="s">
        <v>34</v>
      </c>
      <c r="D4841" s="17">
        <v>59160.42</v>
      </c>
      <c r="E4841" s="18">
        <v>5378.22</v>
      </c>
      <c r="F4841" s="17">
        <v>286</v>
      </c>
      <c r="G4841" s="17">
        <v>27.51</v>
      </c>
      <c r="H4841" s="6">
        <v>90</v>
      </c>
      <c r="I4841" s="6">
        <v>53</v>
      </c>
      <c r="J4841" s="6">
        <v>18</v>
      </c>
      <c r="K4841" s="6">
        <v>44</v>
      </c>
      <c r="L4841" s="6">
        <v>8</v>
      </c>
      <c r="M4841" s="7" t="s">
        <v>22</v>
      </c>
      <c r="N4841" s="7" t="s">
        <v>22</v>
      </c>
      <c r="O4841" s="6">
        <v>-37</v>
      </c>
      <c r="P4841" s="8">
        <v>0.41111111111111098</v>
      </c>
      <c r="Q4841" s="6">
        <v>-26</v>
      </c>
      <c r="R4841" s="6">
        <v>0.8</v>
      </c>
    </row>
    <row r="4842" spans="1:18" ht="16.5" x14ac:dyDescent="0.3">
      <c r="A4842" s="6" t="s">
        <v>4872</v>
      </c>
      <c r="B4842" s="7" t="s">
        <v>39</v>
      </c>
      <c r="C4842" s="7" t="s">
        <v>29</v>
      </c>
      <c r="D4842" s="17">
        <v>83340.331200000001</v>
      </c>
      <c r="E4842" s="18">
        <v>9890.56</v>
      </c>
      <c r="F4842" s="17">
        <v>210.08</v>
      </c>
      <c r="G4842" s="17">
        <v>39.619999999999997</v>
      </c>
      <c r="H4842" s="6">
        <v>126</v>
      </c>
      <c r="I4842" s="6">
        <v>157</v>
      </c>
      <c r="J4842" s="6">
        <v>32</v>
      </c>
      <c r="K4842" s="6">
        <v>52</v>
      </c>
      <c r="L4842" s="6">
        <v>5</v>
      </c>
      <c r="M4842" s="7" t="s">
        <v>22</v>
      </c>
      <c r="N4842" s="7" t="s">
        <v>22</v>
      </c>
      <c r="O4842" s="6">
        <v>31</v>
      </c>
      <c r="P4842" s="8">
        <v>0.24603174603174599</v>
      </c>
      <c r="Q4842" s="6">
        <v>-20</v>
      </c>
      <c r="R4842" s="6">
        <v>1.02</v>
      </c>
    </row>
    <row r="4843" spans="1:18" ht="16.5" x14ac:dyDescent="0.3">
      <c r="A4843" s="6" t="s">
        <v>4873</v>
      </c>
      <c r="B4843" s="7" t="s">
        <v>31</v>
      </c>
      <c r="C4843" s="7" t="s">
        <v>34</v>
      </c>
      <c r="D4843" s="17">
        <v>4017.1235000000001</v>
      </c>
      <c r="E4843" s="18">
        <v>9079.9</v>
      </c>
      <c r="F4843" s="17">
        <v>373.32</v>
      </c>
      <c r="G4843" s="17">
        <v>47.86</v>
      </c>
      <c r="H4843" s="6">
        <v>13</v>
      </c>
      <c r="I4843" s="6">
        <v>102</v>
      </c>
      <c r="J4843" s="6">
        <v>62</v>
      </c>
      <c r="K4843" s="6">
        <v>26</v>
      </c>
      <c r="L4843" s="6">
        <v>7</v>
      </c>
      <c r="M4843" s="7" t="s">
        <v>25</v>
      </c>
      <c r="N4843" s="7" t="s">
        <v>25</v>
      </c>
      <c r="O4843" s="6">
        <v>89</v>
      </c>
      <c r="P4843" s="8">
        <v>6.8461538461538503</v>
      </c>
      <c r="Q4843" s="6">
        <v>36</v>
      </c>
      <c r="R4843" s="6">
        <v>19.079999999999998</v>
      </c>
    </row>
    <row r="4844" spans="1:18" ht="16.5" x14ac:dyDescent="0.3">
      <c r="A4844" s="6" t="s">
        <v>4874</v>
      </c>
      <c r="B4844" s="7" t="s">
        <v>39</v>
      </c>
      <c r="C4844" s="7" t="s">
        <v>21</v>
      </c>
      <c r="D4844" s="17">
        <v>78142.668000000005</v>
      </c>
      <c r="E4844" s="18">
        <v>17551.32</v>
      </c>
      <c r="F4844" s="17">
        <v>283.19</v>
      </c>
      <c r="G4844" s="17">
        <v>35.46</v>
      </c>
      <c r="H4844" s="6">
        <v>157</v>
      </c>
      <c r="I4844" s="6">
        <v>97</v>
      </c>
      <c r="J4844" s="6">
        <v>67</v>
      </c>
      <c r="K4844" s="6">
        <v>35</v>
      </c>
      <c r="L4844" s="6">
        <v>14</v>
      </c>
      <c r="M4844" s="7" t="s">
        <v>22</v>
      </c>
      <c r="N4844" s="7" t="s">
        <v>22</v>
      </c>
      <c r="O4844" s="6">
        <v>-60</v>
      </c>
      <c r="P4844" s="8">
        <v>0.38216560509554098</v>
      </c>
      <c r="Q4844" s="6">
        <v>32</v>
      </c>
      <c r="R4844" s="6">
        <v>1.71</v>
      </c>
    </row>
    <row r="4845" spans="1:18" ht="16.5" x14ac:dyDescent="0.3">
      <c r="A4845" s="6" t="s">
        <v>4875</v>
      </c>
      <c r="B4845" s="7" t="s">
        <v>51</v>
      </c>
      <c r="C4845" s="7" t="s">
        <v>34</v>
      </c>
      <c r="D4845" s="17">
        <v>119558.205</v>
      </c>
      <c r="E4845" s="18">
        <v>15148.25</v>
      </c>
      <c r="F4845" s="17">
        <v>430.3</v>
      </c>
      <c r="G4845" s="17">
        <v>37.299999999999997</v>
      </c>
      <c r="H4845" s="6">
        <v>199</v>
      </c>
      <c r="I4845" s="6">
        <v>134</v>
      </c>
      <c r="J4845" s="6">
        <v>59</v>
      </c>
      <c r="K4845" s="6">
        <v>48</v>
      </c>
      <c r="L4845" s="6">
        <v>17</v>
      </c>
      <c r="M4845" s="7" t="s">
        <v>22</v>
      </c>
      <c r="N4845" s="7" t="s">
        <v>22</v>
      </c>
      <c r="O4845" s="6">
        <v>-65</v>
      </c>
      <c r="P4845" s="8">
        <v>0.32663316582914598</v>
      </c>
      <c r="Q4845" s="6">
        <v>11</v>
      </c>
      <c r="R4845" s="6">
        <v>1.19</v>
      </c>
    </row>
    <row r="4846" spans="1:18" ht="16.5" x14ac:dyDescent="0.3">
      <c r="A4846" s="6" t="s">
        <v>4876</v>
      </c>
      <c r="B4846" s="7" t="s">
        <v>31</v>
      </c>
      <c r="C4846" s="7" t="s">
        <v>34</v>
      </c>
      <c r="D4846" s="17">
        <v>108665.41</v>
      </c>
      <c r="E4846" s="18">
        <v>5945.22</v>
      </c>
      <c r="F4846" s="17">
        <v>117.54</v>
      </c>
      <c r="G4846" s="17">
        <v>23.58</v>
      </c>
      <c r="H4846" s="6">
        <v>175</v>
      </c>
      <c r="I4846" s="6">
        <v>88</v>
      </c>
      <c r="J4846" s="6">
        <v>18</v>
      </c>
      <c r="K4846" s="6">
        <v>34</v>
      </c>
      <c r="L4846" s="6">
        <v>19</v>
      </c>
      <c r="M4846" s="7" t="s">
        <v>22</v>
      </c>
      <c r="N4846" s="7" t="s">
        <v>22</v>
      </c>
      <c r="O4846" s="6">
        <v>-87</v>
      </c>
      <c r="P4846" s="8">
        <v>0.497142857142857</v>
      </c>
      <c r="Q4846" s="6">
        <v>-16</v>
      </c>
      <c r="R4846" s="6">
        <v>0.41</v>
      </c>
    </row>
    <row r="4847" spans="1:18" ht="16.5" x14ac:dyDescent="0.3">
      <c r="A4847" s="6" t="s">
        <v>4877</v>
      </c>
      <c r="B4847" s="7" t="s">
        <v>27</v>
      </c>
      <c r="C4847" s="7" t="s">
        <v>34</v>
      </c>
      <c r="D4847" s="17">
        <v>56522.004000000001</v>
      </c>
      <c r="E4847" s="18">
        <v>4504.41</v>
      </c>
      <c r="F4847" s="17">
        <v>192.74</v>
      </c>
      <c r="G4847" s="17">
        <v>34.880000000000003</v>
      </c>
      <c r="H4847" s="6">
        <v>154</v>
      </c>
      <c r="I4847" s="6">
        <v>98</v>
      </c>
      <c r="J4847" s="6">
        <v>27</v>
      </c>
      <c r="K4847" s="6">
        <v>39</v>
      </c>
      <c r="L4847" s="6">
        <v>6</v>
      </c>
      <c r="M4847" s="7" t="s">
        <v>22</v>
      </c>
      <c r="N4847" s="7" t="s">
        <v>22</v>
      </c>
      <c r="O4847" s="6">
        <v>-56</v>
      </c>
      <c r="P4847" s="8">
        <v>0.36363636363636398</v>
      </c>
      <c r="Q4847" s="6">
        <v>-12</v>
      </c>
      <c r="R4847" s="6">
        <v>0.7</v>
      </c>
    </row>
    <row r="4848" spans="1:18" ht="16.5" x14ac:dyDescent="0.3">
      <c r="A4848" s="6" t="s">
        <v>4878</v>
      </c>
      <c r="B4848" s="7" t="s">
        <v>20</v>
      </c>
      <c r="C4848" s="7" t="s">
        <v>29</v>
      </c>
      <c r="D4848" s="17">
        <v>110504.6118</v>
      </c>
      <c r="E4848" s="18">
        <v>6547.59</v>
      </c>
      <c r="F4848" s="17">
        <v>100.17</v>
      </c>
      <c r="G4848" s="17">
        <v>38.67</v>
      </c>
      <c r="H4848" s="6">
        <v>198</v>
      </c>
      <c r="I4848" s="6">
        <v>156</v>
      </c>
      <c r="J4848" s="6">
        <v>21</v>
      </c>
      <c r="K4848" s="6">
        <v>41</v>
      </c>
      <c r="L4848" s="6">
        <v>13</v>
      </c>
      <c r="M4848" s="7" t="s">
        <v>22</v>
      </c>
      <c r="N4848" s="7" t="s">
        <v>22</v>
      </c>
      <c r="O4848" s="6">
        <v>-42</v>
      </c>
      <c r="P4848" s="8">
        <v>0.21212121212121199</v>
      </c>
      <c r="Q4848" s="6">
        <v>-20</v>
      </c>
      <c r="R4848" s="6">
        <v>0.42</v>
      </c>
    </row>
    <row r="4849" spans="1:18" ht="16.5" x14ac:dyDescent="0.3">
      <c r="A4849" s="6" t="s">
        <v>4879</v>
      </c>
      <c r="B4849" s="7" t="s">
        <v>27</v>
      </c>
      <c r="C4849" s="7" t="s">
        <v>29</v>
      </c>
      <c r="D4849" s="17">
        <v>30846.321</v>
      </c>
      <c r="E4849" s="18">
        <v>7921.5</v>
      </c>
      <c r="F4849" s="17">
        <v>267.48</v>
      </c>
      <c r="G4849" s="17">
        <v>20.43</v>
      </c>
      <c r="H4849" s="6">
        <v>118</v>
      </c>
      <c r="I4849" s="6">
        <v>99</v>
      </c>
      <c r="J4849" s="6">
        <v>50</v>
      </c>
      <c r="K4849" s="6">
        <v>29</v>
      </c>
      <c r="L4849" s="6">
        <v>11</v>
      </c>
      <c r="M4849" s="7" t="s">
        <v>22</v>
      </c>
      <c r="N4849" s="7" t="s">
        <v>25</v>
      </c>
      <c r="O4849" s="6">
        <v>-19</v>
      </c>
      <c r="P4849" s="8">
        <v>0.161016949152542</v>
      </c>
      <c r="Q4849" s="6">
        <v>21</v>
      </c>
      <c r="R4849" s="6">
        <v>1.69</v>
      </c>
    </row>
    <row r="4850" spans="1:18" ht="16.5" x14ac:dyDescent="0.3">
      <c r="A4850" s="6" t="s">
        <v>4880</v>
      </c>
      <c r="B4850" s="7" t="s">
        <v>51</v>
      </c>
      <c r="C4850" s="7" t="s">
        <v>21</v>
      </c>
      <c r="D4850" s="17">
        <v>61754.017</v>
      </c>
      <c r="E4850" s="18">
        <v>21828.3</v>
      </c>
      <c r="F4850" s="17">
        <v>182.68</v>
      </c>
      <c r="G4850" s="17">
        <v>23.24</v>
      </c>
      <c r="H4850" s="6">
        <v>151</v>
      </c>
      <c r="I4850" s="6">
        <v>58</v>
      </c>
      <c r="J4850" s="6">
        <v>87</v>
      </c>
      <c r="K4850" s="6">
        <v>27</v>
      </c>
      <c r="L4850" s="6">
        <v>14</v>
      </c>
      <c r="M4850" s="7" t="s">
        <v>25</v>
      </c>
      <c r="N4850" s="7" t="s">
        <v>22</v>
      </c>
      <c r="O4850" s="6">
        <v>-93</v>
      </c>
      <c r="P4850" s="8">
        <v>0.61589403973509904</v>
      </c>
      <c r="Q4850" s="6">
        <v>60</v>
      </c>
      <c r="R4850" s="6">
        <v>2.2999999999999998</v>
      </c>
    </row>
    <row r="4851" spans="1:18" ht="16.5" x14ac:dyDescent="0.3">
      <c r="A4851" s="6" t="s">
        <v>4881</v>
      </c>
      <c r="B4851" s="7" t="s">
        <v>39</v>
      </c>
      <c r="C4851" s="7" t="s">
        <v>29</v>
      </c>
      <c r="D4851" s="17">
        <v>16808.895</v>
      </c>
      <c r="E4851" s="18">
        <v>6523.64</v>
      </c>
      <c r="F4851" s="17">
        <v>188.29</v>
      </c>
      <c r="G4851" s="17">
        <v>13.59</v>
      </c>
      <c r="H4851" s="6">
        <v>75</v>
      </c>
      <c r="I4851" s="6">
        <v>153</v>
      </c>
      <c r="J4851" s="6">
        <v>62</v>
      </c>
      <c r="K4851" s="6">
        <v>51</v>
      </c>
      <c r="L4851" s="6">
        <v>14</v>
      </c>
      <c r="M4851" s="7" t="s">
        <v>22</v>
      </c>
      <c r="N4851" s="7" t="s">
        <v>22</v>
      </c>
      <c r="O4851" s="6">
        <v>78</v>
      </c>
      <c r="P4851" s="8">
        <v>1.04</v>
      </c>
      <c r="Q4851" s="6">
        <v>11</v>
      </c>
      <c r="R4851" s="6">
        <v>3.31</v>
      </c>
    </row>
    <row r="4852" spans="1:18" ht="16.5" x14ac:dyDescent="0.3">
      <c r="A4852" s="6" t="s">
        <v>4882</v>
      </c>
      <c r="B4852" s="7" t="s">
        <v>27</v>
      </c>
      <c r="C4852" s="7" t="s">
        <v>34</v>
      </c>
      <c r="D4852" s="17">
        <v>22489.5288</v>
      </c>
      <c r="E4852" s="18">
        <v>4074.19</v>
      </c>
      <c r="F4852" s="17">
        <v>377.07</v>
      </c>
      <c r="G4852" s="17">
        <v>40.65</v>
      </c>
      <c r="H4852" s="6">
        <v>184</v>
      </c>
      <c r="I4852" s="6">
        <v>169</v>
      </c>
      <c r="J4852" s="6">
        <v>61</v>
      </c>
      <c r="K4852" s="6">
        <v>47</v>
      </c>
      <c r="L4852" s="6">
        <v>16</v>
      </c>
      <c r="M4852" s="7" t="s">
        <v>22</v>
      </c>
      <c r="N4852" s="7" t="s">
        <v>22</v>
      </c>
      <c r="O4852" s="6">
        <v>-15</v>
      </c>
      <c r="P4852" s="8">
        <v>8.1521739130434798E-2</v>
      </c>
      <c r="Q4852" s="6">
        <v>14</v>
      </c>
      <c r="R4852" s="6">
        <v>1.33</v>
      </c>
    </row>
    <row r="4853" spans="1:18" ht="16.5" x14ac:dyDescent="0.3">
      <c r="A4853" s="6" t="s">
        <v>4883</v>
      </c>
      <c r="B4853" s="7" t="s">
        <v>39</v>
      </c>
      <c r="C4853" s="7" t="s">
        <v>29</v>
      </c>
      <c r="D4853" s="17">
        <v>6569.8732</v>
      </c>
      <c r="E4853" s="18">
        <v>18066.18</v>
      </c>
      <c r="F4853" s="17">
        <v>415.64</v>
      </c>
      <c r="G4853" s="17">
        <v>35.119999999999997</v>
      </c>
      <c r="H4853" s="6">
        <v>19</v>
      </c>
      <c r="I4853" s="6">
        <v>78</v>
      </c>
      <c r="J4853" s="6">
        <v>93</v>
      </c>
      <c r="K4853" s="6">
        <v>28</v>
      </c>
      <c r="L4853" s="6">
        <v>19</v>
      </c>
      <c r="M4853" s="7" t="s">
        <v>22</v>
      </c>
      <c r="N4853" s="7" t="s">
        <v>22</v>
      </c>
      <c r="O4853" s="6">
        <v>59</v>
      </c>
      <c r="P4853" s="8">
        <v>3.1052631578947398</v>
      </c>
      <c r="Q4853" s="6">
        <v>65</v>
      </c>
      <c r="R4853" s="6">
        <v>19.579999999999998</v>
      </c>
    </row>
    <row r="4854" spans="1:18" ht="16.5" x14ac:dyDescent="0.3">
      <c r="A4854" s="6" t="s">
        <v>4884</v>
      </c>
      <c r="B4854" s="7" t="s">
        <v>27</v>
      </c>
      <c r="C4854" s="7" t="s">
        <v>34</v>
      </c>
      <c r="D4854" s="17">
        <v>35548.559200000003</v>
      </c>
      <c r="E4854" s="18">
        <v>4859.68</v>
      </c>
      <c r="F4854" s="17">
        <v>202.62</v>
      </c>
      <c r="G4854" s="17">
        <v>25.36</v>
      </c>
      <c r="H4854" s="6">
        <v>98</v>
      </c>
      <c r="I4854" s="6">
        <v>56</v>
      </c>
      <c r="J4854" s="6">
        <v>28</v>
      </c>
      <c r="K4854" s="6">
        <v>50</v>
      </c>
      <c r="L4854" s="6">
        <v>10</v>
      </c>
      <c r="M4854" s="7" t="s">
        <v>22</v>
      </c>
      <c r="N4854" s="7" t="s">
        <v>22</v>
      </c>
      <c r="O4854" s="6">
        <v>-42</v>
      </c>
      <c r="P4854" s="8">
        <v>0.42857142857142899</v>
      </c>
      <c r="Q4854" s="6">
        <v>-22</v>
      </c>
      <c r="R4854" s="6">
        <v>1.1399999999999999</v>
      </c>
    </row>
    <row r="4855" spans="1:18" ht="16.5" x14ac:dyDescent="0.3">
      <c r="A4855" s="6" t="s">
        <v>4885</v>
      </c>
      <c r="B4855" s="7" t="s">
        <v>27</v>
      </c>
      <c r="C4855" s="7" t="s">
        <v>29</v>
      </c>
      <c r="D4855" s="17">
        <v>39590.7696</v>
      </c>
      <c r="E4855" s="18">
        <v>17017.759999999998</v>
      </c>
      <c r="F4855" s="17">
        <v>345.89</v>
      </c>
      <c r="G4855" s="17">
        <v>31.33</v>
      </c>
      <c r="H4855" s="6">
        <v>111</v>
      </c>
      <c r="I4855" s="6">
        <v>195</v>
      </c>
      <c r="J4855" s="6">
        <v>73</v>
      </c>
      <c r="K4855" s="6">
        <v>42</v>
      </c>
      <c r="L4855" s="6">
        <v>8</v>
      </c>
      <c r="M4855" s="7" t="s">
        <v>22</v>
      </c>
      <c r="N4855" s="7" t="s">
        <v>25</v>
      </c>
      <c r="O4855" s="6">
        <v>84</v>
      </c>
      <c r="P4855" s="8">
        <v>0.75675675675675702</v>
      </c>
      <c r="Q4855" s="6">
        <v>31</v>
      </c>
      <c r="R4855" s="6">
        <v>2.63</v>
      </c>
    </row>
    <row r="4856" spans="1:18" ht="16.5" x14ac:dyDescent="0.3">
      <c r="A4856" s="6" t="s">
        <v>4886</v>
      </c>
      <c r="B4856" s="7" t="s">
        <v>39</v>
      </c>
      <c r="C4856" s="7" t="s">
        <v>29</v>
      </c>
      <c r="D4856" s="17">
        <v>150420.23499999999</v>
      </c>
      <c r="E4856" s="18">
        <v>14969.59</v>
      </c>
      <c r="F4856" s="17">
        <v>332.03</v>
      </c>
      <c r="G4856" s="17">
        <v>37.090000000000003</v>
      </c>
      <c r="H4856" s="6">
        <v>178</v>
      </c>
      <c r="I4856" s="6">
        <v>77</v>
      </c>
      <c r="J4856" s="6">
        <v>31</v>
      </c>
      <c r="K4856" s="6">
        <v>38</v>
      </c>
      <c r="L4856" s="6">
        <v>15</v>
      </c>
      <c r="M4856" s="7" t="s">
        <v>25</v>
      </c>
      <c r="N4856" s="7" t="s">
        <v>22</v>
      </c>
      <c r="O4856" s="6">
        <v>-101</v>
      </c>
      <c r="P4856" s="8">
        <v>0.56741573033707904</v>
      </c>
      <c r="Q4856" s="6">
        <v>-7</v>
      </c>
      <c r="R4856" s="6">
        <v>0.7</v>
      </c>
    </row>
    <row r="4857" spans="1:18" ht="16.5" x14ac:dyDescent="0.3">
      <c r="A4857" s="6" t="s">
        <v>4887</v>
      </c>
      <c r="B4857" s="7" t="s">
        <v>24</v>
      </c>
      <c r="C4857" s="7" t="s">
        <v>29</v>
      </c>
      <c r="D4857" s="17">
        <v>56635.199999999997</v>
      </c>
      <c r="E4857" s="18">
        <v>20520</v>
      </c>
      <c r="F4857" s="17">
        <v>101.75</v>
      </c>
      <c r="G4857" s="17">
        <v>17.329999999999998</v>
      </c>
      <c r="H4857" s="6">
        <v>108</v>
      </c>
      <c r="I4857" s="6">
        <v>92</v>
      </c>
      <c r="J4857" s="6">
        <v>72</v>
      </c>
      <c r="K4857" s="6">
        <v>51</v>
      </c>
      <c r="L4857" s="6">
        <v>8</v>
      </c>
      <c r="M4857" s="7" t="s">
        <v>22</v>
      </c>
      <c r="N4857" s="7" t="s">
        <v>25</v>
      </c>
      <c r="O4857" s="6">
        <v>-16</v>
      </c>
      <c r="P4857" s="8">
        <v>0.148148148148148</v>
      </c>
      <c r="Q4857" s="6">
        <v>21</v>
      </c>
      <c r="R4857" s="6">
        <v>2.67</v>
      </c>
    </row>
    <row r="4858" spans="1:18" ht="16.5" x14ac:dyDescent="0.3">
      <c r="A4858" s="6" t="s">
        <v>4888</v>
      </c>
      <c r="B4858" s="7" t="s">
        <v>27</v>
      </c>
      <c r="C4858" s="7" t="s">
        <v>34</v>
      </c>
      <c r="D4858" s="17">
        <v>23122.235499999999</v>
      </c>
      <c r="E4858" s="18">
        <v>7174.32</v>
      </c>
      <c r="F4858" s="17">
        <v>475.33</v>
      </c>
      <c r="G4858" s="17">
        <v>37.090000000000003</v>
      </c>
      <c r="H4858" s="6">
        <v>35</v>
      </c>
      <c r="I4858" s="6">
        <v>112</v>
      </c>
      <c r="J4858" s="6">
        <v>24</v>
      </c>
      <c r="K4858" s="6">
        <v>29</v>
      </c>
      <c r="L4858" s="6">
        <v>16</v>
      </c>
      <c r="M4858" s="7" t="s">
        <v>22</v>
      </c>
      <c r="N4858" s="7" t="s">
        <v>22</v>
      </c>
      <c r="O4858" s="6">
        <v>77</v>
      </c>
      <c r="P4858" s="8">
        <v>2.2000000000000002</v>
      </c>
      <c r="Q4858" s="6">
        <v>-5</v>
      </c>
      <c r="R4858" s="6">
        <v>2.74</v>
      </c>
    </row>
    <row r="4859" spans="1:18" ht="16.5" x14ac:dyDescent="0.3">
      <c r="A4859" s="6" t="s">
        <v>4889</v>
      </c>
      <c r="B4859" s="7" t="s">
        <v>31</v>
      </c>
      <c r="C4859" s="7" t="s">
        <v>29</v>
      </c>
      <c r="D4859" s="17">
        <v>171889.302</v>
      </c>
      <c r="E4859" s="18">
        <v>7105.8</v>
      </c>
      <c r="F4859" s="17">
        <v>236.06</v>
      </c>
      <c r="G4859" s="17">
        <v>35.14</v>
      </c>
      <c r="H4859" s="6">
        <v>177</v>
      </c>
      <c r="I4859" s="6">
        <v>78</v>
      </c>
      <c r="J4859" s="6">
        <v>15</v>
      </c>
      <c r="K4859" s="6">
        <v>39</v>
      </c>
      <c r="L4859" s="6">
        <v>16</v>
      </c>
      <c r="M4859" s="7" t="s">
        <v>22</v>
      </c>
      <c r="N4859" s="7" t="s">
        <v>22</v>
      </c>
      <c r="O4859" s="6">
        <v>-99</v>
      </c>
      <c r="P4859" s="8">
        <v>0.55932203389830504</v>
      </c>
      <c r="Q4859" s="6">
        <v>-24</v>
      </c>
      <c r="R4859" s="6">
        <v>0.34</v>
      </c>
    </row>
    <row r="4860" spans="1:18" ht="16.5" x14ac:dyDescent="0.3">
      <c r="A4860" s="6" t="s">
        <v>4890</v>
      </c>
      <c r="B4860" s="7" t="s">
        <v>20</v>
      </c>
      <c r="C4860" s="7" t="s">
        <v>34</v>
      </c>
      <c r="D4860" s="17">
        <v>190750.49280000001</v>
      </c>
      <c r="E4860" s="18">
        <v>6503.28</v>
      </c>
      <c r="F4860" s="17">
        <v>223.78</v>
      </c>
      <c r="G4860" s="17">
        <v>35.909999999999997</v>
      </c>
      <c r="H4860" s="6">
        <v>174</v>
      </c>
      <c r="I4860" s="6">
        <v>66</v>
      </c>
      <c r="J4860" s="6">
        <v>14</v>
      </c>
      <c r="K4860" s="6">
        <v>54</v>
      </c>
      <c r="L4860" s="6">
        <v>11</v>
      </c>
      <c r="M4860" s="7" t="s">
        <v>22</v>
      </c>
      <c r="N4860" s="7" t="s">
        <v>25</v>
      </c>
      <c r="O4860" s="6">
        <v>-108</v>
      </c>
      <c r="P4860" s="8">
        <v>0.62068965517241403</v>
      </c>
      <c r="Q4860" s="6">
        <v>-40</v>
      </c>
      <c r="R4860" s="6">
        <v>0.32</v>
      </c>
    </row>
    <row r="4861" spans="1:18" ht="16.5" x14ac:dyDescent="0.3">
      <c r="A4861" s="6" t="s">
        <v>4891</v>
      </c>
      <c r="B4861" s="7" t="s">
        <v>51</v>
      </c>
      <c r="C4861" s="7" t="s">
        <v>34</v>
      </c>
      <c r="D4861" s="17">
        <v>76219.591499999995</v>
      </c>
      <c r="E4861" s="18">
        <v>25975.3</v>
      </c>
      <c r="F4861" s="17">
        <v>335.1</v>
      </c>
      <c r="G4861" s="17">
        <v>23.01</v>
      </c>
      <c r="H4861" s="6">
        <v>93</v>
      </c>
      <c r="I4861" s="6">
        <v>144</v>
      </c>
      <c r="J4861" s="6">
        <v>58</v>
      </c>
      <c r="K4861" s="6">
        <v>50</v>
      </c>
      <c r="L4861" s="6">
        <v>12</v>
      </c>
      <c r="M4861" s="7" t="s">
        <v>22</v>
      </c>
      <c r="N4861" s="7" t="s">
        <v>25</v>
      </c>
      <c r="O4861" s="6">
        <v>51</v>
      </c>
      <c r="P4861" s="8">
        <v>0.54838709677419395</v>
      </c>
      <c r="Q4861" s="6">
        <v>8</v>
      </c>
      <c r="R4861" s="6">
        <v>2.4900000000000002</v>
      </c>
    </row>
    <row r="4862" spans="1:18" ht="16.5" x14ac:dyDescent="0.3">
      <c r="A4862" s="6" t="s">
        <v>4892</v>
      </c>
      <c r="B4862" s="7" t="s">
        <v>24</v>
      </c>
      <c r="C4862" s="7" t="s">
        <v>21</v>
      </c>
      <c r="D4862" s="17">
        <v>33537.24</v>
      </c>
      <c r="E4862" s="18">
        <v>4422.7</v>
      </c>
      <c r="F4862" s="17">
        <v>244.9</v>
      </c>
      <c r="G4862" s="17">
        <v>16.03</v>
      </c>
      <c r="H4862" s="6">
        <v>198</v>
      </c>
      <c r="I4862" s="6">
        <v>194</v>
      </c>
      <c r="J4862" s="6">
        <v>47</v>
      </c>
      <c r="K4862" s="6">
        <v>30</v>
      </c>
      <c r="L4862" s="6">
        <v>8</v>
      </c>
      <c r="M4862" s="7" t="s">
        <v>22</v>
      </c>
      <c r="N4862" s="7" t="s">
        <v>22</v>
      </c>
      <c r="O4862" s="6">
        <v>-4</v>
      </c>
      <c r="P4862" s="8">
        <v>2.02020202020202E-2</v>
      </c>
      <c r="Q4862" s="6">
        <v>17</v>
      </c>
      <c r="R4862" s="6">
        <v>0.95</v>
      </c>
    </row>
    <row r="4863" spans="1:18" ht="16.5" x14ac:dyDescent="0.3">
      <c r="A4863" s="6" t="s">
        <v>4893</v>
      </c>
      <c r="B4863" s="7" t="s">
        <v>39</v>
      </c>
      <c r="C4863" s="7" t="s">
        <v>29</v>
      </c>
      <c r="D4863" s="17">
        <v>51320.79</v>
      </c>
      <c r="E4863" s="18">
        <v>5702.31</v>
      </c>
      <c r="F4863" s="17">
        <v>218.86</v>
      </c>
      <c r="G4863" s="17">
        <v>25.65</v>
      </c>
      <c r="H4863" s="6">
        <v>100</v>
      </c>
      <c r="I4863" s="6">
        <v>136</v>
      </c>
      <c r="J4863" s="6">
        <v>17</v>
      </c>
      <c r="K4863" s="6">
        <v>59</v>
      </c>
      <c r="L4863" s="6">
        <v>18</v>
      </c>
      <c r="M4863" s="7" t="s">
        <v>22</v>
      </c>
      <c r="N4863" s="7" t="s">
        <v>22</v>
      </c>
      <c r="O4863" s="6">
        <v>36</v>
      </c>
      <c r="P4863" s="8">
        <v>0.36</v>
      </c>
      <c r="Q4863" s="6">
        <v>-42</v>
      </c>
      <c r="R4863" s="6">
        <v>0.68</v>
      </c>
    </row>
    <row r="4864" spans="1:18" ht="16.5" x14ac:dyDescent="0.3">
      <c r="A4864" s="6" t="s">
        <v>4894</v>
      </c>
      <c r="B4864" s="7" t="s">
        <v>24</v>
      </c>
      <c r="C4864" s="7" t="s">
        <v>21</v>
      </c>
      <c r="D4864" s="17">
        <v>183428.658</v>
      </c>
      <c r="E4864" s="18">
        <v>9100.08</v>
      </c>
      <c r="F4864" s="17">
        <v>394.38</v>
      </c>
      <c r="G4864" s="17">
        <v>13.76</v>
      </c>
      <c r="H4864" s="6">
        <v>181</v>
      </c>
      <c r="I4864" s="6">
        <v>187</v>
      </c>
      <c r="J4864" s="6">
        <v>22</v>
      </c>
      <c r="K4864" s="6">
        <v>29</v>
      </c>
      <c r="L4864" s="6">
        <v>11</v>
      </c>
      <c r="M4864" s="7" t="s">
        <v>25</v>
      </c>
      <c r="N4864" s="7" t="s">
        <v>22</v>
      </c>
      <c r="O4864" s="6">
        <v>6</v>
      </c>
      <c r="P4864" s="8">
        <v>3.3149171270718203E-2</v>
      </c>
      <c r="Q4864" s="6">
        <v>-7</v>
      </c>
      <c r="R4864" s="6">
        <v>0.49</v>
      </c>
    </row>
    <row r="4865" spans="1:18" ht="16.5" x14ac:dyDescent="0.3">
      <c r="A4865" s="6" t="s">
        <v>4895</v>
      </c>
      <c r="B4865" s="7" t="s">
        <v>63</v>
      </c>
      <c r="C4865" s="7" t="s">
        <v>21</v>
      </c>
      <c r="D4865" s="17">
        <v>135471.18</v>
      </c>
      <c r="E4865" s="18">
        <v>23004.54</v>
      </c>
      <c r="F4865" s="17">
        <v>395.38</v>
      </c>
      <c r="G4865" s="17">
        <v>16.54</v>
      </c>
      <c r="H4865" s="6">
        <v>159</v>
      </c>
      <c r="I4865" s="6">
        <v>151</v>
      </c>
      <c r="J4865" s="6">
        <v>54</v>
      </c>
      <c r="K4865" s="6">
        <v>28</v>
      </c>
      <c r="L4865" s="6">
        <v>7</v>
      </c>
      <c r="M4865" s="7" t="s">
        <v>22</v>
      </c>
      <c r="N4865" s="7" t="s">
        <v>22</v>
      </c>
      <c r="O4865" s="6">
        <v>-8</v>
      </c>
      <c r="P4865" s="8">
        <v>5.0314465408804999E-2</v>
      </c>
      <c r="Q4865" s="6">
        <v>26</v>
      </c>
      <c r="R4865" s="6">
        <v>1.36</v>
      </c>
    </row>
    <row r="4866" spans="1:18" ht="16.5" x14ac:dyDescent="0.3">
      <c r="A4866" s="6" t="s">
        <v>4896</v>
      </c>
      <c r="B4866" s="7" t="s">
        <v>63</v>
      </c>
      <c r="C4866" s="7" t="s">
        <v>34</v>
      </c>
      <c r="D4866" s="17">
        <v>59531.519999999997</v>
      </c>
      <c r="E4866" s="18">
        <v>12712.46</v>
      </c>
      <c r="F4866" s="17">
        <v>374.17</v>
      </c>
      <c r="G4866" s="17">
        <v>32.159999999999997</v>
      </c>
      <c r="H4866" s="6">
        <v>96</v>
      </c>
      <c r="I4866" s="6">
        <v>169</v>
      </c>
      <c r="J4866" s="6">
        <v>41</v>
      </c>
      <c r="K4866" s="6">
        <v>29</v>
      </c>
      <c r="L4866" s="6">
        <v>16</v>
      </c>
      <c r="M4866" s="7" t="s">
        <v>22</v>
      </c>
      <c r="N4866" s="7" t="s">
        <v>22</v>
      </c>
      <c r="O4866" s="6">
        <v>73</v>
      </c>
      <c r="P4866" s="8">
        <v>0.76041666666666596</v>
      </c>
      <c r="Q4866" s="6">
        <v>12</v>
      </c>
      <c r="R4866" s="6">
        <v>1.71</v>
      </c>
    </row>
    <row r="4867" spans="1:18" ht="16.5" x14ac:dyDescent="0.3">
      <c r="A4867" s="6" t="s">
        <v>4897</v>
      </c>
      <c r="B4867" s="7" t="s">
        <v>27</v>
      </c>
      <c r="C4867" s="7" t="s">
        <v>29</v>
      </c>
      <c r="D4867" s="17">
        <v>11763.813599999999</v>
      </c>
      <c r="E4867" s="18">
        <v>115.74</v>
      </c>
      <c r="F4867" s="17">
        <v>442.8</v>
      </c>
      <c r="G4867" s="17">
        <v>47.02</v>
      </c>
      <c r="H4867" s="6">
        <v>84</v>
      </c>
      <c r="I4867" s="6">
        <v>124</v>
      </c>
      <c r="J4867" s="6">
        <v>2</v>
      </c>
      <c r="K4867" s="6">
        <v>56</v>
      </c>
      <c r="L4867" s="6">
        <v>16</v>
      </c>
      <c r="M4867" s="7" t="s">
        <v>22</v>
      </c>
      <c r="N4867" s="7" t="s">
        <v>22</v>
      </c>
      <c r="O4867" s="6">
        <v>40</v>
      </c>
      <c r="P4867" s="8">
        <v>0.476190476190476</v>
      </c>
      <c r="Q4867" s="6">
        <v>-54</v>
      </c>
      <c r="R4867" s="6">
        <v>0.1</v>
      </c>
    </row>
    <row r="4868" spans="1:18" ht="16.5" x14ac:dyDescent="0.3">
      <c r="A4868" s="6" t="s">
        <v>4898</v>
      </c>
      <c r="B4868" s="7" t="s">
        <v>27</v>
      </c>
      <c r="C4868" s="7" t="s">
        <v>34</v>
      </c>
      <c r="D4868" s="17">
        <v>131073.64499999999</v>
      </c>
      <c r="E4868" s="18">
        <v>34171.9</v>
      </c>
      <c r="F4868" s="17">
        <v>298.79000000000002</v>
      </c>
      <c r="G4868" s="17">
        <v>18.91</v>
      </c>
      <c r="H4868" s="6">
        <v>150</v>
      </c>
      <c r="I4868" s="6">
        <v>197</v>
      </c>
      <c r="J4868" s="6">
        <v>70</v>
      </c>
      <c r="K4868" s="6">
        <v>56</v>
      </c>
      <c r="L4868" s="6">
        <v>13</v>
      </c>
      <c r="M4868" s="7" t="s">
        <v>22</v>
      </c>
      <c r="N4868" s="7" t="s">
        <v>22</v>
      </c>
      <c r="O4868" s="6">
        <v>47</v>
      </c>
      <c r="P4868" s="8">
        <v>0.31333333333333302</v>
      </c>
      <c r="Q4868" s="6">
        <v>14</v>
      </c>
      <c r="R4868" s="6">
        <v>1.87</v>
      </c>
    </row>
    <row r="4869" spans="1:18" ht="16.5" x14ac:dyDescent="0.3">
      <c r="A4869" s="6" t="s">
        <v>4899</v>
      </c>
      <c r="B4869" s="7" t="s">
        <v>31</v>
      </c>
      <c r="C4869" s="7" t="s">
        <v>34</v>
      </c>
      <c r="D4869" s="17">
        <v>32183.8989</v>
      </c>
      <c r="E4869" s="18">
        <v>13386.99</v>
      </c>
      <c r="F4869" s="17">
        <v>360.98</v>
      </c>
      <c r="G4869" s="17">
        <v>31.46</v>
      </c>
      <c r="H4869" s="6">
        <v>67</v>
      </c>
      <c r="I4869" s="6">
        <v>95</v>
      </c>
      <c r="J4869" s="6">
        <v>51</v>
      </c>
      <c r="K4869" s="6">
        <v>26</v>
      </c>
      <c r="L4869" s="6">
        <v>16</v>
      </c>
      <c r="M4869" s="7" t="s">
        <v>22</v>
      </c>
      <c r="N4869" s="7" t="s">
        <v>22</v>
      </c>
      <c r="O4869" s="6">
        <v>28</v>
      </c>
      <c r="P4869" s="8">
        <v>0.41791044776119401</v>
      </c>
      <c r="Q4869" s="6">
        <v>25</v>
      </c>
      <c r="R4869" s="6">
        <v>3.04</v>
      </c>
    </row>
    <row r="4870" spans="1:18" ht="16.5" x14ac:dyDescent="0.3">
      <c r="A4870" s="6" t="s">
        <v>4900</v>
      </c>
      <c r="B4870" s="7" t="s">
        <v>20</v>
      </c>
      <c r="C4870" s="7" t="s">
        <v>29</v>
      </c>
      <c r="D4870" s="17">
        <v>66718.771200000003</v>
      </c>
      <c r="E4870" s="18">
        <v>2271.1999999999998</v>
      </c>
      <c r="F4870" s="17">
        <v>498.05</v>
      </c>
      <c r="G4870" s="17">
        <v>16.32</v>
      </c>
      <c r="H4870" s="6">
        <v>136</v>
      </c>
      <c r="I4870" s="6">
        <v>118</v>
      </c>
      <c r="J4870" s="6">
        <v>10</v>
      </c>
      <c r="K4870" s="6">
        <v>39</v>
      </c>
      <c r="L4870" s="6">
        <v>7</v>
      </c>
      <c r="M4870" s="7" t="s">
        <v>22</v>
      </c>
      <c r="N4870" s="7" t="s">
        <v>22</v>
      </c>
      <c r="O4870" s="6">
        <v>-18</v>
      </c>
      <c r="P4870" s="8">
        <v>0.13235294117647101</v>
      </c>
      <c r="Q4870" s="6">
        <v>-29</v>
      </c>
      <c r="R4870" s="6">
        <v>0.28999999999999998</v>
      </c>
    </row>
    <row r="4871" spans="1:18" ht="16.5" x14ac:dyDescent="0.3">
      <c r="A4871" s="6" t="s">
        <v>4901</v>
      </c>
      <c r="B4871" s="7" t="s">
        <v>51</v>
      </c>
      <c r="C4871" s="7" t="s">
        <v>34</v>
      </c>
      <c r="D4871" s="17">
        <v>9908.5323000000008</v>
      </c>
      <c r="E4871" s="18">
        <v>12297.42</v>
      </c>
      <c r="F4871" s="17">
        <v>195.72</v>
      </c>
      <c r="G4871" s="17">
        <v>31.47</v>
      </c>
      <c r="H4871" s="6">
        <v>19</v>
      </c>
      <c r="I4871" s="6">
        <v>118</v>
      </c>
      <c r="J4871" s="6">
        <v>54</v>
      </c>
      <c r="K4871" s="6">
        <v>39</v>
      </c>
      <c r="L4871" s="6">
        <v>18</v>
      </c>
      <c r="M4871" s="7" t="s">
        <v>22</v>
      </c>
      <c r="N4871" s="7" t="s">
        <v>22</v>
      </c>
      <c r="O4871" s="6">
        <v>99</v>
      </c>
      <c r="P4871" s="8">
        <v>5.2105263157894699</v>
      </c>
      <c r="Q4871" s="6">
        <v>15</v>
      </c>
      <c r="R4871" s="6">
        <v>11.37</v>
      </c>
    </row>
    <row r="4872" spans="1:18" ht="16.5" x14ac:dyDescent="0.3">
      <c r="A4872" s="6" t="s">
        <v>4902</v>
      </c>
      <c r="B4872" s="7" t="s">
        <v>24</v>
      </c>
      <c r="C4872" s="7" t="s">
        <v>29</v>
      </c>
      <c r="D4872" s="17">
        <v>16427.333999999999</v>
      </c>
      <c r="E4872" s="18">
        <v>20955.689999999999</v>
      </c>
      <c r="F4872" s="17">
        <v>438.32</v>
      </c>
      <c r="G4872" s="17">
        <v>40.18</v>
      </c>
      <c r="H4872" s="6">
        <v>31</v>
      </c>
      <c r="I4872" s="6">
        <v>175</v>
      </c>
      <c r="J4872" s="6">
        <v>87</v>
      </c>
      <c r="K4872" s="6">
        <v>27</v>
      </c>
      <c r="L4872" s="6">
        <v>7</v>
      </c>
      <c r="M4872" s="7" t="s">
        <v>22</v>
      </c>
      <c r="N4872" s="7" t="s">
        <v>22</v>
      </c>
      <c r="O4872" s="6">
        <v>144</v>
      </c>
      <c r="P4872" s="8">
        <v>4.6451612903225801</v>
      </c>
      <c r="Q4872" s="6">
        <v>60</v>
      </c>
      <c r="R4872" s="6">
        <v>11.23</v>
      </c>
    </row>
    <row r="4873" spans="1:18" ht="16.5" x14ac:dyDescent="0.3">
      <c r="A4873" s="6" t="s">
        <v>4903</v>
      </c>
      <c r="B4873" s="7" t="s">
        <v>63</v>
      </c>
      <c r="C4873" s="7" t="s">
        <v>29</v>
      </c>
      <c r="D4873" s="17">
        <v>11650.054400000001</v>
      </c>
      <c r="E4873" s="18">
        <v>15580.04</v>
      </c>
      <c r="F4873" s="17">
        <v>183.66</v>
      </c>
      <c r="G4873" s="17">
        <v>42.51</v>
      </c>
      <c r="H4873" s="6">
        <v>32</v>
      </c>
      <c r="I4873" s="6">
        <v>197</v>
      </c>
      <c r="J4873" s="6">
        <v>98</v>
      </c>
      <c r="K4873" s="6">
        <v>36</v>
      </c>
      <c r="L4873" s="6">
        <v>14</v>
      </c>
      <c r="M4873" s="7" t="s">
        <v>22</v>
      </c>
      <c r="N4873" s="7" t="s">
        <v>22</v>
      </c>
      <c r="O4873" s="6">
        <v>165</v>
      </c>
      <c r="P4873" s="8">
        <v>5.15625</v>
      </c>
      <c r="Q4873" s="6">
        <v>62</v>
      </c>
      <c r="R4873" s="6">
        <v>12.25</v>
      </c>
    </row>
    <row r="4874" spans="1:18" ht="16.5" x14ac:dyDescent="0.3">
      <c r="A4874" s="6" t="s">
        <v>4904</v>
      </c>
      <c r="B4874" s="7" t="s">
        <v>27</v>
      </c>
      <c r="C4874" s="7" t="s">
        <v>34</v>
      </c>
      <c r="D4874" s="17">
        <v>22571.119999999999</v>
      </c>
      <c r="E4874" s="18">
        <v>4735.2</v>
      </c>
      <c r="F4874" s="17">
        <v>279.7</v>
      </c>
      <c r="G4874" s="17">
        <v>37.99</v>
      </c>
      <c r="H4874" s="6">
        <v>55</v>
      </c>
      <c r="I4874" s="6">
        <v>100</v>
      </c>
      <c r="J4874" s="6">
        <v>24</v>
      </c>
      <c r="K4874" s="6">
        <v>57</v>
      </c>
      <c r="L4874" s="6">
        <v>16</v>
      </c>
      <c r="M4874" s="7" t="s">
        <v>22</v>
      </c>
      <c r="N4874" s="7" t="s">
        <v>22</v>
      </c>
      <c r="O4874" s="6">
        <v>45</v>
      </c>
      <c r="P4874" s="8">
        <v>0.81818181818181801</v>
      </c>
      <c r="Q4874" s="6">
        <v>-33</v>
      </c>
      <c r="R4874" s="6">
        <v>1.75</v>
      </c>
    </row>
    <row r="4875" spans="1:18" ht="16.5" x14ac:dyDescent="0.3">
      <c r="A4875" s="6" t="s">
        <v>4905</v>
      </c>
      <c r="B4875" s="7" t="s">
        <v>33</v>
      </c>
      <c r="C4875" s="7" t="s">
        <v>34</v>
      </c>
      <c r="D4875" s="17">
        <v>119938.10279999999</v>
      </c>
      <c r="E4875" s="18">
        <v>44900.31</v>
      </c>
      <c r="F4875" s="17">
        <v>264.43</v>
      </c>
      <c r="G4875" s="17">
        <v>18.100000000000001</v>
      </c>
      <c r="H4875" s="6">
        <v>103</v>
      </c>
      <c r="I4875" s="6">
        <v>128</v>
      </c>
      <c r="J4875" s="6">
        <v>91</v>
      </c>
      <c r="K4875" s="6">
        <v>44</v>
      </c>
      <c r="L4875" s="6">
        <v>17</v>
      </c>
      <c r="M4875" s="7" t="s">
        <v>25</v>
      </c>
      <c r="N4875" s="7" t="s">
        <v>22</v>
      </c>
      <c r="O4875" s="6">
        <v>25</v>
      </c>
      <c r="P4875" s="8">
        <v>0.242718446601942</v>
      </c>
      <c r="Q4875" s="6">
        <v>47</v>
      </c>
      <c r="R4875" s="6">
        <v>3.53</v>
      </c>
    </row>
    <row r="4876" spans="1:18" ht="16.5" x14ac:dyDescent="0.3">
      <c r="A4876" s="6" t="s">
        <v>4906</v>
      </c>
      <c r="B4876" s="7" t="s">
        <v>33</v>
      </c>
      <c r="C4876" s="7" t="s">
        <v>21</v>
      </c>
      <c r="D4876" s="17">
        <v>70300.895999999993</v>
      </c>
      <c r="E4876" s="18">
        <v>16176</v>
      </c>
      <c r="F4876" s="17">
        <v>399.7</v>
      </c>
      <c r="G4876" s="17">
        <v>27.99</v>
      </c>
      <c r="H4876" s="6">
        <v>159</v>
      </c>
      <c r="I4876" s="6">
        <v>124</v>
      </c>
      <c r="J4876" s="6">
        <v>75</v>
      </c>
      <c r="K4876" s="6">
        <v>32</v>
      </c>
      <c r="L4876" s="6">
        <v>6</v>
      </c>
      <c r="M4876" s="7" t="s">
        <v>22</v>
      </c>
      <c r="N4876" s="7" t="s">
        <v>22</v>
      </c>
      <c r="O4876" s="6">
        <v>-35</v>
      </c>
      <c r="P4876" s="8">
        <v>0.22012578616352199</v>
      </c>
      <c r="Q4876" s="6">
        <v>43</v>
      </c>
      <c r="R4876" s="6">
        <v>1.89</v>
      </c>
    </row>
    <row r="4877" spans="1:18" ht="16.5" x14ac:dyDescent="0.3">
      <c r="A4877" s="6" t="s">
        <v>4907</v>
      </c>
      <c r="B4877" s="7" t="s">
        <v>51</v>
      </c>
      <c r="C4877" s="7" t="s">
        <v>34</v>
      </c>
      <c r="D4877" s="17">
        <v>96829.570500000002</v>
      </c>
      <c r="E4877" s="18">
        <v>24684.58</v>
      </c>
      <c r="F4877" s="17">
        <v>375.13</v>
      </c>
      <c r="G4877" s="17">
        <v>42.69</v>
      </c>
      <c r="H4877" s="6">
        <v>195</v>
      </c>
      <c r="I4877" s="6">
        <v>81</v>
      </c>
      <c r="J4877" s="6">
        <v>86</v>
      </c>
      <c r="K4877" s="6">
        <v>32</v>
      </c>
      <c r="L4877" s="6">
        <v>7</v>
      </c>
      <c r="M4877" s="7" t="s">
        <v>25</v>
      </c>
      <c r="N4877" s="7" t="s">
        <v>22</v>
      </c>
      <c r="O4877" s="6">
        <v>-114</v>
      </c>
      <c r="P4877" s="8">
        <v>0.58461538461538498</v>
      </c>
      <c r="Q4877" s="6">
        <v>54</v>
      </c>
      <c r="R4877" s="6">
        <v>1.76</v>
      </c>
    </row>
    <row r="4878" spans="1:18" ht="16.5" x14ac:dyDescent="0.3">
      <c r="A4878" s="6" t="s">
        <v>4908</v>
      </c>
      <c r="B4878" s="7" t="s">
        <v>24</v>
      </c>
      <c r="C4878" s="7" t="s">
        <v>29</v>
      </c>
      <c r="D4878" s="17">
        <v>44917.189200000001</v>
      </c>
      <c r="E4878" s="18">
        <v>34538.400000000001</v>
      </c>
      <c r="F4878" s="17">
        <v>407.71</v>
      </c>
      <c r="G4878" s="17">
        <v>39.42</v>
      </c>
      <c r="H4878" s="6">
        <v>51</v>
      </c>
      <c r="I4878" s="6">
        <v>77</v>
      </c>
      <c r="J4878" s="6">
        <v>80</v>
      </c>
      <c r="K4878" s="6">
        <v>21</v>
      </c>
      <c r="L4878" s="6">
        <v>12</v>
      </c>
      <c r="M4878" s="7" t="s">
        <v>22</v>
      </c>
      <c r="N4878" s="7" t="s">
        <v>22</v>
      </c>
      <c r="O4878" s="6">
        <v>26</v>
      </c>
      <c r="P4878" s="8">
        <v>0.50980392156862697</v>
      </c>
      <c r="Q4878" s="6">
        <v>59</v>
      </c>
      <c r="R4878" s="6">
        <v>6.27</v>
      </c>
    </row>
    <row r="4879" spans="1:18" ht="16.5" x14ac:dyDescent="0.3">
      <c r="A4879" s="6" t="s">
        <v>4909</v>
      </c>
      <c r="B4879" s="7" t="s">
        <v>27</v>
      </c>
      <c r="C4879" s="7" t="s">
        <v>21</v>
      </c>
      <c r="D4879" s="17">
        <v>77472.610799999995</v>
      </c>
      <c r="E4879" s="18">
        <v>11493.6</v>
      </c>
      <c r="F4879" s="17">
        <v>319.61</v>
      </c>
      <c r="G4879" s="17">
        <v>42.12</v>
      </c>
      <c r="H4879" s="6">
        <v>122</v>
      </c>
      <c r="I4879" s="6">
        <v>194</v>
      </c>
      <c r="J4879" s="6">
        <v>40</v>
      </c>
      <c r="K4879" s="6">
        <v>56</v>
      </c>
      <c r="L4879" s="6">
        <v>6</v>
      </c>
      <c r="M4879" s="7" t="s">
        <v>22</v>
      </c>
      <c r="N4879" s="7" t="s">
        <v>22</v>
      </c>
      <c r="O4879" s="6">
        <v>72</v>
      </c>
      <c r="P4879" s="8">
        <v>0.59016393442623005</v>
      </c>
      <c r="Q4879" s="6">
        <v>-16</v>
      </c>
      <c r="R4879" s="6">
        <v>1.31</v>
      </c>
    </row>
    <row r="4880" spans="1:18" ht="16.5" x14ac:dyDescent="0.3">
      <c r="A4880" s="6" t="s">
        <v>4910</v>
      </c>
      <c r="B4880" s="7" t="s">
        <v>27</v>
      </c>
      <c r="C4880" s="7" t="s">
        <v>29</v>
      </c>
      <c r="D4880" s="17">
        <v>38768.800000000003</v>
      </c>
      <c r="E4880" s="18">
        <v>7056</v>
      </c>
      <c r="F4880" s="17">
        <v>130.36000000000001</v>
      </c>
      <c r="G4880" s="17">
        <v>13.8</v>
      </c>
      <c r="H4880" s="6">
        <v>92</v>
      </c>
      <c r="I4880" s="6">
        <v>108</v>
      </c>
      <c r="J4880" s="6">
        <v>36</v>
      </c>
      <c r="K4880" s="6">
        <v>30</v>
      </c>
      <c r="L4880" s="6">
        <v>17</v>
      </c>
      <c r="M4880" s="7" t="s">
        <v>22</v>
      </c>
      <c r="N4880" s="7" t="s">
        <v>22</v>
      </c>
      <c r="O4880" s="6">
        <v>16</v>
      </c>
      <c r="P4880" s="8">
        <v>0.173913043478261</v>
      </c>
      <c r="Q4880" s="6">
        <v>6</v>
      </c>
      <c r="R4880" s="6">
        <v>1.57</v>
      </c>
    </row>
    <row r="4881" spans="1:18" ht="16.5" x14ac:dyDescent="0.3">
      <c r="A4881" s="6" t="s">
        <v>4911</v>
      </c>
      <c r="B4881" s="7" t="s">
        <v>63</v>
      </c>
      <c r="C4881" s="7" t="s">
        <v>21</v>
      </c>
      <c r="D4881" s="17">
        <v>77050.592999999993</v>
      </c>
      <c r="E4881" s="18">
        <v>23140.89</v>
      </c>
      <c r="F4881" s="17">
        <v>337.69</v>
      </c>
      <c r="G4881" s="17">
        <v>39.11</v>
      </c>
      <c r="H4881" s="6">
        <v>155</v>
      </c>
      <c r="I4881" s="6">
        <v>140</v>
      </c>
      <c r="J4881" s="6">
        <v>81</v>
      </c>
      <c r="K4881" s="6">
        <v>39</v>
      </c>
      <c r="L4881" s="6">
        <v>5</v>
      </c>
      <c r="M4881" s="7" t="s">
        <v>22</v>
      </c>
      <c r="N4881" s="7" t="s">
        <v>22</v>
      </c>
      <c r="O4881" s="6">
        <v>-15</v>
      </c>
      <c r="P4881" s="8">
        <v>9.6774193548387094E-2</v>
      </c>
      <c r="Q4881" s="6">
        <v>42</v>
      </c>
      <c r="R4881" s="6">
        <v>2.09</v>
      </c>
    </row>
    <row r="4882" spans="1:18" ht="16.5" x14ac:dyDescent="0.3">
      <c r="A4882" s="6" t="s">
        <v>4912</v>
      </c>
      <c r="B4882" s="7" t="s">
        <v>63</v>
      </c>
      <c r="C4882" s="7" t="s">
        <v>34</v>
      </c>
      <c r="D4882" s="17">
        <v>27467.193599999999</v>
      </c>
      <c r="E4882" s="18">
        <v>5472.36</v>
      </c>
      <c r="F4882" s="17">
        <v>202.76</v>
      </c>
      <c r="G4882" s="17">
        <v>27.72</v>
      </c>
      <c r="H4882" s="6">
        <v>176</v>
      </c>
      <c r="I4882" s="6">
        <v>177</v>
      </c>
      <c r="J4882" s="6">
        <v>54</v>
      </c>
      <c r="K4882" s="6">
        <v>28</v>
      </c>
      <c r="L4882" s="6">
        <v>9</v>
      </c>
      <c r="M4882" s="7" t="s">
        <v>22</v>
      </c>
      <c r="N4882" s="7" t="s">
        <v>22</v>
      </c>
      <c r="O4882" s="6">
        <v>1</v>
      </c>
      <c r="P4882" s="8">
        <v>5.6818181818181802E-3</v>
      </c>
      <c r="Q4882" s="6">
        <v>26</v>
      </c>
      <c r="R4882" s="6">
        <v>1.23</v>
      </c>
    </row>
    <row r="4883" spans="1:18" ht="16.5" x14ac:dyDescent="0.3">
      <c r="A4883" s="6" t="s">
        <v>4913</v>
      </c>
      <c r="B4883" s="7" t="s">
        <v>27</v>
      </c>
      <c r="C4883" s="7" t="s">
        <v>34</v>
      </c>
      <c r="D4883" s="17">
        <v>20886.25</v>
      </c>
      <c r="E4883" s="18">
        <v>868</v>
      </c>
      <c r="F4883" s="17">
        <v>273.75</v>
      </c>
      <c r="G4883" s="17">
        <v>24.28</v>
      </c>
      <c r="H4883" s="6">
        <v>110</v>
      </c>
      <c r="I4883" s="6">
        <v>58</v>
      </c>
      <c r="J4883" s="6">
        <v>8</v>
      </c>
      <c r="K4883" s="6">
        <v>48</v>
      </c>
      <c r="L4883" s="6">
        <v>12</v>
      </c>
      <c r="M4883" s="7" t="s">
        <v>22</v>
      </c>
      <c r="N4883" s="7" t="s">
        <v>25</v>
      </c>
      <c r="O4883" s="6">
        <v>-52</v>
      </c>
      <c r="P4883" s="8">
        <v>0.472727272727273</v>
      </c>
      <c r="Q4883" s="6">
        <v>-40</v>
      </c>
      <c r="R4883" s="6">
        <v>0.28999999999999998</v>
      </c>
    </row>
    <row r="4884" spans="1:18" ht="16.5" x14ac:dyDescent="0.3">
      <c r="A4884" s="6" t="s">
        <v>4914</v>
      </c>
      <c r="B4884" s="7" t="s">
        <v>39</v>
      </c>
      <c r="C4884" s="7" t="s">
        <v>34</v>
      </c>
      <c r="D4884" s="17">
        <v>38641.004000000001</v>
      </c>
      <c r="E4884" s="18">
        <v>35510.300000000003</v>
      </c>
      <c r="F4884" s="17">
        <v>146.56</v>
      </c>
      <c r="G4884" s="17">
        <v>16.47</v>
      </c>
      <c r="H4884" s="6">
        <v>43</v>
      </c>
      <c r="I4884" s="6">
        <v>101</v>
      </c>
      <c r="J4884" s="6">
        <v>98</v>
      </c>
      <c r="K4884" s="6">
        <v>53</v>
      </c>
      <c r="L4884" s="6">
        <v>10</v>
      </c>
      <c r="M4884" s="7" t="s">
        <v>22</v>
      </c>
      <c r="N4884" s="7" t="s">
        <v>25</v>
      </c>
      <c r="O4884" s="6">
        <v>58</v>
      </c>
      <c r="P4884" s="8">
        <v>1.34883720930233</v>
      </c>
      <c r="Q4884" s="6">
        <v>45</v>
      </c>
      <c r="R4884" s="6">
        <v>9.1199999999999992</v>
      </c>
    </row>
    <row r="4885" spans="1:18" ht="16.5" x14ac:dyDescent="0.3">
      <c r="A4885" s="6" t="s">
        <v>4915</v>
      </c>
      <c r="B4885" s="7" t="s">
        <v>27</v>
      </c>
      <c r="C4885" s="7" t="s">
        <v>29</v>
      </c>
      <c r="D4885" s="17">
        <v>139191.2592</v>
      </c>
      <c r="E4885" s="18">
        <v>16200.1</v>
      </c>
      <c r="F4885" s="17">
        <v>182.11</v>
      </c>
      <c r="G4885" s="17">
        <v>19.52</v>
      </c>
      <c r="H4885" s="6">
        <v>179</v>
      </c>
      <c r="I4885" s="6">
        <v>132</v>
      </c>
      <c r="J4885" s="6">
        <v>35</v>
      </c>
      <c r="K4885" s="6">
        <v>24</v>
      </c>
      <c r="L4885" s="6">
        <v>18</v>
      </c>
      <c r="M4885" s="7" t="s">
        <v>25</v>
      </c>
      <c r="N4885" s="7" t="s">
        <v>22</v>
      </c>
      <c r="O4885" s="6">
        <v>-47</v>
      </c>
      <c r="P4885" s="8">
        <v>0.26256983240223503</v>
      </c>
      <c r="Q4885" s="6">
        <v>11</v>
      </c>
      <c r="R4885" s="6">
        <v>0.78</v>
      </c>
    </row>
    <row r="4886" spans="1:18" ht="16.5" x14ac:dyDescent="0.3">
      <c r="A4886" s="6" t="s">
        <v>4916</v>
      </c>
      <c r="B4886" s="7" t="s">
        <v>51</v>
      </c>
      <c r="C4886" s="7" t="s">
        <v>21</v>
      </c>
      <c r="D4886" s="17">
        <v>145397.34719999999</v>
      </c>
      <c r="E4886" s="18">
        <v>21087.360000000001</v>
      </c>
      <c r="F4886" s="17">
        <v>277.42</v>
      </c>
      <c r="G4886" s="17">
        <v>34.01</v>
      </c>
      <c r="H4886" s="6">
        <v>197</v>
      </c>
      <c r="I4886" s="6">
        <v>106</v>
      </c>
      <c r="J4886" s="6">
        <v>56</v>
      </c>
      <c r="K4886" s="6">
        <v>50</v>
      </c>
      <c r="L4886" s="6">
        <v>6</v>
      </c>
      <c r="M4886" s="7" t="s">
        <v>22</v>
      </c>
      <c r="N4886" s="7" t="s">
        <v>25</v>
      </c>
      <c r="O4886" s="6">
        <v>-91</v>
      </c>
      <c r="P4886" s="8">
        <v>0.461928934010152</v>
      </c>
      <c r="Q4886" s="6">
        <v>6</v>
      </c>
      <c r="R4886" s="6">
        <v>1.1399999999999999</v>
      </c>
    </row>
    <row r="4887" spans="1:18" ht="16.5" x14ac:dyDescent="0.3">
      <c r="A4887" s="6" t="s">
        <v>4917</v>
      </c>
      <c r="B4887" s="7" t="s">
        <v>27</v>
      </c>
      <c r="C4887" s="7" t="s">
        <v>29</v>
      </c>
      <c r="D4887" s="17">
        <v>13414.59</v>
      </c>
      <c r="E4887" s="18">
        <v>5181.96</v>
      </c>
      <c r="F4887" s="17">
        <v>380.04</v>
      </c>
      <c r="G4887" s="17">
        <v>38.090000000000003</v>
      </c>
      <c r="H4887" s="6">
        <v>75</v>
      </c>
      <c r="I4887" s="6">
        <v>168</v>
      </c>
      <c r="J4887" s="6">
        <v>62</v>
      </c>
      <c r="K4887" s="6">
        <v>45</v>
      </c>
      <c r="L4887" s="6">
        <v>16</v>
      </c>
      <c r="M4887" s="7" t="s">
        <v>22</v>
      </c>
      <c r="N4887" s="7" t="s">
        <v>25</v>
      </c>
      <c r="O4887" s="6">
        <v>93</v>
      </c>
      <c r="P4887" s="8">
        <v>1.24</v>
      </c>
      <c r="Q4887" s="6">
        <v>17</v>
      </c>
      <c r="R4887" s="6">
        <v>3.31</v>
      </c>
    </row>
    <row r="4888" spans="1:18" ht="16.5" x14ac:dyDescent="0.3">
      <c r="A4888" s="6" t="s">
        <v>4918</v>
      </c>
      <c r="B4888" s="7" t="s">
        <v>31</v>
      </c>
      <c r="C4888" s="7" t="s">
        <v>21</v>
      </c>
      <c r="D4888" s="17">
        <v>39085.074000000001</v>
      </c>
      <c r="E4888" s="18">
        <v>18735.3</v>
      </c>
      <c r="F4888" s="17">
        <v>241.42</v>
      </c>
      <c r="G4888" s="17">
        <v>31.79</v>
      </c>
      <c r="H4888" s="6">
        <v>71</v>
      </c>
      <c r="I4888" s="6">
        <v>60</v>
      </c>
      <c r="J4888" s="6">
        <v>81</v>
      </c>
      <c r="K4888" s="6">
        <v>56</v>
      </c>
      <c r="L4888" s="6">
        <v>13</v>
      </c>
      <c r="M4888" s="7" t="s">
        <v>25</v>
      </c>
      <c r="N4888" s="7" t="s">
        <v>22</v>
      </c>
      <c r="O4888" s="6">
        <v>-11</v>
      </c>
      <c r="P4888" s="8">
        <v>0.154929577464789</v>
      </c>
      <c r="Q4888" s="6">
        <v>25</v>
      </c>
      <c r="R4888" s="6">
        <v>4.5599999999999996</v>
      </c>
    </row>
    <row r="4889" spans="1:18" ht="16.5" x14ac:dyDescent="0.3">
      <c r="A4889" s="6" t="s">
        <v>4919</v>
      </c>
      <c r="B4889" s="7" t="s">
        <v>20</v>
      </c>
      <c r="C4889" s="7" t="s">
        <v>34</v>
      </c>
      <c r="D4889" s="17">
        <v>8323.1280000000006</v>
      </c>
      <c r="E4889" s="18">
        <v>971.85</v>
      </c>
      <c r="F4889" s="17">
        <v>257.52999999999997</v>
      </c>
      <c r="G4889" s="17">
        <v>48.61</v>
      </c>
      <c r="H4889" s="6">
        <v>72</v>
      </c>
      <c r="I4889" s="6">
        <v>81</v>
      </c>
      <c r="J4889" s="6">
        <v>19</v>
      </c>
      <c r="K4889" s="6">
        <v>39</v>
      </c>
      <c r="L4889" s="6">
        <v>18</v>
      </c>
      <c r="M4889" s="7" t="s">
        <v>22</v>
      </c>
      <c r="N4889" s="7" t="s">
        <v>22</v>
      </c>
      <c r="O4889" s="6">
        <v>9</v>
      </c>
      <c r="P4889" s="8">
        <v>0.125</v>
      </c>
      <c r="Q4889" s="6">
        <v>-20</v>
      </c>
      <c r="R4889" s="6">
        <v>1.06</v>
      </c>
    </row>
    <row r="4890" spans="1:18" ht="16.5" x14ac:dyDescent="0.3">
      <c r="A4890" s="6" t="s">
        <v>4920</v>
      </c>
      <c r="B4890" s="7" t="s">
        <v>31</v>
      </c>
      <c r="C4890" s="7" t="s">
        <v>29</v>
      </c>
      <c r="D4890" s="17">
        <v>120131.5592</v>
      </c>
      <c r="E4890" s="18">
        <v>23523.360000000001</v>
      </c>
      <c r="F4890" s="17">
        <v>357.27</v>
      </c>
      <c r="G4890" s="17">
        <v>17.48</v>
      </c>
      <c r="H4890" s="6">
        <v>178</v>
      </c>
      <c r="I4890" s="6">
        <v>174</v>
      </c>
      <c r="J4890" s="6">
        <v>84</v>
      </c>
      <c r="K4890" s="6">
        <v>27</v>
      </c>
      <c r="L4890" s="6">
        <v>17</v>
      </c>
      <c r="M4890" s="7" t="s">
        <v>22</v>
      </c>
      <c r="N4890" s="7" t="s">
        <v>22</v>
      </c>
      <c r="O4890" s="6">
        <v>-4</v>
      </c>
      <c r="P4890" s="8">
        <v>2.2471910112359599E-2</v>
      </c>
      <c r="Q4890" s="6">
        <v>57</v>
      </c>
      <c r="R4890" s="6">
        <v>1.89</v>
      </c>
    </row>
    <row r="4891" spans="1:18" ht="16.5" x14ac:dyDescent="0.3">
      <c r="A4891" s="6" t="s">
        <v>4921</v>
      </c>
      <c r="B4891" s="7" t="s">
        <v>31</v>
      </c>
      <c r="C4891" s="7" t="s">
        <v>34</v>
      </c>
      <c r="D4891" s="17">
        <v>54351.485999999997</v>
      </c>
      <c r="E4891" s="18">
        <v>6299.24</v>
      </c>
      <c r="F4891" s="17">
        <v>181.77</v>
      </c>
      <c r="G4891" s="17">
        <v>32.979999999999997</v>
      </c>
      <c r="H4891" s="6">
        <v>189</v>
      </c>
      <c r="I4891" s="6">
        <v>88</v>
      </c>
      <c r="J4891" s="6">
        <v>46</v>
      </c>
      <c r="K4891" s="6">
        <v>25</v>
      </c>
      <c r="L4891" s="6">
        <v>8</v>
      </c>
      <c r="M4891" s="7" t="s">
        <v>22</v>
      </c>
      <c r="N4891" s="7" t="s">
        <v>22</v>
      </c>
      <c r="O4891" s="6">
        <v>-101</v>
      </c>
      <c r="P4891" s="8">
        <v>0.53439153439153397</v>
      </c>
      <c r="Q4891" s="6">
        <v>21</v>
      </c>
      <c r="R4891" s="6">
        <v>0.97</v>
      </c>
    </row>
    <row r="4892" spans="1:18" ht="16.5" x14ac:dyDescent="0.3">
      <c r="A4892" s="6" t="s">
        <v>4922</v>
      </c>
      <c r="B4892" s="7" t="s">
        <v>39</v>
      </c>
      <c r="C4892" s="7" t="s">
        <v>29</v>
      </c>
      <c r="D4892" s="17">
        <v>107571.9537</v>
      </c>
      <c r="E4892" s="18">
        <v>8372.73</v>
      </c>
      <c r="F4892" s="17">
        <v>144.24</v>
      </c>
      <c r="G4892" s="17">
        <v>39.71</v>
      </c>
      <c r="H4892" s="6">
        <v>103</v>
      </c>
      <c r="I4892" s="6">
        <v>140</v>
      </c>
      <c r="J4892" s="6">
        <v>19</v>
      </c>
      <c r="K4892" s="6">
        <v>37</v>
      </c>
      <c r="L4892" s="6">
        <v>17</v>
      </c>
      <c r="M4892" s="7" t="s">
        <v>22</v>
      </c>
      <c r="N4892" s="7" t="s">
        <v>25</v>
      </c>
      <c r="O4892" s="6">
        <v>37</v>
      </c>
      <c r="P4892" s="8">
        <v>0.35922330097087402</v>
      </c>
      <c r="Q4892" s="6">
        <v>-18</v>
      </c>
      <c r="R4892" s="6">
        <v>0.74</v>
      </c>
    </row>
    <row r="4893" spans="1:18" ht="16.5" x14ac:dyDescent="0.3">
      <c r="A4893" s="6" t="s">
        <v>4923</v>
      </c>
      <c r="B4893" s="7" t="s">
        <v>39</v>
      </c>
      <c r="C4893" s="7" t="s">
        <v>34</v>
      </c>
      <c r="D4893" s="17">
        <v>6995.9120000000003</v>
      </c>
      <c r="E4893" s="18">
        <v>484.75</v>
      </c>
      <c r="F4893" s="17">
        <v>453.49</v>
      </c>
      <c r="G4893" s="17">
        <v>19.61</v>
      </c>
      <c r="H4893" s="6">
        <v>41</v>
      </c>
      <c r="I4893" s="6">
        <v>113</v>
      </c>
      <c r="J4893" s="6">
        <v>5</v>
      </c>
      <c r="K4893" s="6">
        <v>27</v>
      </c>
      <c r="L4893" s="6">
        <v>7</v>
      </c>
      <c r="M4893" s="7" t="s">
        <v>22</v>
      </c>
      <c r="N4893" s="7" t="s">
        <v>22</v>
      </c>
      <c r="O4893" s="6">
        <v>72</v>
      </c>
      <c r="P4893" s="8">
        <v>1.75609756097561</v>
      </c>
      <c r="Q4893" s="6">
        <v>-22</v>
      </c>
      <c r="R4893" s="6">
        <v>0.49</v>
      </c>
    </row>
    <row r="4894" spans="1:18" ht="16.5" x14ac:dyDescent="0.3">
      <c r="A4894" s="6" t="s">
        <v>4924</v>
      </c>
      <c r="B4894" s="7" t="s">
        <v>33</v>
      </c>
      <c r="C4894" s="7" t="s">
        <v>29</v>
      </c>
      <c r="D4894" s="17">
        <v>17498.055499999999</v>
      </c>
      <c r="E4894" s="18">
        <v>3646.8</v>
      </c>
      <c r="F4894" s="17">
        <v>226.38</v>
      </c>
      <c r="G4894" s="17">
        <v>11.73</v>
      </c>
      <c r="H4894" s="6">
        <v>179</v>
      </c>
      <c r="I4894" s="6">
        <v>76</v>
      </c>
      <c r="J4894" s="6">
        <v>72</v>
      </c>
      <c r="K4894" s="6">
        <v>44</v>
      </c>
      <c r="L4894" s="6">
        <v>8</v>
      </c>
      <c r="M4894" s="7" t="s">
        <v>22</v>
      </c>
      <c r="N4894" s="7" t="s">
        <v>22</v>
      </c>
      <c r="O4894" s="6">
        <v>-103</v>
      </c>
      <c r="P4894" s="8">
        <v>0.57541899441340805</v>
      </c>
      <c r="Q4894" s="6">
        <v>28</v>
      </c>
      <c r="R4894" s="6">
        <v>1.61</v>
      </c>
    </row>
    <row r="4895" spans="1:18" ht="16.5" x14ac:dyDescent="0.3">
      <c r="A4895" s="6" t="s">
        <v>4925</v>
      </c>
      <c r="B4895" s="7" t="s">
        <v>27</v>
      </c>
      <c r="C4895" s="7" t="s">
        <v>29</v>
      </c>
      <c r="D4895" s="17">
        <v>46181.210400000004</v>
      </c>
      <c r="E4895" s="18">
        <v>23277.84</v>
      </c>
      <c r="F4895" s="17">
        <v>245.62</v>
      </c>
      <c r="G4895" s="17">
        <v>19.54</v>
      </c>
      <c r="H4895" s="6">
        <v>78</v>
      </c>
      <c r="I4895" s="6">
        <v>145</v>
      </c>
      <c r="J4895" s="6">
        <v>92</v>
      </c>
      <c r="K4895" s="6">
        <v>21</v>
      </c>
      <c r="L4895" s="6">
        <v>7</v>
      </c>
      <c r="M4895" s="7" t="s">
        <v>22</v>
      </c>
      <c r="N4895" s="7" t="s">
        <v>22</v>
      </c>
      <c r="O4895" s="6">
        <v>67</v>
      </c>
      <c r="P4895" s="8">
        <v>0.85897435897435903</v>
      </c>
      <c r="Q4895" s="6">
        <v>71</v>
      </c>
      <c r="R4895" s="6">
        <v>4.72</v>
      </c>
    </row>
    <row r="4896" spans="1:18" ht="16.5" x14ac:dyDescent="0.3">
      <c r="A4896" s="6" t="s">
        <v>4926</v>
      </c>
      <c r="B4896" s="7" t="s">
        <v>31</v>
      </c>
      <c r="C4896" s="7" t="s">
        <v>21</v>
      </c>
      <c r="D4896" s="17">
        <v>5267.7647999999999</v>
      </c>
      <c r="E4896" s="18">
        <v>3358.32</v>
      </c>
      <c r="F4896" s="17">
        <v>421.02</v>
      </c>
      <c r="G4896" s="17">
        <v>10.28</v>
      </c>
      <c r="H4896" s="6">
        <v>24</v>
      </c>
      <c r="I4896" s="6">
        <v>158</v>
      </c>
      <c r="J4896" s="6">
        <v>28</v>
      </c>
      <c r="K4896" s="6">
        <v>47</v>
      </c>
      <c r="L4896" s="6">
        <v>12</v>
      </c>
      <c r="M4896" s="7" t="s">
        <v>22</v>
      </c>
      <c r="N4896" s="7" t="s">
        <v>22</v>
      </c>
      <c r="O4896" s="6">
        <v>134</v>
      </c>
      <c r="P4896" s="8">
        <v>5.5833333333333304</v>
      </c>
      <c r="Q4896" s="6">
        <v>-19</v>
      </c>
      <c r="R4896" s="6">
        <v>4.67</v>
      </c>
    </row>
    <row r="4897" spans="1:18" ht="16.5" x14ac:dyDescent="0.3">
      <c r="A4897" s="6" t="s">
        <v>4927</v>
      </c>
      <c r="B4897" s="7" t="s">
        <v>39</v>
      </c>
      <c r="C4897" s="7" t="s">
        <v>34</v>
      </c>
      <c r="D4897" s="17">
        <v>27166.598999999998</v>
      </c>
      <c r="E4897" s="18">
        <v>29038.84</v>
      </c>
      <c r="F4897" s="17">
        <v>191.26</v>
      </c>
      <c r="G4897" s="17">
        <v>28.33</v>
      </c>
      <c r="H4897" s="6">
        <v>30</v>
      </c>
      <c r="I4897" s="6">
        <v>157</v>
      </c>
      <c r="J4897" s="6">
        <v>76</v>
      </c>
      <c r="K4897" s="6">
        <v>44</v>
      </c>
      <c r="L4897" s="6">
        <v>5</v>
      </c>
      <c r="M4897" s="7" t="s">
        <v>22</v>
      </c>
      <c r="N4897" s="7" t="s">
        <v>22</v>
      </c>
      <c r="O4897" s="6">
        <v>127</v>
      </c>
      <c r="P4897" s="8">
        <v>4.2333333333333298</v>
      </c>
      <c r="Q4897" s="6">
        <v>32</v>
      </c>
      <c r="R4897" s="6">
        <v>10.130000000000001</v>
      </c>
    </row>
    <row r="4898" spans="1:18" ht="16.5" x14ac:dyDescent="0.3">
      <c r="A4898" s="6" t="s">
        <v>4928</v>
      </c>
      <c r="B4898" s="7" t="s">
        <v>63</v>
      </c>
      <c r="C4898" s="7" t="s">
        <v>21</v>
      </c>
      <c r="D4898" s="17">
        <v>44875.178399999997</v>
      </c>
      <c r="E4898" s="18">
        <v>45933.03</v>
      </c>
      <c r="F4898" s="17">
        <v>437.17</v>
      </c>
      <c r="G4898" s="17">
        <v>11.75</v>
      </c>
      <c r="H4898" s="6">
        <v>52</v>
      </c>
      <c r="I4898" s="6">
        <v>135</v>
      </c>
      <c r="J4898" s="6">
        <v>99</v>
      </c>
      <c r="K4898" s="6">
        <v>39</v>
      </c>
      <c r="L4898" s="6">
        <v>5</v>
      </c>
      <c r="M4898" s="7" t="s">
        <v>22</v>
      </c>
      <c r="N4898" s="7" t="s">
        <v>25</v>
      </c>
      <c r="O4898" s="6">
        <v>83</v>
      </c>
      <c r="P4898" s="8">
        <v>1.59615384615385</v>
      </c>
      <c r="Q4898" s="6">
        <v>60</v>
      </c>
      <c r="R4898" s="6">
        <v>7.62</v>
      </c>
    </row>
    <row r="4899" spans="1:18" ht="16.5" x14ac:dyDescent="0.3">
      <c r="A4899" s="6" t="s">
        <v>4929</v>
      </c>
      <c r="B4899" s="7" t="s">
        <v>27</v>
      </c>
      <c r="C4899" s="7" t="s">
        <v>21</v>
      </c>
      <c r="D4899" s="17">
        <v>22801.479599999999</v>
      </c>
      <c r="E4899" s="18">
        <v>6198.3</v>
      </c>
      <c r="F4899" s="17">
        <v>358.66</v>
      </c>
      <c r="G4899" s="17">
        <v>40.06</v>
      </c>
      <c r="H4899" s="6">
        <v>178</v>
      </c>
      <c r="I4899" s="6">
        <v>172</v>
      </c>
      <c r="J4899" s="6">
        <v>90</v>
      </c>
      <c r="K4899" s="6">
        <v>25</v>
      </c>
      <c r="L4899" s="6">
        <v>13</v>
      </c>
      <c r="M4899" s="7" t="s">
        <v>22</v>
      </c>
      <c r="N4899" s="7" t="s">
        <v>22</v>
      </c>
      <c r="O4899" s="6">
        <v>-6</v>
      </c>
      <c r="P4899" s="8">
        <v>3.3707865168539297E-2</v>
      </c>
      <c r="Q4899" s="6">
        <v>65</v>
      </c>
      <c r="R4899" s="6">
        <v>2.02</v>
      </c>
    </row>
    <row r="4900" spans="1:18" ht="16.5" x14ac:dyDescent="0.3">
      <c r="A4900" s="6" t="s">
        <v>4930</v>
      </c>
      <c r="B4900" s="7" t="s">
        <v>51</v>
      </c>
      <c r="C4900" s="7" t="s">
        <v>34</v>
      </c>
      <c r="D4900" s="17">
        <v>23523.791700000002</v>
      </c>
      <c r="E4900" s="18">
        <v>10944.48</v>
      </c>
      <c r="F4900" s="17">
        <v>410.89</v>
      </c>
      <c r="G4900" s="17">
        <v>46.02</v>
      </c>
      <c r="H4900" s="6">
        <v>57</v>
      </c>
      <c r="I4900" s="6">
        <v>172</v>
      </c>
      <c r="J4900" s="6">
        <v>48</v>
      </c>
      <c r="K4900" s="6">
        <v>56</v>
      </c>
      <c r="L4900" s="6">
        <v>11</v>
      </c>
      <c r="M4900" s="7" t="s">
        <v>22</v>
      </c>
      <c r="N4900" s="7" t="s">
        <v>22</v>
      </c>
      <c r="O4900" s="6">
        <v>115</v>
      </c>
      <c r="P4900" s="8">
        <v>2.0175438596491202</v>
      </c>
      <c r="Q4900" s="6">
        <v>-8</v>
      </c>
      <c r="R4900" s="6">
        <v>3.37</v>
      </c>
    </row>
    <row r="4901" spans="1:18" ht="16.5" x14ac:dyDescent="0.3">
      <c r="A4901" s="6" t="s">
        <v>4931</v>
      </c>
      <c r="B4901" s="7" t="s">
        <v>20</v>
      </c>
      <c r="C4901" s="7" t="s">
        <v>29</v>
      </c>
      <c r="D4901" s="17">
        <v>194193.01500000001</v>
      </c>
      <c r="E4901" s="18">
        <v>2492.85</v>
      </c>
      <c r="F4901" s="17">
        <v>305.98</v>
      </c>
      <c r="G4901" s="17">
        <v>22.83</v>
      </c>
      <c r="H4901" s="6">
        <v>190</v>
      </c>
      <c r="I4901" s="6">
        <v>172</v>
      </c>
      <c r="J4901" s="6">
        <v>5</v>
      </c>
      <c r="K4901" s="6">
        <v>35</v>
      </c>
      <c r="L4901" s="6">
        <v>13</v>
      </c>
      <c r="M4901" s="7" t="s">
        <v>22</v>
      </c>
      <c r="N4901" s="7" t="s">
        <v>22</v>
      </c>
      <c r="O4901" s="6">
        <v>-18</v>
      </c>
      <c r="P4901" s="8">
        <v>9.4736842105263203E-2</v>
      </c>
      <c r="Q4901" s="6">
        <v>-30</v>
      </c>
      <c r="R4901" s="6">
        <v>0.11</v>
      </c>
    </row>
    <row r="4902" spans="1:18" ht="16.5" x14ac:dyDescent="0.3">
      <c r="A4902" s="6" t="s">
        <v>4932</v>
      </c>
      <c r="B4902" s="7" t="s">
        <v>24</v>
      </c>
      <c r="C4902" s="7" t="s">
        <v>21</v>
      </c>
      <c r="D4902" s="17">
        <v>48893.968999999997</v>
      </c>
      <c r="E4902" s="18">
        <v>14428.6</v>
      </c>
      <c r="F4902" s="17">
        <v>126.58</v>
      </c>
      <c r="G4902" s="17">
        <v>33.5</v>
      </c>
      <c r="H4902" s="6">
        <v>79</v>
      </c>
      <c r="I4902" s="6">
        <v>148</v>
      </c>
      <c r="J4902" s="6">
        <v>38</v>
      </c>
      <c r="K4902" s="6">
        <v>54</v>
      </c>
      <c r="L4902" s="6">
        <v>7</v>
      </c>
      <c r="M4902" s="7" t="s">
        <v>25</v>
      </c>
      <c r="N4902" s="7" t="s">
        <v>22</v>
      </c>
      <c r="O4902" s="6">
        <v>69</v>
      </c>
      <c r="P4902" s="8">
        <v>0.873417721518987</v>
      </c>
      <c r="Q4902" s="6">
        <v>-16</v>
      </c>
      <c r="R4902" s="6">
        <v>1.92</v>
      </c>
    </row>
    <row r="4903" spans="1:18" ht="16.5" x14ac:dyDescent="0.3">
      <c r="A4903" s="6" t="s">
        <v>4933</v>
      </c>
      <c r="B4903" s="7" t="s">
        <v>27</v>
      </c>
      <c r="C4903" s="7" t="s">
        <v>34</v>
      </c>
      <c r="D4903" s="17">
        <v>86293.607399999994</v>
      </c>
      <c r="E4903" s="18">
        <v>14846.83</v>
      </c>
      <c r="F4903" s="17">
        <v>399.88</v>
      </c>
      <c r="G4903" s="17">
        <v>43.03</v>
      </c>
      <c r="H4903" s="6">
        <v>117</v>
      </c>
      <c r="I4903" s="6">
        <v>167</v>
      </c>
      <c r="J4903" s="6">
        <v>31</v>
      </c>
      <c r="K4903" s="6">
        <v>55</v>
      </c>
      <c r="L4903" s="6">
        <v>7</v>
      </c>
      <c r="M4903" s="7" t="s">
        <v>25</v>
      </c>
      <c r="N4903" s="7" t="s">
        <v>22</v>
      </c>
      <c r="O4903" s="6">
        <v>50</v>
      </c>
      <c r="P4903" s="8">
        <v>0.427350427350427</v>
      </c>
      <c r="Q4903" s="6">
        <v>-24</v>
      </c>
      <c r="R4903" s="6">
        <v>1.06</v>
      </c>
    </row>
    <row r="4904" spans="1:18" ht="16.5" x14ac:dyDescent="0.3">
      <c r="A4904" s="6" t="s">
        <v>4934</v>
      </c>
      <c r="B4904" s="7" t="s">
        <v>24</v>
      </c>
      <c r="C4904" s="7" t="s">
        <v>29</v>
      </c>
      <c r="D4904" s="17">
        <v>53796.095999999998</v>
      </c>
      <c r="E4904" s="18">
        <v>5944.32</v>
      </c>
      <c r="F4904" s="17">
        <v>224.07</v>
      </c>
      <c r="G4904" s="17">
        <v>20.5</v>
      </c>
      <c r="H4904" s="6">
        <v>181</v>
      </c>
      <c r="I4904" s="6">
        <v>166</v>
      </c>
      <c r="J4904" s="6">
        <v>48</v>
      </c>
      <c r="K4904" s="6">
        <v>20</v>
      </c>
      <c r="L4904" s="6">
        <v>18</v>
      </c>
      <c r="M4904" s="7" t="s">
        <v>22</v>
      </c>
      <c r="N4904" s="7" t="s">
        <v>22</v>
      </c>
      <c r="O4904" s="6">
        <v>-15</v>
      </c>
      <c r="P4904" s="8">
        <v>8.2872928176795604E-2</v>
      </c>
      <c r="Q4904" s="6">
        <v>28</v>
      </c>
      <c r="R4904" s="6">
        <v>1.06</v>
      </c>
    </row>
    <row r="4905" spans="1:18" ht="16.5" x14ac:dyDescent="0.3">
      <c r="A4905" s="6" t="s">
        <v>4935</v>
      </c>
      <c r="B4905" s="7" t="s">
        <v>31</v>
      </c>
      <c r="C4905" s="7" t="s">
        <v>21</v>
      </c>
      <c r="D4905" s="17">
        <v>71261.013600000006</v>
      </c>
      <c r="E4905" s="18">
        <v>6284.04</v>
      </c>
      <c r="F4905" s="17">
        <v>355.64</v>
      </c>
      <c r="G4905" s="17">
        <v>38.28</v>
      </c>
      <c r="H4905" s="6">
        <v>196</v>
      </c>
      <c r="I4905" s="6">
        <v>83</v>
      </c>
      <c r="J4905" s="6">
        <v>42</v>
      </c>
      <c r="K4905" s="6">
        <v>33</v>
      </c>
      <c r="L4905" s="6">
        <v>6</v>
      </c>
      <c r="M4905" s="7" t="s">
        <v>25</v>
      </c>
      <c r="N4905" s="7" t="s">
        <v>22</v>
      </c>
      <c r="O4905" s="6">
        <v>-113</v>
      </c>
      <c r="P4905" s="8">
        <v>0.57653061224489799</v>
      </c>
      <c r="Q4905" s="6">
        <v>9</v>
      </c>
      <c r="R4905" s="6">
        <v>0.86</v>
      </c>
    </row>
    <row r="4906" spans="1:18" ht="16.5" x14ac:dyDescent="0.3">
      <c r="A4906" s="6" t="s">
        <v>4936</v>
      </c>
      <c r="B4906" s="7" t="s">
        <v>20</v>
      </c>
      <c r="C4906" s="7" t="s">
        <v>21</v>
      </c>
      <c r="D4906" s="17">
        <v>37248.484199999999</v>
      </c>
      <c r="E4906" s="18">
        <v>3231.09</v>
      </c>
      <c r="F4906" s="17">
        <v>137.97999999999999</v>
      </c>
      <c r="G4906" s="17">
        <v>45.8</v>
      </c>
      <c r="H4906" s="6">
        <v>197</v>
      </c>
      <c r="I4906" s="6">
        <v>50</v>
      </c>
      <c r="J4906" s="6">
        <v>27</v>
      </c>
      <c r="K4906" s="6">
        <v>33</v>
      </c>
      <c r="L4906" s="6">
        <v>6</v>
      </c>
      <c r="M4906" s="7" t="s">
        <v>22</v>
      </c>
      <c r="N4906" s="7" t="s">
        <v>22</v>
      </c>
      <c r="O4906" s="6">
        <v>-147</v>
      </c>
      <c r="P4906" s="8">
        <v>0.74619289340101502</v>
      </c>
      <c r="Q4906" s="6">
        <v>-6</v>
      </c>
      <c r="R4906" s="6">
        <v>0.55000000000000004</v>
      </c>
    </row>
    <row r="4907" spans="1:18" ht="16.5" x14ac:dyDescent="0.3">
      <c r="A4907" s="6" t="s">
        <v>4937</v>
      </c>
      <c r="B4907" s="7" t="s">
        <v>24</v>
      </c>
      <c r="C4907" s="7" t="s">
        <v>21</v>
      </c>
      <c r="D4907" s="17">
        <v>11824.7485</v>
      </c>
      <c r="E4907" s="18">
        <v>8187.08</v>
      </c>
      <c r="F4907" s="17">
        <v>373.73</v>
      </c>
      <c r="G4907" s="17">
        <v>37.47</v>
      </c>
      <c r="H4907" s="6">
        <v>31</v>
      </c>
      <c r="I4907" s="6">
        <v>91</v>
      </c>
      <c r="J4907" s="6">
        <v>44</v>
      </c>
      <c r="K4907" s="6">
        <v>43</v>
      </c>
      <c r="L4907" s="6">
        <v>15</v>
      </c>
      <c r="M4907" s="7" t="s">
        <v>22</v>
      </c>
      <c r="N4907" s="7" t="s">
        <v>25</v>
      </c>
      <c r="O4907" s="6">
        <v>60</v>
      </c>
      <c r="P4907" s="8">
        <v>1.93548387096774</v>
      </c>
      <c r="Q4907" s="6">
        <v>1</v>
      </c>
      <c r="R4907" s="6">
        <v>5.68</v>
      </c>
    </row>
    <row r="4908" spans="1:18" ht="16.5" x14ac:dyDescent="0.3">
      <c r="A4908" s="6" t="s">
        <v>4938</v>
      </c>
      <c r="B4908" s="7" t="s">
        <v>31</v>
      </c>
      <c r="C4908" s="7" t="s">
        <v>29</v>
      </c>
      <c r="D4908" s="17">
        <v>58290.388800000001</v>
      </c>
      <c r="E4908" s="18">
        <v>24062.080000000002</v>
      </c>
      <c r="F4908" s="17">
        <v>161.68</v>
      </c>
      <c r="G4908" s="17">
        <v>37.21</v>
      </c>
      <c r="H4908" s="6">
        <v>76</v>
      </c>
      <c r="I4908" s="6">
        <v>109</v>
      </c>
      <c r="J4908" s="6">
        <v>64</v>
      </c>
      <c r="K4908" s="6">
        <v>38</v>
      </c>
      <c r="L4908" s="6">
        <v>13</v>
      </c>
      <c r="M4908" s="7" t="s">
        <v>22</v>
      </c>
      <c r="N4908" s="7" t="s">
        <v>22</v>
      </c>
      <c r="O4908" s="6">
        <v>33</v>
      </c>
      <c r="P4908" s="8">
        <v>0.43421052631578999</v>
      </c>
      <c r="Q4908" s="6">
        <v>26</v>
      </c>
      <c r="R4908" s="6">
        <v>3.37</v>
      </c>
    </row>
    <row r="4909" spans="1:18" ht="16.5" x14ac:dyDescent="0.3">
      <c r="A4909" s="6" t="s">
        <v>4939</v>
      </c>
      <c r="B4909" s="7" t="s">
        <v>63</v>
      </c>
      <c r="C4909" s="7" t="s">
        <v>21</v>
      </c>
      <c r="D4909" s="17">
        <v>6969.3029999999999</v>
      </c>
      <c r="E4909" s="18">
        <v>6087.27</v>
      </c>
      <c r="F4909" s="17">
        <v>170.28</v>
      </c>
      <c r="G4909" s="17">
        <v>14.28</v>
      </c>
      <c r="H4909" s="6">
        <v>30</v>
      </c>
      <c r="I4909" s="6">
        <v>142</v>
      </c>
      <c r="J4909" s="6">
        <v>49</v>
      </c>
      <c r="K4909" s="6">
        <v>57</v>
      </c>
      <c r="L4909" s="6">
        <v>6</v>
      </c>
      <c r="M4909" s="7" t="s">
        <v>22</v>
      </c>
      <c r="N4909" s="7" t="s">
        <v>22</v>
      </c>
      <c r="O4909" s="6">
        <v>112</v>
      </c>
      <c r="P4909" s="8">
        <v>3.7333333333333298</v>
      </c>
      <c r="Q4909" s="6">
        <v>-8</v>
      </c>
      <c r="R4909" s="6">
        <v>6.53</v>
      </c>
    </row>
    <row r="4910" spans="1:18" ht="16.5" x14ac:dyDescent="0.3">
      <c r="A4910" s="6" t="s">
        <v>4940</v>
      </c>
      <c r="B4910" s="7" t="s">
        <v>24</v>
      </c>
      <c r="C4910" s="7" t="s">
        <v>29</v>
      </c>
      <c r="D4910" s="17">
        <v>66877.208100000003</v>
      </c>
      <c r="E4910" s="18">
        <v>15153.23</v>
      </c>
      <c r="F4910" s="17">
        <v>241.14</v>
      </c>
      <c r="G4910" s="17">
        <v>16.34</v>
      </c>
      <c r="H4910" s="6">
        <v>113</v>
      </c>
      <c r="I4910" s="6">
        <v>195</v>
      </c>
      <c r="J4910" s="6">
        <v>53</v>
      </c>
      <c r="K4910" s="6">
        <v>37</v>
      </c>
      <c r="L4910" s="6">
        <v>8</v>
      </c>
      <c r="M4910" s="7" t="s">
        <v>22</v>
      </c>
      <c r="N4910" s="7" t="s">
        <v>22</v>
      </c>
      <c r="O4910" s="6">
        <v>82</v>
      </c>
      <c r="P4910" s="8">
        <v>0.72566371681415898</v>
      </c>
      <c r="Q4910" s="6">
        <v>16</v>
      </c>
      <c r="R4910" s="6">
        <v>1.88</v>
      </c>
    </row>
    <row r="4911" spans="1:18" ht="16.5" x14ac:dyDescent="0.3">
      <c r="A4911" s="6" t="s">
        <v>4941</v>
      </c>
      <c r="B4911" s="7" t="s">
        <v>20</v>
      </c>
      <c r="C4911" s="7" t="s">
        <v>21</v>
      </c>
      <c r="D4911" s="17">
        <v>46289.947200000002</v>
      </c>
      <c r="E4911" s="18">
        <v>8557</v>
      </c>
      <c r="F4911" s="17">
        <v>478.52</v>
      </c>
      <c r="G4911" s="17">
        <v>33.450000000000003</v>
      </c>
      <c r="H4911" s="6">
        <v>138</v>
      </c>
      <c r="I4911" s="6">
        <v>183</v>
      </c>
      <c r="J4911" s="6">
        <v>50</v>
      </c>
      <c r="K4911" s="6">
        <v>28</v>
      </c>
      <c r="L4911" s="6">
        <v>15</v>
      </c>
      <c r="M4911" s="7" t="s">
        <v>22</v>
      </c>
      <c r="N4911" s="7" t="s">
        <v>22</v>
      </c>
      <c r="O4911" s="6">
        <v>45</v>
      </c>
      <c r="P4911" s="8">
        <v>0.32608695652173902</v>
      </c>
      <c r="Q4911" s="6">
        <v>22</v>
      </c>
      <c r="R4911" s="6">
        <v>1.45</v>
      </c>
    </row>
    <row r="4912" spans="1:18" ht="16.5" x14ac:dyDescent="0.3">
      <c r="A4912" s="6" t="s">
        <v>4942</v>
      </c>
      <c r="B4912" s="7" t="s">
        <v>33</v>
      </c>
      <c r="C4912" s="7" t="s">
        <v>34</v>
      </c>
      <c r="D4912" s="17">
        <v>144832.35920000001</v>
      </c>
      <c r="E4912" s="18">
        <v>17771.88</v>
      </c>
      <c r="F4912" s="17">
        <v>245.58</v>
      </c>
      <c r="G4912" s="17">
        <v>17.61</v>
      </c>
      <c r="H4912" s="6">
        <v>172</v>
      </c>
      <c r="I4912" s="6">
        <v>104</v>
      </c>
      <c r="J4912" s="6">
        <v>42</v>
      </c>
      <c r="K4912" s="6">
        <v>32</v>
      </c>
      <c r="L4912" s="6">
        <v>8</v>
      </c>
      <c r="M4912" s="7" t="s">
        <v>22</v>
      </c>
      <c r="N4912" s="7" t="s">
        <v>22</v>
      </c>
      <c r="O4912" s="6">
        <v>-68</v>
      </c>
      <c r="P4912" s="8">
        <v>0.39534883720930197</v>
      </c>
      <c r="Q4912" s="6">
        <v>10</v>
      </c>
      <c r="R4912" s="6">
        <v>0.98</v>
      </c>
    </row>
    <row r="4913" spans="1:18" ht="16.5" x14ac:dyDescent="0.3">
      <c r="A4913" s="6" t="s">
        <v>4943</v>
      </c>
      <c r="B4913" s="7" t="s">
        <v>27</v>
      </c>
      <c r="C4913" s="7" t="s">
        <v>21</v>
      </c>
      <c r="D4913" s="17">
        <v>16041.434800000001</v>
      </c>
      <c r="E4913" s="18">
        <v>3337.11</v>
      </c>
      <c r="F4913" s="17">
        <v>223.99</v>
      </c>
      <c r="G4913" s="17">
        <v>28.69</v>
      </c>
      <c r="H4913" s="6">
        <v>134</v>
      </c>
      <c r="I4913" s="6">
        <v>166</v>
      </c>
      <c r="J4913" s="6">
        <v>63</v>
      </c>
      <c r="K4913" s="6">
        <v>38</v>
      </c>
      <c r="L4913" s="6">
        <v>13</v>
      </c>
      <c r="M4913" s="7" t="s">
        <v>25</v>
      </c>
      <c r="N4913" s="7" t="s">
        <v>25</v>
      </c>
      <c r="O4913" s="6">
        <v>32</v>
      </c>
      <c r="P4913" s="8">
        <v>0.238805970149254</v>
      </c>
      <c r="Q4913" s="6">
        <v>25</v>
      </c>
      <c r="R4913" s="6">
        <v>1.88</v>
      </c>
    </row>
    <row r="4914" spans="1:18" ht="16.5" x14ac:dyDescent="0.3">
      <c r="A4914" s="6" t="s">
        <v>4944</v>
      </c>
      <c r="B4914" s="7" t="s">
        <v>31</v>
      </c>
      <c r="C4914" s="7" t="s">
        <v>34</v>
      </c>
      <c r="D4914" s="17">
        <v>47323.360000000001</v>
      </c>
      <c r="E4914" s="18">
        <v>14137.6</v>
      </c>
      <c r="F4914" s="17">
        <v>211</v>
      </c>
      <c r="G4914" s="17">
        <v>44.81</v>
      </c>
      <c r="H4914" s="6">
        <v>155</v>
      </c>
      <c r="I4914" s="6">
        <v>196</v>
      </c>
      <c r="J4914" s="6">
        <v>94</v>
      </c>
      <c r="K4914" s="6">
        <v>29</v>
      </c>
      <c r="L4914" s="6">
        <v>18</v>
      </c>
      <c r="M4914" s="7" t="s">
        <v>22</v>
      </c>
      <c r="N4914" s="7" t="s">
        <v>25</v>
      </c>
      <c r="O4914" s="6">
        <v>41</v>
      </c>
      <c r="P4914" s="8">
        <v>0.26451612903225802</v>
      </c>
      <c r="Q4914" s="6">
        <v>65</v>
      </c>
      <c r="R4914" s="6">
        <v>2.4300000000000002</v>
      </c>
    </row>
    <row r="4915" spans="1:18" ht="16.5" x14ac:dyDescent="0.3">
      <c r="A4915" s="6" t="s">
        <v>4945</v>
      </c>
      <c r="B4915" s="7" t="s">
        <v>27</v>
      </c>
      <c r="C4915" s="7" t="s">
        <v>34</v>
      </c>
      <c r="D4915" s="17">
        <v>11733.904</v>
      </c>
      <c r="E4915" s="18">
        <v>9348.44</v>
      </c>
      <c r="F4915" s="17">
        <v>377.9</v>
      </c>
      <c r="G4915" s="17">
        <v>48.04</v>
      </c>
      <c r="H4915" s="6">
        <v>20</v>
      </c>
      <c r="I4915" s="6">
        <v>180</v>
      </c>
      <c r="J4915" s="6">
        <v>29</v>
      </c>
      <c r="K4915" s="6">
        <v>57</v>
      </c>
      <c r="L4915" s="6">
        <v>7</v>
      </c>
      <c r="M4915" s="7" t="s">
        <v>22</v>
      </c>
      <c r="N4915" s="7" t="s">
        <v>22</v>
      </c>
      <c r="O4915" s="6">
        <v>160</v>
      </c>
      <c r="P4915" s="8">
        <v>8</v>
      </c>
      <c r="Q4915" s="6">
        <v>-28</v>
      </c>
      <c r="R4915" s="6">
        <v>5.8</v>
      </c>
    </row>
    <row r="4916" spans="1:18" ht="16.5" x14ac:dyDescent="0.3">
      <c r="A4916" s="6" t="s">
        <v>4946</v>
      </c>
      <c r="B4916" s="7" t="s">
        <v>20</v>
      </c>
      <c r="C4916" s="7" t="s">
        <v>34</v>
      </c>
      <c r="D4916" s="17">
        <v>3890.4319999999998</v>
      </c>
      <c r="E4916" s="18">
        <v>7575.12</v>
      </c>
      <c r="F4916" s="17">
        <v>467.3</v>
      </c>
      <c r="G4916" s="17">
        <v>26.51</v>
      </c>
      <c r="H4916" s="6">
        <v>20</v>
      </c>
      <c r="I4916" s="6">
        <v>166</v>
      </c>
      <c r="J4916" s="6">
        <v>81</v>
      </c>
      <c r="K4916" s="6">
        <v>22</v>
      </c>
      <c r="L4916" s="6">
        <v>14</v>
      </c>
      <c r="M4916" s="7" t="s">
        <v>25</v>
      </c>
      <c r="N4916" s="7" t="s">
        <v>22</v>
      </c>
      <c r="O4916" s="6">
        <v>146</v>
      </c>
      <c r="P4916" s="8">
        <v>7.3</v>
      </c>
      <c r="Q4916" s="6">
        <v>59</v>
      </c>
      <c r="R4916" s="6">
        <v>16.2</v>
      </c>
    </row>
    <row r="4917" spans="1:18" ht="16.5" x14ac:dyDescent="0.3">
      <c r="A4917" s="6" t="s">
        <v>4947</v>
      </c>
      <c r="B4917" s="7" t="s">
        <v>39</v>
      </c>
      <c r="C4917" s="7" t="s">
        <v>29</v>
      </c>
      <c r="D4917" s="17">
        <v>6672.6912000000002</v>
      </c>
      <c r="E4917" s="18">
        <v>23905.279999999999</v>
      </c>
      <c r="F4917" s="17">
        <v>266.93</v>
      </c>
      <c r="G4917" s="17">
        <v>16.03</v>
      </c>
      <c r="H4917" s="6">
        <v>12</v>
      </c>
      <c r="I4917" s="6">
        <v>164</v>
      </c>
      <c r="J4917" s="6">
        <v>92</v>
      </c>
      <c r="K4917" s="6">
        <v>36</v>
      </c>
      <c r="L4917" s="6">
        <v>18</v>
      </c>
      <c r="M4917" s="7" t="s">
        <v>22</v>
      </c>
      <c r="N4917" s="7" t="s">
        <v>22</v>
      </c>
      <c r="O4917" s="6">
        <v>152</v>
      </c>
      <c r="P4917" s="8">
        <v>12.6666666666667</v>
      </c>
      <c r="Q4917" s="6">
        <v>56</v>
      </c>
      <c r="R4917" s="6">
        <v>30.67</v>
      </c>
    </row>
    <row r="4918" spans="1:18" ht="16.5" x14ac:dyDescent="0.3">
      <c r="A4918" s="6" t="s">
        <v>4948</v>
      </c>
      <c r="B4918" s="7" t="s">
        <v>31</v>
      </c>
      <c r="C4918" s="7" t="s">
        <v>34</v>
      </c>
      <c r="D4918" s="17">
        <v>45218.843999999997</v>
      </c>
      <c r="E4918" s="18">
        <v>10097.89</v>
      </c>
      <c r="F4918" s="17">
        <v>330.06</v>
      </c>
      <c r="G4918" s="17">
        <v>46.53</v>
      </c>
      <c r="H4918" s="6">
        <v>85</v>
      </c>
      <c r="I4918" s="6">
        <v>151</v>
      </c>
      <c r="J4918" s="6">
        <v>41</v>
      </c>
      <c r="K4918" s="6">
        <v>42</v>
      </c>
      <c r="L4918" s="6">
        <v>19</v>
      </c>
      <c r="M4918" s="7" t="s">
        <v>25</v>
      </c>
      <c r="N4918" s="7" t="s">
        <v>22</v>
      </c>
      <c r="O4918" s="6">
        <v>66</v>
      </c>
      <c r="P4918" s="8">
        <v>0.77647058823529402</v>
      </c>
      <c r="Q4918" s="6">
        <v>-1</v>
      </c>
      <c r="R4918" s="6">
        <v>1.93</v>
      </c>
    </row>
    <row r="4919" spans="1:18" ht="16.5" x14ac:dyDescent="0.3">
      <c r="A4919" s="6" t="s">
        <v>4949</v>
      </c>
      <c r="B4919" s="7" t="s">
        <v>24</v>
      </c>
      <c r="C4919" s="7" t="s">
        <v>21</v>
      </c>
      <c r="D4919" s="17">
        <v>45046.523200000003</v>
      </c>
      <c r="E4919" s="18">
        <v>16044.68</v>
      </c>
      <c r="F4919" s="17">
        <v>423.58</v>
      </c>
      <c r="G4919" s="17">
        <v>28.7</v>
      </c>
      <c r="H4919" s="6">
        <v>49</v>
      </c>
      <c r="I4919" s="6">
        <v>69</v>
      </c>
      <c r="J4919" s="6">
        <v>37</v>
      </c>
      <c r="K4919" s="6">
        <v>46</v>
      </c>
      <c r="L4919" s="6">
        <v>6</v>
      </c>
      <c r="M4919" s="7" t="s">
        <v>22</v>
      </c>
      <c r="N4919" s="7" t="s">
        <v>22</v>
      </c>
      <c r="O4919" s="6">
        <v>20</v>
      </c>
      <c r="P4919" s="8">
        <v>0.40816326530612201</v>
      </c>
      <c r="Q4919" s="6">
        <v>-9</v>
      </c>
      <c r="R4919" s="6">
        <v>3.02</v>
      </c>
    </row>
    <row r="4920" spans="1:18" ht="16.5" x14ac:dyDescent="0.3">
      <c r="A4920" s="6" t="s">
        <v>4950</v>
      </c>
      <c r="B4920" s="7" t="s">
        <v>31</v>
      </c>
      <c r="C4920" s="7" t="s">
        <v>29</v>
      </c>
      <c r="D4920" s="17">
        <v>128859.984</v>
      </c>
      <c r="E4920" s="18">
        <v>28502.98</v>
      </c>
      <c r="F4920" s="17">
        <v>316.23</v>
      </c>
      <c r="G4920" s="17">
        <v>21.59</v>
      </c>
      <c r="H4920" s="6">
        <v>180</v>
      </c>
      <c r="I4920" s="6">
        <v>170</v>
      </c>
      <c r="J4920" s="6">
        <v>86</v>
      </c>
      <c r="K4920" s="6">
        <v>28</v>
      </c>
      <c r="L4920" s="6">
        <v>16</v>
      </c>
      <c r="M4920" s="7" t="s">
        <v>22</v>
      </c>
      <c r="N4920" s="7" t="s">
        <v>22</v>
      </c>
      <c r="O4920" s="6">
        <v>-10</v>
      </c>
      <c r="P4920" s="8">
        <v>5.5555555555555601E-2</v>
      </c>
      <c r="Q4920" s="6">
        <v>58</v>
      </c>
      <c r="R4920" s="6">
        <v>1.91</v>
      </c>
    </row>
    <row r="4921" spans="1:18" ht="16.5" x14ac:dyDescent="0.3">
      <c r="A4921" s="6" t="s">
        <v>4951</v>
      </c>
      <c r="B4921" s="7" t="s">
        <v>27</v>
      </c>
      <c r="C4921" s="7" t="s">
        <v>34</v>
      </c>
      <c r="D4921" s="17">
        <v>6115.4470000000001</v>
      </c>
      <c r="E4921" s="18">
        <v>28718.95</v>
      </c>
      <c r="F4921" s="17">
        <v>363.93</v>
      </c>
      <c r="G4921" s="17">
        <v>49.75</v>
      </c>
      <c r="H4921" s="6">
        <v>10</v>
      </c>
      <c r="I4921" s="6">
        <v>115</v>
      </c>
      <c r="J4921" s="6">
        <v>85</v>
      </c>
      <c r="K4921" s="6">
        <v>24</v>
      </c>
      <c r="L4921" s="6">
        <v>19</v>
      </c>
      <c r="M4921" s="7" t="s">
        <v>25</v>
      </c>
      <c r="N4921" s="7" t="s">
        <v>22</v>
      </c>
      <c r="O4921" s="6">
        <v>105</v>
      </c>
      <c r="P4921" s="8">
        <v>10.5</v>
      </c>
      <c r="Q4921" s="6">
        <v>61</v>
      </c>
      <c r="R4921" s="6">
        <v>34</v>
      </c>
    </row>
    <row r="4922" spans="1:18" ht="16.5" x14ac:dyDescent="0.3">
      <c r="A4922" s="6" t="s">
        <v>4952</v>
      </c>
      <c r="B4922" s="7" t="s">
        <v>63</v>
      </c>
      <c r="C4922" s="7" t="s">
        <v>29</v>
      </c>
      <c r="D4922" s="17">
        <v>4663.5225</v>
      </c>
      <c r="E4922" s="18">
        <v>31090.15</v>
      </c>
      <c r="F4922" s="17">
        <v>390.75</v>
      </c>
      <c r="G4922" s="17">
        <v>45.98</v>
      </c>
      <c r="H4922" s="6">
        <v>5</v>
      </c>
      <c r="I4922" s="6">
        <v>120</v>
      </c>
      <c r="J4922" s="6">
        <v>65</v>
      </c>
      <c r="K4922" s="6">
        <v>38</v>
      </c>
      <c r="L4922" s="6">
        <v>7</v>
      </c>
      <c r="M4922" s="7" t="s">
        <v>25</v>
      </c>
      <c r="N4922" s="7" t="s">
        <v>22</v>
      </c>
      <c r="O4922" s="6">
        <v>115</v>
      </c>
      <c r="P4922" s="8">
        <v>23</v>
      </c>
      <c r="Q4922" s="6">
        <v>27</v>
      </c>
      <c r="R4922" s="6">
        <v>52</v>
      </c>
    </row>
    <row r="4923" spans="1:18" ht="16.5" x14ac:dyDescent="0.3">
      <c r="A4923" s="6" t="s">
        <v>4953</v>
      </c>
      <c r="B4923" s="7" t="s">
        <v>31</v>
      </c>
      <c r="C4923" s="7" t="s">
        <v>29</v>
      </c>
      <c r="D4923" s="17">
        <v>68337.292799999996</v>
      </c>
      <c r="E4923" s="18">
        <v>33460.080000000002</v>
      </c>
      <c r="F4923" s="17">
        <v>459.2</v>
      </c>
      <c r="G4923" s="17">
        <v>27.28</v>
      </c>
      <c r="H4923" s="6">
        <v>64</v>
      </c>
      <c r="I4923" s="6">
        <v>182</v>
      </c>
      <c r="J4923" s="6">
        <v>68</v>
      </c>
      <c r="K4923" s="6">
        <v>48</v>
      </c>
      <c r="L4923" s="6">
        <v>18</v>
      </c>
      <c r="M4923" s="7" t="s">
        <v>22</v>
      </c>
      <c r="N4923" s="7" t="s">
        <v>22</v>
      </c>
      <c r="O4923" s="6">
        <v>118</v>
      </c>
      <c r="P4923" s="8">
        <v>1.84375</v>
      </c>
      <c r="Q4923" s="6">
        <v>20</v>
      </c>
      <c r="R4923" s="6">
        <v>4.25</v>
      </c>
    </row>
    <row r="4924" spans="1:18" ht="16.5" x14ac:dyDescent="0.3">
      <c r="A4924" s="6" t="s">
        <v>4954</v>
      </c>
      <c r="B4924" s="7" t="s">
        <v>24</v>
      </c>
      <c r="C4924" s="7" t="s">
        <v>29</v>
      </c>
      <c r="D4924" s="17">
        <v>143976.55499999999</v>
      </c>
      <c r="E4924" s="18">
        <v>4816.42</v>
      </c>
      <c r="F4924" s="17">
        <v>211.69</v>
      </c>
      <c r="G4924" s="17">
        <v>12.02</v>
      </c>
      <c r="H4924" s="6">
        <v>186</v>
      </c>
      <c r="I4924" s="6">
        <v>74</v>
      </c>
      <c r="J4924" s="6">
        <v>14</v>
      </c>
      <c r="K4924" s="6">
        <v>34</v>
      </c>
      <c r="L4924" s="6">
        <v>13</v>
      </c>
      <c r="M4924" s="7" t="s">
        <v>22</v>
      </c>
      <c r="N4924" s="7" t="s">
        <v>22</v>
      </c>
      <c r="O4924" s="6">
        <v>-112</v>
      </c>
      <c r="P4924" s="8">
        <v>0.60215053763440896</v>
      </c>
      <c r="Q4924" s="6">
        <v>-20</v>
      </c>
      <c r="R4924" s="6">
        <v>0.3</v>
      </c>
    </row>
    <row r="4925" spans="1:18" ht="16.5" x14ac:dyDescent="0.3">
      <c r="A4925" s="6" t="s">
        <v>4955</v>
      </c>
      <c r="B4925" s="7" t="s">
        <v>39</v>
      </c>
      <c r="C4925" s="7" t="s">
        <v>21</v>
      </c>
      <c r="D4925" s="17">
        <v>74780.551999999996</v>
      </c>
      <c r="E4925" s="18">
        <v>17094</v>
      </c>
      <c r="F4925" s="17">
        <v>119.13</v>
      </c>
      <c r="G4925" s="17">
        <v>33.369999999999997</v>
      </c>
      <c r="H4925" s="6">
        <v>136</v>
      </c>
      <c r="I4925" s="6">
        <v>102</v>
      </c>
      <c r="J4925" s="6">
        <v>60</v>
      </c>
      <c r="K4925" s="6">
        <v>55</v>
      </c>
      <c r="L4925" s="6">
        <v>9</v>
      </c>
      <c r="M4925" s="7" t="s">
        <v>22</v>
      </c>
      <c r="N4925" s="7" t="s">
        <v>22</v>
      </c>
      <c r="O4925" s="6">
        <v>-34</v>
      </c>
      <c r="P4925" s="8">
        <v>0.25</v>
      </c>
      <c r="Q4925" s="6">
        <v>5</v>
      </c>
      <c r="R4925" s="6">
        <v>1.76</v>
      </c>
    </row>
    <row r="4926" spans="1:18" ht="16.5" x14ac:dyDescent="0.3">
      <c r="A4926" s="6" t="s">
        <v>4956</v>
      </c>
      <c r="B4926" s="7" t="s">
        <v>33</v>
      </c>
      <c r="C4926" s="7" t="s">
        <v>34</v>
      </c>
      <c r="D4926" s="17">
        <v>95599.037599999996</v>
      </c>
      <c r="E4926" s="18">
        <v>30738.2</v>
      </c>
      <c r="F4926" s="17">
        <v>488.55</v>
      </c>
      <c r="G4926" s="17">
        <v>38.659999999999997</v>
      </c>
      <c r="H4926" s="6">
        <v>158</v>
      </c>
      <c r="I4926" s="6">
        <v>189</v>
      </c>
      <c r="J4926" s="6">
        <v>95</v>
      </c>
      <c r="K4926" s="6">
        <v>31</v>
      </c>
      <c r="L4926" s="6">
        <v>9</v>
      </c>
      <c r="M4926" s="7" t="s">
        <v>22</v>
      </c>
      <c r="N4926" s="7" t="s">
        <v>22</v>
      </c>
      <c r="O4926" s="6">
        <v>31</v>
      </c>
      <c r="P4926" s="8">
        <v>0.19620253164557</v>
      </c>
      <c r="Q4926" s="6">
        <v>64</v>
      </c>
      <c r="R4926" s="6">
        <v>2.41</v>
      </c>
    </row>
    <row r="4927" spans="1:18" ht="16.5" x14ac:dyDescent="0.3">
      <c r="A4927" s="6" t="s">
        <v>4957</v>
      </c>
      <c r="B4927" s="7" t="s">
        <v>51</v>
      </c>
      <c r="C4927" s="7" t="s">
        <v>29</v>
      </c>
      <c r="D4927" s="17">
        <v>8382.0540000000001</v>
      </c>
      <c r="E4927" s="18">
        <v>1110.5</v>
      </c>
      <c r="F4927" s="17">
        <v>499.55</v>
      </c>
      <c r="G4927" s="17">
        <v>10.210000000000001</v>
      </c>
      <c r="H4927" s="6">
        <v>17</v>
      </c>
      <c r="I4927" s="6">
        <v>118</v>
      </c>
      <c r="J4927" s="6">
        <v>5</v>
      </c>
      <c r="K4927" s="6">
        <v>33</v>
      </c>
      <c r="L4927" s="6">
        <v>11</v>
      </c>
      <c r="M4927" s="7" t="s">
        <v>22</v>
      </c>
      <c r="N4927" s="7" t="s">
        <v>22</v>
      </c>
      <c r="O4927" s="6">
        <v>101</v>
      </c>
      <c r="P4927" s="8">
        <v>5.9411764705882399</v>
      </c>
      <c r="Q4927" s="6">
        <v>-28</v>
      </c>
      <c r="R4927" s="6">
        <v>1.18</v>
      </c>
    </row>
    <row r="4928" spans="1:18" ht="16.5" x14ac:dyDescent="0.3">
      <c r="A4928" s="6" t="s">
        <v>4958</v>
      </c>
      <c r="B4928" s="7" t="s">
        <v>63</v>
      </c>
      <c r="C4928" s="7" t="s">
        <v>29</v>
      </c>
      <c r="D4928" s="17">
        <v>56970.046399999999</v>
      </c>
      <c r="E4928" s="18">
        <v>38065.72</v>
      </c>
      <c r="F4928" s="17">
        <v>457.91</v>
      </c>
      <c r="G4928" s="17">
        <v>23.25</v>
      </c>
      <c r="H4928" s="6">
        <v>67</v>
      </c>
      <c r="I4928" s="6">
        <v>189</v>
      </c>
      <c r="J4928" s="6">
        <v>77</v>
      </c>
      <c r="K4928" s="6">
        <v>34</v>
      </c>
      <c r="L4928" s="6">
        <v>18</v>
      </c>
      <c r="M4928" s="7" t="s">
        <v>25</v>
      </c>
      <c r="N4928" s="7" t="s">
        <v>22</v>
      </c>
      <c r="O4928" s="6">
        <v>122</v>
      </c>
      <c r="P4928" s="8">
        <v>1.8208955223880601</v>
      </c>
      <c r="Q4928" s="6">
        <v>43</v>
      </c>
      <c r="R4928" s="6">
        <v>4.5999999999999996</v>
      </c>
    </row>
    <row r="4929" spans="1:18" ht="16.5" x14ac:dyDescent="0.3">
      <c r="A4929" s="6" t="s">
        <v>4959</v>
      </c>
      <c r="B4929" s="7" t="s">
        <v>33</v>
      </c>
      <c r="C4929" s="7" t="s">
        <v>29</v>
      </c>
      <c r="D4929" s="17">
        <v>11645.8146</v>
      </c>
      <c r="E4929" s="18">
        <v>8446.98</v>
      </c>
      <c r="F4929" s="17">
        <v>224.33</v>
      </c>
      <c r="G4929" s="17">
        <v>13.78</v>
      </c>
      <c r="H4929" s="6">
        <v>21</v>
      </c>
      <c r="I4929" s="6">
        <v>116</v>
      </c>
      <c r="J4929" s="6">
        <v>23</v>
      </c>
      <c r="K4929" s="6">
        <v>50</v>
      </c>
      <c r="L4929" s="6">
        <v>5</v>
      </c>
      <c r="M4929" s="7" t="s">
        <v>22</v>
      </c>
      <c r="N4929" s="7" t="s">
        <v>25</v>
      </c>
      <c r="O4929" s="6">
        <v>95</v>
      </c>
      <c r="P4929" s="8">
        <v>4.5238095238095202</v>
      </c>
      <c r="Q4929" s="6">
        <v>-27</v>
      </c>
      <c r="R4929" s="6">
        <v>4.38</v>
      </c>
    </row>
    <row r="4930" spans="1:18" ht="16.5" x14ac:dyDescent="0.3">
      <c r="A4930" s="6" t="s">
        <v>4960</v>
      </c>
      <c r="B4930" s="7" t="s">
        <v>39</v>
      </c>
      <c r="C4930" s="7" t="s">
        <v>34</v>
      </c>
      <c r="D4930" s="17">
        <v>5703.5439999999999</v>
      </c>
      <c r="E4930" s="18">
        <v>15199.8</v>
      </c>
      <c r="F4930" s="17">
        <v>292.44</v>
      </c>
      <c r="G4930" s="17">
        <v>45.16</v>
      </c>
      <c r="H4930" s="6">
        <v>16</v>
      </c>
      <c r="I4930" s="6">
        <v>103</v>
      </c>
      <c r="J4930" s="6">
        <v>84</v>
      </c>
      <c r="K4930" s="6">
        <v>24</v>
      </c>
      <c r="L4930" s="6">
        <v>14</v>
      </c>
      <c r="M4930" s="7" t="s">
        <v>22</v>
      </c>
      <c r="N4930" s="7" t="s">
        <v>22</v>
      </c>
      <c r="O4930" s="6">
        <v>87</v>
      </c>
      <c r="P4930" s="8">
        <v>5.4375</v>
      </c>
      <c r="Q4930" s="6">
        <v>60</v>
      </c>
      <c r="R4930" s="6">
        <v>21</v>
      </c>
    </row>
    <row r="4931" spans="1:18" ht="16.5" x14ac:dyDescent="0.3">
      <c r="A4931" s="6" t="s">
        <v>4961</v>
      </c>
      <c r="B4931" s="7" t="s">
        <v>31</v>
      </c>
      <c r="C4931" s="7" t="s">
        <v>29</v>
      </c>
      <c r="D4931" s="17">
        <v>3426.3890999999999</v>
      </c>
      <c r="E4931" s="18">
        <v>987.87</v>
      </c>
      <c r="F4931" s="17">
        <v>406.55</v>
      </c>
      <c r="G4931" s="17">
        <v>11.68</v>
      </c>
      <c r="H4931" s="6">
        <v>27</v>
      </c>
      <c r="I4931" s="6">
        <v>181</v>
      </c>
      <c r="J4931" s="6">
        <v>13</v>
      </c>
      <c r="K4931" s="6">
        <v>22</v>
      </c>
      <c r="L4931" s="6">
        <v>9</v>
      </c>
      <c r="M4931" s="7" t="s">
        <v>25</v>
      </c>
      <c r="N4931" s="7" t="s">
        <v>22</v>
      </c>
      <c r="O4931" s="6">
        <v>154</v>
      </c>
      <c r="P4931" s="8">
        <v>5.7037037037036997</v>
      </c>
      <c r="Q4931" s="6">
        <v>-9</v>
      </c>
      <c r="R4931" s="6">
        <v>1.93</v>
      </c>
    </row>
    <row r="4932" spans="1:18" ht="16.5" x14ac:dyDescent="0.3">
      <c r="A4932" s="6" t="s">
        <v>4962</v>
      </c>
      <c r="B4932" s="7" t="s">
        <v>27</v>
      </c>
      <c r="C4932" s="7" t="s">
        <v>29</v>
      </c>
      <c r="D4932" s="17">
        <v>15159.944</v>
      </c>
      <c r="E4932" s="18">
        <v>771.32</v>
      </c>
      <c r="F4932" s="17">
        <v>172.93</v>
      </c>
      <c r="G4932" s="17">
        <v>48.01</v>
      </c>
      <c r="H4932" s="6">
        <v>115</v>
      </c>
      <c r="I4932" s="6">
        <v>68</v>
      </c>
      <c r="J4932" s="6">
        <v>11</v>
      </c>
      <c r="K4932" s="6">
        <v>49</v>
      </c>
      <c r="L4932" s="6">
        <v>13</v>
      </c>
      <c r="M4932" s="7" t="s">
        <v>25</v>
      </c>
      <c r="N4932" s="7" t="s">
        <v>22</v>
      </c>
      <c r="O4932" s="6">
        <v>-47</v>
      </c>
      <c r="P4932" s="8">
        <v>0.40869565217391302</v>
      </c>
      <c r="Q4932" s="6">
        <v>-38</v>
      </c>
      <c r="R4932" s="6">
        <v>0.38</v>
      </c>
    </row>
    <row r="4933" spans="1:18" ht="16.5" x14ac:dyDescent="0.3">
      <c r="A4933" s="6" t="s">
        <v>4963</v>
      </c>
      <c r="B4933" s="7" t="s">
        <v>20</v>
      </c>
      <c r="C4933" s="7" t="s">
        <v>21</v>
      </c>
      <c r="D4933" s="17">
        <v>1527.3353999999999</v>
      </c>
      <c r="E4933" s="18">
        <v>7679.34</v>
      </c>
      <c r="F4933" s="17">
        <v>464.1</v>
      </c>
      <c r="G4933" s="17">
        <v>11.4</v>
      </c>
      <c r="H4933" s="6">
        <v>6</v>
      </c>
      <c r="I4933" s="6">
        <v>134</v>
      </c>
      <c r="J4933" s="6">
        <v>54</v>
      </c>
      <c r="K4933" s="6">
        <v>31</v>
      </c>
      <c r="L4933" s="6">
        <v>18</v>
      </c>
      <c r="M4933" s="7" t="s">
        <v>22</v>
      </c>
      <c r="N4933" s="7" t="s">
        <v>22</v>
      </c>
      <c r="O4933" s="6">
        <v>128</v>
      </c>
      <c r="P4933" s="8">
        <v>21.3333333333333</v>
      </c>
      <c r="Q4933" s="6">
        <v>23</v>
      </c>
      <c r="R4933" s="6">
        <v>36</v>
      </c>
    </row>
    <row r="4934" spans="1:18" ht="16.5" x14ac:dyDescent="0.3">
      <c r="A4934" s="6" t="s">
        <v>4964</v>
      </c>
      <c r="B4934" s="7" t="s">
        <v>27</v>
      </c>
      <c r="C4934" s="7" t="s">
        <v>34</v>
      </c>
      <c r="D4934" s="17">
        <v>14824.605600000001</v>
      </c>
      <c r="E4934" s="18">
        <v>10372.27</v>
      </c>
      <c r="F4934" s="17">
        <v>437.64</v>
      </c>
      <c r="G4934" s="17">
        <v>11.36</v>
      </c>
      <c r="H4934" s="6">
        <v>42</v>
      </c>
      <c r="I4934" s="6">
        <v>116</v>
      </c>
      <c r="J4934" s="6">
        <v>67</v>
      </c>
      <c r="K4934" s="6">
        <v>34</v>
      </c>
      <c r="L4934" s="6">
        <v>18</v>
      </c>
      <c r="M4934" s="7" t="s">
        <v>22</v>
      </c>
      <c r="N4934" s="7" t="s">
        <v>22</v>
      </c>
      <c r="O4934" s="6">
        <v>74</v>
      </c>
      <c r="P4934" s="8">
        <v>1.7619047619047601</v>
      </c>
      <c r="Q4934" s="6">
        <v>33</v>
      </c>
      <c r="R4934" s="6">
        <v>6.38</v>
      </c>
    </row>
    <row r="4935" spans="1:18" ht="16.5" x14ac:dyDescent="0.3">
      <c r="A4935" s="6" t="s">
        <v>4965</v>
      </c>
      <c r="B4935" s="7" t="s">
        <v>33</v>
      </c>
      <c r="C4935" s="7" t="s">
        <v>21</v>
      </c>
      <c r="D4935" s="17">
        <v>62393.630400000002</v>
      </c>
      <c r="E4935" s="18">
        <v>10181.11</v>
      </c>
      <c r="F4935" s="17">
        <v>380.57</v>
      </c>
      <c r="G4935" s="17">
        <v>27.35</v>
      </c>
      <c r="H4935" s="6">
        <v>144</v>
      </c>
      <c r="I4935" s="6">
        <v>184</v>
      </c>
      <c r="J4935" s="6">
        <v>43</v>
      </c>
      <c r="K4935" s="6">
        <v>57</v>
      </c>
      <c r="L4935" s="6">
        <v>10</v>
      </c>
      <c r="M4935" s="7" t="s">
        <v>22</v>
      </c>
      <c r="N4935" s="7" t="s">
        <v>22</v>
      </c>
      <c r="O4935" s="6">
        <v>40</v>
      </c>
      <c r="P4935" s="8">
        <v>0.27777777777777801</v>
      </c>
      <c r="Q4935" s="6">
        <v>-14</v>
      </c>
      <c r="R4935" s="6">
        <v>1.19</v>
      </c>
    </row>
    <row r="4936" spans="1:18" ht="16.5" x14ac:dyDescent="0.3">
      <c r="A4936" s="6" t="s">
        <v>4966</v>
      </c>
      <c r="B4936" s="7" t="s">
        <v>24</v>
      </c>
      <c r="C4936" s="7" t="s">
        <v>34</v>
      </c>
      <c r="D4936" s="17">
        <v>54303.869599999998</v>
      </c>
      <c r="E4936" s="18">
        <v>12321.12</v>
      </c>
      <c r="F4936" s="17">
        <v>444.18</v>
      </c>
      <c r="G4936" s="17">
        <v>24.12</v>
      </c>
      <c r="H4936" s="6">
        <v>173</v>
      </c>
      <c r="I4936" s="6">
        <v>186</v>
      </c>
      <c r="J4936" s="6">
        <v>84</v>
      </c>
      <c r="K4936" s="6">
        <v>47</v>
      </c>
      <c r="L4936" s="6">
        <v>16</v>
      </c>
      <c r="M4936" s="7" t="s">
        <v>22</v>
      </c>
      <c r="N4936" s="7" t="s">
        <v>22</v>
      </c>
      <c r="O4936" s="6">
        <v>13</v>
      </c>
      <c r="P4936" s="8">
        <v>7.5144508670520194E-2</v>
      </c>
      <c r="Q4936" s="6">
        <v>37</v>
      </c>
      <c r="R4936" s="6">
        <v>1.94</v>
      </c>
    </row>
    <row r="4937" spans="1:18" ht="16.5" x14ac:dyDescent="0.3">
      <c r="A4937" s="6" t="s">
        <v>4967</v>
      </c>
      <c r="B4937" s="7" t="s">
        <v>27</v>
      </c>
      <c r="C4937" s="7" t="s">
        <v>34</v>
      </c>
      <c r="D4937" s="17">
        <v>2173.7541000000001</v>
      </c>
      <c r="E4937" s="18">
        <v>26712.799999999999</v>
      </c>
      <c r="F4937" s="17">
        <v>321.82</v>
      </c>
      <c r="G4937" s="17">
        <v>11.96</v>
      </c>
      <c r="H4937" s="6">
        <v>3</v>
      </c>
      <c r="I4937" s="6">
        <v>53</v>
      </c>
      <c r="J4937" s="6">
        <v>80</v>
      </c>
      <c r="K4937" s="6">
        <v>42</v>
      </c>
      <c r="L4937" s="6">
        <v>12</v>
      </c>
      <c r="M4937" s="7" t="s">
        <v>22</v>
      </c>
      <c r="N4937" s="7" t="s">
        <v>25</v>
      </c>
      <c r="O4937" s="6">
        <v>50</v>
      </c>
      <c r="P4937" s="8">
        <v>16.6666666666667</v>
      </c>
      <c r="Q4937" s="6">
        <v>38</v>
      </c>
      <c r="R4937" s="6">
        <v>106.67</v>
      </c>
    </row>
    <row r="4938" spans="1:18" ht="16.5" x14ac:dyDescent="0.3">
      <c r="A4938" s="6" t="s">
        <v>4968</v>
      </c>
      <c r="B4938" s="7" t="s">
        <v>63</v>
      </c>
      <c r="C4938" s="7" t="s">
        <v>34</v>
      </c>
      <c r="D4938" s="17">
        <v>11372.704</v>
      </c>
      <c r="E4938" s="18">
        <v>13345.52</v>
      </c>
      <c r="F4938" s="17">
        <v>147.5</v>
      </c>
      <c r="G4938" s="17">
        <v>41.66</v>
      </c>
      <c r="H4938" s="6">
        <v>40</v>
      </c>
      <c r="I4938" s="6">
        <v>72</v>
      </c>
      <c r="J4938" s="6">
        <v>92</v>
      </c>
      <c r="K4938" s="6">
        <v>34</v>
      </c>
      <c r="L4938" s="6">
        <v>14</v>
      </c>
      <c r="M4938" s="7" t="s">
        <v>22</v>
      </c>
      <c r="N4938" s="7" t="s">
        <v>22</v>
      </c>
      <c r="O4938" s="6">
        <v>32</v>
      </c>
      <c r="P4938" s="8">
        <v>0.8</v>
      </c>
      <c r="Q4938" s="6">
        <v>58</v>
      </c>
      <c r="R4938" s="6">
        <v>9.1999999999999993</v>
      </c>
    </row>
    <row r="4939" spans="1:18" ht="16.5" x14ac:dyDescent="0.3">
      <c r="A4939" s="6" t="s">
        <v>4969</v>
      </c>
      <c r="B4939" s="7" t="s">
        <v>27</v>
      </c>
      <c r="C4939" s="7" t="s">
        <v>21</v>
      </c>
      <c r="D4939" s="17">
        <v>4251.4639999999999</v>
      </c>
      <c r="E4939" s="18">
        <v>6727</v>
      </c>
      <c r="F4939" s="17">
        <v>195.76</v>
      </c>
      <c r="G4939" s="17">
        <v>12.63</v>
      </c>
      <c r="H4939" s="6">
        <v>20</v>
      </c>
      <c r="I4939" s="6">
        <v>124</v>
      </c>
      <c r="J4939" s="6">
        <v>50</v>
      </c>
      <c r="K4939" s="6">
        <v>30</v>
      </c>
      <c r="L4939" s="6">
        <v>12</v>
      </c>
      <c r="M4939" s="7" t="s">
        <v>22</v>
      </c>
      <c r="N4939" s="7" t="s">
        <v>22</v>
      </c>
      <c r="O4939" s="6">
        <v>104</v>
      </c>
      <c r="P4939" s="8">
        <v>5.2</v>
      </c>
      <c r="Q4939" s="6">
        <v>20</v>
      </c>
      <c r="R4939" s="6">
        <v>10</v>
      </c>
    </row>
    <row r="4940" spans="1:18" ht="16.5" x14ac:dyDescent="0.3">
      <c r="A4940" s="6" t="s">
        <v>4970</v>
      </c>
      <c r="B4940" s="7" t="s">
        <v>24</v>
      </c>
      <c r="C4940" s="7" t="s">
        <v>21</v>
      </c>
      <c r="D4940" s="17">
        <v>4035.7240000000002</v>
      </c>
      <c r="E4940" s="18">
        <v>20702.740000000002</v>
      </c>
      <c r="F4940" s="17">
        <v>336.22</v>
      </c>
      <c r="G4940" s="17">
        <v>12.42</v>
      </c>
      <c r="H4940" s="6">
        <v>7</v>
      </c>
      <c r="I4940" s="6">
        <v>114</v>
      </c>
      <c r="J4940" s="6">
        <v>79</v>
      </c>
      <c r="K4940" s="6">
        <v>49</v>
      </c>
      <c r="L4940" s="6">
        <v>5</v>
      </c>
      <c r="M4940" s="7" t="s">
        <v>22</v>
      </c>
      <c r="N4940" s="7" t="s">
        <v>22</v>
      </c>
      <c r="O4940" s="6">
        <v>107</v>
      </c>
      <c r="P4940" s="8">
        <v>15.285714285714301</v>
      </c>
      <c r="Q4940" s="6">
        <v>30</v>
      </c>
      <c r="R4940" s="6">
        <v>45.14</v>
      </c>
    </row>
    <row r="4941" spans="1:18" ht="16.5" x14ac:dyDescent="0.3">
      <c r="A4941" s="6" t="s">
        <v>4971</v>
      </c>
      <c r="B4941" s="7" t="s">
        <v>51</v>
      </c>
      <c r="C4941" s="7" t="s">
        <v>21</v>
      </c>
      <c r="D4941" s="17">
        <v>41939.678</v>
      </c>
      <c r="E4941" s="18">
        <v>36441.9</v>
      </c>
      <c r="F4941" s="17">
        <v>488.1</v>
      </c>
      <c r="G4941" s="17">
        <v>29.43</v>
      </c>
      <c r="H4941" s="6">
        <v>59</v>
      </c>
      <c r="I4941" s="6">
        <v>53</v>
      </c>
      <c r="J4941" s="6">
        <v>81</v>
      </c>
      <c r="K4941" s="6">
        <v>31</v>
      </c>
      <c r="L4941" s="6">
        <v>12</v>
      </c>
      <c r="M4941" s="7" t="s">
        <v>22</v>
      </c>
      <c r="N4941" s="7" t="s">
        <v>22</v>
      </c>
      <c r="O4941" s="6">
        <v>-6</v>
      </c>
      <c r="P4941" s="8">
        <v>0.101694915254237</v>
      </c>
      <c r="Q4941" s="6">
        <v>50</v>
      </c>
      <c r="R4941" s="6">
        <v>5.49</v>
      </c>
    </row>
    <row r="4942" spans="1:18" ht="16.5" x14ac:dyDescent="0.3">
      <c r="A4942" s="6" t="s">
        <v>4972</v>
      </c>
      <c r="B4942" s="7" t="s">
        <v>31</v>
      </c>
      <c r="C4942" s="7" t="s">
        <v>21</v>
      </c>
      <c r="D4942" s="17">
        <v>57988.576000000001</v>
      </c>
      <c r="E4942" s="18">
        <v>9647.3799999999992</v>
      </c>
      <c r="F4942" s="17">
        <v>106.51</v>
      </c>
      <c r="G4942" s="17">
        <v>23.97</v>
      </c>
      <c r="H4942" s="6">
        <v>139</v>
      </c>
      <c r="I4942" s="6">
        <v>58</v>
      </c>
      <c r="J4942" s="6">
        <v>37</v>
      </c>
      <c r="K4942" s="6">
        <v>38</v>
      </c>
      <c r="L4942" s="6">
        <v>10</v>
      </c>
      <c r="M4942" s="7" t="s">
        <v>22</v>
      </c>
      <c r="N4942" s="7" t="s">
        <v>22</v>
      </c>
      <c r="O4942" s="6">
        <v>-81</v>
      </c>
      <c r="P4942" s="8">
        <v>0.58273381294964</v>
      </c>
      <c r="Q4942" s="6">
        <v>-1</v>
      </c>
      <c r="R4942" s="6">
        <v>1.06</v>
      </c>
    </row>
    <row r="4943" spans="1:18" ht="16.5" x14ac:dyDescent="0.3">
      <c r="A4943" s="6" t="s">
        <v>4973</v>
      </c>
      <c r="B4943" s="7" t="s">
        <v>20</v>
      </c>
      <c r="C4943" s="7" t="s">
        <v>29</v>
      </c>
      <c r="D4943" s="17">
        <v>37347.963000000003</v>
      </c>
      <c r="E4943" s="18">
        <v>9449.2000000000007</v>
      </c>
      <c r="F4943" s="17">
        <v>363.18</v>
      </c>
      <c r="G4943" s="17">
        <v>15.66</v>
      </c>
      <c r="H4943" s="6">
        <v>93</v>
      </c>
      <c r="I4943" s="6">
        <v>91</v>
      </c>
      <c r="J4943" s="6">
        <v>40</v>
      </c>
      <c r="K4943" s="6">
        <v>51</v>
      </c>
      <c r="L4943" s="6">
        <v>8</v>
      </c>
      <c r="M4943" s="7" t="s">
        <v>22</v>
      </c>
      <c r="N4943" s="7" t="s">
        <v>25</v>
      </c>
      <c r="O4943" s="6">
        <v>-2</v>
      </c>
      <c r="P4943" s="8">
        <v>2.1505376344085999E-2</v>
      </c>
      <c r="Q4943" s="6">
        <v>-11</v>
      </c>
      <c r="R4943" s="6">
        <v>1.72</v>
      </c>
    </row>
    <row r="4944" spans="1:18" ht="16.5" x14ac:dyDescent="0.3">
      <c r="A4944" s="6" t="s">
        <v>4974</v>
      </c>
      <c r="B4944" s="7" t="s">
        <v>33</v>
      </c>
      <c r="C4944" s="7" t="s">
        <v>29</v>
      </c>
      <c r="D4944" s="17">
        <v>28706.558400000002</v>
      </c>
      <c r="E4944" s="18">
        <v>13336.02</v>
      </c>
      <c r="F4944" s="17">
        <v>406.49</v>
      </c>
      <c r="G4944" s="17">
        <v>14.91</v>
      </c>
      <c r="H4944" s="6">
        <v>52</v>
      </c>
      <c r="I4944" s="6">
        <v>120</v>
      </c>
      <c r="J4944" s="6">
        <v>43</v>
      </c>
      <c r="K4944" s="6">
        <v>20</v>
      </c>
      <c r="L4944" s="6">
        <v>7</v>
      </c>
      <c r="M4944" s="7" t="s">
        <v>25</v>
      </c>
      <c r="N4944" s="7" t="s">
        <v>22</v>
      </c>
      <c r="O4944" s="6">
        <v>68</v>
      </c>
      <c r="P4944" s="8">
        <v>1.3076923076923099</v>
      </c>
      <c r="Q4944" s="6">
        <v>23</v>
      </c>
      <c r="R4944" s="6">
        <v>3.31</v>
      </c>
    </row>
    <row r="4945" spans="1:18" ht="16.5" x14ac:dyDescent="0.3">
      <c r="A4945" s="6" t="s">
        <v>4975</v>
      </c>
      <c r="B4945" s="7" t="s">
        <v>31</v>
      </c>
      <c r="C4945" s="7" t="s">
        <v>29</v>
      </c>
      <c r="D4945" s="17">
        <v>51026.137499999997</v>
      </c>
      <c r="E4945" s="18">
        <v>12265.5</v>
      </c>
      <c r="F4945" s="17">
        <v>443.36</v>
      </c>
      <c r="G4945" s="17">
        <v>48.79</v>
      </c>
      <c r="H4945" s="6">
        <v>131</v>
      </c>
      <c r="I4945" s="6">
        <v>70</v>
      </c>
      <c r="J4945" s="6">
        <v>74</v>
      </c>
      <c r="K4945" s="6">
        <v>35</v>
      </c>
      <c r="L4945" s="6">
        <v>9</v>
      </c>
      <c r="M4945" s="7" t="s">
        <v>22</v>
      </c>
      <c r="N4945" s="7" t="s">
        <v>22</v>
      </c>
      <c r="O4945" s="6">
        <v>-61</v>
      </c>
      <c r="P4945" s="8">
        <v>0.465648854961832</v>
      </c>
      <c r="Q4945" s="6">
        <v>39</v>
      </c>
      <c r="R4945" s="6">
        <v>2.2599999999999998</v>
      </c>
    </row>
    <row r="4946" spans="1:18" ht="16.5" x14ac:dyDescent="0.3">
      <c r="A4946" s="6" t="s">
        <v>4976</v>
      </c>
      <c r="B4946" s="7" t="s">
        <v>27</v>
      </c>
      <c r="C4946" s="7" t="s">
        <v>34</v>
      </c>
      <c r="D4946" s="17">
        <v>9526.4084999999995</v>
      </c>
      <c r="E4946" s="18">
        <v>19859.75</v>
      </c>
      <c r="F4946" s="17">
        <v>479.05</v>
      </c>
      <c r="G4946" s="17">
        <v>35.74</v>
      </c>
      <c r="H4946" s="6">
        <v>21</v>
      </c>
      <c r="I4946" s="6">
        <v>161</v>
      </c>
      <c r="J4946" s="6">
        <v>95</v>
      </c>
      <c r="K4946" s="6">
        <v>30</v>
      </c>
      <c r="L4946" s="6">
        <v>19</v>
      </c>
      <c r="M4946" s="7" t="s">
        <v>25</v>
      </c>
      <c r="N4946" s="7" t="s">
        <v>22</v>
      </c>
      <c r="O4946" s="6">
        <v>140</v>
      </c>
      <c r="P4946" s="8">
        <v>6.6666666666666696</v>
      </c>
      <c r="Q4946" s="6">
        <v>65</v>
      </c>
      <c r="R4946" s="6">
        <v>18.100000000000001</v>
      </c>
    </row>
    <row r="4947" spans="1:18" ht="16.5" x14ac:dyDescent="0.3">
      <c r="A4947" s="6" t="s">
        <v>4977</v>
      </c>
      <c r="B4947" s="7" t="s">
        <v>39</v>
      </c>
      <c r="C4947" s="7" t="s">
        <v>29</v>
      </c>
      <c r="D4947" s="17">
        <v>50023.820699999997</v>
      </c>
      <c r="E4947" s="18">
        <v>13306.93</v>
      </c>
      <c r="F4947" s="17">
        <v>142.44</v>
      </c>
      <c r="G4947" s="17">
        <v>18.36</v>
      </c>
      <c r="H4947" s="6">
        <v>181</v>
      </c>
      <c r="I4947" s="6">
        <v>172</v>
      </c>
      <c r="J4947" s="6">
        <v>91</v>
      </c>
      <c r="K4947" s="6">
        <v>50</v>
      </c>
      <c r="L4947" s="6">
        <v>17</v>
      </c>
      <c r="M4947" s="7" t="s">
        <v>22</v>
      </c>
      <c r="N4947" s="7" t="s">
        <v>22</v>
      </c>
      <c r="O4947" s="6">
        <v>-9</v>
      </c>
      <c r="P4947" s="8">
        <v>4.9723756906077297E-2</v>
      </c>
      <c r="Q4947" s="6">
        <v>41</v>
      </c>
      <c r="R4947" s="6">
        <v>2.0099999999999998</v>
      </c>
    </row>
    <row r="4948" spans="1:18" ht="16.5" x14ac:dyDescent="0.3">
      <c r="A4948" s="6" t="s">
        <v>4978</v>
      </c>
      <c r="B4948" s="7" t="s">
        <v>31</v>
      </c>
      <c r="C4948" s="7" t="s">
        <v>34</v>
      </c>
      <c r="D4948" s="17">
        <v>120416.3504</v>
      </c>
      <c r="E4948" s="18">
        <v>4609.6499999999996</v>
      </c>
      <c r="F4948" s="17">
        <v>170.86</v>
      </c>
      <c r="G4948" s="17">
        <v>22.85</v>
      </c>
      <c r="H4948" s="6">
        <v>158</v>
      </c>
      <c r="I4948" s="6">
        <v>187</v>
      </c>
      <c r="J4948" s="6">
        <v>15</v>
      </c>
      <c r="K4948" s="6">
        <v>52</v>
      </c>
      <c r="L4948" s="6">
        <v>9</v>
      </c>
      <c r="M4948" s="7" t="s">
        <v>22</v>
      </c>
      <c r="N4948" s="7" t="s">
        <v>25</v>
      </c>
      <c r="O4948" s="6">
        <v>29</v>
      </c>
      <c r="P4948" s="8">
        <v>0.183544303797468</v>
      </c>
      <c r="Q4948" s="6">
        <v>-37</v>
      </c>
      <c r="R4948" s="6">
        <v>0.38</v>
      </c>
    </row>
    <row r="4949" spans="1:18" ht="16.5" x14ac:dyDescent="0.3">
      <c r="A4949" s="6" t="s">
        <v>4979</v>
      </c>
      <c r="B4949" s="7" t="s">
        <v>51</v>
      </c>
      <c r="C4949" s="7" t="s">
        <v>21</v>
      </c>
      <c r="D4949" s="17">
        <v>6963.5147999999999</v>
      </c>
      <c r="E4949" s="18">
        <v>35290.54</v>
      </c>
      <c r="F4949" s="17">
        <v>149.04</v>
      </c>
      <c r="G4949" s="17">
        <v>36.479999999999997</v>
      </c>
      <c r="H4949" s="6">
        <v>11</v>
      </c>
      <c r="I4949" s="6">
        <v>59</v>
      </c>
      <c r="J4949" s="6">
        <v>97</v>
      </c>
      <c r="K4949" s="6">
        <v>55</v>
      </c>
      <c r="L4949" s="6">
        <v>11</v>
      </c>
      <c r="M4949" s="7" t="s">
        <v>22</v>
      </c>
      <c r="N4949" s="7" t="s">
        <v>22</v>
      </c>
      <c r="O4949" s="6">
        <v>48</v>
      </c>
      <c r="P4949" s="8">
        <v>4.3636363636363598</v>
      </c>
      <c r="Q4949" s="6">
        <v>42</v>
      </c>
      <c r="R4949" s="6">
        <v>35.270000000000003</v>
      </c>
    </row>
    <row r="4950" spans="1:18" ht="16.5" x14ac:dyDescent="0.3">
      <c r="A4950" s="6" t="s">
        <v>4980</v>
      </c>
      <c r="B4950" s="7" t="s">
        <v>27</v>
      </c>
      <c r="C4950" s="7" t="s">
        <v>34</v>
      </c>
      <c r="D4950" s="17">
        <v>114010.6428</v>
      </c>
      <c r="E4950" s="18">
        <v>17304.84</v>
      </c>
      <c r="F4950" s="17">
        <v>447.18</v>
      </c>
      <c r="G4950" s="17">
        <v>13.49</v>
      </c>
      <c r="H4950" s="6">
        <v>153</v>
      </c>
      <c r="I4950" s="6">
        <v>149</v>
      </c>
      <c r="J4950" s="6">
        <v>49</v>
      </c>
      <c r="K4950" s="6">
        <v>49</v>
      </c>
      <c r="L4950" s="6">
        <v>13</v>
      </c>
      <c r="M4950" s="7" t="s">
        <v>22</v>
      </c>
      <c r="N4950" s="7" t="s">
        <v>22</v>
      </c>
      <c r="O4950" s="6">
        <v>-4</v>
      </c>
      <c r="P4950" s="8">
        <v>2.61437908496732E-2</v>
      </c>
      <c r="Q4950" s="6">
        <v>0</v>
      </c>
      <c r="R4950" s="6">
        <v>1.28</v>
      </c>
    </row>
    <row r="4951" spans="1:18" ht="16.5" x14ac:dyDescent="0.3">
      <c r="A4951" s="6" t="s">
        <v>4981</v>
      </c>
      <c r="B4951" s="7" t="s">
        <v>20</v>
      </c>
      <c r="C4951" s="7" t="s">
        <v>34</v>
      </c>
      <c r="D4951" s="17">
        <v>19348.724999999999</v>
      </c>
      <c r="E4951" s="18">
        <v>15314.31</v>
      </c>
      <c r="F4951" s="17">
        <v>152.69999999999999</v>
      </c>
      <c r="G4951" s="17">
        <v>24.3</v>
      </c>
      <c r="H4951" s="6">
        <v>50</v>
      </c>
      <c r="I4951" s="6">
        <v>116</v>
      </c>
      <c r="J4951" s="6">
        <v>93</v>
      </c>
      <c r="K4951" s="6">
        <v>57</v>
      </c>
      <c r="L4951" s="6">
        <v>15</v>
      </c>
      <c r="M4951" s="7" t="s">
        <v>22</v>
      </c>
      <c r="N4951" s="7" t="s">
        <v>25</v>
      </c>
      <c r="O4951" s="6">
        <v>66</v>
      </c>
      <c r="P4951" s="8">
        <v>1.32</v>
      </c>
      <c r="Q4951" s="6">
        <v>36</v>
      </c>
      <c r="R4951" s="6">
        <v>7.44</v>
      </c>
    </row>
    <row r="4952" spans="1:18" ht="16.5" x14ac:dyDescent="0.3">
      <c r="A4952" s="6" t="s">
        <v>4982</v>
      </c>
      <c r="B4952" s="7" t="s">
        <v>24</v>
      </c>
      <c r="C4952" s="7" t="s">
        <v>29</v>
      </c>
      <c r="D4952" s="17">
        <v>8297.3880000000008</v>
      </c>
      <c r="E4952" s="18">
        <v>14831.08</v>
      </c>
      <c r="F4952" s="17">
        <v>112.81</v>
      </c>
      <c r="G4952" s="17">
        <v>11.12</v>
      </c>
      <c r="H4952" s="6">
        <v>9</v>
      </c>
      <c r="I4952" s="6">
        <v>148</v>
      </c>
      <c r="J4952" s="6">
        <v>37</v>
      </c>
      <c r="K4952" s="6">
        <v>23</v>
      </c>
      <c r="L4952" s="6">
        <v>5</v>
      </c>
      <c r="M4952" s="7" t="s">
        <v>25</v>
      </c>
      <c r="N4952" s="7" t="s">
        <v>22</v>
      </c>
      <c r="O4952" s="6">
        <v>139</v>
      </c>
      <c r="P4952" s="8">
        <v>15.4444444444444</v>
      </c>
      <c r="Q4952" s="6">
        <v>14</v>
      </c>
      <c r="R4952" s="6">
        <v>16.440000000000001</v>
      </c>
    </row>
    <row r="4953" spans="1:18" ht="16.5" x14ac:dyDescent="0.3">
      <c r="A4953" s="6" t="s">
        <v>4983</v>
      </c>
      <c r="B4953" s="7" t="s">
        <v>51</v>
      </c>
      <c r="C4953" s="7" t="s">
        <v>21</v>
      </c>
      <c r="D4953" s="17">
        <v>11818.629000000001</v>
      </c>
      <c r="E4953" s="18">
        <v>14040.3</v>
      </c>
      <c r="F4953" s="17">
        <v>107.62</v>
      </c>
      <c r="G4953" s="17">
        <v>34.22</v>
      </c>
      <c r="H4953" s="6">
        <v>45</v>
      </c>
      <c r="I4953" s="6">
        <v>61</v>
      </c>
      <c r="J4953" s="6">
        <v>85</v>
      </c>
      <c r="K4953" s="6">
        <v>44</v>
      </c>
      <c r="L4953" s="6">
        <v>18</v>
      </c>
      <c r="M4953" s="7" t="s">
        <v>25</v>
      </c>
      <c r="N4953" s="7" t="s">
        <v>22</v>
      </c>
      <c r="O4953" s="6">
        <v>16</v>
      </c>
      <c r="P4953" s="8">
        <v>0.35555555555555601</v>
      </c>
      <c r="Q4953" s="6">
        <v>41</v>
      </c>
      <c r="R4953" s="6">
        <v>7.56</v>
      </c>
    </row>
    <row r="4954" spans="1:18" ht="16.5" x14ac:dyDescent="0.3">
      <c r="A4954" s="6" t="s">
        <v>4984</v>
      </c>
      <c r="B4954" s="7" t="s">
        <v>27</v>
      </c>
      <c r="C4954" s="7" t="s">
        <v>21</v>
      </c>
      <c r="D4954" s="17">
        <v>7505.4319999999998</v>
      </c>
      <c r="E4954" s="18">
        <v>470.56</v>
      </c>
      <c r="F4954" s="17">
        <v>264.11</v>
      </c>
      <c r="G4954" s="17">
        <v>44.18</v>
      </c>
      <c r="H4954" s="6">
        <v>29</v>
      </c>
      <c r="I4954" s="6">
        <v>140</v>
      </c>
      <c r="J4954" s="6">
        <v>4</v>
      </c>
      <c r="K4954" s="6">
        <v>53</v>
      </c>
      <c r="L4954" s="6">
        <v>13</v>
      </c>
      <c r="M4954" s="7" t="s">
        <v>22</v>
      </c>
      <c r="N4954" s="7" t="s">
        <v>22</v>
      </c>
      <c r="O4954" s="6">
        <v>111</v>
      </c>
      <c r="P4954" s="8">
        <v>3.8275862068965498</v>
      </c>
      <c r="Q4954" s="6">
        <v>-49</v>
      </c>
      <c r="R4954" s="6">
        <v>0.55000000000000004</v>
      </c>
    </row>
    <row r="4955" spans="1:18" ht="16.5" x14ac:dyDescent="0.3">
      <c r="A4955" s="6" t="s">
        <v>4985</v>
      </c>
      <c r="B4955" s="7" t="s">
        <v>51</v>
      </c>
      <c r="C4955" s="7" t="s">
        <v>29</v>
      </c>
      <c r="D4955" s="17">
        <v>22632.5792</v>
      </c>
      <c r="E4955" s="18">
        <v>1659.28</v>
      </c>
      <c r="F4955" s="17">
        <v>345.04</v>
      </c>
      <c r="G4955" s="17">
        <v>46.09</v>
      </c>
      <c r="H4955" s="6">
        <v>62</v>
      </c>
      <c r="I4955" s="6">
        <v>196</v>
      </c>
      <c r="J4955" s="6">
        <v>8</v>
      </c>
      <c r="K4955" s="6">
        <v>36</v>
      </c>
      <c r="L4955" s="6">
        <v>7</v>
      </c>
      <c r="M4955" s="7" t="s">
        <v>22</v>
      </c>
      <c r="N4955" s="7" t="s">
        <v>25</v>
      </c>
      <c r="O4955" s="6">
        <v>134</v>
      </c>
      <c r="P4955" s="8">
        <v>2.1612903225806401</v>
      </c>
      <c r="Q4955" s="6">
        <v>-28</v>
      </c>
      <c r="R4955" s="6">
        <v>0.52</v>
      </c>
    </row>
    <row r="4956" spans="1:18" ht="16.5" x14ac:dyDescent="0.3">
      <c r="A4956" s="6" t="s">
        <v>4986</v>
      </c>
      <c r="B4956" s="7" t="s">
        <v>31</v>
      </c>
      <c r="C4956" s="7" t="s">
        <v>21</v>
      </c>
      <c r="D4956" s="17">
        <v>8899.5419999999995</v>
      </c>
      <c r="E4956" s="18">
        <v>24242.48</v>
      </c>
      <c r="F4956" s="17">
        <v>191.23</v>
      </c>
      <c r="G4956" s="17">
        <v>35.79</v>
      </c>
      <c r="H4956" s="6">
        <v>15</v>
      </c>
      <c r="I4956" s="6">
        <v>92</v>
      </c>
      <c r="J4956" s="6">
        <v>76</v>
      </c>
      <c r="K4956" s="6">
        <v>52</v>
      </c>
      <c r="L4956" s="6">
        <v>10</v>
      </c>
      <c r="M4956" s="7" t="s">
        <v>22</v>
      </c>
      <c r="N4956" s="7" t="s">
        <v>22</v>
      </c>
      <c r="O4956" s="6">
        <v>77</v>
      </c>
      <c r="P4956" s="8">
        <v>5.1333333333333302</v>
      </c>
      <c r="Q4956" s="6">
        <v>24</v>
      </c>
      <c r="R4956" s="6">
        <v>20.27</v>
      </c>
    </row>
    <row r="4957" spans="1:18" ht="16.5" x14ac:dyDescent="0.3">
      <c r="A4957" s="6" t="s">
        <v>4987</v>
      </c>
      <c r="B4957" s="7" t="s">
        <v>20</v>
      </c>
      <c r="C4957" s="7" t="s">
        <v>21</v>
      </c>
      <c r="D4957" s="17">
        <v>4306.5590000000002</v>
      </c>
      <c r="E4957" s="18">
        <v>4328.2</v>
      </c>
      <c r="F4957" s="17">
        <v>215.76</v>
      </c>
      <c r="G4957" s="17">
        <v>42.35</v>
      </c>
      <c r="H4957" s="6">
        <v>19</v>
      </c>
      <c r="I4957" s="6">
        <v>139</v>
      </c>
      <c r="J4957" s="6">
        <v>38</v>
      </c>
      <c r="K4957" s="6">
        <v>49</v>
      </c>
      <c r="L4957" s="6">
        <v>10</v>
      </c>
      <c r="M4957" s="7" t="s">
        <v>22</v>
      </c>
      <c r="N4957" s="7" t="s">
        <v>22</v>
      </c>
      <c r="O4957" s="6">
        <v>120</v>
      </c>
      <c r="P4957" s="8">
        <v>6.3157894736842097</v>
      </c>
      <c r="Q4957" s="6">
        <v>-11</v>
      </c>
      <c r="R4957" s="6">
        <v>8</v>
      </c>
    </row>
    <row r="4958" spans="1:18" ht="16.5" x14ac:dyDescent="0.3">
      <c r="A4958" s="6" t="s">
        <v>4988</v>
      </c>
      <c r="B4958" s="7" t="s">
        <v>24</v>
      </c>
      <c r="C4958" s="7" t="s">
        <v>21</v>
      </c>
      <c r="D4958" s="17">
        <v>111876.8508</v>
      </c>
      <c r="E4958" s="18">
        <v>29381.040000000001</v>
      </c>
      <c r="F4958" s="17">
        <v>146.86000000000001</v>
      </c>
      <c r="G4958" s="17">
        <v>40.450000000000003</v>
      </c>
      <c r="H4958" s="6">
        <v>143</v>
      </c>
      <c r="I4958" s="6">
        <v>185</v>
      </c>
      <c r="J4958" s="6">
        <v>86</v>
      </c>
      <c r="K4958" s="6">
        <v>32</v>
      </c>
      <c r="L4958" s="6">
        <v>8</v>
      </c>
      <c r="M4958" s="7" t="s">
        <v>22</v>
      </c>
      <c r="N4958" s="7" t="s">
        <v>22</v>
      </c>
      <c r="O4958" s="6">
        <v>42</v>
      </c>
      <c r="P4958" s="8">
        <v>0.29370629370629397</v>
      </c>
      <c r="Q4958" s="6">
        <v>54</v>
      </c>
      <c r="R4958" s="6">
        <v>2.41</v>
      </c>
    </row>
    <row r="4959" spans="1:18" ht="16.5" x14ac:dyDescent="0.3">
      <c r="A4959" s="6" t="s">
        <v>4989</v>
      </c>
      <c r="B4959" s="7" t="s">
        <v>27</v>
      </c>
      <c r="C4959" s="7" t="s">
        <v>29</v>
      </c>
      <c r="D4959" s="17">
        <v>122259.7982</v>
      </c>
      <c r="E4959" s="18">
        <v>11397.88</v>
      </c>
      <c r="F4959" s="17">
        <v>284.14</v>
      </c>
      <c r="G4959" s="17">
        <v>10.82</v>
      </c>
      <c r="H4959" s="6">
        <v>167</v>
      </c>
      <c r="I4959" s="6">
        <v>51</v>
      </c>
      <c r="J4959" s="6">
        <v>26</v>
      </c>
      <c r="K4959" s="6">
        <v>31</v>
      </c>
      <c r="L4959" s="6">
        <v>18</v>
      </c>
      <c r="M4959" s="7" t="s">
        <v>22</v>
      </c>
      <c r="N4959" s="7" t="s">
        <v>22</v>
      </c>
      <c r="O4959" s="6">
        <v>-116</v>
      </c>
      <c r="P4959" s="8">
        <v>0.69461077844311403</v>
      </c>
      <c r="Q4959" s="6">
        <v>-5</v>
      </c>
      <c r="R4959" s="6">
        <v>0.62</v>
      </c>
    </row>
    <row r="4960" spans="1:18" ht="16.5" x14ac:dyDescent="0.3">
      <c r="A4960" s="6" t="s">
        <v>4990</v>
      </c>
      <c r="B4960" s="7" t="s">
        <v>63</v>
      </c>
      <c r="C4960" s="7" t="s">
        <v>21</v>
      </c>
      <c r="D4960" s="17">
        <v>10250.628500000001</v>
      </c>
      <c r="E4960" s="18">
        <v>5639.21</v>
      </c>
      <c r="F4960" s="17">
        <v>299.67</v>
      </c>
      <c r="G4960" s="17">
        <v>16.84</v>
      </c>
      <c r="H4960" s="6">
        <v>35</v>
      </c>
      <c r="I4960" s="6">
        <v>125</v>
      </c>
      <c r="J4960" s="6">
        <v>31</v>
      </c>
      <c r="K4960" s="6">
        <v>51</v>
      </c>
      <c r="L4960" s="6">
        <v>6</v>
      </c>
      <c r="M4960" s="7" t="s">
        <v>22</v>
      </c>
      <c r="N4960" s="7" t="s">
        <v>25</v>
      </c>
      <c r="O4960" s="6">
        <v>90</v>
      </c>
      <c r="P4960" s="8">
        <v>2.5714285714285698</v>
      </c>
      <c r="Q4960" s="6">
        <v>-20</v>
      </c>
      <c r="R4960" s="6">
        <v>3.54</v>
      </c>
    </row>
    <row r="4961" spans="1:18" ht="16.5" x14ac:dyDescent="0.3">
      <c r="A4961" s="6" t="s">
        <v>4991</v>
      </c>
      <c r="B4961" s="7" t="s">
        <v>33</v>
      </c>
      <c r="C4961" s="7" t="s">
        <v>34</v>
      </c>
      <c r="D4961" s="17">
        <v>58765.063499999997</v>
      </c>
      <c r="E4961" s="18">
        <v>15913.17</v>
      </c>
      <c r="F4961" s="17">
        <v>367.33</v>
      </c>
      <c r="G4961" s="17">
        <v>12.63</v>
      </c>
      <c r="H4961" s="6">
        <v>141</v>
      </c>
      <c r="I4961" s="6">
        <v>103</v>
      </c>
      <c r="J4961" s="6">
        <v>63</v>
      </c>
      <c r="K4961" s="6">
        <v>42</v>
      </c>
      <c r="L4961" s="6">
        <v>9</v>
      </c>
      <c r="M4961" s="7" t="s">
        <v>22</v>
      </c>
      <c r="N4961" s="7" t="s">
        <v>22</v>
      </c>
      <c r="O4961" s="6">
        <v>-38</v>
      </c>
      <c r="P4961" s="8">
        <v>0.269503546099291</v>
      </c>
      <c r="Q4961" s="6">
        <v>21</v>
      </c>
      <c r="R4961" s="6">
        <v>1.79</v>
      </c>
    </row>
    <row r="4962" spans="1:18" ht="16.5" x14ac:dyDescent="0.3">
      <c r="A4962" s="6" t="s">
        <v>4992</v>
      </c>
      <c r="B4962" s="7" t="s">
        <v>24</v>
      </c>
      <c r="C4962" s="7" t="s">
        <v>34</v>
      </c>
      <c r="D4962" s="17">
        <v>37830.643199999999</v>
      </c>
      <c r="E4962" s="18">
        <v>14357.56</v>
      </c>
      <c r="F4962" s="17">
        <v>318.64</v>
      </c>
      <c r="G4962" s="17">
        <v>21.2</v>
      </c>
      <c r="H4962" s="6">
        <v>144</v>
      </c>
      <c r="I4962" s="6">
        <v>169</v>
      </c>
      <c r="J4962" s="6">
        <v>94</v>
      </c>
      <c r="K4962" s="6">
        <v>48</v>
      </c>
      <c r="L4962" s="6">
        <v>7</v>
      </c>
      <c r="M4962" s="7" t="s">
        <v>22</v>
      </c>
      <c r="N4962" s="7" t="s">
        <v>22</v>
      </c>
      <c r="O4962" s="6">
        <v>25</v>
      </c>
      <c r="P4962" s="8">
        <v>0.17361111111111099</v>
      </c>
      <c r="Q4962" s="6">
        <v>46</v>
      </c>
      <c r="R4962" s="6">
        <v>2.61</v>
      </c>
    </row>
    <row r="4963" spans="1:18" ht="16.5" x14ac:dyDescent="0.3">
      <c r="A4963" s="6" t="s">
        <v>4993</v>
      </c>
      <c r="B4963" s="7" t="s">
        <v>63</v>
      </c>
      <c r="C4963" s="7" t="s">
        <v>21</v>
      </c>
      <c r="D4963" s="17">
        <v>22217.8164</v>
      </c>
      <c r="E4963" s="18">
        <v>6802.24</v>
      </c>
      <c r="F4963" s="17">
        <v>207.58</v>
      </c>
      <c r="G4963" s="17">
        <v>13.37</v>
      </c>
      <c r="H4963" s="6">
        <v>67</v>
      </c>
      <c r="I4963" s="6">
        <v>121</v>
      </c>
      <c r="J4963" s="6">
        <v>32</v>
      </c>
      <c r="K4963" s="6">
        <v>53</v>
      </c>
      <c r="L4963" s="6">
        <v>8</v>
      </c>
      <c r="M4963" s="7" t="s">
        <v>22</v>
      </c>
      <c r="N4963" s="7" t="s">
        <v>22</v>
      </c>
      <c r="O4963" s="6">
        <v>54</v>
      </c>
      <c r="P4963" s="8">
        <v>0.80597014925373101</v>
      </c>
      <c r="Q4963" s="6">
        <v>-21</v>
      </c>
      <c r="R4963" s="6">
        <v>1.91</v>
      </c>
    </row>
    <row r="4964" spans="1:18" ht="16.5" x14ac:dyDescent="0.3">
      <c r="A4964" s="6" t="s">
        <v>4994</v>
      </c>
      <c r="B4964" s="7" t="s">
        <v>51</v>
      </c>
      <c r="C4964" s="7" t="s">
        <v>29</v>
      </c>
      <c r="D4964" s="17">
        <v>13825.6065</v>
      </c>
      <c r="E4964" s="18">
        <v>5330.21</v>
      </c>
      <c r="F4964" s="17">
        <v>451.49</v>
      </c>
      <c r="G4964" s="17">
        <v>30.37</v>
      </c>
      <c r="H4964" s="6">
        <v>95</v>
      </c>
      <c r="I4964" s="6">
        <v>64</v>
      </c>
      <c r="J4964" s="6">
        <v>89</v>
      </c>
      <c r="K4964" s="6">
        <v>38</v>
      </c>
      <c r="L4964" s="6">
        <v>10</v>
      </c>
      <c r="M4964" s="7" t="s">
        <v>22</v>
      </c>
      <c r="N4964" s="7" t="s">
        <v>22</v>
      </c>
      <c r="O4964" s="6">
        <v>-31</v>
      </c>
      <c r="P4964" s="8">
        <v>0.326315789473684</v>
      </c>
      <c r="Q4964" s="6">
        <v>51</v>
      </c>
      <c r="R4964" s="6">
        <v>3.75</v>
      </c>
    </row>
    <row r="4965" spans="1:18" ht="16.5" x14ac:dyDescent="0.3">
      <c r="A4965" s="6" t="s">
        <v>4995</v>
      </c>
      <c r="B4965" s="7" t="s">
        <v>39</v>
      </c>
      <c r="C4965" s="7" t="s">
        <v>29</v>
      </c>
      <c r="D4965" s="17">
        <v>47967.92</v>
      </c>
      <c r="E4965" s="18">
        <v>8146.4</v>
      </c>
      <c r="F4965" s="17">
        <v>235.69</v>
      </c>
      <c r="G4965" s="17">
        <v>17.670000000000002</v>
      </c>
      <c r="H4965" s="6">
        <v>55</v>
      </c>
      <c r="I4965" s="6">
        <v>75</v>
      </c>
      <c r="J4965" s="6">
        <v>17</v>
      </c>
      <c r="K4965" s="6">
        <v>31</v>
      </c>
      <c r="L4965" s="6">
        <v>15</v>
      </c>
      <c r="M4965" s="7" t="s">
        <v>22</v>
      </c>
      <c r="N4965" s="7" t="s">
        <v>22</v>
      </c>
      <c r="O4965" s="6">
        <v>20</v>
      </c>
      <c r="P4965" s="8">
        <v>0.36363636363636398</v>
      </c>
      <c r="Q4965" s="6">
        <v>-14</v>
      </c>
      <c r="R4965" s="6">
        <v>1.24</v>
      </c>
    </row>
    <row r="4966" spans="1:18" ht="16.5" x14ac:dyDescent="0.3">
      <c r="A4966" s="6" t="s">
        <v>4996</v>
      </c>
      <c r="B4966" s="7" t="s">
        <v>24</v>
      </c>
      <c r="C4966" s="7" t="s">
        <v>29</v>
      </c>
      <c r="D4966" s="17">
        <v>76893.516000000003</v>
      </c>
      <c r="E4966" s="18">
        <v>17786.25</v>
      </c>
      <c r="F4966" s="17">
        <v>380.25</v>
      </c>
      <c r="G4966" s="17">
        <v>16.82</v>
      </c>
      <c r="H4966" s="6">
        <v>193</v>
      </c>
      <c r="I4966" s="6">
        <v>149</v>
      </c>
      <c r="J4966" s="6">
        <v>75</v>
      </c>
      <c r="K4966" s="6">
        <v>23</v>
      </c>
      <c r="L4966" s="6">
        <v>11</v>
      </c>
      <c r="M4966" s="7" t="s">
        <v>25</v>
      </c>
      <c r="N4966" s="7" t="s">
        <v>22</v>
      </c>
      <c r="O4966" s="6">
        <v>-44</v>
      </c>
      <c r="P4966" s="8">
        <v>0.227979274611399</v>
      </c>
      <c r="Q4966" s="6">
        <v>52</v>
      </c>
      <c r="R4966" s="6">
        <v>1.55</v>
      </c>
    </row>
    <row r="4967" spans="1:18" ht="16.5" x14ac:dyDescent="0.3">
      <c r="A4967" s="6" t="s">
        <v>4997</v>
      </c>
      <c r="B4967" s="7" t="s">
        <v>51</v>
      </c>
      <c r="C4967" s="7" t="s">
        <v>21</v>
      </c>
      <c r="D4967" s="17">
        <v>30333.751</v>
      </c>
      <c r="E4967" s="18">
        <v>26729.34</v>
      </c>
      <c r="F4967" s="17">
        <v>385.08</v>
      </c>
      <c r="G4967" s="17">
        <v>49.37</v>
      </c>
      <c r="H4967" s="6">
        <v>35</v>
      </c>
      <c r="I4967" s="6">
        <v>117</v>
      </c>
      <c r="J4967" s="6">
        <v>66</v>
      </c>
      <c r="K4967" s="6">
        <v>44</v>
      </c>
      <c r="L4967" s="6">
        <v>6</v>
      </c>
      <c r="M4967" s="7" t="s">
        <v>22</v>
      </c>
      <c r="N4967" s="7" t="s">
        <v>22</v>
      </c>
      <c r="O4967" s="6">
        <v>82</v>
      </c>
      <c r="P4967" s="8">
        <v>2.3428571428571399</v>
      </c>
      <c r="Q4967" s="6">
        <v>22</v>
      </c>
      <c r="R4967" s="6">
        <v>7.54</v>
      </c>
    </row>
    <row r="4968" spans="1:18" ht="16.5" x14ac:dyDescent="0.3">
      <c r="A4968" s="6" t="s">
        <v>4998</v>
      </c>
      <c r="B4968" s="7" t="s">
        <v>63</v>
      </c>
      <c r="C4968" s="7" t="s">
        <v>21</v>
      </c>
      <c r="D4968" s="17">
        <v>4183.9215999999997</v>
      </c>
      <c r="E4968" s="18">
        <v>456.76</v>
      </c>
      <c r="F4968" s="17">
        <v>144.15</v>
      </c>
      <c r="G4968" s="17">
        <v>46.59</v>
      </c>
      <c r="H4968" s="6">
        <v>16</v>
      </c>
      <c r="I4968" s="6">
        <v>163</v>
      </c>
      <c r="J4968" s="6">
        <v>4</v>
      </c>
      <c r="K4968" s="6">
        <v>45</v>
      </c>
      <c r="L4968" s="6">
        <v>15</v>
      </c>
      <c r="M4968" s="7" t="s">
        <v>22</v>
      </c>
      <c r="N4968" s="7" t="s">
        <v>22</v>
      </c>
      <c r="O4968" s="6">
        <v>147</v>
      </c>
      <c r="P4968" s="8">
        <v>9.1875</v>
      </c>
      <c r="Q4968" s="6">
        <v>-41</v>
      </c>
      <c r="R4968" s="6">
        <v>1</v>
      </c>
    </row>
    <row r="4969" spans="1:18" ht="16.5" x14ac:dyDescent="0.3">
      <c r="A4969" s="6" t="s">
        <v>4999</v>
      </c>
      <c r="B4969" s="7" t="s">
        <v>31</v>
      </c>
      <c r="C4969" s="7" t="s">
        <v>34</v>
      </c>
      <c r="D4969" s="17">
        <v>120616.29</v>
      </c>
      <c r="E4969" s="18">
        <v>31998.12</v>
      </c>
      <c r="F4969" s="17">
        <v>313.19</v>
      </c>
      <c r="G4969" s="17">
        <v>17.97</v>
      </c>
      <c r="H4969" s="6">
        <v>129</v>
      </c>
      <c r="I4969" s="6">
        <v>189</v>
      </c>
      <c r="J4969" s="6">
        <v>77</v>
      </c>
      <c r="K4969" s="6">
        <v>37</v>
      </c>
      <c r="L4969" s="6">
        <v>19</v>
      </c>
      <c r="M4969" s="7" t="s">
        <v>25</v>
      </c>
      <c r="N4969" s="7" t="s">
        <v>22</v>
      </c>
      <c r="O4969" s="6">
        <v>60</v>
      </c>
      <c r="P4969" s="8">
        <v>0.46511627906976699</v>
      </c>
      <c r="Q4969" s="6">
        <v>40</v>
      </c>
      <c r="R4969" s="6">
        <v>2.39</v>
      </c>
    </row>
    <row r="4970" spans="1:18" ht="16.5" x14ac:dyDescent="0.3">
      <c r="A4970" s="6" t="s">
        <v>5000</v>
      </c>
      <c r="B4970" s="7" t="s">
        <v>31</v>
      </c>
      <c r="C4970" s="7" t="s">
        <v>29</v>
      </c>
      <c r="D4970" s="17">
        <v>172712.58119999999</v>
      </c>
      <c r="E4970" s="18">
        <v>25350.06</v>
      </c>
      <c r="F4970" s="17">
        <v>266.42</v>
      </c>
      <c r="G4970" s="17">
        <v>18.27</v>
      </c>
      <c r="H4970" s="6">
        <v>178</v>
      </c>
      <c r="I4970" s="6">
        <v>102</v>
      </c>
      <c r="J4970" s="6">
        <v>58</v>
      </c>
      <c r="K4970" s="6">
        <v>49</v>
      </c>
      <c r="L4970" s="6">
        <v>7</v>
      </c>
      <c r="M4970" s="7" t="s">
        <v>25</v>
      </c>
      <c r="N4970" s="7" t="s">
        <v>22</v>
      </c>
      <c r="O4970" s="6">
        <v>-76</v>
      </c>
      <c r="P4970" s="8">
        <v>0.426966292134831</v>
      </c>
      <c r="Q4970" s="6">
        <v>9</v>
      </c>
      <c r="R4970" s="6">
        <v>1.3</v>
      </c>
    </row>
    <row r="4971" spans="1:18" ht="16.5" x14ac:dyDescent="0.3">
      <c r="A4971" s="6" t="s">
        <v>5001</v>
      </c>
      <c r="B4971" s="7" t="s">
        <v>39</v>
      </c>
      <c r="C4971" s="7" t="s">
        <v>34</v>
      </c>
      <c r="D4971" s="17">
        <v>8071.5320000000002</v>
      </c>
      <c r="E4971" s="18">
        <v>27897</v>
      </c>
      <c r="F4971" s="17">
        <v>451.83</v>
      </c>
      <c r="G4971" s="17">
        <v>39.340000000000003</v>
      </c>
      <c r="H4971" s="6">
        <v>14</v>
      </c>
      <c r="I4971" s="6">
        <v>139</v>
      </c>
      <c r="J4971" s="6">
        <v>75</v>
      </c>
      <c r="K4971" s="6">
        <v>53</v>
      </c>
      <c r="L4971" s="6">
        <v>16</v>
      </c>
      <c r="M4971" s="7" t="s">
        <v>25</v>
      </c>
      <c r="N4971" s="7" t="s">
        <v>22</v>
      </c>
      <c r="O4971" s="6">
        <v>125</v>
      </c>
      <c r="P4971" s="8">
        <v>8.9285714285714306</v>
      </c>
      <c r="Q4971" s="6">
        <v>22</v>
      </c>
      <c r="R4971" s="6">
        <v>21.43</v>
      </c>
    </row>
    <row r="4972" spans="1:18" ht="16.5" x14ac:dyDescent="0.3">
      <c r="A4972" s="6" t="s">
        <v>5002</v>
      </c>
      <c r="B4972" s="7" t="s">
        <v>33</v>
      </c>
      <c r="C4972" s="7" t="s">
        <v>34</v>
      </c>
      <c r="D4972" s="17">
        <v>64522.358399999997</v>
      </c>
      <c r="E4972" s="18">
        <v>1369.32</v>
      </c>
      <c r="F4972" s="17">
        <v>257.39</v>
      </c>
      <c r="G4972" s="17">
        <v>36.24</v>
      </c>
      <c r="H4972" s="6">
        <v>62</v>
      </c>
      <c r="I4972" s="6">
        <v>79</v>
      </c>
      <c r="J4972" s="6">
        <v>3</v>
      </c>
      <c r="K4972" s="6">
        <v>52</v>
      </c>
      <c r="L4972" s="6">
        <v>11</v>
      </c>
      <c r="M4972" s="7" t="s">
        <v>22</v>
      </c>
      <c r="N4972" s="7" t="s">
        <v>22</v>
      </c>
      <c r="O4972" s="6">
        <v>17</v>
      </c>
      <c r="P4972" s="8">
        <v>0.27419354838709697</v>
      </c>
      <c r="Q4972" s="6">
        <v>-49</v>
      </c>
      <c r="R4972" s="6">
        <v>0.19</v>
      </c>
    </row>
    <row r="4973" spans="1:18" ht="16.5" x14ac:dyDescent="0.3">
      <c r="A4973" s="6" t="s">
        <v>5003</v>
      </c>
      <c r="B4973" s="7" t="s">
        <v>24</v>
      </c>
      <c r="C4973" s="7" t="s">
        <v>29</v>
      </c>
      <c r="D4973" s="17">
        <v>33814.800000000003</v>
      </c>
      <c r="E4973" s="18">
        <v>1878.6</v>
      </c>
      <c r="F4973" s="17">
        <v>145.22999999999999</v>
      </c>
      <c r="G4973" s="17">
        <v>22.11</v>
      </c>
      <c r="H4973" s="6">
        <v>135</v>
      </c>
      <c r="I4973" s="6">
        <v>51</v>
      </c>
      <c r="J4973" s="6">
        <v>15</v>
      </c>
      <c r="K4973" s="6">
        <v>50</v>
      </c>
      <c r="L4973" s="6">
        <v>17</v>
      </c>
      <c r="M4973" s="7" t="s">
        <v>22</v>
      </c>
      <c r="N4973" s="7" t="s">
        <v>22</v>
      </c>
      <c r="O4973" s="6">
        <v>-84</v>
      </c>
      <c r="P4973" s="8">
        <v>0.62222222222222201</v>
      </c>
      <c r="Q4973" s="6">
        <v>-35</v>
      </c>
      <c r="R4973" s="6">
        <v>0.44</v>
      </c>
    </row>
    <row r="4974" spans="1:18" ht="16.5" x14ac:dyDescent="0.3">
      <c r="A4974" s="6" t="s">
        <v>5004</v>
      </c>
      <c r="B4974" s="7" t="s">
        <v>24</v>
      </c>
      <c r="C4974" s="7" t="s">
        <v>21</v>
      </c>
      <c r="D4974" s="17">
        <v>85843.952999999994</v>
      </c>
      <c r="E4974" s="18">
        <v>19567.080000000002</v>
      </c>
      <c r="F4974" s="17">
        <v>451.52</v>
      </c>
      <c r="G4974" s="17">
        <v>44.64</v>
      </c>
      <c r="H4974" s="6">
        <v>151</v>
      </c>
      <c r="I4974" s="6">
        <v>128</v>
      </c>
      <c r="J4974" s="6">
        <v>74</v>
      </c>
      <c r="K4974" s="6">
        <v>50</v>
      </c>
      <c r="L4974" s="6">
        <v>9</v>
      </c>
      <c r="M4974" s="7" t="s">
        <v>22</v>
      </c>
      <c r="N4974" s="7" t="s">
        <v>22</v>
      </c>
      <c r="O4974" s="6">
        <v>-23</v>
      </c>
      <c r="P4974" s="8">
        <v>0.15231788079470199</v>
      </c>
      <c r="Q4974" s="6">
        <v>24</v>
      </c>
      <c r="R4974" s="6">
        <v>1.96</v>
      </c>
    </row>
    <row r="4975" spans="1:18" ht="16.5" x14ac:dyDescent="0.3">
      <c r="A4975" s="6" t="s">
        <v>5005</v>
      </c>
      <c r="B4975" s="7" t="s">
        <v>24</v>
      </c>
      <c r="C4975" s="7" t="s">
        <v>21</v>
      </c>
      <c r="D4975" s="17">
        <v>80136.837</v>
      </c>
      <c r="E4975" s="18">
        <v>32575.95</v>
      </c>
      <c r="F4975" s="17">
        <v>457.18</v>
      </c>
      <c r="G4975" s="17">
        <v>14.87</v>
      </c>
      <c r="H4975" s="6">
        <v>99</v>
      </c>
      <c r="I4975" s="6">
        <v>102</v>
      </c>
      <c r="J4975" s="6">
        <v>99</v>
      </c>
      <c r="K4975" s="6">
        <v>32</v>
      </c>
      <c r="L4975" s="6">
        <v>8</v>
      </c>
      <c r="M4975" s="7" t="s">
        <v>22</v>
      </c>
      <c r="N4975" s="7" t="s">
        <v>22</v>
      </c>
      <c r="O4975" s="6">
        <v>3</v>
      </c>
      <c r="P4975" s="8">
        <v>3.03030303030303E-2</v>
      </c>
      <c r="Q4975" s="6">
        <v>67</v>
      </c>
      <c r="R4975" s="6">
        <v>4</v>
      </c>
    </row>
    <row r="4976" spans="1:18" ht="16.5" x14ac:dyDescent="0.3">
      <c r="A4976" s="6" t="s">
        <v>5006</v>
      </c>
      <c r="B4976" s="7" t="s">
        <v>33</v>
      </c>
      <c r="C4976" s="7" t="s">
        <v>34</v>
      </c>
      <c r="D4976" s="17">
        <v>140432.7309</v>
      </c>
      <c r="E4976" s="18">
        <v>14959.63</v>
      </c>
      <c r="F4976" s="17">
        <v>390.41</v>
      </c>
      <c r="G4976" s="17">
        <v>41.01</v>
      </c>
      <c r="H4976" s="6">
        <v>191</v>
      </c>
      <c r="I4976" s="6">
        <v>121</v>
      </c>
      <c r="J4976" s="6">
        <v>47</v>
      </c>
      <c r="K4976" s="6">
        <v>43</v>
      </c>
      <c r="L4976" s="6">
        <v>8</v>
      </c>
      <c r="M4976" s="7" t="s">
        <v>22</v>
      </c>
      <c r="N4976" s="7" t="s">
        <v>22</v>
      </c>
      <c r="O4976" s="6">
        <v>-70</v>
      </c>
      <c r="P4976" s="8">
        <v>0.36649214659685903</v>
      </c>
      <c r="Q4976" s="6">
        <v>4</v>
      </c>
      <c r="R4976" s="6">
        <v>0.98</v>
      </c>
    </row>
    <row r="4977" spans="1:18" ht="16.5" x14ac:dyDescent="0.3">
      <c r="A4977" s="6" t="s">
        <v>5007</v>
      </c>
      <c r="B4977" s="7" t="s">
        <v>51</v>
      </c>
      <c r="C4977" s="7" t="s">
        <v>34</v>
      </c>
      <c r="D4977" s="17">
        <v>29559.847900000001</v>
      </c>
      <c r="E4977" s="18">
        <v>28435.55</v>
      </c>
      <c r="F4977" s="17">
        <v>331.85</v>
      </c>
      <c r="G4977" s="17">
        <v>46.27</v>
      </c>
      <c r="H4977" s="6">
        <v>29</v>
      </c>
      <c r="I4977" s="6">
        <v>148</v>
      </c>
      <c r="J4977" s="6">
        <v>65</v>
      </c>
      <c r="K4977" s="6">
        <v>24</v>
      </c>
      <c r="L4977" s="6">
        <v>13</v>
      </c>
      <c r="M4977" s="7" t="s">
        <v>22</v>
      </c>
      <c r="N4977" s="7" t="s">
        <v>25</v>
      </c>
      <c r="O4977" s="6">
        <v>119</v>
      </c>
      <c r="P4977" s="8">
        <v>4.1034482758620703</v>
      </c>
      <c r="Q4977" s="6">
        <v>41</v>
      </c>
      <c r="R4977" s="6">
        <v>8.9700000000000006</v>
      </c>
    </row>
    <row r="4978" spans="1:18" ht="16.5" x14ac:dyDescent="0.3">
      <c r="A4978" s="6" t="s">
        <v>5008</v>
      </c>
      <c r="B4978" s="7" t="s">
        <v>20</v>
      </c>
      <c r="C4978" s="7" t="s">
        <v>34</v>
      </c>
      <c r="D4978" s="17">
        <v>37059.120000000003</v>
      </c>
      <c r="E4978" s="18">
        <v>11176.56</v>
      </c>
      <c r="F4978" s="17">
        <v>426.6</v>
      </c>
      <c r="G4978" s="17">
        <v>16.04</v>
      </c>
      <c r="H4978" s="6">
        <v>150</v>
      </c>
      <c r="I4978" s="6">
        <v>72</v>
      </c>
      <c r="J4978" s="6">
        <v>76</v>
      </c>
      <c r="K4978" s="6">
        <v>20</v>
      </c>
      <c r="L4978" s="6">
        <v>19</v>
      </c>
      <c r="M4978" s="7" t="s">
        <v>22</v>
      </c>
      <c r="N4978" s="7" t="s">
        <v>22</v>
      </c>
      <c r="O4978" s="6">
        <v>-78</v>
      </c>
      <c r="P4978" s="8">
        <v>0.52</v>
      </c>
      <c r="Q4978" s="6">
        <v>56</v>
      </c>
      <c r="R4978" s="6">
        <v>2.0299999999999998</v>
      </c>
    </row>
    <row r="4979" spans="1:18" ht="16.5" x14ac:dyDescent="0.3">
      <c r="A4979" s="6" t="s">
        <v>5009</v>
      </c>
      <c r="B4979" s="7" t="s">
        <v>20</v>
      </c>
      <c r="C4979" s="7" t="s">
        <v>34</v>
      </c>
      <c r="D4979" s="17">
        <v>23761.425599999999</v>
      </c>
      <c r="E4979" s="18">
        <v>903.28</v>
      </c>
      <c r="F4979" s="17">
        <v>162.44</v>
      </c>
      <c r="G4979" s="17">
        <v>32.28</v>
      </c>
      <c r="H4979" s="6">
        <v>93</v>
      </c>
      <c r="I4979" s="6">
        <v>150</v>
      </c>
      <c r="J4979" s="6">
        <v>7</v>
      </c>
      <c r="K4979" s="6">
        <v>53</v>
      </c>
      <c r="L4979" s="6">
        <v>13</v>
      </c>
      <c r="M4979" s="7" t="s">
        <v>22</v>
      </c>
      <c r="N4979" s="7" t="s">
        <v>22</v>
      </c>
      <c r="O4979" s="6">
        <v>57</v>
      </c>
      <c r="P4979" s="8">
        <v>0.61290322580645196</v>
      </c>
      <c r="Q4979" s="6">
        <v>-46</v>
      </c>
      <c r="R4979" s="6">
        <v>0.3</v>
      </c>
    </row>
    <row r="4980" spans="1:18" ht="16.5" x14ac:dyDescent="0.3">
      <c r="A4980" s="6" t="s">
        <v>5010</v>
      </c>
      <c r="B4980" s="7" t="s">
        <v>39</v>
      </c>
      <c r="C4980" s="7" t="s">
        <v>29</v>
      </c>
      <c r="D4980" s="17">
        <v>2411.0940000000001</v>
      </c>
      <c r="E4980" s="18">
        <v>7052.86</v>
      </c>
      <c r="F4980" s="17">
        <v>371.34</v>
      </c>
      <c r="G4980" s="17">
        <v>12.28</v>
      </c>
      <c r="H4980" s="6">
        <v>6</v>
      </c>
      <c r="I4980" s="6">
        <v>158</v>
      </c>
      <c r="J4980" s="6">
        <v>43</v>
      </c>
      <c r="K4980" s="6">
        <v>28</v>
      </c>
      <c r="L4980" s="6">
        <v>14</v>
      </c>
      <c r="M4980" s="7" t="s">
        <v>25</v>
      </c>
      <c r="N4980" s="7" t="s">
        <v>22</v>
      </c>
      <c r="O4980" s="6">
        <v>152</v>
      </c>
      <c r="P4980" s="8">
        <v>25.3333333333333</v>
      </c>
      <c r="Q4980" s="6">
        <v>15</v>
      </c>
      <c r="R4980" s="6">
        <v>28.67</v>
      </c>
    </row>
    <row r="4981" spans="1:18" ht="16.5" x14ac:dyDescent="0.3">
      <c r="A4981" s="6" t="s">
        <v>5011</v>
      </c>
      <c r="B4981" s="7" t="s">
        <v>24</v>
      </c>
      <c r="C4981" s="7" t="s">
        <v>34</v>
      </c>
      <c r="D4981" s="17">
        <v>147343.872</v>
      </c>
      <c r="E4981" s="18">
        <v>9024</v>
      </c>
      <c r="F4981" s="17">
        <v>165.79</v>
      </c>
      <c r="G4981" s="17">
        <v>42.39</v>
      </c>
      <c r="H4981" s="6">
        <v>157</v>
      </c>
      <c r="I4981" s="6">
        <v>84</v>
      </c>
      <c r="J4981" s="6">
        <v>20</v>
      </c>
      <c r="K4981" s="6">
        <v>27</v>
      </c>
      <c r="L4981" s="6">
        <v>11</v>
      </c>
      <c r="M4981" s="7" t="s">
        <v>25</v>
      </c>
      <c r="N4981" s="7" t="s">
        <v>22</v>
      </c>
      <c r="O4981" s="6">
        <v>-73</v>
      </c>
      <c r="P4981" s="8">
        <v>0.46496815286624199</v>
      </c>
      <c r="Q4981" s="6">
        <v>-7</v>
      </c>
      <c r="R4981" s="6">
        <v>0.51</v>
      </c>
    </row>
    <row r="4982" spans="1:18" ht="16.5" x14ac:dyDescent="0.3">
      <c r="A4982" s="6" t="s">
        <v>5012</v>
      </c>
      <c r="B4982" s="7" t="s">
        <v>51</v>
      </c>
      <c r="C4982" s="7" t="s">
        <v>34</v>
      </c>
      <c r="D4982" s="17">
        <v>67420.703999999998</v>
      </c>
      <c r="E4982" s="18">
        <v>11836.5</v>
      </c>
      <c r="F4982" s="17">
        <v>405.02</v>
      </c>
      <c r="G4982" s="17">
        <v>39.119999999999997</v>
      </c>
      <c r="H4982" s="6">
        <v>89</v>
      </c>
      <c r="I4982" s="6">
        <v>153</v>
      </c>
      <c r="J4982" s="6">
        <v>25</v>
      </c>
      <c r="K4982" s="6">
        <v>55</v>
      </c>
      <c r="L4982" s="6">
        <v>5</v>
      </c>
      <c r="M4982" s="7" t="s">
        <v>22</v>
      </c>
      <c r="N4982" s="7" t="s">
        <v>25</v>
      </c>
      <c r="O4982" s="6">
        <v>64</v>
      </c>
      <c r="P4982" s="8">
        <v>0.71910112359550604</v>
      </c>
      <c r="Q4982" s="6">
        <v>-30</v>
      </c>
      <c r="R4982" s="6">
        <v>1.1200000000000001</v>
      </c>
    </row>
    <row r="4983" spans="1:18" ht="16.5" x14ac:dyDescent="0.3">
      <c r="A4983" s="6" t="s">
        <v>5013</v>
      </c>
      <c r="B4983" s="7" t="s">
        <v>31</v>
      </c>
      <c r="C4983" s="7" t="s">
        <v>21</v>
      </c>
      <c r="D4983" s="17">
        <v>1366.2318</v>
      </c>
      <c r="E4983" s="18">
        <v>10415.219999999999</v>
      </c>
      <c r="F4983" s="17">
        <v>154.84</v>
      </c>
      <c r="G4983" s="17">
        <v>28.76</v>
      </c>
      <c r="H4983" s="6">
        <v>2</v>
      </c>
      <c r="I4983" s="6">
        <v>166</v>
      </c>
      <c r="J4983" s="6">
        <v>34</v>
      </c>
      <c r="K4983" s="6">
        <v>48</v>
      </c>
      <c r="L4983" s="6">
        <v>5</v>
      </c>
      <c r="M4983" s="7" t="s">
        <v>25</v>
      </c>
      <c r="N4983" s="7" t="s">
        <v>22</v>
      </c>
      <c r="O4983" s="6">
        <v>164</v>
      </c>
      <c r="P4983" s="8">
        <v>82</v>
      </c>
      <c r="Q4983" s="6">
        <v>-14</v>
      </c>
      <c r="R4983" s="6">
        <v>68</v>
      </c>
    </row>
    <row r="4984" spans="1:18" ht="16.5" x14ac:dyDescent="0.3">
      <c r="A4984" s="6" t="s">
        <v>5014</v>
      </c>
      <c r="B4984" s="7" t="s">
        <v>63</v>
      </c>
      <c r="C4984" s="7" t="s">
        <v>21</v>
      </c>
      <c r="D4984" s="17">
        <v>81495.321599999996</v>
      </c>
      <c r="E4984" s="18">
        <v>3858.68</v>
      </c>
      <c r="F4984" s="17">
        <v>391.38</v>
      </c>
      <c r="G4984" s="17">
        <v>21.66</v>
      </c>
      <c r="H4984" s="6">
        <v>192</v>
      </c>
      <c r="I4984" s="6">
        <v>180</v>
      </c>
      <c r="J4984" s="6">
        <v>14</v>
      </c>
      <c r="K4984" s="6">
        <v>54</v>
      </c>
      <c r="L4984" s="6">
        <v>7</v>
      </c>
      <c r="M4984" s="7" t="s">
        <v>22</v>
      </c>
      <c r="N4984" s="7" t="s">
        <v>22</v>
      </c>
      <c r="O4984" s="6">
        <v>-12</v>
      </c>
      <c r="P4984" s="8">
        <v>6.25E-2</v>
      </c>
      <c r="Q4984" s="6">
        <v>-40</v>
      </c>
      <c r="R4984" s="6">
        <v>0.28999999999999998</v>
      </c>
    </row>
    <row r="4985" spans="1:18" ht="16.5" x14ac:dyDescent="0.3">
      <c r="A4985" s="6" t="s">
        <v>5015</v>
      </c>
      <c r="B4985" s="7" t="s">
        <v>51</v>
      </c>
      <c r="C4985" s="7" t="s">
        <v>21</v>
      </c>
      <c r="D4985" s="17">
        <v>69333.196800000005</v>
      </c>
      <c r="E4985" s="18">
        <v>12574.38</v>
      </c>
      <c r="F4985" s="17">
        <v>147.25</v>
      </c>
      <c r="G4985" s="17">
        <v>17.18</v>
      </c>
      <c r="H4985" s="6">
        <v>96</v>
      </c>
      <c r="I4985" s="6">
        <v>59</v>
      </c>
      <c r="J4985" s="6">
        <v>39</v>
      </c>
      <c r="K4985" s="6">
        <v>24</v>
      </c>
      <c r="L4985" s="6">
        <v>7</v>
      </c>
      <c r="M4985" s="7" t="s">
        <v>22</v>
      </c>
      <c r="N4985" s="7" t="s">
        <v>22</v>
      </c>
      <c r="O4985" s="6">
        <v>-37</v>
      </c>
      <c r="P4985" s="8">
        <v>0.38541666666666702</v>
      </c>
      <c r="Q4985" s="6">
        <v>15</v>
      </c>
      <c r="R4985" s="6">
        <v>1.62</v>
      </c>
    </row>
    <row r="4986" spans="1:18" ht="16.5" x14ac:dyDescent="0.3">
      <c r="A4986" s="6" t="s">
        <v>5016</v>
      </c>
      <c r="B4986" s="7" t="s">
        <v>33</v>
      </c>
      <c r="C4986" s="7" t="s">
        <v>29</v>
      </c>
      <c r="D4986" s="17">
        <v>28046.4912</v>
      </c>
      <c r="E4986" s="18">
        <v>9492.86</v>
      </c>
      <c r="F4986" s="17">
        <v>415.62</v>
      </c>
      <c r="G4986" s="17">
        <v>38.94</v>
      </c>
      <c r="H4986" s="6">
        <v>36</v>
      </c>
      <c r="I4986" s="6">
        <v>171</v>
      </c>
      <c r="J4986" s="6">
        <v>29</v>
      </c>
      <c r="K4986" s="6">
        <v>29</v>
      </c>
      <c r="L4986" s="6">
        <v>11</v>
      </c>
      <c r="M4986" s="7" t="s">
        <v>22</v>
      </c>
      <c r="N4986" s="7" t="s">
        <v>22</v>
      </c>
      <c r="O4986" s="6">
        <v>135</v>
      </c>
      <c r="P4986" s="8">
        <v>3.75</v>
      </c>
      <c r="Q4986" s="6">
        <v>0</v>
      </c>
      <c r="R4986" s="6">
        <v>3.22</v>
      </c>
    </row>
    <row r="4987" spans="1:18" ht="16.5" x14ac:dyDescent="0.3">
      <c r="A4987" s="6" t="s">
        <v>5017</v>
      </c>
      <c r="B4987" s="7" t="s">
        <v>20</v>
      </c>
      <c r="C4987" s="7" t="s">
        <v>29</v>
      </c>
      <c r="D4987" s="17">
        <v>23463.859199999999</v>
      </c>
      <c r="E4987" s="18">
        <v>8231.6</v>
      </c>
      <c r="F4987" s="17">
        <v>163.15</v>
      </c>
      <c r="G4987" s="17">
        <v>37.729999999999997</v>
      </c>
      <c r="H4987" s="6">
        <v>96</v>
      </c>
      <c r="I4987" s="6">
        <v>171</v>
      </c>
      <c r="J4987" s="6">
        <v>65</v>
      </c>
      <c r="K4987" s="6">
        <v>57</v>
      </c>
      <c r="L4987" s="6">
        <v>16</v>
      </c>
      <c r="M4987" s="7" t="s">
        <v>22</v>
      </c>
      <c r="N4987" s="7" t="s">
        <v>25</v>
      </c>
      <c r="O4987" s="6">
        <v>75</v>
      </c>
      <c r="P4987" s="8">
        <v>0.78125</v>
      </c>
      <c r="Q4987" s="6">
        <v>8</v>
      </c>
      <c r="R4987" s="6">
        <v>2.71</v>
      </c>
    </row>
    <row r="4988" spans="1:18" ht="16.5" x14ac:dyDescent="0.3">
      <c r="A4988" s="6" t="s">
        <v>5018</v>
      </c>
      <c r="B4988" s="7" t="s">
        <v>20</v>
      </c>
      <c r="C4988" s="7" t="s">
        <v>21</v>
      </c>
      <c r="D4988" s="17">
        <v>101448.19839999999</v>
      </c>
      <c r="E4988" s="18">
        <v>28351.52</v>
      </c>
      <c r="F4988" s="17">
        <v>274.25</v>
      </c>
      <c r="G4988" s="17">
        <v>30.84</v>
      </c>
      <c r="H4988" s="6">
        <v>148</v>
      </c>
      <c r="I4988" s="6">
        <v>77</v>
      </c>
      <c r="J4988" s="6">
        <v>79</v>
      </c>
      <c r="K4988" s="6">
        <v>29</v>
      </c>
      <c r="L4988" s="6">
        <v>18</v>
      </c>
      <c r="M4988" s="7" t="s">
        <v>22</v>
      </c>
      <c r="N4988" s="7" t="s">
        <v>22</v>
      </c>
      <c r="O4988" s="6">
        <v>-71</v>
      </c>
      <c r="P4988" s="8">
        <v>0.47972972972972999</v>
      </c>
      <c r="Q4988" s="6">
        <v>50</v>
      </c>
      <c r="R4988" s="6">
        <v>2.14</v>
      </c>
    </row>
    <row r="4989" spans="1:18" ht="16.5" x14ac:dyDescent="0.3">
      <c r="A4989" s="6" t="s">
        <v>5019</v>
      </c>
      <c r="B4989" s="7" t="s">
        <v>31</v>
      </c>
      <c r="C4989" s="7" t="s">
        <v>21</v>
      </c>
      <c r="D4989" s="17">
        <v>83522.664000000004</v>
      </c>
      <c r="E4989" s="18">
        <v>3042.72</v>
      </c>
      <c r="F4989" s="17">
        <v>446.45</v>
      </c>
      <c r="G4989" s="17">
        <v>15.67</v>
      </c>
      <c r="H4989" s="6">
        <v>183</v>
      </c>
      <c r="I4989" s="6">
        <v>129</v>
      </c>
      <c r="J4989" s="6">
        <v>12</v>
      </c>
      <c r="K4989" s="6">
        <v>30</v>
      </c>
      <c r="L4989" s="6">
        <v>17</v>
      </c>
      <c r="M4989" s="7" t="s">
        <v>22</v>
      </c>
      <c r="N4989" s="7" t="s">
        <v>22</v>
      </c>
      <c r="O4989" s="6">
        <v>-54</v>
      </c>
      <c r="P4989" s="8">
        <v>0.29508196721311503</v>
      </c>
      <c r="Q4989" s="6">
        <v>-18</v>
      </c>
      <c r="R4989" s="6">
        <v>0.26</v>
      </c>
    </row>
    <row r="4990" spans="1:18" ht="16.5" x14ac:dyDescent="0.3">
      <c r="A4990" s="6" t="s">
        <v>5020</v>
      </c>
      <c r="B4990" s="7" t="s">
        <v>31</v>
      </c>
      <c r="C4990" s="7" t="s">
        <v>34</v>
      </c>
      <c r="D4990" s="17">
        <v>24905.129199999999</v>
      </c>
      <c r="E4990" s="18">
        <v>0</v>
      </c>
      <c r="F4990" s="17">
        <v>395.61</v>
      </c>
      <c r="G4990" s="17">
        <v>12.07</v>
      </c>
      <c r="H4990" s="6">
        <v>37</v>
      </c>
      <c r="I4990" s="6">
        <v>53</v>
      </c>
      <c r="J4990" s="6">
        <v>0</v>
      </c>
      <c r="K4990" s="6">
        <v>27</v>
      </c>
      <c r="L4990" s="6">
        <v>6</v>
      </c>
      <c r="M4990" s="7" t="s">
        <v>25</v>
      </c>
      <c r="N4990" s="7" t="s">
        <v>22</v>
      </c>
      <c r="O4990" s="6">
        <v>16</v>
      </c>
      <c r="P4990" s="8">
        <v>0.43243243243243201</v>
      </c>
      <c r="Q4990" s="6">
        <v>-27</v>
      </c>
      <c r="R4990" s="6">
        <v>0</v>
      </c>
    </row>
    <row r="4991" spans="1:18" ht="16.5" x14ac:dyDescent="0.3">
      <c r="A4991" s="6" t="s">
        <v>5021</v>
      </c>
      <c r="B4991" s="7" t="s">
        <v>33</v>
      </c>
      <c r="C4991" s="7" t="s">
        <v>34</v>
      </c>
      <c r="D4991" s="17">
        <v>13307.124</v>
      </c>
      <c r="E4991" s="18">
        <v>2672.88</v>
      </c>
      <c r="F4991" s="17">
        <v>443.25</v>
      </c>
      <c r="G4991" s="17">
        <v>11.33</v>
      </c>
      <c r="H4991" s="6">
        <v>102</v>
      </c>
      <c r="I4991" s="6">
        <v>166</v>
      </c>
      <c r="J4991" s="6">
        <v>42</v>
      </c>
      <c r="K4991" s="6">
        <v>23</v>
      </c>
      <c r="L4991" s="6">
        <v>12</v>
      </c>
      <c r="M4991" s="7" t="s">
        <v>25</v>
      </c>
      <c r="N4991" s="7" t="s">
        <v>25</v>
      </c>
      <c r="O4991" s="6">
        <v>64</v>
      </c>
      <c r="P4991" s="8">
        <v>0.62745098039215697</v>
      </c>
      <c r="Q4991" s="6">
        <v>19</v>
      </c>
      <c r="R4991" s="6">
        <v>1.65</v>
      </c>
    </row>
    <row r="4992" spans="1:18" ht="16.5" x14ac:dyDescent="0.3">
      <c r="A4992" s="6" t="s">
        <v>5022</v>
      </c>
      <c r="B4992" s="7" t="s">
        <v>63</v>
      </c>
      <c r="C4992" s="7" t="s">
        <v>29</v>
      </c>
      <c r="D4992" s="17">
        <v>147532.32</v>
      </c>
      <c r="E4992" s="18">
        <v>10639.35</v>
      </c>
      <c r="F4992" s="17">
        <v>361.83</v>
      </c>
      <c r="G4992" s="17">
        <v>45.32</v>
      </c>
      <c r="H4992" s="6">
        <v>180</v>
      </c>
      <c r="I4992" s="6">
        <v>161</v>
      </c>
      <c r="J4992" s="6">
        <v>27</v>
      </c>
      <c r="K4992" s="6">
        <v>37</v>
      </c>
      <c r="L4992" s="6">
        <v>5</v>
      </c>
      <c r="M4992" s="7" t="s">
        <v>22</v>
      </c>
      <c r="N4992" s="7" t="s">
        <v>22</v>
      </c>
      <c r="O4992" s="6">
        <v>-19</v>
      </c>
      <c r="P4992" s="8">
        <v>0.105555555555556</v>
      </c>
      <c r="Q4992" s="6">
        <v>-10</v>
      </c>
      <c r="R4992" s="6">
        <v>0.6</v>
      </c>
    </row>
    <row r="4993" spans="1:18" ht="16.5" x14ac:dyDescent="0.3">
      <c r="A4993" s="6" t="s">
        <v>5023</v>
      </c>
      <c r="B4993" s="7" t="s">
        <v>31</v>
      </c>
      <c r="C4993" s="7" t="s">
        <v>29</v>
      </c>
      <c r="D4993" s="17">
        <v>63482.097600000001</v>
      </c>
      <c r="E4993" s="18">
        <v>0</v>
      </c>
      <c r="F4993" s="17">
        <v>252.86</v>
      </c>
      <c r="G4993" s="17">
        <v>14.93</v>
      </c>
      <c r="H4993" s="6">
        <v>69</v>
      </c>
      <c r="I4993" s="6">
        <v>158</v>
      </c>
      <c r="J4993" s="6">
        <v>0</v>
      </c>
      <c r="K4993" s="6">
        <v>39</v>
      </c>
      <c r="L4993" s="6">
        <v>15</v>
      </c>
      <c r="M4993" s="7" t="s">
        <v>22</v>
      </c>
      <c r="N4993" s="7" t="s">
        <v>22</v>
      </c>
      <c r="O4993" s="6">
        <v>89</v>
      </c>
      <c r="P4993" s="8">
        <v>1.2898550724637701</v>
      </c>
      <c r="Q4993" s="6">
        <v>-39</v>
      </c>
      <c r="R4993" s="6">
        <v>0</v>
      </c>
    </row>
    <row r="4994" spans="1:18" ht="16.5" x14ac:dyDescent="0.3">
      <c r="A4994" s="6" t="s">
        <v>5024</v>
      </c>
      <c r="B4994" s="7" t="s">
        <v>39</v>
      </c>
      <c r="C4994" s="7" t="s">
        <v>34</v>
      </c>
      <c r="D4994" s="17">
        <v>41421.24</v>
      </c>
      <c r="E4994" s="18">
        <v>12820.86</v>
      </c>
      <c r="F4994" s="17">
        <v>239.01</v>
      </c>
      <c r="G4994" s="17">
        <v>29.45</v>
      </c>
      <c r="H4994" s="6">
        <v>70</v>
      </c>
      <c r="I4994" s="6">
        <v>72</v>
      </c>
      <c r="J4994" s="6">
        <v>39</v>
      </c>
      <c r="K4994" s="6">
        <v>22</v>
      </c>
      <c r="L4994" s="6">
        <v>17</v>
      </c>
      <c r="M4994" s="7" t="s">
        <v>25</v>
      </c>
      <c r="N4994" s="7" t="s">
        <v>22</v>
      </c>
      <c r="O4994" s="6">
        <v>2</v>
      </c>
      <c r="P4994" s="8">
        <v>2.8571428571428598E-2</v>
      </c>
      <c r="Q4994" s="6">
        <v>17</v>
      </c>
      <c r="R4994" s="6">
        <v>2.23</v>
      </c>
    </row>
    <row r="4995" spans="1:18" ht="16.5" x14ac:dyDescent="0.3">
      <c r="A4995" s="6" t="s">
        <v>5025</v>
      </c>
      <c r="B4995" s="7" t="s">
        <v>63</v>
      </c>
      <c r="C4995" s="7" t="s">
        <v>21</v>
      </c>
      <c r="D4995" s="17">
        <v>112016.235</v>
      </c>
      <c r="E4995" s="18">
        <v>12768.69</v>
      </c>
      <c r="F4995" s="17">
        <v>157.96</v>
      </c>
      <c r="G4995" s="17">
        <v>43.01</v>
      </c>
      <c r="H4995" s="6">
        <v>150</v>
      </c>
      <c r="I4995" s="6">
        <v>153</v>
      </c>
      <c r="J4995" s="6">
        <v>33</v>
      </c>
      <c r="K4995" s="6">
        <v>34</v>
      </c>
      <c r="L4995" s="6">
        <v>19</v>
      </c>
      <c r="M4995" s="7" t="s">
        <v>22</v>
      </c>
      <c r="N4995" s="7" t="s">
        <v>22</v>
      </c>
      <c r="O4995" s="6">
        <v>3</v>
      </c>
      <c r="P4995" s="8">
        <v>0.02</v>
      </c>
      <c r="Q4995" s="6">
        <v>-1</v>
      </c>
      <c r="R4995" s="6">
        <v>0.88</v>
      </c>
    </row>
    <row r="4996" spans="1:18" ht="16.5" x14ac:dyDescent="0.3">
      <c r="A4996" s="6" t="s">
        <v>5026</v>
      </c>
      <c r="B4996" s="7" t="s">
        <v>31</v>
      </c>
      <c r="C4996" s="7" t="s">
        <v>34</v>
      </c>
      <c r="D4996" s="17">
        <v>68361.529599999994</v>
      </c>
      <c r="E4996" s="18">
        <v>3422.64</v>
      </c>
      <c r="F4996" s="17">
        <v>276.37</v>
      </c>
      <c r="G4996" s="17">
        <v>28.44</v>
      </c>
      <c r="H4996" s="6">
        <v>107</v>
      </c>
      <c r="I4996" s="6">
        <v>128</v>
      </c>
      <c r="J4996" s="6">
        <v>12</v>
      </c>
      <c r="K4996" s="6">
        <v>27</v>
      </c>
      <c r="L4996" s="6">
        <v>12</v>
      </c>
      <c r="M4996" s="7" t="s">
        <v>22</v>
      </c>
      <c r="N4996" s="7" t="s">
        <v>22</v>
      </c>
      <c r="O4996" s="6">
        <v>21</v>
      </c>
      <c r="P4996" s="8">
        <v>0.19626168224299101</v>
      </c>
      <c r="Q4996" s="6">
        <v>-15</v>
      </c>
      <c r="R4996" s="6">
        <v>0.45</v>
      </c>
    </row>
    <row r="4997" spans="1:18" ht="16.5" x14ac:dyDescent="0.3">
      <c r="A4997" s="6" t="s">
        <v>5027</v>
      </c>
      <c r="B4997" s="7" t="s">
        <v>27</v>
      </c>
      <c r="C4997" s="7" t="s">
        <v>29</v>
      </c>
      <c r="D4997" s="17">
        <v>12260.511</v>
      </c>
      <c r="E4997" s="18">
        <v>19695.599999999999</v>
      </c>
      <c r="F4997" s="17">
        <v>460.09</v>
      </c>
      <c r="G4997" s="17">
        <v>10.45</v>
      </c>
      <c r="H4997" s="6">
        <v>15</v>
      </c>
      <c r="I4997" s="6">
        <v>126</v>
      </c>
      <c r="J4997" s="6">
        <v>60</v>
      </c>
      <c r="K4997" s="6">
        <v>25</v>
      </c>
      <c r="L4997" s="6">
        <v>13</v>
      </c>
      <c r="M4997" s="7" t="s">
        <v>22</v>
      </c>
      <c r="N4997" s="7" t="s">
        <v>22</v>
      </c>
      <c r="O4997" s="6">
        <v>111</v>
      </c>
      <c r="P4997" s="8">
        <v>7.4</v>
      </c>
      <c r="Q4997" s="6">
        <v>35</v>
      </c>
      <c r="R4997" s="6">
        <v>16</v>
      </c>
    </row>
    <row r="4998" spans="1:18" ht="16.5" x14ac:dyDescent="0.3">
      <c r="A4998" s="6" t="s">
        <v>5028</v>
      </c>
      <c r="B4998" s="7" t="s">
        <v>51</v>
      </c>
      <c r="C4998" s="7" t="s">
        <v>29</v>
      </c>
      <c r="D4998" s="17">
        <v>34120.346400000002</v>
      </c>
      <c r="E4998" s="18">
        <v>14791.4</v>
      </c>
      <c r="F4998" s="17">
        <v>407.45</v>
      </c>
      <c r="G4998" s="17">
        <v>42.32</v>
      </c>
      <c r="H4998" s="6">
        <v>98</v>
      </c>
      <c r="I4998" s="6">
        <v>50</v>
      </c>
      <c r="J4998" s="6">
        <v>65</v>
      </c>
      <c r="K4998" s="6">
        <v>55</v>
      </c>
      <c r="L4998" s="6">
        <v>18</v>
      </c>
      <c r="M4998" s="7" t="s">
        <v>25</v>
      </c>
      <c r="N4998" s="7" t="s">
        <v>22</v>
      </c>
      <c r="O4998" s="6">
        <v>-48</v>
      </c>
      <c r="P4998" s="8">
        <v>0.48979591836734698</v>
      </c>
      <c r="Q4998" s="6">
        <v>10</v>
      </c>
      <c r="R4998" s="6">
        <v>2.65</v>
      </c>
    </row>
    <row r="4999" spans="1:18" ht="16.5" x14ac:dyDescent="0.3">
      <c r="A4999" s="6" t="s">
        <v>5029</v>
      </c>
      <c r="B4999" s="7" t="s">
        <v>31</v>
      </c>
      <c r="C4999" s="7" t="s">
        <v>34</v>
      </c>
      <c r="D4999" s="17">
        <v>29410.889200000001</v>
      </c>
      <c r="E4999" s="18">
        <v>1219.02</v>
      </c>
      <c r="F4999" s="17">
        <v>114.58</v>
      </c>
      <c r="G4999" s="17">
        <v>13.78</v>
      </c>
      <c r="H4999" s="6">
        <v>47</v>
      </c>
      <c r="I4999" s="6">
        <v>150</v>
      </c>
      <c r="J4999" s="6">
        <v>3</v>
      </c>
      <c r="K4999" s="6">
        <v>39</v>
      </c>
      <c r="L4999" s="6">
        <v>9</v>
      </c>
      <c r="M4999" s="7" t="s">
        <v>22</v>
      </c>
      <c r="N4999" s="7" t="s">
        <v>22</v>
      </c>
      <c r="O4999" s="6">
        <v>103</v>
      </c>
      <c r="P4999" s="8">
        <v>2.1914893617021298</v>
      </c>
      <c r="Q4999" s="6">
        <v>-36</v>
      </c>
      <c r="R4999" s="6">
        <v>0.26</v>
      </c>
    </row>
    <row r="5000" spans="1:18" ht="16.5" x14ac:dyDescent="0.3">
      <c r="A5000" s="6" t="s">
        <v>5030</v>
      </c>
      <c r="B5000" s="7" t="s">
        <v>39</v>
      </c>
      <c r="C5000" s="7" t="s">
        <v>34</v>
      </c>
      <c r="D5000" s="17">
        <v>100134.7304</v>
      </c>
      <c r="E5000" s="18">
        <v>22943.360000000001</v>
      </c>
      <c r="F5000" s="17">
        <v>176.56</v>
      </c>
      <c r="G5000" s="17">
        <v>30.35</v>
      </c>
      <c r="H5000" s="6">
        <v>199</v>
      </c>
      <c r="I5000" s="6">
        <v>73</v>
      </c>
      <c r="J5000" s="6">
        <v>88</v>
      </c>
      <c r="K5000" s="6">
        <v>51</v>
      </c>
      <c r="L5000" s="6">
        <v>15</v>
      </c>
      <c r="M5000" s="7" t="s">
        <v>22</v>
      </c>
      <c r="N5000" s="7" t="s">
        <v>22</v>
      </c>
      <c r="O5000" s="6">
        <v>-126</v>
      </c>
      <c r="P5000" s="8">
        <v>0.63316582914572905</v>
      </c>
      <c r="Q5000" s="6">
        <v>37</v>
      </c>
      <c r="R5000" s="6">
        <v>1.77</v>
      </c>
    </row>
    <row r="5001" spans="1:18" ht="16.5" x14ac:dyDescent="0.3">
      <c r="A5001" s="6" t="s">
        <v>5031</v>
      </c>
      <c r="B5001" s="7" t="s">
        <v>24</v>
      </c>
      <c r="C5001" s="7" t="s">
        <v>34</v>
      </c>
      <c r="D5001" s="17">
        <v>83071.008000000002</v>
      </c>
      <c r="E5001" s="18">
        <v>34541.699999999997</v>
      </c>
      <c r="F5001" s="17">
        <v>366.11</v>
      </c>
      <c r="G5001" s="17">
        <v>42.77</v>
      </c>
      <c r="H5001" s="6">
        <v>108</v>
      </c>
      <c r="I5001" s="6">
        <v>114</v>
      </c>
      <c r="J5001" s="6">
        <v>97</v>
      </c>
      <c r="K5001" s="6">
        <v>25</v>
      </c>
      <c r="L5001" s="6">
        <v>8</v>
      </c>
      <c r="M5001" s="7" t="s">
        <v>22</v>
      </c>
      <c r="N5001" s="7" t="s">
        <v>22</v>
      </c>
      <c r="O5001" s="6">
        <v>6</v>
      </c>
      <c r="P5001" s="8">
        <v>5.5555555555555601E-2</v>
      </c>
      <c r="Q5001" s="6">
        <v>72</v>
      </c>
      <c r="R5001" s="6">
        <v>3.59</v>
      </c>
    </row>
    <row r="5002" spans="1:18" ht="16.5" x14ac:dyDescent="0.3">
      <c r="A5002" s="6" t="s">
        <v>5032</v>
      </c>
      <c r="B5002" s="7" t="s">
        <v>31</v>
      </c>
      <c r="C5002" s="7" t="s">
        <v>29</v>
      </c>
      <c r="D5002" s="17">
        <v>67286.116800000003</v>
      </c>
      <c r="E5002" s="18">
        <v>3955.68</v>
      </c>
      <c r="F5002" s="17">
        <v>187.97</v>
      </c>
      <c r="G5002" s="17">
        <v>32.81</v>
      </c>
      <c r="H5002" s="6">
        <v>108</v>
      </c>
      <c r="I5002" s="6">
        <v>94</v>
      </c>
      <c r="J5002" s="6">
        <v>12</v>
      </c>
      <c r="K5002" s="6">
        <v>35</v>
      </c>
      <c r="L5002" s="6">
        <v>10</v>
      </c>
      <c r="M5002" s="7" t="s">
        <v>25</v>
      </c>
      <c r="N5002" s="7" t="s">
        <v>22</v>
      </c>
      <c r="O5002" s="6">
        <v>-14</v>
      </c>
      <c r="P5002" s="8">
        <v>0.12962962962963001</v>
      </c>
      <c r="Q5002" s="6">
        <v>-23</v>
      </c>
      <c r="R5002" s="6">
        <v>0.44</v>
      </c>
    </row>
    <row r="5003" spans="1:18" ht="16.5" x14ac:dyDescent="0.3">
      <c r="A5003" s="6" t="s">
        <v>5033</v>
      </c>
      <c r="B5003" s="7" t="s">
        <v>20</v>
      </c>
      <c r="C5003" s="7" t="s">
        <v>21</v>
      </c>
      <c r="D5003" s="17">
        <v>63141.9</v>
      </c>
      <c r="E5003" s="18">
        <v>12811.4</v>
      </c>
      <c r="F5003" s="17">
        <v>263.20999999999998</v>
      </c>
      <c r="G5003" s="17">
        <v>17.96</v>
      </c>
      <c r="H5003" s="6">
        <v>69</v>
      </c>
      <c r="I5003" s="6">
        <v>158</v>
      </c>
      <c r="J5003" s="6">
        <v>35</v>
      </c>
      <c r="K5003" s="6">
        <v>21</v>
      </c>
      <c r="L5003" s="6">
        <v>10</v>
      </c>
      <c r="M5003" s="7" t="s">
        <v>22</v>
      </c>
      <c r="N5003" s="7" t="s">
        <v>22</v>
      </c>
      <c r="O5003" s="6">
        <v>89</v>
      </c>
      <c r="P5003" s="8">
        <v>1.2898550724637701</v>
      </c>
      <c r="Q5003" s="6">
        <v>14</v>
      </c>
      <c r="R5003" s="6">
        <v>2.0299999999999998</v>
      </c>
    </row>
    <row r="5004" spans="1:18" ht="16.5" x14ac:dyDescent="0.3">
      <c r="A5004" s="6" t="s">
        <v>5034</v>
      </c>
      <c r="B5004" s="7" t="s">
        <v>20</v>
      </c>
      <c r="C5004" s="7" t="s">
        <v>34</v>
      </c>
      <c r="D5004" s="17">
        <v>35656.14</v>
      </c>
      <c r="E5004" s="18">
        <v>38318.25</v>
      </c>
      <c r="F5004" s="17">
        <v>469.06</v>
      </c>
      <c r="G5004" s="17">
        <v>15.01</v>
      </c>
      <c r="H5004" s="6">
        <v>52</v>
      </c>
      <c r="I5004" s="6">
        <v>79</v>
      </c>
      <c r="J5004" s="6">
        <v>95</v>
      </c>
      <c r="K5004" s="6">
        <v>37</v>
      </c>
      <c r="L5004" s="6">
        <v>12</v>
      </c>
      <c r="M5004" s="7" t="s">
        <v>22</v>
      </c>
      <c r="N5004" s="7" t="s">
        <v>22</v>
      </c>
      <c r="O5004" s="6">
        <v>27</v>
      </c>
      <c r="P5004" s="8">
        <v>0.51923076923076905</v>
      </c>
      <c r="Q5004" s="6">
        <v>58</v>
      </c>
      <c r="R5004" s="6">
        <v>7.31</v>
      </c>
    </row>
    <row r="5005" spans="1:18" ht="16.5" x14ac:dyDescent="0.3">
      <c r="A5005" s="6" t="s">
        <v>5035</v>
      </c>
      <c r="B5005" s="7" t="s">
        <v>20</v>
      </c>
      <c r="C5005" s="7" t="s">
        <v>29</v>
      </c>
      <c r="D5005" s="17">
        <v>70789.162400000001</v>
      </c>
      <c r="E5005" s="18">
        <v>16843.2</v>
      </c>
      <c r="F5005" s="17">
        <v>471</v>
      </c>
      <c r="G5005" s="17">
        <v>49.45</v>
      </c>
      <c r="H5005" s="6">
        <v>167</v>
      </c>
      <c r="I5005" s="6">
        <v>133</v>
      </c>
      <c r="J5005" s="6">
        <v>60</v>
      </c>
      <c r="K5005" s="6">
        <v>45</v>
      </c>
      <c r="L5005" s="6">
        <v>12</v>
      </c>
      <c r="M5005" s="7" t="s">
        <v>22</v>
      </c>
      <c r="N5005" s="7" t="s">
        <v>22</v>
      </c>
      <c r="O5005" s="6">
        <v>-34</v>
      </c>
      <c r="P5005" s="8">
        <v>0.20359281437125701</v>
      </c>
      <c r="Q5005" s="6">
        <v>15</v>
      </c>
      <c r="R5005" s="6">
        <v>1.44</v>
      </c>
    </row>
    <row r="5006" spans="1:18" ht="16.5" x14ac:dyDescent="0.3">
      <c r="A5006" s="6" t="s">
        <v>5036</v>
      </c>
      <c r="B5006" s="7" t="s">
        <v>24</v>
      </c>
      <c r="C5006" s="7" t="s">
        <v>29</v>
      </c>
      <c r="D5006" s="17">
        <v>1405.6744000000001</v>
      </c>
      <c r="E5006" s="18">
        <v>23705.16</v>
      </c>
      <c r="F5006" s="17">
        <v>205.26</v>
      </c>
      <c r="G5006" s="17">
        <v>19.93</v>
      </c>
      <c r="H5006" s="6">
        <v>2</v>
      </c>
      <c r="I5006" s="6">
        <v>155</v>
      </c>
      <c r="J5006" s="6">
        <v>57</v>
      </c>
      <c r="K5006" s="6">
        <v>39</v>
      </c>
      <c r="L5006" s="6">
        <v>5</v>
      </c>
      <c r="M5006" s="7" t="s">
        <v>22</v>
      </c>
      <c r="N5006" s="7" t="s">
        <v>22</v>
      </c>
      <c r="O5006" s="6">
        <v>153</v>
      </c>
      <c r="P5006" s="8">
        <v>76.5</v>
      </c>
      <c r="Q5006" s="6">
        <v>18</v>
      </c>
      <c r="R5006" s="6">
        <v>114</v>
      </c>
    </row>
    <row r="5007" spans="1:18" ht="16.5" x14ac:dyDescent="0.3">
      <c r="A5007" s="6" t="s">
        <v>5037</v>
      </c>
      <c r="B5007" s="7" t="s">
        <v>20</v>
      </c>
      <c r="C5007" s="7" t="s">
        <v>29</v>
      </c>
      <c r="D5007" s="17">
        <v>29443.963500000002</v>
      </c>
      <c r="E5007" s="18">
        <v>22996.68</v>
      </c>
      <c r="F5007" s="17">
        <v>333.51</v>
      </c>
      <c r="G5007" s="17">
        <v>10.56</v>
      </c>
      <c r="H5007" s="6">
        <v>45</v>
      </c>
      <c r="I5007" s="6">
        <v>54</v>
      </c>
      <c r="J5007" s="6">
        <v>84</v>
      </c>
      <c r="K5007" s="6">
        <v>35</v>
      </c>
      <c r="L5007" s="6">
        <v>13</v>
      </c>
      <c r="M5007" s="7" t="s">
        <v>22</v>
      </c>
      <c r="N5007" s="7" t="s">
        <v>22</v>
      </c>
      <c r="O5007" s="6">
        <v>9</v>
      </c>
      <c r="P5007" s="8">
        <v>0.2</v>
      </c>
      <c r="Q5007" s="6">
        <v>49</v>
      </c>
      <c r="R5007" s="6">
        <v>7.47</v>
      </c>
    </row>
    <row r="5008" spans="1:18" ht="16.5" x14ac:dyDescent="0.3">
      <c r="A5008" s="6" t="s">
        <v>5038</v>
      </c>
      <c r="B5008" s="7" t="s">
        <v>27</v>
      </c>
      <c r="C5008" s="7" t="s">
        <v>34</v>
      </c>
      <c r="D5008" s="17">
        <v>120506.89200000001</v>
      </c>
      <c r="E5008" s="18">
        <v>42763.61</v>
      </c>
      <c r="F5008" s="17">
        <v>380.61</v>
      </c>
      <c r="G5008" s="17">
        <v>24.89</v>
      </c>
      <c r="H5008" s="6">
        <v>152</v>
      </c>
      <c r="I5008" s="6">
        <v>118</v>
      </c>
      <c r="J5008" s="6">
        <v>89</v>
      </c>
      <c r="K5008" s="6">
        <v>40</v>
      </c>
      <c r="L5008" s="6">
        <v>14</v>
      </c>
      <c r="M5008" s="7" t="s">
        <v>22</v>
      </c>
      <c r="N5008" s="7" t="s">
        <v>22</v>
      </c>
      <c r="O5008" s="6">
        <v>-34</v>
      </c>
      <c r="P5008" s="8">
        <v>0.22368421052631601</v>
      </c>
      <c r="Q5008" s="6">
        <v>49</v>
      </c>
      <c r="R5008" s="6">
        <v>2.34</v>
      </c>
    </row>
    <row r="5009" spans="1:18" ht="16.5" x14ac:dyDescent="0.3">
      <c r="A5009" s="6" t="s">
        <v>5039</v>
      </c>
      <c r="B5009" s="7" t="s">
        <v>31</v>
      </c>
      <c r="C5009" s="7" t="s">
        <v>34</v>
      </c>
      <c r="D5009" s="17">
        <v>145459.31400000001</v>
      </c>
      <c r="E5009" s="18">
        <v>5441.8</v>
      </c>
      <c r="F5009" s="17">
        <v>186.97</v>
      </c>
      <c r="G5009" s="17">
        <v>39.36</v>
      </c>
      <c r="H5009" s="6">
        <v>189</v>
      </c>
      <c r="I5009" s="6">
        <v>167</v>
      </c>
      <c r="J5009" s="6">
        <v>14</v>
      </c>
      <c r="K5009" s="6">
        <v>33</v>
      </c>
      <c r="L5009" s="6">
        <v>5</v>
      </c>
      <c r="M5009" s="7" t="s">
        <v>25</v>
      </c>
      <c r="N5009" s="7" t="s">
        <v>22</v>
      </c>
      <c r="O5009" s="6">
        <v>-22</v>
      </c>
      <c r="P5009" s="8">
        <v>0.11640211640211599</v>
      </c>
      <c r="Q5009" s="6">
        <v>-19</v>
      </c>
      <c r="R5009" s="6">
        <v>0.3</v>
      </c>
    </row>
    <row r="5010" spans="1:18" ht="16.5" x14ac:dyDescent="0.3">
      <c r="A5010" s="6" t="s">
        <v>5040</v>
      </c>
      <c r="B5010" s="7" t="s">
        <v>33</v>
      </c>
      <c r="C5010" s="7" t="s">
        <v>21</v>
      </c>
      <c r="D5010" s="17">
        <v>27068.371200000001</v>
      </c>
      <c r="E5010" s="18">
        <v>11684.92</v>
      </c>
      <c r="F5010" s="17">
        <v>135.56</v>
      </c>
      <c r="G5010" s="17">
        <v>26.61</v>
      </c>
      <c r="H5010" s="6">
        <v>111</v>
      </c>
      <c r="I5010" s="6">
        <v>198</v>
      </c>
      <c r="J5010" s="6">
        <v>92</v>
      </c>
      <c r="K5010" s="6">
        <v>37</v>
      </c>
      <c r="L5010" s="6">
        <v>7</v>
      </c>
      <c r="M5010" s="7" t="s">
        <v>22</v>
      </c>
      <c r="N5010" s="7" t="s">
        <v>22</v>
      </c>
      <c r="O5010" s="6">
        <v>87</v>
      </c>
      <c r="P5010" s="8">
        <v>0.78378378378378399</v>
      </c>
      <c r="Q5010" s="6">
        <v>55</v>
      </c>
      <c r="R5010" s="6">
        <v>3.32</v>
      </c>
    </row>
    <row r="5011" spans="1:18" ht="16.5" x14ac:dyDescent="0.3">
      <c r="A5011" s="6" t="s">
        <v>5041</v>
      </c>
      <c r="B5011" s="7" t="s">
        <v>20</v>
      </c>
      <c r="C5011" s="7" t="s">
        <v>29</v>
      </c>
      <c r="D5011" s="17">
        <v>84509.608399999997</v>
      </c>
      <c r="E5011" s="18">
        <v>37674.589999999997</v>
      </c>
      <c r="F5011" s="17">
        <v>231.04</v>
      </c>
      <c r="G5011" s="17">
        <v>16.34</v>
      </c>
      <c r="H5011" s="6">
        <v>92</v>
      </c>
      <c r="I5011" s="6">
        <v>163</v>
      </c>
      <c r="J5011" s="6">
        <v>89</v>
      </c>
      <c r="K5011" s="6">
        <v>27</v>
      </c>
      <c r="L5011" s="6">
        <v>11</v>
      </c>
      <c r="M5011" s="7" t="s">
        <v>22</v>
      </c>
      <c r="N5011" s="7" t="s">
        <v>22</v>
      </c>
      <c r="O5011" s="6">
        <v>71</v>
      </c>
      <c r="P5011" s="8">
        <v>0.77173913043478304</v>
      </c>
      <c r="Q5011" s="6">
        <v>62</v>
      </c>
      <c r="R5011" s="6">
        <v>3.87</v>
      </c>
    </row>
    <row r="5012" spans="1:18" ht="16.5" x14ac:dyDescent="0.3">
      <c r="A5012" s="6" t="s">
        <v>5042</v>
      </c>
      <c r="B5012" s="7" t="s">
        <v>63</v>
      </c>
      <c r="C5012" s="7" t="s">
        <v>34</v>
      </c>
      <c r="D5012" s="17">
        <v>56391.510999999999</v>
      </c>
      <c r="E5012" s="18">
        <v>25049.64</v>
      </c>
      <c r="F5012" s="17">
        <v>483.2</v>
      </c>
      <c r="G5012" s="17">
        <v>17.760000000000002</v>
      </c>
      <c r="H5012" s="6">
        <v>122</v>
      </c>
      <c r="I5012" s="6">
        <v>119</v>
      </c>
      <c r="J5012" s="6">
        <v>84</v>
      </c>
      <c r="K5012" s="6">
        <v>24</v>
      </c>
      <c r="L5012" s="6">
        <v>9</v>
      </c>
      <c r="M5012" s="7" t="s">
        <v>22</v>
      </c>
      <c r="N5012" s="7" t="s">
        <v>22</v>
      </c>
      <c r="O5012" s="6">
        <v>-3</v>
      </c>
      <c r="P5012" s="8">
        <v>2.4590163934426201E-2</v>
      </c>
      <c r="Q5012" s="6">
        <v>60</v>
      </c>
      <c r="R5012" s="6">
        <v>2.75</v>
      </c>
    </row>
    <row r="5013" spans="1:18" ht="16.5" x14ac:dyDescent="0.3">
      <c r="A5013" s="6" t="s">
        <v>5043</v>
      </c>
      <c r="B5013" s="7" t="s">
        <v>33</v>
      </c>
      <c r="C5013" s="7" t="s">
        <v>29</v>
      </c>
      <c r="D5013" s="17">
        <v>69218.604000000007</v>
      </c>
      <c r="E5013" s="18">
        <v>5423.11</v>
      </c>
      <c r="F5013" s="17">
        <v>436.19</v>
      </c>
      <c r="G5013" s="17">
        <v>38.72</v>
      </c>
      <c r="H5013" s="6">
        <v>65</v>
      </c>
      <c r="I5013" s="6">
        <v>176</v>
      </c>
      <c r="J5013" s="6">
        <v>11</v>
      </c>
      <c r="K5013" s="6">
        <v>43</v>
      </c>
      <c r="L5013" s="6">
        <v>10</v>
      </c>
      <c r="M5013" s="7" t="s">
        <v>22</v>
      </c>
      <c r="N5013" s="7" t="s">
        <v>22</v>
      </c>
      <c r="O5013" s="6">
        <v>111</v>
      </c>
      <c r="P5013" s="8">
        <v>1.7076923076923101</v>
      </c>
      <c r="Q5013" s="6">
        <v>-32</v>
      </c>
      <c r="R5013" s="6">
        <v>0.68</v>
      </c>
    </row>
    <row r="5014" spans="1:18" ht="16.5" x14ac:dyDescent="0.3">
      <c r="A5014" s="6" t="s">
        <v>5044</v>
      </c>
      <c r="B5014" s="7" t="s">
        <v>24</v>
      </c>
      <c r="C5014" s="7" t="s">
        <v>29</v>
      </c>
      <c r="D5014" s="17">
        <v>125056.4295</v>
      </c>
      <c r="E5014" s="18">
        <v>28010.25</v>
      </c>
      <c r="F5014" s="17">
        <v>145.22</v>
      </c>
      <c r="G5014" s="17">
        <v>47.36</v>
      </c>
      <c r="H5014" s="6">
        <v>181</v>
      </c>
      <c r="I5014" s="6">
        <v>119</v>
      </c>
      <c r="J5014" s="6">
        <v>75</v>
      </c>
      <c r="K5014" s="6">
        <v>48</v>
      </c>
      <c r="L5014" s="6">
        <v>17</v>
      </c>
      <c r="M5014" s="7" t="s">
        <v>22</v>
      </c>
      <c r="N5014" s="7" t="s">
        <v>22</v>
      </c>
      <c r="O5014" s="6">
        <v>-62</v>
      </c>
      <c r="P5014" s="8">
        <v>0.34254143646408802</v>
      </c>
      <c r="Q5014" s="6">
        <v>27</v>
      </c>
      <c r="R5014" s="6">
        <v>1.66</v>
      </c>
    </row>
    <row r="5015" spans="1:18" ht="16.5" x14ac:dyDescent="0.3">
      <c r="A5015" s="6" t="s">
        <v>5045</v>
      </c>
      <c r="B5015" s="7" t="s">
        <v>27</v>
      </c>
      <c r="C5015" s="7" t="s">
        <v>21</v>
      </c>
      <c r="D5015" s="17">
        <v>24799.8024</v>
      </c>
      <c r="E5015" s="18">
        <v>5982.64</v>
      </c>
      <c r="F5015" s="17">
        <v>450.39</v>
      </c>
      <c r="G5015" s="17">
        <v>20.72</v>
      </c>
      <c r="H5015" s="6">
        <v>116</v>
      </c>
      <c r="I5015" s="6">
        <v>183</v>
      </c>
      <c r="J5015" s="6">
        <v>68</v>
      </c>
      <c r="K5015" s="6">
        <v>28</v>
      </c>
      <c r="L5015" s="6">
        <v>12</v>
      </c>
      <c r="M5015" s="7" t="s">
        <v>22</v>
      </c>
      <c r="N5015" s="7" t="s">
        <v>22</v>
      </c>
      <c r="O5015" s="6">
        <v>67</v>
      </c>
      <c r="P5015" s="8">
        <v>0.57758620689655205</v>
      </c>
      <c r="Q5015" s="6">
        <v>40</v>
      </c>
      <c r="R5015" s="6">
        <v>2.34</v>
      </c>
    </row>
    <row r="5016" spans="1:18" ht="16.5" x14ac:dyDescent="0.3">
      <c r="A5016" s="6" t="s">
        <v>5046</v>
      </c>
      <c r="B5016" s="7" t="s">
        <v>63</v>
      </c>
      <c r="C5016" s="7" t="s">
        <v>34</v>
      </c>
      <c r="D5016" s="17">
        <v>79739.659499999994</v>
      </c>
      <c r="E5016" s="18">
        <v>13663.8</v>
      </c>
      <c r="F5016" s="17">
        <v>364.72</v>
      </c>
      <c r="G5016" s="17">
        <v>47.15</v>
      </c>
      <c r="H5016" s="6">
        <v>149</v>
      </c>
      <c r="I5016" s="6">
        <v>116</v>
      </c>
      <c r="J5016" s="6">
        <v>60</v>
      </c>
      <c r="K5016" s="6">
        <v>37</v>
      </c>
      <c r="L5016" s="6">
        <v>8</v>
      </c>
      <c r="M5016" s="7" t="s">
        <v>22</v>
      </c>
      <c r="N5016" s="7" t="s">
        <v>22</v>
      </c>
      <c r="O5016" s="6">
        <v>-33</v>
      </c>
      <c r="P5016" s="8">
        <v>0.221476510067114</v>
      </c>
      <c r="Q5016" s="6">
        <v>23</v>
      </c>
      <c r="R5016" s="6">
        <v>1.61</v>
      </c>
    </row>
    <row r="5017" spans="1:18" ht="16.5" x14ac:dyDescent="0.3">
      <c r="A5017" s="6" t="s">
        <v>5047</v>
      </c>
      <c r="B5017" s="7" t="s">
        <v>63</v>
      </c>
      <c r="C5017" s="7" t="s">
        <v>34</v>
      </c>
      <c r="D5017" s="17">
        <v>68232.400999999998</v>
      </c>
      <c r="E5017" s="18">
        <v>11593.57</v>
      </c>
      <c r="F5017" s="17">
        <v>297.62</v>
      </c>
      <c r="G5017" s="17">
        <v>15.14</v>
      </c>
      <c r="H5017" s="6">
        <v>127</v>
      </c>
      <c r="I5017" s="6">
        <v>93</v>
      </c>
      <c r="J5017" s="6">
        <v>41</v>
      </c>
      <c r="K5017" s="6">
        <v>37</v>
      </c>
      <c r="L5017" s="6">
        <v>18</v>
      </c>
      <c r="M5017" s="7" t="s">
        <v>22</v>
      </c>
      <c r="N5017" s="7" t="s">
        <v>22</v>
      </c>
      <c r="O5017" s="6">
        <v>-34</v>
      </c>
      <c r="P5017" s="8">
        <v>0.267716535433071</v>
      </c>
      <c r="Q5017" s="6">
        <v>4</v>
      </c>
      <c r="R5017" s="6">
        <v>1.29</v>
      </c>
    </row>
    <row r="5018" spans="1:18" ht="16.5" x14ac:dyDescent="0.3">
      <c r="A5018" s="6" t="s">
        <v>5048</v>
      </c>
      <c r="B5018" s="7" t="s">
        <v>63</v>
      </c>
      <c r="C5018" s="7" t="s">
        <v>29</v>
      </c>
      <c r="D5018" s="17">
        <v>71329.834799999997</v>
      </c>
      <c r="E5018" s="18">
        <v>38052.839999999997</v>
      </c>
      <c r="F5018" s="17">
        <v>313.49</v>
      </c>
      <c r="G5018" s="17">
        <v>13.72</v>
      </c>
      <c r="H5018" s="6">
        <v>67</v>
      </c>
      <c r="I5018" s="6">
        <v>101</v>
      </c>
      <c r="J5018" s="6">
        <v>89</v>
      </c>
      <c r="K5018" s="6">
        <v>47</v>
      </c>
      <c r="L5018" s="6">
        <v>18</v>
      </c>
      <c r="M5018" s="7" t="s">
        <v>25</v>
      </c>
      <c r="N5018" s="7" t="s">
        <v>25</v>
      </c>
      <c r="O5018" s="6">
        <v>34</v>
      </c>
      <c r="P5018" s="8">
        <v>0.50746268656716398</v>
      </c>
      <c r="Q5018" s="6">
        <v>42</v>
      </c>
      <c r="R5018" s="6">
        <v>5.31</v>
      </c>
    </row>
    <row r="5019" spans="1:18" ht="16.5" x14ac:dyDescent="0.3">
      <c r="A5019" s="6" t="s">
        <v>5049</v>
      </c>
      <c r="B5019" s="7" t="s">
        <v>63</v>
      </c>
      <c r="C5019" s="7" t="s">
        <v>29</v>
      </c>
      <c r="D5019" s="17">
        <v>55105.197</v>
      </c>
      <c r="E5019" s="18">
        <v>11724.51</v>
      </c>
      <c r="F5019" s="17">
        <v>395.8</v>
      </c>
      <c r="G5019" s="17">
        <v>16.809999999999999</v>
      </c>
      <c r="H5019" s="6">
        <v>94</v>
      </c>
      <c r="I5019" s="6">
        <v>138</v>
      </c>
      <c r="J5019" s="6">
        <v>31</v>
      </c>
      <c r="K5019" s="6">
        <v>56</v>
      </c>
      <c r="L5019" s="6">
        <v>8</v>
      </c>
      <c r="M5019" s="7" t="s">
        <v>22</v>
      </c>
      <c r="N5019" s="7" t="s">
        <v>22</v>
      </c>
      <c r="O5019" s="6">
        <v>44</v>
      </c>
      <c r="P5019" s="8">
        <v>0.46808510638297901</v>
      </c>
      <c r="Q5019" s="6">
        <v>-25</v>
      </c>
      <c r="R5019" s="6">
        <v>1.32</v>
      </c>
    </row>
    <row r="5020" spans="1:18" ht="16.5" x14ac:dyDescent="0.3">
      <c r="A5020" s="6" t="s">
        <v>5050</v>
      </c>
      <c r="B5020" s="7" t="s">
        <v>33</v>
      </c>
      <c r="C5020" s="7" t="s">
        <v>21</v>
      </c>
      <c r="D5020" s="17">
        <v>63870.596100000002</v>
      </c>
      <c r="E5020" s="18">
        <v>216.21</v>
      </c>
      <c r="F5020" s="17">
        <v>300.61</v>
      </c>
      <c r="G5020" s="17">
        <v>25.69</v>
      </c>
      <c r="H5020" s="6">
        <v>129</v>
      </c>
      <c r="I5020" s="6">
        <v>133</v>
      </c>
      <c r="J5020" s="6">
        <v>1</v>
      </c>
      <c r="K5020" s="6">
        <v>29</v>
      </c>
      <c r="L5020" s="6">
        <v>12</v>
      </c>
      <c r="M5020" s="7" t="s">
        <v>22</v>
      </c>
      <c r="N5020" s="7" t="s">
        <v>22</v>
      </c>
      <c r="O5020" s="6">
        <v>4</v>
      </c>
      <c r="P5020" s="8">
        <v>3.1007751937984499E-2</v>
      </c>
      <c r="Q5020" s="6">
        <v>-28</v>
      </c>
      <c r="R5020" s="6">
        <v>0.03</v>
      </c>
    </row>
    <row r="5021" spans="1:18" ht="16.5" x14ac:dyDescent="0.3">
      <c r="A5021" s="6" t="s">
        <v>5051</v>
      </c>
      <c r="B5021" s="7" t="s">
        <v>33</v>
      </c>
      <c r="C5021" s="7" t="s">
        <v>21</v>
      </c>
      <c r="D5021" s="17">
        <v>39175.834799999997</v>
      </c>
      <c r="E5021" s="18">
        <v>2408.2800000000002</v>
      </c>
      <c r="F5021" s="17">
        <v>309.87</v>
      </c>
      <c r="G5021" s="17">
        <v>31.41</v>
      </c>
      <c r="H5021" s="6">
        <v>59</v>
      </c>
      <c r="I5021" s="6">
        <v>116</v>
      </c>
      <c r="J5021" s="6">
        <v>7</v>
      </c>
      <c r="K5021" s="6">
        <v>39</v>
      </c>
      <c r="L5021" s="6">
        <v>7</v>
      </c>
      <c r="M5021" s="7" t="s">
        <v>25</v>
      </c>
      <c r="N5021" s="7" t="s">
        <v>22</v>
      </c>
      <c r="O5021" s="6">
        <v>57</v>
      </c>
      <c r="P5021" s="8">
        <v>0.96610169491525399</v>
      </c>
      <c r="Q5021" s="6">
        <v>-32</v>
      </c>
      <c r="R5021" s="6">
        <v>0.47</v>
      </c>
    </row>
    <row r="5022" spans="1:18" ht="16.5" x14ac:dyDescent="0.3">
      <c r="A5022" s="6" t="s">
        <v>5052</v>
      </c>
      <c r="B5022" s="7" t="s">
        <v>31</v>
      </c>
      <c r="C5022" s="7" t="s">
        <v>21</v>
      </c>
      <c r="D5022" s="17">
        <v>68717.939499999993</v>
      </c>
      <c r="E5022" s="18">
        <v>27864.9</v>
      </c>
      <c r="F5022" s="17">
        <v>231.93</v>
      </c>
      <c r="G5022" s="17">
        <v>19.190000000000001</v>
      </c>
      <c r="H5022" s="6">
        <v>115</v>
      </c>
      <c r="I5022" s="6">
        <v>129</v>
      </c>
      <c r="J5022" s="6">
        <v>90</v>
      </c>
      <c r="K5022" s="6">
        <v>57</v>
      </c>
      <c r="L5022" s="6">
        <v>17</v>
      </c>
      <c r="M5022" s="7" t="s">
        <v>22</v>
      </c>
      <c r="N5022" s="7" t="s">
        <v>22</v>
      </c>
      <c r="O5022" s="6">
        <v>14</v>
      </c>
      <c r="P5022" s="8">
        <v>0.121739130434783</v>
      </c>
      <c r="Q5022" s="6">
        <v>33</v>
      </c>
      <c r="R5022" s="6">
        <v>3.13</v>
      </c>
    </row>
    <row r="5023" spans="1:18" ht="16.5" x14ac:dyDescent="0.3">
      <c r="A5023" s="6" t="s">
        <v>5053</v>
      </c>
      <c r="B5023" s="7" t="s">
        <v>20</v>
      </c>
      <c r="C5023" s="7" t="s">
        <v>21</v>
      </c>
      <c r="D5023" s="17">
        <v>20673.7984</v>
      </c>
      <c r="E5023" s="18">
        <v>5656.16</v>
      </c>
      <c r="F5023" s="17">
        <v>402.66</v>
      </c>
      <c r="G5023" s="17">
        <v>13.28</v>
      </c>
      <c r="H5023" s="6">
        <v>116</v>
      </c>
      <c r="I5023" s="6">
        <v>116</v>
      </c>
      <c r="J5023" s="6">
        <v>53</v>
      </c>
      <c r="K5023" s="6">
        <v>42</v>
      </c>
      <c r="L5023" s="6">
        <v>10</v>
      </c>
      <c r="M5023" s="7" t="s">
        <v>22</v>
      </c>
      <c r="N5023" s="7" t="s">
        <v>22</v>
      </c>
      <c r="O5023" s="6">
        <v>0</v>
      </c>
      <c r="P5023" s="8">
        <v>0</v>
      </c>
      <c r="Q5023" s="6">
        <v>11</v>
      </c>
      <c r="R5023" s="6">
        <v>1.83</v>
      </c>
    </row>
    <row r="5024" spans="1:18" ht="16.5" x14ac:dyDescent="0.3">
      <c r="A5024" s="6" t="s">
        <v>5054</v>
      </c>
      <c r="B5024" s="7" t="s">
        <v>51</v>
      </c>
      <c r="C5024" s="7" t="s">
        <v>21</v>
      </c>
      <c r="D5024" s="17">
        <v>14708.034299999999</v>
      </c>
      <c r="E5024" s="18">
        <v>1089.83</v>
      </c>
      <c r="F5024" s="17">
        <v>232.13</v>
      </c>
      <c r="G5024" s="17">
        <v>39.43</v>
      </c>
      <c r="H5024" s="6">
        <v>47</v>
      </c>
      <c r="I5024" s="6">
        <v>183</v>
      </c>
      <c r="J5024" s="6">
        <v>7</v>
      </c>
      <c r="K5024" s="6">
        <v>39</v>
      </c>
      <c r="L5024" s="6">
        <v>8</v>
      </c>
      <c r="M5024" s="7" t="s">
        <v>22</v>
      </c>
      <c r="N5024" s="7" t="s">
        <v>22</v>
      </c>
      <c r="O5024" s="6">
        <v>136</v>
      </c>
      <c r="P5024" s="8">
        <v>2.8936170212765999</v>
      </c>
      <c r="Q5024" s="6">
        <v>-32</v>
      </c>
      <c r="R5024" s="6">
        <v>0.6</v>
      </c>
    </row>
    <row r="5025" spans="1:18" ht="16.5" x14ac:dyDescent="0.3">
      <c r="A5025" s="6" t="s">
        <v>5055</v>
      </c>
      <c r="B5025" s="7" t="s">
        <v>31</v>
      </c>
      <c r="C5025" s="7" t="s">
        <v>21</v>
      </c>
      <c r="D5025" s="17">
        <v>35048.492200000001</v>
      </c>
      <c r="E5025" s="18">
        <v>17705.37</v>
      </c>
      <c r="F5025" s="17">
        <v>451.64</v>
      </c>
      <c r="G5025" s="17">
        <v>21.72</v>
      </c>
      <c r="H5025" s="6">
        <v>109</v>
      </c>
      <c r="I5025" s="6">
        <v>58</v>
      </c>
      <c r="J5025" s="6">
        <v>87</v>
      </c>
      <c r="K5025" s="6">
        <v>42</v>
      </c>
      <c r="L5025" s="6">
        <v>10</v>
      </c>
      <c r="M5025" s="7" t="s">
        <v>22</v>
      </c>
      <c r="N5025" s="7" t="s">
        <v>22</v>
      </c>
      <c r="O5025" s="6">
        <v>-51</v>
      </c>
      <c r="P5025" s="8">
        <v>0.46788990825688098</v>
      </c>
      <c r="Q5025" s="6">
        <v>45</v>
      </c>
      <c r="R5025" s="6">
        <v>3.19</v>
      </c>
    </row>
    <row r="5026" spans="1:18" ht="16.5" x14ac:dyDescent="0.3">
      <c r="A5026" s="6" t="s">
        <v>5056</v>
      </c>
      <c r="B5026" s="7" t="s">
        <v>31</v>
      </c>
      <c r="C5026" s="7" t="s">
        <v>29</v>
      </c>
      <c r="D5026" s="17">
        <v>5264.9351999999999</v>
      </c>
      <c r="E5026" s="18">
        <v>1655.64</v>
      </c>
      <c r="F5026" s="17">
        <v>405.73</v>
      </c>
      <c r="G5026" s="17">
        <v>31.85</v>
      </c>
      <c r="H5026" s="6">
        <v>18</v>
      </c>
      <c r="I5026" s="6">
        <v>61</v>
      </c>
      <c r="J5026" s="6">
        <v>12</v>
      </c>
      <c r="K5026" s="6">
        <v>24</v>
      </c>
      <c r="L5026" s="6">
        <v>8</v>
      </c>
      <c r="M5026" s="7" t="s">
        <v>22</v>
      </c>
      <c r="N5026" s="7" t="s">
        <v>22</v>
      </c>
      <c r="O5026" s="6">
        <v>43</v>
      </c>
      <c r="P5026" s="8">
        <v>2.3888888888888902</v>
      </c>
      <c r="Q5026" s="6">
        <v>-12</v>
      </c>
      <c r="R5026" s="6">
        <v>2.67</v>
      </c>
    </row>
    <row r="5027" spans="1:18" ht="16.5" x14ac:dyDescent="0.3">
      <c r="A5027" s="6" t="s">
        <v>5057</v>
      </c>
      <c r="B5027" s="7" t="s">
        <v>27</v>
      </c>
      <c r="C5027" s="7" t="s">
        <v>21</v>
      </c>
      <c r="D5027" s="17">
        <v>23114.647199999999</v>
      </c>
      <c r="E5027" s="18">
        <v>3291.68</v>
      </c>
      <c r="F5027" s="17">
        <v>292.58999999999997</v>
      </c>
      <c r="G5027" s="17">
        <v>40.58</v>
      </c>
      <c r="H5027" s="6">
        <v>113</v>
      </c>
      <c r="I5027" s="6">
        <v>115</v>
      </c>
      <c r="J5027" s="6">
        <v>28</v>
      </c>
      <c r="K5027" s="6">
        <v>46</v>
      </c>
      <c r="L5027" s="6">
        <v>6</v>
      </c>
      <c r="M5027" s="7" t="s">
        <v>22</v>
      </c>
      <c r="N5027" s="7" t="s">
        <v>25</v>
      </c>
      <c r="O5027" s="6">
        <v>2</v>
      </c>
      <c r="P5027" s="8">
        <v>1.7699115044247801E-2</v>
      </c>
      <c r="Q5027" s="6">
        <v>-18</v>
      </c>
      <c r="R5027" s="6">
        <v>0.99</v>
      </c>
    </row>
    <row r="5028" spans="1:18" ht="16.5" x14ac:dyDescent="0.3">
      <c r="A5028" s="6" t="s">
        <v>5058</v>
      </c>
      <c r="B5028" s="7" t="s">
        <v>27</v>
      </c>
      <c r="C5028" s="7" t="s">
        <v>29</v>
      </c>
      <c r="D5028" s="17">
        <v>5581.6794</v>
      </c>
      <c r="E5028" s="18">
        <v>914.28</v>
      </c>
      <c r="F5028" s="17">
        <v>329.93</v>
      </c>
      <c r="G5028" s="17">
        <v>14.22</v>
      </c>
      <c r="H5028" s="6">
        <v>33</v>
      </c>
      <c r="I5028" s="6">
        <v>113</v>
      </c>
      <c r="J5028" s="6">
        <v>12</v>
      </c>
      <c r="K5028" s="6">
        <v>28</v>
      </c>
      <c r="L5028" s="6">
        <v>14</v>
      </c>
      <c r="M5028" s="7" t="s">
        <v>22</v>
      </c>
      <c r="N5028" s="7" t="s">
        <v>22</v>
      </c>
      <c r="O5028" s="6">
        <v>80</v>
      </c>
      <c r="P5028" s="8">
        <v>2.4242424242424199</v>
      </c>
      <c r="Q5028" s="6">
        <v>-16</v>
      </c>
      <c r="R5028" s="6">
        <v>1.45</v>
      </c>
    </row>
    <row r="5029" spans="1:18" ht="16.5" x14ac:dyDescent="0.3">
      <c r="A5029" s="6" t="s">
        <v>5059</v>
      </c>
      <c r="B5029" s="7" t="s">
        <v>20</v>
      </c>
      <c r="C5029" s="7" t="s">
        <v>29</v>
      </c>
      <c r="D5029" s="17">
        <v>133636.217</v>
      </c>
      <c r="E5029" s="18">
        <v>25245.3</v>
      </c>
      <c r="F5029" s="17">
        <v>477.44</v>
      </c>
      <c r="G5029" s="17">
        <v>30.52</v>
      </c>
      <c r="H5029" s="6">
        <v>143</v>
      </c>
      <c r="I5029" s="6">
        <v>92</v>
      </c>
      <c r="J5029" s="6">
        <v>57</v>
      </c>
      <c r="K5029" s="6">
        <v>55</v>
      </c>
      <c r="L5029" s="6">
        <v>19</v>
      </c>
      <c r="M5029" s="7" t="s">
        <v>22</v>
      </c>
      <c r="N5029" s="7" t="s">
        <v>22</v>
      </c>
      <c r="O5029" s="6">
        <v>-51</v>
      </c>
      <c r="P5029" s="8">
        <v>0.356643356643357</v>
      </c>
      <c r="Q5029" s="6">
        <v>2</v>
      </c>
      <c r="R5029" s="6">
        <v>1.59</v>
      </c>
    </row>
    <row r="5030" spans="1:18" ht="16.5" x14ac:dyDescent="0.3">
      <c r="A5030" s="6" t="s">
        <v>5060</v>
      </c>
      <c r="B5030" s="7" t="s">
        <v>51</v>
      </c>
      <c r="C5030" s="7" t="s">
        <v>34</v>
      </c>
      <c r="D5030" s="17">
        <v>9721.08</v>
      </c>
      <c r="E5030" s="18">
        <v>11161.24</v>
      </c>
      <c r="F5030" s="17">
        <v>298.93</v>
      </c>
      <c r="G5030" s="17">
        <v>43.38</v>
      </c>
      <c r="H5030" s="6">
        <v>24</v>
      </c>
      <c r="I5030" s="6">
        <v>159</v>
      </c>
      <c r="J5030" s="6">
        <v>62</v>
      </c>
      <c r="K5030" s="6">
        <v>59</v>
      </c>
      <c r="L5030" s="6">
        <v>15</v>
      </c>
      <c r="M5030" s="7" t="s">
        <v>22</v>
      </c>
      <c r="N5030" s="7" t="s">
        <v>22</v>
      </c>
      <c r="O5030" s="6">
        <v>135</v>
      </c>
      <c r="P5030" s="8">
        <v>5.625</v>
      </c>
      <c r="Q5030" s="6">
        <v>3</v>
      </c>
      <c r="R5030" s="6">
        <v>10.33</v>
      </c>
    </row>
    <row r="5031" spans="1:18" ht="16.5" x14ac:dyDescent="0.3">
      <c r="A5031" s="6" t="s">
        <v>5061</v>
      </c>
      <c r="B5031" s="7" t="s">
        <v>27</v>
      </c>
      <c r="C5031" s="7" t="s">
        <v>29</v>
      </c>
      <c r="D5031" s="17">
        <v>14631.84</v>
      </c>
      <c r="E5031" s="18">
        <v>15535.04</v>
      </c>
      <c r="F5031" s="17">
        <v>409.75</v>
      </c>
      <c r="G5031" s="17">
        <v>24.38</v>
      </c>
      <c r="H5031" s="6">
        <v>36</v>
      </c>
      <c r="I5031" s="6">
        <v>116</v>
      </c>
      <c r="J5031" s="6">
        <v>86</v>
      </c>
      <c r="K5031" s="6">
        <v>56</v>
      </c>
      <c r="L5031" s="6">
        <v>15</v>
      </c>
      <c r="M5031" s="7" t="s">
        <v>22</v>
      </c>
      <c r="N5031" s="7" t="s">
        <v>22</v>
      </c>
      <c r="O5031" s="6">
        <v>80</v>
      </c>
      <c r="P5031" s="8">
        <v>2.2222222222222201</v>
      </c>
      <c r="Q5031" s="6">
        <v>30</v>
      </c>
      <c r="R5031" s="6">
        <v>9.56</v>
      </c>
    </row>
    <row r="5032" spans="1:18" ht="16.5" x14ac:dyDescent="0.3">
      <c r="A5032" s="6" t="s">
        <v>5062</v>
      </c>
      <c r="B5032" s="7" t="s">
        <v>20</v>
      </c>
      <c r="C5032" s="7" t="s">
        <v>29</v>
      </c>
      <c r="D5032" s="17">
        <v>14565.6</v>
      </c>
      <c r="E5032" s="18">
        <v>6568.8</v>
      </c>
      <c r="F5032" s="17">
        <v>174.23</v>
      </c>
      <c r="G5032" s="17">
        <v>31.25</v>
      </c>
      <c r="H5032" s="6">
        <v>60</v>
      </c>
      <c r="I5032" s="6">
        <v>126</v>
      </c>
      <c r="J5032" s="6">
        <v>46</v>
      </c>
      <c r="K5032" s="6">
        <v>22</v>
      </c>
      <c r="L5032" s="6">
        <v>7</v>
      </c>
      <c r="M5032" s="7" t="s">
        <v>22</v>
      </c>
      <c r="N5032" s="7" t="s">
        <v>25</v>
      </c>
      <c r="O5032" s="6">
        <v>66</v>
      </c>
      <c r="P5032" s="8">
        <v>1.1000000000000001</v>
      </c>
      <c r="Q5032" s="6">
        <v>24</v>
      </c>
      <c r="R5032" s="6">
        <v>3.07</v>
      </c>
    </row>
    <row r="5033" spans="1:18" ht="16.5" x14ac:dyDescent="0.3">
      <c r="A5033" s="6" t="s">
        <v>5063</v>
      </c>
      <c r="B5033" s="7" t="s">
        <v>20</v>
      </c>
      <c r="C5033" s="7" t="s">
        <v>21</v>
      </c>
      <c r="D5033" s="17">
        <v>64134.99</v>
      </c>
      <c r="E5033" s="18">
        <v>20586.54</v>
      </c>
      <c r="F5033" s="17">
        <v>218.05</v>
      </c>
      <c r="G5033" s="17">
        <v>47.59</v>
      </c>
      <c r="H5033" s="6">
        <v>162</v>
      </c>
      <c r="I5033" s="6">
        <v>80</v>
      </c>
      <c r="J5033" s="6">
        <v>78</v>
      </c>
      <c r="K5033" s="6">
        <v>55</v>
      </c>
      <c r="L5033" s="6">
        <v>15</v>
      </c>
      <c r="M5033" s="7" t="s">
        <v>25</v>
      </c>
      <c r="N5033" s="7" t="s">
        <v>25</v>
      </c>
      <c r="O5033" s="6">
        <v>-82</v>
      </c>
      <c r="P5033" s="8">
        <v>0.50617283950617298</v>
      </c>
      <c r="Q5033" s="6">
        <v>23</v>
      </c>
      <c r="R5033" s="6">
        <v>1.93</v>
      </c>
    </row>
    <row r="5034" spans="1:18" ht="16.5" x14ac:dyDescent="0.3">
      <c r="A5034" s="6" t="s">
        <v>5064</v>
      </c>
      <c r="B5034" s="7" t="s">
        <v>33</v>
      </c>
      <c r="C5034" s="7" t="s">
        <v>29</v>
      </c>
      <c r="D5034" s="17">
        <v>47361.303</v>
      </c>
      <c r="E5034" s="18">
        <v>24482.67</v>
      </c>
      <c r="F5034" s="17">
        <v>151.85</v>
      </c>
      <c r="G5034" s="17">
        <v>39.770000000000003</v>
      </c>
      <c r="H5034" s="6">
        <v>90</v>
      </c>
      <c r="I5034" s="6">
        <v>154</v>
      </c>
      <c r="J5034" s="6">
        <v>87</v>
      </c>
      <c r="K5034" s="6">
        <v>54</v>
      </c>
      <c r="L5034" s="6">
        <v>12</v>
      </c>
      <c r="M5034" s="7" t="s">
        <v>22</v>
      </c>
      <c r="N5034" s="7" t="s">
        <v>25</v>
      </c>
      <c r="O5034" s="6">
        <v>64</v>
      </c>
      <c r="P5034" s="8">
        <v>0.71111111111111103</v>
      </c>
      <c r="Q5034" s="6">
        <v>33</v>
      </c>
      <c r="R5034" s="6">
        <v>3.87</v>
      </c>
    </row>
    <row r="5035" spans="1:18" ht="16.5" x14ac:dyDescent="0.3">
      <c r="A5035" s="6" t="s">
        <v>5065</v>
      </c>
      <c r="B5035" s="7" t="s">
        <v>39</v>
      </c>
      <c r="C5035" s="7" t="s">
        <v>21</v>
      </c>
      <c r="D5035" s="17">
        <v>17739.156599999998</v>
      </c>
      <c r="E5035" s="18">
        <v>12360.78</v>
      </c>
      <c r="F5035" s="17">
        <v>253.95</v>
      </c>
      <c r="G5035" s="17">
        <v>25.65</v>
      </c>
      <c r="H5035" s="6">
        <v>51</v>
      </c>
      <c r="I5035" s="6">
        <v>121</v>
      </c>
      <c r="J5035" s="6">
        <v>86</v>
      </c>
      <c r="K5035" s="6">
        <v>55</v>
      </c>
      <c r="L5035" s="6">
        <v>17</v>
      </c>
      <c r="M5035" s="7" t="s">
        <v>22</v>
      </c>
      <c r="N5035" s="7" t="s">
        <v>22</v>
      </c>
      <c r="O5035" s="6">
        <v>70</v>
      </c>
      <c r="P5035" s="8">
        <v>1.37254901960784</v>
      </c>
      <c r="Q5035" s="6">
        <v>31</v>
      </c>
      <c r="R5035" s="6">
        <v>6.75</v>
      </c>
    </row>
    <row r="5036" spans="1:18" ht="16.5" x14ac:dyDescent="0.3">
      <c r="A5036" s="6" t="s">
        <v>5066</v>
      </c>
      <c r="B5036" s="7" t="s">
        <v>33</v>
      </c>
      <c r="C5036" s="7" t="s">
        <v>21</v>
      </c>
      <c r="D5036" s="17">
        <v>113169.6384</v>
      </c>
      <c r="E5036" s="18">
        <v>23641.78</v>
      </c>
      <c r="F5036" s="17">
        <v>472.3</v>
      </c>
      <c r="G5036" s="17">
        <v>15.79</v>
      </c>
      <c r="H5036" s="6">
        <v>168</v>
      </c>
      <c r="I5036" s="6">
        <v>71</v>
      </c>
      <c r="J5036" s="6">
        <v>73</v>
      </c>
      <c r="K5036" s="6">
        <v>48</v>
      </c>
      <c r="L5036" s="6">
        <v>5</v>
      </c>
      <c r="M5036" s="7" t="s">
        <v>22</v>
      </c>
      <c r="N5036" s="7" t="s">
        <v>22</v>
      </c>
      <c r="O5036" s="6">
        <v>-97</v>
      </c>
      <c r="P5036" s="8">
        <v>0.577380952380952</v>
      </c>
      <c r="Q5036" s="6">
        <v>25</v>
      </c>
      <c r="R5036" s="6">
        <v>1.74</v>
      </c>
    </row>
    <row r="5037" spans="1:18" ht="16.5" x14ac:dyDescent="0.3">
      <c r="A5037" s="6" t="s">
        <v>5067</v>
      </c>
      <c r="B5037" s="7" t="s">
        <v>51</v>
      </c>
      <c r="C5037" s="7" t="s">
        <v>21</v>
      </c>
      <c r="D5037" s="17">
        <v>125554.575</v>
      </c>
      <c r="E5037" s="18">
        <v>13887.95</v>
      </c>
      <c r="F5037" s="17">
        <v>123.39</v>
      </c>
      <c r="G5037" s="17">
        <v>20.89</v>
      </c>
      <c r="H5037" s="6">
        <v>150</v>
      </c>
      <c r="I5037" s="6">
        <v>174</v>
      </c>
      <c r="J5037" s="6">
        <v>37</v>
      </c>
      <c r="K5037" s="6">
        <v>52</v>
      </c>
      <c r="L5037" s="6">
        <v>15</v>
      </c>
      <c r="M5037" s="7" t="s">
        <v>25</v>
      </c>
      <c r="N5037" s="7" t="s">
        <v>22</v>
      </c>
      <c r="O5037" s="6">
        <v>24</v>
      </c>
      <c r="P5037" s="8">
        <v>0.16</v>
      </c>
      <c r="Q5037" s="6">
        <v>-15</v>
      </c>
      <c r="R5037" s="6">
        <v>0.99</v>
      </c>
    </row>
    <row r="5038" spans="1:18" ht="16.5" x14ac:dyDescent="0.3">
      <c r="A5038" s="6" t="s">
        <v>5068</v>
      </c>
      <c r="B5038" s="7" t="s">
        <v>27</v>
      </c>
      <c r="C5038" s="7" t="s">
        <v>34</v>
      </c>
      <c r="D5038" s="17">
        <v>74791.785600000003</v>
      </c>
      <c r="E5038" s="18">
        <v>14839.64</v>
      </c>
      <c r="F5038" s="17">
        <v>394.83</v>
      </c>
      <c r="G5038" s="17">
        <v>32.130000000000003</v>
      </c>
      <c r="H5038" s="6">
        <v>144</v>
      </c>
      <c r="I5038" s="6">
        <v>149</v>
      </c>
      <c r="J5038" s="6">
        <v>68</v>
      </c>
      <c r="K5038" s="6">
        <v>45</v>
      </c>
      <c r="L5038" s="6">
        <v>14</v>
      </c>
      <c r="M5038" s="7" t="s">
        <v>22</v>
      </c>
      <c r="N5038" s="7" t="s">
        <v>22</v>
      </c>
      <c r="O5038" s="6">
        <v>5</v>
      </c>
      <c r="P5038" s="8">
        <v>3.4722222222222203E-2</v>
      </c>
      <c r="Q5038" s="6">
        <v>23</v>
      </c>
      <c r="R5038" s="6">
        <v>1.89</v>
      </c>
    </row>
    <row r="5039" spans="1:18" ht="16.5" x14ac:dyDescent="0.3">
      <c r="A5039" s="6" t="s">
        <v>5069</v>
      </c>
      <c r="B5039" s="7" t="s">
        <v>51</v>
      </c>
      <c r="C5039" s="7" t="s">
        <v>21</v>
      </c>
      <c r="D5039" s="17">
        <v>78563.107999999993</v>
      </c>
      <c r="E5039" s="18">
        <v>21314.6</v>
      </c>
      <c r="F5039" s="17">
        <v>438.4</v>
      </c>
      <c r="G5039" s="17">
        <v>16.66</v>
      </c>
      <c r="H5039" s="6">
        <v>104</v>
      </c>
      <c r="I5039" s="6">
        <v>120</v>
      </c>
      <c r="J5039" s="6">
        <v>68</v>
      </c>
      <c r="K5039" s="6">
        <v>27</v>
      </c>
      <c r="L5039" s="6">
        <v>10</v>
      </c>
      <c r="M5039" s="7" t="s">
        <v>25</v>
      </c>
      <c r="N5039" s="7" t="s">
        <v>22</v>
      </c>
      <c r="O5039" s="6">
        <v>16</v>
      </c>
      <c r="P5039" s="8">
        <v>0.15384615384615399</v>
      </c>
      <c r="Q5039" s="6">
        <v>41</v>
      </c>
      <c r="R5039" s="6">
        <v>2.62</v>
      </c>
    </row>
    <row r="5040" spans="1:18" ht="16.5" x14ac:dyDescent="0.3">
      <c r="A5040" s="6" t="s">
        <v>5070</v>
      </c>
      <c r="B5040" s="7" t="s">
        <v>31</v>
      </c>
      <c r="C5040" s="7" t="s">
        <v>29</v>
      </c>
      <c r="D5040" s="17">
        <v>95261.403999999995</v>
      </c>
      <c r="E5040" s="18">
        <v>25947.759999999998</v>
      </c>
      <c r="F5040" s="17">
        <v>309.72000000000003</v>
      </c>
      <c r="G5040" s="17">
        <v>24.25</v>
      </c>
      <c r="H5040" s="6">
        <v>170</v>
      </c>
      <c r="I5040" s="6">
        <v>162</v>
      </c>
      <c r="J5040" s="6">
        <v>94</v>
      </c>
      <c r="K5040" s="6">
        <v>28</v>
      </c>
      <c r="L5040" s="6">
        <v>13</v>
      </c>
      <c r="M5040" s="7" t="s">
        <v>25</v>
      </c>
      <c r="N5040" s="7" t="s">
        <v>22</v>
      </c>
      <c r="O5040" s="6">
        <v>-8</v>
      </c>
      <c r="P5040" s="8">
        <v>4.7058823529411799E-2</v>
      </c>
      <c r="Q5040" s="6">
        <v>66</v>
      </c>
      <c r="R5040" s="6">
        <v>2.21</v>
      </c>
    </row>
    <row r="5041" spans="1:18" ht="16.5" x14ac:dyDescent="0.3">
      <c r="A5041" s="6" t="s">
        <v>5071</v>
      </c>
      <c r="B5041" s="7" t="s">
        <v>31</v>
      </c>
      <c r="C5041" s="7" t="s">
        <v>21</v>
      </c>
      <c r="D5041" s="17">
        <v>4504.32</v>
      </c>
      <c r="E5041" s="18">
        <v>5382</v>
      </c>
      <c r="F5041" s="17">
        <v>387.47</v>
      </c>
      <c r="G5041" s="17">
        <v>36.130000000000003</v>
      </c>
      <c r="H5041" s="6">
        <v>16</v>
      </c>
      <c r="I5041" s="6">
        <v>89</v>
      </c>
      <c r="J5041" s="6">
        <v>39</v>
      </c>
      <c r="K5041" s="6">
        <v>41</v>
      </c>
      <c r="L5041" s="6">
        <v>5</v>
      </c>
      <c r="M5041" s="7" t="s">
        <v>22</v>
      </c>
      <c r="N5041" s="7" t="s">
        <v>22</v>
      </c>
      <c r="O5041" s="6">
        <v>73</v>
      </c>
      <c r="P5041" s="8">
        <v>4.5625</v>
      </c>
      <c r="Q5041" s="6">
        <v>-2</v>
      </c>
      <c r="R5041" s="6">
        <v>9.75</v>
      </c>
    </row>
    <row r="5042" spans="1:18" ht="16.5" x14ac:dyDescent="0.3">
      <c r="A5042" s="6" t="s">
        <v>5072</v>
      </c>
      <c r="B5042" s="7" t="s">
        <v>51</v>
      </c>
      <c r="C5042" s="7" t="s">
        <v>21</v>
      </c>
      <c r="D5042" s="17">
        <v>118300.175</v>
      </c>
      <c r="E5042" s="18">
        <v>0</v>
      </c>
      <c r="F5042" s="17">
        <v>466.41</v>
      </c>
      <c r="G5042" s="17">
        <v>47.26</v>
      </c>
      <c r="H5042" s="6">
        <v>133</v>
      </c>
      <c r="I5042" s="6">
        <v>161</v>
      </c>
      <c r="J5042" s="6">
        <v>0</v>
      </c>
      <c r="K5042" s="6">
        <v>24</v>
      </c>
      <c r="L5042" s="6">
        <v>17</v>
      </c>
      <c r="M5042" s="7" t="s">
        <v>25</v>
      </c>
      <c r="N5042" s="7" t="s">
        <v>22</v>
      </c>
      <c r="O5042" s="6">
        <v>28</v>
      </c>
      <c r="P5042" s="8">
        <v>0.21052631578947401</v>
      </c>
      <c r="Q5042" s="6">
        <v>-24</v>
      </c>
      <c r="R5042" s="6">
        <v>0</v>
      </c>
    </row>
    <row r="5043" spans="1:18" ht="16.5" x14ac:dyDescent="0.3">
      <c r="A5043" s="6" t="s">
        <v>5073</v>
      </c>
      <c r="B5043" s="7" t="s">
        <v>39</v>
      </c>
      <c r="C5043" s="7" t="s">
        <v>21</v>
      </c>
      <c r="D5043" s="17">
        <v>127112.601</v>
      </c>
      <c r="E5043" s="18">
        <v>410.65</v>
      </c>
      <c r="F5043" s="17">
        <v>351.9</v>
      </c>
      <c r="G5043" s="17">
        <v>19</v>
      </c>
      <c r="H5043" s="6">
        <v>134</v>
      </c>
      <c r="I5043" s="6">
        <v>124</v>
      </c>
      <c r="J5043" s="6">
        <v>1</v>
      </c>
      <c r="K5043" s="6">
        <v>55</v>
      </c>
      <c r="L5043" s="6">
        <v>8</v>
      </c>
      <c r="M5043" s="7" t="s">
        <v>25</v>
      </c>
      <c r="N5043" s="7" t="s">
        <v>22</v>
      </c>
      <c r="O5043" s="6">
        <v>-10</v>
      </c>
      <c r="P5043" s="8">
        <v>7.4626865671641798E-2</v>
      </c>
      <c r="Q5043" s="6">
        <v>-54</v>
      </c>
      <c r="R5043" s="6">
        <v>0.03</v>
      </c>
    </row>
    <row r="5044" spans="1:18" ht="16.5" x14ac:dyDescent="0.3">
      <c r="A5044" s="6" t="s">
        <v>5074</v>
      </c>
      <c r="B5044" s="7" t="s">
        <v>39</v>
      </c>
      <c r="C5044" s="7" t="s">
        <v>34</v>
      </c>
      <c r="D5044" s="17">
        <v>127893.04</v>
      </c>
      <c r="E5044" s="18">
        <v>9574.8799999999992</v>
      </c>
      <c r="F5044" s="17">
        <v>467.59</v>
      </c>
      <c r="G5044" s="17">
        <v>20.16</v>
      </c>
      <c r="H5044" s="6">
        <v>170</v>
      </c>
      <c r="I5044" s="6">
        <v>60</v>
      </c>
      <c r="J5044" s="6">
        <v>28</v>
      </c>
      <c r="K5044" s="6">
        <v>51</v>
      </c>
      <c r="L5044" s="6">
        <v>11</v>
      </c>
      <c r="M5044" s="7" t="s">
        <v>22</v>
      </c>
      <c r="N5044" s="7" t="s">
        <v>22</v>
      </c>
      <c r="O5044" s="6">
        <v>-110</v>
      </c>
      <c r="P5044" s="8">
        <v>0.64705882352941202</v>
      </c>
      <c r="Q5044" s="6">
        <v>-23</v>
      </c>
      <c r="R5044" s="6">
        <v>0.66</v>
      </c>
    </row>
    <row r="5045" spans="1:18" ht="16.5" x14ac:dyDescent="0.3">
      <c r="A5045" s="6" t="s">
        <v>5075</v>
      </c>
      <c r="B5045" s="7" t="s">
        <v>33</v>
      </c>
      <c r="C5045" s="7" t="s">
        <v>29</v>
      </c>
      <c r="D5045" s="17">
        <v>12332.25</v>
      </c>
      <c r="E5045" s="18">
        <v>1174.5</v>
      </c>
      <c r="F5045" s="17">
        <v>203.56</v>
      </c>
      <c r="G5045" s="17">
        <v>37.42</v>
      </c>
      <c r="H5045" s="6">
        <v>30</v>
      </c>
      <c r="I5045" s="6">
        <v>90</v>
      </c>
      <c r="J5045" s="6">
        <v>6</v>
      </c>
      <c r="K5045" s="6">
        <v>49</v>
      </c>
      <c r="L5045" s="6">
        <v>10</v>
      </c>
      <c r="M5045" s="7" t="s">
        <v>22</v>
      </c>
      <c r="N5045" s="7" t="s">
        <v>22</v>
      </c>
      <c r="O5045" s="6">
        <v>60</v>
      </c>
      <c r="P5045" s="8">
        <v>2</v>
      </c>
      <c r="Q5045" s="6">
        <v>-43</v>
      </c>
      <c r="R5045" s="6">
        <v>0.8</v>
      </c>
    </row>
    <row r="5046" spans="1:18" ht="16.5" x14ac:dyDescent="0.3">
      <c r="A5046" s="6" t="s">
        <v>5076</v>
      </c>
      <c r="B5046" s="7" t="s">
        <v>51</v>
      </c>
      <c r="C5046" s="7" t="s">
        <v>34</v>
      </c>
      <c r="D5046" s="17">
        <v>158426.75200000001</v>
      </c>
      <c r="E5046" s="18">
        <v>42969.52</v>
      </c>
      <c r="F5046" s="17">
        <v>107.21</v>
      </c>
      <c r="G5046" s="17">
        <v>14.82</v>
      </c>
      <c r="H5046" s="6">
        <v>160</v>
      </c>
      <c r="I5046" s="6">
        <v>53</v>
      </c>
      <c r="J5046" s="6">
        <v>92</v>
      </c>
      <c r="K5046" s="6">
        <v>36</v>
      </c>
      <c r="L5046" s="6">
        <v>10</v>
      </c>
      <c r="M5046" s="7" t="s">
        <v>25</v>
      </c>
      <c r="N5046" s="7" t="s">
        <v>22</v>
      </c>
      <c r="O5046" s="6">
        <v>-107</v>
      </c>
      <c r="P5046" s="8">
        <v>0.66874999999999996</v>
      </c>
      <c r="Q5046" s="6">
        <v>56</v>
      </c>
      <c r="R5046" s="6">
        <v>2.2999999999999998</v>
      </c>
    </row>
    <row r="5047" spans="1:18" ht="16.5" x14ac:dyDescent="0.3">
      <c r="A5047" s="6" t="s">
        <v>5077</v>
      </c>
      <c r="B5047" s="7" t="s">
        <v>27</v>
      </c>
      <c r="C5047" s="7" t="s">
        <v>29</v>
      </c>
      <c r="D5047" s="17">
        <v>85818.000599999999</v>
      </c>
      <c r="E5047" s="18">
        <v>14274.96</v>
      </c>
      <c r="F5047" s="17">
        <v>169.53</v>
      </c>
      <c r="G5047" s="17">
        <v>16.600000000000001</v>
      </c>
      <c r="H5047" s="6">
        <v>181</v>
      </c>
      <c r="I5047" s="6">
        <v>52</v>
      </c>
      <c r="J5047" s="6">
        <v>56</v>
      </c>
      <c r="K5047" s="6">
        <v>49</v>
      </c>
      <c r="L5047" s="6">
        <v>13</v>
      </c>
      <c r="M5047" s="7" t="s">
        <v>25</v>
      </c>
      <c r="N5047" s="7" t="s">
        <v>25</v>
      </c>
      <c r="O5047" s="6">
        <v>-129</v>
      </c>
      <c r="P5047" s="8">
        <v>0.71270718232044195</v>
      </c>
      <c r="Q5047" s="6">
        <v>7</v>
      </c>
      <c r="R5047" s="6">
        <v>1.24</v>
      </c>
    </row>
    <row r="5048" spans="1:18" ht="16.5" x14ac:dyDescent="0.3">
      <c r="A5048" s="6" t="s">
        <v>5078</v>
      </c>
      <c r="B5048" s="7" t="s">
        <v>33</v>
      </c>
      <c r="C5048" s="7" t="s">
        <v>34</v>
      </c>
      <c r="D5048" s="17">
        <v>58356.207000000002</v>
      </c>
      <c r="E5048" s="18">
        <v>9161.1</v>
      </c>
      <c r="F5048" s="17">
        <v>475.17</v>
      </c>
      <c r="G5048" s="17">
        <v>16.989999999999998</v>
      </c>
      <c r="H5048" s="6">
        <v>147</v>
      </c>
      <c r="I5048" s="6">
        <v>169</v>
      </c>
      <c r="J5048" s="6">
        <v>54</v>
      </c>
      <c r="K5048" s="6">
        <v>28</v>
      </c>
      <c r="L5048" s="6">
        <v>12</v>
      </c>
      <c r="M5048" s="7" t="s">
        <v>22</v>
      </c>
      <c r="N5048" s="7" t="s">
        <v>22</v>
      </c>
      <c r="O5048" s="6">
        <v>22</v>
      </c>
      <c r="P5048" s="8">
        <v>0.14965986394557801</v>
      </c>
      <c r="Q5048" s="6">
        <v>26</v>
      </c>
      <c r="R5048" s="6">
        <v>1.47</v>
      </c>
    </row>
    <row r="5049" spans="1:18" ht="16.5" x14ac:dyDescent="0.3">
      <c r="A5049" s="6" t="s">
        <v>5079</v>
      </c>
      <c r="B5049" s="7" t="s">
        <v>24</v>
      </c>
      <c r="C5049" s="7" t="s">
        <v>29</v>
      </c>
      <c r="D5049" s="17">
        <v>25268.725200000001</v>
      </c>
      <c r="E5049" s="18">
        <v>16827.12</v>
      </c>
      <c r="F5049" s="17">
        <v>293.41000000000003</v>
      </c>
      <c r="G5049" s="17">
        <v>36.03</v>
      </c>
      <c r="H5049" s="6">
        <v>51</v>
      </c>
      <c r="I5049" s="6">
        <v>123</v>
      </c>
      <c r="J5049" s="6">
        <v>72</v>
      </c>
      <c r="K5049" s="6">
        <v>23</v>
      </c>
      <c r="L5049" s="6">
        <v>17</v>
      </c>
      <c r="M5049" s="7" t="s">
        <v>25</v>
      </c>
      <c r="N5049" s="7" t="s">
        <v>22</v>
      </c>
      <c r="O5049" s="6">
        <v>72</v>
      </c>
      <c r="P5049" s="8">
        <v>1.4117647058823499</v>
      </c>
      <c r="Q5049" s="6">
        <v>49</v>
      </c>
      <c r="R5049" s="6">
        <v>5.65</v>
      </c>
    </row>
    <row r="5050" spans="1:18" ht="16.5" x14ac:dyDescent="0.3">
      <c r="A5050" s="6" t="s">
        <v>5080</v>
      </c>
      <c r="B5050" s="7" t="s">
        <v>39</v>
      </c>
      <c r="C5050" s="7" t="s">
        <v>34</v>
      </c>
      <c r="D5050" s="17">
        <v>96978.897599999997</v>
      </c>
      <c r="E5050" s="18">
        <v>12650.05</v>
      </c>
      <c r="F5050" s="17">
        <v>286.64999999999998</v>
      </c>
      <c r="G5050" s="17">
        <v>28.68</v>
      </c>
      <c r="H5050" s="6">
        <v>156</v>
      </c>
      <c r="I5050" s="6">
        <v>125</v>
      </c>
      <c r="J5050" s="6">
        <v>35</v>
      </c>
      <c r="K5050" s="6">
        <v>31</v>
      </c>
      <c r="L5050" s="6">
        <v>17</v>
      </c>
      <c r="M5050" s="7" t="s">
        <v>22</v>
      </c>
      <c r="N5050" s="7" t="s">
        <v>22</v>
      </c>
      <c r="O5050" s="6">
        <v>-31</v>
      </c>
      <c r="P5050" s="8">
        <v>0.19871794871794901</v>
      </c>
      <c r="Q5050" s="6">
        <v>4</v>
      </c>
      <c r="R5050" s="6">
        <v>0.9</v>
      </c>
    </row>
    <row r="5051" spans="1:18" ht="16.5" x14ac:dyDescent="0.3">
      <c r="A5051" s="6" t="s">
        <v>5081</v>
      </c>
      <c r="B5051" s="7" t="s">
        <v>63</v>
      </c>
      <c r="C5051" s="7" t="s">
        <v>21</v>
      </c>
      <c r="D5051" s="17">
        <v>131139.01500000001</v>
      </c>
      <c r="E5051" s="18">
        <v>2584.02</v>
      </c>
      <c r="F5051" s="17">
        <v>439.23</v>
      </c>
      <c r="G5051" s="17">
        <v>14.9</v>
      </c>
      <c r="H5051" s="6">
        <v>175</v>
      </c>
      <c r="I5051" s="6">
        <v>125</v>
      </c>
      <c r="J5051" s="6">
        <v>6</v>
      </c>
      <c r="K5051" s="6">
        <v>54</v>
      </c>
      <c r="L5051" s="6">
        <v>9</v>
      </c>
      <c r="M5051" s="7" t="s">
        <v>22</v>
      </c>
      <c r="N5051" s="7" t="s">
        <v>25</v>
      </c>
      <c r="O5051" s="6">
        <v>-50</v>
      </c>
      <c r="P5051" s="8">
        <v>0.28571428571428598</v>
      </c>
      <c r="Q5051" s="6">
        <v>-48</v>
      </c>
      <c r="R5051" s="6">
        <v>0.14000000000000001</v>
      </c>
    </row>
    <row r="5052" spans="1:18" ht="16.5" x14ac:dyDescent="0.3">
      <c r="A5052" s="6" t="s">
        <v>5082</v>
      </c>
      <c r="B5052" s="7" t="s">
        <v>33</v>
      </c>
      <c r="C5052" s="7" t="s">
        <v>34</v>
      </c>
      <c r="D5052" s="17">
        <v>35761.3632</v>
      </c>
      <c r="E5052" s="18">
        <v>19151.86</v>
      </c>
      <c r="F5052" s="17">
        <v>425.99</v>
      </c>
      <c r="G5052" s="17">
        <v>20.92</v>
      </c>
      <c r="H5052" s="6">
        <v>72</v>
      </c>
      <c r="I5052" s="6">
        <v>102</v>
      </c>
      <c r="J5052" s="6">
        <v>91</v>
      </c>
      <c r="K5052" s="6">
        <v>39</v>
      </c>
      <c r="L5052" s="6">
        <v>15</v>
      </c>
      <c r="M5052" s="7" t="s">
        <v>22</v>
      </c>
      <c r="N5052" s="7" t="s">
        <v>22</v>
      </c>
      <c r="O5052" s="6">
        <v>30</v>
      </c>
      <c r="P5052" s="8">
        <v>0.41666666666666702</v>
      </c>
      <c r="Q5052" s="6">
        <v>52</v>
      </c>
      <c r="R5052" s="6">
        <v>5.0599999999999996</v>
      </c>
    </row>
    <row r="5053" spans="1:18" ht="16.5" x14ac:dyDescent="0.3">
      <c r="A5053" s="6" t="s">
        <v>5083</v>
      </c>
      <c r="B5053" s="7" t="s">
        <v>31</v>
      </c>
      <c r="C5053" s="7" t="s">
        <v>34</v>
      </c>
      <c r="D5053" s="17">
        <v>42171.955199999997</v>
      </c>
      <c r="E5053" s="18">
        <v>1392.12</v>
      </c>
      <c r="F5053" s="17">
        <v>281.64999999999998</v>
      </c>
      <c r="G5053" s="17">
        <v>28.44</v>
      </c>
      <c r="H5053" s="6">
        <v>128</v>
      </c>
      <c r="I5053" s="6">
        <v>87</v>
      </c>
      <c r="J5053" s="6">
        <v>9</v>
      </c>
      <c r="K5053" s="6">
        <v>36</v>
      </c>
      <c r="L5053" s="6">
        <v>18</v>
      </c>
      <c r="M5053" s="7" t="s">
        <v>22</v>
      </c>
      <c r="N5053" s="7" t="s">
        <v>22</v>
      </c>
      <c r="O5053" s="6">
        <v>-41</v>
      </c>
      <c r="P5053" s="8">
        <v>0.3203125</v>
      </c>
      <c r="Q5053" s="6">
        <v>-27</v>
      </c>
      <c r="R5053" s="6">
        <v>0.28000000000000003</v>
      </c>
    </row>
    <row r="5054" spans="1:18" ht="16.5" x14ac:dyDescent="0.3">
      <c r="A5054" s="6" t="s">
        <v>5084</v>
      </c>
      <c r="B5054" s="7" t="s">
        <v>33</v>
      </c>
      <c r="C5054" s="7" t="s">
        <v>21</v>
      </c>
      <c r="D5054" s="17">
        <v>67479.335999999996</v>
      </c>
      <c r="E5054" s="18">
        <v>26221.68</v>
      </c>
      <c r="F5054" s="17">
        <v>396.78</v>
      </c>
      <c r="G5054" s="17">
        <v>22.38</v>
      </c>
      <c r="H5054" s="6">
        <v>107</v>
      </c>
      <c r="I5054" s="6">
        <v>134</v>
      </c>
      <c r="J5054" s="6">
        <v>79</v>
      </c>
      <c r="K5054" s="6">
        <v>41</v>
      </c>
      <c r="L5054" s="6">
        <v>16</v>
      </c>
      <c r="M5054" s="7" t="s">
        <v>22</v>
      </c>
      <c r="N5054" s="7" t="s">
        <v>22</v>
      </c>
      <c r="O5054" s="6">
        <v>27</v>
      </c>
      <c r="P5054" s="8">
        <v>0.25233644859813098</v>
      </c>
      <c r="Q5054" s="6">
        <v>38</v>
      </c>
      <c r="R5054" s="6">
        <v>2.95</v>
      </c>
    </row>
    <row r="5055" spans="1:18" ht="16.5" x14ac:dyDescent="0.3">
      <c r="A5055" s="6" t="s">
        <v>5085</v>
      </c>
      <c r="B5055" s="7" t="s">
        <v>51</v>
      </c>
      <c r="C5055" s="7" t="s">
        <v>21</v>
      </c>
      <c r="D5055" s="17">
        <v>99706.366500000004</v>
      </c>
      <c r="E5055" s="18">
        <v>33912.15</v>
      </c>
      <c r="F5055" s="17">
        <v>303.61</v>
      </c>
      <c r="G5055" s="17">
        <v>26.66</v>
      </c>
      <c r="H5055" s="6">
        <v>127</v>
      </c>
      <c r="I5055" s="6">
        <v>53</v>
      </c>
      <c r="J5055" s="6">
        <v>73</v>
      </c>
      <c r="K5055" s="6">
        <v>26</v>
      </c>
      <c r="L5055" s="6">
        <v>15</v>
      </c>
      <c r="M5055" s="7" t="s">
        <v>22</v>
      </c>
      <c r="N5055" s="7" t="s">
        <v>22</v>
      </c>
      <c r="O5055" s="6">
        <v>-74</v>
      </c>
      <c r="P5055" s="8">
        <v>0.58267716535433101</v>
      </c>
      <c r="Q5055" s="6">
        <v>47</v>
      </c>
      <c r="R5055" s="6">
        <v>2.2999999999999998</v>
      </c>
    </row>
    <row r="5056" spans="1:18" ht="16.5" x14ac:dyDescent="0.3">
      <c r="A5056" s="6" t="s">
        <v>5086</v>
      </c>
      <c r="B5056" s="7" t="s">
        <v>63</v>
      </c>
      <c r="C5056" s="7" t="s">
        <v>29</v>
      </c>
      <c r="D5056" s="17">
        <v>36059.731200000002</v>
      </c>
      <c r="E5056" s="18">
        <v>5034.24</v>
      </c>
      <c r="F5056" s="17">
        <v>232.23</v>
      </c>
      <c r="G5056" s="17">
        <v>46.68</v>
      </c>
      <c r="H5056" s="6">
        <v>129</v>
      </c>
      <c r="I5056" s="6">
        <v>171</v>
      </c>
      <c r="J5056" s="6">
        <v>38</v>
      </c>
      <c r="K5056" s="6">
        <v>58</v>
      </c>
      <c r="L5056" s="6">
        <v>6</v>
      </c>
      <c r="M5056" s="7" t="s">
        <v>22</v>
      </c>
      <c r="N5056" s="7" t="s">
        <v>22</v>
      </c>
      <c r="O5056" s="6">
        <v>42</v>
      </c>
      <c r="P5056" s="8">
        <v>0.32558139534883701</v>
      </c>
      <c r="Q5056" s="6">
        <v>-20</v>
      </c>
      <c r="R5056" s="6">
        <v>1.18</v>
      </c>
    </row>
    <row r="5057" spans="1:18" ht="16.5" x14ac:dyDescent="0.3">
      <c r="A5057" s="6" t="s">
        <v>5087</v>
      </c>
      <c r="B5057" s="7" t="s">
        <v>51</v>
      </c>
      <c r="C5057" s="7" t="s">
        <v>29</v>
      </c>
      <c r="D5057" s="17">
        <v>135452.6208</v>
      </c>
      <c r="E5057" s="18">
        <v>23447.52</v>
      </c>
      <c r="F5057" s="17">
        <v>270.39999999999998</v>
      </c>
      <c r="G5057" s="17">
        <v>48.62</v>
      </c>
      <c r="H5057" s="6">
        <v>196</v>
      </c>
      <c r="I5057" s="6">
        <v>123</v>
      </c>
      <c r="J5057" s="6">
        <v>57</v>
      </c>
      <c r="K5057" s="6">
        <v>27</v>
      </c>
      <c r="L5057" s="6">
        <v>16</v>
      </c>
      <c r="M5057" s="7" t="s">
        <v>22</v>
      </c>
      <c r="N5057" s="7" t="s">
        <v>22</v>
      </c>
      <c r="O5057" s="6">
        <v>-73</v>
      </c>
      <c r="P5057" s="8">
        <v>0.37244897959183698</v>
      </c>
      <c r="Q5057" s="6">
        <v>30</v>
      </c>
      <c r="R5057" s="6">
        <v>1.1599999999999999</v>
      </c>
    </row>
    <row r="5058" spans="1:18" ht="16.5" x14ac:dyDescent="0.3">
      <c r="A5058" s="6" t="s">
        <v>5088</v>
      </c>
      <c r="B5058" s="7" t="s">
        <v>20</v>
      </c>
      <c r="C5058" s="7" t="s">
        <v>29</v>
      </c>
      <c r="D5058" s="17">
        <v>96386.091499999995</v>
      </c>
      <c r="E5058" s="18">
        <v>23537.83</v>
      </c>
      <c r="F5058" s="17">
        <v>376.59</v>
      </c>
      <c r="G5058" s="17">
        <v>49.68</v>
      </c>
      <c r="H5058" s="6">
        <v>185</v>
      </c>
      <c r="I5058" s="6">
        <v>122</v>
      </c>
      <c r="J5058" s="6">
        <v>89</v>
      </c>
      <c r="K5058" s="6">
        <v>28</v>
      </c>
      <c r="L5058" s="6">
        <v>7</v>
      </c>
      <c r="M5058" s="7" t="s">
        <v>25</v>
      </c>
      <c r="N5058" s="7" t="s">
        <v>22</v>
      </c>
      <c r="O5058" s="6">
        <v>-63</v>
      </c>
      <c r="P5058" s="8">
        <v>0.340540540540541</v>
      </c>
      <c r="Q5058" s="6">
        <v>61</v>
      </c>
      <c r="R5058" s="6">
        <v>1.92</v>
      </c>
    </row>
    <row r="5059" spans="1:18" ht="16.5" x14ac:dyDescent="0.3">
      <c r="A5059" s="6" t="s">
        <v>5089</v>
      </c>
      <c r="B5059" s="7" t="s">
        <v>31</v>
      </c>
      <c r="C5059" s="7" t="s">
        <v>34</v>
      </c>
      <c r="D5059" s="17">
        <v>133998.06</v>
      </c>
      <c r="E5059" s="18">
        <v>39748.660000000003</v>
      </c>
      <c r="F5059" s="17">
        <v>205.12</v>
      </c>
      <c r="G5059" s="17">
        <v>11.04</v>
      </c>
      <c r="H5059" s="6">
        <v>150</v>
      </c>
      <c r="I5059" s="6">
        <v>67</v>
      </c>
      <c r="J5059" s="6">
        <v>97</v>
      </c>
      <c r="K5059" s="6">
        <v>25</v>
      </c>
      <c r="L5059" s="6">
        <v>16</v>
      </c>
      <c r="M5059" s="7" t="s">
        <v>25</v>
      </c>
      <c r="N5059" s="7" t="s">
        <v>22</v>
      </c>
      <c r="O5059" s="6">
        <v>-83</v>
      </c>
      <c r="P5059" s="8">
        <v>0.55333333333333301</v>
      </c>
      <c r="Q5059" s="6">
        <v>72</v>
      </c>
      <c r="R5059" s="6">
        <v>2.59</v>
      </c>
    </row>
    <row r="5060" spans="1:18" ht="16.5" x14ac:dyDescent="0.3">
      <c r="A5060" s="6" t="s">
        <v>5090</v>
      </c>
      <c r="B5060" s="7" t="s">
        <v>31</v>
      </c>
      <c r="C5060" s="7" t="s">
        <v>29</v>
      </c>
      <c r="D5060" s="17">
        <v>53994.004200000003</v>
      </c>
      <c r="E5060" s="18">
        <v>26916.53</v>
      </c>
      <c r="F5060" s="17">
        <v>165.2</v>
      </c>
      <c r="G5060" s="17">
        <v>38.590000000000003</v>
      </c>
      <c r="H5060" s="6">
        <v>94</v>
      </c>
      <c r="I5060" s="6">
        <v>96</v>
      </c>
      <c r="J5060" s="6">
        <v>97</v>
      </c>
      <c r="K5060" s="6">
        <v>38</v>
      </c>
      <c r="L5060" s="6">
        <v>14</v>
      </c>
      <c r="M5060" s="7" t="s">
        <v>22</v>
      </c>
      <c r="N5060" s="7" t="s">
        <v>22</v>
      </c>
      <c r="O5060" s="6">
        <v>2</v>
      </c>
      <c r="P5060" s="8">
        <v>2.1276595744680799E-2</v>
      </c>
      <c r="Q5060" s="6">
        <v>59</v>
      </c>
      <c r="R5060" s="6">
        <v>4.13</v>
      </c>
    </row>
    <row r="5061" spans="1:18" ht="16.5" x14ac:dyDescent="0.3">
      <c r="A5061" s="6" t="s">
        <v>5091</v>
      </c>
      <c r="B5061" s="7" t="s">
        <v>39</v>
      </c>
      <c r="C5061" s="7" t="s">
        <v>34</v>
      </c>
      <c r="D5061" s="17">
        <v>30851.128000000001</v>
      </c>
      <c r="E5061" s="18">
        <v>8572.2000000000007</v>
      </c>
      <c r="F5061" s="17">
        <v>197.97</v>
      </c>
      <c r="G5061" s="17">
        <v>47.4</v>
      </c>
      <c r="H5061" s="6">
        <v>58</v>
      </c>
      <c r="I5061" s="6">
        <v>156</v>
      </c>
      <c r="J5061" s="6">
        <v>39</v>
      </c>
      <c r="K5061" s="6">
        <v>41</v>
      </c>
      <c r="L5061" s="6">
        <v>7</v>
      </c>
      <c r="M5061" s="7" t="s">
        <v>22</v>
      </c>
      <c r="N5061" s="7" t="s">
        <v>22</v>
      </c>
      <c r="O5061" s="6">
        <v>98</v>
      </c>
      <c r="P5061" s="8">
        <v>1.68965517241379</v>
      </c>
      <c r="Q5061" s="6">
        <v>-2</v>
      </c>
      <c r="R5061" s="6">
        <v>2.69</v>
      </c>
    </row>
    <row r="5062" spans="1:18" ht="16.5" x14ac:dyDescent="0.3">
      <c r="A5062" s="6" t="s">
        <v>5092</v>
      </c>
      <c r="B5062" s="7" t="s">
        <v>33</v>
      </c>
      <c r="C5062" s="7" t="s">
        <v>34</v>
      </c>
      <c r="D5062" s="17">
        <v>7277.8706000000002</v>
      </c>
      <c r="E5062" s="18">
        <v>4725.8900000000003</v>
      </c>
      <c r="F5062" s="17">
        <v>455.76</v>
      </c>
      <c r="G5062" s="17">
        <v>46.16</v>
      </c>
      <c r="H5062" s="6">
        <v>13</v>
      </c>
      <c r="I5062" s="6">
        <v>77</v>
      </c>
      <c r="J5062" s="6">
        <v>13</v>
      </c>
      <c r="K5062" s="6">
        <v>39</v>
      </c>
      <c r="L5062" s="6">
        <v>8</v>
      </c>
      <c r="M5062" s="7" t="s">
        <v>25</v>
      </c>
      <c r="N5062" s="7" t="s">
        <v>25</v>
      </c>
      <c r="O5062" s="6">
        <v>64</v>
      </c>
      <c r="P5062" s="8">
        <v>4.9230769230769198</v>
      </c>
      <c r="Q5062" s="6">
        <v>-26</v>
      </c>
      <c r="R5062" s="6">
        <v>4</v>
      </c>
    </row>
    <row r="5063" spans="1:18" ht="16.5" x14ac:dyDescent="0.3">
      <c r="A5063" s="6" t="s">
        <v>5093</v>
      </c>
      <c r="B5063" s="7" t="s">
        <v>39</v>
      </c>
      <c r="C5063" s="7" t="s">
        <v>29</v>
      </c>
      <c r="D5063" s="17">
        <v>135336.53279999999</v>
      </c>
      <c r="E5063" s="18">
        <v>36877.68</v>
      </c>
      <c r="F5063" s="17">
        <v>344.97</v>
      </c>
      <c r="G5063" s="17">
        <v>10.99</v>
      </c>
      <c r="H5063" s="6">
        <v>167</v>
      </c>
      <c r="I5063" s="6">
        <v>123</v>
      </c>
      <c r="J5063" s="6">
        <v>81</v>
      </c>
      <c r="K5063" s="6">
        <v>39</v>
      </c>
      <c r="L5063" s="6">
        <v>6</v>
      </c>
      <c r="M5063" s="7" t="s">
        <v>25</v>
      </c>
      <c r="N5063" s="7" t="s">
        <v>22</v>
      </c>
      <c r="O5063" s="6">
        <v>-44</v>
      </c>
      <c r="P5063" s="8">
        <v>0.26347305389221598</v>
      </c>
      <c r="Q5063" s="6">
        <v>42</v>
      </c>
      <c r="R5063" s="6">
        <v>1.94</v>
      </c>
    </row>
    <row r="5064" spans="1:18" ht="16.5" x14ac:dyDescent="0.3">
      <c r="A5064" s="6" t="s">
        <v>5094</v>
      </c>
      <c r="B5064" s="7" t="s">
        <v>63</v>
      </c>
      <c r="C5064" s="7" t="s">
        <v>29</v>
      </c>
      <c r="D5064" s="17">
        <v>8175.9132</v>
      </c>
      <c r="E5064" s="18">
        <v>0</v>
      </c>
      <c r="F5064" s="17">
        <v>226.62</v>
      </c>
      <c r="G5064" s="17">
        <v>42.29</v>
      </c>
      <c r="H5064" s="6">
        <v>27</v>
      </c>
      <c r="I5064" s="6">
        <v>182</v>
      </c>
      <c r="J5064" s="6">
        <v>0</v>
      </c>
      <c r="K5064" s="6">
        <v>46</v>
      </c>
      <c r="L5064" s="6">
        <v>12</v>
      </c>
      <c r="M5064" s="7" t="s">
        <v>22</v>
      </c>
      <c r="N5064" s="7" t="s">
        <v>22</v>
      </c>
      <c r="O5064" s="6">
        <v>155</v>
      </c>
      <c r="P5064" s="8">
        <v>5.7407407407407396</v>
      </c>
      <c r="Q5064" s="6">
        <v>-46</v>
      </c>
      <c r="R5064" s="6">
        <v>0</v>
      </c>
    </row>
    <row r="5065" spans="1:18" ht="16.5" x14ac:dyDescent="0.3">
      <c r="A5065" s="6" t="s">
        <v>5095</v>
      </c>
      <c r="B5065" s="7" t="s">
        <v>33</v>
      </c>
      <c r="C5065" s="7" t="s">
        <v>34</v>
      </c>
      <c r="D5065" s="17">
        <v>72629.068199999994</v>
      </c>
      <c r="E5065" s="18">
        <v>4117.4399999999996</v>
      </c>
      <c r="F5065" s="17">
        <v>344.14</v>
      </c>
      <c r="G5065" s="17">
        <v>28.36</v>
      </c>
      <c r="H5065" s="6">
        <v>167</v>
      </c>
      <c r="I5065" s="6">
        <v>197</v>
      </c>
      <c r="J5065" s="6">
        <v>16</v>
      </c>
      <c r="K5065" s="6">
        <v>46</v>
      </c>
      <c r="L5065" s="6">
        <v>19</v>
      </c>
      <c r="M5065" s="7" t="s">
        <v>25</v>
      </c>
      <c r="N5065" s="7" t="s">
        <v>22</v>
      </c>
      <c r="O5065" s="6">
        <v>30</v>
      </c>
      <c r="P5065" s="8">
        <v>0.179640718562874</v>
      </c>
      <c r="Q5065" s="6">
        <v>-30</v>
      </c>
      <c r="R5065" s="6">
        <v>0.38</v>
      </c>
    </row>
    <row r="5066" spans="1:18" ht="16.5" x14ac:dyDescent="0.3">
      <c r="A5066" s="6" t="s">
        <v>5096</v>
      </c>
      <c r="B5066" s="7" t="s">
        <v>20</v>
      </c>
      <c r="C5066" s="7" t="s">
        <v>21</v>
      </c>
      <c r="D5066" s="17">
        <v>30036.1446</v>
      </c>
      <c r="E5066" s="18">
        <v>7355.04</v>
      </c>
      <c r="F5066" s="17">
        <v>438.34</v>
      </c>
      <c r="G5066" s="17">
        <v>44.01</v>
      </c>
      <c r="H5066" s="6">
        <v>121</v>
      </c>
      <c r="I5066" s="6">
        <v>104</v>
      </c>
      <c r="J5066" s="6">
        <v>48</v>
      </c>
      <c r="K5066" s="6">
        <v>26</v>
      </c>
      <c r="L5066" s="6">
        <v>12</v>
      </c>
      <c r="M5066" s="7" t="s">
        <v>22</v>
      </c>
      <c r="N5066" s="7" t="s">
        <v>25</v>
      </c>
      <c r="O5066" s="6">
        <v>-17</v>
      </c>
      <c r="P5066" s="8">
        <v>0.14049586776859499</v>
      </c>
      <c r="Q5066" s="6">
        <v>22</v>
      </c>
      <c r="R5066" s="6">
        <v>1.59</v>
      </c>
    </row>
    <row r="5067" spans="1:18" ht="16.5" x14ac:dyDescent="0.3">
      <c r="A5067" s="6" t="s">
        <v>5097</v>
      </c>
      <c r="B5067" s="7" t="s">
        <v>51</v>
      </c>
      <c r="C5067" s="7" t="s">
        <v>21</v>
      </c>
      <c r="D5067" s="17">
        <v>41375.866000000002</v>
      </c>
      <c r="E5067" s="18">
        <v>11265.05</v>
      </c>
      <c r="F5067" s="17">
        <v>261</v>
      </c>
      <c r="G5067" s="17">
        <v>38.619999999999997</v>
      </c>
      <c r="H5067" s="6">
        <v>140</v>
      </c>
      <c r="I5067" s="6">
        <v>143</v>
      </c>
      <c r="J5067" s="6">
        <v>85</v>
      </c>
      <c r="K5067" s="6">
        <v>43</v>
      </c>
      <c r="L5067" s="6">
        <v>18</v>
      </c>
      <c r="M5067" s="7" t="s">
        <v>22</v>
      </c>
      <c r="N5067" s="7" t="s">
        <v>22</v>
      </c>
      <c r="O5067" s="6">
        <v>3</v>
      </c>
      <c r="P5067" s="8">
        <v>2.1428571428571401E-2</v>
      </c>
      <c r="Q5067" s="6">
        <v>42</v>
      </c>
      <c r="R5067" s="6">
        <v>2.4300000000000002</v>
      </c>
    </row>
    <row r="5068" spans="1:18" ht="16.5" x14ac:dyDescent="0.3">
      <c r="A5068" s="6" t="s">
        <v>5098</v>
      </c>
      <c r="B5068" s="7" t="s">
        <v>20</v>
      </c>
      <c r="C5068" s="7" t="s">
        <v>34</v>
      </c>
      <c r="D5068" s="17">
        <v>113710.212</v>
      </c>
      <c r="E5068" s="18">
        <v>6000.75</v>
      </c>
      <c r="F5068" s="17">
        <v>174.14</v>
      </c>
      <c r="G5068" s="17">
        <v>27.6</v>
      </c>
      <c r="H5068" s="6">
        <v>152</v>
      </c>
      <c r="I5068" s="6">
        <v>82</v>
      </c>
      <c r="J5068" s="6">
        <v>15</v>
      </c>
      <c r="K5068" s="6">
        <v>27</v>
      </c>
      <c r="L5068" s="6">
        <v>17</v>
      </c>
      <c r="M5068" s="7" t="s">
        <v>22</v>
      </c>
      <c r="N5068" s="7" t="s">
        <v>22</v>
      </c>
      <c r="O5068" s="6">
        <v>-70</v>
      </c>
      <c r="P5068" s="8">
        <v>0.46052631578947401</v>
      </c>
      <c r="Q5068" s="6">
        <v>-12</v>
      </c>
      <c r="R5068" s="6">
        <v>0.39</v>
      </c>
    </row>
    <row r="5069" spans="1:18" ht="16.5" x14ac:dyDescent="0.3">
      <c r="A5069" s="6" t="s">
        <v>5099</v>
      </c>
      <c r="B5069" s="7" t="s">
        <v>31</v>
      </c>
      <c r="C5069" s="7" t="s">
        <v>29</v>
      </c>
      <c r="D5069" s="17">
        <v>6136.7219999999998</v>
      </c>
      <c r="E5069" s="18">
        <v>841.8</v>
      </c>
      <c r="F5069" s="17">
        <v>201.09</v>
      </c>
      <c r="G5069" s="17">
        <v>21.82</v>
      </c>
      <c r="H5069" s="6">
        <v>18</v>
      </c>
      <c r="I5069" s="6">
        <v>196</v>
      </c>
      <c r="J5069" s="6">
        <v>6</v>
      </c>
      <c r="K5069" s="6">
        <v>22</v>
      </c>
      <c r="L5069" s="6">
        <v>16</v>
      </c>
      <c r="M5069" s="7" t="s">
        <v>22</v>
      </c>
      <c r="N5069" s="7" t="s">
        <v>22</v>
      </c>
      <c r="O5069" s="6">
        <v>178</v>
      </c>
      <c r="P5069" s="8">
        <v>9.8888888888888893</v>
      </c>
      <c r="Q5069" s="6">
        <v>-16</v>
      </c>
      <c r="R5069" s="6">
        <v>1.33</v>
      </c>
    </row>
    <row r="5070" spans="1:18" ht="16.5" x14ac:dyDescent="0.3">
      <c r="A5070" s="6" t="s">
        <v>5100</v>
      </c>
      <c r="B5070" s="7" t="s">
        <v>63</v>
      </c>
      <c r="C5070" s="7" t="s">
        <v>34</v>
      </c>
      <c r="D5070" s="17">
        <v>73616.351200000005</v>
      </c>
      <c r="E5070" s="18">
        <v>5697.86</v>
      </c>
      <c r="F5070" s="17">
        <v>396.5</v>
      </c>
      <c r="G5070" s="17">
        <v>10.029999999999999</v>
      </c>
      <c r="H5070" s="6">
        <v>119</v>
      </c>
      <c r="I5070" s="6">
        <v>51</v>
      </c>
      <c r="J5070" s="6">
        <v>14</v>
      </c>
      <c r="K5070" s="6">
        <v>30</v>
      </c>
      <c r="L5070" s="6">
        <v>12</v>
      </c>
      <c r="M5070" s="7" t="s">
        <v>22</v>
      </c>
      <c r="N5070" s="7" t="s">
        <v>25</v>
      </c>
      <c r="O5070" s="6">
        <v>-68</v>
      </c>
      <c r="P5070" s="8">
        <v>0.57142857142857095</v>
      </c>
      <c r="Q5070" s="6">
        <v>-16</v>
      </c>
      <c r="R5070" s="6">
        <v>0.47</v>
      </c>
    </row>
    <row r="5071" spans="1:18" ht="16.5" x14ac:dyDescent="0.3">
      <c r="A5071" s="6" t="s">
        <v>5101</v>
      </c>
      <c r="B5071" s="7" t="s">
        <v>24</v>
      </c>
      <c r="C5071" s="7" t="s">
        <v>34</v>
      </c>
      <c r="D5071" s="17">
        <v>7841.5874999999996</v>
      </c>
      <c r="E5071" s="18">
        <v>4863</v>
      </c>
      <c r="F5071" s="17">
        <v>193.78</v>
      </c>
      <c r="G5071" s="17">
        <v>31.61</v>
      </c>
      <c r="H5071" s="6">
        <v>15</v>
      </c>
      <c r="I5071" s="6">
        <v>127</v>
      </c>
      <c r="J5071" s="6">
        <v>20</v>
      </c>
      <c r="K5071" s="6">
        <v>55</v>
      </c>
      <c r="L5071" s="6">
        <v>14</v>
      </c>
      <c r="M5071" s="7" t="s">
        <v>25</v>
      </c>
      <c r="N5071" s="7" t="s">
        <v>22</v>
      </c>
      <c r="O5071" s="6">
        <v>112</v>
      </c>
      <c r="P5071" s="8">
        <v>7.4666666666666703</v>
      </c>
      <c r="Q5071" s="6">
        <v>-35</v>
      </c>
      <c r="R5071" s="6">
        <v>5.33</v>
      </c>
    </row>
    <row r="5072" spans="1:18" ht="16.5" x14ac:dyDescent="0.3">
      <c r="A5072" s="6" t="s">
        <v>5102</v>
      </c>
      <c r="B5072" s="7" t="s">
        <v>63</v>
      </c>
      <c r="C5072" s="7" t="s">
        <v>29</v>
      </c>
      <c r="D5072" s="17">
        <v>231144.47719999999</v>
      </c>
      <c r="E5072" s="18">
        <v>32355.05</v>
      </c>
      <c r="F5072" s="17">
        <v>221.41</v>
      </c>
      <c r="G5072" s="17">
        <v>25.96</v>
      </c>
      <c r="H5072" s="6">
        <v>188</v>
      </c>
      <c r="I5072" s="6">
        <v>107</v>
      </c>
      <c r="J5072" s="6">
        <v>65</v>
      </c>
      <c r="K5072" s="6">
        <v>21</v>
      </c>
      <c r="L5072" s="6">
        <v>18</v>
      </c>
      <c r="M5072" s="7" t="s">
        <v>22</v>
      </c>
      <c r="N5072" s="7" t="s">
        <v>25</v>
      </c>
      <c r="O5072" s="6">
        <v>-81</v>
      </c>
      <c r="P5072" s="8">
        <v>0.430851063829787</v>
      </c>
      <c r="Q5072" s="6">
        <v>44</v>
      </c>
      <c r="R5072" s="6">
        <v>1.38</v>
      </c>
    </row>
    <row r="5073" spans="1:18" ht="16.5" x14ac:dyDescent="0.3">
      <c r="A5073" s="6" t="s">
        <v>5103</v>
      </c>
      <c r="B5073" s="7" t="s">
        <v>27</v>
      </c>
      <c r="C5073" s="7" t="s">
        <v>21</v>
      </c>
      <c r="D5073" s="17">
        <v>33578.495999999999</v>
      </c>
      <c r="E5073" s="18">
        <v>8050.4</v>
      </c>
      <c r="F5073" s="17">
        <v>467.16</v>
      </c>
      <c r="G5073" s="17">
        <v>23.57</v>
      </c>
      <c r="H5073" s="6">
        <v>144</v>
      </c>
      <c r="I5073" s="6">
        <v>195</v>
      </c>
      <c r="J5073" s="6">
        <v>58</v>
      </c>
      <c r="K5073" s="6">
        <v>20</v>
      </c>
      <c r="L5073" s="6">
        <v>19</v>
      </c>
      <c r="M5073" s="7" t="s">
        <v>22</v>
      </c>
      <c r="N5073" s="7" t="s">
        <v>22</v>
      </c>
      <c r="O5073" s="6">
        <v>51</v>
      </c>
      <c r="P5073" s="8">
        <v>0.35416666666666702</v>
      </c>
      <c r="Q5073" s="6">
        <v>38</v>
      </c>
      <c r="R5073" s="6">
        <v>1.61</v>
      </c>
    </row>
    <row r="5074" spans="1:18" ht="16.5" x14ac:dyDescent="0.3">
      <c r="A5074" s="6" t="s">
        <v>5104</v>
      </c>
      <c r="B5074" s="7" t="s">
        <v>63</v>
      </c>
      <c r="C5074" s="7" t="s">
        <v>34</v>
      </c>
      <c r="D5074" s="17">
        <v>17282.4512</v>
      </c>
      <c r="E5074" s="18">
        <v>4316.4799999999996</v>
      </c>
      <c r="F5074" s="17">
        <v>343.78</v>
      </c>
      <c r="G5074" s="17">
        <v>28.73</v>
      </c>
      <c r="H5074" s="6">
        <v>97</v>
      </c>
      <c r="I5074" s="6">
        <v>128</v>
      </c>
      <c r="J5074" s="6">
        <v>47</v>
      </c>
      <c r="K5074" s="6">
        <v>26</v>
      </c>
      <c r="L5074" s="6">
        <v>9</v>
      </c>
      <c r="M5074" s="7" t="s">
        <v>22</v>
      </c>
      <c r="N5074" s="7" t="s">
        <v>22</v>
      </c>
      <c r="O5074" s="6">
        <v>31</v>
      </c>
      <c r="P5074" s="8">
        <v>0.31958762886597902</v>
      </c>
      <c r="Q5074" s="6">
        <v>21</v>
      </c>
      <c r="R5074" s="6">
        <v>1.94</v>
      </c>
    </row>
    <row r="5075" spans="1:18" ht="16.5" x14ac:dyDescent="0.3">
      <c r="A5075" s="6" t="s">
        <v>5105</v>
      </c>
      <c r="B5075" s="7" t="s">
        <v>20</v>
      </c>
      <c r="C5075" s="7" t="s">
        <v>21</v>
      </c>
      <c r="D5075" s="17">
        <v>13665.432000000001</v>
      </c>
      <c r="E5075" s="18">
        <v>7386.72</v>
      </c>
      <c r="F5075" s="17">
        <v>143.97</v>
      </c>
      <c r="G5075" s="17">
        <v>29.05</v>
      </c>
      <c r="H5075" s="6">
        <v>74</v>
      </c>
      <c r="I5075" s="6">
        <v>99</v>
      </c>
      <c r="J5075" s="6">
        <v>88</v>
      </c>
      <c r="K5075" s="6">
        <v>43</v>
      </c>
      <c r="L5075" s="6">
        <v>19</v>
      </c>
      <c r="M5075" s="7" t="s">
        <v>22</v>
      </c>
      <c r="N5075" s="7" t="s">
        <v>22</v>
      </c>
      <c r="O5075" s="6">
        <v>25</v>
      </c>
      <c r="P5075" s="8">
        <v>0.337837837837838</v>
      </c>
      <c r="Q5075" s="6">
        <v>45</v>
      </c>
      <c r="R5075" s="6">
        <v>4.76</v>
      </c>
    </row>
    <row r="5076" spans="1:18" ht="16.5" x14ac:dyDescent="0.3">
      <c r="A5076" s="6" t="s">
        <v>5106</v>
      </c>
      <c r="B5076" s="7" t="s">
        <v>27</v>
      </c>
      <c r="C5076" s="7" t="s">
        <v>21</v>
      </c>
      <c r="D5076" s="17">
        <v>42640.8534</v>
      </c>
      <c r="E5076" s="18">
        <v>30667.68</v>
      </c>
      <c r="F5076" s="17">
        <v>416.6</v>
      </c>
      <c r="G5076" s="17">
        <v>33.06</v>
      </c>
      <c r="H5076" s="6">
        <v>47</v>
      </c>
      <c r="I5076" s="6">
        <v>181</v>
      </c>
      <c r="J5076" s="6">
        <v>72</v>
      </c>
      <c r="K5076" s="6">
        <v>31</v>
      </c>
      <c r="L5076" s="6">
        <v>14</v>
      </c>
      <c r="M5076" s="7" t="s">
        <v>22</v>
      </c>
      <c r="N5076" s="7" t="s">
        <v>22</v>
      </c>
      <c r="O5076" s="6">
        <v>134</v>
      </c>
      <c r="P5076" s="8">
        <v>2.8510638297872299</v>
      </c>
      <c r="Q5076" s="6">
        <v>41</v>
      </c>
      <c r="R5076" s="6">
        <v>6.13</v>
      </c>
    </row>
    <row r="5077" spans="1:18" ht="16.5" x14ac:dyDescent="0.3">
      <c r="A5077" s="6" t="s">
        <v>5107</v>
      </c>
      <c r="B5077" s="7" t="s">
        <v>27</v>
      </c>
      <c r="C5077" s="7" t="s">
        <v>29</v>
      </c>
      <c r="D5077" s="17">
        <v>77716.08</v>
      </c>
      <c r="E5077" s="18">
        <v>20501</v>
      </c>
      <c r="F5077" s="17">
        <v>190.7</v>
      </c>
      <c r="G5077" s="17">
        <v>36.340000000000003</v>
      </c>
      <c r="H5077" s="6">
        <v>152</v>
      </c>
      <c r="I5077" s="6">
        <v>147</v>
      </c>
      <c r="J5077" s="6">
        <v>83</v>
      </c>
      <c r="K5077" s="6">
        <v>27</v>
      </c>
      <c r="L5077" s="6">
        <v>10</v>
      </c>
      <c r="M5077" s="7" t="s">
        <v>22</v>
      </c>
      <c r="N5077" s="7" t="s">
        <v>22</v>
      </c>
      <c r="O5077" s="6">
        <v>-5</v>
      </c>
      <c r="P5077" s="8">
        <v>3.2894736842105303E-2</v>
      </c>
      <c r="Q5077" s="6">
        <v>56</v>
      </c>
      <c r="R5077" s="6">
        <v>2.1800000000000002</v>
      </c>
    </row>
    <row r="5078" spans="1:18" ht="16.5" x14ac:dyDescent="0.3">
      <c r="A5078" s="6" t="s">
        <v>5108</v>
      </c>
      <c r="B5078" s="7" t="s">
        <v>33</v>
      </c>
      <c r="C5078" s="7" t="s">
        <v>34</v>
      </c>
      <c r="D5078" s="17">
        <v>16275.891900000001</v>
      </c>
      <c r="E5078" s="18">
        <v>2519.09</v>
      </c>
      <c r="F5078" s="17">
        <v>291.58999999999997</v>
      </c>
      <c r="G5078" s="17">
        <v>16.54</v>
      </c>
      <c r="H5078" s="6">
        <v>173</v>
      </c>
      <c r="I5078" s="6">
        <v>73</v>
      </c>
      <c r="J5078" s="6">
        <v>49</v>
      </c>
      <c r="K5078" s="6">
        <v>32</v>
      </c>
      <c r="L5078" s="6">
        <v>18</v>
      </c>
      <c r="M5078" s="7" t="s">
        <v>22</v>
      </c>
      <c r="N5078" s="7" t="s">
        <v>22</v>
      </c>
      <c r="O5078" s="6">
        <v>-100</v>
      </c>
      <c r="P5078" s="8">
        <v>0.57803468208092501</v>
      </c>
      <c r="Q5078" s="6">
        <v>17</v>
      </c>
      <c r="R5078" s="6">
        <v>1.1299999999999999</v>
      </c>
    </row>
    <row r="5079" spans="1:18" ht="16.5" x14ac:dyDescent="0.3">
      <c r="A5079" s="6" t="s">
        <v>5109</v>
      </c>
      <c r="B5079" s="7" t="s">
        <v>33</v>
      </c>
      <c r="C5079" s="7" t="s">
        <v>34</v>
      </c>
      <c r="D5079" s="17">
        <v>18797.450499999999</v>
      </c>
      <c r="E5079" s="18">
        <v>3992.85</v>
      </c>
      <c r="F5079" s="17">
        <v>104.76</v>
      </c>
      <c r="G5079" s="17">
        <v>18.88</v>
      </c>
      <c r="H5079" s="6">
        <v>19</v>
      </c>
      <c r="I5079" s="6">
        <v>61</v>
      </c>
      <c r="J5079" s="6">
        <v>9</v>
      </c>
      <c r="K5079" s="6">
        <v>25</v>
      </c>
      <c r="L5079" s="6">
        <v>10</v>
      </c>
      <c r="M5079" s="7" t="s">
        <v>22</v>
      </c>
      <c r="N5079" s="7" t="s">
        <v>22</v>
      </c>
      <c r="O5079" s="6">
        <v>42</v>
      </c>
      <c r="P5079" s="8">
        <v>2.2105263157894699</v>
      </c>
      <c r="Q5079" s="6">
        <v>-16</v>
      </c>
      <c r="R5079" s="6">
        <v>1.89</v>
      </c>
    </row>
    <row r="5080" spans="1:18" ht="16.5" x14ac:dyDescent="0.3">
      <c r="A5080" s="6" t="s">
        <v>5110</v>
      </c>
      <c r="B5080" s="7" t="s">
        <v>27</v>
      </c>
      <c r="C5080" s="7" t="s">
        <v>21</v>
      </c>
      <c r="D5080" s="17">
        <v>86987.946500000005</v>
      </c>
      <c r="E5080" s="18">
        <v>22675.11</v>
      </c>
      <c r="F5080" s="17">
        <v>482.86</v>
      </c>
      <c r="G5080" s="17">
        <v>28.27</v>
      </c>
      <c r="H5080" s="6">
        <v>91</v>
      </c>
      <c r="I5080" s="6">
        <v>78</v>
      </c>
      <c r="J5080" s="6">
        <v>51</v>
      </c>
      <c r="K5080" s="6">
        <v>58</v>
      </c>
      <c r="L5080" s="6">
        <v>11</v>
      </c>
      <c r="M5080" s="7" t="s">
        <v>22</v>
      </c>
      <c r="N5080" s="7" t="s">
        <v>22</v>
      </c>
      <c r="O5080" s="6">
        <v>-13</v>
      </c>
      <c r="P5080" s="8">
        <v>0.14285714285714299</v>
      </c>
      <c r="Q5080" s="6">
        <v>-7</v>
      </c>
      <c r="R5080" s="6">
        <v>2.2400000000000002</v>
      </c>
    </row>
    <row r="5081" spans="1:18" ht="16.5" x14ac:dyDescent="0.3">
      <c r="A5081" s="6" t="s">
        <v>5111</v>
      </c>
      <c r="B5081" s="7" t="s">
        <v>24</v>
      </c>
      <c r="C5081" s="7" t="s">
        <v>21</v>
      </c>
      <c r="D5081" s="17">
        <v>115832.1606</v>
      </c>
      <c r="E5081" s="18">
        <v>34682.76</v>
      </c>
      <c r="F5081" s="17">
        <v>431.63</v>
      </c>
      <c r="G5081" s="17">
        <v>20.63</v>
      </c>
      <c r="H5081" s="6">
        <v>169</v>
      </c>
      <c r="I5081" s="6">
        <v>55</v>
      </c>
      <c r="J5081" s="6">
        <v>84</v>
      </c>
      <c r="K5081" s="6">
        <v>43</v>
      </c>
      <c r="L5081" s="6">
        <v>5</v>
      </c>
      <c r="M5081" s="7" t="s">
        <v>22</v>
      </c>
      <c r="N5081" s="7" t="s">
        <v>22</v>
      </c>
      <c r="O5081" s="6">
        <v>-114</v>
      </c>
      <c r="P5081" s="8">
        <v>0.67455621301775204</v>
      </c>
      <c r="Q5081" s="6">
        <v>41</v>
      </c>
      <c r="R5081" s="6">
        <v>1.99</v>
      </c>
    </row>
    <row r="5082" spans="1:18" ht="16.5" x14ac:dyDescent="0.3">
      <c r="A5082" s="6" t="s">
        <v>5112</v>
      </c>
      <c r="B5082" s="7" t="s">
        <v>33</v>
      </c>
      <c r="C5082" s="7" t="s">
        <v>29</v>
      </c>
      <c r="D5082" s="17">
        <v>12334.2924</v>
      </c>
      <c r="E5082" s="18">
        <v>10836.58</v>
      </c>
      <c r="F5082" s="17">
        <v>493.83</v>
      </c>
      <c r="G5082" s="17">
        <v>41.79</v>
      </c>
      <c r="H5082" s="6">
        <v>31</v>
      </c>
      <c r="I5082" s="6">
        <v>160</v>
      </c>
      <c r="J5082" s="6">
        <v>67</v>
      </c>
      <c r="K5082" s="6">
        <v>43</v>
      </c>
      <c r="L5082" s="6">
        <v>14</v>
      </c>
      <c r="M5082" s="7" t="s">
        <v>22</v>
      </c>
      <c r="N5082" s="7" t="s">
        <v>22</v>
      </c>
      <c r="O5082" s="6">
        <v>129</v>
      </c>
      <c r="P5082" s="8">
        <v>4.1612903225806397</v>
      </c>
      <c r="Q5082" s="6">
        <v>24</v>
      </c>
      <c r="R5082" s="6">
        <v>8.65</v>
      </c>
    </row>
    <row r="5083" spans="1:18" ht="16.5" x14ac:dyDescent="0.3">
      <c r="A5083" s="6" t="s">
        <v>5113</v>
      </c>
      <c r="B5083" s="7" t="s">
        <v>63</v>
      </c>
      <c r="C5083" s="7" t="s">
        <v>21</v>
      </c>
      <c r="D5083" s="17">
        <v>7176.7103999999999</v>
      </c>
      <c r="E5083" s="18">
        <v>6314.46</v>
      </c>
      <c r="F5083" s="17">
        <v>355.15</v>
      </c>
      <c r="G5083" s="17">
        <v>29.25</v>
      </c>
      <c r="H5083" s="6">
        <v>16</v>
      </c>
      <c r="I5083" s="6">
        <v>135</v>
      </c>
      <c r="J5083" s="6">
        <v>29</v>
      </c>
      <c r="K5083" s="6">
        <v>57</v>
      </c>
      <c r="L5083" s="6">
        <v>7</v>
      </c>
      <c r="M5083" s="7" t="s">
        <v>22</v>
      </c>
      <c r="N5083" s="7" t="s">
        <v>22</v>
      </c>
      <c r="O5083" s="6">
        <v>119</v>
      </c>
      <c r="P5083" s="8">
        <v>7.4375</v>
      </c>
      <c r="Q5083" s="6">
        <v>-28</v>
      </c>
      <c r="R5083" s="6">
        <v>7.25</v>
      </c>
    </row>
    <row r="5084" spans="1:18" ht="16.5" x14ac:dyDescent="0.3">
      <c r="A5084" s="6" t="s">
        <v>5114</v>
      </c>
      <c r="B5084" s="7" t="s">
        <v>20</v>
      </c>
      <c r="C5084" s="7" t="s">
        <v>29</v>
      </c>
      <c r="D5084" s="17">
        <v>118081.4866</v>
      </c>
      <c r="E5084" s="18">
        <v>12712.26</v>
      </c>
      <c r="F5084" s="17">
        <v>406.22</v>
      </c>
      <c r="G5084" s="17">
        <v>31.41</v>
      </c>
      <c r="H5084" s="6">
        <v>151</v>
      </c>
      <c r="I5084" s="6">
        <v>194</v>
      </c>
      <c r="J5084" s="6">
        <v>33</v>
      </c>
      <c r="K5084" s="6">
        <v>26</v>
      </c>
      <c r="L5084" s="6">
        <v>15</v>
      </c>
      <c r="M5084" s="7" t="s">
        <v>22</v>
      </c>
      <c r="N5084" s="7" t="s">
        <v>22</v>
      </c>
      <c r="O5084" s="6">
        <v>43</v>
      </c>
      <c r="P5084" s="8">
        <v>0.28476821192052998</v>
      </c>
      <c r="Q5084" s="6">
        <v>7</v>
      </c>
      <c r="R5084" s="6">
        <v>0.87</v>
      </c>
    </row>
    <row r="5085" spans="1:18" ht="16.5" x14ac:dyDescent="0.3">
      <c r="A5085" s="6" t="s">
        <v>5115</v>
      </c>
      <c r="B5085" s="7" t="s">
        <v>63</v>
      </c>
      <c r="C5085" s="7" t="s">
        <v>34</v>
      </c>
      <c r="D5085" s="17">
        <v>49529.493000000002</v>
      </c>
      <c r="E5085" s="18">
        <v>25129.53</v>
      </c>
      <c r="F5085" s="17">
        <v>147.94</v>
      </c>
      <c r="G5085" s="17">
        <v>32.43</v>
      </c>
      <c r="H5085" s="6">
        <v>78</v>
      </c>
      <c r="I5085" s="6">
        <v>106</v>
      </c>
      <c r="J5085" s="6">
        <v>93</v>
      </c>
      <c r="K5085" s="6">
        <v>29</v>
      </c>
      <c r="L5085" s="6">
        <v>7</v>
      </c>
      <c r="M5085" s="7" t="s">
        <v>25</v>
      </c>
      <c r="N5085" s="7" t="s">
        <v>22</v>
      </c>
      <c r="O5085" s="6">
        <v>28</v>
      </c>
      <c r="P5085" s="8">
        <v>0.35897435897435898</v>
      </c>
      <c r="Q5085" s="6">
        <v>64</v>
      </c>
      <c r="R5085" s="6">
        <v>4.7699999999999996</v>
      </c>
    </row>
    <row r="5086" spans="1:18" ht="16.5" x14ac:dyDescent="0.3">
      <c r="A5086" s="6" t="s">
        <v>5116</v>
      </c>
      <c r="B5086" s="7" t="s">
        <v>24</v>
      </c>
      <c r="C5086" s="7" t="s">
        <v>29</v>
      </c>
      <c r="D5086" s="17">
        <v>5868.0083999999997</v>
      </c>
      <c r="E5086" s="18">
        <v>9179.94</v>
      </c>
      <c r="F5086" s="17">
        <v>243.23</v>
      </c>
      <c r="G5086" s="17">
        <v>39.049999999999997</v>
      </c>
      <c r="H5086" s="6">
        <v>23</v>
      </c>
      <c r="I5086" s="6">
        <v>81</v>
      </c>
      <c r="J5086" s="6">
        <v>77</v>
      </c>
      <c r="K5086" s="6">
        <v>49</v>
      </c>
      <c r="L5086" s="6">
        <v>15</v>
      </c>
      <c r="M5086" s="7" t="s">
        <v>25</v>
      </c>
      <c r="N5086" s="7" t="s">
        <v>22</v>
      </c>
      <c r="O5086" s="6">
        <v>58</v>
      </c>
      <c r="P5086" s="8">
        <v>2.52173913043478</v>
      </c>
      <c r="Q5086" s="6">
        <v>28</v>
      </c>
      <c r="R5086" s="6">
        <v>13.39</v>
      </c>
    </row>
    <row r="5087" spans="1:18" ht="16.5" x14ac:dyDescent="0.3">
      <c r="A5087" s="6" t="s">
        <v>5117</v>
      </c>
      <c r="B5087" s="7" t="s">
        <v>31</v>
      </c>
      <c r="C5087" s="7" t="s">
        <v>21</v>
      </c>
      <c r="D5087" s="17">
        <v>10251.566199999999</v>
      </c>
      <c r="E5087" s="18">
        <v>13537.1</v>
      </c>
      <c r="F5087" s="17">
        <v>236.05</v>
      </c>
      <c r="G5087" s="17">
        <v>38.25</v>
      </c>
      <c r="H5087" s="6">
        <v>41</v>
      </c>
      <c r="I5087" s="6">
        <v>138</v>
      </c>
      <c r="J5087" s="6">
        <v>85</v>
      </c>
      <c r="K5087" s="6">
        <v>58</v>
      </c>
      <c r="L5087" s="6">
        <v>11</v>
      </c>
      <c r="M5087" s="7" t="s">
        <v>22</v>
      </c>
      <c r="N5087" s="7" t="s">
        <v>25</v>
      </c>
      <c r="O5087" s="6">
        <v>97</v>
      </c>
      <c r="P5087" s="8">
        <v>2.3658536585365901</v>
      </c>
      <c r="Q5087" s="6">
        <v>27</v>
      </c>
      <c r="R5087" s="6">
        <v>8.2899999999999991</v>
      </c>
    </row>
    <row r="5088" spans="1:18" ht="16.5" x14ac:dyDescent="0.3">
      <c r="A5088" s="6" t="s">
        <v>5118</v>
      </c>
      <c r="B5088" s="7" t="s">
        <v>39</v>
      </c>
      <c r="C5088" s="7" t="s">
        <v>34</v>
      </c>
      <c r="D5088" s="17">
        <v>143111.63819999999</v>
      </c>
      <c r="E5088" s="18">
        <v>31210.880000000001</v>
      </c>
      <c r="F5088" s="17">
        <v>142.37</v>
      </c>
      <c r="G5088" s="17">
        <v>37.49</v>
      </c>
      <c r="H5088" s="6">
        <v>146</v>
      </c>
      <c r="I5088" s="6">
        <v>174</v>
      </c>
      <c r="J5088" s="6">
        <v>64</v>
      </c>
      <c r="K5088" s="6">
        <v>43</v>
      </c>
      <c r="L5088" s="6">
        <v>18</v>
      </c>
      <c r="M5088" s="7" t="s">
        <v>22</v>
      </c>
      <c r="N5088" s="7" t="s">
        <v>22</v>
      </c>
      <c r="O5088" s="6">
        <v>28</v>
      </c>
      <c r="P5088" s="8">
        <v>0.19178082191780799</v>
      </c>
      <c r="Q5088" s="6">
        <v>21</v>
      </c>
      <c r="R5088" s="6">
        <v>1.75</v>
      </c>
    </row>
    <row r="5089" spans="1:18" ht="16.5" x14ac:dyDescent="0.3">
      <c r="A5089" s="6" t="s">
        <v>5119</v>
      </c>
      <c r="B5089" s="7" t="s">
        <v>20</v>
      </c>
      <c r="C5089" s="7" t="s">
        <v>29</v>
      </c>
      <c r="D5089" s="17">
        <v>44107.603199999998</v>
      </c>
      <c r="E5089" s="18">
        <v>6959.64</v>
      </c>
      <c r="F5089" s="17">
        <v>235.81</v>
      </c>
      <c r="G5089" s="17">
        <v>13.26</v>
      </c>
      <c r="H5089" s="6">
        <v>164</v>
      </c>
      <c r="I5089" s="6">
        <v>75</v>
      </c>
      <c r="J5089" s="6">
        <v>59</v>
      </c>
      <c r="K5089" s="6">
        <v>46</v>
      </c>
      <c r="L5089" s="6">
        <v>10</v>
      </c>
      <c r="M5089" s="7" t="s">
        <v>25</v>
      </c>
      <c r="N5089" s="7" t="s">
        <v>25</v>
      </c>
      <c r="O5089" s="6">
        <v>-89</v>
      </c>
      <c r="P5089" s="8">
        <v>0.542682926829268</v>
      </c>
      <c r="Q5089" s="6">
        <v>13</v>
      </c>
      <c r="R5089" s="6">
        <v>1.44</v>
      </c>
    </row>
    <row r="5090" spans="1:18" ht="16.5" x14ac:dyDescent="0.3">
      <c r="A5090" s="6" t="s">
        <v>5120</v>
      </c>
      <c r="B5090" s="7" t="s">
        <v>33</v>
      </c>
      <c r="C5090" s="7" t="s">
        <v>34</v>
      </c>
      <c r="D5090" s="17">
        <v>9945.9359999999997</v>
      </c>
      <c r="E5090" s="18">
        <v>2637.18</v>
      </c>
      <c r="F5090" s="17">
        <v>358.53</v>
      </c>
      <c r="G5090" s="17">
        <v>40.06</v>
      </c>
      <c r="H5090" s="6">
        <v>12</v>
      </c>
      <c r="I5090" s="6">
        <v>84</v>
      </c>
      <c r="J5090" s="6">
        <v>7</v>
      </c>
      <c r="K5090" s="6">
        <v>49</v>
      </c>
      <c r="L5090" s="6">
        <v>13</v>
      </c>
      <c r="M5090" s="7" t="s">
        <v>22</v>
      </c>
      <c r="N5090" s="7" t="s">
        <v>22</v>
      </c>
      <c r="O5090" s="6">
        <v>72</v>
      </c>
      <c r="P5090" s="8">
        <v>6</v>
      </c>
      <c r="Q5090" s="6">
        <v>-42</v>
      </c>
      <c r="R5090" s="6">
        <v>2.33</v>
      </c>
    </row>
    <row r="5091" spans="1:18" ht="16.5" x14ac:dyDescent="0.3">
      <c r="A5091" s="6" t="s">
        <v>5121</v>
      </c>
      <c r="B5091" s="7" t="s">
        <v>20</v>
      </c>
      <c r="C5091" s="7" t="s">
        <v>29</v>
      </c>
      <c r="D5091" s="17">
        <v>49111.627500000002</v>
      </c>
      <c r="E5091" s="18">
        <v>19618.14</v>
      </c>
      <c r="F5091" s="17">
        <v>178.99</v>
      </c>
      <c r="G5091" s="17">
        <v>41.64</v>
      </c>
      <c r="H5091" s="6">
        <v>75</v>
      </c>
      <c r="I5091" s="6">
        <v>76</v>
      </c>
      <c r="J5091" s="6">
        <v>74</v>
      </c>
      <c r="K5091" s="6">
        <v>34</v>
      </c>
      <c r="L5091" s="6">
        <v>13</v>
      </c>
      <c r="M5091" s="7" t="s">
        <v>22</v>
      </c>
      <c r="N5091" s="7" t="s">
        <v>22</v>
      </c>
      <c r="O5091" s="6">
        <v>1</v>
      </c>
      <c r="P5091" s="8">
        <v>1.3333333333333299E-2</v>
      </c>
      <c r="Q5091" s="6">
        <v>40</v>
      </c>
      <c r="R5091" s="6">
        <v>3.95</v>
      </c>
    </row>
    <row r="5092" spans="1:18" ht="16.5" x14ac:dyDescent="0.3">
      <c r="A5092" s="6" t="s">
        <v>5122</v>
      </c>
      <c r="B5092" s="7" t="s">
        <v>63</v>
      </c>
      <c r="C5092" s="7" t="s">
        <v>21</v>
      </c>
      <c r="D5092" s="17">
        <v>115844.35279999999</v>
      </c>
      <c r="E5092" s="18">
        <v>24759.68</v>
      </c>
      <c r="F5092" s="17">
        <v>213.07</v>
      </c>
      <c r="G5092" s="17">
        <v>35.69</v>
      </c>
      <c r="H5092" s="6">
        <v>197</v>
      </c>
      <c r="I5092" s="6">
        <v>185</v>
      </c>
      <c r="J5092" s="6">
        <v>64</v>
      </c>
      <c r="K5092" s="6">
        <v>21</v>
      </c>
      <c r="L5092" s="6">
        <v>13</v>
      </c>
      <c r="M5092" s="7" t="s">
        <v>22</v>
      </c>
      <c r="N5092" s="7" t="s">
        <v>22</v>
      </c>
      <c r="O5092" s="6">
        <v>-12</v>
      </c>
      <c r="P5092" s="8">
        <v>6.0913705583756403E-2</v>
      </c>
      <c r="Q5092" s="6">
        <v>43</v>
      </c>
      <c r="R5092" s="6">
        <v>1.3</v>
      </c>
    </row>
    <row r="5093" spans="1:18" ht="16.5" x14ac:dyDescent="0.3">
      <c r="A5093" s="6" t="s">
        <v>5123</v>
      </c>
      <c r="B5093" s="7" t="s">
        <v>39</v>
      </c>
      <c r="C5093" s="7" t="s">
        <v>21</v>
      </c>
      <c r="D5093" s="17">
        <v>109476.4</v>
      </c>
      <c r="E5093" s="18">
        <v>23630</v>
      </c>
      <c r="F5093" s="17">
        <v>230.4</v>
      </c>
      <c r="G5093" s="17">
        <v>44.09</v>
      </c>
      <c r="H5093" s="6">
        <v>179</v>
      </c>
      <c r="I5093" s="6">
        <v>67</v>
      </c>
      <c r="J5093" s="6">
        <v>68</v>
      </c>
      <c r="K5093" s="6">
        <v>27</v>
      </c>
      <c r="L5093" s="6">
        <v>17</v>
      </c>
      <c r="M5093" s="7" t="s">
        <v>22</v>
      </c>
      <c r="N5093" s="7" t="s">
        <v>22</v>
      </c>
      <c r="O5093" s="6">
        <v>-112</v>
      </c>
      <c r="P5093" s="8">
        <v>0.62569832402234604</v>
      </c>
      <c r="Q5093" s="6">
        <v>41</v>
      </c>
      <c r="R5093" s="6">
        <v>1.52</v>
      </c>
    </row>
    <row r="5094" spans="1:18" ht="16.5" x14ac:dyDescent="0.3">
      <c r="A5094" s="6" t="s">
        <v>5124</v>
      </c>
      <c r="B5094" s="7" t="s">
        <v>51</v>
      </c>
      <c r="C5094" s="7" t="s">
        <v>34</v>
      </c>
      <c r="D5094" s="17">
        <v>43149.527499999997</v>
      </c>
      <c r="E5094" s="18">
        <v>13867.28</v>
      </c>
      <c r="F5094" s="17">
        <v>477.35</v>
      </c>
      <c r="G5094" s="17">
        <v>22.22</v>
      </c>
      <c r="H5094" s="6">
        <v>85</v>
      </c>
      <c r="I5094" s="6">
        <v>143</v>
      </c>
      <c r="J5094" s="6">
        <v>56</v>
      </c>
      <c r="K5094" s="6">
        <v>36</v>
      </c>
      <c r="L5094" s="6">
        <v>8</v>
      </c>
      <c r="M5094" s="7" t="s">
        <v>22</v>
      </c>
      <c r="N5094" s="7" t="s">
        <v>22</v>
      </c>
      <c r="O5094" s="6">
        <v>58</v>
      </c>
      <c r="P5094" s="8">
        <v>0.68235294117647105</v>
      </c>
      <c r="Q5094" s="6">
        <v>20</v>
      </c>
      <c r="R5094" s="6">
        <v>2.64</v>
      </c>
    </row>
    <row r="5095" spans="1:18" ht="16.5" x14ac:dyDescent="0.3">
      <c r="A5095" s="6" t="s">
        <v>5125</v>
      </c>
      <c r="B5095" s="7" t="s">
        <v>51</v>
      </c>
      <c r="C5095" s="7" t="s">
        <v>34</v>
      </c>
      <c r="D5095" s="17">
        <v>70980.991999999998</v>
      </c>
      <c r="E5095" s="18">
        <v>9207.44</v>
      </c>
      <c r="F5095" s="17">
        <v>412.96</v>
      </c>
      <c r="G5095" s="17">
        <v>13.14</v>
      </c>
      <c r="H5095" s="6">
        <v>160</v>
      </c>
      <c r="I5095" s="6">
        <v>65</v>
      </c>
      <c r="J5095" s="6">
        <v>44</v>
      </c>
      <c r="K5095" s="6">
        <v>32</v>
      </c>
      <c r="L5095" s="6">
        <v>19</v>
      </c>
      <c r="M5095" s="7" t="s">
        <v>22</v>
      </c>
      <c r="N5095" s="7" t="s">
        <v>22</v>
      </c>
      <c r="O5095" s="6">
        <v>-95</v>
      </c>
      <c r="P5095" s="8">
        <v>0.59375</v>
      </c>
      <c r="Q5095" s="6">
        <v>12</v>
      </c>
      <c r="R5095" s="6">
        <v>1.1000000000000001</v>
      </c>
    </row>
    <row r="5096" spans="1:18" ht="16.5" x14ac:dyDescent="0.3">
      <c r="A5096" s="6" t="s">
        <v>5126</v>
      </c>
      <c r="B5096" s="7" t="s">
        <v>33</v>
      </c>
      <c r="C5096" s="7" t="s">
        <v>34</v>
      </c>
      <c r="D5096" s="17">
        <v>48943.438199999997</v>
      </c>
      <c r="E5096" s="18">
        <v>18694.080000000002</v>
      </c>
      <c r="F5096" s="17">
        <v>152.78</v>
      </c>
      <c r="G5096" s="17">
        <v>22.22</v>
      </c>
      <c r="H5096" s="6">
        <v>71</v>
      </c>
      <c r="I5096" s="6">
        <v>110</v>
      </c>
      <c r="J5096" s="6">
        <v>48</v>
      </c>
      <c r="K5096" s="6">
        <v>37</v>
      </c>
      <c r="L5096" s="6">
        <v>7</v>
      </c>
      <c r="M5096" s="7" t="s">
        <v>22</v>
      </c>
      <c r="N5096" s="7" t="s">
        <v>22</v>
      </c>
      <c r="O5096" s="6">
        <v>39</v>
      </c>
      <c r="P5096" s="8">
        <v>0.54929577464788704</v>
      </c>
      <c r="Q5096" s="6">
        <v>11</v>
      </c>
      <c r="R5096" s="6">
        <v>2.7</v>
      </c>
    </row>
    <row r="5097" spans="1:18" ht="16.5" x14ac:dyDescent="0.3">
      <c r="A5097" s="6" t="s">
        <v>5127</v>
      </c>
      <c r="B5097" s="7" t="s">
        <v>24</v>
      </c>
      <c r="C5097" s="7" t="s">
        <v>29</v>
      </c>
      <c r="D5097" s="17">
        <v>74670.069199999998</v>
      </c>
      <c r="E5097" s="18">
        <v>14264.93</v>
      </c>
      <c r="F5097" s="17">
        <v>465.3</v>
      </c>
      <c r="G5097" s="17">
        <v>38.81</v>
      </c>
      <c r="H5097" s="6">
        <v>164</v>
      </c>
      <c r="I5097" s="6">
        <v>170</v>
      </c>
      <c r="J5097" s="6">
        <v>73</v>
      </c>
      <c r="K5097" s="6">
        <v>40</v>
      </c>
      <c r="L5097" s="6">
        <v>19</v>
      </c>
      <c r="M5097" s="7" t="s">
        <v>22</v>
      </c>
      <c r="N5097" s="7" t="s">
        <v>22</v>
      </c>
      <c r="O5097" s="6">
        <v>6</v>
      </c>
      <c r="P5097" s="8">
        <v>3.65853658536585E-2</v>
      </c>
      <c r="Q5097" s="6">
        <v>33</v>
      </c>
      <c r="R5097" s="6">
        <v>1.78</v>
      </c>
    </row>
    <row r="5098" spans="1:18" ht="16.5" x14ac:dyDescent="0.3">
      <c r="A5098" s="6" t="s">
        <v>5128</v>
      </c>
      <c r="B5098" s="7" t="s">
        <v>51</v>
      </c>
      <c r="C5098" s="7" t="s">
        <v>21</v>
      </c>
      <c r="D5098" s="17">
        <v>112806.96</v>
      </c>
      <c r="E5098" s="18">
        <v>24674.5</v>
      </c>
      <c r="F5098" s="17">
        <v>414.5</v>
      </c>
      <c r="G5098" s="17">
        <v>40.92</v>
      </c>
      <c r="H5098" s="6">
        <v>168</v>
      </c>
      <c r="I5098" s="6">
        <v>175</v>
      </c>
      <c r="J5098" s="6">
        <v>61</v>
      </c>
      <c r="K5098" s="6">
        <v>55</v>
      </c>
      <c r="L5098" s="6">
        <v>8</v>
      </c>
      <c r="M5098" s="7" t="s">
        <v>25</v>
      </c>
      <c r="N5098" s="7" t="s">
        <v>22</v>
      </c>
      <c r="O5098" s="6">
        <v>7</v>
      </c>
      <c r="P5098" s="8">
        <v>4.1666666666666699E-2</v>
      </c>
      <c r="Q5098" s="6">
        <v>6</v>
      </c>
      <c r="R5098" s="6">
        <v>1.45</v>
      </c>
    </row>
    <row r="5099" spans="1:18" ht="16.5" x14ac:dyDescent="0.3">
      <c r="A5099" s="6" t="s">
        <v>5129</v>
      </c>
      <c r="B5099" s="7" t="s">
        <v>20</v>
      </c>
      <c r="C5099" s="7" t="s">
        <v>34</v>
      </c>
      <c r="D5099" s="17">
        <v>67270.77</v>
      </c>
      <c r="E5099" s="18">
        <v>13525.34</v>
      </c>
      <c r="F5099" s="17">
        <v>266.49</v>
      </c>
      <c r="G5099" s="17">
        <v>34.76</v>
      </c>
      <c r="H5099" s="6">
        <v>126</v>
      </c>
      <c r="I5099" s="6">
        <v>83</v>
      </c>
      <c r="J5099" s="6">
        <v>38</v>
      </c>
      <c r="K5099" s="6">
        <v>31</v>
      </c>
      <c r="L5099" s="6">
        <v>7</v>
      </c>
      <c r="M5099" s="7" t="s">
        <v>25</v>
      </c>
      <c r="N5099" s="7" t="s">
        <v>22</v>
      </c>
      <c r="O5099" s="6">
        <v>-43</v>
      </c>
      <c r="P5099" s="8">
        <v>0.341269841269841</v>
      </c>
      <c r="Q5099" s="6">
        <v>7</v>
      </c>
      <c r="R5099" s="6">
        <v>1.21</v>
      </c>
    </row>
    <row r="5100" spans="1:18" ht="16.5" x14ac:dyDescent="0.3">
      <c r="A5100" s="6" t="s">
        <v>5130</v>
      </c>
      <c r="B5100" s="7" t="s">
        <v>51</v>
      </c>
      <c r="C5100" s="7" t="s">
        <v>34</v>
      </c>
      <c r="D5100" s="17">
        <v>53156.425000000003</v>
      </c>
      <c r="E5100" s="18">
        <v>23556.2</v>
      </c>
      <c r="F5100" s="17">
        <v>199.44</v>
      </c>
      <c r="G5100" s="17">
        <v>16.760000000000002</v>
      </c>
      <c r="H5100" s="6">
        <v>70</v>
      </c>
      <c r="I5100" s="6">
        <v>178</v>
      </c>
      <c r="J5100" s="6">
        <v>76</v>
      </c>
      <c r="K5100" s="6">
        <v>21</v>
      </c>
      <c r="L5100" s="6">
        <v>11</v>
      </c>
      <c r="M5100" s="7" t="s">
        <v>22</v>
      </c>
      <c r="N5100" s="7" t="s">
        <v>22</v>
      </c>
      <c r="O5100" s="6">
        <v>108</v>
      </c>
      <c r="P5100" s="8">
        <v>1.54285714285714</v>
      </c>
      <c r="Q5100" s="6">
        <v>55</v>
      </c>
      <c r="R5100" s="6">
        <v>4.34</v>
      </c>
    </row>
    <row r="5101" spans="1:18" ht="16.5" x14ac:dyDescent="0.3">
      <c r="A5101" s="6" t="s">
        <v>5131</v>
      </c>
      <c r="B5101" s="7" t="s">
        <v>31</v>
      </c>
      <c r="C5101" s="7" t="s">
        <v>34</v>
      </c>
      <c r="D5101" s="17">
        <v>67755.290399999998</v>
      </c>
      <c r="E5101" s="18">
        <v>4319.2</v>
      </c>
      <c r="F5101" s="17">
        <v>232.16</v>
      </c>
      <c r="G5101" s="17">
        <v>39.369999999999997</v>
      </c>
      <c r="H5101" s="6">
        <v>166</v>
      </c>
      <c r="I5101" s="6">
        <v>122</v>
      </c>
      <c r="J5101" s="6">
        <v>20</v>
      </c>
      <c r="K5101" s="6">
        <v>39</v>
      </c>
      <c r="L5101" s="6">
        <v>15</v>
      </c>
      <c r="M5101" s="7" t="s">
        <v>22</v>
      </c>
      <c r="N5101" s="7" t="s">
        <v>22</v>
      </c>
      <c r="O5101" s="6">
        <v>-44</v>
      </c>
      <c r="P5101" s="8">
        <v>0.265060240963855</v>
      </c>
      <c r="Q5101" s="6">
        <v>-19</v>
      </c>
      <c r="R5101" s="6">
        <v>0.48</v>
      </c>
    </row>
    <row r="5102" spans="1:18" ht="16.5" x14ac:dyDescent="0.3">
      <c r="A5102" s="6" t="s">
        <v>5132</v>
      </c>
      <c r="B5102" s="7" t="s">
        <v>31</v>
      </c>
      <c r="C5102" s="7" t="s">
        <v>29</v>
      </c>
      <c r="D5102" s="17">
        <v>63706.078800000003</v>
      </c>
      <c r="E5102" s="18">
        <v>14086.71</v>
      </c>
      <c r="F5102" s="17">
        <v>296.05</v>
      </c>
      <c r="G5102" s="17">
        <v>10.44</v>
      </c>
      <c r="H5102" s="6">
        <v>182</v>
      </c>
      <c r="I5102" s="6">
        <v>177</v>
      </c>
      <c r="J5102" s="6">
        <v>99</v>
      </c>
      <c r="K5102" s="6">
        <v>42</v>
      </c>
      <c r="L5102" s="6">
        <v>7</v>
      </c>
      <c r="M5102" s="7" t="s">
        <v>22</v>
      </c>
      <c r="N5102" s="7" t="s">
        <v>22</v>
      </c>
      <c r="O5102" s="6">
        <v>-5</v>
      </c>
      <c r="P5102" s="8">
        <v>2.74725274725275E-2</v>
      </c>
      <c r="Q5102" s="6">
        <v>57</v>
      </c>
      <c r="R5102" s="6">
        <v>2.1800000000000002</v>
      </c>
    </row>
    <row r="5103" spans="1:18" ht="16.5" x14ac:dyDescent="0.3">
      <c r="A5103" s="6" t="s">
        <v>5133</v>
      </c>
      <c r="B5103" s="7" t="s">
        <v>33</v>
      </c>
      <c r="C5103" s="7" t="s">
        <v>34</v>
      </c>
      <c r="D5103" s="17">
        <v>2632.1927999999998</v>
      </c>
      <c r="E5103" s="18">
        <v>19223.88</v>
      </c>
      <c r="F5103" s="17">
        <v>367.96</v>
      </c>
      <c r="G5103" s="17">
        <v>12.33</v>
      </c>
      <c r="H5103" s="6">
        <v>4</v>
      </c>
      <c r="I5103" s="6">
        <v>107</v>
      </c>
      <c r="J5103" s="6">
        <v>52</v>
      </c>
      <c r="K5103" s="6">
        <v>40</v>
      </c>
      <c r="L5103" s="6">
        <v>19</v>
      </c>
      <c r="M5103" s="7" t="s">
        <v>22</v>
      </c>
      <c r="N5103" s="7" t="s">
        <v>22</v>
      </c>
      <c r="O5103" s="6">
        <v>103</v>
      </c>
      <c r="P5103" s="8">
        <v>25.75</v>
      </c>
      <c r="Q5103" s="6">
        <v>12</v>
      </c>
      <c r="R5103" s="6">
        <v>52</v>
      </c>
    </row>
    <row r="5104" spans="1:18" ht="16.5" x14ac:dyDescent="0.3">
      <c r="A5104" s="6" t="s">
        <v>5134</v>
      </c>
      <c r="B5104" s="7" t="s">
        <v>31</v>
      </c>
      <c r="C5104" s="7" t="s">
        <v>34</v>
      </c>
      <c r="D5104" s="17">
        <v>24730.898399999998</v>
      </c>
      <c r="E5104" s="18">
        <v>4008.84</v>
      </c>
      <c r="F5104" s="17">
        <v>451.58</v>
      </c>
      <c r="G5104" s="17">
        <v>13.73</v>
      </c>
      <c r="H5104" s="6">
        <v>174</v>
      </c>
      <c r="I5104" s="6">
        <v>69</v>
      </c>
      <c r="J5104" s="6">
        <v>44</v>
      </c>
      <c r="K5104" s="6">
        <v>50</v>
      </c>
      <c r="L5104" s="6">
        <v>5</v>
      </c>
      <c r="M5104" s="7" t="s">
        <v>22</v>
      </c>
      <c r="N5104" s="7" t="s">
        <v>22</v>
      </c>
      <c r="O5104" s="6">
        <v>-105</v>
      </c>
      <c r="P5104" s="8">
        <v>0.60344827586206895</v>
      </c>
      <c r="Q5104" s="6">
        <v>-6</v>
      </c>
      <c r="R5104" s="6">
        <v>1.01</v>
      </c>
    </row>
    <row r="5105" spans="1:18" ht="16.5" x14ac:dyDescent="0.3">
      <c r="A5105" s="6" t="s">
        <v>5135</v>
      </c>
      <c r="B5105" s="7" t="s">
        <v>51</v>
      </c>
      <c r="C5105" s="7" t="s">
        <v>29</v>
      </c>
      <c r="D5105" s="17">
        <v>69608.687399999995</v>
      </c>
      <c r="E5105" s="18">
        <v>46727.040000000001</v>
      </c>
      <c r="F5105" s="17">
        <v>131.56</v>
      </c>
      <c r="G5105" s="17">
        <v>19.89</v>
      </c>
      <c r="H5105" s="6">
        <v>63</v>
      </c>
      <c r="I5105" s="6">
        <v>187</v>
      </c>
      <c r="J5105" s="6">
        <v>96</v>
      </c>
      <c r="K5105" s="6">
        <v>35</v>
      </c>
      <c r="L5105" s="6">
        <v>12</v>
      </c>
      <c r="M5105" s="7" t="s">
        <v>25</v>
      </c>
      <c r="N5105" s="7" t="s">
        <v>22</v>
      </c>
      <c r="O5105" s="6">
        <v>124</v>
      </c>
      <c r="P5105" s="8">
        <v>1.9682539682539699</v>
      </c>
      <c r="Q5105" s="6">
        <v>61</v>
      </c>
      <c r="R5105" s="6">
        <v>6.1</v>
      </c>
    </row>
    <row r="5106" spans="1:18" ht="16.5" x14ac:dyDescent="0.3">
      <c r="A5106" s="6" t="s">
        <v>5136</v>
      </c>
      <c r="B5106" s="7" t="s">
        <v>24</v>
      </c>
      <c r="C5106" s="7" t="s">
        <v>29</v>
      </c>
      <c r="D5106" s="17">
        <v>57381.48</v>
      </c>
      <c r="E5106" s="18">
        <v>13241.88</v>
      </c>
      <c r="F5106" s="17">
        <v>251.71</v>
      </c>
      <c r="G5106" s="17">
        <v>27.79</v>
      </c>
      <c r="H5106" s="6">
        <v>50</v>
      </c>
      <c r="I5106" s="6">
        <v>95</v>
      </c>
      <c r="J5106" s="6">
        <v>27</v>
      </c>
      <c r="K5106" s="6">
        <v>32</v>
      </c>
      <c r="L5106" s="6">
        <v>10</v>
      </c>
      <c r="M5106" s="7" t="s">
        <v>22</v>
      </c>
      <c r="N5106" s="7" t="s">
        <v>22</v>
      </c>
      <c r="O5106" s="6">
        <v>45</v>
      </c>
      <c r="P5106" s="8">
        <v>0.9</v>
      </c>
      <c r="Q5106" s="6">
        <v>-5</v>
      </c>
      <c r="R5106" s="6">
        <v>2.16</v>
      </c>
    </row>
    <row r="5107" spans="1:18" ht="16.5" x14ac:dyDescent="0.3">
      <c r="A5107" s="6" t="s">
        <v>5137</v>
      </c>
      <c r="B5107" s="7" t="s">
        <v>27</v>
      </c>
      <c r="C5107" s="7" t="s">
        <v>34</v>
      </c>
      <c r="D5107" s="17">
        <v>6483.42</v>
      </c>
      <c r="E5107" s="18">
        <v>5647.2</v>
      </c>
      <c r="F5107" s="17">
        <v>333.95</v>
      </c>
      <c r="G5107" s="17">
        <v>31.62</v>
      </c>
      <c r="H5107" s="6">
        <v>30</v>
      </c>
      <c r="I5107" s="6">
        <v>156</v>
      </c>
      <c r="J5107" s="6">
        <v>52</v>
      </c>
      <c r="K5107" s="6">
        <v>23</v>
      </c>
      <c r="L5107" s="6">
        <v>9</v>
      </c>
      <c r="M5107" s="7" t="s">
        <v>22</v>
      </c>
      <c r="N5107" s="7" t="s">
        <v>25</v>
      </c>
      <c r="O5107" s="6">
        <v>126</v>
      </c>
      <c r="P5107" s="8">
        <v>4.2</v>
      </c>
      <c r="Q5107" s="6">
        <v>29</v>
      </c>
      <c r="R5107" s="6">
        <v>6.93</v>
      </c>
    </row>
    <row r="5108" spans="1:18" ht="16.5" x14ac:dyDescent="0.3">
      <c r="A5108" s="6" t="s">
        <v>5138</v>
      </c>
      <c r="B5108" s="7" t="s">
        <v>27</v>
      </c>
      <c r="C5108" s="7" t="s">
        <v>34</v>
      </c>
      <c r="D5108" s="17">
        <v>2430.8624</v>
      </c>
      <c r="E5108" s="18">
        <v>774.16</v>
      </c>
      <c r="F5108" s="17">
        <v>361.96</v>
      </c>
      <c r="G5108" s="17">
        <v>30.58</v>
      </c>
      <c r="H5108" s="6">
        <v>16</v>
      </c>
      <c r="I5108" s="6">
        <v>175</v>
      </c>
      <c r="J5108" s="6">
        <v>8</v>
      </c>
      <c r="K5108" s="6">
        <v>21</v>
      </c>
      <c r="L5108" s="6">
        <v>12</v>
      </c>
      <c r="M5108" s="7" t="s">
        <v>25</v>
      </c>
      <c r="N5108" s="7" t="s">
        <v>22</v>
      </c>
      <c r="O5108" s="6">
        <v>159</v>
      </c>
      <c r="P5108" s="8">
        <v>9.9375</v>
      </c>
      <c r="Q5108" s="6">
        <v>-13</v>
      </c>
      <c r="R5108" s="6">
        <v>2</v>
      </c>
    </row>
    <row r="5109" spans="1:18" ht="16.5" x14ac:dyDescent="0.3">
      <c r="A5109" s="6" t="s">
        <v>5139</v>
      </c>
      <c r="B5109" s="7" t="s">
        <v>33</v>
      </c>
      <c r="C5109" s="7" t="s">
        <v>29</v>
      </c>
      <c r="D5109" s="17">
        <v>91223.64</v>
      </c>
      <c r="E5109" s="18">
        <v>17443.28</v>
      </c>
      <c r="F5109" s="17">
        <v>246.47</v>
      </c>
      <c r="G5109" s="17">
        <v>39.08</v>
      </c>
      <c r="H5109" s="6">
        <v>180</v>
      </c>
      <c r="I5109" s="6">
        <v>153</v>
      </c>
      <c r="J5109" s="6">
        <v>74</v>
      </c>
      <c r="K5109" s="6">
        <v>20</v>
      </c>
      <c r="L5109" s="6">
        <v>15</v>
      </c>
      <c r="M5109" s="7" t="s">
        <v>25</v>
      </c>
      <c r="N5109" s="7" t="s">
        <v>22</v>
      </c>
      <c r="O5109" s="6">
        <v>-27</v>
      </c>
      <c r="P5109" s="8">
        <v>0.15</v>
      </c>
      <c r="Q5109" s="6">
        <v>54</v>
      </c>
      <c r="R5109" s="6">
        <v>1.64</v>
      </c>
    </row>
    <row r="5110" spans="1:18" ht="16.5" x14ac:dyDescent="0.3">
      <c r="A5110" s="6" t="s">
        <v>5140</v>
      </c>
      <c r="B5110" s="7" t="s">
        <v>39</v>
      </c>
      <c r="C5110" s="7" t="s">
        <v>21</v>
      </c>
      <c r="D5110" s="17">
        <v>3250.1952000000001</v>
      </c>
      <c r="E5110" s="18">
        <v>44496.72</v>
      </c>
      <c r="F5110" s="17">
        <v>226.03</v>
      </c>
      <c r="G5110" s="17">
        <v>15.19</v>
      </c>
      <c r="H5110" s="6">
        <v>4</v>
      </c>
      <c r="I5110" s="6">
        <v>157</v>
      </c>
      <c r="J5110" s="6">
        <v>92</v>
      </c>
      <c r="K5110" s="6">
        <v>45</v>
      </c>
      <c r="L5110" s="6">
        <v>12</v>
      </c>
      <c r="M5110" s="7" t="s">
        <v>22</v>
      </c>
      <c r="N5110" s="7" t="s">
        <v>22</v>
      </c>
      <c r="O5110" s="6">
        <v>153</v>
      </c>
      <c r="P5110" s="8">
        <v>38.25</v>
      </c>
      <c r="Q5110" s="6">
        <v>47</v>
      </c>
      <c r="R5110" s="6">
        <v>92</v>
      </c>
    </row>
    <row r="5111" spans="1:18" ht="16.5" x14ac:dyDescent="0.3">
      <c r="A5111" s="6" t="s">
        <v>5141</v>
      </c>
      <c r="B5111" s="7" t="s">
        <v>27</v>
      </c>
      <c r="C5111" s="7" t="s">
        <v>29</v>
      </c>
      <c r="D5111" s="17">
        <v>14061.554</v>
      </c>
      <c r="E5111" s="18">
        <v>16109.8</v>
      </c>
      <c r="F5111" s="17">
        <v>286.33999999999997</v>
      </c>
      <c r="G5111" s="17">
        <v>34.130000000000003</v>
      </c>
      <c r="H5111" s="6">
        <v>26</v>
      </c>
      <c r="I5111" s="6">
        <v>65</v>
      </c>
      <c r="J5111" s="6">
        <v>70</v>
      </c>
      <c r="K5111" s="6">
        <v>49</v>
      </c>
      <c r="L5111" s="6">
        <v>7</v>
      </c>
      <c r="M5111" s="7" t="s">
        <v>22</v>
      </c>
      <c r="N5111" s="7" t="s">
        <v>22</v>
      </c>
      <c r="O5111" s="6">
        <v>39</v>
      </c>
      <c r="P5111" s="8">
        <v>1.5</v>
      </c>
      <c r="Q5111" s="6">
        <v>21</v>
      </c>
      <c r="R5111" s="6">
        <v>10.77</v>
      </c>
    </row>
    <row r="5112" spans="1:18" ht="16.5" x14ac:dyDescent="0.3">
      <c r="A5112" s="6" t="s">
        <v>5142</v>
      </c>
      <c r="B5112" s="7" t="s">
        <v>27</v>
      </c>
      <c r="C5112" s="7" t="s">
        <v>21</v>
      </c>
      <c r="D5112" s="17">
        <v>59387.871899999998</v>
      </c>
      <c r="E5112" s="18">
        <v>12822.6</v>
      </c>
      <c r="F5112" s="17">
        <v>241.44</v>
      </c>
      <c r="G5112" s="17">
        <v>28.89</v>
      </c>
      <c r="H5112" s="6">
        <v>157</v>
      </c>
      <c r="I5112" s="6">
        <v>146</v>
      </c>
      <c r="J5112" s="6">
        <v>60</v>
      </c>
      <c r="K5112" s="6">
        <v>57</v>
      </c>
      <c r="L5112" s="6">
        <v>7</v>
      </c>
      <c r="M5112" s="7" t="s">
        <v>22</v>
      </c>
      <c r="N5112" s="7" t="s">
        <v>22</v>
      </c>
      <c r="O5112" s="6">
        <v>-11</v>
      </c>
      <c r="P5112" s="8">
        <v>7.0063694267515894E-2</v>
      </c>
      <c r="Q5112" s="6">
        <v>3</v>
      </c>
      <c r="R5112" s="6">
        <v>1.53</v>
      </c>
    </row>
    <row r="5113" spans="1:18" ht="16.5" x14ac:dyDescent="0.3">
      <c r="A5113" s="6" t="s">
        <v>5143</v>
      </c>
      <c r="B5113" s="7" t="s">
        <v>31</v>
      </c>
      <c r="C5113" s="7" t="s">
        <v>34</v>
      </c>
      <c r="D5113" s="17">
        <v>119753.1565</v>
      </c>
      <c r="E5113" s="18">
        <v>9531.86</v>
      </c>
      <c r="F5113" s="17">
        <v>355.63</v>
      </c>
      <c r="G5113" s="17">
        <v>37.130000000000003</v>
      </c>
      <c r="H5113" s="6">
        <v>139</v>
      </c>
      <c r="I5113" s="6">
        <v>177</v>
      </c>
      <c r="J5113" s="6">
        <v>26</v>
      </c>
      <c r="K5113" s="6">
        <v>39</v>
      </c>
      <c r="L5113" s="6">
        <v>14</v>
      </c>
      <c r="M5113" s="7" t="s">
        <v>22</v>
      </c>
      <c r="N5113" s="7" t="s">
        <v>25</v>
      </c>
      <c r="O5113" s="6">
        <v>38</v>
      </c>
      <c r="P5113" s="8">
        <v>0.27338129496402902</v>
      </c>
      <c r="Q5113" s="6">
        <v>-13</v>
      </c>
      <c r="R5113" s="6">
        <v>0.75</v>
      </c>
    </row>
    <row r="5114" spans="1:18" ht="16.5" x14ac:dyDescent="0.3">
      <c r="A5114" s="6" t="s">
        <v>5144</v>
      </c>
      <c r="B5114" s="7" t="s">
        <v>31</v>
      </c>
      <c r="C5114" s="7" t="s">
        <v>34</v>
      </c>
      <c r="D5114" s="17">
        <v>23159.150799999999</v>
      </c>
      <c r="E5114" s="18">
        <v>2739.03</v>
      </c>
      <c r="F5114" s="17">
        <v>157.85</v>
      </c>
      <c r="G5114" s="17">
        <v>48.99</v>
      </c>
      <c r="H5114" s="6">
        <v>92</v>
      </c>
      <c r="I5114" s="6">
        <v>161</v>
      </c>
      <c r="J5114" s="6">
        <v>21</v>
      </c>
      <c r="K5114" s="6">
        <v>44</v>
      </c>
      <c r="L5114" s="6">
        <v>11</v>
      </c>
      <c r="M5114" s="7" t="s">
        <v>22</v>
      </c>
      <c r="N5114" s="7" t="s">
        <v>22</v>
      </c>
      <c r="O5114" s="6">
        <v>69</v>
      </c>
      <c r="P5114" s="8">
        <v>0.75</v>
      </c>
      <c r="Q5114" s="6">
        <v>-23</v>
      </c>
      <c r="R5114" s="6">
        <v>0.91</v>
      </c>
    </row>
    <row r="5115" spans="1:18" ht="16.5" x14ac:dyDescent="0.3">
      <c r="A5115" s="6" t="s">
        <v>5145</v>
      </c>
      <c r="B5115" s="7" t="s">
        <v>51</v>
      </c>
      <c r="C5115" s="7" t="s">
        <v>21</v>
      </c>
      <c r="D5115" s="17">
        <v>48421.8</v>
      </c>
      <c r="E5115" s="18">
        <v>20069</v>
      </c>
      <c r="F5115" s="17">
        <v>188.38</v>
      </c>
      <c r="G5115" s="17">
        <v>24.86</v>
      </c>
      <c r="H5115" s="6">
        <v>108</v>
      </c>
      <c r="I5115" s="6">
        <v>128</v>
      </c>
      <c r="J5115" s="6">
        <v>94</v>
      </c>
      <c r="K5115" s="6">
        <v>38</v>
      </c>
      <c r="L5115" s="6">
        <v>7</v>
      </c>
      <c r="M5115" s="7" t="s">
        <v>22</v>
      </c>
      <c r="N5115" s="7" t="s">
        <v>22</v>
      </c>
      <c r="O5115" s="6">
        <v>20</v>
      </c>
      <c r="P5115" s="8">
        <v>0.18518518518518501</v>
      </c>
      <c r="Q5115" s="6">
        <v>56</v>
      </c>
      <c r="R5115" s="6">
        <v>3.48</v>
      </c>
    </row>
    <row r="5116" spans="1:18" ht="16.5" x14ac:dyDescent="0.3">
      <c r="A5116" s="6" t="s">
        <v>5146</v>
      </c>
      <c r="B5116" s="7" t="s">
        <v>33</v>
      </c>
      <c r="C5116" s="7" t="s">
        <v>29</v>
      </c>
      <c r="D5116" s="17">
        <v>63033.807200000003</v>
      </c>
      <c r="E5116" s="18">
        <v>5251.61</v>
      </c>
      <c r="F5116" s="17">
        <v>127.51</v>
      </c>
      <c r="G5116" s="17">
        <v>19.850000000000001</v>
      </c>
      <c r="H5116" s="6">
        <v>152</v>
      </c>
      <c r="I5116" s="6">
        <v>129</v>
      </c>
      <c r="J5116" s="6">
        <v>29</v>
      </c>
      <c r="K5116" s="6">
        <v>46</v>
      </c>
      <c r="L5116" s="6">
        <v>13</v>
      </c>
      <c r="M5116" s="7" t="s">
        <v>22</v>
      </c>
      <c r="N5116" s="7" t="s">
        <v>22</v>
      </c>
      <c r="O5116" s="6">
        <v>-23</v>
      </c>
      <c r="P5116" s="8">
        <v>0.15131578947368399</v>
      </c>
      <c r="Q5116" s="6">
        <v>-17</v>
      </c>
      <c r="R5116" s="6">
        <v>0.76</v>
      </c>
    </row>
    <row r="5117" spans="1:18" ht="16.5" x14ac:dyDescent="0.3">
      <c r="A5117" s="6" t="s">
        <v>5147</v>
      </c>
      <c r="B5117" s="7" t="s">
        <v>39</v>
      </c>
      <c r="C5117" s="7" t="s">
        <v>34</v>
      </c>
      <c r="D5117" s="17">
        <v>25186.992600000001</v>
      </c>
      <c r="E5117" s="18">
        <v>29182.79</v>
      </c>
      <c r="F5117" s="17">
        <v>197.6</v>
      </c>
      <c r="G5117" s="17">
        <v>44.33</v>
      </c>
      <c r="H5117" s="6">
        <v>51</v>
      </c>
      <c r="I5117" s="6">
        <v>183</v>
      </c>
      <c r="J5117" s="6">
        <v>91</v>
      </c>
      <c r="K5117" s="6">
        <v>29</v>
      </c>
      <c r="L5117" s="6">
        <v>12</v>
      </c>
      <c r="M5117" s="7" t="s">
        <v>25</v>
      </c>
      <c r="N5117" s="7" t="s">
        <v>22</v>
      </c>
      <c r="O5117" s="6">
        <v>132</v>
      </c>
      <c r="P5117" s="8">
        <v>2.5882352941176499</v>
      </c>
      <c r="Q5117" s="6">
        <v>62</v>
      </c>
      <c r="R5117" s="6">
        <v>7.14</v>
      </c>
    </row>
    <row r="5118" spans="1:18" ht="16.5" x14ac:dyDescent="0.3">
      <c r="A5118" s="6" t="s">
        <v>5148</v>
      </c>
      <c r="B5118" s="7" t="s">
        <v>33</v>
      </c>
      <c r="C5118" s="7" t="s">
        <v>21</v>
      </c>
      <c r="D5118" s="17">
        <v>12008.5056</v>
      </c>
      <c r="E5118" s="18">
        <v>10228.92</v>
      </c>
      <c r="F5118" s="17">
        <v>383.79</v>
      </c>
      <c r="G5118" s="17">
        <v>21.67</v>
      </c>
      <c r="H5118" s="6">
        <v>42</v>
      </c>
      <c r="I5118" s="6">
        <v>78</v>
      </c>
      <c r="J5118" s="6">
        <v>83</v>
      </c>
      <c r="K5118" s="6">
        <v>36</v>
      </c>
      <c r="L5118" s="6">
        <v>12</v>
      </c>
      <c r="M5118" s="7" t="s">
        <v>22</v>
      </c>
      <c r="N5118" s="7" t="s">
        <v>22</v>
      </c>
      <c r="O5118" s="6">
        <v>36</v>
      </c>
      <c r="P5118" s="8">
        <v>0.85714285714285698</v>
      </c>
      <c r="Q5118" s="6">
        <v>47</v>
      </c>
      <c r="R5118" s="6">
        <v>7.9</v>
      </c>
    </row>
    <row r="5119" spans="1:18" ht="16.5" x14ac:dyDescent="0.3">
      <c r="A5119" s="6" t="s">
        <v>5149</v>
      </c>
      <c r="B5119" s="7" t="s">
        <v>63</v>
      </c>
      <c r="C5119" s="7" t="s">
        <v>29</v>
      </c>
      <c r="D5119" s="17">
        <v>81320.449600000007</v>
      </c>
      <c r="E5119" s="18">
        <v>4156.88</v>
      </c>
      <c r="F5119" s="17">
        <v>121.07</v>
      </c>
      <c r="G5119" s="17">
        <v>44.44</v>
      </c>
      <c r="H5119" s="6">
        <v>167</v>
      </c>
      <c r="I5119" s="6">
        <v>194</v>
      </c>
      <c r="J5119" s="6">
        <v>14</v>
      </c>
      <c r="K5119" s="6">
        <v>21</v>
      </c>
      <c r="L5119" s="6">
        <v>13</v>
      </c>
      <c r="M5119" s="7" t="s">
        <v>22</v>
      </c>
      <c r="N5119" s="7" t="s">
        <v>22</v>
      </c>
      <c r="O5119" s="6">
        <v>27</v>
      </c>
      <c r="P5119" s="8">
        <v>0.16167664670658699</v>
      </c>
      <c r="Q5119" s="6">
        <v>-7</v>
      </c>
      <c r="R5119" s="6">
        <v>0.34</v>
      </c>
    </row>
    <row r="5120" spans="1:18" ht="16.5" x14ac:dyDescent="0.3">
      <c r="A5120" s="6" t="s">
        <v>5150</v>
      </c>
      <c r="B5120" s="7" t="s">
        <v>20</v>
      </c>
      <c r="C5120" s="7" t="s">
        <v>21</v>
      </c>
      <c r="D5120" s="17">
        <v>109454.49</v>
      </c>
      <c r="E5120" s="18">
        <v>6102.6</v>
      </c>
      <c r="F5120" s="17">
        <v>332.42</v>
      </c>
      <c r="G5120" s="17">
        <v>12.27</v>
      </c>
      <c r="H5120" s="6">
        <v>135</v>
      </c>
      <c r="I5120" s="6">
        <v>89</v>
      </c>
      <c r="J5120" s="6">
        <v>14</v>
      </c>
      <c r="K5120" s="6">
        <v>36</v>
      </c>
      <c r="L5120" s="6">
        <v>12</v>
      </c>
      <c r="M5120" s="7" t="s">
        <v>25</v>
      </c>
      <c r="N5120" s="7" t="s">
        <v>22</v>
      </c>
      <c r="O5120" s="6">
        <v>-46</v>
      </c>
      <c r="P5120" s="8">
        <v>0.34074074074074101</v>
      </c>
      <c r="Q5120" s="6">
        <v>-22</v>
      </c>
      <c r="R5120" s="6">
        <v>0.41</v>
      </c>
    </row>
    <row r="5121" spans="1:18" ht="16.5" x14ac:dyDescent="0.3">
      <c r="A5121" s="6" t="s">
        <v>5151</v>
      </c>
      <c r="B5121" s="7" t="s">
        <v>39</v>
      </c>
      <c r="C5121" s="7" t="s">
        <v>29</v>
      </c>
      <c r="D5121" s="17">
        <v>9977.7348000000002</v>
      </c>
      <c r="E5121" s="18">
        <v>14631.76</v>
      </c>
      <c r="F5121" s="17">
        <v>265.51</v>
      </c>
      <c r="G5121" s="17">
        <v>12.52</v>
      </c>
      <c r="H5121" s="6">
        <v>18</v>
      </c>
      <c r="I5121" s="6">
        <v>120</v>
      </c>
      <c r="J5121" s="6">
        <v>52</v>
      </c>
      <c r="K5121" s="6">
        <v>26</v>
      </c>
      <c r="L5121" s="6">
        <v>8</v>
      </c>
      <c r="M5121" s="7" t="s">
        <v>25</v>
      </c>
      <c r="N5121" s="7" t="s">
        <v>22</v>
      </c>
      <c r="O5121" s="6">
        <v>102</v>
      </c>
      <c r="P5121" s="8">
        <v>5.6666666666666696</v>
      </c>
      <c r="Q5121" s="6">
        <v>26</v>
      </c>
      <c r="R5121" s="6">
        <v>11.56</v>
      </c>
    </row>
    <row r="5122" spans="1:18" ht="16.5" x14ac:dyDescent="0.3">
      <c r="A5122" s="6" t="s">
        <v>5152</v>
      </c>
      <c r="B5122" s="7" t="s">
        <v>39</v>
      </c>
      <c r="C5122" s="7" t="s">
        <v>29</v>
      </c>
      <c r="D5122" s="17">
        <v>2574.5039999999999</v>
      </c>
      <c r="E5122" s="18">
        <v>26817.75</v>
      </c>
      <c r="F5122" s="17">
        <v>418.13</v>
      </c>
      <c r="G5122" s="17">
        <v>35.07</v>
      </c>
      <c r="H5122" s="6">
        <v>3</v>
      </c>
      <c r="I5122" s="6">
        <v>147</v>
      </c>
      <c r="J5122" s="6">
        <v>75</v>
      </c>
      <c r="K5122" s="6">
        <v>35</v>
      </c>
      <c r="L5122" s="6">
        <v>11</v>
      </c>
      <c r="M5122" s="7" t="s">
        <v>25</v>
      </c>
      <c r="N5122" s="7" t="s">
        <v>22</v>
      </c>
      <c r="O5122" s="6">
        <v>144</v>
      </c>
      <c r="P5122" s="8">
        <v>48</v>
      </c>
      <c r="Q5122" s="6">
        <v>40</v>
      </c>
      <c r="R5122" s="6">
        <v>100</v>
      </c>
    </row>
    <row r="5123" spans="1:18" ht="16.5" x14ac:dyDescent="0.3">
      <c r="A5123" s="6" t="s">
        <v>5153</v>
      </c>
      <c r="B5123" s="7" t="s">
        <v>24</v>
      </c>
      <c r="C5123" s="7" t="s">
        <v>29</v>
      </c>
      <c r="D5123" s="17">
        <v>24346.235199999999</v>
      </c>
      <c r="E5123" s="18">
        <v>6708.8</v>
      </c>
      <c r="F5123" s="17">
        <v>433.68</v>
      </c>
      <c r="G5123" s="17">
        <v>21.33</v>
      </c>
      <c r="H5123" s="6">
        <v>191</v>
      </c>
      <c r="I5123" s="6">
        <v>158</v>
      </c>
      <c r="J5123" s="6">
        <v>80</v>
      </c>
      <c r="K5123" s="6">
        <v>46</v>
      </c>
      <c r="L5123" s="6">
        <v>18</v>
      </c>
      <c r="M5123" s="7" t="s">
        <v>22</v>
      </c>
      <c r="N5123" s="7" t="s">
        <v>22</v>
      </c>
      <c r="O5123" s="6">
        <v>-33</v>
      </c>
      <c r="P5123" s="8">
        <v>0.17277486910994799</v>
      </c>
      <c r="Q5123" s="6">
        <v>34</v>
      </c>
      <c r="R5123" s="6">
        <v>1.68</v>
      </c>
    </row>
    <row r="5124" spans="1:18" ht="16.5" x14ac:dyDescent="0.3">
      <c r="A5124" s="6" t="s">
        <v>5154</v>
      </c>
      <c r="B5124" s="7" t="s">
        <v>33</v>
      </c>
      <c r="C5124" s="7" t="s">
        <v>29</v>
      </c>
      <c r="D5124" s="17">
        <v>10384.459999999999</v>
      </c>
      <c r="E5124" s="18">
        <v>5545.1</v>
      </c>
      <c r="F5124" s="17">
        <v>477.39</v>
      </c>
      <c r="G5124" s="17">
        <v>25.68</v>
      </c>
      <c r="H5124" s="6">
        <v>20</v>
      </c>
      <c r="I5124" s="6">
        <v>104</v>
      </c>
      <c r="J5124" s="6">
        <v>22</v>
      </c>
      <c r="K5124" s="6">
        <v>20</v>
      </c>
      <c r="L5124" s="6">
        <v>10</v>
      </c>
      <c r="M5124" s="7" t="s">
        <v>22</v>
      </c>
      <c r="N5124" s="7" t="s">
        <v>22</v>
      </c>
      <c r="O5124" s="6">
        <v>84</v>
      </c>
      <c r="P5124" s="8">
        <v>4.2</v>
      </c>
      <c r="Q5124" s="6">
        <v>2</v>
      </c>
      <c r="R5124" s="6">
        <v>4.4000000000000004</v>
      </c>
    </row>
    <row r="5125" spans="1:18" ht="16.5" x14ac:dyDescent="0.3">
      <c r="A5125" s="6" t="s">
        <v>5155</v>
      </c>
      <c r="B5125" s="7" t="s">
        <v>51</v>
      </c>
      <c r="C5125" s="7" t="s">
        <v>21</v>
      </c>
      <c r="D5125" s="17">
        <v>19441.044000000002</v>
      </c>
      <c r="E5125" s="18">
        <v>6396.3</v>
      </c>
      <c r="F5125" s="17">
        <v>275.54000000000002</v>
      </c>
      <c r="G5125" s="17">
        <v>10.72</v>
      </c>
      <c r="H5125" s="6">
        <v>98</v>
      </c>
      <c r="I5125" s="6">
        <v>149</v>
      </c>
      <c r="J5125" s="6">
        <v>69</v>
      </c>
      <c r="K5125" s="6">
        <v>41</v>
      </c>
      <c r="L5125" s="6">
        <v>5</v>
      </c>
      <c r="M5125" s="7" t="s">
        <v>25</v>
      </c>
      <c r="N5125" s="7" t="s">
        <v>22</v>
      </c>
      <c r="O5125" s="6">
        <v>51</v>
      </c>
      <c r="P5125" s="8">
        <v>0.52040816326530603</v>
      </c>
      <c r="Q5125" s="6">
        <v>28</v>
      </c>
      <c r="R5125" s="6">
        <v>2.82</v>
      </c>
    </row>
    <row r="5126" spans="1:18" ht="16.5" x14ac:dyDescent="0.3">
      <c r="A5126" s="6" t="s">
        <v>5156</v>
      </c>
      <c r="B5126" s="7" t="s">
        <v>24</v>
      </c>
      <c r="C5126" s="7" t="s">
        <v>21</v>
      </c>
      <c r="D5126" s="17">
        <v>42483.313600000001</v>
      </c>
      <c r="E5126" s="18">
        <v>4796.3999999999996</v>
      </c>
      <c r="F5126" s="17">
        <v>476.7</v>
      </c>
      <c r="G5126" s="17">
        <v>30.81</v>
      </c>
      <c r="H5126" s="6">
        <v>73</v>
      </c>
      <c r="I5126" s="6">
        <v>75</v>
      </c>
      <c r="J5126" s="6">
        <v>15</v>
      </c>
      <c r="K5126" s="6">
        <v>41</v>
      </c>
      <c r="L5126" s="6">
        <v>16</v>
      </c>
      <c r="M5126" s="7" t="s">
        <v>22</v>
      </c>
      <c r="N5126" s="7" t="s">
        <v>22</v>
      </c>
      <c r="O5126" s="6">
        <v>2</v>
      </c>
      <c r="P5126" s="8">
        <v>2.7397260273972601E-2</v>
      </c>
      <c r="Q5126" s="6">
        <v>-26</v>
      </c>
      <c r="R5126" s="6">
        <v>0.82</v>
      </c>
    </row>
    <row r="5127" spans="1:18" ht="16.5" x14ac:dyDescent="0.3">
      <c r="A5127" s="6" t="s">
        <v>5157</v>
      </c>
      <c r="B5127" s="7" t="s">
        <v>39</v>
      </c>
      <c r="C5127" s="7" t="s">
        <v>21</v>
      </c>
      <c r="D5127" s="17">
        <v>23375.216199999999</v>
      </c>
      <c r="E5127" s="18">
        <v>15882.3</v>
      </c>
      <c r="F5127" s="17">
        <v>147.49</v>
      </c>
      <c r="G5127" s="17">
        <v>10.57</v>
      </c>
      <c r="H5127" s="6">
        <v>74</v>
      </c>
      <c r="I5127" s="6">
        <v>75</v>
      </c>
      <c r="J5127" s="6">
        <v>90</v>
      </c>
      <c r="K5127" s="6">
        <v>46</v>
      </c>
      <c r="L5127" s="6">
        <v>9</v>
      </c>
      <c r="M5127" s="7" t="s">
        <v>22</v>
      </c>
      <c r="N5127" s="7" t="s">
        <v>25</v>
      </c>
      <c r="O5127" s="6">
        <v>1</v>
      </c>
      <c r="P5127" s="8">
        <v>1.35135135135135E-2</v>
      </c>
      <c r="Q5127" s="6">
        <v>44</v>
      </c>
      <c r="R5127" s="6">
        <v>4.8600000000000003</v>
      </c>
    </row>
    <row r="5128" spans="1:18" ht="16.5" x14ac:dyDescent="0.3">
      <c r="A5128" s="6" t="s">
        <v>5158</v>
      </c>
      <c r="B5128" s="7" t="s">
        <v>39</v>
      </c>
      <c r="C5128" s="7" t="s">
        <v>21</v>
      </c>
      <c r="D5128" s="17">
        <v>43879.9179</v>
      </c>
      <c r="E5128" s="18">
        <v>15417.22</v>
      </c>
      <c r="F5128" s="17">
        <v>139</v>
      </c>
      <c r="G5128" s="17">
        <v>44.24</v>
      </c>
      <c r="H5128" s="6">
        <v>123</v>
      </c>
      <c r="I5128" s="6">
        <v>188</v>
      </c>
      <c r="J5128" s="6">
        <v>86</v>
      </c>
      <c r="K5128" s="6">
        <v>35</v>
      </c>
      <c r="L5128" s="6">
        <v>6</v>
      </c>
      <c r="M5128" s="7" t="s">
        <v>22</v>
      </c>
      <c r="N5128" s="7" t="s">
        <v>22</v>
      </c>
      <c r="O5128" s="6">
        <v>65</v>
      </c>
      <c r="P5128" s="8">
        <v>0.52845528455284596</v>
      </c>
      <c r="Q5128" s="6">
        <v>51</v>
      </c>
      <c r="R5128" s="6">
        <v>2.8</v>
      </c>
    </row>
    <row r="5129" spans="1:18" ht="16.5" x14ac:dyDescent="0.3">
      <c r="A5129" s="6" t="s">
        <v>5159</v>
      </c>
      <c r="B5129" s="7" t="s">
        <v>39</v>
      </c>
      <c r="C5129" s="7" t="s">
        <v>21</v>
      </c>
      <c r="D5129" s="17">
        <v>10002.264999999999</v>
      </c>
      <c r="E5129" s="18">
        <v>5411.2</v>
      </c>
      <c r="F5129" s="17">
        <v>210.94</v>
      </c>
      <c r="G5129" s="17">
        <v>37.01</v>
      </c>
      <c r="H5129" s="6">
        <v>70</v>
      </c>
      <c r="I5129" s="6">
        <v>74</v>
      </c>
      <c r="J5129" s="6">
        <v>64</v>
      </c>
      <c r="K5129" s="6">
        <v>55</v>
      </c>
      <c r="L5129" s="6">
        <v>13</v>
      </c>
      <c r="M5129" s="7" t="s">
        <v>22</v>
      </c>
      <c r="N5129" s="7" t="s">
        <v>22</v>
      </c>
      <c r="O5129" s="6">
        <v>4</v>
      </c>
      <c r="P5129" s="8">
        <v>5.7142857142857099E-2</v>
      </c>
      <c r="Q5129" s="6">
        <v>9</v>
      </c>
      <c r="R5129" s="6">
        <v>3.66</v>
      </c>
    </row>
    <row r="5130" spans="1:18" ht="16.5" x14ac:dyDescent="0.3">
      <c r="A5130" s="6" t="s">
        <v>5160</v>
      </c>
      <c r="B5130" s="7" t="s">
        <v>27</v>
      </c>
      <c r="C5130" s="7" t="s">
        <v>29</v>
      </c>
      <c r="D5130" s="17">
        <v>54162.0965</v>
      </c>
      <c r="E5130" s="18">
        <v>8342.84</v>
      </c>
      <c r="F5130" s="17">
        <v>433.95</v>
      </c>
      <c r="G5130" s="17">
        <v>27.54</v>
      </c>
      <c r="H5130" s="6">
        <v>145</v>
      </c>
      <c r="I5130" s="6">
        <v>149</v>
      </c>
      <c r="J5130" s="6">
        <v>44</v>
      </c>
      <c r="K5130" s="6">
        <v>35</v>
      </c>
      <c r="L5130" s="6">
        <v>19</v>
      </c>
      <c r="M5130" s="7" t="s">
        <v>22</v>
      </c>
      <c r="N5130" s="7" t="s">
        <v>22</v>
      </c>
      <c r="O5130" s="6">
        <v>4</v>
      </c>
      <c r="P5130" s="8">
        <v>2.7586206896551699E-2</v>
      </c>
      <c r="Q5130" s="6">
        <v>9</v>
      </c>
      <c r="R5130" s="6">
        <v>1.21</v>
      </c>
    </row>
    <row r="5131" spans="1:18" ht="16.5" x14ac:dyDescent="0.3">
      <c r="A5131" s="6" t="s">
        <v>5161</v>
      </c>
      <c r="B5131" s="7" t="s">
        <v>33</v>
      </c>
      <c r="C5131" s="7" t="s">
        <v>34</v>
      </c>
      <c r="D5131" s="17">
        <v>49853.74</v>
      </c>
      <c r="E5131" s="18">
        <v>1668</v>
      </c>
      <c r="F5131" s="17">
        <v>127.94</v>
      </c>
      <c r="G5131" s="17">
        <v>35.619999999999997</v>
      </c>
      <c r="H5131" s="6">
        <v>79</v>
      </c>
      <c r="I5131" s="6">
        <v>51</v>
      </c>
      <c r="J5131" s="6">
        <v>6</v>
      </c>
      <c r="K5131" s="6">
        <v>43</v>
      </c>
      <c r="L5131" s="6">
        <v>15</v>
      </c>
      <c r="M5131" s="7" t="s">
        <v>22</v>
      </c>
      <c r="N5131" s="7" t="s">
        <v>22</v>
      </c>
      <c r="O5131" s="6">
        <v>-28</v>
      </c>
      <c r="P5131" s="8">
        <v>0.354430379746835</v>
      </c>
      <c r="Q5131" s="6">
        <v>-37</v>
      </c>
      <c r="R5131" s="6">
        <v>0.3</v>
      </c>
    </row>
    <row r="5132" spans="1:18" ht="16.5" x14ac:dyDescent="0.3">
      <c r="A5132" s="6" t="s">
        <v>5162</v>
      </c>
      <c r="B5132" s="7" t="s">
        <v>20</v>
      </c>
      <c r="C5132" s="7" t="s">
        <v>34</v>
      </c>
      <c r="D5132" s="17">
        <v>137591.79500000001</v>
      </c>
      <c r="E5132" s="18">
        <v>13776.4</v>
      </c>
      <c r="F5132" s="17">
        <v>225.09</v>
      </c>
      <c r="G5132" s="17">
        <v>28.85</v>
      </c>
      <c r="H5132" s="6">
        <v>187</v>
      </c>
      <c r="I5132" s="6">
        <v>154</v>
      </c>
      <c r="J5132" s="6">
        <v>44</v>
      </c>
      <c r="K5132" s="6">
        <v>54</v>
      </c>
      <c r="L5132" s="6">
        <v>19</v>
      </c>
      <c r="M5132" s="7" t="s">
        <v>25</v>
      </c>
      <c r="N5132" s="7" t="s">
        <v>25</v>
      </c>
      <c r="O5132" s="6">
        <v>-33</v>
      </c>
      <c r="P5132" s="8">
        <v>0.17647058823529399</v>
      </c>
      <c r="Q5132" s="6">
        <v>-10</v>
      </c>
      <c r="R5132" s="6">
        <v>0.94</v>
      </c>
    </row>
    <row r="5133" spans="1:18" ht="16.5" x14ac:dyDescent="0.3">
      <c r="A5133" s="6" t="s">
        <v>5163</v>
      </c>
      <c r="B5133" s="7" t="s">
        <v>20</v>
      </c>
      <c r="C5133" s="7" t="s">
        <v>21</v>
      </c>
      <c r="D5133" s="17">
        <v>27518.400000000001</v>
      </c>
      <c r="E5133" s="18">
        <v>3040</v>
      </c>
      <c r="F5133" s="17">
        <v>468.21</v>
      </c>
      <c r="G5133" s="17">
        <v>16.489999999999998</v>
      </c>
      <c r="H5133" s="6">
        <v>182</v>
      </c>
      <c r="I5133" s="6">
        <v>141</v>
      </c>
      <c r="J5133" s="6">
        <v>38</v>
      </c>
      <c r="K5133" s="6">
        <v>52</v>
      </c>
      <c r="L5133" s="6">
        <v>19</v>
      </c>
      <c r="M5133" s="7" t="s">
        <v>22</v>
      </c>
      <c r="N5133" s="7" t="s">
        <v>22</v>
      </c>
      <c r="O5133" s="6">
        <v>-41</v>
      </c>
      <c r="P5133" s="8">
        <v>0.225274725274725</v>
      </c>
      <c r="Q5133" s="6">
        <v>-14</v>
      </c>
      <c r="R5133" s="6">
        <v>0.84</v>
      </c>
    </row>
    <row r="5134" spans="1:18" ht="16.5" x14ac:dyDescent="0.3">
      <c r="A5134" s="6" t="s">
        <v>5164</v>
      </c>
      <c r="B5134" s="7" t="s">
        <v>24</v>
      </c>
      <c r="C5134" s="7" t="s">
        <v>21</v>
      </c>
      <c r="D5134" s="17">
        <v>102577.3872</v>
      </c>
      <c r="E5134" s="18">
        <v>16814.84</v>
      </c>
      <c r="F5134" s="17">
        <v>324.14999999999998</v>
      </c>
      <c r="G5134" s="17">
        <v>31.43</v>
      </c>
      <c r="H5134" s="6">
        <v>141</v>
      </c>
      <c r="I5134" s="6">
        <v>50</v>
      </c>
      <c r="J5134" s="6">
        <v>49</v>
      </c>
      <c r="K5134" s="6">
        <v>36</v>
      </c>
      <c r="L5134" s="6">
        <v>17</v>
      </c>
      <c r="M5134" s="7" t="s">
        <v>22</v>
      </c>
      <c r="N5134" s="7" t="s">
        <v>22</v>
      </c>
      <c r="O5134" s="6">
        <v>-91</v>
      </c>
      <c r="P5134" s="8">
        <v>0.64539007092198597</v>
      </c>
      <c r="Q5134" s="6">
        <v>13</v>
      </c>
      <c r="R5134" s="6">
        <v>1.39</v>
      </c>
    </row>
    <row r="5135" spans="1:18" ht="16.5" x14ac:dyDescent="0.3">
      <c r="A5135" s="6" t="s">
        <v>5165</v>
      </c>
      <c r="B5135" s="7" t="s">
        <v>39</v>
      </c>
      <c r="C5135" s="7" t="s">
        <v>34</v>
      </c>
      <c r="D5135" s="17">
        <v>17009.37</v>
      </c>
      <c r="E5135" s="18">
        <v>12959.52</v>
      </c>
      <c r="F5135" s="17">
        <v>115.09</v>
      </c>
      <c r="G5135" s="17">
        <v>46.72</v>
      </c>
      <c r="H5135" s="6">
        <v>42</v>
      </c>
      <c r="I5135" s="6">
        <v>183</v>
      </c>
      <c r="J5135" s="6">
        <v>48</v>
      </c>
      <c r="K5135" s="6">
        <v>24</v>
      </c>
      <c r="L5135" s="6">
        <v>7</v>
      </c>
      <c r="M5135" s="7" t="s">
        <v>22</v>
      </c>
      <c r="N5135" s="7" t="s">
        <v>22</v>
      </c>
      <c r="O5135" s="6">
        <v>141</v>
      </c>
      <c r="P5135" s="8">
        <v>3.3571428571428599</v>
      </c>
      <c r="Q5135" s="6">
        <v>24</v>
      </c>
      <c r="R5135" s="6">
        <v>4.57</v>
      </c>
    </row>
    <row r="5136" spans="1:18" ht="16.5" x14ac:dyDescent="0.3">
      <c r="A5136" s="6" t="s">
        <v>5166</v>
      </c>
      <c r="B5136" s="7" t="s">
        <v>20</v>
      </c>
      <c r="C5136" s="7" t="s">
        <v>29</v>
      </c>
      <c r="D5136" s="17">
        <v>26303.222000000002</v>
      </c>
      <c r="E5136" s="18">
        <v>13705.67</v>
      </c>
      <c r="F5136" s="17">
        <v>213.66</v>
      </c>
      <c r="G5136" s="17">
        <v>35.380000000000003</v>
      </c>
      <c r="H5136" s="6">
        <v>44</v>
      </c>
      <c r="I5136" s="6">
        <v>89</v>
      </c>
      <c r="J5136" s="6">
        <v>47</v>
      </c>
      <c r="K5136" s="6">
        <v>54</v>
      </c>
      <c r="L5136" s="6">
        <v>16</v>
      </c>
      <c r="M5136" s="7" t="s">
        <v>22</v>
      </c>
      <c r="N5136" s="7" t="s">
        <v>22</v>
      </c>
      <c r="O5136" s="6">
        <v>45</v>
      </c>
      <c r="P5136" s="8">
        <v>1.02272727272727</v>
      </c>
      <c r="Q5136" s="6">
        <v>-7</v>
      </c>
      <c r="R5136" s="6">
        <v>4.2699999999999996</v>
      </c>
    </row>
    <row r="5137" spans="1:18" ht="16.5" x14ac:dyDescent="0.3">
      <c r="A5137" s="6" t="s">
        <v>5167</v>
      </c>
      <c r="B5137" s="7" t="s">
        <v>31</v>
      </c>
      <c r="C5137" s="7" t="s">
        <v>21</v>
      </c>
      <c r="D5137" s="17">
        <v>84272.384000000005</v>
      </c>
      <c r="E5137" s="18">
        <v>20388.48</v>
      </c>
      <c r="F5137" s="17">
        <v>358.84</v>
      </c>
      <c r="G5137" s="17">
        <v>42.78</v>
      </c>
      <c r="H5137" s="6">
        <v>80</v>
      </c>
      <c r="I5137" s="6">
        <v>85</v>
      </c>
      <c r="J5137" s="6">
        <v>48</v>
      </c>
      <c r="K5137" s="6">
        <v>38</v>
      </c>
      <c r="L5137" s="6">
        <v>19</v>
      </c>
      <c r="M5137" s="7" t="s">
        <v>22</v>
      </c>
      <c r="N5137" s="7" t="s">
        <v>22</v>
      </c>
      <c r="O5137" s="6">
        <v>5</v>
      </c>
      <c r="P5137" s="8">
        <v>6.25E-2</v>
      </c>
      <c r="Q5137" s="6">
        <v>10</v>
      </c>
      <c r="R5137" s="6">
        <v>2.4</v>
      </c>
    </row>
    <row r="5138" spans="1:18" ht="16.5" x14ac:dyDescent="0.3">
      <c r="A5138" s="6" t="s">
        <v>5168</v>
      </c>
      <c r="B5138" s="7" t="s">
        <v>33</v>
      </c>
      <c r="C5138" s="7" t="s">
        <v>29</v>
      </c>
      <c r="D5138" s="17">
        <v>24739.08</v>
      </c>
      <c r="E5138" s="18">
        <v>7956</v>
      </c>
      <c r="F5138" s="17">
        <v>107.71</v>
      </c>
      <c r="G5138" s="17">
        <v>20.03</v>
      </c>
      <c r="H5138" s="6">
        <v>67</v>
      </c>
      <c r="I5138" s="6">
        <v>50</v>
      </c>
      <c r="J5138" s="6">
        <v>39</v>
      </c>
      <c r="K5138" s="6">
        <v>53</v>
      </c>
      <c r="L5138" s="6">
        <v>19</v>
      </c>
      <c r="M5138" s="7" t="s">
        <v>22</v>
      </c>
      <c r="N5138" s="7" t="s">
        <v>22</v>
      </c>
      <c r="O5138" s="6">
        <v>-17</v>
      </c>
      <c r="P5138" s="8">
        <v>0.25373134328358199</v>
      </c>
      <c r="Q5138" s="6">
        <v>-14</v>
      </c>
      <c r="R5138" s="6">
        <v>2.33</v>
      </c>
    </row>
    <row r="5139" spans="1:18" ht="16.5" x14ac:dyDescent="0.3">
      <c r="A5139" s="6" t="s">
        <v>5169</v>
      </c>
      <c r="B5139" s="7" t="s">
        <v>20</v>
      </c>
      <c r="C5139" s="7" t="s">
        <v>34</v>
      </c>
      <c r="D5139" s="17">
        <v>5363.7759999999998</v>
      </c>
      <c r="E5139" s="18">
        <v>4876.16</v>
      </c>
      <c r="F5139" s="17">
        <v>295.29000000000002</v>
      </c>
      <c r="G5139" s="17">
        <v>26.58</v>
      </c>
      <c r="H5139" s="6">
        <v>20</v>
      </c>
      <c r="I5139" s="6">
        <v>64</v>
      </c>
      <c r="J5139" s="6">
        <v>38</v>
      </c>
      <c r="K5139" s="6">
        <v>51</v>
      </c>
      <c r="L5139" s="6">
        <v>16</v>
      </c>
      <c r="M5139" s="7" t="s">
        <v>22</v>
      </c>
      <c r="N5139" s="7" t="s">
        <v>22</v>
      </c>
      <c r="O5139" s="6">
        <v>44</v>
      </c>
      <c r="P5139" s="8">
        <v>2.2000000000000002</v>
      </c>
      <c r="Q5139" s="6">
        <v>-13</v>
      </c>
      <c r="R5139" s="6">
        <v>7.6</v>
      </c>
    </row>
    <row r="5140" spans="1:18" ht="16.5" x14ac:dyDescent="0.3">
      <c r="A5140" s="6" t="s">
        <v>5170</v>
      </c>
      <c r="B5140" s="7" t="s">
        <v>51</v>
      </c>
      <c r="C5140" s="7" t="s">
        <v>34</v>
      </c>
      <c r="D5140" s="17">
        <v>31686.4882</v>
      </c>
      <c r="E5140" s="18">
        <v>16705.36</v>
      </c>
      <c r="F5140" s="17">
        <v>497.73</v>
      </c>
      <c r="G5140" s="17">
        <v>21.06</v>
      </c>
      <c r="H5140" s="6">
        <v>47</v>
      </c>
      <c r="I5140" s="6">
        <v>132</v>
      </c>
      <c r="J5140" s="6">
        <v>56</v>
      </c>
      <c r="K5140" s="6">
        <v>44</v>
      </c>
      <c r="L5140" s="6">
        <v>11</v>
      </c>
      <c r="M5140" s="7" t="s">
        <v>22</v>
      </c>
      <c r="N5140" s="7" t="s">
        <v>22</v>
      </c>
      <c r="O5140" s="6">
        <v>85</v>
      </c>
      <c r="P5140" s="8">
        <v>1.80851063829787</v>
      </c>
      <c r="Q5140" s="6">
        <v>12</v>
      </c>
      <c r="R5140" s="6">
        <v>4.7699999999999996</v>
      </c>
    </row>
    <row r="5141" spans="1:18" ht="16.5" x14ac:dyDescent="0.3">
      <c r="A5141" s="6" t="s">
        <v>5171</v>
      </c>
      <c r="B5141" s="7" t="s">
        <v>33</v>
      </c>
      <c r="C5141" s="7" t="s">
        <v>21</v>
      </c>
      <c r="D5141" s="17">
        <v>24067.166399999998</v>
      </c>
      <c r="E5141" s="18">
        <v>38496.06</v>
      </c>
      <c r="F5141" s="17">
        <v>233.44</v>
      </c>
      <c r="G5141" s="17">
        <v>40.119999999999997</v>
      </c>
      <c r="H5141" s="6">
        <v>24</v>
      </c>
      <c r="I5141" s="6">
        <v>74</v>
      </c>
      <c r="J5141" s="6">
        <v>81</v>
      </c>
      <c r="K5141" s="6">
        <v>41</v>
      </c>
      <c r="L5141" s="6">
        <v>6</v>
      </c>
      <c r="M5141" s="7" t="s">
        <v>22</v>
      </c>
      <c r="N5141" s="7" t="s">
        <v>22</v>
      </c>
      <c r="O5141" s="6">
        <v>50</v>
      </c>
      <c r="P5141" s="8">
        <v>2.0833333333333299</v>
      </c>
      <c r="Q5141" s="6">
        <v>40</v>
      </c>
      <c r="R5141" s="6">
        <v>13.5</v>
      </c>
    </row>
    <row r="5142" spans="1:18" ht="16.5" x14ac:dyDescent="0.3">
      <c r="A5142" s="6" t="s">
        <v>5172</v>
      </c>
      <c r="B5142" s="7" t="s">
        <v>51</v>
      </c>
      <c r="C5142" s="7" t="s">
        <v>29</v>
      </c>
      <c r="D5142" s="17">
        <v>97275.1872</v>
      </c>
      <c r="E5142" s="18">
        <v>17548.48</v>
      </c>
      <c r="F5142" s="17">
        <v>191.87</v>
      </c>
      <c r="G5142" s="17">
        <v>35.520000000000003</v>
      </c>
      <c r="H5142" s="6">
        <v>179</v>
      </c>
      <c r="I5142" s="6">
        <v>127</v>
      </c>
      <c r="J5142" s="6">
        <v>62</v>
      </c>
      <c r="K5142" s="6">
        <v>58</v>
      </c>
      <c r="L5142" s="6">
        <v>11</v>
      </c>
      <c r="M5142" s="7" t="s">
        <v>22</v>
      </c>
      <c r="N5142" s="7" t="s">
        <v>25</v>
      </c>
      <c r="O5142" s="6">
        <v>-52</v>
      </c>
      <c r="P5142" s="8">
        <v>0.29050279329608902</v>
      </c>
      <c r="Q5142" s="6">
        <v>4</v>
      </c>
      <c r="R5142" s="6">
        <v>1.39</v>
      </c>
    </row>
    <row r="5143" spans="1:18" ht="16.5" x14ac:dyDescent="0.3">
      <c r="A5143" s="6" t="s">
        <v>5173</v>
      </c>
      <c r="B5143" s="7" t="s">
        <v>20</v>
      </c>
      <c r="C5143" s="7" t="s">
        <v>21</v>
      </c>
      <c r="D5143" s="17">
        <v>102228.32399999999</v>
      </c>
      <c r="E5143" s="18">
        <v>42011.64</v>
      </c>
      <c r="F5143" s="17">
        <v>133.04</v>
      </c>
      <c r="G5143" s="17">
        <v>32.880000000000003</v>
      </c>
      <c r="H5143" s="6">
        <v>146</v>
      </c>
      <c r="I5143" s="6">
        <v>135</v>
      </c>
      <c r="J5143" s="6">
        <v>99</v>
      </c>
      <c r="K5143" s="6">
        <v>46</v>
      </c>
      <c r="L5143" s="6">
        <v>17</v>
      </c>
      <c r="M5143" s="7" t="s">
        <v>22</v>
      </c>
      <c r="N5143" s="7" t="s">
        <v>22</v>
      </c>
      <c r="O5143" s="6">
        <v>-11</v>
      </c>
      <c r="P5143" s="8">
        <v>7.5342465753424598E-2</v>
      </c>
      <c r="Q5143" s="6">
        <v>53</v>
      </c>
      <c r="R5143" s="6">
        <v>2.71</v>
      </c>
    </row>
    <row r="5144" spans="1:18" ht="16.5" x14ac:dyDescent="0.3">
      <c r="A5144" s="6" t="s">
        <v>5174</v>
      </c>
      <c r="B5144" s="7" t="s">
        <v>31</v>
      </c>
      <c r="C5144" s="7" t="s">
        <v>34</v>
      </c>
      <c r="D5144" s="17">
        <v>17610.952799999999</v>
      </c>
      <c r="E5144" s="18">
        <v>21486.3</v>
      </c>
      <c r="F5144" s="17">
        <v>110.45</v>
      </c>
      <c r="G5144" s="17">
        <v>10.3</v>
      </c>
      <c r="H5144" s="6">
        <v>23</v>
      </c>
      <c r="I5144" s="6">
        <v>136</v>
      </c>
      <c r="J5144" s="6">
        <v>55</v>
      </c>
      <c r="K5144" s="6">
        <v>52</v>
      </c>
      <c r="L5144" s="6">
        <v>8</v>
      </c>
      <c r="M5144" s="7" t="s">
        <v>22</v>
      </c>
      <c r="N5144" s="7" t="s">
        <v>22</v>
      </c>
      <c r="O5144" s="6">
        <v>113</v>
      </c>
      <c r="P5144" s="8">
        <v>4.9130434782608701</v>
      </c>
      <c r="Q5144" s="6">
        <v>3</v>
      </c>
      <c r="R5144" s="6">
        <v>9.57</v>
      </c>
    </row>
    <row r="5145" spans="1:18" ht="16.5" x14ac:dyDescent="0.3">
      <c r="A5145" s="6" t="s">
        <v>5175</v>
      </c>
      <c r="B5145" s="7" t="s">
        <v>51</v>
      </c>
      <c r="C5145" s="7" t="s">
        <v>29</v>
      </c>
      <c r="D5145" s="17">
        <v>65405.2575</v>
      </c>
      <c r="E5145" s="18">
        <v>24076.25</v>
      </c>
      <c r="F5145" s="17">
        <v>424.37</v>
      </c>
      <c r="G5145" s="17">
        <v>44.33</v>
      </c>
      <c r="H5145" s="6">
        <v>129</v>
      </c>
      <c r="I5145" s="6">
        <v>120</v>
      </c>
      <c r="J5145" s="6">
        <v>85</v>
      </c>
      <c r="K5145" s="6">
        <v>27</v>
      </c>
      <c r="L5145" s="6">
        <v>15</v>
      </c>
      <c r="M5145" s="7" t="s">
        <v>22</v>
      </c>
      <c r="N5145" s="7" t="s">
        <v>22</v>
      </c>
      <c r="O5145" s="6">
        <v>-9</v>
      </c>
      <c r="P5145" s="8">
        <v>6.9767441860465101E-2</v>
      </c>
      <c r="Q5145" s="6">
        <v>58</v>
      </c>
      <c r="R5145" s="6">
        <v>2.64</v>
      </c>
    </row>
    <row r="5146" spans="1:18" ht="16.5" x14ac:dyDescent="0.3">
      <c r="A5146" s="6" t="s">
        <v>5176</v>
      </c>
      <c r="B5146" s="7" t="s">
        <v>27</v>
      </c>
      <c r="C5146" s="7" t="s">
        <v>21</v>
      </c>
      <c r="D5146" s="17">
        <v>92382.84</v>
      </c>
      <c r="E5146" s="18">
        <v>341.4</v>
      </c>
      <c r="F5146" s="17">
        <v>210.21</v>
      </c>
      <c r="G5146" s="17">
        <v>46.51</v>
      </c>
      <c r="H5146" s="6">
        <v>123</v>
      </c>
      <c r="I5146" s="6">
        <v>83</v>
      </c>
      <c r="J5146" s="6">
        <v>1</v>
      </c>
      <c r="K5146" s="6">
        <v>49</v>
      </c>
      <c r="L5146" s="6">
        <v>10</v>
      </c>
      <c r="M5146" s="7" t="s">
        <v>22</v>
      </c>
      <c r="N5146" s="7" t="s">
        <v>22</v>
      </c>
      <c r="O5146" s="6">
        <v>-40</v>
      </c>
      <c r="P5146" s="8">
        <v>0.32520325203251998</v>
      </c>
      <c r="Q5146" s="6">
        <v>-48</v>
      </c>
      <c r="R5146" s="6">
        <v>0.03</v>
      </c>
    </row>
    <row r="5147" spans="1:18" ht="16.5" x14ac:dyDescent="0.3">
      <c r="A5147" s="6" t="s">
        <v>5177</v>
      </c>
      <c r="B5147" s="7" t="s">
        <v>20</v>
      </c>
      <c r="C5147" s="7" t="s">
        <v>21</v>
      </c>
      <c r="D5147" s="17">
        <v>51984.531000000003</v>
      </c>
      <c r="E5147" s="18">
        <v>5825.25</v>
      </c>
      <c r="F5147" s="17">
        <v>112.34</v>
      </c>
      <c r="G5147" s="17">
        <v>38.08</v>
      </c>
      <c r="H5147" s="6">
        <v>115</v>
      </c>
      <c r="I5147" s="6">
        <v>60</v>
      </c>
      <c r="J5147" s="6">
        <v>25</v>
      </c>
      <c r="K5147" s="6">
        <v>45</v>
      </c>
      <c r="L5147" s="6">
        <v>19</v>
      </c>
      <c r="M5147" s="7" t="s">
        <v>22</v>
      </c>
      <c r="N5147" s="7" t="s">
        <v>22</v>
      </c>
      <c r="O5147" s="6">
        <v>-55</v>
      </c>
      <c r="P5147" s="8">
        <v>0.47826086956521702</v>
      </c>
      <c r="Q5147" s="6">
        <v>-20</v>
      </c>
      <c r="R5147" s="6">
        <v>0.87</v>
      </c>
    </row>
    <row r="5148" spans="1:18" ht="16.5" x14ac:dyDescent="0.3">
      <c r="A5148" s="6" t="s">
        <v>5178</v>
      </c>
      <c r="B5148" s="7" t="s">
        <v>27</v>
      </c>
      <c r="C5148" s="7" t="s">
        <v>21</v>
      </c>
      <c r="D5148" s="17">
        <v>44789.777999999998</v>
      </c>
      <c r="E5148" s="18">
        <v>27434.1</v>
      </c>
      <c r="F5148" s="17">
        <v>329.85</v>
      </c>
      <c r="G5148" s="17">
        <v>45.36</v>
      </c>
      <c r="H5148" s="6">
        <v>66</v>
      </c>
      <c r="I5148" s="6">
        <v>129</v>
      </c>
      <c r="J5148" s="6">
        <v>95</v>
      </c>
      <c r="K5148" s="6">
        <v>34</v>
      </c>
      <c r="L5148" s="6">
        <v>13</v>
      </c>
      <c r="M5148" s="7" t="s">
        <v>22</v>
      </c>
      <c r="N5148" s="7" t="s">
        <v>25</v>
      </c>
      <c r="O5148" s="6">
        <v>63</v>
      </c>
      <c r="P5148" s="8">
        <v>0.95454545454545403</v>
      </c>
      <c r="Q5148" s="6">
        <v>61</v>
      </c>
      <c r="R5148" s="6">
        <v>5.76</v>
      </c>
    </row>
    <row r="5149" spans="1:18" ht="16.5" x14ac:dyDescent="0.3">
      <c r="A5149" s="6" t="s">
        <v>5179</v>
      </c>
      <c r="B5149" s="7" t="s">
        <v>20</v>
      </c>
      <c r="C5149" s="7" t="s">
        <v>34</v>
      </c>
      <c r="D5149" s="17">
        <v>62548.995600000002</v>
      </c>
      <c r="E5149" s="18">
        <v>6122.16</v>
      </c>
      <c r="F5149" s="17">
        <v>185.29</v>
      </c>
      <c r="G5149" s="17">
        <v>43.55</v>
      </c>
      <c r="H5149" s="6">
        <v>133</v>
      </c>
      <c r="I5149" s="6">
        <v>87</v>
      </c>
      <c r="J5149" s="6">
        <v>22</v>
      </c>
      <c r="K5149" s="6">
        <v>55</v>
      </c>
      <c r="L5149" s="6">
        <v>12</v>
      </c>
      <c r="M5149" s="7" t="s">
        <v>22</v>
      </c>
      <c r="N5149" s="7" t="s">
        <v>22</v>
      </c>
      <c r="O5149" s="6">
        <v>-46</v>
      </c>
      <c r="P5149" s="8">
        <v>0.34586466165413499</v>
      </c>
      <c r="Q5149" s="6">
        <v>-33</v>
      </c>
      <c r="R5149" s="6">
        <v>0.66</v>
      </c>
    </row>
    <row r="5150" spans="1:18" ht="16.5" x14ac:dyDescent="0.3">
      <c r="A5150" s="6" t="s">
        <v>5180</v>
      </c>
      <c r="B5150" s="7" t="s">
        <v>63</v>
      </c>
      <c r="C5150" s="7" t="s">
        <v>21</v>
      </c>
      <c r="D5150" s="17">
        <v>12756.096</v>
      </c>
      <c r="E5150" s="18">
        <v>6274.7</v>
      </c>
      <c r="F5150" s="17">
        <v>140.84</v>
      </c>
      <c r="G5150" s="17">
        <v>42.77</v>
      </c>
      <c r="H5150" s="6">
        <v>18</v>
      </c>
      <c r="I5150" s="6">
        <v>186</v>
      </c>
      <c r="J5150" s="6">
        <v>17</v>
      </c>
      <c r="K5150" s="6">
        <v>31</v>
      </c>
      <c r="L5150" s="6">
        <v>13</v>
      </c>
      <c r="M5150" s="7" t="s">
        <v>22</v>
      </c>
      <c r="N5150" s="7" t="s">
        <v>22</v>
      </c>
      <c r="O5150" s="6">
        <v>168</v>
      </c>
      <c r="P5150" s="8">
        <v>9.3333333333333393</v>
      </c>
      <c r="Q5150" s="6">
        <v>-14</v>
      </c>
      <c r="R5150" s="6">
        <v>3.78</v>
      </c>
    </row>
    <row r="5151" spans="1:18" ht="16.5" x14ac:dyDescent="0.3">
      <c r="A5151" s="6" t="s">
        <v>5181</v>
      </c>
      <c r="B5151" s="7" t="s">
        <v>63</v>
      </c>
      <c r="C5151" s="7" t="s">
        <v>29</v>
      </c>
      <c r="D5151" s="17">
        <v>56516.779799999997</v>
      </c>
      <c r="E5151" s="18">
        <v>19228.18</v>
      </c>
      <c r="F5151" s="17">
        <v>260.51</v>
      </c>
      <c r="G5151" s="17">
        <v>39.479999999999997</v>
      </c>
      <c r="H5151" s="6">
        <v>117</v>
      </c>
      <c r="I5151" s="6">
        <v>53</v>
      </c>
      <c r="J5151" s="6">
        <v>82</v>
      </c>
      <c r="K5151" s="6">
        <v>31</v>
      </c>
      <c r="L5151" s="6">
        <v>18</v>
      </c>
      <c r="M5151" s="7" t="s">
        <v>22</v>
      </c>
      <c r="N5151" s="7" t="s">
        <v>22</v>
      </c>
      <c r="O5151" s="6">
        <v>-64</v>
      </c>
      <c r="P5151" s="8">
        <v>0.54700854700854695</v>
      </c>
      <c r="Q5151" s="6">
        <v>51</v>
      </c>
      <c r="R5151" s="6">
        <v>2.8</v>
      </c>
    </row>
    <row r="5152" spans="1:18" ht="16.5" x14ac:dyDescent="0.3">
      <c r="A5152" s="6" t="s">
        <v>5182</v>
      </c>
      <c r="B5152" s="7" t="s">
        <v>63</v>
      </c>
      <c r="C5152" s="7" t="s">
        <v>21</v>
      </c>
      <c r="D5152" s="17">
        <v>5414.0450000000001</v>
      </c>
      <c r="E5152" s="18">
        <v>8256.2999999999993</v>
      </c>
      <c r="F5152" s="17">
        <v>141.76</v>
      </c>
      <c r="G5152" s="17">
        <v>12.55</v>
      </c>
      <c r="H5152" s="6">
        <v>35</v>
      </c>
      <c r="I5152" s="6">
        <v>105</v>
      </c>
      <c r="J5152" s="6">
        <v>87</v>
      </c>
      <c r="K5152" s="6">
        <v>23</v>
      </c>
      <c r="L5152" s="6">
        <v>9</v>
      </c>
      <c r="M5152" s="7" t="s">
        <v>22</v>
      </c>
      <c r="N5152" s="7" t="s">
        <v>22</v>
      </c>
      <c r="O5152" s="6">
        <v>70</v>
      </c>
      <c r="P5152" s="8">
        <v>2</v>
      </c>
      <c r="Q5152" s="6">
        <v>64</v>
      </c>
      <c r="R5152" s="6">
        <v>9.94</v>
      </c>
    </row>
    <row r="5153" spans="1:18" ht="16.5" x14ac:dyDescent="0.3">
      <c r="A5153" s="6" t="s">
        <v>5183</v>
      </c>
      <c r="B5153" s="7" t="s">
        <v>51</v>
      </c>
      <c r="C5153" s="7" t="s">
        <v>34</v>
      </c>
      <c r="D5153" s="17">
        <v>129481.2684</v>
      </c>
      <c r="E5153" s="18">
        <v>27129.64</v>
      </c>
      <c r="F5153" s="17">
        <v>138.91</v>
      </c>
      <c r="G5153" s="17">
        <v>15.16</v>
      </c>
      <c r="H5153" s="6">
        <v>153</v>
      </c>
      <c r="I5153" s="6">
        <v>153</v>
      </c>
      <c r="J5153" s="6">
        <v>67</v>
      </c>
      <c r="K5153" s="6">
        <v>22</v>
      </c>
      <c r="L5153" s="6">
        <v>9</v>
      </c>
      <c r="M5153" s="7" t="s">
        <v>22</v>
      </c>
      <c r="N5153" s="7" t="s">
        <v>25</v>
      </c>
      <c r="O5153" s="6">
        <v>0</v>
      </c>
      <c r="P5153" s="8">
        <v>0</v>
      </c>
      <c r="Q5153" s="6">
        <v>45</v>
      </c>
      <c r="R5153" s="6">
        <v>1.75</v>
      </c>
    </row>
    <row r="5154" spans="1:18" ht="16.5" x14ac:dyDescent="0.3">
      <c r="A5154" s="6" t="s">
        <v>5184</v>
      </c>
      <c r="B5154" s="7" t="s">
        <v>27</v>
      </c>
      <c r="C5154" s="7" t="s">
        <v>21</v>
      </c>
      <c r="D5154" s="17">
        <v>67961.073199999999</v>
      </c>
      <c r="E5154" s="18">
        <v>21132.62</v>
      </c>
      <c r="F5154" s="17">
        <v>283.14999999999998</v>
      </c>
      <c r="G5154" s="17">
        <v>43.72</v>
      </c>
      <c r="H5154" s="6">
        <v>106</v>
      </c>
      <c r="I5154" s="6">
        <v>84</v>
      </c>
      <c r="J5154" s="6">
        <v>59</v>
      </c>
      <c r="K5154" s="6">
        <v>56</v>
      </c>
      <c r="L5154" s="6">
        <v>8</v>
      </c>
      <c r="M5154" s="7" t="s">
        <v>22</v>
      </c>
      <c r="N5154" s="7" t="s">
        <v>22</v>
      </c>
      <c r="O5154" s="6">
        <v>-22</v>
      </c>
      <c r="P5154" s="8">
        <v>0.20754716981132099</v>
      </c>
      <c r="Q5154" s="6">
        <v>3</v>
      </c>
      <c r="R5154" s="6">
        <v>2.23</v>
      </c>
    </row>
    <row r="5155" spans="1:18" ht="16.5" x14ac:dyDescent="0.3">
      <c r="A5155" s="6" t="s">
        <v>5185</v>
      </c>
      <c r="B5155" s="7" t="s">
        <v>27</v>
      </c>
      <c r="C5155" s="7" t="s">
        <v>34</v>
      </c>
      <c r="D5155" s="17">
        <v>125579.1776</v>
      </c>
      <c r="E5155" s="18">
        <v>477.56</v>
      </c>
      <c r="F5155" s="17">
        <v>150.57</v>
      </c>
      <c r="G5155" s="17">
        <v>25.93</v>
      </c>
      <c r="H5155" s="6">
        <v>152</v>
      </c>
      <c r="I5155" s="6">
        <v>73</v>
      </c>
      <c r="J5155" s="6">
        <v>1</v>
      </c>
      <c r="K5155" s="6">
        <v>57</v>
      </c>
      <c r="L5155" s="6">
        <v>13</v>
      </c>
      <c r="M5155" s="7" t="s">
        <v>22</v>
      </c>
      <c r="N5155" s="7" t="s">
        <v>22</v>
      </c>
      <c r="O5155" s="6">
        <v>-79</v>
      </c>
      <c r="P5155" s="8">
        <v>0.51973684210526305</v>
      </c>
      <c r="Q5155" s="6">
        <v>-56</v>
      </c>
      <c r="R5155" s="6">
        <v>0.03</v>
      </c>
    </row>
    <row r="5156" spans="1:18" ht="16.5" x14ac:dyDescent="0.3">
      <c r="A5156" s="6" t="s">
        <v>5186</v>
      </c>
      <c r="B5156" s="7" t="s">
        <v>27</v>
      </c>
      <c r="C5156" s="7" t="s">
        <v>34</v>
      </c>
      <c r="D5156" s="17">
        <v>56172.820800000001</v>
      </c>
      <c r="E5156" s="18">
        <v>22591.56</v>
      </c>
      <c r="F5156" s="17">
        <v>313.63</v>
      </c>
      <c r="G5156" s="17">
        <v>40.22</v>
      </c>
      <c r="H5156" s="6">
        <v>141</v>
      </c>
      <c r="I5156" s="6">
        <v>167</v>
      </c>
      <c r="J5156" s="6">
        <v>93</v>
      </c>
      <c r="K5156" s="6">
        <v>51</v>
      </c>
      <c r="L5156" s="6">
        <v>18</v>
      </c>
      <c r="M5156" s="7" t="s">
        <v>25</v>
      </c>
      <c r="N5156" s="7" t="s">
        <v>22</v>
      </c>
      <c r="O5156" s="6">
        <v>26</v>
      </c>
      <c r="P5156" s="8">
        <v>0.184397163120567</v>
      </c>
      <c r="Q5156" s="6">
        <v>42</v>
      </c>
      <c r="R5156" s="6">
        <v>2.64</v>
      </c>
    </row>
    <row r="5157" spans="1:18" ht="16.5" x14ac:dyDescent="0.3">
      <c r="A5157" s="6" t="s">
        <v>5187</v>
      </c>
      <c r="B5157" s="7" t="s">
        <v>31</v>
      </c>
      <c r="C5157" s="7" t="s">
        <v>29</v>
      </c>
      <c r="D5157" s="17">
        <v>23482.623500000002</v>
      </c>
      <c r="E5157" s="18">
        <v>4089.12</v>
      </c>
      <c r="F5157" s="17">
        <v>381.12</v>
      </c>
      <c r="G5157" s="17">
        <v>17.96</v>
      </c>
      <c r="H5157" s="6">
        <v>149</v>
      </c>
      <c r="I5157" s="6">
        <v>53</v>
      </c>
      <c r="J5157" s="6">
        <v>48</v>
      </c>
      <c r="K5157" s="6">
        <v>45</v>
      </c>
      <c r="L5157" s="6">
        <v>14</v>
      </c>
      <c r="M5157" s="7" t="s">
        <v>22</v>
      </c>
      <c r="N5157" s="7" t="s">
        <v>25</v>
      </c>
      <c r="O5157" s="6">
        <v>-96</v>
      </c>
      <c r="P5157" s="8">
        <v>0.644295302013423</v>
      </c>
      <c r="Q5157" s="6">
        <v>3</v>
      </c>
      <c r="R5157" s="6">
        <v>1.29</v>
      </c>
    </row>
    <row r="5158" spans="1:18" ht="16.5" x14ac:dyDescent="0.3">
      <c r="A5158" s="6" t="s">
        <v>5188</v>
      </c>
      <c r="B5158" s="7" t="s">
        <v>27</v>
      </c>
      <c r="C5158" s="7" t="s">
        <v>29</v>
      </c>
      <c r="D5158" s="17">
        <v>9925.2620999999999</v>
      </c>
      <c r="E5158" s="18">
        <v>3875.01</v>
      </c>
      <c r="F5158" s="17">
        <v>195.75</v>
      </c>
      <c r="G5158" s="17">
        <v>36</v>
      </c>
      <c r="H5158" s="6">
        <v>39</v>
      </c>
      <c r="I5158" s="6">
        <v>145</v>
      </c>
      <c r="J5158" s="6">
        <v>37</v>
      </c>
      <c r="K5158" s="6">
        <v>23</v>
      </c>
      <c r="L5158" s="6">
        <v>12</v>
      </c>
      <c r="M5158" s="7" t="s">
        <v>22</v>
      </c>
      <c r="N5158" s="7" t="s">
        <v>22</v>
      </c>
      <c r="O5158" s="6">
        <v>106</v>
      </c>
      <c r="P5158" s="8">
        <v>2.7179487179487198</v>
      </c>
      <c r="Q5158" s="6">
        <v>14</v>
      </c>
      <c r="R5158" s="6">
        <v>3.79</v>
      </c>
    </row>
    <row r="5159" spans="1:18" ht="16.5" x14ac:dyDescent="0.3">
      <c r="A5159" s="6" t="s">
        <v>5189</v>
      </c>
      <c r="B5159" s="7" t="s">
        <v>31</v>
      </c>
      <c r="C5159" s="7" t="s">
        <v>21</v>
      </c>
      <c r="D5159" s="17">
        <v>98645.801399999997</v>
      </c>
      <c r="E5159" s="18">
        <v>11939.7</v>
      </c>
      <c r="F5159" s="17">
        <v>400.8</v>
      </c>
      <c r="G5159" s="17">
        <v>19.670000000000002</v>
      </c>
      <c r="H5159" s="6">
        <v>162</v>
      </c>
      <c r="I5159" s="6">
        <v>147</v>
      </c>
      <c r="J5159" s="6">
        <v>30</v>
      </c>
      <c r="K5159" s="6">
        <v>20</v>
      </c>
      <c r="L5159" s="6">
        <v>10</v>
      </c>
      <c r="M5159" s="7" t="s">
        <v>22</v>
      </c>
      <c r="N5159" s="7" t="s">
        <v>22</v>
      </c>
      <c r="O5159" s="6">
        <v>-15</v>
      </c>
      <c r="P5159" s="8">
        <v>9.2592592592592601E-2</v>
      </c>
      <c r="Q5159" s="6">
        <v>10</v>
      </c>
      <c r="R5159" s="6">
        <v>0.74</v>
      </c>
    </row>
    <row r="5160" spans="1:18" ht="16.5" x14ac:dyDescent="0.3">
      <c r="A5160" s="6" t="s">
        <v>5190</v>
      </c>
      <c r="B5160" s="7" t="s">
        <v>63</v>
      </c>
      <c r="C5160" s="7" t="s">
        <v>34</v>
      </c>
      <c r="D5160" s="17">
        <v>27805.270499999999</v>
      </c>
      <c r="E5160" s="18">
        <v>3139.11</v>
      </c>
      <c r="F5160" s="17">
        <v>188.01</v>
      </c>
      <c r="G5160" s="17">
        <v>27.42</v>
      </c>
      <c r="H5160" s="6">
        <v>147</v>
      </c>
      <c r="I5160" s="6">
        <v>109</v>
      </c>
      <c r="J5160" s="6">
        <v>39</v>
      </c>
      <c r="K5160" s="6">
        <v>24</v>
      </c>
      <c r="L5160" s="6">
        <v>14</v>
      </c>
      <c r="M5160" s="7" t="s">
        <v>22</v>
      </c>
      <c r="N5160" s="7" t="s">
        <v>22</v>
      </c>
      <c r="O5160" s="6">
        <v>-38</v>
      </c>
      <c r="P5160" s="8">
        <v>0.25850340136054401</v>
      </c>
      <c r="Q5160" s="6">
        <v>15</v>
      </c>
      <c r="R5160" s="6">
        <v>1.06</v>
      </c>
    </row>
    <row r="5161" spans="1:18" ht="16.5" x14ac:dyDescent="0.3">
      <c r="A5161" s="6" t="s">
        <v>5191</v>
      </c>
      <c r="B5161" s="7" t="s">
        <v>63</v>
      </c>
      <c r="C5161" s="7" t="s">
        <v>34</v>
      </c>
      <c r="D5161" s="17">
        <v>135905.32800000001</v>
      </c>
      <c r="E5161" s="18">
        <v>36223.08</v>
      </c>
      <c r="F5161" s="17">
        <v>445.82</v>
      </c>
      <c r="G5161" s="17">
        <v>21.48</v>
      </c>
      <c r="H5161" s="6">
        <v>156</v>
      </c>
      <c r="I5161" s="6">
        <v>80</v>
      </c>
      <c r="J5161" s="6">
        <v>79</v>
      </c>
      <c r="K5161" s="6">
        <v>21</v>
      </c>
      <c r="L5161" s="6">
        <v>18</v>
      </c>
      <c r="M5161" s="7" t="s">
        <v>25</v>
      </c>
      <c r="N5161" s="7" t="s">
        <v>22</v>
      </c>
      <c r="O5161" s="6">
        <v>-76</v>
      </c>
      <c r="P5161" s="8">
        <v>0.487179487179487</v>
      </c>
      <c r="Q5161" s="6">
        <v>58</v>
      </c>
      <c r="R5161" s="6">
        <v>2.0299999999999998</v>
      </c>
    </row>
    <row r="5162" spans="1:18" ht="16.5" x14ac:dyDescent="0.3">
      <c r="A5162" s="6" t="s">
        <v>5192</v>
      </c>
      <c r="B5162" s="7" t="s">
        <v>51</v>
      </c>
      <c r="C5162" s="7" t="s">
        <v>29</v>
      </c>
      <c r="D5162" s="17">
        <v>33131.680399999997</v>
      </c>
      <c r="E5162" s="18">
        <v>9190.48</v>
      </c>
      <c r="F5162" s="17">
        <v>128.01</v>
      </c>
      <c r="G5162" s="17">
        <v>27.92</v>
      </c>
      <c r="H5162" s="6">
        <v>91</v>
      </c>
      <c r="I5162" s="6">
        <v>85</v>
      </c>
      <c r="J5162" s="6">
        <v>52</v>
      </c>
      <c r="K5162" s="6">
        <v>30</v>
      </c>
      <c r="L5162" s="6">
        <v>18</v>
      </c>
      <c r="M5162" s="7" t="s">
        <v>22</v>
      </c>
      <c r="N5162" s="7" t="s">
        <v>25</v>
      </c>
      <c r="O5162" s="6">
        <v>-6</v>
      </c>
      <c r="P5162" s="8">
        <v>6.5934065934065894E-2</v>
      </c>
      <c r="Q5162" s="6">
        <v>22</v>
      </c>
      <c r="R5162" s="6">
        <v>2.29</v>
      </c>
    </row>
    <row r="5163" spans="1:18" ht="16.5" x14ac:dyDescent="0.3">
      <c r="A5163" s="6" t="s">
        <v>5193</v>
      </c>
      <c r="B5163" s="7" t="s">
        <v>20</v>
      </c>
      <c r="C5163" s="7" t="s">
        <v>29</v>
      </c>
      <c r="D5163" s="17">
        <v>104144.13</v>
      </c>
      <c r="E5163" s="18">
        <v>28633.5</v>
      </c>
      <c r="F5163" s="17">
        <v>453.58</v>
      </c>
      <c r="G5163" s="17">
        <v>49.28</v>
      </c>
      <c r="H5163" s="6">
        <v>114</v>
      </c>
      <c r="I5163" s="6">
        <v>135</v>
      </c>
      <c r="J5163" s="6">
        <v>63</v>
      </c>
      <c r="K5163" s="6">
        <v>28</v>
      </c>
      <c r="L5163" s="6">
        <v>10</v>
      </c>
      <c r="M5163" s="7" t="s">
        <v>22</v>
      </c>
      <c r="N5163" s="7" t="s">
        <v>22</v>
      </c>
      <c r="O5163" s="6">
        <v>21</v>
      </c>
      <c r="P5163" s="8">
        <v>0.18421052631578899</v>
      </c>
      <c r="Q5163" s="6">
        <v>35</v>
      </c>
      <c r="R5163" s="6">
        <v>2.21</v>
      </c>
    </row>
    <row r="5164" spans="1:18" ht="16.5" x14ac:dyDescent="0.3">
      <c r="A5164" s="6" t="s">
        <v>5194</v>
      </c>
      <c r="B5164" s="7" t="s">
        <v>63</v>
      </c>
      <c r="C5164" s="7" t="s">
        <v>21</v>
      </c>
      <c r="D5164" s="17">
        <v>134459.4816</v>
      </c>
      <c r="E5164" s="18">
        <v>12738.56</v>
      </c>
      <c r="F5164" s="17">
        <v>216.51</v>
      </c>
      <c r="G5164" s="17">
        <v>36.67</v>
      </c>
      <c r="H5164" s="6">
        <v>139</v>
      </c>
      <c r="I5164" s="6">
        <v>196</v>
      </c>
      <c r="J5164" s="6">
        <v>32</v>
      </c>
      <c r="K5164" s="6">
        <v>27</v>
      </c>
      <c r="L5164" s="6">
        <v>10</v>
      </c>
      <c r="M5164" s="7" t="s">
        <v>22</v>
      </c>
      <c r="N5164" s="7" t="s">
        <v>22</v>
      </c>
      <c r="O5164" s="6">
        <v>57</v>
      </c>
      <c r="P5164" s="8">
        <v>0.410071942446043</v>
      </c>
      <c r="Q5164" s="6">
        <v>5</v>
      </c>
      <c r="R5164" s="6">
        <v>0.92</v>
      </c>
    </row>
    <row r="5165" spans="1:18" ht="16.5" x14ac:dyDescent="0.3">
      <c r="A5165" s="6" t="s">
        <v>5195</v>
      </c>
      <c r="B5165" s="7" t="s">
        <v>20</v>
      </c>
      <c r="C5165" s="7" t="s">
        <v>34</v>
      </c>
      <c r="D5165" s="17">
        <v>177607.25159999999</v>
      </c>
      <c r="E5165" s="18">
        <v>25196.28</v>
      </c>
      <c r="F5165" s="17">
        <v>355.19</v>
      </c>
      <c r="G5165" s="17">
        <v>44.51</v>
      </c>
      <c r="H5165" s="6">
        <v>177</v>
      </c>
      <c r="I5165" s="6">
        <v>84</v>
      </c>
      <c r="J5165" s="6">
        <v>57</v>
      </c>
      <c r="K5165" s="6">
        <v>58</v>
      </c>
      <c r="L5165" s="6">
        <v>10</v>
      </c>
      <c r="M5165" s="7" t="s">
        <v>22</v>
      </c>
      <c r="N5165" s="7" t="s">
        <v>22</v>
      </c>
      <c r="O5165" s="6">
        <v>-93</v>
      </c>
      <c r="P5165" s="8">
        <v>0.52542372881355903</v>
      </c>
      <c r="Q5165" s="6">
        <v>-1</v>
      </c>
      <c r="R5165" s="6">
        <v>1.29</v>
      </c>
    </row>
    <row r="5166" spans="1:18" ht="16.5" x14ac:dyDescent="0.3">
      <c r="A5166" s="6" t="s">
        <v>5196</v>
      </c>
      <c r="B5166" s="7" t="s">
        <v>20</v>
      </c>
      <c r="C5166" s="7" t="s">
        <v>29</v>
      </c>
      <c r="D5166" s="17">
        <v>12700.575999999999</v>
      </c>
      <c r="E5166" s="18">
        <v>7169.68</v>
      </c>
      <c r="F5166" s="17">
        <v>195.6</v>
      </c>
      <c r="G5166" s="17">
        <v>29.25</v>
      </c>
      <c r="H5166" s="6">
        <v>35</v>
      </c>
      <c r="I5166" s="6">
        <v>64</v>
      </c>
      <c r="J5166" s="6">
        <v>49</v>
      </c>
      <c r="K5166" s="6">
        <v>34</v>
      </c>
      <c r="L5166" s="6">
        <v>11</v>
      </c>
      <c r="M5166" s="7" t="s">
        <v>22</v>
      </c>
      <c r="N5166" s="7" t="s">
        <v>22</v>
      </c>
      <c r="O5166" s="6">
        <v>29</v>
      </c>
      <c r="P5166" s="8">
        <v>0.82857142857142896</v>
      </c>
      <c r="Q5166" s="6">
        <v>15</v>
      </c>
      <c r="R5166" s="6">
        <v>5.6</v>
      </c>
    </row>
    <row r="5167" spans="1:18" ht="16.5" x14ac:dyDescent="0.3">
      <c r="A5167" s="6" t="s">
        <v>5197</v>
      </c>
      <c r="B5167" s="7" t="s">
        <v>33</v>
      </c>
      <c r="C5167" s="7" t="s">
        <v>21</v>
      </c>
      <c r="D5167" s="17">
        <v>61182.0216</v>
      </c>
      <c r="E5167" s="18">
        <v>20037.78</v>
      </c>
      <c r="F5167" s="17">
        <v>222.61</v>
      </c>
      <c r="G5167" s="17">
        <v>10.66</v>
      </c>
      <c r="H5167" s="6">
        <v>84</v>
      </c>
      <c r="I5167" s="6">
        <v>105</v>
      </c>
      <c r="J5167" s="6">
        <v>63</v>
      </c>
      <c r="K5167" s="6">
        <v>28</v>
      </c>
      <c r="L5167" s="6">
        <v>10</v>
      </c>
      <c r="M5167" s="7" t="s">
        <v>22</v>
      </c>
      <c r="N5167" s="7" t="s">
        <v>22</v>
      </c>
      <c r="O5167" s="6">
        <v>21</v>
      </c>
      <c r="P5167" s="8">
        <v>0.25</v>
      </c>
      <c r="Q5167" s="6">
        <v>35</v>
      </c>
      <c r="R5167" s="6">
        <v>3</v>
      </c>
    </row>
    <row r="5168" spans="1:18" ht="16.5" x14ac:dyDescent="0.3">
      <c r="A5168" s="6" t="s">
        <v>5198</v>
      </c>
      <c r="B5168" s="7" t="s">
        <v>51</v>
      </c>
      <c r="C5168" s="7" t="s">
        <v>34</v>
      </c>
      <c r="D5168" s="17">
        <v>12602.016</v>
      </c>
      <c r="E5168" s="18">
        <v>184.24</v>
      </c>
      <c r="F5168" s="17">
        <v>255.78</v>
      </c>
      <c r="G5168" s="17">
        <v>38.590000000000003</v>
      </c>
      <c r="H5168" s="6">
        <v>76</v>
      </c>
      <c r="I5168" s="6">
        <v>185</v>
      </c>
      <c r="J5168" s="6">
        <v>2</v>
      </c>
      <c r="K5168" s="6">
        <v>49</v>
      </c>
      <c r="L5168" s="6">
        <v>12</v>
      </c>
      <c r="M5168" s="7" t="s">
        <v>22</v>
      </c>
      <c r="N5168" s="7" t="s">
        <v>25</v>
      </c>
      <c r="O5168" s="6">
        <v>109</v>
      </c>
      <c r="P5168" s="8">
        <v>1.43421052631579</v>
      </c>
      <c r="Q5168" s="6">
        <v>-47</v>
      </c>
      <c r="R5168" s="6">
        <v>0.11</v>
      </c>
    </row>
    <row r="5169" spans="1:18" ht="16.5" x14ac:dyDescent="0.3">
      <c r="A5169" s="6" t="s">
        <v>5199</v>
      </c>
      <c r="B5169" s="7" t="s">
        <v>39</v>
      </c>
      <c r="C5169" s="7" t="s">
        <v>34</v>
      </c>
      <c r="D5169" s="17">
        <v>19775.226600000002</v>
      </c>
      <c r="E5169" s="18">
        <v>8461.7999999999993</v>
      </c>
      <c r="F5169" s="17">
        <v>276.27</v>
      </c>
      <c r="G5169" s="17">
        <v>48.7</v>
      </c>
      <c r="H5169" s="6">
        <v>57</v>
      </c>
      <c r="I5169" s="6">
        <v>150</v>
      </c>
      <c r="J5169" s="6">
        <v>60</v>
      </c>
      <c r="K5169" s="6">
        <v>48</v>
      </c>
      <c r="L5169" s="6">
        <v>11</v>
      </c>
      <c r="M5169" s="7" t="s">
        <v>25</v>
      </c>
      <c r="N5169" s="7" t="s">
        <v>22</v>
      </c>
      <c r="O5169" s="6">
        <v>93</v>
      </c>
      <c r="P5169" s="8">
        <v>1.6315789473684199</v>
      </c>
      <c r="Q5169" s="6">
        <v>12</v>
      </c>
      <c r="R5169" s="6">
        <v>4.21</v>
      </c>
    </row>
    <row r="5170" spans="1:18" ht="16.5" x14ac:dyDescent="0.3">
      <c r="A5170" s="6" t="s">
        <v>5200</v>
      </c>
      <c r="B5170" s="7" t="s">
        <v>39</v>
      </c>
      <c r="C5170" s="7" t="s">
        <v>29</v>
      </c>
      <c r="D5170" s="17">
        <v>13156.1024</v>
      </c>
      <c r="E5170" s="18">
        <v>15346.26</v>
      </c>
      <c r="F5170" s="17">
        <v>131.81</v>
      </c>
      <c r="G5170" s="17">
        <v>21.45</v>
      </c>
      <c r="H5170" s="6">
        <v>28</v>
      </c>
      <c r="I5170" s="6">
        <v>72</v>
      </c>
      <c r="J5170" s="6">
        <v>81</v>
      </c>
      <c r="K5170" s="6">
        <v>44</v>
      </c>
      <c r="L5170" s="6">
        <v>6</v>
      </c>
      <c r="M5170" s="7" t="s">
        <v>22</v>
      </c>
      <c r="N5170" s="7" t="s">
        <v>22</v>
      </c>
      <c r="O5170" s="6">
        <v>44</v>
      </c>
      <c r="P5170" s="8">
        <v>1.5714285714285701</v>
      </c>
      <c r="Q5170" s="6">
        <v>37</v>
      </c>
      <c r="R5170" s="6">
        <v>11.57</v>
      </c>
    </row>
    <row r="5171" spans="1:18" ht="16.5" x14ac:dyDescent="0.3">
      <c r="A5171" s="6" t="s">
        <v>5201</v>
      </c>
      <c r="B5171" s="7" t="s">
        <v>24</v>
      </c>
      <c r="C5171" s="7" t="s">
        <v>21</v>
      </c>
      <c r="D5171" s="17">
        <v>40989.920400000003</v>
      </c>
      <c r="E5171" s="18">
        <v>3450.33</v>
      </c>
      <c r="F5171" s="17">
        <v>115.62</v>
      </c>
      <c r="G5171" s="17">
        <v>36.35</v>
      </c>
      <c r="H5171" s="6">
        <v>66</v>
      </c>
      <c r="I5171" s="6">
        <v>120</v>
      </c>
      <c r="J5171" s="6">
        <v>9</v>
      </c>
      <c r="K5171" s="6">
        <v>41</v>
      </c>
      <c r="L5171" s="6">
        <v>14</v>
      </c>
      <c r="M5171" s="7" t="s">
        <v>25</v>
      </c>
      <c r="N5171" s="7" t="s">
        <v>25</v>
      </c>
      <c r="O5171" s="6">
        <v>54</v>
      </c>
      <c r="P5171" s="8">
        <v>0.81818181818181801</v>
      </c>
      <c r="Q5171" s="6">
        <v>-32</v>
      </c>
      <c r="R5171" s="6">
        <v>0.55000000000000004</v>
      </c>
    </row>
    <row r="5172" spans="1:18" ht="16.5" x14ac:dyDescent="0.3">
      <c r="A5172" s="6" t="s">
        <v>5202</v>
      </c>
      <c r="B5172" s="7" t="s">
        <v>33</v>
      </c>
      <c r="C5172" s="7" t="s">
        <v>29</v>
      </c>
      <c r="D5172" s="17">
        <v>9534.7199999999993</v>
      </c>
      <c r="E5172" s="18">
        <v>3972.8</v>
      </c>
      <c r="F5172" s="17">
        <v>433.62</v>
      </c>
      <c r="G5172" s="17">
        <v>27.4</v>
      </c>
      <c r="H5172" s="6">
        <v>65</v>
      </c>
      <c r="I5172" s="6">
        <v>199</v>
      </c>
      <c r="J5172" s="6">
        <v>65</v>
      </c>
      <c r="K5172" s="6">
        <v>53</v>
      </c>
      <c r="L5172" s="6">
        <v>8</v>
      </c>
      <c r="M5172" s="7" t="s">
        <v>25</v>
      </c>
      <c r="N5172" s="7" t="s">
        <v>22</v>
      </c>
      <c r="O5172" s="6">
        <v>134</v>
      </c>
      <c r="P5172" s="8">
        <v>2.06153846153846</v>
      </c>
      <c r="Q5172" s="6">
        <v>12</v>
      </c>
      <c r="R5172" s="6">
        <v>4</v>
      </c>
    </row>
    <row r="5173" spans="1:18" ht="16.5" x14ac:dyDescent="0.3">
      <c r="A5173" s="6" t="s">
        <v>5203</v>
      </c>
      <c r="B5173" s="7" t="s">
        <v>51</v>
      </c>
      <c r="C5173" s="7" t="s">
        <v>21</v>
      </c>
      <c r="D5173" s="17">
        <v>147873.60000000001</v>
      </c>
      <c r="E5173" s="18">
        <v>22820</v>
      </c>
      <c r="F5173" s="17">
        <v>317.26</v>
      </c>
      <c r="G5173" s="17">
        <v>31.63</v>
      </c>
      <c r="H5173" s="6">
        <v>150</v>
      </c>
      <c r="I5173" s="6">
        <v>85</v>
      </c>
      <c r="J5173" s="6">
        <v>50</v>
      </c>
      <c r="K5173" s="6">
        <v>41</v>
      </c>
      <c r="L5173" s="6">
        <v>18</v>
      </c>
      <c r="M5173" s="7" t="s">
        <v>25</v>
      </c>
      <c r="N5173" s="7" t="s">
        <v>22</v>
      </c>
      <c r="O5173" s="6">
        <v>-65</v>
      </c>
      <c r="P5173" s="8">
        <v>0.43333333333333302</v>
      </c>
      <c r="Q5173" s="6">
        <v>9</v>
      </c>
      <c r="R5173" s="6">
        <v>1.33</v>
      </c>
    </row>
    <row r="5174" spans="1:18" ht="16.5" x14ac:dyDescent="0.3">
      <c r="A5174" s="6" t="s">
        <v>5204</v>
      </c>
      <c r="B5174" s="7" t="s">
        <v>24</v>
      </c>
      <c r="C5174" s="7" t="s">
        <v>34</v>
      </c>
      <c r="D5174" s="17">
        <v>10103.1612</v>
      </c>
      <c r="E5174" s="18">
        <v>7612.98</v>
      </c>
      <c r="F5174" s="17">
        <v>157.69999999999999</v>
      </c>
      <c r="G5174" s="17">
        <v>12.75</v>
      </c>
      <c r="H5174" s="6">
        <v>51</v>
      </c>
      <c r="I5174" s="6">
        <v>141</v>
      </c>
      <c r="J5174" s="6">
        <v>93</v>
      </c>
      <c r="K5174" s="6">
        <v>49</v>
      </c>
      <c r="L5174" s="6">
        <v>15</v>
      </c>
      <c r="M5174" s="7" t="s">
        <v>25</v>
      </c>
      <c r="N5174" s="7" t="s">
        <v>22</v>
      </c>
      <c r="O5174" s="6">
        <v>90</v>
      </c>
      <c r="P5174" s="8">
        <v>1.76470588235294</v>
      </c>
      <c r="Q5174" s="6">
        <v>44</v>
      </c>
      <c r="R5174" s="6">
        <v>7.29</v>
      </c>
    </row>
    <row r="5175" spans="1:18" ht="16.5" x14ac:dyDescent="0.3">
      <c r="A5175" s="6" t="s">
        <v>5205</v>
      </c>
      <c r="B5175" s="7" t="s">
        <v>24</v>
      </c>
      <c r="C5175" s="7" t="s">
        <v>21</v>
      </c>
      <c r="D5175" s="17">
        <v>48320.672400000003</v>
      </c>
      <c r="E5175" s="18">
        <v>6363.18</v>
      </c>
      <c r="F5175" s="17">
        <v>223.86</v>
      </c>
      <c r="G5175" s="17">
        <v>40.15</v>
      </c>
      <c r="H5175" s="6">
        <v>91</v>
      </c>
      <c r="I5175" s="6">
        <v>158</v>
      </c>
      <c r="J5175" s="6">
        <v>29</v>
      </c>
      <c r="K5175" s="6">
        <v>29</v>
      </c>
      <c r="L5175" s="6">
        <v>11</v>
      </c>
      <c r="M5175" s="7" t="s">
        <v>22</v>
      </c>
      <c r="N5175" s="7" t="s">
        <v>22</v>
      </c>
      <c r="O5175" s="6">
        <v>67</v>
      </c>
      <c r="P5175" s="8">
        <v>0.73626373626373598</v>
      </c>
      <c r="Q5175" s="6">
        <v>0</v>
      </c>
      <c r="R5175" s="6">
        <v>1.27</v>
      </c>
    </row>
    <row r="5176" spans="1:18" ht="16.5" x14ac:dyDescent="0.3">
      <c r="A5176" s="6" t="s">
        <v>5206</v>
      </c>
      <c r="B5176" s="7" t="s">
        <v>33</v>
      </c>
      <c r="C5176" s="7" t="s">
        <v>21</v>
      </c>
      <c r="D5176" s="17">
        <v>28319.420699999999</v>
      </c>
      <c r="E5176" s="18">
        <v>2075.7600000000002</v>
      </c>
      <c r="F5176" s="17">
        <v>133.25</v>
      </c>
      <c r="G5176" s="17">
        <v>44.3</v>
      </c>
      <c r="H5176" s="6">
        <v>137</v>
      </c>
      <c r="I5176" s="6">
        <v>87</v>
      </c>
      <c r="J5176" s="6">
        <v>24</v>
      </c>
      <c r="K5176" s="6">
        <v>24</v>
      </c>
      <c r="L5176" s="6">
        <v>6</v>
      </c>
      <c r="M5176" s="7" t="s">
        <v>22</v>
      </c>
      <c r="N5176" s="7" t="s">
        <v>22</v>
      </c>
      <c r="O5176" s="6">
        <v>-50</v>
      </c>
      <c r="P5176" s="8">
        <v>0.36496350364963498</v>
      </c>
      <c r="Q5176" s="6">
        <v>0</v>
      </c>
      <c r="R5176" s="6">
        <v>0.7</v>
      </c>
    </row>
    <row r="5177" spans="1:18" ht="16.5" x14ac:dyDescent="0.3">
      <c r="A5177" s="6" t="s">
        <v>5207</v>
      </c>
      <c r="B5177" s="7" t="s">
        <v>39</v>
      </c>
      <c r="C5177" s="7" t="s">
        <v>21</v>
      </c>
      <c r="D5177" s="17">
        <v>188360.58439999999</v>
      </c>
      <c r="E5177" s="18">
        <v>16633.68</v>
      </c>
      <c r="F5177" s="17">
        <v>164.74</v>
      </c>
      <c r="G5177" s="17">
        <v>12.82</v>
      </c>
      <c r="H5177" s="6">
        <v>199</v>
      </c>
      <c r="I5177" s="6">
        <v>93</v>
      </c>
      <c r="J5177" s="6">
        <v>42</v>
      </c>
      <c r="K5177" s="6">
        <v>24</v>
      </c>
      <c r="L5177" s="6">
        <v>8</v>
      </c>
      <c r="M5177" s="7" t="s">
        <v>22</v>
      </c>
      <c r="N5177" s="7" t="s">
        <v>25</v>
      </c>
      <c r="O5177" s="6">
        <v>-106</v>
      </c>
      <c r="P5177" s="8">
        <v>0.53266331658291399</v>
      </c>
      <c r="Q5177" s="6">
        <v>18</v>
      </c>
      <c r="R5177" s="6">
        <v>0.84</v>
      </c>
    </row>
    <row r="5178" spans="1:18" ht="16.5" x14ac:dyDescent="0.3">
      <c r="A5178" s="6" t="s">
        <v>5208</v>
      </c>
      <c r="B5178" s="7" t="s">
        <v>51</v>
      </c>
      <c r="C5178" s="7" t="s">
        <v>21</v>
      </c>
      <c r="D5178" s="17">
        <v>30178.591199999999</v>
      </c>
      <c r="E5178" s="18">
        <v>9882.33</v>
      </c>
      <c r="F5178" s="17">
        <v>257.83</v>
      </c>
      <c r="G5178" s="17">
        <v>31.91</v>
      </c>
      <c r="H5178" s="6">
        <v>164</v>
      </c>
      <c r="I5178" s="6">
        <v>198</v>
      </c>
      <c r="J5178" s="6">
        <v>87</v>
      </c>
      <c r="K5178" s="6">
        <v>21</v>
      </c>
      <c r="L5178" s="6">
        <v>6</v>
      </c>
      <c r="M5178" s="7" t="s">
        <v>22</v>
      </c>
      <c r="N5178" s="7" t="s">
        <v>22</v>
      </c>
      <c r="O5178" s="6">
        <v>34</v>
      </c>
      <c r="P5178" s="8">
        <v>0.207317073170732</v>
      </c>
      <c r="Q5178" s="6">
        <v>66</v>
      </c>
      <c r="R5178" s="6">
        <v>2.12</v>
      </c>
    </row>
    <row r="5179" spans="1:18" ht="16.5" x14ac:dyDescent="0.3">
      <c r="A5179" s="6" t="s">
        <v>5209</v>
      </c>
      <c r="B5179" s="7" t="s">
        <v>39</v>
      </c>
      <c r="C5179" s="7" t="s">
        <v>21</v>
      </c>
      <c r="D5179" s="17">
        <v>133760.8272</v>
      </c>
      <c r="E5179" s="18">
        <v>28232.82</v>
      </c>
      <c r="F5179" s="17">
        <v>327.18</v>
      </c>
      <c r="G5179" s="17">
        <v>40.5</v>
      </c>
      <c r="H5179" s="6">
        <v>182</v>
      </c>
      <c r="I5179" s="6">
        <v>71</v>
      </c>
      <c r="J5179" s="6">
        <v>63</v>
      </c>
      <c r="K5179" s="6">
        <v>49</v>
      </c>
      <c r="L5179" s="6">
        <v>19</v>
      </c>
      <c r="M5179" s="7" t="s">
        <v>22</v>
      </c>
      <c r="N5179" s="7" t="s">
        <v>22</v>
      </c>
      <c r="O5179" s="6">
        <v>-111</v>
      </c>
      <c r="P5179" s="8">
        <v>0.60989010989011005</v>
      </c>
      <c r="Q5179" s="6">
        <v>14</v>
      </c>
      <c r="R5179" s="6">
        <v>1.38</v>
      </c>
    </row>
    <row r="5180" spans="1:18" ht="16.5" x14ac:dyDescent="0.3">
      <c r="A5180" s="6" t="s">
        <v>5210</v>
      </c>
      <c r="B5180" s="7" t="s">
        <v>24</v>
      </c>
      <c r="C5180" s="7" t="s">
        <v>29</v>
      </c>
      <c r="D5180" s="17">
        <v>77610.312000000005</v>
      </c>
      <c r="E5180" s="18">
        <v>16738.8</v>
      </c>
      <c r="F5180" s="17">
        <v>360.84</v>
      </c>
      <c r="G5180" s="17">
        <v>49.32</v>
      </c>
      <c r="H5180" s="6">
        <v>166</v>
      </c>
      <c r="I5180" s="6">
        <v>184</v>
      </c>
      <c r="J5180" s="6">
        <v>58</v>
      </c>
      <c r="K5180" s="6">
        <v>41</v>
      </c>
      <c r="L5180" s="6">
        <v>6</v>
      </c>
      <c r="M5180" s="7" t="s">
        <v>22</v>
      </c>
      <c r="N5180" s="7" t="s">
        <v>22</v>
      </c>
      <c r="O5180" s="6">
        <v>18</v>
      </c>
      <c r="P5180" s="8">
        <v>0.108433734939759</v>
      </c>
      <c r="Q5180" s="6">
        <v>17</v>
      </c>
      <c r="R5180" s="6">
        <v>1.4</v>
      </c>
    </row>
    <row r="5181" spans="1:18" ht="16.5" x14ac:dyDescent="0.3">
      <c r="A5181" s="6" t="s">
        <v>5211</v>
      </c>
      <c r="B5181" s="7" t="s">
        <v>51</v>
      </c>
      <c r="C5181" s="7" t="s">
        <v>21</v>
      </c>
      <c r="D5181" s="17">
        <v>50036.441400000003</v>
      </c>
      <c r="E5181" s="18">
        <v>29085.41</v>
      </c>
      <c r="F5181" s="17">
        <v>345.62</v>
      </c>
      <c r="G5181" s="17">
        <v>23.04</v>
      </c>
      <c r="H5181" s="6">
        <v>66</v>
      </c>
      <c r="I5181" s="6">
        <v>56</v>
      </c>
      <c r="J5181" s="6">
        <v>61</v>
      </c>
      <c r="K5181" s="6">
        <v>32</v>
      </c>
      <c r="L5181" s="6">
        <v>18</v>
      </c>
      <c r="M5181" s="7" t="s">
        <v>22</v>
      </c>
      <c r="N5181" s="7" t="s">
        <v>22</v>
      </c>
      <c r="O5181" s="6">
        <v>-10</v>
      </c>
      <c r="P5181" s="8">
        <v>0.15151515151515199</v>
      </c>
      <c r="Q5181" s="6">
        <v>29</v>
      </c>
      <c r="R5181" s="6">
        <v>3.7</v>
      </c>
    </row>
    <row r="5182" spans="1:18" ht="16.5" x14ac:dyDescent="0.3">
      <c r="A5182" s="6" t="s">
        <v>5212</v>
      </c>
      <c r="B5182" s="7" t="s">
        <v>24</v>
      </c>
      <c r="C5182" s="7" t="s">
        <v>21</v>
      </c>
      <c r="D5182" s="17">
        <v>57151.790999999997</v>
      </c>
      <c r="E5182" s="18">
        <v>17704.68</v>
      </c>
      <c r="F5182" s="17">
        <v>166.3</v>
      </c>
      <c r="G5182" s="17">
        <v>23.62</v>
      </c>
      <c r="H5182" s="6">
        <v>171</v>
      </c>
      <c r="I5182" s="6">
        <v>70</v>
      </c>
      <c r="J5182" s="6">
        <v>98</v>
      </c>
      <c r="K5182" s="6">
        <v>58</v>
      </c>
      <c r="L5182" s="6">
        <v>11</v>
      </c>
      <c r="M5182" s="7" t="s">
        <v>22</v>
      </c>
      <c r="N5182" s="7" t="s">
        <v>22</v>
      </c>
      <c r="O5182" s="6">
        <v>-101</v>
      </c>
      <c r="P5182" s="8">
        <v>0.59064327485380097</v>
      </c>
      <c r="Q5182" s="6">
        <v>40</v>
      </c>
      <c r="R5182" s="6">
        <v>2.29</v>
      </c>
    </row>
    <row r="5183" spans="1:18" ht="16.5" x14ac:dyDescent="0.3">
      <c r="A5183" s="6" t="s">
        <v>5213</v>
      </c>
      <c r="B5183" s="7" t="s">
        <v>27</v>
      </c>
      <c r="C5183" s="7" t="s">
        <v>34</v>
      </c>
      <c r="D5183" s="17">
        <v>73772.333599999998</v>
      </c>
      <c r="E5183" s="18">
        <v>2289.96</v>
      </c>
      <c r="F5183" s="17">
        <v>244.83</v>
      </c>
      <c r="G5183" s="17">
        <v>45.06</v>
      </c>
      <c r="H5183" s="6">
        <v>133</v>
      </c>
      <c r="I5183" s="6">
        <v>127</v>
      </c>
      <c r="J5183" s="6">
        <v>9</v>
      </c>
      <c r="K5183" s="6">
        <v>44</v>
      </c>
      <c r="L5183" s="6">
        <v>15</v>
      </c>
      <c r="M5183" s="7" t="s">
        <v>25</v>
      </c>
      <c r="N5183" s="7" t="s">
        <v>22</v>
      </c>
      <c r="O5183" s="6">
        <v>-6</v>
      </c>
      <c r="P5183" s="8">
        <v>4.5112781954887202E-2</v>
      </c>
      <c r="Q5183" s="6">
        <v>-35</v>
      </c>
      <c r="R5183" s="6">
        <v>0.27</v>
      </c>
    </row>
    <row r="5184" spans="1:18" ht="16.5" x14ac:dyDescent="0.3">
      <c r="A5184" s="6" t="s">
        <v>5214</v>
      </c>
      <c r="B5184" s="7" t="s">
        <v>33</v>
      </c>
      <c r="C5184" s="7" t="s">
        <v>21</v>
      </c>
      <c r="D5184" s="17">
        <v>54307.138500000001</v>
      </c>
      <c r="E5184" s="18">
        <v>22831.83</v>
      </c>
      <c r="F5184" s="17">
        <v>358.57</v>
      </c>
      <c r="G5184" s="17">
        <v>38.090000000000003</v>
      </c>
      <c r="H5184" s="6">
        <v>81</v>
      </c>
      <c r="I5184" s="6">
        <v>91</v>
      </c>
      <c r="J5184" s="6">
        <v>63</v>
      </c>
      <c r="K5184" s="6">
        <v>46</v>
      </c>
      <c r="L5184" s="6">
        <v>19</v>
      </c>
      <c r="M5184" s="7" t="s">
        <v>22</v>
      </c>
      <c r="N5184" s="7" t="s">
        <v>25</v>
      </c>
      <c r="O5184" s="6">
        <v>10</v>
      </c>
      <c r="P5184" s="8">
        <v>0.12345679012345701</v>
      </c>
      <c r="Q5184" s="6">
        <v>17</v>
      </c>
      <c r="R5184" s="6">
        <v>3.11</v>
      </c>
    </row>
    <row r="5185" spans="1:18" ht="16.5" x14ac:dyDescent="0.3">
      <c r="A5185" s="6" t="s">
        <v>5215</v>
      </c>
      <c r="B5185" s="7" t="s">
        <v>20</v>
      </c>
      <c r="C5185" s="7" t="s">
        <v>34</v>
      </c>
      <c r="D5185" s="17">
        <v>155443.068</v>
      </c>
      <c r="E5185" s="18">
        <v>39465.480000000003</v>
      </c>
      <c r="F5185" s="17">
        <v>279.52</v>
      </c>
      <c r="G5185" s="17">
        <v>48.22</v>
      </c>
      <c r="H5185" s="6">
        <v>165</v>
      </c>
      <c r="I5185" s="6">
        <v>184</v>
      </c>
      <c r="J5185" s="6">
        <v>93</v>
      </c>
      <c r="K5185" s="6">
        <v>46</v>
      </c>
      <c r="L5185" s="6">
        <v>6</v>
      </c>
      <c r="M5185" s="7" t="s">
        <v>25</v>
      </c>
      <c r="N5185" s="7" t="s">
        <v>22</v>
      </c>
      <c r="O5185" s="6">
        <v>19</v>
      </c>
      <c r="P5185" s="8">
        <v>0.115151515151515</v>
      </c>
      <c r="Q5185" s="6">
        <v>47</v>
      </c>
      <c r="R5185" s="6">
        <v>2.25</v>
      </c>
    </row>
    <row r="5186" spans="1:18" ht="16.5" x14ac:dyDescent="0.3">
      <c r="A5186" s="6" t="s">
        <v>5216</v>
      </c>
      <c r="B5186" s="7" t="s">
        <v>51</v>
      </c>
      <c r="C5186" s="7" t="s">
        <v>29</v>
      </c>
      <c r="D5186" s="17">
        <v>103396.50719999999</v>
      </c>
      <c r="E5186" s="18">
        <v>14136.99</v>
      </c>
      <c r="F5186" s="17">
        <v>353.17</v>
      </c>
      <c r="G5186" s="17">
        <v>29.28</v>
      </c>
      <c r="H5186" s="6">
        <v>186</v>
      </c>
      <c r="I5186" s="6">
        <v>118</v>
      </c>
      <c r="J5186" s="6">
        <v>59</v>
      </c>
      <c r="K5186" s="6">
        <v>40</v>
      </c>
      <c r="L5186" s="6">
        <v>8</v>
      </c>
      <c r="M5186" s="7" t="s">
        <v>22</v>
      </c>
      <c r="N5186" s="7" t="s">
        <v>25</v>
      </c>
      <c r="O5186" s="6">
        <v>-68</v>
      </c>
      <c r="P5186" s="8">
        <v>0.36559139784946199</v>
      </c>
      <c r="Q5186" s="6">
        <v>19</v>
      </c>
      <c r="R5186" s="6">
        <v>1.27</v>
      </c>
    </row>
    <row r="5187" spans="1:18" ht="16.5" x14ac:dyDescent="0.3">
      <c r="A5187" s="6" t="s">
        <v>5217</v>
      </c>
      <c r="B5187" s="7" t="s">
        <v>51</v>
      </c>
      <c r="C5187" s="7" t="s">
        <v>29</v>
      </c>
      <c r="D5187" s="17">
        <v>61736.868900000001</v>
      </c>
      <c r="E5187" s="18">
        <v>40191.51</v>
      </c>
      <c r="F5187" s="17">
        <v>373.52</v>
      </c>
      <c r="G5187" s="17">
        <v>34.82</v>
      </c>
      <c r="H5187" s="6">
        <v>63</v>
      </c>
      <c r="I5187" s="6">
        <v>150</v>
      </c>
      <c r="J5187" s="6">
        <v>89</v>
      </c>
      <c r="K5187" s="6">
        <v>50</v>
      </c>
      <c r="L5187" s="6">
        <v>11</v>
      </c>
      <c r="M5187" s="7" t="s">
        <v>22</v>
      </c>
      <c r="N5187" s="7" t="s">
        <v>22</v>
      </c>
      <c r="O5187" s="6">
        <v>87</v>
      </c>
      <c r="P5187" s="8">
        <v>1.38095238095238</v>
      </c>
      <c r="Q5187" s="6">
        <v>39</v>
      </c>
      <c r="R5187" s="6">
        <v>5.65</v>
      </c>
    </row>
    <row r="5188" spans="1:18" ht="16.5" x14ac:dyDescent="0.3">
      <c r="A5188" s="6" t="s">
        <v>5218</v>
      </c>
      <c r="B5188" s="7" t="s">
        <v>20</v>
      </c>
      <c r="C5188" s="7" t="s">
        <v>21</v>
      </c>
      <c r="D5188" s="17">
        <v>20105.6427</v>
      </c>
      <c r="E5188" s="18">
        <v>10102.82</v>
      </c>
      <c r="F5188" s="17">
        <v>227.85</v>
      </c>
      <c r="G5188" s="17">
        <v>13.09</v>
      </c>
      <c r="H5188" s="6">
        <v>99</v>
      </c>
      <c r="I5188" s="6">
        <v>196</v>
      </c>
      <c r="J5188" s="6">
        <v>98</v>
      </c>
      <c r="K5188" s="6">
        <v>34</v>
      </c>
      <c r="L5188" s="6">
        <v>10</v>
      </c>
      <c r="M5188" s="7" t="s">
        <v>22</v>
      </c>
      <c r="N5188" s="7" t="s">
        <v>22</v>
      </c>
      <c r="O5188" s="6">
        <v>97</v>
      </c>
      <c r="P5188" s="8">
        <v>0.97979797979798</v>
      </c>
      <c r="Q5188" s="6">
        <v>64</v>
      </c>
      <c r="R5188" s="6">
        <v>3.96</v>
      </c>
    </row>
    <row r="5189" spans="1:18" ht="16.5" x14ac:dyDescent="0.3">
      <c r="A5189" s="6" t="s">
        <v>5219</v>
      </c>
      <c r="B5189" s="7" t="s">
        <v>24</v>
      </c>
      <c r="C5189" s="7" t="s">
        <v>29</v>
      </c>
      <c r="D5189" s="17">
        <v>33865.938000000002</v>
      </c>
      <c r="E5189" s="18">
        <v>32095.17</v>
      </c>
      <c r="F5189" s="17">
        <v>205.32</v>
      </c>
      <c r="G5189" s="17">
        <v>48.76</v>
      </c>
      <c r="H5189" s="6">
        <v>51</v>
      </c>
      <c r="I5189" s="6">
        <v>138</v>
      </c>
      <c r="J5189" s="6">
        <v>87</v>
      </c>
      <c r="K5189" s="6">
        <v>57</v>
      </c>
      <c r="L5189" s="6">
        <v>8</v>
      </c>
      <c r="M5189" s="7" t="s">
        <v>22</v>
      </c>
      <c r="N5189" s="7" t="s">
        <v>22</v>
      </c>
      <c r="O5189" s="6">
        <v>87</v>
      </c>
      <c r="P5189" s="8">
        <v>1.70588235294118</v>
      </c>
      <c r="Q5189" s="6">
        <v>30</v>
      </c>
      <c r="R5189" s="6">
        <v>6.82</v>
      </c>
    </row>
    <row r="5190" spans="1:18" ht="16.5" x14ac:dyDescent="0.3">
      <c r="A5190" s="6" t="s">
        <v>5220</v>
      </c>
      <c r="B5190" s="7" t="s">
        <v>27</v>
      </c>
      <c r="C5190" s="7" t="s">
        <v>21</v>
      </c>
      <c r="D5190" s="17">
        <v>24108.321599999999</v>
      </c>
      <c r="E5190" s="18">
        <v>3927.11</v>
      </c>
      <c r="F5190" s="17">
        <v>283.77</v>
      </c>
      <c r="G5190" s="17">
        <v>24.6</v>
      </c>
      <c r="H5190" s="6">
        <v>72</v>
      </c>
      <c r="I5190" s="6">
        <v>189</v>
      </c>
      <c r="J5190" s="6">
        <v>19</v>
      </c>
      <c r="K5190" s="6">
        <v>58</v>
      </c>
      <c r="L5190" s="6">
        <v>13</v>
      </c>
      <c r="M5190" s="7" t="s">
        <v>22</v>
      </c>
      <c r="N5190" s="7" t="s">
        <v>25</v>
      </c>
      <c r="O5190" s="6">
        <v>117</v>
      </c>
      <c r="P5190" s="8">
        <v>1.625</v>
      </c>
      <c r="Q5190" s="6">
        <v>-39</v>
      </c>
      <c r="R5190" s="6">
        <v>1.06</v>
      </c>
    </row>
    <row r="5191" spans="1:18" ht="16.5" x14ac:dyDescent="0.3">
      <c r="A5191" s="6" t="s">
        <v>5221</v>
      </c>
      <c r="B5191" s="7" t="s">
        <v>31</v>
      </c>
      <c r="C5191" s="7" t="s">
        <v>29</v>
      </c>
      <c r="D5191" s="17">
        <v>8180.4920000000002</v>
      </c>
      <c r="E5191" s="18">
        <v>4588.8</v>
      </c>
      <c r="F5191" s="17">
        <v>279.45</v>
      </c>
      <c r="G5191" s="17">
        <v>32.58</v>
      </c>
      <c r="H5191" s="6">
        <v>43</v>
      </c>
      <c r="I5191" s="6">
        <v>58</v>
      </c>
      <c r="J5191" s="6">
        <v>48</v>
      </c>
      <c r="K5191" s="6">
        <v>55</v>
      </c>
      <c r="L5191" s="6">
        <v>9</v>
      </c>
      <c r="M5191" s="7" t="s">
        <v>22</v>
      </c>
      <c r="N5191" s="7" t="s">
        <v>22</v>
      </c>
      <c r="O5191" s="6">
        <v>15</v>
      </c>
      <c r="P5191" s="8">
        <v>0.34883720930232598</v>
      </c>
      <c r="Q5191" s="6">
        <v>-7</v>
      </c>
      <c r="R5191" s="6">
        <v>4.47</v>
      </c>
    </row>
    <row r="5192" spans="1:18" ht="16.5" x14ac:dyDescent="0.3">
      <c r="A5192" s="6" t="s">
        <v>5222</v>
      </c>
      <c r="B5192" s="7" t="s">
        <v>20</v>
      </c>
      <c r="C5192" s="7" t="s">
        <v>21</v>
      </c>
      <c r="D5192" s="17">
        <v>33317.760000000002</v>
      </c>
      <c r="E5192" s="18">
        <v>21952</v>
      </c>
      <c r="F5192" s="17">
        <v>464.73</v>
      </c>
      <c r="G5192" s="17">
        <v>33.26</v>
      </c>
      <c r="H5192" s="6">
        <v>67</v>
      </c>
      <c r="I5192" s="6">
        <v>178</v>
      </c>
      <c r="J5192" s="6">
        <v>98</v>
      </c>
      <c r="K5192" s="6">
        <v>55</v>
      </c>
      <c r="L5192" s="6">
        <v>6</v>
      </c>
      <c r="M5192" s="7" t="s">
        <v>22</v>
      </c>
      <c r="N5192" s="7" t="s">
        <v>25</v>
      </c>
      <c r="O5192" s="6">
        <v>111</v>
      </c>
      <c r="P5192" s="8">
        <v>1.6567164179104501</v>
      </c>
      <c r="Q5192" s="6">
        <v>43</v>
      </c>
      <c r="R5192" s="6">
        <v>5.85</v>
      </c>
    </row>
    <row r="5193" spans="1:18" ht="16.5" x14ac:dyDescent="0.3">
      <c r="A5193" s="6" t="s">
        <v>5223</v>
      </c>
      <c r="B5193" s="7" t="s">
        <v>33</v>
      </c>
      <c r="C5193" s="7" t="s">
        <v>21</v>
      </c>
      <c r="D5193" s="17">
        <v>178328.47500000001</v>
      </c>
      <c r="E5193" s="18">
        <v>32565.3</v>
      </c>
      <c r="F5193" s="17">
        <v>467.54</v>
      </c>
      <c r="G5193" s="17">
        <v>28.14</v>
      </c>
      <c r="H5193" s="6">
        <v>195</v>
      </c>
      <c r="I5193" s="6">
        <v>101</v>
      </c>
      <c r="J5193" s="6">
        <v>73</v>
      </c>
      <c r="K5193" s="6">
        <v>20</v>
      </c>
      <c r="L5193" s="6">
        <v>18</v>
      </c>
      <c r="M5193" s="7" t="s">
        <v>25</v>
      </c>
      <c r="N5193" s="7" t="s">
        <v>22</v>
      </c>
      <c r="O5193" s="6">
        <v>-94</v>
      </c>
      <c r="P5193" s="8">
        <v>0.482051282051282</v>
      </c>
      <c r="Q5193" s="6">
        <v>53</v>
      </c>
      <c r="R5193" s="6">
        <v>1.5</v>
      </c>
    </row>
    <row r="5194" spans="1:18" ht="16.5" x14ac:dyDescent="0.3">
      <c r="A5194" s="6" t="s">
        <v>5224</v>
      </c>
      <c r="B5194" s="7" t="s">
        <v>39</v>
      </c>
      <c r="C5194" s="7" t="s">
        <v>34</v>
      </c>
      <c r="D5194" s="17">
        <v>70885.932000000001</v>
      </c>
      <c r="E5194" s="18">
        <v>12772.24</v>
      </c>
      <c r="F5194" s="17">
        <v>204.34</v>
      </c>
      <c r="G5194" s="17">
        <v>41.63</v>
      </c>
      <c r="H5194" s="6">
        <v>65</v>
      </c>
      <c r="I5194" s="6">
        <v>142</v>
      </c>
      <c r="J5194" s="6">
        <v>26</v>
      </c>
      <c r="K5194" s="6">
        <v>30</v>
      </c>
      <c r="L5194" s="6">
        <v>11</v>
      </c>
      <c r="M5194" s="7" t="s">
        <v>22</v>
      </c>
      <c r="N5194" s="7" t="s">
        <v>25</v>
      </c>
      <c r="O5194" s="6">
        <v>77</v>
      </c>
      <c r="P5194" s="8">
        <v>1.18461538461538</v>
      </c>
      <c r="Q5194" s="6">
        <v>-4</v>
      </c>
      <c r="R5194" s="6">
        <v>1.6</v>
      </c>
    </row>
    <row r="5195" spans="1:18" ht="16.5" x14ac:dyDescent="0.3">
      <c r="A5195" s="6" t="s">
        <v>5225</v>
      </c>
      <c r="B5195" s="7" t="s">
        <v>24</v>
      </c>
      <c r="C5195" s="7" t="s">
        <v>34</v>
      </c>
      <c r="D5195" s="17">
        <v>25868.7808</v>
      </c>
      <c r="E5195" s="18">
        <v>11338</v>
      </c>
      <c r="F5195" s="17">
        <v>123.41</v>
      </c>
      <c r="G5195" s="17">
        <v>33.26</v>
      </c>
      <c r="H5195" s="6">
        <v>62</v>
      </c>
      <c r="I5195" s="6">
        <v>132</v>
      </c>
      <c r="J5195" s="6">
        <v>50</v>
      </c>
      <c r="K5195" s="6">
        <v>24</v>
      </c>
      <c r="L5195" s="6">
        <v>14</v>
      </c>
      <c r="M5195" s="7" t="s">
        <v>22</v>
      </c>
      <c r="N5195" s="7" t="s">
        <v>22</v>
      </c>
      <c r="O5195" s="6">
        <v>70</v>
      </c>
      <c r="P5195" s="8">
        <v>1.12903225806452</v>
      </c>
      <c r="Q5195" s="6">
        <v>26</v>
      </c>
      <c r="R5195" s="6">
        <v>3.23</v>
      </c>
    </row>
    <row r="5196" spans="1:18" ht="16.5" x14ac:dyDescent="0.3">
      <c r="A5196" s="6" t="s">
        <v>5226</v>
      </c>
      <c r="B5196" s="7" t="s">
        <v>20</v>
      </c>
      <c r="C5196" s="7" t="s">
        <v>34</v>
      </c>
      <c r="D5196" s="17">
        <v>134608.64430000001</v>
      </c>
      <c r="E5196" s="18">
        <v>25137.84</v>
      </c>
      <c r="F5196" s="17">
        <v>370.37</v>
      </c>
      <c r="G5196" s="17">
        <v>19.170000000000002</v>
      </c>
      <c r="H5196" s="6">
        <v>191</v>
      </c>
      <c r="I5196" s="6">
        <v>64</v>
      </c>
      <c r="J5196" s="6">
        <v>56</v>
      </c>
      <c r="K5196" s="6">
        <v>53</v>
      </c>
      <c r="L5196" s="6">
        <v>16</v>
      </c>
      <c r="M5196" s="7" t="s">
        <v>22</v>
      </c>
      <c r="N5196" s="7" t="s">
        <v>22</v>
      </c>
      <c r="O5196" s="6">
        <v>-127</v>
      </c>
      <c r="P5196" s="8">
        <v>0.66492146596858603</v>
      </c>
      <c r="Q5196" s="6">
        <v>3</v>
      </c>
      <c r="R5196" s="6">
        <v>1.17</v>
      </c>
    </row>
    <row r="5197" spans="1:18" ht="16.5" x14ac:dyDescent="0.3">
      <c r="A5197" s="6" t="s">
        <v>5227</v>
      </c>
      <c r="B5197" s="7" t="s">
        <v>20</v>
      </c>
      <c r="C5197" s="7" t="s">
        <v>34</v>
      </c>
      <c r="D5197" s="17">
        <v>100188.08440000001</v>
      </c>
      <c r="E5197" s="18">
        <v>21788.52</v>
      </c>
      <c r="F5197" s="17">
        <v>111.43</v>
      </c>
      <c r="G5197" s="17">
        <v>23.79</v>
      </c>
      <c r="H5197" s="6">
        <v>158</v>
      </c>
      <c r="I5197" s="6">
        <v>149</v>
      </c>
      <c r="J5197" s="6">
        <v>78</v>
      </c>
      <c r="K5197" s="6">
        <v>56</v>
      </c>
      <c r="L5197" s="6">
        <v>6</v>
      </c>
      <c r="M5197" s="7" t="s">
        <v>22</v>
      </c>
      <c r="N5197" s="7" t="s">
        <v>22</v>
      </c>
      <c r="O5197" s="6">
        <v>-9</v>
      </c>
      <c r="P5197" s="8">
        <v>5.6962025316455701E-2</v>
      </c>
      <c r="Q5197" s="6">
        <v>22</v>
      </c>
      <c r="R5197" s="6">
        <v>1.97</v>
      </c>
    </row>
    <row r="5198" spans="1:18" ht="16.5" x14ac:dyDescent="0.3">
      <c r="A5198" s="6" t="s">
        <v>5228</v>
      </c>
      <c r="B5198" s="7" t="s">
        <v>51</v>
      </c>
      <c r="C5198" s="7" t="s">
        <v>21</v>
      </c>
      <c r="D5198" s="17">
        <v>57687.767999999996</v>
      </c>
      <c r="E5198" s="18">
        <v>29067.48</v>
      </c>
      <c r="F5198" s="17">
        <v>289.67</v>
      </c>
      <c r="G5198" s="17">
        <v>48.17</v>
      </c>
      <c r="H5198" s="6">
        <v>90</v>
      </c>
      <c r="I5198" s="6">
        <v>131</v>
      </c>
      <c r="J5198" s="6">
        <v>78</v>
      </c>
      <c r="K5198" s="6">
        <v>24</v>
      </c>
      <c r="L5198" s="6">
        <v>12</v>
      </c>
      <c r="M5198" s="7" t="s">
        <v>22</v>
      </c>
      <c r="N5198" s="7" t="s">
        <v>22</v>
      </c>
      <c r="O5198" s="6">
        <v>41</v>
      </c>
      <c r="P5198" s="8">
        <v>0.45555555555555599</v>
      </c>
      <c r="Q5198" s="6">
        <v>54</v>
      </c>
      <c r="R5198" s="6">
        <v>3.47</v>
      </c>
    </row>
    <row r="5199" spans="1:18" ht="16.5" x14ac:dyDescent="0.3">
      <c r="A5199" s="6" t="s">
        <v>5229</v>
      </c>
      <c r="B5199" s="7" t="s">
        <v>39</v>
      </c>
      <c r="C5199" s="7" t="s">
        <v>29</v>
      </c>
      <c r="D5199" s="17">
        <v>24782.206399999999</v>
      </c>
      <c r="E5199" s="18">
        <v>2535.12</v>
      </c>
      <c r="F5199" s="17">
        <v>347.62</v>
      </c>
      <c r="G5199" s="17">
        <v>43.57</v>
      </c>
      <c r="H5199" s="6">
        <v>166</v>
      </c>
      <c r="I5199" s="6">
        <v>199</v>
      </c>
      <c r="J5199" s="6">
        <v>36</v>
      </c>
      <c r="K5199" s="6">
        <v>39</v>
      </c>
      <c r="L5199" s="6">
        <v>11</v>
      </c>
      <c r="M5199" s="7" t="s">
        <v>22</v>
      </c>
      <c r="N5199" s="7" t="s">
        <v>25</v>
      </c>
      <c r="O5199" s="6">
        <v>33</v>
      </c>
      <c r="P5199" s="8">
        <v>0.19879518072289201</v>
      </c>
      <c r="Q5199" s="6">
        <v>-3</v>
      </c>
      <c r="R5199" s="6">
        <v>0.87</v>
      </c>
    </row>
    <row r="5200" spans="1:18" ht="16.5" x14ac:dyDescent="0.3">
      <c r="A5200" s="6" t="s">
        <v>5230</v>
      </c>
      <c r="B5200" s="7" t="s">
        <v>39</v>
      </c>
      <c r="C5200" s="7" t="s">
        <v>21</v>
      </c>
      <c r="D5200" s="17">
        <v>71948.967999999993</v>
      </c>
      <c r="E5200" s="18">
        <v>29477.42</v>
      </c>
      <c r="F5200" s="17">
        <v>172.29</v>
      </c>
      <c r="G5200" s="17">
        <v>48.68</v>
      </c>
      <c r="H5200" s="6">
        <v>104</v>
      </c>
      <c r="I5200" s="6">
        <v>71</v>
      </c>
      <c r="J5200" s="6">
        <v>98</v>
      </c>
      <c r="K5200" s="6">
        <v>32</v>
      </c>
      <c r="L5200" s="6">
        <v>18</v>
      </c>
      <c r="M5200" s="7" t="s">
        <v>25</v>
      </c>
      <c r="N5200" s="7" t="s">
        <v>22</v>
      </c>
      <c r="O5200" s="6">
        <v>-33</v>
      </c>
      <c r="P5200" s="8">
        <v>0.31730769230769201</v>
      </c>
      <c r="Q5200" s="6">
        <v>66</v>
      </c>
      <c r="R5200" s="6">
        <v>3.77</v>
      </c>
    </row>
    <row r="5201" spans="1:18" ht="16.5" x14ac:dyDescent="0.3">
      <c r="A5201" s="6" t="s">
        <v>5231</v>
      </c>
      <c r="B5201" s="7" t="s">
        <v>33</v>
      </c>
      <c r="C5201" s="7" t="s">
        <v>34</v>
      </c>
      <c r="D5201" s="17">
        <v>6822.5147999999999</v>
      </c>
      <c r="E5201" s="18">
        <v>163.13999999999999</v>
      </c>
      <c r="F5201" s="17">
        <v>217.39</v>
      </c>
      <c r="G5201" s="17">
        <v>19.96</v>
      </c>
      <c r="H5201" s="6">
        <v>51</v>
      </c>
      <c r="I5201" s="6">
        <v>110</v>
      </c>
      <c r="J5201" s="6">
        <v>2</v>
      </c>
      <c r="K5201" s="6">
        <v>28</v>
      </c>
      <c r="L5201" s="6">
        <v>16</v>
      </c>
      <c r="M5201" s="7" t="s">
        <v>22</v>
      </c>
      <c r="N5201" s="7" t="s">
        <v>22</v>
      </c>
      <c r="O5201" s="6">
        <v>59</v>
      </c>
      <c r="P5201" s="8">
        <v>1.15686274509804</v>
      </c>
      <c r="Q5201" s="6">
        <v>-26</v>
      </c>
      <c r="R5201" s="6">
        <v>0.16</v>
      </c>
    </row>
    <row r="5202" spans="1:18" ht="16.5" x14ac:dyDescent="0.3">
      <c r="A5202" s="6" t="s">
        <v>5232</v>
      </c>
      <c r="B5202" s="7" t="s">
        <v>39</v>
      </c>
      <c r="C5202" s="7" t="s">
        <v>34</v>
      </c>
      <c r="D5202" s="17">
        <v>38396.735999999997</v>
      </c>
      <c r="E5202" s="18">
        <v>4784.6400000000003</v>
      </c>
      <c r="F5202" s="17">
        <v>494.73</v>
      </c>
      <c r="G5202" s="17">
        <v>27.68</v>
      </c>
      <c r="H5202" s="6">
        <v>107</v>
      </c>
      <c r="I5202" s="6">
        <v>55</v>
      </c>
      <c r="J5202" s="6">
        <v>28</v>
      </c>
      <c r="K5202" s="6">
        <v>24</v>
      </c>
      <c r="L5202" s="6">
        <v>13</v>
      </c>
      <c r="M5202" s="7" t="s">
        <v>22</v>
      </c>
      <c r="N5202" s="7" t="s">
        <v>22</v>
      </c>
      <c r="O5202" s="6">
        <v>-52</v>
      </c>
      <c r="P5202" s="8">
        <v>0.48598130841121501</v>
      </c>
      <c r="Q5202" s="6">
        <v>4</v>
      </c>
      <c r="R5202" s="6">
        <v>1.05</v>
      </c>
    </row>
    <row r="5203" spans="1:18" ht="16.5" x14ac:dyDescent="0.3">
      <c r="A5203" s="6" t="s">
        <v>5233</v>
      </c>
      <c r="B5203" s="7" t="s">
        <v>20</v>
      </c>
      <c r="C5203" s="7" t="s">
        <v>29</v>
      </c>
      <c r="D5203" s="17">
        <v>25387.9254</v>
      </c>
      <c r="E5203" s="18">
        <v>20439.689999999999</v>
      </c>
      <c r="F5203" s="17">
        <v>182.23</v>
      </c>
      <c r="G5203" s="17">
        <v>12.89</v>
      </c>
      <c r="H5203" s="6">
        <v>38</v>
      </c>
      <c r="I5203" s="6">
        <v>62</v>
      </c>
      <c r="J5203" s="6">
        <v>67</v>
      </c>
      <c r="K5203" s="6">
        <v>57</v>
      </c>
      <c r="L5203" s="6">
        <v>10</v>
      </c>
      <c r="M5203" s="7" t="s">
        <v>22</v>
      </c>
      <c r="N5203" s="7" t="s">
        <v>22</v>
      </c>
      <c r="O5203" s="6">
        <v>24</v>
      </c>
      <c r="P5203" s="8">
        <v>0.63157894736842102</v>
      </c>
      <c r="Q5203" s="6">
        <v>10</v>
      </c>
      <c r="R5203" s="6">
        <v>7.05</v>
      </c>
    </row>
    <row r="5204" spans="1:18" ht="16.5" x14ac:dyDescent="0.3">
      <c r="A5204" s="6" t="s">
        <v>5234</v>
      </c>
      <c r="B5204" s="7" t="s">
        <v>31</v>
      </c>
      <c r="C5204" s="7" t="s">
        <v>34</v>
      </c>
      <c r="D5204" s="17">
        <v>62292.915000000001</v>
      </c>
      <c r="E5204" s="18">
        <v>19008.12</v>
      </c>
      <c r="F5204" s="17">
        <v>109.1</v>
      </c>
      <c r="G5204" s="17">
        <v>28.49</v>
      </c>
      <c r="H5204" s="6">
        <v>67</v>
      </c>
      <c r="I5204" s="6">
        <v>88</v>
      </c>
      <c r="J5204" s="6">
        <v>46</v>
      </c>
      <c r="K5204" s="6">
        <v>51</v>
      </c>
      <c r="L5204" s="6">
        <v>11</v>
      </c>
      <c r="M5204" s="7" t="s">
        <v>22</v>
      </c>
      <c r="N5204" s="7" t="s">
        <v>22</v>
      </c>
      <c r="O5204" s="6">
        <v>21</v>
      </c>
      <c r="P5204" s="8">
        <v>0.31343283582089598</v>
      </c>
      <c r="Q5204" s="6">
        <v>-5</v>
      </c>
      <c r="R5204" s="6">
        <v>2.75</v>
      </c>
    </row>
    <row r="5205" spans="1:18" ht="16.5" x14ac:dyDescent="0.3">
      <c r="A5205" s="6" t="s">
        <v>5235</v>
      </c>
      <c r="B5205" s="7" t="s">
        <v>63</v>
      </c>
      <c r="C5205" s="7" t="s">
        <v>21</v>
      </c>
      <c r="D5205" s="17">
        <v>38419.919999999998</v>
      </c>
      <c r="E5205" s="18">
        <v>23889.599999999999</v>
      </c>
      <c r="F5205" s="17">
        <v>169.04</v>
      </c>
      <c r="G5205" s="17">
        <v>19.399999999999999</v>
      </c>
      <c r="H5205" s="6">
        <v>77</v>
      </c>
      <c r="I5205" s="6">
        <v>159</v>
      </c>
      <c r="J5205" s="6">
        <v>79</v>
      </c>
      <c r="K5205" s="6">
        <v>49</v>
      </c>
      <c r="L5205" s="6">
        <v>14</v>
      </c>
      <c r="M5205" s="7" t="s">
        <v>22</v>
      </c>
      <c r="N5205" s="7" t="s">
        <v>22</v>
      </c>
      <c r="O5205" s="6">
        <v>82</v>
      </c>
      <c r="P5205" s="8">
        <v>1.06493506493506</v>
      </c>
      <c r="Q5205" s="6">
        <v>30</v>
      </c>
      <c r="R5205" s="6">
        <v>4.0999999999999996</v>
      </c>
    </row>
    <row r="5206" spans="1:18" ht="16.5" x14ac:dyDescent="0.3">
      <c r="A5206" s="6" t="s">
        <v>5236</v>
      </c>
      <c r="B5206" s="7" t="s">
        <v>24</v>
      </c>
      <c r="C5206" s="7" t="s">
        <v>21</v>
      </c>
      <c r="D5206" s="17">
        <v>109810.57</v>
      </c>
      <c r="E5206" s="18">
        <v>32047.72</v>
      </c>
      <c r="F5206" s="17">
        <v>162.71</v>
      </c>
      <c r="G5206" s="17">
        <v>26.65</v>
      </c>
      <c r="H5206" s="6">
        <v>100</v>
      </c>
      <c r="I5206" s="6">
        <v>178</v>
      </c>
      <c r="J5206" s="6">
        <v>68</v>
      </c>
      <c r="K5206" s="6">
        <v>47</v>
      </c>
      <c r="L5206" s="6">
        <v>18</v>
      </c>
      <c r="M5206" s="7" t="s">
        <v>22</v>
      </c>
      <c r="N5206" s="7" t="s">
        <v>22</v>
      </c>
      <c r="O5206" s="6">
        <v>78</v>
      </c>
      <c r="P5206" s="8">
        <v>0.78</v>
      </c>
      <c r="Q5206" s="6">
        <v>21</v>
      </c>
      <c r="R5206" s="6">
        <v>2.72</v>
      </c>
    </row>
    <row r="5207" spans="1:18" ht="16.5" x14ac:dyDescent="0.3">
      <c r="A5207" s="6" t="s">
        <v>5237</v>
      </c>
      <c r="B5207" s="7" t="s">
        <v>63</v>
      </c>
      <c r="C5207" s="7" t="s">
        <v>21</v>
      </c>
      <c r="D5207" s="17">
        <v>69225.817500000005</v>
      </c>
      <c r="E5207" s="18">
        <v>8293</v>
      </c>
      <c r="F5207" s="17">
        <v>250.21</v>
      </c>
      <c r="G5207" s="17">
        <v>22.25</v>
      </c>
      <c r="H5207" s="6">
        <v>105</v>
      </c>
      <c r="I5207" s="6">
        <v>143</v>
      </c>
      <c r="J5207" s="6">
        <v>20</v>
      </c>
      <c r="K5207" s="6">
        <v>56</v>
      </c>
      <c r="L5207" s="6">
        <v>18</v>
      </c>
      <c r="M5207" s="7" t="s">
        <v>25</v>
      </c>
      <c r="N5207" s="7" t="s">
        <v>22</v>
      </c>
      <c r="O5207" s="6">
        <v>38</v>
      </c>
      <c r="P5207" s="8">
        <v>0.36190476190476201</v>
      </c>
      <c r="Q5207" s="6">
        <v>-36</v>
      </c>
      <c r="R5207" s="6">
        <v>0.76</v>
      </c>
    </row>
    <row r="5208" spans="1:18" ht="16.5" x14ac:dyDescent="0.3">
      <c r="A5208" s="6" t="s">
        <v>5238</v>
      </c>
      <c r="B5208" s="7" t="s">
        <v>20</v>
      </c>
      <c r="C5208" s="7" t="s">
        <v>21</v>
      </c>
      <c r="D5208" s="17">
        <v>11665.257600000001</v>
      </c>
      <c r="E5208" s="18">
        <v>4932.71</v>
      </c>
      <c r="F5208" s="17">
        <v>422.92</v>
      </c>
      <c r="G5208" s="17">
        <v>11.84</v>
      </c>
      <c r="H5208" s="6">
        <v>48</v>
      </c>
      <c r="I5208" s="6">
        <v>63</v>
      </c>
      <c r="J5208" s="6">
        <v>41</v>
      </c>
      <c r="K5208" s="6">
        <v>47</v>
      </c>
      <c r="L5208" s="6">
        <v>13</v>
      </c>
      <c r="M5208" s="7" t="s">
        <v>25</v>
      </c>
      <c r="N5208" s="7" t="s">
        <v>22</v>
      </c>
      <c r="O5208" s="6">
        <v>15</v>
      </c>
      <c r="P5208" s="8">
        <v>0.3125</v>
      </c>
      <c r="Q5208" s="6">
        <v>-6</v>
      </c>
      <c r="R5208" s="6">
        <v>3.42</v>
      </c>
    </row>
    <row r="5209" spans="1:18" ht="16.5" x14ac:dyDescent="0.3">
      <c r="A5209" s="6" t="s">
        <v>5239</v>
      </c>
      <c r="B5209" s="7" t="s">
        <v>63</v>
      </c>
      <c r="C5209" s="7" t="s">
        <v>21</v>
      </c>
      <c r="D5209" s="17">
        <v>61118.148000000001</v>
      </c>
      <c r="E5209" s="18">
        <v>4500.6000000000004</v>
      </c>
      <c r="F5209" s="17">
        <v>300.66000000000003</v>
      </c>
      <c r="G5209" s="17">
        <v>20.71</v>
      </c>
      <c r="H5209" s="6">
        <v>140</v>
      </c>
      <c r="I5209" s="6">
        <v>86</v>
      </c>
      <c r="J5209" s="6">
        <v>20</v>
      </c>
      <c r="K5209" s="6">
        <v>25</v>
      </c>
      <c r="L5209" s="6">
        <v>11</v>
      </c>
      <c r="M5209" s="7" t="s">
        <v>22</v>
      </c>
      <c r="N5209" s="7" t="s">
        <v>22</v>
      </c>
      <c r="O5209" s="6">
        <v>-54</v>
      </c>
      <c r="P5209" s="8">
        <v>0.38571428571428601</v>
      </c>
      <c r="Q5209" s="6">
        <v>-5</v>
      </c>
      <c r="R5209" s="6">
        <v>0.56999999999999995</v>
      </c>
    </row>
    <row r="5210" spans="1:18" ht="16.5" x14ac:dyDescent="0.3">
      <c r="A5210" s="6" t="s">
        <v>5240</v>
      </c>
      <c r="B5210" s="7" t="s">
        <v>20</v>
      </c>
      <c r="C5210" s="7" t="s">
        <v>29</v>
      </c>
      <c r="D5210" s="17">
        <v>12068.208000000001</v>
      </c>
      <c r="E5210" s="18">
        <v>350.82</v>
      </c>
      <c r="F5210" s="17">
        <v>410.16</v>
      </c>
      <c r="G5210" s="17">
        <v>30.99</v>
      </c>
      <c r="H5210" s="6">
        <v>20</v>
      </c>
      <c r="I5210" s="6">
        <v>63</v>
      </c>
      <c r="J5210" s="6">
        <v>1</v>
      </c>
      <c r="K5210" s="6">
        <v>48</v>
      </c>
      <c r="L5210" s="6">
        <v>13</v>
      </c>
      <c r="M5210" s="7" t="s">
        <v>22</v>
      </c>
      <c r="N5210" s="7" t="s">
        <v>22</v>
      </c>
      <c r="O5210" s="6">
        <v>43</v>
      </c>
      <c r="P5210" s="8">
        <v>2.15</v>
      </c>
      <c r="Q5210" s="6">
        <v>-47</v>
      </c>
      <c r="R5210" s="6">
        <v>0.2</v>
      </c>
    </row>
    <row r="5211" spans="1:18" ht="16.5" x14ac:dyDescent="0.3">
      <c r="A5211" s="6" t="s">
        <v>5241</v>
      </c>
      <c r="B5211" s="7" t="s">
        <v>63</v>
      </c>
      <c r="C5211" s="7" t="s">
        <v>21</v>
      </c>
      <c r="D5211" s="17">
        <v>87560.712</v>
      </c>
      <c r="E5211" s="18">
        <v>36365.56</v>
      </c>
      <c r="F5211" s="17">
        <v>472.05</v>
      </c>
      <c r="G5211" s="17">
        <v>13.44</v>
      </c>
      <c r="H5211" s="6">
        <v>103</v>
      </c>
      <c r="I5211" s="6">
        <v>161</v>
      </c>
      <c r="J5211" s="6">
        <v>77</v>
      </c>
      <c r="K5211" s="6">
        <v>23</v>
      </c>
      <c r="L5211" s="6">
        <v>12</v>
      </c>
      <c r="M5211" s="7" t="s">
        <v>22</v>
      </c>
      <c r="N5211" s="7" t="s">
        <v>22</v>
      </c>
      <c r="O5211" s="6">
        <v>58</v>
      </c>
      <c r="P5211" s="8">
        <v>0.56310679611650505</v>
      </c>
      <c r="Q5211" s="6">
        <v>54</v>
      </c>
      <c r="R5211" s="6">
        <v>2.99</v>
      </c>
    </row>
    <row r="5212" spans="1:18" ht="16.5" x14ac:dyDescent="0.3">
      <c r="A5212" s="6" t="s">
        <v>5242</v>
      </c>
      <c r="B5212" s="7" t="s">
        <v>39</v>
      </c>
      <c r="C5212" s="7" t="s">
        <v>34</v>
      </c>
      <c r="D5212" s="17">
        <v>59099.054400000001</v>
      </c>
      <c r="E5212" s="18">
        <v>33623.96</v>
      </c>
      <c r="F5212" s="17">
        <v>121.24</v>
      </c>
      <c r="G5212" s="17">
        <v>35</v>
      </c>
      <c r="H5212" s="6">
        <v>72</v>
      </c>
      <c r="I5212" s="6">
        <v>199</v>
      </c>
      <c r="J5212" s="6">
        <v>68</v>
      </c>
      <c r="K5212" s="6">
        <v>37</v>
      </c>
      <c r="L5212" s="6">
        <v>9</v>
      </c>
      <c r="M5212" s="7" t="s">
        <v>22</v>
      </c>
      <c r="N5212" s="7" t="s">
        <v>25</v>
      </c>
      <c r="O5212" s="6">
        <v>127</v>
      </c>
      <c r="P5212" s="8">
        <v>1.7638888888888899</v>
      </c>
      <c r="Q5212" s="6">
        <v>31</v>
      </c>
      <c r="R5212" s="6">
        <v>3.78</v>
      </c>
    </row>
    <row r="5213" spans="1:18" ht="16.5" x14ac:dyDescent="0.3">
      <c r="A5213" s="6" t="s">
        <v>5243</v>
      </c>
      <c r="B5213" s="7" t="s">
        <v>27</v>
      </c>
      <c r="C5213" s="7" t="s">
        <v>34</v>
      </c>
      <c r="D5213" s="17">
        <v>88840.4283</v>
      </c>
      <c r="E5213" s="18">
        <v>2360.58</v>
      </c>
      <c r="F5213" s="17">
        <v>244.66</v>
      </c>
      <c r="G5213" s="17">
        <v>37.65</v>
      </c>
      <c r="H5213" s="6">
        <v>117</v>
      </c>
      <c r="I5213" s="6">
        <v>80</v>
      </c>
      <c r="J5213" s="6">
        <v>6</v>
      </c>
      <c r="K5213" s="6">
        <v>34</v>
      </c>
      <c r="L5213" s="6">
        <v>11</v>
      </c>
      <c r="M5213" s="7" t="s">
        <v>22</v>
      </c>
      <c r="N5213" s="7" t="s">
        <v>22</v>
      </c>
      <c r="O5213" s="6">
        <v>-37</v>
      </c>
      <c r="P5213" s="8">
        <v>0.316239316239316</v>
      </c>
      <c r="Q5213" s="6">
        <v>-28</v>
      </c>
      <c r="R5213" s="6">
        <v>0.21</v>
      </c>
    </row>
    <row r="5214" spans="1:18" ht="16.5" x14ac:dyDescent="0.3">
      <c r="A5214" s="6" t="s">
        <v>5244</v>
      </c>
      <c r="B5214" s="7" t="s">
        <v>39</v>
      </c>
      <c r="C5214" s="7" t="s">
        <v>34</v>
      </c>
      <c r="D5214" s="17">
        <v>52683.707999999999</v>
      </c>
      <c r="E5214" s="18">
        <v>22806.799999999999</v>
      </c>
      <c r="F5214" s="17">
        <v>309.72000000000003</v>
      </c>
      <c r="G5214" s="17">
        <v>25.36</v>
      </c>
      <c r="H5214" s="6">
        <v>111</v>
      </c>
      <c r="I5214" s="6">
        <v>131</v>
      </c>
      <c r="J5214" s="6">
        <v>74</v>
      </c>
      <c r="K5214" s="6">
        <v>44</v>
      </c>
      <c r="L5214" s="6">
        <v>16</v>
      </c>
      <c r="M5214" s="7" t="s">
        <v>25</v>
      </c>
      <c r="N5214" s="7" t="s">
        <v>22</v>
      </c>
      <c r="O5214" s="6">
        <v>20</v>
      </c>
      <c r="P5214" s="8">
        <v>0.18018018018018001</v>
      </c>
      <c r="Q5214" s="6">
        <v>30</v>
      </c>
      <c r="R5214" s="6">
        <v>2.67</v>
      </c>
    </row>
    <row r="5215" spans="1:18" ht="16.5" x14ac:dyDescent="0.3">
      <c r="A5215" s="6" t="s">
        <v>5245</v>
      </c>
      <c r="B5215" s="7" t="s">
        <v>39</v>
      </c>
      <c r="C5215" s="7" t="s">
        <v>34</v>
      </c>
      <c r="D5215" s="17">
        <v>121319.02899999999</v>
      </c>
      <c r="E5215" s="18">
        <v>13275.98</v>
      </c>
      <c r="F5215" s="17">
        <v>299.11</v>
      </c>
      <c r="G5215" s="17">
        <v>46.36</v>
      </c>
      <c r="H5215" s="6">
        <v>130</v>
      </c>
      <c r="I5215" s="6">
        <v>123</v>
      </c>
      <c r="J5215" s="6">
        <v>34</v>
      </c>
      <c r="K5215" s="6">
        <v>23</v>
      </c>
      <c r="L5215" s="6">
        <v>11</v>
      </c>
      <c r="M5215" s="7" t="s">
        <v>22</v>
      </c>
      <c r="N5215" s="7" t="s">
        <v>22</v>
      </c>
      <c r="O5215" s="6">
        <v>-7</v>
      </c>
      <c r="P5215" s="8">
        <v>5.3846153846153801E-2</v>
      </c>
      <c r="Q5215" s="6">
        <v>11</v>
      </c>
      <c r="R5215" s="6">
        <v>1.05</v>
      </c>
    </row>
    <row r="5216" spans="1:18" ht="16.5" x14ac:dyDescent="0.3">
      <c r="A5216" s="6" t="s">
        <v>5246</v>
      </c>
      <c r="B5216" s="7" t="s">
        <v>33</v>
      </c>
      <c r="C5216" s="7" t="s">
        <v>29</v>
      </c>
      <c r="D5216" s="17">
        <v>34453.631999999998</v>
      </c>
      <c r="E5216" s="18">
        <v>5015.84</v>
      </c>
      <c r="F5216" s="17">
        <v>427.76</v>
      </c>
      <c r="G5216" s="17">
        <v>13.39</v>
      </c>
      <c r="H5216" s="6">
        <v>120</v>
      </c>
      <c r="I5216" s="6">
        <v>73</v>
      </c>
      <c r="J5216" s="6">
        <v>29</v>
      </c>
      <c r="K5216" s="6">
        <v>33</v>
      </c>
      <c r="L5216" s="6">
        <v>5</v>
      </c>
      <c r="M5216" s="7" t="s">
        <v>22</v>
      </c>
      <c r="N5216" s="7" t="s">
        <v>25</v>
      </c>
      <c r="O5216" s="6">
        <v>-47</v>
      </c>
      <c r="P5216" s="8">
        <v>0.391666666666667</v>
      </c>
      <c r="Q5216" s="6">
        <v>-4</v>
      </c>
      <c r="R5216" s="6">
        <v>0.97</v>
      </c>
    </row>
    <row r="5217" spans="1:18" ht="16.5" x14ac:dyDescent="0.3">
      <c r="A5217" s="6" t="s">
        <v>5247</v>
      </c>
      <c r="B5217" s="7" t="s">
        <v>51</v>
      </c>
      <c r="C5217" s="7" t="s">
        <v>34</v>
      </c>
      <c r="D5217" s="17">
        <v>77685.659400000004</v>
      </c>
      <c r="E5217" s="18">
        <v>7637.66</v>
      </c>
      <c r="F5217" s="17">
        <v>236.11</v>
      </c>
      <c r="G5217" s="17">
        <v>35.04</v>
      </c>
      <c r="H5217" s="6">
        <v>183</v>
      </c>
      <c r="I5217" s="6">
        <v>150</v>
      </c>
      <c r="J5217" s="6">
        <v>43</v>
      </c>
      <c r="K5217" s="6">
        <v>36</v>
      </c>
      <c r="L5217" s="6">
        <v>8</v>
      </c>
      <c r="M5217" s="7" t="s">
        <v>22</v>
      </c>
      <c r="N5217" s="7" t="s">
        <v>22</v>
      </c>
      <c r="O5217" s="6">
        <v>-33</v>
      </c>
      <c r="P5217" s="8">
        <v>0.18032786885245899</v>
      </c>
      <c r="Q5217" s="6">
        <v>7</v>
      </c>
      <c r="R5217" s="6">
        <v>0.94</v>
      </c>
    </row>
    <row r="5218" spans="1:18" ht="16.5" x14ac:dyDescent="0.3">
      <c r="A5218" s="6" t="s">
        <v>5248</v>
      </c>
      <c r="B5218" s="7" t="s">
        <v>51</v>
      </c>
      <c r="C5218" s="7" t="s">
        <v>29</v>
      </c>
      <c r="D5218" s="17">
        <v>108932.0304</v>
      </c>
      <c r="E5218" s="18">
        <v>15500.7</v>
      </c>
      <c r="F5218" s="17">
        <v>108.3</v>
      </c>
      <c r="G5218" s="17">
        <v>39.42</v>
      </c>
      <c r="H5218" s="6">
        <v>134</v>
      </c>
      <c r="I5218" s="6">
        <v>83</v>
      </c>
      <c r="J5218" s="6">
        <v>45</v>
      </c>
      <c r="K5218" s="6">
        <v>53</v>
      </c>
      <c r="L5218" s="6">
        <v>9</v>
      </c>
      <c r="M5218" s="7" t="s">
        <v>22</v>
      </c>
      <c r="N5218" s="7" t="s">
        <v>22</v>
      </c>
      <c r="O5218" s="6">
        <v>-51</v>
      </c>
      <c r="P5218" s="8">
        <v>0.38059701492537301</v>
      </c>
      <c r="Q5218" s="6">
        <v>-8</v>
      </c>
      <c r="R5218" s="6">
        <v>1.34</v>
      </c>
    </row>
    <row r="5219" spans="1:18" ht="16.5" x14ac:dyDescent="0.3">
      <c r="A5219" s="6" t="s">
        <v>5249</v>
      </c>
      <c r="B5219" s="7" t="s">
        <v>63</v>
      </c>
      <c r="C5219" s="7" t="s">
        <v>34</v>
      </c>
      <c r="D5219" s="17">
        <v>71591.110499999995</v>
      </c>
      <c r="E5219" s="18">
        <v>23885.82</v>
      </c>
      <c r="F5219" s="17">
        <v>293.58</v>
      </c>
      <c r="G5219" s="17">
        <v>41.43</v>
      </c>
      <c r="H5219" s="6">
        <v>83</v>
      </c>
      <c r="I5219" s="6">
        <v>166</v>
      </c>
      <c r="J5219" s="6">
        <v>54</v>
      </c>
      <c r="K5219" s="6">
        <v>38</v>
      </c>
      <c r="L5219" s="6">
        <v>16</v>
      </c>
      <c r="M5219" s="7" t="s">
        <v>22</v>
      </c>
      <c r="N5219" s="7" t="s">
        <v>22</v>
      </c>
      <c r="O5219" s="6">
        <v>83</v>
      </c>
      <c r="P5219" s="8">
        <v>1</v>
      </c>
      <c r="Q5219" s="6">
        <v>16</v>
      </c>
      <c r="R5219" s="6">
        <v>2.6</v>
      </c>
    </row>
    <row r="5220" spans="1:18" ht="16.5" x14ac:dyDescent="0.3">
      <c r="A5220" s="6" t="s">
        <v>5250</v>
      </c>
      <c r="B5220" s="7" t="s">
        <v>20</v>
      </c>
      <c r="C5220" s="7" t="s">
        <v>29</v>
      </c>
      <c r="D5220" s="17">
        <v>124520.96000000001</v>
      </c>
      <c r="E5220" s="18">
        <v>0</v>
      </c>
      <c r="F5220" s="17">
        <v>309.29000000000002</v>
      </c>
      <c r="G5220" s="17">
        <v>28.05</v>
      </c>
      <c r="H5220" s="6">
        <v>128</v>
      </c>
      <c r="I5220" s="6">
        <v>169</v>
      </c>
      <c r="J5220" s="6">
        <v>0</v>
      </c>
      <c r="K5220" s="6">
        <v>48</v>
      </c>
      <c r="L5220" s="6">
        <v>10</v>
      </c>
      <c r="M5220" s="7" t="s">
        <v>22</v>
      </c>
      <c r="N5220" s="7" t="s">
        <v>22</v>
      </c>
      <c r="O5220" s="6">
        <v>41</v>
      </c>
      <c r="P5220" s="8">
        <v>0.3203125</v>
      </c>
      <c r="Q5220" s="6">
        <v>-48</v>
      </c>
      <c r="R5220" s="6">
        <v>0</v>
      </c>
    </row>
    <row r="5221" spans="1:18" ht="16.5" x14ac:dyDescent="0.3">
      <c r="A5221" s="6" t="s">
        <v>5251</v>
      </c>
      <c r="B5221" s="7" t="s">
        <v>33</v>
      </c>
      <c r="C5221" s="7" t="s">
        <v>29</v>
      </c>
      <c r="D5221" s="17">
        <v>39579.839999999997</v>
      </c>
      <c r="E5221" s="18">
        <v>10790.8</v>
      </c>
      <c r="F5221" s="17">
        <v>363.91</v>
      </c>
      <c r="G5221" s="17">
        <v>20.72</v>
      </c>
      <c r="H5221" s="6">
        <v>108</v>
      </c>
      <c r="I5221" s="6">
        <v>123</v>
      </c>
      <c r="J5221" s="6">
        <v>53</v>
      </c>
      <c r="K5221" s="6">
        <v>41</v>
      </c>
      <c r="L5221" s="6">
        <v>11</v>
      </c>
      <c r="M5221" s="7" t="s">
        <v>25</v>
      </c>
      <c r="N5221" s="7" t="s">
        <v>22</v>
      </c>
      <c r="O5221" s="6">
        <v>15</v>
      </c>
      <c r="P5221" s="8">
        <v>0.13888888888888901</v>
      </c>
      <c r="Q5221" s="6">
        <v>12</v>
      </c>
      <c r="R5221" s="6">
        <v>1.96</v>
      </c>
    </row>
    <row r="5222" spans="1:18" ht="16.5" x14ac:dyDescent="0.3">
      <c r="A5222" s="6" t="s">
        <v>5252</v>
      </c>
      <c r="B5222" s="7" t="s">
        <v>39</v>
      </c>
      <c r="C5222" s="7" t="s">
        <v>29</v>
      </c>
      <c r="D5222" s="17">
        <v>194013.75</v>
      </c>
      <c r="E5222" s="18">
        <v>32267.55</v>
      </c>
      <c r="F5222" s="17">
        <v>356.26</v>
      </c>
      <c r="G5222" s="17">
        <v>48.51</v>
      </c>
      <c r="H5222" s="6">
        <v>190</v>
      </c>
      <c r="I5222" s="6">
        <v>81</v>
      </c>
      <c r="J5222" s="6">
        <v>79</v>
      </c>
      <c r="K5222" s="6">
        <v>33</v>
      </c>
      <c r="L5222" s="6">
        <v>9</v>
      </c>
      <c r="M5222" s="7" t="s">
        <v>25</v>
      </c>
      <c r="N5222" s="7" t="s">
        <v>22</v>
      </c>
      <c r="O5222" s="6">
        <v>-109</v>
      </c>
      <c r="P5222" s="8">
        <v>0.57368421052631602</v>
      </c>
      <c r="Q5222" s="6">
        <v>46</v>
      </c>
      <c r="R5222" s="6">
        <v>1.66</v>
      </c>
    </row>
    <row r="5223" spans="1:18" ht="16.5" x14ac:dyDescent="0.3">
      <c r="A5223" s="6" t="s">
        <v>5253</v>
      </c>
      <c r="B5223" s="7" t="s">
        <v>33</v>
      </c>
      <c r="C5223" s="7" t="s">
        <v>34</v>
      </c>
      <c r="D5223" s="17">
        <v>166383.94709999999</v>
      </c>
      <c r="E5223" s="18">
        <v>0</v>
      </c>
      <c r="F5223" s="17">
        <v>490.6</v>
      </c>
      <c r="G5223" s="17">
        <v>47.09</v>
      </c>
      <c r="H5223" s="6">
        <v>177</v>
      </c>
      <c r="I5223" s="6">
        <v>96</v>
      </c>
      <c r="J5223" s="6">
        <v>0</v>
      </c>
      <c r="K5223" s="6">
        <v>55</v>
      </c>
      <c r="L5223" s="6">
        <v>6</v>
      </c>
      <c r="M5223" s="7" t="s">
        <v>25</v>
      </c>
      <c r="N5223" s="7" t="s">
        <v>22</v>
      </c>
      <c r="O5223" s="6">
        <v>-81</v>
      </c>
      <c r="P5223" s="8">
        <v>0.45762711864406802</v>
      </c>
      <c r="Q5223" s="6">
        <v>-55</v>
      </c>
      <c r="R5223" s="6">
        <v>0</v>
      </c>
    </row>
    <row r="5224" spans="1:18" ht="16.5" x14ac:dyDescent="0.3">
      <c r="A5224" s="6" t="s">
        <v>5254</v>
      </c>
      <c r="B5224" s="7" t="s">
        <v>63</v>
      </c>
      <c r="C5224" s="7" t="s">
        <v>29</v>
      </c>
      <c r="D5224" s="17">
        <v>68002.494000000006</v>
      </c>
      <c r="E5224" s="18">
        <v>20486.66</v>
      </c>
      <c r="F5224" s="17">
        <v>425.1</v>
      </c>
      <c r="G5224" s="17">
        <v>49.42</v>
      </c>
      <c r="H5224" s="6">
        <v>84</v>
      </c>
      <c r="I5224" s="6">
        <v>176</v>
      </c>
      <c r="J5224" s="6">
        <v>62</v>
      </c>
      <c r="K5224" s="6">
        <v>21</v>
      </c>
      <c r="L5224" s="6">
        <v>9</v>
      </c>
      <c r="M5224" s="7" t="s">
        <v>22</v>
      </c>
      <c r="N5224" s="7" t="s">
        <v>25</v>
      </c>
      <c r="O5224" s="6">
        <v>92</v>
      </c>
      <c r="P5224" s="8">
        <v>1.0952380952381</v>
      </c>
      <c r="Q5224" s="6">
        <v>41</v>
      </c>
      <c r="R5224" s="6">
        <v>2.95</v>
      </c>
    </row>
    <row r="5225" spans="1:18" ht="16.5" x14ac:dyDescent="0.3">
      <c r="A5225" s="6" t="s">
        <v>5255</v>
      </c>
      <c r="B5225" s="7" t="s">
        <v>51</v>
      </c>
      <c r="C5225" s="7" t="s">
        <v>21</v>
      </c>
      <c r="D5225" s="17">
        <v>71755.720400000006</v>
      </c>
      <c r="E5225" s="18">
        <v>11146.68</v>
      </c>
      <c r="F5225" s="17">
        <v>355.64</v>
      </c>
      <c r="G5225" s="17">
        <v>38.97</v>
      </c>
      <c r="H5225" s="6">
        <v>182</v>
      </c>
      <c r="I5225" s="6">
        <v>90</v>
      </c>
      <c r="J5225" s="6">
        <v>54</v>
      </c>
      <c r="K5225" s="6">
        <v>26</v>
      </c>
      <c r="L5225" s="6">
        <v>9</v>
      </c>
      <c r="M5225" s="7" t="s">
        <v>22</v>
      </c>
      <c r="N5225" s="7" t="s">
        <v>22</v>
      </c>
      <c r="O5225" s="6">
        <v>-92</v>
      </c>
      <c r="P5225" s="8">
        <v>0.50549450549450603</v>
      </c>
      <c r="Q5225" s="6">
        <v>28</v>
      </c>
      <c r="R5225" s="6">
        <v>1.19</v>
      </c>
    </row>
    <row r="5226" spans="1:18" ht="16.5" x14ac:dyDescent="0.3">
      <c r="A5226" s="6" t="s">
        <v>5256</v>
      </c>
      <c r="B5226" s="7" t="s">
        <v>27</v>
      </c>
      <c r="C5226" s="7" t="s">
        <v>21</v>
      </c>
      <c r="D5226" s="17">
        <v>107922.0996</v>
      </c>
      <c r="E5226" s="18">
        <v>27930.15</v>
      </c>
      <c r="F5226" s="17">
        <v>473.37</v>
      </c>
      <c r="G5226" s="17">
        <v>41.27</v>
      </c>
      <c r="H5226" s="6">
        <v>138</v>
      </c>
      <c r="I5226" s="6">
        <v>137</v>
      </c>
      <c r="J5226" s="6">
        <v>85</v>
      </c>
      <c r="K5226" s="6">
        <v>47</v>
      </c>
      <c r="L5226" s="6">
        <v>11</v>
      </c>
      <c r="M5226" s="7" t="s">
        <v>22</v>
      </c>
      <c r="N5226" s="7" t="s">
        <v>22</v>
      </c>
      <c r="O5226" s="6">
        <v>-1</v>
      </c>
      <c r="P5226" s="8">
        <v>7.2463768115942004E-3</v>
      </c>
      <c r="Q5226" s="6">
        <v>38</v>
      </c>
      <c r="R5226" s="6">
        <v>2.46</v>
      </c>
    </row>
    <row r="5227" spans="1:18" ht="16.5" x14ac:dyDescent="0.3">
      <c r="A5227" s="6" t="s">
        <v>5257</v>
      </c>
      <c r="B5227" s="7" t="s">
        <v>24</v>
      </c>
      <c r="C5227" s="7" t="s">
        <v>34</v>
      </c>
      <c r="D5227" s="17">
        <v>92773.2</v>
      </c>
      <c r="E5227" s="18">
        <v>23788</v>
      </c>
      <c r="F5227" s="17">
        <v>115.43</v>
      </c>
      <c r="G5227" s="17">
        <v>47.2</v>
      </c>
      <c r="H5227" s="6">
        <v>152</v>
      </c>
      <c r="I5227" s="6">
        <v>83</v>
      </c>
      <c r="J5227" s="6">
        <v>76</v>
      </c>
      <c r="K5227" s="6">
        <v>27</v>
      </c>
      <c r="L5227" s="6">
        <v>17</v>
      </c>
      <c r="M5227" s="7" t="s">
        <v>22</v>
      </c>
      <c r="N5227" s="7" t="s">
        <v>22</v>
      </c>
      <c r="O5227" s="6">
        <v>-69</v>
      </c>
      <c r="P5227" s="8">
        <v>0.45394736842105299</v>
      </c>
      <c r="Q5227" s="6">
        <v>49</v>
      </c>
      <c r="R5227" s="6">
        <v>2</v>
      </c>
    </row>
    <row r="5228" spans="1:18" ht="16.5" x14ac:dyDescent="0.3">
      <c r="A5228" s="6" t="s">
        <v>5258</v>
      </c>
      <c r="B5228" s="7" t="s">
        <v>63</v>
      </c>
      <c r="C5228" s="7" t="s">
        <v>21</v>
      </c>
      <c r="D5228" s="17">
        <v>120162.74460000001</v>
      </c>
      <c r="E5228" s="18">
        <v>8396.44</v>
      </c>
      <c r="F5228" s="17">
        <v>323.13</v>
      </c>
      <c r="G5228" s="17">
        <v>27.73</v>
      </c>
      <c r="H5228" s="6">
        <v>157</v>
      </c>
      <c r="I5228" s="6">
        <v>96</v>
      </c>
      <c r="J5228" s="6">
        <v>26</v>
      </c>
      <c r="K5228" s="6">
        <v>48</v>
      </c>
      <c r="L5228" s="6">
        <v>7</v>
      </c>
      <c r="M5228" s="7" t="s">
        <v>25</v>
      </c>
      <c r="N5228" s="7" t="s">
        <v>22</v>
      </c>
      <c r="O5228" s="6">
        <v>-61</v>
      </c>
      <c r="P5228" s="8">
        <v>0.388535031847134</v>
      </c>
      <c r="Q5228" s="6">
        <v>-22</v>
      </c>
      <c r="R5228" s="6">
        <v>0.66</v>
      </c>
    </row>
    <row r="5229" spans="1:18" ht="16.5" x14ac:dyDescent="0.3">
      <c r="A5229" s="6" t="s">
        <v>5259</v>
      </c>
      <c r="B5229" s="7" t="s">
        <v>33</v>
      </c>
      <c r="C5229" s="7" t="s">
        <v>21</v>
      </c>
      <c r="D5229" s="17">
        <v>63752.119899999998</v>
      </c>
      <c r="E5229" s="18">
        <v>4601.38</v>
      </c>
      <c r="F5229" s="17">
        <v>245.3</v>
      </c>
      <c r="G5229" s="17">
        <v>16.5</v>
      </c>
      <c r="H5229" s="6">
        <v>119</v>
      </c>
      <c r="I5229" s="6">
        <v>69</v>
      </c>
      <c r="J5229" s="6">
        <v>14</v>
      </c>
      <c r="K5229" s="6">
        <v>29</v>
      </c>
      <c r="L5229" s="6">
        <v>5</v>
      </c>
      <c r="M5229" s="7" t="s">
        <v>22</v>
      </c>
      <c r="N5229" s="7" t="s">
        <v>22</v>
      </c>
      <c r="O5229" s="6">
        <v>-50</v>
      </c>
      <c r="P5229" s="8">
        <v>0.42016806722689098</v>
      </c>
      <c r="Q5229" s="6">
        <v>-15</v>
      </c>
      <c r="R5229" s="6">
        <v>0.47</v>
      </c>
    </row>
    <row r="5230" spans="1:18" ht="16.5" x14ac:dyDescent="0.3">
      <c r="A5230" s="6" t="s">
        <v>5260</v>
      </c>
      <c r="B5230" s="7" t="s">
        <v>27</v>
      </c>
      <c r="C5230" s="7" t="s">
        <v>21</v>
      </c>
      <c r="D5230" s="17">
        <v>86736.168799999999</v>
      </c>
      <c r="E5230" s="18">
        <v>34494.400000000001</v>
      </c>
      <c r="F5230" s="17">
        <v>484.03</v>
      </c>
      <c r="G5230" s="17">
        <v>32.39</v>
      </c>
      <c r="H5230" s="6">
        <v>94</v>
      </c>
      <c r="I5230" s="6">
        <v>142</v>
      </c>
      <c r="J5230" s="6">
        <v>80</v>
      </c>
      <c r="K5230" s="6">
        <v>40</v>
      </c>
      <c r="L5230" s="6">
        <v>16</v>
      </c>
      <c r="M5230" s="7" t="s">
        <v>25</v>
      </c>
      <c r="N5230" s="7" t="s">
        <v>22</v>
      </c>
      <c r="O5230" s="6">
        <v>48</v>
      </c>
      <c r="P5230" s="8">
        <v>0.51063829787234005</v>
      </c>
      <c r="Q5230" s="6">
        <v>40</v>
      </c>
      <c r="R5230" s="6">
        <v>3.4</v>
      </c>
    </row>
    <row r="5231" spans="1:18" ht="16.5" x14ac:dyDescent="0.3">
      <c r="A5231" s="6" t="s">
        <v>5261</v>
      </c>
      <c r="B5231" s="7" t="s">
        <v>24</v>
      </c>
      <c r="C5231" s="7" t="s">
        <v>34</v>
      </c>
      <c r="D5231" s="17">
        <v>30068.434799999999</v>
      </c>
      <c r="E5231" s="18">
        <v>1012.32</v>
      </c>
      <c r="F5231" s="17">
        <v>205.24</v>
      </c>
      <c r="G5231" s="17">
        <v>29.08</v>
      </c>
      <c r="H5231" s="6">
        <v>109</v>
      </c>
      <c r="I5231" s="6">
        <v>65</v>
      </c>
      <c r="J5231" s="6">
        <v>8</v>
      </c>
      <c r="K5231" s="6">
        <v>54</v>
      </c>
      <c r="L5231" s="6">
        <v>10</v>
      </c>
      <c r="M5231" s="7" t="s">
        <v>22</v>
      </c>
      <c r="N5231" s="7" t="s">
        <v>22</v>
      </c>
      <c r="O5231" s="6">
        <v>-44</v>
      </c>
      <c r="P5231" s="8">
        <v>0.403669724770642</v>
      </c>
      <c r="Q5231" s="6">
        <v>-46</v>
      </c>
      <c r="R5231" s="6">
        <v>0.28999999999999998</v>
      </c>
    </row>
    <row r="5232" spans="1:18" ht="16.5" x14ac:dyDescent="0.3">
      <c r="A5232" s="6" t="s">
        <v>5262</v>
      </c>
      <c r="B5232" s="7" t="s">
        <v>31</v>
      </c>
      <c r="C5232" s="7" t="s">
        <v>34</v>
      </c>
      <c r="D5232" s="17">
        <v>62310.643199999999</v>
      </c>
      <c r="E5232" s="18">
        <v>14639.04</v>
      </c>
      <c r="F5232" s="17">
        <v>193.34</v>
      </c>
      <c r="G5232" s="17">
        <v>41.21</v>
      </c>
      <c r="H5232" s="6">
        <v>134</v>
      </c>
      <c r="I5232" s="6">
        <v>165</v>
      </c>
      <c r="J5232" s="6">
        <v>68</v>
      </c>
      <c r="K5232" s="6">
        <v>23</v>
      </c>
      <c r="L5232" s="6">
        <v>16</v>
      </c>
      <c r="M5232" s="7" t="s">
        <v>25</v>
      </c>
      <c r="N5232" s="7" t="s">
        <v>22</v>
      </c>
      <c r="O5232" s="6">
        <v>31</v>
      </c>
      <c r="P5232" s="8">
        <v>0.23134328358209</v>
      </c>
      <c r="Q5232" s="6">
        <v>45</v>
      </c>
      <c r="R5232" s="6">
        <v>2.0299999999999998</v>
      </c>
    </row>
    <row r="5233" spans="1:18" ht="16.5" x14ac:dyDescent="0.3">
      <c r="A5233" s="6" t="s">
        <v>5263</v>
      </c>
      <c r="B5233" s="7" t="s">
        <v>63</v>
      </c>
      <c r="C5233" s="7" t="s">
        <v>21</v>
      </c>
      <c r="D5233" s="17">
        <v>113778.99</v>
      </c>
      <c r="E5233" s="18">
        <v>18194.599999999999</v>
      </c>
      <c r="F5233" s="17">
        <v>112.58</v>
      </c>
      <c r="G5233" s="17">
        <v>39.57</v>
      </c>
      <c r="H5233" s="6">
        <v>186</v>
      </c>
      <c r="I5233" s="6">
        <v>155</v>
      </c>
      <c r="J5233" s="6">
        <v>58</v>
      </c>
      <c r="K5233" s="6">
        <v>40</v>
      </c>
      <c r="L5233" s="6">
        <v>11</v>
      </c>
      <c r="M5233" s="7" t="s">
        <v>22</v>
      </c>
      <c r="N5233" s="7" t="s">
        <v>22</v>
      </c>
      <c r="O5233" s="6">
        <v>-31</v>
      </c>
      <c r="P5233" s="8">
        <v>0.16666666666666699</v>
      </c>
      <c r="Q5233" s="6">
        <v>18</v>
      </c>
      <c r="R5233" s="6">
        <v>1.25</v>
      </c>
    </row>
    <row r="5234" spans="1:18" ht="16.5" x14ac:dyDescent="0.3">
      <c r="A5234" s="6" t="s">
        <v>5264</v>
      </c>
      <c r="B5234" s="7" t="s">
        <v>63</v>
      </c>
      <c r="C5234" s="7" t="s">
        <v>34</v>
      </c>
      <c r="D5234" s="17">
        <v>30182.1</v>
      </c>
      <c r="E5234" s="18">
        <v>3905</v>
      </c>
      <c r="F5234" s="17">
        <v>165.55</v>
      </c>
      <c r="G5234" s="17">
        <v>21.03</v>
      </c>
      <c r="H5234" s="6">
        <v>78</v>
      </c>
      <c r="I5234" s="6">
        <v>186</v>
      </c>
      <c r="J5234" s="6">
        <v>22</v>
      </c>
      <c r="K5234" s="6">
        <v>57</v>
      </c>
      <c r="L5234" s="6">
        <v>15</v>
      </c>
      <c r="M5234" s="7" t="s">
        <v>22</v>
      </c>
      <c r="N5234" s="7" t="s">
        <v>22</v>
      </c>
      <c r="O5234" s="6">
        <v>108</v>
      </c>
      <c r="P5234" s="8">
        <v>1.3846153846153799</v>
      </c>
      <c r="Q5234" s="6">
        <v>-35</v>
      </c>
      <c r="R5234" s="6">
        <v>1.1299999999999999</v>
      </c>
    </row>
    <row r="5235" spans="1:18" ht="16.5" x14ac:dyDescent="0.3">
      <c r="A5235" s="6" t="s">
        <v>5265</v>
      </c>
      <c r="B5235" s="7" t="s">
        <v>31</v>
      </c>
      <c r="C5235" s="7" t="s">
        <v>29</v>
      </c>
      <c r="D5235" s="17">
        <v>157785.723</v>
      </c>
      <c r="E5235" s="18">
        <v>4901.7</v>
      </c>
      <c r="F5235" s="17">
        <v>234.45</v>
      </c>
      <c r="G5235" s="17">
        <v>14.1</v>
      </c>
      <c r="H5235" s="6">
        <v>185</v>
      </c>
      <c r="I5235" s="6">
        <v>157</v>
      </c>
      <c r="J5235" s="6">
        <v>10</v>
      </c>
      <c r="K5235" s="6">
        <v>44</v>
      </c>
      <c r="L5235" s="6">
        <v>14</v>
      </c>
      <c r="M5235" s="7" t="s">
        <v>22</v>
      </c>
      <c r="N5235" s="7" t="s">
        <v>22</v>
      </c>
      <c r="O5235" s="6">
        <v>-28</v>
      </c>
      <c r="P5235" s="8">
        <v>0.151351351351351</v>
      </c>
      <c r="Q5235" s="6">
        <v>-34</v>
      </c>
      <c r="R5235" s="6">
        <v>0.22</v>
      </c>
    </row>
    <row r="5236" spans="1:18" ht="16.5" x14ac:dyDescent="0.3">
      <c r="A5236" s="6" t="s">
        <v>5266</v>
      </c>
      <c r="B5236" s="7" t="s">
        <v>31</v>
      </c>
      <c r="C5236" s="7" t="s">
        <v>21</v>
      </c>
      <c r="D5236" s="17">
        <v>46332.341999999997</v>
      </c>
      <c r="E5236" s="18">
        <v>3873.66</v>
      </c>
      <c r="F5236" s="17">
        <v>245.23</v>
      </c>
      <c r="G5236" s="17">
        <v>32.97</v>
      </c>
      <c r="H5236" s="6">
        <v>131</v>
      </c>
      <c r="I5236" s="6">
        <v>180</v>
      </c>
      <c r="J5236" s="6">
        <v>23</v>
      </c>
      <c r="K5236" s="6">
        <v>39</v>
      </c>
      <c r="L5236" s="6">
        <v>19</v>
      </c>
      <c r="M5236" s="7" t="s">
        <v>22</v>
      </c>
      <c r="N5236" s="7" t="s">
        <v>22</v>
      </c>
      <c r="O5236" s="6">
        <v>49</v>
      </c>
      <c r="P5236" s="8">
        <v>0.37404580152671801</v>
      </c>
      <c r="Q5236" s="6">
        <v>-16</v>
      </c>
      <c r="R5236" s="6">
        <v>0.7</v>
      </c>
    </row>
    <row r="5237" spans="1:18" ht="16.5" x14ac:dyDescent="0.3">
      <c r="A5237" s="6" t="s">
        <v>5267</v>
      </c>
      <c r="B5237" s="7" t="s">
        <v>63</v>
      </c>
      <c r="C5237" s="7" t="s">
        <v>34</v>
      </c>
      <c r="D5237" s="17">
        <v>12857.436</v>
      </c>
      <c r="E5237" s="18">
        <v>18554.43</v>
      </c>
      <c r="F5237" s="17">
        <v>118.81</v>
      </c>
      <c r="G5237" s="17">
        <v>37.08</v>
      </c>
      <c r="H5237" s="6">
        <v>24</v>
      </c>
      <c r="I5237" s="6">
        <v>50</v>
      </c>
      <c r="J5237" s="6">
        <v>71</v>
      </c>
      <c r="K5237" s="6">
        <v>26</v>
      </c>
      <c r="L5237" s="6">
        <v>12</v>
      </c>
      <c r="M5237" s="7" t="s">
        <v>22</v>
      </c>
      <c r="N5237" s="7" t="s">
        <v>22</v>
      </c>
      <c r="O5237" s="6">
        <v>26</v>
      </c>
      <c r="P5237" s="8">
        <v>1.0833333333333299</v>
      </c>
      <c r="Q5237" s="6">
        <v>45</v>
      </c>
      <c r="R5237" s="6">
        <v>11.83</v>
      </c>
    </row>
    <row r="5238" spans="1:18" ht="16.5" x14ac:dyDescent="0.3">
      <c r="A5238" s="6" t="s">
        <v>5268</v>
      </c>
      <c r="B5238" s="7" t="s">
        <v>31</v>
      </c>
      <c r="C5238" s="7" t="s">
        <v>34</v>
      </c>
      <c r="D5238" s="17">
        <v>119004.46739999999</v>
      </c>
      <c r="E5238" s="18">
        <v>43146.57</v>
      </c>
      <c r="F5238" s="17">
        <v>440.1</v>
      </c>
      <c r="G5238" s="17">
        <v>30.3</v>
      </c>
      <c r="H5238" s="6">
        <v>147</v>
      </c>
      <c r="I5238" s="6">
        <v>56</v>
      </c>
      <c r="J5238" s="6">
        <v>97</v>
      </c>
      <c r="K5238" s="6">
        <v>26</v>
      </c>
      <c r="L5238" s="6">
        <v>18</v>
      </c>
      <c r="M5238" s="7" t="s">
        <v>22</v>
      </c>
      <c r="N5238" s="7" t="s">
        <v>22</v>
      </c>
      <c r="O5238" s="6">
        <v>-91</v>
      </c>
      <c r="P5238" s="8">
        <v>0.61904761904761896</v>
      </c>
      <c r="Q5238" s="6">
        <v>71</v>
      </c>
      <c r="R5238" s="6">
        <v>2.64</v>
      </c>
    </row>
    <row r="5239" spans="1:18" ht="16.5" x14ac:dyDescent="0.3">
      <c r="A5239" s="6" t="s">
        <v>5269</v>
      </c>
      <c r="B5239" s="7" t="s">
        <v>39</v>
      </c>
      <c r="C5239" s="7" t="s">
        <v>21</v>
      </c>
      <c r="D5239" s="17">
        <v>1765.3356000000001</v>
      </c>
      <c r="E5239" s="18">
        <v>4559.59</v>
      </c>
      <c r="F5239" s="17">
        <v>210.71</v>
      </c>
      <c r="G5239" s="17">
        <v>36.69</v>
      </c>
      <c r="H5239" s="6">
        <v>9</v>
      </c>
      <c r="I5239" s="6">
        <v>190</v>
      </c>
      <c r="J5239" s="6">
        <v>53</v>
      </c>
      <c r="K5239" s="6">
        <v>51</v>
      </c>
      <c r="L5239" s="6">
        <v>11</v>
      </c>
      <c r="M5239" s="7" t="s">
        <v>22</v>
      </c>
      <c r="N5239" s="7" t="s">
        <v>22</v>
      </c>
      <c r="O5239" s="6">
        <v>181</v>
      </c>
      <c r="P5239" s="8">
        <v>20.1111111111111</v>
      </c>
      <c r="Q5239" s="6">
        <v>2</v>
      </c>
      <c r="R5239" s="6">
        <v>23.56</v>
      </c>
    </row>
    <row r="5240" spans="1:18" ht="16.5" x14ac:dyDescent="0.3">
      <c r="A5240" s="6" t="s">
        <v>5270</v>
      </c>
      <c r="B5240" s="7" t="s">
        <v>24</v>
      </c>
      <c r="C5240" s="7" t="s">
        <v>34</v>
      </c>
      <c r="D5240" s="17">
        <v>104676.5484</v>
      </c>
      <c r="E5240" s="18">
        <v>12579.3</v>
      </c>
      <c r="F5240" s="17">
        <v>359.19</v>
      </c>
      <c r="G5240" s="17">
        <v>40.07</v>
      </c>
      <c r="H5240" s="6">
        <v>158</v>
      </c>
      <c r="I5240" s="6">
        <v>105</v>
      </c>
      <c r="J5240" s="6">
        <v>30</v>
      </c>
      <c r="K5240" s="6">
        <v>51</v>
      </c>
      <c r="L5240" s="6">
        <v>19</v>
      </c>
      <c r="M5240" s="7" t="s">
        <v>22</v>
      </c>
      <c r="N5240" s="7" t="s">
        <v>22</v>
      </c>
      <c r="O5240" s="6">
        <v>-53</v>
      </c>
      <c r="P5240" s="8">
        <v>0.335443037974684</v>
      </c>
      <c r="Q5240" s="6">
        <v>-21</v>
      </c>
      <c r="R5240" s="6">
        <v>0.76</v>
      </c>
    </row>
    <row r="5241" spans="1:18" ht="16.5" x14ac:dyDescent="0.3">
      <c r="A5241" s="6" t="s">
        <v>5271</v>
      </c>
      <c r="B5241" s="7" t="s">
        <v>24</v>
      </c>
      <c r="C5241" s="7" t="s">
        <v>21</v>
      </c>
      <c r="D5241" s="17">
        <v>49210.224000000002</v>
      </c>
      <c r="E5241" s="18">
        <v>6445.95</v>
      </c>
      <c r="F5241" s="17">
        <v>447.15</v>
      </c>
      <c r="G5241" s="17">
        <v>27.76</v>
      </c>
      <c r="H5241" s="6">
        <v>96</v>
      </c>
      <c r="I5241" s="6">
        <v>71</v>
      </c>
      <c r="J5241" s="6">
        <v>21</v>
      </c>
      <c r="K5241" s="6">
        <v>41</v>
      </c>
      <c r="L5241" s="6">
        <v>11</v>
      </c>
      <c r="M5241" s="7" t="s">
        <v>22</v>
      </c>
      <c r="N5241" s="7" t="s">
        <v>22</v>
      </c>
      <c r="O5241" s="6">
        <v>-25</v>
      </c>
      <c r="P5241" s="8">
        <v>0.26041666666666702</v>
      </c>
      <c r="Q5241" s="6">
        <v>-20</v>
      </c>
      <c r="R5241" s="6">
        <v>0.88</v>
      </c>
    </row>
    <row r="5242" spans="1:18" ht="16.5" x14ac:dyDescent="0.3">
      <c r="A5242" s="6" t="s">
        <v>5272</v>
      </c>
      <c r="B5242" s="7" t="s">
        <v>24</v>
      </c>
      <c r="C5242" s="7" t="s">
        <v>34</v>
      </c>
      <c r="D5242" s="17">
        <v>9755.1839</v>
      </c>
      <c r="E5242" s="18">
        <v>836.03</v>
      </c>
      <c r="F5242" s="17">
        <v>443.96</v>
      </c>
      <c r="G5242" s="17">
        <v>30.1</v>
      </c>
      <c r="H5242" s="6">
        <v>77</v>
      </c>
      <c r="I5242" s="6">
        <v>65</v>
      </c>
      <c r="J5242" s="6">
        <v>13</v>
      </c>
      <c r="K5242" s="6">
        <v>44</v>
      </c>
      <c r="L5242" s="6">
        <v>11</v>
      </c>
      <c r="M5242" s="7" t="s">
        <v>25</v>
      </c>
      <c r="N5242" s="7" t="s">
        <v>25</v>
      </c>
      <c r="O5242" s="6">
        <v>-12</v>
      </c>
      <c r="P5242" s="8">
        <v>0.15584415584415601</v>
      </c>
      <c r="Q5242" s="6">
        <v>-31</v>
      </c>
      <c r="R5242" s="6">
        <v>0.68</v>
      </c>
    </row>
    <row r="5243" spans="1:18" ht="16.5" x14ac:dyDescent="0.3">
      <c r="A5243" s="6" t="s">
        <v>5273</v>
      </c>
      <c r="B5243" s="7" t="s">
        <v>39</v>
      </c>
      <c r="C5243" s="7" t="s">
        <v>29</v>
      </c>
      <c r="D5243" s="17">
        <v>89427.633799999996</v>
      </c>
      <c r="E5243" s="18">
        <v>1825.24</v>
      </c>
      <c r="F5243" s="17">
        <v>255.78</v>
      </c>
      <c r="G5243" s="17">
        <v>35.39</v>
      </c>
      <c r="H5243" s="6">
        <v>82</v>
      </c>
      <c r="I5243" s="6">
        <v>71</v>
      </c>
      <c r="J5243" s="6">
        <v>4</v>
      </c>
      <c r="K5243" s="6">
        <v>25</v>
      </c>
      <c r="L5243" s="6">
        <v>5</v>
      </c>
      <c r="M5243" s="7" t="s">
        <v>22</v>
      </c>
      <c r="N5243" s="7" t="s">
        <v>25</v>
      </c>
      <c r="O5243" s="6">
        <v>-11</v>
      </c>
      <c r="P5243" s="8">
        <v>0.134146341463415</v>
      </c>
      <c r="Q5243" s="6">
        <v>-21</v>
      </c>
      <c r="R5243" s="6">
        <v>0.2</v>
      </c>
    </row>
    <row r="5244" spans="1:18" ht="16.5" x14ac:dyDescent="0.3">
      <c r="A5244" s="6" t="s">
        <v>5274</v>
      </c>
      <c r="B5244" s="7" t="s">
        <v>20</v>
      </c>
      <c r="C5244" s="7" t="s">
        <v>21</v>
      </c>
      <c r="D5244" s="17">
        <v>24198.886399999999</v>
      </c>
      <c r="E5244" s="18">
        <v>1082.24</v>
      </c>
      <c r="F5244" s="17">
        <v>260.08</v>
      </c>
      <c r="G5244" s="17">
        <v>34.65</v>
      </c>
      <c r="H5244" s="6">
        <v>172</v>
      </c>
      <c r="I5244" s="6">
        <v>55</v>
      </c>
      <c r="J5244" s="6">
        <v>16</v>
      </c>
      <c r="K5244" s="6">
        <v>46</v>
      </c>
      <c r="L5244" s="6">
        <v>13</v>
      </c>
      <c r="M5244" s="7" t="s">
        <v>22</v>
      </c>
      <c r="N5244" s="7" t="s">
        <v>22</v>
      </c>
      <c r="O5244" s="6">
        <v>-117</v>
      </c>
      <c r="P5244" s="8">
        <v>0.68023255813953498</v>
      </c>
      <c r="Q5244" s="6">
        <v>-30</v>
      </c>
      <c r="R5244" s="6">
        <v>0.37</v>
      </c>
    </row>
    <row r="5245" spans="1:18" ht="16.5" x14ac:dyDescent="0.3">
      <c r="A5245" s="6" t="s">
        <v>5275</v>
      </c>
      <c r="B5245" s="7" t="s">
        <v>31</v>
      </c>
      <c r="C5245" s="7" t="s">
        <v>29</v>
      </c>
      <c r="D5245" s="17">
        <v>119374.749</v>
      </c>
      <c r="E5245" s="18">
        <v>22829.85</v>
      </c>
      <c r="F5245" s="17">
        <v>314.29000000000002</v>
      </c>
      <c r="G5245" s="17">
        <v>29.41</v>
      </c>
      <c r="H5245" s="6">
        <v>181</v>
      </c>
      <c r="I5245" s="6">
        <v>166</v>
      </c>
      <c r="J5245" s="6">
        <v>81</v>
      </c>
      <c r="K5245" s="6">
        <v>37</v>
      </c>
      <c r="L5245" s="6">
        <v>13</v>
      </c>
      <c r="M5245" s="7" t="s">
        <v>22</v>
      </c>
      <c r="N5245" s="7" t="s">
        <v>25</v>
      </c>
      <c r="O5245" s="6">
        <v>-15</v>
      </c>
      <c r="P5245" s="8">
        <v>8.2872928176795604E-2</v>
      </c>
      <c r="Q5245" s="6">
        <v>44</v>
      </c>
      <c r="R5245" s="6">
        <v>1.79</v>
      </c>
    </row>
    <row r="5246" spans="1:18" ht="16.5" x14ac:dyDescent="0.3">
      <c r="A5246" s="6" t="s">
        <v>5276</v>
      </c>
      <c r="B5246" s="7" t="s">
        <v>27</v>
      </c>
      <c r="C5246" s="7" t="s">
        <v>21</v>
      </c>
      <c r="D5246" s="17">
        <v>12518.263199999999</v>
      </c>
      <c r="E5246" s="18">
        <v>5908.92</v>
      </c>
      <c r="F5246" s="17">
        <v>171.28</v>
      </c>
      <c r="G5246" s="17">
        <v>20.14</v>
      </c>
      <c r="H5246" s="6">
        <v>86</v>
      </c>
      <c r="I5246" s="6">
        <v>50</v>
      </c>
      <c r="J5246" s="6">
        <v>82</v>
      </c>
      <c r="K5246" s="6">
        <v>31</v>
      </c>
      <c r="L5246" s="6">
        <v>11</v>
      </c>
      <c r="M5246" s="7" t="s">
        <v>22</v>
      </c>
      <c r="N5246" s="7" t="s">
        <v>22</v>
      </c>
      <c r="O5246" s="6">
        <v>-36</v>
      </c>
      <c r="P5246" s="8">
        <v>0.418604651162791</v>
      </c>
      <c r="Q5246" s="6">
        <v>51</v>
      </c>
      <c r="R5246" s="6">
        <v>3.81</v>
      </c>
    </row>
    <row r="5247" spans="1:18" ht="16.5" x14ac:dyDescent="0.3">
      <c r="A5247" s="6" t="s">
        <v>5277</v>
      </c>
      <c r="B5247" s="7" t="s">
        <v>31</v>
      </c>
      <c r="C5247" s="7" t="s">
        <v>34</v>
      </c>
      <c r="D5247" s="17">
        <v>36822.833599999998</v>
      </c>
      <c r="E5247" s="18">
        <v>5742.8</v>
      </c>
      <c r="F5247" s="17">
        <v>330.39</v>
      </c>
      <c r="G5247" s="17">
        <v>37.26</v>
      </c>
      <c r="H5247" s="6">
        <v>196</v>
      </c>
      <c r="I5247" s="6">
        <v>51</v>
      </c>
      <c r="J5247" s="6">
        <v>70</v>
      </c>
      <c r="K5247" s="6">
        <v>47</v>
      </c>
      <c r="L5247" s="6">
        <v>13</v>
      </c>
      <c r="M5247" s="7" t="s">
        <v>22</v>
      </c>
      <c r="N5247" s="7" t="s">
        <v>22</v>
      </c>
      <c r="O5247" s="6">
        <v>-145</v>
      </c>
      <c r="P5247" s="8">
        <v>0.73979591836734704</v>
      </c>
      <c r="Q5247" s="6">
        <v>23</v>
      </c>
      <c r="R5247" s="6">
        <v>1.43</v>
      </c>
    </row>
    <row r="5248" spans="1:18" ht="16.5" x14ac:dyDescent="0.3">
      <c r="A5248" s="6" t="s">
        <v>5278</v>
      </c>
      <c r="B5248" s="7" t="s">
        <v>63</v>
      </c>
      <c r="C5248" s="7" t="s">
        <v>29</v>
      </c>
      <c r="D5248" s="17">
        <v>49326.552000000003</v>
      </c>
      <c r="E5248" s="18">
        <v>39982.36</v>
      </c>
      <c r="F5248" s="17">
        <v>497.66</v>
      </c>
      <c r="G5248" s="17">
        <v>25.52</v>
      </c>
      <c r="H5248" s="6">
        <v>60</v>
      </c>
      <c r="I5248" s="6">
        <v>119</v>
      </c>
      <c r="J5248" s="6">
        <v>89</v>
      </c>
      <c r="K5248" s="6">
        <v>38</v>
      </c>
      <c r="L5248" s="6">
        <v>15</v>
      </c>
      <c r="M5248" s="7" t="s">
        <v>22</v>
      </c>
      <c r="N5248" s="7" t="s">
        <v>22</v>
      </c>
      <c r="O5248" s="6">
        <v>59</v>
      </c>
      <c r="P5248" s="8">
        <v>0.98333333333333295</v>
      </c>
      <c r="Q5248" s="6">
        <v>51</v>
      </c>
      <c r="R5248" s="6">
        <v>5.93</v>
      </c>
    </row>
    <row r="5249" spans="1:18" ht="16.5" x14ac:dyDescent="0.3">
      <c r="A5249" s="6" t="s">
        <v>5279</v>
      </c>
      <c r="B5249" s="7" t="s">
        <v>51</v>
      </c>
      <c r="C5249" s="7" t="s">
        <v>34</v>
      </c>
      <c r="D5249" s="17">
        <v>138243.27840000001</v>
      </c>
      <c r="E5249" s="18">
        <v>34726.559999999998</v>
      </c>
      <c r="F5249" s="17">
        <v>321.52</v>
      </c>
      <c r="G5249" s="17">
        <v>28.33</v>
      </c>
      <c r="H5249" s="6">
        <v>151</v>
      </c>
      <c r="I5249" s="6">
        <v>86</v>
      </c>
      <c r="J5249" s="6">
        <v>88</v>
      </c>
      <c r="K5249" s="6">
        <v>36</v>
      </c>
      <c r="L5249" s="6">
        <v>8</v>
      </c>
      <c r="M5249" s="7" t="s">
        <v>22</v>
      </c>
      <c r="N5249" s="7" t="s">
        <v>22</v>
      </c>
      <c r="O5249" s="6">
        <v>-65</v>
      </c>
      <c r="P5249" s="8">
        <v>0.43046357615893999</v>
      </c>
      <c r="Q5249" s="6">
        <v>52</v>
      </c>
      <c r="R5249" s="6">
        <v>2.33</v>
      </c>
    </row>
    <row r="5250" spans="1:18" ht="16.5" x14ac:dyDescent="0.3">
      <c r="A5250" s="6" t="s">
        <v>5280</v>
      </c>
      <c r="B5250" s="7" t="s">
        <v>33</v>
      </c>
      <c r="C5250" s="7" t="s">
        <v>21</v>
      </c>
      <c r="D5250" s="17">
        <v>16066.058000000001</v>
      </c>
      <c r="E5250" s="18">
        <v>11228.22</v>
      </c>
      <c r="F5250" s="17">
        <v>346.56</v>
      </c>
      <c r="G5250" s="17">
        <v>31.01</v>
      </c>
      <c r="H5250" s="6">
        <v>61</v>
      </c>
      <c r="I5250" s="6">
        <v>66</v>
      </c>
      <c r="J5250" s="6">
        <v>81</v>
      </c>
      <c r="K5250" s="6">
        <v>54</v>
      </c>
      <c r="L5250" s="6">
        <v>11</v>
      </c>
      <c r="M5250" s="7" t="s">
        <v>22</v>
      </c>
      <c r="N5250" s="7" t="s">
        <v>25</v>
      </c>
      <c r="O5250" s="6">
        <v>5</v>
      </c>
      <c r="P5250" s="8">
        <v>8.1967213114754106E-2</v>
      </c>
      <c r="Q5250" s="6">
        <v>27</v>
      </c>
      <c r="R5250" s="6">
        <v>5.31</v>
      </c>
    </row>
    <row r="5251" spans="1:18" ht="16.5" x14ac:dyDescent="0.3">
      <c r="A5251" s="6" t="s">
        <v>5281</v>
      </c>
      <c r="B5251" s="7" t="s">
        <v>33</v>
      </c>
      <c r="C5251" s="7" t="s">
        <v>21</v>
      </c>
      <c r="D5251" s="17">
        <v>91553.301000000007</v>
      </c>
      <c r="E5251" s="18">
        <v>14156.03</v>
      </c>
      <c r="F5251" s="17">
        <v>115.55</v>
      </c>
      <c r="G5251" s="17">
        <v>28.72</v>
      </c>
      <c r="H5251" s="6">
        <v>135</v>
      </c>
      <c r="I5251" s="6">
        <v>194</v>
      </c>
      <c r="J5251" s="6">
        <v>43</v>
      </c>
      <c r="K5251" s="6">
        <v>34</v>
      </c>
      <c r="L5251" s="6">
        <v>6</v>
      </c>
      <c r="M5251" s="7" t="s">
        <v>22</v>
      </c>
      <c r="N5251" s="7" t="s">
        <v>22</v>
      </c>
      <c r="O5251" s="6">
        <v>59</v>
      </c>
      <c r="P5251" s="8">
        <v>0.437037037037037</v>
      </c>
      <c r="Q5251" s="6">
        <v>9</v>
      </c>
      <c r="R5251" s="6">
        <v>1.27</v>
      </c>
    </row>
    <row r="5252" spans="1:18" ht="16.5" x14ac:dyDescent="0.3">
      <c r="A5252" s="6" t="s">
        <v>5282</v>
      </c>
      <c r="B5252" s="7" t="s">
        <v>24</v>
      </c>
      <c r="C5252" s="7" t="s">
        <v>21</v>
      </c>
      <c r="D5252" s="17">
        <v>117782.9856</v>
      </c>
      <c r="E5252" s="18">
        <v>31793.58</v>
      </c>
      <c r="F5252" s="17">
        <v>247.26</v>
      </c>
      <c r="G5252" s="17">
        <v>36.47</v>
      </c>
      <c r="H5252" s="6">
        <v>172</v>
      </c>
      <c r="I5252" s="6">
        <v>55</v>
      </c>
      <c r="J5252" s="6">
        <v>78</v>
      </c>
      <c r="K5252" s="6">
        <v>24</v>
      </c>
      <c r="L5252" s="6">
        <v>18</v>
      </c>
      <c r="M5252" s="7" t="s">
        <v>25</v>
      </c>
      <c r="N5252" s="7" t="s">
        <v>22</v>
      </c>
      <c r="O5252" s="6">
        <v>-117</v>
      </c>
      <c r="P5252" s="8">
        <v>0.68023255813953498</v>
      </c>
      <c r="Q5252" s="6">
        <v>54</v>
      </c>
      <c r="R5252" s="6">
        <v>1.81</v>
      </c>
    </row>
    <row r="5253" spans="1:18" ht="16.5" x14ac:dyDescent="0.3">
      <c r="A5253" s="6" t="s">
        <v>5283</v>
      </c>
      <c r="B5253" s="7" t="s">
        <v>31</v>
      </c>
      <c r="C5253" s="7" t="s">
        <v>21</v>
      </c>
      <c r="D5253" s="17">
        <v>199428.71520000001</v>
      </c>
      <c r="E5253" s="18">
        <v>41429.440000000002</v>
      </c>
      <c r="F5253" s="17">
        <v>220.69</v>
      </c>
      <c r="G5253" s="17">
        <v>30.57</v>
      </c>
      <c r="H5253" s="6">
        <v>183</v>
      </c>
      <c r="I5253" s="6">
        <v>178</v>
      </c>
      <c r="J5253" s="6">
        <v>92</v>
      </c>
      <c r="K5253" s="6">
        <v>55</v>
      </c>
      <c r="L5253" s="6">
        <v>10</v>
      </c>
      <c r="M5253" s="7" t="s">
        <v>22</v>
      </c>
      <c r="N5253" s="7" t="s">
        <v>22</v>
      </c>
      <c r="O5253" s="6">
        <v>-5</v>
      </c>
      <c r="P5253" s="8">
        <v>2.7322404371584699E-2</v>
      </c>
      <c r="Q5253" s="6">
        <v>37</v>
      </c>
      <c r="R5253" s="6">
        <v>2.0099999999999998</v>
      </c>
    </row>
    <row r="5254" spans="1:18" ht="16.5" x14ac:dyDescent="0.3">
      <c r="A5254" s="6" t="s">
        <v>5284</v>
      </c>
      <c r="B5254" s="7" t="s">
        <v>27</v>
      </c>
      <c r="C5254" s="7" t="s">
        <v>21</v>
      </c>
      <c r="D5254" s="17">
        <v>43022.1</v>
      </c>
      <c r="E5254" s="18">
        <v>12515.52</v>
      </c>
      <c r="F5254" s="17">
        <v>286.26</v>
      </c>
      <c r="G5254" s="17">
        <v>21.95</v>
      </c>
      <c r="H5254" s="6">
        <v>75</v>
      </c>
      <c r="I5254" s="6">
        <v>67</v>
      </c>
      <c r="J5254" s="6">
        <v>48</v>
      </c>
      <c r="K5254" s="6">
        <v>52</v>
      </c>
      <c r="L5254" s="6">
        <v>19</v>
      </c>
      <c r="M5254" s="7" t="s">
        <v>25</v>
      </c>
      <c r="N5254" s="7" t="s">
        <v>22</v>
      </c>
      <c r="O5254" s="6">
        <v>-8</v>
      </c>
      <c r="P5254" s="8">
        <v>0.10666666666666701</v>
      </c>
      <c r="Q5254" s="6">
        <v>-4</v>
      </c>
      <c r="R5254" s="6">
        <v>2.56</v>
      </c>
    </row>
    <row r="5255" spans="1:18" ht="16.5" x14ac:dyDescent="0.3">
      <c r="A5255" s="6" t="s">
        <v>5285</v>
      </c>
      <c r="B5255" s="7" t="s">
        <v>63</v>
      </c>
      <c r="C5255" s="7" t="s">
        <v>29</v>
      </c>
      <c r="D5255" s="17">
        <v>41774.194799999997</v>
      </c>
      <c r="E5255" s="18">
        <v>29047.68</v>
      </c>
      <c r="F5255" s="17">
        <v>336.51</v>
      </c>
      <c r="G5255" s="17">
        <v>48.3</v>
      </c>
      <c r="H5255" s="6">
        <v>39</v>
      </c>
      <c r="I5255" s="6">
        <v>186</v>
      </c>
      <c r="J5255" s="6">
        <v>64</v>
      </c>
      <c r="K5255" s="6">
        <v>40</v>
      </c>
      <c r="L5255" s="6">
        <v>6</v>
      </c>
      <c r="M5255" s="7" t="s">
        <v>22</v>
      </c>
      <c r="N5255" s="7" t="s">
        <v>22</v>
      </c>
      <c r="O5255" s="6">
        <v>147</v>
      </c>
      <c r="P5255" s="8">
        <v>3.7692307692307701</v>
      </c>
      <c r="Q5255" s="6">
        <v>24</v>
      </c>
      <c r="R5255" s="6">
        <v>6.56</v>
      </c>
    </row>
    <row r="5256" spans="1:18" ht="16.5" x14ac:dyDescent="0.3">
      <c r="A5256" s="6" t="s">
        <v>5286</v>
      </c>
      <c r="B5256" s="7" t="s">
        <v>39</v>
      </c>
      <c r="C5256" s="7" t="s">
        <v>21</v>
      </c>
      <c r="D5256" s="17">
        <v>58106.928599999999</v>
      </c>
      <c r="E5256" s="18">
        <v>835.59</v>
      </c>
      <c r="F5256" s="17">
        <v>156.01</v>
      </c>
      <c r="G5256" s="17">
        <v>49.47</v>
      </c>
      <c r="H5256" s="6">
        <v>122</v>
      </c>
      <c r="I5256" s="6">
        <v>81</v>
      </c>
      <c r="J5256" s="6">
        <v>3</v>
      </c>
      <c r="K5256" s="6">
        <v>54</v>
      </c>
      <c r="L5256" s="6">
        <v>14</v>
      </c>
      <c r="M5256" s="7" t="s">
        <v>22</v>
      </c>
      <c r="N5256" s="7" t="s">
        <v>22</v>
      </c>
      <c r="O5256" s="6">
        <v>-41</v>
      </c>
      <c r="P5256" s="8">
        <v>0.33606557377049201</v>
      </c>
      <c r="Q5256" s="6">
        <v>-51</v>
      </c>
      <c r="R5256" s="6">
        <v>0.1</v>
      </c>
    </row>
    <row r="5257" spans="1:18" ht="16.5" x14ac:dyDescent="0.3">
      <c r="A5257" s="6" t="s">
        <v>5287</v>
      </c>
      <c r="B5257" s="7" t="s">
        <v>20</v>
      </c>
      <c r="C5257" s="7" t="s">
        <v>34</v>
      </c>
      <c r="D5257" s="17">
        <v>105604.323</v>
      </c>
      <c r="E5257" s="18">
        <v>2877.6</v>
      </c>
      <c r="F5257" s="17">
        <v>149.62</v>
      </c>
      <c r="G5257" s="17">
        <v>12.91</v>
      </c>
      <c r="H5257" s="6">
        <v>187</v>
      </c>
      <c r="I5257" s="6">
        <v>194</v>
      </c>
      <c r="J5257" s="6">
        <v>8</v>
      </c>
      <c r="K5257" s="6">
        <v>46</v>
      </c>
      <c r="L5257" s="6">
        <v>7</v>
      </c>
      <c r="M5257" s="7" t="s">
        <v>22</v>
      </c>
      <c r="N5257" s="7" t="s">
        <v>22</v>
      </c>
      <c r="O5257" s="6">
        <v>7</v>
      </c>
      <c r="P5257" s="8">
        <v>3.7433155080213901E-2</v>
      </c>
      <c r="Q5257" s="6">
        <v>-38</v>
      </c>
      <c r="R5257" s="6">
        <v>0.17</v>
      </c>
    </row>
    <row r="5258" spans="1:18" ht="16.5" x14ac:dyDescent="0.3">
      <c r="A5258" s="6" t="s">
        <v>5288</v>
      </c>
      <c r="B5258" s="7" t="s">
        <v>39</v>
      </c>
      <c r="C5258" s="7" t="s">
        <v>29</v>
      </c>
      <c r="D5258" s="17">
        <v>95678.822400000005</v>
      </c>
      <c r="E5258" s="18">
        <v>17169.599999999999</v>
      </c>
      <c r="F5258" s="17">
        <v>248.84</v>
      </c>
      <c r="G5258" s="17">
        <v>36.99</v>
      </c>
      <c r="H5258" s="6">
        <v>106</v>
      </c>
      <c r="I5258" s="6">
        <v>196</v>
      </c>
      <c r="J5258" s="6">
        <v>35</v>
      </c>
      <c r="K5258" s="6">
        <v>49</v>
      </c>
      <c r="L5258" s="6">
        <v>15</v>
      </c>
      <c r="M5258" s="7" t="s">
        <v>22</v>
      </c>
      <c r="N5258" s="7" t="s">
        <v>22</v>
      </c>
      <c r="O5258" s="6">
        <v>90</v>
      </c>
      <c r="P5258" s="8">
        <v>0.84905660377358505</v>
      </c>
      <c r="Q5258" s="6">
        <v>-14</v>
      </c>
      <c r="R5258" s="6">
        <v>1.32</v>
      </c>
    </row>
    <row r="5259" spans="1:18" ht="16.5" x14ac:dyDescent="0.3">
      <c r="A5259" s="6" t="s">
        <v>5289</v>
      </c>
      <c r="B5259" s="7" t="s">
        <v>27</v>
      </c>
      <c r="C5259" s="7" t="s">
        <v>34</v>
      </c>
      <c r="D5259" s="17">
        <v>30917.392800000001</v>
      </c>
      <c r="E5259" s="18">
        <v>7809</v>
      </c>
      <c r="F5259" s="17">
        <v>437.73</v>
      </c>
      <c r="G5259" s="17">
        <v>45.47</v>
      </c>
      <c r="H5259" s="6">
        <v>98</v>
      </c>
      <c r="I5259" s="6">
        <v>98</v>
      </c>
      <c r="J5259" s="6">
        <v>50</v>
      </c>
      <c r="K5259" s="6">
        <v>58</v>
      </c>
      <c r="L5259" s="6">
        <v>17</v>
      </c>
      <c r="M5259" s="7" t="s">
        <v>25</v>
      </c>
      <c r="N5259" s="7" t="s">
        <v>22</v>
      </c>
      <c r="O5259" s="6">
        <v>0</v>
      </c>
      <c r="P5259" s="8">
        <v>0</v>
      </c>
      <c r="Q5259" s="6">
        <v>-8</v>
      </c>
      <c r="R5259" s="6">
        <v>2.04</v>
      </c>
    </row>
    <row r="5260" spans="1:18" ht="16.5" x14ac:dyDescent="0.3">
      <c r="A5260" s="6" t="s">
        <v>5290</v>
      </c>
      <c r="B5260" s="7" t="s">
        <v>63</v>
      </c>
      <c r="C5260" s="7" t="s">
        <v>21</v>
      </c>
      <c r="D5260" s="17">
        <v>38491.396999999997</v>
      </c>
      <c r="E5260" s="18">
        <v>3900.73</v>
      </c>
      <c r="F5260" s="17">
        <v>138.44999999999999</v>
      </c>
      <c r="G5260" s="17">
        <v>48.05</v>
      </c>
      <c r="H5260" s="6">
        <v>133</v>
      </c>
      <c r="I5260" s="6">
        <v>190</v>
      </c>
      <c r="J5260" s="6">
        <v>31</v>
      </c>
      <c r="K5260" s="6">
        <v>49</v>
      </c>
      <c r="L5260" s="6">
        <v>15</v>
      </c>
      <c r="M5260" s="7" t="s">
        <v>22</v>
      </c>
      <c r="N5260" s="7" t="s">
        <v>22</v>
      </c>
      <c r="O5260" s="6">
        <v>57</v>
      </c>
      <c r="P5260" s="8">
        <v>0.42857142857142899</v>
      </c>
      <c r="Q5260" s="6">
        <v>-18</v>
      </c>
      <c r="R5260" s="6">
        <v>0.93</v>
      </c>
    </row>
    <row r="5261" spans="1:18" ht="16.5" x14ac:dyDescent="0.3">
      <c r="A5261" s="6" t="s">
        <v>5291</v>
      </c>
      <c r="B5261" s="7" t="s">
        <v>24</v>
      </c>
      <c r="C5261" s="7" t="s">
        <v>34</v>
      </c>
      <c r="D5261" s="17">
        <v>65862.929999999993</v>
      </c>
      <c r="E5261" s="18">
        <v>17740.169999999998</v>
      </c>
      <c r="F5261" s="17">
        <v>252.87</v>
      </c>
      <c r="G5261" s="17">
        <v>42.5</v>
      </c>
      <c r="H5261" s="6">
        <v>170</v>
      </c>
      <c r="I5261" s="6">
        <v>50</v>
      </c>
      <c r="J5261" s="6">
        <v>87</v>
      </c>
      <c r="K5261" s="6">
        <v>40</v>
      </c>
      <c r="L5261" s="6">
        <v>5</v>
      </c>
      <c r="M5261" s="7" t="s">
        <v>22</v>
      </c>
      <c r="N5261" s="7" t="s">
        <v>22</v>
      </c>
      <c r="O5261" s="6">
        <v>-120</v>
      </c>
      <c r="P5261" s="8">
        <v>0.70588235294117596</v>
      </c>
      <c r="Q5261" s="6">
        <v>47</v>
      </c>
      <c r="R5261" s="6">
        <v>2.0499999999999998</v>
      </c>
    </row>
    <row r="5262" spans="1:18" ht="16.5" x14ac:dyDescent="0.3">
      <c r="A5262" s="6" t="s">
        <v>5292</v>
      </c>
      <c r="B5262" s="7" t="s">
        <v>31</v>
      </c>
      <c r="C5262" s="7" t="s">
        <v>29</v>
      </c>
      <c r="D5262" s="17">
        <v>20188.903200000001</v>
      </c>
      <c r="E5262" s="18">
        <v>2107.66</v>
      </c>
      <c r="F5262" s="17">
        <v>329.66</v>
      </c>
      <c r="G5262" s="17">
        <v>45.7</v>
      </c>
      <c r="H5262" s="6">
        <v>92</v>
      </c>
      <c r="I5262" s="6">
        <v>158</v>
      </c>
      <c r="J5262" s="6">
        <v>17</v>
      </c>
      <c r="K5262" s="6">
        <v>45</v>
      </c>
      <c r="L5262" s="6">
        <v>11</v>
      </c>
      <c r="M5262" s="7" t="s">
        <v>25</v>
      </c>
      <c r="N5262" s="7" t="s">
        <v>22</v>
      </c>
      <c r="O5262" s="6">
        <v>66</v>
      </c>
      <c r="P5262" s="8">
        <v>0.71739130434782605</v>
      </c>
      <c r="Q5262" s="6">
        <v>-28</v>
      </c>
      <c r="R5262" s="6">
        <v>0.74</v>
      </c>
    </row>
    <row r="5263" spans="1:18" ht="16.5" x14ac:dyDescent="0.3">
      <c r="A5263" s="6" t="s">
        <v>5293</v>
      </c>
      <c r="B5263" s="7" t="s">
        <v>63</v>
      </c>
      <c r="C5263" s="7" t="s">
        <v>29</v>
      </c>
      <c r="D5263" s="17">
        <v>4656.6365999999998</v>
      </c>
      <c r="E5263" s="18">
        <v>2490.1799999999998</v>
      </c>
      <c r="F5263" s="17">
        <v>164.57</v>
      </c>
      <c r="G5263" s="17">
        <v>24.26</v>
      </c>
      <c r="H5263" s="6">
        <v>14</v>
      </c>
      <c r="I5263" s="6">
        <v>87</v>
      </c>
      <c r="J5263" s="6">
        <v>14</v>
      </c>
      <c r="K5263" s="6">
        <v>43</v>
      </c>
      <c r="L5263" s="6">
        <v>16</v>
      </c>
      <c r="M5263" s="7" t="s">
        <v>22</v>
      </c>
      <c r="N5263" s="7" t="s">
        <v>22</v>
      </c>
      <c r="O5263" s="6">
        <v>73</v>
      </c>
      <c r="P5263" s="8">
        <v>5.21428571428571</v>
      </c>
      <c r="Q5263" s="6">
        <v>-29</v>
      </c>
      <c r="R5263" s="6">
        <v>4</v>
      </c>
    </row>
    <row r="5264" spans="1:18" ht="16.5" x14ac:dyDescent="0.3">
      <c r="A5264" s="6" t="s">
        <v>5294</v>
      </c>
      <c r="B5264" s="7" t="s">
        <v>33</v>
      </c>
      <c r="C5264" s="7" t="s">
        <v>29</v>
      </c>
      <c r="D5264" s="17">
        <v>131059.94</v>
      </c>
      <c r="E5264" s="18">
        <v>7302.46</v>
      </c>
      <c r="F5264" s="17">
        <v>169.48</v>
      </c>
      <c r="G5264" s="17">
        <v>43.24</v>
      </c>
      <c r="H5264" s="6">
        <v>155</v>
      </c>
      <c r="I5264" s="6">
        <v>87</v>
      </c>
      <c r="J5264" s="6">
        <v>19</v>
      </c>
      <c r="K5264" s="6">
        <v>41</v>
      </c>
      <c r="L5264" s="6">
        <v>6</v>
      </c>
      <c r="M5264" s="7" t="s">
        <v>22</v>
      </c>
      <c r="N5264" s="7" t="s">
        <v>25</v>
      </c>
      <c r="O5264" s="6">
        <v>-68</v>
      </c>
      <c r="P5264" s="8">
        <v>0.43870967741935502</v>
      </c>
      <c r="Q5264" s="6">
        <v>-22</v>
      </c>
      <c r="R5264" s="6">
        <v>0.49</v>
      </c>
    </row>
    <row r="5265" spans="1:18" ht="16.5" x14ac:dyDescent="0.3">
      <c r="A5265" s="6" t="s">
        <v>5295</v>
      </c>
      <c r="B5265" s="7" t="s">
        <v>20</v>
      </c>
      <c r="C5265" s="7" t="s">
        <v>34</v>
      </c>
      <c r="D5265" s="17">
        <v>7798.3616000000002</v>
      </c>
      <c r="E5265" s="18">
        <v>15098.73</v>
      </c>
      <c r="F5265" s="17">
        <v>334.49</v>
      </c>
      <c r="G5265" s="17">
        <v>34.450000000000003</v>
      </c>
      <c r="H5265" s="6">
        <v>16</v>
      </c>
      <c r="I5265" s="6">
        <v>85</v>
      </c>
      <c r="J5265" s="6">
        <v>57</v>
      </c>
      <c r="K5265" s="6">
        <v>56</v>
      </c>
      <c r="L5265" s="6">
        <v>7</v>
      </c>
      <c r="M5265" s="7" t="s">
        <v>22</v>
      </c>
      <c r="N5265" s="7" t="s">
        <v>22</v>
      </c>
      <c r="O5265" s="6">
        <v>69</v>
      </c>
      <c r="P5265" s="8">
        <v>4.3125</v>
      </c>
      <c r="Q5265" s="6">
        <v>1</v>
      </c>
      <c r="R5265" s="6">
        <v>14.25</v>
      </c>
    </row>
    <row r="5266" spans="1:18" ht="16.5" x14ac:dyDescent="0.3">
      <c r="A5266" s="6" t="s">
        <v>5296</v>
      </c>
      <c r="B5266" s="7" t="s">
        <v>39</v>
      </c>
      <c r="C5266" s="7" t="s">
        <v>29</v>
      </c>
      <c r="D5266" s="17">
        <v>70531.448000000004</v>
      </c>
      <c r="E5266" s="18">
        <v>8532.0300000000007</v>
      </c>
      <c r="F5266" s="17">
        <v>323.25</v>
      </c>
      <c r="G5266" s="17">
        <v>27.02</v>
      </c>
      <c r="H5266" s="6">
        <v>130</v>
      </c>
      <c r="I5266" s="6">
        <v>148</v>
      </c>
      <c r="J5266" s="6">
        <v>39</v>
      </c>
      <c r="K5266" s="6">
        <v>45</v>
      </c>
      <c r="L5266" s="6">
        <v>16</v>
      </c>
      <c r="M5266" s="7" t="s">
        <v>22</v>
      </c>
      <c r="N5266" s="7" t="s">
        <v>22</v>
      </c>
      <c r="O5266" s="6">
        <v>18</v>
      </c>
      <c r="P5266" s="8">
        <v>0.138461538461538</v>
      </c>
      <c r="Q5266" s="6">
        <v>-6</v>
      </c>
      <c r="R5266" s="6">
        <v>1.2</v>
      </c>
    </row>
    <row r="5267" spans="1:18" ht="16.5" x14ac:dyDescent="0.3">
      <c r="A5267" s="6" t="s">
        <v>5297</v>
      </c>
      <c r="B5267" s="7" t="s">
        <v>20</v>
      </c>
      <c r="C5267" s="7" t="s">
        <v>34</v>
      </c>
      <c r="D5267" s="17">
        <v>53008.655700000003</v>
      </c>
      <c r="E5267" s="18">
        <v>14035.45</v>
      </c>
      <c r="F5267" s="17">
        <v>401.29</v>
      </c>
      <c r="G5267" s="17">
        <v>42.34</v>
      </c>
      <c r="H5267" s="6">
        <v>147</v>
      </c>
      <c r="I5267" s="6">
        <v>75</v>
      </c>
      <c r="J5267" s="6">
        <v>65</v>
      </c>
      <c r="K5267" s="6">
        <v>41</v>
      </c>
      <c r="L5267" s="6">
        <v>5</v>
      </c>
      <c r="M5267" s="7" t="s">
        <v>22</v>
      </c>
      <c r="N5267" s="7" t="s">
        <v>22</v>
      </c>
      <c r="O5267" s="6">
        <v>-72</v>
      </c>
      <c r="P5267" s="8">
        <v>0.48979591836734698</v>
      </c>
      <c r="Q5267" s="6">
        <v>24</v>
      </c>
      <c r="R5267" s="6">
        <v>1.77</v>
      </c>
    </row>
    <row r="5268" spans="1:18" ht="16.5" x14ac:dyDescent="0.3">
      <c r="A5268" s="6" t="s">
        <v>5298</v>
      </c>
      <c r="B5268" s="7" t="s">
        <v>20</v>
      </c>
      <c r="C5268" s="7" t="s">
        <v>21</v>
      </c>
      <c r="D5268" s="17">
        <v>46729.214999999997</v>
      </c>
      <c r="E5268" s="18">
        <v>12103.52</v>
      </c>
      <c r="F5268" s="17">
        <v>205.38</v>
      </c>
      <c r="G5268" s="17">
        <v>18.82</v>
      </c>
      <c r="H5268" s="6">
        <v>151</v>
      </c>
      <c r="I5268" s="6">
        <v>97</v>
      </c>
      <c r="J5268" s="6">
        <v>88</v>
      </c>
      <c r="K5268" s="6">
        <v>52</v>
      </c>
      <c r="L5268" s="6">
        <v>7</v>
      </c>
      <c r="M5268" s="7" t="s">
        <v>22</v>
      </c>
      <c r="N5268" s="7" t="s">
        <v>22</v>
      </c>
      <c r="O5268" s="6">
        <v>-54</v>
      </c>
      <c r="P5268" s="8">
        <v>0.35761589403973498</v>
      </c>
      <c r="Q5268" s="6">
        <v>36</v>
      </c>
      <c r="R5268" s="6">
        <v>2.33</v>
      </c>
    </row>
    <row r="5269" spans="1:18" ht="16.5" x14ac:dyDescent="0.3">
      <c r="A5269" s="6" t="s">
        <v>5299</v>
      </c>
      <c r="B5269" s="7" t="s">
        <v>27</v>
      </c>
      <c r="C5269" s="7" t="s">
        <v>21</v>
      </c>
      <c r="D5269" s="17">
        <v>88775.801399999997</v>
      </c>
      <c r="E5269" s="18">
        <v>3016.08</v>
      </c>
      <c r="F5269" s="17">
        <v>325.35000000000002</v>
      </c>
      <c r="G5269" s="17">
        <v>47.91</v>
      </c>
      <c r="H5269" s="6">
        <v>169</v>
      </c>
      <c r="I5269" s="6">
        <v>146</v>
      </c>
      <c r="J5269" s="6">
        <v>12</v>
      </c>
      <c r="K5269" s="6">
        <v>43</v>
      </c>
      <c r="L5269" s="6">
        <v>15</v>
      </c>
      <c r="M5269" s="7" t="s">
        <v>22</v>
      </c>
      <c r="N5269" s="7" t="s">
        <v>22</v>
      </c>
      <c r="O5269" s="6">
        <v>-23</v>
      </c>
      <c r="P5269" s="8">
        <v>0.13609467455621299</v>
      </c>
      <c r="Q5269" s="6">
        <v>-31</v>
      </c>
      <c r="R5269" s="6">
        <v>0.28000000000000003</v>
      </c>
    </row>
    <row r="5270" spans="1:18" ht="16.5" x14ac:dyDescent="0.3">
      <c r="A5270" s="6" t="s">
        <v>5300</v>
      </c>
      <c r="B5270" s="7" t="s">
        <v>27</v>
      </c>
      <c r="C5270" s="7" t="s">
        <v>34</v>
      </c>
      <c r="D5270" s="17">
        <v>8018.9997999999996</v>
      </c>
      <c r="E5270" s="18">
        <v>29798.1</v>
      </c>
      <c r="F5270" s="17">
        <v>455.67</v>
      </c>
      <c r="G5270" s="17">
        <v>28.48</v>
      </c>
      <c r="H5270" s="6">
        <v>14</v>
      </c>
      <c r="I5270" s="6">
        <v>197</v>
      </c>
      <c r="J5270" s="6">
        <v>90</v>
      </c>
      <c r="K5270" s="6">
        <v>24</v>
      </c>
      <c r="L5270" s="6">
        <v>8</v>
      </c>
      <c r="M5270" s="7" t="s">
        <v>22</v>
      </c>
      <c r="N5270" s="7" t="s">
        <v>22</v>
      </c>
      <c r="O5270" s="6">
        <v>183</v>
      </c>
      <c r="P5270" s="8">
        <v>13.0714285714286</v>
      </c>
      <c r="Q5270" s="6">
        <v>66</v>
      </c>
      <c r="R5270" s="6">
        <v>25.71</v>
      </c>
    </row>
    <row r="5271" spans="1:18" ht="16.5" x14ac:dyDescent="0.3">
      <c r="A5271" s="6" t="s">
        <v>5301</v>
      </c>
      <c r="B5271" s="7" t="s">
        <v>31</v>
      </c>
      <c r="C5271" s="7" t="s">
        <v>29</v>
      </c>
      <c r="D5271" s="17">
        <v>44344.125</v>
      </c>
      <c r="E5271" s="18">
        <v>1351.44</v>
      </c>
      <c r="F5271" s="17">
        <v>271.74</v>
      </c>
      <c r="G5271" s="17">
        <v>43.96</v>
      </c>
      <c r="H5271" s="6">
        <v>175</v>
      </c>
      <c r="I5271" s="6">
        <v>51</v>
      </c>
      <c r="J5271" s="6">
        <v>12</v>
      </c>
      <c r="K5271" s="6">
        <v>43</v>
      </c>
      <c r="L5271" s="6">
        <v>18</v>
      </c>
      <c r="M5271" s="7" t="s">
        <v>22</v>
      </c>
      <c r="N5271" s="7" t="s">
        <v>22</v>
      </c>
      <c r="O5271" s="6">
        <v>-124</v>
      </c>
      <c r="P5271" s="8">
        <v>0.70857142857142896</v>
      </c>
      <c r="Q5271" s="6">
        <v>-31</v>
      </c>
      <c r="R5271" s="6">
        <v>0.27</v>
      </c>
    </row>
    <row r="5272" spans="1:18" ht="16.5" x14ac:dyDescent="0.3">
      <c r="A5272" s="6" t="s">
        <v>5302</v>
      </c>
      <c r="B5272" s="7" t="s">
        <v>27</v>
      </c>
      <c r="C5272" s="7" t="s">
        <v>34</v>
      </c>
      <c r="D5272" s="17">
        <v>59922.544500000004</v>
      </c>
      <c r="E5272" s="18">
        <v>29753.97</v>
      </c>
      <c r="F5272" s="17">
        <v>248.38</v>
      </c>
      <c r="G5272" s="17">
        <v>19.82</v>
      </c>
      <c r="H5272" s="6">
        <v>63</v>
      </c>
      <c r="I5272" s="6">
        <v>142</v>
      </c>
      <c r="J5272" s="6">
        <v>61</v>
      </c>
      <c r="K5272" s="6">
        <v>54</v>
      </c>
      <c r="L5272" s="6">
        <v>11</v>
      </c>
      <c r="M5272" s="7" t="s">
        <v>22</v>
      </c>
      <c r="N5272" s="7" t="s">
        <v>22</v>
      </c>
      <c r="O5272" s="6">
        <v>79</v>
      </c>
      <c r="P5272" s="8">
        <v>1.25396825396825</v>
      </c>
      <c r="Q5272" s="6">
        <v>7</v>
      </c>
      <c r="R5272" s="6">
        <v>3.87</v>
      </c>
    </row>
    <row r="5273" spans="1:18" ht="16.5" x14ac:dyDescent="0.3">
      <c r="A5273" s="6" t="s">
        <v>5303</v>
      </c>
      <c r="B5273" s="7" t="s">
        <v>27</v>
      </c>
      <c r="C5273" s="7" t="s">
        <v>34</v>
      </c>
      <c r="D5273" s="17">
        <v>4350.9312</v>
      </c>
      <c r="E5273" s="18">
        <v>6735.96</v>
      </c>
      <c r="F5273" s="17">
        <v>430.33</v>
      </c>
      <c r="G5273" s="17">
        <v>45.75</v>
      </c>
      <c r="H5273" s="6">
        <v>8</v>
      </c>
      <c r="I5273" s="6">
        <v>139</v>
      </c>
      <c r="J5273" s="6">
        <v>27</v>
      </c>
      <c r="K5273" s="6">
        <v>41</v>
      </c>
      <c r="L5273" s="6">
        <v>10</v>
      </c>
      <c r="M5273" s="7" t="s">
        <v>22</v>
      </c>
      <c r="N5273" s="7" t="s">
        <v>22</v>
      </c>
      <c r="O5273" s="6">
        <v>131</v>
      </c>
      <c r="P5273" s="8">
        <v>16.375</v>
      </c>
      <c r="Q5273" s="6">
        <v>-14</v>
      </c>
      <c r="R5273" s="6">
        <v>13.5</v>
      </c>
    </row>
    <row r="5274" spans="1:18" ht="16.5" x14ac:dyDescent="0.3">
      <c r="A5274" s="6" t="s">
        <v>5304</v>
      </c>
      <c r="B5274" s="7" t="s">
        <v>63</v>
      </c>
      <c r="C5274" s="7" t="s">
        <v>34</v>
      </c>
      <c r="D5274" s="17">
        <v>27794.1456</v>
      </c>
      <c r="E5274" s="18">
        <v>21446.1</v>
      </c>
      <c r="F5274" s="17">
        <v>412.3</v>
      </c>
      <c r="G5274" s="17">
        <v>31.8</v>
      </c>
      <c r="H5274" s="6">
        <v>27</v>
      </c>
      <c r="I5274" s="6">
        <v>143</v>
      </c>
      <c r="J5274" s="6">
        <v>45</v>
      </c>
      <c r="K5274" s="6">
        <v>52</v>
      </c>
      <c r="L5274" s="6">
        <v>5</v>
      </c>
      <c r="M5274" s="7" t="s">
        <v>22</v>
      </c>
      <c r="N5274" s="7" t="s">
        <v>22</v>
      </c>
      <c r="O5274" s="6">
        <v>116</v>
      </c>
      <c r="P5274" s="8">
        <v>4.2962962962963003</v>
      </c>
      <c r="Q5274" s="6">
        <v>-7</v>
      </c>
      <c r="R5274" s="6">
        <v>6.67</v>
      </c>
    </row>
    <row r="5275" spans="1:18" ht="16.5" x14ac:dyDescent="0.3">
      <c r="A5275" s="6" t="s">
        <v>5305</v>
      </c>
      <c r="B5275" s="7" t="s">
        <v>33</v>
      </c>
      <c r="C5275" s="7" t="s">
        <v>21</v>
      </c>
      <c r="D5275" s="17">
        <v>19765.326000000001</v>
      </c>
      <c r="E5275" s="18">
        <v>1548.4</v>
      </c>
      <c r="F5275" s="17">
        <v>228.51</v>
      </c>
      <c r="G5275" s="17">
        <v>20.91</v>
      </c>
      <c r="H5275" s="6">
        <v>111</v>
      </c>
      <c r="I5275" s="6">
        <v>110</v>
      </c>
      <c r="J5275" s="6">
        <v>14</v>
      </c>
      <c r="K5275" s="6">
        <v>36</v>
      </c>
      <c r="L5275" s="6">
        <v>15</v>
      </c>
      <c r="M5275" s="7" t="s">
        <v>22</v>
      </c>
      <c r="N5275" s="7" t="s">
        <v>22</v>
      </c>
      <c r="O5275" s="6">
        <v>-1</v>
      </c>
      <c r="P5275" s="8">
        <v>9.0090090090090107E-3</v>
      </c>
      <c r="Q5275" s="6">
        <v>-22</v>
      </c>
      <c r="R5275" s="6">
        <v>0.5</v>
      </c>
    </row>
    <row r="5276" spans="1:18" ht="16.5" x14ac:dyDescent="0.3">
      <c r="A5276" s="6" t="s">
        <v>5306</v>
      </c>
      <c r="B5276" s="7" t="s">
        <v>24</v>
      </c>
      <c r="C5276" s="7" t="s">
        <v>34</v>
      </c>
      <c r="D5276" s="17">
        <v>36995.4</v>
      </c>
      <c r="E5276" s="18">
        <v>36363</v>
      </c>
      <c r="F5276" s="17">
        <v>206.45</v>
      </c>
      <c r="G5276" s="17">
        <v>34.06</v>
      </c>
      <c r="H5276" s="6">
        <v>40</v>
      </c>
      <c r="I5276" s="6">
        <v>165</v>
      </c>
      <c r="J5276" s="6">
        <v>92</v>
      </c>
      <c r="K5276" s="6">
        <v>31</v>
      </c>
      <c r="L5276" s="6">
        <v>8</v>
      </c>
      <c r="M5276" s="7" t="s">
        <v>22</v>
      </c>
      <c r="N5276" s="7" t="s">
        <v>22</v>
      </c>
      <c r="O5276" s="6">
        <v>125</v>
      </c>
      <c r="P5276" s="8">
        <v>3.125</v>
      </c>
      <c r="Q5276" s="6">
        <v>61</v>
      </c>
      <c r="R5276" s="6">
        <v>9.1999999999999993</v>
      </c>
    </row>
    <row r="5277" spans="1:18" ht="16.5" x14ac:dyDescent="0.3">
      <c r="A5277" s="6" t="s">
        <v>5307</v>
      </c>
      <c r="B5277" s="7" t="s">
        <v>31</v>
      </c>
      <c r="C5277" s="7" t="s">
        <v>21</v>
      </c>
      <c r="D5277" s="17">
        <v>111525.8352</v>
      </c>
      <c r="E5277" s="18">
        <v>27546.959999999999</v>
      </c>
      <c r="F5277" s="17">
        <v>353.98</v>
      </c>
      <c r="G5277" s="17">
        <v>12.96</v>
      </c>
      <c r="H5277" s="6">
        <v>156</v>
      </c>
      <c r="I5277" s="6">
        <v>106</v>
      </c>
      <c r="J5277" s="6">
        <v>84</v>
      </c>
      <c r="K5277" s="6">
        <v>49</v>
      </c>
      <c r="L5277" s="6">
        <v>13</v>
      </c>
      <c r="M5277" s="7" t="s">
        <v>22</v>
      </c>
      <c r="N5277" s="7" t="s">
        <v>22</v>
      </c>
      <c r="O5277" s="6">
        <v>-50</v>
      </c>
      <c r="P5277" s="8">
        <v>0.32051282051282098</v>
      </c>
      <c r="Q5277" s="6">
        <v>35</v>
      </c>
      <c r="R5277" s="6">
        <v>2.15</v>
      </c>
    </row>
    <row r="5278" spans="1:18" ht="16.5" x14ac:dyDescent="0.3">
      <c r="A5278" s="6" t="s">
        <v>5308</v>
      </c>
      <c r="B5278" s="7" t="s">
        <v>63</v>
      </c>
      <c r="C5278" s="7" t="s">
        <v>34</v>
      </c>
      <c r="D5278" s="17">
        <v>64966.411200000002</v>
      </c>
      <c r="E5278" s="18">
        <v>18018.29</v>
      </c>
      <c r="F5278" s="17">
        <v>205.84</v>
      </c>
      <c r="G5278" s="17">
        <v>24.4</v>
      </c>
      <c r="H5278" s="6">
        <v>68</v>
      </c>
      <c r="I5278" s="6">
        <v>114</v>
      </c>
      <c r="J5278" s="6">
        <v>43</v>
      </c>
      <c r="K5278" s="6">
        <v>45</v>
      </c>
      <c r="L5278" s="6">
        <v>7</v>
      </c>
      <c r="M5278" s="7" t="s">
        <v>22</v>
      </c>
      <c r="N5278" s="7" t="s">
        <v>22</v>
      </c>
      <c r="O5278" s="6">
        <v>46</v>
      </c>
      <c r="P5278" s="8">
        <v>0.67647058823529405</v>
      </c>
      <c r="Q5278" s="6">
        <v>-2</v>
      </c>
      <c r="R5278" s="6">
        <v>2.5299999999999998</v>
      </c>
    </row>
    <row r="5279" spans="1:18" ht="16.5" x14ac:dyDescent="0.3">
      <c r="A5279" s="6" t="s">
        <v>5309</v>
      </c>
      <c r="B5279" s="7" t="s">
        <v>24</v>
      </c>
      <c r="C5279" s="7" t="s">
        <v>21</v>
      </c>
      <c r="D5279" s="17">
        <v>76826.353499999997</v>
      </c>
      <c r="E5279" s="18">
        <v>30109.14</v>
      </c>
      <c r="F5279" s="17">
        <v>271.42</v>
      </c>
      <c r="G5279" s="17">
        <v>31.18</v>
      </c>
      <c r="H5279" s="6">
        <v>123</v>
      </c>
      <c r="I5279" s="6">
        <v>143</v>
      </c>
      <c r="J5279" s="6">
        <v>94</v>
      </c>
      <c r="K5279" s="6">
        <v>32</v>
      </c>
      <c r="L5279" s="6">
        <v>10</v>
      </c>
      <c r="M5279" s="7" t="s">
        <v>22</v>
      </c>
      <c r="N5279" s="7" t="s">
        <v>22</v>
      </c>
      <c r="O5279" s="6">
        <v>20</v>
      </c>
      <c r="P5279" s="8">
        <v>0.16260162601625999</v>
      </c>
      <c r="Q5279" s="6">
        <v>62</v>
      </c>
      <c r="R5279" s="6">
        <v>3.06</v>
      </c>
    </row>
    <row r="5280" spans="1:18" ht="16.5" x14ac:dyDescent="0.3">
      <c r="A5280" s="6" t="s">
        <v>5310</v>
      </c>
      <c r="B5280" s="7" t="s">
        <v>20</v>
      </c>
      <c r="C5280" s="7" t="s">
        <v>34</v>
      </c>
      <c r="D5280" s="17">
        <v>50116.135999999999</v>
      </c>
      <c r="E5280" s="18">
        <v>10632.16</v>
      </c>
      <c r="F5280" s="17">
        <v>296.63</v>
      </c>
      <c r="G5280" s="17">
        <v>31.06</v>
      </c>
      <c r="H5280" s="6">
        <v>61</v>
      </c>
      <c r="I5280" s="6">
        <v>62</v>
      </c>
      <c r="J5280" s="6">
        <v>22</v>
      </c>
      <c r="K5280" s="6">
        <v>25</v>
      </c>
      <c r="L5280" s="6">
        <v>15</v>
      </c>
      <c r="M5280" s="7" t="s">
        <v>22</v>
      </c>
      <c r="N5280" s="7" t="s">
        <v>25</v>
      </c>
      <c r="O5280" s="6">
        <v>1</v>
      </c>
      <c r="P5280" s="8">
        <v>1.63934426229508E-2</v>
      </c>
      <c r="Q5280" s="6">
        <v>-3</v>
      </c>
      <c r="R5280" s="6">
        <v>1.44</v>
      </c>
    </row>
    <row r="5281" spans="1:18" ht="16.5" x14ac:dyDescent="0.3">
      <c r="A5281" s="6" t="s">
        <v>5311</v>
      </c>
      <c r="B5281" s="7" t="s">
        <v>63</v>
      </c>
      <c r="C5281" s="7" t="s">
        <v>34</v>
      </c>
      <c r="D5281" s="17">
        <v>100891.4136</v>
      </c>
      <c r="E5281" s="18">
        <v>21919.919999999998</v>
      </c>
      <c r="F5281" s="17">
        <v>429.36</v>
      </c>
      <c r="G5281" s="17">
        <v>34.56</v>
      </c>
      <c r="H5281" s="6">
        <v>166</v>
      </c>
      <c r="I5281" s="6">
        <v>198</v>
      </c>
      <c r="J5281" s="6">
        <v>66</v>
      </c>
      <c r="K5281" s="6">
        <v>22</v>
      </c>
      <c r="L5281" s="6">
        <v>6</v>
      </c>
      <c r="M5281" s="7" t="s">
        <v>25</v>
      </c>
      <c r="N5281" s="7" t="s">
        <v>22</v>
      </c>
      <c r="O5281" s="6">
        <v>32</v>
      </c>
      <c r="P5281" s="8">
        <v>0.19277108433734899</v>
      </c>
      <c r="Q5281" s="6">
        <v>44</v>
      </c>
      <c r="R5281" s="6">
        <v>1.59</v>
      </c>
    </row>
    <row r="5282" spans="1:18" ht="16.5" x14ac:dyDescent="0.3">
      <c r="A5282" s="6" t="s">
        <v>5312</v>
      </c>
      <c r="B5282" s="7" t="s">
        <v>51</v>
      </c>
      <c r="C5282" s="7" t="s">
        <v>29</v>
      </c>
      <c r="D5282" s="17">
        <v>123823.10400000001</v>
      </c>
      <c r="E5282" s="18">
        <v>39500.86</v>
      </c>
      <c r="F5282" s="17">
        <v>476.55</v>
      </c>
      <c r="G5282" s="17">
        <v>11.73</v>
      </c>
      <c r="H5282" s="6">
        <v>128</v>
      </c>
      <c r="I5282" s="6">
        <v>110</v>
      </c>
      <c r="J5282" s="6">
        <v>98</v>
      </c>
      <c r="K5282" s="6">
        <v>30</v>
      </c>
      <c r="L5282" s="6">
        <v>9</v>
      </c>
      <c r="M5282" s="7" t="s">
        <v>25</v>
      </c>
      <c r="N5282" s="7" t="s">
        <v>22</v>
      </c>
      <c r="O5282" s="6">
        <v>-18</v>
      </c>
      <c r="P5282" s="8">
        <v>0.140625</v>
      </c>
      <c r="Q5282" s="6">
        <v>68</v>
      </c>
      <c r="R5282" s="6">
        <v>3.06</v>
      </c>
    </row>
    <row r="5283" spans="1:18" ht="16.5" x14ac:dyDescent="0.3">
      <c r="A5283" s="6" t="s">
        <v>5313</v>
      </c>
      <c r="B5283" s="7" t="s">
        <v>63</v>
      </c>
      <c r="C5283" s="7" t="s">
        <v>29</v>
      </c>
      <c r="D5283" s="17">
        <v>117242.6832</v>
      </c>
      <c r="E5283" s="18">
        <v>34258.07</v>
      </c>
      <c r="F5283" s="17">
        <v>314.02999999999997</v>
      </c>
      <c r="G5283" s="17">
        <v>40.659999999999997</v>
      </c>
      <c r="H5283" s="6">
        <v>108</v>
      </c>
      <c r="I5283" s="6">
        <v>89</v>
      </c>
      <c r="J5283" s="6">
        <v>77</v>
      </c>
      <c r="K5283" s="6">
        <v>29</v>
      </c>
      <c r="L5283" s="6">
        <v>13</v>
      </c>
      <c r="M5283" s="7" t="s">
        <v>22</v>
      </c>
      <c r="N5283" s="7" t="s">
        <v>22</v>
      </c>
      <c r="O5283" s="6">
        <v>-19</v>
      </c>
      <c r="P5283" s="8">
        <v>0.17592592592592601</v>
      </c>
      <c r="Q5283" s="6">
        <v>48</v>
      </c>
      <c r="R5283" s="6">
        <v>2.85</v>
      </c>
    </row>
    <row r="5284" spans="1:18" ht="16.5" x14ac:dyDescent="0.3">
      <c r="A5284" s="6" t="s">
        <v>5314</v>
      </c>
      <c r="B5284" s="7" t="s">
        <v>27</v>
      </c>
      <c r="C5284" s="7" t="s">
        <v>34</v>
      </c>
      <c r="D5284" s="17">
        <v>111824.6976</v>
      </c>
      <c r="E5284" s="18">
        <v>24151.4</v>
      </c>
      <c r="F5284" s="17">
        <v>338.4</v>
      </c>
      <c r="G5284" s="17">
        <v>13.73</v>
      </c>
      <c r="H5284" s="6">
        <v>152</v>
      </c>
      <c r="I5284" s="6">
        <v>188</v>
      </c>
      <c r="J5284" s="6">
        <v>65</v>
      </c>
      <c r="K5284" s="6">
        <v>30</v>
      </c>
      <c r="L5284" s="6">
        <v>16</v>
      </c>
      <c r="M5284" s="7" t="s">
        <v>25</v>
      </c>
      <c r="N5284" s="7" t="s">
        <v>22</v>
      </c>
      <c r="O5284" s="6">
        <v>36</v>
      </c>
      <c r="P5284" s="8">
        <v>0.23684210526315799</v>
      </c>
      <c r="Q5284" s="6">
        <v>35</v>
      </c>
      <c r="R5284" s="6">
        <v>1.71</v>
      </c>
    </row>
    <row r="5285" spans="1:18" ht="16.5" x14ac:dyDescent="0.3">
      <c r="A5285" s="6" t="s">
        <v>5315</v>
      </c>
      <c r="B5285" s="7" t="s">
        <v>24</v>
      </c>
      <c r="C5285" s="7" t="s">
        <v>34</v>
      </c>
      <c r="D5285" s="17">
        <v>80283.528000000006</v>
      </c>
      <c r="E5285" s="18">
        <v>14009.59</v>
      </c>
      <c r="F5285" s="17">
        <v>251.08</v>
      </c>
      <c r="G5285" s="17">
        <v>47.64</v>
      </c>
      <c r="H5285" s="6">
        <v>156</v>
      </c>
      <c r="I5285" s="6">
        <v>140</v>
      </c>
      <c r="J5285" s="6">
        <v>49</v>
      </c>
      <c r="K5285" s="6">
        <v>35</v>
      </c>
      <c r="L5285" s="6">
        <v>6</v>
      </c>
      <c r="M5285" s="7" t="s">
        <v>22</v>
      </c>
      <c r="N5285" s="7" t="s">
        <v>22</v>
      </c>
      <c r="O5285" s="6">
        <v>-16</v>
      </c>
      <c r="P5285" s="8">
        <v>0.102564102564103</v>
      </c>
      <c r="Q5285" s="6">
        <v>14</v>
      </c>
      <c r="R5285" s="6">
        <v>1.26</v>
      </c>
    </row>
    <row r="5286" spans="1:18" ht="16.5" x14ac:dyDescent="0.3">
      <c r="A5286" s="6" t="s">
        <v>5316</v>
      </c>
      <c r="B5286" s="7" t="s">
        <v>31</v>
      </c>
      <c r="C5286" s="7" t="s">
        <v>34</v>
      </c>
      <c r="D5286" s="17">
        <v>65111.829899999997</v>
      </c>
      <c r="E5286" s="18">
        <v>2073.2399999999998</v>
      </c>
      <c r="F5286" s="17">
        <v>260.05</v>
      </c>
      <c r="G5286" s="17">
        <v>31.92</v>
      </c>
      <c r="H5286" s="6">
        <v>169</v>
      </c>
      <c r="I5286" s="6">
        <v>62</v>
      </c>
      <c r="J5286" s="6">
        <v>12</v>
      </c>
      <c r="K5286" s="6">
        <v>39</v>
      </c>
      <c r="L5286" s="6">
        <v>7</v>
      </c>
      <c r="M5286" s="7" t="s">
        <v>22</v>
      </c>
      <c r="N5286" s="7" t="s">
        <v>22</v>
      </c>
      <c r="O5286" s="6">
        <v>-107</v>
      </c>
      <c r="P5286" s="8">
        <v>0.633136094674556</v>
      </c>
      <c r="Q5286" s="6">
        <v>-27</v>
      </c>
      <c r="R5286" s="6">
        <v>0.28000000000000003</v>
      </c>
    </row>
    <row r="5287" spans="1:18" ht="16.5" x14ac:dyDescent="0.3">
      <c r="A5287" s="6" t="s">
        <v>5317</v>
      </c>
      <c r="B5287" s="7" t="s">
        <v>31</v>
      </c>
      <c r="C5287" s="7" t="s">
        <v>34</v>
      </c>
      <c r="D5287" s="17">
        <v>144008.61840000001</v>
      </c>
      <c r="E5287" s="18">
        <v>434.52</v>
      </c>
      <c r="F5287" s="17">
        <v>380.32</v>
      </c>
      <c r="G5287" s="17">
        <v>49.22</v>
      </c>
      <c r="H5287" s="6">
        <v>146</v>
      </c>
      <c r="I5287" s="6">
        <v>82</v>
      </c>
      <c r="J5287" s="6">
        <v>1</v>
      </c>
      <c r="K5287" s="6">
        <v>38</v>
      </c>
      <c r="L5287" s="6">
        <v>16</v>
      </c>
      <c r="M5287" s="7" t="s">
        <v>22</v>
      </c>
      <c r="N5287" s="7" t="s">
        <v>25</v>
      </c>
      <c r="O5287" s="6">
        <v>-64</v>
      </c>
      <c r="P5287" s="8">
        <v>0.43835616438356201</v>
      </c>
      <c r="Q5287" s="6">
        <v>-37</v>
      </c>
      <c r="R5287" s="6">
        <v>0.03</v>
      </c>
    </row>
    <row r="5288" spans="1:18" ht="16.5" x14ac:dyDescent="0.3">
      <c r="A5288" s="6" t="s">
        <v>5318</v>
      </c>
      <c r="B5288" s="7" t="s">
        <v>24</v>
      </c>
      <c r="C5288" s="7" t="s">
        <v>29</v>
      </c>
      <c r="D5288" s="17">
        <v>30268.436799999999</v>
      </c>
      <c r="E5288" s="18">
        <v>19969.5</v>
      </c>
      <c r="F5288" s="17">
        <v>489.03</v>
      </c>
      <c r="G5288" s="17">
        <v>17.27</v>
      </c>
      <c r="H5288" s="6">
        <v>49</v>
      </c>
      <c r="I5288" s="6">
        <v>143</v>
      </c>
      <c r="J5288" s="6">
        <v>75</v>
      </c>
      <c r="K5288" s="6">
        <v>28</v>
      </c>
      <c r="L5288" s="6">
        <v>6</v>
      </c>
      <c r="M5288" s="7" t="s">
        <v>22</v>
      </c>
      <c r="N5288" s="7" t="s">
        <v>22</v>
      </c>
      <c r="O5288" s="6">
        <v>94</v>
      </c>
      <c r="P5288" s="8">
        <v>1.9183673469387801</v>
      </c>
      <c r="Q5288" s="6">
        <v>47</v>
      </c>
      <c r="R5288" s="6">
        <v>6.12</v>
      </c>
    </row>
    <row r="5289" spans="1:18" ht="16.5" x14ac:dyDescent="0.3">
      <c r="A5289" s="6" t="s">
        <v>5319</v>
      </c>
      <c r="B5289" s="7" t="s">
        <v>27</v>
      </c>
      <c r="C5289" s="7" t="s">
        <v>21</v>
      </c>
      <c r="D5289" s="17">
        <v>77594.378400000001</v>
      </c>
      <c r="E5289" s="18">
        <v>29638.799999999999</v>
      </c>
      <c r="F5289" s="17">
        <v>123.05</v>
      </c>
      <c r="G5289" s="17">
        <v>41.04</v>
      </c>
      <c r="H5289" s="6">
        <v>154</v>
      </c>
      <c r="I5289" s="6">
        <v>97</v>
      </c>
      <c r="J5289" s="6">
        <v>90</v>
      </c>
      <c r="K5289" s="6">
        <v>55</v>
      </c>
      <c r="L5289" s="6">
        <v>6</v>
      </c>
      <c r="M5289" s="7" t="s">
        <v>22</v>
      </c>
      <c r="N5289" s="7" t="s">
        <v>25</v>
      </c>
      <c r="O5289" s="6">
        <v>-57</v>
      </c>
      <c r="P5289" s="8">
        <v>0.37012987012986998</v>
      </c>
      <c r="Q5289" s="6">
        <v>35</v>
      </c>
      <c r="R5289" s="6">
        <v>2.34</v>
      </c>
    </row>
    <row r="5290" spans="1:18" ht="16.5" x14ac:dyDescent="0.3">
      <c r="A5290" s="6" t="s">
        <v>5320</v>
      </c>
      <c r="B5290" s="7" t="s">
        <v>39</v>
      </c>
      <c r="C5290" s="7" t="s">
        <v>34</v>
      </c>
      <c r="D5290" s="17">
        <v>387.99450000000002</v>
      </c>
      <c r="E5290" s="18">
        <v>2826.45</v>
      </c>
      <c r="F5290" s="17">
        <v>408.16</v>
      </c>
      <c r="G5290" s="17">
        <v>33.32</v>
      </c>
      <c r="H5290" s="6">
        <v>3</v>
      </c>
      <c r="I5290" s="6">
        <v>183</v>
      </c>
      <c r="J5290" s="6">
        <v>33</v>
      </c>
      <c r="K5290" s="6">
        <v>34</v>
      </c>
      <c r="L5290" s="6">
        <v>10</v>
      </c>
      <c r="M5290" s="7" t="s">
        <v>22</v>
      </c>
      <c r="N5290" s="7" t="s">
        <v>22</v>
      </c>
      <c r="O5290" s="6">
        <v>180</v>
      </c>
      <c r="P5290" s="8">
        <v>60</v>
      </c>
      <c r="Q5290" s="6">
        <v>-1</v>
      </c>
      <c r="R5290" s="6">
        <v>44</v>
      </c>
    </row>
    <row r="5291" spans="1:18" ht="16.5" x14ac:dyDescent="0.3">
      <c r="A5291" s="6" t="s">
        <v>5321</v>
      </c>
      <c r="B5291" s="7" t="s">
        <v>63</v>
      </c>
      <c r="C5291" s="7" t="s">
        <v>29</v>
      </c>
      <c r="D5291" s="17">
        <v>39215.068200000002</v>
      </c>
      <c r="E5291" s="18">
        <v>10678.59</v>
      </c>
      <c r="F5291" s="17">
        <v>250.79</v>
      </c>
      <c r="G5291" s="17">
        <v>43.43</v>
      </c>
      <c r="H5291" s="6">
        <v>77</v>
      </c>
      <c r="I5291" s="6">
        <v>124</v>
      </c>
      <c r="J5291" s="6">
        <v>39</v>
      </c>
      <c r="K5291" s="6">
        <v>42</v>
      </c>
      <c r="L5291" s="6">
        <v>10</v>
      </c>
      <c r="M5291" s="7" t="s">
        <v>22</v>
      </c>
      <c r="N5291" s="7" t="s">
        <v>22</v>
      </c>
      <c r="O5291" s="6">
        <v>47</v>
      </c>
      <c r="P5291" s="8">
        <v>0.61038961038961004</v>
      </c>
      <c r="Q5291" s="6">
        <v>-3</v>
      </c>
      <c r="R5291" s="6">
        <v>2.0299999999999998</v>
      </c>
    </row>
    <row r="5292" spans="1:18" ht="16.5" x14ac:dyDescent="0.3">
      <c r="A5292" s="6" t="s">
        <v>5322</v>
      </c>
      <c r="B5292" s="7" t="s">
        <v>27</v>
      </c>
      <c r="C5292" s="7" t="s">
        <v>34</v>
      </c>
      <c r="D5292" s="17">
        <v>99746.163</v>
      </c>
      <c r="E5292" s="18">
        <v>24763.56</v>
      </c>
      <c r="F5292" s="17">
        <v>264.86</v>
      </c>
      <c r="G5292" s="17">
        <v>12.06</v>
      </c>
      <c r="H5292" s="6">
        <v>166</v>
      </c>
      <c r="I5292" s="6">
        <v>86</v>
      </c>
      <c r="J5292" s="6">
        <v>68</v>
      </c>
      <c r="K5292" s="6">
        <v>40</v>
      </c>
      <c r="L5292" s="6">
        <v>9</v>
      </c>
      <c r="M5292" s="7" t="s">
        <v>22</v>
      </c>
      <c r="N5292" s="7" t="s">
        <v>22</v>
      </c>
      <c r="O5292" s="6">
        <v>-80</v>
      </c>
      <c r="P5292" s="8">
        <v>0.48192771084337399</v>
      </c>
      <c r="Q5292" s="6">
        <v>28</v>
      </c>
      <c r="R5292" s="6">
        <v>1.64</v>
      </c>
    </row>
    <row r="5293" spans="1:18" ht="16.5" x14ac:dyDescent="0.3">
      <c r="A5293" s="6" t="s">
        <v>5323</v>
      </c>
      <c r="B5293" s="7" t="s">
        <v>51</v>
      </c>
      <c r="C5293" s="7" t="s">
        <v>34</v>
      </c>
      <c r="D5293" s="17">
        <v>102170.27800000001</v>
      </c>
      <c r="E5293" s="18">
        <v>18769.8</v>
      </c>
      <c r="F5293" s="17">
        <v>229.56</v>
      </c>
      <c r="G5293" s="17">
        <v>24.61</v>
      </c>
      <c r="H5293" s="6">
        <v>142</v>
      </c>
      <c r="I5293" s="6">
        <v>88</v>
      </c>
      <c r="J5293" s="6">
        <v>60</v>
      </c>
      <c r="K5293" s="6">
        <v>58</v>
      </c>
      <c r="L5293" s="6">
        <v>18</v>
      </c>
      <c r="M5293" s="7" t="s">
        <v>22</v>
      </c>
      <c r="N5293" s="7" t="s">
        <v>22</v>
      </c>
      <c r="O5293" s="6">
        <v>-54</v>
      </c>
      <c r="P5293" s="8">
        <v>0.38028169014084501</v>
      </c>
      <c r="Q5293" s="6">
        <v>2</v>
      </c>
      <c r="R5293" s="6">
        <v>1.69</v>
      </c>
    </row>
    <row r="5294" spans="1:18" ht="16.5" x14ac:dyDescent="0.3">
      <c r="A5294" s="6" t="s">
        <v>5324</v>
      </c>
      <c r="B5294" s="7" t="s">
        <v>33</v>
      </c>
      <c r="C5294" s="7" t="s">
        <v>21</v>
      </c>
      <c r="D5294" s="17">
        <v>65951.959499999997</v>
      </c>
      <c r="E5294" s="18">
        <v>6044.4</v>
      </c>
      <c r="F5294" s="17">
        <v>316.33999999999997</v>
      </c>
      <c r="G5294" s="17">
        <v>36.369999999999997</v>
      </c>
      <c r="H5294" s="6">
        <v>129</v>
      </c>
      <c r="I5294" s="6">
        <v>171</v>
      </c>
      <c r="J5294" s="6">
        <v>24</v>
      </c>
      <c r="K5294" s="6">
        <v>24</v>
      </c>
      <c r="L5294" s="6">
        <v>6</v>
      </c>
      <c r="M5294" s="7" t="s">
        <v>22</v>
      </c>
      <c r="N5294" s="7" t="s">
        <v>22</v>
      </c>
      <c r="O5294" s="6">
        <v>42</v>
      </c>
      <c r="P5294" s="8">
        <v>0.32558139534883701</v>
      </c>
      <c r="Q5294" s="6">
        <v>0</v>
      </c>
      <c r="R5294" s="6">
        <v>0.74</v>
      </c>
    </row>
    <row r="5295" spans="1:18" ht="16.5" x14ac:dyDescent="0.3">
      <c r="A5295" s="6" t="s">
        <v>5325</v>
      </c>
      <c r="B5295" s="7" t="s">
        <v>20</v>
      </c>
      <c r="C5295" s="7" t="s">
        <v>34</v>
      </c>
      <c r="D5295" s="17">
        <v>32269.754400000002</v>
      </c>
      <c r="E5295" s="18">
        <v>11139.96</v>
      </c>
      <c r="F5295" s="17">
        <v>334.27</v>
      </c>
      <c r="G5295" s="17">
        <v>21.51</v>
      </c>
      <c r="H5295" s="6">
        <v>92</v>
      </c>
      <c r="I5295" s="6">
        <v>164</v>
      </c>
      <c r="J5295" s="6">
        <v>74</v>
      </c>
      <c r="K5295" s="6">
        <v>41</v>
      </c>
      <c r="L5295" s="6">
        <v>5</v>
      </c>
      <c r="M5295" s="7" t="s">
        <v>22</v>
      </c>
      <c r="N5295" s="7" t="s">
        <v>25</v>
      </c>
      <c r="O5295" s="6">
        <v>72</v>
      </c>
      <c r="P5295" s="8">
        <v>0.78260869565217395</v>
      </c>
      <c r="Q5295" s="6">
        <v>33</v>
      </c>
      <c r="R5295" s="6">
        <v>3.22</v>
      </c>
    </row>
    <row r="5296" spans="1:18" ht="16.5" x14ac:dyDescent="0.3">
      <c r="A5296" s="6" t="s">
        <v>5326</v>
      </c>
      <c r="B5296" s="7" t="s">
        <v>24</v>
      </c>
      <c r="C5296" s="7" t="s">
        <v>34</v>
      </c>
      <c r="D5296" s="17">
        <v>39127.284</v>
      </c>
      <c r="E5296" s="18">
        <v>14390.6</v>
      </c>
      <c r="F5296" s="17">
        <v>365.99</v>
      </c>
      <c r="G5296" s="17">
        <v>46.36</v>
      </c>
      <c r="H5296" s="6">
        <v>123</v>
      </c>
      <c r="I5296" s="6">
        <v>183</v>
      </c>
      <c r="J5296" s="6">
        <v>76</v>
      </c>
      <c r="K5296" s="6">
        <v>50</v>
      </c>
      <c r="L5296" s="6">
        <v>17</v>
      </c>
      <c r="M5296" s="7" t="s">
        <v>22</v>
      </c>
      <c r="N5296" s="7" t="s">
        <v>22</v>
      </c>
      <c r="O5296" s="6">
        <v>60</v>
      </c>
      <c r="P5296" s="8">
        <v>0.48780487804877998</v>
      </c>
      <c r="Q5296" s="6">
        <v>26</v>
      </c>
      <c r="R5296" s="6">
        <v>2.4700000000000002</v>
      </c>
    </row>
    <row r="5297" spans="1:18" ht="16.5" x14ac:dyDescent="0.3">
      <c r="A5297" s="6" t="s">
        <v>5327</v>
      </c>
      <c r="B5297" s="7" t="s">
        <v>33</v>
      </c>
      <c r="C5297" s="7" t="s">
        <v>21</v>
      </c>
      <c r="D5297" s="17">
        <v>91809.475200000001</v>
      </c>
      <c r="E5297" s="18">
        <v>22647.360000000001</v>
      </c>
      <c r="F5297" s="17">
        <v>344.18</v>
      </c>
      <c r="G5297" s="17">
        <v>40.89</v>
      </c>
      <c r="H5297" s="6">
        <v>118</v>
      </c>
      <c r="I5297" s="6">
        <v>195</v>
      </c>
      <c r="J5297" s="6">
        <v>62</v>
      </c>
      <c r="K5297" s="6">
        <v>34</v>
      </c>
      <c r="L5297" s="6">
        <v>17</v>
      </c>
      <c r="M5297" s="7" t="s">
        <v>22</v>
      </c>
      <c r="N5297" s="7" t="s">
        <v>22</v>
      </c>
      <c r="O5297" s="6">
        <v>77</v>
      </c>
      <c r="P5297" s="8">
        <v>0.65254237288135597</v>
      </c>
      <c r="Q5297" s="6">
        <v>28</v>
      </c>
      <c r="R5297" s="6">
        <v>2.1</v>
      </c>
    </row>
    <row r="5298" spans="1:18" ht="16.5" x14ac:dyDescent="0.3">
      <c r="A5298" s="6" t="s">
        <v>5328</v>
      </c>
      <c r="B5298" s="7" t="s">
        <v>63</v>
      </c>
      <c r="C5298" s="7" t="s">
        <v>21</v>
      </c>
      <c r="D5298" s="17">
        <v>3452.3631999999998</v>
      </c>
      <c r="E5298" s="18">
        <v>4074.03</v>
      </c>
      <c r="F5298" s="17">
        <v>409.82</v>
      </c>
      <c r="G5298" s="17">
        <v>24.87</v>
      </c>
      <c r="H5298" s="6">
        <v>11</v>
      </c>
      <c r="I5298" s="6">
        <v>60</v>
      </c>
      <c r="J5298" s="6">
        <v>27</v>
      </c>
      <c r="K5298" s="6">
        <v>47</v>
      </c>
      <c r="L5298" s="6">
        <v>7</v>
      </c>
      <c r="M5298" s="7" t="s">
        <v>22</v>
      </c>
      <c r="N5298" s="7" t="s">
        <v>22</v>
      </c>
      <c r="O5298" s="6">
        <v>49</v>
      </c>
      <c r="P5298" s="8">
        <v>4.4545454545454497</v>
      </c>
      <c r="Q5298" s="6">
        <v>-20</v>
      </c>
      <c r="R5298" s="6">
        <v>9.82</v>
      </c>
    </row>
    <row r="5299" spans="1:18" ht="16.5" x14ac:dyDescent="0.3">
      <c r="A5299" s="6" t="s">
        <v>5329</v>
      </c>
      <c r="B5299" s="7" t="s">
        <v>31</v>
      </c>
      <c r="C5299" s="7" t="s">
        <v>21</v>
      </c>
      <c r="D5299" s="17">
        <v>101941.59359999999</v>
      </c>
      <c r="E5299" s="18">
        <v>27701.52</v>
      </c>
      <c r="F5299" s="17">
        <v>349.18</v>
      </c>
      <c r="G5299" s="17">
        <v>16</v>
      </c>
      <c r="H5299" s="6">
        <v>168</v>
      </c>
      <c r="I5299" s="6">
        <v>183</v>
      </c>
      <c r="J5299" s="6">
        <v>84</v>
      </c>
      <c r="K5299" s="6">
        <v>57</v>
      </c>
      <c r="L5299" s="6">
        <v>7</v>
      </c>
      <c r="M5299" s="7" t="s">
        <v>22</v>
      </c>
      <c r="N5299" s="7" t="s">
        <v>22</v>
      </c>
      <c r="O5299" s="6">
        <v>15</v>
      </c>
      <c r="P5299" s="8">
        <v>8.9285714285714302E-2</v>
      </c>
      <c r="Q5299" s="6">
        <v>27</v>
      </c>
      <c r="R5299" s="6">
        <v>2</v>
      </c>
    </row>
    <row r="5300" spans="1:18" ht="16.5" x14ac:dyDescent="0.3">
      <c r="A5300" s="6" t="s">
        <v>5330</v>
      </c>
      <c r="B5300" s="7" t="s">
        <v>20</v>
      </c>
      <c r="C5300" s="7" t="s">
        <v>21</v>
      </c>
      <c r="D5300" s="17">
        <v>2548.2703999999999</v>
      </c>
      <c r="E5300" s="18">
        <v>17345.900000000001</v>
      </c>
      <c r="F5300" s="17">
        <v>492.17</v>
      </c>
      <c r="G5300" s="17">
        <v>36.82</v>
      </c>
      <c r="H5300" s="6">
        <v>4</v>
      </c>
      <c r="I5300" s="6">
        <v>73</v>
      </c>
      <c r="J5300" s="6">
        <v>55</v>
      </c>
      <c r="K5300" s="6">
        <v>34</v>
      </c>
      <c r="L5300" s="6">
        <v>13</v>
      </c>
      <c r="M5300" s="7" t="s">
        <v>22</v>
      </c>
      <c r="N5300" s="7" t="s">
        <v>22</v>
      </c>
      <c r="O5300" s="6">
        <v>69</v>
      </c>
      <c r="P5300" s="8">
        <v>17.25</v>
      </c>
      <c r="Q5300" s="6">
        <v>21</v>
      </c>
      <c r="R5300" s="6">
        <v>55</v>
      </c>
    </row>
    <row r="5301" spans="1:18" ht="16.5" x14ac:dyDescent="0.3">
      <c r="A5301" s="6" t="s">
        <v>5331</v>
      </c>
      <c r="B5301" s="7" t="s">
        <v>33</v>
      </c>
      <c r="C5301" s="7" t="s">
        <v>29</v>
      </c>
      <c r="D5301" s="17">
        <v>164783.50020000001</v>
      </c>
      <c r="E5301" s="18">
        <v>12167.25</v>
      </c>
      <c r="F5301" s="17">
        <v>228.13</v>
      </c>
      <c r="G5301" s="17">
        <v>38.78</v>
      </c>
      <c r="H5301" s="6">
        <v>162</v>
      </c>
      <c r="I5301" s="6">
        <v>115</v>
      </c>
      <c r="J5301" s="6">
        <v>25</v>
      </c>
      <c r="K5301" s="6">
        <v>38</v>
      </c>
      <c r="L5301" s="6">
        <v>8</v>
      </c>
      <c r="M5301" s="7" t="s">
        <v>22</v>
      </c>
      <c r="N5301" s="7" t="s">
        <v>22</v>
      </c>
      <c r="O5301" s="6">
        <v>-47</v>
      </c>
      <c r="P5301" s="8">
        <v>0.29012345679012302</v>
      </c>
      <c r="Q5301" s="6">
        <v>-13</v>
      </c>
      <c r="R5301" s="6">
        <v>0.62</v>
      </c>
    </row>
    <row r="5302" spans="1:18" ht="16.5" x14ac:dyDescent="0.3">
      <c r="A5302" s="6" t="s">
        <v>5332</v>
      </c>
      <c r="B5302" s="7" t="s">
        <v>39</v>
      </c>
      <c r="C5302" s="7" t="s">
        <v>29</v>
      </c>
      <c r="D5302" s="17">
        <v>35679.234499999999</v>
      </c>
      <c r="E5302" s="18">
        <v>2011.1</v>
      </c>
      <c r="F5302" s="17">
        <v>352.71</v>
      </c>
      <c r="G5302" s="17">
        <v>20.94</v>
      </c>
      <c r="H5302" s="6">
        <v>193</v>
      </c>
      <c r="I5302" s="6">
        <v>84</v>
      </c>
      <c r="J5302" s="6">
        <v>26</v>
      </c>
      <c r="K5302" s="6">
        <v>54</v>
      </c>
      <c r="L5302" s="6">
        <v>18</v>
      </c>
      <c r="M5302" s="7" t="s">
        <v>25</v>
      </c>
      <c r="N5302" s="7" t="s">
        <v>25</v>
      </c>
      <c r="O5302" s="6">
        <v>-109</v>
      </c>
      <c r="P5302" s="8">
        <v>0.56476683937823802</v>
      </c>
      <c r="Q5302" s="6">
        <v>-28</v>
      </c>
      <c r="R5302" s="6">
        <v>0.54</v>
      </c>
    </row>
    <row r="5303" spans="1:18" ht="16.5" x14ac:dyDescent="0.3">
      <c r="A5303" s="6" t="s">
        <v>5333</v>
      </c>
      <c r="B5303" s="7" t="s">
        <v>33</v>
      </c>
      <c r="C5303" s="7" t="s">
        <v>29</v>
      </c>
      <c r="D5303" s="17">
        <v>28319.366399999999</v>
      </c>
      <c r="E5303" s="18">
        <v>2466.5</v>
      </c>
      <c r="F5303" s="17">
        <v>144.86000000000001</v>
      </c>
      <c r="G5303" s="17">
        <v>13.55</v>
      </c>
      <c r="H5303" s="6">
        <v>184</v>
      </c>
      <c r="I5303" s="6">
        <v>155</v>
      </c>
      <c r="J5303" s="6">
        <v>25</v>
      </c>
      <c r="K5303" s="6">
        <v>37</v>
      </c>
      <c r="L5303" s="6">
        <v>18</v>
      </c>
      <c r="M5303" s="7" t="s">
        <v>22</v>
      </c>
      <c r="N5303" s="7" t="s">
        <v>22</v>
      </c>
      <c r="O5303" s="6">
        <v>-29</v>
      </c>
      <c r="P5303" s="8">
        <v>0.157608695652174</v>
      </c>
      <c r="Q5303" s="6">
        <v>-12</v>
      </c>
      <c r="R5303" s="6">
        <v>0.54</v>
      </c>
    </row>
    <row r="5304" spans="1:18" ht="16.5" x14ac:dyDescent="0.3">
      <c r="A5304" s="6" t="s">
        <v>5334</v>
      </c>
      <c r="B5304" s="7" t="s">
        <v>51</v>
      </c>
      <c r="C5304" s="7" t="s">
        <v>34</v>
      </c>
      <c r="D5304" s="17">
        <v>6443.5680000000002</v>
      </c>
      <c r="E5304" s="18">
        <v>3888.36</v>
      </c>
      <c r="F5304" s="17">
        <v>254.99</v>
      </c>
      <c r="G5304" s="17">
        <v>15.33</v>
      </c>
      <c r="H5304" s="6">
        <v>10</v>
      </c>
      <c r="I5304" s="6">
        <v>51</v>
      </c>
      <c r="J5304" s="6">
        <v>14</v>
      </c>
      <c r="K5304" s="6">
        <v>29</v>
      </c>
      <c r="L5304" s="6">
        <v>13</v>
      </c>
      <c r="M5304" s="7" t="s">
        <v>22</v>
      </c>
      <c r="N5304" s="7" t="s">
        <v>22</v>
      </c>
      <c r="O5304" s="6">
        <v>41</v>
      </c>
      <c r="P5304" s="8">
        <v>4.0999999999999996</v>
      </c>
      <c r="Q5304" s="6">
        <v>-15</v>
      </c>
      <c r="R5304" s="6">
        <v>5.6</v>
      </c>
    </row>
    <row r="5305" spans="1:18" ht="16.5" x14ac:dyDescent="0.3">
      <c r="A5305" s="6" t="s">
        <v>5335</v>
      </c>
      <c r="B5305" s="7" t="s">
        <v>31</v>
      </c>
      <c r="C5305" s="7" t="s">
        <v>21</v>
      </c>
      <c r="D5305" s="17">
        <v>57692.735999999997</v>
      </c>
      <c r="E5305" s="18">
        <v>14072.8</v>
      </c>
      <c r="F5305" s="17">
        <v>149.34</v>
      </c>
      <c r="G5305" s="17">
        <v>45.11</v>
      </c>
      <c r="H5305" s="6">
        <v>81</v>
      </c>
      <c r="I5305" s="6">
        <v>189</v>
      </c>
      <c r="J5305" s="6">
        <v>49</v>
      </c>
      <c r="K5305" s="6">
        <v>34</v>
      </c>
      <c r="L5305" s="6">
        <v>17</v>
      </c>
      <c r="M5305" s="7" t="s">
        <v>22</v>
      </c>
      <c r="N5305" s="7" t="s">
        <v>25</v>
      </c>
      <c r="O5305" s="6">
        <v>108</v>
      </c>
      <c r="P5305" s="8">
        <v>1.3333333333333299</v>
      </c>
      <c r="Q5305" s="6">
        <v>15</v>
      </c>
      <c r="R5305" s="6">
        <v>2.42</v>
      </c>
    </row>
    <row r="5306" spans="1:18" ht="16.5" x14ac:dyDescent="0.3">
      <c r="A5306" s="6" t="s">
        <v>5336</v>
      </c>
      <c r="B5306" s="7" t="s">
        <v>24</v>
      </c>
      <c r="C5306" s="7" t="s">
        <v>21</v>
      </c>
      <c r="D5306" s="17">
        <v>10761.6901</v>
      </c>
      <c r="E5306" s="18">
        <v>339.85</v>
      </c>
      <c r="F5306" s="17">
        <v>329.04</v>
      </c>
      <c r="G5306" s="17">
        <v>25.13</v>
      </c>
      <c r="H5306" s="6">
        <v>71</v>
      </c>
      <c r="I5306" s="6">
        <v>51</v>
      </c>
      <c r="J5306" s="6">
        <v>5</v>
      </c>
      <c r="K5306" s="6">
        <v>43</v>
      </c>
      <c r="L5306" s="6">
        <v>15</v>
      </c>
      <c r="M5306" s="7" t="s">
        <v>22</v>
      </c>
      <c r="N5306" s="7" t="s">
        <v>22</v>
      </c>
      <c r="O5306" s="6">
        <v>-20</v>
      </c>
      <c r="P5306" s="8">
        <v>0.28169014084506999</v>
      </c>
      <c r="Q5306" s="6">
        <v>-38</v>
      </c>
      <c r="R5306" s="6">
        <v>0.28000000000000003</v>
      </c>
    </row>
    <row r="5307" spans="1:18" ht="16.5" x14ac:dyDescent="0.3">
      <c r="A5307" s="6" t="s">
        <v>5337</v>
      </c>
      <c r="B5307" s="7" t="s">
        <v>63</v>
      </c>
      <c r="C5307" s="7" t="s">
        <v>29</v>
      </c>
      <c r="D5307" s="17">
        <v>97278.473599999998</v>
      </c>
      <c r="E5307" s="18">
        <v>28249.21</v>
      </c>
      <c r="F5307" s="17">
        <v>457.11</v>
      </c>
      <c r="G5307" s="17">
        <v>41.98</v>
      </c>
      <c r="H5307" s="6">
        <v>103</v>
      </c>
      <c r="I5307" s="6">
        <v>84</v>
      </c>
      <c r="J5307" s="6">
        <v>67</v>
      </c>
      <c r="K5307" s="6">
        <v>39</v>
      </c>
      <c r="L5307" s="6">
        <v>5</v>
      </c>
      <c r="M5307" s="7" t="s">
        <v>22</v>
      </c>
      <c r="N5307" s="7" t="s">
        <v>22</v>
      </c>
      <c r="O5307" s="6">
        <v>-19</v>
      </c>
      <c r="P5307" s="8">
        <v>0.18446601941747601</v>
      </c>
      <c r="Q5307" s="6">
        <v>28</v>
      </c>
      <c r="R5307" s="6">
        <v>2.6</v>
      </c>
    </row>
    <row r="5308" spans="1:18" ht="16.5" x14ac:dyDescent="0.3">
      <c r="A5308" s="6" t="s">
        <v>5338</v>
      </c>
      <c r="B5308" s="7" t="s">
        <v>24</v>
      </c>
      <c r="C5308" s="7" t="s">
        <v>34</v>
      </c>
      <c r="D5308" s="17">
        <v>90033.331200000001</v>
      </c>
      <c r="E5308" s="18">
        <v>817.89</v>
      </c>
      <c r="F5308" s="17">
        <v>373.85</v>
      </c>
      <c r="G5308" s="17">
        <v>25.97</v>
      </c>
      <c r="H5308" s="6">
        <v>192</v>
      </c>
      <c r="I5308" s="6">
        <v>142</v>
      </c>
      <c r="J5308" s="6">
        <v>3</v>
      </c>
      <c r="K5308" s="6">
        <v>56</v>
      </c>
      <c r="L5308" s="6">
        <v>7</v>
      </c>
      <c r="M5308" s="7" t="s">
        <v>22</v>
      </c>
      <c r="N5308" s="7" t="s">
        <v>22</v>
      </c>
      <c r="O5308" s="6">
        <v>-50</v>
      </c>
      <c r="P5308" s="8">
        <v>0.26041666666666702</v>
      </c>
      <c r="Q5308" s="6">
        <v>-53</v>
      </c>
      <c r="R5308" s="6">
        <v>0.06</v>
      </c>
    </row>
    <row r="5309" spans="1:18" ht="16.5" x14ac:dyDescent="0.3">
      <c r="A5309" s="6" t="s">
        <v>5339</v>
      </c>
      <c r="B5309" s="7" t="s">
        <v>20</v>
      </c>
      <c r="C5309" s="7" t="s">
        <v>34</v>
      </c>
      <c r="D5309" s="17">
        <v>58670.071799999998</v>
      </c>
      <c r="E5309" s="18">
        <v>5973.71</v>
      </c>
      <c r="F5309" s="17">
        <v>496.87</v>
      </c>
      <c r="G5309" s="17">
        <v>40.6</v>
      </c>
      <c r="H5309" s="6">
        <v>141</v>
      </c>
      <c r="I5309" s="6">
        <v>146</v>
      </c>
      <c r="J5309" s="6">
        <v>29</v>
      </c>
      <c r="K5309" s="6">
        <v>30</v>
      </c>
      <c r="L5309" s="6">
        <v>5</v>
      </c>
      <c r="M5309" s="7" t="s">
        <v>22</v>
      </c>
      <c r="N5309" s="7" t="s">
        <v>22</v>
      </c>
      <c r="O5309" s="6">
        <v>5</v>
      </c>
      <c r="P5309" s="8">
        <v>3.54609929078014E-2</v>
      </c>
      <c r="Q5309" s="6">
        <v>-1</v>
      </c>
      <c r="R5309" s="6">
        <v>0.82</v>
      </c>
    </row>
    <row r="5310" spans="1:18" ht="16.5" x14ac:dyDescent="0.3">
      <c r="A5310" s="6" t="s">
        <v>5340</v>
      </c>
      <c r="B5310" s="7" t="s">
        <v>63</v>
      </c>
      <c r="C5310" s="7" t="s">
        <v>34</v>
      </c>
      <c r="D5310" s="17">
        <v>9406.9976000000006</v>
      </c>
      <c r="E5310" s="18">
        <v>14704.48</v>
      </c>
      <c r="F5310" s="17">
        <v>430.15</v>
      </c>
      <c r="G5310" s="17">
        <v>43.61</v>
      </c>
      <c r="H5310" s="6">
        <v>22</v>
      </c>
      <c r="I5310" s="6">
        <v>54</v>
      </c>
      <c r="J5310" s="6">
        <v>76</v>
      </c>
      <c r="K5310" s="6">
        <v>28</v>
      </c>
      <c r="L5310" s="6">
        <v>10</v>
      </c>
      <c r="M5310" s="7" t="s">
        <v>25</v>
      </c>
      <c r="N5310" s="7" t="s">
        <v>22</v>
      </c>
      <c r="O5310" s="6">
        <v>32</v>
      </c>
      <c r="P5310" s="8">
        <v>1.4545454545454499</v>
      </c>
      <c r="Q5310" s="6">
        <v>48</v>
      </c>
      <c r="R5310" s="6">
        <v>13.82</v>
      </c>
    </row>
    <row r="5311" spans="1:18" ht="16.5" x14ac:dyDescent="0.3">
      <c r="A5311" s="6" t="s">
        <v>5341</v>
      </c>
      <c r="B5311" s="7" t="s">
        <v>27</v>
      </c>
      <c r="C5311" s="7" t="s">
        <v>29</v>
      </c>
      <c r="D5311" s="17">
        <v>51465.288</v>
      </c>
      <c r="E5311" s="18">
        <v>3501.04</v>
      </c>
      <c r="F5311" s="17">
        <v>452.86</v>
      </c>
      <c r="G5311" s="17">
        <v>23.13</v>
      </c>
      <c r="H5311" s="6">
        <v>56</v>
      </c>
      <c r="I5311" s="6">
        <v>156</v>
      </c>
      <c r="J5311" s="6">
        <v>8</v>
      </c>
      <c r="K5311" s="6">
        <v>24</v>
      </c>
      <c r="L5311" s="6">
        <v>5</v>
      </c>
      <c r="M5311" s="7" t="s">
        <v>22</v>
      </c>
      <c r="N5311" s="7" t="s">
        <v>22</v>
      </c>
      <c r="O5311" s="6">
        <v>100</v>
      </c>
      <c r="P5311" s="8">
        <v>1.78571428571429</v>
      </c>
      <c r="Q5311" s="6">
        <v>-16</v>
      </c>
      <c r="R5311" s="6">
        <v>0.56999999999999995</v>
      </c>
    </row>
    <row r="5312" spans="1:18" ht="16.5" x14ac:dyDescent="0.3">
      <c r="A5312" s="6" t="s">
        <v>5342</v>
      </c>
      <c r="B5312" s="7" t="s">
        <v>39</v>
      </c>
      <c r="C5312" s="7" t="s">
        <v>34</v>
      </c>
      <c r="D5312" s="17">
        <v>31942.2474</v>
      </c>
      <c r="E5312" s="18">
        <v>5679.73</v>
      </c>
      <c r="F5312" s="17">
        <v>390.45</v>
      </c>
      <c r="G5312" s="17">
        <v>49.83</v>
      </c>
      <c r="H5312" s="6">
        <v>122</v>
      </c>
      <c r="I5312" s="6">
        <v>165</v>
      </c>
      <c r="J5312" s="6">
        <v>41</v>
      </c>
      <c r="K5312" s="6">
        <v>30</v>
      </c>
      <c r="L5312" s="6">
        <v>6</v>
      </c>
      <c r="M5312" s="7" t="s">
        <v>22</v>
      </c>
      <c r="N5312" s="7" t="s">
        <v>22</v>
      </c>
      <c r="O5312" s="6">
        <v>43</v>
      </c>
      <c r="P5312" s="8">
        <v>0.35245901639344301</v>
      </c>
      <c r="Q5312" s="6">
        <v>11</v>
      </c>
      <c r="R5312" s="6">
        <v>1.34</v>
      </c>
    </row>
    <row r="5313" spans="1:18" ht="16.5" x14ac:dyDescent="0.3">
      <c r="A5313" s="6" t="s">
        <v>5343</v>
      </c>
      <c r="B5313" s="7" t="s">
        <v>27</v>
      </c>
      <c r="C5313" s="7" t="s">
        <v>34</v>
      </c>
      <c r="D5313" s="17">
        <v>57541.714800000002</v>
      </c>
      <c r="E5313" s="18">
        <v>1588.47</v>
      </c>
      <c r="F5313" s="17">
        <v>191.91</v>
      </c>
      <c r="G5313" s="17">
        <v>17.04</v>
      </c>
      <c r="H5313" s="6">
        <v>193</v>
      </c>
      <c r="I5313" s="6">
        <v>156</v>
      </c>
      <c r="J5313" s="6">
        <v>13</v>
      </c>
      <c r="K5313" s="6">
        <v>58</v>
      </c>
      <c r="L5313" s="6">
        <v>13</v>
      </c>
      <c r="M5313" s="7" t="s">
        <v>25</v>
      </c>
      <c r="N5313" s="7" t="s">
        <v>22</v>
      </c>
      <c r="O5313" s="6">
        <v>-37</v>
      </c>
      <c r="P5313" s="8">
        <v>0.19170984455958501</v>
      </c>
      <c r="Q5313" s="6">
        <v>-45</v>
      </c>
      <c r="R5313" s="6">
        <v>0.27</v>
      </c>
    </row>
    <row r="5314" spans="1:18" ht="16.5" x14ac:dyDescent="0.3">
      <c r="A5314" s="6" t="s">
        <v>5344</v>
      </c>
      <c r="B5314" s="7" t="s">
        <v>27</v>
      </c>
      <c r="C5314" s="7" t="s">
        <v>34</v>
      </c>
      <c r="D5314" s="17">
        <v>26985.375599999999</v>
      </c>
      <c r="E5314" s="18">
        <v>13279.63</v>
      </c>
      <c r="F5314" s="17">
        <v>260.02</v>
      </c>
      <c r="G5314" s="17">
        <v>32.51</v>
      </c>
      <c r="H5314" s="6">
        <v>92</v>
      </c>
      <c r="I5314" s="6">
        <v>108</v>
      </c>
      <c r="J5314" s="6">
        <v>91</v>
      </c>
      <c r="K5314" s="6">
        <v>46</v>
      </c>
      <c r="L5314" s="6">
        <v>15</v>
      </c>
      <c r="M5314" s="7" t="s">
        <v>25</v>
      </c>
      <c r="N5314" s="7" t="s">
        <v>22</v>
      </c>
      <c r="O5314" s="6">
        <v>16</v>
      </c>
      <c r="P5314" s="8">
        <v>0.173913043478261</v>
      </c>
      <c r="Q5314" s="6">
        <v>45</v>
      </c>
      <c r="R5314" s="6">
        <v>3.96</v>
      </c>
    </row>
    <row r="5315" spans="1:18" ht="16.5" x14ac:dyDescent="0.3">
      <c r="A5315" s="6" t="s">
        <v>5345</v>
      </c>
      <c r="B5315" s="7" t="s">
        <v>24</v>
      </c>
      <c r="C5315" s="7" t="s">
        <v>21</v>
      </c>
      <c r="D5315" s="17">
        <v>79366.583400000003</v>
      </c>
      <c r="E5315" s="18">
        <v>12919.14</v>
      </c>
      <c r="F5315" s="17">
        <v>376.95</v>
      </c>
      <c r="G5315" s="17">
        <v>36.619999999999997</v>
      </c>
      <c r="H5315" s="6">
        <v>97</v>
      </c>
      <c r="I5315" s="6">
        <v>152</v>
      </c>
      <c r="J5315" s="6">
        <v>39</v>
      </c>
      <c r="K5315" s="6">
        <v>21</v>
      </c>
      <c r="L5315" s="6">
        <v>5</v>
      </c>
      <c r="M5315" s="7" t="s">
        <v>22</v>
      </c>
      <c r="N5315" s="7" t="s">
        <v>22</v>
      </c>
      <c r="O5315" s="6">
        <v>55</v>
      </c>
      <c r="P5315" s="8">
        <v>0.56701030927835006</v>
      </c>
      <c r="Q5315" s="6">
        <v>18</v>
      </c>
      <c r="R5315" s="6">
        <v>1.61</v>
      </c>
    </row>
    <row r="5316" spans="1:18" ht="16.5" x14ac:dyDescent="0.3">
      <c r="A5316" s="6" t="s">
        <v>5346</v>
      </c>
      <c r="B5316" s="7" t="s">
        <v>20</v>
      </c>
      <c r="C5316" s="7" t="s">
        <v>29</v>
      </c>
      <c r="D5316" s="17">
        <v>120517.6632</v>
      </c>
      <c r="E5316" s="18">
        <v>829.84</v>
      </c>
      <c r="F5316" s="17">
        <v>339.36</v>
      </c>
      <c r="G5316" s="17">
        <v>16.16</v>
      </c>
      <c r="H5316" s="6">
        <v>141</v>
      </c>
      <c r="I5316" s="6">
        <v>80</v>
      </c>
      <c r="J5316" s="6">
        <v>2</v>
      </c>
      <c r="K5316" s="6">
        <v>39</v>
      </c>
      <c r="L5316" s="6">
        <v>8</v>
      </c>
      <c r="M5316" s="7" t="s">
        <v>22</v>
      </c>
      <c r="N5316" s="7" t="s">
        <v>22</v>
      </c>
      <c r="O5316" s="6">
        <v>-61</v>
      </c>
      <c r="P5316" s="8">
        <v>0.43262411347517699</v>
      </c>
      <c r="Q5316" s="6">
        <v>-37</v>
      </c>
      <c r="R5316" s="6">
        <v>0.06</v>
      </c>
    </row>
    <row r="5317" spans="1:18" ht="16.5" x14ac:dyDescent="0.3">
      <c r="A5317" s="6" t="s">
        <v>5347</v>
      </c>
      <c r="B5317" s="7" t="s">
        <v>39</v>
      </c>
      <c r="C5317" s="7" t="s">
        <v>21</v>
      </c>
      <c r="D5317" s="17">
        <v>455.57260000000002</v>
      </c>
      <c r="E5317" s="18">
        <v>7957.6</v>
      </c>
      <c r="F5317" s="17">
        <v>320.3</v>
      </c>
      <c r="G5317" s="17">
        <v>11.34</v>
      </c>
      <c r="H5317" s="6">
        <v>1</v>
      </c>
      <c r="I5317" s="6">
        <v>68</v>
      </c>
      <c r="J5317" s="6">
        <v>40</v>
      </c>
      <c r="K5317" s="6">
        <v>40</v>
      </c>
      <c r="L5317" s="6">
        <v>10</v>
      </c>
      <c r="M5317" s="7" t="s">
        <v>22</v>
      </c>
      <c r="N5317" s="7" t="s">
        <v>22</v>
      </c>
      <c r="O5317" s="6">
        <v>67</v>
      </c>
      <c r="P5317" s="8">
        <v>67</v>
      </c>
      <c r="Q5317" s="6">
        <v>0</v>
      </c>
      <c r="R5317" s="6">
        <v>160</v>
      </c>
    </row>
    <row r="5318" spans="1:18" ht="16.5" x14ac:dyDescent="0.3">
      <c r="A5318" s="6" t="s">
        <v>5348</v>
      </c>
      <c r="B5318" s="7" t="s">
        <v>33</v>
      </c>
      <c r="C5318" s="7" t="s">
        <v>21</v>
      </c>
      <c r="D5318" s="17">
        <v>10900.467199999999</v>
      </c>
      <c r="E5318" s="18">
        <v>11781.52</v>
      </c>
      <c r="F5318" s="17">
        <v>188.55</v>
      </c>
      <c r="G5318" s="17">
        <v>14.76</v>
      </c>
      <c r="H5318" s="6">
        <v>38</v>
      </c>
      <c r="I5318" s="6">
        <v>74</v>
      </c>
      <c r="J5318" s="6">
        <v>92</v>
      </c>
      <c r="K5318" s="6">
        <v>49</v>
      </c>
      <c r="L5318" s="6">
        <v>18</v>
      </c>
      <c r="M5318" s="7" t="s">
        <v>22</v>
      </c>
      <c r="N5318" s="7" t="s">
        <v>22</v>
      </c>
      <c r="O5318" s="6">
        <v>36</v>
      </c>
      <c r="P5318" s="8">
        <v>0.94736842105263197</v>
      </c>
      <c r="Q5318" s="6">
        <v>43</v>
      </c>
      <c r="R5318" s="6">
        <v>9.68</v>
      </c>
    </row>
    <row r="5319" spans="1:18" ht="16.5" x14ac:dyDescent="0.3">
      <c r="A5319" s="6" t="s">
        <v>5349</v>
      </c>
      <c r="B5319" s="7" t="s">
        <v>63</v>
      </c>
      <c r="C5319" s="7" t="s">
        <v>29</v>
      </c>
      <c r="D5319" s="17">
        <v>57909.686399999999</v>
      </c>
      <c r="E5319" s="18">
        <v>4612.4799999999996</v>
      </c>
      <c r="F5319" s="17">
        <v>478.72</v>
      </c>
      <c r="G5319" s="17">
        <v>15.81</v>
      </c>
      <c r="H5319" s="6">
        <v>186</v>
      </c>
      <c r="I5319" s="6">
        <v>156</v>
      </c>
      <c r="J5319" s="6">
        <v>32</v>
      </c>
      <c r="K5319" s="6">
        <v>20</v>
      </c>
      <c r="L5319" s="6">
        <v>6</v>
      </c>
      <c r="M5319" s="7" t="s">
        <v>22</v>
      </c>
      <c r="N5319" s="7" t="s">
        <v>22</v>
      </c>
      <c r="O5319" s="6">
        <v>-30</v>
      </c>
      <c r="P5319" s="8">
        <v>0.16129032258064499</v>
      </c>
      <c r="Q5319" s="6">
        <v>12</v>
      </c>
      <c r="R5319" s="6">
        <v>0.69</v>
      </c>
    </row>
    <row r="5320" spans="1:18" ht="16.5" x14ac:dyDescent="0.3">
      <c r="A5320" s="6" t="s">
        <v>5350</v>
      </c>
      <c r="B5320" s="7" t="s">
        <v>63</v>
      </c>
      <c r="C5320" s="7" t="s">
        <v>21</v>
      </c>
      <c r="D5320" s="17">
        <v>75923.388900000005</v>
      </c>
      <c r="E5320" s="18">
        <v>25633.14</v>
      </c>
      <c r="F5320" s="17">
        <v>119.45</v>
      </c>
      <c r="G5320" s="17">
        <v>35.5</v>
      </c>
      <c r="H5320" s="6">
        <v>153</v>
      </c>
      <c r="I5320" s="6">
        <v>102</v>
      </c>
      <c r="J5320" s="6">
        <v>78</v>
      </c>
      <c r="K5320" s="6">
        <v>54</v>
      </c>
      <c r="L5320" s="6">
        <v>5</v>
      </c>
      <c r="M5320" s="7" t="s">
        <v>25</v>
      </c>
      <c r="N5320" s="7" t="s">
        <v>22</v>
      </c>
      <c r="O5320" s="6">
        <v>-51</v>
      </c>
      <c r="P5320" s="8">
        <v>0.33333333333333298</v>
      </c>
      <c r="Q5320" s="6">
        <v>24</v>
      </c>
      <c r="R5320" s="6">
        <v>2.04</v>
      </c>
    </row>
    <row r="5321" spans="1:18" ht="16.5" x14ac:dyDescent="0.3">
      <c r="A5321" s="6" t="s">
        <v>5351</v>
      </c>
      <c r="B5321" s="7" t="s">
        <v>51</v>
      </c>
      <c r="C5321" s="7" t="s">
        <v>34</v>
      </c>
      <c r="D5321" s="17">
        <v>10665.379199999999</v>
      </c>
      <c r="E5321" s="18">
        <v>9482.48</v>
      </c>
      <c r="F5321" s="17">
        <v>480.19</v>
      </c>
      <c r="G5321" s="17">
        <v>48.84</v>
      </c>
      <c r="H5321" s="6">
        <v>42</v>
      </c>
      <c r="I5321" s="6">
        <v>86</v>
      </c>
      <c r="J5321" s="6">
        <v>59</v>
      </c>
      <c r="K5321" s="6">
        <v>45</v>
      </c>
      <c r="L5321" s="6">
        <v>8</v>
      </c>
      <c r="M5321" s="7" t="s">
        <v>22</v>
      </c>
      <c r="N5321" s="7" t="s">
        <v>22</v>
      </c>
      <c r="O5321" s="6">
        <v>44</v>
      </c>
      <c r="P5321" s="8">
        <v>1.0476190476190499</v>
      </c>
      <c r="Q5321" s="6">
        <v>14</v>
      </c>
      <c r="R5321" s="6">
        <v>5.62</v>
      </c>
    </row>
    <row r="5322" spans="1:18" ht="16.5" x14ac:dyDescent="0.3">
      <c r="A5322" s="6" t="s">
        <v>5352</v>
      </c>
      <c r="B5322" s="7" t="s">
        <v>31</v>
      </c>
      <c r="C5322" s="7" t="s">
        <v>34</v>
      </c>
      <c r="D5322" s="17">
        <v>78637.104000000007</v>
      </c>
      <c r="E5322" s="18">
        <v>28021.14</v>
      </c>
      <c r="F5322" s="17">
        <v>196.37</v>
      </c>
      <c r="G5322" s="17">
        <v>29.81</v>
      </c>
      <c r="H5322" s="6">
        <v>85</v>
      </c>
      <c r="I5322" s="6">
        <v>152</v>
      </c>
      <c r="J5322" s="6">
        <v>63</v>
      </c>
      <c r="K5322" s="6">
        <v>51</v>
      </c>
      <c r="L5322" s="6">
        <v>7</v>
      </c>
      <c r="M5322" s="7" t="s">
        <v>22</v>
      </c>
      <c r="N5322" s="7" t="s">
        <v>22</v>
      </c>
      <c r="O5322" s="6">
        <v>67</v>
      </c>
      <c r="P5322" s="8">
        <v>0.78823529411764703</v>
      </c>
      <c r="Q5322" s="6">
        <v>12</v>
      </c>
      <c r="R5322" s="6">
        <v>2.96</v>
      </c>
    </row>
    <row r="5323" spans="1:18" ht="16.5" x14ac:dyDescent="0.3">
      <c r="A5323" s="6" t="s">
        <v>5353</v>
      </c>
      <c r="B5323" s="7" t="s">
        <v>51</v>
      </c>
      <c r="C5323" s="7" t="s">
        <v>34</v>
      </c>
      <c r="D5323" s="17">
        <v>37539.967499999999</v>
      </c>
      <c r="E5323" s="18">
        <v>5901.75</v>
      </c>
      <c r="F5323" s="17">
        <v>300.02</v>
      </c>
      <c r="G5323" s="17">
        <v>41.76</v>
      </c>
      <c r="H5323" s="6">
        <v>161</v>
      </c>
      <c r="I5323" s="6">
        <v>92</v>
      </c>
      <c r="J5323" s="6">
        <v>61</v>
      </c>
      <c r="K5323" s="6">
        <v>28</v>
      </c>
      <c r="L5323" s="6">
        <v>11</v>
      </c>
      <c r="M5323" s="7" t="s">
        <v>22</v>
      </c>
      <c r="N5323" s="7" t="s">
        <v>22</v>
      </c>
      <c r="O5323" s="6">
        <v>-69</v>
      </c>
      <c r="P5323" s="8">
        <v>0.42857142857142899</v>
      </c>
      <c r="Q5323" s="6">
        <v>33</v>
      </c>
      <c r="R5323" s="6">
        <v>1.52</v>
      </c>
    </row>
    <row r="5324" spans="1:18" ht="16.5" x14ac:dyDescent="0.3">
      <c r="A5324" s="6" t="s">
        <v>5354</v>
      </c>
      <c r="B5324" s="7" t="s">
        <v>33</v>
      </c>
      <c r="C5324" s="7" t="s">
        <v>34</v>
      </c>
      <c r="D5324" s="17">
        <v>25085.445</v>
      </c>
      <c r="E5324" s="18">
        <v>5036.46</v>
      </c>
      <c r="F5324" s="17">
        <v>293.60000000000002</v>
      </c>
      <c r="G5324" s="17">
        <v>14.21</v>
      </c>
      <c r="H5324" s="6">
        <v>185</v>
      </c>
      <c r="I5324" s="6">
        <v>180</v>
      </c>
      <c r="J5324" s="6">
        <v>78</v>
      </c>
      <c r="K5324" s="6">
        <v>59</v>
      </c>
      <c r="L5324" s="6">
        <v>11</v>
      </c>
      <c r="M5324" s="7" t="s">
        <v>22</v>
      </c>
      <c r="N5324" s="7" t="s">
        <v>22</v>
      </c>
      <c r="O5324" s="6">
        <v>-5</v>
      </c>
      <c r="P5324" s="8">
        <v>2.7027027027027001E-2</v>
      </c>
      <c r="Q5324" s="6">
        <v>19</v>
      </c>
      <c r="R5324" s="6">
        <v>1.69</v>
      </c>
    </row>
    <row r="5325" spans="1:18" ht="16.5" x14ac:dyDescent="0.3">
      <c r="A5325" s="6" t="s">
        <v>5355</v>
      </c>
      <c r="B5325" s="7" t="s">
        <v>51</v>
      </c>
      <c r="C5325" s="7" t="s">
        <v>29</v>
      </c>
      <c r="D5325" s="17">
        <v>5779.3926000000001</v>
      </c>
      <c r="E5325" s="18">
        <v>538.62</v>
      </c>
      <c r="F5325" s="17">
        <v>122.05</v>
      </c>
      <c r="G5325" s="17">
        <v>24.1</v>
      </c>
      <c r="H5325" s="6">
        <v>37</v>
      </c>
      <c r="I5325" s="6">
        <v>96</v>
      </c>
      <c r="J5325" s="6">
        <v>6</v>
      </c>
      <c r="K5325" s="6">
        <v>40</v>
      </c>
      <c r="L5325" s="6">
        <v>16</v>
      </c>
      <c r="M5325" s="7" t="s">
        <v>22</v>
      </c>
      <c r="N5325" s="7" t="s">
        <v>22</v>
      </c>
      <c r="O5325" s="6">
        <v>59</v>
      </c>
      <c r="P5325" s="8">
        <v>1.5945945945945901</v>
      </c>
      <c r="Q5325" s="6">
        <v>-34</v>
      </c>
      <c r="R5325" s="6">
        <v>0.65</v>
      </c>
    </row>
    <row r="5326" spans="1:18" ht="16.5" x14ac:dyDescent="0.3">
      <c r="A5326" s="6" t="s">
        <v>5356</v>
      </c>
      <c r="B5326" s="7" t="s">
        <v>63</v>
      </c>
      <c r="C5326" s="7" t="s">
        <v>21</v>
      </c>
      <c r="D5326" s="17">
        <v>144962.818</v>
      </c>
      <c r="E5326" s="18">
        <v>32290.5</v>
      </c>
      <c r="F5326" s="17">
        <v>430.25</v>
      </c>
      <c r="G5326" s="17">
        <v>16.28</v>
      </c>
      <c r="H5326" s="6">
        <v>185</v>
      </c>
      <c r="I5326" s="6">
        <v>107</v>
      </c>
      <c r="J5326" s="6">
        <v>75</v>
      </c>
      <c r="K5326" s="6">
        <v>35</v>
      </c>
      <c r="L5326" s="6">
        <v>18</v>
      </c>
      <c r="M5326" s="7" t="s">
        <v>22</v>
      </c>
      <c r="N5326" s="7" t="s">
        <v>25</v>
      </c>
      <c r="O5326" s="6">
        <v>-78</v>
      </c>
      <c r="P5326" s="8">
        <v>0.42162162162162198</v>
      </c>
      <c r="Q5326" s="6">
        <v>40</v>
      </c>
      <c r="R5326" s="6">
        <v>1.62</v>
      </c>
    </row>
    <row r="5327" spans="1:18" ht="16.5" x14ac:dyDescent="0.3">
      <c r="A5327" s="6" t="s">
        <v>5357</v>
      </c>
      <c r="B5327" s="7" t="s">
        <v>24</v>
      </c>
      <c r="C5327" s="7" t="s">
        <v>21</v>
      </c>
      <c r="D5327" s="17">
        <v>71272.067999999999</v>
      </c>
      <c r="E5327" s="18">
        <v>16809.45</v>
      </c>
      <c r="F5327" s="17">
        <v>132.96</v>
      </c>
      <c r="G5327" s="17">
        <v>37.47</v>
      </c>
      <c r="H5327" s="6">
        <v>98</v>
      </c>
      <c r="I5327" s="6">
        <v>180</v>
      </c>
      <c r="J5327" s="6">
        <v>49</v>
      </c>
      <c r="K5327" s="6">
        <v>31</v>
      </c>
      <c r="L5327" s="6">
        <v>14</v>
      </c>
      <c r="M5327" s="7" t="s">
        <v>22</v>
      </c>
      <c r="N5327" s="7" t="s">
        <v>25</v>
      </c>
      <c r="O5327" s="6">
        <v>82</v>
      </c>
      <c r="P5327" s="8">
        <v>0.83673469387755095</v>
      </c>
      <c r="Q5327" s="6">
        <v>18</v>
      </c>
      <c r="R5327" s="6">
        <v>2</v>
      </c>
    </row>
    <row r="5328" spans="1:18" ht="16.5" x14ac:dyDescent="0.3">
      <c r="A5328" s="6" t="s">
        <v>5358</v>
      </c>
      <c r="B5328" s="7" t="s">
        <v>27</v>
      </c>
      <c r="C5328" s="7" t="s">
        <v>34</v>
      </c>
      <c r="D5328" s="17">
        <v>62624.898000000001</v>
      </c>
      <c r="E5328" s="18">
        <v>18277.62</v>
      </c>
      <c r="F5328" s="17">
        <v>145.32</v>
      </c>
      <c r="G5328" s="17">
        <v>48.35</v>
      </c>
      <c r="H5328" s="6">
        <v>62</v>
      </c>
      <c r="I5328" s="6">
        <v>120</v>
      </c>
      <c r="J5328" s="6">
        <v>38</v>
      </c>
      <c r="K5328" s="6">
        <v>55</v>
      </c>
      <c r="L5328" s="6">
        <v>15</v>
      </c>
      <c r="M5328" s="7" t="s">
        <v>22</v>
      </c>
      <c r="N5328" s="7" t="s">
        <v>22</v>
      </c>
      <c r="O5328" s="6">
        <v>58</v>
      </c>
      <c r="P5328" s="8">
        <v>0.93548387096774199</v>
      </c>
      <c r="Q5328" s="6">
        <v>-17</v>
      </c>
      <c r="R5328" s="6">
        <v>2.4500000000000002</v>
      </c>
    </row>
    <row r="5329" spans="1:18" ht="16.5" x14ac:dyDescent="0.3">
      <c r="A5329" s="6" t="s">
        <v>5359</v>
      </c>
      <c r="B5329" s="7" t="s">
        <v>20</v>
      </c>
      <c r="C5329" s="7" t="s">
        <v>34</v>
      </c>
      <c r="D5329" s="17">
        <v>64880.605799999998</v>
      </c>
      <c r="E5329" s="18">
        <v>14093.1</v>
      </c>
      <c r="F5329" s="17">
        <v>177.54</v>
      </c>
      <c r="G5329" s="17">
        <v>23.11</v>
      </c>
      <c r="H5329" s="6">
        <v>131</v>
      </c>
      <c r="I5329" s="6">
        <v>126</v>
      </c>
      <c r="J5329" s="6">
        <v>70</v>
      </c>
      <c r="K5329" s="6">
        <v>56</v>
      </c>
      <c r="L5329" s="6">
        <v>11</v>
      </c>
      <c r="M5329" s="7" t="s">
        <v>22</v>
      </c>
      <c r="N5329" s="7" t="s">
        <v>22</v>
      </c>
      <c r="O5329" s="6">
        <v>-5</v>
      </c>
      <c r="P5329" s="8">
        <v>3.8167938931297697E-2</v>
      </c>
      <c r="Q5329" s="6">
        <v>14</v>
      </c>
      <c r="R5329" s="6">
        <v>2.14</v>
      </c>
    </row>
    <row r="5330" spans="1:18" ht="16.5" x14ac:dyDescent="0.3">
      <c r="A5330" s="6" t="s">
        <v>5360</v>
      </c>
      <c r="B5330" s="7" t="s">
        <v>27</v>
      </c>
      <c r="C5330" s="7" t="s">
        <v>21</v>
      </c>
      <c r="D5330" s="17">
        <v>8873.7389999999996</v>
      </c>
      <c r="E5330" s="18">
        <v>6702.66</v>
      </c>
      <c r="F5330" s="17">
        <v>326.99</v>
      </c>
      <c r="G5330" s="17">
        <v>22.31</v>
      </c>
      <c r="H5330" s="6">
        <v>30</v>
      </c>
      <c r="I5330" s="6">
        <v>106</v>
      </c>
      <c r="J5330" s="6">
        <v>46</v>
      </c>
      <c r="K5330" s="6">
        <v>46</v>
      </c>
      <c r="L5330" s="6">
        <v>13</v>
      </c>
      <c r="M5330" s="7" t="s">
        <v>25</v>
      </c>
      <c r="N5330" s="7" t="s">
        <v>22</v>
      </c>
      <c r="O5330" s="6">
        <v>76</v>
      </c>
      <c r="P5330" s="8">
        <v>2.5333333333333301</v>
      </c>
      <c r="Q5330" s="6">
        <v>0</v>
      </c>
      <c r="R5330" s="6">
        <v>6.13</v>
      </c>
    </row>
    <row r="5331" spans="1:18" ht="16.5" x14ac:dyDescent="0.3">
      <c r="A5331" s="6" t="s">
        <v>5361</v>
      </c>
      <c r="B5331" s="7" t="s">
        <v>27</v>
      </c>
      <c r="C5331" s="7" t="s">
        <v>29</v>
      </c>
      <c r="D5331" s="17">
        <v>109858.20299999999</v>
      </c>
      <c r="E5331" s="18">
        <v>20899.41</v>
      </c>
      <c r="F5331" s="17">
        <v>303.26</v>
      </c>
      <c r="G5331" s="17">
        <v>27.49</v>
      </c>
      <c r="H5331" s="6">
        <v>195</v>
      </c>
      <c r="I5331" s="6">
        <v>73</v>
      </c>
      <c r="J5331" s="6">
        <v>69</v>
      </c>
      <c r="K5331" s="6">
        <v>26</v>
      </c>
      <c r="L5331" s="6">
        <v>13</v>
      </c>
      <c r="M5331" s="7" t="s">
        <v>25</v>
      </c>
      <c r="N5331" s="7" t="s">
        <v>22</v>
      </c>
      <c r="O5331" s="6">
        <v>-122</v>
      </c>
      <c r="P5331" s="8">
        <v>0.62564102564102597</v>
      </c>
      <c r="Q5331" s="6">
        <v>43</v>
      </c>
      <c r="R5331" s="6">
        <v>1.42</v>
      </c>
    </row>
    <row r="5332" spans="1:18" ht="16.5" x14ac:dyDescent="0.3">
      <c r="A5332" s="6" t="s">
        <v>5362</v>
      </c>
      <c r="B5332" s="7" t="s">
        <v>39</v>
      </c>
      <c r="C5332" s="7" t="s">
        <v>21</v>
      </c>
      <c r="D5332" s="17">
        <v>112667.15640000001</v>
      </c>
      <c r="E5332" s="18">
        <v>7300.5</v>
      </c>
      <c r="F5332" s="17">
        <v>420.72</v>
      </c>
      <c r="G5332" s="17">
        <v>14.2</v>
      </c>
      <c r="H5332" s="6">
        <v>191</v>
      </c>
      <c r="I5332" s="6">
        <v>151</v>
      </c>
      <c r="J5332" s="6">
        <v>25</v>
      </c>
      <c r="K5332" s="6">
        <v>49</v>
      </c>
      <c r="L5332" s="6">
        <v>8</v>
      </c>
      <c r="M5332" s="7" t="s">
        <v>22</v>
      </c>
      <c r="N5332" s="7" t="s">
        <v>22</v>
      </c>
      <c r="O5332" s="6">
        <v>-40</v>
      </c>
      <c r="P5332" s="8">
        <v>0.20942408376963401</v>
      </c>
      <c r="Q5332" s="6">
        <v>-24</v>
      </c>
      <c r="R5332" s="6">
        <v>0.52</v>
      </c>
    </row>
    <row r="5333" spans="1:18" ht="16.5" x14ac:dyDescent="0.3">
      <c r="A5333" s="6" t="s">
        <v>5363</v>
      </c>
      <c r="B5333" s="7" t="s">
        <v>63</v>
      </c>
      <c r="C5333" s="7" t="s">
        <v>34</v>
      </c>
      <c r="D5333" s="17">
        <v>59330.968800000002</v>
      </c>
      <c r="E5333" s="18">
        <v>18009.72</v>
      </c>
      <c r="F5333" s="17">
        <v>317.23</v>
      </c>
      <c r="G5333" s="17">
        <v>40.42</v>
      </c>
      <c r="H5333" s="6">
        <v>82</v>
      </c>
      <c r="I5333" s="6">
        <v>118</v>
      </c>
      <c r="J5333" s="6">
        <v>57</v>
      </c>
      <c r="K5333" s="6">
        <v>43</v>
      </c>
      <c r="L5333" s="6">
        <v>13</v>
      </c>
      <c r="M5333" s="7" t="s">
        <v>22</v>
      </c>
      <c r="N5333" s="7" t="s">
        <v>25</v>
      </c>
      <c r="O5333" s="6">
        <v>36</v>
      </c>
      <c r="P5333" s="8">
        <v>0.439024390243902</v>
      </c>
      <c r="Q5333" s="6">
        <v>14</v>
      </c>
      <c r="R5333" s="6">
        <v>2.78</v>
      </c>
    </row>
    <row r="5334" spans="1:18" ht="16.5" x14ac:dyDescent="0.3">
      <c r="A5334" s="6" t="s">
        <v>5364</v>
      </c>
      <c r="B5334" s="7" t="s">
        <v>33</v>
      </c>
      <c r="C5334" s="7" t="s">
        <v>34</v>
      </c>
      <c r="D5334" s="17">
        <v>9683.8187999999991</v>
      </c>
      <c r="E5334" s="18">
        <v>14860.08</v>
      </c>
      <c r="F5334" s="17">
        <v>306.99</v>
      </c>
      <c r="G5334" s="17">
        <v>46.59</v>
      </c>
      <c r="H5334" s="6">
        <v>23</v>
      </c>
      <c r="I5334" s="6">
        <v>154</v>
      </c>
      <c r="J5334" s="6">
        <v>72</v>
      </c>
      <c r="K5334" s="6">
        <v>49</v>
      </c>
      <c r="L5334" s="6">
        <v>19</v>
      </c>
      <c r="M5334" s="7" t="s">
        <v>22</v>
      </c>
      <c r="N5334" s="7" t="s">
        <v>22</v>
      </c>
      <c r="O5334" s="6">
        <v>131</v>
      </c>
      <c r="P5334" s="8">
        <v>5.6956521739130404</v>
      </c>
      <c r="Q5334" s="6">
        <v>23</v>
      </c>
      <c r="R5334" s="6">
        <v>12.52</v>
      </c>
    </row>
    <row r="5335" spans="1:18" ht="16.5" x14ac:dyDescent="0.3">
      <c r="A5335" s="6" t="s">
        <v>5365</v>
      </c>
      <c r="B5335" s="7" t="s">
        <v>33</v>
      </c>
      <c r="C5335" s="7" t="s">
        <v>29</v>
      </c>
      <c r="D5335" s="17">
        <v>6359.067</v>
      </c>
      <c r="E5335" s="18">
        <v>2632.5</v>
      </c>
      <c r="F5335" s="17">
        <v>179.26</v>
      </c>
      <c r="G5335" s="17">
        <v>13.6</v>
      </c>
      <c r="H5335" s="6">
        <v>66</v>
      </c>
      <c r="I5335" s="6">
        <v>103</v>
      </c>
      <c r="J5335" s="6">
        <v>50</v>
      </c>
      <c r="K5335" s="6">
        <v>39</v>
      </c>
      <c r="L5335" s="6">
        <v>15</v>
      </c>
      <c r="M5335" s="7" t="s">
        <v>22</v>
      </c>
      <c r="N5335" s="7" t="s">
        <v>22</v>
      </c>
      <c r="O5335" s="6">
        <v>37</v>
      </c>
      <c r="P5335" s="8">
        <v>0.560606060606061</v>
      </c>
      <c r="Q5335" s="6">
        <v>11</v>
      </c>
      <c r="R5335" s="6">
        <v>3.03</v>
      </c>
    </row>
    <row r="5336" spans="1:18" ht="16.5" x14ac:dyDescent="0.3">
      <c r="A5336" s="6" t="s">
        <v>5366</v>
      </c>
      <c r="B5336" s="7" t="s">
        <v>20</v>
      </c>
      <c r="C5336" s="7" t="s">
        <v>21</v>
      </c>
      <c r="D5336" s="17">
        <v>22868.6976</v>
      </c>
      <c r="E5336" s="18">
        <v>5721.12</v>
      </c>
      <c r="F5336" s="17">
        <v>214.76</v>
      </c>
      <c r="G5336" s="17">
        <v>24.39</v>
      </c>
      <c r="H5336" s="6">
        <v>189</v>
      </c>
      <c r="I5336" s="6">
        <v>172</v>
      </c>
      <c r="J5336" s="6">
        <v>87</v>
      </c>
      <c r="K5336" s="6">
        <v>59</v>
      </c>
      <c r="L5336" s="6">
        <v>11</v>
      </c>
      <c r="M5336" s="7" t="s">
        <v>22</v>
      </c>
      <c r="N5336" s="7" t="s">
        <v>22</v>
      </c>
      <c r="O5336" s="6">
        <v>-17</v>
      </c>
      <c r="P5336" s="8">
        <v>8.99470899470899E-2</v>
      </c>
      <c r="Q5336" s="6">
        <v>28</v>
      </c>
      <c r="R5336" s="6">
        <v>1.84</v>
      </c>
    </row>
    <row r="5337" spans="1:18" ht="16.5" x14ac:dyDescent="0.3">
      <c r="A5337" s="6" t="s">
        <v>5367</v>
      </c>
      <c r="B5337" s="7" t="s">
        <v>24</v>
      </c>
      <c r="C5337" s="7" t="s">
        <v>29</v>
      </c>
      <c r="D5337" s="17">
        <v>1576.2144000000001</v>
      </c>
      <c r="E5337" s="18">
        <v>17784.72</v>
      </c>
      <c r="F5337" s="17">
        <v>288.56</v>
      </c>
      <c r="G5337" s="17">
        <v>44.87</v>
      </c>
      <c r="H5337" s="6">
        <v>2</v>
      </c>
      <c r="I5337" s="6">
        <v>67</v>
      </c>
      <c r="J5337" s="6">
        <v>51</v>
      </c>
      <c r="K5337" s="6">
        <v>47</v>
      </c>
      <c r="L5337" s="6">
        <v>10</v>
      </c>
      <c r="M5337" s="7" t="s">
        <v>22</v>
      </c>
      <c r="N5337" s="7" t="s">
        <v>22</v>
      </c>
      <c r="O5337" s="6">
        <v>65</v>
      </c>
      <c r="P5337" s="8">
        <v>32.5</v>
      </c>
      <c r="Q5337" s="6">
        <v>4</v>
      </c>
      <c r="R5337" s="6">
        <v>102</v>
      </c>
    </row>
    <row r="5338" spans="1:18" ht="16.5" x14ac:dyDescent="0.3">
      <c r="A5338" s="6" t="s">
        <v>5368</v>
      </c>
      <c r="B5338" s="7" t="s">
        <v>39</v>
      </c>
      <c r="C5338" s="7" t="s">
        <v>29</v>
      </c>
      <c r="D5338" s="17">
        <v>69469.124500000005</v>
      </c>
      <c r="E5338" s="18">
        <v>26548.71</v>
      </c>
      <c r="F5338" s="17">
        <v>433.4</v>
      </c>
      <c r="G5338" s="17">
        <v>16.170000000000002</v>
      </c>
      <c r="H5338" s="6">
        <v>155</v>
      </c>
      <c r="I5338" s="6">
        <v>133</v>
      </c>
      <c r="J5338" s="6">
        <v>93</v>
      </c>
      <c r="K5338" s="6">
        <v>23</v>
      </c>
      <c r="L5338" s="6">
        <v>15</v>
      </c>
      <c r="M5338" s="7" t="s">
        <v>22</v>
      </c>
      <c r="N5338" s="7" t="s">
        <v>25</v>
      </c>
      <c r="O5338" s="6">
        <v>-22</v>
      </c>
      <c r="P5338" s="8">
        <v>0.14193548387096799</v>
      </c>
      <c r="Q5338" s="6">
        <v>70</v>
      </c>
      <c r="R5338" s="6">
        <v>2.4</v>
      </c>
    </row>
    <row r="5339" spans="1:18" ht="16.5" x14ac:dyDescent="0.3">
      <c r="A5339" s="6" t="s">
        <v>5369</v>
      </c>
      <c r="B5339" s="7" t="s">
        <v>31</v>
      </c>
      <c r="C5339" s="7" t="s">
        <v>34</v>
      </c>
      <c r="D5339" s="17">
        <v>130670.1792</v>
      </c>
      <c r="E5339" s="18">
        <v>6291.9</v>
      </c>
      <c r="F5339" s="17">
        <v>272.25</v>
      </c>
      <c r="G5339" s="17">
        <v>37.5</v>
      </c>
      <c r="H5339" s="6">
        <v>176</v>
      </c>
      <c r="I5339" s="6">
        <v>119</v>
      </c>
      <c r="J5339" s="6">
        <v>15</v>
      </c>
      <c r="K5339" s="6">
        <v>31</v>
      </c>
      <c r="L5339" s="6">
        <v>13</v>
      </c>
      <c r="M5339" s="7" t="s">
        <v>22</v>
      </c>
      <c r="N5339" s="7" t="s">
        <v>22</v>
      </c>
      <c r="O5339" s="6">
        <v>-57</v>
      </c>
      <c r="P5339" s="8">
        <v>0.32386363636363602</v>
      </c>
      <c r="Q5339" s="6">
        <v>-16</v>
      </c>
      <c r="R5339" s="6">
        <v>0.34</v>
      </c>
    </row>
    <row r="5340" spans="1:18" ht="16.5" x14ac:dyDescent="0.3">
      <c r="A5340" s="6" t="s">
        <v>5370</v>
      </c>
      <c r="B5340" s="7" t="s">
        <v>24</v>
      </c>
      <c r="C5340" s="7" t="s">
        <v>21</v>
      </c>
      <c r="D5340" s="17">
        <v>19249.460999999999</v>
      </c>
      <c r="E5340" s="18">
        <v>8703.4599999999991</v>
      </c>
      <c r="F5340" s="17">
        <v>246.37</v>
      </c>
      <c r="G5340" s="17">
        <v>17.77</v>
      </c>
      <c r="H5340" s="6">
        <v>63</v>
      </c>
      <c r="I5340" s="6">
        <v>174</v>
      </c>
      <c r="J5340" s="6">
        <v>47</v>
      </c>
      <c r="K5340" s="6">
        <v>22</v>
      </c>
      <c r="L5340" s="6">
        <v>8</v>
      </c>
      <c r="M5340" s="7" t="s">
        <v>22</v>
      </c>
      <c r="N5340" s="7" t="s">
        <v>22</v>
      </c>
      <c r="O5340" s="6">
        <v>111</v>
      </c>
      <c r="P5340" s="8">
        <v>1.7619047619047601</v>
      </c>
      <c r="Q5340" s="6">
        <v>25</v>
      </c>
      <c r="R5340" s="6">
        <v>2.98</v>
      </c>
    </row>
    <row r="5341" spans="1:18" ht="16.5" x14ac:dyDescent="0.3">
      <c r="A5341" s="6" t="s">
        <v>5371</v>
      </c>
      <c r="B5341" s="7" t="s">
        <v>51</v>
      </c>
      <c r="C5341" s="7" t="s">
        <v>34</v>
      </c>
      <c r="D5341" s="17">
        <v>5086.9120000000003</v>
      </c>
      <c r="E5341" s="18">
        <v>10840.96</v>
      </c>
      <c r="F5341" s="17">
        <v>400.73</v>
      </c>
      <c r="G5341" s="17">
        <v>39.14</v>
      </c>
      <c r="H5341" s="6">
        <v>5</v>
      </c>
      <c r="I5341" s="6">
        <v>119</v>
      </c>
      <c r="J5341" s="6">
        <v>26</v>
      </c>
      <c r="K5341" s="6">
        <v>56</v>
      </c>
      <c r="L5341" s="6">
        <v>5</v>
      </c>
      <c r="M5341" s="7" t="s">
        <v>22</v>
      </c>
      <c r="N5341" s="7" t="s">
        <v>22</v>
      </c>
      <c r="O5341" s="6">
        <v>114</v>
      </c>
      <c r="P5341" s="8">
        <v>22.8</v>
      </c>
      <c r="Q5341" s="6">
        <v>-30</v>
      </c>
      <c r="R5341" s="6">
        <v>20.8</v>
      </c>
    </row>
    <row r="5342" spans="1:18" ht="16.5" x14ac:dyDescent="0.3">
      <c r="A5342" s="6" t="s">
        <v>5372</v>
      </c>
      <c r="B5342" s="7" t="s">
        <v>24</v>
      </c>
      <c r="C5342" s="7" t="s">
        <v>21</v>
      </c>
      <c r="D5342" s="17">
        <v>49527.911699999997</v>
      </c>
      <c r="E5342" s="18">
        <v>7727.04</v>
      </c>
      <c r="F5342" s="17">
        <v>394.93</v>
      </c>
      <c r="G5342" s="17">
        <v>36.159999999999997</v>
      </c>
      <c r="H5342" s="6">
        <v>129</v>
      </c>
      <c r="I5342" s="6">
        <v>163</v>
      </c>
      <c r="J5342" s="6">
        <v>32</v>
      </c>
      <c r="K5342" s="6">
        <v>23</v>
      </c>
      <c r="L5342" s="6">
        <v>10</v>
      </c>
      <c r="M5342" s="7" t="s">
        <v>25</v>
      </c>
      <c r="N5342" s="7" t="s">
        <v>22</v>
      </c>
      <c r="O5342" s="6">
        <v>34</v>
      </c>
      <c r="P5342" s="8">
        <v>0.26356589147286802</v>
      </c>
      <c r="Q5342" s="6">
        <v>9</v>
      </c>
      <c r="R5342" s="6">
        <v>0.99</v>
      </c>
    </row>
    <row r="5343" spans="1:18" ht="16.5" x14ac:dyDescent="0.3">
      <c r="A5343" s="6" t="s">
        <v>5373</v>
      </c>
      <c r="B5343" s="7" t="s">
        <v>24</v>
      </c>
      <c r="C5343" s="7" t="s">
        <v>34</v>
      </c>
      <c r="D5343" s="17">
        <v>31699.89</v>
      </c>
      <c r="E5343" s="18">
        <v>2057.2199999999998</v>
      </c>
      <c r="F5343" s="17">
        <v>429.92</v>
      </c>
      <c r="G5343" s="17">
        <v>48.14</v>
      </c>
      <c r="H5343" s="6">
        <v>150</v>
      </c>
      <c r="I5343" s="6">
        <v>66</v>
      </c>
      <c r="J5343" s="6">
        <v>22</v>
      </c>
      <c r="K5343" s="6">
        <v>34</v>
      </c>
      <c r="L5343" s="6">
        <v>17</v>
      </c>
      <c r="M5343" s="7" t="s">
        <v>25</v>
      </c>
      <c r="N5343" s="7" t="s">
        <v>22</v>
      </c>
      <c r="O5343" s="6">
        <v>-84</v>
      </c>
      <c r="P5343" s="8">
        <v>0.56000000000000005</v>
      </c>
      <c r="Q5343" s="6">
        <v>-12</v>
      </c>
      <c r="R5343" s="6">
        <v>0.59</v>
      </c>
    </row>
    <row r="5344" spans="1:18" ht="16.5" x14ac:dyDescent="0.3">
      <c r="A5344" s="6" t="s">
        <v>5374</v>
      </c>
      <c r="B5344" s="7" t="s">
        <v>27</v>
      </c>
      <c r="C5344" s="7" t="s">
        <v>34</v>
      </c>
      <c r="D5344" s="17">
        <v>77243.257199999993</v>
      </c>
      <c r="E5344" s="18">
        <v>21562.639999999999</v>
      </c>
      <c r="F5344" s="17">
        <v>427.84</v>
      </c>
      <c r="G5344" s="17">
        <v>32.24</v>
      </c>
      <c r="H5344" s="6">
        <v>74</v>
      </c>
      <c r="I5344" s="6">
        <v>172</v>
      </c>
      <c r="J5344" s="6">
        <v>44</v>
      </c>
      <c r="K5344" s="6">
        <v>47</v>
      </c>
      <c r="L5344" s="6">
        <v>5</v>
      </c>
      <c r="M5344" s="7" t="s">
        <v>22</v>
      </c>
      <c r="N5344" s="7" t="s">
        <v>22</v>
      </c>
      <c r="O5344" s="6">
        <v>98</v>
      </c>
      <c r="P5344" s="8">
        <v>1.3243243243243199</v>
      </c>
      <c r="Q5344" s="6">
        <v>-3</v>
      </c>
      <c r="R5344" s="6">
        <v>2.38</v>
      </c>
    </row>
    <row r="5345" spans="1:18" ht="16.5" x14ac:dyDescent="0.3">
      <c r="A5345" s="6" t="s">
        <v>5375</v>
      </c>
      <c r="B5345" s="7" t="s">
        <v>24</v>
      </c>
      <c r="C5345" s="7" t="s">
        <v>21</v>
      </c>
      <c r="D5345" s="17">
        <v>65093.502899999999</v>
      </c>
      <c r="E5345" s="18">
        <v>22990.34</v>
      </c>
      <c r="F5345" s="17">
        <v>244.24</v>
      </c>
      <c r="G5345" s="17">
        <v>28.25</v>
      </c>
      <c r="H5345" s="6">
        <v>109</v>
      </c>
      <c r="I5345" s="6">
        <v>101</v>
      </c>
      <c r="J5345" s="6">
        <v>82</v>
      </c>
      <c r="K5345" s="6">
        <v>56</v>
      </c>
      <c r="L5345" s="6">
        <v>14</v>
      </c>
      <c r="M5345" s="7" t="s">
        <v>22</v>
      </c>
      <c r="N5345" s="7" t="s">
        <v>22</v>
      </c>
      <c r="O5345" s="6">
        <v>-8</v>
      </c>
      <c r="P5345" s="8">
        <v>7.3394495412843999E-2</v>
      </c>
      <c r="Q5345" s="6">
        <v>26</v>
      </c>
      <c r="R5345" s="6">
        <v>3.01</v>
      </c>
    </row>
    <row r="5346" spans="1:18" ht="16.5" x14ac:dyDescent="0.3">
      <c r="A5346" s="6" t="s">
        <v>5376</v>
      </c>
      <c r="B5346" s="7" t="s">
        <v>33</v>
      </c>
      <c r="C5346" s="7" t="s">
        <v>21</v>
      </c>
      <c r="D5346" s="17">
        <v>18076.5648</v>
      </c>
      <c r="E5346" s="18">
        <v>32993.730000000003</v>
      </c>
      <c r="F5346" s="17">
        <v>202.13</v>
      </c>
      <c r="G5346" s="17">
        <v>30.69</v>
      </c>
      <c r="H5346" s="6">
        <v>24</v>
      </c>
      <c r="I5346" s="6">
        <v>130</v>
      </c>
      <c r="J5346" s="6">
        <v>99</v>
      </c>
      <c r="K5346" s="6">
        <v>28</v>
      </c>
      <c r="L5346" s="6">
        <v>13</v>
      </c>
      <c r="M5346" s="7" t="s">
        <v>22</v>
      </c>
      <c r="N5346" s="7" t="s">
        <v>22</v>
      </c>
      <c r="O5346" s="6">
        <v>106</v>
      </c>
      <c r="P5346" s="8">
        <v>4.4166666666666696</v>
      </c>
      <c r="Q5346" s="6">
        <v>71</v>
      </c>
      <c r="R5346" s="6">
        <v>16.5</v>
      </c>
    </row>
    <row r="5347" spans="1:18" ht="16.5" x14ac:dyDescent="0.3">
      <c r="A5347" s="6" t="s">
        <v>5377</v>
      </c>
      <c r="B5347" s="7" t="s">
        <v>51</v>
      </c>
      <c r="C5347" s="7" t="s">
        <v>34</v>
      </c>
      <c r="D5347" s="17">
        <v>39443.506000000001</v>
      </c>
      <c r="E5347" s="18">
        <v>28852.52</v>
      </c>
      <c r="F5347" s="17">
        <v>453.56</v>
      </c>
      <c r="G5347" s="17">
        <v>33.99</v>
      </c>
      <c r="H5347" s="6">
        <v>59</v>
      </c>
      <c r="I5347" s="6">
        <v>74</v>
      </c>
      <c r="J5347" s="6">
        <v>82</v>
      </c>
      <c r="K5347" s="6">
        <v>33</v>
      </c>
      <c r="L5347" s="6">
        <v>18</v>
      </c>
      <c r="M5347" s="7" t="s">
        <v>22</v>
      </c>
      <c r="N5347" s="7" t="s">
        <v>22</v>
      </c>
      <c r="O5347" s="6">
        <v>15</v>
      </c>
      <c r="P5347" s="8">
        <v>0.25423728813559299</v>
      </c>
      <c r="Q5347" s="6">
        <v>49</v>
      </c>
      <c r="R5347" s="6">
        <v>5.56</v>
      </c>
    </row>
    <row r="5348" spans="1:18" ht="16.5" x14ac:dyDescent="0.3">
      <c r="A5348" s="6" t="s">
        <v>5378</v>
      </c>
      <c r="B5348" s="7" t="s">
        <v>51</v>
      </c>
      <c r="C5348" s="7" t="s">
        <v>21</v>
      </c>
      <c r="D5348" s="17">
        <v>72067.038</v>
      </c>
      <c r="E5348" s="18">
        <v>4474.8900000000003</v>
      </c>
      <c r="F5348" s="17">
        <v>381.17</v>
      </c>
      <c r="G5348" s="17">
        <v>48.56</v>
      </c>
      <c r="H5348" s="6">
        <v>178</v>
      </c>
      <c r="I5348" s="6">
        <v>93</v>
      </c>
      <c r="J5348" s="6">
        <v>21</v>
      </c>
      <c r="K5348" s="6">
        <v>51</v>
      </c>
      <c r="L5348" s="6">
        <v>9</v>
      </c>
      <c r="M5348" s="7" t="s">
        <v>22</v>
      </c>
      <c r="N5348" s="7" t="s">
        <v>22</v>
      </c>
      <c r="O5348" s="6">
        <v>-85</v>
      </c>
      <c r="P5348" s="8">
        <v>0.47752808988764001</v>
      </c>
      <c r="Q5348" s="6">
        <v>-30</v>
      </c>
      <c r="R5348" s="6">
        <v>0.47</v>
      </c>
    </row>
    <row r="5349" spans="1:18" ht="16.5" x14ac:dyDescent="0.3">
      <c r="A5349" s="6" t="s">
        <v>5379</v>
      </c>
      <c r="B5349" s="7" t="s">
        <v>63</v>
      </c>
      <c r="C5349" s="7" t="s">
        <v>34</v>
      </c>
      <c r="D5349" s="17">
        <v>15907.676299999999</v>
      </c>
      <c r="E5349" s="18">
        <v>15841.99</v>
      </c>
      <c r="F5349" s="17">
        <v>108.71</v>
      </c>
      <c r="G5349" s="17">
        <v>12.36</v>
      </c>
      <c r="H5349" s="6">
        <v>23</v>
      </c>
      <c r="I5349" s="6">
        <v>89</v>
      </c>
      <c r="J5349" s="6">
        <v>41</v>
      </c>
      <c r="K5349" s="6">
        <v>22</v>
      </c>
      <c r="L5349" s="6">
        <v>6</v>
      </c>
      <c r="M5349" s="7" t="s">
        <v>22</v>
      </c>
      <c r="N5349" s="7" t="s">
        <v>22</v>
      </c>
      <c r="O5349" s="6">
        <v>66</v>
      </c>
      <c r="P5349" s="8">
        <v>2.8695652173913002</v>
      </c>
      <c r="Q5349" s="6">
        <v>19</v>
      </c>
      <c r="R5349" s="6">
        <v>7.13</v>
      </c>
    </row>
    <row r="5350" spans="1:18" ht="16.5" x14ac:dyDescent="0.3">
      <c r="A5350" s="6" t="s">
        <v>5380</v>
      </c>
      <c r="B5350" s="7" t="s">
        <v>24</v>
      </c>
      <c r="C5350" s="7" t="s">
        <v>21</v>
      </c>
      <c r="D5350" s="17">
        <v>135400.69200000001</v>
      </c>
      <c r="E5350" s="18">
        <v>14131.84</v>
      </c>
      <c r="F5350" s="17">
        <v>240.68</v>
      </c>
      <c r="G5350" s="17">
        <v>33.409999999999997</v>
      </c>
      <c r="H5350" s="6">
        <v>146</v>
      </c>
      <c r="I5350" s="6">
        <v>172</v>
      </c>
      <c r="J5350" s="6">
        <v>32</v>
      </c>
      <c r="K5350" s="6">
        <v>37</v>
      </c>
      <c r="L5350" s="6">
        <v>16</v>
      </c>
      <c r="M5350" s="7" t="s">
        <v>22</v>
      </c>
      <c r="N5350" s="7" t="s">
        <v>22</v>
      </c>
      <c r="O5350" s="6">
        <v>26</v>
      </c>
      <c r="P5350" s="8">
        <v>0.17808219178082199</v>
      </c>
      <c r="Q5350" s="6">
        <v>-5</v>
      </c>
      <c r="R5350" s="6">
        <v>0.88</v>
      </c>
    </row>
    <row r="5351" spans="1:18" ht="16.5" x14ac:dyDescent="0.3">
      <c r="A5351" s="6" t="s">
        <v>5381</v>
      </c>
      <c r="B5351" s="7" t="s">
        <v>27</v>
      </c>
      <c r="C5351" s="7" t="s">
        <v>34</v>
      </c>
      <c r="D5351" s="17">
        <v>48494.222099999999</v>
      </c>
      <c r="E5351" s="18">
        <v>2018.07</v>
      </c>
      <c r="F5351" s="17">
        <v>331.54</v>
      </c>
      <c r="G5351" s="17">
        <v>30.33</v>
      </c>
      <c r="H5351" s="6">
        <v>89</v>
      </c>
      <c r="I5351" s="6">
        <v>93</v>
      </c>
      <c r="J5351" s="6">
        <v>9</v>
      </c>
      <c r="K5351" s="6">
        <v>33</v>
      </c>
      <c r="L5351" s="6">
        <v>12</v>
      </c>
      <c r="M5351" s="7" t="s">
        <v>22</v>
      </c>
      <c r="N5351" s="7" t="s">
        <v>25</v>
      </c>
      <c r="O5351" s="6">
        <v>4</v>
      </c>
      <c r="P5351" s="8">
        <v>4.49438202247191E-2</v>
      </c>
      <c r="Q5351" s="6">
        <v>-24</v>
      </c>
      <c r="R5351" s="6">
        <v>0.4</v>
      </c>
    </row>
    <row r="5352" spans="1:18" ht="16.5" x14ac:dyDescent="0.3">
      <c r="A5352" s="6" t="s">
        <v>5382</v>
      </c>
      <c r="B5352" s="7" t="s">
        <v>24</v>
      </c>
      <c r="C5352" s="7" t="s">
        <v>34</v>
      </c>
      <c r="D5352" s="17">
        <v>18402.405999999999</v>
      </c>
      <c r="E5352" s="18">
        <v>15899.9</v>
      </c>
      <c r="F5352" s="17">
        <v>465.93</v>
      </c>
      <c r="G5352" s="17">
        <v>48.73</v>
      </c>
      <c r="H5352" s="6">
        <v>22</v>
      </c>
      <c r="I5352" s="6">
        <v>162</v>
      </c>
      <c r="J5352" s="6">
        <v>46</v>
      </c>
      <c r="K5352" s="6">
        <v>44</v>
      </c>
      <c r="L5352" s="6">
        <v>14</v>
      </c>
      <c r="M5352" s="7" t="s">
        <v>25</v>
      </c>
      <c r="N5352" s="7" t="s">
        <v>25</v>
      </c>
      <c r="O5352" s="6">
        <v>140</v>
      </c>
      <c r="P5352" s="8">
        <v>6.3636363636363598</v>
      </c>
      <c r="Q5352" s="6">
        <v>2</v>
      </c>
      <c r="R5352" s="6">
        <v>8.36</v>
      </c>
    </row>
    <row r="5353" spans="1:18" ht="16.5" x14ac:dyDescent="0.3">
      <c r="A5353" s="6" t="s">
        <v>5383</v>
      </c>
      <c r="B5353" s="7" t="s">
        <v>31</v>
      </c>
      <c r="C5353" s="7" t="s">
        <v>34</v>
      </c>
      <c r="D5353" s="17">
        <v>37820.728000000003</v>
      </c>
      <c r="E5353" s="18">
        <v>37117.449999999997</v>
      </c>
      <c r="F5353" s="17">
        <v>193.77</v>
      </c>
      <c r="G5353" s="17">
        <v>41.38</v>
      </c>
      <c r="H5353" s="6">
        <v>44</v>
      </c>
      <c r="I5353" s="6">
        <v>91</v>
      </c>
      <c r="J5353" s="6">
        <v>95</v>
      </c>
      <c r="K5353" s="6">
        <v>58</v>
      </c>
      <c r="L5353" s="6">
        <v>15</v>
      </c>
      <c r="M5353" s="7" t="s">
        <v>22</v>
      </c>
      <c r="N5353" s="7" t="s">
        <v>22</v>
      </c>
      <c r="O5353" s="6">
        <v>47</v>
      </c>
      <c r="P5353" s="8">
        <v>1.0681818181818199</v>
      </c>
      <c r="Q5353" s="6">
        <v>37</v>
      </c>
      <c r="R5353" s="6">
        <v>8.64</v>
      </c>
    </row>
    <row r="5354" spans="1:18" ht="16.5" x14ac:dyDescent="0.3">
      <c r="A5354" s="6" t="s">
        <v>5384</v>
      </c>
      <c r="B5354" s="7" t="s">
        <v>31</v>
      </c>
      <c r="C5354" s="7" t="s">
        <v>29</v>
      </c>
      <c r="D5354" s="17">
        <v>14374.7824</v>
      </c>
      <c r="E5354" s="18">
        <v>10573.68</v>
      </c>
      <c r="F5354" s="17">
        <v>188.87</v>
      </c>
      <c r="G5354" s="17">
        <v>44.95</v>
      </c>
      <c r="H5354" s="6">
        <v>44</v>
      </c>
      <c r="I5354" s="6">
        <v>188</v>
      </c>
      <c r="J5354" s="6">
        <v>78</v>
      </c>
      <c r="K5354" s="6">
        <v>45</v>
      </c>
      <c r="L5354" s="6">
        <v>10</v>
      </c>
      <c r="M5354" s="7" t="s">
        <v>25</v>
      </c>
      <c r="N5354" s="7" t="s">
        <v>22</v>
      </c>
      <c r="O5354" s="6">
        <v>144</v>
      </c>
      <c r="P5354" s="8">
        <v>3.2727272727272698</v>
      </c>
      <c r="Q5354" s="6">
        <v>33</v>
      </c>
      <c r="R5354" s="6">
        <v>7.09</v>
      </c>
    </row>
    <row r="5355" spans="1:18" ht="16.5" x14ac:dyDescent="0.3">
      <c r="A5355" s="6" t="s">
        <v>5385</v>
      </c>
      <c r="B5355" s="7" t="s">
        <v>27</v>
      </c>
      <c r="C5355" s="7" t="s">
        <v>21</v>
      </c>
      <c r="D5355" s="17">
        <v>18173.963400000001</v>
      </c>
      <c r="E5355" s="18">
        <v>7587.46</v>
      </c>
      <c r="F5355" s="17">
        <v>382.29</v>
      </c>
      <c r="G5355" s="17">
        <v>13.04</v>
      </c>
      <c r="H5355" s="6">
        <v>37</v>
      </c>
      <c r="I5355" s="6">
        <v>77</v>
      </c>
      <c r="J5355" s="6">
        <v>38</v>
      </c>
      <c r="K5355" s="6">
        <v>25</v>
      </c>
      <c r="L5355" s="6">
        <v>17</v>
      </c>
      <c r="M5355" s="7" t="s">
        <v>22</v>
      </c>
      <c r="N5355" s="7" t="s">
        <v>22</v>
      </c>
      <c r="O5355" s="6">
        <v>40</v>
      </c>
      <c r="P5355" s="8">
        <v>1.08108108108108</v>
      </c>
      <c r="Q5355" s="6">
        <v>13</v>
      </c>
      <c r="R5355" s="6">
        <v>4.1100000000000003</v>
      </c>
    </row>
    <row r="5356" spans="1:18" ht="16.5" x14ac:dyDescent="0.3">
      <c r="A5356" s="6" t="s">
        <v>5386</v>
      </c>
      <c r="B5356" s="7" t="s">
        <v>63</v>
      </c>
      <c r="C5356" s="7" t="s">
        <v>34</v>
      </c>
      <c r="D5356" s="17">
        <v>1593.2560000000001</v>
      </c>
      <c r="E5356" s="18">
        <v>4453.2</v>
      </c>
      <c r="F5356" s="17">
        <v>354.04</v>
      </c>
      <c r="G5356" s="17">
        <v>44.23</v>
      </c>
      <c r="H5356" s="6">
        <v>7</v>
      </c>
      <c r="I5356" s="6">
        <v>69</v>
      </c>
      <c r="J5356" s="6">
        <v>45</v>
      </c>
      <c r="K5356" s="6">
        <v>45</v>
      </c>
      <c r="L5356" s="6">
        <v>7</v>
      </c>
      <c r="M5356" s="7" t="s">
        <v>22</v>
      </c>
      <c r="N5356" s="7" t="s">
        <v>22</v>
      </c>
      <c r="O5356" s="6">
        <v>62</v>
      </c>
      <c r="P5356" s="8">
        <v>8.8571428571428594</v>
      </c>
      <c r="Q5356" s="6">
        <v>0</v>
      </c>
      <c r="R5356" s="6">
        <v>25.71</v>
      </c>
    </row>
    <row r="5357" spans="1:18" ht="16.5" x14ac:dyDescent="0.3">
      <c r="A5357" s="6" t="s">
        <v>5387</v>
      </c>
      <c r="B5357" s="7" t="s">
        <v>63</v>
      </c>
      <c r="C5357" s="7" t="s">
        <v>29</v>
      </c>
      <c r="D5357" s="17">
        <v>14714.1816</v>
      </c>
      <c r="E5357" s="18">
        <v>22790.29</v>
      </c>
      <c r="F5357" s="17">
        <v>333.6</v>
      </c>
      <c r="G5357" s="17">
        <v>40.21</v>
      </c>
      <c r="H5357" s="6">
        <v>24</v>
      </c>
      <c r="I5357" s="6">
        <v>177</v>
      </c>
      <c r="J5357" s="6">
        <v>71</v>
      </c>
      <c r="K5357" s="6">
        <v>20</v>
      </c>
      <c r="L5357" s="6">
        <v>15</v>
      </c>
      <c r="M5357" s="7" t="s">
        <v>22</v>
      </c>
      <c r="N5357" s="7" t="s">
        <v>22</v>
      </c>
      <c r="O5357" s="6">
        <v>153</v>
      </c>
      <c r="P5357" s="8">
        <v>6.375</v>
      </c>
      <c r="Q5357" s="6">
        <v>51</v>
      </c>
      <c r="R5357" s="6">
        <v>11.83</v>
      </c>
    </row>
    <row r="5358" spans="1:18" ht="16.5" x14ac:dyDescent="0.3">
      <c r="A5358" s="6" t="s">
        <v>5388</v>
      </c>
      <c r="B5358" s="7" t="s">
        <v>51</v>
      </c>
      <c r="C5358" s="7" t="s">
        <v>34</v>
      </c>
      <c r="D5358" s="17">
        <v>137334.74040000001</v>
      </c>
      <c r="E5358" s="18">
        <v>20521</v>
      </c>
      <c r="F5358" s="17">
        <v>268.13</v>
      </c>
      <c r="G5358" s="17">
        <v>30.02</v>
      </c>
      <c r="H5358" s="6">
        <v>169</v>
      </c>
      <c r="I5358" s="6">
        <v>179</v>
      </c>
      <c r="J5358" s="6">
        <v>50</v>
      </c>
      <c r="K5358" s="6">
        <v>40</v>
      </c>
      <c r="L5358" s="6">
        <v>19</v>
      </c>
      <c r="M5358" s="7" t="s">
        <v>22</v>
      </c>
      <c r="N5358" s="7" t="s">
        <v>22</v>
      </c>
      <c r="O5358" s="6">
        <v>10</v>
      </c>
      <c r="P5358" s="8">
        <v>5.9171597633136098E-2</v>
      </c>
      <c r="Q5358" s="6">
        <v>10</v>
      </c>
      <c r="R5358" s="6">
        <v>1.18</v>
      </c>
    </row>
    <row r="5359" spans="1:18" ht="16.5" x14ac:dyDescent="0.3">
      <c r="A5359" s="6" t="s">
        <v>5389</v>
      </c>
      <c r="B5359" s="7" t="s">
        <v>51</v>
      </c>
      <c r="C5359" s="7" t="s">
        <v>29</v>
      </c>
      <c r="D5359" s="17">
        <v>55262.088000000003</v>
      </c>
      <c r="E5359" s="18">
        <v>7797.12</v>
      </c>
      <c r="F5359" s="17">
        <v>451.62</v>
      </c>
      <c r="G5359" s="17">
        <v>22.74</v>
      </c>
      <c r="H5359" s="6">
        <v>70</v>
      </c>
      <c r="I5359" s="6">
        <v>154</v>
      </c>
      <c r="J5359" s="6">
        <v>24</v>
      </c>
      <c r="K5359" s="6">
        <v>33</v>
      </c>
      <c r="L5359" s="6">
        <v>6</v>
      </c>
      <c r="M5359" s="7" t="s">
        <v>25</v>
      </c>
      <c r="N5359" s="7" t="s">
        <v>22</v>
      </c>
      <c r="O5359" s="6">
        <v>84</v>
      </c>
      <c r="P5359" s="8">
        <v>1.2</v>
      </c>
      <c r="Q5359" s="6">
        <v>-9</v>
      </c>
      <c r="R5359" s="6">
        <v>1.37</v>
      </c>
    </row>
    <row r="5360" spans="1:18" ht="16.5" x14ac:dyDescent="0.3">
      <c r="A5360" s="6" t="s">
        <v>5390</v>
      </c>
      <c r="B5360" s="7" t="s">
        <v>39</v>
      </c>
      <c r="C5360" s="7" t="s">
        <v>34</v>
      </c>
      <c r="D5360" s="17">
        <v>20167.762999999999</v>
      </c>
      <c r="E5360" s="18">
        <v>10602.9</v>
      </c>
      <c r="F5360" s="17">
        <v>253.85</v>
      </c>
      <c r="G5360" s="17">
        <v>24.14</v>
      </c>
      <c r="H5360" s="6">
        <v>71</v>
      </c>
      <c r="I5360" s="6">
        <v>82</v>
      </c>
      <c r="J5360" s="6">
        <v>81</v>
      </c>
      <c r="K5360" s="6">
        <v>27</v>
      </c>
      <c r="L5360" s="6">
        <v>14</v>
      </c>
      <c r="M5360" s="7" t="s">
        <v>22</v>
      </c>
      <c r="N5360" s="7" t="s">
        <v>22</v>
      </c>
      <c r="O5360" s="6">
        <v>11</v>
      </c>
      <c r="P5360" s="8">
        <v>0.154929577464789</v>
      </c>
      <c r="Q5360" s="6">
        <v>54</v>
      </c>
      <c r="R5360" s="6">
        <v>4.5599999999999996</v>
      </c>
    </row>
    <row r="5361" spans="1:18" ht="16.5" x14ac:dyDescent="0.3">
      <c r="A5361" s="6" t="s">
        <v>5391</v>
      </c>
      <c r="B5361" s="7" t="s">
        <v>27</v>
      </c>
      <c r="C5361" s="7" t="s">
        <v>34</v>
      </c>
      <c r="D5361" s="17">
        <v>100217.0864</v>
      </c>
      <c r="E5361" s="18">
        <v>4142.18</v>
      </c>
      <c r="F5361" s="17">
        <v>306.99</v>
      </c>
      <c r="G5361" s="17">
        <v>36.04</v>
      </c>
      <c r="H5361" s="6">
        <v>146</v>
      </c>
      <c r="I5361" s="6">
        <v>187</v>
      </c>
      <c r="J5361" s="6">
        <v>14</v>
      </c>
      <c r="K5361" s="6">
        <v>44</v>
      </c>
      <c r="L5361" s="6">
        <v>15</v>
      </c>
      <c r="M5361" s="7" t="s">
        <v>25</v>
      </c>
      <c r="N5361" s="7" t="s">
        <v>22</v>
      </c>
      <c r="O5361" s="6">
        <v>41</v>
      </c>
      <c r="P5361" s="8">
        <v>0.28082191780821902</v>
      </c>
      <c r="Q5361" s="6">
        <v>-30</v>
      </c>
      <c r="R5361" s="6">
        <v>0.38</v>
      </c>
    </row>
    <row r="5362" spans="1:18" ht="16.5" x14ac:dyDescent="0.3">
      <c r="A5362" s="6" t="s">
        <v>5392</v>
      </c>
      <c r="B5362" s="7" t="s">
        <v>24</v>
      </c>
      <c r="C5362" s="7" t="s">
        <v>29</v>
      </c>
      <c r="D5362" s="17">
        <v>49655.980799999998</v>
      </c>
      <c r="E5362" s="18">
        <v>24266.04</v>
      </c>
      <c r="F5362" s="17">
        <v>116.2</v>
      </c>
      <c r="G5362" s="17">
        <v>13.88</v>
      </c>
      <c r="H5362" s="6">
        <v>72</v>
      </c>
      <c r="I5362" s="6">
        <v>132</v>
      </c>
      <c r="J5362" s="6">
        <v>57</v>
      </c>
      <c r="K5362" s="6">
        <v>37</v>
      </c>
      <c r="L5362" s="6">
        <v>18</v>
      </c>
      <c r="M5362" s="7" t="s">
        <v>22</v>
      </c>
      <c r="N5362" s="7" t="s">
        <v>22</v>
      </c>
      <c r="O5362" s="6">
        <v>60</v>
      </c>
      <c r="P5362" s="8">
        <v>0.83333333333333404</v>
      </c>
      <c r="Q5362" s="6">
        <v>20</v>
      </c>
      <c r="R5362" s="6">
        <v>3.17</v>
      </c>
    </row>
    <row r="5363" spans="1:18" ht="16.5" x14ac:dyDescent="0.3">
      <c r="A5363" s="6" t="s">
        <v>5393</v>
      </c>
      <c r="B5363" s="7" t="s">
        <v>20</v>
      </c>
      <c r="C5363" s="7" t="s">
        <v>29</v>
      </c>
      <c r="D5363" s="17">
        <v>18883.722000000002</v>
      </c>
      <c r="E5363" s="18">
        <v>10801.34</v>
      </c>
      <c r="F5363" s="17">
        <v>143.06</v>
      </c>
      <c r="G5363" s="17">
        <v>19.72</v>
      </c>
      <c r="H5363" s="6">
        <v>60</v>
      </c>
      <c r="I5363" s="6">
        <v>107</v>
      </c>
      <c r="J5363" s="6">
        <v>58</v>
      </c>
      <c r="K5363" s="6">
        <v>34</v>
      </c>
      <c r="L5363" s="6">
        <v>8</v>
      </c>
      <c r="M5363" s="7" t="s">
        <v>22</v>
      </c>
      <c r="N5363" s="7" t="s">
        <v>22</v>
      </c>
      <c r="O5363" s="6">
        <v>47</v>
      </c>
      <c r="P5363" s="8">
        <v>0.78333333333333299</v>
      </c>
      <c r="Q5363" s="6">
        <v>24</v>
      </c>
      <c r="R5363" s="6">
        <v>3.87</v>
      </c>
    </row>
    <row r="5364" spans="1:18" ht="16.5" x14ac:dyDescent="0.3">
      <c r="A5364" s="6" t="s">
        <v>5394</v>
      </c>
      <c r="B5364" s="7" t="s">
        <v>27</v>
      </c>
      <c r="C5364" s="7" t="s">
        <v>21</v>
      </c>
      <c r="D5364" s="17">
        <v>140657.32800000001</v>
      </c>
      <c r="E5364" s="18">
        <v>10617.25</v>
      </c>
      <c r="F5364" s="17">
        <v>487.43</v>
      </c>
      <c r="G5364" s="17">
        <v>36.479999999999997</v>
      </c>
      <c r="H5364" s="6">
        <v>180</v>
      </c>
      <c r="I5364" s="6">
        <v>174</v>
      </c>
      <c r="J5364" s="6">
        <v>25</v>
      </c>
      <c r="K5364" s="6">
        <v>39</v>
      </c>
      <c r="L5364" s="6">
        <v>5</v>
      </c>
      <c r="M5364" s="7" t="s">
        <v>22</v>
      </c>
      <c r="N5364" s="7" t="s">
        <v>22</v>
      </c>
      <c r="O5364" s="6">
        <v>-6</v>
      </c>
      <c r="P5364" s="8">
        <v>3.3333333333333298E-2</v>
      </c>
      <c r="Q5364" s="6">
        <v>-14</v>
      </c>
      <c r="R5364" s="6">
        <v>0.56000000000000005</v>
      </c>
    </row>
    <row r="5365" spans="1:18" ht="16.5" x14ac:dyDescent="0.3">
      <c r="A5365" s="6" t="s">
        <v>5395</v>
      </c>
      <c r="B5365" s="7" t="s">
        <v>39</v>
      </c>
      <c r="C5365" s="7" t="s">
        <v>21</v>
      </c>
      <c r="D5365" s="17">
        <v>120573.3204</v>
      </c>
      <c r="E5365" s="18">
        <v>16123.2</v>
      </c>
      <c r="F5365" s="17">
        <v>134.1</v>
      </c>
      <c r="G5365" s="17">
        <v>21.85</v>
      </c>
      <c r="H5365" s="6">
        <v>177</v>
      </c>
      <c r="I5365" s="6">
        <v>140</v>
      </c>
      <c r="J5365" s="6">
        <v>40</v>
      </c>
      <c r="K5365" s="6">
        <v>35</v>
      </c>
      <c r="L5365" s="6">
        <v>5</v>
      </c>
      <c r="M5365" s="7" t="s">
        <v>22</v>
      </c>
      <c r="N5365" s="7" t="s">
        <v>22</v>
      </c>
      <c r="O5365" s="6">
        <v>-37</v>
      </c>
      <c r="P5365" s="8">
        <v>0.209039548022599</v>
      </c>
      <c r="Q5365" s="6">
        <v>5</v>
      </c>
      <c r="R5365" s="6">
        <v>0.9</v>
      </c>
    </row>
    <row r="5366" spans="1:18" ht="16.5" x14ac:dyDescent="0.3">
      <c r="A5366" s="6" t="s">
        <v>5396</v>
      </c>
      <c r="B5366" s="7" t="s">
        <v>51</v>
      </c>
      <c r="C5366" s="7" t="s">
        <v>29</v>
      </c>
      <c r="D5366" s="17">
        <v>28093.611000000001</v>
      </c>
      <c r="E5366" s="18">
        <v>2570.54</v>
      </c>
      <c r="F5366" s="17">
        <v>359.32</v>
      </c>
      <c r="G5366" s="17">
        <v>41.59</v>
      </c>
      <c r="H5366" s="6">
        <v>195</v>
      </c>
      <c r="I5366" s="6">
        <v>84</v>
      </c>
      <c r="J5366" s="6">
        <v>43</v>
      </c>
      <c r="K5366" s="6">
        <v>26</v>
      </c>
      <c r="L5366" s="6">
        <v>9</v>
      </c>
      <c r="M5366" s="7" t="s">
        <v>22</v>
      </c>
      <c r="N5366" s="7" t="s">
        <v>22</v>
      </c>
      <c r="O5366" s="6">
        <v>-111</v>
      </c>
      <c r="P5366" s="8">
        <v>0.56923076923076898</v>
      </c>
      <c r="Q5366" s="6">
        <v>17</v>
      </c>
      <c r="R5366" s="6">
        <v>0.88</v>
      </c>
    </row>
    <row r="5367" spans="1:18" ht="16.5" x14ac:dyDescent="0.3">
      <c r="A5367" s="6" t="s">
        <v>5397</v>
      </c>
      <c r="B5367" s="7" t="s">
        <v>27</v>
      </c>
      <c r="C5367" s="7" t="s">
        <v>21</v>
      </c>
      <c r="D5367" s="17">
        <v>12209.85</v>
      </c>
      <c r="E5367" s="18">
        <v>13251</v>
      </c>
      <c r="F5367" s="17">
        <v>105.52</v>
      </c>
      <c r="G5367" s="17">
        <v>39.450000000000003</v>
      </c>
      <c r="H5367" s="6">
        <v>45</v>
      </c>
      <c r="I5367" s="6">
        <v>136</v>
      </c>
      <c r="J5367" s="6">
        <v>84</v>
      </c>
      <c r="K5367" s="6">
        <v>48</v>
      </c>
      <c r="L5367" s="6">
        <v>14</v>
      </c>
      <c r="M5367" s="7" t="s">
        <v>25</v>
      </c>
      <c r="N5367" s="7" t="s">
        <v>22</v>
      </c>
      <c r="O5367" s="6">
        <v>91</v>
      </c>
      <c r="P5367" s="8">
        <v>2.0222222222222199</v>
      </c>
      <c r="Q5367" s="6">
        <v>36</v>
      </c>
      <c r="R5367" s="6">
        <v>7.47</v>
      </c>
    </row>
    <row r="5368" spans="1:18" ht="16.5" x14ac:dyDescent="0.3">
      <c r="A5368" s="6" t="s">
        <v>5398</v>
      </c>
      <c r="B5368" s="7" t="s">
        <v>27</v>
      </c>
      <c r="C5368" s="7" t="s">
        <v>29</v>
      </c>
      <c r="D5368" s="17">
        <v>83062.990399999995</v>
      </c>
      <c r="E5368" s="18">
        <v>6180.72</v>
      </c>
      <c r="F5368" s="17">
        <v>483.21</v>
      </c>
      <c r="G5368" s="17">
        <v>30.15</v>
      </c>
      <c r="H5368" s="6">
        <v>137</v>
      </c>
      <c r="I5368" s="6">
        <v>83</v>
      </c>
      <c r="J5368" s="6">
        <v>21</v>
      </c>
      <c r="K5368" s="6">
        <v>50</v>
      </c>
      <c r="L5368" s="6">
        <v>13</v>
      </c>
      <c r="M5368" s="7" t="s">
        <v>25</v>
      </c>
      <c r="N5368" s="7" t="s">
        <v>22</v>
      </c>
      <c r="O5368" s="6">
        <v>-54</v>
      </c>
      <c r="P5368" s="8">
        <v>0.39416058394160602</v>
      </c>
      <c r="Q5368" s="6">
        <v>-29</v>
      </c>
      <c r="R5368" s="6">
        <v>0.61</v>
      </c>
    </row>
    <row r="5369" spans="1:18" ht="16.5" x14ac:dyDescent="0.3">
      <c r="A5369" s="6" t="s">
        <v>5399</v>
      </c>
      <c r="B5369" s="7" t="s">
        <v>51</v>
      </c>
      <c r="C5369" s="7" t="s">
        <v>21</v>
      </c>
      <c r="D5369" s="17">
        <v>68783.209199999998</v>
      </c>
      <c r="E5369" s="18">
        <v>36174.21</v>
      </c>
      <c r="F5369" s="17">
        <v>294.92</v>
      </c>
      <c r="G5369" s="17">
        <v>41.57</v>
      </c>
      <c r="H5369" s="6">
        <v>116</v>
      </c>
      <c r="I5369" s="6">
        <v>185</v>
      </c>
      <c r="J5369" s="6">
        <v>97</v>
      </c>
      <c r="K5369" s="6">
        <v>48</v>
      </c>
      <c r="L5369" s="6">
        <v>16</v>
      </c>
      <c r="M5369" s="7" t="s">
        <v>22</v>
      </c>
      <c r="N5369" s="7" t="s">
        <v>22</v>
      </c>
      <c r="O5369" s="6">
        <v>69</v>
      </c>
      <c r="P5369" s="8">
        <v>0.59482758620689602</v>
      </c>
      <c r="Q5369" s="6">
        <v>49</v>
      </c>
      <c r="R5369" s="6">
        <v>3.34</v>
      </c>
    </row>
    <row r="5370" spans="1:18" ht="16.5" x14ac:dyDescent="0.3">
      <c r="A5370" s="6" t="s">
        <v>5400</v>
      </c>
      <c r="B5370" s="7" t="s">
        <v>33</v>
      </c>
      <c r="C5370" s="7" t="s">
        <v>34</v>
      </c>
      <c r="D5370" s="17">
        <v>113389.584</v>
      </c>
      <c r="E5370" s="18">
        <v>16064.64</v>
      </c>
      <c r="F5370" s="17">
        <v>403.68</v>
      </c>
      <c r="G5370" s="17">
        <v>16.420000000000002</v>
      </c>
      <c r="H5370" s="6">
        <v>154</v>
      </c>
      <c r="I5370" s="6">
        <v>138</v>
      </c>
      <c r="J5370" s="6">
        <v>36</v>
      </c>
      <c r="K5370" s="6">
        <v>36</v>
      </c>
      <c r="L5370" s="6">
        <v>9</v>
      </c>
      <c r="M5370" s="7" t="s">
        <v>22</v>
      </c>
      <c r="N5370" s="7" t="s">
        <v>22</v>
      </c>
      <c r="O5370" s="6">
        <v>-16</v>
      </c>
      <c r="P5370" s="8">
        <v>0.103896103896104</v>
      </c>
      <c r="Q5370" s="6">
        <v>0</v>
      </c>
      <c r="R5370" s="6">
        <v>0.94</v>
      </c>
    </row>
    <row r="5371" spans="1:18" ht="16.5" x14ac:dyDescent="0.3">
      <c r="A5371" s="6" t="s">
        <v>5401</v>
      </c>
      <c r="B5371" s="7" t="s">
        <v>39</v>
      </c>
      <c r="C5371" s="7" t="s">
        <v>21</v>
      </c>
      <c r="D5371" s="17">
        <v>91217.664999999994</v>
      </c>
      <c r="E5371" s="18">
        <v>4400.1099999999997</v>
      </c>
      <c r="F5371" s="17">
        <v>197.45</v>
      </c>
      <c r="G5371" s="17">
        <v>42.57</v>
      </c>
      <c r="H5371" s="6">
        <v>154</v>
      </c>
      <c r="I5371" s="6">
        <v>186</v>
      </c>
      <c r="J5371" s="6">
        <v>13</v>
      </c>
      <c r="K5371" s="6">
        <v>24</v>
      </c>
      <c r="L5371" s="6">
        <v>10</v>
      </c>
      <c r="M5371" s="7" t="s">
        <v>22</v>
      </c>
      <c r="N5371" s="7" t="s">
        <v>22</v>
      </c>
      <c r="O5371" s="6">
        <v>32</v>
      </c>
      <c r="P5371" s="8">
        <v>0.207792207792208</v>
      </c>
      <c r="Q5371" s="6">
        <v>-11</v>
      </c>
      <c r="R5371" s="6">
        <v>0.34</v>
      </c>
    </row>
    <row r="5372" spans="1:18" ht="16.5" x14ac:dyDescent="0.3">
      <c r="A5372" s="6" t="s">
        <v>5402</v>
      </c>
      <c r="B5372" s="7" t="s">
        <v>51</v>
      </c>
      <c r="C5372" s="7" t="s">
        <v>34</v>
      </c>
      <c r="D5372" s="17">
        <v>16453.560000000001</v>
      </c>
      <c r="E5372" s="18">
        <v>663.45</v>
      </c>
      <c r="F5372" s="17">
        <v>423.2</v>
      </c>
      <c r="G5372" s="17">
        <v>18.100000000000001</v>
      </c>
      <c r="H5372" s="6">
        <v>30</v>
      </c>
      <c r="I5372" s="6">
        <v>94</v>
      </c>
      <c r="J5372" s="6">
        <v>3</v>
      </c>
      <c r="K5372" s="6">
        <v>37</v>
      </c>
      <c r="L5372" s="6">
        <v>14</v>
      </c>
      <c r="M5372" s="7" t="s">
        <v>25</v>
      </c>
      <c r="N5372" s="7" t="s">
        <v>22</v>
      </c>
      <c r="O5372" s="6">
        <v>64</v>
      </c>
      <c r="P5372" s="8">
        <v>2.1333333333333302</v>
      </c>
      <c r="Q5372" s="6">
        <v>-34</v>
      </c>
      <c r="R5372" s="6">
        <v>0.4</v>
      </c>
    </row>
    <row r="5373" spans="1:18" ht="16.5" x14ac:dyDescent="0.3">
      <c r="A5373" s="6" t="s">
        <v>5403</v>
      </c>
      <c r="B5373" s="7" t="s">
        <v>63</v>
      </c>
      <c r="C5373" s="7" t="s">
        <v>34</v>
      </c>
      <c r="D5373" s="17">
        <v>8264.268</v>
      </c>
      <c r="E5373" s="18">
        <v>3060.84</v>
      </c>
      <c r="F5373" s="17">
        <v>290.39</v>
      </c>
      <c r="G5373" s="17">
        <v>37.520000000000003</v>
      </c>
      <c r="H5373" s="6">
        <v>27</v>
      </c>
      <c r="I5373" s="6">
        <v>142</v>
      </c>
      <c r="J5373" s="6">
        <v>23</v>
      </c>
      <c r="K5373" s="6">
        <v>33</v>
      </c>
      <c r="L5373" s="6">
        <v>13</v>
      </c>
      <c r="M5373" s="7" t="s">
        <v>25</v>
      </c>
      <c r="N5373" s="7" t="s">
        <v>22</v>
      </c>
      <c r="O5373" s="6">
        <v>115</v>
      </c>
      <c r="P5373" s="8">
        <v>4.2592592592592604</v>
      </c>
      <c r="Q5373" s="6">
        <v>-10</v>
      </c>
      <c r="R5373" s="6">
        <v>3.41</v>
      </c>
    </row>
    <row r="5374" spans="1:18" ht="16.5" x14ac:dyDescent="0.3">
      <c r="A5374" s="6" t="s">
        <v>5404</v>
      </c>
      <c r="B5374" s="7" t="s">
        <v>24</v>
      </c>
      <c r="C5374" s="7" t="s">
        <v>21</v>
      </c>
      <c r="D5374" s="17">
        <v>112290.20879999999</v>
      </c>
      <c r="E5374" s="18">
        <v>25481.3</v>
      </c>
      <c r="F5374" s="17">
        <v>445.01</v>
      </c>
      <c r="G5374" s="17">
        <v>37.81</v>
      </c>
      <c r="H5374" s="6">
        <v>132</v>
      </c>
      <c r="I5374" s="6">
        <v>71</v>
      </c>
      <c r="J5374" s="6">
        <v>65</v>
      </c>
      <c r="K5374" s="6">
        <v>50</v>
      </c>
      <c r="L5374" s="6">
        <v>7</v>
      </c>
      <c r="M5374" s="7" t="s">
        <v>22</v>
      </c>
      <c r="N5374" s="7" t="s">
        <v>22</v>
      </c>
      <c r="O5374" s="6">
        <v>-61</v>
      </c>
      <c r="P5374" s="8">
        <v>0.46212121212121199</v>
      </c>
      <c r="Q5374" s="6">
        <v>15</v>
      </c>
      <c r="R5374" s="6">
        <v>1.97</v>
      </c>
    </row>
    <row r="5375" spans="1:18" ht="16.5" x14ac:dyDescent="0.3">
      <c r="A5375" s="6" t="s">
        <v>5405</v>
      </c>
      <c r="B5375" s="7" t="s">
        <v>51</v>
      </c>
      <c r="C5375" s="7" t="s">
        <v>29</v>
      </c>
      <c r="D5375" s="17">
        <v>61966.398999999998</v>
      </c>
      <c r="E5375" s="18">
        <v>8869.1</v>
      </c>
      <c r="F5375" s="17">
        <v>149.52000000000001</v>
      </c>
      <c r="G5375" s="17">
        <v>34.39</v>
      </c>
      <c r="H5375" s="6">
        <v>179</v>
      </c>
      <c r="I5375" s="6">
        <v>191</v>
      </c>
      <c r="J5375" s="6">
        <v>62</v>
      </c>
      <c r="K5375" s="6">
        <v>37</v>
      </c>
      <c r="L5375" s="6">
        <v>16</v>
      </c>
      <c r="M5375" s="7" t="s">
        <v>22</v>
      </c>
      <c r="N5375" s="7" t="s">
        <v>22</v>
      </c>
      <c r="O5375" s="6">
        <v>12</v>
      </c>
      <c r="P5375" s="8">
        <v>6.7039106145251395E-2</v>
      </c>
      <c r="Q5375" s="6">
        <v>25</v>
      </c>
      <c r="R5375" s="6">
        <v>1.39</v>
      </c>
    </row>
    <row r="5376" spans="1:18" ht="16.5" x14ac:dyDescent="0.3">
      <c r="A5376" s="6" t="s">
        <v>5406</v>
      </c>
      <c r="B5376" s="7" t="s">
        <v>39</v>
      </c>
      <c r="C5376" s="7" t="s">
        <v>34</v>
      </c>
      <c r="D5376" s="17">
        <v>74105.089200000002</v>
      </c>
      <c r="E5376" s="18">
        <v>23228.16</v>
      </c>
      <c r="F5376" s="17">
        <v>307.2</v>
      </c>
      <c r="G5376" s="17">
        <v>31.78</v>
      </c>
      <c r="H5376" s="6">
        <v>83</v>
      </c>
      <c r="I5376" s="6">
        <v>161</v>
      </c>
      <c r="J5376" s="6">
        <v>64</v>
      </c>
      <c r="K5376" s="6">
        <v>44</v>
      </c>
      <c r="L5376" s="6">
        <v>19</v>
      </c>
      <c r="M5376" s="7" t="s">
        <v>22</v>
      </c>
      <c r="N5376" s="7" t="s">
        <v>22</v>
      </c>
      <c r="O5376" s="6">
        <v>78</v>
      </c>
      <c r="P5376" s="8">
        <v>0.93975903614457801</v>
      </c>
      <c r="Q5376" s="6">
        <v>20</v>
      </c>
      <c r="R5376" s="6">
        <v>3.08</v>
      </c>
    </row>
    <row r="5377" spans="1:18" ht="16.5" x14ac:dyDescent="0.3">
      <c r="A5377" s="6" t="s">
        <v>5407</v>
      </c>
      <c r="B5377" s="7" t="s">
        <v>31</v>
      </c>
      <c r="C5377" s="7" t="s">
        <v>34</v>
      </c>
      <c r="D5377" s="17">
        <v>25139.205000000002</v>
      </c>
      <c r="E5377" s="18">
        <v>8550.75</v>
      </c>
      <c r="F5377" s="17">
        <v>224.24</v>
      </c>
      <c r="G5377" s="17">
        <v>45.27</v>
      </c>
      <c r="H5377" s="6">
        <v>98</v>
      </c>
      <c r="I5377" s="6">
        <v>97</v>
      </c>
      <c r="J5377" s="6">
        <v>65</v>
      </c>
      <c r="K5377" s="6">
        <v>30</v>
      </c>
      <c r="L5377" s="6">
        <v>8</v>
      </c>
      <c r="M5377" s="7" t="s">
        <v>25</v>
      </c>
      <c r="N5377" s="7" t="s">
        <v>22</v>
      </c>
      <c r="O5377" s="6">
        <v>-1</v>
      </c>
      <c r="P5377" s="8">
        <v>1.02040816326531E-2</v>
      </c>
      <c r="Q5377" s="6">
        <v>35</v>
      </c>
      <c r="R5377" s="6">
        <v>2.65</v>
      </c>
    </row>
    <row r="5378" spans="1:18" ht="16.5" x14ac:dyDescent="0.3">
      <c r="A5378" s="6" t="s">
        <v>5408</v>
      </c>
      <c r="B5378" s="7" t="s">
        <v>63</v>
      </c>
      <c r="C5378" s="7" t="s">
        <v>21</v>
      </c>
      <c r="D5378" s="17">
        <v>11653.257</v>
      </c>
      <c r="E5378" s="18">
        <v>1091.6400000000001</v>
      </c>
      <c r="F5378" s="17">
        <v>146.52000000000001</v>
      </c>
      <c r="G5378" s="17">
        <v>36.71</v>
      </c>
      <c r="H5378" s="6">
        <v>70</v>
      </c>
      <c r="I5378" s="6">
        <v>124</v>
      </c>
      <c r="J5378" s="6">
        <v>12</v>
      </c>
      <c r="K5378" s="6">
        <v>45</v>
      </c>
      <c r="L5378" s="6">
        <v>6</v>
      </c>
      <c r="M5378" s="7" t="s">
        <v>22</v>
      </c>
      <c r="N5378" s="7" t="s">
        <v>22</v>
      </c>
      <c r="O5378" s="6">
        <v>54</v>
      </c>
      <c r="P5378" s="8">
        <v>0.77142857142857102</v>
      </c>
      <c r="Q5378" s="6">
        <v>-33</v>
      </c>
      <c r="R5378" s="6">
        <v>0.69</v>
      </c>
    </row>
    <row r="5379" spans="1:18" ht="16.5" x14ac:dyDescent="0.3">
      <c r="A5379" s="6" t="s">
        <v>5409</v>
      </c>
      <c r="B5379" s="7" t="s">
        <v>31</v>
      </c>
      <c r="C5379" s="7" t="s">
        <v>29</v>
      </c>
      <c r="D5379" s="17">
        <v>23436.14</v>
      </c>
      <c r="E5379" s="18">
        <v>4238</v>
      </c>
      <c r="F5379" s="17">
        <v>221.67</v>
      </c>
      <c r="G5379" s="17">
        <v>24.12</v>
      </c>
      <c r="H5379" s="6">
        <v>79</v>
      </c>
      <c r="I5379" s="6">
        <v>190</v>
      </c>
      <c r="J5379" s="6">
        <v>26</v>
      </c>
      <c r="K5379" s="6">
        <v>24</v>
      </c>
      <c r="L5379" s="6">
        <v>18</v>
      </c>
      <c r="M5379" s="7" t="s">
        <v>22</v>
      </c>
      <c r="N5379" s="7" t="s">
        <v>22</v>
      </c>
      <c r="O5379" s="6">
        <v>111</v>
      </c>
      <c r="P5379" s="8">
        <v>1.40506329113924</v>
      </c>
      <c r="Q5379" s="6">
        <v>2</v>
      </c>
      <c r="R5379" s="6">
        <v>1.32</v>
      </c>
    </row>
    <row r="5380" spans="1:18" ht="16.5" x14ac:dyDescent="0.3">
      <c r="A5380" s="6" t="s">
        <v>5410</v>
      </c>
      <c r="B5380" s="7" t="s">
        <v>20</v>
      </c>
      <c r="C5380" s="7" t="s">
        <v>29</v>
      </c>
      <c r="D5380" s="17">
        <v>37875.314400000003</v>
      </c>
      <c r="E5380" s="18">
        <v>14257.6</v>
      </c>
      <c r="F5380" s="17">
        <v>181.62</v>
      </c>
      <c r="G5380" s="17">
        <v>41.42</v>
      </c>
      <c r="H5380" s="6">
        <v>138</v>
      </c>
      <c r="I5380" s="6">
        <v>82</v>
      </c>
      <c r="J5380" s="6">
        <v>80</v>
      </c>
      <c r="K5380" s="6">
        <v>35</v>
      </c>
      <c r="L5380" s="6">
        <v>8</v>
      </c>
      <c r="M5380" s="7" t="s">
        <v>22</v>
      </c>
      <c r="N5380" s="7" t="s">
        <v>22</v>
      </c>
      <c r="O5380" s="6">
        <v>-56</v>
      </c>
      <c r="P5380" s="8">
        <v>0.405797101449275</v>
      </c>
      <c r="Q5380" s="6">
        <v>45</v>
      </c>
      <c r="R5380" s="6">
        <v>2.3199999999999998</v>
      </c>
    </row>
    <row r="5381" spans="1:18" ht="16.5" x14ac:dyDescent="0.3">
      <c r="A5381" s="6" t="s">
        <v>5411</v>
      </c>
      <c r="B5381" s="7" t="s">
        <v>51</v>
      </c>
      <c r="C5381" s="7" t="s">
        <v>21</v>
      </c>
      <c r="D5381" s="17">
        <v>71674.049599999998</v>
      </c>
      <c r="E5381" s="18">
        <v>5459.84</v>
      </c>
      <c r="F5381" s="17">
        <v>258.89</v>
      </c>
      <c r="G5381" s="17">
        <v>18.579999999999998</v>
      </c>
      <c r="H5381" s="6">
        <v>118</v>
      </c>
      <c r="I5381" s="6">
        <v>180</v>
      </c>
      <c r="J5381" s="6">
        <v>16</v>
      </c>
      <c r="K5381" s="6">
        <v>27</v>
      </c>
      <c r="L5381" s="6">
        <v>12</v>
      </c>
      <c r="M5381" s="7" t="s">
        <v>25</v>
      </c>
      <c r="N5381" s="7" t="s">
        <v>22</v>
      </c>
      <c r="O5381" s="6">
        <v>62</v>
      </c>
      <c r="P5381" s="8">
        <v>0.52542372881355903</v>
      </c>
      <c r="Q5381" s="6">
        <v>-11</v>
      </c>
      <c r="R5381" s="6">
        <v>0.54</v>
      </c>
    </row>
    <row r="5382" spans="1:18" ht="16.5" x14ac:dyDescent="0.3">
      <c r="A5382" s="6" t="s">
        <v>5412</v>
      </c>
      <c r="B5382" s="7" t="s">
        <v>63</v>
      </c>
      <c r="C5382" s="7" t="s">
        <v>29</v>
      </c>
      <c r="D5382" s="17">
        <v>24132.383999999998</v>
      </c>
      <c r="E5382" s="18">
        <v>8323.2000000000007</v>
      </c>
      <c r="F5382" s="17">
        <v>371.11</v>
      </c>
      <c r="G5382" s="17">
        <v>23.78</v>
      </c>
      <c r="H5382" s="6">
        <v>106</v>
      </c>
      <c r="I5382" s="6">
        <v>85</v>
      </c>
      <c r="J5382" s="6">
        <v>68</v>
      </c>
      <c r="K5382" s="6">
        <v>32</v>
      </c>
      <c r="L5382" s="6">
        <v>6</v>
      </c>
      <c r="M5382" s="7" t="s">
        <v>22</v>
      </c>
      <c r="N5382" s="7" t="s">
        <v>22</v>
      </c>
      <c r="O5382" s="6">
        <v>-21</v>
      </c>
      <c r="P5382" s="8">
        <v>0.19811320754716999</v>
      </c>
      <c r="Q5382" s="6">
        <v>36</v>
      </c>
      <c r="R5382" s="6">
        <v>2.57</v>
      </c>
    </row>
    <row r="5383" spans="1:18" ht="16.5" x14ac:dyDescent="0.3">
      <c r="A5383" s="6" t="s">
        <v>5413</v>
      </c>
      <c r="B5383" s="7" t="s">
        <v>24</v>
      </c>
      <c r="C5383" s="7" t="s">
        <v>21</v>
      </c>
      <c r="D5383" s="17">
        <v>25981.401600000001</v>
      </c>
      <c r="E5383" s="18">
        <v>40771.68</v>
      </c>
      <c r="F5383" s="17">
        <v>112.7</v>
      </c>
      <c r="G5383" s="17">
        <v>41.18</v>
      </c>
      <c r="H5383" s="6">
        <v>36</v>
      </c>
      <c r="I5383" s="6">
        <v>100</v>
      </c>
      <c r="J5383" s="6">
        <v>87</v>
      </c>
      <c r="K5383" s="6">
        <v>51</v>
      </c>
      <c r="L5383" s="6">
        <v>8</v>
      </c>
      <c r="M5383" s="7" t="s">
        <v>22</v>
      </c>
      <c r="N5383" s="7" t="s">
        <v>22</v>
      </c>
      <c r="O5383" s="6">
        <v>64</v>
      </c>
      <c r="P5383" s="8">
        <v>1.7777777777777799</v>
      </c>
      <c r="Q5383" s="6">
        <v>36</v>
      </c>
      <c r="R5383" s="6">
        <v>9.67</v>
      </c>
    </row>
    <row r="5384" spans="1:18" ht="16.5" x14ac:dyDescent="0.3">
      <c r="A5384" s="6" t="s">
        <v>5414</v>
      </c>
      <c r="B5384" s="7" t="s">
        <v>51</v>
      </c>
      <c r="C5384" s="7" t="s">
        <v>21</v>
      </c>
      <c r="D5384" s="17">
        <v>32784.880799999999</v>
      </c>
      <c r="E5384" s="18">
        <v>16769.759999999998</v>
      </c>
      <c r="F5384" s="17">
        <v>481.93</v>
      </c>
      <c r="G5384" s="17">
        <v>48.77</v>
      </c>
      <c r="H5384" s="6">
        <v>46</v>
      </c>
      <c r="I5384" s="6">
        <v>54</v>
      </c>
      <c r="J5384" s="6">
        <v>56</v>
      </c>
      <c r="K5384" s="6">
        <v>46</v>
      </c>
      <c r="L5384" s="6">
        <v>12</v>
      </c>
      <c r="M5384" s="7" t="s">
        <v>22</v>
      </c>
      <c r="N5384" s="7" t="s">
        <v>22</v>
      </c>
      <c r="O5384" s="6">
        <v>8</v>
      </c>
      <c r="P5384" s="8">
        <v>0.173913043478261</v>
      </c>
      <c r="Q5384" s="6">
        <v>10</v>
      </c>
      <c r="R5384" s="6">
        <v>4.87</v>
      </c>
    </row>
    <row r="5385" spans="1:18" ht="16.5" x14ac:dyDescent="0.3">
      <c r="A5385" s="6" t="s">
        <v>5415</v>
      </c>
      <c r="B5385" s="7" t="s">
        <v>24</v>
      </c>
      <c r="C5385" s="7" t="s">
        <v>21</v>
      </c>
      <c r="D5385" s="17">
        <v>66212.847999999998</v>
      </c>
      <c r="E5385" s="18">
        <v>19235.32</v>
      </c>
      <c r="F5385" s="17">
        <v>325.33</v>
      </c>
      <c r="G5385" s="17">
        <v>46.43</v>
      </c>
      <c r="H5385" s="6">
        <v>104</v>
      </c>
      <c r="I5385" s="6">
        <v>189</v>
      </c>
      <c r="J5385" s="6">
        <v>71</v>
      </c>
      <c r="K5385" s="6">
        <v>45</v>
      </c>
      <c r="L5385" s="6">
        <v>11</v>
      </c>
      <c r="M5385" s="7" t="s">
        <v>25</v>
      </c>
      <c r="N5385" s="7" t="s">
        <v>22</v>
      </c>
      <c r="O5385" s="6">
        <v>85</v>
      </c>
      <c r="P5385" s="8">
        <v>0.81730769230769196</v>
      </c>
      <c r="Q5385" s="6">
        <v>26</v>
      </c>
      <c r="R5385" s="6">
        <v>2.73</v>
      </c>
    </row>
    <row r="5386" spans="1:18" ht="16.5" x14ac:dyDescent="0.3">
      <c r="A5386" s="6" t="s">
        <v>5416</v>
      </c>
      <c r="B5386" s="7" t="s">
        <v>33</v>
      </c>
      <c r="C5386" s="7" t="s">
        <v>34</v>
      </c>
      <c r="D5386" s="17">
        <v>57595.544999999998</v>
      </c>
      <c r="E5386" s="18">
        <v>17683.919999999998</v>
      </c>
      <c r="F5386" s="17">
        <v>494.46</v>
      </c>
      <c r="G5386" s="17">
        <v>22.26</v>
      </c>
      <c r="H5386" s="6">
        <v>134</v>
      </c>
      <c r="I5386" s="6">
        <v>76</v>
      </c>
      <c r="J5386" s="6">
        <v>72</v>
      </c>
      <c r="K5386" s="6">
        <v>28</v>
      </c>
      <c r="L5386" s="6">
        <v>13</v>
      </c>
      <c r="M5386" s="7" t="s">
        <v>22</v>
      </c>
      <c r="N5386" s="7" t="s">
        <v>22</v>
      </c>
      <c r="O5386" s="6">
        <v>-58</v>
      </c>
      <c r="P5386" s="8">
        <v>0.43283582089552203</v>
      </c>
      <c r="Q5386" s="6">
        <v>44</v>
      </c>
      <c r="R5386" s="6">
        <v>2.15</v>
      </c>
    </row>
    <row r="5387" spans="1:18" ht="16.5" x14ac:dyDescent="0.3">
      <c r="A5387" s="6" t="s">
        <v>5417</v>
      </c>
      <c r="B5387" s="7" t="s">
        <v>27</v>
      </c>
      <c r="C5387" s="7" t="s">
        <v>34</v>
      </c>
      <c r="D5387" s="17">
        <v>75754.547999999995</v>
      </c>
      <c r="E5387" s="18">
        <v>5184.49</v>
      </c>
      <c r="F5387" s="17">
        <v>487.82</v>
      </c>
      <c r="G5387" s="17">
        <v>43.92</v>
      </c>
      <c r="H5387" s="6">
        <v>108</v>
      </c>
      <c r="I5387" s="6">
        <v>177</v>
      </c>
      <c r="J5387" s="6">
        <v>17</v>
      </c>
      <c r="K5387" s="6">
        <v>26</v>
      </c>
      <c r="L5387" s="6">
        <v>19</v>
      </c>
      <c r="M5387" s="7" t="s">
        <v>22</v>
      </c>
      <c r="N5387" s="7" t="s">
        <v>22</v>
      </c>
      <c r="O5387" s="6">
        <v>69</v>
      </c>
      <c r="P5387" s="8">
        <v>0.63888888888888895</v>
      </c>
      <c r="Q5387" s="6">
        <v>-9</v>
      </c>
      <c r="R5387" s="6">
        <v>0.63</v>
      </c>
    </row>
    <row r="5388" spans="1:18" ht="16.5" x14ac:dyDescent="0.3">
      <c r="A5388" s="6" t="s">
        <v>5418</v>
      </c>
      <c r="B5388" s="7" t="s">
        <v>31</v>
      </c>
      <c r="C5388" s="7" t="s">
        <v>34</v>
      </c>
      <c r="D5388" s="17">
        <v>14375.92</v>
      </c>
      <c r="E5388" s="18">
        <v>901.5</v>
      </c>
      <c r="F5388" s="17">
        <v>325.39999999999998</v>
      </c>
      <c r="G5388" s="17">
        <v>31.78</v>
      </c>
      <c r="H5388" s="6">
        <v>104</v>
      </c>
      <c r="I5388" s="6">
        <v>123</v>
      </c>
      <c r="J5388" s="6">
        <v>15</v>
      </c>
      <c r="K5388" s="6">
        <v>27</v>
      </c>
      <c r="L5388" s="6">
        <v>18</v>
      </c>
      <c r="M5388" s="7" t="s">
        <v>22</v>
      </c>
      <c r="N5388" s="7" t="s">
        <v>22</v>
      </c>
      <c r="O5388" s="6">
        <v>19</v>
      </c>
      <c r="P5388" s="8">
        <v>0.18269230769230799</v>
      </c>
      <c r="Q5388" s="6">
        <v>-12</v>
      </c>
      <c r="R5388" s="6">
        <v>0.57999999999999996</v>
      </c>
    </row>
    <row r="5389" spans="1:18" ht="16.5" x14ac:dyDescent="0.3">
      <c r="A5389" s="6" t="s">
        <v>5419</v>
      </c>
      <c r="B5389" s="7" t="s">
        <v>63</v>
      </c>
      <c r="C5389" s="7" t="s">
        <v>21</v>
      </c>
      <c r="D5389" s="17">
        <v>63825.552000000003</v>
      </c>
      <c r="E5389" s="18">
        <v>24777</v>
      </c>
      <c r="F5389" s="17">
        <v>109.46</v>
      </c>
      <c r="G5389" s="17">
        <v>27.6</v>
      </c>
      <c r="H5389" s="6">
        <v>70</v>
      </c>
      <c r="I5389" s="6">
        <v>164</v>
      </c>
      <c r="J5389" s="6">
        <v>50</v>
      </c>
      <c r="K5389" s="6">
        <v>21</v>
      </c>
      <c r="L5389" s="6">
        <v>19</v>
      </c>
      <c r="M5389" s="7" t="s">
        <v>25</v>
      </c>
      <c r="N5389" s="7" t="s">
        <v>22</v>
      </c>
      <c r="O5389" s="6">
        <v>94</v>
      </c>
      <c r="P5389" s="8">
        <v>1.3428571428571401</v>
      </c>
      <c r="Q5389" s="6">
        <v>29</v>
      </c>
      <c r="R5389" s="6">
        <v>2.86</v>
      </c>
    </row>
    <row r="5390" spans="1:18" ht="16.5" x14ac:dyDescent="0.3">
      <c r="A5390" s="6" t="s">
        <v>5420</v>
      </c>
      <c r="B5390" s="7" t="s">
        <v>24</v>
      </c>
      <c r="C5390" s="7" t="s">
        <v>34</v>
      </c>
      <c r="D5390" s="17">
        <v>58914.262000000002</v>
      </c>
      <c r="E5390" s="18">
        <v>28584.55</v>
      </c>
      <c r="F5390" s="17">
        <v>410.07</v>
      </c>
      <c r="G5390" s="17">
        <v>30.49</v>
      </c>
      <c r="H5390" s="6">
        <v>89</v>
      </c>
      <c r="I5390" s="6">
        <v>77</v>
      </c>
      <c r="J5390" s="6">
        <v>95</v>
      </c>
      <c r="K5390" s="6">
        <v>37</v>
      </c>
      <c r="L5390" s="6">
        <v>6</v>
      </c>
      <c r="M5390" s="7" t="s">
        <v>22</v>
      </c>
      <c r="N5390" s="7" t="s">
        <v>22</v>
      </c>
      <c r="O5390" s="6">
        <v>-12</v>
      </c>
      <c r="P5390" s="8">
        <v>0.13483146067415699</v>
      </c>
      <c r="Q5390" s="6">
        <v>58</v>
      </c>
      <c r="R5390" s="6">
        <v>4.2699999999999996</v>
      </c>
    </row>
    <row r="5391" spans="1:18" ht="16.5" x14ac:dyDescent="0.3">
      <c r="A5391" s="6" t="s">
        <v>5421</v>
      </c>
      <c r="B5391" s="7" t="s">
        <v>39</v>
      </c>
      <c r="C5391" s="7" t="s">
        <v>34</v>
      </c>
      <c r="D5391" s="17">
        <v>353.56079999999997</v>
      </c>
      <c r="E5391" s="18">
        <v>2567.7600000000002</v>
      </c>
      <c r="F5391" s="17">
        <v>477.34</v>
      </c>
      <c r="G5391" s="17">
        <v>38.090000000000003</v>
      </c>
      <c r="H5391" s="6">
        <v>3</v>
      </c>
      <c r="I5391" s="6">
        <v>146</v>
      </c>
      <c r="J5391" s="6">
        <v>39</v>
      </c>
      <c r="K5391" s="6">
        <v>55</v>
      </c>
      <c r="L5391" s="6">
        <v>8</v>
      </c>
      <c r="M5391" s="7" t="s">
        <v>25</v>
      </c>
      <c r="N5391" s="7" t="s">
        <v>22</v>
      </c>
      <c r="O5391" s="6">
        <v>143</v>
      </c>
      <c r="P5391" s="8">
        <v>47.6666666666667</v>
      </c>
      <c r="Q5391" s="6">
        <v>-16</v>
      </c>
      <c r="R5391" s="6">
        <v>52</v>
      </c>
    </row>
    <row r="5392" spans="1:18" ht="16.5" x14ac:dyDescent="0.3">
      <c r="A5392" s="6" t="s">
        <v>5422</v>
      </c>
      <c r="B5392" s="7" t="s">
        <v>24</v>
      </c>
      <c r="C5392" s="7" t="s">
        <v>34</v>
      </c>
      <c r="D5392" s="17">
        <v>88166.835399999996</v>
      </c>
      <c r="E5392" s="18">
        <v>11988.62</v>
      </c>
      <c r="F5392" s="17">
        <v>455.67</v>
      </c>
      <c r="G5392" s="17">
        <v>28.86</v>
      </c>
      <c r="H5392" s="6">
        <v>178</v>
      </c>
      <c r="I5392" s="6">
        <v>85</v>
      </c>
      <c r="J5392" s="6">
        <v>38</v>
      </c>
      <c r="K5392" s="6">
        <v>43</v>
      </c>
      <c r="L5392" s="6">
        <v>13</v>
      </c>
      <c r="M5392" s="7" t="s">
        <v>22</v>
      </c>
      <c r="N5392" s="7" t="s">
        <v>25</v>
      </c>
      <c r="O5392" s="6">
        <v>-93</v>
      </c>
      <c r="P5392" s="8">
        <v>0.52247191011236005</v>
      </c>
      <c r="Q5392" s="6">
        <v>-5</v>
      </c>
      <c r="R5392" s="6">
        <v>0.85</v>
      </c>
    </row>
    <row r="5393" spans="1:18" ht="16.5" x14ac:dyDescent="0.3">
      <c r="A5393" s="6" t="s">
        <v>5423</v>
      </c>
      <c r="B5393" s="7" t="s">
        <v>39</v>
      </c>
      <c r="C5393" s="7" t="s">
        <v>21</v>
      </c>
      <c r="D5393" s="17">
        <v>20721.96</v>
      </c>
      <c r="E5393" s="18">
        <v>13567.95</v>
      </c>
      <c r="F5393" s="17">
        <v>387.02</v>
      </c>
      <c r="G5393" s="17">
        <v>12.52</v>
      </c>
      <c r="H5393" s="6">
        <v>42</v>
      </c>
      <c r="I5393" s="6">
        <v>148</v>
      </c>
      <c r="J5393" s="6">
        <v>55</v>
      </c>
      <c r="K5393" s="6">
        <v>53</v>
      </c>
      <c r="L5393" s="6">
        <v>10</v>
      </c>
      <c r="M5393" s="7" t="s">
        <v>22</v>
      </c>
      <c r="N5393" s="7" t="s">
        <v>22</v>
      </c>
      <c r="O5393" s="6">
        <v>106</v>
      </c>
      <c r="P5393" s="8">
        <v>2.5238095238095202</v>
      </c>
      <c r="Q5393" s="6">
        <v>2</v>
      </c>
      <c r="R5393" s="6">
        <v>5.24</v>
      </c>
    </row>
    <row r="5394" spans="1:18" ht="16.5" x14ac:dyDescent="0.3">
      <c r="A5394" s="6" t="s">
        <v>5424</v>
      </c>
      <c r="B5394" s="7" t="s">
        <v>51</v>
      </c>
      <c r="C5394" s="7" t="s">
        <v>21</v>
      </c>
      <c r="D5394" s="17">
        <v>12978.987999999999</v>
      </c>
      <c r="E5394" s="18">
        <v>3223.46</v>
      </c>
      <c r="F5394" s="17">
        <v>117.77</v>
      </c>
      <c r="G5394" s="17">
        <v>11.8</v>
      </c>
      <c r="H5394" s="6">
        <v>110</v>
      </c>
      <c r="I5394" s="6">
        <v>162</v>
      </c>
      <c r="J5394" s="6">
        <v>53</v>
      </c>
      <c r="K5394" s="6">
        <v>57</v>
      </c>
      <c r="L5394" s="6">
        <v>13</v>
      </c>
      <c r="M5394" s="7" t="s">
        <v>22</v>
      </c>
      <c r="N5394" s="7" t="s">
        <v>22</v>
      </c>
      <c r="O5394" s="6">
        <v>52</v>
      </c>
      <c r="P5394" s="8">
        <v>0.472727272727273</v>
      </c>
      <c r="Q5394" s="6">
        <v>-4</v>
      </c>
      <c r="R5394" s="6">
        <v>1.93</v>
      </c>
    </row>
    <row r="5395" spans="1:18" ht="16.5" x14ac:dyDescent="0.3">
      <c r="A5395" s="6" t="s">
        <v>5425</v>
      </c>
      <c r="B5395" s="7" t="s">
        <v>63</v>
      </c>
      <c r="C5395" s="7" t="s">
        <v>21</v>
      </c>
      <c r="D5395" s="17">
        <v>139088.69519999999</v>
      </c>
      <c r="E5395" s="18">
        <v>20037.57</v>
      </c>
      <c r="F5395" s="17">
        <v>227.74</v>
      </c>
      <c r="G5395" s="17">
        <v>29.07</v>
      </c>
      <c r="H5395" s="6">
        <v>182</v>
      </c>
      <c r="I5395" s="6">
        <v>66</v>
      </c>
      <c r="J5395" s="6">
        <v>43</v>
      </c>
      <c r="K5395" s="6">
        <v>30</v>
      </c>
      <c r="L5395" s="6">
        <v>13</v>
      </c>
      <c r="M5395" s="7" t="s">
        <v>25</v>
      </c>
      <c r="N5395" s="7" t="s">
        <v>22</v>
      </c>
      <c r="O5395" s="6">
        <v>-116</v>
      </c>
      <c r="P5395" s="8">
        <v>0.63736263736263699</v>
      </c>
      <c r="Q5395" s="6">
        <v>13</v>
      </c>
      <c r="R5395" s="6">
        <v>0.95</v>
      </c>
    </row>
    <row r="5396" spans="1:18" ht="16.5" x14ac:dyDescent="0.3">
      <c r="A5396" s="6" t="s">
        <v>5426</v>
      </c>
      <c r="B5396" s="7" t="s">
        <v>24</v>
      </c>
      <c r="C5396" s="7" t="s">
        <v>34</v>
      </c>
      <c r="D5396" s="17">
        <v>18198.390800000001</v>
      </c>
      <c r="E5396" s="18">
        <v>2464.1999999999998</v>
      </c>
      <c r="F5396" s="17">
        <v>317.72000000000003</v>
      </c>
      <c r="G5396" s="17">
        <v>27.7</v>
      </c>
      <c r="H5396" s="6">
        <v>167</v>
      </c>
      <c r="I5396" s="6">
        <v>168</v>
      </c>
      <c r="J5396" s="6">
        <v>45</v>
      </c>
      <c r="K5396" s="6">
        <v>29</v>
      </c>
      <c r="L5396" s="6">
        <v>11</v>
      </c>
      <c r="M5396" s="7" t="s">
        <v>22</v>
      </c>
      <c r="N5396" s="7" t="s">
        <v>22</v>
      </c>
      <c r="O5396" s="6">
        <v>1</v>
      </c>
      <c r="P5396" s="8">
        <v>5.9880239520958096E-3</v>
      </c>
      <c r="Q5396" s="6">
        <v>16</v>
      </c>
      <c r="R5396" s="6">
        <v>1.08</v>
      </c>
    </row>
    <row r="5397" spans="1:18" ht="16.5" x14ac:dyDescent="0.3">
      <c r="A5397" s="6" t="s">
        <v>5427</v>
      </c>
      <c r="B5397" s="7" t="s">
        <v>20</v>
      </c>
      <c r="C5397" s="7" t="s">
        <v>29</v>
      </c>
      <c r="D5397" s="17">
        <v>89632.563999999998</v>
      </c>
      <c r="E5397" s="18">
        <v>9611.24</v>
      </c>
      <c r="F5397" s="17">
        <v>486.8</v>
      </c>
      <c r="G5397" s="17">
        <v>42.17</v>
      </c>
      <c r="H5397" s="6">
        <v>118</v>
      </c>
      <c r="I5397" s="6">
        <v>86</v>
      </c>
      <c r="J5397" s="6">
        <v>31</v>
      </c>
      <c r="K5397" s="6">
        <v>48</v>
      </c>
      <c r="L5397" s="6">
        <v>18</v>
      </c>
      <c r="M5397" s="7" t="s">
        <v>22</v>
      </c>
      <c r="N5397" s="7" t="s">
        <v>22</v>
      </c>
      <c r="O5397" s="6">
        <v>-32</v>
      </c>
      <c r="P5397" s="8">
        <v>0.27118644067796599</v>
      </c>
      <c r="Q5397" s="6">
        <v>-17</v>
      </c>
      <c r="R5397" s="6">
        <v>1.05</v>
      </c>
    </row>
    <row r="5398" spans="1:18" ht="16.5" x14ac:dyDescent="0.3">
      <c r="A5398" s="6" t="s">
        <v>5428</v>
      </c>
      <c r="B5398" s="7" t="s">
        <v>24</v>
      </c>
      <c r="C5398" s="7" t="s">
        <v>34</v>
      </c>
      <c r="D5398" s="17">
        <v>59216.646500000003</v>
      </c>
      <c r="E5398" s="18">
        <v>22692.07</v>
      </c>
      <c r="F5398" s="17">
        <v>237.27</v>
      </c>
      <c r="G5398" s="17">
        <v>18.91</v>
      </c>
      <c r="H5398" s="6">
        <v>55</v>
      </c>
      <c r="I5398" s="6">
        <v>195</v>
      </c>
      <c r="J5398" s="6">
        <v>47</v>
      </c>
      <c r="K5398" s="6">
        <v>59</v>
      </c>
      <c r="L5398" s="6">
        <v>11</v>
      </c>
      <c r="M5398" s="7" t="s">
        <v>22</v>
      </c>
      <c r="N5398" s="7" t="s">
        <v>22</v>
      </c>
      <c r="O5398" s="6">
        <v>140</v>
      </c>
      <c r="P5398" s="8">
        <v>2.5454545454545499</v>
      </c>
      <c r="Q5398" s="6">
        <v>-12</v>
      </c>
      <c r="R5398" s="6">
        <v>3.42</v>
      </c>
    </row>
    <row r="5399" spans="1:18" ht="16.5" x14ac:dyDescent="0.3">
      <c r="A5399" s="6" t="s">
        <v>5429</v>
      </c>
      <c r="B5399" s="7" t="s">
        <v>33</v>
      </c>
      <c r="C5399" s="7" t="s">
        <v>34</v>
      </c>
      <c r="D5399" s="17">
        <v>48858.611199999999</v>
      </c>
      <c r="E5399" s="18">
        <v>9415.2000000000007</v>
      </c>
      <c r="F5399" s="17">
        <v>480.42</v>
      </c>
      <c r="G5399" s="17">
        <v>33.36</v>
      </c>
      <c r="H5399" s="6">
        <v>139</v>
      </c>
      <c r="I5399" s="6">
        <v>80</v>
      </c>
      <c r="J5399" s="6">
        <v>60</v>
      </c>
      <c r="K5399" s="6">
        <v>25</v>
      </c>
      <c r="L5399" s="6">
        <v>12</v>
      </c>
      <c r="M5399" s="7" t="s">
        <v>22</v>
      </c>
      <c r="N5399" s="7" t="s">
        <v>22</v>
      </c>
      <c r="O5399" s="6">
        <v>-59</v>
      </c>
      <c r="P5399" s="8">
        <v>0.42446043165467601</v>
      </c>
      <c r="Q5399" s="6">
        <v>35</v>
      </c>
      <c r="R5399" s="6">
        <v>1.73</v>
      </c>
    </row>
    <row r="5400" spans="1:18" ht="16.5" x14ac:dyDescent="0.3">
      <c r="A5400" s="6" t="s">
        <v>5430</v>
      </c>
      <c r="B5400" s="7" t="s">
        <v>20</v>
      </c>
      <c r="C5400" s="7" t="s">
        <v>21</v>
      </c>
      <c r="D5400" s="17">
        <v>42350.8632</v>
      </c>
      <c r="E5400" s="18">
        <v>10684.7</v>
      </c>
      <c r="F5400" s="17">
        <v>292.3</v>
      </c>
      <c r="G5400" s="17">
        <v>34.94</v>
      </c>
      <c r="H5400" s="6">
        <v>114</v>
      </c>
      <c r="I5400" s="6">
        <v>114</v>
      </c>
      <c r="J5400" s="6">
        <v>65</v>
      </c>
      <c r="K5400" s="6">
        <v>29</v>
      </c>
      <c r="L5400" s="6">
        <v>6</v>
      </c>
      <c r="M5400" s="7" t="s">
        <v>25</v>
      </c>
      <c r="N5400" s="7" t="s">
        <v>25</v>
      </c>
      <c r="O5400" s="6">
        <v>0</v>
      </c>
      <c r="P5400" s="8">
        <v>0</v>
      </c>
      <c r="Q5400" s="6">
        <v>36</v>
      </c>
      <c r="R5400" s="6">
        <v>2.2799999999999998</v>
      </c>
    </row>
    <row r="5401" spans="1:18" ht="16.5" x14ac:dyDescent="0.3">
      <c r="A5401" s="6" t="s">
        <v>5431</v>
      </c>
      <c r="B5401" s="7" t="s">
        <v>63</v>
      </c>
      <c r="C5401" s="7" t="s">
        <v>21</v>
      </c>
      <c r="D5401" s="17">
        <v>3372.768</v>
      </c>
      <c r="E5401" s="18">
        <v>1857.03</v>
      </c>
      <c r="F5401" s="17">
        <v>119.03</v>
      </c>
      <c r="G5401" s="17">
        <v>17.14</v>
      </c>
      <c r="H5401" s="6">
        <v>30</v>
      </c>
      <c r="I5401" s="6">
        <v>165</v>
      </c>
      <c r="J5401" s="6">
        <v>37</v>
      </c>
      <c r="K5401" s="6">
        <v>49</v>
      </c>
      <c r="L5401" s="6">
        <v>14</v>
      </c>
      <c r="M5401" s="7" t="s">
        <v>22</v>
      </c>
      <c r="N5401" s="7" t="s">
        <v>22</v>
      </c>
      <c r="O5401" s="6">
        <v>135</v>
      </c>
      <c r="P5401" s="8">
        <v>4.5</v>
      </c>
      <c r="Q5401" s="6">
        <v>-12</v>
      </c>
      <c r="R5401" s="6">
        <v>4.93</v>
      </c>
    </row>
    <row r="5402" spans="1:18" ht="16.5" x14ac:dyDescent="0.3">
      <c r="A5402" s="6" t="s">
        <v>5432</v>
      </c>
      <c r="B5402" s="7" t="s">
        <v>33</v>
      </c>
      <c r="C5402" s="7" t="s">
        <v>34</v>
      </c>
      <c r="D5402" s="17">
        <v>13109.8176</v>
      </c>
      <c r="E5402" s="18">
        <v>3354.12</v>
      </c>
      <c r="F5402" s="17">
        <v>135.99</v>
      </c>
      <c r="G5402" s="17">
        <v>17.21</v>
      </c>
      <c r="H5402" s="6">
        <v>108</v>
      </c>
      <c r="I5402" s="6">
        <v>89</v>
      </c>
      <c r="J5402" s="6">
        <v>42</v>
      </c>
      <c r="K5402" s="6">
        <v>47</v>
      </c>
      <c r="L5402" s="6">
        <v>16</v>
      </c>
      <c r="M5402" s="7" t="s">
        <v>25</v>
      </c>
      <c r="N5402" s="7" t="s">
        <v>22</v>
      </c>
      <c r="O5402" s="6">
        <v>-19</v>
      </c>
      <c r="P5402" s="8">
        <v>0.17592592592592601</v>
      </c>
      <c r="Q5402" s="6">
        <v>-5</v>
      </c>
      <c r="R5402" s="6">
        <v>1.56</v>
      </c>
    </row>
    <row r="5403" spans="1:18" ht="16.5" x14ac:dyDescent="0.3">
      <c r="A5403" s="6" t="s">
        <v>5433</v>
      </c>
      <c r="B5403" s="7" t="s">
        <v>24</v>
      </c>
      <c r="C5403" s="7" t="s">
        <v>34</v>
      </c>
      <c r="D5403" s="17">
        <v>13760.603999999999</v>
      </c>
      <c r="E5403" s="18">
        <v>210.6</v>
      </c>
      <c r="F5403" s="17">
        <v>178.66</v>
      </c>
      <c r="G5403" s="17">
        <v>39.159999999999997</v>
      </c>
      <c r="H5403" s="6">
        <v>81</v>
      </c>
      <c r="I5403" s="6">
        <v>189</v>
      </c>
      <c r="J5403" s="6">
        <v>3</v>
      </c>
      <c r="K5403" s="6">
        <v>48</v>
      </c>
      <c r="L5403" s="6">
        <v>18</v>
      </c>
      <c r="M5403" s="7" t="s">
        <v>25</v>
      </c>
      <c r="N5403" s="7" t="s">
        <v>22</v>
      </c>
      <c r="O5403" s="6">
        <v>108</v>
      </c>
      <c r="P5403" s="8">
        <v>1.3333333333333299</v>
      </c>
      <c r="Q5403" s="6">
        <v>-45</v>
      </c>
      <c r="R5403" s="6">
        <v>0.15</v>
      </c>
    </row>
    <row r="5404" spans="1:18" ht="16.5" x14ac:dyDescent="0.3">
      <c r="A5404" s="6" t="s">
        <v>5434</v>
      </c>
      <c r="B5404" s="7" t="s">
        <v>39</v>
      </c>
      <c r="C5404" s="7" t="s">
        <v>29</v>
      </c>
      <c r="D5404" s="17">
        <v>180148.144</v>
      </c>
      <c r="E5404" s="18">
        <v>1680.8</v>
      </c>
      <c r="F5404" s="17">
        <v>447</v>
      </c>
      <c r="G5404" s="17">
        <v>19.12</v>
      </c>
      <c r="H5404" s="6">
        <v>184</v>
      </c>
      <c r="I5404" s="6">
        <v>140</v>
      </c>
      <c r="J5404" s="6">
        <v>4</v>
      </c>
      <c r="K5404" s="6">
        <v>44</v>
      </c>
      <c r="L5404" s="6">
        <v>11</v>
      </c>
      <c r="M5404" s="7" t="s">
        <v>22</v>
      </c>
      <c r="N5404" s="7" t="s">
        <v>25</v>
      </c>
      <c r="O5404" s="6">
        <v>-44</v>
      </c>
      <c r="P5404" s="8">
        <v>0.23913043478260901</v>
      </c>
      <c r="Q5404" s="6">
        <v>-40</v>
      </c>
      <c r="R5404" s="6">
        <v>0.09</v>
      </c>
    </row>
    <row r="5405" spans="1:18" ht="16.5" x14ac:dyDescent="0.3">
      <c r="A5405" s="6" t="s">
        <v>5435</v>
      </c>
      <c r="B5405" s="7" t="s">
        <v>24</v>
      </c>
      <c r="C5405" s="7" t="s">
        <v>29</v>
      </c>
      <c r="D5405" s="17">
        <v>118528.42170000001</v>
      </c>
      <c r="E5405" s="18">
        <v>24312.21</v>
      </c>
      <c r="F5405" s="17">
        <v>271.63</v>
      </c>
      <c r="G5405" s="17">
        <v>19.82</v>
      </c>
      <c r="H5405" s="6">
        <v>157</v>
      </c>
      <c r="I5405" s="6">
        <v>76</v>
      </c>
      <c r="J5405" s="6">
        <v>57</v>
      </c>
      <c r="K5405" s="6">
        <v>55</v>
      </c>
      <c r="L5405" s="6">
        <v>19</v>
      </c>
      <c r="M5405" s="7" t="s">
        <v>25</v>
      </c>
      <c r="N5405" s="7" t="s">
        <v>22</v>
      </c>
      <c r="O5405" s="6">
        <v>-81</v>
      </c>
      <c r="P5405" s="8">
        <v>0.515923566878981</v>
      </c>
      <c r="Q5405" s="6">
        <v>2</v>
      </c>
      <c r="R5405" s="6">
        <v>1.45</v>
      </c>
    </row>
    <row r="5406" spans="1:18" ht="16.5" x14ac:dyDescent="0.3">
      <c r="A5406" s="6" t="s">
        <v>5436</v>
      </c>
      <c r="B5406" s="7" t="s">
        <v>31</v>
      </c>
      <c r="C5406" s="7" t="s">
        <v>21</v>
      </c>
      <c r="D5406" s="17">
        <v>13139.147000000001</v>
      </c>
      <c r="E5406" s="18">
        <v>13572.72</v>
      </c>
      <c r="F5406" s="17">
        <v>427.46</v>
      </c>
      <c r="G5406" s="17">
        <v>19.989999999999998</v>
      </c>
      <c r="H5406" s="6">
        <v>17</v>
      </c>
      <c r="I5406" s="6">
        <v>164</v>
      </c>
      <c r="J5406" s="6">
        <v>36</v>
      </c>
      <c r="K5406" s="6">
        <v>46</v>
      </c>
      <c r="L5406" s="6">
        <v>10</v>
      </c>
      <c r="M5406" s="7" t="s">
        <v>22</v>
      </c>
      <c r="N5406" s="7" t="s">
        <v>22</v>
      </c>
      <c r="O5406" s="6">
        <v>147</v>
      </c>
      <c r="P5406" s="8">
        <v>8.6470588235294095</v>
      </c>
      <c r="Q5406" s="6">
        <v>-10</v>
      </c>
      <c r="R5406" s="6">
        <v>8.4700000000000006</v>
      </c>
    </row>
    <row r="5407" spans="1:18" ht="16.5" x14ac:dyDescent="0.3">
      <c r="A5407" s="6" t="s">
        <v>5437</v>
      </c>
      <c r="B5407" s="7" t="s">
        <v>51</v>
      </c>
      <c r="C5407" s="7" t="s">
        <v>29</v>
      </c>
      <c r="D5407" s="17">
        <v>14603.4504</v>
      </c>
      <c r="E5407" s="18">
        <v>5218.5</v>
      </c>
      <c r="F5407" s="17">
        <v>280.67</v>
      </c>
      <c r="G5407" s="17">
        <v>37.270000000000003</v>
      </c>
      <c r="H5407" s="6">
        <v>33</v>
      </c>
      <c r="I5407" s="6">
        <v>159</v>
      </c>
      <c r="J5407" s="6">
        <v>25</v>
      </c>
      <c r="K5407" s="6">
        <v>53</v>
      </c>
      <c r="L5407" s="6">
        <v>11</v>
      </c>
      <c r="M5407" s="7" t="s">
        <v>22</v>
      </c>
      <c r="N5407" s="7" t="s">
        <v>22</v>
      </c>
      <c r="O5407" s="6">
        <v>126</v>
      </c>
      <c r="P5407" s="8">
        <v>3.8181818181818201</v>
      </c>
      <c r="Q5407" s="6">
        <v>-28</v>
      </c>
      <c r="R5407" s="6">
        <v>3.03</v>
      </c>
    </row>
    <row r="5408" spans="1:18" ht="16.5" x14ac:dyDescent="0.3">
      <c r="A5408" s="6" t="s">
        <v>5438</v>
      </c>
      <c r="B5408" s="7" t="s">
        <v>27</v>
      </c>
      <c r="C5408" s="7" t="s">
        <v>29</v>
      </c>
      <c r="D5408" s="17">
        <v>69756.045599999998</v>
      </c>
      <c r="E5408" s="18">
        <v>3356.48</v>
      </c>
      <c r="F5408" s="17">
        <v>326.83</v>
      </c>
      <c r="G5408" s="17">
        <v>36.479999999999997</v>
      </c>
      <c r="H5408" s="6">
        <v>102</v>
      </c>
      <c r="I5408" s="6">
        <v>130</v>
      </c>
      <c r="J5408" s="6">
        <v>8</v>
      </c>
      <c r="K5408" s="6">
        <v>53</v>
      </c>
      <c r="L5408" s="6">
        <v>10</v>
      </c>
      <c r="M5408" s="7" t="s">
        <v>22</v>
      </c>
      <c r="N5408" s="7" t="s">
        <v>25</v>
      </c>
      <c r="O5408" s="6">
        <v>28</v>
      </c>
      <c r="P5408" s="8">
        <v>0.27450980392156898</v>
      </c>
      <c r="Q5408" s="6">
        <v>-45</v>
      </c>
      <c r="R5408" s="6">
        <v>0.31</v>
      </c>
    </row>
    <row r="5409" spans="1:18" ht="16.5" x14ac:dyDescent="0.3">
      <c r="A5409" s="6" t="s">
        <v>5439</v>
      </c>
      <c r="B5409" s="7" t="s">
        <v>39</v>
      </c>
      <c r="C5409" s="7" t="s">
        <v>21</v>
      </c>
      <c r="D5409" s="17">
        <v>10764.075000000001</v>
      </c>
      <c r="E5409" s="18">
        <v>4100.6000000000004</v>
      </c>
      <c r="F5409" s="17">
        <v>352.72</v>
      </c>
      <c r="G5409" s="17">
        <v>48.26</v>
      </c>
      <c r="H5409" s="6">
        <v>21</v>
      </c>
      <c r="I5409" s="6">
        <v>143</v>
      </c>
      <c r="J5409" s="6">
        <v>14</v>
      </c>
      <c r="K5409" s="6">
        <v>51</v>
      </c>
      <c r="L5409" s="6">
        <v>15</v>
      </c>
      <c r="M5409" s="7" t="s">
        <v>22</v>
      </c>
      <c r="N5409" s="7" t="s">
        <v>22</v>
      </c>
      <c r="O5409" s="6">
        <v>122</v>
      </c>
      <c r="P5409" s="8">
        <v>5.8095238095238102</v>
      </c>
      <c r="Q5409" s="6">
        <v>-37</v>
      </c>
      <c r="R5409" s="6">
        <v>2.67</v>
      </c>
    </row>
    <row r="5410" spans="1:18" ht="16.5" x14ac:dyDescent="0.3">
      <c r="A5410" s="6" t="s">
        <v>5440</v>
      </c>
      <c r="B5410" s="7" t="s">
        <v>31</v>
      </c>
      <c r="C5410" s="7" t="s">
        <v>29</v>
      </c>
      <c r="D5410" s="17">
        <v>31540.516800000001</v>
      </c>
      <c r="E5410" s="18">
        <v>16263.78</v>
      </c>
      <c r="F5410" s="17">
        <v>306.64999999999998</v>
      </c>
      <c r="G5410" s="17">
        <v>28.77</v>
      </c>
      <c r="H5410" s="6">
        <v>111</v>
      </c>
      <c r="I5410" s="6">
        <v>187</v>
      </c>
      <c r="J5410" s="6">
        <v>87</v>
      </c>
      <c r="K5410" s="6">
        <v>23</v>
      </c>
      <c r="L5410" s="6">
        <v>7</v>
      </c>
      <c r="M5410" s="7" t="s">
        <v>22</v>
      </c>
      <c r="N5410" s="7" t="s">
        <v>22</v>
      </c>
      <c r="O5410" s="6">
        <v>76</v>
      </c>
      <c r="P5410" s="8">
        <v>0.68468468468468502</v>
      </c>
      <c r="Q5410" s="6">
        <v>64</v>
      </c>
      <c r="R5410" s="6">
        <v>3.14</v>
      </c>
    </row>
    <row r="5411" spans="1:18" ht="16.5" x14ac:dyDescent="0.3">
      <c r="A5411" s="6" t="s">
        <v>5441</v>
      </c>
      <c r="B5411" s="7" t="s">
        <v>20</v>
      </c>
      <c r="C5411" s="7" t="s">
        <v>34</v>
      </c>
      <c r="D5411" s="17">
        <v>5823.7719999999999</v>
      </c>
      <c r="E5411" s="18">
        <v>21468.99</v>
      </c>
      <c r="F5411" s="17">
        <v>313.44</v>
      </c>
      <c r="G5411" s="17">
        <v>18.600000000000001</v>
      </c>
      <c r="H5411" s="6">
        <v>10</v>
      </c>
      <c r="I5411" s="6">
        <v>153</v>
      </c>
      <c r="J5411" s="6">
        <v>87</v>
      </c>
      <c r="K5411" s="6">
        <v>53</v>
      </c>
      <c r="L5411" s="6">
        <v>9</v>
      </c>
      <c r="M5411" s="7" t="s">
        <v>22</v>
      </c>
      <c r="N5411" s="7" t="s">
        <v>22</v>
      </c>
      <c r="O5411" s="6">
        <v>143</v>
      </c>
      <c r="P5411" s="8">
        <v>14.3</v>
      </c>
      <c r="Q5411" s="6">
        <v>34</v>
      </c>
      <c r="R5411" s="6">
        <v>34.799999999999997</v>
      </c>
    </row>
    <row r="5412" spans="1:18" ht="16.5" x14ac:dyDescent="0.3">
      <c r="A5412" s="6" t="s">
        <v>5442</v>
      </c>
      <c r="B5412" s="7" t="s">
        <v>51</v>
      </c>
      <c r="C5412" s="7" t="s">
        <v>29</v>
      </c>
      <c r="D5412" s="17">
        <v>12462.175999999999</v>
      </c>
      <c r="E5412" s="18">
        <v>7800.8</v>
      </c>
      <c r="F5412" s="17">
        <v>302.69</v>
      </c>
      <c r="G5412" s="17">
        <v>27.01</v>
      </c>
      <c r="H5412" s="6">
        <v>103</v>
      </c>
      <c r="I5412" s="6">
        <v>64</v>
      </c>
      <c r="J5412" s="6">
        <v>98</v>
      </c>
      <c r="K5412" s="6">
        <v>35</v>
      </c>
      <c r="L5412" s="6">
        <v>7</v>
      </c>
      <c r="M5412" s="7" t="s">
        <v>22</v>
      </c>
      <c r="N5412" s="7" t="s">
        <v>25</v>
      </c>
      <c r="O5412" s="6">
        <v>-39</v>
      </c>
      <c r="P5412" s="8">
        <v>0.37864077669902901</v>
      </c>
      <c r="Q5412" s="6">
        <v>63</v>
      </c>
      <c r="R5412" s="6">
        <v>3.81</v>
      </c>
    </row>
    <row r="5413" spans="1:18" ht="16.5" x14ac:dyDescent="0.3">
      <c r="A5413" s="6" t="s">
        <v>5443</v>
      </c>
      <c r="B5413" s="7" t="s">
        <v>63</v>
      </c>
      <c r="C5413" s="7" t="s">
        <v>21</v>
      </c>
      <c r="D5413" s="17">
        <v>33730.4058</v>
      </c>
      <c r="E5413" s="18">
        <v>41818.480000000003</v>
      </c>
      <c r="F5413" s="17">
        <v>265.13</v>
      </c>
      <c r="G5413" s="17">
        <v>30.91</v>
      </c>
      <c r="H5413" s="6">
        <v>39</v>
      </c>
      <c r="I5413" s="6">
        <v>171</v>
      </c>
      <c r="J5413" s="6">
        <v>88</v>
      </c>
      <c r="K5413" s="6">
        <v>30</v>
      </c>
      <c r="L5413" s="6">
        <v>10</v>
      </c>
      <c r="M5413" s="7" t="s">
        <v>25</v>
      </c>
      <c r="N5413" s="7" t="s">
        <v>22</v>
      </c>
      <c r="O5413" s="6">
        <v>132</v>
      </c>
      <c r="P5413" s="8">
        <v>3.3846153846153801</v>
      </c>
      <c r="Q5413" s="6">
        <v>58</v>
      </c>
      <c r="R5413" s="6">
        <v>9.0299999999999994</v>
      </c>
    </row>
    <row r="5414" spans="1:18" ht="16.5" x14ac:dyDescent="0.3">
      <c r="A5414" s="6" t="s">
        <v>5444</v>
      </c>
      <c r="B5414" s="7" t="s">
        <v>39</v>
      </c>
      <c r="C5414" s="7" t="s">
        <v>34</v>
      </c>
      <c r="D5414" s="17">
        <v>40496.663999999997</v>
      </c>
      <c r="E5414" s="18">
        <v>8215</v>
      </c>
      <c r="F5414" s="17">
        <v>458.45</v>
      </c>
      <c r="G5414" s="17">
        <v>17.809999999999999</v>
      </c>
      <c r="H5414" s="6">
        <v>78</v>
      </c>
      <c r="I5414" s="6">
        <v>196</v>
      </c>
      <c r="J5414" s="6">
        <v>25</v>
      </c>
      <c r="K5414" s="6">
        <v>34</v>
      </c>
      <c r="L5414" s="6">
        <v>19</v>
      </c>
      <c r="M5414" s="7" t="s">
        <v>22</v>
      </c>
      <c r="N5414" s="7" t="s">
        <v>22</v>
      </c>
      <c r="O5414" s="6">
        <v>118</v>
      </c>
      <c r="P5414" s="8">
        <v>1.5128205128205101</v>
      </c>
      <c r="Q5414" s="6">
        <v>-9</v>
      </c>
      <c r="R5414" s="6">
        <v>1.28</v>
      </c>
    </row>
    <row r="5415" spans="1:18" ht="16.5" x14ac:dyDescent="0.3">
      <c r="A5415" s="6" t="s">
        <v>5445</v>
      </c>
      <c r="B5415" s="7" t="s">
        <v>27</v>
      </c>
      <c r="C5415" s="7" t="s">
        <v>29</v>
      </c>
      <c r="D5415" s="17">
        <v>151244.94</v>
      </c>
      <c r="E5415" s="18">
        <v>23501.72</v>
      </c>
      <c r="F5415" s="17">
        <v>195.58</v>
      </c>
      <c r="G5415" s="17">
        <v>40.729999999999997</v>
      </c>
      <c r="H5415" s="6">
        <v>175</v>
      </c>
      <c r="I5415" s="6">
        <v>117</v>
      </c>
      <c r="J5415" s="6">
        <v>62</v>
      </c>
      <c r="K5415" s="6">
        <v>57</v>
      </c>
      <c r="L5415" s="6">
        <v>7</v>
      </c>
      <c r="M5415" s="7" t="s">
        <v>22</v>
      </c>
      <c r="N5415" s="7" t="s">
        <v>25</v>
      </c>
      <c r="O5415" s="6">
        <v>-58</v>
      </c>
      <c r="P5415" s="8">
        <v>0.33142857142857102</v>
      </c>
      <c r="Q5415" s="6">
        <v>5</v>
      </c>
      <c r="R5415" s="6">
        <v>1.42</v>
      </c>
    </row>
    <row r="5416" spans="1:18" ht="16.5" x14ac:dyDescent="0.3">
      <c r="A5416" s="6" t="s">
        <v>5446</v>
      </c>
      <c r="B5416" s="7" t="s">
        <v>51</v>
      </c>
      <c r="C5416" s="7" t="s">
        <v>34</v>
      </c>
      <c r="D5416" s="17">
        <v>73770.215200000006</v>
      </c>
      <c r="E5416" s="18">
        <v>30483.56</v>
      </c>
      <c r="F5416" s="17">
        <v>489.06</v>
      </c>
      <c r="G5416" s="17">
        <v>13.86</v>
      </c>
      <c r="H5416" s="6">
        <v>86</v>
      </c>
      <c r="I5416" s="6">
        <v>192</v>
      </c>
      <c r="J5416" s="6">
        <v>86</v>
      </c>
      <c r="K5416" s="6">
        <v>49</v>
      </c>
      <c r="L5416" s="6">
        <v>16</v>
      </c>
      <c r="M5416" s="7" t="s">
        <v>22</v>
      </c>
      <c r="N5416" s="7" t="s">
        <v>22</v>
      </c>
      <c r="O5416" s="6">
        <v>106</v>
      </c>
      <c r="P5416" s="8">
        <v>1.2325581395348799</v>
      </c>
      <c r="Q5416" s="6">
        <v>37</v>
      </c>
      <c r="R5416" s="6">
        <v>4</v>
      </c>
    </row>
    <row r="5417" spans="1:18" ht="16.5" x14ac:dyDescent="0.3">
      <c r="A5417" s="6" t="s">
        <v>5447</v>
      </c>
      <c r="B5417" s="7" t="s">
        <v>20</v>
      </c>
      <c r="C5417" s="7" t="s">
        <v>34</v>
      </c>
      <c r="D5417" s="17">
        <v>37544.488799999999</v>
      </c>
      <c r="E5417" s="18">
        <v>24183.81</v>
      </c>
      <c r="F5417" s="17">
        <v>410.52</v>
      </c>
      <c r="G5417" s="17">
        <v>11.04</v>
      </c>
      <c r="H5417" s="6">
        <v>52</v>
      </c>
      <c r="I5417" s="6">
        <v>64</v>
      </c>
      <c r="J5417" s="6">
        <v>69</v>
      </c>
      <c r="K5417" s="6">
        <v>46</v>
      </c>
      <c r="L5417" s="6">
        <v>6</v>
      </c>
      <c r="M5417" s="7" t="s">
        <v>22</v>
      </c>
      <c r="N5417" s="7" t="s">
        <v>25</v>
      </c>
      <c r="O5417" s="6">
        <v>12</v>
      </c>
      <c r="P5417" s="8">
        <v>0.230769230769231</v>
      </c>
      <c r="Q5417" s="6">
        <v>23</v>
      </c>
      <c r="R5417" s="6">
        <v>5.31</v>
      </c>
    </row>
    <row r="5418" spans="1:18" ht="16.5" x14ac:dyDescent="0.3">
      <c r="A5418" s="6" t="s">
        <v>5448</v>
      </c>
      <c r="B5418" s="7" t="s">
        <v>33</v>
      </c>
      <c r="C5418" s="7" t="s">
        <v>29</v>
      </c>
      <c r="D5418" s="17">
        <v>3884.4548</v>
      </c>
      <c r="E5418" s="18">
        <v>1502.02</v>
      </c>
      <c r="F5418" s="17">
        <v>321.45</v>
      </c>
      <c r="G5418" s="17">
        <v>16.66</v>
      </c>
      <c r="H5418" s="6">
        <v>41</v>
      </c>
      <c r="I5418" s="6">
        <v>146</v>
      </c>
      <c r="J5418" s="6">
        <v>26</v>
      </c>
      <c r="K5418" s="6">
        <v>35</v>
      </c>
      <c r="L5418" s="6">
        <v>15</v>
      </c>
      <c r="M5418" s="7" t="s">
        <v>22</v>
      </c>
      <c r="N5418" s="7" t="s">
        <v>22</v>
      </c>
      <c r="O5418" s="6">
        <v>105</v>
      </c>
      <c r="P5418" s="8">
        <v>2.5609756097560998</v>
      </c>
      <c r="Q5418" s="6">
        <v>-9</v>
      </c>
      <c r="R5418" s="6">
        <v>2.54</v>
      </c>
    </row>
    <row r="5419" spans="1:18" ht="16.5" x14ac:dyDescent="0.3">
      <c r="A5419" s="6" t="s">
        <v>5449</v>
      </c>
      <c r="B5419" s="7" t="s">
        <v>33</v>
      </c>
      <c r="C5419" s="7" t="s">
        <v>29</v>
      </c>
      <c r="D5419" s="17">
        <v>103254.41</v>
      </c>
      <c r="E5419" s="18">
        <v>15180.26</v>
      </c>
      <c r="F5419" s="17">
        <v>197.44</v>
      </c>
      <c r="G5419" s="17">
        <v>11.37</v>
      </c>
      <c r="H5419" s="6">
        <v>175</v>
      </c>
      <c r="I5419" s="6">
        <v>62</v>
      </c>
      <c r="J5419" s="6">
        <v>53</v>
      </c>
      <c r="K5419" s="6">
        <v>20</v>
      </c>
      <c r="L5419" s="6">
        <v>17</v>
      </c>
      <c r="M5419" s="7" t="s">
        <v>25</v>
      </c>
      <c r="N5419" s="7" t="s">
        <v>22</v>
      </c>
      <c r="O5419" s="6">
        <v>-113</v>
      </c>
      <c r="P5419" s="8">
        <v>0.64571428571428602</v>
      </c>
      <c r="Q5419" s="6">
        <v>33</v>
      </c>
      <c r="R5419" s="6">
        <v>1.21</v>
      </c>
    </row>
    <row r="5420" spans="1:18" ht="16.5" x14ac:dyDescent="0.3">
      <c r="A5420" s="6" t="s">
        <v>5450</v>
      </c>
      <c r="B5420" s="7" t="s">
        <v>27</v>
      </c>
      <c r="C5420" s="7" t="s">
        <v>21</v>
      </c>
      <c r="D5420" s="17">
        <v>82900.377299999993</v>
      </c>
      <c r="E5420" s="18">
        <v>34421.14</v>
      </c>
      <c r="F5420" s="17">
        <v>186.37</v>
      </c>
      <c r="G5420" s="17">
        <v>14.61</v>
      </c>
      <c r="H5420" s="6">
        <v>87</v>
      </c>
      <c r="I5420" s="6">
        <v>108</v>
      </c>
      <c r="J5420" s="6">
        <v>82</v>
      </c>
      <c r="K5420" s="6">
        <v>44</v>
      </c>
      <c r="L5420" s="6">
        <v>8</v>
      </c>
      <c r="M5420" s="7" t="s">
        <v>22</v>
      </c>
      <c r="N5420" s="7" t="s">
        <v>25</v>
      </c>
      <c r="O5420" s="6">
        <v>21</v>
      </c>
      <c r="P5420" s="8">
        <v>0.24137931034482801</v>
      </c>
      <c r="Q5420" s="6">
        <v>38</v>
      </c>
      <c r="R5420" s="6">
        <v>3.77</v>
      </c>
    </row>
    <row r="5421" spans="1:18" ht="16.5" x14ac:dyDescent="0.3">
      <c r="A5421" s="6" t="s">
        <v>5451</v>
      </c>
      <c r="B5421" s="7" t="s">
        <v>63</v>
      </c>
      <c r="C5421" s="7" t="s">
        <v>21</v>
      </c>
      <c r="D5421" s="17">
        <v>30937.8534</v>
      </c>
      <c r="E5421" s="18">
        <v>2100.9</v>
      </c>
      <c r="F5421" s="17">
        <v>387.71</v>
      </c>
      <c r="G5421" s="17">
        <v>13.19</v>
      </c>
      <c r="H5421" s="6">
        <v>199</v>
      </c>
      <c r="I5421" s="6">
        <v>62</v>
      </c>
      <c r="J5421" s="6">
        <v>30</v>
      </c>
      <c r="K5421" s="6">
        <v>47</v>
      </c>
      <c r="L5421" s="6">
        <v>13</v>
      </c>
      <c r="M5421" s="7" t="s">
        <v>22</v>
      </c>
      <c r="N5421" s="7" t="s">
        <v>22</v>
      </c>
      <c r="O5421" s="6">
        <v>-137</v>
      </c>
      <c r="P5421" s="8">
        <v>0.68844221105527603</v>
      </c>
      <c r="Q5421" s="6">
        <v>-17</v>
      </c>
      <c r="R5421" s="6">
        <v>0.6</v>
      </c>
    </row>
    <row r="5422" spans="1:18" ht="16.5" x14ac:dyDescent="0.3">
      <c r="A5422" s="6" t="s">
        <v>5452</v>
      </c>
      <c r="B5422" s="7" t="s">
        <v>63</v>
      </c>
      <c r="C5422" s="7" t="s">
        <v>34</v>
      </c>
      <c r="D5422" s="17">
        <v>94670.822400000005</v>
      </c>
      <c r="E5422" s="18">
        <v>14888.37</v>
      </c>
      <c r="F5422" s="17">
        <v>127.7</v>
      </c>
      <c r="G5422" s="17">
        <v>37.65</v>
      </c>
      <c r="H5422" s="6">
        <v>88</v>
      </c>
      <c r="I5422" s="6">
        <v>106</v>
      </c>
      <c r="J5422" s="6">
        <v>31</v>
      </c>
      <c r="K5422" s="6">
        <v>33</v>
      </c>
      <c r="L5422" s="6">
        <v>5</v>
      </c>
      <c r="M5422" s="7" t="s">
        <v>22</v>
      </c>
      <c r="N5422" s="7" t="s">
        <v>22</v>
      </c>
      <c r="O5422" s="6">
        <v>18</v>
      </c>
      <c r="P5422" s="8">
        <v>0.204545454545455</v>
      </c>
      <c r="Q5422" s="6">
        <v>-2</v>
      </c>
      <c r="R5422" s="6">
        <v>1.41</v>
      </c>
    </row>
    <row r="5423" spans="1:18" ht="16.5" x14ac:dyDescent="0.3">
      <c r="A5423" s="6" t="s">
        <v>5453</v>
      </c>
      <c r="B5423" s="7" t="s">
        <v>20</v>
      </c>
      <c r="C5423" s="7" t="s">
        <v>21</v>
      </c>
      <c r="D5423" s="17">
        <v>73316.010599999994</v>
      </c>
      <c r="E5423" s="18">
        <v>240.87</v>
      </c>
      <c r="F5423" s="17">
        <v>274.69</v>
      </c>
      <c r="G5423" s="17">
        <v>39.04</v>
      </c>
      <c r="H5423" s="6">
        <v>171</v>
      </c>
      <c r="I5423" s="6">
        <v>89</v>
      </c>
      <c r="J5423" s="6">
        <v>1</v>
      </c>
      <c r="K5423" s="6">
        <v>53</v>
      </c>
      <c r="L5423" s="6">
        <v>12</v>
      </c>
      <c r="M5423" s="7" t="s">
        <v>22</v>
      </c>
      <c r="N5423" s="7" t="s">
        <v>22</v>
      </c>
      <c r="O5423" s="6">
        <v>-82</v>
      </c>
      <c r="P5423" s="8">
        <v>0.47953216374268998</v>
      </c>
      <c r="Q5423" s="6">
        <v>-52</v>
      </c>
      <c r="R5423" s="6">
        <v>0.02</v>
      </c>
    </row>
    <row r="5424" spans="1:18" ht="16.5" x14ac:dyDescent="0.3">
      <c r="A5424" s="6" t="s">
        <v>5454</v>
      </c>
      <c r="B5424" s="7" t="s">
        <v>39</v>
      </c>
      <c r="C5424" s="7" t="s">
        <v>34</v>
      </c>
      <c r="D5424" s="17">
        <v>10482.3405</v>
      </c>
      <c r="E5424" s="18">
        <v>3067.65</v>
      </c>
      <c r="F5424" s="17">
        <v>203.76</v>
      </c>
      <c r="G5424" s="17">
        <v>23.08</v>
      </c>
      <c r="H5424" s="6">
        <v>37</v>
      </c>
      <c r="I5424" s="6">
        <v>143</v>
      </c>
      <c r="J5424" s="6">
        <v>17</v>
      </c>
      <c r="K5424" s="6">
        <v>23</v>
      </c>
      <c r="L5424" s="6">
        <v>9</v>
      </c>
      <c r="M5424" s="7" t="s">
        <v>22</v>
      </c>
      <c r="N5424" s="7" t="s">
        <v>22</v>
      </c>
      <c r="O5424" s="6">
        <v>106</v>
      </c>
      <c r="P5424" s="8">
        <v>2.86486486486486</v>
      </c>
      <c r="Q5424" s="6">
        <v>-6</v>
      </c>
      <c r="R5424" s="6">
        <v>1.84</v>
      </c>
    </row>
    <row r="5425" spans="1:18" ht="16.5" x14ac:dyDescent="0.3">
      <c r="A5425" s="6" t="s">
        <v>5455</v>
      </c>
      <c r="B5425" s="7" t="s">
        <v>20</v>
      </c>
      <c r="C5425" s="7" t="s">
        <v>34</v>
      </c>
      <c r="D5425" s="17">
        <v>58717.493999999999</v>
      </c>
      <c r="E5425" s="18">
        <v>7811.64</v>
      </c>
      <c r="F5425" s="17">
        <v>134.15</v>
      </c>
      <c r="G5425" s="17">
        <v>17.93</v>
      </c>
      <c r="H5425" s="6">
        <v>123</v>
      </c>
      <c r="I5425" s="6">
        <v>149</v>
      </c>
      <c r="J5425" s="6">
        <v>27</v>
      </c>
      <c r="K5425" s="6">
        <v>33</v>
      </c>
      <c r="L5425" s="6">
        <v>6</v>
      </c>
      <c r="M5425" s="7" t="s">
        <v>22</v>
      </c>
      <c r="N5425" s="7" t="s">
        <v>22</v>
      </c>
      <c r="O5425" s="6">
        <v>26</v>
      </c>
      <c r="P5425" s="8">
        <v>0.211382113821138</v>
      </c>
      <c r="Q5425" s="6">
        <v>-6</v>
      </c>
      <c r="R5425" s="6">
        <v>0.88</v>
      </c>
    </row>
    <row r="5426" spans="1:18" ht="16.5" x14ac:dyDescent="0.3">
      <c r="A5426" s="6" t="s">
        <v>5456</v>
      </c>
      <c r="B5426" s="7" t="s">
        <v>24</v>
      </c>
      <c r="C5426" s="7" t="s">
        <v>21</v>
      </c>
      <c r="D5426" s="17">
        <v>64636.991999999998</v>
      </c>
      <c r="E5426" s="18">
        <v>28738.5</v>
      </c>
      <c r="F5426" s="17">
        <v>486.99</v>
      </c>
      <c r="G5426" s="17">
        <v>40.72</v>
      </c>
      <c r="H5426" s="6">
        <v>64</v>
      </c>
      <c r="I5426" s="6">
        <v>80</v>
      </c>
      <c r="J5426" s="6">
        <v>70</v>
      </c>
      <c r="K5426" s="6">
        <v>35</v>
      </c>
      <c r="L5426" s="6">
        <v>18</v>
      </c>
      <c r="M5426" s="7" t="s">
        <v>22</v>
      </c>
      <c r="N5426" s="7" t="s">
        <v>25</v>
      </c>
      <c r="O5426" s="6">
        <v>16</v>
      </c>
      <c r="P5426" s="8">
        <v>0.25</v>
      </c>
      <c r="Q5426" s="6">
        <v>35</v>
      </c>
      <c r="R5426" s="6">
        <v>4.38</v>
      </c>
    </row>
    <row r="5427" spans="1:18" ht="16.5" x14ac:dyDescent="0.3">
      <c r="A5427" s="6" t="s">
        <v>5457</v>
      </c>
      <c r="B5427" s="7" t="s">
        <v>63</v>
      </c>
      <c r="C5427" s="7" t="s">
        <v>21</v>
      </c>
      <c r="D5427" s="17">
        <v>110699.7996</v>
      </c>
      <c r="E5427" s="18">
        <v>22673.040000000001</v>
      </c>
      <c r="F5427" s="17">
        <v>233.16</v>
      </c>
      <c r="G5427" s="17">
        <v>16.34</v>
      </c>
      <c r="H5427" s="6">
        <v>199</v>
      </c>
      <c r="I5427" s="6">
        <v>62</v>
      </c>
      <c r="J5427" s="6">
        <v>86</v>
      </c>
      <c r="K5427" s="6">
        <v>34</v>
      </c>
      <c r="L5427" s="6">
        <v>13</v>
      </c>
      <c r="M5427" s="7" t="s">
        <v>25</v>
      </c>
      <c r="N5427" s="7" t="s">
        <v>22</v>
      </c>
      <c r="O5427" s="6">
        <v>-137</v>
      </c>
      <c r="P5427" s="8">
        <v>0.68844221105527603</v>
      </c>
      <c r="Q5427" s="6">
        <v>52</v>
      </c>
      <c r="R5427" s="6">
        <v>1.73</v>
      </c>
    </row>
    <row r="5428" spans="1:18" ht="16.5" x14ac:dyDescent="0.3">
      <c r="A5428" s="6" t="s">
        <v>5458</v>
      </c>
      <c r="B5428" s="7" t="s">
        <v>51</v>
      </c>
      <c r="C5428" s="7" t="s">
        <v>21</v>
      </c>
      <c r="D5428" s="17">
        <v>142667.372</v>
      </c>
      <c r="E5428" s="18">
        <v>33689.699999999997</v>
      </c>
      <c r="F5428" s="17">
        <v>207.96</v>
      </c>
      <c r="G5428" s="17">
        <v>25.61</v>
      </c>
      <c r="H5428" s="6">
        <v>188</v>
      </c>
      <c r="I5428" s="6">
        <v>73</v>
      </c>
      <c r="J5428" s="6">
        <v>99</v>
      </c>
      <c r="K5428" s="6">
        <v>53</v>
      </c>
      <c r="L5428" s="6">
        <v>6</v>
      </c>
      <c r="M5428" s="7" t="s">
        <v>25</v>
      </c>
      <c r="N5428" s="7" t="s">
        <v>22</v>
      </c>
      <c r="O5428" s="6">
        <v>-115</v>
      </c>
      <c r="P5428" s="8">
        <v>0.61170212765957399</v>
      </c>
      <c r="Q5428" s="6">
        <v>46</v>
      </c>
      <c r="R5428" s="6">
        <v>2.11</v>
      </c>
    </row>
    <row r="5429" spans="1:18" ht="16.5" x14ac:dyDescent="0.3">
      <c r="A5429" s="6" t="s">
        <v>5459</v>
      </c>
      <c r="B5429" s="7" t="s">
        <v>24</v>
      </c>
      <c r="C5429" s="7" t="s">
        <v>29</v>
      </c>
      <c r="D5429" s="17">
        <v>100965.31200000001</v>
      </c>
      <c r="E5429" s="18">
        <v>23921.52</v>
      </c>
      <c r="F5429" s="17">
        <v>125.02</v>
      </c>
      <c r="G5429" s="17">
        <v>32.81</v>
      </c>
      <c r="H5429" s="6">
        <v>153</v>
      </c>
      <c r="I5429" s="6">
        <v>142</v>
      </c>
      <c r="J5429" s="6">
        <v>87</v>
      </c>
      <c r="K5429" s="6">
        <v>32</v>
      </c>
      <c r="L5429" s="6">
        <v>15</v>
      </c>
      <c r="M5429" s="7" t="s">
        <v>22</v>
      </c>
      <c r="N5429" s="7" t="s">
        <v>22</v>
      </c>
      <c r="O5429" s="6">
        <v>-11</v>
      </c>
      <c r="P5429" s="8">
        <v>7.1895424836601302E-2</v>
      </c>
      <c r="Q5429" s="6">
        <v>55</v>
      </c>
      <c r="R5429" s="6">
        <v>2.27</v>
      </c>
    </row>
    <row r="5430" spans="1:18" ht="16.5" x14ac:dyDescent="0.3">
      <c r="A5430" s="6" t="s">
        <v>5460</v>
      </c>
      <c r="B5430" s="7" t="s">
        <v>33</v>
      </c>
      <c r="C5430" s="7" t="s">
        <v>34</v>
      </c>
      <c r="D5430" s="17">
        <v>93422.675499999998</v>
      </c>
      <c r="E5430" s="18">
        <v>30400.37</v>
      </c>
      <c r="F5430" s="17">
        <v>449.34</v>
      </c>
      <c r="G5430" s="17">
        <v>32.07</v>
      </c>
      <c r="H5430" s="6">
        <v>119</v>
      </c>
      <c r="I5430" s="6">
        <v>105</v>
      </c>
      <c r="J5430" s="6">
        <v>91</v>
      </c>
      <c r="K5430" s="6">
        <v>36</v>
      </c>
      <c r="L5430" s="6">
        <v>15</v>
      </c>
      <c r="M5430" s="7" t="s">
        <v>22</v>
      </c>
      <c r="N5430" s="7" t="s">
        <v>22</v>
      </c>
      <c r="O5430" s="6">
        <v>-14</v>
      </c>
      <c r="P5430" s="8">
        <v>0.11764705882352899</v>
      </c>
      <c r="Q5430" s="6">
        <v>55</v>
      </c>
      <c r="R5430" s="6">
        <v>3.06</v>
      </c>
    </row>
    <row r="5431" spans="1:18" ht="16.5" x14ac:dyDescent="0.3">
      <c r="A5431" s="6" t="s">
        <v>5461</v>
      </c>
      <c r="B5431" s="7" t="s">
        <v>33</v>
      </c>
      <c r="C5431" s="7" t="s">
        <v>34</v>
      </c>
      <c r="D5431" s="17">
        <v>28924.38</v>
      </c>
      <c r="E5431" s="18">
        <v>2690.64</v>
      </c>
      <c r="F5431" s="17">
        <v>122.79</v>
      </c>
      <c r="G5431" s="17">
        <v>27.15</v>
      </c>
      <c r="H5431" s="6">
        <v>150</v>
      </c>
      <c r="I5431" s="6">
        <v>95</v>
      </c>
      <c r="J5431" s="6">
        <v>24</v>
      </c>
      <c r="K5431" s="6">
        <v>47</v>
      </c>
      <c r="L5431" s="6">
        <v>7</v>
      </c>
      <c r="M5431" s="7" t="s">
        <v>22</v>
      </c>
      <c r="N5431" s="7" t="s">
        <v>22</v>
      </c>
      <c r="O5431" s="6">
        <v>-55</v>
      </c>
      <c r="P5431" s="8">
        <v>0.36666666666666697</v>
      </c>
      <c r="Q5431" s="6">
        <v>-23</v>
      </c>
      <c r="R5431" s="6">
        <v>0.64</v>
      </c>
    </row>
    <row r="5432" spans="1:18" ht="16.5" x14ac:dyDescent="0.3">
      <c r="A5432" s="6" t="s">
        <v>5462</v>
      </c>
      <c r="B5432" s="7" t="s">
        <v>31</v>
      </c>
      <c r="C5432" s="7" t="s">
        <v>34</v>
      </c>
      <c r="D5432" s="17">
        <v>17979.624</v>
      </c>
      <c r="E5432" s="18">
        <v>2561.1999999999998</v>
      </c>
      <c r="F5432" s="17">
        <v>109.17</v>
      </c>
      <c r="G5432" s="17">
        <v>32.14</v>
      </c>
      <c r="H5432" s="6">
        <v>171</v>
      </c>
      <c r="I5432" s="6">
        <v>176</v>
      </c>
      <c r="J5432" s="6">
        <v>38</v>
      </c>
      <c r="K5432" s="6">
        <v>29</v>
      </c>
      <c r="L5432" s="6">
        <v>5</v>
      </c>
      <c r="M5432" s="7" t="s">
        <v>22</v>
      </c>
      <c r="N5432" s="7" t="s">
        <v>25</v>
      </c>
      <c r="O5432" s="6">
        <v>5</v>
      </c>
      <c r="P5432" s="8">
        <v>2.9239766081871298E-2</v>
      </c>
      <c r="Q5432" s="6">
        <v>9</v>
      </c>
      <c r="R5432" s="6">
        <v>0.89</v>
      </c>
    </row>
    <row r="5433" spans="1:18" ht="16.5" x14ac:dyDescent="0.3">
      <c r="A5433" s="6" t="s">
        <v>5463</v>
      </c>
      <c r="B5433" s="7" t="s">
        <v>27</v>
      </c>
      <c r="C5433" s="7" t="s">
        <v>21</v>
      </c>
      <c r="D5433" s="17">
        <v>33630.325199999999</v>
      </c>
      <c r="E5433" s="18">
        <v>5357.28</v>
      </c>
      <c r="F5433" s="17">
        <v>218.35</v>
      </c>
      <c r="G5433" s="17">
        <v>36.659999999999997</v>
      </c>
      <c r="H5433" s="6">
        <v>124</v>
      </c>
      <c r="I5433" s="6">
        <v>51</v>
      </c>
      <c r="J5433" s="6">
        <v>48</v>
      </c>
      <c r="K5433" s="6">
        <v>36</v>
      </c>
      <c r="L5433" s="6">
        <v>5</v>
      </c>
      <c r="M5433" s="7" t="s">
        <v>22</v>
      </c>
      <c r="N5433" s="7" t="s">
        <v>22</v>
      </c>
      <c r="O5433" s="6">
        <v>-73</v>
      </c>
      <c r="P5433" s="8">
        <v>0.58870967741935498</v>
      </c>
      <c r="Q5433" s="6">
        <v>12</v>
      </c>
      <c r="R5433" s="6">
        <v>1.55</v>
      </c>
    </row>
    <row r="5434" spans="1:18" ht="16.5" x14ac:dyDescent="0.3">
      <c r="A5434" s="6" t="s">
        <v>5464</v>
      </c>
      <c r="B5434" s="7" t="s">
        <v>24</v>
      </c>
      <c r="C5434" s="7" t="s">
        <v>21</v>
      </c>
      <c r="D5434" s="17">
        <v>88157.477599999998</v>
      </c>
      <c r="E5434" s="18">
        <v>535.89</v>
      </c>
      <c r="F5434" s="17">
        <v>271.55</v>
      </c>
      <c r="G5434" s="17">
        <v>19.78</v>
      </c>
      <c r="H5434" s="6">
        <v>199</v>
      </c>
      <c r="I5434" s="6">
        <v>103</v>
      </c>
      <c r="J5434" s="6">
        <v>3</v>
      </c>
      <c r="K5434" s="6">
        <v>27</v>
      </c>
      <c r="L5434" s="6">
        <v>6</v>
      </c>
      <c r="M5434" s="7" t="s">
        <v>22</v>
      </c>
      <c r="N5434" s="7" t="s">
        <v>22</v>
      </c>
      <c r="O5434" s="6">
        <v>-96</v>
      </c>
      <c r="P5434" s="8">
        <v>0.48241206030150802</v>
      </c>
      <c r="Q5434" s="6">
        <v>-24</v>
      </c>
      <c r="R5434" s="6">
        <v>0.06</v>
      </c>
    </row>
    <row r="5435" spans="1:18" ht="16.5" x14ac:dyDescent="0.3">
      <c r="A5435" s="6" t="s">
        <v>5465</v>
      </c>
      <c r="B5435" s="7" t="s">
        <v>27</v>
      </c>
      <c r="C5435" s="7" t="s">
        <v>21</v>
      </c>
      <c r="D5435" s="17">
        <v>67221.138600000006</v>
      </c>
      <c r="E5435" s="18">
        <v>8364.51</v>
      </c>
      <c r="F5435" s="17">
        <v>340.03</v>
      </c>
      <c r="G5435" s="17">
        <v>25.64</v>
      </c>
      <c r="H5435" s="6">
        <v>198</v>
      </c>
      <c r="I5435" s="6">
        <v>129</v>
      </c>
      <c r="J5435" s="6">
        <v>51</v>
      </c>
      <c r="K5435" s="6">
        <v>21</v>
      </c>
      <c r="L5435" s="6">
        <v>6</v>
      </c>
      <c r="M5435" s="7" t="s">
        <v>22</v>
      </c>
      <c r="N5435" s="7" t="s">
        <v>22</v>
      </c>
      <c r="O5435" s="6">
        <v>-69</v>
      </c>
      <c r="P5435" s="8">
        <v>0.34848484848484801</v>
      </c>
      <c r="Q5435" s="6">
        <v>30</v>
      </c>
      <c r="R5435" s="6">
        <v>1.03</v>
      </c>
    </row>
    <row r="5436" spans="1:18" ht="16.5" x14ac:dyDescent="0.3">
      <c r="A5436" s="6" t="s">
        <v>5466</v>
      </c>
      <c r="B5436" s="7" t="s">
        <v>20</v>
      </c>
      <c r="C5436" s="7" t="s">
        <v>21</v>
      </c>
      <c r="D5436" s="17">
        <v>28120.4532</v>
      </c>
      <c r="E5436" s="18">
        <v>26800.06</v>
      </c>
      <c r="F5436" s="17">
        <v>327.98</v>
      </c>
      <c r="G5436" s="17">
        <v>37.49</v>
      </c>
      <c r="H5436" s="6">
        <v>36</v>
      </c>
      <c r="I5436" s="6">
        <v>77</v>
      </c>
      <c r="J5436" s="6">
        <v>82</v>
      </c>
      <c r="K5436" s="6">
        <v>20</v>
      </c>
      <c r="L5436" s="6">
        <v>18</v>
      </c>
      <c r="M5436" s="7" t="s">
        <v>22</v>
      </c>
      <c r="N5436" s="7" t="s">
        <v>22</v>
      </c>
      <c r="O5436" s="6">
        <v>41</v>
      </c>
      <c r="P5436" s="8">
        <v>1.1388888888888899</v>
      </c>
      <c r="Q5436" s="6">
        <v>62</v>
      </c>
      <c r="R5436" s="6">
        <v>9.11</v>
      </c>
    </row>
    <row r="5437" spans="1:18" ht="16.5" x14ac:dyDescent="0.3">
      <c r="A5437" s="6" t="s">
        <v>5467</v>
      </c>
      <c r="B5437" s="7" t="s">
        <v>24</v>
      </c>
      <c r="C5437" s="7" t="s">
        <v>21</v>
      </c>
      <c r="D5437" s="17">
        <v>20304.837</v>
      </c>
      <c r="E5437" s="18">
        <v>17095.05</v>
      </c>
      <c r="F5437" s="17">
        <v>235.99</v>
      </c>
      <c r="G5437" s="17">
        <v>15.06</v>
      </c>
      <c r="H5437" s="6">
        <v>46</v>
      </c>
      <c r="I5437" s="6">
        <v>139</v>
      </c>
      <c r="J5437" s="6">
        <v>67</v>
      </c>
      <c r="K5437" s="6">
        <v>24</v>
      </c>
      <c r="L5437" s="6">
        <v>17</v>
      </c>
      <c r="M5437" s="7" t="s">
        <v>22</v>
      </c>
      <c r="N5437" s="7" t="s">
        <v>22</v>
      </c>
      <c r="O5437" s="6">
        <v>93</v>
      </c>
      <c r="P5437" s="8">
        <v>2.02173913043478</v>
      </c>
      <c r="Q5437" s="6">
        <v>43</v>
      </c>
      <c r="R5437" s="6">
        <v>5.83</v>
      </c>
    </row>
    <row r="5438" spans="1:18" ht="16.5" x14ac:dyDescent="0.3">
      <c r="A5438" s="6" t="s">
        <v>5468</v>
      </c>
      <c r="B5438" s="7" t="s">
        <v>20</v>
      </c>
      <c r="C5438" s="7" t="s">
        <v>29</v>
      </c>
      <c r="D5438" s="17">
        <v>2389.7874000000002</v>
      </c>
      <c r="E5438" s="18">
        <v>3778.32</v>
      </c>
      <c r="F5438" s="17">
        <v>371.24</v>
      </c>
      <c r="G5438" s="17">
        <v>23.76</v>
      </c>
      <c r="H5438" s="6">
        <v>22</v>
      </c>
      <c r="I5438" s="6">
        <v>145</v>
      </c>
      <c r="J5438" s="6">
        <v>56</v>
      </c>
      <c r="K5438" s="6">
        <v>54</v>
      </c>
      <c r="L5438" s="6">
        <v>10</v>
      </c>
      <c r="M5438" s="7" t="s">
        <v>25</v>
      </c>
      <c r="N5438" s="7" t="s">
        <v>22</v>
      </c>
      <c r="O5438" s="6">
        <v>123</v>
      </c>
      <c r="P5438" s="8">
        <v>5.5909090909090899</v>
      </c>
      <c r="Q5438" s="6">
        <v>2</v>
      </c>
      <c r="R5438" s="6">
        <v>10.18</v>
      </c>
    </row>
    <row r="5439" spans="1:18" ht="16.5" x14ac:dyDescent="0.3">
      <c r="A5439" s="6" t="s">
        <v>5469</v>
      </c>
      <c r="B5439" s="7" t="s">
        <v>31</v>
      </c>
      <c r="C5439" s="7" t="s">
        <v>21</v>
      </c>
      <c r="D5439" s="17">
        <v>4598.3</v>
      </c>
      <c r="E5439" s="18">
        <v>788.28</v>
      </c>
      <c r="F5439" s="17">
        <v>268.5</v>
      </c>
      <c r="G5439" s="17">
        <v>11.27</v>
      </c>
      <c r="H5439" s="6">
        <v>35</v>
      </c>
      <c r="I5439" s="6">
        <v>155</v>
      </c>
      <c r="J5439" s="6">
        <v>12</v>
      </c>
      <c r="K5439" s="6">
        <v>41</v>
      </c>
      <c r="L5439" s="6">
        <v>19</v>
      </c>
      <c r="M5439" s="7" t="s">
        <v>25</v>
      </c>
      <c r="N5439" s="7" t="s">
        <v>25</v>
      </c>
      <c r="O5439" s="6">
        <v>120</v>
      </c>
      <c r="P5439" s="8">
        <v>3.4285714285714302</v>
      </c>
      <c r="Q5439" s="6">
        <v>-29</v>
      </c>
      <c r="R5439" s="6">
        <v>1.37</v>
      </c>
    </row>
    <row r="5440" spans="1:18" ht="16.5" x14ac:dyDescent="0.3">
      <c r="A5440" s="6" t="s">
        <v>5470</v>
      </c>
      <c r="B5440" s="7" t="s">
        <v>63</v>
      </c>
      <c r="C5440" s="7" t="s">
        <v>34</v>
      </c>
      <c r="D5440" s="17">
        <v>23691.0828</v>
      </c>
      <c r="E5440" s="18">
        <v>5808.64</v>
      </c>
      <c r="F5440" s="17">
        <v>335.07</v>
      </c>
      <c r="G5440" s="17">
        <v>18.399999999999999</v>
      </c>
      <c r="H5440" s="6">
        <v>113</v>
      </c>
      <c r="I5440" s="6">
        <v>182</v>
      </c>
      <c r="J5440" s="6">
        <v>64</v>
      </c>
      <c r="K5440" s="6">
        <v>35</v>
      </c>
      <c r="L5440" s="6">
        <v>15</v>
      </c>
      <c r="M5440" s="7" t="s">
        <v>22</v>
      </c>
      <c r="N5440" s="7" t="s">
        <v>22</v>
      </c>
      <c r="O5440" s="6">
        <v>69</v>
      </c>
      <c r="P5440" s="8">
        <v>0.61061946902654896</v>
      </c>
      <c r="Q5440" s="6">
        <v>29</v>
      </c>
      <c r="R5440" s="6">
        <v>2.27</v>
      </c>
    </row>
    <row r="5441" spans="1:18" ht="16.5" x14ac:dyDescent="0.3">
      <c r="A5441" s="6" t="s">
        <v>5471</v>
      </c>
      <c r="B5441" s="7" t="s">
        <v>33</v>
      </c>
      <c r="C5441" s="7" t="s">
        <v>21</v>
      </c>
      <c r="D5441" s="17">
        <v>78594.862500000003</v>
      </c>
      <c r="E5441" s="18">
        <v>12951.18</v>
      </c>
      <c r="F5441" s="17">
        <v>444.55</v>
      </c>
      <c r="G5441" s="17">
        <v>26.36</v>
      </c>
      <c r="H5441" s="6">
        <v>175</v>
      </c>
      <c r="I5441" s="6">
        <v>66</v>
      </c>
      <c r="J5441" s="6">
        <v>62</v>
      </c>
      <c r="K5441" s="6">
        <v>28</v>
      </c>
      <c r="L5441" s="6">
        <v>12</v>
      </c>
      <c r="M5441" s="7" t="s">
        <v>22</v>
      </c>
      <c r="N5441" s="7" t="s">
        <v>22</v>
      </c>
      <c r="O5441" s="6">
        <v>-109</v>
      </c>
      <c r="P5441" s="8">
        <v>0.622857142857143</v>
      </c>
      <c r="Q5441" s="6">
        <v>34</v>
      </c>
      <c r="R5441" s="6">
        <v>1.42</v>
      </c>
    </row>
    <row r="5442" spans="1:18" ht="16.5" x14ac:dyDescent="0.3">
      <c r="A5442" s="6" t="s">
        <v>5472</v>
      </c>
      <c r="B5442" s="7" t="s">
        <v>31</v>
      </c>
      <c r="C5442" s="7" t="s">
        <v>34</v>
      </c>
      <c r="D5442" s="17">
        <v>3727.3236000000002</v>
      </c>
      <c r="E5442" s="18">
        <v>5119.66</v>
      </c>
      <c r="F5442" s="17">
        <v>471.54</v>
      </c>
      <c r="G5442" s="17">
        <v>20.7</v>
      </c>
      <c r="H5442" s="6">
        <v>33</v>
      </c>
      <c r="I5442" s="6">
        <v>197</v>
      </c>
      <c r="J5442" s="6">
        <v>97</v>
      </c>
      <c r="K5442" s="6">
        <v>55</v>
      </c>
      <c r="L5442" s="6">
        <v>16</v>
      </c>
      <c r="M5442" s="7" t="s">
        <v>22</v>
      </c>
      <c r="N5442" s="7" t="s">
        <v>22</v>
      </c>
      <c r="O5442" s="6">
        <v>164</v>
      </c>
      <c r="P5442" s="8">
        <v>4.9696969696969697</v>
      </c>
      <c r="Q5442" s="6">
        <v>42</v>
      </c>
      <c r="R5442" s="6">
        <v>11.76</v>
      </c>
    </row>
    <row r="5443" spans="1:18" ht="16.5" x14ac:dyDescent="0.3">
      <c r="A5443" s="6" t="s">
        <v>5473</v>
      </c>
      <c r="B5443" s="7" t="s">
        <v>33</v>
      </c>
      <c r="C5443" s="7" t="s">
        <v>21</v>
      </c>
      <c r="D5443" s="17">
        <v>58357.192799999997</v>
      </c>
      <c r="E5443" s="18">
        <v>19060.3</v>
      </c>
      <c r="F5443" s="17">
        <v>436.66</v>
      </c>
      <c r="G5443" s="17">
        <v>41.43</v>
      </c>
      <c r="H5443" s="6">
        <v>141</v>
      </c>
      <c r="I5443" s="6">
        <v>142</v>
      </c>
      <c r="J5443" s="6">
        <v>70</v>
      </c>
      <c r="K5443" s="6">
        <v>28</v>
      </c>
      <c r="L5443" s="6">
        <v>8</v>
      </c>
      <c r="M5443" s="7" t="s">
        <v>22</v>
      </c>
      <c r="N5443" s="7" t="s">
        <v>22</v>
      </c>
      <c r="O5443" s="6">
        <v>1</v>
      </c>
      <c r="P5443" s="8">
        <v>7.09219858156028E-3</v>
      </c>
      <c r="Q5443" s="6">
        <v>42</v>
      </c>
      <c r="R5443" s="6">
        <v>1.99</v>
      </c>
    </row>
    <row r="5444" spans="1:18" ht="16.5" x14ac:dyDescent="0.3">
      <c r="A5444" s="6" t="s">
        <v>5474</v>
      </c>
      <c r="B5444" s="7" t="s">
        <v>63</v>
      </c>
      <c r="C5444" s="7" t="s">
        <v>21</v>
      </c>
      <c r="D5444" s="17">
        <v>21637.616000000002</v>
      </c>
      <c r="E5444" s="18">
        <v>5095.2</v>
      </c>
      <c r="F5444" s="17">
        <v>357.75</v>
      </c>
      <c r="G5444" s="17">
        <v>26.41</v>
      </c>
      <c r="H5444" s="6">
        <v>56</v>
      </c>
      <c r="I5444" s="6">
        <v>131</v>
      </c>
      <c r="J5444" s="6">
        <v>24</v>
      </c>
      <c r="K5444" s="6">
        <v>33</v>
      </c>
      <c r="L5444" s="6">
        <v>7</v>
      </c>
      <c r="M5444" s="7" t="s">
        <v>25</v>
      </c>
      <c r="N5444" s="7" t="s">
        <v>22</v>
      </c>
      <c r="O5444" s="6">
        <v>75</v>
      </c>
      <c r="P5444" s="8">
        <v>1.33928571428571</v>
      </c>
      <c r="Q5444" s="6">
        <v>-9</v>
      </c>
      <c r="R5444" s="6">
        <v>1.71</v>
      </c>
    </row>
    <row r="5445" spans="1:18" ht="16.5" x14ac:dyDescent="0.3">
      <c r="A5445" s="6" t="s">
        <v>5475</v>
      </c>
      <c r="B5445" s="7" t="s">
        <v>20</v>
      </c>
      <c r="C5445" s="7" t="s">
        <v>34</v>
      </c>
      <c r="D5445" s="17">
        <v>49035.826000000001</v>
      </c>
      <c r="E5445" s="18">
        <v>6598.9</v>
      </c>
      <c r="F5445" s="17">
        <v>102.63</v>
      </c>
      <c r="G5445" s="17">
        <v>22.79</v>
      </c>
      <c r="H5445" s="6">
        <v>67</v>
      </c>
      <c r="I5445" s="6">
        <v>199</v>
      </c>
      <c r="J5445" s="6">
        <v>22</v>
      </c>
      <c r="K5445" s="6">
        <v>29</v>
      </c>
      <c r="L5445" s="6">
        <v>17</v>
      </c>
      <c r="M5445" s="7" t="s">
        <v>22</v>
      </c>
      <c r="N5445" s="7" t="s">
        <v>22</v>
      </c>
      <c r="O5445" s="6">
        <v>132</v>
      </c>
      <c r="P5445" s="8">
        <v>1.9701492537313401</v>
      </c>
      <c r="Q5445" s="6">
        <v>-7</v>
      </c>
      <c r="R5445" s="6">
        <v>1.31</v>
      </c>
    </row>
    <row r="5446" spans="1:18" ht="16.5" x14ac:dyDescent="0.3">
      <c r="A5446" s="6" t="s">
        <v>5476</v>
      </c>
      <c r="B5446" s="7" t="s">
        <v>63</v>
      </c>
      <c r="C5446" s="7" t="s">
        <v>34</v>
      </c>
      <c r="D5446" s="17">
        <v>7932.9003000000002</v>
      </c>
      <c r="E5446" s="18">
        <v>10856.73</v>
      </c>
      <c r="F5446" s="17">
        <v>216.52</v>
      </c>
      <c r="G5446" s="17">
        <v>47.76</v>
      </c>
      <c r="H5446" s="6">
        <v>13</v>
      </c>
      <c r="I5446" s="6">
        <v>102</v>
      </c>
      <c r="J5446" s="6">
        <v>29</v>
      </c>
      <c r="K5446" s="6">
        <v>41</v>
      </c>
      <c r="L5446" s="6">
        <v>18</v>
      </c>
      <c r="M5446" s="7" t="s">
        <v>25</v>
      </c>
      <c r="N5446" s="7" t="s">
        <v>22</v>
      </c>
      <c r="O5446" s="6">
        <v>89</v>
      </c>
      <c r="P5446" s="8">
        <v>6.8461538461538503</v>
      </c>
      <c r="Q5446" s="6">
        <v>-12</v>
      </c>
      <c r="R5446" s="6">
        <v>8.92</v>
      </c>
    </row>
    <row r="5447" spans="1:18" ht="16.5" x14ac:dyDescent="0.3">
      <c r="A5447" s="6" t="s">
        <v>5477</v>
      </c>
      <c r="B5447" s="7" t="s">
        <v>33</v>
      </c>
      <c r="C5447" s="7" t="s">
        <v>34</v>
      </c>
      <c r="D5447" s="17">
        <v>18167.810000000001</v>
      </c>
      <c r="E5447" s="18">
        <v>9776.4</v>
      </c>
      <c r="F5447" s="17">
        <v>152.09</v>
      </c>
      <c r="G5447" s="17">
        <v>35.409999999999997</v>
      </c>
      <c r="H5447" s="6">
        <v>50</v>
      </c>
      <c r="I5447" s="6">
        <v>121</v>
      </c>
      <c r="J5447" s="6">
        <v>60</v>
      </c>
      <c r="K5447" s="6">
        <v>35</v>
      </c>
      <c r="L5447" s="6">
        <v>6</v>
      </c>
      <c r="M5447" s="7" t="s">
        <v>22</v>
      </c>
      <c r="N5447" s="7" t="s">
        <v>22</v>
      </c>
      <c r="O5447" s="6">
        <v>71</v>
      </c>
      <c r="P5447" s="8">
        <v>1.42</v>
      </c>
      <c r="Q5447" s="6">
        <v>25</v>
      </c>
      <c r="R5447" s="6">
        <v>4.8</v>
      </c>
    </row>
    <row r="5448" spans="1:18" ht="16.5" x14ac:dyDescent="0.3">
      <c r="A5448" s="6" t="s">
        <v>5478</v>
      </c>
      <c r="B5448" s="7" t="s">
        <v>33</v>
      </c>
      <c r="C5448" s="7" t="s">
        <v>34</v>
      </c>
      <c r="D5448" s="17">
        <v>50460.489000000001</v>
      </c>
      <c r="E5448" s="18">
        <v>724.14</v>
      </c>
      <c r="F5448" s="17">
        <v>390.9</v>
      </c>
      <c r="G5448" s="17">
        <v>38.380000000000003</v>
      </c>
      <c r="H5448" s="6">
        <v>185</v>
      </c>
      <c r="I5448" s="6">
        <v>95</v>
      </c>
      <c r="J5448" s="6">
        <v>6</v>
      </c>
      <c r="K5448" s="6">
        <v>22</v>
      </c>
      <c r="L5448" s="6">
        <v>5</v>
      </c>
      <c r="M5448" s="7" t="s">
        <v>22</v>
      </c>
      <c r="N5448" s="7" t="s">
        <v>22</v>
      </c>
      <c r="O5448" s="6">
        <v>-90</v>
      </c>
      <c r="P5448" s="8">
        <v>0.48648648648648601</v>
      </c>
      <c r="Q5448" s="6">
        <v>-16</v>
      </c>
      <c r="R5448" s="6">
        <v>0.13</v>
      </c>
    </row>
    <row r="5449" spans="1:18" ht="16.5" x14ac:dyDescent="0.3">
      <c r="A5449" s="6" t="s">
        <v>5479</v>
      </c>
      <c r="B5449" s="7" t="s">
        <v>27</v>
      </c>
      <c r="C5449" s="7" t="s">
        <v>29</v>
      </c>
      <c r="D5449" s="17">
        <v>10934.4928</v>
      </c>
      <c r="E5449" s="18">
        <v>9281.36</v>
      </c>
      <c r="F5449" s="17">
        <v>175.8</v>
      </c>
      <c r="G5449" s="17">
        <v>44.69</v>
      </c>
      <c r="H5449" s="6">
        <v>28</v>
      </c>
      <c r="I5449" s="6">
        <v>161</v>
      </c>
      <c r="J5449" s="6">
        <v>53</v>
      </c>
      <c r="K5449" s="6">
        <v>47</v>
      </c>
      <c r="L5449" s="6">
        <v>12</v>
      </c>
      <c r="M5449" s="7" t="s">
        <v>22</v>
      </c>
      <c r="N5449" s="7" t="s">
        <v>22</v>
      </c>
      <c r="O5449" s="6">
        <v>133</v>
      </c>
      <c r="P5449" s="8">
        <v>4.75</v>
      </c>
      <c r="Q5449" s="6">
        <v>6</v>
      </c>
      <c r="R5449" s="6">
        <v>7.57</v>
      </c>
    </row>
    <row r="5450" spans="1:18" ht="16.5" x14ac:dyDescent="0.3">
      <c r="A5450" s="6" t="s">
        <v>5480</v>
      </c>
      <c r="B5450" s="7" t="s">
        <v>51</v>
      </c>
      <c r="C5450" s="7" t="s">
        <v>34</v>
      </c>
      <c r="D5450" s="17">
        <v>13152.5784</v>
      </c>
      <c r="E5450" s="18">
        <v>812.64</v>
      </c>
      <c r="F5450" s="17">
        <v>207.61</v>
      </c>
      <c r="G5450" s="17">
        <v>22.22</v>
      </c>
      <c r="H5450" s="6">
        <v>104</v>
      </c>
      <c r="I5450" s="6">
        <v>76</v>
      </c>
      <c r="J5450" s="6">
        <v>16</v>
      </c>
      <c r="K5450" s="6">
        <v>49</v>
      </c>
      <c r="L5450" s="6">
        <v>17</v>
      </c>
      <c r="M5450" s="7" t="s">
        <v>25</v>
      </c>
      <c r="N5450" s="7" t="s">
        <v>22</v>
      </c>
      <c r="O5450" s="6">
        <v>-28</v>
      </c>
      <c r="P5450" s="8">
        <v>0.269230769230769</v>
      </c>
      <c r="Q5450" s="6">
        <v>-33</v>
      </c>
      <c r="R5450" s="6">
        <v>0.62</v>
      </c>
    </row>
    <row r="5451" spans="1:18" ht="16.5" x14ac:dyDescent="0.3">
      <c r="A5451" s="6" t="s">
        <v>5481</v>
      </c>
      <c r="B5451" s="7" t="s">
        <v>31</v>
      </c>
      <c r="C5451" s="7" t="s">
        <v>21</v>
      </c>
      <c r="D5451" s="17">
        <v>19468.591799999998</v>
      </c>
      <c r="E5451" s="18">
        <v>9984.9599999999991</v>
      </c>
      <c r="F5451" s="17">
        <v>248</v>
      </c>
      <c r="G5451" s="17">
        <v>32.090000000000003</v>
      </c>
      <c r="H5451" s="6">
        <v>98</v>
      </c>
      <c r="I5451" s="6">
        <v>51</v>
      </c>
      <c r="J5451" s="6">
        <v>96</v>
      </c>
      <c r="K5451" s="6">
        <v>48</v>
      </c>
      <c r="L5451" s="6">
        <v>11</v>
      </c>
      <c r="M5451" s="7" t="s">
        <v>22</v>
      </c>
      <c r="N5451" s="7" t="s">
        <v>22</v>
      </c>
      <c r="O5451" s="6">
        <v>-47</v>
      </c>
      <c r="P5451" s="8">
        <v>0.47959183673469402</v>
      </c>
      <c r="Q5451" s="6">
        <v>48</v>
      </c>
      <c r="R5451" s="6">
        <v>3.92</v>
      </c>
    </row>
    <row r="5452" spans="1:18" ht="16.5" x14ac:dyDescent="0.3">
      <c r="A5452" s="6" t="s">
        <v>5482</v>
      </c>
      <c r="B5452" s="7" t="s">
        <v>24</v>
      </c>
      <c r="C5452" s="7" t="s">
        <v>21</v>
      </c>
      <c r="D5452" s="17">
        <v>81173.433600000004</v>
      </c>
      <c r="E5452" s="18">
        <v>22884.33</v>
      </c>
      <c r="F5452" s="17">
        <v>253.07</v>
      </c>
      <c r="G5452" s="17">
        <v>26.49</v>
      </c>
      <c r="H5452" s="6">
        <v>96</v>
      </c>
      <c r="I5452" s="6">
        <v>101</v>
      </c>
      <c r="J5452" s="6">
        <v>59</v>
      </c>
      <c r="K5452" s="6">
        <v>20</v>
      </c>
      <c r="L5452" s="6">
        <v>17</v>
      </c>
      <c r="M5452" s="7" t="s">
        <v>22</v>
      </c>
      <c r="N5452" s="7" t="s">
        <v>22</v>
      </c>
      <c r="O5452" s="6">
        <v>5</v>
      </c>
      <c r="P5452" s="8">
        <v>5.2083333333333301E-2</v>
      </c>
      <c r="Q5452" s="6">
        <v>39</v>
      </c>
      <c r="R5452" s="6">
        <v>2.46</v>
      </c>
    </row>
    <row r="5453" spans="1:18" ht="16.5" x14ac:dyDescent="0.3">
      <c r="A5453" s="6" t="s">
        <v>5483</v>
      </c>
      <c r="B5453" s="7" t="s">
        <v>33</v>
      </c>
      <c r="C5453" s="7" t="s">
        <v>29</v>
      </c>
      <c r="D5453" s="17">
        <v>22092.727800000001</v>
      </c>
      <c r="E5453" s="18">
        <v>9766.9</v>
      </c>
      <c r="F5453" s="17">
        <v>172.03</v>
      </c>
      <c r="G5453" s="17">
        <v>21.46</v>
      </c>
      <c r="H5453" s="6">
        <v>87</v>
      </c>
      <c r="I5453" s="6">
        <v>78</v>
      </c>
      <c r="J5453" s="6">
        <v>65</v>
      </c>
      <c r="K5453" s="6">
        <v>47</v>
      </c>
      <c r="L5453" s="6">
        <v>19</v>
      </c>
      <c r="M5453" s="7" t="s">
        <v>22</v>
      </c>
      <c r="N5453" s="7" t="s">
        <v>22</v>
      </c>
      <c r="O5453" s="6">
        <v>-9</v>
      </c>
      <c r="P5453" s="8">
        <v>0.10344827586206901</v>
      </c>
      <c r="Q5453" s="6">
        <v>18</v>
      </c>
      <c r="R5453" s="6">
        <v>2.99</v>
      </c>
    </row>
    <row r="5454" spans="1:18" ht="16.5" x14ac:dyDescent="0.3">
      <c r="A5454" s="6" t="s">
        <v>5484</v>
      </c>
      <c r="B5454" s="7" t="s">
        <v>31</v>
      </c>
      <c r="C5454" s="7" t="s">
        <v>34</v>
      </c>
      <c r="D5454" s="17">
        <v>83170.296000000002</v>
      </c>
      <c r="E5454" s="18">
        <v>18404.91</v>
      </c>
      <c r="F5454" s="17">
        <v>382.28</v>
      </c>
      <c r="G5454" s="17">
        <v>10.41</v>
      </c>
      <c r="H5454" s="6">
        <v>88</v>
      </c>
      <c r="I5454" s="6">
        <v>55</v>
      </c>
      <c r="J5454" s="6">
        <v>37</v>
      </c>
      <c r="K5454" s="6">
        <v>41</v>
      </c>
      <c r="L5454" s="6">
        <v>15</v>
      </c>
      <c r="M5454" s="7" t="s">
        <v>22</v>
      </c>
      <c r="N5454" s="7" t="s">
        <v>22</v>
      </c>
      <c r="O5454" s="6">
        <v>-33</v>
      </c>
      <c r="P5454" s="8">
        <v>0.375</v>
      </c>
      <c r="Q5454" s="6">
        <v>-4</v>
      </c>
      <c r="R5454" s="6">
        <v>1.68</v>
      </c>
    </row>
    <row r="5455" spans="1:18" ht="16.5" x14ac:dyDescent="0.3">
      <c r="A5455" s="6" t="s">
        <v>5485</v>
      </c>
      <c r="B5455" s="7" t="s">
        <v>27</v>
      </c>
      <c r="C5455" s="7" t="s">
        <v>21</v>
      </c>
      <c r="D5455" s="17">
        <v>48208.466399999998</v>
      </c>
      <c r="E5455" s="18">
        <v>1506.24</v>
      </c>
      <c r="F5455" s="17">
        <v>242.71</v>
      </c>
      <c r="G5455" s="17">
        <v>15.56</v>
      </c>
      <c r="H5455" s="6">
        <v>193</v>
      </c>
      <c r="I5455" s="6">
        <v>197</v>
      </c>
      <c r="J5455" s="6">
        <v>12</v>
      </c>
      <c r="K5455" s="6">
        <v>51</v>
      </c>
      <c r="L5455" s="6">
        <v>6</v>
      </c>
      <c r="M5455" s="7" t="s">
        <v>22</v>
      </c>
      <c r="N5455" s="7" t="s">
        <v>22</v>
      </c>
      <c r="O5455" s="6">
        <v>4</v>
      </c>
      <c r="P5455" s="8">
        <v>2.0725388601036301E-2</v>
      </c>
      <c r="Q5455" s="6">
        <v>-39</v>
      </c>
      <c r="R5455" s="6">
        <v>0.25</v>
      </c>
    </row>
    <row r="5456" spans="1:18" ht="16.5" x14ac:dyDescent="0.3">
      <c r="A5456" s="6" t="s">
        <v>5486</v>
      </c>
      <c r="B5456" s="7" t="s">
        <v>63</v>
      </c>
      <c r="C5456" s="7" t="s">
        <v>29</v>
      </c>
      <c r="D5456" s="17">
        <v>105254.60400000001</v>
      </c>
      <c r="E5456" s="18">
        <v>20652.45</v>
      </c>
      <c r="F5456" s="17">
        <v>327.45999999999998</v>
      </c>
      <c r="G5456" s="17">
        <v>42.44</v>
      </c>
      <c r="H5456" s="6">
        <v>152</v>
      </c>
      <c r="I5456" s="6">
        <v>124</v>
      </c>
      <c r="J5456" s="6">
        <v>51</v>
      </c>
      <c r="K5456" s="6">
        <v>30</v>
      </c>
      <c r="L5456" s="6">
        <v>16</v>
      </c>
      <c r="M5456" s="7" t="s">
        <v>25</v>
      </c>
      <c r="N5456" s="7" t="s">
        <v>22</v>
      </c>
      <c r="O5456" s="6">
        <v>-28</v>
      </c>
      <c r="P5456" s="8">
        <v>0.18421052631578899</v>
      </c>
      <c r="Q5456" s="6">
        <v>21</v>
      </c>
      <c r="R5456" s="6">
        <v>1.34</v>
      </c>
    </row>
    <row r="5457" spans="1:18" ht="16.5" x14ac:dyDescent="0.3">
      <c r="A5457" s="6" t="s">
        <v>5487</v>
      </c>
      <c r="B5457" s="7" t="s">
        <v>27</v>
      </c>
      <c r="C5457" s="7" t="s">
        <v>21</v>
      </c>
      <c r="D5457" s="17">
        <v>172598.53649999999</v>
      </c>
      <c r="E5457" s="18">
        <v>18730.77</v>
      </c>
      <c r="F5457" s="17">
        <v>153.01</v>
      </c>
      <c r="G5457" s="17">
        <v>15.52</v>
      </c>
      <c r="H5457" s="6">
        <v>195</v>
      </c>
      <c r="I5457" s="6">
        <v>161</v>
      </c>
      <c r="J5457" s="6">
        <v>51</v>
      </c>
      <c r="K5457" s="6">
        <v>45</v>
      </c>
      <c r="L5457" s="6">
        <v>11</v>
      </c>
      <c r="M5457" s="7" t="s">
        <v>22</v>
      </c>
      <c r="N5457" s="7" t="s">
        <v>22</v>
      </c>
      <c r="O5457" s="6">
        <v>-34</v>
      </c>
      <c r="P5457" s="8">
        <v>0.17435897435897399</v>
      </c>
      <c r="Q5457" s="6">
        <v>6</v>
      </c>
      <c r="R5457" s="6">
        <v>1.05</v>
      </c>
    </row>
    <row r="5458" spans="1:18" ht="16.5" x14ac:dyDescent="0.3">
      <c r="A5458" s="6" t="s">
        <v>5488</v>
      </c>
      <c r="B5458" s="7" t="s">
        <v>39</v>
      </c>
      <c r="C5458" s="7" t="s">
        <v>29</v>
      </c>
      <c r="D5458" s="17">
        <v>54101.4</v>
      </c>
      <c r="E5458" s="18">
        <v>6043.76</v>
      </c>
      <c r="F5458" s="17">
        <v>103.7</v>
      </c>
      <c r="G5458" s="17">
        <v>46.23</v>
      </c>
      <c r="H5458" s="6">
        <v>125</v>
      </c>
      <c r="I5458" s="6">
        <v>195</v>
      </c>
      <c r="J5458" s="6">
        <v>31</v>
      </c>
      <c r="K5458" s="6">
        <v>50</v>
      </c>
      <c r="L5458" s="6">
        <v>16</v>
      </c>
      <c r="M5458" s="7" t="s">
        <v>22</v>
      </c>
      <c r="N5458" s="7" t="s">
        <v>22</v>
      </c>
      <c r="O5458" s="6">
        <v>70</v>
      </c>
      <c r="P5458" s="8">
        <v>0.56000000000000005</v>
      </c>
      <c r="Q5458" s="6">
        <v>-19</v>
      </c>
      <c r="R5458" s="6">
        <v>0.99</v>
      </c>
    </row>
    <row r="5459" spans="1:18" ht="16.5" x14ac:dyDescent="0.3">
      <c r="A5459" s="6" t="s">
        <v>5489</v>
      </c>
      <c r="B5459" s="7" t="s">
        <v>39</v>
      </c>
      <c r="C5459" s="7" t="s">
        <v>29</v>
      </c>
      <c r="D5459" s="17">
        <v>28667.309399999998</v>
      </c>
      <c r="E5459" s="18">
        <v>16900.55</v>
      </c>
      <c r="F5459" s="17">
        <v>342.45</v>
      </c>
      <c r="G5459" s="17">
        <v>20.87</v>
      </c>
      <c r="H5459" s="6">
        <v>81</v>
      </c>
      <c r="I5459" s="6">
        <v>152</v>
      </c>
      <c r="J5459" s="6">
        <v>85</v>
      </c>
      <c r="K5459" s="6">
        <v>39</v>
      </c>
      <c r="L5459" s="6">
        <v>10</v>
      </c>
      <c r="M5459" s="7" t="s">
        <v>22</v>
      </c>
      <c r="N5459" s="7" t="s">
        <v>25</v>
      </c>
      <c r="O5459" s="6">
        <v>71</v>
      </c>
      <c r="P5459" s="8">
        <v>0.87654320987654299</v>
      </c>
      <c r="Q5459" s="6">
        <v>46</v>
      </c>
      <c r="R5459" s="6">
        <v>4.2</v>
      </c>
    </row>
    <row r="5460" spans="1:18" ht="16.5" x14ac:dyDescent="0.3">
      <c r="A5460" s="6" t="s">
        <v>5490</v>
      </c>
      <c r="B5460" s="7" t="s">
        <v>24</v>
      </c>
      <c r="C5460" s="7" t="s">
        <v>34</v>
      </c>
      <c r="D5460" s="17">
        <v>3464.076</v>
      </c>
      <c r="E5460" s="18">
        <v>2428.8000000000002</v>
      </c>
      <c r="F5460" s="17">
        <v>395.09</v>
      </c>
      <c r="G5460" s="17">
        <v>28.52</v>
      </c>
      <c r="H5460" s="6">
        <v>7</v>
      </c>
      <c r="I5460" s="6">
        <v>71</v>
      </c>
      <c r="J5460" s="6">
        <v>8</v>
      </c>
      <c r="K5460" s="6">
        <v>39</v>
      </c>
      <c r="L5460" s="6">
        <v>12</v>
      </c>
      <c r="M5460" s="7" t="s">
        <v>22</v>
      </c>
      <c r="N5460" s="7" t="s">
        <v>22</v>
      </c>
      <c r="O5460" s="6">
        <v>64</v>
      </c>
      <c r="P5460" s="8">
        <v>9.1428571428571406</v>
      </c>
      <c r="Q5460" s="6">
        <v>-31</v>
      </c>
      <c r="R5460" s="6">
        <v>4.57</v>
      </c>
    </row>
    <row r="5461" spans="1:18" ht="16.5" x14ac:dyDescent="0.3">
      <c r="A5461" s="6" t="s">
        <v>5491</v>
      </c>
      <c r="B5461" s="7" t="s">
        <v>27</v>
      </c>
      <c r="C5461" s="7" t="s">
        <v>29</v>
      </c>
      <c r="D5461" s="17">
        <v>57430.682200000003</v>
      </c>
      <c r="E5461" s="18">
        <v>6937.12</v>
      </c>
      <c r="F5461" s="17">
        <v>359.26</v>
      </c>
      <c r="G5461" s="17">
        <v>44.62</v>
      </c>
      <c r="H5461" s="6">
        <v>74</v>
      </c>
      <c r="I5461" s="6">
        <v>63</v>
      </c>
      <c r="J5461" s="6">
        <v>16</v>
      </c>
      <c r="K5461" s="6">
        <v>52</v>
      </c>
      <c r="L5461" s="6">
        <v>19</v>
      </c>
      <c r="M5461" s="7" t="s">
        <v>22</v>
      </c>
      <c r="N5461" s="7" t="s">
        <v>22</v>
      </c>
      <c r="O5461" s="6">
        <v>-11</v>
      </c>
      <c r="P5461" s="8">
        <v>0.14864864864864899</v>
      </c>
      <c r="Q5461" s="6">
        <v>-36</v>
      </c>
      <c r="R5461" s="6">
        <v>0.86</v>
      </c>
    </row>
    <row r="5462" spans="1:18" ht="16.5" x14ac:dyDescent="0.3">
      <c r="A5462" s="6" t="s">
        <v>5492</v>
      </c>
      <c r="B5462" s="7" t="s">
        <v>20</v>
      </c>
      <c r="C5462" s="7" t="s">
        <v>21</v>
      </c>
      <c r="D5462" s="17">
        <v>39376.328800000003</v>
      </c>
      <c r="E5462" s="18">
        <v>18126.18</v>
      </c>
      <c r="F5462" s="17">
        <v>106.67</v>
      </c>
      <c r="G5462" s="17">
        <v>23.88</v>
      </c>
      <c r="H5462" s="6">
        <v>83</v>
      </c>
      <c r="I5462" s="6">
        <v>170</v>
      </c>
      <c r="J5462" s="6">
        <v>81</v>
      </c>
      <c r="K5462" s="6">
        <v>24</v>
      </c>
      <c r="L5462" s="6">
        <v>10</v>
      </c>
      <c r="M5462" s="7" t="s">
        <v>25</v>
      </c>
      <c r="N5462" s="7" t="s">
        <v>22</v>
      </c>
      <c r="O5462" s="6">
        <v>87</v>
      </c>
      <c r="P5462" s="8">
        <v>1.0481927710843399</v>
      </c>
      <c r="Q5462" s="6">
        <v>57</v>
      </c>
      <c r="R5462" s="6">
        <v>3.9</v>
      </c>
    </row>
    <row r="5463" spans="1:18" ht="16.5" x14ac:dyDescent="0.3">
      <c r="A5463" s="6" t="s">
        <v>5493</v>
      </c>
      <c r="B5463" s="7" t="s">
        <v>24</v>
      </c>
      <c r="C5463" s="7" t="s">
        <v>21</v>
      </c>
      <c r="D5463" s="17">
        <v>4335.4776000000002</v>
      </c>
      <c r="E5463" s="18">
        <v>3023.67</v>
      </c>
      <c r="F5463" s="17">
        <v>235.76</v>
      </c>
      <c r="G5463" s="17">
        <v>19.2</v>
      </c>
      <c r="H5463" s="6">
        <v>24</v>
      </c>
      <c r="I5463" s="6">
        <v>55</v>
      </c>
      <c r="J5463" s="6">
        <v>39</v>
      </c>
      <c r="K5463" s="6">
        <v>22</v>
      </c>
      <c r="L5463" s="6">
        <v>8</v>
      </c>
      <c r="M5463" s="7" t="s">
        <v>22</v>
      </c>
      <c r="N5463" s="7" t="s">
        <v>22</v>
      </c>
      <c r="O5463" s="6">
        <v>31</v>
      </c>
      <c r="P5463" s="8">
        <v>1.2916666666666701</v>
      </c>
      <c r="Q5463" s="6">
        <v>17</v>
      </c>
      <c r="R5463" s="6">
        <v>6.5</v>
      </c>
    </row>
    <row r="5464" spans="1:18" ht="16.5" x14ac:dyDescent="0.3">
      <c r="A5464" s="6" t="s">
        <v>5494</v>
      </c>
      <c r="B5464" s="7" t="s">
        <v>20</v>
      </c>
      <c r="C5464" s="7" t="s">
        <v>34</v>
      </c>
      <c r="D5464" s="17">
        <v>59866.26</v>
      </c>
      <c r="E5464" s="18">
        <v>19664.099999999999</v>
      </c>
      <c r="F5464" s="17">
        <v>464.22</v>
      </c>
      <c r="G5464" s="17">
        <v>11.26</v>
      </c>
      <c r="H5464" s="6">
        <v>137</v>
      </c>
      <c r="I5464" s="6">
        <v>70</v>
      </c>
      <c r="J5464" s="6">
        <v>90</v>
      </c>
      <c r="K5464" s="6">
        <v>53</v>
      </c>
      <c r="L5464" s="6">
        <v>17</v>
      </c>
      <c r="M5464" s="7" t="s">
        <v>25</v>
      </c>
      <c r="N5464" s="7" t="s">
        <v>22</v>
      </c>
      <c r="O5464" s="6">
        <v>-67</v>
      </c>
      <c r="P5464" s="8">
        <v>0.48905109489051102</v>
      </c>
      <c r="Q5464" s="6">
        <v>37</v>
      </c>
      <c r="R5464" s="6">
        <v>2.63</v>
      </c>
    </row>
    <row r="5465" spans="1:18" ht="16.5" x14ac:dyDescent="0.3">
      <c r="A5465" s="6" t="s">
        <v>5495</v>
      </c>
      <c r="B5465" s="7" t="s">
        <v>24</v>
      </c>
      <c r="C5465" s="7" t="s">
        <v>34</v>
      </c>
      <c r="D5465" s="17">
        <v>26136.096000000001</v>
      </c>
      <c r="E5465" s="18">
        <v>10603.46</v>
      </c>
      <c r="F5465" s="17">
        <v>376.71</v>
      </c>
      <c r="G5465" s="17">
        <v>48.05</v>
      </c>
      <c r="H5465" s="6">
        <v>114</v>
      </c>
      <c r="I5465" s="6">
        <v>113</v>
      </c>
      <c r="J5465" s="6">
        <v>74</v>
      </c>
      <c r="K5465" s="6">
        <v>50</v>
      </c>
      <c r="L5465" s="6">
        <v>18</v>
      </c>
      <c r="M5465" s="7" t="s">
        <v>22</v>
      </c>
      <c r="N5465" s="7" t="s">
        <v>22</v>
      </c>
      <c r="O5465" s="6">
        <v>-1</v>
      </c>
      <c r="P5465" s="8">
        <v>8.7719298245613996E-3</v>
      </c>
      <c r="Q5465" s="6">
        <v>24</v>
      </c>
      <c r="R5465" s="6">
        <v>2.6</v>
      </c>
    </row>
    <row r="5466" spans="1:18" ht="16.5" x14ac:dyDescent="0.3">
      <c r="A5466" s="6" t="s">
        <v>5496</v>
      </c>
      <c r="B5466" s="7" t="s">
        <v>39</v>
      </c>
      <c r="C5466" s="7" t="s">
        <v>29</v>
      </c>
      <c r="D5466" s="17">
        <v>12406.8</v>
      </c>
      <c r="E5466" s="18">
        <v>25049.919999999998</v>
      </c>
      <c r="F5466" s="17">
        <v>413.43</v>
      </c>
      <c r="G5466" s="17">
        <v>26.18</v>
      </c>
      <c r="H5466" s="6">
        <v>15</v>
      </c>
      <c r="I5466" s="6">
        <v>57</v>
      </c>
      <c r="J5466" s="6">
        <v>53</v>
      </c>
      <c r="K5466" s="6">
        <v>26</v>
      </c>
      <c r="L5466" s="6">
        <v>12</v>
      </c>
      <c r="M5466" s="7" t="s">
        <v>22</v>
      </c>
      <c r="N5466" s="7" t="s">
        <v>22</v>
      </c>
      <c r="O5466" s="6">
        <v>42</v>
      </c>
      <c r="P5466" s="8">
        <v>2.8</v>
      </c>
      <c r="Q5466" s="6">
        <v>27</v>
      </c>
      <c r="R5466" s="6">
        <v>14.13</v>
      </c>
    </row>
    <row r="5467" spans="1:18" ht="16.5" x14ac:dyDescent="0.3">
      <c r="A5467" s="6" t="s">
        <v>5497</v>
      </c>
      <c r="B5467" s="7" t="s">
        <v>24</v>
      </c>
      <c r="C5467" s="7" t="s">
        <v>34</v>
      </c>
      <c r="D5467" s="17">
        <v>76046.118499999997</v>
      </c>
      <c r="E5467" s="18">
        <v>19279.810000000001</v>
      </c>
      <c r="F5467" s="17">
        <v>107.35</v>
      </c>
      <c r="G5467" s="17">
        <v>45.59</v>
      </c>
      <c r="H5467" s="6">
        <v>113</v>
      </c>
      <c r="I5467" s="6">
        <v>67</v>
      </c>
      <c r="J5467" s="6">
        <v>53</v>
      </c>
      <c r="K5467" s="6">
        <v>49</v>
      </c>
      <c r="L5467" s="6">
        <v>5</v>
      </c>
      <c r="M5467" s="7" t="s">
        <v>22</v>
      </c>
      <c r="N5467" s="7" t="s">
        <v>22</v>
      </c>
      <c r="O5467" s="6">
        <v>-46</v>
      </c>
      <c r="P5467" s="8">
        <v>0.40707964601769903</v>
      </c>
      <c r="Q5467" s="6">
        <v>4</v>
      </c>
      <c r="R5467" s="6">
        <v>1.88</v>
      </c>
    </row>
    <row r="5468" spans="1:18" ht="16.5" x14ac:dyDescent="0.3">
      <c r="A5468" s="6" t="s">
        <v>5498</v>
      </c>
      <c r="B5468" s="7" t="s">
        <v>39</v>
      </c>
      <c r="C5468" s="7" t="s">
        <v>21</v>
      </c>
      <c r="D5468" s="17">
        <v>28693.2912</v>
      </c>
      <c r="E5468" s="18">
        <v>1967.49</v>
      </c>
      <c r="F5468" s="17">
        <v>270.01</v>
      </c>
      <c r="G5468" s="17">
        <v>27.43</v>
      </c>
      <c r="H5468" s="6">
        <v>184</v>
      </c>
      <c r="I5468" s="6">
        <v>199</v>
      </c>
      <c r="J5468" s="6">
        <v>27</v>
      </c>
      <c r="K5468" s="6">
        <v>37</v>
      </c>
      <c r="L5468" s="6">
        <v>14</v>
      </c>
      <c r="M5468" s="7" t="s">
        <v>22</v>
      </c>
      <c r="N5468" s="7" t="s">
        <v>22</v>
      </c>
      <c r="O5468" s="6">
        <v>15</v>
      </c>
      <c r="P5468" s="8">
        <v>8.1521739130434798E-2</v>
      </c>
      <c r="Q5468" s="6">
        <v>-10</v>
      </c>
      <c r="R5468" s="6">
        <v>0.59</v>
      </c>
    </row>
    <row r="5469" spans="1:18" ht="16.5" x14ac:dyDescent="0.3">
      <c r="A5469" s="6" t="s">
        <v>5499</v>
      </c>
      <c r="B5469" s="7" t="s">
        <v>33</v>
      </c>
      <c r="C5469" s="7" t="s">
        <v>21</v>
      </c>
      <c r="D5469" s="17">
        <v>38822.839999999997</v>
      </c>
      <c r="E5469" s="18">
        <v>12910.64</v>
      </c>
      <c r="F5469" s="17">
        <v>470.97</v>
      </c>
      <c r="G5469" s="17">
        <v>45.3</v>
      </c>
      <c r="H5469" s="6">
        <v>122</v>
      </c>
      <c r="I5469" s="6">
        <v>168</v>
      </c>
      <c r="J5469" s="6">
        <v>71</v>
      </c>
      <c r="K5469" s="6">
        <v>35</v>
      </c>
      <c r="L5469" s="6">
        <v>5</v>
      </c>
      <c r="M5469" s="7" t="s">
        <v>22</v>
      </c>
      <c r="N5469" s="7" t="s">
        <v>22</v>
      </c>
      <c r="O5469" s="6">
        <v>46</v>
      </c>
      <c r="P5469" s="8">
        <v>0.37704918032786899</v>
      </c>
      <c r="Q5469" s="6">
        <v>36</v>
      </c>
      <c r="R5469" s="6">
        <v>2.33</v>
      </c>
    </row>
    <row r="5470" spans="1:18" ht="16.5" x14ac:dyDescent="0.3">
      <c r="A5470" s="6" t="s">
        <v>5500</v>
      </c>
      <c r="B5470" s="7" t="s">
        <v>63</v>
      </c>
      <c r="C5470" s="7" t="s">
        <v>34</v>
      </c>
      <c r="D5470" s="17">
        <v>10801.428</v>
      </c>
      <c r="E5470" s="18">
        <v>3557.4</v>
      </c>
      <c r="F5470" s="17">
        <v>173.99</v>
      </c>
      <c r="G5470" s="17">
        <v>14.15</v>
      </c>
      <c r="H5470" s="6">
        <v>86</v>
      </c>
      <c r="I5470" s="6">
        <v>148</v>
      </c>
      <c r="J5470" s="6">
        <v>49</v>
      </c>
      <c r="K5470" s="6">
        <v>32</v>
      </c>
      <c r="L5470" s="6">
        <v>8</v>
      </c>
      <c r="M5470" s="7" t="s">
        <v>22</v>
      </c>
      <c r="N5470" s="7" t="s">
        <v>22</v>
      </c>
      <c r="O5470" s="6">
        <v>62</v>
      </c>
      <c r="P5470" s="8">
        <v>0.72093023255814004</v>
      </c>
      <c r="Q5470" s="6">
        <v>17</v>
      </c>
      <c r="R5470" s="6">
        <v>2.2799999999999998</v>
      </c>
    </row>
    <row r="5471" spans="1:18" ht="16.5" x14ac:dyDescent="0.3">
      <c r="A5471" s="6" t="s">
        <v>5501</v>
      </c>
      <c r="B5471" s="7" t="s">
        <v>20</v>
      </c>
      <c r="C5471" s="7" t="s">
        <v>34</v>
      </c>
      <c r="D5471" s="17">
        <v>109922.0205</v>
      </c>
      <c r="E5471" s="18">
        <v>7199.67</v>
      </c>
      <c r="F5471" s="17">
        <v>433.5</v>
      </c>
      <c r="G5471" s="17">
        <v>27.64</v>
      </c>
      <c r="H5471" s="6">
        <v>145</v>
      </c>
      <c r="I5471" s="6">
        <v>159</v>
      </c>
      <c r="J5471" s="6">
        <v>17</v>
      </c>
      <c r="K5471" s="6">
        <v>52</v>
      </c>
      <c r="L5471" s="6">
        <v>5</v>
      </c>
      <c r="M5471" s="7" t="s">
        <v>22</v>
      </c>
      <c r="N5471" s="7" t="s">
        <v>22</v>
      </c>
      <c r="O5471" s="6">
        <v>14</v>
      </c>
      <c r="P5471" s="8">
        <v>9.6551724137931005E-2</v>
      </c>
      <c r="Q5471" s="6">
        <v>-35</v>
      </c>
      <c r="R5471" s="6">
        <v>0.47</v>
      </c>
    </row>
    <row r="5472" spans="1:18" ht="16.5" x14ac:dyDescent="0.3">
      <c r="A5472" s="6" t="s">
        <v>5502</v>
      </c>
      <c r="B5472" s="7" t="s">
        <v>27</v>
      </c>
      <c r="C5472" s="7" t="s">
        <v>34</v>
      </c>
      <c r="D5472" s="17">
        <v>18180.4293</v>
      </c>
      <c r="E5472" s="18">
        <v>5493.96</v>
      </c>
      <c r="F5472" s="17">
        <v>114.41</v>
      </c>
      <c r="G5472" s="17">
        <v>27.72</v>
      </c>
      <c r="H5472" s="6">
        <v>19</v>
      </c>
      <c r="I5472" s="6">
        <v>94</v>
      </c>
      <c r="J5472" s="6">
        <v>12</v>
      </c>
      <c r="K5472" s="6">
        <v>26</v>
      </c>
      <c r="L5472" s="6">
        <v>9</v>
      </c>
      <c r="M5472" s="7" t="s">
        <v>22</v>
      </c>
      <c r="N5472" s="7" t="s">
        <v>25</v>
      </c>
      <c r="O5472" s="6">
        <v>75</v>
      </c>
      <c r="P5472" s="8">
        <v>3.9473684210526301</v>
      </c>
      <c r="Q5472" s="6">
        <v>-14</v>
      </c>
      <c r="R5472" s="6">
        <v>2.5299999999999998</v>
      </c>
    </row>
    <row r="5473" spans="1:18" ht="16.5" x14ac:dyDescent="0.3">
      <c r="A5473" s="6" t="s">
        <v>5503</v>
      </c>
      <c r="B5473" s="7" t="s">
        <v>33</v>
      </c>
      <c r="C5473" s="7" t="s">
        <v>29</v>
      </c>
      <c r="D5473" s="17">
        <v>1800.4922999999999</v>
      </c>
      <c r="E5473" s="18">
        <v>3216.96</v>
      </c>
      <c r="F5473" s="17">
        <v>202.06</v>
      </c>
      <c r="G5473" s="17">
        <v>48.94</v>
      </c>
      <c r="H5473" s="6">
        <v>9</v>
      </c>
      <c r="I5473" s="6">
        <v>103</v>
      </c>
      <c r="J5473" s="6">
        <v>32</v>
      </c>
      <c r="K5473" s="6">
        <v>49</v>
      </c>
      <c r="L5473" s="6">
        <v>15</v>
      </c>
      <c r="M5473" s="7" t="s">
        <v>25</v>
      </c>
      <c r="N5473" s="7" t="s">
        <v>25</v>
      </c>
      <c r="O5473" s="6">
        <v>94</v>
      </c>
      <c r="P5473" s="8">
        <v>10.4444444444444</v>
      </c>
      <c r="Q5473" s="6">
        <v>-17</v>
      </c>
      <c r="R5473" s="6">
        <v>14.22</v>
      </c>
    </row>
    <row r="5474" spans="1:18" ht="16.5" x14ac:dyDescent="0.3">
      <c r="A5474" s="6" t="s">
        <v>5504</v>
      </c>
      <c r="B5474" s="7" t="s">
        <v>33</v>
      </c>
      <c r="C5474" s="7" t="s">
        <v>29</v>
      </c>
      <c r="D5474" s="17">
        <v>37159.948799999998</v>
      </c>
      <c r="E5474" s="18">
        <v>3473.82</v>
      </c>
      <c r="F5474" s="17">
        <v>188.78</v>
      </c>
      <c r="G5474" s="17">
        <v>29.72</v>
      </c>
      <c r="H5474" s="6">
        <v>64</v>
      </c>
      <c r="I5474" s="6">
        <v>122</v>
      </c>
      <c r="J5474" s="6">
        <v>14</v>
      </c>
      <c r="K5474" s="6">
        <v>30</v>
      </c>
      <c r="L5474" s="6">
        <v>13</v>
      </c>
      <c r="M5474" s="7" t="s">
        <v>22</v>
      </c>
      <c r="N5474" s="7" t="s">
        <v>22</v>
      </c>
      <c r="O5474" s="6">
        <v>58</v>
      </c>
      <c r="P5474" s="8">
        <v>0.90625</v>
      </c>
      <c r="Q5474" s="6">
        <v>-16</v>
      </c>
      <c r="R5474" s="6">
        <v>0.88</v>
      </c>
    </row>
    <row r="5475" spans="1:18" ht="16.5" x14ac:dyDescent="0.3">
      <c r="A5475" s="6" t="s">
        <v>5505</v>
      </c>
      <c r="B5475" s="7" t="s">
        <v>24</v>
      </c>
      <c r="C5475" s="7" t="s">
        <v>21</v>
      </c>
      <c r="D5475" s="17">
        <v>191025.45</v>
      </c>
      <c r="E5475" s="18">
        <v>39894.75</v>
      </c>
      <c r="F5475" s="17">
        <v>105.88</v>
      </c>
      <c r="G5475" s="17">
        <v>14.19</v>
      </c>
      <c r="H5475" s="6">
        <v>185</v>
      </c>
      <c r="I5475" s="6">
        <v>129</v>
      </c>
      <c r="J5475" s="6">
        <v>85</v>
      </c>
      <c r="K5475" s="6">
        <v>25</v>
      </c>
      <c r="L5475" s="6">
        <v>18</v>
      </c>
      <c r="M5475" s="7" t="s">
        <v>22</v>
      </c>
      <c r="N5475" s="7" t="s">
        <v>22</v>
      </c>
      <c r="O5475" s="6">
        <v>-56</v>
      </c>
      <c r="P5475" s="8">
        <v>0.302702702702703</v>
      </c>
      <c r="Q5475" s="6">
        <v>60</v>
      </c>
      <c r="R5475" s="6">
        <v>1.84</v>
      </c>
    </row>
    <row r="5476" spans="1:18" ht="16.5" x14ac:dyDescent="0.3">
      <c r="A5476" s="6" t="s">
        <v>5506</v>
      </c>
      <c r="B5476" s="7" t="s">
        <v>39</v>
      </c>
      <c r="C5476" s="7" t="s">
        <v>29</v>
      </c>
      <c r="D5476" s="17">
        <v>9511.7610000000004</v>
      </c>
      <c r="E5476" s="18">
        <v>4267.95</v>
      </c>
      <c r="F5476" s="17">
        <v>376.34</v>
      </c>
      <c r="G5476" s="17">
        <v>46.32</v>
      </c>
      <c r="H5476" s="6">
        <v>38</v>
      </c>
      <c r="I5476" s="6">
        <v>97</v>
      </c>
      <c r="J5476" s="6">
        <v>37</v>
      </c>
      <c r="K5476" s="6">
        <v>40</v>
      </c>
      <c r="L5476" s="6">
        <v>13</v>
      </c>
      <c r="M5476" s="7" t="s">
        <v>22</v>
      </c>
      <c r="N5476" s="7" t="s">
        <v>22</v>
      </c>
      <c r="O5476" s="6">
        <v>59</v>
      </c>
      <c r="P5476" s="8">
        <v>1.5526315789473699</v>
      </c>
      <c r="Q5476" s="6">
        <v>-3</v>
      </c>
      <c r="R5476" s="6">
        <v>3.89</v>
      </c>
    </row>
    <row r="5477" spans="1:18" ht="16.5" x14ac:dyDescent="0.3">
      <c r="A5477" s="6" t="s">
        <v>5507</v>
      </c>
      <c r="B5477" s="7" t="s">
        <v>31</v>
      </c>
      <c r="C5477" s="7" t="s">
        <v>29</v>
      </c>
      <c r="D5477" s="17">
        <v>40697.184000000001</v>
      </c>
      <c r="E5477" s="18">
        <v>16866.48</v>
      </c>
      <c r="F5477" s="17">
        <v>428.88</v>
      </c>
      <c r="G5477" s="17">
        <v>47.99</v>
      </c>
      <c r="H5477" s="6">
        <v>136</v>
      </c>
      <c r="I5477" s="6">
        <v>91</v>
      </c>
      <c r="J5477" s="6">
        <v>93</v>
      </c>
      <c r="K5477" s="6">
        <v>51</v>
      </c>
      <c r="L5477" s="6">
        <v>13</v>
      </c>
      <c r="M5477" s="7" t="s">
        <v>22</v>
      </c>
      <c r="N5477" s="7" t="s">
        <v>22</v>
      </c>
      <c r="O5477" s="6">
        <v>-45</v>
      </c>
      <c r="P5477" s="8">
        <v>0.33088235294117602</v>
      </c>
      <c r="Q5477" s="6">
        <v>42</v>
      </c>
      <c r="R5477" s="6">
        <v>2.74</v>
      </c>
    </row>
    <row r="5478" spans="1:18" ht="16.5" x14ac:dyDescent="0.3">
      <c r="A5478" s="6" t="s">
        <v>5508</v>
      </c>
      <c r="B5478" s="7" t="s">
        <v>20</v>
      </c>
      <c r="C5478" s="7" t="s">
        <v>29</v>
      </c>
      <c r="D5478" s="17">
        <v>39073.756800000003</v>
      </c>
      <c r="E5478" s="18">
        <v>934.6</v>
      </c>
      <c r="F5478" s="17">
        <v>230.17</v>
      </c>
      <c r="G5478" s="17">
        <v>26.32</v>
      </c>
      <c r="H5478" s="6">
        <v>134</v>
      </c>
      <c r="I5478" s="6">
        <v>72</v>
      </c>
      <c r="J5478" s="6">
        <v>5</v>
      </c>
      <c r="K5478" s="6">
        <v>24</v>
      </c>
      <c r="L5478" s="6">
        <v>10</v>
      </c>
      <c r="M5478" s="7" t="s">
        <v>22</v>
      </c>
      <c r="N5478" s="7" t="s">
        <v>22</v>
      </c>
      <c r="O5478" s="6">
        <v>-62</v>
      </c>
      <c r="P5478" s="8">
        <v>0.462686567164179</v>
      </c>
      <c r="Q5478" s="6">
        <v>-19</v>
      </c>
      <c r="R5478" s="6">
        <v>0.15</v>
      </c>
    </row>
    <row r="5479" spans="1:18" ht="16.5" x14ac:dyDescent="0.3">
      <c r="A5479" s="6" t="s">
        <v>5509</v>
      </c>
      <c r="B5479" s="7" t="s">
        <v>33</v>
      </c>
      <c r="C5479" s="7" t="s">
        <v>29</v>
      </c>
      <c r="D5479" s="17">
        <v>22602.0681</v>
      </c>
      <c r="E5479" s="18">
        <v>2795.32</v>
      </c>
      <c r="F5479" s="17">
        <v>340.21</v>
      </c>
      <c r="G5479" s="17">
        <v>41.87</v>
      </c>
      <c r="H5479" s="6">
        <v>177</v>
      </c>
      <c r="I5479" s="6">
        <v>111</v>
      </c>
      <c r="J5479" s="6">
        <v>44</v>
      </c>
      <c r="K5479" s="6">
        <v>48</v>
      </c>
      <c r="L5479" s="6">
        <v>16</v>
      </c>
      <c r="M5479" s="7" t="s">
        <v>22</v>
      </c>
      <c r="N5479" s="7" t="s">
        <v>22</v>
      </c>
      <c r="O5479" s="6">
        <v>-66</v>
      </c>
      <c r="P5479" s="8">
        <v>0.37288135593220301</v>
      </c>
      <c r="Q5479" s="6">
        <v>-4</v>
      </c>
      <c r="R5479" s="6">
        <v>0.99</v>
      </c>
    </row>
    <row r="5480" spans="1:18" ht="16.5" x14ac:dyDescent="0.3">
      <c r="A5480" s="6" t="s">
        <v>5510</v>
      </c>
      <c r="B5480" s="7" t="s">
        <v>24</v>
      </c>
      <c r="C5480" s="7" t="s">
        <v>21</v>
      </c>
      <c r="D5480" s="17">
        <v>10620.4848</v>
      </c>
      <c r="E5480" s="18">
        <v>3846.56</v>
      </c>
      <c r="F5480" s="17">
        <v>185</v>
      </c>
      <c r="G5480" s="17">
        <v>12.78</v>
      </c>
      <c r="H5480" s="6">
        <v>102</v>
      </c>
      <c r="I5480" s="6">
        <v>130</v>
      </c>
      <c r="J5480" s="6">
        <v>58</v>
      </c>
      <c r="K5480" s="6">
        <v>54</v>
      </c>
      <c r="L5480" s="6">
        <v>5</v>
      </c>
      <c r="M5480" s="7" t="s">
        <v>22</v>
      </c>
      <c r="N5480" s="7" t="s">
        <v>25</v>
      </c>
      <c r="O5480" s="6">
        <v>28</v>
      </c>
      <c r="P5480" s="8">
        <v>0.27450980392156898</v>
      </c>
      <c r="Q5480" s="6">
        <v>4</v>
      </c>
      <c r="R5480" s="6">
        <v>2.27</v>
      </c>
    </row>
    <row r="5481" spans="1:18" ht="16.5" x14ac:dyDescent="0.3">
      <c r="A5481" s="6" t="s">
        <v>5511</v>
      </c>
      <c r="B5481" s="7" t="s">
        <v>51</v>
      </c>
      <c r="C5481" s="7" t="s">
        <v>34</v>
      </c>
      <c r="D5481" s="17">
        <v>154055.3928</v>
      </c>
      <c r="E5481" s="18">
        <v>46439.72</v>
      </c>
      <c r="F5481" s="17">
        <v>170.12</v>
      </c>
      <c r="G5481" s="17">
        <v>26.22</v>
      </c>
      <c r="H5481" s="6">
        <v>173</v>
      </c>
      <c r="I5481" s="6">
        <v>131</v>
      </c>
      <c r="J5481" s="6">
        <v>97</v>
      </c>
      <c r="K5481" s="6">
        <v>31</v>
      </c>
      <c r="L5481" s="6">
        <v>14</v>
      </c>
      <c r="M5481" s="7" t="s">
        <v>25</v>
      </c>
      <c r="N5481" s="7" t="s">
        <v>22</v>
      </c>
      <c r="O5481" s="6">
        <v>-42</v>
      </c>
      <c r="P5481" s="8">
        <v>0.24277456647398801</v>
      </c>
      <c r="Q5481" s="6">
        <v>66</v>
      </c>
      <c r="R5481" s="6">
        <v>2.2400000000000002</v>
      </c>
    </row>
    <row r="5482" spans="1:18" ht="16.5" x14ac:dyDescent="0.3">
      <c r="A5482" s="6" t="s">
        <v>5512</v>
      </c>
      <c r="B5482" s="7" t="s">
        <v>63</v>
      </c>
      <c r="C5482" s="7" t="s">
        <v>21</v>
      </c>
      <c r="D5482" s="17">
        <v>69984.510299999994</v>
      </c>
      <c r="E5482" s="18">
        <v>25173.18</v>
      </c>
      <c r="F5482" s="17">
        <v>263.32</v>
      </c>
      <c r="G5482" s="17">
        <v>30.44</v>
      </c>
      <c r="H5482" s="6">
        <v>149</v>
      </c>
      <c r="I5482" s="6">
        <v>78</v>
      </c>
      <c r="J5482" s="6">
        <v>82</v>
      </c>
      <c r="K5482" s="6">
        <v>56</v>
      </c>
      <c r="L5482" s="6">
        <v>9</v>
      </c>
      <c r="M5482" s="7" t="s">
        <v>22</v>
      </c>
      <c r="N5482" s="7" t="s">
        <v>25</v>
      </c>
      <c r="O5482" s="6">
        <v>-71</v>
      </c>
      <c r="P5482" s="8">
        <v>0.47651006711409399</v>
      </c>
      <c r="Q5482" s="6">
        <v>26</v>
      </c>
      <c r="R5482" s="6">
        <v>2.2000000000000002</v>
      </c>
    </row>
    <row r="5483" spans="1:18" ht="16.5" x14ac:dyDescent="0.3">
      <c r="A5483" s="6" t="s">
        <v>5513</v>
      </c>
      <c r="B5483" s="7" t="s">
        <v>63</v>
      </c>
      <c r="C5483" s="7" t="s">
        <v>29</v>
      </c>
      <c r="D5483" s="17">
        <v>29371.5576</v>
      </c>
      <c r="E5483" s="18">
        <v>18047.04</v>
      </c>
      <c r="F5483" s="17">
        <v>166.64</v>
      </c>
      <c r="G5483" s="17">
        <v>44.85</v>
      </c>
      <c r="H5483" s="6">
        <v>93</v>
      </c>
      <c r="I5483" s="6">
        <v>185</v>
      </c>
      <c r="J5483" s="6">
        <v>96</v>
      </c>
      <c r="K5483" s="6">
        <v>41</v>
      </c>
      <c r="L5483" s="6">
        <v>14</v>
      </c>
      <c r="M5483" s="7" t="s">
        <v>22</v>
      </c>
      <c r="N5483" s="7" t="s">
        <v>22</v>
      </c>
      <c r="O5483" s="6">
        <v>92</v>
      </c>
      <c r="P5483" s="8">
        <v>0.989247311827957</v>
      </c>
      <c r="Q5483" s="6">
        <v>55</v>
      </c>
      <c r="R5483" s="6">
        <v>4.13</v>
      </c>
    </row>
    <row r="5484" spans="1:18" ht="16.5" x14ac:dyDescent="0.3">
      <c r="A5484" s="6" t="s">
        <v>5514</v>
      </c>
      <c r="B5484" s="7" t="s">
        <v>31</v>
      </c>
      <c r="C5484" s="7" t="s">
        <v>34</v>
      </c>
      <c r="D5484" s="17">
        <v>12064.696</v>
      </c>
      <c r="E5484" s="18">
        <v>16970.8</v>
      </c>
      <c r="F5484" s="17">
        <v>419</v>
      </c>
      <c r="G5484" s="17">
        <v>14.04</v>
      </c>
      <c r="H5484" s="6">
        <v>34</v>
      </c>
      <c r="I5484" s="6">
        <v>99</v>
      </c>
      <c r="J5484" s="6">
        <v>77</v>
      </c>
      <c r="K5484" s="6">
        <v>30</v>
      </c>
      <c r="L5484" s="6">
        <v>6</v>
      </c>
      <c r="M5484" s="7" t="s">
        <v>25</v>
      </c>
      <c r="N5484" s="7" t="s">
        <v>22</v>
      </c>
      <c r="O5484" s="6">
        <v>65</v>
      </c>
      <c r="P5484" s="8">
        <v>1.9117647058823499</v>
      </c>
      <c r="Q5484" s="6">
        <v>47</v>
      </c>
      <c r="R5484" s="6">
        <v>9.06</v>
      </c>
    </row>
    <row r="5485" spans="1:18" ht="16.5" x14ac:dyDescent="0.3">
      <c r="A5485" s="6" t="s">
        <v>5515</v>
      </c>
      <c r="B5485" s="7" t="s">
        <v>39</v>
      </c>
      <c r="C5485" s="7" t="s">
        <v>34</v>
      </c>
      <c r="D5485" s="17">
        <v>119680.96000000001</v>
      </c>
      <c r="E5485" s="18">
        <v>17468.96</v>
      </c>
      <c r="F5485" s="17">
        <v>199.47</v>
      </c>
      <c r="G5485" s="17">
        <v>26.27</v>
      </c>
      <c r="H5485" s="6">
        <v>140</v>
      </c>
      <c r="I5485" s="6">
        <v>186</v>
      </c>
      <c r="J5485" s="6">
        <v>47</v>
      </c>
      <c r="K5485" s="6">
        <v>42</v>
      </c>
      <c r="L5485" s="6">
        <v>16</v>
      </c>
      <c r="M5485" s="7" t="s">
        <v>22</v>
      </c>
      <c r="N5485" s="7" t="s">
        <v>22</v>
      </c>
      <c r="O5485" s="6">
        <v>46</v>
      </c>
      <c r="P5485" s="8">
        <v>0.32857142857142901</v>
      </c>
      <c r="Q5485" s="6">
        <v>5</v>
      </c>
      <c r="R5485" s="6">
        <v>1.34</v>
      </c>
    </row>
    <row r="5486" spans="1:18" ht="16.5" x14ac:dyDescent="0.3">
      <c r="A5486" s="6" t="s">
        <v>5516</v>
      </c>
      <c r="B5486" s="7" t="s">
        <v>24</v>
      </c>
      <c r="C5486" s="7" t="s">
        <v>34</v>
      </c>
      <c r="D5486" s="17">
        <v>15507.199500000001</v>
      </c>
      <c r="E5486" s="18">
        <v>8597.2000000000007</v>
      </c>
      <c r="F5486" s="17">
        <v>120.73</v>
      </c>
      <c r="G5486" s="17">
        <v>30.52</v>
      </c>
      <c r="H5486" s="6">
        <v>39</v>
      </c>
      <c r="I5486" s="6">
        <v>171</v>
      </c>
      <c r="J5486" s="6">
        <v>40</v>
      </c>
      <c r="K5486" s="6">
        <v>29</v>
      </c>
      <c r="L5486" s="6">
        <v>5</v>
      </c>
      <c r="M5486" s="7" t="s">
        <v>22</v>
      </c>
      <c r="N5486" s="7" t="s">
        <v>22</v>
      </c>
      <c r="O5486" s="6">
        <v>132</v>
      </c>
      <c r="P5486" s="8">
        <v>3.3846153846153801</v>
      </c>
      <c r="Q5486" s="6">
        <v>11</v>
      </c>
      <c r="R5486" s="6">
        <v>4.0999999999999996</v>
      </c>
    </row>
    <row r="5487" spans="1:18" ht="16.5" x14ac:dyDescent="0.3">
      <c r="A5487" s="6" t="s">
        <v>5517</v>
      </c>
      <c r="B5487" s="7" t="s">
        <v>20</v>
      </c>
      <c r="C5487" s="7" t="s">
        <v>21</v>
      </c>
      <c r="D5487" s="17">
        <v>23129.683199999999</v>
      </c>
      <c r="E5487" s="18">
        <v>12504.18</v>
      </c>
      <c r="F5487" s="17">
        <v>447.16</v>
      </c>
      <c r="G5487" s="17">
        <v>36.659999999999997</v>
      </c>
      <c r="H5487" s="6">
        <v>96</v>
      </c>
      <c r="I5487" s="6">
        <v>95</v>
      </c>
      <c r="J5487" s="6">
        <v>82</v>
      </c>
      <c r="K5487" s="6">
        <v>43</v>
      </c>
      <c r="L5487" s="6">
        <v>17</v>
      </c>
      <c r="M5487" s="7" t="s">
        <v>25</v>
      </c>
      <c r="N5487" s="7" t="s">
        <v>22</v>
      </c>
      <c r="O5487" s="6">
        <v>-1</v>
      </c>
      <c r="P5487" s="8">
        <v>1.0416666666666701E-2</v>
      </c>
      <c r="Q5487" s="6">
        <v>39</v>
      </c>
      <c r="R5487" s="6">
        <v>3.42</v>
      </c>
    </row>
    <row r="5488" spans="1:18" ht="16.5" x14ac:dyDescent="0.3">
      <c r="A5488" s="6" t="s">
        <v>5518</v>
      </c>
      <c r="B5488" s="7" t="s">
        <v>39</v>
      </c>
      <c r="C5488" s="7" t="s">
        <v>34</v>
      </c>
      <c r="D5488" s="17">
        <v>1017.7146</v>
      </c>
      <c r="E5488" s="18">
        <v>7474.74</v>
      </c>
      <c r="F5488" s="17">
        <v>463.63</v>
      </c>
      <c r="G5488" s="17">
        <v>14.13</v>
      </c>
      <c r="H5488" s="6">
        <v>6</v>
      </c>
      <c r="I5488" s="6">
        <v>183</v>
      </c>
      <c r="J5488" s="6">
        <v>78</v>
      </c>
      <c r="K5488" s="6">
        <v>35</v>
      </c>
      <c r="L5488" s="6">
        <v>9</v>
      </c>
      <c r="M5488" s="7" t="s">
        <v>22</v>
      </c>
      <c r="N5488" s="7" t="s">
        <v>25</v>
      </c>
      <c r="O5488" s="6">
        <v>177</v>
      </c>
      <c r="P5488" s="8">
        <v>29.5</v>
      </c>
      <c r="Q5488" s="6">
        <v>43</v>
      </c>
      <c r="R5488" s="6">
        <v>52</v>
      </c>
    </row>
    <row r="5489" spans="1:18" ht="16.5" x14ac:dyDescent="0.3">
      <c r="A5489" s="6" t="s">
        <v>5519</v>
      </c>
      <c r="B5489" s="7" t="s">
        <v>63</v>
      </c>
      <c r="C5489" s="7" t="s">
        <v>21</v>
      </c>
      <c r="D5489" s="17">
        <v>66750.771599999993</v>
      </c>
      <c r="E5489" s="18">
        <v>27595.46</v>
      </c>
      <c r="F5489" s="17">
        <v>351.85</v>
      </c>
      <c r="G5489" s="17">
        <v>21.25</v>
      </c>
      <c r="H5489" s="6">
        <v>81</v>
      </c>
      <c r="I5489" s="6">
        <v>118</v>
      </c>
      <c r="J5489" s="6">
        <v>73</v>
      </c>
      <c r="K5489" s="6">
        <v>31</v>
      </c>
      <c r="L5489" s="6">
        <v>9</v>
      </c>
      <c r="M5489" s="7" t="s">
        <v>25</v>
      </c>
      <c r="N5489" s="7" t="s">
        <v>25</v>
      </c>
      <c r="O5489" s="6">
        <v>37</v>
      </c>
      <c r="P5489" s="8">
        <v>0.45679012345678999</v>
      </c>
      <c r="Q5489" s="6">
        <v>42</v>
      </c>
      <c r="R5489" s="6">
        <v>3.6</v>
      </c>
    </row>
    <row r="5490" spans="1:18" ht="16.5" x14ac:dyDescent="0.3">
      <c r="A5490" s="6" t="s">
        <v>5520</v>
      </c>
      <c r="B5490" s="7" t="s">
        <v>39</v>
      </c>
      <c r="C5490" s="7" t="s">
        <v>21</v>
      </c>
      <c r="D5490" s="17">
        <v>9450</v>
      </c>
      <c r="E5490" s="18">
        <v>7087.5</v>
      </c>
      <c r="F5490" s="17">
        <v>148.59</v>
      </c>
      <c r="G5490" s="17">
        <v>11.8</v>
      </c>
      <c r="H5490" s="6">
        <v>32</v>
      </c>
      <c r="I5490" s="6">
        <v>144</v>
      </c>
      <c r="J5490" s="6">
        <v>54</v>
      </c>
      <c r="K5490" s="6">
        <v>51</v>
      </c>
      <c r="L5490" s="6">
        <v>5</v>
      </c>
      <c r="M5490" s="7" t="s">
        <v>25</v>
      </c>
      <c r="N5490" s="7" t="s">
        <v>22</v>
      </c>
      <c r="O5490" s="6">
        <v>112</v>
      </c>
      <c r="P5490" s="8">
        <v>3.5</v>
      </c>
      <c r="Q5490" s="6">
        <v>3</v>
      </c>
      <c r="R5490" s="6">
        <v>6.75</v>
      </c>
    </row>
    <row r="5491" spans="1:18" ht="16.5" x14ac:dyDescent="0.3">
      <c r="A5491" s="6" t="s">
        <v>5521</v>
      </c>
      <c r="B5491" s="7" t="s">
        <v>63</v>
      </c>
      <c r="C5491" s="7" t="s">
        <v>29</v>
      </c>
      <c r="D5491" s="17">
        <v>24772.910400000001</v>
      </c>
      <c r="E5491" s="18">
        <v>4880.3999999999996</v>
      </c>
      <c r="F5491" s="17">
        <v>386.09</v>
      </c>
      <c r="G5491" s="17">
        <v>15.92</v>
      </c>
      <c r="H5491" s="6">
        <v>188</v>
      </c>
      <c r="I5491" s="6">
        <v>106</v>
      </c>
      <c r="J5491" s="6">
        <v>60</v>
      </c>
      <c r="K5491" s="6">
        <v>43</v>
      </c>
      <c r="L5491" s="6">
        <v>17</v>
      </c>
      <c r="M5491" s="7" t="s">
        <v>22</v>
      </c>
      <c r="N5491" s="7" t="s">
        <v>22</v>
      </c>
      <c r="O5491" s="6">
        <v>-82</v>
      </c>
      <c r="P5491" s="8">
        <v>0.43617021276595702</v>
      </c>
      <c r="Q5491" s="6">
        <v>17</v>
      </c>
      <c r="R5491" s="6">
        <v>1.28</v>
      </c>
    </row>
    <row r="5492" spans="1:18" ht="16.5" x14ac:dyDescent="0.3">
      <c r="A5492" s="6" t="s">
        <v>5522</v>
      </c>
      <c r="B5492" s="7" t="s">
        <v>39</v>
      </c>
      <c r="C5492" s="7" t="s">
        <v>29</v>
      </c>
      <c r="D5492" s="17">
        <v>75079.670400000003</v>
      </c>
      <c r="E5492" s="18">
        <v>242.13</v>
      </c>
      <c r="F5492" s="17">
        <v>164.63</v>
      </c>
      <c r="G5492" s="17">
        <v>29.8</v>
      </c>
      <c r="H5492" s="6">
        <v>136</v>
      </c>
      <c r="I5492" s="6">
        <v>133</v>
      </c>
      <c r="J5492" s="6">
        <v>1</v>
      </c>
      <c r="K5492" s="6">
        <v>23</v>
      </c>
      <c r="L5492" s="6">
        <v>19</v>
      </c>
      <c r="M5492" s="7" t="s">
        <v>22</v>
      </c>
      <c r="N5492" s="7" t="s">
        <v>22</v>
      </c>
      <c r="O5492" s="6">
        <v>-3</v>
      </c>
      <c r="P5492" s="8">
        <v>2.2058823529411801E-2</v>
      </c>
      <c r="Q5492" s="6">
        <v>-22</v>
      </c>
      <c r="R5492" s="6">
        <v>0.03</v>
      </c>
    </row>
    <row r="5493" spans="1:18" ht="16.5" x14ac:dyDescent="0.3">
      <c r="A5493" s="6" t="s">
        <v>5523</v>
      </c>
      <c r="B5493" s="7" t="s">
        <v>31</v>
      </c>
      <c r="C5493" s="7" t="s">
        <v>34</v>
      </c>
      <c r="D5493" s="17">
        <v>21049.5802</v>
      </c>
      <c r="E5493" s="18">
        <v>67.81</v>
      </c>
      <c r="F5493" s="17">
        <v>195.49</v>
      </c>
      <c r="G5493" s="17">
        <v>19.399999999999999</v>
      </c>
      <c r="H5493" s="6">
        <v>166</v>
      </c>
      <c r="I5493" s="6">
        <v>163</v>
      </c>
      <c r="J5493" s="6">
        <v>1</v>
      </c>
      <c r="K5493" s="6">
        <v>52</v>
      </c>
      <c r="L5493" s="6">
        <v>17</v>
      </c>
      <c r="M5493" s="7" t="s">
        <v>22</v>
      </c>
      <c r="N5493" s="7" t="s">
        <v>22</v>
      </c>
      <c r="O5493" s="6">
        <v>-3</v>
      </c>
      <c r="P5493" s="8">
        <v>1.8072289156626498E-2</v>
      </c>
      <c r="Q5493" s="6">
        <v>-51</v>
      </c>
      <c r="R5493" s="6">
        <v>0.02</v>
      </c>
    </row>
    <row r="5494" spans="1:18" ht="16.5" x14ac:dyDescent="0.3">
      <c r="A5494" s="6" t="s">
        <v>5524</v>
      </c>
      <c r="B5494" s="7" t="s">
        <v>27</v>
      </c>
      <c r="C5494" s="7" t="s">
        <v>34</v>
      </c>
      <c r="D5494" s="17">
        <v>155182.755</v>
      </c>
      <c r="E5494" s="18">
        <v>40677</v>
      </c>
      <c r="F5494" s="17">
        <v>198.34</v>
      </c>
      <c r="G5494" s="17">
        <v>29.18</v>
      </c>
      <c r="H5494" s="6">
        <v>147</v>
      </c>
      <c r="I5494" s="6">
        <v>55</v>
      </c>
      <c r="J5494" s="6">
        <v>84</v>
      </c>
      <c r="K5494" s="6">
        <v>37</v>
      </c>
      <c r="L5494" s="6">
        <v>11</v>
      </c>
      <c r="M5494" s="7" t="s">
        <v>22</v>
      </c>
      <c r="N5494" s="7" t="s">
        <v>25</v>
      </c>
      <c r="O5494" s="6">
        <v>-92</v>
      </c>
      <c r="P5494" s="8">
        <v>0.62585034013605401</v>
      </c>
      <c r="Q5494" s="6">
        <v>47</v>
      </c>
      <c r="R5494" s="6">
        <v>2.29</v>
      </c>
    </row>
    <row r="5495" spans="1:18" ht="16.5" x14ac:dyDescent="0.3">
      <c r="A5495" s="6" t="s">
        <v>5525</v>
      </c>
      <c r="B5495" s="7" t="s">
        <v>31</v>
      </c>
      <c r="C5495" s="7" t="s">
        <v>29</v>
      </c>
      <c r="D5495" s="17">
        <v>131951.7108</v>
      </c>
      <c r="E5495" s="18">
        <v>24921</v>
      </c>
      <c r="F5495" s="17">
        <v>409.3</v>
      </c>
      <c r="G5495" s="17">
        <v>41.58</v>
      </c>
      <c r="H5495" s="6">
        <v>183</v>
      </c>
      <c r="I5495" s="6">
        <v>145</v>
      </c>
      <c r="J5495" s="6">
        <v>75</v>
      </c>
      <c r="K5495" s="6">
        <v>36</v>
      </c>
      <c r="L5495" s="6">
        <v>7</v>
      </c>
      <c r="M5495" s="7" t="s">
        <v>22</v>
      </c>
      <c r="N5495" s="7" t="s">
        <v>22</v>
      </c>
      <c r="O5495" s="6">
        <v>-38</v>
      </c>
      <c r="P5495" s="8">
        <v>0.207650273224044</v>
      </c>
      <c r="Q5495" s="6">
        <v>39</v>
      </c>
      <c r="R5495" s="6">
        <v>1.64</v>
      </c>
    </row>
    <row r="5496" spans="1:18" ht="16.5" x14ac:dyDescent="0.3">
      <c r="A5496" s="6" t="s">
        <v>5526</v>
      </c>
      <c r="B5496" s="7" t="s">
        <v>31</v>
      </c>
      <c r="C5496" s="7" t="s">
        <v>21</v>
      </c>
      <c r="D5496" s="17">
        <v>2446.6131</v>
      </c>
      <c r="E5496" s="18">
        <v>1068.3900000000001</v>
      </c>
      <c r="F5496" s="17">
        <v>125.82</v>
      </c>
      <c r="G5496" s="17">
        <v>25.14</v>
      </c>
      <c r="H5496" s="6">
        <v>9</v>
      </c>
      <c r="I5496" s="6">
        <v>108</v>
      </c>
      <c r="J5496" s="6">
        <v>9</v>
      </c>
      <c r="K5496" s="6">
        <v>40</v>
      </c>
      <c r="L5496" s="6">
        <v>15</v>
      </c>
      <c r="M5496" s="7" t="s">
        <v>25</v>
      </c>
      <c r="N5496" s="7" t="s">
        <v>22</v>
      </c>
      <c r="O5496" s="6">
        <v>99</v>
      </c>
      <c r="P5496" s="8">
        <v>11</v>
      </c>
      <c r="Q5496" s="6">
        <v>-31</v>
      </c>
      <c r="R5496" s="6">
        <v>4</v>
      </c>
    </row>
    <row r="5497" spans="1:18" ht="16.5" x14ac:dyDescent="0.3">
      <c r="A5497" s="6" t="s">
        <v>5527</v>
      </c>
      <c r="B5497" s="7" t="s">
        <v>27</v>
      </c>
      <c r="C5497" s="7" t="s">
        <v>21</v>
      </c>
      <c r="D5497" s="17">
        <v>50529.599999999999</v>
      </c>
      <c r="E5497" s="18">
        <v>9570</v>
      </c>
      <c r="F5497" s="17">
        <v>360.16</v>
      </c>
      <c r="G5497" s="17">
        <v>38.93</v>
      </c>
      <c r="H5497" s="6">
        <v>180</v>
      </c>
      <c r="I5497" s="6">
        <v>109</v>
      </c>
      <c r="J5497" s="6">
        <v>75</v>
      </c>
      <c r="K5497" s="6">
        <v>20</v>
      </c>
      <c r="L5497" s="6">
        <v>17</v>
      </c>
      <c r="M5497" s="7" t="s">
        <v>22</v>
      </c>
      <c r="N5497" s="7" t="s">
        <v>22</v>
      </c>
      <c r="O5497" s="6">
        <v>-71</v>
      </c>
      <c r="P5497" s="8">
        <v>0.39444444444444399</v>
      </c>
      <c r="Q5497" s="6">
        <v>55</v>
      </c>
      <c r="R5497" s="6">
        <v>1.67</v>
      </c>
    </row>
    <row r="5498" spans="1:18" ht="16.5" x14ac:dyDescent="0.3">
      <c r="A5498" s="6" t="s">
        <v>5528</v>
      </c>
      <c r="B5498" s="7" t="s">
        <v>27</v>
      </c>
      <c r="C5498" s="7" t="s">
        <v>29</v>
      </c>
      <c r="D5498" s="17">
        <v>73614.340800000005</v>
      </c>
      <c r="E5498" s="18">
        <v>11643.96</v>
      </c>
      <c r="F5498" s="17">
        <v>176.18</v>
      </c>
      <c r="G5498" s="17">
        <v>40.659999999999997</v>
      </c>
      <c r="H5498" s="6">
        <v>156</v>
      </c>
      <c r="I5498" s="6">
        <v>60</v>
      </c>
      <c r="J5498" s="6">
        <v>38</v>
      </c>
      <c r="K5498" s="6">
        <v>44</v>
      </c>
      <c r="L5498" s="6">
        <v>10</v>
      </c>
      <c r="M5498" s="7" t="s">
        <v>22</v>
      </c>
      <c r="N5498" s="7" t="s">
        <v>22</v>
      </c>
      <c r="O5498" s="6">
        <v>-96</v>
      </c>
      <c r="P5498" s="8">
        <v>0.61538461538461497</v>
      </c>
      <c r="Q5498" s="6">
        <v>-6</v>
      </c>
      <c r="R5498" s="6">
        <v>0.97</v>
      </c>
    </row>
    <row r="5499" spans="1:18" ht="16.5" x14ac:dyDescent="0.3">
      <c r="A5499" s="6" t="s">
        <v>5529</v>
      </c>
      <c r="B5499" s="7" t="s">
        <v>33</v>
      </c>
      <c r="C5499" s="7" t="s">
        <v>21</v>
      </c>
      <c r="D5499" s="17">
        <v>26356.758000000002</v>
      </c>
      <c r="E5499" s="18">
        <v>210.45</v>
      </c>
      <c r="F5499" s="17">
        <v>324.86</v>
      </c>
      <c r="G5499" s="17">
        <v>31.52</v>
      </c>
      <c r="H5499" s="6">
        <v>62</v>
      </c>
      <c r="I5499" s="6">
        <v>96</v>
      </c>
      <c r="J5499" s="6">
        <v>1</v>
      </c>
      <c r="K5499" s="6">
        <v>50</v>
      </c>
      <c r="L5499" s="6">
        <v>6</v>
      </c>
      <c r="M5499" s="7" t="s">
        <v>22</v>
      </c>
      <c r="N5499" s="7" t="s">
        <v>25</v>
      </c>
      <c r="O5499" s="6">
        <v>34</v>
      </c>
      <c r="P5499" s="8">
        <v>0.54838709677419395</v>
      </c>
      <c r="Q5499" s="6">
        <v>-49</v>
      </c>
      <c r="R5499" s="6">
        <v>0.06</v>
      </c>
    </row>
    <row r="5500" spans="1:18" ht="16.5" x14ac:dyDescent="0.3">
      <c r="A5500" s="6" t="s">
        <v>5530</v>
      </c>
      <c r="B5500" s="7" t="s">
        <v>33</v>
      </c>
      <c r="C5500" s="7" t="s">
        <v>29</v>
      </c>
      <c r="D5500" s="17">
        <v>117103.6064</v>
      </c>
      <c r="E5500" s="18">
        <v>25498.880000000001</v>
      </c>
      <c r="F5500" s="17">
        <v>219.21</v>
      </c>
      <c r="G5500" s="17">
        <v>20.96</v>
      </c>
      <c r="H5500" s="6">
        <v>176</v>
      </c>
      <c r="I5500" s="6">
        <v>101</v>
      </c>
      <c r="J5500" s="6">
        <v>64</v>
      </c>
      <c r="K5500" s="6">
        <v>39</v>
      </c>
      <c r="L5500" s="6">
        <v>18</v>
      </c>
      <c r="M5500" s="7" t="s">
        <v>25</v>
      </c>
      <c r="N5500" s="7" t="s">
        <v>22</v>
      </c>
      <c r="O5500" s="6">
        <v>-75</v>
      </c>
      <c r="P5500" s="8">
        <v>0.42613636363636398</v>
      </c>
      <c r="Q5500" s="6">
        <v>25</v>
      </c>
      <c r="R5500" s="6">
        <v>1.45</v>
      </c>
    </row>
    <row r="5501" spans="1:18" ht="16.5" x14ac:dyDescent="0.3">
      <c r="A5501" s="6" t="s">
        <v>5531</v>
      </c>
      <c r="B5501" s="7" t="s">
        <v>24</v>
      </c>
      <c r="C5501" s="7" t="s">
        <v>29</v>
      </c>
      <c r="D5501" s="17">
        <v>83237.863800000006</v>
      </c>
      <c r="E5501" s="18">
        <v>19214.650000000001</v>
      </c>
      <c r="F5501" s="17">
        <v>181.22</v>
      </c>
      <c r="G5501" s="17">
        <v>41.9</v>
      </c>
      <c r="H5501" s="6">
        <v>114</v>
      </c>
      <c r="I5501" s="6">
        <v>59</v>
      </c>
      <c r="J5501" s="6">
        <v>65</v>
      </c>
      <c r="K5501" s="6">
        <v>45</v>
      </c>
      <c r="L5501" s="6">
        <v>13</v>
      </c>
      <c r="M5501" s="7" t="s">
        <v>22</v>
      </c>
      <c r="N5501" s="7" t="s">
        <v>22</v>
      </c>
      <c r="O5501" s="6">
        <v>-55</v>
      </c>
      <c r="P5501" s="8">
        <v>0.48245614035087703</v>
      </c>
      <c r="Q5501" s="6">
        <v>20</v>
      </c>
      <c r="R5501" s="6">
        <v>2.2799999999999998</v>
      </c>
    </row>
    <row r="5502" spans="1:18" ht="16.5" x14ac:dyDescent="0.3">
      <c r="A5502" s="6" t="s">
        <v>5532</v>
      </c>
      <c r="B5502" s="7" t="s">
        <v>20</v>
      </c>
      <c r="C5502" s="7" t="s">
        <v>34</v>
      </c>
      <c r="D5502" s="17">
        <v>72010.399999999994</v>
      </c>
      <c r="E5502" s="18">
        <v>21070</v>
      </c>
      <c r="F5502" s="17">
        <v>384.17</v>
      </c>
      <c r="G5502" s="17">
        <v>25.14</v>
      </c>
      <c r="H5502" s="6">
        <v>167</v>
      </c>
      <c r="I5502" s="6">
        <v>85</v>
      </c>
      <c r="J5502" s="6">
        <v>86</v>
      </c>
      <c r="K5502" s="6">
        <v>38</v>
      </c>
      <c r="L5502" s="6">
        <v>6</v>
      </c>
      <c r="M5502" s="7" t="s">
        <v>22</v>
      </c>
      <c r="N5502" s="7" t="s">
        <v>22</v>
      </c>
      <c r="O5502" s="6">
        <v>-82</v>
      </c>
      <c r="P5502" s="8">
        <v>0.49101796407185599</v>
      </c>
      <c r="Q5502" s="6">
        <v>48</v>
      </c>
      <c r="R5502" s="6">
        <v>2.06</v>
      </c>
    </row>
    <row r="5503" spans="1:18" ht="16.5" x14ac:dyDescent="0.3">
      <c r="A5503" s="6" t="s">
        <v>5533</v>
      </c>
      <c r="B5503" s="7" t="s">
        <v>20</v>
      </c>
      <c r="C5503" s="7" t="s">
        <v>34</v>
      </c>
      <c r="D5503" s="17">
        <v>167970.3168</v>
      </c>
      <c r="E5503" s="18">
        <v>43983.94</v>
      </c>
      <c r="F5503" s="17">
        <v>436.03</v>
      </c>
      <c r="G5503" s="17">
        <v>33.590000000000003</v>
      </c>
      <c r="H5503" s="6">
        <v>181</v>
      </c>
      <c r="I5503" s="6">
        <v>169</v>
      </c>
      <c r="J5503" s="6">
        <v>91</v>
      </c>
      <c r="K5503" s="6">
        <v>49</v>
      </c>
      <c r="L5503" s="6">
        <v>6</v>
      </c>
      <c r="M5503" s="7" t="s">
        <v>22</v>
      </c>
      <c r="N5503" s="7" t="s">
        <v>22</v>
      </c>
      <c r="O5503" s="6">
        <v>-12</v>
      </c>
      <c r="P5503" s="8">
        <v>6.6298342541436503E-2</v>
      </c>
      <c r="Q5503" s="6">
        <v>42</v>
      </c>
      <c r="R5503" s="6">
        <v>2.0099999999999998</v>
      </c>
    </row>
    <row r="5504" spans="1:18" ht="16.5" x14ac:dyDescent="0.3">
      <c r="A5504" s="6" t="s">
        <v>5534</v>
      </c>
      <c r="B5504" s="7" t="s">
        <v>24</v>
      </c>
      <c r="C5504" s="7" t="s">
        <v>29</v>
      </c>
      <c r="D5504" s="17">
        <v>73327.001000000004</v>
      </c>
      <c r="E5504" s="18">
        <v>18066.400000000001</v>
      </c>
      <c r="F5504" s="17">
        <v>459.03</v>
      </c>
      <c r="G5504" s="17">
        <v>29.71</v>
      </c>
      <c r="H5504" s="6">
        <v>191</v>
      </c>
      <c r="I5504" s="6">
        <v>197</v>
      </c>
      <c r="J5504" s="6">
        <v>80</v>
      </c>
      <c r="K5504" s="6">
        <v>44</v>
      </c>
      <c r="L5504" s="6">
        <v>5</v>
      </c>
      <c r="M5504" s="7" t="s">
        <v>25</v>
      </c>
      <c r="N5504" s="7" t="s">
        <v>22</v>
      </c>
      <c r="O5504" s="6">
        <v>6</v>
      </c>
      <c r="P5504" s="8">
        <v>3.1413612565444997E-2</v>
      </c>
      <c r="Q5504" s="6">
        <v>36</v>
      </c>
      <c r="R5504" s="6">
        <v>1.68</v>
      </c>
    </row>
    <row r="5505" spans="1:18" ht="16.5" x14ac:dyDescent="0.3">
      <c r="A5505" s="6" t="s">
        <v>5535</v>
      </c>
      <c r="B5505" s="7" t="s">
        <v>31</v>
      </c>
      <c r="C5505" s="7" t="s">
        <v>34</v>
      </c>
      <c r="D5505" s="17">
        <v>7131.4619000000002</v>
      </c>
      <c r="E5505" s="18">
        <v>11743.77</v>
      </c>
      <c r="F5505" s="17">
        <v>258.3</v>
      </c>
      <c r="G5505" s="17">
        <v>35.04</v>
      </c>
      <c r="H5505" s="6">
        <v>19</v>
      </c>
      <c r="I5505" s="6">
        <v>95</v>
      </c>
      <c r="J5505" s="6">
        <v>51</v>
      </c>
      <c r="K5505" s="6">
        <v>55</v>
      </c>
      <c r="L5505" s="6">
        <v>5</v>
      </c>
      <c r="M5505" s="7" t="s">
        <v>22</v>
      </c>
      <c r="N5505" s="7" t="s">
        <v>22</v>
      </c>
      <c r="O5505" s="6">
        <v>76</v>
      </c>
      <c r="P5505" s="8">
        <v>4</v>
      </c>
      <c r="Q5505" s="6">
        <v>-4</v>
      </c>
      <c r="R5505" s="6">
        <v>10.74</v>
      </c>
    </row>
    <row r="5506" spans="1:18" ht="16.5" x14ac:dyDescent="0.3">
      <c r="A5506" s="6" t="s">
        <v>5536</v>
      </c>
      <c r="B5506" s="7" t="s">
        <v>31</v>
      </c>
      <c r="C5506" s="7" t="s">
        <v>29</v>
      </c>
      <c r="D5506" s="17">
        <v>24227.279999999999</v>
      </c>
      <c r="E5506" s="18">
        <v>29366.400000000001</v>
      </c>
      <c r="F5506" s="17">
        <v>251.34</v>
      </c>
      <c r="G5506" s="17">
        <v>44.08</v>
      </c>
      <c r="H5506" s="6">
        <v>33</v>
      </c>
      <c r="I5506" s="6">
        <v>118</v>
      </c>
      <c r="J5506" s="6">
        <v>84</v>
      </c>
      <c r="K5506" s="6">
        <v>37</v>
      </c>
      <c r="L5506" s="6">
        <v>16</v>
      </c>
      <c r="M5506" s="7" t="s">
        <v>22</v>
      </c>
      <c r="N5506" s="7" t="s">
        <v>25</v>
      </c>
      <c r="O5506" s="6">
        <v>85</v>
      </c>
      <c r="P5506" s="8">
        <v>2.5757575757575801</v>
      </c>
      <c r="Q5506" s="6">
        <v>47</v>
      </c>
      <c r="R5506" s="6">
        <v>10.18</v>
      </c>
    </row>
    <row r="5507" spans="1:18" ht="16.5" x14ac:dyDescent="0.3">
      <c r="A5507" s="6" t="s">
        <v>5537</v>
      </c>
      <c r="B5507" s="7" t="s">
        <v>63</v>
      </c>
      <c r="C5507" s="7" t="s">
        <v>21</v>
      </c>
      <c r="D5507" s="17">
        <v>52761.427199999998</v>
      </c>
      <c r="E5507" s="18">
        <v>17813.61</v>
      </c>
      <c r="F5507" s="17">
        <v>397.4</v>
      </c>
      <c r="G5507" s="17">
        <v>24.18</v>
      </c>
      <c r="H5507" s="6">
        <v>64</v>
      </c>
      <c r="I5507" s="6">
        <v>123</v>
      </c>
      <c r="J5507" s="6">
        <v>43</v>
      </c>
      <c r="K5507" s="6">
        <v>23</v>
      </c>
      <c r="L5507" s="6">
        <v>8</v>
      </c>
      <c r="M5507" s="7" t="s">
        <v>22</v>
      </c>
      <c r="N5507" s="7" t="s">
        <v>22</v>
      </c>
      <c r="O5507" s="6">
        <v>59</v>
      </c>
      <c r="P5507" s="8">
        <v>0.921875</v>
      </c>
      <c r="Q5507" s="6">
        <v>20</v>
      </c>
      <c r="R5507" s="6">
        <v>2.69</v>
      </c>
    </row>
    <row r="5508" spans="1:18" ht="16.5" x14ac:dyDescent="0.3">
      <c r="A5508" s="6" t="s">
        <v>5538</v>
      </c>
      <c r="B5508" s="7" t="s">
        <v>63</v>
      </c>
      <c r="C5508" s="7" t="s">
        <v>21</v>
      </c>
      <c r="D5508" s="17">
        <v>16132.116</v>
      </c>
      <c r="E5508" s="18">
        <v>10949.4</v>
      </c>
      <c r="F5508" s="17">
        <v>468.63</v>
      </c>
      <c r="G5508" s="17">
        <v>46.65</v>
      </c>
      <c r="H5508" s="6">
        <v>26</v>
      </c>
      <c r="I5508" s="6">
        <v>112</v>
      </c>
      <c r="J5508" s="6">
        <v>33</v>
      </c>
      <c r="K5508" s="6">
        <v>46</v>
      </c>
      <c r="L5508" s="6">
        <v>11</v>
      </c>
      <c r="M5508" s="7" t="s">
        <v>22</v>
      </c>
      <c r="N5508" s="7" t="s">
        <v>22</v>
      </c>
      <c r="O5508" s="6">
        <v>86</v>
      </c>
      <c r="P5508" s="8">
        <v>3.3076923076923102</v>
      </c>
      <c r="Q5508" s="6">
        <v>-13</v>
      </c>
      <c r="R5508" s="6">
        <v>5.08</v>
      </c>
    </row>
    <row r="5509" spans="1:18" ht="16.5" x14ac:dyDescent="0.3">
      <c r="A5509" s="6" t="s">
        <v>5539</v>
      </c>
      <c r="B5509" s="7" t="s">
        <v>20</v>
      </c>
      <c r="C5509" s="7" t="s">
        <v>21</v>
      </c>
      <c r="D5509" s="17">
        <v>100227.2559</v>
      </c>
      <c r="E5509" s="18">
        <v>26234.639999999999</v>
      </c>
      <c r="F5509" s="17">
        <v>427.77</v>
      </c>
      <c r="G5509" s="17">
        <v>14.35</v>
      </c>
      <c r="H5509" s="6">
        <v>173</v>
      </c>
      <c r="I5509" s="6">
        <v>141</v>
      </c>
      <c r="J5509" s="6">
        <v>72</v>
      </c>
      <c r="K5509" s="6">
        <v>52</v>
      </c>
      <c r="L5509" s="6">
        <v>8</v>
      </c>
      <c r="M5509" s="7" t="s">
        <v>22</v>
      </c>
      <c r="N5509" s="7" t="s">
        <v>22</v>
      </c>
      <c r="O5509" s="6">
        <v>-32</v>
      </c>
      <c r="P5509" s="8">
        <v>0.184971098265896</v>
      </c>
      <c r="Q5509" s="6">
        <v>20</v>
      </c>
      <c r="R5509" s="6">
        <v>1.66</v>
      </c>
    </row>
    <row r="5510" spans="1:18" ht="16.5" x14ac:dyDescent="0.3">
      <c r="A5510" s="6" t="s">
        <v>5540</v>
      </c>
      <c r="B5510" s="7" t="s">
        <v>24</v>
      </c>
      <c r="C5510" s="7" t="s">
        <v>21</v>
      </c>
      <c r="D5510" s="17">
        <v>487.91680000000002</v>
      </c>
      <c r="E5510" s="18">
        <v>17425.599999999999</v>
      </c>
      <c r="F5510" s="17">
        <v>282.02999999999997</v>
      </c>
      <c r="G5510" s="17">
        <v>20.440000000000001</v>
      </c>
      <c r="H5510" s="6">
        <v>1</v>
      </c>
      <c r="I5510" s="6">
        <v>71</v>
      </c>
      <c r="J5510" s="6">
        <v>80</v>
      </c>
      <c r="K5510" s="6">
        <v>25</v>
      </c>
      <c r="L5510" s="6">
        <v>9</v>
      </c>
      <c r="M5510" s="7" t="s">
        <v>22</v>
      </c>
      <c r="N5510" s="7" t="s">
        <v>22</v>
      </c>
      <c r="O5510" s="6">
        <v>70</v>
      </c>
      <c r="P5510" s="8">
        <v>70</v>
      </c>
      <c r="Q5510" s="6">
        <v>55</v>
      </c>
      <c r="R5510" s="6">
        <v>320</v>
      </c>
    </row>
    <row r="5511" spans="1:18" ht="16.5" x14ac:dyDescent="0.3">
      <c r="A5511" s="6" t="s">
        <v>5541</v>
      </c>
      <c r="B5511" s="7" t="s">
        <v>51</v>
      </c>
      <c r="C5511" s="7" t="s">
        <v>29</v>
      </c>
      <c r="D5511" s="17">
        <v>77854.663799999995</v>
      </c>
      <c r="E5511" s="18">
        <v>11693.88</v>
      </c>
      <c r="F5511" s="17">
        <v>316.19</v>
      </c>
      <c r="G5511" s="17">
        <v>46.78</v>
      </c>
      <c r="H5511" s="6">
        <v>194</v>
      </c>
      <c r="I5511" s="6">
        <v>115</v>
      </c>
      <c r="J5511" s="6">
        <v>44</v>
      </c>
      <c r="K5511" s="6">
        <v>26</v>
      </c>
      <c r="L5511" s="6">
        <v>10</v>
      </c>
      <c r="M5511" s="7" t="s">
        <v>22</v>
      </c>
      <c r="N5511" s="7" t="s">
        <v>22</v>
      </c>
      <c r="O5511" s="6">
        <v>-79</v>
      </c>
      <c r="P5511" s="8">
        <v>0.40721649484536099</v>
      </c>
      <c r="Q5511" s="6">
        <v>18</v>
      </c>
      <c r="R5511" s="6">
        <v>0.91</v>
      </c>
    </row>
    <row r="5512" spans="1:18" ht="16.5" x14ac:dyDescent="0.3">
      <c r="A5512" s="6" t="s">
        <v>5542</v>
      </c>
      <c r="B5512" s="7" t="s">
        <v>33</v>
      </c>
      <c r="C5512" s="7" t="s">
        <v>21</v>
      </c>
      <c r="D5512" s="17">
        <v>44302.291599999997</v>
      </c>
      <c r="E5512" s="18">
        <v>4298.7700000000004</v>
      </c>
      <c r="F5512" s="17">
        <v>150</v>
      </c>
      <c r="G5512" s="17">
        <v>12.56</v>
      </c>
      <c r="H5512" s="6">
        <v>163</v>
      </c>
      <c r="I5512" s="6">
        <v>84</v>
      </c>
      <c r="J5512" s="6">
        <v>31</v>
      </c>
      <c r="K5512" s="6">
        <v>20</v>
      </c>
      <c r="L5512" s="6">
        <v>9</v>
      </c>
      <c r="M5512" s="7" t="s">
        <v>22</v>
      </c>
      <c r="N5512" s="7" t="s">
        <v>22</v>
      </c>
      <c r="O5512" s="6">
        <v>-79</v>
      </c>
      <c r="P5512" s="8">
        <v>0.48466257668711699</v>
      </c>
      <c r="Q5512" s="6">
        <v>11</v>
      </c>
      <c r="R5512" s="6">
        <v>0.76</v>
      </c>
    </row>
    <row r="5513" spans="1:18" ht="16.5" x14ac:dyDescent="0.3">
      <c r="A5513" s="6" t="s">
        <v>5543</v>
      </c>
      <c r="B5513" s="7" t="s">
        <v>51</v>
      </c>
      <c r="C5513" s="7" t="s">
        <v>21</v>
      </c>
      <c r="D5513" s="17">
        <v>58405.6011</v>
      </c>
      <c r="E5513" s="18">
        <v>1424.44</v>
      </c>
      <c r="F5513" s="17">
        <v>227.48</v>
      </c>
      <c r="G5513" s="17">
        <v>28.5</v>
      </c>
      <c r="H5513" s="6">
        <v>77</v>
      </c>
      <c r="I5513" s="6">
        <v>76</v>
      </c>
      <c r="J5513" s="6">
        <v>4</v>
      </c>
      <c r="K5513" s="6">
        <v>57</v>
      </c>
      <c r="L5513" s="6">
        <v>9</v>
      </c>
      <c r="M5513" s="7" t="s">
        <v>25</v>
      </c>
      <c r="N5513" s="7" t="s">
        <v>22</v>
      </c>
      <c r="O5513" s="6">
        <v>-1</v>
      </c>
      <c r="P5513" s="8">
        <v>1.2987012987013E-2</v>
      </c>
      <c r="Q5513" s="6">
        <v>-53</v>
      </c>
      <c r="R5513" s="6">
        <v>0.21</v>
      </c>
    </row>
    <row r="5514" spans="1:18" ht="16.5" x14ac:dyDescent="0.3">
      <c r="A5514" s="6" t="s">
        <v>5544</v>
      </c>
      <c r="B5514" s="7" t="s">
        <v>24</v>
      </c>
      <c r="C5514" s="7" t="s">
        <v>21</v>
      </c>
      <c r="D5514" s="17">
        <v>29748.923500000001</v>
      </c>
      <c r="E5514" s="18">
        <v>11523.05</v>
      </c>
      <c r="F5514" s="17">
        <v>146.33000000000001</v>
      </c>
      <c r="G5514" s="17">
        <v>20.39</v>
      </c>
      <c r="H5514" s="6">
        <v>103</v>
      </c>
      <c r="I5514" s="6">
        <v>170</v>
      </c>
      <c r="J5514" s="6">
        <v>77</v>
      </c>
      <c r="K5514" s="6">
        <v>54</v>
      </c>
      <c r="L5514" s="6">
        <v>18</v>
      </c>
      <c r="M5514" s="7" t="s">
        <v>22</v>
      </c>
      <c r="N5514" s="7" t="s">
        <v>22</v>
      </c>
      <c r="O5514" s="6">
        <v>67</v>
      </c>
      <c r="P5514" s="8">
        <v>0.65048543689320404</v>
      </c>
      <c r="Q5514" s="6">
        <v>23</v>
      </c>
      <c r="R5514" s="6">
        <v>2.99</v>
      </c>
    </row>
    <row r="5515" spans="1:18" ht="16.5" x14ac:dyDescent="0.3">
      <c r="A5515" s="6" t="s">
        <v>5545</v>
      </c>
      <c r="B5515" s="7" t="s">
        <v>63</v>
      </c>
      <c r="C5515" s="7" t="s">
        <v>21</v>
      </c>
      <c r="D5515" s="17">
        <v>7913.1935999999996</v>
      </c>
      <c r="E5515" s="18">
        <v>4450.16</v>
      </c>
      <c r="F5515" s="17">
        <v>226.42</v>
      </c>
      <c r="G5515" s="17">
        <v>41.54</v>
      </c>
      <c r="H5515" s="6">
        <v>96</v>
      </c>
      <c r="I5515" s="6">
        <v>78</v>
      </c>
      <c r="J5515" s="6">
        <v>88</v>
      </c>
      <c r="K5515" s="6">
        <v>42</v>
      </c>
      <c r="L5515" s="6">
        <v>8</v>
      </c>
      <c r="M5515" s="7" t="s">
        <v>22</v>
      </c>
      <c r="N5515" s="7" t="s">
        <v>25</v>
      </c>
      <c r="O5515" s="6">
        <v>-18</v>
      </c>
      <c r="P5515" s="8">
        <v>0.1875</v>
      </c>
      <c r="Q5515" s="6">
        <v>46</v>
      </c>
      <c r="R5515" s="6">
        <v>3.67</v>
      </c>
    </row>
    <row r="5516" spans="1:18" ht="16.5" x14ac:dyDescent="0.3">
      <c r="A5516" s="6" t="s">
        <v>5546</v>
      </c>
      <c r="B5516" s="7" t="s">
        <v>20</v>
      </c>
      <c r="C5516" s="7" t="s">
        <v>29</v>
      </c>
      <c r="D5516" s="17">
        <v>185461.74359999999</v>
      </c>
      <c r="E5516" s="18">
        <v>39966.15</v>
      </c>
      <c r="F5516" s="17">
        <v>291.10000000000002</v>
      </c>
      <c r="G5516" s="17">
        <v>13.49</v>
      </c>
      <c r="H5516" s="6">
        <v>173</v>
      </c>
      <c r="I5516" s="6">
        <v>86</v>
      </c>
      <c r="J5516" s="6">
        <v>85</v>
      </c>
      <c r="K5516" s="6">
        <v>35</v>
      </c>
      <c r="L5516" s="6">
        <v>18</v>
      </c>
      <c r="M5516" s="7" t="s">
        <v>22</v>
      </c>
      <c r="N5516" s="7" t="s">
        <v>25</v>
      </c>
      <c r="O5516" s="6">
        <v>-87</v>
      </c>
      <c r="P5516" s="8">
        <v>0.50289017341040498</v>
      </c>
      <c r="Q5516" s="6">
        <v>50</v>
      </c>
      <c r="R5516" s="6">
        <v>1.97</v>
      </c>
    </row>
    <row r="5517" spans="1:18" ht="16.5" x14ac:dyDescent="0.3">
      <c r="A5517" s="6" t="s">
        <v>5547</v>
      </c>
      <c r="B5517" s="7" t="s">
        <v>20</v>
      </c>
      <c r="C5517" s="7" t="s">
        <v>21</v>
      </c>
      <c r="D5517" s="17">
        <v>25964.047200000001</v>
      </c>
      <c r="E5517" s="18">
        <v>11638.02</v>
      </c>
      <c r="F5517" s="17">
        <v>307.99</v>
      </c>
      <c r="G5517" s="17">
        <v>15.07</v>
      </c>
      <c r="H5517" s="6">
        <v>76</v>
      </c>
      <c r="I5517" s="6">
        <v>53</v>
      </c>
      <c r="J5517" s="6">
        <v>62</v>
      </c>
      <c r="K5517" s="6">
        <v>53</v>
      </c>
      <c r="L5517" s="6">
        <v>13</v>
      </c>
      <c r="M5517" s="7" t="s">
        <v>22</v>
      </c>
      <c r="N5517" s="7" t="s">
        <v>22</v>
      </c>
      <c r="O5517" s="6">
        <v>-23</v>
      </c>
      <c r="P5517" s="8">
        <v>0.30263157894736797</v>
      </c>
      <c r="Q5517" s="6">
        <v>9</v>
      </c>
      <c r="R5517" s="6">
        <v>3.26</v>
      </c>
    </row>
    <row r="5518" spans="1:18" ht="16.5" x14ac:dyDescent="0.3">
      <c r="A5518" s="6" t="s">
        <v>5548</v>
      </c>
      <c r="B5518" s="7" t="s">
        <v>63</v>
      </c>
      <c r="C5518" s="7" t="s">
        <v>34</v>
      </c>
      <c r="D5518" s="17">
        <v>7448.8392000000003</v>
      </c>
      <c r="E5518" s="18">
        <v>9416.64</v>
      </c>
      <c r="F5518" s="17">
        <v>262.83999999999997</v>
      </c>
      <c r="G5518" s="17">
        <v>16.3</v>
      </c>
      <c r="H5518" s="6">
        <v>33</v>
      </c>
      <c r="I5518" s="6">
        <v>148</v>
      </c>
      <c r="J5518" s="6">
        <v>68</v>
      </c>
      <c r="K5518" s="6">
        <v>53</v>
      </c>
      <c r="L5518" s="6">
        <v>9</v>
      </c>
      <c r="M5518" s="7" t="s">
        <v>25</v>
      </c>
      <c r="N5518" s="7" t="s">
        <v>22</v>
      </c>
      <c r="O5518" s="6">
        <v>115</v>
      </c>
      <c r="P5518" s="8">
        <v>3.48484848484848</v>
      </c>
      <c r="Q5518" s="6">
        <v>15</v>
      </c>
      <c r="R5518" s="6">
        <v>8.24</v>
      </c>
    </row>
    <row r="5519" spans="1:18" ht="16.5" x14ac:dyDescent="0.3">
      <c r="A5519" s="6" t="s">
        <v>5549</v>
      </c>
      <c r="B5519" s="7" t="s">
        <v>51</v>
      </c>
      <c r="C5519" s="7" t="s">
        <v>34</v>
      </c>
      <c r="D5519" s="17">
        <v>28689.627</v>
      </c>
      <c r="E5519" s="18">
        <v>9045.51</v>
      </c>
      <c r="F5519" s="17">
        <v>106.24</v>
      </c>
      <c r="G5519" s="17">
        <v>22.63</v>
      </c>
      <c r="H5519" s="6">
        <v>82</v>
      </c>
      <c r="I5519" s="6">
        <v>187</v>
      </c>
      <c r="J5519" s="6">
        <v>53</v>
      </c>
      <c r="K5519" s="6">
        <v>50</v>
      </c>
      <c r="L5519" s="6">
        <v>13</v>
      </c>
      <c r="M5519" s="7" t="s">
        <v>22</v>
      </c>
      <c r="N5519" s="7" t="s">
        <v>22</v>
      </c>
      <c r="O5519" s="6">
        <v>105</v>
      </c>
      <c r="P5519" s="8">
        <v>1.2804878048780499</v>
      </c>
      <c r="Q5519" s="6">
        <v>3</v>
      </c>
      <c r="R5519" s="6">
        <v>2.59</v>
      </c>
    </row>
    <row r="5520" spans="1:18" ht="16.5" x14ac:dyDescent="0.3">
      <c r="A5520" s="6" t="s">
        <v>5550</v>
      </c>
      <c r="B5520" s="7" t="s">
        <v>39</v>
      </c>
      <c r="C5520" s="7" t="s">
        <v>34</v>
      </c>
      <c r="D5520" s="17">
        <v>20839.655999999999</v>
      </c>
      <c r="E5520" s="18">
        <v>7351.9</v>
      </c>
      <c r="F5520" s="17">
        <v>313.49</v>
      </c>
      <c r="G5520" s="17">
        <v>44.3</v>
      </c>
      <c r="H5520" s="6">
        <v>69</v>
      </c>
      <c r="I5520" s="6">
        <v>197</v>
      </c>
      <c r="J5520" s="6">
        <v>37</v>
      </c>
      <c r="K5520" s="6">
        <v>50</v>
      </c>
      <c r="L5520" s="6">
        <v>18</v>
      </c>
      <c r="M5520" s="7" t="s">
        <v>22</v>
      </c>
      <c r="N5520" s="7" t="s">
        <v>22</v>
      </c>
      <c r="O5520" s="6">
        <v>128</v>
      </c>
      <c r="P5520" s="8">
        <v>1.85507246376812</v>
      </c>
      <c r="Q5520" s="6">
        <v>-13</v>
      </c>
      <c r="R5520" s="6">
        <v>2.14</v>
      </c>
    </row>
    <row r="5521" spans="1:18" ht="16.5" x14ac:dyDescent="0.3">
      <c r="A5521" s="6" t="s">
        <v>5551</v>
      </c>
      <c r="B5521" s="7" t="s">
        <v>39</v>
      </c>
      <c r="C5521" s="7" t="s">
        <v>34</v>
      </c>
      <c r="D5521" s="17">
        <v>39811.862999999998</v>
      </c>
      <c r="E5521" s="18">
        <v>2108.4</v>
      </c>
      <c r="F5521" s="17">
        <v>245.88</v>
      </c>
      <c r="G5521" s="17">
        <v>45.01</v>
      </c>
      <c r="H5521" s="6">
        <v>83</v>
      </c>
      <c r="I5521" s="6">
        <v>162</v>
      </c>
      <c r="J5521" s="6">
        <v>8</v>
      </c>
      <c r="K5521" s="6">
        <v>30</v>
      </c>
      <c r="L5521" s="6">
        <v>19</v>
      </c>
      <c r="M5521" s="7" t="s">
        <v>22</v>
      </c>
      <c r="N5521" s="7" t="s">
        <v>22</v>
      </c>
      <c r="O5521" s="6">
        <v>79</v>
      </c>
      <c r="P5521" s="8">
        <v>0.95180722891566305</v>
      </c>
      <c r="Q5521" s="6">
        <v>-22</v>
      </c>
      <c r="R5521" s="6">
        <v>0.39</v>
      </c>
    </row>
    <row r="5522" spans="1:18" ht="16.5" x14ac:dyDescent="0.3">
      <c r="A5522" s="6" t="s">
        <v>5552</v>
      </c>
      <c r="B5522" s="7" t="s">
        <v>63</v>
      </c>
      <c r="C5522" s="7" t="s">
        <v>34</v>
      </c>
      <c r="D5522" s="17">
        <v>29052.877499999999</v>
      </c>
      <c r="E5522" s="18">
        <v>4872.6000000000004</v>
      </c>
      <c r="F5522" s="17">
        <v>287.51</v>
      </c>
      <c r="G5522" s="17">
        <v>18.059999999999999</v>
      </c>
      <c r="H5522" s="6">
        <v>159</v>
      </c>
      <c r="I5522" s="6">
        <v>59</v>
      </c>
      <c r="J5522" s="6">
        <v>60</v>
      </c>
      <c r="K5522" s="6">
        <v>27</v>
      </c>
      <c r="L5522" s="6">
        <v>8</v>
      </c>
      <c r="M5522" s="7" t="s">
        <v>22</v>
      </c>
      <c r="N5522" s="7" t="s">
        <v>22</v>
      </c>
      <c r="O5522" s="6">
        <v>-100</v>
      </c>
      <c r="P5522" s="8">
        <v>0.62893081761006298</v>
      </c>
      <c r="Q5522" s="6">
        <v>33</v>
      </c>
      <c r="R5522" s="6">
        <v>1.51</v>
      </c>
    </row>
    <row r="5523" spans="1:18" ht="16.5" x14ac:dyDescent="0.3">
      <c r="A5523" s="6" t="s">
        <v>5553</v>
      </c>
      <c r="B5523" s="7" t="s">
        <v>39</v>
      </c>
      <c r="C5523" s="7" t="s">
        <v>34</v>
      </c>
      <c r="D5523" s="17">
        <v>34102.464</v>
      </c>
      <c r="E5523" s="18">
        <v>6927.8</v>
      </c>
      <c r="F5523" s="17">
        <v>131.88999999999999</v>
      </c>
      <c r="G5523" s="17">
        <v>30.78</v>
      </c>
      <c r="H5523" s="6">
        <v>192</v>
      </c>
      <c r="I5523" s="6">
        <v>79</v>
      </c>
      <c r="J5523" s="6">
        <v>94</v>
      </c>
      <c r="K5523" s="6">
        <v>43</v>
      </c>
      <c r="L5523" s="6">
        <v>13</v>
      </c>
      <c r="M5523" s="7" t="s">
        <v>25</v>
      </c>
      <c r="N5523" s="7" t="s">
        <v>22</v>
      </c>
      <c r="O5523" s="6">
        <v>-113</v>
      </c>
      <c r="P5523" s="8">
        <v>0.58854166666666696</v>
      </c>
      <c r="Q5523" s="6">
        <v>51</v>
      </c>
      <c r="R5523" s="6">
        <v>1.96</v>
      </c>
    </row>
    <row r="5524" spans="1:18" ht="16.5" x14ac:dyDescent="0.3">
      <c r="A5524" s="6" t="s">
        <v>5554</v>
      </c>
      <c r="B5524" s="7" t="s">
        <v>27</v>
      </c>
      <c r="C5524" s="7" t="s">
        <v>29</v>
      </c>
      <c r="D5524" s="17">
        <v>40278.187400000003</v>
      </c>
      <c r="E5524" s="18">
        <v>3636.2</v>
      </c>
      <c r="F5524" s="17">
        <v>322.89</v>
      </c>
      <c r="G5524" s="17">
        <v>36.61</v>
      </c>
      <c r="H5524" s="6">
        <v>106</v>
      </c>
      <c r="I5524" s="6">
        <v>124</v>
      </c>
      <c r="J5524" s="6">
        <v>20</v>
      </c>
      <c r="K5524" s="6">
        <v>42</v>
      </c>
      <c r="L5524" s="6">
        <v>9</v>
      </c>
      <c r="M5524" s="7" t="s">
        <v>22</v>
      </c>
      <c r="N5524" s="7" t="s">
        <v>25</v>
      </c>
      <c r="O5524" s="6">
        <v>18</v>
      </c>
      <c r="P5524" s="8">
        <v>0.169811320754717</v>
      </c>
      <c r="Q5524" s="6">
        <v>-22</v>
      </c>
      <c r="R5524" s="6">
        <v>0.75</v>
      </c>
    </row>
    <row r="5525" spans="1:18" ht="16.5" x14ac:dyDescent="0.3">
      <c r="A5525" s="6" t="s">
        <v>5555</v>
      </c>
      <c r="B5525" s="7" t="s">
        <v>24</v>
      </c>
      <c r="C5525" s="7" t="s">
        <v>34</v>
      </c>
      <c r="D5525" s="17">
        <v>32121.309600000001</v>
      </c>
      <c r="E5525" s="18">
        <v>6408.15</v>
      </c>
      <c r="F5525" s="17">
        <v>427.36</v>
      </c>
      <c r="G5525" s="17">
        <v>26.49</v>
      </c>
      <c r="H5525" s="6">
        <v>102</v>
      </c>
      <c r="I5525" s="6">
        <v>193</v>
      </c>
      <c r="J5525" s="6">
        <v>35</v>
      </c>
      <c r="K5525" s="6">
        <v>51</v>
      </c>
      <c r="L5525" s="6">
        <v>12</v>
      </c>
      <c r="M5525" s="7" t="s">
        <v>25</v>
      </c>
      <c r="N5525" s="7" t="s">
        <v>22</v>
      </c>
      <c r="O5525" s="6">
        <v>91</v>
      </c>
      <c r="P5525" s="8">
        <v>0.89215686274509798</v>
      </c>
      <c r="Q5525" s="6">
        <v>-16</v>
      </c>
      <c r="R5525" s="6">
        <v>1.37</v>
      </c>
    </row>
    <row r="5526" spans="1:18" ht="16.5" x14ac:dyDescent="0.3">
      <c r="A5526" s="6" t="s">
        <v>5556</v>
      </c>
      <c r="B5526" s="7" t="s">
        <v>24</v>
      </c>
      <c r="C5526" s="7" t="s">
        <v>21</v>
      </c>
      <c r="D5526" s="17">
        <v>20184.475200000001</v>
      </c>
      <c r="E5526" s="18">
        <v>0</v>
      </c>
      <c r="F5526" s="17">
        <v>142.82</v>
      </c>
      <c r="G5526" s="17">
        <v>47.97</v>
      </c>
      <c r="H5526" s="6">
        <v>114</v>
      </c>
      <c r="I5526" s="6">
        <v>184</v>
      </c>
      <c r="J5526" s="6">
        <v>0</v>
      </c>
      <c r="K5526" s="6">
        <v>34</v>
      </c>
      <c r="L5526" s="6">
        <v>5</v>
      </c>
      <c r="M5526" s="7" t="s">
        <v>22</v>
      </c>
      <c r="N5526" s="7" t="s">
        <v>22</v>
      </c>
      <c r="O5526" s="6">
        <v>70</v>
      </c>
      <c r="P5526" s="8">
        <v>0.61403508771929804</v>
      </c>
      <c r="Q5526" s="6">
        <v>-34</v>
      </c>
      <c r="R5526" s="6">
        <v>0</v>
      </c>
    </row>
    <row r="5527" spans="1:18" ht="16.5" x14ac:dyDescent="0.3">
      <c r="A5527" s="6" t="s">
        <v>5557</v>
      </c>
      <c r="B5527" s="7" t="s">
        <v>63</v>
      </c>
      <c r="C5527" s="7" t="s">
        <v>34</v>
      </c>
      <c r="D5527" s="17">
        <v>69717.648000000001</v>
      </c>
      <c r="E5527" s="18">
        <v>4875.3599999999997</v>
      </c>
      <c r="F5527" s="17">
        <v>211.81</v>
      </c>
      <c r="G5527" s="17">
        <v>31.91</v>
      </c>
      <c r="H5527" s="6">
        <v>143</v>
      </c>
      <c r="I5527" s="6">
        <v>167</v>
      </c>
      <c r="J5527" s="6">
        <v>21</v>
      </c>
      <c r="K5527" s="6">
        <v>47</v>
      </c>
      <c r="L5527" s="6">
        <v>19</v>
      </c>
      <c r="M5527" s="7" t="s">
        <v>22</v>
      </c>
      <c r="N5527" s="7" t="s">
        <v>22</v>
      </c>
      <c r="O5527" s="6">
        <v>24</v>
      </c>
      <c r="P5527" s="8">
        <v>0.16783216783216801</v>
      </c>
      <c r="Q5527" s="6">
        <v>-26</v>
      </c>
      <c r="R5527" s="6">
        <v>0.59</v>
      </c>
    </row>
    <row r="5528" spans="1:18" ht="16.5" x14ac:dyDescent="0.3">
      <c r="A5528" s="6" t="s">
        <v>5558</v>
      </c>
      <c r="B5528" s="7" t="s">
        <v>31</v>
      </c>
      <c r="C5528" s="7" t="s">
        <v>29</v>
      </c>
      <c r="D5528" s="17">
        <v>15622.3866</v>
      </c>
      <c r="E5528" s="18">
        <v>15291.66</v>
      </c>
      <c r="F5528" s="17">
        <v>228.87</v>
      </c>
      <c r="G5528" s="17">
        <v>27.4</v>
      </c>
      <c r="H5528" s="6">
        <v>46</v>
      </c>
      <c r="I5528" s="6">
        <v>89</v>
      </c>
      <c r="J5528" s="6">
        <v>86</v>
      </c>
      <c r="K5528" s="6">
        <v>39</v>
      </c>
      <c r="L5528" s="6">
        <v>8</v>
      </c>
      <c r="M5528" s="7" t="s">
        <v>22</v>
      </c>
      <c r="N5528" s="7" t="s">
        <v>25</v>
      </c>
      <c r="O5528" s="6">
        <v>43</v>
      </c>
      <c r="P5528" s="8">
        <v>0.934782608695652</v>
      </c>
      <c r="Q5528" s="6">
        <v>47</v>
      </c>
      <c r="R5528" s="6">
        <v>7.48</v>
      </c>
    </row>
    <row r="5529" spans="1:18" ht="16.5" x14ac:dyDescent="0.3">
      <c r="A5529" s="6" t="s">
        <v>5559</v>
      </c>
      <c r="B5529" s="7" t="s">
        <v>33</v>
      </c>
      <c r="C5529" s="7" t="s">
        <v>34</v>
      </c>
      <c r="D5529" s="17">
        <v>12442.752</v>
      </c>
      <c r="E5529" s="18">
        <v>5307.92</v>
      </c>
      <c r="F5529" s="17">
        <v>114.85</v>
      </c>
      <c r="G5529" s="17">
        <v>35</v>
      </c>
      <c r="H5529" s="6">
        <v>120</v>
      </c>
      <c r="I5529" s="6">
        <v>50</v>
      </c>
      <c r="J5529" s="6">
        <v>86</v>
      </c>
      <c r="K5529" s="6">
        <v>33</v>
      </c>
      <c r="L5529" s="6">
        <v>17</v>
      </c>
      <c r="M5529" s="7" t="s">
        <v>22</v>
      </c>
      <c r="N5529" s="7" t="s">
        <v>22</v>
      </c>
      <c r="O5529" s="6">
        <v>-70</v>
      </c>
      <c r="P5529" s="8">
        <v>0.58333333333333304</v>
      </c>
      <c r="Q5529" s="6">
        <v>53</v>
      </c>
      <c r="R5529" s="6">
        <v>2.87</v>
      </c>
    </row>
    <row r="5530" spans="1:18" ht="16.5" x14ac:dyDescent="0.3">
      <c r="A5530" s="6" t="s">
        <v>5560</v>
      </c>
      <c r="B5530" s="7" t="s">
        <v>51</v>
      </c>
      <c r="C5530" s="7" t="s">
        <v>21</v>
      </c>
      <c r="D5530" s="17">
        <v>49306.814400000003</v>
      </c>
      <c r="E5530" s="18">
        <v>6279.98</v>
      </c>
      <c r="F5530" s="17">
        <v>277.49</v>
      </c>
      <c r="G5530" s="17">
        <v>42.86</v>
      </c>
      <c r="H5530" s="6">
        <v>48</v>
      </c>
      <c r="I5530" s="6">
        <v>94</v>
      </c>
      <c r="J5530" s="6">
        <v>14</v>
      </c>
      <c r="K5530" s="6">
        <v>45</v>
      </c>
      <c r="L5530" s="6">
        <v>19</v>
      </c>
      <c r="M5530" s="7" t="s">
        <v>22</v>
      </c>
      <c r="N5530" s="7" t="s">
        <v>22</v>
      </c>
      <c r="O5530" s="6">
        <v>46</v>
      </c>
      <c r="P5530" s="8">
        <v>0.95833333333333404</v>
      </c>
      <c r="Q5530" s="6">
        <v>-31</v>
      </c>
      <c r="R5530" s="6">
        <v>1.17</v>
      </c>
    </row>
    <row r="5531" spans="1:18" ht="16.5" x14ac:dyDescent="0.3">
      <c r="A5531" s="6" t="s">
        <v>5561</v>
      </c>
      <c r="B5531" s="7" t="s">
        <v>63</v>
      </c>
      <c r="C5531" s="7" t="s">
        <v>21</v>
      </c>
      <c r="D5531" s="17">
        <v>51870.875999999997</v>
      </c>
      <c r="E5531" s="18">
        <v>20191.95</v>
      </c>
      <c r="F5531" s="17">
        <v>151.63</v>
      </c>
      <c r="G5531" s="17">
        <v>20.399999999999999</v>
      </c>
      <c r="H5531" s="6">
        <v>68</v>
      </c>
      <c r="I5531" s="6">
        <v>56</v>
      </c>
      <c r="J5531" s="6">
        <v>45</v>
      </c>
      <c r="K5531" s="6">
        <v>56</v>
      </c>
      <c r="L5531" s="6">
        <v>17</v>
      </c>
      <c r="M5531" s="7" t="s">
        <v>22</v>
      </c>
      <c r="N5531" s="7" t="s">
        <v>22</v>
      </c>
      <c r="O5531" s="6">
        <v>-12</v>
      </c>
      <c r="P5531" s="8">
        <v>0.17647058823529399</v>
      </c>
      <c r="Q5531" s="6">
        <v>-11</v>
      </c>
      <c r="R5531" s="6">
        <v>2.65</v>
      </c>
    </row>
    <row r="5532" spans="1:18" ht="16.5" x14ac:dyDescent="0.3">
      <c r="A5532" s="6" t="s">
        <v>5562</v>
      </c>
      <c r="B5532" s="7" t="s">
        <v>39</v>
      </c>
      <c r="C5532" s="7" t="s">
        <v>29</v>
      </c>
      <c r="D5532" s="17">
        <v>21772.2778</v>
      </c>
      <c r="E5532" s="18">
        <v>9224.32</v>
      </c>
      <c r="F5532" s="17">
        <v>162.53</v>
      </c>
      <c r="G5532" s="17">
        <v>46.86</v>
      </c>
      <c r="H5532" s="6">
        <v>83</v>
      </c>
      <c r="I5532" s="6">
        <v>175</v>
      </c>
      <c r="J5532" s="6">
        <v>64</v>
      </c>
      <c r="K5532" s="6">
        <v>21</v>
      </c>
      <c r="L5532" s="6">
        <v>8</v>
      </c>
      <c r="M5532" s="7" t="s">
        <v>22</v>
      </c>
      <c r="N5532" s="7" t="s">
        <v>22</v>
      </c>
      <c r="O5532" s="6">
        <v>92</v>
      </c>
      <c r="P5532" s="8">
        <v>1.1084337349397599</v>
      </c>
      <c r="Q5532" s="6">
        <v>43</v>
      </c>
      <c r="R5532" s="6">
        <v>3.08</v>
      </c>
    </row>
    <row r="5533" spans="1:18" ht="16.5" x14ac:dyDescent="0.3">
      <c r="A5533" s="6" t="s">
        <v>5563</v>
      </c>
      <c r="B5533" s="7" t="s">
        <v>51</v>
      </c>
      <c r="C5533" s="7" t="s">
        <v>29</v>
      </c>
      <c r="D5533" s="17">
        <v>16348.254000000001</v>
      </c>
      <c r="E5533" s="18">
        <v>616.45000000000005</v>
      </c>
      <c r="F5533" s="17">
        <v>340.64</v>
      </c>
      <c r="G5533" s="17">
        <v>22.73</v>
      </c>
      <c r="H5533" s="6">
        <v>85</v>
      </c>
      <c r="I5533" s="6">
        <v>90</v>
      </c>
      <c r="J5533" s="6">
        <v>5</v>
      </c>
      <c r="K5533" s="6">
        <v>53</v>
      </c>
      <c r="L5533" s="6">
        <v>6</v>
      </c>
      <c r="M5533" s="7" t="s">
        <v>22</v>
      </c>
      <c r="N5533" s="7" t="s">
        <v>22</v>
      </c>
      <c r="O5533" s="6">
        <v>5</v>
      </c>
      <c r="P5533" s="8">
        <v>5.8823529411764698E-2</v>
      </c>
      <c r="Q5533" s="6">
        <v>-48</v>
      </c>
      <c r="R5533" s="6">
        <v>0.24</v>
      </c>
    </row>
    <row r="5534" spans="1:18" ht="16.5" x14ac:dyDescent="0.3">
      <c r="A5534" s="6" t="s">
        <v>5564</v>
      </c>
      <c r="B5534" s="7" t="s">
        <v>31</v>
      </c>
      <c r="C5534" s="7" t="s">
        <v>29</v>
      </c>
      <c r="D5534" s="17">
        <v>82128.816000000006</v>
      </c>
      <c r="E5534" s="18">
        <v>11554.92</v>
      </c>
      <c r="F5534" s="17">
        <v>264.66000000000003</v>
      </c>
      <c r="G5534" s="17">
        <v>35.369999999999997</v>
      </c>
      <c r="H5534" s="6">
        <v>126</v>
      </c>
      <c r="I5534" s="6">
        <v>117</v>
      </c>
      <c r="J5534" s="6">
        <v>39</v>
      </c>
      <c r="K5534" s="6">
        <v>53</v>
      </c>
      <c r="L5534" s="6">
        <v>7</v>
      </c>
      <c r="M5534" s="7" t="s">
        <v>22</v>
      </c>
      <c r="N5534" s="7" t="s">
        <v>22</v>
      </c>
      <c r="O5534" s="6">
        <v>-9</v>
      </c>
      <c r="P5534" s="8">
        <v>7.1428571428571397E-2</v>
      </c>
      <c r="Q5534" s="6">
        <v>-14</v>
      </c>
      <c r="R5534" s="6">
        <v>1.24</v>
      </c>
    </row>
    <row r="5535" spans="1:18" ht="16.5" x14ac:dyDescent="0.3">
      <c r="A5535" s="6" t="s">
        <v>5565</v>
      </c>
      <c r="B5535" s="7" t="s">
        <v>39</v>
      </c>
      <c r="C5535" s="7" t="s">
        <v>29</v>
      </c>
      <c r="D5535" s="17">
        <v>99831.513600000006</v>
      </c>
      <c r="E5535" s="18">
        <v>11350.56</v>
      </c>
      <c r="F5535" s="17">
        <v>416.83</v>
      </c>
      <c r="G5535" s="17">
        <v>38.71</v>
      </c>
      <c r="H5535" s="6">
        <v>168</v>
      </c>
      <c r="I5535" s="6">
        <v>51</v>
      </c>
      <c r="J5535" s="6">
        <v>34</v>
      </c>
      <c r="K5535" s="6">
        <v>53</v>
      </c>
      <c r="L5535" s="6">
        <v>12</v>
      </c>
      <c r="M5535" s="7" t="s">
        <v>22</v>
      </c>
      <c r="N5535" s="7" t="s">
        <v>22</v>
      </c>
      <c r="O5535" s="6">
        <v>-117</v>
      </c>
      <c r="P5535" s="8">
        <v>0.69642857142857095</v>
      </c>
      <c r="Q5535" s="6">
        <v>-19</v>
      </c>
      <c r="R5535" s="6">
        <v>0.81</v>
      </c>
    </row>
    <row r="5536" spans="1:18" ht="16.5" x14ac:dyDescent="0.3">
      <c r="A5536" s="6" t="s">
        <v>5566</v>
      </c>
      <c r="B5536" s="7" t="s">
        <v>20</v>
      </c>
      <c r="C5536" s="7" t="s">
        <v>34</v>
      </c>
      <c r="D5536" s="17">
        <v>100664.7037</v>
      </c>
      <c r="E5536" s="18">
        <v>38471.199999999997</v>
      </c>
      <c r="F5536" s="17">
        <v>100.98</v>
      </c>
      <c r="G5536" s="17">
        <v>46.1</v>
      </c>
      <c r="H5536" s="6">
        <v>121</v>
      </c>
      <c r="I5536" s="6">
        <v>66</v>
      </c>
      <c r="J5536" s="6">
        <v>80</v>
      </c>
      <c r="K5536" s="6">
        <v>28</v>
      </c>
      <c r="L5536" s="6">
        <v>16</v>
      </c>
      <c r="M5536" s="7" t="s">
        <v>22</v>
      </c>
      <c r="N5536" s="7" t="s">
        <v>22</v>
      </c>
      <c r="O5536" s="6">
        <v>-55</v>
      </c>
      <c r="P5536" s="8">
        <v>0.45454545454545398</v>
      </c>
      <c r="Q5536" s="6">
        <v>52</v>
      </c>
      <c r="R5536" s="6">
        <v>2.64</v>
      </c>
    </row>
    <row r="5537" spans="1:18" ht="16.5" x14ac:dyDescent="0.3">
      <c r="A5537" s="6" t="s">
        <v>5567</v>
      </c>
      <c r="B5537" s="7" t="s">
        <v>33</v>
      </c>
      <c r="C5537" s="7" t="s">
        <v>34</v>
      </c>
      <c r="D5537" s="17">
        <v>51039.881999999998</v>
      </c>
      <c r="E5537" s="18">
        <v>13188.6</v>
      </c>
      <c r="F5537" s="17">
        <v>451.59</v>
      </c>
      <c r="G5537" s="17">
        <v>35.07</v>
      </c>
      <c r="H5537" s="6">
        <v>129</v>
      </c>
      <c r="I5537" s="6">
        <v>186</v>
      </c>
      <c r="J5537" s="6">
        <v>60</v>
      </c>
      <c r="K5537" s="6">
        <v>22</v>
      </c>
      <c r="L5537" s="6">
        <v>12</v>
      </c>
      <c r="M5537" s="7" t="s">
        <v>22</v>
      </c>
      <c r="N5537" s="7" t="s">
        <v>22</v>
      </c>
      <c r="O5537" s="6">
        <v>57</v>
      </c>
      <c r="P5537" s="8">
        <v>0.44186046511627902</v>
      </c>
      <c r="Q5537" s="6">
        <v>38</v>
      </c>
      <c r="R5537" s="6">
        <v>1.86</v>
      </c>
    </row>
    <row r="5538" spans="1:18" ht="16.5" x14ac:dyDescent="0.3">
      <c r="A5538" s="6" t="s">
        <v>5568</v>
      </c>
      <c r="B5538" s="7" t="s">
        <v>27</v>
      </c>
      <c r="C5538" s="7" t="s">
        <v>21</v>
      </c>
      <c r="D5538" s="17">
        <v>15556.206</v>
      </c>
      <c r="E5538" s="18">
        <v>7220.18</v>
      </c>
      <c r="F5538" s="17">
        <v>325.82</v>
      </c>
      <c r="G5538" s="17">
        <v>47.59</v>
      </c>
      <c r="H5538" s="6">
        <v>20</v>
      </c>
      <c r="I5538" s="6">
        <v>188</v>
      </c>
      <c r="J5538" s="6">
        <v>22</v>
      </c>
      <c r="K5538" s="6">
        <v>49</v>
      </c>
      <c r="L5538" s="6">
        <v>18</v>
      </c>
      <c r="M5538" s="7" t="s">
        <v>25</v>
      </c>
      <c r="N5538" s="7" t="s">
        <v>22</v>
      </c>
      <c r="O5538" s="6">
        <v>168</v>
      </c>
      <c r="P5538" s="8">
        <v>8.4</v>
      </c>
      <c r="Q5538" s="6">
        <v>-27</v>
      </c>
      <c r="R5538" s="6">
        <v>4.4000000000000004</v>
      </c>
    </row>
    <row r="5539" spans="1:18" ht="16.5" x14ac:dyDescent="0.3">
      <c r="A5539" s="6" t="s">
        <v>5569</v>
      </c>
      <c r="B5539" s="7" t="s">
        <v>39</v>
      </c>
      <c r="C5539" s="7" t="s">
        <v>29</v>
      </c>
      <c r="D5539" s="17">
        <v>134889.54</v>
      </c>
      <c r="E5539" s="18">
        <v>8458.42</v>
      </c>
      <c r="F5539" s="17">
        <v>372.83</v>
      </c>
      <c r="G5539" s="17">
        <v>38.520000000000003</v>
      </c>
      <c r="H5539" s="6">
        <v>150</v>
      </c>
      <c r="I5539" s="6">
        <v>93</v>
      </c>
      <c r="J5539" s="6">
        <v>19</v>
      </c>
      <c r="K5539" s="6">
        <v>38</v>
      </c>
      <c r="L5539" s="6">
        <v>5</v>
      </c>
      <c r="M5539" s="7" t="s">
        <v>25</v>
      </c>
      <c r="N5539" s="7" t="s">
        <v>22</v>
      </c>
      <c r="O5539" s="6">
        <v>-57</v>
      </c>
      <c r="P5539" s="8">
        <v>0.38</v>
      </c>
      <c r="Q5539" s="6">
        <v>-19</v>
      </c>
      <c r="R5539" s="6">
        <v>0.51</v>
      </c>
    </row>
    <row r="5540" spans="1:18" ht="16.5" x14ac:dyDescent="0.3">
      <c r="A5540" s="6" t="s">
        <v>5570</v>
      </c>
      <c r="B5540" s="7" t="s">
        <v>27</v>
      </c>
      <c r="C5540" s="7" t="s">
        <v>29</v>
      </c>
      <c r="D5540" s="17">
        <v>76279.257599999997</v>
      </c>
      <c r="E5540" s="18">
        <v>6816.96</v>
      </c>
      <c r="F5540" s="17">
        <v>237.26</v>
      </c>
      <c r="G5540" s="17">
        <v>41.72</v>
      </c>
      <c r="H5540" s="6">
        <v>182</v>
      </c>
      <c r="I5540" s="6">
        <v>132</v>
      </c>
      <c r="J5540" s="6">
        <v>27</v>
      </c>
      <c r="K5540" s="6">
        <v>50</v>
      </c>
      <c r="L5540" s="6">
        <v>6</v>
      </c>
      <c r="M5540" s="7" t="s">
        <v>22</v>
      </c>
      <c r="N5540" s="7" t="s">
        <v>22</v>
      </c>
      <c r="O5540" s="6">
        <v>-50</v>
      </c>
      <c r="P5540" s="8">
        <v>0.27472527472527503</v>
      </c>
      <c r="Q5540" s="6">
        <v>-23</v>
      </c>
      <c r="R5540" s="6">
        <v>0.59</v>
      </c>
    </row>
    <row r="5541" spans="1:18" ht="16.5" x14ac:dyDescent="0.3">
      <c r="A5541" s="6" t="s">
        <v>5571</v>
      </c>
      <c r="B5541" s="7" t="s">
        <v>51</v>
      </c>
      <c r="C5541" s="7" t="s">
        <v>34</v>
      </c>
      <c r="D5541" s="17">
        <v>15501.602999999999</v>
      </c>
      <c r="E5541" s="18">
        <v>3782.16</v>
      </c>
      <c r="F5541" s="17">
        <v>118.31</v>
      </c>
      <c r="G5541" s="17">
        <v>41.14</v>
      </c>
      <c r="H5541" s="6">
        <v>65</v>
      </c>
      <c r="I5541" s="6">
        <v>63</v>
      </c>
      <c r="J5541" s="6">
        <v>36</v>
      </c>
      <c r="K5541" s="6">
        <v>35</v>
      </c>
      <c r="L5541" s="6">
        <v>8</v>
      </c>
      <c r="M5541" s="7" t="s">
        <v>22</v>
      </c>
      <c r="N5541" s="7" t="s">
        <v>22</v>
      </c>
      <c r="O5541" s="6">
        <v>-2</v>
      </c>
      <c r="P5541" s="8">
        <v>3.0769230769230799E-2</v>
      </c>
      <c r="Q5541" s="6">
        <v>1</v>
      </c>
      <c r="R5541" s="6">
        <v>2.2200000000000002</v>
      </c>
    </row>
    <row r="5542" spans="1:18" ht="16.5" x14ac:dyDescent="0.3">
      <c r="A5542" s="6" t="s">
        <v>5572</v>
      </c>
      <c r="B5542" s="7" t="s">
        <v>27</v>
      </c>
      <c r="C5542" s="7" t="s">
        <v>29</v>
      </c>
      <c r="D5542" s="17">
        <v>53759.9205</v>
      </c>
      <c r="E5542" s="18">
        <v>17807.849999999999</v>
      </c>
      <c r="F5542" s="17">
        <v>206.96</v>
      </c>
      <c r="G5542" s="17">
        <v>34.07</v>
      </c>
      <c r="H5542" s="6">
        <v>143</v>
      </c>
      <c r="I5542" s="6">
        <v>128</v>
      </c>
      <c r="J5542" s="6">
        <v>81</v>
      </c>
      <c r="K5542" s="6">
        <v>43</v>
      </c>
      <c r="L5542" s="6">
        <v>15</v>
      </c>
      <c r="M5542" s="7" t="s">
        <v>22</v>
      </c>
      <c r="N5542" s="7" t="s">
        <v>22</v>
      </c>
      <c r="O5542" s="6">
        <v>-15</v>
      </c>
      <c r="P5542" s="8">
        <v>0.10489510489510501</v>
      </c>
      <c r="Q5542" s="6">
        <v>38</v>
      </c>
      <c r="R5542" s="6">
        <v>2.27</v>
      </c>
    </row>
    <row r="5543" spans="1:18" ht="16.5" x14ac:dyDescent="0.3">
      <c r="A5543" s="6" t="s">
        <v>5573</v>
      </c>
      <c r="B5543" s="7" t="s">
        <v>51</v>
      </c>
      <c r="C5543" s="7" t="s">
        <v>21</v>
      </c>
      <c r="D5543" s="17">
        <v>12986.204599999999</v>
      </c>
      <c r="E5543" s="18">
        <v>668.76</v>
      </c>
      <c r="F5543" s="17">
        <v>222.19</v>
      </c>
      <c r="G5543" s="17">
        <v>45.66</v>
      </c>
      <c r="H5543" s="6">
        <v>61</v>
      </c>
      <c r="I5543" s="6">
        <v>82</v>
      </c>
      <c r="J5543" s="6">
        <v>6</v>
      </c>
      <c r="K5543" s="6">
        <v>34</v>
      </c>
      <c r="L5543" s="6">
        <v>17</v>
      </c>
      <c r="M5543" s="7" t="s">
        <v>22</v>
      </c>
      <c r="N5543" s="7" t="s">
        <v>22</v>
      </c>
      <c r="O5543" s="6">
        <v>21</v>
      </c>
      <c r="P5543" s="8">
        <v>0.34426229508196698</v>
      </c>
      <c r="Q5543" s="6">
        <v>-28</v>
      </c>
      <c r="R5543" s="6">
        <v>0.39</v>
      </c>
    </row>
    <row r="5544" spans="1:18" ht="16.5" x14ac:dyDescent="0.3">
      <c r="A5544" s="6" t="s">
        <v>5574</v>
      </c>
      <c r="B5544" s="7" t="s">
        <v>51</v>
      </c>
      <c r="C5544" s="7" t="s">
        <v>21</v>
      </c>
      <c r="D5544" s="17">
        <v>9401.3397000000004</v>
      </c>
      <c r="E5544" s="18">
        <v>2759.52</v>
      </c>
      <c r="F5544" s="17">
        <v>256.04000000000002</v>
      </c>
      <c r="G5544" s="17">
        <v>23.45</v>
      </c>
      <c r="H5544" s="6">
        <v>79</v>
      </c>
      <c r="I5544" s="6">
        <v>179</v>
      </c>
      <c r="J5544" s="6">
        <v>48</v>
      </c>
      <c r="K5544" s="6">
        <v>41</v>
      </c>
      <c r="L5544" s="6">
        <v>10</v>
      </c>
      <c r="M5544" s="7" t="s">
        <v>25</v>
      </c>
      <c r="N5544" s="7" t="s">
        <v>22</v>
      </c>
      <c r="O5544" s="6">
        <v>100</v>
      </c>
      <c r="P5544" s="8">
        <v>1.26582278481013</v>
      </c>
      <c r="Q5544" s="6">
        <v>7</v>
      </c>
      <c r="R5544" s="6">
        <v>2.4300000000000002</v>
      </c>
    </row>
    <row r="5545" spans="1:18" ht="16.5" x14ac:dyDescent="0.3">
      <c r="A5545" s="6" t="s">
        <v>5575</v>
      </c>
      <c r="B5545" s="7" t="s">
        <v>51</v>
      </c>
      <c r="C5545" s="7" t="s">
        <v>29</v>
      </c>
      <c r="D5545" s="17">
        <v>11304.384</v>
      </c>
      <c r="E5545" s="18">
        <v>32220.6</v>
      </c>
      <c r="F5545" s="17">
        <v>388</v>
      </c>
      <c r="G5545" s="17">
        <v>18.48</v>
      </c>
      <c r="H5545" s="6">
        <v>14</v>
      </c>
      <c r="I5545" s="6">
        <v>51</v>
      </c>
      <c r="J5545" s="6">
        <v>83</v>
      </c>
      <c r="K5545" s="6">
        <v>51</v>
      </c>
      <c r="L5545" s="6">
        <v>7</v>
      </c>
      <c r="M5545" s="7" t="s">
        <v>22</v>
      </c>
      <c r="N5545" s="7" t="s">
        <v>22</v>
      </c>
      <c r="O5545" s="6">
        <v>37</v>
      </c>
      <c r="P5545" s="8">
        <v>2.6428571428571401</v>
      </c>
      <c r="Q5545" s="6">
        <v>32</v>
      </c>
      <c r="R5545" s="6">
        <v>23.71</v>
      </c>
    </row>
    <row r="5546" spans="1:18" ht="16.5" x14ac:dyDescent="0.3">
      <c r="A5546" s="6" t="s">
        <v>5576</v>
      </c>
      <c r="B5546" s="7" t="s">
        <v>51</v>
      </c>
      <c r="C5546" s="7" t="s">
        <v>21</v>
      </c>
      <c r="D5546" s="17">
        <v>17039.225699999999</v>
      </c>
      <c r="E5546" s="18">
        <v>3617.67</v>
      </c>
      <c r="F5546" s="17">
        <v>410.08</v>
      </c>
      <c r="G5546" s="17">
        <v>16.71</v>
      </c>
      <c r="H5546" s="6">
        <v>69</v>
      </c>
      <c r="I5546" s="6">
        <v>109</v>
      </c>
      <c r="J5546" s="6">
        <v>23</v>
      </c>
      <c r="K5546" s="6">
        <v>30</v>
      </c>
      <c r="L5546" s="6">
        <v>11</v>
      </c>
      <c r="M5546" s="7" t="s">
        <v>22</v>
      </c>
      <c r="N5546" s="7" t="s">
        <v>22</v>
      </c>
      <c r="O5546" s="6">
        <v>40</v>
      </c>
      <c r="P5546" s="8">
        <v>0.57971014492753603</v>
      </c>
      <c r="Q5546" s="6">
        <v>-7</v>
      </c>
      <c r="R5546" s="6">
        <v>1.33</v>
      </c>
    </row>
    <row r="5547" spans="1:18" ht="16.5" x14ac:dyDescent="0.3">
      <c r="A5547" s="6" t="s">
        <v>5577</v>
      </c>
      <c r="B5547" s="7" t="s">
        <v>51</v>
      </c>
      <c r="C5547" s="7" t="s">
        <v>21</v>
      </c>
      <c r="D5547" s="17">
        <v>14530.932000000001</v>
      </c>
      <c r="E5547" s="18">
        <v>4021.1</v>
      </c>
      <c r="F5547" s="17">
        <v>463.64</v>
      </c>
      <c r="G5547" s="17">
        <v>31.09</v>
      </c>
      <c r="H5547" s="6">
        <v>122</v>
      </c>
      <c r="I5547" s="6">
        <v>197</v>
      </c>
      <c r="J5547" s="6">
        <v>79</v>
      </c>
      <c r="K5547" s="6">
        <v>48</v>
      </c>
      <c r="L5547" s="6">
        <v>7</v>
      </c>
      <c r="M5547" s="7" t="s">
        <v>22</v>
      </c>
      <c r="N5547" s="7" t="s">
        <v>22</v>
      </c>
      <c r="O5547" s="6">
        <v>75</v>
      </c>
      <c r="P5547" s="8">
        <v>0.61475409836065598</v>
      </c>
      <c r="Q5547" s="6">
        <v>31</v>
      </c>
      <c r="R5547" s="6">
        <v>2.59</v>
      </c>
    </row>
    <row r="5548" spans="1:18" ht="16.5" x14ac:dyDescent="0.3">
      <c r="A5548" s="6" t="s">
        <v>5578</v>
      </c>
      <c r="B5548" s="7" t="s">
        <v>39</v>
      </c>
      <c r="C5548" s="7" t="s">
        <v>34</v>
      </c>
      <c r="D5548" s="17">
        <v>42940.0818</v>
      </c>
      <c r="E5548" s="18">
        <v>5311.08</v>
      </c>
      <c r="F5548" s="17">
        <v>134.34</v>
      </c>
      <c r="G5548" s="17">
        <v>46.97</v>
      </c>
      <c r="H5548" s="6">
        <v>49</v>
      </c>
      <c r="I5548" s="6">
        <v>171</v>
      </c>
      <c r="J5548" s="6">
        <v>12</v>
      </c>
      <c r="K5548" s="6">
        <v>43</v>
      </c>
      <c r="L5548" s="6">
        <v>12</v>
      </c>
      <c r="M5548" s="7" t="s">
        <v>22</v>
      </c>
      <c r="N5548" s="7" t="s">
        <v>22</v>
      </c>
      <c r="O5548" s="6">
        <v>122</v>
      </c>
      <c r="P5548" s="8">
        <v>2.4897959183673501</v>
      </c>
      <c r="Q5548" s="6">
        <v>-31</v>
      </c>
      <c r="R5548" s="6">
        <v>0.98</v>
      </c>
    </row>
    <row r="5549" spans="1:18" ht="16.5" x14ac:dyDescent="0.3">
      <c r="A5549" s="6" t="s">
        <v>5579</v>
      </c>
      <c r="B5549" s="7" t="s">
        <v>51</v>
      </c>
      <c r="C5549" s="7" t="s">
        <v>21</v>
      </c>
      <c r="D5549" s="17">
        <v>83314.902000000002</v>
      </c>
      <c r="E5549" s="18">
        <v>22722.7</v>
      </c>
      <c r="F5549" s="17">
        <v>339.78</v>
      </c>
      <c r="G5549" s="17">
        <v>33.03</v>
      </c>
      <c r="H5549" s="6">
        <v>134</v>
      </c>
      <c r="I5549" s="6">
        <v>131</v>
      </c>
      <c r="J5549" s="6">
        <v>91</v>
      </c>
      <c r="K5549" s="6">
        <v>38</v>
      </c>
      <c r="L5549" s="6">
        <v>10</v>
      </c>
      <c r="M5549" s="7" t="s">
        <v>25</v>
      </c>
      <c r="N5549" s="7" t="s">
        <v>22</v>
      </c>
      <c r="O5549" s="6">
        <v>-3</v>
      </c>
      <c r="P5549" s="8">
        <v>2.2388059701492501E-2</v>
      </c>
      <c r="Q5549" s="6">
        <v>53</v>
      </c>
      <c r="R5549" s="6">
        <v>2.72</v>
      </c>
    </row>
    <row r="5550" spans="1:18" ht="16.5" x14ac:dyDescent="0.3">
      <c r="A5550" s="6" t="s">
        <v>5580</v>
      </c>
      <c r="B5550" s="7" t="s">
        <v>39</v>
      </c>
      <c r="C5550" s="7" t="s">
        <v>29</v>
      </c>
      <c r="D5550" s="17">
        <v>59087.0982</v>
      </c>
      <c r="E5550" s="18">
        <v>944.94</v>
      </c>
      <c r="F5550" s="17">
        <v>148.71</v>
      </c>
      <c r="G5550" s="17">
        <v>45.06</v>
      </c>
      <c r="H5550" s="6">
        <v>169</v>
      </c>
      <c r="I5550" s="6">
        <v>85</v>
      </c>
      <c r="J5550" s="6">
        <v>6</v>
      </c>
      <c r="K5550" s="6">
        <v>24</v>
      </c>
      <c r="L5550" s="6">
        <v>12</v>
      </c>
      <c r="M5550" s="7" t="s">
        <v>22</v>
      </c>
      <c r="N5550" s="7" t="s">
        <v>22</v>
      </c>
      <c r="O5550" s="6">
        <v>-84</v>
      </c>
      <c r="P5550" s="8">
        <v>0.49704142011834301</v>
      </c>
      <c r="Q5550" s="6">
        <v>-18</v>
      </c>
      <c r="R5550" s="6">
        <v>0.14000000000000001</v>
      </c>
    </row>
    <row r="5551" spans="1:18" ht="16.5" x14ac:dyDescent="0.3">
      <c r="A5551" s="6" t="s">
        <v>5581</v>
      </c>
      <c r="B5551" s="7" t="s">
        <v>51</v>
      </c>
      <c r="C5551" s="7" t="s">
        <v>29</v>
      </c>
      <c r="D5551" s="17">
        <v>66615.816600000006</v>
      </c>
      <c r="E5551" s="18">
        <v>2355.64</v>
      </c>
      <c r="F5551" s="17">
        <v>422.95</v>
      </c>
      <c r="G5551" s="17">
        <v>15.73</v>
      </c>
      <c r="H5551" s="6">
        <v>159</v>
      </c>
      <c r="I5551" s="6">
        <v>167</v>
      </c>
      <c r="J5551" s="6">
        <v>14</v>
      </c>
      <c r="K5551" s="6">
        <v>57</v>
      </c>
      <c r="L5551" s="6">
        <v>11</v>
      </c>
      <c r="M5551" s="7" t="s">
        <v>22</v>
      </c>
      <c r="N5551" s="7" t="s">
        <v>22</v>
      </c>
      <c r="O5551" s="6">
        <v>8</v>
      </c>
      <c r="P5551" s="8">
        <v>5.0314465408804999E-2</v>
      </c>
      <c r="Q5551" s="6">
        <v>-43</v>
      </c>
      <c r="R5551" s="6">
        <v>0.35</v>
      </c>
    </row>
    <row r="5552" spans="1:18" ht="16.5" x14ac:dyDescent="0.3">
      <c r="A5552" s="6" t="s">
        <v>5582</v>
      </c>
      <c r="B5552" s="7" t="s">
        <v>27</v>
      </c>
      <c r="C5552" s="7" t="s">
        <v>21</v>
      </c>
      <c r="D5552" s="17">
        <v>35793.887999999999</v>
      </c>
      <c r="E5552" s="18">
        <v>13608.64</v>
      </c>
      <c r="F5552" s="17">
        <v>239.18</v>
      </c>
      <c r="G5552" s="17">
        <v>38.86</v>
      </c>
      <c r="H5552" s="6">
        <v>116</v>
      </c>
      <c r="I5552" s="6">
        <v>116</v>
      </c>
      <c r="J5552" s="6">
        <v>86</v>
      </c>
      <c r="K5552" s="6">
        <v>20</v>
      </c>
      <c r="L5552" s="6">
        <v>16</v>
      </c>
      <c r="M5552" s="7" t="s">
        <v>22</v>
      </c>
      <c r="N5552" s="7" t="s">
        <v>22</v>
      </c>
      <c r="O5552" s="6">
        <v>0</v>
      </c>
      <c r="P5552" s="8">
        <v>0</v>
      </c>
      <c r="Q5552" s="6">
        <v>66</v>
      </c>
      <c r="R5552" s="6">
        <v>2.97</v>
      </c>
    </row>
    <row r="5553" spans="1:18" ht="16.5" x14ac:dyDescent="0.3">
      <c r="A5553" s="6" t="s">
        <v>5583</v>
      </c>
      <c r="B5553" s="7" t="s">
        <v>20</v>
      </c>
      <c r="C5553" s="7" t="s">
        <v>29</v>
      </c>
      <c r="D5553" s="17">
        <v>20302.38</v>
      </c>
      <c r="E5553" s="18">
        <v>3026.1</v>
      </c>
      <c r="F5553" s="17">
        <v>147.63999999999999</v>
      </c>
      <c r="G5553" s="17">
        <v>49.34</v>
      </c>
      <c r="H5553" s="6">
        <v>90</v>
      </c>
      <c r="I5553" s="6">
        <v>194</v>
      </c>
      <c r="J5553" s="6">
        <v>22</v>
      </c>
      <c r="K5553" s="6">
        <v>49</v>
      </c>
      <c r="L5553" s="6">
        <v>9</v>
      </c>
      <c r="M5553" s="7" t="s">
        <v>25</v>
      </c>
      <c r="N5553" s="7" t="s">
        <v>22</v>
      </c>
      <c r="O5553" s="6">
        <v>104</v>
      </c>
      <c r="P5553" s="8">
        <v>1.1555555555555601</v>
      </c>
      <c r="Q5553" s="6">
        <v>-27</v>
      </c>
      <c r="R5553" s="6">
        <v>0.98</v>
      </c>
    </row>
    <row r="5554" spans="1:18" ht="16.5" x14ac:dyDescent="0.3">
      <c r="A5554" s="6" t="s">
        <v>5584</v>
      </c>
      <c r="B5554" s="7" t="s">
        <v>51</v>
      </c>
      <c r="C5554" s="7" t="s">
        <v>34</v>
      </c>
      <c r="D5554" s="17">
        <v>183487.96799999999</v>
      </c>
      <c r="E5554" s="18">
        <v>40283.699999999997</v>
      </c>
      <c r="F5554" s="17">
        <v>264.52</v>
      </c>
      <c r="G5554" s="17">
        <v>31.82</v>
      </c>
      <c r="H5554" s="6">
        <v>192</v>
      </c>
      <c r="I5554" s="6">
        <v>174</v>
      </c>
      <c r="J5554" s="6">
        <v>94</v>
      </c>
      <c r="K5554" s="6">
        <v>31</v>
      </c>
      <c r="L5554" s="6">
        <v>9</v>
      </c>
      <c r="M5554" s="7" t="s">
        <v>22</v>
      </c>
      <c r="N5554" s="7" t="s">
        <v>22</v>
      </c>
      <c r="O5554" s="6">
        <v>-18</v>
      </c>
      <c r="P5554" s="8">
        <v>9.375E-2</v>
      </c>
      <c r="Q5554" s="6">
        <v>63</v>
      </c>
      <c r="R5554" s="6">
        <v>1.96</v>
      </c>
    </row>
    <row r="5555" spans="1:18" ht="16.5" x14ac:dyDescent="0.3">
      <c r="A5555" s="6" t="s">
        <v>5585</v>
      </c>
      <c r="B5555" s="7" t="s">
        <v>31</v>
      </c>
      <c r="C5555" s="7" t="s">
        <v>21</v>
      </c>
      <c r="D5555" s="17">
        <v>25699.817999999999</v>
      </c>
      <c r="E5555" s="18">
        <v>8612.2000000000007</v>
      </c>
      <c r="F5555" s="17">
        <v>332.5</v>
      </c>
      <c r="G5555" s="17">
        <v>41.83</v>
      </c>
      <c r="H5555" s="6">
        <v>89</v>
      </c>
      <c r="I5555" s="6">
        <v>122</v>
      </c>
      <c r="J5555" s="6">
        <v>68</v>
      </c>
      <c r="K5555" s="6">
        <v>23</v>
      </c>
      <c r="L5555" s="6">
        <v>7</v>
      </c>
      <c r="M5555" s="7" t="s">
        <v>22</v>
      </c>
      <c r="N5555" s="7" t="s">
        <v>22</v>
      </c>
      <c r="O5555" s="6">
        <v>33</v>
      </c>
      <c r="P5555" s="8">
        <v>0.37078651685393299</v>
      </c>
      <c r="Q5555" s="6">
        <v>45</v>
      </c>
      <c r="R5555" s="6">
        <v>3.06</v>
      </c>
    </row>
    <row r="5556" spans="1:18" ht="16.5" x14ac:dyDescent="0.3">
      <c r="A5556" s="6" t="s">
        <v>5586</v>
      </c>
      <c r="B5556" s="7" t="s">
        <v>51</v>
      </c>
      <c r="C5556" s="7" t="s">
        <v>21</v>
      </c>
      <c r="D5556" s="17">
        <v>127385.43949999999</v>
      </c>
      <c r="E5556" s="18">
        <v>27254.7</v>
      </c>
      <c r="F5556" s="17">
        <v>446.08</v>
      </c>
      <c r="G5556" s="17">
        <v>31.04</v>
      </c>
      <c r="H5556" s="6">
        <v>179</v>
      </c>
      <c r="I5556" s="6">
        <v>106</v>
      </c>
      <c r="J5556" s="6">
        <v>90</v>
      </c>
      <c r="K5556" s="6">
        <v>34</v>
      </c>
      <c r="L5556" s="6">
        <v>8</v>
      </c>
      <c r="M5556" s="7" t="s">
        <v>25</v>
      </c>
      <c r="N5556" s="7" t="s">
        <v>22</v>
      </c>
      <c r="O5556" s="6">
        <v>-73</v>
      </c>
      <c r="P5556" s="8">
        <v>0.40782122905027901</v>
      </c>
      <c r="Q5556" s="6">
        <v>56</v>
      </c>
      <c r="R5556" s="6">
        <v>2.0099999999999998</v>
      </c>
    </row>
    <row r="5557" spans="1:18" ht="16.5" x14ac:dyDescent="0.3">
      <c r="A5557" s="6" t="s">
        <v>5587</v>
      </c>
      <c r="B5557" s="7" t="s">
        <v>51</v>
      </c>
      <c r="C5557" s="7" t="s">
        <v>21</v>
      </c>
      <c r="D5557" s="17">
        <v>28540.313999999998</v>
      </c>
      <c r="E5557" s="18">
        <v>5002.6099999999997</v>
      </c>
      <c r="F5557" s="17">
        <v>372.18</v>
      </c>
      <c r="G5557" s="17">
        <v>44.69</v>
      </c>
      <c r="H5557" s="6">
        <v>187</v>
      </c>
      <c r="I5557" s="6">
        <v>94</v>
      </c>
      <c r="J5557" s="6">
        <v>59</v>
      </c>
      <c r="K5557" s="6">
        <v>36</v>
      </c>
      <c r="L5557" s="6">
        <v>19</v>
      </c>
      <c r="M5557" s="7" t="s">
        <v>22</v>
      </c>
      <c r="N5557" s="7" t="s">
        <v>25</v>
      </c>
      <c r="O5557" s="6">
        <v>-93</v>
      </c>
      <c r="P5557" s="8">
        <v>0.49732620320855597</v>
      </c>
      <c r="Q5557" s="6">
        <v>23</v>
      </c>
      <c r="R5557" s="6">
        <v>1.26</v>
      </c>
    </row>
    <row r="5558" spans="1:18" ht="16.5" x14ac:dyDescent="0.3">
      <c r="A5558" s="6" t="s">
        <v>5588</v>
      </c>
      <c r="B5558" s="7" t="s">
        <v>27</v>
      </c>
      <c r="C5558" s="7" t="s">
        <v>29</v>
      </c>
      <c r="D5558" s="17">
        <v>175557.90239999999</v>
      </c>
      <c r="E5558" s="18">
        <v>4295.5200000000004</v>
      </c>
      <c r="F5558" s="17">
        <v>381.31</v>
      </c>
      <c r="G5558" s="17">
        <v>33.590000000000003</v>
      </c>
      <c r="H5558" s="6">
        <v>183</v>
      </c>
      <c r="I5558" s="6">
        <v>108</v>
      </c>
      <c r="J5558" s="6">
        <v>9</v>
      </c>
      <c r="K5558" s="6">
        <v>31</v>
      </c>
      <c r="L5558" s="6">
        <v>12</v>
      </c>
      <c r="M5558" s="7" t="s">
        <v>22</v>
      </c>
      <c r="N5558" s="7" t="s">
        <v>22</v>
      </c>
      <c r="O5558" s="6">
        <v>-75</v>
      </c>
      <c r="P5558" s="8">
        <v>0.40983606557377</v>
      </c>
      <c r="Q5558" s="6">
        <v>-22</v>
      </c>
      <c r="R5558" s="6">
        <v>0.2</v>
      </c>
    </row>
    <row r="5559" spans="1:18" ht="16.5" x14ac:dyDescent="0.3">
      <c r="A5559" s="6" t="s">
        <v>5589</v>
      </c>
      <c r="B5559" s="7" t="s">
        <v>33</v>
      </c>
      <c r="C5559" s="7" t="s">
        <v>29</v>
      </c>
      <c r="D5559" s="17">
        <v>88769.818799999994</v>
      </c>
      <c r="E5559" s="18">
        <v>16074.5</v>
      </c>
      <c r="F5559" s="17">
        <v>357.56</v>
      </c>
      <c r="G5559" s="17">
        <v>17.89</v>
      </c>
      <c r="H5559" s="6">
        <v>117</v>
      </c>
      <c r="I5559" s="6">
        <v>57</v>
      </c>
      <c r="J5559" s="6">
        <v>50</v>
      </c>
      <c r="K5559" s="6">
        <v>20</v>
      </c>
      <c r="L5559" s="6">
        <v>9</v>
      </c>
      <c r="M5559" s="7" t="s">
        <v>22</v>
      </c>
      <c r="N5559" s="7" t="s">
        <v>22</v>
      </c>
      <c r="O5559" s="6">
        <v>-60</v>
      </c>
      <c r="P5559" s="8">
        <v>0.512820512820513</v>
      </c>
      <c r="Q5559" s="6">
        <v>30</v>
      </c>
      <c r="R5559" s="6">
        <v>1.71</v>
      </c>
    </row>
    <row r="5560" spans="1:18" ht="16.5" x14ac:dyDescent="0.3">
      <c r="A5560" s="6" t="s">
        <v>5590</v>
      </c>
      <c r="B5560" s="7" t="s">
        <v>24</v>
      </c>
      <c r="C5560" s="7" t="s">
        <v>21</v>
      </c>
      <c r="D5560" s="17">
        <v>131412.44639999999</v>
      </c>
      <c r="E5560" s="18">
        <v>28754.46</v>
      </c>
      <c r="F5560" s="17">
        <v>220.19</v>
      </c>
      <c r="G5560" s="17">
        <v>19.3</v>
      </c>
      <c r="H5560" s="6">
        <v>122</v>
      </c>
      <c r="I5560" s="6">
        <v>161</v>
      </c>
      <c r="J5560" s="6">
        <v>63</v>
      </c>
      <c r="K5560" s="6">
        <v>32</v>
      </c>
      <c r="L5560" s="6">
        <v>17</v>
      </c>
      <c r="M5560" s="7" t="s">
        <v>22</v>
      </c>
      <c r="N5560" s="7" t="s">
        <v>22</v>
      </c>
      <c r="O5560" s="6">
        <v>39</v>
      </c>
      <c r="P5560" s="8">
        <v>0.31967213114754101</v>
      </c>
      <c r="Q5560" s="6">
        <v>31</v>
      </c>
      <c r="R5560" s="6">
        <v>2.0699999999999998</v>
      </c>
    </row>
    <row r="5561" spans="1:18" ht="16.5" x14ac:dyDescent="0.3">
      <c r="A5561" s="6" t="s">
        <v>5591</v>
      </c>
      <c r="B5561" s="7" t="s">
        <v>27</v>
      </c>
      <c r="C5561" s="7" t="s">
        <v>29</v>
      </c>
      <c r="D5561" s="17">
        <v>62029.030500000001</v>
      </c>
      <c r="E5561" s="18">
        <v>16033.5</v>
      </c>
      <c r="F5561" s="17">
        <v>105.06</v>
      </c>
      <c r="G5561" s="17">
        <v>24.27</v>
      </c>
      <c r="H5561" s="6">
        <v>177</v>
      </c>
      <c r="I5561" s="6">
        <v>163</v>
      </c>
      <c r="J5561" s="6">
        <v>70</v>
      </c>
      <c r="K5561" s="6">
        <v>49</v>
      </c>
      <c r="L5561" s="6">
        <v>19</v>
      </c>
      <c r="M5561" s="7" t="s">
        <v>22</v>
      </c>
      <c r="N5561" s="7" t="s">
        <v>22</v>
      </c>
      <c r="O5561" s="6">
        <v>-14</v>
      </c>
      <c r="P5561" s="8">
        <v>7.9096045197740106E-2</v>
      </c>
      <c r="Q5561" s="6">
        <v>21</v>
      </c>
      <c r="R5561" s="6">
        <v>1.58</v>
      </c>
    </row>
    <row r="5562" spans="1:18" ht="16.5" x14ac:dyDescent="0.3">
      <c r="A5562" s="6" t="s">
        <v>5592</v>
      </c>
      <c r="B5562" s="7" t="s">
        <v>31</v>
      </c>
      <c r="C5562" s="7" t="s">
        <v>29</v>
      </c>
      <c r="D5562" s="17">
        <v>151219.48800000001</v>
      </c>
      <c r="E5562" s="18">
        <v>22814</v>
      </c>
      <c r="F5562" s="17">
        <v>344.65</v>
      </c>
      <c r="G5562" s="17">
        <v>48.76</v>
      </c>
      <c r="H5562" s="6">
        <v>168</v>
      </c>
      <c r="I5562" s="6">
        <v>64</v>
      </c>
      <c r="J5562" s="6">
        <v>55</v>
      </c>
      <c r="K5562" s="6">
        <v>29</v>
      </c>
      <c r="L5562" s="6">
        <v>13</v>
      </c>
      <c r="M5562" s="7" t="s">
        <v>25</v>
      </c>
      <c r="N5562" s="7" t="s">
        <v>22</v>
      </c>
      <c r="O5562" s="6">
        <v>-104</v>
      </c>
      <c r="P5562" s="8">
        <v>0.61904761904761896</v>
      </c>
      <c r="Q5562" s="6">
        <v>26</v>
      </c>
      <c r="R5562" s="6">
        <v>1.31</v>
      </c>
    </row>
    <row r="5563" spans="1:18" ht="16.5" x14ac:dyDescent="0.3">
      <c r="A5563" s="6" t="s">
        <v>5593</v>
      </c>
      <c r="B5563" s="7" t="s">
        <v>24</v>
      </c>
      <c r="C5563" s="7" t="s">
        <v>21</v>
      </c>
      <c r="D5563" s="17">
        <v>13675.41</v>
      </c>
      <c r="E5563" s="18">
        <v>13458.34</v>
      </c>
      <c r="F5563" s="17">
        <v>266.39999999999998</v>
      </c>
      <c r="G5563" s="17">
        <v>35.04</v>
      </c>
      <c r="H5563" s="6">
        <v>15</v>
      </c>
      <c r="I5563" s="6">
        <v>176</v>
      </c>
      <c r="J5563" s="6">
        <v>31</v>
      </c>
      <c r="K5563" s="6">
        <v>55</v>
      </c>
      <c r="L5563" s="6">
        <v>7</v>
      </c>
      <c r="M5563" s="7" t="s">
        <v>22</v>
      </c>
      <c r="N5563" s="7" t="s">
        <v>22</v>
      </c>
      <c r="O5563" s="6">
        <v>161</v>
      </c>
      <c r="P5563" s="8">
        <v>10.733333333333301</v>
      </c>
      <c r="Q5563" s="6">
        <v>-24</v>
      </c>
      <c r="R5563" s="6">
        <v>8.27</v>
      </c>
    </row>
    <row r="5564" spans="1:18" ht="16.5" x14ac:dyDescent="0.3">
      <c r="A5564" s="6" t="s">
        <v>5594</v>
      </c>
      <c r="B5564" s="7" t="s">
        <v>63</v>
      </c>
      <c r="C5564" s="7" t="s">
        <v>21</v>
      </c>
      <c r="D5564" s="17">
        <v>114602.67720000001</v>
      </c>
      <c r="E5564" s="18">
        <v>8059.26</v>
      </c>
      <c r="F5564" s="17">
        <v>184.63</v>
      </c>
      <c r="G5564" s="17">
        <v>29.35</v>
      </c>
      <c r="H5564" s="6">
        <v>198</v>
      </c>
      <c r="I5564" s="6">
        <v>113</v>
      </c>
      <c r="J5564" s="6">
        <v>22</v>
      </c>
      <c r="K5564" s="6">
        <v>25</v>
      </c>
      <c r="L5564" s="6">
        <v>14</v>
      </c>
      <c r="M5564" s="7" t="s">
        <v>22</v>
      </c>
      <c r="N5564" s="7" t="s">
        <v>22</v>
      </c>
      <c r="O5564" s="6">
        <v>-85</v>
      </c>
      <c r="P5564" s="8">
        <v>0.429292929292929</v>
      </c>
      <c r="Q5564" s="6">
        <v>-3</v>
      </c>
      <c r="R5564" s="6">
        <v>0.44</v>
      </c>
    </row>
    <row r="5565" spans="1:18" ht="16.5" x14ac:dyDescent="0.3">
      <c r="A5565" s="6" t="s">
        <v>5595</v>
      </c>
      <c r="B5565" s="7" t="s">
        <v>63</v>
      </c>
      <c r="C5565" s="7" t="s">
        <v>29</v>
      </c>
      <c r="D5565" s="17">
        <v>43067.351699999999</v>
      </c>
      <c r="E5565" s="18">
        <v>4866.99</v>
      </c>
      <c r="F5565" s="17">
        <v>484.93</v>
      </c>
      <c r="G5565" s="17">
        <v>24.69</v>
      </c>
      <c r="H5565" s="6">
        <v>193</v>
      </c>
      <c r="I5565" s="6">
        <v>54</v>
      </c>
      <c r="J5565" s="6">
        <v>53</v>
      </c>
      <c r="K5565" s="6">
        <v>28</v>
      </c>
      <c r="L5565" s="6">
        <v>7</v>
      </c>
      <c r="M5565" s="7" t="s">
        <v>22</v>
      </c>
      <c r="N5565" s="7" t="s">
        <v>22</v>
      </c>
      <c r="O5565" s="6">
        <v>-139</v>
      </c>
      <c r="P5565" s="8">
        <v>0.72020725388601003</v>
      </c>
      <c r="Q5565" s="6">
        <v>25</v>
      </c>
      <c r="R5565" s="6">
        <v>1.1000000000000001</v>
      </c>
    </row>
    <row r="5566" spans="1:18" ht="16.5" x14ac:dyDescent="0.3">
      <c r="A5566" s="6" t="s">
        <v>5596</v>
      </c>
      <c r="B5566" s="7" t="s">
        <v>33</v>
      </c>
      <c r="C5566" s="7" t="s">
        <v>21</v>
      </c>
      <c r="D5566" s="17">
        <v>781.32600000000002</v>
      </c>
      <c r="E5566" s="18">
        <v>4121.28</v>
      </c>
      <c r="F5566" s="17">
        <v>256.58999999999997</v>
      </c>
      <c r="G5566" s="17">
        <v>45.17</v>
      </c>
      <c r="H5566" s="6">
        <v>7</v>
      </c>
      <c r="I5566" s="6">
        <v>155</v>
      </c>
      <c r="J5566" s="6">
        <v>72</v>
      </c>
      <c r="K5566" s="6">
        <v>21</v>
      </c>
      <c r="L5566" s="6">
        <v>12</v>
      </c>
      <c r="M5566" s="7" t="s">
        <v>22</v>
      </c>
      <c r="N5566" s="7" t="s">
        <v>22</v>
      </c>
      <c r="O5566" s="6">
        <v>148</v>
      </c>
      <c r="P5566" s="8">
        <v>21.1428571428571</v>
      </c>
      <c r="Q5566" s="6">
        <v>51</v>
      </c>
      <c r="R5566" s="6">
        <v>41.14</v>
      </c>
    </row>
    <row r="5567" spans="1:18" ht="16.5" x14ac:dyDescent="0.3">
      <c r="A5567" s="6" t="s">
        <v>5597</v>
      </c>
      <c r="B5567" s="7" t="s">
        <v>31</v>
      </c>
      <c r="C5567" s="7" t="s">
        <v>21</v>
      </c>
      <c r="D5567" s="17">
        <v>51887.955000000002</v>
      </c>
      <c r="E5567" s="18">
        <v>11578.2</v>
      </c>
      <c r="F5567" s="17">
        <v>201.87</v>
      </c>
      <c r="G5567" s="17">
        <v>22.12</v>
      </c>
      <c r="H5567" s="6">
        <v>190</v>
      </c>
      <c r="I5567" s="6">
        <v>78</v>
      </c>
      <c r="J5567" s="6">
        <v>92</v>
      </c>
      <c r="K5567" s="6">
        <v>25</v>
      </c>
      <c r="L5567" s="6">
        <v>12</v>
      </c>
      <c r="M5567" s="7" t="s">
        <v>22</v>
      </c>
      <c r="N5567" s="7" t="s">
        <v>22</v>
      </c>
      <c r="O5567" s="6">
        <v>-112</v>
      </c>
      <c r="P5567" s="8">
        <v>0.58947368421052604</v>
      </c>
      <c r="Q5567" s="6">
        <v>67</v>
      </c>
      <c r="R5567" s="6">
        <v>1.94</v>
      </c>
    </row>
    <row r="5568" spans="1:18" ht="16.5" x14ac:dyDescent="0.3">
      <c r="A5568" s="6" t="s">
        <v>5598</v>
      </c>
      <c r="B5568" s="7" t="s">
        <v>27</v>
      </c>
      <c r="C5568" s="7" t="s">
        <v>21</v>
      </c>
      <c r="D5568" s="17">
        <v>13255.552799999999</v>
      </c>
      <c r="E5568" s="18">
        <v>9282.6</v>
      </c>
      <c r="F5568" s="17">
        <v>103.05</v>
      </c>
      <c r="G5568" s="17">
        <v>28.88</v>
      </c>
      <c r="H5568" s="6">
        <v>54</v>
      </c>
      <c r="I5568" s="6">
        <v>191</v>
      </c>
      <c r="J5568" s="6">
        <v>90</v>
      </c>
      <c r="K5568" s="6">
        <v>30</v>
      </c>
      <c r="L5568" s="6">
        <v>16</v>
      </c>
      <c r="M5568" s="7" t="s">
        <v>25</v>
      </c>
      <c r="N5568" s="7" t="s">
        <v>22</v>
      </c>
      <c r="O5568" s="6">
        <v>137</v>
      </c>
      <c r="P5568" s="8">
        <v>2.5370370370370399</v>
      </c>
      <c r="Q5568" s="6">
        <v>60</v>
      </c>
      <c r="R5568" s="6">
        <v>6.67</v>
      </c>
    </row>
    <row r="5569" spans="1:18" ht="16.5" x14ac:dyDescent="0.3">
      <c r="A5569" s="6" t="s">
        <v>5599</v>
      </c>
      <c r="B5569" s="7" t="s">
        <v>39</v>
      </c>
      <c r="C5569" s="7" t="s">
        <v>21</v>
      </c>
      <c r="D5569" s="17">
        <v>110409.35400000001</v>
      </c>
      <c r="E5569" s="18">
        <v>31610.04</v>
      </c>
      <c r="F5569" s="17">
        <v>409.61</v>
      </c>
      <c r="G5569" s="17">
        <v>15.45</v>
      </c>
      <c r="H5569" s="6">
        <v>180</v>
      </c>
      <c r="I5569" s="6">
        <v>62</v>
      </c>
      <c r="J5569" s="6">
        <v>84</v>
      </c>
      <c r="K5569" s="6">
        <v>45</v>
      </c>
      <c r="L5569" s="6">
        <v>11</v>
      </c>
      <c r="M5569" s="7" t="s">
        <v>22</v>
      </c>
      <c r="N5569" s="7" t="s">
        <v>22</v>
      </c>
      <c r="O5569" s="6">
        <v>-118</v>
      </c>
      <c r="P5569" s="8">
        <v>0.655555555555556</v>
      </c>
      <c r="Q5569" s="6">
        <v>39</v>
      </c>
      <c r="R5569" s="6">
        <v>1.87</v>
      </c>
    </row>
    <row r="5570" spans="1:18" ht="16.5" x14ac:dyDescent="0.3">
      <c r="A5570" s="6" t="s">
        <v>5600</v>
      </c>
      <c r="B5570" s="7" t="s">
        <v>31</v>
      </c>
      <c r="C5570" s="7" t="s">
        <v>29</v>
      </c>
      <c r="D5570" s="17">
        <v>127006.586</v>
      </c>
      <c r="E5570" s="18">
        <v>20744.849999999999</v>
      </c>
      <c r="F5570" s="17">
        <v>171.27</v>
      </c>
      <c r="G5570" s="17">
        <v>25.2</v>
      </c>
      <c r="H5570" s="6">
        <v>179</v>
      </c>
      <c r="I5570" s="6">
        <v>97</v>
      </c>
      <c r="J5570" s="6">
        <v>69</v>
      </c>
      <c r="K5570" s="6">
        <v>47</v>
      </c>
      <c r="L5570" s="6">
        <v>10</v>
      </c>
      <c r="M5570" s="7" t="s">
        <v>22</v>
      </c>
      <c r="N5570" s="7" t="s">
        <v>22</v>
      </c>
      <c r="O5570" s="6">
        <v>-82</v>
      </c>
      <c r="P5570" s="8">
        <v>0.458100558659218</v>
      </c>
      <c r="Q5570" s="6">
        <v>22</v>
      </c>
      <c r="R5570" s="6">
        <v>1.54</v>
      </c>
    </row>
    <row r="5571" spans="1:18" ht="16.5" x14ac:dyDescent="0.3">
      <c r="A5571" s="6" t="s">
        <v>5601</v>
      </c>
      <c r="B5571" s="7" t="s">
        <v>20</v>
      </c>
      <c r="C5571" s="7" t="s">
        <v>21</v>
      </c>
      <c r="D5571" s="17">
        <v>2545.7184000000002</v>
      </c>
      <c r="E5571" s="18">
        <v>25514.52</v>
      </c>
      <c r="F5571" s="17">
        <v>261.37</v>
      </c>
      <c r="G5571" s="17">
        <v>45.08</v>
      </c>
      <c r="H5571" s="6">
        <v>4</v>
      </c>
      <c r="I5571" s="6">
        <v>164</v>
      </c>
      <c r="J5571" s="6">
        <v>89</v>
      </c>
      <c r="K5571" s="6">
        <v>32</v>
      </c>
      <c r="L5571" s="6">
        <v>11</v>
      </c>
      <c r="M5571" s="7" t="s">
        <v>22</v>
      </c>
      <c r="N5571" s="7" t="s">
        <v>22</v>
      </c>
      <c r="O5571" s="6">
        <v>160</v>
      </c>
      <c r="P5571" s="8">
        <v>40</v>
      </c>
      <c r="Q5571" s="6">
        <v>57</v>
      </c>
      <c r="R5571" s="6">
        <v>89</v>
      </c>
    </row>
    <row r="5572" spans="1:18" ht="16.5" x14ac:dyDescent="0.3">
      <c r="A5572" s="6" t="s">
        <v>5602</v>
      </c>
      <c r="B5572" s="7" t="s">
        <v>24</v>
      </c>
      <c r="C5572" s="7" t="s">
        <v>34</v>
      </c>
      <c r="D5572" s="17">
        <v>383.26859999999999</v>
      </c>
      <c r="E5572" s="18">
        <v>13594.57</v>
      </c>
      <c r="F5572" s="17">
        <v>340.35</v>
      </c>
      <c r="G5572" s="17">
        <v>12.9</v>
      </c>
      <c r="H5572" s="6">
        <v>1</v>
      </c>
      <c r="I5572" s="6">
        <v>85</v>
      </c>
      <c r="J5572" s="6">
        <v>83</v>
      </c>
      <c r="K5572" s="6">
        <v>57</v>
      </c>
      <c r="L5572" s="6">
        <v>11</v>
      </c>
      <c r="M5572" s="7" t="s">
        <v>25</v>
      </c>
      <c r="N5572" s="7" t="s">
        <v>22</v>
      </c>
      <c r="O5572" s="6">
        <v>84</v>
      </c>
      <c r="P5572" s="8">
        <v>84</v>
      </c>
      <c r="Q5572" s="6">
        <v>26</v>
      </c>
      <c r="R5572" s="6">
        <v>332</v>
      </c>
    </row>
    <row r="5573" spans="1:18" ht="16.5" x14ac:dyDescent="0.3">
      <c r="A5573" s="6" t="s">
        <v>5603</v>
      </c>
      <c r="B5573" s="7" t="s">
        <v>24</v>
      </c>
      <c r="C5573" s="7" t="s">
        <v>21</v>
      </c>
      <c r="D5573" s="17">
        <v>24984.1515</v>
      </c>
      <c r="E5573" s="18">
        <v>7174.2</v>
      </c>
      <c r="F5573" s="17">
        <v>127.31</v>
      </c>
      <c r="G5573" s="17">
        <v>11.62</v>
      </c>
      <c r="H5573" s="6">
        <v>105</v>
      </c>
      <c r="I5573" s="6">
        <v>76</v>
      </c>
      <c r="J5573" s="6">
        <v>60</v>
      </c>
      <c r="K5573" s="6">
        <v>31</v>
      </c>
      <c r="L5573" s="6">
        <v>10</v>
      </c>
      <c r="M5573" s="7" t="s">
        <v>22</v>
      </c>
      <c r="N5573" s="7" t="s">
        <v>22</v>
      </c>
      <c r="O5573" s="6">
        <v>-29</v>
      </c>
      <c r="P5573" s="8">
        <v>0.27619047619047599</v>
      </c>
      <c r="Q5573" s="6">
        <v>29</v>
      </c>
      <c r="R5573" s="6">
        <v>2.29</v>
      </c>
    </row>
    <row r="5574" spans="1:18" ht="16.5" x14ac:dyDescent="0.3">
      <c r="A5574" s="6" t="s">
        <v>5604</v>
      </c>
      <c r="B5574" s="7" t="s">
        <v>51</v>
      </c>
      <c r="C5574" s="7" t="s">
        <v>34</v>
      </c>
      <c r="D5574" s="17">
        <v>14435.091</v>
      </c>
      <c r="E5574" s="18">
        <v>11150.1</v>
      </c>
      <c r="F5574" s="17">
        <v>276.17</v>
      </c>
      <c r="G5574" s="17">
        <v>27.33</v>
      </c>
      <c r="H5574" s="6">
        <v>66</v>
      </c>
      <c r="I5574" s="6">
        <v>176</v>
      </c>
      <c r="J5574" s="6">
        <v>78</v>
      </c>
      <c r="K5574" s="6">
        <v>38</v>
      </c>
      <c r="L5574" s="6">
        <v>17</v>
      </c>
      <c r="M5574" s="7" t="s">
        <v>22</v>
      </c>
      <c r="N5574" s="7" t="s">
        <v>22</v>
      </c>
      <c r="O5574" s="6">
        <v>110</v>
      </c>
      <c r="P5574" s="8">
        <v>1.6666666666666701</v>
      </c>
      <c r="Q5574" s="6">
        <v>40</v>
      </c>
      <c r="R5574" s="6">
        <v>4.7300000000000004</v>
      </c>
    </row>
    <row r="5575" spans="1:18" ht="16.5" x14ac:dyDescent="0.3">
      <c r="A5575" s="6" t="s">
        <v>5605</v>
      </c>
      <c r="B5575" s="7" t="s">
        <v>63</v>
      </c>
      <c r="C5575" s="7" t="s">
        <v>21</v>
      </c>
      <c r="D5575" s="17">
        <v>81395.745200000005</v>
      </c>
      <c r="E5575" s="18">
        <v>4372.28</v>
      </c>
      <c r="F5575" s="17">
        <v>117.98</v>
      </c>
      <c r="G5575" s="17">
        <v>36.729999999999997</v>
      </c>
      <c r="H5575" s="6">
        <v>163</v>
      </c>
      <c r="I5575" s="6">
        <v>146</v>
      </c>
      <c r="J5575" s="6">
        <v>19</v>
      </c>
      <c r="K5575" s="6">
        <v>37</v>
      </c>
      <c r="L5575" s="6">
        <v>17</v>
      </c>
      <c r="M5575" s="7" t="s">
        <v>22</v>
      </c>
      <c r="N5575" s="7" t="s">
        <v>25</v>
      </c>
      <c r="O5575" s="6">
        <v>-17</v>
      </c>
      <c r="P5575" s="8">
        <v>0.104294478527607</v>
      </c>
      <c r="Q5575" s="6">
        <v>-18</v>
      </c>
      <c r="R5575" s="6">
        <v>0.47</v>
      </c>
    </row>
    <row r="5576" spans="1:18" ht="16.5" x14ac:dyDescent="0.3">
      <c r="A5576" s="6" t="s">
        <v>5606</v>
      </c>
      <c r="B5576" s="7" t="s">
        <v>33</v>
      </c>
      <c r="C5576" s="7" t="s">
        <v>34</v>
      </c>
      <c r="D5576" s="17">
        <v>58022.0982</v>
      </c>
      <c r="E5576" s="18">
        <v>19919.12</v>
      </c>
      <c r="F5576" s="17">
        <v>264.29000000000002</v>
      </c>
      <c r="G5576" s="17">
        <v>11.46</v>
      </c>
      <c r="H5576" s="6">
        <v>81</v>
      </c>
      <c r="I5576" s="6">
        <v>142</v>
      </c>
      <c r="J5576" s="6">
        <v>52</v>
      </c>
      <c r="K5576" s="6">
        <v>38</v>
      </c>
      <c r="L5576" s="6">
        <v>13</v>
      </c>
      <c r="M5576" s="7" t="s">
        <v>22</v>
      </c>
      <c r="N5576" s="7" t="s">
        <v>22</v>
      </c>
      <c r="O5576" s="6">
        <v>61</v>
      </c>
      <c r="P5576" s="8">
        <v>0.75308641975308599</v>
      </c>
      <c r="Q5576" s="6">
        <v>14</v>
      </c>
      <c r="R5576" s="6">
        <v>2.57</v>
      </c>
    </row>
    <row r="5577" spans="1:18" ht="16.5" x14ac:dyDescent="0.3">
      <c r="A5577" s="6" t="s">
        <v>5607</v>
      </c>
      <c r="B5577" s="7" t="s">
        <v>24</v>
      </c>
      <c r="C5577" s="7" t="s">
        <v>34</v>
      </c>
      <c r="D5577" s="17">
        <v>43139.766000000003</v>
      </c>
      <c r="E5577" s="18">
        <v>2303.42</v>
      </c>
      <c r="F5577" s="17">
        <v>157.65</v>
      </c>
      <c r="G5577" s="17">
        <v>28.95</v>
      </c>
      <c r="H5577" s="6">
        <v>138</v>
      </c>
      <c r="I5577" s="6">
        <v>140</v>
      </c>
      <c r="J5577" s="6">
        <v>14</v>
      </c>
      <c r="K5577" s="6">
        <v>47</v>
      </c>
      <c r="L5577" s="6">
        <v>9</v>
      </c>
      <c r="M5577" s="7" t="s">
        <v>22</v>
      </c>
      <c r="N5577" s="7" t="s">
        <v>22</v>
      </c>
      <c r="O5577" s="6">
        <v>2</v>
      </c>
      <c r="P5577" s="8">
        <v>1.4492753623188401E-2</v>
      </c>
      <c r="Q5577" s="6">
        <v>-33</v>
      </c>
      <c r="R5577" s="6">
        <v>0.41</v>
      </c>
    </row>
    <row r="5578" spans="1:18" ht="16.5" x14ac:dyDescent="0.3">
      <c r="A5578" s="6" t="s">
        <v>5608</v>
      </c>
      <c r="B5578" s="7" t="s">
        <v>31</v>
      </c>
      <c r="C5578" s="7" t="s">
        <v>21</v>
      </c>
      <c r="D5578" s="17">
        <v>137844.954</v>
      </c>
      <c r="E5578" s="18">
        <v>10202.64</v>
      </c>
      <c r="F5578" s="17">
        <v>108.67</v>
      </c>
      <c r="G5578" s="17">
        <v>11.56</v>
      </c>
      <c r="H5578" s="6">
        <v>195</v>
      </c>
      <c r="I5578" s="6">
        <v>53</v>
      </c>
      <c r="J5578" s="6">
        <v>28</v>
      </c>
      <c r="K5578" s="6">
        <v>31</v>
      </c>
      <c r="L5578" s="6">
        <v>9</v>
      </c>
      <c r="M5578" s="7" t="s">
        <v>22</v>
      </c>
      <c r="N5578" s="7" t="s">
        <v>22</v>
      </c>
      <c r="O5578" s="6">
        <v>-142</v>
      </c>
      <c r="P5578" s="8">
        <v>0.72820512820512795</v>
      </c>
      <c r="Q5578" s="6">
        <v>-3</v>
      </c>
      <c r="R5578" s="6">
        <v>0.56999999999999995</v>
      </c>
    </row>
    <row r="5579" spans="1:18" ht="16.5" x14ac:dyDescent="0.3">
      <c r="A5579" s="6" t="s">
        <v>5609</v>
      </c>
      <c r="B5579" s="7" t="s">
        <v>24</v>
      </c>
      <c r="C5579" s="7" t="s">
        <v>21</v>
      </c>
      <c r="D5579" s="17">
        <v>36696.077599999997</v>
      </c>
      <c r="E5579" s="18">
        <v>18711.419999999998</v>
      </c>
      <c r="F5579" s="17">
        <v>180.63</v>
      </c>
      <c r="G5579" s="17">
        <v>36.630000000000003</v>
      </c>
      <c r="H5579" s="6">
        <v>68</v>
      </c>
      <c r="I5579" s="6">
        <v>169</v>
      </c>
      <c r="J5579" s="6">
        <v>69</v>
      </c>
      <c r="K5579" s="6">
        <v>51</v>
      </c>
      <c r="L5579" s="6">
        <v>10</v>
      </c>
      <c r="M5579" s="7" t="s">
        <v>22</v>
      </c>
      <c r="N5579" s="7" t="s">
        <v>22</v>
      </c>
      <c r="O5579" s="6">
        <v>101</v>
      </c>
      <c r="P5579" s="8">
        <v>1.48529411764706</v>
      </c>
      <c r="Q5579" s="6">
        <v>18</v>
      </c>
      <c r="R5579" s="6">
        <v>4.0599999999999996</v>
      </c>
    </row>
    <row r="5580" spans="1:18" ht="16.5" x14ac:dyDescent="0.3">
      <c r="A5580" s="6" t="s">
        <v>5610</v>
      </c>
      <c r="B5580" s="7" t="s">
        <v>33</v>
      </c>
      <c r="C5580" s="7" t="s">
        <v>21</v>
      </c>
      <c r="D5580" s="17">
        <v>98802.504000000001</v>
      </c>
      <c r="E5580" s="18">
        <v>35427.550000000003</v>
      </c>
      <c r="F5580" s="17">
        <v>356.99</v>
      </c>
      <c r="G5580" s="17">
        <v>38.28</v>
      </c>
      <c r="H5580" s="6">
        <v>102</v>
      </c>
      <c r="I5580" s="6">
        <v>182</v>
      </c>
      <c r="J5580" s="6">
        <v>79</v>
      </c>
      <c r="K5580" s="6">
        <v>32</v>
      </c>
      <c r="L5580" s="6">
        <v>14</v>
      </c>
      <c r="M5580" s="7" t="s">
        <v>22</v>
      </c>
      <c r="N5580" s="7" t="s">
        <v>22</v>
      </c>
      <c r="O5580" s="6">
        <v>80</v>
      </c>
      <c r="P5580" s="8">
        <v>0.78431372549019596</v>
      </c>
      <c r="Q5580" s="6">
        <v>47</v>
      </c>
      <c r="R5580" s="6">
        <v>3.1</v>
      </c>
    </row>
    <row r="5581" spans="1:18" ht="16.5" x14ac:dyDescent="0.3">
      <c r="A5581" s="6" t="s">
        <v>5611</v>
      </c>
      <c r="B5581" s="7" t="s">
        <v>33</v>
      </c>
      <c r="C5581" s="7" t="s">
        <v>34</v>
      </c>
      <c r="D5581" s="17">
        <v>66628.675900000002</v>
      </c>
      <c r="E5581" s="18">
        <v>9907.84</v>
      </c>
      <c r="F5581" s="17">
        <v>425.34</v>
      </c>
      <c r="G5581" s="17">
        <v>45.99</v>
      </c>
      <c r="H5581" s="6">
        <v>193</v>
      </c>
      <c r="I5581" s="6">
        <v>100</v>
      </c>
      <c r="J5581" s="6">
        <v>64</v>
      </c>
      <c r="K5581" s="6">
        <v>42</v>
      </c>
      <c r="L5581" s="6">
        <v>15</v>
      </c>
      <c r="M5581" s="7" t="s">
        <v>22</v>
      </c>
      <c r="N5581" s="7" t="s">
        <v>22</v>
      </c>
      <c r="O5581" s="6">
        <v>-93</v>
      </c>
      <c r="P5581" s="8">
        <v>0.48186528497409298</v>
      </c>
      <c r="Q5581" s="6">
        <v>22</v>
      </c>
      <c r="R5581" s="6">
        <v>1.33</v>
      </c>
    </row>
    <row r="5582" spans="1:18" ht="16.5" x14ac:dyDescent="0.3">
      <c r="A5582" s="6" t="s">
        <v>5612</v>
      </c>
      <c r="B5582" s="7" t="s">
        <v>33</v>
      </c>
      <c r="C5582" s="7" t="s">
        <v>29</v>
      </c>
      <c r="D5582" s="17">
        <v>29406.049200000001</v>
      </c>
      <c r="E5582" s="18">
        <v>15426.29</v>
      </c>
      <c r="F5582" s="17">
        <v>331.97</v>
      </c>
      <c r="G5582" s="17">
        <v>47.77</v>
      </c>
      <c r="H5582" s="6">
        <v>51</v>
      </c>
      <c r="I5582" s="6">
        <v>115</v>
      </c>
      <c r="J5582" s="6">
        <v>61</v>
      </c>
      <c r="K5582" s="6">
        <v>55</v>
      </c>
      <c r="L5582" s="6">
        <v>17</v>
      </c>
      <c r="M5582" s="7" t="s">
        <v>22</v>
      </c>
      <c r="N5582" s="7" t="s">
        <v>22</v>
      </c>
      <c r="O5582" s="6">
        <v>64</v>
      </c>
      <c r="P5582" s="8">
        <v>1.2549019607843099</v>
      </c>
      <c r="Q5582" s="6">
        <v>6</v>
      </c>
      <c r="R5582" s="6">
        <v>4.78</v>
      </c>
    </row>
    <row r="5583" spans="1:18" ht="16.5" x14ac:dyDescent="0.3">
      <c r="A5583" s="6" t="s">
        <v>5613</v>
      </c>
      <c r="B5583" s="7" t="s">
        <v>31</v>
      </c>
      <c r="C5583" s="7" t="s">
        <v>29</v>
      </c>
      <c r="D5583" s="17">
        <v>6086.85</v>
      </c>
      <c r="E5583" s="18">
        <v>6451.5</v>
      </c>
      <c r="F5583" s="17">
        <v>133.66999999999999</v>
      </c>
      <c r="G5583" s="17">
        <v>41.54</v>
      </c>
      <c r="H5583" s="6">
        <v>30</v>
      </c>
      <c r="I5583" s="6">
        <v>89</v>
      </c>
      <c r="J5583" s="6">
        <v>69</v>
      </c>
      <c r="K5583" s="6">
        <v>49</v>
      </c>
      <c r="L5583" s="6">
        <v>8</v>
      </c>
      <c r="M5583" s="7" t="s">
        <v>22</v>
      </c>
      <c r="N5583" s="7" t="s">
        <v>22</v>
      </c>
      <c r="O5583" s="6">
        <v>59</v>
      </c>
      <c r="P5583" s="8">
        <v>1.9666666666666699</v>
      </c>
      <c r="Q5583" s="6">
        <v>20</v>
      </c>
      <c r="R5583" s="6">
        <v>9.1999999999999993</v>
      </c>
    </row>
    <row r="5584" spans="1:18" ht="16.5" x14ac:dyDescent="0.3">
      <c r="A5584" s="6" t="s">
        <v>5614</v>
      </c>
      <c r="B5584" s="7" t="s">
        <v>39</v>
      </c>
      <c r="C5584" s="7" t="s">
        <v>21</v>
      </c>
      <c r="D5584" s="17">
        <v>18013.554</v>
      </c>
      <c r="E5584" s="18">
        <v>3012.3</v>
      </c>
      <c r="F5584" s="17">
        <v>110.27</v>
      </c>
      <c r="G5584" s="17">
        <v>30.68</v>
      </c>
      <c r="H5584" s="6">
        <v>39</v>
      </c>
      <c r="I5584" s="6">
        <v>169</v>
      </c>
      <c r="J5584" s="6">
        <v>15</v>
      </c>
      <c r="K5584" s="6">
        <v>41</v>
      </c>
      <c r="L5584" s="6">
        <v>14</v>
      </c>
      <c r="M5584" s="7" t="s">
        <v>22</v>
      </c>
      <c r="N5584" s="7" t="s">
        <v>25</v>
      </c>
      <c r="O5584" s="6">
        <v>130</v>
      </c>
      <c r="P5584" s="8">
        <v>3.3333333333333299</v>
      </c>
      <c r="Q5584" s="6">
        <v>-26</v>
      </c>
      <c r="R5584" s="6">
        <v>1.54</v>
      </c>
    </row>
    <row r="5585" spans="1:18" ht="16.5" x14ac:dyDescent="0.3">
      <c r="A5585" s="6" t="s">
        <v>5615</v>
      </c>
      <c r="B5585" s="7" t="s">
        <v>51</v>
      </c>
      <c r="C5585" s="7" t="s">
        <v>29</v>
      </c>
      <c r="D5585" s="17">
        <v>62172.036</v>
      </c>
      <c r="E5585" s="18">
        <v>14739.3</v>
      </c>
      <c r="F5585" s="17">
        <v>487.4</v>
      </c>
      <c r="G5585" s="17">
        <v>18.46</v>
      </c>
      <c r="H5585" s="6">
        <v>138</v>
      </c>
      <c r="I5585" s="6">
        <v>166</v>
      </c>
      <c r="J5585" s="6">
        <v>53</v>
      </c>
      <c r="K5585" s="6">
        <v>57</v>
      </c>
      <c r="L5585" s="6">
        <v>14</v>
      </c>
      <c r="M5585" s="7" t="s">
        <v>22</v>
      </c>
      <c r="N5585" s="7" t="s">
        <v>22</v>
      </c>
      <c r="O5585" s="6">
        <v>28</v>
      </c>
      <c r="P5585" s="8">
        <v>0.202898550724638</v>
      </c>
      <c r="Q5585" s="6">
        <v>-4</v>
      </c>
      <c r="R5585" s="6">
        <v>1.54</v>
      </c>
    </row>
    <row r="5586" spans="1:18" ht="16.5" x14ac:dyDescent="0.3">
      <c r="A5586" s="6" t="s">
        <v>5616</v>
      </c>
      <c r="B5586" s="7" t="s">
        <v>63</v>
      </c>
      <c r="C5586" s="7" t="s">
        <v>29</v>
      </c>
      <c r="D5586" s="17">
        <v>152833.7304</v>
      </c>
      <c r="E5586" s="18">
        <v>36454.080000000002</v>
      </c>
      <c r="F5586" s="17">
        <v>465.58</v>
      </c>
      <c r="G5586" s="17">
        <v>37.51</v>
      </c>
      <c r="H5586" s="6">
        <v>172</v>
      </c>
      <c r="I5586" s="6">
        <v>76</v>
      </c>
      <c r="J5586" s="6">
        <v>96</v>
      </c>
      <c r="K5586" s="6">
        <v>22</v>
      </c>
      <c r="L5586" s="6">
        <v>13</v>
      </c>
      <c r="M5586" s="7" t="s">
        <v>22</v>
      </c>
      <c r="N5586" s="7" t="s">
        <v>22</v>
      </c>
      <c r="O5586" s="6">
        <v>-96</v>
      </c>
      <c r="P5586" s="8">
        <v>0.55813953488372103</v>
      </c>
      <c r="Q5586" s="6">
        <v>74</v>
      </c>
      <c r="R5586" s="6">
        <v>2.23</v>
      </c>
    </row>
    <row r="5587" spans="1:18" ht="16.5" x14ac:dyDescent="0.3">
      <c r="A5587" s="6" t="s">
        <v>5617</v>
      </c>
      <c r="B5587" s="7" t="s">
        <v>24</v>
      </c>
      <c r="C5587" s="7" t="s">
        <v>21</v>
      </c>
      <c r="D5587" s="17">
        <v>42072.911999999997</v>
      </c>
      <c r="E5587" s="18">
        <v>834.78</v>
      </c>
      <c r="F5587" s="17">
        <v>417.12</v>
      </c>
      <c r="G5587" s="17">
        <v>49.1</v>
      </c>
      <c r="H5587" s="6">
        <v>160</v>
      </c>
      <c r="I5587" s="6">
        <v>171</v>
      </c>
      <c r="J5587" s="6">
        <v>6</v>
      </c>
      <c r="K5587" s="6">
        <v>28</v>
      </c>
      <c r="L5587" s="6">
        <v>16</v>
      </c>
      <c r="M5587" s="7" t="s">
        <v>22</v>
      </c>
      <c r="N5587" s="7" t="s">
        <v>22</v>
      </c>
      <c r="O5587" s="6">
        <v>11</v>
      </c>
      <c r="P5587" s="8">
        <v>6.8750000000000006E-2</v>
      </c>
      <c r="Q5587" s="6">
        <v>-22</v>
      </c>
      <c r="R5587" s="6">
        <v>0.15</v>
      </c>
    </row>
    <row r="5588" spans="1:18" ht="16.5" x14ac:dyDescent="0.3">
      <c r="A5588" s="6" t="s">
        <v>5618</v>
      </c>
      <c r="B5588" s="7" t="s">
        <v>31</v>
      </c>
      <c r="C5588" s="7" t="s">
        <v>34</v>
      </c>
      <c r="D5588" s="17">
        <v>51724.562400000003</v>
      </c>
      <c r="E5588" s="18">
        <v>8740.26</v>
      </c>
      <c r="F5588" s="17">
        <v>312.04000000000002</v>
      </c>
      <c r="G5588" s="17">
        <v>44.75</v>
      </c>
      <c r="H5588" s="6">
        <v>172</v>
      </c>
      <c r="I5588" s="6">
        <v>58</v>
      </c>
      <c r="J5588" s="6">
        <v>59</v>
      </c>
      <c r="K5588" s="6">
        <v>34</v>
      </c>
      <c r="L5588" s="6">
        <v>6</v>
      </c>
      <c r="M5588" s="7" t="s">
        <v>22</v>
      </c>
      <c r="N5588" s="7" t="s">
        <v>22</v>
      </c>
      <c r="O5588" s="6">
        <v>-114</v>
      </c>
      <c r="P5588" s="8">
        <v>0.662790697674419</v>
      </c>
      <c r="Q5588" s="6">
        <v>25</v>
      </c>
      <c r="R5588" s="6">
        <v>1.37</v>
      </c>
    </row>
    <row r="5589" spans="1:18" ht="16.5" x14ac:dyDescent="0.3">
      <c r="A5589" s="6" t="s">
        <v>5619</v>
      </c>
      <c r="B5589" s="7" t="s">
        <v>27</v>
      </c>
      <c r="C5589" s="7" t="s">
        <v>21</v>
      </c>
      <c r="D5589" s="17">
        <v>40636.5939</v>
      </c>
      <c r="E5589" s="18">
        <v>3007.89</v>
      </c>
      <c r="F5589" s="17">
        <v>237.26</v>
      </c>
      <c r="G5589" s="17">
        <v>33.590000000000003</v>
      </c>
      <c r="H5589" s="6">
        <v>63</v>
      </c>
      <c r="I5589" s="6">
        <v>60</v>
      </c>
      <c r="J5589" s="6">
        <v>9</v>
      </c>
      <c r="K5589" s="6">
        <v>49</v>
      </c>
      <c r="L5589" s="6">
        <v>15</v>
      </c>
      <c r="M5589" s="7" t="s">
        <v>22</v>
      </c>
      <c r="N5589" s="7" t="s">
        <v>22</v>
      </c>
      <c r="O5589" s="6">
        <v>-3</v>
      </c>
      <c r="P5589" s="8">
        <v>4.7619047619047603E-2</v>
      </c>
      <c r="Q5589" s="6">
        <v>-40</v>
      </c>
      <c r="R5589" s="6">
        <v>0.56999999999999995</v>
      </c>
    </row>
    <row r="5590" spans="1:18" ht="16.5" x14ac:dyDescent="0.3">
      <c r="A5590" s="6" t="s">
        <v>5620</v>
      </c>
      <c r="B5590" s="7" t="s">
        <v>63</v>
      </c>
      <c r="C5590" s="7" t="s">
        <v>29</v>
      </c>
      <c r="D5590" s="17">
        <v>26826.445800000001</v>
      </c>
      <c r="E5590" s="18">
        <v>11549.72</v>
      </c>
      <c r="F5590" s="17">
        <v>436.42</v>
      </c>
      <c r="G5590" s="17">
        <v>46.59</v>
      </c>
      <c r="H5590" s="6">
        <v>61</v>
      </c>
      <c r="I5590" s="6">
        <v>184</v>
      </c>
      <c r="J5590" s="6">
        <v>52</v>
      </c>
      <c r="K5590" s="6">
        <v>45</v>
      </c>
      <c r="L5590" s="6">
        <v>16</v>
      </c>
      <c r="M5590" s="7" t="s">
        <v>22</v>
      </c>
      <c r="N5590" s="7" t="s">
        <v>22</v>
      </c>
      <c r="O5590" s="6">
        <v>123</v>
      </c>
      <c r="P5590" s="8">
        <v>2.0163934426229502</v>
      </c>
      <c r="Q5590" s="6">
        <v>7</v>
      </c>
      <c r="R5590" s="6">
        <v>3.41</v>
      </c>
    </row>
    <row r="5591" spans="1:18" ht="16.5" x14ac:dyDescent="0.3">
      <c r="A5591" s="6" t="s">
        <v>5621</v>
      </c>
      <c r="B5591" s="7" t="s">
        <v>39</v>
      </c>
      <c r="C5591" s="7" t="s">
        <v>34</v>
      </c>
      <c r="D5591" s="17">
        <v>31058.469000000001</v>
      </c>
      <c r="E5591" s="18">
        <v>1868.58</v>
      </c>
      <c r="F5591" s="17">
        <v>408.17</v>
      </c>
      <c r="G5591" s="17">
        <v>24.88</v>
      </c>
      <c r="H5591" s="6">
        <v>65</v>
      </c>
      <c r="I5591" s="6">
        <v>119</v>
      </c>
      <c r="J5591" s="6">
        <v>7</v>
      </c>
      <c r="K5591" s="6">
        <v>49</v>
      </c>
      <c r="L5591" s="6">
        <v>7</v>
      </c>
      <c r="M5591" s="7" t="s">
        <v>22</v>
      </c>
      <c r="N5591" s="7" t="s">
        <v>22</v>
      </c>
      <c r="O5591" s="6">
        <v>54</v>
      </c>
      <c r="P5591" s="8">
        <v>0.83076923076923104</v>
      </c>
      <c r="Q5591" s="6">
        <v>-42</v>
      </c>
      <c r="R5591" s="6">
        <v>0.43</v>
      </c>
    </row>
    <row r="5592" spans="1:18" ht="16.5" x14ac:dyDescent="0.3">
      <c r="A5592" s="6" t="s">
        <v>5622</v>
      </c>
      <c r="B5592" s="7" t="s">
        <v>31</v>
      </c>
      <c r="C5592" s="7" t="s">
        <v>29</v>
      </c>
      <c r="D5592" s="17">
        <v>120303.35980000001</v>
      </c>
      <c r="E5592" s="18">
        <v>35805.839999999997</v>
      </c>
      <c r="F5592" s="17">
        <v>265.85000000000002</v>
      </c>
      <c r="G5592" s="17">
        <v>32.93</v>
      </c>
      <c r="H5592" s="6">
        <v>169</v>
      </c>
      <c r="I5592" s="6">
        <v>79</v>
      </c>
      <c r="J5592" s="6">
        <v>84</v>
      </c>
      <c r="K5592" s="6">
        <v>24</v>
      </c>
      <c r="L5592" s="6">
        <v>13</v>
      </c>
      <c r="M5592" s="7" t="s">
        <v>22</v>
      </c>
      <c r="N5592" s="7" t="s">
        <v>25</v>
      </c>
      <c r="O5592" s="6">
        <v>-90</v>
      </c>
      <c r="P5592" s="8">
        <v>0.53254437869822502</v>
      </c>
      <c r="Q5592" s="6">
        <v>60</v>
      </c>
      <c r="R5592" s="6">
        <v>1.99</v>
      </c>
    </row>
    <row r="5593" spans="1:18" ht="16.5" x14ac:dyDescent="0.3">
      <c r="A5593" s="6" t="s">
        <v>5623</v>
      </c>
      <c r="B5593" s="7" t="s">
        <v>20</v>
      </c>
      <c r="C5593" s="7" t="s">
        <v>34</v>
      </c>
      <c r="D5593" s="17">
        <v>35586.864000000001</v>
      </c>
      <c r="E5593" s="18">
        <v>24438.51</v>
      </c>
      <c r="F5593" s="17">
        <v>262.38</v>
      </c>
      <c r="G5593" s="17">
        <v>29.81</v>
      </c>
      <c r="H5593" s="6">
        <v>81</v>
      </c>
      <c r="I5593" s="6">
        <v>142</v>
      </c>
      <c r="J5593" s="6">
        <v>89</v>
      </c>
      <c r="K5593" s="6">
        <v>50</v>
      </c>
      <c r="L5593" s="6">
        <v>5</v>
      </c>
      <c r="M5593" s="7" t="s">
        <v>25</v>
      </c>
      <c r="N5593" s="7" t="s">
        <v>22</v>
      </c>
      <c r="O5593" s="6">
        <v>61</v>
      </c>
      <c r="P5593" s="8">
        <v>0.75308641975308599</v>
      </c>
      <c r="Q5593" s="6">
        <v>39</v>
      </c>
      <c r="R5593" s="6">
        <v>4.4000000000000004</v>
      </c>
    </row>
    <row r="5594" spans="1:18" ht="16.5" x14ac:dyDescent="0.3">
      <c r="A5594" s="6" t="s">
        <v>5624</v>
      </c>
      <c r="B5594" s="7" t="s">
        <v>20</v>
      </c>
      <c r="C5594" s="7" t="s">
        <v>29</v>
      </c>
      <c r="D5594" s="17">
        <v>8040.7079999999996</v>
      </c>
      <c r="E5594" s="18">
        <v>12370.32</v>
      </c>
      <c r="F5594" s="17">
        <v>287.20999999999998</v>
      </c>
      <c r="G5594" s="17">
        <v>30.68</v>
      </c>
      <c r="H5594" s="6">
        <v>12</v>
      </c>
      <c r="I5594" s="6">
        <v>126</v>
      </c>
      <c r="J5594" s="6">
        <v>36</v>
      </c>
      <c r="K5594" s="6">
        <v>41</v>
      </c>
      <c r="L5594" s="6">
        <v>9</v>
      </c>
      <c r="M5594" s="7" t="s">
        <v>25</v>
      </c>
      <c r="N5594" s="7" t="s">
        <v>22</v>
      </c>
      <c r="O5594" s="6">
        <v>114</v>
      </c>
      <c r="P5594" s="8">
        <v>9.5</v>
      </c>
      <c r="Q5594" s="6">
        <v>-5</v>
      </c>
      <c r="R5594" s="6">
        <v>12</v>
      </c>
    </row>
    <row r="5595" spans="1:18" ht="16.5" x14ac:dyDescent="0.3">
      <c r="A5595" s="6" t="s">
        <v>5625</v>
      </c>
      <c r="B5595" s="7" t="s">
        <v>51</v>
      </c>
      <c r="C5595" s="7" t="s">
        <v>21</v>
      </c>
      <c r="D5595" s="17">
        <v>69842.566000000006</v>
      </c>
      <c r="E5595" s="18">
        <v>27989.55</v>
      </c>
      <c r="F5595" s="17">
        <v>142.25</v>
      </c>
      <c r="G5595" s="17">
        <v>48.97</v>
      </c>
      <c r="H5595" s="6">
        <v>124</v>
      </c>
      <c r="I5595" s="6">
        <v>167</v>
      </c>
      <c r="J5595" s="6">
        <v>81</v>
      </c>
      <c r="K5595" s="6">
        <v>34</v>
      </c>
      <c r="L5595" s="6">
        <v>7</v>
      </c>
      <c r="M5595" s="7" t="s">
        <v>22</v>
      </c>
      <c r="N5595" s="7" t="s">
        <v>22</v>
      </c>
      <c r="O5595" s="6">
        <v>43</v>
      </c>
      <c r="P5595" s="8">
        <v>0.34677419354838701</v>
      </c>
      <c r="Q5595" s="6">
        <v>47</v>
      </c>
      <c r="R5595" s="6">
        <v>2.61</v>
      </c>
    </row>
    <row r="5596" spans="1:18" ht="16.5" x14ac:dyDescent="0.3">
      <c r="A5596" s="6" t="s">
        <v>5626</v>
      </c>
      <c r="B5596" s="7" t="s">
        <v>51</v>
      </c>
      <c r="C5596" s="7" t="s">
        <v>29</v>
      </c>
      <c r="D5596" s="17">
        <v>1432.4724000000001</v>
      </c>
      <c r="E5596" s="18">
        <v>1234.8900000000001</v>
      </c>
      <c r="F5596" s="17">
        <v>388.43</v>
      </c>
      <c r="G5596" s="17">
        <v>19.62</v>
      </c>
      <c r="H5596" s="6">
        <v>2</v>
      </c>
      <c r="I5596" s="6">
        <v>131</v>
      </c>
      <c r="J5596" s="6">
        <v>3</v>
      </c>
      <c r="K5596" s="6">
        <v>54</v>
      </c>
      <c r="L5596" s="6">
        <v>18</v>
      </c>
      <c r="M5596" s="7" t="s">
        <v>25</v>
      </c>
      <c r="N5596" s="7" t="s">
        <v>22</v>
      </c>
      <c r="O5596" s="6">
        <v>129</v>
      </c>
      <c r="P5596" s="8">
        <v>64.5</v>
      </c>
      <c r="Q5596" s="6">
        <v>-51</v>
      </c>
      <c r="R5596" s="6">
        <v>6</v>
      </c>
    </row>
    <row r="5597" spans="1:18" ht="16.5" x14ac:dyDescent="0.3">
      <c r="A5597" s="6" t="s">
        <v>5627</v>
      </c>
      <c r="B5597" s="7" t="s">
        <v>39</v>
      </c>
      <c r="C5597" s="7" t="s">
        <v>29</v>
      </c>
      <c r="D5597" s="17">
        <v>40118.668400000002</v>
      </c>
      <c r="E5597" s="18">
        <v>27984.28</v>
      </c>
      <c r="F5597" s="17">
        <v>197.58</v>
      </c>
      <c r="G5597" s="17">
        <v>11.75</v>
      </c>
      <c r="H5597" s="6">
        <v>73</v>
      </c>
      <c r="I5597" s="6">
        <v>125</v>
      </c>
      <c r="J5597" s="6">
        <v>83</v>
      </c>
      <c r="K5597" s="6">
        <v>38</v>
      </c>
      <c r="L5597" s="6">
        <v>7</v>
      </c>
      <c r="M5597" s="7" t="s">
        <v>25</v>
      </c>
      <c r="N5597" s="7" t="s">
        <v>22</v>
      </c>
      <c r="O5597" s="6">
        <v>52</v>
      </c>
      <c r="P5597" s="8">
        <v>0.71232876712328796</v>
      </c>
      <c r="Q5597" s="6">
        <v>45</v>
      </c>
      <c r="R5597" s="6">
        <v>4.55</v>
      </c>
    </row>
    <row r="5598" spans="1:18" ht="16.5" x14ac:dyDescent="0.3">
      <c r="A5598" s="6" t="s">
        <v>5628</v>
      </c>
      <c r="B5598" s="7" t="s">
        <v>39</v>
      </c>
      <c r="C5598" s="7" t="s">
        <v>34</v>
      </c>
      <c r="D5598" s="17">
        <v>9686.0175999999992</v>
      </c>
      <c r="E5598" s="18">
        <v>6491.12</v>
      </c>
      <c r="F5598" s="17">
        <v>494.15</v>
      </c>
      <c r="G5598" s="17">
        <v>10.32</v>
      </c>
      <c r="H5598" s="6">
        <v>76</v>
      </c>
      <c r="I5598" s="6">
        <v>166</v>
      </c>
      <c r="J5598" s="6">
        <v>82</v>
      </c>
      <c r="K5598" s="6">
        <v>53</v>
      </c>
      <c r="L5598" s="6">
        <v>5</v>
      </c>
      <c r="M5598" s="7" t="s">
        <v>22</v>
      </c>
      <c r="N5598" s="7" t="s">
        <v>22</v>
      </c>
      <c r="O5598" s="6">
        <v>90</v>
      </c>
      <c r="P5598" s="8">
        <v>1.18421052631579</v>
      </c>
      <c r="Q5598" s="6">
        <v>29</v>
      </c>
      <c r="R5598" s="6">
        <v>4.32</v>
      </c>
    </row>
    <row r="5599" spans="1:18" ht="16.5" x14ac:dyDescent="0.3">
      <c r="A5599" s="6" t="s">
        <v>5629</v>
      </c>
      <c r="B5599" s="7" t="s">
        <v>51</v>
      </c>
      <c r="C5599" s="7" t="s">
        <v>29</v>
      </c>
      <c r="D5599" s="17">
        <v>91268.811199999996</v>
      </c>
      <c r="E5599" s="18">
        <v>19582.080000000002</v>
      </c>
      <c r="F5599" s="17">
        <v>237.25</v>
      </c>
      <c r="G5599" s="17">
        <v>18.260000000000002</v>
      </c>
      <c r="H5599" s="6">
        <v>188</v>
      </c>
      <c r="I5599" s="6">
        <v>59</v>
      </c>
      <c r="J5599" s="6">
        <v>96</v>
      </c>
      <c r="K5599" s="6">
        <v>37</v>
      </c>
      <c r="L5599" s="6">
        <v>12</v>
      </c>
      <c r="M5599" s="7" t="s">
        <v>22</v>
      </c>
      <c r="N5599" s="7" t="s">
        <v>22</v>
      </c>
      <c r="O5599" s="6">
        <v>-129</v>
      </c>
      <c r="P5599" s="8">
        <v>0.68617021276595802</v>
      </c>
      <c r="Q5599" s="6">
        <v>59</v>
      </c>
      <c r="R5599" s="6">
        <v>2.04</v>
      </c>
    </row>
    <row r="5600" spans="1:18" ht="16.5" x14ac:dyDescent="0.3">
      <c r="A5600" s="6" t="s">
        <v>5630</v>
      </c>
      <c r="B5600" s="7" t="s">
        <v>24</v>
      </c>
      <c r="C5600" s="7" t="s">
        <v>21</v>
      </c>
      <c r="D5600" s="17">
        <v>26864.057499999999</v>
      </c>
      <c r="E5600" s="18">
        <v>10894.18</v>
      </c>
      <c r="F5600" s="17">
        <v>228.93</v>
      </c>
      <c r="G5600" s="17">
        <v>32.700000000000003</v>
      </c>
      <c r="H5600" s="6">
        <v>25</v>
      </c>
      <c r="I5600" s="6">
        <v>190</v>
      </c>
      <c r="J5600" s="6">
        <v>22</v>
      </c>
      <c r="K5600" s="6">
        <v>33</v>
      </c>
      <c r="L5600" s="6">
        <v>18</v>
      </c>
      <c r="M5600" s="7" t="s">
        <v>22</v>
      </c>
      <c r="N5600" s="7" t="s">
        <v>22</v>
      </c>
      <c r="O5600" s="6">
        <v>165</v>
      </c>
      <c r="P5600" s="8">
        <v>6.6</v>
      </c>
      <c r="Q5600" s="6">
        <v>-11</v>
      </c>
      <c r="R5600" s="6">
        <v>3.52</v>
      </c>
    </row>
    <row r="5601" spans="1:18" ht="16.5" x14ac:dyDescent="0.3">
      <c r="A5601" s="6" t="s">
        <v>5631</v>
      </c>
      <c r="B5601" s="7" t="s">
        <v>24</v>
      </c>
      <c r="C5601" s="7" t="s">
        <v>21</v>
      </c>
      <c r="D5601" s="17">
        <v>39530.070800000001</v>
      </c>
      <c r="E5601" s="18">
        <v>1107.44</v>
      </c>
      <c r="F5601" s="17">
        <v>374.5</v>
      </c>
      <c r="G5601" s="17">
        <v>41.26</v>
      </c>
      <c r="H5601" s="6">
        <v>118</v>
      </c>
      <c r="I5601" s="6">
        <v>109</v>
      </c>
      <c r="J5601" s="6">
        <v>8</v>
      </c>
      <c r="K5601" s="6">
        <v>41</v>
      </c>
      <c r="L5601" s="6">
        <v>7</v>
      </c>
      <c r="M5601" s="7" t="s">
        <v>25</v>
      </c>
      <c r="N5601" s="7" t="s">
        <v>25</v>
      </c>
      <c r="O5601" s="6">
        <v>-9</v>
      </c>
      <c r="P5601" s="8">
        <v>7.6271186440677999E-2</v>
      </c>
      <c r="Q5601" s="6">
        <v>-33</v>
      </c>
      <c r="R5601" s="6">
        <v>0.27</v>
      </c>
    </row>
    <row r="5602" spans="1:18" ht="16.5" x14ac:dyDescent="0.3">
      <c r="A5602" s="6" t="s">
        <v>5632</v>
      </c>
      <c r="B5602" s="7" t="s">
        <v>31</v>
      </c>
      <c r="C5602" s="7" t="s">
        <v>21</v>
      </c>
      <c r="D5602" s="17">
        <v>127012.5738</v>
      </c>
      <c r="E5602" s="18">
        <v>11619.11</v>
      </c>
      <c r="F5602" s="17">
        <v>397.71</v>
      </c>
      <c r="G5602" s="17">
        <v>19.84</v>
      </c>
      <c r="H5602" s="6">
        <v>189</v>
      </c>
      <c r="I5602" s="6">
        <v>72</v>
      </c>
      <c r="J5602" s="6">
        <v>37</v>
      </c>
      <c r="K5602" s="6">
        <v>43</v>
      </c>
      <c r="L5602" s="6">
        <v>8</v>
      </c>
      <c r="M5602" s="7" t="s">
        <v>25</v>
      </c>
      <c r="N5602" s="7" t="s">
        <v>25</v>
      </c>
      <c r="O5602" s="6">
        <v>-117</v>
      </c>
      <c r="P5602" s="8">
        <v>0.61904761904761896</v>
      </c>
      <c r="Q5602" s="6">
        <v>-6</v>
      </c>
      <c r="R5602" s="6">
        <v>0.78</v>
      </c>
    </row>
    <row r="5603" spans="1:18" ht="16.5" x14ac:dyDescent="0.3">
      <c r="A5603" s="6" t="s">
        <v>5633</v>
      </c>
      <c r="B5603" s="7" t="s">
        <v>27</v>
      </c>
      <c r="C5603" s="7" t="s">
        <v>34</v>
      </c>
      <c r="D5603" s="17">
        <v>108497.7504</v>
      </c>
      <c r="E5603" s="18">
        <v>18890.080000000002</v>
      </c>
      <c r="F5603" s="17">
        <v>355.11</v>
      </c>
      <c r="G5603" s="17">
        <v>17.27</v>
      </c>
      <c r="H5603" s="6">
        <v>108</v>
      </c>
      <c r="I5603" s="6">
        <v>79</v>
      </c>
      <c r="J5603" s="6">
        <v>44</v>
      </c>
      <c r="K5603" s="6">
        <v>32</v>
      </c>
      <c r="L5603" s="6">
        <v>9</v>
      </c>
      <c r="M5603" s="7" t="s">
        <v>22</v>
      </c>
      <c r="N5603" s="7" t="s">
        <v>25</v>
      </c>
      <c r="O5603" s="6">
        <v>-29</v>
      </c>
      <c r="P5603" s="8">
        <v>0.26851851851851899</v>
      </c>
      <c r="Q5603" s="6">
        <v>12</v>
      </c>
      <c r="R5603" s="6">
        <v>1.63</v>
      </c>
    </row>
    <row r="5604" spans="1:18" ht="16.5" x14ac:dyDescent="0.3">
      <c r="A5604" s="6" t="s">
        <v>5634</v>
      </c>
      <c r="B5604" s="7" t="s">
        <v>31</v>
      </c>
      <c r="C5604" s="7" t="s">
        <v>34</v>
      </c>
      <c r="D5604" s="17">
        <v>64026.963000000003</v>
      </c>
      <c r="E5604" s="18">
        <v>13813.8</v>
      </c>
      <c r="F5604" s="17">
        <v>302.39</v>
      </c>
      <c r="G5604" s="17">
        <v>25.82</v>
      </c>
      <c r="H5604" s="6">
        <v>99</v>
      </c>
      <c r="I5604" s="6">
        <v>169</v>
      </c>
      <c r="J5604" s="6">
        <v>44</v>
      </c>
      <c r="K5604" s="6">
        <v>27</v>
      </c>
      <c r="L5604" s="6">
        <v>9</v>
      </c>
      <c r="M5604" s="7" t="s">
        <v>22</v>
      </c>
      <c r="N5604" s="7" t="s">
        <v>22</v>
      </c>
      <c r="O5604" s="6">
        <v>70</v>
      </c>
      <c r="P5604" s="8">
        <v>0.70707070707070696</v>
      </c>
      <c r="Q5604" s="6">
        <v>17</v>
      </c>
      <c r="R5604" s="6">
        <v>1.78</v>
      </c>
    </row>
    <row r="5605" spans="1:18" ht="16.5" x14ac:dyDescent="0.3">
      <c r="A5605" s="6" t="s">
        <v>5635</v>
      </c>
      <c r="B5605" s="7" t="s">
        <v>27</v>
      </c>
      <c r="C5605" s="7" t="s">
        <v>29</v>
      </c>
      <c r="D5605" s="17">
        <v>9379.4624000000003</v>
      </c>
      <c r="E5605" s="18">
        <v>3697.84</v>
      </c>
      <c r="F5605" s="17">
        <v>231.4</v>
      </c>
      <c r="G5605" s="17">
        <v>38.229999999999997</v>
      </c>
      <c r="H5605" s="6">
        <v>22</v>
      </c>
      <c r="I5605" s="6">
        <v>110</v>
      </c>
      <c r="J5605" s="6">
        <v>17</v>
      </c>
      <c r="K5605" s="6">
        <v>21</v>
      </c>
      <c r="L5605" s="6">
        <v>16</v>
      </c>
      <c r="M5605" s="7" t="s">
        <v>22</v>
      </c>
      <c r="N5605" s="7" t="s">
        <v>25</v>
      </c>
      <c r="O5605" s="6">
        <v>88</v>
      </c>
      <c r="P5605" s="8">
        <v>4</v>
      </c>
      <c r="Q5605" s="6">
        <v>-4</v>
      </c>
      <c r="R5605" s="6">
        <v>3.09</v>
      </c>
    </row>
    <row r="5606" spans="1:18" ht="16.5" x14ac:dyDescent="0.3">
      <c r="A5606" s="6" t="s">
        <v>5636</v>
      </c>
      <c r="B5606" s="7" t="s">
        <v>39</v>
      </c>
      <c r="C5606" s="7" t="s">
        <v>29</v>
      </c>
      <c r="D5606" s="17">
        <v>9787.848</v>
      </c>
      <c r="E5606" s="18">
        <v>3874.5</v>
      </c>
      <c r="F5606" s="17">
        <v>183.98</v>
      </c>
      <c r="G5606" s="17">
        <v>18.72</v>
      </c>
      <c r="H5606" s="6">
        <v>56</v>
      </c>
      <c r="I5606" s="6">
        <v>77</v>
      </c>
      <c r="J5606" s="6">
        <v>45</v>
      </c>
      <c r="K5606" s="6">
        <v>46</v>
      </c>
      <c r="L5606" s="6">
        <v>6</v>
      </c>
      <c r="M5606" s="7" t="s">
        <v>22</v>
      </c>
      <c r="N5606" s="7" t="s">
        <v>22</v>
      </c>
      <c r="O5606" s="6">
        <v>21</v>
      </c>
      <c r="P5606" s="8">
        <v>0.375</v>
      </c>
      <c r="Q5606" s="6">
        <v>-1</v>
      </c>
      <c r="R5606" s="6">
        <v>3.21</v>
      </c>
    </row>
    <row r="5607" spans="1:18" ht="16.5" x14ac:dyDescent="0.3">
      <c r="A5607" s="6" t="s">
        <v>5637</v>
      </c>
      <c r="B5607" s="7" t="s">
        <v>63</v>
      </c>
      <c r="C5607" s="7" t="s">
        <v>29</v>
      </c>
      <c r="D5607" s="17">
        <v>57693.544999999998</v>
      </c>
      <c r="E5607" s="18">
        <v>212.75</v>
      </c>
      <c r="F5607" s="17">
        <v>340.42</v>
      </c>
      <c r="G5607" s="17">
        <v>35.5</v>
      </c>
      <c r="H5607" s="6">
        <v>149</v>
      </c>
      <c r="I5607" s="6">
        <v>98</v>
      </c>
      <c r="J5607" s="6">
        <v>1</v>
      </c>
      <c r="K5607" s="6">
        <v>53</v>
      </c>
      <c r="L5607" s="6">
        <v>11</v>
      </c>
      <c r="M5607" s="7" t="s">
        <v>22</v>
      </c>
      <c r="N5607" s="7" t="s">
        <v>25</v>
      </c>
      <c r="O5607" s="6">
        <v>-51</v>
      </c>
      <c r="P5607" s="8">
        <v>0.34228187919463099</v>
      </c>
      <c r="Q5607" s="6">
        <v>-52</v>
      </c>
      <c r="R5607" s="6">
        <v>0.03</v>
      </c>
    </row>
    <row r="5608" spans="1:18" ht="16.5" x14ac:dyDescent="0.3">
      <c r="A5608" s="6" t="s">
        <v>5638</v>
      </c>
      <c r="B5608" s="7" t="s">
        <v>31</v>
      </c>
      <c r="C5608" s="7" t="s">
        <v>34</v>
      </c>
      <c r="D5608" s="17">
        <v>15673.284</v>
      </c>
      <c r="E5608" s="18">
        <v>6200.71</v>
      </c>
      <c r="F5608" s="17">
        <v>187.88</v>
      </c>
      <c r="G5608" s="17">
        <v>29.18</v>
      </c>
      <c r="H5608" s="6">
        <v>55</v>
      </c>
      <c r="I5608" s="6">
        <v>147</v>
      </c>
      <c r="J5608" s="6">
        <v>47</v>
      </c>
      <c r="K5608" s="6">
        <v>48</v>
      </c>
      <c r="L5608" s="6">
        <v>10</v>
      </c>
      <c r="M5608" s="7" t="s">
        <v>22</v>
      </c>
      <c r="N5608" s="7" t="s">
        <v>22</v>
      </c>
      <c r="O5608" s="6">
        <v>92</v>
      </c>
      <c r="P5608" s="8">
        <v>1.67272727272727</v>
      </c>
      <c r="Q5608" s="6">
        <v>-1</v>
      </c>
      <c r="R5608" s="6">
        <v>3.42</v>
      </c>
    </row>
    <row r="5609" spans="1:18" ht="16.5" x14ac:dyDescent="0.3">
      <c r="A5609" s="6" t="s">
        <v>5639</v>
      </c>
      <c r="B5609" s="7" t="s">
        <v>31</v>
      </c>
      <c r="C5609" s="7" t="s">
        <v>34</v>
      </c>
      <c r="D5609" s="17">
        <v>46309.440000000002</v>
      </c>
      <c r="E5609" s="18">
        <v>7718.24</v>
      </c>
      <c r="F5609" s="17">
        <v>255.27</v>
      </c>
      <c r="G5609" s="17">
        <v>14.74</v>
      </c>
      <c r="H5609" s="6">
        <v>40</v>
      </c>
      <c r="I5609" s="6">
        <v>161</v>
      </c>
      <c r="J5609" s="6">
        <v>16</v>
      </c>
      <c r="K5609" s="6">
        <v>45</v>
      </c>
      <c r="L5609" s="6">
        <v>18</v>
      </c>
      <c r="M5609" s="7" t="s">
        <v>25</v>
      </c>
      <c r="N5609" s="7" t="s">
        <v>25</v>
      </c>
      <c r="O5609" s="6">
        <v>121</v>
      </c>
      <c r="P5609" s="8">
        <v>3.0249999999999999</v>
      </c>
      <c r="Q5609" s="6">
        <v>-29</v>
      </c>
      <c r="R5609" s="6">
        <v>1.6</v>
      </c>
    </row>
    <row r="5610" spans="1:18" ht="16.5" x14ac:dyDescent="0.3">
      <c r="A5610" s="6" t="s">
        <v>5640</v>
      </c>
      <c r="B5610" s="7" t="s">
        <v>27</v>
      </c>
      <c r="C5610" s="7" t="s">
        <v>29</v>
      </c>
      <c r="D5610" s="17">
        <v>151722.6912</v>
      </c>
      <c r="E5610" s="18">
        <v>5576.4</v>
      </c>
      <c r="F5610" s="17">
        <v>326.02</v>
      </c>
      <c r="G5610" s="17">
        <v>27.15</v>
      </c>
      <c r="H5610" s="6">
        <v>179</v>
      </c>
      <c r="I5610" s="6">
        <v>75</v>
      </c>
      <c r="J5610" s="6">
        <v>15</v>
      </c>
      <c r="K5610" s="6">
        <v>42</v>
      </c>
      <c r="L5610" s="6">
        <v>15</v>
      </c>
      <c r="M5610" s="7" t="s">
        <v>22</v>
      </c>
      <c r="N5610" s="7" t="s">
        <v>22</v>
      </c>
      <c r="O5610" s="6">
        <v>-104</v>
      </c>
      <c r="P5610" s="8">
        <v>0.58100558659217905</v>
      </c>
      <c r="Q5610" s="6">
        <v>-27</v>
      </c>
      <c r="R5610" s="6">
        <v>0.34</v>
      </c>
    </row>
    <row r="5611" spans="1:18" ht="16.5" x14ac:dyDescent="0.3">
      <c r="A5611" s="6" t="s">
        <v>5641</v>
      </c>
      <c r="B5611" s="7" t="s">
        <v>33</v>
      </c>
      <c r="C5611" s="7" t="s">
        <v>34</v>
      </c>
      <c r="D5611" s="17">
        <v>113842.68</v>
      </c>
      <c r="E5611" s="18">
        <v>17037.68</v>
      </c>
      <c r="F5611" s="17">
        <v>336.51</v>
      </c>
      <c r="G5611" s="17">
        <v>21.39</v>
      </c>
      <c r="H5611" s="6">
        <v>150</v>
      </c>
      <c r="I5611" s="6">
        <v>173</v>
      </c>
      <c r="J5611" s="6">
        <v>44</v>
      </c>
      <c r="K5611" s="6">
        <v>55</v>
      </c>
      <c r="L5611" s="6">
        <v>11</v>
      </c>
      <c r="M5611" s="7" t="s">
        <v>22</v>
      </c>
      <c r="N5611" s="7" t="s">
        <v>25</v>
      </c>
      <c r="O5611" s="6">
        <v>23</v>
      </c>
      <c r="P5611" s="8">
        <v>0.15333333333333299</v>
      </c>
      <c r="Q5611" s="6">
        <v>-11</v>
      </c>
      <c r="R5611" s="6">
        <v>1.17</v>
      </c>
    </row>
    <row r="5612" spans="1:18" ht="16.5" x14ac:dyDescent="0.3">
      <c r="A5612" s="6" t="s">
        <v>5642</v>
      </c>
      <c r="B5612" s="7" t="s">
        <v>39</v>
      </c>
      <c r="C5612" s="7" t="s">
        <v>34</v>
      </c>
      <c r="D5612" s="17">
        <v>94093.817999999999</v>
      </c>
      <c r="E5612" s="18">
        <v>11570.93</v>
      </c>
      <c r="F5612" s="17">
        <v>472.53</v>
      </c>
      <c r="G5612" s="17">
        <v>32.369999999999997</v>
      </c>
      <c r="H5612" s="6">
        <v>156</v>
      </c>
      <c r="I5612" s="6">
        <v>130</v>
      </c>
      <c r="J5612" s="6">
        <v>47</v>
      </c>
      <c r="K5612" s="6">
        <v>28</v>
      </c>
      <c r="L5612" s="6">
        <v>19</v>
      </c>
      <c r="M5612" s="7" t="s">
        <v>22</v>
      </c>
      <c r="N5612" s="7" t="s">
        <v>22</v>
      </c>
      <c r="O5612" s="6">
        <v>-26</v>
      </c>
      <c r="P5612" s="8">
        <v>0.16666666666666699</v>
      </c>
      <c r="Q5612" s="6">
        <v>19</v>
      </c>
      <c r="R5612" s="6">
        <v>1.21</v>
      </c>
    </row>
    <row r="5613" spans="1:18" ht="16.5" x14ac:dyDescent="0.3">
      <c r="A5613" s="6" t="s">
        <v>5643</v>
      </c>
      <c r="B5613" s="7" t="s">
        <v>39</v>
      </c>
      <c r="C5613" s="7" t="s">
        <v>21</v>
      </c>
      <c r="D5613" s="17">
        <v>29972.3292</v>
      </c>
      <c r="E5613" s="18">
        <v>2288.04</v>
      </c>
      <c r="F5613" s="17">
        <v>163.52000000000001</v>
      </c>
      <c r="G5613" s="17">
        <v>37.47</v>
      </c>
      <c r="H5613" s="6">
        <v>121</v>
      </c>
      <c r="I5613" s="6">
        <v>117</v>
      </c>
      <c r="J5613" s="6">
        <v>23</v>
      </c>
      <c r="K5613" s="6">
        <v>40</v>
      </c>
      <c r="L5613" s="6">
        <v>14</v>
      </c>
      <c r="M5613" s="7" t="s">
        <v>25</v>
      </c>
      <c r="N5613" s="7" t="s">
        <v>22</v>
      </c>
      <c r="O5613" s="6">
        <v>-4</v>
      </c>
      <c r="P5613" s="8">
        <v>3.3057851239669402E-2</v>
      </c>
      <c r="Q5613" s="6">
        <v>-17</v>
      </c>
      <c r="R5613" s="6">
        <v>0.76</v>
      </c>
    </row>
    <row r="5614" spans="1:18" ht="16.5" x14ac:dyDescent="0.3">
      <c r="A5614" s="6" t="s">
        <v>5644</v>
      </c>
      <c r="B5614" s="7" t="s">
        <v>20</v>
      </c>
      <c r="C5614" s="7" t="s">
        <v>21</v>
      </c>
      <c r="D5614" s="17">
        <v>1353.3592000000001</v>
      </c>
      <c r="E5614" s="18">
        <v>15981.88</v>
      </c>
      <c r="F5614" s="17">
        <v>290.33999999999997</v>
      </c>
      <c r="G5614" s="17">
        <v>48</v>
      </c>
      <c r="H5614" s="6">
        <v>4</v>
      </c>
      <c r="I5614" s="6">
        <v>127</v>
      </c>
      <c r="J5614" s="6">
        <v>94</v>
      </c>
      <c r="K5614" s="6">
        <v>55</v>
      </c>
      <c r="L5614" s="6">
        <v>14</v>
      </c>
      <c r="M5614" s="7" t="s">
        <v>22</v>
      </c>
      <c r="N5614" s="7" t="s">
        <v>22</v>
      </c>
      <c r="O5614" s="6">
        <v>123</v>
      </c>
      <c r="P5614" s="8">
        <v>30.75</v>
      </c>
      <c r="Q5614" s="6">
        <v>39</v>
      </c>
      <c r="R5614" s="6">
        <v>94</v>
      </c>
    </row>
    <row r="5615" spans="1:18" ht="16.5" x14ac:dyDescent="0.3">
      <c r="A5615" s="6" t="s">
        <v>5645</v>
      </c>
      <c r="B5615" s="7" t="s">
        <v>33</v>
      </c>
      <c r="C5615" s="7" t="s">
        <v>29</v>
      </c>
      <c r="D5615" s="17">
        <v>10239.1432</v>
      </c>
      <c r="E5615" s="18">
        <v>10679.68</v>
      </c>
      <c r="F5615" s="17">
        <v>445.56</v>
      </c>
      <c r="G5615" s="17">
        <v>36.4</v>
      </c>
      <c r="H5615" s="6">
        <v>26</v>
      </c>
      <c r="I5615" s="6">
        <v>51</v>
      </c>
      <c r="J5615" s="6">
        <v>64</v>
      </c>
      <c r="K5615" s="6">
        <v>22</v>
      </c>
      <c r="L5615" s="6">
        <v>7</v>
      </c>
      <c r="M5615" s="7" t="s">
        <v>22</v>
      </c>
      <c r="N5615" s="7" t="s">
        <v>22</v>
      </c>
      <c r="O5615" s="6">
        <v>25</v>
      </c>
      <c r="P5615" s="8">
        <v>0.96153846153846201</v>
      </c>
      <c r="Q5615" s="6">
        <v>42</v>
      </c>
      <c r="R5615" s="6">
        <v>9.85</v>
      </c>
    </row>
    <row r="5616" spans="1:18" ht="16.5" x14ac:dyDescent="0.3">
      <c r="A5616" s="6" t="s">
        <v>5646</v>
      </c>
      <c r="B5616" s="7" t="s">
        <v>27</v>
      </c>
      <c r="C5616" s="7" t="s">
        <v>29</v>
      </c>
      <c r="D5616" s="17">
        <v>45200.4</v>
      </c>
      <c r="E5616" s="18">
        <v>24483.55</v>
      </c>
      <c r="F5616" s="17">
        <v>212.02</v>
      </c>
      <c r="G5616" s="17">
        <v>14.02</v>
      </c>
      <c r="H5616" s="6">
        <v>112</v>
      </c>
      <c r="I5616" s="6">
        <v>97</v>
      </c>
      <c r="J5616" s="6">
        <v>91</v>
      </c>
      <c r="K5616" s="6">
        <v>26</v>
      </c>
      <c r="L5616" s="6">
        <v>12</v>
      </c>
      <c r="M5616" s="7" t="s">
        <v>25</v>
      </c>
      <c r="N5616" s="7" t="s">
        <v>22</v>
      </c>
      <c r="O5616" s="6">
        <v>-15</v>
      </c>
      <c r="P5616" s="8">
        <v>0.13392857142857101</v>
      </c>
      <c r="Q5616" s="6">
        <v>65</v>
      </c>
      <c r="R5616" s="6">
        <v>3.25</v>
      </c>
    </row>
    <row r="5617" spans="1:18" ht="16.5" x14ac:dyDescent="0.3">
      <c r="A5617" s="6" t="s">
        <v>5647</v>
      </c>
      <c r="B5617" s="7" t="s">
        <v>39</v>
      </c>
      <c r="C5617" s="7" t="s">
        <v>21</v>
      </c>
      <c r="D5617" s="17">
        <v>45672.430399999997</v>
      </c>
      <c r="E5617" s="18">
        <v>8238.08</v>
      </c>
      <c r="F5617" s="17">
        <v>309.16000000000003</v>
      </c>
      <c r="G5617" s="17">
        <v>33.86</v>
      </c>
      <c r="H5617" s="6">
        <v>113</v>
      </c>
      <c r="I5617" s="6">
        <v>119</v>
      </c>
      <c r="J5617" s="6">
        <v>32</v>
      </c>
      <c r="K5617" s="6">
        <v>42</v>
      </c>
      <c r="L5617" s="6">
        <v>19</v>
      </c>
      <c r="M5617" s="7" t="s">
        <v>22</v>
      </c>
      <c r="N5617" s="7" t="s">
        <v>22</v>
      </c>
      <c r="O5617" s="6">
        <v>6</v>
      </c>
      <c r="P5617" s="8">
        <v>5.3097345132743397E-2</v>
      </c>
      <c r="Q5617" s="6">
        <v>-10</v>
      </c>
      <c r="R5617" s="6">
        <v>1.1299999999999999</v>
      </c>
    </row>
    <row r="5618" spans="1:18" ht="16.5" x14ac:dyDescent="0.3">
      <c r="A5618" s="6" t="s">
        <v>5648</v>
      </c>
      <c r="B5618" s="7" t="s">
        <v>33</v>
      </c>
      <c r="C5618" s="7" t="s">
        <v>34</v>
      </c>
      <c r="D5618" s="17">
        <v>70019.772800000006</v>
      </c>
      <c r="E5618" s="18">
        <v>735.09</v>
      </c>
      <c r="F5618" s="17">
        <v>343.93</v>
      </c>
      <c r="G5618" s="17">
        <v>40.200000000000003</v>
      </c>
      <c r="H5618" s="6">
        <v>188</v>
      </c>
      <c r="I5618" s="6">
        <v>191</v>
      </c>
      <c r="J5618" s="6">
        <v>3</v>
      </c>
      <c r="K5618" s="6">
        <v>51</v>
      </c>
      <c r="L5618" s="6">
        <v>10</v>
      </c>
      <c r="M5618" s="7" t="s">
        <v>22</v>
      </c>
      <c r="N5618" s="7" t="s">
        <v>25</v>
      </c>
      <c r="O5618" s="6">
        <v>3</v>
      </c>
      <c r="P5618" s="8">
        <v>1.5957446808510599E-2</v>
      </c>
      <c r="Q5618" s="6">
        <v>-48</v>
      </c>
      <c r="R5618" s="6">
        <v>0.06</v>
      </c>
    </row>
    <row r="5619" spans="1:18" ht="16.5" x14ac:dyDescent="0.3">
      <c r="A5619" s="6" t="s">
        <v>5649</v>
      </c>
      <c r="B5619" s="7" t="s">
        <v>51</v>
      </c>
      <c r="C5619" s="7" t="s">
        <v>29</v>
      </c>
      <c r="D5619" s="17">
        <v>14263.249900000001</v>
      </c>
      <c r="E5619" s="18">
        <v>0</v>
      </c>
      <c r="F5619" s="17">
        <v>373.31</v>
      </c>
      <c r="G5619" s="17">
        <v>28.23</v>
      </c>
      <c r="H5619" s="6">
        <v>23</v>
      </c>
      <c r="I5619" s="6">
        <v>126</v>
      </c>
      <c r="J5619" s="6">
        <v>0</v>
      </c>
      <c r="K5619" s="6">
        <v>42</v>
      </c>
      <c r="L5619" s="6">
        <v>11</v>
      </c>
      <c r="M5619" s="7" t="s">
        <v>22</v>
      </c>
      <c r="N5619" s="7" t="s">
        <v>22</v>
      </c>
      <c r="O5619" s="6">
        <v>103</v>
      </c>
      <c r="P5619" s="8">
        <v>4.4782608695652204</v>
      </c>
      <c r="Q5619" s="6">
        <v>-42</v>
      </c>
      <c r="R5619" s="6">
        <v>0</v>
      </c>
    </row>
    <row r="5620" spans="1:18" ht="16.5" x14ac:dyDescent="0.3">
      <c r="A5620" s="6" t="s">
        <v>5650</v>
      </c>
      <c r="B5620" s="7" t="s">
        <v>33</v>
      </c>
      <c r="C5620" s="7" t="s">
        <v>29</v>
      </c>
      <c r="D5620" s="17">
        <v>131950.60320000001</v>
      </c>
      <c r="E5620" s="18">
        <v>15813.12</v>
      </c>
      <c r="F5620" s="17">
        <v>355.14</v>
      </c>
      <c r="G5620" s="17">
        <v>33.97</v>
      </c>
      <c r="H5620" s="6">
        <v>169</v>
      </c>
      <c r="I5620" s="6">
        <v>124</v>
      </c>
      <c r="J5620" s="6">
        <v>32</v>
      </c>
      <c r="K5620" s="6">
        <v>35</v>
      </c>
      <c r="L5620" s="6">
        <v>13</v>
      </c>
      <c r="M5620" s="7" t="s">
        <v>22</v>
      </c>
      <c r="N5620" s="7" t="s">
        <v>22</v>
      </c>
      <c r="O5620" s="6">
        <v>-45</v>
      </c>
      <c r="P5620" s="8">
        <v>0.26627218934911201</v>
      </c>
      <c r="Q5620" s="6">
        <v>-3</v>
      </c>
      <c r="R5620" s="6">
        <v>0.76</v>
      </c>
    </row>
    <row r="5621" spans="1:18" ht="16.5" x14ac:dyDescent="0.3">
      <c r="A5621" s="6" t="s">
        <v>5651</v>
      </c>
      <c r="B5621" s="7" t="s">
        <v>24</v>
      </c>
      <c r="C5621" s="7" t="s">
        <v>29</v>
      </c>
      <c r="D5621" s="17">
        <v>16244.3616</v>
      </c>
      <c r="E5621" s="18">
        <v>13450.98</v>
      </c>
      <c r="F5621" s="17">
        <v>308.20999999999998</v>
      </c>
      <c r="G5621" s="17">
        <v>26.41</v>
      </c>
      <c r="H5621" s="6">
        <v>58</v>
      </c>
      <c r="I5621" s="6">
        <v>153</v>
      </c>
      <c r="J5621" s="6">
        <v>73</v>
      </c>
      <c r="K5621" s="6">
        <v>24</v>
      </c>
      <c r="L5621" s="6">
        <v>12</v>
      </c>
      <c r="M5621" s="7" t="s">
        <v>22</v>
      </c>
      <c r="N5621" s="7" t="s">
        <v>22</v>
      </c>
      <c r="O5621" s="6">
        <v>95</v>
      </c>
      <c r="P5621" s="8">
        <v>1.63793103448276</v>
      </c>
      <c r="Q5621" s="6">
        <v>49</v>
      </c>
      <c r="R5621" s="6">
        <v>5.03</v>
      </c>
    </row>
    <row r="5622" spans="1:18" ht="16.5" x14ac:dyDescent="0.3">
      <c r="A5622" s="6" t="s">
        <v>5652</v>
      </c>
      <c r="B5622" s="7" t="s">
        <v>20</v>
      </c>
      <c r="C5622" s="7" t="s">
        <v>34</v>
      </c>
      <c r="D5622" s="17">
        <v>4314.6840000000002</v>
      </c>
      <c r="E5622" s="18">
        <v>19939.07</v>
      </c>
      <c r="F5622" s="17">
        <v>191.55</v>
      </c>
      <c r="G5622" s="17">
        <v>15.79</v>
      </c>
      <c r="H5622" s="6">
        <v>8</v>
      </c>
      <c r="I5622" s="6">
        <v>138</v>
      </c>
      <c r="J5622" s="6">
        <v>61</v>
      </c>
      <c r="K5622" s="6">
        <v>32</v>
      </c>
      <c r="L5622" s="6">
        <v>12</v>
      </c>
      <c r="M5622" s="7" t="s">
        <v>22</v>
      </c>
      <c r="N5622" s="7" t="s">
        <v>22</v>
      </c>
      <c r="O5622" s="6">
        <v>130</v>
      </c>
      <c r="P5622" s="8">
        <v>16.25</v>
      </c>
      <c r="Q5622" s="6">
        <v>29</v>
      </c>
      <c r="R5622" s="6">
        <v>30.5</v>
      </c>
    </row>
    <row r="5623" spans="1:18" ht="16.5" x14ac:dyDescent="0.3">
      <c r="A5623" s="6" t="s">
        <v>5653</v>
      </c>
      <c r="B5623" s="7" t="s">
        <v>51</v>
      </c>
      <c r="C5623" s="7" t="s">
        <v>21</v>
      </c>
      <c r="D5623" s="17">
        <v>33127.488799999999</v>
      </c>
      <c r="E5623" s="18">
        <v>315.56</v>
      </c>
      <c r="F5623" s="17">
        <v>415.87</v>
      </c>
      <c r="G5623" s="17">
        <v>19.510000000000002</v>
      </c>
      <c r="H5623" s="6">
        <v>116</v>
      </c>
      <c r="I5623" s="6">
        <v>79</v>
      </c>
      <c r="J5623" s="6">
        <v>2</v>
      </c>
      <c r="K5623" s="6">
        <v>29</v>
      </c>
      <c r="L5623" s="6">
        <v>7</v>
      </c>
      <c r="M5623" s="7" t="s">
        <v>25</v>
      </c>
      <c r="N5623" s="7" t="s">
        <v>22</v>
      </c>
      <c r="O5623" s="6">
        <v>-37</v>
      </c>
      <c r="P5623" s="8">
        <v>0.318965517241379</v>
      </c>
      <c r="Q5623" s="6">
        <v>-27</v>
      </c>
      <c r="R5623" s="6">
        <v>7.0000000000000007E-2</v>
      </c>
    </row>
    <row r="5624" spans="1:18" ht="16.5" x14ac:dyDescent="0.3">
      <c r="A5624" s="6" t="s">
        <v>5654</v>
      </c>
      <c r="B5624" s="7" t="s">
        <v>63</v>
      </c>
      <c r="C5624" s="7" t="s">
        <v>29</v>
      </c>
      <c r="D5624" s="17">
        <v>25986.601200000001</v>
      </c>
      <c r="E5624" s="18">
        <v>11438.68</v>
      </c>
      <c r="F5624" s="17">
        <v>471.91</v>
      </c>
      <c r="G5624" s="17">
        <v>30.54</v>
      </c>
      <c r="H5624" s="6">
        <v>51</v>
      </c>
      <c r="I5624" s="6">
        <v>114</v>
      </c>
      <c r="J5624" s="6">
        <v>44</v>
      </c>
      <c r="K5624" s="6">
        <v>21</v>
      </c>
      <c r="L5624" s="6">
        <v>5</v>
      </c>
      <c r="M5624" s="7" t="s">
        <v>25</v>
      </c>
      <c r="N5624" s="7" t="s">
        <v>22</v>
      </c>
      <c r="O5624" s="6">
        <v>63</v>
      </c>
      <c r="P5624" s="8">
        <v>1.23529411764706</v>
      </c>
      <c r="Q5624" s="6">
        <v>23</v>
      </c>
      <c r="R5624" s="6">
        <v>3.45</v>
      </c>
    </row>
    <row r="5625" spans="1:18" ht="16.5" x14ac:dyDescent="0.3">
      <c r="A5625" s="6" t="s">
        <v>5655</v>
      </c>
      <c r="B5625" s="7" t="s">
        <v>31</v>
      </c>
      <c r="C5625" s="7" t="s">
        <v>21</v>
      </c>
      <c r="D5625" s="17">
        <v>41548.134599999998</v>
      </c>
      <c r="E5625" s="18">
        <v>2800.4</v>
      </c>
      <c r="F5625" s="17">
        <v>370.7</v>
      </c>
      <c r="G5625" s="17">
        <v>38.909999999999997</v>
      </c>
      <c r="H5625" s="6">
        <v>189</v>
      </c>
      <c r="I5625" s="6">
        <v>128</v>
      </c>
      <c r="J5625" s="6">
        <v>20</v>
      </c>
      <c r="K5625" s="6">
        <v>35</v>
      </c>
      <c r="L5625" s="6">
        <v>16</v>
      </c>
      <c r="M5625" s="7" t="s">
        <v>22</v>
      </c>
      <c r="N5625" s="7" t="s">
        <v>22</v>
      </c>
      <c r="O5625" s="6">
        <v>-61</v>
      </c>
      <c r="P5625" s="8">
        <v>0.32275132275132301</v>
      </c>
      <c r="Q5625" s="6">
        <v>-15</v>
      </c>
      <c r="R5625" s="6">
        <v>0.42</v>
      </c>
    </row>
    <row r="5626" spans="1:18" ht="16.5" x14ac:dyDescent="0.3">
      <c r="A5626" s="6" t="s">
        <v>5656</v>
      </c>
      <c r="B5626" s="7" t="s">
        <v>20</v>
      </c>
      <c r="C5626" s="7" t="s">
        <v>21</v>
      </c>
      <c r="D5626" s="17">
        <v>602.38</v>
      </c>
      <c r="E5626" s="18">
        <v>18974.97</v>
      </c>
      <c r="F5626" s="17">
        <v>234.01</v>
      </c>
      <c r="G5626" s="17">
        <v>31.63</v>
      </c>
      <c r="H5626" s="6">
        <v>1</v>
      </c>
      <c r="I5626" s="6">
        <v>154</v>
      </c>
      <c r="J5626" s="6">
        <v>63</v>
      </c>
      <c r="K5626" s="6">
        <v>20</v>
      </c>
      <c r="L5626" s="6">
        <v>5</v>
      </c>
      <c r="M5626" s="7" t="s">
        <v>22</v>
      </c>
      <c r="N5626" s="7" t="s">
        <v>22</v>
      </c>
      <c r="O5626" s="6">
        <v>153</v>
      </c>
      <c r="P5626" s="8">
        <v>153</v>
      </c>
      <c r="Q5626" s="6">
        <v>43</v>
      </c>
      <c r="R5626" s="6">
        <v>252</v>
      </c>
    </row>
    <row r="5627" spans="1:18" ht="16.5" x14ac:dyDescent="0.3">
      <c r="A5627" s="6" t="s">
        <v>5657</v>
      </c>
      <c r="B5627" s="7" t="s">
        <v>63</v>
      </c>
      <c r="C5627" s="7" t="s">
        <v>34</v>
      </c>
      <c r="D5627" s="17">
        <v>35544.6</v>
      </c>
      <c r="E5627" s="18">
        <v>12186.72</v>
      </c>
      <c r="F5627" s="17">
        <v>498.68</v>
      </c>
      <c r="G5627" s="17">
        <v>32.270000000000003</v>
      </c>
      <c r="H5627" s="6">
        <v>120</v>
      </c>
      <c r="I5627" s="6">
        <v>169</v>
      </c>
      <c r="J5627" s="6">
        <v>72</v>
      </c>
      <c r="K5627" s="6">
        <v>25</v>
      </c>
      <c r="L5627" s="6">
        <v>14</v>
      </c>
      <c r="M5627" s="7" t="s">
        <v>22</v>
      </c>
      <c r="N5627" s="7" t="s">
        <v>22</v>
      </c>
      <c r="O5627" s="6">
        <v>49</v>
      </c>
      <c r="P5627" s="8">
        <v>0.40833333333333299</v>
      </c>
      <c r="Q5627" s="6">
        <v>47</v>
      </c>
      <c r="R5627" s="6">
        <v>2.4</v>
      </c>
    </row>
    <row r="5628" spans="1:18" ht="16.5" x14ac:dyDescent="0.3">
      <c r="A5628" s="6" t="s">
        <v>5658</v>
      </c>
      <c r="B5628" s="7" t="s">
        <v>31</v>
      </c>
      <c r="C5628" s="7" t="s">
        <v>34</v>
      </c>
      <c r="D5628" s="17">
        <v>3534.3359999999998</v>
      </c>
      <c r="E5628" s="18">
        <v>3727.36</v>
      </c>
      <c r="F5628" s="17">
        <v>190.8</v>
      </c>
      <c r="G5628" s="17">
        <v>26.72</v>
      </c>
      <c r="H5628" s="6">
        <v>30</v>
      </c>
      <c r="I5628" s="6">
        <v>111</v>
      </c>
      <c r="J5628" s="6">
        <v>56</v>
      </c>
      <c r="K5628" s="6">
        <v>38</v>
      </c>
      <c r="L5628" s="6">
        <v>6</v>
      </c>
      <c r="M5628" s="7" t="s">
        <v>22</v>
      </c>
      <c r="N5628" s="7" t="s">
        <v>22</v>
      </c>
      <c r="O5628" s="6">
        <v>81</v>
      </c>
      <c r="P5628" s="8">
        <v>2.7</v>
      </c>
      <c r="Q5628" s="6">
        <v>18</v>
      </c>
      <c r="R5628" s="6">
        <v>7.47</v>
      </c>
    </row>
    <row r="5629" spans="1:18" ht="16.5" x14ac:dyDescent="0.3">
      <c r="A5629" s="6" t="s">
        <v>5659</v>
      </c>
      <c r="B5629" s="7" t="s">
        <v>24</v>
      </c>
      <c r="C5629" s="7" t="s">
        <v>34</v>
      </c>
      <c r="D5629" s="17">
        <v>16441.352800000001</v>
      </c>
      <c r="E5629" s="18">
        <v>16257.93</v>
      </c>
      <c r="F5629" s="17">
        <v>499.8</v>
      </c>
      <c r="G5629" s="17">
        <v>18.57</v>
      </c>
      <c r="H5629" s="6">
        <v>17</v>
      </c>
      <c r="I5629" s="6">
        <v>103</v>
      </c>
      <c r="J5629" s="6">
        <v>39</v>
      </c>
      <c r="K5629" s="6">
        <v>52</v>
      </c>
      <c r="L5629" s="6">
        <v>12</v>
      </c>
      <c r="M5629" s="7" t="s">
        <v>22</v>
      </c>
      <c r="N5629" s="7" t="s">
        <v>25</v>
      </c>
      <c r="O5629" s="6">
        <v>86</v>
      </c>
      <c r="P5629" s="8">
        <v>5.0588235294117601</v>
      </c>
      <c r="Q5629" s="6">
        <v>-13</v>
      </c>
      <c r="R5629" s="6">
        <v>9.18</v>
      </c>
    </row>
    <row r="5630" spans="1:18" ht="16.5" x14ac:dyDescent="0.3">
      <c r="A5630" s="6" t="s">
        <v>5660</v>
      </c>
      <c r="B5630" s="7" t="s">
        <v>33</v>
      </c>
      <c r="C5630" s="7" t="s">
        <v>34</v>
      </c>
      <c r="D5630" s="17">
        <v>40497.882899999997</v>
      </c>
      <c r="E5630" s="18">
        <v>6570.31</v>
      </c>
      <c r="F5630" s="17">
        <v>304.2</v>
      </c>
      <c r="G5630" s="17">
        <v>24.12</v>
      </c>
      <c r="H5630" s="6">
        <v>151</v>
      </c>
      <c r="I5630" s="6">
        <v>193</v>
      </c>
      <c r="J5630" s="6">
        <v>61</v>
      </c>
      <c r="K5630" s="6">
        <v>47</v>
      </c>
      <c r="L5630" s="6">
        <v>14</v>
      </c>
      <c r="M5630" s="7" t="s">
        <v>22</v>
      </c>
      <c r="N5630" s="7" t="s">
        <v>22</v>
      </c>
      <c r="O5630" s="6">
        <v>42</v>
      </c>
      <c r="P5630" s="8">
        <v>0.278145695364238</v>
      </c>
      <c r="Q5630" s="6">
        <v>14</v>
      </c>
      <c r="R5630" s="6">
        <v>1.62</v>
      </c>
    </row>
    <row r="5631" spans="1:18" ht="16.5" x14ac:dyDescent="0.3">
      <c r="A5631" s="6" t="s">
        <v>5661</v>
      </c>
      <c r="B5631" s="7" t="s">
        <v>39</v>
      </c>
      <c r="C5631" s="7" t="s">
        <v>34</v>
      </c>
      <c r="D5631" s="17">
        <v>43106.750399999997</v>
      </c>
      <c r="E5631" s="18">
        <v>9056.0400000000009</v>
      </c>
      <c r="F5631" s="17">
        <v>313.95999999999998</v>
      </c>
      <c r="G5631" s="17">
        <v>17.100000000000001</v>
      </c>
      <c r="H5631" s="6">
        <v>102</v>
      </c>
      <c r="I5631" s="6">
        <v>147</v>
      </c>
      <c r="J5631" s="6">
        <v>42</v>
      </c>
      <c r="K5631" s="6">
        <v>24</v>
      </c>
      <c r="L5631" s="6">
        <v>19</v>
      </c>
      <c r="M5631" s="7" t="s">
        <v>22</v>
      </c>
      <c r="N5631" s="7" t="s">
        <v>22</v>
      </c>
      <c r="O5631" s="6">
        <v>45</v>
      </c>
      <c r="P5631" s="8">
        <v>0.441176470588235</v>
      </c>
      <c r="Q5631" s="6">
        <v>18</v>
      </c>
      <c r="R5631" s="6">
        <v>1.65</v>
      </c>
    </row>
    <row r="5632" spans="1:18" ht="16.5" x14ac:dyDescent="0.3">
      <c r="A5632" s="6" t="s">
        <v>5662</v>
      </c>
      <c r="B5632" s="7" t="s">
        <v>51</v>
      </c>
      <c r="C5632" s="7" t="s">
        <v>34</v>
      </c>
      <c r="D5632" s="17">
        <v>58780.6492</v>
      </c>
      <c r="E5632" s="18">
        <v>23031.51</v>
      </c>
      <c r="F5632" s="17">
        <v>333.11</v>
      </c>
      <c r="G5632" s="17">
        <v>36.99</v>
      </c>
      <c r="H5632" s="6">
        <v>122</v>
      </c>
      <c r="I5632" s="6">
        <v>107</v>
      </c>
      <c r="J5632" s="6">
        <v>87</v>
      </c>
      <c r="K5632" s="6">
        <v>31</v>
      </c>
      <c r="L5632" s="6">
        <v>10</v>
      </c>
      <c r="M5632" s="7" t="s">
        <v>25</v>
      </c>
      <c r="N5632" s="7" t="s">
        <v>22</v>
      </c>
      <c r="O5632" s="6">
        <v>-15</v>
      </c>
      <c r="P5632" s="8">
        <v>0.12295081967213101</v>
      </c>
      <c r="Q5632" s="6">
        <v>56</v>
      </c>
      <c r="R5632" s="6">
        <v>2.85</v>
      </c>
    </row>
    <row r="5633" spans="1:18" ht="16.5" x14ac:dyDescent="0.3">
      <c r="A5633" s="6" t="s">
        <v>5663</v>
      </c>
      <c r="B5633" s="7" t="s">
        <v>27</v>
      </c>
      <c r="C5633" s="7" t="s">
        <v>29</v>
      </c>
      <c r="D5633" s="17">
        <v>90352.843200000003</v>
      </c>
      <c r="E5633" s="18">
        <v>11007.9</v>
      </c>
      <c r="F5633" s="17">
        <v>153.41999999999999</v>
      </c>
      <c r="G5633" s="17">
        <v>36.299999999999997</v>
      </c>
      <c r="H5633" s="6">
        <v>152</v>
      </c>
      <c r="I5633" s="6">
        <v>199</v>
      </c>
      <c r="J5633" s="6">
        <v>45</v>
      </c>
      <c r="K5633" s="6">
        <v>49</v>
      </c>
      <c r="L5633" s="6">
        <v>19</v>
      </c>
      <c r="M5633" s="7" t="s">
        <v>22</v>
      </c>
      <c r="N5633" s="7" t="s">
        <v>22</v>
      </c>
      <c r="O5633" s="6">
        <v>47</v>
      </c>
      <c r="P5633" s="8">
        <v>0.30921052631578999</v>
      </c>
      <c r="Q5633" s="6">
        <v>-4</v>
      </c>
      <c r="R5633" s="6">
        <v>1.18</v>
      </c>
    </row>
    <row r="5634" spans="1:18" ht="16.5" x14ac:dyDescent="0.3">
      <c r="A5634" s="6" t="s">
        <v>5664</v>
      </c>
      <c r="B5634" s="7" t="s">
        <v>51</v>
      </c>
      <c r="C5634" s="7" t="s">
        <v>21</v>
      </c>
      <c r="D5634" s="17">
        <v>64766.6</v>
      </c>
      <c r="E5634" s="18">
        <v>26735.05</v>
      </c>
      <c r="F5634" s="17">
        <v>379.17</v>
      </c>
      <c r="G5634" s="17">
        <v>38.479999999999997</v>
      </c>
      <c r="H5634" s="6">
        <v>86</v>
      </c>
      <c r="I5634" s="6">
        <v>51</v>
      </c>
      <c r="J5634" s="6">
        <v>71</v>
      </c>
      <c r="K5634" s="6">
        <v>36</v>
      </c>
      <c r="L5634" s="6">
        <v>10</v>
      </c>
      <c r="M5634" s="7" t="s">
        <v>25</v>
      </c>
      <c r="N5634" s="7" t="s">
        <v>22</v>
      </c>
      <c r="O5634" s="6">
        <v>-35</v>
      </c>
      <c r="P5634" s="8">
        <v>0.40697674418604601</v>
      </c>
      <c r="Q5634" s="6">
        <v>35</v>
      </c>
      <c r="R5634" s="6">
        <v>3.3</v>
      </c>
    </row>
    <row r="5635" spans="1:18" ht="16.5" x14ac:dyDescent="0.3">
      <c r="A5635" s="6" t="s">
        <v>5665</v>
      </c>
      <c r="B5635" s="7" t="s">
        <v>24</v>
      </c>
      <c r="C5635" s="7" t="s">
        <v>34</v>
      </c>
      <c r="D5635" s="17">
        <v>49015.288500000002</v>
      </c>
      <c r="E5635" s="18">
        <v>7326.65</v>
      </c>
      <c r="F5635" s="17">
        <v>286.26</v>
      </c>
      <c r="G5635" s="17">
        <v>14.38</v>
      </c>
      <c r="H5635" s="6">
        <v>69</v>
      </c>
      <c r="I5635" s="6">
        <v>98</v>
      </c>
      <c r="J5635" s="6">
        <v>23</v>
      </c>
      <c r="K5635" s="6">
        <v>38</v>
      </c>
      <c r="L5635" s="6">
        <v>5</v>
      </c>
      <c r="M5635" s="7" t="s">
        <v>22</v>
      </c>
      <c r="N5635" s="7" t="s">
        <v>22</v>
      </c>
      <c r="O5635" s="6">
        <v>29</v>
      </c>
      <c r="P5635" s="8">
        <v>0.42028985507246402</v>
      </c>
      <c r="Q5635" s="6">
        <v>-15</v>
      </c>
      <c r="R5635" s="6">
        <v>1.33</v>
      </c>
    </row>
    <row r="5636" spans="1:18" ht="16.5" x14ac:dyDescent="0.3">
      <c r="A5636" s="6" t="s">
        <v>5666</v>
      </c>
      <c r="B5636" s="7" t="s">
        <v>63</v>
      </c>
      <c r="C5636" s="7" t="s">
        <v>29</v>
      </c>
      <c r="D5636" s="17">
        <v>31094.570800000001</v>
      </c>
      <c r="E5636" s="18">
        <v>4207.16</v>
      </c>
      <c r="F5636" s="17">
        <v>224.07</v>
      </c>
      <c r="G5636" s="17">
        <v>24.68</v>
      </c>
      <c r="H5636" s="6">
        <v>89</v>
      </c>
      <c r="I5636" s="6">
        <v>190</v>
      </c>
      <c r="J5636" s="6">
        <v>23</v>
      </c>
      <c r="K5636" s="6">
        <v>59</v>
      </c>
      <c r="L5636" s="6">
        <v>6</v>
      </c>
      <c r="M5636" s="7" t="s">
        <v>22</v>
      </c>
      <c r="N5636" s="7" t="s">
        <v>22</v>
      </c>
      <c r="O5636" s="6">
        <v>101</v>
      </c>
      <c r="P5636" s="8">
        <v>1.1348314606741601</v>
      </c>
      <c r="Q5636" s="6">
        <v>-36</v>
      </c>
      <c r="R5636" s="6">
        <v>1.03</v>
      </c>
    </row>
    <row r="5637" spans="1:18" ht="16.5" x14ac:dyDescent="0.3">
      <c r="A5637" s="6" t="s">
        <v>5667</v>
      </c>
      <c r="B5637" s="7" t="s">
        <v>27</v>
      </c>
      <c r="C5637" s="7" t="s">
        <v>21</v>
      </c>
      <c r="D5637" s="17">
        <v>22420.62</v>
      </c>
      <c r="E5637" s="18">
        <v>659.43</v>
      </c>
      <c r="F5637" s="17">
        <v>398.6</v>
      </c>
      <c r="G5637" s="17">
        <v>38.840000000000003</v>
      </c>
      <c r="H5637" s="6">
        <v>180</v>
      </c>
      <c r="I5637" s="6">
        <v>70</v>
      </c>
      <c r="J5637" s="6">
        <v>9</v>
      </c>
      <c r="K5637" s="6">
        <v>44</v>
      </c>
      <c r="L5637" s="6">
        <v>9</v>
      </c>
      <c r="M5637" s="7" t="s">
        <v>22</v>
      </c>
      <c r="N5637" s="7" t="s">
        <v>22</v>
      </c>
      <c r="O5637" s="6">
        <v>-110</v>
      </c>
      <c r="P5637" s="8">
        <v>0.61111111111111105</v>
      </c>
      <c r="Q5637" s="6">
        <v>-35</v>
      </c>
      <c r="R5637" s="6">
        <v>0.2</v>
      </c>
    </row>
    <row r="5638" spans="1:18" ht="16.5" x14ac:dyDescent="0.3">
      <c r="A5638" s="6" t="s">
        <v>5668</v>
      </c>
      <c r="B5638" s="7" t="s">
        <v>39</v>
      </c>
      <c r="C5638" s="7" t="s">
        <v>34</v>
      </c>
      <c r="D5638" s="17">
        <v>60360.862999999998</v>
      </c>
      <c r="E5638" s="18">
        <v>38751.160000000003</v>
      </c>
      <c r="F5638" s="17">
        <v>387.56</v>
      </c>
      <c r="G5638" s="17">
        <v>42.76</v>
      </c>
      <c r="H5638" s="6">
        <v>71</v>
      </c>
      <c r="I5638" s="6">
        <v>90</v>
      </c>
      <c r="J5638" s="6">
        <v>98</v>
      </c>
      <c r="K5638" s="6">
        <v>54</v>
      </c>
      <c r="L5638" s="6">
        <v>7</v>
      </c>
      <c r="M5638" s="7" t="s">
        <v>25</v>
      </c>
      <c r="N5638" s="7" t="s">
        <v>22</v>
      </c>
      <c r="O5638" s="6">
        <v>19</v>
      </c>
      <c r="P5638" s="8">
        <v>0.26760563380281699</v>
      </c>
      <c r="Q5638" s="6">
        <v>44</v>
      </c>
      <c r="R5638" s="6">
        <v>5.52</v>
      </c>
    </row>
    <row r="5639" spans="1:18" ht="16.5" x14ac:dyDescent="0.3">
      <c r="A5639" s="6" t="s">
        <v>5669</v>
      </c>
      <c r="B5639" s="7" t="s">
        <v>24</v>
      </c>
      <c r="C5639" s="7" t="s">
        <v>34</v>
      </c>
      <c r="D5639" s="17">
        <v>26138.4192</v>
      </c>
      <c r="E5639" s="18">
        <v>13978.88</v>
      </c>
      <c r="F5639" s="17">
        <v>116.92</v>
      </c>
      <c r="G5639" s="17">
        <v>49.58</v>
      </c>
      <c r="H5639" s="6">
        <v>58</v>
      </c>
      <c r="I5639" s="6">
        <v>121</v>
      </c>
      <c r="J5639" s="6">
        <v>67</v>
      </c>
      <c r="K5639" s="6">
        <v>28</v>
      </c>
      <c r="L5639" s="6">
        <v>6</v>
      </c>
      <c r="M5639" s="7" t="s">
        <v>22</v>
      </c>
      <c r="N5639" s="7" t="s">
        <v>22</v>
      </c>
      <c r="O5639" s="6">
        <v>63</v>
      </c>
      <c r="P5639" s="8">
        <v>1.08620689655172</v>
      </c>
      <c r="Q5639" s="6">
        <v>39</v>
      </c>
      <c r="R5639" s="6">
        <v>4.62</v>
      </c>
    </row>
    <row r="5640" spans="1:18" ht="16.5" x14ac:dyDescent="0.3">
      <c r="A5640" s="6" t="s">
        <v>5670</v>
      </c>
      <c r="B5640" s="7" t="s">
        <v>27</v>
      </c>
      <c r="C5640" s="7" t="s">
        <v>29</v>
      </c>
      <c r="D5640" s="17">
        <v>132411.72</v>
      </c>
      <c r="E5640" s="18">
        <v>25221.279999999999</v>
      </c>
      <c r="F5640" s="17">
        <v>209.07</v>
      </c>
      <c r="G5640" s="17">
        <v>47.79</v>
      </c>
      <c r="H5640" s="6">
        <v>150</v>
      </c>
      <c r="I5640" s="6">
        <v>122</v>
      </c>
      <c r="J5640" s="6">
        <v>56</v>
      </c>
      <c r="K5640" s="6">
        <v>51</v>
      </c>
      <c r="L5640" s="6">
        <v>18</v>
      </c>
      <c r="M5640" s="7" t="s">
        <v>22</v>
      </c>
      <c r="N5640" s="7" t="s">
        <v>22</v>
      </c>
      <c r="O5640" s="6">
        <v>-28</v>
      </c>
      <c r="P5640" s="8">
        <v>0.18666666666666701</v>
      </c>
      <c r="Q5640" s="6">
        <v>5</v>
      </c>
      <c r="R5640" s="6">
        <v>1.49</v>
      </c>
    </row>
    <row r="5641" spans="1:18" ht="16.5" x14ac:dyDescent="0.3">
      <c r="A5641" s="6" t="s">
        <v>5671</v>
      </c>
      <c r="B5641" s="7" t="s">
        <v>24</v>
      </c>
      <c r="C5641" s="7" t="s">
        <v>21</v>
      </c>
      <c r="D5641" s="17">
        <v>23787.065399999999</v>
      </c>
      <c r="E5641" s="18">
        <v>9794.5400000000009</v>
      </c>
      <c r="F5641" s="17">
        <v>195.11</v>
      </c>
      <c r="G5641" s="17">
        <v>15.05</v>
      </c>
      <c r="H5641" s="6">
        <v>59</v>
      </c>
      <c r="I5641" s="6">
        <v>102</v>
      </c>
      <c r="J5641" s="6">
        <v>43</v>
      </c>
      <c r="K5641" s="6">
        <v>58</v>
      </c>
      <c r="L5641" s="6">
        <v>13</v>
      </c>
      <c r="M5641" s="7" t="s">
        <v>22</v>
      </c>
      <c r="N5641" s="7" t="s">
        <v>22</v>
      </c>
      <c r="O5641" s="6">
        <v>43</v>
      </c>
      <c r="P5641" s="8">
        <v>0.72881355932203395</v>
      </c>
      <c r="Q5641" s="6">
        <v>-15</v>
      </c>
      <c r="R5641" s="6">
        <v>2.92</v>
      </c>
    </row>
    <row r="5642" spans="1:18" ht="16.5" x14ac:dyDescent="0.3">
      <c r="A5642" s="6" t="s">
        <v>5672</v>
      </c>
      <c r="B5642" s="7" t="s">
        <v>33</v>
      </c>
      <c r="C5642" s="7" t="s">
        <v>34</v>
      </c>
      <c r="D5642" s="17">
        <v>149463.44200000001</v>
      </c>
      <c r="E5642" s="18">
        <v>26852.400000000001</v>
      </c>
      <c r="F5642" s="17">
        <v>236.56</v>
      </c>
      <c r="G5642" s="17">
        <v>41.43</v>
      </c>
      <c r="H5642" s="6">
        <v>172</v>
      </c>
      <c r="I5642" s="6">
        <v>181</v>
      </c>
      <c r="J5642" s="6">
        <v>72</v>
      </c>
      <c r="K5642" s="6">
        <v>57</v>
      </c>
      <c r="L5642" s="6">
        <v>14</v>
      </c>
      <c r="M5642" s="7" t="s">
        <v>22</v>
      </c>
      <c r="N5642" s="7" t="s">
        <v>22</v>
      </c>
      <c r="O5642" s="6">
        <v>9</v>
      </c>
      <c r="P5642" s="8">
        <v>5.2325581395348798E-2</v>
      </c>
      <c r="Q5642" s="6">
        <v>15</v>
      </c>
      <c r="R5642" s="6">
        <v>1.67</v>
      </c>
    </row>
    <row r="5643" spans="1:18" ht="16.5" x14ac:dyDescent="0.3">
      <c r="A5643" s="6" t="s">
        <v>5673</v>
      </c>
      <c r="B5643" s="7" t="s">
        <v>24</v>
      </c>
      <c r="C5643" s="7" t="s">
        <v>21</v>
      </c>
      <c r="D5643" s="17">
        <v>31138.608</v>
      </c>
      <c r="E5643" s="18">
        <v>34987.199999999997</v>
      </c>
      <c r="F5643" s="17">
        <v>268.74</v>
      </c>
      <c r="G5643" s="17">
        <v>36.49</v>
      </c>
      <c r="H5643" s="6">
        <v>37</v>
      </c>
      <c r="I5643" s="6">
        <v>164</v>
      </c>
      <c r="J5643" s="6">
        <v>74</v>
      </c>
      <c r="K5643" s="6">
        <v>34</v>
      </c>
      <c r="L5643" s="6">
        <v>11</v>
      </c>
      <c r="M5643" s="7" t="s">
        <v>22</v>
      </c>
      <c r="N5643" s="7" t="s">
        <v>22</v>
      </c>
      <c r="O5643" s="6">
        <v>127</v>
      </c>
      <c r="P5643" s="8">
        <v>3.4324324324324298</v>
      </c>
      <c r="Q5643" s="6">
        <v>40</v>
      </c>
      <c r="R5643" s="6">
        <v>8</v>
      </c>
    </row>
    <row r="5644" spans="1:18" ht="16.5" x14ac:dyDescent="0.3">
      <c r="A5644" s="6" t="s">
        <v>5674</v>
      </c>
      <c r="B5644" s="7" t="s">
        <v>39</v>
      </c>
      <c r="C5644" s="7" t="s">
        <v>29</v>
      </c>
      <c r="D5644" s="17">
        <v>120029.55839999999</v>
      </c>
      <c r="E5644" s="18">
        <v>16121.94</v>
      </c>
      <c r="F5644" s="17">
        <v>437.79</v>
      </c>
      <c r="G5644" s="17">
        <v>10.94</v>
      </c>
      <c r="H5644" s="6">
        <v>162</v>
      </c>
      <c r="I5644" s="6">
        <v>156</v>
      </c>
      <c r="J5644" s="6">
        <v>47</v>
      </c>
      <c r="K5644" s="6">
        <v>56</v>
      </c>
      <c r="L5644" s="6">
        <v>5</v>
      </c>
      <c r="M5644" s="7" t="s">
        <v>22</v>
      </c>
      <c r="N5644" s="7" t="s">
        <v>22</v>
      </c>
      <c r="O5644" s="6">
        <v>-6</v>
      </c>
      <c r="P5644" s="8">
        <v>3.7037037037037E-2</v>
      </c>
      <c r="Q5644" s="6">
        <v>-9</v>
      </c>
      <c r="R5644" s="6">
        <v>1.1599999999999999</v>
      </c>
    </row>
    <row r="5645" spans="1:18" ht="16.5" x14ac:dyDescent="0.3">
      <c r="A5645" s="6" t="s">
        <v>5675</v>
      </c>
      <c r="B5645" s="7" t="s">
        <v>20</v>
      </c>
      <c r="C5645" s="7" t="s">
        <v>34</v>
      </c>
      <c r="D5645" s="17">
        <v>44381.16</v>
      </c>
      <c r="E5645" s="18">
        <v>17941.32</v>
      </c>
      <c r="F5645" s="17">
        <v>381.53</v>
      </c>
      <c r="G5645" s="17">
        <v>46.19</v>
      </c>
      <c r="H5645" s="6">
        <v>100</v>
      </c>
      <c r="I5645" s="6">
        <v>53</v>
      </c>
      <c r="J5645" s="6">
        <v>76</v>
      </c>
      <c r="K5645" s="6">
        <v>45</v>
      </c>
      <c r="L5645" s="6">
        <v>19</v>
      </c>
      <c r="M5645" s="7" t="s">
        <v>25</v>
      </c>
      <c r="N5645" s="7" t="s">
        <v>22</v>
      </c>
      <c r="O5645" s="6">
        <v>-47</v>
      </c>
      <c r="P5645" s="8">
        <v>0.47</v>
      </c>
      <c r="Q5645" s="6">
        <v>31</v>
      </c>
      <c r="R5645" s="6">
        <v>3.04</v>
      </c>
    </row>
    <row r="5646" spans="1:18" ht="16.5" x14ac:dyDescent="0.3">
      <c r="A5646" s="6" t="s">
        <v>5676</v>
      </c>
      <c r="B5646" s="7" t="s">
        <v>31</v>
      </c>
      <c r="C5646" s="7" t="s">
        <v>21</v>
      </c>
      <c r="D5646" s="17">
        <v>67969.511299999998</v>
      </c>
      <c r="E5646" s="18">
        <v>7938.58</v>
      </c>
      <c r="F5646" s="17">
        <v>451.4</v>
      </c>
      <c r="G5646" s="17">
        <v>29.81</v>
      </c>
      <c r="H5646" s="6">
        <v>113</v>
      </c>
      <c r="I5646" s="6">
        <v>140</v>
      </c>
      <c r="J5646" s="6">
        <v>26</v>
      </c>
      <c r="K5646" s="6">
        <v>50</v>
      </c>
      <c r="L5646" s="6">
        <v>15</v>
      </c>
      <c r="M5646" s="7" t="s">
        <v>22</v>
      </c>
      <c r="N5646" s="7" t="s">
        <v>22</v>
      </c>
      <c r="O5646" s="6">
        <v>27</v>
      </c>
      <c r="P5646" s="8">
        <v>0.238938053097345</v>
      </c>
      <c r="Q5646" s="6">
        <v>-24</v>
      </c>
      <c r="R5646" s="6">
        <v>0.92</v>
      </c>
    </row>
    <row r="5647" spans="1:18" ht="16.5" x14ac:dyDescent="0.3">
      <c r="A5647" s="6" t="s">
        <v>5677</v>
      </c>
      <c r="B5647" s="7" t="s">
        <v>27</v>
      </c>
      <c r="C5647" s="7" t="s">
        <v>29</v>
      </c>
      <c r="D5647" s="17">
        <v>93180.892500000002</v>
      </c>
      <c r="E5647" s="18">
        <v>8541.9500000000007</v>
      </c>
      <c r="F5647" s="17">
        <v>372.61</v>
      </c>
      <c r="G5647" s="17">
        <v>40.9</v>
      </c>
      <c r="H5647" s="6">
        <v>185</v>
      </c>
      <c r="I5647" s="6">
        <v>86</v>
      </c>
      <c r="J5647" s="6">
        <v>29</v>
      </c>
      <c r="K5647" s="6">
        <v>49</v>
      </c>
      <c r="L5647" s="6">
        <v>5</v>
      </c>
      <c r="M5647" s="7" t="s">
        <v>25</v>
      </c>
      <c r="N5647" s="7" t="s">
        <v>22</v>
      </c>
      <c r="O5647" s="6">
        <v>-99</v>
      </c>
      <c r="P5647" s="8">
        <v>0.535135135135135</v>
      </c>
      <c r="Q5647" s="6">
        <v>-20</v>
      </c>
      <c r="R5647" s="6">
        <v>0.63</v>
      </c>
    </row>
    <row r="5648" spans="1:18" ht="16.5" x14ac:dyDescent="0.3">
      <c r="A5648" s="6" t="s">
        <v>5678</v>
      </c>
      <c r="B5648" s="7" t="s">
        <v>33</v>
      </c>
      <c r="C5648" s="7" t="s">
        <v>29</v>
      </c>
      <c r="D5648" s="17">
        <v>124563.36749999999</v>
      </c>
      <c r="E5648" s="18">
        <v>14092.65</v>
      </c>
      <c r="F5648" s="17">
        <v>147.94999999999999</v>
      </c>
      <c r="G5648" s="17">
        <v>32.049999999999997</v>
      </c>
      <c r="H5648" s="6">
        <v>185</v>
      </c>
      <c r="I5648" s="6">
        <v>159</v>
      </c>
      <c r="J5648" s="6">
        <v>45</v>
      </c>
      <c r="K5648" s="6">
        <v>21</v>
      </c>
      <c r="L5648" s="6">
        <v>7</v>
      </c>
      <c r="M5648" s="7" t="s">
        <v>22</v>
      </c>
      <c r="N5648" s="7" t="s">
        <v>22</v>
      </c>
      <c r="O5648" s="6">
        <v>-26</v>
      </c>
      <c r="P5648" s="8">
        <v>0.14054054054054099</v>
      </c>
      <c r="Q5648" s="6">
        <v>24</v>
      </c>
      <c r="R5648" s="6">
        <v>0.97</v>
      </c>
    </row>
    <row r="5649" spans="1:18" ht="16.5" x14ac:dyDescent="0.3">
      <c r="A5649" s="6" t="s">
        <v>5679</v>
      </c>
      <c r="B5649" s="7" t="s">
        <v>39</v>
      </c>
      <c r="C5649" s="7" t="s">
        <v>34</v>
      </c>
      <c r="D5649" s="17">
        <v>33734.584799999997</v>
      </c>
      <c r="E5649" s="18">
        <v>1276.77</v>
      </c>
      <c r="F5649" s="17">
        <v>278.82</v>
      </c>
      <c r="G5649" s="17">
        <v>23.12</v>
      </c>
      <c r="H5649" s="6">
        <v>168</v>
      </c>
      <c r="I5649" s="6">
        <v>171</v>
      </c>
      <c r="J5649" s="6">
        <v>11</v>
      </c>
      <c r="K5649" s="6">
        <v>26</v>
      </c>
      <c r="L5649" s="6">
        <v>14</v>
      </c>
      <c r="M5649" s="7" t="s">
        <v>22</v>
      </c>
      <c r="N5649" s="7" t="s">
        <v>25</v>
      </c>
      <c r="O5649" s="6">
        <v>3</v>
      </c>
      <c r="P5649" s="8">
        <v>1.7857142857142901E-2</v>
      </c>
      <c r="Q5649" s="6">
        <v>-15</v>
      </c>
      <c r="R5649" s="6">
        <v>0.26</v>
      </c>
    </row>
    <row r="5650" spans="1:18" ht="16.5" x14ac:dyDescent="0.3">
      <c r="A5650" s="6" t="s">
        <v>5680</v>
      </c>
      <c r="B5650" s="7" t="s">
        <v>24</v>
      </c>
      <c r="C5650" s="7" t="s">
        <v>21</v>
      </c>
      <c r="D5650" s="17">
        <v>14500.334000000001</v>
      </c>
      <c r="E5650" s="18">
        <v>21495.47</v>
      </c>
      <c r="F5650" s="17">
        <v>358.64</v>
      </c>
      <c r="G5650" s="17">
        <v>29.51</v>
      </c>
      <c r="H5650" s="6">
        <v>20</v>
      </c>
      <c r="I5650" s="6">
        <v>193</v>
      </c>
      <c r="J5650" s="6">
        <v>59</v>
      </c>
      <c r="K5650" s="6">
        <v>49</v>
      </c>
      <c r="L5650" s="6">
        <v>19</v>
      </c>
      <c r="M5650" s="7" t="s">
        <v>22</v>
      </c>
      <c r="N5650" s="7" t="s">
        <v>22</v>
      </c>
      <c r="O5650" s="6">
        <v>173</v>
      </c>
      <c r="P5650" s="8">
        <v>8.65</v>
      </c>
      <c r="Q5650" s="6">
        <v>10</v>
      </c>
      <c r="R5650" s="6">
        <v>11.8</v>
      </c>
    </row>
    <row r="5651" spans="1:18" ht="16.5" x14ac:dyDescent="0.3">
      <c r="A5651" s="6" t="s">
        <v>5681</v>
      </c>
      <c r="B5651" s="7" t="s">
        <v>33</v>
      </c>
      <c r="C5651" s="7" t="s">
        <v>34</v>
      </c>
      <c r="D5651" s="17">
        <v>3586.0497</v>
      </c>
      <c r="E5651" s="18">
        <v>2074.86</v>
      </c>
      <c r="F5651" s="17">
        <v>289.05</v>
      </c>
      <c r="G5651" s="17">
        <v>43.23</v>
      </c>
      <c r="H5651" s="6">
        <v>17</v>
      </c>
      <c r="I5651" s="6">
        <v>141</v>
      </c>
      <c r="J5651" s="6">
        <v>18</v>
      </c>
      <c r="K5651" s="6">
        <v>52</v>
      </c>
      <c r="L5651" s="6">
        <v>10</v>
      </c>
      <c r="M5651" s="7" t="s">
        <v>22</v>
      </c>
      <c r="N5651" s="7" t="s">
        <v>22</v>
      </c>
      <c r="O5651" s="6">
        <v>124</v>
      </c>
      <c r="P5651" s="8">
        <v>7.2941176470588198</v>
      </c>
      <c r="Q5651" s="6">
        <v>-34</v>
      </c>
      <c r="R5651" s="6">
        <v>4.24</v>
      </c>
    </row>
    <row r="5652" spans="1:18" ht="16.5" x14ac:dyDescent="0.3">
      <c r="A5652" s="6" t="s">
        <v>5682</v>
      </c>
      <c r="B5652" s="7" t="s">
        <v>39</v>
      </c>
      <c r="C5652" s="7" t="s">
        <v>34</v>
      </c>
      <c r="D5652" s="17">
        <v>25053.624</v>
      </c>
      <c r="E5652" s="18">
        <v>3790.86</v>
      </c>
      <c r="F5652" s="17">
        <v>147.97999999999999</v>
      </c>
      <c r="G5652" s="17">
        <v>18.34</v>
      </c>
      <c r="H5652" s="6">
        <v>180</v>
      </c>
      <c r="I5652" s="6">
        <v>77</v>
      </c>
      <c r="J5652" s="6">
        <v>67</v>
      </c>
      <c r="K5652" s="6">
        <v>58</v>
      </c>
      <c r="L5652" s="6">
        <v>17</v>
      </c>
      <c r="M5652" s="7" t="s">
        <v>22</v>
      </c>
      <c r="N5652" s="7" t="s">
        <v>22</v>
      </c>
      <c r="O5652" s="6">
        <v>-103</v>
      </c>
      <c r="P5652" s="8">
        <v>0.57222222222222197</v>
      </c>
      <c r="Q5652" s="6">
        <v>9</v>
      </c>
      <c r="R5652" s="6">
        <v>1.49</v>
      </c>
    </row>
    <row r="5653" spans="1:18" ht="16.5" x14ac:dyDescent="0.3">
      <c r="A5653" s="6" t="s">
        <v>5683</v>
      </c>
      <c r="B5653" s="7" t="s">
        <v>20</v>
      </c>
      <c r="C5653" s="7" t="s">
        <v>21</v>
      </c>
      <c r="D5653" s="17">
        <v>3285.0079999999998</v>
      </c>
      <c r="E5653" s="18">
        <v>17550.95</v>
      </c>
      <c r="F5653" s="17">
        <v>121.75</v>
      </c>
      <c r="G5653" s="17">
        <v>32.07</v>
      </c>
      <c r="H5653" s="6">
        <v>4</v>
      </c>
      <c r="I5653" s="6">
        <v>172</v>
      </c>
      <c r="J5653" s="6">
        <v>53</v>
      </c>
      <c r="K5653" s="6">
        <v>57</v>
      </c>
      <c r="L5653" s="6">
        <v>6</v>
      </c>
      <c r="M5653" s="7" t="s">
        <v>22</v>
      </c>
      <c r="N5653" s="7" t="s">
        <v>22</v>
      </c>
      <c r="O5653" s="6">
        <v>168</v>
      </c>
      <c r="P5653" s="8">
        <v>42</v>
      </c>
      <c r="Q5653" s="6">
        <v>-4</v>
      </c>
      <c r="R5653" s="6">
        <v>53</v>
      </c>
    </row>
    <row r="5654" spans="1:18" ht="16.5" x14ac:dyDescent="0.3">
      <c r="A5654" s="6" t="s">
        <v>5684</v>
      </c>
      <c r="B5654" s="7" t="s">
        <v>33</v>
      </c>
      <c r="C5654" s="7" t="s">
        <v>21</v>
      </c>
      <c r="D5654" s="17">
        <v>44096.647499999999</v>
      </c>
      <c r="E5654" s="18">
        <v>3386.13</v>
      </c>
      <c r="F5654" s="17">
        <v>241.11</v>
      </c>
      <c r="G5654" s="17">
        <v>35.03</v>
      </c>
      <c r="H5654" s="6">
        <v>191</v>
      </c>
      <c r="I5654" s="6">
        <v>109</v>
      </c>
      <c r="J5654" s="6">
        <v>33</v>
      </c>
      <c r="K5654" s="6">
        <v>39</v>
      </c>
      <c r="L5654" s="6">
        <v>15</v>
      </c>
      <c r="M5654" s="7" t="s">
        <v>22</v>
      </c>
      <c r="N5654" s="7" t="s">
        <v>22</v>
      </c>
      <c r="O5654" s="6">
        <v>-82</v>
      </c>
      <c r="P5654" s="8">
        <v>0.42931937172774898</v>
      </c>
      <c r="Q5654" s="6">
        <v>-6</v>
      </c>
      <c r="R5654" s="6">
        <v>0.69</v>
      </c>
    </row>
    <row r="5655" spans="1:18" ht="16.5" x14ac:dyDescent="0.3">
      <c r="A5655" s="6" t="s">
        <v>5685</v>
      </c>
      <c r="B5655" s="7" t="s">
        <v>33</v>
      </c>
      <c r="C5655" s="7" t="s">
        <v>21</v>
      </c>
      <c r="D5655" s="17">
        <v>49189.56</v>
      </c>
      <c r="E5655" s="18">
        <v>34115.339999999997</v>
      </c>
      <c r="F5655" s="17">
        <v>429.55</v>
      </c>
      <c r="G5655" s="17">
        <v>33.44</v>
      </c>
      <c r="H5655" s="6">
        <v>50</v>
      </c>
      <c r="I5655" s="6">
        <v>166</v>
      </c>
      <c r="J5655" s="6">
        <v>86</v>
      </c>
      <c r="K5655" s="6">
        <v>38</v>
      </c>
      <c r="L5655" s="6">
        <v>12</v>
      </c>
      <c r="M5655" s="7" t="s">
        <v>25</v>
      </c>
      <c r="N5655" s="7" t="s">
        <v>22</v>
      </c>
      <c r="O5655" s="6">
        <v>116</v>
      </c>
      <c r="P5655" s="8">
        <v>2.3199999999999998</v>
      </c>
      <c r="Q5655" s="6">
        <v>48</v>
      </c>
      <c r="R5655" s="6">
        <v>6.88</v>
      </c>
    </row>
    <row r="5656" spans="1:18" ht="16.5" x14ac:dyDescent="0.3">
      <c r="A5656" s="6" t="s">
        <v>5686</v>
      </c>
      <c r="B5656" s="7" t="s">
        <v>31</v>
      </c>
      <c r="C5656" s="7" t="s">
        <v>29</v>
      </c>
      <c r="D5656" s="17">
        <v>58046.553599999999</v>
      </c>
      <c r="E5656" s="18">
        <v>39131.519999999997</v>
      </c>
      <c r="F5656" s="17">
        <v>409.02</v>
      </c>
      <c r="G5656" s="17">
        <v>25.78</v>
      </c>
      <c r="H5656" s="6">
        <v>82</v>
      </c>
      <c r="I5656" s="6">
        <v>159</v>
      </c>
      <c r="J5656" s="6">
        <v>89</v>
      </c>
      <c r="K5656" s="6">
        <v>28</v>
      </c>
      <c r="L5656" s="6">
        <v>18</v>
      </c>
      <c r="M5656" s="7" t="s">
        <v>25</v>
      </c>
      <c r="N5656" s="7" t="s">
        <v>22</v>
      </c>
      <c r="O5656" s="6">
        <v>77</v>
      </c>
      <c r="P5656" s="8">
        <v>0.93902439024390205</v>
      </c>
      <c r="Q5656" s="6">
        <v>61</v>
      </c>
      <c r="R5656" s="6">
        <v>4.34</v>
      </c>
    </row>
    <row r="5657" spans="1:18" ht="16.5" x14ac:dyDescent="0.3">
      <c r="A5657" s="6" t="s">
        <v>5687</v>
      </c>
      <c r="B5657" s="7" t="s">
        <v>51</v>
      </c>
      <c r="C5657" s="7" t="s">
        <v>29</v>
      </c>
      <c r="D5657" s="17">
        <v>59153.684999999998</v>
      </c>
      <c r="E5657" s="18">
        <v>2850.78</v>
      </c>
      <c r="F5657" s="17">
        <v>470.6</v>
      </c>
      <c r="G5657" s="17">
        <v>16.59</v>
      </c>
      <c r="H5657" s="6">
        <v>50</v>
      </c>
      <c r="I5657" s="6">
        <v>181</v>
      </c>
      <c r="J5657" s="6">
        <v>6</v>
      </c>
      <c r="K5657" s="6">
        <v>41</v>
      </c>
      <c r="L5657" s="6">
        <v>16</v>
      </c>
      <c r="M5657" s="7" t="s">
        <v>22</v>
      </c>
      <c r="N5657" s="7" t="s">
        <v>22</v>
      </c>
      <c r="O5657" s="6">
        <v>131</v>
      </c>
      <c r="P5657" s="8">
        <v>2.62</v>
      </c>
      <c r="Q5657" s="6">
        <v>-35</v>
      </c>
      <c r="R5657" s="6">
        <v>0.48</v>
      </c>
    </row>
    <row r="5658" spans="1:18" ht="16.5" x14ac:dyDescent="0.3">
      <c r="A5658" s="6" t="s">
        <v>5688</v>
      </c>
      <c r="B5658" s="7" t="s">
        <v>27</v>
      </c>
      <c r="C5658" s="7" t="s">
        <v>21</v>
      </c>
      <c r="D5658" s="17">
        <v>8934.6560000000009</v>
      </c>
      <c r="E5658" s="18">
        <v>28269.81</v>
      </c>
      <c r="F5658" s="17">
        <v>323.33</v>
      </c>
      <c r="G5658" s="17">
        <v>20.46</v>
      </c>
      <c r="H5658" s="6">
        <v>16</v>
      </c>
      <c r="I5658" s="6">
        <v>148</v>
      </c>
      <c r="J5658" s="6">
        <v>81</v>
      </c>
      <c r="K5658" s="6">
        <v>51</v>
      </c>
      <c r="L5658" s="6">
        <v>8</v>
      </c>
      <c r="M5658" s="7" t="s">
        <v>22</v>
      </c>
      <c r="N5658" s="7" t="s">
        <v>22</v>
      </c>
      <c r="O5658" s="6">
        <v>132</v>
      </c>
      <c r="P5658" s="8">
        <v>8.25</v>
      </c>
      <c r="Q5658" s="6">
        <v>30</v>
      </c>
      <c r="R5658" s="6">
        <v>20.25</v>
      </c>
    </row>
    <row r="5659" spans="1:18" ht="16.5" x14ac:dyDescent="0.3">
      <c r="A5659" s="6" t="s">
        <v>5689</v>
      </c>
      <c r="B5659" s="7" t="s">
        <v>31</v>
      </c>
      <c r="C5659" s="7" t="s">
        <v>29</v>
      </c>
      <c r="D5659" s="17">
        <v>36897.638400000003</v>
      </c>
      <c r="E5659" s="18">
        <v>10943.31</v>
      </c>
      <c r="F5659" s="17">
        <v>277.82</v>
      </c>
      <c r="G5659" s="17">
        <v>28.29</v>
      </c>
      <c r="H5659" s="6">
        <v>72</v>
      </c>
      <c r="I5659" s="6">
        <v>118</v>
      </c>
      <c r="J5659" s="6">
        <v>41</v>
      </c>
      <c r="K5659" s="6">
        <v>49</v>
      </c>
      <c r="L5659" s="6">
        <v>12</v>
      </c>
      <c r="M5659" s="7" t="s">
        <v>22</v>
      </c>
      <c r="N5659" s="7" t="s">
        <v>22</v>
      </c>
      <c r="O5659" s="6">
        <v>46</v>
      </c>
      <c r="P5659" s="8">
        <v>0.63888888888888895</v>
      </c>
      <c r="Q5659" s="6">
        <v>-8</v>
      </c>
      <c r="R5659" s="6">
        <v>2.2799999999999998</v>
      </c>
    </row>
    <row r="5660" spans="1:18" ht="16.5" x14ac:dyDescent="0.3">
      <c r="A5660" s="6" t="s">
        <v>5690</v>
      </c>
      <c r="B5660" s="7" t="s">
        <v>63</v>
      </c>
      <c r="C5660" s="7" t="s">
        <v>34</v>
      </c>
      <c r="D5660" s="17">
        <v>22133.374199999998</v>
      </c>
      <c r="E5660" s="18">
        <v>13971.51</v>
      </c>
      <c r="F5660" s="17">
        <v>417.93</v>
      </c>
      <c r="G5660" s="17">
        <v>18.260000000000002</v>
      </c>
      <c r="H5660" s="6">
        <v>61</v>
      </c>
      <c r="I5660" s="6">
        <v>78</v>
      </c>
      <c r="J5660" s="6">
        <v>67</v>
      </c>
      <c r="K5660" s="6">
        <v>25</v>
      </c>
      <c r="L5660" s="6">
        <v>16</v>
      </c>
      <c r="M5660" s="7" t="s">
        <v>25</v>
      </c>
      <c r="N5660" s="7" t="s">
        <v>22</v>
      </c>
      <c r="O5660" s="6">
        <v>17</v>
      </c>
      <c r="P5660" s="8">
        <v>0.27868852459016402</v>
      </c>
      <c r="Q5660" s="6">
        <v>42</v>
      </c>
      <c r="R5660" s="6">
        <v>4.3899999999999997</v>
      </c>
    </row>
    <row r="5661" spans="1:18" ht="16.5" x14ac:dyDescent="0.3">
      <c r="A5661" s="6" t="s">
        <v>5691</v>
      </c>
      <c r="B5661" s="7" t="s">
        <v>27</v>
      </c>
      <c r="C5661" s="7" t="s">
        <v>21</v>
      </c>
      <c r="D5661" s="17">
        <v>29205.175999999999</v>
      </c>
      <c r="E5661" s="18">
        <v>14087.84</v>
      </c>
      <c r="F5661" s="17">
        <v>300.45</v>
      </c>
      <c r="G5661" s="17">
        <v>39.17</v>
      </c>
      <c r="H5661" s="6">
        <v>44</v>
      </c>
      <c r="I5661" s="6">
        <v>66</v>
      </c>
      <c r="J5661" s="6">
        <v>52</v>
      </c>
      <c r="K5661" s="6">
        <v>36</v>
      </c>
      <c r="L5661" s="6">
        <v>11</v>
      </c>
      <c r="M5661" s="7" t="s">
        <v>22</v>
      </c>
      <c r="N5661" s="7" t="s">
        <v>22</v>
      </c>
      <c r="O5661" s="6">
        <v>22</v>
      </c>
      <c r="P5661" s="8">
        <v>0.5</v>
      </c>
      <c r="Q5661" s="6">
        <v>16</v>
      </c>
      <c r="R5661" s="6">
        <v>4.7300000000000004</v>
      </c>
    </row>
    <row r="5662" spans="1:18" ht="16.5" x14ac:dyDescent="0.3">
      <c r="A5662" s="6" t="s">
        <v>5692</v>
      </c>
      <c r="B5662" s="7" t="s">
        <v>31</v>
      </c>
      <c r="C5662" s="7" t="s">
        <v>34</v>
      </c>
      <c r="D5662" s="17">
        <v>42385.610399999998</v>
      </c>
      <c r="E5662" s="18">
        <v>949.62</v>
      </c>
      <c r="F5662" s="17">
        <v>187.37</v>
      </c>
      <c r="G5662" s="17">
        <v>21.13</v>
      </c>
      <c r="H5662" s="6">
        <v>146</v>
      </c>
      <c r="I5662" s="6">
        <v>61</v>
      </c>
      <c r="J5662" s="6">
        <v>7</v>
      </c>
      <c r="K5662" s="6">
        <v>56</v>
      </c>
      <c r="L5662" s="6">
        <v>6</v>
      </c>
      <c r="M5662" s="7" t="s">
        <v>22</v>
      </c>
      <c r="N5662" s="7" t="s">
        <v>22</v>
      </c>
      <c r="O5662" s="6">
        <v>-85</v>
      </c>
      <c r="P5662" s="8">
        <v>0.58219178082191803</v>
      </c>
      <c r="Q5662" s="6">
        <v>-49</v>
      </c>
      <c r="R5662" s="6">
        <v>0.19</v>
      </c>
    </row>
    <row r="5663" spans="1:18" ht="16.5" x14ac:dyDescent="0.3">
      <c r="A5663" s="6" t="s">
        <v>5693</v>
      </c>
      <c r="B5663" s="7" t="s">
        <v>24</v>
      </c>
      <c r="C5663" s="7" t="s">
        <v>21</v>
      </c>
      <c r="D5663" s="17">
        <v>21712.95</v>
      </c>
      <c r="E5663" s="18">
        <v>4342.59</v>
      </c>
      <c r="F5663" s="17">
        <v>499.76</v>
      </c>
      <c r="G5663" s="17">
        <v>17.899999999999999</v>
      </c>
      <c r="H5663" s="6">
        <v>50</v>
      </c>
      <c r="I5663" s="6">
        <v>149</v>
      </c>
      <c r="J5663" s="6">
        <v>21</v>
      </c>
      <c r="K5663" s="6">
        <v>34</v>
      </c>
      <c r="L5663" s="6">
        <v>13</v>
      </c>
      <c r="M5663" s="7" t="s">
        <v>25</v>
      </c>
      <c r="N5663" s="7" t="s">
        <v>22</v>
      </c>
      <c r="O5663" s="6">
        <v>99</v>
      </c>
      <c r="P5663" s="8">
        <v>1.98</v>
      </c>
      <c r="Q5663" s="6">
        <v>-13</v>
      </c>
      <c r="R5663" s="6">
        <v>1.68</v>
      </c>
    </row>
    <row r="5664" spans="1:18" ht="16.5" x14ac:dyDescent="0.3">
      <c r="A5664" s="6" t="s">
        <v>5694</v>
      </c>
      <c r="B5664" s="7" t="s">
        <v>27</v>
      </c>
      <c r="C5664" s="7" t="s">
        <v>34</v>
      </c>
      <c r="D5664" s="17">
        <v>74614</v>
      </c>
      <c r="E5664" s="18">
        <v>9326.75</v>
      </c>
      <c r="F5664" s="17">
        <v>124.48</v>
      </c>
      <c r="G5664" s="17">
        <v>24.23</v>
      </c>
      <c r="H5664" s="6">
        <v>80</v>
      </c>
      <c r="I5664" s="6">
        <v>144</v>
      </c>
      <c r="J5664" s="6">
        <v>25</v>
      </c>
      <c r="K5664" s="6">
        <v>26</v>
      </c>
      <c r="L5664" s="6">
        <v>9</v>
      </c>
      <c r="M5664" s="7" t="s">
        <v>22</v>
      </c>
      <c r="N5664" s="7" t="s">
        <v>22</v>
      </c>
      <c r="O5664" s="6">
        <v>64</v>
      </c>
      <c r="P5664" s="8">
        <v>0.8</v>
      </c>
      <c r="Q5664" s="6">
        <v>-1</v>
      </c>
      <c r="R5664" s="6">
        <v>1.25</v>
      </c>
    </row>
    <row r="5665" spans="1:18" ht="16.5" x14ac:dyDescent="0.3">
      <c r="A5665" s="6" t="s">
        <v>5695</v>
      </c>
      <c r="B5665" s="7" t="s">
        <v>27</v>
      </c>
      <c r="C5665" s="7" t="s">
        <v>21</v>
      </c>
      <c r="D5665" s="17">
        <v>9358.2720000000008</v>
      </c>
      <c r="E5665" s="18">
        <v>11235.84</v>
      </c>
      <c r="F5665" s="17">
        <v>466.61</v>
      </c>
      <c r="G5665" s="17">
        <v>19.03</v>
      </c>
      <c r="H5665" s="6">
        <v>30</v>
      </c>
      <c r="I5665" s="6">
        <v>60</v>
      </c>
      <c r="J5665" s="6">
        <v>76</v>
      </c>
      <c r="K5665" s="6">
        <v>33</v>
      </c>
      <c r="L5665" s="6">
        <v>10</v>
      </c>
      <c r="M5665" s="7" t="s">
        <v>22</v>
      </c>
      <c r="N5665" s="7" t="s">
        <v>25</v>
      </c>
      <c r="O5665" s="6">
        <v>30</v>
      </c>
      <c r="P5665" s="8">
        <v>1</v>
      </c>
      <c r="Q5665" s="6">
        <v>43</v>
      </c>
      <c r="R5665" s="6">
        <v>10.130000000000001</v>
      </c>
    </row>
    <row r="5666" spans="1:18" ht="16.5" x14ac:dyDescent="0.3">
      <c r="A5666" s="6" t="s">
        <v>5696</v>
      </c>
      <c r="B5666" s="7" t="s">
        <v>39</v>
      </c>
      <c r="C5666" s="7" t="s">
        <v>34</v>
      </c>
      <c r="D5666" s="17">
        <v>17786.2405</v>
      </c>
      <c r="E5666" s="18">
        <v>10467.459999999999</v>
      </c>
      <c r="F5666" s="17">
        <v>175.13</v>
      </c>
      <c r="G5666" s="17">
        <v>38.21</v>
      </c>
      <c r="H5666" s="6">
        <v>49</v>
      </c>
      <c r="I5666" s="6">
        <v>60</v>
      </c>
      <c r="J5666" s="6">
        <v>62</v>
      </c>
      <c r="K5666" s="6">
        <v>39</v>
      </c>
      <c r="L5666" s="6">
        <v>17</v>
      </c>
      <c r="M5666" s="7" t="s">
        <v>22</v>
      </c>
      <c r="N5666" s="7" t="s">
        <v>25</v>
      </c>
      <c r="O5666" s="6">
        <v>11</v>
      </c>
      <c r="P5666" s="8">
        <v>0.22448979591836701</v>
      </c>
      <c r="Q5666" s="6">
        <v>23</v>
      </c>
      <c r="R5666" s="6">
        <v>5.0599999999999996</v>
      </c>
    </row>
    <row r="5667" spans="1:18" ht="16.5" x14ac:dyDescent="0.3">
      <c r="A5667" s="6" t="s">
        <v>5697</v>
      </c>
      <c r="B5667" s="7" t="s">
        <v>24</v>
      </c>
      <c r="C5667" s="7" t="s">
        <v>21</v>
      </c>
      <c r="D5667" s="17">
        <v>58436.224000000002</v>
      </c>
      <c r="E5667" s="18">
        <v>17424</v>
      </c>
      <c r="F5667" s="17">
        <v>455.36</v>
      </c>
      <c r="G5667" s="17">
        <v>41.95</v>
      </c>
      <c r="H5667" s="6">
        <v>98</v>
      </c>
      <c r="I5667" s="6">
        <v>55</v>
      </c>
      <c r="J5667" s="6">
        <v>45</v>
      </c>
      <c r="K5667" s="6">
        <v>49</v>
      </c>
      <c r="L5667" s="6">
        <v>18</v>
      </c>
      <c r="M5667" s="7" t="s">
        <v>22</v>
      </c>
      <c r="N5667" s="7" t="s">
        <v>22</v>
      </c>
      <c r="O5667" s="6">
        <v>-43</v>
      </c>
      <c r="P5667" s="8">
        <v>0.43877551020408201</v>
      </c>
      <c r="Q5667" s="6">
        <v>-4</v>
      </c>
      <c r="R5667" s="6">
        <v>1.84</v>
      </c>
    </row>
    <row r="5668" spans="1:18" ht="16.5" x14ac:dyDescent="0.3">
      <c r="A5668" s="6" t="s">
        <v>5698</v>
      </c>
      <c r="B5668" s="7" t="s">
        <v>63</v>
      </c>
      <c r="C5668" s="7" t="s">
        <v>21</v>
      </c>
      <c r="D5668" s="17">
        <v>45723.749199999998</v>
      </c>
      <c r="E5668" s="18">
        <v>10402.4</v>
      </c>
      <c r="F5668" s="17">
        <v>473.69</v>
      </c>
      <c r="G5668" s="17">
        <v>26.78</v>
      </c>
      <c r="H5668" s="6">
        <v>149</v>
      </c>
      <c r="I5668" s="6">
        <v>154</v>
      </c>
      <c r="J5668" s="6">
        <v>80</v>
      </c>
      <c r="K5668" s="6">
        <v>37</v>
      </c>
      <c r="L5668" s="6">
        <v>19</v>
      </c>
      <c r="M5668" s="7" t="s">
        <v>22</v>
      </c>
      <c r="N5668" s="7" t="s">
        <v>22</v>
      </c>
      <c r="O5668" s="6">
        <v>5</v>
      </c>
      <c r="P5668" s="8">
        <v>3.35570469798658E-2</v>
      </c>
      <c r="Q5668" s="6">
        <v>43</v>
      </c>
      <c r="R5668" s="6">
        <v>2.15</v>
      </c>
    </row>
    <row r="5669" spans="1:18" ht="16.5" x14ac:dyDescent="0.3">
      <c r="A5669" s="6" t="s">
        <v>5699</v>
      </c>
      <c r="B5669" s="7" t="s">
        <v>51</v>
      </c>
      <c r="C5669" s="7" t="s">
        <v>29</v>
      </c>
      <c r="D5669" s="17">
        <v>59520.824999999997</v>
      </c>
      <c r="E5669" s="18">
        <v>6907.95</v>
      </c>
      <c r="F5669" s="17">
        <v>411.86</v>
      </c>
      <c r="G5669" s="17">
        <v>36.51</v>
      </c>
      <c r="H5669" s="6">
        <v>150</v>
      </c>
      <c r="I5669" s="6">
        <v>55</v>
      </c>
      <c r="J5669" s="6">
        <v>43</v>
      </c>
      <c r="K5669" s="6">
        <v>41</v>
      </c>
      <c r="L5669" s="6">
        <v>6</v>
      </c>
      <c r="M5669" s="7" t="s">
        <v>22</v>
      </c>
      <c r="N5669" s="7" t="s">
        <v>22</v>
      </c>
      <c r="O5669" s="6">
        <v>-95</v>
      </c>
      <c r="P5669" s="8">
        <v>0.63333333333333297</v>
      </c>
      <c r="Q5669" s="6">
        <v>2</v>
      </c>
      <c r="R5669" s="6">
        <v>1.1499999999999999</v>
      </c>
    </row>
    <row r="5670" spans="1:18" ht="16.5" x14ac:dyDescent="0.3">
      <c r="A5670" s="6" t="s">
        <v>5700</v>
      </c>
      <c r="B5670" s="7" t="s">
        <v>33</v>
      </c>
      <c r="C5670" s="7" t="s">
        <v>34</v>
      </c>
      <c r="D5670" s="17">
        <v>24925.95</v>
      </c>
      <c r="E5670" s="18">
        <v>3531.9</v>
      </c>
      <c r="F5670" s="17">
        <v>476.84</v>
      </c>
      <c r="G5670" s="17">
        <v>17.89</v>
      </c>
      <c r="H5670" s="6">
        <v>175</v>
      </c>
      <c r="I5670" s="6">
        <v>152</v>
      </c>
      <c r="J5670" s="6">
        <v>61</v>
      </c>
      <c r="K5670" s="6">
        <v>44</v>
      </c>
      <c r="L5670" s="6">
        <v>7</v>
      </c>
      <c r="M5670" s="7" t="s">
        <v>22</v>
      </c>
      <c r="N5670" s="7" t="s">
        <v>22</v>
      </c>
      <c r="O5670" s="6">
        <v>-23</v>
      </c>
      <c r="P5670" s="8">
        <v>0.13142857142857101</v>
      </c>
      <c r="Q5670" s="6">
        <v>17</v>
      </c>
      <c r="R5670" s="6">
        <v>1.39</v>
      </c>
    </row>
    <row r="5671" spans="1:18" ht="16.5" x14ac:dyDescent="0.3">
      <c r="A5671" s="6" t="s">
        <v>5701</v>
      </c>
      <c r="B5671" s="7" t="s">
        <v>20</v>
      </c>
      <c r="C5671" s="7" t="s">
        <v>29</v>
      </c>
      <c r="D5671" s="17">
        <v>16082.86</v>
      </c>
      <c r="E5671" s="18">
        <v>13090.7</v>
      </c>
      <c r="F5671" s="17">
        <v>377.22</v>
      </c>
      <c r="G5671" s="17">
        <v>23.44</v>
      </c>
      <c r="H5671" s="6">
        <v>25</v>
      </c>
      <c r="I5671" s="6">
        <v>67</v>
      </c>
      <c r="J5671" s="6">
        <v>35</v>
      </c>
      <c r="K5671" s="6">
        <v>43</v>
      </c>
      <c r="L5671" s="6">
        <v>14</v>
      </c>
      <c r="M5671" s="7" t="s">
        <v>25</v>
      </c>
      <c r="N5671" s="7" t="s">
        <v>22</v>
      </c>
      <c r="O5671" s="6">
        <v>42</v>
      </c>
      <c r="P5671" s="8">
        <v>1.68</v>
      </c>
      <c r="Q5671" s="6">
        <v>-8</v>
      </c>
      <c r="R5671" s="6">
        <v>5.6</v>
      </c>
    </row>
    <row r="5672" spans="1:18" ht="16.5" x14ac:dyDescent="0.3">
      <c r="A5672" s="6" t="s">
        <v>5702</v>
      </c>
      <c r="B5672" s="7" t="s">
        <v>31</v>
      </c>
      <c r="C5672" s="7" t="s">
        <v>34</v>
      </c>
      <c r="D5672" s="17">
        <v>31782.452799999999</v>
      </c>
      <c r="E5672" s="18">
        <v>13122.4</v>
      </c>
      <c r="F5672" s="17">
        <v>239.89</v>
      </c>
      <c r="G5672" s="17">
        <v>16.14</v>
      </c>
      <c r="H5672" s="6">
        <v>56</v>
      </c>
      <c r="I5672" s="6">
        <v>152</v>
      </c>
      <c r="J5672" s="6">
        <v>40</v>
      </c>
      <c r="K5672" s="6">
        <v>50</v>
      </c>
      <c r="L5672" s="6">
        <v>16</v>
      </c>
      <c r="M5672" s="7" t="s">
        <v>22</v>
      </c>
      <c r="N5672" s="7" t="s">
        <v>22</v>
      </c>
      <c r="O5672" s="6">
        <v>96</v>
      </c>
      <c r="P5672" s="8">
        <v>1.71428571428571</v>
      </c>
      <c r="Q5672" s="6">
        <v>-10</v>
      </c>
      <c r="R5672" s="6">
        <v>2.86</v>
      </c>
    </row>
    <row r="5673" spans="1:18" ht="16.5" x14ac:dyDescent="0.3">
      <c r="A5673" s="6" t="s">
        <v>5703</v>
      </c>
      <c r="B5673" s="7" t="s">
        <v>39</v>
      </c>
      <c r="C5673" s="7" t="s">
        <v>29</v>
      </c>
      <c r="D5673" s="17">
        <v>130141.2288</v>
      </c>
      <c r="E5673" s="18">
        <v>28272.66</v>
      </c>
      <c r="F5673" s="17">
        <v>466.67</v>
      </c>
      <c r="G5673" s="17">
        <v>18.45</v>
      </c>
      <c r="H5673" s="6">
        <v>192</v>
      </c>
      <c r="I5673" s="6">
        <v>88</v>
      </c>
      <c r="J5673" s="6">
        <v>78</v>
      </c>
      <c r="K5673" s="6">
        <v>37</v>
      </c>
      <c r="L5673" s="6">
        <v>12</v>
      </c>
      <c r="M5673" s="7" t="s">
        <v>22</v>
      </c>
      <c r="N5673" s="7" t="s">
        <v>22</v>
      </c>
      <c r="O5673" s="6">
        <v>-104</v>
      </c>
      <c r="P5673" s="8">
        <v>0.54166666666666696</v>
      </c>
      <c r="Q5673" s="6">
        <v>41</v>
      </c>
      <c r="R5673" s="6">
        <v>1.62</v>
      </c>
    </row>
    <row r="5674" spans="1:18" ht="16.5" x14ac:dyDescent="0.3">
      <c r="A5674" s="6" t="s">
        <v>5704</v>
      </c>
      <c r="B5674" s="7" t="s">
        <v>31</v>
      </c>
      <c r="C5674" s="7" t="s">
        <v>21</v>
      </c>
      <c r="D5674" s="17">
        <v>41351.622000000003</v>
      </c>
      <c r="E5674" s="18">
        <v>11862.45</v>
      </c>
      <c r="F5674" s="17">
        <v>115.29</v>
      </c>
      <c r="G5674" s="17">
        <v>28.93</v>
      </c>
      <c r="H5674" s="6">
        <v>156</v>
      </c>
      <c r="I5674" s="6">
        <v>127</v>
      </c>
      <c r="J5674" s="6">
        <v>81</v>
      </c>
      <c r="K5674" s="6">
        <v>53</v>
      </c>
      <c r="L5674" s="6">
        <v>15</v>
      </c>
      <c r="M5674" s="7" t="s">
        <v>22</v>
      </c>
      <c r="N5674" s="7" t="s">
        <v>25</v>
      </c>
      <c r="O5674" s="6">
        <v>-29</v>
      </c>
      <c r="P5674" s="8">
        <v>0.18589743589743599</v>
      </c>
      <c r="Q5674" s="6">
        <v>28</v>
      </c>
      <c r="R5674" s="6">
        <v>2.08</v>
      </c>
    </row>
    <row r="5675" spans="1:18" ht="16.5" x14ac:dyDescent="0.3">
      <c r="A5675" s="6" t="s">
        <v>5705</v>
      </c>
      <c r="B5675" s="7" t="s">
        <v>63</v>
      </c>
      <c r="C5675" s="7" t="s">
        <v>29</v>
      </c>
      <c r="D5675" s="17">
        <v>104709.4412</v>
      </c>
      <c r="E5675" s="18">
        <v>9342.32</v>
      </c>
      <c r="F5675" s="17">
        <v>191.3</v>
      </c>
      <c r="G5675" s="17">
        <v>35.89</v>
      </c>
      <c r="H5675" s="6">
        <v>161</v>
      </c>
      <c r="I5675" s="6">
        <v>192</v>
      </c>
      <c r="J5675" s="6">
        <v>26</v>
      </c>
      <c r="K5675" s="6">
        <v>37</v>
      </c>
      <c r="L5675" s="6">
        <v>9</v>
      </c>
      <c r="M5675" s="7" t="s">
        <v>25</v>
      </c>
      <c r="N5675" s="7" t="s">
        <v>22</v>
      </c>
      <c r="O5675" s="6">
        <v>31</v>
      </c>
      <c r="P5675" s="8">
        <v>0.19254658385093201</v>
      </c>
      <c r="Q5675" s="6">
        <v>-11</v>
      </c>
      <c r="R5675" s="6">
        <v>0.65</v>
      </c>
    </row>
    <row r="5676" spans="1:18" ht="16.5" x14ac:dyDescent="0.3">
      <c r="A5676" s="6" t="s">
        <v>5706</v>
      </c>
      <c r="B5676" s="7" t="s">
        <v>33</v>
      </c>
      <c r="C5676" s="7" t="s">
        <v>29</v>
      </c>
      <c r="D5676" s="17">
        <v>130321.57580000001</v>
      </c>
      <c r="E5676" s="18">
        <v>21967.53</v>
      </c>
      <c r="F5676" s="17">
        <v>451.74</v>
      </c>
      <c r="G5676" s="17">
        <v>15.74</v>
      </c>
      <c r="H5676" s="6">
        <v>194</v>
      </c>
      <c r="I5676" s="6">
        <v>99</v>
      </c>
      <c r="J5676" s="6">
        <v>69</v>
      </c>
      <c r="K5676" s="6">
        <v>33</v>
      </c>
      <c r="L5676" s="6">
        <v>14</v>
      </c>
      <c r="M5676" s="7" t="s">
        <v>22</v>
      </c>
      <c r="N5676" s="7" t="s">
        <v>22</v>
      </c>
      <c r="O5676" s="6">
        <v>-95</v>
      </c>
      <c r="P5676" s="8">
        <v>0.48969072164948402</v>
      </c>
      <c r="Q5676" s="6">
        <v>36</v>
      </c>
      <c r="R5676" s="6">
        <v>1.42</v>
      </c>
    </row>
    <row r="5677" spans="1:18" ht="16.5" x14ac:dyDescent="0.3">
      <c r="A5677" s="6" t="s">
        <v>5707</v>
      </c>
      <c r="B5677" s="7" t="s">
        <v>63</v>
      </c>
      <c r="C5677" s="7" t="s">
        <v>21</v>
      </c>
      <c r="D5677" s="17">
        <v>1984.3824</v>
      </c>
      <c r="E5677" s="18">
        <v>20831.72</v>
      </c>
      <c r="F5677" s="17">
        <v>364.19</v>
      </c>
      <c r="G5677" s="17">
        <v>31.16</v>
      </c>
      <c r="H5677" s="6">
        <v>4</v>
      </c>
      <c r="I5677" s="6">
        <v>136</v>
      </c>
      <c r="J5677" s="6">
        <v>97</v>
      </c>
      <c r="K5677" s="6">
        <v>23</v>
      </c>
      <c r="L5677" s="6">
        <v>5</v>
      </c>
      <c r="M5677" s="7" t="s">
        <v>22</v>
      </c>
      <c r="N5677" s="7" t="s">
        <v>22</v>
      </c>
      <c r="O5677" s="6">
        <v>132</v>
      </c>
      <c r="P5677" s="8">
        <v>33</v>
      </c>
      <c r="Q5677" s="6">
        <v>74</v>
      </c>
      <c r="R5677" s="6">
        <v>97</v>
      </c>
    </row>
    <row r="5678" spans="1:18" ht="16.5" x14ac:dyDescent="0.3">
      <c r="A5678" s="6" t="s">
        <v>5708</v>
      </c>
      <c r="B5678" s="7" t="s">
        <v>27</v>
      </c>
      <c r="C5678" s="7" t="s">
        <v>29</v>
      </c>
      <c r="D5678" s="17">
        <v>7232.7456000000002</v>
      </c>
      <c r="E5678" s="18">
        <v>9880.7999999999993</v>
      </c>
      <c r="F5678" s="17">
        <v>427.2</v>
      </c>
      <c r="G5678" s="17">
        <v>28.45</v>
      </c>
      <c r="H5678" s="6">
        <v>12</v>
      </c>
      <c r="I5678" s="6">
        <v>85</v>
      </c>
      <c r="J5678" s="6">
        <v>40</v>
      </c>
      <c r="K5678" s="6">
        <v>26</v>
      </c>
      <c r="L5678" s="6">
        <v>13</v>
      </c>
      <c r="M5678" s="7" t="s">
        <v>22</v>
      </c>
      <c r="N5678" s="7" t="s">
        <v>22</v>
      </c>
      <c r="O5678" s="6">
        <v>73</v>
      </c>
      <c r="P5678" s="8">
        <v>6.0833333333333304</v>
      </c>
      <c r="Q5678" s="6">
        <v>14</v>
      </c>
      <c r="R5678" s="6">
        <v>13.33</v>
      </c>
    </row>
    <row r="5679" spans="1:18" ht="16.5" x14ac:dyDescent="0.3">
      <c r="A5679" s="6" t="s">
        <v>5709</v>
      </c>
      <c r="B5679" s="7" t="s">
        <v>20</v>
      </c>
      <c r="C5679" s="7" t="s">
        <v>21</v>
      </c>
      <c r="D5679" s="17">
        <v>69560.733999999997</v>
      </c>
      <c r="E5679" s="18">
        <v>1222.24</v>
      </c>
      <c r="F5679" s="17">
        <v>289.51</v>
      </c>
      <c r="G5679" s="17">
        <v>10.47</v>
      </c>
      <c r="H5679" s="6">
        <v>145</v>
      </c>
      <c r="I5679" s="6">
        <v>58</v>
      </c>
      <c r="J5679" s="6">
        <v>4</v>
      </c>
      <c r="K5679" s="6">
        <v>26</v>
      </c>
      <c r="L5679" s="6">
        <v>19</v>
      </c>
      <c r="M5679" s="7" t="s">
        <v>22</v>
      </c>
      <c r="N5679" s="7" t="s">
        <v>25</v>
      </c>
      <c r="O5679" s="6">
        <v>-87</v>
      </c>
      <c r="P5679" s="8">
        <v>0.6</v>
      </c>
      <c r="Q5679" s="6">
        <v>-22</v>
      </c>
      <c r="R5679" s="6">
        <v>0.11</v>
      </c>
    </row>
    <row r="5680" spans="1:18" ht="16.5" x14ac:dyDescent="0.3">
      <c r="A5680" s="6" t="s">
        <v>5710</v>
      </c>
      <c r="B5680" s="7" t="s">
        <v>63</v>
      </c>
      <c r="C5680" s="7" t="s">
        <v>34</v>
      </c>
      <c r="D5680" s="17">
        <v>17428.4784</v>
      </c>
      <c r="E5680" s="18">
        <v>15230.88</v>
      </c>
      <c r="F5680" s="17">
        <v>417.06</v>
      </c>
      <c r="G5680" s="17">
        <v>44.98</v>
      </c>
      <c r="H5680" s="6">
        <v>36</v>
      </c>
      <c r="I5680" s="6">
        <v>110</v>
      </c>
      <c r="J5680" s="6">
        <v>56</v>
      </c>
      <c r="K5680" s="6">
        <v>20</v>
      </c>
      <c r="L5680" s="6">
        <v>17</v>
      </c>
      <c r="M5680" s="7" t="s">
        <v>25</v>
      </c>
      <c r="N5680" s="7" t="s">
        <v>25</v>
      </c>
      <c r="O5680" s="6">
        <v>74</v>
      </c>
      <c r="P5680" s="8">
        <v>2.0555555555555598</v>
      </c>
      <c r="Q5680" s="6">
        <v>36</v>
      </c>
      <c r="R5680" s="6">
        <v>6.22</v>
      </c>
    </row>
    <row r="5681" spans="1:18" ht="16.5" x14ac:dyDescent="0.3">
      <c r="A5681" s="6" t="s">
        <v>5711</v>
      </c>
      <c r="B5681" s="7" t="s">
        <v>31</v>
      </c>
      <c r="C5681" s="7" t="s">
        <v>29</v>
      </c>
      <c r="D5681" s="17">
        <v>9541.1712000000007</v>
      </c>
      <c r="E5681" s="18">
        <v>25411.5</v>
      </c>
      <c r="F5681" s="17">
        <v>258.19</v>
      </c>
      <c r="G5681" s="17">
        <v>33.14</v>
      </c>
      <c r="H5681" s="6">
        <v>16</v>
      </c>
      <c r="I5681" s="6">
        <v>150</v>
      </c>
      <c r="J5681" s="6">
        <v>75</v>
      </c>
      <c r="K5681" s="6">
        <v>59</v>
      </c>
      <c r="L5681" s="6">
        <v>15</v>
      </c>
      <c r="M5681" s="7" t="s">
        <v>25</v>
      </c>
      <c r="N5681" s="7" t="s">
        <v>22</v>
      </c>
      <c r="O5681" s="6">
        <v>134</v>
      </c>
      <c r="P5681" s="8">
        <v>8.375</v>
      </c>
      <c r="Q5681" s="6">
        <v>16</v>
      </c>
      <c r="R5681" s="6">
        <v>18.75</v>
      </c>
    </row>
    <row r="5682" spans="1:18" ht="16.5" x14ac:dyDescent="0.3">
      <c r="A5682" s="6" t="s">
        <v>5712</v>
      </c>
      <c r="B5682" s="7" t="s">
        <v>24</v>
      </c>
      <c r="C5682" s="7" t="s">
        <v>21</v>
      </c>
      <c r="D5682" s="17">
        <v>36916.238400000002</v>
      </c>
      <c r="E5682" s="18">
        <v>3680.32</v>
      </c>
      <c r="F5682" s="17">
        <v>201.17</v>
      </c>
      <c r="G5682" s="17">
        <v>20.399999999999999</v>
      </c>
      <c r="H5682" s="6">
        <v>151</v>
      </c>
      <c r="I5682" s="6">
        <v>149</v>
      </c>
      <c r="J5682" s="6">
        <v>28</v>
      </c>
      <c r="K5682" s="6">
        <v>43</v>
      </c>
      <c r="L5682" s="6">
        <v>16</v>
      </c>
      <c r="M5682" s="7" t="s">
        <v>22</v>
      </c>
      <c r="N5682" s="7" t="s">
        <v>22</v>
      </c>
      <c r="O5682" s="6">
        <v>-2</v>
      </c>
      <c r="P5682" s="8">
        <v>1.3245033112582801E-2</v>
      </c>
      <c r="Q5682" s="6">
        <v>-15</v>
      </c>
      <c r="R5682" s="6">
        <v>0.74</v>
      </c>
    </row>
    <row r="5683" spans="1:18" ht="16.5" x14ac:dyDescent="0.3">
      <c r="A5683" s="6" t="s">
        <v>5713</v>
      </c>
      <c r="B5683" s="7" t="s">
        <v>24</v>
      </c>
      <c r="C5683" s="7" t="s">
        <v>21</v>
      </c>
      <c r="D5683" s="17">
        <v>68144.102400000003</v>
      </c>
      <c r="E5683" s="18">
        <v>3226.52</v>
      </c>
      <c r="F5683" s="17">
        <v>396.84</v>
      </c>
      <c r="G5683" s="17">
        <v>33.880000000000003</v>
      </c>
      <c r="H5683" s="6">
        <v>121</v>
      </c>
      <c r="I5683" s="6">
        <v>147</v>
      </c>
      <c r="J5683" s="6">
        <v>11</v>
      </c>
      <c r="K5683" s="6">
        <v>51</v>
      </c>
      <c r="L5683" s="6">
        <v>5</v>
      </c>
      <c r="M5683" s="7" t="s">
        <v>25</v>
      </c>
      <c r="N5683" s="7" t="s">
        <v>22</v>
      </c>
      <c r="O5683" s="6">
        <v>26</v>
      </c>
      <c r="P5683" s="8">
        <v>0.214876033057851</v>
      </c>
      <c r="Q5683" s="6">
        <v>-40</v>
      </c>
      <c r="R5683" s="6">
        <v>0.36</v>
      </c>
    </row>
    <row r="5684" spans="1:18" ht="16.5" x14ac:dyDescent="0.3">
      <c r="A5684" s="6" t="s">
        <v>5714</v>
      </c>
      <c r="B5684" s="7" t="s">
        <v>27</v>
      </c>
      <c r="C5684" s="7" t="s">
        <v>29</v>
      </c>
      <c r="D5684" s="17">
        <v>65413.4859</v>
      </c>
      <c r="E5684" s="18">
        <v>6063.12</v>
      </c>
      <c r="F5684" s="17">
        <v>184.48</v>
      </c>
      <c r="G5684" s="17">
        <v>47.16</v>
      </c>
      <c r="H5684" s="6">
        <v>137</v>
      </c>
      <c r="I5684" s="6">
        <v>177</v>
      </c>
      <c r="J5684" s="6">
        <v>24</v>
      </c>
      <c r="K5684" s="6">
        <v>29</v>
      </c>
      <c r="L5684" s="6">
        <v>13</v>
      </c>
      <c r="M5684" s="7" t="s">
        <v>22</v>
      </c>
      <c r="N5684" s="7" t="s">
        <v>22</v>
      </c>
      <c r="O5684" s="6">
        <v>40</v>
      </c>
      <c r="P5684" s="8">
        <v>0.29197080291970801</v>
      </c>
      <c r="Q5684" s="6">
        <v>-5</v>
      </c>
      <c r="R5684" s="6">
        <v>0.7</v>
      </c>
    </row>
    <row r="5685" spans="1:18" ht="16.5" x14ac:dyDescent="0.3">
      <c r="A5685" s="6" t="s">
        <v>5715</v>
      </c>
      <c r="B5685" s="7" t="s">
        <v>51</v>
      </c>
      <c r="C5685" s="7" t="s">
        <v>34</v>
      </c>
      <c r="D5685" s="17">
        <v>49200.606</v>
      </c>
      <c r="E5685" s="18">
        <v>8496.18</v>
      </c>
      <c r="F5685" s="17">
        <v>202.58</v>
      </c>
      <c r="G5685" s="17">
        <v>10.79</v>
      </c>
      <c r="H5685" s="6">
        <v>78</v>
      </c>
      <c r="I5685" s="6">
        <v>84</v>
      </c>
      <c r="J5685" s="6">
        <v>33</v>
      </c>
      <c r="K5685" s="6">
        <v>28</v>
      </c>
      <c r="L5685" s="6">
        <v>14</v>
      </c>
      <c r="M5685" s="7" t="s">
        <v>25</v>
      </c>
      <c r="N5685" s="7" t="s">
        <v>25</v>
      </c>
      <c r="O5685" s="6">
        <v>6</v>
      </c>
      <c r="P5685" s="8">
        <v>7.69230769230769E-2</v>
      </c>
      <c r="Q5685" s="6">
        <v>5</v>
      </c>
      <c r="R5685" s="6">
        <v>1.69</v>
      </c>
    </row>
    <row r="5686" spans="1:18" ht="16.5" x14ac:dyDescent="0.3">
      <c r="A5686" s="6" t="s">
        <v>5716</v>
      </c>
      <c r="B5686" s="7" t="s">
        <v>31</v>
      </c>
      <c r="C5686" s="7" t="s">
        <v>29</v>
      </c>
      <c r="D5686" s="17">
        <v>27872.173999999999</v>
      </c>
      <c r="E5686" s="18">
        <v>19330.28</v>
      </c>
      <c r="F5686" s="17">
        <v>132.72999999999999</v>
      </c>
      <c r="G5686" s="17">
        <v>48.08</v>
      </c>
      <c r="H5686" s="6">
        <v>55</v>
      </c>
      <c r="I5686" s="6">
        <v>141</v>
      </c>
      <c r="J5686" s="6">
        <v>74</v>
      </c>
      <c r="K5686" s="6">
        <v>58</v>
      </c>
      <c r="L5686" s="6">
        <v>10</v>
      </c>
      <c r="M5686" s="7" t="s">
        <v>22</v>
      </c>
      <c r="N5686" s="7" t="s">
        <v>22</v>
      </c>
      <c r="O5686" s="6">
        <v>86</v>
      </c>
      <c r="P5686" s="8">
        <v>1.5636363636363599</v>
      </c>
      <c r="Q5686" s="6">
        <v>16</v>
      </c>
      <c r="R5686" s="6">
        <v>5.38</v>
      </c>
    </row>
    <row r="5687" spans="1:18" ht="16.5" x14ac:dyDescent="0.3">
      <c r="A5687" s="6" t="s">
        <v>5717</v>
      </c>
      <c r="B5687" s="7" t="s">
        <v>31</v>
      </c>
      <c r="C5687" s="7" t="s">
        <v>21</v>
      </c>
      <c r="D5687" s="17">
        <v>66842.668999999994</v>
      </c>
      <c r="E5687" s="18">
        <v>38412.76</v>
      </c>
      <c r="F5687" s="17">
        <v>346.59</v>
      </c>
      <c r="G5687" s="17">
        <v>36.24</v>
      </c>
      <c r="H5687" s="6">
        <v>73</v>
      </c>
      <c r="I5687" s="6">
        <v>165</v>
      </c>
      <c r="J5687" s="6">
        <v>86</v>
      </c>
      <c r="K5687" s="6">
        <v>22</v>
      </c>
      <c r="L5687" s="6">
        <v>11</v>
      </c>
      <c r="M5687" s="7" t="s">
        <v>25</v>
      </c>
      <c r="N5687" s="7" t="s">
        <v>22</v>
      </c>
      <c r="O5687" s="6">
        <v>92</v>
      </c>
      <c r="P5687" s="8">
        <v>1.2602739726027401</v>
      </c>
      <c r="Q5687" s="6">
        <v>64</v>
      </c>
      <c r="R5687" s="6">
        <v>4.71</v>
      </c>
    </row>
    <row r="5688" spans="1:18" ht="16.5" x14ac:dyDescent="0.3">
      <c r="A5688" s="6" t="s">
        <v>5718</v>
      </c>
      <c r="B5688" s="7" t="s">
        <v>63</v>
      </c>
      <c r="C5688" s="7" t="s">
        <v>34</v>
      </c>
      <c r="D5688" s="17">
        <v>60246.720000000001</v>
      </c>
      <c r="E5688" s="18">
        <v>9622.74</v>
      </c>
      <c r="F5688" s="17">
        <v>274.39</v>
      </c>
      <c r="G5688" s="17">
        <v>31.55</v>
      </c>
      <c r="H5688" s="6">
        <v>64</v>
      </c>
      <c r="I5688" s="6">
        <v>154</v>
      </c>
      <c r="J5688" s="6">
        <v>23</v>
      </c>
      <c r="K5688" s="6">
        <v>54</v>
      </c>
      <c r="L5688" s="6">
        <v>17</v>
      </c>
      <c r="M5688" s="7" t="s">
        <v>22</v>
      </c>
      <c r="N5688" s="7" t="s">
        <v>22</v>
      </c>
      <c r="O5688" s="6">
        <v>90</v>
      </c>
      <c r="P5688" s="8">
        <v>1.40625</v>
      </c>
      <c r="Q5688" s="6">
        <v>-31</v>
      </c>
      <c r="R5688" s="6">
        <v>1.44</v>
      </c>
    </row>
    <row r="5689" spans="1:18" ht="16.5" x14ac:dyDescent="0.3">
      <c r="A5689" s="6" t="s">
        <v>5719</v>
      </c>
      <c r="B5689" s="7" t="s">
        <v>20</v>
      </c>
      <c r="C5689" s="7" t="s">
        <v>29</v>
      </c>
      <c r="D5689" s="17">
        <v>130074.22749999999</v>
      </c>
      <c r="E5689" s="18">
        <v>26998.11</v>
      </c>
      <c r="F5689" s="17">
        <v>419.44</v>
      </c>
      <c r="G5689" s="17">
        <v>25.88</v>
      </c>
      <c r="H5689" s="6">
        <v>175</v>
      </c>
      <c r="I5689" s="6">
        <v>80</v>
      </c>
      <c r="J5689" s="6">
        <v>81</v>
      </c>
      <c r="K5689" s="6">
        <v>24</v>
      </c>
      <c r="L5689" s="6">
        <v>5</v>
      </c>
      <c r="M5689" s="7" t="s">
        <v>22</v>
      </c>
      <c r="N5689" s="7" t="s">
        <v>22</v>
      </c>
      <c r="O5689" s="6">
        <v>-95</v>
      </c>
      <c r="P5689" s="8">
        <v>0.54285714285714304</v>
      </c>
      <c r="Q5689" s="6">
        <v>57</v>
      </c>
      <c r="R5689" s="6">
        <v>1.85</v>
      </c>
    </row>
    <row r="5690" spans="1:18" ht="16.5" x14ac:dyDescent="0.3">
      <c r="A5690" s="6" t="s">
        <v>5720</v>
      </c>
      <c r="B5690" s="7" t="s">
        <v>31</v>
      </c>
      <c r="C5690" s="7" t="s">
        <v>21</v>
      </c>
      <c r="D5690" s="17">
        <v>69717.024000000005</v>
      </c>
      <c r="E5690" s="18">
        <v>23090.04</v>
      </c>
      <c r="F5690" s="17">
        <v>100.76</v>
      </c>
      <c r="G5690" s="17">
        <v>15.28</v>
      </c>
      <c r="H5690" s="6">
        <v>90</v>
      </c>
      <c r="I5690" s="6">
        <v>149</v>
      </c>
      <c r="J5690" s="6">
        <v>62</v>
      </c>
      <c r="K5690" s="6">
        <v>26</v>
      </c>
      <c r="L5690" s="6">
        <v>14</v>
      </c>
      <c r="M5690" s="7" t="s">
        <v>22</v>
      </c>
      <c r="N5690" s="7" t="s">
        <v>25</v>
      </c>
      <c r="O5690" s="6">
        <v>59</v>
      </c>
      <c r="P5690" s="8">
        <v>0.655555555555556</v>
      </c>
      <c r="Q5690" s="6">
        <v>36</v>
      </c>
      <c r="R5690" s="6">
        <v>2.76</v>
      </c>
    </row>
    <row r="5691" spans="1:18" ht="16.5" x14ac:dyDescent="0.3">
      <c r="A5691" s="6" t="s">
        <v>5721</v>
      </c>
      <c r="B5691" s="7" t="s">
        <v>39</v>
      </c>
      <c r="C5691" s="7" t="s">
        <v>29</v>
      </c>
      <c r="D5691" s="17">
        <v>31873.452000000001</v>
      </c>
      <c r="E5691" s="18">
        <v>4294.12</v>
      </c>
      <c r="F5691" s="17">
        <v>137.25</v>
      </c>
      <c r="G5691" s="17">
        <v>10.72</v>
      </c>
      <c r="H5691" s="6">
        <v>195</v>
      </c>
      <c r="I5691" s="6">
        <v>174</v>
      </c>
      <c r="J5691" s="6">
        <v>62</v>
      </c>
      <c r="K5691" s="6">
        <v>31</v>
      </c>
      <c r="L5691" s="6">
        <v>15</v>
      </c>
      <c r="M5691" s="7" t="s">
        <v>22</v>
      </c>
      <c r="N5691" s="7" t="s">
        <v>22</v>
      </c>
      <c r="O5691" s="6">
        <v>-21</v>
      </c>
      <c r="P5691" s="8">
        <v>0.107692307692308</v>
      </c>
      <c r="Q5691" s="6">
        <v>31</v>
      </c>
      <c r="R5691" s="6">
        <v>1.27</v>
      </c>
    </row>
    <row r="5692" spans="1:18" ht="16.5" x14ac:dyDescent="0.3">
      <c r="A5692" s="6" t="s">
        <v>5722</v>
      </c>
      <c r="B5692" s="7" t="s">
        <v>51</v>
      </c>
      <c r="C5692" s="7" t="s">
        <v>34</v>
      </c>
      <c r="D5692" s="17">
        <v>112577.088</v>
      </c>
      <c r="E5692" s="18">
        <v>3463.2</v>
      </c>
      <c r="F5692" s="17">
        <v>370.78</v>
      </c>
      <c r="G5692" s="17">
        <v>27.38</v>
      </c>
      <c r="H5692" s="6">
        <v>138</v>
      </c>
      <c r="I5692" s="6">
        <v>192</v>
      </c>
      <c r="J5692" s="6">
        <v>9</v>
      </c>
      <c r="K5692" s="6">
        <v>42</v>
      </c>
      <c r="L5692" s="6">
        <v>18</v>
      </c>
      <c r="M5692" s="7" t="s">
        <v>22</v>
      </c>
      <c r="N5692" s="7" t="s">
        <v>22</v>
      </c>
      <c r="O5692" s="6">
        <v>54</v>
      </c>
      <c r="P5692" s="8">
        <v>0.39130434782608697</v>
      </c>
      <c r="Q5692" s="6">
        <v>-33</v>
      </c>
      <c r="R5692" s="6">
        <v>0.26</v>
      </c>
    </row>
    <row r="5693" spans="1:18" ht="16.5" x14ac:dyDescent="0.3">
      <c r="A5693" s="6" t="s">
        <v>5723</v>
      </c>
      <c r="B5693" s="7" t="s">
        <v>63</v>
      </c>
      <c r="C5693" s="7" t="s">
        <v>34</v>
      </c>
      <c r="D5693" s="17">
        <v>56691.6561</v>
      </c>
      <c r="E5693" s="18">
        <v>1075.08</v>
      </c>
      <c r="F5693" s="17">
        <v>181.37</v>
      </c>
      <c r="G5693" s="17">
        <v>32.049999999999997</v>
      </c>
      <c r="H5693" s="6">
        <v>89</v>
      </c>
      <c r="I5693" s="6">
        <v>176</v>
      </c>
      <c r="J5693" s="6">
        <v>4</v>
      </c>
      <c r="K5693" s="6">
        <v>44</v>
      </c>
      <c r="L5693" s="6">
        <v>5</v>
      </c>
      <c r="M5693" s="7" t="s">
        <v>22</v>
      </c>
      <c r="N5693" s="7" t="s">
        <v>22</v>
      </c>
      <c r="O5693" s="6">
        <v>87</v>
      </c>
      <c r="P5693" s="8">
        <v>0.97752808988763995</v>
      </c>
      <c r="Q5693" s="6">
        <v>-40</v>
      </c>
      <c r="R5693" s="6">
        <v>0.18</v>
      </c>
    </row>
    <row r="5694" spans="1:18" ht="16.5" x14ac:dyDescent="0.3">
      <c r="A5694" s="6" t="s">
        <v>5724</v>
      </c>
      <c r="B5694" s="7" t="s">
        <v>39</v>
      </c>
      <c r="C5694" s="7" t="s">
        <v>34</v>
      </c>
      <c r="D5694" s="17">
        <v>1389.528</v>
      </c>
      <c r="E5694" s="18">
        <v>18141.060000000001</v>
      </c>
      <c r="F5694" s="17">
        <v>282.24</v>
      </c>
      <c r="G5694" s="17">
        <v>49.58</v>
      </c>
      <c r="H5694" s="6">
        <v>4</v>
      </c>
      <c r="I5694" s="6">
        <v>152</v>
      </c>
      <c r="J5694" s="6">
        <v>94</v>
      </c>
      <c r="K5694" s="6">
        <v>36</v>
      </c>
      <c r="L5694" s="6">
        <v>19</v>
      </c>
      <c r="M5694" s="7" t="s">
        <v>22</v>
      </c>
      <c r="N5694" s="7" t="s">
        <v>22</v>
      </c>
      <c r="O5694" s="6">
        <v>148</v>
      </c>
      <c r="P5694" s="8">
        <v>37</v>
      </c>
      <c r="Q5694" s="6">
        <v>58</v>
      </c>
      <c r="R5694" s="6">
        <v>94</v>
      </c>
    </row>
    <row r="5695" spans="1:18" ht="16.5" x14ac:dyDescent="0.3">
      <c r="A5695" s="6" t="s">
        <v>5725</v>
      </c>
      <c r="B5695" s="7" t="s">
        <v>27</v>
      </c>
      <c r="C5695" s="7" t="s">
        <v>34</v>
      </c>
      <c r="D5695" s="17">
        <v>5520.81</v>
      </c>
      <c r="E5695" s="18">
        <v>9935.2000000000007</v>
      </c>
      <c r="F5695" s="17">
        <v>270.52</v>
      </c>
      <c r="G5695" s="17">
        <v>31.02</v>
      </c>
      <c r="H5695" s="6">
        <v>30</v>
      </c>
      <c r="I5695" s="6">
        <v>76</v>
      </c>
      <c r="J5695" s="6">
        <v>88</v>
      </c>
      <c r="K5695" s="6">
        <v>33</v>
      </c>
      <c r="L5695" s="6">
        <v>9</v>
      </c>
      <c r="M5695" s="7" t="s">
        <v>22</v>
      </c>
      <c r="N5695" s="7" t="s">
        <v>22</v>
      </c>
      <c r="O5695" s="6">
        <v>46</v>
      </c>
      <c r="P5695" s="8">
        <v>1.5333333333333301</v>
      </c>
      <c r="Q5695" s="6">
        <v>55</v>
      </c>
      <c r="R5695" s="6">
        <v>11.73</v>
      </c>
    </row>
    <row r="5696" spans="1:18" ht="16.5" x14ac:dyDescent="0.3">
      <c r="A5696" s="6" t="s">
        <v>5726</v>
      </c>
      <c r="B5696" s="7" t="s">
        <v>24</v>
      </c>
      <c r="C5696" s="7" t="s">
        <v>34</v>
      </c>
      <c r="D5696" s="17">
        <v>27036.7232</v>
      </c>
      <c r="E5696" s="18">
        <v>4359.68</v>
      </c>
      <c r="F5696" s="17">
        <v>121.67</v>
      </c>
      <c r="G5696" s="17">
        <v>38.21</v>
      </c>
      <c r="H5696" s="6">
        <v>139</v>
      </c>
      <c r="I5696" s="6">
        <v>160</v>
      </c>
      <c r="J5696" s="6">
        <v>52</v>
      </c>
      <c r="K5696" s="6">
        <v>54</v>
      </c>
      <c r="L5696" s="6">
        <v>6</v>
      </c>
      <c r="M5696" s="7" t="s">
        <v>22</v>
      </c>
      <c r="N5696" s="7" t="s">
        <v>25</v>
      </c>
      <c r="O5696" s="6">
        <v>21</v>
      </c>
      <c r="P5696" s="8">
        <v>0.15107913669064801</v>
      </c>
      <c r="Q5696" s="6">
        <v>-2</v>
      </c>
      <c r="R5696" s="6">
        <v>1.5</v>
      </c>
    </row>
    <row r="5697" spans="1:18" ht="16.5" x14ac:dyDescent="0.3">
      <c r="A5697" s="6" t="s">
        <v>5727</v>
      </c>
      <c r="B5697" s="7" t="s">
        <v>27</v>
      </c>
      <c r="C5697" s="7" t="s">
        <v>29</v>
      </c>
      <c r="D5697" s="17">
        <v>6730.7759999999998</v>
      </c>
      <c r="E5697" s="18">
        <v>5616</v>
      </c>
      <c r="F5697" s="17">
        <v>454.92</v>
      </c>
      <c r="G5697" s="17">
        <v>35.270000000000003</v>
      </c>
      <c r="H5697" s="6">
        <v>51</v>
      </c>
      <c r="I5697" s="6">
        <v>193</v>
      </c>
      <c r="J5697" s="6">
        <v>80</v>
      </c>
      <c r="K5697" s="6">
        <v>20</v>
      </c>
      <c r="L5697" s="6">
        <v>15</v>
      </c>
      <c r="M5697" s="7" t="s">
        <v>22</v>
      </c>
      <c r="N5697" s="7" t="s">
        <v>22</v>
      </c>
      <c r="O5697" s="6">
        <v>142</v>
      </c>
      <c r="P5697" s="8">
        <v>2.7843137254902</v>
      </c>
      <c r="Q5697" s="6">
        <v>60</v>
      </c>
      <c r="R5697" s="6">
        <v>6.27</v>
      </c>
    </row>
    <row r="5698" spans="1:18" ht="16.5" x14ac:dyDescent="0.3">
      <c r="A5698" s="6" t="s">
        <v>5728</v>
      </c>
      <c r="B5698" s="7" t="s">
        <v>24</v>
      </c>
      <c r="C5698" s="7" t="s">
        <v>34</v>
      </c>
      <c r="D5698" s="17">
        <v>38814.1005</v>
      </c>
      <c r="E5698" s="18">
        <v>3315.87</v>
      </c>
      <c r="F5698" s="17">
        <v>344.98</v>
      </c>
      <c r="G5698" s="17">
        <v>45.17</v>
      </c>
      <c r="H5698" s="6">
        <v>147</v>
      </c>
      <c r="I5698" s="6">
        <v>116</v>
      </c>
      <c r="J5698" s="6">
        <v>27</v>
      </c>
      <c r="K5698" s="6">
        <v>41</v>
      </c>
      <c r="L5698" s="6">
        <v>14</v>
      </c>
      <c r="M5698" s="7" t="s">
        <v>25</v>
      </c>
      <c r="N5698" s="7" t="s">
        <v>22</v>
      </c>
      <c r="O5698" s="6">
        <v>-31</v>
      </c>
      <c r="P5698" s="8">
        <v>0.210884353741497</v>
      </c>
      <c r="Q5698" s="6">
        <v>-14</v>
      </c>
      <c r="R5698" s="6">
        <v>0.73</v>
      </c>
    </row>
    <row r="5699" spans="1:18" ht="16.5" x14ac:dyDescent="0.3">
      <c r="A5699" s="6" t="s">
        <v>5729</v>
      </c>
      <c r="B5699" s="7" t="s">
        <v>27</v>
      </c>
      <c r="C5699" s="7" t="s">
        <v>34</v>
      </c>
      <c r="D5699" s="17">
        <v>20074.790400000002</v>
      </c>
      <c r="E5699" s="18">
        <v>4067.84</v>
      </c>
      <c r="F5699" s="17">
        <v>181.51</v>
      </c>
      <c r="G5699" s="17">
        <v>29.49</v>
      </c>
      <c r="H5699" s="6">
        <v>141</v>
      </c>
      <c r="I5699" s="6">
        <v>76</v>
      </c>
      <c r="J5699" s="6">
        <v>64</v>
      </c>
      <c r="K5699" s="6">
        <v>47</v>
      </c>
      <c r="L5699" s="6">
        <v>16</v>
      </c>
      <c r="M5699" s="7" t="s">
        <v>25</v>
      </c>
      <c r="N5699" s="7" t="s">
        <v>22</v>
      </c>
      <c r="O5699" s="6">
        <v>-65</v>
      </c>
      <c r="P5699" s="8">
        <v>0.46099290780141799</v>
      </c>
      <c r="Q5699" s="6">
        <v>17</v>
      </c>
      <c r="R5699" s="6">
        <v>1.82</v>
      </c>
    </row>
    <row r="5700" spans="1:18" ht="16.5" x14ac:dyDescent="0.3">
      <c r="A5700" s="6" t="s">
        <v>5730</v>
      </c>
      <c r="B5700" s="7" t="s">
        <v>31</v>
      </c>
      <c r="C5700" s="7" t="s">
        <v>21</v>
      </c>
      <c r="D5700" s="17">
        <v>128544.04949999999</v>
      </c>
      <c r="E5700" s="18">
        <v>16706.36</v>
      </c>
      <c r="F5700" s="17">
        <v>119.24</v>
      </c>
      <c r="G5700" s="17">
        <v>17.059999999999999</v>
      </c>
      <c r="H5700" s="6">
        <v>185</v>
      </c>
      <c r="I5700" s="6">
        <v>120</v>
      </c>
      <c r="J5700" s="6">
        <v>44</v>
      </c>
      <c r="K5700" s="6">
        <v>42</v>
      </c>
      <c r="L5700" s="6">
        <v>9</v>
      </c>
      <c r="M5700" s="7" t="s">
        <v>22</v>
      </c>
      <c r="N5700" s="7" t="s">
        <v>22</v>
      </c>
      <c r="O5700" s="6">
        <v>-65</v>
      </c>
      <c r="P5700" s="8">
        <v>0.35135135135135098</v>
      </c>
      <c r="Q5700" s="6">
        <v>2</v>
      </c>
      <c r="R5700" s="6">
        <v>0.95</v>
      </c>
    </row>
    <row r="5701" spans="1:18" ht="16.5" x14ac:dyDescent="0.3">
      <c r="A5701" s="6" t="s">
        <v>5731</v>
      </c>
      <c r="B5701" s="7" t="s">
        <v>39</v>
      </c>
      <c r="C5701" s="7" t="s">
        <v>34</v>
      </c>
      <c r="D5701" s="17">
        <v>42624.622799999997</v>
      </c>
      <c r="E5701" s="18">
        <v>10522.2</v>
      </c>
      <c r="F5701" s="17">
        <v>112.79</v>
      </c>
      <c r="G5701" s="17">
        <v>19.46</v>
      </c>
      <c r="H5701" s="6">
        <v>131</v>
      </c>
      <c r="I5701" s="6">
        <v>162</v>
      </c>
      <c r="J5701" s="6">
        <v>65</v>
      </c>
      <c r="K5701" s="6">
        <v>37</v>
      </c>
      <c r="L5701" s="6">
        <v>9</v>
      </c>
      <c r="M5701" s="7" t="s">
        <v>22</v>
      </c>
      <c r="N5701" s="7" t="s">
        <v>25</v>
      </c>
      <c r="O5701" s="6">
        <v>31</v>
      </c>
      <c r="P5701" s="8">
        <v>0.236641221374046</v>
      </c>
      <c r="Q5701" s="6">
        <v>28</v>
      </c>
      <c r="R5701" s="6">
        <v>1.98</v>
      </c>
    </row>
    <row r="5702" spans="1:18" ht="16.5" x14ac:dyDescent="0.3">
      <c r="A5702" s="6" t="s">
        <v>5732</v>
      </c>
      <c r="B5702" s="7" t="s">
        <v>24</v>
      </c>
      <c r="C5702" s="7" t="s">
        <v>21</v>
      </c>
      <c r="D5702" s="17">
        <v>57800.142399999997</v>
      </c>
      <c r="E5702" s="18">
        <v>10364.64</v>
      </c>
      <c r="F5702" s="17">
        <v>379.35</v>
      </c>
      <c r="G5702" s="17">
        <v>24.35</v>
      </c>
      <c r="H5702" s="6">
        <v>112</v>
      </c>
      <c r="I5702" s="6">
        <v>132</v>
      </c>
      <c r="J5702" s="6">
        <v>48</v>
      </c>
      <c r="K5702" s="6">
        <v>56</v>
      </c>
      <c r="L5702" s="6">
        <v>10</v>
      </c>
      <c r="M5702" s="7" t="s">
        <v>22</v>
      </c>
      <c r="N5702" s="7" t="s">
        <v>22</v>
      </c>
      <c r="O5702" s="6">
        <v>20</v>
      </c>
      <c r="P5702" s="8">
        <v>0.17857142857142899</v>
      </c>
      <c r="Q5702" s="6">
        <v>-8</v>
      </c>
      <c r="R5702" s="6">
        <v>1.71</v>
      </c>
    </row>
    <row r="5703" spans="1:18" ht="16.5" x14ac:dyDescent="0.3">
      <c r="A5703" s="6" t="s">
        <v>5733</v>
      </c>
      <c r="B5703" s="7" t="s">
        <v>63</v>
      </c>
      <c r="C5703" s="7" t="s">
        <v>21</v>
      </c>
      <c r="D5703" s="17">
        <v>78009.640799999994</v>
      </c>
      <c r="E5703" s="18">
        <v>16388.580000000002</v>
      </c>
      <c r="F5703" s="17">
        <v>471.05</v>
      </c>
      <c r="G5703" s="17">
        <v>17.59</v>
      </c>
      <c r="H5703" s="6">
        <v>78</v>
      </c>
      <c r="I5703" s="6">
        <v>182</v>
      </c>
      <c r="J5703" s="6">
        <v>39</v>
      </c>
      <c r="K5703" s="6">
        <v>22</v>
      </c>
      <c r="L5703" s="6">
        <v>13</v>
      </c>
      <c r="M5703" s="7" t="s">
        <v>22</v>
      </c>
      <c r="N5703" s="7" t="s">
        <v>22</v>
      </c>
      <c r="O5703" s="6">
        <v>104</v>
      </c>
      <c r="P5703" s="8">
        <v>1.3333333333333299</v>
      </c>
      <c r="Q5703" s="6">
        <v>17</v>
      </c>
      <c r="R5703" s="6">
        <v>2</v>
      </c>
    </row>
    <row r="5704" spans="1:18" ht="16.5" x14ac:dyDescent="0.3">
      <c r="A5704" s="6" t="s">
        <v>5734</v>
      </c>
      <c r="B5704" s="7" t="s">
        <v>39</v>
      </c>
      <c r="C5704" s="7" t="s">
        <v>21</v>
      </c>
      <c r="D5704" s="17">
        <v>37947.599999999999</v>
      </c>
      <c r="E5704" s="18">
        <v>6604</v>
      </c>
      <c r="F5704" s="17">
        <v>404.99</v>
      </c>
      <c r="G5704" s="17">
        <v>41.68</v>
      </c>
      <c r="H5704" s="6">
        <v>166</v>
      </c>
      <c r="I5704" s="6">
        <v>100</v>
      </c>
      <c r="J5704" s="6">
        <v>65</v>
      </c>
      <c r="K5704" s="6">
        <v>33</v>
      </c>
      <c r="L5704" s="6">
        <v>10</v>
      </c>
      <c r="M5704" s="7" t="s">
        <v>22</v>
      </c>
      <c r="N5704" s="7" t="s">
        <v>22</v>
      </c>
      <c r="O5704" s="6">
        <v>-66</v>
      </c>
      <c r="P5704" s="8">
        <v>0.39759036144578302</v>
      </c>
      <c r="Q5704" s="6">
        <v>32</v>
      </c>
      <c r="R5704" s="6">
        <v>1.57</v>
      </c>
    </row>
    <row r="5705" spans="1:18" ht="16.5" x14ac:dyDescent="0.3">
      <c r="A5705" s="6" t="s">
        <v>5735</v>
      </c>
      <c r="B5705" s="7" t="s">
        <v>63</v>
      </c>
      <c r="C5705" s="7" t="s">
        <v>29</v>
      </c>
      <c r="D5705" s="17">
        <v>25995.740399999999</v>
      </c>
      <c r="E5705" s="18">
        <v>38341.800000000003</v>
      </c>
      <c r="F5705" s="17">
        <v>273.26</v>
      </c>
      <c r="G5705" s="17">
        <v>24.78</v>
      </c>
      <c r="H5705" s="6">
        <v>27</v>
      </c>
      <c r="I5705" s="6">
        <v>57</v>
      </c>
      <c r="J5705" s="6">
        <v>90</v>
      </c>
      <c r="K5705" s="6">
        <v>58</v>
      </c>
      <c r="L5705" s="6">
        <v>14</v>
      </c>
      <c r="M5705" s="7" t="s">
        <v>22</v>
      </c>
      <c r="N5705" s="7" t="s">
        <v>25</v>
      </c>
      <c r="O5705" s="6">
        <v>30</v>
      </c>
      <c r="P5705" s="8">
        <v>1.1111111111111101</v>
      </c>
      <c r="Q5705" s="6">
        <v>32</v>
      </c>
      <c r="R5705" s="6">
        <v>13.33</v>
      </c>
    </row>
    <row r="5706" spans="1:18" ht="16.5" x14ac:dyDescent="0.3">
      <c r="A5706" s="6" t="s">
        <v>5736</v>
      </c>
      <c r="B5706" s="7" t="s">
        <v>39</v>
      </c>
      <c r="C5706" s="7" t="s">
        <v>29</v>
      </c>
      <c r="D5706" s="17">
        <v>71341.248000000007</v>
      </c>
      <c r="E5706" s="18">
        <v>2364.5300000000002</v>
      </c>
      <c r="F5706" s="17">
        <v>490.09</v>
      </c>
      <c r="G5706" s="17">
        <v>25.23</v>
      </c>
      <c r="H5706" s="6">
        <v>88</v>
      </c>
      <c r="I5706" s="6">
        <v>138</v>
      </c>
      <c r="J5706" s="6">
        <v>7</v>
      </c>
      <c r="K5706" s="6">
        <v>26</v>
      </c>
      <c r="L5706" s="6">
        <v>15</v>
      </c>
      <c r="M5706" s="7" t="s">
        <v>22</v>
      </c>
      <c r="N5706" s="7" t="s">
        <v>25</v>
      </c>
      <c r="O5706" s="6">
        <v>50</v>
      </c>
      <c r="P5706" s="8">
        <v>0.56818181818181801</v>
      </c>
      <c r="Q5706" s="6">
        <v>-19</v>
      </c>
      <c r="R5706" s="6">
        <v>0.32</v>
      </c>
    </row>
    <row r="5707" spans="1:18" ht="16.5" x14ac:dyDescent="0.3">
      <c r="A5707" s="6" t="s">
        <v>5737</v>
      </c>
      <c r="B5707" s="7" t="s">
        <v>39</v>
      </c>
      <c r="C5707" s="7" t="s">
        <v>21</v>
      </c>
      <c r="D5707" s="17">
        <v>63032.659200000002</v>
      </c>
      <c r="E5707" s="18">
        <v>5301.66</v>
      </c>
      <c r="F5707" s="17">
        <v>149</v>
      </c>
      <c r="G5707" s="17">
        <v>30.02</v>
      </c>
      <c r="H5707" s="6">
        <v>138</v>
      </c>
      <c r="I5707" s="6">
        <v>71</v>
      </c>
      <c r="J5707" s="6">
        <v>26</v>
      </c>
      <c r="K5707" s="6">
        <v>36</v>
      </c>
      <c r="L5707" s="6">
        <v>5</v>
      </c>
      <c r="M5707" s="7" t="s">
        <v>22</v>
      </c>
      <c r="N5707" s="7" t="s">
        <v>22</v>
      </c>
      <c r="O5707" s="6">
        <v>-67</v>
      </c>
      <c r="P5707" s="8">
        <v>0.48550724637681197</v>
      </c>
      <c r="Q5707" s="6">
        <v>-10</v>
      </c>
      <c r="R5707" s="6">
        <v>0.75</v>
      </c>
    </row>
    <row r="5708" spans="1:18" ht="16.5" x14ac:dyDescent="0.3">
      <c r="A5708" s="6" t="s">
        <v>5738</v>
      </c>
      <c r="B5708" s="7" t="s">
        <v>27</v>
      </c>
      <c r="C5708" s="7" t="s">
        <v>29</v>
      </c>
      <c r="D5708" s="17">
        <v>22365.531200000001</v>
      </c>
      <c r="E5708" s="18">
        <v>1648.16</v>
      </c>
      <c r="F5708" s="17">
        <v>172.57</v>
      </c>
      <c r="G5708" s="17">
        <v>21.5</v>
      </c>
      <c r="H5708" s="6">
        <v>118</v>
      </c>
      <c r="I5708" s="6">
        <v>115</v>
      </c>
      <c r="J5708" s="6">
        <v>16</v>
      </c>
      <c r="K5708" s="6">
        <v>25</v>
      </c>
      <c r="L5708" s="6">
        <v>9</v>
      </c>
      <c r="M5708" s="7" t="s">
        <v>22</v>
      </c>
      <c r="N5708" s="7" t="s">
        <v>22</v>
      </c>
      <c r="O5708" s="6">
        <v>-3</v>
      </c>
      <c r="P5708" s="8">
        <v>2.5423728813559299E-2</v>
      </c>
      <c r="Q5708" s="6">
        <v>-9</v>
      </c>
      <c r="R5708" s="6">
        <v>0.54</v>
      </c>
    </row>
    <row r="5709" spans="1:18" ht="16.5" x14ac:dyDescent="0.3">
      <c r="A5709" s="6" t="s">
        <v>5739</v>
      </c>
      <c r="B5709" s="7" t="s">
        <v>24</v>
      </c>
      <c r="C5709" s="7" t="s">
        <v>34</v>
      </c>
      <c r="D5709" s="17">
        <v>26732.867399999999</v>
      </c>
      <c r="E5709" s="18">
        <v>6108.39</v>
      </c>
      <c r="F5709" s="17">
        <v>432.21</v>
      </c>
      <c r="G5709" s="17">
        <v>15.01</v>
      </c>
      <c r="H5709" s="6">
        <v>181</v>
      </c>
      <c r="I5709" s="6">
        <v>95</v>
      </c>
      <c r="J5709" s="6">
        <v>67</v>
      </c>
      <c r="K5709" s="6">
        <v>38</v>
      </c>
      <c r="L5709" s="6">
        <v>6</v>
      </c>
      <c r="M5709" s="7" t="s">
        <v>22</v>
      </c>
      <c r="N5709" s="7" t="s">
        <v>22</v>
      </c>
      <c r="O5709" s="6">
        <v>-86</v>
      </c>
      <c r="P5709" s="8">
        <v>0.475138121546961</v>
      </c>
      <c r="Q5709" s="6">
        <v>29</v>
      </c>
      <c r="R5709" s="6">
        <v>1.48</v>
      </c>
    </row>
    <row r="5710" spans="1:18" ht="16.5" x14ac:dyDescent="0.3">
      <c r="A5710" s="6" t="s">
        <v>5740</v>
      </c>
      <c r="B5710" s="7" t="s">
        <v>24</v>
      </c>
      <c r="C5710" s="7" t="s">
        <v>29</v>
      </c>
      <c r="D5710" s="17">
        <v>59811.648000000001</v>
      </c>
      <c r="E5710" s="18">
        <v>8642.14</v>
      </c>
      <c r="F5710" s="17">
        <v>163.66999999999999</v>
      </c>
      <c r="G5710" s="17">
        <v>39.39</v>
      </c>
      <c r="H5710" s="6">
        <v>155</v>
      </c>
      <c r="I5710" s="6">
        <v>59</v>
      </c>
      <c r="J5710" s="6">
        <v>43</v>
      </c>
      <c r="K5710" s="6">
        <v>34</v>
      </c>
      <c r="L5710" s="6">
        <v>15</v>
      </c>
      <c r="M5710" s="7" t="s">
        <v>22</v>
      </c>
      <c r="N5710" s="7" t="s">
        <v>25</v>
      </c>
      <c r="O5710" s="6">
        <v>-96</v>
      </c>
      <c r="P5710" s="8">
        <v>0.619354838709677</v>
      </c>
      <c r="Q5710" s="6">
        <v>9</v>
      </c>
      <c r="R5710" s="6">
        <v>1.1100000000000001</v>
      </c>
    </row>
    <row r="5711" spans="1:18" ht="16.5" x14ac:dyDescent="0.3">
      <c r="A5711" s="6" t="s">
        <v>5741</v>
      </c>
      <c r="B5711" s="7" t="s">
        <v>20</v>
      </c>
      <c r="C5711" s="7" t="s">
        <v>34</v>
      </c>
      <c r="D5711" s="17">
        <v>1259.3595</v>
      </c>
      <c r="E5711" s="18">
        <v>3394.5</v>
      </c>
      <c r="F5711" s="17">
        <v>160.74</v>
      </c>
      <c r="G5711" s="17">
        <v>33.64</v>
      </c>
      <c r="H5711" s="6">
        <v>7</v>
      </c>
      <c r="I5711" s="6">
        <v>131</v>
      </c>
      <c r="J5711" s="6">
        <v>30</v>
      </c>
      <c r="K5711" s="6">
        <v>58</v>
      </c>
      <c r="L5711" s="6">
        <v>18</v>
      </c>
      <c r="M5711" s="7" t="s">
        <v>25</v>
      </c>
      <c r="N5711" s="7" t="s">
        <v>22</v>
      </c>
      <c r="O5711" s="6">
        <v>124</v>
      </c>
      <c r="P5711" s="8">
        <v>17.714285714285701</v>
      </c>
      <c r="Q5711" s="6">
        <v>-28</v>
      </c>
      <c r="R5711" s="6">
        <v>17.14</v>
      </c>
    </row>
    <row r="5712" spans="1:18" ht="16.5" x14ac:dyDescent="0.3">
      <c r="A5712" s="6" t="s">
        <v>5742</v>
      </c>
      <c r="B5712" s="7" t="s">
        <v>39</v>
      </c>
      <c r="C5712" s="7" t="s">
        <v>34</v>
      </c>
      <c r="D5712" s="17">
        <v>31758.561000000002</v>
      </c>
      <c r="E5712" s="18">
        <v>681.88</v>
      </c>
      <c r="F5712" s="17">
        <v>319.95</v>
      </c>
      <c r="G5712" s="17">
        <v>17.64</v>
      </c>
      <c r="H5712" s="6">
        <v>115</v>
      </c>
      <c r="I5712" s="6">
        <v>163</v>
      </c>
      <c r="J5712" s="6">
        <v>4</v>
      </c>
      <c r="K5712" s="6">
        <v>24</v>
      </c>
      <c r="L5712" s="6">
        <v>12</v>
      </c>
      <c r="M5712" s="7" t="s">
        <v>22</v>
      </c>
      <c r="N5712" s="7" t="s">
        <v>22</v>
      </c>
      <c r="O5712" s="6">
        <v>48</v>
      </c>
      <c r="P5712" s="8">
        <v>0.41739130434782601</v>
      </c>
      <c r="Q5712" s="6">
        <v>-20</v>
      </c>
      <c r="R5712" s="6">
        <v>0.14000000000000001</v>
      </c>
    </row>
    <row r="5713" spans="1:18" ht="16.5" x14ac:dyDescent="0.3">
      <c r="A5713" s="6" t="s">
        <v>5743</v>
      </c>
      <c r="B5713" s="7" t="s">
        <v>31</v>
      </c>
      <c r="C5713" s="7" t="s">
        <v>29</v>
      </c>
      <c r="D5713" s="17">
        <v>16641.281999999999</v>
      </c>
      <c r="E5713" s="18">
        <v>4355.97</v>
      </c>
      <c r="F5713" s="17">
        <v>429.56</v>
      </c>
      <c r="G5713" s="17">
        <v>12.47</v>
      </c>
      <c r="H5713" s="6">
        <v>92</v>
      </c>
      <c r="I5713" s="6">
        <v>145</v>
      </c>
      <c r="J5713" s="6">
        <v>59</v>
      </c>
      <c r="K5713" s="6">
        <v>34</v>
      </c>
      <c r="L5713" s="6">
        <v>17</v>
      </c>
      <c r="M5713" s="7" t="s">
        <v>22</v>
      </c>
      <c r="N5713" s="7" t="s">
        <v>22</v>
      </c>
      <c r="O5713" s="6">
        <v>53</v>
      </c>
      <c r="P5713" s="8">
        <v>0.57608695652173902</v>
      </c>
      <c r="Q5713" s="6">
        <v>25</v>
      </c>
      <c r="R5713" s="6">
        <v>2.57</v>
      </c>
    </row>
    <row r="5714" spans="1:18" ht="16.5" x14ac:dyDescent="0.3">
      <c r="A5714" s="6" t="s">
        <v>5744</v>
      </c>
      <c r="B5714" s="7" t="s">
        <v>31</v>
      </c>
      <c r="C5714" s="7" t="s">
        <v>29</v>
      </c>
      <c r="D5714" s="17">
        <v>62342.55</v>
      </c>
      <c r="E5714" s="18">
        <v>27962</v>
      </c>
      <c r="F5714" s="17">
        <v>254.17</v>
      </c>
      <c r="G5714" s="17">
        <v>31.52</v>
      </c>
      <c r="H5714" s="6">
        <v>90</v>
      </c>
      <c r="I5714" s="6">
        <v>178</v>
      </c>
      <c r="J5714" s="6">
        <v>88</v>
      </c>
      <c r="K5714" s="6">
        <v>45</v>
      </c>
      <c r="L5714" s="6">
        <v>11</v>
      </c>
      <c r="M5714" s="7" t="s">
        <v>22</v>
      </c>
      <c r="N5714" s="7" t="s">
        <v>22</v>
      </c>
      <c r="O5714" s="6">
        <v>88</v>
      </c>
      <c r="P5714" s="8">
        <v>0.97777777777777797</v>
      </c>
      <c r="Q5714" s="6">
        <v>43</v>
      </c>
      <c r="R5714" s="6">
        <v>3.91</v>
      </c>
    </row>
    <row r="5715" spans="1:18" ht="16.5" x14ac:dyDescent="0.3">
      <c r="A5715" s="6" t="s">
        <v>5745</v>
      </c>
      <c r="B5715" s="7" t="s">
        <v>63</v>
      </c>
      <c r="C5715" s="7" t="s">
        <v>21</v>
      </c>
      <c r="D5715" s="17">
        <v>22231.798999999999</v>
      </c>
      <c r="E5715" s="18">
        <v>10498.67</v>
      </c>
      <c r="F5715" s="17">
        <v>301.60000000000002</v>
      </c>
      <c r="G5715" s="17">
        <v>36.659999999999997</v>
      </c>
      <c r="H5715" s="6">
        <v>82</v>
      </c>
      <c r="I5715" s="6">
        <v>105</v>
      </c>
      <c r="J5715" s="6">
        <v>91</v>
      </c>
      <c r="K5715" s="6">
        <v>58</v>
      </c>
      <c r="L5715" s="6">
        <v>15</v>
      </c>
      <c r="M5715" s="7" t="s">
        <v>22</v>
      </c>
      <c r="N5715" s="7" t="s">
        <v>22</v>
      </c>
      <c r="O5715" s="6">
        <v>23</v>
      </c>
      <c r="P5715" s="8">
        <v>0.28048780487804897</v>
      </c>
      <c r="Q5715" s="6">
        <v>33</v>
      </c>
      <c r="R5715" s="6">
        <v>4.4400000000000004</v>
      </c>
    </row>
    <row r="5716" spans="1:18" ht="16.5" x14ac:dyDescent="0.3">
      <c r="A5716" s="6" t="s">
        <v>5746</v>
      </c>
      <c r="B5716" s="7" t="s">
        <v>63</v>
      </c>
      <c r="C5716" s="7" t="s">
        <v>29</v>
      </c>
      <c r="D5716" s="17">
        <v>10864.544599999999</v>
      </c>
      <c r="E5716" s="18">
        <v>7029.54</v>
      </c>
      <c r="F5716" s="17">
        <v>484.38</v>
      </c>
      <c r="G5716" s="17">
        <v>19.34</v>
      </c>
      <c r="H5716" s="6">
        <v>13</v>
      </c>
      <c r="I5716" s="6">
        <v>92</v>
      </c>
      <c r="J5716" s="6">
        <v>18</v>
      </c>
      <c r="K5716" s="6">
        <v>32</v>
      </c>
      <c r="L5716" s="6">
        <v>10</v>
      </c>
      <c r="M5716" s="7" t="s">
        <v>22</v>
      </c>
      <c r="N5716" s="7" t="s">
        <v>22</v>
      </c>
      <c r="O5716" s="6">
        <v>79</v>
      </c>
      <c r="P5716" s="8">
        <v>6.0769230769230802</v>
      </c>
      <c r="Q5716" s="6">
        <v>-14</v>
      </c>
      <c r="R5716" s="6">
        <v>5.54</v>
      </c>
    </row>
    <row r="5717" spans="1:18" ht="16.5" x14ac:dyDescent="0.3">
      <c r="A5717" s="6" t="s">
        <v>5747</v>
      </c>
      <c r="B5717" s="7" t="s">
        <v>27</v>
      </c>
      <c r="C5717" s="7" t="s">
        <v>29</v>
      </c>
      <c r="D5717" s="17">
        <v>20484.403200000001</v>
      </c>
      <c r="E5717" s="18">
        <v>6075.38</v>
      </c>
      <c r="F5717" s="17">
        <v>197.11</v>
      </c>
      <c r="G5717" s="17">
        <v>25.66</v>
      </c>
      <c r="H5717" s="6">
        <v>72</v>
      </c>
      <c r="I5717" s="6">
        <v>114</v>
      </c>
      <c r="J5717" s="6">
        <v>41</v>
      </c>
      <c r="K5717" s="6">
        <v>50</v>
      </c>
      <c r="L5717" s="6">
        <v>6</v>
      </c>
      <c r="M5717" s="7" t="s">
        <v>22</v>
      </c>
      <c r="N5717" s="7" t="s">
        <v>22</v>
      </c>
      <c r="O5717" s="6">
        <v>42</v>
      </c>
      <c r="P5717" s="8">
        <v>0.58333333333333304</v>
      </c>
      <c r="Q5717" s="6">
        <v>-9</v>
      </c>
      <c r="R5717" s="6">
        <v>2.2799999999999998</v>
      </c>
    </row>
    <row r="5718" spans="1:18" ht="16.5" x14ac:dyDescent="0.3">
      <c r="A5718" s="6" t="s">
        <v>5748</v>
      </c>
      <c r="B5718" s="7" t="s">
        <v>39</v>
      </c>
      <c r="C5718" s="7" t="s">
        <v>29</v>
      </c>
      <c r="D5718" s="17">
        <v>56957.600700000003</v>
      </c>
      <c r="E5718" s="18">
        <v>8999.98</v>
      </c>
      <c r="F5718" s="17">
        <v>227.14</v>
      </c>
      <c r="G5718" s="17">
        <v>45.2</v>
      </c>
      <c r="H5718" s="6">
        <v>91</v>
      </c>
      <c r="I5718" s="6">
        <v>133</v>
      </c>
      <c r="J5718" s="6">
        <v>22</v>
      </c>
      <c r="K5718" s="6">
        <v>32</v>
      </c>
      <c r="L5718" s="6">
        <v>7</v>
      </c>
      <c r="M5718" s="7" t="s">
        <v>25</v>
      </c>
      <c r="N5718" s="7" t="s">
        <v>22</v>
      </c>
      <c r="O5718" s="6">
        <v>42</v>
      </c>
      <c r="P5718" s="8">
        <v>0.46153846153846201</v>
      </c>
      <c r="Q5718" s="6">
        <v>-10</v>
      </c>
      <c r="R5718" s="6">
        <v>0.97</v>
      </c>
    </row>
    <row r="5719" spans="1:18" ht="16.5" x14ac:dyDescent="0.3">
      <c r="A5719" s="6" t="s">
        <v>5749</v>
      </c>
      <c r="B5719" s="7" t="s">
        <v>63</v>
      </c>
      <c r="C5719" s="7" t="s">
        <v>34</v>
      </c>
      <c r="D5719" s="17">
        <v>62642.915999999997</v>
      </c>
      <c r="E5719" s="18">
        <v>13409.55</v>
      </c>
      <c r="F5719" s="17">
        <v>197.68</v>
      </c>
      <c r="G5719" s="17">
        <v>30.22</v>
      </c>
      <c r="H5719" s="6">
        <v>188</v>
      </c>
      <c r="I5719" s="6">
        <v>94</v>
      </c>
      <c r="J5719" s="6">
        <v>99</v>
      </c>
      <c r="K5719" s="6">
        <v>42</v>
      </c>
      <c r="L5719" s="6">
        <v>13</v>
      </c>
      <c r="M5719" s="7" t="s">
        <v>22</v>
      </c>
      <c r="N5719" s="7" t="s">
        <v>22</v>
      </c>
      <c r="O5719" s="6">
        <v>-94</v>
      </c>
      <c r="P5719" s="8">
        <v>0.5</v>
      </c>
      <c r="Q5719" s="6">
        <v>57</v>
      </c>
      <c r="R5719" s="6">
        <v>2.11</v>
      </c>
    </row>
    <row r="5720" spans="1:18" ht="16.5" x14ac:dyDescent="0.3">
      <c r="A5720" s="6" t="s">
        <v>5750</v>
      </c>
      <c r="B5720" s="7" t="s">
        <v>63</v>
      </c>
      <c r="C5720" s="7" t="s">
        <v>34</v>
      </c>
      <c r="D5720" s="17">
        <v>83515.553400000004</v>
      </c>
      <c r="E5720" s="18">
        <v>28470.36</v>
      </c>
      <c r="F5720" s="17">
        <v>294.77</v>
      </c>
      <c r="G5720" s="17">
        <v>44.35</v>
      </c>
      <c r="H5720" s="6">
        <v>142</v>
      </c>
      <c r="I5720" s="6">
        <v>84</v>
      </c>
      <c r="J5720" s="6">
        <v>76</v>
      </c>
      <c r="K5720" s="6">
        <v>59</v>
      </c>
      <c r="L5720" s="6">
        <v>13</v>
      </c>
      <c r="M5720" s="7" t="s">
        <v>22</v>
      </c>
      <c r="N5720" s="7" t="s">
        <v>25</v>
      </c>
      <c r="O5720" s="6">
        <v>-58</v>
      </c>
      <c r="P5720" s="8">
        <v>0.40845070422535201</v>
      </c>
      <c r="Q5720" s="6">
        <v>17</v>
      </c>
      <c r="R5720" s="6">
        <v>2.14</v>
      </c>
    </row>
    <row r="5721" spans="1:18" ht="16.5" x14ac:dyDescent="0.3">
      <c r="A5721" s="6" t="s">
        <v>5751</v>
      </c>
      <c r="B5721" s="7" t="s">
        <v>51</v>
      </c>
      <c r="C5721" s="7" t="s">
        <v>34</v>
      </c>
      <c r="D5721" s="17">
        <v>44283.413999999997</v>
      </c>
      <c r="E5721" s="18">
        <v>3198.08</v>
      </c>
      <c r="F5721" s="17">
        <v>186.82</v>
      </c>
      <c r="G5721" s="17">
        <v>31.85</v>
      </c>
      <c r="H5721" s="6">
        <v>105</v>
      </c>
      <c r="I5721" s="6">
        <v>86</v>
      </c>
      <c r="J5721" s="6">
        <v>16</v>
      </c>
      <c r="K5721" s="6">
        <v>51</v>
      </c>
      <c r="L5721" s="6">
        <v>11</v>
      </c>
      <c r="M5721" s="7" t="s">
        <v>22</v>
      </c>
      <c r="N5721" s="7" t="s">
        <v>22</v>
      </c>
      <c r="O5721" s="6">
        <v>-19</v>
      </c>
      <c r="P5721" s="8">
        <v>0.180952380952381</v>
      </c>
      <c r="Q5721" s="6">
        <v>-35</v>
      </c>
      <c r="R5721" s="6">
        <v>0.61</v>
      </c>
    </row>
    <row r="5722" spans="1:18" ht="16.5" x14ac:dyDescent="0.3">
      <c r="A5722" s="6" t="s">
        <v>5752</v>
      </c>
      <c r="B5722" s="7" t="s">
        <v>39</v>
      </c>
      <c r="C5722" s="7" t="s">
        <v>21</v>
      </c>
      <c r="D5722" s="17">
        <v>21992.959999999999</v>
      </c>
      <c r="E5722" s="18">
        <v>29053.200000000001</v>
      </c>
      <c r="F5722" s="17">
        <v>209.65</v>
      </c>
      <c r="G5722" s="17">
        <v>34.43</v>
      </c>
      <c r="H5722" s="6">
        <v>44</v>
      </c>
      <c r="I5722" s="6">
        <v>114</v>
      </c>
      <c r="J5722" s="6">
        <v>93</v>
      </c>
      <c r="K5722" s="6">
        <v>56</v>
      </c>
      <c r="L5722" s="6">
        <v>6</v>
      </c>
      <c r="M5722" s="7" t="s">
        <v>22</v>
      </c>
      <c r="N5722" s="7" t="s">
        <v>22</v>
      </c>
      <c r="O5722" s="6">
        <v>70</v>
      </c>
      <c r="P5722" s="8">
        <v>1.5909090909090899</v>
      </c>
      <c r="Q5722" s="6">
        <v>37</v>
      </c>
      <c r="R5722" s="6">
        <v>8.4499999999999993</v>
      </c>
    </row>
    <row r="5723" spans="1:18" ht="16.5" x14ac:dyDescent="0.3">
      <c r="A5723" s="6" t="s">
        <v>5753</v>
      </c>
      <c r="B5723" s="7" t="s">
        <v>33</v>
      </c>
      <c r="C5723" s="7" t="s">
        <v>21</v>
      </c>
      <c r="D5723" s="17">
        <v>23754.455999999998</v>
      </c>
      <c r="E5723" s="18">
        <v>3841.8</v>
      </c>
      <c r="F5723" s="17">
        <v>474.48</v>
      </c>
      <c r="G5723" s="17">
        <v>33.270000000000003</v>
      </c>
      <c r="H5723" s="6">
        <v>198</v>
      </c>
      <c r="I5723" s="6">
        <v>104</v>
      </c>
      <c r="J5723" s="6">
        <v>57</v>
      </c>
      <c r="K5723" s="6">
        <v>23</v>
      </c>
      <c r="L5723" s="6">
        <v>18</v>
      </c>
      <c r="M5723" s="7" t="s">
        <v>22</v>
      </c>
      <c r="N5723" s="7" t="s">
        <v>22</v>
      </c>
      <c r="O5723" s="6">
        <v>-94</v>
      </c>
      <c r="P5723" s="8">
        <v>0.47474747474747497</v>
      </c>
      <c r="Q5723" s="6">
        <v>34</v>
      </c>
      <c r="R5723" s="6">
        <v>1.1499999999999999</v>
      </c>
    </row>
    <row r="5724" spans="1:18" ht="16.5" x14ac:dyDescent="0.3">
      <c r="A5724" s="6" t="s">
        <v>5754</v>
      </c>
      <c r="B5724" s="7" t="s">
        <v>27</v>
      </c>
      <c r="C5724" s="7" t="s">
        <v>21</v>
      </c>
      <c r="D5724" s="17">
        <v>38735.205600000001</v>
      </c>
      <c r="E5724" s="18">
        <v>23465.96</v>
      </c>
      <c r="F5724" s="17">
        <v>183.71</v>
      </c>
      <c r="G5724" s="17">
        <v>15.45</v>
      </c>
      <c r="H5724" s="6">
        <v>84</v>
      </c>
      <c r="I5724" s="6">
        <v>70</v>
      </c>
      <c r="J5724" s="6">
        <v>86</v>
      </c>
      <c r="K5724" s="6">
        <v>36</v>
      </c>
      <c r="L5724" s="6">
        <v>17</v>
      </c>
      <c r="M5724" s="7" t="s">
        <v>22</v>
      </c>
      <c r="N5724" s="7" t="s">
        <v>22</v>
      </c>
      <c r="O5724" s="6">
        <v>-14</v>
      </c>
      <c r="P5724" s="8">
        <v>0.16666666666666699</v>
      </c>
      <c r="Q5724" s="6">
        <v>50</v>
      </c>
      <c r="R5724" s="6">
        <v>4.0999999999999996</v>
      </c>
    </row>
    <row r="5725" spans="1:18" ht="16.5" x14ac:dyDescent="0.3">
      <c r="A5725" s="6" t="s">
        <v>5755</v>
      </c>
      <c r="B5725" s="7" t="s">
        <v>63</v>
      </c>
      <c r="C5725" s="7" t="s">
        <v>34</v>
      </c>
      <c r="D5725" s="17">
        <v>6710.634</v>
      </c>
      <c r="E5725" s="18">
        <v>5611.68</v>
      </c>
      <c r="F5725" s="17">
        <v>412.11</v>
      </c>
      <c r="G5725" s="17">
        <v>11.98</v>
      </c>
      <c r="H5725" s="6">
        <v>28</v>
      </c>
      <c r="I5725" s="6">
        <v>75</v>
      </c>
      <c r="J5725" s="6">
        <v>48</v>
      </c>
      <c r="K5725" s="6">
        <v>39</v>
      </c>
      <c r="L5725" s="6">
        <v>16</v>
      </c>
      <c r="M5725" s="7" t="s">
        <v>22</v>
      </c>
      <c r="N5725" s="7" t="s">
        <v>22</v>
      </c>
      <c r="O5725" s="6">
        <v>47</v>
      </c>
      <c r="P5725" s="8">
        <v>1.6785714285714299</v>
      </c>
      <c r="Q5725" s="6">
        <v>9</v>
      </c>
      <c r="R5725" s="6">
        <v>6.86</v>
      </c>
    </row>
    <row r="5726" spans="1:18" ht="16.5" x14ac:dyDescent="0.3">
      <c r="A5726" s="6" t="s">
        <v>5756</v>
      </c>
      <c r="B5726" s="7" t="s">
        <v>27</v>
      </c>
      <c r="C5726" s="7" t="s">
        <v>29</v>
      </c>
      <c r="D5726" s="17">
        <v>14778.1348</v>
      </c>
      <c r="E5726" s="18">
        <v>537.67999999999995</v>
      </c>
      <c r="F5726" s="17">
        <v>276.23</v>
      </c>
      <c r="G5726" s="17">
        <v>38.729999999999997</v>
      </c>
      <c r="H5726" s="6">
        <v>23</v>
      </c>
      <c r="I5726" s="6">
        <v>63</v>
      </c>
      <c r="J5726" s="6">
        <v>2</v>
      </c>
      <c r="K5726" s="6">
        <v>30</v>
      </c>
      <c r="L5726" s="6">
        <v>16</v>
      </c>
      <c r="M5726" s="7" t="s">
        <v>22</v>
      </c>
      <c r="N5726" s="7" t="s">
        <v>22</v>
      </c>
      <c r="O5726" s="6">
        <v>40</v>
      </c>
      <c r="P5726" s="8">
        <v>1.73913043478261</v>
      </c>
      <c r="Q5726" s="6">
        <v>-28</v>
      </c>
      <c r="R5726" s="6">
        <v>0.35</v>
      </c>
    </row>
    <row r="5727" spans="1:18" ht="16.5" x14ac:dyDescent="0.3">
      <c r="A5727" s="6" t="s">
        <v>5757</v>
      </c>
      <c r="B5727" s="7" t="s">
        <v>24</v>
      </c>
      <c r="C5727" s="7" t="s">
        <v>21</v>
      </c>
      <c r="D5727" s="17">
        <v>2917.5048000000002</v>
      </c>
      <c r="E5727" s="18">
        <v>8634.36</v>
      </c>
      <c r="F5727" s="17">
        <v>206.13</v>
      </c>
      <c r="G5727" s="17">
        <v>34.24</v>
      </c>
      <c r="H5727" s="6">
        <v>12</v>
      </c>
      <c r="I5727" s="6">
        <v>195</v>
      </c>
      <c r="J5727" s="6">
        <v>76</v>
      </c>
      <c r="K5727" s="6">
        <v>52</v>
      </c>
      <c r="L5727" s="6">
        <v>16</v>
      </c>
      <c r="M5727" s="7" t="s">
        <v>22</v>
      </c>
      <c r="N5727" s="7" t="s">
        <v>22</v>
      </c>
      <c r="O5727" s="6">
        <v>183</v>
      </c>
      <c r="P5727" s="8">
        <v>15.25</v>
      </c>
      <c r="Q5727" s="6">
        <v>24</v>
      </c>
      <c r="R5727" s="6">
        <v>25.33</v>
      </c>
    </row>
    <row r="5728" spans="1:18" ht="16.5" x14ac:dyDescent="0.3">
      <c r="A5728" s="6" t="s">
        <v>5758</v>
      </c>
      <c r="B5728" s="7" t="s">
        <v>27</v>
      </c>
      <c r="C5728" s="7" t="s">
        <v>21</v>
      </c>
      <c r="D5728" s="17">
        <v>80993.260800000004</v>
      </c>
      <c r="E5728" s="18">
        <v>23435.55</v>
      </c>
      <c r="F5728" s="17">
        <v>203.64</v>
      </c>
      <c r="G5728" s="17">
        <v>23.94</v>
      </c>
      <c r="H5728" s="6">
        <v>152</v>
      </c>
      <c r="I5728" s="6">
        <v>137</v>
      </c>
      <c r="J5728" s="6">
        <v>95</v>
      </c>
      <c r="K5728" s="6">
        <v>58</v>
      </c>
      <c r="L5728" s="6">
        <v>17</v>
      </c>
      <c r="M5728" s="7" t="s">
        <v>22</v>
      </c>
      <c r="N5728" s="7" t="s">
        <v>25</v>
      </c>
      <c r="O5728" s="6">
        <v>-15</v>
      </c>
      <c r="P5728" s="8">
        <v>9.8684210526315805E-2</v>
      </c>
      <c r="Q5728" s="6">
        <v>37</v>
      </c>
      <c r="R5728" s="6">
        <v>2.5</v>
      </c>
    </row>
    <row r="5729" spans="1:18" ht="16.5" x14ac:dyDescent="0.3">
      <c r="A5729" s="6" t="s">
        <v>5759</v>
      </c>
      <c r="B5729" s="7" t="s">
        <v>33</v>
      </c>
      <c r="C5729" s="7" t="s">
        <v>34</v>
      </c>
      <c r="D5729" s="17">
        <v>12263.959800000001</v>
      </c>
      <c r="E5729" s="18">
        <v>4390.32</v>
      </c>
      <c r="F5729" s="17">
        <v>179</v>
      </c>
      <c r="G5729" s="17">
        <v>33.520000000000003</v>
      </c>
      <c r="H5729" s="6">
        <v>51</v>
      </c>
      <c r="I5729" s="6">
        <v>84</v>
      </c>
      <c r="J5729" s="6">
        <v>44</v>
      </c>
      <c r="K5729" s="6">
        <v>25</v>
      </c>
      <c r="L5729" s="6">
        <v>11</v>
      </c>
      <c r="M5729" s="7" t="s">
        <v>22</v>
      </c>
      <c r="N5729" s="7" t="s">
        <v>22</v>
      </c>
      <c r="O5729" s="6">
        <v>33</v>
      </c>
      <c r="P5729" s="8">
        <v>0.64705882352941202</v>
      </c>
      <c r="Q5729" s="6">
        <v>19</v>
      </c>
      <c r="R5729" s="6">
        <v>3.45</v>
      </c>
    </row>
    <row r="5730" spans="1:18" ht="16.5" x14ac:dyDescent="0.3">
      <c r="A5730" s="6" t="s">
        <v>5760</v>
      </c>
      <c r="B5730" s="7" t="s">
        <v>31</v>
      </c>
      <c r="C5730" s="7" t="s">
        <v>21</v>
      </c>
      <c r="D5730" s="17">
        <v>36202.14</v>
      </c>
      <c r="E5730" s="18">
        <v>5065.32</v>
      </c>
      <c r="F5730" s="17">
        <v>274.02</v>
      </c>
      <c r="G5730" s="17">
        <v>31.83</v>
      </c>
      <c r="H5730" s="6">
        <v>108</v>
      </c>
      <c r="I5730" s="6">
        <v>65</v>
      </c>
      <c r="J5730" s="6">
        <v>34</v>
      </c>
      <c r="K5730" s="6">
        <v>58</v>
      </c>
      <c r="L5730" s="6">
        <v>5</v>
      </c>
      <c r="M5730" s="7" t="s">
        <v>25</v>
      </c>
      <c r="N5730" s="7" t="s">
        <v>22</v>
      </c>
      <c r="O5730" s="6">
        <v>-43</v>
      </c>
      <c r="P5730" s="8">
        <v>0.39814814814814797</v>
      </c>
      <c r="Q5730" s="6">
        <v>-24</v>
      </c>
      <c r="R5730" s="6">
        <v>1.26</v>
      </c>
    </row>
    <row r="5731" spans="1:18" ht="16.5" x14ac:dyDescent="0.3">
      <c r="A5731" s="6" t="s">
        <v>5761</v>
      </c>
      <c r="B5731" s="7" t="s">
        <v>33</v>
      </c>
      <c r="C5731" s="7" t="s">
        <v>29</v>
      </c>
      <c r="D5731" s="17">
        <v>112974.345</v>
      </c>
      <c r="E5731" s="18">
        <v>317.79000000000002</v>
      </c>
      <c r="F5731" s="17">
        <v>232.42</v>
      </c>
      <c r="G5731" s="17">
        <v>39.44</v>
      </c>
      <c r="H5731" s="6">
        <v>150</v>
      </c>
      <c r="I5731" s="6">
        <v>110</v>
      </c>
      <c r="J5731" s="6">
        <v>1</v>
      </c>
      <c r="K5731" s="6">
        <v>57</v>
      </c>
      <c r="L5731" s="6">
        <v>13</v>
      </c>
      <c r="M5731" s="7" t="s">
        <v>22</v>
      </c>
      <c r="N5731" s="7" t="s">
        <v>22</v>
      </c>
      <c r="O5731" s="6">
        <v>-40</v>
      </c>
      <c r="P5731" s="8">
        <v>0.266666666666667</v>
      </c>
      <c r="Q5731" s="6">
        <v>-56</v>
      </c>
      <c r="R5731" s="6">
        <v>0.03</v>
      </c>
    </row>
    <row r="5732" spans="1:18" ht="16.5" x14ac:dyDescent="0.3">
      <c r="A5732" s="6" t="s">
        <v>5762</v>
      </c>
      <c r="B5732" s="7" t="s">
        <v>31</v>
      </c>
      <c r="C5732" s="7" t="s">
        <v>34</v>
      </c>
      <c r="D5732" s="17">
        <v>58270.080000000002</v>
      </c>
      <c r="E5732" s="18">
        <v>22517</v>
      </c>
      <c r="F5732" s="17">
        <v>285.73</v>
      </c>
      <c r="G5732" s="17">
        <v>33.18</v>
      </c>
      <c r="H5732" s="6">
        <v>62</v>
      </c>
      <c r="I5732" s="6">
        <v>159</v>
      </c>
      <c r="J5732" s="6">
        <v>46</v>
      </c>
      <c r="K5732" s="6">
        <v>37</v>
      </c>
      <c r="L5732" s="6">
        <v>18</v>
      </c>
      <c r="M5732" s="7" t="s">
        <v>22</v>
      </c>
      <c r="N5732" s="7" t="s">
        <v>22</v>
      </c>
      <c r="O5732" s="6">
        <v>97</v>
      </c>
      <c r="P5732" s="8">
        <v>1.56451612903226</v>
      </c>
      <c r="Q5732" s="6">
        <v>9</v>
      </c>
      <c r="R5732" s="6">
        <v>2.97</v>
      </c>
    </row>
    <row r="5733" spans="1:18" ht="16.5" x14ac:dyDescent="0.3">
      <c r="A5733" s="6" t="s">
        <v>5763</v>
      </c>
      <c r="B5733" s="7" t="s">
        <v>27</v>
      </c>
      <c r="C5733" s="7" t="s">
        <v>34</v>
      </c>
      <c r="D5733" s="17">
        <v>15536.250599999999</v>
      </c>
      <c r="E5733" s="18">
        <v>504.26</v>
      </c>
      <c r="F5733" s="17">
        <v>312.70999999999998</v>
      </c>
      <c r="G5733" s="17">
        <v>36.36</v>
      </c>
      <c r="H5733" s="6">
        <v>26</v>
      </c>
      <c r="I5733" s="6">
        <v>152</v>
      </c>
      <c r="J5733" s="6">
        <v>2</v>
      </c>
      <c r="K5733" s="6">
        <v>21</v>
      </c>
      <c r="L5733" s="6">
        <v>18</v>
      </c>
      <c r="M5733" s="7" t="s">
        <v>25</v>
      </c>
      <c r="N5733" s="7" t="s">
        <v>22</v>
      </c>
      <c r="O5733" s="6">
        <v>126</v>
      </c>
      <c r="P5733" s="8">
        <v>4.8461538461538503</v>
      </c>
      <c r="Q5733" s="6">
        <v>-19</v>
      </c>
      <c r="R5733" s="6">
        <v>0.31</v>
      </c>
    </row>
    <row r="5734" spans="1:18" ht="16.5" x14ac:dyDescent="0.3">
      <c r="A5734" s="6" t="s">
        <v>5764</v>
      </c>
      <c r="B5734" s="7" t="s">
        <v>31</v>
      </c>
      <c r="C5734" s="7" t="s">
        <v>29</v>
      </c>
      <c r="D5734" s="17">
        <v>44795.981</v>
      </c>
      <c r="E5734" s="18">
        <v>10058.44</v>
      </c>
      <c r="F5734" s="17">
        <v>103.89</v>
      </c>
      <c r="G5734" s="17">
        <v>31.88</v>
      </c>
      <c r="H5734" s="6">
        <v>58</v>
      </c>
      <c r="I5734" s="6">
        <v>151</v>
      </c>
      <c r="J5734" s="6">
        <v>28</v>
      </c>
      <c r="K5734" s="6">
        <v>57</v>
      </c>
      <c r="L5734" s="6">
        <v>13</v>
      </c>
      <c r="M5734" s="7" t="s">
        <v>22</v>
      </c>
      <c r="N5734" s="7" t="s">
        <v>25</v>
      </c>
      <c r="O5734" s="6">
        <v>93</v>
      </c>
      <c r="P5734" s="8">
        <v>1.6034482758620701</v>
      </c>
      <c r="Q5734" s="6">
        <v>-29</v>
      </c>
      <c r="R5734" s="6">
        <v>1.93</v>
      </c>
    </row>
    <row r="5735" spans="1:18" ht="16.5" x14ac:dyDescent="0.3">
      <c r="A5735" s="6" t="s">
        <v>5765</v>
      </c>
      <c r="B5735" s="7" t="s">
        <v>24</v>
      </c>
      <c r="C5735" s="7" t="s">
        <v>29</v>
      </c>
      <c r="D5735" s="17">
        <v>95538.626399999994</v>
      </c>
      <c r="E5735" s="18">
        <v>21370.02</v>
      </c>
      <c r="F5735" s="17">
        <v>420.36</v>
      </c>
      <c r="G5735" s="17">
        <v>16.350000000000001</v>
      </c>
      <c r="H5735" s="6">
        <v>199</v>
      </c>
      <c r="I5735" s="6">
        <v>70</v>
      </c>
      <c r="J5735" s="6">
        <v>73</v>
      </c>
      <c r="K5735" s="6">
        <v>36</v>
      </c>
      <c r="L5735" s="6">
        <v>10</v>
      </c>
      <c r="M5735" s="7" t="s">
        <v>25</v>
      </c>
      <c r="N5735" s="7" t="s">
        <v>22</v>
      </c>
      <c r="O5735" s="6">
        <v>-129</v>
      </c>
      <c r="P5735" s="8">
        <v>0.64824120603015101</v>
      </c>
      <c r="Q5735" s="6">
        <v>37</v>
      </c>
      <c r="R5735" s="6">
        <v>1.47</v>
      </c>
    </row>
    <row r="5736" spans="1:18" ht="16.5" x14ac:dyDescent="0.3">
      <c r="A5736" s="6" t="s">
        <v>5766</v>
      </c>
      <c r="B5736" s="7" t="s">
        <v>39</v>
      </c>
      <c r="C5736" s="7" t="s">
        <v>29</v>
      </c>
      <c r="D5736" s="17">
        <v>60397.537199999999</v>
      </c>
      <c r="E5736" s="18">
        <v>5210.9399999999996</v>
      </c>
      <c r="F5736" s="17">
        <v>397.75</v>
      </c>
      <c r="G5736" s="17">
        <v>44.26</v>
      </c>
      <c r="H5736" s="6">
        <v>143</v>
      </c>
      <c r="I5736" s="6">
        <v>75</v>
      </c>
      <c r="J5736" s="6">
        <v>19</v>
      </c>
      <c r="K5736" s="6">
        <v>43</v>
      </c>
      <c r="L5736" s="6">
        <v>14</v>
      </c>
      <c r="M5736" s="7" t="s">
        <v>22</v>
      </c>
      <c r="N5736" s="7" t="s">
        <v>22</v>
      </c>
      <c r="O5736" s="6">
        <v>-68</v>
      </c>
      <c r="P5736" s="8">
        <v>0.47552447552447602</v>
      </c>
      <c r="Q5736" s="6">
        <v>-24</v>
      </c>
      <c r="R5736" s="6">
        <v>0.53</v>
      </c>
    </row>
    <row r="5737" spans="1:18" ht="16.5" x14ac:dyDescent="0.3">
      <c r="A5737" s="6" t="s">
        <v>5767</v>
      </c>
      <c r="B5737" s="7" t="s">
        <v>31</v>
      </c>
      <c r="C5737" s="7" t="s">
        <v>21</v>
      </c>
      <c r="D5737" s="17">
        <v>9361.4784</v>
      </c>
      <c r="E5737" s="18">
        <v>2610.96</v>
      </c>
      <c r="F5737" s="17">
        <v>225.25</v>
      </c>
      <c r="G5737" s="17">
        <v>26.07</v>
      </c>
      <c r="H5737" s="6">
        <v>68</v>
      </c>
      <c r="I5737" s="6">
        <v>95</v>
      </c>
      <c r="J5737" s="6">
        <v>33</v>
      </c>
      <c r="K5737" s="6">
        <v>49</v>
      </c>
      <c r="L5737" s="6">
        <v>18</v>
      </c>
      <c r="M5737" s="7" t="s">
        <v>22</v>
      </c>
      <c r="N5737" s="7" t="s">
        <v>22</v>
      </c>
      <c r="O5737" s="6">
        <v>27</v>
      </c>
      <c r="P5737" s="8">
        <v>0.39705882352941202</v>
      </c>
      <c r="Q5737" s="6">
        <v>-16</v>
      </c>
      <c r="R5737" s="6">
        <v>1.94</v>
      </c>
    </row>
    <row r="5738" spans="1:18" ht="16.5" x14ac:dyDescent="0.3">
      <c r="A5738" s="6" t="s">
        <v>5768</v>
      </c>
      <c r="B5738" s="7" t="s">
        <v>31</v>
      </c>
      <c r="C5738" s="7" t="s">
        <v>29</v>
      </c>
      <c r="D5738" s="17">
        <v>1296.4104</v>
      </c>
      <c r="E5738" s="18">
        <v>8964.5400000000009</v>
      </c>
      <c r="F5738" s="17">
        <v>249.84</v>
      </c>
      <c r="G5738" s="17">
        <v>18.27</v>
      </c>
      <c r="H5738" s="6">
        <v>6</v>
      </c>
      <c r="I5738" s="6">
        <v>152</v>
      </c>
      <c r="J5738" s="6">
        <v>78</v>
      </c>
      <c r="K5738" s="6">
        <v>43</v>
      </c>
      <c r="L5738" s="6">
        <v>5</v>
      </c>
      <c r="M5738" s="7" t="s">
        <v>25</v>
      </c>
      <c r="N5738" s="7" t="s">
        <v>22</v>
      </c>
      <c r="O5738" s="6">
        <v>146</v>
      </c>
      <c r="P5738" s="8">
        <v>24.3333333333333</v>
      </c>
      <c r="Q5738" s="6">
        <v>35</v>
      </c>
      <c r="R5738" s="6">
        <v>52</v>
      </c>
    </row>
    <row r="5739" spans="1:18" ht="16.5" x14ac:dyDescent="0.3">
      <c r="A5739" s="6" t="s">
        <v>5769</v>
      </c>
      <c r="B5739" s="7" t="s">
        <v>27</v>
      </c>
      <c r="C5739" s="7" t="s">
        <v>34</v>
      </c>
      <c r="D5739" s="17">
        <v>116202.48119999999</v>
      </c>
      <c r="E5739" s="18">
        <v>17447.82</v>
      </c>
      <c r="F5739" s="17">
        <v>487.4</v>
      </c>
      <c r="G5739" s="17">
        <v>48.66</v>
      </c>
      <c r="H5739" s="6">
        <v>111</v>
      </c>
      <c r="I5739" s="6">
        <v>67</v>
      </c>
      <c r="J5739" s="6">
        <v>39</v>
      </c>
      <c r="K5739" s="6">
        <v>23</v>
      </c>
      <c r="L5739" s="6">
        <v>12</v>
      </c>
      <c r="M5739" s="7" t="s">
        <v>25</v>
      </c>
      <c r="N5739" s="7" t="s">
        <v>22</v>
      </c>
      <c r="O5739" s="6">
        <v>-44</v>
      </c>
      <c r="P5739" s="8">
        <v>0.39639639639639601</v>
      </c>
      <c r="Q5739" s="6">
        <v>16</v>
      </c>
      <c r="R5739" s="6">
        <v>1.41</v>
      </c>
    </row>
    <row r="5740" spans="1:18" ht="16.5" x14ac:dyDescent="0.3">
      <c r="A5740" s="6" t="s">
        <v>5770</v>
      </c>
      <c r="B5740" s="7" t="s">
        <v>24</v>
      </c>
      <c r="C5740" s="7" t="s">
        <v>29</v>
      </c>
      <c r="D5740" s="17">
        <v>68306.784</v>
      </c>
      <c r="E5740" s="18">
        <v>15012.48</v>
      </c>
      <c r="F5740" s="17">
        <v>400.43</v>
      </c>
      <c r="G5740" s="17">
        <v>36.119999999999997</v>
      </c>
      <c r="H5740" s="6">
        <v>130</v>
      </c>
      <c r="I5740" s="6">
        <v>141</v>
      </c>
      <c r="J5740" s="6">
        <v>64</v>
      </c>
      <c r="K5740" s="6">
        <v>26</v>
      </c>
      <c r="L5740" s="6">
        <v>10</v>
      </c>
      <c r="M5740" s="7" t="s">
        <v>22</v>
      </c>
      <c r="N5740" s="7" t="s">
        <v>22</v>
      </c>
      <c r="O5740" s="6">
        <v>11</v>
      </c>
      <c r="P5740" s="8">
        <v>8.4615384615384606E-2</v>
      </c>
      <c r="Q5740" s="6">
        <v>38</v>
      </c>
      <c r="R5740" s="6">
        <v>1.97</v>
      </c>
    </row>
    <row r="5741" spans="1:18" ht="16.5" x14ac:dyDescent="0.3">
      <c r="A5741" s="6" t="s">
        <v>5771</v>
      </c>
      <c r="B5741" s="7" t="s">
        <v>20</v>
      </c>
      <c r="C5741" s="7" t="s">
        <v>34</v>
      </c>
      <c r="D5741" s="17">
        <v>127687.65300000001</v>
      </c>
      <c r="E5741" s="18">
        <v>29054.05</v>
      </c>
      <c r="F5741" s="17">
        <v>151.25</v>
      </c>
      <c r="G5741" s="17">
        <v>46.83</v>
      </c>
      <c r="H5741" s="6">
        <v>159</v>
      </c>
      <c r="I5741" s="6">
        <v>69</v>
      </c>
      <c r="J5741" s="6">
        <v>89</v>
      </c>
      <c r="K5741" s="6">
        <v>34</v>
      </c>
      <c r="L5741" s="6">
        <v>13</v>
      </c>
      <c r="M5741" s="7" t="s">
        <v>22</v>
      </c>
      <c r="N5741" s="7" t="s">
        <v>22</v>
      </c>
      <c r="O5741" s="6">
        <v>-90</v>
      </c>
      <c r="P5741" s="8">
        <v>0.56603773584905603</v>
      </c>
      <c r="Q5741" s="6">
        <v>55</v>
      </c>
      <c r="R5741" s="6">
        <v>2.2400000000000002</v>
      </c>
    </row>
    <row r="5742" spans="1:18" ht="16.5" x14ac:dyDescent="0.3">
      <c r="A5742" s="6" t="s">
        <v>5772</v>
      </c>
      <c r="B5742" s="7" t="s">
        <v>20</v>
      </c>
      <c r="C5742" s="7" t="s">
        <v>34</v>
      </c>
      <c r="D5742" s="17">
        <v>14223.888000000001</v>
      </c>
      <c r="E5742" s="18">
        <v>17837.400000000001</v>
      </c>
      <c r="F5742" s="17">
        <v>130.93</v>
      </c>
      <c r="G5742" s="17">
        <v>19.82</v>
      </c>
      <c r="H5742" s="6">
        <v>24</v>
      </c>
      <c r="I5742" s="6">
        <v>174</v>
      </c>
      <c r="J5742" s="6">
        <v>62</v>
      </c>
      <c r="K5742" s="6">
        <v>49</v>
      </c>
      <c r="L5742" s="6">
        <v>13</v>
      </c>
      <c r="M5742" s="7" t="s">
        <v>22</v>
      </c>
      <c r="N5742" s="7" t="s">
        <v>22</v>
      </c>
      <c r="O5742" s="6">
        <v>150</v>
      </c>
      <c r="P5742" s="8">
        <v>6.25</v>
      </c>
      <c r="Q5742" s="6">
        <v>13</v>
      </c>
      <c r="R5742" s="6">
        <v>10.33</v>
      </c>
    </row>
    <row r="5743" spans="1:18" ht="16.5" x14ac:dyDescent="0.3">
      <c r="A5743" s="6" t="s">
        <v>5773</v>
      </c>
      <c r="B5743" s="7" t="s">
        <v>20</v>
      </c>
      <c r="C5743" s="7" t="s">
        <v>21</v>
      </c>
      <c r="D5743" s="17">
        <v>17364.375</v>
      </c>
      <c r="E5743" s="18">
        <v>12127.5</v>
      </c>
      <c r="F5743" s="17">
        <v>485.12</v>
      </c>
      <c r="G5743" s="17">
        <v>35.97</v>
      </c>
      <c r="H5743" s="6">
        <v>35</v>
      </c>
      <c r="I5743" s="6">
        <v>152</v>
      </c>
      <c r="J5743" s="6">
        <v>55</v>
      </c>
      <c r="K5743" s="6">
        <v>48</v>
      </c>
      <c r="L5743" s="6">
        <v>19</v>
      </c>
      <c r="M5743" s="7" t="s">
        <v>22</v>
      </c>
      <c r="N5743" s="7" t="s">
        <v>25</v>
      </c>
      <c r="O5743" s="6">
        <v>117</v>
      </c>
      <c r="P5743" s="8">
        <v>3.3428571428571399</v>
      </c>
      <c r="Q5743" s="6">
        <v>7</v>
      </c>
      <c r="R5743" s="6">
        <v>6.29</v>
      </c>
    </row>
    <row r="5744" spans="1:18" ht="16.5" x14ac:dyDescent="0.3">
      <c r="A5744" s="6" t="s">
        <v>5774</v>
      </c>
      <c r="B5744" s="7" t="s">
        <v>20</v>
      </c>
      <c r="C5744" s="7" t="s">
        <v>29</v>
      </c>
      <c r="D5744" s="17">
        <v>18783.343199999999</v>
      </c>
      <c r="E5744" s="18">
        <v>6960.12</v>
      </c>
      <c r="F5744" s="17">
        <v>386.97</v>
      </c>
      <c r="G5744" s="17">
        <v>27.29</v>
      </c>
      <c r="H5744" s="6">
        <v>47</v>
      </c>
      <c r="I5744" s="6">
        <v>195</v>
      </c>
      <c r="J5744" s="6">
        <v>31</v>
      </c>
      <c r="K5744" s="6">
        <v>32</v>
      </c>
      <c r="L5744" s="6">
        <v>11</v>
      </c>
      <c r="M5744" s="7" t="s">
        <v>22</v>
      </c>
      <c r="N5744" s="7" t="s">
        <v>25</v>
      </c>
      <c r="O5744" s="6">
        <v>148</v>
      </c>
      <c r="P5744" s="8">
        <v>3.1489361702127701</v>
      </c>
      <c r="Q5744" s="6">
        <v>-1</v>
      </c>
      <c r="R5744" s="6">
        <v>2.64</v>
      </c>
    </row>
    <row r="5745" spans="1:18" ht="16.5" x14ac:dyDescent="0.3">
      <c r="A5745" s="6" t="s">
        <v>5775</v>
      </c>
      <c r="B5745" s="7" t="s">
        <v>39</v>
      </c>
      <c r="C5745" s="7" t="s">
        <v>21</v>
      </c>
      <c r="D5745" s="17">
        <v>20271.2968</v>
      </c>
      <c r="E5745" s="18">
        <v>19497.400000000001</v>
      </c>
      <c r="F5745" s="17">
        <v>462.66</v>
      </c>
      <c r="G5745" s="17">
        <v>11.71</v>
      </c>
      <c r="H5745" s="6">
        <v>31</v>
      </c>
      <c r="I5745" s="6">
        <v>163</v>
      </c>
      <c r="J5745" s="6">
        <v>65</v>
      </c>
      <c r="K5745" s="6">
        <v>59</v>
      </c>
      <c r="L5745" s="6">
        <v>8</v>
      </c>
      <c r="M5745" s="7" t="s">
        <v>22</v>
      </c>
      <c r="N5745" s="7" t="s">
        <v>25</v>
      </c>
      <c r="O5745" s="6">
        <v>132</v>
      </c>
      <c r="P5745" s="8">
        <v>4.2580645161290303</v>
      </c>
      <c r="Q5745" s="6">
        <v>6</v>
      </c>
      <c r="R5745" s="6">
        <v>8.39</v>
      </c>
    </row>
    <row r="5746" spans="1:18" ht="16.5" x14ac:dyDescent="0.3">
      <c r="A5746" s="6" t="s">
        <v>5776</v>
      </c>
      <c r="B5746" s="7" t="s">
        <v>33</v>
      </c>
      <c r="C5746" s="7" t="s">
        <v>29</v>
      </c>
      <c r="D5746" s="17">
        <v>22326.281900000002</v>
      </c>
      <c r="E5746" s="18">
        <v>10783.45</v>
      </c>
      <c r="F5746" s="17">
        <v>273.10000000000002</v>
      </c>
      <c r="G5746" s="17">
        <v>28.98</v>
      </c>
      <c r="H5746" s="6">
        <v>89</v>
      </c>
      <c r="I5746" s="6">
        <v>115</v>
      </c>
      <c r="J5746" s="6">
        <v>95</v>
      </c>
      <c r="K5746" s="6">
        <v>58</v>
      </c>
      <c r="L5746" s="6">
        <v>15</v>
      </c>
      <c r="M5746" s="7" t="s">
        <v>22</v>
      </c>
      <c r="N5746" s="7" t="s">
        <v>25</v>
      </c>
      <c r="O5746" s="6">
        <v>26</v>
      </c>
      <c r="P5746" s="8">
        <v>0.29213483146067398</v>
      </c>
      <c r="Q5746" s="6">
        <v>37</v>
      </c>
      <c r="R5746" s="6">
        <v>4.2699999999999996</v>
      </c>
    </row>
    <row r="5747" spans="1:18" ht="16.5" x14ac:dyDescent="0.3">
      <c r="A5747" s="6" t="s">
        <v>5777</v>
      </c>
      <c r="B5747" s="7" t="s">
        <v>27</v>
      </c>
      <c r="C5747" s="7" t="s">
        <v>29</v>
      </c>
      <c r="D5747" s="17">
        <v>40054.622000000003</v>
      </c>
      <c r="E5747" s="18">
        <v>8970.7999999999993</v>
      </c>
      <c r="F5747" s="17">
        <v>276.42</v>
      </c>
      <c r="G5747" s="17">
        <v>23.78</v>
      </c>
      <c r="H5747" s="6">
        <v>76</v>
      </c>
      <c r="I5747" s="6">
        <v>194</v>
      </c>
      <c r="J5747" s="6">
        <v>40</v>
      </c>
      <c r="K5747" s="6">
        <v>48</v>
      </c>
      <c r="L5747" s="6">
        <v>5</v>
      </c>
      <c r="M5747" s="7" t="s">
        <v>22</v>
      </c>
      <c r="N5747" s="7" t="s">
        <v>22</v>
      </c>
      <c r="O5747" s="6">
        <v>118</v>
      </c>
      <c r="P5747" s="8">
        <v>1.5526315789473699</v>
      </c>
      <c r="Q5747" s="6">
        <v>-8</v>
      </c>
      <c r="R5747" s="6">
        <v>2.11</v>
      </c>
    </row>
    <row r="5748" spans="1:18" ht="16.5" x14ac:dyDescent="0.3">
      <c r="A5748" s="6" t="s">
        <v>5778</v>
      </c>
      <c r="B5748" s="7" t="s">
        <v>27</v>
      </c>
      <c r="C5748" s="7" t="s">
        <v>29</v>
      </c>
      <c r="D5748" s="17">
        <v>60454.4208</v>
      </c>
      <c r="E5748" s="18">
        <v>7031.92</v>
      </c>
      <c r="F5748" s="17">
        <v>100.89</v>
      </c>
      <c r="G5748" s="17">
        <v>13.51</v>
      </c>
      <c r="H5748" s="6">
        <v>118</v>
      </c>
      <c r="I5748" s="6">
        <v>92</v>
      </c>
      <c r="J5748" s="6">
        <v>28</v>
      </c>
      <c r="K5748" s="6">
        <v>45</v>
      </c>
      <c r="L5748" s="6">
        <v>7</v>
      </c>
      <c r="M5748" s="7" t="s">
        <v>22</v>
      </c>
      <c r="N5748" s="7" t="s">
        <v>22</v>
      </c>
      <c r="O5748" s="6">
        <v>-26</v>
      </c>
      <c r="P5748" s="8">
        <v>0.22033898305084701</v>
      </c>
      <c r="Q5748" s="6">
        <v>-17</v>
      </c>
      <c r="R5748" s="6">
        <v>0.95</v>
      </c>
    </row>
    <row r="5749" spans="1:18" ht="16.5" x14ac:dyDescent="0.3">
      <c r="A5749" s="6" t="s">
        <v>5779</v>
      </c>
      <c r="B5749" s="7" t="s">
        <v>51</v>
      </c>
      <c r="C5749" s="7" t="s">
        <v>29</v>
      </c>
      <c r="D5749" s="17">
        <v>137880.14499999999</v>
      </c>
      <c r="E5749" s="18">
        <v>40944.730000000003</v>
      </c>
      <c r="F5749" s="17">
        <v>496.23</v>
      </c>
      <c r="G5749" s="17">
        <v>39.99</v>
      </c>
      <c r="H5749" s="6">
        <v>130</v>
      </c>
      <c r="I5749" s="6">
        <v>119</v>
      </c>
      <c r="J5749" s="6">
        <v>83</v>
      </c>
      <c r="K5749" s="6">
        <v>55</v>
      </c>
      <c r="L5749" s="6">
        <v>10</v>
      </c>
      <c r="M5749" s="7" t="s">
        <v>25</v>
      </c>
      <c r="N5749" s="7" t="s">
        <v>22</v>
      </c>
      <c r="O5749" s="6">
        <v>-11</v>
      </c>
      <c r="P5749" s="8">
        <v>8.4615384615384606E-2</v>
      </c>
      <c r="Q5749" s="6">
        <v>28</v>
      </c>
      <c r="R5749" s="6">
        <v>2.5499999999999998</v>
      </c>
    </row>
    <row r="5750" spans="1:18" ht="16.5" x14ac:dyDescent="0.3">
      <c r="A5750" s="6" t="s">
        <v>5780</v>
      </c>
      <c r="B5750" s="7" t="s">
        <v>24</v>
      </c>
      <c r="C5750" s="7" t="s">
        <v>29</v>
      </c>
      <c r="D5750" s="17">
        <v>36800.92</v>
      </c>
      <c r="E5750" s="18">
        <v>17900.900000000001</v>
      </c>
      <c r="F5750" s="17">
        <v>404.37</v>
      </c>
      <c r="G5750" s="17">
        <v>31.97</v>
      </c>
      <c r="H5750" s="6">
        <v>104</v>
      </c>
      <c r="I5750" s="6">
        <v>150</v>
      </c>
      <c r="J5750" s="6">
        <v>86</v>
      </c>
      <c r="K5750" s="6">
        <v>54</v>
      </c>
      <c r="L5750" s="6">
        <v>19</v>
      </c>
      <c r="M5750" s="7" t="s">
        <v>22</v>
      </c>
      <c r="N5750" s="7" t="s">
        <v>22</v>
      </c>
      <c r="O5750" s="6">
        <v>46</v>
      </c>
      <c r="P5750" s="8">
        <v>0.44230769230769201</v>
      </c>
      <c r="Q5750" s="6">
        <v>32</v>
      </c>
      <c r="R5750" s="6">
        <v>3.31</v>
      </c>
    </row>
    <row r="5751" spans="1:18" ht="16.5" x14ac:dyDescent="0.3">
      <c r="A5751" s="6" t="s">
        <v>5781</v>
      </c>
      <c r="B5751" s="7" t="s">
        <v>20</v>
      </c>
      <c r="C5751" s="7" t="s">
        <v>34</v>
      </c>
      <c r="D5751" s="17">
        <v>44942.329599999997</v>
      </c>
      <c r="E5751" s="18">
        <v>17003</v>
      </c>
      <c r="F5751" s="17">
        <v>229.45</v>
      </c>
      <c r="G5751" s="17">
        <v>11.33</v>
      </c>
      <c r="H5751" s="6">
        <v>59</v>
      </c>
      <c r="I5751" s="6">
        <v>145</v>
      </c>
      <c r="J5751" s="6">
        <v>50</v>
      </c>
      <c r="K5751" s="6">
        <v>38</v>
      </c>
      <c r="L5751" s="6">
        <v>5</v>
      </c>
      <c r="M5751" s="7" t="s">
        <v>22</v>
      </c>
      <c r="N5751" s="7" t="s">
        <v>22</v>
      </c>
      <c r="O5751" s="6">
        <v>86</v>
      </c>
      <c r="P5751" s="8">
        <v>1.4576271186440699</v>
      </c>
      <c r="Q5751" s="6">
        <v>12</v>
      </c>
      <c r="R5751" s="6">
        <v>3.39</v>
      </c>
    </row>
    <row r="5752" spans="1:18" ht="16.5" x14ac:dyDescent="0.3">
      <c r="A5752" s="6" t="s">
        <v>5782</v>
      </c>
      <c r="B5752" s="7" t="s">
        <v>39</v>
      </c>
      <c r="C5752" s="7" t="s">
        <v>34</v>
      </c>
      <c r="D5752" s="17">
        <v>25123.7376</v>
      </c>
      <c r="E5752" s="18">
        <v>1230.24</v>
      </c>
      <c r="F5752" s="17">
        <v>302.19</v>
      </c>
      <c r="G5752" s="17">
        <v>19.72</v>
      </c>
      <c r="H5752" s="6">
        <v>96</v>
      </c>
      <c r="I5752" s="6">
        <v>59</v>
      </c>
      <c r="J5752" s="6">
        <v>11</v>
      </c>
      <c r="K5752" s="6">
        <v>21</v>
      </c>
      <c r="L5752" s="6">
        <v>8</v>
      </c>
      <c r="M5752" s="7" t="s">
        <v>22</v>
      </c>
      <c r="N5752" s="7" t="s">
        <v>22</v>
      </c>
      <c r="O5752" s="6">
        <v>-37</v>
      </c>
      <c r="P5752" s="8">
        <v>0.38541666666666702</v>
      </c>
      <c r="Q5752" s="6">
        <v>-10</v>
      </c>
      <c r="R5752" s="6">
        <v>0.46</v>
      </c>
    </row>
    <row r="5753" spans="1:18" ht="16.5" x14ac:dyDescent="0.3">
      <c r="A5753" s="6" t="s">
        <v>5783</v>
      </c>
      <c r="B5753" s="7" t="s">
        <v>24</v>
      </c>
      <c r="C5753" s="7" t="s">
        <v>29</v>
      </c>
      <c r="D5753" s="17">
        <v>10463.814899999999</v>
      </c>
      <c r="E5753" s="18">
        <v>3417.21</v>
      </c>
      <c r="F5753" s="17">
        <v>218.23</v>
      </c>
      <c r="G5753" s="17">
        <v>48.71</v>
      </c>
      <c r="H5753" s="6">
        <v>63</v>
      </c>
      <c r="I5753" s="6">
        <v>119</v>
      </c>
      <c r="J5753" s="6">
        <v>43</v>
      </c>
      <c r="K5753" s="6">
        <v>33</v>
      </c>
      <c r="L5753" s="6">
        <v>12</v>
      </c>
      <c r="M5753" s="7" t="s">
        <v>22</v>
      </c>
      <c r="N5753" s="7" t="s">
        <v>22</v>
      </c>
      <c r="O5753" s="6">
        <v>56</v>
      </c>
      <c r="P5753" s="8">
        <v>0.88888888888888895</v>
      </c>
      <c r="Q5753" s="6">
        <v>10</v>
      </c>
      <c r="R5753" s="6">
        <v>2.73</v>
      </c>
    </row>
    <row r="5754" spans="1:18" ht="16.5" x14ac:dyDescent="0.3">
      <c r="A5754" s="6" t="s">
        <v>5784</v>
      </c>
      <c r="B5754" s="7" t="s">
        <v>20</v>
      </c>
      <c r="C5754" s="7" t="s">
        <v>34</v>
      </c>
      <c r="D5754" s="17">
        <v>103870.431</v>
      </c>
      <c r="E5754" s="18">
        <v>3979.71</v>
      </c>
      <c r="F5754" s="17">
        <v>134.41999999999999</v>
      </c>
      <c r="G5754" s="17">
        <v>38.79</v>
      </c>
      <c r="H5754" s="6">
        <v>145</v>
      </c>
      <c r="I5754" s="6">
        <v>119</v>
      </c>
      <c r="J5754" s="6">
        <v>9</v>
      </c>
      <c r="K5754" s="6">
        <v>35</v>
      </c>
      <c r="L5754" s="6">
        <v>16</v>
      </c>
      <c r="M5754" s="7" t="s">
        <v>22</v>
      </c>
      <c r="N5754" s="7" t="s">
        <v>22</v>
      </c>
      <c r="O5754" s="6">
        <v>-26</v>
      </c>
      <c r="P5754" s="8">
        <v>0.17931034482758601</v>
      </c>
      <c r="Q5754" s="6">
        <v>-26</v>
      </c>
      <c r="R5754" s="6">
        <v>0.25</v>
      </c>
    </row>
    <row r="5755" spans="1:18" ht="16.5" x14ac:dyDescent="0.3">
      <c r="A5755" s="6" t="s">
        <v>5785</v>
      </c>
      <c r="B5755" s="7" t="s">
        <v>39</v>
      </c>
      <c r="C5755" s="7" t="s">
        <v>21</v>
      </c>
      <c r="D5755" s="17">
        <v>37026.8442</v>
      </c>
      <c r="E5755" s="18">
        <v>31064.06</v>
      </c>
      <c r="F5755" s="17">
        <v>333.9</v>
      </c>
      <c r="G5755" s="17">
        <v>46.96</v>
      </c>
      <c r="H5755" s="6">
        <v>54</v>
      </c>
      <c r="I5755" s="6">
        <v>82</v>
      </c>
      <c r="J5755" s="6">
        <v>82</v>
      </c>
      <c r="K5755" s="6">
        <v>55</v>
      </c>
      <c r="L5755" s="6">
        <v>12</v>
      </c>
      <c r="M5755" s="7" t="s">
        <v>22</v>
      </c>
      <c r="N5755" s="7" t="s">
        <v>22</v>
      </c>
      <c r="O5755" s="6">
        <v>28</v>
      </c>
      <c r="P5755" s="8">
        <v>0.51851851851851805</v>
      </c>
      <c r="Q5755" s="6">
        <v>27</v>
      </c>
      <c r="R5755" s="6">
        <v>6.07</v>
      </c>
    </row>
    <row r="5756" spans="1:18" ht="16.5" x14ac:dyDescent="0.3">
      <c r="A5756" s="6" t="s">
        <v>5786</v>
      </c>
      <c r="B5756" s="7" t="s">
        <v>24</v>
      </c>
      <c r="C5756" s="7" t="s">
        <v>21</v>
      </c>
      <c r="D5756" s="17">
        <v>47735.324999999997</v>
      </c>
      <c r="E5756" s="18">
        <v>14079.51</v>
      </c>
      <c r="F5756" s="17">
        <v>320.68</v>
      </c>
      <c r="G5756" s="17">
        <v>32.31</v>
      </c>
      <c r="H5756" s="6">
        <v>125</v>
      </c>
      <c r="I5756" s="6">
        <v>179</v>
      </c>
      <c r="J5756" s="6">
        <v>73</v>
      </c>
      <c r="K5756" s="6">
        <v>59</v>
      </c>
      <c r="L5756" s="6">
        <v>10</v>
      </c>
      <c r="M5756" s="7" t="s">
        <v>22</v>
      </c>
      <c r="N5756" s="7" t="s">
        <v>22</v>
      </c>
      <c r="O5756" s="6">
        <v>54</v>
      </c>
      <c r="P5756" s="8">
        <v>0.432</v>
      </c>
      <c r="Q5756" s="6">
        <v>14</v>
      </c>
      <c r="R5756" s="6">
        <v>2.34</v>
      </c>
    </row>
    <row r="5757" spans="1:18" ht="16.5" x14ac:dyDescent="0.3">
      <c r="A5757" s="6" t="s">
        <v>5787</v>
      </c>
      <c r="B5757" s="7" t="s">
        <v>27</v>
      </c>
      <c r="C5757" s="7" t="s">
        <v>21</v>
      </c>
      <c r="D5757" s="17">
        <v>89994.629199999996</v>
      </c>
      <c r="E5757" s="18">
        <v>22718.92</v>
      </c>
      <c r="F5757" s="17">
        <v>297.52999999999997</v>
      </c>
      <c r="G5757" s="17">
        <v>43.15</v>
      </c>
      <c r="H5757" s="6">
        <v>149</v>
      </c>
      <c r="I5757" s="6">
        <v>129</v>
      </c>
      <c r="J5757" s="6">
        <v>82</v>
      </c>
      <c r="K5757" s="6">
        <v>50</v>
      </c>
      <c r="L5757" s="6">
        <v>18</v>
      </c>
      <c r="M5757" s="7" t="s">
        <v>22</v>
      </c>
      <c r="N5757" s="7" t="s">
        <v>22</v>
      </c>
      <c r="O5757" s="6">
        <v>-20</v>
      </c>
      <c r="P5757" s="8">
        <v>0.134228187919463</v>
      </c>
      <c r="Q5757" s="6">
        <v>32</v>
      </c>
      <c r="R5757" s="6">
        <v>2.2000000000000002</v>
      </c>
    </row>
    <row r="5758" spans="1:18" ht="16.5" x14ac:dyDescent="0.3">
      <c r="A5758" s="6" t="s">
        <v>5788</v>
      </c>
      <c r="B5758" s="7" t="s">
        <v>27</v>
      </c>
      <c r="C5758" s="7" t="s">
        <v>29</v>
      </c>
      <c r="D5758" s="17">
        <v>4447.6432000000004</v>
      </c>
      <c r="E5758" s="18">
        <v>9886.1200000000008</v>
      </c>
      <c r="F5758" s="17">
        <v>499.78</v>
      </c>
      <c r="G5758" s="17">
        <v>30.37</v>
      </c>
      <c r="H5758" s="6">
        <v>22</v>
      </c>
      <c r="I5758" s="6">
        <v>89</v>
      </c>
      <c r="J5758" s="6">
        <v>89</v>
      </c>
      <c r="K5758" s="6">
        <v>54</v>
      </c>
      <c r="L5758" s="6">
        <v>10</v>
      </c>
      <c r="M5758" s="7" t="s">
        <v>22</v>
      </c>
      <c r="N5758" s="7" t="s">
        <v>22</v>
      </c>
      <c r="O5758" s="6">
        <v>67</v>
      </c>
      <c r="P5758" s="8">
        <v>3.0454545454545499</v>
      </c>
      <c r="Q5758" s="6">
        <v>35</v>
      </c>
      <c r="R5758" s="6">
        <v>16.18</v>
      </c>
    </row>
    <row r="5759" spans="1:18" ht="16.5" x14ac:dyDescent="0.3">
      <c r="A5759" s="6" t="s">
        <v>5789</v>
      </c>
      <c r="B5759" s="7" t="s">
        <v>33</v>
      </c>
      <c r="C5759" s="7" t="s">
        <v>29</v>
      </c>
      <c r="D5759" s="17">
        <v>107704.35</v>
      </c>
      <c r="E5759" s="18">
        <v>32035.14</v>
      </c>
      <c r="F5759" s="17">
        <v>461.09</v>
      </c>
      <c r="G5759" s="17">
        <v>29.45</v>
      </c>
      <c r="H5759" s="6">
        <v>125</v>
      </c>
      <c r="I5759" s="6">
        <v>133</v>
      </c>
      <c r="J5759" s="6">
        <v>87</v>
      </c>
      <c r="K5759" s="6">
        <v>41</v>
      </c>
      <c r="L5759" s="6">
        <v>7</v>
      </c>
      <c r="M5759" s="7" t="s">
        <v>22</v>
      </c>
      <c r="N5759" s="7" t="s">
        <v>22</v>
      </c>
      <c r="O5759" s="6">
        <v>8</v>
      </c>
      <c r="P5759" s="8">
        <v>6.4000000000000001E-2</v>
      </c>
      <c r="Q5759" s="6">
        <v>46</v>
      </c>
      <c r="R5759" s="6">
        <v>2.78</v>
      </c>
    </row>
    <row r="5760" spans="1:18" ht="16.5" x14ac:dyDescent="0.3">
      <c r="A5760" s="6" t="s">
        <v>5790</v>
      </c>
      <c r="B5760" s="7" t="s">
        <v>63</v>
      </c>
      <c r="C5760" s="7" t="s">
        <v>34</v>
      </c>
      <c r="D5760" s="17">
        <v>14810.4935</v>
      </c>
      <c r="E5760" s="18">
        <v>653.20000000000005</v>
      </c>
      <c r="F5760" s="17">
        <v>349.21</v>
      </c>
      <c r="G5760" s="17">
        <v>17.940000000000001</v>
      </c>
      <c r="H5760" s="6">
        <v>97</v>
      </c>
      <c r="I5760" s="6">
        <v>95</v>
      </c>
      <c r="J5760" s="6">
        <v>8</v>
      </c>
      <c r="K5760" s="6">
        <v>40</v>
      </c>
      <c r="L5760" s="6">
        <v>11</v>
      </c>
      <c r="M5760" s="7" t="s">
        <v>22</v>
      </c>
      <c r="N5760" s="7" t="s">
        <v>25</v>
      </c>
      <c r="O5760" s="6">
        <v>-2</v>
      </c>
      <c r="P5760" s="8">
        <v>2.06185567010309E-2</v>
      </c>
      <c r="Q5760" s="6">
        <v>-32</v>
      </c>
      <c r="R5760" s="6">
        <v>0.33</v>
      </c>
    </row>
    <row r="5761" spans="1:18" ht="16.5" x14ac:dyDescent="0.3">
      <c r="A5761" s="6" t="s">
        <v>5791</v>
      </c>
      <c r="B5761" s="7" t="s">
        <v>33</v>
      </c>
      <c r="C5761" s="7" t="s">
        <v>34</v>
      </c>
      <c r="D5761" s="17">
        <v>69787.502399999998</v>
      </c>
      <c r="E5761" s="18">
        <v>10938.48</v>
      </c>
      <c r="F5761" s="17">
        <v>225.29</v>
      </c>
      <c r="G5761" s="17">
        <v>41.53</v>
      </c>
      <c r="H5761" s="6">
        <v>116</v>
      </c>
      <c r="I5761" s="6">
        <v>192</v>
      </c>
      <c r="J5761" s="6">
        <v>28</v>
      </c>
      <c r="K5761" s="6">
        <v>47</v>
      </c>
      <c r="L5761" s="6">
        <v>19</v>
      </c>
      <c r="M5761" s="7" t="s">
        <v>22</v>
      </c>
      <c r="N5761" s="7" t="s">
        <v>22</v>
      </c>
      <c r="O5761" s="6">
        <v>76</v>
      </c>
      <c r="P5761" s="8">
        <v>0.65517241379310398</v>
      </c>
      <c r="Q5761" s="6">
        <v>-19</v>
      </c>
      <c r="R5761" s="6">
        <v>0.97</v>
      </c>
    </row>
    <row r="5762" spans="1:18" ht="16.5" x14ac:dyDescent="0.3">
      <c r="A5762" s="6" t="s">
        <v>5792</v>
      </c>
      <c r="B5762" s="7" t="s">
        <v>31</v>
      </c>
      <c r="C5762" s="7" t="s">
        <v>34</v>
      </c>
      <c r="D5762" s="17">
        <v>124078.24559999999</v>
      </c>
      <c r="E5762" s="18">
        <v>8290.24</v>
      </c>
      <c r="F5762" s="17">
        <v>158.80000000000001</v>
      </c>
      <c r="G5762" s="17">
        <v>30.44</v>
      </c>
      <c r="H5762" s="6">
        <v>183</v>
      </c>
      <c r="I5762" s="6">
        <v>123</v>
      </c>
      <c r="J5762" s="6">
        <v>28</v>
      </c>
      <c r="K5762" s="6">
        <v>36</v>
      </c>
      <c r="L5762" s="6">
        <v>16</v>
      </c>
      <c r="M5762" s="7" t="s">
        <v>22</v>
      </c>
      <c r="N5762" s="7" t="s">
        <v>22</v>
      </c>
      <c r="O5762" s="6">
        <v>-60</v>
      </c>
      <c r="P5762" s="8">
        <v>0.32786885245901598</v>
      </c>
      <c r="Q5762" s="6">
        <v>-8</v>
      </c>
      <c r="R5762" s="6">
        <v>0.61</v>
      </c>
    </row>
    <row r="5763" spans="1:18" ht="16.5" x14ac:dyDescent="0.3">
      <c r="A5763" s="6" t="s">
        <v>5793</v>
      </c>
      <c r="B5763" s="7" t="s">
        <v>33</v>
      </c>
      <c r="C5763" s="7" t="s">
        <v>21</v>
      </c>
      <c r="D5763" s="17">
        <v>10890.2888</v>
      </c>
      <c r="E5763" s="18">
        <v>15968.68</v>
      </c>
      <c r="F5763" s="17">
        <v>437.73</v>
      </c>
      <c r="G5763" s="17">
        <v>17.36</v>
      </c>
      <c r="H5763" s="6">
        <v>29</v>
      </c>
      <c r="I5763" s="6">
        <v>194</v>
      </c>
      <c r="J5763" s="6">
        <v>91</v>
      </c>
      <c r="K5763" s="6">
        <v>37</v>
      </c>
      <c r="L5763" s="6">
        <v>12</v>
      </c>
      <c r="M5763" s="7" t="s">
        <v>25</v>
      </c>
      <c r="N5763" s="7" t="s">
        <v>22</v>
      </c>
      <c r="O5763" s="6">
        <v>165</v>
      </c>
      <c r="P5763" s="8">
        <v>5.68965517241379</v>
      </c>
      <c r="Q5763" s="6">
        <v>54</v>
      </c>
      <c r="R5763" s="6">
        <v>12.55</v>
      </c>
    </row>
    <row r="5764" spans="1:18" ht="16.5" x14ac:dyDescent="0.3">
      <c r="A5764" s="6" t="s">
        <v>5794</v>
      </c>
      <c r="B5764" s="7" t="s">
        <v>20</v>
      </c>
      <c r="C5764" s="7" t="s">
        <v>21</v>
      </c>
      <c r="D5764" s="17">
        <v>150157.432</v>
      </c>
      <c r="E5764" s="18">
        <v>26289.599999999999</v>
      </c>
      <c r="F5764" s="17">
        <v>163.01</v>
      </c>
      <c r="G5764" s="17">
        <v>27.67</v>
      </c>
      <c r="H5764" s="6">
        <v>149</v>
      </c>
      <c r="I5764" s="6">
        <v>135</v>
      </c>
      <c r="J5764" s="6">
        <v>60</v>
      </c>
      <c r="K5764" s="6">
        <v>51</v>
      </c>
      <c r="L5764" s="6">
        <v>19</v>
      </c>
      <c r="M5764" s="7" t="s">
        <v>25</v>
      </c>
      <c r="N5764" s="7" t="s">
        <v>22</v>
      </c>
      <c r="O5764" s="6">
        <v>-14</v>
      </c>
      <c r="P5764" s="8">
        <v>9.3959731543624206E-2</v>
      </c>
      <c r="Q5764" s="6">
        <v>9</v>
      </c>
      <c r="R5764" s="6">
        <v>1.61</v>
      </c>
    </row>
    <row r="5765" spans="1:18" ht="16.5" x14ac:dyDescent="0.3">
      <c r="A5765" s="6" t="s">
        <v>5795</v>
      </c>
      <c r="B5765" s="7" t="s">
        <v>51</v>
      </c>
      <c r="C5765" s="7" t="s">
        <v>21</v>
      </c>
      <c r="D5765" s="17">
        <v>1826.8009999999999</v>
      </c>
      <c r="E5765" s="18">
        <v>31104.99</v>
      </c>
      <c r="F5765" s="17">
        <v>123.44</v>
      </c>
      <c r="G5765" s="17">
        <v>28.86</v>
      </c>
      <c r="H5765" s="6">
        <v>2</v>
      </c>
      <c r="I5765" s="6">
        <v>63</v>
      </c>
      <c r="J5765" s="6">
        <v>63</v>
      </c>
      <c r="K5765" s="6">
        <v>42</v>
      </c>
      <c r="L5765" s="6">
        <v>6</v>
      </c>
      <c r="M5765" s="7" t="s">
        <v>25</v>
      </c>
      <c r="N5765" s="7" t="s">
        <v>22</v>
      </c>
      <c r="O5765" s="6">
        <v>61</v>
      </c>
      <c r="P5765" s="8">
        <v>30.5</v>
      </c>
      <c r="Q5765" s="6">
        <v>21</v>
      </c>
      <c r="R5765" s="6">
        <v>126</v>
      </c>
    </row>
    <row r="5766" spans="1:18" ht="16.5" x14ac:dyDescent="0.3">
      <c r="A5766" s="6" t="s">
        <v>5796</v>
      </c>
      <c r="B5766" s="7" t="s">
        <v>24</v>
      </c>
      <c r="C5766" s="7" t="s">
        <v>21</v>
      </c>
      <c r="D5766" s="17">
        <v>10499.126399999999</v>
      </c>
      <c r="E5766" s="18">
        <v>328.92</v>
      </c>
      <c r="F5766" s="17">
        <v>385.25</v>
      </c>
      <c r="G5766" s="17">
        <v>11.44</v>
      </c>
      <c r="H5766" s="6">
        <v>42</v>
      </c>
      <c r="I5766" s="6">
        <v>162</v>
      </c>
      <c r="J5766" s="6">
        <v>2</v>
      </c>
      <c r="K5766" s="6">
        <v>25</v>
      </c>
      <c r="L5766" s="6">
        <v>17</v>
      </c>
      <c r="M5766" s="7" t="s">
        <v>22</v>
      </c>
      <c r="N5766" s="7" t="s">
        <v>22</v>
      </c>
      <c r="O5766" s="6">
        <v>120</v>
      </c>
      <c r="P5766" s="8">
        <v>2.8571428571428599</v>
      </c>
      <c r="Q5766" s="6">
        <v>-23</v>
      </c>
      <c r="R5766" s="6">
        <v>0.19</v>
      </c>
    </row>
    <row r="5767" spans="1:18" ht="16.5" x14ac:dyDescent="0.3">
      <c r="A5767" s="6" t="s">
        <v>5797</v>
      </c>
      <c r="B5767" s="7" t="s">
        <v>51</v>
      </c>
      <c r="C5767" s="7" t="s">
        <v>34</v>
      </c>
      <c r="D5767" s="17">
        <v>33701.808400000002</v>
      </c>
      <c r="E5767" s="18">
        <v>35501.660000000003</v>
      </c>
      <c r="F5767" s="17">
        <v>201.28</v>
      </c>
      <c r="G5767" s="17">
        <v>39.450000000000003</v>
      </c>
      <c r="H5767" s="6">
        <v>52</v>
      </c>
      <c r="I5767" s="6">
        <v>121</v>
      </c>
      <c r="J5767" s="6">
        <v>86</v>
      </c>
      <c r="K5767" s="6">
        <v>48</v>
      </c>
      <c r="L5767" s="6">
        <v>19</v>
      </c>
      <c r="M5767" s="7" t="s">
        <v>22</v>
      </c>
      <c r="N5767" s="7" t="s">
        <v>25</v>
      </c>
      <c r="O5767" s="6">
        <v>69</v>
      </c>
      <c r="P5767" s="8">
        <v>1.32692307692308</v>
      </c>
      <c r="Q5767" s="6">
        <v>38</v>
      </c>
      <c r="R5767" s="6">
        <v>6.62</v>
      </c>
    </row>
    <row r="5768" spans="1:18" ht="16.5" x14ac:dyDescent="0.3">
      <c r="A5768" s="6" t="s">
        <v>5798</v>
      </c>
      <c r="B5768" s="7" t="s">
        <v>63</v>
      </c>
      <c r="C5768" s="7" t="s">
        <v>29</v>
      </c>
      <c r="D5768" s="17">
        <v>23711.532599999999</v>
      </c>
      <c r="E5768" s="18">
        <v>1162.71</v>
      </c>
      <c r="F5768" s="17">
        <v>459.41</v>
      </c>
      <c r="G5768" s="17">
        <v>10.8</v>
      </c>
      <c r="H5768" s="6">
        <v>38</v>
      </c>
      <c r="I5768" s="6">
        <v>185</v>
      </c>
      <c r="J5768" s="6">
        <v>3</v>
      </c>
      <c r="K5768" s="6">
        <v>25</v>
      </c>
      <c r="L5768" s="6">
        <v>9</v>
      </c>
      <c r="M5768" s="7" t="s">
        <v>22</v>
      </c>
      <c r="N5768" s="7" t="s">
        <v>22</v>
      </c>
      <c r="O5768" s="6">
        <v>147</v>
      </c>
      <c r="P5768" s="8">
        <v>3.8684210526315801</v>
      </c>
      <c r="Q5768" s="6">
        <v>-22</v>
      </c>
      <c r="R5768" s="6">
        <v>0.32</v>
      </c>
    </row>
    <row r="5769" spans="1:18" ht="16.5" x14ac:dyDescent="0.3">
      <c r="A5769" s="6" t="s">
        <v>5799</v>
      </c>
      <c r="B5769" s="7" t="s">
        <v>31</v>
      </c>
      <c r="C5769" s="7" t="s">
        <v>29</v>
      </c>
      <c r="D5769" s="17">
        <v>116880.0864</v>
      </c>
      <c r="E5769" s="18">
        <v>20856.96</v>
      </c>
      <c r="F5769" s="17">
        <v>456.03</v>
      </c>
      <c r="G5769" s="17">
        <v>32.28</v>
      </c>
      <c r="H5769" s="6">
        <v>131</v>
      </c>
      <c r="I5769" s="6">
        <v>78</v>
      </c>
      <c r="J5769" s="6">
        <v>54</v>
      </c>
      <c r="K5769" s="6">
        <v>52</v>
      </c>
      <c r="L5769" s="6">
        <v>10</v>
      </c>
      <c r="M5769" s="7" t="s">
        <v>22</v>
      </c>
      <c r="N5769" s="7" t="s">
        <v>22</v>
      </c>
      <c r="O5769" s="6">
        <v>-53</v>
      </c>
      <c r="P5769" s="8">
        <v>0.40458015267175601</v>
      </c>
      <c r="Q5769" s="6">
        <v>2</v>
      </c>
      <c r="R5769" s="6">
        <v>1.65</v>
      </c>
    </row>
    <row r="5770" spans="1:18" ht="16.5" x14ac:dyDescent="0.3">
      <c r="A5770" s="6" t="s">
        <v>5800</v>
      </c>
      <c r="B5770" s="7" t="s">
        <v>24</v>
      </c>
      <c r="C5770" s="7" t="s">
        <v>21</v>
      </c>
      <c r="D5770" s="17">
        <v>132401.304</v>
      </c>
      <c r="E5770" s="18">
        <v>6249.88</v>
      </c>
      <c r="F5770" s="17">
        <v>329.31</v>
      </c>
      <c r="G5770" s="17">
        <v>35.82</v>
      </c>
      <c r="H5770" s="6">
        <v>153</v>
      </c>
      <c r="I5770" s="6">
        <v>90</v>
      </c>
      <c r="J5770" s="6">
        <v>13</v>
      </c>
      <c r="K5770" s="6">
        <v>51</v>
      </c>
      <c r="L5770" s="6">
        <v>5</v>
      </c>
      <c r="M5770" s="7" t="s">
        <v>22</v>
      </c>
      <c r="N5770" s="7" t="s">
        <v>22</v>
      </c>
      <c r="O5770" s="6">
        <v>-63</v>
      </c>
      <c r="P5770" s="8">
        <v>0.41176470588235298</v>
      </c>
      <c r="Q5770" s="6">
        <v>-38</v>
      </c>
      <c r="R5770" s="6">
        <v>0.34</v>
      </c>
    </row>
    <row r="5771" spans="1:18" ht="16.5" x14ac:dyDescent="0.3">
      <c r="A5771" s="6" t="s">
        <v>5801</v>
      </c>
      <c r="B5771" s="7" t="s">
        <v>39</v>
      </c>
      <c r="C5771" s="7" t="s">
        <v>29</v>
      </c>
      <c r="D5771" s="17">
        <v>51778.65</v>
      </c>
      <c r="E5771" s="18">
        <v>20442.48</v>
      </c>
      <c r="F5771" s="17">
        <v>395.77</v>
      </c>
      <c r="G5771" s="17">
        <v>11.75</v>
      </c>
      <c r="H5771" s="6">
        <v>77</v>
      </c>
      <c r="I5771" s="6">
        <v>158</v>
      </c>
      <c r="J5771" s="6">
        <v>76</v>
      </c>
      <c r="K5771" s="6">
        <v>36</v>
      </c>
      <c r="L5771" s="6">
        <v>16</v>
      </c>
      <c r="M5771" s="7" t="s">
        <v>22</v>
      </c>
      <c r="N5771" s="7" t="s">
        <v>22</v>
      </c>
      <c r="O5771" s="6">
        <v>81</v>
      </c>
      <c r="P5771" s="8">
        <v>1.05194805194805</v>
      </c>
      <c r="Q5771" s="6">
        <v>40</v>
      </c>
      <c r="R5771" s="6">
        <v>3.95</v>
      </c>
    </row>
    <row r="5772" spans="1:18" ht="16.5" x14ac:dyDescent="0.3">
      <c r="A5772" s="6" t="s">
        <v>5802</v>
      </c>
      <c r="B5772" s="7" t="s">
        <v>20</v>
      </c>
      <c r="C5772" s="7" t="s">
        <v>29</v>
      </c>
      <c r="D5772" s="17">
        <v>151741.372</v>
      </c>
      <c r="E5772" s="18">
        <v>9541.26</v>
      </c>
      <c r="F5772" s="17">
        <v>147.31</v>
      </c>
      <c r="G5772" s="17">
        <v>23</v>
      </c>
      <c r="H5772" s="6">
        <v>190</v>
      </c>
      <c r="I5772" s="6">
        <v>103</v>
      </c>
      <c r="J5772" s="6">
        <v>27</v>
      </c>
      <c r="K5772" s="6">
        <v>23</v>
      </c>
      <c r="L5772" s="6">
        <v>9</v>
      </c>
      <c r="M5772" s="7" t="s">
        <v>22</v>
      </c>
      <c r="N5772" s="7" t="s">
        <v>22</v>
      </c>
      <c r="O5772" s="6">
        <v>-87</v>
      </c>
      <c r="P5772" s="8">
        <v>0.45789473684210502</v>
      </c>
      <c r="Q5772" s="6">
        <v>4</v>
      </c>
      <c r="R5772" s="6">
        <v>0.56999999999999995</v>
      </c>
    </row>
    <row r="5773" spans="1:18" ht="16.5" x14ac:dyDescent="0.3">
      <c r="A5773" s="6" t="s">
        <v>5803</v>
      </c>
      <c r="B5773" s="7" t="s">
        <v>31</v>
      </c>
      <c r="C5773" s="7" t="s">
        <v>29</v>
      </c>
      <c r="D5773" s="17">
        <v>126348.22199999999</v>
      </c>
      <c r="E5773" s="18">
        <v>26085.88</v>
      </c>
      <c r="F5773" s="17">
        <v>343.83</v>
      </c>
      <c r="G5773" s="17">
        <v>40.799999999999997</v>
      </c>
      <c r="H5773" s="6">
        <v>143</v>
      </c>
      <c r="I5773" s="6">
        <v>57</v>
      </c>
      <c r="J5773" s="6">
        <v>62</v>
      </c>
      <c r="K5773" s="6">
        <v>50</v>
      </c>
      <c r="L5773" s="6">
        <v>7</v>
      </c>
      <c r="M5773" s="7" t="s">
        <v>22</v>
      </c>
      <c r="N5773" s="7" t="s">
        <v>22</v>
      </c>
      <c r="O5773" s="6">
        <v>-86</v>
      </c>
      <c r="P5773" s="8">
        <v>0.60139860139860102</v>
      </c>
      <c r="Q5773" s="6">
        <v>12</v>
      </c>
      <c r="R5773" s="6">
        <v>1.73</v>
      </c>
    </row>
    <row r="5774" spans="1:18" ht="16.5" x14ac:dyDescent="0.3">
      <c r="A5774" s="6" t="s">
        <v>5804</v>
      </c>
      <c r="B5774" s="7" t="s">
        <v>27</v>
      </c>
      <c r="C5774" s="7" t="s">
        <v>21</v>
      </c>
      <c r="D5774" s="17">
        <v>130513.52159999999</v>
      </c>
      <c r="E5774" s="18">
        <v>10100.02</v>
      </c>
      <c r="F5774" s="17">
        <v>300.10000000000002</v>
      </c>
      <c r="G5774" s="17">
        <v>15.75</v>
      </c>
      <c r="H5774" s="6">
        <v>198</v>
      </c>
      <c r="I5774" s="6">
        <v>181</v>
      </c>
      <c r="J5774" s="6">
        <v>38</v>
      </c>
      <c r="K5774" s="6">
        <v>41</v>
      </c>
      <c r="L5774" s="6">
        <v>7</v>
      </c>
      <c r="M5774" s="7" t="s">
        <v>22</v>
      </c>
      <c r="N5774" s="7" t="s">
        <v>22</v>
      </c>
      <c r="O5774" s="6">
        <v>-17</v>
      </c>
      <c r="P5774" s="8">
        <v>8.5858585858585898E-2</v>
      </c>
      <c r="Q5774" s="6">
        <v>-3</v>
      </c>
      <c r="R5774" s="6">
        <v>0.77</v>
      </c>
    </row>
    <row r="5775" spans="1:18" ht="16.5" x14ac:dyDescent="0.3">
      <c r="A5775" s="6" t="s">
        <v>5805</v>
      </c>
      <c r="B5775" s="7" t="s">
        <v>63</v>
      </c>
      <c r="C5775" s="7" t="s">
        <v>34</v>
      </c>
      <c r="D5775" s="17">
        <v>50954.904000000002</v>
      </c>
      <c r="E5775" s="18">
        <v>16798.32</v>
      </c>
      <c r="F5775" s="17">
        <v>200.92</v>
      </c>
      <c r="G5775" s="17">
        <v>29.77</v>
      </c>
      <c r="H5775" s="6">
        <v>105</v>
      </c>
      <c r="I5775" s="6">
        <v>170</v>
      </c>
      <c r="J5775" s="6">
        <v>63</v>
      </c>
      <c r="K5775" s="6">
        <v>46</v>
      </c>
      <c r="L5775" s="6">
        <v>10</v>
      </c>
      <c r="M5775" s="7" t="s">
        <v>22</v>
      </c>
      <c r="N5775" s="7" t="s">
        <v>22</v>
      </c>
      <c r="O5775" s="6">
        <v>65</v>
      </c>
      <c r="P5775" s="8">
        <v>0.61904761904761896</v>
      </c>
      <c r="Q5775" s="6">
        <v>17</v>
      </c>
      <c r="R5775" s="6">
        <v>2.4</v>
      </c>
    </row>
    <row r="5776" spans="1:18" ht="16.5" x14ac:dyDescent="0.3">
      <c r="A5776" s="6" t="s">
        <v>5806</v>
      </c>
      <c r="B5776" s="7" t="s">
        <v>31</v>
      </c>
      <c r="C5776" s="7" t="s">
        <v>34</v>
      </c>
      <c r="D5776" s="17">
        <v>3229.6129999999998</v>
      </c>
      <c r="E5776" s="18">
        <v>11410.01</v>
      </c>
      <c r="F5776" s="17">
        <v>458.28</v>
      </c>
      <c r="G5776" s="17">
        <v>14.55</v>
      </c>
      <c r="H5776" s="6">
        <v>10</v>
      </c>
      <c r="I5776" s="6">
        <v>118</v>
      </c>
      <c r="J5776" s="6">
        <v>59</v>
      </c>
      <c r="K5776" s="6">
        <v>40</v>
      </c>
      <c r="L5776" s="6">
        <v>15</v>
      </c>
      <c r="M5776" s="7" t="s">
        <v>22</v>
      </c>
      <c r="N5776" s="7" t="s">
        <v>22</v>
      </c>
      <c r="O5776" s="6">
        <v>108</v>
      </c>
      <c r="P5776" s="8">
        <v>10.8</v>
      </c>
      <c r="Q5776" s="6">
        <v>19</v>
      </c>
      <c r="R5776" s="6">
        <v>23.6</v>
      </c>
    </row>
    <row r="5777" spans="1:18" ht="16.5" x14ac:dyDescent="0.3">
      <c r="A5777" s="6" t="s">
        <v>5807</v>
      </c>
      <c r="B5777" s="7" t="s">
        <v>20</v>
      </c>
      <c r="C5777" s="7" t="s">
        <v>29</v>
      </c>
      <c r="D5777" s="17">
        <v>107888.25599999999</v>
      </c>
      <c r="E5777" s="18">
        <v>7626.03</v>
      </c>
      <c r="F5777" s="17">
        <v>450.05</v>
      </c>
      <c r="G5777" s="17">
        <v>48.41</v>
      </c>
      <c r="H5777" s="6">
        <v>120</v>
      </c>
      <c r="I5777" s="6">
        <v>154</v>
      </c>
      <c r="J5777" s="6">
        <v>19</v>
      </c>
      <c r="K5777" s="6">
        <v>39</v>
      </c>
      <c r="L5777" s="6">
        <v>5</v>
      </c>
      <c r="M5777" s="7" t="s">
        <v>22</v>
      </c>
      <c r="N5777" s="7" t="s">
        <v>22</v>
      </c>
      <c r="O5777" s="6">
        <v>34</v>
      </c>
      <c r="P5777" s="8">
        <v>0.28333333333333299</v>
      </c>
      <c r="Q5777" s="6">
        <v>-20</v>
      </c>
      <c r="R5777" s="6">
        <v>0.63</v>
      </c>
    </row>
    <row r="5778" spans="1:18" ht="16.5" x14ac:dyDescent="0.3">
      <c r="A5778" s="6" t="s">
        <v>5808</v>
      </c>
      <c r="B5778" s="7" t="s">
        <v>33</v>
      </c>
      <c r="C5778" s="7" t="s">
        <v>34</v>
      </c>
      <c r="D5778" s="17">
        <v>81108.0674</v>
      </c>
      <c r="E5778" s="18">
        <v>9687.33</v>
      </c>
      <c r="F5778" s="17">
        <v>427.65</v>
      </c>
      <c r="G5778" s="17">
        <v>19.260000000000002</v>
      </c>
      <c r="H5778" s="6">
        <v>127</v>
      </c>
      <c r="I5778" s="6">
        <v>107</v>
      </c>
      <c r="J5778" s="6">
        <v>27</v>
      </c>
      <c r="K5778" s="6">
        <v>53</v>
      </c>
      <c r="L5778" s="6">
        <v>9</v>
      </c>
      <c r="M5778" s="7" t="s">
        <v>22</v>
      </c>
      <c r="N5778" s="7" t="s">
        <v>22</v>
      </c>
      <c r="O5778" s="6">
        <v>-20</v>
      </c>
      <c r="P5778" s="8">
        <v>0.15748031496063</v>
      </c>
      <c r="Q5778" s="6">
        <v>-26</v>
      </c>
      <c r="R5778" s="6">
        <v>0.85</v>
      </c>
    </row>
    <row r="5779" spans="1:18" ht="16.5" x14ac:dyDescent="0.3">
      <c r="A5779" s="6" t="s">
        <v>5809</v>
      </c>
      <c r="B5779" s="7" t="s">
        <v>31</v>
      </c>
      <c r="C5779" s="7" t="s">
        <v>34</v>
      </c>
      <c r="D5779" s="17">
        <v>70954.124400000001</v>
      </c>
      <c r="E5779" s="18">
        <v>24035.95</v>
      </c>
      <c r="F5779" s="17">
        <v>449.32</v>
      </c>
      <c r="G5779" s="17">
        <v>27.6</v>
      </c>
      <c r="H5779" s="6">
        <v>114</v>
      </c>
      <c r="I5779" s="6">
        <v>90</v>
      </c>
      <c r="J5779" s="6">
        <v>95</v>
      </c>
      <c r="K5779" s="6">
        <v>42</v>
      </c>
      <c r="L5779" s="6">
        <v>9</v>
      </c>
      <c r="M5779" s="7" t="s">
        <v>22</v>
      </c>
      <c r="N5779" s="7" t="s">
        <v>22</v>
      </c>
      <c r="O5779" s="6">
        <v>-24</v>
      </c>
      <c r="P5779" s="8">
        <v>0.21052631578947401</v>
      </c>
      <c r="Q5779" s="6">
        <v>53</v>
      </c>
      <c r="R5779" s="6">
        <v>3.33</v>
      </c>
    </row>
    <row r="5780" spans="1:18" ht="16.5" x14ac:dyDescent="0.3">
      <c r="A5780" s="6" t="s">
        <v>5810</v>
      </c>
      <c r="B5780" s="7" t="s">
        <v>33</v>
      </c>
      <c r="C5780" s="7" t="s">
        <v>21</v>
      </c>
      <c r="D5780" s="17">
        <v>41011.046999999999</v>
      </c>
      <c r="E5780" s="18">
        <v>3103.1</v>
      </c>
      <c r="F5780" s="17">
        <v>473.09</v>
      </c>
      <c r="G5780" s="17">
        <v>26.89</v>
      </c>
      <c r="H5780" s="6">
        <v>69</v>
      </c>
      <c r="I5780" s="6">
        <v>90</v>
      </c>
      <c r="J5780" s="6">
        <v>13</v>
      </c>
      <c r="K5780" s="6">
        <v>35</v>
      </c>
      <c r="L5780" s="6">
        <v>9</v>
      </c>
      <c r="M5780" s="7" t="s">
        <v>25</v>
      </c>
      <c r="N5780" s="7" t="s">
        <v>22</v>
      </c>
      <c r="O5780" s="6">
        <v>21</v>
      </c>
      <c r="P5780" s="8">
        <v>0.30434782608695699</v>
      </c>
      <c r="Q5780" s="6">
        <v>-22</v>
      </c>
      <c r="R5780" s="6">
        <v>0.75</v>
      </c>
    </row>
    <row r="5781" spans="1:18" ht="16.5" x14ac:dyDescent="0.3">
      <c r="A5781" s="6" t="s">
        <v>5811</v>
      </c>
      <c r="B5781" s="7" t="s">
        <v>20</v>
      </c>
      <c r="C5781" s="7" t="s">
        <v>21</v>
      </c>
      <c r="D5781" s="17">
        <v>21896.802899999999</v>
      </c>
      <c r="E5781" s="18">
        <v>6282.92</v>
      </c>
      <c r="F5781" s="17">
        <v>323.56</v>
      </c>
      <c r="G5781" s="17">
        <v>33.979999999999997</v>
      </c>
      <c r="H5781" s="6">
        <v>109</v>
      </c>
      <c r="I5781" s="6">
        <v>165</v>
      </c>
      <c r="J5781" s="6">
        <v>76</v>
      </c>
      <c r="K5781" s="6">
        <v>25</v>
      </c>
      <c r="L5781" s="6">
        <v>7</v>
      </c>
      <c r="M5781" s="7" t="s">
        <v>22</v>
      </c>
      <c r="N5781" s="7" t="s">
        <v>22</v>
      </c>
      <c r="O5781" s="6">
        <v>56</v>
      </c>
      <c r="P5781" s="8">
        <v>0.51376146788990795</v>
      </c>
      <c r="Q5781" s="6">
        <v>51</v>
      </c>
      <c r="R5781" s="6">
        <v>2.79</v>
      </c>
    </row>
    <row r="5782" spans="1:18" ht="16.5" x14ac:dyDescent="0.3">
      <c r="A5782" s="6" t="s">
        <v>5812</v>
      </c>
      <c r="B5782" s="7" t="s">
        <v>27</v>
      </c>
      <c r="C5782" s="7" t="s">
        <v>29</v>
      </c>
      <c r="D5782" s="17">
        <v>5682.5648000000001</v>
      </c>
      <c r="E5782" s="18">
        <v>3916.82</v>
      </c>
      <c r="F5782" s="17">
        <v>307.23</v>
      </c>
      <c r="G5782" s="17">
        <v>23.12</v>
      </c>
      <c r="H5782" s="6">
        <v>44</v>
      </c>
      <c r="I5782" s="6">
        <v>179</v>
      </c>
      <c r="J5782" s="6">
        <v>74</v>
      </c>
      <c r="K5782" s="6">
        <v>35</v>
      </c>
      <c r="L5782" s="6">
        <v>10</v>
      </c>
      <c r="M5782" s="7" t="s">
        <v>25</v>
      </c>
      <c r="N5782" s="7" t="s">
        <v>22</v>
      </c>
      <c r="O5782" s="6">
        <v>135</v>
      </c>
      <c r="P5782" s="8">
        <v>3.0681818181818201</v>
      </c>
      <c r="Q5782" s="6">
        <v>39</v>
      </c>
      <c r="R5782" s="6">
        <v>6.73</v>
      </c>
    </row>
    <row r="5783" spans="1:18" ht="16.5" x14ac:dyDescent="0.3">
      <c r="A5783" s="6" t="s">
        <v>5813</v>
      </c>
      <c r="B5783" s="7" t="s">
        <v>24</v>
      </c>
      <c r="C5783" s="7" t="s">
        <v>29</v>
      </c>
      <c r="D5783" s="17">
        <v>103184.64</v>
      </c>
      <c r="E5783" s="18">
        <v>16416</v>
      </c>
      <c r="F5783" s="17">
        <v>478.12</v>
      </c>
      <c r="G5783" s="17">
        <v>29.21</v>
      </c>
      <c r="H5783" s="6">
        <v>169</v>
      </c>
      <c r="I5783" s="6">
        <v>60</v>
      </c>
      <c r="J5783" s="6">
        <v>57</v>
      </c>
      <c r="K5783" s="6">
        <v>26</v>
      </c>
      <c r="L5783" s="6">
        <v>15</v>
      </c>
      <c r="M5783" s="7" t="s">
        <v>22</v>
      </c>
      <c r="N5783" s="7" t="s">
        <v>22</v>
      </c>
      <c r="O5783" s="6">
        <v>-109</v>
      </c>
      <c r="P5783" s="8">
        <v>0.64497041420118295</v>
      </c>
      <c r="Q5783" s="6">
        <v>31</v>
      </c>
      <c r="R5783" s="6">
        <v>1.35</v>
      </c>
    </row>
    <row r="5784" spans="1:18" ht="16.5" x14ac:dyDescent="0.3">
      <c r="A5784" s="6" t="s">
        <v>5814</v>
      </c>
      <c r="B5784" s="7" t="s">
        <v>39</v>
      </c>
      <c r="C5784" s="7" t="s">
        <v>29</v>
      </c>
      <c r="D5784" s="17">
        <v>10418.706</v>
      </c>
      <c r="E5784" s="18">
        <v>9039.06</v>
      </c>
      <c r="F5784" s="17">
        <v>457.32</v>
      </c>
      <c r="G5784" s="17">
        <v>46.88</v>
      </c>
      <c r="H5784" s="6">
        <v>20</v>
      </c>
      <c r="I5784" s="6">
        <v>77</v>
      </c>
      <c r="J5784" s="6">
        <v>38</v>
      </c>
      <c r="K5784" s="6">
        <v>33</v>
      </c>
      <c r="L5784" s="6">
        <v>5</v>
      </c>
      <c r="M5784" s="7" t="s">
        <v>22</v>
      </c>
      <c r="N5784" s="7" t="s">
        <v>22</v>
      </c>
      <c r="O5784" s="6">
        <v>57</v>
      </c>
      <c r="P5784" s="8">
        <v>2.85</v>
      </c>
      <c r="Q5784" s="6">
        <v>5</v>
      </c>
      <c r="R5784" s="6">
        <v>7.6</v>
      </c>
    </row>
    <row r="5785" spans="1:18" ht="16.5" x14ac:dyDescent="0.3">
      <c r="A5785" s="6" t="s">
        <v>5815</v>
      </c>
      <c r="B5785" s="7" t="s">
        <v>27</v>
      </c>
      <c r="C5785" s="7" t="s">
        <v>21</v>
      </c>
      <c r="D5785" s="17">
        <v>69450.468599999993</v>
      </c>
      <c r="E5785" s="18">
        <v>23268.54</v>
      </c>
      <c r="F5785" s="17">
        <v>335.02</v>
      </c>
      <c r="G5785" s="17">
        <v>12.31</v>
      </c>
      <c r="H5785" s="6">
        <v>107</v>
      </c>
      <c r="I5785" s="6">
        <v>165</v>
      </c>
      <c r="J5785" s="6">
        <v>57</v>
      </c>
      <c r="K5785" s="6">
        <v>22</v>
      </c>
      <c r="L5785" s="6">
        <v>18</v>
      </c>
      <c r="M5785" s="7" t="s">
        <v>25</v>
      </c>
      <c r="N5785" s="7" t="s">
        <v>22</v>
      </c>
      <c r="O5785" s="6">
        <v>58</v>
      </c>
      <c r="P5785" s="8">
        <v>0.54205607476635498</v>
      </c>
      <c r="Q5785" s="6">
        <v>35</v>
      </c>
      <c r="R5785" s="6">
        <v>2.13</v>
      </c>
    </row>
    <row r="5786" spans="1:18" ht="16.5" x14ac:dyDescent="0.3">
      <c r="A5786" s="6" t="s">
        <v>5816</v>
      </c>
      <c r="B5786" s="7" t="s">
        <v>33</v>
      </c>
      <c r="C5786" s="7" t="s">
        <v>34</v>
      </c>
      <c r="D5786" s="17">
        <v>109703.451</v>
      </c>
      <c r="E5786" s="18">
        <v>4118.66</v>
      </c>
      <c r="F5786" s="17">
        <v>151.85</v>
      </c>
      <c r="G5786" s="17">
        <v>10.59</v>
      </c>
      <c r="H5786" s="6">
        <v>165</v>
      </c>
      <c r="I5786" s="6">
        <v>180</v>
      </c>
      <c r="J5786" s="6">
        <v>14</v>
      </c>
      <c r="K5786" s="6">
        <v>52</v>
      </c>
      <c r="L5786" s="6">
        <v>14</v>
      </c>
      <c r="M5786" s="7" t="s">
        <v>22</v>
      </c>
      <c r="N5786" s="7" t="s">
        <v>22</v>
      </c>
      <c r="O5786" s="6">
        <v>15</v>
      </c>
      <c r="P5786" s="8">
        <v>9.0909090909090898E-2</v>
      </c>
      <c r="Q5786" s="6">
        <v>-38</v>
      </c>
      <c r="R5786" s="6">
        <v>0.34</v>
      </c>
    </row>
    <row r="5787" spans="1:18" ht="16.5" x14ac:dyDescent="0.3">
      <c r="A5787" s="6" t="s">
        <v>5817</v>
      </c>
      <c r="B5787" s="7" t="s">
        <v>33</v>
      </c>
      <c r="C5787" s="7" t="s">
        <v>21</v>
      </c>
      <c r="D5787" s="17">
        <v>133864.52799999999</v>
      </c>
      <c r="E5787" s="18">
        <v>33949.440000000002</v>
      </c>
      <c r="F5787" s="17">
        <v>403.81</v>
      </c>
      <c r="G5787" s="17">
        <v>49.9</v>
      </c>
      <c r="H5787" s="6">
        <v>167</v>
      </c>
      <c r="I5787" s="6">
        <v>123</v>
      </c>
      <c r="J5787" s="6">
        <v>72</v>
      </c>
      <c r="K5787" s="6">
        <v>55</v>
      </c>
      <c r="L5787" s="6">
        <v>17</v>
      </c>
      <c r="M5787" s="7" t="s">
        <v>22</v>
      </c>
      <c r="N5787" s="7" t="s">
        <v>22</v>
      </c>
      <c r="O5787" s="6">
        <v>-44</v>
      </c>
      <c r="P5787" s="8">
        <v>0.26347305389221598</v>
      </c>
      <c r="Q5787" s="6">
        <v>17</v>
      </c>
      <c r="R5787" s="6">
        <v>1.72</v>
      </c>
    </row>
    <row r="5788" spans="1:18" ht="16.5" x14ac:dyDescent="0.3">
      <c r="A5788" s="6" t="s">
        <v>5818</v>
      </c>
      <c r="B5788" s="7" t="s">
        <v>39</v>
      </c>
      <c r="C5788" s="7" t="s">
        <v>21</v>
      </c>
      <c r="D5788" s="17">
        <v>38499.8796</v>
      </c>
      <c r="E5788" s="18">
        <v>276.52</v>
      </c>
      <c r="F5788" s="17">
        <v>169.51</v>
      </c>
      <c r="G5788" s="17">
        <v>28.71</v>
      </c>
      <c r="H5788" s="6">
        <v>119</v>
      </c>
      <c r="I5788" s="6">
        <v>189</v>
      </c>
      <c r="J5788" s="6">
        <v>2</v>
      </c>
      <c r="K5788" s="6">
        <v>58</v>
      </c>
      <c r="L5788" s="6">
        <v>5</v>
      </c>
      <c r="M5788" s="7" t="s">
        <v>22</v>
      </c>
      <c r="N5788" s="7" t="s">
        <v>22</v>
      </c>
      <c r="O5788" s="6">
        <v>70</v>
      </c>
      <c r="P5788" s="8">
        <v>0.58823529411764697</v>
      </c>
      <c r="Q5788" s="6">
        <v>-56</v>
      </c>
      <c r="R5788" s="6">
        <v>7.0000000000000007E-2</v>
      </c>
    </row>
    <row r="5789" spans="1:18" ht="16.5" x14ac:dyDescent="0.3">
      <c r="A5789" s="6" t="s">
        <v>5819</v>
      </c>
      <c r="B5789" s="7" t="s">
        <v>24</v>
      </c>
      <c r="C5789" s="7" t="s">
        <v>34</v>
      </c>
      <c r="D5789" s="17">
        <v>132882.1398</v>
      </c>
      <c r="E5789" s="18">
        <v>1982.28</v>
      </c>
      <c r="F5789" s="17">
        <v>442.78</v>
      </c>
      <c r="G5789" s="17">
        <v>23.29</v>
      </c>
      <c r="H5789" s="6">
        <v>109</v>
      </c>
      <c r="I5789" s="6">
        <v>197</v>
      </c>
      <c r="J5789" s="6">
        <v>4</v>
      </c>
      <c r="K5789" s="6">
        <v>48</v>
      </c>
      <c r="L5789" s="6">
        <v>15</v>
      </c>
      <c r="M5789" s="7" t="s">
        <v>22</v>
      </c>
      <c r="N5789" s="7" t="s">
        <v>22</v>
      </c>
      <c r="O5789" s="6">
        <v>88</v>
      </c>
      <c r="P5789" s="8">
        <v>0.807339449541284</v>
      </c>
      <c r="Q5789" s="6">
        <v>-44</v>
      </c>
      <c r="R5789" s="6">
        <v>0.15</v>
      </c>
    </row>
    <row r="5790" spans="1:18" ht="16.5" x14ac:dyDescent="0.3">
      <c r="A5790" s="6" t="s">
        <v>5820</v>
      </c>
      <c r="B5790" s="7" t="s">
        <v>31</v>
      </c>
      <c r="C5790" s="7" t="s">
        <v>34</v>
      </c>
      <c r="D5790" s="17">
        <v>62319.034800000001</v>
      </c>
      <c r="E5790" s="18">
        <v>16749.46</v>
      </c>
      <c r="F5790" s="17">
        <v>379.38</v>
      </c>
      <c r="G5790" s="17">
        <v>18.64</v>
      </c>
      <c r="H5790" s="6">
        <v>198</v>
      </c>
      <c r="I5790" s="6">
        <v>189</v>
      </c>
      <c r="J5790" s="6">
        <v>91</v>
      </c>
      <c r="K5790" s="6">
        <v>58</v>
      </c>
      <c r="L5790" s="6">
        <v>6</v>
      </c>
      <c r="M5790" s="7" t="s">
        <v>22</v>
      </c>
      <c r="N5790" s="7" t="s">
        <v>22</v>
      </c>
      <c r="O5790" s="6">
        <v>-9</v>
      </c>
      <c r="P5790" s="8">
        <v>4.5454545454545497E-2</v>
      </c>
      <c r="Q5790" s="6">
        <v>33</v>
      </c>
      <c r="R5790" s="6">
        <v>1.84</v>
      </c>
    </row>
    <row r="5791" spans="1:18" ht="16.5" x14ac:dyDescent="0.3">
      <c r="A5791" s="6" t="s">
        <v>5821</v>
      </c>
      <c r="B5791" s="7" t="s">
        <v>39</v>
      </c>
      <c r="C5791" s="7" t="s">
        <v>29</v>
      </c>
      <c r="D5791" s="17">
        <v>4286.0976000000001</v>
      </c>
      <c r="E5791" s="18">
        <v>13902.69</v>
      </c>
      <c r="F5791" s="17">
        <v>315.83</v>
      </c>
      <c r="G5791" s="17">
        <v>37.19</v>
      </c>
      <c r="H5791" s="6">
        <v>8</v>
      </c>
      <c r="I5791" s="6">
        <v>58</v>
      </c>
      <c r="J5791" s="6">
        <v>41</v>
      </c>
      <c r="K5791" s="6">
        <v>23</v>
      </c>
      <c r="L5791" s="6">
        <v>8</v>
      </c>
      <c r="M5791" s="7" t="s">
        <v>22</v>
      </c>
      <c r="N5791" s="7" t="s">
        <v>22</v>
      </c>
      <c r="O5791" s="6">
        <v>50</v>
      </c>
      <c r="P5791" s="8">
        <v>6.25</v>
      </c>
      <c r="Q5791" s="6">
        <v>18</v>
      </c>
      <c r="R5791" s="6">
        <v>20.5</v>
      </c>
    </row>
    <row r="5792" spans="1:18" ht="16.5" x14ac:dyDescent="0.3">
      <c r="A5792" s="6" t="s">
        <v>5822</v>
      </c>
      <c r="B5792" s="7" t="s">
        <v>63</v>
      </c>
      <c r="C5792" s="7" t="s">
        <v>34</v>
      </c>
      <c r="D5792" s="17">
        <v>23484.1662</v>
      </c>
      <c r="E5792" s="18">
        <v>3861.62</v>
      </c>
      <c r="F5792" s="17">
        <v>480.75</v>
      </c>
      <c r="G5792" s="17">
        <v>35.049999999999997</v>
      </c>
      <c r="H5792" s="6">
        <v>43</v>
      </c>
      <c r="I5792" s="6">
        <v>74</v>
      </c>
      <c r="J5792" s="6">
        <v>14</v>
      </c>
      <c r="K5792" s="6">
        <v>58</v>
      </c>
      <c r="L5792" s="6">
        <v>14</v>
      </c>
      <c r="M5792" s="7" t="s">
        <v>25</v>
      </c>
      <c r="N5792" s="7" t="s">
        <v>22</v>
      </c>
      <c r="O5792" s="6">
        <v>31</v>
      </c>
      <c r="P5792" s="8">
        <v>0.72093023255814004</v>
      </c>
      <c r="Q5792" s="6">
        <v>-44</v>
      </c>
      <c r="R5792" s="6">
        <v>1.3</v>
      </c>
    </row>
    <row r="5793" spans="1:18" ht="16.5" x14ac:dyDescent="0.3">
      <c r="A5793" s="6" t="s">
        <v>5823</v>
      </c>
      <c r="B5793" s="7" t="s">
        <v>63</v>
      </c>
      <c r="C5793" s="7" t="s">
        <v>34</v>
      </c>
      <c r="D5793" s="17">
        <v>66936.196200000006</v>
      </c>
      <c r="E5793" s="18">
        <v>423.62</v>
      </c>
      <c r="F5793" s="17">
        <v>366.48</v>
      </c>
      <c r="G5793" s="17">
        <v>20.49</v>
      </c>
      <c r="H5793" s="6">
        <v>138</v>
      </c>
      <c r="I5793" s="6">
        <v>58</v>
      </c>
      <c r="J5793" s="6">
        <v>2</v>
      </c>
      <c r="K5793" s="6">
        <v>59</v>
      </c>
      <c r="L5793" s="6">
        <v>19</v>
      </c>
      <c r="M5793" s="7" t="s">
        <v>22</v>
      </c>
      <c r="N5793" s="7" t="s">
        <v>22</v>
      </c>
      <c r="O5793" s="6">
        <v>-80</v>
      </c>
      <c r="P5793" s="8">
        <v>0.57971014492753603</v>
      </c>
      <c r="Q5793" s="6">
        <v>-57</v>
      </c>
      <c r="R5793" s="6">
        <v>0.06</v>
      </c>
    </row>
    <row r="5794" spans="1:18" ht="16.5" x14ac:dyDescent="0.3">
      <c r="A5794" s="6" t="s">
        <v>5824</v>
      </c>
      <c r="B5794" s="7" t="s">
        <v>20</v>
      </c>
      <c r="C5794" s="7" t="s">
        <v>34</v>
      </c>
      <c r="D5794" s="17">
        <v>10488.058300000001</v>
      </c>
      <c r="E5794" s="18">
        <v>3831.46</v>
      </c>
      <c r="F5794" s="17">
        <v>191.85</v>
      </c>
      <c r="G5794" s="17">
        <v>19.73</v>
      </c>
      <c r="H5794" s="6">
        <v>41</v>
      </c>
      <c r="I5794" s="6">
        <v>158</v>
      </c>
      <c r="J5794" s="6">
        <v>34</v>
      </c>
      <c r="K5794" s="6">
        <v>41</v>
      </c>
      <c r="L5794" s="6">
        <v>13</v>
      </c>
      <c r="M5794" s="7" t="s">
        <v>22</v>
      </c>
      <c r="N5794" s="7" t="s">
        <v>22</v>
      </c>
      <c r="O5794" s="6">
        <v>117</v>
      </c>
      <c r="P5794" s="8">
        <v>2.8536585365853702</v>
      </c>
      <c r="Q5794" s="6">
        <v>-7</v>
      </c>
      <c r="R5794" s="6">
        <v>3.32</v>
      </c>
    </row>
    <row r="5795" spans="1:18" ht="16.5" x14ac:dyDescent="0.3">
      <c r="A5795" s="6" t="s">
        <v>5825</v>
      </c>
      <c r="B5795" s="7" t="s">
        <v>27</v>
      </c>
      <c r="C5795" s="7" t="s">
        <v>34</v>
      </c>
      <c r="D5795" s="17">
        <v>32141.472000000002</v>
      </c>
      <c r="E5795" s="18">
        <v>664.08</v>
      </c>
      <c r="F5795" s="17">
        <v>206.74</v>
      </c>
      <c r="G5795" s="17">
        <v>43.31</v>
      </c>
      <c r="H5795" s="6">
        <v>132</v>
      </c>
      <c r="I5795" s="6">
        <v>190</v>
      </c>
      <c r="J5795" s="6">
        <v>6</v>
      </c>
      <c r="K5795" s="6">
        <v>34</v>
      </c>
      <c r="L5795" s="6">
        <v>14</v>
      </c>
      <c r="M5795" s="7" t="s">
        <v>25</v>
      </c>
      <c r="N5795" s="7" t="s">
        <v>22</v>
      </c>
      <c r="O5795" s="6">
        <v>58</v>
      </c>
      <c r="P5795" s="8">
        <v>0.439393939393939</v>
      </c>
      <c r="Q5795" s="6">
        <v>-28</v>
      </c>
      <c r="R5795" s="6">
        <v>0.18</v>
      </c>
    </row>
    <row r="5796" spans="1:18" ht="16.5" x14ac:dyDescent="0.3">
      <c r="A5796" s="6" t="s">
        <v>5826</v>
      </c>
      <c r="B5796" s="7" t="s">
        <v>33</v>
      </c>
      <c r="C5796" s="7" t="s">
        <v>29</v>
      </c>
      <c r="D5796" s="17">
        <v>113363.9232</v>
      </c>
      <c r="E5796" s="18">
        <v>34426.74</v>
      </c>
      <c r="F5796" s="17">
        <v>169.63</v>
      </c>
      <c r="G5796" s="17">
        <v>39.56</v>
      </c>
      <c r="H5796" s="6">
        <v>132</v>
      </c>
      <c r="I5796" s="6">
        <v>190</v>
      </c>
      <c r="J5796" s="6">
        <v>93</v>
      </c>
      <c r="K5796" s="6">
        <v>23</v>
      </c>
      <c r="L5796" s="6">
        <v>12</v>
      </c>
      <c r="M5796" s="7" t="s">
        <v>22</v>
      </c>
      <c r="N5796" s="7" t="s">
        <v>22</v>
      </c>
      <c r="O5796" s="6">
        <v>58</v>
      </c>
      <c r="P5796" s="8">
        <v>0.439393939393939</v>
      </c>
      <c r="Q5796" s="6">
        <v>70</v>
      </c>
      <c r="R5796" s="6">
        <v>2.82</v>
      </c>
    </row>
    <row r="5797" spans="1:18" ht="16.5" x14ac:dyDescent="0.3">
      <c r="A5797" s="6" t="s">
        <v>5827</v>
      </c>
      <c r="B5797" s="7" t="s">
        <v>24</v>
      </c>
      <c r="C5797" s="7" t="s">
        <v>29</v>
      </c>
      <c r="D5797" s="17">
        <v>8815.1952000000001</v>
      </c>
      <c r="E5797" s="18">
        <v>5058.62</v>
      </c>
      <c r="F5797" s="17">
        <v>454.45</v>
      </c>
      <c r="G5797" s="17">
        <v>40.56</v>
      </c>
      <c r="H5797" s="6">
        <v>24</v>
      </c>
      <c r="I5797" s="6">
        <v>184</v>
      </c>
      <c r="J5797" s="6">
        <v>23</v>
      </c>
      <c r="K5797" s="6">
        <v>37</v>
      </c>
      <c r="L5797" s="6">
        <v>15</v>
      </c>
      <c r="M5797" s="7" t="s">
        <v>22</v>
      </c>
      <c r="N5797" s="7" t="s">
        <v>22</v>
      </c>
      <c r="O5797" s="6">
        <v>160</v>
      </c>
      <c r="P5797" s="8">
        <v>6.6666666666666696</v>
      </c>
      <c r="Q5797" s="6">
        <v>-14</v>
      </c>
      <c r="R5797" s="6">
        <v>3.83</v>
      </c>
    </row>
    <row r="5798" spans="1:18" ht="16.5" x14ac:dyDescent="0.3">
      <c r="A5798" s="6" t="s">
        <v>5828</v>
      </c>
      <c r="B5798" s="7" t="s">
        <v>20</v>
      </c>
      <c r="C5798" s="7" t="s">
        <v>34</v>
      </c>
      <c r="D5798" s="17">
        <v>21788.487000000001</v>
      </c>
      <c r="E5798" s="18">
        <v>14477.4</v>
      </c>
      <c r="F5798" s="17">
        <v>213.59</v>
      </c>
      <c r="G5798" s="17">
        <v>28.23</v>
      </c>
      <c r="H5798" s="6">
        <v>21</v>
      </c>
      <c r="I5798" s="6">
        <v>189</v>
      </c>
      <c r="J5798" s="6">
        <v>30</v>
      </c>
      <c r="K5798" s="6">
        <v>42</v>
      </c>
      <c r="L5798" s="6">
        <v>14</v>
      </c>
      <c r="M5798" s="7" t="s">
        <v>25</v>
      </c>
      <c r="N5798" s="7" t="s">
        <v>22</v>
      </c>
      <c r="O5798" s="6">
        <v>168</v>
      </c>
      <c r="P5798" s="8">
        <v>8</v>
      </c>
      <c r="Q5798" s="6">
        <v>-12</v>
      </c>
      <c r="R5798" s="6">
        <v>5.71</v>
      </c>
    </row>
    <row r="5799" spans="1:18" ht="16.5" x14ac:dyDescent="0.3">
      <c r="A5799" s="6" t="s">
        <v>5829</v>
      </c>
      <c r="B5799" s="7" t="s">
        <v>27</v>
      </c>
      <c r="C5799" s="7" t="s">
        <v>34</v>
      </c>
      <c r="D5799" s="17">
        <v>57228.517200000002</v>
      </c>
      <c r="E5799" s="18">
        <v>15133.58</v>
      </c>
      <c r="F5799" s="17">
        <v>481.88</v>
      </c>
      <c r="G5799" s="17">
        <v>22.41</v>
      </c>
      <c r="H5799" s="6">
        <v>138</v>
      </c>
      <c r="I5799" s="6">
        <v>76</v>
      </c>
      <c r="J5799" s="6">
        <v>77</v>
      </c>
      <c r="K5799" s="6">
        <v>57</v>
      </c>
      <c r="L5799" s="6">
        <v>15</v>
      </c>
      <c r="M5799" s="7" t="s">
        <v>22</v>
      </c>
      <c r="N5799" s="7" t="s">
        <v>22</v>
      </c>
      <c r="O5799" s="6">
        <v>-62</v>
      </c>
      <c r="P5799" s="8">
        <v>0.44927536231884102</v>
      </c>
      <c r="Q5799" s="6">
        <v>20</v>
      </c>
      <c r="R5799" s="6">
        <v>2.23</v>
      </c>
    </row>
    <row r="5800" spans="1:18" ht="16.5" x14ac:dyDescent="0.3">
      <c r="A5800" s="6" t="s">
        <v>5830</v>
      </c>
      <c r="B5800" s="7" t="s">
        <v>27</v>
      </c>
      <c r="C5800" s="7" t="s">
        <v>29</v>
      </c>
      <c r="D5800" s="17">
        <v>37387.580999999998</v>
      </c>
      <c r="E5800" s="18">
        <v>38914.61</v>
      </c>
      <c r="F5800" s="17">
        <v>282.69</v>
      </c>
      <c r="G5800" s="17">
        <v>29.91</v>
      </c>
      <c r="H5800" s="6">
        <v>46</v>
      </c>
      <c r="I5800" s="6">
        <v>113</v>
      </c>
      <c r="J5800" s="6">
        <v>79</v>
      </c>
      <c r="K5800" s="6">
        <v>23</v>
      </c>
      <c r="L5800" s="6">
        <v>6</v>
      </c>
      <c r="M5800" s="7" t="s">
        <v>22</v>
      </c>
      <c r="N5800" s="7" t="s">
        <v>22</v>
      </c>
      <c r="O5800" s="6">
        <v>67</v>
      </c>
      <c r="P5800" s="8">
        <v>1.4565217391304299</v>
      </c>
      <c r="Q5800" s="6">
        <v>56</v>
      </c>
      <c r="R5800" s="6">
        <v>6.87</v>
      </c>
    </row>
    <row r="5801" spans="1:18" ht="16.5" x14ac:dyDescent="0.3">
      <c r="A5801" s="6" t="s">
        <v>5831</v>
      </c>
      <c r="B5801" s="7" t="s">
        <v>20</v>
      </c>
      <c r="C5801" s="7" t="s">
        <v>29</v>
      </c>
      <c r="D5801" s="17">
        <v>53867.959199999998</v>
      </c>
      <c r="E5801" s="18">
        <v>427.32</v>
      </c>
      <c r="F5801" s="17">
        <v>445.27</v>
      </c>
      <c r="G5801" s="17">
        <v>33.75</v>
      </c>
      <c r="H5801" s="6">
        <v>198</v>
      </c>
      <c r="I5801" s="6">
        <v>105</v>
      </c>
      <c r="J5801" s="6">
        <v>3</v>
      </c>
      <c r="K5801" s="6">
        <v>23</v>
      </c>
      <c r="L5801" s="6">
        <v>5</v>
      </c>
      <c r="M5801" s="7" t="s">
        <v>22</v>
      </c>
      <c r="N5801" s="7" t="s">
        <v>22</v>
      </c>
      <c r="O5801" s="6">
        <v>-93</v>
      </c>
      <c r="P5801" s="8">
        <v>0.46969696969697</v>
      </c>
      <c r="Q5801" s="6">
        <v>-20</v>
      </c>
      <c r="R5801" s="6">
        <v>0.06</v>
      </c>
    </row>
    <row r="5802" spans="1:18" ht="16.5" x14ac:dyDescent="0.3">
      <c r="A5802" s="6" t="s">
        <v>5832</v>
      </c>
      <c r="B5802" s="7" t="s">
        <v>51</v>
      </c>
      <c r="C5802" s="7" t="s">
        <v>34</v>
      </c>
      <c r="D5802" s="17">
        <v>27374.374500000002</v>
      </c>
      <c r="E5802" s="18">
        <v>192.54</v>
      </c>
      <c r="F5802" s="17">
        <v>276.68</v>
      </c>
      <c r="G5802" s="17">
        <v>38.9</v>
      </c>
      <c r="H5802" s="6">
        <v>121</v>
      </c>
      <c r="I5802" s="6">
        <v>83</v>
      </c>
      <c r="J5802" s="6">
        <v>2</v>
      </c>
      <c r="K5802" s="6">
        <v>37</v>
      </c>
      <c r="L5802" s="6">
        <v>8</v>
      </c>
      <c r="M5802" s="7" t="s">
        <v>22</v>
      </c>
      <c r="N5802" s="7" t="s">
        <v>22</v>
      </c>
      <c r="O5802" s="6">
        <v>-38</v>
      </c>
      <c r="P5802" s="8">
        <v>0.31404958677686001</v>
      </c>
      <c r="Q5802" s="6">
        <v>-35</v>
      </c>
      <c r="R5802" s="6">
        <v>7.0000000000000007E-2</v>
      </c>
    </row>
    <row r="5803" spans="1:18" ht="16.5" x14ac:dyDescent="0.3">
      <c r="A5803" s="6" t="s">
        <v>5833</v>
      </c>
      <c r="B5803" s="7" t="s">
        <v>27</v>
      </c>
      <c r="C5803" s="7" t="s">
        <v>21</v>
      </c>
      <c r="D5803" s="17">
        <v>20720.928800000002</v>
      </c>
      <c r="E5803" s="18">
        <v>18684.68</v>
      </c>
      <c r="F5803" s="17">
        <v>483.11</v>
      </c>
      <c r="G5803" s="17">
        <v>28.37</v>
      </c>
      <c r="H5803" s="6">
        <v>44</v>
      </c>
      <c r="I5803" s="6">
        <v>61</v>
      </c>
      <c r="J5803" s="6">
        <v>98</v>
      </c>
      <c r="K5803" s="6">
        <v>20</v>
      </c>
      <c r="L5803" s="6">
        <v>9</v>
      </c>
      <c r="M5803" s="7" t="s">
        <v>22</v>
      </c>
      <c r="N5803" s="7" t="s">
        <v>25</v>
      </c>
      <c r="O5803" s="6">
        <v>17</v>
      </c>
      <c r="P5803" s="8">
        <v>0.38636363636363602</v>
      </c>
      <c r="Q5803" s="6">
        <v>78</v>
      </c>
      <c r="R5803" s="6">
        <v>8.91</v>
      </c>
    </row>
    <row r="5804" spans="1:18" ht="16.5" x14ac:dyDescent="0.3">
      <c r="A5804" s="6" t="s">
        <v>5834</v>
      </c>
      <c r="B5804" s="7" t="s">
        <v>51</v>
      </c>
      <c r="C5804" s="7" t="s">
        <v>29</v>
      </c>
      <c r="D5804" s="17">
        <v>97326.67</v>
      </c>
      <c r="E5804" s="18">
        <v>3588.08</v>
      </c>
      <c r="F5804" s="17">
        <v>414.82</v>
      </c>
      <c r="G5804" s="17">
        <v>37.799999999999997</v>
      </c>
      <c r="H5804" s="6">
        <v>100</v>
      </c>
      <c r="I5804" s="6">
        <v>117</v>
      </c>
      <c r="J5804" s="6">
        <v>8</v>
      </c>
      <c r="K5804" s="6">
        <v>51</v>
      </c>
      <c r="L5804" s="6">
        <v>6</v>
      </c>
      <c r="M5804" s="7" t="s">
        <v>25</v>
      </c>
      <c r="N5804" s="7" t="s">
        <v>25</v>
      </c>
      <c r="O5804" s="6">
        <v>17</v>
      </c>
      <c r="P5804" s="8">
        <v>0.17</v>
      </c>
      <c r="Q5804" s="6">
        <v>-43</v>
      </c>
      <c r="R5804" s="6">
        <v>0.32</v>
      </c>
    </row>
    <row r="5805" spans="1:18" ht="16.5" x14ac:dyDescent="0.3">
      <c r="A5805" s="6" t="s">
        <v>5835</v>
      </c>
      <c r="B5805" s="7" t="s">
        <v>63</v>
      </c>
      <c r="C5805" s="7" t="s">
        <v>29</v>
      </c>
      <c r="D5805" s="17">
        <v>22746.523799999999</v>
      </c>
      <c r="E5805" s="18">
        <v>19083.61</v>
      </c>
      <c r="F5805" s="17">
        <v>474.84</v>
      </c>
      <c r="G5805" s="17">
        <v>30.83</v>
      </c>
      <c r="H5805" s="6">
        <v>33</v>
      </c>
      <c r="I5805" s="6">
        <v>69</v>
      </c>
      <c r="J5805" s="6">
        <v>67</v>
      </c>
      <c r="K5805" s="6">
        <v>40</v>
      </c>
      <c r="L5805" s="6">
        <v>16</v>
      </c>
      <c r="M5805" s="7" t="s">
        <v>22</v>
      </c>
      <c r="N5805" s="7" t="s">
        <v>22</v>
      </c>
      <c r="O5805" s="6">
        <v>36</v>
      </c>
      <c r="P5805" s="8">
        <v>1.0909090909090899</v>
      </c>
      <c r="Q5805" s="6">
        <v>27</v>
      </c>
      <c r="R5805" s="6">
        <v>8.1199999999999992</v>
      </c>
    </row>
    <row r="5806" spans="1:18" ht="16.5" x14ac:dyDescent="0.3">
      <c r="A5806" s="6" t="s">
        <v>5836</v>
      </c>
      <c r="B5806" s="7" t="s">
        <v>63</v>
      </c>
      <c r="C5806" s="7" t="s">
        <v>29</v>
      </c>
      <c r="D5806" s="17">
        <v>17013.5488</v>
      </c>
      <c r="E5806" s="18">
        <v>9105.2800000000007</v>
      </c>
      <c r="F5806" s="17">
        <v>430.39</v>
      </c>
      <c r="G5806" s="17">
        <v>16.46</v>
      </c>
      <c r="H5806" s="6">
        <v>94</v>
      </c>
      <c r="I5806" s="6">
        <v>142</v>
      </c>
      <c r="J5806" s="6">
        <v>82</v>
      </c>
      <c r="K5806" s="6">
        <v>57</v>
      </c>
      <c r="L5806" s="6">
        <v>14</v>
      </c>
      <c r="M5806" s="7" t="s">
        <v>22</v>
      </c>
      <c r="N5806" s="7" t="s">
        <v>22</v>
      </c>
      <c r="O5806" s="6">
        <v>48</v>
      </c>
      <c r="P5806" s="8">
        <v>0.51063829787234005</v>
      </c>
      <c r="Q5806" s="6">
        <v>25</v>
      </c>
      <c r="R5806" s="6">
        <v>3.49</v>
      </c>
    </row>
    <row r="5807" spans="1:18" ht="16.5" x14ac:dyDescent="0.3">
      <c r="A5807" s="6" t="s">
        <v>5837</v>
      </c>
      <c r="B5807" s="7" t="s">
        <v>27</v>
      </c>
      <c r="C5807" s="7" t="s">
        <v>34</v>
      </c>
      <c r="D5807" s="17">
        <v>12599.193600000001</v>
      </c>
      <c r="E5807" s="18">
        <v>12277.44</v>
      </c>
      <c r="F5807" s="17">
        <v>368.11</v>
      </c>
      <c r="G5807" s="17">
        <v>13.05</v>
      </c>
      <c r="H5807" s="6">
        <v>36</v>
      </c>
      <c r="I5807" s="6">
        <v>162</v>
      </c>
      <c r="J5807" s="6">
        <v>87</v>
      </c>
      <c r="K5807" s="6">
        <v>45</v>
      </c>
      <c r="L5807" s="6">
        <v>10</v>
      </c>
      <c r="M5807" s="7" t="s">
        <v>22</v>
      </c>
      <c r="N5807" s="7" t="s">
        <v>22</v>
      </c>
      <c r="O5807" s="6">
        <v>126</v>
      </c>
      <c r="P5807" s="8">
        <v>3.5</v>
      </c>
      <c r="Q5807" s="6">
        <v>42</v>
      </c>
      <c r="R5807" s="6">
        <v>9.67</v>
      </c>
    </row>
    <row r="5808" spans="1:18" ht="16.5" x14ac:dyDescent="0.3">
      <c r="A5808" s="6" t="s">
        <v>5838</v>
      </c>
      <c r="B5808" s="7" t="s">
        <v>63</v>
      </c>
      <c r="C5808" s="7" t="s">
        <v>34</v>
      </c>
      <c r="D5808" s="17">
        <v>44493.486299999997</v>
      </c>
      <c r="E5808" s="18">
        <v>11214.13</v>
      </c>
      <c r="F5808" s="17">
        <v>458.23</v>
      </c>
      <c r="G5808" s="17">
        <v>32.43</v>
      </c>
      <c r="H5808" s="6">
        <v>153</v>
      </c>
      <c r="I5808" s="6">
        <v>118</v>
      </c>
      <c r="J5808" s="6">
        <v>59</v>
      </c>
      <c r="K5808" s="6">
        <v>40</v>
      </c>
      <c r="L5808" s="6">
        <v>12</v>
      </c>
      <c r="M5808" s="7" t="s">
        <v>22</v>
      </c>
      <c r="N5808" s="7" t="s">
        <v>22</v>
      </c>
      <c r="O5808" s="6">
        <v>-35</v>
      </c>
      <c r="P5808" s="8">
        <v>0.22875816993463999</v>
      </c>
      <c r="Q5808" s="6">
        <v>19</v>
      </c>
      <c r="R5808" s="6">
        <v>1.54</v>
      </c>
    </row>
    <row r="5809" spans="1:18" ht="16.5" x14ac:dyDescent="0.3">
      <c r="A5809" s="6" t="s">
        <v>5839</v>
      </c>
      <c r="B5809" s="7" t="s">
        <v>24</v>
      </c>
      <c r="C5809" s="7" t="s">
        <v>29</v>
      </c>
      <c r="D5809" s="17">
        <v>8328.1561999999994</v>
      </c>
      <c r="E5809" s="18">
        <v>3155.8</v>
      </c>
      <c r="F5809" s="17">
        <v>139.79</v>
      </c>
      <c r="G5809" s="17">
        <v>28.54</v>
      </c>
      <c r="H5809" s="6">
        <v>13</v>
      </c>
      <c r="I5809" s="6">
        <v>112</v>
      </c>
      <c r="J5809" s="6">
        <v>10</v>
      </c>
      <c r="K5809" s="6">
        <v>48</v>
      </c>
      <c r="L5809" s="6">
        <v>16</v>
      </c>
      <c r="M5809" s="7" t="s">
        <v>22</v>
      </c>
      <c r="N5809" s="7" t="s">
        <v>22</v>
      </c>
      <c r="O5809" s="6">
        <v>99</v>
      </c>
      <c r="P5809" s="8">
        <v>7.6153846153846203</v>
      </c>
      <c r="Q5809" s="6">
        <v>-38</v>
      </c>
      <c r="R5809" s="6">
        <v>3.08</v>
      </c>
    </row>
    <row r="5810" spans="1:18" ht="16.5" x14ac:dyDescent="0.3">
      <c r="A5810" s="6" t="s">
        <v>5840</v>
      </c>
      <c r="B5810" s="7" t="s">
        <v>51</v>
      </c>
      <c r="C5810" s="7" t="s">
        <v>34</v>
      </c>
      <c r="D5810" s="17">
        <v>59657.460099999997</v>
      </c>
      <c r="E5810" s="18">
        <v>15566.46</v>
      </c>
      <c r="F5810" s="17">
        <v>268.98</v>
      </c>
      <c r="G5810" s="17">
        <v>25.23</v>
      </c>
      <c r="H5810" s="6">
        <v>167</v>
      </c>
      <c r="I5810" s="6">
        <v>148</v>
      </c>
      <c r="J5810" s="6">
        <v>78</v>
      </c>
      <c r="K5810" s="6">
        <v>51</v>
      </c>
      <c r="L5810" s="6">
        <v>15</v>
      </c>
      <c r="M5810" s="7" t="s">
        <v>22</v>
      </c>
      <c r="N5810" s="7" t="s">
        <v>22</v>
      </c>
      <c r="O5810" s="6">
        <v>-19</v>
      </c>
      <c r="P5810" s="8">
        <v>0.11377245508981999</v>
      </c>
      <c r="Q5810" s="6">
        <v>27</v>
      </c>
      <c r="R5810" s="6">
        <v>1.87</v>
      </c>
    </row>
    <row r="5811" spans="1:18" ht="16.5" x14ac:dyDescent="0.3">
      <c r="A5811" s="6" t="s">
        <v>5841</v>
      </c>
      <c r="B5811" s="7" t="s">
        <v>51</v>
      </c>
      <c r="C5811" s="7" t="s">
        <v>34</v>
      </c>
      <c r="D5811" s="17">
        <v>148080.7482</v>
      </c>
      <c r="E5811" s="18">
        <v>13515.95</v>
      </c>
      <c r="F5811" s="17">
        <v>280.41000000000003</v>
      </c>
      <c r="G5811" s="17">
        <v>32.799999999999997</v>
      </c>
      <c r="H5811" s="6">
        <v>166</v>
      </c>
      <c r="I5811" s="6">
        <v>189</v>
      </c>
      <c r="J5811" s="6">
        <v>35</v>
      </c>
      <c r="K5811" s="6">
        <v>23</v>
      </c>
      <c r="L5811" s="6">
        <v>16</v>
      </c>
      <c r="M5811" s="7" t="s">
        <v>22</v>
      </c>
      <c r="N5811" s="7" t="s">
        <v>22</v>
      </c>
      <c r="O5811" s="6">
        <v>23</v>
      </c>
      <c r="P5811" s="8">
        <v>0.13855421686746999</v>
      </c>
      <c r="Q5811" s="6">
        <v>12</v>
      </c>
      <c r="R5811" s="6">
        <v>0.84</v>
      </c>
    </row>
    <row r="5812" spans="1:18" ht="16.5" x14ac:dyDescent="0.3">
      <c r="A5812" s="6" t="s">
        <v>5842</v>
      </c>
      <c r="B5812" s="7" t="s">
        <v>27</v>
      </c>
      <c r="C5812" s="7" t="s">
        <v>29</v>
      </c>
      <c r="D5812" s="17">
        <v>88955.200800000006</v>
      </c>
      <c r="E5812" s="18">
        <v>30769.02</v>
      </c>
      <c r="F5812" s="17">
        <v>442.18</v>
      </c>
      <c r="G5812" s="17">
        <v>38.04</v>
      </c>
      <c r="H5812" s="6">
        <v>158</v>
      </c>
      <c r="I5812" s="6">
        <v>104</v>
      </c>
      <c r="J5812" s="6">
        <v>94</v>
      </c>
      <c r="K5812" s="6">
        <v>32</v>
      </c>
      <c r="L5812" s="6">
        <v>9</v>
      </c>
      <c r="M5812" s="7" t="s">
        <v>22</v>
      </c>
      <c r="N5812" s="7" t="s">
        <v>25</v>
      </c>
      <c r="O5812" s="6">
        <v>-54</v>
      </c>
      <c r="P5812" s="8">
        <v>0.341772151898734</v>
      </c>
      <c r="Q5812" s="6">
        <v>62</v>
      </c>
      <c r="R5812" s="6">
        <v>2.38</v>
      </c>
    </row>
    <row r="5813" spans="1:18" ht="16.5" x14ac:dyDescent="0.3">
      <c r="A5813" s="6" t="s">
        <v>5843</v>
      </c>
      <c r="B5813" s="7" t="s">
        <v>63</v>
      </c>
      <c r="C5813" s="7" t="s">
        <v>34</v>
      </c>
      <c r="D5813" s="17">
        <v>9369.6707999999999</v>
      </c>
      <c r="E5813" s="18">
        <v>31468.62</v>
      </c>
      <c r="F5813" s="17">
        <v>318.62</v>
      </c>
      <c r="G5813" s="17">
        <v>19.260000000000002</v>
      </c>
      <c r="H5813" s="6">
        <v>14</v>
      </c>
      <c r="I5813" s="6">
        <v>151</v>
      </c>
      <c r="J5813" s="6">
        <v>71</v>
      </c>
      <c r="K5813" s="6">
        <v>54</v>
      </c>
      <c r="L5813" s="6">
        <v>8</v>
      </c>
      <c r="M5813" s="7" t="s">
        <v>22</v>
      </c>
      <c r="N5813" s="7" t="s">
        <v>22</v>
      </c>
      <c r="O5813" s="6">
        <v>137</v>
      </c>
      <c r="P5813" s="8">
        <v>9.78571428571429</v>
      </c>
      <c r="Q5813" s="6">
        <v>17</v>
      </c>
      <c r="R5813" s="6">
        <v>20.29</v>
      </c>
    </row>
    <row r="5814" spans="1:18" ht="16.5" x14ac:dyDescent="0.3">
      <c r="A5814" s="6" t="s">
        <v>5844</v>
      </c>
      <c r="B5814" s="7" t="s">
        <v>39</v>
      </c>
      <c r="C5814" s="7" t="s">
        <v>21</v>
      </c>
      <c r="D5814" s="17">
        <v>26303.564999999999</v>
      </c>
      <c r="E5814" s="18">
        <v>275.43</v>
      </c>
      <c r="F5814" s="17">
        <v>312.10000000000002</v>
      </c>
      <c r="G5814" s="17">
        <v>31.81</v>
      </c>
      <c r="H5814" s="6">
        <v>50</v>
      </c>
      <c r="I5814" s="6">
        <v>96</v>
      </c>
      <c r="J5814" s="6">
        <v>1</v>
      </c>
      <c r="K5814" s="6">
        <v>46</v>
      </c>
      <c r="L5814" s="6">
        <v>11</v>
      </c>
      <c r="M5814" s="7" t="s">
        <v>22</v>
      </c>
      <c r="N5814" s="7" t="s">
        <v>22</v>
      </c>
      <c r="O5814" s="6">
        <v>46</v>
      </c>
      <c r="P5814" s="8">
        <v>0.92</v>
      </c>
      <c r="Q5814" s="6">
        <v>-45</v>
      </c>
      <c r="R5814" s="6">
        <v>0.08</v>
      </c>
    </row>
    <row r="5815" spans="1:18" ht="16.5" x14ac:dyDescent="0.3">
      <c r="A5815" s="6" t="s">
        <v>5845</v>
      </c>
      <c r="B5815" s="7" t="s">
        <v>33</v>
      </c>
      <c r="C5815" s="7" t="s">
        <v>34</v>
      </c>
      <c r="D5815" s="17">
        <v>21113.1024</v>
      </c>
      <c r="E5815" s="18">
        <v>9752.4699999999993</v>
      </c>
      <c r="F5815" s="17">
        <v>212.21</v>
      </c>
      <c r="G5815" s="17">
        <v>18.77</v>
      </c>
      <c r="H5815" s="6">
        <v>68</v>
      </c>
      <c r="I5815" s="6">
        <v>145</v>
      </c>
      <c r="J5815" s="6">
        <v>49</v>
      </c>
      <c r="K5815" s="6">
        <v>20</v>
      </c>
      <c r="L5815" s="6">
        <v>17</v>
      </c>
      <c r="M5815" s="7" t="s">
        <v>22</v>
      </c>
      <c r="N5815" s="7" t="s">
        <v>22</v>
      </c>
      <c r="O5815" s="6">
        <v>77</v>
      </c>
      <c r="P5815" s="8">
        <v>1.1323529411764699</v>
      </c>
      <c r="Q5815" s="6">
        <v>29</v>
      </c>
      <c r="R5815" s="6">
        <v>2.88</v>
      </c>
    </row>
    <row r="5816" spans="1:18" ht="16.5" x14ac:dyDescent="0.3">
      <c r="A5816" s="6" t="s">
        <v>5846</v>
      </c>
      <c r="B5816" s="7" t="s">
        <v>20</v>
      </c>
      <c r="C5816" s="7" t="s">
        <v>34</v>
      </c>
      <c r="D5816" s="17">
        <v>891.99279999999999</v>
      </c>
      <c r="E5816" s="18">
        <v>996.64</v>
      </c>
      <c r="F5816" s="17">
        <v>318.3</v>
      </c>
      <c r="G5816" s="17">
        <v>35.61</v>
      </c>
      <c r="H5816" s="6">
        <v>1</v>
      </c>
      <c r="I5816" s="6">
        <v>165</v>
      </c>
      <c r="J5816" s="6">
        <v>2</v>
      </c>
      <c r="K5816" s="6">
        <v>58</v>
      </c>
      <c r="L5816" s="6">
        <v>9</v>
      </c>
      <c r="M5816" s="7" t="s">
        <v>25</v>
      </c>
      <c r="N5816" s="7" t="s">
        <v>22</v>
      </c>
      <c r="O5816" s="6">
        <v>164</v>
      </c>
      <c r="P5816" s="8">
        <v>164</v>
      </c>
      <c r="Q5816" s="6">
        <v>-56</v>
      </c>
      <c r="R5816" s="6">
        <v>8</v>
      </c>
    </row>
    <row r="5817" spans="1:18" ht="16.5" x14ac:dyDescent="0.3">
      <c r="A5817" s="6" t="s">
        <v>5847</v>
      </c>
      <c r="B5817" s="7" t="s">
        <v>20</v>
      </c>
      <c r="C5817" s="7" t="s">
        <v>29</v>
      </c>
      <c r="D5817" s="17">
        <v>84948.733800000002</v>
      </c>
      <c r="E5817" s="18">
        <v>13861.98</v>
      </c>
      <c r="F5817" s="17">
        <v>465.01</v>
      </c>
      <c r="G5817" s="17">
        <v>32.229999999999997</v>
      </c>
      <c r="H5817" s="6">
        <v>189</v>
      </c>
      <c r="I5817" s="6">
        <v>170</v>
      </c>
      <c r="J5817" s="6">
        <v>66</v>
      </c>
      <c r="K5817" s="6">
        <v>33</v>
      </c>
      <c r="L5817" s="6">
        <v>16</v>
      </c>
      <c r="M5817" s="7" t="s">
        <v>22</v>
      </c>
      <c r="N5817" s="7" t="s">
        <v>25</v>
      </c>
      <c r="O5817" s="6">
        <v>-19</v>
      </c>
      <c r="P5817" s="8">
        <v>0.100529100529101</v>
      </c>
      <c r="Q5817" s="6">
        <v>33</v>
      </c>
      <c r="R5817" s="6">
        <v>1.4</v>
      </c>
    </row>
    <row r="5818" spans="1:18" ht="16.5" x14ac:dyDescent="0.3">
      <c r="A5818" s="6" t="s">
        <v>5848</v>
      </c>
      <c r="B5818" s="7" t="s">
        <v>51</v>
      </c>
      <c r="C5818" s="7" t="s">
        <v>29</v>
      </c>
      <c r="D5818" s="17">
        <v>1304.2119</v>
      </c>
      <c r="E5818" s="18">
        <v>20401.080000000002</v>
      </c>
      <c r="F5818" s="17">
        <v>417.01</v>
      </c>
      <c r="G5818" s="17">
        <v>38.01</v>
      </c>
      <c r="H5818" s="6">
        <v>3</v>
      </c>
      <c r="I5818" s="6">
        <v>159</v>
      </c>
      <c r="J5818" s="6">
        <v>84</v>
      </c>
      <c r="K5818" s="6">
        <v>56</v>
      </c>
      <c r="L5818" s="6">
        <v>12</v>
      </c>
      <c r="M5818" s="7" t="s">
        <v>22</v>
      </c>
      <c r="N5818" s="7" t="s">
        <v>22</v>
      </c>
      <c r="O5818" s="6">
        <v>156</v>
      </c>
      <c r="P5818" s="8">
        <v>52</v>
      </c>
      <c r="Q5818" s="6">
        <v>28</v>
      </c>
      <c r="R5818" s="6">
        <v>112</v>
      </c>
    </row>
    <row r="5819" spans="1:18" ht="16.5" x14ac:dyDescent="0.3">
      <c r="A5819" s="6" t="s">
        <v>5849</v>
      </c>
      <c r="B5819" s="7" t="s">
        <v>27</v>
      </c>
      <c r="C5819" s="7" t="s">
        <v>21</v>
      </c>
      <c r="D5819" s="17">
        <v>128995.265</v>
      </c>
      <c r="E5819" s="18">
        <v>25260.71</v>
      </c>
      <c r="F5819" s="17">
        <v>397.22</v>
      </c>
      <c r="G5819" s="17">
        <v>43.42</v>
      </c>
      <c r="H5819" s="6">
        <v>178</v>
      </c>
      <c r="I5819" s="6">
        <v>168</v>
      </c>
      <c r="J5819" s="6">
        <v>61</v>
      </c>
      <c r="K5819" s="6">
        <v>49</v>
      </c>
      <c r="L5819" s="6">
        <v>11</v>
      </c>
      <c r="M5819" s="7" t="s">
        <v>22</v>
      </c>
      <c r="N5819" s="7" t="s">
        <v>22</v>
      </c>
      <c r="O5819" s="6">
        <v>-10</v>
      </c>
      <c r="P5819" s="8">
        <v>5.6179775280898903E-2</v>
      </c>
      <c r="Q5819" s="6">
        <v>12</v>
      </c>
      <c r="R5819" s="6">
        <v>1.37</v>
      </c>
    </row>
    <row r="5820" spans="1:18" ht="16.5" x14ac:dyDescent="0.3">
      <c r="A5820" s="6" t="s">
        <v>5850</v>
      </c>
      <c r="B5820" s="7" t="s">
        <v>27</v>
      </c>
      <c r="C5820" s="7" t="s">
        <v>34</v>
      </c>
      <c r="D5820" s="17">
        <v>28202.088599999999</v>
      </c>
      <c r="E5820" s="18">
        <v>6741.75</v>
      </c>
      <c r="F5820" s="17">
        <v>377.01</v>
      </c>
      <c r="G5820" s="17">
        <v>23.06</v>
      </c>
      <c r="H5820" s="6">
        <v>189</v>
      </c>
      <c r="I5820" s="6">
        <v>112</v>
      </c>
      <c r="J5820" s="6">
        <v>75</v>
      </c>
      <c r="K5820" s="6">
        <v>33</v>
      </c>
      <c r="L5820" s="6">
        <v>9</v>
      </c>
      <c r="M5820" s="7" t="s">
        <v>22</v>
      </c>
      <c r="N5820" s="7" t="s">
        <v>22</v>
      </c>
      <c r="O5820" s="6">
        <v>-77</v>
      </c>
      <c r="P5820" s="8">
        <v>0.407407407407407</v>
      </c>
      <c r="Q5820" s="6">
        <v>42</v>
      </c>
      <c r="R5820" s="6">
        <v>1.59</v>
      </c>
    </row>
    <row r="5821" spans="1:18" ht="16.5" x14ac:dyDescent="0.3">
      <c r="A5821" s="6" t="s">
        <v>5851</v>
      </c>
      <c r="B5821" s="7" t="s">
        <v>24</v>
      </c>
      <c r="C5821" s="7" t="s">
        <v>21</v>
      </c>
      <c r="D5821" s="17">
        <v>60225.523200000003</v>
      </c>
      <c r="E5821" s="18">
        <v>2910.96</v>
      </c>
      <c r="F5821" s="17">
        <v>262.68</v>
      </c>
      <c r="G5821" s="17">
        <v>45.71</v>
      </c>
      <c r="H5821" s="6">
        <v>164</v>
      </c>
      <c r="I5821" s="6">
        <v>50</v>
      </c>
      <c r="J5821" s="6">
        <v>13</v>
      </c>
      <c r="K5821" s="6">
        <v>30</v>
      </c>
      <c r="L5821" s="6">
        <v>17</v>
      </c>
      <c r="M5821" s="7" t="s">
        <v>22</v>
      </c>
      <c r="N5821" s="7" t="s">
        <v>25</v>
      </c>
      <c r="O5821" s="6">
        <v>-114</v>
      </c>
      <c r="P5821" s="8">
        <v>0.69512195121951204</v>
      </c>
      <c r="Q5821" s="6">
        <v>-17</v>
      </c>
      <c r="R5821" s="6">
        <v>0.32</v>
      </c>
    </row>
    <row r="5822" spans="1:18" ht="16.5" x14ac:dyDescent="0.3">
      <c r="A5822" s="6" t="s">
        <v>5852</v>
      </c>
      <c r="B5822" s="7" t="s">
        <v>31</v>
      </c>
      <c r="C5822" s="7" t="s">
        <v>21</v>
      </c>
      <c r="D5822" s="17">
        <v>23733.217199999999</v>
      </c>
      <c r="E5822" s="18">
        <v>1948.54</v>
      </c>
      <c r="F5822" s="17">
        <v>418.8</v>
      </c>
      <c r="G5822" s="17">
        <v>13.06</v>
      </c>
      <c r="H5822" s="6">
        <v>132</v>
      </c>
      <c r="I5822" s="6">
        <v>178</v>
      </c>
      <c r="J5822" s="6">
        <v>22</v>
      </c>
      <c r="K5822" s="6">
        <v>50</v>
      </c>
      <c r="L5822" s="6">
        <v>18</v>
      </c>
      <c r="M5822" s="7" t="s">
        <v>22</v>
      </c>
      <c r="N5822" s="7" t="s">
        <v>22</v>
      </c>
      <c r="O5822" s="6">
        <v>46</v>
      </c>
      <c r="P5822" s="8">
        <v>0.34848484848484801</v>
      </c>
      <c r="Q5822" s="6">
        <v>-28</v>
      </c>
      <c r="R5822" s="6">
        <v>0.67</v>
      </c>
    </row>
    <row r="5823" spans="1:18" ht="16.5" x14ac:dyDescent="0.3">
      <c r="A5823" s="6" t="s">
        <v>5853</v>
      </c>
      <c r="B5823" s="7" t="s">
        <v>33</v>
      </c>
      <c r="C5823" s="7" t="s">
        <v>29</v>
      </c>
      <c r="D5823" s="17">
        <v>42008.578200000004</v>
      </c>
      <c r="E5823" s="18">
        <v>8564.44</v>
      </c>
      <c r="F5823" s="17">
        <v>228.27</v>
      </c>
      <c r="G5823" s="17">
        <v>35.42</v>
      </c>
      <c r="H5823" s="6">
        <v>171</v>
      </c>
      <c r="I5823" s="6">
        <v>115</v>
      </c>
      <c r="J5823" s="6">
        <v>76</v>
      </c>
      <c r="K5823" s="6">
        <v>47</v>
      </c>
      <c r="L5823" s="6">
        <v>15</v>
      </c>
      <c r="M5823" s="7" t="s">
        <v>22</v>
      </c>
      <c r="N5823" s="7" t="s">
        <v>22</v>
      </c>
      <c r="O5823" s="6">
        <v>-56</v>
      </c>
      <c r="P5823" s="8">
        <v>0.32748538011695899</v>
      </c>
      <c r="Q5823" s="6">
        <v>29</v>
      </c>
      <c r="R5823" s="6">
        <v>1.78</v>
      </c>
    </row>
    <row r="5824" spans="1:18" ht="16.5" x14ac:dyDescent="0.3">
      <c r="A5824" s="6" t="s">
        <v>5854</v>
      </c>
      <c r="B5824" s="7" t="s">
        <v>31</v>
      </c>
      <c r="C5824" s="7" t="s">
        <v>34</v>
      </c>
      <c r="D5824" s="17">
        <v>1422.057</v>
      </c>
      <c r="E5824" s="18">
        <v>781.35</v>
      </c>
      <c r="F5824" s="17">
        <v>436.8</v>
      </c>
      <c r="G5824" s="17">
        <v>22.25</v>
      </c>
      <c r="H5824" s="6">
        <v>14</v>
      </c>
      <c r="I5824" s="6">
        <v>190</v>
      </c>
      <c r="J5824" s="6">
        <v>15</v>
      </c>
      <c r="K5824" s="6">
        <v>46</v>
      </c>
      <c r="L5824" s="6">
        <v>19</v>
      </c>
      <c r="M5824" s="7" t="s">
        <v>22</v>
      </c>
      <c r="N5824" s="7" t="s">
        <v>22</v>
      </c>
      <c r="O5824" s="6">
        <v>176</v>
      </c>
      <c r="P5824" s="8">
        <v>12.5714285714286</v>
      </c>
      <c r="Q5824" s="6">
        <v>-31</v>
      </c>
      <c r="R5824" s="6">
        <v>4.29</v>
      </c>
    </row>
    <row r="5825" spans="1:18" ht="16.5" x14ac:dyDescent="0.3">
      <c r="A5825" s="6" t="s">
        <v>5855</v>
      </c>
      <c r="B5825" s="7" t="s">
        <v>51</v>
      </c>
      <c r="C5825" s="7" t="s">
        <v>29</v>
      </c>
      <c r="D5825" s="17">
        <v>7827.5321999999996</v>
      </c>
      <c r="E5825" s="18">
        <v>4343.2</v>
      </c>
      <c r="F5825" s="17">
        <v>485.37</v>
      </c>
      <c r="G5825" s="17">
        <v>39.9</v>
      </c>
      <c r="H5825" s="6">
        <v>89</v>
      </c>
      <c r="I5825" s="6">
        <v>131</v>
      </c>
      <c r="J5825" s="6">
        <v>80</v>
      </c>
      <c r="K5825" s="6">
        <v>22</v>
      </c>
      <c r="L5825" s="6">
        <v>12</v>
      </c>
      <c r="M5825" s="7" t="s">
        <v>25</v>
      </c>
      <c r="N5825" s="7" t="s">
        <v>25</v>
      </c>
      <c r="O5825" s="6">
        <v>42</v>
      </c>
      <c r="P5825" s="8">
        <v>0.47191011235955099</v>
      </c>
      <c r="Q5825" s="6">
        <v>58</v>
      </c>
      <c r="R5825" s="6">
        <v>3.6</v>
      </c>
    </row>
    <row r="5826" spans="1:18" ht="16.5" x14ac:dyDescent="0.3">
      <c r="A5826" s="6" t="s">
        <v>5856</v>
      </c>
      <c r="B5826" s="7" t="s">
        <v>20</v>
      </c>
      <c r="C5826" s="7" t="s">
        <v>21</v>
      </c>
      <c r="D5826" s="17">
        <v>48969.238499999999</v>
      </c>
      <c r="E5826" s="18">
        <v>3759.21</v>
      </c>
      <c r="F5826" s="17">
        <v>230.7</v>
      </c>
      <c r="G5826" s="17">
        <v>10.31</v>
      </c>
      <c r="H5826" s="6">
        <v>103</v>
      </c>
      <c r="I5826" s="6">
        <v>155</v>
      </c>
      <c r="J5826" s="6">
        <v>17</v>
      </c>
      <c r="K5826" s="6">
        <v>25</v>
      </c>
      <c r="L5826" s="6">
        <v>5</v>
      </c>
      <c r="M5826" s="7" t="s">
        <v>22</v>
      </c>
      <c r="N5826" s="7" t="s">
        <v>22</v>
      </c>
      <c r="O5826" s="6">
        <v>52</v>
      </c>
      <c r="P5826" s="8">
        <v>0.50485436893203905</v>
      </c>
      <c r="Q5826" s="6">
        <v>-8</v>
      </c>
      <c r="R5826" s="6">
        <v>0.66</v>
      </c>
    </row>
    <row r="5827" spans="1:18" ht="16.5" x14ac:dyDescent="0.3">
      <c r="A5827" s="6" t="s">
        <v>5857</v>
      </c>
      <c r="B5827" s="7" t="s">
        <v>24</v>
      </c>
      <c r="C5827" s="7" t="s">
        <v>21</v>
      </c>
      <c r="D5827" s="17">
        <v>106635.9</v>
      </c>
      <c r="E5827" s="18">
        <v>4969.4399999999996</v>
      </c>
      <c r="F5827" s="17">
        <v>392.09</v>
      </c>
      <c r="G5827" s="17">
        <v>43.22</v>
      </c>
      <c r="H5827" s="6">
        <v>125</v>
      </c>
      <c r="I5827" s="6">
        <v>155</v>
      </c>
      <c r="J5827" s="6">
        <v>12</v>
      </c>
      <c r="K5827" s="6">
        <v>58</v>
      </c>
      <c r="L5827" s="6">
        <v>12</v>
      </c>
      <c r="M5827" s="7" t="s">
        <v>25</v>
      </c>
      <c r="N5827" s="7" t="s">
        <v>25</v>
      </c>
      <c r="O5827" s="6">
        <v>30</v>
      </c>
      <c r="P5827" s="8">
        <v>0.24</v>
      </c>
      <c r="Q5827" s="6">
        <v>-46</v>
      </c>
      <c r="R5827" s="6">
        <v>0.38</v>
      </c>
    </row>
    <row r="5828" spans="1:18" ht="16.5" x14ac:dyDescent="0.3">
      <c r="A5828" s="6" t="s">
        <v>5858</v>
      </c>
      <c r="B5828" s="7" t="s">
        <v>24</v>
      </c>
      <c r="C5828" s="7" t="s">
        <v>29</v>
      </c>
      <c r="D5828" s="17">
        <v>39570.334000000003</v>
      </c>
      <c r="E5828" s="18">
        <v>17278.25</v>
      </c>
      <c r="F5828" s="17">
        <v>455.15</v>
      </c>
      <c r="G5828" s="17">
        <v>43.31</v>
      </c>
      <c r="H5828" s="6">
        <v>67</v>
      </c>
      <c r="I5828" s="6">
        <v>134</v>
      </c>
      <c r="J5828" s="6">
        <v>55</v>
      </c>
      <c r="K5828" s="6">
        <v>38</v>
      </c>
      <c r="L5828" s="6">
        <v>7</v>
      </c>
      <c r="M5828" s="7" t="s">
        <v>22</v>
      </c>
      <c r="N5828" s="7" t="s">
        <v>22</v>
      </c>
      <c r="O5828" s="6">
        <v>67</v>
      </c>
      <c r="P5828" s="8">
        <v>1</v>
      </c>
      <c r="Q5828" s="6">
        <v>17</v>
      </c>
      <c r="R5828" s="6">
        <v>3.28</v>
      </c>
    </row>
    <row r="5829" spans="1:18" ht="16.5" x14ac:dyDescent="0.3">
      <c r="A5829" s="6" t="s">
        <v>5859</v>
      </c>
      <c r="B5829" s="7" t="s">
        <v>24</v>
      </c>
      <c r="C5829" s="7" t="s">
        <v>29</v>
      </c>
      <c r="D5829" s="17">
        <v>4300.4450999999999</v>
      </c>
      <c r="E5829" s="18">
        <v>29878.19</v>
      </c>
      <c r="F5829" s="17">
        <v>313.06</v>
      </c>
      <c r="G5829" s="17">
        <v>29.34</v>
      </c>
      <c r="H5829" s="6">
        <v>7</v>
      </c>
      <c r="I5829" s="6">
        <v>119</v>
      </c>
      <c r="J5829" s="6">
        <v>89</v>
      </c>
      <c r="K5829" s="6">
        <v>53</v>
      </c>
      <c r="L5829" s="6">
        <v>5</v>
      </c>
      <c r="M5829" s="7" t="s">
        <v>25</v>
      </c>
      <c r="N5829" s="7" t="s">
        <v>22</v>
      </c>
      <c r="O5829" s="6">
        <v>112</v>
      </c>
      <c r="P5829" s="8">
        <v>16</v>
      </c>
      <c r="Q5829" s="6">
        <v>36</v>
      </c>
      <c r="R5829" s="6">
        <v>50.86</v>
      </c>
    </row>
    <row r="5830" spans="1:18" ht="16.5" x14ac:dyDescent="0.3">
      <c r="A5830" s="6" t="s">
        <v>5860</v>
      </c>
      <c r="B5830" s="7" t="s">
        <v>51</v>
      </c>
      <c r="C5830" s="7" t="s">
        <v>29</v>
      </c>
      <c r="D5830" s="17">
        <v>3812.3904000000002</v>
      </c>
      <c r="E5830" s="18">
        <v>12481.04</v>
      </c>
      <c r="F5830" s="17">
        <v>416.04</v>
      </c>
      <c r="G5830" s="17">
        <v>47.18</v>
      </c>
      <c r="H5830" s="6">
        <v>8</v>
      </c>
      <c r="I5830" s="6">
        <v>113</v>
      </c>
      <c r="J5830" s="6">
        <v>44</v>
      </c>
      <c r="K5830" s="6">
        <v>47</v>
      </c>
      <c r="L5830" s="6">
        <v>13</v>
      </c>
      <c r="M5830" s="7" t="s">
        <v>22</v>
      </c>
      <c r="N5830" s="7" t="s">
        <v>22</v>
      </c>
      <c r="O5830" s="6">
        <v>105</v>
      </c>
      <c r="P5830" s="8">
        <v>13.125</v>
      </c>
      <c r="Q5830" s="6">
        <v>-3</v>
      </c>
      <c r="R5830" s="6">
        <v>22</v>
      </c>
    </row>
    <row r="5831" spans="1:18" ht="16.5" x14ac:dyDescent="0.3">
      <c r="A5831" s="6" t="s">
        <v>5861</v>
      </c>
      <c r="B5831" s="7" t="s">
        <v>31</v>
      </c>
      <c r="C5831" s="7" t="s">
        <v>29</v>
      </c>
      <c r="D5831" s="17">
        <v>30412.866000000002</v>
      </c>
      <c r="E5831" s="18">
        <v>16337.49</v>
      </c>
      <c r="F5831" s="17">
        <v>342.36</v>
      </c>
      <c r="G5831" s="17">
        <v>26.66</v>
      </c>
      <c r="H5831" s="6">
        <v>44</v>
      </c>
      <c r="I5831" s="6">
        <v>99</v>
      </c>
      <c r="J5831" s="6">
        <v>39</v>
      </c>
      <c r="K5831" s="6">
        <v>31</v>
      </c>
      <c r="L5831" s="6">
        <v>15</v>
      </c>
      <c r="M5831" s="7" t="s">
        <v>22</v>
      </c>
      <c r="N5831" s="7" t="s">
        <v>22</v>
      </c>
      <c r="O5831" s="6">
        <v>55</v>
      </c>
      <c r="P5831" s="8">
        <v>1.25</v>
      </c>
      <c r="Q5831" s="6">
        <v>8</v>
      </c>
      <c r="R5831" s="6">
        <v>3.55</v>
      </c>
    </row>
    <row r="5832" spans="1:18" ht="16.5" x14ac:dyDescent="0.3">
      <c r="A5832" s="6" t="s">
        <v>5862</v>
      </c>
      <c r="B5832" s="7" t="s">
        <v>20</v>
      </c>
      <c r="C5832" s="7" t="s">
        <v>29</v>
      </c>
      <c r="D5832" s="17">
        <v>157622.9376</v>
      </c>
      <c r="E5832" s="18">
        <v>13385.1</v>
      </c>
      <c r="F5832" s="17">
        <v>445.32</v>
      </c>
      <c r="G5832" s="17">
        <v>46.2</v>
      </c>
      <c r="H5832" s="6">
        <v>192</v>
      </c>
      <c r="I5832" s="6">
        <v>127</v>
      </c>
      <c r="J5832" s="6">
        <v>30</v>
      </c>
      <c r="K5832" s="6">
        <v>58</v>
      </c>
      <c r="L5832" s="6">
        <v>17</v>
      </c>
      <c r="M5832" s="7" t="s">
        <v>22</v>
      </c>
      <c r="N5832" s="7" t="s">
        <v>22</v>
      </c>
      <c r="O5832" s="6">
        <v>-65</v>
      </c>
      <c r="P5832" s="8">
        <v>0.33854166666666702</v>
      </c>
      <c r="Q5832" s="6">
        <v>-28</v>
      </c>
      <c r="R5832" s="6">
        <v>0.62</v>
      </c>
    </row>
    <row r="5833" spans="1:18" ht="16.5" x14ac:dyDescent="0.3">
      <c r="A5833" s="6" t="s">
        <v>5863</v>
      </c>
      <c r="B5833" s="7" t="s">
        <v>24</v>
      </c>
      <c r="C5833" s="7" t="s">
        <v>21</v>
      </c>
      <c r="D5833" s="17">
        <v>89891.801999999996</v>
      </c>
      <c r="E5833" s="18">
        <v>34590.400000000001</v>
      </c>
      <c r="F5833" s="17">
        <v>452.66</v>
      </c>
      <c r="G5833" s="17">
        <v>10.02</v>
      </c>
      <c r="H5833" s="6">
        <v>135</v>
      </c>
      <c r="I5833" s="6">
        <v>80</v>
      </c>
      <c r="J5833" s="6">
        <v>80</v>
      </c>
      <c r="K5833" s="6">
        <v>29</v>
      </c>
      <c r="L5833" s="6">
        <v>10</v>
      </c>
      <c r="M5833" s="7" t="s">
        <v>22</v>
      </c>
      <c r="N5833" s="7" t="s">
        <v>25</v>
      </c>
      <c r="O5833" s="6">
        <v>-55</v>
      </c>
      <c r="P5833" s="8">
        <v>0.407407407407407</v>
      </c>
      <c r="Q5833" s="6">
        <v>51</v>
      </c>
      <c r="R5833" s="6">
        <v>2.37</v>
      </c>
    </row>
    <row r="5834" spans="1:18" ht="16.5" x14ac:dyDescent="0.3">
      <c r="A5834" s="6" t="s">
        <v>5864</v>
      </c>
      <c r="B5834" s="7" t="s">
        <v>20</v>
      </c>
      <c r="C5834" s="7" t="s">
        <v>29</v>
      </c>
      <c r="D5834" s="17">
        <v>38687.635199999997</v>
      </c>
      <c r="E5834" s="18">
        <v>12879.26</v>
      </c>
      <c r="F5834" s="17">
        <v>358.55</v>
      </c>
      <c r="G5834" s="17">
        <v>26.29</v>
      </c>
      <c r="H5834" s="6">
        <v>48</v>
      </c>
      <c r="I5834" s="6">
        <v>186</v>
      </c>
      <c r="J5834" s="6">
        <v>31</v>
      </c>
      <c r="K5834" s="6">
        <v>44</v>
      </c>
      <c r="L5834" s="6">
        <v>19</v>
      </c>
      <c r="M5834" s="7" t="s">
        <v>22</v>
      </c>
      <c r="N5834" s="7" t="s">
        <v>22</v>
      </c>
      <c r="O5834" s="6">
        <v>138</v>
      </c>
      <c r="P5834" s="8">
        <v>2.875</v>
      </c>
      <c r="Q5834" s="6">
        <v>-13</v>
      </c>
      <c r="R5834" s="6">
        <v>2.58</v>
      </c>
    </row>
    <row r="5835" spans="1:18" ht="16.5" x14ac:dyDescent="0.3">
      <c r="A5835" s="6" t="s">
        <v>5865</v>
      </c>
      <c r="B5835" s="7" t="s">
        <v>63</v>
      </c>
      <c r="C5835" s="7" t="s">
        <v>34</v>
      </c>
      <c r="D5835" s="17">
        <v>17215.044000000002</v>
      </c>
      <c r="E5835" s="18">
        <v>0</v>
      </c>
      <c r="F5835" s="17">
        <v>203.34</v>
      </c>
      <c r="G5835" s="17">
        <v>12.35</v>
      </c>
      <c r="H5835" s="6">
        <v>62</v>
      </c>
      <c r="I5835" s="6">
        <v>114</v>
      </c>
      <c r="J5835" s="6">
        <v>0</v>
      </c>
      <c r="K5835" s="6">
        <v>42</v>
      </c>
      <c r="L5835" s="6">
        <v>15</v>
      </c>
      <c r="M5835" s="7" t="s">
        <v>25</v>
      </c>
      <c r="N5835" s="7" t="s">
        <v>22</v>
      </c>
      <c r="O5835" s="6">
        <v>52</v>
      </c>
      <c r="P5835" s="8">
        <v>0.83870967741935498</v>
      </c>
      <c r="Q5835" s="6">
        <v>-42</v>
      </c>
      <c r="R5835" s="6">
        <v>0</v>
      </c>
    </row>
    <row r="5836" spans="1:18" ht="16.5" x14ac:dyDescent="0.3">
      <c r="A5836" s="6" t="s">
        <v>5866</v>
      </c>
      <c r="B5836" s="7" t="s">
        <v>27</v>
      </c>
      <c r="C5836" s="7" t="s">
        <v>21</v>
      </c>
      <c r="D5836" s="17">
        <v>19351.64</v>
      </c>
      <c r="E5836" s="18">
        <v>10786.16</v>
      </c>
      <c r="F5836" s="17">
        <v>345</v>
      </c>
      <c r="G5836" s="17">
        <v>17.63</v>
      </c>
      <c r="H5836" s="6">
        <v>25</v>
      </c>
      <c r="I5836" s="6">
        <v>151</v>
      </c>
      <c r="J5836" s="6">
        <v>34</v>
      </c>
      <c r="K5836" s="6">
        <v>45</v>
      </c>
      <c r="L5836" s="6">
        <v>17</v>
      </c>
      <c r="M5836" s="7" t="s">
        <v>25</v>
      </c>
      <c r="N5836" s="7" t="s">
        <v>22</v>
      </c>
      <c r="O5836" s="6">
        <v>126</v>
      </c>
      <c r="P5836" s="8">
        <v>5.04</v>
      </c>
      <c r="Q5836" s="6">
        <v>-11</v>
      </c>
      <c r="R5836" s="6">
        <v>5.44</v>
      </c>
    </row>
    <row r="5837" spans="1:18" ht="16.5" x14ac:dyDescent="0.3">
      <c r="A5837" s="6" t="s">
        <v>5867</v>
      </c>
      <c r="B5837" s="7" t="s">
        <v>27</v>
      </c>
      <c r="C5837" s="7" t="s">
        <v>21</v>
      </c>
      <c r="D5837" s="17">
        <v>78410.539799999999</v>
      </c>
      <c r="E5837" s="18">
        <v>10918.95</v>
      </c>
      <c r="F5837" s="17">
        <v>217.52</v>
      </c>
      <c r="G5837" s="17">
        <v>27.54</v>
      </c>
      <c r="H5837" s="6">
        <v>118</v>
      </c>
      <c r="I5837" s="6">
        <v>78</v>
      </c>
      <c r="J5837" s="6">
        <v>35</v>
      </c>
      <c r="K5837" s="6">
        <v>38</v>
      </c>
      <c r="L5837" s="6">
        <v>15</v>
      </c>
      <c r="M5837" s="7" t="s">
        <v>25</v>
      </c>
      <c r="N5837" s="7" t="s">
        <v>22</v>
      </c>
      <c r="O5837" s="6">
        <v>-40</v>
      </c>
      <c r="P5837" s="8">
        <v>0.338983050847458</v>
      </c>
      <c r="Q5837" s="6">
        <v>-3</v>
      </c>
      <c r="R5837" s="6">
        <v>1.19</v>
      </c>
    </row>
    <row r="5838" spans="1:18" ht="16.5" x14ac:dyDescent="0.3">
      <c r="A5838" s="6" t="s">
        <v>5868</v>
      </c>
      <c r="B5838" s="7" t="s">
        <v>20</v>
      </c>
      <c r="C5838" s="7" t="s">
        <v>34</v>
      </c>
      <c r="D5838" s="17">
        <v>119491.0864</v>
      </c>
      <c r="E5838" s="18">
        <v>23580.74</v>
      </c>
      <c r="F5838" s="17">
        <v>108.8</v>
      </c>
      <c r="G5838" s="17">
        <v>37.28</v>
      </c>
      <c r="H5838" s="6">
        <v>196</v>
      </c>
      <c r="I5838" s="6">
        <v>88</v>
      </c>
      <c r="J5838" s="6">
        <v>82</v>
      </c>
      <c r="K5838" s="6">
        <v>57</v>
      </c>
      <c r="L5838" s="6">
        <v>12</v>
      </c>
      <c r="M5838" s="7" t="s">
        <v>22</v>
      </c>
      <c r="N5838" s="7" t="s">
        <v>22</v>
      </c>
      <c r="O5838" s="6">
        <v>-108</v>
      </c>
      <c r="P5838" s="8">
        <v>0.55102040816326503</v>
      </c>
      <c r="Q5838" s="6">
        <v>25</v>
      </c>
      <c r="R5838" s="6">
        <v>1.67</v>
      </c>
    </row>
    <row r="5839" spans="1:18" ht="16.5" x14ac:dyDescent="0.3">
      <c r="A5839" s="6" t="s">
        <v>5869</v>
      </c>
      <c r="B5839" s="7" t="s">
        <v>39</v>
      </c>
      <c r="C5839" s="7" t="s">
        <v>34</v>
      </c>
      <c r="D5839" s="17">
        <v>95637.484800000006</v>
      </c>
      <c r="E5839" s="18">
        <v>24239.67</v>
      </c>
      <c r="F5839" s="17">
        <v>496.96</v>
      </c>
      <c r="G5839" s="17">
        <v>22.41</v>
      </c>
      <c r="H5839" s="6">
        <v>192</v>
      </c>
      <c r="I5839" s="6">
        <v>189</v>
      </c>
      <c r="J5839" s="6">
        <v>91</v>
      </c>
      <c r="K5839" s="6">
        <v>39</v>
      </c>
      <c r="L5839" s="6">
        <v>15</v>
      </c>
      <c r="M5839" s="7" t="s">
        <v>22</v>
      </c>
      <c r="N5839" s="7" t="s">
        <v>22</v>
      </c>
      <c r="O5839" s="6">
        <v>-3</v>
      </c>
      <c r="P5839" s="8">
        <v>1.5625E-2</v>
      </c>
      <c r="Q5839" s="6">
        <v>52</v>
      </c>
      <c r="R5839" s="6">
        <v>1.9</v>
      </c>
    </row>
    <row r="5840" spans="1:18" ht="16.5" x14ac:dyDescent="0.3">
      <c r="A5840" s="6" t="s">
        <v>5870</v>
      </c>
      <c r="B5840" s="7" t="s">
        <v>39</v>
      </c>
      <c r="C5840" s="7" t="s">
        <v>21</v>
      </c>
      <c r="D5840" s="17">
        <v>16601.044699999999</v>
      </c>
      <c r="E5840" s="18">
        <v>5858.45</v>
      </c>
      <c r="F5840" s="17">
        <v>277.05</v>
      </c>
      <c r="G5840" s="17">
        <v>19.28</v>
      </c>
      <c r="H5840" s="6">
        <v>113</v>
      </c>
      <c r="I5840" s="6">
        <v>83</v>
      </c>
      <c r="J5840" s="6">
        <v>65</v>
      </c>
      <c r="K5840" s="6">
        <v>37</v>
      </c>
      <c r="L5840" s="6">
        <v>18</v>
      </c>
      <c r="M5840" s="7" t="s">
        <v>25</v>
      </c>
      <c r="N5840" s="7" t="s">
        <v>22</v>
      </c>
      <c r="O5840" s="6">
        <v>-30</v>
      </c>
      <c r="P5840" s="8">
        <v>0.265486725663717</v>
      </c>
      <c r="Q5840" s="6">
        <v>28</v>
      </c>
      <c r="R5840" s="6">
        <v>2.2999999999999998</v>
      </c>
    </row>
    <row r="5841" spans="1:18" ht="16.5" x14ac:dyDescent="0.3">
      <c r="A5841" s="6" t="s">
        <v>5871</v>
      </c>
      <c r="B5841" s="7" t="s">
        <v>51</v>
      </c>
      <c r="C5841" s="7" t="s">
        <v>29</v>
      </c>
      <c r="D5841" s="17">
        <v>27322.659</v>
      </c>
      <c r="E5841" s="18">
        <v>2687.16</v>
      </c>
      <c r="F5841" s="17">
        <v>284.02999999999997</v>
      </c>
      <c r="G5841" s="17">
        <v>44.02</v>
      </c>
      <c r="H5841" s="6">
        <v>146</v>
      </c>
      <c r="I5841" s="6">
        <v>199</v>
      </c>
      <c r="J5841" s="6">
        <v>28</v>
      </c>
      <c r="K5841" s="6">
        <v>30</v>
      </c>
      <c r="L5841" s="6">
        <v>14</v>
      </c>
      <c r="M5841" s="7" t="s">
        <v>22</v>
      </c>
      <c r="N5841" s="7" t="s">
        <v>22</v>
      </c>
      <c r="O5841" s="6">
        <v>53</v>
      </c>
      <c r="P5841" s="8">
        <v>0.36301369863013699</v>
      </c>
      <c r="Q5841" s="6">
        <v>-2</v>
      </c>
      <c r="R5841" s="6">
        <v>0.77</v>
      </c>
    </row>
    <row r="5842" spans="1:18" ht="16.5" x14ac:dyDescent="0.3">
      <c r="A5842" s="6" t="s">
        <v>5872</v>
      </c>
      <c r="B5842" s="7" t="s">
        <v>51</v>
      </c>
      <c r="C5842" s="7" t="s">
        <v>21</v>
      </c>
      <c r="D5842" s="17">
        <v>116834.886</v>
      </c>
      <c r="E5842" s="18">
        <v>19153.259999999998</v>
      </c>
      <c r="F5842" s="17">
        <v>319.08999999999997</v>
      </c>
      <c r="G5842" s="17">
        <v>12.18</v>
      </c>
      <c r="H5842" s="6">
        <v>122</v>
      </c>
      <c r="I5842" s="6">
        <v>107</v>
      </c>
      <c r="J5842" s="6">
        <v>42</v>
      </c>
      <c r="K5842" s="6">
        <v>44</v>
      </c>
      <c r="L5842" s="6">
        <v>16</v>
      </c>
      <c r="M5842" s="7" t="s">
        <v>22</v>
      </c>
      <c r="N5842" s="7" t="s">
        <v>22</v>
      </c>
      <c r="O5842" s="6">
        <v>-15</v>
      </c>
      <c r="P5842" s="8">
        <v>0.12295081967213101</v>
      </c>
      <c r="Q5842" s="6">
        <v>-2</v>
      </c>
      <c r="R5842" s="6">
        <v>1.38</v>
      </c>
    </row>
    <row r="5843" spans="1:18" ht="16.5" x14ac:dyDescent="0.3">
      <c r="A5843" s="6" t="s">
        <v>5873</v>
      </c>
      <c r="B5843" s="7" t="s">
        <v>27</v>
      </c>
      <c r="C5843" s="7" t="s">
        <v>21</v>
      </c>
      <c r="D5843" s="17">
        <v>2962.1904</v>
      </c>
      <c r="E5843" s="18">
        <v>9340.24</v>
      </c>
      <c r="F5843" s="17">
        <v>402.65</v>
      </c>
      <c r="G5843" s="17">
        <v>43.82</v>
      </c>
      <c r="H5843" s="6">
        <v>4</v>
      </c>
      <c r="I5843" s="6">
        <v>112</v>
      </c>
      <c r="J5843" s="6">
        <v>28</v>
      </c>
      <c r="K5843" s="6">
        <v>20</v>
      </c>
      <c r="L5843" s="6">
        <v>15</v>
      </c>
      <c r="M5843" s="7" t="s">
        <v>22</v>
      </c>
      <c r="N5843" s="7" t="s">
        <v>22</v>
      </c>
      <c r="O5843" s="6">
        <v>108</v>
      </c>
      <c r="P5843" s="8">
        <v>27</v>
      </c>
      <c r="Q5843" s="6">
        <v>8</v>
      </c>
      <c r="R5843" s="6">
        <v>28</v>
      </c>
    </row>
    <row r="5844" spans="1:18" ht="16.5" x14ac:dyDescent="0.3">
      <c r="A5844" s="6" t="s">
        <v>5874</v>
      </c>
      <c r="B5844" s="7" t="s">
        <v>63</v>
      </c>
      <c r="C5844" s="7" t="s">
        <v>34</v>
      </c>
      <c r="D5844" s="17">
        <v>56772.313999999998</v>
      </c>
      <c r="E5844" s="18">
        <v>7057.68</v>
      </c>
      <c r="F5844" s="17">
        <v>402.96</v>
      </c>
      <c r="G5844" s="17">
        <v>11.06</v>
      </c>
      <c r="H5844" s="6">
        <v>145</v>
      </c>
      <c r="I5844" s="6">
        <v>120</v>
      </c>
      <c r="J5844" s="6">
        <v>42</v>
      </c>
      <c r="K5844" s="6">
        <v>51</v>
      </c>
      <c r="L5844" s="6">
        <v>8</v>
      </c>
      <c r="M5844" s="7" t="s">
        <v>22</v>
      </c>
      <c r="N5844" s="7" t="s">
        <v>25</v>
      </c>
      <c r="O5844" s="6">
        <v>-25</v>
      </c>
      <c r="P5844" s="8">
        <v>0.17241379310344801</v>
      </c>
      <c r="Q5844" s="6">
        <v>-9</v>
      </c>
      <c r="R5844" s="6">
        <v>1.1599999999999999</v>
      </c>
    </row>
    <row r="5845" spans="1:18" ht="16.5" x14ac:dyDescent="0.3">
      <c r="A5845" s="6" t="s">
        <v>5875</v>
      </c>
      <c r="B5845" s="7" t="s">
        <v>33</v>
      </c>
      <c r="C5845" s="7" t="s">
        <v>21</v>
      </c>
      <c r="D5845" s="17">
        <v>14533.076800000001</v>
      </c>
      <c r="E5845" s="18">
        <v>3162.42</v>
      </c>
      <c r="F5845" s="17">
        <v>321.19</v>
      </c>
      <c r="G5845" s="17">
        <v>10.38</v>
      </c>
      <c r="H5845" s="6">
        <v>47</v>
      </c>
      <c r="I5845" s="6">
        <v>175</v>
      </c>
      <c r="J5845" s="6">
        <v>18</v>
      </c>
      <c r="K5845" s="6">
        <v>52</v>
      </c>
      <c r="L5845" s="6">
        <v>17</v>
      </c>
      <c r="M5845" s="7" t="s">
        <v>25</v>
      </c>
      <c r="N5845" s="7" t="s">
        <v>22</v>
      </c>
      <c r="O5845" s="6">
        <v>128</v>
      </c>
      <c r="P5845" s="8">
        <v>2.7234042553191502</v>
      </c>
      <c r="Q5845" s="6">
        <v>-34</v>
      </c>
      <c r="R5845" s="6">
        <v>1.53</v>
      </c>
    </row>
    <row r="5846" spans="1:18" ht="16.5" x14ac:dyDescent="0.3">
      <c r="A5846" s="6" t="s">
        <v>5876</v>
      </c>
      <c r="B5846" s="7" t="s">
        <v>31</v>
      </c>
      <c r="C5846" s="7" t="s">
        <v>29</v>
      </c>
      <c r="D5846" s="17">
        <v>66644.818799999994</v>
      </c>
      <c r="E5846" s="18">
        <v>20449.169999999998</v>
      </c>
      <c r="F5846" s="17">
        <v>425.21</v>
      </c>
      <c r="G5846" s="17">
        <v>47.45</v>
      </c>
      <c r="H5846" s="6">
        <v>118</v>
      </c>
      <c r="I5846" s="6">
        <v>55</v>
      </c>
      <c r="J5846" s="6">
        <v>63</v>
      </c>
      <c r="K5846" s="6">
        <v>26</v>
      </c>
      <c r="L5846" s="6">
        <v>6</v>
      </c>
      <c r="M5846" s="7" t="s">
        <v>22</v>
      </c>
      <c r="N5846" s="7" t="s">
        <v>25</v>
      </c>
      <c r="O5846" s="6">
        <v>-63</v>
      </c>
      <c r="P5846" s="8">
        <v>0.53389830508474601</v>
      </c>
      <c r="Q5846" s="6">
        <v>37</v>
      </c>
      <c r="R5846" s="6">
        <v>2.14</v>
      </c>
    </row>
    <row r="5847" spans="1:18" ht="16.5" x14ac:dyDescent="0.3">
      <c r="A5847" s="6" t="s">
        <v>5877</v>
      </c>
      <c r="B5847" s="7" t="s">
        <v>31</v>
      </c>
      <c r="C5847" s="7" t="s">
        <v>34</v>
      </c>
      <c r="D5847" s="17">
        <v>21715.128000000001</v>
      </c>
      <c r="E5847" s="18">
        <v>21213.919999999998</v>
      </c>
      <c r="F5847" s="17">
        <v>184.81</v>
      </c>
      <c r="G5847" s="17">
        <v>23.62</v>
      </c>
      <c r="H5847" s="6">
        <v>45</v>
      </c>
      <c r="I5847" s="6">
        <v>85</v>
      </c>
      <c r="J5847" s="6">
        <v>91</v>
      </c>
      <c r="K5847" s="6">
        <v>50</v>
      </c>
      <c r="L5847" s="6">
        <v>10</v>
      </c>
      <c r="M5847" s="7" t="s">
        <v>22</v>
      </c>
      <c r="N5847" s="7" t="s">
        <v>22</v>
      </c>
      <c r="O5847" s="6">
        <v>40</v>
      </c>
      <c r="P5847" s="8">
        <v>0.88888888888888895</v>
      </c>
      <c r="Q5847" s="6">
        <v>41</v>
      </c>
      <c r="R5847" s="6">
        <v>8.09</v>
      </c>
    </row>
    <row r="5848" spans="1:18" ht="16.5" x14ac:dyDescent="0.3">
      <c r="A5848" s="6" t="s">
        <v>5878</v>
      </c>
      <c r="B5848" s="7" t="s">
        <v>51</v>
      </c>
      <c r="C5848" s="7" t="s">
        <v>21</v>
      </c>
      <c r="D5848" s="17">
        <v>45799.578000000001</v>
      </c>
      <c r="E5848" s="18">
        <v>24114.2</v>
      </c>
      <c r="F5848" s="17">
        <v>439.53</v>
      </c>
      <c r="G5848" s="17">
        <v>16.59</v>
      </c>
      <c r="H5848" s="6">
        <v>89</v>
      </c>
      <c r="I5848" s="6">
        <v>81</v>
      </c>
      <c r="J5848" s="6">
        <v>97</v>
      </c>
      <c r="K5848" s="6">
        <v>45</v>
      </c>
      <c r="L5848" s="6">
        <v>6</v>
      </c>
      <c r="M5848" s="7" t="s">
        <v>22</v>
      </c>
      <c r="N5848" s="7" t="s">
        <v>22</v>
      </c>
      <c r="O5848" s="6">
        <v>-8</v>
      </c>
      <c r="P5848" s="8">
        <v>8.98876404494382E-2</v>
      </c>
      <c r="Q5848" s="6">
        <v>52</v>
      </c>
      <c r="R5848" s="6">
        <v>4.3600000000000003</v>
      </c>
    </row>
    <row r="5849" spans="1:18" ht="16.5" x14ac:dyDescent="0.3">
      <c r="A5849" s="6" t="s">
        <v>5879</v>
      </c>
      <c r="B5849" s="7" t="s">
        <v>63</v>
      </c>
      <c r="C5849" s="7" t="s">
        <v>21</v>
      </c>
      <c r="D5849" s="17">
        <v>24726.6168</v>
      </c>
      <c r="E5849" s="18">
        <v>2318.6999999999998</v>
      </c>
      <c r="F5849" s="17">
        <v>147.30000000000001</v>
      </c>
      <c r="G5849" s="17">
        <v>17.399999999999999</v>
      </c>
      <c r="H5849" s="6">
        <v>186</v>
      </c>
      <c r="I5849" s="6">
        <v>108</v>
      </c>
      <c r="J5849" s="6">
        <v>30</v>
      </c>
      <c r="K5849" s="6">
        <v>26</v>
      </c>
      <c r="L5849" s="6">
        <v>5</v>
      </c>
      <c r="M5849" s="7" t="s">
        <v>22</v>
      </c>
      <c r="N5849" s="7" t="s">
        <v>22</v>
      </c>
      <c r="O5849" s="6">
        <v>-78</v>
      </c>
      <c r="P5849" s="8">
        <v>0.41935483870967699</v>
      </c>
      <c r="Q5849" s="6">
        <v>4</v>
      </c>
      <c r="R5849" s="6">
        <v>0.65</v>
      </c>
    </row>
    <row r="5850" spans="1:18" ht="16.5" x14ac:dyDescent="0.3">
      <c r="A5850" s="6" t="s">
        <v>5880</v>
      </c>
      <c r="B5850" s="7" t="s">
        <v>51</v>
      </c>
      <c r="C5850" s="7" t="s">
        <v>29</v>
      </c>
      <c r="D5850" s="17">
        <v>704.93610000000001</v>
      </c>
      <c r="E5850" s="18">
        <v>2023.74</v>
      </c>
      <c r="F5850" s="17">
        <v>362.41</v>
      </c>
      <c r="G5850" s="17">
        <v>35.869999999999997</v>
      </c>
      <c r="H5850" s="6">
        <v>3</v>
      </c>
      <c r="I5850" s="6">
        <v>119</v>
      </c>
      <c r="J5850" s="6">
        <v>18</v>
      </c>
      <c r="K5850" s="6">
        <v>55</v>
      </c>
      <c r="L5850" s="6">
        <v>19</v>
      </c>
      <c r="M5850" s="7" t="s">
        <v>25</v>
      </c>
      <c r="N5850" s="7" t="s">
        <v>25</v>
      </c>
      <c r="O5850" s="6">
        <v>116</v>
      </c>
      <c r="P5850" s="8">
        <v>38.6666666666667</v>
      </c>
      <c r="Q5850" s="6">
        <v>-37</v>
      </c>
      <c r="R5850" s="6">
        <v>24</v>
      </c>
    </row>
    <row r="5851" spans="1:18" ht="16.5" x14ac:dyDescent="0.3">
      <c r="A5851" s="6" t="s">
        <v>5881</v>
      </c>
      <c r="B5851" s="7" t="s">
        <v>33</v>
      </c>
      <c r="C5851" s="7" t="s">
        <v>21</v>
      </c>
      <c r="D5851" s="17">
        <v>58795.59</v>
      </c>
      <c r="E5851" s="18">
        <v>21565.95</v>
      </c>
      <c r="F5851" s="17">
        <v>103.88</v>
      </c>
      <c r="G5851" s="17">
        <v>43.06</v>
      </c>
      <c r="H5851" s="6">
        <v>140</v>
      </c>
      <c r="I5851" s="6">
        <v>83</v>
      </c>
      <c r="J5851" s="6">
        <v>95</v>
      </c>
      <c r="K5851" s="6">
        <v>43</v>
      </c>
      <c r="L5851" s="6">
        <v>11</v>
      </c>
      <c r="M5851" s="7" t="s">
        <v>22</v>
      </c>
      <c r="N5851" s="7" t="s">
        <v>22</v>
      </c>
      <c r="O5851" s="6">
        <v>-57</v>
      </c>
      <c r="P5851" s="8">
        <v>0.40714285714285697</v>
      </c>
      <c r="Q5851" s="6">
        <v>52</v>
      </c>
      <c r="R5851" s="6">
        <v>2.71</v>
      </c>
    </row>
    <row r="5852" spans="1:18" ht="16.5" x14ac:dyDescent="0.3">
      <c r="A5852" s="6" t="s">
        <v>5882</v>
      </c>
      <c r="B5852" s="7" t="s">
        <v>31</v>
      </c>
      <c r="C5852" s="7" t="s">
        <v>21</v>
      </c>
      <c r="D5852" s="17">
        <v>113216.058</v>
      </c>
      <c r="E5852" s="18">
        <v>10216.08</v>
      </c>
      <c r="F5852" s="17">
        <v>495.49</v>
      </c>
      <c r="G5852" s="17">
        <v>28</v>
      </c>
      <c r="H5852" s="6">
        <v>145</v>
      </c>
      <c r="I5852" s="6">
        <v>99</v>
      </c>
      <c r="J5852" s="6">
        <v>28</v>
      </c>
      <c r="K5852" s="6">
        <v>24</v>
      </c>
      <c r="L5852" s="6">
        <v>18</v>
      </c>
      <c r="M5852" s="7" t="s">
        <v>22</v>
      </c>
      <c r="N5852" s="7" t="s">
        <v>22</v>
      </c>
      <c r="O5852" s="6">
        <v>-46</v>
      </c>
      <c r="P5852" s="8">
        <v>0.31724137931034502</v>
      </c>
      <c r="Q5852" s="6">
        <v>4</v>
      </c>
      <c r="R5852" s="6">
        <v>0.77</v>
      </c>
    </row>
    <row r="5853" spans="1:18" ht="16.5" x14ac:dyDescent="0.3">
      <c r="A5853" s="6" t="s">
        <v>5883</v>
      </c>
      <c r="B5853" s="7" t="s">
        <v>20</v>
      </c>
      <c r="C5853" s="7" t="s">
        <v>21</v>
      </c>
      <c r="D5853" s="17">
        <v>15125.4642</v>
      </c>
      <c r="E5853" s="18">
        <v>5155.92</v>
      </c>
      <c r="F5853" s="17">
        <v>357.73</v>
      </c>
      <c r="G5853" s="17">
        <v>19.02</v>
      </c>
      <c r="H5853" s="6">
        <v>118</v>
      </c>
      <c r="I5853" s="6">
        <v>55</v>
      </c>
      <c r="J5853" s="6">
        <v>72</v>
      </c>
      <c r="K5853" s="6">
        <v>41</v>
      </c>
      <c r="L5853" s="6">
        <v>11</v>
      </c>
      <c r="M5853" s="7" t="s">
        <v>22</v>
      </c>
      <c r="N5853" s="7" t="s">
        <v>22</v>
      </c>
      <c r="O5853" s="6">
        <v>-63</v>
      </c>
      <c r="P5853" s="8">
        <v>0.53389830508474601</v>
      </c>
      <c r="Q5853" s="6">
        <v>31</v>
      </c>
      <c r="R5853" s="6">
        <v>2.44</v>
      </c>
    </row>
    <row r="5854" spans="1:18" ht="16.5" x14ac:dyDescent="0.3">
      <c r="A5854" s="6" t="s">
        <v>5884</v>
      </c>
      <c r="B5854" s="7" t="s">
        <v>51</v>
      </c>
      <c r="C5854" s="7" t="s">
        <v>21</v>
      </c>
      <c r="D5854" s="17">
        <v>9221.2890000000007</v>
      </c>
      <c r="E5854" s="18">
        <v>1203.3</v>
      </c>
      <c r="F5854" s="17">
        <v>467.46</v>
      </c>
      <c r="G5854" s="17">
        <v>22.51</v>
      </c>
      <c r="H5854" s="6">
        <v>22</v>
      </c>
      <c r="I5854" s="6">
        <v>114</v>
      </c>
      <c r="J5854" s="6">
        <v>6</v>
      </c>
      <c r="K5854" s="6">
        <v>55</v>
      </c>
      <c r="L5854" s="6">
        <v>10</v>
      </c>
      <c r="M5854" s="7" t="s">
        <v>22</v>
      </c>
      <c r="N5854" s="7" t="s">
        <v>22</v>
      </c>
      <c r="O5854" s="6">
        <v>92</v>
      </c>
      <c r="P5854" s="8">
        <v>4.1818181818181799</v>
      </c>
      <c r="Q5854" s="6">
        <v>-49</v>
      </c>
      <c r="R5854" s="6">
        <v>1.0900000000000001</v>
      </c>
    </row>
    <row r="5855" spans="1:18" ht="16.5" x14ac:dyDescent="0.3">
      <c r="A5855" s="6" t="s">
        <v>5885</v>
      </c>
      <c r="B5855" s="7" t="s">
        <v>24</v>
      </c>
      <c r="C5855" s="7" t="s">
        <v>29</v>
      </c>
      <c r="D5855" s="17">
        <v>32116.913400000001</v>
      </c>
      <c r="E5855" s="18">
        <v>20678.46</v>
      </c>
      <c r="F5855" s="17">
        <v>326.33999999999997</v>
      </c>
      <c r="G5855" s="17">
        <v>17.97</v>
      </c>
      <c r="H5855" s="6">
        <v>39</v>
      </c>
      <c r="I5855" s="6">
        <v>185</v>
      </c>
      <c r="J5855" s="6">
        <v>57</v>
      </c>
      <c r="K5855" s="6">
        <v>22</v>
      </c>
      <c r="L5855" s="6">
        <v>16</v>
      </c>
      <c r="M5855" s="7" t="s">
        <v>22</v>
      </c>
      <c r="N5855" s="7" t="s">
        <v>22</v>
      </c>
      <c r="O5855" s="6">
        <v>146</v>
      </c>
      <c r="P5855" s="8">
        <v>3.7435897435897401</v>
      </c>
      <c r="Q5855" s="6">
        <v>35</v>
      </c>
      <c r="R5855" s="6">
        <v>5.85</v>
      </c>
    </row>
    <row r="5856" spans="1:18" ht="16.5" x14ac:dyDescent="0.3">
      <c r="A5856" s="6" t="s">
        <v>5886</v>
      </c>
      <c r="B5856" s="7" t="s">
        <v>20</v>
      </c>
      <c r="C5856" s="7" t="s">
        <v>21</v>
      </c>
      <c r="D5856" s="17">
        <v>39308.9424</v>
      </c>
      <c r="E5856" s="18">
        <v>30481.5</v>
      </c>
      <c r="F5856" s="17">
        <v>497.83</v>
      </c>
      <c r="G5856" s="17">
        <v>17.62</v>
      </c>
      <c r="H5856" s="6">
        <v>39</v>
      </c>
      <c r="I5856" s="6">
        <v>170</v>
      </c>
      <c r="J5856" s="6">
        <v>75</v>
      </c>
      <c r="K5856" s="6">
        <v>56</v>
      </c>
      <c r="L5856" s="6">
        <v>6</v>
      </c>
      <c r="M5856" s="7" t="s">
        <v>22</v>
      </c>
      <c r="N5856" s="7" t="s">
        <v>22</v>
      </c>
      <c r="O5856" s="6">
        <v>131</v>
      </c>
      <c r="P5856" s="8">
        <v>3.3589743589743599</v>
      </c>
      <c r="Q5856" s="6">
        <v>19</v>
      </c>
      <c r="R5856" s="6">
        <v>7.69</v>
      </c>
    </row>
    <row r="5857" spans="1:18" ht="16.5" x14ac:dyDescent="0.3">
      <c r="A5857" s="6" t="s">
        <v>5887</v>
      </c>
      <c r="B5857" s="7" t="s">
        <v>33</v>
      </c>
      <c r="C5857" s="7" t="s">
        <v>21</v>
      </c>
      <c r="D5857" s="17">
        <v>34967.171999999999</v>
      </c>
      <c r="E5857" s="18">
        <v>8000.4</v>
      </c>
      <c r="F5857" s="17">
        <v>314.79000000000002</v>
      </c>
      <c r="G5857" s="17">
        <v>32.340000000000003</v>
      </c>
      <c r="H5857" s="6">
        <v>107</v>
      </c>
      <c r="I5857" s="6">
        <v>121</v>
      </c>
      <c r="J5857" s="6">
        <v>59</v>
      </c>
      <c r="K5857" s="6">
        <v>57</v>
      </c>
      <c r="L5857" s="6">
        <v>9</v>
      </c>
      <c r="M5857" s="7" t="s">
        <v>22</v>
      </c>
      <c r="N5857" s="7" t="s">
        <v>22</v>
      </c>
      <c r="O5857" s="6">
        <v>14</v>
      </c>
      <c r="P5857" s="8">
        <v>0.13084112149532701</v>
      </c>
      <c r="Q5857" s="6">
        <v>2</v>
      </c>
      <c r="R5857" s="6">
        <v>2.21</v>
      </c>
    </row>
    <row r="5858" spans="1:18" ht="16.5" x14ac:dyDescent="0.3">
      <c r="A5858" s="6" t="s">
        <v>5888</v>
      </c>
      <c r="B5858" s="7" t="s">
        <v>33</v>
      </c>
      <c r="C5858" s="7" t="s">
        <v>21</v>
      </c>
      <c r="D5858" s="17">
        <v>75834</v>
      </c>
      <c r="E5858" s="18">
        <v>18958.5</v>
      </c>
      <c r="F5858" s="17">
        <v>267.83999999999997</v>
      </c>
      <c r="G5858" s="17">
        <v>31.06</v>
      </c>
      <c r="H5858" s="6">
        <v>100</v>
      </c>
      <c r="I5858" s="6">
        <v>199</v>
      </c>
      <c r="J5858" s="6">
        <v>50</v>
      </c>
      <c r="K5858" s="6">
        <v>25</v>
      </c>
      <c r="L5858" s="6">
        <v>5</v>
      </c>
      <c r="M5858" s="7" t="s">
        <v>22</v>
      </c>
      <c r="N5858" s="7" t="s">
        <v>22</v>
      </c>
      <c r="O5858" s="6">
        <v>99</v>
      </c>
      <c r="P5858" s="8">
        <v>0.99</v>
      </c>
      <c r="Q5858" s="6">
        <v>25</v>
      </c>
      <c r="R5858" s="6">
        <v>2</v>
      </c>
    </row>
    <row r="5859" spans="1:18" ht="16.5" x14ac:dyDescent="0.3">
      <c r="A5859" s="6" t="s">
        <v>5889</v>
      </c>
      <c r="B5859" s="7" t="s">
        <v>51</v>
      </c>
      <c r="C5859" s="7" t="s">
        <v>34</v>
      </c>
      <c r="D5859" s="17">
        <v>15281.2896</v>
      </c>
      <c r="E5859" s="18">
        <v>45114.36</v>
      </c>
      <c r="F5859" s="17">
        <v>402.65</v>
      </c>
      <c r="G5859" s="17">
        <v>36.97</v>
      </c>
      <c r="H5859" s="6">
        <v>16</v>
      </c>
      <c r="I5859" s="6">
        <v>158</v>
      </c>
      <c r="J5859" s="6">
        <v>94</v>
      </c>
      <c r="K5859" s="6">
        <v>44</v>
      </c>
      <c r="L5859" s="6">
        <v>6</v>
      </c>
      <c r="M5859" s="7" t="s">
        <v>22</v>
      </c>
      <c r="N5859" s="7" t="s">
        <v>25</v>
      </c>
      <c r="O5859" s="6">
        <v>142</v>
      </c>
      <c r="P5859" s="8">
        <v>8.875</v>
      </c>
      <c r="Q5859" s="6">
        <v>50</v>
      </c>
      <c r="R5859" s="6">
        <v>23.5</v>
      </c>
    </row>
    <row r="5860" spans="1:18" ht="16.5" x14ac:dyDescent="0.3">
      <c r="A5860" s="6" t="s">
        <v>5890</v>
      </c>
      <c r="B5860" s="7" t="s">
        <v>27</v>
      </c>
      <c r="C5860" s="7" t="s">
        <v>29</v>
      </c>
      <c r="D5860" s="17">
        <v>159069.38819999999</v>
      </c>
      <c r="E5860" s="18">
        <v>37103.67</v>
      </c>
      <c r="F5860" s="17">
        <v>141.69</v>
      </c>
      <c r="G5860" s="17">
        <v>17</v>
      </c>
      <c r="H5860" s="6">
        <v>179</v>
      </c>
      <c r="I5860" s="6">
        <v>65</v>
      </c>
      <c r="J5860" s="6">
        <v>81</v>
      </c>
      <c r="K5860" s="6">
        <v>42</v>
      </c>
      <c r="L5860" s="6">
        <v>17</v>
      </c>
      <c r="M5860" s="7" t="s">
        <v>22</v>
      </c>
      <c r="N5860" s="7" t="s">
        <v>22</v>
      </c>
      <c r="O5860" s="6">
        <v>-114</v>
      </c>
      <c r="P5860" s="8">
        <v>0.63687150837988804</v>
      </c>
      <c r="Q5860" s="6">
        <v>39</v>
      </c>
      <c r="R5860" s="6">
        <v>1.81</v>
      </c>
    </row>
    <row r="5861" spans="1:18" ht="16.5" x14ac:dyDescent="0.3">
      <c r="A5861" s="6" t="s">
        <v>5891</v>
      </c>
      <c r="B5861" s="7" t="s">
        <v>51</v>
      </c>
      <c r="C5861" s="7" t="s">
        <v>34</v>
      </c>
      <c r="D5861" s="17">
        <v>73158.418799999999</v>
      </c>
      <c r="E5861" s="18">
        <v>36875.019999999997</v>
      </c>
      <c r="F5861" s="17">
        <v>204.17</v>
      </c>
      <c r="G5861" s="17">
        <v>11.61</v>
      </c>
      <c r="H5861" s="6">
        <v>118</v>
      </c>
      <c r="I5861" s="6">
        <v>194</v>
      </c>
      <c r="J5861" s="6">
        <v>91</v>
      </c>
      <c r="K5861" s="6">
        <v>31</v>
      </c>
      <c r="L5861" s="6">
        <v>16</v>
      </c>
      <c r="M5861" s="7" t="s">
        <v>22</v>
      </c>
      <c r="N5861" s="7" t="s">
        <v>22</v>
      </c>
      <c r="O5861" s="6">
        <v>76</v>
      </c>
      <c r="P5861" s="8">
        <v>0.64406779661017</v>
      </c>
      <c r="Q5861" s="6">
        <v>60</v>
      </c>
      <c r="R5861" s="6">
        <v>3.08</v>
      </c>
    </row>
    <row r="5862" spans="1:18" ht="16.5" x14ac:dyDescent="0.3">
      <c r="A5862" s="6" t="s">
        <v>5892</v>
      </c>
      <c r="B5862" s="7" t="s">
        <v>27</v>
      </c>
      <c r="C5862" s="7" t="s">
        <v>34</v>
      </c>
      <c r="D5862" s="17">
        <v>17945.736499999999</v>
      </c>
      <c r="E5862" s="18">
        <v>18156.95</v>
      </c>
      <c r="F5862" s="17">
        <v>325.19</v>
      </c>
      <c r="G5862" s="17">
        <v>32.68</v>
      </c>
      <c r="H5862" s="6">
        <v>29</v>
      </c>
      <c r="I5862" s="6">
        <v>121</v>
      </c>
      <c r="J5862" s="6">
        <v>49</v>
      </c>
      <c r="K5862" s="6">
        <v>47</v>
      </c>
      <c r="L5862" s="6">
        <v>9</v>
      </c>
      <c r="M5862" s="7" t="s">
        <v>22</v>
      </c>
      <c r="N5862" s="7" t="s">
        <v>25</v>
      </c>
      <c r="O5862" s="6">
        <v>92</v>
      </c>
      <c r="P5862" s="8">
        <v>3.1724137931034502</v>
      </c>
      <c r="Q5862" s="6">
        <v>2</v>
      </c>
      <c r="R5862" s="6">
        <v>6.76</v>
      </c>
    </row>
    <row r="5863" spans="1:18" ht="16.5" x14ac:dyDescent="0.3">
      <c r="A5863" s="6" t="s">
        <v>5893</v>
      </c>
      <c r="B5863" s="7" t="s">
        <v>33</v>
      </c>
      <c r="C5863" s="7" t="s">
        <v>29</v>
      </c>
      <c r="D5863" s="17">
        <v>17257.515599999999</v>
      </c>
      <c r="E5863" s="18">
        <v>3116.2</v>
      </c>
      <c r="F5863" s="17">
        <v>261.99</v>
      </c>
      <c r="G5863" s="17">
        <v>45.16</v>
      </c>
      <c r="H5863" s="6">
        <v>71</v>
      </c>
      <c r="I5863" s="6">
        <v>163</v>
      </c>
      <c r="J5863" s="6">
        <v>20</v>
      </c>
      <c r="K5863" s="6">
        <v>59</v>
      </c>
      <c r="L5863" s="6">
        <v>9</v>
      </c>
      <c r="M5863" s="7" t="s">
        <v>22</v>
      </c>
      <c r="N5863" s="7" t="s">
        <v>22</v>
      </c>
      <c r="O5863" s="6">
        <v>92</v>
      </c>
      <c r="P5863" s="8">
        <v>1.29577464788732</v>
      </c>
      <c r="Q5863" s="6">
        <v>-39</v>
      </c>
      <c r="R5863" s="6">
        <v>1.1299999999999999</v>
      </c>
    </row>
    <row r="5864" spans="1:18" ht="16.5" x14ac:dyDescent="0.3">
      <c r="A5864" s="6" t="s">
        <v>5894</v>
      </c>
      <c r="B5864" s="7" t="s">
        <v>63</v>
      </c>
      <c r="C5864" s="7" t="s">
        <v>34</v>
      </c>
      <c r="D5864" s="17">
        <v>124649.66800000001</v>
      </c>
      <c r="E5864" s="18">
        <v>2682.08</v>
      </c>
      <c r="F5864" s="17">
        <v>295.83999999999997</v>
      </c>
      <c r="G5864" s="17">
        <v>38.479999999999997</v>
      </c>
      <c r="H5864" s="6">
        <v>169</v>
      </c>
      <c r="I5864" s="6">
        <v>133</v>
      </c>
      <c r="J5864" s="6">
        <v>8</v>
      </c>
      <c r="K5864" s="6">
        <v>51</v>
      </c>
      <c r="L5864" s="6">
        <v>11</v>
      </c>
      <c r="M5864" s="7" t="s">
        <v>25</v>
      </c>
      <c r="N5864" s="7" t="s">
        <v>22</v>
      </c>
      <c r="O5864" s="6">
        <v>-36</v>
      </c>
      <c r="P5864" s="8">
        <v>0.21301775147929</v>
      </c>
      <c r="Q5864" s="6">
        <v>-43</v>
      </c>
      <c r="R5864" s="6">
        <v>0.19</v>
      </c>
    </row>
    <row r="5865" spans="1:18" ht="16.5" x14ac:dyDescent="0.3">
      <c r="A5865" s="6" t="s">
        <v>5895</v>
      </c>
      <c r="B5865" s="7" t="s">
        <v>33</v>
      </c>
      <c r="C5865" s="7" t="s">
        <v>34</v>
      </c>
      <c r="D5865" s="17">
        <v>119951.7245</v>
      </c>
      <c r="E5865" s="18">
        <v>11202.51</v>
      </c>
      <c r="F5865" s="17">
        <v>441.46</v>
      </c>
      <c r="G5865" s="17">
        <v>18.82</v>
      </c>
      <c r="H5865" s="6">
        <v>185</v>
      </c>
      <c r="I5865" s="6">
        <v>157</v>
      </c>
      <c r="J5865" s="6">
        <v>33</v>
      </c>
      <c r="K5865" s="6">
        <v>44</v>
      </c>
      <c r="L5865" s="6">
        <v>19</v>
      </c>
      <c r="M5865" s="7" t="s">
        <v>25</v>
      </c>
      <c r="N5865" s="7" t="s">
        <v>22</v>
      </c>
      <c r="O5865" s="6">
        <v>-28</v>
      </c>
      <c r="P5865" s="8">
        <v>0.151351351351351</v>
      </c>
      <c r="Q5865" s="6">
        <v>-11</v>
      </c>
      <c r="R5865" s="6">
        <v>0.71</v>
      </c>
    </row>
    <row r="5866" spans="1:18" ht="16.5" x14ac:dyDescent="0.3">
      <c r="A5866" s="6" t="s">
        <v>5896</v>
      </c>
      <c r="B5866" s="7" t="s">
        <v>31</v>
      </c>
      <c r="C5866" s="7" t="s">
        <v>34</v>
      </c>
      <c r="D5866" s="17">
        <v>56719.915200000003</v>
      </c>
      <c r="E5866" s="18">
        <v>7691.31</v>
      </c>
      <c r="F5866" s="17">
        <v>178.43</v>
      </c>
      <c r="G5866" s="17">
        <v>26.95</v>
      </c>
      <c r="H5866" s="6">
        <v>156</v>
      </c>
      <c r="I5866" s="6">
        <v>109</v>
      </c>
      <c r="J5866" s="6">
        <v>33</v>
      </c>
      <c r="K5866" s="6">
        <v>53</v>
      </c>
      <c r="L5866" s="6">
        <v>9</v>
      </c>
      <c r="M5866" s="7" t="s">
        <v>22</v>
      </c>
      <c r="N5866" s="7" t="s">
        <v>22</v>
      </c>
      <c r="O5866" s="6">
        <v>-47</v>
      </c>
      <c r="P5866" s="8">
        <v>0.30128205128205099</v>
      </c>
      <c r="Q5866" s="6">
        <v>-20</v>
      </c>
      <c r="R5866" s="6">
        <v>0.85</v>
      </c>
    </row>
    <row r="5867" spans="1:18" ht="16.5" x14ac:dyDescent="0.3">
      <c r="A5867" s="6" t="s">
        <v>5897</v>
      </c>
      <c r="B5867" s="7" t="s">
        <v>20</v>
      </c>
      <c r="C5867" s="7" t="s">
        <v>29</v>
      </c>
      <c r="D5867" s="17">
        <v>45843.751799999998</v>
      </c>
      <c r="E5867" s="18">
        <v>12505.56</v>
      </c>
      <c r="F5867" s="17">
        <v>144.79</v>
      </c>
      <c r="G5867" s="17">
        <v>18.62</v>
      </c>
      <c r="H5867" s="6">
        <v>77</v>
      </c>
      <c r="I5867" s="6">
        <v>80</v>
      </c>
      <c r="J5867" s="6">
        <v>46</v>
      </c>
      <c r="K5867" s="6">
        <v>49</v>
      </c>
      <c r="L5867" s="6">
        <v>15</v>
      </c>
      <c r="M5867" s="7" t="s">
        <v>22</v>
      </c>
      <c r="N5867" s="7" t="s">
        <v>22</v>
      </c>
      <c r="O5867" s="6">
        <v>3</v>
      </c>
      <c r="P5867" s="8">
        <v>3.8961038961039002E-2</v>
      </c>
      <c r="Q5867" s="6">
        <v>-3</v>
      </c>
      <c r="R5867" s="6">
        <v>2.39</v>
      </c>
    </row>
    <row r="5868" spans="1:18" ht="16.5" x14ac:dyDescent="0.3">
      <c r="A5868" s="6" t="s">
        <v>5898</v>
      </c>
      <c r="B5868" s="7" t="s">
        <v>20</v>
      </c>
      <c r="C5868" s="7" t="s">
        <v>21</v>
      </c>
      <c r="D5868" s="17">
        <v>115526.1666</v>
      </c>
      <c r="E5868" s="18">
        <v>8333.1299999999992</v>
      </c>
      <c r="F5868" s="17">
        <v>287.13</v>
      </c>
      <c r="G5868" s="17">
        <v>16.77</v>
      </c>
      <c r="H5868" s="6">
        <v>149</v>
      </c>
      <c r="I5868" s="6">
        <v>175</v>
      </c>
      <c r="J5868" s="6">
        <v>23</v>
      </c>
      <c r="K5868" s="6">
        <v>56</v>
      </c>
      <c r="L5868" s="6">
        <v>10</v>
      </c>
      <c r="M5868" s="7" t="s">
        <v>25</v>
      </c>
      <c r="N5868" s="7" t="s">
        <v>22</v>
      </c>
      <c r="O5868" s="6">
        <v>26</v>
      </c>
      <c r="P5868" s="8">
        <v>0.17449664429530201</v>
      </c>
      <c r="Q5868" s="6">
        <v>-33</v>
      </c>
      <c r="R5868" s="6">
        <v>0.62</v>
      </c>
    </row>
    <row r="5869" spans="1:18" ht="16.5" x14ac:dyDescent="0.3">
      <c r="A5869" s="6" t="s">
        <v>5899</v>
      </c>
      <c r="B5869" s="7" t="s">
        <v>39</v>
      </c>
      <c r="C5869" s="7" t="s">
        <v>29</v>
      </c>
      <c r="D5869" s="17">
        <v>140204.98800000001</v>
      </c>
      <c r="E5869" s="18">
        <v>37797.550000000003</v>
      </c>
      <c r="F5869" s="17">
        <v>187.42</v>
      </c>
      <c r="G5869" s="17">
        <v>45.08</v>
      </c>
      <c r="H5869" s="6">
        <v>132</v>
      </c>
      <c r="I5869" s="6">
        <v>199</v>
      </c>
      <c r="J5869" s="6">
        <v>79</v>
      </c>
      <c r="K5869" s="6">
        <v>37</v>
      </c>
      <c r="L5869" s="6">
        <v>6</v>
      </c>
      <c r="M5869" s="7" t="s">
        <v>25</v>
      </c>
      <c r="N5869" s="7" t="s">
        <v>22</v>
      </c>
      <c r="O5869" s="6">
        <v>67</v>
      </c>
      <c r="P5869" s="8">
        <v>0.50757575757575801</v>
      </c>
      <c r="Q5869" s="6">
        <v>42</v>
      </c>
      <c r="R5869" s="6">
        <v>2.39</v>
      </c>
    </row>
    <row r="5870" spans="1:18" ht="16.5" x14ac:dyDescent="0.3">
      <c r="A5870" s="6" t="s">
        <v>5900</v>
      </c>
      <c r="B5870" s="7" t="s">
        <v>39</v>
      </c>
      <c r="C5870" s="7" t="s">
        <v>29</v>
      </c>
      <c r="D5870" s="17">
        <v>48392.694000000003</v>
      </c>
      <c r="E5870" s="18">
        <v>4938.03</v>
      </c>
      <c r="F5870" s="17">
        <v>107.29</v>
      </c>
      <c r="G5870" s="17">
        <v>16.100000000000001</v>
      </c>
      <c r="H5870" s="6">
        <v>126</v>
      </c>
      <c r="I5870" s="6">
        <v>156</v>
      </c>
      <c r="J5870" s="6">
        <v>27</v>
      </c>
      <c r="K5870" s="6">
        <v>54</v>
      </c>
      <c r="L5870" s="6">
        <v>9</v>
      </c>
      <c r="M5870" s="7" t="s">
        <v>25</v>
      </c>
      <c r="N5870" s="7" t="s">
        <v>22</v>
      </c>
      <c r="O5870" s="6">
        <v>30</v>
      </c>
      <c r="P5870" s="8">
        <v>0.238095238095238</v>
      </c>
      <c r="Q5870" s="6">
        <v>-27</v>
      </c>
      <c r="R5870" s="6">
        <v>0.86</v>
      </c>
    </row>
    <row r="5871" spans="1:18" ht="16.5" x14ac:dyDescent="0.3">
      <c r="A5871" s="6" t="s">
        <v>5901</v>
      </c>
      <c r="B5871" s="7" t="s">
        <v>33</v>
      </c>
      <c r="C5871" s="7" t="s">
        <v>29</v>
      </c>
      <c r="D5871" s="17">
        <v>26435.732400000001</v>
      </c>
      <c r="E5871" s="18">
        <v>7238.7</v>
      </c>
      <c r="F5871" s="17">
        <v>386.42</v>
      </c>
      <c r="G5871" s="17">
        <v>37.869999999999997</v>
      </c>
      <c r="H5871" s="6">
        <v>99</v>
      </c>
      <c r="I5871" s="6">
        <v>74</v>
      </c>
      <c r="J5871" s="6">
        <v>45</v>
      </c>
      <c r="K5871" s="6">
        <v>56</v>
      </c>
      <c r="L5871" s="6">
        <v>12</v>
      </c>
      <c r="M5871" s="7" t="s">
        <v>22</v>
      </c>
      <c r="N5871" s="7" t="s">
        <v>22</v>
      </c>
      <c r="O5871" s="6">
        <v>-25</v>
      </c>
      <c r="P5871" s="8">
        <v>0.25252525252525299</v>
      </c>
      <c r="Q5871" s="6">
        <v>-11</v>
      </c>
      <c r="R5871" s="6">
        <v>1.82</v>
      </c>
    </row>
    <row r="5872" spans="1:18" ht="16.5" x14ac:dyDescent="0.3">
      <c r="A5872" s="6" t="s">
        <v>5902</v>
      </c>
      <c r="B5872" s="7" t="s">
        <v>31</v>
      </c>
      <c r="C5872" s="7" t="s">
        <v>34</v>
      </c>
      <c r="D5872" s="17">
        <v>58053.777600000001</v>
      </c>
      <c r="E5872" s="18">
        <v>16040.5</v>
      </c>
      <c r="F5872" s="17">
        <v>271.43</v>
      </c>
      <c r="G5872" s="17">
        <v>24.06</v>
      </c>
      <c r="H5872" s="6">
        <v>116</v>
      </c>
      <c r="I5872" s="6">
        <v>125</v>
      </c>
      <c r="J5872" s="6">
        <v>50</v>
      </c>
      <c r="K5872" s="6">
        <v>25</v>
      </c>
      <c r="L5872" s="6">
        <v>5</v>
      </c>
      <c r="M5872" s="7" t="s">
        <v>22</v>
      </c>
      <c r="N5872" s="7" t="s">
        <v>22</v>
      </c>
      <c r="O5872" s="6">
        <v>9</v>
      </c>
      <c r="P5872" s="8">
        <v>7.7586206896551699E-2</v>
      </c>
      <c r="Q5872" s="6">
        <v>25</v>
      </c>
      <c r="R5872" s="6">
        <v>1.72</v>
      </c>
    </row>
    <row r="5873" spans="1:18" ht="16.5" x14ac:dyDescent="0.3">
      <c r="A5873" s="6" t="s">
        <v>5903</v>
      </c>
      <c r="B5873" s="7" t="s">
        <v>39</v>
      </c>
      <c r="C5873" s="7" t="s">
        <v>21</v>
      </c>
      <c r="D5873" s="17">
        <v>3788.328</v>
      </c>
      <c r="E5873" s="18">
        <v>10668.28</v>
      </c>
      <c r="F5873" s="17">
        <v>386.36</v>
      </c>
      <c r="G5873" s="17">
        <v>20.350000000000001</v>
      </c>
      <c r="H5873" s="6">
        <v>15</v>
      </c>
      <c r="I5873" s="6">
        <v>115</v>
      </c>
      <c r="J5873" s="6">
        <v>98</v>
      </c>
      <c r="K5873" s="6">
        <v>38</v>
      </c>
      <c r="L5873" s="6">
        <v>15</v>
      </c>
      <c r="M5873" s="7" t="s">
        <v>22</v>
      </c>
      <c r="N5873" s="7" t="s">
        <v>22</v>
      </c>
      <c r="O5873" s="6">
        <v>100</v>
      </c>
      <c r="P5873" s="8">
        <v>6.6666666666666696</v>
      </c>
      <c r="Q5873" s="6">
        <v>60</v>
      </c>
      <c r="R5873" s="6">
        <v>26.13</v>
      </c>
    </row>
    <row r="5874" spans="1:18" ht="16.5" x14ac:dyDescent="0.3">
      <c r="A5874" s="6" t="s">
        <v>5904</v>
      </c>
      <c r="B5874" s="7" t="s">
        <v>20</v>
      </c>
      <c r="C5874" s="7" t="s">
        <v>29</v>
      </c>
      <c r="D5874" s="17">
        <v>97175.424799999993</v>
      </c>
      <c r="E5874" s="18">
        <v>1560.7</v>
      </c>
      <c r="F5874" s="17">
        <v>182.3</v>
      </c>
      <c r="G5874" s="17">
        <v>47.32</v>
      </c>
      <c r="H5874" s="6">
        <v>181</v>
      </c>
      <c r="I5874" s="6">
        <v>63</v>
      </c>
      <c r="J5874" s="6">
        <v>5</v>
      </c>
      <c r="K5874" s="6">
        <v>41</v>
      </c>
      <c r="L5874" s="6">
        <v>17</v>
      </c>
      <c r="M5874" s="7" t="s">
        <v>22</v>
      </c>
      <c r="N5874" s="7" t="s">
        <v>22</v>
      </c>
      <c r="O5874" s="6">
        <v>-118</v>
      </c>
      <c r="P5874" s="8">
        <v>0.65193370165745901</v>
      </c>
      <c r="Q5874" s="6">
        <v>-36</v>
      </c>
      <c r="R5874" s="6">
        <v>0.11</v>
      </c>
    </row>
    <row r="5875" spans="1:18" ht="16.5" x14ac:dyDescent="0.3">
      <c r="A5875" s="6" t="s">
        <v>5905</v>
      </c>
      <c r="B5875" s="7" t="s">
        <v>51</v>
      </c>
      <c r="C5875" s="7" t="s">
        <v>29</v>
      </c>
      <c r="D5875" s="17">
        <v>16520.328000000001</v>
      </c>
      <c r="E5875" s="18">
        <v>5578.76</v>
      </c>
      <c r="F5875" s="17">
        <v>221.03</v>
      </c>
      <c r="G5875" s="17">
        <v>45.34</v>
      </c>
      <c r="H5875" s="6">
        <v>90</v>
      </c>
      <c r="I5875" s="6">
        <v>99</v>
      </c>
      <c r="J5875" s="6">
        <v>62</v>
      </c>
      <c r="K5875" s="6">
        <v>51</v>
      </c>
      <c r="L5875" s="6">
        <v>17</v>
      </c>
      <c r="M5875" s="7" t="s">
        <v>22</v>
      </c>
      <c r="N5875" s="7" t="s">
        <v>22</v>
      </c>
      <c r="O5875" s="6">
        <v>9</v>
      </c>
      <c r="P5875" s="8">
        <v>0.1</v>
      </c>
      <c r="Q5875" s="6">
        <v>11</v>
      </c>
      <c r="R5875" s="6">
        <v>2.76</v>
      </c>
    </row>
    <row r="5876" spans="1:18" ht="16.5" x14ac:dyDescent="0.3">
      <c r="A5876" s="6" t="s">
        <v>5906</v>
      </c>
      <c r="B5876" s="7" t="s">
        <v>63</v>
      </c>
      <c r="C5876" s="7" t="s">
        <v>21</v>
      </c>
      <c r="D5876" s="17">
        <v>93753.357600000003</v>
      </c>
      <c r="E5876" s="18">
        <v>14079.52</v>
      </c>
      <c r="F5876" s="17">
        <v>361.04</v>
      </c>
      <c r="G5876" s="17">
        <v>19.05</v>
      </c>
      <c r="H5876" s="6">
        <v>174</v>
      </c>
      <c r="I5876" s="6">
        <v>137</v>
      </c>
      <c r="J5876" s="6">
        <v>52</v>
      </c>
      <c r="K5876" s="6">
        <v>46</v>
      </c>
      <c r="L5876" s="6">
        <v>18</v>
      </c>
      <c r="M5876" s="7" t="s">
        <v>22</v>
      </c>
      <c r="N5876" s="7" t="s">
        <v>22</v>
      </c>
      <c r="O5876" s="6">
        <v>-37</v>
      </c>
      <c r="P5876" s="8">
        <v>0.21264367816092</v>
      </c>
      <c r="Q5876" s="6">
        <v>6</v>
      </c>
      <c r="R5876" s="6">
        <v>1.2</v>
      </c>
    </row>
    <row r="5877" spans="1:18" ht="16.5" x14ac:dyDescent="0.3">
      <c r="A5877" s="6" t="s">
        <v>5907</v>
      </c>
      <c r="B5877" s="7" t="s">
        <v>63</v>
      </c>
      <c r="C5877" s="7" t="s">
        <v>21</v>
      </c>
      <c r="D5877" s="17">
        <v>107546.37300000001</v>
      </c>
      <c r="E5877" s="18">
        <v>20738.97</v>
      </c>
      <c r="F5877" s="17">
        <v>369</v>
      </c>
      <c r="G5877" s="17">
        <v>26.47</v>
      </c>
      <c r="H5877" s="6">
        <v>135</v>
      </c>
      <c r="I5877" s="6">
        <v>74</v>
      </c>
      <c r="J5877" s="6">
        <v>63</v>
      </c>
      <c r="K5877" s="6">
        <v>35</v>
      </c>
      <c r="L5877" s="6">
        <v>14</v>
      </c>
      <c r="M5877" s="7" t="s">
        <v>22</v>
      </c>
      <c r="N5877" s="7" t="s">
        <v>25</v>
      </c>
      <c r="O5877" s="6">
        <v>-61</v>
      </c>
      <c r="P5877" s="8">
        <v>0.451851851851852</v>
      </c>
      <c r="Q5877" s="6">
        <v>28</v>
      </c>
      <c r="R5877" s="6">
        <v>1.87</v>
      </c>
    </row>
    <row r="5878" spans="1:18" ht="16.5" x14ac:dyDescent="0.3">
      <c r="A5878" s="6" t="s">
        <v>5908</v>
      </c>
      <c r="B5878" s="7" t="s">
        <v>31</v>
      </c>
      <c r="C5878" s="7" t="s">
        <v>21</v>
      </c>
      <c r="D5878" s="17">
        <v>24407.915000000001</v>
      </c>
      <c r="E5878" s="18">
        <v>4159.05</v>
      </c>
      <c r="F5878" s="17">
        <v>399.21</v>
      </c>
      <c r="G5878" s="17">
        <v>38.21</v>
      </c>
      <c r="H5878" s="6">
        <v>146</v>
      </c>
      <c r="I5878" s="6">
        <v>160</v>
      </c>
      <c r="J5878" s="6">
        <v>51</v>
      </c>
      <c r="K5878" s="6">
        <v>45</v>
      </c>
      <c r="L5878" s="6">
        <v>11</v>
      </c>
      <c r="M5878" s="7" t="s">
        <v>22</v>
      </c>
      <c r="N5878" s="7" t="s">
        <v>25</v>
      </c>
      <c r="O5878" s="6">
        <v>14</v>
      </c>
      <c r="P5878" s="8">
        <v>9.5890410958904104E-2</v>
      </c>
      <c r="Q5878" s="6">
        <v>6</v>
      </c>
      <c r="R5878" s="6">
        <v>1.4</v>
      </c>
    </row>
    <row r="5879" spans="1:18" ht="16.5" x14ac:dyDescent="0.3">
      <c r="A5879" s="6" t="s">
        <v>5909</v>
      </c>
      <c r="B5879" s="7" t="s">
        <v>33</v>
      </c>
      <c r="C5879" s="7" t="s">
        <v>34</v>
      </c>
      <c r="D5879" s="17">
        <v>26496.225600000002</v>
      </c>
      <c r="E5879" s="18">
        <v>8444.67</v>
      </c>
      <c r="F5879" s="17">
        <v>141.63</v>
      </c>
      <c r="G5879" s="17">
        <v>42.51</v>
      </c>
      <c r="H5879" s="6">
        <v>89</v>
      </c>
      <c r="I5879" s="6">
        <v>73</v>
      </c>
      <c r="J5879" s="6">
        <v>59</v>
      </c>
      <c r="K5879" s="6">
        <v>58</v>
      </c>
      <c r="L5879" s="6">
        <v>12</v>
      </c>
      <c r="M5879" s="7" t="s">
        <v>22</v>
      </c>
      <c r="N5879" s="7" t="s">
        <v>22</v>
      </c>
      <c r="O5879" s="6">
        <v>-16</v>
      </c>
      <c r="P5879" s="8">
        <v>0.17977528089887601</v>
      </c>
      <c r="Q5879" s="6">
        <v>1</v>
      </c>
      <c r="R5879" s="6">
        <v>2.65</v>
      </c>
    </row>
    <row r="5880" spans="1:18" ht="16.5" x14ac:dyDescent="0.3">
      <c r="A5880" s="6" t="s">
        <v>5910</v>
      </c>
      <c r="B5880" s="7" t="s">
        <v>39</v>
      </c>
      <c r="C5880" s="7" t="s">
        <v>21</v>
      </c>
      <c r="D5880" s="17">
        <v>54485.4856</v>
      </c>
      <c r="E5880" s="18">
        <v>8036.8</v>
      </c>
      <c r="F5880" s="17">
        <v>429.45</v>
      </c>
      <c r="G5880" s="17">
        <v>27.54</v>
      </c>
      <c r="H5880" s="6">
        <v>149</v>
      </c>
      <c r="I5880" s="6">
        <v>189</v>
      </c>
      <c r="J5880" s="6">
        <v>40</v>
      </c>
      <c r="K5880" s="6">
        <v>23</v>
      </c>
      <c r="L5880" s="6">
        <v>19</v>
      </c>
      <c r="M5880" s="7" t="s">
        <v>22</v>
      </c>
      <c r="N5880" s="7" t="s">
        <v>22</v>
      </c>
      <c r="O5880" s="6">
        <v>40</v>
      </c>
      <c r="P5880" s="8">
        <v>0.26845637583892601</v>
      </c>
      <c r="Q5880" s="6">
        <v>17</v>
      </c>
      <c r="R5880" s="6">
        <v>1.07</v>
      </c>
    </row>
    <row r="5881" spans="1:18" ht="16.5" x14ac:dyDescent="0.3">
      <c r="A5881" s="6" t="s">
        <v>5911</v>
      </c>
      <c r="B5881" s="7" t="s">
        <v>51</v>
      </c>
      <c r="C5881" s="7" t="s">
        <v>34</v>
      </c>
      <c r="D5881" s="17">
        <v>61600.663200000003</v>
      </c>
      <c r="E5881" s="18">
        <v>2158.6999999999998</v>
      </c>
      <c r="F5881" s="17">
        <v>335.54</v>
      </c>
      <c r="G5881" s="17">
        <v>46.56</v>
      </c>
      <c r="H5881" s="6">
        <v>116</v>
      </c>
      <c r="I5881" s="6">
        <v>52</v>
      </c>
      <c r="J5881" s="6">
        <v>10</v>
      </c>
      <c r="K5881" s="6">
        <v>35</v>
      </c>
      <c r="L5881" s="6">
        <v>15</v>
      </c>
      <c r="M5881" s="7" t="s">
        <v>22</v>
      </c>
      <c r="N5881" s="7" t="s">
        <v>22</v>
      </c>
      <c r="O5881" s="6">
        <v>-64</v>
      </c>
      <c r="P5881" s="8">
        <v>0.55172413793103403</v>
      </c>
      <c r="Q5881" s="6">
        <v>-25</v>
      </c>
      <c r="R5881" s="6">
        <v>0.34</v>
      </c>
    </row>
    <row r="5882" spans="1:18" ht="16.5" x14ac:dyDescent="0.3">
      <c r="A5882" s="6" t="s">
        <v>5912</v>
      </c>
      <c r="B5882" s="7" t="s">
        <v>63</v>
      </c>
      <c r="C5882" s="7" t="s">
        <v>29</v>
      </c>
      <c r="D5882" s="17">
        <v>101655.58</v>
      </c>
      <c r="E5882" s="18">
        <v>1062.75</v>
      </c>
      <c r="F5882" s="17">
        <v>147.84</v>
      </c>
      <c r="G5882" s="17">
        <v>26.68</v>
      </c>
      <c r="H5882" s="6">
        <v>136</v>
      </c>
      <c r="I5882" s="6">
        <v>128</v>
      </c>
      <c r="J5882" s="6">
        <v>3</v>
      </c>
      <c r="K5882" s="6">
        <v>38</v>
      </c>
      <c r="L5882" s="6">
        <v>17</v>
      </c>
      <c r="M5882" s="7" t="s">
        <v>22</v>
      </c>
      <c r="N5882" s="7" t="s">
        <v>22</v>
      </c>
      <c r="O5882" s="6">
        <v>-8</v>
      </c>
      <c r="P5882" s="8">
        <v>5.8823529411764698E-2</v>
      </c>
      <c r="Q5882" s="6">
        <v>-35</v>
      </c>
      <c r="R5882" s="6">
        <v>0.09</v>
      </c>
    </row>
    <row r="5883" spans="1:18" ht="16.5" x14ac:dyDescent="0.3">
      <c r="A5883" s="6" t="s">
        <v>5913</v>
      </c>
      <c r="B5883" s="7" t="s">
        <v>63</v>
      </c>
      <c r="C5883" s="7" t="s">
        <v>34</v>
      </c>
      <c r="D5883" s="17">
        <v>80800.83</v>
      </c>
      <c r="E5883" s="18">
        <v>3744.78</v>
      </c>
      <c r="F5883" s="17">
        <v>275.43</v>
      </c>
      <c r="G5883" s="17">
        <v>14.28</v>
      </c>
      <c r="H5883" s="6">
        <v>187</v>
      </c>
      <c r="I5883" s="6">
        <v>94</v>
      </c>
      <c r="J5883" s="6">
        <v>13</v>
      </c>
      <c r="K5883" s="6">
        <v>47</v>
      </c>
      <c r="L5883" s="6">
        <v>9</v>
      </c>
      <c r="M5883" s="7" t="s">
        <v>22</v>
      </c>
      <c r="N5883" s="7" t="s">
        <v>22</v>
      </c>
      <c r="O5883" s="6">
        <v>-93</v>
      </c>
      <c r="P5883" s="8">
        <v>0.49732620320855597</v>
      </c>
      <c r="Q5883" s="6">
        <v>-34</v>
      </c>
      <c r="R5883" s="6">
        <v>0.28000000000000003</v>
      </c>
    </row>
    <row r="5884" spans="1:18" ht="16.5" x14ac:dyDescent="0.3">
      <c r="A5884" s="6" t="s">
        <v>5914</v>
      </c>
      <c r="B5884" s="7" t="s">
        <v>24</v>
      </c>
      <c r="C5884" s="7" t="s">
        <v>21</v>
      </c>
      <c r="D5884" s="17">
        <v>9144.34</v>
      </c>
      <c r="E5884" s="18">
        <v>2663.4</v>
      </c>
      <c r="F5884" s="17">
        <v>251.39</v>
      </c>
      <c r="G5884" s="17">
        <v>49.3</v>
      </c>
      <c r="H5884" s="6">
        <v>20</v>
      </c>
      <c r="I5884" s="6">
        <v>123</v>
      </c>
      <c r="J5884" s="6">
        <v>12</v>
      </c>
      <c r="K5884" s="6">
        <v>36</v>
      </c>
      <c r="L5884" s="6">
        <v>8</v>
      </c>
      <c r="M5884" s="7" t="s">
        <v>22</v>
      </c>
      <c r="N5884" s="7" t="s">
        <v>22</v>
      </c>
      <c r="O5884" s="6">
        <v>103</v>
      </c>
      <c r="P5884" s="8">
        <v>5.15</v>
      </c>
      <c r="Q5884" s="6">
        <v>-24</v>
      </c>
      <c r="R5884" s="6">
        <v>2.4</v>
      </c>
    </row>
    <row r="5885" spans="1:18" ht="16.5" x14ac:dyDescent="0.3">
      <c r="A5885" s="6" t="s">
        <v>5915</v>
      </c>
      <c r="B5885" s="7" t="s">
        <v>33</v>
      </c>
      <c r="C5885" s="7" t="s">
        <v>34</v>
      </c>
      <c r="D5885" s="17">
        <v>38557.055999999997</v>
      </c>
      <c r="E5885" s="18">
        <v>3539.2</v>
      </c>
      <c r="F5885" s="17">
        <v>168.43</v>
      </c>
      <c r="G5885" s="17">
        <v>47.2</v>
      </c>
      <c r="H5885" s="6">
        <v>82</v>
      </c>
      <c r="I5885" s="6">
        <v>187</v>
      </c>
      <c r="J5885" s="6">
        <v>14</v>
      </c>
      <c r="K5885" s="6">
        <v>21</v>
      </c>
      <c r="L5885" s="6">
        <v>5</v>
      </c>
      <c r="M5885" s="7" t="s">
        <v>22</v>
      </c>
      <c r="N5885" s="7" t="s">
        <v>22</v>
      </c>
      <c r="O5885" s="6">
        <v>105</v>
      </c>
      <c r="P5885" s="8">
        <v>1.2804878048780499</v>
      </c>
      <c r="Q5885" s="6">
        <v>-7</v>
      </c>
      <c r="R5885" s="6">
        <v>0.68</v>
      </c>
    </row>
    <row r="5886" spans="1:18" ht="16.5" x14ac:dyDescent="0.3">
      <c r="A5886" s="6" t="s">
        <v>5916</v>
      </c>
      <c r="B5886" s="7" t="s">
        <v>24</v>
      </c>
      <c r="C5886" s="7" t="s">
        <v>21</v>
      </c>
      <c r="D5886" s="17">
        <v>9995.9184000000005</v>
      </c>
      <c r="E5886" s="18">
        <v>390.88</v>
      </c>
      <c r="F5886" s="17">
        <v>448.47</v>
      </c>
      <c r="G5886" s="17">
        <v>40.92</v>
      </c>
      <c r="H5886" s="6">
        <v>117</v>
      </c>
      <c r="I5886" s="6">
        <v>89</v>
      </c>
      <c r="J5886" s="6">
        <v>7</v>
      </c>
      <c r="K5886" s="6">
        <v>21</v>
      </c>
      <c r="L5886" s="6">
        <v>13</v>
      </c>
      <c r="M5886" s="7" t="s">
        <v>22</v>
      </c>
      <c r="N5886" s="7" t="s">
        <v>22</v>
      </c>
      <c r="O5886" s="6">
        <v>-28</v>
      </c>
      <c r="P5886" s="8">
        <v>0.23931623931623899</v>
      </c>
      <c r="Q5886" s="6">
        <v>-14</v>
      </c>
      <c r="R5886" s="6">
        <v>0.24</v>
      </c>
    </row>
    <row r="5887" spans="1:18" ht="16.5" x14ac:dyDescent="0.3">
      <c r="A5887" s="6" t="s">
        <v>5917</v>
      </c>
      <c r="B5887" s="7" t="s">
        <v>20</v>
      </c>
      <c r="C5887" s="7" t="s">
        <v>34</v>
      </c>
      <c r="D5887" s="17">
        <v>51302.449399999998</v>
      </c>
      <c r="E5887" s="18">
        <v>34516.379999999997</v>
      </c>
      <c r="F5887" s="17">
        <v>321.91000000000003</v>
      </c>
      <c r="G5887" s="17">
        <v>45.69</v>
      </c>
      <c r="H5887" s="6">
        <v>67</v>
      </c>
      <c r="I5887" s="6">
        <v>91</v>
      </c>
      <c r="J5887" s="6">
        <v>87</v>
      </c>
      <c r="K5887" s="6">
        <v>43</v>
      </c>
      <c r="L5887" s="6">
        <v>6</v>
      </c>
      <c r="M5887" s="7" t="s">
        <v>22</v>
      </c>
      <c r="N5887" s="7" t="s">
        <v>22</v>
      </c>
      <c r="O5887" s="6">
        <v>24</v>
      </c>
      <c r="P5887" s="8">
        <v>0.35820895522388102</v>
      </c>
      <c r="Q5887" s="6">
        <v>44</v>
      </c>
      <c r="R5887" s="6">
        <v>5.19</v>
      </c>
    </row>
    <row r="5888" spans="1:18" ht="16.5" x14ac:dyDescent="0.3">
      <c r="A5888" s="6" t="s">
        <v>5918</v>
      </c>
      <c r="B5888" s="7" t="s">
        <v>63</v>
      </c>
      <c r="C5888" s="7" t="s">
        <v>29</v>
      </c>
      <c r="D5888" s="17">
        <v>28434.8145</v>
      </c>
      <c r="E5888" s="18">
        <v>684.5</v>
      </c>
      <c r="F5888" s="17">
        <v>283.04000000000002</v>
      </c>
      <c r="G5888" s="17">
        <v>35.880000000000003</v>
      </c>
      <c r="H5888" s="6">
        <v>183</v>
      </c>
      <c r="I5888" s="6">
        <v>76</v>
      </c>
      <c r="J5888" s="6">
        <v>10</v>
      </c>
      <c r="K5888" s="6">
        <v>46</v>
      </c>
      <c r="L5888" s="6">
        <v>19</v>
      </c>
      <c r="M5888" s="7" t="s">
        <v>25</v>
      </c>
      <c r="N5888" s="7" t="s">
        <v>22</v>
      </c>
      <c r="O5888" s="6">
        <v>-107</v>
      </c>
      <c r="P5888" s="8">
        <v>0.584699453551913</v>
      </c>
      <c r="Q5888" s="6">
        <v>-36</v>
      </c>
      <c r="R5888" s="6">
        <v>0.22</v>
      </c>
    </row>
    <row r="5889" spans="1:18" ht="16.5" x14ac:dyDescent="0.3">
      <c r="A5889" s="6" t="s">
        <v>5919</v>
      </c>
      <c r="B5889" s="7" t="s">
        <v>31</v>
      </c>
      <c r="C5889" s="7" t="s">
        <v>34</v>
      </c>
      <c r="D5889" s="17">
        <v>52475.56</v>
      </c>
      <c r="E5889" s="18">
        <v>41472.620000000003</v>
      </c>
      <c r="F5889" s="17">
        <v>167.93</v>
      </c>
      <c r="G5889" s="17">
        <v>26.08</v>
      </c>
      <c r="H5889" s="6">
        <v>62</v>
      </c>
      <c r="I5889" s="6">
        <v>55</v>
      </c>
      <c r="J5889" s="6">
        <v>98</v>
      </c>
      <c r="K5889" s="6">
        <v>23</v>
      </c>
      <c r="L5889" s="6">
        <v>15</v>
      </c>
      <c r="M5889" s="7" t="s">
        <v>22</v>
      </c>
      <c r="N5889" s="7" t="s">
        <v>22</v>
      </c>
      <c r="O5889" s="6">
        <v>-7</v>
      </c>
      <c r="P5889" s="8">
        <v>0.112903225806452</v>
      </c>
      <c r="Q5889" s="6">
        <v>75</v>
      </c>
      <c r="R5889" s="6">
        <v>6.32</v>
      </c>
    </row>
    <row r="5890" spans="1:18" ht="16.5" x14ac:dyDescent="0.3">
      <c r="A5890" s="6" t="s">
        <v>5920</v>
      </c>
      <c r="B5890" s="7" t="s">
        <v>27</v>
      </c>
      <c r="C5890" s="7" t="s">
        <v>29</v>
      </c>
      <c r="D5890" s="17">
        <v>11303.694</v>
      </c>
      <c r="E5890" s="18">
        <v>25823.599999999999</v>
      </c>
      <c r="F5890" s="17">
        <v>342.14</v>
      </c>
      <c r="G5890" s="17">
        <v>24.99</v>
      </c>
      <c r="H5890" s="6">
        <v>18</v>
      </c>
      <c r="I5890" s="6">
        <v>186</v>
      </c>
      <c r="J5890" s="6">
        <v>88</v>
      </c>
      <c r="K5890" s="6">
        <v>55</v>
      </c>
      <c r="L5890" s="6">
        <v>18</v>
      </c>
      <c r="M5890" s="7" t="s">
        <v>25</v>
      </c>
      <c r="N5890" s="7" t="s">
        <v>22</v>
      </c>
      <c r="O5890" s="6">
        <v>168</v>
      </c>
      <c r="P5890" s="8">
        <v>9.3333333333333393</v>
      </c>
      <c r="Q5890" s="6">
        <v>33</v>
      </c>
      <c r="R5890" s="6">
        <v>19.559999999999999</v>
      </c>
    </row>
    <row r="5891" spans="1:18" ht="16.5" x14ac:dyDescent="0.3">
      <c r="A5891" s="6" t="s">
        <v>5921</v>
      </c>
      <c r="B5891" s="7" t="s">
        <v>27</v>
      </c>
      <c r="C5891" s="7" t="s">
        <v>21</v>
      </c>
      <c r="D5891" s="17">
        <v>55991.644800000002</v>
      </c>
      <c r="E5891" s="18">
        <v>6325.44</v>
      </c>
      <c r="F5891" s="17">
        <v>149.11000000000001</v>
      </c>
      <c r="G5891" s="17">
        <v>22.25</v>
      </c>
      <c r="H5891" s="6">
        <v>91</v>
      </c>
      <c r="I5891" s="6">
        <v>82</v>
      </c>
      <c r="J5891" s="6">
        <v>22</v>
      </c>
      <c r="K5891" s="6">
        <v>39</v>
      </c>
      <c r="L5891" s="6">
        <v>18</v>
      </c>
      <c r="M5891" s="7" t="s">
        <v>22</v>
      </c>
      <c r="N5891" s="7" t="s">
        <v>22</v>
      </c>
      <c r="O5891" s="6">
        <v>-9</v>
      </c>
      <c r="P5891" s="8">
        <v>9.8901098901098897E-2</v>
      </c>
      <c r="Q5891" s="6">
        <v>-17</v>
      </c>
      <c r="R5891" s="6">
        <v>0.97</v>
      </c>
    </row>
    <row r="5892" spans="1:18" ht="16.5" x14ac:dyDescent="0.3">
      <c r="A5892" s="6" t="s">
        <v>5922</v>
      </c>
      <c r="B5892" s="7" t="s">
        <v>51</v>
      </c>
      <c r="C5892" s="7" t="s">
        <v>29</v>
      </c>
      <c r="D5892" s="17">
        <v>87617.221999999994</v>
      </c>
      <c r="E5892" s="18">
        <v>2202.36</v>
      </c>
      <c r="F5892" s="17">
        <v>311.33</v>
      </c>
      <c r="G5892" s="17">
        <v>37.4</v>
      </c>
      <c r="H5892" s="6">
        <v>110</v>
      </c>
      <c r="I5892" s="6">
        <v>70</v>
      </c>
      <c r="J5892" s="6">
        <v>6</v>
      </c>
      <c r="K5892" s="6">
        <v>31</v>
      </c>
      <c r="L5892" s="6">
        <v>9</v>
      </c>
      <c r="M5892" s="7" t="s">
        <v>25</v>
      </c>
      <c r="N5892" s="7" t="s">
        <v>22</v>
      </c>
      <c r="O5892" s="6">
        <v>-40</v>
      </c>
      <c r="P5892" s="8">
        <v>0.36363636363636398</v>
      </c>
      <c r="Q5892" s="6">
        <v>-25</v>
      </c>
      <c r="R5892" s="6">
        <v>0.22</v>
      </c>
    </row>
    <row r="5893" spans="1:18" ht="16.5" x14ac:dyDescent="0.3">
      <c r="A5893" s="6" t="s">
        <v>5923</v>
      </c>
      <c r="B5893" s="7" t="s">
        <v>63</v>
      </c>
      <c r="C5893" s="7" t="s">
        <v>21</v>
      </c>
      <c r="D5893" s="17">
        <v>46230.911999999997</v>
      </c>
      <c r="E5893" s="18">
        <v>29702.400000000001</v>
      </c>
      <c r="F5893" s="17">
        <v>226.84</v>
      </c>
      <c r="G5893" s="17">
        <v>21.88</v>
      </c>
      <c r="H5893" s="6">
        <v>56</v>
      </c>
      <c r="I5893" s="6">
        <v>164</v>
      </c>
      <c r="J5893" s="6">
        <v>68</v>
      </c>
      <c r="K5893" s="6">
        <v>47</v>
      </c>
      <c r="L5893" s="6">
        <v>11</v>
      </c>
      <c r="M5893" s="7" t="s">
        <v>22</v>
      </c>
      <c r="N5893" s="7" t="s">
        <v>22</v>
      </c>
      <c r="O5893" s="6">
        <v>108</v>
      </c>
      <c r="P5893" s="8">
        <v>1.9285714285714299</v>
      </c>
      <c r="Q5893" s="6">
        <v>21</v>
      </c>
      <c r="R5893" s="6">
        <v>4.8600000000000003</v>
      </c>
    </row>
    <row r="5894" spans="1:18" ht="16.5" x14ac:dyDescent="0.3">
      <c r="A5894" s="6" t="s">
        <v>5924</v>
      </c>
      <c r="B5894" s="7" t="s">
        <v>63</v>
      </c>
      <c r="C5894" s="7" t="s">
        <v>21</v>
      </c>
      <c r="D5894" s="17">
        <v>75372.500499999995</v>
      </c>
      <c r="E5894" s="18">
        <v>14699.89</v>
      </c>
      <c r="F5894" s="17">
        <v>331.24</v>
      </c>
      <c r="G5894" s="17">
        <v>23.68</v>
      </c>
      <c r="H5894" s="6">
        <v>85</v>
      </c>
      <c r="I5894" s="6">
        <v>114</v>
      </c>
      <c r="J5894" s="6">
        <v>31</v>
      </c>
      <c r="K5894" s="6">
        <v>48</v>
      </c>
      <c r="L5894" s="6">
        <v>12</v>
      </c>
      <c r="M5894" s="7" t="s">
        <v>25</v>
      </c>
      <c r="N5894" s="7" t="s">
        <v>22</v>
      </c>
      <c r="O5894" s="6">
        <v>29</v>
      </c>
      <c r="P5894" s="8">
        <v>0.34117647058823503</v>
      </c>
      <c r="Q5894" s="6">
        <v>-17</v>
      </c>
      <c r="R5894" s="6">
        <v>1.46</v>
      </c>
    </row>
    <row r="5895" spans="1:18" ht="16.5" x14ac:dyDescent="0.3">
      <c r="A5895" s="6" t="s">
        <v>5925</v>
      </c>
      <c r="B5895" s="7" t="s">
        <v>20</v>
      </c>
      <c r="C5895" s="7" t="s">
        <v>29</v>
      </c>
      <c r="D5895" s="17">
        <v>66267</v>
      </c>
      <c r="E5895" s="18">
        <v>26801.32</v>
      </c>
      <c r="F5895" s="17">
        <v>372.28</v>
      </c>
      <c r="G5895" s="17">
        <v>29.97</v>
      </c>
      <c r="H5895" s="6">
        <v>150</v>
      </c>
      <c r="I5895" s="6">
        <v>160</v>
      </c>
      <c r="J5895" s="6">
        <v>91</v>
      </c>
      <c r="K5895" s="6">
        <v>52</v>
      </c>
      <c r="L5895" s="6">
        <v>19</v>
      </c>
      <c r="M5895" s="7" t="s">
        <v>22</v>
      </c>
      <c r="N5895" s="7" t="s">
        <v>22</v>
      </c>
      <c r="O5895" s="6">
        <v>10</v>
      </c>
      <c r="P5895" s="8">
        <v>6.6666666666666693E-2</v>
      </c>
      <c r="Q5895" s="6">
        <v>39</v>
      </c>
      <c r="R5895" s="6">
        <v>2.4300000000000002</v>
      </c>
    </row>
    <row r="5896" spans="1:18" ht="16.5" x14ac:dyDescent="0.3">
      <c r="A5896" s="6" t="s">
        <v>5926</v>
      </c>
      <c r="B5896" s="7" t="s">
        <v>63</v>
      </c>
      <c r="C5896" s="7" t="s">
        <v>29</v>
      </c>
      <c r="D5896" s="17">
        <v>1554.96</v>
      </c>
      <c r="E5896" s="18">
        <v>5065.3999999999996</v>
      </c>
      <c r="F5896" s="17">
        <v>478.89</v>
      </c>
      <c r="G5896" s="17">
        <v>27.84</v>
      </c>
      <c r="H5896" s="6">
        <v>8</v>
      </c>
      <c r="I5896" s="6">
        <v>125</v>
      </c>
      <c r="J5896" s="6">
        <v>43</v>
      </c>
      <c r="K5896" s="6">
        <v>37</v>
      </c>
      <c r="L5896" s="6">
        <v>18</v>
      </c>
      <c r="M5896" s="7" t="s">
        <v>22</v>
      </c>
      <c r="N5896" s="7" t="s">
        <v>22</v>
      </c>
      <c r="O5896" s="6">
        <v>117</v>
      </c>
      <c r="P5896" s="8">
        <v>14.625</v>
      </c>
      <c r="Q5896" s="6">
        <v>6</v>
      </c>
      <c r="R5896" s="6">
        <v>21.5</v>
      </c>
    </row>
    <row r="5897" spans="1:18" ht="16.5" x14ac:dyDescent="0.3">
      <c r="A5897" s="6" t="s">
        <v>5927</v>
      </c>
      <c r="B5897" s="7" t="s">
        <v>31</v>
      </c>
      <c r="C5897" s="7" t="s">
        <v>34</v>
      </c>
      <c r="D5897" s="17">
        <v>151674.15900000001</v>
      </c>
      <c r="E5897" s="18">
        <v>890.76</v>
      </c>
      <c r="F5897" s="17">
        <v>344.68</v>
      </c>
      <c r="G5897" s="17">
        <v>11.95</v>
      </c>
      <c r="H5897" s="6">
        <v>139</v>
      </c>
      <c r="I5897" s="6">
        <v>167</v>
      </c>
      <c r="J5897" s="6">
        <v>2</v>
      </c>
      <c r="K5897" s="6">
        <v>31</v>
      </c>
      <c r="L5897" s="6">
        <v>15</v>
      </c>
      <c r="M5897" s="7" t="s">
        <v>22</v>
      </c>
      <c r="N5897" s="7" t="s">
        <v>22</v>
      </c>
      <c r="O5897" s="6">
        <v>28</v>
      </c>
      <c r="P5897" s="8">
        <v>0.201438848920863</v>
      </c>
      <c r="Q5897" s="6">
        <v>-29</v>
      </c>
      <c r="R5897" s="6">
        <v>0.06</v>
      </c>
    </row>
    <row r="5898" spans="1:18" ht="16.5" x14ac:dyDescent="0.3">
      <c r="A5898" s="6" t="s">
        <v>5928</v>
      </c>
      <c r="B5898" s="7" t="s">
        <v>24</v>
      </c>
      <c r="C5898" s="7" t="s">
        <v>34</v>
      </c>
      <c r="D5898" s="17">
        <v>17100.954000000002</v>
      </c>
      <c r="E5898" s="18">
        <v>6351.9</v>
      </c>
      <c r="F5898" s="17">
        <v>235.18</v>
      </c>
      <c r="G5898" s="17">
        <v>27.2</v>
      </c>
      <c r="H5898" s="6">
        <v>107</v>
      </c>
      <c r="I5898" s="6">
        <v>147</v>
      </c>
      <c r="J5898" s="6">
        <v>93</v>
      </c>
      <c r="K5898" s="6">
        <v>29</v>
      </c>
      <c r="L5898" s="6">
        <v>14</v>
      </c>
      <c r="M5898" s="7" t="s">
        <v>22</v>
      </c>
      <c r="N5898" s="7" t="s">
        <v>25</v>
      </c>
      <c r="O5898" s="6">
        <v>40</v>
      </c>
      <c r="P5898" s="8">
        <v>0.37383177570093501</v>
      </c>
      <c r="Q5898" s="6">
        <v>64</v>
      </c>
      <c r="R5898" s="6">
        <v>3.48</v>
      </c>
    </row>
    <row r="5899" spans="1:18" ht="16.5" x14ac:dyDescent="0.3">
      <c r="A5899" s="6" t="s">
        <v>5929</v>
      </c>
      <c r="B5899" s="7" t="s">
        <v>63</v>
      </c>
      <c r="C5899" s="7" t="s">
        <v>29</v>
      </c>
      <c r="D5899" s="17">
        <v>8828.0879999999997</v>
      </c>
      <c r="E5899" s="18">
        <v>17771.900000000001</v>
      </c>
      <c r="F5899" s="17">
        <v>435.15</v>
      </c>
      <c r="G5899" s="17">
        <v>29.56</v>
      </c>
      <c r="H5899" s="6">
        <v>12</v>
      </c>
      <c r="I5899" s="6">
        <v>147</v>
      </c>
      <c r="J5899" s="6">
        <v>43</v>
      </c>
      <c r="K5899" s="6">
        <v>43</v>
      </c>
      <c r="L5899" s="6">
        <v>19</v>
      </c>
      <c r="M5899" s="7" t="s">
        <v>22</v>
      </c>
      <c r="N5899" s="7" t="s">
        <v>22</v>
      </c>
      <c r="O5899" s="6">
        <v>135</v>
      </c>
      <c r="P5899" s="8">
        <v>11.25</v>
      </c>
      <c r="Q5899" s="6">
        <v>0</v>
      </c>
      <c r="R5899" s="6">
        <v>14.33</v>
      </c>
    </row>
    <row r="5900" spans="1:18" ht="16.5" x14ac:dyDescent="0.3">
      <c r="A5900" s="6" t="s">
        <v>5930</v>
      </c>
      <c r="B5900" s="7" t="s">
        <v>63</v>
      </c>
      <c r="C5900" s="7" t="s">
        <v>29</v>
      </c>
      <c r="D5900" s="17">
        <v>119109.936</v>
      </c>
      <c r="E5900" s="18">
        <v>24220.92</v>
      </c>
      <c r="F5900" s="17">
        <v>372.2</v>
      </c>
      <c r="G5900" s="17">
        <v>32.29</v>
      </c>
      <c r="H5900" s="6">
        <v>176</v>
      </c>
      <c r="I5900" s="6">
        <v>145</v>
      </c>
      <c r="J5900" s="6">
        <v>68</v>
      </c>
      <c r="K5900" s="6">
        <v>36</v>
      </c>
      <c r="L5900" s="6">
        <v>8</v>
      </c>
      <c r="M5900" s="7" t="s">
        <v>22</v>
      </c>
      <c r="N5900" s="7" t="s">
        <v>22</v>
      </c>
      <c r="O5900" s="6">
        <v>-31</v>
      </c>
      <c r="P5900" s="8">
        <v>0.17613636363636401</v>
      </c>
      <c r="Q5900" s="6">
        <v>32</v>
      </c>
      <c r="R5900" s="6">
        <v>1.55</v>
      </c>
    </row>
    <row r="5901" spans="1:18" ht="16.5" x14ac:dyDescent="0.3">
      <c r="A5901" s="6" t="s">
        <v>5931</v>
      </c>
      <c r="B5901" s="7" t="s">
        <v>20</v>
      </c>
      <c r="C5901" s="7" t="s">
        <v>29</v>
      </c>
      <c r="D5901" s="17">
        <v>114885.91160000001</v>
      </c>
      <c r="E5901" s="18">
        <v>22856.5</v>
      </c>
      <c r="F5901" s="17">
        <v>267.01</v>
      </c>
      <c r="G5901" s="17">
        <v>44.77</v>
      </c>
      <c r="H5901" s="6">
        <v>103</v>
      </c>
      <c r="I5901" s="6">
        <v>196</v>
      </c>
      <c r="J5901" s="6">
        <v>50</v>
      </c>
      <c r="K5901" s="6">
        <v>51</v>
      </c>
      <c r="L5901" s="6">
        <v>14</v>
      </c>
      <c r="M5901" s="7" t="s">
        <v>22</v>
      </c>
      <c r="N5901" s="7" t="s">
        <v>22</v>
      </c>
      <c r="O5901" s="6">
        <v>93</v>
      </c>
      <c r="P5901" s="8">
        <v>0.90291262135922301</v>
      </c>
      <c r="Q5901" s="6">
        <v>-1</v>
      </c>
      <c r="R5901" s="6">
        <v>1.94</v>
      </c>
    </row>
    <row r="5902" spans="1:18" ht="16.5" x14ac:dyDescent="0.3">
      <c r="A5902" s="6" t="s">
        <v>5932</v>
      </c>
      <c r="B5902" s="7" t="s">
        <v>33</v>
      </c>
      <c r="C5902" s="7" t="s">
        <v>29</v>
      </c>
      <c r="D5902" s="17">
        <v>50038.065000000002</v>
      </c>
      <c r="E5902" s="18">
        <v>27231.599999999999</v>
      </c>
      <c r="F5902" s="17">
        <v>122.17</v>
      </c>
      <c r="G5902" s="17">
        <v>23.92</v>
      </c>
      <c r="H5902" s="6">
        <v>63</v>
      </c>
      <c r="I5902" s="6">
        <v>162</v>
      </c>
      <c r="J5902" s="6">
        <v>60</v>
      </c>
      <c r="K5902" s="6">
        <v>44</v>
      </c>
      <c r="L5902" s="6">
        <v>5</v>
      </c>
      <c r="M5902" s="7" t="s">
        <v>22</v>
      </c>
      <c r="N5902" s="7" t="s">
        <v>22</v>
      </c>
      <c r="O5902" s="6">
        <v>99</v>
      </c>
      <c r="P5902" s="8">
        <v>1.5714285714285701</v>
      </c>
      <c r="Q5902" s="6">
        <v>16</v>
      </c>
      <c r="R5902" s="6">
        <v>3.81</v>
      </c>
    </row>
    <row r="5903" spans="1:18" ht="16.5" x14ac:dyDescent="0.3">
      <c r="A5903" s="6" t="s">
        <v>5933</v>
      </c>
      <c r="B5903" s="7" t="s">
        <v>39</v>
      </c>
      <c r="C5903" s="7" t="s">
        <v>21</v>
      </c>
      <c r="D5903" s="17">
        <v>4051.5551999999998</v>
      </c>
      <c r="E5903" s="18">
        <v>3696</v>
      </c>
      <c r="F5903" s="17">
        <v>428.2</v>
      </c>
      <c r="G5903" s="17">
        <v>38.020000000000003</v>
      </c>
      <c r="H5903" s="6">
        <v>27</v>
      </c>
      <c r="I5903" s="6">
        <v>162</v>
      </c>
      <c r="J5903" s="6">
        <v>50</v>
      </c>
      <c r="K5903" s="6">
        <v>26</v>
      </c>
      <c r="L5903" s="6">
        <v>11</v>
      </c>
      <c r="M5903" s="7" t="s">
        <v>22</v>
      </c>
      <c r="N5903" s="7" t="s">
        <v>25</v>
      </c>
      <c r="O5903" s="6">
        <v>135</v>
      </c>
      <c r="P5903" s="8">
        <v>5</v>
      </c>
      <c r="Q5903" s="6">
        <v>24</v>
      </c>
      <c r="R5903" s="6">
        <v>7.41</v>
      </c>
    </row>
    <row r="5904" spans="1:18" ht="16.5" x14ac:dyDescent="0.3">
      <c r="A5904" s="6" t="s">
        <v>5934</v>
      </c>
      <c r="B5904" s="7" t="s">
        <v>33</v>
      </c>
      <c r="C5904" s="7" t="s">
        <v>29</v>
      </c>
      <c r="D5904" s="17">
        <v>17250.099999999999</v>
      </c>
      <c r="E5904" s="18">
        <v>10376</v>
      </c>
      <c r="F5904" s="17">
        <v>393.14</v>
      </c>
      <c r="G5904" s="17">
        <v>46.68</v>
      </c>
      <c r="H5904" s="6">
        <v>35</v>
      </c>
      <c r="I5904" s="6">
        <v>149</v>
      </c>
      <c r="J5904" s="6">
        <v>32</v>
      </c>
      <c r="K5904" s="6">
        <v>39</v>
      </c>
      <c r="L5904" s="6">
        <v>16</v>
      </c>
      <c r="M5904" s="7" t="s">
        <v>25</v>
      </c>
      <c r="N5904" s="7" t="s">
        <v>22</v>
      </c>
      <c r="O5904" s="6">
        <v>114</v>
      </c>
      <c r="P5904" s="8">
        <v>3.2571428571428598</v>
      </c>
      <c r="Q5904" s="6">
        <v>-7</v>
      </c>
      <c r="R5904" s="6">
        <v>3.66</v>
      </c>
    </row>
    <row r="5905" spans="1:18" ht="16.5" x14ac:dyDescent="0.3">
      <c r="A5905" s="6" t="s">
        <v>5935</v>
      </c>
      <c r="B5905" s="7" t="s">
        <v>20</v>
      </c>
      <c r="C5905" s="7" t="s">
        <v>29</v>
      </c>
      <c r="D5905" s="17">
        <v>29241.16</v>
      </c>
      <c r="E5905" s="18">
        <v>2015.9</v>
      </c>
      <c r="F5905" s="17">
        <v>285.87</v>
      </c>
      <c r="G5905" s="17">
        <v>47.25</v>
      </c>
      <c r="H5905" s="6">
        <v>130</v>
      </c>
      <c r="I5905" s="6">
        <v>162</v>
      </c>
      <c r="J5905" s="6">
        <v>19</v>
      </c>
      <c r="K5905" s="6">
        <v>48</v>
      </c>
      <c r="L5905" s="6">
        <v>17</v>
      </c>
      <c r="M5905" s="7" t="s">
        <v>22</v>
      </c>
      <c r="N5905" s="7" t="s">
        <v>22</v>
      </c>
      <c r="O5905" s="6">
        <v>32</v>
      </c>
      <c r="P5905" s="8">
        <v>0.246153846153846</v>
      </c>
      <c r="Q5905" s="6">
        <v>-29</v>
      </c>
      <c r="R5905" s="6">
        <v>0.57999999999999996</v>
      </c>
    </row>
    <row r="5906" spans="1:18" ht="16.5" x14ac:dyDescent="0.3">
      <c r="A5906" s="6" t="s">
        <v>5936</v>
      </c>
      <c r="B5906" s="7" t="s">
        <v>33</v>
      </c>
      <c r="C5906" s="7" t="s">
        <v>29</v>
      </c>
      <c r="D5906" s="17">
        <v>28193.248800000001</v>
      </c>
      <c r="E5906" s="18">
        <v>2473.9899999999998</v>
      </c>
      <c r="F5906" s="17">
        <v>325.73</v>
      </c>
      <c r="G5906" s="17">
        <v>47.56</v>
      </c>
      <c r="H5906" s="6">
        <v>136</v>
      </c>
      <c r="I5906" s="6">
        <v>151</v>
      </c>
      <c r="J5906" s="6">
        <v>29</v>
      </c>
      <c r="K5906" s="6">
        <v>38</v>
      </c>
      <c r="L5906" s="6">
        <v>14</v>
      </c>
      <c r="M5906" s="7" t="s">
        <v>22</v>
      </c>
      <c r="N5906" s="7" t="s">
        <v>22</v>
      </c>
      <c r="O5906" s="6">
        <v>15</v>
      </c>
      <c r="P5906" s="8">
        <v>0.110294117647059</v>
      </c>
      <c r="Q5906" s="6">
        <v>-9</v>
      </c>
      <c r="R5906" s="6">
        <v>0.85</v>
      </c>
    </row>
    <row r="5907" spans="1:18" ht="16.5" x14ac:dyDescent="0.3">
      <c r="A5907" s="6" t="s">
        <v>5937</v>
      </c>
      <c r="B5907" s="7" t="s">
        <v>20</v>
      </c>
      <c r="C5907" s="7" t="s">
        <v>29</v>
      </c>
      <c r="D5907" s="17">
        <v>11981.871999999999</v>
      </c>
      <c r="E5907" s="18">
        <v>10823.96</v>
      </c>
      <c r="F5907" s="17">
        <v>409.48</v>
      </c>
      <c r="G5907" s="17">
        <v>43.58</v>
      </c>
      <c r="H5907" s="6">
        <v>20</v>
      </c>
      <c r="I5907" s="6">
        <v>103</v>
      </c>
      <c r="J5907" s="6">
        <v>43</v>
      </c>
      <c r="K5907" s="6">
        <v>30</v>
      </c>
      <c r="L5907" s="6">
        <v>15</v>
      </c>
      <c r="M5907" s="7" t="s">
        <v>25</v>
      </c>
      <c r="N5907" s="7" t="s">
        <v>22</v>
      </c>
      <c r="O5907" s="6">
        <v>83</v>
      </c>
      <c r="P5907" s="8">
        <v>4.1500000000000004</v>
      </c>
      <c r="Q5907" s="6">
        <v>13</v>
      </c>
      <c r="R5907" s="6">
        <v>8.6</v>
      </c>
    </row>
    <row r="5908" spans="1:18" ht="16.5" x14ac:dyDescent="0.3">
      <c r="A5908" s="6" t="s">
        <v>5938</v>
      </c>
      <c r="B5908" s="7" t="s">
        <v>31</v>
      </c>
      <c r="C5908" s="7" t="s">
        <v>21</v>
      </c>
      <c r="D5908" s="17">
        <v>1502.72</v>
      </c>
      <c r="E5908" s="18">
        <v>7983.2</v>
      </c>
      <c r="F5908" s="17">
        <v>289.25</v>
      </c>
      <c r="G5908" s="17">
        <v>32.24</v>
      </c>
      <c r="H5908" s="6">
        <v>8</v>
      </c>
      <c r="I5908" s="6">
        <v>89</v>
      </c>
      <c r="J5908" s="6">
        <v>85</v>
      </c>
      <c r="K5908" s="6">
        <v>52</v>
      </c>
      <c r="L5908" s="6">
        <v>15</v>
      </c>
      <c r="M5908" s="7" t="s">
        <v>22</v>
      </c>
      <c r="N5908" s="7" t="s">
        <v>22</v>
      </c>
      <c r="O5908" s="6">
        <v>81</v>
      </c>
      <c r="P5908" s="8">
        <v>10.125</v>
      </c>
      <c r="Q5908" s="6">
        <v>33</v>
      </c>
      <c r="R5908" s="6">
        <v>42.5</v>
      </c>
    </row>
    <row r="5909" spans="1:18" ht="16.5" x14ac:dyDescent="0.3">
      <c r="A5909" s="6" t="s">
        <v>5939</v>
      </c>
      <c r="B5909" s="7" t="s">
        <v>51</v>
      </c>
      <c r="C5909" s="7" t="s">
        <v>34</v>
      </c>
      <c r="D5909" s="17">
        <v>155045.014</v>
      </c>
      <c r="E5909" s="18">
        <v>32092.6</v>
      </c>
      <c r="F5909" s="17">
        <v>360.48</v>
      </c>
      <c r="G5909" s="17">
        <v>38.270000000000003</v>
      </c>
      <c r="H5909" s="6">
        <v>191</v>
      </c>
      <c r="I5909" s="6">
        <v>54</v>
      </c>
      <c r="J5909" s="6">
        <v>85</v>
      </c>
      <c r="K5909" s="6">
        <v>34</v>
      </c>
      <c r="L5909" s="6">
        <v>13</v>
      </c>
      <c r="M5909" s="7" t="s">
        <v>25</v>
      </c>
      <c r="N5909" s="7" t="s">
        <v>22</v>
      </c>
      <c r="O5909" s="6">
        <v>-137</v>
      </c>
      <c r="P5909" s="8">
        <v>0.71727748691099502</v>
      </c>
      <c r="Q5909" s="6">
        <v>51</v>
      </c>
      <c r="R5909" s="6">
        <v>1.78</v>
      </c>
    </row>
    <row r="5910" spans="1:18" ht="16.5" x14ac:dyDescent="0.3">
      <c r="A5910" s="6" t="s">
        <v>5940</v>
      </c>
      <c r="B5910" s="7" t="s">
        <v>63</v>
      </c>
      <c r="C5910" s="7" t="s">
        <v>34</v>
      </c>
      <c r="D5910" s="17">
        <v>68412.175199999998</v>
      </c>
      <c r="E5910" s="18">
        <v>13608.56</v>
      </c>
      <c r="F5910" s="17">
        <v>291.86</v>
      </c>
      <c r="G5910" s="17">
        <v>12.75</v>
      </c>
      <c r="H5910" s="6">
        <v>68</v>
      </c>
      <c r="I5910" s="6">
        <v>87</v>
      </c>
      <c r="J5910" s="6">
        <v>28</v>
      </c>
      <c r="K5910" s="6">
        <v>50</v>
      </c>
      <c r="L5910" s="6">
        <v>5</v>
      </c>
      <c r="M5910" s="7" t="s">
        <v>25</v>
      </c>
      <c r="N5910" s="7" t="s">
        <v>22</v>
      </c>
      <c r="O5910" s="6">
        <v>19</v>
      </c>
      <c r="P5910" s="8">
        <v>0.27941176470588203</v>
      </c>
      <c r="Q5910" s="6">
        <v>-22</v>
      </c>
      <c r="R5910" s="6">
        <v>1.65</v>
      </c>
    </row>
    <row r="5911" spans="1:18" ht="16.5" x14ac:dyDescent="0.3">
      <c r="A5911" s="6" t="s">
        <v>5941</v>
      </c>
      <c r="B5911" s="7" t="s">
        <v>20</v>
      </c>
      <c r="C5911" s="7" t="s">
        <v>34</v>
      </c>
      <c r="D5911" s="17">
        <v>76464.165299999993</v>
      </c>
      <c r="E5911" s="18">
        <v>6126.2</v>
      </c>
      <c r="F5911" s="17">
        <v>349.75</v>
      </c>
      <c r="G5911" s="17">
        <v>17.46</v>
      </c>
      <c r="H5911" s="6">
        <v>159</v>
      </c>
      <c r="I5911" s="6">
        <v>128</v>
      </c>
      <c r="J5911" s="6">
        <v>20</v>
      </c>
      <c r="K5911" s="6">
        <v>32</v>
      </c>
      <c r="L5911" s="6">
        <v>18</v>
      </c>
      <c r="M5911" s="7" t="s">
        <v>22</v>
      </c>
      <c r="N5911" s="7" t="s">
        <v>22</v>
      </c>
      <c r="O5911" s="6">
        <v>-31</v>
      </c>
      <c r="P5911" s="8">
        <v>0.19496855345912001</v>
      </c>
      <c r="Q5911" s="6">
        <v>-12</v>
      </c>
      <c r="R5911" s="6">
        <v>0.5</v>
      </c>
    </row>
    <row r="5912" spans="1:18" ht="16.5" x14ac:dyDescent="0.3">
      <c r="A5912" s="6" t="s">
        <v>5942</v>
      </c>
      <c r="B5912" s="7" t="s">
        <v>20</v>
      </c>
      <c r="C5912" s="7" t="s">
        <v>34</v>
      </c>
      <c r="D5912" s="17">
        <v>41388.447999999997</v>
      </c>
      <c r="E5912" s="18">
        <v>12622.23</v>
      </c>
      <c r="F5912" s="17">
        <v>304.19</v>
      </c>
      <c r="G5912" s="17">
        <v>49.6</v>
      </c>
      <c r="H5912" s="6">
        <v>160</v>
      </c>
      <c r="I5912" s="6">
        <v>104</v>
      </c>
      <c r="J5912" s="6">
        <v>81</v>
      </c>
      <c r="K5912" s="6">
        <v>38</v>
      </c>
      <c r="L5912" s="6">
        <v>5</v>
      </c>
      <c r="M5912" s="7" t="s">
        <v>22</v>
      </c>
      <c r="N5912" s="7" t="s">
        <v>22</v>
      </c>
      <c r="O5912" s="6">
        <v>-56</v>
      </c>
      <c r="P5912" s="8">
        <v>0.35</v>
      </c>
      <c r="Q5912" s="6">
        <v>43</v>
      </c>
      <c r="R5912" s="6">
        <v>2.02</v>
      </c>
    </row>
    <row r="5913" spans="1:18" ht="16.5" x14ac:dyDescent="0.3">
      <c r="A5913" s="6" t="s">
        <v>5943</v>
      </c>
      <c r="B5913" s="7" t="s">
        <v>39</v>
      </c>
      <c r="C5913" s="7" t="s">
        <v>34</v>
      </c>
      <c r="D5913" s="17">
        <v>148955.55840000001</v>
      </c>
      <c r="E5913" s="18">
        <v>22330.880000000001</v>
      </c>
      <c r="F5913" s="17">
        <v>205.44</v>
      </c>
      <c r="G5913" s="17">
        <v>11.01</v>
      </c>
      <c r="H5913" s="6">
        <v>141</v>
      </c>
      <c r="I5913" s="6">
        <v>115</v>
      </c>
      <c r="J5913" s="6">
        <v>52</v>
      </c>
      <c r="K5913" s="6">
        <v>25</v>
      </c>
      <c r="L5913" s="6">
        <v>19</v>
      </c>
      <c r="M5913" s="7" t="s">
        <v>22</v>
      </c>
      <c r="N5913" s="7" t="s">
        <v>22</v>
      </c>
      <c r="O5913" s="6">
        <v>-26</v>
      </c>
      <c r="P5913" s="8">
        <v>0.184397163120567</v>
      </c>
      <c r="Q5913" s="6">
        <v>27</v>
      </c>
      <c r="R5913" s="6">
        <v>1.48</v>
      </c>
    </row>
    <row r="5914" spans="1:18" ht="16.5" x14ac:dyDescent="0.3">
      <c r="A5914" s="6" t="s">
        <v>5944</v>
      </c>
      <c r="B5914" s="7" t="s">
        <v>20</v>
      </c>
      <c r="C5914" s="7" t="s">
        <v>21</v>
      </c>
      <c r="D5914" s="17">
        <v>65675.104000000007</v>
      </c>
      <c r="E5914" s="18">
        <v>4339</v>
      </c>
      <c r="F5914" s="17">
        <v>351.95</v>
      </c>
      <c r="G5914" s="17">
        <v>11.2</v>
      </c>
      <c r="H5914" s="6">
        <v>86</v>
      </c>
      <c r="I5914" s="6">
        <v>120</v>
      </c>
      <c r="J5914" s="6">
        <v>10</v>
      </c>
      <c r="K5914" s="6">
        <v>47</v>
      </c>
      <c r="L5914" s="6">
        <v>19</v>
      </c>
      <c r="M5914" s="7" t="s">
        <v>22</v>
      </c>
      <c r="N5914" s="7" t="s">
        <v>22</v>
      </c>
      <c r="O5914" s="6">
        <v>34</v>
      </c>
      <c r="P5914" s="8">
        <v>0.39534883720930197</v>
      </c>
      <c r="Q5914" s="6">
        <v>-37</v>
      </c>
      <c r="R5914" s="6">
        <v>0.47</v>
      </c>
    </row>
    <row r="5915" spans="1:18" ht="16.5" x14ac:dyDescent="0.3">
      <c r="A5915" s="6" t="s">
        <v>5945</v>
      </c>
      <c r="B5915" s="7" t="s">
        <v>27</v>
      </c>
      <c r="C5915" s="7" t="s">
        <v>34</v>
      </c>
      <c r="D5915" s="17">
        <v>18562.18</v>
      </c>
      <c r="E5915" s="18">
        <v>3417.75</v>
      </c>
      <c r="F5915" s="17">
        <v>290.88</v>
      </c>
      <c r="G5915" s="17">
        <v>19.53</v>
      </c>
      <c r="H5915" s="6">
        <v>26</v>
      </c>
      <c r="I5915" s="6">
        <v>175</v>
      </c>
      <c r="J5915" s="6">
        <v>9</v>
      </c>
      <c r="K5915" s="6">
        <v>41</v>
      </c>
      <c r="L5915" s="6">
        <v>19</v>
      </c>
      <c r="M5915" s="7" t="s">
        <v>25</v>
      </c>
      <c r="N5915" s="7" t="s">
        <v>22</v>
      </c>
      <c r="O5915" s="6">
        <v>149</v>
      </c>
      <c r="P5915" s="8">
        <v>5.7307692307692299</v>
      </c>
      <c r="Q5915" s="6">
        <v>-32</v>
      </c>
      <c r="R5915" s="6">
        <v>1.38</v>
      </c>
    </row>
    <row r="5916" spans="1:18" ht="16.5" x14ac:dyDescent="0.3">
      <c r="A5916" s="6" t="s">
        <v>5946</v>
      </c>
      <c r="B5916" s="7" t="s">
        <v>51</v>
      </c>
      <c r="C5916" s="7" t="s">
        <v>21</v>
      </c>
      <c r="D5916" s="17">
        <v>53207.936099999999</v>
      </c>
      <c r="E5916" s="18">
        <v>11111.54</v>
      </c>
      <c r="F5916" s="17">
        <v>208.05</v>
      </c>
      <c r="G5916" s="17">
        <v>32.56</v>
      </c>
      <c r="H5916" s="6">
        <v>81</v>
      </c>
      <c r="I5916" s="6">
        <v>106</v>
      </c>
      <c r="J5916" s="6">
        <v>34</v>
      </c>
      <c r="K5916" s="6">
        <v>47</v>
      </c>
      <c r="L5916" s="6">
        <v>11</v>
      </c>
      <c r="M5916" s="7" t="s">
        <v>22</v>
      </c>
      <c r="N5916" s="7" t="s">
        <v>22</v>
      </c>
      <c r="O5916" s="6">
        <v>25</v>
      </c>
      <c r="P5916" s="8">
        <v>0.30864197530864201</v>
      </c>
      <c r="Q5916" s="6">
        <v>-13</v>
      </c>
      <c r="R5916" s="6">
        <v>1.68</v>
      </c>
    </row>
    <row r="5917" spans="1:18" ht="16.5" x14ac:dyDescent="0.3">
      <c r="A5917" s="6" t="s">
        <v>5947</v>
      </c>
      <c r="B5917" s="7" t="s">
        <v>63</v>
      </c>
      <c r="C5917" s="7" t="s">
        <v>21</v>
      </c>
      <c r="D5917" s="17">
        <v>171516.9736</v>
      </c>
      <c r="E5917" s="18">
        <v>11012.75</v>
      </c>
      <c r="F5917" s="17">
        <v>448.09</v>
      </c>
      <c r="G5917" s="17">
        <v>17.95</v>
      </c>
      <c r="H5917" s="6">
        <v>157</v>
      </c>
      <c r="I5917" s="6">
        <v>122</v>
      </c>
      <c r="J5917" s="6">
        <v>25</v>
      </c>
      <c r="K5917" s="6">
        <v>35</v>
      </c>
      <c r="L5917" s="6">
        <v>13</v>
      </c>
      <c r="M5917" s="7" t="s">
        <v>22</v>
      </c>
      <c r="N5917" s="7" t="s">
        <v>22</v>
      </c>
      <c r="O5917" s="6">
        <v>-35</v>
      </c>
      <c r="P5917" s="8">
        <v>0.22292993630573199</v>
      </c>
      <c r="Q5917" s="6">
        <v>-10</v>
      </c>
      <c r="R5917" s="6">
        <v>0.64</v>
      </c>
    </row>
    <row r="5918" spans="1:18" ht="16.5" x14ac:dyDescent="0.3">
      <c r="A5918" s="6" t="s">
        <v>5948</v>
      </c>
      <c r="B5918" s="7" t="s">
        <v>63</v>
      </c>
      <c r="C5918" s="7" t="s">
        <v>34</v>
      </c>
      <c r="D5918" s="17">
        <v>32450.544000000002</v>
      </c>
      <c r="E5918" s="18">
        <v>5309.64</v>
      </c>
      <c r="F5918" s="17">
        <v>240.28</v>
      </c>
      <c r="G5918" s="17">
        <v>14.1</v>
      </c>
      <c r="H5918" s="6">
        <v>120</v>
      </c>
      <c r="I5918" s="6">
        <v>78</v>
      </c>
      <c r="J5918" s="6">
        <v>43</v>
      </c>
      <c r="K5918" s="6">
        <v>52</v>
      </c>
      <c r="L5918" s="6">
        <v>9</v>
      </c>
      <c r="M5918" s="7" t="s">
        <v>22</v>
      </c>
      <c r="N5918" s="7" t="s">
        <v>25</v>
      </c>
      <c r="O5918" s="6">
        <v>-42</v>
      </c>
      <c r="P5918" s="8">
        <v>0.35</v>
      </c>
      <c r="Q5918" s="6">
        <v>-9</v>
      </c>
      <c r="R5918" s="6">
        <v>1.43</v>
      </c>
    </row>
    <row r="5919" spans="1:18" ht="16.5" x14ac:dyDescent="0.3">
      <c r="A5919" s="6" t="s">
        <v>5949</v>
      </c>
      <c r="B5919" s="7" t="s">
        <v>39</v>
      </c>
      <c r="C5919" s="7" t="s">
        <v>34</v>
      </c>
      <c r="D5919" s="17">
        <v>17989.894799999998</v>
      </c>
      <c r="E5919" s="18">
        <v>1407.66</v>
      </c>
      <c r="F5919" s="17">
        <v>225.81</v>
      </c>
      <c r="G5919" s="17">
        <v>15.84</v>
      </c>
      <c r="H5919" s="6">
        <v>18</v>
      </c>
      <c r="I5919" s="6">
        <v>79</v>
      </c>
      <c r="J5919" s="6">
        <v>3</v>
      </c>
      <c r="K5919" s="6">
        <v>45</v>
      </c>
      <c r="L5919" s="6">
        <v>8</v>
      </c>
      <c r="M5919" s="7" t="s">
        <v>22</v>
      </c>
      <c r="N5919" s="7" t="s">
        <v>25</v>
      </c>
      <c r="O5919" s="6">
        <v>61</v>
      </c>
      <c r="P5919" s="8">
        <v>3.3888888888888902</v>
      </c>
      <c r="Q5919" s="6">
        <v>-42</v>
      </c>
      <c r="R5919" s="6">
        <v>0.67</v>
      </c>
    </row>
    <row r="5920" spans="1:18" ht="16.5" x14ac:dyDescent="0.3">
      <c r="A5920" s="6" t="s">
        <v>5950</v>
      </c>
      <c r="B5920" s="7" t="s">
        <v>31</v>
      </c>
      <c r="C5920" s="7" t="s">
        <v>34</v>
      </c>
      <c r="D5920" s="17">
        <v>66378.331200000001</v>
      </c>
      <c r="E5920" s="18">
        <v>34765.519999999997</v>
      </c>
      <c r="F5920" s="17">
        <v>119.81</v>
      </c>
      <c r="G5920" s="17">
        <v>28.51</v>
      </c>
      <c r="H5920" s="6">
        <v>69</v>
      </c>
      <c r="I5920" s="6">
        <v>71</v>
      </c>
      <c r="J5920" s="6">
        <v>73</v>
      </c>
      <c r="K5920" s="6">
        <v>42</v>
      </c>
      <c r="L5920" s="6">
        <v>10</v>
      </c>
      <c r="M5920" s="7" t="s">
        <v>25</v>
      </c>
      <c r="N5920" s="7" t="s">
        <v>22</v>
      </c>
      <c r="O5920" s="6">
        <v>2</v>
      </c>
      <c r="P5920" s="8">
        <v>2.8985507246376802E-2</v>
      </c>
      <c r="Q5920" s="6">
        <v>31</v>
      </c>
      <c r="R5920" s="6">
        <v>4.2300000000000004</v>
      </c>
    </row>
    <row r="5921" spans="1:18" ht="16.5" x14ac:dyDescent="0.3">
      <c r="A5921" s="6" t="s">
        <v>5951</v>
      </c>
      <c r="B5921" s="7" t="s">
        <v>63</v>
      </c>
      <c r="C5921" s="7" t="s">
        <v>29</v>
      </c>
      <c r="D5921" s="17">
        <v>136259.20000000001</v>
      </c>
      <c r="E5921" s="18">
        <v>24774.400000000001</v>
      </c>
      <c r="F5921" s="17">
        <v>156.33000000000001</v>
      </c>
      <c r="G5921" s="17">
        <v>31.17</v>
      </c>
      <c r="H5921" s="6">
        <v>140</v>
      </c>
      <c r="I5921" s="6">
        <v>180</v>
      </c>
      <c r="J5921" s="6">
        <v>56</v>
      </c>
      <c r="K5921" s="6">
        <v>20</v>
      </c>
      <c r="L5921" s="6">
        <v>13</v>
      </c>
      <c r="M5921" s="7" t="s">
        <v>22</v>
      </c>
      <c r="N5921" s="7" t="s">
        <v>25</v>
      </c>
      <c r="O5921" s="6">
        <v>40</v>
      </c>
      <c r="P5921" s="8">
        <v>0.28571428571428598</v>
      </c>
      <c r="Q5921" s="6">
        <v>36</v>
      </c>
      <c r="R5921" s="6">
        <v>1.6</v>
      </c>
    </row>
    <row r="5922" spans="1:18" ht="16.5" x14ac:dyDescent="0.3">
      <c r="A5922" s="6" t="s">
        <v>5952</v>
      </c>
      <c r="B5922" s="7" t="s">
        <v>27</v>
      </c>
      <c r="C5922" s="7" t="s">
        <v>21</v>
      </c>
      <c r="D5922" s="17">
        <v>45714.239999999998</v>
      </c>
      <c r="E5922" s="18">
        <v>6186.4</v>
      </c>
      <c r="F5922" s="17">
        <v>264.3</v>
      </c>
      <c r="G5922" s="17">
        <v>20.05</v>
      </c>
      <c r="H5922" s="6">
        <v>130</v>
      </c>
      <c r="I5922" s="6">
        <v>106</v>
      </c>
      <c r="J5922" s="6">
        <v>38</v>
      </c>
      <c r="K5922" s="6">
        <v>48</v>
      </c>
      <c r="L5922" s="6">
        <v>6</v>
      </c>
      <c r="M5922" s="7" t="s">
        <v>25</v>
      </c>
      <c r="N5922" s="7" t="s">
        <v>25</v>
      </c>
      <c r="O5922" s="6">
        <v>-24</v>
      </c>
      <c r="P5922" s="8">
        <v>0.18461538461538499</v>
      </c>
      <c r="Q5922" s="6">
        <v>-10</v>
      </c>
      <c r="R5922" s="6">
        <v>1.17</v>
      </c>
    </row>
    <row r="5923" spans="1:18" ht="16.5" x14ac:dyDescent="0.3">
      <c r="A5923" s="6" t="s">
        <v>5953</v>
      </c>
      <c r="B5923" s="7" t="s">
        <v>63</v>
      </c>
      <c r="C5923" s="7" t="s">
        <v>34</v>
      </c>
      <c r="D5923" s="17">
        <v>177961.44</v>
      </c>
      <c r="E5923" s="18">
        <v>34458.22</v>
      </c>
      <c r="F5923" s="17">
        <v>327.7</v>
      </c>
      <c r="G5923" s="17">
        <v>48.15</v>
      </c>
      <c r="H5923" s="6">
        <v>170</v>
      </c>
      <c r="I5923" s="6">
        <v>79</v>
      </c>
      <c r="J5923" s="6">
        <v>79</v>
      </c>
      <c r="K5923" s="6">
        <v>27</v>
      </c>
      <c r="L5923" s="6">
        <v>9</v>
      </c>
      <c r="M5923" s="7" t="s">
        <v>22</v>
      </c>
      <c r="N5923" s="7" t="s">
        <v>25</v>
      </c>
      <c r="O5923" s="6">
        <v>-91</v>
      </c>
      <c r="P5923" s="8">
        <v>0.53529411764705903</v>
      </c>
      <c r="Q5923" s="6">
        <v>52</v>
      </c>
      <c r="R5923" s="6">
        <v>1.86</v>
      </c>
    </row>
    <row r="5924" spans="1:18" ht="16.5" x14ac:dyDescent="0.3">
      <c r="A5924" s="6" t="s">
        <v>5954</v>
      </c>
      <c r="B5924" s="7" t="s">
        <v>27</v>
      </c>
      <c r="C5924" s="7" t="s">
        <v>29</v>
      </c>
      <c r="D5924" s="17">
        <v>75443.076000000001</v>
      </c>
      <c r="E5924" s="18">
        <v>10957.6</v>
      </c>
      <c r="F5924" s="17">
        <v>127.25</v>
      </c>
      <c r="G5924" s="17">
        <v>42.4</v>
      </c>
      <c r="H5924" s="6">
        <v>135</v>
      </c>
      <c r="I5924" s="6">
        <v>150</v>
      </c>
      <c r="J5924" s="6">
        <v>40</v>
      </c>
      <c r="K5924" s="6">
        <v>58</v>
      </c>
      <c r="L5924" s="6">
        <v>8</v>
      </c>
      <c r="M5924" s="7" t="s">
        <v>22</v>
      </c>
      <c r="N5924" s="7" t="s">
        <v>22</v>
      </c>
      <c r="O5924" s="6">
        <v>15</v>
      </c>
      <c r="P5924" s="8">
        <v>0.11111111111111099</v>
      </c>
      <c r="Q5924" s="6">
        <v>-18</v>
      </c>
      <c r="R5924" s="6">
        <v>1.19</v>
      </c>
    </row>
    <row r="5925" spans="1:18" ht="16.5" x14ac:dyDescent="0.3">
      <c r="A5925" s="6" t="s">
        <v>5955</v>
      </c>
      <c r="B5925" s="7" t="s">
        <v>51</v>
      </c>
      <c r="C5925" s="7" t="s">
        <v>21</v>
      </c>
      <c r="D5925" s="17">
        <v>28671.052800000001</v>
      </c>
      <c r="E5925" s="18">
        <v>29547.96</v>
      </c>
      <c r="F5925" s="17">
        <v>337.84</v>
      </c>
      <c r="G5925" s="17">
        <v>28.81</v>
      </c>
      <c r="H5925" s="6">
        <v>47</v>
      </c>
      <c r="I5925" s="6">
        <v>65</v>
      </c>
      <c r="J5925" s="6">
        <v>93</v>
      </c>
      <c r="K5925" s="6">
        <v>22</v>
      </c>
      <c r="L5925" s="6">
        <v>17</v>
      </c>
      <c r="M5925" s="7" t="s">
        <v>25</v>
      </c>
      <c r="N5925" s="7" t="s">
        <v>22</v>
      </c>
      <c r="O5925" s="6">
        <v>18</v>
      </c>
      <c r="P5925" s="8">
        <v>0.38297872340425498</v>
      </c>
      <c r="Q5925" s="6">
        <v>71</v>
      </c>
      <c r="R5925" s="6">
        <v>7.91</v>
      </c>
    </row>
    <row r="5926" spans="1:18" ht="16.5" x14ac:dyDescent="0.3">
      <c r="A5926" s="6" t="s">
        <v>5956</v>
      </c>
      <c r="B5926" s="7" t="s">
        <v>51</v>
      </c>
      <c r="C5926" s="7" t="s">
        <v>29</v>
      </c>
      <c r="D5926" s="17">
        <v>121684.3551</v>
      </c>
      <c r="E5926" s="18">
        <v>28265.82</v>
      </c>
      <c r="F5926" s="17">
        <v>329.52</v>
      </c>
      <c r="G5926" s="17">
        <v>16.649999999999999</v>
      </c>
      <c r="H5926" s="6">
        <v>123</v>
      </c>
      <c r="I5926" s="6">
        <v>96</v>
      </c>
      <c r="J5926" s="6">
        <v>66</v>
      </c>
      <c r="K5926" s="6">
        <v>32</v>
      </c>
      <c r="L5926" s="6">
        <v>7</v>
      </c>
      <c r="M5926" s="7" t="s">
        <v>22</v>
      </c>
      <c r="N5926" s="7" t="s">
        <v>22</v>
      </c>
      <c r="O5926" s="6">
        <v>-27</v>
      </c>
      <c r="P5926" s="8">
        <v>0.219512195121951</v>
      </c>
      <c r="Q5926" s="6">
        <v>34</v>
      </c>
      <c r="R5926" s="6">
        <v>2.15</v>
      </c>
    </row>
    <row r="5927" spans="1:18" ht="16.5" x14ac:dyDescent="0.3">
      <c r="A5927" s="6" t="s">
        <v>5957</v>
      </c>
      <c r="B5927" s="7" t="s">
        <v>24</v>
      </c>
      <c r="C5927" s="7" t="s">
        <v>29</v>
      </c>
      <c r="D5927" s="17">
        <v>7863.1019999999999</v>
      </c>
      <c r="E5927" s="18">
        <v>6141.07</v>
      </c>
      <c r="F5927" s="17">
        <v>120.56</v>
      </c>
      <c r="G5927" s="17">
        <v>45.65</v>
      </c>
      <c r="H5927" s="6">
        <v>54</v>
      </c>
      <c r="I5927" s="6">
        <v>141</v>
      </c>
      <c r="J5927" s="6">
        <v>97</v>
      </c>
      <c r="K5927" s="6">
        <v>39</v>
      </c>
      <c r="L5927" s="6">
        <v>9</v>
      </c>
      <c r="M5927" s="7" t="s">
        <v>22</v>
      </c>
      <c r="N5927" s="7" t="s">
        <v>25</v>
      </c>
      <c r="O5927" s="6">
        <v>87</v>
      </c>
      <c r="P5927" s="8">
        <v>1.6111111111111101</v>
      </c>
      <c r="Q5927" s="6">
        <v>58</v>
      </c>
      <c r="R5927" s="6">
        <v>7.19</v>
      </c>
    </row>
    <row r="5928" spans="1:18" ht="16.5" x14ac:dyDescent="0.3">
      <c r="A5928" s="6" t="s">
        <v>5958</v>
      </c>
      <c r="B5928" s="7" t="s">
        <v>24</v>
      </c>
      <c r="C5928" s="7" t="s">
        <v>34</v>
      </c>
      <c r="D5928" s="17">
        <v>5343.6660000000002</v>
      </c>
      <c r="E5928" s="18">
        <v>18772.16</v>
      </c>
      <c r="F5928" s="17">
        <v>362.96</v>
      </c>
      <c r="G5928" s="17">
        <v>16.18</v>
      </c>
      <c r="H5928" s="6">
        <v>15</v>
      </c>
      <c r="I5928" s="6">
        <v>119</v>
      </c>
      <c r="J5928" s="6">
        <v>88</v>
      </c>
      <c r="K5928" s="6">
        <v>24</v>
      </c>
      <c r="L5928" s="6">
        <v>18</v>
      </c>
      <c r="M5928" s="7" t="s">
        <v>25</v>
      </c>
      <c r="N5928" s="7" t="s">
        <v>22</v>
      </c>
      <c r="O5928" s="6">
        <v>104</v>
      </c>
      <c r="P5928" s="8">
        <v>6.93333333333333</v>
      </c>
      <c r="Q5928" s="6">
        <v>64</v>
      </c>
      <c r="R5928" s="6">
        <v>23.47</v>
      </c>
    </row>
    <row r="5929" spans="1:18" ht="16.5" x14ac:dyDescent="0.3">
      <c r="A5929" s="6" t="s">
        <v>5959</v>
      </c>
      <c r="B5929" s="7" t="s">
        <v>27</v>
      </c>
      <c r="C5929" s="7" t="s">
        <v>21</v>
      </c>
      <c r="D5929" s="17">
        <v>134977.2984</v>
      </c>
      <c r="E5929" s="18">
        <v>14597.1</v>
      </c>
      <c r="F5929" s="17">
        <v>412.19</v>
      </c>
      <c r="G5929" s="17">
        <v>37.35</v>
      </c>
      <c r="H5929" s="6">
        <v>186</v>
      </c>
      <c r="I5929" s="6">
        <v>151</v>
      </c>
      <c r="J5929" s="6">
        <v>35</v>
      </c>
      <c r="K5929" s="6">
        <v>31</v>
      </c>
      <c r="L5929" s="6">
        <v>11</v>
      </c>
      <c r="M5929" s="7" t="s">
        <v>22</v>
      </c>
      <c r="N5929" s="7" t="s">
        <v>22</v>
      </c>
      <c r="O5929" s="6">
        <v>-35</v>
      </c>
      <c r="P5929" s="8">
        <v>0.18817204301075299</v>
      </c>
      <c r="Q5929" s="6">
        <v>4</v>
      </c>
      <c r="R5929" s="6">
        <v>0.75</v>
      </c>
    </row>
    <row r="5930" spans="1:18" ht="16.5" x14ac:dyDescent="0.3">
      <c r="A5930" s="6" t="s">
        <v>5960</v>
      </c>
      <c r="B5930" s="7" t="s">
        <v>31</v>
      </c>
      <c r="C5930" s="7" t="s">
        <v>29</v>
      </c>
      <c r="D5930" s="17">
        <v>164871.85680000001</v>
      </c>
      <c r="E5930" s="18">
        <v>1248.8399999999999</v>
      </c>
      <c r="F5930" s="17">
        <v>383.75</v>
      </c>
      <c r="G5930" s="17">
        <v>35.01</v>
      </c>
      <c r="H5930" s="6">
        <v>161</v>
      </c>
      <c r="I5930" s="6">
        <v>67</v>
      </c>
      <c r="J5930" s="6">
        <v>3</v>
      </c>
      <c r="K5930" s="6">
        <v>36</v>
      </c>
      <c r="L5930" s="6">
        <v>17</v>
      </c>
      <c r="M5930" s="7" t="s">
        <v>22</v>
      </c>
      <c r="N5930" s="7" t="s">
        <v>22</v>
      </c>
      <c r="O5930" s="6">
        <v>-94</v>
      </c>
      <c r="P5930" s="8">
        <v>0.58385093167701896</v>
      </c>
      <c r="Q5930" s="6">
        <v>-33</v>
      </c>
      <c r="R5930" s="6">
        <v>7.0000000000000007E-2</v>
      </c>
    </row>
    <row r="5931" spans="1:18" ht="16.5" x14ac:dyDescent="0.3">
      <c r="A5931" s="6" t="s">
        <v>5961</v>
      </c>
      <c r="B5931" s="7" t="s">
        <v>63</v>
      </c>
      <c r="C5931" s="7" t="s">
        <v>21</v>
      </c>
      <c r="D5931" s="17">
        <v>163391.55300000001</v>
      </c>
      <c r="E5931" s="18">
        <v>31529.43</v>
      </c>
      <c r="F5931" s="17">
        <v>230.95</v>
      </c>
      <c r="G5931" s="17">
        <v>45.26</v>
      </c>
      <c r="H5931" s="6">
        <v>195</v>
      </c>
      <c r="I5931" s="6">
        <v>89</v>
      </c>
      <c r="J5931" s="6">
        <v>73</v>
      </c>
      <c r="K5931" s="6">
        <v>33</v>
      </c>
      <c r="L5931" s="6">
        <v>15</v>
      </c>
      <c r="M5931" s="7" t="s">
        <v>25</v>
      </c>
      <c r="N5931" s="7" t="s">
        <v>22</v>
      </c>
      <c r="O5931" s="6">
        <v>-106</v>
      </c>
      <c r="P5931" s="8">
        <v>0.54358974358974399</v>
      </c>
      <c r="Q5931" s="6">
        <v>40</v>
      </c>
      <c r="R5931" s="6">
        <v>1.5</v>
      </c>
    </row>
    <row r="5932" spans="1:18" ht="16.5" x14ac:dyDescent="0.3">
      <c r="A5932" s="6" t="s">
        <v>5962</v>
      </c>
      <c r="B5932" s="7" t="s">
        <v>20</v>
      </c>
      <c r="C5932" s="7" t="s">
        <v>34</v>
      </c>
      <c r="D5932" s="17">
        <v>48671.192999999999</v>
      </c>
      <c r="E5932" s="18">
        <v>1513.8</v>
      </c>
      <c r="F5932" s="17">
        <v>120.24</v>
      </c>
      <c r="G5932" s="17">
        <v>22.72</v>
      </c>
      <c r="H5932" s="6">
        <v>191</v>
      </c>
      <c r="I5932" s="6">
        <v>118</v>
      </c>
      <c r="J5932" s="6">
        <v>12</v>
      </c>
      <c r="K5932" s="6">
        <v>45</v>
      </c>
      <c r="L5932" s="6">
        <v>7</v>
      </c>
      <c r="M5932" s="7" t="s">
        <v>22</v>
      </c>
      <c r="N5932" s="7" t="s">
        <v>22</v>
      </c>
      <c r="O5932" s="6">
        <v>-73</v>
      </c>
      <c r="P5932" s="8">
        <v>0.382198952879581</v>
      </c>
      <c r="Q5932" s="6">
        <v>-33</v>
      </c>
      <c r="R5932" s="6">
        <v>0.25</v>
      </c>
    </row>
    <row r="5933" spans="1:18" ht="16.5" x14ac:dyDescent="0.3">
      <c r="A5933" s="6" t="s">
        <v>5963</v>
      </c>
      <c r="B5933" s="7" t="s">
        <v>63</v>
      </c>
      <c r="C5933" s="7" t="s">
        <v>21</v>
      </c>
      <c r="D5933" s="17">
        <v>117118.584</v>
      </c>
      <c r="E5933" s="18">
        <v>25367.85</v>
      </c>
      <c r="F5933" s="17">
        <v>328.26</v>
      </c>
      <c r="G5933" s="17">
        <v>19.91</v>
      </c>
      <c r="H5933" s="6">
        <v>176</v>
      </c>
      <c r="I5933" s="6">
        <v>187</v>
      </c>
      <c r="J5933" s="6">
        <v>69</v>
      </c>
      <c r="K5933" s="6">
        <v>49</v>
      </c>
      <c r="L5933" s="6">
        <v>7</v>
      </c>
      <c r="M5933" s="7" t="s">
        <v>22</v>
      </c>
      <c r="N5933" s="7" t="s">
        <v>22</v>
      </c>
      <c r="O5933" s="6">
        <v>11</v>
      </c>
      <c r="P5933" s="8">
        <v>6.25E-2</v>
      </c>
      <c r="Q5933" s="6">
        <v>20</v>
      </c>
      <c r="R5933" s="6">
        <v>1.57</v>
      </c>
    </row>
    <row r="5934" spans="1:18" ht="16.5" x14ac:dyDescent="0.3">
      <c r="A5934" s="6" t="s">
        <v>5964</v>
      </c>
      <c r="B5934" s="7" t="s">
        <v>24</v>
      </c>
      <c r="C5934" s="7" t="s">
        <v>29</v>
      </c>
      <c r="D5934" s="17">
        <v>15149.732400000001</v>
      </c>
      <c r="E5934" s="18">
        <v>695.58</v>
      </c>
      <c r="F5934" s="17">
        <v>372.53</v>
      </c>
      <c r="G5934" s="17">
        <v>26.98</v>
      </c>
      <c r="H5934" s="6">
        <v>66</v>
      </c>
      <c r="I5934" s="6">
        <v>135</v>
      </c>
      <c r="J5934" s="6">
        <v>6</v>
      </c>
      <c r="K5934" s="6">
        <v>51</v>
      </c>
      <c r="L5934" s="6">
        <v>18</v>
      </c>
      <c r="M5934" s="7" t="s">
        <v>22</v>
      </c>
      <c r="N5934" s="7" t="s">
        <v>22</v>
      </c>
      <c r="O5934" s="6">
        <v>69</v>
      </c>
      <c r="P5934" s="8">
        <v>1.0454545454545501</v>
      </c>
      <c r="Q5934" s="6">
        <v>-45</v>
      </c>
      <c r="R5934" s="6">
        <v>0.36</v>
      </c>
    </row>
    <row r="5935" spans="1:18" ht="16.5" x14ac:dyDescent="0.3">
      <c r="A5935" s="6" t="s">
        <v>5965</v>
      </c>
      <c r="B5935" s="7" t="s">
        <v>33</v>
      </c>
      <c r="C5935" s="7" t="s">
        <v>29</v>
      </c>
      <c r="D5935" s="17">
        <v>73172.937600000005</v>
      </c>
      <c r="E5935" s="18">
        <v>10888.83</v>
      </c>
      <c r="F5935" s="17">
        <v>441.5</v>
      </c>
      <c r="G5935" s="17">
        <v>45.29</v>
      </c>
      <c r="H5935" s="6">
        <v>81</v>
      </c>
      <c r="I5935" s="6">
        <v>73</v>
      </c>
      <c r="J5935" s="6">
        <v>27</v>
      </c>
      <c r="K5935" s="6">
        <v>49</v>
      </c>
      <c r="L5935" s="6">
        <v>10</v>
      </c>
      <c r="M5935" s="7" t="s">
        <v>22</v>
      </c>
      <c r="N5935" s="7" t="s">
        <v>22</v>
      </c>
      <c r="O5935" s="6">
        <v>-8</v>
      </c>
      <c r="P5935" s="8">
        <v>9.8765432098765399E-2</v>
      </c>
      <c r="Q5935" s="6">
        <v>-22</v>
      </c>
      <c r="R5935" s="6">
        <v>1.33</v>
      </c>
    </row>
    <row r="5936" spans="1:18" ht="16.5" x14ac:dyDescent="0.3">
      <c r="A5936" s="6" t="s">
        <v>5966</v>
      </c>
      <c r="B5936" s="7" t="s">
        <v>20</v>
      </c>
      <c r="C5936" s="7" t="s">
        <v>21</v>
      </c>
      <c r="D5936" s="17">
        <v>61260.863400000002</v>
      </c>
      <c r="E5936" s="18">
        <v>9297.98</v>
      </c>
      <c r="F5936" s="17">
        <v>113.27</v>
      </c>
      <c r="G5936" s="17">
        <v>15.44</v>
      </c>
      <c r="H5936" s="6">
        <v>193</v>
      </c>
      <c r="I5936" s="6">
        <v>106</v>
      </c>
      <c r="J5936" s="6">
        <v>58</v>
      </c>
      <c r="K5936" s="6">
        <v>31</v>
      </c>
      <c r="L5936" s="6">
        <v>9</v>
      </c>
      <c r="M5936" s="7" t="s">
        <v>22</v>
      </c>
      <c r="N5936" s="7" t="s">
        <v>22</v>
      </c>
      <c r="O5936" s="6">
        <v>-87</v>
      </c>
      <c r="P5936" s="8">
        <v>0.45077720207253902</v>
      </c>
      <c r="Q5936" s="6">
        <v>27</v>
      </c>
      <c r="R5936" s="6">
        <v>1.2</v>
      </c>
    </row>
    <row r="5937" spans="1:18" ht="16.5" x14ac:dyDescent="0.3">
      <c r="A5937" s="6" t="s">
        <v>5967</v>
      </c>
      <c r="B5937" s="7" t="s">
        <v>27</v>
      </c>
      <c r="C5937" s="7" t="s">
        <v>29</v>
      </c>
      <c r="D5937" s="17">
        <v>24892.423200000001</v>
      </c>
      <c r="E5937" s="18">
        <v>13752.72</v>
      </c>
      <c r="F5937" s="17">
        <v>214.23</v>
      </c>
      <c r="G5937" s="17">
        <v>47.89</v>
      </c>
      <c r="H5937" s="6">
        <v>36</v>
      </c>
      <c r="I5937" s="6">
        <v>56</v>
      </c>
      <c r="J5937" s="6">
        <v>36</v>
      </c>
      <c r="K5937" s="6">
        <v>55</v>
      </c>
      <c r="L5937" s="6">
        <v>7</v>
      </c>
      <c r="M5937" s="7" t="s">
        <v>22</v>
      </c>
      <c r="N5937" s="7" t="s">
        <v>22</v>
      </c>
      <c r="O5937" s="6">
        <v>20</v>
      </c>
      <c r="P5937" s="8">
        <v>0.55555555555555602</v>
      </c>
      <c r="Q5937" s="6">
        <v>-19</v>
      </c>
      <c r="R5937" s="6">
        <v>4</v>
      </c>
    </row>
    <row r="5938" spans="1:18" ht="16.5" x14ac:dyDescent="0.3">
      <c r="A5938" s="6" t="s">
        <v>5968</v>
      </c>
      <c r="B5938" s="7" t="s">
        <v>20</v>
      </c>
      <c r="C5938" s="7" t="s">
        <v>29</v>
      </c>
      <c r="D5938" s="17">
        <v>6929.2</v>
      </c>
      <c r="E5938" s="18">
        <v>3566.5</v>
      </c>
      <c r="F5938" s="17">
        <v>104.34</v>
      </c>
      <c r="G5938" s="17">
        <v>36.46</v>
      </c>
      <c r="H5938" s="6">
        <v>17</v>
      </c>
      <c r="I5938" s="6">
        <v>189</v>
      </c>
      <c r="J5938" s="6">
        <v>14</v>
      </c>
      <c r="K5938" s="6">
        <v>38</v>
      </c>
      <c r="L5938" s="6">
        <v>5</v>
      </c>
      <c r="M5938" s="7" t="s">
        <v>22</v>
      </c>
      <c r="N5938" s="7" t="s">
        <v>22</v>
      </c>
      <c r="O5938" s="6">
        <v>172</v>
      </c>
      <c r="P5938" s="8">
        <v>10.117647058823501</v>
      </c>
      <c r="Q5938" s="6">
        <v>-24</v>
      </c>
      <c r="R5938" s="6">
        <v>3.29</v>
      </c>
    </row>
    <row r="5939" spans="1:18" ht="16.5" x14ac:dyDescent="0.3">
      <c r="A5939" s="6" t="s">
        <v>5969</v>
      </c>
      <c r="B5939" s="7" t="s">
        <v>33</v>
      </c>
      <c r="C5939" s="7" t="s">
        <v>29</v>
      </c>
      <c r="D5939" s="17">
        <v>2399.9652000000001</v>
      </c>
      <c r="E5939" s="18">
        <v>14320.78</v>
      </c>
      <c r="F5939" s="17">
        <v>262.42</v>
      </c>
      <c r="G5939" s="17">
        <v>13</v>
      </c>
      <c r="H5939" s="6">
        <v>2</v>
      </c>
      <c r="I5939" s="6">
        <v>149</v>
      </c>
      <c r="J5939" s="6">
        <v>29</v>
      </c>
      <c r="K5939" s="6">
        <v>44</v>
      </c>
      <c r="L5939" s="6">
        <v>14</v>
      </c>
      <c r="M5939" s="7" t="s">
        <v>25</v>
      </c>
      <c r="N5939" s="7" t="s">
        <v>22</v>
      </c>
      <c r="O5939" s="6">
        <v>147</v>
      </c>
      <c r="P5939" s="8">
        <v>73.5</v>
      </c>
      <c r="Q5939" s="6">
        <v>-15</v>
      </c>
      <c r="R5939" s="6">
        <v>58</v>
      </c>
    </row>
    <row r="5940" spans="1:18" ht="16.5" x14ac:dyDescent="0.3">
      <c r="A5940" s="6" t="s">
        <v>5970</v>
      </c>
      <c r="B5940" s="7" t="s">
        <v>63</v>
      </c>
      <c r="C5940" s="7" t="s">
        <v>34</v>
      </c>
      <c r="D5940" s="17">
        <v>24319.3995</v>
      </c>
      <c r="E5940" s="18">
        <v>22699.35</v>
      </c>
      <c r="F5940" s="17">
        <v>194.25</v>
      </c>
      <c r="G5940" s="17">
        <v>34.19</v>
      </c>
      <c r="H5940" s="6">
        <v>33</v>
      </c>
      <c r="I5940" s="6">
        <v>109</v>
      </c>
      <c r="J5940" s="6">
        <v>73</v>
      </c>
      <c r="K5940" s="6">
        <v>52</v>
      </c>
      <c r="L5940" s="6">
        <v>19</v>
      </c>
      <c r="M5940" s="7" t="s">
        <v>22</v>
      </c>
      <c r="N5940" s="7" t="s">
        <v>22</v>
      </c>
      <c r="O5940" s="6">
        <v>76</v>
      </c>
      <c r="P5940" s="8">
        <v>2.3030303030303001</v>
      </c>
      <c r="Q5940" s="6">
        <v>21</v>
      </c>
      <c r="R5940" s="6">
        <v>8.85</v>
      </c>
    </row>
    <row r="5941" spans="1:18" ht="16.5" x14ac:dyDescent="0.3">
      <c r="A5941" s="6" t="s">
        <v>5971</v>
      </c>
      <c r="B5941" s="7" t="s">
        <v>63</v>
      </c>
      <c r="C5941" s="7" t="s">
        <v>34</v>
      </c>
      <c r="D5941" s="17">
        <v>71272.540200000003</v>
      </c>
      <c r="E5941" s="18">
        <v>3681.26</v>
      </c>
      <c r="F5941" s="17">
        <v>129.66999999999999</v>
      </c>
      <c r="G5941" s="17">
        <v>31.21</v>
      </c>
      <c r="H5941" s="6">
        <v>93</v>
      </c>
      <c r="I5941" s="6">
        <v>147</v>
      </c>
      <c r="J5941" s="6">
        <v>11</v>
      </c>
      <c r="K5941" s="6">
        <v>40</v>
      </c>
      <c r="L5941" s="6">
        <v>6</v>
      </c>
      <c r="M5941" s="7" t="s">
        <v>25</v>
      </c>
      <c r="N5941" s="7" t="s">
        <v>22</v>
      </c>
      <c r="O5941" s="6">
        <v>54</v>
      </c>
      <c r="P5941" s="8">
        <v>0.58064516129032295</v>
      </c>
      <c r="Q5941" s="6">
        <v>-29</v>
      </c>
      <c r="R5941" s="6">
        <v>0.47</v>
      </c>
    </row>
    <row r="5942" spans="1:18" ht="16.5" x14ac:dyDescent="0.3">
      <c r="A5942" s="6" t="s">
        <v>5972</v>
      </c>
      <c r="B5942" s="7" t="s">
        <v>31</v>
      </c>
      <c r="C5942" s="7" t="s">
        <v>29</v>
      </c>
      <c r="D5942" s="17">
        <v>58567.345200000003</v>
      </c>
      <c r="E5942" s="18">
        <v>17253.599999999999</v>
      </c>
      <c r="F5942" s="17">
        <v>403.09</v>
      </c>
      <c r="G5942" s="17">
        <v>35.17</v>
      </c>
      <c r="H5942" s="6">
        <v>124</v>
      </c>
      <c r="I5942" s="6">
        <v>197</v>
      </c>
      <c r="J5942" s="6">
        <v>80</v>
      </c>
      <c r="K5942" s="6">
        <v>21</v>
      </c>
      <c r="L5942" s="6">
        <v>19</v>
      </c>
      <c r="M5942" s="7" t="s">
        <v>22</v>
      </c>
      <c r="N5942" s="7" t="s">
        <v>22</v>
      </c>
      <c r="O5942" s="6">
        <v>73</v>
      </c>
      <c r="P5942" s="8">
        <v>0.58870967741935498</v>
      </c>
      <c r="Q5942" s="6">
        <v>59</v>
      </c>
      <c r="R5942" s="6">
        <v>2.58</v>
      </c>
    </row>
    <row r="5943" spans="1:18" ht="16.5" x14ac:dyDescent="0.3">
      <c r="A5943" s="6" t="s">
        <v>5973</v>
      </c>
      <c r="B5943" s="7" t="s">
        <v>39</v>
      </c>
      <c r="C5943" s="7" t="s">
        <v>21</v>
      </c>
      <c r="D5943" s="17">
        <v>103001.86040000001</v>
      </c>
      <c r="E5943" s="18">
        <v>11035.37</v>
      </c>
      <c r="F5943" s="17">
        <v>358.4</v>
      </c>
      <c r="G5943" s="17">
        <v>29.78</v>
      </c>
      <c r="H5943" s="6">
        <v>134</v>
      </c>
      <c r="I5943" s="6">
        <v>99</v>
      </c>
      <c r="J5943" s="6">
        <v>29</v>
      </c>
      <c r="K5943" s="6">
        <v>56</v>
      </c>
      <c r="L5943" s="6">
        <v>7</v>
      </c>
      <c r="M5943" s="7" t="s">
        <v>22</v>
      </c>
      <c r="N5943" s="7" t="s">
        <v>25</v>
      </c>
      <c r="O5943" s="6">
        <v>-35</v>
      </c>
      <c r="P5943" s="8">
        <v>0.26119402985074602</v>
      </c>
      <c r="Q5943" s="6">
        <v>-27</v>
      </c>
      <c r="R5943" s="6">
        <v>0.87</v>
      </c>
    </row>
    <row r="5944" spans="1:18" ht="16.5" x14ac:dyDescent="0.3">
      <c r="A5944" s="6" t="s">
        <v>5974</v>
      </c>
      <c r="B5944" s="7" t="s">
        <v>20</v>
      </c>
      <c r="C5944" s="7" t="s">
        <v>34</v>
      </c>
      <c r="D5944" s="17">
        <v>111916.08</v>
      </c>
      <c r="E5944" s="18">
        <v>0</v>
      </c>
      <c r="F5944" s="17">
        <v>269.83999999999997</v>
      </c>
      <c r="G5944" s="17">
        <v>41.91</v>
      </c>
      <c r="H5944" s="6">
        <v>171</v>
      </c>
      <c r="I5944" s="6">
        <v>64</v>
      </c>
      <c r="J5944" s="6">
        <v>0</v>
      </c>
      <c r="K5944" s="6">
        <v>40</v>
      </c>
      <c r="L5944" s="6">
        <v>8</v>
      </c>
      <c r="M5944" s="7" t="s">
        <v>22</v>
      </c>
      <c r="N5944" s="7" t="s">
        <v>22</v>
      </c>
      <c r="O5944" s="6">
        <v>-107</v>
      </c>
      <c r="P5944" s="8">
        <v>0.62573099415204703</v>
      </c>
      <c r="Q5944" s="6">
        <v>-40</v>
      </c>
      <c r="R5944" s="6">
        <v>0</v>
      </c>
    </row>
    <row r="5945" spans="1:18" ht="16.5" x14ac:dyDescent="0.3">
      <c r="A5945" s="6" t="s">
        <v>5975</v>
      </c>
      <c r="B5945" s="7" t="s">
        <v>24</v>
      </c>
      <c r="C5945" s="7" t="s">
        <v>21</v>
      </c>
      <c r="D5945" s="17">
        <v>13311.77</v>
      </c>
      <c r="E5945" s="18">
        <v>2034.55</v>
      </c>
      <c r="F5945" s="17">
        <v>165.81</v>
      </c>
      <c r="G5945" s="17">
        <v>43.53</v>
      </c>
      <c r="H5945" s="6">
        <v>100</v>
      </c>
      <c r="I5945" s="6">
        <v>193</v>
      </c>
      <c r="J5945" s="6">
        <v>35</v>
      </c>
      <c r="K5945" s="6">
        <v>45</v>
      </c>
      <c r="L5945" s="6">
        <v>19</v>
      </c>
      <c r="M5945" s="7" t="s">
        <v>25</v>
      </c>
      <c r="N5945" s="7" t="s">
        <v>22</v>
      </c>
      <c r="O5945" s="6">
        <v>93</v>
      </c>
      <c r="P5945" s="8">
        <v>0.93</v>
      </c>
      <c r="Q5945" s="6">
        <v>-10</v>
      </c>
      <c r="R5945" s="6">
        <v>1.4</v>
      </c>
    </row>
    <row r="5946" spans="1:18" ht="16.5" x14ac:dyDescent="0.3">
      <c r="A5946" s="6" t="s">
        <v>5976</v>
      </c>
      <c r="B5946" s="7" t="s">
        <v>33</v>
      </c>
      <c r="C5946" s="7" t="s">
        <v>29</v>
      </c>
      <c r="D5946" s="17">
        <v>66119.257599999997</v>
      </c>
      <c r="E5946" s="18">
        <v>28175.82</v>
      </c>
      <c r="F5946" s="17">
        <v>319.81</v>
      </c>
      <c r="G5946" s="17">
        <v>32.340000000000003</v>
      </c>
      <c r="H5946" s="6">
        <v>88</v>
      </c>
      <c r="I5946" s="6">
        <v>121</v>
      </c>
      <c r="J5946" s="6">
        <v>87</v>
      </c>
      <c r="K5946" s="6">
        <v>51</v>
      </c>
      <c r="L5946" s="6">
        <v>9</v>
      </c>
      <c r="M5946" s="7" t="s">
        <v>22</v>
      </c>
      <c r="N5946" s="7" t="s">
        <v>22</v>
      </c>
      <c r="O5946" s="6">
        <v>33</v>
      </c>
      <c r="P5946" s="8">
        <v>0.375</v>
      </c>
      <c r="Q5946" s="6">
        <v>36</v>
      </c>
      <c r="R5946" s="6">
        <v>3.95</v>
      </c>
    </row>
    <row r="5947" spans="1:18" ht="16.5" x14ac:dyDescent="0.3">
      <c r="A5947" s="6" t="s">
        <v>5977</v>
      </c>
      <c r="B5947" s="7" t="s">
        <v>33</v>
      </c>
      <c r="C5947" s="7" t="s">
        <v>29</v>
      </c>
      <c r="D5947" s="17">
        <v>8436.0661</v>
      </c>
      <c r="E5947" s="18">
        <v>8474.2000000000007</v>
      </c>
      <c r="F5947" s="17">
        <v>190.78</v>
      </c>
      <c r="G5947" s="17">
        <v>13.73</v>
      </c>
      <c r="H5947" s="6">
        <v>11</v>
      </c>
      <c r="I5947" s="6">
        <v>184</v>
      </c>
      <c r="J5947" s="6">
        <v>20</v>
      </c>
      <c r="K5947" s="6">
        <v>46</v>
      </c>
      <c r="L5947" s="6">
        <v>14</v>
      </c>
      <c r="M5947" s="7" t="s">
        <v>22</v>
      </c>
      <c r="N5947" s="7" t="s">
        <v>22</v>
      </c>
      <c r="O5947" s="6">
        <v>173</v>
      </c>
      <c r="P5947" s="8">
        <v>15.7272727272727</v>
      </c>
      <c r="Q5947" s="6">
        <v>-26</v>
      </c>
      <c r="R5947" s="6">
        <v>7.27</v>
      </c>
    </row>
    <row r="5948" spans="1:18" ht="16.5" x14ac:dyDescent="0.3">
      <c r="A5948" s="6" t="s">
        <v>5978</v>
      </c>
      <c r="B5948" s="7" t="s">
        <v>33</v>
      </c>
      <c r="C5948" s="7" t="s">
        <v>21</v>
      </c>
      <c r="D5948" s="17">
        <v>1502.9760000000001</v>
      </c>
      <c r="E5948" s="18">
        <v>4853.3599999999997</v>
      </c>
      <c r="F5948" s="17">
        <v>185.57</v>
      </c>
      <c r="G5948" s="17">
        <v>30.07</v>
      </c>
      <c r="H5948" s="6">
        <v>5</v>
      </c>
      <c r="I5948" s="6">
        <v>113</v>
      </c>
      <c r="J5948" s="6">
        <v>31</v>
      </c>
      <c r="K5948" s="6">
        <v>36</v>
      </c>
      <c r="L5948" s="6">
        <v>18</v>
      </c>
      <c r="M5948" s="7" t="s">
        <v>22</v>
      </c>
      <c r="N5948" s="7" t="s">
        <v>22</v>
      </c>
      <c r="O5948" s="6">
        <v>108</v>
      </c>
      <c r="P5948" s="8">
        <v>21.6</v>
      </c>
      <c r="Q5948" s="6">
        <v>-5</v>
      </c>
      <c r="R5948" s="6">
        <v>24.8</v>
      </c>
    </row>
    <row r="5949" spans="1:18" ht="16.5" x14ac:dyDescent="0.3">
      <c r="A5949" s="6" t="s">
        <v>5979</v>
      </c>
      <c r="B5949" s="7" t="s">
        <v>24</v>
      </c>
      <c r="C5949" s="7" t="s">
        <v>34</v>
      </c>
      <c r="D5949" s="17">
        <v>9910.5239999999994</v>
      </c>
      <c r="E5949" s="18">
        <v>9267.76</v>
      </c>
      <c r="F5949" s="17">
        <v>287.33</v>
      </c>
      <c r="G5949" s="17">
        <v>13.8</v>
      </c>
      <c r="H5949" s="6">
        <v>30</v>
      </c>
      <c r="I5949" s="6">
        <v>144</v>
      </c>
      <c r="J5949" s="6">
        <v>62</v>
      </c>
      <c r="K5949" s="6">
        <v>23</v>
      </c>
      <c r="L5949" s="6">
        <v>18</v>
      </c>
      <c r="M5949" s="7" t="s">
        <v>22</v>
      </c>
      <c r="N5949" s="7" t="s">
        <v>22</v>
      </c>
      <c r="O5949" s="6">
        <v>114</v>
      </c>
      <c r="P5949" s="8">
        <v>3.8</v>
      </c>
      <c r="Q5949" s="6">
        <v>39</v>
      </c>
      <c r="R5949" s="6">
        <v>8.27</v>
      </c>
    </row>
    <row r="5950" spans="1:18" ht="16.5" x14ac:dyDescent="0.3">
      <c r="A5950" s="6" t="s">
        <v>5980</v>
      </c>
      <c r="B5950" s="7" t="s">
        <v>39</v>
      </c>
      <c r="C5950" s="7" t="s">
        <v>21</v>
      </c>
      <c r="D5950" s="17">
        <v>83611.44</v>
      </c>
      <c r="E5950" s="18">
        <v>26244</v>
      </c>
      <c r="F5950" s="17">
        <v>195.16</v>
      </c>
      <c r="G5950" s="17">
        <v>10.9</v>
      </c>
      <c r="H5950" s="6">
        <v>138</v>
      </c>
      <c r="I5950" s="6">
        <v>153</v>
      </c>
      <c r="J5950" s="6">
        <v>81</v>
      </c>
      <c r="K5950" s="6">
        <v>58</v>
      </c>
      <c r="L5950" s="6">
        <v>19</v>
      </c>
      <c r="M5950" s="7" t="s">
        <v>25</v>
      </c>
      <c r="N5950" s="7" t="s">
        <v>22</v>
      </c>
      <c r="O5950" s="6">
        <v>15</v>
      </c>
      <c r="P5950" s="8">
        <v>0.108695652173913</v>
      </c>
      <c r="Q5950" s="6">
        <v>23</v>
      </c>
      <c r="R5950" s="6">
        <v>2.35</v>
      </c>
    </row>
    <row r="5951" spans="1:18" ht="16.5" x14ac:dyDescent="0.3">
      <c r="A5951" s="6" t="s">
        <v>5981</v>
      </c>
      <c r="B5951" s="7" t="s">
        <v>63</v>
      </c>
      <c r="C5951" s="7" t="s">
        <v>21</v>
      </c>
      <c r="D5951" s="17">
        <v>75711.918099999995</v>
      </c>
      <c r="E5951" s="18">
        <v>5017.08</v>
      </c>
      <c r="F5951" s="17">
        <v>315.7</v>
      </c>
      <c r="G5951" s="17">
        <v>27.23</v>
      </c>
      <c r="H5951" s="6">
        <v>91</v>
      </c>
      <c r="I5951" s="6">
        <v>112</v>
      </c>
      <c r="J5951" s="6">
        <v>12</v>
      </c>
      <c r="K5951" s="6">
        <v>34</v>
      </c>
      <c r="L5951" s="6">
        <v>13</v>
      </c>
      <c r="M5951" s="7" t="s">
        <v>22</v>
      </c>
      <c r="N5951" s="7" t="s">
        <v>22</v>
      </c>
      <c r="O5951" s="6">
        <v>21</v>
      </c>
      <c r="P5951" s="8">
        <v>0.230769230769231</v>
      </c>
      <c r="Q5951" s="6">
        <v>-22</v>
      </c>
      <c r="R5951" s="6">
        <v>0.53</v>
      </c>
    </row>
    <row r="5952" spans="1:18" ht="16.5" x14ac:dyDescent="0.3">
      <c r="A5952" s="6" t="s">
        <v>5982</v>
      </c>
      <c r="B5952" s="7" t="s">
        <v>31</v>
      </c>
      <c r="C5952" s="7" t="s">
        <v>29</v>
      </c>
      <c r="D5952" s="17">
        <v>31759.8645</v>
      </c>
      <c r="E5952" s="18">
        <v>5843.88</v>
      </c>
      <c r="F5952" s="17">
        <v>115.35</v>
      </c>
      <c r="G5952" s="17">
        <v>48.79</v>
      </c>
      <c r="H5952" s="6">
        <v>91</v>
      </c>
      <c r="I5952" s="6">
        <v>192</v>
      </c>
      <c r="J5952" s="6">
        <v>36</v>
      </c>
      <c r="K5952" s="6">
        <v>52</v>
      </c>
      <c r="L5952" s="6">
        <v>8</v>
      </c>
      <c r="M5952" s="7" t="s">
        <v>22</v>
      </c>
      <c r="N5952" s="7" t="s">
        <v>22</v>
      </c>
      <c r="O5952" s="6">
        <v>101</v>
      </c>
      <c r="P5952" s="8">
        <v>1.1098901098901099</v>
      </c>
      <c r="Q5952" s="6">
        <v>-16</v>
      </c>
      <c r="R5952" s="6">
        <v>1.58</v>
      </c>
    </row>
    <row r="5953" spans="1:18" ht="16.5" x14ac:dyDescent="0.3">
      <c r="A5953" s="6" t="s">
        <v>5983</v>
      </c>
      <c r="B5953" s="7" t="s">
        <v>31</v>
      </c>
      <c r="C5953" s="7" t="s">
        <v>34</v>
      </c>
      <c r="D5953" s="17">
        <v>138452.0576</v>
      </c>
      <c r="E5953" s="18">
        <v>20189.36</v>
      </c>
      <c r="F5953" s="17">
        <v>200.07</v>
      </c>
      <c r="G5953" s="17">
        <v>16.82</v>
      </c>
      <c r="H5953" s="6">
        <v>152</v>
      </c>
      <c r="I5953" s="6">
        <v>56</v>
      </c>
      <c r="J5953" s="6">
        <v>43</v>
      </c>
      <c r="K5953" s="6">
        <v>33</v>
      </c>
      <c r="L5953" s="6">
        <v>16</v>
      </c>
      <c r="M5953" s="7" t="s">
        <v>25</v>
      </c>
      <c r="N5953" s="7" t="s">
        <v>22</v>
      </c>
      <c r="O5953" s="6">
        <v>-96</v>
      </c>
      <c r="P5953" s="8">
        <v>0.63157894736842102</v>
      </c>
      <c r="Q5953" s="6">
        <v>10</v>
      </c>
      <c r="R5953" s="6">
        <v>1.1299999999999999</v>
      </c>
    </row>
    <row r="5954" spans="1:18" ht="16.5" x14ac:dyDescent="0.3">
      <c r="A5954" s="6" t="s">
        <v>5984</v>
      </c>
      <c r="B5954" s="7" t="s">
        <v>24</v>
      </c>
      <c r="C5954" s="7" t="s">
        <v>21</v>
      </c>
      <c r="D5954" s="17">
        <v>200120.4436</v>
      </c>
      <c r="E5954" s="18">
        <v>9346.4</v>
      </c>
      <c r="F5954" s="17">
        <v>378.78</v>
      </c>
      <c r="G5954" s="17">
        <v>42.15</v>
      </c>
      <c r="H5954" s="6">
        <v>187</v>
      </c>
      <c r="I5954" s="6">
        <v>102</v>
      </c>
      <c r="J5954" s="6">
        <v>20</v>
      </c>
      <c r="K5954" s="6">
        <v>45</v>
      </c>
      <c r="L5954" s="6">
        <v>13</v>
      </c>
      <c r="M5954" s="7" t="s">
        <v>22</v>
      </c>
      <c r="N5954" s="7" t="s">
        <v>22</v>
      </c>
      <c r="O5954" s="6">
        <v>-85</v>
      </c>
      <c r="P5954" s="8">
        <v>0.45454545454545398</v>
      </c>
      <c r="Q5954" s="6">
        <v>-25</v>
      </c>
      <c r="R5954" s="6">
        <v>0.43</v>
      </c>
    </row>
    <row r="5955" spans="1:18" ht="16.5" x14ac:dyDescent="0.3">
      <c r="A5955" s="6" t="s">
        <v>5985</v>
      </c>
      <c r="B5955" s="7" t="s">
        <v>31</v>
      </c>
      <c r="C5955" s="7" t="s">
        <v>34</v>
      </c>
      <c r="D5955" s="17">
        <v>27717.033599999999</v>
      </c>
      <c r="E5955" s="18">
        <v>2384.08</v>
      </c>
      <c r="F5955" s="17">
        <v>165.84</v>
      </c>
      <c r="G5955" s="17">
        <v>10.4</v>
      </c>
      <c r="H5955" s="6">
        <v>122</v>
      </c>
      <c r="I5955" s="6">
        <v>199</v>
      </c>
      <c r="J5955" s="6">
        <v>17</v>
      </c>
      <c r="K5955" s="6">
        <v>21</v>
      </c>
      <c r="L5955" s="6">
        <v>9</v>
      </c>
      <c r="M5955" s="7" t="s">
        <v>22</v>
      </c>
      <c r="N5955" s="7" t="s">
        <v>22</v>
      </c>
      <c r="O5955" s="6">
        <v>77</v>
      </c>
      <c r="P5955" s="8">
        <v>0.63114754098360604</v>
      </c>
      <c r="Q5955" s="6">
        <v>-4</v>
      </c>
      <c r="R5955" s="6">
        <v>0.56000000000000005</v>
      </c>
    </row>
    <row r="5956" spans="1:18" ht="16.5" x14ac:dyDescent="0.3">
      <c r="A5956" s="6" t="s">
        <v>5986</v>
      </c>
      <c r="B5956" s="7" t="s">
        <v>33</v>
      </c>
      <c r="C5956" s="7" t="s">
        <v>29</v>
      </c>
      <c r="D5956" s="17">
        <v>44192.652000000002</v>
      </c>
      <c r="E5956" s="18">
        <v>7591.5</v>
      </c>
      <c r="F5956" s="17">
        <v>348.82</v>
      </c>
      <c r="G5956" s="17">
        <v>13.67</v>
      </c>
      <c r="H5956" s="6">
        <v>118</v>
      </c>
      <c r="I5956" s="6">
        <v>152</v>
      </c>
      <c r="J5956" s="6">
        <v>45</v>
      </c>
      <c r="K5956" s="6">
        <v>39</v>
      </c>
      <c r="L5956" s="6">
        <v>17</v>
      </c>
      <c r="M5956" s="7" t="s">
        <v>22</v>
      </c>
      <c r="N5956" s="7" t="s">
        <v>22</v>
      </c>
      <c r="O5956" s="6">
        <v>34</v>
      </c>
      <c r="P5956" s="8">
        <v>0.28813559322033899</v>
      </c>
      <c r="Q5956" s="6">
        <v>6</v>
      </c>
      <c r="R5956" s="6">
        <v>1.53</v>
      </c>
    </row>
    <row r="5957" spans="1:18" ht="16.5" x14ac:dyDescent="0.3">
      <c r="A5957" s="6" t="s">
        <v>5987</v>
      </c>
      <c r="B5957" s="7" t="s">
        <v>51</v>
      </c>
      <c r="C5957" s="7" t="s">
        <v>34</v>
      </c>
      <c r="D5957" s="17">
        <v>117525.6225</v>
      </c>
      <c r="E5957" s="18">
        <v>16802.419999999998</v>
      </c>
      <c r="F5957" s="17">
        <v>108.29</v>
      </c>
      <c r="G5957" s="17">
        <v>43.53</v>
      </c>
      <c r="H5957" s="6">
        <v>195</v>
      </c>
      <c r="I5957" s="6">
        <v>134</v>
      </c>
      <c r="J5957" s="6">
        <v>46</v>
      </c>
      <c r="K5957" s="6">
        <v>45</v>
      </c>
      <c r="L5957" s="6">
        <v>7</v>
      </c>
      <c r="M5957" s="7" t="s">
        <v>22</v>
      </c>
      <c r="N5957" s="7" t="s">
        <v>22</v>
      </c>
      <c r="O5957" s="6">
        <v>-61</v>
      </c>
      <c r="P5957" s="8">
        <v>0.31282051282051299</v>
      </c>
      <c r="Q5957" s="6">
        <v>1</v>
      </c>
      <c r="R5957" s="6">
        <v>0.94</v>
      </c>
    </row>
    <row r="5958" spans="1:18" ht="16.5" x14ac:dyDescent="0.3">
      <c r="A5958" s="6" t="s">
        <v>5988</v>
      </c>
      <c r="B5958" s="7" t="s">
        <v>39</v>
      </c>
      <c r="C5958" s="7" t="s">
        <v>29</v>
      </c>
      <c r="D5958" s="17">
        <v>71187.195200000002</v>
      </c>
      <c r="E5958" s="18">
        <v>11957</v>
      </c>
      <c r="F5958" s="17">
        <v>359.99</v>
      </c>
      <c r="G5958" s="17">
        <v>25.22</v>
      </c>
      <c r="H5958" s="6">
        <v>61</v>
      </c>
      <c r="I5958" s="6">
        <v>198</v>
      </c>
      <c r="J5958" s="6">
        <v>25</v>
      </c>
      <c r="K5958" s="6">
        <v>21</v>
      </c>
      <c r="L5958" s="6">
        <v>11</v>
      </c>
      <c r="M5958" s="7" t="s">
        <v>22</v>
      </c>
      <c r="N5958" s="7" t="s">
        <v>22</v>
      </c>
      <c r="O5958" s="6">
        <v>137</v>
      </c>
      <c r="P5958" s="8">
        <v>2.2459016393442601</v>
      </c>
      <c r="Q5958" s="6">
        <v>4</v>
      </c>
      <c r="R5958" s="6">
        <v>1.64</v>
      </c>
    </row>
    <row r="5959" spans="1:18" ht="16.5" x14ac:dyDescent="0.3">
      <c r="A5959" s="6" t="s">
        <v>5989</v>
      </c>
      <c r="B5959" s="7" t="s">
        <v>63</v>
      </c>
      <c r="C5959" s="7" t="s">
        <v>34</v>
      </c>
      <c r="D5959" s="17">
        <v>68207.858999999997</v>
      </c>
      <c r="E5959" s="18">
        <v>1477.8</v>
      </c>
      <c r="F5959" s="17">
        <v>362.41</v>
      </c>
      <c r="G5959" s="17">
        <v>48.74</v>
      </c>
      <c r="H5959" s="6">
        <v>102</v>
      </c>
      <c r="I5959" s="6">
        <v>139</v>
      </c>
      <c r="J5959" s="6">
        <v>4</v>
      </c>
      <c r="K5959" s="6">
        <v>21</v>
      </c>
      <c r="L5959" s="6">
        <v>12</v>
      </c>
      <c r="M5959" s="7" t="s">
        <v>22</v>
      </c>
      <c r="N5959" s="7" t="s">
        <v>22</v>
      </c>
      <c r="O5959" s="6">
        <v>37</v>
      </c>
      <c r="P5959" s="8">
        <v>0.36274509803921601</v>
      </c>
      <c r="Q5959" s="6">
        <v>-17</v>
      </c>
      <c r="R5959" s="6">
        <v>0.16</v>
      </c>
    </row>
    <row r="5960" spans="1:18" ht="16.5" x14ac:dyDescent="0.3">
      <c r="A5960" s="6" t="s">
        <v>5990</v>
      </c>
      <c r="B5960" s="7" t="s">
        <v>51</v>
      </c>
      <c r="C5960" s="7" t="s">
        <v>21</v>
      </c>
      <c r="D5960" s="17">
        <v>14962.558000000001</v>
      </c>
      <c r="E5960" s="18">
        <v>1000.84</v>
      </c>
      <c r="F5960" s="17">
        <v>215.01</v>
      </c>
      <c r="G5960" s="17">
        <v>12.47</v>
      </c>
      <c r="H5960" s="6">
        <v>26</v>
      </c>
      <c r="I5960" s="6">
        <v>155</v>
      </c>
      <c r="J5960" s="6">
        <v>4</v>
      </c>
      <c r="K5960" s="6">
        <v>36</v>
      </c>
      <c r="L5960" s="6">
        <v>13</v>
      </c>
      <c r="M5960" s="7" t="s">
        <v>22</v>
      </c>
      <c r="N5960" s="7" t="s">
        <v>22</v>
      </c>
      <c r="O5960" s="6">
        <v>129</v>
      </c>
      <c r="P5960" s="8">
        <v>4.9615384615384599</v>
      </c>
      <c r="Q5960" s="6">
        <v>-32</v>
      </c>
      <c r="R5960" s="6">
        <v>0.62</v>
      </c>
    </row>
    <row r="5961" spans="1:18" ht="16.5" x14ac:dyDescent="0.3">
      <c r="A5961" s="6" t="s">
        <v>5991</v>
      </c>
      <c r="B5961" s="7" t="s">
        <v>39</v>
      </c>
      <c r="C5961" s="7" t="s">
        <v>29</v>
      </c>
      <c r="D5961" s="17">
        <v>27753.688999999998</v>
      </c>
      <c r="E5961" s="18">
        <v>3781.5</v>
      </c>
      <c r="F5961" s="17">
        <v>389.49</v>
      </c>
      <c r="G5961" s="17">
        <v>23.4</v>
      </c>
      <c r="H5961" s="6">
        <v>109</v>
      </c>
      <c r="I5961" s="6">
        <v>175</v>
      </c>
      <c r="J5961" s="6">
        <v>30</v>
      </c>
      <c r="K5961" s="6">
        <v>37</v>
      </c>
      <c r="L5961" s="6">
        <v>13</v>
      </c>
      <c r="M5961" s="7" t="s">
        <v>22</v>
      </c>
      <c r="N5961" s="7" t="s">
        <v>22</v>
      </c>
      <c r="O5961" s="6">
        <v>66</v>
      </c>
      <c r="P5961" s="8">
        <v>0.605504587155963</v>
      </c>
      <c r="Q5961" s="6">
        <v>-7</v>
      </c>
      <c r="R5961" s="6">
        <v>1.1000000000000001</v>
      </c>
    </row>
    <row r="5962" spans="1:18" ht="16.5" x14ac:dyDescent="0.3">
      <c r="A5962" s="6" t="s">
        <v>5992</v>
      </c>
      <c r="B5962" s="7" t="s">
        <v>27</v>
      </c>
      <c r="C5962" s="7" t="s">
        <v>21</v>
      </c>
      <c r="D5962" s="17">
        <v>45846.696000000004</v>
      </c>
      <c r="E5962" s="18">
        <v>6951.15</v>
      </c>
      <c r="F5962" s="17">
        <v>174.4</v>
      </c>
      <c r="G5962" s="17">
        <v>33.32</v>
      </c>
      <c r="H5962" s="6">
        <v>112</v>
      </c>
      <c r="I5962" s="6">
        <v>123</v>
      </c>
      <c r="J5962" s="6">
        <v>27</v>
      </c>
      <c r="K5962" s="6">
        <v>23</v>
      </c>
      <c r="L5962" s="6">
        <v>10</v>
      </c>
      <c r="M5962" s="7" t="s">
        <v>22</v>
      </c>
      <c r="N5962" s="7" t="s">
        <v>22</v>
      </c>
      <c r="O5962" s="6">
        <v>11</v>
      </c>
      <c r="P5962" s="8">
        <v>9.8214285714285698E-2</v>
      </c>
      <c r="Q5962" s="6">
        <v>4</v>
      </c>
      <c r="R5962" s="6">
        <v>0.96</v>
      </c>
    </row>
    <row r="5963" spans="1:18" ht="16.5" x14ac:dyDescent="0.3">
      <c r="A5963" s="6" t="s">
        <v>5993</v>
      </c>
      <c r="B5963" s="7" t="s">
        <v>20</v>
      </c>
      <c r="C5963" s="7" t="s">
        <v>29</v>
      </c>
      <c r="D5963" s="17">
        <v>26205.815999999999</v>
      </c>
      <c r="E5963" s="18">
        <v>24551.8</v>
      </c>
      <c r="F5963" s="17">
        <v>258.58999999999997</v>
      </c>
      <c r="G5963" s="17">
        <v>37.44</v>
      </c>
      <c r="H5963" s="6">
        <v>39</v>
      </c>
      <c r="I5963" s="6">
        <v>138</v>
      </c>
      <c r="J5963" s="6">
        <v>76</v>
      </c>
      <c r="K5963" s="6">
        <v>36</v>
      </c>
      <c r="L5963" s="6">
        <v>19</v>
      </c>
      <c r="M5963" s="7" t="s">
        <v>22</v>
      </c>
      <c r="N5963" s="7" t="s">
        <v>22</v>
      </c>
      <c r="O5963" s="6">
        <v>99</v>
      </c>
      <c r="P5963" s="8">
        <v>2.5384615384615401</v>
      </c>
      <c r="Q5963" s="6">
        <v>40</v>
      </c>
      <c r="R5963" s="6">
        <v>7.79</v>
      </c>
    </row>
    <row r="5964" spans="1:18" ht="16.5" x14ac:dyDescent="0.3">
      <c r="A5964" s="6" t="s">
        <v>5994</v>
      </c>
      <c r="B5964" s="7" t="s">
        <v>24</v>
      </c>
      <c r="C5964" s="7" t="s">
        <v>34</v>
      </c>
      <c r="D5964" s="17">
        <v>1438.2638999999999</v>
      </c>
      <c r="E5964" s="18">
        <v>14720.82</v>
      </c>
      <c r="F5964" s="17">
        <v>462.4</v>
      </c>
      <c r="G5964" s="17">
        <v>30.26</v>
      </c>
      <c r="H5964" s="6">
        <v>3</v>
      </c>
      <c r="I5964" s="6">
        <v>64</v>
      </c>
      <c r="J5964" s="6">
        <v>74</v>
      </c>
      <c r="K5964" s="6">
        <v>52</v>
      </c>
      <c r="L5964" s="6">
        <v>13</v>
      </c>
      <c r="M5964" s="7" t="s">
        <v>22</v>
      </c>
      <c r="N5964" s="7" t="s">
        <v>22</v>
      </c>
      <c r="O5964" s="6">
        <v>61</v>
      </c>
      <c r="P5964" s="8">
        <v>20.3333333333333</v>
      </c>
      <c r="Q5964" s="6">
        <v>22</v>
      </c>
      <c r="R5964" s="6">
        <v>98.67</v>
      </c>
    </row>
    <row r="5965" spans="1:18" ht="16.5" x14ac:dyDescent="0.3">
      <c r="A5965" s="6" t="s">
        <v>5995</v>
      </c>
      <c r="B5965" s="7" t="s">
        <v>33</v>
      </c>
      <c r="C5965" s="7" t="s">
        <v>34</v>
      </c>
      <c r="D5965" s="17">
        <v>17638.429599999999</v>
      </c>
      <c r="E5965" s="18">
        <v>17895.68</v>
      </c>
      <c r="F5965" s="17">
        <v>409.6</v>
      </c>
      <c r="G5965" s="17">
        <v>43.72</v>
      </c>
      <c r="H5965" s="6">
        <v>38</v>
      </c>
      <c r="I5965" s="6">
        <v>101</v>
      </c>
      <c r="J5965" s="6">
        <v>64</v>
      </c>
      <c r="K5965" s="6">
        <v>42</v>
      </c>
      <c r="L5965" s="6">
        <v>7</v>
      </c>
      <c r="M5965" s="7" t="s">
        <v>22</v>
      </c>
      <c r="N5965" s="7" t="s">
        <v>25</v>
      </c>
      <c r="O5965" s="6">
        <v>63</v>
      </c>
      <c r="P5965" s="8">
        <v>1.65789473684211</v>
      </c>
      <c r="Q5965" s="6">
        <v>22</v>
      </c>
      <c r="R5965" s="6">
        <v>6.74</v>
      </c>
    </row>
    <row r="5966" spans="1:18" ht="16.5" x14ac:dyDescent="0.3">
      <c r="A5966" s="6" t="s">
        <v>5996</v>
      </c>
      <c r="B5966" s="7" t="s">
        <v>31</v>
      </c>
      <c r="C5966" s="7" t="s">
        <v>29</v>
      </c>
      <c r="D5966" s="17">
        <v>8301.384</v>
      </c>
      <c r="E5966" s="18">
        <v>9448.2000000000007</v>
      </c>
      <c r="F5966" s="17">
        <v>440.74</v>
      </c>
      <c r="G5966" s="17">
        <v>36.520000000000003</v>
      </c>
      <c r="H5966" s="6">
        <v>42</v>
      </c>
      <c r="I5966" s="6">
        <v>129</v>
      </c>
      <c r="J5966" s="6">
        <v>87</v>
      </c>
      <c r="K5966" s="6">
        <v>32</v>
      </c>
      <c r="L5966" s="6">
        <v>6</v>
      </c>
      <c r="M5966" s="7" t="s">
        <v>22</v>
      </c>
      <c r="N5966" s="7" t="s">
        <v>22</v>
      </c>
      <c r="O5966" s="6">
        <v>87</v>
      </c>
      <c r="P5966" s="8">
        <v>2.0714285714285698</v>
      </c>
      <c r="Q5966" s="6">
        <v>55</v>
      </c>
      <c r="R5966" s="6">
        <v>8.2899999999999991</v>
      </c>
    </row>
    <row r="5967" spans="1:18" ht="16.5" x14ac:dyDescent="0.3">
      <c r="A5967" s="6" t="s">
        <v>5997</v>
      </c>
      <c r="B5967" s="7" t="s">
        <v>27</v>
      </c>
      <c r="C5967" s="7" t="s">
        <v>29</v>
      </c>
      <c r="D5967" s="17">
        <v>23604.0576</v>
      </c>
      <c r="E5967" s="18">
        <v>3041.76</v>
      </c>
      <c r="F5967" s="17">
        <v>251.63</v>
      </c>
      <c r="G5967" s="17">
        <v>47.5</v>
      </c>
      <c r="H5967" s="6">
        <v>48</v>
      </c>
      <c r="I5967" s="6">
        <v>67</v>
      </c>
      <c r="J5967" s="6">
        <v>12</v>
      </c>
      <c r="K5967" s="6">
        <v>26</v>
      </c>
      <c r="L5967" s="6">
        <v>9</v>
      </c>
      <c r="M5967" s="7" t="s">
        <v>22</v>
      </c>
      <c r="N5967" s="7" t="s">
        <v>25</v>
      </c>
      <c r="O5967" s="6">
        <v>19</v>
      </c>
      <c r="P5967" s="8">
        <v>0.39583333333333298</v>
      </c>
      <c r="Q5967" s="6">
        <v>-14</v>
      </c>
      <c r="R5967" s="6">
        <v>1</v>
      </c>
    </row>
    <row r="5968" spans="1:18" ht="16.5" x14ac:dyDescent="0.3">
      <c r="A5968" s="6" t="s">
        <v>5998</v>
      </c>
      <c r="B5968" s="7" t="s">
        <v>31</v>
      </c>
      <c r="C5968" s="7" t="s">
        <v>29</v>
      </c>
      <c r="D5968" s="17">
        <v>2102.2689999999998</v>
      </c>
      <c r="E5968" s="18">
        <v>1544.45</v>
      </c>
      <c r="F5968" s="17">
        <v>490.94</v>
      </c>
      <c r="G5968" s="17">
        <v>41.24</v>
      </c>
      <c r="H5968" s="6">
        <v>13</v>
      </c>
      <c r="I5968" s="6">
        <v>154</v>
      </c>
      <c r="J5968" s="6">
        <v>17</v>
      </c>
      <c r="K5968" s="6">
        <v>20</v>
      </c>
      <c r="L5968" s="6">
        <v>11</v>
      </c>
      <c r="M5968" s="7" t="s">
        <v>22</v>
      </c>
      <c r="N5968" s="7" t="s">
        <v>22</v>
      </c>
      <c r="O5968" s="6">
        <v>141</v>
      </c>
      <c r="P5968" s="8">
        <v>10.846153846153801</v>
      </c>
      <c r="Q5968" s="6">
        <v>-3</v>
      </c>
      <c r="R5968" s="6">
        <v>5.23</v>
      </c>
    </row>
    <row r="5969" spans="1:18" ht="16.5" x14ac:dyDescent="0.3">
      <c r="A5969" s="6" t="s">
        <v>5999</v>
      </c>
      <c r="B5969" s="7" t="s">
        <v>51</v>
      </c>
      <c r="C5969" s="7" t="s">
        <v>34</v>
      </c>
      <c r="D5969" s="17">
        <v>15655.064399999999</v>
      </c>
      <c r="E5969" s="18">
        <v>1658.07</v>
      </c>
      <c r="F5969" s="17">
        <v>362.87</v>
      </c>
      <c r="G5969" s="17">
        <v>48.63</v>
      </c>
      <c r="H5969" s="6">
        <v>89</v>
      </c>
      <c r="I5969" s="6">
        <v>86</v>
      </c>
      <c r="J5969" s="6">
        <v>23</v>
      </c>
      <c r="K5969" s="6">
        <v>59</v>
      </c>
      <c r="L5969" s="6">
        <v>15</v>
      </c>
      <c r="M5969" s="7" t="s">
        <v>22</v>
      </c>
      <c r="N5969" s="7" t="s">
        <v>22</v>
      </c>
      <c r="O5969" s="6">
        <v>-3</v>
      </c>
      <c r="P5969" s="8">
        <v>3.3707865168539297E-2</v>
      </c>
      <c r="Q5969" s="6">
        <v>-36</v>
      </c>
      <c r="R5969" s="6">
        <v>1.03</v>
      </c>
    </row>
    <row r="5970" spans="1:18" ht="16.5" x14ac:dyDescent="0.3">
      <c r="A5970" s="6" t="s">
        <v>6000</v>
      </c>
      <c r="B5970" s="7" t="s">
        <v>63</v>
      </c>
      <c r="C5970" s="7" t="s">
        <v>29</v>
      </c>
      <c r="D5970" s="17">
        <v>72092.134399999995</v>
      </c>
      <c r="E5970" s="18">
        <v>12201.28</v>
      </c>
      <c r="F5970" s="17">
        <v>100.65</v>
      </c>
      <c r="G5970" s="17">
        <v>39.479999999999997</v>
      </c>
      <c r="H5970" s="6">
        <v>88</v>
      </c>
      <c r="I5970" s="6">
        <v>124</v>
      </c>
      <c r="J5970" s="6">
        <v>28</v>
      </c>
      <c r="K5970" s="6">
        <v>50</v>
      </c>
      <c r="L5970" s="6">
        <v>19</v>
      </c>
      <c r="M5970" s="7" t="s">
        <v>22</v>
      </c>
      <c r="N5970" s="7" t="s">
        <v>25</v>
      </c>
      <c r="O5970" s="6">
        <v>36</v>
      </c>
      <c r="P5970" s="8">
        <v>0.40909090909090901</v>
      </c>
      <c r="Q5970" s="6">
        <v>-22</v>
      </c>
      <c r="R5970" s="6">
        <v>1.27</v>
      </c>
    </row>
    <row r="5971" spans="1:18" ht="16.5" x14ac:dyDescent="0.3">
      <c r="A5971" s="6" t="s">
        <v>6001</v>
      </c>
      <c r="B5971" s="7" t="s">
        <v>63</v>
      </c>
      <c r="C5971" s="7" t="s">
        <v>29</v>
      </c>
      <c r="D5971" s="17">
        <v>17211.398399999998</v>
      </c>
      <c r="E5971" s="18">
        <v>3841.83</v>
      </c>
      <c r="F5971" s="17">
        <v>129.44999999999999</v>
      </c>
      <c r="G5971" s="17">
        <v>19.579999999999998</v>
      </c>
      <c r="H5971" s="6">
        <v>56</v>
      </c>
      <c r="I5971" s="6">
        <v>55</v>
      </c>
      <c r="J5971" s="6">
        <v>27</v>
      </c>
      <c r="K5971" s="6">
        <v>55</v>
      </c>
      <c r="L5971" s="6">
        <v>11</v>
      </c>
      <c r="M5971" s="7" t="s">
        <v>25</v>
      </c>
      <c r="N5971" s="7" t="s">
        <v>22</v>
      </c>
      <c r="O5971" s="6">
        <v>-1</v>
      </c>
      <c r="P5971" s="8">
        <v>1.7857142857142901E-2</v>
      </c>
      <c r="Q5971" s="6">
        <v>-28</v>
      </c>
      <c r="R5971" s="6">
        <v>1.93</v>
      </c>
    </row>
    <row r="5972" spans="1:18" ht="16.5" x14ac:dyDescent="0.3">
      <c r="A5972" s="6" t="s">
        <v>6002</v>
      </c>
      <c r="B5972" s="7" t="s">
        <v>63</v>
      </c>
      <c r="C5972" s="7" t="s">
        <v>21</v>
      </c>
      <c r="D5972" s="17">
        <v>99328.864799999996</v>
      </c>
      <c r="E5972" s="18">
        <v>13588.08</v>
      </c>
      <c r="F5972" s="17">
        <v>379.15</v>
      </c>
      <c r="G5972" s="17">
        <v>30.74</v>
      </c>
      <c r="H5972" s="6">
        <v>187</v>
      </c>
      <c r="I5972" s="6">
        <v>82</v>
      </c>
      <c r="J5972" s="6">
        <v>44</v>
      </c>
      <c r="K5972" s="6">
        <v>44</v>
      </c>
      <c r="L5972" s="6">
        <v>19</v>
      </c>
      <c r="M5972" s="7" t="s">
        <v>22</v>
      </c>
      <c r="N5972" s="7" t="s">
        <v>22</v>
      </c>
      <c r="O5972" s="6">
        <v>-105</v>
      </c>
      <c r="P5972" s="8">
        <v>0.56149732620320902</v>
      </c>
      <c r="Q5972" s="6">
        <v>0</v>
      </c>
      <c r="R5972" s="6">
        <v>0.94</v>
      </c>
    </row>
    <row r="5973" spans="1:18" ht="16.5" x14ac:dyDescent="0.3">
      <c r="A5973" s="6" t="s">
        <v>6003</v>
      </c>
      <c r="B5973" s="7" t="s">
        <v>33</v>
      </c>
      <c r="C5973" s="7" t="s">
        <v>29</v>
      </c>
      <c r="D5973" s="17">
        <v>12682.454400000001</v>
      </c>
      <c r="E5973" s="18">
        <v>9948.4</v>
      </c>
      <c r="F5973" s="17">
        <v>478.3</v>
      </c>
      <c r="G5973" s="17">
        <v>23.88</v>
      </c>
      <c r="H5973" s="6">
        <v>63</v>
      </c>
      <c r="I5973" s="6">
        <v>85</v>
      </c>
      <c r="J5973" s="6">
        <v>85</v>
      </c>
      <c r="K5973" s="6">
        <v>59</v>
      </c>
      <c r="L5973" s="6">
        <v>15</v>
      </c>
      <c r="M5973" s="7" t="s">
        <v>22</v>
      </c>
      <c r="N5973" s="7" t="s">
        <v>25</v>
      </c>
      <c r="O5973" s="6">
        <v>22</v>
      </c>
      <c r="P5973" s="8">
        <v>0.34920634920634902</v>
      </c>
      <c r="Q5973" s="6">
        <v>26</v>
      </c>
      <c r="R5973" s="6">
        <v>5.4</v>
      </c>
    </row>
    <row r="5974" spans="1:18" ht="16.5" x14ac:dyDescent="0.3">
      <c r="A5974" s="6" t="s">
        <v>6004</v>
      </c>
      <c r="B5974" s="7" t="s">
        <v>31</v>
      </c>
      <c r="C5974" s="7" t="s">
        <v>21</v>
      </c>
      <c r="D5974" s="17">
        <v>22598.016</v>
      </c>
      <c r="E5974" s="18">
        <v>13955.62</v>
      </c>
      <c r="F5974" s="17">
        <v>397.25</v>
      </c>
      <c r="G5974" s="17">
        <v>28.56</v>
      </c>
      <c r="H5974" s="6">
        <v>80</v>
      </c>
      <c r="I5974" s="6">
        <v>198</v>
      </c>
      <c r="J5974" s="6">
        <v>83</v>
      </c>
      <c r="K5974" s="6">
        <v>49</v>
      </c>
      <c r="L5974" s="6">
        <v>10</v>
      </c>
      <c r="M5974" s="7" t="s">
        <v>25</v>
      </c>
      <c r="N5974" s="7" t="s">
        <v>25</v>
      </c>
      <c r="O5974" s="6">
        <v>118</v>
      </c>
      <c r="P5974" s="8">
        <v>1.4750000000000001</v>
      </c>
      <c r="Q5974" s="6">
        <v>34</v>
      </c>
      <c r="R5974" s="6">
        <v>4.1500000000000004</v>
      </c>
    </row>
    <row r="5975" spans="1:18" ht="16.5" x14ac:dyDescent="0.3">
      <c r="A5975" s="6" t="s">
        <v>6005</v>
      </c>
      <c r="B5975" s="7" t="s">
        <v>27</v>
      </c>
      <c r="C5975" s="7" t="s">
        <v>21</v>
      </c>
      <c r="D5975" s="17">
        <v>17643.673999999999</v>
      </c>
      <c r="E5975" s="18">
        <v>2126</v>
      </c>
      <c r="F5975" s="17">
        <v>308.44</v>
      </c>
      <c r="G5975" s="17">
        <v>29.43</v>
      </c>
      <c r="H5975" s="6">
        <v>43</v>
      </c>
      <c r="I5975" s="6">
        <v>144</v>
      </c>
      <c r="J5975" s="6">
        <v>10</v>
      </c>
      <c r="K5975" s="6">
        <v>57</v>
      </c>
      <c r="L5975" s="6">
        <v>7</v>
      </c>
      <c r="M5975" s="7" t="s">
        <v>25</v>
      </c>
      <c r="N5975" s="7" t="s">
        <v>22</v>
      </c>
      <c r="O5975" s="6">
        <v>101</v>
      </c>
      <c r="P5975" s="8">
        <v>2.3488372093023302</v>
      </c>
      <c r="Q5975" s="6">
        <v>-47</v>
      </c>
      <c r="R5975" s="6">
        <v>0.93</v>
      </c>
    </row>
    <row r="5976" spans="1:18" ht="16.5" x14ac:dyDescent="0.3">
      <c r="A5976" s="6" t="s">
        <v>6006</v>
      </c>
      <c r="B5976" s="7" t="s">
        <v>63</v>
      </c>
      <c r="C5976" s="7" t="s">
        <v>21</v>
      </c>
      <c r="D5976" s="17">
        <v>17455.462500000001</v>
      </c>
      <c r="E5976" s="18">
        <v>5732.5</v>
      </c>
      <c r="F5976" s="17">
        <v>180.05</v>
      </c>
      <c r="G5976" s="17">
        <v>48.04</v>
      </c>
      <c r="H5976" s="6">
        <v>75</v>
      </c>
      <c r="I5976" s="6">
        <v>195</v>
      </c>
      <c r="J5976" s="6">
        <v>50</v>
      </c>
      <c r="K5976" s="6">
        <v>40</v>
      </c>
      <c r="L5976" s="6">
        <v>18</v>
      </c>
      <c r="M5976" s="7" t="s">
        <v>25</v>
      </c>
      <c r="N5976" s="7" t="s">
        <v>25</v>
      </c>
      <c r="O5976" s="6">
        <v>120</v>
      </c>
      <c r="P5976" s="8">
        <v>1.6</v>
      </c>
      <c r="Q5976" s="6">
        <v>10</v>
      </c>
      <c r="R5976" s="6">
        <v>2.67</v>
      </c>
    </row>
    <row r="5977" spans="1:18" ht="16.5" x14ac:dyDescent="0.3">
      <c r="A5977" s="6" t="s">
        <v>6007</v>
      </c>
      <c r="B5977" s="7" t="s">
        <v>27</v>
      </c>
      <c r="C5977" s="7" t="s">
        <v>34</v>
      </c>
      <c r="D5977" s="17">
        <v>6083.4276</v>
      </c>
      <c r="E5977" s="18">
        <v>4099.4399999999996</v>
      </c>
      <c r="F5977" s="17">
        <v>420.73</v>
      </c>
      <c r="G5977" s="17">
        <v>39.630000000000003</v>
      </c>
      <c r="H5977" s="6">
        <v>57</v>
      </c>
      <c r="I5977" s="6">
        <v>194</v>
      </c>
      <c r="J5977" s="6">
        <v>58</v>
      </c>
      <c r="K5977" s="6">
        <v>38</v>
      </c>
      <c r="L5977" s="6">
        <v>10</v>
      </c>
      <c r="M5977" s="7" t="s">
        <v>22</v>
      </c>
      <c r="N5977" s="7" t="s">
        <v>25</v>
      </c>
      <c r="O5977" s="6">
        <v>137</v>
      </c>
      <c r="P5977" s="8">
        <v>2.40350877192982</v>
      </c>
      <c r="Q5977" s="6">
        <v>20</v>
      </c>
      <c r="R5977" s="6">
        <v>4.07</v>
      </c>
    </row>
    <row r="5978" spans="1:18" ht="16.5" x14ac:dyDescent="0.3">
      <c r="A5978" s="6" t="s">
        <v>6008</v>
      </c>
      <c r="B5978" s="7" t="s">
        <v>31</v>
      </c>
      <c r="C5978" s="7" t="s">
        <v>21</v>
      </c>
      <c r="D5978" s="17">
        <v>154393.4424</v>
      </c>
      <c r="E5978" s="18">
        <v>36911.760000000002</v>
      </c>
      <c r="F5978" s="17">
        <v>329.56</v>
      </c>
      <c r="G5978" s="17">
        <v>40.520000000000003</v>
      </c>
      <c r="H5978" s="6">
        <v>149</v>
      </c>
      <c r="I5978" s="6">
        <v>186</v>
      </c>
      <c r="J5978" s="6">
        <v>83</v>
      </c>
      <c r="K5978" s="6">
        <v>35</v>
      </c>
      <c r="L5978" s="6">
        <v>19</v>
      </c>
      <c r="M5978" s="7" t="s">
        <v>25</v>
      </c>
      <c r="N5978" s="7" t="s">
        <v>25</v>
      </c>
      <c r="O5978" s="6">
        <v>37</v>
      </c>
      <c r="P5978" s="8">
        <v>0.24832214765100699</v>
      </c>
      <c r="Q5978" s="6">
        <v>48</v>
      </c>
      <c r="R5978" s="6">
        <v>2.23</v>
      </c>
    </row>
    <row r="5979" spans="1:18" ht="16.5" x14ac:dyDescent="0.3">
      <c r="A5979" s="6" t="s">
        <v>6009</v>
      </c>
      <c r="B5979" s="7" t="s">
        <v>33</v>
      </c>
      <c r="C5979" s="7" t="s">
        <v>29</v>
      </c>
      <c r="D5979" s="17">
        <v>20237.162400000001</v>
      </c>
      <c r="E5979" s="18">
        <v>663.84</v>
      </c>
      <c r="F5979" s="17">
        <v>167.25</v>
      </c>
      <c r="G5979" s="17">
        <v>46.13</v>
      </c>
      <c r="H5979" s="6">
        <v>182</v>
      </c>
      <c r="I5979" s="6">
        <v>128</v>
      </c>
      <c r="J5979" s="6">
        <v>12</v>
      </c>
      <c r="K5979" s="6">
        <v>52</v>
      </c>
      <c r="L5979" s="6">
        <v>5</v>
      </c>
      <c r="M5979" s="7" t="s">
        <v>25</v>
      </c>
      <c r="N5979" s="7" t="s">
        <v>22</v>
      </c>
      <c r="O5979" s="6">
        <v>-54</v>
      </c>
      <c r="P5979" s="8">
        <v>0.29670329670329698</v>
      </c>
      <c r="Q5979" s="6">
        <v>-40</v>
      </c>
      <c r="R5979" s="6">
        <v>0.26</v>
      </c>
    </row>
    <row r="5980" spans="1:18" ht="16.5" x14ac:dyDescent="0.3">
      <c r="A5980" s="6" t="s">
        <v>6010</v>
      </c>
      <c r="B5980" s="7" t="s">
        <v>51</v>
      </c>
      <c r="C5980" s="7" t="s">
        <v>34</v>
      </c>
      <c r="D5980" s="17">
        <v>23312.6914</v>
      </c>
      <c r="E5980" s="18">
        <v>3569.14</v>
      </c>
      <c r="F5980" s="17">
        <v>187.11</v>
      </c>
      <c r="G5980" s="17">
        <v>10.35</v>
      </c>
      <c r="H5980" s="6">
        <v>181</v>
      </c>
      <c r="I5980" s="6">
        <v>78</v>
      </c>
      <c r="J5980" s="6">
        <v>46</v>
      </c>
      <c r="K5980" s="6">
        <v>25</v>
      </c>
      <c r="L5980" s="6">
        <v>7</v>
      </c>
      <c r="M5980" s="7" t="s">
        <v>25</v>
      </c>
      <c r="N5980" s="7" t="s">
        <v>22</v>
      </c>
      <c r="O5980" s="6">
        <v>-103</v>
      </c>
      <c r="P5980" s="8">
        <v>0.56906077348066297</v>
      </c>
      <c r="Q5980" s="6">
        <v>21</v>
      </c>
      <c r="R5980" s="6">
        <v>1.02</v>
      </c>
    </row>
    <row r="5981" spans="1:18" ht="16.5" x14ac:dyDescent="0.3">
      <c r="A5981" s="6" t="s">
        <v>6011</v>
      </c>
      <c r="B5981" s="7" t="s">
        <v>33</v>
      </c>
      <c r="C5981" s="7" t="s">
        <v>34</v>
      </c>
      <c r="D5981" s="17">
        <v>111979.3708</v>
      </c>
      <c r="E5981" s="18">
        <v>35868.36</v>
      </c>
      <c r="F5981" s="17">
        <v>254.46</v>
      </c>
      <c r="G5981" s="17">
        <v>39.57</v>
      </c>
      <c r="H5981" s="6">
        <v>173</v>
      </c>
      <c r="I5981" s="6">
        <v>181</v>
      </c>
      <c r="J5981" s="6">
        <v>87</v>
      </c>
      <c r="K5981" s="6">
        <v>56</v>
      </c>
      <c r="L5981" s="6">
        <v>6</v>
      </c>
      <c r="M5981" s="7" t="s">
        <v>22</v>
      </c>
      <c r="N5981" s="7" t="s">
        <v>22</v>
      </c>
      <c r="O5981" s="6">
        <v>8</v>
      </c>
      <c r="P5981" s="8">
        <v>4.6242774566474E-2</v>
      </c>
      <c r="Q5981" s="6">
        <v>31</v>
      </c>
      <c r="R5981" s="6">
        <v>2.0099999999999998</v>
      </c>
    </row>
    <row r="5982" spans="1:18" ht="16.5" x14ac:dyDescent="0.3">
      <c r="A5982" s="6" t="s">
        <v>6012</v>
      </c>
      <c r="B5982" s="7" t="s">
        <v>27</v>
      </c>
      <c r="C5982" s="7" t="s">
        <v>34</v>
      </c>
      <c r="D5982" s="17">
        <v>45258.095999999998</v>
      </c>
      <c r="E5982" s="18">
        <v>7429.8</v>
      </c>
      <c r="F5982" s="17">
        <v>242.68</v>
      </c>
      <c r="G5982" s="17">
        <v>39.770000000000003</v>
      </c>
      <c r="H5982" s="6">
        <v>164</v>
      </c>
      <c r="I5982" s="6">
        <v>157</v>
      </c>
      <c r="J5982" s="6">
        <v>42</v>
      </c>
      <c r="K5982" s="6">
        <v>27</v>
      </c>
      <c r="L5982" s="6">
        <v>19</v>
      </c>
      <c r="M5982" s="7" t="s">
        <v>22</v>
      </c>
      <c r="N5982" s="7" t="s">
        <v>22</v>
      </c>
      <c r="O5982" s="6">
        <v>-7</v>
      </c>
      <c r="P5982" s="8">
        <v>4.2682926829268303E-2</v>
      </c>
      <c r="Q5982" s="6">
        <v>15</v>
      </c>
      <c r="R5982" s="6">
        <v>1.02</v>
      </c>
    </row>
    <row r="5983" spans="1:18" ht="16.5" x14ac:dyDescent="0.3">
      <c r="A5983" s="6" t="s">
        <v>6013</v>
      </c>
      <c r="B5983" s="7" t="s">
        <v>33</v>
      </c>
      <c r="C5983" s="7" t="s">
        <v>34</v>
      </c>
      <c r="D5983" s="17">
        <v>41609.937599999997</v>
      </c>
      <c r="E5983" s="18">
        <v>8631.2099999999991</v>
      </c>
      <c r="F5983" s="17">
        <v>262.52999999999997</v>
      </c>
      <c r="G5983" s="17">
        <v>29.51</v>
      </c>
      <c r="H5983" s="6">
        <v>63</v>
      </c>
      <c r="I5983" s="6">
        <v>189</v>
      </c>
      <c r="J5983" s="6">
        <v>23</v>
      </c>
      <c r="K5983" s="6">
        <v>20</v>
      </c>
      <c r="L5983" s="6">
        <v>8</v>
      </c>
      <c r="M5983" s="7" t="s">
        <v>22</v>
      </c>
      <c r="N5983" s="7" t="s">
        <v>22</v>
      </c>
      <c r="O5983" s="6">
        <v>126</v>
      </c>
      <c r="P5983" s="8">
        <v>2</v>
      </c>
      <c r="Q5983" s="6">
        <v>3</v>
      </c>
      <c r="R5983" s="6">
        <v>1.46</v>
      </c>
    </row>
    <row r="5984" spans="1:18" ht="16.5" x14ac:dyDescent="0.3">
      <c r="A5984" s="6" t="s">
        <v>6014</v>
      </c>
      <c r="B5984" s="7" t="s">
        <v>33</v>
      </c>
      <c r="C5984" s="7" t="s">
        <v>34</v>
      </c>
      <c r="D5984" s="17">
        <v>29181.599999999999</v>
      </c>
      <c r="E5984" s="18">
        <v>5442.6</v>
      </c>
      <c r="F5984" s="17">
        <v>257.75</v>
      </c>
      <c r="G5984" s="17">
        <v>22.15</v>
      </c>
      <c r="H5984" s="6">
        <v>126</v>
      </c>
      <c r="I5984" s="6">
        <v>153</v>
      </c>
      <c r="J5984" s="6">
        <v>47</v>
      </c>
      <c r="K5984" s="6">
        <v>32</v>
      </c>
      <c r="L5984" s="6">
        <v>12</v>
      </c>
      <c r="M5984" s="7" t="s">
        <v>22</v>
      </c>
      <c r="N5984" s="7" t="s">
        <v>22</v>
      </c>
      <c r="O5984" s="6">
        <v>27</v>
      </c>
      <c r="P5984" s="8">
        <v>0.214285714285714</v>
      </c>
      <c r="Q5984" s="6">
        <v>15</v>
      </c>
      <c r="R5984" s="6">
        <v>1.49</v>
      </c>
    </row>
    <row r="5985" spans="1:18" ht="16.5" x14ac:dyDescent="0.3">
      <c r="A5985" s="6" t="s">
        <v>6015</v>
      </c>
      <c r="B5985" s="7" t="s">
        <v>51</v>
      </c>
      <c r="C5985" s="7" t="s">
        <v>34</v>
      </c>
      <c r="D5985" s="17">
        <v>46250.1</v>
      </c>
      <c r="E5985" s="18">
        <v>9720.36</v>
      </c>
      <c r="F5985" s="17">
        <v>420.26</v>
      </c>
      <c r="G5985" s="17">
        <v>12.04</v>
      </c>
      <c r="H5985" s="6">
        <v>125</v>
      </c>
      <c r="I5985" s="6">
        <v>93</v>
      </c>
      <c r="J5985" s="6">
        <v>62</v>
      </c>
      <c r="K5985" s="6">
        <v>45</v>
      </c>
      <c r="L5985" s="6">
        <v>7</v>
      </c>
      <c r="M5985" s="7" t="s">
        <v>22</v>
      </c>
      <c r="N5985" s="7" t="s">
        <v>22</v>
      </c>
      <c r="O5985" s="6">
        <v>-32</v>
      </c>
      <c r="P5985" s="8">
        <v>0.25600000000000001</v>
      </c>
      <c r="Q5985" s="6">
        <v>17</v>
      </c>
      <c r="R5985" s="6">
        <v>1.98</v>
      </c>
    </row>
    <row r="5986" spans="1:18" ht="16.5" x14ac:dyDescent="0.3">
      <c r="A5986" s="6" t="s">
        <v>6016</v>
      </c>
      <c r="B5986" s="7" t="s">
        <v>31</v>
      </c>
      <c r="C5986" s="7" t="s">
        <v>34</v>
      </c>
      <c r="D5986" s="17">
        <v>738.6</v>
      </c>
      <c r="E5986" s="18">
        <v>4924</v>
      </c>
      <c r="F5986" s="17">
        <v>191.61</v>
      </c>
      <c r="G5986" s="17">
        <v>48.75</v>
      </c>
      <c r="H5986" s="6">
        <v>1</v>
      </c>
      <c r="I5986" s="6">
        <v>69</v>
      </c>
      <c r="J5986" s="6">
        <v>16</v>
      </c>
      <c r="K5986" s="6">
        <v>35</v>
      </c>
      <c r="L5986" s="6">
        <v>19</v>
      </c>
      <c r="M5986" s="7" t="s">
        <v>22</v>
      </c>
      <c r="N5986" s="7" t="s">
        <v>22</v>
      </c>
      <c r="O5986" s="6">
        <v>68</v>
      </c>
      <c r="P5986" s="8">
        <v>68</v>
      </c>
      <c r="Q5986" s="6">
        <v>-19</v>
      </c>
      <c r="R5986" s="6">
        <v>64</v>
      </c>
    </row>
    <row r="5987" spans="1:18" ht="16.5" x14ac:dyDescent="0.3">
      <c r="A5987" s="6" t="s">
        <v>6017</v>
      </c>
      <c r="B5987" s="7" t="s">
        <v>31</v>
      </c>
      <c r="C5987" s="7" t="s">
        <v>21</v>
      </c>
      <c r="D5987" s="17">
        <v>106084.6204</v>
      </c>
      <c r="E5987" s="18">
        <v>33652.519999999997</v>
      </c>
      <c r="F5987" s="17">
        <v>193.96</v>
      </c>
      <c r="G5987" s="17">
        <v>29.72</v>
      </c>
      <c r="H5987" s="6">
        <v>92</v>
      </c>
      <c r="I5987" s="6">
        <v>55</v>
      </c>
      <c r="J5987" s="6">
        <v>68</v>
      </c>
      <c r="K5987" s="6">
        <v>58</v>
      </c>
      <c r="L5987" s="6">
        <v>10</v>
      </c>
      <c r="M5987" s="7" t="s">
        <v>25</v>
      </c>
      <c r="N5987" s="7" t="s">
        <v>22</v>
      </c>
      <c r="O5987" s="6">
        <v>-37</v>
      </c>
      <c r="P5987" s="8">
        <v>0.40217391304347799</v>
      </c>
      <c r="Q5987" s="6">
        <v>10</v>
      </c>
      <c r="R5987" s="6">
        <v>2.96</v>
      </c>
    </row>
    <row r="5988" spans="1:18" ht="16.5" x14ac:dyDescent="0.3">
      <c r="A5988" s="6" t="s">
        <v>6018</v>
      </c>
      <c r="B5988" s="7" t="s">
        <v>24</v>
      </c>
      <c r="C5988" s="7" t="s">
        <v>29</v>
      </c>
      <c r="D5988" s="17">
        <v>29636.392500000002</v>
      </c>
      <c r="E5988" s="18">
        <v>4401.6499999999996</v>
      </c>
      <c r="F5988" s="17">
        <v>120.71</v>
      </c>
      <c r="G5988" s="17">
        <v>14.68</v>
      </c>
      <c r="H5988" s="6">
        <v>195</v>
      </c>
      <c r="I5988" s="6">
        <v>94</v>
      </c>
      <c r="J5988" s="6">
        <v>53</v>
      </c>
      <c r="K5988" s="6">
        <v>47</v>
      </c>
      <c r="L5988" s="6">
        <v>14</v>
      </c>
      <c r="M5988" s="7" t="s">
        <v>22</v>
      </c>
      <c r="N5988" s="7" t="s">
        <v>22</v>
      </c>
      <c r="O5988" s="6">
        <v>-101</v>
      </c>
      <c r="P5988" s="8">
        <v>0.517948717948718</v>
      </c>
      <c r="Q5988" s="6">
        <v>6</v>
      </c>
      <c r="R5988" s="6">
        <v>1.0900000000000001</v>
      </c>
    </row>
    <row r="5989" spans="1:18" ht="16.5" x14ac:dyDescent="0.3">
      <c r="A5989" s="6" t="s">
        <v>6019</v>
      </c>
      <c r="B5989" s="7" t="s">
        <v>33</v>
      </c>
      <c r="C5989" s="7" t="s">
        <v>29</v>
      </c>
      <c r="D5989" s="17">
        <v>49593.547500000001</v>
      </c>
      <c r="E5989" s="18">
        <v>21413.25</v>
      </c>
      <c r="F5989" s="17">
        <v>406.8</v>
      </c>
      <c r="G5989" s="17">
        <v>36.72</v>
      </c>
      <c r="H5989" s="6">
        <v>119</v>
      </c>
      <c r="I5989" s="6">
        <v>108</v>
      </c>
      <c r="J5989" s="6">
        <v>93</v>
      </c>
      <c r="K5989" s="6">
        <v>42</v>
      </c>
      <c r="L5989" s="6">
        <v>18</v>
      </c>
      <c r="M5989" s="7" t="s">
        <v>22</v>
      </c>
      <c r="N5989" s="7" t="s">
        <v>25</v>
      </c>
      <c r="O5989" s="6">
        <v>-11</v>
      </c>
      <c r="P5989" s="8">
        <v>9.2436974789915999E-2</v>
      </c>
      <c r="Q5989" s="6">
        <v>51</v>
      </c>
      <c r="R5989" s="6">
        <v>3.13</v>
      </c>
    </row>
    <row r="5990" spans="1:18" ht="16.5" x14ac:dyDescent="0.3">
      <c r="A5990" s="6" t="s">
        <v>6020</v>
      </c>
      <c r="B5990" s="7" t="s">
        <v>31</v>
      </c>
      <c r="C5990" s="7" t="s">
        <v>21</v>
      </c>
      <c r="D5990" s="17">
        <v>27817.757099999999</v>
      </c>
      <c r="E5990" s="18">
        <v>902.07</v>
      </c>
      <c r="F5990" s="17">
        <v>323.27999999999997</v>
      </c>
      <c r="G5990" s="17">
        <v>41.25</v>
      </c>
      <c r="H5990" s="6">
        <v>161</v>
      </c>
      <c r="I5990" s="6">
        <v>191</v>
      </c>
      <c r="J5990" s="6">
        <v>13</v>
      </c>
      <c r="K5990" s="6">
        <v>26</v>
      </c>
      <c r="L5990" s="6">
        <v>5</v>
      </c>
      <c r="M5990" s="7" t="s">
        <v>22</v>
      </c>
      <c r="N5990" s="7" t="s">
        <v>22</v>
      </c>
      <c r="O5990" s="6">
        <v>30</v>
      </c>
      <c r="P5990" s="8">
        <v>0.18633540372670801</v>
      </c>
      <c r="Q5990" s="6">
        <v>-13</v>
      </c>
      <c r="R5990" s="6">
        <v>0.32</v>
      </c>
    </row>
    <row r="5991" spans="1:18" ht="16.5" x14ac:dyDescent="0.3">
      <c r="A5991" s="6" t="s">
        <v>6021</v>
      </c>
      <c r="B5991" s="7" t="s">
        <v>31</v>
      </c>
      <c r="C5991" s="7" t="s">
        <v>21</v>
      </c>
      <c r="D5991" s="17">
        <v>9741.9840000000004</v>
      </c>
      <c r="E5991" s="18">
        <v>1955.1</v>
      </c>
      <c r="F5991" s="17">
        <v>227.53</v>
      </c>
      <c r="G5991" s="17">
        <v>46.82</v>
      </c>
      <c r="H5991" s="6">
        <v>32</v>
      </c>
      <c r="I5991" s="6">
        <v>130</v>
      </c>
      <c r="J5991" s="6">
        <v>14</v>
      </c>
      <c r="K5991" s="6">
        <v>43</v>
      </c>
      <c r="L5991" s="6">
        <v>8</v>
      </c>
      <c r="M5991" s="7" t="s">
        <v>25</v>
      </c>
      <c r="N5991" s="7" t="s">
        <v>22</v>
      </c>
      <c r="O5991" s="6">
        <v>98</v>
      </c>
      <c r="P5991" s="8">
        <v>3.0625</v>
      </c>
      <c r="Q5991" s="6">
        <v>-29</v>
      </c>
      <c r="R5991" s="6">
        <v>1.75</v>
      </c>
    </row>
    <row r="5992" spans="1:18" ht="16.5" x14ac:dyDescent="0.3">
      <c r="A5992" s="6" t="s">
        <v>6022</v>
      </c>
      <c r="B5992" s="7" t="s">
        <v>39</v>
      </c>
      <c r="C5992" s="7" t="s">
        <v>34</v>
      </c>
      <c r="D5992" s="17">
        <v>153458.92800000001</v>
      </c>
      <c r="E5992" s="18">
        <v>33001.919999999998</v>
      </c>
      <c r="F5992" s="17">
        <v>317.89999999999998</v>
      </c>
      <c r="G5992" s="17">
        <v>29.47</v>
      </c>
      <c r="H5992" s="6">
        <v>186</v>
      </c>
      <c r="I5992" s="6">
        <v>128</v>
      </c>
      <c r="J5992" s="6">
        <v>72</v>
      </c>
      <c r="K5992" s="6">
        <v>27</v>
      </c>
      <c r="L5992" s="6">
        <v>9</v>
      </c>
      <c r="M5992" s="7" t="s">
        <v>25</v>
      </c>
      <c r="N5992" s="7" t="s">
        <v>22</v>
      </c>
      <c r="O5992" s="6">
        <v>-58</v>
      </c>
      <c r="P5992" s="8">
        <v>0.31182795698924698</v>
      </c>
      <c r="Q5992" s="6">
        <v>45</v>
      </c>
      <c r="R5992" s="6">
        <v>1.55</v>
      </c>
    </row>
    <row r="5993" spans="1:18" ht="16.5" x14ac:dyDescent="0.3">
      <c r="A5993" s="6" t="s">
        <v>6023</v>
      </c>
      <c r="B5993" s="7" t="s">
        <v>63</v>
      </c>
      <c r="C5993" s="7" t="s">
        <v>34</v>
      </c>
      <c r="D5993" s="17">
        <v>21538.477800000001</v>
      </c>
      <c r="E5993" s="18">
        <v>7192.57</v>
      </c>
      <c r="F5993" s="17">
        <v>400.46</v>
      </c>
      <c r="G5993" s="17">
        <v>42.37</v>
      </c>
      <c r="H5993" s="6">
        <v>126</v>
      </c>
      <c r="I5993" s="6">
        <v>74</v>
      </c>
      <c r="J5993" s="6">
        <v>77</v>
      </c>
      <c r="K5993" s="6">
        <v>20</v>
      </c>
      <c r="L5993" s="6">
        <v>9</v>
      </c>
      <c r="M5993" s="7" t="s">
        <v>22</v>
      </c>
      <c r="N5993" s="7" t="s">
        <v>25</v>
      </c>
      <c r="O5993" s="6">
        <v>-52</v>
      </c>
      <c r="P5993" s="8">
        <v>0.41269841269841301</v>
      </c>
      <c r="Q5993" s="6">
        <v>57</v>
      </c>
      <c r="R5993" s="6">
        <v>2.44</v>
      </c>
    </row>
    <row r="5994" spans="1:18" ht="16.5" x14ac:dyDescent="0.3">
      <c r="A5994" s="6" t="s">
        <v>6024</v>
      </c>
      <c r="B5994" s="7" t="s">
        <v>24</v>
      </c>
      <c r="C5994" s="7" t="s">
        <v>21</v>
      </c>
      <c r="D5994" s="17">
        <v>21857.906200000001</v>
      </c>
      <c r="E5994" s="18">
        <v>3920.31</v>
      </c>
      <c r="F5994" s="17">
        <v>309.63</v>
      </c>
      <c r="G5994" s="17">
        <v>44.23</v>
      </c>
      <c r="H5994" s="6">
        <v>26</v>
      </c>
      <c r="I5994" s="6">
        <v>156</v>
      </c>
      <c r="J5994" s="6">
        <v>9</v>
      </c>
      <c r="K5994" s="6">
        <v>23</v>
      </c>
      <c r="L5994" s="6">
        <v>5</v>
      </c>
      <c r="M5994" s="7" t="s">
        <v>22</v>
      </c>
      <c r="N5994" s="7" t="s">
        <v>22</v>
      </c>
      <c r="O5994" s="6">
        <v>130</v>
      </c>
      <c r="P5994" s="8">
        <v>5</v>
      </c>
      <c r="Q5994" s="6">
        <v>-14</v>
      </c>
      <c r="R5994" s="6">
        <v>1.38</v>
      </c>
    </row>
    <row r="5995" spans="1:18" ht="16.5" x14ac:dyDescent="0.3">
      <c r="A5995" s="6" t="s">
        <v>6025</v>
      </c>
      <c r="B5995" s="7" t="s">
        <v>20</v>
      </c>
      <c r="C5995" s="7" t="s">
        <v>34</v>
      </c>
      <c r="D5995" s="17">
        <v>16812.893199999999</v>
      </c>
      <c r="E5995" s="18">
        <v>2730.21</v>
      </c>
      <c r="F5995" s="17">
        <v>337.64</v>
      </c>
      <c r="G5995" s="17">
        <v>18.54</v>
      </c>
      <c r="H5995" s="6">
        <v>61</v>
      </c>
      <c r="I5995" s="6">
        <v>167</v>
      </c>
      <c r="J5995" s="6">
        <v>21</v>
      </c>
      <c r="K5995" s="6">
        <v>38</v>
      </c>
      <c r="L5995" s="6">
        <v>19</v>
      </c>
      <c r="M5995" s="7" t="s">
        <v>22</v>
      </c>
      <c r="N5995" s="7" t="s">
        <v>22</v>
      </c>
      <c r="O5995" s="6">
        <v>106</v>
      </c>
      <c r="P5995" s="8">
        <v>1.7377049180327899</v>
      </c>
      <c r="Q5995" s="6">
        <v>-17</v>
      </c>
      <c r="R5995" s="6">
        <v>1.38</v>
      </c>
    </row>
    <row r="5996" spans="1:18" ht="16.5" x14ac:dyDescent="0.3">
      <c r="A5996" s="6" t="s">
        <v>6026</v>
      </c>
      <c r="B5996" s="7" t="s">
        <v>24</v>
      </c>
      <c r="C5996" s="7" t="s">
        <v>29</v>
      </c>
      <c r="D5996" s="17">
        <v>117680.64</v>
      </c>
      <c r="E5996" s="18">
        <v>41153.199999999997</v>
      </c>
      <c r="F5996" s="17">
        <v>171.44</v>
      </c>
      <c r="G5996" s="17">
        <v>26.8</v>
      </c>
      <c r="H5996" s="6">
        <v>112</v>
      </c>
      <c r="I5996" s="6">
        <v>191</v>
      </c>
      <c r="J5996" s="6">
        <v>94</v>
      </c>
      <c r="K5996" s="6">
        <v>41</v>
      </c>
      <c r="L5996" s="6">
        <v>13</v>
      </c>
      <c r="M5996" s="7" t="s">
        <v>22</v>
      </c>
      <c r="N5996" s="7" t="s">
        <v>22</v>
      </c>
      <c r="O5996" s="6">
        <v>79</v>
      </c>
      <c r="P5996" s="8">
        <v>0.70535714285714302</v>
      </c>
      <c r="Q5996" s="6">
        <v>53</v>
      </c>
      <c r="R5996" s="6">
        <v>3.36</v>
      </c>
    </row>
    <row r="5997" spans="1:18" ht="16.5" x14ac:dyDescent="0.3">
      <c r="A5997" s="6" t="s">
        <v>6027</v>
      </c>
      <c r="B5997" s="7" t="s">
        <v>24</v>
      </c>
      <c r="C5997" s="7" t="s">
        <v>29</v>
      </c>
      <c r="D5997" s="17">
        <v>72005.115000000005</v>
      </c>
      <c r="E5997" s="18">
        <v>3505.32</v>
      </c>
      <c r="F5997" s="17">
        <v>489.19</v>
      </c>
      <c r="G5997" s="17">
        <v>34.159999999999997</v>
      </c>
      <c r="H5997" s="6">
        <v>145</v>
      </c>
      <c r="I5997" s="6">
        <v>141</v>
      </c>
      <c r="J5997" s="6">
        <v>12</v>
      </c>
      <c r="K5997" s="6">
        <v>55</v>
      </c>
      <c r="L5997" s="6">
        <v>9</v>
      </c>
      <c r="M5997" s="7" t="s">
        <v>22</v>
      </c>
      <c r="N5997" s="7" t="s">
        <v>22</v>
      </c>
      <c r="O5997" s="6">
        <v>-4</v>
      </c>
      <c r="P5997" s="8">
        <v>2.7586206896551699E-2</v>
      </c>
      <c r="Q5997" s="6">
        <v>-43</v>
      </c>
      <c r="R5997" s="6">
        <v>0.33</v>
      </c>
    </row>
    <row r="5998" spans="1:18" ht="16.5" x14ac:dyDescent="0.3">
      <c r="A5998" s="6" t="s">
        <v>6028</v>
      </c>
      <c r="B5998" s="7" t="s">
        <v>20</v>
      </c>
      <c r="C5998" s="7" t="s">
        <v>34</v>
      </c>
      <c r="D5998" s="17">
        <v>48534.613799999999</v>
      </c>
      <c r="E5998" s="18">
        <v>35615.199999999997</v>
      </c>
      <c r="F5998" s="17">
        <v>444.04</v>
      </c>
      <c r="G5998" s="17">
        <v>31.52</v>
      </c>
      <c r="H5998" s="6">
        <v>69</v>
      </c>
      <c r="I5998" s="6">
        <v>158</v>
      </c>
      <c r="J5998" s="6">
        <v>80</v>
      </c>
      <c r="K5998" s="6">
        <v>20</v>
      </c>
      <c r="L5998" s="6">
        <v>13</v>
      </c>
      <c r="M5998" s="7" t="s">
        <v>22</v>
      </c>
      <c r="N5998" s="7" t="s">
        <v>22</v>
      </c>
      <c r="O5998" s="6">
        <v>89</v>
      </c>
      <c r="P5998" s="8">
        <v>1.2898550724637701</v>
      </c>
      <c r="Q5998" s="6">
        <v>60</v>
      </c>
      <c r="R5998" s="6">
        <v>4.6399999999999997</v>
      </c>
    </row>
    <row r="5999" spans="1:18" ht="16.5" x14ac:dyDescent="0.3">
      <c r="A5999" s="6" t="s">
        <v>6029</v>
      </c>
      <c r="B5999" s="7" t="s">
        <v>39</v>
      </c>
      <c r="C5999" s="7" t="s">
        <v>34</v>
      </c>
      <c r="D5999" s="17">
        <v>6550.9753000000001</v>
      </c>
      <c r="E5999" s="18">
        <v>7569.28</v>
      </c>
      <c r="F5999" s="17">
        <v>219.24</v>
      </c>
      <c r="G5999" s="17">
        <v>49.79</v>
      </c>
      <c r="H5999" s="6">
        <v>29</v>
      </c>
      <c r="I5999" s="6">
        <v>90</v>
      </c>
      <c r="J5999" s="6">
        <v>64</v>
      </c>
      <c r="K5999" s="6">
        <v>38</v>
      </c>
      <c r="L5999" s="6">
        <v>11</v>
      </c>
      <c r="M5999" s="7" t="s">
        <v>22</v>
      </c>
      <c r="N5999" s="7" t="s">
        <v>22</v>
      </c>
      <c r="O5999" s="6">
        <v>61</v>
      </c>
      <c r="P5999" s="8">
        <v>2.1034482758620698</v>
      </c>
      <c r="Q5999" s="6">
        <v>26</v>
      </c>
      <c r="R5999" s="6">
        <v>8.83</v>
      </c>
    </row>
    <row r="6000" spans="1:18" ht="16.5" x14ac:dyDescent="0.3">
      <c r="A6000" s="6" t="s">
        <v>6030</v>
      </c>
      <c r="B6000" s="7" t="s">
        <v>33</v>
      </c>
      <c r="C6000" s="7" t="s">
        <v>34</v>
      </c>
      <c r="D6000" s="17">
        <v>43319.43</v>
      </c>
      <c r="E6000" s="18">
        <v>5107.96</v>
      </c>
      <c r="F6000" s="17">
        <v>126.75</v>
      </c>
      <c r="G6000" s="17">
        <v>24.91</v>
      </c>
      <c r="H6000" s="6">
        <v>63</v>
      </c>
      <c r="I6000" s="6">
        <v>85</v>
      </c>
      <c r="J6000" s="6">
        <v>13</v>
      </c>
      <c r="K6000" s="6">
        <v>48</v>
      </c>
      <c r="L6000" s="6">
        <v>9</v>
      </c>
      <c r="M6000" s="7" t="s">
        <v>22</v>
      </c>
      <c r="N6000" s="7" t="s">
        <v>22</v>
      </c>
      <c r="O6000" s="6">
        <v>22</v>
      </c>
      <c r="P6000" s="8">
        <v>0.34920634920634902</v>
      </c>
      <c r="Q6000" s="6">
        <v>-35</v>
      </c>
      <c r="R6000" s="6">
        <v>0.83</v>
      </c>
    </row>
    <row r="6001" spans="1:18" ht="16.5" x14ac:dyDescent="0.3">
      <c r="A6001" s="6" t="s">
        <v>6031</v>
      </c>
      <c r="B6001" s="7" t="s">
        <v>51</v>
      </c>
      <c r="C6001" s="7" t="s">
        <v>29</v>
      </c>
      <c r="D6001" s="17">
        <v>99310.723199999993</v>
      </c>
      <c r="E6001" s="18">
        <v>15321.33</v>
      </c>
      <c r="F6001" s="17">
        <v>307.92</v>
      </c>
      <c r="G6001" s="17">
        <v>44.69</v>
      </c>
      <c r="H6001" s="6">
        <v>134</v>
      </c>
      <c r="I6001" s="6">
        <v>148</v>
      </c>
      <c r="J6001" s="6">
        <v>43</v>
      </c>
      <c r="K6001" s="6">
        <v>38</v>
      </c>
      <c r="L6001" s="6">
        <v>13</v>
      </c>
      <c r="M6001" s="7" t="s">
        <v>25</v>
      </c>
      <c r="N6001" s="7" t="s">
        <v>25</v>
      </c>
      <c r="O6001" s="6">
        <v>14</v>
      </c>
      <c r="P6001" s="8">
        <v>0.104477611940298</v>
      </c>
      <c r="Q6001" s="6">
        <v>5</v>
      </c>
      <c r="R6001" s="6">
        <v>1.28</v>
      </c>
    </row>
    <row r="6002" spans="1:18" ht="16.5" x14ac:dyDescent="0.3">
      <c r="A6002" s="6" t="s">
        <v>6032</v>
      </c>
      <c r="B6002" s="7" t="s">
        <v>31</v>
      </c>
      <c r="C6002" s="7" t="s">
        <v>34</v>
      </c>
      <c r="D6002" s="17">
        <v>67987.92</v>
      </c>
      <c r="E6002" s="18">
        <v>11184.16</v>
      </c>
      <c r="F6002" s="17">
        <v>454.45</v>
      </c>
      <c r="G6002" s="17">
        <v>17.78</v>
      </c>
      <c r="H6002" s="6">
        <v>105</v>
      </c>
      <c r="I6002" s="6">
        <v>198</v>
      </c>
      <c r="J6002" s="6">
        <v>38</v>
      </c>
      <c r="K6002" s="6">
        <v>25</v>
      </c>
      <c r="L6002" s="6">
        <v>9</v>
      </c>
      <c r="M6002" s="7" t="s">
        <v>22</v>
      </c>
      <c r="N6002" s="7" t="s">
        <v>22</v>
      </c>
      <c r="O6002" s="6">
        <v>93</v>
      </c>
      <c r="P6002" s="8">
        <v>0.88571428571428601</v>
      </c>
      <c r="Q6002" s="6">
        <v>13</v>
      </c>
      <c r="R6002" s="6">
        <v>1.45</v>
      </c>
    </row>
    <row r="6003" spans="1:18" ht="16.5" x14ac:dyDescent="0.3">
      <c r="A6003" s="6" t="s">
        <v>6033</v>
      </c>
      <c r="B6003" s="7" t="s">
        <v>63</v>
      </c>
      <c r="C6003" s="7" t="s">
        <v>21</v>
      </c>
      <c r="D6003" s="17">
        <v>140383.81719999999</v>
      </c>
      <c r="E6003" s="18">
        <v>14101.84</v>
      </c>
      <c r="F6003" s="17">
        <v>105.81</v>
      </c>
      <c r="G6003" s="17">
        <v>46.33</v>
      </c>
      <c r="H6003" s="6">
        <v>187</v>
      </c>
      <c r="I6003" s="6">
        <v>69</v>
      </c>
      <c r="J6003" s="6">
        <v>34</v>
      </c>
      <c r="K6003" s="6">
        <v>44</v>
      </c>
      <c r="L6003" s="6">
        <v>14</v>
      </c>
      <c r="M6003" s="7" t="s">
        <v>22</v>
      </c>
      <c r="N6003" s="7" t="s">
        <v>25</v>
      </c>
      <c r="O6003" s="6">
        <v>-118</v>
      </c>
      <c r="P6003" s="8">
        <v>0.63101604278074896</v>
      </c>
      <c r="Q6003" s="6">
        <v>-10</v>
      </c>
      <c r="R6003" s="6">
        <v>0.73</v>
      </c>
    </row>
    <row r="6004" spans="1:18" ht="16.5" x14ac:dyDescent="0.3">
      <c r="A6004" s="6" t="s">
        <v>6034</v>
      </c>
      <c r="B6004" s="7" t="s">
        <v>27</v>
      </c>
      <c r="C6004" s="7" t="s">
        <v>34</v>
      </c>
      <c r="D6004" s="17">
        <v>86062.182000000001</v>
      </c>
      <c r="E6004" s="18">
        <v>21870.080000000002</v>
      </c>
      <c r="F6004" s="17">
        <v>325.95</v>
      </c>
      <c r="G6004" s="17">
        <v>10.54</v>
      </c>
      <c r="H6004" s="6">
        <v>115</v>
      </c>
      <c r="I6004" s="6">
        <v>121</v>
      </c>
      <c r="J6004" s="6">
        <v>64</v>
      </c>
      <c r="K6004" s="6">
        <v>58</v>
      </c>
      <c r="L6004" s="6">
        <v>13</v>
      </c>
      <c r="M6004" s="7" t="s">
        <v>25</v>
      </c>
      <c r="N6004" s="7" t="s">
        <v>25</v>
      </c>
      <c r="O6004" s="6">
        <v>6</v>
      </c>
      <c r="P6004" s="8">
        <v>5.21739130434783E-2</v>
      </c>
      <c r="Q6004" s="6">
        <v>6</v>
      </c>
      <c r="R6004" s="6">
        <v>2.23</v>
      </c>
    </row>
    <row r="6005" spans="1:18" ht="16.5" x14ac:dyDescent="0.3">
      <c r="A6005" s="6" t="s">
        <v>6035</v>
      </c>
      <c r="B6005" s="7" t="s">
        <v>33</v>
      </c>
      <c r="C6005" s="7" t="s">
        <v>21</v>
      </c>
      <c r="D6005" s="17">
        <v>17182.0488</v>
      </c>
      <c r="E6005" s="18">
        <v>11561.42</v>
      </c>
      <c r="F6005" s="17">
        <v>108.87</v>
      </c>
      <c r="G6005" s="17">
        <v>39.200000000000003</v>
      </c>
      <c r="H6005" s="6">
        <v>21</v>
      </c>
      <c r="I6005" s="6">
        <v>165</v>
      </c>
      <c r="J6005" s="6">
        <v>26</v>
      </c>
      <c r="K6005" s="6">
        <v>42</v>
      </c>
      <c r="L6005" s="6">
        <v>9</v>
      </c>
      <c r="M6005" s="7" t="s">
        <v>22</v>
      </c>
      <c r="N6005" s="7" t="s">
        <v>22</v>
      </c>
      <c r="O6005" s="6">
        <v>144</v>
      </c>
      <c r="P6005" s="8">
        <v>6.8571428571428603</v>
      </c>
      <c r="Q6005" s="6">
        <v>-16</v>
      </c>
      <c r="R6005" s="6">
        <v>4.95</v>
      </c>
    </row>
    <row r="6006" spans="1:18" ht="16.5" x14ac:dyDescent="0.3">
      <c r="A6006" s="6" t="s">
        <v>6036</v>
      </c>
      <c r="B6006" s="7" t="s">
        <v>20</v>
      </c>
      <c r="C6006" s="7" t="s">
        <v>34</v>
      </c>
      <c r="D6006" s="17">
        <v>81613.165200000003</v>
      </c>
      <c r="E6006" s="18">
        <v>9745.1200000000008</v>
      </c>
      <c r="F6006" s="17">
        <v>108.26</v>
      </c>
      <c r="G6006" s="17">
        <v>28.68</v>
      </c>
      <c r="H6006" s="6">
        <v>173</v>
      </c>
      <c r="I6006" s="6">
        <v>168</v>
      </c>
      <c r="J6006" s="6">
        <v>44</v>
      </c>
      <c r="K6006" s="6">
        <v>20</v>
      </c>
      <c r="L6006" s="6">
        <v>5</v>
      </c>
      <c r="M6006" s="7" t="s">
        <v>25</v>
      </c>
      <c r="N6006" s="7" t="s">
        <v>22</v>
      </c>
      <c r="O6006" s="6">
        <v>-5</v>
      </c>
      <c r="P6006" s="8">
        <v>2.8901734104046201E-2</v>
      </c>
      <c r="Q6006" s="6">
        <v>24</v>
      </c>
      <c r="R6006" s="6">
        <v>1.02</v>
      </c>
    </row>
    <row r="6007" spans="1:18" ht="16.5" x14ac:dyDescent="0.3">
      <c r="A6007" s="6" t="s">
        <v>6037</v>
      </c>
      <c r="B6007" s="7" t="s">
        <v>51</v>
      </c>
      <c r="C6007" s="7" t="s">
        <v>34</v>
      </c>
      <c r="D6007" s="17">
        <v>116247.54029999999</v>
      </c>
      <c r="E6007" s="18">
        <v>17666.32</v>
      </c>
      <c r="F6007" s="17">
        <v>272.8</v>
      </c>
      <c r="G6007" s="17">
        <v>10.33</v>
      </c>
      <c r="H6007" s="6">
        <v>173</v>
      </c>
      <c r="I6007" s="6">
        <v>183</v>
      </c>
      <c r="J6007" s="6">
        <v>56</v>
      </c>
      <c r="K6007" s="6">
        <v>34</v>
      </c>
      <c r="L6007" s="6">
        <v>11</v>
      </c>
      <c r="M6007" s="7" t="s">
        <v>22</v>
      </c>
      <c r="N6007" s="7" t="s">
        <v>22</v>
      </c>
      <c r="O6007" s="6">
        <v>10</v>
      </c>
      <c r="P6007" s="8">
        <v>5.7803468208092498E-2</v>
      </c>
      <c r="Q6007" s="6">
        <v>22</v>
      </c>
      <c r="R6007" s="6">
        <v>1.29</v>
      </c>
    </row>
    <row r="6008" spans="1:18" ht="16.5" x14ac:dyDescent="0.3">
      <c r="A6008" s="6" t="s">
        <v>6038</v>
      </c>
      <c r="B6008" s="7" t="s">
        <v>33</v>
      </c>
      <c r="C6008" s="7" t="s">
        <v>29</v>
      </c>
      <c r="D6008" s="17">
        <v>68412.502200000003</v>
      </c>
      <c r="E6008" s="18">
        <v>9277.17</v>
      </c>
      <c r="F6008" s="17">
        <v>417.56</v>
      </c>
      <c r="G6008" s="17">
        <v>45.77</v>
      </c>
      <c r="H6008" s="6">
        <v>87</v>
      </c>
      <c r="I6008" s="6">
        <v>127</v>
      </c>
      <c r="J6008" s="6">
        <v>21</v>
      </c>
      <c r="K6008" s="6">
        <v>44</v>
      </c>
      <c r="L6008" s="6">
        <v>9</v>
      </c>
      <c r="M6008" s="7" t="s">
        <v>22</v>
      </c>
      <c r="N6008" s="7" t="s">
        <v>22</v>
      </c>
      <c r="O6008" s="6">
        <v>40</v>
      </c>
      <c r="P6008" s="8">
        <v>0.45977011494252901</v>
      </c>
      <c r="Q6008" s="6">
        <v>-23</v>
      </c>
      <c r="R6008" s="6">
        <v>0.97</v>
      </c>
    </row>
    <row r="6009" spans="1:18" ht="16.5" x14ac:dyDescent="0.3">
      <c r="A6009" s="6" t="s">
        <v>6039</v>
      </c>
      <c r="B6009" s="7" t="s">
        <v>20</v>
      </c>
      <c r="C6009" s="7" t="s">
        <v>21</v>
      </c>
      <c r="D6009" s="17">
        <v>10985.583000000001</v>
      </c>
      <c r="E6009" s="18">
        <v>4840.1099999999997</v>
      </c>
      <c r="F6009" s="17">
        <v>110.27</v>
      </c>
      <c r="G6009" s="17">
        <v>36.61</v>
      </c>
      <c r="H6009" s="6">
        <v>35</v>
      </c>
      <c r="I6009" s="6">
        <v>83</v>
      </c>
      <c r="J6009" s="6">
        <v>33</v>
      </c>
      <c r="K6009" s="6">
        <v>23</v>
      </c>
      <c r="L6009" s="6">
        <v>9</v>
      </c>
      <c r="M6009" s="7" t="s">
        <v>22</v>
      </c>
      <c r="N6009" s="7" t="s">
        <v>22</v>
      </c>
      <c r="O6009" s="6">
        <v>48</v>
      </c>
      <c r="P6009" s="8">
        <v>1.3714285714285701</v>
      </c>
      <c r="Q6009" s="6">
        <v>10</v>
      </c>
      <c r="R6009" s="6">
        <v>3.77</v>
      </c>
    </row>
    <row r="6010" spans="1:18" ht="16.5" x14ac:dyDescent="0.3">
      <c r="A6010" s="6" t="s">
        <v>6040</v>
      </c>
      <c r="B6010" s="7" t="s">
        <v>31</v>
      </c>
      <c r="C6010" s="7" t="s">
        <v>21</v>
      </c>
      <c r="D6010" s="17">
        <v>26256.380799999999</v>
      </c>
      <c r="E6010" s="18">
        <v>2148.64</v>
      </c>
      <c r="F6010" s="17">
        <v>306.27999999999997</v>
      </c>
      <c r="G6010" s="17">
        <v>39.04</v>
      </c>
      <c r="H6010" s="6">
        <v>52</v>
      </c>
      <c r="I6010" s="6">
        <v>65</v>
      </c>
      <c r="J6010" s="6">
        <v>8</v>
      </c>
      <c r="K6010" s="6">
        <v>20</v>
      </c>
      <c r="L6010" s="6">
        <v>10</v>
      </c>
      <c r="M6010" s="7" t="s">
        <v>22</v>
      </c>
      <c r="N6010" s="7" t="s">
        <v>22</v>
      </c>
      <c r="O6010" s="6">
        <v>13</v>
      </c>
      <c r="P6010" s="8">
        <v>0.25</v>
      </c>
      <c r="Q6010" s="6">
        <v>-12</v>
      </c>
      <c r="R6010" s="6">
        <v>0.62</v>
      </c>
    </row>
    <row r="6011" spans="1:18" ht="16.5" x14ac:dyDescent="0.3">
      <c r="A6011" s="6" t="s">
        <v>6041</v>
      </c>
      <c r="B6011" s="7" t="s">
        <v>39</v>
      </c>
      <c r="C6011" s="7" t="s">
        <v>21</v>
      </c>
      <c r="D6011" s="17">
        <v>40824.411200000002</v>
      </c>
      <c r="E6011" s="18">
        <v>23634.17</v>
      </c>
      <c r="F6011" s="17">
        <v>389.06</v>
      </c>
      <c r="G6011" s="17">
        <v>34.479999999999997</v>
      </c>
      <c r="H6011" s="6">
        <v>46</v>
      </c>
      <c r="I6011" s="6">
        <v>84</v>
      </c>
      <c r="J6011" s="6">
        <v>49</v>
      </c>
      <c r="K6011" s="6">
        <v>59</v>
      </c>
      <c r="L6011" s="6">
        <v>10</v>
      </c>
      <c r="M6011" s="7" t="s">
        <v>22</v>
      </c>
      <c r="N6011" s="7" t="s">
        <v>22</v>
      </c>
      <c r="O6011" s="6">
        <v>38</v>
      </c>
      <c r="P6011" s="8">
        <v>0.82608695652173902</v>
      </c>
      <c r="Q6011" s="6">
        <v>-10</v>
      </c>
      <c r="R6011" s="6">
        <v>4.26</v>
      </c>
    </row>
    <row r="6012" spans="1:18" ht="16.5" x14ac:dyDescent="0.3">
      <c r="A6012" s="6" t="s">
        <v>6042</v>
      </c>
      <c r="B6012" s="7" t="s">
        <v>33</v>
      </c>
      <c r="C6012" s="7" t="s">
        <v>29</v>
      </c>
      <c r="D6012" s="17">
        <v>91371.051200000002</v>
      </c>
      <c r="E6012" s="18">
        <v>13945.36</v>
      </c>
      <c r="F6012" s="17">
        <v>206.26</v>
      </c>
      <c r="G6012" s="17">
        <v>46.69</v>
      </c>
      <c r="H6012" s="6">
        <v>194</v>
      </c>
      <c r="I6012" s="6">
        <v>107</v>
      </c>
      <c r="J6012" s="6">
        <v>53</v>
      </c>
      <c r="K6012" s="6">
        <v>40</v>
      </c>
      <c r="L6012" s="6">
        <v>11</v>
      </c>
      <c r="M6012" s="7" t="s">
        <v>22</v>
      </c>
      <c r="N6012" s="7" t="s">
        <v>22</v>
      </c>
      <c r="O6012" s="6">
        <v>-87</v>
      </c>
      <c r="P6012" s="8">
        <v>0.44845360824742297</v>
      </c>
      <c r="Q6012" s="6">
        <v>13</v>
      </c>
      <c r="R6012" s="6">
        <v>1.0900000000000001</v>
      </c>
    </row>
    <row r="6013" spans="1:18" ht="16.5" x14ac:dyDescent="0.3">
      <c r="A6013" s="6" t="s">
        <v>6043</v>
      </c>
      <c r="B6013" s="7" t="s">
        <v>20</v>
      </c>
      <c r="C6013" s="7" t="s">
        <v>21</v>
      </c>
      <c r="D6013" s="17">
        <v>17269.5465</v>
      </c>
      <c r="E6013" s="18">
        <v>9334.89</v>
      </c>
      <c r="F6013" s="17">
        <v>325.08999999999997</v>
      </c>
      <c r="G6013" s="17">
        <v>42.68</v>
      </c>
      <c r="H6013" s="6">
        <v>57</v>
      </c>
      <c r="I6013" s="6">
        <v>76</v>
      </c>
      <c r="J6013" s="6">
        <v>57</v>
      </c>
      <c r="K6013" s="6">
        <v>29</v>
      </c>
      <c r="L6013" s="6">
        <v>16</v>
      </c>
      <c r="M6013" s="7" t="s">
        <v>22</v>
      </c>
      <c r="N6013" s="7" t="s">
        <v>25</v>
      </c>
      <c r="O6013" s="6">
        <v>19</v>
      </c>
      <c r="P6013" s="8">
        <v>0.33333333333333298</v>
      </c>
      <c r="Q6013" s="6">
        <v>28</v>
      </c>
      <c r="R6013" s="6">
        <v>4</v>
      </c>
    </row>
    <row r="6014" spans="1:18" ht="16.5" x14ac:dyDescent="0.3">
      <c r="A6014" s="6" t="s">
        <v>6044</v>
      </c>
      <c r="B6014" s="7" t="s">
        <v>31</v>
      </c>
      <c r="C6014" s="7" t="s">
        <v>29</v>
      </c>
      <c r="D6014" s="17">
        <v>20003.5164</v>
      </c>
      <c r="E6014" s="18">
        <v>20590.02</v>
      </c>
      <c r="F6014" s="17">
        <v>453.79</v>
      </c>
      <c r="G6014" s="17">
        <v>21.84</v>
      </c>
      <c r="H6014" s="6">
        <v>42</v>
      </c>
      <c r="I6014" s="6">
        <v>79</v>
      </c>
      <c r="J6014" s="6">
        <v>99</v>
      </c>
      <c r="K6014" s="6">
        <v>21</v>
      </c>
      <c r="L6014" s="6">
        <v>19</v>
      </c>
      <c r="M6014" s="7" t="s">
        <v>22</v>
      </c>
      <c r="N6014" s="7" t="s">
        <v>22</v>
      </c>
      <c r="O6014" s="6">
        <v>37</v>
      </c>
      <c r="P6014" s="8">
        <v>0.88095238095238104</v>
      </c>
      <c r="Q6014" s="6">
        <v>78</v>
      </c>
      <c r="R6014" s="6">
        <v>9.43</v>
      </c>
    </row>
    <row r="6015" spans="1:18" ht="16.5" x14ac:dyDescent="0.3">
      <c r="A6015" s="6" t="s">
        <v>6045</v>
      </c>
      <c r="B6015" s="7" t="s">
        <v>31</v>
      </c>
      <c r="C6015" s="7" t="s">
        <v>34</v>
      </c>
      <c r="D6015" s="17">
        <v>60407.077499999999</v>
      </c>
      <c r="E6015" s="18">
        <v>42587.55</v>
      </c>
      <c r="F6015" s="17">
        <v>428.27</v>
      </c>
      <c r="G6015" s="17">
        <v>23.61</v>
      </c>
      <c r="H6015" s="6">
        <v>77</v>
      </c>
      <c r="I6015" s="6">
        <v>145</v>
      </c>
      <c r="J6015" s="6">
        <v>95</v>
      </c>
      <c r="K6015" s="6">
        <v>36</v>
      </c>
      <c r="L6015" s="6">
        <v>12</v>
      </c>
      <c r="M6015" s="7" t="s">
        <v>22</v>
      </c>
      <c r="N6015" s="7" t="s">
        <v>22</v>
      </c>
      <c r="O6015" s="6">
        <v>68</v>
      </c>
      <c r="P6015" s="8">
        <v>0.88311688311688297</v>
      </c>
      <c r="Q6015" s="6">
        <v>59</v>
      </c>
      <c r="R6015" s="6">
        <v>4.9400000000000004</v>
      </c>
    </row>
    <row r="6016" spans="1:18" ht="16.5" x14ac:dyDescent="0.3">
      <c r="A6016" s="6" t="s">
        <v>6046</v>
      </c>
      <c r="B6016" s="7" t="s">
        <v>39</v>
      </c>
      <c r="C6016" s="7" t="s">
        <v>34</v>
      </c>
      <c r="D6016" s="17">
        <v>102483.10799999999</v>
      </c>
      <c r="E6016" s="18">
        <v>29261.7</v>
      </c>
      <c r="F6016" s="17">
        <v>361.36</v>
      </c>
      <c r="G6016" s="17">
        <v>15.09</v>
      </c>
      <c r="H6016" s="6">
        <v>98</v>
      </c>
      <c r="I6016" s="6">
        <v>97</v>
      </c>
      <c r="J6016" s="6">
        <v>61</v>
      </c>
      <c r="K6016" s="6">
        <v>32</v>
      </c>
      <c r="L6016" s="6">
        <v>5</v>
      </c>
      <c r="M6016" s="7" t="s">
        <v>22</v>
      </c>
      <c r="N6016" s="7" t="s">
        <v>22</v>
      </c>
      <c r="O6016" s="6">
        <v>-1</v>
      </c>
      <c r="P6016" s="8">
        <v>1.02040816326531E-2</v>
      </c>
      <c r="Q6016" s="6">
        <v>29</v>
      </c>
      <c r="R6016" s="6">
        <v>2.4900000000000002</v>
      </c>
    </row>
    <row r="6017" spans="1:18" ht="16.5" x14ac:dyDescent="0.3">
      <c r="A6017" s="6" t="s">
        <v>6047</v>
      </c>
      <c r="B6017" s="7" t="s">
        <v>24</v>
      </c>
      <c r="C6017" s="7" t="s">
        <v>21</v>
      </c>
      <c r="D6017" s="17">
        <v>18337.919999999998</v>
      </c>
      <c r="E6017" s="18">
        <v>17669.349999999999</v>
      </c>
      <c r="F6017" s="17">
        <v>193.34</v>
      </c>
      <c r="G6017" s="17">
        <v>11.91</v>
      </c>
      <c r="H6017" s="6">
        <v>16</v>
      </c>
      <c r="I6017" s="6">
        <v>153</v>
      </c>
      <c r="J6017" s="6">
        <v>37</v>
      </c>
      <c r="K6017" s="6">
        <v>46</v>
      </c>
      <c r="L6017" s="6">
        <v>14</v>
      </c>
      <c r="M6017" s="7" t="s">
        <v>22</v>
      </c>
      <c r="N6017" s="7" t="s">
        <v>22</v>
      </c>
      <c r="O6017" s="6">
        <v>137</v>
      </c>
      <c r="P6017" s="8">
        <v>8.5625</v>
      </c>
      <c r="Q6017" s="6">
        <v>-9</v>
      </c>
      <c r="R6017" s="6">
        <v>9.25</v>
      </c>
    </row>
    <row r="6018" spans="1:18" ht="16.5" x14ac:dyDescent="0.3">
      <c r="A6018" s="6" t="s">
        <v>6048</v>
      </c>
      <c r="B6018" s="7" t="s">
        <v>33</v>
      </c>
      <c r="C6018" s="7" t="s">
        <v>34</v>
      </c>
      <c r="D6018" s="17">
        <v>89690.145999999993</v>
      </c>
      <c r="E6018" s="18">
        <v>30255.16</v>
      </c>
      <c r="F6018" s="17">
        <v>142.47</v>
      </c>
      <c r="G6018" s="17">
        <v>41.19</v>
      </c>
      <c r="H6018" s="6">
        <v>133</v>
      </c>
      <c r="I6018" s="6">
        <v>94</v>
      </c>
      <c r="J6018" s="6">
        <v>83</v>
      </c>
      <c r="K6018" s="6">
        <v>47</v>
      </c>
      <c r="L6018" s="6">
        <v>15</v>
      </c>
      <c r="M6018" s="7" t="s">
        <v>25</v>
      </c>
      <c r="N6018" s="7" t="s">
        <v>22</v>
      </c>
      <c r="O6018" s="6">
        <v>-39</v>
      </c>
      <c r="P6018" s="8">
        <v>0.29323308270676701</v>
      </c>
      <c r="Q6018" s="6">
        <v>36</v>
      </c>
      <c r="R6018" s="6">
        <v>2.5</v>
      </c>
    </row>
    <row r="6019" spans="1:18" ht="16.5" x14ac:dyDescent="0.3">
      <c r="A6019" s="6" t="s">
        <v>6049</v>
      </c>
      <c r="B6019" s="7" t="s">
        <v>33</v>
      </c>
      <c r="C6019" s="7" t="s">
        <v>34</v>
      </c>
      <c r="D6019" s="17">
        <v>427.3596</v>
      </c>
      <c r="E6019" s="18">
        <v>7262.32</v>
      </c>
      <c r="F6019" s="17">
        <v>156.69</v>
      </c>
      <c r="G6019" s="17">
        <v>23.2</v>
      </c>
      <c r="H6019" s="6">
        <v>1</v>
      </c>
      <c r="I6019" s="6">
        <v>133</v>
      </c>
      <c r="J6019" s="6">
        <v>26</v>
      </c>
      <c r="K6019" s="6">
        <v>29</v>
      </c>
      <c r="L6019" s="6">
        <v>7</v>
      </c>
      <c r="M6019" s="7" t="s">
        <v>22</v>
      </c>
      <c r="N6019" s="7" t="s">
        <v>22</v>
      </c>
      <c r="O6019" s="6">
        <v>132</v>
      </c>
      <c r="P6019" s="8">
        <v>132</v>
      </c>
      <c r="Q6019" s="6">
        <v>-3</v>
      </c>
      <c r="R6019" s="6">
        <v>104</v>
      </c>
    </row>
    <row r="6020" spans="1:18" ht="16.5" x14ac:dyDescent="0.3">
      <c r="A6020" s="6" t="s">
        <v>6050</v>
      </c>
      <c r="B6020" s="7" t="s">
        <v>24</v>
      </c>
      <c r="C6020" s="7" t="s">
        <v>21</v>
      </c>
      <c r="D6020" s="17">
        <v>30143.88</v>
      </c>
      <c r="E6020" s="18">
        <v>8329.23</v>
      </c>
      <c r="F6020" s="17">
        <v>497.6</v>
      </c>
      <c r="G6020" s="17">
        <v>31.63</v>
      </c>
      <c r="H6020" s="6">
        <v>150</v>
      </c>
      <c r="I6020" s="6">
        <v>103</v>
      </c>
      <c r="J6020" s="6">
        <v>63</v>
      </c>
      <c r="K6020" s="6">
        <v>29</v>
      </c>
      <c r="L6020" s="6">
        <v>10</v>
      </c>
      <c r="M6020" s="7" t="s">
        <v>22</v>
      </c>
      <c r="N6020" s="7" t="s">
        <v>22</v>
      </c>
      <c r="O6020" s="6">
        <v>-47</v>
      </c>
      <c r="P6020" s="8">
        <v>0.31333333333333302</v>
      </c>
      <c r="Q6020" s="6">
        <v>34</v>
      </c>
      <c r="R6020" s="6">
        <v>1.68</v>
      </c>
    </row>
    <row r="6021" spans="1:18" ht="16.5" x14ac:dyDescent="0.3">
      <c r="A6021" s="6" t="s">
        <v>6051</v>
      </c>
      <c r="B6021" s="7" t="s">
        <v>63</v>
      </c>
      <c r="C6021" s="7" t="s">
        <v>34</v>
      </c>
      <c r="D6021" s="17">
        <v>8301.0239999999994</v>
      </c>
      <c r="E6021" s="18">
        <v>210.9</v>
      </c>
      <c r="F6021" s="17">
        <v>388.7</v>
      </c>
      <c r="G6021" s="17">
        <v>38.22</v>
      </c>
      <c r="H6021" s="6">
        <v>48</v>
      </c>
      <c r="I6021" s="6">
        <v>146</v>
      </c>
      <c r="J6021" s="6">
        <v>2</v>
      </c>
      <c r="K6021" s="6">
        <v>28</v>
      </c>
      <c r="L6021" s="6">
        <v>5</v>
      </c>
      <c r="M6021" s="7" t="s">
        <v>22</v>
      </c>
      <c r="N6021" s="7" t="s">
        <v>22</v>
      </c>
      <c r="O6021" s="6">
        <v>98</v>
      </c>
      <c r="P6021" s="8">
        <v>2.0416666666666701</v>
      </c>
      <c r="Q6021" s="6">
        <v>-26</v>
      </c>
      <c r="R6021" s="6">
        <v>0.17</v>
      </c>
    </row>
    <row r="6022" spans="1:18" ht="16.5" x14ac:dyDescent="0.3">
      <c r="A6022" s="6" t="s">
        <v>6052</v>
      </c>
      <c r="B6022" s="7" t="s">
        <v>63</v>
      </c>
      <c r="C6022" s="7" t="s">
        <v>21</v>
      </c>
      <c r="D6022" s="17">
        <v>15102.7338</v>
      </c>
      <c r="E6022" s="18">
        <v>768.9</v>
      </c>
      <c r="F6022" s="17">
        <v>185.84</v>
      </c>
      <c r="G6022" s="17">
        <v>38.659999999999997</v>
      </c>
      <c r="H6022" s="6">
        <v>122</v>
      </c>
      <c r="I6022" s="6">
        <v>85</v>
      </c>
      <c r="J6022" s="6">
        <v>10</v>
      </c>
      <c r="K6022" s="6">
        <v>53</v>
      </c>
      <c r="L6022" s="6">
        <v>18</v>
      </c>
      <c r="M6022" s="7" t="s">
        <v>22</v>
      </c>
      <c r="N6022" s="7" t="s">
        <v>22</v>
      </c>
      <c r="O6022" s="6">
        <v>-37</v>
      </c>
      <c r="P6022" s="8">
        <v>0.30327868852459</v>
      </c>
      <c r="Q6022" s="6">
        <v>-43</v>
      </c>
      <c r="R6022" s="6">
        <v>0.33</v>
      </c>
    </row>
    <row r="6023" spans="1:18" ht="16.5" x14ac:dyDescent="0.3">
      <c r="A6023" s="6" t="s">
        <v>6053</v>
      </c>
      <c r="B6023" s="7" t="s">
        <v>24</v>
      </c>
      <c r="C6023" s="7" t="s">
        <v>21</v>
      </c>
      <c r="D6023" s="17">
        <v>3391.2449999999999</v>
      </c>
      <c r="E6023" s="18">
        <v>1333.31</v>
      </c>
      <c r="F6023" s="17">
        <v>336.82</v>
      </c>
      <c r="G6023" s="17">
        <v>44.64</v>
      </c>
      <c r="H6023" s="6">
        <v>26</v>
      </c>
      <c r="I6023" s="6">
        <v>184</v>
      </c>
      <c r="J6023" s="6">
        <v>23</v>
      </c>
      <c r="K6023" s="6">
        <v>58</v>
      </c>
      <c r="L6023" s="6">
        <v>9</v>
      </c>
      <c r="M6023" s="7" t="s">
        <v>25</v>
      </c>
      <c r="N6023" s="7" t="s">
        <v>25</v>
      </c>
      <c r="O6023" s="6">
        <v>158</v>
      </c>
      <c r="P6023" s="8">
        <v>6.0769230769230802</v>
      </c>
      <c r="Q6023" s="6">
        <v>-35</v>
      </c>
      <c r="R6023" s="6">
        <v>3.54</v>
      </c>
    </row>
    <row r="6024" spans="1:18" ht="16.5" x14ac:dyDescent="0.3">
      <c r="A6024" s="6" t="s">
        <v>6054</v>
      </c>
      <c r="B6024" s="7" t="s">
        <v>51</v>
      </c>
      <c r="C6024" s="7" t="s">
        <v>34</v>
      </c>
      <c r="D6024" s="17">
        <v>27091.829000000002</v>
      </c>
      <c r="E6024" s="18">
        <v>12464.2</v>
      </c>
      <c r="F6024" s="17">
        <v>107.6</v>
      </c>
      <c r="G6024" s="17">
        <v>42.49</v>
      </c>
      <c r="H6024" s="6">
        <v>34</v>
      </c>
      <c r="I6024" s="6">
        <v>74</v>
      </c>
      <c r="J6024" s="6">
        <v>28</v>
      </c>
      <c r="K6024" s="6">
        <v>23</v>
      </c>
      <c r="L6024" s="6">
        <v>9</v>
      </c>
      <c r="M6024" s="7" t="s">
        <v>22</v>
      </c>
      <c r="N6024" s="7" t="s">
        <v>22</v>
      </c>
      <c r="O6024" s="6">
        <v>40</v>
      </c>
      <c r="P6024" s="8">
        <v>1.1764705882352899</v>
      </c>
      <c r="Q6024" s="6">
        <v>5</v>
      </c>
      <c r="R6024" s="6">
        <v>3.29</v>
      </c>
    </row>
    <row r="6025" spans="1:18" ht="16.5" x14ac:dyDescent="0.3">
      <c r="A6025" s="6" t="s">
        <v>6055</v>
      </c>
      <c r="B6025" s="7" t="s">
        <v>27</v>
      </c>
      <c r="C6025" s="7" t="s">
        <v>34</v>
      </c>
      <c r="D6025" s="17">
        <v>101493.459</v>
      </c>
      <c r="E6025" s="18">
        <v>28158.12</v>
      </c>
      <c r="F6025" s="17">
        <v>431.31</v>
      </c>
      <c r="G6025" s="17">
        <v>37.69</v>
      </c>
      <c r="H6025" s="6">
        <v>114</v>
      </c>
      <c r="I6025" s="6">
        <v>188</v>
      </c>
      <c r="J6025" s="6">
        <v>68</v>
      </c>
      <c r="K6025" s="6">
        <v>23</v>
      </c>
      <c r="L6025" s="6">
        <v>14</v>
      </c>
      <c r="M6025" s="7" t="s">
        <v>22</v>
      </c>
      <c r="N6025" s="7" t="s">
        <v>22</v>
      </c>
      <c r="O6025" s="6">
        <v>74</v>
      </c>
      <c r="P6025" s="8">
        <v>0.64912280701754399</v>
      </c>
      <c r="Q6025" s="6">
        <v>45</v>
      </c>
      <c r="R6025" s="6">
        <v>2.39</v>
      </c>
    </row>
    <row r="6026" spans="1:18" ht="16.5" x14ac:dyDescent="0.3">
      <c r="A6026" s="6" t="s">
        <v>6056</v>
      </c>
      <c r="B6026" s="7" t="s">
        <v>31</v>
      </c>
      <c r="C6026" s="7" t="s">
        <v>34</v>
      </c>
      <c r="D6026" s="17">
        <v>27289.046399999999</v>
      </c>
      <c r="E6026" s="18">
        <v>29329.919999999998</v>
      </c>
      <c r="F6026" s="17">
        <v>419.39</v>
      </c>
      <c r="G6026" s="17">
        <v>18.190000000000001</v>
      </c>
      <c r="H6026" s="6">
        <v>58</v>
      </c>
      <c r="I6026" s="6">
        <v>52</v>
      </c>
      <c r="J6026" s="6">
        <v>96</v>
      </c>
      <c r="K6026" s="6">
        <v>23</v>
      </c>
      <c r="L6026" s="6">
        <v>13</v>
      </c>
      <c r="M6026" s="7" t="s">
        <v>22</v>
      </c>
      <c r="N6026" s="7" t="s">
        <v>22</v>
      </c>
      <c r="O6026" s="6">
        <v>-6</v>
      </c>
      <c r="P6026" s="8">
        <v>0.10344827586206901</v>
      </c>
      <c r="Q6026" s="6">
        <v>73</v>
      </c>
      <c r="R6026" s="6">
        <v>6.62</v>
      </c>
    </row>
    <row r="6027" spans="1:18" ht="16.5" x14ac:dyDescent="0.3">
      <c r="A6027" s="6" t="s">
        <v>6057</v>
      </c>
      <c r="B6027" s="7" t="s">
        <v>27</v>
      </c>
      <c r="C6027" s="7" t="s">
        <v>34</v>
      </c>
      <c r="D6027" s="17">
        <v>121361.49</v>
      </c>
      <c r="E6027" s="18">
        <v>3496.01</v>
      </c>
      <c r="F6027" s="17">
        <v>363.03</v>
      </c>
      <c r="G6027" s="17">
        <v>43.36</v>
      </c>
      <c r="H6027" s="6">
        <v>135</v>
      </c>
      <c r="I6027" s="6">
        <v>93</v>
      </c>
      <c r="J6027" s="6">
        <v>7</v>
      </c>
      <c r="K6027" s="6">
        <v>30</v>
      </c>
      <c r="L6027" s="6">
        <v>15</v>
      </c>
      <c r="M6027" s="7" t="s">
        <v>22</v>
      </c>
      <c r="N6027" s="7" t="s">
        <v>22</v>
      </c>
      <c r="O6027" s="6">
        <v>-42</v>
      </c>
      <c r="P6027" s="8">
        <v>0.31111111111111101</v>
      </c>
      <c r="Q6027" s="6">
        <v>-23</v>
      </c>
      <c r="R6027" s="6">
        <v>0.21</v>
      </c>
    </row>
    <row r="6028" spans="1:18" ht="16.5" x14ac:dyDescent="0.3">
      <c r="A6028" s="6" t="s">
        <v>6058</v>
      </c>
      <c r="B6028" s="7" t="s">
        <v>31</v>
      </c>
      <c r="C6028" s="7" t="s">
        <v>34</v>
      </c>
      <c r="D6028" s="17">
        <v>20711.127499999999</v>
      </c>
      <c r="E6028" s="18">
        <v>8619.66</v>
      </c>
      <c r="F6028" s="17">
        <v>183.94</v>
      </c>
      <c r="G6028" s="17">
        <v>14.39</v>
      </c>
      <c r="H6028" s="6">
        <v>25</v>
      </c>
      <c r="I6028" s="6">
        <v>122</v>
      </c>
      <c r="J6028" s="6">
        <v>18</v>
      </c>
      <c r="K6028" s="6">
        <v>20</v>
      </c>
      <c r="L6028" s="6">
        <v>6</v>
      </c>
      <c r="M6028" s="7" t="s">
        <v>22</v>
      </c>
      <c r="N6028" s="7" t="s">
        <v>22</v>
      </c>
      <c r="O6028" s="6">
        <v>97</v>
      </c>
      <c r="P6028" s="8">
        <v>3.88</v>
      </c>
      <c r="Q6028" s="6">
        <v>-2</v>
      </c>
      <c r="R6028" s="6">
        <v>2.88</v>
      </c>
    </row>
    <row r="6029" spans="1:18" ht="16.5" x14ac:dyDescent="0.3">
      <c r="A6029" s="6" t="s">
        <v>6059</v>
      </c>
      <c r="B6029" s="7" t="s">
        <v>24</v>
      </c>
      <c r="C6029" s="7" t="s">
        <v>29</v>
      </c>
      <c r="D6029" s="17">
        <v>113542.64</v>
      </c>
      <c r="E6029" s="18">
        <v>23101.599999999999</v>
      </c>
      <c r="F6029" s="17">
        <v>300.18</v>
      </c>
      <c r="G6029" s="17">
        <v>19.28</v>
      </c>
      <c r="H6029" s="6">
        <v>185</v>
      </c>
      <c r="I6029" s="6">
        <v>124</v>
      </c>
      <c r="J6029" s="6">
        <v>67</v>
      </c>
      <c r="K6029" s="6">
        <v>40</v>
      </c>
      <c r="L6029" s="6">
        <v>11</v>
      </c>
      <c r="M6029" s="7" t="s">
        <v>22</v>
      </c>
      <c r="N6029" s="7" t="s">
        <v>22</v>
      </c>
      <c r="O6029" s="6">
        <v>-61</v>
      </c>
      <c r="P6029" s="8">
        <v>0.32972972972973003</v>
      </c>
      <c r="Q6029" s="6">
        <v>27</v>
      </c>
      <c r="R6029" s="6">
        <v>1.45</v>
      </c>
    </row>
    <row r="6030" spans="1:18" ht="16.5" x14ac:dyDescent="0.3">
      <c r="A6030" s="6" t="s">
        <v>6060</v>
      </c>
      <c r="B6030" s="7" t="s">
        <v>63</v>
      </c>
      <c r="C6030" s="7" t="s">
        <v>34</v>
      </c>
      <c r="D6030" s="17">
        <v>61293.595999999998</v>
      </c>
      <c r="E6030" s="18">
        <v>25387.88</v>
      </c>
      <c r="F6030" s="17">
        <v>372.27</v>
      </c>
      <c r="G6030" s="17">
        <v>23.36</v>
      </c>
      <c r="H6030" s="6">
        <v>140</v>
      </c>
      <c r="I6030" s="6">
        <v>170</v>
      </c>
      <c r="J6030" s="6">
        <v>98</v>
      </c>
      <c r="K6030" s="6">
        <v>44</v>
      </c>
      <c r="L6030" s="6">
        <v>13</v>
      </c>
      <c r="M6030" s="7" t="s">
        <v>22</v>
      </c>
      <c r="N6030" s="7" t="s">
        <v>22</v>
      </c>
      <c r="O6030" s="6">
        <v>30</v>
      </c>
      <c r="P6030" s="8">
        <v>0.214285714285714</v>
      </c>
      <c r="Q6030" s="6">
        <v>54</v>
      </c>
      <c r="R6030" s="6">
        <v>2.8</v>
      </c>
    </row>
    <row r="6031" spans="1:18" ht="16.5" x14ac:dyDescent="0.3">
      <c r="A6031" s="6" t="s">
        <v>6061</v>
      </c>
      <c r="B6031" s="7" t="s">
        <v>51</v>
      </c>
      <c r="C6031" s="7" t="s">
        <v>29</v>
      </c>
      <c r="D6031" s="17">
        <v>39937.238400000002</v>
      </c>
      <c r="E6031" s="18">
        <v>11018.64</v>
      </c>
      <c r="F6031" s="17">
        <v>248.81</v>
      </c>
      <c r="G6031" s="17">
        <v>32.61</v>
      </c>
      <c r="H6031" s="6">
        <v>159</v>
      </c>
      <c r="I6031" s="6">
        <v>52</v>
      </c>
      <c r="J6031" s="6">
        <v>93</v>
      </c>
      <c r="K6031" s="6">
        <v>28</v>
      </c>
      <c r="L6031" s="6">
        <v>12</v>
      </c>
      <c r="M6031" s="7" t="s">
        <v>22</v>
      </c>
      <c r="N6031" s="7" t="s">
        <v>25</v>
      </c>
      <c r="O6031" s="6">
        <v>-107</v>
      </c>
      <c r="P6031" s="8">
        <v>0.67295597484276704</v>
      </c>
      <c r="Q6031" s="6">
        <v>65</v>
      </c>
      <c r="R6031" s="6">
        <v>2.34</v>
      </c>
    </row>
    <row r="6032" spans="1:18" ht="16.5" x14ac:dyDescent="0.3">
      <c r="A6032" s="6" t="s">
        <v>6062</v>
      </c>
      <c r="B6032" s="7" t="s">
        <v>63</v>
      </c>
      <c r="C6032" s="7" t="s">
        <v>21</v>
      </c>
      <c r="D6032" s="17">
        <v>16447.4064</v>
      </c>
      <c r="E6032" s="18">
        <v>19177.36</v>
      </c>
      <c r="F6032" s="17">
        <v>341.16</v>
      </c>
      <c r="G6032" s="17">
        <v>47.76</v>
      </c>
      <c r="H6032" s="6">
        <v>27</v>
      </c>
      <c r="I6032" s="6">
        <v>121</v>
      </c>
      <c r="J6032" s="6">
        <v>68</v>
      </c>
      <c r="K6032" s="6">
        <v>44</v>
      </c>
      <c r="L6032" s="6">
        <v>5</v>
      </c>
      <c r="M6032" s="7" t="s">
        <v>22</v>
      </c>
      <c r="N6032" s="7" t="s">
        <v>25</v>
      </c>
      <c r="O6032" s="6">
        <v>94</v>
      </c>
      <c r="P6032" s="8">
        <v>3.4814814814814801</v>
      </c>
      <c r="Q6032" s="6">
        <v>24</v>
      </c>
      <c r="R6032" s="6">
        <v>10.07</v>
      </c>
    </row>
    <row r="6033" spans="1:18" ht="16.5" x14ac:dyDescent="0.3">
      <c r="A6033" s="6" t="s">
        <v>6063</v>
      </c>
      <c r="B6033" s="7" t="s">
        <v>27</v>
      </c>
      <c r="C6033" s="7" t="s">
        <v>34</v>
      </c>
      <c r="D6033" s="17">
        <v>17167.062000000002</v>
      </c>
      <c r="E6033" s="18">
        <v>5686.06</v>
      </c>
      <c r="F6033" s="17">
        <v>227.45</v>
      </c>
      <c r="G6033" s="17">
        <v>32.97</v>
      </c>
      <c r="H6033" s="6">
        <v>86</v>
      </c>
      <c r="I6033" s="6">
        <v>149</v>
      </c>
      <c r="J6033" s="6">
        <v>47</v>
      </c>
      <c r="K6033" s="6">
        <v>37</v>
      </c>
      <c r="L6033" s="6">
        <v>18</v>
      </c>
      <c r="M6033" s="7" t="s">
        <v>22</v>
      </c>
      <c r="N6033" s="7" t="s">
        <v>22</v>
      </c>
      <c r="O6033" s="6">
        <v>63</v>
      </c>
      <c r="P6033" s="8">
        <v>0.73255813953488402</v>
      </c>
      <c r="Q6033" s="6">
        <v>10</v>
      </c>
      <c r="R6033" s="6">
        <v>2.19</v>
      </c>
    </row>
    <row r="6034" spans="1:18" ht="16.5" x14ac:dyDescent="0.3">
      <c r="A6034" s="6" t="s">
        <v>6064</v>
      </c>
      <c r="B6034" s="7" t="s">
        <v>63</v>
      </c>
      <c r="C6034" s="7" t="s">
        <v>34</v>
      </c>
      <c r="D6034" s="17">
        <v>83208.384000000005</v>
      </c>
      <c r="E6034" s="18">
        <v>8942.7000000000007</v>
      </c>
      <c r="F6034" s="17">
        <v>303.58</v>
      </c>
      <c r="G6034" s="17">
        <v>36.15</v>
      </c>
      <c r="H6034" s="6">
        <v>162</v>
      </c>
      <c r="I6034" s="6">
        <v>104</v>
      </c>
      <c r="J6034" s="6">
        <v>39</v>
      </c>
      <c r="K6034" s="6">
        <v>26</v>
      </c>
      <c r="L6034" s="6">
        <v>18</v>
      </c>
      <c r="M6034" s="7" t="s">
        <v>25</v>
      </c>
      <c r="N6034" s="7" t="s">
        <v>22</v>
      </c>
      <c r="O6034" s="6">
        <v>-58</v>
      </c>
      <c r="P6034" s="8">
        <v>0.358024691358025</v>
      </c>
      <c r="Q6034" s="6">
        <v>13</v>
      </c>
      <c r="R6034" s="6">
        <v>0.96</v>
      </c>
    </row>
    <row r="6035" spans="1:18" ht="16.5" x14ac:dyDescent="0.3">
      <c r="A6035" s="6" t="s">
        <v>6065</v>
      </c>
      <c r="B6035" s="7" t="s">
        <v>24</v>
      </c>
      <c r="C6035" s="7" t="s">
        <v>34</v>
      </c>
      <c r="D6035" s="17">
        <v>97920.235000000001</v>
      </c>
      <c r="E6035" s="18">
        <v>31296.54</v>
      </c>
      <c r="F6035" s="17">
        <v>212.62</v>
      </c>
      <c r="G6035" s="17">
        <v>33.49</v>
      </c>
      <c r="H6035" s="6">
        <v>118</v>
      </c>
      <c r="I6035" s="6">
        <v>122</v>
      </c>
      <c r="J6035" s="6">
        <v>66</v>
      </c>
      <c r="K6035" s="6">
        <v>45</v>
      </c>
      <c r="L6035" s="6">
        <v>5</v>
      </c>
      <c r="M6035" s="7" t="s">
        <v>25</v>
      </c>
      <c r="N6035" s="7" t="s">
        <v>22</v>
      </c>
      <c r="O6035" s="6">
        <v>4</v>
      </c>
      <c r="P6035" s="8">
        <v>3.3898305084745797E-2</v>
      </c>
      <c r="Q6035" s="6">
        <v>21</v>
      </c>
      <c r="R6035" s="6">
        <v>2.2400000000000002</v>
      </c>
    </row>
    <row r="6036" spans="1:18" ht="16.5" x14ac:dyDescent="0.3">
      <c r="A6036" s="6" t="s">
        <v>6066</v>
      </c>
      <c r="B6036" s="7" t="s">
        <v>51</v>
      </c>
      <c r="C6036" s="7" t="s">
        <v>21</v>
      </c>
      <c r="D6036" s="17">
        <v>29396.860199999999</v>
      </c>
      <c r="E6036" s="18">
        <v>3058.35</v>
      </c>
      <c r="F6036" s="17">
        <v>384.15</v>
      </c>
      <c r="G6036" s="17">
        <v>13.4</v>
      </c>
      <c r="H6036" s="6">
        <v>81</v>
      </c>
      <c r="I6036" s="6">
        <v>149</v>
      </c>
      <c r="J6036" s="6">
        <v>15</v>
      </c>
      <c r="K6036" s="6">
        <v>37</v>
      </c>
      <c r="L6036" s="6">
        <v>16</v>
      </c>
      <c r="M6036" s="7" t="s">
        <v>25</v>
      </c>
      <c r="N6036" s="7" t="s">
        <v>25</v>
      </c>
      <c r="O6036" s="6">
        <v>68</v>
      </c>
      <c r="P6036" s="8">
        <v>0.83950617283950602</v>
      </c>
      <c r="Q6036" s="6">
        <v>-22</v>
      </c>
      <c r="R6036" s="6">
        <v>0.74</v>
      </c>
    </row>
    <row r="6037" spans="1:18" ht="16.5" x14ac:dyDescent="0.3">
      <c r="A6037" s="6" t="s">
        <v>6067</v>
      </c>
      <c r="B6037" s="7" t="s">
        <v>27</v>
      </c>
      <c r="C6037" s="7" t="s">
        <v>29</v>
      </c>
      <c r="D6037" s="17">
        <v>20751.5625</v>
      </c>
      <c r="E6037" s="18">
        <v>7481.25</v>
      </c>
      <c r="F6037" s="17">
        <v>158.68</v>
      </c>
      <c r="G6037" s="17">
        <v>22.05</v>
      </c>
      <c r="H6037" s="6">
        <v>75</v>
      </c>
      <c r="I6037" s="6">
        <v>92</v>
      </c>
      <c r="J6037" s="6">
        <v>63</v>
      </c>
      <c r="K6037" s="6">
        <v>20</v>
      </c>
      <c r="L6037" s="6">
        <v>6</v>
      </c>
      <c r="M6037" s="7" t="s">
        <v>22</v>
      </c>
      <c r="N6037" s="7" t="s">
        <v>25</v>
      </c>
      <c r="O6037" s="6">
        <v>17</v>
      </c>
      <c r="P6037" s="8">
        <v>0.22666666666666699</v>
      </c>
      <c r="Q6037" s="6">
        <v>43</v>
      </c>
      <c r="R6037" s="6">
        <v>3.36</v>
      </c>
    </row>
    <row r="6038" spans="1:18" ht="16.5" x14ac:dyDescent="0.3">
      <c r="A6038" s="6" t="s">
        <v>6068</v>
      </c>
      <c r="B6038" s="7" t="s">
        <v>51</v>
      </c>
      <c r="C6038" s="7" t="s">
        <v>29</v>
      </c>
      <c r="D6038" s="17">
        <v>69656.255999999994</v>
      </c>
      <c r="E6038" s="18">
        <v>2184.56</v>
      </c>
      <c r="F6038" s="17">
        <v>241.71</v>
      </c>
      <c r="G6038" s="17">
        <v>47.02</v>
      </c>
      <c r="H6038" s="6">
        <v>93</v>
      </c>
      <c r="I6038" s="6">
        <v>177</v>
      </c>
      <c r="J6038" s="6">
        <v>7</v>
      </c>
      <c r="K6038" s="6">
        <v>28</v>
      </c>
      <c r="L6038" s="6">
        <v>5</v>
      </c>
      <c r="M6038" s="7" t="s">
        <v>22</v>
      </c>
      <c r="N6038" s="7" t="s">
        <v>22</v>
      </c>
      <c r="O6038" s="6">
        <v>84</v>
      </c>
      <c r="P6038" s="8">
        <v>0.90322580645161299</v>
      </c>
      <c r="Q6038" s="6">
        <v>-21</v>
      </c>
      <c r="R6038" s="6">
        <v>0.3</v>
      </c>
    </row>
    <row r="6039" spans="1:18" ht="16.5" x14ac:dyDescent="0.3">
      <c r="A6039" s="6" t="s">
        <v>6069</v>
      </c>
      <c r="B6039" s="7" t="s">
        <v>33</v>
      </c>
      <c r="C6039" s="7" t="s">
        <v>34</v>
      </c>
      <c r="D6039" s="17">
        <v>25325.212800000001</v>
      </c>
      <c r="E6039" s="18">
        <v>1284.24</v>
      </c>
      <c r="F6039" s="17">
        <v>382.42</v>
      </c>
      <c r="G6039" s="17">
        <v>19.48</v>
      </c>
      <c r="H6039" s="6">
        <v>34</v>
      </c>
      <c r="I6039" s="6">
        <v>155</v>
      </c>
      <c r="J6039" s="6">
        <v>4</v>
      </c>
      <c r="K6039" s="6">
        <v>29</v>
      </c>
      <c r="L6039" s="6">
        <v>12</v>
      </c>
      <c r="M6039" s="7" t="s">
        <v>25</v>
      </c>
      <c r="N6039" s="7" t="s">
        <v>25</v>
      </c>
      <c r="O6039" s="6">
        <v>121</v>
      </c>
      <c r="P6039" s="8">
        <v>3.5588235294117601</v>
      </c>
      <c r="Q6039" s="6">
        <v>-25</v>
      </c>
      <c r="R6039" s="6">
        <v>0.47</v>
      </c>
    </row>
    <row r="6040" spans="1:18" ht="16.5" x14ac:dyDescent="0.3">
      <c r="A6040" s="6" t="s">
        <v>6070</v>
      </c>
      <c r="B6040" s="7" t="s">
        <v>31</v>
      </c>
      <c r="C6040" s="7" t="s">
        <v>34</v>
      </c>
      <c r="D6040" s="17">
        <v>26035.5975</v>
      </c>
      <c r="E6040" s="18">
        <v>13446.58</v>
      </c>
      <c r="F6040" s="17">
        <v>377.86</v>
      </c>
      <c r="G6040" s="17">
        <v>26.53</v>
      </c>
      <c r="H6040" s="6">
        <v>115</v>
      </c>
      <c r="I6040" s="6">
        <v>65</v>
      </c>
      <c r="J6040" s="6">
        <v>98</v>
      </c>
      <c r="K6040" s="6">
        <v>30</v>
      </c>
      <c r="L6040" s="6">
        <v>11</v>
      </c>
      <c r="M6040" s="7" t="s">
        <v>22</v>
      </c>
      <c r="N6040" s="7" t="s">
        <v>22</v>
      </c>
      <c r="O6040" s="6">
        <v>-50</v>
      </c>
      <c r="P6040" s="8">
        <v>0.434782608695652</v>
      </c>
      <c r="Q6040" s="6">
        <v>68</v>
      </c>
      <c r="R6040" s="6">
        <v>3.41</v>
      </c>
    </row>
    <row r="6041" spans="1:18" ht="16.5" x14ac:dyDescent="0.3">
      <c r="A6041" s="6" t="s">
        <v>6071</v>
      </c>
      <c r="B6041" s="7" t="s">
        <v>63</v>
      </c>
      <c r="C6041" s="7" t="s">
        <v>34</v>
      </c>
      <c r="D6041" s="17">
        <v>57114.75</v>
      </c>
      <c r="E6041" s="18">
        <v>9830.66</v>
      </c>
      <c r="F6041" s="17">
        <v>308.72000000000003</v>
      </c>
      <c r="G6041" s="17">
        <v>33.28</v>
      </c>
      <c r="H6041" s="6">
        <v>165</v>
      </c>
      <c r="I6041" s="6">
        <v>109</v>
      </c>
      <c r="J6041" s="6">
        <v>71</v>
      </c>
      <c r="K6041" s="6">
        <v>51</v>
      </c>
      <c r="L6041" s="6">
        <v>10</v>
      </c>
      <c r="M6041" s="7" t="s">
        <v>22</v>
      </c>
      <c r="N6041" s="7" t="s">
        <v>22</v>
      </c>
      <c r="O6041" s="6">
        <v>-56</v>
      </c>
      <c r="P6041" s="8">
        <v>0.33939393939393903</v>
      </c>
      <c r="Q6041" s="6">
        <v>20</v>
      </c>
      <c r="R6041" s="6">
        <v>1.72</v>
      </c>
    </row>
    <row r="6042" spans="1:18" ht="16.5" x14ac:dyDescent="0.3">
      <c r="A6042" s="6" t="s">
        <v>6072</v>
      </c>
      <c r="B6042" s="7" t="s">
        <v>51</v>
      </c>
      <c r="C6042" s="7" t="s">
        <v>34</v>
      </c>
      <c r="D6042" s="17">
        <v>199912.986</v>
      </c>
      <c r="E6042" s="18">
        <v>49034.7</v>
      </c>
      <c r="F6042" s="17">
        <v>135.5</v>
      </c>
      <c r="G6042" s="17">
        <v>40.17</v>
      </c>
      <c r="H6042" s="6">
        <v>186</v>
      </c>
      <c r="I6042" s="6">
        <v>104</v>
      </c>
      <c r="J6042" s="6">
        <v>99</v>
      </c>
      <c r="K6042" s="6">
        <v>40</v>
      </c>
      <c r="L6042" s="6">
        <v>19</v>
      </c>
      <c r="M6042" s="7" t="s">
        <v>25</v>
      </c>
      <c r="N6042" s="7" t="s">
        <v>22</v>
      </c>
      <c r="O6042" s="6">
        <v>-82</v>
      </c>
      <c r="P6042" s="8">
        <v>0.44086021505376299</v>
      </c>
      <c r="Q6042" s="6">
        <v>59</v>
      </c>
      <c r="R6042" s="6">
        <v>2.13</v>
      </c>
    </row>
    <row r="6043" spans="1:18" ht="16.5" x14ac:dyDescent="0.3">
      <c r="A6043" s="6" t="s">
        <v>6073</v>
      </c>
      <c r="B6043" s="7" t="s">
        <v>39</v>
      </c>
      <c r="C6043" s="7" t="s">
        <v>21</v>
      </c>
      <c r="D6043" s="17">
        <v>36222.6924</v>
      </c>
      <c r="E6043" s="18">
        <v>3827.52</v>
      </c>
      <c r="F6043" s="17">
        <v>294.04000000000002</v>
      </c>
      <c r="G6043" s="17">
        <v>32.6</v>
      </c>
      <c r="H6043" s="6">
        <v>113</v>
      </c>
      <c r="I6043" s="6">
        <v>121</v>
      </c>
      <c r="J6043" s="6">
        <v>24</v>
      </c>
      <c r="K6043" s="6">
        <v>55</v>
      </c>
      <c r="L6043" s="6">
        <v>6</v>
      </c>
      <c r="M6043" s="7" t="s">
        <v>22</v>
      </c>
      <c r="N6043" s="7" t="s">
        <v>25</v>
      </c>
      <c r="O6043" s="6">
        <v>8</v>
      </c>
      <c r="P6043" s="8">
        <v>7.0796460176991205E-2</v>
      </c>
      <c r="Q6043" s="6">
        <v>-31</v>
      </c>
      <c r="R6043" s="6">
        <v>0.85</v>
      </c>
    </row>
    <row r="6044" spans="1:18" ht="16.5" x14ac:dyDescent="0.3">
      <c r="A6044" s="6" t="s">
        <v>6074</v>
      </c>
      <c r="B6044" s="7" t="s">
        <v>33</v>
      </c>
      <c r="C6044" s="7" t="s">
        <v>34</v>
      </c>
      <c r="D6044" s="17">
        <v>117220.936</v>
      </c>
      <c r="E6044" s="18">
        <v>22213.88</v>
      </c>
      <c r="F6044" s="17">
        <v>146.11000000000001</v>
      </c>
      <c r="G6044" s="17">
        <v>27.77</v>
      </c>
      <c r="H6044" s="6">
        <v>112</v>
      </c>
      <c r="I6044" s="6">
        <v>92</v>
      </c>
      <c r="J6044" s="6">
        <v>52</v>
      </c>
      <c r="K6044" s="6">
        <v>51</v>
      </c>
      <c r="L6044" s="6">
        <v>15</v>
      </c>
      <c r="M6044" s="7" t="s">
        <v>22</v>
      </c>
      <c r="N6044" s="7" t="s">
        <v>25</v>
      </c>
      <c r="O6044" s="6">
        <v>-20</v>
      </c>
      <c r="P6044" s="8">
        <v>0.17857142857142899</v>
      </c>
      <c r="Q6044" s="6">
        <v>1</v>
      </c>
      <c r="R6044" s="6">
        <v>1.86</v>
      </c>
    </row>
    <row r="6045" spans="1:18" ht="16.5" x14ac:dyDescent="0.3">
      <c r="A6045" s="6" t="s">
        <v>6075</v>
      </c>
      <c r="B6045" s="7" t="s">
        <v>63</v>
      </c>
      <c r="C6045" s="7" t="s">
        <v>21</v>
      </c>
      <c r="D6045" s="17">
        <v>36421.68</v>
      </c>
      <c r="E6045" s="18">
        <v>12559.2</v>
      </c>
      <c r="F6045" s="17">
        <v>244.81</v>
      </c>
      <c r="G6045" s="17">
        <v>37.950000000000003</v>
      </c>
      <c r="H6045" s="6">
        <v>60</v>
      </c>
      <c r="I6045" s="6">
        <v>50</v>
      </c>
      <c r="J6045" s="6">
        <v>48</v>
      </c>
      <c r="K6045" s="6">
        <v>38</v>
      </c>
      <c r="L6045" s="6">
        <v>13</v>
      </c>
      <c r="M6045" s="7" t="s">
        <v>25</v>
      </c>
      <c r="N6045" s="7" t="s">
        <v>25</v>
      </c>
      <c r="O6045" s="6">
        <v>-10</v>
      </c>
      <c r="P6045" s="8">
        <v>0.16666666666666699</v>
      </c>
      <c r="Q6045" s="6">
        <v>10</v>
      </c>
      <c r="R6045" s="6">
        <v>3.2</v>
      </c>
    </row>
    <row r="6046" spans="1:18" ht="16.5" x14ac:dyDescent="0.3">
      <c r="A6046" s="6" t="s">
        <v>6076</v>
      </c>
      <c r="B6046" s="7" t="s">
        <v>31</v>
      </c>
      <c r="C6046" s="7" t="s">
        <v>34</v>
      </c>
      <c r="D6046" s="17">
        <v>13993.004999999999</v>
      </c>
      <c r="E6046" s="18">
        <v>17448.25</v>
      </c>
      <c r="F6046" s="17">
        <v>204.66</v>
      </c>
      <c r="G6046" s="17">
        <v>34.4</v>
      </c>
      <c r="H6046" s="6">
        <v>26</v>
      </c>
      <c r="I6046" s="6">
        <v>112</v>
      </c>
      <c r="J6046" s="6">
        <v>71</v>
      </c>
      <c r="K6046" s="6">
        <v>27</v>
      </c>
      <c r="L6046" s="6">
        <v>17</v>
      </c>
      <c r="M6046" s="7" t="s">
        <v>22</v>
      </c>
      <c r="N6046" s="7" t="s">
        <v>22</v>
      </c>
      <c r="O6046" s="6">
        <v>86</v>
      </c>
      <c r="P6046" s="8">
        <v>3.3076923076923102</v>
      </c>
      <c r="Q6046" s="6">
        <v>44</v>
      </c>
      <c r="R6046" s="6">
        <v>10.92</v>
      </c>
    </row>
    <row r="6047" spans="1:18" ht="16.5" x14ac:dyDescent="0.3">
      <c r="A6047" s="6" t="s">
        <v>6077</v>
      </c>
      <c r="B6047" s="7" t="s">
        <v>51</v>
      </c>
      <c r="C6047" s="7" t="s">
        <v>29</v>
      </c>
      <c r="D6047" s="17">
        <v>53876.1132</v>
      </c>
      <c r="E6047" s="18">
        <v>3654.6</v>
      </c>
      <c r="F6047" s="17">
        <v>462.84</v>
      </c>
      <c r="G6047" s="17">
        <v>30.37</v>
      </c>
      <c r="H6047" s="6">
        <v>126</v>
      </c>
      <c r="I6047" s="6">
        <v>174</v>
      </c>
      <c r="J6047" s="6">
        <v>20</v>
      </c>
      <c r="K6047" s="6">
        <v>54</v>
      </c>
      <c r="L6047" s="6">
        <v>5</v>
      </c>
      <c r="M6047" s="7" t="s">
        <v>25</v>
      </c>
      <c r="N6047" s="7" t="s">
        <v>22</v>
      </c>
      <c r="O6047" s="6">
        <v>48</v>
      </c>
      <c r="P6047" s="8">
        <v>0.38095238095238099</v>
      </c>
      <c r="Q6047" s="6">
        <v>-34</v>
      </c>
      <c r="R6047" s="6">
        <v>0.63</v>
      </c>
    </row>
    <row r="6048" spans="1:18" ht="16.5" x14ac:dyDescent="0.3">
      <c r="A6048" s="6" t="s">
        <v>6078</v>
      </c>
      <c r="B6048" s="7" t="s">
        <v>27</v>
      </c>
      <c r="C6048" s="7" t="s">
        <v>29</v>
      </c>
      <c r="D6048" s="17">
        <v>130205.99340000001</v>
      </c>
      <c r="E6048" s="18">
        <v>19911</v>
      </c>
      <c r="F6048" s="17">
        <v>286.39999999999998</v>
      </c>
      <c r="G6048" s="17">
        <v>33.57</v>
      </c>
      <c r="H6048" s="6">
        <v>173</v>
      </c>
      <c r="I6048" s="6">
        <v>92</v>
      </c>
      <c r="J6048" s="6">
        <v>50</v>
      </c>
      <c r="K6048" s="6">
        <v>41</v>
      </c>
      <c r="L6048" s="6">
        <v>5</v>
      </c>
      <c r="M6048" s="7" t="s">
        <v>22</v>
      </c>
      <c r="N6048" s="7" t="s">
        <v>22</v>
      </c>
      <c r="O6048" s="6">
        <v>-81</v>
      </c>
      <c r="P6048" s="8">
        <v>0.46820809248554901</v>
      </c>
      <c r="Q6048" s="6">
        <v>9</v>
      </c>
      <c r="R6048" s="6">
        <v>1.1599999999999999</v>
      </c>
    </row>
    <row r="6049" spans="1:18" ht="16.5" x14ac:dyDescent="0.3">
      <c r="A6049" s="6" t="s">
        <v>6079</v>
      </c>
      <c r="B6049" s="7" t="s">
        <v>31</v>
      </c>
      <c r="C6049" s="7" t="s">
        <v>34</v>
      </c>
      <c r="D6049" s="17">
        <v>43782.03</v>
      </c>
      <c r="E6049" s="18">
        <v>20083.5</v>
      </c>
      <c r="F6049" s="17">
        <v>410.22</v>
      </c>
      <c r="G6049" s="17">
        <v>26.27</v>
      </c>
      <c r="H6049" s="6">
        <v>45</v>
      </c>
      <c r="I6049" s="6">
        <v>137</v>
      </c>
      <c r="J6049" s="6">
        <v>45</v>
      </c>
      <c r="K6049" s="6">
        <v>23</v>
      </c>
      <c r="L6049" s="6">
        <v>6</v>
      </c>
      <c r="M6049" s="7" t="s">
        <v>25</v>
      </c>
      <c r="N6049" s="7" t="s">
        <v>25</v>
      </c>
      <c r="O6049" s="6">
        <v>92</v>
      </c>
      <c r="P6049" s="8">
        <v>2.0444444444444398</v>
      </c>
      <c r="Q6049" s="6">
        <v>22</v>
      </c>
      <c r="R6049" s="6">
        <v>4</v>
      </c>
    </row>
    <row r="6050" spans="1:18" ht="16.5" x14ac:dyDescent="0.3">
      <c r="A6050" s="6" t="s">
        <v>6080</v>
      </c>
      <c r="B6050" s="7" t="s">
        <v>39</v>
      </c>
      <c r="C6050" s="7" t="s">
        <v>34</v>
      </c>
      <c r="D6050" s="17">
        <v>9058.9408000000003</v>
      </c>
      <c r="E6050" s="18">
        <v>1340.08</v>
      </c>
      <c r="F6050" s="17">
        <v>276.87</v>
      </c>
      <c r="G6050" s="17">
        <v>30.5</v>
      </c>
      <c r="H6050" s="6">
        <v>32</v>
      </c>
      <c r="I6050" s="6">
        <v>190</v>
      </c>
      <c r="J6050" s="6">
        <v>8</v>
      </c>
      <c r="K6050" s="6">
        <v>48</v>
      </c>
      <c r="L6050" s="6">
        <v>11</v>
      </c>
      <c r="M6050" s="7" t="s">
        <v>25</v>
      </c>
      <c r="N6050" s="7" t="s">
        <v>22</v>
      </c>
      <c r="O6050" s="6">
        <v>158</v>
      </c>
      <c r="P6050" s="8">
        <v>4.9375</v>
      </c>
      <c r="Q6050" s="6">
        <v>-40</v>
      </c>
      <c r="R6050" s="6">
        <v>1</v>
      </c>
    </row>
    <row r="6051" spans="1:18" ht="16.5" x14ac:dyDescent="0.3">
      <c r="A6051" s="6" t="s">
        <v>6081</v>
      </c>
      <c r="B6051" s="7" t="s">
        <v>51</v>
      </c>
      <c r="C6051" s="7" t="s">
        <v>21</v>
      </c>
      <c r="D6051" s="17">
        <v>45516.278700000003</v>
      </c>
      <c r="E6051" s="18">
        <v>5845.77</v>
      </c>
      <c r="F6051" s="17">
        <v>221.85</v>
      </c>
      <c r="G6051" s="17">
        <v>27.96</v>
      </c>
      <c r="H6051" s="6">
        <v>197</v>
      </c>
      <c r="I6051" s="6">
        <v>127</v>
      </c>
      <c r="J6051" s="6">
        <v>63</v>
      </c>
      <c r="K6051" s="6">
        <v>50</v>
      </c>
      <c r="L6051" s="6">
        <v>14</v>
      </c>
      <c r="M6051" s="7" t="s">
        <v>22</v>
      </c>
      <c r="N6051" s="7" t="s">
        <v>22</v>
      </c>
      <c r="O6051" s="6">
        <v>-70</v>
      </c>
      <c r="P6051" s="8">
        <v>0.35532994923857902</v>
      </c>
      <c r="Q6051" s="6">
        <v>13</v>
      </c>
      <c r="R6051" s="6">
        <v>1.28</v>
      </c>
    </row>
    <row r="6052" spans="1:18" ht="16.5" x14ac:dyDescent="0.3">
      <c r="A6052" s="6" t="s">
        <v>6082</v>
      </c>
      <c r="B6052" s="7" t="s">
        <v>20</v>
      </c>
      <c r="C6052" s="7" t="s">
        <v>34</v>
      </c>
      <c r="D6052" s="17">
        <v>16561.8079</v>
      </c>
      <c r="E6052" s="18">
        <v>10602.95</v>
      </c>
      <c r="F6052" s="17">
        <v>273.43</v>
      </c>
      <c r="G6052" s="17">
        <v>49.92</v>
      </c>
      <c r="H6052" s="6">
        <v>71</v>
      </c>
      <c r="I6052" s="6">
        <v>53</v>
      </c>
      <c r="J6052" s="6">
        <v>95</v>
      </c>
      <c r="K6052" s="6">
        <v>27</v>
      </c>
      <c r="L6052" s="6">
        <v>18</v>
      </c>
      <c r="M6052" s="7" t="s">
        <v>22</v>
      </c>
      <c r="N6052" s="7" t="s">
        <v>25</v>
      </c>
      <c r="O6052" s="6">
        <v>-18</v>
      </c>
      <c r="P6052" s="8">
        <v>0.25352112676056299</v>
      </c>
      <c r="Q6052" s="6">
        <v>68</v>
      </c>
      <c r="R6052" s="6">
        <v>5.35</v>
      </c>
    </row>
    <row r="6053" spans="1:18" ht="16.5" x14ac:dyDescent="0.3">
      <c r="A6053" s="6" t="s">
        <v>6083</v>
      </c>
      <c r="B6053" s="7" t="s">
        <v>20</v>
      </c>
      <c r="C6053" s="7" t="s">
        <v>34</v>
      </c>
      <c r="D6053" s="17">
        <v>21611.158800000001</v>
      </c>
      <c r="E6053" s="18">
        <v>30913.759999999998</v>
      </c>
      <c r="F6053" s="17">
        <v>457.23</v>
      </c>
      <c r="G6053" s="17">
        <v>12.23</v>
      </c>
      <c r="H6053" s="6">
        <v>23</v>
      </c>
      <c r="I6053" s="6">
        <v>160</v>
      </c>
      <c r="J6053" s="6">
        <v>76</v>
      </c>
      <c r="K6053" s="6">
        <v>31</v>
      </c>
      <c r="L6053" s="6">
        <v>16</v>
      </c>
      <c r="M6053" s="7" t="s">
        <v>22</v>
      </c>
      <c r="N6053" s="7" t="s">
        <v>22</v>
      </c>
      <c r="O6053" s="6">
        <v>137</v>
      </c>
      <c r="P6053" s="8">
        <v>5.9565217391304399</v>
      </c>
      <c r="Q6053" s="6">
        <v>45</v>
      </c>
      <c r="R6053" s="6">
        <v>13.22</v>
      </c>
    </row>
    <row r="6054" spans="1:18" ht="16.5" x14ac:dyDescent="0.3">
      <c r="A6054" s="6" t="s">
        <v>6084</v>
      </c>
      <c r="B6054" s="7" t="s">
        <v>24</v>
      </c>
      <c r="C6054" s="7" t="s">
        <v>34</v>
      </c>
      <c r="D6054" s="17">
        <v>90727.215599999996</v>
      </c>
      <c r="E6054" s="18">
        <v>5414.64</v>
      </c>
      <c r="F6054" s="17">
        <v>139.83000000000001</v>
      </c>
      <c r="G6054" s="17">
        <v>36.340000000000003</v>
      </c>
      <c r="H6054" s="6">
        <v>193</v>
      </c>
      <c r="I6054" s="6">
        <v>190</v>
      </c>
      <c r="J6054" s="6">
        <v>22</v>
      </c>
      <c r="K6054" s="6">
        <v>24</v>
      </c>
      <c r="L6054" s="6">
        <v>5</v>
      </c>
      <c r="M6054" s="7" t="s">
        <v>22</v>
      </c>
      <c r="N6054" s="7" t="s">
        <v>25</v>
      </c>
      <c r="O6054" s="6">
        <v>-3</v>
      </c>
      <c r="P6054" s="8">
        <v>1.55440414507772E-2</v>
      </c>
      <c r="Q6054" s="6">
        <v>-2</v>
      </c>
      <c r="R6054" s="6">
        <v>0.46</v>
      </c>
    </row>
    <row r="6055" spans="1:18" ht="16.5" x14ac:dyDescent="0.3">
      <c r="A6055" s="6" t="s">
        <v>6085</v>
      </c>
      <c r="B6055" s="7" t="s">
        <v>63</v>
      </c>
      <c r="C6055" s="7" t="s">
        <v>29</v>
      </c>
      <c r="D6055" s="17">
        <v>41274.6512</v>
      </c>
      <c r="E6055" s="18">
        <v>6452.24</v>
      </c>
      <c r="F6055" s="17">
        <v>251.85</v>
      </c>
      <c r="G6055" s="17">
        <v>19.690000000000001</v>
      </c>
      <c r="H6055" s="6">
        <v>167</v>
      </c>
      <c r="I6055" s="6">
        <v>182</v>
      </c>
      <c r="J6055" s="6">
        <v>59</v>
      </c>
      <c r="K6055" s="6">
        <v>49</v>
      </c>
      <c r="L6055" s="6">
        <v>18</v>
      </c>
      <c r="M6055" s="7" t="s">
        <v>22</v>
      </c>
      <c r="N6055" s="7" t="s">
        <v>22</v>
      </c>
      <c r="O6055" s="6">
        <v>15</v>
      </c>
      <c r="P6055" s="8">
        <v>8.9820359281437098E-2</v>
      </c>
      <c r="Q6055" s="6">
        <v>10</v>
      </c>
      <c r="R6055" s="6">
        <v>1.41</v>
      </c>
    </row>
    <row r="6056" spans="1:18" ht="16.5" x14ac:dyDescent="0.3">
      <c r="A6056" s="6" t="s">
        <v>6086</v>
      </c>
      <c r="B6056" s="7" t="s">
        <v>27</v>
      </c>
      <c r="C6056" s="7" t="s">
        <v>21</v>
      </c>
      <c r="D6056" s="17">
        <v>74863.561499999996</v>
      </c>
      <c r="E6056" s="18">
        <v>11781.54</v>
      </c>
      <c r="F6056" s="17">
        <v>198.18</v>
      </c>
      <c r="G6056" s="17">
        <v>24.91</v>
      </c>
      <c r="H6056" s="6">
        <v>195</v>
      </c>
      <c r="I6056" s="6">
        <v>57</v>
      </c>
      <c r="J6056" s="6">
        <v>58</v>
      </c>
      <c r="K6056" s="6">
        <v>54</v>
      </c>
      <c r="L6056" s="6">
        <v>7</v>
      </c>
      <c r="M6056" s="7" t="s">
        <v>22</v>
      </c>
      <c r="N6056" s="7" t="s">
        <v>22</v>
      </c>
      <c r="O6056" s="6">
        <v>-138</v>
      </c>
      <c r="P6056" s="8">
        <v>0.70769230769230795</v>
      </c>
      <c r="Q6056" s="6">
        <v>4</v>
      </c>
      <c r="R6056" s="6">
        <v>1.19</v>
      </c>
    </row>
    <row r="6057" spans="1:18" ht="16.5" x14ac:dyDescent="0.3">
      <c r="A6057" s="6" t="s">
        <v>6087</v>
      </c>
      <c r="B6057" s="7" t="s">
        <v>24</v>
      </c>
      <c r="C6057" s="7" t="s">
        <v>29</v>
      </c>
      <c r="D6057" s="17">
        <v>101749.4137</v>
      </c>
      <c r="E6057" s="18">
        <v>1969.87</v>
      </c>
      <c r="F6057" s="17">
        <v>294.87</v>
      </c>
      <c r="G6057" s="17">
        <v>17.59</v>
      </c>
      <c r="H6057" s="6">
        <v>173</v>
      </c>
      <c r="I6057" s="6">
        <v>160</v>
      </c>
      <c r="J6057" s="6">
        <v>7</v>
      </c>
      <c r="K6057" s="6">
        <v>56</v>
      </c>
      <c r="L6057" s="6">
        <v>14</v>
      </c>
      <c r="M6057" s="7" t="s">
        <v>22</v>
      </c>
      <c r="N6057" s="7" t="s">
        <v>25</v>
      </c>
      <c r="O6057" s="6">
        <v>-13</v>
      </c>
      <c r="P6057" s="8">
        <v>7.5144508670520194E-2</v>
      </c>
      <c r="Q6057" s="6">
        <v>-49</v>
      </c>
      <c r="R6057" s="6">
        <v>0.16</v>
      </c>
    </row>
    <row r="6058" spans="1:18" ht="16.5" x14ac:dyDescent="0.3">
      <c r="A6058" s="6" t="s">
        <v>6088</v>
      </c>
      <c r="B6058" s="7" t="s">
        <v>51</v>
      </c>
      <c r="C6058" s="7" t="s">
        <v>21</v>
      </c>
      <c r="D6058" s="17">
        <v>192698.53200000001</v>
      </c>
      <c r="E6058" s="18">
        <v>27305.46</v>
      </c>
      <c r="F6058" s="17">
        <v>336.41</v>
      </c>
      <c r="G6058" s="17">
        <v>40.08</v>
      </c>
      <c r="H6058" s="6">
        <v>195</v>
      </c>
      <c r="I6058" s="6">
        <v>121</v>
      </c>
      <c r="J6058" s="6">
        <v>63</v>
      </c>
      <c r="K6058" s="6">
        <v>23</v>
      </c>
      <c r="L6058" s="6">
        <v>12</v>
      </c>
      <c r="M6058" s="7" t="s">
        <v>22</v>
      </c>
      <c r="N6058" s="7" t="s">
        <v>22</v>
      </c>
      <c r="O6058" s="6">
        <v>-74</v>
      </c>
      <c r="P6058" s="8">
        <v>0.37948717948718003</v>
      </c>
      <c r="Q6058" s="6">
        <v>40</v>
      </c>
      <c r="R6058" s="6">
        <v>1.29</v>
      </c>
    </row>
    <row r="6059" spans="1:18" ht="16.5" x14ac:dyDescent="0.3">
      <c r="A6059" s="6" t="s">
        <v>6089</v>
      </c>
      <c r="B6059" s="7" t="s">
        <v>20</v>
      </c>
      <c r="C6059" s="7" t="s">
        <v>29</v>
      </c>
      <c r="D6059" s="17">
        <v>34575.8868</v>
      </c>
      <c r="E6059" s="18">
        <v>33200.44</v>
      </c>
      <c r="F6059" s="17">
        <v>384.68</v>
      </c>
      <c r="G6059" s="17">
        <v>21.49</v>
      </c>
      <c r="H6059" s="6">
        <v>63</v>
      </c>
      <c r="I6059" s="6">
        <v>144</v>
      </c>
      <c r="J6059" s="6">
        <v>98</v>
      </c>
      <c r="K6059" s="6">
        <v>40</v>
      </c>
      <c r="L6059" s="6">
        <v>16</v>
      </c>
      <c r="M6059" s="7" t="s">
        <v>25</v>
      </c>
      <c r="N6059" s="7" t="s">
        <v>22</v>
      </c>
      <c r="O6059" s="6">
        <v>81</v>
      </c>
      <c r="P6059" s="8">
        <v>1.28571428571429</v>
      </c>
      <c r="Q6059" s="6">
        <v>58</v>
      </c>
      <c r="R6059" s="6">
        <v>6.22</v>
      </c>
    </row>
    <row r="6060" spans="1:18" ht="16.5" x14ac:dyDescent="0.3">
      <c r="A6060" s="6" t="s">
        <v>6090</v>
      </c>
      <c r="B6060" s="7" t="s">
        <v>20</v>
      </c>
      <c r="C6060" s="7" t="s">
        <v>34</v>
      </c>
      <c r="D6060" s="17">
        <v>16823.142</v>
      </c>
      <c r="E6060" s="18">
        <v>6848.13</v>
      </c>
      <c r="F6060" s="17">
        <v>153.30000000000001</v>
      </c>
      <c r="G6060" s="17">
        <v>36.17</v>
      </c>
      <c r="H6060" s="6">
        <v>70</v>
      </c>
      <c r="I6060" s="6">
        <v>134</v>
      </c>
      <c r="J6060" s="6">
        <v>53</v>
      </c>
      <c r="K6060" s="6">
        <v>35</v>
      </c>
      <c r="L6060" s="6">
        <v>11</v>
      </c>
      <c r="M6060" s="7" t="s">
        <v>22</v>
      </c>
      <c r="N6060" s="7" t="s">
        <v>25</v>
      </c>
      <c r="O6060" s="6">
        <v>64</v>
      </c>
      <c r="P6060" s="8">
        <v>0.91428571428571404</v>
      </c>
      <c r="Q6060" s="6">
        <v>18</v>
      </c>
      <c r="R6060" s="6">
        <v>3.03</v>
      </c>
    </row>
    <row r="6061" spans="1:18" ht="16.5" x14ac:dyDescent="0.3">
      <c r="A6061" s="6" t="s">
        <v>6091</v>
      </c>
      <c r="B6061" s="7" t="s">
        <v>20</v>
      </c>
      <c r="C6061" s="7" t="s">
        <v>29</v>
      </c>
      <c r="D6061" s="17">
        <v>13375.627200000001</v>
      </c>
      <c r="E6061" s="18">
        <v>11049.22</v>
      </c>
      <c r="F6061" s="17">
        <v>336.39</v>
      </c>
      <c r="G6061" s="17">
        <v>32.74</v>
      </c>
      <c r="H6061" s="6">
        <v>54</v>
      </c>
      <c r="I6061" s="6">
        <v>123</v>
      </c>
      <c r="J6061" s="6">
        <v>91</v>
      </c>
      <c r="K6061" s="6">
        <v>37</v>
      </c>
      <c r="L6061" s="6">
        <v>12</v>
      </c>
      <c r="M6061" s="7" t="s">
        <v>22</v>
      </c>
      <c r="N6061" s="7" t="s">
        <v>22</v>
      </c>
      <c r="O6061" s="6">
        <v>69</v>
      </c>
      <c r="P6061" s="8">
        <v>1.2777777777777799</v>
      </c>
      <c r="Q6061" s="6">
        <v>54</v>
      </c>
      <c r="R6061" s="6">
        <v>6.74</v>
      </c>
    </row>
    <row r="6062" spans="1:18" ht="16.5" x14ac:dyDescent="0.3">
      <c r="A6062" s="6" t="s">
        <v>6092</v>
      </c>
      <c r="B6062" s="7" t="s">
        <v>51</v>
      </c>
      <c r="C6062" s="7" t="s">
        <v>29</v>
      </c>
      <c r="D6062" s="17">
        <v>11638.5255</v>
      </c>
      <c r="E6062" s="18">
        <v>3297.7</v>
      </c>
      <c r="F6062" s="17">
        <v>409.9</v>
      </c>
      <c r="G6062" s="17">
        <v>27.14</v>
      </c>
      <c r="H6062" s="6">
        <v>27</v>
      </c>
      <c r="I6062" s="6">
        <v>70</v>
      </c>
      <c r="J6062" s="6">
        <v>14</v>
      </c>
      <c r="K6062" s="6">
        <v>50</v>
      </c>
      <c r="L6062" s="6">
        <v>17</v>
      </c>
      <c r="M6062" s="7" t="s">
        <v>25</v>
      </c>
      <c r="N6062" s="7" t="s">
        <v>22</v>
      </c>
      <c r="O6062" s="6">
        <v>43</v>
      </c>
      <c r="P6062" s="8">
        <v>1.5925925925925899</v>
      </c>
      <c r="Q6062" s="6">
        <v>-36</v>
      </c>
      <c r="R6062" s="6">
        <v>2.0699999999999998</v>
      </c>
    </row>
    <row r="6063" spans="1:18" ht="16.5" x14ac:dyDescent="0.3">
      <c r="A6063" s="6" t="s">
        <v>6093</v>
      </c>
      <c r="B6063" s="7" t="s">
        <v>20</v>
      </c>
      <c r="C6063" s="7" t="s">
        <v>21</v>
      </c>
      <c r="D6063" s="17">
        <v>14112.787200000001</v>
      </c>
      <c r="E6063" s="18">
        <v>4275.84</v>
      </c>
      <c r="F6063" s="17">
        <v>373.09</v>
      </c>
      <c r="G6063" s="17">
        <v>23.64</v>
      </c>
      <c r="H6063" s="6">
        <v>93</v>
      </c>
      <c r="I6063" s="6">
        <v>104</v>
      </c>
      <c r="J6063" s="6">
        <v>51</v>
      </c>
      <c r="K6063" s="6">
        <v>57</v>
      </c>
      <c r="L6063" s="6">
        <v>17</v>
      </c>
      <c r="M6063" s="7" t="s">
        <v>22</v>
      </c>
      <c r="N6063" s="7" t="s">
        <v>22</v>
      </c>
      <c r="O6063" s="6">
        <v>11</v>
      </c>
      <c r="P6063" s="8">
        <v>0.118279569892473</v>
      </c>
      <c r="Q6063" s="6">
        <v>-6</v>
      </c>
      <c r="R6063" s="6">
        <v>2.19</v>
      </c>
    </row>
    <row r="6064" spans="1:18" ht="16.5" x14ac:dyDescent="0.3">
      <c r="A6064" s="6" t="s">
        <v>6094</v>
      </c>
      <c r="B6064" s="7" t="s">
        <v>31</v>
      </c>
      <c r="C6064" s="7" t="s">
        <v>21</v>
      </c>
      <c r="D6064" s="17">
        <v>54843.206200000001</v>
      </c>
      <c r="E6064" s="18">
        <v>35880.92</v>
      </c>
      <c r="F6064" s="17">
        <v>292.11</v>
      </c>
      <c r="G6064" s="17">
        <v>37.979999999999997</v>
      </c>
      <c r="H6064" s="6">
        <v>79</v>
      </c>
      <c r="I6064" s="6">
        <v>112</v>
      </c>
      <c r="J6064" s="6">
        <v>92</v>
      </c>
      <c r="K6064" s="6">
        <v>51</v>
      </c>
      <c r="L6064" s="6">
        <v>16</v>
      </c>
      <c r="M6064" s="7" t="s">
        <v>25</v>
      </c>
      <c r="N6064" s="7" t="s">
        <v>25</v>
      </c>
      <c r="O6064" s="6">
        <v>33</v>
      </c>
      <c r="P6064" s="8">
        <v>0.417721518987342</v>
      </c>
      <c r="Q6064" s="6">
        <v>41</v>
      </c>
      <c r="R6064" s="6">
        <v>4.66</v>
      </c>
    </row>
    <row r="6065" spans="1:18" ht="16.5" x14ac:dyDescent="0.3">
      <c r="A6065" s="6" t="s">
        <v>6095</v>
      </c>
      <c r="B6065" s="7" t="s">
        <v>33</v>
      </c>
      <c r="C6065" s="7" t="s">
        <v>29</v>
      </c>
      <c r="D6065" s="17">
        <v>14364.882</v>
      </c>
      <c r="E6065" s="18">
        <v>11532.5</v>
      </c>
      <c r="F6065" s="17">
        <v>337.98</v>
      </c>
      <c r="G6065" s="17">
        <v>31.5</v>
      </c>
      <c r="H6065" s="6">
        <v>36</v>
      </c>
      <c r="I6065" s="6">
        <v>137</v>
      </c>
      <c r="J6065" s="6">
        <v>50</v>
      </c>
      <c r="K6065" s="6">
        <v>52</v>
      </c>
      <c r="L6065" s="6">
        <v>10</v>
      </c>
      <c r="M6065" s="7" t="s">
        <v>25</v>
      </c>
      <c r="N6065" s="7" t="s">
        <v>22</v>
      </c>
      <c r="O6065" s="6">
        <v>101</v>
      </c>
      <c r="P6065" s="8">
        <v>2.8055555555555598</v>
      </c>
      <c r="Q6065" s="6">
        <v>-2</v>
      </c>
      <c r="R6065" s="6">
        <v>5.56</v>
      </c>
    </row>
    <row r="6066" spans="1:18" ht="16.5" x14ac:dyDescent="0.3">
      <c r="A6066" s="6" t="s">
        <v>6096</v>
      </c>
      <c r="B6066" s="7" t="s">
        <v>51</v>
      </c>
      <c r="C6066" s="7" t="s">
        <v>21</v>
      </c>
      <c r="D6066" s="17">
        <v>63872.718000000001</v>
      </c>
      <c r="E6066" s="18">
        <v>613.08000000000004</v>
      </c>
      <c r="F6066" s="17">
        <v>459.96</v>
      </c>
      <c r="G6066" s="17">
        <v>11.88</v>
      </c>
      <c r="H6066" s="6">
        <v>133</v>
      </c>
      <c r="I6066" s="6">
        <v>110</v>
      </c>
      <c r="J6066" s="6">
        <v>3</v>
      </c>
      <c r="K6066" s="6">
        <v>38</v>
      </c>
      <c r="L6066" s="6">
        <v>12</v>
      </c>
      <c r="M6066" s="7" t="s">
        <v>22</v>
      </c>
      <c r="N6066" s="7" t="s">
        <v>22</v>
      </c>
      <c r="O6066" s="6">
        <v>-23</v>
      </c>
      <c r="P6066" s="8">
        <v>0.17293233082706799</v>
      </c>
      <c r="Q6066" s="6">
        <v>-35</v>
      </c>
      <c r="R6066" s="6">
        <v>0.09</v>
      </c>
    </row>
    <row r="6067" spans="1:18" ht="16.5" x14ac:dyDescent="0.3">
      <c r="A6067" s="6" t="s">
        <v>6097</v>
      </c>
      <c r="B6067" s="7" t="s">
        <v>27</v>
      </c>
      <c r="C6067" s="7" t="s">
        <v>21</v>
      </c>
      <c r="D6067" s="17">
        <v>131707.29</v>
      </c>
      <c r="E6067" s="18">
        <v>9210.2999999999993</v>
      </c>
      <c r="F6067" s="17">
        <v>299.98</v>
      </c>
      <c r="G6067" s="17">
        <v>39.57</v>
      </c>
      <c r="H6067" s="6">
        <v>195</v>
      </c>
      <c r="I6067" s="6">
        <v>141</v>
      </c>
      <c r="J6067" s="6">
        <v>33</v>
      </c>
      <c r="K6067" s="6">
        <v>39</v>
      </c>
      <c r="L6067" s="6">
        <v>19</v>
      </c>
      <c r="M6067" s="7" t="s">
        <v>22</v>
      </c>
      <c r="N6067" s="7" t="s">
        <v>22</v>
      </c>
      <c r="O6067" s="6">
        <v>-54</v>
      </c>
      <c r="P6067" s="8">
        <v>0.27692307692307699</v>
      </c>
      <c r="Q6067" s="6">
        <v>-6</v>
      </c>
      <c r="R6067" s="6">
        <v>0.68</v>
      </c>
    </row>
    <row r="6068" spans="1:18" ht="16.5" x14ac:dyDescent="0.3">
      <c r="A6068" s="6" t="s">
        <v>6098</v>
      </c>
      <c r="B6068" s="7" t="s">
        <v>33</v>
      </c>
      <c r="C6068" s="7" t="s">
        <v>21</v>
      </c>
      <c r="D6068" s="17">
        <v>145324.014</v>
      </c>
      <c r="E6068" s="18">
        <v>8487.69</v>
      </c>
      <c r="F6068" s="17">
        <v>428.35</v>
      </c>
      <c r="G6068" s="17">
        <v>40.270000000000003</v>
      </c>
      <c r="H6068" s="6">
        <v>179</v>
      </c>
      <c r="I6068" s="6">
        <v>80</v>
      </c>
      <c r="J6068" s="6">
        <v>23</v>
      </c>
      <c r="K6068" s="6">
        <v>29</v>
      </c>
      <c r="L6068" s="6">
        <v>9</v>
      </c>
      <c r="M6068" s="7" t="s">
        <v>22</v>
      </c>
      <c r="N6068" s="7" t="s">
        <v>22</v>
      </c>
      <c r="O6068" s="6">
        <v>-99</v>
      </c>
      <c r="P6068" s="8">
        <v>0.55307262569832405</v>
      </c>
      <c r="Q6068" s="6">
        <v>-6</v>
      </c>
      <c r="R6068" s="6">
        <v>0.51</v>
      </c>
    </row>
    <row r="6069" spans="1:18" ht="16.5" x14ac:dyDescent="0.3">
      <c r="A6069" s="6" t="s">
        <v>6099</v>
      </c>
      <c r="B6069" s="7" t="s">
        <v>24</v>
      </c>
      <c r="C6069" s="7" t="s">
        <v>21</v>
      </c>
      <c r="D6069" s="17">
        <v>14992.0416</v>
      </c>
      <c r="E6069" s="18">
        <v>6124.2</v>
      </c>
      <c r="F6069" s="17">
        <v>483.1</v>
      </c>
      <c r="G6069" s="17">
        <v>26.74</v>
      </c>
      <c r="H6069" s="6">
        <v>32</v>
      </c>
      <c r="I6069" s="6">
        <v>125</v>
      </c>
      <c r="J6069" s="6">
        <v>20</v>
      </c>
      <c r="K6069" s="6">
        <v>45</v>
      </c>
      <c r="L6069" s="6">
        <v>13</v>
      </c>
      <c r="M6069" s="7" t="s">
        <v>25</v>
      </c>
      <c r="N6069" s="7" t="s">
        <v>22</v>
      </c>
      <c r="O6069" s="6">
        <v>93</v>
      </c>
      <c r="P6069" s="8">
        <v>2.90625</v>
      </c>
      <c r="Q6069" s="6">
        <v>-25</v>
      </c>
      <c r="R6069" s="6">
        <v>2.5</v>
      </c>
    </row>
    <row r="6070" spans="1:18" ht="16.5" x14ac:dyDescent="0.3">
      <c r="A6070" s="6" t="s">
        <v>6100</v>
      </c>
      <c r="B6070" s="7" t="s">
        <v>27</v>
      </c>
      <c r="C6070" s="7" t="s">
        <v>21</v>
      </c>
      <c r="D6070" s="17">
        <v>140264.60680000001</v>
      </c>
      <c r="E6070" s="18">
        <v>411.08</v>
      </c>
      <c r="F6070" s="17">
        <v>123.74</v>
      </c>
      <c r="G6070" s="17">
        <v>10.78</v>
      </c>
      <c r="H6070" s="6">
        <v>149</v>
      </c>
      <c r="I6070" s="6">
        <v>94</v>
      </c>
      <c r="J6070" s="6">
        <v>1</v>
      </c>
      <c r="K6070" s="6">
        <v>37</v>
      </c>
      <c r="L6070" s="6">
        <v>14</v>
      </c>
      <c r="M6070" s="7" t="s">
        <v>25</v>
      </c>
      <c r="N6070" s="7" t="s">
        <v>22</v>
      </c>
      <c r="O6070" s="6">
        <v>-55</v>
      </c>
      <c r="P6070" s="8">
        <v>0.36912751677852401</v>
      </c>
      <c r="Q6070" s="6">
        <v>-36</v>
      </c>
      <c r="R6070" s="6">
        <v>0.03</v>
      </c>
    </row>
    <row r="6071" spans="1:18" ht="16.5" x14ac:dyDescent="0.3">
      <c r="A6071" s="6" t="s">
        <v>6101</v>
      </c>
      <c r="B6071" s="7" t="s">
        <v>33</v>
      </c>
      <c r="C6071" s="7" t="s">
        <v>29</v>
      </c>
      <c r="D6071" s="17">
        <v>11499.0771</v>
      </c>
      <c r="E6071" s="18">
        <v>1999.26</v>
      </c>
      <c r="F6071" s="17">
        <v>444.8</v>
      </c>
      <c r="G6071" s="17">
        <v>17.64</v>
      </c>
      <c r="H6071" s="6">
        <v>17</v>
      </c>
      <c r="I6071" s="6">
        <v>112</v>
      </c>
      <c r="J6071" s="6">
        <v>6</v>
      </c>
      <c r="K6071" s="6">
        <v>34</v>
      </c>
      <c r="L6071" s="6">
        <v>15</v>
      </c>
      <c r="M6071" s="7" t="s">
        <v>22</v>
      </c>
      <c r="N6071" s="7" t="s">
        <v>22</v>
      </c>
      <c r="O6071" s="6">
        <v>95</v>
      </c>
      <c r="P6071" s="8">
        <v>5.5882352941176503</v>
      </c>
      <c r="Q6071" s="6">
        <v>-28</v>
      </c>
      <c r="R6071" s="6">
        <v>1.41</v>
      </c>
    </row>
    <row r="6072" spans="1:18" ht="16.5" x14ac:dyDescent="0.3">
      <c r="A6072" s="6" t="s">
        <v>6102</v>
      </c>
      <c r="B6072" s="7" t="s">
        <v>39</v>
      </c>
      <c r="C6072" s="7" t="s">
        <v>21</v>
      </c>
      <c r="D6072" s="17">
        <v>140813.5036</v>
      </c>
      <c r="E6072" s="18">
        <v>22252.45</v>
      </c>
      <c r="F6072" s="17">
        <v>143.9</v>
      </c>
      <c r="G6072" s="17">
        <v>32.96</v>
      </c>
      <c r="H6072" s="6">
        <v>154</v>
      </c>
      <c r="I6072" s="6">
        <v>77</v>
      </c>
      <c r="J6072" s="6">
        <v>55</v>
      </c>
      <c r="K6072" s="6">
        <v>55</v>
      </c>
      <c r="L6072" s="6">
        <v>17</v>
      </c>
      <c r="M6072" s="7" t="s">
        <v>22</v>
      </c>
      <c r="N6072" s="7" t="s">
        <v>22</v>
      </c>
      <c r="O6072" s="6">
        <v>-77</v>
      </c>
      <c r="P6072" s="8">
        <v>0.5</v>
      </c>
      <c r="Q6072" s="6">
        <v>0</v>
      </c>
      <c r="R6072" s="6">
        <v>1.43</v>
      </c>
    </row>
    <row r="6073" spans="1:18" ht="16.5" x14ac:dyDescent="0.3">
      <c r="A6073" s="6" t="s">
        <v>6103</v>
      </c>
      <c r="B6073" s="7" t="s">
        <v>20</v>
      </c>
      <c r="C6073" s="7" t="s">
        <v>34</v>
      </c>
      <c r="D6073" s="17">
        <v>15516.314</v>
      </c>
      <c r="E6073" s="18">
        <v>26902.7</v>
      </c>
      <c r="F6073" s="17">
        <v>126.6</v>
      </c>
      <c r="G6073" s="17">
        <v>40.25</v>
      </c>
      <c r="H6073" s="6">
        <v>22</v>
      </c>
      <c r="I6073" s="6">
        <v>131</v>
      </c>
      <c r="J6073" s="6">
        <v>74</v>
      </c>
      <c r="K6073" s="6">
        <v>37</v>
      </c>
      <c r="L6073" s="6">
        <v>5</v>
      </c>
      <c r="M6073" s="7" t="s">
        <v>22</v>
      </c>
      <c r="N6073" s="7" t="s">
        <v>22</v>
      </c>
      <c r="O6073" s="6">
        <v>109</v>
      </c>
      <c r="P6073" s="8">
        <v>4.9545454545454497</v>
      </c>
      <c r="Q6073" s="6">
        <v>37</v>
      </c>
      <c r="R6073" s="6">
        <v>13.45</v>
      </c>
    </row>
    <row r="6074" spans="1:18" ht="16.5" x14ac:dyDescent="0.3">
      <c r="A6074" s="6" t="s">
        <v>6104</v>
      </c>
      <c r="B6074" s="7" t="s">
        <v>39</v>
      </c>
      <c r="C6074" s="7" t="s">
        <v>29</v>
      </c>
      <c r="D6074" s="17">
        <v>8644.4974000000002</v>
      </c>
      <c r="E6074" s="18">
        <v>10268.25</v>
      </c>
      <c r="F6074" s="17">
        <v>270.86</v>
      </c>
      <c r="G6074" s="17">
        <v>13.4</v>
      </c>
      <c r="H6074" s="6">
        <v>41</v>
      </c>
      <c r="I6074" s="6">
        <v>82</v>
      </c>
      <c r="J6074" s="6">
        <v>75</v>
      </c>
      <c r="K6074" s="6">
        <v>50</v>
      </c>
      <c r="L6074" s="6">
        <v>11</v>
      </c>
      <c r="M6074" s="7" t="s">
        <v>25</v>
      </c>
      <c r="N6074" s="7" t="s">
        <v>22</v>
      </c>
      <c r="O6074" s="6">
        <v>41</v>
      </c>
      <c r="P6074" s="8">
        <v>1</v>
      </c>
      <c r="Q6074" s="6">
        <v>25</v>
      </c>
      <c r="R6074" s="6">
        <v>7.32</v>
      </c>
    </row>
    <row r="6075" spans="1:18" ht="16.5" x14ac:dyDescent="0.3">
      <c r="A6075" s="6" t="s">
        <v>6105</v>
      </c>
      <c r="B6075" s="7" t="s">
        <v>63</v>
      </c>
      <c r="C6075" s="7" t="s">
        <v>29</v>
      </c>
      <c r="D6075" s="17">
        <v>9461.2872000000007</v>
      </c>
      <c r="E6075" s="18">
        <v>4928.5200000000004</v>
      </c>
      <c r="F6075" s="17">
        <v>296.58999999999997</v>
      </c>
      <c r="G6075" s="17">
        <v>36.92</v>
      </c>
      <c r="H6075" s="6">
        <v>59</v>
      </c>
      <c r="I6075" s="6">
        <v>64</v>
      </c>
      <c r="J6075" s="6">
        <v>67</v>
      </c>
      <c r="K6075" s="6">
        <v>34</v>
      </c>
      <c r="L6075" s="6">
        <v>10</v>
      </c>
      <c r="M6075" s="7" t="s">
        <v>22</v>
      </c>
      <c r="N6075" s="7" t="s">
        <v>25</v>
      </c>
      <c r="O6075" s="6">
        <v>5</v>
      </c>
      <c r="P6075" s="8">
        <v>8.4745762711864403E-2</v>
      </c>
      <c r="Q6075" s="6">
        <v>33</v>
      </c>
      <c r="R6075" s="6">
        <v>4.54</v>
      </c>
    </row>
    <row r="6076" spans="1:18" ht="16.5" x14ac:dyDescent="0.3">
      <c r="A6076" s="6" t="s">
        <v>6106</v>
      </c>
      <c r="B6076" s="7" t="s">
        <v>63</v>
      </c>
      <c r="C6076" s="7" t="s">
        <v>29</v>
      </c>
      <c r="D6076" s="17">
        <v>66425.115000000005</v>
      </c>
      <c r="E6076" s="18">
        <v>15522.02</v>
      </c>
      <c r="F6076" s="17">
        <v>134.25</v>
      </c>
      <c r="G6076" s="17">
        <v>30.05</v>
      </c>
      <c r="H6076" s="6">
        <v>75</v>
      </c>
      <c r="I6076" s="6">
        <v>77</v>
      </c>
      <c r="J6076" s="6">
        <v>34</v>
      </c>
      <c r="K6076" s="6">
        <v>57</v>
      </c>
      <c r="L6076" s="6">
        <v>12</v>
      </c>
      <c r="M6076" s="7" t="s">
        <v>22</v>
      </c>
      <c r="N6076" s="7" t="s">
        <v>22</v>
      </c>
      <c r="O6076" s="6">
        <v>2</v>
      </c>
      <c r="P6076" s="8">
        <v>2.66666666666667E-2</v>
      </c>
      <c r="Q6076" s="6">
        <v>-23</v>
      </c>
      <c r="R6076" s="6">
        <v>1.81</v>
      </c>
    </row>
    <row r="6077" spans="1:18" ht="16.5" x14ac:dyDescent="0.3">
      <c r="A6077" s="6" t="s">
        <v>6107</v>
      </c>
      <c r="B6077" s="7" t="s">
        <v>33</v>
      </c>
      <c r="C6077" s="7" t="s">
        <v>21</v>
      </c>
      <c r="D6077" s="17">
        <v>137500.527</v>
      </c>
      <c r="E6077" s="18">
        <v>11888.75</v>
      </c>
      <c r="F6077" s="17">
        <v>484.04</v>
      </c>
      <c r="G6077" s="17">
        <v>19.38</v>
      </c>
      <c r="H6077" s="6">
        <v>122</v>
      </c>
      <c r="I6077" s="6">
        <v>89</v>
      </c>
      <c r="J6077" s="6">
        <v>25</v>
      </c>
      <c r="K6077" s="6">
        <v>48</v>
      </c>
      <c r="L6077" s="6">
        <v>6</v>
      </c>
      <c r="M6077" s="7" t="s">
        <v>22</v>
      </c>
      <c r="N6077" s="7" t="s">
        <v>25</v>
      </c>
      <c r="O6077" s="6">
        <v>-33</v>
      </c>
      <c r="P6077" s="8">
        <v>0.27049180327868899</v>
      </c>
      <c r="Q6077" s="6">
        <v>-23</v>
      </c>
      <c r="R6077" s="6">
        <v>0.82</v>
      </c>
    </row>
    <row r="6078" spans="1:18" ht="16.5" x14ac:dyDescent="0.3">
      <c r="A6078" s="6" t="s">
        <v>6108</v>
      </c>
      <c r="B6078" s="7" t="s">
        <v>39</v>
      </c>
      <c r="C6078" s="7" t="s">
        <v>34</v>
      </c>
      <c r="D6078" s="17">
        <v>8447.4879999999994</v>
      </c>
      <c r="E6078" s="18">
        <v>6411.04</v>
      </c>
      <c r="F6078" s="17">
        <v>121.94</v>
      </c>
      <c r="G6078" s="17">
        <v>29.44</v>
      </c>
      <c r="H6078" s="6">
        <v>10</v>
      </c>
      <c r="I6078" s="6">
        <v>125</v>
      </c>
      <c r="J6078" s="6">
        <v>17</v>
      </c>
      <c r="K6078" s="6">
        <v>34</v>
      </c>
      <c r="L6078" s="6">
        <v>5</v>
      </c>
      <c r="M6078" s="7" t="s">
        <v>22</v>
      </c>
      <c r="N6078" s="7" t="s">
        <v>22</v>
      </c>
      <c r="O6078" s="6">
        <v>115</v>
      </c>
      <c r="P6078" s="8">
        <v>11.5</v>
      </c>
      <c r="Q6078" s="6">
        <v>-17</v>
      </c>
      <c r="R6078" s="6">
        <v>6.8</v>
      </c>
    </row>
    <row r="6079" spans="1:18" ht="16.5" x14ac:dyDescent="0.3">
      <c r="A6079" s="6" t="s">
        <v>6109</v>
      </c>
      <c r="B6079" s="7" t="s">
        <v>51</v>
      </c>
      <c r="C6079" s="7" t="s">
        <v>21</v>
      </c>
      <c r="D6079" s="17">
        <v>60826.519800000002</v>
      </c>
      <c r="E6079" s="18">
        <v>23681.07</v>
      </c>
      <c r="F6079" s="17">
        <v>379.32</v>
      </c>
      <c r="G6079" s="17">
        <v>12.54</v>
      </c>
      <c r="H6079" s="6">
        <v>87</v>
      </c>
      <c r="I6079" s="6">
        <v>136</v>
      </c>
      <c r="J6079" s="6">
        <v>63</v>
      </c>
      <c r="K6079" s="6">
        <v>20</v>
      </c>
      <c r="L6079" s="6">
        <v>5</v>
      </c>
      <c r="M6079" s="7" t="s">
        <v>22</v>
      </c>
      <c r="N6079" s="7" t="s">
        <v>22</v>
      </c>
      <c r="O6079" s="6">
        <v>49</v>
      </c>
      <c r="P6079" s="8">
        <v>0.56321839080459801</v>
      </c>
      <c r="Q6079" s="6">
        <v>43</v>
      </c>
      <c r="R6079" s="6">
        <v>2.9</v>
      </c>
    </row>
    <row r="6080" spans="1:18" ht="16.5" x14ac:dyDescent="0.3">
      <c r="A6080" s="6" t="s">
        <v>6110</v>
      </c>
      <c r="B6080" s="7" t="s">
        <v>27</v>
      </c>
      <c r="C6080" s="7" t="s">
        <v>29</v>
      </c>
      <c r="D6080" s="17">
        <v>1904.4269999999999</v>
      </c>
      <c r="E6080" s="18">
        <v>9436.35</v>
      </c>
      <c r="F6080" s="17">
        <v>239.4</v>
      </c>
      <c r="G6080" s="17">
        <v>36.369999999999997</v>
      </c>
      <c r="H6080" s="6">
        <v>5</v>
      </c>
      <c r="I6080" s="6">
        <v>137</v>
      </c>
      <c r="J6080" s="6">
        <v>55</v>
      </c>
      <c r="K6080" s="6">
        <v>56</v>
      </c>
      <c r="L6080" s="6">
        <v>18</v>
      </c>
      <c r="M6080" s="7" t="s">
        <v>22</v>
      </c>
      <c r="N6080" s="7" t="s">
        <v>22</v>
      </c>
      <c r="O6080" s="6">
        <v>132</v>
      </c>
      <c r="P6080" s="8">
        <v>26.4</v>
      </c>
      <c r="Q6080" s="6">
        <v>-1</v>
      </c>
      <c r="R6080" s="6">
        <v>44</v>
      </c>
    </row>
    <row r="6081" spans="1:18" ht="16.5" x14ac:dyDescent="0.3">
      <c r="A6081" s="6" t="s">
        <v>6111</v>
      </c>
      <c r="B6081" s="7" t="s">
        <v>39</v>
      </c>
      <c r="C6081" s="7" t="s">
        <v>29</v>
      </c>
      <c r="D6081" s="17">
        <v>32351</v>
      </c>
      <c r="E6081" s="18">
        <v>23233.9</v>
      </c>
      <c r="F6081" s="17">
        <v>151.66999999999999</v>
      </c>
      <c r="G6081" s="17">
        <v>15.03</v>
      </c>
      <c r="H6081" s="6">
        <v>55</v>
      </c>
      <c r="I6081" s="6">
        <v>186</v>
      </c>
      <c r="J6081" s="6">
        <v>79</v>
      </c>
      <c r="K6081" s="6">
        <v>42</v>
      </c>
      <c r="L6081" s="6">
        <v>6</v>
      </c>
      <c r="M6081" s="7" t="s">
        <v>22</v>
      </c>
      <c r="N6081" s="7" t="s">
        <v>22</v>
      </c>
      <c r="O6081" s="6">
        <v>131</v>
      </c>
      <c r="P6081" s="8">
        <v>2.3818181818181801</v>
      </c>
      <c r="Q6081" s="6">
        <v>37</v>
      </c>
      <c r="R6081" s="6">
        <v>5.75</v>
      </c>
    </row>
    <row r="6082" spans="1:18" ht="16.5" x14ac:dyDescent="0.3">
      <c r="A6082" s="6" t="s">
        <v>6112</v>
      </c>
      <c r="B6082" s="7" t="s">
        <v>63</v>
      </c>
      <c r="C6082" s="7" t="s">
        <v>29</v>
      </c>
      <c r="D6082" s="17">
        <v>21945.741999999998</v>
      </c>
      <c r="E6082" s="18">
        <v>26811.54</v>
      </c>
      <c r="F6082" s="17">
        <v>423.84</v>
      </c>
      <c r="G6082" s="17">
        <v>10.92</v>
      </c>
      <c r="H6082" s="6">
        <v>26</v>
      </c>
      <c r="I6082" s="6">
        <v>107</v>
      </c>
      <c r="J6082" s="6">
        <v>54</v>
      </c>
      <c r="K6082" s="6">
        <v>30</v>
      </c>
      <c r="L6082" s="6">
        <v>9</v>
      </c>
      <c r="M6082" s="7" t="s">
        <v>25</v>
      </c>
      <c r="N6082" s="7" t="s">
        <v>22</v>
      </c>
      <c r="O6082" s="6">
        <v>81</v>
      </c>
      <c r="P6082" s="8">
        <v>3.1153846153846199</v>
      </c>
      <c r="Q6082" s="6">
        <v>24</v>
      </c>
      <c r="R6082" s="6">
        <v>8.31</v>
      </c>
    </row>
    <row r="6083" spans="1:18" ht="16.5" x14ac:dyDescent="0.3">
      <c r="A6083" s="6" t="s">
        <v>6113</v>
      </c>
      <c r="B6083" s="7" t="s">
        <v>39</v>
      </c>
      <c r="C6083" s="7" t="s">
        <v>29</v>
      </c>
      <c r="D6083" s="17">
        <v>3342.7968000000001</v>
      </c>
      <c r="E6083" s="18">
        <v>4787.8599999999997</v>
      </c>
      <c r="F6083" s="17">
        <v>420.96</v>
      </c>
      <c r="G6083" s="17">
        <v>11.06</v>
      </c>
      <c r="H6083" s="6">
        <v>4</v>
      </c>
      <c r="I6083" s="6">
        <v>155</v>
      </c>
      <c r="J6083" s="6">
        <v>11</v>
      </c>
      <c r="K6083" s="6">
        <v>57</v>
      </c>
      <c r="L6083" s="6">
        <v>11</v>
      </c>
      <c r="M6083" s="7" t="s">
        <v>22</v>
      </c>
      <c r="N6083" s="7" t="s">
        <v>22</v>
      </c>
      <c r="O6083" s="6">
        <v>151</v>
      </c>
      <c r="P6083" s="8">
        <v>37.75</v>
      </c>
      <c r="Q6083" s="6">
        <v>-46</v>
      </c>
      <c r="R6083" s="6">
        <v>11</v>
      </c>
    </row>
    <row r="6084" spans="1:18" ht="16.5" x14ac:dyDescent="0.3">
      <c r="A6084" s="6" t="s">
        <v>6114</v>
      </c>
      <c r="B6084" s="7" t="s">
        <v>51</v>
      </c>
      <c r="C6084" s="7" t="s">
        <v>21</v>
      </c>
      <c r="D6084" s="17">
        <v>34411.799200000001</v>
      </c>
      <c r="E6084" s="18">
        <v>6731.28</v>
      </c>
      <c r="F6084" s="17">
        <v>462.74</v>
      </c>
      <c r="G6084" s="17">
        <v>38.44</v>
      </c>
      <c r="H6084" s="6">
        <v>107</v>
      </c>
      <c r="I6084" s="6">
        <v>62</v>
      </c>
      <c r="J6084" s="6">
        <v>36</v>
      </c>
      <c r="K6084" s="6">
        <v>35</v>
      </c>
      <c r="L6084" s="6">
        <v>19</v>
      </c>
      <c r="M6084" s="7" t="s">
        <v>22</v>
      </c>
      <c r="N6084" s="7" t="s">
        <v>22</v>
      </c>
      <c r="O6084" s="6">
        <v>-45</v>
      </c>
      <c r="P6084" s="8">
        <v>0.420560747663551</v>
      </c>
      <c r="Q6084" s="6">
        <v>1</v>
      </c>
      <c r="R6084" s="6">
        <v>1.35</v>
      </c>
    </row>
    <row r="6085" spans="1:18" ht="16.5" x14ac:dyDescent="0.3">
      <c r="A6085" s="6" t="s">
        <v>6115</v>
      </c>
      <c r="B6085" s="7" t="s">
        <v>39</v>
      </c>
      <c r="C6085" s="7" t="s">
        <v>34</v>
      </c>
      <c r="D6085" s="17">
        <v>7511.5349999999999</v>
      </c>
      <c r="E6085" s="18">
        <v>9458.9699999999993</v>
      </c>
      <c r="F6085" s="17">
        <v>435.28</v>
      </c>
      <c r="G6085" s="17">
        <v>19.760000000000002</v>
      </c>
      <c r="H6085" s="6">
        <v>27</v>
      </c>
      <c r="I6085" s="6">
        <v>133</v>
      </c>
      <c r="J6085" s="6">
        <v>51</v>
      </c>
      <c r="K6085" s="6">
        <v>49</v>
      </c>
      <c r="L6085" s="6">
        <v>17</v>
      </c>
      <c r="M6085" s="7" t="s">
        <v>22</v>
      </c>
      <c r="N6085" s="7" t="s">
        <v>22</v>
      </c>
      <c r="O6085" s="6">
        <v>106</v>
      </c>
      <c r="P6085" s="8">
        <v>3.92592592592593</v>
      </c>
      <c r="Q6085" s="6">
        <v>2</v>
      </c>
      <c r="R6085" s="6">
        <v>7.56</v>
      </c>
    </row>
    <row r="6086" spans="1:18" ht="16.5" x14ac:dyDescent="0.3">
      <c r="A6086" s="6" t="s">
        <v>6116</v>
      </c>
      <c r="B6086" s="7" t="s">
        <v>27</v>
      </c>
      <c r="C6086" s="7" t="s">
        <v>34</v>
      </c>
      <c r="D6086" s="17">
        <v>59008.004999999997</v>
      </c>
      <c r="E6086" s="18">
        <v>4816.9799999999996</v>
      </c>
      <c r="F6086" s="17">
        <v>311.31</v>
      </c>
      <c r="G6086" s="17">
        <v>31.21</v>
      </c>
      <c r="H6086" s="6">
        <v>126</v>
      </c>
      <c r="I6086" s="6">
        <v>68</v>
      </c>
      <c r="J6086" s="6">
        <v>18</v>
      </c>
      <c r="K6086" s="6">
        <v>48</v>
      </c>
      <c r="L6086" s="6">
        <v>13</v>
      </c>
      <c r="M6086" s="7" t="s">
        <v>25</v>
      </c>
      <c r="N6086" s="7" t="s">
        <v>22</v>
      </c>
      <c r="O6086" s="6">
        <v>-58</v>
      </c>
      <c r="P6086" s="8">
        <v>0.46031746031746001</v>
      </c>
      <c r="Q6086" s="6">
        <v>-30</v>
      </c>
      <c r="R6086" s="6">
        <v>0.56999999999999995</v>
      </c>
    </row>
    <row r="6087" spans="1:18" ht="16.5" x14ac:dyDescent="0.3">
      <c r="A6087" s="6" t="s">
        <v>6117</v>
      </c>
      <c r="B6087" s="7" t="s">
        <v>24</v>
      </c>
      <c r="C6087" s="7" t="s">
        <v>29</v>
      </c>
      <c r="D6087" s="17">
        <v>73812.184200000003</v>
      </c>
      <c r="E6087" s="18">
        <v>3248.98</v>
      </c>
      <c r="F6087" s="17">
        <v>142.16999999999999</v>
      </c>
      <c r="G6087" s="17">
        <v>11.84</v>
      </c>
      <c r="H6087" s="6">
        <v>186</v>
      </c>
      <c r="I6087" s="6">
        <v>181</v>
      </c>
      <c r="J6087" s="6">
        <v>14</v>
      </c>
      <c r="K6087" s="6">
        <v>22</v>
      </c>
      <c r="L6087" s="6">
        <v>8</v>
      </c>
      <c r="M6087" s="7" t="s">
        <v>22</v>
      </c>
      <c r="N6087" s="7" t="s">
        <v>22</v>
      </c>
      <c r="O6087" s="6">
        <v>-5</v>
      </c>
      <c r="P6087" s="8">
        <v>2.68817204301075E-2</v>
      </c>
      <c r="Q6087" s="6">
        <v>-8</v>
      </c>
      <c r="R6087" s="6">
        <v>0.3</v>
      </c>
    </row>
    <row r="6088" spans="1:18" ht="16.5" x14ac:dyDescent="0.3">
      <c r="A6088" s="6" t="s">
        <v>6118</v>
      </c>
      <c r="B6088" s="7" t="s">
        <v>51</v>
      </c>
      <c r="C6088" s="7" t="s">
        <v>34</v>
      </c>
      <c r="D6088" s="17">
        <v>976.59</v>
      </c>
      <c r="E6088" s="18">
        <v>18446.7</v>
      </c>
      <c r="F6088" s="17">
        <v>422.5</v>
      </c>
      <c r="G6088" s="17">
        <v>11.78</v>
      </c>
      <c r="H6088" s="6">
        <v>3</v>
      </c>
      <c r="I6088" s="6">
        <v>75</v>
      </c>
      <c r="J6088" s="6">
        <v>85</v>
      </c>
      <c r="K6088" s="6">
        <v>59</v>
      </c>
      <c r="L6088" s="6">
        <v>17</v>
      </c>
      <c r="M6088" s="7" t="s">
        <v>22</v>
      </c>
      <c r="N6088" s="7" t="s">
        <v>22</v>
      </c>
      <c r="O6088" s="6">
        <v>72</v>
      </c>
      <c r="P6088" s="8">
        <v>24</v>
      </c>
      <c r="Q6088" s="6">
        <v>26</v>
      </c>
      <c r="R6088" s="6">
        <v>113.33</v>
      </c>
    </row>
    <row r="6089" spans="1:18" ht="16.5" x14ac:dyDescent="0.3">
      <c r="A6089" s="6" t="s">
        <v>6119</v>
      </c>
      <c r="B6089" s="7" t="s">
        <v>63</v>
      </c>
      <c r="C6089" s="7" t="s">
        <v>29</v>
      </c>
      <c r="D6089" s="17">
        <v>37863.96</v>
      </c>
      <c r="E6089" s="18">
        <v>27567.62</v>
      </c>
      <c r="F6089" s="17">
        <v>114.35</v>
      </c>
      <c r="G6089" s="17">
        <v>43.93</v>
      </c>
      <c r="H6089" s="6">
        <v>50</v>
      </c>
      <c r="I6089" s="6">
        <v>67</v>
      </c>
      <c r="J6089" s="6">
        <v>83</v>
      </c>
      <c r="K6089" s="6">
        <v>36</v>
      </c>
      <c r="L6089" s="6">
        <v>13</v>
      </c>
      <c r="M6089" s="7" t="s">
        <v>22</v>
      </c>
      <c r="N6089" s="7" t="s">
        <v>22</v>
      </c>
      <c r="O6089" s="6">
        <v>17</v>
      </c>
      <c r="P6089" s="8">
        <v>0.34</v>
      </c>
      <c r="Q6089" s="6">
        <v>47</v>
      </c>
      <c r="R6089" s="6">
        <v>6.64</v>
      </c>
    </row>
    <row r="6090" spans="1:18" ht="16.5" x14ac:dyDescent="0.3">
      <c r="A6090" s="6" t="s">
        <v>6120</v>
      </c>
      <c r="B6090" s="7" t="s">
        <v>27</v>
      </c>
      <c r="C6090" s="7" t="s">
        <v>29</v>
      </c>
      <c r="D6090" s="17">
        <v>10896.075000000001</v>
      </c>
      <c r="E6090" s="18">
        <v>2813.67</v>
      </c>
      <c r="F6090" s="17">
        <v>380.14</v>
      </c>
      <c r="G6090" s="17">
        <v>38.299999999999997</v>
      </c>
      <c r="H6090" s="6">
        <v>125</v>
      </c>
      <c r="I6090" s="6">
        <v>175</v>
      </c>
      <c r="J6090" s="6">
        <v>51</v>
      </c>
      <c r="K6090" s="6">
        <v>45</v>
      </c>
      <c r="L6090" s="6">
        <v>18</v>
      </c>
      <c r="M6090" s="7" t="s">
        <v>22</v>
      </c>
      <c r="N6090" s="7" t="s">
        <v>22</v>
      </c>
      <c r="O6090" s="6">
        <v>50</v>
      </c>
      <c r="P6090" s="8">
        <v>0.4</v>
      </c>
      <c r="Q6090" s="6">
        <v>6</v>
      </c>
      <c r="R6090" s="6">
        <v>1.63</v>
      </c>
    </row>
    <row r="6091" spans="1:18" ht="16.5" x14ac:dyDescent="0.3">
      <c r="A6091" s="6" t="s">
        <v>6121</v>
      </c>
      <c r="B6091" s="7" t="s">
        <v>39</v>
      </c>
      <c r="C6091" s="7" t="s">
        <v>34</v>
      </c>
      <c r="D6091" s="17">
        <v>19950.45</v>
      </c>
      <c r="E6091" s="18">
        <v>29906</v>
      </c>
      <c r="F6091" s="17">
        <v>119.94</v>
      </c>
      <c r="G6091" s="17">
        <v>14.42</v>
      </c>
      <c r="H6091" s="6">
        <v>26</v>
      </c>
      <c r="I6091" s="6">
        <v>89</v>
      </c>
      <c r="J6091" s="6">
        <v>76</v>
      </c>
      <c r="K6091" s="6">
        <v>28</v>
      </c>
      <c r="L6091" s="6">
        <v>15</v>
      </c>
      <c r="M6091" s="7" t="s">
        <v>22</v>
      </c>
      <c r="N6091" s="7" t="s">
        <v>22</v>
      </c>
      <c r="O6091" s="6">
        <v>63</v>
      </c>
      <c r="P6091" s="8">
        <v>2.4230769230769198</v>
      </c>
      <c r="Q6091" s="6">
        <v>48</v>
      </c>
      <c r="R6091" s="6">
        <v>11.69</v>
      </c>
    </row>
    <row r="6092" spans="1:18" ht="16.5" x14ac:dyDescent="0.3">
      <c r="A6092" s="6" t="s">
        <v>6122</v>
      </c>
      <c r="B6092" s="7" t="s">
        <v>39</v>
      </c>
      <c r="C6092" s="7" t="s">
        <v>29</v>
      </c>
      <c r="D6092" s="17">
        <v>107368.1664</v>
      </c>
      <c r="E6092" s="18">
        <v>32939.72</v>
      </c>
      <c r="F6092" s="17">
        <v>195.89</v>
      </c>
      <c r="G6092" s="17">
        <v>31.92</v>
      </c>
      <c r="H6092" s="6">
        <v>146</v>
      </c>
      <c r="I6092" s="6">
        <v>72</v>
      </c>
      <c r="J6092" s="6">
        <v>86</v>
      </c>
      <c r="K6092" s="6">
        <v>36</v>
      </c>
      <c r="L6092" s="6">
        <v>19</v>
      </c>
      <c r="M6092" s="7" t="s">
        <v>22</v>
      </c>
      <c r="N6092" s="7" t="s">
        <v>22</v>
      </c>
      <c r="O6092" s="6">
        <v>-74</v>
      </c>
      <c r="P6092" s="8">
        <v>0.50684931506849296</v>
      </c>
      <c r="Q6092" s="6">
        <v>50</v>
      </c>
      <c r="R6092" s="6">
        <v>2.36</v>
      </c>
    </row>
    <row r="6093" spans="1:18" ht="16.5" x14ac:dyDescent="0.3">
      <c r="A6093" s="6" t="s">
        <v>6123</v>
      </c>
      <c r="B6093" s="7" t="s">
        <v>24</v>
      </c>
      <c r="C6093" s="7" t="s">
        <v>34</v>
      </c>
      <c r="D6093" s="17">
        <v>96083.82</v>
      </c>
      <c r="E6093" s="18">
        <v>39823.1</v>
      </c>
      <c r="F6093" s="17">
        <v>288.77999999999997</v>
      </c>
      <c r="G6093" s="17">
        <v>16.12</v>
      </c>
      <c r="H6093" s="6">
        <v>135</v>
      </c>
      <c r="I6093" s="6">
        <v>124</v>
      </c>
      <c r="J6093" s="6">
        <v>94</v>
      </c>
      <c r="K6093" s="6">
        <v>56</v>
      </c>
      <c r="L6093" s="6">
        <v>7</v>
      </c>
      <c r="M6093" s="7" t="s">
        <v>22</v>
      </c>
      <c r="N6093" s="7" t="s">
        <v>22</v>
      </c>
      <c r="O6093" s="6">
        <v>-11</v>
      </c>
      <c r="P6093" s="8">
        <v>8.1481481481481502E-2</v>
      </c>
      <c r="Q6093" s="6">
        <v>38</v>
      </c>
      <c r="R6093" s="6">
        <v>2.79</v>
      </c>
    </row>
    <row r="6094" spans="1:18" ht="16.5" x14ac:dyDescent="0.3">
      <c r="A6094" s="6" t="s">
        <v>6124</v>
      </c>
      <c r="B6094" s="7" t="s">
        <v>63</v>
      </c>
      <c r="C6094" s="7" t="s">
        <v>29</v>
      </c>
      <c r="D6094" s="17">
        <v>123875.5635</v>
      </c>
      <c r="E6094" s="18">
        <v>10716.25</v>
      </c>
      <c r="F6094" s="17">
        <v>335.34</v>
      </c>
      <c r="G6094" s="17">
        <v>41.16</v>
      </c>
      <c r="H6094" s="6">
        <v>117</v>
      </c>
      <c r="I6094" s="6">
        <v>108</v>
      </c>
      <c r="J6094" s="6">
        <v>25</v>
      </c>
      <c r="K6094" s="6">
        <v>50</v>
      </c>
      <c r="L6094" s="6">
        <v>16</v>
      </c>
      <c r="M6094" s="7" t="s">
        <v>22</v>
      </c>
      <c r="N6094" s="7" t="s">
        <v>22</v>
      </c>
      <c r="O6094" s="6">
        <v>-9</v>
      </c>
      <c r="P6094" s="8">
        <v>7.69230769230769E-2</v>
      </c>
      <c r="Q6094" s="6">
        <v>-25</v>
      </c>
      <c r="R6094" s="6">
        <v>0.85</v>
      </c>
    </row>
    <row r="6095" spans="1:18" ht="16.5" x14ac:dyDescent="0.3">
      <c r="A6095" s="6" t="s">
        <v>6125</v>
      </c>
      <c r="B6095" s="7" t="s">
        <v>63</v>
      </c>
      <c r="C6095" s="7" t="s">
        <v>34</v>
      </c>
      <c r="D6095" s="17">
        <v>28811.16</v>
      </c>
      <c r="E6095" s="18">
        <v>13414.72</v>
      </c>
      <c r="F6095" s="17">
        <v>461.98</v>
      </c>
      <c r="G6095" s="17">
        <v>36.729999999999997</v>
      </c>
      <c r="H6095" s="6">
        <v>45</v>
      </c>
      <c r="I6095" s="6">
        <v>183</v>
      </c>
      <c r="J6095" s="6">
        <v>44</v>
      </c>
      <c r="K6095" s="6">
        <v>50</v>
      </c>
      <c r="L6095" s="6">
        <v>10</v>
      </c>
      <c r="M6095" s="7" t="s">
        <v>22</v>
      </c>
      <c r="N6095" s="7" t="s">
        <v>22</v>
      </c>
      <c r="O6095" s="6">
        <v>138</v>
      </c>
      <c r="P6095" s="8">
        <v>3.06666666666667</v>
      </c>
      <c r="Q6095" s="6">
        <v>-6</v>
      </c>
      <c r="R6095" s="6">
        <v>3.91</v>
      </c>
    </row>
    <row r="6096" spans="1:18" ht="16.5" x14ac:dyDescent="0.3">
      <c r="A6096" s="6" t="s">
        <v>6126</v>
      </c>
      <c r="B6096" s="7" t="s">
        <v>31</v>
      </c>
      <c r="C6096" s="7" t="s">
        <v>29</v>
      </c>
      <c r="D6096" s="17">
        <v>130619.4813</v>
      </c>
      <c r="E6096" s="18">
        <v>38097.85</v>
      </c>
      <c r="F6096" s="17">
        <v>495.15</v>
      </c>
      <c r="G6096" s="17">
        <v>47.85</v>
      </c>
      <c r="H6096" s="6">
        <v>141</v>
      </c>
      <c r="I6096" s="6">
        <v>119</v>
      </c>
      <c r="J6096" s="6">
        <v>95</v>
      </c>
      <c r="K6096" s="6">
        <v>30</v>
      </c>
      <c r="L6096" s="6">
        <v>13</v>
      </c>
      <c r="M6096" s="7" t="s">
        <v>22</v>
      </c>
      <c r="N6096" s="7" t="s">
        <v>22</v>
      </c>
      <c r="O6096" s="6">
        <v>-22</v>
      </c>
      <c r="P6096" s="8">
        <v>0.15602836879432599</v>
      </c>
      <c r="Q6096" s="6">
        <v>65</v>
      </c>
      <c r="R6096" s="6">
        <v>2.7</v>
      </c>
    </row>
    <row r="6097" spans="1:18" ht="16.5" x14ac:dyDescent="0.3">
      <c r="A6097" s="6" t="s">
        <v>6127</v>
      </c>
      <c r="B6097" s="7" t="s">
        <v>63</v>
      </c>
      <c r="C6097" s="7" t="s">
        <v>34</v>
      </c>
      <c r="D6097" s="17">
        <v>3258.96</v>
      </c>
      <c r="E6097" s="18">
        <v>5431.6</v>
      </c>
      <c r="F6097" s="17">
        <v>398.45</v>
      </c>
      <c r="G6097" s="17">
        <v>32.58</v>
      </c>
      <c r="H6097" s="6">
        <v>6</v>
      </c>
      <c r="I6097" s="6">
        <v>149</v>
      </c>
      <c r="J6097" s="6">
        <v>20</v>
      </c>
      <c r="K6097" s="6">
        <v>57</v>
      </c>
      <c r="L6097" s="6">
        <v>15</v>
      </c>
      <c r="M6097" s="7" t="s">
        <v>22</v>
      </c>
      <c r="N6097" s="7" t="s">
        <v>22</v>
      </c>
      <c r="O6097" s="6">
        <v>143</v>
      </c>
      <c r="P6097" s="8">
        <v>23.8333333333333</v>
      </c>
      <c r="Q6097" s="6">
        <v>-37</v>
      </c>
      <c r="R6097" s="6">
        <v>13.33</v>
      </c>
    </row>
    <row r="6098" spans="1:18" ht="16.5" x14ac:dyDescent="0.3">
      <c r="A6098" s="6" t="s">
        <v>6128</v>
      </c>
      <c r="B6098" s="7" t="s">
        <v>24</v>
      </c>
      <c r="C6098" s="7" t="s">
        <v>29</v>
      </c>
      <c r="D6098" s="17">
        <v>173037.8334</v>
      </c>
      <c r="E6098" s="18">
        <v>38255.199999999997</v>
      </c>
      <c r="F6098" s="17">
        <v>499.97</v>
      </c>
      <c r="G6098" s="17">
        <v>25.7</v>
      </c>
      <c r="H6098" s="6">
        <v>163</v>
      </c>
      <c r="I6098" s="6">
        <v>57</v>
      </c>
      <c r="J6098" s="6">
        <v>80</v>
      </c>
      <c r="K6098" s="6">
        <v>41</v>
      </c>
      <c r="L6098" s="6">
        <v>19</v>
      </c>
      <c r="M6098" s="7" t="s">
        <v>25</v>
      </c>
      <c r="N6098" s="7" t="s">
        <v>22</v>
      </c>
      <c r="O6098" s="6">
        <v>-106</v>
      </c>
      <c r="P6098" s="8">
        <v>0.65030674846625802</v>
      </c>
      <c r="Q6098" s="6">
        <v>39</v>
      </c>
      <c r="R6098" s="6">
        <v>1.96</v>
      </c>
    </row>
    <row r="6099" spans="1:18" ht="16.5" x14ac:dyDescent="0.3">
      <c r="A6099" s="6" t="s">
        <v>6129</v>
      </c>
      <c r="B6099" s="7" t="s">
        <v>20</v>
      </c>
      <c r="C6099" s="7" t="s">
        <v>29</v>
      </c>
      <c r="D6099" s="17">
        <v>17778.8871</v>
      </c>
      <c r="E6099" s="18">
        <v>12494.52</v>
      </c>
      <c r="F6099" s="17">
        <v>185.08</v>
      </c>
      <c r="G6099" s="17">
        <v>37.83</v>
      </c>
      <c r="H6099" s="6">
        <v>53</v>
      </c>
      <c r="I6099" s="6">
        <v>137</v>
      </c>
      <c r="J6099" s="6">
        <v>92</v>
      </c>
      <c r="K6099" s="6">
        <v>22</v>
      </c>
      <c r="L6099" s="6">
        <v>18</v>
      </c>
      <c r="M6099" s="7" t="s">
        <v>22</v>
      </c>
      <c r="N6099" s="7" t="s">
        <v>22</v>
      </c>
      <c r="O6099" s="6">
        <v>84</v>
      </c>
      <c r="P6099" s="8">
        <v>1.5849056603773599</v>
      </c>
      <c r="Q6099" s="6">
        <v>70</v>
      </c>
      <c r="R6099" s="6">
        <v>6.94</v>
      </c>
    </row>
    <row r="6100" spans="1:18" ht="16.5" x14ac:dyDescent="0.3">
      <c r="A6100" s="6" t="s">
        <v>6130</v>
      </c>
      <c r="B6100" s="7" t="s">
        <v>31</v>
      </c>
      <c r="C6100" s="7" t="s">
        <v>29</v>
      </c>
      <c r="D6100" s="17">
        <v>167532.07800000001</v>
      </c>
      <c r="E6100" s="18">
        <v>24025.56</v>
      </c>
      <c r="F6100" s="17">
        <v>282.87</v>
      </c>
      <c r="G6100" s="17">
        <v>33.78</v>
      </c>
      <c r="H6100" s="6">
        <v>196</v>
      </c>
      <c r="I6100" s="6">
        <v>59</v>
      </c>
      <c r="J6100" s="6">
        <v>52</v>
      </c>
      <c r="K6100" s="6">
        <v>47</v>
      </c>
      <c r="L6100" s="6">
        <v>17</v>
      </c>
      <c r="M6100" s="7" t="s">
        <v>25</v>
      </c>
      <c r="N6100" s="7" t="s">
        <v>22</v>
      </c>
      <c r="O6100" s="6">
        <v>-137</v>
      </c>
      <c r="P6100" s="8">
        <v>0.69897959183673497</v>
      </c>
      <c r="Q6100" s="6">
        <v>5</v>
      </c>
      <c r="R6100" s="6">
        <v>1.06</v>
      </c>
    </row>
    <row r="6101" spans="1:18" ht="16.5" x14ac:dyDescent="0.3">
      <c r="A6101" s="6" t="s">
        <v>6131</v>
      </c>
      <c r="B6101" s="7" t="s">
        <v>31</v>
      </c>
      <c r="C6101" s="7" t="s">
        <v>34</v>
      </c>
      <c r="D6101" s="17">
        <v>56555.6</v>
      </c>
      <c r="E6101" s="18">
        <v>4657.5200000000004</v>
      </c>
      <c r="F6101" s="17">
        <v>418.71</v>
      </c>
      <c r="G6101" s="17">
        <v>26.37</v>
      </c>
      <c r="H6101" s="6">
        <v>170</v>
      </c>
      <c r="I6101" s="6">
        <v>196</v>
      </c>
      <c r="J6101" s="6">
        <v>28</v>
      </c>
      <c r="K6101" s="6">
        <v>51</v>
      </c>
      <c r="L6101" s="6">
        <v>5</v>
      </c>
      <c r="M6101" s="7" t="s">
        <v>22</v>
      </c>
      <c r="N6101" s="7" t="s">
        <v>25</v>
      </c>
      <c r="O6101" s="6">
        <v>26</v>
      </c>
      <c r="P6101" s="8">
        <v>0.152941176470588</v>
      </c>
      <c r="Q6101" s="6">
        <v>-23</v>
      </c>
      <c r="R6101" s="6">
        <v>0.66</v>
      </c>
    </row>
    <row r="6102" spans="1:18" ht="16.5" x14ac:dyDescent="0.3">
      <c r="A6102" s="6" t="s">
        <v>6132</v>
      </c>
      <c r="B6102" s="7" t="s">
        <v>39</v>
      </c>
      <c r="C6102" s="7" t="s">
        <v>21</v>
      </c>
      <c r="D6102" s="17">
        <v>773.68920000000003</v>
      </c>
      <c r="E6102" s="18">
        <v>4522.8100000000004</v>
      </c>
      <c r="F6102" s="17">
        <v>102.82</v>
      </c>
      <c r="G6102" s="17">
        <v>26.8</v>
      </c>
      <c r="H6102" s="6">
        <v>4</v>
      </c>
      <c r="I6102" s="6">
        <v>166</v>
      </c>
      <c r="J6102" s="6">
        <v>47</v>
      </c>
      <c r="K6102" s="6">
        <v>23</v>
      </c>
      <c r="L6102" s="6">
        <v>16</v>
      </c>
      <c r="M6102" s="7" t="s">
        <v>22</v>
      </c>
      <c r="N6102" s="7" t="s">
        <v>22</v>
      </c>
      <c r="O6102" s="6">
        <v>162</v>
      </c>
      <c r="P6102" s="8">
        <v>40.5</v>
      </c>
      <c r="Q6102" s="6">
        <v>24</v>
      </c>
      <c r="R6102" s="6">
        <v>47</v>
      </c>
    </row>
    <row r="6103" spans="1:18" ht="16.5" x14ac:dyDescent="0.3">
      <c r="A6103" s="6" t="s">
        <v>6133</v>
      </c>
      <c r="B6103" s="7" t="s">
        <v>39</v>
      </c>
      <c r="C6103" s="7" t="s">
        <v>29</v>
      </c>
      <c r="D6103" s="17">
        <v>36991.440000000002</v>
      </c>
      <c r="E6103" s="18">
        <v>21046</v>
      </c>
      <c r="F6103" s="17">
        <v>304.18</v>
      </c>
      <c r="G6103" s="17">
        <v>15.99</v>
      </c>
      <c r="H6103" s="6">
        <v>60</v>
      </c>
      <c r="I6103" s="6">
        <v>153</v>
      </c>
      <c r="J6103" s="6">
        <v>85</v>
      </c>
      <c r="K6103" s="6">
        <v>59</v>
      </c>
      <c r="L6103" s="6">
        <v>8</v>
      </c>
      <c r="M6103" s="7" t="s">
        <v>22</v>
      </c>
      <c r="N6103" s="7" t="s">
        <v>22</v>
      </c>
      <c r="O6103" s="6">
        <v>93</v>
      </c>
      <c r="P6103" s="8">
        <v>1.55</v>
      </c>
      <c r="Q6103" s="6">
        <v>26</v>
      </c>
      <c r="R6103" s="6">
        <v>5.67</v>
      </c>
    </row>
    <row r="6104" spans="1:18" ht="16.5" x14ac:dyDescent="0.3">
      <c r="A6104" s="6" t="s">
        <v>6134</v>
      </c>
      <c r="B6104" s="7" t="s">
        <v>63</v>
      </c>
      <c r="C6104" s="7" t="s">
        <v>29</v>
      </c>
      <c r="D6104" s="17">
        <v>97781.035900000003</v>
      </c>
      <c r="E6104" s="18">
        <v>5880.78</v>
      </c>
      <c r="F6104" s="17">
        <v>447.39</v>
      </c>
      <c r="G6104" s="17">
        <v>29.09</v>
      </c>
      <c r="H6104" s="6">
        <v>173</v>
      </c>
      <c r="I6104" s="6">
        <v>182</v>
      </c>
      <c r="J6104" s="6">
        <v>18</v>
      </c>
      <c r="K6104" s="6">
        <v>57</v>
      </c>
      <c r="L6104" s="6">
        <v>9</v>
      </c>
      <c r="M6104" s="7" t="s">
        <v>22</v>
      </c>
      <c r="N6104" s="7" t="s">
        <v>22</v>
      </c>
      <c r="O6104" s="6">
        <v>9</v>
      </c>
      <c r="P6104" s="8">
        <v>5.2023121387283197E-2</v>
      </c>
      <c r="Q6104" s="6">
        <v>-39</v>
      </c>
      <c r="R6104" s="6">
        <v>0.42</v>
      </c>
    </row>
    <row r="6105" spans="1:18" ht="16.5" x14ac:dyDescent="0.3">
      <c r="A6105" s="6" t="s">
        <v>6135</v>
      </c>
      <c r="B6105" s="7" t="s">
        <v>31</v>
      </c>
      <c r="C6105" s="7" t="s">
        <v>34</v>
      </c>
      <c r="D6105" s="17">
        <v>24163.991999999998</v>
      </c>
      <c r="E6105" s="18">
        <v>8159.35</v>
      </c>
      <c r="F6105" s="17">
        <v>348.71</v>
      </c>
      <c r="G6105" s="17">
        <v>16.18</v>
      </c>
      <c r="H6105" s="6">
        <v>72</v>
      </c>
      <c r="I6105" s="6">
        <v>150</v>
      </c>
      <c r="J6105" s="6">
        <v>53</v>
      </c>
      <c r="K6105" s="6">
        <v>30</v>
      </c>
      <c r="L6105" s="6">
        <v>15</v>
      </c>
      <c r="M6105" s="7" t="s">
        <v>22</v>
      </c>
      <c r="N6105" s="7" t="s">
        <v>22</v>
      </c>
      <c r="O6105" s="6">
        <v>78</v>
      </c>
      <c r="P6105" s="8">
        <v>1.0833333333333299</v>
      </c>
      <c r="Q6105" s="6">
        <v>23</v>
      </c>
      <c r="R6105" s="6">
        <v>2.94</v>
      </c>
    </row>
    <row r="6106" spans="1:18" ht="16.5" x14ac:dyDescent="0.3">
      <c r="A6106" s="6" t="s">
        <v>6136</v>
      </c>
      <c r="B6106" s="7" t="s">
        <v>33</v>
      </c>
      <c r="C6106" s="7" t="s">
        <v>29</v>
      </c>
      <c r="D6106" s="17">
        <v>36913.53</v>
      </c>
      <c r="E6106" s="18">
        <v>23108.47</v>
      </c>
      <c r="F6106" s="17">
        <v>392.95</v>
      </c>
      <c r="G6106" s="17">
        <v>16.899999999999999</v>
      </c>
      <c r="H6106" s="6">
        <v>75</v>
      </c>
      <c r="I6106" s="6">
        <v>168</v>
      </c>
      <c r="J6106" s="6">
        <v>77</v>
      </c>
      <c r="K6106" s="6">
        <v>20</v>
      </c>
      <c r="L6106" s="6">
        <v>10</v>
      </c>
      <c r="M6106" s="7" t="s">
        <v>22</v>
      </c>
      <c r="N6106" s="7" t="s">
        <v>25</v>
      </c>
      <c r="O6106" s="6">
        <v>93</v>
      </c>
      <c r="P6106" s="8">
        <v>1.24</v>
      </c>
      <c r="Q6106" s="6">
        <v>57</v>
      </c>
      <c r="R6106" s="6">
        <v>4.1100000000000003</v>
      </c>
    </row>
    <row r="6107" spans="1:18" ht="16.5" x14ac:dyDescent="0.3">
      <c r="A6107" s="6" t="s">
        <v>6137</v>
      </c>
      <c r="B6107" s="7" t="s">
        <v>39</v>
      </c>
      <c r="C6107" s="7" t="s">
        <v>29</v>
      </c>
      <c r="D6107" s="17">
        <v>66325.149000000005</v>
      </c>
      <c r="E6107" s="18">
        <v>35565.300000000003</v>
      </c>
      <c r="F6107" s="17">
        <v>442.09</v>
      </c>
      <c r="G6107" s="17">
        <v>16.23</v>
      </c>
      <c r="H6107" s="6">
        <v>66</v>
      </c>
      <c r="I6107" s="6">
        <v>111</v>
      </c>
      <c r="J6107" s="6">
        <v>86</v>
      </c>
      <c r="K6107" s="6">
        <v>35</v>
      </c>
      <c r="L6107" s="6">
        <v>15</v>
      </c>
      <c r="M6107" s="7" t="s">
        <v>22</v>
      </c>
      <c r="N6107" s="7" t="s">
        <v>22</v>
      </c>
      <c r="O6107" s="6">
        <v>45</v>
      </c>
      <c r="P6107" s="8">
        <v>0.68181818181818199</v>
      </c>
      <c r="Q6107" s="6">
        <v>51</v>
      </c>
      <c r="R6107" s="6">
        <v>5.21</v>
      </c>
    </row>
    <row r="6108" spans="1:18" ht="16.5" x14ac:dyDescent="0.3">
      <c r="A6108" s="6" t="s">
        <v>6138</v>
      </c>
      <c r="B6108" s="7" t="s">
        <v>24</v>
      </c>
      <c r="C6108" s="7" t="s">
        <v>29</v>
      </c>
      <c r="D6108" s="17">
        <v>7618.4261999999999</v>
      </c>
      <c r="E6108" s="18">
        <v>165.69</v>
      </c>
      <c r="F6108" s="17">
        <v>453.98</v>
      </c>
      <c r="G6108" s="17">
        <v>29.23</v>
      </c>
      <c r="H6108" s="6">
        <v>22</v>
      </c>
      <c r="I6108" s="6">
        <v>138</v>
      </c>
      <c r="J6108" s="6">
        <v>1</v>
      </c>
      <c r="K6108" s="6">
        <v>53</v>
      </c>
      <c r="L6108" s="6">
        <v>12</v>
      </c>
      <c r="M6108" s="7" t="s">
        <v>22</v>
      </c>
      <c r="N6108" s="7" t="s">
        <v>22</v>
      </c>
      <c r="O6108" s="6">
        <v>116</v>
      </c>
      <c r="P6108" s="8">
        <v>5.2727272727272698</v>
      </c>
      <c r="Q6108" s="6">
        <v>-52</v>
      </c>
      <c r="R6108" s="6">
        <v>0.18</v>
      </c>
    </row>
    <row r="6109" spans="1:18" ht="16.5" x14ac:dyDescent="0.3">
      <c r="A6109" s="6" t="s">
        <v>6139</v>
      </c>
      <c r="B6109" s="7" t="s">
        <v>33</v>
      </c>
      <c r="C6109" s="7" t="s">
        <v>29</v>
      </c>
      <c r="D6109" s="17">
        <v>102803.96</v>
      </c>
      <c r="E6109" s="18">
        <v>9645.65</v>
      </c>
      <c r="F6109" s="17">
        <v>253.36</v>
      </c>
      <c r="G6109" s="17">
        <v>29.51</v>
      </c>
      <c r="H6109" s="6">
        <v>140</v>
      </c>
      <c r="I6109" s="6">
        <v>126</v>
      </c>
      <c r="J6109" s="6">
        <v>31</v>
      </c>
      <c r="K6109" s="6">
        <v>51</v>
      </c>
      <c r="L6109" s="6">
        <v>16</v>
      </c>
      <c r="M6109" s="7" t="s">
        <v>25</v>
      </c>
      <c r="N6109" s="7" t="s">
        <v>22</v>
      </c>
      <c r="O6109" s="6">
        <v>-14</v>
      </c>
      <c r="P6109" s="8">
        <v>0.1</v>
      </c>
      <c r="Q6109" s="6">
        <v>-20</v>
      </c>
      <c r="R6109" s="6">
        <v>0.89</v>
      </c>
    </row>
    <row r="6110" spans="1:18" ht="16.5" x14ac:dyDescent="0.3">
      <c r="A6110" s="6" t="s">
        <v>6140</v>
      </c>
      <c r="B6110" s="7" t="s">
        <v>39</v>
      </c>
      <c r="C6110" s="7" t="s">
        <v>21</v>
      </c>
      <c r="D6110" s="17">
        <v>24809.256000000001</v>
      </c>
      <c r="E6110" s="18">
        <v>12364.09</v>
      </c>
      <c r="F6110" s="17">
        <v>200.84</v>
      </c>
      <c r="G6110" s="17">
        <v>12.55</v>
      </c>
      <c r="H6110" s="6">
        <v>51</v>
      </c>
      <c r="I6110" s="6">
        <v>59</v>
      </c>
      <c r="J6110" s="6">
        <v>61</v>
      </c>
      <c r="K6110" s="6">
        <v>52</v>
      </c>
      <c r="L6110" s="6">
        <v>6</v>
      </c>
      <c r="M6110" s="7" t="s">
        <v>22</v>
      </c>
      <c r="N6110" s="7" t="s">
        <v>22</v>
      </c>
      <c r="O6110" s="6">
        <v>8</v>
      </c>
      <c r="P6110" s="8">
        <v>0.15686274509803899</v>
      </c>
      <c r="Q6110" s="6">
        <v>9</v>
      </c>
      <c r="R6110" s="6">
        <v>4.78</v>
      </c>
    </row>
    <row r="6111" spans="1:18" ht="16.5" x14ac:dyDescent="0.3">
      <c r="A6111" s="6" t="s">
        <v>6141</v>
      </c>
      <c r="B6111" s="7" t="s">
        <v>51</v>
      </c>
      <c r="C6111" s="7" t="s">
        <v>21</v>
      </c>
      <c r="D6111" s="17">
        <v>86145.08</v>
      </c>
      <c r="E6111" s="18">
        <v>27686.400000000001</v>
      </c>
      <c r="F6111" s="17">
        <v>255.07</v>
      </c>
      <c r="G6111" s="17">
        <v>36.01</v>
      </c>
      <c r="H6111" s="6">
        <v>145</v>
      </c>
      <c r="I6111" s="6">
        <v>130</v>
      </c>
      <c r="J6111" s="6">
        <v>96</v>
      </c>
      <c r="K6111" s="6">
        <v>30</v>
      </c>
      <c r="L6111" s="6">
        <v>10</v>
      </c>
      <c r="M6111" s="7" t="s">
        <v>22</v>
      </c>
      <c r="N6111" s="7" t="s">
        <v>22</v>
      </c>
      <c r="O6111" s="6">
        <v>-15</v>
      </c>
      <c r="P6111" s="8">
        <v>0.10344827586206901</v>
      </c>
      <c r="Q6111" s="6">
        <v>66</v>
      </c>
      <c r="R6111" s="6">
        <v>2.65</v>
      </c>
    </row>
    <row r="6112" spans="1:18" ht="16.5" x14ac:dyDescent="0.3">
      <c r="A6112" s="6" t="s">
        <v>6142</v>
      </c>
      <c r="B6112" s="7" t="s">
        <v>51</v>
      </c>
      <c r="C6112" s="7" t="s">
        <v>29</v>
      </c>
      <c r="D6112" s="17">
        <v>125171.3272</v>
      </c>
      <c r="E6112" s="18">
        <v>2100.66</v>
      </c>
      <c r="F6112" s="17">
        <v>222.56</v>
      </c>
      <c r="G6112" s="17">
        <v>16.52</v>
      </c>
      <c r="H6112" s="6">
        <v>164</v>
      </c>
      <c r="I6112" s="6">
        <v>63</v>
      </c>
      <c r="J6112" s="6">
        <v>6</v>
      </c>
      <c r="K6112" s="6">
        <v>55</v>
      </c>
      <c r="L6112" s="6">
        <v>11</v>
      </c>
      <c r="M6112" s="7" t="s">
        <v>25</v>
      </c>
      <c r="N6112" s="7" t="s">
        <v>22</v>
      </c>
      <c r="O6112" s="6">
        <v>-101</v>
      </c>
      <c r="P6112" s="8">
        <v>0.61585365853658502</v>
      </c>
      <c r="Q6112" s="6">
        <v>-49</v>
      </c>
      <c r="R6112" s="6">
        <v>0.15</v>
      </c>
    </row>
    <row r="6113" spans="1:18" ht="16.5" x14ac:dyDescent="0.3">
      <c r="A6113" s="6" t="s">
        <v>6143</v>
      </c>
      <c r="B6113" s="7" t="s">
        <v>39</v>
      </c>
      <c r="C6113" s="7" t="s">
        <v>29</v>
      </c>
      <c r="D6113" s="17">
        <v>42493.374000000003</v>
      </c>
      <c r="E6113" s="18">
        <v>20145.93</v>
      </c>
      <c r="F6113" s="17">
        <v>299.51</v>
      </c>
      <c r="G6113" s="17">
        <v>28.5</v>
      </c>
      <c r="H6113" s="6">
        <v>93</v>
      </c>
      <c r="I6113" s="6">
        <v>59</v>
      </c>
      <c r="J6113" s="6">
        <v>97</v>
      </c>
      <c r="K6113" s="6">
        <v>32</v>
      </c>
      <c r="L6113" s="6">
        <v>10</v>
      </c>
      <c r="M6113" s="7" t="s">
        <v>22</v>
      </c>
      <c r="N6113" s="7" t="s">
        <v>22</v>
      </c>
      <c r="O6113" s="6">
        <v>-34</v>
      </c>
      <c r="P6113" s="8">
        <v>0.36559139784946199</v>
      </c>
      <c r="Q6113" s="6">
        <v>65</v>
      </c>
      <c r="R6113" s="6">
        <v>4.17</v>
      </c>
    </row>
    <row r="6114" spans="1:18" ht="16.5" x14ac:dyDescent="0.3">
      <c r="A6114" s="6" t="s">
        <v>6144</v>
      </c>
      <c r="B6114" s="7" t="s">
        <v>31</v>
      </c>
      <c r="C6114" s="7" t="s">
        <v>29</v>
      </c>
      <c r="D6114" s="17">
        <v>47781.820800000001</v>
      </c>
      <c r="E6114" s="18">
        <v>33333.839999999997</v>
      </c>
      <c r="F6114" s="17">
        <v>258.48</v>
      </c>
      <c r="G6114" s="17">
        <v>34.340000000000003</v>
      </c>
      <c r="H6114" s="6">
        <v>49</v>
      </c>
      <c r="I6114" s="6">
        <v>160</v>
      </c>
      <c r="J6114" s="6">
        <v>67</v>
      </c>
      <c r="K6114" s="6">
        <v>39</v>
      </c>
      <c r="L6114" s="6">
        <v>18</v>
      </c>
      <c r="M6114" s="7" t="s">
        <v>22</v>
      </c>
      <c r="N6114" s="7" t="s">
        <v>22</v>
      </c>
      <c r="O6114" s="6">
        <v>111</v>
      </c>
      <c r="P6114" s="8">
        <v>2.2653061224489801</v>
      </c>
      <c r="Q6114" s="6">
        <v>28</v>
      </c>
      <c r="R6114" s="6">
        <v>5.47</v>
      </c>
    </row>
    <row r="6115" spans="1:18" ht="16.5" x14ac:dyDescent="0.3">
      <c r="A6115" s="6" t="s">
        <v>6145</v>
      </c>
      <c r="B6115" s="7" t="s">
        <v>20</v>
      </c>
      <c r="C6115" s="7" t="s">
        <v>21</v>
      </c>
      <c r="D6115" s="17">
        <v>9378.2559999999994</v>
      </c>
      <c r="E6115" s="18">
        <v>26118.2</v>
      </c>
      <c r="F6115" s="17">
        <v>143.06</v>
      </c>
      <c r="G6115" s="17">
        <v>12.19</v>
      </c>
      <c r="H6115" s="6">
        <v>16</v>
      </c>
      <c r="I6115" s="6">
        <v>95</v>
      </c>
      <c r="J6115" s="6">
        <v>86</v>
      </c>
      <c r="K6115" s="6">
        <v>44</v>
      </c>
      <c r="L6115" s="6">
        <v>8</v>
      </c>
      <c r="M6115" s="7" t="s">
        <v>22</v>
      </c>
      <c r="N6115" s="7" t="s">
        <v>22</v>
      </c>
      <c r="O6115" s="6">
        <v>79</v>
      </c>
      <c r="P6115" s="8">
        <v>4.9375</v>
      </c>
      <c r="Q6115" s="6">
        <v>42</v>
      </c>
      <c r="R6115" s="6">
        <v>21.5</v>
      </c>
    </row>
    <row r="6116" spans="1:18" ht="16.5" x14ac:dyDescent="0.3">
      <c r="A6116" s="6" t="s">
        <v>6146</v>
      </c>
      <c r="B6116" s="7" t="s">
        <v>20</v>
      </c>
      <c r="C6116" s="7" t="s">
        <v>21</v>
      </c>
      <c r="D6116" s="17">
        <v>31306.303599999999</v>
      </c>
      <c r="E6116" s="18">
        <v>34943.83</v>
      </c>
      <c r="F6116" s="17">
        <v>445.16</v>
      </c>
      <c r="G6116" s="17">
        <v>32.25</v>
      </c>
      <c r="H6116" s="6">
        <v>44</v>
      </c>
      <c r="I6116" s="6">
        <v>143</v>
      </c>
      <c r="J6116" s="6">
        <v>83</v>
      </c>
      <c r="K6116" s="6">
        <v>25</v>
      </c>
      <c r="L6116" s="6">
        <v>10</v>
      </c>
      <c r="M6116" s="7" t="s">
        <v>22</v>
      </c>
      <c r="N6116" s="7" t="s">
        <v>22</v>
      </c>
      <c r="O6116" s="6">
        <v>99</v>
      </c>
      <c r="P6116" s="8">
        <v>2.25</v>
      </c>
      <c r="Q6116" s="6">
        <v>58</v>
      </c>
      <c r="R6116" s="6">
        <v>7.55</v>
      </c>
    </row>
    <row r="6117" spans="1:18" ht="16.5" x14ac:dyDescent="0.3">
      <c r="A6117" s="6" t="s">
        <v>6147</v>
      </c>
      <c r="B6117" s="7" t="s">
        <v>31</v>
      </c>
      <c r="C6117" s="7" t="s">
        <v>34</v>
      </c>
      <c r="D6117" s="17">
        <v>75698.5196</v>
      </c>
      <c r="E6117" s="18">
        <v>7902.51</v>
      </c>
      <c r="F6117" s="17">
        <v>189.08</v>
      </c>
      <c r="G6117" s="17">
        <v>46.68</v>
      </c>
      <c r="H6117" s="6">
        <v>107</v>
      </c>
      <c r="I6117" s="6">
        <v>99</v>
      </c>
      <c r="J6117" s="6">
        <v>21</v>
      </c>
      <c r="K6117" s="6">
        <v>56</v>
      </c>
      <c r="L6117" s="6">
        <v>8</v>
      </c>
      <c r="M6117" s="7" t="s">
        <v>25</v>
      </c>
      <c r="N6117" s="7" t="s">
        <v>22</v>
      </c>
      <c r="O6117" s="6">
        <v>-8</v>
      </c>
      <c r="P6117" s="8">
        <v>7.4766355140186896E-2</v>
      </c>
      <c r="Q6117" s="6">
        <v>-35</v>
      </c>
      <c r="R6117" s="6">
        <v>0.79</v>
      </c>
    </row>
    <row r="6118" spans="1:18" ht="16.5" x14ac:dyDescent="0.3">
      <c r="A6118" s="6" t="s">
        <v>6148</v>
      </c>
      <c r="B6118" s="7" t="s">
        <v>27</v>
      </c>
      <c r="C6118" s="7" t="s">
        <v>34</v>
      </c>
      <c r="D6118" s="17">
        <v>162009.35999999999</v>
      </c>
      <c r="E6118" s="18">
        <v>12145.28</v>
      </c>
      <c r="F6118" s="17">
        <v>450.71</v>
      </c>
      <c r="G6118" s="17">
        <v>15.42</v>
      </c>
      <c r="H6118" s="6">
        <v>150</v>
      </c>
      <c r="I6118" s="6">
        <v>129</v>
      </c>
      <c r="J6118" s="6">
        <v>28</v>
      </c>
      <c r="K6118" s="6">
        <v>45</v>
      </c>
      <c r="L6118" s="6">
        <v>13</v>
      </c>
      <c r="M6118" s="7" t="s">
        <v>25</v>
      </c>
      <c r="N6118" s="7" t="s">
        <v>22</v>
      </c>
      <c r="O6118" s="6">
        <v>-21</v>
      </c>
      <c r="P6118" s="8">
        <v>0.14000000000000001</v>
      </c>
      <c r="Q6118" s="6">
        <v>-17</v>
      </c>
      <c r="R6118" s="6">
        <v>0.75</v>
      </c>
    </row>
    <row r="6119" spans="1:18" ht="16.5" x14ac:dyDescent="0.3">
      <c r="A6119" s="6" t="s">
        <v>6149</v>
      </c>
      <c r="B6119" s="7" t="s">
        <v>20</v>
      </c>
      <c r="C6119" s="7" t="s">
        <v>29</v>
      </c>
      <c r="D6119" s="17">
        <v>21331.5798</v>
      </c>
      <c r="E6119" s="18">
        <v>256.42</v>
      </c>
      <c r="F6119" s="17">
        <v>173.53</v>
      </c>
      <c r="G6119" s="17">
        <v>46.71</v>
      </c>
      <c r="H6119" s="6">
        <v>94</v>
      </c>
      <c r="I6119" s="6">
        <v>150</v>
      </c>
      <c r="J6119" s="6">
        <v>2</v>
      </c>
      <c r="K6119" s="6">
        <v>23</v>
      </c>
      <c r="L6119" s="6">
        <v>17</v>
      </c>
      <c r="M6119" s="7" t="s">
        <v>22</v>
      </c>
      <c r="N6119" s="7" t="s">
        <v>22</v>
      </c>
      <c r="O6119" s="6">
        <v>56</v>
      </c>
      <c r="P6119" s="8">
        <v>0.59574468085106402</v>
      </c>
      <c r="Q6119" s="6">
        <v>-21</v>
      </c>
      <c r="R6119" s="6">
        <v>0.09</v>
      </c>
    </row>
    <row r="6120" spans="1:18" ht="16.5" x14ac:dyDescent="0.3">
      <c r="A6120" s="6" t="s">
        <v>6150</v>
      </c>
      <c r="B6120" s="7" t="s">
        <v>51</v>
      </c>
      <c r="C6120" s="7" t="s">
        <v>29</v>
      </c>
      <c r="D6120" s="17">
        <v>2714.712</v>
      </c>
      <c r="E6120" s="18">
        <v>3153.15</v>
      </c>
      <c r="F6120" s="17">
        <v>400.36</v>
      </c>
      <c r="G6120" s="17">
        <v>42.69</v>
      </c>
      <c r="H6120" s="6">
        <v>8</v>
      </c>
      <c r="I6120" s="6">
        <v>172</v>
      </c>
      <c r="J6120" s="6">
        <v>21</v>
      </c>
      <c r="K6120" s="6">
        <v>45</v>
      </c>
      <c r="L6120" s="6">
        <v>5</v>
      </c>
      <c r="M6120" s="7" t="s">
        <v>22</v>
      </c>
      <c r="N6120" s="7" t="s">
        <v>22</v>
      </c>
      <c r="O6120" s="6">
        <v>164</v>
      </c>
      <c r="P6120" s="8">
        <v>20.5</v>
      </c>
      <c r="Q6120" s="6">
        <v>-24</v>
      </c>
      <c r="R6120" s="6">
        <v>10.5</v>
      </c>
    </row>
    <row r="6121" spans="1:18" ht="16.5" x14ac:dyDescent="0.3">
      <c r="A6121" s="6" t="s">
        <v>6151</v>
      </c>
      <c r="B6121" s="7" t="s">
        <v>24</v>
      </c>
      <c r="C6121" s="7" t="s">
        <v>21</v>
      </c>
      <c r="D6121" s="17">
        <v>46218.743999999999</v>
      </c>
      <c r="E6121" s="18">
        <v>22355.22</v>
      </c>
      <c r="F6121" s="17">
        <v>168.93</v>
      </c>
      <c r="G6121" s="17">
        <v>31.46</v>
      </c>
      <c r="H6121" s="6">
        <v>110</v>
      </c>
      <c r="I6121" s="6">
        <v>191</v>
      </c>
      <c r="J6121" s="6">
        <v>83</v>
      </c>
      <c r="K6121" s="6">
        <v>37</v>
      </c>
      <c r="L6121" s="6">
        <v>16</v>
      </c>
      <c r="M6121" s="7" t="s">
        <v>22</v>
      </c>
      <c r="N6121" s="7" t="s">
        <v>22</v>
      </c>
      <c r="O6121" s="6">
        <v>81</v>
      </c>
      <c r="P6121" s="8">
        <v>0.736363636363636</v>
      </c>
      <c r="Q6121" s="6">
        <v>46</v>
      </c>
      <c r="R6121" s="6">
        <v>3.02</v>
      </c>
    </row>
    <row r="6122" spans="1:18" ht="16.5" x14ac:dyDescent="0.3">
      <c r="A6122" s="6" t="s">
        <v>6152</v>
      </c>
      <c r="B6122" s="7" t="s">
        <v>31</v>
      </c>
      <c r="C6122" s="7" t="s">
        <v>29</v>
      </c>
      <c r="D6122" s="17">
        <v>15373.683000000001</v>
      </c>
      <c r="E6122" s="18">
        <v>38152.400000000001</v>
      </c>
      <c r="F6122" s="17">
        <v>318.83</v>
      </c>
      <c r="G6122" s="17">
        <v>15.01</v>
      </c>
      <c r="H6122" s="6">
        <v>18</v>
      </c>
      <c r="I6122" s="6">
        <v>79</v>
      </c>
      <c r="J6122" s="6">
        <v>88</v>
      </c>
      <c r="K6122" s="6">
        <v>32</v>
      </c>
      <c r="L6122" s="6">
        <v>13</v>
      </c>
      <c r="M6122" s="7" t="s">
        <v>22</v>
      </c>
      <c r="N6122" s="7" t="s">
        <v>22</v>
      </c>
      <c r="O6122" s="6">
        <v>61</v>
      </c>
      <c r="P6122" s="8">
        <v>3.3888888888888902</v>
      </c>
      <c r="Q6122" s="6">
        <v>56</v>
      </c>
      <c r="R6122" s="6">
        <v>19.559999999999999</v>
      </c>
    </row>
    <row r="6123" spans="1:18" ht="16.5" x14ac:dyDescent="0.3">
      <c r="A6123" s="6" t="s">
        <v>6153</v>
      </c>
      <c r="B6123" s="7" t="s">
        <v>63</v>
      </c>
      <c r="C6123" s="7" t="s">
        <v>29</v>
      </c>
      <c r="D6123" s="17">
        <v>17337.216</v>
      </c>
      <c r="E6123" s="18">
        <v>13475.24</v>
      </c>
      <c r="F6123" s="17">
        <v>478.51</v>
      </c>
      <c r="G6123" s="17">
        <v>38.94</v>
      </c>
      <c r="H6123" s="6">
        <v>80</v>
      </c>
      <c r="I6123" s="6">
        <v>53</v>
      </c>
      <c r="J6123" s="6">
        <v>97</v>
      </c>
      <c r="K6123" s="6">
        <v>27</v>
      </c>
      <c r="L6123" s="6">
        <v>15</v>
      </c>
      <c r="M6123" s="7" t="s">
        <v>22</v>
      </c>
      <c r="N6123" s="7" t="s">
        <v>22</v>
      </c>
      <c r="O6123" s="6">
        <v>-27</v>
      </c>
      <c r="P6123" s="8">
        <v>0.33750000000000002</v>
      </c>
      <c r="Q6123" s="6">
        <v>70</v>
      </c>
      <c r="R6123" s="6">
        <v>4.8499999999999996</v>
      </c>
    </row>
    <row r="6124" spans="1:18" ht="16.5" x14ac:dyDescent="0.3">
      <c r="A6124" s="6" t="s">
        <v>6154</v>
      </c>
      <c r="B6124" s="7" t="s">
        <v>51</v>
      </c>
      <c r="C6124" s="7" t="s">
        <v>21</v>
      </c>
      <c r="D6124" s="17">
        <v>113778.00719999999</v>
      </c>
      <c r="E6124" s="18">
        <v>25322.959999999999</v>
      </c>
      <c r="F6124" s="17">
        <v>363.35</v>
      </c>
      <c r="G6124" s="17">
        <v>35.9</v>
      </c>
      <c r="H6124" s="6">
        <v>118</v>
      </c>
      <c r="I6124" s="6">
        <v>88</v>
      </c>
      <c r="J6124" s="6">
        <v>52</v>
      </c>
      <c r="K6124" s="6">
        <v>52</v>
      </c>
      <c r="L6124" s="6">
        <v>8</v>
      </c>
      <c r="M6124" s="7" t="s">
        <v>22</v>
      </c>
      <c r="N6124" s="7" t="s">
        <v>22</v>
      </c>
      <c r="O6124" s="6">
        <v>-30</v>
      </c>
      <c r="P6124" s="8">
        <v>0.25423728813559299</v>
      </c>
      <c r="Q6124" s="6">
        <v>0</v>
      </c>
      <c r="R6124" s="6">
        <v>1.76</v>
      </c>
    </row>
    <row r="6125" spans="1:18" ht="16.5" x14ac:dyDescent="0.3">
      <c r="A6125" s="6" t="s">
        <v>6155</v>
      </c>
      <c r="B6125" s="7" t="s">
        <v>24</v>
      </c>
      <c r="C6125" s="7" t="s">
        <v>21</v>
      </c>
      <c r="D6125" s="17">
        <v>11833.387199999999</v>
      </c>
      <c r="E6125" s="18">
        <v>9882.64</v>
      </c>
      <c r="F6125" s="17">
        <v>117.58</v>
      </c>
      <c r="G6125" s="17">
        <v>36.65</v>
      </c>
      <c r="H6125" s="6">
        <v>72</v>
      </c>
      <c r="I6125" s="6">
        <v>180</v>
      </c>
      <c r="J6125" s="6">
        <v>92</v>
      </c>
      <c r="K6125" s="6">
        <v>35</v>
      </c>
      <c r="L6125" s="6">
        <v>7</v>
      </c>
      <c r="M6125" s="7" t="s">
        <v>25</v>
      </c>
      <c r="N6125" s="7" t="s">
        <v>25</v>
      </c>
      <c r="O6125" s="6">
        <v>108</v>
      </c>
      <c r="P6125" s="8">
        <v>1.5</v>
      </c>
      <c r="Q6125" s="6">
        <v>57</v>
      </c>
      <c r="R6125" s="6">
        <v>5.1100000000000003</v>
      </c>
    </row>
    <row r="6126" spans="1:18" ht="16.5" x14ac:dyDescent="0.3">
      <c r="A6126" s="6" t="s">
        <v>6156</v>
      </c>
      <c r="B6126" s="7" t="s">
        <v>24</v>
      </c>
      <c r="C6126" s="7" t="s">
        <v>21</v>
      </c>
      <c r="D6126" s="17">
        <v>25544.208600000002</v>
      </c>
      <c r="E6126" s="18">
        <v>7212.24</v>
      </c>
      <c r="F6126" s="17">
        <v>366.85</v>
      </c>
      <c r="G6126" s="17">
        <v>15.18</v>
      </c>
      <c r="H6126" s="6">
        <v>94</v>
      </c>
      <c r="I6126" s="6">
        <v>105</v>
      </c>
      <c r="J6126" s="6">
        <v>56</v>
      </c>
      <c r="K6126" s="6">
        <v>58</v>
      </c>
      <c r="L6126" s="6">
        <v>15</v>
      </c>
      <c r="M6126" s="7" t="s">
        <v>25</v>
      </c>
      <c r="N6126" s="7" t="s">
        <v>22</v>
      </c>
      <c r="O6126" s="6">
        <v>11</v>
      </c>
      <c r="P6126" s="8">
        <v>0.117021276595745</v>
      </c>
      <c r="Q6126" s="6">
        <v>-2</v>
      </c>
      <c r="R6126" s="6">
        <v>2.38</v>
      </c>
    </row>
    <row r="6127" spans="1:18" ht="16.5" x14ac:dyDescent="0.3">
      <c r="A6127" s="6" t="s">
        <v>6157</v>
      </c>
      <c r="B6127" s="7" t="s">
        <v>31</v>
      </c>
      <c r="C6127" s="7" t="s">
        <v>21</v>
      </c>
      <c r="D6127" s="17">
        <v>9948.1491999999998</v>
      </c>
      <c r="E6127" s="18">
        <v>1127.3399999999999</v>
      </c>
      <c r="F6127" s="17">
        <v>143.24</v>
      </c>
      <c r="G6127" s="17">
        <v>29.58</v>
      </c>
      <c r="H6127" s="6">
        <v>38</v>
      </c>
      <c r="I6127" s="6">
        <v>70</v>
      </c>
      <c r="J6127" s="6">
        <v>9</v>
      </c>
      <c r="K6127" s="6">
        <v>50</v>
      </c>
      <c r="L6127" s="6">
        <v>9</v>
      </c>
      <c r="M6127" s="7" t="s">
        <v>22</v>
      </c>
      <c r="N6127" s="7" t="s">
        <v>22</v>
      </c>
      <c r="O6127" s="6">
        <v>32</v>
      </c>
      <c r="P6127" s="8">
        <v>0.84210526315789502</v>
      </c>
      <c r="Q6127" s="6">
        <v>-41</v>
      </c>
      <c r="R6127" s="6">
        <v>0.95</v>
      </c>
    </row>
    <row r="6128" spans="1:18" ht="16.5" x14ac:dyDescent="0.3">
      <c r="A6128" s="6" t="s">
        <v>6158</v>
      </c>
      <c r="B6128" s="7" t="s">
        <v>24</v>
      </c>
      <c r="C6128" s="7" t="s">
        <v>34</v>
      </c>
      <c r="D6128" s="17">
        <v>113277.07</v>
      </c>
      <c r="E6128" s="18">
        <v>12234.3</v>
      </c>
      <c r="F6128" s="17">
        <v>125.85</v>
      </c>
      <c r="G6128" s="17">
        <v>36.14</v>
      </c>
      <c r="H6128" s="6">
        <v>157</v>
      </c>
      <c r="I6128" s="6">
        <v>199</v>
      </c>
      <c r="J6128" s="6">
        <v>39</v>
      </c>
      <c r="K6128" s="6">
        <v>59</v>
      </c>
      <c r="L6128" s="6">
        <v>7</v>
      </c>
      <c r="M6128" s="7" t="s">
        <v>22</v>
      </c>
      <c r="N6128" s="7" t="s">
        <v>22</v>
      </c>
      <c r="O6128" s="6">
        <v>42</v>
      </c>
      <c r="P6128" s="8">
        <v>0.26751592356687898</v>
      </c>
      <c r="Q6128" s="6">
        <v>-20</v>
      </c>
      <c r="R6128" s="6">
        <v>0.99</v>
      </c>
    </row>
    <row r="6129" spans="1:18" ht="16.5" x14ac:dyDescent="0.3">
      <c r="A6129" s="6" t="s">
        <v>6159</v>
      </c>
      <c r="B6129" s="7" t="s">
        <v>31</v>
      </c>
      <c r="C6129" s="7" t="s">
        <v>21</v>
      </c>
      <c r="D6129" s="17">
        <v>77987.707200000004</v>
      </c>
      <c r="E6129" s="18">
        <v>8794.91</v>
      </c>
      <c r="F6129" s="17">
        <v>298.13</v>
      </c>
      <c r="G6129" s="17">
        <v>28.63</v>
      </c>
      <c r="H6129" s="6">
        <v>81</v>
      </c>
      <c r="I6129" s="6">
        <v>117</v>
      </c>
      <c r="J6129" s="6">
        <v>19</v>
      </c>
      <c r="K6129" s="6">
        <v>42</v>
      </c>
      <c r="L6129" s="6">
        <v>5</v>
      </c>
      <c r="M6129" s="7" t="s">
        <v>25</v>
      </c>
      <c r="N6129" s="7" t="s">
        <v>22</v>
      </c>
      <c r="O6129" s="6">
        <v>36</v>
      </c>
      <c r="P6129" s="8">
        <v>0.44444444444444398</v>
      </c>
      <c r="Q6129" s="6">
        <v>-23</v>
      </c>
      <c r="R6129" s="6">
        <v>0.94</v>
      </c>
    </row>
    <row r="6130" spans="1:18" ht="16.5" x14ac:dyDescent="0.3">
      <c r="A6130" s="6" t="s">
        <v>6160</v>
      </c>
      <c r="B6130" s="7" t="s">
        <v>20</v>
      </c>
      <c r="C6130" s="7" t="s">
        <v>21</v>
      </c>
      <c r="D6130" s="17">
        <v>42849.648000000001</v>
      </c>
      <c r="E6130" s="18">
        <v>14172.8</v>
      </c>
      <c r="F6130" s="17">
        <v>449.03</v>
      </c>
      <c r="G6130" s="17">
        <v>33.61</v>
      </c>
      <c r="H6130" s="6">
        <v>107</v>
      </c>
      <c r="I6130" s="6">
        <v>72</v>
      </c>
      <c r="J6130" s="6">
        <v>86</v>
      </c>
      <c r="K6130" s="6">
        <v>35</v>
      </c>
      <c r="L6130" s="6">
        <v>12</v>
      </c>
      <c r="M6130" s="7" t="s">
        <v>22</v>
      </c>
      <c r="N6130" s="7" t="s">
        <v>22</v>
      </c>
      <c r="O6130" s="6">
        <v>-35</v>
      </c>
      <c r="P6130" s="8">
        <v>0.32710280373831802</v>
      </c>
      <c r="Q6130" s="6">
        <v>51</v>
      </c>
      <c r="R6130" s="6">
        <v>3.21</v>
      </c>
    </row>
    <row r="6131" spans="1:18" ht="16.5" x14ac:dyDescent="0.3">
      <c r="A6131" s="6" t="s">
        <v>6161</v>
      </c>
      <c r="B6131" s="7" t="s">
        <v>39</v>
      </c>
      <c r="C6131" s="7" t="s">
        <v>29</v>
      </c>
      <c r="D6131" s="17">
        <v>88585.067999999999</v>
      </c>
      <c r="E6131" s="18">
        <v>2988.7</v>
      </c>
      <c r="F6131" s="17">
        <v>450.56</v>
      </c>
      <c r="G6131" s="17">
        <v>32.57</v>
      </c>
      <c r="H6131" s="6">
        <v>130</v>
      </c>
      <c r="I6131" s="6">
        <v>181</v>
      </c>
      <c r="J6131" s="6">
        <v>10</v>
      </c>
      <c r="K6131" s="6">
        <v>29</v>
      </c>
      <c r="L6131" s="6">
        <v>13</v>
      </c>
      <c r="M6131" s="7" t="s">
        <v>22</v>
      </c>
      <c r="N6131" s="7" t="s">
        <v>22</v>
      </c>
      <c r="O6131" s="6">
        <v>51</v>
      </c>
      <c r="P6131" s="8">
        <v>0.39230769230769202</v>
      </c>
      <c r="Q6131" s="6">
        <v>-19</v>
      </c>
      <c r="R6131" s="6">
        <v>0.31</v>
      </c>
    </row>
    <row r="6132" spans="1:18" ht="16.5" x14ac:dyDescent="0.3">
      <c r="A6132" s="6" t="s">
        <v>6162</v>
      </c>
      <c r="B6132" s="7" t="s">
        <v>51</v>
      </c>
      <c r="C6132" s="7" t="s">
        <v>29</v>
      </c>
      <c r="D6132" s="17">
        <v>39350.970999999998</v>
      </c>
      <c r="E6132" s="18">
        <v>903.7</v>
      </c>
      <c r="F6132" s="17">
        <v>368.03</v>
      </c>
      <c r="G6132" s="17">
        <v>27.07</v>
      </c>
      <c r="H6132" s="6">
        <v>187</v>
      </c>
      <c r="I6132" s="6">
        <v>119</v>
      </c>
      <c r="J6132" s="6">
        <v>7</v>
      </c>
      <c r="K6132" s="6">
        <v>55</v>
      </c>
      <c r="L6132" s="6">
        <v>10</v>
      </c>
      <c r="M6132" s="7" t="s">
        <v>22</v>
      </c>
      <c r="N6132" s="7" t="s">
        <v>22</v>
      </c>
      <c r="O6132" s="6">
        <v>-68</v>
      </c>
      <c r="P6132" s="8">
        <v>0.36363636363636398</v>
      </c>
      <c r="Q6132" s="6">
        <v>-48</v>
      </c>
      <c r="R6132" s="6">
        <v>0.15</v>
      </c>
    </row>
    <row r="6133" spans="1:18" ht="16.5" x14ac:dyDescent="0.3">
      <c r="A6133" s="6" t="s">
        <v>6163</v>
      </c>
      <c r="B6133" s="7" t="s">
        <v>27</v>
      </c>
      <c r="C6133" s="7" t="s">
        <v>29</v>
      </c>
      <c r="D6133" s="17">
        <v>24830.303400000001</v>
      </c>
      <c r="E6133" s="18">
        <v>30728.92</v>
      </c>
      <c r="F6133" s="17">
        <v>226.64</v>
      </c>
      <c r="G6133" s="17">
        <v>16.04</v>
      </c>
      <c r="H6133" s="6">
        <v>42</v>
      </c>
      <c r="I6133" s="6">
        <v>74</v>
      </c>
      <c r="J6133" s="6">
        <v>92</v>
      </c>
      <c r="K6133" s="6">
        <v>50</v>
      </c>
      <c r="L6133" s="6">
        <v>6</v>
      </c>
      <c r="M6133" s="7" t="s">
        <v>22</v>
      </c>
      <c r="N6133" s="7" t="s">
        <v>22</v>
      </c>
      <c r="O6133" s="6">
        <v>32</v>
      </c>
      <c r="P6133" s="8">
        <v>0.76190476190476197</v>
      </c>
      <c r="Q6133" s="6">
        <v>42</v>
      </c>
      <c r="R6133" s="6">
        <v>8.76</v>
      </c>
    </row>
    <row r="6134" spans="1:18" ht="16.5" x14ac:dyDescent="0.3">
      <c r="A6134" s="6" t="s">
        <v>6164</v>
      </c>
      <c r="B6134" s="7" t="s">
        <v>39</v>
      </c>
      <c r="C6134" s="7" t="s">
        <v>34</v>
      </c>
      <c r="D6134" s="17">
        <v>19039.7484</v>
      </c>
      <c r="E6134" s="18">
        <v>3691.1</v>
      </c>
      <c r="F6134" s="17">
        <v>433.32</v>
      </c>
      <c r="G6134" s="17">
        <v>42.51</v>
      </c>
      <c r="H6134" s="6">
        <v>118</v>
      </c>
      <c r="I6134" s="6">
        <v>179</v>
      </c>
      <c r="J6134" s="6">
        <v>35</v>
      </c>
      <c r="K6134" s="6">
        <v>51</v>
      </c>
      <c r="L6134" s="6">
        <v>17</v>
      </c>
      <c r="M6134" s="7" t="s">
        <v>22</v>
      </c>
      <c r="N6134" s="7" t="s">
        <v>22</v>
      </c>
      <c r="O6134" s="6">
        <v>61</v>
      </c>
      <c r="P6134" s="8">
        <v>0.51694915254237295</v>
      </c>
      <c r="Q6134" s="6">
        <v>-16</v>
      </c>
      <c r="R6134" s="6">
        <v>1.19</v>
      </c>
    </row>
    <row r="6135" spans="1:18" ht="16.5" x14ac:dyDescent="0.3">
      <c r="A6135" s="6" t="s">
        <v>6165</v>
      </c>
      <c r="B6135" s="7" t="s">
        <v>51</v>
      </c>
      <c r="C6135" s="7" t="s">
        <v>21</v>
      </c>
      <c r="D6135" s="17">
        <v>10759.562099999999</v>
      </c>
      <c r="E6135" s="18">
        <v>6506.16</v>
      </c>
      <c r="F6135" s="17">
        <v>415.85</v>
      </c>
      <c r="G6135" s="17">
        <v>35.67</v>
      </c>
      <c r="H6135" s="6">
        <v>21</v>
      </c>
      <c r="I6135" s="6">
        <v>107</v>
      </c>
      <c r="J6135" s="6">
        <v>24</v>
      </c>
      <c r="K6135" s="6">
        <v>40</v>
      </c>
      <c r="L6135" s="6">
        <v>10</v>
      </c>
      <c r="M6135" s="7" t="s">
        <v>22</v>
      </c>
      <c r="N6135" s="7" t="s">
        <v>22</v>
      </c>
      <c r="O6135" s="6">
        <v>86</v>
      </c>
      <c r="P6135" s="8">
        <v>4.0952380952381002</v>
      </c>
      <c r="Q6135" s="6">
        <v>-16</v>
      </c>
      <c r="R6135" s="6">
        <v>4.57</v>
      </c>
    </row>
    <row r="6136" spans="1:18" ht="16.5" x14ac:dyDescent="0.3">
      <c r="A6136" s="6" t="s">
        <v>6166</v>
      </c>
      <c r="B6136" s="7" t="s">
        <v>31</v>
      </c>
      <c r="C6136" s="7" t="s">
        <v>21</v>
      </c>
      <c r="D6136" s="17">
        <v>90104.078999999998</v>
      </c>
      <c r="E6136" s="18">
        <v>13103.54</v>
      </c>
      <c r="F6136" s="17">
        <v>498.28</v>
      </c>
      <c r="G6136" s="17">
        <v>35.65</v>
      </c>
      <c r="H6136" s="6">
        <v>130</v>
      </c>
      <c r="I6136" s="6">
        <v>111</v>
      </c>
      <c r="J6136" s="6">
        <v>38</v>
      </c>
      <c r="K6136" s="6">
        <v>35</v>
      </c>
      <c r="L6136" s="6">
        <v>10</v>
      </c>
      <c r="M6136" s="7" t="s">
        <v>25</v>
      </c>
      <c r="N6136" s="7" t="s">
        <v>22</v>
      </c>
      <c r="O6136" s="6">
        <v>-19</v>
      </c>
      <c r="P6136" s="8">
        <v>0.146153846153846</v>
      </c>
      <c r="Q6136" s="6">
        <v>3</v>
      </c>
      <c r="R6136" s="6">
        <v>1.17</v>
      </c>
    </row>
    <row r="6137" spans="1:18" ht="16.5" x14ac:dyDescent="0.3">
      <c r="A6137" s="6" t="s">
        <v>6167</v>
      </c>
      <c r="B6137" s="7" t="s">
        <v>51</v>
      </c>
      <c r="C6137" s="7" t="s">
        <v>34</v>
      </c>
      <c r="D6137" s="17">
        <v>3804.9724999999999</v>
      </c>
      <c r="E6137" s="18">
        <v>30129.17</v>
      </c>
      <c r="F6137" s="17">
        <v>296.74</v>
      </c>
      <c r="G6137" s="17">
        <v>12.14</v>
      </c>
      <c r="H6137" s="6">
        <v>5</v>
      </c>
      <c r="I6137" s="6">
        <v>128</v>
      </c>
      <c r="J6137" s="6">
        <v>97</v>
      </c>
      <c r="K6137" s="6">
        <v>48</v>
      </c>
      <c r="L6137" s="6">
        <v>10</v>
      </c>
      <c r="M6137" s="7" t="s">
        <v>25</v>
      </c>
      <c r="N6137" s="7" t="s">
        <v>22</v>
      </c>
      <c r="O6137" s="6">
        <v>123</v>
      </c>
      <c r="P6137" s="8">
        <v>24.6</v>
      </c>
      <c r="Q6137" s="6">
        <v>49</v>
      </c>
      <c r="R6137" s="6">
        <v>77.599999999999994</v>
      </c>
    </row>
    <row r="6138" spans="1:18" ht="16.5" x14ac:dyDescent="0.3">
      <c r="A6138" s="6" t="s">
        <v>6168</v>
      </c>
      <c r="B6138" s="7" t="s">
        <v>20</v>
      </c>
      <c r="C6138" s="7" t="s">
        <v>21</v>
      </c>
      <c r="D6138" s="17">
        <v>3880.42</v>
      </c>
      <c r="E6138" s="18">
        <v>10735</v>
      </c>
      <c r="F6138" s="17">
        <v>444.05</v>
      </c>
      <c r="G6138" s="17">
        <v>40.17</v>
      </c>
      <c r="H6138" s="6">
        <v>17</v>
      </c>
      <c r="I6138" s="6">
        <v>70</v>
      </c>
      <c r="J6138" s="6">
        <v>95</v>
      </c>
      <c r="K6138" s="6">
        <v>35</v>
      </c>
      <c r="L6138" s="6">
        <v>14</v>
      </c>
      <c r="M6138" s="7" t="s">
        <v>22</v>
      </c>
      <c r="N6138" s="7" t="s">
        <v>22</v>
      </c>
      <c r="O6138" s="6">
        <v>53</v>
      </c>
      <c r="P6138" s="8">
        <v>3.1176470588235299</v>
      </c>
      <c r="Q6138" s="6">
        <v>60</v>
      </c>
      <c r="R6138" s="6">
        <v>22.35</v>
      </c>
    </row>
    <row r="6139" spans="1:18" ht="16.5" x14ac:dyDescent="0.3">
      <c r="A6139" s="6" t="s">
        <v>6169</v>
      </c>
      <c r="B6139" s="7" t="s">
        <v>31</v>
      </c>
      <c r="C6139" s="7" t="s">
        <v>29</v>
      </c>
      <c r="D6139" s="17">
        <v>6709.7664000000004</v>
      </c>
      <c r="E6139" s="18">
        <v>7479.82</v>
      </c>
      <c r="F6139" s="17">
        <v>349.9</v>
      </c>
      <c r="G6139" s="17">
        <v>18.66</v>
      </c>
      <c r="H6139" s="6">
        <v>24</v>
      </c>
      <c r="I6139" s="6">
        <v>108</v>
      </c>
      <c r="J6139" s="6">
        <v>61</v>
      </c>
      <c r="K6139" s="6">
        <v>34</v>
      </c>
      <c r="L6139" s="6">
        <v>15</v>
      </c>
      <c r="M6139" s="7" t="s">
        <v>25</v>
      </c>
      <c r="N6139" s="7" t="s">
        <v>22</v>
      </c>
      <c r="O6139" s="6">
        <v>84</v>
      </c>
      <c r="P6139" s="8">
        <v>3.5</v>
      </c>
      <c r="Q6139" s="6">
        <v>27</v>
      </c>
      <c r="R6139" s="6">
        <v>10.17</v>
      </c>
    </row>
    <row r="6140" spans="1:18" ht="16.5" x14ac:dyDescent="0.3">
      <c r="A6140" s="6" t="s">
        <v>6170</v>
      </c>
      <c r="B6140" s="7" t="s">
        <v>39</v>
      </c>
      <c r="C6140" s="7" t="s">
        <v>34</v>
      </c>
      <c r="D6140" s="17">
        <v>84764.733600000007</v>
      </c>
      <c r="E6140" s="18">
        <v>30283.18</v>
      </c>
      <c r="F6140" s="17">
        <v>426.92</v>
      </c>
      <c r="G6140" s="17">
        <v>37.380000000000003</v>
      </c>
      <c r="H6140" s="6">
        <v>136</v>
      </c>
      <c r="I6140" s="6">
        <v>176</v>
      </c>
      <c r="J6140" s="6">
        <v>86</v>
      </c>
      <c r="K6140" s="6">
        <v>27</v>
      </c>
      <c r="L6140" s="6">
        <v>18</v>
      </c>
      <c r="M6140" s="7" t="s">
        <v>22</v>
      </c>
      <c r="N6140" s="7" t="s">
        <v>22</v>
      </c>
      <c r="O6140" s="6">
        <v>40</v>
      </c>
      <c r="P6140" s="8">
        <v>0.29411764705882398</v>
      </c>
      <c r="Q6140" s="6">
        <v>59</v>
      </c>
      <c r="R6140" s="6">
        <v>2.5299999999999998</v>
      </c>
    </row>
    <row r="6141" spans="1:18" ht="16.5" x14ac:dyDescent="0.3">
      <c r="A6141" s="6" t="s">
        <v>6171</v>
      </c>
      <c r="B6141" s="7" t="s">
        <v>63</v>
      </c>
      <c r="C6141" s="7" t="s">
        <v>21</v>
      </c>
      <c r="D6141" s="17">
        <v>107932.40700000001</v>
      </c>
      <c r="E6141" s="18">
        <v>8280.2000000000007</v>
      </c>
      <c r="F6141" s="17">
        <v>119.84</v>
      </c>
      <c r="G6141" s="17">
        <v>37.29</v>
      </c>
      <c r="H6141" s="6">
        <v>158</v>
      </c>
      <c r="I6141" s="6">
        <v>160</v>
      </c>
      <c r="J6141" s="6">
        <v>20</v>
      </c>
      <c r="K6141" s="6">
        <v>34</v>
      </c>
      <c r="L6141" s="6">
        <v>16</v>
      </c>
      <c r="M6141" s="7" t="s">
        <v>22</v>
      </c>
      <c r="N6141" s="7" t="s">
        <v>25</v>
      </c>
      <c r="O6141" s="6">
        <v>2</v>
      </c>
      <c r="P6141" s="8">
        <v>1.26582278481013E-2</v>
      </c>
      <c r="Q6141" s="6">
        <v>-14</v>
      </c>
      <c r="R6141" s="6">
        <v>0.51</v>
      </c>
    </row>
    <row r="6142" spans="1:18" ht="16.5" x14ac:dyDescent="0.3">
      <c r="A6142" s="6" t="s">
        <v>6172</v>
      </c>
      <c r="B6142" s="7" t="s">
        <v>63</v>
      </c>
      <c r="C6142" s="7" t="s">
        <v>34</v>
      </c>
      <c r="D6142" s="17">
        <v>188579.4834</v>
      </c>
      <c r="E6142" s="18">
        <v>8255.34</v>
      </c>
      <c r="F6142" s="17">
        <v>229.45</v>
      </c>
      <c r="G6142" s="17">
        <v>13.63</v>
      </c>
      <c r="H6142" s="6">
        <v>178</v>
      </c>
      <c r="I6142" s="6">
        <v>175</v>
      </c>
      <c r="J6142" s="6">
        <v>18</v>
      </c>
      <c r="K6142" s="6">
        <v>40</v>
      </c>
      <c r="L6142" s="6">
        <v>13</v>
      </c>
      <c r="M6142" s="7" t="s">
        <v>22</v>
      </c>
      <c r="N6142" s="7" t="s">
        <v>22</v>
      </c>
      <c r="O6142" s="6">
        <v>-3</v>
      </c>
      <c r="P6142" s="8">
        <v>1.6853932584269701E-2</v>
      </c>
      <c r="Q6142" s="6">
        <v>-22</v>
      </c>
      <c r="R6142" s="6">
        <v>0.4</v>
      </c>
    </row>
    <row r="6143" spans="1:18" ht="16.5" x14ac:dyDescent="0.3">
      <c r="A6143" s="6" t="s">
        <v>6173</v>
      </c>
      <c r="B6143" s="7" t="s">
        <v>33</v>
      </c>
      <c r="C6143" s="7" t="s">
        <v>34</v>
      </c>
      <c r="D6143" s="17">
        <v>109234.125</v>
      </c>
      <c r="E6143" s="18">
        <v>9987.1200000000008</v>
      </c>
      <c r="F6143" s="17">
        <v>301.41000000000003</v>
      </c>
      <c r="G6143" s="17">
        <v>31.3</v>
      </c>
      <c r="H6143" s="6">
        <v>150</v>
      </c>
      <c r="I6143" s="6">
        <v>133</v>
      </c>
      <c r="J6143" s="6">
        <v>24</v>
      </c>
      <c r="K6143" s="6">
        <v>40</v>
      </c>
      <c r="L6143" s="6">
        <v>8</v>
      </c>
      <c r="M6143" s="7" t="s">
        <v>22</v>
      </c>
      <c r="N6143" s="7" t="s">
        <v>22</v>
      </c>
      <c r="O6143" s="6">
        <v>-17</v>
      </c>
      <c r="P6143" s="8">
        <v>0.11333333333333299</v>
      </c>
      <c r="Q6143" s="6">
        <v>-16</v>
      </c>
      <c r="R6143" s="6">
        <v>0.64</v>
      </c>
    </row>
    <row r="6144" spans="1:18" ht="16.5" x14ac:dyDescent="0.3">
      <c r="A6144" s="6" t="s">
        <v>6174</v>
      </c>
      <c r="B6144" s="7" t="s">
        <v>33</v>
      </c>
      <c r="C6144" s="7" t="s">
        <v>21</v>
      </c>
      <c r="D6144" s="17">
        <v>68274.794099999999</v>
      </c>
      <c r="E6144" s="18">
        <v>41991.22</v>
      </c>
      <c r="F6144" s="17">
        <v>161.30000000000001</v>
      </c>
      <c r="G6144" s="17">
        <v>38.43</v>
      </c>
      <c r="H6144" s="6">
        <v>59</v>
      </c>
      <c r="I6144" s="6">
        <v>161</v>
      </c>
      <c r="J6144" s="6">
        <v>86</v>
      </c>
      <c r="K6144" s="6">
        <v>26</v>
      </c>
      <c r="L6144" s="6">
        <v>6</v>
      </c>
      <c r="M6144" s="7" t="s">
        <v>22</v>
      </c>
      <c r="N6144" s="7" t="s">
        <v>22</v>
      </c>
      <c r="O6144" s="6">
        <v>102</v>
      </c>
      <c r="P6144" s="8">
        <v>1.72881355932203</v>
      </c>
      <c r="Q6144" s="6">
        <v>60</v>
      </c>
      <c r="R6144" s="6">
        <v>5.83</v>
      </c>
    </row>
    <row r="6145" spans="1:18" ht="16.5" x14ac:dyDescent="0.3">
      <c r="A6145" s="6" t="s">
        <v>6175</v>
      </c>
      <c r="B6145" s="7" t="s">
        <v>51</v>
      </c>
      <c r="C6145" s="7" t="s">
        <v>29</v>
      </c>
      <c r="D6145" s="17">
        <v>59324.946400000001</v>
      </c>
      <c r="E6145" s="18">
        <v>19164.22</v>
      </c>
      <c r="F6145" s="17">
        <v>268.7</v>
      </c>
      <c r="G6145" s="17">
        <v>41.17</v>
      </c>
      <c r="H6145" s="6">
        <v>152</v>
      </c>
      <c r="I6145" s="6">
        <v>121</v>
      </c>
      <c r="J6145" s="6">
        <v>82</v>
      </c>
      <c r="K6145" s="6">
        <v>38</v>
      </c>
      <c r="L6145" s="6">
        <v>12</v>
      </c>
      <c r="M6145" s="7" t="s">
        <v>22</v>
      </c>
      <c r="N6145" s="7" t="s">
        <v>22</v>
      </c>
      <c r="O6145" s="6">
        <v>-31</v>
      </c>
      <c r="P6145" s="8">
        <v>0.20394736842105299</v>
      </c>
      <c r="Q6145" s="6">
        <v>44</v>
      </c>
      <c r="R6145" s="6">
        <v>2.16</v>
      </c>
    </row>
    <row r="6146" spans="1:18" ht="16.5" x14ac:dyDescent="0.3">
      <c r="A6146" s="6" t="s">
        <v>6176</v>
      </c>
      <c r="B6146" s="7" t="s">
        <v>63</v>
      </c>
      <c r="C6146" s="7" t="s">
        <v>21</v>
      </c>
      <c r="D6146" s="17">
        <v>12160.121999999999</v>
      </c>
      <c r="E6146" s="18">
        <v>796.08</v>
      </c>
      <c r="F6146" s="17">
        <v>201.4</v>
      </c>
      <c r="G6146" s="17">
        <v>26.5</v>
      </c>
      <c r="H6146" s="6">
        <v>26</v>
      </c>
      <c r="I6146" s="6">
        <v>120</v>
      </c>
      <c r="J6146" s="6">
        <v>4</v>
      </c>
      <c r="K6146" s="6">
        <v>41</v>
      </c>
      <c r="L6146" s="6">
        <v>10</v>
      </c>
      <c r="M6146" s="7" t="s">
        <v>22</v>
      </c>
      <c r="N6146" s="7" t="s">
        <v>22</v>
      </c>
      <c r="O6146" s="6">
        <v>94</v>
      </c>
      <c r="P6146" s="8">
        <v>3.6153846153846199</v>
      </c>
      <c r="Q6146" s="6">
        <v>-37</v>
      </c>
      <c r="R6146" s="6">
        <v>0.62</v>
      </c>
    </row>
    <row r="6147" spans="1:18" ht="16.5" x14ac:dyDescent="0.3">
      <c r="A6147" s="6" t="s">
        <v>6177</v>
      </c>
      <c r="B6147" s="7" t="s">
        <v>31</v>
      </c>
      <c r="C6147" s="7" t="s">
        <v>21</v>
      </c>
      <c r="D6147" s="17">
        <v>8679.2996000000003</v>
      </c>
      <c r="E6147" s="18">
        <v>5139.76</v>
      </c>
      <c r="F6147" s="17">
        <v>168.63</v>
      </c>
      <c r="G6147" s="17">
        <v>11</v>
      </c>
      <c r="H6147" s="6">
        <v>61</v>
      </c>
      <c r="I6147" s="6">
        <v>52</v>
      </c>
      <c r="J6147" s="6">
        <v>82</v>
      </c>
      <c r="K6147" s="6">
        <v>57</v>
      </c>
      <c r="L6147" s="6">
        <v>19</v>
      </c>
      <c r="M6147" s="7" t="s">
        <v>22</v>
      </c>
      <c r="N6147" s="7" t="s">
        <v>22</v>
      </c>
      <c r="O6147" s="6">
        <v>-9</v>
      </c>
      <c r="P6147" s="8">
        <v>0.14754098360655701</v>
      </c>
      <c r="Q6147" s="6">
        <v>25</v>
      </c>
      <c r="R6147" s="6">
        <v>5.38</v>
      </c>
    </row>
    <row r="6148" spans="1:18" ht="16.5" x14ac:dyDescent="0.3">
      <c r="A6148" s="6" t="s">
        <v>6178</v>
      </c>
      <c r="B6148" s="7" t="s">
        <v>24</v>
      </c>
      <c r="C6148" s="7" t="s">
        <v>29</v>
      </c>
      <c r="D6148" s="17">
        <v>72443.051999999996</v>
      </c>
      <c r="E6148" s="18">
        <v>24740.1</v>
      </c>
      <c r="F6148" s="17">
        <v>280.49</v>
      </c>
      <c r="G6148" s="17">
        <v>38.08</v>
      </c>
      <c r="H6148" s="6">
        <v>136</v>
      </c>
      <c r="I6148" s="6">
        <v>87</v>
      </c>
      <c r="J6148" s="6">
        <v>98</v>
      </c>
      <c r="K6148" s="6">
        <v>32</v>
      </c>
      <c r="L6148" s="6">
        <v>19</v>
      </c>
      <c r="M6148" s="7" t="s">
        <v>22</v>
      </c>
      <c r="N6148" s="7" t="s">
        <v>22</v>
      </c>
      <c r="O6148" s="6">
        <v>-49</v>
      </c>
      <c r="P6148" s="8">
        <v>0.36029411764705899</v>
      </c>
      <c r="Q6148" s="6">
        <v>66</v>
      </c>
      <c r="R6148" s="6">
        <v>2.88</v>
      </c>
    </row>
    <row r="6149" spans="1:18" ht="16.5" x14ac:dyDescent="0.3">
      <c r="A6149" s="6" t="s">
        <v>6179</v>
      </c>
      <c r="B6149" s="7" t="s">
        <v>31</v>
      </c>
      <c r="C6149" s="7" t="s">
        <v>21</v>
      </c>
      <c r="D6149" s="17">
        <v>9675.9840000000004</v>
      </c>
      <c r="E6149" s="18">
        <v>3774.32</v>
      </c>
      <c r="F6149" s="17">
        <v>294.37</v>
      </c>
      <c r="G6149" s="17">
        <v>22.52</v>
      </c>
      <c r="H6149" s="6">
        <v>12</v>
      </c>
      <c r="I6149" s="6">
        <v>151</v>
      </c>
      <c r="J6149" s="6">
        <v>11</v>
      </c>
      <c r="K6149" s="6">
        <v>45</v>
      </c>
      <c r="L6149" s="6">
        <v>19</v>
      </c>
      <c r="M6149" s="7" t="s">
        <v>22</v>
      </c>
      <c r="N6149" s="7" t="s">
        <v>25</v>
      </c>
      <c r="O6149" s="6">
        <v>139</v>
      </c>
      <c r="P6149" s="8">
        <v>11.5833333333333</v>
      </c>
      <c r="Q6149" s="6">
        <v>-34</v>
      </c>
      <c r="R6149" s="6">
        <v>3.67</v>
      </c>
    </row>
    <row r="6150" spans="1:18" ht="16.5" x14ac:dyDescent="0.3">
      <c r="A6150" s="6" t="s">
        <v>6180</v>
      </c>
      <c r="B6150" s="7" t="s">
        <v>24</v>
      </c>
      <c r="C6150" s="7" t="s">
        <v>21</v>
      </c>
      <c r="D6150" s="17">
        <v>10681.7466</v>
      </c>
      <c r="E6150" s="18">
        <v>10006.32</v>
      </c>
      <c r="F6150" s="17">
        <v>189.74</v>
      </c>
      <c r="G6150" s="17">
        <v>19.52</v>
      </c>
      <c r="H6150" s="6">
        <v>14</v>
      </c>
      <c r="I6150" s="6">
        <v>80</v>
      </c>
      <c r="J6150" s="6">
        <v>24</v>
      </c>
      <c r="K6150" s="6">
        <v>41</v>
      </c>
      <c r="L6150" s="6">
        <v>14</v>
      </c>
      <c r="M6150" s="7" t="s">
        <v>22</v>
      </c>
      <c r="N6150" s="7" t="s">
        <v>22</v>
      </c>
      <c r="O6150" s="6">
        <v>66</v>
      </c>
      <c r="P6150" s="8">
        <v>4.71428571428571</v>
      </c>
      <c r="Q6150" s="6">
        <v>-17</v>
      </c>
      <c r="R6150" s="6">
        <v>6.86</v>
      </c>
    </row>
    <row r="6151" spans="1:18" ht="16.5" x14ac:dyDescent="0.3">
      <c r="A6151" s="6" t="s">
        <v>6181</v>
      </c>
      <c r="B6151" s="7" t="s">
        <v>39</v>
      </c>
      <c r="C6151" s="7" t="s">
        <v>21</v>
      </c>
      <c r="D6151" s="17">
        <v>8534.5349999999999</v>
      </c>
      <c r="E6151" s="18">
        <v>681.4</v>
      </c>
      <c r="F6151" s="17">
        <v>267.51</v>
      </c>
      <c r="G6151" s="17">
        <v>41.86</v>
      </c>
      <c r="H6151" s="6">
        <v>30</v>
      </c>
      <c r="I6151" s="6">
        <v>121</v>
      </c>
      <c r="J6151" s="6">
        <v>4</v>
      </c>
      <c r="K6151" s="6">
        <v>26</v>
      </c>
      <c r="L6151" s="6">
        <v>5</v>
      </c>
      <c r="M6151" s="7" t="s">
        <v>22</v>
      </c>
      <c r="N6151" s="7" t="s">
        <v>22</v>
      </c>
      <c r="O6151" s="6">
        <v>91</v>
      </c>
      <c r="P6151" s="8">
        <v>3.0333333333333301</v>
      </c>
      <c r="Q6151" s="6">
        <v>-22</v>
      </c>
      <c r="R6151" s="6">
        <v>0.53</v>
      </c>
    </row>
    <row r="6152" spans="1:18" ht="16.5" x14ac:dyDescent="0.3">
      <c r="A6152" s="6" t="s">
        <v>6182</v>
      </c>
      <c r="B6152" s="7" t="s">
        <v>27</v>
      </c>
      <c r="C6152" s="7" t="s">
        <v>34</v>
      </c>
      <c r="D6152" s="17">
        <v>85398.633600000001</v>
      </c>
      <c r="E6152" s="18">
        <v>21084</v>
      </c>
      <c r="F6152" s="17">
        <v>277.25</v>
      </c>
      <c r="G6152" s="17">
        <v>25.1</v>
      </c>
      <c r="H6152" s="6">
        <v>183</v>
      </c>
      <c r="I6152" s="6">
        <v>164</v>
      </c>
      <c r="J6152" s="6">
        <v>75</v>
      </c>
      <c r="K6152" s="6">
        <v>54</v>
      </c>
      <c r="L6152" s="6">
        <v>19</v>
      </c>
      <c r="M6152" s="7" t="s">
        <v>22</v>
      </c>
      <c r="N6152" s="7" t="s">
        <v>22</v>
      </c>
      <c r="O6152" s="6">
        <v>-19</v>
      </c>
      <c r="P6152" s="8">
        <v>0.103825136612022</v>
      </c>
      <c r="Q6152" s="6">
        <v>21</v>
      </c>
      <c r="R6152" s="6">
        <v>1.64</v>
      </c>
    </row>
    <row r="6153" spans="1:18" ht="16.5" x14ac:dyDescent="0.3">
      <c r="A6153" s="6" t="s">
        <v>6183</v>
      </c>
      <c r="B6153" s="7" t="s">
        <v>24</v>
      </c>
      <c r="C6153" s="7" t="s">
        <v>34</v>
      </c>
      <c r="D6153" s="17">
        <v>60962.517</v>
      </c>
      <c r="E6153" s="18">
        <v>9045.4</v>
      </c>
      <c r="F6153" s="17">
        <v>380.85</v>
      </c>
      <c r="G6153" s="17">
        <v>29.67</v>
      </c>
      <c r="H6153" s="6">
        <v>99</v>
      </c>
      <c r="I6153" s="6">
        <v>166</v>
      </c>
      <c r="J6153" s="6">
        <v>26</v>
      </c>
      <c r="K6153" s="6">
        <v>22</v>
      </c>
      <c r="L6153" s="6">
        <v>10</v>
      </c>
      <c r="M6153" s="7" t="s">
        <v>22</v>
      </c>
      <c r="N6153" s="7" t="s">
        <v>22</v>
      </c>
      <c r="O6153" s="6">
        <v>67</v>
      </c>
      <c r="P6153" s="8">
        <v>0.67676767676767702</v>
      </c>
      <c r="Q6153" s="6">
        <v>4</v>
      </c>
      <c r="R6153" s="6">
        <v>1.05</v>
      </c>
    </row>
    <row r="6154" spans="1:18" ht="16.5" x14ac:dyDescent="0.3">
      <c r="A6154" s="6" t="s">
        <v>6184</v>
      </c>
      <c r="B6154" s="7" t="s">
        <v>63</v>
      </c>
      <c r="C6154" s="7" t="s">
        <v>34</v>
      </c>
      <c r="D6154" s="17">
        <v>109908.981</v>
      </c>
      <c r="E6154" s="18">
        <v>894.66</v>
      </c>
      <c r="F6154" s="17">
        <v>467.38</v>
      </c>
      <c r="G6154" s="17">
        <v>25.39</v>
      </c>
      <c r="H6154" s="6">
        <v>189</v>
      </c>
      <c r="I6154" s="6">
        <v>74</v>
      </c>
      <c r="J6154" s="6">
        <v>3</v>
      </c>
      <c r="K6154" s="6">
        <v>54</v>
      </c>
      <c r="L6154" s="6">
        <v>6</v>
      </c>
      <c r="M6154" s="7" t="s">
        <v>22</v>
      </c>
      <c r="N6154" s="7" t="s">
        <v>22</v>
      </c>
      <c r="O6154" s="6">
        <v>-115</v>
      </c>
      <c r="P6154" s="8">
        <v>0.60846560846560804</v>
      </c>
      <c r="Q6154" s="6">
        <v>-51</v>
      </c>
      <c r="R6154" s="6">
        <v>0.06</v>
      </c>
    </row>
    <row r="6155" spans="1:18" ht="16.5" x14ac:dyDescent="0.3">
      <c r="A6155" s="6" t="s">
        <v>6185</v>
      </c>
      <c r="B6155" s="7" t="s">
        <v>31</v>
      </c>
      <c r="C6155" s="7" t="s">
        <v>21</v>
      </c>
      <c r="D6155" s="17">
        <v>25573.623599999999</v>
      </c>
      <c r="E6155" s="18">
        <v>14211.42</v>
      </c>
      <c r="F6155" s="17">
        <v>281.27999999999997</v>
      </c>
      <c r="G6155" s="17">
        <v>46.31</v>
      </c>
      <c r="H6155" s="6">
        <v>62</v>
      </c>
      <c r="I6155" s="6">
        <v>77</v>
      </c>
      <c r="J6155" s="6">
        <v>82</v>
      </c>
      <c r="K6155" s="6">
        <v>35</v>
      </c>
      <c r="L6155" s="6">
        <v>8</v>
      </c>
      <c r="M6155" s="7" t="s">
        <v>22</v>
      </c>
      <c r="N6155" s="7" t="s">
        <v>22</v>
      </c>
      <c r="O6155" s="6">
        <v>15</v>
      </c>
      <c r="P6155" s="8">
        <v>0.241935483870968</v>
      </c>
      <c r="Q6155" s="6">
        <v>47</v>
      </c>
      <c r="R6155" s="6">
        <v>5.29</v>
      </c>
    </row>
    <row r="6156" spans="1:18" ht="16.5" x14ac:dyDescent="0.3">
      <c r="A6156" s="6" t="s">
        <v>6186</v>
      </c>
      <c r="B6156" s="7" t="s">
        <v>39</v>
      </c>
      <c r="C6156" s="7" t="s">
        <v>29</v>
      </c>
      <c r="D6156" s="17">
        <v>20126.5857</v>
      </c>
      <c r="E6156" s="18">
        <v>17966.52</v>
      </c>
      <c r="F6156" s="17">
        <v>497.25</v>
      </c>
      <c r="G6156" s="17">
        <v>26.98</v>
      </c>
      <c r="H6156" s="6">
        <v>31</v>
      </c>
      <c r="I6156" s="6">
        <v>165</v>
      </c>
      <c r="J6156" s="6">
        <v>44</v>
      </c>
      <c r="K6156" s="6">
        <v>35</v>
      </c>
      <c r="L6156" s="6">
        <v>6</v>
      </c>
      <c r="M6156" s="7" t="s">
        <v>22</v>
      </c>
      <c r="N6156" s="7" t="s">
        <v>22</v>
      </c>
      <c r="O6156" s="6">
        <v>134</v>
      </c>
      <c r="P6156" s="8">
        <v>4.32258064516129</v>
      </c>
      <c r="Q6156" s="6">
        <v>9</v>
      </c>
      <c r="R6156" s="6">
        <v>5.68</v>
      </c>
    </row>
    <row r="6157" spans="1:18" ht="16.5" x14ac:dyDescent="0.3">
      <c r="A6157" s="6" t="s">
        <v>6187</v>
      </c>
      <c r="B6157" s="7" t="s">
        <v>63</v>
      </c>
      <c r="C6157" s="7" t="s">
        <v>34</v>
      </c>
      <c r="D6157" s="17">
        <v>8364.1733999999997</v>
      </c>
      <c r="E6157" s="18">
        <v>5888.46</v>
      </c>
      <c r="F6157" s="17">
        <v>156.69999999999999</v>
      </c>
      <c r="G6157" s="17">
        <v>24.88</v>
      </c>
      <c r="H6157" s="6">
        <v>27</v>
      </c>
      <c r="I6157" s="6">
        <v>50</v>
      </c>
      <c r="J6157" s="6">
        <v>46</v>
      </c>
      <c r="K6157" s="6">
        <v>21</v>
      </c>
      <c r="L6157" s="6">
        <v>8</v>
      </c>
      <c r="M6157" s="7" t="s">
        <v>22</v>
      </c>
      <c r="N6157" s="7" t="s">
        <v>25</v>
      </c>
      <c r="O6157" s="6">
        <v>23</v>
      </c>
      <c r="P6157" s="8">
        <v>0.85185185185185197</v>
      </c>
      <c r="Q6157" s="6">
        <v>25</v>
      </c>
      <c r="R6157" s="6">
        <v>6.81</v>
      </c>
    </row>
    <row r="6158" spans="1:18" ht="16.5" x14ac:dyDescent="0.3">
      <c r="A6158" s="6" t="s">
        <v>6188</v>
      </c>
      <c r="B6158" s="7" t="s">
        <v>39</v>
      </c>
      <c r="C6158" s="7" t="s">
        <v>29</v>
      </c>
      <c r="D6158" s="17">
        <v>1111.0932</v>
      </c>
      <c r="E6158" s="18">
        <v>39779.879999999997</v>
      </c>
      <c r="F6158" s="17">
        <v>395.5</v>
      </c>
      <c r="G6158" s="17">
        <v>18.57</v>
      </c>
      <c r="H6158" s="6">
        <v>1</v>
      </c>
      <c r="I6158" s="6">
        <v>129</v>
      </c>
      <c r="J6158" s="6">
        <v>87</v>
      </c>
      <c r="K6158" s="6">
        <v>57</v>
      </c>
      <c r="L6158" s="6">
        <v>11</v>
      </c>
      <c r="M6158" s="7" t="s">
        <v>22</v>
      </c>
      <c r="N6158" s="7" t="s">
        <v>22</v>
      </c>
      <c r="O6158" s="6">
        <v>128</v>
      </c>
      <c r="P6158" s="8">
        <v>128</v>
      </c>
      <c r="Q6158" s="6">
        <v>30</v>
      </c>
      <c r="R6158" s="6">
        <v>348</v>
      </c>
    </row>
    <row r="6159" spans="1:18" ht="16.5" x14ac:dyDescent="0.3">
      <c r="A6159" s="6" t="s">
        <v>6189</v>
      </c>
      <c r="B6159" s="7" t="s">
        <v>27</v>
      </c>
      <c r="C6159" s="7" t="s">
        <v>21</v>
      </c>
      <c r="D6159" s="17">
        <v>43764.7981</v>
      </c>
      <c r="E6159" s="18">
        <v>12924.09</v>
      </c>
      <c r="F6159" s="17">
        <v>202.76</v>
      </c>
      <c r="G6159" s="17">
        <v>27.73</v>
      </c>
      <c r="H6159" s="6">
        <v>41</v>
      </c>
      <c r="I6159" s="6">
        <v>171</v>
      </c>
      <c r="J6159" s="6">
        <v>27</v>
      </c>
      <c r="K6159" s="6">
        <v>36</v>
      </c>
      <c r="L6159" s="6">
        <v>12</v>
      </c>
      <c r="M6159" s="7" t="s">
        <v>22</v>
      </c>
      <c r="N6159" s="7" t="s">
        <v>25</v>
      </c>
      <c r="O6159" s="6">
        <v>130</v>
      </c>
      <c r="P6159" s="8">
        <v>3.1707317073170702</v>
      </c>
      <c r="Q6159" s="6">
        <v>-9</v>
      </c>
      <c r="R6159" s="6">
        <v>2.63</v>
      </c>
    </row>
    <row r="6160" spans="1:18" ht="16.5" x14ac:dyDescent="0.3">
      <c r="A6160" s="6" t="s">
        <v>6190</v>
      </c>
      <c r="B6160" s="7" t="s">
        <v>20</v>
      </c>
      <c r="C6160" s="7" t="s">
        <v>34</v>
      </c>
      <c r="D6160" s="17">
        <v>73105.008000000002</v>
      </c>
      <c r="E6160" s="18">
        <v>20592.96</v>
      </c>
      <c r="F6160" s="17">
        <v>123.15</v>
      </c>
      <c r="G6160" s="17">
        <v>29.86</v>
      </c>
      <c r="H6160" s="6">
        <v>142</v>
      </c>
      <c r="I6160" s="6">
        <v>180</v>
      </c>
      <c r="J6160" s="6">
        <v>96</v>
      </c>
      <c r="K6160" s="6">
        <v>57</v>
      </c>
      <c r="L6160" s="6">
        <v>18</v>
      </c>
      <c r="M6160" s="7" t="s">
        <v>22</v>
      </c>
      <c r="N6160" s="7" t="s">
        <v>22</v>
      </c>
      <c r="O6160" s="6">
        <v>38</v>
      </c>
      <c r="P6160" s="8">
        <v>0.26760563380281699</v>
      </c>
      <c r="Q6160" s="6">
        <v>39</v>
      </c>
      <c r="R6160" s="6">
        <v>2.7</v>
      </c>
    </row>
    <row r="6161" spans="1:18" ht="16.5" x14ac:dyDescent="0.3">
      <c r="A6161" s="6" t="s">
        <v>6191</v>
      </c>
      <c r="B6161" s="7" t="s">
        <v>31</v>
      </c>
      <c r="C6161" s="7" t="s">
        <v>21</v>
      </c>
      <c r="D6161" s="17">
        <v>36834.654399999999</v>
      </c>
      <c r="E6161" s="18">
        <v>7455.52</v>
      </c>
      <c r="F6161" s="17">
        <v>117.05</v>
      </c>
      <c r="G6161" s="17">
        <v>36.54</v>
      </c>
      <c r="H6161" s="6">
        <v>74</v>
      </c>
      <c r="I6161" s="6">
        <v>156</v>
      </c>
      <c r="J6161" s="6">
        <v>34</v>
      </c>
      <c r="K6161" s="6">
        <v>43</v>
      </c>
      <c r="L6161" s="6">
        <v>7</v>
      </c>
      <c r="M6161" s="7" t="s">
        <v>22</v>
      </c>
      <c r="N6161" s="7" t="s">
        <v>22</v>
      </c>
      <c r="O6161" s="6">
        <v>82</v>
      </c>
      <c r="P6161" s="8">
        <v>1.1081081081081099</v>
      </c>
      <c r="Q6161" s="6">
        <v>-9</v>
      </c>
      <c r="R6161" s="6">
        <v>1.84</v>
      </c>
    </row>
    <row r="6162" spans="1:18" ht="16.5" x14ac:dyDescent="0.3">
      <c r="A6162" s="6" t="s">
        <v>6192</v>
      </c>
      <c r="B6162" s="7" t="s">
        <v>51</v>
      </c>
      <c r="C6162" s="7" t="s">
        <v>29</v>
      </c>
      <c r="D6162" s="17">
        <v>138928.00320000001</v>
      </c>
      <c r="E6162" s="18">
        <v>5767.2</v>
      </c>
      <c r="F6162" s="17">
        <v>115.36</v>
      </c>
      <c r="G6162" s="17">
        <v>39.200000000000003</v>
      </c>
      <c r="H6162" s="6">
        <v>178</v>
      </c>
      <c r="I6162" s="6">
        <v>97</v>
      </c>
      <c r="J6162" s="6">
        <v>15</v>
      </c>
      <c r="K6162" s="6">
        <v>41</v>
      </c>
      <c r="L6162" s="6">
        <v>18</v>
      </c>
      <c r="M6162" s="7" t="s">
        <v>22</v>
      </c>
      <c r="N6162" s="7" t="s">
        <v>22</v>
      </c>
      <c r="O6162" s="6">
        <v>-81</v>
      </c>
      <c r="P6162" s="8">
        <v>0.45505617977528101</v>
      </c>
      <c r="Q6162" s="6">
        <v>-26</v>
      </c>
      <c r="R6162" s="6">
        <v>0.34</v>
      </c>
    </row>
    <row r="6163" spans="1:18" ht="16.5" x14ac:dyDescent="0.3">
      <c r="A6163" s="6" t="s">
        <v>6193</v>
      </c>
      <c r="B6163" s="7" t="s">
        <v>31</v>
      </c>
      <c r="C6163" s="7" t="s">
        <v>34</v>
      </c>
      <c r="D6163" s="17">
        <v>22520.106</v>
      </c>
      <c r="E6163" s="18">
        <v>2808.63</v>
      </c>
      <c r="F6163" s="17">
        <v>348.02</v>
      </c>
      <c r="G6163" s="17">
        <v>19.420000000000002</v>
      </c>
      <c r="H6163" s="6">
        <v>42</v>
      </c>
      <c r="I6163" s="6">
        <v>150</v>
      </c>
      <c r="J6163" s="6">
        <v>11</v>
      </c>
      <c r="K6163" s="6">
        <v>42</v>
      </c>
      <c r="L6163" s="6">
        <v>17</v>
      </c>
      <c r="M6163" s="7" t="s">
        <v>22</v>
      </c>
      <c r="N6163" s="7" t="s">
        <v>22</v>
      </c>
      <c r="O6163" s="6">
        <v>108</v>
      </c>
      <c r="P6163" s="8">
        <v>2.5714285714285698</v>
      </c>
      <c r="Q6163" s="6">
        <v>-31</v>
      </c>
      <c r="R6163" s="6">
        <v>1.05</v>
      </c>
    </row>
    <row r="6164" spans="1:18" ht="16.5" x14ac:dyDescent="0.3">
      <c r="A6164" s="6" t="s">
        <v>6194</v>
      </c>
      <c r="B6164" s="7" t="s">
        <v>33</v>
      </c>
      <c r="C6164" s="7" t="s">
        <v>34</v>
      </c>
      <c r="D6164" s="17">
        <v>26648.706900000001</v>
      </c>
      <c r="E6164" s="18">
        <v>4966.7299999999996</v>
      </c>
      <c r="F6164" s="17">
        <v>281.5</v>
      </c>
      <c r="G6164" s="17">
        <v>47.75</v>
      </c>
      <c r="H6164" s="6">
        <v>199</v>
      </c>
      <c r="I6164" s="6">
        <v>161</v>
      </c>
      <c r="J6164" s="6">
        <v>79</v>
      </c>
      <c r="K6164" s="6">
        <v>38</v>
      </c>
      <c r="L6164" s="6">
        <v>5</v>
      </c>
      <c r="M6164" s="7" t="s">
        <v>22</v>
      </c>
      <c r="N6164" s="7" t="s">
        <v>22</v>
      </c>
      <c r="O6164" s="6">
        <v>-38</v>
      </c>
      <c r="P6164" s="8">
        <v>0.19095477386934701</v>
      </c>
      <c r="Q6164" s="6">
        <v>41</v>
      </c>
      <c r="R6164" s="6">
        <v>1.59</v>
      </c>
    </row>
    <row r="6165" spans="1:18" ht="16.5" x14ac:dyDescent="0.3">
      <c r="A6165" s="6" t="s">
        <v>6195</v>
      </c>
      <c r="B6165" s="7" t="s">
        <v>27</v>
      </c>
      <c r="C6165" s="7" t="s">
        <v>34</v>
      </c>
      <c r="D6165" s="17">
        <v>30248.887999999999</v>
      </c>
      <c r="E6165" s="18">
        <v>34331.56</v>
      </c>
      <c r="F6165" s="17">
        <v>432.45</v>
      </c>
      <c r="G6165" s="17">
        <v>35.270000000000003</v>
      </c>
      <c r="H6165" s="6">
        <v>40</v>
      </c>
      <c r="I6165" s="6">
        <v>63</v>
      </c>
      <c r="J6165" s="6">
        <v>74</v>
      </c>
      <c r="K6165" s="6">
        <v>41</v>
      </c>
      <c r="L6165" s="6">
        <v>14</v>
      </c>
      <c r="M6165" s="7" t="s">
        <v>22</v>
      </c>
      <c r="N6165" s="7" t="s">
        <v>25</v>
      </c>
      <c r="O6165" s="6">
        <v>23</v>
      </c>
      <c r="P6165" s="8">
        <v>0.57499999999999996</v>
      </c>
      <c r="Q6165" s="6">
        <v>33</v>
      </c>
      <c r="R6165" s="6">
        <v>7.4</v>
      </c>
    </row>
    <row r="6166" spans="1:18" ht="16.5" x14ac:dyDescent="0.3">
      <c r="A6166" s="6" t="s">
        <v>6196</v>
      </c>
      <c r="B6166" s="7" t="s">
        <v>31</v>
      </c>
      <c r="C6166" s="7" t="s">
        <v>34</v>
      </c>
      <c r="D6166" s="17">
        <v>5769.2543999999998</v>
      </c>
      <c r="E6166" s="18">
        <v>10241.280000000001</v>
      </c>
      <c r="F6166" s="17">
        <v>480.43</v>
      </c>
      <c r="G6166" s="17">
        <v>14.09</v>
      </c>
      <c r="H6166" s="6">
        <v>14</v>
      </c>
      <c r="I6166" s="6">
        <v>191</v>
      </c>
      <c r="J6166" s="6">
        <v>42</v>
      </c>
      <c r="K6166" s="6">
        <v>36</v>
      </c>
      <c r="L6166" s="6">
        <v>19</v>
      </c>
      <c r="M6166" s="7" t="s">
        <v>22</v>
      </c>
      <c r="N6166" s="7" t="s">
        <v>22</v>
      </c>
      <c r="O6166" s="6">
        <v>177</v>
      </c>
      <c r="P6166" s="8">
        <v>12.6428571428571</v>
      </c>
      <c r="Q6166" s="6">
        <v>6</v>
      </c>
      <c r="R6166" s="6">
        <v>12</v>
      </c>
    </row>
    <row r="6167" spans="1:18" ht="16.5" x14ac:dyDescent="0.3">
      <c r="A6167" s="6" t="s">
        <v>6197</v>
      </c>
      <c r="B6167" s="7" t="s">
        <v>33</v>
      </c>
      <c r="C6167" s="7" t="s">
        <v>29</v>
      </c>
      <c r="D6167" s="17">
        <v>28597.14</v>
      </c>
      <c r="E6167" s="18">
        <v>3822.39</v>
      </c>
      <c r="F6167" s="17">
        <v>160.72</v>
      </c>
      <c r="G6167" s="17">
        <v>40.590000000000003</v>
      </c>
      <c r="H6167" s="6">
        <v>100</v>
      </c>
      <c r="I6167" s="6">
        <v>168</v>
      </c>
      <c r="J6167" s="6">
        <v>27</v>
      </c>
      <c r="K6167" s="6">
        <v>21</v>
      </c>
      <c r="L6167" s="6">
        <v>18</v>
      </c>
      <c r="M6167" s="7" t="s">
        <v>22</v>
      </c>
      <c r="N6167" s="7" t="s">
        <v>22</v>
      </c>
      <c r="O6167" s="6">
        <v>68</v>
      </c>
      <c r="P6167" s="8">
        <v>0.68</v>
      </c>
      <c r="Q6167" s="6">
        <v>6</v>
      </c>
      <c r="R6167" s="6">
        <v>1.08</v>
      </c>
    </row>
    <row r="6168" spans="1:18" ht="16.5" x14ac:dyDescent="0.3">
      <c r="A6168" s="6" t="s">
        <v>6198</v>
      </c>
      <c r="B6168" s="7" t="s">
        <v>51</v>
      </c>
      <c r="C6168" s="7" t="s">
        <v>34</v>
      </c>
      <c r="D6168" s="17">
        <v>44233.370999999999</v>
      </c>
      <c r="E6168" s="18">
        <v>25804.3</v>
      </c>
      <c r="F6168" s="17">
        <v>388.43</v>
      </c>
      <c r="G6168" s="17">
        <v>38.04</v>
      </c>
      <c r="H6168" s="6">
        <v>91</v>
      </c>
      <c r="I6168" s="6">
        <v>128</v>
      </c>
      <c r="J6168" s="6">
        <v>86</v>
      </c>
      <c r="K6168" s="6">
        <v>33</v>
      </c>
      <c r="L6168" s="6">
        <v>5</v>
      </c>
      <c r="M6168" s="7" t="s">
        <v>22</v>
      </c>
      <c r="N6168" s="7" t="s">
        <v>25</v>
      </c>
      <c r="O6168" s="6">
        <v>37</v>
      </c>
      <c r="P6168" s="8">
        <v>0.40659340659340698</v>
      </c>
      <c r="Q6168" s="6">
        <v>53</v>
      </c>
      <c r="R6168" s="6">
        <v>3.78</v>
      </c>
    </row>
    <row r="6169" spans="1:18" ht="16.5" x14ac:dyDescent="0.3">
      <c r="A6169" s="6" t="s">
        <v>6199</v>
      </c>
      <c r="B6169" s="7" t="s">
        <v>24</v>
      </c>
      <c r="C6169" s="7" t="s">
        <v>21</v>
      </c>
      <c r="D6169" s="17">
        <v>50781.509400000003</v>
      </c>
      <c r="E6169" s="18">
        <v>11880.8</v>
      </c>
      <c r="F6169" s="17">
        <v>334.13</v>
      </c>
      <c r="G6169" s="17">
        <v>37.700000000000003</v>
      </c>
      <c r="H6169" s="6">
        <v>139</v>
      </c>
      <c r="I6169" s="6">
        <v>72</v>
      </c>
      <c r="J6169" s="6">
        <v>80</v>
      </c>
      <c r="K6169" s="6">
        <v>47</v>
      </c>
      <c r="L6169" s="6">
        <v>14</v>
      </c>
      <c r="M6169" s="7" t="s">
        <v>22</v>
      </c>
      <c r="N6169" s="7" t="s">
        <v>22</v>
      </c>
      <c r="O6169" s="6">
        <v>-67</v>
      </c>
      <c r="P6169" s="8">
        <v>0.48201438848920902</v>
      </c>
      <c r="Q6169" s="6">
        <v>33</v>
      </c>
      <c r="R6169" s="6">
        <v>2.2999999999999998</v>
      </c>
    </row>
    <row r="6170" spans="1:18" ht="16.5" x14ac:dyDescent="0.3">
      <c r="A6170" s="6" t="s">
        <v>6200</v>
      </c>
      <c r="B6170" s="7" t="s">
        <v>39</v>
      </c>
      <c r="C6170" s="7" t="s">
        <v>34</v>
      </c>
      <c r="D6170" s="17">
        <v>54787.7961</v>
      </c>
      <c r="E6170" s="18">
        <v>2568.7800000000002</v>
      </c>
      <c r="F6170" s="17">
        <v>465.13</v>
      </c>
      <c r="G6170" s="17">
        <v>41.3</v>
      </c>
      <c r="H6170" s="6">
        <v>191</v>
      </c>
      <c r="I6170" s="6">
        <v>141</v>
      </c>
      <c r="J6170" s="6">
        <v>18</v>
      </c>
      <c r="K6170" s="6">
        <v>32</v>
      </c>
      <c r="L6170" s="6">
        <v>19</v>
      </c>
      <c r="M6170" s="7" t="s">
        <v>25</v>
      </c>
      <c r="N6170" s="7" t="s">
        <v>22</v>
      </c>
      <c r="O6170" s="6">
        <v>-50</v>
      </c>
      <c r="P6170" s="8">
        <v>0.26178010471204199</v>
      </c>
      <c r="Q6170" s="6">
        <v>-14</v>
      </c>
      <c r="R6170" s="6">
        <v>0.38</v>
      </c>
    </row>
    <row r="6171" spans="1:18" ht="16.5" x14ac:dyDescent="0.3">
      <c r="A6171" s="6" t="s">
        <v>6201</v>
      </c>
      <c r="B6171" s="7" t="s">
        <v>51</v>
      </c>
      <c r="C6171" s="7" t="s">
        <v>29</v>
      </c>
      <c r="D6171" s="17">
        <v>58903.182399999998</v>
      </c>
      <c r="E6171" s="18">
        <v>21872.92</v>
      </c>
      <c r="F6171" s="17">
        <v>197.03</v>
      </c>
      <c r="G6171" s="17">
        <v>35.58</v>
      </c>
      <c r="H6171" s="6">
        <v>106</v>
      </c>
      <c r="I6171" s="6">
        <v>140</v>
      </c>
      <c r="J6171" s="6">
        <v>74</v>
      </c>
      <c r="K6171" s="6">
        <v>57</v>
      </c>
      <c r="L6171" s="6">
        <v>15</v>
      </c>
      <c r="M6171" s="7" t="s">
        <v>22</v>
      </c>
      <c r="N6171" s="7" t="s">
        <v>22</v>
      </c>
      <c r="O6171" s="6">
        <v>34</v>
      </c>
      <c r="P6171" s="8">
        <v>0.320754716981132</v>
      </c>
      <c r="Q6171" s="6">
        <v>17</v>
      </c>
      <c r="R6171" s="6">
        <v>2.79</v>
      </c>
    </row>
    <row r="6172" spans="1:18" ht="16.5" x14ac:dyDescent="0.3">
      <c r="A6172" s="6" t="s">
        <v>6202</v>
      </c>
      <c r="B6172" s="7" t="s">
        <v>63</v>
      </c>
      <c r="C6172" s="7" t="s">
        <v>34</v>
      </c>
      <c r="D6172" s="17">
        <v>18380.399799999999</v>
      </c>
      <c r="E6172" s="18">
        <v>15139.99</v>
      </c>
      <c r="F6172" s="17">
        <v>139.02000000000001</v>
      </c>
      <c r="G6172" s="17">
        <v>10.68</v>
      </c>
      <c r="H6172" s="6">
        <v>49</v>
      </c>
      <c r="I6172" s="6">
        <v>199</v>
      </c>
      <c r="J6172" s="6">
        <v>67</v>
      </c>
      <c r="K6172" s="6">
        <v>36</v>
      </c>
      <c r="L6172" s="6">
        <v>11</v>
      </c>
      <c r="M6172" s="7" t="s">
        <v>22</v>
      </c>
      <c r="N6172" s="7" t="s">
        <v>22</v>
      </c>
      <c r="O6172" s="6">
        <v>150</v>
      </c>
      <c r="P6172" s="8">
        <v>3.06122448979592</v>
      </c>
      <c r="Q6172" s="6">
        <v>31</v>
      </c>
      <c r="R6172" s="6">
        <v>5.47</v>
      </c>
    </row>
    <row r="6173" spans="1:18" ht="16.5" x14ac:dyDescent="0.3">
      <c r="A6173" s="6" t="s">
        <v>6203</v>
      </c>
      <c r="B6173" s="7" t="s">
        <v>27</v>
      </c>
      <c r="C6173" s="7" t="s">
        <v>29</v>
      </c>
      <c r="D6173" s="17">
        <v>97526.88</v>
      </c>
      <c r="E6173" s="18">
        <v>22473.05</v>
      </c>
      <c r="F6173" s="17">
        <v>256.63</v>
      </c>
      <c r="G6173" s="17">
        <v>36.369999999999997</v>
      </c>
      <c r="H6173" s="6">
        <v>165</v>
      </c>
      <c r="I6173" s="6">
        <v>127</v>
      </c>
      <c r="J6173" s="6">
        <v>73</v>
      </c>
      <c r="K6173" s="6">
        <v>28</v>
      </c>
      <c r="L6173" s="6">
        <v>19</v>
      </c>
      <c r="M6173" s="7" t="s">
        <v>22</v>
      </c>
      <c r="N6173" s="7" t="s">
        <v>22</v>
      </c>
      <c r="O6173" s="6">
        <v>-38</v>
      </c>
      <c r="P6173" s="8">
        <v>0.23030303030303001</v>
      </c>
      <c r="Q6173" s="6">
        <v>45</v>
      </c>
      <c r="R6173" s="6">
        <v>1.77</v>
      </c>
    </row>
    <row r="6174" spans="1:18" ht="16.5" x14ac:dyDescent="0.3">
      <c r="A6174" s="6" t="s">
        <v>6204</v>
      </c>
      <c r="B6174" s="7" t="s">
        <v>24</v>
      </c>
      <c r="C6174" s="7" t="s">
        <v>29</v>
      </c>
      <c r="D6174" s="17">
        <v>95127.156000000003</v>
      </c>
      <c r="E6174" s="18">
        <v>26922.78</v>
      </c>
      <c r="F6174" s="17">
        <v>168.91</v>
      </c>
      <c r="G6174" s="17">
        <v>42.04</v>
      </c>
      <c r="H6174" s="6">
        <v>106</v>
      </c>
      <c r="I6174" s="6">
        <v>66</v>
      </c>
      <c r="J6174" s="6">
        <v>54</v>
      </c>
      <c r="K6174" s="6">
        <v>59</v>
      </c>
      <c r="L6174" s="6">
        <v>16</v>
      </c>
      <c r="M6174" s="7" t="s">
        <v>25</v>
      </c>
      <c r="N6174" s="7" t="s">
        <v>22</v>
      </c>
      <c r="O6174" s="6">
        <v>-40</v>
      </c>
      <c r="P6174" s="8">
        <v>0.37735849056603799</v>
      </c>
      <c r="Q6174" s="6">
        <v>-5</v>
      </c>
      <c r="R6174" s="6">
        <v>2.04</v>
      </c>
    </row>
    <row r="6175" spans="1:18" ht="16.5" x14ac:dyDescent="0.3">
      <c r="A6175" s="6" t="s">
        <v>6205</v>
      </c>
      <c r="B6175" s="7" t="s">
        <v>63</v>
      </c>
      <c r="C6175" s="7" t="s">
        <v>21</v>
      </c>
      <c r="D6175" s="17">
        <v>95789.995200000005</v>
      </c>
      <c r="E6175" s="18">
        <v>35797.919999999998</v>
      </c>
      <c r="F6175" s="17">
        <v>459.63</v>
      </c>
      <c r="G6175" s="17">
        <v>31.9</v>
      </c>
      <c r="H6175" s="6">
        <v>138</v>
      </c>
      <c r="I6175" s="6">
        <v>104</v>
      </c>
      <c r="J6175" s="6">
        <v>82</v>
      </c>
      <c r="K6175" s="6">
        <v>33</v>
      </c>
      <c r="L6175" s="6">
        <v>5</v>
      </c>
      <c r="M6175" s="7" t="s">
        <v>22</v>
      </c>
      <c r="N6175" s="7" t="s">
        <v>25</v>
      </c>
      <c r="O6175" s="6">
        <v>-34</v>
      </c>
      <c r="P6175" s="8">
        <v>0.24637681159420299</v>
      </c>
      <c r="Q6175" s="6">
        <v>49</v>
      </c>
      <c r="R6175" s="6">
        <v>2.38</v>
      </c>
    </row>
    <row r="6176" spans="1:18" ht="16.5" x14ac:dyDescent="0.3">
      <c r="A6176" s="6" t="s">
        <v>6206</v>
      </c>
      <c r="B6176" s="7" t="s">
        <v>63</v>
      </c>
      <c r="C6176" s="7" t="s">
        <v>34</v>
      </c>
      <c r="D6176" s="17">
        <v>24027.913</v>
      </c>
      <c r="E6176" s="18">
        <v>1870.75</v>
      </c>
      <c r="F6176" s="17">
        <v>331.29</v>
      </c>
      <c r="G6176" s="17">
        <v>17.34</v>
      </c>
      <c r="H6176" s="6">
        <v>182</v>
      </c>
      <c r="I6176" s="6">
        <v>106</v>
      </c>
      <c r="J6176" s="6">
        <v>35</v>
      </c>
      <c r="K6176" s="6">
        <v>21</v>
      </c>
      <c r="L6176" s="6">
        <v>7</v>
      </c>
      <c r="M6176" s="7" t="s">
        <v>22</v>
      </c>
      <c r="N6176" s="7" t="s">
        <v>22</v>
      </c>
      <c r="O6176" s="6">
        <v>-76</v>
      </c>
      <c r="P6176" s="8">
        <v>0.41758241758241799</v>
      </c>
      <c r="Q6176" s="6">
        <v>14</v>
      </c>
      <c r="R6176" s="6">
        <v>0.77</v>
      </c>
    </row>
    <row r="6177" spans="1:18" ht="16.5" x14ac:dyDescent="0.3">
      <c r="A6177" s="6" t="s">
        <v>6207</v>
      </c>
      <c r="B6177" s="7" t="s">
        <v>27</v>
      </c>
      <c r="C6177" s="7" t="s">
        <v>34</v>
      </c>
      <c r="D6177" s="17">
        <v>896.28</v>
      </c>
      <c r="E6177" s="18">
        <v>4437.75</v>
      </c>
      <c r="F6177" s="17">
        <v>388.01</v>
      </c>
      <c r="G6177" s="17">
        <v>36.909999999999997</v>
      </c>
      <c r="H6177" s="6">
        <v>7</v>
      </c>
      <c r="I6177" s="6">
        <v>179</v>
      </c>
      <c r="J6177" s="6">
        <v>61</v>
      </c>
      <c r="K6177" s="6">
        <v>40</v>
      </c>
      <c r="L6177" s="6">
        <v>15</v>
      </c>
      <c r="M6177" s="7" t="s">
        <v>22</v>
      </c>
      <c r="N6177" s="7" t="s">
        <v>25</v>
      </c>
      <c r="O6177" s="6">
        <v>172</v>
      </c>
      <c r="P6177" s="8">
        <v>24.571428571428601</v>
      </c>
      <c r="Q6177" s="6">
        <v>21</v>
      </c>
      <c r="R6177" s="6">
        <v>34.86</v>
      </c>
    </row>
    <row r="6178" spans="1:18" ht="16.5" x14ac:dyDescent="0.3">
      <c r="A6178" s="6" t="s">
        <v>6208</v>
      </c>
      <c r="B6178" s="7" t="s">
        <v>24</v>
      </c>
      <c r="C6178" s="7" t="s">
        <v>34</v>
      </c>
      <c r="D6178" s="17">
        <v>57570.150600000001</v>
      </c>
      <c r="E6178" s="18">
        <v>12332.52</v>
      </c>
      <c r="F6178" s="17">
        <v>174.06</v>
      </c>
      <c r="G6178" s="17">
        <v>11.88</v>
      </c>
      <c r="H6178" s="6">
        <v>81</v>
      </c>
      <c r="I6178" s="6">
        <v>109</v>
      </c>
      <c r="J6178" s="6">
        <v>38</v>
      </c>
      <c r="K6178" s="6">
        <v>54</v>
      </c>
      <c r="L6178" s="6">
        <v>9</v>
      </c>
      <c r="M6178" s="7" t="s">
        <v>22</v>
      </c>
      <c r="N6178" s="7" t="s">
        <v>22</v>
      </c>
      <c r="O6178" s="6">
        <v>28</v>
      </c>
      <c r="P6178" s="8">
        <v>0.34567901234567899</v>
      </c>
      <c r="Q6178" s="6">
        <v>-16</v>
      </c>
      <c r="R6178" s="6">
        <v>1.88</v>
      </c>
    </row>
    <row r="6179" spans="1:18" ht="16.5" x14ac:dyDescent="0.3">
      <c r="A6179" s="6" t="s">
        <v>6209</v>
      </c>
      <c r="B6179" s="7" t="s">
        <v>20</v>
      </c>
      <c r="C6179" s="7" t="s">
        <v>21</v>
      </c>
      <c r="D6179" s="17">
        <v>73863.131999999998</v>
      </c>
      <c r="E6179" s="18">
        <v>13272.8</v>
      </c>
      <c r="F6179" s="17">
        <v>411.99</v>
      </c>
      <c r="G6179" s="17">
        <v>28.4</v>
      </c>
      <c r="H6179" s="6">
        <v>140</v>
      </c>
      <c r="I6179" s="6">
        <v>78</v>
      </c>
      <c r="J6179" s="6">
        <v>40</v>
      </c>
      <c r="K6179" s="6">
        <v>49</v>
      </c>
      <c r="L6179" s="6">
        <v>15</v>
      </c>
      <c r="M6179" s="7" t="s">
        <v>25</v>
      </c>
      <c r="N6179" s="7" t="s">
        <v>22</v>
      </c>
      <c r="O6179" s="6">
        <v>-62</v>
      </c>
      <c r="P6179" s="8">
        <v>0.442857142857143</v>
      </c>
      <c r="Q6179" s="6">
        <v>-9</v>
      </c>
      <c r="R6179" s="6">
        <v>1.1399999999999999</v>
      </c>
    </row>
    <row r="6180" spans="1:18" ht="16.5" x14ac:dyDescent="0.3">
      <c r="A6180" s="6" t="s">
        <v>6210</v>
      </c>
      <c r="B6180" s="7" t="s">
        <v>63</v>
      </c>
      <c r="C6180" s="7" t="s">
        <v>21</v>
      </c>
      <c r="D6180" s="17">
        <v>108363.6979</v>
      </c>
      <c r="E6180" s="18">
        <v>26266.21</v>
      </c>
      <c r="F6180" s="17">
        <v>321.19</v>
      </c>
      <c r="G6180" s="17">
        <v>29.15</v>
      </c>
      <c r="H6180" s="6">
        <v>101</v>
      </c>
      <c r="I6180" s="6">
        <v>152</v>
      </c>
      <c r="J6180" s="6">
        <v>59</v>
      </c>
      <c r="K6180" s="6">
        <v>36</v>
      </c>
      <c r="L6180" s="6">
        <v>9</v>
      </c>
      <c r="M6180" s="7" t="s">
        <v>25</v>
      </c>
      <c r="N6180" s="7" t="s">
        <v>22</v>
      </c>
      <c r="O6180" s="6">
        <v>51</v>
      </c>
      <c r="P6180" s="8">
        <v>0.50495049504950495</v>
      </c>
      <c r="Q6180" s="6">
        <v>23</v>
      </c>
      <c r="R6180" s="6">
        <v>2.34</v>
      </c>
    </row>
    <row r="6181" spans="1:18" ht="16.5" x14ac:dyDescent="0.3">
      <c r="A6181" s="6" t="s">
        <v>6211</v>
      </c>
      <c r="B6181" s="7" t="s">
        <v>63</v>
      </c>
      <c r="C6181" s="7" t="s">
        <v>29</v>
      </c>
      <c r="D6181" s="17">
        <v>38287.546000000002</v>
      </c>
      <c r="E6181" s="18">
        <v>28311.8</v>
      </c>
      <c r="F6181" s="17">
        <v>480.82</v>
      </c>
      <c r="G6181" s="17">
        <v>49.29</v>
      </c>
      <c r="H6181" s="6">
        <v>55</v>
      </c>
      <c r="I6181" s="6">
        <v>172</v>
      </c>
      <c r="J6181" s="6">
        <v>85</v>
      </c>
      <c r="K6181" s="6">
        <v>58</v>
      </c>
      <c r="L6181" s="6">
        <v>19</v>
      </c>
      <c r="M6181" s="7" t="s">
        <v>22</v>
      </c>
      <c r="N6181" s="7" t="s">
        <v>22</v>
      </c>
      <c r="O6181" s="6">
        <v>117</v>
      </c>
      <c r="P6181" s="8">
        <v>2.1272727272727301</v>
      </c>
      <c r="Q6181" s="6">
        <v>27</v>
      </c>
      <c r="R6181" s="6">
        <v>6.18</v>
      </c>
    </row>
    <row r="6182" spans="1:18" ht="16.5" x14ac:dyDescent="0.3">
      <c r="A6182" s="6" t="s">
        <v>6212</v>
      </c>
      <c r="B6182" s="7" t="s">
        <v>24</v>
      </c>
      <c r="C6182" s="7" t="s">
        <v>29</v>
      </c>
      <c r="D6182" s="17">
        <v>54010.972800000003</v>
      </c>
      <c r="E6182" s="18">
        <v>9910.5499999999993</v>
      </c>
      <c r="F6182" s="17">
        <v>305.12</v>
      </c>
      <c r="G6182" s="17">
        <v>17.23</v>
      </c>
      <c r="H6182" s="6">
        <v>164</v>
      </c>
      <c r="I6182" s="6">
        <v>133</v>
      </c>
      <c r="J6182" s="6">
        <v>65</v>
      </c>
      <c r="K6182" s="6">
        <v>44</v>
      </c>
      <c r="L6182" s="6">
        <v>15</v>
      </c>
      <c r="M6182" s="7" t="s">
        <v>22</v>
      </c>
      <c r="N6182" s="7" t="s">
        <v>22</v>
      </c>
      <c r="O6182" s="6">
        <v>-31</v>
      </c>
      <c r="P6182" s="8">
        <v>0.189024390243902</v>
      </c>
      <c r="Q6182" s="6">
        <v>21</v>
      </c>
      <c r="R6182" s="6">
        <v>1.59</v>
      </c>
    </row>
    <row r="6183" spans="1:18" ht="16.5" x14ac:dyDescent="0.3">
      <c r="A6183" s="6" t="s">
        <v>6213</v>
      </c>
      <c r="B6183" s="7" t="s">
        <v>31</v>
      </c>
      <c r="C6183" s="7" t="s">
        <v>29</v>
      </c>
      <c r="D6183" s="17">
        <v>4162.8468000000003</v>
      </c>
      <c r="E6183" s="18">
        <v>15128.14</v>
      </c>
      <c r="F6183" s="17">
        <v>103.96</v>
      </c>
      <c r="G6183" s="17">
        <v>31.58</v>
      </c>
      <c r="H6183" s="6">
        <v>7</v>
      </c>
      <c r="I6183" s="6">
        <v>145</v>
      </c>
      <c r="J6183" s="6">
        <v>58</v>
      </c>
      <c r="K6183" s="6">
        <v>58</v>
      </c>
      <c r="L6183" s="6">
        <v>19</v>
      </c>
      <c r="M6183" s="7" t="s">
        <v>25</v>
      </c>
      <c r="N6183" s="7" t="s">
        <v>22</v>
      </c>
      <c r="O6183" s="6">
        <v>138</v>
      </c>
      <c r="P6183" s="8">
        <v>19.714285714285701</v>
      </c>
      <c r="Q6183" s="6">
        <v>0</v>
      </c>
      <c r="R6183" s="6">
        <v>33.14</v>
      </c>
    </row>
    <row r="6184" spans="1:18" ht="16.5" x14ac:dyDescent="0.3">
      <c r="A6184" s="6" t="s">
        <v>6214</v>
      </c>
      <c r="B6184" s="7" t="s">
        <v>63</v>
      </c>
      <c r="C6184" s="7" t="s">
        <v>21</v>
      </c>
      <c r="D6184" s="17">
        <v>132790.9088</v>
      </c>
      <c r="E6184" s="18">
        <v>39747.839999999997</v>
      </c>
      <c r="F6184" s="17">
        <v>109.41</v>
      </c>
      <c r="G6184" s="17">
        <v>37.75</v>
      </c>
      <c r="H6184" s="6">
        <v>152</v>
      </c>
      <c r="I6184" s="6">
        <v>178</v>
      </c>
      <c r="J6184" s="6">
        <v>96</v>
      </c>
      <c r="K6184" s="6">
        <v>54</v>
      </c>
      <c r="L6184" s="6">
        <v>8</v>
      </c>
      <c r="M6184" s="7" t="s">
        <v>22</v>
      </c>
      <c r="N6184" s="7" t="s">
        <v>22</v>
      </c>
      <c r="O6184" s="6">
        <v>26</v>
      </c>
      <c r="P6184" s="8">
        <v>0.17105263157894701</v>
      </c>
      <c r="Q6184" s="6">
        <v>42</v>
      </c>
      <c r="R6184" s="6">
        <v>2.5299999999999998</v>
      </c>
    </row>
    <row r="6185" spans="1:18" ht="16.5" x14ac:dyDescent="0.3">
      <c r="A6185" s="6" t="s">
        <v>6215</v>
      </c>
      <c r="B6185" s="7" t="s">
        <v>39</v>
      </c>
      <c r="C6185" s="7" t="s">
        <v>21</v>
      </c>
      <c r="D6185" s="17">
        <v>24836.1126</v>
      </c>
      <c r="E6185" s="18">
        <v>18145.53</v>
      </c>
      <c r="F6185" s="17">
        <v>190.38</v>
      </c>
      <c r="G6185" s="17">
        <v>10.59</v>
      </c>
      <c r="H6185" s="6">
        <v>34</v>
      </c>
      <c r="I6185" s="6">
        <v>198</v>
      </c>
      <c r="J6185" s="6">
        <v>39</v>
      </c>
      <c r="K6185" s="6">
        <v>25</v>
      </c>
      <c r="L6185" s="6">
        <v>12</v>
      </c>
      <c r="M6185" s="7" t="s">
        <v>22</v>
      </c>
      <c r="N6185" s="7" t="s">
        <v>22</v>
      </c>
      <c r="O6185" s="6">
        <v>164</v>
      </c>
      <c r="P6185" s="8">
        <v>4.8235294117647101</v>
      </c>
      <c r="Q6185" s="6">
        <v>14</v>
      </c>
      <c r="R6185" s="6">
        <v>4.59</v>
      </c>
    </row>
    <row r="6186" spans="1:18" ht="16.5" x14ac:dyDescent="0.3">
      <c r="A6186" s="6" t="s">
        <v>6216</v>
      </c>
      <c r="B6186" s="7" t="s">
        <v>24</v>
      </c>
      <c r="C6186" s="7" t="s">
        <v>21</v>
      </c>
      <c r="D6186" s="17">
        <v>38084.419800000003</v>
      </c>
      <c r="E6186" s="18">
        <v>14094.9</v>
      </c>
      <c r="F6186" s="17">
        <v>410</v>
      </c>
      <c r="G6186" s="17">
        <v>46.14</v>
      </c>
      <c r="H6186" s="6">
        <v>126</v>
      </c>
      <c r="I6186" s="6">
        <v>129</v>
      </c>
      <c r="J6186" s="6">
        <v>90</v>
      </c>
      <c r="K6186" s="6">
        <v>22</v>
      </c>
      <c r="L6186" s="6">
        <v>7</v>
      </c>
      <c r="M6186" s="7" t="s">
        <v>25</v>
      </c>
      <c r="N6186" s="7" t="s">
        <v>22</v>
      </c>
      <c r="O6186" s="6">
        <v>3</v>
      </c>
      <c r="P6186" s="8">
        <v>2.3809523809523801E-2</v>
      </c>
      <c r="Q6186" s="6">
        <v>68</v>
      </c>
      <c r="R6186" s="6">
        <v>2.86</v>
      </c>
    </row>
    <row r="6187" spans="1:18" ht="16.5" x14ac:dyDescent="0.3">
      <c r="A6187" s="6" t="s">
        <v>6217</v>
      </c>
      <c r="B6187" s="7" t="s">
        <v>63</v>
      </c>
      <c r="C6187" s="7" t="s">
        <v>29</v>
      </c>
      <c r="D6187" s="17">
        <v>99465.097599999994</v>
      </c>
      <c r="E6187" s="18">
        <v>5270.76</v>
      </c>
      <c r="F6187" s="17">
        <v>178.66</v>
      </c>
      <c r="G6187" s="17">
        <v>37.9</v>
      </c>
      <c r="H6187" s="6">
        <v>193</v>
      </c>
      <c r="I6187" s="6">
        <v>62</v>
      </c>
      <c r="J6187" s="6">
        <v>18</v>
      </c>
      <c r="K6187" s="6">
        <v>55</v>
      </c>
      <c r="L6187" s="6">
        <v>12</v>
      </c>
      <c r="M6187" s="7" t="s">
        <v>25</v>
      </c>
      <c r="N6187" s="7" t="s">
        <v>22</v>
      </c>
      <c r="O6187" s="6">
        <v>-131</v>
      </c>
      <c r="P6187" s="8">
        <v>0.67875647668393801</v>
      </c>
      <c r="Q6187" s="6">
        <v>-37</v>
      </c>
      <c r="R6187" s="6">
        <v>0.37</v>
      </c>
    </row>
    <row r="6188" spans="1:18" ht="16.5" x14ac:dyDescent="0.3">
      <c r="A6188" s="6" t="s">
        <v>6218</v>
      </c>
      <c r="B6188" s="7" t="s">
        <v>27</v>
      </c>
      <c r="C6188" s="7" t="s">
        <v>21</v>
      </c>
      <c r="D6188" s="17">
        <v>7012.9192000000003</v>
      </c>
      <c r="E6188" s="18">
        <v>6562.08</v>
      </c>
      <c r="F6188" s="17">
        <v>231.32</v>
      </c>
      <c r="G6188" s="17">
        <v>35</v>
      </c>
      <c r="H6188" s="6">
        <v>29</v>
      </c>
      <c r="I6188" s="6">
        <v>59</v>
      </c>
      <c r="J6188" s="6">
        <v>54</v>
      </c>
      <c r="K6188" s="6">
        <v>20</v>
      </c>
      <c r="L6188" s="6">
        <v>10</v>
      </c>
      <c r="M6188" s="7" t="s">
        <v>22</v>
      </c>
      <c r="N6188" s="7" t="s">
        <v>22</v>
      </c>
      <c r="O6188" s="6">
        <v>30</v>
      </c>
      <c r="P6188" s="8">
        <v>1.0344827586206899</v>
      </c>
      <c r="Q6188" s="6">
        <v>34</v>
      </c>
      <c r="R6188" s="6">
        <v>7.45</v>
      </c>
    </row>
    <row r="6189" spans="1:18" ht="16.5" x14ac:dyDescent="0.3">
      <c r="A6189" s="6" t="s">
        <v>6219</v>
      </c>
      <c r="B6189" s="7" t="s">
        <v>51</v>
      </c>
      <c r="C6189" s="7" t="s">
        <v>29</v>
      </c>
      <c r="D6189" s="17">
        <v>13518.31</v>
      </c>
      <c r="E6189" s="18">
        <v>12314.25</v>
      </c>
      <c r="F6189" s="17">
        <v>262.49</v>
      </c>
      <c r="G6189" s="17">
        <v>35.69</v>
      </c>
      <c r="H6189" s="6">
        <v>26</v>
      </c>
      <c r="I6189" s="6">
        <v>190</v>
      </c>
      <c r="J6189" s="6">
        <v>45</v>
      </c>
      <c r="K6189" s="6">
        <v>53</v>
      </c>
      <c r="L6189" s="6">
        <v>8</v>
      </c>
      <c r="M6189" s="7" t="s">
        <v>22</v>
      </c>
      <c r="N6189" s="7" t="s">
        <v>22</v>
      </c>
      <c r="O6189" s="6">
        <v>164</v>
      </c>
      <c r="P6189" s="8">
        <v>6.3076923076923102</v>
      </c>
      <c r="Q6189" s="6">
        <v>-8</v>
      </c>
      <c r="R6189" s="6">
        <v>6.92</v>
      </c>
    </row>
    <row r="6190" spans="1:18" ht="16.5" x14ac:dyDescent="0.3">
      <c r="A6190" s="6" t="s">
        <v>6220</v>
      </c>
      <c r="B6190" s="7" t="s">
        <v>39</v>
      </c>
      <c r="C6190" s="7" t="s">
        <v>29</v>
      </c>
      <c r="D6190" s="17">
        <v>15612.630999999999</v>
      </c>
      <c r="E6190" s="18">
        <v>271.64999999999998</v>
      </c>
      <c r="F6190" s="17">
        <v>144.76</v>
      </c>
      <c r="G6190" s="17">
        <v>14.61</v>
      </c>
      <c r="H6190" s="6">
        <v>74</v>
      </c>
      <c r="I6190" s="6">
        <v>145</v>
      </c>
      <c r="J6190" s="6">
        <v>3</v>
      </c>
      <c r="K6190" s="6">
        <v>20</v>
      </c>
      <c r="L6190" s="6">
        <v>14</v>
      </c>
      <c r="M6190" s="7" t="s">
        <v>22</v>
      </c>
      <c r="N6190" s="7" t="s">
        <v>22</v>
      </c>
      <c r="O6190" s="6">
        <v>71</v>
      </c>
      <c r="P6190" s="8">
        <v>0.95945945945945899</v>
      </c>
      <c r="Q6190" s="6">
        <v>-17</v>
      </c>
      <c r="R6190" s="6">
        <v>0.16</v>
      </c>
    </row>
    <row r="6191" spans="1:18" ht="16.5" x14ac:dyDescent="0.3">
      <c r="A6191" s="6" t="s">
        <v>6221</v>
      </c>
      <c r="B6191" s="7" t="s">
        <v>33</v>
      </c>
      <c r="C6191" s="7" t="s">
        <v>34</v>
      </c>
      <c r="D6191" s="17">
        <v>160019.19500000001</v>
      </c>
      <c r="E6191" s="18">
        <v>38849.96</v>
      </c>
      <c r="F6191" s="17">
        <v>414.04</v>
      </c>
      <c r="G6191" s="17">
        <v>48.32</v>
      </c>
      <c r="H6191" s="6">
        <v>193</v>
      </c>
      <c r="I6191" s="6">
        <v>170</v>
      </c>
      <c r="J6191" s="6">
        <v>82</v>
      </c>
      <c r="K6191" s="6">
        <v>45</v>
      </c>
      <c r="L6191" s="6">
        <v>15</v>
      </c>
      <c r="M6191" s="7" t="s">
        <v>22</v>
      </c>
      <c r="N6191" s="7" t="s">
        <v>22</v>
      </c>
      <c r="O6191" s="6">
        <v>-23</v>
      </c>
      <c r="P6191" s="8">
        <v>0.119170984455959</v>
      </c>
      <c r="Q6191" s="6">
        <v>37</v>
      </c>
      <c r="R6191" s="6">
        <v>1.7</v>
      </c>
    </row>
    <row r="6192" spans="1:18" ht="16.5" x14ac:dyDescent="0.3">
      <c r="A6192" s="6" t="s">
        <v>6222</v>
      </c>
      <c r="B6192" s="7" t="s">
        <v>33</v>
      </c>
      <c r="C6192" s="7" t="s">
        <v>34</v>
      </c>
      <c r="D6192" s="17">
        <v>25790.445</v>
      </c>
      <c r="E6192" s="18">
        <v>20564.93</v>
      </c>
      <c r="F6192" s="17">
        <v>316.17</v>
      </c>
      <c r="G6192" s="17">
        <v>27.67</v>
      </c>
      <c r="H6192" s="6">
        <v>45</v>
      </c>
      <c r="I6192" s="6">
        <v>131</v>
      </c>
      <c r="J6192" s="6">
        <v>61</v>
      </c>
      <c r="K6192" s="6">
        <v>37</v>
      </c>
      <c r="L6192" s="6">
        <v>19</v>
      </c>
      <c r="M6192" s="7" t="s">
        <v>22</v>
      </c>
      <c r="N6192" s="7" t="s">
        <v>22</v>
      </c>
      <c r="O6192" s="6">
        <v>86</v>
      </c>
      <c r="P6192" s="8">
        <v>1.9111111111111101</v>
      </c>
      <c r="Q6192" s="6">
        <v>24</v>
      </c>
      <c r="R6192" s="6">
        <v>5.42</v>
      </c>
    </row>
    <row r="6193" spans="1:18" ht="16.5" x14ac:dyDescent="0.3">
      <c r="A6193" s="6" t="s">
        <v>6223</v>
      </c>
      <c r="B6193" s="7" t="s">
        <v>51</v>
      </c>
      <c r="C6193" s="7" t="s">
        <v>34</v>
      </c>
      <c r="D6193" s="17">
        <v>18166.608</v>
      </c>
      <c r="E6193" s="18">
        <v>10425.6</v>
      </c>
      <c r="F6193" s="17">
        <v>200.57</v>
      </c>
      <c r="G6193" s="17">
        <v>32.89</v>
      </c>
      <c r="H6193" s="6">
        <v>17</v>
      </c>
      <c r="I6193" s="6">
        <v>183</v>
      </c>
      <c r="J6193" s="6">
        <v>24</v>
      </c>
      <c r="K6193" s="6">
        <v>55</v>
      </c>
      <c r="L6193" s="6">
        <v>7</v>
      </c>
      <c r="M6193" s="7" t="s">
        <v>22</v>
      </c>
      <c r="N6193" s="7" t="s">
        <v>22</v>
      </c>
      <c r="O6193" s="6">
        <v>166</v>
      </c>
      <c r="P6193" s="8">
        <v>9.7647058823529402</v>
      </c>
      <c r="Q6193" s="6">
        <v>-31</v>
      </c>
      <c r="R6193" s="6">
        <v>5.65</v>
      </c>
    </row>
    <row r="6194" spans="1:18" ht="16.5" x14ac:dyDescent="0.3">
      <c r="A6194" s="6" t="s">
        <v>6224</v>
      </c>
      <c r="B6194" s="7" t="s">
        <v>33</v>
      </c>
      <c r="C6194" s="7" t="s">
        <v>29</v>
      </c>
      <c r="D6194" s="17">
        <v>200590.614</v>
      </c>
      <c r="E6194" s="18">
        <v>30952.26</v>
      </c>
      <c r="F6194" s="17">
        <v>287.22000000000003</v>
      </c>
      <c r="G6194" s="17">
        <v>20.149999999999999</v>
      </c>
      <c r="H6194" s="6">
        <v>164</v>
      </c>
      <c r="I6194" s="6">
        <v>193</v>
      </c>
      <c r="J6194" s="6">
        <v>62</v>
      </c>
      <c r="K6194" s="6">
        <v>25</v>
      </c>
      <c r="L6194" s="6">
        <v>14</v>
      </c>
      <c r="M6194" s="7" t="s">
        <v>22</v>
      </c>
      <c r="N6194" s="7" t="s">
        <v>25</v>
      </c>
      <c r="O6194" s="6">
        <v>29</v>
      </c>
      <c r="P6194" s="8">
        <v>0.176829268292683</v>
      </c>
      <c r="Q6194" s="6">
        <v>37</v>
      </c>
      <c r="R6194" s="6">
        <v>1.51</v>
      </c>
    </row>
    <row r="6195" spans="1:18" ht="16.5" x14ac:dyDescent="0.3">
      <c r="A6195" s="6" t="s">
        <v>6225</v>
      </c>
      <c r="B6195" s="7" t="s">
        <v>51</v>
      </c>
      <c r="C6195" s="7" t="s">
        <v>34</v>
      </c>
      <c r="D6195" s="17">
        <v>20738.214</v>
      </c>
      <c r="E6195" s="18">
        <v>9121.7999999999993</v>
      </c>
      <c r="F6195" s="17">
        <v>382.3</v>
      </c>
      <c r="G6195" s="17">
        <v>14.46</v>
      </c>
      <c r="H6195" s="6">
        <v>63</v>
      </c>
      <c r="I6195" s="6">
        <v>61</v>
      </c>
      <c r="J6195" s="6">
        <v>69</v>
      </c>
      <c r="K6195" s="6">
        <v>30</v>
      </c>
      <c r="L6195" s="6">
        <v>19</v>
      </c>
      <c r="M6195" s="7" t="s">
        <v>25</v>
      </c>
      <c r="N6195" s="7" t="s">
        <v>22</v>
      </c>
      <c r="O6195" s="6">
        <v>-2</v>
      </c>
      <c r="P6195" s="8">
        <v>3.1746031746031703E-2</v>
      </c>
      <c r="Q6195" s="6">
        <v>39</v>
      </c>
      <c r="R6195" s="6">
        <v>4.38</v>
      </c>
    </row>
    <row r="6196" spans="1:18" ht="16.5" x14ac:dyDescent="0.3">
      <c r="A6196" s="6" t="s">
        <v>6226</v>
      </c>
      <c r="B6196" s="7" t="s">
        <v>63</v>
      </c>
      <c r="C6196" s="7" t="s">
        <v>34</v>
      </c>
      <c r="D6196" s="17">
        <v>113262.8652</v>
      </c>
      <c r="E6196" s="18">
        <v>4348.32</v>
      </c>
      <c r="F6196" s="17">
        <v>381.71</v>
      </c>
      <c r="G6196" s="17">
        <v>41.51</v>
      </c>
      <c r="H6196" s="6">
        <v>151</v>
      </c>
      <c r="I6196" s="6">
        <v>78</v>
      </c>
      <c r="J6196" s="6">
        <v>12</v>
      </c>
      <c r="K6196" s="6">
        <v>59</v>
      </c>
      <c r="L6196" s="6">
        <v>17</v>
      </c>
      <c r="M6196" s="7" t="s">
        <v>22</v>
      </c>
      <c r="N6196" s="7" t="s">
        <v>22</v>
      </c>
      <c r="O6196" s="6">
        <v>-73</v>
      </c>
      <c r="P6196" s="8">
        <v>0.48344370860927199</v>
      </c>
      <c r="Q6196" s="6">
        <v>-47</v>
      </c>
      <c r="R6196" s="6">
        <v>0.32</v>
      </c>
    </row>
    <row r="6197" spans="1:18" ht="16.5" x14ac:dyDescent="0.3">
      <c r="A6197" s="6" t="s">
        <v>6227</v>
      </c>
      <c r="B6197" s="7" t="s">
        <v>39</v>
      </c>
      <c r="C6197" s="7" t="s">
        <v>34</v>
      </c>
      <c r="D6197" s="17">
        <v>67249.732199999999</v>
      </c>
      <c r="E6197" s="18">
        <v>38176.9</v>
      </c>
      <c r="F6197" s="17">
        <v>194.43</v>
      </c>
      <c r="G6197" s="17">
        <v>33.49</v>
      </c>
      <c r="H6197" s="6">
        <v>93</v>
      </c>
      <c r="I6197" s="6">
        <v>103</v>
      </c>
      <c r="J6197" s="6">
        <v>85</v>
      </c>
      <c r="K6197" s="6">
        <v>49</v>
      </c>
      <c r="L6197" s="6">
        <v>16</v>
      </c>
      <c r="M6197" s="7" t="s">
        <v>22</v>
      </c>
      <c r="N6197" s="7" t="s">
        <v>25</v>
      </c>
      <c r="O6197" s="6">
        <v>10</v>
      </c>
      <c r="P6197" s="8">
        <v>0.10752688172043</v>
      </c>
      <c r="Q6197" s="6">
        <v>36</v>
      </c>
      <c r="R6197" s="6">
        <v>3.66</v>
      </c>
    </row>
    <row r="6198" spans="1:18" ht="16.5" x14ac:dyDescent="0.3">
      <c r="A6198" s="6" t="s">
        <v>6228</v>
      </c>
      <c r="B6198" s="7" t="s">
        <v>39</v>
      </c>
      <c r="C6198" s="7" t="s">
        <v>21</v>
      </c>
      <c r="D6198" s="17">
        <v>48564.423600000002</v>
      </c>
      <c r="E6198" s="18">
        <v>927.51</v>
      </c>
      <c r="F6198" s="17">
        <v>272.13</v>
      </c>
      <c r="G6198" s="17">
        <v>25.6</v>
      </c>
      <c r="H6198" s="6">
        <v>66</v>
      </c>
      <c r="I6198" s="6">
        <v>140</v>
      </c>
      <c r="J6198" s="6">
        <v>3</v>
      </c>
      <c r="K6198" s="6">
        <v>33</v>
      </c>
      <c r="L6198" s="6">
        <v>14</v>
      </c>
      <c r="M6198" s="7" t="s">
        <v>22</v>
      </c>
      <c r="N6198" s="7" t="s">
        <v>22</v>
      </c>
      <c r="O6198" s="6">
        <v>74</v>
      </c>
      <c r="P6198" s="8">
        <v>1.12121212121212</v>
      </c>
      <c r="Q6198" s="6">
        <v>-30</v>
      </c>
      <c r="R6198" s="6">
        <v>0.18</v>
      </c>
    </row>
    <row r="6199" spans="1:18" ht="16.5" x14ac:dyDescent="0.3">
      <c r="A6199" s="6" t="s">
        <v>6229</v>
      </c>
      <c r="B6199" s="7" t="s">
        <v>31</v>
      </c>
      <c r="C6199" s="7" t="s">
        <v>29</v>
      </c>
      <c r="D6199" s="17">
        <v>51287.148000000001</v>
      </c>
      <c r="E6199" s="18">
        <v>337.86</v>
      </c>
      <c r="F6199" s="17">
        <v>111.52</v>
      </c>
      <c r="G6199" s="17">
        <v>16.34</v>
      </c>
      <c r="H6199" s="6">
        <v>92</v>
      </c>
      <c r="I6199" s="6">
        <v>135</v>
      </c>
      <c r="J6199" s="6">
        <v>1</v>
      </c>
      <c r="K6199" s="6">
        <v>29</v>
      </c>
      <c r="L6199" s="6">
        <v>6</v>
      </c>
      <c r="M6199" s="7" t="s">
        <v>22</v>
      </c>
      <c r="N6199" s="7" t="s">
        <v>22</v>
      </c>
      <c r="O6199" s="6">
        <v>43</v>
      </c>
      <c r="P6199" s="8">
        <v>0.467391304347826</v>
      </c>
      <c r="Q6199" s="6">
        <v>-28</v>
      </c>
      <c r="R6199" s="6">
        <v>0.04</v>
      </c>
    </row>
    <row r="6200" spans="1:18" ht="16.5" x14ac:dyDescent="0.3">
      <c r="A6200" s="6" t="s">
        <v>6230</v>
      </c>
      <c r="B6200" s="7" t="s">
        <v>51</v>
      </c>
      <c r="C6200" s="7" t="s">
        <v>34</v>
      </c>
      <c r="D6200" s="17">
        <v>45340.659</v>
      </c>
      <c r="E6200" s="18">
        <v>15407.7</v>
      </c>
      <c r="F6200" s="17">
        <v>269.47000000000003</v>
      </c>
      <c r="G6200" s="17">
        <v>26.28</v>
      </c>
      <c r="H6200" s="6">
        <v>117</v>
      </c>
      <c r="I6200" s="6">
        <v>69</v>
      </c>
      <c r="J6200" s="6">
        <v>66</v>
      </c>
      <c r="K6200" s="6">
        <v>50</v>
      </c>
      <c r="L6200" s="6">
        <v>10</v>
      </c>
      <c r="M6200" s="7" t="s">
        <v>25</v>
      </c>
      <c r="N6200" s="7" t="s">
        <v>22</v>
      </c>
      <c r="O6200" s="6">
        <v>-48</v>
      </c>
      <c r="P6200" s="8">
        <v>0.41025641025641002</v>
      </c>
      <c r="Q6200" s="6">
        <v>16</v>
      </c>
      <c r="R6200" s="6">
        <v>2.2599999999999998</v>
      </c>
    </row>
    <row r="6201" spans="1:18" ht="16.5" x14ac:dyDescent="0.3">
      <c r="A6201" s="6" t="s">
        <v>6231</v>
      </c>
      <c r="B6201" s="7" t="s">
        <v>39</v>
      </c>
      <c r="C6201" s="7" t="s">
        <v>21</v>
      </c>
      <c r="D6201" s="17">
        <v>25101.367200000001</v>
      </c>
      <c r="E6201" s="18">
        <v>10255.56</v>
      </c>
      <c r="F6201" s="17">
        <v>122.62</v>
      </c>
      <c r="G6201" s="17">
        <v>10.119999999999999</v>
      </c>
      <c r="H6201" s="6">
        <v>42</v>
      </c>
      <c r="I6201" s="6">
        <v>82</v>
      </c>
      <c r="J6201" s="6">
        <v>29</v>
      </c>
      <c r="K6201" s="6">
        <v>55</v>
      </c>
      <c r="L6201" s="6">
        <v>19</v>
      </c>
      <c r="M6201" s="7" t="s">
        <v>25</v>
      </c>
      <c r="N6201" s="7" t="s">
        <v>22</v>
      </c>
      <c r="O6201" s="6">
        <v>40</v>
      </c>
      <c r="P6201" s="8">
        <v>0.952380952380952</v>
      </c>
      <c r="Q6201" s="6">
        <v>-26</v>
      </c>
      <c r="R6201" s="6">
        <v>2.76</v>
      </c>
    </row>
    <row r="6202" spans="1:18" ht="16.5" x14ac:dyDescent="0.3">
      <c r="A6202" s="6" t="s">
        <v>6232</v>
      </c>
      <c r="B6202" s="7" t="s">
        <v>31</v>
      </c>
      <c r="C6202" s="7" t="s">
        <v>21</v>
      </c>
      <c r="D6202" s="17">
        <v>34805.726499999997</v>
      </c>
      <c r="E6202" s="18">
        <v>684.03</v>
      </c>
      <c r="F6202" s="17">
        <v>108.78</v>
      </c>
      <c r="G6202" s="17">
        <v>48.97</v>
      </c>
      <c r="H6202" s="6">
        <v>71</v>
      </c>
      <c r="I6202" s="6">
        <v>186</v>
      </c>
      <c r="J6202" s="6">
        <v>3</v>
      </c>
      <c r="K6202" s="6">
        <v>34</v>
      </c>
      <c r="L6202" s="6">
        <v>5</v>
      </c>
      <c r="M6202" s="7" t="s">
        <v>22</v>
      </c>
      <c r="N6202" s="7" t="s">
        <v>25</v>
      </c>
      <c r="O6202" s="6">
        <v>115</v>
      </c>
      <c r="P6202" s="8">
        <v>1.6197183098591601</v>
      </c>
      <c r="Q6202" s="6">
        <v>-31</v>
      </c>
      <c r="R6202" s="6">
        <v>0.17</v>
      </c>
    </row>
    <row r="6203" spans="1:18" ht="16.5" x14ac:dyDescent="0.3">
      <c r="A6203" s="6" t="s">
        <v>6233</v>
      </c>
      <c r="B6203" s="7" t="s">
        <v>24</v>
      </c>
      <c r="C6203" s="7" t="s">
        <v>21</v>
      </c>
      <c r="D6203" s="17">
        <v>31935.96</v>
      </c>
      <c r="E6203" s="18">
        <v>12430.56</v>
      </c>
      <c r="F6203" s="17">
        <v>336.23</v>
      </c>
      <c r="G6203" s="17">
        <v>35.32</v>
      </c>
      <c r="H6203" s="6">
        <v>75</v>
      </c>
      <c r="I6203" s="6">
        <v>165</v>
      </c>
      <c r="J6203" s="6">
        <v>47</v>
      </c>
      <c r="K6203" s="6">
        <v>49</v>
      </c>
      <c r="L6203" s="6">
        <v>14</v>
      </c>
      <c r="M6203" s="7" t="s">
        <v>22</v>
      </c>
      <c r="N6203" s="7" t="s">
        <v>22</v>
      </c>
      <c r="O6203" s="6">
        <v>90</v>
      </c>
      <c r="P6203" s="8">
        <v>1.2</v>
      </c>
      <c r="Q6203" s="6">
        <v>-2</v>
      </c>
      <c r="R6203" s="6">
        <v>2.5099999999999998</v>
      </c>
    </row>
    <row r="6204" spans="1:18" ht="16.5" x14ac:dyDescent="0.3">
      <c r="A6204" s="6" t="s">
        <v>6234</v>
      </c>
      <c r="B6204" s="7" t="s">
        <v>31</v>
      </c>
      <c r="C6204" s="7" t="s">
        <v>34</v>
      </c>
      <c r="D6204" s="17">
        <v>15590.6628</v>
      </c>
      <c r="E6204" s="18">
        <v>4045.02</v>
      </c>
      <c r="F6204" s="17">
        <v>318.22000000000003</v>
      </c>
      <c r="G6204" s="17">
        <v>21.53</v>
      </c>
      <c r="H6204" s="6">
        <v>71</v>
      </c>
      <c r="I6204" s="6">
        <v>188</v>
      </c>
      <c r="J6204" s="6">
        <v>42</v>
      </c>
      <c r="K6204" s="6">
        <v>33</v>
      </c>
      <c r="L6204" s="6">
        <v>12</v>
      </c>
      <c r="M6204" s="7" t="s">
        <v>22</v>
      </c>
      <c r="N6204" s="7" t="s">
        <v>22</v>
      </c>
      <c r="O6204" s="6">
        <v>117</v>
      </c>
      <c r="P6204" s="8">
        <v>1.64788732394366</v>
      </c>
      <c r="Q6204" s="6">
        <v>9</v>
      </c>
      <c r="R6204" s="6">
        <v>2.37</v>
      </c>
    </row>
    <row r="6205" spans="1:18" ht="16.5" x14ac:dyDescent="0.3">
      <c r="A6205" s="6" t="s">
        <v>6235</v>
      </c>
      <c r="B6205" s="7" t="s">
        <v>27</v>
      </c>
      <c r="C6205" s="7" t="s">
        <v>21</v>
      </c>
      <c r="D6205" s="17">
        <v>3589.4508000000001</v>
      </c>
      <c r="E6205" s="18">
        <v>4922.92</v>
      </c>
      <c r="F6205" s="17">
        <v>453.4</v>
      </c>
      <c r="G6205" s="17">
        <v>44.56</v>
      </c>
      <c r="H6205" s="6">
        <v>43</v>
      </c>
      <c r="I6205" s="6">
        <v>138</v>
      </c>
      <c r="J6205" s="6">
        <v>92</v>
      </c>
      <c r="K6205" s="6">
        <v>42</v>
      </c>
      <c r="L6205" s="6">
        <v>17</v>
      </c>
      <c r="M6205" s="7" t="s">
        <v>22</v>
      </c>
      <c r="N6205" s="7" t="s">
        <v>22</v>
      </c>
      <c r="O6205" s="6">
        <v>95</v>
      </c>
      <c r="P6205" s="8">
        <v>2.2093023255814002</v>
      </c>
      <c r="Q6205" s="6">
        <v>50</v>
      </c>
      <c r="R6205" s="6">
        <v>8.56</v>
      </c>
    </row>
    <row r="6206" spans="1:18" ht="16.5" x14ac:dyDescent="0.3">
      <c r="A6206" s="6" t="s">
        <v>6236</v>
      </c>
      <c r="B6206" s="7" t="s">
        <v>20</v>
      </c>
      <c r="C6206" s="7" t="s">
        <v>29</v>
      </c>
      <c r="D6206" s="17">
        <v>6625.3109999999997</v>
      </c>
      <c r="E6206" s="18">
        <v>3292.08</v>
      </c>
      <c r="F6206" s="17">
        <v>405.86</v>
      </c>
      <c r="G6206" s="17">
        <v>13.76</v>
      </c>
      <c r="H6206" s="6">
        <v>55</v>
      </c>
      <c r="I6206" s="6">
        <v>82</v>
      </c>
      <c r="J6206" s="6">
        <v>44</v>
      </c>
      <c r="K6206" s="6">
        <v>36</v>
      </c>
      <c r="L6206" s="6">
        <v>9</v>
      </c>
      <c r="M6206" s="7" t="s">
        <v>22</v>
      </c>
      <c r="N6206" s="7" t="s">
        <v>22</v>
      </c>
      <c r="O6206" s="6">
        <v>27</v>
      </c>
      <c r="P6206" s="8">
        <v>0.49090909090909102</v>
      </c>
      <c r="Q6206" s="6">
        <v>8</v>
      </c>
      <c r="R6206" s="6">
        <v>3.2</v>
      </c>
    </row>
    <row r="6207" spans="1:18" ht="16.5" x14ac:dyDescent="0.3">
      <c r="A6207" s="6" t="s">
        <v>6237</v>
      </c>
      <c r="B6207" s="7" t="s">
        <v>63</v>
      </c>
      <c r="C6207" s="7" t="s">
        <v>21</v>
      </c>
      <c r="D6207" s="17">
        <v>14766.9704</v>
      </c>
      <c r="E6207" s="18">
        <v>13116.48</v>
      </c>
      <c r="F6207" s="17">
        <v>406.16</v>
      </c>
      <c r="G6207" s="17">
        <v>18.87</v>
      </c>
      <c r="H6207" s="6">
        <v>56</v>
      </c>
      <c r="I6207" s="6">
        <v>91</v>
      </c>
      <c r="J6207" s="6">
        <v>96</v>
      </c>
      <c r="K6207" s="6">
        <v>46</v>
      </c>
      <c r="L6207" s="6">
        <v>17</v>
      </c>
      <c r="M6207" s="7" t="s">
        <v>22</v>
      </c>
      <c r="N6207" s="7" t="s">
        <v>22</v>
      </c>
      <c r="O6207" s="6">
        <v>35</v>
      </c>
      <c r="P6207" s="8">
        <v>0.625</v>
      </c>
      <c r="Q6207" s="6">
        <v>50</v>
      </c>
      <c r="R6207" s="6">
        <v>6.86</v>
      </c>
    </row>
    <row r="6208" spans="1:18" ht="16.5" x14ac:dyDescent="0.3">
      <c r="A6208" s="6" t="s">
        <v>6238</v>
      </c>
      <c r="B6208" s="7" t="s">
        <v>24</v>
      </c>
      <c r="C6208" s="7" t="s">
        <v>21</v>
      </c>
      <c r="D6208" s="17">
        <v>37942.404399999999</v>
      </c>
      <c r="E6208" s="18">
        <v>3065.64</v>
      </c>
      <c r="F6208" s="17">
        <v>456.15</v>
      </c>
      <c r="G6208" s="17">
        <v>22.89</v>
      </c>
      <c r="H6208" s="6">
        <v>79</v>
      </c>
      <c r="I6208" s="6">
        <v>160</v>
      </c>
      <c r="J6208" s="6">
        <v>12</v>
      </c>
      <c r="K6208" s="6">
        <v>32</v>
      </c>
      <c r="L6208" s="6">
        <v>11</v>
      </c>
      <c r="M6208" s="7" t="s">
        <v>22</v>
      </c>
      <c r="N6208" s="7" t="s">
        <v>22</v>
      </c>
      <c r="O6208" s="6">
        <v>81</v>
      </c>
      <c r="P6208" s="8">
        <v>1.0253164556962</v>
      </c>
      <c r="Q6208" s="6">
        <v>-20</v>
      </c>
      <c r="R6208" s="6">
        <v>0.61</v>
      </c>
    </row>
    <row r="6209" spans="1:18" ht="16.5" x14ac:dyDescent="0.3">
      <c r="A6209" s="6" t="s">
        <v>6239</v>
      </c>
      <c r="B6209" s="7" t="s">
        <v>20</v>
      </c>
      <c r="C6209" s="7" t="s">
        <v>21</v>
      </c>
      <c r="D6209" s="17">
        <v>23536.8495</v>
      </c>
      <c r="E6209" s="18">
        <v>2734.7</v>
      </c>
      <c r="F6209" s="17">
        <v>162.05000000000001</v>
      </c>
      <c r="G6209" s="17">
        <v>46.12</v>
      </c>
      <c r="H6209" s="6">
        <v>159</v>
      </c>
      <c r="I6209" s="6">
        <v>133</v>
      </c>
      <c r="J6209" s="6">
        <v>46</v>
      </c>
      <c r="K6209" s="6">
        <v>33</v>
      </c>
      <c r="L6209" s="6">
        <v>16</v>
      </c>
      <c r="M6209" s="7" t="s">
        <v>22</v>
      </c>
      <c r="N6209" s="7" t="s">
        <v>22</v>
      </c>
      <c r="O6209" s="6">
        <v>-26</v>
      </c>
      <c r="P6209" s="8">
        <v>0.16352201257861601</v>
      </c>
      <c r="Q6209" s="6">
        <v>13</v>
      </c>
      <c r="R6209" s="6">
        <v>1.1599999999999999</v>
      </c>
    </row>
    <row r="6210" spans="1:18" ht="16.5" x14ac:dyDescent="0.3">
      <c r="A6210" s="6" t="s">
        <v>6240</v>
      </c>
      <c r="B6210" s="7" t="s">
        <v>20</v>
      </c>
      <c r="C6210" s="7" t="s">
        <v>21</v>
      </c>
      <c r="D6210" s="17">
        <v>24636.0517</v>
      </c>
      <c r="E6210" s="18">
        <v>11416.15</v>
      </c>
      <c r="F6210" s="17">
        <v>104.62</v>
      </c>
      <c r="G6210" s="17">
        <v>20.18</v>
      </c>
      <c r="H6210" s="6">
        <v>83</v>
      </c>
      <c r="I6210" s="6">
        <v>108</v>
      </c>
      <c r="J6210" s="6">
        <v>95</v>
      </c>
      <c r="K6210" s="6">
        <v>45</v>
      </c>
      <c r="L6210" s="6">
        <v>16</v>
      </c>
      <c r="M6210" s="7" t="s">
        <v>22</v>
      </c>
      <c r="N6210" s="7" t="s">
        <v>22</v>
      </c>
      <c r="O6210" s="6">
        <v>25</v>
      </c>
      <c r="P6210" s="8">
        <v>0.30120481927710802</v>
      </c>
      <c r="Q6210" s="6">
        <v>50</v>
      </c>
      <c r="R6210" s="6">
        <v>4.58</v>
      </c>
    </row>
    <row r="6211" spans="1:18" ht="16.5" x14ac:dyDescent="0.3">
      <c r="A6211" s="6" t="s">
        <v>6241</v>
      </c>
      <c r="B6211" s="7" t="s">
        <v>24</v>
      </c>
      <c r="C6211" s="7" t="s">
        <v>29</v>
      </c>
      <c r="D6211" s="17">
        <v>124897.084</v>
      </c>
      <c r="E6211" s="18">
        <v>10844.55</v>
      </c>
      <c r="F6211" s="17">
        <v>248.72</v>
      </c>
      <c r="G6211" s="17">
        <v>26.74</v>
      </c>
      <c r="H6211" s="6">
        <v>184</v>
      </c>
      <c r="I6211" s="6">
        <v>74</v>
      </c>
      <c r="J6211" s="6">
        <v>27</v>
      </c>
      <c r="K6211" s="6">
        <v>30</v>
      </c>
      <c r="L6211" s="6">
        <v>11</v>
      </c>
      <c r="M6211" s="7" t="s">
        <v>25</v>
      </c>
      <c r="N6211" s="7" t="s">
        <v>22</v>
      </c>
      <c r="O6211" s="6">
        <v>-110</v>
      </c>
      <c r="P6211" s="8">
        <v>0.59782608695652195</v>
      </c>
      <c r="Q6211" s="6">
        <v>-3</v>
      </c>
      <c r="R6211" s="6">
        <v>0.59</v>
      </c>
    </row>
    <row r="6212" spans="1:18" ht="16.5" x14ac:dyDescent="0.3">
      <c r="A6212" s="6" t="s">
        <v>6242</v>
      </c>
      <c r="B6212" s="7" t="s">
        <v>27</v>
      </c>
      <c r="C6212" s="7" t="s">
        <v>34</v>
      </c>
      <c r="D6212" s="17">
        <v>116495.9565</v>
      </c>
      <c r="E6212" s="18">
        <v>14146.92</v>
      </c>
      <c r="F6212" s="17">
        <v>209.59</v>
      </c>
      <c r="G6212" s="17">
        <v>34.67</v>
      </c>
      <c r="H6212" s="6">
        <v>121</v>
      </c>
      <c r="I6212" s="6">
        <v>163</v>
      </c>
      <c r="J6212" s="6">
        <v>36</v>
      </c>
      <c r="K6212" s="6">
        <v>57</v>
      </c>
      <c r="L6212" s="6">
        <v>15</v>
      </c>
      <c r="M6212" s="7" t="s">
        <v>22</v>
      </c>
      <c r="N6212" s="7" t="s">
        <v>22</v>
      </c>
      <c r="O6212" s="6">
        <v>42</v>
      </c>
      <c r="P6212" s="8">
        <v>0.34710743801652899</v>
      </c>
      <c r="Q6212" s="6">
        <v>-21</v>
      </c>
      <c r="R6212" s="6">
        <v>1.19</v>
      </c>
    </row>
    <row r="6213" spans="1:18" ht="16.5" x14ac:dyDescent="0.3">
      <c r="A6213" s="6" t="s">
        <v>6243</v>
      </c>
      <c r="B6213" s="7" t="s">
        <v>31</v>
      </c>
      <c r="C6213" s="7" t="s">
        <v>29</v>
      </c>
      <c r="D6213" s="17">
        <v>156249.6672</v>
      </c>
      <c r="E6213" s="18">
        <v>10945.26</v>
      </c>
      <c r="F6213" s="17">
        <v>140.72</v>
      </c>
      <c r="G6213" s="17">
        <v>40.94</v>
      </c>
      <c r="H6213" s="6">
        <v>176</v>
      </c>
      <c r="I6213" s="6">
        <v>157</v>
      </c>
      <c r="J6213" s="6">
        <v>27</v>
      </c>
      <c r="K6213" s="6">
        <v>20</v>
      </c>
      <c r="L6213" s="6">
        <v>14</v>
      </c>
      <c r="M6213" s="7" t="s">
        <v>22</v>
      </c>
      <c r="N6213" s="7" t="s">
        <v>22</v>
      </c>
      <c r="O6213" s="6">
        <v>-19</v>
      </c>
      <c r="P6213" s="8">
        <v>0.107954545454545</v>
      </c>
      <c r="Q6213" s="6">
        <v>7</v>
      </c>
      <c r="R6213" s="6">
        <v>0.61</v>
      </c>
    </row>
    <row r="6214" spans="1:18" ht="16.5" x14ac:dyDescent="0.3">
      <c r="A6214" s="6" t="s">
        <v>6244</v>
      </c>
      <c r="B6214" s="7" t="s">
        <v>63</v>
      </c>
      <c r="C6214" s="7" t="s">
        <v>29</v>
      </c>
      <c r="D6214" s="17">
        <v>159760.42199999999</v>
      </c>
      <c r="E6214" s="18">
        <v>12081.94</v>
      </c>
      <c r="F6214" s="17">
        <v>183.33</v>
      </c>
      <c r="G6214" s="17">
        <v>36.54</v>
      </c>
      <c r="H6214" s="6">
        <v>180</v>
      </c>
      <c r="I6214" s="6">
        <v>192</v>
      </c>
      <c r="J6214" s="6">
        <v>26</v>
      </c>
      <c r="K6214" s="6">
        <v>43</v>
      </c>
      <c r="L6214" s="6">
        <v>10</v>
      </c>
      <c r="M6214" s="7" t="s">
        <v>22</v>
      </c>
      <c r="N6214" s="7" t="s">
        <v>22</v>
      </c>
      <c r="O6214" s="6">
        <v>12</v>
      </c>
      <c r="P6214" s="8">
        <v>6.6666666666666693E-2</v>
      </c>
      <c r="Q6214" s="6">
        <v>-17</v>
      </c>
      <c r="R6214" s="6">
        <v>0.57999999999999996</v>
      </c>
    </row>
    <row r="6215" spans="1:18" ht="16.5" x14ac:dyDescent="0.3">
      <c r="A6215" s="6" t="s">
        <v>6245</v>
      </c>
      <c r="B6215" s="7" t="s">
        <v>31</v>
      </c>
      <c r="C6215" s="7" t="s">
        <v>34</v>
      </c>
      <c r="D6215" s="17">
        <v>16705.382399999999</v>
      </c>
      <c r="E6215" s="18">
        <v>9115.0400000000009</v>
      </c>
      <c r="F6215" s="17">
        <v>136.76</v>
      </c>
      <c r="G6215" s="17">
        <v>37.29</v>
      </c>
      <c r="H6215" s="6">
        <v>72</v>
      </c>
      <c r="I6215" s="6">
        <v>126</v>
      </c>
      <c r="J6215" s="6">
        <v>88</v>
      </c>
      <c r="K6215" s="6">
        <v>39</v>
      </c>
      <c r="L6215" s="6">
        <v>9</v>
      </c>
      <c r="M6215" s="7" t="s">
        <v>22</v>
      </c>
      <c r="N6215" s="7" t="s">
        <v>22</v>
      </c>
      <c r="O6215" s="6">
        <v>54</v>
      </c>
      <c r="P6215" s="8">
        <v>0.75</v>
      </c>
      <c r="Q6215" s="6">
        <v>49</v>
      </c>
      <c r="R6215" s="6">
        <v>4.8899999999999997</v>
      </c>
    </row>
    <row r="6216" spans="1:18" ht="16.5" x14ac:dyDescent="0.3">
      <c r="A6216" s="6" t="s">
        <v>6246</v>
      </c>
      <c r="B6216" s="7" t="s">
        <v>39</v>
      </c>
      <c r="C6216" s="7" t="s">
        <v>21</v>
      </c>
      <c r="D6216" s="17">
        <v>296.18400000000003</v>
      </c>
      <c r="E6216" s="18">
        <v>3578.89</v>
      </c>
      <c r="F6216" s="17">
        <v>396.99</v>
      </c>
      <c r="G6216" s="17">
        <v>39.71</v>
      </c>
      <c r="H6216" s="6">
        <v>1</v>
      </c>
      <c r="I6216" s="6">
        <v>90</v>
      </c>
      <c r="J6216" s="6">
        <v>29</v>
      </c>
      <c r="K6216" s="6">
        <v>27</v>
      </c>
      <c r="L6216" s="6">
        <v>6</v>
      </c>
      <c r="M6216" s="7" t="s">
        <v>25</v>
      </c>
      <c r="N6216" s="7" t="s">
        <v>22</v>
      </c>
      <c r="O6216" s="6">
        <v>89</v>
      </c>
      <c r="P6216" s="8">
        <v>89</v>
      </c>
      <c r="Q6216" s="6">
        <v>2</v>
      </c>
      <c r="R6216" s="6">
        <v>116</v>
      </c>
    </row>
    <row r="6217" spans="1:18" ht="16.5" x14ac:dyDescent="0.3">
      <c r="A6217" s="6" t="s">
        <v>6247</v>
      </c>
      <c r="B6217" s="7" t="s">
        <v>31</v>
      </c>
      <c r="C6217" s="7" t="s">
        <v>34</v>
      </c>
      <c r="D6217" s="17">
        <v>43701.84</v>
      </c>
      <c r="E6217" s="18">
        <v>1000.5</v>
      </c>
      <c r="F6217" s="17">
        <v>309.81</v>
      </c>
      <c r="G6217" s="17">
        <v>33.49</v>
      </c>
      <c r="H6217" s="6">
        <v>130</v>
      </c>
      <c r="I6217" s="6">
        <v>129</v>
      </c>
      <c r="J6217" s="6">
        <v>5</v>
      </c>
      <c r="K6217" s="6">
        <v>27</v>
      </c>
      <c r="L6217" s="6">
        <v>19</v>
      </c>
      <c r="M6217" s="7" t="s">
        <v>22</v>
      </c>
      <c r="N6217" s="7" t="s">
        <v>22</v>
      </c>
      <c r="O6217" s="6">
        <v>-1</v>
      </c>
      <c r="P6217" s="8">
        <v>7.6923076923076901E-3</v>
      </c>
      <c r="Q6217" s="6">
        <v>-22</v>
      </c>
      <c r="R6217" s="6">
        <v>0.15</v>
      </c>
    </row>
    <row r="6218" spans="1:18" ht="16.5" x14ac:dyDescent="0.3">
      <c r="A6218" s="6" t="s">
        <v>6248</v>
      </c>
      <c r="B6218" s="7" t="s">
        <v>33</v>
      </c>
      <c r="C6218" s="7" t="s">
        <v>34</v>
      </c>
      <c r="D6218" s="17">
        <v>73012.160999999993</v>
      </c>
      <c r="E6218" s="18">
        <v>42948.33</v>
      </c>
      <c r="F6218" s="17">
        <v>193.56</v>
      </c>
      <c r="G6218" s="17">
        <v>30.31</v>
      </c>
      <c r="H6218" s="6">
        <v>93</v>
      </c>
      <c r="I6218" s="6">
        <v>198</v>
      </c>
      <c r="J6218" s="6">
        <v>93</v>
      </c>
      <c r="K6218" s="6">
        <v>49</v>
      </c>
      <c r="L6218" s="6">
        <v>7</v>
      </c>
      <c r="M6218" s="7" t="s">
        <v>22</v>
      </c>
      <c r="N6218" s="7" t="s">
        <v>22</v>
      </c>
      <c r="O6218" s="6">
        <v>105</v>
      </c>
      <c r="P6218" s="8">
        <v>1.12903225806452</v>
      </c>
      <c r="Q6218" s="6">
        <v>44</v>
      </c>
      <c r="R6218" s="6">
        <v>4</v>
      </c>
    </row>
    <row r="6219" spans="1:18" ht="16.5" x14ac:dyDescent="0.3">
      <c r="A6219" s="6" t="s">
        <v>6249</v>
      </c>
      <c r="B6219" s="7" t="s">
        <v>24</v>
      </c>
      <c r="C6219" s="7" t="s">
        <v>29</v>
      </c>
      <c r="D6219" s="17">
        <v>32004.571199999998</v>
      </c>
      <c r="E6219" s="18">
        <v>3191.68</v>
      </c>
      <c r="F6219" s="17">
        <v>451.16</v>
      </c>
      <c r="G6219" s="17">
        <v>43.2</v>
      </c>
      <c r="H6219" s="6">
        <v>42</v>
      </c>
      <c r="I6219" s="6">
        <v>145</v>
      </c>
      <c r="J6219" s="6">
        <v>8</v>
      </c>
      <c r="K6219" s="6">
        <v>37</v>
      </c>
      <c r="L6219" s="6">
        <v>19</v>
      </c>
      <c r="M6219" s="7" t="s">
        <v>22</v>
      </c>
      <c r="N6219" s="7" t="s">
        <v>22</v>
      </c>
      <c r="O6219" s="6">
        <v>103</v>
      </c>
      <c r="P6219" s="8">
        <v>2.4523809523809499</v>
      </c>
      <c r="Q6219" s="6">
        <v>-29</v>
      </c>
      <c r="R6219" s="6">
        <v>0.76</v>
      </c>
    </row>
    <row r="6220" spans="1:18" ht="16.5" x14ac:dyDescent="0.3">
      <c r="A6220" s="6" t="s">
        <v>6250</v>
      </c>
      <c r="B6220" s="7" t="s">
        <v>63</v>
      </c>
      <c r="C6220" s="7" t="s">
        <v>34</v>
      </c>
      <c r="D6220" s="17">
        <v>24203.143</v>
      </c>
      <c r="E6220" s="18">
        <v>979.25</v>
      </c>
      <c r="F6220" s="17">
        <v>489.69</v>
      </c>
      <c r="G6220" s="17">
        <v>38.53</v>
      </c>
      <c r="H6220" s="6">
        <v>74</v>
      </c>
      <c r="I6220" s="6">
        <v>168</v>
      </c>
      <c r="J6220" s="6">
        <v>5</v>
      </c>
      <c r="K6220" s="6">
        <v>32</v>
      </c>
      <c r="L6220" s="6">
        <v>7</v>
      </c>
      <c r="M6220" s="7" t="s">
        <v>22</v>
      </c>
      <c r="N6220" s="7" t="s">
        <v>22</v>
      </c>
      <c r="O6220" s="6">
        <v>94</v>
      </c>
      <c r="P6220" s="8">
        <v>1.27027027027027</v>
      </c>
      <c r="Q6220" s="6">
        <v>-27</v>
      </c>
      <c r="R6220" s="6">
        <v>0.27</v>
      </c>
    </row>
    <row r="6221" spans="1:18" ht="16.5" x14ac:dyDescent="0.3">
      <c r="A6221" s="6" t="s">
        <v>6251</v>
      </c>
      <c r="B6221" s="7" t="s">
        <v>31</v>
      </c>
      <c r="C6221" s="7" t="s">
        <v>21</v>
      </c>
      <c r="D6221" s="17">
        <v>1497.2256</v>
      </c>
      <c r="E6221" s="18">
        <v>2504.3200000000002</v>
      </c>
      <c r="F6221" s="17">
        <v>267.60000000000002</v>
      </c>
      <c r="G6221" s="17">
        <v>29.11</v>
      </c>
      <c r="H6221" s="6">
        <v>9</v>
      </c>
      <c r="I6221" s="6">
        <v>106</v>
      </c>
      <c r="J6221" s="6">
        <v>28</v>
      </c>
      <c r="K6221" s="6">
        <v>55</v>
      </c>
      <c r="L6221" s="6">
        <v>9</v>
      </c>
      <c r="M6221" s="7" t="s">
        <v>22</v>
      </c>
      <c r="N6221" s="7" t="s">
        <v>22</v>
      </c>
      <c r="O6221" s="6">
        <v>97</v>
      </c>
      <c r="P6221" s="8">
        <v>10.7777777777778</v>
      </c>
      <c r="Q6221" s="6">
        <v>-27</v>
      </c>
      <c r="R6221" s="6">
        <v>12.44</v>
      </c>
    </row>
    <row r="6222" spans="1:18" ht="16.5" x14ac:dyDescent="0.3">
      <c r="A6222" s="6" t="s">
        <v>6252</v>
      </c>
      <c r="B6222" s="7" t="s">
        <v>63</v>
      </c>
      <c r="C6222" s="7" t="s">
        <v>29</v>
      </c>
      <c r="D6222" s="17">
        <v>80238.387000000002</v>
      </c>
      <c r="E6222" s="18">
        <v>28153.82</v>
      </c>
      <c r="F6222" s="17">
        <v>395.87</v>
      </c>
      <c r="G6222" s="17">
        <v>43.94</v>
      </c>
      <c r="H6222" s="6">
        <v>114</v>
      </c>
      <c r="I6222" s="6">
        <v>50</v>
      </c>
      <c r="J6222" s="6">
        <v>86</v>
      </c>
      <c r="K6222" s="6">
        <v>38</v>
      </c>
      <c r="L6222" s="6">
        <v>6</v>
      </c>
      <c r="M6222" s="7" t="s">
        <v>22</v>
      </c>
      <c r="N6222" s="7" t="s">
        <v>22</v>
      </c>
      <c r="O6222" s="6">
        <v>-64</v>
      </c>
      <c r="P6222" s="8">
        <v>0.56140350877193002</v>
      </c>
      <c r="Q6222" s="6">
        <v>48</v>
      </c>
      <c r="R6222" s="6">
        <v>3.02</v>
      </c>
    </row>
    <row r="6223" spans="1:18" ht="16.5" x14ac:dyDescent="0.3">
      <c r="A6223" s="6" t="s">
        <v>6253</v>
      </c>
      <c r="B6223" s="7" t="s">
        <v>63</v>
      </c>
      <c r="C6223" s="7" t="s">
        <v>21</v>
      </c>
      <c r="D6223" s="17">
        <v>11856.467699999999</v>
      </c>
      <c r="E6223" s="18">
        <v>11424.33</v>
      </c>
      <c r="F6223" s="17">
        <v>396.02</v>
      </c>
      <c r="G6223" s="17">
        <v>17.04</v>
      </c>
      <c r="H6223" s="6">
        <v>31</v>
      </c>
      <c r="I6223" s="6">
        <v>126</v>
      </c>
      <c r="J6223" s="6">
        <v>69</v>
      </c>
      <c r="K6223" s="6">
        <v>32</v>
      </c>
      <c r="L6223" s="6">
        <v>15</v>
      </c>
      <c r="M6223" s="7" t="s">
        <v>22</v>
      </c>
      <c r="N6223" s="7" t="s">
        <v>22</v>
      </c>
      <c r="O6223" s="6">
        <v>95</v>
      </c>
      <c r="P6223" s="8">
        <v>3.0645161290322598</v>
      </c>
      <c r="Q6223" s="6">
        <v>37</v>
      </c>
      <c r="R6223" s="6">
        <v>8.9</v>
      </c>
    </row>
    <row r="6224" spans="1:18" ht="16.5" x14ac:dyDescent="0.3">
      <c r="A6224" s="6" t="s">
        <v>6254</v>
      </c>
      <c r="B6224" s="7" t="s">
        <v>39</v>
      </c>
      <c r="C6224" s="7" t="s">
        <v>29</v>
      </c>
      <c r="D6224" s="17">
        <v>49942.656000000003</v>
      </c>
      <c r="E6224" s="18">
        <v>24566.7</v>
      </c>
      <c r="F6224" s="17">
        <v>324.85000000000002</v>
      </c>
      <c r="G6224" s="17">
        <v>45.33</v>
      </c>
      <c r="H6224" s="6">
        <v>96</v>
      </c>
      <c r="I6224" s="6">
        <v>93</v>
      </c>
      <c r="J6224" s="6">
        <v>85</v>
      </c>
      <c r="K6224" s="6">
        <v>45</v>
      </c>
      <c r="L6224" s="6">
        <v>5</v>
      </c>
      <c r="M6224" s="7" t="s">
        <v>22</v>
      </c>
      <c r="N6224" s="7" t="s">
        <v>22</v>
      </c>
      <c r="O6224" s="6">
        <v>-3</v>
      </c>
      <c r="P6224" s="8">
        <v>3.125E-2</v>
      </c>
      <c r="Q6224" s="6">
        <v>40</v>
      </c>
      <c r="R6224" s="6">
        <v>3.54</v>
      </c>
    </row>
    <row r="6225" spans="1:18" ht="16.5" x14ac:dyDescent="0.3">
      <c r="A6225" s="6" t="s">
        <v>6255</v>
      </c>
      <c r="B6225" s="7" t="s">
        <v>39</v>
      </c>
      <c r="C6225" s="7" t="s">
        <v>21</v>
      </c>
      <c r="D6225" s="17">
        <v>1686.7636</v>
      </c>
      <c r="E6225" s="18">
        <v>30797.65</v>
      </c>
      <c r="F6225" s="17">
        <v>284.98</v>
      </c>
      <c r="G6225" s="17">
        <v>16.78</v>
      </c>
      <c r="H6225" s="6">
        <v>2</v>
      </c>
      <c r="I6225" s="6">
        <v>127</v>
      </c>
      <c r="J6225" s="6">
        <v>65</v>
      </c>
      <c r="K6225" s="6">
        <v>28</v>
      </c>
      <c r="L6225" s="6">
        <v>8</v>
      </c>
      <c r="M6225" s="7" t="s">
        <v>22</v>
      </c>
      <c r="N6225" s="7" t="s">
        <v>22</v>
      </c>
      <c r="O6225" s="6">
        <v>125</v>
      </c>
      <c r="P6225" s="8">
        <v>62.5</v>
      </c>
      <c r="Q6225" s="6">
        <v>37</v>
      </c>
      <c r="R6225" s="6">
        <v>130</v>
      </c>
    </row>
    <row r="6226" spans="1:18" ht="16.5" x14ac:dyDescent="0.3">
      <c r="A6226" s="6" t="s">
        <v>6256</v>
      </c>
      <c r="B6226" s="7" t="s">
        <v>24</v>
      </c>
      <c r="C6226" s="7" t="s">
        <v>34</v>
      </c>
      <c r="D6226" s="17">
        <v>16836.249599999999</v>
      </c>
      <c r="E6226" s="18">
        <v>28921.919999999998</v>
      </c>
      <c r="F6226" s="17">
        <v>357.69</v>
      </c>
      <c r="G6226" s="17">
        <v>19.899999999999999</v>
      </c>
      <c r="H6226" s="6">
        <v>24</v>
      </c>
      <c r="I6226" s="6">
        <v>129</v>
      </c>
      <c r="J6226" s="6">
        <v>94</v>
      </c>
      <c r="K6226" s="6">
        <v>53</v>
      </c>
      <c r="L6226" s="6">
        <v>14</v>
      </c>
      <c r="M6226" s="7" t="s">
        <v>22</v>
      </c>
      <c r="N6226" s="7" t="s">
        <v>22</v>
      </c>
      <c r="O6226" s="6">
        <v>105</v>
      </c>
      <c r="P6226" s="8">
        <v>4.375</v>
      </c>
      <c r="Q6226" s="6">
        <v>41</v>
      </c>
      <c r="R6226" s="6">
        <v>15.67</v>
      </c>
    </row>
    <row r="6227" spans="1:18" ht="16.5" x14ac:dyDescent="0.3">
      <c r="A6227" s="6" t="s">
        <v>6257</v>
      </c>
      <c r="B6227" s="7" t="s">
        <v>27</v>
      </c>
      <c r="C6227" s="7" t="s">
        <v>34</v>
      </c>
      <c r="D6227" s="17">
        <v>149722.88039999999</v>
      </c>
      <c r="E6227" s="18">
        <v>24217.96</v>
      </c>
      <c r="F6227" s="17">
        <v>167.59</v>
      </c>
      <c r="G6227" s="17">
        <v>20.59</v>
      </c>
      <c r="H6227" s="6">
        <v>171</v>
      </c>
      <c r="I6227" s="6">
        <v>99</v>
      </c>
      <c r="J6227" s="6">
        <v>52</v>
      </c>
      <c r="K6227" s="6">
        <v>50</v>
      </c>
      <c r="L6227" s="6">
        <v>17</v>
      </c>
      <c r="M6227" s="7" t="s">
        <v>25</v>
      </c>
      <c r="N6227" s="7" t="s">
        <v>22</v>
      </c>
      <c r="O6227" s="6">
        <v>-72</v>
      </c>
      <c r="P6227" s="8">
        <v>0.42105263157894701</v>
      </c>
      <c r="Q6227" s="6">
        <v>2</v>
      </c>
      <c r="R6227" s="6">
        <v>1.22</v>
      </c>
    </row>
    <row r="6228" spans="1:18" ht="16.5" x14ac:dyDescent="0.3">
      <c r="A6228" s="6" t="s">
        <v>6258</v>
      </c>
      <c r="B6228" s="7" t="s">
        <v>33</v>
      </c>
      <c r="C6228" s="7" t="s">
        <v>34</v>
      </c>
      <c r="D6228" s="17">
        <v>104215.00320000001</v>
      </c>
      <c r="E6228" s="18">
        <v>15654.03</v>
      </c>
      <c r="F6228" s="17">
        <v>390.47</v>
      </c>
      <c r="G6228" s="17">
        <v>12.56</v>
      </c>
      <c r="H6228" s="6">
        <v>198</v>
      </c>
      <c r="I6228" s="6">
        <v>68</v>
      </c>
      <c r="J6228" s="6">
        <v>69</v>
      </c>
      <c r="K6228" s="6">
        <v>26</v>
      </c>
      <c r="L6228" s="6">
        <v>7</v>
      </c>
      <c r="M6228" s="7" t="s">
        <v>22</v>
      </c>
      <c r="N6228" s="7" t="s">
        <v>25</v>
      </c>
      <c r="O6228" s="6">
        <v>-130</v>
      </c>
      <c r="P6228" s="8">
        <v>0.65656565656565602</v>
      </c>
      <c r="Q6228" s="6">
        <v>43</v>
      </c>
      <c r="R6228" s="6">
        <v>1.39</v>
      </c>
    </row>
    <row r="6229" spans="1:18" ht="16.5" x14ac:dyDescent="0.3">
      <c r="A6229" s="6" t="s">
        <v>6259</v>
      </c>
      <c r="B6229" s="7" t="s">
        <v>20</v>
      </c>
      <c r="C6229" s="7" t="s">
        <v>21</v>
      </c>
      <c r="D6229" s="17">
        <v>35869.520700000001</v>
      </c>
      <c r="E6229" s="18">
        <v>1340.04</v>
      </c>
      <c r="F6229" s="17">
        <v>144.28</v>
      </c>
      <c r="G6229" s="17">
        <v>21.94</v>
      </c>
      <c r="H6229" s="6">
        <v>43</v>
      </c>
      <c r="I6229" s="6">
        <v>123</v>
      </c>
      <c r="J6229" s="6">
        <v>4</v>
      </c>
      <c r="K6229" s="6">
        <v>28</v>
      </c>
      <c r="L6229" s="6">
        <v>15</v>
      </c>
      <c r="M6229" s="7" t="s">
        <v>22</v>
      </c>
      <c r="N6229" s="7" t="s">
        <v>22</v>
      </c>
      <c r="O6229" s="6">
        <v>80</v>
      </c>
      <c r="P6229" s="8">
        <v>1.86046511627907</v>
      </c>
      <c r="Q6229" s="6">
        <v>-24</v>
      </c>
      <c r="R6229" s="6">
        <v>0.37</v>
      </c>
    </row>
    <row r="6230" spans="1:18" ht="16.5" x14ac:dyDescent="0.3">
      <c r="A6230" s="6" t="s">
        <v>6260</v>
      </c>
      <c r="B6230" s="7" t="s">
        <v>63</v>
      </c>
      <c r="C6230" s="7" t="s">
        <v>29</v>
      </c>
      <c r="D6230" s="17">
        <v>57200.58</v>
      </c>
      <c r="E6230" s="18">
        <v>8592.75</v>
      </c>
      <c r="F6230" s="17">
        <v>342.27</v>
      </c>
      <c r="G6230" s="17">
        <v>21.08</v>
      </c>
      <c r="H6230" s="6">
        <v>51</v>
      </c>
      <c r="I6230" s="6">
        <v>179</v>
      </c>
      <c r="J6230" s="6">
        <v>19</v>
      </c>
      <c r="K6230" s="6">
        <v>59</v>
      </c>
      <c r="L6230" s="6">
        <v>7</v>
      </c>
      <c r="M6230" s="7" t="s">
        <v>22</v>
      </c>
      <c r="N6230" s="7" t="s">
        <v>22</v>
      </c>
      <c r="O6230" s="6">
        <v>128</v>
      </c>
      <c r="P6230" s="8">
        <v>2.5098039215686301</v>
      </c>
      <c r="Q6230" s="6">
        <v>-40</v>
      </c>
      <c r="R6230" s="6">
        <v>1.49</v>
      </c>
    </row>
    <row r="6231" spans="1:18" ht="16.5" x14ac:dyDescent="0.3">
      <c r="A6231" s="6" t="s">
        <v>6261</v>
      </c>
      <c r="B6231" s="7" t="s">
        <v>27</v>
      </c>
      <c r="C6231" s="7" t="s">
        <v>29</v>
      </c>
      <c r="D6231" s="17">
        <v>118235.5056</v>
      </c>
      <c r="E6231" s="18">
        <v>3460.49</v>
      </c>
      <c r="F6231" s="17">
        <v>110.77</v>
      </c>
      <c r="G6231" s="17">
        <v>33.590000000000003</v>
      </c>
      <c r="H6231" s="6">
        <v>174</v>
      </c>
      <c r="I6231" s="6">
        <v>195</v>
      </c>
      <c r="J6231" s="6">
        <v>11</v>
      </c>
      <c r="K6231" s="6">
        <v>45</v>
      </c>
      <c r="L6231" s="6">
        <v>16</v>
      </c>
      <c r="M6231" s="7" t="s">
        <v>22</v>
      </c>
      <c r="N6231" s="7" t="s">
        <v>22</v>
      </c>
      <c r="O6231" s="6">
        <v>21</v>
      </c>
      <c r="P6231" s="8">
        <v>0.12068965517241401</v>
      </c>
      <c r="Q6231" s="6">
        <v>-34</v>
      </c>
      <c r="R6231" s="6">
        <v>0.25</v>
      </c>
    </row>
    <row r="6232" spans="1:18" ht="16.5" x14ac:dyDescent="0.3">
      <c r="A6232" s="6" t="s">
        <v>6262</v>
      </c>
      <c r="B6232" s="7" t="s">
        <v>20</v>
      </c>
      <c r="C6232" s="7" t="s">
        <v>29</v>
      </c>
      <c r="D6232" s="17">
        <v>46064.7</v>
      </c>
      <c r="E6232" s="18">
        <v>2286.9</v>
      </c>
      <c r="F6232" s="17">
        <v>456.37</v>
      </c>
      <c r="G6232" s="17">
        <v>33.93</v>
      </c>
      <c r="H6232" s="6">
        <v>75</v>
      </c>
      <c r="I6232" s="6">
        <v>191</v>
      </c>
      <c r="J6232" s="6">
        <v>7</v>
      </c>
      <c r="K6232" s="6">
        <v>52</v>
      </c>
      <c r="L6232" s="6">
        <v>14</v>
      </c>
      <c r="M6232" s="7" t="s">
        <v>22</v>
      </c>
      <c r="N6232" s="7" t="s">
        <v>22</v>
      </c>
      <c r="O6232" s="6">
        <v>116</v>
      </c>
      <c r="P6232" s="8">
        <v>1.54666666666667</v>
      </c>
      <c r="Q6232" s="6">
        <v>-45</v>
      </c>
      <c r="R6232" s="6">
        <v>0.37</v>
      </c>
    </row>
    <row r="6233" spans="1:18" ht="16.5" x14ac:dyDescent="0.3">
      <c r="A6233" s="6" t="s">
        <v>6263</v>
      </c>
      <c r="B6233" s="7" t="s">
        <v>20</v>
      </c>
      <c r="C6233" s="7" t="s">
        <v>34</v>
      </c>
      <c r="D6233" s="17">
        <v>57872.806199999999</v>
      </c>
      <c r="E6233" s="18">
        <v>21223.38</v>
      </c>
      <c r="F6233" s="17">
        <v>389.78</v>
      </c>
      <c r="G6233" s="17">
        <v>31.95</v>
      </c>
      <c r="H6233" s="6">
        <v>99</v>
      </c>
      <c r="I6233" s="6">
        <v>111</v>
      </c>
      <c r="J6233" s="6">
        <v>57</v>
      </c>
      <c r="K6233" s="6">
        <v>52</v>
      </c>
      <c r="L6233" s="6">
        <v>15</v>
      </c>
      <c r="M6233" s="7" t="s">
        <v>25</v>
      </c>
      <c r="N6233" s="7" t="s">
        <v>22</v>
      </c>
      <c r="O6233" s="6">
        <v>12</v>
      </c>
      <c r="P6233" s="8">
        <v>0.12121212121212099</v>
      </c>
      <c r="Q6233" s="6">
        <v>5</v>
      </c>
      <c r="R6233" s="6">
        <v>2.2999999999999998</v>
      </c>
    </row>
    <row r="6234" spans="1:18" ht="16.5" x14ac:dyDescent="0.3">
      <c r="A6234" s="6" t="s">
        <v>6264</v>
      </c>
      <c r="B6234" s="7" t="s">
        <v>33</v>
      </c>
      <c r="C6234" s="7" t="s">
        <v>21</v>
      </c>
      <c r="D6234" s="17">
        <v>1001.168</v>
      </c>
      <c r="E6234" s="18">
        <v>21453.599999999999</v>
      </c>
      <c r="F6234" s="17">
        <v>288.02</v>
      </c>
      <c r="G6234" s="17">
        <v>35.19</v>
      </c>
      <c r="H6234" s="6">
        <v>1</v>
      </c>
      <c r="I6234" s="6">
        <v>115</v>
      </c>
      <c r="J6234" s="6">
        <v>48</v>
      </c>
      <c r="K6234" s="6">
        <v>59</v>
      </c>
      <c r="L6234" s="6">
        <v>10</v>
      </c>
      <c r="M6234" s="7" t="s">
        <v>22</v>
      </c>
      <c r="N6234" s="7" t="s">
        <v>25</v>
      </c>
      <c r="O6234" s="6">
        <v>114</v>
      </c>
      <c r="P6234" s="8">
        <v>114</v>
      </c>
      <c r="Q6234" s="6">
        <v>-11</v>
      </c>
      <c r="R6234" s="6">
        <v>192</v>
      </c>
    </row>
    <row r="6235" spans="1:18" ht="16.5" x14ac:dyDescent="0.3">
      <c r="A6235" s="6" t="s">
        <v>6265</v>
      </c>
      <c r="B6235" s="7" t="s">
        <v>24</v>
      </c>
      <c r="C6235" s="7" t="s">
        <v>29</v>
      </c>
      <c r="D6235" s="17">
        <v>27578.393599999999</v>
      </c>
      <c r="E6235" s="18">
        <v>5649.84</v>
      </c>
      <c r="F6235" s="17">
        <v>343.21</v>
      </c>
      <c r="G6235" s="17">
        <v>11.61</v>
      </c>
      <c r="H6235" s="6">
        <v>124</v>
      </c>
      <c r="I6235" s="6">
        <v>73</v>
      </c>
      <c r="J6235" s="6">
        <v>63</v>
      </c>
      <c r="K6235" s="6">
        <v>23</v>
      </c>
      <c r="L6235" s="6">
        <v>16</v>
      </c>
      <c r="M6235" s="7" t="s">
        <v>22</v>
      </c>
      <c r="N6235" s="7" t="s">
        <v>25</v>
      </c>
      <c r="O6235" s="6">
        <v>-51</v>
      </c>
      <c r="P6235" s="8">
        <v>0.41129032258064502</v>
      </c>
      <c r="Q6235" s="6">
        <v>40</v>
      </c>
      <c r="R6235" s="6">
        <v>2.0299999999999998</v>
      </c>
    </row>
    <row r="6236" spans="1:18" ht="16.5" x14ac:dyDescent="0.3">
      <c r="A6236" s="6" t="s">
        <v>6266</v>
      </c>
      <c r="B6236" s="7" t="s">
        <v>20</v>
      </c>
      <c r="C6236" s="7" t="s">
        <v>21</v>
      </c>
      <c r="D6236" s="17">
        <v>37030.0671</v>
      </c>
      <c r="E6236" s="18">
        <v>9877.91</v>
      </c>
      <c r="F6236" s="17">
        <v>355.5</v>
      </c>
      <c r="G6236" s="17">
        <v>37.950000000000003</v>
      </c>
      <c r="H6236" s="6">
        <v>117</v>
      </c>
      <c r="I6236" s="6">
        <v>50</v>
      </c>
      <c r="J6236" s="6">
        <v>49</v>
      </c>
      <c r="K6236" s="6">
        <v>47</v>
      </c>
      <c r="L6236" s="6">
        <v>13</v>
      </c>
      <c r="M6236" s="7" t="s">
        <v>22</v>
      </c>
      <c r="N6236" s="7" t="s">
        <v>25</v>
      </c>
      <c r="O6236" s="6">
        <v>-67</v>
      </c>
      <c r="P6236" s="8">
        <v>0.57264957264957295</v>
      </c>
      <c r="Q6236" s="6">
        <v>2</v>
      </c>
      <c r="R6236" s="6">
        <v>1.68</v>
      </c>
    </row>
    <row r="6237" spans="1:18" ht="16.5" x14ac:dyDescent="0.3">
      <c r="A6237" s="6" t="s">
        <v>6267</v>
      </c>
      <c r="B6237" s="7" t="s">
        <v>33</v>
      </c>
      <c r="C6237" s="7" t="s">
        <v>29</v>
      </c>
      <c r="D6237" s="17">
        <v>30078.475200000001</v>
      </c>
      <c r="E6237" s="18">
        <v>21980.16</v>
      </c>
      <c r="F6237" s="17">
        <v>463.96</v>
      </c>
      <c r="G6237" s="17">
        <v>47.95</v>
      </c>
      <c r="H6237" s="6">
        <v>87</v>
      </c>
      <c r="I6237" s="6">
        <v>95</v>
      </c>
      <c r="J6237" s="6">
        <v>96</v>
      </c>
      <c r="K6237" s="6">
        <v>23</v>
      </c>
      <c r="L6237" s="6">
        <v>14</v>
      </c>
      <c r="M6237" s="7" t="s">
        <v>25</v>
      </c>
      <c r="N6237" s="7" t="s">
        <v>22</v>
      </c>
      <c r="O6237" s="6">
        <v>8</v>
      </c>
      <c r="P6237" s="8">
        <v>9.1954022988505801E-2</v>
      </c>
      <c r="Q6237" s="6">
        <v>73</v>
      </c>
      <c r="R6237" s="6">
        <v>4.41</v>
      </c>
    </row>
    <row r="6238" spans="1:18" ht="16.5" x14ac:dyDescent="0.3">
      <c r="A6238" s="6" t="s">
        <v>6268</v>
      </c>
      <c r="B6238" s="7" t="s">
        <v>20</v>
      </c>
      <c r="C6238" s="7" t="s">
        <v>34</v>
      </c>
      <c r="D6238" s="17">
        <v>208714.75949999999</v>
      </c>
      <c r="E6238" s="18">
        <v>17456.060000000001</v>
      </c>
      <c r="F6238" s="17">
        <v>297.57</v>
      </c>
      <c r="G6238" s="17">
        <v>35.28</v>
      </c>
      <c r="H6238" s="6">
        <v>195</v>
      </c>
      <c r="I6238" s="6">
        <v>166</v>
      </c>
      <c r="J6238" s="6">
        <v>38</v>
      </c>
      <c r="K6238" s="6">
        <v>53</v>
      </c>
      <c r="L6238" s="6">
        <v>17</v>
      </c>
      <c r="M6238" s="7" t="s">
        <v>22</v>
      </c>
      <c r="N6238" s="7" t="s">
        <v>22</v>
      </c>
      <c r="O6238" s="6">
        <v>-29</v>
      </c>
      <c r="P6238" s="8">
        <v>0.14871794871794899</v>
      </c>
      <c r="Q6238" s="6">
        <v>-15</v>
      </c>
      <c r="R6238" s="6">
        <v>0.78</v>
      </c>
    </row>
    <row r="6239" spans="1:18" ht="16.5" x14ac:dyDescent="0.3">
      <c r="A6239" s="6" t="s">
        <v>6269</v>
      </c>
      <c r="B6239" s="7" t="s">
        <v>63</v>
      </c>
      <c r="C6239" s="7" t="s">
        <v>21</v>
      </c>
      <c r="D6239" s="17">
        <v>99113.279999999999</v>
      </c>
      <c r="E6239" s="18">
        <v>18727.8</v>
      </c>
      <c r="F6239" s="17">
        <v>336.03</v>
      </c>
      <c r="G6239" s="17">
        <v>21.12</v>
      </c>
      <c r="H6239" s="6">
        <v>129</v>
      </c>
      <c r="I6239" s="6">
        <v>124</v>
      </c>
      <c r="J6239" s="6">
        <v>39</v>
      </c>
      <c r="K6239" s="6">
        <v>59</v>
      </c>
      <c r="L6239" s="6">
        <v>14</v>
      </c>
      <c r="M6239" s="7" t="s">
        <v>22</v>
      </c>
      <c r="N6239" s="7" t="s">
        <v>22</v>
      </c>
      <c r="O6239" s="6">
        <v>-5</v>
      </c>
      <c r="P6239" s="8">
        <v>3.8759689922480599E-2</v>
      </c>
      <c r="Q6239" s="6">
        <v>-20</v>
      </c>
      <c r="R6239" s="6">
        <v>1.21</v>
      </c>
    </row>
    <row r="6240" spans="1:18" ht="16.5" x14ac:dyDescent="0.3">
      <c r="A6240" s="6" t="s">
        <v>6270</v>
      </c>
      <c r="B6240" s="7" t="s">
        <v>63</v>
      </c>
      <c r="C6240" s="7" t="s">
        <v>29</v>
      </c>
      <c r="D6240" s="17">
        <v>19421.4548</v>
      </c>
      <c r="E6240" s="18">
        <v>3125.1</v>
      </c>
      <c r="F6240" s="17">
        <v>432.06</v>
      </c>
      <c r="G6240" s="17">
        <v>22.38</v>
      </c>
      <c r="H6240" s="6">
        <v>118</v>
      </c>
      <c r="I6240" s="6">
        <v>64</v>
      </c>
      <c r="J6240" s="6">
        <v>30</v>
      </c>
      <c r="K6240" s="6">
        <v>25</v>
      </c>
      <c r="L6240" s="6">
        <v>15</v>
      </c>
      <c r="M6240" s="7" t="s">
        <v>22</v>
      </c>
      <c r="N6240" s="7" t="s">
        <v>22</v>
      </c>
      <c r="O6240" s="6">
        <v>-54</v>
      </c>
      <c r="P6240" s="8">
        <v>0.45762711864406802</v>
      </c>
      <c r="Q6240" s="6">
        <v>5</v>
      </c>
      <c r="R6240" s="6">
        <v>1.02</v>
      </c>
    </row>
    <row r="6241" spans="1:18" ht="16.5" x14ac:dyDescent="0.3">
      <c r="A6241" s="6" t="s">
        <v>6271</v>
      </c>
      <c r="B6241" s="7" t="s">
        <v>51</v>
      </c>
      <c r="C6241" s="7" t="s">
        <v>29</v>
      </c>
      <c r="D6241" s="17">
        <v>15729.588</v>
      </c>
      <c r="E6241" s="18">
        <v>207.2</v>
      </c>
      <c r="F6241" s="17">
        <v>278.60000000000002</v>
      </c>
      <c r="G6241" s="17">
        <v>40.64</v>
      </c>
      <c r="H6241" s="6">
        <v>63</v>
      </c>
      <c r="I6241" s="6">
        <v>170</v>
      </c>
      <c r="J6241" s="6">
        <v>2</v>
      </c>
      <c r="K6241" s="6">
        <v>52</v>
      </c>
      <c r="L6241" s="6">
        <v>19</v>
      </c>
      <c r="M6241" s="7" t="s">
        <v>22</v>
      </c>
      <c r="N6241" s="7" t="s">
        <v>25</v>
      </c>
      <c r="O6241" s="6">
        <v>107</v>
      </c>
      <c r="P6241" s="8">
        <v>1.6984126984126999</v>
      </c>
      <c r="Q6241" s="6">
        <v>-50</v>
      </c>
      <c r="R6241" s="6">
        <v>0.13</v>
      </c>
    </row>
    <row r="6242" spans="1:18" ht="16.5" x14ac:dyDescent="0.3">
      <c r="A6242" s="6" t="s">
        <v>6272</v>
      </c>
      <c r="B6242" s="7" t="s">
        <v>27</v>
      </c>
      <c r="C6242" s="7" t="s">
        <v>29</v>
      </c>
      <c r="D6242" s="17">
        <v>56520.455199999997</v>
      </c>
      <c r="E6242" s="18">
        <v>38596.58</v>
      </c>
      <c r="F6242" s="17">
        <v>202.95</v>
      </c>
      <c r="G6242" s="17">
        <v>14.46</v>
      </c>
      <c r="H6242" s="6">
        <v>76</v>
      </c>
      <c r="I6242" s="6">
        <v>185</v>
      </c>
      <c r="J6242" s="6">
        <v>82</v>
      </c>
      <c r="K6242" s="6">
        <v>24</v>
      </c>
      <c r="L6242" s="6">
        <v>17</v>
      </c>
      <c r="M6242" s="7" t="s">
        <v>22</v>
      </c>
      <c r="N6242" s="7" t="s">
        <v>22</v>
      </c>
      <c r="O6242" s="6">
        <v>109</v>
      </c>
      <c r="P6242" s="8">
        <v>1.43421052631579</v>
      </c>
      <c r="Q6242" s="6">
        <v>58</v>
      </c>
      <c r="R6242" s="6">
        <v>4.32</v>
      </c>
    </row>
    <row r="6243" spans="1:18" ht="16.5" x14ac:dyDescent="0.3">
      <c r="A6243" s="6" t="s">
        <v>6273</v>
      </c>
      <c r="B6243" s="7" t="s">
        <v>31</v>
      </c>
      <c r="C6243" s="7" t="s">
        <v>29</v>
      </c>
      <c r="D6243" s="17">
        <v>56010.29</v>
      </c>
      <c r="E6243" s="18">
        <v>13000.1</v>
      </c>
      <c r="F6243" s="17">
        <v>224.82</v>
      </c>
      <c r="G6243" s="17">
        <v>24.91</v>
      </c>
      <c r="H6243" s="6">
        <v>190</v>
      </c>
      <c r="I6243" s="6">
        <v>79</v>
      </c>
      <c r="J6243" s="6">
        <v>71</v>
      </c>
      <c r="K6243" s="6">
        <v>38</v>
      </c>
      <c r="L6243" s="6">
        <v>18</v>
      </c>
      <c r="M6243" s="7" t="s">
        <v>22</v>
      </c>
      <c r="N6243" s="7" t="s">
        <v>22</v>
      </c>
      <c r="O6243" s="6">
        <v>-111</v>
      </c>
      <c r="P6243" s="8">
        <v>0.58421052631578996</v>
      </c>
      <c r="Q6243" s="6">
        <v>33</v>
      </c>
      <c r="R6243" s="6">
        <v>1.49</v>
      </c>
    </row>
    <row r="6244" spans="1:18" ht="16.5" x14ac:dyDescent="0.3">
      <c r="A6244" s="6" t="s">
        <v>6274</v>
      </c>
      <c r="B6244" s="7" t="s">
        <v>33</v>
      </c>
      <c r="C6244" s="7" t="s">
        <v>34</v>
      </c>
      <c r="D6244" s="17">
        <v>62135.1486</v>
      </c>
      <c r="E6244" s="18">
        <v>4605.78</v>
      </c>
      <c r="F6244" s="17">
        <v>166.74</v>
      </c>
      <c r="G6244" s="17">
        <v>17.61</v>
      </c>
      <c r="H6244" s="6">
        <v>189</v>
      </c>
      <c r="I6244" s="6">
        <v>138</v>
      </c>
      <c r="J6244" s="6">
        <v>29</v>
      </c>
      <c r="K6244" s="6">
        <v>37</v>
      </c>
      <c r="L6244" s="6">
        <v>6</v>
      </c>
      <c r="M6244" s="7" t="s">
        <v>22</v>
      </c>
      <c r="N6244" s="7" t="s">
        <v>25</v>
      </c>
      <c r="O6244" s="6">
        <v>-51</v>
      </c>
      <c r="P6244" s="8">
        <v>0.26984126984126999</v>
      </c>
      <c r="Q6244" s="6">
        <v>-8</v>
      </c>
      <c r="R6244" s="6">
        <v>0.61</v>
      </c>
    </row>
    <row r="6245" spans="1:18" ht="16.5" x14ac:dyDescent="0.3">
      <c r="A6245" s="6" t="s">
        <v>6275</v>
      </c>
      <c r="B6245" s="7" t="s">
        <v>39</v>
      </c>
      <c r="C6245" s="7" t="s">
        <v>29</v>
      </c>
      <c r="D6245" s="17">
        <v>25070.270400000001</v>
      </c>
      <c r="E6245" s="18">
        <v>6206.82</v>
      </c>
      <c r="F6245" s="17">
        <v>398.61</v>
      </c>
      <c r="G6245" s="17">
        <v>18.010000000000002</v>
      </c>
      <c r="H6245" s="6">
        <v>168</v>
      </c>
      <c r="I6245" s="6">
        <v>116</v>
      </c>
      <c r="J6245" s="6">
        <v>94</v>
      </c>
      <c r="K6245" s="6">
        <v>22</v>
      </c>
      <c r="L6245" s="6">
        <v>9</v>
      </c>
      <c r="M6245" s="7" t="s">
        <v>22</v>
      </c>
      <c r="N6245" s="7" t="s">
        <v>22</v>
      </c>
      <c r="O6245" s="6">
        <v>-52</v>
      </c>
      <c r="P6245" s="8">
        <v>0.30952380952380998</v>
      </c>
      <c r="Q6245" s="6">
        <v>72</v>
      </c>
      <c r="R6245" s="6">
        <v>2.2400000000000002</v>
      </c>
    </row>
    <row r="6246" spans="1:18" ht="16.5" x14ac:dyDescent="0.3">
      <c r="A6246" s="6" t="s">
        <v>6276</v>
      </c>
      <c r="B6246" s="7" t="s">
        <v>33</v>
      </c>
      <c r="C6246" s="7" t="s">
        <v>29</v>
      </c>
      <c r="D6246" s="17">
        <v>31410.61</v>
      </c>
      <c r="E6246" s="18">
        <v>4872.5600000000004</v>
      </c>
      <c r="F6246" s="17">
        <v>476.18</v>
      </c>
      <c r="G6246" s="17">
        <v>10.14</v>
      </c>
      <c r="H6246" s="6">
        <v>95</v>
      </c>
      <c r="I6246" s="6">
        <v>50</v>
      </c>
      <c r="J6246" s="6">
        <v>28</v>
      </c>
      <c r="K6246" s="6">
        <v>53</v>
      </c>
      <c r="L6246" s="6">
        <v>6</v>
      </c>
      <c r="M6246" s="7" t="s">
        <v>25</v>
      </c>
      <c r="N6246" s="7" t="s">
        <v>22</v>
      </c>
      <c r="O6246" s="6">
        <v>-45</v>
      </c>
      <c r="P6246" s="8">
        <v>0.47368421052631599</v>
      </c>
      <c r="Q6246" s="6">
        <v>-25</v>
      </c>
      <c r="R6246" s="6">
        <v>1.18</v>
      </c>
    </row>
    <row r="6247" spans="1:18" ht="16.5" x14ac:dyDescent="0.3">
      <c r="A6247" s="6" t="s">
        <v>6277</v>
      </c>
      <c r="B6247" s="7" t="s">
        <v>31</v>
      </c>
      <c r="C6247" s="7" t="s">
        <v>34</v>
      </c>
      <c r="D6247" s="17">
        <v>109148.4096</v>
      </c>
      <c r="E6247" s="18">
        <v>24984.21</v>
      </c>
      <c r="F6247" s="17">
        <v>112.94</v>
      </c>
      <c r="G6247" s="17">
        <v>45.5</v>
      </c>
      <c r="H6247" s="6">
        <v>157</v>
      </c>
      <c r="I6247" s="6">
        <v>73</v>
      </c>
      <c r="J6247" s="6">
        <v>69</v>
      </c>
      <c r="K6247" s="6">
        <v>21</v>
      </c>
      <c r="L6247" s="6">
        <v>10</v>
      </c>
      <c r="M6247" s="7" t="s">
        <v>25</v>
      </c>
      <c r="N6247" s="7" t="s">
        <v>22</v>
      </c>
      <c r="O6247" s="6">
        <v>-84</v>
      </c>
      <c r="P6247" s="8">
        <v>0.53503184713375795</v>
      </c>
      <c r="Q6247" s="6">
        <v>48</v>
      </c>
      <c r="R6247" s="6">
        <v>1.76</v>
      </c>
    </row>
    <row r="6248" spans="1:18" ht="16.5" x14ac:dyDescent="0.3">
      <c r="A6248" s="6" t="s">
        <v>6278</v>
      </c>
      <c r="B6248" s="7" t="s">
        <v>27</v>
      </c>
      <c r="C6248" s="7" t="s">
        <v>29</v>
      </c>
      <c r="D6248" s="17">
        <v>18020.225999999999</v>
      </c>
      <c r="E6248" s="18">
        <v>13294.6</v>
      </c>
      <c r="F6248" s="17">
        <v>377.42</v>
      </c>
      <c r="G6248" s="17">
        <v>22.69</v>
      </c>
      <c r="H6248" s="6">
        <v>35</v>
      </c>
      <c r="I6248" s="6">
        <v>153</v>
      </c>
      <c r="J6248" s="6">
        <v>55</v>
      </c>
      <c r="K6248" s="6">
        <v>20</v>
      </c>
      <c r="L6248" s="6">
        <v>5</v>
      </c>
      <c r="M6248" s="7" t="s">
        <v>22</v>
      </c>
      <c r="N6248" s="7" t="s">
        <v>25</v>
      </c>
      <c r="O6248" s="6">
        <v>118</v>
      </c>
      <c r="P6248" s="8">
        <v>3.3714285714285701</v>
      </c>
      <c r="Q6248" s="6">
        <v>35</v>
      </c>
      <c r="R6248" s="6">
        <v>6.29</v>
      </c>
    </row>
    <row r="6249" spans="1:18" ht="16.5" x14ac:dyDescent="0.3">
      <c r="A6249" s="6" t="s">
        <v>6279</v>
      </c>
      <c r="B6249" s="7" t="s">
        <v>39</v>
      </c>
      <c r="C6249" s="7" t="s">
        <v>21</v>
      </c>
      <c r="D6249" s="17">
        <v>52256.542800000003</v>
      </c>
      <c r="E6249" s="18">
        <v>18368.349999999999</v>
      </c>
      <c r="F6249" s="17">
        <v>260.95</v>
      </c>
      <c r="G6249" s="17">
        <v>25.48</v>
      </c>
      <c r="H6249" s="6">
        <v>92</v>
      </c>
      <c r="I6249" s="6">
        <v>180</v>
      </c>
      <c r="J6249" s="6">
        <v>65</v>
      </c>
      <c r="K6249" s="6">
        <v>54</v>
      </c>
      <c r="L6249" s="6">
        <v>5</v>
      </c>
      <c r="M6249" s="7" t="s">
        <v>22</v>
      </c>
      <c r="N6249" s="7" t="s">
        <v>22</v>
      </c>
      <c r="O6249" s="6">
        <v>88</v>
      </c>
      <c r="P6249" s="8">
        <v>0.95652173913043503</v>
      </c>
      <c r="Q6249" s="6">
        <v>11</v>
      </c>
      <c r="R6249" s="6">
        <v>2.83</v>
      </c>
    </row>
    <row r="6250" spans="1:18" ht="16.5" x14ac:dyDescent="0.3">
      <c r="A6250" s="6" t="s">
        <v>6280</v>
      </c>
      <c r="B6250" s="7" t="s">
        <v>31</v>
      </c>
      <c r="C6250" s="7" t="s">
        <v>21</v>
      </c>
      <c r="D6250" s="17">
        <v>59791.175999999999</v>
      </c>
      <c r="E6250" s="18">
        <v>39799.08</v>
      </c>
      <c r="F6250" s="17">
        <v>245.24</v>
      </c>
      <c r="G6250" s="17">
        <v>11.02</v>
      </c>
      <c r="H6250" s="6">
        <v>85</v>
      </c>
      <c r="I6250" s="6">
        <v>106</v>
      </c>
      <c r="J6250" s="6">
        <v>86</v>
      </c>
      <c r="K6250" s="6">
        <v>23</v>
      </c>
      <c r="L6250" s="6">
        <v>13</v>
      </c>
      <c r="M6250" s="7" t="s">
        <v>22</v>
      </c>
      <c r="N6250" s="7" t="s">
        <v>22</v>
      </c>
      <c r="O6250" s="6">
        <v>21</v>
      </c>
      <c r="P6250" s="8">
        <v>0.247058823529412</v>
      </c>
      <c r="Q6250" s="6">
        <v>63</v>
      </c>
      <c r="R6250" s="6">
        <v>4.05</v>
      </c>
    </row>
    <row r="6251" spans="1:18" ht="16.5" x14ac:dyDescent="0.3">
      <c r="A6251" s="6" t="s">
        <v>6281</v>
      </c>
      <c r="B6251" s="7" t="s">
        <v>51</v>
      </c>
      <c r="C6251" s="7" t="s">
        <v>29</v>
      </c>
      <c r="D6251" s="17">
        <v>22739.301899999999</v>
      </c>
      <c r="E6251" s="18">
        <v>6299.82</v>
      </c>
      <c r="F6251" s="17">
        <v>326.77</v>
      </c>
      <c r="G6251" s="17">
        <v>13.8</v>
      </c>
      <c r="H6251" s="6">
        <v>139</v>
      </c>
      <c r="I6251" s="6">
        <v>120</v>
      </c>
      <c r="J6251" s="6">
        <v>62</v>
      </c>
      <c r="K6251" s="6">
        <v>54</v>
      </c>
      <c r="L6251" s="6">
        <v>14</v>
      </c>
      <c r="M6251" s="7" t="s">
        <v>22</v>
      </c>
      <c r="N6251" s="7" t="s">
        <v>22</v>
      </c>
      <c r="O6251" s="6">
        <v>-19</v>
      </c>
      <c r="P6251" s="8">
        <v>0.13669064748201401</v>
      </c>
      <c r="Q6251" s="6">
        <v>8</v>
      </c>
      <c r="R6251" s="6">
        <v>1.78</v>
      </c>
    </row>
    <row r="6252" spans="1:18" ht="16.5" x14ac:dyDescent="0.3">
      <c r="A6252" s="6" t="s">
        <v>6282</v>
      </c>
      <c r="B6252" s="7" t="s">
        <v>39</v>
      </c>
      <c r="C6252" s="7" t="s">
        <v>34</v>
      </c>
      <c r="D6252" s="17">
        <v>23725.1872</v>
      </c>
      <c r="E6252" s="18">
        <v>2379.7399999999998</v>
      </c>
      <c r="F6252" s="17">
        <v>215.9</v>
      </c>
      <c r="G6252" s="17">
        <v>18.899999999999999</v>
      </c>
      <c r="H6252" s="6">
        <v>139</v>
      </c>
      <c r="I6252" s="6">
        <v>71</v>
      </c>
      <c r="J6252" s="6">
        <v>29</v>
      </c>
      <c r="K6252" s="6">
        <v>27</v>
      </c>
      <c r="L6252" s="6">
        <v>9</v>
      </c>
      <c r="M6252" s="7" t="s">
        <v>22</v>
      </c>
      <c r="N6252" s="7" t="s">
        <v>22</v>
      </c>
      <c r="O6252" s="6">
        <v>-68</v>
      </c>
      <c r="P6252" s="8">
        <v>0.48920863309352502</v>
      </c>
      <c r="Q6252" s="6">
        <v>2</v>
      </c>
      <c r="R6252" s="6">
        <v>0.83</v>
      </c>
    </row>
    <row r="6253" spans="1:18" ht="16.5" x14ac:dyDescent="0.3">
      <c r="A6253" s="6" t="s">
        <v>6283</v>
      </c>
      <c r="B6253" s="7" t="s">
        <v>63</v>
      </c>
      <c r="C6253" s="7" t="s">
        <v>34</v>
      </c>
      <c r="D6253" s="17">
        <v>189551.70430000001</v>
      </c>
      <c r="E6253" s="18">
        <v>22535.24</v>
      </c>
      <c r="F6253" s="17">
        <v>489.87</v>
      </c>
      <c r="G6253" s="17">
        <v>16.850000000000001</v>
      </c>
      <c r="H6253" s="6">
        <v>191</v>
      </c>
      <c r="I6253" s="6">
        <v>168</v>
      </c>
      <c r="J6253" s="6">
        <v>52</v>
      </c>
      <c r="K6253" s="6">
        <v>48</v>
      </c>
      <c r="L6253" s="6">
        <v>13</v>
      </c>
      <c r="M6253" s="7" t="s">
        <v>25</v>
      </c>
      <c r="N6253" s="7" t="s">
        <v>22</v>
      </c>
      <c r="O6253" s="6">
        <v>-23</v>
      </c>
      <c r="P6253" s="8">
        <v>0.12041884816753901</v>
      </c>
      <c r="Q6253" s="6">
        <v>4</v>
      </c>
      <c r="R6253" s="6">
        <v>1.0900000000000001</v>
      </c>
    </row>
    <row r="6254" spans="1:18" ht="16.5" x14ac:dyDescent="0.3">
      <c r="A6254" s="6" t="s">
        <v>6284</v>
      </c>
      <c r="B6254" s="7" t="s">
        <v>31</v>
      </c>
      <c r="C6254" s="7" t="s">
        <v>34</v>
      </c>
      <c r="D6254" s="17">
        <v>177504.76180000001</v>
      </c>
      <c r="E6254" s="18">
        <v>17941.05</v>
      </c>
      <c r="F6254" s="17">
        <v>401.25</v>
      </c>
      <c r="G6254" s="17">
        <v>43.58</v>
      </c>
      <c r="H6254" s="6">
        <v>197</v>
      </c>
      <c r="I6254" s="6">
        <v>167</v>
      </c>
      <c r="J6254" s="6">
        <v>45</v>
      </c>
      <c r="K6254" s="6">
        <v>55</v>
      </c>
      <c r="L6254" s="6">
        <v>16</v>
      </c>
      <c r="M6254" s="7" t="s">
        <v>22</v>
      </c>
      <c r="N6254" s="7" t="s">
        <v>22</v>
      </c>
      <c r="O6254" s="6">
        <v>-30</v>
      </c>
      <c r="P6254" s="8">
        <v>0.15228426395939099</v>
      </c>
      <c r="Q6254" s="6">
        <v>-10</v>
      </c>
      <c r="R6254" s="6">
        <v>0.91</v>
      </c>
    </row>
    <row r="6255" spans="1:18" ht="16.5" x14ac:dyDescent="0.3">
      <c r="A6255" s="6" t="s">
        <v>6285</v>
      </c>
      <c r="B6255" s="7" t="s">
        <v>33</v>
      </c>
      <c r="C6255" s="7" t="s">
        <v>29</v>
      </c>
      <c r="D6255" s="17">
        <v>21159.2192</v>
      </c>
      <c r="E6255" s="18">
        <v>1349.44</v>
      </c>
      <c r="F6255" s="17">
        <v>285.10000000000002</v>
      </c>
      <c r="G6255" s="17">
        <v>48.06</v>
      </c>
      <c r="H6255" s="6">
        <v>56</v>
      </c>
      <c r="I6255" s="6">
        <v>60</v>
      </c>
      <c r="J6255" s="6">
        <v>8</v>
      </c>
      <c r="K6255" s="6">
        <v>33</v>
      </c>
      <c r="L6255" s="6">
        <v>16</v>
      </c>
      <c r="M6255" s="7" t="s">
        <v>22</v>
      </c>
      <c r="N6255" s="7" t="s">
        <v>22</v>
      </c>
      <c r="O6255" s="6">
        <v>4</v>
      </c>
      <c r="P6255" s="8">
        <v>7.1428571428571397E-2</v>
      </c>
      <c r="Q6255" s="6">
        <v>-25</v>
      </c>
      <c r="R6255" s="6">
        <v>0.56999999999999995</v>
      </c>
    </row>
    <row r="6256" spans="1:18" ht="16.5" x14ac:dyDescent="0.3">
      <c r="A6256" s="6" t="s">
        <v>6286</v>
      </c>
      <c r="B6256" s="7" t="s">
        <v>39</v>
      </c>
      <c r="C6256" s="7" t="s">
        <v>29</v>
      </c>
      <c r="D6256" s="17">
        <v>3113.0099</v>
      </c>
      <c r="E6256" s="18">
        <v>1175.46</v>
      </c>
      <c r="F6256" s="17">
        <v>323.73</v>
      </c>
      <c r="G6256" s="17">
        <v>47.41</v>
      </c>
      <c r="H6256" s="6">
        <v>7</v>
      </c>
      <c r="I6256" s="6">
        <v>131</v>
      </c>
      <c r="J6256" s="6">
        <v>6</v>
      </c>
      <c r="K6256" s="6">
        <v>49</v>
      </c>
      <c r="L6256" s="6">
        <v>12</v>
      </c>
      <c r="M6256" s="7" t="s">
        <v>25</v>
      </c>
      <c r="N6256" s="7" t="s">
        <v>22</v>
      </c>
      <c r="O6256" s="6">
        <v>124</v>
      </c>
      <c r="P6256" s="8">
        <v>17.714285714285701</v>
      </c>
      <c r="Q6256" s="6">
        <v>-43</v>
      </c>
      <c r="R6256" s="6">
        <v>3.43</v>
      </c>
    </row>
    <row r="6257" spans="1:18" ht="16.5" x14ac:dyDescent="0.3">
      <c r="A6257" s="6" t="s">
        <v>6287</v>
      </c>
      <c r="B6257" s="7" t="s">
        <v>51</v>
      </c>
      <c r="C6257" s="7" t="s">
        <v>21</v>
      </c>
      <c r="D6257" s="17">
        <v>14893.540199999999</v>
      </c>
      <c r="E6257" s="18">
        <v>11757.06</v>
      </c>
      <c r="F6257" s="17">
        <v>144.11000000000001</v>
      </c>
      <c r="G6257" s="17">
        <v>18.55</v>
      </c>
      <c r="H6257" s="6">
        <v>51</v>
      </c>
      <c r="I6257" s="6">
        <v>188</v>
      </c>
      <c r="J6257" s="6">
        <v>62</v>
      </c>
      <c r="K6257" s="6">
        <v>26</v>
      </c>
      <c r="L6257" s="6">
        <v>13</v>
      </c>
      <c r="M6257" s="7" t="s">
        <v>22</v>
      </c>
      <c r="N6257" s="7" t="s">
        <v>22</v>
      </c>
      <c r="O6257" s="6">
        <v>137</v>
      </c>
      <c r="P6257" s="8">
        <v>2.68627450980392</v>
      </c>
      <c r="Q6257" s="6">
        <v>36</v>
      </c>
      <c r="R6257" s="6">
        <v>4.8600000000000003</v>
      </c>
    </row>
    <row r="6258" spans="1:18" ht="16.5" x14ac:dyDescent="0.3">
      <c r="A6258" s="6" t="s">
        <v>6288</v>
      </c>
      <c r="B6258" s="7" t="s">
        <v>33</v>
      </c>
      <c r="C6258" s="7" t="s">
        <v>34</v>
      </c>
      <c r="D6258" s="17">
        <v>31965.335999999999</v>
      </c>
      <c r="E6258" s="18">
        <v>15709.46</v>
      </c>
      <c r="F6258" s="17">
        <v>375.57</v>
      </c>
      <c r="G6258" s="17">
        <v>15.07</v>
      </c>
      <c r="H6258" s="6">
        <v>39</v>
      </c>
      <c r="I6258" s="6">
        <v>156</v>
      </c>
      <c r="J6258" s="6">
        <v>46</v>
      </c>
      <c r="K6258" s="6">
        <v>32</v>
      </c>
      <c r="L6258" s="6">
        <v>13</v>
      </c>
      <c r="M6258" s="7" t="s">
        <v>25</v>
      </c>
      <c r="N6258" s="7" t="s">
        <v>22</v>
      </c>
      <c r="O6258" s="6">
        <v>117</v>
      </c>
      <c r="P6258" s="8">
        <v>3</v>
      </c>
      <c r="Q6258" s="6">
        <v>14</v>
      </c>
      <c r="R6258" s="6">
        <v>4.72</v>
      </c>
    </row>
    <row r="6259" spans="1:18" ht="16.5" x14ac:dyDescent="0.3">
      <c r="A6259" s="6" t="s">
        <v>6289</v>
      </c>
      <c r="B6259" s="7" t="s">
        <v>20</v>
      </c>
      <c r="C6259" s="7" t="s">
        <v>29</v>
      </c>
      <c r="D6259" s="17">
        <v>7784.4690000000001</v>
      </c>
      <c r="E6259" s="18">
        <v>3334.65</v>
      </c>
      <c r="F6259" s="17">
        <v>341.19</v>
      </c>
      <c r="G6259" s="17">
        <v>36.4</v>
      </c>
      <c r="H6259" s="6">
        <v>42</v>
      </c>
      <c r="I6259" s="6">
        <v>154</v>
      </c>
      <c r="J6259" s="6">
        <v>43</v>
      </c>
      <c r="K6259" s="6">
        <v>41</v>
      </c>
      <c r="L6259" s="6">
        <v>12</v>
      </c>
      <c r="M6259" s="7" t="s">
        <v>22</v>
      </c>
      <c r="N6259" s="7" t="s">
        <v>22</v>
      </c>
      <c r="O6259" s="6">
        <v>112</v>
      </c>
      <c r="P6259" s="8">
        <v>2.6666666666666701</v>
      </c>
      <c r="Q6259" s="6">
        <v>2</v>
      </c>
      <c r="R6259" s="6">
        <v>4.0999999999999996</v>
      </c>
    </row>
    <row r="6260" spans="1:18" ht="16.5" x14ac:dyDescent="0.3">
      <c r="A6260" s="6" t="s">
        <v>6290</v>
      </c>
      <c r="B6260" s="7" t="s">
        <v>39</v>
      </c>
      <c r="C6260" s="7" t="s">
        <v>29</v>
      </c>
      <c r="D6260" s="17">
        <v>39496.816800000001</v>
      </c>
      <c r="E6260" s="18">
        <v>12971.04</v>
      </c>
      <c r="F6260" s="17">
        <v>480.92</v>
      </c>
      <c r="G6260" s="17">
        <v>21.17</v>
      </c>
      <c r="H6260" s="6">
        <v>72</v>
      </c>
      <c r="I6260" s="6">
        <v>115</v>
      </c>
      <c r="J6260" s="6">
        <v>48</v>
      </c>
      <c r="K6260" s="6">
        <v>21</v>
      </c>
      <c r="L6260" s="6">
        <v>7</v>
      </c>
      <c r="M6260" s="7" t="s">
        <v>25</v>
      </c>
      <c r="N6260" s="7" t="s">
        <v>22</v>
      </c>
      <c r="O6260" s="6">
        <v>43</v>
      </c>
      <c r="P6260" s="8">
        <v>0.59722222222222199</v>
      </c>
      <c r="Q6260" s="6">
        <v>27</v>
      </c>
      <c r="R6260" s="6">
        <v>2.67</v>
      </c>
    </row>
    <row r="6261" spans="1:18" ht="16.5" x14ac:dyDescent="0.3">
      <c r="A6261" s="6" t="s">
        <v>6291</v>
      </c>
      <c r="B6261" s="7" t="s">
        <v>39</v>
      </c>
      <c r="C6261" s="7" t="s">
        <v>29</v>
      </c>
      <c r="D6261" s="17">
        <v>10224.76</v>
      </c>
      <c r="E6261" s="18">
        <v>8598.7199999999993</v>
      </c>
      <c r="F6261" s="17">
        <v>324.81</v>
      </c>
      <c r="G6261" s="17">
        <v>12.26</v>
      </c>
      <c r="H6261" s="6">
        <v>53</v>
      </c>
      <c r="I6261" s="6">
        <v>58</v>
      </c>
      <c r="J6261" s="6">
        <v>78</v>
      </c>
      <c r="K6261" s="6">
        <v>27</v>
      </c>
      <c r="L6261" s="6">
        <v>11</v>
      </c>
      <c r="M6261" s="7" t="s">
        <v>22</v>
      </c>
      <c r="N6261" s="7" t="s">
        <v>22</v>
      </c>
      <c r="O6261" s="6">
        <v>5</v>
      </c>
      <c r="P6261" s="8">
        <v>9.4339622641509399E-2</v>
      </c>
      <c r="Q6261" s="6">
        <v>51</v>
      </c>
      <c r="R6261" s="6">
        <v>5.89</v>
      </c>
    </row>
    <row r="6262" spans="1:18" ht="16.5" x14ac:dyDescent="0.3">
      <c r="A6262" s="6" t="s">
        <v>6292</v>
      </c>
      <c r="B6262" s="7" t="s">
        <v>51</v>
      </c>
      <c r="C6262" s="7" t="s">
        <v>34</v>
      </c>
      <c r="D6262" s="17">
        <v>79666.787200000006</v>
      </c>
      <c r="E6262" s="18">
        <v>32672.639999999999</v>
      </c>
      <c r="F6262" s="17">
        <v>106.88</v>
      </c>
      <c r="G6262" s="17">
        <v>32.5</v>
      </c>
      <c r="H6262" s="6">
        <v>91</v>
      </c>
      <c r="I6262" s="6">
        <v>69</v>
      </c>
      <c r="J6262" s="6">
        <v>78</v>
      </c>
      <c r="K6262" s="6">
        <v>40</v>
      </c>
      <c r="L6262" s="6">
        <v>8</v>
      </c>
      <c r="M6262" s="7" t="s">
        <v>25</v>
      </c>
      <c r="N6262" s="7" t="s">
        <v>22</v>
      </c>
      <c r="O6262" s="6">
        <v>-22</v>
      </c>
      <c r="P6262" s="8">
        <v>0.24175824175824201</v>
      </c>
      <c r="Q6262" s="6">
        <v>38</v>
      </c>
      <c r="R6262" s="6">
        <v>3.43</v>
      </c>
    </row>
    <row r="6263" spans="1:18" ht="16.5" x14ac:dyDescent="0.3">
      <c r="A6263" s="6" t="s">
        <v>6293</v>
      </c>
      <c r="B6263" s="7" t="s">
        <v>20</v>
      </c>
      <c r="C6263" s="7" t="s">
        <v>34</v>
      </c>
      <c r="D6263" s="17">
        <v>67925.822</v>
      </c>
      <c r="E6263" s="18">
        <v>18589.2</v>
      </c>
      <c r="F6263" s="17">
        <v>386.84</v>
      </c>
      <c r="G6263" s="17">
        <v>20.66</v>
      </c>
      <c r="H6263" s="6">
        <v>149</v>
      </c>
      <c r="I6263" s="6">
        <v>159</v>
      </c>
      <c r="J6263" s="6">
        <v>84</v>
      </c>
      <c r="K6263" s="6">
        <v>39</v>
      </c>
      <c r="L6263" s="6">
        <v>12</v>
      </c>
      <c r="M6263" s="7" t="s">
        <v>22</v>
      </c>
      <c r="N6263" s="7" t="s">
        <v>22</v>
      </c>
      <c r="O6263" s="6">
        <v>10</v>
      </c>
      <c r="P6263" s="8">
        <v>6.7114093959731599E-2</v>
      </c>
      <c r="Q6263" s="6">
        <v>45</v>
      </c>
      <c r="R6263" s="6">
        <v>2.2599999999999998</v>
      </c>
    </row>
    <row r="6264" spans="1:18" ht="16.5" x14ac:dyDescent="0.3">
      <c r="A6264" s="6" t="s">
        <v>6294</v>
      </c>
      <c r="B6264" s="7" t="s">
        <v>31</v>
      </c>
      <c r="C6264" s="7" t="s">
        <v>21</v>
      </c>
      <c r="D6264" s="17">
        <v>14830.356</v>
      </c>
      <c r="E6264" s="18">
        <v>17532.009999999998</v>
      </c>
      <c r="F6264" s="17">
        <v>170.12</v>
      </c>
      <c r="G6264" s="17">
        <v>22.75</v>
      </c>
      <c r="H6264" s="6">
        <v>30</v>
      </c>
      <c r="I6264" s="6">
        <v>58</v>
      </c>
      <c r="J6264" s="6">
        <v>61</v>
      </c>
      <c r="K6264" s="6">
        <v>30</v>
      </c>
      <c r="L6264" s="6">
        <v>11</v>
      </c>
      <c r="M6264" s="7" t="s">
        <v>22</v>
      </c>
      <c r="N6264" s="7" t="s">
        <v>22</v>
      </c>
      <c r="O6264" s="6">
        <v>28</v>
      </c>
      <c r="P6264" s="8">
        <v>0.93333333333333302</v>
      </c>
      <c r="Q6264" s="6">
        <v>31</v>
      </c>
      <c r="R6264" s="6">
        <v>8.1300000000000008</v>
      </c>
    </row>
    <row r="6265" spans="1:18" ht="16.5" x14ac:dyDescent="0.3">
      <c r="A6265" s="6" t="s">
        <v>6295</v>
      </c>
      <c r="B6265" s="7" t="s">
        <v>24</v>
      </c>
      <c r="C6265" s="7" t="s">
        <v>34</v>
      </c>
      <c r="D6265" s="17">
        <v>16321.977000000001</v>
      </c>
      <c r="E6265" s="18">
        <v>3665.02</v>
      </c>
      <c r="F6265" s="17">
        <v>336.78</v>
      </c>
      <c r="G6265" s="17">
        <v>33.79</v>
      </c>
      <c r="H6265" s="6">
        <v>123</v>
      </c>
      <c r="I6265" s="6">
        <v>192</v>
      </c>
      <c r="J6265" s="6">
        <v>58</v>
      </c>
      <c r="K6265" s="6">
        <v>53</v>
      </c>
      <c r="L6265" s="6">
        <v>16</v>
      </c>
      <c r="M6265" s="7" t="s">
        <v>22</v>
      </c>
      <c r="N6265" s="7" t="s">
        <v>22</v>
      </c>
      <c r="O6265" s="6">
        <v>69</v>
      </c>
      <c r="P6265" s="8">
        <v>0.56097560975609795</v>
      </c>
      <c r="Q6265" s="6">
        <v>5</v>
      </c>
      <c r="R6265" s="6">
        <v>1.89</v>
      </c>
    </row>
    <row r="6266" spans="1:18" ht="16.5" x14ac:dyDescent="0.3">
      <c r="A6266" s="6" t="s">
        <v>6296</v>
      </c>
      <c r="B6266" s="7" t="s">
        <v>31</v>
      </c>
      <c r="C6266" s="7" t="s">
        <v>29</v>
      </c>
      <c r="D6266" s="17">
        <v>22614.473999999998</v>
      </c>
      <c r="E6266" s="18">
        <v>5868.94</v>
      </c>
      <c r="F6266" s="17">
        <v>338.81</v>
      </c>
      <c r="G6266" s="17">
        <v>37.89</v>
      </c>
      <c r="H6266" s="6">
        <v>129</v>
      </c>
      <c r="I6266" s="6">
        <v>110</v>
      </c>
      <c r="J6266" s="6">
        <v>77</v>
      </c>
      <c r="K6266" s="6">
        <v>24</v>
      </c>
      <c r="L6266" s="6">
        <v>13</v>
      </c>
      <c r="M6266" s="7" t="s">
        <v>22</v>
      </c>
      <c r="N6266" s="7" t="s">
        <v>22</v>
      </c>
      <c r="O6266" s="6">
        <v>-19</v>
      </c>
      <c r="P6266" s="8">
        <v>0.14728682170542601</v>
      </c>
      <c r="Q6266" s="6">
        <v>53</v>
      </c>
      <c r="R6266" s="6">
        <v>2.39</v>
      </c>
    </row>
    <row r="6267" spans="1:18" ht="16.5" x14ac:dyDescent="0.3">
      <c r="A6267" s="6" t="s">
        <v>6297</v>
      </c>
      <c r="B6267" s="7" t="s">
        <v>20</v>
      </c>
      <c r="C6267" s="7" t="s">
        <v>21</v>
      </c>
      <c r="D6267" s="17">
        <v>19613.0088</v>
      </c>
      <c r="E6267" s="18">
        <v>26178.98</v>
      </c>
      <c r="F6267" s="17">
        <v>467</v>
      </c>
      <c r="G6267" s="17">
        <v>14.4</v>
      </c>
      <c r="H6267" s="6">
        <v>24</v>
      </c>
      <c r="I6267" s="6">
        <v>177</v>
      </c>
      <c r="J6267" s="6">
        <v>74</v>
      </c>
      <c r="K6267" s="6">
        <v>49</v>
      </c>
      <c r="L6267" s="6">
        <v>12</v>
      </c>
      <c r="M6267" s="7" t="s">
        <v>25</v>
      </c>
      <c r="N6267" s="7" t="s">
        <v>22</v>
      </c>
      <c r="O6267" s="6">
        <v>153</v>
      </c>
      <c r="P6267" s="8">
        <v>6.375</v>
      </c>
      <c r="Q6267" s="6">
        <v>25</v>
      </c>
      <c r="R6267" s="6">
        <v>12.33</v>
      </c>
    </row>
    <row r="6268" spans="1:18" ht="16.5" x14ac:dyDescent="0.3">
      <c r="A6268" s="6" t="s">
        <v>6298</v>
      </c>
      <c r="B6268" s="7" t="s">
        <v>27</v>
      </c>
      <c r="C6268" s="7" t="s">
        <v>34</v>
      </c>
      <c r="D6268" s="17">
        <v>77034.75</v>
      </c>
      <c r="E6268" s="18">
        <v>29233.7</v>
      </c>
      <c r="F6268" s="17">
        <v>304.38</v>
      </c>
      <c r="G6268" s="17">
        <v>12.03</v>
      </c>
      <c r="H6268" s="6">
        <v>125</v>
      </c>
      <c r="I6268" s="6">
        <v>146</v>
      </c>
      <c r="J6268" s="6">
        <v>74</v>
      </c>
      <c r="K6268" s="6">
        <v>52</v>
      </c>
      <c r="L6268" s="6">
        <v>18</v>
      </c>
      <c r="M6268" s="7" t="s">
        <v>22</v>
      </c>
      <c r="N6268" s="7" t="s">
        <v>25</v>
      </c>
      <c r="O6268" s="6">
        <v>21</v>
      </c>
      <c r="P6268" s="8">
        <v>0.16800000000000001</v>
      </c>
      <c r="Q6268" s="6">
        <v>22</v>
      </c>
      <c r="R6268" s="6">
        <v>2.37</v>
      </c>
    </row>
    <row r="6269" spans="1:18" ht="16.5" x14ac:dyDescent="0.3">
      <c r="A6269" s="6" t="s">
        <v>6299</v>
      </c>
      <c r="B6269" s="7" t="s">
        <v>33</v>
      </c>
      <c r="C6269" s="7" t="s">
        <v>34</v>
      </c>
      <c r="D6269" s="17">
        <v>84176.656000000003</v>
      </c>
      <c r="E6269" s="18">
        <v>30670.16</v>
      </c>
      <c r="F6269" s="17">
        <v>399.8</v>
      </c>
      <c r="G6269" s="17">
        <v>42.99</v>
      </c>
      <c r="H6269" s="6">
        <v>134</v>
      </c>
      <c r="I6269" s="6">
        <v>199</v>
      </c>
      <c r="J6269" s="6">
        <v>83</v>
      </c>
      <c r="K6269" s="6">
        <v>31</v>
      </c>
      <c r="L6269" s="6">
        <v>7</v>
      </c>
      <c r="M6269" s="7" t="s">
        <v>22</v>
      </c>
      <c r="N6269" s="7" t="s">
        <v>22</v>
      </c>
      <c r="O6269" s="6">
        <v>65</v>
      </c>
      <c r="P6269" s="8">
        <v>0.48507462686567199</v>
      </c>
      <c r="Q6269" s="6">
        <v>52</v>
      </c>
      <c r="R6269" s="6">
        <v>2.48</v>
      </c>
    </row>
    <row r="6270" spans="1:18" ht="16.5" x14ac:dyDescent="0.3">
      <c r="A6270" s="6" t="s">
        <v>6300</v>
      </c>
      <c r="B6270" s="7" t="s">
        <v>51</v>
      </c>
      <c r="C6270" s="7" t="s">
        <v>34</v>
      </c>
      <c r="D6270" s="17">
        <v>4969.2132000000001</v>
      </c>
      <c r="E6270" s="18">
        <v>4579.92</v>
      </c>
      <c r="F6270" s="17">
        <v>141.5</v>
      </c>
      <c r="G6270" s="17">
        <v>20.72</v>
      </c>
      <c r="H6270" s="6">
        <v>6</v>
      </c>
      <c r="I6270" s="6">
        <v>126</v>
      </c>
      <c r="J6270" s="6">
        <v>12</v>
      </c>
      <c r="K6270" s="6">
        <v>24</v>
      </c>
      <c r="L6270" s="6">
        <v>9</v>
      </c>
      <c r="M6270" s="7" t="s">
        <v>22</v>
      </c>
      <c r="N6270" s="7" t="s">
        <v>22</v>
      </c>
      <c r="O6270" s="6">
        <v>120</v>
      </c>
      <c r="P6270" s="8">
        <v>20</v>
      </c>
      <c r="Q6270" s="6">
        <v>-12</v>
      </c>
      <c r="R6270" s="6">
        <v>8</v>
      </c>
    </row>
    <row r="6271" spans="1:18" ht="16.5" x14ac:dyDescent="0.3">
      <c r="A6271" s="6" t="s">
        <v>6301</v>
      </c>
      <c r="B6271" s="7" t="s">
        <v>31</v>
      </c>
      <c r="C6271" s="7" t="s">
        <v>34</v>
      </c>
      <c r="D6271" s="17">
        <v>29096.817599999998</v>
      </c>
      <c r="E6271" s="18">
        <v>2815.32</v>
      </c>
      <c r="F6271" s="17">
        <v>496.11</v>
      </c>
      <c r="G6271" s="17">
        <v>31.03</v>
      </c>
      <c r="H6271" s="6">
        <v>127</v>
      </c>
      <c r="I6271" s="6">
        <v>63</v>
      </c>
      <c r="J6271" s="6">
        <v>29</v>
      </c>
      <c r="K6271" s="6">
        <v>20</v>
      </c>
      <c r="L6271" s="6">
        <v>7</v>
      </c>
      <c r="M6271" s="7" t="s">
        <v>22</v>
      </c>
      <c r="N6271" s="7" t="s">
        <v>22</v>
      </c>
      <c r="O6271" s="6">
        <v>-64</v>
      </c>
      <c r="P6271" s="8">
        <v>0.50393700787401596</v>
      </c>
      <c r="Q6271" s="6">
        <v>9</v>
      </c>
      <c r="R6271" s="6">
        <v>0.91</v>
      </c>
    </row>
    <row r="6272" spans="1:18" ht="16.5" x14ac:dyDescent="0.3">
      <c r="A6272" s="6" t="s">
        <v>6302</v>
      </c>
      <c r="B6272" s="7" t="s">
        <v>39</v>
      </c>
      <c r="C6272" s="7" t="s">
        <v>29</v>
      </c>
      <c r="D6272" s="17">
        <v>85566.896999999997</v>
      </c>
      <c r="E6272" s="18">
        <v>30050.15</v>
      </c>
      <c r="F6272" s="17">
        <v>262.86</v>
      </c>
      <c r="G6272" s="17">
        <v>41.4</v>
      </c>
      <c r="H6272" s="6">
        <v>117</v>
      </c>
      <c r="I6272" s="6">
        <v>174</v>
      </c>
      <c r="J6272" s="6">
        <v>83</v>
      </c>
      <c r="K6272" s="6">
        <v>54</v>
      </c>
      <c r="L6272" s="6">
        <v>15</v>
      </c>
      <c r="M6272" s="7" t="s">
        <v>25</v>
      </c>
      <c r="N6272" s="7" t="s">
        <v>22</v>
      </c>
      <c r="O6272" s="6">
        <v>57</v>
      </c>
      <c r="P6272" s="8">
        <v>0.487179487179487</v>
      </c>
      <c r="Q6272" s="6">
        <v>29</v>
      </c>
      <c r="R6272" s="6">
        <v>2.84</v>
      </c>
    </row>
    <row r="6273" spans="1:18" ht="16.5" x14ac:dyDescent="0.3">
      <c r="A6273" s="6" t="s">
        <v>6303</v>
      </c>
      <c r="B6273" s="7" t="s">
        <v>51</v>
      </c>
      <c r="C6273" s="7" t="s">
        <v>34</v>
      </c>
      <c r="D6273" s="17">
        <v>57377.412300000004</v>
      </c>
      <c r="E6273" s="18">
        <v>5535.18</v>
      </c>
      <c r="F6273" s="17">
        <v>444.33</v>
      </c>
      <c r="G6273" s="17">
        <v>12.2</v>
      </c>
      <c r="H6273" s="6">
        <v>197</v>
      </c>
      <c r="I6273" s="6">
        <v>155</v>
      </c>
      <c r="J6273" s="6">
        <v>42</v>
      </c>
      <c r="K6273" s="6">
        <v>44</v>
      </c>
      <c r="L6273" s="6">
        <v>16</v>
      </c>
      <c r="M6273" s="7" t="s">
        <v>22</v>
      </c>
      <c r="N6273" s="7" t="s">
        <v>22</v>
      </c>
      <c r="O6273" s="6">
        <v>-42</v>
      </c>
      <c r="P6273" s="8">
        <v>0.21319796954314699</v>
      </c>
      <c r="Q6273" s="6">
        <v>-2</v>
      </c>
      <c r="R6273" s="6">
        <v>0.85</v>
      </c>
    </row>
    <row r="6274" spans="1:18" ht="16.5" x14ac:dyDescent="0.3">
      <c r="A6274" s="6" t="s">
        <v>6304</v>
      </c>
      <c r="B6274" s="7" t="s">
        <v>63</v>
      </c>
      <c r="C6274" s="7" t="s">
        <v>29</v>
      </c>
      <c r="D6274" s="17">
        <v>27178.968000000001</v>
      </c>
      <c r="E6274" s="18">
        <v>4705.5</v>
      </c>
      <c r="F6274" s="17">
        <v>408.34</v>
      </c>
      <c r="G6274" s="17">
        <v>40.93</v>
      </c>
      <c r="H6274" s="6">
        <v>190</v>
      </c>
      <c r="I6274" s="6">
        <v>64</v>
      </c>
      <c r="J6274" s="6">
        <v>50</v>
      </c>
      <c r="K6274" s="6">
        <v>23</v>
      </c>
      <c r="L6274" s="6">
        <v>13</v>
      </c>
      <c r="M6274" s="7" t="s">
        <v>25</v>
      </c>
      <c r="N6274" s="7" t="s">
        <v>22</v>
      </c>
      <c r="O6274" s="6">
        <v>-126</v>
      </c>
      <c r="P6274" s="8">
        <v>0.66315789473684195</v>
      </c>
      <c r="Q6274" s="6">
        <v>27</v>
      </c>
      <c r="R6274" s="6">
        <v>1.05</v>
      </c>
    </row>
    <row r="6275" spans="1:18" ht="16.5" x14ac:dyDescent="0.3">
      <c r="A6275" s="6" t="s">
        <v>6305</v>
      </c>
      <c r="B6275" s="7" t="s">
        <v>20</v>
      </c>
      <c r="C6275" s="7" t="s">
        <v>29</v>
      </c>
      <c r="D6275" s="17">
        <v>28854.671999999999</v>
      </c>
      <c r="E6275" s="18">
        <v>2735.04</v>
      </c>
      <c r="F6275" s="17">
        <v>202.39</v>
      </c>
      <c r="G6275" s="17">
        <v>32.33</v>
      </c>
      <c r="H6275" s="6">
        <v>35</v>
      </c>
      <c r="I6275" s="6">
        <v>82</v>
      </c>
      <c r="J6275" s="6">
        <v>7</v>
      </c>
      <c r="K6275" s="6">
        <v>28</v>
      </c>
      <c r="L6275" s="6">
        <v>5</v>
      </c>
      <c r="M6275" s="7" t="s">
        <v>22</v>
      </c>
      <c r="N6275" s="7" t="s">
        <v>22</v>
      </c>
      <c r="O6275" s="6">
        <v>47</v>
      </c>
      <c r="P6275" s="8">
        <v>1.3428571428571401</v>
      </c>
      <c r="Q6275" s="6">
        <v>-21</v>
      </c>
      <c r="R6275" s="6">
        <v>0.8</v>
      </c>
    </row>
    <row r="6276" spans="1:18" ht="16.5" x14ac:dyDescent="0.3">
      <c r="A6276" s="6" t="s">
        <v>6306</v>
      </c>
      <c r="B6276" s="7" t="s">
        <v>33</v>
      </c>
      <c r="C6276" s="7" t="s">
        <v>29</v>
      </c>
      <c r="D6276" s="17">
        <v>141768.42240000001</v>
      </c>
      <c r="E6276" s="18">
        <v>16208.28</v>
      </c>
      <c r="F6276" s="17">
        <v>437.37</v>
      </c>
      <c r="G6276" s="17">
        <v>14.22</v>
      </c>
      <c r="H6276" s="6">
        <v>128</v>
      </c>
      <c r="I6276" s="6">
        <v>180</v>
      </c>
      <c r="J6276" s="6">
        <v>36</v>
      </c>
      <c r="K6276" s="6">
        <v>22</v>
      </c>
      <c r="L6276" s="6">
        <v>11</v>
      </c>
      <c r="M6276" s="7" t="s">
        <v>22</v>
      </c>
      <c r="N6276" s="7" t="s">
        <v>25</v>
      </c>
      <c r="O6276" s="6">
        <v>52</v>
      </c>
      <c r="P6276" s="8">
        <v>0.40625</v>
      </c>
      <c r="Q6276" s="6">
        <v>14</v>
      </c>
      <c r="R6276" s="6">
        <v>1.1200000000000001</v>
      </c>
    </row>
    <row r="6277" spans="1:18" ht="16.5" x14ac:dyDescent="0.3">
      <c r="A6277" s="6" t="s">
        <v>6307</v>
      </c>
      <c r="B6277" s="7" t="s">
        <v>31</v>
      </c>
      <c r="C6277" s="7" t="s">
        <v>21</v>
      </c>
      <c r="D6277" s="17">
        <v>63566.8128</v>
      </c>
      <c r="E6277" s="18">
        <v>35761.919999999998</v>
      </c>
      <c r="F6277" s="17">
        <v>210.7</v>
      </c>
      <c r="G6277" s="17">
        <v>37.049999999999997</v>
      </c>
      <c r="H6277" s="6">
        <v>79</v>
      </c>
      <c r="I6277" s="6">
        <v>56</v>
      </c>
      <c r="J6277" s="6">
        <v>96</v>
      </c>
      <c r="K6277" s="6">
        <v>49</v>
      </c>
      <c r="L6277" s="6">
        <v>13</v>
      </c>
      <c r="M6277" s="7" t="s">
        <v>22</v>
      </c>
      <c r="N6277" s="7" t="s">
        <v>22</v>
      </c>
      <c r="O6277" s="6">
        <v>-23</v>
      </c>
      <c r="P6277" s="8">
        <v>0.291139240506329</v>
      </c>
      <c r="Q6277" s="6">
        <v>47</v>
      </c>
      <c r="R6277" s="6">
        <v>4.8600000000000003</v>
      </c>
    </row>
    <row r="6278" spans="1:18" ht="16.5" x14ac:dyDescent="0.3">
      <c r="A6278" s="6" t="s">
        <v>6308</v>
      </c>
      <c r="B6278" s="7" t="s">
        <v>51</v>
      </c>
      <c r="C6278" s="7" t="s">
        <v>29</v>
      </c>
      <c r="D6278" s="17">
        <v>34939.597000000002</v>
      </c>
      <c r="E6278" s="18">
        <v>36713.39</v>
      </c>
      <c r="F6278" s="17">
        <v>469.28</v>
      </c>
      <c r="G6278" s="17">
        <v>12.92</v>
      </c>
      <c r="H6278" s="6">
        <v>35</v>
      </c>
      <c r="I6278" s="6">
        <v>95</v>
      </c>
      <c r="J6278" s="6">
        <v>89</v>
      </c>
      <c r="K6278" s="6">
        <v>39</v>
      </c>
      <c r="L6278" s="6">
        <v>7</v>
      </c>
      <c r="M6278" s="7" t="s">
        <v>22</v>
      </c>
      <c r="N6278" s="7" t="s">
        <v>22</v>
      </c>
      <c r="O6278" s="6">
        <v>60</v>
      </c>
      <c r="P6278" s="8">
        <v>1.71428571428571</v>
      </c>
      <c r="Q6278" s="6">
        <v>50</v>
      </c>
      <c r="R6278" s="6">
        <v>10.17</v>
      </c>
    </row>
    <row r="6279" spans="1:18" ht="16.5" x14ac:dyDescent="0.3">
      <c r="A6279" s="6" t="s">
        <v>6309</v>
      </c>
      <c r="B6279" s="7" t="s">
        <v>33</v>
      </c>
      <c r="C6279" s="7" t="s">
        <v>34</v>
      </c>
      <c r="D6279" s="17">
        <v>49281.566400000003</v>
      </c>
      <c r="E6279" s="18">
        <v>31247.37</v>
      </c>
      <c r="F6279" s="17">
        <v>122.96</v>
      </c>
      <c r="G6279" s="17">
        <v>22.45</v>
      </c>
      <c r="H6279" s="6">
        <v>48</v>
      </c>
      <c r="I6279" s="6">
        <v>90</v>
      </c>
      <c r="J6279" s="6">
        <v>63</v>
      </c>
      <c r="K6279" s="6">
        <v>29</v>
      </c>
      <c r="L6279" s="6">
        <v>11</v>
      </c>
      <c r="M6279" s="7" t="s">
        <v>22</v>
      </c>
      <c r="N6279" s="7" t="s">
        <v>22</v>
      </c>
      <c r="O6279" s="6">
        <v>42</v>
      </c>
      <c r="P6279" s="8">
        <v>0.875</v>
      </c>
      <c r="Q6279" s="6">
        <v>34</v>
      </c>
      <c r="R6279" s="6">
        <v>5.25</v>
      </c>
    </row>
    <row r="6280" spans="1:18" ht="16.5" x14ac:dyDescent="0.3">
      <c r="A6280" s="6" t="s">
        <v>6310</v>
      </c>
      <c r="B6280" s="7" t="s">
        <v>31</v>
      </c>
      <c r="C6280" s="7" t="s">
        <v>21</v>
      </c>
      <c r="D6280" s="17">
        <v>29514.326400000002</v>
      </c>
      <c r="E6280" s="18">
        <v>4204.32</v>
      </c>
      <c r="F6280" s="17">
        <v>357.92</v>
      </c>
      <c r="G6280" s="17">
        <v>31.44</v>
      </c>
      <c r="H6280" s="6">
        <v>114</v>
      </c>
      <c r="I6280" s="6">
        <v>102</v>
      </c>
      <c r="J6280" s="6">
        <v>38</v>
      </c>
      <c r="K6280" s="6">
        <v>39</v>
      </c>
      <c r="L6280" s="6">
        <v>11</v>
      </c>
      <c r="M6280" s="7" t="s">
        <v>22</v>
      </c>
      <c r="N6280" s="7" t="s">
        <v>25</v>
      </c>
      <c r="O6280" s="6">
        <v>-12</v>
      </c>
      <c r="P6280" s="8">
        <v>0.105263157894737</v>
      </c>
      <c r="Q6280" s="6">
        <v>-1</v>
      </c>
      <c r="R6280" s="6">
        <v>1.33</v>
      </c>
    </row>
    <row r="6281" spans="1:18" ht="16.5" x14ac:dyDescent="0.3">
      <c r="A6281" s="6" t="s">
        <v>6311</v>
      </c>
      <c r="B6281" s="7" t="s">
        <v>51</v>
      </c>
      <c r="C6281" s="7" t="s">
        <v>34</v>
      </c>
      <c r="D6281" s="17">
        <v>82382.831999999995</v>
      </c>
      <c r="E6281" s="18">
        <v>3390.24</v>
      </c>
      <c r="F6281" s="17">
        <v>248.54</v>
      </c>
      <c r="G6281" s="17">
        <v>36.97</v>
      </c>
      <c r="H6281" s="6">
        <v>105</v>
      </c>
      <c r="I6281" s="6">
        <v>105</v>
      </c>
      <c r="J6281" s="6">
        <v>7</v>
      </c>
      <c r="K6281" s="6">
        <v>59</v>
      </c>
      <c r="L6281" s="6">
        <v>15</v>
      </c>
      <c r="M6281" s="7" t="s">
        <v>22</v>
      </c>
      <c r="N6281" s="7" t="s">
        <v>22</v>
      </c>
      <c r="O6281" s="6">
        <v>0</v>
      </c>
      <c r="P6281" s="8">
        <v>0</v>
      </c>
      <c r="Q6281" s="6">
        <v>-52</v>
      </c>
      <c r="R6281" s="6">
        <v>0.27</v>
      </c>
    </row>
    <row r="6282" spans="1:18" ht="16.5" x14ac:dyDescent="0.3">
      <c r="A6282" s="6" t="s">
        <v>6312</v>
      </c>
      <c r="B6282" s="7" t="s">
        <v>39</v>
      </c>
      <c r="C6282" s="7" t="s">
        <v>29</v>
      </c>
      <c r="D6282" s="17">
        <v>37387.785600000003</v>
      </c>
      <c r="E6282" s="18">
        <v>19552.939999999999</v>
      </c>
      <c r="F6282" s="17">
        <v>295.75</v>
      </c>
      <c r="G6282" s="17">
        <v>20.5</v>
      </c>
      <c r="H6282" s="6">
        <v>72</v>
      </c>
      <c r="I6282" s="6">
        <v>118</v>
      </c>
      <c r="J6282" s="6">
        <v>61</v>
      </c>
      <c r="K6282" s="6">
        <v>22</v>
      </c>
      <c r="L6282" s="6">
        <v>18</v>
      </c>
      <c r="M6282" s="7" t="s">
        <v>22</v>
      </c>
      <c r="N6282" s="7" t="s">
        <v>22</v>
      </c>
      <c r="O6282" s="6">
        <v>46</v>
      </c>
      <c r="P6282" s="8">
        <v>0.63888888888888895</v>
      </c>
      <c r="Q6282" s="6">
        <v>39</v>
      </c>
      <c r="R6282" s="6">
        <v>3.39</v>
      </c>
    </row>
    <row r="6283" spans="1:18" ht="16.5" x14ac:dyDescent="0.3">
      <c r="A6283" s="6" t="s">
        <v>6313</v>
      </c>
      <c r="B6283" s="7" t="s">
        <v>63</v>
      </c>
      <c r="C6283" s="7" t="s">
        <v>34</v>
      </c>
      <c r="D6283" s="17">
        <v>28975.7736</v>
      </c>
      <c r="E6283" s="18">
        <v>33692.76</v>
      </c>
      <c r="F6283" s="17">
        <v>271.62</v>
      </c>
      <c r="G6283" s="17">
        <v>17.21</v>
      </c>
      <c r="H6283" s="6">
        <v>43</v>
      </c>
      <c r="I6283" s="6">
        <v>75</v>
      </c>
      <c r="J6283" s="6">
        <v>81</v>
      </c>
      <c r="K6283" s="6">
        <v>30</v>
      </c>
      <c r="L6283" s="6">
        <v>6</v>
      </c>
      <c r="M6283" s="7" t="s">
        <v>22</v>
      </c>
      <c r="N6283" s="7" t="s">
        <v>22</v>
      </c>
      <c r="O6283" s="6">
        <v>32</v>
      </c>
      <c r="P6283" s="8">
        <v>0.74418604651162801</v>
      </c>
      <c r="Q6283" s="6">
        <v>51</v>
      </c>
      <c r="R6283" s="6">
        <v>7.53</v>
      </c>
    </row>
    <row r="6284" spans="1:18" ht="16.5" x14ac:dyDescent="0.3">
      <c r="A6284" s="6" t="s">
        <v>6314</v>
      </c>
      <c r="B6284" s="7" t="s">
        <v>63</v>
      </c>
      <c r="C6284" s="7" t="s">
        <v>21</v>
      </c>
      <c r="D6284" s="17">
        <v>23860.697</v>
      </c>
      <c r="E6284" s="18">
        <v>13018.04</v>
      </c>
      <c r="F6284" s="17">
        <v>417.37</v>
      </c>
      <c r="G6284" s="17">
        <v>39.61</v>
      </c>
      <c r="H6284" s="6">
        <v>35</v>
      </c>
      <c r="I6284" s="6">
        <v>165</v>
      </c>
      <c r="J6284" s="6">
        <v>38</v>
      </c>
      <c r="K6284" s="6">
        <v>34</v>
      </c>
      <c r="L6284" s="6">
        <v>9</v>
      </c>
      <c r="M6284" s="7" t="s">
        <v>22</v>
      </c>
      <c r="N6284" s="7" t="s">
        <v>25</v>
      </c>
      <c r="O6284" s="6">
        <v>130</v>
      </c>
      <c r="P6284" s="8">
        <v>3.71428571428571</v>
      </c>
      <c r="Q6284" s="6">
        <v>4</v>
      </c>
      <c r="R6284" s="6">
        <v>4.34</v>
      </c>
    </row>
    <row r="6285" spans="1:18" ht="16.5" x14ac:dyDescent="0.3">
      <c r="A6285" s="6" t="s">
        <v>6315</v>
      </c>
      <c r="B6285" s="7" t="s">
        <v>27</v>
      </c>
      <c r="C6285" s="7" t="s">
        <v>21</v>
      </c>
      <c r="D6285" s="17">
        <v>74603.902799999996</v>
      </c>
      <c r="E6285" s="18">
        <v>3984.76</v>
      </c>
      <c r="F6285" s="17">
        <v>493.59</v>
      </c>
      <c r="G6285" s="17">
        <v>26.34</v>
      </c>
      <c r="H6285" s="6">
        <v>133</v>
      </c>
      <c r="I6285" s="6">
        <v>51</v>
      </c>
      <c r="J6285" s="6">
        <v>13</v>
      </c>
      <c r="K6285" s="6">
        <v>47</v>
      </c>
      <c r="L6285" s="6">
        <v>14</v>
      </c>
      <c r="M6285" s="7" t="s">
        <v>22</v>
      </c>
      <c r="N6285" s="7" t="s">
        <v>25</v>
      </c>
      <c r="O6285" s="6">
        <v>-82</v>
      </c>
      <c r="P6285" s="8">
        <v>0.61654135338345895</v>
      </c>
      <c r="Q6285" s="6">
        <v>-34</v>
      </c>
      <c r="R6285" s="6">
        <v>0.39</v>
      </c>
    </row>
    <row r="6286" spans="1:18" ht="16.5" x14ac:dyDescent="0.3">
      <c r="A6286" s="6" t="s">
        <v>6316</v>
      </c>
      <c r="B6286" s="7" t="s">
        <v>51</v>
      </c>
      <c r="C6286" s="7" t="s">
        <v>34</v>
      </c>
      <c r="D6286" s="17">
        <v>25231.476600000002</v>
      </c>
      <c r="E6286" s="18">
        <v>18698.13</v>
      </c>
      <c r="F6286" s="17">
        <v>156.27000000000001</v>
      </c>
      <c r="G6286" s="17">
        <v>18.13</v>
      </c>
      <c r="H6286" s="6">
        <v>31</v>
      </c>
      <c r="I6286" s="6">
        <v>99</v>
      </c>
      <c r="J6286" s="6">
        <v>51</v>
      </c>
      <c r="K6286" s="6">
        <v>54</v>
      </c>
      <c r="L6286" s="6">
        <v>18</v>
      </c>
      <c r="M6286" s="7" t="s">
        <v>25</v>
      </c>
      <c r="N6286" s="7" t="s">
        <v>22</v>
      </c>
      <c r="O6286" s="6">
        <v>68</v>
      </c>
      <c r="P6286" s="8">
        <v>2.19354838709677</v>
      </c>
      <c r="Q6286" s="6">
        <v>-3</v>
      </c>
      <c r="R6286" s="6">
        <v>6.58</v>
      </c>
    </row>
    <row r="6287" spans="1:18" ht="16.5" x14ac:dyDescent="0.3">
      <c r="A6287" s="6" t="s">
        <v>6317</v>
      </c>
      <c r="B6287" s="7" t="s">
        <v>31</v>
      </c>
      <c r="C6287" s="7" t="s">
        <v>34</v>
      </c>
      <c r="D6287" s="17">
        <v>49384.127999999997</v>
      </c>
      <c r="E6287" s="18">
        <v>15723.72</v>
      </c>
      <c r="F6287" s="17">
        <v>305.60000000000002</v>
      </c>
      <c r="G6287" s="17">
        <v>33.78</v>
      </c>
      <c r="H6287" s="6">
        <v>106</v>
      </c>
      <c r="I6287" s="6">
        <v>174</v>
      </c>
      <c r="J6287" s="6">
        <v>81</v>
      </c>
      <c r="K6287" s="6">
        <v>26</v>
      </c>
      <c r="L6287" s="6">
        <v>17</v>
      </c>
      <c r="M6287" s="7" t="s">
        <v>22</v>
      </c>
      <c r="N6287" s="7" t="s">
        <v>22</v>
      </c>
      <c r="O6287" s="6">
        <v>68</v>
      </c>
      <c r="P6287" s="8">
        <v>0.64150943396226401</v>
      </c>
      <c r="Q6287" s="6">
        <v>55</v>
      </c>
      <c r="R6287" s="6">
        <v>3.06</v>
      </c>
    </row>
    <row r="6288" spans="1:18" ht="16.5" x14ac:dyDescent="0.3">
      <c r="A6288" s="6" t="s">
        <v>6318</v>
      </c>
      <c r="B6288" s="7" t="s">
        <v>63</v>
      </c>
      <c r="C6288" s="7" t="s">
        <v>34</v>
      </c>
      <c r="D6288" s="17">
        <v>157052.31359999999</v>
      </c>
      <c r="E6288" s="18">
        <v>26091.52</v>
      </c>
      <c r="F6288" s="17">
        <v>421.58</v>
      </c>
      <c r="G6288" s="17">
        <v>25.77</v>
      </c>
      <c r="H6288" s="6">
        <v>159</v>
      </c>
      <c r="I6288" s="6">
        <v>50</v>
      </c>
      <c r="J6288" s="6">
        <v>56</v>
      </c>
      <c r="K6288" s="6">
        <v>52</v>
      </c>
      <c r="L6288" s="6">
        <v>11</v>
      </c>
      <c r="M6288" s="7" t="s">
        <v>22</v>
      </c>
      <c r="N6288" s="7" t="s">
        <v>22</v>
      </c>
      <c r="O6288" s="6">
        <v>-109</v>
      </c>
      <c r="P6288" s="8">
        <v>0.68553459119496796</v>
      </c>
      <c r="Q6288" s="6">
        <v>4</v>
      </c>
      <c r="R6288" s="6">
        <v>1.41</v>
      </c>
    </row>
    <row r="6289" spans="1:18" ht="16.5" x14ac:dyDescent="0.3">
      <c r="A6289" s="6" t="s">
        <v>6319</v>
      </c>
      <c r="B6289" s="7" t="s">
        <v>20</v>
      </c>
      <c r="C6289" s="7" t="s">
        <v>21</v>
      </c>
      <c r="D6289" s="17">
        <v>17595.694800000001</v>
      </c>
      <c r="E6289" s="18">
        <v>2037.6</v>
      </c>
      <c r="F6289" s="17">
        <v>390.18</v>
      </c>
      <c r="G6289" s="17">
        <v>34.79</v>
      </c>
      <c r="H6289" s="6">
        <v>101</v>
      </c>
      <c r="I6289" s="6">
        <v>117</v>
      </c>
      <c r="J6289" s="6">
        <v>20</v>
      </c>
      <c r="K6289" s="6">
        <v>57</v>
      </c>
      <c r="L6289" s="6">
        <v>6</v>
      </c>
      <c r="M6289" s="7" t="s">
        <v>22</v>
      </c>
      <c r="N6289" s="7" t="s">
        <v>22</v>
      </c>
      <c r="O6289" s="6">
        <v>16</v>
      </c>
      <c r="P6289" s="8">
        <v>0.158415841584158</v>
      </c>
      <c r="Q6289" s="6">
        <v>-37</v>
      </c>
      <c r="R6289" s="6">
        <v>0.79</v>
      </c>
    </row>
    <row r="6290" spans="1:18" ht="16.5" x14ac:dyDescent="0.3">
      <c r="A6290" s="6" t="s">
        <v>6320</v>
      </c>
      <c r="B6290" s="7" t="s">
        <v>63</v>
      </c>
      <c r="C6290" s="7" t="s">
        <v>29</v>
      </c>
      <c r="D6290" s="17">
        <v>3754.0583999999999</v>
      </c>
      <c r="E6290" s="18">
        <v>4248.42</v>
      </c>
      <c r="F6290" s="17">
        <v>306.93</v>
      </c>
      <c r="G6290" s="17">
        <v>41.29</v>
      </c>
      <c r="H6290" s="6">
        <v>8</v>
      </c>
      <c r="I6290" s="6">
        <v>155</v>
      </c>
      <c r="J6290" s="6">
        <v>22</v>
      </c>
      <c r="K6290" s="6">
        <v>38</v>
      </c>
      <c r="L6290" s="6">
        <v>14</v>
      </c>
      <c r="M6290" s="7" t="s">
        <v>22</v>
      </c>
      <c r="N6290" s="7" t="s">
        <v>22</v>
      </c>
      <c r="O6290" s="6">
        <v>147</v>
      </c>
      <c r="P6290" s="8">
        <v>18.375</v>
      </c>
      <c r="Q6290" s="6">
        <v>-16</v>
      </c>
      <c r="R6290" s="6">
        <v>11</v>
      </c>
    </row>
    <row r="6291" spans="1:18" ht="16.5" x14ac:dyDescent="0.3">
      <c r="A6291" s="6" t="s">
        <v>6321</v>
      </c>
      <c r="B6291" s="7" t="s">
        <v>24</v>
      </c>
      <c r="C6291" s="7" t="s">
        <v>34</v>
      </c>
      <c r="D6291" s="17">
        <v>779.7636</v>
      </c>
      <c r="E6291" s="18">
        <v>192.06</v>
      </c>
      <c r="F6291" s="17">
        <v>250.17</v>
      </c>
      <c r="G6291" s="17">
        <v>10.8</v>
      </c>
      <c r="H6291" s="6">
        <v>6</v>
      </c>
      <c r="I6291" s="6">
        <v>169</v>
      </c>
      <c r="J6291" s="6">
        <v>3</v>
      </c>
      <c r="K6291" s="6">
        <v>48</v>
      </c>
      <c r="L6291" s="6">
        <v>14</v>
      </c>
      <c r="M6291" s="7" t="s">
        <v>25</v>
      </c>
      <c r="N6291" s="7" t="s">
        <v>22</v>
      </c>
      <c r="O6291" s="6">
        <v>163</v>
      </c>
      <c r="P6291" s="8">
        <v>27.1666666666667</v>
      </c>
      <c r="Q6291" s="6">
        <v>-45</v>
      </c>
      <c r="R6291" s="6">
        <v>2</v>
      </c>
    </row>
    <row r="6292" spans="1:18" ht="16.5" x14ac:dyDescent="0.3">
      <c r="A6292" s="6" t="s">
        <v>6322</v>
      </c>
      <c r="B6292" s="7" t="s">
        <v>24</v>
      </c>
      <c r="C6292" s="7" t="s">
        <v>29</v>
      </c>
      <c r="D6292" s="17">
        <v>33239.394</v>
      </c>
      <c r="E6292" s="18">
        <v>12563.3</v>
      </c>
      <c r="F6292" s="17">
        <v>330.84</v>
      </c>
      <c r="G6292" s="17">
        <v>24.22</v>
      </c>
      <c r="H6292" s="6">
        <v>87</v>
      </c>
      <c r="I6292" s="6">
        <v>171</v>
      </c>
      <c r="J6292" s="6">
        <v>73</v>
      </c>
      <c r="K6292" s="6">
        <v>21</v>
      </c>
      <c r="L6292" s="6">
        <v>6</v>
      </c>
      <c r="M6292" s="7" t="s">
        <v>22</v>
      </c>
      <c r="N6292" s="7" t="s">
        <v>22</v>
      </c>
      <c r="O6292" s="6">
        <v>84</v>
      </c>
      <c r="P6292" s="8">
        <v>0.96551724137931005</v>
      </c>
      <c r="Q6292" s="6">
        <v>52</v>
      </c>
      <c r="R6292" s="6">
        <v>3.36</v>
      </c>
    </row>
    <row r="6293" spans="1:18" ht="16.5" x14ac:dyDescent="0.3">
      <c r="A6293" s="6" t="s">
        <v>6323</v>
      </c>
      <c r="B6293" s="7" t="s">
        <v>63</v>
      </c>
      <c r="C6293" s="7" t="s">
        <v>21</v>
      </c>
      <c r="D6293" s="17">
        <v>64109.838000000003</v>
      </c>
      <c r="E6293" s="18">
        <v>6224.4</v>
      </c>
      <c r="F6293" s="17">
        <v>253.58</v>
      </c>
      <c r="G6293" s="17">
        <v>24.04</v>
      </c>
      <c r="H6293" s="6">
        <v>181</v>
      </c>
      <c r="I6293" s="6">
        <v>107</v>
      </c>
      <c r="J6293" s="6">
        <v>42</v>
      </c>
      <c r="K6293" s="6">
        <v>38</v>
      </c>
      <c r="L6293" s="6">
        <v>15</v>
      </c>
      <c r="M6293" s="7" t="s">
        <v>22</v>
      </c>
      <c r="N6293" s="7" t="s">
        <v>22</v>
      </c>
      <c r="O6293" s="6">
        <v>-74</v>
      </c>
      <c r="P6293" s="8">
        <v>0.40883977900552498</v>
      </c>
      <c r="Q6293" s="6">
        <v>4</v>
      </c>
      <c r="R6293" s="6">
        <v>0.93</v>
      </c>
    </row>
    <row r="6294" spans="1:18" ht="16.5" x14ac:dyDescent="0.3">
      <c r="A6294" s="6" t="s">
        <v>6324</v>
      </c>
      <c r="B6294" s="7" t="s">
        <v>51</v>
      </c>
      <c r="C6294" s="7" t="s">
        <v>34</v>
      </c>
      <c r="D6294" s="17">
        <v>14408.136</v>
      </c>
      <c r="E6294" s="18">
        <v>723.3</v>
      </c>
      <c r="F6294" s="17">
        <v>362.72</v>
      </c>
      <c r="G6294" s="17">
        <v>45.98</v>
      </c>
      <c r="H6294" s="6">
        <v>80</v>
      </c>
      <c r="I6294" s="6">
        <v>107</v>
      </c>
      <c r="J6294" s="6">
        <v>10</v>
      </c>
      <c r="K6294" s="6">
        <v>28</v>
      </c>
      <c r="L6294" s="6">
        <v>17</v>
      </c>
      <c r="M6294" s="7" t="s">
        <v>22</v>
      </c>
      <c r="N6294" s="7" t="s">
        <v>25</v>
      </c>
      <c r="O6294" s="6">
        <v>27</v>
      </c>
      <c r="P6294" s="8">
        <v>0.33750000000000002</v>
      </c>
      <c r="Q6294" s="6">
        <v>-18</v>
      </c>
      <c r="R6294" s="6">
        <v>0.5</v>
      </c>
    </row>
    <row r="6295" spans="1:18" ht="16.5" x14ac:dyDescent="0.3">
      <c r="A6295" s="6" t="s">
        <v>6325</v>
      </c>
      <c r="B6295" s="7" t="s">
        <v>27</v>
      </c>
      <c r="C6295" s="7" t="s">
        <v>34</v>
      </c>
      <c r="D6295" s="17">
        <v>23993.772000000001</v>
      </c>
      <c r="E6295" s="18">
        <v>22517.9</v>
      </c>
      <c r="F6295" s="17">
        <v>439.21</v>
      </c>
      <c r="G6295" s="17">
        <v>49.88</v>
      </c>
      <c r="H6295" s="6">
        <v>44</v>
      </c>
      <c r="I6295" s="6">
        <v>187</v>
      </c>
      <c r="J6295" s="6">
        <v>83</v>
      </c>
      <c r="K6295" s="6">
        <v>25</v>
      </c>
      <c r="L6295" s="6">
        <v>10</v>
      </c>
      <c r="M6295" s="7" t="s">
        <v>22</v>
      </c>
      <c r="N6295" s="7" t="s">
        <v>25</v>
      </c>
      <c r="O6295" s="6">
        <v>143</v>
      </c>
      <c r="P6295" s="8">
        <v>3.25</v>
      </c>
      <c r="Q6295" s="6">
        <v>58</v>
      </c>
      <c r="R6295" s="6">
        <v>7.55</v>
      </c>
    </row>
    <row r="6296" spans="1:18" ht="16.5" x14ac:dyDescent="0.3">
      <c r="A6296" s="6" t="s">
        <v>6326</v>
      </c>
      <c r="B6296" s="7" t="s">
        <v>63</v>
      </c>
      <c r="C6296" s="7" t="s">
        <v>21</v>
      </c>
      <c r="D6296" s="17">
        <v>106670.0943</v>
      </c>
      <c r="E6296" s="18">
        <v>4696.0200000000004</v>
      </c>
      <c r="F6296" s="17">
        <v>349.48</v>
      </c>
      <c r="G6296" s="17">
        <v>36.119999999999997</v>
      </c>
      <c r="H6296" s="6">
        <v>177</v>
      </c>
      <c r="I6296" s="6">
        <v>192</v>
      </c>
      <c r="J6296" s="6">
        <v>18</v>
      </c>
      <c r="K6296" s="6">
        <v>36</v>
      </c>
      <c r="L6296" s="6">
        <v>6</v>
      </c>
      <c r="M6296" s="7" t="s">
        <v>22</v>
      </c>
      <c r="N6296" s="7" t="s">
        <v>22</v>
      </c>
      <c r="O6296" s="6">
        <v>15</v>
      </c>
      <c r="P6296" s="8">
        <v>8.4745762711864403E-2</v>
      </c>
      <c r="Q6296" s="6">
        <v>-18</v>
      </c>
      <c r="R6296" s="6">
        <v>0.41</v>
      </c>
    </row>
    <row r="6297" spans="1:18" ht="16.5" x14ac:dyDescent="0.3">
      <c r="A6297" s="6" t="s">
        <v>6327</v>
      </c>
      <c r="B6297" s="7" t="s">
        <v>39</v>
      </c>
      <c r="C6297" s="7" t="s">
        <v>34</v>
      </c>
      <c r="D6297" s="17">
        <v>23926.3848</v>
      </c>
      <c r="E6297" s="18">
        <v>5439.36</v>
      </c>
      <c r="F6297" s="17">
        <v>150.07</v>
      </c>
      <c r="G6297" s="17">
        <v>26.32</v>
      </c>
      <c r="H6297" s="6">
        <v>136</v>
      </c>
      <c r="I6297" s="6">
        <v>67</v>
      </c>
      <c r="J6297" s="6">
        <v>64</v>
      </c>
      <c r="K6297" s="6">
        <v>21</v>
      </c>
      <c r="L6297" s="6">
        <v>14</v>
      </c>
      <c r="M6297" s="7" t="s">
        <v>25</v>
      </c>
      <c r="N6297" s="7" t="s">
        <v>22</v>
      </c>
      <c r="O6297" s="6">
        <v>-69</v>
      </c>
      <c r="P6297" s="8">
        <v>0.50735294117647101</v>
      </c>
      <c r="Q6297" s="6">
        <v>43</v>
      </c>
      <c r="R6297" s="6">
        <v>1.88</v>
      </c>
    </row>
    <row r="6298" spans="1:18" ht="16.5" x14ac:dyDescent="0.3">
      <c r="A6298" s="6" t="s">
        <v>6328</v>
      </c>
      <c r="B6298" s="7" t="s">
        <v>33</v>
      </c>
      <c r="C6298" s="7" t="s">
        <v>29</v>
      </c>
      <c r="D6298" s="17">
        <v>21374.828799999999</v>
      </c>
      <c r="E6298" s="18">
        <v>15776.02</v>
      </c>
      <c r="F6298" s="17">
        <v>333.63</v>
      </c>
      <c r="G6298" s="17">
        <v>27.61</v>
      </c>
      <c r="H6298" s="6">
        <v>64</v>
      </c>
      <c r="I6298" s="6">
        <v>189</v>
      </c>
      <c r="J6298" s="6">
        <v>94</v>
      </c>
      <c r="K6298" s="6">
        <v>58</v>
      </c>
      <c r="L6298" s="6">
        <v>18</v>
      </c>
      <c r="M6298" s="7" t="s">
        <v>25</v>
      </c>
      <c r="N6298" s="7" t="s">
        <v>22</v>
      </c>
      <c r="O6298" s="6">
        <v>125</v>
      </c>
      <c r="P6298" s="8">
        <v>1.953125</v>
      </c>
      <c r="Q6298" s="6">
        <v>36</v>
      </c>
      <c r="R6298" s="6">
        <v>5.88</v>
      </c>
    </row>
    <row r="6299" spans="1:18" ht="16.5" x14ac:dyDescent="0.3">
      <c r="A6299" s="6" t="s">
        <v>6329</v>
      </c>
      <c r="B6299" s="7" t="s">
        <v>31</v>
      </c>
      <c r="C6299" s="7" t="s">
        <v>21</v>
      </c>
      <c r="D6299" s="17">
        <v>128982.42720000001</v>
      </c>
      <c r="E6299" s="18">
        <v>478.99</v>
      </c>
      <c r="F6299" s="17">
        <v>283.69</v>
      </c>
      <c r="G6299" s="17">
        <v>36.54</v>
      </c>
      <c r="H6299" s="6">
        <v>132</v>
      </c>
      <c r="I6299" s="6">
        <v>175</v>
      </c>
      <c r="J6299" s="6">
        <v>1</v>
      </c>
      <c r="K6299" s="6">
        <v>25</v>
      </c>
      <c r="L6299" s="6">
        <v>5</v>
      </c>
      <c r="M6299" s="7" t="s">
        <v>22</v>
      </c>
      <c r="N6299" s="7" t="s">
        <v>22</v>
      </c>
      <c r="O6299" s="6">
        <v>43</v>
      </c>
      <c r="P6299" s="8">
        <v>0.32575757575757602</v>
      </c>
      <c r="Q6299" s="6">
        <v>-24</v>
      </c>
      <c r="R6299" s="6">
        <v>0.03</v>
      </c>
    </row>
    <row r="6300" spans="1:18" ht="16.5" x14ac:dyDescent="0.3">
      <c r="A6300" s="6" t="s">
        <v>6330</v>
      </c>
      <c r="B6300" s="7" t="s">
        <v>27</v>
      </c>
      <c r="C6300" s="7" t="s">
        <v>21</v>
      </c>
      <c r="D6300" s="17">
        <v>6325.2287999999999</v>
      </c>
      <c r="E6300" s="18">
        <v>4791.84</v>
      </c>
      <c r="F6300" s="17">
        <v>473.08</v>
      </c>
      <c r="G6300" s="17">
        <v>33.770000000000003</v>
      </c>
      <c r="H6300" s="6">
        <v>32</v>
      </c>
      <c r="I6300" s="6">
        <v>114</v>
      </c>
      <c r="J6300" s="6">
        <v>48</v>
      </c>
      <c r="K6300" s="6">
        <v>33</v>
      </c>
      <c r="L6300" s="6">
        <v>7</v>
      </c>
      <c r="M6300" s="7" t="s">
        <v>22</v>
      </c>
      <c r="N6300" s="7" t="s">
        <v>22</v>
      </c>
      <c r="O6300" s="6">
        <v>82</v>
      </c>
      <c r="P6300" s="8">
        <v>2.5625</v>
      </c>
      <c r="Q6300" s="6">
        <v>15</v>
      </c>
      <c r="R6300" s="6">
        <v>6</v>
      </c>
    </row>
    <row r="6301" spans="1:18" ht="16.5" x14ac:dyDescent="0.3">
      <c r="A6301" s="6" t="s">
        <v>6331</v>
      </c>
      <c r="B6301" s="7" t="s">
        <v>39</v>
      </c>
      <c r="C6301" s="7" t="s">
        <v>34</v>
      </c>
      <c r="D6301" s="17">
        <v>19055.577600000001</v>
      </c>
      <c r="E6301" s="18">
        <v>12733.68</v>
      </c>
      <c r="F6301" s="17">
        <v>335.16</v>
      </c>
      <c r="G6301" s="17">
        <v>44.38</v>
      </c>
      <c r="H6301" s="6">
        <v>53</v>
      </c>
      <c r="I6301" s="6">
        <v>119</v>
      </c>
      <c r="J6301" s="6">
        <v>68</v>
      </c>
      <c r="K6301" s="6">
        <v>45</v>
      </c>
      <c r="L6301" s="6">
        <v>16</v>
      </c>
      <c r="M6301" s="7" t="s">
        <v>22</v>
      </c>
      <c r="N6301" s="7" t="s">
        <v>22</v>
      </c>
      <c r="O6301" s="6">
        <v>66</v>
      </c>
      <c r="P6301" s="8">
        <v>1.24528301886792</v>
      </c>
      <c r="Q6301" s="6">
        <v>23</v>
      </c>
      <c r="R6301" s="6">
        <v>5.13</v>
      </c>
    </row>
    <row r="6302" spans="1:18" ht="16.5" x14ac:dyDescent="0.3">
      <c r="A6302" s="6" t="s">
        <v>6332</v>
      </c>
      <c r="B6302" s="7" t="s">
        <v>27</v>
      </c>
      <c r="C6302" s="7" t="s">
        <v>21</v>
      </c>
      <c r="D6302" s="17">
        <v>16591.880399999998</v>
      </c>
      <c r="E6302" s="18">
        <v>2182.62</v>
      </c>
      <c r="F6302" s="17">
        <v>396.1</v>
      </c>
      <c r="G6302" s="17">
        <v>38.549999999999997</v>
      </c>
      <c r="H6302" s="6">
        <v>113</v>
      </c>
      <c r="I6302" s="6">
        <v>95</v>
      </c>
      <c r="J6302" s="6">
        <v>33</v>
      </c>
      <c r="K6302" s="6">
        <v>37</v>
      </c>
      <c r="L6302" s="6">
        <v>5</v>
      </c>
      <c r="M6302" s="7" t="s">
        <v>22</v>
      </c>
      <c r="N6302" s="7" t="s">
        <v>22</v>
      </c>
      <c r="O6302" s="6">
        <v>-18</v>
      </c>
      <c r="P6302" s="8">
        <v>0.15929203539823</v>
      </c>
      <c r="Q6302" s="6">
        <v>-4</v>
      </c>
      <c r="R6302" s="6">
        <v>1.17</v>
      </c>
    </row>
    <row r="6303" spans="1:18" ht="16.5" x14ac:dyDescent="0.3">
      <c r="A6303" s="6" t="s">
        <v>6333</v>
      </c>
      <c r="B6303" s="7" t="s">
        <v>39</v>
      </c>
      <c r="C6303" s="7" t="s">
        <v>34</v>
      </c>
      <c r="D6303" s="17">
        <v>39926.25</v>
      </c>
      <c r="E6303" s="18">
        <v>351</v>
      </c>
      <c r="F6303" s="17">
        <v>346.87</v>
      </c>
      <c r="G6303" s="17">
        <v>15.36</v>
      </c>
      <c r="H6303" s="6">
        <v>195</v>
      </c>
      <c r="I6303" s="6">
        <v>193</v>
      </c>
      <c r="J6303" s="6">
        <v>3</v>
      </c>
      <c r="K6303" s="6">
        <v>25</v>
      </c>
      <c r="L6303" s="6">
        <v>10</v>
      </c>
      <c r="M6303" s="7" t="s">
        <v>22</v>
      </c>
      <c r="N6303" s="7" t="s">
        <v>22</v>
      </c>
      <c r="O6303" s="6">
        <v>-2</v>
      </c>
      <c r="P6303" s="8">
        <v>1.02564102564103E-2</v>
      </c>
      <c r="Q6303" s="6">
        <v>-22</v>
      </c>
      <c r="R6303" s="6">
        <v>0.06</v>
      </c>
    </row>
    <row r="6304" spans="1:18" ht="16.5" x14ac:dyDescent="0.3">
      <c r="A6304" s="6" t="s">
        <v>6334</v>
      </c>
      <c r="B6304" s="7" t="s">
        <v>31</v>
      </c>
      <c r="C6304" s="7" t="s">
        <v>34</v>
      </c>
      <c r="D6304" s="17">
        <v>48713.338799999998</v>
      </c>
      <c r="E6304" s="18">
        <v>32825.699999999997</v>
      </c>
      <c r="F6304" s="17">
        <v>498.91</v>
      </c>
      <c r="G6304" s="17">
        <v>43.55</v>
      </c>
      <c r="H6304" s="6">
        <v>63</v>
      </c>
      <c r="I6304" s="6">
        <v>198</v>
      </c>
      <c r="J6304" s="6">
        <v>90</v>
      </c>
      <c r="K6304" s="6">
        <v>31</v>
      </c>
      <c r="L6304" s="6">
        <v>8</v>
      </c>
      <c r="M6304" s="7" t="s">
        <v>25</v>
      </c>
      <c r="N6304" s="7" t="s">
        <v>22</v>
      </c>
      <c r="O6304" s="6">
        <v>135</v>
      </c>
      <c r="P6304" s="8">
        <v>2.1428571428571401</v>
      </c>
      <c r="Q6304" s="6">
        <v>59</v>
      </c>
      <c r="R6304" s="6">
        <v>5.71</v>
      </c>
    </row>
    <row r="6305" spans="1:18" ht="16.5" x14ac:dyDescent="0.3">
      <c r="A6305" s="6" t="s">
        <v>6335</v>
      </c>
      <c r="B6305" s="7" t="s">
        <v>31</v>
      </c>
      <c r="C6305" s="7" t="s">
        <v>21</v>
      </c>
      <c r="D6305" s="17">
        <v>54172.138800000001</v>
      </c>
      <c r="E6305" s="18">
        <v>8170.76</v>
      </c>
      <c r="F6305" s="17">
        <v>423.14</v>
      </c>
      <c r="G6305" s="17">
        <v>21.64</v>
      </c>
      <c r="H6305" s="6">
        <v>114</v>
      </c>
      <c r="I6305" s="6">
        <v>104</v>
      </c>
      <c r="J6305" s="6">
        <v>38</v>
      </c>
      <c r="K6305" s="6">
        <v>57</v>
      </c>
      <c r="L6305" s="6">
        <v>6</v>
      </c>
      <c r="M6305" s="7" t="s">
        <v>22</v>
      </c>
      <c r="N6305" s="7" t="s">
        <v>22</v>
      </c>
      <c r="O6305" s="6">
        <v>-10</v>
      </c>
      <c r="P6305" s="8">
        <v>8.7719298245614002E-2</v>
      </c>
      <c r="Q6305" s="6">
        <v>-19</v>
      </c>
      <c r="R6305" s="6">
        <v>1.33</v>
      </c>
    </row>
    <row r="6306" spans="1:18" ht="16.5" x14ac:dyDescent="0.3">
      <c r="A6306" s="6" t="s">
        <v>6336</v>
      </c>
      <c r="B6306" s="7" t="s">
        <v>24</v>
      </c>
      <c r="C6306" s="7" t="s">
        <v>34</v>
      </c>
      <c r="D6306" s="17">
        <v>113871.1676</v>
      </c>
      <c r="E6306" s="18">
        <v>12164.64</v>
      </c>
      <c r="F6306" s="17">
        <v>415.64</v>
      </c>
      <c r="G6306" s="17">
        <v>40.47</v>
      </c>
      <c r="H6306" s="6">
        <v>188</v>
      </c>
      <c r="I6306" s="6">
        <v>62</v>
      </c>
      <c r="J6306" s="6">
        <v>48</v>
      </c>
      <c r="K6306" s="6">
        <v>41</v>
      </c>
      <c r="L6306" s="6">
        <v>17</v>
      </c>
      <c r="M6306" s="7" t="s">
        <v>22</v>
      </c>
      <c r="N6306" s="7" t="s">
        <v>22</v>
      </c>
      <c r="O6306" s="6">
        <v>-126</v>
      </c>
      <c r="P6306" s="8">
        <v>0.67021276595744705</v>
      </c>
      <c r="Q6306" s="6">
        <v>7</v>
      </c>
      <c r="R6306" s="6">
        <v>1.02</v>
      </c>
    </row>
    <row r="6307" spans="1:18" ht="16.5" x14ac:dyDescent="0.3">
      <c r="A6307" s="6" t="s">
        <v>6337</v>
      </c>
      <c r="B6307" s="7" t="s">
        <v>51</v>
      </c>
      <c r="C6307" s="7" t="s">
        <v>29</v>
      </c>
      <c r="D6307" s="17">
        <v>16999.382399999999</v>
      </c>
      <c r="E6307" s="18">
        <v>241.28</v>
      </c>
      <c r="F6307" s="17">
        <v>289.13</v>
      </c>
      <c r="G6307" s="17">
        <v>12.22</v>
      </c>
      <c r="H6307" s="6">
        <v>77</v>
      </c>
      <c r="I6307" s="6">
        <v>183</v>
      </c>
      <c r="J6307" s="6">
        <v>2</v>
      </c>
      <c r="K6307" s="6">
        <v>33</v>
      </c>
      <c r="L6307" s="6">
        <v>19</v>
      </c>
      <c r="M6307" s="7" t="s">
        <v>22</v>
      </c>
      <c r="N6307" s="7" t="s">
        <v>22</v>
      </c>
      <c r="O6307" s="6">
        <v>106</v>
      </c>
      <c r="P6307" s="8">
        <v>1.37662337662338</v>
      </c>
      <c r="Q6307" s="6">
        <v>-31</v>
      </c>
      <c r="R6307" s="6">
        <v>0.1</v>
      </c>
    </row>
    <row r="6308" spans="1:18" ht="16.5" x14ac:dyDescent="0.3">
      <c r="A6308" s="6" t="s">
        <v>6338</v>
      </c>
      <c r="B6308" s="7" t="s">
        <v>39</v>
      </c>
      <c r="C6308" s="7" t="s">
        <v>29</v>
      </c>
      <c r="D6308" s="17">
        <v>135630.52160000001</v>
      </c>
      <c r="E6308" s="18">
        <v>8924</v>
      </c>
      <c r="F6308" s="17">
        <v>459.48</v>
      </c>
      <c r="G6308" s="17">
        <v>22.53</v>
      </c>
      <c r="H6308" s="6">
        <v>161</v>
      </c>
      <c r="I6308" s="6">
        <v>152</v>
      </c>
      <c r="J6308" s="6">
        <v>25</v>
      </c>
      <c r="K6308" s="6">
        <v>32</v>
      </c>
      <c r="L6308" s="6">
        <v>16</v>
      </c>
      <c r="M6308" s="7" t="s">
        <v>22</v>
      </c>
      <c r="N6308" s="7" t="s">
        <v>25</v>
      </c>
      <c r="O6308" s="6">
        <v>-9</v>
      </c>
      <c r="P6308" s="8">
        <v>5.5900621118012403E-2</v>
      </c>
      <c r="Q6308" s="6">
        <v>-7</v>
      </c>
      <c r="R6308" s="6">
        <v>0.62</v>
      </c>
    </row>
    <row r="6309" spans="1:18" ht="16.5" x14ac:dyDescent="0.3">
      <c r="A6309" s="6" t="s">
        <v>6339</v>
      </c>
      <c r="B6309" s="7" t="s">
        <v>33</v>
      </c>
      <c r="C6309" s="7" t="s">
        <v>34</v>
      </c>
      <c r="D6309" s="17">
        <v>20922.901999999998</v>
      </c>
      <c r="E6309" s="18">
        <v>15527.2</v>
      </c>
      <c r="F6309" s="17">
        <v>336.27</v>
      </c>
      <c r="G6309" s="17">
        <v>38.950000000000003</v>
      </c>
      <c r="H6309" s="6">
        <v>22</v>
      </c>
      <c r="I6309" s="6">
        <v>165</v>
      </c>
      <c r="J6309" s="6">
        <v>40</v>
      </c>
      <c r="K6309" s="6">
        <v>28</v>
      </c>
      <c r="L6309" s="6">
        <v>11</v>
      </c>
      <c r="M6309" s="7" t="s">
        <v>22</v>
      </c>
      <c r="N6309" s="7" t="s">
        <v>22</v>
      </c>
      <c r="O6309" s="6">
        <v>143</v>
      </c>
      <c r="P6309" s="8">
        <v>6.5</v>
      </c>
      <c r="Q6309" s="6">
        <v>12</v>
      </c>
      <c r="R6309" s="6">
        <v>7.27</v>
      </c>
    </row>
    <row r="6310" spans="1:18" ht="16.5" x14ac:dyDescent="0.3">
      <c r="A6310" s="6" t="s">
        <v>6340</v>
      </c>
      <c r="B6310" s="7" t="s">
        <v>24</v>
      </c>
      <c r="C6310" s="7" t="s">
        <v>29</v>
      </c>
      <c r="D6310" s="17">
        <v>35906.074999999997</v>
      </c>
      <c r="E6310" s="18">
        <v>8416</v>
      </c>
      <c r="F6310" s="17">
        <v>315.49</v>
      </c>
      <c r="G6310" s="17">
        <v>49.07</v>
      </c>
      <c r="H6310" s="6">
        <v>127</v>
      </c>
      <c r="I6310" s="6">
        <v>179</v>
      </c>
      <c r="J6310" s="6">
        <v>64</v>
      </c>
      <c r="K6310" s="6">
        <v>51</v>
      </c>
      <c r="L6310" s="6">
        <v>11</v>
      </c>
      <c r="M6310" s="7" t="s">
        <v>25</v>
      </c>
      <c r="N6310" s="7" t="s">
        <v>22</v>
      </c>
      <c r="O6310" s="6">
        <v>52</v>
      </c>
      <c r="P6310" s="8">
        <v>0.40944881889763801</v>
      </c>
      <c r="Q6310" s="6">
        <v>13</v>
      </c>
      <c r="R6310" s="6">
        <v>2.02</v>
      </c>
    </row>
    <row r="6311" spans="1:18" ht="16.5" x14ac:dyDescent="0.3">
      <c r="A6311" s="6" t="s">
        <v>6341</v>
      </c>
      <c r="B6311" s="7" t="s">
        <v>39</v>
      </c>
      <c r="C6311" s="7" t="s">
        <v>34</v>
      </c>
      <c r="D6311" s="17">
        <v>4943.4925000000003</v>
      </c>
      <c r="E6311" s="18">
        <v>1053.75</v>
      </c>
      <c r="F6311" s="17">
        <v>338.06</v>
      </c>
      <c r="G6311" s="17">
        <v>26.08</v>
      </c>
      <c r="H6311" s="6">
        <v>31</v>
      </c>
      <c r="I6311" s="6">
        <v>169</v>
      </c>
      <c r="J6311" s="6">
        <v>15</v>
      </c>
      <c r="K6311" s="6">
        <v>29</v>
      </c>
      <c r="L6311" s="6">
        <v>12</v>
      </c>
      <c r="M6311" s="7" t="s">
        <v>22</v>
      </c>
      <c r="N6311" s="7" t="s">
        <v>22</v>
      </c>
      <c r="O6311" s="6">
        <v>138</v>
      </c>
      <c r="P6311" s="8">
        <v>4.4516129032258096</v>
      </c>
      <c r="Q6311" s="6">
        <v>-14</v>
      </c>
      <c r="R6311" s="6">
        <v>1.94</v>
      </c>
    </row>
    <row r="6312" spans="1:18" ht="16.5" x14ac:dyDescent="0.3">
      <c r="A6312" s="6" t="s">
        <v>6342</v>
      </c>
      <c r="B6312" s="7" t="s">
        <v>24</v>
      </c>
      <c r="C6312" s="7" t="s">
        <v>29</v>
      </c>
      <c r="D6312" s="17">
        <v>3961.4928</v>
      </c>
      <c r="E6312" s="18">
        <v>4925.9399999999996</v>
      </c>
      <c r="F6312" s="17">
        <v>401.08</v>
      </c>
      <c r="G6312" s="17">
        <v>19.73</v>
      </c>
      <c r="H6312" s="6">
        <v>24</v>
      </c>
      <c r="I6312" s="6">
        <v>98</v>
      </c>
      <c r="J6312" s="6">
        <v>57</v>
      </c>
      <c r="K6312" s="6">
        <v>46</v>
      </c>
      <c r="L6312" s="6">
        <v>16</v>
      </c>
      <c r="M6312" s="7" t="s">
        <v>22</v>
      </c>
      <c r="N6312" s="7" t="s">
        <v>22</v>
      </c>
      <c r="O6312" s="6">
        <v>74</v>
      </c>
      <c r="P6312" s="8">
        <v>3.0833333333333299</v>
      </c>
      <c r="Q6312" s="6">
        <v>11</v>
      </c>
      <c r="R6312" s="6">
        <v>9.5</v>
      </c>
    </row>
    <row r="6313" spans="1:18" ht="16.5" x14ac:dyDescent="0.3">
      <c r="A6313" s="6" t="s">
        <v>6343</v>
      </c>
      <c r="B6313" s="7" t="s">
        <v>31</v>
      </c>
      <c r="C6313" s="7" t="s">
        <v>21</v>
      </c>
      <c r="D6313" s="17">
        <v>2540.6745000000001</v>
      </c>
      <c r="E6313" s="18">
        <v>11752.78</v>
      </c>
      <c r="F6313" s="17">
        <v>105.62</v>
      </c>
      <c r="G6313" s="17">
        <v>44.84</v>
      </c>
      <c r="H6313" s="6">
        <v>3</v>
      </c>
      <c r="I6313" s="6">
        <v>117</v>
      </c>
      <c r="J6313" s="6">
        <v>34</v>
      </c>
      <c r="K6313" s="6">
        <v>33</v>
      </c>
      <c r="L6313" s="6">
        <v>16</v>
      </c>
      <c r="M6313" s="7" t="s">
        <v>22</v>
      </c>
      <c r="N6313" s="7" t="s">
        <v>22</v>
      </c>
      <c r="O6313" s="6">
        <v>114</v>
      </c>
      <c r="P6313" s="8">
        <v>38</v>
      </c>
      <c r="Q6313" s="6">
        <v>1</v>
      </c>
      <c r="R6313" s="6">
        <v>45.33</v>
      </c>
    </row>
    <row r="6314" spans="1:18" ht="16.5" x14ac:dyDescent="0.3">
      <c r="A6314" s="6" t="s">
        <v>6344</v>
      </c>
      <c r="B6314" s="7" t="s">
        <v>27</v>
      </c>
      <c r="C6314" s="7" t="s">
        <v>34</v>
      </c>
      <c r="D6314" s="17">
        <v>7947.2777999999998</v>
      </c>
      <c r="E6314" s="18">
        <v>9100.36</v>
      </c>
      <c r="F6314" s="17">
        <v>333.42</v>
      </c>
      <c r="G6314" s="17">
        <v>43.65</v>
      </c>
      <c r="H6314" s="6">
        <v>33</v>
      </c>
      <c r="I6314" s="6">
        <v>133</v>
      </c>
      <c r="J6314" s="6">
        <v>82</v>
      </c>
      <c r="K6314" s="6">
        <v>28</v>
      </c>
      <c r="L6314" s="6">
        <v>11</v>
      </c>
      <c r="M6314" s="7" t="s">
        <v>22</v>
      </c>
      <c r="N6314" s="7" t="s">
        <v>22</v>
      </c>
      <c r="O6314" s="6">
        <v>100</v>
      </c>
      <c r="P6314" s="8">
        <v>3.0303030303030298</v>
      </c>
      <c r="Q6314" s="6">
        <v>54</v>
      </c>
      <c r="R6314" s="6">
        <v>9.94</v>
      </c>
    </row>
    <row r="6315" spans="1:18" ht="16.5" x14ac:dyDescent="0.3">
      <c r="A6315" s="6" t="s">
        <v>6345</v>
      </c>
      <c r="B6315" s="7" t="s">
        <v>20</v>
      </c>
      <c r="C6315" s="7" t="s">
        <v>34</v>
      </c>
      <c r="D6315" s="17">
        <v>75889.752399999998</v>
      </c>
      <c r="E6315" s="18">
        <v>4083.9</v>
      </c>
      <c r="F6315" s="17">
        <v>442.68</v>
      </c>
      <c r="G6315" s="17">
        <v>31.78</v>
      </c>
      <c r="H6315" s="6">
        <v>154</v>
      </c>
      <c r="I6315" s="6">
        <v>98</v>
      </c>
      <c r="J6315" s="6">
        <v>15</v>
      </c>
      <c r="K6315" s="6">
        <v>28</v>
      </c>
      <c r="L6315" s="6">
        <v>17</v>
      </c>
      <c r="M6315" s="7" t="s">
        <v>22</v>
      </c>
      <c r="N6315" s="7" t="s">
        <v>22</v>
      </c>
      <c r="O6315" s="6">
        <v>-56</v>
      </c>
      <c r="P6315" s="8">
        <v>0.36363636363636398</v>
      </c>
      <c r="Q6315" s="6">
        <v>-13</v>
      </c>
      <c r="R6315" s="6">
        <v>0.39</v>
      </c>
    </row>
    <row r="6316" spans="1:18" ht="16.5" x14ac:dyDescent="0.3">
      <c r="A6316" s="6" t="s">
        <v>6346</v>
      </c>
      <c r="B6316" s="7" t="s">
        <v>24</v>
      </c>
      <c r="C6316" s="7" t="s">
        <v>34</v>
      </c>
      <c r="D6316" s="17">
        <v>11501.061</v>
      </c>
      <c r="E6316" s="18">
        <v>3798.08</v>
      </c>
      <c r="F6316" s="17">
        <v>247.01</v>
      </c>
      <c r="G6316" s="17">
        <v>20.66</v>
      </c>
      <c r="H6316" s="6">
        <v>51</v>
      </c>
      <c r="I6316" s="6">
        <v>185</v>
      </c>
      <c r="J6316" s="6">
        <v>32</v>
      </c>
      <c r="K6316" s="6">
        <v>45</v>
      </c>
      <c r="L6316" s="6">
        <v>5</v>
      </c>
      <c r="M6316" s="7" t="s">
        <v>25</v>
      </c>
      <c r="N6316" s="7" t="s">
        <v>25</v>
      </c>
      <c r="O6316" s="6">
        <v>134</v>
      </c>
      <c r="P6316" s="8">
        <v>2.62745098039216</v>
      </c>
      <c r="Q6316" s="6">
        <v>-13</v>
      </c>
      <c r="R6316" s="6">
        <v>2.5099999999999998</v>
      </c>
    </row>
    <row r="6317" spans="1:18" ht="16.5" x14ac:dyDescent="0.3">
      <c r="A6317" s="6" t="s">
        <v>6347</v>
      </c>
      <c r="B6317" s="7" t="s">
        <v>39</v>
      </c>
      <c r="C6317" s="7" t="s">
        <v>34</v>
      </c>
      <c r="D6317" s="17">
        <v>8049.8519999999999</v>
      </c>
      <c r="E6317" s="18">
        <v>3797.1</v>
      </c>
      <c r="F6317" s="17">
        <v>178.5</v>
      </c>
      <c r="G6317" s="17">
        <v>22.34</v>
      </c>
      <c r="H6317" s="6">
        <v>30</v>
      </c>
      <c r="I6317" s="6">
        <v>51</v>
      </c>
      <c r="J6317" s="6">
        <v>30</v>
      </c>
      <c r="K6317" s="6">
        <v>51</v>
      </c>
      <c r="L6317" s="6">
        <v>7</v>
      </c>
      <c r="M6317" s="7" t="s">
        <v>22</v>
      </c>
      <c r="N6317" s="7" t="s">
        <v>22</v>
      </c>
      <c r="O6317" s="6">
        <v>21</v>
      </c>
      <c r="P6317" s="8">
        <v>0.7</v>
      </c>
      <c r="Q6317" s="6">
        <v>-21</v>
      </c>
      <c r="R6317" s="6">
        <v>4</v>
      </c>
    </row>
    <row r="6318" spans="1:18" ht="16.5" x14ac:dyDescent="0.3">
      <c r="A6318" s="6" t="s">
        <v>6348</v>
      </c>
      <c r="B6318" s="7" t="s">
        <v>39</v>
      </c>
      <c r="C6318" s="7" t="s">
        <v>34</v>
      </c>
      <c r="D6318" s="17">
        <v>14652.2004</v>
      </c>
      <c r="E6318" s="18">
        <v>1091.1600000000001</v>
      </c>
      <c r="F6318" s="17">
        <v>146.87</v>
      </c>
      <c r="G6318" s="17">
        <v>29.55</v>
      </c>
      <c r="H6318" s="6">
        <v>163</v>
      </c>
      <c r="I6318" s="6">
        <v>181</v>
      </c>
      <c r="J6318" s="6">
        <v>21</v>
      </c>
      <c r="K6318" s="6">
        <v>54</v>
      </c>
      <c r="L6318" s="6">
        <v>17</v>
      </c>
      <c r="M6318" s="7" t="s">
        <v>22</v>
      </c>
      <c r="N6318" s="7" t="s">
        <v>22</v>
      </c>
      <c r="O6318" s="6">
        <v>18</v>
      </c>
      <c r="P6318" s="8">
        <v>0.110429447852761</v>
      </c>
      <c r="Q6318" s="6">
        <v>-33</v>
      </c>
      <c r="R6318" s="6">
        <v>0.52</v>
      </c>
    </row>
    <row r="6319" spans="1:18" ht="16.5" x14ac:dyDescent="0.3">
      <c r="A6319" s="6" t="s">
        <v>6349</v>
      </c>
      <c r="B6319" s="7" t="s">
        <v>20</v>
      </c>
      <c r="C6319" s="7" t="s">
        <v>34</v>
      </c>
      <c r="D6319" s="17">
        <v>10933.3125</v>
      </c>
      <c r="E6319" s="18">
        <v>11662.2</v>
      </c>
      <c r="F6319" s="17">
        <v>330.71</v>
      </c>
      <c r="G6319" s="17">
        <v>49.29</v>
      </c>
      <c r="H6319" s="6">
        <v>25</v>
      </c>
      <c r="I6319" s="6">
        <v>168</v>
      </c>
      <c r="J6319" s="6">
        <v>60</v>
      </c>
      <c r="K6319" s="6">
        <v>45</v>
      </c>
      <c r="L6319" s="6">
        <v>5</v>
      </c>
      <c r="M6319" s="7" t="s">
        <v>22</v>
      </c>
      <c r="N6319" s="7" t="s">
        <v>22</v>
      </c>
      <c r="O6319" s="6">
        <v>143</v>
      </c>
      <c r="P6319" s="8">
        <v>5.72</v>
      </c>
      <c r="Q6319" s="6">
        <v>15</v>
      </c>
      <c r="R6319" s="6">
        <v>9.6</v>
      </c>
    </row>
    <row r="6320" spans="1:18" ht="16.5" x14ac:dyDescent="0.3">
      <c r="A6320" s="6" t="s">
        <v>6350</v>
      </c>
      <c r="B6320" s="7" t="s">
        <v>51</v>
      </c>
      <c r="C6320" s="7" t="s">
        <v>21</v>
      </c>
      <c r="D6320" s="17">
        <v>4354.1455999999998</v>
      </c>
      <c r="E6320" s="18">
        <v>7504.03</v>
      </c>
      <c r="F6320" s="17">
        <v>243.81</v>
      </c>
      <c r="G6320" s="17">
        <v>14.44</v>
      </c>
      <c r="H6320" s="6">
        <v>28</v>
      </c>
      <c r="I6320" s="6">
        <v>152</v>
      </c>
      <c r="J6320" s="6">
        <v>83</v>
      </c>
      <c r="K6320" s="6">
        <v>22</v>
      </c>
      <c r="L6320" s="6">
        <v>6</v>
      </c>
      <c r="M6320" s="7" t="s">
        <v>25</v>
      </c>
      <c r="N6320" s="7" t="s">
        <v>22</v>
      </c>
      <c r="O6320" s="6">
        <v>124</v>
      </c>
      <c r="P6320" s="8">
        <v>4.4285714285714297</v>
      </c>
      <c r="Q6320" s="6">
        <v>61</v>
      </c>
      <c r="R6320" s="6">
        <v>11.86</v>
      </c>
    </row>
    <row r="6321" spans="1:18" ht="16.5" x14ac:dyDescent="0.3">
      <c r="A6321" s="6" t="s">
        <v>6351</v>
      </c>
      <c r="B6321" s="7" t="s">
        <v>33</v>
      </c>
      <c r="C6321" s="7" t="s">
        <v>21</v>
      </c>
      <c r="D6321" s="17">
        <v>46076.474399999999</v>
      </c>
      <c r="E6321" s="18">
        <v>14318.64</v>
      </c>
      <c r="F6321" s="17">
        <v>403.3</v>
      </c>
      <c r="G6321" s="17">
        <v>24.56</v>
      </c>
      <c r="H6321" s="6">
        <v>97</v>
      </c>
      <c r="I6321" s="6">
        <v>131</v>
      </c>
      <c r="J6321" s="6">
        <v>63</v>
      </c>
      <c r="K6321" s="6">
        <v>49</v>
      </c>
      <c r="L6321" s="6">
        <v>5</v>
      </c>
      <c r="M6321" s="7" t="s">
        <v>22</v>
      </c>
      <c r="N6321" s="7" t="s">
        <v>25</v>
      </c>
      <c r="O6321" s="6">
        <v>34</v>
      </c>
      <c r="P6321" s="8">
        <v>0.35051546391752603</v>
      </c>
      <c r="Q6321" s="6">
        <v>14</v>
      </c>
      <c r="R6321" s="6">
        <v>2.6</v>
      </c>
    </row>
    <row r="6322" spans="1:18" ht="16.5" x14ac:dyDescent="0.3">
      <c r="A6322" s="6" t="s">
        <v>6352</v>
      </c>
      <c r="B6322" s="7" t="s">
        <v>31</v>
      </c>
      <c r="C6322" s="7" t="s">
        <v>29</v>
      </c>
      <c r="D6322" s="17">
        <v>61056.6</v>
      </c>
      <c r="E6322" s="18">
        <v>22011</v>
      </c>
      <c r="F6322" s="17">
        <v>429.46</v>
      </c>
      <c r="G6322" s="17">
        <v>44.44</v>
      </c>
      <c r="H6322" s="6">
        <v>87</v>
      </c>
      <c r="I6322" s="6">
        <v>82</v>
      </c>
      <c r="J6322" s="6">
        <v>69</v>
      </c>
      <c r="K6322" s="6">
        <v>48</v>
      </c>
      <c r="L6322" s="6">
        <v>16</v>
      </c>
      <c r="M6322" s="7" t="s">
        <v>22</v>
      </c>
      <c r="N6322" s="7" t="s">
        <v>22</v>
      </c>
      <c r="O6322" s="6">
        <v>-5</v>
      </c>
      <c r="P6322" s="8">
        <v>5.7471264367816098E-2</v>
      </c>
      <c r="Q6322" s="6">
        <v>21</v>
      </c>
      <c r="R6322" s="6">
        <v>3.17</v>
      </c>
    </row>
    <row r="6323" spans="1:18" ht="16.5" x14ac:dyDescent="0.3">
      <c r="A6323" s="6" t="s">
        <v>6353</v>
      </c>
      <c r="B6323" s="7" t="s">
        <v>39</v>
      </c>
      <c r="C6323" s="7" t="s">
        <v>34</v>
      </c>
      <c r="D6323" s="17">
        <v>13216.330400000001</v>
      </c>
      <c r="E6323" s="18">
        <v>7323.26</v>
      </c>
      <c r="F6323" s="17">
        <v>459.11</v>
      </c>
      <c r="G6323" s="17">
        <v>48.47</v>
      </c>
      <c r="H6323" s="6">
        <v>26</v>
      </c>
      <c r="I6323" s="6">
        <v>59</v>
      </c>
      <c r="J6323" s="6">
        <v>34</v>
      </c>
      <c r="K6323" s="6">
        <v>39</v>
      </c>
      <c r="L6323" s="6">
        <v>13</v>
      </c>
      <c r="M6323" s="7" t="s">
        <v>22</v>
      </c>
      <c r="N6323" s="7" t="s">
        <v>25</v>
      </c>
      <c r="O6323" s="6">
        <v>33</v>
      </c>
      <c r="P6323" s="8">
        <v>1.2692307692307701</v>
      </c>
      <c r="Q6323" s="6">
        <v>-5</v>
      </c>
      <c r="R6323" s="6">
        <v>5.23</v>
      </c>
    </row>
    <row r="6324" spans="1:18" ht="16.5" x14ac:dyDescent="0.3">
      <c r="A6324" s="6" t="s">
        <v>6354</v>
      </c>
      <c r="B6324" s="7" t="s">
        <v>63</v>
      </c>
      <c r="C6324" s="7" t="s">
        <v>29</v>
      </c>
      <c r="D6324" s="17">
        <v>98286.804000000004</v>
      </c>
      <c r="E6324" s="18">
        <v>13957.02</v>
      </c>
      <c r="F6324" s="17">
        <v>103.46</v>
      </c>
      <c r="G6324" s="17">
        <v>12.03</v>
      </c>
      <c r="H6324" s="6">
        <v>120</v>
      </c>
      <c r="I6324" s="6">
        <v>110</v>
      </c>
      <c r="J6324" s="6">
        <v>38</v>
      </c>
      <c r="K6324" s="6">
        <v>23</v>
      </c>
      <c r="L6324" s="6">
        <v>11</v>
      </c>
      <c r="M6324" s="7" t="s">
        <v>22</v>
      </c>
      <c r="N6324" s="7" t="s">
        <v>25</v>
      </c>
      <c r="O6324" s="6">
        <v>-10</v>
      </c>
      <c r="P6324" s="8">
        <v>8.3333333333333301E-2</v>
      </c>
      <c r="Q6324" s="6">
        <v>15</v>
      </c>
      <c r="R6324" s="6">
        <v>1.27</v>
      </c>
    </row>
    <row r="6325" spans="1:18" ht="16.5" x14ac:dyDescent="0.3">
      <c r="A6325" s="6" t="s">
        <v>6355</v>
      </c>
      <c r="B6325" s="7" t="s">
        <v>27</v>
      </c>
      <c r="C6325" s="7" t="s">
        <v>29</v>
      </c>
      <c r="D6325" s="17">
        <v>120005.72</v>
      </c>
      <c r="E6325" s="18">
        <v>767.3</v>
      </c>
      <c r="F6325" s="17">
        <v>425.53</v>
      </c>
      <c r="G6325" s="17">
        <v>33.57</v>
      </c>
      <c r="H6325" s="6">
        <v>136</v>
      </c>
      <c r="I6325" s="6">
        <v>152</v>
      </c>
      <c r="J6325" s="6">
        <v>2</v>
      </c>
      <c r="K6325" s="6">
        <v>33</v>
      </c>
      <c r="L6325" s="6">
        <v>13</v>
      </c>
      <c r="M6325" s="7" t="s">
        <v>22</v>
      </c>
      <c r="N6325" s="7" t="s">
        <v>25</v>
      </c>
      <c r="O6325" s="6">
        <v>16</v>
      </c>
      <c r="P6325" s="8">
        <v>0.11764705882352899</v>
      </c>
      <c r="Q6325" s="6">
        <v>-31</v>
      </c>
      <c r="R6325" s="6">
        <v>0.06</v>
      </c>
    </row>
    <row r="6326" spans="1:18" ht="16.5" x14ac:dyDescent="0.3">
      <c r="A6326" s="6" t="s">
        <v>6356</v>
      </c>
      <c r="B6326" s="7" t="s">
        <v>24</v>
      </c>
      <c r="C6326" s="7" t="s">
        <v>21</v>
      </c>
      <c r="D6326" s="17">
        <v>88472.232699999993</v>
      </c>
      <c r="E6326" s="18">
        <v>34529.65</v>
      </c>
      <c r="F6326" s="17">
        <v>348.8</v>
      </c>
      <c r="G6326" s="17">
        <v>34.17</v>
      </c>
      <c r="H6326" s="6">
        <v>101</v>
      </c>
      <c r="I6326" s="6">
        <v>131</v>
      </c>
      <c r="J6326" s="6">
        <v>95</v>
      </c>
      <c r="K6326" s="6">
        <v>58</v>
      </c>
      <c r="L6326" s="6">
        <v>19</v>
      </c>
      <c r="M6326" s="7" t="s">
        <v>22</v>
      </c>
      <c r="N6326" s="7" t="s">
        <v>22</v>
      </c>
      <c r="O6326" s="6">
        <v>30</v>
      </c>
      <c r="P6326" s="8">
        <v>0.29702970297029702</v>
      </c>
      <c r="Q6326" s="6">
        <v>37</v>
      </c>
      <c r="R6326" s="6">
        <v>3.76</v>
      </c>
    </row>
    <row r="6327" spans="1:18" ht="16.5" x14ac:dyDescent="0.3">
      <c r="A6327" s="6" t="s">
        <v>6357</v>
      </c>
      <c r="B6327" s="7" t="s">
        <v>51</v>
      </c>
      <c r="C6327" s="7" t="s">
        <v>29</v>
      </c>
      <c r="D6327" s="17">
        <v>96048.623999999996</v>
      </c>
      <c r="E6327" s="18">
        <v>5658.24</v>
      </c>
      <c r="F6327" s="17">
        <v>228.56</v>
      </c>
      <c r="G6327" s="17">
        <v>30.18</v>
      </c>
      <c r="H6327" s="6">
        <v>97</v>
      </c>
      <c r="I6327" s="6">
        <v>158</v>
      </c>
      <c r="J6327" s="6">
        <v>12</v>
      </c>
      <c r="K6327" s="6">
        <v>40</v>
      </c>
      <c r="L6327" s="6">
        <v>12</v>
      </c>
      <c r="M6327" s="7" t="s">
        <v>25</v>
      </c>
      <c r="N6327" s="7" t="s">
        <v>22</v>
      </c>
      <c r="O6327" s="6">
        <v>61</v>
      </c>
      <c r="P6327" s="8">
        <v>0.62886597938144295</v>
      </c>
      <c r="Q6327" s="6">
        <v>-28</v>
      </c>
      <c r="R6327" s="6">
        <v>0.49</v>
      </c>
    </row>
    <row r="6328" spans="1:18" ht="16.5" x14ac:dyDescent="0.3">
      <c r="A6328" s="6" t="s">
        <v>6358</v>
      </c>
      <c r="B6328" s="7" t="s">
        <v>33</v>
      </c>
      <c r="C6328" s="7" t="s">
        <v>21</v>
      </c>
      <c r="D6328" s="17">
        <v>5526.4949999999999</v>
      </c>
      <c r="E6328" s="18">
        <v>2038.14</v>
      </c>
      <c r="F6328" s="17">
        <v>233.98</v>
      </c>
      <c r="G6328" s="17">
        <v>11.73</v>
      </c>
      <c r="H6328" s="6">
        <v>15</v>
      </c>
      <c r="I6328" s="6">
        <v>170</v>
      </c>
      <c r="J6328" s="6">
        <v>13</v>
      </c>
      <c r="K6328" s="6">
        <v>26</v>
      </c>
      <c r="L6328" s="6">
        <v>14</v>
      </c>
      <c r="M6328" s="7" t="s">
        <v>22</v>
      </c>
      <c r="N6328" s="7" t="s">
        <v>22</v>
      </c>
      <c r="O6328" s="6">
        <v>155</v>
      </c>
      <c r="P6328" s="8">
        <v>10.3333333333333</v>
      </c>
      <c r="Q6328" s="6">
        <v>-13</v>
      </c>
      <c r="R6328" s="6">
        <v>3.47</v>
      </c>
    </row>
    <row r="6329" spans="1:18" ht="16.5" x14ac:dyDescent="0.3">
      <c r="A6329" s="6" t="s">
        <v>6359</v>
      </c>
      <c r="B6329" s="7" t="s">
        <v>20</v>
      </c>
      <c r="C6329" s="7" t="s">
        <v>29</v>
      </c>
      <c r="D6329" s="17">
        <v>11465.9902</v>
      </c>
      <c r="E6329" s="18">
        <v>5410.4</v>
      </c>
      <c r="F6329" s="17">
        <v>324.89999999999998</v>
      </c>
      <c r="G6329" s="17">
        <v>22.7</v>
      </c>
      <c r="H6329" s="6">
        <v>49</v>
      </c>
      <c r="I6329" s="6">
        <v>152</v>
      </c>
      <c r="J6329" s="6">
        <v>40</v>
      </c>
      <c r="K6329" s="6">
        <v>25</v>
      </c>
      <c r="L6329" s="6">
        <v>6</v>
      </c>
      <c r="M6329" s="7" t="s">
        <v>22</v>
      </c>
      <c r="N6329" s="7" t="s">
        <v>25</v>
      </c>
      <c r="O6329" s="6">
        <v>103</v>
      </c>
      <c r="P6329" s="8">
        <v>2.1020408163265301</v>
      </c>
      <c r="Q6329" s="6">
        <v>15</v>
      </c>
      <c r="R6329" s="6">
        <v>3.27</v>
      </c>
    </row>
    <row r="6330" spans="1:18" ht="16.5" x14ac:dyDescent="0.3">
      <c r="A6330" s="6" t="s">
        <v>6360</v>
      </c>
      <c r="B6330" s="7" t="s">
        <v>27</v>
      </c>
      <c r="C6330" s="7" t="s">
        <v>34</v>
      </c>
      <c r="D6330" s="17">
        <v>83171.7117</v>
      </c>
      <c r="E6330" s="18">
        <v>2270.59</v>
      </c>
      <c r="F6330" s="17">
        <v>101.96</v>
      </c>
      <c r="G6330" s="17">
        <v>27.61</v>
      </c>
      <c r="H6330" s="6">
        <v>111</v>
      </c>
      <c r="I6330" s="6">
        <v>101</v>
      </c>
      <c r="J6330" s="6">
        <v>7</v>
      </c>
      <c r="K6330" s="6">
        <v>59</v>
      </c>
      <c r="L6330" s="6">
        <v>5</v>
      </c>
      <c r="M6330" s="7" t="s">
        <v>22</v>
      </c>
      <c r="N6330" s="7" t="s">
        <v>22</v>
      </c>
      <c r="O6330" s="6">
        <v>-10</v>
      </c>
      <c r="P6330" s="8">
        <v>9.00900900900901E-2</v>
      </c>
      <c r="Q6330" s="6">
        <v>-52</v>
      </c>
      <c r="R6330" s="6">
        <v>0.25</v>
      </c>
    </row>
    <row r="6331" spans="1:18" ht="16.5" x14ac:dyDescent="0.3">
      <c r="A6331" s="6" t="s">
        <v>6361</v>
      </c>
      <c r="B6331" s="7" t="s">
        <v>31</v>
      </c>
      <c r="C6331" s="7" t="s">
        <v>29</v>
      </c>
      <c r="D6331" s="17">
        <v>4371.4143999999997</v>
      </c>
      <c r="E6331" s="18">
        <v>5718.42</v>
      </c>
      <c r="F6331" s="17">
        <v>232.75</v>
      </c>
      <c r="G6331" s="17">
        <v>29.51</v>
      </c>
      <c r="H6331" s="6">
        <v>8</v>
      </c>
      <c r="I6331" s="6">
        <v>133</v>
      </c>
      <c r="J6331" s="6">
        <v>18</v>
      </c>
      <c r="K6331" s="6">
        <v>25</v>
      </c>
      <c r="L6331" s="6">
        <v>9</v>
      </c>
      <c r="M6331" s="7" t="s">
        <v>22</v>
      </c>
      <c r="N6331" s="7" t="s">
        <v>25</v>
      </c>
      <c r="O6331" s="6">
        <v>125</v>
      </c>
      <c r="P6331" s="8">
        <v>15.625</v>
      </c>
      <c r="Q6331" s="6">
        <v>-7</v>
      </c>
      <c r="R6331" s="6">
        <v>9</v>
      </c>
    </row>
    <row r="6332" spans="1:18" ht="16.5" x14ac:dyDescent="0.3">
      <c r="A6332" s="6" t="s">
        <v>6362</v>
      </c>
      <c r="B6332" s="7" t="s">
        <v>51</v>
      </c>
      <c r="C6332" s="7" t="s">
        <v>21</v>
      </c>
      <c r="D6332" s="17">
        <v>124308.64260000001</v>
      </c>
      <c r="E6332" s="18">
        <v>3634.02</v>
      </c>
      <c r="F6332" s="17">
        <v>459.33</v>
      </c>
      <c r="G6332" s="17">
        <v>48.62</v>
      </c>
      <c r="H6332" s="6">
        <v>183</v>
      </c>
      <c r="I6332" s="6">
        <v>81</v>
      </c>
      <c r="J6332" s="6">
        <v>13</v>
      </c>
      <c r="K6332" s="6">
        <v>44</v>
      </c>
      <c r="L6332" s="6">
        <v>11</v>
      </c>
      <c r="M6332" s="7" t="s">
        <v>22</v>
      </c>
      <c r="N6332" s="7" t="s">
        <v>22</v>
      </c>
      <c r="O6332" s="6">
        <v>-102</v>
      </c>
      <c r="P6332" s="8">
        <v>0.55737704918032804</v>
      </c>
      <c r="Q6332" s="6">
        <v>-31</v>
      </c>
      <c r="R6332" s="6">
        <v>0.28000000000000003</v>
      </c>
    </row>
    <row r="6333" spans="1:18" ht="16.5" x14ac:dyDescent="0.3">
      <c r="A6333" s="6" t="s">
        <v>6363</v>
      </c>
      <c r="B6333" s="7" t="s">
        <v>33</v>
      </c>
      <c r="C6333" s="7" t="s">
        <v>21</v>
      </c>
      <c r="D6333" s="17">
        <v>8082.3779999999997</v>
      </c>
      <c r="E6333" s="18">
        <v>3845.04</v>
      </c>
      <c r="F6333" s="17">
        <v>360.07</v>
      </c>
      <c r="G6333" s="17">
        <v>22.19</v>
      </c>
      <c r="H6333" s="6">
        <v>85</v>
      </c>
      <c r="I6333" s="6">
        <v>175</v>
      </c>
      <c r="J6333" s="6">
        <v>74</v>
      </c>
      <c r="K6333" s="6">
        <v>23</v>
      </c>
      <c r="L6333" s="6">
        <v>6</v>
      </c>
      <c r="M6333" s="7" t="s">
        <v>22</v>
      </c>
      <c r="N6333" s="7" t="s">
        <v>22</v>
      </c>
      <c r="O6333" s="6">
        <v>90</v>
      </c>
      <c r="P6333" s="8">
        <v>1.0588235294117601</v>
      </c>
      <c r="Q6333" s="6">
        <v>51</v>
      </c>
      <c r="R6333" s="6">
        <v>3.48</v>
      </c>
    </row>
    <row r="6334" spans="1:18" ht="16.5" x14ac:dyDescent="0.3">
      <c r="A6334" s="6" t="s">
        <v>6364</v>
      </c>
      <c r="B6334" s="7" t="s">
        <v>24</v>
      </c>
      <c r="C6334" s="7" t="s">
        <v>21</v>
      </c>
      <c r="D6334" s="17">
        <v>64098.073600000003</v>
      </c>
      <c r="E6334" s="18">
        <v>14693.14</v>
      </c>
      <c r="F6334" s="17">
        <v>162.37</v>
      </c>
      <c r="G6334" s="17">
        <v>12.37</v>
      </c>
      <c r="H6334" s="6">
        <v>128</v>
      </c>
      <c r="I6334" s="6">
        <v>177</v>
      </c>
      <c r="J6334" s="6">
        <v>49</v>
      </c>
      <c r="K6334" s="6">
        <v>56</v>
      </c>
      <c r="L6334" s="6">
        <v>8</v>
      </c>
      <c r="M6334" s="7" t="s">
        <v>22</v>
      </c>
      <c r="N6334" s="7" t="s">
        <v>22</v>
      </c>
      <c r="O6334" s="6">
        <v>49</v>
      </c>
      <c r="P6334" s="8">
        <v>0.3828125</v>
      </c>
      <c r="Q6334" s="6">
        <v>-7</v>
      </c>
      <c r="R6334" s="6">
        <v>1.53</v>
      </c>
    </row>
    <row r="6335" spans="1:18" ht="16.5" x14ac:dyDescent="0.3">
      <c r="A6335" s="6" t="s">
        <v>6365</v>
      </c>
      <c r="B6335" s="7" t="s">
        <v>24</v>
      </c>
      <c r="C6335" s="7" t="s">
        <v>29</v>
      </c>
      <c r="D6335" s="17">
        <v>144169.34400000001</v>
      </c>
      <c r="E6335" s="18">
        <v>46036.480000000003</v>
      </c>
      <c r="F6335" s="17">
        <v>433.06</v>
      </c>
      <c r="G6335" s="17">
        <v>14.8</v>
      </c>
      <c r="H6335" s="6">
        <v>186</v>
      </c>
      <c r="I6335" s="6">
        <v>77</v>
      </c>
      <c r="J6335" s="6">
        <v>98</v>
      </c>
      <c r="K6335" s="6">
        <v>44</v>
      </c>
      <c r="L6335" s="6">
        <v>11</v>
      </c>
      <c r="M6335" s="7" t="s">
        <v>22</v>
      </c>
      <c r="N6335" s="7" t="s">
        <v>22</v>
      </c>
      <c r="O6335" s="6">
        <v>-109</v>
      </c>
      <c r="P6335" s="8">
        <v>0.58602150537634401</v>
      </c>
      <c r="Q6335" s="6">
        <v>54</v>
      </c>
      <c r="R6335" s="6">
        <v>2.11</v>
      </c>
    </row>
    <row r="6336" spans="1:18" ht="16.5" x14ac:dyDescent="0.3">
      <c r="A6336" s="6" t="s">
        <v>6366</v>
      </c>
      <c r="B6336" s="7" t="s">
        <v>20</v>
      </c>
      <c r="C6336" s="7" t="s">
        <v>29</v>
      </c>
      <c r="D6336" s="17">
        <v>44401.9784</v>
      </c>
      <c r="E6336" s="18">
        <v>12033.6</v>
      </c>
      <c r="F6336" s="17">
        <v>391.4</v>
      </c>
      <c r="G6336" s="17">
        <v>24.1</v>
      </c>
      <c r="H6336" s="6">
        <v>131</v>
      </c>
      <c r="I6336" s="6">
        <v>75</v>
      </c>
      <c r="J6336" s="6">
        <v>60</v>
      </c>
      <c r="K6336" s="6">
        <v>37</v>
      </c>
      <c r="L6336" s="6">
        <v>17</v>
      </c>
      <c r="M6336" s="7" t="s">
        <v>22</v>
      </c>
      <c r="N6336" s="7" t="s">
        <v>25</v>
      </c>
      <c r="O6336" s="6">
        <v>-56</v>
      </c>
      <c r="P6336" s="8">
        <v>0.42748091603053401</v>
      </c>
      <c r="Q6336" s="6">
        <v>23</v>
      </c>
      <c r="R6336" s="6">
        <v>1.83</v>
      </c>
    </row>
    <row r="6337" spans="1:18" ht="16.5" x14ac:dyDescent="0.3">
      <c r="A6337" s="6" t="s">
        <v>6367</v>
      </c>
      <c r="B6337" s="7" t="s">
        <v>63</v>
      </c>
      <c r="C6337" s="7" t="s">
        <v>21</v>
      </c>
      <c r="D6337" s="17">
        <v>129679.95299999999</v>
      </c>
      <c r="E6337" s="18">
        <v>16989.7</v>
      </c>
      <c r="F6337" s="17">
        <v>125.97</v>
      </c>
      <c r="G6337" s="17">
        <v>41.14</v>
      </c>
      <c r="H6337" s="6">
        <v>137</v>
      </c>
      <c r="I6337" s="6">
        <v>195</v>
      </c>
      <c r="J6337" s="6">
        <v>35</v>
      </c>
      <c r="K6337" s="6">
        <v>53</v>
      </c>
      <c r="L6337" s="6">
        <v>18</v>
      </c>
      <c r="M6337" s="7" t="s">
        <v>22</v>
      </c>
      <c r="N6337" s="7" t="s">
        <v>22</v>
      </c>
      <c r="O6337" s="6">
        <v>58</v>
      </c>
      <c r="P6337" s="8">
        <v>0.42335766423357701</v>
      </c>
      <c r="Q6337" s="6">
        <v>-18</v>
      </c>
      <c r="R6337" s="6">
        <v>1.02</v>
      </c>
    </row>
    <row r="6338" spans="1:18" ht="16.5" x14ac:dyDescent="0.3">
      <c r="A6338" s="6" t="s">
        <v>6368</v>
      </c>
      <c r="B6338" s="7" t="s">
        <v>20</v>
      </c>
      <c r="C6338" s="7" t="s">
        <v>34</v>
      </c>
      <c r="D6338" s="17">
        <v>5954.0712000000003</v>
      </c>
      <c r="E6338" s="18">
        <v>13895.64</v>
      </c>
      <c r="F6338" s="17">
        <v>485.71</v>
      </c>
      <c r="G6338" s="17">
        <v>34.29</v>
      </c>
      <c r="H6338" s="6">
        <v>14</v>
      </c>
      <c r="I6338" s="6">
        <v>159</v>
      </c>
      <c r="J6338" s="6">
        <v>66</v>
      </c>
      <c r="K6338" s="6">
        <v>44</v>
      </c>
      <c r="L6338" s="6">
        <v>13</v>
      </c>
      <c r="M6338" s="7" t="s">
        <v>22</v>
      </c>
      <c r="N6338" s="7" t="s">
        <v>22</v>
      </c>
      <c r="O6338" s="6">
        <v>145</v>
      </c>
      <c r="P6338" s="8">
        <v>10.3571428571429</v>
      </c>
      <c r="Q6338" s="6">
        <v>22</v>
      </c>
      <c r="R6338" s="6">
        <v>18.86</v>
      </c>
    </row>
    <row r="6339" spans="1:18" ht="16.5" x14ac:dyDescent="0.3">
      <c r="A6339" s="6" t="s">
        <v>6369</v>
      </c>
      <c r="B6339" s="7" t="s">
        <v>31</v>
      </c>
      <c r="C6339" s="7" t="s">
        <v>34</v>
      </c>
      <c r="D6339" s="17">
        <v>24766.6783</v>
      </c>
      <c r="E6339" s="18">
        <v>9937.84</v>
      </c>
      <c r="F6339" s="17">
        <v>429.09</v>
      </c>
      <c r="G6339" s="17">
        <v>41.28</v>
      </c>
      <c r="H6339" s="6">
        <v>91</v>
      </c>
      <c r="I6339" s="6">
        <v>60</v>
      </c>
      <c r="J6339" s="6">
        <v>88</v>
      </c>
      <c r="K6339" s="6">
        <v>41</v>
      </c>
      <c r="L6339" s="6">
        <v>10</v>
      </c>
      <c r="M6339" s="7" t="s">
        <v>22</v>
      </c>
      <c r="N6339" s="7" t="s">
        <v>22</v>
      </c>
      <c r="O6339" s="6">
        <v>-31</v>
      </c>
      <c r="P6339" s="8">
        <v>0.340659340659341</v>
      </c>
      <c r="Q6339" s="6">
        <v>47</v>
      </c>
      <c r="R6339" s="6">
        <v>3.87</v>
      </c>
    </row>
    <row r="6340" spans="1:18" ht="16.5" x14ac:dyDescent="0.3">
      <c r="A6340" s="6" t="s">
        <v>6370</v>
      </c>
      <c r="B6340" s="7" t="s">
        <v>51</v>
      </c>
      <c r="C6340" s="7" t="s">
        <v>29</v>
      </c>
      <c r="D6340" s="17">
        <v>63794.867200000001</v>
      </c>
      <c r="E6340" s="18">
        <v>17425.28</v>
      </c>
      <c r="F6340" s="17">
        <v>157.08000000000001</v>
      </c>
      <c r="G6340" s="17">
        <v>46.74</v>
      </c>
      <c r="H6340" s="6">
        <v>148</v>
      </c>
      <c r="I6340" s="6">
        <v>123</v>
      </c>
      <c r="J6340" s="6">
        <v>76</v>
      </c>
      <c r="K6340" s="6">
        <v>33</v>
      </c>
      <c r="L6340" s="6">
        <v>11</v>
      </c>
      <c r="M6340" s="7" t="s">
        <v>25</v>
      </c>
      <c r="N6340" s="7" t="s">
        <v>22</v>
      </c>
      <c r="O6340" s="6">
        <v>-25</v>
      </c>
      <c r="P6340" s="8">
        <v>0.168918918918919</v>
      </c>
      <c r="Q6340" s="6">
        <v>43</v>
      </c>
      <c r="R6340" s="6">
        <v>2.0499999999999998</v>
      </c>
    </row>
    <row r="6341" spans="1:18" ht="16.5" x14ac:dyDescent="0.3">
      <c r="A6341" s="6" t="s">
        <v>6371</v>
      </c>
      <c r="B6341" s="7" t="s">
        <v>51</v>
      </c>
      <c r="C6341" s="7" t="s">
        <v>29</v>
      </c>
      <c r="D6341" s="17">
        <v>1875.3504</v>
      </c>
      <c r="E6341" s="18">
        <v>21533.82</v>
      </c>
      <c r="F6341" s="17">
        <v>448.96</v>
      </c>
      <c r="G6341" s="17">
        <v>14.83</v>
      </c>
      <c r="H6341" s="6">
        <v>4</v>
      </c>
      <c r="I6341" s="6">
        <v>111</v>
      </c>
      <c r="J6341" s="6">
        <v>79</v>
      </c>
      <c r="K6341" s="6">
        <v>56</v>
      </c>
      <c r="L6341" s="6">
        <v>12</v>
      </c>
      <c r="M6341" s="7" t="s">
        <v>25</v>
      </c>
      <c r="N6341" s="7" t="s">
        <v>22</v>
      </c>
      <c r="O6341" s="6">
        <v>107</v>
      </c>
      <c r="P6341" s="8">
        <v>26.75</v>
      </c>
      <c r="Q6341" s="6">
        <v>23</v>
      </c>
      <c r="R6341" s="6">
        <v>79</v>
      </c>
    </row>
    <row r="6342" spans="1:18" ht="16.5" x14ac:dyDescent="0.3">
      <c r="A6342" s="6" t="s">
        <v>6372</v>
      </c>
      <c r="B6342" s="7" t="s">
        <v>39</v>
      </c>
      <c r="C6342" s="7" t="s">
        <v>21</v>
      </c>
      <c r="D6342" s="17">
        <v>113468.3648</v>
      </c>
      <c r="E6342" s="18">
        <v>30326.66</v>
      </c>
      <c r="F6342" s="17">
        <v>470.31</v>
      </c>
      <c r="G6342" s="17">
        <v>31.09</v>
      </c>
      <c r="H6342" s="6">
        <v>152</v>
      </c>
      <c r="I6342" s="6">
        <v>179</v>
      </c>
      <c r="J6342" s="6">
        <v>91</v>
      </c>
      <c r="K6342" s="6">
        <v>30</v>
      </c>
      <c r="L6342" s="6">
        <v>16</v>
      </c>
      <c r="M6342" s="7" t="s">
        <v>22</v>
      </c>
      <c r="N6342" s="7" t="s">
        <v>22</v>
      </c>
      <c r="O6342" s="6">
        <v>27</v>
      </c>
      <c r="P6342" s="8">
        <v>0.177631578947368</v>
      </c>
      <c r="Q6342" s="6">
        <v>61</v>
      </c>
      <c r="R6342" s="6">
        <v>2.39</v>
      </c>
    </row>
    <row r="6343" spans="1:18" ht="16.5" x14ac:dyDescent="0.3">
      <c r="A6343" s="6" t="s">
        <v>6373</v>
      </c>
      <c r="B6343" s="7" t="s">
        <v>63</v>
      </c>
      <c r="C6343" s="7" t="s">
        <v>29</v>
      </c>
      <c r="D6343" s="17">
        <v>34339.536</v>
      </c>
      <c r="E6343" s="18">
        <v>12196.8</v>
      </c>
      <c r="F6343" s="17">
        <v>303.73</v>
      </c>
      <c r="G6343" s="17">
        <v>34.99</v>
      </c>
      <c r="H6343" s="6">
        <v>76</v>
      </c>
      <c r="I6343" s="6">
        <v>146</v>
      </c>
      <c r="J6343" s="6">
        <v>44</v>
      </c>
      <c r="K6343" s="6">
        <v>46</v>
      </c>
      <c r="L6343" s="6">
        <v>16</v>
      </c>
      <c r="M6343" s="7" t="s">
        <v>22</v>
      </c>
      <c r="N6343" s="7" t="s">
        <v>25</v>
      </c>
      <c r="O6343" s="6">
        <v>70</v>
      </c>
      <c r="P6343" s="8">
        <v>0.92105263157894701</v>
      </c>
      <c r="Q6343" s="6">
        <v>-2</v>
      </c>
      <c r="R6343" s="6">
        <v>2.3199999999999998</v>
      </c>
    </row>
    <row r="6344" spans="1:18" ht="16.5" x14ac:dyDescent="0.3">
      <c r="A6344" s="6" t="s">
        <v>6374</v>
      </c>
      <c r="B6344" s="7" t="s">
        <v>63</v>
      </c>
      <c r="C6344" s="7" t="s">
        <v>29</v>
      </c>
      <c r="D6344" s="17">
        <v>19508.518400000001</v>
      </c>
      <c r="E6344" s="18">
        <v>26236.799999999999</v>
      </c>
      <c r="F6344" s="17">
        <v>215.82</v>
      </c>
      <c r="G6344" s="17">
        <v>26.67</v>
      </c>
      <c r="H6344" s="6">
        <v>28</v>
      </c>
      <c r="I6344" s="6">
        <v>161</v>
      </c>
      <c r="J6344" s="6">
        <v>90</v>
      </c>
      <c r="K6344" s="6">
        <v>45</v>
      </c>
      <c r="L6344" s="6">
        <v>12</v>
      </c>
      <c r="M6344" s="7" t="s">
        <v>22</v>
      </c>
      <c r="N6344" s="7" t="s">
        <v>22</v>
      </c>
      <c r="O6344" s="6">
        <v>133</v>
      </c>
      <c r="P6344" s="8">
        <v>4.75</v>
      </c>
      <c r="Q6344" s="6">
        <v>45</v>
      </c>
      <c r="R6344" s="6">
        <v>12.86</v>
      </c>
    </row>
    <row r="6345" spans="1:18" ht="16.5" x14ac:dyDescent="0.3">
      <c r="A6345" s="6" t="s">
        <v>6375</v>
      </c>
      <c r="B6345" s="7" t="s">
        <v>51</v>
      </c>
      <c r="C6345" s="7" t="s">
        <v>21</v>
      </c>
      <c r="D6345" s="17">
        <v>11502.3447</v>
      </c>
      <c r="E6345" s="18">
        <v>4440.59</v>
      </c>
      <c r="F6345" s="17">
        <v>325.51</v>
      </c>
      <c r="G6345" s="17">
        <v>28.11</v>
      </c>
      <c r="H6345" s="6">
        <v>99</v>
      </c>
      <c r="I6345" s="6">
        <v>63</v>
      </c>
      <c r="J6345" s="6">
        <v>73</v>
      </c>
      <c r="K6345" s="6">
        <v>54</v>
      </c>
      <c r="L6345" s="6">
        <v>17</v>
      </c>
      <c r="M6345" s="7" t="s">
        <v>22</v>
      </c>
      <c r="N6345" s="7" t="s">
        <v>22</v>
      </c>
      <c r="O6345" s="6">
        <v>-36</v>
      </c>
      <c r="P6345" s="8">
        <v>0.36363636363636398</v>
      </c>
      <c r="Q6345" s="6">
        <v>19</v>
      </c>
      <c r="R6345" s="6">
        <v>2.95</v>
      </c>
    </row>
    <row r="6346" spans="1:18" ht="16.5" x14ac:dyDescent="0.3">
      <c r="A6346" s="6" t="s">
        <v>6376</v>
      </c>
      <c r="B6346" s="7" t="s">
        <v>51</v>
      </c>
      <c r="C6346" s="7" t="s">
        <v>21</v>
      </c>
      <c r="D6346" s="17">
        <v>55063.973700000002</v>
      </c>
      <c r="E6346" s="18">
        <v>13294.53</v>
      </c>
      <c r="F6346" s="17">
        <v>376.98</v>
      </c>
      <c r="G6346" s="17">
        <v>13.37</v>
      </c>
      <c r="H6346" s="6">
        <v>159</v>
      </c>
      <c r="I6346" s="6">
        <v>186</v>
      </c>
      <c r="J6346" s="6">
        <v>81</v>
      </c>
      <c r="K6346" s="6">
        <v>35</v>
      </c>
      <c r="L6346" s="6">
        <v>13</v>
      </c>
      <c r="M6346" s="7" t="s">
        <v>25</v>
      </c>
      <c r="N6346" s="7" t="s">
        <v>22</v>
      </c>
      <c r="O6346" s="6">
        <v>27</v>
      </c>
      <c r="P6346" s="8">
        <v>0.169811320754717</v>
      </c>
      <c r="Q6346" s="6">
        <v>46</v>
      </c>
      <c r="R6346" s="6">
        <v>2.04</v>
      </c>
    </row>
    <row r="6347" spans="1:18" ht="16.5" x14ac:dyDescent="0.3">
      <c r="A6347" s="6" t="s">
        <v>6377</v>
      </c>
      <c r="B6347" s="7" t="s">
        <v>27</v>
      </c>
      <c r="C6347" s="7" t="s">
        <v>29</v>
      </c>
      <c r="D6347" s="17">
        <v>21492.186300000001</v>
      </c>
      <c r="E6347" s="18">
        <v>13476.51</v>
      </c>
      <c r="F6347" s="17">
        <v>201.81</v>
      </c>
      <c r="G6347" s="17">
        <v>12.35</v>
      </c>
      <c r="H6347" s="6">
        <v>67</v>
      </c>
      <c r="I6347" s="6">
        <v>56</v>
      </c>
      <c r="J6347" s="6">
        <v>71</v>
      </c>
      <c r="K6347" s="6">
        <v>59</v>
      </c>
      <c r="L6347" s="6">
        <v>16</v>
      </c>
      <c r="M6347" s="7" t="s">
        <v>22</v>
      </c>
      <c r="N6347" s="7" t="s">
        <v>22</v>
      </c>
      <c r="O6347" s="6">
        <v>-11</v>
      </c>
      <c r="P6347" s="8">
        <v>0.164179104477612</v>
      </c>
      <c r="Q6347" s="6">
        <v>12</v>
      </c>
      <c r="R6347" s="6">
        <v>4.24</v>
      </c>
    </row>
    <row r="6348" spans="1:18" ht="16.5" x14ac:dyDescent="0.3">
      <c r="A6348" s="6" t="s">
        <v>6378</v>
      </c>
      <c r="B6348" s="7" t="s">
        <v>33</v>
      </c>
      <c r="C6348" s="7" t="s">
        <v>34</v>
      </c>
      <c r="D6348" s="17">
        <v>156559.39199999999</v>
      </c>
      <c r="E6348" s="18">
        <v>2965.14</v>
      </c>
      <c r="F6348" s="17">
        <v>212.37</v>
      </c>
      <c r="G6348" s="17">
        <v>11.72</v>
      </c>
      <c r="H6348" s="6">
        <v>192</v>
      </c>
      <c r="I6348" s="6">
        <v>72</v>
      </c>
      <c r="J6348" s="6">
        <v>6</v>
      </c>
      <c r="K6348" s="6">
        <v>39</v>
      </c>
      <c r="L6348" s="6">
        <v>18</v>
      </c>
      <c r="M6348" s="7" t="s">
        <v>22</v>
      </c>
      <c r="N6348" s="7" t="s">
        <v>22</v>
      </c>
      <c r="O6348" s="6">
        <v>-120</v>
      </c>
      <c r="P6348" s="8">
        <v>0.625</v>
      </c>
      <c r="Q6348" s="6">
        <v>-33</v>
      </c>
      <c r="R6348" s="6">
        <v>0.12</v>
      </c>
    </row>
    <row r="6349" spans="1:18" ht="16.5" x14ac:dyDescent="0.3">
      <c r="A6349" s="6" t="s">
        <v>6379</v>
      </c>
      <c r="B6349" s="7" t="s">
        <v>27</v>
      </c>
      <c r="C6349" s="7" t="s">
        <v>29</v>
      </c>
      <c r="D6349" s="17">
        <v>49247.991000000002</v>
      </c>
      <c r="E6349" s="18">
        <v>3843.21</v>
      </c>
      <c r="F6349" s="17">
        <v>408.05</v>
      </c>
      <c r="G6349" s="17">
        <v>36.229999999999997</v>
      </c>
      <c r="H6349" s="6">
        <v>117</v>
      </c>
      <c r="I6349" s="6">
        <v>106</v>
      </c>
      <c r="J6349" s="6">
        <v>21</v>
      </c>
      <c r="K6349" s="6">
        <v>34</v>
      </c>
      <c r="L6349" s="6">
        <v>19</v>
      </c>
      <c r="M6349" s="7" t="s">
        <v>22</v>
      </c>
      <c r="N6349" s="7" t="s">
        <v>22</v>
      </c>
      <c r="O6349" s="6">
        <v>-11</v>
      </c>
      <c r="P6349" s="8">
        <v>9.4017094017094002E-2</v>
      </c>
      <c r="Q6349" s="6">
        <v>-13</v>
      </c>
      <c r="R6349" s="6">
        <v>0.72</v>
      </c>
    </row>
    <row r="6350" spans="1:18" ht="16.5" x14ac:dyDescent="0.3">
      <c r="A6350" s="6" t="s">
        <v>6380</v>
      </c>
      <c r="B6350" s="7" t="s">
        <v>27</v>
      </c>
      <c r="C6350" s="7" t="s">
        <v>34</v>
      </c>
      <c r="D6350" s="17">
        <v>14878.0226</v>
      </c>
      <c r="E6350" s="18">
        <v>3627.68</v>
      </c>
      <c r="F6350" s="17">
        <v>367.85</v>
      </c>
      <c r="G6350" s="17">
        <v>14.03</v>
      </c>
      <c r="H6350" s="6">
        <v>17</v>
      </c>
      <c r="I6350" s="6">
        <v>197</v>
      </c>
      <c r="J6350" s="6">
        <v>8</v>
      </c>
      <c r="K6350" s="6">
        <v>33</v>
      </c>
      <c r="L6350" s="6">
        <v>18</v>
      </c>
      <c r="M6350" s="7" t="s">
        <v>22</v>
      </c>
      <c r="N6350" s="7" t="s">
        <v>22</v>
      </c>
      <c r="O6350" s="6">
        <v>180</v>
      </c>
      <c r="P6350" s="8">
        <v>10.588235294117601</v>
      </c>
      <c r="Q6350" s="6">
        <v>-25</v>
      </c>
      <c r="R6350" s="6">
        <v>1.88</v>
      </c>
    </row>
    <row r="6351" spans="1:18" ht="16.5" x14ac:dyDescent="0.3">
      <c r="A6351" s="6" t="s">
        <v>6381</v>
      </c>
      <c r="B6351" s="7" t="s">
        <v>63</v>
      </c>
      <c r="C6351" s="7" t="s">
        <v>34</v>
      </c>
      <c r="D6351" s="17">
        <v>62437.7958</v>
      </c>
      <c r="E6351" s="18">
        <v>11040.67</v>
      </c>
      <c r="F6351" s="17">
        <v>241.61</v>
      </c>
      <c r="G6351" s="17">
        <v>24.74</v>
      </c>
      <c r="H6351" s="6">
        <v>134</v>
      </c>
      <c r="I6351" s="6">
        <v>106</v>
      </c>
      <c r="J6351" s="6">
        <v>59</v>
      </c>
      <c r="K6351" s="6">
        <v>27</v>
      </c>
      <c r="L6351" s="6">
        <v>14</v>
      </c>
      <c r="M6351" s="7" t="s">
        <v>22</v>
      </c>
      <c r="N6351" s="7" t="s">
        <v>22</v>
      </c>
      <c r="O6351" s="6">
        <v>-28</v>
      </c>
      <c r="P6351" s="8">
        <v>0.20895522388059701</v>
      </c>
      <c r="Q6351" s="6">
        <v>32</v>
      </c>
      <c r="R6351" s="6">
        <v>1.76</v>
      </c>
    </row>
    <row r="6352" spans="1:18" ht="16.5" x14ac:dyDescent="0.3">
      <c r="A6352" s="6" t="s">
        <v>6382</v>
      </c>
      <c r="B6352" s="7" t="s">
        <v>39</v>
      </c>
      <c r="C6352" s="7" t="s">
        <v>34</v>
      </c>
      <c r="D6352" s="17">
        <v>20155.055</v>
      </c>
      <c r="E6352" s="18">
        <v>3823.25</v>
      </c>
      <c r="F6352" s="17">
        <v>248.2</v>
      </c>
      <c r="G6352" s="17">
        <v>46.68</v>
      </c>
      <c r="H6352" s="6">
        <v>107</v>
      </c>
      <c r="I6352" s="6">
        <v>103</v>
      </c>
      <c r="J6352" s="6">
        <v>41</v>
      </c>
      <c r="K6352" s="6">
        <v>43</v>
      </c>
      <c r="L6352" s="6">
        <v>6</v>
      </c>
      <c r="M6352" s="7" t="s">
        <v>22</v>
      </c>
      <c r="N6352" s="7" t="s">
        <v>22</v>
      </c>
      <c r="O6352" s="6">
        <v>-4</v>
      </c>
      <c r="P6352" s="8">
        <v>3.7383177570093497E-2</v>
      </c>
      <c r="Q6352" s="6">
        <v>-2</v>
      </c>
      <c r="R6352" s="6">
        <v>1.53</v>
      </c>
    </row>
    <row r="6353" spans="1:18" ht="16.5" x14ac:dyDescent="0.3">
      <c r="A6353" s="6" t="s">
        <v>6383</v>
      </c>
      <c r="B6353" s="7" t="s">
        <v>24</v>
      </c>
      <c r="C6353" s="7" t="s">
        <v>21</v>
      </c>
      <c r="D6353" s="17">
        <v>71319.774000000005</v>
      </c>
      <c r="E6353" s="18">
        <v>9362.94</v>
      </c>
      <c r="F6353" s="17">
        <v>392.9</v>
      </c>
      <c r="G6353" s="17">
        <v>16.71</v>
      </c>
      <c r="H6353" s="6">
        <v>188</v>
      </c>
      <c r="I6353" s="6">
        <v>148</v>
      </c>
      <c r="J6353" s="6">
        <v>58</v>
      </c>
      <c r="K6353" s="6">
        <v>52</v>
      </c>
      <c r="L6353" s="6">
        <v>17</v>
      </c>
      <c r="M6353" s="7" t="s">
        <v>22</v>
      </c>
      <c r="N6353" s="7" t="s">
        <v>22</v>
      </c>
      <c r="O6353" s="6">
        <v>-40</v>
      </c>
      <c r="P6353" s="8">
        <v>0.21276595744680801</v>
      </c>
      <c r="Q6353" s="6">
        <v>6</v>
      </c>
      <c r="R6353" s="6">
        <v>1.23</v>
      </c>
    </row>
    <row r="6354" spans="1:18" ht="16.5" x14ac:dyDescent="0.3">
      <c r="A6354" s="6" t="s">
        <v>6384</v>
      </c>
      <c r="B6354" s="7" t="s">
        <v>27</v>
      </c>
      <c r="C6354" s="7" t="s">
        <v>21</v>
      </c>
      <c r="D6354" s="17">
        <v>34706.037600000003</v>
      </c>
      <c r="E6354" s="18">
        <v>6738.03</v>
      </c>
      <c r="F6354" s="17">
        <v>237.91</v>
      </c>
      <c r="G6354" s="17">
        <v>28.91</v>
      </c>
      <c r="H6354" s="6">
        <v>81</v>
      </c>
      <c r="I6354" s="6">
        <v>87</v>
      </c>
      <c r="J6354" s="6">
        <v>39</v>
      </c>
      <c r="K6354" s="6">
        <v>35</v>
      </c>
      <c r="L6354" s="6">
        <v>19</v>
      </c>
      <c r="M6354" s="7" t="s">
        <v>22</v>
      </c>
      <c r="N6354" s="7" t="s">
        <v>25</v>
      </c>
      <c r="O6354" s="6">
        <v>6</v>
      </c>
      <c r="P6354" s="8">
        <v>7.4074074074074098E-2</v>
      </c>
      <c r="Q6354" s="6">
        <v>4</v>
      </c>
      <c r="R6354" s="6">
        <v>1.93</v>
      </c>
    </row>
    <row r="6355" spans="1:18" ht="16.5" x14ac:dyDescent="0.3">
      <c r="A6355" s="6" t="s">
        <v>6385</v>
      </c>
      <c r="B6355" s="7" t="s">
        <v>39</v>
      </c>
      <c r="C6355" s="7" t="s">
        <v>21</v>
      </c>
      <c r="D6355" s="17">
        <v>9598.3117999999995</v>
      </c>
      <c r="E6355" s="18">
        <v>13725.88</v>
      </c>
      <c r="F6355" s="17">
        <v>223.48</v>
      </c>
      <c r="G6355" s="17">
        <v>39.18</v>
      </c>
      <c r="H6355" s="6">
        <v>11</v>
      </c>
      <c r="I6355" s="6">
        <v>96</v>
      </c>
      <c r="J6355" s="6">
        <v>28</v>
      </c>
      <c r="K6355" s="6">
        <v>46</v>
      </c>
      <c r="L6355" s="6">
        <v>19</v>
      </c>
      <c r="M6355" s="7" t="s">
        <v>22</v>
      </c>
      <c r="N6355" s="7" t="s">
        <v>22</v>
      </c>
      <c r="O6355" s="6">
        <v>85</v>
      </c>
      <c r="P6355" s="8">
        <v>7.7272727272727302</v>
      </c>
      <c r="Q6355" s="6">
        <v>-18</v>
      </c>
      <c r="R6355" s="6">
        <v>10.18</v>
      </c>
    </row>
    <row r="6356" spans="1:18" ht="16.5" x14ac:dyDescent="0.3">
      <c r="A6356" s="6" t="s">
        <v>6386</v>
      </c>
      <c r="B6356" s="7" t="s">
        <v>20</v>
      </c>
      <c r="C6356" s="7" t="s">
        <v>29</v>
      </c>
      <c r="D6356" s="17">
        <v>134939.57399999999</v>
      </c>
      <c r="E6356" s="18">
        <v>19085.22</v>
      </c>
      <c r="F6356" s="17">
        <v>406.75</v>
      </c>
      <c r="G6356" s="17">
        <v>19.91</v>
      </c>
      <c r="H6356" s="6">
        <v>166</v>
      </c>
      <c r="I6356" s="6">
        <v>160</v>
      </c>
      <c r="J6356" s="6">
        <v>54</v>
      </c>
      <c r="K6356" s="6">
        <v>47</v>
      </c>
      <c r="L6356" s="6">
        <v>11</v>
      </c>
      <c r="M6356" s="7" t="s">
        <v>22</v>
      </c>
      <c r="N6356" s="7" t="s">
        <v>22</v>
      </c>
      <c r="O6356" s="6">
        <v>-6</v>
      </c>
      <c r="P6356" s="8">
        <v>3.6144578313252997E-2</v>
      </c>
      <c r="Q6356" s="6">
        <v>7</v>
      </c>
      <c r="R6356" s="6">
        <v>1.3</v>
      </c>
    </row>
    <row r="6357" spans="1:18" ht="16.5" x14ac:dyDescent="0.3">
      <c r="A6357" s="6" t="s">
        <v>6387</v>
      </c>
      <c r="B6357" s="7" t="s">
        <v>31</v>
      </c>
      <c r="C6357" s="7" t="s">
        <v>21</v>
      </c>
      <c r="D6357" s="17">
        <v>72040.795199999993</v>
      </c>
      <c r="E6357" s="18">
        <v>29563.38</v>
      </c>
      <c r="F6357" s="17">
        <v>266.83</v>
      </c>
      <c r="G6357" s="17">
        <v>10.87</v>
      </c>
      <c r="H6357" s="6">
        <v>101</v>
      </c>
      <c r="I6357" s="6">
        <v>57</v>
      </c>
      <c r="J6357" s="6">
        <v>63</v>
      </c>
      <c r="K6357" s="6">
        <v>33</v>
      </c>
      <c r="L6357" s="6">
        <v>6</v>
      </c>
      <c r="M6357" s="7" t="s">
        <v>22</v>
      </c>
      <c r="N6357" s="7" t="s">
        <v>22</v>
      </c>
      <c r="O6357" s="6">
        <v>-44</v>
      </c>
      <c r="P6357" s="8">
        <v>0.43564356435643597</v>
      </c>
      <c r="Q6357" s="6">
        <v>30</v>
      </c>
      <c r="R6357" s="6">
        <v>2.5</v>
      </c>
    </row>
    <row r="6358" spans="1:18" ht="16.5" x14ac:dyDescent="0.3">
      <c r="A6358" s="6" t="s">
        <v>6388</v>
      </c>
      <c r="B6358" s="7" t="s">
        <v>27</v>
      </c>
      <c r="C6358" s="7" t="s">
        <v>21</v>
      </c>
      <c r="D6358" s="17">
        <v>150357.87</v>
      </c>
      <c r="E6358" s="18">
        <v>17455.75</v>
      </c>
      <c r="F6358" s="17">
        <v>416.5</v>
      </c>
      <c r="G6358" s="17">
        <v>41.12</v>
      </c>
      <c r="H6358" s="6">
        <v>162</v>
      </c>
      <c r="I6358" s="6">
        <v>68</v>
      </c>
      <c r="J6358" s="6">
        <v>41</v>
      </c>
      <c r="K6358" s="6">
        <v>28</v>
      </c>
      <c r="L6358" s="6">
        <v>11</v>
      </c>
      <c r="M6358" s="7" t="s">
        <v>25</v>
      </c>
      <c r="N6358" s="7" t="s">
        <v>22</v>
      </c>
      <c r="O6358" s="6">
        <v>-94</v>
      </c>
      <c r="P6358" s="8">
        <v>0.58024691358024705</v>
      </c>
      <c r="Q6358" s="6">
        <v>13</v>
      </c>
      <c r="R6358" s="6">
        <v>1.01</v>
      </c>
    </row>
    <row r="6359" spans="1:18" ht="16.5" x14ac:dyDescent="0.3">
      <c r="A6359" s="6" t="s">
        <v>6389</v>
      </c>
      <c r="B6359" s="7" t="s">
        <v>20</v>
      </c>
      <c r="C6359" s="7" t="s">
        <v>29</v>
      </c>
      <c r="D6359" s="17">
        <v>122208.1875</v>
      </c>
      <c r="E6359" s="18">
        <v>8690.36</v>
      </c>
      <c r="F6359" s="17">
        <v>420.86</v>
      </c>
      <c r="G6359" s="17">
        <v>39.15</v>
      </c>
      <c r="H6359" s="6">
        <v>175</v>
      </c>
      <c r="I6359" s="6">
        <v>83</v>
      </c>
      <c r="J6359" s="6">
        <v>28</v>
      </c>
      <c r="K6359" s="6">
        <v>32</v>
      </c>
      <c r="L6359" s="6">
        <v>15</v>
      </c>
      <c r="M6359" s="7" t="s">
        <v>22</v>
      </c>
      <c r="N6359" s="7" t="s">
        <v>25</v>
      </c>
      <c r="O6359" s="6">
        <v>-92</v>
      </c>
      <c r="P6359" s="8">
        <v>0.52571428571428602</v>
      </c>
      <c r="Q6359" s="6">
        <v>-4</v>
      </c>
      <c r="R6359" s="6">
        <v>0.64</v>
      </c>
    </row>
    <row r="6360" spans="1:18" ht="16.5" x14ac:dyDescent="0.3">
      <c r="A6360" s="6" t="s">
        <v>6390</v>
      </c>
      <c r="B6360" s="7" t="s">
        <v>24</v>
      </c>
      <c r="C6360" s="7" t="s">
        <v>29</v>
      </c>
      <c r="D6360" s="17">
        <v>112121.856</v>
      </c>
      <c r="E6360" s="18">
        <v>32206.720000000001</v>
      </c>
      <c r="F6360" s="17">
        <v>481.91</v>
      </c>
      <c r="G6360" s="17">
        <v>49.2</v>
      </c>
      <c r="H6360" s="6">
        <v>160</v>
      </c>
      <c r="I6360" s="6">
        <v>56</v>
      </c>
      <c r="J6360" s="6">
        <v>91</v>
      </c>
      <c r="K6360" s="6">
        <v>41</v>
      </c>
      <c r="L6360" s="6">
        <v>13</v>
      </c>
      <c r="M6360" s="7" t="s">
        <v>25</v>
      </c>
      <c r="N6360" s="7" t="s">
        <v>22</v>
      </c>
      <c r="O6360" s="6">
        <v>-104</v>
      </c>
      <c r="P6360" s="8">
        <v>0.65</v>
      </c>
      <c r="Q6360" s="6">
        <v>50</v>
      </c>
      <c r="R6360" s="6">
        <v>2.2799999999999998</v>
      </c>
    </row>
    <row r="6361" spans="1:18" ht="16.5" x14ac:dyDescent="0.3">
      <c r="A6361" s="6" t="s">
        <v>6391</v>
      </c>
      <c r="B6361" s="7" t="s">
        <v>31</v>
      </c>
      <c r="C6361" s="7" t="s">
        <v>34</v>
      </c>
      <c r="D6361" s="17">
        <v>58824.191599999998</v>
      </c>
      <c r="E6361" s="18">
        <v>6623.6</v>
      </c>
      <c r="F6361" s="17">
        <v>355.27</v>
      </c>
      <c r="G6361" s="17">
        <v>34.26</v>
      </c>
      <c r="H6361" s="6">
        <v>107</v>
      </c>
      <c r="I6361" s="6">
        <v>154</v>
      </c>
      <c r="J6361" s="6">
        <v>20</v>
      </c>
      <c r="K6361" s="6">
        <v>49</v>
      </c>
      <c r="L6361" s="6">
        <v>8</v>
      </c>
      <c r="M6361" s="7" t="s">
        <v>22</v>
      </c>
      <c r="N6361" s="7" t="s">
        <v>25</v>
      </c>
      <c r="O6361" s="6">
        <v>47</v>
      </c>
      <c r="P6361" s="8">
        <v>0.43925233644859801</v>
      </c>
      <c r="Q6361" s="6">
        <v>-29</v>
      </c>
      <c r="R6361" s="6">
        <v>0.75</v>
      </c>
    </row>
    <row r="6362" spans="1:18" ht="16.5" x14ac:dyDescent="0.3">
      <c r="A6362" s="6" t="s">
        <v>6392</v>
      </c>
      <c r="B6362" s="7" t="s">
        <v>31</v>
      </c>
      <c r="C6362" s="7" t="s">
        <v>29</v>
      </c>
      <c r="D6362" s="17">
        <v>88994.207999999999</v>
      </c>
      <c r="E6362" s="18">
        <v>33582.720000000001</v>
      </c>
      <c r="F6362" s="17">
        <v>382.24</v>
      </c>
      <c r="G6362" s="17">
        <v>22.37</v>
      </c>
      <c r="H6362" s="6">
        <v>120</v>
      </c>
      <c r="I6362" s="6">
        <v>70</v>
      </c>
      <c r="J6362" s="6">
        <v>96</v>
      </c>
      <c r="K6362" s="6">
        <v>51</v>
      </c>
      <c r="L6362" s="6">
        <v>16</v>
      </c>
      <c r="M6362" s="7" t="s">
        <v>22</v>
      </c>
      <c r="N6362" s="7" t="s">
        <v>22</v>
      </c>
      <c r="O6362" s="6">
        <v>-50</v>
      </c>
      <c r="P6362" s="8">
        <v>0.41666666666666702</v>
      </c>
      <c r="Q6362" s="6">
        <v>45</v>
      </c>
      <c r="R6362" s="6">
        <v>3.2</v>
      </c>
    </row>
    <row r="6363" spans="1:18" ht="16.5" x14ac:dyDescent="0.3">
      <c r="A6363" s="6" t="s">
        <v>6393</v>
      </c>
      <c r="B6363" s="7" t="s">
        <v>24</v>
      </c>
      <c r="C6363" s="7" t="s">
        <v>29</v>
      </c>
      <c r="D6363" s="17">
        <v>75102.600000000006</v>
      </c>
      <c r="E6363" s="18">
        <v>10487.3</v>
      </c>
      <c r="F6363" s="17">
        <v>270.99</v>
      </c>
      <c r="G6363" s="17">
        <v>15.19</v>
      </c>
      <c r="H6363" s="6">
        <v>185</v>
      </c>
      <c r="I6363" s="6">
        <v>93</v>
      </c>
      <c r="J6363" s="6">
        <v>62</v>
      </c>
      <c r="K6363" s="6">
        <v>35</v>
      </c>
      <c r="L6363" s="6">
        <v>9</v>
      </c>
      <c r="M6363" s="7" t="s">
        <v>22</v>
      </c>
      <c r="N6363" s="7" t="s">
        <v>22</v>
      </c>
      <c r="O6363" s="6">
        <v>-92</v>
      </c>
      <c r="P6363" s="8">
        <v>0.49729729729729699</v>
      </c>
      <c r="Q6363" s="6">
        <v>27</v>
      </c>
      <c r="R6363" s="6">
        <v>1.34</v>
      </c>
    </row>
    <row r="6364" spans="1:18" ht="16.5" x14ac:dyDescent="0.3">
      <c r="A6364" s="6" t="s">
        <v>6394</v>
      </c>
      <c r="B6364" s="7" t="s">
        <v>27</v>
      </c>
      <c r="C6364" s="7" t="s">
        <v>21</v>
      </c>
      <c r="D6364" s="17">
        <v>98796.121199999994</v>
      </c>
      <c r="E6364" s="18">
        <v>14486.92</v>
      </c>
      <c r="F6364" s="17">
        <v>344.11</v>
      </c>
      <c r="G6364" s="17">
        <v>13.96</v>
      </c>
      <c r="H6364" s="6">
        <v>174</v>
      </c>
      <c r="I6364" s="6">
        <v>74</v>
      </c>
      <c r="J6364" s="6">
        <v>62</v>
      </c>
      <c r="K6364" s="6">
        <v>44</v>
      </c>
      <c r="L6364" s="6">
        <v>9</v>
      </c>
      <c r="M6364" s="7" t="s">
        <v>22</v>
      </c>
      <c r="N6364" s="7" t="s">
        <v>25</v>
      </c>
      <c r="O6364" s="6">
        <v>-100</v>
      </c>
      <c r="P6364" s="8">
        <v>0.57471264367816099</v>
      </c>
      <c r="Q6364" s="6">
        <v>18</v>
      </c>
      <c r="R6364" s="6">
        <v>1.43</v>
      </c>
    </row>
    <row r="6365" spans="1:18" ht="16.5" x14ac:dyDescent="0.3">
      <c r="A6365" s="6" t="s">
        <v>6395</v>
      </c>
      <c r="B6365" s="7" t="s">
        <v>63</v>
      </c>
      <c r="C6365" s="7" t="s">
        <v>34</v>
      </c>
      <c r="D6365" s="17">
        <v>116142.39</v>
      </c>
      <c r="E6365" s="18">
        <v>28184.52</v>
      </c>
      <c r="F6365" s="17">
        <v>182.7</v>
      </c>
      <c r="G6365" s="17">
        <v>35.520000000000003</v>
      </c>
      <c r="H6365" s="6">
        <v>163</v>
      </c>
      <c r="I6365" s="6">
        <v>96</v>
      </c>
      <c r="J6365" s="6">
        <v>89</v>
      </c>
      <c r="K6365" s="6">
        <v>42</v>
      </c>
      <c r="L6365" s="6">
        <v>16</v>
      </c>
      <c r="M6365" s="7" t="s">
        <v>22</v>
      </c>
      <c r="N6365" s="7" t="s">
        <v>22</v>
      </c>
      <c r="O6365" s="6">
        <v>-67</v>
      </c>
      <c r="P6365" s="8">
        <v>0.41104294478527598</v>
      </c>
      <c r="Q6365" s="6">
        <v>47</v>
      </c>
      <c r="R6365" s="6">
        <v>2.1800000000000002</v>
      </c>
    </row>
    <row r="6366" spans="1:18" ht="16.5" x14ac:dyDescent="0.3">
      <c r="A6366" s="6" t="s">
        <v>6396</v>
      </c>
      <c r="B6366" s="7" t="s">
        <v>24</v>
      </c>
      <c r="C6366" s="7" t="s">
        <v>34</v>
      </c>
      <c r="D6366" s="17">
        <v>17468.88</v>
      </c>
      <c r="E6366" s="18">
        <v>2448.29</v>
      </c>
      <c r="F6366" s="17">
        <v>362.88</v>
      </c>
      <c r="G6366" s="17">
        <v>23.97</v>
      </c>
      <c r="H6366" s="6">
        <v>150</v>
      </c>
      <c r="I6366" s="6">
        <v>179</v>
      </c>
      <c r="J6366" s="6">
        <v>37</v>
      </c>
      <c r="K6366" s="6">
        <v>56</v>
      </c>
      <c r="L6366" s="6">
        <v>6</v>
      </c>
      <c r="M6366" s="7" t="s">
        <v>22</v>
      </c>
      <c r="N6366" s="7" t="s">
        <v>22</v>
      </c>
      <c r="O6366" s="6">
        <v>29</v>
      </c>
      <c r="P6366" s="8">
        <v>0.193333333333333</v>
      </c>
      <c r="Q6366" s="6">
        <v>-19</v>
      </c>
      <c r="R6366" s="6">
        <v>0.99</v>
      </c>
    </row>
    <row r="6367" spans="1:18" ht="16.5" x14ac:dyDescent="0.3">
      <c r="A6367" s="6" t="s">
        <v>6397</v>
      </c>
      <c r="B6367" s="7" t="s">
        <v>24</v>
      </c>
      <c r="C6367" s="7" t="s">
        <v>29</v>
      </c>
      <c r="D6367" s="17">
        <v>91217.318400000004</v>
      </c>
      <c r="E6367" s="18">
        <v>20847.84</v>
      </c>
      <c r="F6367" s="17">
        <v>464</v>
      </c>
      <c r="G6367" s="17">
        <v>43.28</v>
      </c>
      <c r="H6367" s="6">
        <v>144</v>
      </c>
      <c r="I6367" s="6">
        <v>121</v>
      </c>
      <c r="J6367" s="6">
        <v>78</v>
      </c>
      <c r="K6367" s="6">
        <v>47</v>
      </c>
      <c r="L6367" s="6">
        <v>17</v>
      </c>
      <c r="M6367" s="7" t="s">
        <v>22</v>
      </c>
      <c r="N6367" s="7" t="s">
        <v>25</v>
      </c>
      <c r="O6367" s="6">
        <v>-23</v>
      </c>
      <c r="P6367" s="8">
        <v>0.15972222222222199</v>
      </c>
      <c r="Q6367" s="6">
        <v>31</v>
      </c>
      <c r="R6367" s="6">
        <v>2.17</v>
      </c>
    </row>
    <row r="6368" spans="1:18" ht="16.5" x14ac:dyDescent="0.3">
      <c r="A6368" s="6" t="s">
        <v>6398</v>
      </c>
      <c r="B6368" s="7" t="s">
        <v>24</v>
      </c>
      <c r="C6368" s="7" t="s">
        <v>21</v>
      </c>
      <c r="D6368" s="17">
        <v>110679.1792</v>
      </c>
      <c r="E6368" s="18">
        <v>28397.200000000001</v>
      </c>
      <c r="F6368" s="17">
        <v>172.48</v>
      </c>
      <c r="G6368" s="17">
        <v>14.98</v>
      </c>
      <c r="H6368" s="6">
        <v>106</v>
      </c>
      <c r="I6368" s="6">
        <v>132</v>
      </c>
      <c r="J6368" s="6">
        <v>65</v>
      </c>
      <c r="K6368" s="6">
        <v>22</v>
      </c>
      <c r="L6368" s="6">
        <v>7</v>
      </c>
      <c r="M6368" s="7" t="s">
        <v>22</v>
      </c>
      <c r="N6368" s="7" t="s">
        <v>22</v>
      </c>
      <c r="O6368" s="6">
        <v>26</v>
      </c>
      <c r="P6368" s="8">
        <v>0.245283018867925</v>
      </c>
      <c r="Q6368" s="6">
        <v>43</v>
      </c>
      <c r="R6368" s="6">
        <v>2.4500000000000002</v>
      </c>
    </row>
    <row r="6369" spans="1:18" ht="16.5" x14ac:dyDescent="0.3">
      <c r="A6369" s="6" t="s">
        <v>6399</v>
      </c>
      <c r="B6369" s="7" t="s">
        <v>31</v>
      </c>
      <c r="C6369" s="7" t="s">
        <v>21</v>
      </c>
      <c r="D6369" s="17">
        <v>59924.636200000001</v>
      </c>
      <c r="E6369" s="18">
        <v>2987.27</v>
      </c>
      <c r="F6369" s="17">
        <v>311.72000000000003</v>
      </c>
      <c r="G6369" s="17">
        <v>48.56</v>
      </c>
      <c r="H6369" s="6">
        <v>118</v>
      </c>
      <c r="I6369" s="6">
        <v>155</v>
      </c>
      <c r="J6369" s="6">
        <v>11</v>
      </c>
      <c r="K6369" s="6">
        <v>42</v>
      </c>
      <c r="L6369" s="6">
        <v>17</v>
      </c>
      <c r="M6369" s="7" t="s">
        <v>25</v>
      </c>
      <c r="N6369" s="7" t="s">
        <v>22</v>
      </c>
      <c r="O6369" s="6">
        <v>37</v>
      </c>
      <c r="P6369" s="8">
        <v>0.31355932203389802</v>
      </c>
      <c r="Q6369" s="6">
        <v>-31</v>
      </c>
      <c r="R6369" s="6">
        <v>0.37</v>
      </c>
    </row>
    <row r="6370" spans="1:18" ht="16.5" x14ac:dyDescent="0.3">
      <c r="A6370" s="6" t="s">
        <v>6400</v>
      </c>
      <c r="B6370" s="7" t="s">
        <v>33</v>
      </c>
      <c r="C6370" s="7" t="s">
        <v>21</v>
      </c>
      <c r="D6370" s="17">
        <v>38118.864000000001</v>
      </c>
      <c r="E6370" s="18">
        <v>9553.6</v>
      </c>
      <c r="F6370" s="17">
        <v>192.02</v>
      </c>
      <c r="G6370" s="17">
        <v>12.39</v>
      </c>
      <c r="H6370" s="6">
        <v>76</v>
      </c>
      <c r="I6370" s="6">
        <v>150</v>
      </c>
      <c r="J6370" s="6">
        <v>32</v>
      </c>
      <c r="K6370" s="6">
        <v>52</v>
      </c>
      <c r="L6370" s="6">
        <v>14</v>
      </c>
      <c r="M6370" s="7" t="s">
        <v>22</v>
      </c>
      <c r="N6370" s="7" t="s">
        <v>22</v>
      </c>
      <c r="O6370" s="6">
        <v>74</v>
      </c>
      <c r="P6370" s="8">
        <v>0.97368421052631604</v>
      </c>
      <c r="Q6370" s="6">
        <v>-20</v>
      </c>
      <c r="R6370" s="6">
        <v>1.68</v>
      </c>
    </row>
    <row r="6371" spans="1:18" ht="16.5" x14ac:dyDescent="0.3">
      <c r="A6371" s="6" t="s">
        <v>6401</v>
      </c>
      <c r="B6371" s="7" t="s">
        <v>39</v>
      </c>
      <c r="C6371" s="7" t="s">
        <v>21</v>
      </c>
      <c r="D6371" s="17">
        <v>1669.191</v>
      </c>
      <c r="E6371" s="18">
        <v>10987.08</v>
      </c>
      <c r="F6371" s="17">
        <v>132.76</v>
      </c>
      <c r="G6371" s="17">
        <v>41.27</v>
      </c>
      <c r="H6371" s="6">
        <v>5</v>
      </c>
      <c r="I6371" s="6">
        <v>132</v>
      </c>
      <c r="J6371" s="6">
        <v>78</v>
      </c>
      <c r="K6371" s="6">
        <v>58</v>
      </c>
      <c r="L6371" s="6">
        <v>5</v>
      </c>
      <c r="M6371" s="7" t="s">
        <v>22</v>
      </c>
      <c r="N6371" s="7" t="s">
        <v>22</v>
      </c>
      <c r="O6371" s="6">
        <v>127</v>
      </c>
      <c r="P6371" s="8">
        <v>25.4</v>
      </c>
      <c r="Q6371" s="6">
        <v>20</v>
      </c>
      <c r="R6371" s="6">
        <v>62.4</v>
      </c>
    </row>
    <row r="6372" spans="1:18" ht="16.5" x14ac:dyDescent="0.3">
      <c r="A6372" s="6" t="s">
        <v>6402</v>
      </c>
      <c r="B6372" s="7" t="s">
        <v>20</v>
      </c>
      <c r="C6372" s="7" t="s">
        <v>29</v>
      </c>
      <c r="D6372" s="17">
        <v>25318.942999999999</v>
      </c>
      <c r="E6372" s="18">
        <v>0</v>
      </c>
      <c r="F6372" s="17">
        <v>133.69999999999999</v>
      </c>
      <c r="G6372" s="17">
        <v>41.12</v>
      </c>
      <c r="H6372" s="6">
        <v>26</v>
      </c>
      <c r="I6372" s="6">
        <v>102</v>
      </c>
      <c r="J6372" s="6">
        <v>0</v>
      </c>
      <c r="K6372" s="6">
        <v>44</v>
      </c>
      <c r="L6372" s="6">
        <v>7</v>
      </c>
      <c r="M6372" s="7" t="s">
        <v>22</v>
      </c>
      <c r="N6372" s="7" t="s">
        <v>22</v>
      </c>
      <c r="O6372" s="6">
        <v>76</v>
      </c>
      <c r="P6372" s="8">
        <v>2.9230769230769198</v>
      </c>
      <c r="Q6372" s="6">
        <v>-44</v>
      </c>
      <c r="R6372" s="6">
        <v>0</v>
      </c>
    </row>
    <row r="6373" spans="1:18" ht="16.5" x14ac:dyDescent="0.3">
      <c r="A6373" s="6" t="s">
        <v>6403</v>
      </c>
      <c r="B6373" s="7" t="s">
        <v>63</v>
      </c>
      <c r="C6373" s="7" t="s">
        <v>21</v>
      </c>
      <c r="D6373" s="17">
        <v>26056.799999999999</v>
      </c>
      <c r="E6373" s="18">
        <v>20304</v>
      </c>
      <c r="F6373" s="17">
        <v>188.08</v>
      </c>
      <c r="G6373" s="17">
        <v>34.53</v>
      </c>
      <c r="H6373" s="6">
        <v>77</v>
      </c>
      <c r="I6373" s="6">
        <v>153</v>
      </c>
      <c r="J6373" s="6">
        <v>96</v>
      </c>
      <c r="K6373" s="6">
        <v>44</v>
      </c>
      <c r="L6373" s="6">
        <v>9</v>
      </c>
      <c r="M6373" s="7" t="s">
        <v>22</v>
      </c>
      <c r="N6373" s="7" t="s">
        <v>22</v>
      </c>
      <c r="O6373" s="6">
        <v>76</v>
      </c>
      <c r="P6373" s="8">
        <v>0.98701298701298701</v>
      </c>
      <c r="Q6373" s="6">
        <v>52</v>
      </c>
      <c r="R6373" s="6">
        <v>4.99</v>
      </c>
    </row>
    <row r="6374" spans="1:18" ht="16.5" x14ac:dyDescent="0.3">
      <c r="A6374" s="6" t="s">
        <v>6404</v>
      </c>
      <c r="B6374" s="7" t="s">
        <v>27</v>
      </c>
      <c r="C6374" s="7" t="s">
        <v>34</v>
      </c>
      <c r="D6374" s="17">
        <v>180383.90239999999</v>
      </c>
      <c r="E6374" s="18">
        <v>32190.82</v>
      </c>
      <c r="F6374" s="17">
        <v>236.83</v>
      </c>
      <c r="G6374" s="17">
        <v>49.7</v>
      </c>
      <c r="H6374" s="6">
        <v>152</v>
      </c>
      <c r="I6374" s="6">
        <v>185</v>
      </c>
      <c r="J6374" s="6">
        <v>67</v>
      </c>
      <c r="K6374" s="6">
        <v>58</v>
      </c>
      <c r="L6374" s="6">
        <v>13</v>
      </c>
      <c r="M6374" s="7" t="s">
        <v>22</v>
      </c>
      <c r="N6374" s="7" t="s">
        <v>22</v>
      </c>
      <c r="O6374" s="6">
        <v>33</v>
      </c>
      <c r="P6374" s="8">
        <v>0.217105263157895</v>
      </c>
      <c r="Q6374" s="6">
        <v>9</v>
      </c>
      <c r="R6374" s="6">
        <v>1.76</v>
      </c>
    </row>
    <row r="6375" spans="1:18" ht="16.5" x14ac:dyDescent="0.3">
      <c r="A6375" s="6" t="s">
        <v>6405</v>
      </c>
      <c r="B6375" s="7" t="s">
        <v>27</v>
      </c>
      <c r="C6375" s="7" t="s">
        <v>34</v>
      </c>
      <c r="D6375" s="17">
        <v>67620.091700000004</v>
      </c>
      <c r="E6375" s="18">
        <v>13423.59</v>
      </c>
      <c r="F6375" s="17">
        <v>188.06</v>
      </c>
      <c r="G6375" s="17">
        <v>10.18</v>
      </c>
      <c r="H6375" s="6">
        <v>67</v>
      </c>
      <c r="I6375" s="6">
        <v>84</v>
      </c>
      <c r="J6375" s="6">
        <v>27</v>
      </c>
      <c r="K6375" s="6">
        <v>40</v>
      </c>
      <c r="L6375" s="6">
        <v>5</v>
      </c>
      <c r="M6375" s="7" t="s">
        <v>22</v>
      </c>
      <c r="N6375" s="7" t="s">
        <v>22</v>
      </c>
      <c r="O6375" s="6">
        <v>17</v>
      </c>
      <c r="P6375" s="8">
        <v>0.25373134328358199</v>
      </c>
      <c r="Q6375" s="6">
        <v>-13</v>
      </c>
      <c r="R6375" s="6">
        <v>1.61</v>
      </c>
    </row>
    <row r="6376" spans="1:18" ht="16.5" x14ac:dyDescent="0.3">
      <c r="A6376" s="6" t="s">
        <v>6406</v>
      </c>
      <c r="B6376" s="7" t="s">
        <v>20</v>
      </c>
      <c r="C6376" s="7" t="s">
        <v>29</v>
      </c>
      <c r="D6376" s="17">
        <v>36828.095999999998</v>
      </c>
      <c r="E6376" s="18">
        <v>28194.2</v>
      </c>
      <c r="F6376" s="17">
        <v>415.71</v>
      </c>
      <c r="G6376" s="17">
        <v>28.61</v>
      </c>
      <c r="H6376" s="6">
        <v>32</v>
      </c>
      <c r="I6376" s="6">
        <v>95</v>
      </c>
      <c r="J6376" s="6">
        <v>61</v>
      </c>
      <c r="K6376" s="6">
        <v>50</v>
      </c>
      <c r="L6376" s="6">
        <v>10</v>
      </c>
      <c r="M6376" s="7" t="s">
        <v>22</v>
      </c>
      <c r="N6376" s="7" t="s">
        <v>22</v>
      </c>
      <c r="O6376" s="6">
        <v>63</v>
      </c>
      <c r="P6376" s="8">
        <v>1.96875</v>
      </c>
      <c r="Q6376" s="6">
        <v>11</v>
      </c>
      <c r="R6376" s="6">
        <v>7.62</v>
      </c>
    </row>
    <row r="6377" spans="1:18" ht="16.5" x14ac:dyDescent="0.3">
      <c r="A6377" s="6" t="s">
        <v>6407</v>
      </c>
      <c r="B6377" s="7" t="s">
        <v>39</v>
      </c>
      <c r="C6377" s="7" t="s">
        <v>21</v>
      </c>
      <c r="D6377" s="17">
        <v>25967.5455</v>
      </c>
      <c r="E6377" s="18">
        <v>6790.63</v>
      </c>
      <c r="F6377" s="17">
        <v>129.26</v>
      </c>
      <c r="G6377" s="17">
        <v>14.23</v>
      </c>
      <c r="H6377" s="6">
        <v>151</v>
      </c>
      <c r="I6377" s="6">
        <v>120</v>
      </c>
      <c r="J6377" s="6">
        <v>77</v>
      </c>
      <c r="K6377" s="6">
        <v>49</v>
      </c>
      <c r="L6377" s="6">
        <v>16</v>
      </c>
      <c r="M6377" s="7" t="s">
        <v>22</v>
      </c>
      <c r="N6377" s="7" t="s">
        <v>22</v>
      </c>
      <c r="O6377" s="6">
        <v>-31</v>
      </c>
      <c r="P6377" s="8">
        <v>0.205298013245033</v>
      </c>
      <c r="Q6377" s="6">
        <v>28</v>
      </c>
      <c r="R6377" s="6">
        <v>2.04</v>
      </c>
    </row>
    <row r="6378" spans="1:18" ht="16.5" x14ac:dyDescent="0.3">
      <c r="A6378" s="6" t="s">
        <v>6408</v>
      </c>
      <c r="B6378" s="7" t="s">
        <v>24</v>
      </c>
      <c r="C6378" s="7" t="s">
        <v>21</v>
      </c>
      <c r="D6378" s="17">
        <v>71836.848299999998</v>
      </c>
      <c r="E6378" s="18">
        <v>11595.94</v>
      </c>
      <c r="F6378" s="17">
        <v>116.96</v>
      </c>
      <c r="G6378" s="17">
        <v>30.59</v>
      </c>
      <c r="H6378" s="6">
        <v>177</v>
      </c>
      <c r="I6378" s="6">
        <v>51</v>
      </c>
      <c r="J6378" s="6">
        <v>58</v>
      </c>
      <c r="K6378" s="6">
        <v>58</v>
      </c>
      <c r="L6378" s="6">
        <v>6</v>
      </c>
      <c r="M6378" s="7" t="s">
        <v>22</v>
      </c>
      <c r="N6378" s="7" t="s">
        <v>22</v>
      </c>
      <c r="O6378" s="6">
        <v>-126</v>
      </c>
      <c r="P6378" s="8">
        <v>0.71186440677966101</v>
      </c>
      <c r="Q6378" s="6">
        <v>0</v>
      </c>
      <c r="R6378" s="6">
        <v>1.31</v>
      </c>
    </row>
    <row r="6379" spans="1:18" ht="16.5" x14ac:dyDescent="0.3">
      <c r="A6379" s="6" t="s">
        <v>6409</v>
      </c>
      <c r="B6379" s="7" t="s">
        <v>33</v>
      </c>
      <c r="C6379" s="7" t="s">
        <v>21</v>
      </c>
      <c r="D6379" s="17">
        <v>100114.5453</v>
      </c>
      <c r="E6379" s="18">
        <v>22814.880000000001</v>
      </c>
      <c r="F6379" s="17">
        <v>172.78</v>
      </c>
      <c r="G6379" s="17">
        <v>17.82</v>
      </c>
      <c r="H6379" s="6">
        <v>119</v>
      </c>
      <c r="I6379" s="6">
        <v>141</v>
      </c>
      <c r="J6379" s="6">
        <v>48</v>
      </c>
      <c r="K6379" s="6">
        <v>53</v>
      </c>
      <c r="L6379" s="6">
        <v>16</v>
      </c>
      <c r="M6379" s="7" t="s">
        <v>25</v>
      </c>
      <c r="N6379" s="7" t="s">
        <v>25</v>
      </c>
      <c r="O6379" s="6">
        <v>22</v>
      </c>
      <c r="P6379" s="8">
        <v>0.184873949579832</v>
      </c>
      <c r="Q6379" s="6">
        <v>-5</v>
      </c>
      <c r="R6379" s="6">
        <v>1.61</v>
      </c>
    </row>
    <row r="6380" spans="1:18" ht="16.5" x14ac:dyDescent="0.3">
      <c r="A6380" s="6" t="s">
        <v>6410</v>
      </c>
      <c r="B6380" s="7" t="s">
        <v>63</v>
      </c>
      <c r="C6380" s="7" t="s">
        <v>21</v>
      </c>
      <c r="D6380" s="17">
        <v>187890.24</v>
      </c>
      <c r="E6380" s="18">
        <v>18129.759999999998</v>
      </c>
      <c r="F6380" s="17">
        <v>192.38</v>
      </c>
      <c r="G6380" s="17">
        <v>27.86</v>
      </c>
      <c r="H6380" s="6">
        <v>190</v>
      </c>
      <c r="I6380" s="6">
        <v>87</v>
      </c>
      <c r="J6380" s="6">
        <v>44</v>
      </c>
      <c r="K6380" s="6">
        <v>57</v>
      </c>
      <c r="L6380" s="6">
        <v>10</v>
      </c>
      <c r="M6380" s="7" t="s">
        <v>22</v>
      </c>
      <c r="N6380" s="7" t="s">
        <v>22</v>
      </c>
      <c r="O6380" s="6">
        <v>-103</v>
      </c>
      <c r="P6380" s="8">
        <v>0.54210526315789498</v>
      </c>
      <c r="Q6380" s="6">
        <v>-13</v>
      </c>
      <c r="R6380" s="6">
        <v>0.93</v>
      </c>
    </row>
    <row r="6381" spans="1:18" ht="16.5" x14ac:dyDescent="0.3">
      <c r="A6381" s="6" t="s">
        <v>6411</v>
      </c>
      <c r="B6381" s="7" t="s">
        <v>27</v>
      </c>
      <c r="C6381" s="7" t="s">
        <v>29</v>
      </c>
      <c r="D6381" s="17">
        <v>91030.736399999994</v>
      </c>
      <c r="E6381" s="18">
        <v>34502.25</v>
      </c>
      <c r="F6381" s="17">
        <v>366.03</v>
      </c>
      <c r="G6381" s="17">
        <v>11.52</v>
      </c>
      <c r="H6381" s="6">
        <v>102</v>
      </c>
      <c r="I6381" s="6">
        <v>85</v>
      </c>
      <c r="J6381" s="6">
        <v>75</v>
      </c>
      <c r="K6381" s="6">
        <v>26</v>
      </c>
      <c r="L6381" s="6">
        <v>14</v>
      </c>
      <c r="M6381" s="7" t="s">
        <v>22</v>
      </c>
      <c r="N6381" s="7" t="s">
        <v>22</v>
      </c>
      <c r="O6381" s="6">
        <v>-17</v>
      </c>
      <c r="P6381" s="8">
        <v>0.16666666666666699</v>
      </c>
      <c r="Q6381" s="6">
        <v>49</v>
      </c>
      <c r="R6381" s="6">
        <v>2.94</v>
      </c>
    </row>
    <row r="6382" spans="1:18" ht="16.5" x14ac:dyDescent="0.3">
      <c r="A6382" s="6" t="s">
        <v>6412</v>
      </c>
      <c r="B6382" s="7" t="s">
        <v>20</v>
      </c>
      <c r="C6382" s="7" t="s">
        <v>21</v>
      </c>
      <c r="D6382" s="17">
        <v>77463.193499999994</v>
      </c>
      <c r="E6382" s="18">
        <v>1538.25</v>
      </c>
      <c r="F6382" s="17">
        <v>102.07</v>
      </c>
      <c r="G6382" s="17">
        <v>28.13</v>
      </c>
      <c r="H6382" s="6">
        <v>109</v>
      </c>
      <c r="I6382" s="6">
        <v>174</v>
      </c>
      <c r="J6382" s="6">
        <v>5</v>
      </c>
      <c r="K6382" s="6">
        <v>46</v>
      </c>
      <c r="L6382" s="6">
        <v>10</v>
      </c>
      <c r="M6382" s="7" t="s">
        <v>22</v>
      </c>
      <c r="N6382" s="7" t="s">
        <v>22</v>
      </c>
      <c r="O6382" s="6">
        <v>65</v>
      </c>
      <c r="P6382" s="8">
        <v>0.596330275229358</v>
      </c>
      <c r="Q6382" s="6">
        <v>-41</v>
      </c>
      <c r="R6382" s="6">
        <v>0.18</v>
      </c>
    </row>
    <row r="6383" spans="1:18" ht="16.5" x14ac:dyDescent="0.3">
      <c r="A6383" s="6" t="s">
        <v>6413</v>
      </c>
      <c r="B6383" s="7" t="s">
        <v>51</v>
      </c>
      <c r="C6383" s="7" t="s">
        <v>29</v>
      </c>
      <c r="D6383" s="17">
        <v>33224.587599999999</v>
      </c>
      <c r="E6383" s="18">
        <v>5057.42</v>
      </c>
      <c r="F6383" s="17">
        <v>465.6</v>
      </c>
      <c r="G6383" s="17">
        <v>36.67</v>
      </c>
      <c r="H6383" s="6">
        <v>79</v>
      </c>
      <c r="I6383" s="6">
        <v>67</v>
      </c>
      <c r="J6383" s="6">
        <v>19</v>
      </c>
      <c r="K6383" s="6">
        <v>32</v>
      </c>
      <c r="L6383" s="6">
        <v>5</v>
      </c>
      <c r="M6383" s="7" t="s">
        <v>22</v>
      </c>
      <c r="N6383" s="7" t="s">
        <v>22</v>
      </c>
      <c r="O6383" s="6">
        <v>-12</v>
      </c>
      <c r="P6383" s="8">
        <v>0.151898734177215</v>
      </c>
      <c r="Q6383" s="6">
        <v>-13</v>
      </c>
      <c r="R6383" s="6">
        <v>0.96</v>
      </c>
    </row>
    <row r="6384" spans="1:18" ht="16.5" x14ac:dyDescent="0.3">
      <c r="A6384" s="6" t="s">
        <v>6414</v>
      </c>
      <c r="B6384" s="7" t="s">
        <v>33</v>
      </c>
      <c r="C6384" s="7" t="s">
        <v>21</v>
      </c>
      <c r="D6384" s="17">
        <v>14799.6288</v>
      </c>
      <c r="E6384" s="18">
        <v>8225.2800000000007</v>
      </c>
      <c r="F6384" s="17">
        <v>213.43</v>
      </c>
      <c r="G6384" s="17">
        <v>45.16</v>
      </c>
      <c r="H6384" s="6">
        <v>66</v>
      </c>
      <c r="I6384" s="6">
        <v>187</v>
      </c>
      <c r="J6384" s="6">
        <v>84</v>
      </c>
      <c r="K6384" s="6">
        <v>48</v>
      </c>
      <c r="L6384" s="6">
        <v>9</v>
      </c>
      <c r="M6384" s="7" t="s">
        <v>22</v>
      </c>
      <c r="N6384" s="7" t="s">
        <v>22</v>
      </c>
      <c r="O6384" s="6">
        <v>121</v>
      </c>
      <c r="P6384" s="8">
        <v>1.8333333333333299</v>
      </c>
      <c r="Q6384" s="6">
        <v>36</v>
      </c>
      <c r="R6384" s="6">
        <v>5.09</v>
      </c>
    </row>
    <row r="6385" spans="1:18" ht="16.5" x14ac:dyDescent="0.3">
      <c r="A6385" s="6" t="s">
        <v>6415</v>
      </c>
      <c r="B6385" s="7" t="s">
        <v>20</v>
      </c>
      <c r="C6385" s="7" t="s">
        <v>21</v>
      </c>
      <c r="D6385" s="17">
        <v>118322.6936</v>
      </c>
      <c r="E6385" s="18">
        <v>6416.4</v>
      </c>
      <c r="F6385" s="17">
        <v>141.29</v>
      </c>
      <c r="G6385" s="17">
        <v>47.1</v>
      </c>
      <c r="H6385" s="6">
        <v>139</v>
      </c>
      <c r="I6385" s="6">
        <v>75</v>
      </c>
      <c r="J6385" s="6">
        <v>15</v>
      </c>
      <c r="K6385" s="6">
        <v>42</v>
      </c>
      <c r="L6385" s="6">
        <v>14</v>
      </c>
      <c r="M6385" s="7" t="s">
        <v>25</v>
      </c>
      <c r="N6385" s="7" t="s">
        <v>22</v>
      </c>
      <c r="O6385" s="6">
        <v>-64</v>
      </c>
      <c r="P6385" s="8">
        <v>0.46043165467625902</v>
      </c>
      <c r="Q6385" s="6">
        <v>-27</v>
      </c>
      <c r="R6385" s="6">
        <v>0.43</v>
      </c>
    </row>
    <row r="6386" spans="1:18" ht="16.5" x14ac:dyDescent="0.3">
      <c r="A6386" s="6" t="s">
        <v>6416</v>
      </c>
      <c r="B6386" s="7" t="s">
        <v>33</v>
      </c>
      <c r="C6386" s="7" t="s">
        <v>34</v>
      </c>
      <c r="D6386" s="17">
        <v>46545.447999999997</v>
      </c>
      <c r="E6386" s="18">
        <v>4238.41</v>
      </c>
      <c r="F6386" s="17">
        <v>481.32</v>
      </c>
      <c r="G6386" s="17">
        <v>24.13</v>
      </c>
      <c r="H6386" s="6">
        <v>80</v>
      </c>
      <c r="I6386" s="6">
        <v>177</v>
      </c>
      <c r="J6386" s="6">
        <v>11</v>
      </c>
      <c r="K6386" s="6">
        <v>27</v>
      </c>
      <c r="L6386" s="6">
        <v>6</v>
      </c>
      <c r="M6386" s="7" t="s">
        <v>22</v>
      </c>
      <c r="N6386" s="7" t="s">
        <v>22</v>
      </c>
      <c r="O6386" s="6">
        <v>97</v>
      </c>
      <c r="P6386" s="8">
        <v>1.2124999999999999</v>
      </c>
      <c r="Q6386" s="6">
        <v>-16</v>
      </c>
      <c r="R6386" s="6">
        <v>0.55000000000000004</v>
      </c>
    </row>
    <row r="6387" spans="1:18" ht="16.5" x14ac:dyDescent="0.3">
      <c r="A6387" s="6" t="s">
        <v>6417</v>
      </c>
      <c r="B6387" s="7" t="s">
        <v>27</v>
      </c>
      <c r="C6387" s="7" t="s">
        <v>29</v>
      </c>
      <c r="D6387" s="17">
        <v>19319.8442</v>
      </c>
      <c r="E6387" s="18">
        <v>3900.99</v>
      </c>
      <c r="F6387" s="17">
        <v>461.52</v>
      </c>
      <c r="G6387" s="17">
        <v>42.31</v>
      </c>
      <c r="H6387" s="6">
        <v>146</v>
      </c>
      <c r="I6387" s="6">
        <v>108</v>
      </c>
      <c r="J6387" s="6">
        <v>51</v>
      </c>
      <c r="K6387" s="6">
        <v>40</v>
      </c>
      <c r="L6387" s="6">
        <v>5</v>
      </c>
      <c r="M6387" s="7" t="s">
        <v>22</v>
      </c>
      <c r="N6387" s="7" t="s">
        <v>22</v>
      </c>
      <c r="O6387" s="6">
        <v>-38</v>
      </c>
      <c r="P6387" s="8">
        <v>0.26027397260273999</v>
      </c>
      <c r="Q6387" s="6">
        <v>11</v>
      </c>
      <c r="R6387" s="6">
        <v>1.4</v>
      </c>
    </row>
    <row r="6388" spans="1:18" ht="16.5" x14ac:dyDescent="0.3">
      <c r="A6388" s="6" t="s">
        <v>6418</v>
      </c>
      <c r="B6388" s="7" t="s">
        <v>24</v>
      </c>
      <c r="C6388" s="7" t="s">
        <v>34</v>
      </c>
      <c r="D6388" s="17">
        <v>2437.6559999999999</v>
      </c>
      <c r="E6388" s="18">
        <v>2740.56</v>
      </c>
      <c r="F6388" s="17">
        <v>134.30000000000001</v>
      </c>
      <c r="G6388" s="17">
        <v>45.17</v>
      </c>
      <c r="H6388" s="6">
        <v>10</v>
      </c>
      <c r="I6388" s="6">
        <v>145</v>
      </c>
      <c r="J6388" s="6">
        <v>19</v>
      </c>
      <c r="K6388" s="6">
        <v>32</v>
      </c>
      <c r="L6388" s="6">
        <v>15</v>
      </c>
      <c r="M6388" s="7" t="s">
        <v>22</v>
      </c>
      <c r="N6388" s="7" t="s">
        <v>25</v>
      </c>
      <c r="O6388" s="6">
        <v>135</v>
      </c>
      <c r="P6388" s="8">
        <v>13.5</v>
      </c>
      <c r="Q6388" s="6">
        <v>-13</v>
      </c>
      <c r="R6388" s="6">
        <v>7.6</v>
      </c>
    </row>
    <row r="6389" spans="1:18" ht="16.5" x14ac:dyDescent="0.3">
      <c r="A6389" s="6" t="s">
        <v>6419</v>
      </c>
      <c r="B6389" s="7" t="s">
        <v>51</v>
      </c>
      <c r="C6389" s="7" t="s">
        <v>29</v>
      </c>
      <c r="D6389" s="17">
        <v>52108.402499999997</v>
      </c>
      <c r="E6389" s="18">
        <v>17143.89</v>
      </c>
      <c r="F6389" s="17">
        <v>277.33</v>
      </c>
      <c r="G6389" s="17">
        <v>48.78</v>
      </c>
      <c r="H6389" s="6">
        <v>77</v>
      </c>
      <c r="I6389" s="6">
        <v>50</v>
      </c>
      <c r="J6389" s="6">
        <v>57</v>
      </c>
      <c r="K6389" s="6">
        <v>45</v>
      </c>
      <c r="L6389" s="6">
        <v>13</v>
      </c>
      <c r="M6389" s="7" t="s">
        <v>22</v>
      </c>
      <c r="N6389" s="7" t="s">
        <v>22</v>
      </c>
      <c r="O6389" s="6">
        <v>-27</v>
      </c>
      <c r="P6389" s="8">
        <v>0.35064935064935099</v>
      </c>
      <c r="Q6389" s="6">
        <v>12</v>
      </c>
      <c r="R6389" s="6">
        <v>2.96</v>
      </c>
    </row>
    <row r="6390" spans="1:18" ht="16.5" x14ac:dyDescent="0.3">
      <c r="A6390" s="6" t="s">
        <v>6420</v>
      </c>
      <c r="B6390" s="7" t="s">
        <v>39</v>
      </c>
      <c r="C6390" s="7" t="s">
        <v>21</v>
      </c>
      <c r="D6390" s="17">
        <v>42528.023999999998</v>
      </c>
      <c r="E6390" s="18">
        <v>15751.12</v>
      </c>
      <c r="F6390" s="17">
        <v>352.41</v>
      </c>
      <c r="G6390" s="17">
        <v>27.58</v>
      </c>
      <c r="H6390" s="6">
        <v>60</v>
      </c>
      <c r="I6390" s="6">
        <v>192</v>
      </c>
      <c r="J6390" s="6">
        <v>44</v>
      </c>
      <c r="K6390" s="6">
        <v>29</v>
      </c>
      <c r="L6390" s="6">
        <v>10</v>
      </c>
      <c r="M6390" s="7" t="s">
        <v>22</v>
      </c>
      <c r="N6390" s="7" t="s">
        <v>22</v>
      </c>
      <c r="O6390" s="6">
        <v>132</v>
      </c>
      <c r="P6390" s="8">
        <v>2.2000000000000002</v>
      </c>
      <c r="Q6390" s="6">
        <v>15</v>
      </c>
      <c r="R6390" s="6">
        <v>2.93</v>
      </c>
    </row>
    <row r="6391" spans="1:18" ht="16.5" x14ac:dyDescent="0.3">
      <c r="A6391" s="6" t="s">
        <v>6421</v>
      </c>
      <c r="B6391" s="7" t="s">
        <v>63</v>
      </c>
      <c r="C6391" s="7" t="s">
        <v>21</v>
      </c>
      <c r="D6391" s="17">
        <v>1486.6959999999999</v>
      </c>
      <c r="E6391" s="18">
        <v>10747.2</v>
      </c>
      <c r="F6391" s="17">
        <v>414.14</v>
      </c>
      <c r="G6391" s="17">
        <v>42.78</v>
      </c>
      <c r="H6391" s="6">
        <v>8</v>
      </c>
      <c r="I6391" s="6">
        <v>139</v>
      </c>
      <c r="J6391" s="6">
        <v>96</v>
      </c>
      <c r="K6391" s="6">
        <v>48</v>
      </c>
      <c r="L6391" s="6">
        <v>5</v>
      </c>
      <c r="M6391" s="7" t="s">
        <v>22</v>
      </c>
      <c r="N6391" s="7" t="s">
        <v>22</v>
      </c>
      <c r="O6391" s="6">
        <v>131</v>
      </c>
      <c r="P6391" s="8">
        <v>16.375</v>
      </c>
      <c r="Q6391" s="6">
        <v>48</v>
      </c>
      <c r="R6391" s="6">
        <v>48</v>
      </c>
    </row>
    <row r="6392" spans="1:18" ht="16.5" x14ac:dyDescent="0.3">
      <c r="A6392" s="6" t="s">
        <v>6422</v>
      </c>
      <c r="B6392" s="7" t="s">
        <v>39</v>
      </c>
      <c r="C6392" s="7" t="s">
        <v>29</v>
      </c>
      <c r="D6392" s="17">
        <v>56097.940799999997</v>
      </c>
      <c r="E6392" s="18">
        <v>160.16999999999999</v>
      </c>
      <c r="F6392" s="17">
        <v>492.83</v>
      </c>
      <c r="G6392" s="17">
        <v>20.420000000000002</v>
      </c>
      <c r="H6392" s="6">
        <v>199</v>
      </c>
      <c r="I6392" s="6">
        <v>167</v>
      </c>
      <c r="J6392" s="6">
        <v>1</v>
      </c>
      <c r="K6392" s="6">
        <v>46</v>
      </c>
      <c r="L6392" s="6">
        <v>14</v>
      </c>
      <c r="M6392" s="7" t="s">
        <v>22</v>
      </c>
      <c r="N6392" s="7" t="s">
        <v>22</v>
      </c>
      <c r="O6392" s="6">
        <v>-32</v>
      </c>
      <c r="P6392" s="8">
        <v>0.16080402010050199</v>
      </c>
      <c r="Q6392" s="6">
        <v>-45</v>
      </c>
      <c r="R6392" s="6">
        <v>0.02</v>
      </c>
    </row>
    <row r="6393" spans="1:18" ht="16.5" x14ac:dyDescent="0.3">
      <c r="A6393" s="6" t="s">
        <v>6423</v>
      </c>
      <c r="B6393" s="7" t="s">
        <v>39</v>
      </c>
      <c r="C6393" s="7" t="s">
        <v>34</v>
      </c>
      <c r="D6393" s="17">
        <v>13142.4</v>
      </c>
      <c r="E6393" s="18">
        <v>4517.7</v>
      </c>
      <c r="F6393" s="17">
        <v>403.45</v>
      </c>
      <c r="G6393" s="17">
        <v>40.69</v>
      </c>
      <c r="H6393" s="6">
        <v>48</v>
      </c>
      <c r="I6393" s="6">
        <v>117</v>
      </c>
      <c r="J6393" s="6">
        <v>33</v>
      </c>
      <c r="K6393" s="6">
        <v>23</v>
      </c>
      <c r="L6393" s="6">
        <v>13</v>
      </c>
      <c r="M6393" s="7" t="s">
        <v>22</v>
      </c>
      <c r="N6393" s="7" t="s">
        <v>22</v>
      </c>
      <c r="O6393" s="6">
        <v>69</v>
      </c>
      <c r="P6393" s="8">
        <v>1.4375</v>
      </c>
      <c r="Q6393" s="6">
        <v>10</v>
      </c>
      <c r="R6393" s="6">
        <v>2.75</v>
      </c>
    </row>
    <row r="6394" spans="1:18" ht="16.5" x14ac:dyDescent="0.3">
      <c r="A6394" s="6" t="s">
        <v>6424</v>
      </c>
      <c r="B6394" s="7" t="s">
        <v>20</v>
      </c>
      <c r="C6394" s="7" t="s">
        <v>29</v>
      </c>
      <c r="D6394" s="17">
        <v>18344.88</v>
      </c>
      <c r="E6394" s="18">
        <v>3725</v>
      </c>
      <c r="F6394" s="17">
        <v>317.32</v>
      </c>
      <c r="G6394" s="17">
        <v>41.98</v>
      </c>
      <c r="H6394" s="6">
        <v>81</v>
      </c>
      <c r="I6394" s="6">
        <v>56</v>
      </c>
      <c r="J6394" s="6">
        <v>25</v>
      </c>
      <c r="K6394" s="6">
        <v>50</v>
      </c>
      <c r="L6394" s="6">
        <v>16</v>
      </c>
      <c r="M6394" s="7" t="s">
        <v>22</v>
      </c>
      <c r="N6394" s="7" t="s">
        <v>25</v>
      </c>
      <c r="O6394" s="6">
        <v>-25</v>
      </c>
      <c r="P6394" s="8">
        <v>0.30864197530864201</v>
      </c>
      <c r="Q6394" s="6">
        <v>-25</v>
      </c>
      <c r="R6394" s="6">
        <v>1.23</v>
      </c>
    </row>
    <row r="6395" spans="1:18" ht="16.5" x14ac:dyDescent="0.3">
      <c r="A6395" s="6" t="s">
        <v>6425</v>
      </c>
      <c r="B6395" s="7" t="s">
        <v>33</v>
      </c>
      <c r="C6395" s="7" t="s">
        <v>29</v>
      </c>
      <c r="D6395" s="17">
        <v>36551.270400000001</v>
      </c>
      <c r="E6395" s="18">
        <v>14858.24</v>
      </c>
      <c r="F6395" s="17">
        <v>113.82</v>
      </c>
      <c r="G6395" s="17">
        <v>44.15</v>
      </c>
      <c r="H6395" s="6">
        <v>41</v>
      </c>
      <c r="I6395" s="6">
        <v>165</v>
      </c>
      <c r="J6395" s="6">
        <v>32</v>
      </c>
      <c r="K6395" s="6">
        <v>36</v>
      </c>
      <c r="L6395" s="6">
        <v>13</v>
      </c>
      <c r="M6395" s="7" t="s">
        <v>22</v>
      </c>
      <c r="N6395" s="7" t="s">
        <v>22</v>
      </c>
      <c r="O6395" s="6">
        <v>124</v>
      </c>
      <c r="P6395" s="8">
        <v>3.0243902439024399</v>
      </c>
      <c r="Q6395" s="6">
        <v>-4</v>
      </c>
      <c r="R6395" s="6">
        <v>3.12</v>
      </c>
    </row>
    <row r="6396" spans="1:18" ht="16.5" x14ac:dyDescent="0.3">
      <c r="A6396" s="6" t="s">
        <v>6426</v>
      </c>
      <c r="B6396" s="7" t="s">
        <v>63</v>
      </c>
      <c r="C6396" s="7" t="s">
        <v>21</v>
      </c>
      <c r="D6396" s="17">
        <v>99780.256800000003</v>
      </c>
      <c r="E6396" s="18">
        <v>15256.92</v>
      </c>
      <c r="F6396" s="17">
        <v>182.01</v>
      </c>
      <c r="G6396" s="17">
        <v>42.53</v>
      </c>
      <c r="H6396" s="6">
        <v>123</v>
      </c>
      <c r="I6396" s="6">
        <v>97</v>
      </c>
      <c r="J6396" s="6">
        <v>41</v>
      </c>
      <c r="K6396" s="6">
        <v>27</v>
      </c>
      <c r="L6396" s="6">
        <v>17</v>
      </c>
      <c r="M6396" s="7" t="s">
        <v>22</v>
      </c>
      <c r="N6396" s="7" t="s">
        <v>22</v>
      </c>
      <c r="O6396" s="6">
        <v>-26</v>
      </c>
      <c r="P6396" s="8">
        <v>0.211382113821138</v>
      </c>
      <c r="Q6396" s="6">
        <v>14</v>
      </c>
      <c r="R6396" s="6">
        <v>1.33</v>
      </c>
    </row>
    <row r="6397" spans="1:18" ht="16.5" x14ac:dyDescent="0.3">
      <c r="A6397" s="6" t="s">
        <v>6427</v>
      </c>
      <c r="B6397" s="7" t="s">
        <v>63</v>
      </c>
      <c r="C6397" s="7" t="s">
        <v>34</v>
      </c>
      <c r="D6397" s="17">
        <v>6168.2719999999999</v>
      </c>
      <c r="E6397" s="18">
        <v>35498.1</v>
      </c>
      <c r="F6397" s="17">
        <v>447.48</v>
      </c>
      <c r="G6397" s="17">
        <v>41.45</v>
      </c>
      <c r="H6397" s="6">
        <v>8</v>
      </c>
      <c r="I6397" s="6">
        <v>198</v>
      </c>
      <c r="J6397" s="6">
        <v>93</v>
      </c>
      <c r="K6397" s="6">
        <v>56</v>
      </c>
      <c r="L6397" s="6">
        <v>11</v>
      </c>
      <c r="M6397" s="7" t="s">
        <v>22</v>
      </c>
      <c r="N6397" s="7" t="s">
        <v>22</v>
      </c>
      <c r="O6397" s="6">
        <v>190</v>
      </c>
      <c r="P6397" s="8">
        <v>23.75</v>
      </c>
      <c r="Q6397" s="6">
        <v>37</v>
      </c>
      <c r="R6397" s="6">
        <v>46.5</v>
      </c>
    </row>
    <row r="6398" spans="1:18" ht="16.5" x14ac:dyDescent="0.3">
      <c r="A6398" s="6" t="s">
        <v>6428</v>
      </c>
      <c r="B6398" s="7" t="s">
        <v>27</v>
      </c>
      <c r="C6398" s="7" t="s">
        <v>29</v>
      </c>
      <c r="D6398" s="17">
        <v>79545.69</v>
      </c>
      <c r="E6398" s="18">
        <v>26067.200000000001</v>
      </c>
      <c r="F6398" s="17">
        <v>257.67</v>
      </c>
      <c r="G6398" s="17">
        <v>37.31</v>
      </c>
      <c r="H6398" s="6">
        <v>93</v>
      </c>
      <c r="I6398" s="6">
        <v>109</v>
      </c>
      <c r="J6398" s="6">
        <v>64</v>
      </c>
      <c r="K6398" s="6">
        <v>39</v>
      </c>
      <c r="L6398" s="6">
        <v>13</v>
      </c>
      <c r="M6398" s="7" t="s">
        <v>22</v>
      </c>
      <c r="N6398" s="7" t="s">
        <v>22</v>
      </c>
      <c r="O6398" s="6">
        <v>16</v>
      </c>
      <c r="P6398" s="8">
        <v>0.17204301075268799</v>
      </c>
      <c r="Q6398" s="6">
        <v>25</v>
      </c>
      <c r="R6398" s="6">
        <v>2.75</v>
      </c>
    </row>
    <row r="6399" spans="1:18" ht="16.5" x14ac:dyDescent="0.3">
      <c r="A6399" s="6" t="s">
        <v>6429</v>
      </c>
      <c r="B6399" s="7" t="s">
        <v>27</v>
      </c>
      <c r="C6399" s="7" t="s">
        <v>34</v>
      </c>
      <c r="D6399" s="17">
        <v>63548.396999999997</v>
      </c>
      <c r="E6399" s="18">
        <v>1473.22</v>
      </c>
      <c r="F6399" s="17">
        <v>140.84</v>
      </c>
      <c r="G6399" s="17">
        <v>14.44</v>
      </c>
      <c r="H6399" s="6">
        <v>165</v>
      </c>
      <c r="I6399" s="6">
        <v>192</v>
      </c>
      <c r="J6399" s="6">
        <v>7</v>
      </c>
      <c r="K6399" s="6">
        <v>29</v>
      </c>
      <c r="L6399" s="6">
        <v>5</v>
      </c>
      <c r="M6399" s="7" t="s">
        <v>25</v>
      </c>
      <c r="N6399" s="7" t="s">
        <v>22</v>
      </c>
      <c r="O6399" s="6">
        <v>27</v>
      </c>
      <c r="P6399" s="8">
        <v>0.163636363636364</v>
      </c>
      <c r="Q6399" s="6">
        <v>-22</v>
      </c>
      <c r="R6399" s="6">
        <v>0.17</v>
      </c>
    </row>
    <row r="6400" spans="1:18" ht="16.5" x14ac:dyDescent="0.3">
      <c r="A6400" s="6" t="s">
        <v>6430</v>
      </c>
      <c r="B6400" s="7" t="s">
        <v>63</v>
      </c>
      <c r="C6400" s="7" t="s">
        <v>34</v>
      </c>
      <c r="D6400" s="17">
        <v>60422.7624</v>
      </c>
      <c r="E6400" s="18">
        <v>25294.720000000001</v>
      </c>
      <c r="F6400" s="17">
        <v>418.51</v>
      </c>
      <c r="G6400" s="17">
        <v>24.88</v>
      </c>
      <c r="H6400" s="6">
        <v>91</v>
      </c>
      <c r="I6400" s="6">
        <v>56</v>
      </c>
      <c r="J6400" s="6">
        <v>64</v>
      </c>
      <c r="K6400" s="6">
        <v>53</v>
      </c>
      <c r="L6400" s="6">
        <v>19</v>
      </c>
      <c r="M6400" s="7" t="s">
        <v>22</v>
      </c>
      <c r="N6400" s="7" t="s">
        <v>22</v>
      </c>
      <c r="O6400" s="6">
        <v>-35</v>
      </c>
      <c r="P6400" s="8">
        <v>0.38461538461538503</v>
      </c>
      <c r="Q6400" s="6">
        <v>11</v>
      </c>
      <c r="R6400" s="6">
        <v>2.81</v>
      </c>
    </row>
    <row r="6401" spans="1:18" ht="16.5" x14ac:dyDescent="0.3">
      <c r="A6401" s="6" t="s">
        <v>6431</v>
      </c>
      <c r="B6401" s="7" t="s">
        <v>51</v>
      </c>
      <c r="C6401" s="7" t="s">
        <v>29</v>
      </c>
      <c r="D6401" s="17">
        <v>186874.03349999999</v>
      </c>
      <c r="E6401" s="18">
        <v>4412.6099999999997</v>
      </c>
      <c r="F6401" s="17">
        <v>148.6</v>
      </c>
      <c r="G6401" s="17">
        <v>19.88</v>
      </c>
      <c r="H6401" s="6">
        <v>165</v>
      </c>
      <c r="I6401" s="6">
        <v>155</v>
      </c>
      <c r="J6401" s="6">
        <v>9</v>
      </c>
      <c r="K6401" s="6">
        <v>58</v>
      </c>
      <c r="L6401" s="6">
        <v>17</v>
      </c>
      <c r="M6401" s="7" t="s">
        <v>22</v>
      </c>
      <c r="N6401" s="7" t="s">
        <v>22</v>
      </c>
      <c r="O6401" s="6">
        <v>-10</v>
      </c>
      <c r="P6401" s="8">
        <v>6.0606060606060601E-2</v>
      </c>
      <c r="Q6401" s="6">
        <v>-49</v>
      </c>
      <c r="R6401" s="6">
        <v>0.22</v>
      </c>
    </row>
    <row r="6402" spans="1:18" ht="16.5" x14ac:dyDescent="0.3">
      <c r="A6402" s="6" t="s">
        <v>6432</v>
      </c>
      <c r="B6402" s="7" t="s">
        <v>31</v>
      </c>
      <c r="C6402" s="7" t="s">
        <v>34</v>
      </c>
      <c r="D6402" s="17">
        <v>56186.547200000001</v>
      </c>
      <c r="E6402" s="18">
        <v>11292.68</v>
      </c>
      <c r="F6402" s="17">
        <v>213.45</v>
      </c>
      <c r="G6402" s="17">
        <v>27.32</v>
      </c>
      <c r="H6402" s="6">
        <v>64</v>
      </c>
      <c r="I6402" s="6">
        <v>58</v>
      </c>
      <c r="J6402" s="6">
        <v>31</v>
      </c>
      <c r="K6402" s="6">
        <v>30</v>
      </c>
      <c r="L6402" s="6">
        <v>7</v>
      </c>
      <c r="M6402" s="7" t="s">
        <v>22</v>
      </c>
      <c r="N6402" s="7" t="s">
        <v>22</v>
      </c>
      <c r="O6402" s="6">
        <v>-6</v>
      </c>
      <c r="P6402" s="8">
        <v>9.375E-2</v>
      </c>
      <c r="Q6402" s="6">
        <v>1</v>
      </c>
      <c r="R6402" s="6">
        <v>1.94</v>
      </c>
    </row>
    <row r="6403" spans="1:18" ht="16.5" x14ac:dyDescent="0.3">
      <c r="A6403" s="6" t="s">
        <v>6433</v>
      </c>
      <c r="B6403" s="7" t="s">
        <v>27</v>
      </c>
      <c r="C6403" s="7" t="s">
        <v>21</v>
      </c>
      <c r="D6403" s="17">
        <v>89284.159799999994</v>
      </c>
      <c r="E6403" s="18">
        <v>11877</v>
      </c>
      <c r="F6403" s="17">
        <v>111.69</v>
      </c>
      <c r="G6403" s="17">
        <v>46.66</v>
      </c>
      <c r="H6403" s="6">
        <v>187</v>
      </c>
      <c r="I6403" s="6">
        <v>143</v>
      </c>
      <c r="J6403" s="6">
        <v>50</v>
      </c>
      <c r="K6403" s="6">
        <v>31</v>
      </c>
      <c r="L6403" s="6">
        <v>12</v>
      </c>
      <c r="M6403" s="7" t="s">
        <v>22</v>
      </c>
      <c r="N6403" s="7" t="s">
        <v>22</v>
      </c>
      <c r="O6403" s="6">
        <v>-44</v>
      </c>
      <c r="P6403" s="8">
        <v>0.23529411764705899</v>
      </c>
      <c r="Q6403" s="6">
        <v>19</v>
      </c>
      <c r="R6403" s="6">
        <v>1.07</v>
      </c>
    </row>
    <row r="6404" spans="1:18" ht="16.5" x14ac:dyDescent="0.3">
      <c r="A6404" s="6" t="s">
        <v>6434</v>
      </c>
      <c r="B6404" s="7" t="s">
        <v>31</v>
      </c>
      <c r="C6404" s="7" t="s">
        <v>21</v>
      </c>
      <c r="D6404" s="17">
        <v>85594.393200000006</v>
      </c>
      <c r="E6404" s="18">
        <v>20852.16</v>
      </c>
      <c r="F6404" s="17">
        <v>218.94</v>
      </c>
      <c r="G6404" s="17">
        <v>34.56</v>
      </c>
      <c r="H6404" s="6">
        <v>127</v>
      </c>
      <c r="I6404" s="6">
        <v>157</v>
      </c>
      <c r="J6404" s="6">
        <v>56</v>
      </c>
      <c r="K6404" s="6">
        <v>29</v>
      </c>
      <c r="L6404" s="6">
        <v>7</v>
      </c>
      <c r="M6404" s="7" t="s">
        <v>22</v>
      </c>
      <c r="N6404" s="7" t="s">
        <v>22</v>
      </c>
      <c r="O6404" s="6">
        <v>30</v>
      </c>
      <c r="P6404" s="8">
        <v>0.23622047244094499</v>
      </c>
      <c r="Q6404" s="6">
        <v>27</v>
      </c>
      <c r="R6404" s="6">
        <v>1.76</v>
      </c>
    </row>
    <row r="6405" spans="1:18" ht="16.5" x14ac:dyDescent="0.3">
      <c r="A6405" s="6" t="s">
        <v>6435</v>
      </c>
      <c r="B6405" s="7" t="s">
        <v>20</v>
      </c>
      <c r="C6405" s="7" t="s">
        <v>21</v>
      </c>
      <c r="D6405" s="17">
        <v>80544.076799999995</v>
      </c>
      <c r="E6405" s="18">
        <v>17759.04</v>
      </c>
      <c r="F6405" s="17">
        <v>427.12</v>
      </c>
      <c r="G6405" s="17">
        <v>13.36</v>
      </c>
      <c r="H6405" s="6">
        <v>88</v>
      </c>
      <c r="I6405" s="6">
        <v>133</v>
      </c>
      <c r="J6405" s="6">
        <v>39</v>
      </c>
      <c r="K6405" s="6">
        <v>32</v>
      </c>
      <c r="L6405" s="6">
        <v>12</v>
      </c>
      <c r="M6405" s="7" t="s">
        <v>22</v>
      </c>
      <c r="N6405" s="7" t="s">
        <v>22</v>
      </c>
      <c r="O6405" s="6">
        <v>45</v>
      </c>
      <c r="P6405" s="8">
        <v>0.51136363636363602</v>
      </c>
      <c r="Q6405" s="6">
        <v>7</v>
      </c>
      <c r="R6405" s="6">
        <v>1.77</v>
      </c>
    </row>
    <row r="6406" spans="1:18" ht="16.5" x14ac:dyDescent="0.3">
      <c r="A6406" s="6" t="s">
        <v>6436</v>
      </c>
      <c r="B6406" s="7" t="s">
        <v>51</v>
      </c>
      <c r="C6406" s="7" t="s">
        <v>21</v>
      </c>
      <c r="D6406" s="17">
        <v>11560.374</v>
      </c>
      <c r="E6406" s="18">
        <v>7016.1</v>
      </c>
      <c r="F6406" s="17">
        <v>277.52999999999997</v>
      </c>
      <c r="G6406" s="17">
        <v>21.94</v>
      </c>
      <c r="H6406" s="6">
        <v>45</v>
      </c>
      <c r="I6406" s="6">
        <v>158</v>
      </c>
      <c r="J6406" s="6">
        <v>65</v>
      </c>
      <c r="K6406" s="6">
        <v>53</v>
      </c>
      <c r="L6406" s="6">
        <v>7</v>
      </c>
      <c r="M6406" s="7" t="s">
        <v>22</v>
      </c>
      <c r="N6406" s="7" t="s">
        <v>22</v>
      </c>
      <c r="O6406" s="6">
        <v>113</v>
      </c>
      <c r="P6406" s="8">
        <v>2.5111111111111102</v>
      </c>
      <c r="Q6406" s="6">
        <v>12</v>
      </c>
      <c r="R6406" s="6">
        <v>5.78</v>
      </c>
    </row>
    <row r="6407" spans="1:18" ht="16.5" x14ac:dyDescent="0.3">
      <c r="A6407" s="6" t="s">
        <v>6437</v>
      </c>
      <c r="B6407" s="7" t="s">
        <v>63</v>
      </c>
      <c r="C6407" s="7" t="s">
        <v>34</v>
      </c>
      <c r="D6407" s="17">
        <v>53415.676800000001</v>
      </c>
      <c r="E6407" s="18">
        <v>5081.3999999999996</v>
      </c>
      <c r="F6407" s="17">
        <v>183.46</v>
      </c>
      <c r="G6407" s="17">
        <v>44.07</v>
      </c>
      <c r="H6407" s="6">
        <v>144</v>
      </c>
      <c r="I6407" s="6">
        <v>199</v>
      </c>
      <c r="J6407" s="6">
        <v>30</v>
      </c>
      <c r="K6407" s="6">
        <v>49</v>
      </c>
      <c r="L6407" s="6">
        <v>8</v>
      </c>
      <c r="M6407" s="7" t="s">
        <v>22</v>
      </c>
      <c r="N6407" s="7" t="s">
        <v>22</v>
      </c>
      <c r="O6407" s="6">
        <v>55</v>
      </c>
      <c r="P6407" s="8">
        <v>0.38194444444444398</v>
      </c>
      <c r="Q6407" s="6">
        <v>-19</v>
      </c>
      <c r="R6407" s="6">
        <v>0.83</v>
      </c>
    </row>
    <row r="6408" spans="1:18" ht="16.5" x14ac:dyDescent="0.3">
      <c r="A6408" s="6" t="s">
        <v>6438</v>
      </c>
      <c r="B6408" s="7" t="s">
        <v>51</v>
      </c>
      <c r="C6408" s="7" t="s">
        <v>21</v>
      </c>
      <c r="D6408" s="17">
        <v>28451.4048</v>
      </c>
      <c r="E6408" s="18">
        <v>28748.16</v>
      </c>
      <c r="F6408" s="17">
        <v>291.86</v>
      </c>
      <c r="G6408" s="17">
        <v>25.01</v>
      </c>
      <c r="H6408" s="6">
        <v>26</v>
      </c>
      <c r="I6408" s="6">
        <v>84</v>
      </c>
      <c r="J6408" s="6">
        <v>62</v>
      </c>
      <c r="K6408" s="6">
        <v>34</v>
      </c>
      <c r="L6408" s="6">
        <v>17</v>
      </c>
      <c r="M6408" s="7" t="s">
        <v>22</v>
      </c>
      <c r="N6408" s="7" t="s">
        <v>22</v>
      </c>
      <c r="O6408" s="6">
        <v>58</v>
      </c>
      <c r="P6408" s="8">
        <v>2.2307692307692299</v>
      </c>
      <c r="Q6408" s="6">
        <v>28</v>
      </c>
      <c r="R6408" s="6">
        <v>9.5399999999999991</v>
      </c>
    </row>
    <row r="6409" spans="1:18" ht="16.5" x14ac:dyDescent="0.3">
      <c r="A6409" s="6" t="s">
        <v>6439</v>
      </c>
      <c r="B6409" s="7" t="s">
        <v>27</v>
      </c>
      <c r="C6409" s="7" t="s">
        <v>29</v>
      </c>
      <c r="D6409" s="17">
        <v>138443.52600000001</v>
      </c>
      <c r="E6409" s="18">
        <v>31878.6</v>
      </c>
      <c r="F6409" s="17">
        <v>101.33</v>
      </c>
      <c r="G6409" s="17">
        <v>10.29</v>
      </c>
      <c r="H6409" s="6">
        <v>159</v>
      </c>
      <c r="I6409" s="6">
        <v>139</v>
      </c>
      <c r="J6409" s="6">
        <v>67</v>
      </c>
      <c r="K6409" s="6">
        <v>27</v>
      </c>
      <c r="L6409" s="6">
        <v>16</v>
      </c>
      <c r="M6409" s="7" t="s">
        <v>22</v>
      </c>
      <c r="N6409" s="7" t="s">
        <v>22</v>
      </c>
      <c r="O6409" s="6">
        <v>-20</v>
      </c>
      <c r="P6409" s="8">
        <v>0.12578616352201299</v>
      </c>
      <c r="Q6409" s="6">
        <v>40</v>
      </c>
      <c r="R6409" s="6">
        <v>1.69</v>
      </c>
    </row>
    <row r="6410" spans="1:18" ht="16.5" x14ac:dyDescent="0.3">
      <c r="A6410" s="6" t="s">
        <v>6440</v>
      </c>
      <c r="B6410" s="7" t="s">
        <v>39</v>
      </c>
      <c r="C6410" s="7" t="s">
        <v>21</v>
      </c>
      <c r="D6410" s="17">
        <v>91755.442999999999</v>
      </c>
      <c r="E6410" s="18">
        <v>14732.3</v>
      </c>
      <c r="F6410" s="17">
        <v>380.29</v>
      </c>
      <c r="G6410" s="17">
        <v>41.02</v>
      </c>
      <c r="H6410" s="6">
        <v>155</v>
      </c>
      <c r="I6410" s="6">
        <v>180</v>
      </c>
      <c r="J6410" s="6">
        <v>55</v>
      </c>
      <c r="K6410" s="6">
        <v>57</v>
      </c>
      <c r="L6410" s="6">
        <v>16</v>
      </c>
      <c r="M6410" s="7" t="s">
        <v>25</v>
      </c>
      <c r="N6410" s="7" t="s">
        <v>22</v>
      </c>
      <c r="O6410" s="6">
        <v>25</v>
      </c>
      <c r="P6410" s="8">
        <v>0.16129032258064499</v>
      </c>
      <c r="Q6410" s="6">
        <v>-2</v>
      </c>
      <c r="R6410" s="6">
        <v>1.42</v>
      </c>
    </row>
    <row r="6411" spans="1:18" ht="16.5" x14ac:dyDescent="0.3">
      <c r="A6411" s="6" t="s">
        <v>6441</v>
      </c>
      <c r="B6411" s="7" t="s">
        <v>20</v>
      </c>
      <c r="C6411" s="7" t="s">
        <v>29</v>
      </c>
      <c r="D6411" s="17">
        <v>80349.907500000001</v>
      </c>
      <c r="E6411" s="18">
        <v>2404.0500000000002</v>
      </c>
      <c r="F6411" s="17">
        <v>102.14</v>
      </c>
      <c r="G6411" s="17">
        <v>15.63</v>
      </c>
      <c r="H6411" s="6">
        <v>171</v>
      </c>
      <c r="I6411" s="6">
        <v>100</v>
      </c>
      <c r="J6411" s="6">
        <v>11</v>
      </c>
      <c r="K6411" s="6">
        <v>55</v>
      </c>
      <c r="L6411" s="6">
        <v>18</v>
      </c>
      <c r="M6411" s="7" t="s">
        <v>22</v>
      </c>
      <c r="N6411" s="7" t="s">
        <v>22</v>
      </c>
      <c r="O6411" s="6">
        <v>-71</v>
      </c>
      <c r="P6411" s="8">
        <v>0.41520467836257302</v>
      </c>
      <c r="Q6411" s="6">
        <v>-44</v>
      </c>
      <c r="R6411" s="6">
        <v>0.26</v>
      </c>
    </row>
    <row r="6412" spans="1:18" ht="16.5" x14ac:dyDescent="0.3">
      <c r="A6412" s="6" t="s">
        <v>6442</v>
      </c>
      <c r="B6412" s="7" t="s">
        <v>63</v>
      </c>
      <c r="C6412" s="7" t="s">
        <v>29</v>
      </c>
      <c r="D6412" s="17">
        <v>5503.6125000000002</v>
      </c>
      <c r="E6412" s="18">
        <v>5317.5</v>
      </c>
      <c r="F6412" s="17">
        <v>225.64</v>
      </c>
      <c r="G6412" s="17">
        <v>14.88</v>
      </c>
      <c r="H6412" s="6">
        <v>15</v>
      </c>
      <c r="I6412" s="6">
        <v>70</v>
      </c>
      <c r="J6412" s="6">
        <v>30</v>
      </c>
      <c r="K6412" s="6">
        <v>59</v>
      </c>
      <c r="L6412" s="6">
        <v>8</v>
      </c>
      <c r="M6412" s="7" t="s">
        <v>22</v>
      </c>
      <c r="N6412" s="7" t="s">
        <v>25</v>
      </c>
      <c r="O6412" s="6">
        <v>55</v>
      </c>
      <c r="P6412" s="8">
        <v>3.6666666666666701</v>
      </c>
      <c r="Q6412" s="6">
        <v>-29</v>
      </c>
      <c r="R6412" s="6">
        <v>8</v>
      </c>
    </row>
    <row r="6413" spans="1:18" ht="16.5" x14ac:dyDescent="0.3">
      <c r="A6413" s="6" t="s">
        <v>6443</v>
      </c>
      <c r="B6413" s="7" t="s">
        <v>24</v>
      </c>
      <c r="C6413" s="7" t="s">
        <v>21</v>
      </c>
      <c r="D6413" s="17">
        <v>32312.565600000002</v>
      </c>
      <c r="E6413" s="18">
        <v>6037.68</v>
      </c>
      <c r="F6413" s="17">
        <v>173.13</v>
      </c>
      <c r="G6413" s="17">
        <v>34.67</v>
      </c>
      <c r="H6413" s="6">
        <v>58</v>
      </c>
      <c r="I6413" s="6">
        <v>78</v>
      </c>
      <c r="J6413" s="6">
        <v>22</v>
      </c>
      <c r="K6413" s="6">
        <v>41</v>
      </c>
      <c r="L6413" s="6">
        <v>9</v>
      </c>
      <c r="M6413" s="7" t="s">
        <v>22</v>
      </c>
      <c r="N6413" s="7" t="s">
        <v>22</v>
      </c>
      <c r="O6413" s="6">
        <v>20</v>
      </c>
      <c r="P6413" s="8">
        <v>0.34482758620689702</v>
      </c>
      <c r="Q6413" s="6">
        <v>-19</v>
      </c>
      <c r="R6413" s="6">
        <v>1.52</v>
      </c>
    </row>
    <row r="6414" spans="1:18" ht="16.5" x14ac:dyDescent="0.3">
      <c r="A6414" s="6" t="s">
        <v>6444</v>
      </c>
      <c r="B6414" s="7" t="s">
        <v>20</v>
      </c>
      <c r="C6414" s="7" t="s">
        <v>21</v>
      </c>
      <c r="D6414" s="17">
        <v>170735.43900000001</v>
      </c>
      <c r="E6414" s="18">
        <v>15057.28</v>
      </c>
      <c r="F6414" s="17">
        <v>478.08</v>
      </c>
      <c r="G6414" s="17">
        <v>32.76</v>
      </c>
      <c r="H6414" s="6">
        <v>177</v>
      </c>
      <c r="I6414" s="6">
        <v>50</v>
      </c>
      <c r="J6414" s="6">
        <v>32</v>
      </c>
      <c r="K6414" s="6">
        <v>24</v>
      </c>
      <c r="L6414" s="6">
        <v>14</v>
      </c>
      <c r="M6414" s="7" t="s">
        <v>22</v>
      </c>
      <c r="N6414" s="7" t="s">
        <v>22</v>
      </c>
      <c r="O6414" s="6">
        <v>-127</v>
      </c>
      <c r="P6414" s="8">
        <v>0.71751412429378503</v>
      </c>
      <c r="Q6414" s="6">
        <v>8</v>
      </c>
      <c r="R6414" s="6">
        <v>0.72</v>
      </c>
    </row>
    <row r="6415" spans="1:18" ht="16.5" x14ac:dyDescent="0.3">
      <c r="A6415" s="6" t="s">
        <v>6445</v>
      </c>
      <c r="B6415" s="7" t="s">
        <v>33</v>
      </c>
      <c r="C6415" s="7" t="s">
        <v>34</v>
      </c>
      <c r="D6415" s="17">
        <v>21797.166499999999</v>
      </c>
      <c r="E6415" s="18">
        <v>821.87</v>
      </c>
      <c r="F6415" s="17">
        <v>149.83000000000001</v>
      </c>
      <c r="G6415" s="17">
        <v>24.44</v>
      </c>
      <c r="H6415" s="6">
        <v>79</v>
      </c>
      <c r="I6415" s="6">
        <v>198</v>
      </c>
      <c r="J6415" s="6">
        <v>7</v>
      </c>
      <c r="K6415" s="6">
        <v>51</v>
      </c>
      <c r="L6415" s="6">
        <v>14</v>
      </c>
      <c r="M6415" s="7" t="s">
        <v>22</v>
      </c>
      <c r="N6415" s="7" t="s">
        <v>22</v>
      </c>
      <c r="O6415" s="6">
        <v>119</v>
      </c>
      <c r="P6415" s="8">
        <v>1.50632911392405</v>
      </c>
      <c r="Q6415" s="6">
        <v>-44</v>
      </c>
      <c r="R6415" s="6">
        <v>0.35</v>
      </c>
    </row>
    <row r="6416" spans="1:18" ht="16.5" x14ac:dyDescent="0.3">
      <c r="A6416" s="6" t="s">
        <v>6446</v>
      </c>
      <c r="B6416" s="7" t="s">
        <v>31</v>
      </c>
      <c r="C6416" s="7" t="s">
        <v>29</v>
      </c>
      <c r="D6416" s="17">
        <v>14454.66</v>
      </c>
      <c r="E6416" s="18">
        <v>14574.12</v>
      </c>
      <c r="F6416" s="17">
        <v>344.7</v>
      </c>
      <c r="G6416" s="17">
        <v>18.309999999999999</v>
      </c>
      <c r="H6416" s="6">
        <v>25</v>
      </c>
      <c r="I6416" s="6">
        <v>160</v>
      </c>
      <c r="J6416" s="6">
        <v>61</v>
      </c>
      <c r="K6416" s="6">
        <v>39</v>
      </c>
      <c r="L6416" s="6">
        <v>15</v>
      </c>
      <c r="M6416" s="7" t="s">
        <v>22</v>
      </c>
      <c r="N6416" s="7" t="s">
        <v>22</v>
      </c>
      <c r="O6416" s="6">
        <v>135</v>
      </c>
      <c r="P6416" s="8">
        <v>5.4</v>
      </c>
      <c r="Q6416" s="6">
        <v>22</v>
      </c>
      <c r="R6416" s="6">
        <v>9.76</v>
      </c>
    </row>
    <row r="6417" spans="1:18" ht="16.5" x14ac:dyDescent="0.3">
      <c r="A6417" s="6" t="s">
        <v>6447</v>
      </c>
      <c r="B6417" s="7" t="s">
        <v>51</v>
      </c>
      <c r="C6417" s="7" t="s">
        <v>21</v>
      </c>
      <c r="D6417" s="17">
        <v>50384.885600000001</v>
      </c>
      <c r="E6417" s="18">
        <v>36357.379999999997</v>
      </c>
      <c r="F6417" s="17">
        <v>249.16</v>
      </c>
      <c r="G6417" s="17">
        <v>14.14</v>
      </c>
      <c r="H6417" s="6">
        <v>68</v>
      </c>
      <c r="I6417" s="6">
        <v>118</v>
      </c>
      <c r="J6417" s="6">
        <v>79</v>
      </c>
      <c r="K6417" s="6">
        <v>42</v>
      </c>
      <c r="L6417" s="6">
        <v>8</v>
      </c>
      <c r="M6417" s="7" t="s">
        <v>25</v>
      </c>
      <c r="N6417" s="7" t="s">
        <v>22</v>
      </c>
      <c r="O6417" s="6">
        <v>50</v>
      </c>
      <c r="P6417" s="8">
        <v>0.73529411764705899</v>
      </c>
      <c r="Q6417" s="6">
        <v>37</v>
      </c>
      <c r="R6417" s="6">
        <v>4.6500000000000004</v>
      </c>
    </row>
    <row r="6418" spans="1:18" ht="16.5" x14ac:dyDescent="0.3">
      <c r="A6418" s="6" t="s">
        <v>6448</v>
      </c>
      <c r="B6418" s="7" t="s">
        <v>63</v>
      </c>
      <c r="C6418" s="7" t="s">
        <v>34</v>
      </c>
      <c r="D6418" s="17">
        <v>15433.092000000001</v>
      </c>
      <c r="E6418" s="18">
        <v>2899.4</v>
      </c>
      <c r="F6418" s="17">
        <v>388.59</v>
      </c>
      <c r="G6418" s="17">
        <v>14.86</v>
      </c>
      <c r="H6418" s="6">
        <v>36</v>
      </c>
      <c r="I6418" s="6">
        <v>116</v>
      </c>
      <c r="J6418" s="6">
        <v>14</v>
      </c>
      <c r="K6418" s="6">
        <v>59</v>
      </c>
      <c r="L6418" s="6">
        <v>11</v>
      </c>
      <c r="M6418" s="7" t="s">
        <v>22</v>
      </c>
      <c r="N6418" s="7" t="s">
        <v>22</v>
      </c>
      <c r="O6418" s="6">
        <v>80</v>
      </c>
      <c r="P6418" s="8">
        <v>2.2222222222222201</v>
      </c>
      <c r="Q6418" s="6">
        <v>-45</v>
      </c>
      <c r="R6418" s="6">
        <v>1.56</v>
      </c>
    </row>
    <row r="6419" spans="1:18" ht="16.5" x14ac:dyDescent="0.3">
      <c r="A6419" s="6" t="s">
        <v>6449</v>
      </c>
      <c r="B6419" s="7" t="s">
        <v>20</v>
      </c>
      <c r="C6419" s="7" t="s">
        <v>21</v>
      </c>
      <c r="D6419" s="17">
        <v>112021.5096</v>
      </c>
      <c r="E6419" s="18">
        <v>15825.6</v>
      </c>
      <c r="F6419" s="17">
        <v>234.35</v>
      </c>
      <c r="G6419" s="17">
        <v>39.43</v>
      </c>
      <c r="H6419" s="6">
        <v>117</v>
      </c>
      <c r="I6419" s="6">
        <v>106</v>
      </c>
      <c r="J6419" s="6">
        <v>40</v>
      </c>
      <c r="K6419" s="6">
        <v>21</v>
      </c>
      <c r="L6419" s="6">
        <v>15</v>
      </c>
      <c r="M6419" s="7" t="s">
        <v>22</v>
      </c>
      <c r="N6419" s="7" t="s">
        <v>22</v>
      </c>
      <c r="O6419" s="6">
        <v>-11</v>
      </c>
      <c r="P6419" s="8">
        <v>9.4017094017094002E-2</v>
      </c>
      <c r="Q6419" s="6">
        <v>19</v>
      </c>
      <c r="R6419" s="6">
        <v>1.37</v>
      </c>
    </row>
    <row r="6420" spans="1:18" ht="16.5" x14ac:dyDescent="0.3">
      <c r="A6420" s="6" t="s">
        <v>6450</v>
      </c>
      <c r="B6420" s="7" t="s">
        <v>51</v>
      </c>
      <c r="C6420" s="7" t="s">
        <v>21</v>
      </c>
      <c r="D6420" s="17">
        <v>29362.168000000001</v>
      </c>
      <c r="E6420" s="18">
        <v>11483.67</v>
      </c>
      <c r="F6420" s="17">
        <v>142.1</v>
      </c>
      <c r="G6420" s="17">
        <v>46.01</v>
      </c>
      <c r="H6420" s="6">
        <v>80</v>
      </c>
      <c r="I6420" s="6">
        <v>139</v>
      </c>
      <c r="J6420" s="6">
        <v>51</v>
      </c>
      <c r="K6420" s="6">
        <v>38</v>
      </c>
      <c r="L6420" s="6">
        <v>8</v>
      </c>
      <c r="M6420" s="7" t="s">
        <v>22</v>
      </c>
      <c r="N6420" s="7" t="s">
        <v>22</v>
      </c>
      <c r="O6420" s="6">
        <v>59</v>
      </c>
      <c r="P6420" s="8">
        <v>0.73750000000000004</v>
      </c>
      <c r="Q6420" s="6">
        <v>13</v>
      </c>
      <c r="R6420" s="6">
        <v>2.5499999999999998</v>
      </c>
    </row>
    <row r="6421" spans="1:18" ht="16.5" x14ac:dyDescent="0.3">
      <c r="A6421" s="6" t="s">
        <v>6451</v>
      </c>
      <c r="B6421" s="7" t="s">
        <v>63</v>
      </c>
      <c r="C6421" s="7" t="s">
        <v>21</v>
      </c>
      <c r="D6421" s="17">
        <v>137784.535</v>
      </c>
      <c r="E6421" s="18">
        <v>10305.5</v>
      </c>
      <c r="F6421" s="17">
        <v>116.23</v>
      </c>
      <c r="G6421" s="17">
        <v>32.479999999999997</v>
      </c>
      <c r="H6421" s="6">
        <v>175</v>
      </c>
      <c r="I6421" s="6">
        <v>149</v>
      </c>
      <c r="J6421" s="6">
        <v>25</v>
      </c>
      <c r="K6421" s="6">
        <v>45</v>
      </c>
      <c r="L6421" s="6">
        <v>15</v>
      </c>
      <c r="M6421" s="7" t="s">
        <v>25</v>
      </c>
      <c r="N6421" s="7" t="s">
        <v>22</v>
      </c>
      <c r="O6421" s="6">
        <v>-26</v>
      </c>
      <c r="P6421" s="8">
        <v>0.14857142857142899</v>
      </c>
      <c r="Q6421" s="6">
        <v>-20</v>
      </c>
      <c r="R6421" s="6">
        <v>0.56999999999999995</v>
      </c>
    </row>
    <row r="6422" spans="1:18" ht="16.5" x14ac:dyDescent="0.3">
      <c r="A6422" s="6" t="s">
        <v>6452</v>
      </c>
      <c r="B6422" s="7" t="s">
        <v>27</v>
      </c>
      <c r="C6422" s="7" t="s">
        <v>29</v>
      </c>
      <c r="D6422" s="17">
        <v>46102.924500000001</v>
      </c>
      <c r="E6422" s="18">
        <v>37841.65</v>
      </c>
      <c r="F6422" s="17">
        <v>496.18</v>
      </c>
      <c r="G6422" s="17">
        <v>35.83</v>
      </c>
      <c r="H6422" s="6">
        <v>59</v>
      </c>
      <c r="I6422" s="6">
        <v>111</v>
      </c>
      <c r="J6422" s="6">
        <v>77</v>
      </c>
      <c r="K6422" s="6">
        <v>55</v>
      </c>
      <c r="L6422" s="6">
        <v>5</v>
      </c>
      <c r="M6422" s="7" t="s">
        <v>22</v>
      </c>
      <c r="N6422" s="7" t="s">
        <v>22</v>
      </c>
      <c r="O6422" s="6">
        <v>52</v>
      </c>
      <c r="P6422" s="8">
        <v>0.88135593220339004</v>
      </c>
      <c r="Q6422" s="6">
        <v>22</v>
      </c>
      <c r="R6422" s="6">
        <v>5.22</v>
      </c>
    </row>
    <row r="6423" spans="1:18" ht="16.5" x14ac:dyDescent="0.3">
      <c r="A6423" s="6" t="s">
        <v>6453</v>
      </c>
      <c r="B6423" s="7" t="s">
        <v>20</v>
      </c>
      <c r="C6423" s="7" t="s">
        <v>21</v>
      </c>
      <c r="D6423" s="17">
        <v>65065.896000000001</v>
      </c>
      <c r="E6423" s="18">
        <v>2469.7199999999998</v>
      </c>
      <c r="F6423" s="17">
        <v>485.32</v>
      </c>
      <c r="G6423" s="17">
        <v>48.93</v>
      </c>
      <c r="H6423" s="6">
        <v>180</v>
      </c>
      <c r="I6423" s="6">
        <v>179</v>
      </c>
      <c r="J6423" s="6">
        <v>11</v>
      </c>
      <c r="K6423" s="6">
        <v>33</v>
      </c>
      <c r="L6423" s="6">
        <v>9</v>
      </c>
      <c r="M6423" s="7" t="s">
        <v>22</v>
      </c>
      <c r="N6423" s="7" t="s">
        <v>25</v>
      </c>
      <c r="O6423" s="6">
        <v>-1</v>
      </c>
      <c r="P6423" s="8">
        <v>5.5555555555555601E-3</v>
      </c>
      <c r="Q6423" s="6">
        <v>-22</v>
      </c>
      <c r="R6423" s="6">
        <v>0.24</v>
      </c>
    </row>
    <row r="6424" spans="1:18" ht="16.5" x14ac:dyDescent="0.3">
      <c r="A6424" s="6" t="s">
        <v>6454</v>
      </c>
      <c r="B6424" s="7" t="s">
        <v>27</v>
      </c>
      <c r="C6424" s="7" t="s">
        <v>34</v>
      </c>
      <c r="D6424" s="17">
        <v>41307.839999999997</v>
      </c>
      <c r="E6424" s="18">
        <v>11187.54</v>
      </c>
      <c r="F6424" s="17">
        <v>186.05</v>
      </c>
      <c r="G6424" s="17">
        <v>10.63</v>
      </c>
      <c r="H6424" s="6">
        <v>40</v>
      </c>
      <c r="I6424" s="6">
        <v>96</v>
      </c>
      <c r="J6424" s="6">
        <v>26</v>
      </c>
      <c r="K6424" s="6">
        <v>26</v>
      </c>
      <c r="L6424" s="6">
        <v>16</v>
      </c>
      <c r="M6424" s="7" t="s">
        <v>22</v>
      </c>
      <c r="N6424" s="7" t="s">
        <v>22</v>
      </c>
      <c r="O6424" s="6">
        <v>56</v>
      </c>
      <c r="P6424" s="8">
        <v>1.4</v>
      </c>
      <c r="Q6424" s="6">
        <v>0</v>
      </c>
      <c r="R6424" s="6">
        <v>2.6</v>
      </c>
    </row>
    <row r="6425" spans="1:18" ht="16.5" x14ac:dyDescent="0.3">
      <c r="A6425" s="6" t="s">
        <v>6455</v>
      </c>
      <c r="B6425" s="7" t="s">
        <v>20</v>
      </c>
      <c r="C6425" s="7" t="s">
        <v>21</v>
      </c>
      <c r="D6425" s="17">
        <v>164987.7255</v>
      </c>
      <c r="E6425" s="18">
        <v>46510.26</v>
      </c>
      <c r="F6425" s="17">
        <v>135.36000000000001</v>
      </c>
      <c r="G6425" s="17">
        <v>16.239999999999998</v>
      </c>
      <c r="H6425" s="6">
        <v>171</v>
      </c>
      <c r="I6425" s="6">
        <v>118</v>
      </c>
      <c r="J6425" s="6">
        <v>94</v>
      </c>
      <c r="K6425" s="6">
        <v>35</v>
      </c>
      <c r="L6425" s="6">
        <v>12</v>
      </c>
      <c r="M6425" s="7" t="s">
        <v>22</v>
      </c>
      <c r="N6425" s="7" t="s">
        <v>22</v>
      </c>
      <c r="O6425" s="6">
        <v>-53</v>
      </c>
      <c r="P6425" s="8">
        <v>0.30994152046783602</v>
      </c>
      <c r="Q6425" s="6">
        <v>59</v>
      </c>
      <c r="R6425" s="6">
        <v>2.2000000000000002</v>
      </c>
    </row>
    <row r="6426" spans="1:18" ht="16.5" x14ac:dyDescent="0.3">
      <c r="A6426" s="6" t="s">
        <v>6456</v>
      </c>
      <c r="B6426" s="7" t="s">
        <v>27</v>
      </c>
      <c r="C6426" s="7" t="s">
        <v>21</v>
      </c>
      <c r="D6426" s="17">
        <v>126249.6456</v>
      </c>
      <c r="E6426" s="18">
        <v>33012.239999999998</v>
      </c>
      <c r="F6426" s="17">
        <v>343.1</v>
      </c>
      <c r="G6426" s="17">
        <v>28.81</v>
      </c>
      <c r="H6426" s="6">
        <v>117</v>
      </c>
      <c r="I6426" s="6">
        <v>116</v>
      </c>
      <c r="J6426" s="6">
        <v>67</v>
      </c>
      <c r="K6426" s="6">
        <v>29</v>
      </c>
      <c r="L6426" s="6">
        <v>10</v>
      </c>
      <c r="M6426" s="7" t="s">
        <v>22</v>
      </c>
      <c r="N6426" s="7" t="s">
        <v>25</v>
      </c>
      <c r="O6426" s="6">
        <v>-1</v>
      </c>
      <c r="P6426" s="8">
        <v>8.5470085470085496E-3</v>
      </c>
      <c r="Q6426" s="6">
        <v>38</v>
      </c>
      <c r="R6426" s="6">
        <v>2.29</v>
      </c>
    </row>
    <row r="6427" spans="1:18" ht="16.5" x14ac:dyDescent="0.3">
      <c r="A6427" s="6" t="s">
        <v>6457</v>
      </c>
      <c r="B6427" s="7" t="s">
        <v>33</v>
      </c>
      <c r="C6427" s="7" t="s">
        <v>34</v>
      </c>
      <c r="D6427" s="17">
        <v>73991.551999999996</v>
      </c>
      <c r="E6427" s="18">
        <v>7110.8</v>
      </c>
      <c r="F6427" s="17">
        <v>376.26</v>
      </c>
      <c r="G6427" s="17">
        <v>13.52</v>
      </c>
      <c r="H6427" s="6">
        <v>184</v>
      </c>
      <c r="I6427" s="6">
        <v>58</v>
      </c>
      <c r="J6427" s="6">
        <v>29</v>
      </c>
      <c r="K6427" s="6">
        <v>41</v>
      </c>
      <c r="L6427" s="6">
        <v>8</v>
      </c>
      <c r="M6427" s="7" t="s">
        <v>22</v>
      </c>
      <c r="N6427" s="7" t="s">
        <v>22</v>
      </c>
      <c r="O6427" s="6">
        <v>-126</v>
      </c>
      <c r="P6427" s="8">
        <v>0.684782608695652</v>
      </c>
      <c r="Q6427" s="6">
        <v>-12</v>
      </c>
      <c r="R6427" s="6">
        <v>0.63</v>
      </c>
    </row>
    <row r="6428" spans="1:18" ht="16.5" x14ac:dyDescent="0.3">
      <c r="A6428" s="6" t="s">
        <v>6458</v>
      </c>
      <c r="B6428" s="7" t="s">
        <v>51</v>
      </c>
      <c r="C6428" s="7" t="s">
        <v>34</v>
      </c>
      <c r="D6428" s="17">
        <v>33068.800799999997</v>
      </c>
      <c r="E6428" s="18">
        <v>805.77</v>
      </c>
      <c r="F6428" s="17">
        <v>393.77</v>
      </c>
      <c r="G6428" s="17">
        <v>20.47</v>
      </c>
      <c r="H6428" s="6">
        <v>81</v>
      </c>
      <c r="I6428" s="6">
        <v>105</v>
      </c>
      <c r="J6428" s="6">
        <v>3</v>
      </c>
      <c r="K6428" s="6">
        <v>45</v>
      </c>
      <c r="L6428" s="6">
        <v>8</v>
      </c>
      <c r="M6428" s="7" t="s">
        <v>22</v>
      </c>
      <c r="N6428" s="7" t="s">
        <v>22</v>
      </c>
      <c r="O6428" s="6">
        <v>24</v>
      </c>
      <c r="P6428" s="8">
        <v>0.296296296296296</v>
      </c>
      <c r="Q6428" s="6">
        <v>-42</v>
      </c>
      <c r="R6428" s="6">
        <v>0.15</v>
      </c>
    </row>
    <row r="6429" spans="1:18" ht="16.5" x14ac:dyDescent="0.3">
      <c r="A6429" s="6" t="s">
        <v>6459</v>
      </c>
      <c r="B6429" s="7" t="s">
        <v>24</v>
      </c>
      <c r="C6429" s="7" t="s">
        <v>29</v>
      </c>
      <c r="D6429" s="17">
        <v>58400.6777</v>
      </c>
      <c r="E6429" s="18">
        <v>9886.09</v>
      </c>
      <c r="F6429" s="17">
        <v>465.12</v>
      </c>
      <c r="G6429" s="17">
        <v>25.51</v>
      </c>
      <c r="H6429" s="6">
        <v>131</v>
      </c>
      <c r="I6429" s="6">
        <v>90</v>
      </c>
      <c r="J6429" s="6">
        <v>53</v>
      </c>
      <c r="K6429" s="6">
        <v>24</v>
      </c>
      <c r="L6429" s="6">
        <v>17</v>
      </c>
      <c r="M6429" s="7" t="s">
        <v>25</v>
      </c>
      <c r="N6429" s="7" t="s">
        <v>25</v>
      </c>
      <c r="O6429" s="6">
        <v>-41</v>
      </c>
      <c r="P6429" s="8">
        <v>0.31297709923664102</v>
      </c>
      <c r="Q6429" s="6">
        <v>29</v>
      </c>
      <c r="R6429" s="6">
        <v>1.62</v>
      </c>
    </row>
    <row r="6430" spans="1:18" ht="16.5" x14ac:dyDescent="0.3">
      <c r="A6430" s="6" t="s">
        <v>6460</v>
      </c>
      <c r="B6430" s="7" t="s">
        <v>20</v>
      </c>
      <c r="C6430" s="7" t="s">
        <v>29</v>
      </c>
      <c r="D6430" s="17">
        <v>28116.830699999999</v>
      </c>
      <c r="E6430" s="18">
        <v>17983.14</v>
      </c>
      <c r="F6430" s="17">
        <v>201.56</v>
      </c>
      <c r="G6430" s="17">
        <v>38.24</v>
      </c>
      <c r="H6430" s="6">
        <v>71</v>
      </c>
      <c r="I6430" s="6">
        <v>135</v>
      </c>
      <c r="J6430" s="6">
        <v>94</v>
      </c>
      <c r="K6430" s="6">
        <v>31</v>
      </c>
      <c r="L6430" s="6">
        <v>5</v>
      </c>
      <c r="M6430" s="7" t="s">
        <v>22</v>
      </c>
      <c r="N6430" s="7" t="s">
        <v>22</v>
      </c>
      <c r="O6430" s="6">
        <v>64</v>
      </c>
      <c r="P6430" s="8">
        <v>0.90140845070422504</v>
      </c>
      <c r="Q6430" s="6">
        <v>63</v>
      </c>
      <c r="R6430" s="6">
        <v>5.3</v>
      </c>
    </row>
    <row r="6431" spans="1:18" ht="16.5" x14ac:dyDescent="0.3">
      <c r="A6431" s="6" t="s">
        <v>6461</v>
      </c>
      <c r="B6431" s="7" t="s">
        <v>33</v>
      </c>
      <c r="C6431" s="7" t="s">
        <v>29</v>
      </c>
      <c r="D6431" s="17">
        <v>57798.608</v>
      </c>
      <c r="E6431" s="18">
        <v>8963.1299999999992</v>
      </c>
      <c r="F6431" s="17">
        <v>188.65</v>
      </c>
      <c r="G6431" s="17">
        <v>15.28</v>
      </c>
      <c r="H6431" s="6">
        <v>140</v>
      </c>
      <c r="I6431" s="6">
        <v>69</v>
      </c>
      <c r="J6431" s="6">
        <v>33</v>
      </c>
      <c r="K6431" s="6">
        <v>43</v>
      </c>
      <c r="L6431" s="6">
        <v>14</v>
      </c>
      <c r="M6431" s="7" t="s">
        <v>22</v>
      </c>
      <c r="N6431" s="7" t="s">
        <v>22</v>
      </c>
      <c r="O6431" s="6">
        <v>-71</v>
      </c>
      <c r="P6431" s="8">
        <v>0.50714285714285701</v>
      </c>
      <c r="Q6431" s="6">
        <v>-10</v>
      </c>
      <c r="R6431" s="6">
        <v>0.94</v>
      </c>
    </row>
    <row r="6432" spans="1:18" ht="16.5" x14ac:dyDescent="0.3">
      <c r="A6432" s="6" t="s">
        <v>6462</v>
      </c>
      <c r="B6432" s="7" t="s">
        <v>20</v>
      </c>
      <c r="C6432" s="7" t="s">
        <v>29</v>
      </c>
      <c r="D6432" s="17">
        <v>67390.331099999996</v>
      </c>
      <c r="E6432" s="18">
        <v>9395.41</v>
      </c>
      <c r="F6432" s="17">
        <v>129.72999999999999</v>
      </c>
      <c r="G6432" s="17">
        <v>34.07</v>
      </c>
      <c r="H6432" s="6">
        <v>193</v>
      </c>
      <c r="I6432" s="6">
        <v>109</v>
      </c>
      <c r="J6432" s="6">
        <v>67</v>
      </c>
      <c r="K6432" s="6">
        <v>43</v>
      </c>
      <c r="L6432" s="6">
        <v>17</v>
      </c>
      <c r="M6432" s="7" t="s">
        <v>22</v>
      </c>
      <c r="N6432" s="7" t="s">
        <v>22</v>
      </c>
      <c r="O6432" s="6">
        <v>-84</v>
      </c>
      <c r="P6432" s="8">
        <v>0.43523316062176198</v>
      </c>
      <c r="Q6432" s="6">
        <v>24</v>
      </c>
      <c r="R6432" s="6">
        <v>1.39</v>
      </c>
    </row>
    <row r="6433" spans="1:18" ht="16.5" x14ac:dyDescent="0.3">
      <c r="A6433" s="6" t="s">
        <v>6463</v>
      </c>
      <c r="B6433" s="7" t="s">
        <v>27</v>
      </c>
      <c r="C6433" s="7" t="s">
        <v>34</v>
      </c>
      <c r="D6433" s="17">
        <v>125910.7029</v>
      </c>
      <c r="E6433" s="18">
        <v>30710.83</v>
      </c>
      <c r="F6433" s="17">
        <v>160.04</v>
      </c>
      <c r="G6433" s="17">
        <v>12.07</v>
      </c>
      <c r="H6433" s="6">
        <v>171</v>
      </c>
      <c r="I6433" s="6">
        <v>90</v>
      </c>
      <c r="J6433" s="6">
        <v>83</v>
      </c>
      <c r="K6433" s="6">
        <v>34</v>
      </c>
      <c r="L6433" s="6">
        <v>5</v>
      </c>
      <c r="M6433" s="7" t="s">
        <v>25</v>
      </c>
      <c r="N6433" s="7" t="s">
        <v>25</v>
      </c>
      <c r="O6433" s="6">
        <v>-81</v>
      </c>
      <c r="P6433" s="8">
        <v>0.47368421052631599</v>
      </c>
      <c r="Q6433" s="6">
        <v>49</v>
      </c>
      <c r="R6433" s="6">
        <v>1.94</v>
      </c>
    </row>
    <row r="6434" spans="1:18" ht="16.5" x14ac:dyDescent="0.3">
      <c r="A6434" s="6" t="s">
        <v>6464</v>
      </c>
      <c r="B6434" s="7" t="s">
        <v>63</v>
      </c>
      <c r="C6434" s="7" t="s">
        <v>21</v>
      </c>
      <c r="D6434" s="17">
        <v>58262.173199999997</v>
      </c>
      <c r="E6434" s="18">
        <v>16023.7</v>
      </c>
      <c r="F6434" s="17">
        <v>359.79</v>
      </c>
      <c r="G6434" s="17">
        <v>27.89</v>
      </c>
      <c r="H6434" s="6">
        <v>101</v>
      </c>
      <c r="I6434" s="6">
        <v>85</v>
      </c>
      <c r="J6434" s="6">
        <v>55</v>
      </c>
      <c r="K6434" s="6">
        <v>43</v>
      </c>
      <c r="L6434" s="6">
        <v>7</v>
      </c>
      <c r="M6434" s="7" t="s">
        <v>22</v>
      </c>
      <c r="N6434" s="7" t="s">
        <v>22</v>
      </c>
      <c r="O6434" s="6">
        <v>-16</v>
      </c>
      <c r="P6434" s="8">
        <v>0.158415841584158</v>
      </c>
      <c r="Q6434" s="6">
        <v>12</v>
      </c>
      <c r="R6434" s="6">
        <v>2.1800000000000002</v>
      </c>
    </row>
    <row r="6435" spans="1:18" ht="16.5" x14ac:dyDescent="0.3">
      <c r="A6435" s="6" t="s">
        <v>6465</v>
      </c>
      <c r="B6435" s="7" t="s">
        <v>20</v>
      </c>
      <c r="C6435" s="7" t="s">
        <v>21</v>
      </c>
      <c r="D6435" s="17">
        <v>67392.892000000007</v>
      </c>
      <c r="E6435" s="18">
        <v>7720.21</v>
      </c>
      <c r="F6435" s="17">
        <v>294.5</v>
      </c>
      <c r="G6435" s="17">
        <v>13.95</v>
      </c>
      <c r="H6435" s="6">
        <v>70</v>
      </c>
      <c r="I6435" s="6">
        <v>117</v>
      </c>
      <c r="J6435" s="6">
        <v>17</v>
      </c>
      <c r="K6435" s="6">
        <v>43</v>
      </c>
      <c r="L6435" s="6">
        <v>8</v>
      </c>
      <c r="M6435" s="7" t="s">
        <v>22</v>
      </c>
      <c r="N6435" s="7" t="s">
        <v>22</v>
      </c>
      <c r="O6435" s="6">
        <v>47</v>
      </c>
      <c r="P6435" s="8">
        <v>0.67142857142857104</v>
      </c>
      <c r="Q6435" s="6">
        <v>-26</v>
      </c>
      <c r="R6435" s="6">
        <v>0.97</v>
      </c>
    </row>
    <row r="6436" spans="1:18" ht="16.5" x14ac:dyDescent="0.3">
      <c r="A6436" s="6" t="s">
        <v>6466</v>
      </c>
      <c r="B6436" s="7" t="s">
        <v>33</v>
      </c>
      <c r="C6436" s="7" t="s">
        <v>21</v>
      </c>
      <c r="D6436" s="17">
        <v>108974.04240000001</v>
      </c>
      <c r="E6436" s="18">
        <v>19078.96</v>
      </c>
      <c r="F6436" s="17">
        <v>386.89</v>
      </c>
      <c r="G6436" s="17">
        <v>29.93</v>
      </c>
      <c r="H6436" s="6">
        <v>174</v>
      </c>
      <c r="I6436" s="6">
        <v>145</v>
      </c>
      <c r="J6436" s="6">
        <v>46</v>
      </c>
      <c r="K6436" s="6">
        <v>45</v>
      </c>
      <c r="L6436" s="6">
        <v>19</v>
      </c>
      <c r="M6436" s="7" t="s">
        <v>22</v>
      </c>
      <c r="N6436" s="7" t="s">
        <v>25</v>
      </c>
      <c r="O6436" s="6">
        <v>-29</v>
      </c>
      <c r="P6436" s="8">
        <v>0.16666666666666699</v>
      </c>
      <c r="Q6436" s="6">
        <v>1</v>
      </c>
      <c r="R6436" s="6">
        <v>1.06</v>
      </c>
    </row>
    <row r="6437" spans="1:18" ht="16.5" x14ac:dyDescent="0.3">
      <c r="A6437" s="6" t="s">
        <v>6467</v>
      </c>
      <c r="B6437" s="7" t="s">
        <v>27</v>
      </c>
      <c r="C6437" s="7" t="s">
        <v>29</v>
      </c>
      <c r="D6437" s="17">
        <v>75929.007599999997</v>
      </c>
      <c r="E6437" s="18">
        <v>13852.81</v>
      </c>
      <c r="F6437" s="17">
        <v>348.88</v>
      </c>
      <c r="G6437" s="17">
        <v>26.62</v>
      </c>
      <c r="H6437" s="6">
        <v>188</v>
      </c>
      <c r="I6437" s="6">
        <v>192</v>
      </c>
      <c r="J6437" s="6">
        <v>71</v>
      </c>
      <c r="K6437" s="6">
        <v>53</v>
      </c>
      <c r="L6437" s="6">
        <v>8</v>
      </c>
      <c r="M6437" s="7" t="s">
        <v>22</v>
      </c>
      <c r="N6437" s="7" t="s">
        <v>22</v>
      </c>
      <c r="O6437" s="6">
        <v>4</v>
      </c>
      <c r="P6437" s="8">
        <v>2.1276595744680799E-2</v>
      </c>
      <c r="Q6437" s="6">
        <v>18</v>
      </c>
      <c r="R6437" s="6">
        <v>1.51</v>
      </c>
    </row>
    <row r="6438" spans="1:18" ht="16.5" x14ac:dyDescent="0.3">
      <c r="A6438" s="6" t="s">
        <v>6468</v>
      </c>
      <c r="B6438" s="7" t="s">
        <v>39</v>
      </c>
      <c r="C6438" s="7" t="s">
        <v>34</v>
      </c>
      <c r="D6438" s="17">
        <v>111757.4577</v>
      </c>
      <c r="E6438" s="18">
        <v>16378.99</v>
      </c>
      <c r="F6438" s="17">
        <v>382.6</v>
      </c>
      <c r="G6438" s="17">
        <v>25.18</v>
      </c>
      <c r="H6438" s="6">
        <v>189</v>
      </c>
      <c r="I6438" s="6">
        <v>91</v>
      </c>
      <c r="J6438" s="6">
        <v>59</v>
      </c>
      <c r="K6438" s="6">
        <v>37</v>
      </c>
      <c r="L6438" s="6">
        <v>6</v>
      </c>
      <c r="M6438" s="7" t="s">
        <v>22</v>
      </c>
      <c r="N6438" s="7" t="s">
        <v>22</v>
      </c>
      <c r="O6438" s="6">
        <v>-98</v>
      </c>
      <c r="P6438" s="8">
        <v>0.51851851851851805</v>
      </c>
      <c r="Q6438" s="6">
        <v>22</v>
      </c>
      <c r="R6438" s="6">
        <v>1.25</v>
      </c>
    </row>
    <row r="6439" spans="1:18" ht="16.5" x14ac:dyDescent="0.3">
      <c r="A6439" s="6" t="s">
        <v>6469</v>
      </c>
      <c r="B6439" s="7" t="s">
        <v>27</v>
      </c>
      <c r="C6439" s="7" t="s">
        <v>34</v>
      </c>
      <c r="D6439" s="17">
        <v>123530.77800000001</v>
      </c>
      <c r="E6439" s="18">
        <v>22488.34</v>
      </c>
      <c r="F6439" s="17">
        <v>312.31</v>
      </c>
      <c r="G6439" s="17">
        <v>42.49</v>
      </c>
      <c r="H6439" s="6">
        <v>177</v>
      </c>
      <c r="I6439" s="6">
        <v>149</v>
      </c>
      <c r="J6439" s="6">
        <v>58</v>
      </c>
      <c r="K6439" s="6">
        <v>56</v>
      </c>
      <c r="L6439" s="6">
        <v>15</v>
      </c>
      <c r="M6439" s="7" t="s">
        <v>22</v>
      </c>
      <c r="N6439" s="7" t="s">
        <v>22</v>
      </c>
      <c r="O6439" s="6">
        <v>-28</v>
      </c>
      <c r="P6439" s="8">
        <v>0.15819209039547999</v>
      </c>
      <c r="Q6439" s="6">
        <v>2</v>
      </c>
      <c r="R6439" s="6">
        <v>1.31</v>
      </c>
    </row>
    <row r="6440" spans="1:18" ht="16.5" x14ac:dyDescent="0.3">
      <c r="A6440" s="6" t="s">
        <v>6470</v>
      </c>
      <c r="B6440" s="7" t="s">
        <v>51</v>
      </c>
      <c r="C6440" s="7" t="s">
        <v>34</v>
      </c>
      <c r="D6440" s="17">
        <v>7634.4049999999997</v>
      </c>
      <c r="E6440" s="18">
        <v>136.94</v>
      </c>
      <c r="F6440" s="17">
        <v>479.31</v>
      </c>
      <c r="G6440" s="17">
        <v>30.65</v>
      </c>
      <c r="H6440" s="6">
        <v>25</v>
      </c>
      <c r="I6440" s="6">
        <v>62</v>
      </c>
      <c r="J6440" s="6">
        <v>1</v>
      </c>
      <c r="K6440" s="6">
        <v>25</v>
      </c>
      <c r="L6440" s="6">
        <v>13</v>
      </c>
      <c r="M6440" s="7" t="s">
        <v>25</v>
      </c>
      <c r="N6440" s="7" t="s">
        <v>22</v>
      </c>
      <c r="O6440" s="6">
        <v>37</v>
      </c>
      <c r="P6440" s="8">
        <v>1.48</v>
      </c>
      <c r="Q6440" s="6">
        <v>-24</v>
      </c>
      <c r="R6440" s="6">
        <v>0.16</v>
      </c>
    </row>
    <row r="6441" spans="1:18" ht="16.5" x14ac:dyDescent="0.3">
      <c r="A6441" s="6" t="s">
        <v>6471</v>
      </c>
      <c r="B6441" s="7" t="s">
        <v>24</v>
      </c>
      <c r="C6441" s="7" t="s">
        <v>21</v>
      </c>
      <c r="D6441" s="17">
        <v>10745.2904</v>
      </c>
      <c r="E6441" s="18">
        <v>4623.84</v>
      </c>
      <c r="F6441" s="17">
        <v>369.8</v>
      </c>
      <c r="G6441" s="17">
        <v>20.87</v>
      </c>
      <c r="H6441" s="6">
        <v>89</v>
      </c>
      <c r="I6441" s="6">
        <v>119</v>
      </c>
      <c r="J6441" s="6">
        <v>72</v>
      </c>
      <c r="K6441" s="6">
        <v>44</v>
      </c>
      <c r="L6441" s="6">
        <v>12</v>
      </c>
      <c r="M6441" s="7" t="s">
        <v>25</v>
      </c>
      <c r="N6441" s="7" t="s">
        <v>22</v>
      </c>
      <c r="O6441" s="6">
        <v>30</v>
      </c>
      <c r="P6441" s="8">
        <v>0.33707865168539303</v>
      </c>
      <c r="Q6441" s="6">
        <v>28</v>
      </c>
      <c r="R6441" s="6">
        <v>3.24</v>
      </c>
    </row>
    <row r="6442" spans="1:18" ht="16.5" x14ac:dyDescent="0.3">
      <c r="A6442" s="6" t="s">
        <v>6472</v>
      </c>
      <c r="B6442" s="7" t="s">
        <v>39</v>
      </c>
      <c r="C6442" s="7" t="s">
        <v>29</v>
      </c>
      <c r="D6442" s="17">
        <v>126082.10279999999</v>
      </c>
      <c r="E6442" s="18">
        <v>6503.1</v>
      </c>
      <c r="F6442" s="17">
        <v>382.36</v>
      </c>
      <c r="G6442" s="17">
        <v>42.51</v>
      </c>
      <c r="H6442" s="6">
        <v>131</v>
      </c>
      <c r="I6442" s="6">
        <v>80</v>
      </c>
      <c r="J6442" s="6">
        <v>15</v>
      </c>
      <c r="K6442" s="6">
        <v>36</v>
      </c>
      <c r="L6442" s="6">
        <v>7</v>
      </c>
      <c r="M6442" s="7" t="s">
        <v>22</v>
      </c>
      <c r="N6442" s="7" t="s">
        <v>22</v>
      </c>
      <c r="O6442" s="6">
        <v>-51</v>
      </c>
      <c r="P6442" s="8">
        <v>0.38931297709923701</v>
      </c>
      <c r="Q6442" s="6">
        <v>-21</v>
      </c>
      <c r="R6442" s="6">
        <v>0.46</v>
      </c>
    </row>
    <row r="6443" spans="1:18" ht="16.5" x14ac:dyDescent="0.3">
      <c r="A6443" s="6" t="s">
        <v>6473</v>
      </c>
      <c r="B6443" s="7" t="s">
        <v>51</v>
      </c>
      <c r="C6443" s="7" t="s">
        <v>34</v>
      </c>
      <c r="D6443" s="17">
        <v>35969.135999999999</v>
      </c>
      <c r="E6443" s="18">
        <v>9511.5</v>
      </c>
      <c r="F6443" s="17">
        <v>453.27</v>
      </c>
      <c r="G6443" s="17">
        <v>30.83</v>
      </c>
      <c r="H6443" s="6">
        <v>196</v>
      </c>
      <c r="I6443" s="6">
        <v>197</v>
      </c>
      <c r="J6443" s="6">
        <v>85</v>
      </c>
      <c r="K6443" s="6">
        <v>35</v>
      </c>
      <c r="L6443" s="6">
        <v>15</v>
      </c>
      <c r="M6443" s="7" t="s">
        <v>22</v>
      </c>
      <c r="N6443" s="7" t="s">
        <v>22</v>
      </c>
      <c r="O6443" s="6">
        <v>1</v>
      </c>
      <c r="P6443" s="8">
        <v>5.1020408163265302E-3</v>
      </c>
      <c r="Q6443" s="6">
        <v>50</v>
      </c>
      <c r="R6443" s="6">
        <v>1.73</v>
      </c>
    </row>
    <row r="6444" spans="1:18" ht="16.5" x14ac:dyDescent="0.3">
      <c r="A6444" s="6" t="s">
        <v>6474</v>
      </c>
      <c r="B6444" s="7" t="s">
        <v>51</v>
      </c>
      <c r="C6444" s="7" t="s">
        <v>29</v>
      </c>
      <c r="D6444" s="17">
        <v>68359.939199999993</v>
      </c>
      <c r="E6444" s="18">
        <v>25663.68</v>
      </c>
      <c r="F6444" s="17">
        <v>343.77</v>
      </c>
      <c r="G6444" s="17">
        <v>49.02</v>
      </c>
      <c r="H6444" s="6">
        <v>63</v>
      </c>
      <c r="I6444" s="6">
        <v>193</v>
      </c>
      <c r="J6444" s="6">
        <v>57</v>
      </c>
      <c r="K6444" s="6">
        <v>48</v>
      </c>
      <c r="L6444" s="6">
        <v>6</v>
      </c>
      <c r="M6444" s="7" t="s">
        <v>22</v>
      </c>
      <c r="N6444" s="7" t="s">
        <v>22</v>
      </c>
      <c r="O6444" s="6">
        <v>130</v>
      </c>
      <c r="P6444" s="8">
        <v>2.0634920634920602</v>
      </c>
      <c r="Q6444" s="6">
        <v>9</v>
      </c>
      <c r="R6444" s="6">
        <v>3.62</v>
      </c>
    </row>
    <row r="6445" spans="1:18" ht="16.5" x14ac:dyDescent="0.3">
      <c r="A6445" s="6" t="s">
        <v>6475</v>
      </c>
      <c r="B6445" s="7" t="s">
        <v>51</v>
      </c>
      <c r="C6445" s="7" t="s">
        <v>34</v>
      </c>
      <c r="D6445" s="17">
        <v>32923.968000000001</v>
      </c>
      <c r="E6445" s="18">
        <v>5072.32</v>
      </c>
      <c r="F6445" s="17">
        <v>191.27</v>
      </c>
      <c r="G6445" s="17">
        <v>29.8</v>
      </c>
      <c r="H6445" s="6">
        <v>30</v>
      </c>
      <c r="I6445" s="6">
        <v>69</v>
      </c>
      <c r="J6445" s="6">
        <v>11</v>
      </c>
      <c r="K6445" s="6">
        <v>20</v>
      </c>
      <c r="L6445" s="6">
        <v>5</v>
      </c>
      <c r="M6445" s="7" t="s">
        <v>22</v>
      </c>
      <c r="N6445" s="7" t="s">
        <v>22</v>
      </c>
      <c r="O6445" s="6">
        <v>39</v>
      </c>
      <c r="P6445" s="8">
        <v>1.3</v>
      </c>
      <c r="Q6445" s="6">
        <v>-9</v>
      </c>
      <c r="R6445" s="6">
        <v>1.47</v>
      </c>
    </row>
    <row r="6446" spans="1:18" ht="16.5" x14ac:dyDescent="0.3">
      <c r="A6446" s="6" t="s">
        <v>6476</v>
      </c>
      <c r="B6446" s="7" t="s">
        <v>63</v>
      </c>
      <c r="C6446" s="7" t="s">
        <v>29</v>
      </c>
      <c r="D6446" s="17">
        <v>39485.754000000001</v>
      </c>
      <c r="E6446" s="18">
        <v>1029.28</v>
      </c>
      <c r="F6446" s="17">
        <v>270.35000000000002</v>
      </c>
      <c r="G6446" s="17">
        <v>43.01</v>
      </c>
      <c r="H6446" s="6">
        <v>93</v>
      </c>
      <c r="I6446" s="6">
        <v>115</v>
      </c>
      <c r="J6446" s="6">
        <v>4</v>
      </c>
      <c r="K6446" s="6">
        <v>39</v>
      </c>
      <c r="L6446" s="6">
        <v>14</v>
      </c>
      <c r="M6446" s="7" t="s">
        <v>25</v>
      </c>
      <c r="N6446" s="7" t="s">
        <v>22</v>
      </c>
      <c r="O6446" s="6">
        <v>22</v>
      </c>
      <c r="P6446" s="8">
        <v>0.236559139784946</v>
      </c>
      <c r="Q6446" s="6">
        <v>-35</v>
      </c>
      <c r="R6446" s="6">
        <v>0.17</v>
      </c>
    </row>
    <row r="6447" spans="1:18" ht="16.5" x14ac:dyDescent="0.3">
      <c r="A6447" s="6" t="s">
        <v>6477</v>
      </c>
      <c r="B6447" s="7" t="s">
        <v>51</v>
      </c>
      <c r="C6447" s="7" t="s">
        <v>34</v>
      </c>
      <c r="D6447" s="17">
        <v>133035.144</v>
      </c>
      <c r="E6447" s="18">
        <v>15695.9</v>
      </c>
      <c r="F6447" s="17">
        <v>390.1</v>
      </c>
      <c r="G6447" s="17">
        <v>10.050000000000001</v>
      </c>
      <c r="H6447" s="6">
        <v>132</v>
      </c>
      <c r="I6447" s="6">
        <v>193</v>
      </c>
      <c r="J6447" s="6">
        <v>38</v>
      </c>
      <c r="K6447" s="6">
        <v>45</v>
      </c>
      <c r="L6447" s="6">
        <v>13</v>
      </c>
      <c r="M6447" s="7" t="s">
        <v>22</v>
      </c>
      <c r="N6447" s="7" t="s">
        <v>22</v>
      </c>
      <c r="O6447" s="6">
        <v>61</v>
      </c>
      <c r="P6447" s="8">
        <v>0.46212121212121199</v>
      </c>
      <c r="Q6447" s="6">
        <v>-7</v>
      </c>
      <c r="R6447" s="6">
        <v>1.1499999999999999</v>
      </c>
    </row>
    <row r="6448" spans="1:18" ht="16.5" x14ac:dyDescent="0.3">
      <c r="A6448" s="6" t="s">
        <v>6478</v>
      </c>
      <c r="B6448" s="7" t="s">
        <v>63</v>
      </c>
      <c r="C6448" s="7" t="s">
        <v>29</v>
      </c>
      <c r="D6448" s="17">
        <v>34295.539199999999</v>
      </c>
      <c r="E6448" s="18">
        <v>2988.16</v>
      </c>
      <c r="F6448" s="17">
        <v>470.47</v>
      </c>
      <c r="G6448" s="17">
        <v>20.05</v>
      </c>
      <c r="H6448" s="6">
        <v>78</v>
      </c>
      <c r="I6448" s="6">
        <v>84</v>
      </c>
      <c r="J6448" s="6">
        <v>14</v>
      </c>
      <c r="K6448" s="6">
        <v>40</v>
      </c>
      <c r="L6448" s="6">
        <v>9</v>
      </c>
      <c r="M6448" s="7" t="s">
        <v>22</v>
      </c>
      <c r="N6448" s="7" t="s">
        <v>22</v>
      </c>
      <c r="O6448" s="6">
        <v>6</v>
      </c>
      <c r="P6448" s="8">
        <v>7.69230769230769E-2</v>
      </c>
      <c r="Q6448" s="6">
        <v>-26</v>
      </c>
      <c r="R6448" s="6">
        <v>0.72</v>
      </c>
    </row>
    <row r="6449" spans="1:18" ht="16.5" x14ac:dyDescent="0.3">
      <c r="A6449" s="6" t="s">
        <v>6479</v>
      </c>
      <c r="B6449" s="7" t="s">
        <v>51</v>
      </c>
      <c r="C6449" s="7" t="s">
        <v>34</v>
      </c>
      <c r="D6449" s="17">
        <v>81573.14</v>
      </c>
      <c r="E6449" s="18">
        <v>30971.62</v>
      </c>
      <c r="F6449" s="17">
        <v>291.95999999999998</v>
      </c>
      <c r="G6449" s="17">
        <v>11.18</v>
      </c>
      <c r="H6449" s="6">
        <v>85</v>
      </c>
      <c r="I6449" s="6">
        <v>148</v>
      </c>
      <c r="J6449" s="6">
        <v>71</v>
      </c>
      <c r="K6449" s="6">
        <v>46</v>
      </c>
      <c r="L6449" s="6">
        <v>12</v>
      </c>
      <c r="M6449" s="7" t="s">
        <v>25</v>
      </c>
      <c r="N6449" s="7" t="s">
        <v>22</v>
      </c>
      <c r="O6449" s="6">
        <v>63</v>
      </c>
      <c r="P6449" s="8">
        <v>0.74117647058823499</v>
      </c>
      <c r="Q6449" s="6">
        <v>25</v>
      </c>
      <c r="R6449" s="6">
        <v>3.34</v>
      </c>
    </row>
    <row r="6450" spans="1:18" ht="16.5" x14ac:dyDescent="0.3">
      <c r="A6450" s="6" t="s">
        <v>6480</v>
      </c>
      <c r="B6450" s="7" t="s">
        <v>31</v>
      </c>
      <c r="C6450" s="7" t="s">
        <v>34</v>
      </c>
      <c r="D6450" s="17">
        <v>69963.215400000001</v>
      </c>
      <c r="E6450" s="18">
        <v>36636.57</v>
      </c>
      <c r="F6450" s="17">
        <v>189.53</v>
      </c>
      <c r="G6450" s="17">
        <v>31.92</v>
      </c>
      <c r="H6450" s="6">
        <v>71</v>
      </c>
      <c r="I6450" s="6">
        <v>53</v>
      </c>
      <c r="J6450" s="6">
        <v>87</v>
      </c>
      <c r="K6450" s="6">
        <v>55</v>
      </c>
      <c r="L6450" s="6">
        <v>17</v>
      </c>
      <c r="M6450" s="7" t="s">
        <v>22</v>
      </c>
      <c r="N6450" s="7" t="s">
        <v>22</v>
      </c>
      <c r="O6450" s="6">
        <v>-18</v>
      </c>
      <c r="P6450" s="8">
        <v>0.25352112676056299</v>
      </c>
      <c r="Q6450" s="6">
        <v>32</v>
      </c>
      <c r="R6450" s="6">
        <v>4.9000000000000004</v>
      </c>
    </row>
    <row r="6451" spans="1:18" ht="16.5" x14ac:dyDescent="0.3">
      <c r="A6451" s="6" t="s">
        <v>6481</v>
      </c>
      <c r="B6451" s="7" t="s">
        <v>33</v>
      </c>
      <c r="C6451" s="7" t="s">
        <v>29</v>
      </c>
      <c r="D6451" s="17">
        <v>20088.388599999998</v>
      </c>
      <c r="E6451" s="18">
        <v>1535.94</v>
      </c>
      <c r="F6451" s="17">
        <v>225.83</v>
      </c>
      <c r="G6451" s="17">
        <v>28.92</v>
      </c>
      <c r="H6451" s="6">
        <v>149</v>
      </c>
      <c r="I6451" s="6">
        <v>82</v>
      </c>
      <c r="J6451" s="6">
        <v>18</v>
      </c>
      <c r="K6451" s="6">
        <v>54</v>
      </c>
      <c r="L6451" s="6">
        <v>19</v>
      </c>
      <c r="M6451" s="7" t="s">
        <v>22</v>
      </c>
      <c r="N6451" s="7" t="s">
        <v>22</v>
      </c>
      <c r="O6451" s="6">
        <v>-67</v>
      </c>
      <c r="P6451" s="8">
        <v>0.44966442953020103</v>
      </c>
      <c r="Q6451" s="6">
        <v>-36</v>
      </c>
      <c r="R6451" s="6">
        <v>0.48</v>
      </c>
    </row>
    <row r="6452" spans="1:18" ht="16.5" x14ac:dyDescent="0.3">
      <c r="A6452" s="6" t="s">
        <v>6482</v>
      </c>
      <c r="B6452" s="7" t="s">
        <v>39</v>
      </c>
      <c r="C6452" s="7" t="s">
        <v>29</v>
      </c>
      <c r="D6452" s="17">
        <v>37013.996899999998</v>
      </c>
      <c r="E6452" s="18">
        <v>25285.77</v>
      </c>
      <c r="F6452" s="17">
        <v>270.63</v>
      </c>
      <c r="G6452" s="17">
        <v>40.340000000000003</v>
      </c>
      <c r="H6452" s="6">
        <v>71</v>
      </c>
      <c r="I6452" s="6">
        <v>166</v>
      </c>
      <c r="J6452" s="6">
        <v>81</v>
      </c>
      <c r="K6452" s="6">
        <v>35</v>
      </c>
      <c r="L6452" s="6">
        <v>8</v>
      </c>
      <c r="M6452" s="7" t="s">
        <v>22</v>
      </c>
      <c r="N6452" s="7" t="s">
        <v>22</v>
      </c>
      <c r="O6452" s="6">
        <v>95</v>
      </c>
      <c r="P6452" s="8">
        <v>1.3380281690140801</v>
      </c>
      <c r="Q6452" s="6">
        <v>46</v>
      </c>
      <c r="R6452" s="6">
        <v>4.5599999999999996</v>
      </c>
    </row>
    <row r="6453" spans="1:18" ht="16.5" x14ac:dyDescent="0.3">
      <c r="A6453" s="6" t="s">
        <v>6483</v>
      </c>
      <c r="B6453" s="7" t="s">
        <v>31</v>
      </c>
      <c r="C6453" s="7" t="s">
        <v>21</v>
      </c>
      <c r="D6453" s="17">
        <v>78047.58</v>
      </c>
      <c r="E6453" s="18">
        <v>28392</v>
      </c>
      <c r="F6453" s="17">
        <v>392.17</v>
      </c>
      <c r="G6453" s="17">
        <v>14.51</v>
      </c>
      <c r="H6453" s="6">
        <v>129</v>
      </c>
      <c r="I6453" s="6">
        <v>169</v>
      </c>
      <c r="J6453" s="6">
        <v>84</v>
      </c>
      <c r="K6453" s="6">
        <v>48</v>
      </c>
      <c r="L6453" s="6">
        <v>6</v>
      </c>
      <c r="M6453" s="7" t="s">
        <v>25</v>
      </c>
      <c r="N6453" s="7" t="s">
        <v>22</v>
      </c>
      <c r="O6453" s="6">
        <v>40</v>
      </c>
      <c r="P6453" s="8">
        <v>0.31007751937984501</v>
      </c>
      <c r="Q6453" s="6">
        <v>36</v>
      </c>
      <c r="R6453" s="6">
        <v>2.6</v>
      </c>
    </row>
    <row r="6454" spans="1:18" ht="16.5" x14ac:dyDescent="0.3">
      <c r="A6454" s="6" t="s">
        <v>6484</v>
      </c>
      <c r="B6454" s="7" t="s">
        <v>51</v>
      </c>
      <c r="C6454" s="7" t="s">
        <v>29</v>
      </c>
      <c r="D6454" s="17">
        <v>18757.173599999998</v>
      </c>
      <c r="E6454" s="18">
        <v>2418.7199999999998</v>
      </c>
      <c r="F6454" s="17">
        <v>142.22</v>
      </c>
      <c r="G6454" s="17">
        <v>43.22</v>
      </c>
      <c r="H6454" s="6">
        <v>188</v>
      </c>
      <c r="I6454" s="6">
        <v>101</v>
      </c>
      <c r="J6454" s="6">
        <v>48</v>
      </c>
      <c r="K6454" s="6">
        <v>26</v>
      </c>
      <c r="L6454" s="6">
        <v>9</v>
      </c>
      <c r="M6454" s="7" t="s">
        <v>22</v>
      </c>
      <c r="N6454" s="7" t="s">
        <v>22</v>
      </c>
      <c r="O6454" s="6">
        <v>-87</v>
      </c>
      <c r="P6454" s="8">
        <v>0.46276595744680799</v>
      </c>
      <c r="Q6454" s="6">
        <v>22</v>
      </c>
      <c r="R6454" s="6">
        <v>1.02</v>
      </c>
    </row>
    <row r="6455" spans="1:18" ht="16.5" x14ac:dyDescent="0.3">
      <c r="A6455" s="6" t="s">
        <v>6485</v>
      </c>
      <c r="B6455" s="7" t="s">
        <v>39</v>
      </c>
      <c r="C6455" s="7" t="s">
        <v>34</v>
      </c>
      <c r="D6455" s="17">
        <v>30881.383999999998</v>
      </c>
      <c r="E6455" s="18">
        <v>18656.48</v>
      </c>
      <c r="F6455" s="17">
        <v>119.01</v>
      </c>
      <c r="G6455" s="17">
        <v>12.89</v>
      </c>
      <c r="H6455" s="6">
        <v>34</v>
      </c>
      <c r="I6455" s="6">
        <v>70</v>
      </c>
      <c r="J6455" s="6">
        <v>38</v>
      </c>
      <c r="K6455" s="6">
        <v>26</v>
      </c>
      <c r="L6455" s="6">
        <v>12</v>
      </c>
      <c r="M6455" s="7" t="s">
        <v>22</v>
      </c>
      <c r="N6455" s="7" t="s">
        <v>22</v>
      </c>
      <c r="O6455" s="6">
        <v>36</v>
      </c>
      <c r="P6455" s="8">
        <v>1.0588235294117601</v>
      </c>
      <c r="Q6455" s="6">
        <v>12</v>
      </c>
      <c r="R6455" s="6">
        <v>4.47</v>
      </c>
    </row>
    <row r="6456" spans="1:18" ht="16.5" x14ac:dyDescent="0.3">
      <c r="A6456" s="6" t="s">
        <v>6486</v>
      </c>
      <c r="B6456" s="7" t="s">
        <v>39</v>
      </c>
      <c r="C6456" s="7" t="s">
        <v>34</v>
      </c>
      <c r="D6456" s="17">
        <v>40737.715199999999</v>
      </c>
      <c r="E6456" s="18">
        <v>17937.919999999998</v>
      </c>
      <c r="F6456" s="17">
        <v>499.09</v>
      </c>
      <c r="G6456" s="17">
        <v>43.79</v>
      </c>
      <c r="H6456" s="6">
        <v>87</v>
      </c>
      <c r="I6456" s="6">
        <v>153</v>
      </c>
      <c r="J6456" s="6">
        <v>77</v>
      </c>
      <c r="K6456" s="6">
        <v>53</v>
      </c>
      <c r="L6456" s="6">
        <v>19</v>
      </c>
      <c r="M6456" s="7" t="s">
        <v>22</v>
      </c>
      <c r="N6456" s="7" t="s">
        <v>25</v>
      </c>
      <c r="O6456" s="6">
        <v>66</v>
      </c>
      <c r="P6456" s="8">
        <v>0.75862068965517204</v>
      </c>
      <c r="Q6456" s="6">
        <v>24</v>
      </c>
      <c r="R6456" s="6">
        <v>3.54</v>
      </c>
    </row>
    <row r="6457" spans="1:18" ht="16.5" x14ac:dyDescent="0.3">
      <c r="A6457" s="6" t="s">
        <v>6487</v>
      </c>
      <c r="B6457" s="7" t="s">
        <v>20</v>
      </c>
      <c r="C6457" s="7" t="s">
        <v>29</v>
      </c>
      <c r="D6457" s="17">
        <v>62609.091999999997</v>
      </c>
      <c r="E6457" s="18">
        <v>3959.2</v>
      </c>
      <c r="F6457" s="17">
        <v>240.41</v>
      </c>
      <c r="G6457" s="17">
        <v>32.049999999999997</v>
      </c>
      <c r="H6457" s="6">
        <v>131</v>
      </c>
      <c r="I6457" s="6">
        <v>75</v>
      </c>
      <c r="J6457" s="6">
        <v>14</v>
      </c>
      <c r="K6457" s="6">
        <v>24</v>
      </c>
      <c r="L6457" s="6">
        <v>10</v>
      </c>
      <c r="M6457" s="7" t="s">
        <v>22</v>
      </c>
      <c r="N6457" s="7" t="s">
        <v>22</v>
      </c>
      <c r="O6457" s="6">
        <v>-56</v>
      </c>
      <c r="P6457" s="8">
        <v>0.42748091603053401</v>
      </c>
      <c r="Q6457" s="6">
        <v>-10</v>
      </c>
      <c r="R6457" s="6">
        <v>0.43</v>
      </c>
    </row>
    <row r="6458" spans="1:18" ht="16.5" x14ac:dyDescent="0.3">
      <c r="A6458" s="6" t="s">
        <v>6488</v>
      </c>
      <c r="B6458" s="7" t="s">
        <v>24</v>
      </c>
      <c r="C6458" s="7" t="s">
        <v>21</v>
      </c>
      <c r="D6458" s="17">
        <v>5401.7784000000001</v>
      </c>
      <c r="E6458" s="18">
        <v>7433.64</v>
      </c>
      <c r="F6458" s="17">
        <v>202.03</v>
      </c>
      <c r="G6458" s="17">
        <v>13.65</v>
      </c>
      <c r="H6458" s="6">
        <v>18</v>
      </c>
      <c r="I6458" s="6">
        <v>96</v>
      </c>
      <c r="J6458" s="6">
        <v>54</v>
      </c>
      <c r="K6458" s="6">
        <v>27</v>
      </c>
      <c r="L6458" s="6">
        <v>12</v>
      </c>
      <c r="M6458" s="7" t="s">
        <v>22</v>
      </c>
      <c r="N6458" s="7" t="s">
        <v>22</v>
      </c>
      <c r="O6458" s="6">
        <v>78</v>
      </c>
      <c r="P6458" s="8">
        <v>4.3333333333333304</v>
      </c>
      <c r="Q6458" s="6">
        <v>27</v>
      </c>
      <c r="R6458" s="6">
        <v>12</v>
      </c>
    </row>
    <row r="6459" spans="1:18" ht="16.5" x14ac:dyDescent="0.3">
      <c r="A6459" s="6" t="s">
        <v>6489</v>
      </c>
      <c r="B6459" s="7" t="s">
        <v>31</v>
      </c>
      <c r="C6459" s="7" t="s">
        <v>29</v>
      </c>
      <c r="D6459" s="17">
        <v>21794.962800000001</v>
      </c>
      <c r="E6459" s="18">
        <v>21444.06</v>
      </c>
      <c r="F6459" s="17">
        <v>351.56</v>
      </c>
      <c r="G6459" s="17">
        <v>11.24</v>
      </c>
      <c r="H6459" s="6">
        <v>43</v>
      </c>
      <c r="I6459" s="6">
        <v>184</v>
      </c>
      <c r="J6459" s="6">
        <v>66</v>
      </c>
      <c r="K6459" s="6">
        <v>27</v>
      </c>
      <c r="L6459" s="6">
        <v>15</v>
      </c>
      <c r="M6459" s="7" t="s">
        <v>22</v>
      </c>
      <c r="N6459" s="7" t="s">
        <v>22</v>
      </c>
      <c r="O6459" s="6">
        <v>141</v>
      </c>
      <c r="P6459" s="8">
        <v>3.2790697674418601</v>
      </c>
      <c r="Q6459" s="6">
        <v>39</v>
      </c>
      <c r="R6459" s="6">
        <v>6.14</v>
      </c>
    </row>
    <row r="6460" spans="1:18" ht="16.5" x14ac:dyDescent="0.3">
      <c r="A6460" s="6" t="s">
        <v>6490</v>
      </c>
      <c r="B6460" s="7" t="s">
        <v>24</v>
      </c>
      <c r="C6460" s="7" t="s">
        <v>34</v>
      </c>
      <c r="D6460" s="17">
        <v>58633.300799999997</v>
      </c>
      <c r="E6460" s="18">
        <v>22812.9</v>
      </c>
      <c r="F6460" s="17">
        <v>472.56</v>
      </c>
      <c r="G6460" s="17">
        <v>41.91</v>
      </c>
      <c r="H6460" s="6">
        <v>76</v>
      </c>
      <c r="I6460" s="6">
        <v>152</v>
      </c>
      <c r="J6460" s="6">
        <v>55</v>
      </c>
      <c r="K6460" s="6">
        <v>48</v>
      </c>
      <c r="L6460" s="6">
        <v>7</v>
      </c>
      <c r="M6460" s="7" t="s">
        <v>25</v>
      </c>
      <c r="N6460" s="7" t="s">
        <v>22</v>
      </c>
      <c r="O6460" s="6">
        <v>76</v>
      </c>
      <c r="P6460" s="8">
        <v>1</v>
      </c>
      <c r="Q6460" s="6">
        <v>7</v>
      </c>
      <c r="R6460" s="6">
        <v>2.89</v>
      </c>
    </row>
    <row r="6461" spans="1:18" ht="16.5" x14ac:dyDescent="0.3">
      <c r="A6461" s="6" t="s">
        <v>6491</v>
      </c>
      <c r="B6461" s="7" t="s">
        <v>39</v>
      </c>
      <c r="C6461" s="7" t="s">
        <v>34</v>
      </c>
      <c r="D6461" s="17">
        <v>41100.696000000004</v>
      </c>
      <c r="E6461" s="18">
        <v>13800.6</v>
      </c>
      <c r="F6461" s="17">
        <v>275.88</v>
      </c>
      <c r="G6461" s="17">
        <v>22.69</v>
      </c>
      <c r="H6461" s="6">
        <v>78</v>
      </c>
      <c r="I6461" s="6">
        <v>150</v>
      </c>
      <c r="J6461" s="6">
        <v>44</v>
      </c>
      <c r="K6461" s="6">
        <v>29</v>
      </c>
      <c r="L6461" s="6">
        <v>9</v>
      </c>
      <c r="M6461" s="7" t="s">
        <v>22</v>
      </c>
      <c r="N6461" s="7" t="s">
        <v>25</v>
      </c>
      <c r="O6461" s="6">
        <v>72</v>
      </c>
      <c r="P6461" s="8">
        <v>0.92307692307692302</v>
      </c>
      <c r="Q6461" s="6">
        <v>15</v>
      </c>
      <c r="R6461" s="6">
        <v>2.2599999999999998</v>
      </c>
    </row>
    <row r="6462" spans="1:18" ht="16.5" x14ac:dyDescent="0.3">
      <c r="A6462" s="6" t="s">
        <v>6492</v>
      </c>
      <c r="B6462" s="7" t="s">
        <v>63</v>
      </c>
      <c r="C6462" s="7" t="s">
        <v>21</v>
      </c>
      <c r="D6462" s="17">
        <v>36994.406600000002</v>
      </c>
      <c r="E6462" s="18">
        <v>29941.88</v>
      </c>
      <c r="F6462" s="17">
        <v>424.33</v>
      </c>
      <c r="G6462" s="17">
        <v>47.8</v>
      </c>
      <c r="H6462" s="6">
        <v>41</v>
      </c>
      <c r="I6462" s="6">
        <v>172</v>
      </c>
      <c r="J6462" s="6">
        <v>74</v>
      </c>
      <c r="K6462" s="6">
        <v>20</v>
      </c>
      <c r="L6462" s="6">
        <v>6</v>
      </c>
      <c r="M6462" s="7" t="s">
        <v>25</v>
      </c>
      <c r="N6462" s="7" t="s">
        <v>22</v>
      </c>
      <c r="O6462" s="6">
        <v>131</v>
      </c>
      <c r="P6462" s="8">
        <v>3.1951219512195101</v>
      </c>
      <c r="Q6462" s="6">
        <v>54</v>
      </c>
      <c r="R6462" s="6">
        <v>7.22</v>
      </c>
    </row>
    <row r="6463" spans="1:18" ht="16.5" x14ac:dyDescent="0.3">
      <c r="A6463" s="6" t="s">
        <v>6493</v>
      </c>
      <c r="B6463" s="7" t="s">
        <v>39</v>
      </c>
      <c r="C6463" s="7" t="s">
        <v>29</v>
      </c>
      <c r="D6463" s="17">
        <v>95614.12</v>
      </c>
      <c r="E6463" s="18">
        <v>21224</v>
      </c>
      <c r="F6463" s="17">
        <v>210.07</v>
      </c>
      <c r="G6463" s="17">
        <v>49.5</v>
      </c>
      <c r="H6463" s="6">
        <v>106</v>
      </c>
      <c r="I6463" s="6">
        <v>128</v>
      </c>
      <c r="J6463" s="6">
        <v>56</v>
      </c>
      <c r="K6463" s="6">
        <v>57</v>
      </c>
      <c r="L6463" s="6">
        <v>16</v>
      </c>
      <c r="M6463" s="7" t="s">
        <v>22</v>
      </c>
      <c r="N6463" s="7" t="s">
        <v>25</v>
      </c>
      <c r="O6463" s="6">
        <v>22</v>
      </c>
      <c r="P6463" s="8">
        <v>0.20754716981132099</v>
      </c>
      <c r="Q6463" s="6">
        <v>-1</v>
      </c>
      <c r="R6463" s="6">
        <v>2.11</v>
      </c>
    </row>
    <row r="6464" spans="1:18" ht="16.5" x14ac:dyDescent="0.3">
      <c r="A6464" s="6" t="s">
        <v>6494</v>
      </c>
      <c r="B6464" s="7" t="s">
        <v>24</v>
      </c>
      <c r="C6464" s="7" t="s">
        <v>34</v>
      </c>
      <c r="D6464" s="17">
        <v>27029.929</v>
      </c>
      <c r="E6464" s="18">
        <v>10358.700000000001</v>
      </c>
      <c r="F6464" s="17">
        <v>314.01</v>
      </c>
      <c r="G6464" s="17">
        <v>42.09</v>
      </c>
      <c r="H6464" s="6">
        <v>109</v>
      </c>
      <c r="I6464" s="6">
        <v>53</v>
      </c>
      <c r="J6464" s="6">
        <v>66</v>
      </c>
      <c r="K6464" s="6">
        <v>47</v>
      </c>
      <c r="L6464" s="6">
        <v>19</v>
      </c>
      <c r="M6464" s="7" t="s">
        <v>22</v>
      </c>
      <c r="N6464" s="7" t="s">
        <v>22</v>
      </c>
      <c r="O6464" s="6">
        <v>-56</v>
      </c>
      <c r="P6464" s="8">
        <v>0.51376146788990795</v>
      </c>
      <c r="Q6464" s="6">
        <v>19</v>
      </c>
      <c r="R6464" s="6">
        <v>2.42</v>
      </c>
    </row>
    <row r="6465" spans="1:18" ht="16.5" x14ac:dyDescent="0.3">
      <c r="A6465" s="6" t="s">
        <v>6495</v>
      </c>
      <c r="B6465" s="7" t="s">
        <v>31</v>
      </c>
      <c r="C6465" s="7" t="s">
        <v>34</v>
      </c>
      <c r="D6465" s="17">
        <v>13526.7552</v>
      </c>
      <c r="E6465" s="18">
        <v>22889.16</v>
      </c>
      <c r="F6465" s="17">
        <v>320.07</v>
      </c>
      <c r="G6465" s="17">
        <v>40.49</v>
      </c>
      <c r="H6465" s="6">
        <v>24</v>
      </c>
      <c r="I6465" s="6">
        <v>131</v>
      </c>
      <c r="J6465" s="6">
        <v>93</v>
      </c>
      <c r="K6465" s="6">
        <v>26</v>
      </c>
      <c r="L6465" s="6">
        <v>15</v>
      </c>
      <c r="M6465" s="7" t="s">
        <v>22</v>
      </c>
      <c r="N6465" s="7" t="s">
        <v>22</v>
      </c>
      <c r="O6465" s="6">
        <v>107</v>
      </c>
      <c r="P6465" s="8">
        <v>4.4583333333333304</v>
      </c>
      <c r="Q6465" s="6">
        <v>67</v>
      </c>
      <c r="R6465" s="6">
        <v>15.5</v>
      </c>
    </row>
    <row r="6466" spans="1:18" ht="16.5" x14ac:dyDescent="0.3">
      <c r="A6466" s="6" t="s">
        <v>6496</v>
      </c>
      <c r="B6466" s="7" t="s">
        <v>51</v>
      </c>
      <c r="C6466" s="7" t="s">
        <v>34</v>
      </c>
      <c r="D6466" s="17">
        <v>6732.2879999999996</v>
      </c>
      <c r="E6466" s="18">
        <v>584.4</v>
      </c>
      <c r="F6466" s="17">
        <v>194.11</v>
      </c>
      <c r="G6466" s="17">
        <v>38.64</v>
      </c>
      <c r="H6466" s="6">
        <v>24</v>
      </c>
      <c r="I6466" s="6">
        <v>155</v>
      </c>
      <c r="J6466" s="6">
        <v>5</v>
      </c>
      <c r="K6466" s="6">
        <v>36</v>
      </c>
      <c r="L6466" s="6">
        <v>16</v>
      </c>
      <c r="M6466" s="7" t="s">
        <v>22</v>
      </c>
      <c r="N6466" s="7" t="s">
        <v>22</v>
      </c>
      <c r="O6466" s="6">
        <v>131</v>
      </c>
      <c r="P6466" s="8">
        <v>5.4583333333333304</v>
      </c>
      <c r="Q6466" s="6">
        <v>-31</v>
      </c>
      <c r="R6466" s="6">
        <v>0.83</v>
      </c>
    </row>
    <row r="6467" spans="1:18" ht="16.5" x14ac:dyDescent="0.3">
      <c r="A6467" s="6" t="s">
        <v>6497</v>
      </c>
      <c r="B6467" s="7" t="s">
        <v>20</v>
      </c>
      <c r="C6467" s="7" t="s">
        <v>29</v>
      </c>
      <c r="D6467" s="17">
        <v>510.32670000000002</v>
      </c>
      <c r="E6467" s="18">
        <v>4752.03</v>
      </c>
      <c r="F6467" s="17">
        <v>328.92</v>
      </c>
      <c r="G6467" s="17">
        <v>17.95</v>
      </c>
      <c r="H6467" s="6">
        <v>3</v>
      </c>
      <c r="I6467" s="6">
        <v>166</v>
      </c>
      <c r="J6467" s="6">
        <v>69</v>
      </c>
      <c r="K6467" s="6">
        <v>43</v>
      </c>
      <c r="L6467" s="6">
        <v>7</v>
      </c>
      <c r="M6467" s="7" t="s">
        <v>22</v>
      </c>
      <c r="N6467" s="7" t="s">
        <v>22</v>
      </c>
      <c r="O6467" s="6">
        <v>163</v>
      </c>
      <c r="P6467" s="8">
        <v>54.3333333333333</v>
      </c>
      <c r="Q6467" s="6">
        <v>26</v>
      </c>
      <c r="R6467" s="6">
        <v>92</v>
      </c>
    </row>
    <row r="6468" spans="1:18" ht="16.5" x14ac:dyDescent="0.3">
      <c r="A6468" s="6" t="s">
        <v>6498</v>
      </c>
      <c r="B6468" s="7" t="s">
        <v>20</v>
      </c>
      <c r="C6468" s="7" t="s">
        <v>29</v>
      </c>
      <c r="D6468" s="17">
        <v>30486.684799999999</v>
      </c>
      <c r="E6468" s="18">
        <v>2351.4</v>
      </c>
      <c r="F6468" s="17">
        <v>330.53</v>
      </c>
      <c r="G6468" s="17">
        <v>16.149999999999999</v>
      </c>
      <c r="H6468" s="6">
        <v>187</v>
      </c>
      <c r="I6468" s="6">
        <v>165</v>
      </c>
      <c r="J6468" s="6">
        <v>30</v>
      </c>
      <c r="K6468" s="6">
        <v>54</v>
      </c>
      <c r="L6468" s="6">
        <v>11</v>
      </c>
      <c r="M6468" s="7" t="s">
        <v>22</v>
      </c>
      <c r="N6468" s="7" t="s">
        <v>22</v>
      </c>
      <c r="O6468" s="6">
        <v>-22</v>
      </c>
      <c r="P6468" s="8">
        <v>0.11764705882352899</v>
      </c>
      <c r="Q6468" s="6">
        <v>-24</v>
      </c>
      <c r="R6468" s="6">
        <v>0.64</v>
      </c>
    </row>
    <row r="6469" spans="1:18" ht="16.5" x14ac:dyDescent="0.3">
      <c r="A6469" s="6" t="s">
        <v>6499</v>
      </c>
      <c r="B6469" s="7" t="s">
        <v>20</v>
      </c>
      <c r="C6469" s="7" t="s">
        <v>21</v>
      </c>
      <c r="D6469" s="17">
        <v>161380.9656</v>
      </c>
      <c r="E6469" s="18">
        <v>9956.52</v>
      </c>
      <c r="F6469" s="17">
        <v>331.53</v>
      </c>
      <c r="G6469" s="17">
        <v>26.18</v>
      </c>
      <c r="H6469" s="6">
        <v>186</v>
      </c>
      <c r="I6469" s="6">
        <v>191</v>
      </c>
      <c r="J6469" s="6">
        <v>21</v>
      </c>
      <c r="K6469" s="6">
        <v>28</v>
      </c>
      <c r="L6469" s="6">
        <v>5</v>
      </c>
      <c r="M6469" s="7" t="s">
        <v>22</v>
      </c>
      <c r="N6469" s="7" t="s">
        <v>22</v>
      </c>
      <c r="O6469" s="6">
        <v>5</v>
      </c>
      <c r="P6469" s="8">
        <v>2.68817204301075E-2</v>
      </c>
      <c r="Q6469" s="6">
        <v>-7</v>
      </c>
      <c r="R6469" s="6">
        <v>0.45</v>
      </c>
    </row>
    <row r="6470" spans="1:18" ht="16.5" x14ac:dyDescent="0.3">
      <c r="A6470" s="6" t="s">
        <v>6500</v>
      </c>
      <c r="B6470" s="7" t="s">
        <v>51</v>
      </c>
      <c r="C6470" s="7" t="s">
        <v>34</v>
      </c>
      <c r="D6470" s="17">
        <v>65505.294399999999</v>
      </c>
      <c r="E6470" s="18">
        <v>41415.360000000001</v>
      </c>
      <c r="F6470" s="17">
        <v>260.58</v>
      </c>
      <c r="G6470" s="17">
        <v>47.81</v>
      </c>
      <c r="H6470" s="6">
        <v>73</v>
      </c>
      <c r="I6470" s="6">
        <v>101</v>
      </c>
      <c r="J6470" s="6">
        <v>84</v>
      </c>
      <c r="K6470" s="6">
        <v>22</v>
      </c>
      <c r="L6470" s="6">
        <v>12</v>
      </c>
      <c r="M6470" s="7" t="s">
        <v>22</v>
      </c>
      <c r="N6470" s="7" t="s">
        <v>22</v>
      </c>
      <c r="O6470" s="6">
        <v>28</v>
      </c>
      <c r="P6470" s="8">
        <v>0.38356164383561597</v>
      </c>
      <c r="Q6470" s="6">
        <v>62</v>
      </c>
      <c r="R6470" s="6">
        <v>4.5999999999999996</v>
      </c>
    </row>
    <row r="6471" spans="1:18" ht="16.5" x14ac:dyDescent="0.3">
      <c r="A6471" s="6" t="s">
        <v>6501</v>
      </c>
      <c r="B6471" s="7" t="s">
        <v>20</v>
      </c>
      <c r="C6471" s="7" t="s">
        <v>34</v>
      </c>
      <c r="D6471" s="17">
        <v>4184.4287999999997</v>
      </c>
      <c r="E6471" s="18">
        <v>3431.38</v>
      </c>
      <c r="F6471" s="17">
        <v>354.11</v>
      </c>
      <c r="G6471" s="17">
        <v>11.33</v>
      </c>
      <c r="H6471" s="6">
        <v>24</v>
      </c>
      <c r="I6471" s="6">
        <v>50</v>
      </c>
      <c r="J6471" s="6">
        <v>37</v>
      </c>
      <c r="K6471" s="6">
        <v>23</v>
      </c>
      <c r="L6471" s="6">
        <v>9</v>
      </c>
      <c r="M6471" s="7" t="s">
        <v>22</v>
      </c>
      <c r="N6471" s="7" t="s">
        <v>22</v>
      </c>
      <c r="O6471" s="6">
        <v>26</v>
      </c>
      <c r="P6471" s="8">
        <v>1.0833333333333299</v>
      </c>
      <c r="Q6471" s="6">
        <v>14</v>
      </c>
      <c r="R6471" s="6">
        <v>6.17</v>
      </c>
    </row>
    <row r="6472" spans="1:18" ht="16.5" x14ac:dyDescent="0.3">
      <c r="A6472" s="6" t="s">
        <v>6502</v>
      </c>
      <c r="B6472" s="7" t="s">
        <v>31</v>
      </c>
      <c r="C6472" s="7" t="s">
        <v>21</v>
      </c>
      <c r="D6472" s="17">
        <v>82211.845600000001</v>
      </c>
      <c r="E6472" s="18">
        <v>11447.88</v>
      </c>
      <c r="F6472" s="17">
        <v>236.21</v>
      </c>
      <c r="G6472" s="17">
        <v>42.82</v>
      </c>
      <c r="H6472" s="6">
        <v>194</v>
      </c>
      <c r="I6472" s="6">
        <v>194</v>
      </c>
      <c r="J6472" s="6">
        <v>57</v>
      </c>
      <c r="K6472" s="6">
        <v>51</v>
      </c>
      <c r="L6472" s="6">
        <v>6</v>
      </c>
      <c r="M6472" s="7" t="s">
        <v>22</v>
      </c>
      <c r="N6472" s="7" t="s">
        <v>22</v>
      </c>
      <c r="O6472" s="6">
        <v>0</v>
      </c>
      <c r="P6472" s="8">
        <v>0</v>
      </c>
      <c r="Q6472" s="6">
        <v>6</v>
      </c>
      <c r="R6472" s="6">
        <v>1.18</v>
      </c>
    </row>
    <row r="6473" spans="1:18" ht="16.5" x14ac:dyDescent="0.3">
      <c r="A6473" s="6" t="s">
        <v>6503</v>
      </c>
      <c r="B6473" s="7" t="s">
        <v>51</v>
      </c>
      <c r="C6473" s="7" t="s">
        <v>34</v>
      </c>
      <c r="D6473" s="17">
        <v>24033.8469</v>
      </c>
      <c r="E6473" s="18">
        <v>7002.81</v>
      </c>
      <c r="F6473" s="17">
        <v>256.57</v>
      </c>
      <c r="G6473" s="17">
        <v>26.47</v>
      </c>
      <c r="H6473" s="6">
        <v>119</v>
      </c>
      <c r="I6473" s="6">
        <v>89</v>
      </c>
      <c r="J6473" s="6">
        <v>69</v>
      </c>
      <c r="K6473" s="6">
        <v>32</v>
      </c>
      <c r="L6473" s="6">
        <v>7</v>
      </c>
      <c r="M6473" s="7" t="s">
        <v>25</v>
      </c>
      <c r="N6473" s="7" t="s">
        <v>22</v>
      </c>
      <c r="O6473" s="6">
        <v>-30</v>
      </c>
      <c r="P6473" s="8">
        <v>0.252100840336134</v>
      </c>
      <c r="Q6473" s="6">
        <v>37</v>
      </c>
      <c r="R6473" s="6">
        <v>2.3199999999999998</v>
      </c>
    </row>
    <row r="6474" spans="1:18" ht="16.5" x14ac:dyDescent="0.3">
      <c r="A6474" s="6" t="s">
        <v>6504</v>
      </c>
      <c r="B6474" s="7" t="s">
        <v>20</v>
      </c>
      <c r="C6474" s="7" t="s">
        <v>21</v>
      </c>
      <c r="D6474" s="17">
        <v>36584.400000000001</v>
      </c>
      <c r="E6474" s="18">
        <v>11911.2</v>
      </c>
      <c r="F6474" s="17">
        <v>116.49</v>
      </c>
      <c r="G6474" s="17">
        <v>11.29</v>
      </c>
      <c r="H6474" s="6">
        <v>40</v>
      </c>
      <c r="I6474" s="6">
        <v>162</v>
      </c>
      <c r="J6474" s="6">
        <v>28</v>
      </c>
      <c r="K6474" s="6">
        <v>43</v>
      </c>
      <c r="L6474" s="6">
        <v>17</v>
      </c>
      <c r="M6474" s="7" t="s">
        <v>22</v>
      </c>
      <c r="N6474" s="7" t="s">
        <v>22</v>
      </c>
      <c r="O6474" s="6">
        <v>122</v>
      </c>
      <c r="P6474" s="8">
        <v>3.05</v>
      </c>
      <c r="Q6474" s="6">
        <v>-15</v>
      </c>
      <c r="R6474" s="6">
        <v>2.8</v>
      </c>
    </row>
    <row r="6475" spans="1:18" ht="16.5" x14ac:dyDescent="0.3">
      <c r="A6475" s="6" t="s">
        <v>6505</v>
      </c>
      <c r="B6475" s="7" t="s">
        <v>51</v>
      </c>
      <c r="C6475" s="7" t="s">
        <v>21</v>
      </c>
      <c r="D6475" s="17">
        <v>29885.9022</v>
      </c>
      <c r="E6475" s="18">
        <v>15033.15</v>
      </c>
      <c r="F6475" s="17">
        <v>482.4</v>
      </c>
      <c r="G6475" s="17">
        <v>17.13</v>
      </c>
      <c r="H6475" s="6">
        <v>71</v>
      </c>
      <c r="I6475" s="6">
        <v>151</v>
      </c>
      <c r="J6475" s="6">
        <v>55</v>
      </c>
      <c r="K6475" s="6">
        <v>26</v>
      </c>
      <c r="L6475" s="6">
        <v>8</v>
      </c>
      <c r="M6475" s="7" t="s">
        <v>22</v>
      </c>
      <c r="N6475" s="7" t="s">
        <v>25</v>
      </c>
      <c r="O6475" s="6">
        <v>80</v>
      </c>
      <c r="P6475" s="8">
        <v>1.12676056338028</v>
      </c>
      <c r="Q6475" s="6">
        <v>29</v>
      </c>
      <c r="R6475" s="6">
        <v>3.1</v>
      </c>
    </row>
    <row r="6476" spans="1:18" ht="16.5" x14ac:dyDescent="0.3">
      <c r="A6476" s="6" t="s">
        <v>6506</v>
      </c>
      <c r="B6476" s="7" t="s">
        <v>24</v>
      </c>
      <c r="C6476" s="7" t="s">
        <v>34</v>
      </c>
      <c r="D6476" s="17">
        <v>72693.2549</v>
      </c>
      <c r="E6476" s="18">
        <v>3295.7</v>
      </c>
      <c r="F6476" s="17">
        <v>387.07</v>
      </c>
      <c r="G6476" s="17">
        <v>49.25</v>
      </c>
      <c r="H6476" s="6">
        <v>137</v>
      </c>
      <c r="I6476" s="6">
        <v>88</v>
      </c>
      <c r="J6476" s="6">
        <v>10</v>
      </c>
      <c r="K6476" s="6">
        <v>38</v>
      </c>
      <c r="L6476" s="6">
        <v>6</v>
      </c>
      <c r="M6476" s="7" t="s">
        <v>22</v>
      </c>
      <c r="N6476" s="7" t="s">
        <v>25</v>
      </c>
      <c r="O6476" s="6">
        <v>-49</v>
      </c>
      <c r="P6476" s="8">
        <v>0.35766423357664201</v>
      </c>
      <c r="Q6476" s="6">
        <v>-28</v>
      </c>
      <c r="R6476" s="6">
        <v>0.28999999999999998</v>
      </c>
    </row>
    <row r="6477" spans="1:18" ht="16.5" x14ac:dyDescent="0.3">
      <c r="A6477" s="6" t="s">
        <v>6507</v>
      </c>
      <c r="B6477" s="7" t="s">
        <v>33</v>
      </c>
      <c r="C6477" s="7" t="s">
        <v>29</v>
      </c>
      <c r="D6477" s="17">
        <v>79192.947199999995</v>
      </c>
      <c r="E6477" s="18">
        <v>13769.12</v>
      </c>
      <c r="F6477" s="17">
        <v>395.75</v>
      </c>
      <c r="G6477" s="17">
        <v>42.61</v>
      </c>
      <c r="H6477" s="6">
        <v>109</v>
      </c>
      <c r="I6477" s="6">
        <v>97</v>
      </c>
      <c r="J6477" s="6">
        <v>47</v>
      </c>
      <c r="K6477" s="6">
        <v>46</v>
      </c>
      <c r="L6477" s="6">
        <v>14</v>
      </c>
      <c r="M6477" s="7" t="s">
        <v>22</v>
      </c>
      <c r="N6477" s="7" t="s">
        <v>25</v>
      </c>
      <c r="O6477" s="6">
        <v>-12</v>
      </c>
      <c r="P6477" s="8">
        <v>0.11009174311926601</v>
      </c>
      <c r="Q6477" s="6">
        <v>1</v>
      </c>
      <c r="R6477" s="6">
        <v>1.72</v>
      </c>
    </row>
    <row r="6478" spans="1:18" ht="16.5" x14ac:dyDescent="0.3">
      <c r="A6478" s="6" t="s">
        <v>6508</v>
      </c>
      <c r="B6478" s="7" t="s">
        <v>33</v>
      </c>
      <c r="C6478" s="7" t="s">
        <v>29</v>
      </c>
      <c r="D6478" s="17">
        <v>95174.574999999997</v>
      </c>
      <c r="E6478" s="18">
        <v>31416.85</v>
      </c>
      <c r="F6478" s="17">
        <v>414.63</v>
      </c>
      <c r="G6478" s="17">
        <v>43.12</v>
      </c>
      <c r="H6478" s="6">
        <v>103</v>
      </c>
      <c r="I6478" s="6">
        <v>170</v>
      </c>
      <c r="J6478" s="6">
        <v>85</v>
      </c>
      <c r="K6478" s="6">
        <v>46</v>
      </c>
      <c r="L6478" s="6">
        <v>17</v>
      </c>
      <c r="M6478" s="7" t="s">
        <v>22</v>
      </c>
      <c r="N6478" s="7" t="s">
        <v>22</v>
      </c>
      <c r="O6478" s="6">
        <v>67</v>
      </c>
      <c r="P6478" s="8">
        <v>0.65048543689320404</v>
      </c>
      <c r="Q6478" s="6">
        <v>39</v>
      </c>
      <c r="R6478" s="6">
        <v>3.3</v>
      </c>
    </row>
    <row r="6479" spans="1:18" ht="16.5" x14ac:dyDescent="0.3">
      <c r="A6479" s="6" t="s">
        <v>6509</v>
      </c>
      <c r="B6479" s="7" t="s">
        <v>31</v>
      </c>
      <c r="C6479" s="7" t="s">
        <v>29</v>
      </c>
      <c r="D6479" s="17">
        <v>81897.03</v>
      </c>
      <c r="E6479" s="18">
        <v>11422.99</v>
      </c>
      <c r="F6479" s="17">
        <v>387.18</v>
      </c>
      <c r="G6479" s="17">
        <v>31.96</v>
      </c>
      <c r="H6479" s="6">
        <v>188</v>
      </c>
      <c r="I6479" s="6">
        <v>130</v>
      </c>
      <c r="J6479" s="6">
        <v>59</v>
      </c>
      <c r="K6479" s="6">
        <v>37</v>
      </c>
      <c r="L6479" s="6">
        <v>9</v>
      </c>
      <c r="M6479" s="7" t="s">
        <v>22</v>
      </c>
      <c r="N6479" s="7" t="s">
        <v>22</v>
      </c>
      <c r="O6479" s="6">
        <v>-58</v>
      </c>
      <c r="P6479" s="8">
        <v>0.30851063829787201</v>
      </c>
      <c r="Q6479" s="6">
        <v>22</v>
      </c>
      <c r="R6479" s="6">
        <v>1.26</v>
      </c>
    </row>
    <row r="6480" spans="1:18" ht="16.5" x14ac:dyDescent="0.3">
      <c r="A6480" s="6" t="s">
        <v>6510</v>
      </c>
      <c r="B6480" s="7" t="s">
        <v>27</v>
      </c>
      <c r="C6480" s="7" t="s">
        <v>29</v>
      </c>
      <c r="D6480" s="17">
        <v>32880.830399999999</v>
      </c>
      <c r="E6480" s="18">
        <v>5593.5</v>
      </c>
      <c r="F6480" s="17">
        <v>447.12</v>
      </c>
      <c r="G6480" s="17">
        <v>11.58</v>
      </c>
      <c r="H6480" s="6">
        <v>167</v>
      </c>
      <c r="I6480" s="6">
        <v>183</v>
      </c>
      <c r="J6480" s="6">
        <v>50</v>
      </c>
      <c r="K6480" s="6">
        <v>49</v>
      </c>
      <c r="L6480" s="6">
        <v>11</v>
      </c>
      <c r="M6480" s="7" t="s">
        <v>22</v>
      </c>
      <c r="N6480" s="7" t="s">
        <v>22</v>
      </c>
      <c r="O6480" s="6">
        <v>16</v>
      </c>
      <c r="P6480" s="8">
        <v>9.5808383233532898E-2</v>
      </c>
      <c r="Q6480" s="6">
        <v>1</v>
      </c>
      <c r="R6480" s="6">
        <v>1.2</v>
      </c>
    </row>
    <row r="6481" spans="1:18" ht="16.5" x14ac:dyDescent="0.3">
      <c r="A6481" s="6" t="s">
        <v>6511</v>
      </c>
      <c r="B6481" s="7" t="s">
        <v>63</v>
      </c>
      <c r="C6481" s="7" t="s">
        <v>34</v>
      </c>
      <c r="D6481" s="17">
        <v>4683.6405000000004</v>
      </c>
      <c r="E6481" s="18">
        <v>2201.34</v>
      </c>
      <c r="F6481" s="17">
        <v>109.13</v>
      </c>
      <c r="G6481" s="17">
        <v>42.72</v>
      </c>
      <c r="H6481" s="6">
        <v>33</v>
      </c>
      <c r="I6481" s="6">
        <v>183</v>
      </c>
      <c r="J6481" s="6">
        <v>38</v>
      </c>
      <c r="K6481" s="6">
        <v>47</v>
      </c>
      <c r="L6481" s="6">
        <v>17</v>
      </c>
      <c r="M6481" s="7" t="s">
        <v>22</v>
      </c>
      <c r="N6481" s="7" t="s">
        <v>22</v>
      </c>
      <c r="O6481" s="6">
        <v>150</v>
      </c>
      <c r="P6481" s="8">
        <v>4.5454545454545503</v>
      </c>
      <c r="Q6481" s="6">
        <v>-9</v>
      </c>
      <c r="R6481" s="6">
        <v>4.6100000000000003</v>
      </c>
    </row>
    <row r="6482" spans="1:18" ht="16.5" x14ac:dyDescent="0.3">
      <c r="A6482" s="6" t="s">
        <v>6512</v>
      </c>
      <c r="B6482" s="7" t="s">
        <v>20</v>
      </c>
      <c r="C6482" s="7" t="s">
        <v>21</v>
      </c>
      <c r="D6482" s="17">
        <v>69410.131200000003</v>
      </c>
      <c r="E6482" s="18">
        <v>1252.8</v>
      </c>
      <c r="F6482" s="17">
        <v>141.81</v>
      </c>
      <c r="G6482" s="17">
        <v>28.94</v>
      </c>
      <c r="H6482" s="6">
        <v>162</v>
      </c>
      <c r="I6482" s="6">
        <v>131</v>
      </c>
      <c r="J6482" s="6">
        <v>5</v>
      </c>
      <c r="K6482" s="6">
        <v>48</v>
      </c>
      <c r="L6482" s="6">
        <v>13</v>
      </c>
      <c r="M6482" s="7" t="s">
        <v>22</v>
      </c>
      <c r="N6482" s="7" t="s">
        <v>22</v>
      </c>
      <c r="O6482" s="6">
        <v>-31</v>
      </c>
      <c r="P6482" s="8">
        <v>0.19135802469135799</v>
      </c>
      <c r="Q6482" s="6">
        <v>-43</v>
      </c>
      <c r="R6482" s="6">
        <v>0.12</v>
      </c>
    </row>
    <row r="6483" spans="1:18" ht="16.5" x14ac:dyDescent="0.3">
      <c r="A6483" s="6" t="s">
        <v>6513</v>
      </c>
      <c r="B6483" s="7" t="s">
        <v>63</v>
      </c>
      <c r="C6483" s="7" t="s">
        <v>21</v>
      </c>
      <c r="D6483" s="17">
        <v>63396.357799999998</v>
      </c>
      <c r="E6483" s="18">
        <v>13297.37</v>
      </c>
      <c r="F6483" s="17">
        <v>267.87</v>
      </c>
      <c r="G6483" s="17">
        <v>38.590000000000003</v>
      </c>
      <c r="H6483" s="6">
        <v>62</v>
      </c>
      <c r="I6483" s="6">
        <v>90</v>
      </c>
      <c r="J6483" s="6">
        <v>29</v>
      </c>
      <c r="K6483" s="6">
        <v>28</v>
      </c>
      <c r="L6483" s="6">
        <v>5</v>
      </c>
      <c r="M6483" s="7" t="s">
        <v>22</v>
      </c>
      <c r="N6483" s="7" t="s">
        <v>22</v>
      </c>
      <c r="O6483" s="6">
        <v>28</v>
      </c>
      <c r="P6483" s="8">
        <v>0.45161290322580599</v>
      </c>
      <c r="Q6483" s="6">
        <v>1</v>
      </c>
      <c r="R6483" s="6">
        <v>1.87</v>
      </c>
    </row>
    <row r="6484" spans="1:18" ht="16.5" x14ac:dyDescent="0.3">
      <c r="A6484" s="6" t="s">
        <v>6514</v>
      </c>
      <c r="B6484" s="7" t="s">
        <v>51</v>
      </c>
      <c r="C6484" s="7" t="s">
        <v>34</v>
      </c>
      <c r="D6484" s="17">
        <v>25800.848999999998</v>
      </c>
      <c r="E6484" s="18">
        <v>16488.560000000001</v>
      </c>
      <c r="F6484" s="17">
        <v>444.7</v>
      </c>
      <c r="G6484" s="17">
        <v>39.83</v>
      </c>
      <c r="H6484" s="6">
        <v>85</v>
      </c>
      <c r="I6484" s="6">
        <v>181</v>
      </c>
      <c r="J6484" s="6">
        <v>88</v>
      </c>
      <c r="K6484" s="6">
        <v>58</v>
      </c>
      <c r="L6484" s="6">
        <v>14</v>
      </c>
      <c r="M6484" s="7" t="s">
        <v>22</v>
      </c>
      <c r="N6484" s="7" t="s">
        <v>22</v>
      </c>
      <c r="O6484" s="6">
        <v>96</v>
      </c>
      <c r="P6484" s="8">
        <v>1.1294117647058799</v>
      </c>
      <c r="Q6484" s="6">
        <v>30</v>
      </c>
      <c r="R6484" s="6">
        <v>4.1399999999999997</v>
      </c>
    </row>
    <row r="6485" spans="1:18" ht="16.5" x14ac:dyDescent="0.3">
      <c r="A6485" s="6" t="s">
        <v>6515</v>
      </c>
      <c r="B6485" s="7" t="s">
        <v>63</v>
      </c>
      <c r="C6485" s="7" t="s">
        <v>29</v>
      </c>
      <c r="D6485" s="17">
        <v>18122.307000000001</v>
      </c>
      <c r="E6485" s="18">
        <v>13679.82</v>
      </c>
      <c r="F6485" s="17">
        <v>215.7</v>
      </c>
      <c r="G6485" s="17">
        <v>11.61</v>
      </c>
      <c r="H6485" s="6">
        <v>61</v>
      </c>
      <c r="I6485" s="6">
        <v>58</v>
      </c>
      <c r="J6485" s="6">
        <v>99</v>
      </c>
      <c r="K6485" s="6">
        <v>58</v>
      </c>
      <c r="L6485" s="6">
        <v>17</v>
      </c>
      <c r="M6485" s="7" t="s">
        <v>25</v>
      </c>
      <c r="N6485" s="7" t="s">
        <v>22</v>
      </c>
      <c r="O6485" s="6">
        <v>-3</v>
      </c>
      <c r="P6485" s="8">
        <v>4.91803278688525E-2</v>
      </c>
      <c r="Q6485" s="6">
        <v>41</v>
      </c>
      <c r="R6485" s="6">
        <v>6.49</v>
      </c>
    </row>
    <row r="6486" spans="1:18" ht="16.5" x14ac:dyDescent="0.3">
      <c r="A6486" s="6" t="s">
        <v>6516</v>
      </c>
      <c r="B6486" s="7" t="s">
        <v>31</v>
      </c>
      <c r="C6486" s="7" t="s">
        <v>21</v>
      </c>
      <c r="D6486" s="17">
        <v>98095.209600000002</v>
      </c>
      <c r="E6486" s="18">
        <v>0</v>
      </c>
      <c r="F6486" s="17">
        <v>398.92</v>
      </c>
      <c r="G6486" s="17">
        <v>19.010000000000002</v>
      </c>
      <c r="H6486" s="6">
        <v>93</v>
      </c>
      <c r="I6486" s="6">
        <v>116</v>
      </c>
      <c r="J6486" s="6">
        <v>0</v>
      </c>
      <c r="K6486" s="6">
        <v>40</v>
      </c>
      <c r="L6486" s="6">
        <v>10</v>
      </c>
      <c r="M6486" s="7" t="s">
        <v>22</v>
      </c>
      <c r="N6486" s="7" t="s">
        <v>25</v>
      </c>
      <c r="O6486" s="6">
        <v>23</v>
      </c>
      <c r="P6486" s="8">
        <v>0.247311827956989</v>
      </c>
      <c r="Q6486" s="6">
        <v>-40</v>
      </c>
      <c r="R6486" s="6">
        <v>0</v>
      </c>
    </row>
    <row r="6487" spans="1:18" ht="16.5" x14ac:dyDescent="0.3">
      <c r="A6487" s="6" t="s">
        <v>6517</v>
      </c>
      <c r="B6487" s="7" t="s">
        <v>31</v>
      </c>
      <c r="C6487" s="7" t="s">
        <v>34</v>
      </c>
      <c r="D6487" s="17">
        <v>6209.5140000000001</v>
      </c>
      <c r="E6487" s="18">
        <v>8283.25</v>
      </c>
      <c r="F6487" s="17">
        <v>207.37</v>
      </c>
      <c r="G6487" s="17">
        <v>43.32</v>
      </c>
      <c r="H6487" s="6">
        <v>27</v>
      </c>
      <c r="I6487" s="6">
        <v>76</v>
      </c>
      <c r="J6487" s="6">
        <v>85</v>
      </c>
      <c r="K6487" s="6">
        <v>57</v>
      </c>
      <c r="L6487" s="6">
        <v>10</v>
      </c>
      <c r="M6487" s="7" t="s">
        <v>22</v>
      </c>
      <c r="N6487" s="7" t="s">
        <v>22</v>
      </c>
      <c r="O6487" s="6">
        <v>49</v>
      </c>
      <c r="P6487" s="8">
        <v>1.81481481481482</v>
      </c>
      <c r="Q6487" s="6">
        <v>28</v>
      </c>
      <c r="R6487" s="6">
        <v>12.59</v>
      </c>
    </row>
    <row r="6488" spans="1:18" ht="16.5" x14ac:dyDescent="0.3">
      <c r="A6488" s="6" t="s">
        <v>6518</v>
      </c>
      <c r="B6488" s="7" t="s">
        <v>39</v>
      </c>
      <c r="C6488" s="7" t="s">
        <v>34</v>
      </c>
      <c r="D6488" s="17">
        <v>20598.643800000002</v>
      </c>
      <c r="E6488" s="18">
        <v>586.48</v>
      </c>
      <c r="F6488" s="17">
        <v>499.47</v>
      </c>
      <c r="G6488" s="17">
        <v>29.65</v>
      </c>
      <c r="H6488" s="6">
        <v>126</v>
      </c>
      <c r="I6488" s="6">
        <v>116</v>
      </c>
      <c r="J6488" s="6">
        <v>8</v>
      </c>
      <c r="K6488" s="6">
        <v>26</v>
      </c>
      <c r="L6488" s="6">
        <v>5</v>
      </c>
      <c r="M6488" s="7" t="s">
        <v>25</v>
      </c>
      <c r="N6488" s="7" t="s">
        <v>22</v>
      </c>
      <c r="O6488" s="6">
        <v>-10</v>
      </c>
      <c r="P6488" s="8">
        <v>7.9365079365079402E-2</v>
      </c>
      <c r="Q6488" s="6">
        <v>-18</v>
      </c>
      <c r="R6488" s="6">
        <v>0.25</v>
      </c>
    </row>
    <row r="6489" spans="1:18" ht="16.5" x14ac:dyDescent="0.3">
      <c r="A6489" s="6" t="s">
        <v>6519</v>
      </c>
      <c r="B6489" s="7" t="s">
        <v>33</v>
      </c>
      <c r="C6489" s="7" t="s">
        <v>29</v>
      </c>
      <c r="D6489" s="17">
        <v>156410.166</v>
      </c>
      <c r="E6489" s="18">
        <v>19612.560000000001</v>
      </c>
      <c r="F6489" s="17">
        <v>436.43</v>
      </c>
      <c r="G6489" s="17">
        <v>11.27</v>
      </c>
      <c r="H6489" s="6">
        <v>145</v>
      </c>
      <c r="I6489" s="6">
        <v>95</v>
      </c>
      <c r="J6489" s="6">
        <v>44</v>
      </c>
      <c r="K6489" s="6">
        <v>44</v>
      </c>
      <c r="L6489" s="6">
        <v>6</v>
      </c>
      <c r="M6489" s="7" t="s">
        <v>22</v>
      </c>
      <c r="N6489" s="7" t="s">
        <v>22</v>
      </c>
      <c r="O6489" s="6">
        <v>-50</v>
      </c>
      <c r="P6489" s="8">
        <v>0.34482758620689702</v>
      </c>
      <c r="Q6489" s="6">
        <v>0</v>
      </c>
      <c r="R6489" s="6">
        <v>1.21</v>
      </c>
    </row>
    <row r="6490" spans="1:18" ht="16.5" x14ac:dyDescent="0.3">
      <c r="A6490" s="6" t="s">
        <v>6520</v>
      </c>
      <c r="B6490" s="7" t="s">
        <v>20</v>
      </c>
      <c r="C6490" s="7" t="s">
        <v>34</v>
      </c>
      <c r="D6490" s="17">
        <v>44287.692000000003</v>
      </c>
      <c r="E6490" s="18">
        <v>2557.87</v>
      </c>
      <c r="F6490" s="17">
        <v>284.54000000000002</v>
      </c>
      <c r="G6490" s="17">
        <v>48.37</v>
      </c>
      <c r="H6490" s="6">
        <v>60</v>
      </c>
      <c r="I6490" s="6">
        <v>175</v>
      </c>
      <c r="J6490" s="6">
        <v>7</v>
      </c>
      <c r="K6490" s="6">
        <v>45</v>
      </c>
      <c r="L6490" s="6">
        <v>15</v>
      </c>
      <c r="M6490" s="7" t="s">
        <v>22</v>
      </c>
      <c r="N6490" s="7" t="s">
        <v>22</v>
      </c>
      <c r="O6490" s="6">
        <v>115</v>
      </c>
      <c r="P6490" s="8">
        <v>1.9166666666666701</v>
      </c>
      <c r="Q6490" s="6">
        <v>-38</v>
      </c>
      <c r="R6490" s="6">
        <v>0.47</v>
      </c>
    </row>
    <row r="6491" spans="1:18" ht="16.5" x14ac:dyDescent="0.3">
      <c r="A6491" s="6" t="s">
        <v>6521</v>
      </c>
      <c r="B6491" s="7" t="s">
        <v>39</v>
      </c>
      <c r="C6491" s="7" t="s">
        <v>21</v>
      </c>
      <c r="D6491" s="17">
        <v>88918.058000000005</v>
      </c>
      <c r="E6491" s="18">
        <v>7917.69</v>
      </c>
      <c r="F6491" s="17">
        <v>454.93</v>
      </c>
      <c r="G6491" s="17">
        <v>34.72</v>
      </c>
      <c r="H6491" s="6">
        <v>170</v>
      </c>
      <c r="I6491" s="6">
        <v>161</v>
      </c>
      <c r="J6491" s="6">
        <v>33</v>
      </c>
      <c r="K6491" s="6">
        <v>25</v>
      </c>
      <c r="L6491" s="6">
        <v>19</v>
      </c>
      <c r="M6491" s="7" t="s">
        <v>25</v>
      </c>
      <c r="N6491" s="7" t="s">
        <v>22</v>
      </c>
      <c r="O6491" s="6">
        <v>-9</v>
      </c>
      <c r="P6491" s="8">
        <v>5.29411764705882E-2</v>
      </c>
      <c r="Q6491" s="6">
        <v>8</v>
      </c>
      <c r="R6491" s="6">
        <v>0.78</v>
      </c>
    </row>
    <row r="6492" spans="1:18" ht="16.5" x14ac:dyDescent="0.3">
      <c r="A6492" s="6" t="s">
        <v>6522</v>
      </c>
      <c r="B6492" s="7" t="s">
        <v>63</v>
      </c>
      <c r="C6492" s="7" t="s">
        <v>21</v>
      </c>
      <c r="D6492" s="17">
        <v>34149.659500000002</v>
      </c>
      <c r="E6492" s="18">
        <v>30695.45</v>
      </c>
      <c r="F6492" s="17">
        <v>342.06</v>
      </c>
      <c r="G6492" s="17">
        <v>25.98</v>
      </c>
      <c r="H6492" s="6">
        <v>47</v>
      </c>
      <c r="I6492" s="6">
        <v>185</v>
      </c>
      <c r="J6492" s="6">
        <v>79</v>
      </c>
      <c r="K6492" s="6">
        <v>39</v>
      </c>
      <c r="L6492" s="6">
        <v>12</v>
      </c>
      <c r="M6492" s="7" t="s">
        <v>22</v>
      </c>
      <c r="N6492" s="7" t="s">
        <v>22</v>
      </c>
      <c r="O6492" s="6">
        <v>138</v>
      </c>
      <c r="P6492" s="8">
        <v>2.9361702127659601</v>
      </c>
      <c r="Q6492" s="6">
        <v>40</v>
      </c>
      <c r="R6492" s="6">
        <v>6.72</v>
      </c>
    </row>
    <row r="6493" spans="1:18" ht="16.5" x14ac:dyDescent="0.3">
      <c r="A6493" s="6" t="s">
        <v>6523</v>
      </c>
      <c r="B6493" s="7" t="s">
        <v>27</v>
      </c>
      <c r="C6493" s="7" t="s">
        <v>34</v>
      </c>
      <c r="D6493" s="17">
        <v>64882.887999999999</v>
      </c>
      <c r="E6493" s="18">
        <v>31459.3</v>
      </c>
      <c r="F6493" s="17">
        <v>152</v>
      </c>
      <c r="G6493" s="17">
        <v>46.03</v>
      </c>
      <c r="H6493" s="6">
        <v>112</v>
      </c>
      <c r="I6493" s="6">
        <v>63</v>
      </c>
      <c r="J6493" s="6">
        <v>82</v>
      </c>
      <c r="K6493" s="6">
        <v>37</v>
      </c>
      <c r="L6493" s="6">
        <v>10</v>
      </c>
      <c r="M6493" s="7" t="s">
        <v>22</v>
      </c>
      <c r="N6493" s="7" t="s">
        <v>22</v>
      </c>
      <c r="O6493" s="6">
        <v>-49</v>
      </c>
      <c r="P6493" s="8">
        <v>0.4375</v>
      </c>
      <c r="Q6493" s="6">
        <v>45</v>
      </c>
      <c r="R6493" s="6">
        <v>2.93</v>
      </c>
    </row>
    <row r="6494" spans="1:18" ht="16.5" x14ac:dyDescent="0.3">
      <c r="A6494" s="6" t="s">
        <v>6524</v>
      </c>
      <c r="B6494" s="7" t="s">
        <v>39</v>
      </c>
      <c r="C6494" s="7" t="s">
        <v>21</v>
      </c>
      <c r="D6494" s="17">
        <v>13376.0586</v>
      </c>
      <c r="E6494" s="18">
        <v>476.21</v>
      </c>
      <c r="F6494" s="17">
        <v>363.42</v>
      </c>
      <c r="G6494" s="17">
        <v>15.28</v>
      </c>
      <c r="H6494" s="6">
        <v>87</v>
      </c>
      <c r="I6494" s="6">
        <v>150</v>
      </c>
      <c r="J6494" s="6">
        <v>7</v>
      </c>
      <c r="K6494" s="6">
        <v>39</v>
      </c>
      <c r="L6494" s="6">
        <v>17</v>
      </c>
      <c r="M6494" s="7" t="s">
        <v>22</v>
      </c>
      <c r="N6494" s="7" t="s">
        <v>22</v>
      </c>
      <c r="O6494" s="6">
        <v>63</v>
      </c>
      <c r="P6494" s="8">
        <v>0.72413793103448298</v>
      </c>
      <c r="Q6494" s="6">
        <v>-32</v>
      </c>
      <c r="R6494" s="6">
        <v>0.32</v>
      </c>
    </row>
    <row r="6495" spans="1:18" ht="16.5" x14ac:dyDescent="0.3">
      <c r="A6495" s="6" t="s">
        <v>6525</v>
      </c>
      <c r="B6495" s="7" t="s">
        <v>39</v>
      </c>
      <c r="C6495" s="7" t="s">
        <v>34</v>
      </c>
      <c r="D6495" s="17">
        <v>151988.36069999999</v>
      </c>
      <c r="E6495" s="18">
        <v>3897.41</v>
      </c>
      <c r="F6495" s="17">
        <v>306.60000000000002</v>
      </c>
      <c r="G6495" s="17">
        <v>48.98</v>
      </c>
      <c r="H6495" s="6">
        <v>181</v>
      </c>
      <c r="I6495" s="6">
        <v>106</v>
      </c>
      <c r="J6495" s="6">
        <v>11</v>
      </c>
      <c r="K6495" s="6">
        <v>59</v>
      </c>
      <c r="L6495" s="6">
        <v>5</v>
      </c>
      <c r="M6495" s="7" t="s">
        <v>25</v>
      </c>
      <c r="N6495" s="7" t="s">
        <v>22</v>
      </c>
      <c r="O6495" s="6">
        <v>-75</v>
      </c>
      <c r="P6495" s="8">
        <v>0.41436464088397801</v>
      </c>
      <c r="Q6495" s="6">
        <v>-48</v>
      </c>
      <c r="R6495" s="6">
        <v>0.24</v>
      </c>
    </row>
    <row r="6496" spans="1:18" ht="16.5" x14ac:dyDescent="0.3">
      <c r="A6496" s="6" t="s">
        <v>6526</v>
      </c>
      <c r="B6496" s="7" t="s">
        <v>31</v>
      </c>
      <c r="C6496" s="7" t="s">
        <v>21</v>
      </c>
      <c r="D6496" s="17">
        <v>61597.131699999998</v>
      </c>
      <c r="E6496" s="18">
        <v>14212.38</v>
      </c>
      <c r="F6496" s="17">
        <v>180.96</v>
      </c>
      <c r="G6496" s="17">
        <v>20.39</v>
      </c>
      <c r="H6496" s="6">
        <v>109</v>
      </c>
      <c r="I6496" s="6">
        <v>78</v>
      </c>
      <c r="J6496" s="6">
        <v>42</v>
      </c>
      <c r="K6496" s="6">
        <v>37</v>
      </c>
      <c r="L6496" s="6">
        <v>14</v>
      </c>
      <c r="M6496" s="7" t="s">
        <v>22</v>
      </c>
      <c r="N6496" s="7" t="s">
        <v>22</v>
      </c>
      <c r="O6496" s="6">
        <v>-31</v>
      </c>
      <c r="P6496" s="8">
        <v>0.28440366972477099</v>
      </c>
      <c r="Q6496" s="6">
        <v>5</v>
      </c>
      <c r="R6496" s="6">
        <v>1.54</v>
      </c>
    </row>
    <row r="6497" spans="1:18" ht="16.5" x14ac:dyDescent="0.3">
      <c r="A6497" s="6" t="s">
        <v>6527</v>
      </c>
      <c r="B6497" s="7" t="s">
        <v>27</v>
      </c>
      <c r="C6497" s="7" t="s">
        <v>29</v>
      </c>
      <c r="D6497" s="17">
        <v>110269.08900000001</v>
      </c>
      <c r="E6497" s="18">
        <v>26603.5</v>
      </c>
      <c r="F6497" s="17">
        <v>132.33000000000001</v>
      </c>
      <c r="G6497" s="17">
        <v>32.42</v>
      </c>
      <c r="H6497" s="6">
        <v>149</v>
      </c>
      <c r="I6497" s="6">
        <v>180</v>
      </c>
      <c r="J6497" s="6">
        <v>55</v>
      </c>
      <c r="K6497" s="6">
        <v>20</v>
      </c>
      <c r="L6497" s="6">
        <v>17</v>
      </c>
      <c r="M6497" s="7" t="s">
        <v>22</v>
      </c>
      <c r="N6497" s="7" t="s">
        <v>22</v>
      </c>
      <c r="O6497" s="6">
        <v>31</v>
      </c>
      <c r="P6497" s="8">
        <v>0.20805369127516801</v>
      </c>
      <c r="Q6497" s="6">
        <v>35</v>
      </c>
      <c r="R6497" s="6">
        <v>1.48</v>
      </c>
    </row>
    <row r="6498" spans="1:18" ht="16.5" x14ac:dyDescent="0.3">
      <c r="A6498" s="6" t="s">
        <v>6528</v>
      </c>
      <c r="B6498" s="7" t="s">
        <v>51</v>
      </c>
      <c r="C6498" s="7" t="s">
        <v>21</v>
      </c>
      <c r="D6498" s="17">
        <v>109489.0848</v>
      </c>
      <c r="E6498" s="18">
        <v>14549.4</v>
      </c>
      <c r="F6498" s="17">
        <v>453.48</v>
      </c>
      <c r="G6498" s="17">
        <v>42.72</v>
      </c>
      <c r="H6498" s="6">
        <v>136</v>
      </c>
      <c r="I6498" s="6">
        <v>192</v>
      </c>
      <c r="J6498" s="6">
        <v>30</v>
      </c>
      <c r="K6498" s="6">
        <v>52</v>
      </c>
      <c r="L6498" s="6">
        <v>14</v>
      </c>
      <c r="M6498" s="7" t="s">
        <v>22</v>
      </c>
      <c r="N6498" s="7" t="s">
        <v>25</v>
      </c>
      <c r="O6498" s="6">
        <v>56</v>
      </c>
      <c r="P6498" s="8">
        <v>0.41176470588235298</v>
      </c>
      <c r="Q6498" s="6">
        <v>-22</v>
      </c>
      <c r="R6498" s="6">
        <v>0.88</v>
      </c>
    </row>
    <row r="6499" spans="1:18" ht="16.5" x14ac:dyDescent="0.3">
      <c r="A6499" s="6" t="s">
        <v>6529</v>
      </c>
      <c r="B6499" s="7" t="s">
        <v>63</v>
      </c>
      <c r="C6499" s="7" t="s">
        <v>29</v>
      </c>
      <c r="D6499" s="17">
        <v>38545.752</v>
      </c>
      <c r="E6499" s="18">
        <v>9020.41</v>
      </c>
      <c r="F6499" s="17">
        <v>253.69</v>
      </c>
      <c r="G6499" s="17">
        <v>20.62</v>
      </c>
      <c r="H6499" s="6">
        <v>73</v>
      </c>
      <c r="I6499" s="6">
        <v>150</v>
      </c>
      <c r="J6499" s="6">
        <v>41</v>
      </c>
      <c r="K6499" s="6">
        <v>58</v>
      </c>
      <c r="L6499" s="6">
        <v>15</v>
      </c>
      <c r="M6499" s="7" t="s">
        <v>22</v>
      </c>
      <c r="N6499" s="7" t="s">
        <v>22</v>
      </c>
      <c r="O6499" s="6">
        <v>77</v>
      </c>
      <c r="P6499" s="8">
        <v>1.0547945205479501</v>
      </c>
      <c r="Q6499" s="6">
        <v>-17</v>
      </c>
      <c r="R6499" s="6">
        <v>2.25</v>
      </c>
    </row>
    <row r="6500" spans="1:18" ht="16.5" x14ac:dyDescent="0.3">
      <c r="A6500" s="6" t="s">
        <v>6530</v>
      </c>
      <c r="B6500" s="7" t="s">
        <v>39</v>
      </c>
      <c r="C6500" s="7" t="s">
        <v>29</v>
      </c>
      <c r="D6500" s="17">
        <v>69268.428</v>
      </c>
      <c r="E6500" s="18">
        <v>10093.76</v>
      </c>
      <c r="F6500" s="17">
        <v>454.08</v>
      </c>
      <c r="G6500" s="17">
        <v>21.64</v>
      </c>
      <c r="H6500" s="6">
        <v>122</v>
      </c>
      <c r="I6500" s="6">
        <v>191</v>
      </c>
      <c r="J6500" s="6">
        <v>32</v>
      </c>
      <c r="K6500" s="6">
        <v>42</v>
      </c>
      <c r="L6500" s="6">
        <v>10</v>
      </c>
      <c r="M6500" s="7" t="s">
        <v>22</v>
      </c>
      <c r="N6500" s="7" t="s">
        <v>25</v>
      </c>
      <c r="O6500" s="6">
        <v>69</v>
      </c>
      <c r="P6500" s="8">
        <v>0.56557377049180302</v>
      </c>
      <c r="Q6500" s="6">
        <v>-10</v>
      </c>
      <c r="R6500" s="6">
        <v>1.05</v>
      </c>
    </row>
    <row r="6501" spans="1:18" ht="16.5" x14ac:dyDescent="0.3">
      <c r="A6501" s="6" t="s">
        <v>6531</v>
      </c>
      <c r="B6501" s="7" t="s">
        <v>27</v>
      </c>
      <c r="C6501" s="7" t="s">
        <v>34</v>
      </c>
      <c r="D6501" s="17">
        <v>19064.894100000001</v>
      </c>
      <c r="E6501" s="18">
        <v>2044.98</v>
      </c>
      <c r="F6501" s="17">
        <v>397.81</v>
      </c>
      <c r="G6501" s="17">
        <v>33.64</v>
      </c>
      <c r="H6501" s="6">
        <v>97</v>
      </c>
      <c r="I6501" s="6">
        <v>153</v>
      </c>
      <c r="J6501" s="6">
        <v>18</v>
      </c>
      <c r="K6501" s="6">
        <v>33</v>
      </c>
      <c r="L6501" s="6">
        <v>14</v>
      </c>
      <c r="M6501" s="7" t="s">
        <v>25</v>
      </c>
      <c r="N6501" s="7" t="s">
        <v>22</v>
      </c>
      <c r="O6501" s="6">
        <v>56</v>
      </c>
      <c r="P6501" s="8">
        <v>0.57731958762886604</v>
      </c>
      <c r="Q6501" s="6">
        <v>-15</v>
      </c>
      <c r="R6501" s="6">
        <v>0.74</v>
      </c>
    </row>
    <row r="6502" spans="1:18" ht="16.5" x14ac:dyDescent="0.3">
      <c r="A6502" s="6" t="s">
        <v>6532</v>
      </c>
      <c r="B6502" s="7" t="s">
        <v>33</v>
      </c>
      <c r="C6502" s="7" t="s">
        <v>29</v>
      </c>
      <c r="D6502" s="17">
        <v>22443.5226</v>
      </c>
      <c r="E6502" s="18">
        <v>7191.9</v>
      </c>
      <c r="F6502" s="17">
        <v>111.93</v>
      </c>
      <c r="G6502" s="17">
        <v>12.95</v>
      </c>
      <c r="H6502" s="6">
        <v>186</v>
      </c>
      <c r="I6502" s="6">
        <v>60</v>
      </c>
      <c r="J6502" s="6">
        <v>90</v>
      </c>
      <c r="K6502" s="6">
        <v>47</v>
      </c>
      <c r="L6502" s="6">
        <v>19</v>
      </c>
      <c r="M6502" s="7" t="s">
        <v>22</v>
      </c>
      <c r="N6502" s="7" t="s">
        <v>22</v>
      </c>
      <c r="O6502" s="6">
        <v>-126</v>
      </c>
      <c r="P6502" s="8">
        <v>0.67741935483870996</v>
      </c>
      <c r="Q6502" s="6">
        <v>43</v>
      </c>
      <c r="R6502" s="6">
        <v>1.94</v>
      </c>
    </row>
    <row r="6503" spans="1:18" ht="16.5" x14ac:dyDescent="0.3">
      <c r="A6503" s="6" t="s">
        <v>6533</v>
      </c>
      <c r="B6503" s="7" t="s">
        <v>20</v>
      </c>
      <c r="C6503" s="7" t="s">
        <v>21</v>
      </c>
      <c r="D6503" s="17">
        <v>29957.4</v>
      </c>
      <c r="E6503" s="18">
        <v>21293.25</v>
      </c>
      <c r="F6503" s="17">
        <v>425.64</v>
      </c>
      <c r="G6503" s="17">
        <v>40.32</v>
      </c>
      <c r="H6503" s="6">
        <v>68</v>
      </c>
      <c r="I6503" s="6">
        <v>174</v>
      </c>
      <c r="J6503" s="6">
        <v>87</v>
      </c>
      <c r="K6503" s="6">
        <v>40</v>
      </c>
      <c r="L6503" s="6">
        <v>11</v>
      </c>
      <c r="M6503" s="7" t="s">
        <v>22</v>
      </c>
      <c r="N6503" s="7" t="s">
        <v>22</v>
      </c>
      <c r="O6503" s="6">
        <v>106</v>
      </c>
      <c r="P6503" s="8">
        <v>1.5588235294117601</v>
      </c>
      <c r="Q6503" s="6">
        <v>47</v>
      </c>
      <c r="R6503" s="6">
        <v>5.12</v>
      </c>
    </row>
    <row r="6504" spans="1:18" ht="16.5" x14ac:dyDescent="0.3">
      <c r="A6504" s="6" t="s">
        <v>6534</v>
      </c>
      <c r="B6504" s="7" t="s">
        <v>27</v>
      </c>
      <c r="C6504" s="7" t="s">
        <v>21</v>
      </c>
      <c r="D6504" s="17">
        <v>50412.536999999997</v>
      </c>
      <c r="E6504" s="18">
        <v>32800.949999999997</v>
      </c>
      <c r="F6504" s="17">
        <v>192.62</v>
      </c>
      <c r="G6504" s="17">
        <v>22.34</v>
      </c>
      <c r="H6504" s="6">
        <v>63</v>
      </c>
      <c r="I6504" s="6">
        <v>75</v>
      </c>
      <c r="J6504" s="6">
        <v>91</v>
      </c>
      <c r="K6504" s="6">
        <v>56</v>
      </c>
      <c r="L6504" s="6">
        <v>6</v>
      </c>
      <c r="M6504" s="7" t="s">
        <v>22</v>
      </c>
      <c r="N6504" s="7" t="s">
        <v>22</v>
      </c>
      <c r="O6504" s="6">
        <v>12</v>
      </c>
      <c r="P6504" s="8">
        <v>0.19047619047618999</v>
      </c>
      <c r="Q6504" s="6">
        <v>35</v>
      </c>
      <c r="R6504" s="6">
        <v>5.78</v>
      </c>
    </row>
    <row r="6505" spans="1:18" ht="16.5" x14ac:dyDescent="0.3">
      <c r="A6505" s="6" t="s">
        <v>6535</v>
      </c>
      <c r="B6505" s="7" t="s">
        <v>33</v>
      </c>
      <c r="C6505" s="7" t="s">
        <v>29</v>
      </c>
      <c r="D6505" s="17">
        <v>140531.5098</v>
      </c>
      <c r="E6505" s="18">
        <v>16496.46</v>
      </c>
      <c r="F6505" s="17">
        <v>267.29000000000002</v>
      </c>
      <c r="G6505" s="17">
        <v>48.26</v>
      </c>
      <c r="H6505" s="6">
        <v>187</v>
      </c>
      <c r="I6505" s="6">
        <v>74</v>
      </c>
      <c r="J6505" s="6">
        <v>54</v>
      </c>
      <c r="K6505" s="6">
        <v>26</v>
      </c>
      <c r="L6505" s="6">
        <v>15</v>
      </c>
      <c r="M6505" s="7" t="s">
        <v>22</v>
      </c>
      <c r="N6505" s="7" t="s">
        <v>22</v>
      </c>
      <c r="O6505" s="6">
        <v>-113</v>
      </c>
      <c r="P6505" s="8">
        <v>0.60427807486631002</v>
      </c>
      <c r="Q6505" s="6">
        <v>28</v>
      </c>
      <c r="R6505" s="6">
        <v>1.1599999999999999</v>
      </c>
    </row>
    <row r="6506" spans="1:18" ht="16.5" x14ac:dyDescent="0.3">
      <c r="A6506" s="6" t="s">
        <v>6536</v>
      </c>
      <c r="B6506" s="7" t="s">
        <v>63</v>
      </c>
      <c r="C6506" s="7" t="s">
        <v>34</v>
      </c>
      <c r="D6506" s="17">
        <v>36118.006999999998</v>
      </c>
      <c r="E6506" s="18">
        <v>730.05</v>
      </c>
      <c r="F6506" s="17">
        <v>242.45</v>
      </c>
      <c r="G6506" s="17">
        <v>21.54</v>
      </c>
      <c r="H6506" s="6">
        <v>82</v>
      </c>
      <c r="I6506" s="6">
        <v>111</v>
      </c>
      <c r="J6506" s="6">
        <v>3</v>
      </c>
      <c r="K6506" s="6">
        <v>31</v>
      </c>
      <c r="L6506" s="6">
        <v>8</v>
      </c>
      <c r="M6506" s="7" t="s">
        <v>22</v>
      </c>
      <c r="N6506" s="7" t="s">
        <v>25</v>
      </c>
      <c r="O6506" s="6">
        <v>29</v>
      </c>
      <c r="P6506" s="8">
        <v>0.353658536585366</v>
      </c>
      <c r="Q6506" s="6">
        <v>-28</v>
      </c>
      <c r="R6506" s="6">
        <v>0.15</v>
      </c>
    </row>
    <row r="6507" spans="1:18" ht="16.5" x14ac:dyDescent="0.3">
      <c r="A6507" s="6" t="s">
        <v>6537</v>
      </c>
      <c r="B6507" s="7" t="s">
        <v>27</v>
      </c>
      <c r="C6507" s="7" t="s">
        <v>29</v>
      </c>
      <c r="D6507" s="17">
        <v>21827.43</v>
      </c>
      <c r="E6507" s="18">
        <v>4599.6499999999996</v>
      </c>
      <c r="F6507" s="17">
        <v>105.5</v>
      </c>
      <c r="G6507" s="17">
        <v>47.65</v>
      </c>
      <c r="H6507" s="6">
        <v>30</v>
      </c>
      <c r="I6507" s="6">
        <v>198</v>
      </c>
      <c r="J6507" s="6">
        <v>11</v>
      </c>
      <c r="K6507" s="6">
        <v>56</v>
      </c>
      <c r="L6507" s="6">
        <v>11</v>
      </c>
      <c r="M6507" s="7" t="s">
        <v>22</v>
      </c>
      <c r="N6507" s="7" t="s">
        <v>22</v>
      </c>
      <c r="O6507" s="6">
        <v>168</v>
      </c>
      <c r="P6507" s="8">
        <v>5.6</v>
      </c>
      <c r="Q6507" s="6">
        <v>-45</v>
      </c>
      <c r="R6507" s="6">
        <v>1.47</v>
      </c>
    </row>
    <row r="6508" spans="1:18" ht="16.5" x14ac:dyDescent="0.3">
      <c r="A6508" s="6" t="s">
        <v>6538</v>
      </c>
      <c r="B6508" s="7" t="s">
        <v>33</v>
      </c>
      <c r="C6508" s="7" t="s">
        <v>21</v>
      </c>
      <c r="D6508" s="17">
        <v>24347.5275</v>
      </c>
      <c r="E6508" s="18">
        <v>35044.14</v>
      </c>
      <c r="F6508" s="17">
        <v>441.86</v>
      </c>
      <c r="G6508" s="17">
        <v>14.53</v>
      </c>
      <c r="H6508" s="6">
        <v>25</v>
      </c>
      <c r="I6508" s="6">
        <v>100</v>
      </c>
      <c r="J6508" s="6">
        <v>86</v>
      </c>
      <c r="K6508" s="6">
        <v>58</v>
      </c>
      <c r="L6508" s="6">
        <v>17</v>
      </c>
      <c r="M6508" s="7" t="s">
        <v>22</v>
      </c>
      <c r="N6508" s="7" t="s">
        <v>22</v>
      </c>
      <c r="O6508" s="6">
        <v>75</v>
      </c>
      <c r="P6508" s="8">
        <v>3</v>
      </c>
      <c r="Q6508" s="6">
        <v>28</v>
      </c>
      <c r="R6508" s="6">
        <v>13.76</v>
      </c>
    </row>
    <row r="6509" spans="1:18" ht="16.5" x14ac:dyDescent="0.3">
      <c r="A6509" s="6" t="s">
        <v>6539</v>
      </c>
      <c r="B6509" s="7" t="s">
        <v>27</v>
      </c>
      <c r="C6509" s="7" t="s">
        <v>21</v>
      </c>
      <c r="D6509" s="17">
        <v>107873.85950000001</v>
      </c>
      <c r="E6509" s="18">
        <v>31487.71</v>
      </c>
      <c r="F6509" s="17">
        <v>382.18</v>
      </c>
      <c r="G6509" s="17">
        <v>26.03</v>
      </c>
      <c r="H6509" s="6">
        <v>121</v>
      </c>
      <c r="I6509" s="6">
        <v>147</v>
      </c>
      <c r="J6509" s="6">
        <v>83</v>
      </c>
      <c r="K6509" s="6">
        <v>47</v>
      </c>
      <c r="L6509" s="6">
        <v>15</v>
      </c>
      <c r="M6509" s="7" t="s">
        <v>22</v>
      </c>
      <c r="N6509" s="7" t="s">
        <v>22</v>
      </c>
      <c r="O6509" s="6">
        <v>26</v>
      </c>
      <c r="P6509" s="8">
        <v>0.214876033057851</v>
      </c>
      <c r="Q6509" s="6">
        <v>36</v>
      </c>
      <c r="R6509" s="6">
        <v>2.74</v>
      </c>
    </row>
    <row r="6510" spans="1:18" ht="16.5" x14ac:dyDescent="0.3">
      <c r="A6510" s="6" t="s">
        <v>6540</v>
      </c>
      <c r="B6510" s="7" t="s">
        <v>27</v>
      </c>
      <c r="C6510" s="7" t="s">
        <v>29</v>
      </c>
      <c r="D6510" s="17">
        <v>15027.9966</v>
      </c>
      <c r="E6510" s="18">
        <v>2285.8200000000002</v>
      </c>
      <c r="F6510" s="17">
        <v>287.13</v>
      </c>
      <c r="G6510" s="17">
        <v>35.979999999999997</v>
      </c>
      <c r="H6510" s="6">
        <v>97</v>
      </c>
      <c r="I6510" s="6">
        <v>116</v>
      </c>
      <c r="J6510" s="6">
        <v>27</v>
      </c>
      <c r="K6510" s="6">
        <v>26</v>
      </c>
      <c r="L6510" s="6">
        <v>19</v>
      </c>
      <c r="M6510" s="7" t="s">
        <v>22</v>
      </c>
      <c r="N6510" s="7" t="s">
        <v>22</v>
      </c>
      <c r="O6510" s="6">
        <v>19</v>
      </c>
      <c r="P6510" s="8">
        <v>0.19587628865979401</v>
      </c>
      <c r="Q6510" s="6">
        <v>1</v>
      </c>
      <c r="R6510" s="6">
        <v>1.1100000000000001</v>
      </c>
    </row>
    <row r="6511" spans="1:18" ht="16.5" x14ac:dyDescent="0.3">
      <c r="A6511" s="6" t="s">
        <v>6541</v>
      </c>
      <c r="B6511" s="7" t="s">
        <v>20</v>
      </c>
      <c r="C6511" s="7" t="s">
        <v>29</v>
      </c>
      <c r="D6511" s="17">
        <v>63479.166299999997</v>
      </c>
      <c r="E6511" s="18">
        <v>23279.37</v>
      </c>
      <c r="F6511" s="17">
        <v>255.42</v>
      </c>
      <c r="G6511" s="17">
        <v>20.46</v>
      </c>
      <c r="H6511" s="6">
        <v>99</v>
      </c>
      <c r="I6511" s="6">
        <v>162</v>
      </c>
      <c r="J6511" s="6">
        <v>57</v>
      </c>
      <c r="K6511" s="6">
        <v>36</v>
      </c>
      <c r="L6511" s="6">
        <v>10</v>
      </c>
      <c r="M6511" s="7" t="s">
        <v>22</v>
      </c>
      <c r="N6511" s="7" t="s">
        <v>22</v>
      </c>
      <c r="O6511" s="6">
        <v>63</v>
      </c>
      <c r="P6511" s="8">
        <v>0.63636363636363602</v>
      </c>
      <c r="Q6511" s="6">
        <v>21</v>
      </c>
      <c r="R6511" s="6">
        <v>2.2999999999999998</v>
      </c>
    </row>
    <row r="6512" spans="1:18" ht="16.5" x14ac:dyDescent="0.3">
      <c r="A6512" s="6" t="s">
        <v>6542</v>
      </c>
      <c r="B6512" s="7" t="s">
        <v>33</v>
      </c>
      <c r="C6512" s="7" t="s">
        <v>29</v>
      </c>
      <c r="D6512" s="17">
        <v>122399.5356</v>
      </c>
      <c r="E6512" s="18">
        <v>21795.78</v>
      </c>
      <c r="F6512" s="17">
        <v>483.63</v>
      </c>
      <c r="G6512" s="17">
        <v>39.86</v>
      </c>
      <c r="H6512" s="6">
        <v>106</v>
      </c>
      <c r="I6512" s="6">
        <v>56</v>
      </c>
      <c r="J6512" s="6">
        <v>47</v>
      </c>
      <c r="K6512" s="6">
        <v>56</v>
      </c>
      <c r="L6512" s="6">
        <v>15</v>
      </c>
      <c r="M6512" s="7" t="s">
        <v>25</v>
      </c>
      <c r="N6512" s="7" t="s">
        <v>22</v>
      </c>
      <c r="O6512" s="6">
        <v>-50</v>
      </c>
      <c r="P6512" s="8">
        <v>0.47169811320754701</v>
      </c>
      <c r="Q6512" s="6">
        <v>-9</v>
      </c>
      <c r="R6512" s="6">
        <v>1.77</v>
      </c>
    </row>
    <row r="6513" spans="1:18" ht="16.5" x14ac:dyDescent="0.3">
      <c r="A6513" s="6" t="s">
        <v>6543</v>
      </c>
      <c r="B6513" s="7" t="s">
        <v>33</v>
      </c>
      <c r="C6513" s="7" t="s">
        <v>21</v>
      </c>
      <c r="D6513" s="17">
        <v>9369.64</v>
      </c>
      <c r="E6513" s="18">
        <v>0</v>
      </c>
      <c r="F6513" s="17">
        <v>450.02</v>
      </c>
      <c r="G6513" s="17">
        <v>49.72</v>
      </c>
      <c r="H6513" s="6">
        <v>56</v>
      </c>
      <c r="I6513" s="6">
        <v>60</v>
      </c>
      <c r="J6513" s="6">
        <v>0</v>
      </c>
      <c r="K6513" s="6">
        <v>33</v>
      </c>
      <c r="L6513" s="6">
        <v>12</v>
      </c>
      <c r="M6513" s="7" t="s">
        <v>22</v>
      </c>
      <c r="N6513" s="7" t="s">
        <v>22</v>
      </c>
      <c r="O6513" s="6">
        <v>4</v>
      </c>
      <c r="P6513" s="8">
        <v>7.1428571428571397E-2</v>
      </c>
      <c r="Q6513" s="6">
        <v>-33</v>
      </c>
      <c r="R6513" s="6">
        <v>0</v>
      </c>
    </row>
    <row r="6514" spans="1:18" ht="16.5" x14ac:dyDescent="0.3">
      <c r="A6514" s="6" t="s">
        <v>6544</v>
      </c>
      <c r="B6514" s="7" t="s">
        <v>39</v>
      </c>
      <c r="C6514" s="7" t="s">
        <v>21</v>
      </c>
      <c r="D6514" s="17">
        <v>90837.044999999998</v>
      </c>
      <c r="E6514" s="18">
        <v>17075.5</v>
      </c>
      <c r="F6514" s="17">
        <v>494.03</v>
      </c>
      <c r="G6514" s="17">
        <v>47.69</v>
      </c>
      <c r="H6514" s="6">
        <v>162</v>
      </c>
      <c r="I6514" s="6">
        <v>139</v>
      </c>
      <c r="J6514" s="6">
        <v>74</v>
      </c>
      <c r="K6514" s="6">
        <v>23</v>
      </c>
      <c r="L6514" s="6">
        <v>18</v>
      </c>
      <c r="M6514" s="7" t="s">
        <v>22</v>
      </c>
      <c r="N6514" s="7" t="s">
        <v>22</v>
      </c>
      <c r="O6514" s="6">
        <v>-23</v>
      </c>
      <c r="P6514" s="8">
        <v>0.141975308641975</v>
      </c>
      <c r="Q6514" s="6">
        <v>51</v>
      </c>
      <c r="R6514" s="6">
        <v>1.83</v>
      </c>
    </row>
    <row r="6515" spans="1:18" ht="16.5" x14ac:dyDescent="0.3">
      <c r="A6515" s="6" t="s">
        <v>6545</v>
      </c>
      <c r="B6515" s="7" t="s">
        <v>63</v>
      </c>
      <c r="C6515" s="7" t="s">
        <v>21</v>
      </c>
      <c r="D6515" s="17">
        <v>162043.79519999999</v>
      </c>
      <c r="E6515" s="18">
        <v>21274.68</v>
      </c>
      <c r="F6515" s="17">
        <v>229.02</v>
      </c>
      <c r="G6515" s="17">
        <v>49.13</v>
      </c>
      <c r="H6515" s="6">
        <v>178</v>
      </c>
      <c r="I6515" s="6">
        <v>72</v>
      </c>
      <c r="J6515" s="6">
        <v>43</v>
      </c>
      <c r="K6515" s="6">
        <v>41</v>
      </c>
      <c r="L6515" s="6">
        <v>17</v>
      </c>
      <c r="M6515" s="7" t="s">
        <v>22</v>
      </c>
      <c r="N6515" s="7" t="s">
        <v>22</v>
      </c>
      <c r="O6515" s="6">
        <v>-106</v>
      </c>
      <c r="P6515" s="8">
        <v>0.59550561797752799</v>
      </c>
      <c r="Q6515" s="6">
        <v>2</v>
      </c>
      <c r="R6515" s="6">
        <v>0.97</v>
      </c>
    </row>
    <row r="6516" spans="1:18" ht="16.5" x14ac:dyDescent="0.3">
      <c r="A6516" s="6" t="s">
        <v>6546</v>
      </c>
      <c r="B6516" s="7" t="s">
        <v>20</v>
      </c>
      <c r="C6516" s="7" t="s">
        <v>34</v>
      </c>
      <c r="D6516" s="17">
        <v>89344.97</v>
      </c>
      <c r="E6516" s="18">
        <v>19818.919999999998</v>
      </c>
      <c r="F6516" s="17">
        <v>352.79</v>
      </c>
      <c r="G6516" s="17">
        <v>12.19</v>
      </c>
      <c r="H6516" s="6">
        <v>130</v>
      </c>
      <c r="I6516" s="6">
        <v>197</v>
      </c>
      <c r="J6516" s="6">
        <v>62</v>
      </c>
      <c r="K6516" s="6">
        <v>36</v>
      </c>
      <c r="L6516" s="6">
        <v>10</v>
      </c>
      <c r="M6516" s="7" t="s">
        <v>22</v>
      </c>
      <c r="N6516" s="7" t="s">
        <v>22</v>
      </c>
      <c r="O6516" s="6">
        <v>67</v>
      </c>
      <c r="P6516" s="8">
        <v>0.515384615384615</v>
      </c>
      <c r="Q6516" s="6">
        <v>26</v>
      </c>
      <c r="R6516" s="6">
        <v>1.91</v>
      </c>
    </row>
    <row r="6517" spans="1:18" ht="16.5" x14ac:dyDescent="0.3">
      <c r="A6517" s="6" t="s">
        <v>6547</v>
      </c>
      <c r="B6517" s="7" t="s">
        <v>27</v>
      </c>
      <c r="C6517" s="7" t="s">
        <v>21</v>
      </c>
      <c r="D6517" s="17">
        <v>32330.4611</v>
      </c>
      <c r="E6517" s="18">
        <v>26424.34</v>
      </c>
      <c r="F6517" s="17">
        <v>219.84</v>
      </c>
      <c r="G6517" s="17">
        <v>34.200000000000003</v>
      </c>
      <c r="H6517" s="6">
        <v>53</v>
      </c>
      <c r="I6517" s="6">
        <v>168</v>
      </c>
      <c r="J6517" s="6">
        <v>94</v>
      </c>
      <c r="K6517" s="6">
        <v>54</v>
      </c>
      <c r="L6517" s="6">
        <v>6</v>
      </c>
      <c r="M6517" s="7" t="s">
        <v>25</v>
      </c>
      <c r="N6517" s="7" t="s">
        <v>22</v>
      </c>
      <c r="O6517" s="6">
        <v>115</v>
      </c>
      <c r="P6517" s="8">
        <v>2.1698113207547198</v>
      </c>
      <c r="Q6517" s="6">
        <v>40</v>
      </c>
      <c r="R6517" s="6">
        <v>7.09</v>
      </c>
    </row>
    <row r="6518" spans="1:18" ht="16.5" x14ac:dyDescent="0.3">
      <c r="A6518" s="6" t="s">
        <v>6548</v>
      </c>
      <c r="B6518" s="7" t="s">
        <v>27</v>
      </c>
      <c r="C6518" s="7" t="s">
        <v>21</v>
      </c>
      <c r="D6518" s="17">
        <v>38775.807000000001</v>
      </c>
      <c r="E6518" s="18">
        <v>4804.45</v>
      </c>
      <c r="F6518" s="17">
        <v>124.51</v>
      </c>
      <c r="G6518" s="17">
        <v>44.36</v>
      </c>
      <c r="H6518" s="6">
        <v>126</v>
      </c>
      <c r="I6518" s="6">
        <v>123</v>
      </c>
      <c r="J6518" s="6">
        <v>37</v>
      </c>
      <c r="K6518" s="6">
        <v>51</v>
      </c>
      <c r="L6518" s="6">
        <v>5</v>
      </c>
      <c r="M6518" s="7" t="s">
        <v>22</v>
      </c>
      <c r="N6518" s="7" t="s">
        <v>25</v>
      </c>
      <c r="O6518" s="6">
        <v>-3</v>
      </c>
      <c r="P6518" s="8">
        <v>2.3809523809523801E-2</v>
      </c>
      <c r="Q6518" s="6">
        <v>-14</v>
      </c>
      <c r="R6518" s="6">
        <v>1.17</v>
      </c>
    </row>
    <row r="6519" spans="1:18" ht="16.5" x14ac:dyDescent="0.3">
      <c r="A6519" s="6" t="s">
        <v>6549</v>
      </c>
      <c r="B6519" s="7" t="s">
        <v>39</v>
      </c>
      <c r="C6519" s="7" t="s">
        <v>34</v>
      </c>
      <c r="D6519" s="17">
        <v>31083.3423</v>
      </c>
      <c r="E6519" s="18">
        <v>2435.7600000000002</v>
      </c>
      <c r="F6519" s="17">
        <v>437.99</v>
      </c>
      <c r="G6519" s="17">
        <v>44.96</v>
      </c>
      <c r="H6519" s="6">
        <v>41</v>
      </c>
      <c r="I6519" s="6">
        <v>93</v>
      </c>
      <c r="J6519" s="6">
        <v>8</v>
      </c>
      <c r="K6519" s="6">
        <v>57</v>
      </c>
      <c r="L6519" s="6">
        <v>9</v>
      </c>
      <c r="M6519" s="7" t="s">
        <v>22</v>
      </c>
      <c r="N6519" s="7" t="s">
        <v>25</v>
      </c>
      <c r="O6519" s="6">
        <v>52</v>
      </c>
      <c r="P6519" s="8">
        <v>1.26829268292683</v>
      </c>
      <c r="Q6519" s="6">
        <v>-49</v>
      </c>
      <c r="R6519" s="6">
        <v>0.78</v>
      </c>
    </row>
    <row r="6520" spans="1:18" ht="16.5" x14ac:dyDescent="0.3">
      <c r="A6520" s="6" t="s">
        <v>6550</v>
      </c>
      <c r="B6520" s="7" t="s">
        <v>63</v>
      </c>
      <c r="C6520" s="7" t="s">
        <v>34</v>
      </c>
      <c r="D6520" s="17">
        <v>9167.5170999999991</v>
      </c>
      <c r="E6520" s="18">
        <v>1237.8499999999999</v>
      </c>
      <c r="F6520" s="17">
        <v>273.44</v>
      </c>
      <c r="G6520" s="17">
        <v>29.49</v>
      </c>
      <c r="H6520" s="6">
        <v>23</v>
      </c>
      <c r="I6520" s="6">
        <v>169</v>
      </c>
      <c r="J6520" s="6">
        <v>5</v>
      </c>
      <c r="K6520" s="6">
        <v>50</v>
      </c>
      <c r="L6520" s="6">
        <v>15</v>
      </c>
      <c r="M6520" s="7" t="s">
        <v>22</v>
      </c>
      <c r="N6520" s="7" t="s">
        <v>22</v>
      </c>
      <c r="O6520" s="6">
        <v>146</v>
      </c>
      <c r="P6520" s="8">
        <v>6.3478260869565197</v>
      </c>
      <c r="Q6520" s="6">
        <v>-45</v>
      </c>
      <c r="R6520" s="6">
        <v>0.87</v>
      </c>
    </row>
    <row r="6521" spans="1:18" ht="16.5" x14ac:dyDescent="0.3">
      <c r="A6521" s="6" t="s">
        <v>6551</v>
      </c>
      <c r="B6521" s="7" t="s">
        <v>31</v>
      </c>
      <c r="C6521" s="7" t="s">
        <v>34</v>
      </c>
      <c r="D6521" s="17">
        <v>43215.889499999997</v>
      </c>
      <c r="E6521" s="18">
        <v>7407.15</v>
      </c>
      <c r="F6521" s="17">
        <v>449.87</v>
      </c>
      <c r="G6521" s="17">
        <v>10.46</v>
      </c>
      <c r="H6521" s="6">
        <v>189</v>
      </c>
      <c r="I6521" s="6">
        <v>159</v>
      </c>
      <c r="J6521" s="6">
        <v>69</v>
      </c>
      <c r="K6521" s="6">
        <v>44</v>
      </c>
      <c r="L6521" s="6">
        <v>14</v>
      </c>
      <c r="M6521" s="7" t="s">
        <v>25</v>
      </c>
      <c r="N6521" s="7" t="s">
        <v>22</v>
      </c>
      <c r="O6521" s="6">
        <v>-30</v>
      </c>
      <c r="P6521" s="8">
        <v>0.158730158730159</v>
      </c>
      <c r="Q6521" s="6">
        <v>25</v>
      </c>
      <c r="R6521" s="6">
        <v>1.46</v>
      </c>
    </row>
    <row r="6522" spans="1:18" ht="16.5" x14ac:dyDescent="0.3">
      <c r="A6522" s="6" t="s">
        <v>6552</v>
      </c>
      <c r="B6522" s="7" t="s">
        <v>20</v>
      </c>
      <c r="C6522" s="7" t="s">
        <v>34</v>
      </c>
      <c r="D6522" s="17">
        <v>14770.508</v>
      </c>
      <c r="E6522" s="18">
        <v>13206.45</v>
      </c>
      <c r="F6522" s="17">
        <v>276.62</v>
      </c>
      <c r="G6522" s="17">
        <v>40.74</v>
      </c>
      <c r="H6522" s="6">
        <v>31</v>
      </c>
      <c r="I6522" s="6">
        <v>71</v>
      </c>
      <c r="J6522" s="6">
        <v>51</v>
      </c>
      <c r="K6522" s="6">
        <v>29</v>
      </c>
      <c r="L6522" s="6">
        <v>18</v>
      </c>
      <c r="M6522" s="7" t="s">
        <v>22</v>
      </c>
      <c r="N6522" s="7" t="s">
        <v>25</v>
      </c>
      <c r="O6522" s="6">
        <v>40</v>
      </c>
      <c r="P6522" s="8">
        <v>1.2903225806451599</v>
      </c>
      <c r="Q6522" s="6">
        <v>22</v>
      </c>
      <c r="R6522" s="6">
        <v>6.58</v>
      </c>
    </row>
    <row r="6523" spans="1:18" ht="16.5" x14ac:dyDescent="0.3">
      <c r="A6523" s="6" t="s">
        <v>6553</v>
      </c>
      <c r="B6523" s="7" t="s">
        <v>39</v>
      </c>
      <c r="C6523" s="7" t="s">
        <v>34</v>
      </c>
      <c r="D6523" s="17">
        <v>55560.397199999999</v>
      </c>
      <c r="E6523" s="18">
        <v>8182.68</v>
      </c>
      <c r="F6523" s="17">
        <v>118.27</v>
      </c>
      <c r="G6523" s="17">
        <v>47.55</v>
      </c>
      <c r="H6523" s="6">
        <v>194</v>
      </c>
      <c r="I6523" s="6">
        <v>57</v>
      </c>
      <c r="J6523" s="6">
        <v>66</v>
      </c>
      <c r="K6523" s="6">
        <v>21</v>
      </c>
      <c r="L6523" s="6">
        <v>16</v>
      </c>
      <c r="M6523" s="7" t="s">
        <v>25</v>
      </c>
      <c r="N6523" s="7" t="s">
        <v>22</v>
      </c>
      <c r="O6523" s="6">
        <v>-137</v>
      </c>
      <c r="P6523" s="8">
        <v>0.70618556701030899</v>
      </c>
      <c r="Q6523" s="6">
        <v>45</v>
      </c>
      <c r="R6523" s="6">
        <v>1.36</v>
      </c>
    </row>
    <row r="6524" spans="1:18" ht="16.5" x14ac:dyDescent="0.3">
      <c r="A6524" s="6" t="s">
        <v>6554</v>
      </c>
      <c r="B6524" s="7" t="s">
        <v>63</v>
      </c>
      <c r="C6524" s="7" t="s">
        <v>34</v>
      </c>
      <c r="D6524" s="17">
        <v>1704.6</v>
      </c>
      <c r="E6524" s="18">
        <v>35986</v>
      </c>
      <c r="F6524" s="17">
        <v>119.04</v>
      </c>
      <c r="G6524" s="17">
        <v>10.17</v>
      </c>
      <c r="H6524" s="6">
        <v>2</v>
      </c>
      <c r="I6524" s="6">
        <v>152</v>
      </c>
      <c r="J6524" s="6">
        <v>95</v>
      </c>
      <c r="K6524" s="6">
        <v>46</v>
      </c>
      <c r="L6524" s="6">
        <v>14</v>
      </c>
      <c r="M6524" s="7" t="s">
        <v>22</v>
      </c>
      <c r="N6524" s="7" t="s">
        <v>22</v>
      </c>
      <c r="O6524" s="6">
        <v>150</v>
      </c>
      <c r="P6524" s="8">
        <v>75</v>
      </c>
      <c r="Q6524" s="6">
        <v>49</v>
      </c>
      <c r="R6524" s="6">
        <v>190</v>
      </c>
    </row>
    <row r="6525" spans="1:18" ht="16.5" x14ac:dyDescent="0.3">
      <c r="A6525" s="6" t="s">
        <v>6555</v>
      </c>
      <c r="B6525" s="7" t="s">
        <v>20</v>
      </c>
      <c r="C6525" s="7" t="s">
        <v>29</v>
      </c>
      <c r="D6525" s="17">
        <v>229830.95619999999</v>
      </c>
      <c r="E6525" s="18">
        <v>47837.72</v>
      </c>
      <c r="F6525" s="17">
        <v>377.97</v>
      </c>
      <c r="G6525" s="17">
        <v>11.75</v>
      </c>
      <c r="H6525" s="6">
        <v>197</v>
      </c>
      <c r="I6525" s="6">
        <v>62</v>
      </c>
      <c r="J6525" s="6">
        <v>98</v>
      </c>
      <c r="K6525" s="6">
        <v>31</v>
      </c>
      <c r="L6525" s="6">
        <v>13</v>
      </c>
      <c r="M6525" s="7" t="s">
        <v>22</v>
      </c>
      <c r="N6525" s="7" t="s">
        <v>22</v>
      </c>
      <c r="O6525" s="6">
        <v>-135</v>
      </c>
      <c r="P6525" s="8">
        <v>0.68527918781725905</v>
      </c>
      <c r="Q6525" s="6">
        <v>67</v>
      </c>
      <c r="R6525" s="6">
        <v>1.99</v>
      </c>
    </row>
    <row r="6526" spans="1:18" ht="16.5" x14ac:dyDescent="0.3">
      <c r="A6526" s="6" t="s">
        <v>6556</v>
      </c>
      <c r="B6526" s="7" t="s">
        <v>27</v>
      </c>
      <c r="C6526" s="7" t="s">
        <v>29</v>
      </c>
      <c r="D6526" s="17">
        <v>28848.624</v>
      </c>
      <c r="E6526" s="18">
        <v>3919.65</v>
      </c>
      <c r="F6526" s="17">
        <v>391.44</v>
      </c>
      <c r="G6526" s="17">
        <v>40.950000000000003</v>
      </c>
      <c r="H6526" s="6">
        <v>60</v>
      </c>
      <c r="I6526" s="6">
        <v>126</v>
      </c>
      <c r="J6526" s="6">
        <v>15</v>
      </c>
      <c r="K6526" s="6">
        <v>35</v>
      </c>
      <c r="L6526" s="6">
        <v>6</v>
      </c>
      <c r="M6526" s="7" t="s">
        <v>25</v>
      </c>
      <c r="N6526" s="7" t="s">
        <v>22</v>
      </c>
      <c r="O6526" s="6">
        <v>66</v>
      </c>
      <c r="P6526" s="8">
        <v>1.1000000000000001</v>
      </c>
      <c r="Q6526" s="6">
        <v>-20</v>
      </c>
      <c r="R6526" s="6">
        <v>1</v>
      </c>
    </row>
    <row r="6527" spans="1:18" ht="16.5" x14ac:dyDescent="0.3">
      <c r="A6527" s="6" t="s">
        <v>6557</v>
      </c>
      <c r="B6527" s="7" t="s">
        <v>63</v>
      </c>
      <c r="C6527" s="7" t="s">
        <v>29</v>
      </c>
      <c r="D6527" s="17">
        <v>43842.052799999998</v>
      </c>
      <c r="E6527" s="18">
        <v>334.57</v>
      </c>
      <c r="F6527" s="17">
        <v>493.94</v>
      </c>
      <c r="G6527" s="17">
        <v>41.15</v>
      </c>
      <c r="H6527" s="6">
        <v>78</v>
      </c>
      <c r="I6527" s="6">
        <v>184</v>
      </c>
      <c r="J6527" s="6">
        <v>1</v>
      </c>
      <c r="K6527" s="6">
        <v>35</v>
      </c>
      <c r="L6527" s="6">
        <v>11</v>
      </c>
      <c r="M6527" s="7" t="s">
        <v>22</v>
      </c>
      <c r="N6527" s="7" t="s">
        <v>25</v>
      </c>
      <c r="O6527" s="6">
        <v>106</v>
      </c>
      <c r="P6527" s="8">
        <v>1.3589743589743599</v>
      </c>
      <c r="Q6527" s="6">
        <v>-34</v>
      </c>
      <c r="R6527" s="6">
        <v>0.05</v>
      </c>
    </row>
    <row r="6528" spans="1:18" ht="16.5" x14ac:dyDescent="0.3">
      <c r="A6528" s="6" t="s">
        <v>6558</v>
      </c>
      <c r="B6528" s="7" t="s">
        <v>63</v>
      </c>
      <c r="C6528" s="7" t="s">
        <v>29</v>
      </c>
      <c r="D6528" s="17">
        <v>8528.1424000000006</v>
      </c>
      <c r="E6528" s="18">
        <v>8537.9</v>
      </c>
      <c r="F6528" s="17">
        <v>270.99</v>
      </c>
      <c r="G6528" s="17">
        <v>18.420000000000002</v>
      </c>
      <c r="H6528" s="6">
        <v>23</v>
      </c>
      <c r="I6528" s="6">
        <v>78</v>
      </c>
      <c r="J6528" s="6">
        <v>35</v>
      </c>
      <c r="K6528" s="6">
        <v>22</v>
      </c>
      <c r="L6528" s="6">
        <v>13</v>
      </c>
      <c r="M6528" s="7" t="s">
        <v>25</v>
      </c>
      <c r="N6528" s="7" t="s">
        <v>22</v>
      </c>
      <c r="O6528" s="6">
        <v>55</v>
      </c>
      <c r="P6528" s="8">
        <v>2.39130434782609</v>
      </c>
      <c r="Q6528" s="6">
        <v>13</v>
      </c>
      <c r="R6528" s="6">
        <v>6.09</v>
      </c>
    </row>
    <row r="6529" spans="1:18" ht="16.5" x14ac:dyDescent="0.3">
      <c r="A6529" s="6" t="s">
        <v>6559</v>
      </c>
      <c r="B6529" s="7" t="s">
        <v>51</v>
      </c>
      <c r="C6529" s="7" t="s">
        <v>21</v>
      </c>
      <c r="D6529" s="17">
        <v>36564.879999999997</v>
      </c>
      <c r="E6529" s="18">
        <v>7861</v>
      </c>
      <c r="F6529" s="17">
        <v>425.51</v>
      </c>
      <c r="G6529" s="17">
        <v>38.700000000000003</v>
      </c>
      <c r="H6529" s="6">
        <v>185</v>
      </c>
      <c r="I6529" s="6">
        <v>58</v>
      </c>
      <c r="J6529" s="6">
        <v>70</v>
      </c>
      <c r="K6529" s="6">
        <v>44</v>
      </c>
      <c r="L6529" s="6">
        <v>8</v>
      </c>
      <c r="M6529" s="7" t="s">
        <v>22</v>
      </c>
      <c r="N6529" s="7" t="s">
        <v>22</v>
      </c>
      <c r="O6529" s="6">
        <v>-127</v>
      </c>
      <c r="P6529" s="8">
        <v>0.68648648648648602</v>
      </c>
      <c r="Q6529" s="6">
        <v>26</v>
      </c>
      <c r="R6529" s="6">
        <v>1.51</v>
      </c>
    </row>
    <row r="6530" spans="1:18" ht="16.5" x14ac:dyDescent="0.3">
      <c r="A6530" s="6" t="s">
        <v>6560</v>
      </c>
      <c r="B6530" s="7" t="s">
        <v>63</v>
      </c>
      <c r="C6530" s="7" t="s">
        <v>34</v>
      </c>
      <c r="D6530" s="17">
        <v>31857.787499999999</v>
      </c>
      <c r="E6530" s="18">
        <v>16549.5</v>
      </c>
      <c r="F6530" s="17">
        <v>218.68</v>
      </c>
      <c r="G6530" s="17">
        <v>45.33</v>
      </c>
      <c r="H6530" s="6">
        <v>35</v>
      </c>
      <c r="I6530" s="6">
        <v>139</v>
      </c>
      <c r="J6530" s="6">
        <v>34</v>
      </c>
      <c r="K6530" s="6">
        <v>37</v>
      </c>
      <c r="L6530" s="6">
        <v>8</v>
      </c>
      <c r="M6530" s="7" t="s">
        <v>22</v>
      </c>
      <c r="N6530" s="7" t="s">
        <v>22</v>
      </c>
      <c r="O6530" s="6">
        <v>104</v>
      </c>
      <c r="P6530" s="8">
        <v>2.9714285714285702</v>
      </c>
      <c r="Q6530" s="6">
        <v>-3</v>
      </c>
      <c r="R6530" s="6">
        <v>3.89</v>
      </c>
    </row>
    <row r="6531" spans="1:18" ht="16.5" x14ac:dyDescent="0.3">
      <c r="A6531" s="6" t="s">
        <v>6561</v>
      </c>
      <c r="B6531" s="7" t="s">
        <v>31</v>
      </c>
      <c r="C6531" s="7" t="s">
        <v>21</v>
      </c>
      <c r="D6531" s="17">
        <v>265.35950000000003</v>
      </c>
      <c r="E6531" s="18">
        <v>3140.99</v>
      </c>
      <c r="F6531" s="17">
        <v>196.47</v>
      </c>
      <c r="G6531" s="17">
        <v>20.3</v>
      </c>
      <c r="H6531" s="6">
        <v>1</v>
      </c>
      <c r="I6531" s="6">
        <v>183</v>
      </c>
      <c r="J6531" s="6">
        <v>29</v>
      </c>
      <c r="K6531" s="6">
        <v>58</v>
      </c>
      <c r="L6531" s="6">
        <v>14</v>
      </c>
      <c r="M6531" s="7" t="s">
        <v>22</v>
      </c>
      <c r="N6531" s="7" t="s">
        <v>22</v>
      </c>
      <c r="O6531" s="6">
        <v>182</v>
      </c>
      <c r="P6531" s="8">
        <v>182</v>
      </c>
      <c r="Q6531" s="6">
        <v>-29</v>
      </c>
      <c r="R6531" s="6">
        <v>116</v>
      </c>
    </row>
    <row r="6532" spans="1:18" ht="16.5" x14ac:dyDescent="0.3">
      <c r="A6532" s="6" t="s">
        <v>6562</v>
      </c>
      <c r="B6532" s="7" t="s">
        <v>63</v>
      </c>
      <c r="C6532" s="7" t="s">
        <v>34</v>
      </c>
      <c r="D6532" s="17">
        <v>20943.058499999999</v>
      </c>
      <c r="E6532" s="18">
        <v>4410.12</v>
      </c>
      <c r="F6532" s="17">
        <v>111.22</v>
      </c>
      <c r="G6532" s="17">
        <v>27.88</v>
      </c>
      <c r="H6532" s="6">
        <v>105</v>
      </c>
      <c r="I6532" s="6">
        <v>82</v>
      </c>
      <c r="J6532" s="6">
        <v>44</v>
      </c>
      <c r="K6532" s="6">
        <v>59</v>
      </c>
      <c r="L6532" s="6">
        <v>9</v>
      </c>
      <c r="M6532" s="7" t="s">
        <v>22</v>
      </c>
      <c r="N6532" s="7" t="s">
        <v>22</v>
      </c>
      <c r="O6532" s="6">
        <v>-23</v>
      </c>
      <c r="P6532" s="8">
        <v>0.21904761904761899</v>
      </c>
      <c r="Q6532" s="6">
        <v>-15</v>
      </c>
      <c r="R6532" s="6">
        <v>1.68</v>
      </c>
    </row>
    <row r="6533" spans="1:18" ht="16.5" x14ac:dyDescent="0.3">
      <c r="A6533" s="6" t="s">
        <v>6563</v>
      </c>
      <c r="B6533" s="7" t="s">
        <v>31</v>
      </c>
      <c r="C6533" s="7" t="s">
        <v>34</v>
      </c>
      <c r="D6533" s="17">
        <v>93043.772800000006</v>
      </c>
      <c r="E6533" s="18">
        <v>11548.35</v>
      </c>
      <c r="F6533" s="17">
        <v>312.87</v>
      </c>
      <c r="G6533" s="17">
        <v>29.45</v>
      </c>
      <c r="H6533" s="6">
        <v>176</v>
      </c>
      <c r="I6533" s="6">
        <v>78</v>
      </c>
      <c r="J6533" s="6">
        <v>45</v>
      </c>
      <c r="K6533" s="6">
        <v>51</v>
      </c>
      <c r="L6533" s="6">
        <v>17</v>
      </c>
      <c r="M6533" s="7" t="s">
        <v>22</v>
      </c>
      <c r="N6533" s="7" t="s">
        <v>22</v>
      </c>
      <c r="O6533" s="6">
        <v>-98</v>
      </c>
      <c r="P6533" s="8">
        <v>0.55681818181818199</v>
      </c>
      <c r="Q6533" s="6">
        <v>-6</v>
      </c>
      <c r="R6533" s="6">
        <v>1.02</v>
      </c>
    </row>
    <row r="6534" spans="1:18" ht="16.5" x14ac:dyDescent="0.3">
      <c r="A6534" s="6" t="s">
        <v>6564</v>
      </c>
      <c r="B6534" s="7" t="s">
        <v>27</v>
      </c>
      <c r="C6534" s="7" t="s">
        <v>21</v>
      </c>
      <c r="D6534" s="17">
        <v>40408.83</v>
      </c>
      <c r="E6534" s="18">
        <v>31878</v>
      </c>
      <c r="F6534" s="17">
        <v>195.94</v>
      </c>
      <c r="G6534" s="17">
        <v>26.57</v>
      </c>
      <c r="H6534" s="6">
        <v>49</v>
      </c>
      <c r="I6534" s="6">
        <v>132</v>
      </c>
      <c r="J6534" s="6">
        <v>92</v>
      </c>
      <c r="K6534" s="6">
        <v>22</v>
      </c>
      <c r="L6534" s="6">
        <v>17</v>
      </c>
      <c r="M6534" s="7" t="s">
        <v>25</v>
      </c>
      <c r="N6534" s="7" t="s">
        <v>22</v>
      </c>
      <c r="O6534" s="6">
        <v>83</v>
      </c>
      <c r="P6534" s="8">
        <v>1.69387755102041</v>
      </c>
      <c r="Q6534" s="6">
        <v>70</v>
      </c>
      <c r="R6534" s="6">
        <v>7.51</v>
      </c>
    </row>
    <row r="6535" spans="1:18" ht="16.5" x14ac:dyDescent="0.3">
      <c r="A6535" s="6" t="s">
        <v>6565</v>
      </c>
      <c r="B6535" s="7" t="s">
        <v>31</v>
      </c>
      <c r="C6535" s="7" t="s">
        <v>29</v>
      </c>
      <c r="D6535" s="17">
        <v>84206.774399999995</v>
      </c>
      <c r="E6535" s="18">
        <v>13422.08</v>
      </c>
      <c r="F6535" s="17">
        <v>339.9</v>
      </c>
      <c r="G6535" s="17">
        <v>23.05</v>
      </c>
      <c r="H6535" s="6">
        <v>168</v>
      </c>
      <c r="I6535" s="6">
        <v>81</v>
      </c>
      <c r="J6535" s="6">
        <v>64</v>
      </c>
      <c r="K6535" s="6">
        <v>27</v>
      </c>
      <c r="L6535" s="6">
        <v>18</v>
      </c>
      <c r="M6535" s="7" t="s">
        <v>22</v>
      </c>
      <c r="N6535" s="7" t="s">
        <v>22</v>
      </c>
      <c r="O6535" s="6">
        <v>-87</v>
      </c>
      <c r="P6535" s="8">
        <v>0.51785714285714302</v>
      </c>
      <c r="Q6535" s="6">
        <v>37</v>
      </c>
      <c r="R6535" s="6">
        <v>1.52</v>
      </c>
    </row>
    <row r="6536" spans="1:18" ht="16.5" x14ac:dyDescent="0.3">
      <c r="A6536" s="6" t="s">
        <v>6566</v>
      </c>
      <c r="B6536" s="7" t="s">
        <v>20</v>
      </c>
      <c r="C6536" s="7" t="s">
        <v>21</v>
      </c>
      <c r="D6536" s="17">
        <v>17196.251799999998</v>
      </c>
      <c r="E6536" s="18">
        <v>0</v>
      </c>
      <c r="F6536" s="17">
        <v>230.44</v>
      </c>
      <c r="G6536" s="17">
        <v>49.57</v>
      </c>
      <c r="H6536" s="6">
        <v>62</v>
      </c>
      <c r="I6536" s="6">
        <v>198</v>
      </c>
      <c r="J6536" s="6">
        <v>0</v>
      </c>
      <c r="K6536" s="6">
        <v>24</v>
      </c>
      <c r="L6536" s="6">
        <v>10</v>
      </c>
      <c r="M6536" s="7" t="s">
        <v>22</v>
      </c>
      <c r="N6536" s="7" t="s">
        <v>22</v>
      </c>
      <c r="O6536" s="6">
        <v>136</v>
      </c>
      <c r="P6536" s="8">
        <v>2.19354838709677</v>
      </c>
      <c r="Q6536" s="6">
        <v>-24</v>
      </c>
      <c r="R6536" s="6">
        <v>0</v>
      </c>
    </row>
    <row r="6537" spans="1:18" ht="16.5" x14ac:dyDescent="0.3">
      <c r="A6537" s="6" t="s">
        <v>6567</v>
      </c>
      <c r="B6537" s="7" t="s">
        <v>27</v>
      </c>
      <c r="C6537" s="7" t="s">
        <v>21</v>
      </c>
      <c r="D6537" s="17">
        <v>10107.4995</v>
      </c>
      <c r="E6537" s="18">
        <v>23437.68</v>
      </c>
      <c r="F6537" s="17">
        <v>389.76</v>
      </c>
      <c r="G6537" s="17">
        <v>32.82</v>
      </c>
      <c r="H6537" s="6">
        <v>15</v>
      </c>
      <c r="I6537" s="6">
        <v>66</v>
      </c>
      <c r="J6537" s="6">
        <v>56</v>
      </c>
      <c r="K6537" s="6">
        <v>39</v>
      </c>
      <c r="L6537" s="6">
        <v>16</v>
      </c>
      <c r="M6537" s="7" t="s">
        <v>22</v>
      </c>
      <c r="N6537" s="7" t="s">
        <v>22</v>
      </c>
      <c r="O6537" s="6">
        <v>51</v>
      </c>
      <c r="P6537" s="8">
        <v>3.4</v>
      </c>
      <c r="Q6537" s="6">
        <v>17</v>
      </c>
      <c r="R6537" s="6">
        <v>14.93</v>
      </c>
    </row>
    <row r="6538" spans="1:18" ht="16.5" x14ac:dyDescent="0.3">
      <c r="A6538" s="6" t="s">
        <v>6568</v>
      </c>
      <c r="B6538" s="7" t="s">
        <v>27</v>
      </c>
      <c r="C6538" s="7" t="s">
        <v>34</v>
      </c>
      <c r="D6538" s="17">
        <v>59679.444000000003</v>
      </c>
      <c r="E6538" s="18">
        <v>14938</v>
      </c>
      <c r="F6538" s="17">
        <v>358.7</v>
      </c>
      <c r="G6538" s="17">
        <v>38.6</v>
      </c>
      <c r="H6538" s="6">
        <v>158</v>
      </c>
      <c r="I6538" s="6">
        <v>147</v>
      </c>
      <c r="J6538" s="6">
        <v>70</v>
      </c>
      <c r="K6538" s="6">
        <v>44</v>
      </c>
      <c r="L6538" s="6">
        <v>11</v>
      </c>
      <c r="M6538" s="7" t="s">
        <v>22</v>
      </c>
      <c r="N6538" s="7" t="s">
        <v>22</v>
      </c>
      <c r="O6538" s="6">
        <v>-11</v>
      </c>
      <c r="P6538" s="8">
        <v>6.9620253164557E-2</v>
      </c>
      <c r="Q6538" s="6">
        <v>26</v>
      </c>
      <c r="R6538" s="6">
        <v>1.77</v>
      </c>
    </row>
    <row r="6539" spans="1:18" ht="16.5" x14ac:dyDescent="0.3">
      <c r="A6539" s="6" t="s">
        <v>6569</v>
      </c>
      <c r="B6539" s="7" t="s">
        <v>31</v>
      </c>
      <c r="C6539" s="7" t="s">
        <v>34</v>
      </c>
      <c r="D6539" s="17">
        <v>5657.0303999999996</v>
      </c>
      <c r="E6539" s="18">
        <v>9071.0400000000009</v>
      </c>
      <c r="F6539" s="17">
        <v>475.89</v>
      </c>
      <c r="G6539" s="17">
        <v>14.26</v>
      </c>
      <c r="H6539" s="6">
        <v>21</v>
      </c>
      <c r="I6539" s="6">
        <v>110</v>
      </c>
      <c r="J6539" s="6">
        <v>66</v>
      </c>
      <c r="K6539" s="6">
        <v>25</v>
      </c>
      <c r="L6539" s="6">
        <v>13</v>
      </c>
      <c r="M6539" s="7" t="s">
        <v>22</v>
      </c>
      <c r="N6539" s="7" t="s">
        <v>22</v>
      </c>
      <c r="O6539" s="6">
        <v>89</v>
      </c>
      <c r="P6539" s="8">
        <v>4.2380952380952399</v>
      </c>
      <c r="Q6539" s="6">
        <v>41</v>
      </c>
      <c r="R6539" s="6">
        <v>12.57</v>
      </c>
    </row>
    <row r="6540" spans="1:18" ht="16.5" x14ac:dyDescent="0.3">
      <c r="A6540" s="6" t="s">
        <v>6570</v>
      </c>
      <c r="B6540" s="7" t="s">
        <v>33</v>
      </c>
      <c r="C6540" s="7" t="s">
        <v>34</v>
      </c>
      <c r="D6540" s="17">
        <v>65572.740000000005</v>
      </c>
      <c r="E6540" s="18">
        <v>21214.71</v>
      </c>
      <c r="F6540" s="17">
        <v>292.77999999999997</v>
      </c>
      <c r="G6540" s="17">
        <v>30.38</v>
      </c>
      <c r="H6540" s="6">
        <v>136</v>
      </c>
      <c r="I6540" s="6">
        <v>124</v>
      </c>
      <c r="J6540" s="6">
        <v>99</v>
      </c>
      <c r="K6540" s="6">
        <v>47</v>
      </c>
      <c r="L6540" s="6">
        <v>10</v>
      </c>
      <c r="M6540" s="7" t="s">
        <v>22</v>
      </c>
      <c r="N6540" s="7" t="s">
        <v>22</v>
      </c>
      <c r="O6540" s="6">
        <v>-12</v>
      </c>
      <c r="P6540" s="8">
        <v>8.8235294117647106E-2</v>
      </c>
      <c r="Q6540" s="6">
        <v>52</v>
      </c>
      <c r="R6540" s="6">
        <v>2.91</v>
      </c>
    </row>
    <row r="6541" spans="1:18" ht="16.5" x14ac:dyDescent="0.3">
      <c r="A6541" s="6" t="s">
        <v>6571</v>
      </c>
      <c r="B6541" s="7" t="s">
        <v>39</v>
      </c>
      <c r="C6541" s="7" t="s">
        <v>29</v>
      </c>
      <c r="D6541" s="17">
        <v>43723.192499999997</v>
      </c>
      <c r="E6541" s="18">
        <v>4396.5</v>
      </c>
      <c r="F6541" s="17">
        <v>203.37</v>
      </c>
      <c r="G6541" s="17">
        <v>45.84</v>
      </c>
      <c r="H6541" s="6">
        <v>135</v>
      </c>
      <c r="I6541" s="6">
        <v>109</v>
      </c>
      <c r="J6541" s="6">
        <v>30</v>
      </c>
      <c r="K6541" s="6">
        <v>42</v>
      </c>
      <c r="L6541" s="6">
        <v>18</v>
      </c>
      <c r="M6541" s="7" t="s">
        <v>22</v>
      </c>
      <c r="N6541" s="7" t="s">
        <v>22</v>
      </c>
      <c r="O6541" s="6">
        <v>-26</v>
      </c>
      <c r="P6541" s="8">
        <v>0.19259259259259301</v>
      </c>
      <c r="Q6541" s="6">
        <v>-12</v>
      </c>
      <c r="R6541" s="6">
        <v>0.89</v>
      </c>
    </row>
    <row r="6542" spans="1:18" ht="16.5" x14ac:dyDescent="0.3">
      <c r="A6542" s="6" t="s">
        <v>6572</v>
      </c>
      <c r="B6542" s="7" t="s">
        <v>24</v>
      </c>
      <c r="C6542" s="7" t="s">
        <v>21</v>
      </c>
      <c r="D6542" s="17">
        <v>63758.625</v>
      </c>
      <c r="E6542" s="18">
        <v>6810</v>
      </c>
      <c r="F6542" s="17">
        <v>274.39</v>
      </c>
      <c r="G6542" s="17">
        <v>38.53</v>
      </c>
      <c r="H6542" s="6">
        <v>105</v>
      </c>
      <c r="I6542" s="6">
        <v>167</v>
      </c>
      <c r="J6542" s="6">
        <v>24</v>
      </c>
      <c r="K6542" s="6">
        <v>43</v>
      </c>
      <c r="L6542" s="6">
        <v>7</v>
      </c>
      <c r="M6542" s="7" t="s">
        <v>22</v>
      </c>
      <c r="N6542" s="7" t="s">
        <v>22</v>
      </c>
      <c r="O6542" s="6">
        <v>62</v>
      </c>
      <c r="P6542" s="8">
        <v>0.59047619047619004</v>
      </c>
      <c r="Q6542" s="6">
        <v>-19</v>
      </c>
      <c r="R6542" s="6">
        <v>0.91</v>
      </c>
    </row>
    <row r="6543" spans="1:18" ht="16.5" x14ac:dyDescent="0.3">
      <c r="A6543" s="6" t="s">
        <v>6573</v>
      </c>
      <c r="B6543" s="7" t="s">
        <v>33</v>
      </c>
      <c r="C6543" s="7" t="s">
        <v>21</v>
      </c>
      <c r="D6543" s="17">
        <v>28381.071599999999</v>
      </c>
      <c r="E6543" s="18">
        <v>16133.58</v>
      </c>
      <c r="F6543" s="17">
        <v>481.12</v>
      </c>
      <c r="G6543" s="17">
        <v>21.2</v>
      </c>
      <c r="H6543" s="6">
        <v>34</v>
      </c>
      <c r="I6543" s="6">
        <v>136</v>
      </c>
      <c r="J6543" s="6">
        <v>46</v>
      </c>
      <c r="K6543" s="6">
        <v>29</v>
      </c>
      <c r="L6543" s="6">
        <v>6</v>
      </c>
      <c r="M6543" s="7" t="s">
        <v>22</v>
      </c>
      <c r="N6543" s="7" t="s">
        <v>22</v>
      </c>
      <c r="O6543" s="6">
        <v>102</v>
      </c>
      <c r="P6543" s="8">
        <v>3</v>
      </c>
      <c r="Q6543" s="6">
        <v>17</v>
      </c>
      <c r="R6543" s="6">
        <v>5.41</v>
      </c>
    </row>
    <row r="6544" spans="1:18" ht="16.5" x14ac:dyDescent="0.3">
      <c r="A6544" s="6" t="s">
        <v>6574</v>
      </c>
      <c r="B6544" s="7" t="s">
        <v>63</v>
      </c>
      <c r="C6544" s="7" t="s">
        <v>29</v>
      </c>
      <c r="D6544" s="17">
        <v>114047.34</v>
      </c>
      <c r="E6544" s="18">
        <v>22539</v>
      </c>
      <c r="F6544" s="17">
        <v>340.4</v>
      </c>
      <c r="G6544" s="17">
        <v>43.71</v>
      </c>
      <c r="H6544" s="6">
        <v>121</v>
      </c>
      <c r="I6544" s="6">
        <v>147</v>
      </c>
      <c r="J6544" s="6">
        <v>55</v>
      </c>
      <c r="K6544" s="6">
        <v>29</v>
      </c>
      <c r="L6544" s="6">
        <v>10</v>
      </c>
      <c r="M6544" s="7" t="s">
        <v>22</v>
      </c>
      <c r="N6544" s="7" t="s">
        <v>22</v>
      </c>
      <c r="O6544" s="6">
        <v>26</v>
      </c>
      <c r="P6544" s="8">
        <v>0.214876033057851</v>
      </c>
      <c r="Q6544" s="6">
        <v>26</v>
      </c>
      <c r="R6544" s="6">
        <v>1.82</v>
      </c>
    </row>
    <row r="6545" spans="1:18" ht="16.5" x14ac:dyDescent="0.3">
      <c r="A6545" s="6" t="s">
        <v>6575</v>
      </c>
      <c r="B6545" s="7" t="s">
        <v>51</v>
      </c>
      <c r="C6545" s="7" t="s">
        <v>21</v>
      </c>
      <c r="D6545" s="17">
        <v>72566.784</v>
      </c>
      <c r="E6545" s="18">
        <v>13258.8</v>
      </c>
      <c r="F6545" s="17">
        <v>346.9</v>
      </c>
      <c r="G6545" s="17">
        <v>12.1</v>
      </c>
      <c r="H6545" s="6">
        <v>192</v>
      </c>
      <c r="I6545" s="6">
        <v>194</v>
      </c>
      <c r="J6545" s="6">
        <v>87</v>
      </c>
      <c r="K6545" s="6">
        <v>52</v>
      </c>
      <c r="L6545" s="6">
        <v>18</v>
      </c>
      <c r="M6545" s="7" t="s">
        <v>25</v>
      </c>
      <c r="N6545" s="7" t="s">
        <v>22</v>
      </c>
      <c r="O6545" s="6">
        <v>2</v>
      </c>
      <c r="P6545" s="8">
        <v>1.0416666666666701E-2</v>
      </c>
      <c r="Q6545" s="6">
        <v>35</v>
      </c>
      <c r="R6545" s="6">
        <v>1.81</v>
      </c>
    </row>
    <row r="6546" spans="1:18" ht="16.5" x14ac:dyDescent="0.3">
      <c r="A6546" s="6" t="s">
        <v>6576</v>
      </c>
      <c r="B6546" s="7" t="s">
        <v>24</v>
      </c>
      <c r="C6546" s="7" t="s">
        <v>21</v>
      </c>
      <c r="D6546" s="17">
        <v>50840.319000000003</v>
      </c>
      <c r="E6546" s="18">
        <v>0</v>
      </c>
      <c r="F6546" s="17">
        <v>480.93</v>
      </c>
      <c r="G6546" s="17">
        <v>49.42</v>
      </c>
      <c r="H6546" s="6">
        <v>170</v>
      </c>
      <c r="I6546" s="6">
        <v>62</v>
      </c>
      <c r="J6546" s="6">
        <v>0</v>
      </c>
      <c r="K6546" s="6">
        <v>28</v>
      </c>
      <c r="L6546" s="6">
        <v>13</v>
      </c>
      <c r="M6546" s="7" t="s">
        <v>22</v>
      </c>
      <c r="N6546" s="7" t="s">
        <v>22</v>
      </c>
      <c r="O6546" s="6">
        <v>-108</v>
      </c>
      <c r="P6546" s="8">
        <v>0.63529411764705901</v>
      </c>
      <c r="Q6546" s="6">
        <v>-28</v>
      </c>
      <c r="R6546" s="6">
        <v>0</v>
      </c>
    </row>
    <row r="6547" spans="1:18" ht="16.5" x14ac:dyDescent="0.3">
      <c r="A6547" s="6" t="s">
        <v>6577</v>
      </c>
      <c r="B6547" s="7" t="s">
        <v>63</v>
      </c>
      <c r="C6547" s="7" t="s">
        <v>34</v>
      </c>
      <c r="D6547" s="17">
        <v>18098.914000000001</v>
      </c>
      <c r="E6547" s="18">
        <v>5529.08</v>
      </c>
      <c r="F6547" s="17">
        <v>488.56</v>
      </c>
      <c r="G6547" s="17">
        <v>40.31</v>
      </c>
      <c r="H6547" s="6">
        <v>181</v>
      </c>
      <c r="I6547" s="6">
        <v>130</v>
      </c>
      <c r="J6547" s="6">
        <v>94</v>
      </c>
      <c r="K6547" s="6">
        <v>37</v>
      </c>
      <c r="L6547" s="6">
        <v>7</v>
      </c>
      <c r="M6547" s="7" t="s">
        <v>22</v>
      </c>
      <c r="N6547" s="7" t="s">
        <v>22</v>
      </c>
      <c r="O6547" s="6">
        <v>-51</v>
      </c>
      <c r="P6547" s="8">
        <v>0.28176795580110497</v>
      </c>
      <c r="Q6547" s="6">
        <v>57</v>
      </c>
      <c r="R6547" s="6">
        <v>2.08</v>
      </c>
    </row>
    <row r="6548" spans="1:18" ht="16.5" x14ac:dyDescent="0.3">
      <c r="A6548" s="6" t="s">
        <v>6578</v>
      </c>
      <c r="B6548" s="7" t="s">
        <v>33</v>
      </c>
      <c r="C6548" s="7" t="s">
        <v>29</v>
      </c>
      <c r="D6548" s="17">
        <v>22859.366399999999</v>
      </c>
      <c r="E6548" s="18">
        <v>5495.04</v>
      </c>
      <c r="F6548" s="17">
        <v>475.7</v>
      </c>
      <c r="G6548" s="17">
        <v>48.04</v>
      </c>
      <c r="H6548" s="6">
        <v>96</v>
      </c>
      <c r="I6548" s="6">
        <v>55</v>
      </c>
      <c r="J6548" s="6">
        <v>36</v>
      </c>
      <c r="K6548" s="6">
        <v>22</v>
      </c>
      <c r="L6548" s="6">
        <v>8</v>
      </c>
      <c r="M6548" s="7" t="s">
        <v>22</v>
      </c>
      <c r="N6548" s="7" t="s">
        <v>22</v>
      </c>
      <c r="O6548" s="6">
        <v>-41</v>
      </c>
      <c r="P6548" s="8">
        <v>0.42708333333333298</v>
      </c>
      <c r="Q6548" s="6">
        <v>14</v>
      </c>
      <c r="R6548" s="6">
        <v>1.5</v>
      </c>
    </row>
    <row r="6549" spans="1:18" ht="16.5" x14ac:dyDescent="0.3">
      <c r="A6549" s="6" t="s">
        <v>6579</v>
      </c>
      <c r="B6549" s="7" t="s">
        <v>33</v>
      </c>
      <c r="C6549" s="7" t="s">
        <v>34</v>
      </c>
      <c r="D6549" s="17">
        <v>22978.216799999998</v>
      </c>
      <c r="E6549" s="18">
        <v>4496.24</v>
      </c>
      <c r="F6549" s="17">
        <v>307.98</v>
      </c>
      <c r="G6549" s="17">
        <v>44.21</v>
      </c>
      <c r="H6549" s="6">
        <v>198</v>
      </c>
      <c r="I6549" s="6">
        <v>105</v>
      </c>
      <c r="J6549" s="6">
        <v>74</v>
      </c>
      <c r="K6549" s="6">
        <v>52</v>
      </c>
      <c r="L6549" s="6">
        <v>7</v>
      </c>
      <c r="M6549" s="7" t="s">
        <v>22</v>
      </c>
      <c r="N6549" s="7" t="s">
        <v>22</v>
      </c>
      <c r="O6549" s="6">
        <v>-93</v>
      </c>
      <c r="P6549" s="8">
        <v>0.46969696969697</v>
      </c>
      <c r="Q6549" s="6">
        <v>22</v>
      </c>
      <c r="R6549" s="6">
        <v>1.49</v>
      </c>
    </row>
    <row r="6550" spans="1:18" ht="16.5" x14ac:dyDescent="0.3">
      <c r="A6550" s="6" t="s">
        <v>6580</v>
      </c>
      <c r="B6550" s="7" t="s">
        <v>63</v>
      </c>
      <c r="C6550" s="7" t="s">
        <v>29</v>
      </c>
      <c r="D6550" s="17">
        <v>4355.7520000000004</v>
      </c>
      <c r="E6550" s="18">
        <v>13560.36</v>
      </c>
      <c r="F6550" s="17">
        <v>386.84</v>
      </c>
      <c r="G6550" s="17">
        <v>40.85</v>
      </c>
      <c r="H6550" s="6">
        <v>10</v>
      </c>
      <c r="I6550" s="6">
        <v>116</v>
      </c>
      <c r="J6550" s="6">
        <v>66</v>
      </c>
      <c r="K6550" s="6">
        <v>29</v>
      </c>
      <c r="L6550" s="6">
        <v>11</v>
      </c>
      <c r="M6550" s="7" t="s">
        <v>22</v>
      </c>
      <c r="N6550" s="7" t="s">
        <v>22</v>
      </c>
      <c r="O6550" s="6">
        <v>106</v>
      </c>
      <c r="P6550" s="8">
        <v>10.6</v>
      </c>
      <c r="Q6550" s="6">
        <v>37</v>
      </c>
      <c r="R6550" s="6">
        <v>26.4</v>
      </c>
    </row>
    <row r="6551" spans="1:18" ht="16.5" x14ac:dyDescent="0.3">
      <c r="A6551" s="6" t="s">
        <v>6581</v>
      </c>
      <c r="B6551" s="7" t="s">
        <v>27</v>
      </c>
      <c r="C6551" s="7" t="s">
        <v>34</v>
      </c>
      <c r="D6551" s="17">
        <v>22256.856</v>
      </c>
      <c r="E6551" s="18">
        <v>1271.1600000000001</v>
      </c>
      <c r="F6551" s="17">
        <v>247.97</v>
      </c>
      <c r="G6551" s="17">
        <v>27.69</v>
      </c>
      <c r="H6551" s="6">
        <v>90</v>
      </c>
      <c r="I6551" s="6">
        <v>105</v>
      </c>
      <c r="J6551" s="6">
        <v>11</v>
      </c>
      <c r="K6551" s="6">
        <v>46</v>
      </c>
      <c r="L6551" s="6">
        <v>8</v>
      </c>
      <c r="M6551" s="7" t="s">
        <v>22</v>
      </c>
      <c r="N6551" s="7" t="s">
        <v>25</v>
      </c>
      <c r="O6551" s="6">
        <v>15</v>
      </c>
      <c r="P6551" s="8">
        <v>0.16666666666666699</v>
      </c>
      <c r="Q6551" s="6">
        <v>-35</v>
      </c>
      <c r="R6551" s="6">
        <v>0.49</v>
      </c>
    </row>
    <row r="6552" spans="1:18" ht="16.5" x14ac:dyDescent="0.3">
      <c r="A6552" s="6" t="s">
        <v>6582</v>
      </c>
      <c r="B6552" s="7" t="s">
        <v>63</v>
      </c>
      <c r="C6552" s="7" t="s">
        <v>21</v>
      </c>
      <c r="D6552" s="17">
        <v>31922.127</v>
      </c>
      <c r="E6552" s="18">
        <v>5908.05</v>
      </c>
      <c r="F6552" s="17">
        <v>468.98</v>
      </c>
      <c r="G6552" s="17">
        <v>42.3</v>
      </c>
      <c r="H6552" s="6">
        <v>58</v>
      </c>
      <c r="I6552" s="6">
        <v>160</v>
      </c>
      <c r="J6552" s="6">
        <v>19</v>
      </c>
      <c r="K6552" s="6">
        <v>54</v>
      </c>
      <c r="L6552" s="6">
        <v>16</v>
      </c>
      <c r="M6552" s="7" t="s">
        <v>22</v>
      </c>
      <c r="N6552" s="7" t="s">
        <v>22</v>
      </c>
      <c r="O6552" s="6">
        <v>102</v>
      </c>
      <c r="P6552" s="8">
        <v>1.7586206896551699</v>
      </c>
      <c r="Q6552" s="6">
        <v>-35</v>
      </c>
      <c r="R6552" s="6">
        <v>1.31</v>
      </c>
    </row>
    <row r="6553" spans="1:18" ht="16.5" x14ac:dyDescent="0.3">
      <c r="A6553" s="6" t="s">
        <v>6583</v>
      </c>
      <c r="B6553" s="7" t="s">
        <v>51</v>
      </c>
      <c r="C6553" s="7" t="s">
        <v>29</v>
      </c>
      <c r="D6553" s="17">
        <v>57282.203200000004</v>
      </c>
      <c r="E6553" s="18">
        <v>6457.72</v>
      </c>
      <c r="F6553" s="17">
        <v>453.27</v>
      </c>
      <c r="G6553" s="17">
        <v>13.04</v>
      </c>
      <c r="H6553" s="6">
        <v>109</v>
      </c>
      <c r="I6553" s="6">
        <v>64</v>
      </c>
      <c r="J6553" s="6">
        <v>29</v>
      </c>
      <c r="K6553" s="6">
        <v>37</v>
      </c>
      <c r="L6553" s="6">
        <v>18</v>
      </c>
      <c r="M6553" s="7" t="s">
        <v>22</v>
      </c>
      <c r="N6553" s="7" t="s">
        <v>25</v>
      </c>
      <c r="O6553" s="6">
        <v>-45</v>
      </c>
      <c r="P6553" s="8">
        <v>0.41284403669724801</v>
      </c>
      <c r="Q6553" s="6">
        <v>-8</v>
      </c>
      <c r="R6553" s="6">
        <v>1.06</v>
      </c>
    </row>
    <row r="6554" spans="1:18" ht="16.5" x14ac:dyDescent="0.3">
      <c r="A6554" s="6" t="s">
        <v>6584</v>
      </c>
      <c r="B6554" s="7" t="s">
        <v>33</v>
      </c>
      <c r="C6554" s="7" t="s">
        <v>29</v>
      </c>
      <c r="D6554" s="17">
        <v>16687.5687</v>
      </c>
      <c r="E6554" s="18">
        <v>6724.03</v>
      </c>
      <c r="F6554" s="17">
        <v>379.53</v>
      </c>
      <c r="G6554" s="17">
        <v>19.13</v>
      </c>
      <c r="H6554" s="6">
        <v>99</v>
      </c>
      <c r="I6554" s="6">
        <v>95</v>
      </c>
      <c r="J6554" s="6">
        <v>73</v>
      </c>
      <c r="K6554" s="6">
        <v>26</v>
      </c>
      <c r="L6554" s="6">
        <v>10</v>
      </c>
      <c r="M6554" s="7" t="s">
        <v>22</v>
      </c>
      <c r="N6554" s="7" t="s">
        <v>22</v>
      </c>
      <c r="O6554" s="6">
        <v>-4</v>
      </c>
      <c r="P6554" s="8">
        <v>4.0404040404040401E-2</v>
      </c>
      <c r="Q6554" s="6">
        <v>47</v>
      </c>
      <c r="R6554" s="6">
        <v>2.95</v>
      </c>
    </row>
    <row r="6555" spans="1:18" ht="16.5" x14ac:dyDescent="0.3">
      <c r="A6555" s="6" t="s">
        <v>6585</v>
      </c>
      <c r="B6555" s="7" t="s">
        <v>63</v>
      </c>
      <c r="C6555" s="7" t="s">
        <v>34</v>
      </c>
      <c r="D6555" s="17">
        <v>60653.573199999999</v>
      </c>
      <c r="E6555" s="18">
        <v>14486.22</v>
      </c>
      <c r="F6555" s="17">
        <v>158.94999999999999</v>
      </c>
      <c r="G6555" s="17">
        <v>45.5</v>
      </c>
      <c r="H6555" s="6">
        <v>109</v>
      </c>
      <c r="I6555" s="6">
        <v>67</v>
      </c>
      <c r="J6555" s="6">
        <v>63</v>
      </c>
      <c r="K6555" s="6">
        <v>26</v>
      </c>
      <c r="L6555" s="6">
        <v>10</v>
      </c>
      <c r="M6555" s="7" t="s">
        <v>22</v>
      </c>
      <c r="N6555" s="7" t="s">
        <v>22</v>
      </c>
      <c r="O6555" s="6">
        <v>-42</v>
      </c>
      <c r="P6555" s="8">
        <v>0.38532110091743099</v>
      </c>
      <c r="Q6555" s="6">
        <v>37</v>
      </c>
      <c r="R6555" s="6">
        <v>2.31</v>
      </c>
    </row>
    <row r="6556" spans="1:18" ht="16.5" x14ac:dyDescent="0.3">
      <c r="A6556" s="6" t="s">
        <v>6586</v>
      </c>
      <c r="B6556" s="7" t="s">
        <v>31</v>
      </c>
      <c r="C6556" s="7" t="s">
        <v>29</v>
      </c>
      <c r="D6556" s="17">
        <v>37500.368399999999</v>
      </c>
      <c r="E6556" s="18">
        <v>11248.38</v>
      </c>
      <c r="F6556" s="17">
        <v>243.2</v>
      </c>
      <c r="G6556" s="17">
        <v>37.96</v>
      </c>
      <c r="H6556" s="6">
        <v>132</v>
      </c>
      <c r="I6556" s="6">
        <v>59</v>
      </c>
      <c r="J6556" s="6">
        <v>78</v>
      </c>
      <c r="K6556" s="6">
        <v>41</v>
      </c>
      <c r="L6556" s="6">
        <v>13</v>
      </c>
      <c r="M6556" s="7" t="s">
        <v>22</v>
      </c>
      <c r="N6556" s="7" t="s">
        <v>22</v>
      </c>
      <c r="O6556" s="6">
        <v>-73</v>
      </c>
      <c r="P6556" s="8">
        <v>0.55303030303030298</v>
      </c>
      <c r="Q6556" s="6">
        <v>37</v>
      </c>
      <c r="R6556" s="6">
        <v>2.36</v>
      </c>
    </row>
    <row r="6557" spans="1:18" ht="16.5" x14ac:dyDescent="0.3">
      <c r="A6557" s="6" t="s">
        <v>6587</v>
      </c>
      <c r="B6557" s="7" t="s">
        <v>24</v>
      </c>
      <c r="C6557" s="7" t="s">
        <v>21</v>
      </c>
      <c r="D6557" s="17">
        <v>47853.591200000003</v>
      </c>
      <c r="E6557" s="18">
        <v>29910.720000000001</v>
      </c>
      <c r="F6557" s="17">
        <v>473.52</v>
      </c>
      <c r="G6557" s="17">
        <v>17.45</v>
      </c>
      <c r="H6557" s="6">
        <v>89</v>
      </c>
      <c r="I6557" s="6">
        <v>182</v>
      </c>
      <c r="J6557" s="6">
        <v>84</v>
      </c>
      <c r="K6557" s="6">
        <v>29</v>
      </c>
      <c r="L6557" s="6">
        <v>9</v>
      </c>
      <c r="M6557" s="7" t="s">
        <v>22</v>
      </c>
      <c r="N6557" s="7" t="s">
        <v>22</v>
      </c>
      <c r="O6557" s="6">
        <v>93</v>
      </c>
      <c r="P6557" s="8">
        <v>1.0449438202247201</v>
      </c>
      <c r="Q6557" s="6">
        <v>55</v>
      </c>
      <c r="R6557" s="6">
        <v>3.78</v>
      </c>
    </row>
    <row r="6558" spans="1:18" ht="16.5" x14ac:dyDescent="0.3">
      <c r="A6558" s="6" t="s">
        <v>6588</v>
      </c>
      <c r="B6558" s="7" t="s">
        <v>31</v>
      </c>
      <c r="C6558" s="7" t="s">
        <v>21</v>
      </c>
      <c r="D6558" s="17">
        <v>48312.639999999999</v>
      </c>
      <c r="E6558" s="18">
        <v>13482</v>
      </c>
      <c r="F6558" s="17">
        <v>423.28</v>
      </c>
      <c r="G6558" s="17">
        <v>26.62</v>
      </c>
      <c r="H6558" s="6">
        <v>136</v>
      </c>
      <c r="I6558" s="6">
        <v>178</v>
      </c>
      <c r="J6558" s="6">
        <v>63</v>
      </c>
      <c r="K6558" s="6">
        <v>46</v>
      </c>
      <c r="L6558" s="6">
        <v>11</v>
      </c>
      <c r="M6558" s="7" t="s">
        <v>25</v>
      </c>
      <c r="N6558" s="7" t="s">
        <v>22</v>
      </c>
      <c r="O6558" s="6">
        <v>42</v>
      </c>
      <c r="P6558" s="8">
        <v>0.308823529411765</v>
      </c>
      <c r="Q6558" s="6">
        <v>17</v>
      </c>
      <c r="R6558" s="6">
        <v>1.85</v>
      </c>
    </row>
    <row r="6559" spans="1:18" ht="16.5" x14ac:dyDescent="0.3">
      <c r="A6559" s="6" t="s">
        <v>6589</v>
      </c>
      <c r="B6559" s="7" t="s">
        <v>51</v>
      </c>
      <c r="C6559" s="7" t="s">
        <v>21</v>
      </c>
      <c r="D6559" s="17">
        <v>2230.2719999999999</v>
      </c>
      <c r="E6559" s="18">
        <v>1974.72</v>
      </c>
      <c r="F6559" s="17">
        <v>150.88999999999999</v>
      </c>
      <c r="G6559" s="17">
        <v>38.54</v>
      </c>
      <c r="H6559" s="6">
        <v>12</v>
      </c>
      <c r="I6559" s="6">
        <v>102</v>
      </c>
      <c r="J6559" s="6">
        <v>17</v>
      </c>
      <c r="K6559" s="6">
        <v>23</v>
      </c>
      <c r="L6559" s="6">
        <v>17</v>
      </c>
      <c r="M6559" s="7" t="s">
        <v>22</v>
      </c>
      <c r="N6559" s="7" t="s">
        <v>22</v>
      </c>
      <c r="O6559" s="6">
        <v>90</v>
      </c>
      <c r="P6559" s="8">
        <v>7.5</v>
      </c>
      <c r="Q6559" s="6">
        <v>-6</v>
      </c>
      <c r="R6559" s="6">
        <v>5.67</v>
      </c>
    </row>
    <row r="6560" spans="1:18" ht="16.5" x14ac:dyDescent="0.3">
      <c r="A6560" s="6" t="s">
        <v>6590</v>
      </c>
      <c r="B6560" s="7" t="s">
        <v>63</v>
      </c>
      <c r="C6560" s="7" t="s">
        <v>34</v>
      </c>
      <c r="D6560" s="17">
        <v>37674.190399999999</v>
      </c>
      <c r="E6560" s="18">
        <v>6426.92</v>
      </c>
      <c r="F6560" s="17">
        <v>483.11</v>
      </c>
      <c r="G6560" s="17">
        <v>41.85</v>
      </c>
      <c r="H6560" s="6">
        <v>118</v>
      </c>
      <c r="I6560" s="6">
        <v>93</v>
      </c>
      <c r="J6560" s="6">
        <v>31</v>
      </c>
      <c r="K6560" s="6">
        <v>31</v>
      </c>
      <c r="L6560" s="6">
        <v>5</v>
      </c>
      <c r="M6560" s="7" t="s">
        <v>22</v>
      </c>
      <c r="N6560" s="7" t="s">
        <v>22</v>
      </c>
      <c r="O6560" s="6">
        <v>-25</v>
      </c>
      <c r="P6560" s="8">
        <v>0.21186440677966101</v>
      </c>
      <c r="Q6560" s="6">
        <v>0</v>
      </c>
      <c r="R6560" s="6">
        <v>1.05</v>
      </c>
    </row>
    <row r="6561" spans="1:18" ht="16.5" x14ac:dyDescent="0.3">
      <c r="A6561" s="6" t="s">
        <v>6591</v>
      </c>
      <c r="B6561" s="7" t="s">
        <v>20</v>
      </c>
      <c r="C6561" s="7" t="s">
        <v>29</v>
      </c>
      <c r="D6561" s="17">
        <v>29360.6456</v>
      </c>
      <c r="E6561" s="18">
        <v>2717.46</v>
      </c>
      <c r="F6561" s="17">
        <v>144.69</v>
      </c>
      <c r="G6561" s="17">
        <v>43.62</v>
      </c>
      <c r="H6561" s="6">
        <v>88</v>
      </c>
      <c r="I6561" s="6">
        <v>74</v>
      </c>
      <c r="J6561" s="6">
        <v>18</v>
      </c>
      <c r="K6561" s="6">
        <v>22</v>
      </c>
      <c r="L6561" s="6">
        <v>12</v>
      </c>
      <c r="M6561" s="7" t="s">
        <v>22</v>
      </c>
      <c r="N6561" s="7" t="s">
        <v>22</v>
      </c>
      <c r="O6561" s="6">
        <v>-14</v>
      </c>
      <c r="P6561" s="8">
        <v>0.15909090909090901</v>
      </c>
      <c r="Q6561" s="6">
        <v>-4</v>
      </c>
      <c r="R6561" s="6">
        <v>0.82</v>
      </c>
    </row>
    <row r="6562" spans="1:18" ht="16.5" x14ac:dyDescent="0.3">
      <c r="A6562" s="6" t="s">
        <v>6592</v>
      </c>
      <c r="B6562" s="7" t="s">
        <v>51</v>
      </c>
      <c r="C6562" s="7" t="s">
        <v>34</v>
      </c>
      <c r="D6562" s="17">
        <v>60692.631999999998</v>
      </c>
      <c r="E6562" s="18">
        <v>37953.300000000003</v>
      </c>
      <c r="F6562" s="17">
        <v>106.22</v>
      </c>
      <c r="G6562" s="17">
        <v>15.92</v>
      </c>
      <c r="H6562" s="6">
        <v>88</v>
      </c>
      <c r="I6562" s="6">
        <v>92</v>
      </c>
      <c r="J6562" s="6">
        <v>93</v>
      </c>
      <c r="K6562" s="6">
        <v>22</v>
      </c>
      <c r="L6562" s="6">
        <v>6</v>
      </c>
      <c r="M6562" s="7" t="s">
        <v>22</v>
      </c>
      <c r="N6562" s="7" t="s">
        <v>25</v>
      </c>
      <c r="O6562" s="6">
        <v>4</v>
      </c>
      <c r="P6562" s="8">
        <v>4.5454545454545497E-2</v>
      </c>
      <c r="Q6562" s="6">
        <v>71</v>
      </c>
      <c r="R6562" s="6">
        <v>4.2300000000000004</v>
      </c>
    </row>
    <row r="6563" spans="1:18" ht="16.5" x14ac:dyDescent="0.3">
      <c r="A6563" s="6" t="s">
        <v>6593</v>
      </c>
      <c r="B6563" s="7" t="s">
        <v>27</v>
      </c>
      <c r="C6563" s="7" t="s">
        <v>21</v>
      </c>
      <c r="D6563" s="17">
        <v>176332.0104</v>
      </c>
      <c r="E6563" s="18">
        <v>15760.64</v>
      </c>
      <c r="F6563" s="17">
        <v>287.95</v>
      </c>
      <c r="G6563" s="17">
        <v>10.27</v>
      </c>
      <c r="H6563" s="6">
        <v>153</v>
      </c>
      <c r="I6563" s="6">
        <v>160</v>
      </c>
      <c r="J6563" s="6">
        <v>32</v>
      </c>
      <c r="K6563" s="6">
        <v>44</v>
      </c>
      <c r="L6563" s="6">
        <v>8</v>
      </c>
      <c r="M6563" s="7" t="s">
        <v>22</v>
      </c>
      <c r="N6563" s="7" t="s">
        <v>22</v>
      </c>
      <c r="O6563" s="6">
        <v>7</v>
      </c>
      <c r="P6563" s="8">
        <v>4.5751633986928102E-2</v>
      </c>
      <c r="Q6563" s="6">
        <v>-12</v>
      </c>
      <c r="R6563" s="6">
        <v>0.84</v>
      </c>
    </row>
    <row r="6564" spans="1:18" ht="16.5" x14ac:dyDescent="0.3">
      <c r="A6564" s="6" t="s">
        <v>6594</v>
      </c>
      <c r="B6564" s="7" t="s">
        <v>31</v>
      </c>
      <c r="C6564" s="7" t="s">
        <v>29</v>
      </c>
      <c r="D6564" s="17">
        <v>16769.016</v>
      </c>
      <c r="E6564" s="18">
        <v>3749.67</v>
      </c>
      <c r="F6564" s="17">
        <v>462.7</v>
      </c>
      <c r="G6564" s="17">
        <v>15.38</v>
      </c>
      <c r="H6564" s="6">
        <v>155</v>
      </c>
      <c r="I6564" s="6">
        <v>132</v>
      </c>
      <c r="J6564" s="6">
        <v>61</v>
      </c>
      <c r="K6564" s="6">
        <v>45</v>
      </c>
      <c r="L6564" s="6">
        <v>14</v>
      </c>
      <c r="M6564" s="7" t="s">
        <v>22</v>
      </c>
      <c r="N6564" s="7" t="s">
        <v>22</v>
      </c>
      <c r="O6564" s="6">
        <v>-23</v>
      </c>
      <c r="P6564" s="8">
        <v>0.14838709677419401</v>
      </c>
      <c r="Q6564" s="6">
        <v>16</v>
      </c>
      <c r="R6564" s="6">
        <v>1.57</v>
      </c>
    </row>
    <row r="6565" spans="1:18" ht="16.5" x14ac:dyDescent="0.3">
      <c r="A6565" s="6" t="s">
        <v>6595</v>
      </c>
      <c r="B6565" s="7" t="s">
        <v>31</v>
      </c>
      <c r="C6565" s="7" t="s">
        <v>21</v>
      </c>
      <c r="D6565" s="17">
        <v>71705.438999999998</v>
      </c>
      <c r="E6565" s="18">
        <v>7570.71</v>
      </c>
      <c r="F6565" s="17">
        <v>151.30000000000001</v>
      </c>
      <c r="G6565" s="17">
        <v>29.69</v>
      </c>
      <c r="H6565" s="6">
        <v>130</v>
      </c>
      <c r="I6565" s="6">
        <v>100</v>
      </c>
      <c r="J6565" s="6">
        <v>21</v>
      </c>
      <c r="K6565" s="6">
        <v>59</v>
      </c>
      <c r="L6565" s="6">
        <v>11</v>
      </c>
      <c r="M6565" s="7" t="s">
        <v>22</v>
      </c>
      <c r="N6565" s="7" t="s">
        <v>22</v>
      </c>
      <c r="O6565" s="6">
        <v>-30</v>
      </c>
      <c r="P6565" s="8">
        <v>0.230769230769231</v>
      </c>
      <c r="Q6565" s="6">
        <v>-38</v>
      </c>
      <c r="R6565" s="6">
        <v>0.65</v>
      </c>
    </row>
    <row r="6566" spans="1:18" ht="16.5" x14ac:dyDescent="0.3">
      <c r="A6566" s="6" t="s">
        <v>6596</v>
      </c>
      <c r="B6566" s="7" t="s">
        <v>39</v>
      </c>
      <c r="C6566" s="7" t="s">
        <v>29</v>
      </c>
      <c r="D6566" s="17">
        <v>28584.5808</v>
      </c>
      <c r="E6566" s="18">
        <v>4725.84</v>
      </c>
      <c r="F6566" s="17">
        <v>121.27</v>
      </c>
      <c r="G6566" s="17">
        <v>46.87</v>
      </c>
      <c r="H6566" s="6">
        <v>73</v>
      </c>
      <c r="I6566" s="6">
        <v>103</v>
      </c>
      <c r="J6566" s="6">
        <v>28</v>
      </c>
      <c r="K6566" s="6">
        <v>26</v>
      </c>
      <c r="L6566" s="6">
        <v>16</v>
      </c>
      <c r="M6566" s="7" t="s">
        <v>22</v>
      </c>
      <c r="N6566" s="7" t="s">
        <v>22</v>
      </c>
      <c r="O6566" s="6">
        <v>30</v>
      </c>
      <c r="P6566" s="8">
        <v>0.41095890410958902</v>
      </c>
      <c r="Q6566" s="6">
        <v>2</v>
      </c>
      <c r="R6566" s="6">
        <v>1.53</v>
      </c>
    </row>
    <row r="6567" spans="1:18" ht="16.5" x14ac:dyDescent="0.3">
      <c r="A6567" s="6" t="s">
        <v>6597</v>
      </c>
      <c r="B6567" s="7" t="s">
        <v>63</v>
      </c>
      <c r="C6567" s="7" t="s">
        <v>29</v>
      </c>
      <c r="D6567" s="17">
        <v>28797.538799999998</v>
      </c>
      <c r="E6567" s="18">
        <v>6949.56</v>
      </c>
      <c r="F6567" s="17">
        <v>416.43</v>
      </c>
      <c r="G6567" s="17">
        <v>17.75</v>
      </c>
      <c r="H6567" s="6">
        <v>183</v>
      </c>
      <c r="I6567" s="6">
        <v>68</v>
      </c>
      <c r="J6567" s="6">
        <v>87</v>
      </c>
      <c r="K6567" s="6">
        <v>53</v>
      </c>
      <c r="L6567" s="6">
        <v>10</v>
      </c>
      <c r="M6567" s="7" t="s">
        <v>22</v>
      </c>
      <c r="N6567" s="7" t="s">
        <v>22</v>
      </c>
      <c r="O6567" s="6">
        <v>-115</v>
      </c>
      <c r="P6567" s="8">
        <v>0.62841530054644801</v>
      </c>
      <c r="Q6567" s="6">
        <v>34</v>
      </c>
      <c r="R6567" s="6">
        <v>1.9</v>
      </c>
    </row>
    <row r="6568" spans="1:18" ht="16.5" x14ac:dyDescent="0.3">
      <c r="A6568" s="6" t="s">
        <v>6598</v>
      </c>
      <c r="B6568" s="7" t="s">
        <v>27</v>
      </c>
      <c r="C6568" s="7" t="s">
        <v>34</v>
      </c>
      <c r="D6568" s="17">
        <v>22053.276000000002</v>
      </c>
      <c r="E6568" s="18">
        <v>169.38</v>
      </c>
      <c r="F6568" s="17">
        <v>290.32</v>
      </c>
      <c r="G6568" s="17">
        <v>40.85</v>
      </c>
      <c r="H6568" s="6">
        <v>186</v>
      </c>
      <c r="I6568" s="6">
        <v>61</v>
      </c>
      <c r="J6568" s="6">
        <v>3</v>
      </c>
      <c r="K6568" s="6">
        <v>29</v>
      </c>
      <c r="L6568" s="6">
        <v>8</v>
      </c>
      <c r="M6568" s="7" t="s">
        <v>22</v>
      </c>
      <c r="N6568" s="7" t="s">
        <v>22</v>
      </c>
      <c r="O6568" s="6">
        <v>-125</v>
      </c>
      <c r="P6568" s="8">
        <v>0.67204301075268802</v>
      </c>
      <c r="Q6568" s="6">
        <v>-26</v>
      </c>
      <c r="R6568" s="6">
        <v>0.06</v>
      </c>
    </row>
    <row r="6569" spans="1:18" ht="16.5" x14ac:dyDescent="0.3">
      <c r="A6569" s="6" t="s">
        <v>6599</v>
      </c>
      <c r="B6569" s="7" t="s">
        <v>20</v>
      </c>
      <c r="C6569" s="7" t="s">
        <v>29</v>
      </c>
      <c r="D6569" s="17">
        <v>132256.348</v>
      </c>
      <c r="E6569" s="18">
        <v>21876.05</v>
      </c>
      <c r="F6569" s="17">
        <v>499.92</v>
      </c>
      <c r="G6569" s="17">
        <v>37.15</v>
      </c>
      <c r="H6569" s="6">
        <v>161</v>
      </c>
      <c r="I6569" s="6">
        <v>81</v>
      </c>
      <c r="J6569" s="6">
        <v>49</v>
      </c>
      <c r="K6569" s="6">
        <v>22</v>
      </c>
      <c r="L6569" s="6">
        <v>12</v>
      </c>
      <c r="M6569" s="7" t="s">
        <v>22</v>
      </c>
      <c r="N6569" s="7" t="s">
        <v>22</v>
      </c>
      <c r="O6569" s="6">
        <v>-80</v>
      </c>
      <c r="P6569" s="8">
        <v>0.49689440993788803</v>
      </c>
      <c r="Q6569" s="6">
        <v>27</v>
      </c>
      <c r="R6569" s="6">
        <v>1.22</v>
      </c>
    </row>
    <row r="6570" spans="1:18" ht="16.5" x14ac:dyDescent="0.3">
      <c r="A6570" s="6" t="s">
        <v>6600</v>
      </c>
      <c r="B6570" s="7" t="s">
        <v>31</v>
      </c>
      <c r="C6570" s="7" t="s">
        <v>21</v>
      </c>
      <c r="D6570" s="17">
        <v>26903.288</v>
      </c>
      <c r="E6570" s="18">
        <v>15684</v>
      </c>
      <c r="F6570" s="17">
        <v>149.29</v>
      </c>
      <c r="G6570" s="17">
        <v>48.55</v>
      </c>
      <c r="H6570" s="6">
        <v>83</v>
      </c>
      <c r="I6570" s="6">
        <v>178</v>
      </c>
      <c r="J6570" s="6">
        <v>75</v>
      </c>
      <c r="K6570" s="6">
        <v>47</v>
      </c>
      <c r="L6570" s="6">
        <v>18</v>
      </c>
      <c r="M6570" s="7" t="s">
        <v>25</v>
      </c>
      <c r="N6570" s="7" t="s">
        <v>22</v>
      </c>
      <c r="O6570" s="6">
        <v>95</v>
      </c>
      <c r="P6570" s="8">
        <v>1.1445783132530101</v>
      </c>
      <c r="Q6570" s="6">
        <v>28</v>
      </c>
      <c r="R6570" s="6">
        <v>3.61</v>
      </c>
    </row>
    <row r="6571" spans="1:18" ht="16.5" x14ac:dyDescent="0.3">
      <c r="A6571" s="6" t="s">
        <v>6601</v>
      </c>
      <c r="B6571" s="7" t="s">
        <v>31</v>
      </c>
      <c r="C6571" s="7" t="s">
        <v>29</v>
      </c>
      <c r="D6571" s="17">
        <v>164680.76459999999</v>
      </c>
      <c r="E6571" s="18">
        <v>49256.46</v>
      </c>
      <c r="F6571" s="17">
        <v>119</v>
      </c>
      <c r="G6571" s="17">
        <v>21.63</v>
      </c>
      <c r="H6571" s="6">
        <v>177</v>
      </c>
      <c r="I6571" s="6">
        <v>50</v>
      </c>
      <c r="J6571" s="6">
        <v>99</v>
      </c>
      <c r="K6571" s="6">
        <v>30</v>
      </c>
      <c r="L6571" s="6">
        <v>17</v>
      </c>
      <c r="M6571" s="7" t="s">
        <v>25</v>
      </c>
      <c r="N6571" s="7" t="s">
        <v>22</v>
      </c>
      <c r="O6571" s="6">
        <v>-127</v>
      </c>
      <c r="P6571" s="8">
        <v>0.71751412429378503</v>
      </c>
      <c r="Q6571" s="6">
        <v>69</v>
      </c>
      <c r="R6571" s="6">
        <v>2.2400000000000002</v>
      </c>
    </row>
    <row r="6572" spans="1:18" ht="16.5" x14ac:dyDescent="0.3">
      <c r="A6572" s="6" t="s">
        <v>6602</v>
      </c>
      <c r="B6572" s="7" t="s">
        <v>27</v>
      </c>
      <c r="C6572" s="7" t="s">
        <v>21</v>
      </c>
      <c r="D6572" s="17">
        <v>2515.607</v>
      </c>
      <c r="E6572" s="18">
        <v>747.21</v>
      </c>
      <c r="F6572" s="17">
        <v>215.14</v>
      </c>
      <c r="G6572" s="17">
        <v>37.44</v>
      </c>
      <c r="H6572" s="6">
        <v>5</v>
      </c>
      <c r="I6572" s="6">
        <v>73</v>
      </c>
      <c r="J6572" s="6">
        <v>3</v>
      </c>
      <c r="K6572" s="6">
        <v>51</v>
      </c>
      <c r="L6572" s="6">
        <v>19</v>
      </c>
      <c r="M6572" s="7" t="s">
        <v>22</v>
      </c>
      <c r="N6572" s="7" t="s">
        <v>25</v>
      </c>
      <c r="O6572" s="6">
        <v>68</v>
      </c>
      <c r="P6572" s="8">
        <v>13.6</v>
      </c>
      <c r="Q6572" s="6">
        <v>-48</v>
      </c>
      <c r="R6572" s="6">
        <v>2.4</v>
      </c>
    </row>
    <row r="6573" spans="1:18" ht="16.5" x14ac:dyDescent="0.3">
      <c r="A6573" s="6" t="s">
        <v>6603</v>
      </c>
      <c r="B6573" s="7" t="s">
        <v>51</v>
      </c>
      <c r="C6573" s="7" t="s">
        <v>34</v>
      </c>
      <c r="D6573" s="17">
        <v>9539.7873999999993</v>
      </c>
      <c r="E6573" s="18">
        <v>537.67999999999995</v>
      </c>
      <c r="F6573" s="17">
        <v>141.29</v>
      </c>
      <c r="G6573" s="17">
        <v>11.18</v>
      </c>
      <c r="H6573" s="6">
        <v>47</v>
      </c>
      <c r="I6573" s="6">
        <v>126</v>
      </c>
      <c r="J6573" s="6">
        <v>4</v>
      </c>
      <c r="K6573" s="6">
        <v>27</v>
      </c>
      <c r="L6573" s="6">
        <v>17</v>
      </c>
      <c r="M6573" s="7" t="s">
        <v>22</v>
      </c>
      <c r="N6573" s="7" t="s">
        <v>22</v>
      </c>
      <c r="O6573" s="6">
        <v>79</v>
      </c>
      <c r="P6573" s="8">
        <v>1.68085106382979</v>
      </c>
      <c r="Q6573" s="6">
        <v>-23</v>
      </c>
      <c r="R6573" s="6">
        <v>0.34</v>
      </c>
    </row>
    <row r="6574" spans="1:18" ht="16.5" x14ac:dyDescent="0.3">
      <c r="A6574" s="6" t="s">
        <v>6604</v>
      </c>
      <c r="B6574" s="7" t="s">
        <v>51</v>
      </c>
      <c r="C6574" s="7" t="s">
        <v>21</v>
      </c>
      <c r="D6574" s="17">
        <v>19857.592799999999</v>
      </c>
      <c r="E6574" s="18">
        <v>32776.22</v>
      </c>
      <c r="F6574" s="17">
        <v>129.69999999999999</v>
      </c>
      <c r="G6574" s="17">
        <v>19.61</v>
      </c>
      <c r="H6574" s="6">
        <v>24</v>
      </c>
      <c r="I6574" s="6">
        <v>98</v>
      </c>
      <c r="J6574" s="6">
        <v>82</v>
      </c>
      <c r="K6574" s="6">
        <v>39</v>
      </c>
      <c r="L6574" s="6">
        <v>16</v>
      </c>
      <c r="M6574" s="7" t="s">
        <v>22</v>
      </c>
      <c r="N6574" s="7" t="s">
        <v>22</v>
      </c>
      <c r="O6574" s="6">
        <v>74</v>
      </c>
      <c r="P6574" s="8">
        <v>3.0833333333333299</v>
      </c>
      <c r="Q6574" s="6">
        <v>43</v>
      </c>
      <c r="R6574" s="6">
        <v>13.67</v>
      </c>
    </row>
    <row r="6575" spans="1:18" ht="16.5" x14ac:dyDescent="0.3">
      <c r="A6575" s="6" t="s">
        <v>6605</v>
      </c>
      <c r="B6575" s="7" t="s">
        <v>63</v>
      </c>
      <c r="C6575" s="7" t="s">
        <v>29</v>
      </c>
      <c r="D6575" s="17">
        <v>135028.59479999999</v>
      </c>
      <c r="E6575" s="18">
        <v>17742.96</v>
      </c>
      <c r="F6575" s="17">
        <v>498.6</v>
      </c>
      <c r="G6575" s="17">
        <v>35.01</v>
      </c>
      <c r="H6575" s="6">
        <v>121</v>
      </c>
      <c r="I6575" s="6">
        <v>141</v>
      </c>
      <c r="J6575" s="6">
        <v>38</v>
      </c>
      <c r="K6575" s="6">
        <v>24</v>
      </c>
      <c r="L6575" s="6">
        <v>11</v>
      </c>
      <c r="M6575" s="7" t="s">
        <v>22</v>
      </c>
      <c r="N6575" s="7" t="s">
        <v>25</v>
      </c>
      <c r="O6575" s="6">
        <v>20</v>
      </c>
      <c r="P6575" s="8">
        <v>0.165289256198347</v>
      </c>
      <c r="Q6575" s="6">
        <v>14</v>
      </c>
      <c r="R6575" s="6">
        <v>1.26</v>
      </c>
    </row>
    <row r="6576" spans="1:18" ht="16.5" x14ac:dyDescent="0.3">
      <c r="A6576" s="6" t="s">
        <v>6606</v>
      </c>
      <c r="B6576" s="7" t="s">
        <v>33</v>
      </c>
      <c r="C6576" s="7" t="s">
        <v>21</v>
      </c>
      <c r="D6576" s="17">
        <v>68142.702000000005</v>
      </c>
      <c r="E6576" s="18">
        <v>23353.68</v>
      </c>
      <c r="F6576" s="17">
        <v>462.82</v>
      </c>
      <c r="G6576" s="17">
        <v>48.82</v>
      </c>
      <c r="H6576" s="6">
        <v>95</v>
      </c>
      <c r="I6576" s="6">
        <v>139</v>
      </c>
      <c r="J6576" s="6">
        <v>56</v>
      </c>
      <c r="K6576" s="6">
        <v>32</v>
      </c>
      <c r="L6576" s="6">
        <v>19</v>
      </c>
      <c r="M6576" s="7" t="s">
        <v>22</v>
      </c>
      <c r="N6576" s="7" t="s">
        <v>22</v>
      </c>
      <c r="O6576" s="6">
        <v>44</v>
      </c>
      <c r="P6576" s="8">
        <v>0.46315789473684199</v>
      </c>
      <c r="Q6576" s="6">
        <v>24</v>
      </c>
      <c r="R6576" s="6">
        <v>2.36</v>
      </c>
    </row>
    <row r="6577" spans="1:18" ht="16.5" x14ac:dyDescent="0.3">
      <c r="A6577" s="6" t="s">
        <v>6607</v>
      </c>
      <c r="B6577" s="7" t="s">
        <v>39</v>
      </c>
      <c r="C6577" s="7" t="s">
        <v>21</v>
      </c>
      <c r="D6577" s="17">
        <v>161056.7064</v>
      </c>
      <c r="E6577" s="18">
        <v>11560.2</v>
      </c>
      <c r="F6577" s="17">
        <v>311.01</v>
      </c>
      <c r="G6577" s="17">
        <v>25.96</v>
      </c>
      <c r="H6577" s="6">
        <v>172</v>
      </c>
      <c r="I6577" s="6">
        <v>66</v>
      </c>
      <c r="J6577" s="6">
        <v>30</v>
      </c>
      <c r="K6577" s="6">
        <v>30</v>
      </c>
      <c r="L6577" s="6">
        <v>10</v>
      </c>
      <c r="M6577" s="7" t="s">
        <v>22</v>
      </c>
      <c r="N6577" s="7" t="s">
        <v>22</v>
      </c>
      <c r="O6577" s="6">
        <v>-106</v>
      </c>
      <c r="P6577" s="8">
        <v>0.61627906976744196</v>
      </c>
      <c r="Q6577" s="6">
        <v>0</v>
      </c>
      <c r="R6577" s="6">
        <v>0.7</v>
      </c>
    </row>
    <row r="6578" spans="1:18" ht="16.5" x14ac:dyDescent="0.3">
      <c r="A6578" s="6" t="s">
        <v>6608</v>
      </c>
      <c r="B6578" s="7" t="s">
        <v>31</v>
      </c>
      <c r="C6578" s="7" t="s">
        <v>29</v>
      </c>
      <c r="D6578" s="17">
        <v>62911.296000000002</v>
      </c>
      <c r="E6578" s="18">
        <v>1203.6600000000001</v>
      </c>
      <c r="F6578" s="17">
        <v>114.4</v>
      </c>
      <c r="G6578" s="17">
        <v>36.57</v>
      </c>
      <c r="H6578" s="6">
        <v>196</v>
      </c>
      <c r="I6578" s="6">
        <v>74</v>
      </c>
      <c r="J6578" s="6">
        <v>6</v>
      </c>
      <c r="K6578" s="6">
        <v>53</v>
      </c>
      <c r="L6578" s="6">
        <v>9</v>
      </c>
      <c r="M6578" s="7" t="s">
        <v>25</v>
      </c>
      <c r="N6578" s="7" t="s">
        <v>22</v>
      </c>
      <c r="O6578" s="6">
        <v>-122</v>
      </c>
      <c r="P6578" s="8">
        <v>0.62244897959183698</v>
      </c>
      <c r="Q6578" s="6">
        <v>-47</v>
      </c>
      <c r="R6578" s="6">
        <v>0.12</v>
      </c>
    </row>
    <row r="6579" spans="1:18" ht="16.5" x14ac:dyDescent="0.3">
      <c r="A6579" s="6" t="s">
        <v>6609</v>
      </c>
      <c r="B6579" s="7" t="s">
        <v>33</v>
      </c>
      <c r="C6579" s="7" t="s">
        <v>21</v>
      </c>
      <c r="D6579" s="17">
        <v>26144.557199999999</v>
      </c>
      <c r="E6579" s="18">
        <v>869.22</v>
      </c>
      <c r="F6579" s="17">
        <v>438.43</v>
      </c>
      <c r="G6579" s="17">
        <v>12.94</v>
      </c>
      <c r="H6579" s="6">
        <v>142</v>
      </c>
      <c r="I6579" s="6">
        <v>112</v>
      </c>
      <c r="J6579" s="6">
        <v>11</v>
      </c>
      <c r="K6579" s="6">
        <v>22</v>
      </c>
      <c r="L6579" s="6">
        <v>9</v>
      </c>
      <c r="M6579" s="7" t="s">
        <v>22</v>
      </c>
      <c r="N6579" s="7" t="s">
        <v>22</v>
      </c>
      <c r="O6579" s="6">
        <v>-30</v>
      </c>
      <c r="P6579" s="8">
        <v>0.21126760563380301</v>
      </c>
      <c r="Q6579" s="6">
        <v>-11</v>
      </c>
      <c r="R6579" s="6">
        <v>0.31</v>
      </c>
    </row>
    <row r="6580" spans="1:18" ht="16.5" x14ac:dyDescent="0.3">
      <c r="A6580" s="6" t="s">
        <v>6610</v>
      </c>
      <c r="B6580" s="7" t="s">
        <v>33</v>
      </c>
      <c r="C6580" s="7" t="s">
        <v>29</v>
      </c>
      <c r="D6580" s="17">
        <v>53948.980799999998</v>
      </c>
      <c r="E6580" s="18">
        <v>1265.22</v>
      </c>
      <c r="F6580" s="17">
        <v>247.04</v>
      </c>
      <c r="G6580" s="17">
        <v>10.46</v>
      </c>
      <c r="H6580" s="6">
        <v>164</v>
      </c>
      <c r="I6580" s="6">
        <v>51</v>
      </c>
      <c r="J6580" s="6">
        <v>9</v>
      </c>
      <c r="K6580" s="6">
        <v>34</v>
      </c>
      <c r="L6580" s="6">
        <v>18</v>
      </c>
      <c r="M6580" s="7" t="s">
        <v>22</v>
      </c>
      <c r="N6580" s="7" t="s">
        <v>22</v>
      </c>
      <c r="O6580" s="6">
        <v>-113</v>
      </c>
      <c r="P6580" s="8">
        <v>0.68902439024390205</v>
      </c>
      <c r="Q6580" s="6">
        <v>-25</v>
      </c>
      <c r="R6580" s="6">
        <v>0.22</v>
      </c>
    </row>
    <row r="6581" spans="1:18" ht="16.5" x14ac:dyDescent="0.3">
      <c r="A6581" s="6" t="s">
        <v>6611</v>
      </c>
      <c r="B6581" s="7" t="s">
        <v>39</v>
      </c>
      <c r="C6581" s="7" t="s">
        <v>34</v>
      </c>
      <c r="D6581" s="17">
        <v>22535.1456</v>
      </c>
      <c r="E6581" s="18">
        <v>7029.68</v>
      </c>
      <c r="F6581" s="17">
        <v>391.37</v>
      </c>
      <c r="G6581" s="17">
        <v>16</v>
      </c>
      <c r="H6581" s="6">
        <v>51</v>
      </c>
      <c r="I6581" s="6">
        <v>156</v>
      </c>
      <c r="J6581" s="6">
        <v>28</v>
      </c>
      <c r="K6581" s="6">
        <v>52</v>
      </c>
      <c r="L6581" s="6">
        <v>15</v>
      </c>
      <c r="M6581" s="7" t="s">
        <v>22</v>
      </c>
      <c r="N6581" s="7" t="s">
        <v>22</v>
      </c>
      <c r="O6581" s="6">
        <v>105</v>
      </c>
      <c r="P6581" s="8">
        <v>2.0588235294117601</v>
      </c>
      <c r="Q6581" s="6">
        <v>-24</v>
      </c>
      <c r="R6581" s="6">
        <v>2.2000000000000002</v>
      </c>
    </row>
    <row r="6582" spans="1:18" ht="16.5" x14ac:dyDescent="0.3">
      <c r="A6582" s="6" t="s">
        <v>6612</v>
      </c>
      <c r="B6582" s="7" t="s">
        <v>33</v>
      </c>
      <c r="C6582" s="7" t="s">
        <v>21</v>
      </c>
      <c r="D6582" s="17">
        <v>158322.79560000001</v>
      </c>
      <c r="E6582" s="18">
        <v>40344.36</v>
      </c>
      <c r="F6582" s="17">
        <v>397</v>
      </c>
      <c r="G6582" s="17">
        <v>33.26</v>
      </c>
      <c r="H6582" s="6">
        <v>134</v>
      </c>
      <c r="I6582" s="6">
        <v>79</v>
      </c>
      <c r="J6582" s="6">
        <v>84</v>
      </c>
      <c r="K6582" s="6">
        <v>29</v>
      </c>
      <c r="L6582" s="6">
        <v>19</v>
      </c>
      <c r="M6582" s="7" t="s">
        <v>25</v>
      </c>
      <c r="N6582" s="7" t="s">
        <v>22</v>
      </c>
      <c r="O6582" s="6">
        <v>-55</v>
      </c>
      <c r="P6582" s="8">
        <v>0.41044776119402998</v>
      </c>
      <c r="Q6582" s="6">
        <v>55</v>
      </c>
      <c r="R6582" s="6">
        <v>2.5099999999999998</v>
      </c>
    </row>
    <row r="6583" spans="1:18" ht="16.5" x14ac:dyDescent="0.3">
      <c r="A6583" s="6" t="s">
        <v>6613</v>
      </c>
      <c r="B6583" s="7" t="s">
        <v>33</v>
      </c>
      <c r="C6583" s="7" t="s">
        <v>34</v>
      </c>
      <c r="D6583" s="17">
        <v>104477.952</v>
      </c>
      <c r="E6583" s="18">
        <v>4503.3599999999997</v>
      </c>
      <c r="F6583" s="17">
        <v>452.93</v>
      </c>
      <c r="G6583" s="17">
        <v>42.39</v>
      </c>
      <c r="H6583" s="6">
        <v>145</v>
      </c>
      <c r="I6583" s="6">
        <v>163</v>
      </c>
      <c r="J6583" s="6">
        <v>12</v>
      </c>
      <c r="K6583" s="6">
        <v>22</v>
      </c>
      <c r="L6583" s="6">
        <v>11</v>
      </c>
      <c r="M6583" s="7" t="s">
        <v>22</v>
      </c>
      <c r="N6583" s="7" t="s">
        <v>22</v>
      </c>
      <c r="O6583" s="6">
        <v>18</v>
      </c>
      <c r="P6583" s="8">
        <v>0.12413793103448301</v>
      </c>
      <c r="Q6583" s="6">
        <v>-10</v>
      </c>
      <c r="R6583" s="6">
        <v>0.33</v>
      </c>
    </row>
    <row r="6584" spans="1:18" ht="16.5" x14ac:dyDescent="0.3">
      <c r="A6584" s="6" t="s">
        <v>6614</v>
      </c>
      <c r="B6584" s="7" t="s">
        <v>51</v>
      </c>
      <c r="C6584" s="7" t="s">
        <v>21</v>
      </c>
      <c r="D6584" s="17">
        <v>56848.7304</v>
      </c>
      <c r="E6584" s="18">
        <v>36354.78</v>
      </c>
      <c r="F6584" s="17">
        <v>499.56</v>
      </c>
      <c r="G6584" s="17">
        <v>24.52</v>
      </c>
      <c r="H6584" s="6">
        <v>82</v>
      </c>
      <c r="I6584" s="6">
        <v>126</v>
      </c>
      <c r="J6584" s="6">
        <v>86</v>
      </c>
      <c r="K6584" s="6">
        <v>33</v>
      </c>
      <c r="L6584" s="6">
        <v>15</v>
      </c>
      <c r="M6584" s="7" t="s">
        <v>22</v>
      </c>
      <c r="N6584" s="7" t="s">
        <v>22</v>
      </c>
      <c r="O6584" s="6">
        <v>44</v>
      </c>
      <c r="P6584" s="8">
        <v>0.53658536585365901</v>
      </c>
      <c r="Q6584" s="6">
        <v>53</v>
      </c>
      <c r="R6584" s="6">
        <v>4.2</v>
      </c>
    </row>
    <row r="6585" spans="1:18" ht="16.5" x14ac:dyDescent="0.3">
      <c r="A6585" s="6" t="s">
        <v>6615</v>
      </c>
      <c r="B6585" s="7" t="s">
        <v>51</v>
      </c>
      <c r="C6585" s="7" t="s">
        <v>21</v>
      </c>
      <c r="D6585" s="17">
        <v>26300.894400000001</v>
      </c>
      <c r="E6585" s="18">
        <v>12059.82</v>
      </c>
      <c r="F6585" s="17">
        <v>465.03</v>
      </c>
      <c r="G6585" s="17">
        <v>38.01</v>
      </c>
      <c r="H6585" s="6">
        <v>72</v>
      </c>
      <c r="I6585" s="6">
        <v>124</v>
      </c>
      <c r="J6585" s="6">
        <v>69</v>
      </c>
      <c r="K6585" s="6">
        <v>52</v>
      </c>
      <c r="L6585" s="6">
        <v>10</v>
      </c>
      <c r="M6585" s="7" t="s">
        <v>22</v>
      </c>
      <c r="N6585" s="7" t="s">
        <v>22</v>
      </c>
      <c r="O6585" s="6">
        <v>52</v>
      </c>
      <c r="P6585" s="8">
        <v>0.72222222222222199</v>
      </c>
      <c r="Q6585" s="6">
        <v>17</v>
      </c>
      <c r="R6585" s="6">
        <v>3.83</v>
      </c>
    </row>
    <row r="6586" spans="1:18" ht="16.5" x14ac:dyDescent="0.3">
      <c r="A6586" s="6" t="s">
        <v>6616</v>
      </c>
      <c r="B6586" s="7" t="s">
        <v>24</v>
      </c>
      <c r="C6586" s="7" t="s">
        <v>34</v>
      </c>
      <c r="D6586" s="17">
        <v>45609.3</v>
      </c>
      <c r="E6586" s="18">
        <v>10731.6</v>
      </c>
      <c r="F6586" s="17">
        <v>408.33</v>
      </c>
      <c r="G6586" s="17">
        <v>29.06</v>
      </c>
      <c r="H6586" s="6">
        <v>51</v>
      </c>
      <c r="I6586" s="6">
        <v>108</v>
      </c>
      <c r="J6586" s="6">
        <v>30</v>
      </c>
      <c r="K6586" s="6">
        <v>52</v>
      </c>
      <c r="L6586" s="6">
        <v>8</v>
      </c>
      <c r="M6586" s="7" t="s">
        <v>22</v>
      </c>
      <c r="N6586" s="7" t="s">
        <v>22</v>
      </c>
      <c r="O6586" s="6">
        <v>57</v>
      </c>
      <c r="P6586" s="8">
        <v>1.1176470588235301</v>
      </c>
      <c r="Q6586" s="6">
        <v>-22</v>
      </c>
      <c r="R6586" s="6">
        <v>2.35</v>
      </c>
    </row>
    <row r="6587" spans="1:18" ht="16.5" x14ac:dyDescent="0.3">
      <c r="A6587" s="6" t="s">
        <v>6617</v>
      </c>
      <c r="B6587" s="7" t="s">
        <v>20</v>
      </c>
      <c r="C6587" s="7" t="s">
        <v>21</v>
      </c>
      <c r="D6587" s="17">
        <v>54674.879999999997</v>
      </c>
      <c r="E6587" s="18">
        <v>3504.8</v>
      </c>
      <c r="F6587" s="17">
        <v>237.74</v>
      </c>
      <c r="G6587" s="17">
        <v>42.73</v>
      </c>
      <c r="H6587" s="6">
        <v>52</v>
      </c>
      <c r="I6587" s="6">
        <v>122</v>
      </c>
      <c r="J6587" s="6">
        <v>8</v>
      </c>
      <c r="K6587" s="6">
        <v>55</v>
      </c>
      <c r="L6587" s="6">
        <v>11</v>
      </c>
      <c r="M6587" s="7" t="s">
        <v>22</v>
      </c>
      <c r="N6587" s="7" t="s">
        <v>25</v>
      </c>
      <c r="O6587" s="6">
        <v>70</v>
      </c>
      <c r="P6587" s="8">
        <v>1.34615384615385</v>
      </c>
      <c r="Q6587" s="6">
        <v>-47</v>
      </c>
      <c r="R6587" s="6">
        <v>0.62</v>
      </c>
    </row>
    <row r="6588" spans="1:18" ht="16.5" x14ac:dyDescent="0.3">
      <c r="A6588" s="6" t="s">
        <v>6618</v>
      </c>
      <c r="B6588" s="7" t="s">
        <v>63</v>
      </c>
      <c r="C6588" s="7" t="s">
        <v>21</v>
      </c>
      <c r="D6588" s="17">
        <v>5676.2064</v>
      </c>
      <c r="E6588" s="18">
        <v>13287</v>
      </c>
      <c r="F6588" s="17">
        <v>459.5</v>
      </c>
      <c r="G6588" s="17">
        <v>14.16</v>
      </c>
      <c r="H6588" s="6">
        <v>12</v>
      </c>
      <c r="I6588" s="6">
        <v>71</v>
      </c>
      <c r="J6588" s="6">
        <v>50</v>
      </c>
      <c r="K6588" s="6">
        <v>42</v>
      </c>
      <c r="L6588" s="6">
        <v>9</v>
      </c>
      <c r="M6588" s="7" t="s">
        <v>25</v>
      </c>
      <c r="N6588" s="7" t="s">
        <v>22</v>
      </c>
      <c r="O6588" s="6">
        <v>59</v>
      </c>
      <c r="P6588" s="8">
        <v>4.9166666666666696</v>
      </c>
      <c r="Q6588" s="6">
        <v>8</v>
      </c>
      <c r="R6588" s="6">
        <v>16.670000000000002</v>
      </c>
    </row>
    <row r="6589" spans="1:18" ht="16.5" x14ac:dyDescent="0.3">
      <c r="A6589" s="6" t="s">
        <v>6619</v>
      </c>
      <c r="B6589" s="7" t="s">
        <v>33</v>
      </c>
      <c r="C6589" s="7" t="s">
        <v>34</v>
      </c>
      <c r="D6589" s="17">
        <v>41016.455999999998</v>
      </c>
      <c r="E6589" s="18">
        <v>21180.15</v>
      </c>
      <c r="F6589" s="17">
        <v>216.53</v>
      </c>
      <c r="G6589" s="17">
        <v>33.36</v>
      </c>
      <c r="H6589" s="6">
        <v>81</v>
      </c>
      <c r="I6589" s="6">
        <v>117</v>
      </c>
      <c r="J6589" s="6">
        <v>87</v>
      </c>
      <c r="K6589" s="6">
        <v>20</v>
      </c>
      <c r="L6589" s="6">
        <v>11</v>
      </c>
      <c r="M6589" s="7" t="s">
        <v>22</v>
      </c>
      <c r="N6589" s="7" t="s">
        <v>22</v>
      </c>
      <c r="O6589" s="6">
        <v>36</v>
      </c>
      <c r="P6589" s="8">
        <v>0.44444444444444398</v>
      </c>
      <c r="Q6589" s="6">
        <v>67</v>
      </c>
      <c r="R6589" s="6">
        <v>4.3</v>
      </c>
    </row>
    <row r="6590" spans="1:18" ht="16.5" x14ac:dyDescent="0.3">
      <c r="A6590" s="6" t="s">
        <v>6620</v>
      </c>
      <c r="B6590" s="7" t="s">
        <v>24</v>
      </c>
      <c r="C6590" s="7" t="s">
        <v>21</v>
      </c>
      <c r="D6590" s="17">
        <v>57517.046999999999</v>
      </c>
      <c r="E6590" s="18">
        <v>5605.95</v>
      </c>
      <c r="F6590" s="17">
        <v>359.62</v>
      </c>
      <c r="G6590" s="17">
        <v>47.26</v>
      </c>
      <c r="H6590" s="6">
        <v>95</v>
      </c>
      <c r="I6590" s="6">
        <v>165</v>
      </c>
      <c r="J6590" s="6">
        <v>15</v>
      </c>
      <c r="K6590" s="6">
        <v>46</v>
      </c>
      <c r="L6590" s="6">
        <v>11</v>
      </c>
      <c r="M6590" s="7" t="s">
        <v>25</v>
      </c>
      <c r="N6590" s="7" t="s">
        <v>25</v>
      </c>
      <c r="O6590" s="6">
        <v>70</v>
      </c>
      <c r="P6590" s="8">
        <v>0.73684210526315796</v>
      </c>
      <c r="Q6590" s="6">
        <v>-31</v>
      </c>
      <c r="R6590" s="6">
        <v>0.63</v>
      </c>
    </row>
    <row r="6591" spans="1:18" ht="16.5" x14ac:dyDescent="0.3">
      <c r="A6591" s="6" t="s">
        <v>6621</v>
      </c>
      <c r="B6591" s="7" t="s">
        <v>20</v>
      </c>
      <c r="C6591" s="7" t="s">
        <v>29</v>
      </c>
      <c r="D6591" s="17">
        <v>68061.784</v>
      </c>
      <c r="E6591" s="18">
        <v>17513.68</v>
      </c>
      <c r="F6591" s="17">
        <v>494.82</v>
      </c>
      <c r="G6591" s="17">
        <v>13.54</v>
      </c>
      <c r="H6591" s="6">
        <v>115</v>
      </c>
      <c r="I6591" s="6">
        <v>196</v>
      </c>
      <c r="J6591" s="6">
        <v>58</v>
      </c>
      <c r="K6591" s="6">
        <v>51</v>
      </c>
      <c r="L6591" s="6">
        <v>15</v>
      </c>
      <c r="M6591" s="7" t="s">
        <v>25</v>
      </c>
      <c r="N6591" s="7" t="s">
        <v>22</v>
      </c>
      <c r="O6591" s="6">
        <v>81</v>
      </c>
      <c r="P6591" s="8">
        <v>0.70434782608695601</v>
      </c>
      <c r="Q6591" s="6">
        <v>7</v>
      </c>
      <c r="R6591" s="6">
        <v>2.02</v>
      </c>
    </row>
    <row r="6592" spans="1:18" ht="16.5" x14ac:dyDescent="0.3">
      <c r="A6592" s="6" t="s">
        <v>6622</v>
      </c>
      <c r="B6592" s="7" t="s">
        <v>24</v>
      </c>
      <c r="C6592" s="7" t="s">
        <v>21</v>
      </c>
      <c r="D6592" s="17">
        <v>129490.0194</v>
      </c>
      <c r="E6592" s="18">
        <v>28325.01</v>
      </c>
      <c r="F6592" s="17">
        <v>459.87</v>
      </c>
      <c r="G6592" s="17">
        <v>20.53</v>
      </c>
      <c r="H6592" s="6">
        <v>129</v>
      </c>
      <c r="I6592" s="6">
        <v>113</v>
      </c>
      <c r="J6592" s="6">
        <v>57</v>
      </c>
      <c r="K6592" s="6">
        <v>40</v>
      </c>
      <c r="L6592" s="6">
        <v>6</v>
      </c>
      <c r="M6592" s="7" t="s">
        <v>22</v>
      </c>
      <c r="N6592" s="7" t="s">
        <v>22</v>
      </c>
      <c r="O6592" s="6">
        <v>-16</v>
      </c>
      <c r="P6592" s="8">
        <v>0.124031007751938</v>
      </c>
      <c r="Q6592" s="6">
        <v>17</v>
      </c>
      <c r="R6592" s="6">
        <v>1.77</v>
      </c>
    </row>
    <row r="6593" spans="1:18" ht="16.5" x14ac:dyDescent="0.3">
      <c r="A6593" s="6" t="s">
        <v>6623</v>
      </c>
      <c r="B6593" s="7" t="s">
        <v>24</v>
      </c>
      <c r="C6593" s="7" t="s">
        <v>21</v>
      </c>
      <c r="D6593" s="17">
        <v>4830.826</v>
      </c>
      <c r="E6593" s="18">
        <v>2413</v>
      </c>
      <c r="F6593" s="17">
        <v>323.37</v>
      </c>
      <c r="G6593" s="17">
        <v>20.93</v>
      </c>
      <c r="H6593" s="6">
        <v>11</v>
      </c>
      <c r="I6593" s="6">
        <v>58</v>
      </c>
      <c r="J6593" s="6">
        <v>10</v>
      </c>
      <c r="K6593" s="6">
        <v>39</v>
      </c>
      <c r="L6593" s="6">
        <v>16</v>
      </c>
      <c r="M6593" s="7" t="s">
        <v>22</v>
      </c>
      <c r="N6593" s="7" t="s">
        <v>22</v>
      </c>
      <c r="O6593" s="6">
        <v>47</v>
      </c>
      <c r="P6593" s="8">
        <v>4.2727272727272698</v>
      </c>
      <c r="Q6593" s="6">
        <v>-29</v>
      </c>
      <c r="R6593" s="6">
        <v>3.64</v>
      </c>
    </row>
    <row r="6594" spans="1:18" ht="16.5" x14ac:dyDescent="0.3">
      <c r="A6594" s="6" t="s">
        <v>6624</v>
      </c>
      <c r="B6594" s="7" t="s">
        <v>63</v>
      </c>
      <c r="C6594" s="7" t="s">
        <v>21</v>
      </c>
      <c r="D6594" s="17">
        <v>4092.1055999999999</v>
      </c>
      <c r="E6594" s="18">
        <v>4520.95</v>
      </c>
      <c r="F6594" s="17">
        <v>147.21</v>
      </c>
      <c r="G6594" s="17">
        <v>36.11</v>
      </c>
      <c r="H6594" s="6">
        <v>16</v>
      </c>
      <c r="I6594" s="6">
        <v>112</v>
      </c>
      <c r="J6594" s="6">
        <v>35</v>
      </c>
      <c r="K6594" s="6">
        <v>46</v>
      </c>
      <c r="L6594" s="6">
        <v>8</v>
      </c>
      <c r="M6594" s="7" t="s">
        <v>22</v>
      </c>
      <c r="N6594" s="7" t="s">
        <v>22</v>
      </c>
      <c r="O6594" s="6">
        <v>96</v>
      </c>
      <c r="P6594" s="8">
        <v>6</v>
      </c>
      <c r="Q6594" s="6">
        <v>-11</v>
      </c>
      <c r="R6594" s="6">
        <v>8.75</v>
      </c>
    </row>
    <row r="6595" spans="1:18" ht="16.5" x14ac:dyDescent="0.3">
      <c r="A6595" s="6" t="s">
        <v>6625</v>
      </c>
      <c r="B6595" s="7" t="s">
        <v>63</v>
      </c>
      <c r="C6595" s="7" t="s">
        <v>34</v>
      </c>
      <c r="D6595" s="17">
        <v>64128.475400000003</v>
      </c>
      <c r="E6595" s="18">
        <v>0</v>
      </c>
      <c r="F6595" s="17">
        <v>415.14</v>
      </c>
      <c r="G6595" s="17">
        <v>41.25</v>
      </c>
      <c r="H6595" s="6">
        <v>101</v>
      </c>
      <c r="I6595" s="6">
        <v>194</v>
      </c>
      <c r="J6595" s="6">
        <v>0</v>
      </c>
      <c r="K6595" s="6">
        <v>55</v>
      </c>
      <c r="L6595" s="6">
        <v>19</v>
      </c>
      <c r="M6595" s="7" t="s">
        <v>22</v>
      </c>
      <c r="N6595" s="7" t="s">
        <v>22</v>
      </c>
      <c r="O6595" s="6">
        <v>93</v>
      </c>
      <c r="P6595" s="8">
        <v>0.92079207920792105</v>
      </c>
      <c r="Q6595" s="6">
        <v>-55</v>
      </c>
      <c r="R6595" s="6">
        <v>0</v>
      </c>
    </row>
    <row r="6596" spans="1:18" ht="16.5" x14ac:dyDescent="0.3">
      <c r="A6596" s="6" t="s">
        <v>6626</v>
      </c>
      <c r="B6596" s="7" t="s">
        <v>27</v>
      </c>
      <c r="C6596" s="7" t="s">
        <v>29</v>
      </c>
      <c r="D6596" s="17">
        <v>35219.839999999997</v>
      </c>
      <c r="E6596" s="18">
        <v>3116.8</v>
      </c>
      <c r="F6596" s="17">
        <v>326.52999999999997</v>
      </c>
      <c r="G6596" s="17">
        <v>35.590000000000003</v>
      </c>
      <c r="H6596" s="6">
        <v>113</v>
      </c>
      <c r="I6596" s="6">
        <v>168</v>
      </c>
      <c r="J6596" s="6">
        <v>20</v>
      </c>
      <c r="K6596" s="6">
        <v>51</v>
      </c>
      <c r="L6596" s="6">
        <v>14</v>
      </c>
      <c r="M6596" s="7" t="s">
        <v>22</v>
      </c>
      <c r="N6596" s="7" t="s">
        <v>25</v>
      </c>
      <c r="O6596" s="6">
        <v>55</v>
      </c>
      <c r="P6596" s="8">
        <v>0.48672566371681403</v>
      </c>
      <c r="Q6596" s="6">
        <v>-31</v>
      </c>
      <c r="R6596" s="6">
        <v>0.71</v>
      </c>
    </row>
    <row r="6597" spans="1:18" ht="16.5" x14ac:dyDescent="0.3">
      <c r="A6597" s="6" t="s">
        <v>6627</v>
      </c>
      <c r="B6597" s="7" t="s">
        <v>39</v>
      </c>
      <c r="C6597" s="7" t="s">
        <v>29</v>
      </c>
      <c r="D6597" s="17">
        <v>64856.761599999998</v>
      </c>
      <c r="E6597" s="18">
        <v>13010.08</v>
      </c>
      <c r="F6597" s="17">
        <v>332.65</v>
      </c>
      <c r="G6597" s="17">
        <v>27.9</v>
      </c>
      <c r="H6597" s="6">
        <v>92</v>
      </c>
      <c r="I6597" s="6">
        <v>93</v>
      </c>
      <c r="J6597" s="6">
        <v>43</v>
      </c>
      <c r="K6597" s="6">
        <v>58</v>
      </c>
      <c r="L6597" s="6">
        <v>8</v>
      </c>
      <c r="M6597" s="7" t="s">
        <v>22</v>
      </c>
      <c r="N6597" s="7" t="s">
        <v>22</v>
      </c>
      <c r="O6597" s="6">
        <v>1</v>
      </c>
      <c r="P6597" s="8">
        <v>1.0869565217391301E-2</v>
      </c>
      <c r="Q6597" s="6">
        <v>-15</v>
      </c>
      <c r="R6597" s="6">
        <v>1.87</v>
      </c>
    </row>
    <row r="6598" spans="1:18" ht="16.5" x14ac:dyDescent="0.3">
      <c r="A6598" s="6" t="s">
        <v>6628</v>
      </c>
      <c r="B6598" s="7" t="s">
        <v>39</v>
      </c>
      <c r="C6598" s="7" t="s">
        <v>21</v>
      </c>
      <c r="D6598" s="17">
        <v>1746.2718</v>
      </c>
      <c r="E6598" s="18">
        <v>10554.39</v>
      </c>
      <c r="F6598" s="17">
        <v>316.88</v>
      </c>
      <c r="G6598" s="17">
        <v>20.02</v>
      </c>
      <c r="H6598" s="6">
        <v>9</v>
      </c>
      <c r="I6598" s="6">
        <v>156</v>
      </c>
      <c r="J6598" s="6">
        <v>99</v>
      </c>
      <c r="K6598" s="6">
        <v>48</v>
      </c>
      <c r="L6598" s="6">
        <v>17</v>
      </c>
      <c r="M6598" s="7" t="s">
        <v>25</v>
      </c>
      <c r="N6598" s="7" t="s">
        <v>22</v>
      </c>
      <c r="O6598" s="6">
        <v>147</v>
      </c>
      <c r="P6598" s="8">
        <v>16.3333333333333</v>
      </c>
      <c r="Q6598" s="6">
        <v>51</v>
      </c>
      <c r="R6598" s="6">
        <v>44</v>
      </c>
    </row>
    <row r="6599" spans="1:18" ht="16.5" x14ac:dyDescent="0.3">
      <c r="A6599" s="6" t="s">
        <v>6629</v>
      </c>
      <c r="B6599" s="7" t="s">
        <v>27</v>
      </c>
      <c r="C6599" s="7" t="s">
        <v>34</v>
      </c>
      <c r="D6599" s="17">
        <v>140348.63570000001</v>
      </c>
      <c r="E6599" s="18">
        <v>17189.64</v>
      </c>
      <c r="F6599" s="17">
        <v>231.9</v>
      </c>
      <c r="G6599" s="17">
        <v>47.16</v>
      </c>
      <c r="H6599" s="6">
        <v>119</v>
      </c>
      <c r="I6599" s="6">
        <v>89</v>
      </c>
      <c r="J6599" s="6">
        <v>36</v>
      </c>
      <c r="K6599" s="6">
        <v>42</v>
      </c>
      <c r="L6599" s="6">
        <v>11</v>
      </c>
      <c r="M6599" s="7" t="s">
        <v>22</v>
      </c>
      <c r="N6599" s="7" t="s">
        <v>25</v>
      </c>
      <c r="O6599" s="6">
        <v>-30</v>
      </c>
      <c r="P6599" s="8">
        <v>0.252100840336134</v>
      </c>
      <c r="Q6599" s="6">
        <v>-6</v>
      </c>
      <c r="R6599" s="6">
        <v>1.21</v>
      </c>
    </row>
    <row r="6600" spans="1:18" ht="16.5" x14ac:dyDescent="0.3">
      <c r="A6600" s="6" t="s">
        <v>6630</v>
      </c>
      <c r="B6600" s="7" t="s">
        <v>27</v>
      </c>
      <c r="C6600" s="7" t="s">
        <v>34</v>
      </c>
      <c r="D6600" s="17">
        <v>85448.444399999993</v>
      </c>
      <c r="E6600" s="18">
        <v>2184.6</v>
      </c>
      <c r="F6600" s="17">
        <v>146.87</v>
      </c>
      <c r="G6600" s="17">
        <v>17.25</v>
      </c>
      <c r="H6600" s="6">
        <v>123</v>
      </c>
      <c r="I6600" s="6">
        <v>153</v>
      </c>
      <c r="J6600" s="6">
        <v>5</v>
      </c>
      <c r="K6600" s="6">
        <v>54</v>
      </c>
      <c r="L6600" s="6">
        <v>12</v>
      </c>
      <c r="M6600" s="7" t="s">
        <v>22</v>
      </c>
      <c r="N6600" s="7" t="s">
        <v>22</v>
      </c>
      <c r="O6600" s="6">
        <v>30</v>
      </c>
      <c r="P6600" s="8">
        <v>0.24390243902438999</v>
      </c>
      <c r="Q6600" s="6">
        <v>-49</v>
      </c>
      <c r="R6600" s="6">
        <v>0.16</v>
      </c>
    </row>
    <row r="6601" spans="1:18" ht="16.5" x14ac:dyDescent="0.3">
      <c r="A6601" s="6" t="s">
        <v>6631</v>
      </c>
      <c r="B6601" s="7" t="s">
        <v>51</v>
      </c>
      <c r="C6601" s="7" t="s">
        <v>29</v>
      </c>
      <c r="D6601" s="17">
        <v>2006.4</v>
      </c>
      <c r="E6601" s="18">
        <v>1560</v>
      </c>
      <c r="F6601" s="17">
        <v>214.09</v>
      </c>
      <c r="G6601" s="17">
        <v>40.770000000000003</v>
      </c>
      <c r="H6601" s="6">
        <v>8</v>
      </c>
      <c r="I6601" s="6">
        <v>61</v>
      </c>
      <c r="J6601" s="6">
        <v>13</v>
      </c>
      <c r="K6601" s="6">
        <v>34</v>
      </c>
      <c r="L6601" s="6">
        <v>15</v>
      </c>
      <c r="M6601" s="7" t="s">
        <v>22</v>
      </c>
      <c r="N6601" s="7" t="s">
        <v>25</v>
      </c>
      <c r="O6601" s="6">
        <v>53</v>
      </c>
      <c r="P6601" s="8">
        <v>6.625</v>
      </c>
      <c r="Q6601" s="6">
        <v>-21</v>
      </c>
      <c r="R6601" s="6">
        <v>6.5</v>
      </c>
    </row>
    <row r="6602" spans="1:18" ht="16.5" x14ac:dyDescent="0.3">
      <c r="A6602" s="6" t="s">
        <v>6632</v>
      </c>
      <c r="B6602" s="7" t="s">
        <v>20</v>
      </c>
      <c r="C6602" s="7" t="s">
        <v>34</v>
      </c>
      <c r="D6602" s="17">
        <v>7303.9549999999999</v>
      </c>
      <c r="E6602" s="18">
        <v>11737.36</v>
      </c>
      <c r="F6602" s="17">
        <v>419.79</v>
      </c>
      <c r="G6602" s="17">
        <v>16.28</v>
      </c>
      <c r="H6602" s="6">
        <v>25</v>
      </c>
      <c r="I6602" s="6">
        <v>100</v>
      </c>
      <c r="J6602" s="6">
        <v>92</v>
      </c>
      <c r="K6602" s="6">
        <v>29</v>
      </c>
      <c r="L6602" s="6">
        <v>5</v>
      </c>
      <c r="M6602" s="7" t="s">
        <v>22</v>
      </c>
      <c r="N6602" s="7" t="s">
        <v>25</v>
      </c>
      <c r="O6602" s="6">
        <v>75</v>
      </c>
      <c r="P6602" s="8">
        <v>3</v>
      </c>
      <c r="Q6602" s="6">
        <v>63</v>
      </c>
      <c r="R6602" s="6">
        <v>14.72</v>
      </c>
    </row>
    <row r="6603" spans="1:18" ht="16.5" x14ac:dyDescent="0.3">
      <c r="A6603" s="6" t="s">
        <v>6633</v>
      </c>
      <c r="B6603" s="7" t="s">
        <v>24</v>
      </c>
      <c r="C6603" s="7" t="s">
        <v>21</v>
      </c>
      <c r="D6603" s="17">
        <v>108895.24800000001</v>
      </c>
      <c r="E6603" s="18">
        <v>0</v>
      </c>
      <c r="F6603" s="17">
        <v>128.99</v>
      </c>
      <c r="G6603" s="17">
        <v>26.91</v>
      </c>
      <c r="H6603" s="6">
        <v>168</v>
      </c>
      <c r="I6603" s="6">
        <v>99</v>
      </c>
      <c r="J6603" s="6">
        <v>0</v>
      </c>
      <c r="K6603" s="6">
        <v>34</v>
      </c>
      <c r="L6603" s="6">
        <v>11</v>
      </c>
      <c r="M6603" s="7" t="s">
        <v>22</v>
      </c>
      <c r="N6603" s="7" t="s">
        <v>22</v>
      </c>
      <c r="O6603" s="6">
        <v>-69</v>
      </c>
      <c r="P6603" s="8">
        <v>0.41071428571428598</v>
      </c>
      <c r="Q6603" s="6">
        <v>-34</v>
      </c>
      <c r="R6603" s="6">
        <v>0</v>
      </c>
    </row>
    <row r="6604" spans="1:18" ht="16.5" x14ac:dyDescent="0.3">
      <c r="A6604" s="6" t="s">
        <v>6634</v>
      </c>
      <c r="B6604" s="7" t="s">
        <v>33</v>
      </c>
      <c r="C6604" s="7" t="s">
        <v>21</v>
      </c>
      <c r="D6604" s="17">
        <v>131870.70000000001</v>
      </c>
      <c r="E6604" s="18">
        <v>2784.6</v>
      </c>
      <c r="F6604" s="17">
        <v>363.46</v>
      </c>
      <c r="G6604" s="17">
        <v>22.05</v>
      </c>
      <c r="H6604" s="6">
        <v>195</v>
      </c>
      <c r="I6604" s="6">
        <v>128</v>
      </c>
      <c r="J6604" s="6">
        <v>7</v>
      </c>
      <c r="K6604" s="6">
        <v>44</v>
      </c>
      <c r="L6604" s="6">
        <v>15</v>
      </c>
      <c r="M6604" s="7" t="s">
        <v>25</v>
      </c>
      <c r="N6604" s="7" t="s">
        <v>22</v>
      </c>
      <c r="O6604" s="6">
        <v>-67</v>
      </c>
      <c r="P6604" s="8">
        <v>0.34358974358974398</v>
      </c>
      <c r="Q6604" s="6">
        <v>-37</v>
      </c>
      <c r="R6604" s="6">
        <v>0.14000000000000001</v>
      </c>
    </row>
    <row r="6605" spans="1:18" ht="16.5" x14ac:dyDescent="0.3">
      <c r="A6605" s="6" t="s">
        <v>6635</v>
      </c>
      <c r="B6605" s="7" t="s">
        <v>27</v>
      </c>
      <c r="C6605" s="7" t="s">
        <v>34</v>
      </c>
      <c r="D6605" s="17">
        <v>33596.199000000001</v>
      </c>
      <c r="E6605" s="18">
        <v>6389.37</v>
      </c>
      <c r="F6605" s="17">
        <v>227.19</v>
      </c>
      <c r="G6605" s="17">
        <v>21.49</v>
      </c>
      <c r="H6605" s="6">
        <v>119</v>
      </c>
      <c r="I6605" s="6">
        <v>73</v>
      </c>
      <c r="J6605" s="6">
        <v>43</v>
      </c>
      <c r="K6605" s="6">
        <v>36</v>
      </c>
      <c r="L6605" s="6">
        <v>10</v>
      </c>
      <c r="M6605" s="7" t="s">
        <v>22</v>
      </c>
      <c r="N6605" s="7" t="s">
        <v>22</v>
      </c>
      <c r="O6605" s="6">
        <v>-46</v>
      </c>
      <c r="P6605" s="8">
        <v>0.38655462184874001</v>
      </c>
      <c r="Q6605" s="6">
        <v>7</v>
      </c>
      <c r="R6605" s="6">
        <v>1.45</v>
      </c>
    </row>
    <row r="6606" spans="1:18" ht="16.5" x14ac:dyDescent="0.3">
      <c r="A6606" s="6" t="s">
        <v>6636</v>
      </c>
      <c r="B6606" s="7" t="s">
        <v>31</v>
      </c>
      <c r="C6606" s="7" t="s">
        <v>21</v>
      </c>
      <c r="D6606" s="17">
        <v>24790.092799999999</v>
      </c>
      <c r="E6606" s="18">
        <v>6350.08</v>
      </c>
      <c r="F6606" s="17">
        <v>228.68</v>
      </c>
      <c r="G6606" s="17">
        <v>22.24</v>
      </c>
      <c r="H6606" s="6">
        <v>151</v>
      </c>
      <c r="I6606" s="6">
        <v>103</v>
      </c>
      <c r="J6606" s="6">
        <v>82</v>
      </c>
      <c r="K6606" s="6">
        <v>50</v>
      </c>
      <c r="L6606" s="6">
        <v>14</v>
      </c>
      <c r="M6606" s="7" t="s">
        <v>25</v>
      </c>
      <c r="N6606" s="7" t="s">
        <v>22</v>
      </c>
      <c r="O6606" s="6">
        <v>-48</v>
      </c>
      <c r="P6606" s="8">
        <v>0.31788079470198699</v>
      </c>
      <c r="Q6606" s="6">
        <v>32</v>
      </c>
      <c r="R6606" s="6">
        <v>2.17</v>
      </c>
    </row>
    <row r="6607" spans="1:18" ht="16.5" x14ac:dyDescent="0.3">
      <c r="A6607" s="6" t="s">
        <v>6637</v>
      </c>
      <c r="B6607" s="7" t="s">
        <v>39</v>
      </c>
      <c r="C6607" s="7" t="s">
        <v>29</v>
      </c>
      <c r="D6607" s="17">
        <v>102180.442</v>
      </c>
      <c r="E6607" s="18">
        <v>25412.14</v>
      </c>
      <c r="F6607" s="17">
        <v>309.16000000000003</v>
      </c>
      <c r="G6607" s="17">
        <v>43.01</v>
      </c>
      <c r="H6607" s="6">
        <v>190</v>
      </c>
      <c r="I6607" s="6">
        <v>102</v>
      </c>
      <c r="J6607" s="6">
        <v>86</v>
      </c>
      <c r="K6607" s="6">
        <v>30</v>
      </c>
      <c r="L6607" s="6">
        <v>5</v>
      </c>
      <c r="M6607" s="7" t="s">
        <v>22</v>
      </c>
      <c r="N6607" s="7" t="s">
        <v>25</v>
      </c>
      <c r="O6607" s="6">
        <v>-88</v>
      </c>
      <c r="P6607" s="8">
        <v>0.46315789473684199</v>
      </c>
      <c r="Q6607" s="6">
        <v>56</v>
      </c>
      <c r="R6607" s="6">
        <v>1.81</v>
      </c>
    </row>
    <row r="6608" spans="1:18" ht="16.5" x14ac:dyDescent="0.3">
      <c r="A6608" s="6" t="s">
        <v>6638</v>
      </c>
      <c r="B6608" s="7" t="s">
        <v>27</v>
      </c>
      <c r="C6608" s="7" t="s">
        <v>21</v>
      </c>
      <c r="D6608" s="17">
        <v>17945.409599999999</v>
      </c>
      <c r="E6608" s="18">
        <v>26730.28</v>
      </c>
      <c r="F6608" s="17">
        <v>257.93</v>
      </c>
      <c r="G6608" s="17">
        <v>19.28</v>
      </c>
      <c r="H6608" s="6">
        <v>23</v>
      </c>
      <c r="I6608" s="6">
        <v>98</v>
      </c>
      <c r="J6608" s="6">
        <v>74</v>
      </c>
      <c r="K6608" s="6">
        <v>39</v>
      </c>
      <c r="L6608" s="6">
        <v>18</v>
      </c>
      <c r="M6608" s="7" t="s">
        <v>25</v>
      </c>
      <c r="N6608" s="7" t="s">
        <v>25</v>
      </c>
      <c r="O6608" s="6">
        <v>75</v>
      </c>
      <c r="P6608" s="8">
        <v>3.2608695652173898</v>
      </c>
      <c r="Q6608" s="6">
        <v>35</v>
      </c>
      <c r="R6608" s="6">
        <v>12.87</v>
      </c>
    </row>
    <row r="6609" spans="1:18" ht="16.5" x14ac:dyDescent="0.3">
      <c r="A6609" s="6" t="s">
        <v>6639</v>
      </c>
      <c r="B6609" s="7" t="s">
        <v>31</v>
      </c>
      <c r="C6609" s="7" t="s">
        <v>34</v>
      </c>
      <c r="D6609" s="17">
        <v>13231.8912</v>
      </c>
      <c r="E6609" s="18">
        <v>4158.96</v>
      </c>
      <c r="F6609" s="17">
        <v>431.9</v>
      </c>
      <c r="G6609" s="17">
        <v>19.010000000000002</v>
      </c>
      <c r="H6609" s="6">
        <v>44</v>
      </c>
      <c r="I6609" s="6">
        <v>173</v>
      </c>
      <c r="J6609" s="6">
        <v>26</v>
      </c>
      <c r="K6609" s="6">
        <v>50</v>
      </c>
      <c r="L6609" s="6">
        <v>18</v>
      </c>
      <c r="M6609" s="7" t="s">
        <v>25</v>
      </c>
      <c r="N6609" s="7" t="s">
        <v>22</v>
      </c>
      <c r="O6609" s="6">
        <v>129</v>
      </c>
      <c r="P6609" s="8">
        <v>2.9318181818181799</v>
      </c>
      <c r="Q6609" s="6">
        <v>-24</v>
      </c>
      <c r="R6609" s="6">
        <v>2.36</v>
      </c>
    </row>
    <row r="6610" spans="1:18" ht="16.5" x14ac:dyDescent="0.3">
      <c r="A6610" s="6" t="s">
        <v>6640</v>
      </c>
      <c r="B6610" s="7" t="s">
        <v>31</v>
      </c>
      <c r="C6610" s="7" t="s">
        <v>29</v>
      </c>
      <c r="D6610" s="17">
        <v>39668.44</v>
      </c>
      <c r="E6610" s="18">
        <v>13401.5</v>
      </c>
      <c r="F6610" s="17">
        <v>450.32</v>
      </c>
      <c r="G6610" s="17">
        <v>23.3</v>
      </c>
      <c r="H6610" s="6">
        <v>56</v>
      </c>
      <c r="I6610" s="6">
        <v>166</v>
      </c>
      <c r="J6610" s="6">
        <v>35</v>
      </c>
      <c r="K6610" s="6">
        <v>35</v>
      </c>
      <c r="L6610" s="6">
        <v>12</v>
      </c>
      <c r="M6610" s="7" t="s">
        <v>22</v>
      </c>
      <c r="N6610" s="7" t="s">
        <v>25</v>
      </c>
      <c r="O6610" s="6">
        <v>110</v>
      </c>
      <c r="P6610" s="8">
        <v>1.96428571428571</v>
      </c>
      <c r="Q6610" s="6">
        <v>0</v>
      </c>
      <c r="R6610" s="6">
        <v>2.5</v>
      </c>
    </row>
    <row r="6611" spans="1:18" ht="16.5" x14ac:dyDescent="0.3">
      <c r="A6611" s="6" t="s">
        <v>6641</v>
      </c>
      <c r="B6611" s="7" t="s">
        <v>31</v>
      </c>
      <c r="C6611" s="7" t="s">
        <v>21</v>
      </c>
      <c r="D6611" s="17">
        <v>150771.4124</v>
      </c>
      <c r="E6611" s="18">
        <v>19589.39</v>
      </c>
      <c r="F6611" s="17">
        <v>421.48</v>
      </c>
      <c r="G6611" s="17">
        <v>36</v>
      </c>
      <c r="H6611" s="6">
        <v>196</v>
      </c>
      <c r="I6611" s="6">
        <v>139</v>
      </c>
      <c r="J6611" s="6">
        <v>41</v>
      </c>
      <c r="K6611" s="6">
        <v>55</v>
      </c>
      <c r="L6611" s="6">
        <v>9</v>
      </c>
      <c r="M6611" s="7" t="s">
        <v>25</v>
      </c>
      <c r="N6611" s="7" t="s">
        <v>25</v>
      </c>
      <c r="O6611" s="6">
        <v>-57</v>
      </c>
      <c r="P6611" s="8">
        <v>0.29081632653061201</v>
      </c>
      <c r="Q6611" s="6">
        <v>-14</v>
      </c>
      <c r="R6611" s="6">
        <v>0.84</v>
      </c>
    </row>
    <row r="6612" spans="1:18" ht="16.5" x14ac:dyDescent="0.3">
      <c r="A6612" s="6" t="s">
        <v>6642</v>
      </c>
      <c r="B6612" s="7" t="s">
        <v>51</v>
      </c>
      <c r="C6612" s="7" t="s">
        <v>29</v>
      </c>
      <c r="D6612" s="17">
        <v>21154.425599999999</v>
      </c>
      <c r="E6612" s="18">
        <v>2121.92</v>
      </c>
      <c r="F6612" s="17">
        <v>466.42</v>
      </c>
      <c r="G6612" s="17">
        <v>32.159999999999997</v>
      </c>
      <c r="H6612" s="6">
        <v>123</v>
      </c>
      <c r="I6612" s="6">
        <v>176</v>
      </c>
      <c r="J6612" s="6">
        <v>19</v>
      </c>
      <c r="K6612" s="6">
        <v>58</v>
      </c>
      <c r="L6612" s="6">
        <v>17</v>
      </c>
      <c r="M6612" s="7" t="s">
        <v>22</v>
      </c>
      <c r="N6612" s="7" t="s">
        <v>22</v>
      </c>
      <c r="O6612" s="6">
        <v>53</v>
      </c>
      <c r="P6612" s="8">
        <v>0.430894308943089</v>
      </c>
      <c r="Q6612" s="6">
        <v>-39</v>
      </c>
      <c r="R6612" s="6">
        <v>0.62</v>
      </c>
    </row>
    <row r="6613" spans="1:18" ht="16.5" x14ac:dyDescent="0.3">
      <c r="A6613" s="6" t="s">
        <v>6643</v>
      </c>
      <c r="B6613" s="7" t="s">
        <v>51</v>
      </c>
      <c r="C6613" s="7" t="s">
        <v>34</v>
      </c>
      <c r="D6613" s="17">
        <v>15067.447200000001</v>
      </c>
      <c r="E6613" s="18">
        <v>1959.72</v>
      </c>
      <c r="F6613" s="17">
        <v>309.07</v>
      </c>
      <c r="G6613" s="17">
        <v>26.99</v>
      </c>
      <c r="H6613" s="6">
        <v>23</v>
      </c>
      <c r="I6613" s="6">
        <v>174</v>
      </c>
      <c r="J6613" s="6">
        <v>7</v>
      </c>
      <c r="K6613" s="6">
        <v>30</v>
      </c>
      <c r="L6613" s="6">
        <v>11</v>
      </c>
      <c r="M6613" s="7" t="s">
        <v>22</v>
      </c>
      <c r="N6613" s="7" t="s">
        <v>22</v>
      </c>
      <c r="O6613" s="6">
        <v>151</v>
      </c>
      <c r="P6613" s="8">
        <v>6.5652173913043503</v>
      </c>
      <c r="Q6613" s="6">
        <v>-23</v>
      </c>
      <c r="R6613" s="6">
        <v>1.22</v>
      </c>
    </row>
    <row r="6614" spans="1:18" ht="16.5" x14ac:dyDescent="0.3">
      <c r="A6614" s="6" t="s">
        <v>6644</v>
      </c>
      <c r="B6614" s="7" t="s">
        <v>33</v>
      </c>
      <c r="C6614" s="7" t="s">
        <v>21</v>
      </c>
      <c r="D6614" s="17">
        <v>1353.6378</v>
      </c>
      <c r="E6614" s="18">
        <v>3401.1</v>
      </c>
      <c r="F6614" s="17">
        <v>235.7</v>
      </c>
      <c r="G6614" s="17">
        <v>47.59</v>
      </c>
      <c r="H6614" s="6">
        <v>9</v>
      </c>
      <c r="I6614" s="6">
        <v>83</v>
      </c>
      <c r="J6614" s="6">
        <v>45</v>
      </c>
      <c r="K6614" s="6">
        <v>39</v>
      </c>
      <c r="L6614" s="6">
        <v>12</v>
      </c>
      <c r="M6614" s="7" t="s">
        <v>22</v>
      </c>
      <c r="N6614" s="7" t="s">
        <v>22</v>
      </c>
      <c r="O6614" s="6">
        <v>74</v>
      </c>
      <c r="P6614" s="8">
        <v>8.2222222222222197</v>
      </c>
      <c r="Q6614" s="6">
        <v>6</v>
      </c>
      <c r="R6614" s="6">
        <v>20</v>
      </c>
    </row>
    <row r="6615" spans="1:18" ht="16.5" x14ac:dyDescent="0.3">
      <c r="A6615" s="6" t="s">
        <v>6645</v>
      </c>
      <c r="B6615" s="7" t="s">
        <v>33</v>
      </c>
      <c r="C6615" s="7" t="s">
        <v>21</v>
      </c>
      <c r="D6615" s="17">
        <v>1178.32</v>
      </c>
      <c r="E6615" s="18">
        <v>14157</v>
      </c>
      <c r="F6615" s="17">
        <v>202.66</v>
      </c>
      <c r="G6615" s="17">
        <v>16.87</v>
      </c>
      <c r="H6615" s="6">
        <v>4</v>
      </c>
      <c r="I6615" s="6">
        <v>195</v>
      </c>
      <c r="J6615" s="6">
        <v>99</v>
      </c>
      <c r="K6615" s="6">
        <v>45</v>
      </c>
      <c r="L6615" s="6">
        <v>11</v>
      </c>
      <c r="M6615" s="7" t="s">
        <v>25</v>
      </c>
      <c r="N6615" s="7" t="s">
        <v>22</v>
      </c>
      <c r="O6615" s="6">
        <v>191</v>
      </c>
      <c r="P6615" s="8">
        <v>47.75</v>
      </c>
      <c r="Q6615" s="6">
        <v>54</v>
      </c>
      <c r="R6615" s="6">
        <v>99</v>
      </c>
    </row>
    <row r="6616" spans="1:18" ht="16.5" x14ac:dyDescent="0.3">
      <c r="A6616" s="6" t="s">
        <v>6646</v>
      </c>
      <c r="B6616" s="7" t="s">
        <v>31</v>
      </c>
      <c r="C6616" s="7" t="s">
        <v>29</v>
      </c>
      <c r="D6616" s="17">
        <v>27391.834800000001</v>
      </c>
      <c r="E6616" s="18">
        <v>4611.42</v>
      </c>
      <c r="F6616" s="17">
        <v>429.41</v>
      </c>
      <c r="G6616" s="17">
        <v>14.81</v>
      </c>
      <c r="H6616" s="6">
        <v>162</v>
      </c>
      <c r="I6616" s="6">
        <v>137</v>
      </c>
      <c r="J6616" s="6">
        <v>51</v>
      </c>
      <c r="K6616" s="6">
        <v>45</v>
      </c>
      <c r="L6616" s="6">
        <v>15</v>
      </c>
      <c r="M6616" s="7" t="s">
        <v>25</v>
      </c>
      <c r="N6616" s="7" t="s">
        <v>22</v>
      </c>
      <c r="O6616" s="6">
        <v>-25</v>
      </c>
      <c r="P6616" s="8">
        <v>0.15432098765432101</v>
      </c>
      <c r="Q6616" s="6">
        <v>6</v>
      </c>
      <c r="R6616" s="6">
        <v>1.26</v>
      </c>
    </row>
    <row r="6617" spans="1:18" ht="16.5" x14ac:dyDescent="0.3">
      <c r="A6617" s="6" t="s">
        <v>6647</v>
      </c>
      <c r="B6617" s="7" t="s">
        <v>20</v>
      </c>
      <c r="C6617" s="7" t="s">
        <v>21</v>
      </c>
      <c r="D6617" s="17">
        <v>61584.624000000003</v>
      </c>
      <c r="E6617" s="18">
        <v>5795</v>
      </c>
      <c r="F6617" s="17">
        <v>208.66</v>
      </c>
      <c r="G6617" s="17">
        <v>17.059999999999999</v>
      </c>
      <c r="H6617" s="6">
        <v>162</v>
      </c>
      <c r="I6617" s="6">
        <v>121</v>
      </c>
      <c r="J6617" s="6">
        <v>25</v>
      </c>
      <c r="K6617" s="6">
        <v>25</v>
      </c>
      <c r="L6617" s="6">
        <v>19</v>
      </c>
      <c r="M6617" s="7" t="s">
        <v>22</v>
      </c>
      <c r="N6617" s="7" t="s">
        <v>22</v>
      </c>
      <c r="O6617" s="6">
        <v>-41</v>
      </c>
      <c r="P6617" s="8">
        <v>0.25308641975308599</v>
      </c>
      <c r="Q6617" s="6">
        <v>0</v>
      </c>
      <c r="R6617" s="6">
        <v>0.62</v>
      </c>
    </row>
    <row r="6618" spans="1:18" ht="16.5" x14ac:dyDescent="0.3">
      <c r="A6618" s="6" t="s">
        <v>6648</v>
      </c>
      <c r="B6618" s="7" t="s">
        <v>51</v>
      </c>
      <c r="C6618" s="7" t="s">
        <v>21</v>
      </c>
      <c r="D6618" s="17">
        <v>98950.351500000004</v>
      </c>
      <c r="E6618" s="18">
        <v>14258.58</v>
      </c>
      <c r="F6618" s="17">
        <v>378.11</v>
      </c>
      <c r="G6618" s="17">
        <v>34.25</v>
      </c>
      <c r="H6618" s="6">
        <v>121</v>
      </c>
      <c r="I6618" s="6">
        <v>178</v>
      </c>
      <c r="J6618" s="6">
        <v>34</v>
      </c>
      <c r="K6618" s="6">
        <v>54</v>
      </c>
      <c r="L6618" s="6">
        <v>16</v>
      </c>
      <c r="M6618" s="7" t="s">
        <v>25</v>
      </c>
      <c r="N6618" s="7" t="s">
        <v>22</v>
      </c>
      <c r="O6618" s="6">
        <v>57</v>
      </c>
      <c r="P6618" s="8">
        <v>0.47107438016528902</v>
      </c>
      <c r="Q6618" s="6">
        <v>-20</v>
      </c>
      <c r="R6618" s="6">
        <v>1.1200000000000001</v>
      </c>
    </row>
    <row r="6619" spans="1:18" ht="16.5" x14ac:dyDescent="0.3">
      <c r="A6619" s="6" t="s">
        <v>6649</v>
      </c>
      <c r="B6619" s="7" t="s">
        <v>24</v>
      </c>
      <c r="C6619" s="7" t="s">
        <v>21</v>
      </c>
      <c r="D6619" s="17">
        <v>52508.233399999997</v>
      </c>
      <c r="E6619" s="18">
        <v>18272.89</v>
      </c>
      <c r="F6619" s="17">
        <v>239.75</v>
      </c>
      <c r="G6619" s="17">
        <v>41.55</v>
      </c>
      <c r="H6619" s="6">
        <v>98</v>
      </c>
      <c r="I6619" s="6">
        <v>59</v>
      </c>
      <c r="J6619" s="6">
        <v>59</v>
      </c>
      <c r="K6619" s="6">
        <v>27</v>
      </c>
      <c r="L6619" s="6">
        <v>18</v>
      </c>
      <c r="M6619" s="7" t="s">
        <v>25</v>
      </c>
      <c r="N6619" s="7" t="s">
        <v>22</v>
      </c>
      <c r="O6619" s="6">
        <v>-39</v>
      </c>
      <c r="P6619" s="8">
        <v>0.397959183673469</v>
      </c>
      <c r="Q6619" s="6">
        <v>32</v>
      </c>
      <c r="R6619" s="6">
        <v>2.41</v>
      </c>
    </row>
    <row r="6620" spans="1:18" ht="16.5" x14ac:dyDescent="0.3">
      <c r="A6620" s="6" t="s">
        <v>6650</v>
      </c>
      <c r="B6620" s="7" t="s">
        <v>31</v>
      </c>
      <c r="C6620" s="7" t="s">
        <v>21</v>
      </c>
      <c r="D6620" s="17">
        <v>59733.648000000001</v>
      </c>
      <c r="E6620" s="18">
        <v>300.32</v>
      </c>
      <c r="F6620" s="17">
        <v>311.60000000000002</v>
      </c>
      <c r="G6620" s="17">
        <v>39.81</v>
      </c>
      <c r="H6620" s="6">
        <v>170</v>
      </c>
      <c r="I6620" s="6">
        <v>149</v>
      </c>
      <c r="J6620" s="6">
        <v>2</v>
      </c>
      <c r="K6620" s="6">
        <v>26</v>
      </c>
      <c r="L6620" s="6">
        <v>16</v>
      </c>
      <c r="M6620" s="7" t="s">
        <v>25</v>
      </c>
      <c r="N6620" s="7" t="s">
        <v>22</v>
      </c>
      <c r="O6620" s="6">
        <v>-21</v>
      </c>
      <c r="P6620" s="8">
        <v>0.123529411764706</v>
      </c>
      <c r="Q6620" s="6">
        <v>-24</v>
      </c>
      <c r="R6620" s="6">
        <v>0.05</v>
      </c>
    </row>
    <row r="6621" spans="1:18" ht="16.5" x14ac:dyDescent="0.3">
      <c r="A6621" s="6" t="s">
        <v>6651</v>
      </c>
      <c r="B6621" s="7" t="s">
        <v>24</v>
      </c>
      <c r="C6621" s="7" t="s">
        <v>34</v>
      </c>
      <c r="D6621" s="17">
        <v>22197.229500000001</v>
      </c>
      <c r="E6621" s="18">
        <v>204.15</v>
      </c>
      <c r="F6621" s="17">
        <v>440.15</v>
      </c>
      <c r="G6621" s="17">
        <v>46.42</v>
      </c>
      <c r="H6621" s="6">
        <v>131</v>
      </c>
      <c r="I6621" s="6">
        <v>90</v>
      </c>
      <c r="J6621" s="6">
        <v>3</v>
      </c>
      <c r="K6621" s="6">
        <v>56</v>
      </c>
      <c r="L6621" s="6">
        <v>14</v>
      </c>
      <c r="M6621" s="7" t="s">
        <v>22</v>
      </c>
      <c r="N6621" s="7" t="s">
        <v>22</v>
      </c>
      <c r="O6621" s="6">
        <v>-41</v>
      </c>
      <c r="P6621" s="8">
        <v>0.31297709923664102</v>
      </c>
      <c r="Q6621" s="6">
        <v>-53</v>
      </c>
      <c r="R6621" s="6">
        <v>0.09</v>
      </c>
    </row>
    <row r="6622" spans="1:18" ht="16.5" x14ac:dyDescent="0.3">
      <c r="A6622" s="6" t="s">
        <v>6652</v>
      </c>
      <c r="B6622" s="7" t="s">
        <v>24</v>
      </c>
      <c r="C6622" s="7" t="s">
        <v>21</v>
      </c>
      <c r="D6622" s="17">
        <v>59318.581100000003</v>
      </c>
      <c r="E6622" s="18">
        <v>27510.76</v>
      </c>
      <c r="F6622" s="17">
        <v>165.75</v>
      </c>
      <c r="G6622" s="17">
        <v>39.299999999999997</v>
      </c>
      <c r="H6622" s="6">
        <v>83</v>
      </c>
      <c r="I6622" s="6">
        <v>56</v>
      </c>
      <c r="J6622" s="6">
        <v>92</v>
      </c>
      <c r="K6622" s="6">
        <v>35</v>
      </c>
      <c r="L6622" s="6">
        <v>16</v>
      </c>
      <c r="M6622" s="7" t="s">
        <v>22</v>
      </c>
      <c r="N6622" s="7" t="s">
        <v>22</v>
      </c>
      <c r="O6622" s="6">
        <v>-27</v>
      </c>
      <c r="P6622" s="8">
        <v>0.32530120481927699</v>
      </c>
      <c r="Q6622" s="6">
        <v>57</v>
      </c>
      <c r="R6622" s="6">
        <v>4.43</v>
      </c>
    </row>
    <row r="6623" spans="1:18" ht="16.5" x14ac:dyDescent="0.3">
      <c r="A6623" s="6" t="s">
        <v>6653</v>
      </c>
      <c r="B6623" s="7" t="s">
        <v>31</v>
      </c>
      <c r="C6623" s="7" t="s">
        <v>29</v>
      </c>
      <c r="D6623" s="17">
        <v>7575.6351999999997</v>
      </c>
      <c r="E6623" s="18">
        <v>6695.36</v>
      </c>
      <c r="F6623" s="17">
        <v>222.35</v>
      </c>
      <c r="G6623" s="17">
        <v>49.99</v>
      </c>
      <c r="H6623" s="6">
        <v>34</v>
      </c>
      <c r="I6623" s="6">
        <v>100</v>
      </c>
      <c r="J6623" s="6">
        <v>61</v>
      </c>
      <c r="K6623" s="6">
        <v>28</v>
      </c>
      <c r="L6623" s="6">
        <v>17</v>
      </c>
      <c r="M6623" s="7" t="s">
        <v>22</v>
      </c>
      <c r="N6623" s="7" t="s">
        <v>22</v>
      </c>
      <c r="O6623" s="6">
        <v>66</v>
      </c>
      <c r="P6623" s="8">
        <v>1.9411764705882399</v>
      </c>
      <c r="Q6623" s="6">
        <v>33</v>
      </c>
      <c r="R6623" s="6">
        <v>7.18</v>
      </c>
    </row>
    <row r="6624" spans="1:18" ht="16.5" x14ac:dyDescent="0.3">
      <c r="A6624" s="6" t="s">
        <v>6654</v>
      </c>
      <c r="B6624" s="7" t="s">
        <v>39</v>
      </c>
      <c r="C6624" s="7" t="s">
        <v>34</v>
      </c>
      <c r="D6624" s="17">
        <v>45676.039499999999</v>
      </c>
      <c r="E6624" s="18">
        <v>12866.49</v>
      </c>
      <c r="F6624" s="17">
        <v>129.99</v>
      </c>
      <c r="G6624" s="17">
        <v>31.98</v>
      </c>
      <c r="H6624" s="6">
        <v>105</v>
      </c>
      <c r="I6624" s="6">
        <v>142</v>
      </c>
      <c r="J6624" s="6">
        <v>63</v>
      </c>
      <c r="K6624" s="6">
        <v>30</v>
      </c>
      <c r="L6624" s="6">
        <v>5</v>
      </c>
      <c r="M6624" s="7" t="s">
        <v>22</v>
      </c>
      <c r="N6624" s="7" t="s">
        <v>22</v>
      </c>
      <c r="O6624" s="6">
        <v>37</v>
      </c>
      <c r="P6624" s="8">
        <v>0.35238095238095202</v>
      </c>
      <c r="Q6624" s="6">
        <v>33</v>
      </c>
      <c r="R6624" s="6">
        <v>2.4</v>
      </c>
    </row>
    <row r="6625" spans="1:18" ht="16.5" x14ac:dyDescent="0.3">
      <c r="A6625" s="6" t="s">
        <v>6655</v>
      </c>
      <c r="B6625" s="7" t="s">
        <v>20</v>
      </c>
      <c r="C6625" s="7" t="s">
        <v>29</v>
      </c>
      <c r="D6625" s="17">
        <v>73294.518500000006</v>
      </c>
      <c r="E6625" s="18">
        <v>13699.91</v>
      </c>
      <c r="F6625" s="17">
        <v>244.03</v>
      </c>
      <c r="G6625" s="17">
        <v>49.79</v>
      </c>
      <c r="H6625" s="6">
        <v>107</v>
      </c>
      <c r="I6625" s="6">
        <v>75</v>
      </c>
      <c r="J6625" s="6">
        <v>49</v>
      </c>
      <c r="K6625" s="6">
        <v>40</v>
      </c>
      <c r="L6625" s="6">
        <v>10</v>
      </c>
      <c r="M6625" s="7" t="s">
        <v>22</v>
      </c>
      <c r="N6625" s="7" t="s">
        <v>22</v>
      </c>
      <c r="O6625" s="6">
        <v>-32</v>
      </c>
      <c r="P6625" s="8">
        <v>0.29906542056074797</v>
      </c>
      <c r="Q6625" s="6">
        <v>9</v>
      </c>
      <c r="R6625" s="6">
        <v>1.83</v>
      </c>
    </row>
    <row r="6626" spans="1:18" ht="16.5" x14ac:dyDescent="0.3">
      <c r="A6626" s="6" t="s">
        <v>6656</v>
      </c>
      <c r="B6626" s="7" t="s">
        <v>31</v>
      </c>
      <c r="C6626" s="7" t="s">
        <v>29</v>
      </c>
      <c r="D6626" s="17">
        <v>40059.969599999997</v>
      </c>
      <c r="E6626" s="18">
        <v>41557.879999999997</v>
      </c>
      <c r="F6626" s="17">
        <v>379.08</v>
      </c>
      <c r="G6626" s="17">
        <v>31.5</v>
      </c>
      <c r="H6626" s="6">
        <v>43</v>
      </c>
      <c r="I6626" s="6">
        <v>168</v>
      </c>
      <c r="J6626" s="6">
        <v>91</v>
      </c>
      <c r="K6626" s="6">
        <v>26</v>
      </c>
      <c r="L6626" s="6">
        <v>15</v>
      </c>
      <c r="M6626" s="7" t="s">
        <v>22</v>
      </c>
      <c r="N6626" s="7" t="s">
        <v>22</v>
      </c>
      <c r="O6626" s="6">
        <v>125</v>
      </c>
      <c r="P6626" s="8">
        <v>2.9069767441860499</v>
      </c>
      <c r="Q6626" s="6">
        <v>65</v>
      </c>
      <c r="R6626" s="6">
        <v>8.4700000000000006</v>
      </c>
    </row>
    <row r="6627" spans="1:18" ht="16.5" x14ac:dyDescent="0.3">
      <c r="A6627" s="6" t="s">
        <v>6657</v>
      </c>
      <c r="B6627" s="7" t="s">
        <v>33</v>
      </c>
      <c r="C6627" s="7" t="s">
        <v>29</v>
      </c>
      <c r="D6627" s="17">
        <v>36229.985999999997</v>
      </c>
      <c r="E6627" s="18">
        <v>1562.76</v>
      </c>
      <c r="F6627" s="17">
        <v>322.63</v>
      </c>
      <c r="G6627" s="17">
        <v>13.23</v>
      </c>
      <c r="H6627" s="6">
        <v>195</v>
      </c>
      <c r="I6627" s="6">
        <v>89</v>
      </c>
      <c r="J6627" s="6">
        <v>18</v>
      </c>
      <c r="K6627" s="6">
        <v>31</v>
      </c>
      <c r="L6627" s="6">
        <v>19</v>
      </c>
      <c r="M6627" s="7" t="s">
        <v>22</v>
      </c>
      <c r="N6627" s="7" t="s">
        <v>22</v>
      </c>
      <c r="O6627" s="6">
        <v>-106</v>
      </c>
      <c r="P6627" s="8">
        <v>0.54358974358974399</v>
      </c>
      <c r="Q6627" s="6">
        <v>-13</v>
      </c>
      <c r="R6627" s="6">
        <v>0.37</v>
      </c>
    </row>
    <row r="6628" spans="1:18" ht="16.5" x14ac:dyDescent="0.3">
      <c r="A6628" s="6" t="s">
        <v>6658</v>
      </c>
      <c r="B6628" s="7" t="s">
        <v>31</v>
      </c>
      <c r="C6628" s="7" t="s">
        <v>34</v>
      </c>
      <c r="D6628" s="17">
        <v>123313.26149999999</v>
      </c>
      <c r="E6628" s="18">
        <v>14736.54</v>
      </c>
      <c r="F6628" s="17">
        <v>236.95</v>
      </c>
      <c r="G6628" s="17">
        <v>42.18</v>
      </c>
      <c r="H6628" s="6">
        <v>165</v>
      </c>
      <c r="I6628" s="6">
        <v>145</v>
      </c>
      <c r="J6628" s="6">
        <v>42</v>
      </c>
      <c r="K6628" s="6">
        <v>59</v>
      </c>
      <c r="L6628" s="6">
        <v>15</v>
      </c>
      <c r="M6628" s="7" t="s">
        <v>25</v>
      </c>
      <c r="N6628" s="7" t="s">
        <v>22</v>
      </c>
      <c r="O6628" s="6">
        <v>-20</v>
      </c>
      <c r="P6628" s="8">
        <v>0.12121212121212099</v>
      </c>
      <c r="Q6628" s="6">
        <v>-17</v>
      </c>
      <c r="R6628" s="6">
        <v>1.02</v>
      </c>
    </row>
    <row r="6629" spans="1:18" ht="16.5" x14ac:dyDescent="0.3">
      <c r="A6629" s="6" t="s">
        <v>6659</v>
      </c>
      <c r="B6629" s="7" t="s">
        <v>51</v>
      </c>
      <c r="C6629" s="7" t="s">
        <v>34</v>
      </c>
      <c r="D6629" s="17">
        <v>1494.1368</v>
      </c>
      <c r="E6629" s="18">
        <v>5126.9399999999996</v>
      </c>
      <c r="F6629" s="17">
        <v>275.02</v>
      </c>
      <c r="G6629" s="17">
        <v>45.44</v>
      </c>
      <c r="H6629" s="6">
        <v>12</v>
      </c>
      <c r="I6629" s="6">
        <v>82</v>
      </c>
      <c r="J6629" s="6">
        <v>91</v>
      </c>
      <c r="K6629" s="6">
        <v>40</v>
      </c>
      <c r="L6629" s="6">
        <v>15</v>
      </c>
      <c r="M6629" s="7" t="s">
        <v>22</v>
      </c>
      <c r="N6629" s="7" t="s">
        <v>22</v>
      </c>
      <c r="O6629" s="6">
        <v>70</v>
      </c>
      <c r="P6629" s="8">
        <v>5.8333333333333304</v>
      </c>
      <c r="Q6629" s="6">
        <v>51</v>
      </c>
      <c r="R6629" s="6">
        <v>30.33</v>
      </c>
    </row>
    <row r="6630" spans="1:18" ht="16.5" x14ac:dyDescent="0.3">
      <c r="A6630" s="6" t="s">
        <v>6660</v>
      </c>
      <c r="B6630" s="7" t="s">
        <v>31</v>
      </c>
      <c r="C6630" s="7" t="s">
        <v>34</v>
      </c>
      <c r="D6630" s="17">
        <v>11417.670400000001</v>
      </c>
      <c r="E6630" s="18">
        <v>27010.26</v>
      </c>
      <c r="F6630" s="17">
        <v>191.72</v>
      </c>
      <c r="G6630" s="17">
        <v>27.93</v>
      </c>
      <c r="H6630" s="6">
        <v>16</v>
      </c>
      <c r="I6630" s="6">
        <v>131</v>
      </c>
      <c r="J6630" s="6">
        <v>81</v>
      </c>
      <c r="K6630" s="6">
        <v>24</v>
      </c>
      <c r="L6630" s="6">
        <v>16</v>
      </c>
      <c r="M6630" s="7" t="s">
        <v>22</v>
      </c>
      <c r="N6630" s="7" t="s">
        <v>22</v>
      </c>
      <c r="O6630" s="6">
        <v>115</v>
      </c>
      <c r="P6630" s="8">
        <v>7.1875</v>
      </c>
      <c r="Q6630" s="6">
        <v>57</v>
      </c>
      <c r="R6630" s="6">
        <v>20.25</v>
      </c>
    </row>
    <row r="6631" spans="1:18" ht="16.5" x14ac:dyDescent="0.3">
      <c r="A6631" s="6" t="s">
        <v>6661</v>
      </c>
      <c r="B6631" s="7" t="s">
        <v>39</v>
      </c>
      <c r="C6631" s="7" t="s">
        <v>21</v>
      </c>
      <c r="D6631" s="17">
        <v>40118.482600000003</v>
      </c>
      <c r="E6631" s="18">
        <v>3876.47</v>
      </c>
      <c r="F6631" s="17">
        <v>354.53</v>
      </c>
      <c r="G6631" s="17">
        <v>15.95</v>
      </c>
      <c r="H6631" s="6">
        <v>62</v>
      </c>
      <c r="I6631" s="6">
        <v>152</v>
      </c>
      <c r="J6631" s="6">
        <v>13</v>
      </c>
      <c r="K6631" s="6">
        <v>25</v>
      </c>
      <c r="L6631" s="6">
        <v>5</v>
      </c>
      <c r="M6631" s="7" t="s">
        <v>22</v>
      </c>
      <c r="N6631" s="7" t="s">
        <v>22</v>
      </c>
      <c r="O6631" s="6">
        <v>90</v>
      </c>
      <c r="P6631" s="8">
        <v>1.45161290322581</v>
      </c>
      <c r="Q6631" s="6">
        <v>-12</v>
      </c>
      <c r="R6631" s="6">
        <v>0.84</v>
      </c>
    </row>
    <row r="6632" spans="1:18" ht="16.5" x14ac:dyDescent="0.3">
      <c r="A6632" s="6" t="s">
        <v>6662</v>
      </c>
      <c r="B6632" s="7" t="s">
        <v>51</v>
      </c>
      <c r="C6632" s="7" t="s">
        <v>29</v>
      </c>
      <c r="D6632" s="17">
        <v>15745.5394</v>
      </c>
      <c r="E6632" s="18">
        <v>5399.42</v>
      </c>
      <c r="F6632" s="17">
        <v>165.3</v>
      </c>
      <c r="G6632" s="17">
        <v>47.47</v>
      </c>
      <c r="H6632" s="6">
        <v>17</v>
      </c>
      <c r="I6632" s="6">
        <v>135</v>
      </c>
      <c r="J6632" s="6">
        <v>13</v>
      </c>
      <c r="K6632" s="6">
        <v>45</v>
      </c>
      <c r="L6632" s="6">
        <v>8</v>
      </c>
      <c r="M6632" s="7" t="s">
        <v>22</v>
      </c>
      <c r="N6632" s="7" t="s">
        <v>22</v>
      </c>
      <c r="O6632" s="6">
        <v>118</v>
      </c>
      <c r="P6632" s="8">
        <v>6.9411764705882399</v>
      </c>
      <c r="Q6632" s="6">
        <v>-32</v>
      </c>
      <c r="R6632" s="6">
        <v>3.06</v>
      </c>
    </row>
    <row r="6633" spans="1:18" ht="16.5" x14ac:dyDescent="0.3">
      <c r="A6633" s="6" t="s">
        <v>6663</v>
      </c>
      <c r="B6633" s="7" t="s">
        <v>33</v>
      </c>
      <c r="C6633" s="7" t="s">
        <v>34</v>
      </c>
      <c r="D6633" s="17">
        <v>10022.512500000001</v>
      </c>
      <c r="E6633" s="18">
        <v>15330.25</v>
      </c>
      <c r="F6633" s="17">
        <v>211.25</v>
      </c>
      <c r="G6633" s="17">
        <v>46.05</v>
      </c>
      <c r="H6633" s="6">
        <v>15</v>
      </c>
      <c r="I6633" s="6">
        <v>64</v>
      </c>
      <c r="J6633" s="6">
        <v>53</v>
      </c>
      <c r="K6633" s="6">
        <v>48</v>
      </c>
      <c r="L6633" s="6">
        <v>8</v>
      </c>
      <c r="M6633" s="7" t="s">
        <v>22</v>
      </c>
      <c r="N6633" s="7" t="s">
        <v>22</v>
      </c>
      <c r="O6633" s="6">
        <v>49</v>
      </c>
      <c r="P6633" s="8">
        <v>3.2666666666666702</v>
      </c>
      <c r="Q6633" s="6">
        <v>5</v>
      </c>
      <c r="R6633" s="6">
        <v>14.13</v>
      </c>
    </row>
    <row r="6634" spans="1:18" ht="16.5" x14ac:dyDescent="0.3">
      <c r="A6634" s="6" t="s">
        <v>6664</v>
      </c>
      <c r="B6634" s="7" t="s">
        <v>63</v>
      </c>
      <c r="C6634" s="7" t="s">
        <v>29</v>
      </c>
      <c r="D6634" s="17">
        <v>10308.791999999999</v>
      </c>
      <c r="E6634" s="18">
        <v>5843.04</v>
      </c>
      <c r="F6634" s="17">
        <v>386.68</v>
      </c>
      <c r="G6634" s="17">
        <v>20.52</v>
      </c>
      <c r="H6634" s="6">
        <v>26</v>
      </c>
      <c r="I6634" s="6">
        <v>154</v>
      </c>
      <c r="J6634" s="6">
        <v>28</v>
      </c>
      <c r="K6634" s="6">
        <v>22</v>
      </c>
      <c r="L6634" s="6">
        <v>12</v>
      </c>
      <c r="M6634" s="7" t="s">
        <v>22</v>
      </c>
      <c r="N6634" s="7" t="s">
        <v>22</v>
      </c>
      <c r="O6634" s="6">
        <v>128</v>
      </c>
      <c r="P6634" s="8">
        <v>4.9230769230769198</v>
      </c>
      <c r="Q6634" s="6">
        <v>6</v>
      </c>
      <c r="R6634" s="6">
        <v>4.3099999999999996</v>
      </c>
    </row>
    <row r="6635" spans="1:18" ht="16.5" x14ac:dyDescent="0.3">
      <c r="A6635" s="6" t="s">
        <v>6665</v>
      </c>
      <c r="B6635" s="7" t="s">
        <v>63</v>
      </c>
      <c r="C6635" s="7" t="s">
        <v>34</v>
      </c>
      <c r="D6635" s="17">
        <v>16123.05</v>
      </c>
      <c r="E6635" s="18">
        <v>318.48</v>
      </c>
      <c r="F6635" s="17">
        <v>225.96</v>
      </c>
      <c r="G6635" s="17">
        <v>16.809999999999999</v>
      </c>
      <c r="H6635" s="6">
        <v>45</v>
      </c>
      <c r="I6635" s="6">
        <v>190</v>
      </c>
      <c r="J6635" s="6">
        <v>2</v>
      </c>
      <c r="K6635" s="6">
        <v>30</v>
      </c>
      <c r="L6635" s="6">
        <v>10</v>
      </c>
      <c r="M6635" s="7" t="s">
        <v>22</v>
      </c>
      <c r="N6635" s="7" t="s">
        <v>22</v>
      </c>
      <c r="O6635" s="6">
        <v>145</v>
      </c>
      <c r="P6635" s="8">
        <v>3.2222222222222201</v>
      </c>
      <c r="Q6635" s="6">
        <v>-28</v>
      </c>
      <c r="R6635" s="6">
        <v>0.18</v>
      </c>
    </row>
    <row r="6636" spans="1:18" ht="16.5" x14ac:dyDescent="0.3">
      <c r="A6636" s="6" t="s">
        <v>6666</v>
      </c>
      <c r="B6636" s="7" t="s">
        <v>24</v>
      </c>
      <c r="C6636" s="7" t="s">
        <v>34</v>
      </c>
      <c r="D6636" s="17">
        <v>18378.88</v>
      </c>
      <c r="E6636" s="18">
        <v>8570.92</v>
      </c>
      <c r="F6636" s="17">
        <v>398.07</v>
      </c>
      <c r="G6636" s="17">
        <v>13.75</v>
      </c>
      <c r="H6636" s="6">
        <v>130</v>
      </c>
      <c r="I6636" s="6">
        <v>71</v>
      </c>
      <c r="J6636" s="6">
        <v>97</v>
      </c>
      <c r="K6636" s="6">
        <v>42</v>
      </c>
      <c r="L6636" s="6">
        <v>17</v>
      </c>
      <c r="M6636" s="7" t="s">
        <v>22</v>
      </c>
      <c r="N6636" s="7" t="s">
        <v>22</v>
      </c>
      <c r="O6636" s="6">
        <v>-59</v>
      </c>
      <c r="P6636" s="8">
        <v>0.45384615384615401</v>
      </c>
      <c r="Q6636" s="6">
        <v>55</v>
      </c>
      <c r="R6636" s="6">
        <v>2.98</v>
      </c>
    </row>
    <row r="6637" spans="1:18" ht="16.5" x14ac:dyDescent="0.3">
      <c r="A6637" s="6" t="s">
        <v>6667</v>
      </c>
      <c r="B6637" s="7" t="s">
        <v>20</v>
      </c>
      <c r="C6637" s="7" t="s">
        <v>34</v>
      </c>
      <c r="D6637" s="17">
        <v>100279.158</v>
      </c>
      <c r="E6637" s="18">
        <v>20921.759999999998</v>
      </c>
      <c r="F6637" s="17">
        <v>153.71</v>
      </c>
      <c r="G6637" s="17">
        <v>18.86</v>
      </c>
      <c r="H6637" s="6">
        <v>145</v>
      </c>
      <c r="I6637" s="6">
        <v>135</v>
      </c>
      <c r="J6637" s="6">
        <v>72</v>
      </c>
      <c r="K6637" s="6">
        <v>44</v>
      </c>
      <c r="L6637" s="6">
        <v>18</v>
      </c>
      <c r="M6637" s="7" t="s">
        <v>25</v>
      </c>
      <c r="N6637" s="7" t="s">
        <v>22</v>
      </c>
      <c r="O6637" s="6">
        <v>-10</v>
      </c>
      <c r="P6637" s="8">
        <v>6.8965517241379296E-2</v>
      </c>
      <c r="Q6637" s="6">
        <v>28</v>
      </c>
      <c r="R6637" s="6">
        <v>1.99</v>
      </c>
    </row>
    <row r="6638" spans="1:18" ht="16.5" x14ac:dyDescent="0.3">
      <c r="A6638" s="6" t="s">
        <v>6668</v>
      </c>
      <c r="B6638" s="7" t="s">
        <v>24</v>
      </c>
      <c r="C6638" s="7" t="s">
        <v>29</v>
      </c>
      <c r="D6638" s="17">
        <v>52327.249000000003</v>
      </c>
      <c r="E6638" s="18">
        <v>1798.96</v>
      </c>
      <c r="F6638" s="17">
        <v>382.76</v>
      </c>
      <c r="G6638" s="17">
        <v>42.97</v>
      </c>
      <c r="H6638" s="6">
        <v>65</v>
      </c>
      <c r="I6638" s="6">
        <v>113</v>
      </c>
      <c r="J6638" s="6">
        <v>4</v>
      </c>
      <c r="K6638" s="6">
        <v>31</v>
      </c>
      <c r="L6638" s="6">
        <v>11</v>
      </c>
      <c r="M6638" s="7" t="s">
        <v>22</v>
      </c>
      <c r="N6638" s="7" t="s">
        <v>25</v>
      </c>
      <c r="O6638" s="6">
        <v>48</v>
      </c>
      <c r="P6638" s="8">
        <v>0.73846153846153795</v>
      </c>
      <c r="Q6638" s="6">
        <v>-27</v>
      </c>
      <c r="R6638" s="6">
        <v>0.25</v>
      </c>
    </row>
    <row r="6639" spans="1:18" ht="16.5" x14ac:dyDescent="0.3">
      <c r="A6639" s="6" t="s">
        <v>6669</v>
      </c>
      <c r="B6639" s="7" t="s">
        <v>39</v>
      </c>
      <c r="C6639" s="7" t="s">
        <v>21</v>
      </c>
      <c r="D6639" s="17">
        <v>50300.904000000002</v>
      </c>
      <c r="E6639" s="18">
        <v>25910.880000000001</v>
      </c>
      <c r="F6639" s="17">
        <v>289.13</v>
      </c>
      <c r="G6639" s="17">
        <v>33.32</v>
      </c>
      <c r="H6639" s="6">
        <v>94</v>
      </c>
      <c r="I6639" s="6">
        <v>142</v>
      </c>
      <c r="J6639" s="6">
        <v>92</v>
      </c>
      <c r="K6639" s="6">
        <v>20</v>
      </c>
      <c r="L6639" s="6">
        <v>17</v>
      </c>
      <c r="M6639" s="7" t="s">
        <v>22</v>
      </c>
      <c r="N6639" s="7" t="s">
        <v>22</v>
      </c>
      <c r="O6639" s="6">
        <v>48</v>
      </c>
      <c r="P6639" s="8">
        <v>0.51063829787234005</v>
      </c>
      <c r="Q6639" s="6">
        <v>72</v>
      </c>
      <c r="R6639" s="6">
        <v>3.91</v>
      </c>
    </row>
    <row r="6640" spans="1:18" ht="16.5" x14ac:dyDescent="0.3">
      <c r="A6640" s="6" t="s">
        <v>6670</v>
      </c>
      <c r="B6640" s="7" t="s">
        <v>27</v>
      </c>
      <c r="C6640" s="7" t="s">
        <v>34</v>
      </c>
      <c r="D6640" s="17">
        <v>26399.4</v>
      </c>
      <c r="E6640" s="18">
        <v>1530.4</v>
      </c>
      <c r="F6640" s="17">
        <v>304.74</v>
      </c>
      <c r="G6640" s="17">
        <v>29.33</v>
      </c>
      <c r="H6640" s="6">
        <v>30</v>
      </c>
      <c r="I6640" s="6">
        <v>180</v>
      </c>
      <c r="J6640" s="6">
        <v>4</v>
      </c>
      <c r="K6640" s="6">
        <v>23</v>
      </c>
      <c r="L6640" s="6">
        <v>18</v>
      </c>
      <c r="M6640" s="7" t="s">
        <v>22</v>
      </c>
      <c r="N6640" s="7" t="s">
        <v>22</v>
      </c>
      <c r="O6640" s="6">
        <v>150</v>
      </c>
      <c r="P6640" s="8">
        <v>5</v>
      </c>
      <c r="Q6640" s="6">
        <v>-19</v>
      </c>
      <c r="R6640" s="6">
        <v>0.53</v>
      </c>
    </row>
    <row r="6641" spans="1:18" ht="16.5" x14ac:dyDescent="0.3">
      <c r="A6641" s="6" t="s">
        <v>6671</v>
      </c>
      <c r="B6641" s="7" t="s">
        <v>33</v>
      </c>
      <c r="C6641" s="7" t="s">
        <v>34</v>
      </c>
      <c r="D6641" s="17">
        <v>26819.335999999999</v>
      </c>
      <c r="E6641" s="18">
        <v>8109.2</v>
      </c>
      <c r="F6641" s="17">
        <v>286.83999999999997</v>
      </c>
      <c r="G6641" s="17">
        <v>45.96</v>
      </c>
      <c r="H6641" s="6">
        <v>68</v>
      </c>
      <c r="I6641" s="6">
        <v>68</v>
      </c>
      <c r="J6641" s="6">
        <v>44</v>
      </c>
      <c r="K6641" s="6">
        <v>20</v>
      </c>
      <c r="L6641" s="6">
        <v>18</v>
      </c>
      <c r="M6641" s="7" t="s">
        <v>22</v>
      </c>
      <c r="N6641" s="7" t="s">
        <v>22</v>
      </c>
      <c r="O6641" s="6">
        <v>0</v>
      </c>
      <c r="P6641" s="8">
        <v>0</v>
      </c>
      <c r="Q6641" s="6">
        <v>24</v>
      </c>
      <c r="R6641" s="6">
        <v>2.59</v>
      </c>
    </row>
    <row r="6642" spans="1:18" ht="16.5" x14ac:dyDescent="0.3">
      <c r="A6642" s="6" t="s">
        <v>6672</v>
      </c>
      <c r="B6642" s="7" t="s">
        <v>20</v>
      </c>
      <c r="C6642" s="7" t="s">
        <v>34</v>
      </c>
      <c r="D6642" s="17">
        <v>48283.4876</v>
      </c>
      <c r="E6642" s="18">
        <v>15854.58</v>
      </c>
      <c r="F6642" s="17">
        <v>204.39</v>
      </c>
      <c r="G6642" s="17">
        <v>23.67</v>
      </c>
      <c r="H6642" s="6">
        <v>106</v>
      </c>
      <c r="I6642" s="6">
        <v>98</v>
      </c>
      <c r="J6642" s="6">
        <v>63</v>
      </c>
      <c r="K6642" s="6">
        <v>25</v>
      </c>
      <c r="L6642" s="6">
        <v>16</v>
      </c>
      <c r="M6642" s="7" t="s">
        <v>22</v>
      </c>
      <c r="N6642" s="7" t="s">
        <v>22</v>
      </c>
      <c r="O6642" s="6">
        <v>-8</v>
      </c>
      <c r="P6642" s="8">
        <v>7.54716981132076E-2</v>
      </c>
      <c r="Q6642" s="6">
        <v>38</v>
      </c>
      <c r="R6642" s="6">
        <v>2.38</v>
      </c>
    </row>
    <row r="6643" spans="1:18" ht="16.5" x14ac:dyDescent="0.3">
      <c r="A6643" s="6" t="s">
        <v>6673</v>
      </c>
      <c r="B6643" s="7" t="s">
        <v>33</v>
      </c>
      <c r="C6643" s="7" t="s">
        <v>21</v>
      </c>
      <c r="D6643" s="17">
        <v>14924.848400000001</v>
      </c>
      <c r="E6643" s="18">
        <v>12352.41</v>
      </c>
      <c r="F6643" s="17">
        <v>357.14</v>
      </c>
      <c r="G6643" s="17">
        <v>28.65</v>
      </c>
      <c r="H6643" s="6">
        <v>44</v>
      </c>
      <c r="I6643" s="6">
        <v>149</v>
      </c>
      <c r="J6643" s="6">
        <v>63</v>
      </c>
      <c r="K6643" s="6">
        <v>53</v>
      </c>
      <c r="L6643" s="6">
        <v>18</v>
      </c>
      <c r="M6643" s="7" t="s">
        <v>22</v>
      </c>
      <c r="N6643" s="7" t="s">
        <v>22</v>
      </c>
      <c r="O6643" s="6">
        <v>105</v>
      </c>
      <c r="P6643" s="8">
        <v>2.3863636363636398</v>
      </c>
      <c r="Q6643" s="6">
        <v>10</v>
      </c>
      <c r="R6643" s="6">
        <v>5.73</v>
      </c>
    </row>
    <row r="6644" spans="1:18" ht="16.5" x14ac:dyDescent="0.3">
      <c r="A6644" s="6" t="s">
        <v>6674</v>
      </c>
      <c r="B6644" s="7" t="s">
        <v>63</v>
      </c>
      <c r="C6644" s="7" t="s">
        <v>29</v>
      </c>
      <c r="D6644" s="17">
        <v>23419.9872</v>
      </c>
      <c r="E6644" s="18">
        <v>4165.1400000000003</v>
      </c>
      <c r="F6644" s="17">
        <v>226.47</v>
      </c>
      <c r="G6644" s="17">
        <v>48.18</v>
      </c>
      <c r="H6644" s="6">
        <v>96</v>
      </c>
      <c r="I6644" s="6">
        <v>63</v>
      </c>
      <c r="J6644" s="6">
        <v>42</v>
      </c>
      <c r="K6644" s="6">
        <v>46</v>
      </c>
      <c r="L6644" s="6">
        <v>14</v>
      </c>
      <c r="M6644" s="7" t="s">
        <v>22</v>
      </c>
      <c r="N6644" s="7" t="s">
        <v>22</v>
      </c>
      <c r="O6644" s="6">
        <v>-33</v>
      </c>
      <c r="P6644" s="8">
        <v>0.34375</v>
      </c>
      <c r="Q6644" s="6">
        <v>-4</v>
      </c>
      <c r="R6644" s="6">
        <v>1.75</v>
      </c>
    </row>
    <row r="6645" spans="1:18" ht="16.5" x14ac:dyDescent="0.3">
      <c r="A6645" s="6" t="s">
        <v>6675</v>
      </c>
      <c r="B6645" s="7" t="s">
        <v>24</v>
      </c>
      <c r="C6645" s="7" t="s">
        <v>29</v>
      </c>
      <c r="D6645" s="17">
        <v>22670.856</v>
      </c>
      <c r="E6645" s="18">
        <v>9980.8799999999992</v>
      </c>
      <c r="F6645" s="17">
        <v>278.62</v>
      </c>
      <c r="G6645" s="17">
        <v>21.06</v>
      </c>
      <c r="H6645" s="6">
        <v>60</v>
      </c>
      <c r="I6645" s="6">
        <v>164</v>
      </c>
      <c r="J6645" s="6">
        <v>42</v>
      </c>
      <c r="K6645" s="6">
        <v>35</v>
      </c>
      <c r="L6645" s="6">
        <v>11</v>
      </c>
      <c r="M6645" s="7" t="s">
        <v>22</v>
      </c>
      <c r="N6645" s="7" t="s">
        <v>22</v>
      </c>
      <c r="O6645" s="6">
        <v>104</v>
      </c>
      <c r="P6645" s="8">
        <v>1.7333333333333301</v>
      </c>
      <c r="Q6645" s="6">
        <v>7</v>
      </c>
      <c r="R6645" s="6">
        <v>2.8</v>
      </c>
    </row>
    <row r="6646" spans="1:18" ht="16.5" x14ac:dyDescent="0.3">
      <c r="A6646" s="6" t="s">
        <v>6676</v>
      </c>
      <c r="B6646" s="7" t="s">
        <v>33</v>
      </c>
      <c r="C6646" s="7" t="s">
        <v>29</v>
      </c>
      <c r="D6646" s="17">
        <v>590.89499999999998</v>
      </c>
      <c r="E6646" s="18">
        <v>19696.5</v>
      </c>
      <c r="F6646" s="17">
        <v>212.44</v>
      </c>
      <c r="G6646" s="17">
        <v>37.68</v>
      </c>
      <c r="H6646" s="6">
        <v>1</v>
      </c>
      <c r="I6646" s="6">
        <v>183</v>
      </c>
      <c r="J6646" s="6">
        <v>50</v>
      </c>
      <c r="K6646" s="6">
        <v>30</v>
      </c>
      <c r="L6646" s="6">
        <v>11</v>
      </c>
      <c r="M6646" s="7" t="s">
        <v>25</v>
      </c>
      <c r="N6646" s="7" t="s">
        <v>22</v>
      </c>
      <c r="O6646" s="6">
        <v>182</v>
      </c>
      <c r="P6646" s="8">
        <v>182</v>
      </c>
      <c r="Q6646" s="6">
        <v>20</v>
      </c>
      <c r="R6646" s="6">
        <v>200</v>
      </c>
    </row>
    <row r="6647" spans="1:18" ht="16.5" x14ac:dyDescent="0.3">
      <c r="A6647" s="6" t="s">
        <v>6677</v>
      </c>
      <c r="B6647" s="7" t="s">
        <v>63</v>
      </c>
      <c r="C6647" s="7" t="s">
        <v>29</v>
      </c>
      <c r="D6647" s="17">
        <v>9389.7201999999997</v>
      </c>
      <c r="E6647" s="18">
        <v>2732.88</v>
      </c>
      <c r="F6647" s="17">
        <v>252.02</v>
      </c>
      <c r="G6647" s="17">
        <v>16.72</v>
      </c>
      <c r="H6647" s="6">
        <v>19</v>
      </c>
      <c r="I6647" s="6">
        <v>91</v>
      </c>
      <c r="J6647" s="6">
        <v>12</v>
      </c>
      <c r="K6647" s="6">
        <v>33</v>
      </c>
      <c r="L6647" s="6">
        <v>14</v>
      </c>
      <c r="M6647" s="7" t="s">
        <v>22</v>
      </c>
      <c r="N6647" s="7" t="s">
        <v>22</v>
      </c>
      <c r="O6647" s="6">
        <v>72</v>
      </c>
      <c r="P6647" s="8">
        <v>3.7894736842105301</v>
      </c>
      <c r="Q6647" s="6">
        <v>-21</v>
      </c>
      <c r="R6647" s="6">
        <v>2.5299999999999998</v>
      </c>
    </row>
    <row r="6648" spans="1:18" ht="16.5" x14ac:dyDescent="0.3">
      <c r="A6648" s="6" t="s">
        <v>6678</v>
      </c>
      <c r="B6648" s="7" t="s">
        <v>39</v>
      </c>
      <c r="C6648" s="7" t="s">
        <v>34</v>
      </c>
      <c r="D6648" s="17">
        <v>23853.845399999998</v>
      </c>
      <c r="E6648" s="18">
        <v>30489.62</v>
      </c>
      <c r="F6648" s="17">
        <v>101.12</v>
      </c>
      <c r="G6648" s="17">
        <v>32.18</v>
      </c>
      <c r="H6648" s="6">
        <v>33</v>
      </c>
      <c r="I6648" s="6">
        <v>52</v>
      </c>
      <c r="J6648" s="6">
        <v>89</v>
      </c>
      <c r="K6648" s="6">
        <v>57</v>
      </c>
      <c r="L6648" s="6">
        <v>6</v>
      </c>
      <c r="M6648" s="7" t="s">
        <v>22</v>
      </c>
      <c r="N6648" s="7" t="s">
        <v>22</v>
      </c>
      <c r="O6648" s="6">
        <v>19</v>
      </c>
      <c r="P6648" s="8">
        <v>0.57575757575757602</v>
      </c>
      <c r="Q6648" s="6">
        <v>32</v>
      </c>
      <c r="R6648" s="6">
        <v>10.79</v>
      </c>
    </row>
    <row r="6649" spans="1:18" ht="16.5" x14ac:dyDescent="0.3">
      <c r="A6649" s="6" t="s">
        <v>6679</v>
      </c>
      <c r="B6649" s="7" t="s">
        <v>39</v>
      </c>
      <c r="C6649" s="7" t="s">
        <v>21</v>
      </c>
      <c r="D6649" s="17">
        <v>143777.35680000001</v>
      </c>
      <c r="E6649" s="18">
        <v>28179.360000000001</v>
      </c>
      <c r="F6649" s="17">
        <v>300.89</v>
      </c>
      <c r="G6649" s="17">
        <v>44.06</v>
      </c>
      <c r="H6649" s="6">
        <v>164</v>
      </c>
      <c r="I6649" s="6">
        <v>186</v>
      </c>
      <c r="J6649" s="6">
        <v>72</v>
      </c>
      <c r="K6649" s="6">
        <v>29</v>
      </c>
      <c r="L6649" s="6">
        <v>10</v>
      </c>
      <c r="M6649" s="7" t="s">
        <v>22</v>
      </c>
      <c r="N6649" s="7" t="s">
        <v>22</v>
      </c>
      <c r="O6649" s="6">
        <v>22</v>
      </c>
      <c r="P6649" s="8">
        <v>0.134146341463415</v>
      </c>
      <c r="Q6649" s="6">
        <v>43</v>
      </c>
      <c r="R6649" s="6">
        <v>1.76</v>
      </c>
    </row>
    <row r="6650" spans="1:18" ht="16.5" x14ac:dyDescent="0.3">
      <c r="A6650" s="6" t="s">
        <v>6680</v>
      </c>
      <c r="B6650" s="7" t="s">
        <v>27</v>
      </c>
      <c r="C6650" s="7" t="s">
        <v>34</v>
      </c>
      <c r="D6650" s="17">
        <v>39618.0239</v>
      </c>
      <c r="E6650" s="18">
        <v>13080.41</v>
      </c>
      <c r="F6650" s="17">
        <v>304.13</v>
      </c>
      <c r="G6650" s="17">
        <v>21.94</v>
      </c>
      <c r="H6650" s="6">
        <v>91</v>
      </c>
      <c r="I6650" s="6">
        <v>52</v>
      </c>
      <c r="J6650" s="6">
        <v>67</v>
      </c>
      <c r="K6650" s="6">
        <v>32</v>
      </c>
      <c r="L6650" s="6">
        <v>12</v>
      </c>
      <c r="M6650" s="7" t="s">
        <v>22</v>
      </c>
      <c r="N6650" s="7" t="s">
        <v>25</v>
      </c>
      <c r="O6650" s="6">
        <v>-39</v>
      </c>
      <c r="P6650" s="8">
        <v>0.42857142857142899</v>
      </c>
      <c r="Q6650" s="6">
        <v>35</v>
      </c>
      <c r="R6650" s="6">
        <v>2.95</v>
      </c>
    </row>
    <row r="6651" spans="1:18" ht="16.5" x14ac:dyDescent="0.3">
      <c r="A6651" s="6" t="s">
        <v>6681</v>
      </c>
      <c r="B6651" s="7" t="s">
        <v>33</v>
      </c>
      <c r="C6651" s="7" t="s">
        <v>21</v>
      </c>
      <c r="D6651" s="17">
        <v>23158.963199999998</v>
      </c>
      <c r="E6651" s="18">
        <v>38434.720000000001</v>
      </c>
      <c r="F6651" s="17">
        <v>309.8</v>
      </c>
      <c r="G6651" s="17">
        <v>17.03</v>
      </c>
      <c r="H6651" s="6">
        <v>24</v>
      </c>
      <c r="I6651" s="6">
        <v>130</v>
      </c>
      <c r="J6651" s="6">
        <v>94</v>
      </c>
      <c r="K6651" s="6">
        <v>53</v>
      </c>
      <c r="L6651" s="6">
        <v>12</v>
      </c>
      <c r="M6651" s="7" t="s">
        <v>22</v>
      </c>
      <c r="N6651" s="7" t="s">
        <v>22</v>
      </c>
      <c r="O6651" s="6">
        <v>106</v>
      </c>
      <c r="P6651" s="8">
        <v>4.4166666666666696</v>
      </c>
      <c r="Q6651" s="6">
        <v>41</v>
      </c>
      <c r="R6651" s="6">
        <v>15.67</v>
      </c>
    </row>
    <row r="6652" spans="1:18" ht="16.5" x14ac:dyDescent="0.3">
      <c r="A6652" s="6" t="s">
        <v>6682</v>
      </c>
      <c r="B6652" s="7" t="s">
        <v>27</v>
      </c>
      <c r="C6652" s="7" t="s">
        <v>29</v>
      </c>
      <c r="D6652" s="17">
        <v>40678.167200000004</v>
      </c>
      <c r="E6652" s="18">
        <v>13771.36</v>
      </c>
      <c r="F6652" s="17">
        <v>293.07</v>
      </c>
      <c r="G6652" s="17">
        <v>44.99</v>
      </c>
      <c r="H6652" s="6">
        <v>83</v>
      </c>
      <c r="I6652" s="6">
        <v>76</v>
      </c>
      <c r="J6652" s="6">
        <v>68</v>
      </c>
      <c r="K6652" s="6">
        <v>52</v>
      </c>
      <c r="L6652" s="6">
        <v>8</v>
      </c>
      <c r="M6652" s="7" t="s">
        <v>22</v>
      </c>
      <c r="N6652" s="7" t="s">
        <v>22</v>
      </c>
      <c r="O6652" s="6">
        <v>-7</v>
      </c>
      <c r="P6652" s="8">
        <v>8.4337349397590397E-2</v>
      </c>
      <c r="Q6652" s="6">
        <v>16</v>
      </c>
      <c r="R6652" s="6">
        <v>3.28</v>
      </c>
    </row>
    <row r="6653" spans="1:18" ht="16.5" x14ac:dyDescent="0.3">
      <c r="A6653" s="6" t="s">
        <v>6683</v>
      </c>
      <c r="B6653" s="7" t="s">
        <v>51</v>
      </c>
      <c r="C6653" s="7" t="s">
        <v>21</v>
      </c>
      <c r="D6653" s="17">
        <v>47096.25</v>
      </c>
      <c r="E6653" s="18">
        <v>991.5</v>
      </c>
      <c r="F6653" s="17">
        <v>270.39999999999998</v>
      </c>
      <c r="G6653" s="17">
        <v>17.170000000000002</v>
      </c>
      <c r="H6653" s="6">
        <v>125</v>
      </c>
      <c r="I6653" s="6">
        <v>100</v>
      </c>
      <c r="J6653" s="6">
        <v>6</v>
      </c>
      <c r="K6653" s="6">
        <v>52</v>
      </c>
      <c r="L6653" s="6">
        <v>11</v>
      </c>
      <c r="M6653" s="7" t="s">
        <v>22</v>
      </c>
      <c r="N6653" s="7" t="s">
        <v>22</v>
      </c>
      <c r="O6653" s="6">
        <v>-25</v>
      </c>
      <c r="P6653" s="8">
        <v>0.2</v>
      </c>
      <c r="Q6653" s="6">
        <v>-46</v>
      </c>
      <c r="R6653" s="6">
        <v>0.19</v>
      </c>
    </row>
    <row r="6654" spans="1:18" ht="16.5" x14ac:dyDescent="0.3">
      <c r="A6654" s="6" t="s">
        <v>6684</v>
      </c>
      <c r="B6654" s="7" t="s">
        <v>20</v>
      </c>
      <c r="C6654" s="7" t="s">
        <v>34</v>
      </c>
      <c r="D6654" s="17">
        <v>39729.968999999997</v>
      </c>
      <c r="E6654" s="18">
        <v>13659.1</v>
      </c>
      <c r="F6654" s="17">
        <v>365.98</v>
      </c>
      <c r="G6654" s="17">
        <v>46.32</v>
      </c>
      <c r="H6654" s="6">
        <v>153</v>
      </c>
      <c r="I6654" s="6">
        <v>63</v>
      </c>
      <c r="J6654" s="6">
        <v>91</v>
      </c>
      <c r="K6654" s="6">
        <v>58</v>
      </c>
      <c r="L6654" s="6">
        <v>13</v>
      </c>
      <c r="M6654" s="7" t="s">
        <v>22</v>
      </c>
      <c r="N6654" s="7" t="s">
        <v>22</v>
      </c>
      <c r="O6654" s="6">
        <v>-90</v>
      </c>
      <c r="P6654" s="8">
        <v>0.58823529411764697</v>
      </c>
      <c r="Q6654" s="6">
        <v>33</v>
      </c>
      <c r="R6654" s="6">
        <v>2.38</v>
      </c>
    </row>
    <row r="6655" spans="1:18" ht="16.5" x14ac:dyDescent="0.3">
      <c r="A6655" s="6" t="s">
        <v>6685</v>
      </c>
      <c r="B6655" s="7" t="s">
        <v>33</v>
      </c>
      <c r="C6655" s="7" t="s">
        <v>34</v>
      </c>
      <c r="D6655" s="17">
        <v>38130.702400000002</v>
      </c>
      <c r="E6655" s="18">
        <v>10776.92</v>
      </c>
      <c r="F6655" s="17">
        <v>180.63</v>
      </c>
      <c r="G6655" s="17">
        <v>38.950000000000003</v>
      </c>
      <c r="H6655" s="6">
        <v>139</v>
      </c>
      <c r="I6655" s="6">
        <v>150</v>
      </c>
      <c r="J6655" s="6">
        <v>77</v>
      </c>
      <c r="K6655" s="6">
        <v>32</v>
      </c>
      <c r="L6655" s="6">
        <v>12</v>
      </c>
      <c r="M6655" s="7" t="s">
        <v>25</v>
      </c>
      <c r="N6655" s="7" t="s">
        <v>22</v>
      </c>
      <c r="O6655" s="6">
        <v>11</v>
      </c>
      <c r="P6655" s="8">
        <v>7.9136690647481994E-2</v>
      </c>
      <c r="Q6655" s="6">
        <v>45</v>
      </c>
      <c r="R6655" s="6">
        <v>2.2200000000000002</v>
      </c>
    </row>
    <row r="6656" spans="1:18" ht="16.5" x14ac:dyDescent="0.3">
      <c r="A6656" s="6" t="s">
        <v>6686</v>
      </c>
      <c r="B6656" s="7" t="s">
        <v>39</v>
      </c>
      <c r="C6656" s="7" t="s">
        <v>29</v>
      </c>
      <c r="D6656" s="17">
        <v>7351.7345999999998</v>
      </c>
      <c r="E6656" s="18">
        <v>33208.769999999997</v>
      </c>
      <c r="F6656" s="17">
        <v>329.85</v>
      </c>
      <c r="G6656" s="17">
        <v>16.850000000000001</v>
      </c>
      <c r="H6656" s="6">
        <v>9</v>
      </c>
      <c r="I6656" s="6">
        <v>53</v>
      </c>
      <c r="J6656" s="6">
        <v>87</v>
      </c>
      <c r="K6656" s="6">
        <v>36</v>
      </c>
      <c r="L6656" s="6">
        <v>6</v>
      </c>
      <c r="M6656" s="7" t="s">
        <v>25</v>
      </c>
      <c r="N6656" s="7" t="s">
        <v>22</v>
      </c>
      <c r="O6656" s="6">
        <v>44</v>
      </c>
      <c r="P6656" s="8">
        <v>4.8888888888888902</v>
      </c>
      <c r="Q6656" s="6">
        <v>51</v>
      </c>
      <c r="R6656" s="6">
        <v>38.67</v>
      </c>
    </row>
    <row r="6657" spans="1:18" ht="16.5" x14ac:dyDescent="0.3">
      <c r="A6657" s="6" t="s">
        <v>6687</v>
      </c>
      <c r="B6657" s="7" t="s">
        <v>24</v>
      </c>
      <c r="C6657" s="7" t="s">
        <v>34</v>
      </c>
      <c r="D6657" s="17">
        <v>5500.4111999999996</v>
      </c>
      <c r="E6657" s="18">
        <v>18424.580000000002</v>
      </c>
      <c r="F6657" s="17">
        <v>460.1</v>
      </c>
      <c r="G6657" s="17">
        <v>45.87</v>
      </c>
      <c r="H6657" s="6">
        <v>6</v>
      </c>
      <c r="I6657" s="6">
        <v>188</v>
      </c>
      <c r="J6657" s="6">
        <v>41</v>
      </c>
      <c r="K6657" s="6">
        <v>28</v>
      </c>
      <c r="L6657" s="6">
        <v>17</v>
      </c>
      <c r="M6657" s="7" t="s">
        <v>25</v>
      </c>
      <c r="N6657" s="7" t="s">
        <v>22</v>
      </c>
      <c r="O6657" s="6">
        <v>182</v>
      </c>
      <c r="P6657" s="8">
        <v>30.3333333333333</v>
      </c>
      <c r="Q6657" s="6">
        <v>13</v>
      </c>
      <c r="R6657" s="6">
        <v>27.33</v>
      </c>
    </row>
    <row r="6658" spans="1:18" ht="16.5" x14ac:dyDescent="0.3">
      <c r="A6658" s="6" t="s">
        <v>6688</v>
      </c>
      <c r="B6658" s="7" t="s">
        <v>63</v>
      </c>
      <c r="C6658" s="7" t="s">
        <v>34</v>
      </c>
      <c r="D6658" s="17">
        <v>14806.9012</v>
      </c>
      <c r="E6658" s="18">
        <v>615.16</v>
      </c>
      <c r="F6658" s="17">
        <v>147.77000000000001</v>
      </c>
      <c r="G6658" s="17">
        <v>19.87</v>
      </c>
      <c r="H6658" s="6">
        <v>58</v>
      </c>
      <c r="I6658" s="6">
        <v>110</v>
      </c>
      <c r="J6658" s="6">
        <v>4</v>
      </c>
      <c r="K6658" s="6">
        <v>32</v>
      </c>
      <c r="L6658" s="6">
        <v>15</v>
      </c>
      <c r="M6658" s="7" t="s">
        <v>22</v>
      </c>
      <c r="N6658" s="7" t="s">
        <v>25</v>
      </c>
      <c r="O6658" s="6">
        <v>52</v>
      </c>
      <c r="P6658" s="8">
        <v>0.89655172413793105</v>
      </c>
      <c r="Q6658" s="6">
        <v>-28</v>
      </c>
      <c r="R6658" s="6">
        <v>0.28000000000000003</v>
      </c>
    </row>
    <row r="6659" spans="1:18" ht="16.5" x14ac:dyDescent="0.3">
      <c r="A6659" s="6" t="s">
        <v>6689</v>
      </c>
      <c r="B6659" s="7" t="s">
        <v>31</v>
      </c>
      <c r="C6659" s="7" t="s">
        <v>21</v>
      </c>
      <c r="D6659" s="17">
        <v>18467.240000000002</v>
      </c>
      <c r="E6659" s="18">
        <v>4064.56</v>
      </c>
      <c r="F6659" s="17">
        <v>160.91999999999999</v>
      </c>
      <c r="G6659" s="17">
        <v>20.23</v>
      </c>
      <c r="H6659" s="6">
        <v>100</v>
      </c>
      <c r="I6659" s="6">
        <v>135</v>
      </c>
      <c r="J6659" s="6">
        <v>46</v>
      </c>
      <c r="K6659" s="6">
        <v>35</v>
      </c>
      <c r="L6659" s="6">
        <v>12</v>
      </c>
      <c r="M6659" s="7" t="s">
        <v>22</v>
      </c>
      <c r="N6659" s="7" t="s">
        <v>22</v>
      </c>
      <c r="O6659" s="6">
        <v>35</v>
      </c>
      <c r="P6659" s="8">
        <v>0.35</v>
      </c>
      <c r="Q6659" s="6">
        <v>11</v>
      </c>
      <c r="R6659" s="6">
        <v>1.84</v>
      </c>
    </row>
    <row r="6660" spans="1:18" ht="16.5" x14ac:dyDescent="0.3">
      <c r="A6660" s="6" t="s">
        <v>6690</v>
      </c>
      <c r="B6660" s="7" t="s">
        <v>27</v>
      </c>
      <c r="C6660" s="7" t="s">
        <v>34</v>
      </c>
      <c r="D6660" s="17">
        <v>55750.095999999998</v>
      </c>
      <c r="E6660" s="18">
        <v>8986.4</v>
      </c>
      <c r="F6660" s="17">
        <v>446.5</v>
      </c>
      <c r="G6660" s="17">
        <v>40.28</v>
      </c>
      <c r="H6660" s="6">
        <v>122</v>
      </c>
      <c r="I6660" s="6">
        <v>164</v>
      </c>
      <c r="J6660" s="6">
        <v>47</v>
      </c>
      <c r="K6660" s="6">
        <v>56</v>
      </c>
      <c r="L6660" s="6">
        <v>7</v>
      </c>
      <c r="M6660" s="7" t="s">
        <v>22</v>
      </c>
      <c r="N6660" s="7" t="s">
        <v>25</v>
      </c>
      <c r="O6660" s="6">
        <v>42</v>
      </c>
      <c r="P6660" s="8">
        <v>0.34426229508196698</v>
      </c>
      <c r="Q6660" s="6">
        <v>-9</v>
      </c>
      <c r="R6660" s="6">
        <v>1.54</v>
      </c>
    </row>
    <row r="6661" spans="1:18" ht="16.5" x14ac:dyDescent="0.3">
      <c r="A6661" s="6" t="s">
        <v>6691</v>
      </c>
      <c r="B6661" s="7" t="s">
        <v>31</v>
      </c>
      <c r="C6661" s="7" t="s">
        <v>29</v>
      </c>
      <c r="D6661" s="17">
        <v>67102.137600000002</v>
      </c>
      <c r="E6661" s="18">
        <v>33564.910000000003</v>
      </c>
      <c r="F6661" s="17">
        <v>462.62</v>
      </c>
      <c r="G6661" s="17">
        <v>34.67</v>
      </c>
      <c r="H6661" s="6">
        <v>101</v>
      </c>
      <c r="I6661" s="6">
        <v>82</v>
      </c>
      <c r="J6661" s="6">
        <v>97</v>
      </c>
      <c r="K6661" s="6">
        <v>49</v>
      </c>
      <c r="L6661" s="6">
        <v>8</v>
      </c>
      <c r="M6661" s="7" t="s">
        <v>22</v>
      </c>
      <c r="N6661" s="7" t="s">
        <v>22</v>
      </c>
      <c r="O6661" s="6">
        <v>-19</v>
      </c>
      <c r="P6661" s="8">
        <v>0.18811881188118801</v>
      </c>
      <c r="Q6661" s="6">
        <v>48</v>
      </c>
      <c r="R6661" s="6">
        <v>3.84</v>
      </c>
    </row>
    <row r="6662" spans="1:18" ht="16.5" x14ac:dyDescent="0.3">
      <c r="A6662" s="6" t="s">
        <v>6692</v>
      </c>
      <c r="B6662" s="7" t="s">
        <v>33</v>
      </c>
      <c r="C6662" s="7" t="s">
        <v>29</v>
      </c>
      <c r="D6662" s="17">
        <v>73531.122700000007</v>
      </c>
      <c r="E6662" s="18">
        <v>19640.53</v>
      </c>
      <c r="F6662" s="17">
        <v>407.78</v>
      </c>
      <c r="G6662" s="17">
        <v>43.14</v>
      </c>
      <c r="H6662" s="6">
        <v>157</v>
      </c>
      <c r="I6662" s="6">
        <v>155</v>
      </c>
      <c r="J6662" s="6">
        <v>91</v>
      </c>
      <c r="K6662" s="6">
        <v>58</v>
      </c>
      <c r="L6662" s="6">
        <v>7</v>
      </c>
      <c r="M6662" s="7" t="s">
        <v>22</v>
      </c>
      <c r="N6662" s="7" t="s">
        <v>22</v>
      </c>
      <c r="O6662" s="6">
        <v>-2</v>
      </c>
      <c r="P6662" s="8">
        <v>1.27388535031847E-2</v>
      </c>
      <c r="Q6662" s="6">
        <v>33</v>
      </c>
      <c r="R6662" s="6">
        <v>2.3199999999999998</v>
      </c>
    </row>
    <row r="6663" spans="1:18" ht="16.5" x14ac:dyDescent="0.3">
      <c r="A6663" s="6" t="s">
        <v>6693</v>
      </c>
      <c r="B6663" s="7" t="s">
        <v>24</v>
      </c>
      <c r="C6663" s="7" t="s">
        <v>34</v>
      </c>
      <c r="D6663" s="17">
        <v>6929.0716000000002</v>
      </c>
      <c r="E6663" s="18">
        <v>13667.98</v>
      </c>
      <c r="F6663" s="17">
        <v>128</v>
      </c>
      <c r="G6663" s="17">
        <v>25.77</v>
      </c>
      <c r="H6663" s="6">
        <v>11</v>
      </c>
      <c r="I6663" s="6">
        <v>81</v>
      </c>
      <c r="J6663" s="6">
        <v>46</v>
      </c>
      <c r="K6663" s="6">
        <v>52</v>
      </c>
      <c r="L6663" s="6">
        <v>19</v>
      </c>
      <c r="M6663" s="7" t="s">
        <v>25</v>
      </c>
      <c r="N6663" s="7" t="s">
        <v>22</v>
      </c>
      <c r="O6663" s="6">
        <v>70</v>
      </c>
      <c r="P6663" s="8">
        <v>6.3636363636363598</v>
      </c>
      <c r="Q6663" s="6">
        <v>-6</v>
      </c>
      <c r="R6663" s="6">
        <v>16.73</v>
      </c>
    </row>
    <row r="6664" spans="1:18" ht="16.5" x14ac:dyDescent="0.3">
      <c r="A6664" s="6" t="s">
        <v>6694</v>
      </c>
      <c r="B6664" s="7" t="s">
        <v>27</v>
      </c>
      <c r="C6664" s="7" t="s">
        <v>29</v>
      </c>
      <c r="D6664" s="17">
        <v>109276.7672</v>
      </c>
      <c r="E6664" s="18">
        <v>2694.58</v>
      </c>
      <c r="F6664" s="17">
        <v>141.41999999999999</v>
      </c>
      <c r="G6664" s="17">
        <v>39.06</v>
      </c>
      <c r="H6664" s="6">
        <v>151</v>
      </c>
      <c r="I6664" s="6">
        <v>51</v>
      </c>
      <c r="J6664" s="6">
        <v>7</v>
      </c>
      <c r="K6664" s="6">
        <v>59</v>
      </c>
      <c r="L6664" s="6">
        <v>12</v>
      </c>
      <c r="M6664" s="7" t="s">
        <v>22</v>
      </c>
      <c r="N6664" s="7" t="s">
        <v>22</v>
      </c>
      <c r="O6664" s="6">
        <v>-100</v>
      </c>
      <c r="P6664" s="8">
        <v>0.66225165562913901</v>
      </c>
      <c r="Q6664" s="6">
        <v>-52</v>
      </c>
      <c r="R6664" s="6">
        <v>0.19</v>
      </c>
    </row>
    <row r="6665" spans="1:18" ht="16.5" x14ac:dyDescent="0.3">
      <c r="A6665" s="6" t="s">
        <v>6695</v>
      </c>
      <c r="B6665" s="7" t="s">
        <v>31</v>
      </c>
      <c r="C6665" s="7" t="s">
        <v>21</v>
      </c>
      <c r="D6665" s="17">
        <v>74537.139599999995</v>
      </c>
      <c r="E6665" s="18">
        <v>4676.3999999999996</v>
      </c>
      <c r="F6665" s="17">
        <v>449.69</v>
      </c>
      <c r="G6665" s="17">
        <v>32.07</v>
      </c>
      <c r="H6665" s="6">
        <v>154</v>
      </c>
      <c r="I6665" s="6">
        <v>144</v>
      </c>
      <c r="J6665" s="6">
        <v>20</v>
      </c>
      <c r="K6665" s="6">
        <v>25</v>
      </c>
      <c r="L6665" s="6">
        <v>8</v>
      </c>
      <c r="M6665" s="7" t="s">
        <v>25</v>
      </c>
      <c r="N6665" s="7" t="s">
        <v>22</v>
      </c>
      <c r="O6665" s="6">
        <v>-10</v>
      </c>
      <c r="P6665" s="8">
        <v>6.4935064935064901E-2</v>
      </c>
      <c r="Q6665" s="6">
        <v>-5</v>
      </c>
      <c r="R6665" s="6">
        <v>0.52</v>
      </c>
    </row>
    <row r="6666" spans="1:18" ht="16.5" x14ac:dyDescent="0.3">
      <c r="A6666" s="6" t="s">
        <v>6696</v>
      </c>
      <c r="B6666" s="7" t="s">
        <v>20</v>
      </c>
      <c r="C6666" s="7" t="s">
        <v>21</v>
      </c>
      <c r="D6666" s="17">
        <v>854.76059999999995</v>
      </c>
      <c r="E6666" s="18">
        <v>43487.82</v>
      </c>
      <c r="F6666" s="17">
        <v>499.09</v>
      </c>
      <c r="G6666" s="17">
        <v>30.75</v>
      </c>
      <c r="H6666" s="6">
        <v>1</v>
      </c>
      <c r="I6666" s="6">
        <v>184</v>
      </c>
      <c r="J6666" s="6">
        <v>87</v>
      </c>
      <c r="K6666" s="6">
        <v>31</v>
      </c>
      <c r="L6666" s="6">
        <v>15</v>
      </c>
      <c r="M6666" s="7" t="s">
        <v>22</v>
      </c>
      <c r="N6666" s="7" t="s">
        <v>22</v>
      </c>
      <c r="O6666" s="6">
        <v>183</v>
      </c>
      <c r="P6666" s="8">
        <v>183</v>
      </c>
      <c r="Q6666" s="6">
        <v>56</v>
      </c>
      <c r="R6666" s="6">
        <v>348</v>
      </c>
    </row>
    <row r="6667" spans="1:18" ht="16.5" x14ac:dyDescent="0.3">
      <c r="A6667" s="6" t="s">
        <v>6697</v>
      </c>
      <c r="B6667" s="7" t="s">
        <v>24</v>
      </c>
      <c r="C6667" s="7" t="s">
        <v>34</v>
      </c>
      <c r="D6667" s="17">
        <v>30566.484</v>
      </c>
      <c r="E6667" s="18">
        <v>4233.84</v>
      </c>
      <c r="F6667" s="17">
        <v>433.28</v>
      </c>
      <c r="G6667" s="17">
        <v>35.19</v>
      </c>
      <c r="H6667" s="6">
        <v>81</v>
      </c>
      <c r="I6667" s="6">
        <v>111</v>
      </c>
      <c r="J6667" s="6">
        <v>23</v>
      </c>
      <c r="K6667" s="6">
        <v>21</v>
      </c>
      <c r="L6667" s="6">
        <v>5</v>
      </c>
      <c r="M6667" s="7" t="s">
        <v>22</v>
      </c>
      <c r="N6667" s="7" t="s">
        <v>22</v>
      </c>
      <c r="O6667" s="6">
        <v>30</v>
      </c>
      <c r="P6667" s="8">
        <v>0.37037037037037002</v>
      </c>
      <c r="Q6667" s="6">
        <v>2</v>
      </c>
      <c r="R6667" s="6">
        <v>1.1399999999999999</v>
      </c>
    </row>
    <row r="6668" spans="1:18" ht="16.5" x14ac:dyDescent="0.3">
      <c r="A6668" s="6" t="s">
        <v>6698</v>
      </c>
      <c r="B6668" s="7" t="s">
        <v>63</v>
      </c>
      <c r="C6668" s="7" t="s">
        <v>34</v>
      </c>
      <c r="D6668" s="17">
        <v>197309.52499999999</v>
      </c>
      <c r="E6668" s="18">
        <v>5882.52</v>
      </c>
      <c r="F6668" s="17">
        <v>475.57</v>
      </c>
      <c r="G6668" s="17">
        <v>46.47</v>
      </c>
      <c r="H6668" s="6">
        <v>175</v>
      </c>
      <c r="I6668" s="6">
        <v>61</v>
      </c>
      <c r="J6668" s="6">
        <v>12</v>
      </c>
      <c r="K6668" s="6">
        <v>52</v>
      </c>
      <c r="L6668" s="6">
        <v>13</v>
      </c>
      <c r="M6668" s="7" t="s">
        <v>22</v>
      </c>
      <c r="N6668" s="7" t="s">
        <v>22</v>
      </c>
      <c r="O6668" s="6">
        <v>-114</v>
      </c>
      <c r="P6668" s="8">
        <v>0.65142857142857202</v>
      </c>
      <c r="Q6668" s="6">
        <v>-40</v>
      </c>
      <c r="R6668" s="6">
        <v>0.27</v>
      </c>
    </row>
    <row r="6669" spans="1:18" ht="16.5" x14ac:dyDescent="0.3">
      <c r="A6669" s="6" t="s">
        <v>6699</v>
      </c>
      <c r="B6669" s="7" t="s">
        <v>20</v>
      </c>
      <c r="C6669" s="7" t="s">
        <v>21</v>
      </c>
      <c r="D6669" s="17">
        <v>35142.095999999998</v>
      </c>
      <c r="E6669" s="18">
        <v>1979.04</v>
      </c>
      <c r="F6669" s="17">
        <v>468.62</v>
      </c>
      <c r="G6669" s="17">
        <v>35.17</v>
      </c>
      <c r="H6669" s="6">
        <v>110</v>
      </c>
      <c r="I6669" s="6">
        <v>116</v>
      </c>
      <c r="J6669" s="6">
        <v>14</v>
      </c>
      <c r="K6669" s="6">
        <v>34</v>
      </c>
      <c r="L6669" s="6">
        <v>13</v>
      </c>
      <c r="M6669" s="7" t="s">
        <v>25</v>
      </c>
      <c r="N6669" s="7" t="s">
        <v>22</v>
      </c>
      <c r="O6669" s="6">
        <v>6</v>
      </c>
      <c r="P6669" s="8">
        <v>5.4545454545454501E-2</v>
      </c>
      <c r="Q6669" s="6">
        <v>-20</v>
      </c>
      <c r="R6669" s="6">
        <v>0.51</v>
      </c>
    </row>
    <row r="6670" spans="1:18" ht="16.5" x14ac:dyDescent="0.3">
      <c r="A6670" s="6" t="s">
        <v>6700</v>
      </c>
      <c r="B6670" s="7" t="s">
        <v>24</v>
      </c>
      <c r="C6670" s="7" t="s">
        <v>29</v>
      </c>
      <c r="D6670" s="17">
        <v>31408.852800000001</v>
      </c>
      <c r="E6670" s="18">
        <v>8792.9599999999991</v>
      </c>
      <c r="F6670" s="17">
        <v>209.07</v>
      </c>
      <c r="G6670" s="17">
        <v>31.81</v>
      </c>
      <c r="H6670" s="6">
        <v>169</v>
      </c>
      <c r="I6670" s="6">
        <v>129</v>
      </c>
      <c r="J6670" s="6">
        <v>88</v>
      </c>
      <c r="K6670" s="6">
        <v>36</v>
      </c>
      <c r="L6670" s="6">
        <v>5</v>
      </c>
      <c r="M6670" s="7" t="s">
        <v>22</v>
      </c>
      <c r="N6670" s="7" t="s">
        <v>22</v>
      </c>
      <c r="O6670" s="6">
        <v>-40</v>
      </c>
      <c r="P6670" s="8">
        <v>0.23668639053254401</v>
      </c>
      <c r="Q6670" s="6">
        <v>52</v>
      </c>
      <c r="R6670" s="6">
        <v>2.08</v>
      </c>
    </row>
    <row r="6671" spans="1:18" ht="16.5" x14ac:dyDescent="0.3">
      <c r="A6671" s="6" t="s">
        <v>6701</v>
      </c>
      <c r="B6671" s="7" t="s">
        <v>51</v>
      </c>
      <c r="C6671" s="7" t="s">
        <v>34</v>
      </c>
      <c r="D6671" s="17">
        <v>94295.075700000001</v>
      </c>
      <c r="E6671" s="18">
        <v>20169.240000000002</v>
      </c>
      <c r="F6671" s="17">
        <v>273.18</v>
      </c>
      <c r="G6671" s="17">
        <v>49.39</v>
      </c>
      <c r="H6671" s="6">
        <v>151</v>
      </c>
      <c r="I6671" s="6">
        <v>71</v>
      </c>
      <c r="J6671" s="6">
        <v>52</v>
      </c>
      <c r="K6671" s="6">
        <v>54</v>
      </c>
      <c r="L6671" s="6">
        <v>12</v>
      </c>
      <c r="M6671" s="7" t="s">
        <v>25</v>
      </c>
      <c r="N6671" s="7" t="s">
        <v>22</v>
      </c>
      <c r="O6671" s="6">
        <v>-80</v>
      </c>
      <c r="P6671" s="8">
        <v>0.52980132450331097</v>
      </c>
      <c r="Q6671" s="6">
        <v>-2</v>
      </c>
      <c r="R6671" s="6">
        <v>1.38</v>
      </c>
    </row>
    <row r="6672" spans="1:18" ht="16.5" x14ac:dyDescent="0.3">
      <c r="A6672" s="6" t="s">
        <v>6702</v>
      </c>
      <c r="B6672" s="7" t="s">
        <v>27</v>
      </c>
      <c r="C6672" s="7" t="s">
        <v>34</v>
      </c>
      <c r="D6672" s="17">
        <v>84189.2</v>
      </c>
      <c r="E6672" s="18">
        <v>33309.64</v>
      </c>
      <c r="F6672" s="17">
        <v>442.6</v>
      </c>
      <c r="G6672" s="17">
        <v>43.16</v>
      </c>
      <c r="H6672" s="6">
        <v>100</v>
      </c>
      <c r="I6672" s="6">
        <v>191</v>
      </c>
      <c r="J6672" s="6">
        <v>91</v>
      </c>
      <c r="K6672" s="6">
        <v>50</v>
      </c>
      <c r="L6672" s="6">
        <v>6</v>
      </c>
      <c r="M6672" s="7" t="s">
        <v>22</v>
      </c>
      <c r="N6672" s="7" t="s">
        <v>22</v>
      </c>
      <c r="O6672" s="6">
        <v>91</v>
      </c>
      <c r="P6672" s="8">
        <v>0.91</v>
      </c>
      <c r="Q6672" s="6">
        <v>41</v>
      </c>
      <c r="R6672" s="6">
        <v>3.64</v>
      </c>
    </row>
    <row r="6673" spans="1:18" ht="16.5" x14ac:dyDescent="0.3">
      <c r="A6673" s="6" t="s">
        <v>6703</v>
      </c>
      <c r="B6673" s="7" t="s">
        <v>39</v>
      </c>
      <c r="C6673" s="7" t="s">
        <v>29</v>
      </c>
      <c r="D6673" s="17">
        <v>77133.325500000006</v>
      </c>
      <c r="E6673" s="18">
        <v>29467.13</v>
      </c>
      <c r="F6673" s="17">
        <v>265.57</v>
      </c>
      <c r="G6673" s="17">
        <v>10.52</v>
      </c>
      <c r="H6673" s="6">
        <v>105</v>
      </c>
      <c r="I6673" s="6">
        <v>126</v>
      </c>
      <c r="J6673" s="6">
        <v>71</v>
      </c>
      <c r="K6673" s="6">
        <v>49</v>
      </c>
      <c r="L6673" s="6">
        <v>11</v>
      </c>
      <c r="M6673" s="7" t="s">
        <v>22</v>
      </c>
      <c r="N6673" s="7" t="s">
        <v>22</v>
      </c>
      <c r="O6673" s="6">
        <v>21</v>
      </c>
      <c r="P6673" s="8">
        <v>0.2</v>
      </c>
      <c r="Q6673" s="6">
        <v>22</v>
      </c>
      <c r="R6673" s="6">
        <v>2.7</v>
      </c>
    </row>
    <row r="6674" spans="1:18" ht="16.5" x14ac:dyDescent="0.3">
      <c r="A6674" s="6" t="s">
        <v>6704</v>
      </c>
      <c r="B6674" s="7" t="s">
        <v>63</v>
      </c>
      <c r="C6674" s="7" t="s">
        <v>34</v>
      </c>
      <c r="D6674" s="17">
        <v>42182.413</v>
      </c>
      <c r="E6674" s="18">
        <v>6138.6</v>
      </c>
      <c r="F6674" s="17">
        <v>225.91</v>
      </c>
      <c r="G6674" s="17">
        <v>19.53</v>
      </c>
      <c r="H6674" s="6">
        <v>133</v>
      </c>
      <c r="I6674" s="6">
        <v>65</v>
      </c>
      <c r="J6674" s="6">
        <v>30</v>
      </c>
      <c r="K6674" s="6">
        <v>57</v>
      </c>
      <c r="L6674" s="6">
        <v>17</v>
      </c>
      <c r="M6674" s="7" t="s">
        <v>22</v>
      </c>
      <c r="N6674" s="7" t="s">
        <v>22</v>
      </c>
      <c r="O6674" s="6">
        <v>-68</v>
      </c>
      <c r="P6674" s="8">
        <v>0.511278195488722</v>
      </c>
      <c r="Q6674" s="6">
        <v>-27</v>
      </c>
      <c r="R6674" s="6">
        <v>0.9</v>
      </c>
    </row>
    <row r="6675" spans="1:18" ht="16.5" x14ac:dyDescent="0.3">
      <c r="A6675" s="6" t="s">
        <v>6705</v>
      </c>
      <c r="B6675" s="7" t="s">
        <v>33</v>
      </c>
      <c r="C6675" s="7" t="s">
        <v>29</v>
      </c>
      <c r="D6675" s="17">
        <v>90513.422999999995</v>
      </c>
      <c r="E6675" s="18">
        <v>32820.199999999997</v>
      </c>
      <c r="F6675" s="17">
        <v>131.21</v>
      </c>
      <c r="G6675" s="17">
        <v>27.48</v>
      </c>
      <c r="H6675" s="6">
        <v>99</v>
      </c>
      <c r="I6675" s="6">
        <v>141</v>
      </c>
      <c r="J6675" s="6">
        <v>70</v>
      </c>
      <c r="K6675" s="6">
        <v>35</v>
      </c>
      <c r="L6675" s="6">
        <v>5</v>
      </c>
      <c r="M6675" s="7" t="s">
        <v>22</v>
      </c>
      <c r="N6675" s="7" t="s">
        <v>22</v>
      </c>
      <c r="O6675" s="6">
        <v>42</v>
      </c>
      <c r="P6675" s="8">
        <v>0.42424242424242398</v>
      </c>
      <c r="Q6675" s="6">
        <v>35</v>
      </c>
      <c r="R6675" s="6">
        <v>2.83</v>
      </c>
    </row>
    <row r="6676" spans="1:18" ht="16.5" x14ac:dyDescent="0.3">
      <c r="A6676" s="6" t="s">
        <v>6706</v>
      </c>
      <c r="B6676" s="7" t="s">
        <v>20</v>
      </c>
      <c r="C6676" s="7" t="s">
        <v>29</v>
      </c>
      <c r="D6676" s="17">
        <v>41375.174400000004</v>
      </c>
      <c r="E6676" s="18">
        <v>5188.5</v>
      </c>
      <c r="F6676" s="17">
        <v>215.68</v>
      </c>
      <c r="G6676" s="17">
        <v>27.68</v>
      </c>
      <c r="H6676" s="6">
        <v>178</v>
      </c>
      <c r="I6676" s="6">
        <v>120</v>
      </c>
      <c r="J6676" s="6">
        <v>50</v>
      </c>
      <c r="K6676" s="6">
        <v>59</v>
      </c>
      <c r="L6676" s="6">
        <v>10</v>
      </c>
      <c r="M6676" s="7" t="s">
        <v>22</v>
      </c>
      <c r="N6676" s="7" t="s">
        <v>22</v>
      </c>
      <c r="O6676" s="6">
        <v>-58</v>
      </c>
      <c r="P6676" s="8">
        <v>0.325842696629214</v>
      </c>
      <c r="Q6676" s="6">
        <v>-9</v>
      </c>
      <c r="R6676" s="6">
        <v>1.1200000000000001</v>
      </c>
    </row>
    <row r="6677" spans="1:18" ht="16.5" x14ac:dyDescent="0.3">
      <c r="A6677" s="6" t="s">
        <v>6707</v>
      </c>
      <c r="B6677" s="7" t="s">
        <v>20</v>
      </c>
      <c r="C6677" s="7" t="s">
        <v>29</v>
      </c>
      <c r="D6677" s="17">
        <v>1322.6597999999999</v>
      </c>
      <c r="E6677" s="18">
        <v>2926.52</v>
      </c>
      <c r="F6677" s="17">
        <v>493.61</v>
      </c>
      <c r="G6677" s="17">
        <v>48.13</v>
      </c>
      <c r="H6677" s="6">
        <v>9</v>
      </c>
      <c r="I6677" s="6">
        <v>67</v>
      </c>
      <c r="J6677" s="6">
        <v>46</v>
      </c>
      <c r="K6677" s="6">
        <v>36</v>
      </c>
      <c r="L6677" s="6">
        <v>14</v>
      </c>
      <c r="M6677" s="7" t="s">
        <v>22</v>
      </c>
      <c r="N6677" s="7" t="s">
        <v>22</v>
      </c>
      <c r="O6677" s="6">
        <v>58</v>
      </c>
      <c r="P6677" s="8">
        <v>6.4444444444444402</v>
      </c>
      <c r="Q6677" s="6">
        <v>10</v>
      </c>
      <c r="R6677" s="6">
        <v>20.440000000000001</v>
      </c>
    </row>
    <row r="6678" spans="1:18" ht="16.5" x14ac:dyDescent="0.3">
      <c r="A6678" s="6" t="s">
        <v>6708</v>
      </c>
      <c r="B6678" s="7" t="s">
        <v>31</v>
      </c>
      <c r="C6678" s="7" t="s">
        <v>29</v>
      </c>
      <c r="D6678" s="17">
        <v>60643.44</v>
      </c>
      <c r="E6678" s="18">
        <v>7039.5</v>
      </c>
      <c r="F6678" s="17">
        <v>471.73</v>
      </c>
      <c r="G6678" s="17">
        <v>22.04</v>
      </c>
      <c r="H6678" s="6">
        <v>132</v>
      </c>
      <c r="I6678" s="6">
        <v>128</v>
      </c>
      <c r="J6678" s="6">
        <v>38</v>
      </c>
      <c r="K6678" s="6">
        <v>26</v>
      </c>
      <c r="L6678" s="6">
        <v>16</v>
      </c>
      <c r="M6678" s="7" t="s">
        <v>22</v>
      </c>
      <c r="N6678" s="7" t="s">
        <v>22</v>
      </c>
      <c r="O6678" s="6">
        <v>-4</v>
      </c>
      <c r="P6678" s="8">
        <v>3.03030303030303E-2</v>
      </c>
      <c r="Q6678" s="6">
        <v>12</v>
      </c>
      <c r="R6678" s="6">
        <v>1.1499999999999999</v>
      </c>
    </row>
    <row r="6679" spans="1:18" ht="16.5" x14ac:dyDescent="0.3">
      <c r="A6679" s="6" t="s">
        <v>6709</v>
      </c>
      <c r="B6679" s="7" t="s">
        <v>27</v>
      </c>
      <c r="C6679" s="7" t="s">
        <v>29</v>
      </c>
      <c r="D6679" s="17">
        <v>137483.52799999999</v>
      </c>
      <c r="E6679" s="18">
        <v>32704</v>
      </c>
      <c r="F6679" s="17">
        <v>437.06</v>
      </c>
      <c r="G6679" s="17">
        <v>48.8</v>
      </c>
      <c r="H6679" s="6">
        <v>199</v>
      </c>
      <c r="I6679" s="6">
        <v>96</v>
      </c>
      <c r="J6679" s="6">
        <v>80</v>
      </c>
      <c r="K6679" s="6">
        <v>24</v>
      </c>
      <c r="L6679" s="6">
        <v>15</v>
      </c>
      <c r="M6679" s="7" t="s">
        <v>22</v>
      </c>
      <c r="N6679" s="7" t="s">
        <v>22</v>
      </c>
      <c r="O6679" s="6">
        <v>-103</v>
      </c>
      <c r="P6679" s="8">
        <v>0.51758793969849204</v>
      </c>
      <c r="Q6679" s="6">
        <v>56</v>
      </c>
      <c r="R6679" s="6">
        <v>1.61</v>
      </c>
    </row>
    <row r="6680" spans="1:18" ht="16.5" x14ac:dyDescent="0.3">
      <c r="A6680" s="6" t="s">
        <v>6710</v>
      </c>
      <c r="B6680" s="7" t="s">
        <v>33</v>
      </c>
      <c r="C6680" s="7" t="s">
        <v>21</v>
      </c>
      <c r="D6680" s="17">
        <v>121895.6348</v>
      </c>
      <c r="E6680" s="18">
        <v>19759.04</v>
      </c>
      <c r="F6680" s="17">
        <v>403.67</v>
      </c>
      <c r="G6680" s="17">
        <v>11.32</v>
      </c>
      <c r="H6680" s="6">
        <v>193</v>
      </c>
      <c r="I6680" s="6">
        <v>100</v>
      </c>
      <c r="J6680" s="6">
        <v>56</v>
      </c>
      <c r="K6680" s="6">
        <v>59</v>
      </c>
      <c r="L6680" s="6">
        <v>15</v>
      </c>
      <c r="M6680" s="7" t="s">
        <v>22</v>
      </c>
      <c r="N6680" s="7" t="s">
        <v>22</v>
      </c>
      <c r="O6680" s="6">
        <v>-93</v>
      </c>
      <c r="P6680" s="8">
        <v>0.48186528497409298</v>
      </c>
      <c r="Q6680" s="6">
        <v>-3</v>
      </c>
      <c r="R6680" s="6">
        <v>1.1599999999999999</v>
      </c>
    </row>
    <row r="6681" spans="1:18" ht="16.5" x14ac:dyDescent="0.3">
      <c r="A6681" s="6" t="s">
        <v>6711</v>
      </c>
      <c r="B6681" s="7" t="s">
        <v>39</v>
      </c>
      <c r="C6681" s="7" t="s">
        <v>29</v>
      </c>
      <c r="D6681" s="17">
        <v>29621.298299999999</v>
      </c>
      <c r="E6681" s="18">
        <v>12068.21</v>
      </c>
      <c r="F6681" s="17">
        <v>207.75</v>
      </c>
      <c r="G6681" s="17">
        <v>46.16</v>
      </c>
      <c r="H6681" s="6">
        <v>57</v>
      </c>
      <c r="I6681" s="6">
        <v>88</v>
      </c>
      <c r="J6681" s="6">
        <v>49</v>
      </c>
      <c r="K6681" s="6">
        <v>46</v>
      </c>
      <c r="L6681" s="6">
        <v>14</v>
      </c>
      <c r="M6681" s="7" t="s">
        <v>22</v>
      </c>
      <c r="N6681" s="7" t="s">
        <v>25</v>
      </c>
      <c r="O6681" s="6">
        <v>31</v>
      </c>
      <c r="P6681" s="8">
        <v>0.54385964912280704</v>
      </c>
      <c r="Q6681" s="6">
        <v>3</v>
      </c>
      <c r="R6681" s="6">
        <v>3.44</v>
      </c>
    </row>
    <row r="6682" spans="1:18" ht="16.5" x14ac:dyDescent="0.3">
      <c r="A6682" s="6" t="s">
        <v>6712</v>
      </c>
      <c r="B6682" s="7" t="s">
        <v>24</v>
      </c>
      <c r="C6682" s="7" t="s">
        <v>21</v>
      </c>
      <c r="D6682" s="17">
        <v>47351.396399999998</v>
      </c>
      <c r="E6682" s="18">
        <v>9257.36</v>
      </c>
      <c r="F6682" s="17">
        <v>203.55</v>
      </c>
      <c r="G6682" s="17">
        <v>35.5</v>
      </c>
      <c r="H6682" s="6">
        <v>124</v>
      </c>
      <c r="I6682" s="6">
        <v>194</v>
      </c>
      <c r="J6682" s="6">
        <v>56</v>
      </c>
      <c r="K6682" s="6">
        <v>20</v>
      </c>
      <c r="L6682" s="6">
        <v>18</v>
      </c>
      <c r="M6682" s="7" t="s">
        <v>22</v>
      </c>
      <c r="N6682" s="7" t="s">
        <v>22</v>
      </c>
      <c r="O6682" s="6">
        <v>70</v>
      </c>
      <c r="P6682" s="8">
        <v>0.56451612903225801</v>
      </c>
      <c r="Q6682" s="6">
        <v>36</v>
      </c>
      <c r="R6682" s="6">
        <v>1.81</v>
      </c>
    </row>
    <row r="6683" spans="1:18" ht="16.5" x14ac:dyDescent="0.3">
      <c r="A6683" s="6" t="s">
        <v>6713</v>
      </c>
      <c r="B6683" s="7" t="s">
        <v>39</v>
      </c>
      <c r="C6683" s="7" t="s">
        <v>29</v>
      </c>
      <c r="D6683" s="17">
        <v>20293.782299999999</v>
      </c>
      <c r="E6683" s="18">
        <v>2606.7800000000002</v>
      </c>
      <c r="F6683" s="17">
        <v>298.95999999999998</v>
      </c>
      <c r="G6683" s="17">
        <v>26.38</v>
      </c>
      <c r="H6683" s="6">
        <v>153</v>
      </c>
      <c r="I6683" s="6">
        <v>153</v>
      </c>
      <c r="J6683" s="6">
        <v>34</v>
      </c>
      <c r="K6683" s="6">
        <v>21</v>
      </c>
      <c r="L6683" s="6">
        <v>18</v>
      </c>
      <c r="M6683" s="7" t="s">
        <v>22</v>
      </c>
      <c r="N6683" s="7" t="s">
        <v>22</v>
      </c>
      <c r="O6683" s="6">
        <v>0</v>
      </c>
      <c r="P6683" s="8">
        <v>0</v>
      </c>
      <c r="Q6683" s="6">
        <v>13</v>
      </c>
      <c r="R6683" s="6">
        <v>0.89</v>
      </c>
    </row>
    <row r="6684" spans="1:18" ht="16.5" x14ac:dyDescent="0.3">
      <c r="A6684" s="6" t="s">
        <v>6714</v>
      </c>
      <c r="B6684" s="7" t="s">
        <v>27</v>
      </c>
      <c r="C6684" s="7" t="s">
        <v>34</v>
      </c>
      <c r="D6684" s="17">
        <v>71719.888800000001</v>
      </c>
      <c r="E6684" s="18">
        <v>17159.8</v>
      </c>
      <c r="F6684" s="17">
        <v>325.44</v>
      </c>
      <c r="G6684" s="17">
        <v>49.61</v>
      </c>
      <c r="H6684" s="6">
        <v>186</v>
      </c>
      <c r="I6684" s="6">
        <v>165</v>
      </c>
      <c r="J6684" s="6">
        <v>85</v>
      </c>
      <c r="K6684" s="6">
        <v>23</v>
      </c>
      <c r="L6684" s="6">
        <v>12</v>
      </c>
      <c r="M6684" s="7" t="s">
        <v>22</v>
      </c>
      <c r="N6684" s="7" t="s">
        <v>25</v>
      </c>
      <c r="O6684" s="6">
        <v>-21</v>
      </c>
      <c r="P6684" s="8">
        <v>0.112903225806452</v>
      </c>
      <c r="Q6684" s="6">
        <v>62</v>
      </c>
      <c r="R6684" s="6">
        <v>1.83</v>
      </c>
    </row>
    <row r="6685" spans="1:18" ht="16.5" x14ac:dyDescent="0.3">
      <c r="A6685" s="6" t="s">
        <v>6715</v>
      </c>
      <c r="B6685" s="7" t="s">
        <v>27</v>
      </c>
      <c r="C6685" s="7" t="s">
        <v>21</v>
      </c>
      <c r="D6685" s="17">
        <v>2945.3346000000001</v>
      </c>
      <c r="E6685" s="18">
        <v>1542.06</v>
      </c>
      <c r="F6685" s="17">
        <v>261.39</v>
      </c>
      <c r="G6685" s="17">
        <v>49.92</v>
      </c>
      <c r="H6685" s="6">
        <v>6</v>
      </c>
      <c r="I6685" s="6">
        <v>109</v>
      </c>
      <c r="J6685" s="6">
        <v>6</v>
      </c>
      <c r="K6685" s="6">
        <v>20</v>
      </c>
      <c r="L6685" s="6">
        <v>15</v>
      </c>
      <c r="M6685" s="7" t="s">
        <v>22</v>
      </c>
      <c r="N6685" s="7" t="s">
        <v>22</v>
      </c>
      <c r="O6685" s="6">
        <v>103</v>
      </c>
      <c r="P6685" s="8">
        <v>17.1666666666667</v>
      </c>
      <c r="Q6685" s="6">
        <v>-14</v>
      </c>
      <c r="R6685" s="6">
        <v>4</v>
      </c>
    </row>
    <row r="6686" spans="1:18" ht="16.5" x14ac:dyDescent="0.3">
      <c r="A6686" s="6" t="s">
        <v>6716</v>
      </c>
      <c r="B6686" s="7" t="s">
        <v>51</v>
      </c>
      <c r="C6686" s="7" t="s">
        <v>34</v>
      </c>
      <c r="D6686" s="17">
        <v>115771.6344</v>
      </c>
      <c r="E6686" s="18">
        <v>18676.32</v>
      </c>
      <c r="F6686" s="17">
        <v>323.99</v>
      </c>
      <c r="G6686" s="17">
        <v>26.8</v>
      </c>
      <c r="H6686" s="6">
        <v>142</v>
      </c>
      <c r="I6686" s="6">
        <v>55</v>
      </c>
      <c r="J6686" s="6">
        <v>52</v>
      </c>
      <c r="K6686" s="6">
        <v>48</v>
      </c>
      <c r="L6686" s="6">
        <v>10</v>
      </c>
      <c r="M6686" s="7" t="s">
        <v>25</v>
      </c>
      <c r="N6686" s="7" t="s">
        <v>22</v>
      </c>
      <c r="O6686" s="6">
        <v>-87</v>
      </c>
      <c r="P6686" s="8">
        <v>0.61267605633802802</v>
      </c>
      <c r="Q6686" s="6">
        <v>4</v>
      </c>
      <c r="R6686" s="6">
        <v>1.46</v>
      </c>
    </row>
    <row r="6687" spans="1:18" ht="16.5" x14ac:dyDescent="0.3">
      <c r="A6687" s="6" t="s">
        <v>6717</v>
      </c>
      <c r="B6687" s="7" t="s">
        <v>51</v>
      </c>
      <c r="C6687" s="7" t="s">
        <v>29</v>
      </c>
      <c r="D6687" s="17">
        <v>37346.4378</v>
      </c>
      <c r="E6687" s="18">
        <v>3066.21</v>
      </c>
      <c r="F6687" s="17">
        <v>291.63</v>
      </c>
      <c r="G6687" s="17">
        <v>17.73</v>
      </c>
      <c r="H6687" s="6">
        <v>63</v>
      </c>
      <c r="I6687" s="6">
        <v>95</v>
      </c>
      <c r="J6687" s="6">
        <v>9</v>
      </c>
      <c r="K6687" s="6">
        <v>40</v>
      </c>
      <c r="L6687" s="6">
        <v>13</v>
      </c>
      <c r="M6687" s="7" t="s">
        <v>22</v>
      </c>
      <c r="N6687" s="7" t="s">
        <v>22</v>
      </c>
      <c r="O6687" s="6">
        <v>32</v>
      </c>
      <c r="P6687" s="8">
        <v>0.50793650793650802</v>
      </c>
      <c r="Q6687" s="6">
        <v>-31</v>
      </c>
      <c r="R6687" s="6">
        <v>0.56999999999999995</v>
      </c>
    </row>
    <row r="6688" spans="1:18" ht="16.5" x14ac:dyDescent="0.3">
      <c r="A6688" s="6" t="s">
        <v>6718</v>
      </c>
      <c r="B6688" s="7" t="s">
        <v>39</v>
      </c>
      <c r="C6688" s="7" t="s">
        <v>29</v>
      </c>
      <c r="D6688" s="17">
        <v>138825.3126</v>
      </c>
      <c r="E6688" s="18">
        <v>43344.21</v>
      </c>
      <c r="F6688" s="17">
        <v>346.8</v>
      </c>
      <c r="G6688" s="17">
        <v>28.27</v>
      </c>
      <c r="H6688" s="6">
        <v>118</v>
      </c>
      <c r="I6688" s="6">
        <v>118</v>
      </c>
      <c r="J6688" s="6">
        <v>91</v>
      </c>
      <c r="K6688" s="6">
        <v>54</v>
      </c>
      <c r="L6688" s="6">
        <v>19</v>
      </c>
      <c r="M6688" s="7" t="s">
        <v>22</v>
      </c>
      <c r="N6688" s="7" t="s">
        <v>25</v>
      </c>
      <c r="O6688" s="6">
        <v>0</v>
      </c>
      <c r="P6688" s="8">
        <v>0</v>
      </c>
      <c r="Q6688" s="6">
        <v>37</v>
      </c>
      <c r="R6688" s="6">
        <v>3.08</v>
      </c>
    </row>
    <row r="6689" spans="1:18" ht="16.5" x14ac:dyDescent="0.3">
      <c r="A6689" s="6" t="s">
        <v>6719</v>
      </c>
      <c r="B6689" s="7" t="s">
        <v>24</v>
      </c>
      <c r="C6689" s="7" t="s">
        <v>34</v>
      </c>
      <c r="D6689" s="17">
        <v>12435.267</v>
      </c>
      <c r="E6689" s="18">
        <v>3616.84</v>
      </c>
      <c r="F6689" s="17">
        <v>310.73</v>
      </c>
      <c r="G6689" s="17">
        <v>43.31</v>
      </c>
      <c r="H6689" s="6">
        <v>65</v>
      </c>
      <c r="I6689" s="6">
        <v>82</v>
      </c>
      <c r="J6689" s="6">
        <v>38</v>
      </c>
      <c r="K6689" s="6">
        <v>53</v>
      </c>
      <c r="L6689" s="6">
        <v>15</v>
      </c>
      <c r="M6689" s="7" t="s">
        <v>22</v>
      </c>
      <c r="N6689" s="7" t="s">
        <v>22</v>
      </c>
      <c r="O6689" s="6">
        <v>17</v>
      </c>
      <c r="P6689" s="8">
        <v>0.261538461538462</v>
      </c>
      <c r="Q6689" s="6">
        <v>-15</v>
      </c>
      <c r="R6689" s="6">
        <v>2.34</v>
      </c>
    </row>
    <row r="6690" spans="1:18" ht="16.5" x14ac:dyDescent="0.3">
      <c r="A6690" s="6" t="s">
        <v>6720</v>
      </c>
      <c r="B6690" s="7" t="s">
        <v>39</v>
      </c>
      <c r="C6690" s="7" t="s">
        <v>29</v>
      </c>
      <c r="D6690" s="17">
        <v>18636.955999999998</v>
      </c>
      <c r="E6690" s="18">
        <v>11476.95</v>
      </c>
      <c r="F6690" s="17">
        <v>186.94</v>
      </c>
      <c r="G6690" s="17">
        <v>38.17</v>
      </c>
      <c r="H6690" s="6">
        <v>52</v>
      </c>
      <c r="I6690" s="6">
        <v>134</v>
      </c>
      <c r="J6690" s="6">
        <v>57</v>
      </c>
      <c r="K6690" s="6">
        <v>58</v>
      </c>
      <c r="L6690" s="6">
        <v>5</v>
      </c>
      <c r="M6690" s="7" t="s">
        <v>22</v>
      </c>
      <c r="N6690" s="7" t="s">
        <v>25</v>
      </c>
      <c r="O6690" s="6">
        <v>82</v>
      </c>
      <c r="P6690" s="8">
        <v>1.57692307692308</v>
      </c>
      <c r="Q6690" s="6">
        <v>-1</v>
      </c>
      <c r="R6690" s="6">
        <v>4.38</v>
      </c>
    </row>
    <row r="6691" spans="1:18" ht="16.5" x14ac:dyDescent="0.3">
      <c r="A6691" s="6" t="s">
        <v>6721</v>
      </c>
      <c r="B6691" s="7" t="s">
        <v>27</v>
      </c>
      <c r="C6691" s="7" t="s">
        <v>34</v>
      </c>
      <c r="D6691" s="17">
        <v>30858.347000000002</v>
      </c>
      <c r="E6691" s="18">
        <v>24537.32</v>
      </c>
      <c r="F6691" s="17">
        <v>311.17</v>
      </c>
      <c r="G6691" s="17">
        <v>12.36</v>
      </c>
      <c r="H6691" s="6">
        <v>65</v>
      </c>
      <c r="I6691" s="6">
        <v>166</v>
      </c>
      <c r="J6691" s="6">
        <v>92</v>
      </c>
      <c r="K6691" s="6">
        <v>21</v>
      </c>
      <c r="L6691" s="6">
        <v>13</v>
      </c>
      <c r="M6691" s="7" t="s">
        <v>22</v>
      </c>
      <c r="N6691" s="7" t="s">
        <v>22</v>
      </c>
      <c r="O6691" s="6">
        <v>101</v>
      </c>
      <c r="P6691" s="8">
        <v>1.5538461538461501</v>
      </c>
      <c r="Q6691" s="6">
        <v>71</v>
      </c>
      <c r="R6691" s="6">
        <v>5.66</v>
      </c>
    </row>
    <row r="6692" spans="1:18" ht="16.5" x14ac:dyDescent="0.3">
      <c r="A6692" s="6" t="s">
        <v>6722</v>
      </c>
      <c r="B6692" s="7" t="s">
        <v>27</v>
      </c>
      <c r="C6692" s="7" t="s">
        <v>29</v>
      </c>
      <c r="D6692" s="17">
        <v>66843.899999999994</v>
      </c>
      <c r="E6692" s="18">
        <v>11961.54</v>
      </c>
      <c r="F6692" s="17">
        <v>311.43</v>
      </c>
      <c r="G6692" s="17">
        <v>18.91</v>
      </c>
      <c r="H6692" s="6">
        <v>125</v>
      </c>
      <c r="I6692" s="6">
        <v>170</v>
      </c>
      <c r="J6692" s="6">
        <v>34</v>
      </c>
      <c r="K6692" s="6">
        <v>44</v>
      </c>
      <c r="L6692" s="6">
        <v>7</v>
      </c>
      <c r="M6692" s="7" t="s">
        <v>22</v>
      </c>
      <c r="N6692" s="7" t="s">
        <v>22</v>
      </c>
      <c r="O6692" s="6">
        <v>45</v>
      </c>
      <c r="P6692" s="8">
        <v>0.36</v>
      </c>
      <c r="Q6692" s="6">
        <v>-10</v>
      </c>
      <c r="R6692" s="6">
        <v>1.0900000000000001</v>
      </c>
    </row>
    <row r="6693" spans="1:18" ht="16.5" x14ac:dyDescent="0.3">
      <c r="A6693" s="6" t="s">
        <v>6723</v>
      </c>
      <c r="B6693" s="7" t="s">
        <v>31</v>
      </c>
      <c r="C6693" s="7" t="s">
        <v>29</v>
      </c>
      <c r="D6693" s="17">
        <v>59776.05</v>
      </c>
      <c r="E6693" s="18">
        <v>15831.1</v>
      </c>
      <c r="F6693" s="17">
        <v>125.06</v>
      </c>
      <c r="G6693" s="17">
        <v>28.64</v>
      </c>
      <c r="H6693" s="6">
        <v>100</v>
      </c>
      <c r="I6693" s="6">
        <v>69</v>
      </c>
      <c r="J6693" s="6">
        <v>58</v>
      </c>
      <c r="K6693" s="6">
        <v>25</v>
      </c>
      <c r="L6693" s="6">
        <v>19</v>
      </c>
      <c r="M6693" s="7" t="s">
        <v>22</v>
      </c>
      <c r="N6693" s="7" t="s">
        <v>25</v>
      </c>
      <c r="O6693" s="6">
        <v>-31</v>
      </c>
      <c r="P6693" s="8">
        <v>0.31</v>
      </c>
      <c r="Q6693" s="6">
        <v>33</v>
      </c>
      <c r="R6693" s="6">
        <v>2.3199999999999998</v>
      </c>
    </row>
    <row r="6694" spans="1:18" ht="16.5" x14ac:dyDescent="0.3">
      <c r="A6694" s="6" t="s">
        <v>6724</v>
      </c>
      <c r="B6694" s="7" t="s">
        <v>51</v>
      </c>
      <c r="C6694" s="7" t="s">
        <v>21</v>
      </c>
      <c r="D6694" s="17">
        <v>142866.2592</v>
      </c>
      <c r="E6694" s="18">
        <v>9675.5400000000009</v>
      </c>
      <c r="F6694" s="17">
        <v>204.53</v>
      </c>
      <c r="G6694" s="17">
        <v>48.34</v>
      </c>
      <c r="H6694" s="6">
        <v>136</v>
      </c>
      <c r="I6694" s="6">
        <v>86</v>
      </c>
      <c r="J6694" s="6">
        <v>21</v>
      </c>
      <c r="K6694" s="6">
        <v>27</v>
      </c>
      <c r="L6694" s="6">
        <v>6</v>
      </c>
      <c r="M6694" s="7" t="s">
        <v>22</v>
      </c>
      <c r="N6694" s="7" t="s">
        <v>22</v>
      </c>
      <c r="O6694" s="6">
        <v>-50</v>
      </c>
      <c r="P6694" s="8">
        <v>0.36764705882352899</v>
      </c>
      <c r="Q6694" s="6">
        <v>-6</v>
      </c>
      <c r="R6694" s="6">
        <v>0.62</v>
      </c>
    </row>
    <row r="6695" spans="1:18" ht="16.5" x14ac:dyDescent="0.3">
      <c r="A6695" s="6" t="s">
        <v>6725</v>
      </c>
      <c r="B6695" s="7" t="s">
        <v>33</v>
      </c>
      <c r="C6695" s="7" t="s">
        <v>34</v>
      </c>
      <c r="D6695" s="17">
        <v>47574.432000000001</v>
      </c>
      <c r="E6695" s="18">
        <v>2591.1999999999998</v>
      </c>
      <c r="F6695" s="17">
        <v>339.82</v>
      </c>
      <c r="G6695" s="17">
        <v>34.67</v>
      </c>
      <c r="H6695" s="6">
        <v>96</v>
      </c>
      <c r="I6695" s="6">
        <v>76</v>
      </c>
      <c r="J6695" s="6">
        <v>8</v>
      </c>
      <c r="K6695" s="6">
        <v>54</v>
      </c>
      <c r="L6695" s="6">
        <v>16</v>
      </c>
      <c r="M6695" s="7" t="s">
        <v>22</v>
      </c>
      <c r="N6695" s="7" t="s">
        <v>22</v>
      </c>
      <c r="O6695" s="6">
        <v>-20</v>
      </c>
      <c r="P6695" s="8">
        <v>0.20833333333333301</v>
      </c>
      <c r="Q6695" s="6">
        <v>-46</v>
      </c>
      <c r="R6695" s="6">
        <v>0.33</v>
      </c>
    </row>
    <row r="6696" spans="1:18" ht="16.5" x14ac:dyDescent="0.3">
      <c r="A6696" s="6" t="s">
        <v>6726</v>
      </c>
      <c r="B6696" s="7" t="s">
        <v>33</v>
      </c>
      <c r="C6696" s="7" t="s">
        <v>29</v>
      </c>
      <c r="D6696" s="17">
        <v>1134.452</v>
      </c>
      <c r="E6696" s="18">
        <v>6717.15</v>
      </c>
      <c r="F6696" s="17">
        <v>267.92</v>
      </c>
      <c r="G6696" s="17">
        <v>12.03</v>
      </c>
      <c r="H6696" s="6">
        <v>8</v>
      </c>
      <c r="I6696" s="6">
        <v>112</v>
      </c>
      <c r="J6696" s="6">
        <v>99</v>
      </c>
      <c r="K6696" s="6">
        <v>38</v>
      </c>
      <c r="L6696" s="6">
        <v>12</v>
      </c>
      <c r="M6696" s="7" t="s">
        <v>25</v>
      </c>
      <c r="N6696" s="7" t="s">
        <v>22</v>
      </c>
      <c r="O6696" s="6">
        <v>104</v>
      </c>
      <c r="P6696" s="8">
        <v>13</v>
      </c>
      <c r="Q6696" s="6">
        <v>61</v>
      </c>
      <c r="R6696" s="6">
        <v>49.5</v>
      </c>
    </row>
    <row r="6697" spans="1:18" ht="16.5" x14ac:dyDescent="0.3">
      <c r="A6697" s="6" t="s">
        <v>6727</v>
      </c>
      <c r="B6697" s="7" t="s">
        <v>33</v>
      </c>
      <c r="C6697" s="7" t="s">
        <v>34</v>
      </c>
      <c r="D6697" s="17">
        <v>3228.7080000000001</v>
      </c>
      <c r="E6697" s="18">
        <v>708.05</v>
      </c>
      <c r="F6697" s="17">
        <v>420.93</v>
      </c>
      <c r="G6697" s="17">
        <v>25.34</v>
      </c>
      <c r="H6697" s="6">
        <v>14</v>
      </c>
      <c r="I6697" s="6">
        <v>181</v>
      </c>
      <c r="J6697" s="6">
        <v>7</v>
      </c>
      <c r="K6697" s="6">
        <v>28</v>
      </c>
      <c r="L6697" s="6">
        <v>14</v>
      </c>
      <c r="M6697" s="7" t="s">
        <v>22</v>
      </c>
      <c r="N6697" s="7" t="s">
        <v>22</v>
      </c>
      <c r="O6697" s="6">
        <v>167</v>
      </c>
      <c r="P6697" s="8">
        <v>11.9285714285714</v>
      </c>
      <c r="Q6697" s="6">
        <v>-21</v>
      </c>
      <c r="R6697" s="6">
        <v>2</v>
      </c>
    </row>
    <row r="6698" spans="1:18" ht="16.5" x14ac:dyDescent="0.3">
      <c r="A6698" s="6" t="s">
        <v>6728</v>
      </c>
      <c r="B6698" s="7" t="s">
        <v>31</v>
      </c>
      <c r="C6698" s="7" t="s">
        <v>21</v>
      </c>
      <c r="D6698" s="17">
        <v>17554.838400000001</v>
      </c>
      <c r="E6698" s="18">
        <v>36183.51</v>
      </c>
      <c r="F6698" s="17">
        <v>124.83</v>
      </c>
      <c r="G6698" s="17">
        <v>46.27</v>
      </c>
      <c r="H6698" s="6">
        <v>24</v>
      </c>
      <c r="I6698" s="6">
        <v>107</v>
      </c>
      <c r="J6698" s="6">
        <v>93</v>
      </c>
      <c r="K6698" s="6">
        <v>52</v>
      </c>
      <c r="L6698" s="6">
        <v>9</v>
      </c>
      <c r="M6698" s="7" t="s">
        <v>22</v>
      </c>
      <c r="N6698" s="7" t="s">
        <v>22</v>
      </c>
      <c r="O6698" s="6">
        <v>83</v>
      </c>
      <c r="P6698" s="8">
        <v>3.4583333333333299</v>
      </c>
      <c r="Q6698" s="6">
        <v>41</v>
      </c>
      <c r="R6698" s="6">
        <v>15.5</v>
      </c>
    </row>
    <row r="6699" spans="1:18" ht="16.5" x14ac:dyDescent="0.3">
      <c r="A6699" s="6" t="s">
        <v>6729</v>
      </c>
      <c r="B6699" s="7" t="s">
        <v>63</v>
      </c>
      <c r="C6699" s="7" t="s">
        <v>34</v>
      </c>
      <c r="D6699" s="17">
        <v>137885.37599999999</v>
      </c>
      <c r="E6699" s="18">
        <v>34605.300000000003</v>
      </c>
      <c r="F6699" s="17">
        <v>150.86000000000001</v>
      </c>
      <c r="G6699" s="17">
        <v>30.24</v>
      </c>
      <c r="H6699" s="6">
        <v>192</v>
      </c>
      <c r="I6699" s="6">
        <v>64</v>
      </c>
      <c r="J6699" s="6">
        <v>93</v>
      </c>
      <c r="K6699" s="6">
        <v>27</v>
      </c>
      <c r="L6699" s="6">
        <v>17</v>
      </c>
      <c r="M6699" s="7" t="s">
        <v>25</v>
      </c>
      <c r="N6699" s="7" t="s">
        <v>22</v>
      </c>
      <c r="O6699" s="6">
        <v>-128</v>
      </c>
      <c r="P6699" s="8">
        <v>0.66666666666666696</v>
      </c>
      <c r="Q6699" s="6">
        <v>66</v>
      </c>
      <c r="R6699" s="6">
        <v>1.94</v>
      </c>
    </row>
    <row r="6700" spans="1:18" ht="16.5" x14ac:dyDescent="0.3">
      <c r="A6700" s="6" t="s">
        <v>6730</v>
      </c>
      <c r="B6700" s="7" t="s">
        <v>33</v>
      </c>
      <c r="C6700" s="7" t="s">
        <v>21</v>
      </c>
      <c r="D6700" s="17">
        <v>20596.728599999999</v>
      </c>
      <c r="E6700" s="18">
        <v>6786.99</v>
      </c>
      <c r="F6700" s="17">
        <v>492.94</v>
      </c>
      <c r="G6700" s="17">
        <v>13.88</v>
      </c>
      <c r="H6700" s="6">
        <v>93</v>
      </c>
      <c r="I6700" s="6">
        <v>133</v>
      </c>
      <c r="J6700" s="6">
        <v>57</v>
      </c>
      <c r="K6700" s="6">
        <v>57</v>
      </c>
      <c r="L6700" s="6">
        <v>5</v>
      </c>
      <c r="M6700" s="7" t="s">
        <v>25</v>
      </c>
      <c r="N6700" s="7" t="s">
        <v>22</v>
      </c>
      <c r="O6700" s="6">
        <v>40</v>
      </c>
      <c r="P6700" s="8">
        <v>0.43010752688171999</v>
      </c>
      <c r="Q6700" s="6">
        <v>0</v>
      </c>
      <c r="R6700" s="6">
        <v>2.4500000000000002</v>
      </c>
    </row>
    <row r="6701" spans="1:18" ht="16.5" x14ac:dyDescent="0.3">
      <c r="A6701" s="6" t="s">
        <v>6731</v>
      </c>
      <c r="B6701" s="7" t="s">
        <v>27</v>
      </c>
      <c r="C6701" s="7" t="s">
        <v>34</v>
      </c>
      <c r="D6701" s="17">
        <v>3481.2049999999999</v>
      </c>
      <c r="E6701" s="18">
        <v>7191.94</v>
      </c>
      <c r="F6701" s="17">
        <v>351.48</v>
      </c>
      <c r="G6701" s="17">
        <v>33.94</v>
      </c>
      <c r="H6701" s="6">
        <v>25</v>
      </c>
      <c r="I6701" s="6">
        <v>107</v>
      </c>
      <c r="J6701" s="6">
        <v>94</v>
      </c>
      <c r="K6701" s="6">
        <v>51</v>
      </c>
      <c r="L6701" s="6">
        <v>5</v>
      </c>
      <c r="M6701" s="7" t="s">
        <v>22</v>
      </c>
      <c r="N6701" s="7" t="s">
        <v>22</v>
      </c>
      <c r="O6701" s="6">
        <v>82</v>
      </c>
      <c r="P6701" s="8">
        <v>3.28</v>
      </c>
      <c r="Q6701" s="6">
        <v>43</v>
      </c>
      <c r="R6701" s="6">
        <v>15.04</v>
      </c>
    </row>
    <row r="6702" spans="1:18" ht="16.5" x14ac:dyDescent="0.3">
      <c r="A6702" s="6" t="s">
        <v>6732</v>
      </c>
      <c r="B6702" s="7" t="s">
        <v>31</v>
      </c>
      <c r="C6702" s="7" t="s">
        <v>34</v>
      </c>
      <c r="D6702" s="17">
        <v>82776.597200000004</v>
      </c>
      <c r="E6702" s="18">
        <v>6518.82</v>
      </c>
      <c r="F6702" s="17">
        <v>342.36</v>
      </c>
      <c r="G6702" s="17">
        <v>37.1</v>
      </c>
      <c r="H6702" s="6">
        <v>134</v>
      </c>
      <c r="I6702" s="6">
        <v>109</v>
      </c>
      <c r="J6702" s="6">
        <v>21</v>
      </c>
      <c r="K6702" s="6">
        <v>42</v>
      </c>
      <c r="L6702" s="6">
        <v>6</v>
      </c>
      <c r="M6702" s="7" t="s">
        <v>22</v>
      </c>
      <c r="N6702" s="7" t="s">
        <v>22</v>
      </c>
      <c r="O6702" s="6">
        <v>-25</v>
      </c>
      <c r="P6702" s="8">
        <v>0.18656716417910399</v>
      </c>
      <c r="Q6702" s="6">
        <v>-21</v>
      </c>
      <c r="R6702" s="6">
        <v>0.63</v>
      </c>
    </row>
    <row r="6703" spans="1:18" ht="16.5" x14ac:dyDescent="0.3">
      <c r="A6703" s="6" t="s">
        <v>6733</v>
      </c>
      <c r="B6703" s="7" t="s">
        <v>39</v>
      </c>
      <c r="C6703" s="7" t="s">
        <v>21</v>
      </c>
      <c r="D6703" s="17">
        <v>72401.714399999997</v>
      </c>
      <c r="E6703" s="18">
        <v>31591.52</v>
      </c>
      <c r="F6703" s="17">
        <v>406.78</v>
      </c>
      <c r="G6703" s="17">
        <v>40.11</v>
      </c>
      <c r="H6703" s="6">
        <v>129</v>
      </c>
      <c r="I6703" s="6">
        <v>177</v>
      </c>
      <c r="J6703" s="6">
        <v>94</v>
      </c>
      <c r="K6703" s="6">
        <v>53</v>
      </c>
      <c r="L6703" s="6">
        <v>11</v>
      </c>
      <c r="M6703" s="7" t="s">
        <v>22</v>
      </c>
      <c r="N6703" s="7" t="s">
        <v>22</v>
      </c>
      <c r="O6703" s="6">
        <v>48</v>
      </c>
      <c r="P6703" s="8">
        <v>0.372093023255814</v>
      </c>
      <c r="Q6703" s="6">
        <v>41</v>
      </c>
      <c r="R6703" s="6">
        <v>2.91</v>
      </c>
    </row>
    <row r="6704" spans="1:18" ht="16.5" x14ac:dyDescent="0.3">
      <c r="A6704" s="6" t="s">
        <v>6734</v>
      </c>
      <c r="B6704" s="7" t="s">
        <v>51</v>
      </c>
      <c r="C6704" s="7" t="s">
        <v>29</v>
      </c>
      <c r="D6704" s="17">
        <v>18714.326400000002</v>
      </c>
      <c r="E6704" s="18">
        <v>4324.32</v>
      </c>
      <c r="F6704" s="17">
        <v>229.16</v>
      </c>
      <c r="G6704" s="17">
        <v>23.43</v>
      </c>
      <c r="H6704" s="6">
        <v>87</v>
      </c>
      <c r="I6704" s="6">
        <v>129</v>
      </c>
      <c r="J6704" s="6">
        <v>39</v>
      </c>
      <c r="K6704" s="6">
        <v>42</v>
      </c>
      <c r="L6704" s="6">
        <v>6</v>
      </c>
      <c r="M6704" s="7" t="s">
        <v>22</v>
      </c>
      <c r="N6704" s="7" t="s">
        <v>22</v>
      </c>
      <c r="O6704" s="6">
        <v>42</v>
      </c>
      <c r="P6704" s="8">
        <v>0.48275862068965503</v>
      </c>
      <c r="Q6704" s="6">
        <v>-3</v>
      </c>
      <c r="R6704" s="6">
        <v>1.79</v>
      </c>
    </row>
    <row r="6705" spans="1:18" ht="16.5" x14ac:dyDescent="0.3">
      <c r="A6705" s="6" t="s">
        <v>6735</v>
      </c>
      <c r="B6705" s="7" t="s">
        <v>51</v>
      </c>
      <c r="C6705" s="7" t="s">
        <v>29</v>
      </c>
      <c r="D6705" s="17">
        <v>21187.227599999998</v>
      </c>
      <c r="E6705" s="18">
        <v>7104.51</v>
      </c>
      <c r="F6705" s="17">
        <v>362.86</v>
      </c>
      <c r="G6705" s="17">
        <v>38.04</v>
      </c>
      <c r="H6705" s="6">
        <v>33</v>
      </c>
      <c r="I6705" s="6">
        <v>160</v>
      </c>
      <c r="J6705" s="6">
        <v>27</v>
      </c>
      <c r="K6705" s="6">
        <v>51</v>
      </c>
      <c r="L6705" s="6">
        <v>13</v>
      </c>
      <c r="M6705" s="7" t="s">
        <v>22</v>
      </c>
      <c r="N6705" s="7" t="s">
        <v>22</v>
      </c>
      <c r="O6705" s="6">
        <v>127</v>
      </c>
      <c r="P6705" s="8">
        <v>3.84848484848485</v>
      </c>
      <c r="Q6705" s="6">
        <v>-24</v>
      </c>
      <c r="R6705" s="6">
        <v>3.27</v>
      </c>
    </row>
    <row r="6706" spans="1:18" ht="16.5" x14ac:dyDescent="0.3">
      <c r="A6706" s="6" t="s">
        <v>6736</v>
      </c>
      <c r="B6706" s="7" t="s">
        <v>24</v>
      </c>
      <c r="C6706" s="7" t="s">
        <v>29</v>
      </c>
      <c r="D6706" s="17">
        <v>40762.321199999998</v>
      </c>
      <c r="E6706" s="18">
        <v>8442.9</v>
      </c>
      <c r="F6706" s="17">
        <v>281.87</v>
      </c>
      <c r="G6706" s="17">
        <v>22.81</v>
      </c>
      <c r="H6706" s="6">
        <v>142</v>
      </c>
      <c r="I6706" s="6">
        <v>140</v>
      </c>
      <c r="J6706" s="6">
        <v>45</v>
      </c>
      <c r="K6706" s="6">
        <v>20</v>
      </c>
      <c r="L6706" s="6">
        <v>10</v>
      </c>
      <c r="M6706" s="7" t="s">
        <v>25</v>
      </c>
      <c r="N6706" s="7" t="s">
        <v>22</v>
      </c>
      <c r="O6706" s="6">
        <v>-2</v>
      </c>
      <c r="P6706" s="8">
        <v>1.4084507042253501E-2</v>
      </c>
      <c r="Q6706" s="6">
        <v>25</v>
      </c>
      <c r="R6706" s="6">
        <v>1.27</v>
      </c>
    </row>
    <row r="6707" spans="1:18" ht="16.5" x14ac:dyDescent="0.3">
      <c r="A6707" s="6" t="s">
        <v>6737</v>
      </c>
      <c r="B6707" s="7" t="s">
        <v>39</v>
      </c>
      <c r="C6707" s="7" t="s">
        <v>34</v>
      </c>
      <c r="D6707" s="17">
        <v>148729.67540000001</v>
      </c>
      <c r="E6707" s="18">
        <v>31898.12</v>
      </c>
      <c r="F6707" s="17">
        <v>244.67</v>
      </c>
      <c r="G6707" s="17">
        <v>30.81</v>
      </c>
      <c r="H6707" s="6">
        <v>191</v>
      </c>
      <c r="I6707" s="6">
        <v>54</v>
      </c>
      <c r="J6707" s="6">
        <v>68</v>
      </c>
      <c r="K6707" s="6">
        <v>26</v>
      </c>
      <c r="L6707" s="6">
        <v>8</v>
      </c>
      <c r="M6707" s="7" t="s">
        <v>25</v>
      </c>
      <c r="N6707" s="7" t="s">
        <v>22</v>
      </c>
      <c r="O6707" s="6">
        <v>-137</v>
      </c>
      <c r="P6707" s="8">
        <v>0.71727748691099502</v>
      </c>
      <c r="Q6707" s="6">
        <v>42</v>
      </c>
      <c r="R6707" s="6">
        <v>1.42</v>
      </c>
    </row>
    <row r="6708" spans="1:18" ht="16.5" x14ac:dyDescent="0.3">
      <c r="A6708" s="6" t="s">
        <v>6738</v>
      </c>
      <c r="B6708" s="7" t="s">
        <v>24</v>
      </c>
      <c r="C6708" s="7" t="s">
        <v>34</v>
      </c>
      <c r="D6708" s="17">
        <v>18978.355200000002</v>
      </c>
      <c r="E6708" s="18">
        <v>11891.2</v>
      </c>
      <c r="F6708" s="17">
        <v>168.21</v>
      </c>
      <c r="G6708" s="17">
        <v>10.78</v>
      </c>
      <c r="H6708" s="6">
        <v>56</v>
      </c>
      <c r="I6708" s="6">
        <v>141</v>
      </c>
      <c r="J6708" s="6">
        <v>80</v>
      </c>
      <c r="K6708" s="6">
        <v>43</v>
      </c>
      <c r="L6708" s="6">
        <v>16</v>
      </c>
      <c r="M6708" s="7" t="s">
        <v>22</v>
      </c>
      <c r="N6708" s="7" t="s">
        <v>22</v>
      </c>
      <c r="O6708" s="6">
        <v>85</v>
      </c>
      <c r="P6708" s="8">
        <v>1.5178571428571399</v>
      </c>
      <c r="Q6708" s="6">
        <v>37</v>
      </c>
      <c r="R6708" s="6">
        <v>5.71</v>
      </c>
    </row>
    <row r="6709" spans="1:18" ht="16.5" x14ac:dyDescent="0.3">
      <c r="A6709" s="6" t="s">
        <v>6739</v>
      </c>
      <c r="B6709" s="7" t="s">
        <v>31</v>
      </c>
      <c r="C6709" s="7" t="s">
        <v>29</v>
      </c>
      <c r="D6709" s="17">
        <v>117676.709</v>
      </c>
      <c r="E6709" s="18">
        <v>19378.47</v>
      </c>
      <c r="F6709" s="17">
        <v>133.51</v>
      </c>
      <c r="G6709" s="17">
        <v>36.96</v>
      </c>
      <c r="H6709" s="6">
        <v>190</v>
      </c>
      <c r="I6709" s="6">
        <v>51</v>
      </c>
      <c r="J6709" s="6">
        <v>51</v>
      </c>
      <c r="K6709" s="6">
        <v>21</v>
      </c>
      <c r="L6709" s="6">
        <v>17</v>
      </c>
      <c r="M6709" s="7" t="s">
        <v>25</v>
      </c>
      <c r="N6709" s="7" t="s">
        <v>22</v>
      </c>
      <c r="O6709" s="6">
        <v>-139</v>
      </c>
      <c r="P6709" s="8">
        <v>0.731578947368421</v>
      </c>
      <c r="Q6709" s="6">
        <v>30</v>
      </c>
      <c r="R6709" s="6">
        <v>1.07</v>
      </c>
    </row>
    <row r="6710" spans="1:18" ht="16.5" x14ac:dyDescent="0.3">
      <c r="A6710" s="6" t="s">
        <v>6740</v>
      </c>
      <c r="B6710" s="7" t="s">
        <v>20</v>
      </c>
      <c r="C6710" s="7" t="s">
        <v>34</v>
      </c>
      <c r="D6710" s="17">
        <v>14033.409600000001</v>
      </c>
      <c r="E6710" s="18">
        <v>2831.6</v>
      </c>
      <c r="F6710" s="17">
        <v>106.26</v>
      </c>
      <c r="G6710" s="17">
        <v>25.13</v>
      </c>
      <c r="H6710" s="6">
        <v>28</v>
      </c>
      <c r="I6710" s="6">
        <v>52</v>
      </c>
      <c r="J6710" s="6">
        <v>10</v>
      </c>
      <c r="K6710" s="6">
        <v>37</v>
      </c>
      <c r="L6710" s="6">
        <v>18</v>
      </c>
      <c r="M6710" s="7" t="s">
        <v>25</v>
      </c>
      <c r="N6710" s="7" t="s">
        <v>22</v>
      </c>
      <c r="O6710" s="6">
        <v>24</v>
      </c>
      <c r="P6710" s="8">
        <v>0.85714285714285698</v>
      </c>
      <c r="Q6710" s="6">
        <v>-27</v>
      </c>
      <c r="R6710" s="6">
        <v>1.43</v>
      </c>
    </row>
    <row r="6711" spans="1:18" ht="16.5" x14ac:dyDescent="0.3">
      <c r="A6711" s="6" t="s">
        <v>6741</v>
      </c>
      <c r="B6711" s="7" t="s">
        <v>33</v>
      </c>
      <c r="C6711" s="7" t="s">
        <v>34</v>
      </c>
      <c r="D6711" s="17">
        <v>3120.4290000000001</v>
      </c>
      <c r="E6711" s="18">
        <v>1158.78</v>
      </c>
      <c r="F6711" s="17">
        <v>220.81</v>
      </c>
      <c r="G6711" s="17">
        <v>38.200000000000003</v>
      </c>
      <c r="H6711" s="6">
        <v>29</v>
      </c>
      <c r="I6711" s="6">
        <v>90</v>
      </c>
      <c r="J6711" s="6">
        <v>21</v>
      </c>
      <c r="K6711" s="6">
        <v>38</v>
      </c>
      <c r="L6711" s="6">
        <v>8</v>
      </c>
      <c r="M6711" s="7" t="s">
        <v>22</v>
      </c>
      <c r="N6711" s="7" t="s">
        <v>22</v>
      </c>
      <c r="O6711" s="6">
        <v>61</v>
      </c>
      <c r="P6711" s="8">
        <v>2.1034482758620698</v>
      </c>
      <c r="Q6711" s="6">
        <v>-17</v>
      </c>
      <c r="R6711" s="6">
        <v>2.9</v>
      </c>
    </row>
    <row r="6712" spans="1:18" ht="16.5" x14ac:dyDescent="0.3">
      <c r="A6712" s="6" t="s">
        <v>6742</v>
      </c>
      <c r="B6712" s="7" t="s">
        <v>63</v>
      </c>
      <c r="C6712" s="7" t="s">
        <v>29</v>
      </c>
      <c r="D6712" s="17">
        <v>15862.317999999999</v>
      </c>
      <c r="E6712" s="18">
        <v>13001.9</v>
      </c>
      <c r="F6712" s="17">
        <v>106.83</v>
      </c>
      <c r="G6712" s="17">
        <v>48.57</v>
      </c>
      <c r="H6712" s="6">
        <v>23</v>
      </c>
      <c r="I6712" s="6">
        <v>199</v>
      </c>
      <c r="J6712" s="6">
        <v>46</v>
      </c>
      <c r="K6712" s="6">
        <v>55</v>
      </c>
      <c r="L6712" s="6">
        <v>7</v>
      </c>
      <c r="M6712" s="7" t="s">
        <v>22</v>
      </c>
      <c r="N6712" s="7" t="s">
        <v>22</v>
      </c>
      <c r="O6712" s="6">
        <v>176</v>
      </c>
      <c r="P6712" s="8">
        <v>7.6521739130434803</v>
      </c>
      <c r="Q6712" s="6">
        <v>-9</v>
      </c>
      <c r="R6712" s="6">
        <v>8</v>
      </c>
    </row>
    <row r="6713" spans="1:18" ht="16.5" x14ac:dyDescent="0.3">
      <c r="A6713" s="6" t="s">
        <v>6743</v>
      </c>
      <c r="B6713" s="7" t="s">
        <v>39</v>
      </c>
      <c r="C6713" s="7" t="s">
        <v>21</v>
      </c>
      <c r="D6713" s="17">
        <v>27381.849600000001</v>
      </c>
      <c r="E6713" s="18">
        <v>8338.8799999999992</v>
      </c>
      <c r="F6713" s="17">
        <v>209.6</v>
      </c>
      <c r="G6713" s="17">
        <v>13.24</v>
      </c>
      <c r="H6713" s="6">
        <v>172</v>
      </c>
      <c r="I6713" s="6">
        <v>111</v>
      </c>
      <c r="J6713" s="6">
        <v>88</v>
      </c>
      <c r="K6713" s="6">
        <v>47</v>
      </c>
      <c r="L6713" s="6">
        <v>13</v>
      </c>
      <c r="M6713" s="7" t="s">
        <v>22</v>
      </c>
      <c r="N6713" s="7" t="s">
        <v>22</v>
      </c>
      <c r="O6713" s="6">
        <v>-61</v>
      </c>
      <c r="P6713" s="8">
        <v>0.35465116279069803</v>
      </c>
      <c r="Q6713" s="6">
        <v>41</v>
      </c>
      <c r="R6713" s="6">
        <v>2.0499999999999998</v>
      </c>
    </row>
    <row r="6714" spans="1:18" ht="16.5" x14ac:dyDescent="0.3">
      <c r="A6714" s="6" t="s">
        <v>6744</v>
      </c>
      <c r="B6714" s="7" t="s">
        <v>39</v>
      </c>
      <c r="C6714" s="7" t="s">
        <v>34</v>
      </c>
      <c r="D6714" s="17">
        <v>31871.496800000001</v>
      </c>
      <c r="E6714" s="18">
        <v>4158.96</v>
      </c>
      <c r="F6714" s="17">
        <v>350.1</v>
      </c>
      <c r="G6714" s="17">
        <v>44.38</v>
      </c>
      <c r="H6714" s="6">
        <v>38</v>
      </c>
      <c r="I6714" s="6">
        <v>162</v>
      </c>
      <c r="J6714" s="6">
        <v>12</v>
      </c>
      <c r="K6714" s="6">
        <v>54</v>
      </c>
      <c r="L6714" s="6">
        <v>6</v>
      </c>
      <c r="M6714" s="7" t="s">
        <v>22</v>
      </c>
      <c r="N6714" s="7" t="s">
        <v>22</v>
      </c>
      <c r="O6714" s="6">
        <v>124</v>
      </c>
      <c r="P6714" s="8">
        <v>3.2631578947368398</v>
      </c>
      <c r="Q6714" s="6">
        <v>-42</v>
      </c>
      <c r="R6714" s="6">
        <v>1.26</v>
      </c>
    </row>
    <row r="6715" spans="1:18" ht="16.5" x14ac:dyDescent="0.3">
      <c r="A6715" s="6" t="s">
        <v>6745</v>
      </c>
      <c r="B6715" s="7" t="s">
        <v>39</v>
      </c>
      <c r="C6715" s="7" t="s">
        <v>34</v>
      </c>
      <c r="D6715" s="17">
        <v>119646.3006</v>
      </c>
      <c r="E6715" s="18">
        <v>30144.51</v>
      </c>
      <c r="F6715" s="17">
        <v>161.54</v>
      </c>
      <c r="G6715" s="17">
        <v>19.3</v>
      </c>
      <c r="H6715" s="6">
        <v>177</v>
      </c>
      <c r="I6715" s="6">
        <v>97</v>
      </c>
      <c r="J6715" s="6">
        <v>99</v>
      </c>
      <c r="K6715" s="6">
        <v>51</v>
      </c>
      <c r="L6715" s="6">
        <v>13</v>
      </c>
      <c r="M6715" s="7" t="s">
        <v>22</v>
      </c>
      <c r="N6715" s="7" t="s">
        <v>22</v>
      </c>
      <c r="O6715" s="6">
        <v>-80</v>
      </c>
      <c r="P6715" s="8">
        <v>0.451977401129944</v>
      </c>
      <c r="Q6715" s="6">
        <v>48</v>
      </c>
      <c r="R6715" s="6">
        <v>2.2400000000000002</v>
      </c>
    </row>
    <row r="6716" spans="1:18" ht="16.5" x14ac:dyDescent="0.3">
      <c r="A6716" s="6" t="s">
        <v>6746</v>
      </c>
      <c r="B6716" s="7" t="s">
        <v>24</v>
      </c>
      <c r="C6716" s="7" t="s">
        <v>34</v>
      </c>
      <c r="D6716" s="17">
        <v>5103.1238999999996</v>
      </c>
      <c r="E6716" s="18">
        <v>2406.36</v>
      </c>
      <c r="F6716" s="17">
        <v>280.52999999999997</v>
      </c>
      <c r="G6716" s="17">
        <v>19.690000000000001</v>
      </c>
      <c r="H6716" s="6">
        <v>43</v>
      </c>
      <c r="I6716" s="6">
        <v>164</v>
      </c>
      <c r="J6716" s="6">
        <v>44</v>
      </c>
      <c r="K6716" s="6">
        <v>32</v>
      </c>
      <c r="L6716" s="6">
        <v>7</v>
      </c>
      <c r="M6716" s="7" t="s">
        <v>22</v>
      </c>
      <c r="N6716" s="7" t="s">
        <v>25</v>
      </c>
      <c r="O6716" s="6">
        <v>121</v>
      </c>
      <c r="P6716" s="8">
        <v>2.81395348837209</v>
      </c>
      <c r="Q6716" s="6">
        <v>12</v>
      </c>
      <c r="R6716" s="6">
        <v>4.09</v>
      </c>
    </row>
    <row r="6717" spans="1:18" ht="16.5" x14ac:dyDescent="0.3">
      <c r="A6717" s="6" t="s">
        <v>6747</v>
      </c>
      <c r="B6717" s="7" t="s">
        <v>31</v>
      </c>
      <c r="C6717" s="7" t="s">
        <v>34</v>
      </c>
      <c r="D6717" s="17">
        <v>3154.8420000000001</v>
      </c>
      <c r="E6717" s="18">
        <v>10516.14</v>
      </c>
      <c r="F6717" s="17">
        <v>158.9</v>
      </c>
      <c r="G6717" s="17">
        <v>19.04</v>
      </c>
      <c r="H6717" s="6">
        <v>10</v>
      </c>
      <c r="I6717" s="6">
        <v>182</v>
      </c>
      <c r="J6717" s="6">
        <v>74</v>
      </c>
      <c r="K6717" s="6">
        <v>25</v>
      </c>
      <c r="L6717" s="6">
        <v>8</v>
      </c>
      <c r="M6717" s="7" t="s">
        <v>22</v>
      </c>
      <c r="N6717" s="7" t="s">
        <v>22</v>
      </c>
      <c r="O6717" s="6">
        <v>172</v>
      </c>
      <c r="P6717" s="8">
        <v>17.2</v>
      </c>
      <c r="Q6717" s="6">
        <v>49</v>
      </c>
      <c r="R6717" s="6">
        <v>29.6</v>
      </c>
    </row>
    <row r="6718" spans="1:18" ht="16.5" x14ac:dyDescent="0.3">
      <c r="A6718" s="6" t="s">
        <v>6748</v>
      </c>
      <c r="B6718" s="7" t="s">
        <v>39</v>
      </c>
      <c r="C6718" s="7" t="s">
        <v>21</v>
      </c>
      <c r="D6718" s="17">
        <v>16495.082999999999</v>
      </c>
      <c r="E6718" s="18">
        <v>27152.400000000001</v>
      </c>
      <c r="F6718" s="17">
        <v>244.81</v>
      </c>
      <c r="G6718" s="17">
        <v>15.5</v>
      </c>
      <c r="H6718" s="6">
        <v>27</v>
      </c>
      <c r="I6718" s="6">
        <v>181</v>
      </c>
      <c r="J6718" s="6">
        <v>68</v>
      </c>
      <c r="K6718" s="6">
        <v>48</v>
      </c>
      <c r="L6718" s="6">
        <v>13</v>
      </c>
      <c r="M6718" s="7" t="s">
        <v>22</v>
      </c>
      <c r="N6718" s="7" t="s">
        <v>22</v>
      </c>
      <c r="O6718" s="6">
        <v>154</v>
      </c>
      <c r="P6718" s="8">
        <v>5.7037037037036997</v>
      </c>
      <c r="Q6718" s="6">
        <v>20</v>
      </c>
      <c r="R6718" s="6">
        <v>10.07</v>
      </c>
    </row>
    <row r="6719" spans="1:18" ht="16.5" x14ac:dyDescent="0.3">
      <c r="A6719" s="6" t="s">
        <v>6749</v>
      </c>
      <c r="B6719" s="7" t="s">
        <v>20</v>
      </c>
      <c r="C6719" s="7" t="s">
        <v>29</v>
      </c>
      <c r="D6719" s="17">
        <v>37884.160000000003</v>
      </c>
      <c r="E6719" s="18">
        <v>13405.7</v>
      </c>
      <c r="F6719" s="17">
        <v>446.84</v>
      </c>
      <c r="G6719" s="17">
        <v>17.84</v>
      </c>
      <c r="H6719" s="6">
        <v>136</v>
      </c>
      <c r="I6719" s="6">
        <v>82</v>
      </c>
      <c r="J6719" s="6">
        <v>77</v>
      </c>
      <c r="K6719" s="6">
        <v>29</v>
      </c>
      <c r="L6719" s="6">
        <v>7</v>
      </c>
      <c r="M6719" s="7" t="s">
        <v>22</v>
      </c>
      <c r="N6719" s="7" t="s">
        <v>22</v>
      </c>
      <c r="O6719" s="6">
        <v>-54</v>
      </c>
      <c r="P6719" s="8">
        <v>0.39705882352941202</v>
      </c>
      <c r="Q6719" s="6">
        <v>48</v>
      </c>
      <c r="R6719" s="6">
        <v>2.2599999999999998</v>
      </c>
    </row>
    <row r="6720" spans="1:18" ht="16.5" x14ac:dyDescent="0.3">
      <c r="A6720" s="6" t="s">
        <v>6750</v>
      </c>
      <c r="B6720" s="7" t="s">
        <v>39</v>
      </c>
      <c r="C6720" s="7" t="s">
        <v>34</v>
      </c>
      <c r="D6720" s="17">
        <v>98522.222399999999</v>
      </c>
      <c r="E6720" s="18">
        <v>5768.28</v>
      </c>
      <c r="F6720" s="17">
        <v>375.32</v>
      </c>
      <c r="G6720" s="17">
        <v>39.700000000000003</v>
      </c>
      <c r="H6720" s="6">
        <v>196</v>
      </c>
      <c r="I6720" s="6">
        <v>130</v>
      </c>
      <c r="J6720" s="6">
        <v>21</v>
      </c>
      <c r="K6720" s="6">
        <v>59</v>
      </c>
      <c r="L6720" s="6">
        <v>10</v>
      </c>
      <c r="M6720" s="7" t="s">
        <v>22</v>
      </c>
      <c r="N6720" s="7" t="s">
        <v>22</v>
      </c>
      <c r="O6720" s="6">
        <v>-66</v>
      </c>
      <c r="P6720" s="8">
        <v>0.33673469387755101</v>
      </c>
      <c r="Q6720" s="6">
        <v>-38</v>
      </c>
      <c r="R6720" s="6">
        <v>0.43</v>
      </c>
    </row>
    <row r="6721" spans="1:18" ht="16.5" x14ac:dyDescent="0.3">
      <c r="A6721" s="6" t="s">
        <v>6751</v>
      </c>
      <c r="B6721" s="7" t="s">
        <v>51</v>
      </c>
      <c r="C6721" s="7" t="s">
        <v>29</v>
      </c>
      <c r="D6721" s="17">
        <v>25408.880000000001</v>
      </c>
      <c r="E6721" s="18">
        <v>12566.4</v>
      </c>
      <c r="F6721" s="17">
        <v>395.52</v>
      </c>
      <c r="G6721" s="17">
        <v>40.74</v>
      </c>
      <c r="H6721" s="6">
        <v>85</v>
      </c>
      <c r="I6721" s="6">
        <v>99</v>
      </c>
      <c r="J6721" s="6">
        <v>66</v>
      </c>
      <c r="K6721" s="6">
        <v>29</v>
      </c>
      <c r="L6721" s="6">
        <v>16</v>
      </c>
      <c r="M6721" s="7" t="s">
        <v>22</v>
      </c>
      <c r="N6721" s="7" t="s">
        <v>22</v>
      </c>
      <c r="O6721" s="6">
        <v>14</v>
      </c>
      <c r="P6721" s="8">
        <v>0.16470588235294101</v>
      </c>
      <c r="Q6721" s="6">
        <v>37</v>
      </c>
      <c r="R6721" s="6">
        <v>3.11</v>
      </c>
    </row>
    <row r="6722" spans="1:18" ht="16.5" x14ac:dyDescent="0.3">
      <c r="A6722" s="6" t="s">
        <v>6752</v>
      </c>
      <c r="B6722" s="7" t="s">
        <v>33</v>
      </c>
      <c r="C6722" s="7" t="s">
        <v>34</v>
      </c>
      <c r="D6722" s="17">
        <v>182818.33979999999</v>
      </c>
      <c r="E6722" s="18">
        <v>15799.46</v>
      </c>
      <c r="F6722" s="17">
        <v>290.42</v>
      </c>
      <c r="G6722" s="17">
        <v>48.45</v>
      </c>
      <c r="H6722" s="6">
        <v>158</v>
      </c>
      <c r="I6722" s="6">
        <v>164</v>
      </c>
      <c r="J6722" s="6">
        <v>34</v>
      </c>
      <c r="K6722" s="6">
        <v>53</v>
      </c>
      <c r="L6722" s="6">
        <v>19</v>
      </c>
      <c r="M6722" s="7" t="s">
        <v>22</v>
      </c>
      <c r="N6722" s="7" t="s">
        <v>22</v>
      </c>
      <c r="O6722" s="6">
        <v>6</v>
      </c>
      <c r="P6722" s="8">
        <v>3.7974683544303799E-2</v>
      </c>
      <c r="Q6722" s="6">
        <v>-19</v>
      </c>
      <c r="R6722" s="6">
        <v>0.86</v>
      </c>
    </row>
    <row r="6723" spans="1:18" ht="16.5" x14ac:dyDescent="0.3">
      <c r="A6723" s="6" t="s">
        <v>6753</v>
      </c>
      <c r="B6723" s="7" t="s">
        <v>63</v>
      </c>
      <c r="C6723" s="7" t="s">
        <v>21</v>
      </c>
      <c r="D6723" s="17">
        <v>7881.0784000000003</v>
      </c>
      <c r="E6723" s="18">
        <v>9035.26</v>
      </c>
      <c r="F6723" s="17">
        <v>464.81</v>
      </c>
      <c r="G6723" s="17">
        <v>14.15</v>
      </c>
      <c r="H6723" s="6">
        <v>13</v>
      </c>
      <c r="I6723" s="6">
        <v>57</v>
      </c>
      <c r="J6723" s="6">
        <v>31</v>
      </c>
      <c r="K6723" s="6">
        <v>39</v>
      </c>
      <c r="L6723" s="6">
        <v>9</v>
      </c>
      <c r="M6723" s="7" t="s">
        <v>22</v>
      </c>
      <c r="N6723" s="7" t="s">
        <v>22</v>
      </c>
      <c r="O6723" s="6">
        <v>44</v>
      </c>
      <c r="P6723" s="8">
        <v>3.3846153846153801</v>
      </c>
      <c r="Q6723" s="6">
        <v>-8</v>
      </c>
      <c r="R6723" s="6">
        <v>9.5399999999999991</v>
      </c>
    </row>
    <row r="6724" spans="1:18" ht="16.5" x14ac:dyDescent="0.3">
      <c r="A6724" s="6" t="s">
        <v>6754</v>
      </c>
      <c r="B6724" s="7" t="s">
        <v>33</v>
      </c>
      <c r="C6724" s="7" t="s">
        <v>29</v>
      </c>
      <c r="D6724" s="17">
        <v>41929.777600000001</v>
      </c>
      <c r="E6724" s="18">
        <v>13441.36</v>
      </c>
      <c r="F6724" s="17">
        <v>159.13999999999999</v>
      </c>
      <c r="G6724" s="17">
        <v>16.02</v>
      </c>
      <c r="H6724" s="6">
        <v>58</v>
      </c>
      <c r="I6724" s="6">
        <v>190</v>
      </c>
      <c r="J6724" s="6">
        <v>37</v>
      </c>
      <c r="K6724" s="6">
        <v>52</v>
      </c>
      <c r="L6724" s="6">
        <v>10</v>
      </c>
      <c r="M6724" s="7" t="s">
        <v>22</v>
      </c>
      <c r="N6724" s="7" t="s">
        <v>22</v>
      </c>
      <c r="O6724" s="6">
        <v>132</v>
      </c>
      <c r="P6724" s="8">
        <v>2.27586206896552</v>
      </c>
      <c r="Q6724" s="6">
        <v>-15</v>
      </c>
      <c r="R6724" s="6">
        <v>2.5499999999999998</v>
      </c>
    </row>
    <row r="6725" spans="1:18" ht="16.5" x14ac:dyDescent="0.3">
      <c r="A6725" s="6" t="s">
        <v>6755</v>
      </c>
      <c r="B6725" s="7" t="s">
        <v>51</v>
      </c>
      <c r="C6725" s="7" t="s">
        <v>21</v>
      </c>
      <c r="D6725" s="17">
        <v>601.53719999999998</v>
      </c>
      <c r="E6725" s="18">
        <v>4990.92</v>
      </c>
      <c r="F6725" s="17">
        <v>147.91</v>
      </c>
      <c r="G6725" s="17">
        <v>45.41</v>
      </c>
      <c r="H6725" s="6">
        <v>3</v>
      </c>
      <c r="I6725" s="6">
        <v>75</v>
      </c>
      <c r="J6725" s="6">
        <v>57</v>
      </c>
      <c r="K6725" s="6">
        <v>30</v>
      </c>
      <c r="L6725" s="6">
        <v>9</v>
      </c>
      <c r="M6725" s="7" t="s">
        <v>22</v>
      </c>
      <c r="N6725" s="7" t="s">
        <v>22</v>
      </c>
      <c r="O6725" s="6">
        <v>72</v>
      </c>
      <c r="P6725" s="8">
        <v>24</v>
      </c>
      <c r="Q6725" s="6">
        <v>27</v>
      </c>
      <c r="R6725" s="6">
        <v>76</v>
      </c>
    </row>
    <row r="6726" spans="1:18" ht="16.5" x14ac:dyDescent="0.3">
      <c r="A6726" s="6" t="s">
        <v>6756</v>
      </c>
      <c r="B6726" s="7" t="s">
        <v>51</v>
      </c>
      <c r="C6726" s="7" t="s">
        <v>34</v>
      </c>
      <c r="D6726" s="17">
        <v>16901.2</v>
      </c>
      <c r="E6726" s="18">
        <v>2657.85</v>
      </c>
      <c r="F6726" s="17">
        <v>227.1</v>
      </c>
      <c r="G6726" s="17">
        <v>32.58</v>
      </c>
      <c r="H6726" s="6">
        <v>100</v>
      </c>
      <c r="I6726" s="6">
        <v>84</v>
      </c>
      <c r="J6726" s="6">
        <v>39</v>
      </c>
      <c r="K6726" s="6">
        <v>43</v>
      </c>
      <c r="L6726" s="6">
        <v>17</v>
      </c>
      <c r="M6726" s="7" t="s">
        <v>22</v>
      </c>
      <c r="N6726" s="7" t="s">
        <v>22</v>
      </c>
      <c r="O6726" s="6">
        <v>-16</v>
      </c>
      <c r="P6726" s="8">
        <v>0.16</v>
      </c>
      <c r="Q6726" s="6">
        <v>-4</v>
      </c>
      <c r="R6726" s="6">
        <v>1.56</v>
      </c>
    </row>
    <row r="6727" spans="1:18" ht="16.5" x14ac:dyDescent="0.3">
      <c r="A6727" s="6" t="s">
        <v>6757</v>
      </c>
      <c r="B6727" s="7" t="s">
        <v>63</v>
      </c>
      <c r="C6727" s="7" t="s">
        <v>21</v>
      </c>
      <c r="D6727" s="17">
        <v>42635.735999999997</v>
      </c>
      <c r="E6727" s="18">
        <v>14498.55</v>
      </c>
      <c r="F6727" s="17">
        <v>139.44999999999999</v>
      </c>
      <c r="G6727" s="17">
        <v>31.81</v>
      </c>
      <c r="H6727" s="6">
        <v>104</v>
      </c>
      <c r="I6727" s="6">
        <v>154</v>
      </c>
      <c r="J6727" s="6">
        <v>87</v>
      </c>
      <c r="K6727" s="6">
        <v>52</v>
      </c>
      <c r="L6727" s="6">
        <v>18</v>
      </c>
      <c r="M6727" s="7" t="s">
        <v>22</v>
      </c>
      <c r="N6727" s="7" t="s">
        <v>22</v>
      </c>
      <c r="O6727" s="6">
        <v>50</v>
      </c>
      <c r="P6727" s="8">
        <v>0.480769230769231</v>
      </c>
      <c r="Q6727" s="6">
        <v>35</v>
      </c>
      <c r="R6727" s="6">
        <v>3.35</v>
      </c>
    </row>
    <row r="6728" spans="1:18" ht="16.5" x14ac:dyDescent="0.3">
      <c r="A6728" s="6" t="s">
        <v>6758</v>
      </c>
      <c r="B6728" s="7" t="s">
        <v>20</v>
      </c>
      <c r="C6728" s="7" t="s">
        <v>21</v>
      </c>
      <c r="D6728" s="17">
        <v>2165.3094999999998</v>
      </c>
      <c r="E6728" s="18">
        <v>17209.009999999998</v>
      </c>
      <c r="F6728" s="17">
        <v>220.64</v>
      </c>
      <c r="G6728" s="17">
        <v>40.880000000000003</v>
      </c>
      <c r="H6728" s="6">
        <v>5</v>
      </c>
      <c r="I6728" s="6">
        <v>76</v>
      </c>
      <c r="J6728" s="6">
        <v>91</v>
      </c>
      <c r="K6728" s="6">
        <v>41</v>
      </c>
      <c r="L6728" s="6">
        <v>15</v>
      </c>
      <c r="M6728" s="7" t="s">
        <v>22</v>
      </c>
      <c r="N6728" s="7" t="s">
        <v>22</v>
      </c>
      <c r="O6728" s="6">
        <v>71</v>
      </c>
      <c r="P6728" s="8">
        <v>14.2</v>
      </c>
      <c r="Q6728" s="6">
        <v>50</v>
      </c>
      <c r="R6728" s="6">
        <v>72.8</v>
      </c>
    </row>
    <row r="6729" spans="1:18" ht="16.5" x14ac:dyDescent="0.3">
      <c r="A6729" s="6" t="s">
        <v>6759</v>
      </c>
      <c r="B6729" s="7" t="s">
        <v>31</v>
      </c>
      <c r="C6729" s="7" t="s">
        <v>34</v>
      </c>
      <c r="D6729" s="17">
        <v>14867.265600000001</v>
      </c>
      <c r="E6729" s="18">
        <v>7189.2</v>
      </c>
      <c r="F6729" s="17">
        <v>326.75</v>
      </c>
      <c r="G6729" s="17">
        <v>32.119999999999997</v>
      </c>
      <c r="H6729" s="6">
        <v>22</v>
      </c>
      <c r="I6729" s="6">
        <v>95</v>
      </c>
      <c r="J6729" s="6">
        <v>20</v>
      </c>
      <c r="K6729" s="6">
        <v>31</v>
      </c>
      <c r="L6729" s="6">
        <v>7</v>
      </c>
      <c r="M6729" s="7" t="s">
        <v>22</v>
      </c>
      <c r="N6729" s="7" t="s">
        <v>22</v>
      </c>
      <c r="O6729" s="6">
        <v>73</v>
      </c>
      <c r="P6729" s="8">
        <v>3.3181818181818201</v>
      </c>
      <c r="Q6729" s="6">
        <v>-11</v>
      </c>
      <c r="R6729" s="6">
        <v>3.64</v>
      </c>
    </row>
    <row r="6730" spans="1:18" ht="16.5" x14ac:dyDescent="0.3">
      <c r="A6730" s="6" t="s">
        <v>6760</v>
      </c>
      <c r="B6730" s="7" t="s">
        <v>51</v>
      </c>
      <c r="C6730" s="7" t="s">
        <v>34</v>
      </c>
      <c r="D6730" s="17">
        <v>89390.242199999993</v>
      </c>
      <c r="E6730" s="18">
        <v>14693.28</v>
      </c>
      <c r="F6730" s="17">
        <v>261.79000000000002</v>
      </c>
      <c r="G6730" s="17">
        <v>12.49</v>
      </c>
      <c r="H6730" s="6">
        <v>186</v>
      </c>
      <c r="I6730" s="6">
        <v>83</v>
      </c>
      <c r="J6730" s="6">
        <v>48</v>
      </c>
      <c r="K6730" s="6">
        <v>49</v>
      </c>
      <c r="L6730" s="6">
        <v>6</v>
      </c>
      <c r="M6730" s="7" t="s">
        <v>22</v>
      </c>
      <c r="N6730" s="7" t="s">
        <v>22</v>
      </c>
      <c r="O6730" s="6">
        <v>-103</v>
      </c>
      <c r="P6730" s="8">
        <v>0.55376344086021501</v>
      </c>
      <c r="Q6730" s="6">
        <v>-1</v>
      </c>
      <c r="R6730" s="6">
        <v>1.03</v>
      </c>
    </row>
    <row r="6731" spans="1:18" ht="16.5" x14ac:dyDescent="0.3">
      <c r="A6731" s="6" t="s">
        <v>6761</v>
      </c>
      <c r="B6731" s="7" t="s">
        <v>31</v>
      </c>
      <c r="C6731" s="7" t="s">
        <v>29</v>
      </c>
      <c r="D6731" s="17">
        <v>23079.936000000002</v>
      </c>
      <c r="E6731" s="18">
        <v>20981.759999999998</v>
      </c>
      <c r="F6731" s="17">
        <v>274.8</v>
      </c>
      <c r="G6731" s="17">
        <v>45.97</v>
      </c>
      <c r="H6731" s="6">
        <v>66</v>
      </c>
      <c r="I6731" s="6">
        <v>143</v>
      </c>
      <c r="J6731" s="6">
        <v>96</v>
      </c>
      <c r="K6731" s="6">
        <v>51</v>
      </c>
      <c r="L6731" s="6">
        <v>14</v>
      </c>
      <c r="M6731" s="7" t="s">
        <v>22</v>
      </c>
      <c r="N6731" s="7" t="s">
        <v>22</v>
      </c>
      <c r="O6731" s="6">
        <v>77</v>
      </c>
      <c r="P6731" s="8">
        <v>1.1666666666666701</v>
      </c>
      <c r="Q6731" s="6">
        <v>45</v>
      </c>
      <c r="R6731" s="6">
        <v>5.82</v>
      </c>
    </row>
    <row r="6732" spans="1:18" ht="16.5" x14ac:dyDescent="0.3">
      <c r="A6732" s="6" t="s">
        <v>6762</v>
      </c>
      <c r="B6732" s="7" t="s">
        <v>51</v>
      </c>
      <c r="C6732" s="7" t="s">
        <v>34</v>
      </c>
      <c r="D6732" s="17">
        <v>45970.724999999999</v>
      </c>
      <c r="E6732" s="18">
        <v>31335.85</v>
      </c>
      <c r="F6732" s="17">
        <v>164.66</v>
      </c>
      <c r="G6732" s="17">
        <v>15.36</v>
      </c>
      <c r="H6732" s="6">
        <v>89</v>
      </c>
      <c r="I6732" s="6">
        <v>168</v>
      </c>
      <c r="J6732" s="6">
        <v>91</v>
      </c>
      <c r="K6732" s="6">
        <v>38</v>
      </c>
      <c r="L6732" s="6">
        <v>17</v>
      </c>
      <c r="M6732" s="7" t="s">
        <v>22</v>
      </c>
      <c r="N6732" s="7" t="s">
        <v>22</v>
      </c>
      <c r="O6732" s="6">
        <v>79</v>
      </c>
      <c r="P6732" s="8">
        <v>0.88764044943820197</v>
      </c>
      <c r="Q6732" s="6">
        <v>53</v>
      </c>
      <c r="R6732" s="6">
        <v>4.09</v>
      </c>
    </row>
    <row r="6733" spans="1:18" ht="16.5" x14ac:dyDescent="0.3">
      <c r="A6733" s="6" t="s">
        <v>6763</v>
      </c>
      <c r="B6733" s="7" t="s">
        <v>27</v>
      </c>
      <c r="C6733" s="7" t="s">
        <v>29</v>
      </c>
      <c r="D6733" s="17">
        <v>7416</v>
      </c>
      <c r="E6733" s="18">
        <v>4696.8</v>
      </c>
      <c r="F6733" s="17">
        <v>278.08999999999997</v>
      </c>
      <c r="G6733" s="17">
        <v>29.21</v>
      </c>
      <c r="H6733" s="6">
        <v>40</v>
      </c>
      <c r="I6733" s="6">
        <v>66</v>
      </c>
      <c r="J6733" s="6">
        <v>38</v>
      </c>
      <c r="K6733" s="6">
        <v>59</v>
      </c>
      <c r="L6733" s="6">
        <v>13</v>
      </c>
      <c r="M6733" s="7" t="s">
        <v>22</v>
      </c>
      <c r="N6733" s="7" t="s">
        <v>25</v>
      </c>
      <c r="O6733" s="6">
        <v>26</v>
      </c>
      <c r="P6733" s="8">
        <v>0.65</v>
      </c>
      <c r="Q6733" s="6">
        <v>-21</v>
      </c>
      <c r="R6733" s="6">
        <v>3.8</v>
      </c>
    </row>
    <row r="6734" spans="1:18" ht="16.5" x14ac:dyDescent="0.3">
      <c r="A6734" s="6" t="s">
        <v>6764</v>
      </c>
      <c r="B6734" s="7" t="s">
        <v>63</v>
      </c>
      <c r="C6734" s="7" t="s">
        <v>21</v>
      </c>
      <c r="D6734" s="17">
        <v>16870.5504</v>
      </c>
      <c r="E6734" s="18">
        <v>4714.2</v>
      </c>
      <c r="F6734" s="17">
        <v>468.42</v>
      </c>
      <c r="G6734" s="17">
        <v>24.58</v>
      </c>
      <c r="H6734" s="6">
        <v>88</v>
      </c>
      <c r="I6734" s="6">
        <v>93</v>
      </c>
      <c r="J6734" s="6">
        <v>60</v>
      </c>
      <c r="K6734" s="6">
        <v>21</v>
      </c>
      <c r="L6734" s="6">
        <v>8</v>
      </c>
      <c r="M6734" s="7" t="s">
        <v>25</v>
      </c>
      <c r="N6734" s="7" t="s">
        <v>25</v>
      </c>
      <c r="O6734" s="6">
        <v>5</v>
      </c>
      <c r="P6734" s="8">
        <v>5.6818181818181802E-2</v>
      </c>
      <c r="Q6734" s="6">
        <v>39</v>
      </c>
      <c r="R6734" s="6">
        <v>2.73</v>
      </c>
    </row>
    <row r="6735" spans="1:18" ht="16.5" x14ac:dyDescent="0.3">
      <c r="A6735" s="6" t="s">
        <v>6765</v>
      </c>
      <c r="B6735" s="7" t="s">
        <v>51</v>
      </c>
      <c r="C6735" s="7" t="s">
        <v>21</v>
      </c>
      <c r="D6735" s="17">
        <v>128820.7638</v>
      </c>
      <c r="E6735" s="18">
        <v>43018.47</v>
      </c>
      <c r="F6735" s="17">
        <v>125.19</v>
      </c>
      <c r="G6735" s="17">
        <v>24.79</v>
      </c>
      <c r="H6735" s="6">
        <v>122</v>
      </c>
      <c r="I6735" s="6">
        <v>110</v>
      </c>
      <c r="J6735" s="6">
        <v>99</v>
      </c>
      <c r="K6735" s="6">
        <v>33</v>
      </c>
      <c r="L6735" s="6">
        <v>14</v>
      </c>
      <c r="M6735" s="7" t="s">
        <v>22</v>
      </c>
      <c r="N6735" s="7" t="s">
        <v>22</v>
      </c>
      <c r="O6735" s="6">
        <v>-12</v>
      </c>
      <c r="P6735" s="8">
        <v>9.8360655737704902E-2</v>
      </c>
      <c r="Q6735" s="6">
        <v>66</v>
      </c>
      <c r="R6735" s="6">
        <v>3.25</v>
      </c>
    </row>
    <row r="6736" spans="1:18" ht="16.5" x14ac:dyDescent="0.3">
      <c r="A6736" s="6" t="s">
        <v>6766</v>
      </c>
      <c r="B6736" s="7" t="s">
        <v>27</v>
      </c>
      <c r="C6736" s="7" t="s">
        <v>29</v>
      </c>
      <c r="D6736" s="17">
        <v>3296.0129999999999</v>
      </c>
      <c r="E6736" s="18">
        <v>2734.02</v>
      </c>
      <c r="F6736" s="17">
        <v>372.81</v>
      </c>
      <c r="G6736" s="17">
        <v>21.37</v>
      </c>
      <c r="H6736" s="6">
        <v>5</v>
      </c>
      <c r="I6736" s="6">
        <v>52</v>
      </c>
      <c r="J6736" s="6">
        <v>9</v>
      </c>
      <c r="K6736" s="6">
        <v>52</v>
      </c>
      <c r="L6736" s="6">
        <v>16</v>
      </c>
      <c r="M6736" s="7" t="s">
        <v>22</v>
      </c>
      <c r="N6736" s="7" t="s">
        <v>25</v>
      </c>
      <c r="O6736" s="6">
        <v>47</v>
      </c>
      <c r="P6736" s="8">
        <v>9.4</v>
      </c>
      <c r="Q6736" s="6">
        <v>-43</v>
      </c>
      <c r="R6736" s="6">
        <v>7.2</v>
      </c>
    </row>
    <row r="6737" spans="1:18" ht="16.5" x14ac:dyDescent="0.3">
      <c r="A6737" s="6" t="s">
        <v>6767</v>
      </c>
      <c r="B6737" s="7" t="s">
        <v>33</v>
      </c>
      <c r="C6737" s="7" t="s">
        <v>34</v>
      </c>
      <c r="D6737" s="17">
        <v>109851.9408</v>
      </c>
      <c r="E6737" s="18">
        <v>13341.51</v>
      </c>
      <c r="F6737" s="17">
        <v>353.7</v>
      </c>
      <c r="G6737" s="17">
        <v>48.29</v>
      </c>
      <c r="H6737" s="6">
        <v>144</v>
      </c>
      <c r="I6737" s="6">
        <v>72</v>
      </c>
      <c r="J6737" s="6">
        <v>39</v>
      </c>
      <c r="K6737" s="6">
        <v>51</v>
      </c>
      <c r="L6737" s="6">
        <v>10</v>
      </c>
      <c r="M6737" s="7" t="s">
        <v>22</v>
      </c>
      <c r="N6737" s="7" t="s">
        <v>25</v>
      </c>
      <c r="O6737" s="6">
        <v>-72</v>
      </c>
      <c r="P6737" s="8">
        <v>0.5</v>
      </c>
      <c r="Q6737" s="6">
        <v>-12</v>
      </c>
      <c r="R6737" s="6">
        <v>1.08</v>
      </c>
    </row>
    <row r="6738" spans="1:18" ht="16.5" x14ac:dyDescent="0.3">
      <c r="A6738" s="6" t="s">
        <v>6768</v>
      </c>
      <c r="B6738" s="7" t="s">
        <v>24</v>
      </c>
      <c r="C6738" s="7" t="s">
        <v>34</v>
      </c>
      <c r="D6738" s="17">
        <v>44273.104200000002</v>
      </c>
      <c r="E6738" s="18">
        <v>10730.82</v>
      </c>
      <c r="F6738" s="17">
        <v>422.13</v>
      </c>
      <c r="G6738" s="17">
        <v>13.36</v>
      </c>
      <c r="H6738" s="6">
        <v>117</v>
      </c>
      <c r="I6738" s="6">
        <v>184</v>
      </c>
      <c r="J6738" s="6">
        <v>57</v>
      </c>
      <c r="K6738" s="6">
        <v>38</v>
      </c>
      <c r="L6738" s="6">
        <v>13</v>
      </c>
      <c r="M6738" s="7" t="s">
        <v>22</v>
      </c>
      <c r="N6738" s="7" t="s">
        <v>22</v>
      </c>
      <c r="O6738" s="6">
        <v>67</v>
      </c>
      <c r="P6738" s="8">
        <v>0.57264957264957295</v>
      </c>
      <c r="Q6738" s="6">
        <v>19</v>
      </c>
      <c r="R6738" s="6">
        <v>1.95</v>
      </c>
    </row>
    <row r="6739" spans="1:18" ht="16.5" x14ac:dyDescent="0.3">
      <c r="A6739" s="6" t="s">
        <v>6769</v>
      </c>
      <c r="B6739" s="7" t="s">
        <v>27</v>
      </c>
      <c r="C6739" s="7" t="s">
        <v>21</v>
      </c>
      <c r="D6739" s="17">
        <v>5673.6180000000004</v>
      </c>
      <c r="E6739" s="18">
        <v>19129.439999999999</v>
      </c>
      <c r="F6739" s="17">
        <v>341.17</v>
      </c>
      <c r="G6739" s="17">
        <v>42.1</v>
      </c>
      <c r="H6739" s="6">
        <v>15</v>
      </c>
      <c r="I6739" s="6">
        <v>137</v>
      </c>
      <c r="J6739" s="6">
        <v>88</v>
      </c>
      <c r="K6739" s="6">
        <v>33</v>
      </c>
      <c r="L6739" s="6">
        <v>9</v>
      </c>
      <c r="M6739" s="7" t="s">
        <v>22</v>
      </c>
      <c r="N6739" s="7" t="s">
        <v>25</v>
      </c>
      <c r="O6739" s="6">
        <v>122</v>
      </c>
      <c r="P6739" s="8">
        <v>8.1333333333333293</v>
      </c>
      <c r="Q6739" s="6">
        <v>55</v>
      </c>
      <c r="R6739" s="6">
        <v>23.47</v>
      </c>
    </row>
    <row r="6740" spans="1:18" ht="16.5" x14ac:dyDescent="0.3">
      <c r="A6740" s="6" t="s">
        <v>6770</v>
      </c>
      <c r="B6740" s="7" t="s">
        <v>39</v>
      </c>
      <c r="C6740" s="7" t="s">
        <v>29</v>
      </c>
      <c r="D6740" s="17">
        <v>15737.9025</v>
      </c>
      <c r="E6740" s="18">
        <v>3831.08</v>
      </c>
      <c r="F6740" s="17">
        <v>258.93</v>
      </c>
      <c r="G6740" s="17">
        <v>25.7</v>
      </c>
      <c r="H6740" s="6">
        <v>75</v>
      </c>
      <c r="I6740" s="6">
        <v>175</v>
      </c>
      <c r="J6740" s="6">
        <v>44</v>
      </c>
      <c r="K6740" s="6">
        <v>23</v>
      </c>
      <c r="L6740" s="6">
        <v>11</v>
      </c>
      <c r="M6740" s="7" t="s">
        <v>22</v>
      </c>
      <c r="N6740" s="7" t="s">
        <v>22</v>
      </c>
      <c r="O6740" s="6">
        <v>100</v>
      </c>
      <c r="P6740" s="8">
        <v>1.3333333333333299</v>
      </c>
      <c r="Q6740" s="6">
        <v>21</v>
      </c>
      <c r="R6740" s="6">
        <v>2.35</v>
      </c>
    </row>
    <row r="6741" spans="1:18" ht="16.5" x14ac:dyDescent="0.3">
      <c r="A6741" s="6" t="s">
        <v>6771</v>
      </c>
      <c r="B6741" s="7" t="s">
        <v>51</v>
      </c>
      <c r="C6741" s="7" t="s">
        <v>21</v>
      </c>
      <c r="D6741" s="17">
        <v>62035.135999999999</v>
      </c>
      <c r="E6741" s="18">
        <v>6970.24</v>
      </c>
      <c r="F6741" s="17">
        <v>416.71</v>
      </c>
      <c r="G6741" s="17">
        <v>12.11</v>
      </c>
      <c r="H6741" s="6">
        <v>80</v>
      </c>
      <c r="I6741" s="6">
        <v>92</v>
      </c>
      <c r="J6741" s="6">
        <v>16</v>
      </c>
      <c r="K6741" s="6">
        <v>21</v>
      </c>
      <c r="L6741" s="6">
        <v>16</v>
      </c>
      <c r="M6741" s="7" t="s">
        <v>22</v>
      </c>
      <c r="N6741" s="7" t="s">
        <v>22</v>
      </c>
      <c r="O6741" s="6">
        <v>12</v>
      </c>
      <c r="P6741" s="8">
        <v>0.15</v>
      </c>
      <c r="Q6741" s="6">
        <v>-5</v>
      </c>
      <c r="R6741" s="6">
        <v>0.8</v>
      </c>
    </row>
    <row r="6742" spans="1:18" ht="16.5" x14ac:dyDescent="0.3">
      <c r="A6742" s="6" t="s">
        <v>6772</v>
      </c>
      <c r="B6742" s="7" t="s">
        <v>27</v>
      </c>
      <c r="C6742" s="7" t="s">
        <v>21</v>
      </c>
      <c r="D6742" s="17">
        <v>12765.312</v>
      </c>
      <c r="E6742" s="18">
        <v>21212.2</v>
      </c>
      <c r="F6742" s="17">
        <v>243.72</v>
      </c>
      <c r="G6742" s="17">
        <v>32.92</v>
      </c>
      <c r="H6742" s="6">
        <v>18</v>
      </c>
      <c r="I6742" s="6">
        <v>125</v>
      </c>
      <c r="J6742" s="6">
        <v>67</v>
      </c>
      <c r="K6742" s="6">
        <v>29</v>
      </c>
      <c r="L6742" s="6">
        <v>18</v>
      </c>
      <c r="M6742" s="7" t="s">
        <v>22</v>
      </c>
      <c r="N6742" s="7" t="s">
        <v>22</v>
      </c>
      <c r="O6742" s="6">
        <v>107</v>
      </c>
      <c r="P6742" s="8">
        <v>5.9444444444444402</v>
      </c>
      <c r="Q6742" s="6">
        <v>38</v>
      </c>
      <c r="R6742" s="6">
        <v>14.89</v>
      </c>
    </row>
    <row r="6743" spans="1:18" ht="16.5" x14ac:dyDescent="0.3">
      <c r="A6743" s="6" t="s">
        <v>6773</v>
      </c>
      <c r="B6743" s="7" t="s">
        <v>31</v>
      </c>
      <c r="C6743" s="7" t="s">
        <v>34</v>
      </c>
      <c r="D6743" s="17">
        <v>26836.6875</v>
      </c>
      <c r="E6743" s="18">
        <v>788.67</v>
      </c>
      <c r="F6743" s="17">
        <v>201.07</v>
      </c>
      <c r="G6743" s="17">
        <v>24.89</v>
      </c>
      <c r="H6743" s="6">
        <v>175</v>
      </c>
      <c r="I6743" s="6">
        <v>103</v>
      </c>
      <c r="J6743" s="6">
        <v>9</v>
      </c>
      <c r="K6743" s="6">
        <v>48</v>
      </c>
      <c r="L6743" s="6">
        <v>9</v>
      </c>
      <c r="M6743" s="7" t="s">
        <v>22</v>
      </c>
      <c r="N6743" s="7" t="s">
        <v>22</v>
      </c>
      <c r="O6743" s="6">
        <v>-72</v>
      </c>
      <c r="P6743" s="8">
        <v>0.41142857142857098</v>
      </c>
      <c r="Q6743" s="6">
        <v>-39</v>
      </c>
      <c r="R6743" s="6">
        <v>0.21</v>
      </c>
    </row>
    <row r="6744" spans="1:18" ht="16.5" x14ac:dyDescent="0.3">
      <c r="A6744" s="6" t="s">
        <v>6774</v>
      </c>
      <c r="B6744" s="7" t="s">
        <v>24</v>
      </c>
      <c r="C6744" s="7" t="s">
        <v>29</v>
      </c>
      <c r="D6744" s="17">
        <v>99606.549599999998</v>
      </c>
      <c r="E6744" s="18">
        <v>25134.44</v>
      </c>
      <c r="F6744" s="17">
        <v>316.45</v>
      </c>
      <c r="G6744" s="17">
        <v>18.82</v>
      </c>
      <c r="H6744" s="6">
        <v>102</v>
      </c>
      <c r="I6744" s="6">
        <v>88</v>
      </c>
      <c r="J6744" s="6">
        <v>61</v>
      </c>
      <c r="K6744" s="6">
        <v>34</v>
      </c>
      <c r="L6744" s="6">
        <v>19</v>
      </c>
      <c r="M6744" s="7" t="s">
        <v>22</v>
      </c>
      <c r="N6744" s="7" t="s">
        <v>25</v>
      </c>
      <c r="O6744" s="6">
        <v>-14</v>
      </c>
      <c r="P6744" s="8">
        <v>0.13725490196078399</v>
      </c>
      <c r="Q6744" s="6">
        <v>27</v>
      </c>
      <c r="R6744" s="6">
        <v>2.39</v>
      </c>
    </row>
    <row r="6745" spans="1:18" ht="16.5" x14ac:dyDescent="0.3">
      <c r="A6745" s="6" t="s">
        <v>6775</v>
      </c>
      <c r="B6745" s="7" t="s">
        <v>20</v>
      </c>
      <c r="C6745" s="7" t="s">
        <v>21</v>
      </c>
      <c r="D6745" s="17">
        <v>70907.429999999993</v>
      </c>
      <c r="E6745" s="18">
        <v>21986.799999999999</v>
      </c>
      <c r="F6745" s="17">
        <v>478.34</v>
      </c>
      <c r="G6745" s="17">
        <v>24.82</v>
      </c>
      <c r="H6745" s="6">
        <v>132</v>
      </c>
      <c r="I6745" s="6">
        <v>144</v>
      </c>
      <c r="J6745" s="6">
        <v>88</v>
      </c>
      <c r="K6745" s="6">
        <v>50</v>
      </c>
      <c r="L6745" s="6">
        <v>16</v>
      </c>
      <c r="M6745" s="7" t="s">
        <v>22</v>
      </c>
      <c r="N6745" s="7" t="s">
        <v>22</v>
      </c>
      <c r="O6745" s="6">
        <v>12</v>
      </c>
      <c r="P6745" s="8">
        <v>9.0909090909090898E-2</v>
      </c>
      <c r="Q6745" s="6">
        <v>38</v>
      </c>
      <c r="R6745" s="6">
        <v>2.67</v>
      </c>
    </row>
    <row r="6746" spans="1:18" ht="16.5" x14ac:dyDescent="0.3">
      <c r="A6746" s="6" t="s">
        <v>6776</v>
      </c>
      <c r="B6746" s="7" t="s">
        <v>51</v>
      </c>
      <c r="C6746" s="7" t="s">
        <v>34</v>
      </c>
      <c r="D6746" s="17">
        <v>44721.506000000001</v>
      </c>
      <c r="E6746" s="18">
        <v>12223.3</v>
      </c>
      <c r="F6746" s="17">
        <v>319.73</v>
      </c>
      <c r="G6746" s="17">
        <v>49.08</v>
      </c>
      <c r="H6746" s="6">
        <v>53</v>
      </c>
      <c r="I6746" s="6">
        <v>79</v>
      </c>
      <c r="J6746" s="6">
        <v>31</v>
      </c>
      <c r="K6746" s="6">
        <v>52</v>
      </c>
      <c r="L6746" s="6">
        <v>13</v>
      </c>
      <c r="M6746" s="7" t="s">
        <v>22</v>
      </c>
      <c r="N6746" s="7" t="s">
        <v>22</v>
      </c>
      <c r="O6746" s="6">
        <v>26</v>
      </c>
      <c r="P6746" s="8">
        <v>0.490566037735849</v>
      </c>
      <c r="Q6746" s="6">
        <v>-21</v>
      </c>
      <c r="R6746" s="6">
        <v>2.34</v>
      </c>
    </row>
    <row r="6747" spans="1:18" ht="16.5" x14ac:dyDescent="0.3">
      <c r="A6747" s="6" t="s">
        <v>6777</v>
      </c>
      <c r="B6747" s="7" t="s">
        <v>39</v>
      </c>
      <c r="C6747" s="7" t="s">
        <v>21</v>
      </c>
      <c r="D6747" s="17">
        <v>5167.1040000000003</v>
      </c>
      <c r="E6747" s="18">
        <v>3953.28</v>
      </c>
      <c r="F6747" s="17">
        <v>497.92</v>
      </c>
      <c r="G6747" s="17">
        <v>40.64</v>
      </c>
      <c r="H6747" s="6">
        <v>58</v>
      </c>
      <c r="I6747" s="6">
        <v>98</v>
      </c>
      <c r="J6747" s="6">
        <v>71</v>
      </c>
      <c r="K6747" s="6">
        <v>48</v>
      </c>
      <c r="L6747" s="6">
        <v>6</v>
      </c>
      <c r="M6747" s="7" t="s">
        <v>25</v>
      </c>
      <c r="N6747" s="7" t="s">
        <v>22</v>
      </c>
      <c r="O6747" s="6">
        <v>40</v>
      </c>
      <c r="P6747" s="8">
        <v>0.68965517241379304</v>
      </c>
      <c r="Q6747" s="6">
        <v>23</v>
      </c>
      <c r="R6747" s="6">
        <v>4.9000000000000004</v>
      </c>
    </row>
    <row r="6748" spans="1:18" ht="16.5" x14ac:dyDescent="0.3">
      <c r="A6748" s="6" t="s">
        <v>6778</v>
      </c>
      <c r="B6748" s="7" t="s">
        <v>20</v>
      </c>
      <c r="C6748" s="7" t="s">
        <v>21</v>
      </c>
      <c r="D6748" s="17">
        <v>13532.467199999999</v>
      </c>
      <c r="E6748" s="18">
        <v>2580.13</v>
      </c>
      <c r="F6748" s="17">
        <v>422.11</v>
      </c>
      <c r="G6748" s="17">
        <v>42.8</v>
      </c>
      <c r="H6748" s="6">
        <v>112</v>
      </c>
      <c r="I6748" s="6">
        <v>154</v>
      </c>
      <c r="J6748" s="6">
        <v>41</v>
      </c>
      <c r="K6748" s="6">
        <v>30</v>
      </c>
      <c r="L6748" s="6">
        <v>7</v>
      </c>
      <c r="M6748" s="7" t="s">
        <v>22</v>
      </c>
      <c r="N6748" s="7" t="s">
        <v>22</v>
      </c>
      <c r="O6748" s="6">
        <v>42</v>
      </c>
      <c r="P6748" s="8">
        <v>0.375</v>
      </c>
      <c r="Q6748" s="6">
        <v>11</v>
      </c>
      <c r="R6748" s="6">
        <v>1.46</v>
      </c>
    </row>
    <row r="6749" spans="1:18" ht="16.5" x14ac:dyDescent="0.3">
      <c r="A6749" s="6" t="s">
        <v>6779</v>
      </c>
      <c r="B6749" s="7" t="s">
        <v>27</v>
      </c>
      <c r="C6749" s="7" t="s">
        <v>34</v>
      </c>
      <c r="D6749" s="17">
        <v>21780.145</v>
      </c>
      <c r="E6749" s="18">
        <v>5581.4</v>
      </c>
      <c r="F6749" s="17">
        <v>444.39</v>
      </c>
      <c r="G6749" s="17">
        <v>31.02</v>
      </c>
      <c r="H6749" s="6">
        <v>85</v>
      </c>
      <c r="I6749" s="6">
        <v>135</v>
      </c>
      <c r="J6749" s="6">
        <v>44</v>
      </c>
      <c r="K6749" s="6">
        <v>59</v>
      </c>
      <c r="L6749" s="6">
        <v>9</v>
      </c>
      <c r="M6749" s="7" t="s">
        <v>25</v>
      </c>
      <c r="N6749" s="7" t="s">
        <v>22</v>
      </c>
      <c r="O6749" s="6">
        <v>50</v>
      </c>
      <c r="P6749" s="8">
        <v>0.58823529411764697</v>
      </c>
      <c r="Q6749" s="6">
        <v>-15</v>
      </c>
      <c r="R6749" s="6">
        <v>2.0699999999999998</v>
      </c>
    </row>
    <row r="6750" spans="1:18" ht="16.5" x14ac:dyDescent="0.3">
      <c r="A6750" s="6" t="s">
        <v>6780</v>
      </c>
      <c r="B6750" s="7" t="s">
        <v>20</v>
      </c>
      <c r="C6750" s="7" t="s">
        <v>34</v>
      </c>
      <c r="D6750" s="17">
        <v>19454.1675</v>
      </c>
      <c r="E6750" s="18">
        <v>10868.25</v>
      </c>
      <c r="F6750" s="17">
        <v>386.8</v>
      </c>
      <c r="G6750" s="17">
        <v>21.82</v>
      </c>
      <c r="H6750" s="6">
        <v>75</v>
      </c>
      <c r="I6750" s="6">
        <v>192</v>
      </c>
      <c r="J6750" s="6">
        <v>75</v>
      </c>
      <c r="K6750" s="6">
        <v>28</v>
      </c>
      <c r="L6750" s="6">
        <v>6</v>
      </c>
      <c r="M6750" s="7" t="s">
        <v>22</v>
      </c>
      <c r="N6750" s="7" t="s">
        <v>25</v>
      </c>
      <c r="O6750" s="6">
        <v>117</v>
      </c>
      <c r="P6750" s="8">
        <v>1.56</v>
      </c>
      <c r="Q6750" s="6">
        <v>47</v>
      </c>
      <c r="R6750" s="6">
        <v>4</v>
      </c>
    </row>
    <row r="6751" spans="1:18" ht="16.5" x14ac:dyDescent="0.3">
      <c r="A6751" s="6" t="s">
        <v>6781</v>
      </c>
      <c r="B6751" s="7" t="s">
        <v>20</v>
      </c>
      <c r="C6751" s="7" t="s">
        <v>29</v>
      </c>
      <c r="D6751" s="17">
        <v>54357.391199999998</v>
      </c>
      <c r="E6751" s="18">
        <v>7875.6</v>
      </c>
      <c r="F6751" s="17">
        <v>242.45</v>
      </c>
      <c r="G6751" s="17">
        <v>31.93</v>
      </c>
      <c r="H6751" s="6">
        <v>58</v>
      </c>
      <c r="I6751" s="6">
        <v>136</v>
      </c>
      <c r="J6751" s="6">
        <v>20</v>
      </c>
      <c r="K6751" s="6">
        <v>48</v>
      </c>
      <c r="L6751" s="6">
        <v>16</v>
      </c>
      <c r="M6751" s="7" t="s">
        <v>22</v>
      </c>
      <c r="N6751" s="7" t="s">
        <v>22</v>
      </c>
      <c r="O6751" s="6">
        <v>78</v>
      </c>
      <c r="P6751" s="8">
        <v>1.3448275862068999</v>
      </c>
      <c r="Q6751" s="6">
        <v>-28</v>
      </c>
      <c r="R6751" s="6">
        <v>1.38</v>
      </c>
    </row>
    <row r="6752" spans="1:18" ht="16.5" x14ac:dyDescent="0.3">
      <c r="A6752" s="6" t="s">
        <v>6782</v>
      </c>
      <c r="B6752" s="7" t="s">
        <v>24</v>
      </c>
      <c r="C6752" s="7" t="s">
        <v>21</v>
      </c>
      <c r="D6752" s="17">
        <v>99892.634399999995</v>
      </c>
      <c r="E6752" s="18">
        <v>9568.26</v>
      </c>
      <c r="F6752" s="17">
        <v>293.61</v>
      </c>
      <c r="G6752" s="17">
        <v>31.82</v>
      </c>
      <c r="H6752" s="6">
        <v>116</v>
      </c>
      <c r="I6752" s="6">
        <v>147</v>
      </c>
      <c r="J6752" s="6">
        <v>26</v>
      </c>
      <c r="K6752" s="6">
        <v>56</v>
      </c>
      <c r="L6752" s="6">
        <v>18</v>
      </c>
      <c r="M6752" s="7" t="s">
        <v>22</v>
      </c>
      <c r="N6752" s="7" t="s">
        <v>22</v>
      </c>
      <c r="O6752" s="6">
        <v>31</v>
      </c>
      <c r="P6752" s="8">
        <v>0.26724137931034497</v>
      </c>
      <c r="Q6752" s="6">
        <v>-30</v>
      </c>
      <c r="R6752" s="6">
        <v>0.9</v>
      </c>
    </row>
    <row r="6753" spans="1:18" ht="16.5" x14ac:dyDescent="0.3">
      <c r="A6753" s="6" t="s">
        <v>6783</v>
      </c>
      <c r="B6753" s="7" t="s">
        <v>33</v>
      </c>
      <c r="C6753" s="7" t="s">
        <v>29</v>
      </c>
      <c r="D6753" s="17">
        <v>38421.248399999997</v>
      </c>
      <c r="E6753" s="18">
        <v>9489.9599999999991</v>
      </c>
      <c r="F6753" s="17">
        <v>384.76</v>
      </c>
      <c r="G6753" s="17">
        <v>15.93</v>
      </c>
      <c r="H6753" s="6">
        <v>59</v>
      </c>
      <c r="I6753" s="6">
        <v>92</v>
      </c>
      <c r="J6753" s="6">
        <v>29</v>
      </c>
      <c r="K6753" s="6">
        <v>40</v>
      </c>
      <c r="L6753" s="6">
        <v>10</v>
      </c>
      <c r="M6753" s="7" t="s">
        <v>22</v>
      </c>
      <c r="N6753" s="7" t="s">
        <v>22</v>
      </c>
      <c r="O6753" s="6">
        <v>33</v>
      </c>
      <c r="P6753" s="8">
        <v>0.55932203389830504</v>
      </c>
      <c r="Q6753" s="6">
        <v>-11</v>
      </c>
      <c r="R6753" s="6">
        <v>1.97</v>
      </c>
    </row>
    <row r="6754" spans="1:18" ht="16.5" x14ac:dyDescent="0.3">
      <c r="A6754" s="6" t="s">
        <v>6784</v>
      </c>
      <c r="B6754" s="7" t="s">
        <v>20</v>
      </c>
      <c r="C6754" s="7" t="s">
        <v>34</v>
      </c>
      <c r="D6754" s="17">
        <v>133596.47519999999</v>
      </c>
      <c r="E6754" s="18">
        <v>32717.87</v>
      </c>
      <c r="F6754" s="17">
        <v>218.99</v>
      </c>
      <c r="G6754" s="17">
        <v>36.479999999999997</v>
      </c>
      <c r="H6754" s="6">
        <v>162</v>
      </c>
      <c r="I6754" s="6">
        <v>133</v>
      </c>
      <c r="J6754" s="6">
        <v>73</v>
      </c>
      <c r="K6754" s="6">
        <v>50</v>
      </c>
      <c r="L6754" s="6">
        <v>14</v>
      </c>
      <c r="M6754" s="7" t="s">
        <v>25</v>
      </c>
      <c r="N6754" s="7" t="s">
        <v>22</v>
      </c>
      <c r="O6754" s="6">
        <v>-29</v>
      </c>
      <c r="P6754" s="8">
        <v>0.179012345679012</v>
      </c>
      <c r="Q6754" s="6">
        <v>23</v>
      </c>
      <c r="R6754" s="6">
        <v>1.8</v>
      </c>
    </row>
    <row r="6755" spans="1:18" ht="16.5" x14ac:dyDescent="0.3">
      <c r="A6755" s="6" t="s">
        <v>6785</v>
      </c>
      <c r="B6755" s="7" t="s">
        <v>20</v>
      </c>
      <c r="C6755" s="7" t="s">
        <v>34</v>
      </c>
      <c r="D6755" s="17">
        <v>11124.18</v>
      </c>
      <c r="E6755" s="18">
        <v>13542.48</v>
      </c>
      <c r="F6755" s="17">
        <v>441.79</v>
      </c>
      <c r="G6755" s="17">
        <v>41.25</v>
      </c>
      <c r="H6755" s="6">
        <v>30</v>
      </c>
      <c r="I6755" s="6">
        <v>91</v>
      </c>
      <c r="J6755" s="6">
        <v>84</v>
      </c>
      <c r="K6755" s="6">
        <v>41</v>
      </c>
      <c r="L6755" s="6">
        <v>7</v>
      </c>
      <c r="M6755" s="7" t="s">
        <v>22</v>
      </c>
      <c r="N6755" s="7" t="s">
        <v>22</v>
      </c>
      <c r="O6755" s="6">
        <v>61</v>
      </c>
      <c r="P6755" s="8">
        <v>2.0333333333333301</v>
      </c>
      <c r="Q6755" s="6">
        <v>43</v>
      </c>
      <c r="R6755" s="6">
        <v>11.2</v>
      </c>
    </row>
    <row r="6756" spans="1:18" ht="16.5" x14ac:dyDescent="0.3">
      <c r="A6756" s="6" t="s">
        <v>6786</v>
      </c>
      <c r="B6756" s="7" t="s">
        <v>51</v>
      </c>
      <c r="C6756" s="7" t="s">
        <v>21</v>
      </c>
      <c r="D6756" s="17">
        <v>141389.61199999999</v>
      </c>
      <c r="E6756" s="18">
        <v>0</v>
      </c>
      <c r="F6756" s="17">
        <v>295.32</v>
      </c>
      <c r="G6756" s="17">
        <v>31.96</v>
      </c>
      <c r="H6756" s="6">
        <v>182</v>
      </c>
      <c r="I6756" s="6">
        <v>142</v>
      </c>
      <c r="J6756" s="6">
        <v>0</v>
      </c>
      <c r="K6756" s="6">
        <v>37</v>
      </c>
      <c r="L6756" s="6">
        <v>9</v>
      </c>
      <c r="M6756" s="7" t="s">
        <v>22</v>
      </c>
      <c r="N6756" s="7" t="s">
        <v>22</v>
      </c>
      <c r="O6756" s="6">
        <v>-40</v>
      </c>
      <c r="P6756" s="8">
        <v>0.21978021978022</v>
      </c>
      <c r="Q6756" s="6">
        <v>-37</v>
      </c>
      <c r="R6756" s="6">
        <v>0</v>
      </c>
    </row>
    <row r="6757" spans="1:18" ht="16.5" x14ac:dyDescent="0.3">
      <c r="A6757" s="6" t="s">
        <v>6787</v>
      </c>
      <c r="B6757" s="7" t="s">
        <v>33</v>
      </c>
      <c r="C6757" s="7" t="s">
        <v>29</v>
      </c>
      <c r="D6757" s="17">
        <v>49030.597600000001</v>
      </c>
      <c r="E6757" s="18">
        <v>3674.08</v>
      </c>
      <c r="F6757" s="17">
        <v>371.44</v>
      </c>
      <c r="G6757" s="17">
        <v>25.87</v>
      </c>
      <c r="H6757" s="6">
        <v>68</v>
      </c>
      <c r="I6757" s="6">
        <v>141</v>
      </c>
      <c r="J6757" s="6">
        <v>8</v>
      </c>
      <c r="K6757" s="6">
        <v>21</v>
      </c>
      <c r="L6757" s="6">
        <v>9</v>
      </c>
      <c r="M6757" s="7" t="s">
        <v>22</v>
      </c>
      <c r="N6757" s="7" t="s">
        <v>22</v>
      </c>
      <c r="O6757" s="6">
        <v>73</v>
      </c>
      <c r="P6757" s="8">
        <v>1.0735294117647101</v>
      </c>
      <c r="Q6757" s="6">
        <v>-13</v>
      </c>
      <c r="R6757" s="6">
        <v>0.47</v>
      </c>
    </row>
    <row r="6758" spans="1:18" ht="16.5" x14ac:dyDescent="0.3">
      <c r="A6758" s="6" t="s">
        <v>6788</v>
      </c>
      <c r="B6758" s="7" t="s">
        <v>24</v>
      </c>
      <c r="C6758" s="7" t="s">
        <v>29</v>
      </c>
      <c r="D6758" s="17">
        <v>28530.075000000001</v>
      </c>
      <c r="E6758" s="18">
        <v>490.84</v>
      </c>
      <c r="F6758" s="17">
        <v>298.38</v>
      </c>
      <c r="G6758" s="17">
        <v>35.549999999999997</v>
      </c>
      <c r="H6758" s="6">
        <v>75</v>
      </c>
      <c r="I6758" s="6">
        <v>121</v>
      </c>
      <c r="J6758" s="6">
        <v>2</v>
      </c>
      <c r="K6758" s="6">
        <v>41</v>
      </c>
      <c r="L6758" s="6">
        <v>14</v>
      </c>
      <c r="M6758" s="7" t="s">
        <v>22</v>
      </c>
      <c r="N6758" s="7" t="s">
        <v>22</v>
      </c>
      <c r="O6758" s="6">
        <v>46</v>
      </c>
      <c r="P6758" s="8">
        <v>0.61333333333333295</v>
      </c>
      <c r="Q6758" s="6">
        <v>-39</v>
      </c>
      <c r="R6758" s="6">
        <v>0.11</v>
      </c>
    </row>
    <row r="6759" spans="1:18" ht="16.5" x14ac:dyDescent="0.3">
      <c r="A6759" s="6" t="s">
        <v>6789</v>
      </c>
      <c r="B6759" s="7" t="s">
        <v>39</v>
      </c>
      <c r="C6759" s="7" t="s">
        <v>21</v>
      </c>
      <c r="D6759" s="17">
        <v>9683.4583999999995</v>
      </c>
      <c r="E6759" s="18">
        <v>4808.4399999999996</v>
      </c>
      <c r="F6759" s="17">
        <v>486.27</v>
      </c>
      <c r="G6759" s="17">
        <v>31.49</v>
      </c>
      <c r="H6759" s="6">
        <v>68</v>
      </c>
      <c r="I6759" s="6">
        <v>97</v>
      </c>
      <c r="J6759" s="6">
        <v>52</v>
      </c>
      <c r="K6759" s="6">
        <v>56</v>
      </c>
      <c r="L6759" s="6">
        <v>12</v>
      </c>
      <c r="M6759" s="7" t="s">
        <v>22</v>
      </c>
      <c r="N6759" s="7" t="s">
        <v>22</v>
      </c>
      <c r="O6759" s="6">
        <v>29</v>
      </c>
      <c r="P6759" s="8">
        <v>0.42647058823529399</v>
      </c>
      <c r="Q6759" s="6">
        <v>-4</v>
      </c>
      <c r="R6759" s="6">
        <v>3.06</v>
      </c>
    </row>
    <row r="6760" spans="1:18" ht="16.5" x14ac:dyDescent="0.3">
      <c r="A6760" s="6" t="s">
        <v>6790</v>
      </c>
      <c r="B6760" s="7" t="s">
        <v>27</v>
      </c>
      <c r="C6760" s="7" t="s">
        <v>21</v>
      </c>
      <c r="D6760" s="17">
        <v>115520.09699999999</v>
      </c>
      <c r="E6760" s="18">
        <v>15454.95</v>
      </c>
      <c r="F6760" s="17">
        <v>275.14999999999998</v>
      </c>
      <c r="G6760" s="17">
        <v>13.32</v>
      </c>
      <c r="H6760" s="6">
        <v>154</v>
      </c>
      <c r="I6760" s="6">
        <v>147</v>
      </c>
      <c r="J6760" s="6">
        <v>41</v>
      </c>
      <c r="K6760" s="6">
        <v>39</v>
      </c>
      <c r="L6760" s="6">
        <v>13</v>
      </c>
      <c r="M6760" s="7" t="s">
        <v>22</v>
      </c>
      <c r="N6760" s="7" t="s">
        <v>22</v>
      </c>
      <c r="O6760" s="6">
        <v>-7</v>
      </c>
      <c r="P6760" s="8">
        <v>4.5454545454545497E-2</v>
      </c>
      <c r="Q6760" s="6">
        <v>2</v>
      </c>
      <c r="R6760" s="6">
        <v>1.06</v>
      </c>
    </row>
    <row r="6761" spans="1:18" ht="16.5" x14ac:dyDescent="0.3">
      <c r="A6761" s="6" t="s">
        <v>6791</v>
      </c>
      <c r="B6761" s="7" t="s">
        <v>24</v>
      </c>
      <c r="C6761" s="7" t="s">
        <v>29</v>
      </c>
      <c r="D6761" s="17">
        <v>46485.5072</v>
      </c>
      <c r="E6761" s="18">
        <v>3629.16</v>
      </c>
      <c r="F6761" s="17">
        <v>268.63</v>
      </c>
      <c r="G6761" s="17">
        <v>24.98</v>
      </c>
      <c r="H6761" s="6">
        <v>131</v>
      </c>
      <c r="I6761" s="6">
        <v>73</v>
      </c>
      <c r="J6761" s="6">
        <v>18</v>
      </c>
      <c r="K6761" s="6">
        <v>23</v>
      </c>
      <c r="L6761" s="6">
        <v>8</v>
      </c>
      <c r="M6761" s="7" t="s">
        <v>22</v>
      </c>
      <c r="N6761" s="7" t="s">
        <v>22</v>
      </c>
      <c r="O6761" s="6">
        <v>-58</v>
      </c>
      <c r="P6761" s="8">
        <v>0.44274809160305301</v>
      </c>
      <c r="Q6761" s="6">
        <v>-5</v>
      </c>
      <c r="R6761" s="6">
        <v>0.55000000000000004</v>
      </c>
    </row>
    <row r="6762" spans="1:18" ht="16.5" x14ac:dyDescent="0.3">
      <c r="A6762" s="6" t="s">
        <v>6792</v>
      </c>
      <c r="B6762" s="7" t="s">
        <v>24</v>
      </c>
      <c r="C6762" s="7" t="s">
        <v>34</v>
      </c>
      <c r="D6762" s="17">
        <v>50895.687599999997</v>
      </c>
      <c r="E6762" s="18">
        <v>2038.6</v>
      </c>
      <c r="F6762" s="17">
        <v>352.9</v>
      </c>
      <c r="G6762" s="17">
        <v>47.05</v>
      </c>
      <c r="H6762" s="6">
        <v>57</v>
      </c>
      <c r="I6762" s="6">
        <v>84</v>
      </c>
      <c r="J6762" s="6">
        <v>5</v>
      </c>
      <c r="K6762" s="6">
        <v>45</v>
      </c>
      <c r="L6762" s="6">
        <v>14</v>
      </c>
      <c r="M6762" s="7" t="s">
        <v>22</v>
      </c>
      <c r="N6762" s="7" t="s">
        <v>22</v>
      </c>
      <c r="O6762" s="6">
        <v>27</v>
      </c>
      <c r="P6762" s="8">
        <v>0.47368421052631599</v>
      </c>
      <c r="Q6762" s="6">
        <v>-40</v>
      </c>
      <c r="R6762" s="6">
        <v>0.35</v>
      </c>
    </row>
    <row r="6763" spans="1:18" ht="16.5" x14ac:dyDescent="0.3">
      <c r="A6763" s="6" t="s">
        <v>6793</v>
      </c>
      <c r="B6763" s="7" t="s">
        <v>63</v>
      </c>
      <c r="C6763" s="7" t="s">
        <v>34</v>
      </c>
      <c r="D6763" s="17">
        <v>43868.385000000002</v>
      </c>
      <c r="E6763" s="18">
        <v>741.96</v>
      </c>
      <c r="F6763" s="17">
        <v>147.66999999999999</v>
      </c>
      <c r="G6763" s="17">
        <v>12.46</v>
      </c>
      <c r="H6763" s="6">
        <v>165</v>
      </c>
      <c r="I6763" s="6">
        <v>162</v>
      </c>
      <c r="J6763" s="6">
        <v>6</v>
      </c>
      <c r="K6763" s="6">
        <v>39</v>
      </c>
      <c r="L6763" s="6">
        <v>5</v>
      </c>
      <c r="M6763" s="7" t="s">
        <v>22</v>
      </c>
      <c r="N6763" s="7" t="s">
        <v>22</v>
      </c>
      <c r="O6763" s="6">
        <v>-3</v>
      </c>
      <c r="P6763" s="8">
        <v>1.8181818181818198E-2</v>
      </c>
      <c r="Q6763" s="6">
        <v>-33</v>
      </c>
      <c r="R6763" s="6">
        <v>0.15</v>
      </c>
    </row>
    <row r="6764" spans="1:18" ht="16.5" x14ac:dyDescent="0.3">
      <c r="A6764" s="6" t="s">
        <v>6794</v>
      </c>
      <c r="B6764" s="7" t="s">
        <v>24</v>
      </c>
      <c r="C6764" s="7" t="s">
        <v>21</v>
      </c>
      <c r="D6764" s="17">
        <v>99147.019199999995</v>
      </c>
      <c r="E6764" s="18">
        <v>12296.76</v>
      </c>
      <c r="F6764" s="17">
        <v>384.98</v>
      </c>
      <c r="G6764" s="17">
        <v>21.35</v>
      </c>
      <c r="H6764" s="6">
        <v>166</v>
      </c>
      <c r="I6764" s="6">
        <v>56</v>
      </c>
      <c r="J6764" s="6">
        <v>42</v>
      </c>
      <c r="K6764" s="6">
        <v>41</v>
      </c>
      <c r="L6764" s="6">
        <v>9</v>
      </c>
      <c r="M6764" s="7" t="s">
        <v>22</v>
      </c>
      <c r="N6764" s="7" t="s">
        <v>22</v>
      </c>
      <c r="O6764" s="6">
        <v>-110</v>
      </c>
      <c r="P6764" s="8">
        <v>0.66265060240963902</v>
      </c>
      <c r="Q6764" s="6">
        <v>1</v>
      </c>
      <c r="R6764" s="6">
        <v>1.01</v>
      </c>
    </row>
    <row r="6765" spans="1:18" ht="16.5" x14ac:dyDescent="0.3">
      <c r="A6765" s="6" t="s">
        <v>6795</v>
      </c>
      <c r="B6765" s="7" t="s">
        <v>33</v>
      </c>
      <c r="C6765" s="7" t="s">
        <v>29</v>
      </c>
      <c r="D6765" s="17">
        <v>21134.085500000001</v>
      </c>
      <c r="E6765" s="18">
        <v>22011.77</v>
      </c>
      <c r="F6765" s="17">
        <v>119.18</v>
      </c>
      <c r="G6765" s="17">
        <v>44.26</v>
      </c>
      <c r="H6765" s="6">
        <v>41</v>
      </c>
      <c r="I6765" s="6">
        <v>101</v>
      </c>
      <c r="J6765" s="6">
        <v>79</v>
      </c>
      <c r="K6765" s="6">
        <v>39</v>
      </c>
      <c r="L6765" s="6">
        <v>8</v>
      </c>
      <c r="M6765" s="7" t="s">
        <v>22</v>
      </c>
      <c r="N6765" s="7" t="s">
        <v>22</v>
      </c>
      <c r="O6765" s="6">
        <v>60</v>
      </c>
      <c r="P6765" s="8">
        <v>1.4634146341463401</v>
      </c>
      <c r="Q6765" s="6">
        <v>40</v>
      </c>
      <c r="R6765" s="6">
        <v>7.71</v>
      </c>
    </row>
    <row r="6766" spans="1:18" ht="16.5" x14ac:dyDescent="0.3">
      <c r="A6766" s="6" t="s">
        <v>6796</v>
      </c>
      <c r="B6766" s="7" t="s">
        <v>63</v>
      </c>
      <c r="C6766" s="7" t="s">
        <v>29</v>
      </c>
      <c r="D6766" s="17">
        <v>894.31600000000003</v>
      </c>
      <c r="E6766" s="18">
        <v>3329.9</v>
      </c>
      <c r="F6766" s="17">
        <v>470.93</v>
      </c>
      <c r="G6766" s="17">
        <v>10.050000000000001</v>
      </c>
      <c r="H6766" s="6">
        <v>4</v>
      </c>
      <c r="I6766" s="6">
        <v>126</v>
      </c>
      <c r="J6766" s="6">
        <v>35</v>
      </c>
      <c r="K6766" s="6">
        <v>48</v>
      </c>
      <c r="L6766" s="6">
        <v>9</v>
      </c>
      <c r="M6766" s="7" t="s">
        <v>22</v>
      </c>
      <c r="N6766" s="7" t="s">
        <v>22</v>
      </c>
      <c r="O6766" s="6">
        <v>122</v>
      </c>
      <c r="P6766" s="8">
        <v>30.5</v>
      </c>
      <c r="Q6766" s="6">
        <v>-13</v>
      </c>
      <c r="R6766" s="6">
        <v>35</v>
      </c>
    </row>
    <row r="6767" spans="1:18" ht="16.5" x14ac:dyDescent="0.3">
      <c r="A6767" s="6" t="s">
        <v>6797</v>
      </c>
      <c r="B6767" s="7" t="s">
        <v>27</v>
      </c>
      <c r="C6767" s="7" t="s">
        <v>29</v>
      </c>
      <c r="D6767" s="17">
        <v>72662.59</v>
      </c>
      <c r="E6767" s="18">
        <v>14304.5</v>
      </c>
      <c r="F6767" s="17">
        <v>313.58999999999997</v>
      </c>
      <c r="G6767" s="17">
        <v>47.65</v>
      </c>
      <c r="H6767" s="6">
        <v>154</v>
      </c>
      <c r="I6767" s="6">
        <v>92</v>
      </c>
      <c r="J6767" s="6">
        <v>67</v>
      </c>
      <c r="K6767" s="6">
        <v>50</v>
      </c>
      <c r="L6767" s="6">
        <v>15</v>
      </c>
      <c r="M6767" s="7" t="s">
        <v>22</v>
      </c>
      <c r="N6767" s="7" t="s">
        <v>22</v>
      </c>
      <c r="O6767" s="6">
        <v>-62</v>
      </c>
      <c r="P6767" s="8">
        <v>0.40259740259740301</v>
      </c>
      <c r="Q6767" s="6">
        <v>17</v>
      </c>
      <c r="R6767" s="6">
        <v>1.74</v>
      </c>
    </row>
    <row r="6768" spans="1:18" ht="16.5" x14ac:dyDescent="0.3">
      <c r="A6768" s="6" t="s">
        <v>6798</v>
      </c>
      <c r="B6768" s="7" t="s">
        <v>20</v>
      </c>
      <c r="C6768" s="7" t="s">
        <v>34</v>
      </c>
      <c r="D6768" s="17">
        <v>6084.3041999999996</v>
      </c>
      <c r="E6768" s="18">
        <v>7139.34</v>
      </c>
      <c r="F6768" s="17">
        <v>217.26</v>
      </c>
      <c r="G6768" s="17">
        <v>37.53</v>
      </c>
      <c r="H6768" s="6">
        <v>39</v>
      </c>
      <c r="I6768" s="6">
        <v>182</v>
      </c>
      <c r="J6768" s="6">
        <v>81</v>
      </c>
      <c r="K6768" s="6">
        <v>42</v>
      </c>
      <c r="L6768" s="6">
        <v>18</v>
      </c>
      <c r="M6768" s="7" t="s">
        <v>22</v>
      </c>
      <c r="N6768" s="7" t="s">
        <v>22</v>
      </c>
      <c r="O6768" s="6">
        <v>143</v>
      </c>
      <c r="P6768" s="8">
        <v>3.6666666666666701</v>
      </c>
      <c r="Q6768" s="6">
        <v>39</v>
      </c>
      <c r="R6768" s="6">
        <v>8.31</v>
      </c>
    </row>
    <row r="6769" spans="1:18" ht="16.5" x14ac:dyDescent="0.3">
      <c r="A6769" s="6" t="s">
        <v>6799</v>
      </c>
      <c r="B6769" s="7" t="s">
        <v>51</v>
      </c>
      <c r="C6769" s="7" t="s">
        <v>34</v>
      </c>
      <c r="D6769" s="17">
        <v>56490.34</v>
      </c>
      <c r="E6769" s="18">
        <v>24617.35</v>
      </c>
      <c r="F6769" s="17">
        <v>203.33</v>
      </c>
      <c r="G6769" s="17">
        <v>25.16</v>
      </c>
      <c r="H6769" s="6">
        <v>109</v>
      </c>
      <c r="I6769" s="6">
        <v>91</v>
      </c>
      <c r="J6769" s="6">
        <v>95</v>
      </c>
      <c r="K6769" s="6">
        <v>57</v>
      </c>
      <c r="L6769" s="6">
        <v>19</v>
      </c>
      <c r="M6769" s="7" t="s">
        <v>22</v>
      </c>
      <c r="N6769" s="7" t="s">
        <v>22</v>
      </c>
      <c r="O6769" s="6">
        <v>-18</v>
      </c>
      <c r="P6769" s="8">
        <v>0.16513761467889901</v>
      </c>
      <c r="Q6769" s="6">
        <v>38</v>
      </c>
      <c r="R6769" s="6">
        <v>3.49</v>
      </c>
    </row>
    <row r="6770" spans="1:18" ht="16.5" x14ac:dyDescent="0.3">
      <c r="A6770" s="6" t="s">
        <v>6800</v>
      </c>
      <c r="B6770" s="7" t="s">
        <v>51</v>
      </c>
      <c r="C6770" s="7" t="s">
        <v>29</v>
      </c>
      <c r="D6770" s="17">
        <v>75541.387600000002</v>
      </c>
      <c r="E6770" s="18">
        <v>40784.449999999997</v>
      </c>
      <c r="F6770" s="17">
        <v>392.42</v>
      </c>
      <c r="G6770" s="17">
        <v>11.14</v>
      </c>
      <c r="H6770" s="6">
        <v>106</v>
      </c>
      <c r="I6770" s="6">
        <v>83</v>
      </c>
      <c r="J6770" s="6">
        <v>95</v>
      </c>
      <c r="K6770" s="6">
        <v>35</v>
      </c>
      <c r="L6770" s="6">
        <v>13</v>
      </c>
      <c r="M6770" s="7" t="s">
        <v>22</v>
      </c>
      <c r="N6770" s="7" t="s">
        <v>22</v>
      </c>
      <c r="O6770" s="6">
        <v>-23</v>
      </c>
      <c r="P6770" s="8">
        <v>0.21698113207547201</v>
      </c>
      <c r="Q6770" s="6">
        <v>60</v>
      </c>
      <c r="R6770" s="6">
        <v>3.58</v>
      </c>
    </row>
    <row r="6771" spans="1:18" ht="16.5" x14ac:dyDescent="0.3">
      <c r="A6771" s="6" t="s">
        <v>6801</v>
      </c>
      <c r="B6771" s="7" t="s">
        <v>27</v>
      </c>
      <c r="C6771" s="7" t="s">
        <v>29</v>
      </c>
      <c r="D6771" s="17">
        <v>33913.047599999998</v>
      </c>
      <c r="E6771" s="18">
        <v>13898.79</v>
      </c>
      <c r="F6771" s="17">
        <v>134.1</v>
      </c>
      <c r="G6771" s="17">
        <v>11.83</v>
      </c>
      <c r="H6771" s="6">
        <v>108</v>
      </c>
      <c r="I6771" s="6">
        <v>122</v>
      </c>
      <c r="J6771" s="6">
        <v>81</v>
      </c>
      <c r="K6771" s="6">
        <v>38</v>
      </c>
      <c r="L6771" s="6">
        <v>12</v>
      </c>
      <c r="M6771" s="7" t="s">
        <v>22</v>
      </c>
      <c r="N6771" s="7" t="s">
        <v>22</v>
      </c>
      <c r="O6771" s="6">
        <v>14</v>
      </c>
      <c r="P6771" s="8">
        <v>0.12962962962963001</v>
      </c>
      <c r="Q6771" s="6">
        <v>43</v>
      </c>
      <c r="R6771" s="6">
        <v>3</v>
      </c>
    </row>
    <row r="6772" spans="1:18" ht="16.5" x14ac:dyDescent="0.3">
      <c r="A6772" s="6" t="s">
        <v>6802</v>
      </c>
      <c r="B6772" s="7" t="s">
        <v>27</v>
      </c>
      <c r="C6772" s="7" t="s">
        <v>21</v>
      </c>
      <c r="D6772" s="17">
        <v>167530.75</v>
      </c>
      <c r="E6772" s="18">
        <v>14979.22</v>
      </c>
      <c r="F6772" s="17">
        <v>470.87</v>
      </c>
      <c r="G6772" s="17">
        <v>21.82</v>
      </c>
      <c r="H6772" s="6">
        <v>170</v>
      </c>
      <c r="I6772" s="6">
        <v>75</v>
      </c>
      <c r="J6772" s="6">
        <v>38</v>
      </c>
      <c r="K6772" s="6">
        <v>30</v>
      </c>
      <c r="L6772" s="6">
        <v>15</v>
      </c>
      <c r="M6772" s="7" t="s">
        <v>22</v>
      </c>
      <c r="N6772" s="7" t="s">
        <v>22</v>
      </c>
      <c r="O6772" s="6">
        <v>-95</v>
      </c>
      <c r="P6772" s="8">
        <v>0.55882352941176505</v>
      </c>
      <c r="Q6772" s="6">
        <v>8</v>
      </c>
      <c r="R6772" s="6">
        <v>0.89</v>
      </c>
    </row>
    <row r="6773" spans="1:18" ht="16.5" x14ac:dyDescent="0.3">
      <c r="A6773" s="6" t="s">
        <v>6803</v>
      </c>
      <c r="B6773" s="7" t="s">
        <v>33</v>
      </c>
      <c r="C6773" s="7" t="s">
        <v>21</v>
      </c>
      <c r="D6773" s="17">
        <v>2507.6568000000002</v>
      </c>
      <c r="E6773" s="18">
        <v>5566.68</v>
      </c>
      <c r="F6773" s="17">
        <v>302.51</v>
      </c>
      <c r="G6773" s="17">
        <v>36.369999999999997</v>
      </c>
      <c r="H6773" s="6">
        <v>11</v>
      </c>
      <c r="I6773" s="6">
        <v>131</v>
      </c>
      <c r="J6773" s="6">
        <v>42</v>
      </c>
      <c r="K6773" s="6">
        <v>31</v>
      </c>
      <c r="L6773" s="6">
        <v>15</v>
      </c>
      <c r="M6773" s="7" t="s">
        <v>22</v>
      </c>
      <c r="N6773" s="7" t="s">
        <v>22</v>
      </c>
      <c r="O6773" s="6">
        <v>120</v>
      </c>
      <c r="P6773" s="8">
        <v>10.909090909090899</v>
      </c>
      <c r="Q6773" s="6">
        <v>11</v>
      </c>
      <c r="R6773" s="6">
        <v>15.27</v>
      </c>
    </row>
    <row r="6774" spans="1:18" ht="16.5" x14ac:dyDescent="0.3">
      <c r="A6774" s="6" t="s">
        <v>6804</v>
      </c>
      <c r="B6774" s="7" t="s">
        <v>31</v>
      </c>
      <c r="C6774" s="7" t="s">
        <v>29</v>
      </c>
      <c r="D6774" s="17">
        <v>8546.9560000000001</v>
      </c>
      <c r="E6774" s="18">
        <v>12714.48</v>
      </c>
      <c r="F6774" s="17">
        <v>373.38</v>
      </c>
      <c r="G6774" s="17">
        <v>12.69</v>
      </c>
      <c r="H6774" s="6">
        <v>11</v>
      </c>
      <c r="I6774" s="6">
        <v>66</v>
      </c>
      <c r="J6774" s="6">
        <v>36</v>
      </c>
      <c r="K6774" s="6">
        <v>55</v>
      </c>
      <c r="L6774" s="6">
        <v>15</v>
      </c>
      <c r="M6774" s="7" t="s">
        <v>22</v>
      </c>
      <c r="N6774" s="7" t="s">
        <v>22</v>
      </c>
      <c r="O6774" s="6">
        <v>55</v>
      </c>
      <c r="P6774" s="8">
        <v>5</v>
      </c>
      <c r="Q6774" s="6">
        <v>-19</v>
      </c>
      <c r="R6774" s="6">
        <v>13.09</v>
      </c>
    </row>
    <row r="6775" spans="1:18" ht="16.5" x14ac:dyDescent="0.3">
      <c r="A6775" s="6" t="s">
        <v>6805</v>
      </c>
      <c r="B6775" s="7" t="s">
        <v>20</v>
      </c>
      <c r="C6775" s="7" t="s">
        <v>29</v>
      </c>
      <c r="D6775" s="17">
        <v>43408.580399999999</v>
      </c>
      <c r="E6775" s="18">
        <v>12473.73</v>
      </c>
      <c r="F6775" s="17">
        <v>129.94999999999999</v>
      </c>
      <c r="G6775" s="17">
        <v>45.27</v>
      </c>
      <c r="H6775" s="6">
        <v>54</v>
      </c>
      <c r="I6775" s="6">
        <v>55</v>
      </c>
      <c r="J6775" s="6">
        <v>27</v>
      </c>
      <c r="K6775" s="6">
        <v>32</v>
      </c>
      <c r="L6775" s="6">
        <v>12</v>
      </c>
      <c r="M6775" s="7" t="s">
        <v>22</v>
      </c>
      <c r="N6775" s="7" t="s">
        <v>22</v>
      </c>
      <c r="O6775" s="6">
        <v>1</v>
      </c>
      <c r="P6775" s="8">
        <v>1.85185185185185E-2</v>
      </c>
      <c r="Q6775" s="6">
        <v>-5</v>
      </c>
      <c r="R6775" s="6">
        <v>2</v>
      </c>
    </row>
    <row r="6776" spans="1:18" ht="16.5" x14ac:dyDescent="0.3">
      <c r="A6776" s="6" t="s">
        <v>6806</v>
      </c>
      <c r="B6776" s="7" t="s">
        <v>27</v>
      </c>
      <c r="C6776" s="7" t="s">
        <v>34</v>
      </c>
      <c r="D6776" s="17">
        <v>79294.680800000002</v>
      </c>
      <c r="E6776" s="18">
        <v>9592.73</v>
      </c>
      <c r="F6776" s="17">
        <v>197.81</v>
      </c>
      <c r="G6776" s="17">
        <v>44.31</v>
      </c>
      <c r="H6776" s="6">
        <v>166</v>
      </c>
      <c r="I6776" s="6">
        <v>83</v>
      </c>
      <c r="J6776" s="6">
        <v>49</v>
      </c>
      <c r="K6776" s="6">
        <v>21</v>
      </c>
      <c r="L6776" s="6">
        <v>12</v>
      </c>
      <c r="M6776" s="7" t="s">
        <v>22</v>
      </c>
      <c r="N6776" s="7" t="s">
        <v>22</v>
      </c>
      <c r="O6776" s="6">
        <v>-83</v>
      </c>
      <c r="P6776" s="8">
        <v>0.5</v>
      </c>
      <c r="Q6776" s="6">
        <v>28</v>
      </c>
      <c r="R6776" s="6">
        <v>1.18</v>
      </c>
    </row>
    <row r="6777" spans="1:18" ht="16.5" x14ac:dyDescent="0.3">
      <c r="A6777" s="6" t="s">
        <v>6807</v>
      </c>
      <c r="B6777" s="7" t="s">
        <v>24</v>
      </c>
      <c r="C6777" s="7" t="s">
        <v>29</v>
      </c>
      <c r="D6777" s="17">
        <v>16477.878000000001</v>
      </c>
      <c r="E6777" s="18">
        <v>17297.22</v>
      </c>
      <c r="F6777" s="17">
        <v>102.01</v>
      </c>
      <c r="G6777" s="17">
        <v>21.41</v>
      </c>
      <c r="H6777" s="6">
        <v>20</v>
      </c>
      <c r="I6777" s="6">
        <v>102</v>
      </c>
      <c r="J6777" s="6">
        <v>38</v>
      </c>
      <c r="K6777" s="6">
        <v>30</v>
      </c>
      <c r="L6777" s="6">
        <v>5</v>
      </c>
      <c r="M6777" s="7" t="s">
        <v>22</v>
      </c>
      <c r="N6777" s="7" t="s">
        <v>22</v>
      </c>
      <c r="O6777" s="6">
        <v>82</v>
      </c>
      <c r="P6777" s="8">
        <v>4.0999999999999996</v>
      </c>
      <c r="Q6777" s="6">
        <v>8</v>
      </c>
      <c r="R6777" s="6">
        <v>7.6</v>
      </c>
    </row>
    <row r="6778" spans="1:18" ht="16.5" x14ac:dyDescent="0.3">
      <c r="A6778" s="6" t="s">
        <v>6808</v>
      </c>
      <c r="B6778" s="7" t="s">
        <v>33</v>
      </c>
      <c r="C6778" s="7" t="s">
        <v>21</v>
      </c>
      <c r="D6778" s="17">
        <v>79042.656000000003</v>
      </c>
      <c r="E6778" s="18">
        <v>277.44</v>
      </c>
      <c r="F6778" s="17">
        <v>174.31</v>
      </c>
      <c r="G6778" s="17">
        <v>17.78</v>
      </c>
      <c r="H6778" s="6">
        <v>154</v>
      </c>
      <c r="I6778" s="6">
        <v>144</v>
      </c>
      <c r="J6778" s="6">
        <v>1</v>
      </c>
      <c r="K6778" s="6">
        <v>20</v>
      </c>
      <c r="L6778" s="6">
        <v>16</v>
      </c>
      <c r="M6778" s="7" t="s">
        <v>22</v>
      </c>
      <c r="N6778" s="7" t="s">
        <v>22</v>
      </c>
      <c r="O6778" s="6">
        <v>-10</v>
      </c>
      <c r="P6778" s="8">
        <v>6.4935064935064901E-2</v>
      </c>
      <c r="Q6778" s="6">
        <v>-19</v>
      </c>
      <c r="R6778" s="6">
        <v>0.03</v>
      </c>
    </row>
    <row r="6779" spans="1:18" ht="16.5" x14ac:dyDescent="0.3">
      <c r="A6779" s="6" t="s">
        <v>6809</v>
      </c>
      <c r="B6779" s="7" t="s">
        <v>51</v>
      </c>
      <c r="C6779" s="7" t="s">
        <v>34</v>
      </c>
      <c r="D6779" s="17">
        <v>51513.6512</v>
      </c>
      <c r="E6779" s="18">
        <v>6932.16</v>
      </c>
      <c r="F6779" s="17">
        <v>321.43</v>
      </c>
      <c r="G6779" s="17">
        <v>27.18</v>
      </c>
      <c r="H6779" s="6">
        <v>128</v>
      </c>
      <c r="I6779" s="6">
        <v>197</v>
      </c>
      <c r="J6779" s="6">
        <v>36</v>
      </c>
      <c r="K6779" s="6">
        <v>29</v>
      </c>
      <c r="L6779" s="6">
        <v>11</v>
      </c>
      <c r="M6779" s="7" t="s">
        <v>22</v>
      </c>
      <c r="N6779" s="7" t="s">
        <v>22</v>
      </c>
      <c r="O6779" s="6">
        <v>69</v>
      </c>
      <c r="P6779" s="8">
        <v>0.5390625</v>
      </c>
      <c r="Q6779" s="6">
        <v>7</v>
      </c>
      <c r="R6779" s="6">
        <v>1.1200000000000001</v>
      </c>
    </row>
    <row r="6780" spans="1:18" ht="16.5" x14ac:dyDescent="0.3">
      <c r="A6780" s="6" t="s">
        <v>6810</v>
      </c>
      <c r="B6780" s="7" t="s">
        <v>39</v>
      </c>
      <c r="C6780" s="7" t="s">
        <v>21</v>
      </c>
      <c r="D6780" s="17">
        <v>72022.821200000006</v>
      </c>
      <c r="E6780" s="18">
        <v>29472.95</v>
      </c>
      <c r="F6780" s="17">
        <v>299.55</v>
      </c>
      <c r="G6780" s="17">
        <v>21.29</v>
      </c>
      <c r="H6780" s="6">
        <v>76</v>
      </c>
      <c r="I6780" s="6">
        <v>188</v>
      </c>
      <c r="J6780" s="6">
        <v>65</v>
      </c>
      <c r="K6780" s="6">
        <v>22</v>
      </c>
      <c r="L6780" s="6">
        <v>17</v>
      </c>
      <c r="M6780" s="7" t="s">
        <v>22</v>
      </c>
      <c r="N6780" s="7" t="s">
        <v>22</v>
      </c>
      <c r="O6780" s="6">
        <v>112</v>
      </c>
      <c r="P6780" s="8">
        <v>1.4736842105263199</v>
      </c>
      <c r="Q6780" s="6">
        <v>43</v>
      </c>
      <c r="R6780" s="6">
        <v>3.42</v>
      </c>
    </row>
    <row r="6781" spans="1:18" ht="16.5" x14ac:dyDescent="0.3">
      <c r="A6781" s="6" t="s">
        <v>6811</v>
      </c>
      <c r="B6781" s="7" t="s">
        <v>33</v>
      </c>
      <c r="C6781" s="7" t="s">
        <v>21</v>
      </c>
      <c r="D6781" s="17">
        <v>15945.2384</v>
      </c>
      <c r="E6781" s="18">
        <v>1159.56</v>
      </c>
      <c r="F6781" s="17">
        <v>412.08</v>
      </c>
      <c r="G6781" s="17">
        <v>48.02</v>
      </c>
      <c r="H6781" s="6">
        <v>119</v>
      </c>
      <c r="I6781" s="6">
        <v>143</v>
      </c>
      <c r="J6781" s="6">
        <v>18</v>
      </c>
      <c r="K6781" s="6">
        <v>27</v>
      </c>
      <c r="L6781" s="6">
        <v>8</v>
      </c>
      <c r="M6781" s="7" t="s">
        <v>22</v>
      </c>
      <c r="N6781" s="7" t="s">
        <v>22</v>
      </c>
      <c r="O6781" s="6">
        <v>24</v>
      </c>
      <c r="P6781" s="8">
        <v>0.20168067226890801</v>
      </c>
      <c r="Q6781" s="6">
        <v>-9</v>
      </c>
      <c r="R6781" s="6">
        <v>0.61</v>
      </c>
    </row>
    <row r="6782" spans="1:18" ht="16.5" x14ac:dyDescent="0.3">
      <c r="A6782" s="6" t="s">
        <v>6812</v>
      </c>
      <c r="B6782" s="7" t="s">
        <v>51</v>
      </c>
      <c r="C6782" s="7" t="s">
        <v>34</v>
      </c>
      <c r="D6782" s="17">
        <v>1814.4377999999999</v>
      </c>
      <c r="E6782" s="18">
        <v>4257.4799999999996</v>
      </c>
      <c r="F6782" s="17">
        <v>356.83</v>
      </c>
      <c r="G6782" s="17">
        <v>33.31</v>
      </c>
      <c r="H6782" s="6">
        <v>14</v>
      </c>
      <c r="I6782" s="6">
        <v>163</v>
      </c>
      <c r="J6782" s="6">
        <v>68</v>
      </c>
      <c r="K6782" s="6">
        <v>35</v>
      </c>
      <c r="L6782" s="6">
        <v>10</v>
      </c>
      <c r="M6782" s="7" t="s">
        <v>22</v>
      </c>
      <c r="N6782" s="7" t="s">
        <v>25</v>
      </c>
      <c r="O6782" s="6">
        <v>149</v>
      </c>
      <c r="P6782" s="8">
        <v>10.6428571428571</v>
      </c>
      <c r="Q6782" s="6">
        <v>33</v>
      </c>
      <c r="R6782" s="6">
        <v>19.43</v>
      </c>
    </row>
    <row r="6783" spans="1:18" ht="16.5" x14ac:dyDescent="0.3">
      <c r="A6783" s="6" t="s">
        <v>6813</v>
      </c>
      <c r="B6783" s="7" t="s">
        <v>63</v>
      </c>
      <c r="C6783" s="7" t="s">
        <v>21</v>
      </c>
      <c r="D6783" s="17">
        <v>103071.8256</v>
      </c>
      <c r="E6783" s="18">
        <v>13756.56</v>
      </c>
      <c r="F6783" s="17">
        <v>388.14</v>
      </c>
      <c r="G6783" s="17">
        <v>39.44</v>
      </c>
      <c r="H6783" s="6">
        <v>178</v>
      </c>
      <c r="I6783" s="6">
        <v>89</v>
      </c>
      <c r="J6783" s="6">
        <v>43</v>
      </c>
      <c r="K6783" s="6">
        <v>55</v>
      </c>
      <c r="L6783" s="6">
        <v>8</v>
      </c>
      <c r="M6783" s="7" t="s">
        <v>22</v>
      </c>
      <c r="N6783" s="7" t="s">
        <v>22</v>
      </c>
      <c r="O6783" s="6">
        <v>-89</v>
      </c>
      <c r="P6783" s="8">
        <v>0.5</v>
      </c>
      <c r="Q6783" s="6">
        <v>-12</v>
      </c>
      <c r="R6783" s="6">
        <v>0.97</v>
      </c>
    </row>
    <row r="6784" spans="1:18" ht="16.5" x14ac:dyDescent="0.3">
      <c r="A6784" s="6" t="s">
        <v>6814</v>
      </c>
      <c r="B6784" s="7" t="s">
        <v>33</v>
      </c>
      <c r="C6784" s="7" t="s">
        <v>29</v>
      </c>
      <c r="D6784" s="17">
        <v>96983.310599999997</v>
      </c>
      <c r="E6784" s="18">
        <v>4902.4799999999996</v>
      </c>
      <c r="F6784" s="17">
        <v>198.29</v>
      </c>
      <c r="G6784" s="17">
        <v>31.22</v>
      </c>
      <c r="H6784" s="6">
        <v>123</v>
      </c>
      <c r="I6784" s="6">
        <v>105</v>
      </c>
      <c r="J6784" s="6">
        <v>12</v>
      </c>
      <c r="K6784" s="6">
        <v>59</v>
      </c>
      <c r="L6784" s="6">
        <v>16</v>
      </c>
      <c r="M6784" s="7" t="s">
        <v>22</v>
      </c>
      <c r="N6784" s="7" t="s">
        <v>22</v>
      </c>
      <c r="O6784" s="6">
        <v>-18</v>
      </c>
      <c r="P6784" s="8">
        <v>0.146341463414634</v>
      </c>
      <c r="Q6784" s="6">
        <v>-47</v>
      </c>
      <c r="R6784" s="6">
        <v>0.39</v>
      </c>
    </row>
    <row r="6785" spans="1:18" ht="16.5" x14ac:dyDescent="0.3">
      <c r="A6785" s="6" t="s">
        <v>6815</v>
      </c>
      <c r="B6785" s="7" t="s">
        <v>51</v>
      </c>
      <c r="C6785" s="7" t="s">
        <v>21</v>
      </c>
      <c r="D6785" s="17">
        <v>20283.45</v>
      </c>
      <c r="E6785" s="18">
        <v>8152.2</v>
      </c>
      <c r="F6785" s="17">
        <v>304.39999999999998</v>
      </c>
      <c r="G6785" s="17">
        <v>43.46</v>
      </c>
      <c r="H6785" s="6">
        <v>25</v>
      </c>
      <c r="I6785" s="6">
        <v>159</v>
      </c>
      <c r="J6785" s="6">
        <v>21</v>
      </c>
      <c r="K6785" s="6">
        <v>58</v>
      </c>
      <c r="L6785" s="6">
        <v>9</v>
      </c>
      <c r="M6785" s="7" t="s">
        <v>22</v>
      </c>
      <c r="N6785" s="7" t="s">
        <v>22</v>
      </c>
      <c r="O6785" s="6">
        <v>134</v>
      </c>
      <c r="P6785" s="8">
        <v>5.36</v>
      </c>
      <c r="Q6785" s="6">
        <v>-37</v>
      </c>
      <c r="R6785" s="6">
        <v>3.36</v>
      </c>
    </row>
    <row r="6786" spans="1:18" ht="16.5" x14ac:dyDescent="0.3">
      <c r="A6786" s="6" t="s">
        <v>6816</v>
      </c>
      <c r="B6786" s="7" t="s">
        <v>31</v>
      </c>
      <c r="C6786" s="7" t="s">
        <v>34</v>
      </c>
      <c r="D6786" s="17">
        <v>34056.153599999998</v>
      </c>
      <c r="E6786" s="18">
        <v>514.55999999999995</v>
      </c>
      <c r="F6786" s="17">
        <v>466.84</v>
      </c>
      <c r="G6786" s="17">
        <v>13.91</v>
      </c>
      <c r="H6786" s="6">
        <v>183</v>
      </c>
      <c r="I6786" s="6">
        <v>70</v>
      </c>
      <c r="J6786" s="6">
        <v>6</v>
      </c>
      <c r="K6786" s="6">
        <v>39</v>
      </c>
      <c r="L6786" s="6">
        <v>9</v>
      </c>
      <c r="M6786" s="7" t="s">
        <v>22</v>
      </c>
      <c r="N6786" s="7" t="s">
        <v>22</v>
      </c>
      <c r="O6786" s="6">
        <v>-113</v>
      </c>
      <c r="P6786" s="8">
        <v>0.61748633879781401</v>
      </c>
      <c r="Q6786" s="6">
        <v>-33</v>
      </c>
      <c r="R6786" s="6">
        <v>0.13</v>
      </c>
    </row>
    <row r="6787" spans="1:18" ht="16.5" x14ac:dyDescent="0.3">
      <c r="A6787" s="6" t="s">
        <v>6817</v>
      </c>
      <c r="B6787" s="7" t="s">
        <v>33</v>
      </c>
      <c r="C6787" s="7" t="s">
        <v>34</v>
      </c>
      <c r="D6787" s="17">
        <v>149611.33249999999</v>
      </c>
      <c r="E6787" s="18">
        <v>477.61</v>
      </c>
      <c r="F6787" s="17">
        <v>296.02</v>
      </c>
      <c r="G6787" s="17">
        <v>38.909999999999997</v>
      </c>
      <c r="H6787" s="6">
        <v>179</v>
      </c>
      <c r="I6787" s="6">
        <v>149</v>
      </c>
      <c r="J6787" s="6">
        <v>1</v>
      </c>
      <c r="K6787" s="6">
        <v>27</v>
      </c>
      <c r="L6787" s="6">
        <v>5</v>
      </c>
      <c r="M6787" s="7" t="s">
        <v>22</v>
      </c>
      <c r="N6787" s="7" t="s">
        <v>22</v>
      </c>
      <c r="O6787" s="6">
        <v>-30</v>
      </c>
      <c r="P6787" s="8">
        <v>0.16759776536312801</v>
      </c>
      <c r="Q6787" s="6">
        <v>-26</v>
      </c>
      <c r="R6787" s="6">
        <v>0.02</v>
      </c>
    </row>
    <row r="6788" spans="1:18" ht="16.5" x14ac:dyDescent="0.3">
      <c r="A6788" s="6" t="s">
        <v>6818</v>
      </c>
      <c r="B6788" s="7" t="s">
        <v>33</v>
      </c>
      <c r="C6788" s="7" t="s">
        <v>34</v>
      </c>
      <c r="D6788" s="17">
        <v>85439.816000000006</v>
      </c>
      <c r="E6788" s="18">
        <v>22349.18</v>
      </c>
      <c r="F6788" s="17">
        <v>187.68</v>
      </c>
      <c r="G6788" s="17">
        <v>40.700000000000003</v>
      </c>
      <c r="H6788" s="6">
        <v>106</v>
      </c>
      <c r="I6788" s="6">
        <v>95</v>
      </c>
      <c r="J6788" s="6">
        <v>61</v>
      </c>
      <c r="K6788" s="6">
        <v>29</v>
      </c>
      <c r="L6788" s="6">
        <v>10</v>
      </c>
      <c r="M6788" s="7" t="s">
        <v>22</v>
      </c>
      <c r="N6788" s="7" t="s">
        <v>22</v>
      </c>
      <c r="O6788" s="6">
        <v>-11</v>
      </c>
      <c r="P6788" s="8">
        <v>0.10377358490565999</v>
      </c>
      <c r="Q6788" s="6">
        <v>32</v>
      </c>
      <c r="R6788" s="6">
        <v>2.2999999999999998</v>
      </c>
    </row>
    <row r="6789" spans="1:18" ht="16.5" x14ac:dyDescent="0.3">
      <c r="A6789" s="6" t="s">
        <v>6819</v>
      </c>
      <c r="B6789" s="7" t="s">
        <v>20</v>
      </c>
      <c r="C6789" s="7" t="s">
        <v>21</v>
      </c>
      <c r="D6789" s="17">
        <v>122385.692</v>
      </c>
      <c r="E6789" s="18">
        <v>36736.699999999997</v>
      </c>
      <c r="F6789" s="17">
        <v>335.56</v>
      </c>
      <c r="G6789" s="17">
        <v>24.41</v>
      </c>
      <c r="H6789" s="6">
        <v>106</v>
      </c>
      <c r="I6789" s="6">
        <v>116</v>
      </c>
      <c r="J6789" s="6">
        <v>77</v>
      </c>
      <c r="K6789" s="6">
        <v>56</v>
      </c>
      <c r="L6789" s="6">
        <v>14</v>
      </c>
      <c r="M6789" s="7" t="s">
        <v>22</v>
      </c>
      <c r="N6789" s="7" t="s">
        <v>22</v>
      </c>
      <c r="O6789" s="6">
        <v>10</v>
      </c>
      <c r="P6789" s="8">
        <v>9.4339622641509399E-2</v>
      </c>
      <c r="Q6789" s="6">
        <v>21</v>
      </c>
      <c r="R6789" s="6">
        <v>2.91</v>
      </c>
    </row>
    <row r="6790" spans="1:18" ht="16.5" x14ac:dyDescent="0.3">
      <c r="A6790" s="6" t="s">
        <v>6820</v>
      </c>
      <c r="B6790" s="7" t="s">
        <v>27</v>
      </c>
      <c r="C6790" s="7" t="s">
        <v>29</v>
      </c>
      <c r="D6790" s="17">
        <v>46111.390200000002</v>
      </c>
      <c r="E6790" s="18">
        <v>17431.919999999998</v>
      </c>
      <c r="F6790" s="17">
        <v>159.63999999999999</v>
      </c>
      <c r="G6790" s="17">
        <v>13.42</v>
      </c>
      <c r="H6790" s="6">
        <v>103</v>
      </c>
      <c r="I6790" s="6">
        <v>141</v>
      </c>
      <c r="J6790" s="6">
        <v>88</v>
      </c>
      <c r="K6790" s="6">
        <v>51</v>
      </c>
      <c r="L6790" s="6">
        <v>12</v>
      </c>
      <c r="M6790" s="7" t="s">
        <v>22</v>
      </c>
      <c r="N6790" s="7" t="s">
        <v>22</v>
      </c>
      <c r="O6790" s="6">
        <v>38</v>
      </c>
      <c r="P6790" s="8">
        <v>0.36893203883495101</v>
      </c>
      <c r="Q6790" s="6">
        <v>37</v>
      </c>
      <c r="R6790" s="6">
        <v>3.42</v>
      </c>
    </row>
    <row r="6791" spans="1:18" ht="16.5" x14ac:dyDescent="0.3">
      <c r="A6791" s="6" t="s">
        <v>6821</v>
      </c>
      <c r="B6791" s="7" t="s">
        <v>20</v>
      </c>
      <c r="C6791" s="7" t="s">
        <v>34</v>
      </c>
      <c r="D6791" s="17">
        <v>5723.866</v>
      </c>
      <c r="E6791" s="18">
        <v>32242.03</v>
      </c>
      <c r="F6791" s="17">
        <v>368.11</v>
      </c>
      <c r="G6791" s="17">
        <v>36.130000000000003</v>
      </c>
      <c r="H6791" s="6">
        <v>10</v>
      </c>
      <c r="I6791" s="6">
        <v>53</v>
      </c>
      <c r="J6791" s="6">
        <v>89</v>
      </c>
      <c r="K6791" s="6">
        <v>46</v>
      </c>
      <c r="L6791" s="6">
        <v>17</v>
      </c>
      <c r="M6791" s="7" t="s">
        <v>22</v>
      </c>
      <c r="N6791" s="7" t="s">
        <v>22</v>
      </c>
      <c r="O6791" s="6">
        <v>43</v>
      </c>
      <c r="P6791" s="8">
        <v>4.3</v>
      </c>
      <c r="Q6791" s="6">
        <v>43</v>
      </c>
      <c r="R6791" s="6">
        <v>35.6</v>
      </c>
    </row>
    <row r="6792" spans="1:18" ht="16.5" x14ac:dyDescent="0.3">
      <c r="A6792" s="6" t="s">
        <v>6822</v>
      </c>
      <c r="B6792" s="7" t="s">
        <v>33</v>
      </c>
      <c r="C6792" s="7" t="s">
        <v>29</v>
      </c>
      <c r="D6792" s="17">
        <v>12051.632600000001</v>
      </c>
      <c r="E6792" s="18">
        <v>1747.88</v>
      </c>
      <c r="F6792" s="17">
        <v>282</v>
      </c>
      <c r="G6792" s="17">
        <v>22.16</v>
      </c>
      <c r="H6792" s="6">
        <v>14</v>
      </c>
      <c r="I6792" s="6">
        <v>165</v>
      </c>
      <c r="J6792" s="6">
        <v>4</v>
      </c>
      <c r="K6792" s="6">
        <v>50</v>
      </c>
      <c r="L6792" s="6">
        <v>9</v>
      </c>
      <c r="M6792" s="7" t="s">
        <v>22</v>
      </c>
      <c r="N6792" s="7" t="s">
        <v>22</v>
      </c>
      <c r="O6792" s="6">
        <v>151</v>
      </c>
      <c r="P6792" s="8">
        <v>10.785714285714301</v>
      </c>
      <c r="Q6792" s="6">
        <v>-46</v>
      </c>
      <c r="R6792" s="6">
        <v>1.1399999999999999</v>
      </c>
    </row>
    <row r="6793" spans="1:18" ht="16.5" x14ac:dyDescent="0.3">
      <c r="A6793" s="6" t="s">
        <v>6823</v>
      </c>
      <c r="B6793" s="7" t="s">
        <v>27</v>
      </c>
      <c r="C6793" s="7" t="s">
        <v>34</v>
      </c>
      <c r="D6793" s="17">
        <v>57076.604200000002</v>
      </c>
      <c r="E6793" s="18">
        <v>4202.99</v>
      </c>
      <c r="F6793" s="17">
        <v>229.65</v>
      </c>
      <c r="G6793" s="17">
        <v>33.35</v>
      </c>
      <c r="H6793" s="6">
        <v>133</v>
      </c>
      <c r="I6793" s="6">
        <v>171</v>
      </c>
      <c r="J6793" s="6">
        <v>19</v>
      </c>
      <c r="K6793" s="6">
        <v>22</v>
      </c>
      <c r="L6793" s="6">
        <v>18</v>
      </c>
      <c r="M6793" s="7" t="s">
        <v>22</v>
      </c>
      <c r="N6793" s="7" t="s">
        <v>22</v>
      </c>
      <c r="O6793" s="6">
        <v>38</v>
      </c>
      <c r="P6793" s="8">
        <v>0.28571428571428598</v>
      </c>
      <c r="Q6793" s="6">
        <v>-3</v>
      </c>
      <c r="R6793" s="6">
        <v>0.56999999999999995</v>
      </c>
    </row>
    <row r="6794" spans="1:18" ht="16.5" x14ac:dyDescent="0.3">
      <c r="A6794" s="6" t="s">
        <v>6824</v>
      </c>
      <c r="B6794" s="7" t="s">
        <v>51</v>
      </c>
      <c r="C6794" s="7" t="s">
        <v>29</v>
      </c>
      <c r="D6794" s="17">
        <v>164818.27600000001</v>
      </c>
      <c r="E6794" s="18">
        <v>25662.07</v>
      </c>
      <c r="F6794" s="17">
        <v>195.62</v>
      </c>
      <c r="G6794" s="17">
        <v>45.24</v>
      </c>
      <c r="H6794" s="6">
        <v>185</v>
      </c>
      <c r="I6794" s="6">
        <v>80</v>
      </c>
      <c r="J6794" s="6">
        <v>53</v>
      </c>
      <c r="K6794" s="6">
        <v>58</v>
      </c>
      <c r="L6794" s="6">
        <v>14</v>
      </c>
      <c r="M6794" s="7" t="s">
        <v>22</v>
      </c>
      <c r="N6794" s="7" t="s">
        <v>22</v>
      </c>
      <c r="O6794" s="6">
        <v>-105</v>
      </c>
      <c r="P6794" s="8">
        <v>0.56756756756756799</v>
      </c>
      <c r="Q6794" s="6">
        <v>-5</v>
      </c>
      <c r="R6794" s="6">
        <v>1.1499999999999999</v>
      </c>
    </row>
    <row r="6795" spans="1:18" ht="16.5" x14ac:dyDescent="0.3">
      <c r="A6795" s="6" t="s">
        <v>6825</v>
      </c>
      <c r="B6795" s="7" t="s">
        <v>39</v>
      </c>
      <c r="C6795" s="7" t="s">
        <v>29</v>
      </c>
      <c r="D6795" s="17">
        <v>7409.7650000000003</v>
      </c>
      <c r="E6795" s="18">
        <v>12693.75</v>
      </c>
      <c r="F6795" s="17">
        <v>352.14</v>
      </c>
      <c r="G6795" s="17">
        <v>43.28</v>
      </c>
      <c r="H6795" s="6">
        <v>22</v>
      </c>
      <c r="I6795" s="6">
        <v>123</v>
      </c>
      <c r="J6795" s="6">
        <v>75</v>
      </c>
      <c r="K6795" s="6">
        <v>25</v>
      </c>
      <c r="L6795" s="6">
        <v>17</v>
      </c>
      <c r="M6795" s="7" t="s">
        <v>22</v>
      </c>
      <c r="N6795" s="7" t="s">
        <v>22</v>
      </c>
      <c r="O6795" s="6">
        <v>101</v>
      </c>
      <c r="P6795" s="8">
        <v>4.5909090909090899</v>
      </c>
      <c r="Q6795" s="6">
        <v>50</v>
      </c>
      <c r="R6795" s="6">
        <v>13.64</v>
      </c>
    </row>
    <row r="6796" spans="1:18" ht="16.5" x14ac:dyDescent="0.3">
      <c r="A6796" s="6" t="s">
        <v>6826</v>
      </c>
      <c r="B6796" s="7" t="s">
        <v>39</v>
      </c>
      <c r="C6796" s="7" t="s">
        <v>29</v>
      </c>
      <c r="D6796" s="17">
        <v>27940.365000000002</v>
      </c>
      <c r="E6796" s="18">
        <v>11905.86</v>
      </c>
      <c r="F6796" s="17">
        <v>261.45</v>
      </c>
      <c r="G6796" s="17">
        <v>33.04</v>
      </c>
      <c r="H6796" s="6">
        <v>75</v>
      </c>
      <c r="I6796" s="6">
        <v>194</v>
      </c>
      <c r="J6796" s="6">
        <v>62</v>
      </c>
      <c r="K6796" s="6">
        <v>36</v>
      </c>
      <c r="L6796" s="6">
        <v>16</v>
      </c>
      <c r="M6796" s="7" t="s">
        <v>22</v>
      </c>
      <c r="N6796" s="7" t="s">
        <v>22</v>
      </c>
      <c r="O6796" s="6">
        <v>119</v>
      </c>
      <c r="P6796" s="8">
        <v>1.58666666666667</v>
      </c>
      <c r="Q6796" s="6">
        <v>26</v>
      </c>
      <c r="R6796" s="6">
        <v>3.31</v>
      </c>
    </row>
    <row r="6797" spans="1:18" ht="16.5" x14ac:dyDescent="0.3">
      <c r="A6797" s="6" t="s">
        <v>6827</v>
      </c>
      <c r="B6797" s="7" t="s">
        <v>33</v>
      </c>
      <c r="C6797" s="7" t="s">
        <v>34</v>
      </c>
      <c r="D6797" s="17">
        <v>20325.128499999999</v>
      </c>
      <c r="E6797" s="18">
        <v>16245.25</v>
      </c>
      <c r="F6797" s="17">
        <v>435.4</v>
      </c>
      <c r="G6797" s="17">
        <v>14.34</v>
      </c>
      <c r="H6797" s="6">
        <v>29</v>
      </c>
      <c r="I6797" s="6">
        <v>102</v>
      </c>
      <c r="J6797" s="6">
        <v>35</v>
      </c>
      <c r="K6797" s="6">
        <v>29</v>
      </c>
      <c r="L6797" s="6">
        <v>10</v>
      </c>
      <c r="M6797" s="7" t="s">
        <v>22</v>
      </c>
      <c r="N6797" s="7" t="s">
        <v>22</v>
      </c>
      <c r="O6797" s="6">
        <v>73</v>
      </c>
      <c r="P6797" s="8">
        <v>2.5172413793103399</v>
      </c>
      <c r="Q6797" s="6">
        <v>6</v>
      </c>
      <c r="R6797" s="6">
        <v>4.83</v>
      </c>
    </row>
    <row r="6798" spans="1:18" ht="16.5" x14ac:dyDescent="0.3">
      <c r="A6798" s="6" t="s">
        <v>6828</v>
      </c>
      <c r="B6798" s="7" t="s">
        <v>31</v>
      </c>
      <c r="C6798" s="7" t="s">
        <v>21</v>
      </c>
      <c r="D6798" s="17">
        <v>114243.61500000001</v>
      </c>
      <c r="E6798" s="18">
        <v>45716.9</v>
      </c>
      <c r="F6798" s="17">
        <v>123.36</v>
      </c>
      <c r="G6798" s="17">
        <v>27.9</v>
      </c>
      <c r="H6798" s="6">
        <v>135</v>
      </c>
      <c r="I6798" s="6">
        <v>57</v>
      </c>
      <c r="J6798" s="6">
        <v>94</v>
      </c>
      <c r="K6798" s="6">
        <v>40</v>
      </c>
      <c r="L6798" s="6">
        <v>9</v>
      </c>
      <c r="M6798" s="7" t="s">
        <v>22</v>
      </c>
      <c r="N6798" s="7" t="s">
        <v>22</v>
      </c>
      <c r="O6798" s="6">
        <v>-78</v>
      </c>
      <c r="P6798" s="8">
        <v>0.57777777777777795</v>
      </c>
      <c r="Q6798" s="6">
        <v>54</v>
      </c>
      <c r="R6798" s="6">
        <v>2.79</v>
      </c>
    </row>
    <row r="6799" spans="1:18" ht="16.5" x14ac:dyDescent="0.3">
      <c r="A6799" s="6" t="s">
        <v>6829</v>
      </c>
      <c r="B6799" s="7" t="s">
        <v>63</v>
      </c>
      <c r="C6799" s="7" t="s">
        <v>21</v>
      </c>
      <c r="D6799" s="17">
        <v>44524.364399999999</v>
      </c>
      <c r="E6799" s="18">
        <v>14267.2</v>
      </c>
      <c r="F6799" s="17">
        <v>250.22</v>
      </c>
      <c r="G6799" s="17">
        <v>39.03</v>
      </c>
      <c r="H6799" s="6">
        <v>146</v>
      </c>
      <c r="I6799" s="6">
        <v>121</v>
      </c>
      <c r="J6799" s="6">
        <v>80</v>
      </c>
      <c r="K6799" s="6">
        <v>48</v>
      </c>
      <c r="L6799" s="6">
        <v>5</v>
      </c>
      <c r="M6799" s="7" t="s">
        <v>22</v>
      </c>
      <c r="N6799" s="7" t="s">
        <v>22</v>
      </c>
      <c r="O6799" s="6">
        <v>-25</v>
      </c>
      <c r="P6799" s="8">
        <v>0.17123287671232901</v>
      </c>
      <c r="Q6799" s="6">
        <v>32</v>
      </c>
      <c r="R6799" s="6">
        <v>2.19</v>
      </c>
    </row>
    <row r="6800" spans="1:18" ht="16.5" x14ac:dyDescent="0.3">
      <c r="A6800" s="6" t="s">
        <v>6830</v>
      </c>
      <c r="B6800" s="7" t="s">
        <v>51</v>
      </c>
      <c r="C6800" s="7" t="s">
        <v>21</v>
      </c>
      <c r="D6800" s="17">
        <v>32762.427</v>
      </c>
      <c r="E6800" s="18">
        <v>1670.7</v>
      </c>
      <c r="F6800" s="17">
        <v>139</v>
      </c>
      <c r="G6800" s="17">
        <v>32.68</v>
      </c>
      <c r="H6800" s="6">
        <v>159</v>
      </c>
      <c r="I6800" s="6">
        <v>132</v>
      </c>
      <c r="J6800" s="6">
        <v>15</v>
      </c>
      <c r="K6800" s="6">
        <v>48</v>
      </c>
      <c r="L6800" s="6">
        <v>9</v>
      </c>
      <c r="M6800" s="7" t="s">
        <v>22</v>
      </c>
      <c r="N6800" s="7" t="s">
        <v>22</v>
      </c>
      <c r="O6800" s="6">
        <v>-27</v>
      </c>
      <c r="P6800" s="8">
        <v>0.169811320754717</v>
      </c>
      <c r="Q6800" s="6">
        <v>-33</v>
      </c>
      <c r="R6800" s="6">
        <v>0.38</v>
      </c>
    </row>
    <row r="6801" spans="1:18" ht="16.5" x14ac:dyDescent="0.3">
      <c r="A6801" s="6" t="s">
        <v>6831</v>
      </c>
      <c r="B6801" s="7" t="s">
        <v>27</v>
      </c>
      <c r="C6801" s="7" t="s">
        <v>29</v>
      </c>
      <c r="D6801" s="17">
        <v>111820.6449</v>
      </c>
      <c r="E6801" s="18">
        <v>21927.919999999998</v>
      </c>
      <c r="F6801" s="17">
        <v>438.54</v>
      </c>
      <c r="G6801" s="17">
        <v>23.17</v>
      </c>
      <c r="H6801" s="6">
        <v>171</v>
      </c>
      <c r="I6801" s="6">
        <v>195</v>
      </c>
      <c r="J6801" s="6">
        <v>56</v>
      </c>
      <c r="K6801" s="6">
        <v>39</v>
      </c>
      <c r="L6801" s="6">
        <v>6</v>
      </c>
      <c r="M6801" s="7" t="s">
        <v>22</v>
      </c>
      <c r="N6801" s="7" t="s">
        <v>22</v>
      </c>
      <c r="O6801" s="6">
        <v>24</v>
      </c>
      <c r="P6801" s="8">
        <v>0.140350877192982</v>
      </c>
      <c r="Q6801" s="6">
        <v>17</v>
      </c>
      <c r="R6801" s="6">
        <v>1.31</v>
      </c>
    </row>
    <row r="6802" spans="1:18" ht="16.5" x14ac:dyDescent="0.3">
      <c r="A6802" s="6" t="s">
        <v>6832</v>
      </c>
      <c r="B6802" s="7" t="s">
        <v>33</v>
      </c>
      <c r="C6802" s="7" t="s">
        <v>34</v>
      </c>
      <c r="D6802" s="17">
        <v>25735.8325</v>
      </c>
      <c r="E6802" s="18">
        <v>29506.05</v>
      </c>
      <c r="F6802" s="17">
        <v>231.7</v>
      </c>
      <c r="G6802" s="17">
        <v>22.34</v>
      </c>
      <c r="H6802" s="6">
        <v>35</v>
      </c>
      <c r="I6802" s="6">
        <v>106</v>
      </c>
      <c r="J6802" s="6">
        <v>63</v>
      </c>
      <c r="K6802" s="6">
        <v>34</v>
      </c>
      <c r="L6802" s="6">
        <v>8</v>
      </c>
      <c r="M6802" s="7" t="s">
        <v>22</v>
      </c>
      <c r="N6802" s="7" t="s">
        <v>25</v>
      </c>
      <c r="O6802" s="6">
        <v>71</v>
      </c>
      <c r="P6802" s="8">
        <v>2.0285714285714298</v>
      </c>
      <c r="Q6802" s="6">
        <v>29</v>
      </c>
      <c r="R6802" s="6">
        <v>7.2</v>
      </c>
    </row>
    <row r="6803" spans="1:18" ht="16.5" x14ac:dyDescent="0.3">
      <c r="A6803" s="6" t="s">
        <v>6833</v>
      </c>
      <c r="B6803" s="7" t="s">
        <v>51</v>
      </c>
      <c r="C6803" s="7" t="s">
        <v>29</v>
      </c>
      <c r="D6803" s="17">
        <v>38662.624000000003</v>
      </c>
      <c r="E6803" s="18">
        <v>2882.88</v>
      </c>
      <c r="F6803" s="17">
        <v>334</v>
      </c>
      <c r="G6803" s="17">
        <v>37.14</v>
      </c>
      <c r="H6803" s="6">
        <v>71</v>
      </c>
      <c r="I6803" s="6">
        <v>57</v>
      </c>
      <c r="J6803" s="6">
        <v>9</v>
      </c>
      <c r="K6803" s="6">
        <v>21</v>
      </c>
      <c r="L6803" s="6">
        <v>6</v>
      </c>
      <c r="M6803" s="7" t="s">
        <v>25</v>
      </c>
      <c r="N6803" s="7" t="s">
        <v>22</v>
      </c>
      <c r="O6803" s="6">
        <v>-14</v>
      </c>
      <c r="P6803" s="8">
        <v>0.19718309859154901</v>
      </c>
      <c r="Q6803" s="6">
        <v>-12</v>
      </c>
      <c r="R6803" s="6">
        <v>0.51</v>
      </c>
    </row>
    <row r="6804" spans="1:18" ht="16.5" x14ac:dyDescent="0.3">
      <c r="A6804" s="6" t="s">
        <v>6834</v>
      </c>
      <c r="B6804" s="7" t="s">
        <v>33</v>
      </c>
      <c r="C6804" s="7" t="s">
        <v>34</v>
      </c>
      <c r="D6804" s="17">
        <v>74118.577000000005</v>
      </c>
      <c r="E6804" s="18">
        <v>32881.94</v>
      </c>
      <c r="F6804" s="17">
        <v>344.82</v>
      </c>
      <c r="G6804" s="17">
        <v>35.270000000000003</v>
      </c>
      <c r="H6804" s="6">
        <v>94</v>
      </c>
      <c r="I6804" s="6">
        <v>75</v>
      </c>
      <c r="J6804" s="6">
        <v>98</v>
      </c>
      <c r="K6804" s="6">
        <v>52</v>
      </c>
      <c r="L6804" s="6">
        <v>12</v>
      </c>
      <c r="M6804" s="7" t="s">
        <v>22</v>
      </c>
      <c r="N6804" s="7" t="s">
        <v>22</v>
      </c>
      <c r="O6804" s="6">
        <v>-19</v>
      </c>
      <c r="P6804" s="8">
        <v>0.20212765957446799</v>
      </c>
      <c r="Q6804" s="6">
        <v>46</v>
      </c>
      <c r="R6804" s="6">
        <v>4.17</v>
      </c>
    </row>
    <row r="6805" spans="1:18" ht="16.5" x14ac:dyDescent="0.3">
      <c r="A6805" s="6" t="s">
        <v>6835</v>
      </c>
      <c r="B6805" s="7" t="s">
        <v>31</v>
      </c>
      <c r="C6805" s="7" t="s">
        <v>29</v>
      </c>
      <c r="D6805" s="17">
        <v>3618.5439999999999</v>
      </c>
      <c r="E6805" s="18">
        <v>37758.720000000001</v>
      </c>
      <c r="F6805" s="17">
        <v>428.18</v>
      </c>
      <c r="G6805" s="17">
        <v>33.69</v>
      </c>
      <c r="H6805" s="6">
        <v>4</v>
      </c>
      <c r="I6805" s="6">
        <v>198</v>
      </c>
      <c r="J6805" s="6">
        <v>96</v>
      </c>
      <c r="K6805" s="6">
        <v>31</v>
      </c>
      <c r="L6805" s="6">
        <v>18</v>
      </c>
      <c r="M6805" s="7" t="s">
        <v>22</v>
      </c>
      <c r="N6805" s="7" t="s">
        <v>22</v>
      </c>
      <c r="O6805" s="6">
        <v>194</v>
      </c>
      <c r="P6805" s="8">
        <v>48.5</v>
      </c>
      <c r="Q6805" s="6">
        <v>65</v>
      </c>
      <c r="R6805" s="6">
        <v>96</v>
      </c>
    </row>
    <row r="6806" spans="1:18" ht="16.5" x14ac:dyDescent="0.3">
      <c r="A6806" s="6" t="s">
        <v>6836</v>
      </c>
      <c r="B6806" s="7" t="s">
        <v>24</v>
      </c>
      <c r="C6806" s="7" t="s">
        <v>34</v>
      </c>
      <c r="D6806" s="17">
        <v>11762.9766</v>
      </c>
      <c r="E6806" s="18">
        <v>11651.22</v>
      </c>
      <c r="F6806" s="17">
        <v>489.42</v>
      </c>
      <c r="G6806" s="17">
        <v>48.08</v>
      </c>
      <c r="H6806" s="6">
        <v>51</v>
      </c>
      <c r="I6806" s="6">
        <v>97</v>
      </c>
      <c r="J6806" s="6">
        <v>98</v>
      </c>
      <c r="K6806" s="6">
        <v>32</v>
      </c>
      <c r="L6806" s="6">
        <v>17</v>
      </c>
      <c r="M6806" s="7" t="s">
        <v>22</v>
      </c>
      <c r="N6806" s="7" t="s">
        <v>25</v>
      </c>
      <c r="O6806" s="6">
        <v>46</v>
      </c>
      <c r="P6806" s="8">
        <v>0.90196078431372595</v>
      </c>
      <c r="Q6806" s="6">
        <v>66</v>
      </c>
      <c r="R6806" s="6">
        <v>7.69</v>
      </c>
    </row>
    <row r="6807" spans="1:18" ht="16.5" x14ac:dyDescent="0.3">
      <c r="A6807" s="6" t="s">
        <v>6837</v>
      </c>
      <c r="B6807" s="7" t="s">
        <v>24</v>
      </c>
      <c r="C6807" s="7" t="s">
        <v>34</v>
      </c>
      <c r="D6807" s="17">
        <v>109188.78320000001</v>
      </c>
      <c r="E6807" s="18">
        <v>24403</v>
      </c>
      <c r="F6807" s="17">
        <v>213.84</v>
      </c>
      <c r="G6807" s="17">
        <v>45.79</v>
      </c>
      <c r="H6807" s="6">
        <v>94</v>
      </c>
      <c r="I6807" s="6">
        <v>155</v>
      </c>
      <c r="J6807" s="6">
        <v>50</v>
      </c>
      <c r="K6807" s="6">
        <v>58</v>
      </c>
      <c r="L6807" s="6">
        <v>17</v>
      </c>
      <c r="M6807" s="7" t="s">
        <v>22</v>
      </c>
      <c r="N6807" s="7" t="s">
        <v>22</v>
      </c>
      <c r="O6807" s="6">
        <v>61</v>
      </c>
      <c r="P6807" s="8">
        <v>0.64893617021276595</v>
      </c>
      <c r="Q6807" s="6">
        <v>-8</v>
      </c>
      <c r="R6807" s="6">
        <v>2.13</v>
      </c>
    </row>
    <row r="6808" spans="1:18" ht="16.5" x14ac:dyDescent="0.3">
      <c r="A6808" s="6" t="s">
        <v>6838</v>
      </c>
      <c r="B6808" s="7" t="s">
        <v>31</v>
      </c>
      <c r="C6808" s="7" t="s">
        <v>34</v>
      </c>
      <c r="D6808" s="17">
        <v>11104.004999999999</v>
      </c>
      <c r="E6808" s="18">
        <v>5562.7</v>
      </c>
      <c r="F6808" s="17">
        <v>284.10000000000002</v>
      </c>
      <c r="G6808" s="17">
        <v>22.56</v>
      </c>
      <c r="H6808" s="6">
        <v>30</v>
      </c>
      <c r="I6808" s="6">
        <v>100</v>
      </c>
      <c r="J6808" s="6">
        <v>26</v>
      </c>
      <c r="K6808" s="6">
        <v>58</v>
      </c>
      <c r="L6808" s="6">
        <v>11</v>
      </c>
      <c r="M6808" s="7" t="s">
        <v>22</v>
      </c>
      <c r="N6808" s="7" t="s">
        <v>22</v>
      </c>
      <c r="O6808" s="6">
        <v>70</v>
      </c>
      <c r="P6808" s="8">
        <v>2.3333333333333299</v>
      </c>
      <c r="Q6808" s="6">
        <v>-32</v>
      </c>
      <c r="R6808" s="6">
        <v>3.47</v>
      </c>
    </row>
    <row r="6809" spans="1:18" ht="16.5" x14ac:dyDescent="0.3">
      <c r="A6809" s="6" t="s">
        <v>6839</v>
      </c>
      <c r="B6809" s="7" t="s">
        <v>27</v>
      </c>
      <c r="C6809" s="7" t="s">
        <v>29</v>
      </c>
      <c r="D6809" s="17">
        <v>65051.459199999998</v>
      </c>
      <c r="E6809" s="18">
        <v>1996.26</v>
      </c>
      <c r="F6809" s="17">
        <v>317.56</v>
      </c>
      <c r="G6809" s="17">
        <v>19.96</v>
      </c>
      <c r="H6809" s="6">
        <v>94</v>
      </c>
      <c r="I6809" s="6">
        <v>120</v>
      </c>
      <c r="J6809" s="6">
        <v>6</v>
      </c>
      <c r="K6809" s="6">
        <v>57</v>
      </c>
      <c r="L6809" s="6">
        <v>13</v>
      </c>
      <c r="M6809" s="7" t="s">
        <v>22</v>
      </c>
      <c r="N6809" s="7" t="s">
        <v>22</v>
      </c>
      <c r="O6809" s="6">
        <v>26</v>
      </c>
      <c r="P6809" s="8">
        <v>0.27659574468085102</v>
      </c>
      <c r="Q6809" s="6">
        <v>-51</v>
      </c>
      <c r="R6809" s="6">
        <v>0.26</v>
      </c>
    </row>
    <row r="6810" spans="1:18" ht="16.5" x14ac:dyDescent="0.3">
      <c r="A6810" s="6" t="s">
        <v>6840</v>
      </c>
      <c r="B6810" s="7" t="s">
        <v>20</v>
      </c>
      <c r="C6810" s="7" t="s">
        <v>21</v>
      </c>
      <c r="D6810" s="17">
        <v>77439.619200000001</v>
      </c>
      <c r="E6810" s="18">
        <v>23479.200000000001</v>
      </c>
      <c r="F6810" s="17">
        <v>191.33</v>
      </c>
      <c r="G6810" s="17">
        <v>46.91</v>
      </c>
      <c r="H6810" s="6">
        <v>181</v>
      </c>
      <c r="I6810" s="6">
        <v>92</v>
      </c>
      <c r="J6810" s="6">
        <v>90</v>
      </c>
      <c r="K6810" s="6">
        <v>40</v>
      </c>
      <c r="L6810" s="6">
        <v>8</v>
      </c>
      <c r="M6810" s="7" t="s">
        <v>22</v>
      </c>
      <c r="N6810" s="7" t="s">
        <v>22</v>
      </c>
      <c r="O6810" s="6">
        <v>-89</v>
      </c>
      <c r="P6810" s="8">
        <v>0.49171270718232002</v>
      </c>
      <c r="Q6810" s="6">
        <v>50</v>
      </c>
      <c r="R6810" s="6">
        <v>1.99</v>
      </c>
    </row>
    <row r="6811" spans="1:18" ht="16.5" x14ac:dyDescent="0.3">
      <c r="A6811" s="6" t="s">
        <v>6841</v>
      </c>
      <c r="B6811" s="7" t="s">
        <v>31</v>
      </c>
      <c r="C6811" s="7" t="s">
        <v>29</v>
      </c>
      <c r="D6811" s="17">
        <v>66812.284</v>
      </c>
      <c r="E6811" s="18">
        <v>10427.200000000001</v>
      </c>
      <c r="F6811" s="17">
        <v>166.95</v>
      </c>
      <c r="G6811" s="17">
        <v>18.329999999999998</v>
      </c>
      <c r="H6811" s="6">
        <v>110</v>
      </c>
      <c r="I6811" s="6">
        <v>179</v>
      </c>
      <c r="J6811" s="6">
        <v>40</v>
      </c>
      <c r="K6811" s="6">
        <v>35</v>
      </c>
      <c r="L6811" s="6">
        <v>9</v>
      </c>
      <c r="M6811" s="7" t="s">
        <v>22</v>
      </c>
      <c r="N6811" s="7" t="s">
        <v>25</v>
      </c>
      <c r="O6811" s="6">
        <v>69</v>
      </c>
      <c r="P6811" s="8">
        <v>0.62727272727272698</v>
      </c>
      <c r="Q6811" s="6">
        <v>5</v>
      </c>
      <c r="R6811" s="6">
        <v>1.45</v>
      </c>
    </row>
    <row r="6812" spans="1:18" ht="16.5" x14ac:dyDescent="0.3">
      <c r="A6812" s="6" t="s">
        <v>6842</v>
      </c>
      <c r="B6812" s="7" t="s">
        <v>33</v>
      </c>
      <c r="C6812" s="7" t="s">
        <v>29</v>
      </c>
      <c r="D6812" s="17">
        <v>44174.662600000003</v>
      </c>
      <c r="E6812" s="18">
        <v>27467.25</v>
      </c>
      <c r="F6812" s="17">
        <v>103.45</v>
      </c>
      <c r="G6812" s="17">
        <v>49.09</v>
      </c>
      <c r="H6812" s="6">
        <v>74</v>
      </c>
      <c r="I6812" s="6">
        <v>198</v>
      </c>
      <c r="J6812" s="6">
        <v>75</v>
      </c>
      <c r="K6812" s="6">
        <v>53</v>
      </c>
      <c r="L6812" s="6">
        <v>19</v>
      </c>
      <c r="M6812" s="7" t="s">
        <v>25</v>
      </c>
      <c r="N6812" s="7" t="s">
        <v>22</v>
      </c>
      <c r="O6812" s="6">
        <v>124</v>
      </c>
      <c r="P6812" s="8">
        <v>1.6756756756756801</v>
      </c>
      <c r="Q6812" s="6">
        <v>22</v>
      </c>
      <c r="R6812" s="6">
        <v>4.05</v>
      </c>
    </row>
    <row r="6813" spans="1:18" ht="16.5" x14ac:dyDescent="0.3">
      <c r="A6813" s="6" t="s">
        <v>6843</v>
      </c>
      <c r="B6813" s="7" t="s">
        <v>27</v>
      </c>
      <c r="C6813" s="7" t="s">
        <v>34</v>
      </c>
      <c r="D6813" s="17">
        <v>108108.576</v>
      </c>
      <c r="E6813" s="18">
        <v>47769.599999999999</v>
      </c>
      <c r="F6813" s="17">
        <v>120.99</v>
      </c>
      <c r="G6813" s="17">
        <v>18.62</v>
      </c>
      <c r="H6813" s="6">
        <v>142</v>
      </c>
      <c r="I6813" s="6">
        <v>111</v>
      </c>
      <c r="J6813" s="6">
        <v>96</v>
      </c>
      <c r="K6813" s="6">
        <v>46</v>
      </c>
      <c r="L6813" s="6">
        <v>13</v>
      </c>
      <c r="M6813" s="7" t="s">
        <v>22</v>
      </c>
      <c r="N6813" s="7" t="s">
        <v>22</v>
      </c>
      <c r="O6813" s="6">
        <v>-31</v>
      </c>
      <c r="P6813" s="8">
        <v>0.21830985915493001</v>
      </c>
      <c r="Q6813" s="6">
        <v>50</v>
      </c>
      <c r="R6813" s="6">
        <v>2.7</v>
      </c>
    </row>
    <row r="6814" spans="1:18" ht="16.5" x14ac:dyDescent="0.3">
      <c r="A6814" s="6" t="s">
        <v>6844</v>
      </c>
      <c r="B6814" s="7" t="s">
        <v>39</v>
      </c>
      <c r="C6814" s="7" t="s">
        <v>34</v>
      </c>
      <c r="D6814" s="17">
        <v>100605.2424</v>
      </c>
      <c r="E6814" s="18">
        <v>4158.96</v>
      </c>
      <c r="F6814" s="17">
        <v>403.43</v>
      </c>
      <c r="G6814" s="17">
        <v>14.33</v>
      </c>
      <c r="H6814" s="6">
        <v>164</v>
      </c>
      <c r="I6814" s="6">
        <v>53</v>
      </c>
      <c r="J6814" s="6">
        <v>12</v>
      </c>
      <c r="K6814" s="6">
        <v>22</v>
      </c>
      <c r="L6814" s="6">
        <v>13</v>
      </c>
      <c r="M6814" s="7" t="s">
        <v>25</v>
      </c>
      <c r="N6814" s="7" t="s">
        <v>25</v>
      </c>
      <c r="O6814" s="6">
        <v>-111</v>
      </c>
      <c r="P6814" s="8">
        <v>0.67682926829268297</v>
      </c>
      <c r="Q6814" s="6">
        <v>-10</v>
      </c>
      <c r="R6814" s="6">
        <v>0.28999999999999998</v>
      </c>
    </row>
    <row r="6815" spans="1:18" ht="16.5" x14ac:dyDescent="0.3">
      <c r="A6815" s="6" t="s">
        <v>6845</v>
      </c>
      <c r="B6815" s="7" t="s">
        <v>31</v>
      </c>
      <c r="C6815" s="7" t="s">
        <v>21</v>
      </c>
      <c r="D6815" s="17">
        <v>85050.504000000001</v>
      </c>
      <c r="E6815" s="18">
        <v>26476.45</v>
      </c>
      <c r="F6815" s="17">
        <v>387.97</v>
      </c>
      <c r="G6815" s="17">
        <v>25.63</v>
      </c>
      <c r="H6815" s="6">
        <v>87</v>
      </c>
      <c r="I6815" s="6">
        <v>102</v>
      </c>
      <c r="J6815" s="6">
        <v>65</v>
      </c>
      <c r="K6815" s="6">
        <v>28</v>
      </c>
      <c r="L6815" s="6">
        <v>6</v>
      </c>
      <c r="M6815" s="7" t="s">
        <v>25</v>
      </c>
      <c r="N6815" s="7" t="s">
        <v>22</v>
      </c>
      <c r="O6815" s="6">
        <v>15</v>
      </c>
      <c r="P6815" s="8">
        <v>0.17241379310344801</v>
      </c>
      <c r="Q6815" s="6">
        <v>37</v>
      </c>
      <c r="R6815" s="6">
        <v>2.99</v>
      </c>
    </row>
    <row r="6816" spans="1:18" ht="16.5" x14ac:dyDescent="0.3">
      <c r="A6816" s="6" t="s">
        <v>6846</v>
      </c>
      <c r="B6816" s="7" t="s">
        <v>27</v>
      </c>
      <c r="C6816" s="7" t="s">
        <v>21</v>
      </c>
      <c r="D6816" s="17">
        <v>14246.526</v>
      </c>
      <c r="E6816" s="18">
        <v>124.86</v>
      </c>
      <c r="F6816" s="17">
        <v>110.62</v>
      </c>
      <c r="G6816" s="17">
        <v>46.04</v>
      </c>
      <c r="H6816" s="6">
        <v>140</v>
      </c>
      <c r="I6816" s="6">
        <v>60</v>
      </c>
      <c r="J6816" s="6">
        <v>2</v>
      </c>
      <c r="K6816" s="6">
        <v>53</v>
      </c>
      <c r="L6816" s="6">
        <v>16</v>
      </c>
      <c r="M6816" s="7" t="s">
        <v>22</v>
      </c>
      <c r="N6816" s="7" t="s">
        <v>22</v>
      </c>
      <c r="O6816" s="6">
        <v>-80</v>
      </c>
      <c r="P6816" s="8">
        <v>0.57142857142857095</v>
      </c>
      <c r="Q6816" s="6">
        <v>-51</v>
      </c>
      <c r="R6816" s="6">
        <v>0.06</v>
      </c>
    </row>
    <row r="6817" spans="1:18" ht="16.5" x14ac:dyDescent="0.3">
      <c r="A6817" s="6" t="s">
        <v>6847</v>
      </c>
      <c r="B6817" s="7" t="s">
        <v>31</v>
      </c>
      <c r="C6817" s="7" t="s">
        <v>34</v>
      </c>
      <c r="D6817" s="17">
        <v>57675.085200000001</v>
      </c>
      <c r="E6817" s="18">
        <v>4146.8999999999996</v>
      </c>
      <c r="F6817" s="17">
        <v>289.33</v>
      </c>
      <c r="G6817" s="17">
        <v>39.25</v>
      </c>
      <c r="H6817" s="6">
        <v>76</v>
      </c>
      <c r="I6817" s="6">
        <v>98</v>
      </c>
      <c r="J6817" s="6">
        <v>10</v>
      </c>
      <c r="K6817" s="6">
        <v>38</v>
      </c>
      <c r="L6817" s="6">
        <v>15</v>
      </c>
      <c r="M6817" s="7" t="s">
        <v>22</v>
      </c>
      <c r="N6817" s="7" t="s">
        <v>22</v>
      </c>
      <c r="O6817" s="6">
        <v>22</v>
      </c>
      <c r="P6817" s="8">
        <v>0.28947368421052599</v>
      </c>
      <c r="Q6817" s="6">
        <v>-28</v>
      </c>
      <c r="R6817" s="6">
        <v>0.53</v>
      </c>
    </row>
    <row r="6818" spans="1:18" ht="16.5" x14ac:dyDescent="0.3">
      <c r="A6818" s="6" t="s">
        <v>6848</v>
      </c>
      <c r="B6818" s="7" t="s">
        <v>31</v>
      </c>
      <c r="C6818" s="7" t="s">
        <v>21</v>
      </c>
      <c r="D6818" s="17">
        <v>54542.4516</v>
      </c>
      <c r="E6818" s="18">
        <v>739.96</v>
      </c>
      <c r="F6818" s="17">
        <v>155.34</v>
      </c>
      <c r="G6818" s="17">
        <v>33.94</v>
      </c>
      <c r="H6818" s="6">
        <v>162</v>
      </c>
      <c r="I6818" s="6">
        <v>125</v>
      </c>
      <c r="J6818" s="6">
        <v>4</v>
      </c>
      <c r="K6818" s="6">
        <v>57</v>
      </c>
      <c r="L6818" s="6">
        <v>18</v>
      </c>
      <c r="M6818" s="7" t="s">
        <v>22</v>
      </c>
      <c r="N6818" s="7" t="s">
        <v>22</v>
      </c>
      <c r="O6818" s="6">
        <v>-37</v>
      </c>
      <c r="P6818" s="8">
        <v>0.22839506172839499</v>
      </c>
      <c r="Q6818" s="6">
        <v>-53</v>
      </c>
      <c r="R6818" s="6">
        <v>0.1</v>
      </c>
    </row>
    <row r="6819" spans="1:18" ht="16.5" x14ac:dyDescent="0.3">
      <c r="A6819" s="6" t="s">
        <v>6849</v>
      </c>
      <c r="B6819" s="7" t="s">
        <v>20</v>
      </c>
      <c r="C6819" s="7" t="s">
        <v>21</v>
      </c>
      <c r="D6819" s="17">
        <v>6399.7960000000003</v>
      </c>
      <c r="E6819" s="18">
        <v>6314.18</v>
      </c>
      <c r="F6819" s="17">
        <v>185.03</v>
      </c>
      <c r="G6819" s="17">
        <v>38.06</v>
      </c>
      <c r="H6819" s="6">
        <v>26</v>
      </c>
      <c r="I6819" s="6">
        <v>91</v>
      </c>
      <c r="J6819" s="6">
        <v>59</v>
      </c>
      <c r="K6819" s="6">
        <v>45</v>
      </c>
      <c r="L6819" s="6">
        <v>19</v>
      </c>
      <c r="M6819" s="7" t="s">
        <v>22</v>
      </c>
      <c r="N6819" s="7" t="s">
        <v>25</v>
      </c>
      <c r="O6819" s="6">
        <v>65</v>
      </c>
      <c r="P6819" s="8">
        <v>2.5</v>
      </c>
      <c r="Q6819" s="6">
        <v>14</v>
      </c>
      <c r="R6819" s="6">
        <v>9.08</v>
      </c>
    </row>
    <row r="6820" spans="1:18" ht="16.5" x14ac:dyDescent="0.3">
      <c r="A6820" s="6" t="s">
        <v>6850</v>
      </c>
      <c r="B6820" s="7" t="s">
        <v>20</v>
      </c>
      <c r="C6820" s="7" t="s">
        <v>34</v>
      </c>
      <c r="D6820" s="17">
        <v>25985.279999999999</v>
      </c>
      <c r="E6820" s="18">
        <v>101</v>
      </c>
      <c r="F6820" s="17">
        <v>466.08</v>
      </c>
      <c r="G6820" s="17">
        <v>30.81</v>
      </c>
      <c r="H6820" s="6">
        <v>134</v>
      </c>
      <c r="I6820" s="6">
        <v>125</v>
      </c>
      <c r="J6820" s="6">
        <v>1</v>
      </c>
      <c r="K6820" s="6">
        <v>42</v>
      </c>
      <c r="L6820" s="6">
        <v>5</v>
      </c>
      <c r="M6820" s="7" t="s">
        <v>22</v>
      </c>
      <c r="N6820" s="7" t="s">
        <v>22</v>
      </c>
      <c r="O6820" s="6">
        <v>-9</v>
      </c>
      <c r="P6820" s="8">
        <v>6.7164179104477598E-2</v>
      </c>
      <c r="Q6820" s="6">
        <v>-41</v>
      </c>
      <c r="R6820" s="6">
        <v>0.03</v>
      </c>
    </row>
    <row r="6821" spans="1:18" ht="16.5" x14ac:dyDescent="0.3">
      <c r="A6821" s="6" t="s">
        <v>6851</v>
      </c>
      <c r="B6821" s="7" t="s">
        <v>33</v>
      </c>
      <c r="C6821" s="7" t="s">
        <v>29</v>
      </c>
      <c r="D6821" s="17">
        <v>75854.373399999997</v>
      </c>
      <c r="E6821" s="18">
        <v>32390.54</v>
      </c>
      <c r="F6821" s="17">
        <v>366.29</v>
      </c>
      <c r="G6821" s="17">
        <v>22.71</v>
      </c>
      <c r="H6821" s="6">
        <v>101</v>
      </c>
      <c r="I6821" s="6">
        <v>99</v>
      </c>
      <c r="J6821" s="6">
        <v>91</v>
      </c>
      <c r="K6821" s="6">
        <v>37</v>
      </c>
      <c r="L6821" s="6">
        <v>7</v>
      </c>
      <c r="M6821" s="7" t="s">
        <v>22</v>
      </c>
      <c r="N6821" s="7" t="s">
        <v>25</v>
      </c>
      <c r="O6821" s="6">
        <v>-2</v>
      </c>
      <c r="P6821" s="8">
        <v>1.9801980198019799E-2</v>
      </c>
      <c r="Q6821" s="6">
        <v>54</v>
      </c>
      <c r="R6821" s="6">
        <v>3.6</v>
      </c>
    </row>
    <row r="6822" spans="1:18" ht="16.5" x14ac:dyDescent="0.3">
      <c r="A6822" s="6" t="s">
        <v>6852</v>
      </c>
      <c r="B6822" s="7" t="s">
        <v>27</v>
      </c>
      <c r="C6822" s="7" t="s">
        <v>21</v>
      </c>
      <c r="D6822" s="17">
        <v>109016.205</v>
      </c>
      <c r="E6822" s="18">
        <v>37918.68</v>
      </c>
      <c r="F6822" s="17">
        <v>237.15</v>
      </c>
      <c r="G6822" s="17">
        <v>29.88</v>
      </c>
      <c r="H6822" s="6">
        <v>115</v>
      </c>
      <c r="I6822" s="6">
        <v>191</v>
      </c>
      <c r="J6822" s="6">
        <v>76</v>
      </c>
      <c r="K6822" s="6">
        <v>59</v>
      </c>
      <c r="L6822" s="6">
        <v>14</v>
      </c>
      <c r="M6822" s="7" t="s">
        <v>22</v>
      </c>
      <c r="N6822" s="7" t="s">
        <v>22</v>
      </c>
      <c r="O6822" s="6">
        <v>76</v>
      </c>
      <c r="P6822" s="8">
        <v>0.66086956521739104</v>
      </c>
      <c r="Q6822" s="6">
        <v>17</v>
      </c>
      <c r="R6822" s="6">
        <v>2.64</v>
      </c>
    </row>
    <row r="6823" spans="1:18" ht="16.5" x14ac:dyDescent="0.3">
      <c r="A6823" s="6" t="s">
        <v>6853</v>
      </c>
      <c r="B6823" s="7" t="s">
        <v>27</v>
      </c>
      <c r="C6823" s="7" t="s">
        <v>34</v>
      </c>
      <c r="D6823" s="17">
        <v>129789.57950000001</v>
      </c>
      <c r="E6823" s="18">
        <v>34279.42</v>
      </c>
      <c r="F6823" s="17">
        <v>479.54</v>
      </c>
      <c r="G6823" s="17">
        <v>25.19</v>
      </c>
      <c r="H6823" s="6">
        <v>181</v>
      </c>
      <c r="I6823" s="6">
        <v>173</v>
      </c>
      <c r="J6823" s="6">
        <v>98</v>
      </c>
      <c r="K6823" s="6">
        <v>57</v>
      </c>
      <c r="L6823" s="6">
        <v>5</v>
      </c>
      <c r="M6823" s="7" t="s">
        <v>22</v>
      </c>
      <c r="N6823" s="7" t="s">
        <v>22</v>
      </c>
      <c r="O6823" s="6">
        <v>-8</v>
      </c>
      <c r="P6823" s="8">
        <v>4.4198895027624301E-2</v>
      </c>
      <c r="Q6823" s="6">
        <v>41</v>
      </c>
      <c r="R6823" s="6">
        <v>2.17</v>
      </c>
    </row>
    <row r="6824" spans="1:18" ht="16.5" x14ac:dyDescent="0.3">
      <c r="A6824" s="6" t="s">
        <v>6854</v>
      </c>
      <c r="B6824" s="7" t="s">
        <v>63</v>
      </c>
      <c r="C6824" s="7" t="s">
        <v>21</v>
      </c>
      <c r="D6824" s="17">
        <v>37490.824800000002</v>
      </c>
      <c r="E6824" s="18">
        <v>10587.78</v>
      </c>
      <c r="F6824" s="17">
        <v>473.43</v>
      </c>
      <c r="G6824" s="17">
        <v>40.72</v>
      </c>
      <c r="H6824" s="6">
        <v>143</v>
      </c>
      <c r="I6824" s="6">
        <v>133</v>
      </c>
      <c r="J6824" s="6">
        <v>63</v>
      </c>
      <c r="K6824" s="6">
        <v>29</v>
      </c>
      <c r="L6824" s="6">
        <v>10</v>
      </c>
      <c r="M6824" s="7" t="s">
        <v>22</v>
      </c>
      <c r="N6824" s="7" t="s">
        <v>22</v>
      </c>
      <c r="O6824" s="6">
        <v>-10</v>
      </c>
      <c r="P6824" s="8">
        <v>6.9930069930069894E-2</v>
      </c>
      <c r="Q6824" s="6">
        <v>34</v>
      </c>
      <c r="R6824" s="6">
        <v>1.76</v>
      </c>
    </row>
    <row r="6825" spans="1:18" ht="16.5" x14ac:dyDescent="0.3">
      <c r="A6825" s="6" t="s">
        <v>6855</v>
      </c>
      <c r="B6825" s="7" t="s">
        <v>31</v>
      </c>
      <c r="C6825" s="7" t="s">
        <v>21</v>
      </c>
      <c r="D6825" s="17">
        <v>28046.147799999999</v>
      </c>
      <c r="E6825" s="18">
        <v>1697.88</v>
      </c>
      <c r="F6825" s="17">
        <v>262.08999999999997</v>
      </c>
      <c r="G6825" s="17">
        <v>16.670000000000002</v>
      </c>
      <c r="H6825" s="6">
        <v>106</v>
      </c>
      <c r="I6825" s="6">
        <v>78</v>
      </c>
      <c r="J6825" s="6">
        <v>12</v>
      </c>
      <c r="K6825" s="6">
        <v>29</v>
      </c>
      <c r="L6825" s="6">
        <v>12</v>
      </c>
      <c r="M6825" s="7" t="s">
        <v>22</v>
      </c>
      <c r="N6825" s="7" t="s">
        <v>25</v>
      </c>
      <c r="O6825" s="6">
        <v>-28</v>
      </c>
      <c r="P6825" s="8">
        <v>0.26415094339622602</v>
      </c>
      <c r="Q6825" s="6">
        <v>-17</v>
      </c>
      <c r="R6825" s="6">
        <v>0.45</v>
      </c>
    </row>
    <row r="6826" spans="1:18" ht="16.5" x14ac:dyDescent="0.3">
      <c r="A6826" s="6" t="s">
        <v>6856</v>
      </c>
      <c r="B6826" s="7" t="s">
        <v>24</v>
      </c>
      <c r="C6826" s="7" t="s">
        <v>34</v>
      </c>
      <c r="D6826" s="17">
        <v>69686.174400000004</v>
      </c>
      <c r="E6826" s="18">
        <v>15194.04</v>
      </c>
      <c r="F6826" s="17">
        <v>206.93</v>
      </c>
      <c r="G6826" s="17">
        <v>27.99</v>
      </c>
      <c r="H6826" s="6">
        <v>103</v>
      </c>
      <c r="I6826" s="6">
        <v>89</v>
      </c>
      <c r="J6826" s="6">
        <v>53</v>
      </c>
      <c r="K6826" s="6">
        <v>40</v>
      </c>
      <c r="L6826" s="6">
        <v>8</v>
      </c>
      <c r="M6826" s="7" t="s">
        <v>25</v>
      </c>
      <c r="N6826" s="7" t="s">
        <v>22</v>
      </c>
      <c r="O6826" s="6">
        <v>-14</v>
      </c>
      <c r="P6826" s="8">
        <v>0.13592233009708701</v>
      </c>
      <c r="Q6826" s="6">
        <v>13</v>
      </c>
      <c r="R6826" s="6">
        <v>2.06</v>
      </c>
    </row>
    <row r="6827" spans="1:18" ht="16.5" x14ac:dyDescent="0.3">
      <c r="A6827" s="6" t="s">
        <v>6857</v>
      </c>
      <c r="B6827" s="7" t="s">
        <v>31</v>
      </c>
      <c r="C6827" s="7" t="s">
        <v>21</v>
      </c>
      <c r="D6827" s="17">
        <v>25519.391100000001</v>
      </c>
      <c r="E6827" s="18">
        <v>871.97</v>
      </c>
      <c r="F6827" s="17">
        <v>478.56</v>
      </c>
      <c r="G6827" s="17">
        <v>14.27</v>
      </c>
      <c r="H6827" s="6">
        <v>147</v>
      </c>
      <c r="I6827" s="6">
        <v>123</v>
      </c>
      <c r="J6827" s="6">
        <v>11</v>
      </c>
      <c r="K6827" s="6">
        <v>57</v>
      </c>
      <c r="L6827" s="6">
        <v>15</v>
      </c>
      <c r="M6827" s="7" t="s">
        <v>25</v>
      </c>
      <c r="N6827" s="7" t="s">
        <v>25</v>
      </c>
      <c r="O6827" s="6">
        <v>-24</v>
      </c>
      <c r="P6827" s="8">
        <v>0.16326530612244899</v>
      </c>
      <c r="Q6827" s="6">
        <v>-46</v>
      </c>
      <c r="R6827" s="6">
        <v>0.3</v>
      </c>
    </row>
    <row r="6828" spans="1:18" ht="16.5" x14ac:dyDescent="0.3">
      <c r="A6828" s="6" t="s">
        <v>6858</v>
      </c>
      <c r="B6828" s="7" t="s">
        <v>31</v>
      </c>
      <c r="C6828" s="7" t="s">
        <v>21</v>
      </c>
      <c r="D6828" s="17">
        <v>59244.224000000002</v>
      </c>
      <c r="E6828" s="18">
        <v>3904.9</v>
      </c>
      <c r="F6828" s="17">
        <v>438.21</v>
      </c>
      <c r="G6828" s="17">
        <v>11.73</v>
      </c>
      <c r="H6828" s="6">
        <v>104</v>
      </c>
      <c r="I6828" s="6">
        <v>164</v>
      </c>
      <c r="J6828" s="6">
        <v>17</v>
      </c>
      <c r="K6828" s="6">
        <v>57</v>
      </c>
      <c r="L6828" s="6">
        <v>8</v>
      </c>
      <c r="M6828" s="7" t="s">
        <v>25</v>
      </c>
      <c r="N6828" s="7" t="s">
        <v>22</v>
      </c>
      <c r="O6828" s="6">
        <v>60</v>
      </c>
      <c r="P6828" s="8">
        <v>0.57692307692307698</v>
      </c>
      <c r="Q6828" s="6">
        <v>-40</v>
      </c>
      <c r="R6828" s="6">
        <v>0.65</v>
      </c>
    </row>
    <row r="6829" spans="1:18" ht="16.5" x14ac:dyDescent="0.3">
      <c r="A6829" s="6" t="s">
        <v>6859</v>
      </c>
      <c r="B6829" s="7" t="s">
        <v>27</v>
      </c>
      <c r="C6829" s="7" t="s">
        <v>21</v>
      </c>
      <c r="D6829" s="17">
        <v>140186.35750000001</v>
      </c>
      <c r="E6829" s="18">
        <v>5946.77</v>
      </c>
      <c r="F6829" s="17">
        <v>264.88</v>
      </c>
      <c r="G6829" s="17">
        <v>19.3</v>
      </c>
      <c r="H6829" s="6">
        <v>175</v>
      </c>
      <c r="I6829" s="6">
        <v>102</v>
      </c>
      <c r="J6829" s="6">
        <v>17</v>
      </c>
      <c r="K6829" s="6">
        <v>26</v>
      </c>
      <c r="L6829" s="6">
        <v>15</v>
      </c>
      <c r="M6829" s="7" t="s">
        <v>22</v>
      </c>
      <c r="N6829" s="7" t="s">
        <v>22</v>
      </c>
      <c r="O6829" s="6">
        <v>-73</v>
      </c>
      <c r="P6829" s="8">
        <v>0.41714285714285698</v>
      </c>
      <c r="Q6829" s="6">
        <v>-9</v>
      </c>
      <c r="R6829" s="6">
        <v>0.39</v>
      </c>
    </row>
    <row r="6830" spans="1:18" ht="16.5" x14ac:dyDescent="0.3">
      <c r="A6830" s="6" t="s">
        <v>6860</v>
      </c>
      <c r="B6830" s="7" t="s">
        <v>31</v>
      </c>
      <c r="C6830" s="7" t="s">
        <v>29</v>
      </c>
      <c r="D6830" s="17">
        <v>72890.317500000005</v>
      </c>
      <c r="E6830" s="18">
        <v>7767.2</v>
      </c>
      <c r="F6830" s="17">
        <v>244.84</v>
      </c>
      <c r="G6830" s="17">
        <v>16.440000000000001</v>
      </c>
      <c r="H6830" s="6">
        <v>77</v>
      </c>
      <c r="I6830" s="6">
        <v>76</v>
      </c>
      <c r="J6830" s="6">
        <v>16</v>
      </c>
      <c r="K6830" s="6">
        <v>31</v>
      </c>
      <c r="L6830" s="6">
        <v>19</v>
      </c>
      <c r="M6830" s="7" t="s">
        <v>22</v>
      </c>
      <c r="N6830" s="7" t="s">
        <v>22</v>
      </c>
      <c r="O6830" s="6">
        <v>-1</v>
      </c>
      <c r="P6830" s="8">
        <v>1.2987012987013E-2</v>
      </c>
      <c r="Q6830" s="6">
        <v>-15</v>
      </c>
      <c r="R6830" s="6">
        <v>0.83</v>
      </c>
    </row>
    <row r="6831" spans="1:18" ht="16.5" x14ac:dyDescent="0.3">
      <c r="A6831" s="6" t="s">
        <v>6861</v>
      </c>
      <c r="B6831" s="7" t="s">
        <v>51</v>
      </c>
      <c r="C6831" s="7" t="s">
        <v>29</v>
      </c>
      <c r="D6831" s="17">
        <v>50022.934000000001</v>
      </c>
      <c r="E6831" s="18">
        <v>9178.52</v>
      </c>
      <c r="F6831" s="17">
        <v>357.55</v>
      </c>
      <c r="G6831" s="17">
        <v>41.27</v>
      </c>
      <c r="H6831" s="6">
        <v>95</v>
      </c>
      <c r="I6831" s="6">
        <v>89</v>
      </c>
      <c r="J6831" s="6">
        <v>38</v>
      </c>
      <c r="K6831" s="6">
        <v>52</v>
      </c>
      <c r="L6831" s="6">
        <v>14</v>
      </c>
      <c r="M6831" s="7" t="s">
        <v>25</v>
      </c>
      <c r="N6831" s="7" t="s">
        <v>22</v>
      </c>
      <c r="O6831" s="6">
        <v>-6</v>
      </c>
      <c r="P6831" s="8">
        <v>6.3157894736842093E-2</v>
      </c>
      <c r="Q6831" s="6">
        <v>-14</v>
      </c>
      <c r="R6831" s="6">
        <v>1.6</v>
      </c>
    </row>
    <row r="6832" spans="1:18" ht="16.5" x14ac:dyDescent="0.3">
      <c r="A6832" s="6" t="s">
        <v>6862</v>
      </c>
      <c r="B6832" s="7" t="s">
        <v>31</v>
      </c>
      <c r="C6832" s="7" t="s">
        <v>21</v>
      </c>
      <c r="D6832" s="17">
        <v>60371.892</v>
      </c>
      <c r="E6832" s="18">
        <v>11908.5</v>
      </c>
      <c r="F6832" s="17">
        <v>435.1</v>
      </c>
      <c r="G6832" s="17">
        <v>16.420000000000002</v>
      </c>
      <c r="H6832" s="6">
        <v>189</v>
      </c>
      <c r="I6832" s="6">
        <v>156</v>
      </c>
      <c r="J6832" s="6">
        <v>85</v>
      </c>
      <c r="K6832" s="6">
        <v>44</v>
      </c>
      <c r="L6832" s="6">
        <v>5</v>
      </c>
      <c r="M6832" s="7" t="s">
        <v>25</v>
      </c>
      <c r="N6832" s="7" t="s">
        <v>25</v>
      </c>
      <c r="O6832" s="6">
        <v>-33</v>
      </c>
      <c r="P6832" s="8">
        <v>0.17460317460317501</v>
      </c>
      <c r="Q6832" s="6">
        <v>41</v>
      </c>
      <c r="R6832" s="6">
        <v>1.8</v>
      </c>
    </row>
    <row r="6833" spans="1:18" ht="16.5" x14ac:dyDescent="0.3">
      <c r="A6833" s="6" t="s">
        <v>6863</v>
      </c>
      <c r="B6833" s="7" t="s">
        <v>51</v>
      </c>
      <c r="C6833" s="7" t="s">
        <v>34</v>
      </c>
      <c r="D6833" s="17">
        <v>79129.035900000003</v>
      </c>
      <c r="E6833" s="18">
        <v>5013.72</v>
      </c>
      <c r="F6833" s="17">
        <v>144.76</v>
      </c>
      <c r="G6833" s="17">
        <v>36.89</v>
      </c>
      <c r="H6833" s="6">
        <v>107</v>
      </c>
      <c r="I6833" s="6">
        <v>75</v>
      </c>
      <c r="J6833" s="6">
        <v>12</v>
      </c>
      <c r="K6833" s="6">
        <v>47</v>
      </c>
      <c r="L6833" s="6">
        <v>13</v>
      </c>
      <c r="M6833" s="7" t="s">
        <v>22</v>
      </c>
      <c r="N6833" s="7" t="s">
        <v>22</v>
      </c>
      <c r="O6833" s="6">
        <v>-32</v>
      </c>
      <c r="P6833" s="8">
        <v>0.29906542056074797</v>
      </c>
      <c r="Q6833" s="6">
        <v>-35</v>
      </c>
      <c r="R6833" s="6">
        <v>0.45</v>
      </c>
    </row>
    <row r="6834" spans="1:18" ht="16.5" x14ac:dyDescent="0.3">
      <c r="A6834" s="6" t="s">
        <v>6864</v>
      </c>
      <c r="B6834" s="7" t="s">
        <v>20</v>
      </c>
      <c r="C6834" s="7" t="s">
        <v>21</v>
      </c>
      <c r="D6834" s="17">
        <v>67247.980800000005</v>
      </c>
      <c r="E6834" s="18">
        <v>16935.16</v>
      </c>
      <c r="F6834" s="17">
        <v>335.74</v>
      </c>
      <c r="G6834" s="17">
        <v>30.11</v>
      </c>
      <c r="H6834" s="6">
        <v>112</v>
      </c>
      <c r="I6834" s="6">
        <v>107</v>
      </c>
      <c r="J6834" s="6">
        <v>44</v>
      </c>
      <c r="K6834" s="6">
        <v>43</v>
      </c>
      <c r="L6834" s="6">
        <v>14</v>
      </c>
      <c r="M6834" s="7" t="s">
        <v>22</v>
      </c>
      <c r="N6834" s="7" t="s">
        <v>22</v>
      </c>
      <c r="O6834" s="6">
        <v>-5</v>
      </c>
      <c r="P6834" s="8">
        <v>4.4642857142857102E-2</v>
      </c>
      <c r="Q6834" s="6">
        <v>1</v>
      </c>
      <c r="R6834" s="6">
        <v>1.57</v>
      </c>
    </row>
    <row r="6835" spans="1:18" ht="16.5" x14ac:dyDescent="0.3">
      <c r="A6835" s="6" t="s">
        <v>6865</v>
      </c>
      <c r="B6835" s="7" t="s">
        <v>24</v>
      </c>
      <c r="C6835" s="7" t="s">
        <v>21</v>
      </c>
      <c r="D6835" s="17">
        <v>43389.928399999997</v>
      </c>
      <c r="E6835" s="18">
        <v>7863.66</v>
      </c>
      <c r="F6835" s="17">
        <v>233.76</v>
      </c>
      <c r="G6835" s="17">
        <v>24.45</v>
      </c>
      <c r="H6835" s="6">
        <v>52</v>
      </c>
      <c r="I6835" s="6">
        <v>160</v>
      </c>
      <c r="J6835" s="6">
        <v>18</v>
      </c>
      <c r="K6835" s="6">
        <v>50</v>
      </c>
      <c r="L6835" s="6">
        <v>12</v>
      </c>
      <c r="M6835" s="7" t="s">
        <v>22</v>
      </c>
      <c r="N6835" s="7" t="s">
        <v>22</v>
      </c>
      <c r="O6835" s="6">
        <v>108</v>
      </c>
      <c r="P6835" s="8">
        <v>2.0769230769230802</v>
      </c>
      <c r="Q6835" s="6">
        <v>-32</v>
      </c>
      <c r="R6835" s="6">
        <v>1.38</v>
      </c>
    </row>
    <row r="6836" spans="1:18" ht="16.5" x14ac:dyDescent="0.3">
      <c r="A6836" s="6" t="s">
        <v>6866</v>
      </c>
      <c r="B6836" s="7" t="s">
        <v>33</v>
      </c>
      <c r="C6836" s="7" t="s">
        <v>29</v>
      </c>
      <c r="D6836" s="17">
        <v>4328.2223999999997</v>
      </c>
      <c r="E6836" s="18">
        <v>12755.94</v>
      </c>
      <c r="F6836" s="17">
        <v>240.57</v>
      </c>
      <c r="G6836" s="17">
        <v>12.47</v>
      </c>
      <c r="H6836" s="6">
        <v>18</v>
      </c>
      <c r="I6836" s="6">
        <v>159</v>
      </c>
      <c r="J6836" s="6">
        <v>87</v>
      </c>
      <c r="K6836" s="6">
        <v>37</v>
      </c>
      <c r="L6836" s="6">
        <v>18</v>
      </c>
      <c r="M6836" s="7" t="s">
        <v>22</v>
      </c>
      <c r="N6836" s="7" t="s">
        <v>22</v>
      </c>
      <c r="O6836" s="6">
        <v>141</v>
      </c>
      <c r="P6836" s="8">
        <v>7.8333333333333304</v>
      </c>
      <c r="Q6836" s="6">
        <v>50</v>
      </c>
      <c r="R6836" s="6">
        <v>19.329999999999998</v>
      </c>
    </row>
    <row r="6837" spans="1:18" ht="16.5" x14ac:dyDescent="0.3">
      <c r="A6837" s="6" t="s">
        <v>6867</v>
      </c>
      <c r="B6837" s="7" t="s">
        <v>27</v>
      </c>
      <c r="C6837" s="7" t="s">
        <v>29</v>
      </c>
      <c r="D6837" s="17">
        <v>77693.368799999997</v>
      </c>
      <c r="E6837" s="18">
        <v>4179.0600000000004</v>
      </c>
      <c r="F6837" s="17">
        <v>333.23</v>
      </c>
      <c r="G6837" s="17">
        <v>26.68</v>
      </c>
      <c r="H6837" s="6">
        <v>188</v>
      </c>
      <c r="I6837" s="6">
        <v>185</v>
      </c>
      <c r="J6837" s="6">
        <v>18</v>
      </c>
      <c r="K6837" s="6">
        <v>42</v>
      </c>
      <c r="L6837" s="6">
        <v>18</v>
      </c>
      <c r="M6837" s="7" t="s">
        <v>22</v>
      </c>
      <c r="N6837" s="7" t="s">
        <v>22</v>
      </c>
      <c r="O6837" s="6">
        <v>-3</v>
      </c>
      <c r="P6837" s="8">
        <v>1.5957446808510599E-2</v>
      </c>
      <c r="Q6837" s="6">
        <v>-24</v>
      </c>
      <c r="R6837" s="6">
        <v>0.38</v>
      </c>
    </row>
    <row r="6838" spans="1:18" ht="16.5" x14ac:dyDescent="0.3">
      <c r="A6838" s="6" t="s">
        <v>6868</v>
      </c>
      <c r="B6838" s="7" t="s">
        <v>31</v>
      </c>
      <c r="C6838" s="7" t="s">
        <v>29</v>
      </c>
      <c r="D6838" s="17">
        <v>210816.375</v>
      </c>
      <c r="E6838" s="18">
        <v>9834</v>
      </c>
      <c r="F6838" s="17">
        <v>477.8</v>
      </c>
      <c r="G6838" s="17">
        <v>32.75</v>
      </c>
      <c r="H6838" s="6">
        <v>175</v>
      </c>
      <c r="I6838" s="6">
        <v>119</v>
      </c>
      <c r="J6838" s="6">
        <v>20</v>
      </c>
      <c r="K6838" s="6">
        <v>26</v>
      </c>
      <c r="L6838" s="6">
        <v>17</v>
      </c>
      <c r="M6838" s="7" t="s">
        <v>22</v>
      </c>
      <c r="N6838" s="7" t="s">
        <v>25</v>
      </c>
      <c r="O6838" s="6">
        <v>-56</v>
      </c>
      <c r="P6838" s="8">
        <v>0.32</v>
      </c>
      <c r="Q6838" s="6">
        <v>-6</v>
      </c>
      <c r="R6838" s="6">
        <v>0.46</v>
      </c>
    </row>
    <row r="6839" spans="1:18" ht="16.5" x14ac:dyDescent="0.3">
      <c r="A6839" s="6" t="s">
        <v>6869</v>
      </c>
      <c r="B6839" s="7" t="s">
        <v>51</v>
      </c>
      <c r="C6839" s="7" t="s">
        <v>21</v>
      </c>
      <c r="D6839" s="17">
        <v>16224.023999999999</v>
      </c>
      <c r="E6839" s="18">
        <v>2785.76</v>
      </c>
      <c r="F6839" s="17">
        <v>345.46</v>
      </c>
      <c r="G6839" s="17">
        <v>14.71</v>
      </c>
      <c r="H6839" s="6">
        <v>57</v>
      </c>
      <c r="I6839" s="6">
        <v>153</v>
      </c>
      <c r="J6839" s="6">
        <v>23</v>
      </c>
      <c r="K6839" s="6">
        <v>27</v>
      </c>
      <c r="L6839" s="6">
        <v>7</v>
      </c>
      <c r="M6839" s="7" t="s">
        <v>22</v>
      </c>
      <c r="N6839" s="7" t="s">
        <v>22</v>
      </c>
      <c r="O6839" s="6">
        <v>96</v>
      </c>
      <c r="P6839" s="8">
        <v>1.68421052631579</v>
      </c>
      <c r="Q6839" s="6">
        <v>-4</v>
      </c>
      <c r="R6839" s="6">
        <v>1.61</v>
      </c>
    </row>
    <row r="6840" spans="1:18" ht="16.5" x14ac:dyDescent="0.3">
      <c r="A6840" s="6" t="s">
        <v>6870</v>
      </c>
      <c r="B6840" s="7" t="s">
        <v>51</v>
      </c>
      <c r="C6840" s="7" t="s">
        <v>21</v>
      </c>
      <c r="D6840" s="17">
        <v>24287.785500000002</v>
      </c>
      <c r="E6840" s="18">
        <v>10212.35</v>
      </c>
      <c r="F6840" s="17">
        <v>301.27</v>
      </c>
      <c r="G6840" s="17">
        <v>46.39</v>
      </c>
      <c r="H6840" s="6">
        <v>33</v>
      </c>
      <c r="I6840" s="6">
        <v>177</v>
      </c>
      <c r="J6840" s="6">
        <v>29</v>
      </c>
      <c r="K6840" s="6">
        <v>34</v>
      </c>
      <c r="L6840" s="6">
        <v>18</v>
      </c>
      <c r="M6840" s="7" t="s">
        <v>22</v>
      </c>
      <c r="N6840" s="7" t="s">
        <v>25</v>
      </c>
      <c r="O6840" s="6">
        <v>144</v>
      </c>
      <c r="P6840" s="8">
        <v>4.3636363636363598</v>
      </c>
      <c r="Q6840" s="6">
        <v>-5</v>
      </c>
      <c r="R6840" s="6">
        <v>3.52</v>
      </c>
    </row>
    <row r="6841" spans="1:18" ht="16.5" x14ac:dyDescent="0.3">
      <c r="A6841" s="6" t="s">
        <v>6871</v>
      </c>
      <c r="B6841" s="7" t="s">
        <v>20</v>
      </c>
      <c r="C6841" s="7" t="s">
        <v>34</v>
      </c>
      <c r="D6841" s="17">
        <v>30969.848000000002</v>
      </c>
      <c r="E6841" s="18">
        <v>14262.43</v>
      </c>
      <c r="F6841" s="17">
        <v>366.17</v>
      </c>
      <c r="G6841" s="17">
        <v>14.43</v>
      </c>
      <c r="H6841" s="6">
        <v>104</v>
      </c>
      <c r="I6841" s="6">
        <v>99</v>
      </c>
      <c r="J6841" s="6">
        <v>91</v>
      </c>
      <c r="K6841" s="6">
        <v>57</v>
      </c>
      <c r="L6841" s="6">
        <v>18</v>
      </c>
      <c r="M6841" s="7" t="s">
        <v>25</v>
      </c>
      <c r="N6841" s="7" t="s">
        <v>22</v>
      </c>
      <c r="O6841" s="6">
        <v>-5</v>
      </c>
      <c r="P6841" s="8">
        <v>4.80769230769231E-2</v>
      </c>
      <c r="Q6841" s="6">
        <v>34</v>
      </c>
      <c r="R6841" s="6">
        <v>3.5</v>
      </c>
    </row>
    <row r="6842" spans="1:18" ht="16.5" x14ac:dyDescent="0.3">
      <c r="A6842" s="6" t="s">
        <v>6872</v>
      </c>
      <c r="B6842" s="7" t="s">
        <v>51</v>
      </c>
      <c r="C6842" s="7" t="s">
        <v>21</v>
      </c>
      <c r="D6842" s="17">
        <v>77459.712</v>
      </c>
      <c r="E6842" s="18">
        <v>12928.29</v>
      </c>
      <c r="F6842" s="17">
        <v>186.94</v>
      </c>
      <c r="G6842" s="17">
        <v>43.22</v>
      </c>
      <c r="H6842" s="6">
        <v>160</v>
      </c>
      <c r="I6842" s="6">
        <v>119</v>
      </c>
      <c r="J6842" s="6">
        <v>47</v>
      </c>
      <c r="K6842" s="6">
        <v>47</v>
      </c>
      <c r="L6842" s="6">
        <v>7</v>
      </c>
      <c r="M6842" s="7" t="s">
        <v>22</v>
      </c>
      <c r="N6842" s="7" t="s">
        <v>22</v>
      </c>
      <c r="O6842" s="6">
        <v>-41</v>
      </c>
      <c r="P6842" s="8">
        <v>0.25624999999999998</v>
      </c>
      <c r="Q6842" s="6">
        <v>0</v>
      </c>
      <c r="R6842" s="6">
        <v>1.18</v>
      </c>
    </row>
    <row r="6843" spans="1:18" ht="16.5" x14ac:dyDescent="0.3">
      <c r="A6843" s="6" t="s">
        <v>6873</v>
      </c>
      <c r="B6843" s="7" t="s">
        <v>33</v>
      </c>
      <c r="C6843" s="7" t="s">
        <v>21</v>
      </c>
      <c r="D6843" s="17">
        <v>112091.2452</v>
      </c>
      <c r="E6843" s="18">
        <v>13947.82</v>
      </c>
      <c r="F6843" s="17">
        <v>339.02</v>
      </c>
      <c r="G6843" s="17">
        <v>41.33</v>
      </c>
      <c r="H6843" s="6">
        <v>132</v>
      </c>
      <c r="I6843" s="6">
        <v>87</v>
      </c>
      <c r="J6843" s="6">
        <v>34</v>
      </c>
      <c r="K6843" s="6">
        <v>46</v>
      </c>
      <c r="L6843" s="6">
        <v>17</v>
      </c>
      <c r="M6843" s="7" t="s">
        <v>22</v>
      </c>
      <c r="N6843" s="7" t="s">
        <v>22</v>
      </c>
      <c r="O6843" s="6">
        <v>-45</v>
      </c>
      <c r="P6843" s="8">
        <v>0.34090909090909099</v>
      </c>
      <c r="Q6843" s="6">
        <v>-12</v>
      </c>
      <c r="R6843" s="6">
        <v>1.03</v>
      </c>
    </row>
    <row r="6844" spans="1:18" ht="16.5" x14ac:dyDescent="0.3">
      <c r="A6844" s="6" t="s">
        <v>6874</v>
      </c>
      <c r="B6844" s="7" t="s">
        <v>39</v>
      </c>
      <c r="C6844" s="7" t="s">
        <v>29</v>
      </c>
      <c r="D6844" s="17">
        <v>92580.870200000005</v>
      </c>
      <c r="E6844" s="18">
        <v>15651.88</v>
      </c>
      <c r="F6844" s="17">
        <v>185.1</v>
      </c>
      <c r="G6844" s="17">
        <v>45.39</v>
      </c>
      <c r="H6844" s="6">
        <v>169</v>
      </c>
      <c r="I6844" s="6">
        <v>55</v>
      </c>
      <c r="J6844" s="6">
        <v>58</v>
      </c>
      <c r="K6844" s="6">
        <v>40</v>
      </c>
      <c r="L6844" s="6">
        <v>14</v>
      </c>
      <c r="M6844" s="7" t="s">
        <v>25</v>
      </c>
      <c r="N6844" s="7" t="s">
        <v>22</v>
      </c>
      <c r="O6844" s="6">
        <v>-114</v>
      </c>
      <c r="P6844" s="8">
        <v>0.67455621301775204</v>
      </c>
      <c r="Q6844" s="6">
        <v>18</v>
      </c>
      <c r="R6844" s="6">
        <v>1.37</v>
      </c>
    </row>
    <row r="6845" spans="1:18" ht="16.5" x14ac:dyDescent="0.3">
      <c r="A6845" s="6" t="s">
        <v>6875</v>
      </c>
      <c r="B6845" s="7" t="s">
        <v>63</v>
      </c>
      <c r="C6845" s="7" t="s">
        <v>29</v>
      </c>
      <c r="D6845" s="17">
        <v>17868.200400000002</v>
      </c>
      <c r="E6845" s="18">
        <v>6599.52</v>
      </c>
      <c r="F6845" s="17">
        <v>300.42</v>
      </c>
      <c r="G6845" s="17">
        <v>14.25</v>
      </c>
      <c r="H6845" s="6">
        <v>19</v>
      </c>
      <c r="I6845" s="6">
        <v>190</v>
      </c>
      <c r="J6845" s="6">
        <v>16</v>
      </c>
      <c r="K6845" s="6">
        <v>46</v>
      </c>
      <c r="L6845" s="6">
        <v>8</v>
      </c>
      <c r="M6845" s="7" t="s">
        <v>22</v>
      </c>
      <c r="N6845" s="7" t="s">
        <v>22</v>
      </c>
      <c r="O6845" s="6">
        <v>171</v>
      </c>
      <c r="P6845" s="8">
        <v>9</v>
      </c>
      <c r="Q6845" s="6">
        <v>-30</v>
      </c>
      <c r="R6845" s="6">
        <v>3.37</v>
      </c>
    </row>
    <row r="6846" spans="1:18" ht="16.5" x14ac:dyDescent="0.3">
      <c r="A6846" s="6" t="s">
        <v>6876</v>
      </c>
      <c r="B6846" s="7" t="s">
        <v>33</v>
      </c>
      <c r="C6846" s="7" t="s">
        <v>29</v>
      </c>
      <c r="D6846" s="17">
        <v>4113.8684999999996</v>
      </c>
      <c r="E6846" s="18">
        <v>11366.95</v>
      </c>
      <c r="F6846" s="17">
        <v>345.95</v>
      </c>
      <c r="G6846" s="17">
        <v>28.41</v>
      </c>
      <c r="H6846" s="6">
        <v>7</v>
      </c>
      <c r="I6846" s="6">
        <v>130</v>
      </c>
      <c r="J6846" s="6">
        <v>47</v>
      </c>
      <c r="K6846" s="6">
        <v>33</v>
      </c>
      <c r="L6846" s="6">
        <v>8</v>
      </c>
      <c r="M6846" s="7" t="s">
        <v>25</v>
      </c>
      <c r="N6846" s="7" t="s">
        <v>22</v>
      </c>
      <c r="O6846" s="6">
        <v>123</v>
      </c>
      <c r="P6846" s="8">
        <v>17.571428571428601</v>
      </c>
      <c r="Q6846" s="6">
        <v>14</v>
      </c>
      <c r="R6846" s="6">
        <v>26.86</v>
      </c>
    </row>
    <row r="6847" spans="1:18" ht="16.5" x14ac:dyDescent="0.3">
      <c r="A6847" s="6" t="s">
        <v>6877</v>
      </c>
      <c r="B6847" s="7" t="s">
        <v>24</v>
      </c>
      <c r="C6847" s="7" t="s">
        <v>29</v>
      </c>
      <c r="D6847" s="17">
        <v>23776.201799999999</v>
      </c>
      <c r="E6847" s="18">
        <v>48471.87</v>
      </c>
      <c r="F6847" s="17">
        <v>267.76</v>
      </c>
      <c r="G6847" s="17">
        <v>22.58</v>
      </c>
      <c r="H6847" s="6">
        <v>26</v>
      </c>
      <c r="I6847" s="6">
        <v>130</v>
      </c>
      <c r="J6847" s="6">
        <v>97</v>
      </c>
      <c r="K6847" s="6">
        <v>40</v>
      </c>
      <c r="L6847" s="6">
        <v>6</v>
      </c>
      <c r="M6847" s="7" t="s">
        <v>22</v>
      </c>
      <c r="N6847" s="7" t="s">
        <v>22</v>
      </c>
      <c r="O6847" s="6">
        <v>104</v>
      </c>
      <c r="P6847" s="8">
        <v>4</v>
      </c>
      <c r="Q6847" s="6">
        <v>57</v>
      </c>
      <c r="R6847" s="6">
        <v>14.92</v>
      </c>
    </row>
    <row r="6848" spans="1:18" ht="16.5" x14ac:dyDescent="0.3">
      <c r="A6848" s="6" t="s">
        <v>6878</v>
      </c>
      <c r="B6848" s="7" t="s">
        <v>33</v>
      </c>
      <c r="C6848" s="7" t="s">
        <v>29</v>
      </c>
      <c r="D6848" s="17">
        <v>36615.272400000002</v>
      </c>
      <c r="E6848" s="18">
        <v>13290.48</v>
      </c>
      <c r="F6848" s="17">
        <v>351.11</v>
      </c>
      <c r="G6848" s="17">
        <v>37.43</v>
      </c>
      <c r="H6848" s="6">
        <v>87</v>
      </c>
      <c r="I6848" s="6">
        <v>86</v>
      </c>
      <c r="J6848" s="6">
        <v>54</v>
      </c>
      <c r="K6848" s="6">
        <v>33</v>
      </c>
      <c r="L6848" s="6">
        <v>8</v>
      </c>
      <c r="M6848" s="7" t="s">
        <v>22</v>
      </c>
      <c r="N6848" s="7" t="s">
        <v>22</v>
      </c>
      <c r="O6848" s="6">
        <v>-1</v>
      </c>
      <c r="P6848" s="8">
        <v>1.1494252873563199E-2</v>
      </c>
      <c r="Q6848" s="6">
        <v>21</v>
      </c>
      <c r="R6848" s="6">
        <v>2.48</v>
      </c>
    </row>
    <row r="6849" spans="1:18" ht="16.5" x14ac:dyDescent="0.3">
      <c r="A6849" s="6" t="s">
        <v>6879</v>
      </c>
      <c r="B6849" s="7" t="s">
        <v>20</v>
      </c>
      <c r="C6849" s="7" t="s">
        <v>34</v>
      </c>
      <c r="D6849" s="17">
        <v>21826.364000000001</v>
      </c>
      <c r="E6849" s="18">
        <v>937.76</v>
      </c>
      <c r="F6849" s="17">
        <v>452.29</v>
      </c>
      <c r="G6849" s="17">
        <v>17.48</v>
      </c>
      <c r="H6849" s="6">
        <v>98</v>
      </c>
      <c r="I6849" s="6">
        <v>50</v>
      </c>
      <c r="J6849" s="6">
        <v>8</v>
      </c>
      <c r="K6849" s="6">
        <v>25</v>
      </c>
      <c r="L6849" s="6">
        <v>6</v>
      </c>
      <c r="M6849" s="7" t="s">
        <v>22</v>
      </c>
      <c r="N6849" s="7" t="s">
        <v>22</v>
      </c>
      <c r="O6849" s="6">
        <v>-48</v>
      </c>
      <c r="P6849" s="8">
        <v>0.48979591836734698</v>
      </c>
      <c r="Q6849" s="6">
        <v>-17</v>
      </c>
      <c r="R6849" s="6">
        <v>0.33</v>
      </c>
    </row>
    <row r="6850" spans="1:18" ht="16.5" x14ac:dyDescent="0.3">
      <c r="A6850" s="6" t="s">
        <v>6880</v>
      </c>
      <c r="B6850" s="7" t="s">
        <v>20</v>
      </c>
      <c r="C6850" s="7" t="s">
        <v>34</v>
      </c>
      <c r="D6850" s="17">
        <v>80161.498399999997</v>
      </c>
      <c r="E6850" s="18">
        <v>17543.84</v>
      </c>
      <c r="F6850" s="17">
        <v>118.14</v>
      </c>
      <c r="G6850" s="17">
        <v>13.6</v>
      </c>
      <c r="H6850" s="6">
        <v>179</v>
      </c>
      <c r="I6850" s="6">
        <v>178</v>
      </c>
      <c r="J6850" s="6">
        <v>76</v>
      </c>
      <c r="K6850" s="6">
        <v>31</v>
      </c>
      <c r="L6850" s="6">
        <v>15</v>
      </c>
      <c r="M6850" s="7" t="s">
        <v>22</v>
      </c>
      <c r="N6850" s="7" t="s">
        <v>22</v>
      </c>
      <c r="O6850" s="6">
        <v>-1</v>
      </c>
      <c r="P6850" s="8">
        <v>5.5865921787709499E-3</v>
      </c>
      <c r="Q6850" s="6">
        <v>45</v>
      </c>
      <c r="R6850" s="6">
        <v>1.7</v>
      </c>
    </row>
    <row r="6851" spans="1:18" ht="16.5" x14ac:dyDescent="0.3">
      <c r="A6851" s="6" t="s">
        <v>6881</v>
      </c>
      <c r="B6851" s="7" t="s">
        <v>33</v>
      </c>
      <c r="C6851" s="7" t="s">
        <v>34</v>
      </c>
      <c r="D6851" s="17">
        <v>108858.4112</v>
      </c>
      <c r="E6851" s="18">
        <v>4994.21</v>
      </c>
      <c r="F6851" s="17">
        <v>441.74</v>
      </c>
      <c r="G6851" s="17">
        <v>18.75</v>
      </c>
      <c r="H6851" s="6">
        <v>184</v>
      </c>
      <c r="I6851" s="6">
        <v>104</v>
      </c>
      <c r="J6851" s="6">
        <v>13</v>
      </c>
      <c r="K6851" s="6">
        <v>47</v>
      </c>
      <c r="L6851" s="6">
        <v>19</v>
      </c>
      <c r="M6851" s="7" t="s">
        <v>25</v>
      </c>
      <c r="N6851" s="7" t="s">
        <v>22</v>
      </c>
      <c r="O6851" s="6">
        <v>-80</v>
      </c>
      <c r="P6851" s="8">
        <v>0.434782608695652</v>
      </c>
      <c r="Q6851" s="6">
        <v>-34</v>
      </c>
      <c r="R6851" s="6">
        <v>0.28000000000000003</v>
      </c>
    </row>
    <row r="6852" spans="1:18" ht="16.5" x14ac:dyDescent="0.3">
      <c r="A6852" s="6" t="s">
        <v>6882</v>
      </c>
      <c r="B6852" s="7" t="s">
        <v>31</v>
      </c>
      <c r="C6852" s="7" t="s">
        <v>29</v>
      </c>
      <c r="D6852" s="17">
        <v>202682.53479999999</v>
      </c>
      <c r="E6852" s="18">
        <v>10789.25</v>
      </c>
      <c r="F6852" s="17">
        <v>324.83999999999997</v>
      </c>
      <c r="G6852" s="17">
        <v>49.68</v>
      </c>
      <c r="H6852" s="6">
        <v>199</v>
      </c>
      <c r="I6852" s="6">
        <v>133</v>
      </c>
      <c r="J6852" s="6">
        <v>25</v>
      </c>
      <c r="K6852" s="6">
        <v>48</v>
      </c>
      <c r="L6852" s="6">
        <v>15</v>
      </c>
      <c r="M6852" s="7" t="s">
        <v>22</v>
      </c>
      <c r="N6852" s="7" t="s">
        <v>22</v>
      </c>
      <c r="O6852" s="6">
        <v>-66</v>
      </c>
      <c r="P6852" s="8">
        <v>0.33165829145728598</v>
      </c>
      <c r="Q6852" s="6">
        <v>-23</v>
      </c>
      <c r="R6852" s="6">
        <v>0.5</v>
      </c>
    </row>
    <row r="6853" spans="1:18" ht="16.5" x14ac:dyDescent="0.3">
      <c r="A6853" s="6" t="s">
        <v>6883</v>
      </c>
      <c r="B6853" s="7" t="s">
        <v>39</v>
      </c>
      <c r="C6853" s="7" t="s">
        <v>29</v>
      </c>
      <c r="D6853" s="17">
        <v>115029.875</v>
      </c>
      <c r="E6853" s="18">
        <v>13109.55</v>
      </c>
      <c r="F6853" s="17">
        <v>385.54</v>
      </c>
      <c r="G6853" s="17">
        <v>20.2</v>
      </c>
      <c r="H6853" s="6">
        <v>179</v>
      </c>
      <c r="I6853" s="6">
        <v>60</v>
      </c>
      <c r="J6853" s="6">
        <v>51</v>
      </c>
      <c r="K6853" s="6">
        <v>56</v>
      </c>
      <c r="L6853" s="6">
        <v>11</v>
      </c>
      <c r="M6853" s="7" t="s">
        <v>22</v>
      </c>
      <c r="N6853" s="7" t="s">
        <v>22</v>
      </c>
      <c r="O6853" s="6">
        <v>-119</v>
      </c>
      <c r="P6853" s="8">
        <v>0.66480446927374304</v>
      </c>
      <c r="Q6853" s="6">
        <v>-5</v>
      </c>
      <c r="R6853" s="6">
        <v>1.1399999999999999</v>
      </c>
    </row>
    <row r="6854" spans="1:18" ht="16.5" x14ac:dyDescent="0.3">
      <c r="A6854" s="6" t="s">
        <v>6884</v>
      </c>
      <c r="B6854" s="7" t="s">
        <v>31</v>
      </c>
      <c r="C6854" s="7" t="s">
        <v>29</v>
      </c>
      <c r="D6854" s="17">
        <v>104498.8912</v>
      </c>
      <c r="E6854" s="18">
        <v>26670.84</v>
      </c>
      <c r="F6854" s="17">
        <v>418.55</v>
      </c>
      <c r="G6854" s="17">
        <v>21.46</v>
      </c>
      <c r="H6854" s="6">
        <v>136</v>
      </c>
      <c r="I6854" s="6">
        <v>75</v>
      </c>
      <c r="J6854" s="6">
        <v>84</v>
      </c>
      <c r="K6854" s="6">
        <v>57</v>
      </c>
      <c r="L6854" s="6">
        <v>9</v>
      </c>
      <c r="M6854" s="7" t="s">
        <v>22</v>
      </c>
      <c r="N6854" s="7" t="s">
        <v>22</v>
      </c>
      <c r="O6854" s="6">
        <v>-61</v>
      </c>
      <c r="P6854" s="8">
        <v>0.44852941176470601</v>
      </c>
      <c r="Q6854" s="6">
        <v>27</v>
      </c>
      <c r="R6854" s="6">
        <v>2.4700000000000002</v>
      </c>
    </row>
    <row r="6855" spans="1:18" ht="16.5" x14ac:dyDescent="0.3">
      <c r="A6855" s="6" t="s">
        <v>6885</v>
      </c>
      <c r="B6855" s="7" t="s">
        <v>31</v>
      </c>
      <c r="C6855" s="7" t="s">
        <v>34</v>
      </c>
      <c r="D6855" s="17">
        <v>143153.35200000001</v>
      </c>
      <c r="E6855" s="18">
        <v>18498.599999999999</v>
      </c>
      <c r="F6855" s="17">
        <v>161.04</v>
      </c>
      <c r="G6855" s="17">
        <v>38.869999999999997</v>
      </c>
      <c r="H6855" s="6">
        <v>141</v>
      </c>
      <c r="I6855" s="6">
        <v>59</v>
      </c>
      <c r="J6855" s="6">
        <v>43</v>
      </c>
      <c r="K6855" s="6">
        <v>22</v>
      </c>
      <c r="L6855" s="6">
        <v>11</v>
      </c>
      <c r="M6855" s="7" t="s">
        <v>22</v>
      </c>
      <c r="N6855" s="7" t="s">
        <v>22</v>
      </c>
      <c r="O6855" s="6">
        <v>-82</v>
      </c>
      <c r="P6855" s="8">
        <v>0.58156028368794299</v>
      </c>
      <c r="Q6855" s="6">
        <v>21</v>
      </c>
      <c r="R6855" s="6">
        <v>1.22</v>
      </c>
    </row>
    <row r="6856" spans="1:18" ht="16.5" x14ac:dyDescent="0.3">
      <c r="A6856" s="6" t="s">
        <v>6886</v>
      </c>
      <c r="B6856" s="7" t="s">
        <v>33</v>
      </c>
      <c r="C6856" s="7" t="s">
        <v>29</v>
      </c>
      <c r="D6856" s="17">
        <v>33154.847999999998</v>
      </c>
      <c r="E6856" s="18">
        <v>34536.300000000003</v>
      </c>
      <c r="F6856" s="17">
        <v>121.17</v>
      </c>
      <c r="G6856" s="17">
        <v>22.47</v>
      </c>
      <c r="H6856" s="6">
        <v>32</v>
      </c>
      <c r="I6856" s="6">
        <v>102</v>
      </c>
      <c r="J6856" s="6">
        <v>83</v>
      </c>
      <c r="K6856" s="6">
        <v>52</v>
      </c>
      <c r="L6856" s="6">
        <v>10</v>
      </c>
      <c r="M6856" s="7" t="s">
        <v>22</v>
      </c>
      <c r="N6856" s="7" t="s">
        <v>22</v>
      </c>
      <c r="O6856" s="6">
        <v>70</v>
      </c>
      <c r="P6856" s="8">
        <v>2.1875</v>
      </c>
      <c r="Q6856" s="6">
        <v>31</v>
      </c>
      <c r="R6856" s="6">
        <v>10.38</v>
      </c>
    </row>
    <row r="6857" spans="1:18" ht="16.5" x14ac:dyDescent="0.3">
      <c r="A6857" s="6" t="s">
        <v>6887</v>
      </c>
      <c r="B6857" s="7" t="s">
        <v>27</v>
      </c>
      <c r="C6857" s="7" t="s">
        <v>34</v>
      </c>
      <c r="D6857" s="17">
        <v>28349.601200000001</v>
      </c>
      <c r="E6857" s="18">
        <v>3459.8</v>
      </c>
      <c r="F6857" s="17">
        <v>313.70999999999998</v>
      </c>
      <c r="G6857" s="17">
        <v>31.14</v>
      </c>
      <c r="H6857" s="6">
        <v>34</v>
      </c>
      <c r="I6857" s="6">
        <v>75</v>
      </c>
      <c r="J6857" s="6">
        <v>10</v>
      </c>
      <c r="K6857" s="6">
        <v>31</v>
      </c>
      <c r="L6857" s="6">
        <v>6</v>
      </c>
      <c r="M6857" s="7" t="s">
        <v>22</v>
      </c>
      <c r="N6857" s="7" t="s">
        <v>22</v>
      </c>
      <c r="O6857" s="6">
        <v>41</v>
      </c>
      <c r="P6857" s="8">
        <v>1.20588235294118</v>
      </c>
      <c r="Q6857" s="6">
        <v>-21</v>
      </c>
      <c r="R6857" s="6">
        <v>1.18</v>
      </c>
    </row>
    <row r="6858" spans="1:18" ht="16.5" x14ac:dyDescent="0.3">
      <c r="A6858" s="6" t="s">
        <v>6888</v>
      </c>
      <c r="B6858" s="7" t="s">
        <v>27</v>
      </c>
      <c r="C6858" s="7" t="s">
        <v>29</v>
      </c>
      <c r="D6858" s="17">
        <v>133254.84239999999</v>
      </c>
      <c r="E6858" s="18">
        <v>20838</v>
      </c>
      <c r="F6858" s="17">
        <v>271.39</v>
      </c>
      <c r="G6858" s="17">
        <v>40.03</v>
      </c>
      <c r="H6858" s="6">
        <v>146</v>
      </c>
      <c r="I6858" s="6">
        <v>176</v>
      </c>
      <c r="J6858" s="6">
        <v>50</v>
      </c>
      <c r="K6858" s="6">
        <v>31</v>
      </c>
      <c r="L6858" s="6">
        <v>18</v>
      </c>
      <c r="M6858" s="7" t="s">
        <v>22</v>
      </c>
      <c r="N6858" s="7" t="s">
        <v>22</v>
      </c>
      <c r="O6858" s="6">
        <v>30</v>
      </c>
      <c r="P6858" s="8">
        <v>0.20547945205479401</v>
      </c>
      <c r="Q6858" s="6">
        <v>19</v>
      </c>
      <c r="R6858" s="6">
        <v>1.37</v>
      </c>
    </row>
    <row r="6859" spans="1:18" ht="16.5" x14ac:dyDescent="0.3">
      <c r="A6859" s="6" t="s">
        <v>6889</v>
      </c>
      <c r="B6859" s="7" t="s">
        <v>27</v>
      </c>
      <c r="C6859" s="7" t="s">
        <v>21</v>
      </c>
      <c r="D6859" s="17">
        <v>28396.346000000001</v>
      </c>
      <c r="E6859" s="18">
        <v>12675.56</v>
      </c>
      <c r="F6859" s="17">
        <v>326.06</v>
      </c>
      <c r="G6859" s="17">
        <v>23.39</v>
      </c>
      <c r="H6859" s="6">
        <v>55</v>
      </c>
      <c r="I6859" s="6">
        <v>106</v>
      </c>
      <c r="J6859" s="6">
        <v>41</v>
      </c>
      <c r="K6859" s="6">
        <v>30</v>
      </c>
      <c r="L6859" s="6">
        <v>16</v>
      </c>
      <c r="M6859" s="7" t="s">
        <v>22</v>
      </c>
      <c r="N6859" s="7" t="s">
        <v>22</v>
      </c>
      <c r="O6859" s="6">
        <v>51</v>
      </c>
      <c r="P6859" s="8">
        <v>0.92727272727272703</v>
      </c>
      <c r="Q6859" s="6">
        <v>11</v>
      </c>
      <c r="R6859" s="6">
        <v>2.98</v>
      </c>
    </row>
    <row r="6860" spans="1:18" ht="16.5" x14ac:dyDescent="0.3">
      <c r="A6860" s="6" t="s">
        <v>6890</v>
      </c>
      <c r="B6860" s="7" t="s">
        <v>39</v>
      </c>
      <c r="C6860" s="7" t="s">
        <v>34</v>
      </c>
      <c r="D6860" s="17">
        <v>3718.1842000000001</v>
      </c>
      <c r="E6860" s="18">
        <v>3177.49</v>
      </c>
      <c r="F6860" s="17">
        <v>422.19</v>
      </c>
      <c r="G6860" s="17">
        <v>24.43</v>
      </c>
      <c r="H6860" s="6">
        <v>43</v>
      </c>
      <c r="I6860" s="6">
        <v>131</v>
      </c>
      <c r="J6860" s="6">
        <v>61</v>
      </c>
      <c r="K6860" s="6">
        <v>47</v>
      </c>
      <c r="L6860" s="6">
        <v>6</v>
      </c>
      <c r="M6860" s="7" t="s">
        <v>25</v>
      </c>
      <c r="N6860" s="7" t="s">
        <v>22</v>
      </c>
      <c r="O6860" s="6">
        <v>88</v>
      </c>
      <c r="P6860" s="8">
        <v>2.0465116279069799</v>
      </c>
      <c r="Q6860" s="6">
        <v>14</v>
      </c>
      <c r="R6860" s="6">
        <v>5.67</v>
      </c>
    </row>
    <row r="6861" spans="1:18" ht="16.5" x14ac:dyDescent="0.3">
      <c r="A6861" s="6" t="s">
        <v>6891</v>
      </c>
      <c r="B6861" s="7" t="s">
        <v>31</v>
      </c>
      <c r="C6861" s="7" t="s">
        <v>21</v>
      </c>
      <c r="D6861" s="17">
        <v>16155.092000000001</v>
      </c>
      <c r="E6861" s="18">
        <v>2331.38</v>
      </c>
      <c r="F6861" s="17">
        <v>262.88</v>
      </c>
      <c r="G6861" s="17">
        <v>18.93</v>
      </c>
      <c r="H6861" s="6">
        <v>152</v>
      </c>
      <c r="I6861" s="6">
        <v>134</v>
      </c>
      <c r="J6861" s="6">
        <v>34</v>
      </c>
      <c r="K6861" s="6">
        <v>54</v>
      </c>
      <c r="L6861" s="6">
        <v>5</v>
      </c>
      <c r="M6861" s="7" t="s">
        <v>22</v>
      </c>
      <c r="N6861" s="7" t="s">
        <v>22</v>
      </c>
      <c r="O6861" s="6">
        <v>-18</v>
      </c>
      <c r="P6861" s="8">
        <v>0.118421052631579</v>
      </c>
      <c r="Q6861" s="6">
        <v>-20</v>
      </c>
      <c r="R6861" s="6">
        <v>0.89</v>
      </c>
    </row>
    <row r="6862" spans="1:18" ht="16.5" x14ac:dyDescent="0.3">
      <c r="A6862" s="6" t="s">
        <v>6892</v>
      </c>
      <c r="B6862" s="7" t="s">
        <v>63</v>
      </c>
      <c r="C6862" s="7" t="s">
        <v>34</v>
      </c>
      <c r="D6862" s="17">
        <v>139708.07689999999</v>
      </c>
      <c r="E6862" s="18">
        <v>30927.33</v>
      </c>
      <c r="F6862" s="17">
        <v>373.64</v>
      </c>
      <c r="G6862" s="17">
        <v>40</v>
      </c>
      <c r="H6862" s="6">
        <v>149</v>
      </c>
      <c r="I6862" s="6">
        <v>90</v>
      </c>
      <c r="J6862" s="6">
        <v>63</v>
      </c>
      <c r="K6862" s="6">
        <v>53</v>
      </c>
      <c r="L6862" s="6">
        <v>17</v>
      </c>
      <c r="M6862" s="7" t="s">
        <v>25</v>
      </c>
      <c r="N6862" s="7" t="s">
        <v>22</v>
      </c>
      <c r="O6862" s="6">
        <v>-59</v>
      </c>
      <c r="P6862" s="8">
        <v>0.39597315436241598</v>
      </c>
      <c r="Q6862" s="6">
        <v>10</v>
      </c>
      <c r="R6862" s="6">
        <v>1.69</v>
      </c>
    </row>
    <row r="6863" spans="1:18" ht="16.5" x14ac:dyDescent="0.3">
      <c r="A6863" s="6" t="s">
        <v>6893</v>
      </c>
      <c r="B6863" s="7" t="s">
        <v>24</v>
      </c>
      <c r="C6863" s="7" t="s">
        <v>29</v>
      </c>
      <c r="D6863" s="17">
        <v>38869.214999999997</v>
      </c>
      <c r="E6863" s="18">
        <v>10833.5</v>
      </c>
      <c r="F6863" s="17">
        <v>269.38</v>
      </c>
      <c r="G6863" s="17">
        <v>49.72</v>
      </c>
      <c r="H6863" s="6">
        <v>146</v>
      </c>
      <c r="I6863" s="6">
        <v>90</v>
      </c>
      <c r="J6863" s="6">
        <v>94</v>
      </c>
      <c r="K6863" s="6">
        <v>41</v>
      </c>
      <c r="L6863" s="6">
        <v>5</v>
      </c>
      <c r="M6863" s="7" t="s">
        <v>22</v>
      </c>
      <c r="N6863" s="7" t="s">
        <v>22</v>
      </c>
      <c r="O6863" s="6">
        <v>-56</v>
      </c>
      <c r="P6863" s="8">
        <v>0.38356164383561597</v>
      </c>
      <c r="Q6863" s="6">
        <v>53</v>
      </c>
      <c r="R6863" s="6">
        <v>2.58</v>
      </c>
    </row>
    <row r="6864" spans="1:18" ht="16.5" x14ac:dyDescent="0.3">
      <c r="A6864" s="6" t="s">
        <v>6894</v>
      </c>
      <c r="B6864" s="7" t="s">
        <v>27</v>
      </c>
      <c r="C6864" s="7" t="s">
        <v>29</v>
      </c>
      <c r="D6864" s="17">
        <v>65567.037400000001</v>
      </c>
      <c r="E6864" s="18">
        <v>3944.51</v>
      </c>
      <c r="F6864" s="17">
        <v>399.98</v>
      </c>
      <c r="G6864" s="17">
        <v>12.5</v>
      </c>
      <c r="H6864" s="6">
        <v>142</v>
      </c>
      <c r="I6864" s="6">
        <v>171</v>
      </c>
      <c r="J6864" s="6">
        <v>17</v>
      </c>
      <c r="K6864" s="6">
        <v>58</v>
      </c>
      <c r="L6864" s="6">
        <v>17</v>
      </c>
      <c r="M6864" s="7" t="s">
        <v>25</v>
      </c>
      <c r="N6864" s="7" t="s">
        <v>22</v>
      </c>
      <c r="O6864" s="6">
        <v>29</v>
      </c>
      <c r="P6864" s="8">
        <v>0.20422535211267601</v>
      </c>
      <c r="Q6864" s="6">
        <v>-41</v>
      </c>
      <c r="R6864" s="6">
        <v>0.48</v>
      </c>
    </row>
    <row r="6865" spans="1:18" ht="16.5" x14ac:dyDescent="0.3">
      <c r="A6865" s="6" t="s">
        <v>6895</v>
      </c>
      <c r="B6865" s="7" t="s">
        <v>27</v>
      </c>
      <c r="C6865" s="7" t="s">
        <v>21</v>
      </c>
      <c r="D6865" s="17">
        <v>159155.3634</v>
      </c>
      <c r="E6865" s="18">
        <v>6112.86</v>
      </c>
      <c r="F6865" s="17">
        <v>476.7</v>
      </c>
      <c r="G6865" s="17">
        <v>26.28</v>
      </c>
      <c r="H6865" s="6">
        <v>181</v>
      </c>
      <c r="I6865" s="6">
        <v>141</v>
      </c>
      <c r="J6865" s="6">
        <v>13</v>
      </c>
      <c r="K6865" s="6">
        <v>42</v>
      </c>
      <c r="L6865" s="6">
        <v>9</v>
      </c>
      <c r="M6865" s="7" t="s">
        <v>25</v>
      </c>
      <c r="N6865" s="7" t="s">
        <v>25</v>
      </c>
      <c r="O6865" s="6">
        <v>-40</v>
      </c>
      <c r="P6865" s="8">
        <v>0.22099447513812201</v>
      </c>
      <c r="Q6865" s="6">
        <v>-29</v>
      </c>
      <c r="R6865" s="6">
        <v>0.28999999999999998</v>
      </c>
    </row>
    <row r="6866" spans="1:18" ht="16.5" x14ac:dyDescent="0.3">
      <c r="A6866" s="6" t="s">
        <v>6896</v>
      </c>
      <c r="B6866" s="7" t="s">
        <v>20</v>
      </c>
      <c r="C6866" s="7" t="s">
        <v>29</v>
      </c>
      <c r="D6866" s="17">
        <v>4214.3842999999997</v>
      </c>
      <c r="E6866" s="18">
        <v>6612.96</v>
      </c>
      <c r="F6866" s="17">
        <v>193.45</v>
      </c>
      <c r="G6866" s="17">
        <v>23.73</v>
      </c>
      <c r="H6866" s="6">
        <v>19</v>
      </c>
      <c r="I6866" s="6">
        <v>170</v>
      </c>
      <c r="J6866" s="6">
        <v>48</v>
      </c>
      <c r="K6866" s="6">
        <v>31</v>
      </c>
      <c r="L6866" s="6">
        <v>9</v>
      </c>
      <c r="M6866" s="7" t="s">
        <v>22</v>
      </c>
      <c r="N6866" s="7" t="s">
        <v>22</v>
      </c>
      <c r="O6866" s="6">
        <v>151</v>
      </c>
      <c r="P6866" s="8">
        <v>7.9473684210526301</v>
      </c>
      <c r="Q6866" s="6">
        <v>17</v>
      </c>
      <c r="R6866" s="6">
        <v>10.11</v>
      </c>
    </row>
    <row r="6867" spans="1:18" ht="16.5" x14ac:dyDescent="0.3">
      <c r="A6867" s="6" t="s">
        <v>6897</v>
      </c>
      <c r="B6867" s="7" t="s">
        <v>31</v>
      </c>
      <c r="C6867" s="7" t="s">
        <v>34</v>
      </c>
      <c r="D6867" s="17">
        <v>37964.878499999999</v>
      </c>
      <c r="E6867" s="18">
        <v>29220.28</v>
      </c>
      <c r="F6867" s="17">
        <v>126.54</v>
      </c>
      <c r="G6867" s="17">
        <v>24.19</v>
      </c>
      <c r="H6867" s="6">
        <v>57</v>
      </c>
      <c r="I6867" s="6">
        <v>130</v>
      </c>
      <c r="J6867" s="6">
        <v>68</v>
      </c>
      <c r="K6867" s="6">
        <v>38</v>
      </c>
      <c r="L6867" s="6">
        <v>11</v>
      </c>
      <c r="M6867" s="7" t="s">
        <v>22</v>
      </c>
      <c r="N6867" s="7" t="s">
        <v>22</v>
      </c>
      <c r="O6867" s="6">
        <v>73</v>
      </c>
      <c r="P6867" s="8">
        <v>1.28070175438596</v>
      </c>
      <c r="Q6867" s="6">
        <v>30</v>
      </c>
      <c r="R6867" s="6">
        <v>4.7699999999999996</v>
      </c>
    </row>
    <row r="6868" spans="1:18" ht="16.5" x14ac:dyDescent="0.3">
      <c r="A6868" s="6" t="s">
        <v>6898</v>
      </c>
      <c r="B6868" s="7" t="s">
        <v>31</v>
      </c>
      <c r="C6868" s="7" t="s">
        <v>29</v>
      </c>
      <c r="D6868" s="17">
        <v>152566.65599999999</v>
      </c>
      <c r="E6868" s="18">
        <v>6691.52</v>
      </c>
      <c r="F6868" s="17">
        <v>291.92</v>
      </c>
      <c r="G6868" s="17">
        <v>30.97</v>
      </c>
      <c r="H6868" s="6">
        <v>192</v>
      </c>
      <c r="I6868" s="6">
        <v>122</v>
      </c>
      <c r="J6868" s="6">
        <v>16</v>
      </c>
      <c r="K6868" s="6">
        <v>50</v>
      </c>
      <c r="L6868" s="6">
        <v>5</v>
      </c>
      <c r="M6868" s="7" t="s">
        <v>22</v>
      </c>
      <c r="N6868" s="7" t="s">
        <v>22</v>
      </c>
      <c r="O6868" s="6">
        <v>-70</v>
      </c>
      <c r="P6868" s="8">
        <v>0.36458333333333298</v>
      </c>
      <c r="Q6868" s="6">
        <v>-34</v>
      </c>
      <c r="R6868" s="6">
        <v>0.33</v>
      </c>
    </row>
    <row r="6869" spans="1:18" ht="16.5" x14ac:dyDescent="0.3">
      <c r="A6869" s="6" t="s">
        <v>6899</v>
      </c>
      <c r="B6869" s="7" t="s">
        <v>39</v>
      </c>
      <c r="C6869" s="7" t="s">
        <v>29</v>
      </c>
      <c r="D6869" s="17">
        <v>63212.800000000003</v>
      </c>
      <c r="E6869" s="18">
        <v>9877</v>
      </c>
      <c r="F6869" s="17">
        <v>270.7</v>
      </c>
      <c r="G6869" s="17">
        <v>36.35</v>
      </c>
      <c r="H6869" s="6">
        <v>80</v>
      </c>
      <c r="I6869" s="6">
        <v>92</v>
      </c>
      <c r="J6869" s="6">
        <v>20</v>
      </c>
      <c r="K6869" s="6">
        <v>32</v>
      </c>
      <c r="L6869" s="6">
        <v>9</v>
      </c>
      <c r="M6869" s="7" t="s">
        <v>22</v>
      </c>
      <c r="N6869" s="7" t="s">
        <v>22</v>
      </c>
      <c r="O6869" s="6">
        <v>12</v>
      </c>
      <c r="P6869" s="8">
        <v>0.15</v>
      </c>
      <c r="Q6869" s="6">
        <v>-12</v>
      </c>
      <c r="R6869" s="6">
        <v>1</v>
      </c>
    </row>
    <row r="6870" spans="1:18" ht="16.5" x14ac:dyDescent="0.3">
      <c r="A6870" s="6" t="s">
        <v>6900</v>
      </c>
      <c r="B6870" s="7" t="s">
        <v>39</v>
      </c>
      <c r="C6870" s="7" t="s">
        <v>34</v>
      </c>
      <c r="D6870" s="17">
        <v>565.63199999999995</v>
      </c>
      <c r="E6870" s="18">
        <v>2297.88</v>
      </c>
      <c r="F6870" s="17">
        <v>194.16</v>
      </c>
      <c r="G6870" s="17">
        <v>29.65</v>
      </c>
      <c r="H6870" s="6">
        <v>2</v>
      </c>
      <c r="I6870" s="6">
        <v>139</v>
      </c>
      <c r="J6870" s="6">
        <v>13</v>
      </c>
      <c r="K6870" s="6">
        <v>38</v>
      </c>
      <c r="L6870" s="6">
        <v>6</v>
      </c>
      <c r="M6870" s="7" t="s">
        <v>25</v>
      </c>
      <c r="N6870" s="7" t="s">
        <v>22</v>
      </c>
      <c r="O6870" s="6">
        <v>137</v>
      </c>
      <c r="P6870" s="8">
        <v>68.5</v>
      </c>
      <c r="Q6870" s="6">
        <v>-25</v>
      </c>
      <c r="R6870" s="6">
        <v>26</v>
      </c>
    </row>
    <row r="6871" spans="1:18" ht="16.5" x14ac:dyDescent="0.3">
      <c r="A6871" s="6" t="s">
        <v>6901</v>
      </c>
      <c r="B6871" s="7" t="s">
        <v>27</v>
      </c>
      <c r="C6871" s="7" t="s">
        <v>21</v>
      </c>
      <c r="D6871" s="17">
        <v>67452.850000000006</v>
      </c>
      <c r="E6871" s="18">
        <v>383.8</v>
      </c>
      <c r="F6871" s="17">
        <v>371.79</v>
      </c>
      <c r="G6871" s="17">
        <v>40.46</v>
      </c>
      <c r="H6871" s="6">
        <v>185</v>
      </c>
      <c r="I6871" s="6">
        <v>71</v>
      </c>
      <c r="J6871" s="6">
        <v>2</v>
      </c>
      <c r="K6871" s="6">
        <v>55</v>
      </c>
      <c r="L6871" s="6">
        <v>14</v>
      </c>
      <c r="M6871" s="7" t="s">
        <v>22</v>
      </c>
      <c r="N6871" s="7" t="s">
        <v>22</v>
      </c>
      <c r="O6871" s="6">
        <v>-114</v>
      </c>
      <c r="P6871" s="8">
        <v>0.61621621621621603</v>
      </c>
      <c r="Q6871" s="6">
        <v>-53</v>
      </c>
      <c r="R6871" s="6">
        <v>0.04</v>
      </c>
    </row>
    <row r="6872" spans="1:18" ht="16.5" x14ac:dyDescent="0.3">
      <c r="A6872" s="6" t="s">
        <v>6902</v>
      </c>
      <c r="B6872" s="7" t="s">
        <v>31</v>
      </c>
      <c r="C6872" s="7" t="s">
        <v>21</v>
      </c>
      <c r="D6872" s="17">
        <v>147841.20000000001</v>
      </c>
      <c r="E6872" s="18">
        <v>13689</v>
      </c>
      <c r="F6872" s="17">
        <v>124.93</v>
      </c>
      <c r="G6872" s="17">
        <v>12.53</v>
      </c>
      <c r="H6872" s="6">
        <v>162</v>
      </c>
      <c r="I6872" s="6">
        <v>67</v>
      </c>
      <c r="J6872" s="6">
        <v>30</v>
      </c>
      <c r="K6872" s="6">
        <v>41</v>
      </c>
      <c r="L6872" s="6">
        <v>5</v>
      </c>
      <c r="M6872" s="7" t="s">
        <v>22</v>
      </c>
      <c r="N6872" s="7" t="s">
        <v>25</v>
      </c>
      <c r="O6872" s="6">
        <v>-95</v>
      </c>
      <c r="P6872" s="8">
        <v>0.58641975308642003</v>
      </c>
      <c r="Q6872" s="6">
        <v>-11</v>
      </c>
      <c r="R6872" s="6">
        <v>0.74</v>
      </c>
    </row>
    <row r="6873" spans="1:18" ht="16.5" x14ac:dyDescent="0.3">
      <c r="A6873" s="6" t="s">
        <v>6903</v>
      </c>
      <c r="B6873" s="7" t="s">
        <v>63</v>
      </c>
      <c r="C6873" s="7" t="s">
        <v>29</v>
      </c>
      <c r="D6873" s="17">
        <v>12863.705400000001</v>
      </c>
      <c r="E6873" s="18">
        <v>13669.92</v>
      </c>
      <c r="F6873" s="17">
        <v>346.56</v>
      </c>
      <c r="G6873" s="17">
        <v>42.03</v>
      </c>
      <c r="H6873" s="6">
        <v>49</v>
      </c>
      <c r="I6873" s="6">
        <v>114</v>
      </c>
      <c r="J6873" s="6">
        <v>88</v>
      </c>
      <c r="K6873" s="6">
        <v>49</v>
      </c>
      <c r="L6873" s="6">
        <v>11</v>
      </c>
      <c r="M6873" s="7" t="s">
        <v>25</v>
      </c>
      <c r="N6873" s="7" t="s">
        <v>22</v>
      </c>
      <c r="O6873" s="6">
        <v>65</v>
      </c>
      <c r="P6873" s="8">
        <v>1.3265306122449001</v>
      </c>
      <c r="Q6873" s="6">
        <v>39</v>
      </c>
      <c r="R6873" s="6">
        <v>7.18</v>
      </c>
    </row>
    <row r="6874" spans="1:18" ht="16.5" x14ac:dyDescent="0.3">
      <c r="A6874" s="6" t="s">
        <v>6904</v>
      </c>
      <c r="B6874" s="7" t="s">
        <v>24</v>
      </c>
      <c r="C6874" s="7" t="s">
        <v>34</v>
      </c>
      <c r="D6874" s="17">
        <v>58185.072</v>
      </c>
      <c r="E6874" s="18">
        <v>13641.76</v>
      </c>
      <c r="F6874" s="17">
        <v>132.44</v>
      </c>
      <c r="G6874" s="17">
        <v>45.31</v>
      </c>
      <c r="H6874" s="6">
        <v>90</v>
      </c>
      <c r="I6874" s="6">
        <v>63</v>
      </c>
      <c r="J6874" s="6">
        <v>46</v>
      </c>
      <c r="K6874" s="6">
        <v>23</v>
      </c>
      <c r="L6874" s="6">
        <v>19</v>
      </c>
      <c r="M6874" s="7" t="s">
        <v>22</v>
      </c>
      <c r="N6874" s="7" t="s">
        <v>22</v>
      </c>
      <c r="O6874" s="6">
        <v>-27</v>
      </c>
      <c r="P6874" s="8">
        <v>0.3</v>
      </c>
      <c r="Q6874" s="6">
        <v>23</v>
      </c>
      <c r="R6874" s="6">
        <v>2.04</v>
      </c>
    </row>
    <row r="6875" spans="1:18" ht="16.5" x14ac:dyDescent="0.3">
      <c r="A6875" s="6" t="s">
        <v>6905</v>
      </c>
      <c r="B6875" s="7" t="s">
        <v>33</v>
      </c>
      <c r="C6875" s="7" t="s">
        <v>21</v>
      </c>
      <c r="D6875" s="17">
        <v>128702.2464</v>
      </c>
      <c r="E6875" s="18">
        <v>15837.33</v>
      </c>
      <c r="F6875" s="17">
        <v>457.54</v>
      </c>
      <c r="G6875" s="17">
        <v>33.9</v>
      </c>
      <c r="H6875" s="6">
        <v>182</v>
      </c>
      <c r="I6875" s="6">
        <v>142</v>
      </c>
      <c r="J6875" s="6">
        <v>43</v>
      </c>
      <c r="K6875" s="6">
        <v>32</v>
      </c>
      <c r="L6875" s="6">
        <v>7</v>
      </c>
      <c r="M6875" s="7" t="s">
        <v>22</v>
      </c>
      <c r="N6875" s="7" t="s">
        <v>22</v>
      </c>
      <c r="O6875" s="6">
        <v>-40</v>
      </c>
      <c r="P6875" s="8">
        <v>0.21978021978022</v>
      </c>
      <c r="Q6875" s="6">
        <v>11</v>
      </c>
      <c r="R6875" s="6">
        <v>0.95</v>
      </c>
    </row>
    <row r="6876" spans="1:18" ht="16.5" x14ac:dyDescent="0.3">
      <c r="A6876" s="6" t="s">
        <v>6906</v>
      </c>
      <c r="B6876" s="7" t="s">
        <v>31</v>
      </c>
      <c r="C6876" s="7" t="s">
        <v>21</v>
      </c>
      <c r="D6876" s="17">
        <v>6028.8029999999999</v>
      </c>
      <c r="E6876" s="18">
        <v>2757.6</v>
      </c>
      <c r="F6876" s="17">
        <v>328.53</v>
      </c>
      <c r="G6876" s="17">
        <v>22.79</v>
      </c>
      <c r="H6876" s="6">
        <v>22</v>
      </c>
      <c r="I6876" s="6">
        <v>100</v>
      </c>
      <c r="J6876" s="6">
        <v>16</v>
      </c>
      <c r="K6876" s="6">
        <v>39</v>
      </c>
      <c r="L6876" s="6">
        <v>15</v>
      </c>
      <c r="M6876" s="7" t="s">
        <v>22</v>
      </c>
      <c r="N6876" s="7" t="s">
        <v>25</v>
      </c>
      <c r="O6876" s="6">
        <v>78</v>
      </c>
      <c r="P6876" s="8">
        <v>3.5454545454545499</v>
      </c>
      <c r="Q6876" s="6">
        <v>-23</v>
      </c>
      <c r="R6876" s="6">
        <v>2.91</v>
      </c>
    </row>
    <row r="6877" spans="1:18" ht="16.5" x14ac:dyDescent="0.3">
      <c r="A6877" s="6" t="s">
        <v>6907</v>
      </c>
      <c r="B6877" s="7" t="s">
        <v>20</v>
      </c>
      <c r="C6877" s="7" t="s">
        <v>29</v>
      </c>
      <c r="D6877" s="17">
        <v>173840.50320000001</v>
      </c>
      <c r="E6877" s="18">
        <v>42033.81</v>
      </c>
      <c r="F6877" s="17">
        <v>324.52</v>
      </c>
      <c r="G6877" s="17">
        <v>28.95</v>
      </c>
      <c r="H6877" s="6">
        <v>172</v>
      </c>
      <c r="I6877" s="6">
        <v>96</v>
      </c>
      <c r="J6877" s="6">
        <v>89</v>
      </c>
      <c r="K6877" s="6">
        <v>58</v>
      </c>
      <c r="L6877" s="6">
        <v>13</v>
      </c>
      <c r="M6877" s="7" t="s">
        <v>22</v>
      </c>
      <c r="N6877" s="7" t="s">
        <v>22</v>
      </c>
      <c r="O6877" s="6">
        <v>-76</v>
      </c>
      <c r="P6877" s="8">
        <v>0.44186046511627902</v>
      </c>
      <c r="Q6877" s="6">
        <v>31</v>
      </c>
      <c r="R6877" s="6">
        <v>2.0699999999999998</v>
      </c>
    </row>
    <row r="6878" spans="1:18" ht="16.5" x14ac:dyDescent="0.3">
      <c r="A6878" s="6" t="s">
        <v>6908</v>
      </c>
      <c r="B6878" s="7" t="s">
        <v>33</v>
      </c>
      <c r="C6878" s="7" t="s">
        <v>34</v>
      </c>
      <c r="D6878" s="17">
        <v>59166.525600000001</v>
      </c>
      <c r="E6878" s="18">
        <v>27964.799999999999</v>
      </c>
      <c r="F6878" s="17">
        <v>410.14</v>
      </c>
      <c r="G6878" s="17">
        <v>33.82</v>
      </c>
      <c r="H6878" s="6">
        <v>91</v>
      </c>
      <c r="I6878" s="6">
        <v>64</v>
      </c>
      <c r="J6878" s="6">
        <v>80</v>
      </c>
      <c r="K6878" s="6">
        <v>25</v>
      </c>
      <c r="L6878" s="6">
        <v>19</v>
      </c>
      <c r="M6878" s="7" t="s">
        <v>25</v>
      </c>
      <c r="N6878" s="7" t="s">
        <v>22</v>
      </c>
      <c r="O6878" s="6">
        <v>-27</v>
      </c>
      <c r="P6878" s="8">
        <v>0.29670329670329698</v>
      </c>
      <c r="Q6878" s="6">
        <v>55</v>
      </c>
      <c r="R6878" s="6">
        <v>3.52</v>
      </c>
    </row>
    <row r="6879" spans="1:18" ht="16.5" x14ac:dyDescent="0.3">
      <c r="A6879" s="6" t="s">
        <v>6909</v>
      </c>
      <c r="B6879" s="7" t="s">
        <v>31</v>
      </c>
      <c r="C6879" s="7" t="s">
        <v>21</v>
      </c>
      <c r="D6879" s="17">
        <v>17991.2065</v>
      </c>
      <c r="E6879" s="18">
        <v>3916.55</v>
      </c>
      <c r="F6879" s="17">
        <v>398.16</v>
      </c>
      <c r="G6879" s="17">
        <v>41.85</v>
      </c>
      <c r="H6879" s="6">
        <v>163</v>
      </c>
      <c r="I6879" s="6">
        <v>159</v>
      </c>
      <c r="J6879" s="6">
        <v>55</v>
      </c>
      <c r="K6879" s="6">
        <v>31</v>
      </c>
      <c r="L6879" s="6">
        <v>9</v>
      </c>
      <c r="M6879" s="7" t="s">
        <v>22</v>
      </c>
      <c r="N6879" s="7" t="s">
        <v>22</v>
      </c>
      <c r="O6879" s="6">
        <v>-4</v>
      </c>
      <c r="P6879" s="8">
        <v>2.4539877300613501E-2</v>
      </c>
      <c r="Q6879" s="6">
        <v>24</v>
      </c>
      <c r="R6879" s="6">
        <v>1.35</v>
      </c>
    </row>
    <row r="6880" spans="1:18" ht="16.5" x14ac:dyDescent="0.3">
      <c r="A6880" s="6" t="s">
        <v>6910</v>
      </c>
      <c r="B6880" s="7" t="s">
        <v>51</v>
      </c>
      <c r="C6880" s="7" t="s">
        <v>29</v>
      </c>
      <c r="D6880" s="17">
        <v>7892.2340000000004</v>
      </c>
      <c r="E6880" s="18">
        <v>9108.56</v>
      </c>
      <c r="F6880" s="17">
        <v>106.22</v>
      </c>
      <c r="G6880" s="17">
        <v>41.35</v>
      </c>
      <c r="H6880" s="6">
        <v>29</v>
      </c>
      <c r="I6880" s="6">
        <v>194</v>
      </c>
      <c r="J6880" s="6">
        <v>82</v>
      </c>
      <c r="K6880" s="6">
        <v>35</v>
      </c>
      <c r="L6880" s="6">
        <v>9</v>
      </c>
      <c r="M6880" s="7" t="s">
        <v>22</v>
      </c>
      <c r="N6880" s="7" t="s">
        <v>22</v>
      </c>
      <c r="O6880" s="6">
        <v>165</v>
      </c>
      <c r="P6880" s="8">
        <v>5.68965517241379</v>
      </c>
      <c r="Q6880" s="6">
        <v>47</v>
      </c>
      <c r="R6880" s="6">
        <v>11.31</v>
      </c>
    </row>
    <row r="6881" spans="1:18" ht="16.5" x14ac:dyDescent="0.3">
      <c r="A6881" s="6" t="s">
        <v>6911</v>
      </c>
      <c r="B6881" s="7" t="s">
        <v>39</v>
      </c>
      <c r="C6881" s="7" t="s">
        <v>29</v>
      </c>
      <c r="D6881" s="17">
        <v>1687.2570000000001</v>
      </c>
      <c r="E6881" s="18">
        <v>3532.1</v>
      </c>
      <c r="F6881" s="17">
        <v>456.79</v>
      </c>
      <c r="G6881" s="17">
        <v>23.89</v>
      </c>
      <c r="H6881" s="6">
        <v>6</v>
      </c>
      <c r="I6881" s="6">
        <v>130</v>
      </c>
      <c r="J6881" s="6">
        <v>26</v>
      </c>
      <c r="K6881" s="6">
        <v>36</v>
      </c>
      <c r="L6881" s="6">
        <v>9</v>
      </c>
      <c r="M6881" s="7" t="s">
        <v>22</v>
      </c>
      <c r="N6881" s="7" t="s">
        <v>22</v>
      </c>
      <c r="O6881" s="6">
        <v>124</v>
      </c>
      <c r="P6881" s="8">
        <v>20.6666666666667</v>
      </c>
      <c r="Q6881" s="6">
        <v>-10</v>
      </c>
      <c r="R6881" s="6">
        <v>17.329999999999998</v>
      </c>
    </row>
    <row r="6882" spans="1:18" ht="16.5" x14ac:dyDescent="0.3">
      <c r="A6882" s="6" t="s">
        <v>6912</v>
      </c>
      <c r="B6882" s="7" t="s">
        <v>20</v>
      </c>
      <c r="C6882" s="7" t="s">
        <v>29</v>
      </c>
      <c r="D6882" s="17">
        <v>52347.141000000003</v>
      </c>
      <c r="E6882" s="18">
        <v>11216.1</v>
      </c>
      <c r="F6882" s="17">
        <v>330.64</v>
      </c>
      <c r="G6882" s="17">
        <v>27.32</v>
      </c>
      <c r="H6882" s="6">
        <v>165</v>
      </c>
      <c r="I6882" s="6">
        <v>109</v>
      </c>
      <c r="J6882" s="6">
        <v>70</v>
      </c>
      <c r="K6882" s="6">
        <v>27</v>
      </c>
      <c r="L6882" s="6">
        <v>13</v>
      </c>
      <c r="M6882" s="7" t="s">
        <v>22</v>
      </c>
      <c r="N6882" s="7" t="s">
        <v>25</v>
      </c>
      <c r="O6882" s="6">
        <v>-56</v>
      </c>
      <c r="P6882" s="8">
        <v>0.33939393939393903</v>
      </c>
      <c r="Q6882" s="6">
        <v>43</v>
      </c>
      <c r="R6882" s="6">
        <v>1.7</v>
      </c>
    </row>
    <row r="6883" spans="1:18" ht="16.5" x14ac:dyDescent="0.3">
      <c r="A6883" s="6" t="s">
        <v>6913</v>
      </c>
      <c r="B6883" s="7" t="s">
        <v>24</v>
      </c>
      <c r="C6883" s="7" t="s">
        <v>29</v>
      </c>
      <c r="D6883" s="17">
        <v>109958.064</v>
      </c>
      <c r="E6883" s="18">
        <v>33713.199999999997</v>
      </c>
      <c r="F6883" s="17">
        <v>434.44</v>
      </c>
      <c r="G6883" s="17">
        <v>40.61</v>
      </c>
      <c r="H6883" s="6">
        <v>123</v>
      </c>
      <c r="I6883" s="6">
        <v>144</v>
      </c>
      <c r="J6883" s="6">
        <v>89</v>
      </c>
      <c r="K6883" s="6">
        <v>52</v>
      </c>
      <c r="L6883" s="6">
        <v>17</v>
      </c>
      <c r="M6883" s="7" t="s">
        <v>25</v>
      </c>
      <c r="N6883" s="7" t="s">
        <v>22</v>
      </c>
      <c r="O6883" s="6">
        <v>21</v>
      </c>
      <c r="P6883" s="8">
        <v>0.17073170731707299</v>
      </c>
      <c r="Q6883" s="6">
        <v>37</v>
      </c>
      <c r="R6883" s="6">
        <v>2.89</v>
      </c>
    </row>
    <row r="6884" spans="1:18" ht="16.5" x14ac:dyDescent="0.3">
      <c r="A6884" s="6" t="s">
        <v>6914</v>
      </c>
      <c r="B6884" s="7" t="s">
        <v>27</v>
      </c>
      <c r="C6884" s="7" t="s">
        <v>21</v>
      </c>
      <c r="D6884" s="17">
        <v>18670.148000000001</v>
      </c>
      <c r="E6884" s="18">
        <v>6121.36</v>
      </c>
      <c r="F6884" s="17">
        <v>391.83</v>
      </c>
      <c r="G6884" s="17">
        <v>27.13</v>
      </c>
      <c r="H6884" s="6">
        <v>85</v>
      </c>
      <c r="I6884" s="6">
        <v>150</v>
      </c>
      <c r="J6884" s="6">
        <v>68</v>
      </c>
      <c r="K6884" s="6">
        <v>58</v>
      </c>
      <c r="L6884" s="6">
        <v>14</v>
      </c>
      <c r="M6884" s="7" t="s">
        <v>25</v>
      </c>
      <c r="N6884" s="7" t="s">
        <v>22</v>
      </c>
      <c r="O6884" s="6">
        <v>65</v>
      </c>
      <c r="P6884" s="8">
        <v>0.76470588235294101</v>
      </c>
      <c r="Q6884" s="6">
        <v>10</v>
      </c>
      <c r="R6884" s="6">
        <v>3.2</v>
      </c>
    </row>
    <row r="6885" spans="1:18" ht="16.5" x14ac:dyDescent="0.3">
      <c r="A6885" s="6" t="s">
        <v>6915</v>
      </c>
      <c r="B6885" s="7" t="s">
        <v>20</v>
      </c>
      <c r="C6885" s="7" t="s">
        <v>34</v>
      </c>
      <c r="D6885" s="17">
        <v>66469.778399999996</v>
      </c>
      <c r="E6885" s="18">
        <v>207.77</v>
      </c>
      <c r="F6885" s="17">
        <v>112.6</v>
      </c>
      <c r="G6885" s="17">
        <v>35.409999999999997</v>
      </c>
      <c r="H6885" s="6">
        <v>186</v>
      </c>
      <c r="I6885" s="6">
        <v>193</v>
      </c>
      <c r="J6885" s="6">
        <v>1</v>
      </c>
      <c r="K6885" s="6">
        <v>31</v>
      </c>
      <c r="L6885" s="6">
        <v>17</v>
      </c>
      <c r="M6885" s="7" t="s">
        <v>22</v>
      </c>
      <c r="N6885" s="7" t="s">
        <v>22</v>
      </c>
      <c r="O6885" s="6">
        <v>7</v>
      </c>
      <c r="P6885" s="8">
        <v>3.7634408602150497E-2</v>
      </c>
      <c r="Q6885" s="6">
        <v>-30</v>
      </c>
      <c r="R6885" s="6">
        <v>0.02</v>
      </c>
    </row>
    <row r="6886" spans="1:18" ht="16.5" x14ac:dyDescent="0.3">
      <c r="A6886" s="6" t="s">
        <v>6916</v>
      </c>
      <c r="B6886" s="7" t="s">
        <v>31</v>
      </c>
      <c r="C6886" s="7" t="s">
        <v>29</v>
      </c>
      <c r="D6886" s="17">
        <v>204072.42240000001</v>
      </c>
      <c r="E6886" s="18">
        <v>36349.480000000003</v>
      </c>
      <c r="F6886" s="17">
        <v>148.41999999999999</v>
      </c>
      <c r="G6886" s="17">
        <v>49.48</v>
      </c>
      <c r="H6886" s="6">
        <v>192</v>
      </c>
      <c r="I6886" s="6">
        <v>114</v>
      </c>
      <c r="J6886" s="6">
        <v>79</v>
      </c>
      <c r="K6886" s="6">
        <v>45</v>
      </c>
      <c r="L6886" s="6">
        <v>5</v>
      </c>
      <c r="M6886" s="7" t="s">
        <v>25</v>
      </c>
      <c r="N6886" s="7" t="s">
        <v>22</v>
      </c>
      <c r="O6886" s="6">
        <v>-78</v>
      </c>
      <c r="P6886" s="8">
        <v>0.40625</v>
      </c>
      <c r="Q6886" s="6">
        <v>34</v>
      </c>
      <c r="R6886" s="6">
        <v>1.65</v>
      </c>
    </row>
    <row r="6887" spans="1:18" ht="16.5" x14ac:dyDescent="0.3">
      <c r="A6887" s="6" t="s">
        <v>6917</v>
      </c>
      <c r="B6887" s="7" t="s">
        <v>27</v>
      </c>
      <c r="C6887" s="7" t="s">
        <v>29</v>
      </c>
      <c r="D6887" s="17">
        <v>111326.235</v>
      </c>
      <c r="E6887" s="18">
        <v>18330.5</v>
      </c>
      <c r="F6887" s="17">
        <v>172.23</v>
      </c>
      <c r="G6887" s="17">
        <v>43.62</v>
      </c>
      <c r="H6887" s="6">
        <v>159</v>
      </c>
      <c r="I6887" s="6">
        <v>169</v>
      </c>
      <c r="J6887" s="6">
        <v>61</v>
      </c>
      <c r="K6887" s="6">
        <v>38</v>
      </c>
      <c r="L6887" s="6">
        <v>9</v>
      </c>
      <c r="M6887" s="7" t="s">
        <v>22</v>
      </c>
      <c r="N6887" s="7" t="s">
        <v>22</v>
      </c>
      <c r="O6887" s="6">
        <v>10</v>
      </c>
      <c r="P6887" s="8">
        <v>6.2893081761006303E-2</v>
      </c>
      <c r="Q6887" s="6">
        <v>23</v>
      </c>
      <c r="R6887" s="6">
        <v>1.53</v>
      </c>
    </row>
    <row r="6888" spans="1:18" ht="16.5" x14ac:dyDescent="0.3">
      <c r="A6888" s="6" t="s">
        <v>6918</v>
      </c>
      <c r="B6888" s="7" t="s">
        <v>31</v>
      </c>
      <c r="C6888" s="7" t="s">
        <v>21</v>
      </c>
      <c r="D6888" s="17">
        <v>32309.4555</v>
      </c>
      <c r="E6888" s="18">
        <v>12540.78</v>
      </c>
      <c r="F6888" s="17">
        <v>240.03</v>
      </c>
      <c r="G6888" s="17">
        <v>18.72</v>
      </c>
      <c r="H6888" s="6">
        <v>123</v>
      </c>
      <c r="I6888" s="6">
        <v>192</v>
      </c>
      <c r="J6888" s="6">
        <v>74</v>
      </c>
      <c r="K6888" s="6">
        <v>32</v>
      </c>
      <c r="L6888" s="6">
        <v>14</v>
      </c>
      <c r="M6888" s="7" t="s">
        <v>25</v>
      </c>
      <c r="N6888" s="7" t="s">
        <v>22</v>
      </c>
      <c r="O6888" s="6">
        <v>69</v>
      </c>
      <c r="P6888" s="8">
        <v>0.56097560975609795</v>
      </c>
      <c r="Q6888" s="6">
        <v>42</v>
      </c>
      <c r="R6888" s="6">
        <v>2.41</v>
      </c>
    </row>
    <row r="6889" spans="1:18" ht="16.5" x14ac:dyDescent="0.3">
      <c r="A6889" s="6" t="s">
        <v>6919</v>
      </c>
      <c r="B6889" s="7" t="s">
        <v>27</v>
      </c>
      <c r="C6889" s="7" t="s">
        <v>29</v>
      </c>
      <c r="D6889" s="17">
        <v>110479.4912</v>
      </c>
      <c r="E6889" s="18">
        <v>41338.480000000003</v>
      </c>
      <c r="F6889" s="17">
        <v>269.2</v>
      </c>
      <c r="G6889" s="17">
        <v>26.47</v>
      </c>
      <c r="H6889" s="6">
        <v>104</v>
      </c>
      <c r="I6889" s="6">
        <v>86</v>
      </c>
      <c r="J6889" s="6">
        <v>86</v>
      </c>
      <c r="K6889" s="6">
        <v>29</v>
      </c>
      <c r="L6889" s="6">
        <v>10</v>
      </c>
      <c r="M6889" s="7" t="s">
        <v>22</v>
      </c>
      <c r="N6889" s="7" t="s">
        <v>25</v>
      </c>
      <c r="O6889" s="6">
        <v>-18</v>
      </c>
      <c r="P6889" s="8">
        <v>0.17307692307692299</v>
      </c>
      <c r="Q6889" s="6">
        <v>57</v>
      </c>
      <c r="R6889" s="6">
        <v>3.31</v>
      </c>
    </row>
    <row r="6890" spans="1:18" ht="16.5" x14ac:dyDescent="0.3">
      <c r="A6890" s="6" t="s">
        <v>6920</v>
      </c>
      <c r="B6890" s="7" t="s">
        <v>24</v>
      </c>
      <c r="C6890" s="7" t="s">
        <v>29</v>
      </c>
      <c r="D6890" s="17">
        <v>44412.139199999998</v>
      </c>
      <c r="E6890" s="18">
        <v>15674.12</v>
      </c>
      <c r="F6890" s="17">
        <v>393.25</v>
      </c>
      <c r="G6890" s="17">
        <v>31.81</v>
      </c>
      <c r="H6890" s="6">
        <v>178</v>
      </c>
      <c r="I6890" s="6">
        <v>129</v>
      </c>
      <c r="J6890" s="6">
        <v>98</v>
      </c>
      <c r="K6890" s="6">
        <v>53</v>
      </c>
      <c r="L6890" s="6">
        <v>13</v>
      </c>
      <c r="M6890" s="7" t="s">
        <v>22</v>
      </c>
      <c r="N6890" s="7" t="s">
        <v>22</v>
      </c>
      <c r="O6890" s="6">
        <v>-49</v>
      </c>
      <c r="P6890" s="8">
        <v>0.275280898876404</v>
      </c>
      <c r="Q6890" s="6">
        <v>45</v>
      </c>
      <c r="R6890" s="6">
        <v>2.2000000000000002</v>
      </c>
    </row>
    <row r="6891" spans="1:18" ht="16.5" x14ac:dyDescent="0.3">
      <c r="A6891" s="6" t="s">
        <v>6921</v>
      </c>
      <c r="B6891" s="7" t="s">
        <v>39</v>
      </c>
      <c r="C6891" s="7" t="s">
        <v>34</v>
      </c>
      <c r="D6891" s="17">
        <v>179678.38680000001</v>
      </c>
      <c r="E6891" s="18">
        <v>2286.4499999999998</v>
      </c>
      <c r="F6891" s="17">
        <v>248.27</v>
      </c>
      <c r="G6891" s="17">
        <v>33.93</v>
      </c>
      <c r="H6891" s="6">
        <v>188</v>
      </c>
      <c r="I6891" s="6">
        <v>183</v>
      </c>
      <c r="J6891" s="6">
        <v>5</v>
      </c>
      <c r="K6891" s="6">
        <v>50</v>
      </c>
      <c r="L6891" s="6">
        <v>7</v>
      </c>
      <c r="M6891" s="7" t="s">
        <v>22</v>
      </c>
      <c r="N6891" s="7" t="s">
        <v>22</v>
      </c>
      <c r="O6891" s="6">
        <v>-5</v>
      </c>
      <c r="P6891" s="8">
        <v>2.6595744680851099E-2</v>
      </c>
      <c r="Q6891" s="6">
        <v>-45</v>
      </c>
      <c r="R6891" s="6">
        <v>0.11</v>
      </c>
    </row>
    <row r="6892" spans="1:18" ht="16.5" x14ac:dyDescent="0.3">
      <c r="A6892" s="6" t="s">
        <v>6922</v>
      </c>
      <c r="B6892" s="7" t="s">
        <v>24</v>
      </c>
      <c r="C6892" s="7" t="s">
        <v>29</v>
      </c>
      <c r="D6892" s="17">
        <v>11441.108</v>
      </c>
      <c r="E6892" s="18">
        <v>24102.400000000001</v>
      </c>
      <c r="F6892" s="17">
        <v>431.92</v>
      </c>
      <c r="G6892" s="17">
        <v>21.91</v>
      </c>
      <c r="H6892" s="6">
        <v>14</v>
      </c>
      <c r="I6892" s="6">
        <v>169</v>
      </c>
      <c r="J6892" s="6">
        <v>64</v>
      </c>
      <c r="K6892" s="6">
        <v>46</v>
      </c>
      <c r="L6892" s="6">
        <v>5</v>
      </c>
      <c r="M6892" s="7" t="s">
        <v>22</v>
      </c>
      <c r="N6892" s="7" t="s">
        <v>22</v>
      </c>
      <c r="O6892" s="6">
        <v>155</v>
      </c>
      <c r="P6892" s="8">
        <v>11.0714285714286</v>
      </c>
      <c r="Q6892" s="6">
        <v>18</v>
      </c>
      <c r="R6892" s="6">
        <v>18.29</v>
      </c>
    </row>
    <row r="6893" spans="1:18" ht="16.5" x14ac:dyDescent="0.3">
      <c r="A6893" s="6" t="s">
        <v>6923</v>
      </c>
      <c r="B6893" s="7" t="s">
        <v>51</v>
      </c>
      <c r="C6893" s="7" t="s">
        <v>21</v>
      </c>
      <c r="D6893" s="17">
        <v>50164.807000000001</v>
      </c>
      <c r="E6893" s="18">
        <v>36790.080000000002</v>
      </c>
      <c r="F6893" s="17">
        <v>293.83999999999997</v>
      </c>
      <c r="G6893" s="17">
        <v>46.79</v>
      </c>
      <c r="H6893" s="6">
        <v>70</v>
      </c>
      <c r="I6893" s="6">
        <v>157</v>
      </c>
      <c r="J6893" s="6">
        <v>96</v>
      </c>
      <c r="K6893" s="6">
        <v>22</v>
      </c>
      <c r="L6893" s="6">
        <v>16</v>
      </c>
      <c r="M6893" s="7" t="s">
        <v>22</v>
      </c>
      <c r="N6893" s="7" t="s">
        <v>22</v>
      </c>
      <c r="O6893" s="6">
        <v>87</v>
      </c>
      <c r="P6893" s="8">
        <v>1.24285714285714</v>
      </c>
      <c r="Q6893" s="6">
        <v>74</v>
      </c>
      <c r="R6893" s="6">
        <v>5.49</v>
      </c>
    </row>
    <row r="6894" spans="1:18" ht="16.5" x14ac:dyDescent="0.3">
      <c r="A6894" s="6" t="s">
        <v>6924</v>
      </c>
      <c r="B6894" s="7" t="s">
        <v>63</v>
      </c>
      <c r="C6894" s="7" t="s">
        <v>34</v>
      </c>
      <c r="D6894" s="17">
        <v>130415.86040000001</v>
      </c>
      <c r="E6894" s="18">
        <v>6701.74</v>
      </c>
      <c r="F6894" s="17">
        <v>238.96</v>
      </c>
      <c r="G6894" s="17">
        <v>46.4</v>
      </c>
      <c r="H6894" s="6">
        <v>139</v>
      </c>
      <c r="I6894" s="6">
        <v>60</v>
      </c>
      <c r="J6894" s="6">
        <v>17</v>
      </c>
      <c r="K6894" s="6">
        <v>24</v>
      </c>
      <c r="L6894" s="6">
        <v>15</v>
      </c>
      <c r="M6894" s="7" t="s">
        <v>25</v>
      </c>
      <c r="N6894" s="7" t="s">
        <v>22</v>
      </c>
      <c r="O6894" s="6">
        <v>-79</v>
      </c>
      <c r="P6894" s="8">
        <v>0.56834532374100699</v>
      </c>
      <c r="Q6894" s="6">
        <v>-7</v>
      </c>
      <c r="R6894" s="6">
        <v>0.49</v>
      </c>
    </row>
    <row r="6895" spans="1:18" ht="16.5" x14ac:dyDescent="0.3">
      <c r="A6895" s="6" t="s">
        <v>6925</v>
      </c>
      <c r="B6895" s="7" t="s">
        <v>39</v>
      </c>
      <c r="C6895" s="7" t="s">
        <v>21</v>
      </c>
      <c r="D6895" s="17">
        <v>99092.74</v>
      </c>
      <c r="E6895" s="18">
        <v>15009.84</v>
      </c>
      <c r="F6895" s="17">
        <v>424.53</v>
      </c>
      <c r="G6895" s="17">
        <v>16.559999999999999</v>
      </c>
      <c r="H6895" s="6">
        <v>155</v>
      </c>
      <c r="I6895" s="6">
        <v>74</v>
      </c>
      <c r="J6895" s="6">
        <v>54</v>
      </c>
      <c r="K6895" s="6">
        <v>24</v>
      </c>
      <c r="L6895" s="6">
        <v>15</v>
      </c>
      <c r="M6895" s="7" t="s">
        <v>25</v>
      </c>
      <c r="N6895" s="7" t="s">
        <v>22</v>
      </c>
      <c r="O6895" s="6">
        <v>-81</v>
      </c>
      <c r="P6895" s="8">
        <v>0.52258064516128999</v>
      </c>
      <c r="Q6895" s="6">
        <v>30</v>
      </c>
      <c r="R6895" s="6">
        <v>1.39</v>
      </c>
    </row>
    <row r="6896" spans="1:18" ht="16.5" x14ac:dyDescent="0.3">
      <c r="A6896" s="6" t="s">
        <v>6926</v>
      </c>
      <c r="B6896" s="7" t="s">
        <v>24</v>
      </c>
      <c r="C6896" s="7" t="s">
        <v>34</v>
      </c>
      <c r="D6896" s="17">
        <v>103248.5616</v>
      </c>
      <c r="E6896" s="18">
        <v>27492.959999999999</v>
      </c>
      <c r="F6896" s="17">
        <v>158.57</v>
      </c>
      <c r="G6896" s="17">
        <v>47.19</v>
      </c>
      <c r="H6896" s="6">
        <v>102</v>
      </c>
      <c r="I6896" s="6">
        <v>132</v>
      </c>
      <c r="J6896" s="6">
        <v>66</v>
      </c>
      <c r="K6896" s="6">
        <v>56</v>
      </c>
      <c r="L6896" s="6">
        <v>12</v>
      </c>
      <c r="M6896" s="7" t="s">
        <v>22</v>
      </c>
      <c r="N6896" s="7" t="s">
        <v>22</v>
      </c>
      <c r="O6896" s="6">
        <v>30</v>
      </c>
      <c r="P6896" s="8">
        <v>0.29411764705882398</v>
      </c>
      <c r="Q6896" s="6">
        <v>10</v>
      </c>
      <c r="R6896" s="6">
        <v>2.59</v>
      </c>
    </row>
    <row r="6897" spans="1:18" ht="16.5" x14ac:dyDescent="0.3">
      <c r="A6897" s="6" t="s">
        <v>6927</v>
      </c>
      <c r="B6897" s="7" t="s">
        <v>51</v>
      </c>
      <c r="C6897" s="7" t="s">
        <v>34</v>
      </c>
      <c r="D6897" s="17">
        <v>53239.358099999998</v>
      </c>
      <c r="E6897" s="18">
        <v>23872.240000000002</v>
      </c>
      <c r="F6897" s="17">
        <v>336.59</v>
      </c>
      <c r="G6897" s="17">
        <v>27.82</v>
      </c>
      <c r="H6897" s="6">
        <v>69</v>
      </c>
      <c r="I6897" s="6">
        <v>123</v>
      </c>
      <c r="J6897" s="6">
        <v>56</v>
      </c>
      <c r="K6897" s="6">
        <v>26</v>
      </c>
      <c r="L6897" s="6">
        <v>13</v>
      </c>
      <c r="M6897" s="7" t="s">
        <v>25</v>
      </c>
      <c r="N6897" s="7" t="s">
        <v>22</v>
      </c>
      <c r="O6897" s="6">
        <v>54</v>
      </c>
      <c r="P6897" s="8">
        <v>0.78260869565217395</v>
      </c>
      <c r="Q6897" s="6">
        <v>30</v>
      </c>
      <c r="R6897" s="6">
        <v>3.25</v>
      </c>
    </row>
    <row r="6898" spans="1:18" ht="16.5" x14ac:dyDescent="0.3">
      <c r="A6898" s="6" t="s">
        <v>6928</v>
      </c>
      <c r="B6898" s="7" t="s">
        <v>63</v>
      </c>
      <c r="C6898" s="7" t="s">
        <v>29</v>
      </c>
      <c r="D6898" s="17">
        <v>25483.3776</v>
      </c>
      <c r="E6898" s="18">
        <v>3819.96</v>
      </c>
      <c r="F6898" s="17">
        <v>110.75</v>
      </c>
      <c r="G6898" s="17">
        <v>27.53</v>
      </c>
      <c r="H6898" s="6">
        <v>79</v>
      </c>
      <c r="I6898" s="6">
        <v>183</v>
      </c>
      <c r="J6898" s="6">
        <v>18</v>
      </c>
      <c r="K6898" s="6">
        <v>59</v>
      </c>
      <c r="L6898" s="6">
        <v>16</v>
      </c>
      <c r="M6898" s="7" t="s">
        <v>22</v>
      </c>
      <c r="N6898" s="7" t="s">
        <v>22</v>
      </c>
      <c r="O6898" s="6">
        <v>104</v>
      </c>
      <c r="P6898" s="8">
        <v>1.31645569620253</v>
      </c>
      <c r="Q6898" s="6">
        <v>-41</v>
      </c>
      <c r="R6898" s="6">
        <v>0.91</v>
      </c>
    </row>
    <row r="6899" spans="1:18" ht="16.5" x14ac:dyDescent="0.3">
      <c r="A6899" s="6" t="s">
        <v>6929</v>
      </c>
      <c r="B6899" s="7" t="s">
        <v>51</v>
      </c>
      <c r="C6899" s="7" t="s">
        <v>29</v>
      </c>
      <c r="D6899" s="17">
        <v>20203.444800000001</v>
      </c>
      <c r="E6899" s="18">
        <v>16801.68</v>
      </c>
      <c r="F6899" s="17">
        <v>397.89</v>
      </c>
      <c r="G6899" s="17">
        <v>17.309999999999999</v>
      </c>
      <c r="H6899" s="6">
        <v>38</v>
      </c>
      <c r="I6899" s="6">
        <v>80</v>
      </c>
      <c r="J6899" s="6">
        <v>73</v>
      </c>
      <c r="K6899" s="6">
        <v>32</v>
      </c>
      <c r="L6899" s="6">
        <v>15</v>
      </c>
      <c r="M6899" s="7" t="s">
        <v>22</v>
      </c>
      <c r="N6899" s="7" t="s">
        <v>22</v>
      </c>
      <c r="O6899" s="6">
        <v>42</v>
      </c>
      <c r="P6899" s="8">
        <v>1.1052631578947401</v>
      </c>
      <c r="Q6899" s="6">
        <v>41</v>
      </c>
      <c r="R6899" s="6">
        <v>7.68</v>
      </c>
    </row>
    <row r="6900" spans="1:18" ht="16.5" x14ac:dyDescent="0.3">
      <c r="A6900" s="6" t="s">
        <v>6930</v>
      </c>
      <c r="B6900" s="7" t="s">
        <v>31</v>
      </c>
      <c r="C6900" s="7" t="s">
        <v>29</v>
      </c>
      <c r="D6900" s="17">
        <v>47981.601600000002</v>
      </c>
      <c r="E6900" s="18">
        <v>37345.019999999997</v>
      </c>
      <c r="F6900" s="17">
        <v>344.12</v>
      </c>
      <c r="G6900" s="17">
        <v>13.36</v>
      </c>
      <c r="H6900" s="6">
        <v>62</v>
      </c>
      <c r="I6900" s="6">
        <v>65</v>
      </c>
      <c r="J6900" s="6">
        <v>83</v>
      </c>
      <c r="K6900" s="6">
        <v>53</v>
      </c>
      <c r="L6900" s="6">
        <v>10</v>
      </c>
      <c r="M6900" s="7" t="s">
        <v>25</v>
      </c>
      <c r="N6900" s="7" t="s">
        <v>25</v>
      </c>
      <c r="O6900" s="6">
        <v>3</v>
      </c>
      <c r="P6900" s="8">
        <v>4.8387096774193603E-2</v>
      </c>
      <c r="Q6900" s="6">
        <v>30</v>
      </c>
      <c r="R6900" s="6">
        <v>5.35</v>
      </c>
    </row>
    <row r="6901" spans="1:18" ht="16.5" x14ac:dyDescent="0.3">
      <c r="A6901" s="6" t="s">
        <v>6931</v>
      </c>
      <c r="B6901" s="7" t="s">
        <v>33</v>
      </c>
      <c r="C6901" s="7" t="s">
        <v>21</v>
      </c>
      <c r="D6901" s="17">
        <v>102025.3741</v>
      </c>
      <c r="E6901" s="18">
        <v>2861.3</v>
      </c>
      <c r="F6901" s="17">
        <v>428.4</v>
      </c>
      <c r="G6901" s="17">
        <v>19.940000000000001</v>
      </c>
      <c r="H6901" s="6">
        <v>181</v>
      </c>
      <c r="I6901" s="6">
        <v>151</v>
      </c>
      <c r="J6901" s="6">
        <v>10</v>
      </c>
      <c r="K6901" s="6">
        <v>55</v>
      </c>
      <c r="L6901" s="6">
        <v>9</v>
      </c>
      <c r="M6901" s="7" t="s">
        <v>22</v>
      </c>
      <c r="N6901" s="7" t="s">
        <v>25</v>
      </c>
      <c r="O6901" s="6">
        <v>-30</v>
      </c>
      <c r="P6901" s="8">
        <v>0.16574585635359099</v>
      </c>
      <c r="Q6901" s="6">
        <v>-45</v>
      </c>
      <c r="R6901" s="6">
        <v>0.22</v>
      </c>
    </row>
    <row r="6902" spans="1:18" ht="16.5" x14ac:dyDescent="0.3">
      <c r="A6902" s="6" t="s">
        <v>6932</v>
      </c>
      <c r="B6902" s="7" t="s">
        <v>31</v>
      </c>
      <c r="C6902" s="7" t="s">
        <v>29</v>
      </c>
      <c r="D6902" s="17">
        <v>81686.271999999997</v>
      </c>
      <c r="E6902" s="18">
        <v>41811.4</v>
      </c>
      <c r="F6902" s="17">
        <v>206.95</v>
      </c>
      <c r="G6902" s="17">
        <v>45.2</v>
      </c>
      <c r="H6902" s="6">
        <v>80</v>
      </c>
      <c r="I6902" s="6">
        <v>118</v>
      </c>
      <c r="J6902" s="6">
        <v>95</v>
      </c>
      <c r="K6902" s="6">
        <v>53</v>
      </c>
      <c r="L6902" s="6">
        <v>16</v>
      </c>
      <c r="M6902" s="7" t="s">
        <v>22</v>
      </c>
      <c r="N6902" s="7" t="s">
        <v>25</v>
      </c>
      <c r="O6902" s="6">
        <v>38</v>
      </c>
      <c r="P6902" s="8">
        <v>0.47499999999999998</v>
      </c>
      <c r="Q6902" s="6">
        <v>42</v>
      </c>
      <c r="R6902" s="6">
        <v>4.75</v>
      </c>
    </row>
    <row r="6903" spans="1:18" ht="16.5" x14ac:dyDescent="0.3">
      <c r="A6903" s="6" t="s">
        <v>6933</v>
      </c>
      <c r="B6903" s="7" t="s">
        <v>27</v>
      </c>
      <c r="C6903" s="7" t="s">
        <v>29</v>
      </c>
      <c r="D6903" s="17">
        <v>83384.395999999993</v>
      </c>
      <c r="E6903" s="18">
        <v>27560.15</v>
      </c>
      <c r="F6903" s="17">
        <v>413.25</v>
      </c>
      <c r="G6903" s="17">
        <v>26.28</v>
      </c>
      <c r="H6903" s="6">
        <v>146</v>
      </c>
      <c r="I6903" s="6">
        <v>94</v>
      </c>
      <c r="J6903" s="6">
        <v>83</v>
      </c>
      <c r="K6903" s="6">
        <v>22</v>
      </c>
      <c r="L6903" s="6">
        <v>12</v>
      </c>
      <c r="M6903" s="7" t="s">
        <v>22</v>
      </c>
      <c r="N6903" s="7" t="s">
        <v>22</v>
      </c>
      <c r="O6903" s="6">
        <v>-52</v>
      </c>
      <c r="P6903" s="8">
        <v>0.35616438356164398</v>
      </c>
      <c r="Q6903" s="6">
        <v>61</v>
      </c>
      <c r="R6903" s="6">
        <v>2.27</v>
      </c>
    </row>
    <row r="6904" spans="1:18" ht="16.5" x14ac:dyDescent="0.3">
      <c r="A6904" s="6" t="s">
        <v>6934</v>
      </c>
      <c r="B6904" s="7" t="s">
        <v>39</v>
      </c>
      <c r="C6904" s="7" t="s">
        <v>34</v>
      </c>
      <c r="D6904" s="17">
        <v>67154.384699999995</v>
      </c>
      <c r="E6904" s="18">
        <v>17123.939999999999</v>
      </c>
      <c r="F6904" s="17">
        <v>219.23</v>
      </c>
      <c r="G6904" s="17">
        <v>46.78</v>
      </c>
      <c r="H6904" s="6">
        <v>117</v>
      </c>
      <c r="I6904" s="6">
        <v>60</v>
      </c>
      <c r="J6904" s="6">
        <v>54</v>
      </c>
      <c r="K6904" s="6">
        <v>29</v>
      </c>
      <c r="L6904" s="6">
        <v>16</v>
      </c>
      <c r="M6904" s="7" t="s">
        <v>22</v>
      </c>
      <c r="N6904" s="7" t="s">
        <v>22</v>
      </c>
      <c r="O6904" s="6">
        <v>-57</v>
      </c>
      <c r="P6904" s="8">
        <v>0.487179487179487</v>
      </c>
      <c r="Q6904" s="6">
        <v>25</v>
      </c>
      <c r="R6904" s="6">
        <v>1.85</v>
      </c>
    </row>
    <row r="6905" spans="1:18" ht="16.5" x14ac:dyDescent="0.3">
      <c r="A6905" s="6" t="s">
        <v>6935</v>
      </c>
      <c r="B6905" s="7" t="s">
        <v>31</v>
      </c>
      <c r="C6905" s="7" t="s">
        <v>29</v>
      </c>
      <c r="D6905" s="17">
        <v>15629.4936</v>
      </c>
      <c r="E6905" s="18">
        <v>6074.3</v>
      </c>
      <c r="F6905" s="17">
        <v>242.9</v>
      </c>
      <c r="G6905" s="17">
        <v>33.99</v>
      </c>
      <c r="H6905" s="6">
        <v>126</v>
      </c>
      <c r="I6905" s="6">
        <v>54</v>
      </c>
      <c r="J6905" s="6">
        <v>95</v>
      </c>
      <c r="K6905" s="6">
        <v>54</v>
      </c>
      <c r="L6905" s="6">
        <v>10</v>
      </c>
      <c r="M6905" s="7" t="s">
        <v>22</v>
      </c>
      <c r="N6905" s="7" t="s">
        <v>22</v>
      </c>
      <c r="O6905" s="6">
        <v>-72</v>
      </c>
      <c r="P6905" s="8">
        <v>0.57142857142857095</v>
      </c>
      <c r="Q6905" s="6">
        <v>41</v>
      </c>
      <c r="R6905" s="6">
        <v>3.02</v>
      </c>
    </row>
    <row r="6906" spans="1:18" ht="16.5" x14ac:dyDescent="0.3">
      <c r="A6906" s="6" t="s">
        <v>6936</v>
      </c>
      <c r="B6906" s="7" t="s">
        <v>20</v>
      </c>
      <c r="C6906" s="7" t="s">
        <v>29</v>
      </c>
      <c r="D6906" s="17">
        <v>55770.93</v>
      </c>
      <c r="E6906" s="18">
        <v>6301.8</v>
      </c>
      <c r="F6906" s="17">
        <v>476.83</v>
      </c>
      <c r="G6906" s="17">
        <v>10.33</v>
      </c>
      <c r="H6906" s="6">
        <v>180</v>
      </c>
      <c r="I6906" s="6">
        <v>189</v>
      </c>
      <c r="J6906" s="6">
        <v>36</v>
      </c>
      <c r="K6906" s="6">
        <v>56</v>
      </c>
      <c r="L6906" s="6">
        <v>10</v>
      </c>
      <c r="M6906" s="7" t="s">
        <v>22</v>
      </c>
      <c r="N6906" s="7" t="s">
        <v>22</v>
      </c>
      <c r="O6906" s="6">
        <v>9</v>
      </c>
      <c r="P6906" s="8">
        <v>0.05</v>
      </c>
      <c r="Q6906" s="6">
        <v>-20</v>
      </c>
      <c r="R6906" s="6">
        <v>0.8</v>
      </c>
    </row>
    <row r="6907" spans="1:18" ht="16.5" x14ac:dyDescent="0.3">
      <c r="A6907" s="6" t="s">
        <v>6937</v>
      </c>
      <c r="B6907" s="7" t="s">
        <v>51</v>
      </c>
      <c r="C6907" s="7" t="s">
        <v>29</v>
      </c>
      <c r="D6907" s="17">
        <v>12979.7472</v>
      </c>
      <c r="E6907" s="18">
        <v>23454.05</v>
      </c>
      <c r="F6907" s="17">
        <v>283.14</v>
      </c>
      <c r="G6907" s="17">
        <v>23.23</v>
      </c>
      <c r="H6907" s="6">
        <v>24</v>
      </c>
      <c r="I6907" s="6">
        <v>187</v>
      </c>
      <c r="J6907" s="6">
        <v>85</v>
      </c>
      <c r="K6907" s="6">
        <v>25</v>
      </c>
      <c r="L6907" s="6">
        <v>13</v>
      </c>
      <c r="M6907" s="7" t="s">
        <v>22</v>
      </c>
      <c r="N6907" s="7" t="s">
        <v>22</v>
      </c>
      <c r="O6907" s="6">
        <v>163</v>
      </c>
      <c r="P6907" s="8">
        <v>6.7916666666666696</v>
      </c>
      <c r="Q6907" s="6">
        <v>60</v>
      </c>
      <c r="R6907" s="6">
        <v>14.17</v>
      </c>
    </row>
    <row r="6908" spans="1:18" ht="16.5" x14ac:dyDescent="0.3">
      <c r="A6908" s="6" t="s">
        <v>6938</v>
      </c>
      <c r="B6908" s="7" t="s">
        <v>39</v>
      </c>
      <c r="C6908" s="7" t="s">
        <v>29</v>
      </c>
      <c r="D6908" s="17">
        <v>46983.212099999997</v>
      </c>
      <c r="E6908" s="18">
        <v>942.87</v>
      </c>
      <c r="F6908" s="17">
        <v>309.02</v>
      </c>
      <c r="G6908" s="17">
        <v>15.1</v>
      </c>
      <c r="H6908" s="6">
        <v>99</v>
      </c>
      <c r="I6908" s="6">
        <v>52</v>
      </c>
      <c r="J6908" s="6">
        <v>3</v>
      </c>
      <c r="K6908" s="6">
        <v>40</v>
      </c>
      <c r="L6908" s="6">
        <v>13</v>
      </c>
      <c r="M6908" s="7" t="s">
        <v>25</v>
      </c>
      <c r="N6908" s="7" t="s">
        <v>22</v>
      </c>
      <c r="O6908" s="6">
        <v>-47</v>
      </c>
      <c r="P6908" s="8">
        <v>0.47474747474747497</v>
      </c>
      <c r="Q6908" s="6">
        <v>-37</v>
      </c>
      <c r="R6908" s="6">
        <v>0.12</v>
      </c>
    </row>
    <row r="6909" spans="1:18" ht="16.5" x14ac:dyDescent="0.3">
      <c r="A6909" s="6" t="s">
        <v>6939</v>
      </c>
      <c r="B6909" s="7" t="s">
        <v>33</v>
      </c>
      <c r="C6909" s="7" t="s">
        <v>34</v>
      </c>
      <c r="D6909" s="17">
        <v>77034.645000000004</v>
      </c>
      <c r="E6909" s="18">
        <v>4004.4</v>
      </c>
      <c r="F6909" s="17">
        <v>474.49</v>
      </c>
      <c r="G6909" s="17">
        <v>39.82</v>
      </c>
      <c r="H6909" s="6">
        <v>135</v>
      </c>
      <c r="I6909" s="6">
        <v>133</v>
      </c>
      <c r="J6909" s="6">
        <v>12</v>
      </c>
      <c r="K6909" s="6">
        <v>24</v>
      </c>
      <c r="L6909" s="6">
        <v>5</v>
      </c>
      <c r="M6909" s="7" t="s">
        <v>25</v>
      </c>
      <c r="N6909" s="7" t="s">
        <v>22</v>
      </c>
      <c r="O6909" s="6">
        <v>-2</v>
      </c>
      <c r="P6909" s="8">
        <v>1.48148148148148E-2</v>
      </c>
      <c r="Q6909" s="6">
        <v>-12</v>
      </c>
      <c r="R6909" s="6">
        <v>0.36</v>
      </c>
    </row>
    <row r="6910" spans="1:18" ht="16.5" x14ac:dyDescent="0.3">
      <c r="A6910" s="6" t="s">
        <v>6940</v>
      </c>
      <c r="B6910" s="7" t="s">
        <v>20</v>
      </c>
      <c r="C6910" s="7" t="s">
        <v>29</v>
      </c>
      <c r="D6910" s="17">
        <v>12144.425999999999</v>
      </c>
      <c r="E6910" s="18">
        <v>25688.7</v>
      </c>
      <c r="F6910" s="17">
        <v>479.32</v>
      </c>
      <c r="G6910" s="17">
        <v>37.08</v>
      </c>
      <c r="H6910" s="6">
        <v>14</v>
      </c>
      <c r="I6910" s="6">
        <v>191</v>
      </c>
      <c r="J6910" s="6">
        <v>69</v>
      </c>
      <c r="K6910" s="6">
        <v>22</v>
      </c>
      <c r="L6910" s="6">
        <v>16</v>
      </c>
      <c r="M6910" s="7" t="s">
        <v>22</v>
      </c>
      <c r="N6910" s="7" t="s">
        <v>22</v>
      </c>
      <c r="O6910" s="6">
        <v>177</v>
      </c>
      <c r="P6910" s="8">
        <v>12.6428571428571</v>
      </c>
      <c r="Q6910" s="6">
        <v>47</v>
      </c>
      <c r="R6910" s="6">
        <v>19.71</v>
      </c>
    </row>
    <row r="6911" spans="1:18" ht="16.5" x14ac:dyDescent="0.3">
      <c r="A6911" s="6" t="s">
        <v>6941</v>
      </c>
      <c r="B6911" s="7" t="s">
        <v>31</v>
      </c>
      <c r="C6911" s="7" t="s">
        <v>34</v>
      </c>
      <c r="D6911" s="17">
        <v>117398.4938</v>
      </c>
      <c r="E6911" s="18">
        <v>31768.52</v>
      </c>
      <c r="F6911" s="17">
        <v>237.17</v>
      </c>
      <c r="G6911" s="17">
        <v>19.14</v>
      </c>
      <c r="H6911" s="6">
        <v>178</v>
      </c>
      <c r="I6911" s="6">
        <v>139</v>
      </c>
      <c r="J6911" s="6">
        <v>92</v>
      </c>
      <c r="K6911" s="6">
        <v>39</v>
      </c>
      <c r="L6911" s="6">
        <v>6</v>
      </c>
      <c r="M6911" s="7" t="s">
        <v>22</v>
      </c>
      <c r="N6911" s="7" t="s">
        <v>22</v>
      </c>
      <c r="O6911" s="6">
        <v>-39</v>
      </c>
      <c r="P6911" s="8">
        <v>0.21910112359550599</v>
      </c>
      <c r="Q6911" s="6">
        <v>53</v>
      </c>
      <c r="R6911" s="6">
        <v>2.0699999999999998</v>
      </c>
    </row>
    <row r="6912" spans="1:18" ht="16.5" x14ac:dyDescent="0.3">
      <c r="A6912" s="6" t="s">
        <v>6942</v>
      </c>
      <c r="B6912" s="7" t="s">
        <v>27</v>
      </c>
      <c r="C6912" s="7" t="s">
        <v>21</v>
      </c>
      <c r="D6912" s="17">
        <v>86872.957599999994</v>
      </c>
      <c r="E6912" s="18">
        <v>24616.02</v>
      </c>
      <c r="F6912" s="17">
        <v>284.10000000000002</v>
      </c>
      <c r="G6912" s="17">
        <v>18.34</v>
      </c>
      <c r="H6912" s="6">
        <v>94</v>
      </c>
      <c r="I6912" s="6">
        <v>100</v>
      </c>
      <c r="J6912" s="6">
        <v>57</v>
      </c>
      <c r="K6912" s="6">
        <v>49</v>
      </c>
      <c r="L6912" s="6">
        <v>5</v>
      </c>
      <c r="M6912" s="7" t="s">
        <v>22</v>
      </c>
      <c r="N6912" s="7" t="s">
        <v>25</v>
      </c>
      <c r="O6912" s="6">
        <v>6</v>
      </c>
      <c r="P6912" s="8">
        <v>6.3829787234042604E-2</v>
      </c>
      <c r="Q6912" s="6">
        <v>8</v>
      </c>
      <c r="R6912" s="6">
        <v>2.4300000000000002</v>
      </c>
    </row>
    <row r="6913" spans="1:18" ht="16.5" x14ac:dyDescent="0.3">
      <c r="A6913" s="6" t="s">
        <v>6943</v>
      </c>
      <c r="B6913" s="7" t="s">
        <v>24</v>
      </c>
      <c r="C6913" s="7" t="s">
        <v>29</v>
      </c>
      <c r="D6913" s="17">
        <v>7596.4992000000002</v>
      </c>
      <c r="E6913" s="18">
        <v>182.96</v>
      </c>
      <c r="F6913" s="17">
        <v>312.33999999999997</v>
      </c>
      <c r="G6913" s="17">
        <v>46.1</v>
      </c>
      <c r="H6913" s="6">
        <v>24</v>
      </c>
      <c r="I6913" s="6">
        <v>74</v>
      </c>
      <c r="J6913" s="6">
        <v>1</v>
      </c>
      <c r="K6913" s="6">
        <v>31</v>
      </c>
      <c r="L6913" s="6">
        <v>6</v>
      </c>
      <c r="M6913" s="7" t="s">
        <v>22</v>
      </c>
      <c r="N6913" s="7" t="s">
        <v>22</v>
      </c>
      <c r="O6913" s="6">
        <v>50</v>
      </c>
      <c r="P6913" s="8">
        <v>2.0833333333333299</v>
      </c>
      <c r="Q6913" s="6">
        <v>-30</v>
      </c>
      <c r="R6913" s="6">
        <v>0.17</v>
      </c>
    </row>
    <row r="6914" spans="1:18" ht="16.5" x14ac:dyDescent="0.3">
      <c r="A6914" s="6" t="s">
        <v>6944</v>
      </c>
      <c r="B6914" s="7" t="s">
        <v>27</v>
      </c>
      <c r="C6914" s="7" t="s">
        <v>29</v>
      </c>
      <c r="D6914" s="17">
        <v>9466.9444999999996</v>
      </c>
      <c r="E6914" s="18">
        <v>19983.89</v>
      </c>
      <c r="F6914" s="17">
        <v>223.35</v>
      </c>
      <c r="G6914" s="17">
        <v>14.7</v>
      </c>
      <c r="H6914" s="6">
        <v>13</v>
      </c>
      <c r="I6914" s="6">
        <v>68</v>
      </c>
      <c r="J6914" s="6">
        <v>59</v>
      </c>
      <c r="K6914" s="6">
        <v>54</v>
      </c>
      <c r="L6914" s="6">
        <v>7</v>
      </c>
      <c r="M6914" s="7" t="s">
        <v>22</v>
      </c>
      <c r="N6914" s="7" t="s">
        <v>22</v>
      </c>
      <c r="O6914" s="6">
        <v>55</v>
      </c>
      <c r="P6914" s="8">
        <v>4.2307692307692299</v>
      </c>
      <c r="Q6914" s="6">
        <v>5</v>
      </c>
      <c r="R6914" s="6">
        <v>18.149999999999999</v>
      </c>
    </row>
    <row r="6915" spans="1:18" ht="16.5" x14ac:dyDescent="0.3">
      <c r="A6915" s="6" t="s">
        <v>6945</v>
      </c>
      <c r="B6915" s="7" t="s">
        <v>20</v>
      </c>
      <c r="C6915" s="7" t="s">
        <v>29</v>
      </c>
      <c r="D6915" s="17">
        <v>26834.85</v>
      </c>
      <c r="E6915" s="18">
        <v>6425.76</v>
      </c>
      <c r="F6915" s="17">
        <v>372.04</v>
      </c>
      <c r="G6915" s="17">
        <v>11.32</v>
      </c>
      <c r="H6915" s="6">
        <v>147</v>
      </c>
      <c r="I6915" s="6">
        <v>160</v>
      </c>
      <c r="J6915" s="6">
        <v>88</v>
      </c>
      <c r="K6915" s="6">
        <v>51</v>
      </c>
      <c r="L6915" s="6">
        <v>17</v>
      </c>
      <c r="M6915" s="7" t="s">
        <v>22</v>
      </c>
      <c r="N6915" s="7" t="s">
        <v>25</v>
      </c>
      <c r="O6915" s="6">
        <v>13</v>
      </c>
      <c r="P6915" s="8">
        <v>8.8435374149659907E-2</v>
      </c>
      <c r="Q6915" s="6">
        <v>37</v>
      </c>
      <c r="R6915" s="6">
        <v>2.39</v>
      </c>
    </row>
    <row r="6916" spans="1:18" ht="16.5" x14ac:dyDescent="0.3">
      <c r="A6916" s="6" t="s">
        <v>6946</v>
      </c>
      <c r="B6916" s="7" t="s">
        <v>63</v>
      </c>
      <c r="C6916" s="7" t="s">
        <v>34</v>
      </c>
      <c r="D6916" s="17">
        <v>16204.880999999999</v>
      </c>
      <c r="E6916" s="18">
        <v>8248.7900000000009</v>
      </c>
      <c r="F6916" s="17">
        <v>203.41</v>
      </c>
      <c r="G6916" s="17">
        <v>24.65</v>
      </c>
      <c r="H6916" s="6">
        <v>29</v>
      </c>
      <c r="I6916" s="6">
        <v>129</v>
      </c>
      <c r="J6916" s="6">
        <v>31</v>
      </c>
      <c r="K6916" s="6">
        <v>38</v>
      </c>
      <c r="L6916" s="6">
        <v>18</v>
      </c>
      <c r="M6916" s="7" t="s">
        <v>25</v>
      </c>
      <c r="N6916" s="7" t="s">
        <v>22</v>
      </c>
      <c r="O6916" s="6">
        <v>100</v>
      </c>
      <c r="P6916" s="8">
        <v>3.44827586206896</v>
      </c>
      <c r="Q6916" s="6">
        <v>-7</v>
      </c>
      <c r="R6916" s="6">
        <v>4.28</v>
      </c>
    </row>
    <row r="6917" spans="1:18" ht="16.5" x14ac:dyDescent="0.3">
      <c r="A6917" s="6" t="s">
        <v>6947</v>
      </c>
      <c r="B6917" s="7" t="s">
        <v>31</v>
      </c>
      <c r="C6917" s="7" t="s">
        <v>29</v>
      </c>
      <c r="D6917" s="17">
        <v>7994.7846</v>
      </c>
      <c r="E6917" s="18">
        <v>10577.82</v>
      </c>
      <c r="F6917" s="17">
        <v>163.1</v>
      </c>
      <c r="G6917" s="17">
        <v>32.549999999999997</v>
      </c>
      <c r="H6917" s="6">
        <v>22</v>
      </c>
      <c r="I6917" s="6">
        <v>155</v>
      </c>
      <c r="J6917" s="6">
        <v>62</v>
      </c>
      <c r="K6917" s="6">
        <v>34</v>
      </c>
      <c r="L6917" s="6">
        <v>17</v>
      </c>
      <c r="M6917" s="7" t="s">
        <v>22</v>
      </c>
      <c r="N6917" s="7" t="s">
        <v>22</v>
      </c>
      <c r="O6917" s="6">
        <v>133</v>
      </c>
      <c r="P6917" s="8">
        <v>6.0454545454545503</v>
      </c>
      <c r="Q6917" s="6">
        <v>28</v>
      </c>
      <c r="R6917" s="6">
        <v>11.27</v>
      </c>
    </row>
    <row r="6918" spans="1:18" ht="16.5" x14ac:dyDescent="0.3">
      <c r="A6918" s="6" t="s">
        <v>6948</v>
      </c>
      <c r="B6918" s="7" t="s">
        <v>20</v>
      </c>
      <c r="C6918" s="7" t="s">
        <v>29</v>
      </c>
      <c r="D6918" s="17">
        <v>712.90800000000002</v>
      </c>
      <c r="E6918" s="18">
        <v>13062.6</v>
      </c>
      <c r="F6918" s="17">
        <v>473</v>
      </c>
      <c r="G6918" s="17">
        <v>46.76</v>
      </c>
      <c r="H6918" s="6">
        <v>2</v>
      </c>
      <c r="I6918" s="6">
        <v>119</v>
      </c>
      <c r="J6918" s="6">
        <v>59</v>
      </c>
      <c r="K6918" s="6">
        <v>29</v>
      </c>
      <c r="L6918" s="6">
        <v>6</v>
      </c>
      <c r="M6918" s="7" t="s">
        <v>25</v>
      </c>
      <c r="N6918" s="7" t="s">
        <v>22</v>
      </c>
      <c r="O6918" s="6">
        <v>117</v>
      </c>
      <c r="P6918" s="8">
        <v>58.5</v>
      </c>
      <c r="Q6918" s="6">
        <v>30</v>
      </c>
      <c r="R6918" s="6">
        <v>118</v>
      </c>
    </row>
    <row r="6919" spans="1:18" ht="16.5" x14ac:dyDescent="0.3">
      <c r="A6919" s="6" t="s">
        <v>6949</v>
      </c>
      <c r="B6919" s="7" t="s">
        <v>63</v>
      </c>
      <c r="C6919" s="7" t="s">
        <v>21</v>
      </c>
      <c r="D6919" s="17">
        <v>41018.720000000001</v>
      </c>
      <c r="E6919" s="18">
        <v>5240</v>
      </c>
      <c r="F6919" s="17">
        <v>104.68</v>
      </c>
      <c r="G6919" s="17">
        <v>46.46</v>
      </c>
      <c r="H6919" s="6">
        <v>103</v>
      </c>
      <c r="I6919" s="6">
        <v>119</v>
      </c>
      <c r="J6919" s="6">
        <v>25</v>
      </c>
      <c r="K6919" s="6">
        <v>45</v>
      </c>
      <c r="L6919" s="6">
        <v>10</v>
      </c>
      <c r="M6919" s="7" t="s">
        <v>22</v>
      </c>
      <c r="N6919" s="7" t="s">
        <v>22</v>
      </c>
      <c r="O6919" s="6">
        <v>16</v>
      </c>
      <c r="P6919" s="8">
        <v>0.15533980582524301</v>
      </c>
      <c r="Q6919" s="6">
        <v>-20</v>
      </c>
      <c r="R6919" s="6">
        <v>0.97</v>
      </c>
    </row>
    <row r="6920" spans="1:18" ht="16.5" x14ac:dyDescent="0.3">
      <c r="A6920" s="6" t="s">
        <v>6950</v>
      </c>
      <c r="B6920" s="7" t="s">
        <v>63</v>
      </c>
      <c r="C6920" s="7" t="s">
        <v>34</v>
      </c>
      <c r="D6920" s="17">
        <v>6558.0623999999998</v>
      </c>
      <c r="E6920" s="18">
        <v>6869.91</v>
      </c>
      <c r="F6920" s="17">
        <v>346.52</v>
      </c>
      <c r="G6920" s="17">
        <v>15.58</v>
      </c>
      <c r="H6920" s="6">
        <v>36</v>
      </c>
      <c r="I6920" s="6">
        <v>76</v>
      </c>
      <c r="J6920" s="6">
        <v>89</v>
      </c>
      <c r="K6920" s="6">
        <v>25</v>
      </c>
      <c r="L6920" s="6">
        <v>8</v>
      </c>
      <c r="M6920" s="7" t="s">
        <v>25</v>
      </c>
      <c r="N6920" s="7" t="s">
        <v>22</v>
      </c>
      <c r="O6920" s="6">
        <v>40</v>
      </c>
      <c r="P6920" s="8">
        <v>1.1111111111111101</v>
      </c>
      <c r="Q6920" s="6">
        <v>64</v>
      </c>
      <c r="R6920" s="6">
        <v>9.89</v>
      </c>
    </row>
    <row r="6921" spans="1:18" ht="16.5" x14ac:dyDescent="0.3">
      <c r="A6921" s="6" t="s">
        <v>6951</v>
      </c>
      <c r="B6921" s="7" t="s">
        <v>51</v>
      </c>
      <c r="C6921" s="7" t="s">
        <v>34</v>
      </c>
      <c r="D6921" s="17">
        <v>23019.514599999999</v>
      </c>
      <c r="E6921" s="18">
        <v>5459.79</v>
      </c>
      <c r="F6921" s="17">
        <v>377.58</v>
      </c>
      <c r="G6921" s="17">
        <v>41.48</v>
      </c>
      <c r="H6921" s="6">
        <v>38</v>
      </c>
      <c r="I6921" s="6">
        <v>135</v>
      </c>
      <c r="J6921" s="6">
        <v>21</v>
      </c>
      <c r="K6921" s="6">
        <v>45</v>
      </c>
      <c r="L6921" s="6">
        <v>19</v>
      </c>
      <c r="M6921" s="7" t="s">
        <v>25</v>
      </c>
      <c r="N6921" s="7" t="s">
        <v>22</v>
      </c>
      <c r="O6921" s="6">
        <v>97</v>
      </c>
      <c r="P6921" s="8">
        <v>2.5526315789473699</v>
      </c>
      <c r="Q6921" s="6">
        <v>-24</v>
      </c>
      <c r="R6921" s="6">
        <v>2.21</v>
      </c>
    </row>
    <row r="6922" spans="1:18" ht="16.5" x14ac:dyDescent="0.3">
      <c r="A6922" s="6" t="s">
        <v>6952</v>
      </c>
      <c r="B6922" s="7" t="s">
        <v>39</v>
      </c>
      <c r="C6922" s="7" t="s">
        <v>21</v>
      </c>
      <c r="D6922" s="17">
        <v>18092.0088</v>
      </c>
      <c r="E6922" s="18">
        <v>36323.339999999997</v>
      </c>
      <c r="F6922" s="17">
        <v>398.85</v>
      </c>
      <c r="G6922" s="17">
        <v>47.38</v>
      </c>
      <c r="H6922" s="6">
        <v>18</v>
      </c>
      <c r="I6922" s="6">
        <v>194</v>
      </c>
      <c r="J6922" s="6">
        <v>73</v>
      </c>
      <c r="K6922" s="6">
        <v>21</v>
      </c>
      <c r="L6922" s="6">
        <v>9</v>
      </c>
      <c r="M6922" s="7" t="s">
        <v>22</v>
      </c>
      <c r="N6922" s="7" t="s">
        <v>22</v>
      </c>
      <c r="O6922" s="6">
        <v>176</v>
      </c>
      <c r="P6922" s="8">
        <v>9.7777777777777803</v>
      </c>
      <c r="Q6922" s="6">
        <v>52</v>
      </c>
      <c r="R6922" s="6">
        <v>16.22</v>
      </c>
    </row>
    <row r="6923" spans="1:18" ht="16.5" x14ac:dyDescent="0.3">
      <c r="A6923" s="6" t="s">
        <v>6953</v>
      </c>
      <c r="B6923" s="7" t="s">
        <v>51</v>
      </c>
      <c r="C6923" s="7" t="s">
        <v>34</v>
      </c>
      <c r="D6923" s="17">
        <v>22585.248</v>
      </c>
      <c r="E6923" s="18">
        <v>15868.72</v>
      </c>
      <c r="F6923" s="17">
        <v>305.45</v>
      </c>
      <c r="G6923" s="17">
        <v>43.34</v>
      </c>
      <c r="H6923" s="6">
        <v>51</v>
      </c>
      <c r="I6923" s="6">
        <v>115</v>
      </c>
      <c r="J6923" s="6">
        <v>86</v>
      </c>
      <c r="K6923" s="6">
        <v>51</v>
      </c>
      <c r="L6923" s="6">
        <v>14</v>
      </c>
      <c r="M6923" s="7" t="s">
        <v>25</v>
      </c>
      <c r="N6923" s="7" t="s">
        <v>22</v>
      </c>
      <c r="O6923" s="6">
        <v>64</v>
      </c>
      <c r="P6923" s="8">
        <v>1.2549019607843099</v>
      </c>
      <c r="Q6923" s="6">
        <v>35</v>
      </c>
      <c r="R6923" s="6">
        <v>6.75</v>
      </c>
    </row>
    <row r="6924" spans="1:18" ht="16.5" x14ac:dyDescent="0.3">
      <c r="A6924" s="6" t="s">
        <v>6954</v>
      </c>
      <c r="B6924" s="7" t="s">
        <v>31</v>
      </c>
      <c r="C6924" s="7" t="s">
        <v>29</v>
      </c>
      <c r="D6924" s="17">
        <v>89415.440400000007</v>
      </c>
      <c r="E6924" s="18">
        <v>1143.81</v>
      </c>
      <c r="F6924" s="17">
        <v>199.49</v>
      </c>
      <c r="G6924" s="17">
        <v>26.57</v>
      </c>
      <c r="H6924" s="6">
        <v>143</v>
      </c>
      <c r="I6924" s="6">
        <v>83</v>
      </c>
      <c r="J6924" s="6">
        <v>3</v>
      </c>
      <c r="K6924" s="6">
        <v>22</v>
      </c>
      <c r="L6924" s="6">
        <v>13</v>
      </c>
      <c r="M6924" s="7" t="s">
        <v>22</v>
      </c>
      <c r="N6924" s="7" t="s">
        <v>22</v>
      </c>
      <c r="O6924" s="6">
        <v>-60</v>
      </c>
      <c r="P6924" s="8">
        <v>0.41958041958042003</v>
      </c>
      <c r="Q6924" s="6">
        <v>-19</v>
      </c>
      <c r="R6924" s="6">
        <v>0.08</v>
      </c>
    </row>
    <row r="6925" spans="1:18" ht="16.5" x14ac:dyDescent="0.3">
      <c r="A6925" s="6" t="s">
        <v>6955</v>
      </c>
      <c r="B6925" s="7" t="s">
        <v>63</v>
      </c>
      <c r="C6925" s="7" t="s">
        <v>29</v>
      </c>
      <c r="D6925" s="17">
        <v>81976.320000000007</v>
      </c>
      <c r="E6925" s="18">
        <v>4447.5</v>
      </c>
      <c r="F6925" s="17">
        <v>421.45</v>
      </c>
      <c r="G6925" s="17">
        <v>18.309999999999999</v>
      </c>
      <c r="H6925" s="6">
        <v>128</v>
      </c>
      <c r="I6925" s="6">
        <v>192</v>
      </c>
      <c r="J6925" s="6">
        <v>15</v>
      </c>
      <c r="K6925" s="6">
        <v>38</v>
      </c>
      <c r="L6925" s="6">
        <v>6</v>
      </c>
      <c r="M6925" s="7" t="s">
        <v>22</v>
      </c>
      <c r="N6925" s="7" t="s">
        <v>22</v>
      </c>
      <c r="O6925" s="6">
        <v>64</v>
      </c>
      <c r="P6925" s="8">
        <v>0.5</v>
      </c>
      <c r="Q6925" s="6">
        <v>-23</v>
      </c>
      <c r="R6925" s="6">
        <v>0.47</v>
      </c>
    </row>
    <row r="6926" spans="1:18" ht="16.5" x14ac:dyDescent="0.3">
      <c r="A6926" s="6" t="s">
        <v>6956</v>
      </c>
      <c r="B6926" s="7" t="s">
        <v>33</v>
      </c>
      <c r="C6926" s="7" t="s">
        <v>21</v>
      </c>
      <c r="D6926" s="17">
        <v>61850.25</v>
      </c>
      <c r="E6926" s="18">
        <v>12173.7</v>
      </c>
      <c r="F6926" s="17">
        <v>133.66999999999999</v>
      </c>
      <c r="G6926" s="17">
        <v>46.62</v>
      </c>
      <c r="H6926" s="6">
        <v>180</v>
      </c>
      <c r="I6926" s="6">
        <v>164</v>
      </c>
      <c r="J6926" s="6">
        <v>62</v>
      </c>
      <c r="K6926" s="6">
        <v>55</v>
      </c>
      <c r="L6926" s="6">
        <v>7</v>
      </c>
      <c r="M6926" s="7" t="s">
        <v>25</v>
      </c>
      <c r="N6926" s="7" t="s">
        <v>22</v>
      </c>
      <c r="O6926" s="6">
        <v>-16</v>
      </c>
      <c r="P6926" s="8">
        <v>8.8888888888888906E-2</v>
      </c>
      <c r="Q6926" s="6">
        <v>7</v>
      </c>
      <c r="R6926" s="6">
        <v>1.38</v>
      </c>
    </row>
    <row r="6927" spans="1:18" ht="16.5" x14ac:dyDescent="0.3">
      <c r="A6927" s="6" t="s">
        <v>6957</v>
      </c>
      <c r="B6927" s="7" t="s">
        <v>20</v>
      </c>
      <c r="C6927" s="7" t="s">
        <v>34</v>
      </c>
      <c r="D6927" s="17">
        <v>3301.1959999999999</v>
      </c>
      <c r="E6927" s="18">
        <v>3703.12</v>
      </c>
      <c r="F6927" s="17">
        <v>482.41</v>
      </c>
      <c r="G6927" s="17">
        <v>31.28</v>
      </c>
      <c r="H6927" s="6">
        <v>17</v>
      </c>
      <c r="I6927" s="6">
        <v>103</v>
      </c>
      <c r="J6927" s="6">
        <v>41</v>
      </c>
      <c r="K6927" s="6">
        <v>39</v>
      </c>
      <c r="L6927" s="6">
        <v>18</v>
      </c>
      <c r="M6927" s="7" t="s">
        <v>25</v>
      </c>
      <c r="N6927" s="7" t="s">
        <v>22</v>
      </c>
      <c r="O6927" s="6">
        <v>86</v>
      </c>
      <c r="P6927" s="8">
        <v>5.0588235294117601</v>
      </c>
      <c r="Q6927" s="6">
        <v>2</v>
      </c>
      <c r="R6927" s="6">
        <v>9.65</v>
      </c>
    </row>
    <row r="6928" spans="1:18" ht="16.5" x14ac:dyDescent="0.3">
      <c r="A6928" s="6" t="s">
        <v>6958</v>
      </c>
      <c r="B6928" s="7" t="s">
        <v>24</v>
      </c>
      <c r="C6928" s="7" t="s">
        <v>34</v>
      </c>
      <c r="D6928" s="17">
        <v>26202.691200000001</v>
      </c>
      <c r="E6928" s="18">
        <v>4708.4799999999996</v>
      </c>
      <c r="F6928" s="17">
        <v>225.53</v>
      </c>
      <c r="G6928" s="17">
        <v>20.13</v>
      </c>
      <c r="H6928" s="6">
        <v>112</v>
      </c>
      <c r="I6928" s="6">
        <v>133</v>
      </c>
      <c r="J6928" s="6">
        <v>32</v>
      </c>
      <c r="K6928" s="6">
        <v>49</v>
      </c>
      <c r="L6928" s="6">
        <v>14</v>
      </c>
      <c r="M6928" s="7" t="s">
        <v>25</v>
      </c>
      <c r="N6928" s="7" t="s">
        <v>25</v>
      </c>
      <c r="O6928" s="6">
        <v>21</v>
      </c>
      <c r="P6928" s="8">
        <v>0.1875</v>
      </c>
      <c r="Q6928" s="6">
        <v>-17</v>
      </c>
      <c r="R6928" s="6">
        <v>1.1399999999999999</v>
      </c>
    </row>
    <row r="6929" spans="1:18" ht="16.5" x14ac:dyDescent="0.3">
      <c r="A6929" s="6" t="s">
        <v>6959</v>
      </c>
      <c r="B6929" s="7" t="s">
        <v>63</v>
      </c>
      <c r="C6929" s="7" t="s">
        <v>34</v>
      </c>
      <c r="D6929" s="17">
        <v>75495.820399999997</v>
      </c>
      <c r="E6929" s="18">
        <v>4821.96</v>
      </c>
      <c r="F6929" s="17">
        <v>128.91</v>
      </c>
      <c r="G6929" s="17">
        <v>22.94</v>
      </c>
      <c r="H6929" s="6">
        <v>77</v>
      </c>
      <c r="I6929" s="6">
        <v>138</v>
      </c>
      <c r="J6929" s="6">
        <v>12</v>
      </c>
      <c r="K6929" s="6">
        <v>56</v>
      </c>
      <c r="L6929" s="6">
        <v>5</v>
      </c>
      <c r="M6929" s="7" t="s">
        <v>22</v>
      </c>
      <c r="N6929" s="7" t="s">
        <v>25</v>
      </c>
      <c r="O6929" s="6">
        <v>61</v>
      </c>
      <c r="P6929" s="8">
        <v>0.79220779220779203</v>
      </c>
      <c r="Q6929" s="6">
        <v>-44</v>
      </c>
      <c r="R6929" s="6">
        <v>0.62</v>
      </c>
    </row>
    <row r="6930" spans="1:18" ht="16.5" x14ac:dyDescent="0.3">
      <c r="A6930" s="6" t="s">
        <v>6960</v>
      </c>
      <c r="B6930" s="7" t="s">
        <v>20</v>
      </c>
      <c r="C6930" s="7" t="s">
        <v>21</v>
      </c>
      <c r="D6930" s="17">
        <v>8844.7127999999993</v>
      </c>
      <c r="E6930" s="18">
        <v>7900.2</v>
      </c>
      <c r="F6930" s="17">
        <v>140.78</v>
      </c>
      <c r="G6930" s="17">
        <v>32.47</v>
      </c>
      <c r="H6930" s="6">
        <v>22</v>
      </c>
      <c r="I6930" s="6">
        <v>120</v>
      </c>
      <c r="J6930" s="6">
        <v>45</v>
      </c>
      <c r="K6930" s="6">
        <v>39</v>
      </c>
      <c r="L6930" s="6">
        <v>19</v>
      </c>
      <c r="M6930" s="7" t="s">
        <v>22</v>
      </c>
      <c r="N6930" s="7" t="s">
        <v>22</v>
      </c>
      <c r="O6930" s="6">
        <v>98</v>
      </c>
      <c r="P6930" s="8">
        <v>4.4545454545454497</v>
      </c>
      <c r="Q6930" s="6">
        <v>6</v>
      </c>
      <c r="R6930" s="6">
        <v>8.18</v>
      </c>
    </row>
    <row r="6931" spans="1:18" ht="16.5" x14ac:dyDescent="0.3">
      <c r="A6931" s="6" t="s">
        <v>6961</v>
      </c>
      <c r="B6931" s="7" t="s">
        <v>33</v>
      </c>
      <c r="C6931" s="7" t="s">
        <v>29</v>
      </c>
      <c r="D6931" s="17">
        <v>24033.954000000002</v>
      </c>
      <c r="E6931" s="18">
        <v>1379.28</v>
      </c>
      <c r="F6931" s="17">
        <v>496.19</v>
      </c>
      <c r="G6931" s="17">
        <v>26.25</v>
      </c>
      <c r="H6931" s="6">
        <v>123</v>
      </c>
      <c r="I6931" s="6">
        <v>139</v>
      </c>
      <c r="J6931" s="6">
        <v>12</v>
      </c>
      <c r="K6931" s="6">
        <v>53</v>
      </c>
      <c r="L6931" s="6">
        <v>6</v>
      </c>
      <c r="M6931" s="7" t="s">
        <v>22</v>
      </c>
      <c r="N6931" s="7" t="s">
        <v>22</v>
      </c>
      <c r="O6931" s="6">
        <v>16</v>
      </c>
      <c r="P6931" s="8">
        <v>0.13008130081300801</v>
      </c>
      <c r="Q6931" s="6">
        <v>-41</v>
      </c>
      <c r="R6931" s="6">
        <v>0.39</v>
      </c>
    </row>
    <row r="6932" spans="1:18" ht="16.5" x14ac:dyDescent="0.3">
      <c r="A6932" s="6" t="s">
        <v>6962</v>
      </c>
      <c r="B6932" s="7" t="s">
        <v>24</v>
      </c>
      <c r="C6932" s="7" t="s">
        <v>21</v>
      </c>
      <c r="D6932" s="17">
        <v>77537.678400000004</v>
      </c>
      <c r="E6932" s="18">
        <v>6370.56</v>
      </c>
      <c r="F6932" s="17">
        <v>343.33</v>
      </c>
      <c r="G6932" s="17">
        <v>11.6</v>
      </c>
      <c r="H6932" s="6">
        <v>182</v>
      </c>
      <c r="I6932" s="6">
        <v>110</v>
      </c>
      <c r="J6932" s="6">
        <v>32</v>
      </c>
      <c r="K6932" s="6">
        <v>36</v>
      </c>
      <c r="L6932" s="6">
        <v>5</v>
      </c>
      <c r="M6932" s="7" t="s">
        <v>25</v>
      </c>
      <c r="N6932" s="7" t="s">
        <v>22</v>
      </c>
      <c r="O6932" s="6">
        <v>-72</v>
      </c>
      <c r="P6932" s="8">
        <v>0.39560439560439598</v>
      </c>
      <c r="Q6932" s="6">
        <v>-4</v>
      </c>
      <c r="R6932" s="6">
        <v>0.7</v>
      </c>
    </row>
    <row r="6933" spans="1:18" ht="16.5" x14ac:dyDescent="0.3">
      <c r="A6933" s="6" t="s">
        <v>6963</v>
      </c>
      <c r="B6933" s="7" t="s">
        <v>51</v>
      </c>
      <c r="C6933" s="7" t="s">
        <v>29</v>
      </c>
      <c r="D6933" s="17">
        <v>127255.17600000001</v>
      </c>
      <c r="E6933" s="18">
        <v>4066.66</v>
      </c>
      <c r="F6933" s="17">
        <v>344.1</v>
      </c>
      <c r="G6933" s="17">
        <v>32.979999999999997</v>
      </c>
      <c r="H6933" s="6">
        <v>180</v>
      </c>
      <c r="I6933" s="6">
        <v>184</v>
      </c>
      <c r="J6933" s="6">
        <v>13</v>
      </c>
      <c r="K6933" s="6">
        <v>42</v>
      </c>
      <c r="L6933" s="6">
        <v>18</v>
      </c>
      <c r="M6933" s="7" t="s">
        <v>22</v>
      </c>
      <c r="N6933" s="7" t="s">
        <v>22</v>
      </c>
      <c r="O6933" s="6">
        <v>4</v>
      </c>
      <c r="P6933" s="8">
        <v>2.2222222222222199E-2</v>
      </c>
      <c r="Q6933" s="6">
        <v>-29</v>
      </c>
      <c r="R6933" s="6">
        <v>0.28999999999999998</v>
      </c>
    </row>
    <row r="6934" spans="1:18" ht="16.5" x14ac:dyDescent="0.3">
      <c r="A6934" s="6" t="s">
        <v>6964</v>
      </c>
      <c r="B6934" s="7" t="s">
        <v>51</v>
      </c>
      <c r="C6934" s="7" t="s">
        <v>21</v>
      </c>
      <c r="D6934" s="17">
        <v>80232.652799999996</v>
      </c>
      <c r="E6934" s="18">
        <v>2565.92</v>
      </c>
      <c r="F6934" s="17">
        <v>429.52</v>
      </c>
      <c r="G6934" s="17">
        <v>26.23</v>
      </c>
      <c r="H6934" s="6">
        <v>128</v>
      </c>
      <c r="I6934" s="6">
        <v>174</v>
      </c>
      <c r="J6934" s="6">
        <v>7</v>
      </c>
      <c r="K6934" s="6">
        <v>28</v>
      </c>
      <c r="L6934" s="6">
        <v>13</v>
      </c>
      <c r="M6934" s="7" t="s">
        <v>22</v>
      </c>
      <c r="N6934" s="7" t="s">
        <v>22</v>
      </c>
      <c r="O6934" s="6">
        <v>46</v>
      </c>
      <c r="P6934" s="8">
        <v>0.359375</v>
      </c>
      <c r="Q6934" s="6">
        <v>-21</v>
      </c>
      <c r="R6934" s="6">
        <v>0.22</v>
      </c>
    </row>
    <row r="6935" spans="1:18" ht="16.5" x14ac:dyDescent="0.3">
      <c r="A6935" s="6" t="s">
        <v>6965</v>
      </c>
      <c r="B6935" s="7" t="s">
        <v>39</v>
      </c>
      <c r="C6935" s="7" t="s">
        <v>29</v>
      </c>
      <c r="D6935" s="17">
        <v>32098.760999999999</v>
      </c>
      <c r="E6935" s="18">
        <v>19963.59</v>
      </c>
      <c r="F6935" s="17">
        <v>296.31</v>
      </c>
      <c r="G6935" s="17">
        <v>28.94</v>
      </c>
      <c r="H6935" s="6">
        <v>90</v>
      </c>
      <c r="I6935" s="6">
        <v>85</v>
      </c>
      <c r="J6935" s="6">
        <v>89</v>
      </c>
      <c r="K6935" s="6">
        <v>46</v>
      </c>
      <c r="L6935" s="6">
        <v>7</v>
      </c>
      <c r="M6935" s="7" t="s">
        <v>25</v>
      </c>
      <c r="N6935" s="7" t="s">
        <v>22</v>
      </c>
      <c r="O6935" s="6">
        <v>-5</v>
      </c>
      <c r="P6935" s="8">
        <v>5.5555555555555601E-2</v>
      </c>
      <c r="Q6935" s="6">
        <v>43</v>
      </c>
      <c r="R6935" s="6">
        <v>3.96</v>
      </c>
    </row>
    <row r="6936" spans="1:18" ht="16.5" x14ac:dyDescent="0.3">
      <c r="A6936" s="6" t="s">
        <v>6966</v>
      </c>
      <c r="B6936" s="7" t="s">
        <v>20</v>
      </c>
      <c r="C6936" s="7" t="s">
        <v>34</v>
      </c>
      <c r="D6936" s="17">
        <v>88255.323000000004</v>
      </c>
      <c r="E6936" s="18">
        <v>23304.45</v>
      </c>
      <c r="F6936" s="17">
        <v>200.54</v>
      </c>
      <c r="G6936" s="17">
        <v>40.11</v>
      </c>
      <c r="H6936" s="6">
        <v>174</v>
      </c>
      <c r="I6936" s="6">
        <v>102</v>
      </c>
      <c r="J6936" s="6">
        <v>85</v>
      </c>
      <c r="K6936" s="6">
        <v>36</v>
      </c>
      <c r="L6936" s="6">
        <v>7</v>
      </c>
      <c r="M6936" s="7" t="s">
        <v>25</v>
      </c>
      <c r="N6936" s="7" t="s">
        <v>22</v>
      </c>
      <c r="O6936" s="6">
        <v>-72</v>
      </c>
      <c r="P6936" s="8">
        <v>0.41379310344827602</v>
      </c>
      <c r="Q6936" s="6">
        <v>49</v>
      </c>
      <c r="R6936" s="6">
        <v>1.95</v>
      </c>
    </row>
    <row r="6937" spans="1:18" ht="16.5" x14ac:dyDescent="0.3">
      <c r="A6937" s="6" t="s">
        <v>6967</v>
      </c>
      <c r="B6937" s="7" t="s">
        <v>63</v>
      </c>
      <c r="C6937" s="7" t="s">
        <v>34</v>
      </c>
      <c r="D6937" s="17">
        <v>55139.620799999997</v>
      </c>
      <c r="E6937" s="18">
        <v>11461.95</v>
      </c>
      <c r="F6937" s="17">
        <v>159.97999999999999</v>
      </c>
      <c r="G6937" s="17">
        <v>11.03</v>
      </c>
      <c r="H6937" s="6">
        <v>132</v>
      </c>
      <c r="I6937" s="6">
        <v>158</v>
      </c>
      <c r="J6937" s="6">
        <v>45</v>
      </c>
      <c r="K6937" s="6">
        <v>36</v>
      </c>
      <c r="L6937" s="6">
        <v>17</v>
      </c>
      <c r="M6937" s="7" t="s">
        <v>25</v>
      </c>
      <c r="N6937" s="7" t="s">
        <v>22</v>
      </c>
      <c r="O6937" s="6">
        <v>26</v>
      </c>
      <c r="P6937" s="8">
        <v>0.19696969696969699</v>
      </c>
      <c r="Q6937" s="6">
        <v>9</v>
      </c>
      <c r="R6937" s="6">
        <v>1.36</v>
      </c>
    </row>
    <row r="6938" spans="1:18" ht="16.5" x14ac:dyDescent="0.3">
      <c r="A6938" s="6" t="s">
        <v>6968</v>
      </c>
      <c r="B6938" s="7" t="s">
        <v>27</v>
      </c>
      <c r="C6938" s="7" t="s">
        <v>34</v>
      </c>
      <c r="D6938" s="17">
        <v>783.18449999999996</v>
      </c>
      <c r="E6938" s="18">
        <v>0</v>
      </c>
      <c r="F6938" s="17">
        <v>151.65</v>
      </c>
      <c r="G6938" s="17">
        <v>12.63</v>
      </c>
      <c r="H6938" s="6">
        <v>7</v>
      </c>
      <c r="I6938" s="6">
        <v>71</v>
      </c>
      <c r="J6938" s="6">
        <v>0</v>
      </c>
      <c r="K6938" s="6">
        <v>21</v>
      </c>
      <c r="L6938" s="6">
        <v>11</v>
      </c>
      <c r="M6938" s="7" t="s">
        <v>22</v>
      </c>
      <c r="N6938" s="7" t="s">
        <v>22</v>
      </c>
      <c r="O6938" s="6">
        <v>64</v>
      </c>
      <c r="P6938" s="8">
        <v>9.1428571428571406</v>
      </c>
      <c r="Q6938" s="6">
        <v>-21</v>
      </c>
      <c r="R6938" s="6">
        <v>0</v>
      </c>
    </row>
    <row r="6939" spans="1:18" ht="16.5" x14ac:dyDescent="0.3">
      <c r="A6939" s="6" t="s">
        <v>6969</v>
      </c>
      <c r="B6939" s="7" t="s">
        <v>51</v>
      </c>
      <c r="C6939" s="7" t="s">
        <v>21</v>
      </c>
      <c r="D6939" s="17">
        <v>60416.179199999999</v>
      </c>
      <c r="E6939" s="18">
        <v>13225.16</v>
      </c>
      <c r="F6939" s="17">
        <v>417.63</v>
      </c>
      <c r="G6939" s="17">
        <v>10.039999999999999</v>
      </c>
      <c r="H6939" s="6">
        <v>138</v>
      </c>
      <c r="I6939" s="6">
        <v>84</v>
      </c>
      <c r="J6939" s="6">
        <v>58</v>
      </c>
      <c r="K6939" s="6">
        <v>34</v>
      </c>
      <c r="L6939" s="6">
        <v>5</v>
      </c>
      <c r="M6939" s="7" t="s">
        <v>22</v>
      </c>
      <c r="N6939" s="7" t="s">
        <v>22</v>
      </c>
      <c r="O6939" s="6">
        <v>-54</v>
      </c>
      <c r="P6939" s="8">
        <v>0.39130434782608697</v>
      </c>
      <c r="Q6939" s="6">
        <v>24</v>
      </c>
      <c r="R6939" s="6">
        <v>1.68</v>
      </c>
    </row>
    <row r="6940" spans="1:18" ht="16.5" x14ac:dyDescent="0.3">
      <c r="A6940" s="6" t="s">
        <v>6970</v>
      </c>
      <c r="B6940" s="7" t="s">
        <v>51</v>
      </c>
      <c r="C6940" s="7" t="s">
        <v>21</v>
      </c>
      <c r="D6940" s="17">
        <v>9240.1260000000002</v>
      </c>
      <c r="E6940" s="18">
        <v>18543.11</v>
      </c>
      <c r="F6940" s="17">
        <v>448.45</v>
      </c>
      <c r="G6940" s="17">
        <v>26.99</v>
      </c>
      <c r="H6940" s="6">
        <v>15</v>
      </c>
      <c r="I6940" s="6">
        <v>186</v>
      </c>
      <c r="J6940" s="6">
        <v>59</v>
      </c>
      <c r="K6940" s="6">
        <v>30</v>
      </c>
      <c r="L6940" s="6">
        <v>13</v>
      </c>
      <c r="M6940" s="7" t="s">
        <v>25</v>
      </c>
      <c r="N6940" s="7" t="s">
        <v>22</v>
      </c>
      <c r="O6940" s="6">
        <v>171</v>
      </c>
      <c r="P6940" s="8">
        <v>11.4</v>
      </c>
      <c r="Q6940" s="6">
        <v>29</v>
      </c>
      <c r="R6940" s="6">
        <v>15.73</v>
      </c>
    </row>
    <row r="6941" spans="1:18" ht="16.5" x14ac:dyDescent="0.3">
      <c r="A6941" s="6" t="s">
        <v>6971</v>
      </c>
      <c r="B6941" s="7" t="s">
        <v>39</v>
      </c>
      <c r="C6941" s="7" t="s">
        <v>21</v>
      </c>
      <c r="D6941" s="17">
        <v>96283.756800000003</v>
      </c>
      <c r="E6941" s="18">
        <v>14711.04</v>
      </c>
      <c r="F6941" s="17">
        <v>434.48</v>
      </c>
      <c r="G6941" s="17">
        <v>21.22</v>
      </c>
      <c r="H6941" s="6">
        <v>154</v>
      </c>
      <c r="I6941" s="6">
        <v>121</v>
      </c>
      <c r="J6941" s="6">
        <v>48</v>
      </c>
      <c r="K6941" s="6">
        <v>56</v>
      </c>
      <c r="L6941" s="6">
        <v>11</v>
      </c>
      <c r="M6941" s="7" t="s">
        <v>22</v>
      </c>
      <c r="N6941" s="7" t="s">
        <v>22</v>
      </c>
      <c r="O6941" s="6">
        <v>-33</v>
      </c>
      <c r="P6941" s="8">
        <v>0.214285714285714</v>
      </c>
      <c r="Q6941" s="6">
        <v>-8</v>
      </c>
      <c r="R6941" s="6">
        <v>1.25</v>
      </c>
    </row>
    <row r="6942" spans="1:18" ht="16.5" x14ac:dyDescent="0.3">
      <c r="A6942" s="6" t="s">
        <v>6972</v>
      </c>
      <c r="B6942" s="7" t="s">
        <v>24</v>
      </c>
      <c r="C6942" s="7" t="s">
        <v>34</v>
      </c>
      <c r="D6942" s="17">
        <v>38430.080000000002</v>
      </c>
      <c r="E6942" s="18">
        <v>30604.6</v>
      </c>
      <c r="F6942" s="17">
        <v>487.4</v>
      </c>
      <c r="G6942" s="17">
        <v>26.38</v>
      </c>
      <c r="H6942" s="6">
        <v>40</v>
      </c>
      <c r="I6942" s="6">
        <v>114</v>
      </c>
      <c r="J6942" s="6">
        <v>79</v>
      </c>
      <c r="K6942" s="6">
        <v>28</v>
      </c>
      <c r="L6942" s="6">
        <v>19</v>
      </c>
      <c r="M6942" s="7" t="s">
        <v>22</v>
      </c>
      <c r="N6942" s="7" t="s">
        <v>22</v>
      </c>
      <c r="O6942" s="6">
        <v>74</v>
      </c>
      <c r="P6942" s="8">
        <v>1.85</v>
      </c>
      <c r="Q6942" s="6">
        <v>51</v>
      </c>
      <c r="R6942" s="6">
        <v>7.9</v>
      </c>
    </row>
    <row r="6943" spans="1:18" ht="16.5" x14ac:dyDescent="0.3">
      <c r="A6943" s="6" t="s">
        <v>6973</v>
      </c>
      <c r="B6943" s="7" t="s">
        <v>39</v>
      </c>
      <c r="C6943" s="7" t="s">
        <v>29</v>
      </c>
      <c r="D6943" s="17">
        <v>152206.29269999999</v>
      </c>
      <c r="E6943" s="18">
        <v>32353.64</v>
      </c>
      <c r="F6943" s="17">
        <v>449.34</v>
      </c>
      <c r="G6943" s="17">
        <v>33.090000000000003</v>
      </c>
      <c r="H6943" s="6">
        <v>189</v>
      </c>
      <c r="I6943" s="6">
        <v>170</v>
      </c>
      <c r="J6943" s="6">
        <v>92</v>
      </c>
      <c r="K6943" s="6">
        <v>33</v>
      </c>
      <c r="L6943" s="6">
        <v>13</v>
      </c>
      <c r="M6943" s="7" t="s">
        <v>22</v>
      </c>
      <c r="N6943" s="7" t="s">
        <v>22</v>
      </c>
      <c r="O6943" s="6">
        <v>-19</v>
      </c>
      <c r="P6943" s="8">
        <v>0.100529100529101</v>
      </c>
      <c r="Q6943" s="6">
        <v>59</v>
      </c>
      <c r="R6943" s="6">
        <v>1.95</v>
      </c>
    </row>
    <row r="6944" spans="1:18" ht="16.5" x14ac:dyDescent="0.3">
      <c r="A6944" s="6" t="s">
        <v>6974</v>
      </c>
      <c r="B6944" s="7" t="s">
        <v>33</v>
      </c>
      <c r="C6944" s="7" t="s">
        <v>34</v>
      </c>
      <c r="D6944" s="17">
        <v>37924.905599999998</v>
      </c>
      <c r="E6944" s="18">
        <v>10473.6</v>
      </c>
      <c r="F6944" s="17">
        <v>264.55</v>
      </c>
      <c r="G6944" s="17">
        <v>10.33</v>
      </c>
      <c r="H6944" s="6">
        <v>102</v>
      </c>
      <c r="I6944" s="6">
        <v>133</v>
      </c>
      <c r="J6944" s="6">
        <v>60</v>
      </c>
      <c r="K6944" s="6">
        <v>27</v>
      </c>
      <c r="L6944" s="6">
        <v>12</v>
      </c>
      <c r="M6944" s="7" t="s">
        <v>25</v>
      </c>
      <c r="N6944" s="7" t="s">
        <v>22</v>
      </c>
      <c r="O6944" s="6">
        <v>31</v>
      </c>
      <c r="P6944" s="8">
        <v>0.30392156862745101</v>
      </c>
      <c r="Q6944" s="6">
        <v>33</v>
      </c>
      <c r="R6944" s="6">
        <v>2.35</v>
      </c>
    </row>
    <row r="6945" spans="1:18" ht="16.5" x14ac:dyDescent="0.3">
      <c r="A6945" s="6" t="s">
        <v>6975</v>
      </c>
      <c r="B6945" s="7" t="s">
        <v>63</v>
      </c>
      <c r="C6945" s="7" t="s">
        <v>34</v>
      </c>
      <c r="D6945" s="17">
        <v>44204.313600000001</v>
      </c>
      <c r="E6945" s="18">
        <v>3630.88</v>
      </c>
      <c r="F6945" s="17">
        <v>165.85</v>
      </c>
      <c r="G6945" s="17">
        <v>16.34</v>
      </c>
      <c r="H6945" s="6">
        <v>144</v>
      </c>
      <c r="I6945" s="6">
        <v>95</v>
      </c>
      <c r="J6945" s="6">
        <v>22</v>
      </c>
      <c r="K6945" s="6">
        <v>31</v>
      </c>
      <c r="L6945" s="6">
        <v>9</v>
      </c>
      <c r="M6945" s="7" t="s">
        <v>22</v>
      </c>
      <c r="N6945" s="7" t="s">
        <v>25</v>
      </c>
      <c r="O6945" s="6">
        <v>-49</v>
      </c>
      <c r="P6945" s="8">
        <v>0.34027777777777801</v>
      </c>
      <c r="Q6945" s="6">
        <v>-9</v>
      </c>
      <c r="R6945" s="6">
        <v>0.61</v>
      </c>
    </row>
    <row r="6946" spans="1:18" ht="16.5" x14ac:dyDescent="0.3">
      <c r="A6946" s="6" t="s">
        <v>6976</v>
      </c>
      <c r="B6946" s="7" t="s">
        <v>20</v>
      </c>
      <c r="C6946" s="7" t="s">
        <v>29</v>
      </c>
      <c r="D6946" s="17">
        <v>38813.468399999998</v>
      </c>
      <c r="E6946" s="18">
        <v>1035.44</v>
      </c>
      <c r="F6946" s="17">
        <v>414.29</v>
      </c>
      <c r="G6946" s="17">
        <v>15.11</v>
      </c>
      <c r="H6946" s="6">
        <v>98</v>
      </c>
      <c r="I6946" s="6">
        <v>76</v>
      </c>
      <c r="J6946" s="6">
        <v>4</v>
      </c>
      <c r="K6946" s="6">
        <v>26</v>
      </c>
      <c r="L6946" s="6">
        <v>16</v>
      </c>
      <c r="M6946" s="7" t="s">
        <v>25</v>
      </c>
      <c r="N6946" s="7" t="s">
        <v>22</v>
      </c>
      <c r="O6946" s="6">
        <v>-22</v>
      </c>
      <c r="P6946" s="8">
        <v>0.22448979591836701</v>
      </c>
      <c r="Q6946" s="6">
        <v>-22</v>
      </c>
      <c r="R6946" s="6">
        <v>0.16</v>
      </c>
    </row>
    <row r="6947" spans="1:18" ht="16.5" x14ac:dyDescent="0.3">
      <c r="A6947" s="6" t="s">
        <v>6977</v>
      </c>
      <c r="B6947" s="7" t="s">
        <v>31</v>
      </c>
      <c r="C6947" s="7" t="s">
        <v>29</v>
      </c>
      <c r="D6947" s="17">
        <v>73840.895999999993</v>
      </c>
      <c r="E6947" s="18">
        <v>31906.560000000001</v>
      </c>
      <c r="F6947" s="17">
        <v>302.89999999999998</v>
      </c>
      <c r="G6947" s="17">
        <v>34.85</v>
      </c>
      <c r="H6947" s="6">
        <v>120</v>
      </c>
      <c r="I6947" s="6">
        <v>128</v>
      </c>
      <c r="J6947" s="6">
        <v>84</v>
      </c>
      <c r="K6947" s="6">
        <v>22</v>
      </c>
      <c r="L6947" s="6">
        <v>7</v>
      </c>
      <c r="M6947" s="7" t="s">
        <v>22</v>
      </c>
      <c r="N6947" s="7" t="s">
        <v>25</v>
      </c>
      <c r="O6947" s="6">
        <v>8</v>
      </c>
      <c r="P6947" s="8">
        <v>6.6666666666666693E-2</v>
      </c>
      <c r="Q6947" s="6">
        <v>62</v>
      </c>
      <c r="R6947" s="6">
        <v>2.8</v>
      </c>
    </row>
    <row r="6948" spans="1:18" ht="16.5" x14ac:dyDescent="0.3">
      <c r="A6948" s="6" t="s">
        <v>6978</v>
      </c>
      <c r="B6948" s="7" t="s">
        <v>31</v>
      </c>
      <c r="C6948" s="7" t="s">
        <v>29</v>
      </c>
      <c r="D6948" s="17">
        <v>3701.7107999999998</v>
      </c>
      <c r="E6948" s="18">
        <v>4518.78</v>
      </c>
      <c r="F6948" s="17">
        <v>240.69</v>
      </c>
      <c r="G6948" s="17">
        <v>33.65</v>
      </c>
      <c r="H6948" s="6">
        <v>18</v>
      </c>
      <c r="I6948" s="6">
        <v>179</v>
      </c>
      <c r="J6948" s="6">
        <v>49</v>
      </c>
      <c r="K6948" s="6">
        <v>45</v>
      </c>
      <c r="L6948" s="6">
        <v>15</v>
      </c>
      <c r="M6948" s="7" t="s">
        <v>22</v>
      </c>
      <c r="N6948" s="7" t="s">
        <v>25</v>
      </c>
      <c r="O6948" s="6">
        <v>161</v>
      </c>
      <c r="P6948" s="8">
        <v>8.9444444444444393</v>
      </c>
      <c r="Q6948" s="6">
        <v>4</v>
      </c>
      <c r="R6948" s="6">
        <v>10.89</v>
      </c>
    </row>
    <row r="6949" spans="1:18" ht="16.5" x14ac:dyDescent="0.3">
      <c r="A6949" s="6" t="s">
        <v>6979</v>
      </c>
      <c r="B6949" s="7" t="s">
        <v>20</v>
      </c>
      <c r="C6949" s="7" t="s">
        <v>29</v>
      </c>
      <c r="D6949" s="17">
        <v>1783.0450000000001</v>
      </c>
      <c r="E6949" s="18">
        <v>16686.25</v>
      </c>
      <c r="F6949" s="17">
        <v>109.18</v>
      </c>
      <c r="G6949" s="17">
        <v>13.1</v>
      </c>
      <c r="H6949" s="6">
        <v>2</v>
      </c>
      <c r="I6949" s="6">
        <v>191</v>
      </c>
      <c r="J6949" s="6">
        <v>35</v>
      </c>
      <c r="K6949" s="6">
        <v>22</v>
      </c>
      <c r="L6949" s="6">
        <v>13</v>
      </c>
      <c r="M6949" s="7" t="s">
        <v>22</v>
      </c>
      <c r="N6949" s="7" t="s">
        <v>22</v>
      </c>
      <c r="O6949" s="6">
        <v>189</v>
      </c>
      <c r="P6949" s="8">
        <v>94.5</v>
      </c>
      <c r="Q6949" s="6">
        <v>13</v>
      </c>
      <c r="R6949" s="6">
        <v>70</v>
      </c>
    </row>
    <row r="6950" spans="1:18" ht="16.5" x14ac:dyDescent="0.3">
      <c r="A6950" s="6" t="s">
        <v>6980</v>
      </c>
      <c r="B6950" s="7" t="s">
        <v>24</v>
      </c>
      <c r="C6950" s="7" t="s">
        <v>34</v>
      </c>
      <c r="D6950" s="17">
        <v>98059.525200000004</v>
      </c>
      <c r="E6950" s="18">
        <v>5593.98</v>
      </c>
      <c r="F6950" s="17">
        <v>418.48</v>
      </c>
      <c r="G6950" s="17">
        <v>42.06</v>
      </c>
      <c r="H6950" s="6">
        <v>182</v>
      </c>
      <c r="I6950" s="6">
        <v>94</v>
      </c>
      <c r="J6950" s="6">
        <v>19</v>
      </c>
      <c r="K6950" s="6">
        <v>23</v>
      </c>
      <c r="L6950" s="6">
        <v>9</v>
      </c>
      <c r="M6950" s="7" t="s">
        <v>22</v>
      </c>
      <c r="N6950" s="7" t="s">
        <v>22</v>
      </c>
      <c r="O6950" s="6">
        <v>-88</v>
      </c>
      <c r="P6950" s="8">
        <v>0.48351648351648402</v>
      </c>
      <c r="Q6950" s="6">
        <v>-4</v>
      </c>
      <c r="R6950" s="6">
        <v>0.42</v>
      </c>
    </row>
    <row r="6951" spans="1:18" ht="16.5" x14ac:dyDescent="0.3">
      <c r="A6951" s="6" t="s">
        <v>6981</v>
      </c>
      <c r="B6951" s="7" t="s">
        <v>33</v>
      </c>
      <c r="C6951" s="7" t="s">
        <v>21</v>
      </c>
      <c r="D6951" s="17">
        <v>53883.983999999997</v>
      </c>
      <c r="E6951" s="18">
        <v>7890.96</v>
      </c>
      <c r="F6951" s="17">
        <v>450.33</v>
      </c>
      <c r="G6951" s="17">
        <v>16.440000000000001</v>
      </c>
      <c r="H6951" s="6">
        <v>120</v>
      </c>
      <c r="I6951" s="6">
        <v>90</v>
      </c>
      <c r="J6951" s="6">
        <v>42</v>
      </c>
      <c r="K6951" s="6">
        <v>51</v>
      </c>
      <c r="L6951" s="6">
        <v>13</v>
      </c>
      <c r="M6951" s="7" t="s">
        <v>22</v>
      </c>
      <c r="N6951" s="7" t="s">
        <v>22</v>
      </c>
      <c r="O6951" s="6">
        <v>-30</v>
      </c>
      <c r="P6951" s="8">
        <v>0.25</v>
      </c>
      <c r="Q6951" s="6">
        <v>-9</v>
      </c>
      <c r="R6951" s="6">
        <v>1.4</v>
      </c>
    </row>
    <row r="6952" spans="1:18" ht="16.5" x14ac:dyDescent="0.3">
      <c r="A6952" s="6" t="s">
        <v>6982</v>
      </c>
      <c r="B6952" s="7" t="s">
        <v>51</v>
      </c>
      <c r="C6952" s="7" t="s">
        <v>34</v>
      </c>
      <c r="D6952" s="17">
        <v>104655.6324</v>
      </c>
      <c r="E6952" s="18">
        <v>2534.21</v>
      </c>
      <c r="F6952" s="17">
        <v>327.29000000000002</v>
      </c>
      <c r="G6952" s="17">
        <v>16.920000000000002</v>
      </c>
      <c r="H6952" s="6">
        <v>146</v>
      </c>
      <c r="I6952" s="6">
        <v>51</v>
      </c>
      <c r="J6952" s="6">
        <v>7</v>
      </c>
      <c r="K6952" s="6">
        <v>33</v>
      </c>
      <c r="L6952" s="6">
        <v>7</v>
      </c>
      <c r="M6952" s="7" t="s">
        <v>22</v>
      </c>
      <c r="N6952" s="7" t="s">
        <v>22</v>
      </c>
      <c r="O6952" s="6">
        <v>-95</v>
      </c>
      <c r="P6952" s="8">
        <v>0.65068493150684903</v>
      </c>
      <c r="Q6952" s="6">
        <v>-26</v>
      </c>
      <c r="R6952" s="6">
        <v>0.19</v>
      </c>
    </row>
    <row r="6953" spans="1:18" ht="16.5" x14ac:dyDescent="0.3">
      <c r="A6953" s="6" t="s">
        <v>6983</v>
      </c>
      <c r="B6953" s="7" t="s">
        <v>24</v>
      </c>
      <c r="C6953" s="7" t="s">
        <v>29</v>
      </c>
      <c r="D6953" s="17">
        <v>9088.848</v>
      </c>
      <c r="E6953" s="18">
        <v>6241.57</v>
      </c>
      <c r="F6953" s="17">
        <v>481.76</v>
      </c>
      <c r="G6953" s="17">
        <v>26.11</v>
      </c>
      <c r="H6953" s="6">
        <v>54</v>
      </c>
      <c r="I6953" s="6">
        <v>183</v>
      </c>
      <c r="J6953" s="6">
        <v>89</v>
      </c>
      <c r="K6953" s="6">
        <v>22</v>
      </c>
      <c r="L6953" s="6">
        <v>10</v>
      </c>
      <c r="M6953" s="7" t="s">
        <v>22</v>
      </c>
      <c r="N6953" s="7" t="s">
        <v>22</v>
      </c>
      <c r="O6953" s="6">
        <v>129</v>
      </c>
      <c r="P6953" s="8">
        <v>2.3888888888888902</v>
      </c>
      <c r="Q6953" s="6">
        <v>67</v>
      </c>
      <c r="R6953" s="6">
        <v>6.59</v>
      </c>
    </row>
    <row r="6954" spans="1:18" ht="16.5" x14ac:dyDescent="0.3">
      <c r="A6954" s="6" t="s">
        <v>6984</v>
      </c>
      <c r="B6954" s="7" t="s">
        <v>51</v>
      </c>
      <c r="C6954" s="7" t="s">
        <v>21</v>
      </c>
      <c r="D6954" s="17">
        <v>106318.3852</v>
      </c>
      <c r="E6954" s="18">
        <v>10719.2</v>
      </c>
      <c r="F6954" s="17">
        <v>117.43</v>
      </c>
      <c r="G6954" s="17">
        <v>23.28</v>
      </c>
      <c r="H6954" s="6">
        <v>166</v>
      </c>
      <c r="I6954" s="6">
        <v>57</v>
      </c>
      <c r="J6954" s="6">
        <v>40</v>
      </c>
      <c r="K6954" s="6">
        <v>32</v>
      </c>
      <c r="L6954" s="6">
        <v>17</v>
      </c>
      <c r="M6954" s="7" t="s">
        <v>22</v>
      </c>
      <c r="N6954" s="7" t="s">
        <v>22</v>
      </c>
      <c r="O6954" s="6">
        <v>-109</v>
      </c>
      <c r="P6954" s="8">
        <v>0.656626506024096</v>
      </c>
      <c r="Q6954" s="6">
        <v>8</v>
      </c>
      <c r="R6954" s="6">
        <v>0.96</v>
      </c>
    </row>
    <row r="6955" spans="1:18" ht="16.5" x14ac:dyDescent="0.3">
      <c r="A6955" s="6" t="s">
        <v>6985</v>
      </c>
      <c r="B6955" s="7" t="s">
        <v>51</v>
      </c>
      <c r="C6955" s="7" t="s">
        <v>21</v>
      </c>
      <c r="D6955" s="17">
        <v>41179.429400000001</v>
      </c>
      <c r="E6955" s="18">
        <v>6448.56</v>
      </c>
      <c r="F6955" s="17">
        <v>130.97999999999999</v>
      </c>
      <c r="G6955" s="17">
        <v>48.6</v>
      </c>
      <c r="H6955" s="6">
        <v>97</v>
      </c>
      <c r="I6955" s="6">
        <v>55</v>
      </c>
      <c r="J6955" s="6">
        <v>24</v>
      </c>
      <c r="K6955" s="6">
        <v>27</v>
      </c>
      <c r="L6955" s="6">
        <v>6</v>
      </c>
      <c r="M6955" s="7" t="s">
        <v>22</v>
      </c>
      <c r="N6955" s="7" t="s">
        <v>22</v>
      </c>
      <c r="O6955" s="6">
        <v>-42</v>
      </c>
      <c r="P6955" s="8">
        <v>0.43298969072165</v>
      </c>
      <c r="Q6955" s="6">
        <v>-3</v>
      </c>
      <c r="R6955" s="6">
        <v>0.99</v>
      </c>
    </row>
    <row r="6956" spans="1:18" ht="16.5" x14ac:dyDescent="0.3">
      <c r="A6956" s="6" t="s">
        <v>6986</v>
      </c>
      <c r="B6956" s="7" t="s">
        <v>31</v>
      </c>
      <c r="C6956" s="7" t="s">
        <v>34</v>
      </c>
      <c r="D6956" s="17">
        <v>21978.876499999998</v>
      </c>
      <c r="E6956" s="18">
        <v>737.34</v>
      </c>
      <c r="F6956" s="17">
        <v>147.97999999999999</v>
      </c>
      <c r="G6956" s="17">
        <v>46.29</v>
      </c>
      <c r="H6956" s="6">
        <v>73</v>
      </c>
      <c r="I6956" s="6">
        <v>106</v>
      </c>
      <c r="J6956" s="6">
        <v>6</v>
      </c>
      <c r="K6956" s="6">
        <v>57</v>
      </c>
      <c r="L6956" s="6">
        <v>7</v>
      </c>
      <c r="M6956" s="7" t="s">
        <v>22</v>
      </c>
      <c r="N6956" s="7" t="s">
        <v>22</v>
      </c>
      <c r="O6956" s="6">
        <v>33</v>
      </c>
      <c r="P6956" s="8">
        <v>0.45205479452054798</v>
      </c>
      <c r="Q6956" s="6">
        <v>-51</v>
      </c>
      <c r="R6956" s="6">
        <v>0.33</v>
      </c>
    </row>
    <row r="6957" spans="1:18" ht="16.5" x14ac:dyDescent="0.3">
      <c r="A6957" s="6" t="s">
        <v>6987</v>
      </c>
      <c r="B6957" s="7" t="s">
        <v>24</v>
      </c>
      <c r="C6957" s="7" t="s">
        <v>34</v>
      </c>
      <c r="D6957" s="17">
        <v>96435.710800000001</v>
      </c>
      <c r="E6957" s="18">
        <v>36279.699999999997</v>
      </c>
      <c r="F6957" s="17">
        <v>246.31</v>
      </c>
      <c r="G6957" s="17">
        <v>12.03</v>
      </c>
      <c r="H6957" s="6">
        <v>143</v>
      </c>
      <c r="I6957" s="6">
        <v>77</v>
      </c>
      <c r="J6957" s="6">
        <v>85</v>
      </c>
      <c r="K6957" s="6">
        <v>21</v>
      </c>
      <c r="L6957" s="6">
        <v>6</v>
      </c>
      <c r="M6957" s="7" t="s">
        <v>25</v>
      </c>
      <c r="N6957" s="7" t="s">
        <v>22</v>
      </c>
      <c r="O6957" s="6">
        <v>-66</v>
      </c>
      <c r="P6957" s="8">
        <v>0.46153846153846201</v>
      </c>
      <c r="Q6957" s="6">
        <v>64</v>
      </c>
      <c r="R6957" s="6">
        <v>2.38</v>
      </c>
    </row>
    <row r="6958" spans="1:18" ht="16.5" x14ac:dyDescent="0.3">
      <c r="A6958" s="6" t="s">
        <v>6988</v>
      </c>
      <c r="B6958" s="7" t="s">
        <v>33</v>
      </c>
      <c r="C6958" s="7" t="s">
        <v>34</v>
      </c>
      <c r="D6958" s="17">
        <v>192975.7824</v>
      </c>
      <c r="E6958" s="18">
        <v>24514.2</v>
      </c>
      <c r="F6958" s="17">
        <v>241.4</v>
      </c>
      <c r="G6958" s="17">
        <v>25.68</v>
      </c>
      <c r="H6958" s="6">
        <v>192</v>
      </c>
      <c r="I6958" s="6">
        <v>89</v>
      </c>
      <c r="J6958" s="6">
        <v>60</v>
      </c>
      <c r="K6958" s="6">
        <v>57</v>
      </c>
      <c r="L6958" s="6">
        <v>16</v>
      </c>
      <c r="M6958" s="7" t="s">
        <v>22</v>
      </c>
      <c r="N6958" s="7" t="s">
        <v>22</v>
      </c>
      <c r="O6958" s="6">
        <v>-103</v>
      </c>
      <c r="P6958" s="8">
        <v>0.53645833333333304</v>
      </c>
      <c r="Q6958" s="6">
        <v>3</v>
      </c>
      <c r="R6958" s="6">
        <v>1.25</v>
      </c>
    </row>
    <row r="6959" spans="1:18" ht="16.5" x14ac:dyDescent="0.3">
      <c r="A6959" s="6" t="s">
        <v>6989</v>
      </c>
      <c r="B6959" s="7" t="s">
        <v>39</v>
      </c>
      <c r="C6959" s="7" t="s">
        <v>21</v>
      </c>
      <c r="D6959" s="17">
        <v>21300.162</v>
      </c>
      <c r="E6959" s="18">
        <v>3799.36</v>
      </c>
      <c r="F6959" s="17">
        <v>347.39</v>
      </c>
      <c r="G6959" s="17">
        <v>41.34</v>
      </c>
      <c r="H6959" s="6">
        <v>92</v>
      </c>
      <c r="I6959" s="6">
        <v>58</v>
      </c>
      <c r="J6959" s="6">
        <v>32</v>
      </c>
      <c r="K6959" s="6">
        <v>50</v>
      </c>
      <c r="L6959" s="6">
        <v>6</v>
      </c>
      <c r="M6959" s="7" t="s">
        <v>22</v>
      </c>
      <c r="N6959" s="7" t="s">
        <v>25</v>
      </c>
      <c r="O6959" s="6">
        <v>-34</v>
      </c>
      <c r="P6959" s="8">
        <v>0.36956521739130399</v>
      </c>
      <c r="Q6959" s="6">
        <v>-18</v>
      </c>
      <c r="R6959" s="6">
        <v>1.39</v>
      </c>
    </row>
    <row r="6960" spans="1:18" ht="16.5" x14ac:dyDescent="0.3">
      <c r="A6960" s="6" t="s">
        <v>6990</v>
      </c>
      <c r="B6960" s="7" t="s">
        <v>51</v>
      </c>
      <c r="C6960" s="7" t="s">
        <v>21</v>
      </c>
      <c r="D6960" s="17">
        <v>3864.0576000000001</v>
      </c>
      <c r="E6960" s="18">
        <v>14532.96</v>
      </c>
      <c r="F6960" s="17">
        <v>440.26</v>
      </c>
      <c r="G6960" s="17">
        <v>35.17</v>
      </c>
      <c r="H6960" s="6">
        <v>8</v>
      </c>
      <c r="I6960" s="6">
        <v>84</v>
      </c>
      <c r="J6960" s="6">
        <v>68</v>
      </c>
      <c r="K6960" s="6">
        <v>58</v>
      </c>
      <c r="L6960" s="6">
        <v>9</v>
      </c>
      <c r="M6960" s="7" t="s">
        <v>25</v>
      </c>
      <c r="N6960" s="7" t="s">
        <v>22</v>
      </c>
      <c r="O6960" s="6">
        <v>76</v>
      </c>
      <c r="P6960" s="8">
        <v>9.5</v>
      </c>
      <c r="Q6960" s="6">
        <v>10</v>
      </c>
      <c r="R6960" s="6">
        <v>34</v>
      </c>
    </row>
    <row r="6961" spans="1:18" ht="16.5" x14ac:dyDescent="0.3">
      <c r="A6961" s="6" t="s">
        <v>6991</v>
      </c>
      <c r="B6961" s="7" t="s">
        <v>27</v>
      </c>
      <c r="C6961" s="7" t="s">
        <v>21</v>
      </c>
      <c r="D6961" s="17">
        <v>36604.3626</v>
      </c>
      <c r="E6961" s="18">
        <v>3522.03</v>
      </c>
      <c r="F6961" s="17">
        <v>138.63999999999999</v>
      </c>
      <c r="G6961" s="17">
        <v>40.869999999999997</v>
      </c>
      <c r="H6961" s="6">
        <v>174</v>
      </c>
      <c r="I6961" s="6">
        <v>53</v>
      </c>
      <c r="J6961" s="6">
        <v>37</v>
      </c>
      <c r="K6961" s="6">
        <v>46</v>
      </c>
      <c r="L6961" s="6">
        <v>14</v>
      </c>
      <c r="M6961" s="7" t="s">
        <v>22</v>
      </c>
      <c r="N6961" s="7" t="s">
        <v>25</v>
      </c>
      <c r="O6961" s="6">
        <v>-121</v>
      </c>
      <c r="P6961" s="8">
        <v>0.69540229885057503</v>
      </c>
      <c r="Q6961" s="6">
        <v>-9</v>
      </c>
      <c r="R6961" s="6">
        <v>0.85</v>
      </c>
    </row>
    <row r="6962" spans="1:18" ht="16.5" x14ac:dyDescent="0.3">
      <c r="A6962" s="6" t="s">
        <v>6992</v>
      </c>
      <c r="B6962" s="7" t="s">
        <v>27</v>
      </c>
      <c r="C6962" s="7" t="s">
        <v>29</v>
      </c>
      <c r="D6962" s="17">
        <v>87237.74</v>
      </c>
      <c r="E6962" s="18">
        <v>4750.57</v>
      </c>
      <c r="F6962" s="17">
        <v>307.32</v>
      </c>
      <c r="G6962" s="17">
        <v>26.28</v>
      </c>
      <c r="H6962" s="6">
        <v>100</v>
      </c>
      <c r="I6962" s="6">
        <v>96</v>
      </c>
      <c r="J6962" s="6">
        <v>11</v>
      </c>
      <c r="K6962" s="6">
        <v>36</v>
      </c>
      <c r="L6962" s="6">
        <v>8</v>
      </c>
      <c r="M6962" s="7" t="s">
        <v>22</v>
      </c>
      <c r="N6962" s="7" t="s">
        <v>22</v>
      </c>
      <c r="O6962" s="6">
        <v>-4</v>
      </c>
      <c r="P6962" s="8">
        <v>0.04</v>
      </c>
      <c r="Q6962" s="6">
        <v>-25</v>
      </c>
      <c r="R6962" s="6">
        <v>0.44</v>
      </c>
    </row>
    <row r="6963" spans="1:18" ht="16.5" x14ac:dyDescent="0.3">
      <c r="A6963" s="6" t="s">
        <v>6993</v>
      </c>
      <c r="B6963" s="7" t="s">
        <v>39</v>
      </c>
      <c r="C6963" s="7" t="s">
        <v>29</v>
      </c>
      <c r="D6963" s="17">
        <v>16163.1132</v>
      </c>
      <c r="E6963" s="18">
        <v>8406.07</v>
      </c>
      <c r="F6963" s="17">
        <v>127.68</v>
      </c>
      <c r="G6963" s="17">
        <v>25.56</v>
      </c>
      <c r="H6963" s="6">
        <v>39</v>
      </c>
      <c r="I6963" s="6">
        <v>126</v>
      </c>
      <c r="J6963" s="6">
        <v>43</v>
      </c>
      <c r="K6963" s="6">
        <v>54</v>
      </c>
      <c r="L6963" s="6">
        <v>15</v>
      </c>
      <c r="M6963" s="7" t="s">
        <v>22</v>
      </c>
      <c r="N6963" s="7" t="s">
        <v>22</v>
      </c>
      <c r="O6963" s="6">
        <v>87</v>
      </c>
      <c r="P6963" s="8">
        <v>2.2307692307692299</v>
      </c>
      <c r="Q6963" s="6">
        <v>-11</v>
      </c>
      <c r="R6963" s="6">
        <v>4.41</v>
      </c>
    </row>
    <row r="6964" spans="1:18" ht="16.5" x14ac:dyDescent="0.3">
      <c r="A6964" s="6" t="s">
        <v>6994</v>
      </c>
      <c r="B6964" s="7" t="s">
        <v>27</v>
      </c>
      <c r="C6964" s="7" t="s">
        <v>34</v>
      </c>
      <c r="D6964" s="17">
        <v>109231.29</v>
      </c>
      <c r="E6964" s="18">
        <v>12879.88</v>
      </c>
      <c r="F6964" s="17">
        <v>149.06</v>
      </c>
      <c r="G6964" s="17">
        <v>40.69</v>
      </c>
      <c r="H6964" s="6">
        <v>180</v>
      </c>
      <c r="I6964" s="6">
        <v>95</v>
      </c>
      <c r="J6964" s="6">
        <v>52</v>
      </c>
      <c r="K6964" s="6">
        <v>43</v>
      </c>
      <c r="L6964" s="6">
        <v>8</v>
      </c>
      <c r="M6964" s="7" t="s">
        <v>22</v>
      </c>
      <c r="N6964" s="7" t="s">
        <v>22</v>
      </c>
      <c r="O6964" s="6">
        <v>-85</v>
      </c>
      <c r="P6964" s="8">
        <v>0.47222222222222199</v>
      </c>
      <c r="Q6964" s="6">
        <v>9</v>
      </c>
      <c r="R6964" s="6">
        <v>1.1599999999999999</v>
      </c>
    </row>
    <row r="6965" spans="1:18" ht="16.5" x14ac:dyDescent="0.3">
      <c r="A6965" s="6" t="s">
        <v>6995</v>
      </c>
      <c r="B6965" s="7" t="s">
        <v>63</v>
      </c>
      <c r="C6965" s="7" t="s">
        <v>21</v>
      </c>
      <c r="D6965" s="17">
        <v>64688.155200000001</v>
      </c>
      <c r="E6965" s="18">
        <v>2544.62</v>
      </c>
      <c r="F6965" s="17">
        <v>406.3</v>
      </c>
      <c r="G6965" s="17">
        <v>21.68</v>
      </c>
      <c r="H6965" s="6">
        <v>136</v>
      </c>
      <c r="I6965" s="6">
        <v>64</v>
      </c>
      <c r="J6965" s="6">
        <v>13</v>
      </c>
      <c r="K6965" s="6">
        <v>20</v>
      </c>
      <c r="L6965" s="6">
        <v>17</v>
      </c>
      <c r="M6965" s="7" t="s">
        <v>25</v>
      </c>
      <c r="N6965" s="7" t="s">
        <v>22</v>
      </c>
      <c r="O6965" s="6">
        <v>-72</v>
      </c>
      <c r="P6965" s="8">
        <v>0.52941176470588203</v>
      </c>
      <c r="Q6965" s="6">
        <v>-7</v>
      </c>
      <c r="R6965" s="6">
        <v>0.38</v>
      </c>
    </row>
    <row r="6966" spans="1:18" ht="16.5" x14ac:dyDescent="0.3">
      <c r="A6966" s="6" t="s">
        <v>6996</v>
      </c>
      <c r="B6966" s="7" t="s">
        <v>51</v>
      </c>
      <c r="C6966" s="7" t="s">
        <v>34</v>
      </c>
      <c r="D6966" s="17">
        <v>43189.328999999998</v>
      </c>
      <c r="E6966" s="18">
        <v>13265.7</v>
      </c>
      <c r="F6966" s="17">
        <v>320.86</v>
      </c>
      <c r="G6966" s="17">
        <v>12.31</v>
      </c>
      <c r="H6966" s="6">
        <v>106</v>
      </c>
      <c r="I6966" s="6">
        <v>158</v>
      </c>
      <c r="J6966" s="6">
        <v>70</v>
      </c>
      <c r="K6966" s="6">
        <v>48</v>
      </c>
      <c r="L6966" s="6">
        <v>12</v>
      </c>
      <c r="M6966" s="7" t="s">
        <v>22</v>
      </c>
      <c r="N6966" s="7" t="s">
        <v>22</v>
      </c>
      <c r="O6966" s="6">
        <v>52</v>
      </c>
      <c r="P6966" s="8">
        <v>0.490566037735849</v>
      </c>
      <c r="Q6966" s="6">
        <v>22</v>
      </c>
      <c r="R6966" s="6">
        <v>2.64</v>
      </c>
    </row>
    <row r="6967" spans="1:18" ht="16.5" x14ac:dyDescent="0.3">
      <c r="A6967" s="6" t="s">
        <v>6997</v>
      </c>
      <c r="B6967" s="7" t="s">
        <v>39</v>
      </c>
      <c r="C6967" s="7" t="s">
        <v>21</v>
      </c>
      <c r="D6967" s="17">
        <v>148520.77919999999</v>
      </c>
      <c r="E6967" s="18">
        <v>35152.39</v>
      </c>
      <c r="F6967" s="17">
        <v>216.84</v>
      </c>
      <c r="G6967" s="17">
        <v>45.61</v>
      </c>
      <c r="H6967" s="6">
        <v>178</v>
      </c>
      <c r="I6967" s="6">
        <v>84</v>
      </c>
      <c r="J6967" s="6">
        <v>91</v>
      </c>
      <c r="K6967" s="6">
        <v>45</v>
      </c>
      <c r="L6967" s="6">
        <v>18</v>
      </c>
      <c r="M6967" s="7" t="s">
        <v>22</v>
      </c>
      <c r="N6967" s="7" t="s">
        <v>22</v>
      </c>
      <c r="O6967" s="6">
        <v>-94</v>
      </c>
      <c r="P6967" s="8">
        <v>0.52808988764044895</v>
      </c>
      <c r="Q6967" s="6">
        <v>46</v>
      </c>
      <c r="R6967" s="6">
        <v>2.04</v>
      </c>
    </row>
    <row r="6968" spans="1:18" ht="16.5" x14ac:dyDescent="0.3">
      <c r="A6968" s="6" t="s">
        <v>6998</v>
      </c>
      <c r="B6968" s="7" t="s">
        <v>24</v>
      </c>
      <c r="C6968" s="7" t="s">
        <v>34</v>
      </c>
      <c r="D6968" s="17">
        <v>33810</v>
      </c>
      <c r="E6968" s="18">
        <v>19706.400000000001</v>
      </c>
      <c r="F6968" s="17">
        <v>225.83</v>
      </c>
      <c r="G6968" s="17">
        <v>47.84</v>
      </c>
      <c r="H6968" s="6">
        <v>50</v>
      </c>
      <c r="I6968" s="6">
        <v>139</v>
      </c>
      <c r="J6968" s="6">
        <v>51</v>
      </c>
      <c r="K6968" s="6">
        <v>54</v>
      </c>
      <c r="L6968" s="6">
        <v>10</v>
      </c>
      <c r="M6968" s="7" t="s">
        <v>22</v>
      </c>
      <c r="N6968" s="7" t="s">
        <v>22</v>
      </c>
      <c r="O6968" s="6">
        <v>89</v>
      </c>
      <c r="P6968" s="8">
        <v>1.78</v>
      </c>
      <c r="Q6968" s="6">
        <v>-3</v>
      </c>
      <c r="R6968" s="6">
        <v>4.08</v>
      </c>
    </row>
    <row r="6969" spans="1:18" ht="16.5" x14ac:dyDescent="0.3">
      <c r="A6969" s="6" t="s">
        <v>6999</v>
      </c>
      <c r="B6969" s="7" t="s">
        <v>51</v>
      </c>
      <c r="C6969" s="7" t="s">
        <v>29</v>
      </c>
      <c r="D6969" s="17">
        <v>54729.37</v>
      </c>
      <c r="E6969" s="18">
        <v>14433</v>
      </c>
      <c r="F6969" s="17">
        <v>304.05</v>
      </c>
      <c r="G6969" s="17">
        <v>34.46</v>
      </c>
      <c r="H6969" s="6">
        <v>83</v>
      </c>
      <c r="I6969" s="6">
        <v>104</v>
      </c>
      <c r="J6969" s="6">
        <v>51</v>
      </c>
      <c r="K6969" s="6">
        <v>43</v>
      </c>
      <c r="L6969" s="6">
        <v>14</v>
      </c>
      <c r="M6969" s="7" t="s">
        <v>22</v>
      </c>
      <c r="N6969" s="7" t="s">
        <v>22</v>
      </c>
      <c r="O6969" s="6">
        <v>21</v>
      </c>
      <c r="P6969" s="8">
        <v>0.25301204819277101</v>
      </c>
      <c r="Q6969" s="6">
        <v>8</v>
      </c>
      <c r="R6969" s="6">
        <v>2.46</v>
      </c>
    </row>
    <row r="6970" spans="1:18" ht="16.5" x14ac:dyDescent="0.3">
      <c r="A6970" s="6" t="s">
        <v>7000</v>
      </c>
      <c r="B6970" s="7" t="s">
        <v>39</v>
      </c>
      <c r="C6970" s="7" t="s">
        <v>21</v>
      </c>
      <c r="D6970" s="17">
        <v>144418.85639999999</v>
      </c>
      <c r="E6970" s="18">
        <v>15566.85</v>
      </c>
      <c r="F6970" s="17">
        <v>271.24</v>
      </c>
      <c r="G6970" s="17">
        <v>39.479999999999997</v>
      </c>
      <c r="H6970" s="6">
        <v>196</v>
      </c>
      <c r="I6970" s="6">
        <v>161</v>
      </c>
      <c r="J6970" s="6">
        <v>45</v>
      </c>
      <c r="K6970" s="6">
        <v>52</v>
      </c>
      <c r="L6970" s="6">
        <v>6</v>
      </c>
      <c r="M6970" s="7" t="s">
        <v>22</v>
      </c>
      <c r="N6970" s="7" t="s">
        <v>22</v>
      </c>
      <c r="O6970" s="6">
        <v>-35</v>
      </c>
      <c r="P6970" s="8">
        <v>0.17857142857142899</v>
      </c>
      <c r="Q6970" s="6">
        <v>-7</v>
      </c>
      <c r="R6970" s="6">
        <v>0.92</v>
      </c>
    </row>
    <row r="6971" spans="1:18" ht="16.5" x14ac:dyDescent="0.3">
      <c r="A6971" s="6" t="s">
        <v>7001</v>
      </c>
      <c r="B6971" s="7" t="s">
        <v>31</v>
      </c>
      <c r="C6971" s="7" t="s">
        <v>29</v>
      </c>
      <c r="D6971" s="17">
        <v>17630.5275</v>
      </c>
      <c r="E6971" s="18">
        <v>22139.75</v>
      </c>
      <c r="F6971" s="17">
        <v>134.29</v>
      </c>
      <c r="G6971" s="17">
        <v>37.58</v>
      </c>
      <c r="H6971" s="6">
        <v>27</v>
      </c>
      <c r="I6971" s="6">
        <v>89</v>
      </c>
      <c r="J6971" s="6">
        <v>79</v>
      </c>
      <c r="K6971" s="6">
        <v>45</v>
      </c>
      <c r="L6971" s="6">
        <v>17</v>
      </c>
      <c r="M6971" s="7" t="s">
        <v>22</v>
      </c>
      <c r="N6971" s="7" t="s">
        <v>22</v>
      </c>
      <c r="O6971" s="6">
        <v>62</v>
      </c>
      <c r="P6971" s="8">
        <v>2.2962962962962998</v>
      </c>
      <c r="Q6971" s="6">
        <v>34</v>
      </c>
      <c r="R6971" s="6">
        <v>11.7</v>
      </c>
    </row>
    <row r="6972" spans="1:18" ht="16.5" x14ac:dyDescent="0.3">
      <c r="A6972" s="6" t="s">
        <v>7002</v>
      </c>
      <c r="B6972" s="7" t="s">
        <v>33</v>
      </c>
      <c r="C6972" s="7" t="s">
        <v>21</v>
      </c>
      <c r="D6972" s="17">
        <v>10456.538399999999</v>
      </c>
      <c r="E6972" s="18">
        <v>2514.8000000000002</v>
      </c>
      <c r="F6972" s="17">
        <v>244.72</v>
      </c>
      <c r="G6972" s="17">
        <v>31.47</v>
      </c>
      <c r="H6972" s="6">
        <v>77</v>
      </c>
      <c r="I6972" s="6">
        <v>118</v>
      </c>
      <c r="J6972" s="6">
        <v>40</v>
      </c>
      <c r="K6972" s="6">
        <v>56</v>
      </c>
      <c r="L6972" s="6">
        <v>5</v>
      </c>
      <c r="M6972" s="7" t="s">
        <v>25</v>
      </c>
      <c r="N6972" s="7" t="s">
        <v>22</v>
      </c>
      <c r="O6972" s="6">
        <v>41</v>
      </c>
      <c r="P6972" s="8">
        <v>0.53246753246753198</v>
      </c>
      <c r="Q6972" s="6">
        <v>-16</v>
      </c>
      <c r="R6972" s="6">
        <v>2.08</v>
      </c>
    </row>
    <row r="6973" spans="1:18" ht="16.5" x14ac:dyDescent="0.3">
      <c r="A6973" s="6" t="s">
        <v>7003</v>
      </c>
      <c r="B6973" s="7" t="s">
        <v>24</v>
      </c>
      <c r="C6973" s="7" t="s">
        <v>34</v>
      </c>
      <c r="D6973" s="17">
        <v>5451.48</v>
      </c>
      <c r="E6973" s="18">
        <v>79.7</v>
      </c>
      <c r="F6973" s="17">
        <v>328.58</v>
      </c>
      <c r="G6973" s="17">
        <v>34.01</v>
      </c>
      <c r="H6973" s="6">
        <v>38</v>
      </c>
      <c r="I6973" s="6">
        <v>182</v>
      </c>
      <c r="J6973" s="6">
        <v>1</v>
      </c>
      <c r="K6973" s="6">
        <v>58</v>
      </c>
      <c r="L6973" s="6">
        <v>9</v>
      </c>
      <c r="M6973" s="7" t="s">
        <v>22</v>
      </c>
      <c r="N6973" s="7" t="s">
        <v>22</v>
      </c>
      <c r="O6973" s="6">
        <v>144</v>
      </c>
      <c r="P6973" s="8">
        <v>3.7894736842105301</v>
      </c>
      <c r="Q6973" s="6">
        <v>-57</v>
      </c>
      <c r="R6973" s="6">
        <v>0.11</v>
      </c>
    </row>
    <row r="6974" spans="1:18" ht="16.5" x14ac:dyDescent="0.3">
      <c r="A6974" s="6" t="s">
        <v>7004</v>
      </c>
      <c r="B6974" s="7" t="s">
        <v>33</v>
      </c>
      <c r="C6974" s="7" t="s">
        <v>21</v>
      </c>
      <c r="D6974" s="17">
        <v>7902.9132</v>
      </c>
      <c r="E6974" s="18">
        <v>10688.64</v>
      </c>
      <c r="F6974" s="17">
        <v>440.52</v>
      </c>
      <c r="G6974" s="17">
        <v>31.61</v>
      </c>
      <c r="H6974" s="6">
        <v>21</v>
      </c>
      <c r="I6974" s="6">
        <v>68</v>
      </c>
      <c r="J6974" s="6">
        <v>48</v>
      </c>
      <c r="K6974" s="6">
        <v>45</v>
      </c>
      <c r="L6974" s="6">
        <v>19</v>
      </c>
      <c r="M6974" s="7" t="s">
        <v>22</v>
      </c>
      <c r="N6974" s="7" t="s">
        <v>22</v>
      </c>
      <c r="O6974" s="6">
        <v>47</v>
      </c>
      <c r="P6974" s="8">
        <v>2.2380952380952399</v>
      </c>
      <c r="Q6974" s="6">
        <v>3</v>
      </c>
      <c r="R6974" s="6">
        <v>9.14</v>
      </c>
    </row>
    <row r="6975" spans="1:18" ht="16.5" x14ac:dyDescent="0.3">
      <c r="A6975" s="6" t="s">
        <v>7005</v>
      </c>
      <c r="B6975" s="7" t="s">
        <v>31</v>
      </c>
      <c r="C6975" s="7" t="s">
        <v>29</v>
      </c>
      <c r="D6975" s="17">
        <v>27543.429</v>
      </c>
      <c r="E6975" s="18">
        <v>36414.660000000003</v>
      </c>
      <c r="F6975" s="17">
        <v>226.95</v>
      </c>
      <c r="G6975" s="17">
        <v>14.54</v>
      </c>
      <c r="H6975" s="6">
        <v>45</v>
      </c>
      <c r="I6975" s="6">
        <v>165</v>
      </c>
      <c r="J6975" s="6">
        <v>94</v>
      </c>
      <c r="K6975" s="6">
        <v>57</v>
      </c>
      <c r="L6975" s="6">
        <v>11</v>
      </c>
      <c r="M6975" s="7" t="s">
        <v>22</v>
      </c>
      <c r="N6975" s="7" t="s">
        <v>22</v>
      </c>
      <c r="O6975" s="6">
        <v>120</v>
      </c>
      <c r="P6975" s="8">
        <v>2.6666666666666701</v>
      </c>
      <c r="Q6975" s="6">
        <v>37</v>
      </c>
      <c r="R6975" s="6">
        <v>8.36</v>
      </c>
    </row>
    <row r="6976" spans="1:18" ht="16.5" x14ac:dyDescent="0.3">
      <c r="A6976" s="6" t="s">
        <v>7006</v>
      </c>
      <c r="B6976" s="7" t="s">
        <v>51</v>
      </c>
      <c r="C6976" s="7" t="s">
        <v>21</v>
      </c>
      <c r="D6976" s="17">
        <v>179189.70300000001</v>
      </c>
      <c r="E6976" s="18">
        <v>45634.05</v>
      </c>
      <c r="F6976" s="17">
        <v>192.15</v>
      </c>
      <c r="G6976" s="17">
        <v>22.75</v>
      </c>
      <c r="H6976" s="6">
        <v>186</v>
      </c>
      <c r="I6976" s="6">
        <v>148</v>
      </c>
      <c r="J6976" s="6">
        <v>99</v>
      </c>
      <c r="K6976" s="6">
        <v>57</v>
      </c>
      <c r="L6976" s="6">
        <v>9</v>
      </c>
      <c r="M6976" s="7" t="s">
        <v>22</v>
      </c>
      <c r="N6976" s="7" t="s">
        <v>22</v>
      </c>
      <c r="O6976" s="6">
        <v>-38</v>
      </c>
      <c r="P6976" s="8">
        <v>0.204301075268817</v>
      </c>
      <c r="Q6976" s="6">
        <v>42</v>
      </c>
      <c r="R6976" s="6">
        <v>2.13</v>
      </c>
    </row>
    <row r="6977" spans="1:18" ht="16.5" x14ac:dyDescent="0.3">
      <c r="A6977" s="6" t="s">
        <v>7007</v>
      </c>
      <c r="B6977" s="7" t="s">
        <v>24</v>
      </c>
      <c r="C6977" s="7" t="s">
        <v>34</v>
      </c>
      <c r="D6977" s="17">
        <v>17032.588599999999</v>
      </c>
      <c r="E6977" s="18">
        <v>4879.49</v>
      </c>
      <c r="F6977" s="17">
        <v>224.71</v>
      </c>
      <c r="G6977" s="17">
        <v>10.69</v>
      </c>
      <c r="H6977" s="6">
        <v>151</v>
      </c>
      <c r="I6977" s="6">
        <v>110</v>
      </c>
      <c r="J6977" s="6">
        <v>77</v>
      </c>
      <c r="K6977" s="6">
        <v>30</v>
      </c>
      <c r="L6977" s="6">
        <v>16</v>
      </c>
      <c r="M6977" s="7" t="s">
        <v>25</v>
      </c>
      <c r="N6977" s="7" t="s">
        <v>22</v>
      </c>
      <c r="O6977" s="6">
        <v>-41</v>
      </c>
      <c r="P6977" s="8">
        <v>0.27152317880794702</v>
      </c>
      <c r="Q6977" s="6">
        <v>47</v>
      </c>
      <c r="R6977" s="6">
        <v>2.04</v>
      </c>
    </row>
    <row r="6978" spans="1:18" ht="16.5" x14ac:dyDescent="0.3">
      <c r="A6978" s="6" t="s">
        <v>7008</v>
      </c>
      <c r="B6978" s="7" t="s">
        <v>33</v>
      </c>
      <c r="C6978" s="7" t="s">
        <v>21</v>
      </c>
      <c r="D6978" s="17">
        <v>83583.372600000002</v>
      </c>
      <c r="E6978" s="18">
        <v>5821.47</v>
      </c>
      <c r="F6978" s="17">
        <v>268.04000000000002</v>
      </c>
      <c r="G6978" s="17">
        <v>13.08</v>
      </c>
      <c r="H6978" s="6">
        <v>182</v>
      </c>
      <c r="I6978" s="6">
        <v>189</v>
      </c>
      <c r="J6978" s="6">
        <v>27</v>
      </c>
      <c r="K6978" s="6">
        <v>48</v>
      </c>
      <c r="L6978" s="6">
        <v>8</v>
      </c>
      <c r="M6978" s="7" t="s">
        <v>22</v>
      </c>
      <c r="N6978" s="7" t="s">
        <v>22</v>
      </c>
      <c r="O6978" s="6">
        <v>7</v>
      </c>
      <c r="P6978" s="8">
        <v>3.8461538461538498E-2</v>
      </c>
      <c r="Q6978" s="6">
        <v>-21</v>
      </c>
      <c r="R6978" s="6">
        <v>0.59</v>
      </c>
    </row>
    <row r="6979" spans="1:18" ht="16.5" x14ac:dyDescent="0.3">
      <c r="A6979" s="6" t="s">
        <v>7009</v>
      </c>
      <c r="B6979" s="7" t="s">
        <v>27</v>
      </c>
      <c r="C6979" s="7" t="s">
        <v>29</v>
      </c>
      <c r="D6979" s="17">
        <v>7052.76</v>
      </c>
      <c r="E6979" s="18">
        <v>4671.7</v>
      </c>
      <c r="F6979" s="17">
        <v>336.25</v>
      </c>
      <c r="G6979" s="17">
        <v>30.33</v>
      </c>
      <c r="H6979" s="6">
        <v>30</v>
      </c>
      <c r="I6979" s="6">
        <v>83</v>
      </c>
      <c r="J6979" s="6">
        <v>31</v>
      </c>
      <c r="K6979" s="6">
        <v>48</v>
      </c>
      <c r="L6979" s="6">
        <v>9</v>
      </c>
      <c r="M6979" s="7" t="s">
        <v>22</v>
      </c>
      <c r="N6979" s="7" t="s">
        <v>22</v>
      </c>
      <c r="O6979" s="6">
        <v>53</v>
      </c>
      <c r="P6979" s="8">
        <v>1.7666666666666699</v>
      </c>
      <c r="Q6979" s="6">
        <v>-17</v>
      </c>
      <c r="R6979" s="6">
        <v>4.13</v>
      </c>
    </row>
    <row r="6980" spans="1:18" ht="16.5" x14ac:dyDescent="0.3">
      <c r="A6980" s="6" t="s">
        <v>7010</v>
      </c>
      <c r="B6980" s="7" t="s">
        <v>33</v>
      </c>
      <c r="C6980" s="7" t="s">
        <v>34</v>
      </c>
      <c r="D6980" s="17">
        <v>74447.623999999996</v>
      </c>
      <c r="E6980" s="18">
        <v>37932.44</v>
      </c>
      <c r="F6980" s="17">
        <v>438.58</v>
      </c>
      <c r="G6980" s="17">
        <v>17.11</v>
      </c>
      <c r="H6980" s="6">
        <v>95</v>
      </c>
      <c r="I6980" s="6">
        <v>87</v>
      </c>
      <c r="J6980" s="6">
        <v>91</v>
      </c>
      <c r="K6980" s="6">
        <v>22</v>
      </c>
      <c r="L6980" s="6">
        <v>15</v>
      </c>
      <c r="M6980" s="7" t="s">
        <v>22</v>
      </c>
      <c r="N6980" s="7" t="s">
        <v>22</v>
      </c>
      <c r="O6980" s="6">
        <v>-8</v>
      </c>
      <c r="P6980" s="8">
        <v>8.42105263157895E-2</v>
      </c>
      <c r="Q6980" s="6">
        <v>69</v>
      </c>
      <c r="R6980" s="6">
        <v>3.83</v>
      </c>
    </row>
    <row r="6981" spans="1:18" ht="16.5" x14ac:dyDescent="0.3">
      <c r="A6981" s="6" t="s">
        <v>7011</v>
      </c>
      <c r="B6981" s="7" t="s">
        <v>39</v>
      </c>
      <c r="C6981" s="7" t="s">
        <v>29</v>
      </c>
      <c r="D6981" s="17">
        <v>109154.0736</v>
      </c>
      <c r="E6981" s="18">
        <v>32301.75</v>
      </c>
      <c r="F6981" s="17">
        <v>160.87</v>
      </c>
      <c r="G6981" s="17">
        <v>24.29</v>
      </c>
      <c r="H6981" s="6">
        <v>144</v>
      </c>
      <c r="I6981" s="6">
        <v>93</v>
      </c>
      <c r="J6981" s="6">
        <v>75</v>
      </c>
      <c r="K6981" s="6">
        <v>28</v>
      </c>
      <c r="L6981" s="6">
        <v>14</v>
      </c>
      <c r="M6981" s="7" t="s">
        <v>22</v>
      </c>
      <c r="N6981" s="7" t="s">
        <v>22</v>
      </c>
      <c r="O6981" s="6">
        <v>-51</v>
      </c>
      <c r="P6981" s="8">
        <v>0.35416666666666702</v>
      </c>
      <c r="Q6981" s="6">
        <v>47</v>
      </c>
      <c r="R6981" s="6">
        <v>2.08</v>
      </c>
    </row>
    <row r="6982" spans="1:18" ht="16.5" x14ac:dyDescent="0.3">
      <c r="A6982" s="6" t="s">
        <v>7012</v>
      </c>
      <c r="B6982" s="7" t="s">
        <v>51</v>
      </c>
      <c r="C6982" s="7" t="s">
        <v>21</v>
      </c>
      <c r="D6982" s="17">
        <v>13893.6512</v>
      </c>
      <c r="E6982" s="18">
        <v>10858.88</v>
      </c>
      <c r="F6982" s="17">
        <v>388.84</v>
      </c>
      <c r="G6982" s="17">
        <v>43.48</v>
      </c>
      <c r="H6982" s="6">
        <v>52</v>
      </c>
      <c r="I6982" s="6">
        <v>155</v>
      </c>
      <c r="J6982" s="6">
        <v>76</v>
      </c>
      <c r="K6982" s="6">
        <v>54</v>
      </c>
      <c r="L6982" s="6">
        <v>12</v>
      </c>
      <c r="M6982" s="7" t="s">
        <v>22</v>
      </c>
      <c r="N6982" s="7" t="s">
        <v>22</v>
      </c>
      <c r="O6982" s="6">
        <v>103</v>
      </c>
      <c r="P6982" s="8">
        <v>1.9807692307692299</v>
      </c>
      <c r="Q6982" s="6">
        <v>22</v>
      </c>
      <c r="R6982" s="6">
        <v>5.85</v>
      </c>
    </row>
    <row r="6983" spans="1:18" ht="16.5" x14ac:dyDescent="0.3">
      <c r="A6983" s="6" t="s">
        <v>7013</v>
      </c>
      <c r="B6983" s="7" t="s">
        <v>63</v>
      </c>
      <c r="C6983" s="7" t="s">
        <v>29</v>
      </c>
      <c r="D6983" s="17">
        <v>60769.641000000003</v>
      </c>
      <c r="E6983" s="18">
        <v>7767.27</v>
      </c>
      <c r="F6983" s="17">
        <v>410.64</v>
      </c>
      <c r="G6983" s="17">
        <v>13.48</v>
      </c>
      <c r="H6983" s="6">
        <v>106</v>
      </c>
      <c r="I6983" s="6">
        <v>73</v>
      </c>
      <c r="J6983" s="6">
        <v>21</v>
      </c>
      <c r="K6983" s="6">
        <v>25</v>
      </c>
      <c r="L6983" s="6">
        <v>9</v>
      </c>
      <c r="M6983" s="7" t="s">
        <v>22</v>
      </c>
      <c r="N6983" s="7" t="s">
        <v>25</v>
      </c>
      <c r="O6983" s="6">
        <v>-33</v>
      </c>
      <c r="P6983" s="8">
        <v>0.31132075471698101</v>
      </c>
      <c r="Q6983" s="6">
        <v>-4</v>
      </c>
      <c r="R6983" s="6">
        <v>0.79</v>
      </c>
    </row>
    <row r="6984" spans="1:18" ht="16.5" x14ac:dyDescent="0.3">
      <c r="A6984" s="6" t="s">
        <v>7014</v>
      </c>
      <c r="B6984" s="7" t="s">
        <v>33</v>
      </c>
      <c r="C6984" s="7" t="s">
        <v>21</v>
      </c>
      <c r="D6984" s="17">
        <v>34522.9758</v>
      </c>
      <c r="E6984" s="18">
        <v>15550.89</v>
      </c>
      <c r="F6984" s="17">
        <v>366.65</v>
      </c>
      <c r="G6984" s="17">
        <v>43.27</v>
      </c>
      <c r="H6984" s="6">
        <v>41</v>
      </c>
      <c r="I6984" s="6">
        <v>113</v>
      </c>
      <c r="J6984" s="6">
        <v>41</v>
      </c>
      <c r="K6984" s="6">
        <v>28</v>
      </c>
      <c r="L6984" s="6">
        <v>13</v>
      </c>
      <c r="M6984" s="7" t="s">
        <v>22</v>
      </c>
      <c r="N6984" s="7" t="s">
        <v>25</v>
      </c>
      <c r="O6984" s="6">
        <v>72</v>
      </c>
      <c r="P6984" s="8">
        <v>1.75609756097561</v>
      </c>
      <c r="Q6984" s="6">
        <v>13</v>
      </c>
      <c r="R6984" s="6">
        <v>4</v>
      </c>
    </row>
    <row r="6985" spans="1:18" ht="16.5" x14ac:dyDescent="0.3">
      <c r="A6985" s="6" t="s">
        <v>7015</v>
      </c>
      <c r="B6985" s="7" t="s">
        <v>24</v>
      </c>
      <c r="C6985" s="7" t="s">
        <v>34</v>
      </c>
      <c r="D6985" s="17">
        <v>41806.238400000002</v>
      </c>
      <c r="E6985" s="18">
        <v>3631.04</v>
      </c>
      <c r="F6985" s="17">
        <v>460.45</v>
      </c>
      <c r="G6985" s="17">
        <v>45.78</v>
      </c>
      <c r="H6985" s="6">
        <v>199</v>
      </c>
      <c r="I6985" s="6">
        <v>151</v>
      </c>
      <c r="J6985" s="6">
        <v>28</v>
      </c>
      <c r="K6985" s="6">
        <v>27</v>
      </c>
      <c r="L6985" s="6">
        <v>14</v>
      </c>
      <c r="M6985" s="7" t="s">
        <v>22</v>
      </c>
      <c r="N6985" s="7" t="s">
        <v>22</v>
      </c>
      <c r="O6985" s="6">
        <v>-48</v>
      </c>
      <c r="P6985" s="8">
        <v>0.24120603015075401</v>
      </c>
      <c r="Q6985" s="6">
        <v>1</v>
      </c>
      <c r="R6985" s="6">
        <v>0.56000000000000005</v>
      </c>
    </row>
    <row r="6986" spans="1:18" ht="16.5" x14ac:dyDescent="0.3">
      <c r="A6986" s="6" t="s">
        <v>7016</v>
      </c>
      <c r="B6986" s="7" t="s">
        <v>24</v>
      </c>
      <c r="C6986" s="7" t="s">
        <v>29</v>
      </c>
      <c r="D6986" s="17">
        <v>29985.5196</v>
      </c>
      <c r="E6986" s="18">
        <v>22799.88</v>
      </c>
      <c r="F6986" s="17">
        <v>446.41</v>
      </c>
      <c r="G6986" s="17">
        <v>22.74</v>
      </c>
      <c r="H6986" s="6">
        <v>81</v>
      </c>
      <c r="I6986" s="6">
        <v>63</v>
      </c>
      <c r="J6986" s="6">
        <v>93</v>
      </c>
      <c r="K6986" s="6">
        <v>46</v>
      </c>
      <c r="L6986" s="6">
        <v>11</v>
      </c>
      <c r="M6986" s="7" t="s">
        <v>22</v>
      </c>
      <c r="N6986" s="7" t="s">
        <v>22</v>
      </c>
      <c r="O6986" s="6">
        <v>-18</v>
      </c>
      <c r="P6986" s="8">
        <v>0.22222222222222199</v>
      </c>
      <c r="Q6986" s="6">
        <v>47</v>
      </c>
      <c r="R6986" s="6">
        <v>4.59</v>
      </c>
    </row>
    <row r="6987" spans="1:18" ht="16.5" x14ac:dyDescent="0.3">
      <c r="A6987" s="6" t="s">
        <v>7017</v>
      </c>
      <c r="B6987" s="7" t="s">
        <v>20</v>
      </c>
      <c r="C6987" s="7" t="s">
        <v>29</v>
      </c>
      <c r="D6987" s="17">
        <v>19354.02</v>
      </c>
      <c r="E6987" s="18">
        <v>25673.7</v>
      </c>
      <c r="F6987" s="17">
        <v>471.75</v>
      </c>
      <c r="G6987" s="17">
        <v>28.21</v>
      </c>
      <c r="H6987" s="6">
        <v>24</v>
      </c>
      <c r="I6987" s="6">
        <v>103</v>
      </c>
      <c r="J6987" s="6">
        <v>78</v>
      </c>
      <c r="K6987" s="6">
        <v>53</v>
      </c>
      <c r="L6987" s="6">
        <v>15</v>
      </c>
      <c r="M6987" s="7" t="s">
        <v>25</v>
      </c>
      <c r="N6987" s="7" t="s">
        <v>22</v>
      </c>
      <c r="O6987" s="6">
        <v>79</v>
      </c>
      <c r="P6987" s="8">
        <v>3.2916666666666701</v>
      </c>
      <c r="Q6987" s="6">
        <v>25</v>
      </c>
      <c r="R6987" s="6">
        <v>13</v>
      </c>
    </row>
    <row r="6988" spans="1:18" ht="16.5" x14ac:dyDescent="0.3">
      <c r="A6988" s="6" t="s">
        <v>7018</v>
      </c>
      <c r="B6988" s="7" t="s">
        <v>33</v>
      </c>
      <c r="C6988" s="7" t="s">
        <v>21</v>
      </c>
      <c r="D6988" s="17">
        <v>15439.9076</v>
      </c>
      <c r="E6988" s="18">
        <v>4135.91</v>
      </c>
      <c r="F6988" s="17">
        <v>347.63</v>
      </c>
      <c r="G6988" s="17">
        <v>26.49</v>
      </c>
      <c r="H6988" s="6">
        <v>148</v>
      </c>
      <c r="I6988" s="6">
        <v>182</v>
      </c>
      <c r="J6988" s="6">
        <v>67</v>
      </c>
      <c r="K6988" s="6">
        <v>43</v>
      </c>
      <c r="L6988" s="6">
        <v>17</v>
      </c>
      <c r="M6988" s="7" t="s">
        <v>22</v>
      </c>
      <c r="N6988" s="7" t="s">
        <v>22</v>
      </c>
      <c r="O6988" s="6">
        <v>34</v>
      </c>
      <c r="P6988" s="8">
        <v>0.22972972972972999</v>
      </c>
      <c r="Q6988" s="6">
        <v>24</v>
      </c>
      <c r="R6988" s="6">
        <v>1.81</v>
      </c>
    </row>
    <row r="6989" spans="1:18" ht="16.5" x14ac:dyDescent="0.3">
      <c r="A6989" s="6" t="s">
        <v>7019</v>
      </c>
      <c r="B6989" s="7" t="s">
        <v>51</v>
      </c>
      <c r="C6989" s="7" t="s">
        <v>29</v>
      </c>
      <c r="D6989" s="17">
        <v>55694.479299999999</v>
      </c>
      <c r="E6989" s="18">
        <v>7426.24</v>
      </c>
      <c r="F6989" s="17">
        <v>103.79</v>
      </c>
      <c r="G6989" s="17">
        <v>15.78</v>
      </c>
      <c r="H6989" s="6">
        <v>103</v>
      </c>
      <c r="I6989" s="6">
        <v>149</v>
      </c>
      <c r="J6989" s="6">
        <v>32</v>
      </c>
      <c r="K6989" s="6">
        <v>24</v>
      </c>
      <c r="L6989" s="6">
        <v>18</v>
      </c>
      <c r="M6989" s="7" t="s">
        <v>22</v>
      </c>
      <c r="N6989" s="7" t="s">
        <v>22</v>
      </c>
      <c r="O6989" s="6">
        <v>46</v>
      </c>
      <c r="P6989" s="8">
        <v>0.44660194174757301</v>
      </c>
      <c r="Q6989" s="6">
        <v>8</v>
      </c>
      <c r="R6989" s="6">
        <v>1.24</v>
      </c>
    </row>
    <row r="6990" spans="1:18" ht="16.5" x14ac:dyDescent="0.3">
      <c r="A6990" s="6" t="s">
        <v>7020</v>
      </c>
      <c r="B6990" s="7" t="s">
        <v>51</v>
      </c>
      <c r="C6990" s="7" t="s">
        <v>29</v>
      </c>
      <c r="D6990" s="17">
        <v>45653.048999999999</v>
      </c>
      <c r="E6990" s="18">
        <v>5387.85</v>
      </c>
      <c r="F6990" s="17">
        <v>443.91</v>
      </c>
      <c r="G6990" s="17">
        <v>13.76</v>
      </c>
      <c r="H6990" s="6">
        <v>155</v>
      </c>
      <c r="I6990" s="6">
        <v>79</v>
      </c>
      <c r="J6990" s="6">
        <v>45</v>
      </c>
      <c r="K6990" s="6">
        <v>29</v>
      </c>
      <c r="L6990" s="6">
        <v>15</v>
      </c>
      <c r="M6990" s="7" t="s">
        <v>22</v>
      </c>
      <c r="N6990" s="7" t="s">
        <v>22</v>
      </c>
      <c r="O6990" s="6">
        <v>-76</v>
      </c>
      <c r="P6990" s="8">
        <v>0.49032258064516099</v>
      </c>
      <c r="Q6990" s="6">
        <v>16</v>
      </c>
      <c r="R6990" s="6">
        <v>1.1599999999999999</v>
      </c>
    </row>
    <row r="6991" spans="1:18" ht="16.5" x14ac:dyDescent="0.3">
      <c r="A6991" s="6" t="s">
        <v>7021</v>
      </c>
      <c r="B6991" s="7" t="s">
        <v>31</v>
      </c>
      <c r="C6991" s="7" t="s">
        <v>34</v>
      </c>
      <c r="D6991" s="17">
        <v>1193.0309999999999</v>
      </c>
      <c r="E6991" s="18">
        <v>2350.8000000000002</v>
      </c>
      <c r="F6991" s="17">
        <v>345.99</v>
      </c>
      <c r="G6991" s="17">
        <v>28.01</v>
      </c>
      <c r="H6991" s="6">
        <v>2</v>
      </c>
      <c r="I6991" s="6">
        <v>176</v>
      </c>
      <c r="J6991" s="6">
        <v>8</v>
      </c>
      <c r="K6991" s="6">
        <v>39</v>
      </c>
      <c r="L6991" s="6">
        <v>18</v>
      </c>
      <c r="M6991" s="7" t="s">
        <v>22</v>
      </c>
      <c r="N6991" s="7" t="s">
        <v>22</v>
      </c>
      <c r="O6991" s="6">
        <v>174</v>
      </c>
      <c r="P6991" s="8">
        <v>87</v>
      </c>
      <c r="Q6991" s="6">
        <v>-31</v>
      </c>
      <c r="R6991" s="6">
        <v>16</v>
      </c>
    </row>
    <row r="6992" spans="1:18" ht="16.5" x14ac:dyDescent="0.3">
      <c r="A6992" s="6" t="s">
        <v>7022</v>
      </c>
      <c r="B6992" s="7" t="s">
        <v>20</v>
      </c>
      <c r="C6992" s="7" t="s">
        <v>21</v>
      </c>
      <c r="D6992" s="17">
        <v>52289.957999999999</v>
      </c>
      <c r="E6992" s="18">
        <v>15884.47</v>
      </c>
      <c r="F6992" s="17">
        <v>278.45999999999998</v>
      </c>
      <c r="G6992" s="17">
        <v>32.68</v>
      </c>
      <c r="H6992" s="6">
        <v>60</v>
      </c>
      <c r="I6992" s="6">
        <v>83</v>
      </c>
      <c r="J6992" s="6">
        <v>37</v>
      </c>
      <c r="K6992" s="6">
        <v>41</v>
      </c>
      <c r="L6992" s="6">
        <v>6</v>
      </c>
      <c r="M6992" s="7" t="s">
        <v>22</v>
      </c>
      <c r="N6992" s="7" t="s">
        <v>25</v>
      </c>
      <c r="O6992" s="6">
        <v>23</v>
      </c>
      <c r="P6992" s="8">
        <v>0.38333333333333303</v>
      </c>
      <c r="Q6992" s="6">
        <v>-4</v>
      </c>
      <c r="R6992" s="6">
        <v>2.4700000000000002</v>
      </c>
    </row>
    <row r="6993" spans="1:18" ht="16.5" x14ac:dyDescent="0.3">
      <c r="A6993" s="6" t="s">
        <v>7023</v>
      </c>
      <c r="B6993" s="7" t="s">
        <v>33</v>
      </c>
      <c r="C6993" s="7" t="s">
        <v>21</v>
      </c>
      <c r="D6993" s="17">
        <v>27289.1718</v>
      </c>
      <c r="E6993" s="18">
        <v>22605.06</v>
      </c>
      <c r="F6993" s="17">
        <v>382.23</v>
      </c>
      <c r="G6993" s="17">
        <v>29.54</v>
      </c>
      <c r="H6993" s="6">
        <v>51</v>
      </c>
      <c r="I6993" s="6">
        <v>106</v>
      </c>
      <c r="J6993" s="6">
        <v>79</v>
      </c>
      <c r="K6993" s="6">
        <v>31</v>
      </c>
      <c r="L6993" s="6">
        <v>13</v>
      </c>
      <c r="M6993" s="7" t="s">
        <v>22</v>
      </c>
      <c r="N6993" s="7" t="s">
        <v>22</v>
      </c>
      <c r="O6993" s="6">
        <v>55</v>
      </c>
      <c r="P6993" s="8">
        <v>1.07843137254902</v>
      </c>
      <c r="Q6993" s="6">
        <v>48</v>
      </c>
      <c r="R6993" s="6">
        <v>6.2</v>
      </c>
    </row>
    <row r="6994" spans="1:18" ht="16.5" x14ac:dyDescent="0.3">
      <c r="A6994" s="6" t="s">
        <v>7024</v>
      </c>
      <c r="B6994" s="7" t="s">
        <v>27</v>
      </c>
      <c r="C6994" s="7" t="s">
        <v>34</v>
      </c>
      <c r="D6994" s="17">
        <v>16479.3243</v>
      </c>
      <c r="E6994" s="18">
        <v>1654.75</v>
      </c>
      <c r="F6994" s="17">
        <v>332.48</v>
      </c>
      <c r="G6994" s="17">
        <v>37.21</v>
      </c>
      <c r="H6994" s="6">
        <v>129</v>
      </c>
      <c r="I6994" s="6">
        <v>178</v>
      </c>
      <c r="J6994" s="6">
        <v>25</v>
      </c>
      <c r="K6994" s="6">
        <v>48</v>
      </c>
      <c r="L6994" s="6">
        <v>6</v>
      </c>
      <c r="M6994" s="7" t="s">
        <v>22</v>
      </c>
      <c r="N6994" s="7" t="s">
        <v>22</v>
      </c>
      <c r="O6994" s="6">
        <v>49</v>
      </c>
      <c r="P6994" s="8">
        <v>0.37984496124030998</v>
      </c>
      <c r="Q6994" s="6">
        <v>-23</v>
      </c>
      <c r="R6994" s="6">
        <v>0.78</v>
      </c>
    </row>
    <row r="6995" spans="1:18" ht="16.5" x14ac:dyDescent="0.3">
      <c r="A6995" s="6" t="s">
        <v>7025</v>
      </c>
      <c r="B6995" s="7" t="s">
        <v>31</v>
      </c>
      <c r="C6995" s="7" t="s">
        <v>34</v>
      </c>
      <c r="D6995" s="17">
        <v>11414.403</v>
      </c>
      <c r="E6995" s="18">
        <v>2660.7</v>
      </c>
      <c r="F6995" s="17">
        <v>217.78</v>
      </c>
      <c r="G6995" s="17">
        <v>29.04</v>
      </c>
      <c r="H6995" s="6">
        <v>91</v>
      </c>
      <c r="I6995" s="6">
        <v>155</v>
      </c>
      <c r="J6995" s="6">
        <v>42</v>
      </c>
      <c r="K6995" s="6">
        <v>50</v>
      </c>
      <c r="L6995" s="6">
        <v>10</v>
      </c>
      <c r="M6995" s="7" t="s">
        <v>22</v>
      </c>
      <c r="N6995" s="7" t="s">
        <v>22</v>
      </c>
      <c r="O6995" s="6">
        <v>64</v>
      </c>
      <c r="P6995" s="8">
        <v>0.70329670329670302</v>
      </c>
      <c r="Q6995" s="6">
        <v>-8</v>
      </c>
      <c r="R6995" s="6">
        <v>1.85</v>
      </c>
    </row>
    <row r="6996" spans="1:18" ht="16.5" x14ac:dyDescent="0.3">
      <c r="A6996" s="6" t="s">
        <v>7026</v>
      </c>
      <c r="B6996" s="7" t="s">
        <v>20</v>
      </c>
      <c r="C6996" s="7" t="s">
        <v>21</v>
      </c>
      <c r="D6996" s="17">
        <v>53741.292000000001</v>
      </c>
      <c r="E6996" s="18">
        <v>16768.96</v>
      </c>
      <c r="F6996" s="17">
        <v>459.1</v>
      </c>
      <c r="G6996" s="17">
        <v>44.54</v>
      </c>
      <c r="H6996" s="6">
        <v>101</v>
      </c>
      <c r="I6996" s="6">
        <v>114</v>
      </c>
      <c r="J6996" s="6">
        <v>52</v>
      </c>
      <c r="K6996" s="6">
        <v>25</v>
      </c>
      <c r="L6996" s="6">
        <v>18</v>
      </c>
      <c r="M6996" s="7" t="s">
        <v>22</v>
      </c>
      <c r="N6996" s="7" t="s">
        <v>22</v>
      </c>
      <c r="O6996" s="6">
        <v>13</v>
      </c>
      <c r="P6996" s="8">
        <v>0.12871287128712899</v>
      </c>
      <c r="Q6996" s="6">
        <v>27</v>
      </c>
      <c r="R6996" s="6">
        <v>2.06</v>
      </c>
    </row>
    <row r="6997" spans="1:18" ht="16.5" x14ac:dyDescent="0.3">
      <c r="A6997" s="6" t="s">
        <v>7027</v>
      </c>
      <c r="B6997" s="7" t="s">
        <v>33</v>
      </c>
      <c r="C6997" s="7" t="s">
        <v>34</v>
      </c>
      <c r="D6997" s="17">
        <v>41896.9836</v>
      </c>
      <c r="E6997" s="18">
        <v>5137.34</v>
      </c>
      <c r="F6997" s="17">
        <v>205.84</v>
      </c>
      <c r="G6997" s="17">
        <v>34.21</v>
      </c>
      <c r="H6997" s="6">
        <v>114</v>
      </c>
      <c r="I6997" s="6">
        <v>76</v>
      </c>
      <c r="J6997" s="6">
        <v>26</v>
      </c>
      <c r="K6997" s="6">
        <v>26</v>
      </c>
      <c r="L6997" s="6">
        <v>12</v>
      </c>
      <c r="M6997" s="7" t="s">
        <v>22</v>
      </c>
      <c r="N6997" s="7" t="s">
        <v>25</v>
      </c>
      <c r="O6997" s="6">
        <v>-38</v>
      </c>
      <c r="P6997" s="8">
        <v>0.33333333333333298</v>
      </c>
      <c r="Q6997" s="6">
        <v>0</v>
      </c>
      <c r="R6997" s="6">
        <v>0.91</v>
      </c>
    </row>
    <row r="6998" spans="1:18" ht="16.5" x14ac:dyDescent="0.3">
      <c r="A6998" s="6" t="s">
        <v>7028</v>
      </c>
      <c r="B6998" s="7" t="s">
        <v>33</v>
      </c>
      <c r="C6998" s="7" t="s">
        <v>34</v>
      </c>
      <c r="D6998" s="17">
        <v>4283.1840000000002</v>
      </c>
      <c r="E6998" s="18">
        <v>3077</v>
      </c>
      <c r="F6998" s="17">
        <v>112.68</v>
      </c>
      <c r="G6998" s="17">
        <v>19.05</v>
      </c>
      <c r="H6998" s="6">
        <v>6</v>
      </c>
      <c r="I6998" s="6">
        <v>60</v>
      </c>
      <c r="J6998" s="6">
        <v>10</v>
      </c>
      <c r="K6998" s="6">
        <v>52</v>
      </c>
      <c r="L6998" s="6">
        <v>6</v>
      </c>
      <c r="M6998" s="7" t="s">
        <v>25</v>
      </c>
      <c r="N6998" s="7" t="s">
        <v>22</v>
      </c>
      <c r="O6998" s="6">
        <v>54</v>
      </c>
      <c r="P6998" s="8">
        <v>9</v>
      </c>
      <c r="Q6998" s="6">
        <v>-42</v>
      </c>
      <c r="R6998" s="6">
        <v>6.67</v>
      </c>
    </row>
    <row r="6999" spans="1:18" ht="16.5" x14ac:dyDescent="0.3">
      <c r="A6999" s="6" t="s">
        <v>7029</v>
      </c>
      <c r="B6999" s="7" t="s">
        <v>31</v>
      </c>
      <c r="C6999" s="7" t="s">
        <v>34</v>
      </c>
      <c r="D6999" s="17">
        <v>34480.7232</v>
      </c>
      <c r="E6999" s="18">
        <v>3091</v>
      </c>
      <c r="F6999" s="17">
        <v>162.63</v>
      </c>
      <c r="G6999" s="17">
        <v>45.05</v>
      </c>
      <c r="H6999" s="6">
        <v>166</v>
      </c>
      <c r="I6999" s="6">
        <v>184</v>
      </c>
      <c r="J6999" s="6">
        <v>25</v>
      </c>
      <c r="K6999" s="6">
        <v>34</v>
      </c>
      <c r="L6999" s="6">
        <v>10</v>
      </c>
      <c r="M6999" s="7" t="s">
        <v>22</v>
      </c>
      <c r="N6999" s="7" t="s">
        <v>22</v>
      </c>
      <c r="O6999" s="6">
        <v>18</v>
      </c>
      <c r="P6999" s="8">
        <v>0.108433734939759</v>
      </c>
      <c r="Q6999" s="6">
        <v>-9</v>
      </c>
      <c r="R6999" s="6">
        <v>0.6</v>
      </c>
    </row>
    <row r="7000" spans="1:18" ht="16.5" x14ac:dyDescent="0.3">
      <c r="A7000" s="6" t="s">
        <v>7030</v>
      </c>
      <c r="B7000" s="7" t="s">
        <v>27</v>
      </c>
      <c r="C7000" s="7" t="s">
        <v>21</v>
      </c>
      <c r="D7000" s="17">
        <v>48118.627800000002</v>
      </c>
      <c r="E7000" s="18">
        <v>30768.43</v>
      </c>
      <c r="F7000" s="17">
        <v>171.49</v>
      </c>
      <c r="G7000" s="17">
        <v>44.43</v>
      </c>
      <c r="H7000" s="6">
        <v>54</v>
      </c>
      <c r="I7000" s="6">
        <v>70</v>
      </c>
      <c r="J7000" s="6">
        <v>77</v>
      </c>
      <c r="K7000" s="6">
        <v>32</v>
      </c>
      <c r="L7000" s="6">
        <v>9</v>
      </c>
      <c r="M7000" s="7" t="s">
        <v>22</v>
      </c>
      <c r="N7000" s="7" t="s">
        <v>22</v>
      </c>
      <c r="O7000" s="6">
        <v>16</v>
      </c>
      <c r="P7000" s="8">
        <v>0.296296296296296</v>
      </c>
      <c r="Q7000" s="6">
        <v>45</v>
      </c>
      <c r="R7000" s="6">
        <v>5.7</v>
      </c>
    </row>
    <row r="7001" spans="1:18" ht="16.5" x14ac:dyDescent="0.3">
      <c r="A7001" s="6" t="s">
        <v>7031</v>
      </c>
      <c r="B7001" s="7" t="s">
        <v>20</v>
      </c>
      <c r="C7001" s="7" t="s">
        <v>34</v>
      </c>
      <c r="D7001" s="17">
        <v>176764.74400000001</v>
      </c>
      <c r="E7001" s="18">
        <v>24489.919999999998</v>
      </c>
      <c r="F7001" s="17">
        <v>495.07</v>
      </c>
      <c r="G7001" s="17">
        <v>24.8</v>
      </c>
      <c r="H7001" s="6">
        <v>188</v>
      </c>
      <c r="I7001" s="6">
        <v>150</v>
      </c>
      <c r="J7001" s="6">
        <v>56</v>
      </c>
      <c r="K7001" s="6">
        <v>43</v>
      </c>
      <c r="L7001" s="6">
        <v>19</v>
      </c>
      <c r="M7001" s="7" t="s">
        <v>25</v>
      </c>
      <c r="N7001" s="7" t="s">
        <v>25</v>
      </c>
      <c r="O7001" s="6">
        <v>-38</v>
      </c>
      <c r="P7001" s="8">
        <v>0.20212765957446799</v>
      </c>
      <c r="Q7001" s="6">
        <v>13</v>
      </c>
      <c r="R7001" s="6">
        <v>1.19</v>
      </c>
    </row>
    <row r="7002" spans="1:18" ht="16.5" x14ac:dyDescent="0.3">
      <c r="A7002" s="6" t="s">
        <v>7032</v>
      </c>
      <c r="B7002" s="7" t="s">
        <v>33</v>
      </c>
      <c r="C7002" s="7" t="s">
        <v>29</v>
      </c>
      <c r="D7002" s="17">
        <v>18960.317999999999</v>
      </c>
      <c r="E7002" s="18">
        <v>0</v>
      </c>
      <c r="F7002" s="17">
        <v>277.08</v>
      </c>
      <c r="G7002" s="17">
        <v>17.57</v>
      </c>
      <c r="H7002" s="6">
        <v>27</v>
      </c>
      <c r="I7002" s="6">
        <v>102</v>
      </c>
      <c r="J7002" s="6">
        <v>0</v>
      </c>
      <c r="K7002" s="6">
        <v>49</v>
      </c>
      <c r="L7002" s="6">
        <v>11</v>
      </c>
      <c r="M7002" s="7" t="s">
        <v>22</v>
      </c>
      <c r="N7002" s="7" t="s">
        <v>22</v>
      </c>
      <c r="O7002" s="6">
        <v>75</v>
      </c>
      <c r="P7002" s="8">
        <v>2.7777777777777799</v>
      </c>
      <c r="Q7002" s="6">
        <v>-49</v>
      </c>
      <c r="R7002" s="6">
        <v>0</v>
      </c>
    </row>
    <row r="7003" spans="1:18" ht="16.5" x14ac:dyDescent="0.3">
      <c r="A7003" s="6" t="s">
        <v>7033</v>
      </c>
      <c r="B7003" s="7" t="s">
        <v>33</v>
      </c>
      <c r="C7003" s="7" t="s">
        <v>29</v>
      </c>
      <c r="D7003" s="17">
        <v>22718.527999999998</v>
      </c>
      <c r="E7003" s="18">
        <v>1868.3</v>
      </c>
      <c r="F7003" s="17">
        <v>324.66000000000003</v>
      </c>
      <c r="G7003" s="17">
        <v>41.14</v>
      </c>
      <c r="H7003" s="6">
        <v>80</v>
      </c>
      <c r="I7003" s="6">
        <v>108</v>
      </c>
      <c r="J7003" s="6">
        <v>10</v>
      </c>
      <c r="K7003" s="6">
        <v>52</v>
      </c>
      <c r="L7003" s="6">
        <v>14</v>
      </c>
      <c r="M7003" s="7" t="s">
        <v>22</v>
      </c>
      <c r="N7003" s="7" t="s">
        <v>22</v>
      </c>
      <c r="O7003" s="6">
        <v>28</v>
      </c>
      <c r="P7003" s="8">
        <v>0.35</v>
      </c>
      <c r="Q7003" s="6">
        <v>-42</v>
      </c>
      <c r="R7003" s="6">
        <v>0.5</v>
      </c>
    </row>
    <row r="7004" spans="1:18" ht="16.5" x14ac:dyDescent="0.3">
      <c r="A7004" s="6" t="s">
        <v>7034</v>
      </c>
      <c r="B7004" s="7" t="s">
        <v>20</v>
      </c>
      <c r="C7004" s="7" t="s">
        <v>21</v>
      </c>
      <c r="D7004" s="17">
        <v>122086.495</v>
      </c>
      <c r="E7004" s="18">
        <v>10072.57</v>
      </c>
      <c r="F7004" s="17">
        <v>481.19</v>
      </c>
      <c r="G7004" s="17">
        <v>12.39</v>
      </c>
      <c r="H7004" s="6">
        <v>190</v>
      </c>
      <c r="I7004" s="6">
        <v>63</v>
      </c>
      <c r="J7004" s="6">
        <v>29</v>
      </c>
      <c r="K7004" s="6">
        <v>39</v>
      </c>
      <c r="L7004" s="6">
        <v>17</v>
      </c>
      <c r="M7004" s="7" t="s">
        <v>22</v>
      </c>
      <c r="N7004" s="7" t="s">
        <v>25</v>
      </c>
      <c r="O7004" s="6">
        <v>-127</v>
      </c>
      <c r="P7004" s="8">
        <v>0.66842105263157903</v>
      </c>
      <c r="Q7004" s="6">
        <v>-10</v>
      </c>
      <c r="R7004" s="6">
        <v>0.61</v>
      </c>
    </row>
    <row r="7005" spans="1:18" ht="16.5" x14ac:dyDescent="0.3">
      <c r="A7005" s="6" t="s">
        <v>7035</v>
      </c>
      <c r="B7005" s="7" t="s">
        <v>63</v>
      </c>
      <c r="C7005" s="7" t="s">
        <v>34</v>
      </c>
      <c r="D7005" s="17">
        <v>24223.392899999999</v>
      </c>
      <c r="E7005" s="18">
        <v>15274.59</v>
      </c>
      <c r="F7005" s="17">
        <v>256.95999999999998</v>
      </c>
      <c r="G7005" s="17">
        <v>27.12</v>
      </c>
      <c r="H7005" s="6">
        <v>63</v>
      </c>
      <c r="I7005" s="6">
        <v>109</v>
      </c>
      <c r="J7005" s="6">
        <v>87</v>
      </c>
      <c r="K7005" s="6">
        <v>38</v>
      </c>
      <c r="L7005" s="6">
        <v>9</v>
      </c>
      <c r="M7005" s="7" t="s">
        <v>22</v>
      </c>
      <c r="N7005" s="7" t="s">
        <v>25</v>
      </c>
      <c r="O7005" s="6">
        <v>46</v>
      </c>
      <c r="P7005" s="8">
        <v>0.73015873015873001</v>
      </c>
      <c r="Q7005" s="6">
        <v>49</v>
      </c>
      <c r="R7005" s="6">
        <v>5.52</v>
      </c>
    </row>
    <row r="7006" spans="1:18" ht="16.5" x14ac:dyDescent="0.3">
      <c r="A7006" s="6" t="s">
        <v>7036</v>
      </c>
      <c r="B7006" s="7" t="s">
        <v>31</v>
      </c>
      <c r="C7006" s="7" t="s">
        <v>29</v>
      </c>
      <c r="D7006" s="17">
        <v>71243.290800000002</v>
      </c>
      <c r="E7006" s="18">
        <v>1179.72</v>
      </c>
      <c r="F7006" s="17">
        <v>251.73</v>
      </c>
      <c r="G7006" s="17">
        <v>28.39</v>
      </c>
      <c r="H7006" s="6">
        <v>99</v>
      </c>
      <c r="I7006" s="6">
        <v>100</v>
      </c>
      <c r="J7006" s="6">
        <v>3</v>
      </c>
      <c r="K7006" s="6">
        <v>38</v>
      </c>
      <c r="L7006" s="6">
        <v>18</v>
      </c>
      <c r="M7006" s="7" t="s">
        <v>25</v>
      </c>
      <c r="N7006" s="7" t="s">
        <v>22</v>
      </c>
      <c r="O7006" s="6">
        <v>1</v>
      </c>
      <c r="P7006" s="8">
        <v>1.01010101010101E-2</v>
      </c>
      <c r="Q7006" s="6">
        <v>-35</v>
      </c>
      <c r="R7006" s="6">
        <v>0.12</v>
      </c>
    </row>
    <row r="7007" spans="1:18" ht="16.5" x14ac:dyDescent="0.3">
      <c r="A7007" s="6" t="s">
        <v>7037</v>
      </c>
      <c r="B7007" s="7" t="s">
        <v>31</v>
      </c>
      <c r="C7007" s="7" t="s">
        <v>21</v>
      </c>
      <c r="D7007" s="17">
        <v>20584.272799999999</v>
      </c>
      <c r="E7007" s="18">
        <v>8860.4</v>
      </c>
      <c r="F7007" s="17">
        <v>124.4</v>
      </c>
      <c r="G7007" s="17">
        <v>35.159999999999997</v>
      </c>
      <c r="H7007" s="6">
        <v>91</v>
      </c>
      <c r="I7007" s="6">
        <v>148</v>
      </c>
      <c r="J7007" s="6">
        <v>85</v>
      </c>
      <c r="K7007" s="6">
        <v>57</v>
      </c>
      <c r="L7007" s="6">
        <v>18</v>
      </c>
      <c r="M7007" s="7" t="s">
        <v>25</v>
      </c>
      <c r="N7007" s="7" t="s">
        <v>22</v>
      </c>
      <c r="O7007" s="6">
        <v>57</v>
      </c>
      <c r="P7007" s="8">
        <v>0.62637362637362604</v>
      </c>
      <c r="Q7007" s="6">
        <v>28</v>
      </c>
      <c r="R7007" s="6">
        <v>3.74</v>
      </c>
    </row>
    <row r="7008" spans="1:18" ht="16.5" x14ac:dyDescent="0.3">
      <c r="A7008" s="6" t="s">
        <v>7038</v>
      </c>
      <c r="B7008" s="7" t="s">
        <v>24</v>
      </c>
      <c r="C7008" s="7" t="s">
        <v>29</v>
      </c>
      <c r="D7008" s="17">
        <v>29866.578000000001</v>
      </c>
      <c r="E7008" s="18">
        <v>27920.04</v>
      </c>
      <c r="F7008" s="17">
        <v>325.95999999999998</v>
      </c>
      <c r="G7008" s="17">
        <v>20.86</v>
      </c>
      <c r="H7008" s="6">
        <v>35</v>
      </c>
      <c r="I7008" s="6">
        <v>50</v>
      </c>
      <c r="J7008" s="6">
        <v>71</v>
      </c>
      <c r="K7008" s="6">
        <v>43</v>
      </c>
      <c r="L7008" s="6">
        <v>19</v>
      </c>
      <c r="M7008" s="7" t="s">
        <v>22</v>
      </c>
      <c r="N7008" s="7" t="s">
        <v>25</v>
      </c>
      <c r="O7008" s="6">
        <v>15</v>
      </c>
      <c r="P7008" s="8">
        <v>0.42857142857142899</v>
      </c>
      <c r="Q7008" s="6">
        <v>28</v>
      </c>
      <c r="R7008" s="6">
        <v>8.11</v>
      </c>
    </row>
    <row r="7009" spans="1:18" ht="16.5" x14ac:dyDescent="0.3">
      <c r="A7009" s="6" t="s">
        <v>7039</v>
      </c>
      <c r="B7009" s="7" t="s">
        <v>27</v>
      </c>
      <c r="C7009" s="7" t="s">
        <v>34</v>
      </c>
      <c r="D7009" s="17">
        <v>33210.962399999997</v>
      </c>
      <c r="E7009" s="18">
        <v>19582.52</v>
      </c>
      <c r="F7009" s="17">
        <v>327.01</v>
      </c>
      <c r="G7009" s="17">
        <v>24.19</v>
      </c>
      <c r="H7009" s="6">
        <v>58</v>
      </c>
      <c r="I7009" s="6">
        <v>174</v>
      </c>
      <c r="J7009" s="6">
        <v>79</v>
      </c>
      <c r="K7009" s="6">
        <v>24</v>
      </c>
      <c r="L7009" s="6">
        <v>19</v>
      </c>
      <c r="M7009" s="7" t="s">
        <v>22</v>
      </c>
      <c r="N7009" s="7" t="s">
        <v>22</v>
      </c>
      <c r="O7009" s="6">
        <v>116</v>
      </c>
      <c r="P7009" s="8">
        <v>2</v>
      </c>
      <c r="Q7009" s="6">
        <v>55</v>
      </c>
      <c r="R7009" s="6">
        <v>5.45</v>
      </c>
    </row>
    <row r="7010" spans="1:18" ht="16.5" x14ac:dyDescent="0.3">
      <c r="A7010" s="6" t="s">
        <v>7040</v>
      </c>
      <c r="B7010" s="7" t="s">
        <v>39</v>
      </c>
      <c r="C7010" s="7" t="s">
        <v>21</v>
      </c>
      <c r="D7010" s="17">
        <v>131544</v>
      </c>
      <c r="E7010" s="18">
        <v>13920</v>
      </c>
      <c r="F7010" s="17">
        <v>358.25</v>
      </c>
      <c r="G7010" s="17">
        <v>48.13</v>
      </c>
      <c r="H7010" s="6">
        <v>189</v>
      </c>
      <c r="I7010" s="6">
        <v>101</v>
      </c>
      <c r="J7010" s="6">
        <v>32</v>
      </c>
      <c r="K7010" s="6">
        <v>41</v>
      </c>
      <c r="L7010" s="6">
        <v>7</v>
      </c>
      <c r="M7010" s="7" t="s">
        <v>22</v>
      </c>
      <c r="N7010" s="7" t="s">
        <v>22</v>
      </c>
      <c r="O7010" s="6">
        <v>-88</v>
      </c>
      <c r="P7010" s="8">
        <v>0.46560846560846603</v>
      </c>
      <c r="Q7010" s="6">
        <v>-9</v>
      </c>
      <c r="R7010" s="6">
        <v>0.68</v>
      </c>
    </row>
    <row r="7011" spans="1:18" ht="16.5" x14ac:dyDescent="0.3">
      <c r="A7011" s="6" t="s">
        <v>7041</v>
      </c>
      <c r="B7011" s="7" t="s">
        <v>63</v>
      </c>
      <c r="C7011" s="7" t="s">
        <v>29</v>
      </c>
      <c r="D7011" s="17">
        <v>28643.097600000001</v>
      </c>
      <c r="E7011" s="18">
        <v>12240.64</v>
      </c>
      <c r="F7011" s="17">
        <v>155.19999999999999</v>
      </c>
      <c r="G7011" s="17">
        <v>44.92</v>
      </c>
      <c r="H7011" s="6">
        <v>36</v>
      </c>
      <c r="I7011" s="6">
        <v>194</v>
      </c>
      <c r="J7011" s="6">
        <v>32</v>
      </c>
      <c r="K7011" s="6">
        <v>41</v>
      </c>
      <c r="L7011" s="6">
        <v>10</v>
      </c>
      <c r="M7011" s="7" t="s">
        <v>22</v>
      </c>
      <c r="N7011" s="7" t="s">
        <v>22</v>
      </c>
      <c r="O7011" s="6">
        <v>158</v>
      </c>
      <c r="P7011" s="8">
        <v>4.3888888888888902</v>
      </c>
      <c r="Q7011" s="6">
        <v>-9</v>
      </c>
      <c r="R7011" s="6">
        <v>3.56</v>
      </c>
    </row>
    <row r="7012" spans="1:18" ht="16.5" x14ac:dyDescent="0.3">
      <c r="A7012" s="6" t="s">
        <v>7042</v>
      </c>
      <c r="B7012" s="7" t="s">
        <v>20</v>
      </c>
      <c r="C7012" s="7" t="s">
        <v>21</v>
      </c>
      <c r="D7012" s="17">
        <v>34915.7016</v>
      </c>
      <c r="E7012" s="18">
        <v>16018.39</v>
      </c>
      <c r="F7012" s="17">
        <v>332.09</v>
      </c>
      <c r="G7012" s="17">
        <v>25.27</v>
      </c>
      <c r="H7012" s="6">
        <v>102</v>
      </c>
      <c r="I7012" s="6">
        <v>83</v>
      </c>
      <c r="J7012" s="6">
        <v>73</v>
      </c>
      <c r="K7012" s="6">
        <v>47</v>
      </c>
      <c r="L7012" s="6">
        <v>11</v>
      </c>
      <c r="M7012" s="7" t="s">
        <v>22</v>
      </c>
      <c r="N7012" s="7" t="s">
        <v>22</v>
      </c>
      <c r="O7012" s="6">
        <v>-19</v>
      </c>
      <c r="P7012" s="8">
        <v>0.18627450980392199</v>
      </c>
      <c r="Q7012" s="6">
        <v>26</v>
      </c>
      <c r="R7012" s="6">
        <v>2.86</v>
      </c>
    </row>
    <row r="7013" spans="1:18" ht="16.5" x14ac:dyDescent="0.3">
      <c r="A7013" s="6" t="s">
        <v>7043</v>
      </c>
      <c r="B7013" s="7" t="s">
        <v>20</v>
      </c>
      <c r="C7013" s="7" t="s">
        <v>29</v>
      </c>
      <c r="D7013" s="17">
        <v>70570.550399999993</v>
      </c>
      <c r="E7013" s="18">
        <v>29678.35</v>
      </c>
      <c r="F7013" s="17">
        <v>106.89</v>
      </c>
      <c r="G7013" s="17">
        <v>48.68</v>
      </c>
      <c r="H7013" s="6">
        <v>92</v>
      </c>
      <c r="I7013" s="6">
        <v>132</v>
      </c>
      <c r="J7013" s="6">
        <v>65</v>
      </c>
      <c r="K7013" s="6">
        <v>36</v>
      </c>
      <c r="L7013" s="6">
        <v>5</v>
      </c>
      <c r="M7013" s="7" t="s">
        <v>22</v>
      </c>
      <c r="N7013" s="7" t="s">
        <v>22</v>
      </c>
      <c r="O7013" s="6">
        <v>40</v>
      </c>
      <c r="P7013" s="8">
        <v>0.434782608695652</v>
      </c>
      <c r="Q7013" s="6">
        <v>29</v>
      </c>
      <c r="R7013" s="6">
        <v>2.83</v>
      </c>
    </row>
    <row r="7014" spans="1:18" ht="16.5" x14ac:dyDescent="0.3">
      <c r="A7014" s="6" t="s">
        <v>7044</v>
      </c>
      <c r="B7014" s="7" t="s">
        <v>20</v>
      </c>
      <c r="C7014" s="7" t="s">
        <v>29</v>
      </c>
      <c r="D7014" s="17">
        <v>18190.2</v>
      </c>
      <c r="E7014" s="18">
        <v>532.5</v>
      </c>
      <c r="F7014" s="17">
        <v>284.39999999999998</v>
      </c>
      <c r="G7014" s="17">
        <v>12.49</v>
      </c>
      <c r="H7014" s="6">
        <v>56</v>
      </c>
      <c r="I7014" s="6">
        <v>77</v>
      </c>
      <c r="J7014" s="6">
        <v>3</v>
      </c>
      <c r="K7014" s="6">
        <v>50</v>
      </c>
      <c r="L7014" s="6">
        <v>12</v>
      </c>
      <c r="M7014" s="7" t="s">
        <v>22</v>
      </c>
      <c r="N7014" s="7" t="s">
        <v>22</v>
      </c>
      <c r="O7014" s="6">
        <v>21</v>
      </c>
      <c r="P7014" s="8">
        <v>0.375</v>
      </c>
      <c r="Q7014" s="6">
        <v>-47</v>
      </c>
      <c r="R7014" s="6">
        <v>0.21</v>
      </c>
    </row>
    <row r="7015" spans="1:18" ht="16.5" x14ac:dyDescent="0.3">
      <c r="A7015" s="6" t="s">
        <v>7045</v>
      </c>
      <c r="B7015" s="7" t="s">
        <v>63</v>
      </c>
      <c r="C7015" s="7" t="s">
        <v>34</v>
      </c>
      <c r="D7015" s="17">
        <v>71834.679799999998</v>
      </c>
      <c r="E7015" s="18">
        <v>41722.04</v>
      </c>
      <c r="F7015" s="17">
        <v>351.86</v>
      </c>
      <c r="G7015" s="17">
        <v>22.17</v>
      </c>
      <c r="H7015" s="6">
        <v>67</v>
      </c>
      <c r="I7015" s="6">
        <v>197</v>
      </c>
      <c r="J7015" s="6">
        <v>86</v>
      </c>
      <c r="K7015" s="6">
        <v>26</v>
      </c>
      <c r="L7015" s="6">
        <v>12</v>
      </c>
      <c r="M7015" s="7" t="s">
        <v>22</v>
      </c>
      <c r="N7015" s="7" t="s">
        <v>22</v>
      </c>
      <c r="O7015" s="6">
        <v>130</v>
      </c>
      <c r="P7015" s="8">
        <v>1.9402985074626899</v>
      </c>
      <c r="Q7015" s="6">
        <v>60</v>
      </c>
      <c r="R7015" s="6">
        <v>5.13</v>
      </c>
    </row>
    <row r="7016" spans="1:18" ht="16.5" x14ac:dyDescent="0.3">
      <c r="A7016" s="6" t="s">
        <v>7046</v>
      </c>
      <c r="B7016" s="7" t="s">
        <v>33</v>
      </c>
      <c r="C7016" s="7" t="s">
        <v>34</v>
      </c>
      <c r="D7016" s="17">
        <v>55645.839599999999</v>
      </c>
      <c r="E7016" s="18">
        <v>19762</v>
      </c>
      <c r="F7016" s="17">
        <v>244.88</v>
      </c>
      <c r="G7016" s="17">
        <v>38.43</v>
      </c>
      <c r="H7016" s="6">
        <v>57</v>
      </c>
      <c r="I7016" s="6">
        <v>62</v>
      </c>
      <c r="J7016" s="6">
        <v>50</v>
      </c>
      <c r="K7016" s="6">
        <v>36</v>
      </c>
      <c r="L7016" s="6">
        <v>17</v>
      </c>
      <c r="M7016" s="7" t="s">
        <v>25</v>
      </c>
      <c r="N7016" s="7" t="s">
        <v>22</v>
      </c>
      <c r="O7016" s="6">
        <v>5</v>
      </c>
      <c r="P7016" s="8">
        <v>8.7719298245614002E-2</v>
      </c>
      <c r="Q7016" s="6">
        <v>14</v>
      </c>
      <c r="R7016" s="6">
        <v>3.51</v>
      </c>
    </row>
    <row r="7017" spans="1:18" ht="16.5" x14ac:dyDescent="0.3">
      <c r="A7017" s="6" t="s">
        <v>7047</v>
      </c>
      <c r="B7017" s="7" t="s">
        <v>20</v>
      </c>
      <c r="C7017" s="7" t="s">
        <v>29</v>
      </c>
      <c r="D7017" s="17">
        <v>154173.96799999999</v>
      </c>
      <c r="E7017" s="18">
        <v>12890.8</v>
      </c>
      <c r="F7017" s="17">
        <v>424.16</v>
      </c>
      <c r="G7017" s="17">
        <v>34.01</v>
      </c>
      <c r="H7017" s="6">
        <v>169</v>
      </c>
      <c r="I7017" s="6">
        <v>159</v>
      </c>
      <c r="J7017" s="6">
        <v>26</v>
      </c>
      <c r="K7017" s="6">
        <v>31</v>
      </c>
      <c r="L7017" s="6">
        <v>8</v>
      </c>
      <c r="M7017" s="7" t="s">
        <v>25</v>
      </c>
      <c r="N7017" s="7" t="s">
        <v>22</v>
      </c>
      <c r="O7017" s="6">
        <v>-10</v>
      </c>
      <c r="P7017" s="8">
        <v>5.9171597633136098E-2</v>
      </c>
      <c r="Q7017" s="6">
        <v>-5</v>
      </c>
      <c r="R7017" s="6">
        <v>0.62</v>
      </c>
    </row>
    <row r="7018" spans="1:18" ht="16.5" x14ac:dyDescent="0.3">
      <c r="A7018" s="6" t="s">
        <v>7048</v>
      </c>
      <c r="B7018" s="7" t="s">
        <v>20</v>
      </c>
      <c r="C7018" s="7" t="s">
        <v>21</v>
      </c>
      <c r="D7018" s="17">
        <v>4650.1611999999996</v>
      </c>
      <c r="E7018" s="18">
        <v>2376.3200000000002</v>
      </c>
      <c r="F7018" s="17">
        <v>161.4</v>
      </c>
      <c r="G7018" s="17">
        <v>31.01</v>
      </c>
      <c r="H7018" s="6">
        <v>31</v>
      </c>
      <c r="I7018" s="6">
        <v>125</v>
      </c>
      <c r="J7018" s="6">
        <v>32</v>
      </c>
      <c r="K7018" s="6">
        <v>26</v>
      </c>
      <c r="L7018" s="6">
        <v>18</v>
      </c>
      <c r="M7018" s="7" t="s">
        <v>22</v>
      </c>
      <c r="N7018" s="7" t="s">
        <v>22</v>
      </c>
      <c r="O7018" s="6">
        <v>94</v>
      </c>
      <c r="P7018" s="8">
        <v>3.0322580645161299</v>
      </c>
      <c r="Q7018" s="6">
        <v>6</v>
      </c>
      <c r="R7018" s="6">
        <v>4.13</v>
      </c>
    </row>
    <row r="7019" spans="1:18" ht="16.5" x14ac:dyDescent="0.3">
      <c r="A7019" s="6" t="s">
        <v>7049</v>
      </c>
      <c r="B7019" s="7" t="s">
        <v>27</v>
      </c>
      <c r="C7019" s="7" t="s">
        <v>21</v>
      </c>
      <c r="D7019" s="17">
        <v>39960.659200000002</v>
      </c>
      <c r="E7019" s="18">
        <v>16638.72</v>
      </c>
      <c r="F7019" s="17">
        <v>393.31</v>
      </c>
      <c r="G7019" s="17">
        <v>40.81</v>
      </c>
      <c r="H7019" s="6">
        <v>131</v>
      </c>
      <c r="I7019" s="6">
        <v>192</v>
      </c>
      <c r="J7019" s="6">
        <v>96</v>
      </c>
      <c r="K7019" s="6">
        <v>48</v>
      </c>
      <c r="L7019" s="6">
        <v>18</v>
      </c>
      <c r="M7019" s="7" t="s">
        <v>25</v>
      </c>
      <c r="N7019" s="7" t="s">
        <v>25</v>
      </c>
      <c r="O7019" s="6">
        <v>61</v>
      </c>
      <c r="P7019" s="8">
        <v>0.465648854961832</v>
      </c>
      <c r="Q7019" s="6">
        <v>48</v>
      </c>
      <c r="R7019" s="6">
        <v>2.93</v>
      </c>
    </row>
    <row r="7020" spans="1:18" ht="16.5" x14ac:dyDescent="0.3">
      <c r="A7020" s="6" t="s">
        <v>7050</v>
      </c>
      <c r="B7020" s="7" t="s">
        <v>51</v>
      </c>
      <c r="C7020" s="7" t="s">
        <v>34</v>
      </c>
      <c r="D7020" s="17">
        <v>138806.31159999999</v>
      </c>
      <c r="E7020" s="18">
        <v>31836.31</v>
      </c>
      <c r="F7020" s="17">
        <v>187.08</v>
      </c>
      <c r="G7020" s="17">
        <v>49.09</v>
      </c>
      <c r="H7020" s="6">
        <v>166</v>
      </c>
      <c r="I7020" s="6">
        <v>85</v>
      </c>
      <c r="J7020" s="6">
        <v>83</v>
      </c>
      <c r="K7020" s="6">
        <v>27</v>
      </c>
      <c r="L7020" s="6">
        <v>12</v>
      </c>
      <c r="M7020" s="7" t="s">
        <v>22</v>
      </c>
      <c r="N7020" s="7" t="s">
        <v>22</v>
      </c>
      <c r="O7020" s="6">
        <v>-81</v>
      </c>
      <c r="P7020" s="8">
        <v>0.48795180722891601</v>
      </c>
      <c r="Q7020" s="6">
        <v>56</v>
      </c>
      <c r="R7020" s="6">
        <v>2</v>
      </c>
    </row>
    <row r="7021" spans="1:18" ht="16.5" x14ac:dyDescent="0.3">
      <c r="A7021" s="6" t="s">
        <v>7051</v>
      </c>
      <c r="B7021" s="7" t="s">
        <v>51</v>
      </c>
      <c r="C7021" s="7" t="s">
        <v>29</v>
      </c>
      <c r="D7021" s="17">
        <v>157391.93470000001</v>
      </c>
      <c r="E7021" s="18">
        <v>35340.76</v>
      </c>
      <c r="F7021" s="17">
        <v>498.72</v>
      </c>
      <c r="G7021" s="17">
        <v>37.880000000000003</v>
      </c>
      <c r="H7021" s="6">
        <v>181</v>
      </c>
      <c r="I7021" s="6">
        <v>141</v>
      </c>
      <c r="J7021" s="6">
        <v>76</v>
      </c>
      <c r="K7021" s="6">
        <v>23</v>
      </c>
      <c r="L7021" s="6">
        <v>7</v>
      </c>
      <c r="M7021" s="7" t="s">
        <v>25</v>
      </c>
      <c r="N7021" s="7" t="s">
        <v>22</v>
      </c>
      <c r="O7021" s="6">
        <v>-40</v>
      </c>
      <c r="P7021" s="8">
        <v>0.22099447513812201</v>
      </c>
      <c r="Q7021" s="6">
        <v>53</v>
      </c>
      <c r="R7021" s="6">
        <v>1.68</v>
      </c>
    </row>
    <row r="7022" spans="1:18" ht="16.5" x14ac:dyDescent="0.3">
      <c r="A7022" s="6" t="s">
        <v>7052</v>
      </c>
      <c r="B7022" s="7" t="s">
        <v>24</v>
      </c>
      <c r="C7022" s="7" t="s">
        <v>34</v>
      </c>
      <c r="D7022" s="17">
        <v>6481.3320000000003</v>
      </c>
      <c r="E7022" s="18">
        <v>4658.3</v>
      </c>
      <c r="F7022" s="17">
        <v>365.72</v>
      </c>
      <c r="G7022" s="17">
        <v>27.31</v>
      </c>
      <c r="H7022" s="6">
        <v>52</v>
      </c>
      <c r="I7022" s="6">
        <v>198</v>
      </c>
      <c r="J7022" s="6">
        <v>74</v>
      </c>
      <c r="K7022" s="6">
        <v>59</v>
      </c>
      <c r="L7022" s="6">
        <v>17</v>
      </c>
      <c r="M7022" s="7" t="s">
        <v>22</v>
      </c>
      <c r="N7022" s="7" t="s">
        <v>22</v>
      </c>
      <c r="O7022" s="6">
        <v>146</v>
      </c>
      <c r="P7022" s="8">
        <v>2.8076923076923102</v>
      </c>
      <c r="Q7022" s="6">
        <v>15</v>
      </c>
      <c r="R7022" s="6">
        <v>5.69</v>
      </c>
    </row>
    <row r="7023" spans="1:18" ht="16.5" x14ac:dyDescent="0.3">
      <c r="A7023" s="6" t="s">
        <v>7053</v>
      </c>
      <c r="B7023" s="7" t="s">
        <v>24</v>
      </c>
      <c r="C7023" s="7" t="s">
        <v>29</v>
      </c>
      <c r="D7023" s="17">
        <v>15732</v>
      </c>
      <c r="E7023" s="18">
        <v>4100</v>
      </c>
      <c r="F7023" s="17">
        <v>143.59</v>
      </c>
      <c r="G7023" s="17">
        <v>37.32</v>
      </c>
      <c r="H7023" s="6">
        <v>152</v>
      </c>
      <c r="I7023" s="6">
        <v>55</v>
      </c>
      <c r="J7023" s="6">
        <v>82</v>
      </c>
      <c r="K7023" s="6">
        <v>35</v>
      </c>
      <c r="L7023" s="6">
        <v>19</v>
      </c>
      <c r="M7023" s="7" t="s">
        <v>22</v>
      </c>
      <c r="N7023" s="7" t="s">
        <v>22</v>
      </c>
      <c r="O7023" s="6">
        <v>-97</v>
      </c>
      <c r="P7023" s="8">
        <v>0.63815789473684204</v>
      </c>
      <c r="Q7023" s="6">
        <v>47</v>
      </c>
      <c r="R7023" s="6">
        <v>2.16</v>
      </c>
    </row>
    <row r="7024" spans="1:18" ht="16.5" x14ac:dyDescent="0.3">
      <c r="A7024" s="6" t="s">
        <v>7054</v>
      </c>
      <c r="B7024" s="7" t="s">
        <v>20</v>
      </c>
      <c r="C7024" s="7" t="s">
        <v>29</v>
      </c>
      <c r="D7024" s="17">
        <v>55752.450599999996</v>
      </c>
      <c r="E7024" s="18">
        <v>5124.6099999999997</v>
      </c>
      <c r="F7024" s="17">
        <v>191.38</v>
      </c>
      <c r="G7024" s="17">
        <v>31.14</v>
      </c>
      <c r="H7024" s="6">
        <v>154</v>
      </c>
      <c r="I7024" s="6">
        <v>170</v>
      </c>
      <c r="J7024" s="6">
        <v>31</v>
      </c>
      <c r="K7024" s="6">
        <v>35</v>
      </c>
      <c r="L7024" s="6">
        <v>9</v>
      </c>
      <c r="M7024" s="7" t="s">
        <v>22</v>
      </c>
      <c r="N7024" s="7" t="s">
        <v>22</v>
      </c>
      <c r="O7024" s="6">
        <v>16</v>
      </c>
      <c r="P7024" s="8">
        <v>0.103896103896104</v>
      </c>
      <c r="Q7024" s="6">
        <v>-4</v>
      </c>
      <c r="R7024" s="6">
        <v>0.81</v>
      </c>
    </row>
    <row r="7025" spans="1:18" ht="16.5" x14ac:dyDescent="0.3">
      <c r="A7025" s="6" t="s">
        <v>7055</v>
      </c>
      <c r="B7025" s="7" t="s">
        <v>27</v>
      </c>
      <c r="C7025" s="7" t="s">
        <v>34</v>
      </c>
      <c r="D7025" s="17">
        <v>71048.25</v>
      </c>
      <c r="E7025" s="18">
        <v>28627.5</v>
      </c>
      <c r="F7025" s="17">
        <v>438.2</v>
      </c>
      <c r="G7025" s="17">
        <v>35.31</v>
      </c>
      <c r="H7025" s="6">
        <v>105</v>
      </c>
      <c r="I7025" s="6">
        <v>180</v>
      </c>
      <c r="J7025" s="6">
        <v>66</v>
      </c>
      <c r="K7025" s="6">
        <v>41</v>
      </c>
      <c r="L7025" s="6">
        <v>7</v>
      </c>
      <c r="M7025" s="7" t="s">
        <v>22</v>
      </c>
      <c r="N7025" s="7" t="s">
        <v>22</v>
      </c>
      <c r="O7025" s="6">
        <v>75</v>
      </c>
      <c r="P7025" s="8">
        <v>0.71428571428571397</v>
      </c>
      <c r="Q7025" s="6">
        <v>25</v>
      </c>
      <c r="R7025" s="6">
        <v>2.5099999999999998</v>
      </c>
    </row>
    <row r="7026" spans="1:18" ht="16.5" x14ac:dyDescent="0.3">
      <c r="A7026" s="6" t="s">
        <v>7056</v>
      </c>
      <c r="B7026" s="7" t="s">
        <v>20</v>
      </c>
      <c r="C7026" s="7" t="s">
        <v>21</v>
      </c>
      <c r="D7026" s="17">
        <v>89932.311000000002</v>
      </c>
      <c r="E7026" s="18">
        <v>30036.720000000001</v>
      </c>
      <c r="F7026" s="17">
        <v>130.12</v>
      </c>
      <c r="G7026" s="17">
        <v>36.9</v>
      </c>
      <c r="H7026" s="6">
        <v>111</v>
      </c>
      <c r="I7026" s="6">
        <v>189</v>
      </c>
      <c r="J7026" s="6">
        <v>76</v>
      </c>
      <c r="K7026" s="6">
        <v>30</v>
      </c>
      <c r="L7026" s="6">
        <v>6</v>
      </c>
      <c r="M7026" s="7" t="s">
        <v>22</v>
      </c>
      <c r="N7026" s="7" t="s">
        <v>22</v>
      </c>
      <c r="O7026" s="6">
        <v>78</v>
      </c>
      <c r="P7026" s="8">
        <v>0.70270270270270296</v>
      </c>
      <c r="Q7026" s="6">
        <v>46</v>
      </c>
      <c r="R7026" s="6">
        <v>2.74</v>
      </c>
    </row>
    <row r="7027" spans="1:18" ht="16.5" x14ac:dyDescent="0.3">
      <c r="A7027" s="6" t="s">
        <v>7057</v>
      </c>
      <c r="B7027" s="7" t="s">
        <v>24</v>
      </c>
      <c r="C7027" s="7" t="s">
        <v>34</v>
      </c>
      <c r="D7027" s="17">
        <v>36065.987200000003</v>
      </c>
      <c r="E7027" s="18">
        <v>5484.24</v>
      </c>
      <c r="F7027" s="17">
        <v>253.54</v>
      </c>
      <c r="G7027" s="17">
        <v>49.74</v>
      </c>
      <c r="H7027" s="6">
        <v>92</v>
      </c>
      <c r="I7027" s="6">
        <v>158</v>
      </c>
      <c r="J7027" s="6">
        <v>27</v>
      </c>
      <c r="K7027" s="6">
        <v>30</v>
      </c>
      <c r="L7027" s="6">
        <v>9</v>
      </c>
      <c r="M7027" s="7" t="s">
        <v>22</v>
      </c>
      <c r="N7027" s="7" t="s">
        <v>22</v>
      </c>
      <c r="O7027" s="6">
        <v>66</v>
      </c>
      <c r="P7027" s="8">
        <v>0.71739130434782605</v>
      </c>
      <c r="Q7027" s="6">
        <v>-3</v>
      </c>
      <c r="R7027" s="6">
        <v>1.17</v>
      </c>
    </row>
    <row r="7028" spans="1:18" ht="16.5" x14ac:dyDescent="0.3">
      <c r="A7028" s="6" t="s">
        <v>7058</v>
      </c>
      <c r="B7028" s="7" t="s">
        <v>63</v>
      </c>
      <c r="C7028" s="7" t="s">
        <v>29</v>
      </c>
      <c r="D7028" s="17">
        <v>3070.3820999999998</v>
      </c>
      <c r="E7028" s="18">
        <v>4327.3500000000004</v>
      </c>
      <c r="F7028" s="17">
        <v>132.37</v>
      </c>
      <c r="G7028" s="17">
        <v>29.86</v>
      </c>
      <c r="H7028" s="6">
        <v>37</v>
      </c>
      <c r="I7028" s="6">
        <v>90</v>
      </c>
      <c r="J7028" s="6">
        <v>85</v>
      </c>
      <c r="K7028" s="6">
        <v>24</v>
      </c>
      <c r="L7028" s="6">
        <v>12</v>
      </c>
      <c r="M7028" s="7" t="s">
        <v>22</v>
      </c>
      <c r="N7028" s="7" t="s">
        <v>22</v>
      </c>
      <c r="O7028" s="6">
        <v>53</v>
      </c>
      <c r="P7028" s="8">
        <v>1.43243243243243</v>
      </c>
      <c r="Q7028" s="6">
        <v>61</v>
      </c>
      <c r="R7028" s="6">
        <v>9.19</v>
      </c>
    </row>
    <row r="7029" spans="1:18" ht="16.5" x14ac:dyDescent="0.3">
      <c r="A7029" s="6" t="s">
        <v>7059</v>
      </c>
      <c r="B7029" s="7" t="s">
        <v>63</v>
      </c>
      <c r="C7029" s="7" t="s">
        <v>34</v>
      </c>
      <c r="D7029" s="17">
        <v>59944.973400000003</v>
      </c>
      <c r="E7029" s="18">
        <v>16778.72</v>
      </c>
      <c r="F7029" s="17">
        <v>327.26</v>
      </c>
      <c r="G7029" s="17">
        <v>40.57</v>
      </c>
      <c r="H7029" s="6">
        <v>117</v>
      </c>
      <c r="I7029" s="6">
        <v>105</v>
      </c>
      <c r="J7029" s="6">
        <v>56</v>
      </c>
      <c r="K7029" s="6">
        <v>57</v>
      </c>
      <c r="L7029" s="6">
        <v>13</v>
      </c>
      <c r="M7029" s="7" t="s">
        <v>22</v>
      </c>
      <c r="N7029" s="7" t="s">
        <v>22</v>
      </c>
      <c r="O7029" s="6">
        <v>-12</v>
      </c>
      <c r="P7029" s="8">
        <v>0.102564102564103</v>
      </c>
      <c r="Q7029" s="6">
        <v>-1</v>
      </c>
      <c r="R7029" s="6">
        <v>1.91</v>
      </c>
    </row>
    <row r="7030" spans="1:18" ht="16.5" x14ac:dyDescent="0.3">
      <c r="A7030" s="6" t="s">
        <v>7060</v>
      </c>
      <c r="B7030" s="7" t="s">
        <v>33</v>
      </c>
      <c r="C7030" s="7" t="s">
        <v>21</v>
      </c>
      <c r="D7030" s="17">
        <v>65797.670400000003</v>
      </c>
      <c r="E7030" s="18">
        <v>2827.44</v>
      </c>
      <c r="F7030" s="17">
        <v>131.44</v>
      </c>
      <c r="G7030" s="17">
        <v>48</v>
      </c>
      <c r="H7030" s="6">
        <v>176</v>
      </c>
      <c r="I7030" s="6">
        <v>117</v>
      </c>
      <c r="J7030" s="6">
        <v>18</v>
      </c>
      <c r="K7030" s="6">
        <v>31</v>
      </c>
      <c r="L7030" s="6">
        <v>9</v>
      </c>
      <c r="M7030" s="7" t="s">
        <v>25</v>
      </c>
      <c r="N7030" s="7" t="s">
        <v>25</v>
      </c>
      <c r="O7030" s="6">
        <v>-59</v>
      </c>
      <c r="P7030" s="8">
        <v>0.33522727272727298</v>
      </c>
      <c r="Q7030" s="6">
        <v>-13</v>
      </c>
      <c r="R7030" s="6">
        <v>0.41</v>
      </c>
    </row>
    <row r="7031" spans="1:18" ht="16.5" x14ac:dyDescent="0.3">
      <c r="A7031" s="6" t="s">
        <v>7061</v>
      </c>
      <c r="B7031" s="7" t="s">
        <v>39</v>
      </c>
      <c r="C7031" s="7" t="s">
        <v>21</v>
      </c>
      <c r="D7031" s="17">
        <v>61216.720800000003</v>
      </c>
      <c r="E7031" s="18">
        <v>11565.6</v>
      </c>
      <c r="F7031" s="17">
        <v>393.36</v>
      </c>
      <c r="G7031" s="17">
        <v>18.8</v>
      </c>
      <c r="H7031" s="6">
        <v>67</v>
      </c>
      <c r="I7031" s="6">
        <v>108</v>
      </c>
      <c r="J7031" s="6">
        <v>30</v>
      </c>
      <c r="K7031" s="6">
        <v>59</v>
      </c>
      <c r="L7031" s="6">
        <v>7</v>
      </c>
      <c r="M7031" s="7" t="s">
        <v>25</v>
      </c>
      <c r="N7031" s="7" t="s">
        <v>22</v>
      </c>
      <c r="O7031" s="6">
        <v>41</v>
      </c>
      <c r="P7031" s="8">
        <v>0.61194029850746301</v>
      </c>
      <c r="Q7031" s="6">
        <v>-29</v>
      </c>
      <c r="R7031" s="6">
        <v>1.79</v>
      </c>
    </row>
    <row r="7032" spans="1:18" ht="16.5" x14ac:dyDescent="0.3">
      <c r="A7032" s="6" t="s">
        <v>7062</v>
      </c>
      <c r="B7032" s="7" t="s">
        <v>51</v>
      </c>
      <c r="C7032" s="7" t="s">
        <v>29</v>
      </c>
      <c r="D7032" s="17">
        <v>64864.870199999998</v>
      </c>
      <c r="E7032" s="18">
        <v>20821.38</v>
      </c>
      <c r="F7032" s="17">
        <v>455.7</v>
      </c>
      <c r="G7032" s="17">
        <v>25.33</v>
      </c>
      <c r="H7032" s="6">
        <v>169</v>
      </c>
      <c r="I7032" s="6">
        <v>71</v>
      </c>
      <c r="J7032" s="6">
        <v>83</v>
      </c>
      <c r="K7032" s="6">
        <v>44</v>
      </c>
      <c r="L7032" s="6">
        <v>16</v>
      </c>
      <c r="M7032" s="7" t="s">
        <v>25</v>
      </c>
      <c r="N7032" s="7" t="s">
        <v>22</v>
      </c>
      <c r="O7032" s="6">
        <v>-98</v>
      </c>
      <c r="P7032" s="8">
        <v>0.57988165680473402</v>
      </c>
      <c r="Q7032" s="6">
        <v>39</v>
      </c>
      <c r="R7032" s="6">
        <v>1.96</v>
      </c>
    </row>
    <row r="7033" spans="1:18" ht="16.5" x14ac:dyDescent="0.3">
      <c r="A7033" s="6" t="s">
        <v>7063</v>
      </c>
      <c r="B7033" s="7" t="s">
        <v>27</v>
      </c>
      <c r="C7033" s="7" t="s">
        <v>34</v>
      </c>
      <c r="D7033" s="17">
        <v>38134.754699999998</v>
      </c>
      <c r="E7033" s="18">
        <v>18479.240000000002</v>
      </c>
      <c r="F7033" s="17">
        <v>229.66</v>
      </c>
      <c r="G7033" s="17">
        <v>32.25</v>
      </c>
      <c r="H7033" s="6">
        <v>49</v>
      </c>
      <c r="I7033" s="6">
        <v>54</v>
      </c>
      <c r="J7033" s="6">
        <v>52</v>
      </c>
      <c r="K7033" s="6">
        <v>32</v>
      </c>
      <c r="L7033" s="6">
        <v>7</v>
      </c>
      <c r="M7033" s="7" t="s">
        <v>22</v>
      </c>
      <c r="N7033" s="7" t="s">
        <v>22</v>
      </c>
      <c r="O7033" s="6">
        <v>5</v>
      </c>
      <c r="P7033" s="8">
        <v>0.102040816326531</v>
      </c>
      <c r="Q7033" s="6">
        <v>20</v>
      </c>
      <c r="R7033" s="6">
        <v>4.24</v>
      </c>
    </row>
    <row r="7034" spans="1:18" ht="16.5" x14ac:dyDescent="0.3">
      <c r="A7034" s="6" t="s">
        <v>7064</v>
      </c>
      <c r="B7034" s="7" t="s">
        <v>31</v>
      </c>
      <c r="C7034" s="7" t="s">
        <v>21</v>
      </c>
      <c r="D7034" s="17">
        <v>24885.196</v>
      </c>
      <c r="E7034" s="18">
        <v>37717.980000000003</v>
      </c>
      <c r="F7034" s="17">
        <v>203.38</v>
      </c>
      <c r="G7034" s="17">
        <v>25.79</v>
      </c>
      <c r="H7034" s="6">
        <v>28</v>
      </c>
      <c r="I7034" s="6">
        <v>150</v>
      </c>
      <c r="J7034" s="6">
        <v>87</v>
      </c>
      <c r="K7034" s="6">
        <v>45</v>
      </c>
      <c r="L7034" s="6">
        <v>12</v>
      </c>
      <c r="M7034" s="7" t="s">
        <v>22</v>
      </c>
      <c r="N7034" s="7" t="s">
        <v>22</v>
      </c>
      <c r="O7034" s="6">
        <v>122</v>
      </c>
      <c r="P7034" s="8">
        <v>4.3571428571428603</v>
      </c>
      <c r="Q7034" s="6">
        <v>42</v>
      </c>
      <c r="R7034" s="6">
        <v>12.43</v>
      </c>
    </row>
    <row r="7035" spans="1:18" ht="16.5" x14ac:dyDescent="0.3">
      <c r="A7035" s="6" t="s">
        <v>7065</v>
      </c>
      <c r="B7035" s="7" t="s">
        <v>51</v>
      </c>
      <c r="C7035" s="7" t="s">
        <v>34</v>
      </c>
      <c r="D7035" s="17">
        <v>22728.307199999999</v>
      </c>
      <c r="E7035" s="18">
        <v>9023.7900000000009</v>
      </c>
      <c r="F7035" s="17">
        <v>391.86</v>
      </c>
      <c r="G7035" s="17">
        <v>39.21</v>
      </c>
      <c r="H7035" s="6">
        <v>32</v>
      </c>
      <c r="I7035" s="6">
        <v>174</v>
      </c>
      <c r="J7035" s="6">
        <v>31</v>
      </c>
      <c r="K7035" s="6">
        <v>30</v>
      </c>
      <c r="L7035" s="6">
        <v>7</v>
      </c>
      <c r="M7035" s="7" t="s">
        <v>25</v>
      </c>
      <c r="N7035" s="7" t="s">
        <v>22</v>
      </c>
      <c r="O7035" s="6">
        <v>142</v>
      </c>
      <c r="P7035" s="8">
        <v>4.4375</v>
      </c>
      <c r="Q7035" s="6">
        <v>1</v>
      </c>
      <c r="R7035" s="6">
        <v>3.88</v>
      </c>
    </row>
    <row r="7036" spans="1:18" ht="16.5" x14ac:dyDescent="0.3">
      <c r="A7036" s="6" t="s">
        <v>7066</v>
      </c>
      <c r="B7036" s="7" t="s">
        <v>31</v>
      </c>
      <c r="C7036" s="7" t="s">
        <v>21</v>
      </c>
      <c r="D7036" s="17">
        <v>47999.536200000002</v>
      </c>
      <c r="E7036" s="18">
        <v>1609.44</v>
      </c>
      <c r="F7036" s="17">
        <v>109.95</v>
      </c>
      <c r="G7036" s="17">
        <v>16.64</v>
      </c>
      <c r="H7036" s="6">
        <v>99</v>
      </c>
      <c r="I7036" s="6">
        <v>107</v>
      </c>
      <c r="J7036" s="6">
        <v>8</v>
      </c>
      <c r="K7036" s="6">
        <v>59</v>
      </c>
      <c r="L7036" s="6">
        <v>13</v>
      </c>
      <c r="M7036" s="7" t="s">
        <v>22</v>
      </c>
      <c r="N7036" s="7" t="s">
        <v>22</v>
      </c>
      <c r="O7036" s="6">
        <v>8</v>
      </c>
      <c r="P7036" s="8">
        <v>8.0808080808080801E-2</v>
      </c>
      <c r="Q7036" s="6">
        <v>-51</v>
      </c>
      <c r="R7036" s="6">
        <v>0.32</v>
      </c>
    </row>
    <row r="7037" spans="1:18" ht="16.5" x14ac:dyDescent="0.3">
      <c r="A7037" s="6" t="s">
        <v>7067</v>
      </c>
      <c r="B7037" s="7" t="s">
        <v>39</v>
      </c>
      <c r="C7037" s="7" t="s">
        <v>29</v>
      </c>
      <c r="D7037" s="17">
        <v>164032.35680000001</v>
      </c>
      <c r="E7037" s="18">
        <v>19814.5</v>
      </c>
      <c r="F7037" s="17">
        <v>168.84</v>
      </c>
      <c r="G7037" s="17">
        <v>47.86</v>
      </c>
      <c r="H7037" s="6">
        <v>199</v>
      </c>
      <c r="I7037" s="6">
        <v>172</v>
      </c>
      <c r="J7037" s="6">
        <v>50</v>
      </c>
      <c r="K7037" s="6">
        <v>42</v>
      </c>
      <c r="L7037" s="6">
        <v>14</v>
      </c>
      <c r="M7037" s="7" t="s">
        <v>22</v>
      </c>
      <c r="N7037" s="7" t="s">
        <v>22</v>
      </c>
      <c r="O7037" s="6">
        <v>-27</v>
      </c>
      <c r="P7037" s="8">
        <v>0.135678391959799</v>
      </c>
      <c r="Q7037" s="6">
        <v>8</v>
      </c>
      <c r="R7037" s="6">
        <v>1.01</v>
      </c>
    </row>
    <row r="7038" spans="1:18" ht="16.5" x14ac:dyDescent="0.3">
      <c r="A7038" s="6" t="s">
        <v>7068</v>
      </c>
      <c r="B7038" s="7" t="s">
        <v>39</v>
      </c>
      <c r="C7038" s="7" t="s">
        <v>29</v>
      </c>
      <c r="D7038" s="17">
        <v>19716.785199999998</v>
      </c>
      <c r="E7038" s="18">
        <v>13885.06</v>
      </c>
      <c r="F7038" s="17">
        <v>116.94</v>
      </c>
      <c r="G7038" s="17">
        <v>25.08</v>
      </c>
      <c r="H7038" s="6">
        <v>71</v>
      </c>
      <c r="I7038" s="6">
        <v>143</v>
      </c>
      <c r="J7038" s="6">
        <v>82</v>
      </c>
      <c r="K7038" s="6">
        <v>32</v>
      </c>
      <c r="L7038" s="6">
        <v>19</v>
      </c>
      <c r="M7038" s="7" t="s">
        <v>22</v>
      </c>
      <c r="N7038" s="7" t="s">
        <v>22</v>
      </c>
      <c r="O7038" s="6">
        <v>72</v>
      </c>
      <c r="P7038" s="8">
        <v>1.0140845070422499</v>
      </c>
      <c r="Q7038" s="6">
        <v>50</v>
      </c>
      <c r="R7038" s="6">
        <v>4.62</v>
      </c>
    </row>
    <row r="7039" spans="1:18" ht="16.5" x14ac:dyDescent="0.3">
      <c r="A7039" s="6" t="s">
        <v>7069</v>
      </c>
      <c r="B7039" s="7" t="s">
        <v>20</v>
      </c>
      <c r="C7039" s="7" t="s">
        <v>34</v>
      </c>
      <c r="D7039" s="17">
        <v>28298.009600000001</v>
      </c>
      <c r="E7039" s="18">
        <v>9925.9599999999991</v>
      </c>
      <c r="F7039" s="17">
        <v>437.96</v>
      </c>
      <c r="G7039" s="17">
        <v>46.59</v>
      </c>
      <c r="H7039" s="6">
        <v>32</v>
      </c>
      <c r="I7039" s="6">
        <v>72</v>
      </c>
      <c r="J7039" s="6">
        <v>22</v>
      </c>
      <c r="K7039" s="6">
        <v>52</v>
      </c>
      <c r="L7039" s="6">
        <v>5</v>
      </c>
      <c r="M7039" s="7" t="s">
        <v>25</v>
      </c>
      <c r="N7039" s="7" t="s">
        <v>22</v>
      </c>
      <c r="O7039" s="6">
        <v>40</v>
      </c>
      <c r="P7039" s="8">
        <v>1.25</v>
      </c>
      <c r="Q7039" s="6">
        <v>-30</v>
      </c>
      <c r="R7039" s="6">
        <v>2.75</v>
      </c>
    </row>
    <row r="7040" spans="1:18" ht="16.5" x14ac:dyDescent="0.3">
      <c r="A7040" s="6" t="s">
        <v>7070</v>
      </c>
      <c r="B7040" s="7" t="s">
        <v>24</v>
      </c>
      <c r="C7040" s="7" t="s">
        <v>29</v>
      </c>
      <c r="D7040" s="17">
        <v>30406.585200000001</v>
      </c>
      <c r="E7040" s="18">
        <v>1971.36</v>
      </c>
      <c r="F7040" s="17">
        <v>390.08</v>
      </c>
      <c r="G7040" s="17">
        <v>48.31</v>
      </c>
      <c r="H7040" s="6">
        <v>166</v>
      </c>
      <c r="I7040" s="6">
        <v>83</v>
      </c>
      <c r="J7040" s="6">
        <v>24</v>
      </c>
      <c r="K7040" s="6">
        <v>47</v>
      </c>
      <c r="L7040" s="6">
        <v>19</v>
      </c>
      <c r="M7040" s="7" t="s">
        <v>22</v>
      </c>
      <c r="N7040" s="7" t="s">
        <v>22</v>
      </c>
      <c r="O7040" s="6">
        <v>-83</v>
      </c>
      <c r="P7040" s="8">
        <v>0.5</v>
      </c>
      <c r="Q7040" s="6">
        <v>-23</v>
      </c>
      <c r="R7040" s="6">
        <v>0.57999999999999996</v>
      </c>
    </row>
    <row r="7041" spans="1:18" ht="16.5" x14ac:dyDescent="0.3">
      <c r="A7041" s="6" t="s">
        <v>7071</v>
      </c>
      <c r="B7041" s="7" t="s">
        <v>39</v>
      </c>
      <c r="C7041" s="7" t="s">
        <v>21</v>
      </c>
      <c r="D7041" s="17">
        <v>154453.09599999999</v>
      </c>
      <c r="E7041" s="18">
        <v>40892.160000000003</v>
      </c>
      <c r="F7041" s="17">
        <v>453.55</v>
      </c>
      <c r="G7041" s="17">
        <v>17.86</v>
      </c>
      <c r="H7041" s="6">
        <v>148</v>
      </c>
      <c r="I7041" s="6">
        <v>135</v>
      </c>
      <c r="J7041" s="6">
        <v>96</v>
      </c>
      <c r="K7041" s="6">
        <v>23</v>
      </c>
      <c r="L7041" s="6">
        <v>5</v>
      </c>
      <c r="M7041" s="7" t="s">
        <v>22</v>
      </c>
      <c r="N7041" s="7" t="s">
        <v>22</v>
      </c>
      <c r="O7041" s="6">
        <v>-13</v>
      </c>
      <c r="P7041" s="8">
        <v>8.7837837837837801E-2</v>
      </c>
      <c r="Q7041" s="6">
        <v>73</v>
      </c>
      <c r="R7041" s="6">
        <v>2.59</v>
      </c>
    </row>
    <row r="7042" spans="1:18" ht="16.5" x14ac:dyDescent="0.3">
      <c r="A7042" s="6" t="s">
        <v>7072</v>
      </c>
      <c r="B7042" s="7" t="s">
        <v>39</v>
      </c>
      <c r="C7042" s="7" t="s">
        <v>29</v>
      </c>
      <c r="D7042" s="17">
        <v>23069.952000000001</v>
      </c>
      <c r="E7042" s="18">
        <v>4104</v>
      </c>
      <c r="F7042" s="17">
        <v>163.1</v>
      </c>
      <c r="G7042" s="17">
        <v>32.57</v>
      </c>
      <c r="H7042" s="6">
        <v>136</v>
      </c>
      <c r="I7042" s="6">
        <v>176</v>
      </c>
      <c r="J7042" s="6">
        <v>45</v>
      </c>
      <c r="K7042" s="6">
        <v>47</v>
      </c>
      <c r="L7042" s="6">
        <v>9</v>
      </c>
      <c r="M7042" s="7" t="s">
        <v>25</v>
      </c>
      <c r="N7042" s="7" t="s">
        <v>22</v>
      </c>
      <c r="O7042" s="6">
        <v>40</v>
      </c>
      <c r="P7042" s="8">
        <v>0.29411764705882398</v>
      </c>
      <c r="Q7042" s="6">
        <v>-2</v>
      </c>
      <c r="R7042" s="6">
        <v>1.32</v>
      </c>
    </row>
    <row r="7043" spans="1:18" ht="16.5" x14ac:dyDescent="0.3">
      <c r="A7043" s="6" t="s">
        <v>7073</v>
      </c>
      <c r="B7043" s="7" t="s">
        <v>31</v>
      </c>
      <c r="C7043" s="7" t="s">
        <v>21</v>
      </c>
      <c r="D7043" s="17">
        <v>11668.3104</v>
      </c>
      <c r="E7043" s="18">
        <v>3236.18</v>
      </c>
      <c r="F7043" s="17">
        <v>222.95</v>
      </c>
      <c r="G7043" s="17">
        <v>40.47</v>
      </c>
      <c r="H7043" s="6">
        <v>68</v>
      </c>
      <c r="I7043" s="6">
        <v>96</v>
      </c>
      <c r="J7043" s="6">
        <v>43</v>
      </c>
      <c r="K7043" s="6">
        <v>53</v>
      </c>
      <c r="L7043" s="6">
        <v>8</v>
      </c>
      <c r="M7043" s="7" t="s">
        <v>22</v>
      </c>
      <c r="N7043" s="7" t="s">
        <v>22</v>
      </c>
      <c r="O7043" s="6">
        <v>28</v>
      </c>
      <c r="P7043" s="8">
        <v>0.41176470588235298</v>
      </c>
      <c r="Q7043" s="6">
        <v>-10</v>
      </c>
      <c r="R7043" s="6">
        <v>2.5299999999999998</v>
      </c>
    </row>
    <row r="7044" spans="1:18" ht="16.5" x14ac:dyDescent="0.3">
      <c r="A7044" s="6" t="s">
        <v>7074</v>
      </c>
      <c r="B7044" s="7" t="s">
        <v>24</v>
      </c>
      <c r="C7044" s="7" t="s">
        <v>21</v>
      </c>
      <c r="D7044" s="17">
        <v>71666.148400000005</v>
      </c>
      <c r="E7044" s="18">
        <v>13875.55</v>
      </c>
      <c r="F7044" s="17">
        <v>130.63999999999999</v>
      </c>
      <c r="G7044" s="17">
        <v>11.37</v>
      </c>
      <c r="H7044" s="6">
        <v>154</v>
      </c>
      <c r="I7044" s="6">
        <v>52</v>
      </c>
      <c r="J7044" s="6">
        <v>65</v>
      </c>
      <c r="K7044" s="6">
        <v>29</v>
      </c>
      <c r="L7044" s="6">
        <v>7</v>
      </c>
      <c r="M7044" s="7" t="s">
        <v>22</v>
      </c>
      <c r="N7044" s="7" t="s">
        <v>22</v>
      </c>
      <c r="O7044" s="6">
        <v>-102</v>
      </c>
      <c r="P7044" s="8">
        <v>0.662337662337662</v>
      </c>
      <c r="Q7044" s="6">
        <v>36</v>
      </c>
      <c r="R7044" s="6">
        <v>1.69</v>
      </c>
    </row>
    <row r="7045" spans="1:18" ht="16.5" x14ac:dyDescent="0.3">
      <c r="A7045" s="6" t="s">
        <v>7075</v>
      </c>
      <c r="B7045" s="7" t="s">
        <v>39</v>
      </c>
      <c r="C7045" s="7" t="s">
        <v>29</v>
      </c>
      <c r="D7045" s="17">
        <v>53137.77</v>
      </c>
      <c r="E7045" s="18">
        <v>31709.7</v>
      </c>
      <c r="F7045" s="17">
        <v>453.64</v>
      </c>
      <c r="G7045" s="17">
        <v>26.09</v>
      </c>
      <c r="H7045" s="6">
        <v>70</v>
      </c>
      <c r="I7045" s="6">
        <v>133</v>
      </c>
      <c r="J7045" s="6">
        <v>66</v>
      </c>
      <c r="K7045" s="6">
        <v>27</v>
      </c>
      <c r="L7045" s="6">
        <v>5</v>
      </c>
      <c r="M7045" s="7" t="s">
        <v>22</v>
      </c>
      <c r="N7045" s="7" t="s">
        <v>22</v>
      </c>
      <c r="O7045" s="6">
        <v>63</v>
      </c>
      <c r="P7045" s="8">
        <v>0.9</v>
      </c>
      <c r="Q7045" s="6">
        <v>39</v>
      </c>
      <c r="R7045" s="6">
        <v>3.77</v>
      </c>
    </row>
    <row r="7046" spans="1:18" ht="16.5" x14ac:dyDescent="0.3">
      <c r="A7046" s="6" t="s">
        <v>7076</v>
      </c>
      <c r="B7046" s="7" t="s">
        <v>51</v>
      </c>
      <c r="C7046" s="7" t="s">
        <v>21</v>
      </c>
      <c r="D7046" s="17">
        <v>48705.321600000003</v>
      </c>
      <c r="E7046" s="18">
        <v>13299.39</v>
      </c>
      <c r="F7046" s="17">
        <v>195.02</v>
      </c>
      <c r="G7046" s="17">
        <v>26.58</v>
      </c>
      <c r="H7046" s="6">
        <v>48</v>
      </c>
      <c r="I7046" s="6">
        <v>77</v>
      </c>
      <c r="J7046" s="6">
        <v>27</v>
      </c>
      <c r="K7046" s="6">
        <v>28</v>
      </c>
      <c r="L7046" s="6">
        <v>11</v>
      </c>
      <c r="M7046" s="7" t="s">
        <v>22</v>
      </c>
      <c r="N7046" s="7" t="s">
        <v>22</v>
      </c>
      <c r="O7046" s="6">
        <v>29</v>
      </c>
      <c r="P7046" s="8">
        <v>0.60416666666666696</v>
      </c>
      <c r="Q7046" s="6">
        <v>-1</v>
      </c>
      <c r="R7046" s="6">
        <v>2.25</v>
      </c>
    </row>
    <row r="7047" spans="1:18" ht="16.5" x14ac:dyDescent="0.3">
      <c r="A7047" s="6" t="s">
        <v>7077</v>
      </c>
      <c r="B7047" s="7" t="s">
        <v>33</v>
      </c>
      <c r="C7047" s="7" t="s">
        <v>21</v>
      </c>
      <c r="D7047" s="17">
        <v>22729.190399999999</v>
      </c>
      <c r="E7047" s="18">
        <v>13811.14</v>
      </c>
      <c r="F7047" s="17">
        <v>385.58</v>
      </c>
      <c r="G7047" s="17">
        <v>36.619999999999997</v>
      </c>
      <c r="H7047" s="6">
        <v>96</v>
      </c>
      <c r="I7047" s="6">
        <v>95</v>
      </c>
      <c r="J7047" s="6">
        <v>98</v>
      </c>
      <c r="K7047" s="6">
        <v>37</v>
      </c>
      <c r="L7047" s="6">
        <v>5</v>
      </c>
      <c r="M7047" s="7" t="s">
        <v>22</v>
      </c>
      <c r="N7047" s="7" t="s">
        <v>22</v>
      </c>
      <c r="O7047" s="6">
        <v>-1</v>
      </c>
      <c r="P7047" s="8">
        <v>1.0416666666666701E-2</v>
      </c>
      <c r="Q7047" s="6">
        <v>61</v>
      </c>
      <c r="R7047" s="6">
        <v>4.08</v>
      </c>
    </row>
    <row r="7048" spans="1:18" ht="16.5" x14ac:dyDescent="0.3">
      <c r="A7048" s="6" t="s">
        <v>7078</v>
      </c>
      <c r="B7048" s="7" t="s">
        <v>39</v>
      </c>
      <c r="C7048" s="7" t="s">
        <v>34</v>
      </c>
      <c r="D7048" s="17">
        <v>50199.579400000002</v>
      </c>
      <c r="E7048" s="18">
        <v>9000.5300000000007</v>
      </c>
      <c r="F7048" s="17">
        <v>161.66999999999999</v>
      </c>
      <c r="G7048" s="17">
        <v>30.87</v>
      </c>
      <c r="H7048" s="6">
        <v>197</v>
      </c>
      <c r="I7048" s="6">
        <v>131</v>
      </c>
      <c r="J7048" s="6">
        <v>77</v>
      </c>
      <c r="K7048" s="6">
        <v>21</v>
      </c>
      <c r="L7048" s="6">
        <v>10</v>
      </c>
      <c r="M7048" s="7" t="s">
        <v>25</v>
      </c>
      <c r="N7048" s="7" t="s">
        <v>22</v>
      </c>
      <c r="O7048" s="6">
        <v>-66</v>
      </c>
      <c r="P7048" s="8">
        <v>0.33502538071066001</v>
      </c>
      <c r="Q7048" s="6">
        <v>56</v>
      </c>
      <c r="R7048" s="6">
        <v>1.56</v>
      </c>
    </row>
    <row r="7049" spans="1:18" ht="16.5" x14ac:dyDescent="0.3">
      <c r="A7049" s="6" t="s">
        <v>7079</v>
      </c>
      <c r="B7049" s="7" t="s">
        <v>33</v>
      </c>
      <c r="C7049" s="7" t="s">
        <v>34</v>
      </c>
      <c r="D7049" s="17">
        <v>47588.180399999997</v>
      </c>
      <c r="E7049" s="18">
        <v>4803.09</v>
      </c>
      <c r="F7049" s="17">
        <v>100.45</v>
      </c>
      <c r="G7049" s="17">
        <v>39.270000000000003</v>
      </c>
      <c r="H7049" s="6">
        <v>108</v>
      </c>
      <c r="I7049" s="6">
        <v>120</v>
      </c>
      <c r="J7049" s="6">
        <v>23</v>
      </c>
      <c r="K7049" s="6">
        <v>37</v>
      </c>
      <c r="L7049" s="6">
        <v>14</v>
      </c>
      <c r="M7049" s="7" t="s">
        <v>22</v>
      </c>
      <c r="N7049" s="7" t="s">
        <v>22</v>
      </c>
      <c r="O7049" s="6">
        <v>12</v>
      </c>
      <c r="P7049" s="8">
        <v>0.11111111111111099</v>
      </c>
      <c r="Q7049" s="6">
        <v>-14</v>
      </c>
      <c r="R7049" s="6">
        <v>0.85</v>
      </c>
    </row>
    <row r="7050" spans="1:18" ht="16.5" x14ac:dyDescent="0.3">
      <c r="A7050" s="6" t="s">
        <v>7080</v>
      </c>
      <c r="B7050" s="7" t="s">
        <v>24</v>
      </c>
      <c r="C7050" s="7" t="s">
        <v>34</v>
      </c>
      <c r="D7050" s="17">
        <v>22916.017800000001</v>
      </c>
      <c r="E7050" s="18">
        <v>11092.95</v>
      </c>
      <c r="F7050" s="17">
        <v>440.92</v>
      </c>
      <c r="G7050" s="17">
        <v>24.41</v>
      </c>
      <c r="H7050" s="6">
        <v>46</v>
      </c>
      <c r="I7050" s="6">
        <v>83</v>
      </c>
      <c r="J7050" s="6">
        <v>55</v>
      </c>
      <c r="K7050" s="6">
        <v>59</v>
      </c>
      <c r="L7050" s="6">
        <v>6</v>
      </c>
      <c r="M7050" s="7" t="s">
        <v>22</v>
      </c>
      <c r="N7050" s="7" t="s">
        <v>25</v>
      </c>
      <c r="O7050" s="6">
        <v>37</v>
      </c>
      <c r="P7050" s="8">
        <v>0.80434782608695599</v>
      </c>
      <c r="Q7050" s="6">
        <v>-4</v>
      </c>
      <c r="R7050" s="6">
        <v>4.78</v>
      </c>
    </row>
    <row r="7051" spans="1:18" ht="16.5" x14ac:dyDescent="0.3">
      <c r="A7051" s="6" t="s">
        <v>7081</v>
      </c>
      <c r="B7051" s="7" t="s">
        <v>20</v>
      </c>
      <c r="C7051" s="7" t="s">
        <v>29</v>
      </c>
      <c r="D7051" s="17">
        <v>177823.5888</v>
      </c>
      <c r="E7051" s="18">
        <v>19199.18</v>
      </c>
      <c r="F7051" s="17">
        <v>475.13</v>
      </c>
      <c r="G7051" s="17">
        <v>26.3</v>
      </c>
      <c r="H7051" s="6">
        <v>186</v>
      </c>
      <c r="I7051" s="6">
        <v>159</v>
      </c>
      <c r="J7051" s="6">
        <v>49</v>
      </c>
      <c r="K7051" s="6">
        <v>21</v>
      </c>
      <c r="L7051" s="6">
        <v>18</v>
      </c>
      <c r="M7051" s="7" t="s">
        <v>22</v>
      </c>
      <c r="N7051" s="7" t="s">
        <v>22</v>
      </c>
      <c r="O7051" s="6">
        <v>-27</v>
      </c>
      <c r="P7051" s="8">
        <v>0.14516129032258099</v>
      </c>
      <c r="Q7051" s="6">
        <v>28</v>
      </c>
      <c r="R7051" s="6">
        <v>1.05</v>
      </c>
    </row>
    <row r="7052" spans="1:18" ht="16.5" x14ac:dyDescent="0.3">
      <c r="A7052" s="6" t="s">
        <v>7082</v>
      </c>
      <c r="B7052" s="7" t="s">
        <v>27</v>
      </c>
      <c r="C7052" s="7" t="s">
        <v>34</v>
      </c>
      <c r="D7052" s="17">
        <v>74685.203999999998</v>
      </c>
      <c r="E7052" s="18">
        <v>499.6</v>
      </c>
      <c r="F7052" s="17">
        <v>457.88</v>
      </c>
      <c r="G7052" s="17">
        <v>26.28</v>
      </c>
      <c r="H7052" s="6">
        <v>198</v>
      </c>
      <c r="I7052" s="6">
        <v>92</v>
      </c>
      <c r="J7052" s="6">
        <v>2</v>
      </c>
      <c r="K7052" s="6">
        <v>41</v>
      </c>
      <c r="L7052" s="6">
        <v>8</v>
      </c>
      <c r="M7052" s="7" t="s">
        <v>22</v>
      </c>
      <c r="N7052" s="7" t="s">
        <v>22</v>
      </c>
      <c r="O7052" s="6">
        <v>-106</v>
      </c>
      <c r="P7052" s="8">
        <v>0.53535353535353503</v>
      </c>
      <c r="Q7052" s="6">
        <v>-39</v>
      </c>
      <c r="R7052" s="6">
        <v>0.04</v>
      </c>
    </row>
    <row r="7053" spans="1:18" ht="16.5" x14ac:dyDescent="0.3">
      <c r="A7053" s="6" t="s">
        <v>7083</v>
      </c>
      <c r="B7053" s="7" t="s">
        <v>24</v>
      </c>
      <c r="C7053" s="7" t="s">
        <v>21</v>
      </c>
      <c r="D7053" s="17">
        <v>42444.567000000003</v>
      </c>
      <c r="E7053" s="18">
        <v>8820.9</v>
      </c>
      <c r="F7053" s="17">
        <v>164</v>
      </c>
      <c r="G7053" s="17">
        <v>23.12</v>
      </c>
      <c r="H7053" s="6">
        <v>67</v>
      </c>
      <c r="I7053" s="6">
        <v>61</v>
      </c>
      <c r="J7053" s="6">
        <v>22</v>
      </c>
      <c r="K7053" s="6">
        <v>35</v>
      </c>
      <c r="L7053" s="6">
        <v>12</v>
      </c>
      <c r="M7053" s="7" t="s">
        <v>22</v>
      </c>
      <c r="N7053" s="7" t="s">
        <v>22</v>
      </c>
      <c r="O7053" s="6">
        <v>-6</v>
      </c>
      <c r="P7053" s="8">
        <v>8.9552238805970102E-2</v>
      </c>
      <c r="Q7053" s="6">
        <v>-13</v>
      </c>
      <c r="R7053" s="6">
        <v>1.31</v>
      </c>
    </row>
    <row r="7054" spans="1:18" ht="16.5" x14ac:dyDescent="0.3">
      <c r="A7054" s="6" t="s">
        <v>7084</v>
      </c>
      <c r="B7054" s="7" t="s">
        <v>31</v>
      </c>
      <c r="C7054" s="7" t="s">
        <v>29</v>
      </c>
      <c r="D7054" s="17">
        <v>25470.943599999999</v>
      </c>
      <c r="E7054" s="18">
        <v>12768.36</v>
      </c>
      <c r="F7054" s="17">
        <v>439.49</v>
      </c>
      <c r="G7054" s="17">
        <v>13.13</v>
      </c>
      <c r="H7054" s="6">
        <v>29</v>
      </c>
      <c r="I7054" s="6">
        <v>83</v>
      </c>
      <c r="J7054" s="6">
        <v>33</v>
      </c>
      <c r="K7054" s="6">
        <v>56</v>
      </c>
      <c r="L7054" s="6">
        <v>7</v>
      </c>
      <c r="M7054" s="7" t="s">
        <v>25</v>
      </c>
      <c r="N7054" s="7" t="s">
        <v>25</v>
      </c>
      <c r="O7054" s="6">
        <v>54</v>
      </c>
      <c r="P7054" s="8">
        <v>1.86206896551724</v>
      </c>
      <c r="Q7054" s="6">
        <v>-23</v>
      </c>
      <c r="R7054" s="6">
        <v>4.55</v>
      </c>
    </row>
    <row r="7055" spans="1:18" ht="16.5" x14ac:dyDescent="0.3">
      <c r="A7055" s="6" t="s">
        <v>7085</v>
      </c>
      <c r="B7055" s="7" t="s">
        <v>27</v>
      </c>
      <c r="C7055" s="7" t="s">
        <v>29</v>
      </c>
      <c r="D7055" s="17">
        <v>56392.324800000002</v>
      </c>
      <c r="E7055" s="18">
        <v>2481.92</v>
      </c>
      <c r="F7055" s="17">
        <v>359.85</v>
      </c>
      <c r="G7055" s="17">
        <v>28.31</v>
      </c>
      <c r="H7055" s="6">
        <v>83</v>
      </c>
      <c r="I7055" s="6">
        <v>159</v>
      </c>
      <c r="J7055" s="6">
        <v>8</v>
      </c>
      <c r="K7055" s="6">
        <v>51</v>
      </c>
      <c r="L7055" s="6">
        <v>13</v>
      </c>
      <c r="M7055" s="7" t="s">
        <v>22</v>
      </c>
      <c r="N7055" s="7" t="s">
        <v>22</v>
      </c>
      <c r="O7055" s="6">
        <v>76</v>
      </c>
      <c r="P7055" s="8">
        <v>0.91566265060241003</v>
      </c>
      <c r="Q7055" s="6">
        <v>-43</v>
      </c>
      <c r="R7055" s="6">
        <v>0.39</v>
      </c>
    </row>
    <row r="7056" spans="1:18" ht="16.5" x14ac:dyDescent="0.3">
      <c r="A7056" s="6" t="s">
        <v>7086</v>
      </c>
      <c r="B7056" s="7" t="s">
        <v>51</v>
      </c>
      <c r="C7056" s="7" t="s">
        <v>29</v>
      </c>
      <c r="D7056" s="17">
        <v>134920.39199999999</v>
      </c>
      <c r="E7056" s="18">
        <v>34431.480000000003</v>
      </c>
      <c r="F7056" s="17">
        <v>487.69</v>
      </c>
      <c r="G7056" s="17">
        <v>44.55</v>
      </c>
      <c r="H7056" s="6">
        <v>138</v>
      </c>
      <c r="I7056" s="6">
        <v>95</v>
      </c>
      <c r="J7056" s="6">
        <v>81</v>
      </c>
      <c r="K7056" s="6">
        <v>29</v>
      </c>
      <c r="L7056" s="6">
        <v>9</v>
      </c>
      <c r="M7056" s="7" t="s">
        <v>22</v>
      </c>
      <c r="N7056" s="7" t="s">
        <v>22</v>
      </c>
      <c r="O7056" s="6">
        <v>-43</v>
      </c>
      <c r="P7056" s="8">
        <v>0.311594202898551</v>
      </c>
      <c r="Q7056" s="6">
        <v>52</v>
      </c>
      <c r="R7056" s="6">
        <v>2.35</v>
      </c>
    </row>
    <row r="7057" spans="1:18" ht="16.5" x14ac:dyDescent="0.3">
      <c r="A7057" s="6" t="s">
        <v>7087</v>
      </c>
      <c r="B7057" s="7" t="s">
        <v>63</v>
      </c>
      <c r="C7057" s="7" t="s">
        <v>29</v>
      </c>
      <c r="D7057" s="17">
        <v>17347.486799999999</v>
      </c>
      <c r="E7057" s="18">
        <v>8006.32</v>
      </c>
      <c r="F7057" s="17">
        <v>175.17</v>
      </c>
      <c r="G7057" s="17">
        <v>27.02</v>
      </c>
      <c r="H7057" s="6">
        <v>71</v>
      </c>
      <c r="I7057" s="6">
        <v>79</v>
      </c>
      <c r="J7057" s="6">
        <v>58</v>
      </c>
      <c r="K7057" s="6">
        <v>53</v>
      </c>
      <c r="L7057" s="6">
        <v>10</v>
      </c>
      <c r="M7057" s="7" t="s">
        <v>22</v>
      </c>
      <c r="N7057" s="7" t="s">
        <v>22</v>
      </c>
      <c r="O7057" s="6">
        <v>8</v>
      </c>
      <c r="P7057" s="8">
        <v>0.11267605633802801</v>
      </c>
      <c r="Q7057" s="6">
        <v>5</v>
      </c>
      <c r="R7057" s="6">
        <v>3.27</v>
      </c>
    </row>
    <row r="7058" spans="1:18" ht="16.5" x14ac:dyDescent="0.3">
      <c r="A7058" s="6" t="s">
        <v>7088</v>
      </c>
      <c r="B7058" s="7" t="s">
        <v>33</v>
      </c>
      <c r="C7058" s="7" t="s">
        <v>21</v>
      </c>
      <c r="D7058" s="17">
        <v>55700.4755</v>
      </c>
      <c r="E7058" s="18">
        <v>7982.65</v>
      </c>
      <c r="F7058" s="17">
        <v>190.17</v>
      </c>
      <c r="G7058" s="17">
        <v>15.74</v>
      </c>
      <c r="H7058" s="6">
        <v>193</v>
      </c>
      <c r="I7058" s="6">
        <v>67</v>
      </c>
      <c r="J7058" s="6">
        <v>65</v>
      </c>
      <c r="K7058" s="6">
        <v>35</v>
      </c>
      <c r="L7058" s="6">
        <v>6</v>
      </c>
      <c r="M7058" s="7" t="s">
        <v>25</v>
      </c>
      <c r="N7058" s="7" t="s">
        <v>22</v>
      </c>
      <c r="O7058" s="6">
        <v>-126</v>
      </c>
      <c r="P7058" s="8">
        <v>0.65284974093264203</v>
      </c>
      <c r="Q7058" s="6">
        <v>30</v>
      </c>
      <c r="R7058" s="6">
        <v>1.35</v>
      </c>
    </row>
    <row r="7059" spans="1:18" ht="16.5" x14ac:dyDescent="0.3">
      <c r="A7059" s="6" t="s">
        <v>7089</v>
      </c>
      <c r="B7059" s="7" t="s">
        <v>33</v>
      </c>
      <c r="C7059" s="7" t="s">
        <v>21</v>
      </c>
      <c r="D7059" s="17">
        <v>48900.319000000003</v>
      </c>
      <c r="E7059" s="18">
        <v>8143.59</v>
      </c>
      <c r="F7059" s="17">
        <v>462.12</v>
      </c>
      <c r="G7059" s="17">
        <v>22.29</v>
      </c>
      <c r="H7059" s="6">
        <v>65</v>
      </c>
      <c r="I7059" s="6">
        <v>51</v>
      </c>
      <c r="J7059" s="6">
        <v>21</v>
      </c>
      <c r="K7059" s="6">
        <v>53</v>
      </c>
      <c r="L7059" s="6">
        <v>5</v>
      </c>
      <c r="M7059" s="7" t="s">
        <v>22</v>
      </c>
      <c r="N7059" s="7" t="s">
        <v>22</v>
      </c>
      <c r="O7059" s="6">
        <v>-14</v>
      </c>
      <c r="P7059" s="8">
        <v>0.21538461538461501</v>
      </c>
      <c r="Q7059" s="6">
        <v>-32</v>
      </c>
      <c r="R7059" s="6">
        <v>1.29</v>
      </c>
    </row>
    <row r="7060" spans="1:18" ht="16.5" x14ac:dyDescent="0.3">
      <c r="A7060" s="6" t="s">
        <v>7090</v>
      </c>
      <c r="B7060" s="7" t="s">
        <v>33</v>
      </c>
      <c r="C7060" s="7" t="s">
        <v>34</v>
      </c>
      <c r="D7060" s="17">
        <v>40872.832000000002</v>
      </c>
      <c r="E7060" s="18">
        <v>5445.44</v>
      </c>
      <c r="F7060" s="17">
        <v>482.2</v>
      </c>
      <c r="G7060" s="17">
        <v>40.33</v>
      </c>
      <c r="H7060" s="6">
        <v>145</v>
      </c>
      <c r="I7060" s="6">
        <v>104</v>
      </c>
      <c r="J7060" s="6">
        <v>34</v>
      </c>
      <c r="K7060" s="6">
        <v>56</v>
      </c>
      <c r="L7060" s="6">
        <v>9</v>
      </c>
      <c r="M7060" s="7" t="s">
        <v>22</v>
      </c>
      <c r="N7060" s="7" t="s">
        <v>22</v>
      </c>
      <c r="O7060" s="6">
        <v>-41</v>
      </c>
      <c r="P7060" s="8">
        <v>0.28275862068965502</v>
      </c>
      <c r="Q7060" s="6">
        <v>-22</v>
      </c>
      <c r="R7060" s="6">
        <v>0.94</v>
      </c>
    </row>
    <row r="7061" spans="1:18" ht="16.5" x14ac:dyDescent="0.3">
      <c r="A7061" s="6" t="s">
        <v>7091</v>
      </c>
      <c r="B7061" s="7" t="s">
        <v>24</v>
      </c>
      <c r="C7061" s="7" t="s">
        <v>29</v>
      </c>
      <c r="D7061" s="17">
        <v>1702.8571999999999</v>
      </c>
      <c r="E7061" s="18">
        <v>1537.8</v>
      </c>
      <c r="F7061" s="17">
        <v>263.19</v>
      </c>
      <c r="G7061" s="17">
        <v>20.18</v>
      </c>
      <c r="H7061" s="6">
        <v>22</v>
      </c>
      <c r="I7061" s="6">
        <v>85</v>
      </c>
      <c r="J7061" s="6">
        <v>30</v>
      </c>
      <c r="K7061" s="6">
        <v>59</v>
      </c>
      <c r="L7061" s="6">
        <v>5</v>
      </c>
      <c r="M7061" s="7" t="s">
        <v>22</v>
      </c>
      <c r="N7061" s="7" t="s">
        <v>22</v>
      </c>
      <c r="O7061" s="6">
        <v>63</v>
      </c>
      <c r="P7061" s="8">
        <v>2.8636363636363602</v>
      </c>
      <c r="Q7061" s="6">
        <v>-29</v>
      </c>
      <c r="R7061" s="6">
        <v>5.45</v>
      </c>
    </row>
    <row r="7062" spans="1:18" ht="16.5" x14ac:dyDescent="0.3">
      <c r="A7062" s="6" t="s">
        <v>7092</v>
      </c>
      <c r="B7062" s="7" t="s">
        <v>33</v>
      </c>
      <c r="C7062" s="7" t="s">
        <v>34</v>
      </c>
      <c r="D7062" s="17">
        <v>109110.06</v>
      </c>
      <c r="E7062" s="18">
        <v>40973.82</v>
      </c>
      <c r="F7062" s="17">
        <v>492.64</v>
      </c>
      <c r="G7062" s="17">
        <v>12.36</v>
      </c>
      <c r="H7062" s="6">
        <v>100</v>
      </c>
      <c r="I7062" s="6">
        <v>161</v>
      </c>
      <c r="J7062" s="6">
        <v>89</v>
      </c>
      <c r="K7062" s="6">
        <v>53</v>
      </c>
      <c r="L7062" s="6">
        <v>8</v>
      </c>
      <c r="M7062" s="7" t="s">
        <v>22</v>
      </c>
      <c r="N7062" s="7" t="s">
        <v>22</v>
      </c>
      <c r="O7062" s="6">
        <v>61</v>
      </c>
      <c r="P7062" s="8">
        <v>0.61</v>
      </c>
      <c r="Q7062" s="6">
        <v>36</v>
      </c>
      <c r="R7062" s="6">
        <v>3.56</v>
      </c>
    </row>
    <row r="7063" spans="1:18" ht="16.5" x14ac:dyDescent="0.3">
      <c r="A7063" s="6" t="s">
        <v>7093</v>
      </c>
      <c r="B7063" s="7" t="s">
        <v>20</v>
      </c>
      <c r="C7063" s="7" t="s">
        <v>21</v>
      </c>
      <c r="D7063" s="17">
        <v>9433.9392000000007</v>
      </c>
      <c r="E7063" s="18">
        <v>25434.639999999999</v>
      </c>
      <c r="F7063" s="17">
        <v>129.84</v>
      </c>
      <c r="G7063" s="17">
        <v>12.18</v>
      </c>
      <c r="H7063" s="6">
        <v>14</v>
      </c>
      <c r="I7063" s="6">
        <v>115</v>
      </c>
      <c r="J7063" s="6">
        <v>77</v>
      </c>
      <c r="K7063" s="6">
        <v>32</v>
      </c>
      <c r="L7063" s="6">
        <v>12</v>
      </c>
      <c r="M7063" s="7" t="s">
        <v>22</v>
      </c>
      <c r="N7063" s="7" t="s">
        <v>25</v>
      </c>
      <c r="O7063" s="6">
        <v>101</v>
      </c>
      <c r="P7063" s="8">
        <v>7.2142857142857197</v>
      </c>
      <c r="Q7063" s="6">
        <v>45</v>
      </c>
      <c r="R7063" s="6">
        <v>22</v>
      </c>
    </row>
    <row r="7064" spans="1:18" ht="16.5" x14ac:dyDescent="0.3">
      <c r="A7064" s="6" t="s">
        <v>7094</v>
      </c>
      <c r="B7064" s="7" t="s">
        <v>33</v>
      </c>
      <c r="C7064" s="7" t="s">
        <v>29</v>
      </c>
      <c r="D7064" s="17">
        <v>3723.2736</v>
      </c>
      <c r="E7064" s="18">
        <v>11760.34</v>
      </c>
      <c r="F7064" s="17">
        <v>373.92</v>
      </c>
      <c r="G7064" s="17">
        <v>34.28</v>
      </c>
      <c r="H7064" s="6">
        <v>6</v>
      </c>
      <c r="I7064" s="6">
        <v>171</v>
      </c>
      <c r="J7064" s="6">
        <v>47</v>
      </c>
      <c r="K7064" s="6">
        <v>56</v>
      </c>
      <c r="L7064" s="6">
        <v>18</v>
      </c>
      <c r="M7064" s="7" t="s">
        <v>22</v>
      </c>
      <c r="N7064" s="7" t="s">
        <v>22</v>
      </c>
      <c r="O7064" s="6">
        <v>165</v>
      </c>
      <c r="P7064" s="8">
        <v>27.5</v>
      </c>
      <c r="Q7064" s="6">
        <v>-9</v>
      </c>
      <c r="R7064" s="6">
        <v>31.33</v>
      </c>
    </row>
    <row r="7065" spans="1:18" ht="16.5" x14ac:dyDescent="0.3">
      <c r="A7065" s="6" t="s">
        <v>7095</v>
      </c>
      <c r="B7065" s="7" t="s">
        <v>31</v>
      </c>
      <c r="C7065" s="7" t="s">
        <v>21</v>
      </c>
      <c r="D7065" s="17">
        <v>131494.20439999999</v>
      </c>
      <c r="E7065" s="18">
        <v>19582.16</v>
      </c>
      <c r="F7065" s="17">
        <v>420.98</v>
      </c>
      <c r="G7065" s="17">
        <v>45.91</v>
      </c>
      <c r="H7065" s="6">
        <v>158</v>
      </c>
      <c r="I7065" s="6">
        <v>166</v>
      </c>
      <c r="J7065" s="6">
        <v>52</v>
      </c>
      <c r="K7065" s="6">
        <v>31</v>
      </c>
      <c r="L7065" s="6">
        <v>16</v>
      </c>
      <c r="M7065" s="7" t="s">
        <v>22</v>
      </c>
      <c r="N7065" s="7" t="s">
        <v>22</v>
      </c>
      <c r="O7065" s="6">
        <v>8</v>
      </c>
      <c r="P7065" s="8">
        <v>5.0632911392405097E-2</v>
      </c>
      <c r="Q7065" s="6">
        <v>21</v>
      </c>
      <c r="R7065" s="6">
        <v>1.32</v>
      </c>
    </row>
    <row r="7066" spans="1:18" ht="16.5" x14ac:dyDescent="0.3">
      <c r="A7066" s="6" t="s">
        <v>7096</v>
      </c>
      <c r="B7066" s="7" t="s">
        <v>51</v>
      </c>
      <c r="C7066" s="7" t="s">
        <v>34</v>
      </c>
      <c r="D7066" s="17">
        <v>14852</v>
      </c>
      <c r="E7066" s="18">
        <v>18200</v>
      </c>
      <c r="F7066" s="17">
        <v>453.64</v>
      </c>
      <c r="G7066" s="17">
        <v>20.399999999999999</v>
      </c>
      <c r="H7066" s="6">
        <v>47</v>
      </c>
      <c r="I7066" s="6">
        <v>74</v>
      </c>
      <c r="J7066" s="6">
        <v>91</v>
      </c>
      <c r="K7066" s="6">
        <v>34</v>
      </c>
      <c r="L7066" s="6">
        <v>17</v>
      </c>
      <c r="M7066" s="7" t="s">
        <v>25</v>
      </c>
      <c r="N7066" s="7" t="s">
        <v>22</v>
      </c>
      <c r="O7066" s="6">
        <v>27</v>
      </c>
      <c r="P7066" s="8">
        <v>0.57446808510638303</v>
      </c>
      <c r="Q7066" s="6">
        <v>57</v>
      </c>
      <c r="R7066" s="6">
        <v>7.74</v>
      </c>
    </row>
    <row r="7067" spans="1:18" ht="16.5" x14ac:dyDescent="0.3">
      <c r="A7067" s="6" t="s">
        <v>7097</v>
      </c>
      <c r="B7067" s="7" t="s">
        <v>33</v>
      </c>
      <c r="C7067" s="7" t="s">
        <v>21</v>
      </c>
      <c r="D7067" s="17">
        <v>148210.67800000001</v>
      </c>
      <c r="E7067" s="18">
        <v>35457.1</v>
      </c>
      <c r="F7067" s="17">
        <v>244.07</v>
      </c>
      <c r="G7067" s="17">
        <v>49.52</v>
      </c>
      <c r="H7067" s="6">
        <v>148</v>
      </c>
      <c r="I7067" s="6">
        <v>95</v>
      </c>
      <c r="J7067" s="6">
        <v>74</v>
      </c>
      <c r="K7067" s="6">
        <v>49</v>
      </c>
      <c r="L7067" s="6">
        <v>6</v>
      </c>
      <c r="M7067" s="7" t="s">
        <v>22</v>
      </c>
      <c r="N7067" s="7" t="s">
        <v>22</v>
      </c>
      <c r="O7067" s="6">
        <v>-53</v>
      </c>
      <c r="P7067" s="8">
        <v>0.358108108108108</v>
      </c>
      <c r="Q7067" s="6">
        <v>25</v>
      </c>
      <c r="R7067" s="6">
        <v>2</v>
      </c>
    </row>
    <row r="7068" spans="1:18" ht="16.5" x14ac:dyDescent="0.3">
      <c r="A7068" s="6" t="s">
        <v>7098</v>
      </c>
      <c r="B7068" s="7" t="s">
        <v>33</v>
      </c>
      <c r="C7068" s="7" t="s">
        <v>29</v>
      </c>
      <c r="D7068" s="17">
        <v>17703.0144</v>
      </c>
      <c r="E7068" s="18">
        <v>2507.2800000000002</v>
      </c>
      <c r="F7068" s="17">
        <v>369.59</v>
      </c>
      <c r="G7068" s="17">
        <v>18.809999999999999</v>
      </c>
      <c r="H7068" s="6">
        <v>144</v>
      </c>
      <c r="I7068" s="6">
        <v>133</v>
      </c>
      <c r="J7068" s="6">
        <v>31</v>
      </c>
      <c r="K7068" s="6">
        <v>50</v>
      </c>
      <c r="L7068" s="6">
        <v>10</v>
      </c>
      <c r="M7068" s="7" t="s">
        <v>22</v>
      </c>
      <c r="N7068" s="7" t="s">
        <v>22</v>
      </c>
      <c r="O7068" s="6">
        <v>-11</v>
      </c>
      <c r="P7068" s="8">
        <v>7.6388888888888895E-2</v>
      </c>
      <c r="Q7068" s="6">
        <v>-19</v>
      </c>
      <c r="R7068" s="6">
        <v>0.86</v>
      </c>
    </row>
    <row r="7069" spans="1:18" ht="16.5" x14ac:dyDescent="0.3">
      <c r="A7069" s="6" t="s">
        <v>7099</v>
      </c>
      <c r="B7069" s="7" t="s">
        <v>27</v>
      </c>
      <c r="C7069" s="7" t="s">
        <v>29</v>
      </c>
      <c r="D7069" s="17">
        <v>136644.49679999999</v>
      </c>
      <c r="E7069" s="18">
        <v>28428.12</v>
      </c>
      <c r="F7069" s="17">
        <v>463.96</v>
      </c>
      <c r="G7069" s="17">
        <v>23.84</v>
      </c>
      <c r="H7069" s="6">
        <v>196</v>
      </c>
      <c r="I7069" s="6">
        <v>108</v>
      </c>
      <c r="J7069" s="6">
        <v>84</v>
      </c>
      <c r="K7069" s="6">
        <v>48</v>
      </c>
      <c r="L7069" s="6">
        <v>16</v>
      </c>
      <c r="M7069" s="7" t="s">
        <v>22</v>
      </c>
      <c r="N7069" s="7" t="s">
        <v>22</v>
      </c>
      <c r="O7069" s="6">
        <v>-88</v>
      </c>
      <c r="P7069" s="8">
        <v>0.44897959183673503</v>
      </c>
      <c r="Q7069" s="6">
        <v>36</v>
      </c>
      <c r="R7069" s="6">
        <v>1.71</v>
      </c>
    </row>
    <row r="7070" spans="1:18" ht="16.5" x14ac:dyDescent="0.3">
      <c r="A7070" s="6" t="s">
        <v>7100</v>
      </c>
      <c r="B7070" s="7" t="s">
        <v>51</v>
      </c>
      <c r="C7070" s="7" t="s">
        <v>34</v>
      </c>
      <c r="D7070" s="17">
        <v>25146.162</v>
      </c>
      <c r="E7070" s="18">
        <v>34381.08</v>
      </c>
      <c r="F7070" s="17">
        <v>497.74</v>
      </c>
      <c r="G7070" s="17">
        <v>28.7</v>
      </c>
      <c r="H7070" s="6">
        <v>34</v>
      </c>
      <c r="I7070" s="6">
        <v>137</v>
      </c>
      <c r="J7070" s="6">
        <v>86</v>
      </c>
      <c r="K7070" s="6">
        <v>53</v>
      </c>
      <c r="L7070" s="6">
        <v>14</v>
      </c>
      <c r="M7070" s="7" t="s">
        <v>22</v>
      </c>
      <c r="N7070" s="7" t="s">
        <v>22</v>
      </c>
      <c r="O7070" s="6">
        <v>103</v>
      </c>
      <c r="P7070" s="8">
        <v>3.02941176470588</v>
      </c>
      <c r="Q7070" s="6">
        <v>33</v>
      </c>
      <c r="R7070" s="6">
        <v>10.119999999999999</v>
      </c>
    </row>
    <row r="7071" spans="1:18" ht="16.5" x14ac:dyDescent="0.3">
      <c r="A7071" s="6" t="s">
        <v>7101</v>
      </c>
      <c r="B7071" s="7" t="s">
        <v>33</v>
      </c>
      <c r="C7071" s="7" t="s">
        <v>29</v>
      </c>
      <c r="D7071" s="17">
        <v>558.77539999999999</v>
      </c>
      <c r="E7071" s="18">
        <v>22716.57</v>
      </c>
      <c r="F7071" s="17">
        <v>466.34</v>
      </c>
      <c r="G7071" s="17">
        <v>14.3</v>
      </c>
      <c r="H7071" s="6">
        <v>1</v>
      </c>
      <c r="I7071" s="6">
        <v>127</v>
      </c>
      <c r="J7071" s="6">
        <v>87</v>
      </c>
      <c r="K7071" s="6">
        <v>51</v>
      </c>
      <c r="L7071" s="6">
        <v>17</v>
      </c>
      <c r="M7071" s="7" t="s">
        <v>22</v>
      </c>
      <c r="N7071" s="7" t="s">
        <v>22</v>
      </c>
      <c r="O7071" s="6">
        <v>126</v>
      </c>
      <c r="P7071" s="8">
        <v>126</v>
      </c>
      <c r="Q7071" s="6">
        <v>36</v>
      </c>
      <c r="R7071" s="6">
        <v>348</v>
      </c>
    </row>
    <row r="7072" spans="1:18" ht="16.5" x14ac:dyDescent="0.3">
      <c r="A7072" s="6" t="s">
        <v>7102</v>
      </c>
      <c r="B7072" s="7" t="s">
        <v>24</v>
      </c>
      <c r="C7072" s="7" t="s">
        <v>21</v>
      </c>
      <c r="D7072" s="17">
        <v>139932.24960000001</v>
      </c>
      <c r="E7072" s="18">
        <v>4287.1400000000003</v>
      </c>
      <c r="F7072" s="17">
        <v>396.72</v>
      </c>
      <c r="G7072" s="17">
        <v>21.73</v>
      </c>
      <c r="H7072" s="6">
        <v>176</v>
      </c>
      <c r="I7072" s="6">
        <v>59</v>
      </c>
      <c r="J7072" s="6">
        <v>11</v>
      </c>
      <c r="K7072" s="6">
        <v>42</v>
      </c>
      <c r="L7072" s="6">
        <v>18</v>
      </c>
      <c r="M7072" s="7" t="s">
        <v>25</v>
      </c>
      <c r="N7072" s="7" t="s">
        <v>22</v>
      </c>
      <c r="O7072" s="6">
        <v>-117</v>
      </c>
      <c r="P7072" s="8">
        <v>0.66477272727272696</v>
      </c>
      <c r="Q7072" s="6">
        <v>-31</v>
      </c>
      <c r="R7072" s="6">
        <v>0.25</v>
      </c>
    </row>
    <row r="7073" spans="1:18" ht="16.5" x14ac:dyDescent="0.3">
      <c r="A7073" s="6" t="s">
        <v>7103</v>
      </c>
      <c r="B7073" s="7" t="s">
        <v>39</v>
      </c>
      <c r="C7073" s="7" t="s">
        <v>21</v>
      </c>
      <c r="D7073" s="17">
        <v>6576.9088000000002</v>
      </c>
      <c r="E7073" s="18">
        <v>28493.71</v>
      </c>
      <c r="F7073" s="17">
        <v>353.97</v>
      </c>
      <c r="G7073" s="17">
        <v>34.06</v>
      </c>
      <c r="H7073" s="6">
        <v>8</v>
      </c>
      <c r="I7073" s="6">
        <v>57</v>
      </c>
      <c r="J7073" s="6">
        <v>61</v>
      </c>
      <c r="K7073" s="6">
        <v>29</v>
      </c>
      <c r="L7073" s="6">
        <v>19</v>
      </c>
      <c r="M7073" s="7" t="s">
        <v>22</v>
      </c>
      <c r="N7073" s="7" t="s">
        <v>22</v>
      </c>
      <c r="O7073" s="6">
        <v>49</v>
      </c>
      <c r="P7073" s="8">
        <v>6.125</v>
      </c>
      <c r="Q7073" s="6">
        <v>32</v>
      </c>
      <c r="R7073" s="6">
        <v>30.5</v>
      </c>
    </row>
    <row r="7074" spans="1:18" ht="16.5" x14ac:dyDescent="0.3">
      <c r="A7074" s="6" t="s">
        <v>7104</v>
      </c>
      <c r="B7074" s="7" t="s">
        <v>20</v>
      </c>
      <c r="C7074" s="7" t="s">
        <v>21</v>
      </c>
      <c r="D7074" s="17">
        <v>14052.896000000001</v>
      </c>
      <c r="E7074" s="18">
        <v>769.6</v>
      </c>
      <c r="F7074" s="17">
        <v>397.57</v>
      </c>
      <c r="G7074" s="17">
        <v>10.48</v>
      </c>
      <c r="H7074" s="6">
        <v>22</v>
      </c>
      <c r="I7074" s="6">
        <v>113</v>
      </c>
      <c r="J7074" s="6">
        <v>2</v>
      </c>
      <c r="K7074" s="6">
        <v>27</v>
      </c>
      <c r="L7074" s="6">
        <v>9</v>
      </c>
      <c r="M7074" s="7" t="s">
        <v>22</v>
      </c>
      <c r="N7074" s="7" t="s">
        <v>22</v>
      </c>
      <c r="O7074" s="6">
        <v>91</v>
      </c>
      <c r="P7074" s="8">
        <v>4.1363636363636402</v>
      </c>
      <c r="Q7074" s="6">
        <v>-25</v>
      </c>
      <c r="R7074" s="6">
        <v>0.36</v>
      </c>
    </row>
    <row r="7075" spans="1:18" ht="16.5" x14ac:dyDescent="0.3">
      <c r="A7075" s="6" t="s">
        <v>7105</v>
      </c>
      <c r="B7075" s="7" t="s">
        <v>24</v>
      </c>
      <c r="C7075" s="7" t="s">
        <v>21</v>
      </c>
      <c r="D7075" s="17">
        <v>24447.223999999998</v>
      </c>
      <c r="E7075" s="18">
        <v>946.1</v>
      </c>
      <c r="F7075" s="17">
        <v>234.61</v>
      </c>
      <c r="G7075" s="17">
        <v>29.34</v>
      </c>
      <c r="H7075" s="6">
        <v>68</v>
      </c>
      <c r="I7075" s="6">
        <v>143</v>
      </c>
      <c r="J7075" s="6">
        <v>5</v>
      </c>
      <c r="K7075" s="6">
        <v>40</v>
      </c>
      <c r="L7075" s="6">
        <v>5</v>
      </c>
      <c r="M7075" s="7" t="s">
        <v>22</v>
      </c>
      <c r="N7075" s="7" t="s">
        <v>22</v>
      </c>
      <c r="O7075" s="6">
        <v>75</v>
      </c>
      <c r="P7075" s="8">
        <v>1.1029411764705901</v>
      </c>
      <c r="Q7075" s="6">
        <v>-35</v>
      </c>
      <c r="R7075" s="6">
        <v>0.28999999999999998</v>
      </c>
    </row>
    <row r="7076" spans="1:18" ht="16.5" x14ac:dyDescent="0.3">
      <c r="A7076" s="6" t="s">
        <v>7106</v>
      </c>
      <c r="B7076" s="7" t="s">
        <v>63</v>
      </c>
      <c r="C7076" s="7" t="s">
        <v>34</v>
      </c>
      <c r="D7076" s="17">
        <v>25637.587800000001</v>
      </c>
      <c r="E7076" s="18">
        <v>3331.13</v>
      </c>
      <c r="F7076" s="17">
        <v>390.02</v>
      </c>
      <c r="G7076" s="17">
        <v>36.380000000000003</v>
      </c>
      <c r="H7076" s="6">
        <v>34</v>
      </c>
      <c r="I7076" s="6">
        <v>193</v>
      </c>
      <c r="J7076" s="6">
        <v>11</v>
      </c>
      <c r="K7076" s="6">
        <v>30</v>
      </c>
      <c r="L7076" s="6">
        <v>12</v>
      </c>
      <c r="M7076" s="7" t="s">
        <v>22</v>
      </c>
      <c r="N7076" s="7" t="s">
        <v>25</v>
      </c>
      <c r="O7076" s="6">
        <v>159</v>
      </c>
      <c r="P7076" s="8">
        <v>4.6764705882352899</v>
      </c>
      <c r="Q7076" s="6">
        <v>-19</v>
      </c>
      <c r="R7076" s="6">
        <v>1.29</v>
      </c>
    </row>
    <row r="7077" spans="1:18" ht="16.5" x14ac:dyDescent="0.3">
      <c r="A7077" s="6" t="s">
        <v>7107</v>
      </c>
      <c r="B7077" s="7" t="s">
        <v>24</v>
      </c>
      <c r="C7077" s="7" t="s">
        <v>21</v>
      </c>
      <c r="D7077" s="17">
        <v>167851.43840000001</v>
      </c>
      <c r="E7077" s="18">
        <v>23931.439999999999</v>
      </c>
      <c r="F7077" s="17">
        <v>127.82</v>
      </c>
      <c r="G7077" s="17">
        <v>21.93</v>
      </c>
      <c r="H7077" s="6">
        <v>188</v>
      </c>
      <c r="I7077" s="6">
        <v>148</v>
      </c>
      <c r="J7077" s="6">
        <v>52</v>
      </c>
      <c r="K7077" s="6">
        <v>31</v>
      </c>
      <c r="L7077" s="6">
        <v>9</v>
      </c>
      <c r="M7077" s="7" t="s">
        <v>22</v>
      </c>
      <c r="N7077" s="7" t="s">
        <v>25</v>
      </c>
      <c r="O7077" s="6">
        <v>-40</v>
      </c>
      <c r="P7077" s="8">
        <v>0.21276595744680801</v>
      </c>
      <c r="Q7077" s="6">
        <v>21</v>
      </c>
      <c r="R7077" s="6">
        <v>1.1100000000000001</v>
      </c>
    </row>
    <row r="7078" spans="1:18" ht="16.5" x14ac:dyDescent="0.3">
      <c r="A7078" s="6" t="s">
        <v>7108</v>
      </c>
      <c r="B7078" s="7" t="s">
        <v>27</v>
      </c>
      <c r="C7078" s="7" t="s">
        <v>34</v>
      </c>
      <c r="D7078" s="17">
        <v>98126.032500000001</v>
      </c>
      <c r="E7078" s="18">
        <v>4789.71</v>
      </c>
      <c r="F7078" s="17">
        <v>494.46</v>
      </c>
      <c r="G7078" s="17">
        <v>44.84</v>
      </c>
      <c r="H7078" s="6">
        <v>173</v>
      </c>
      <c r="I7078" s="6">
        <v>122</v>
      </c>
      <c r="J7078" s="6">
        <v>19</v>
      </c>
      <c r="K7078" s="6">
        <v>58</v>
      </c>
      <c r="L7078" s="6">
        <v>13</v>
      </c>
      <c r="M7078" s="7" t="s">
        <v>22</v>
      </c>
      <c r="N7078" s="7" t="s">
        <v>22</v>
      </c>
      <c r="O7078" s="6">
        <v>-51</v>
      </c>
      <c r="P7078" s="8">
        <v>0.29479768786127197</v>
      </c>
      <c r="Q7078" s="6">
        <v>-39</v>
      </c>
      <c r="R7078" s="6">
        <v>0.44</v>
      </c>
    </row>
    <row r="7079" spans="1:18" ht="16.5" x14ac:dyDescent="0.3">
      <c r="A7079" s="6" t="s">
        <v>7109</v>
      </c>
      <c r="B7079" s="7" t="s">
        <v>27</v>
      </c>
      <c r="C7079" s="7" t="s">
        <v>21</v>
      </c>
      <c r="D7079" s="17">
        <v>20592.1872</v>
      </c>
      <c r="E7079" s="18">
        <v>1783.8</v>
      </c>
      <c r="F7079" s="17">
        <v>407.47</v>
      </c>
      <c r="G7079" s="17">
        <v>21.09</v>
      </c>
      <c r="H7079" s="6">
        <v>37</v>
      </c>
      <c r="I7079" s="6">
        <v>186</v>
      </c>
      <c r="J7079" s="6">
        <v>5</v>
      </c>
      <c r="K7079" s="6">
        <v>38</v>
      </c>
      <c r="L7079" s="6">
        <v>6</v>
      </c>
      <c r="M7079" s="7" t="s">
        <v>22</v>
      </c>
      <c r="N7079" s="7" t="s">
        <v>22</v>
      </c>
      <c r="O7079" s="6">
        <v>149</v>
      </c>
      <c r="P7079" s="8">
        <v>4.0270270270270299</v>
      </c>
      <c r="Q7079" s="6">
        <v>-33</v>
      </c>
      <c r="R7079" s="6">
        <v>0.54</v>
      </c>
    </row>
    <row r="7080" spans="1:18" ht="16.5" x14ac:dyDescent="0.3">
      <c r="A7080" s="6" t="s">
        <v>7110</v>
      </c>
      <c r="B7080" s="7" t="s">
        <v>33</v>
      </c>
      <c r="C7080" s="7" t="s">
        <v>34</v>
      </c>
      <c r="D7080" s="17">
        <v>59026.510399999999</v>
      </c>
      <c r="E7080" s="18">
        <v>21536.84</v>
      </c>
      <c r="F7080" s="17">
        <v>352.71</v>
      </c>
      <c r="G7080" s="17">
        <v>46.48</v>
      </c>
      <c r="H7080" s="6">
        <v>121</v>
      </c>
      <c r="I7080" s="6">
        <v>169</v>
      </c>
      <c r="J7080" s="6">
        <v>83</v>
      </c>
      <c r="K7080" s="6">
        <v>53</v>
      </c>
      <c r="L7080" s="6">
        <v>19</v>
      </c>
      <c r="M7080" s="7" t="s">
        <v>22</v>
      </c>
      <c r="N7080" s="7" t="s">
        <v>22</v>
      </c>
      <c r="O7080" s="6">
        <v>48</v>
      </c>
      <c r="P7080" s="8">
        <v>0.39669421487603301</v>
      </c>
      <c r="Q7080" s="6">
        <v>30</v>
      </c>
      <c r="R7080" s="6">
        <v>2.74</v>
      </c>
    </row>
    <row r="7081" spans="1:18" ht="16.5" x14ac:dyDescent="0.3">
      <c r="A7081" s="6" t="s">
        <v>7111</v>
      </c>
      <c r="B7081" s="7" t="s">
        <v>24</v>
      </c>
      <c r="C7081" s="7" t="s">
        <v>21</v>
      </c>
      <c r="D7081" s="17">
        <v>5004.0640000000003</v>
      </c>
      <c r="E7081" s="18">
        <v>1359.8</v>
      </c>
      <c r="F7081" s="17">
        <v>266.89999999999998</v>
      </c>
      <c r="G7081" s="17">
        <v>43.33</v>
      </c>
      <c r="H7081" s="6">
        <v>23</v>
      </c>
      <c r="I7081" s="6">
        <v>156</v>
      </c>
      <c r="J7081" s="6">
        <v>13</v>
      </c>
      <c r="K7081" s="6">
        <v>57</v>
      </c>
      <c r="L7081" s="6">
        <v>10</v>
      </c>
      <c r="M7081" s="7" t="s">
        <v>22</v>
      </c>
      <c r="N7081" s="7" t="s">
        <v>22</v>
      </c>
      <c r="O7081" s="6">
        <v>133</v>
      </c>
      <c r="P7081" s="8">
        <v>5.7826086956521703</v>
      </c>
      <c r="Q7081" s="6">
        <v>-44</v>
      </c>
      <c r="R7081" s="6">
        <v>2.2599999999999998</v>
      </c>
    </row>
    <row r="7082" spans="1:18" ht="16.5" x14ac:dyDescent="0.3">
      <c r="A7082" s="6" t="s">
        <v>7112</v>
      </c>
      <c r="B7082" s="7" t="s">
        <v>27</v>
      </c>
      <c r="C7082" s="7" t="s">
        <v>21</v>
      </c>
      <c r="D7082" s="17">
        <v>14433.93</v>
      </c>
      <c r="E7082" s="18">
        <v>4200.3500000000004</v>
      </c>
      <c r="F7082" s="17">
        <v>130.69</v>
      </c>
      <c r="G7082" s="17">
        <v>19.34</v>
      </c>
      <c r="H7082" s="6">
        <v>84</v>
      </c>
      <c r="I7082" s="6">
        <v>145</v>
      </c>
      <c r="J7082" s="6">
        <v>55</v>
      </c>
      <c r="K7082" s="6">
        <v>53</v>
      </c>
      <c r="L7082" s="6">
        <v>11</v>
      </c>
      <c r="M7082" s="7" t="s">
        <v>22</v>
      </c>
      <c r="N7082" s="7" t="s">
        <v>25</v>
      </c>
      <c r="O7082" s="6">
        <v>61</v>
      </c>
      <c r="P7082" s="8">
        <v>0.72619047619047605</v>
      </c>
      <c r="Q7082" s="6">
        <v>2</v>
      </c>
      <c r="R7082" s="6">
        <v>2.62</v>
      </c>
    </row>
    <row r="7083" spans="1:18" ht="16.5" x14ac:dyDescent="0.3">
      <c r="A7083" s="6" t="s">
        <v>7113</v>
      </c>
      <c r="B7083" s="7" t="s">
        <v>39</v>
      </c>
      <c r="C7083" s="7" t="s">
        <v>34</v>
      </c>
      <c r="D7083" s="17">
        <v>113653.2852</v>
      </c>
      <c r="E7083" s="18">
        <v>19140.8</v>
      </c>
      <c r="F7083" s="17">
        <v>235.37</v>
      </c>
      <c r="G7083" s="17">
        <v>12.52</v>
      </c>
      <c r="H7083" s="6">
        <v>117</v>
      </c>
      <c r="I7083" s="6">
        <v>159</v>
      </c>
      <c r="J7083" s="6">
        <v>40</v>
      </c>
      <c r="K7083" s="6">
        <v>45</v>
      </c>
      <c r="L7083" s="6">
        <v>5</v>
      </c>
      <c r="M7083" s="7" t="s">
        <v>22</v>
      </c>
      <c r="N7083" s="7" t="s">
        <v>22</v>
      </c>
      <c r="O7083" s="6">
        <v>42</v>
      </c>
      <c r="P7083" s="8">
        <v>0.35897435897435898</v>
      </c>
      <c r="Q7083" s="6">
        <v>-5</v>
      </c>
      <c r="R7083" s="6">
        <v>1.37</v>
      </c>
    </row>
    <row r="7084" spans="1:18" ht="16.5" x14ac:dyDescent="0.3">
      <c r="A7084" s="6" t="s">
        <v>7114</v>
      </c>
      <c r="B7084" s="7" t="s">
        <v>51</v>
      </c>
      <c r="C7084" s="7" t="s">
        <v>29</v>
      </c>
      <c r="D7084" s="17">
        <v>15787.0272</v>
      </c>
      <c r="E7084" s="18">
        <v>15630.72</v>
      </c>
      <c r="F7084" s="17">
        <v>438.24</v>
      </c>
      <c r="G7084" s="17">
        <v>11.26</v>
      </c>
      <c r="H7084" s="6">
        <v>24</v>
      </c>
      <c r="I7084" s="6">
        <v>63</v>
      </c>
      <c r="J7084" s="6">
        <v>48</v>
      </c>
      <c r="K7084" s="6">
        <v>59</v>
      </c>
      <c r="L7084" s="6">
        <v>18</v>
      </c>
      <c r="M7084" s="7" t="s">
        <v>22</v>
      </c>
      <c r="N7084" s="7" t="s">
        <v>22</v>
      </c>
      <c r="O7084" s="6">
        <v>39</v>
      </c>
      <c r="P7084" s="8">
        <v>1.625</v>
      </c>
      <c r="Q7084" s="6">
        <v>-11</v>
      </c>
      <c r="R7084" s="6">
        <v>8</v>
      </c>
    </row>
    <row r="7085" spans="1:18" ht="16.5" x14ac:dyDescent="0.3">
      <c r="A7085" s="6" t="s">
        <v>7115</v>
      </c>
      <c r="B7085" s="7" t="s">
        <v>24</v>
      </c>
      <c r="C7085" s="7" t="s">
        <v>29</v>
      </c>
      <c r="D7085" s="17">
        <v>30820.7952</v>
      </c>
      <c r="E7085" s="18">
        <v>6190.08</v>
      </c>
      <c r="F7085" s="17">
        <v>255.68</v>
      </c>
      <c r="G7085" s="17">
        <v>41.04</v>
      </c>
      <c r="H7085" s="6">
        <v>141</v>
      </c>
      <c r="I7085" s="6">
        <v>105</v>
      </c>
      <c r="J7085" s="6">
        <v>64</v>
      </c>
      <c r="K7085" s="6">
        <v>35</v>
      </c>
      <c r="L7085" s="6">
        <v>14</v>
      </c>
      <c r="M7085" s="7" t="s">
        <v>22</v>
      </c>
      <c r="N7085" s="7" t="s">
        <v>22</v>
      </c>
      <c r="O7085" s="6">
        <v>-36</v>
      </c>
      <c r="P7085" s="8">
        <v>0.25531914893617003</v>
      </c>
      <c r="Q7085" s="6">
        <v>29</v>
      </c>
      <c r="R7085" s="6">
        <v>1.82</v>
      </c>
    </row>
    <row r="7086" spans="1:18" ht="16.5" x14ac:dyDescent="0.3">
      <c r="A7086" s="6" t="s">
        <v>7116</v>
      </c>
      <c r="B7086" s="7" t="s">
        <v>20</v>
      </c>
      <c r="C7086" s="7" t="s">
        <v>29</v>
      </c>
      <c r="D7086" s="17">
        <v>54433.306499999999</v>
      </c>
      <c r="E7086" s="18">
        <v>36175.550000000003</v>
      </c>
      <c r="F7086" s="17">
        <v>482.27</v>
      </c>
      <c r="G7086" s="17">
        <v>32.479999999999997</v>
      </c>
      <c r="H7086" s="6">
        <v>69</v>
      </c>
      <c r="I7086" s="6">
        <v>145</v>
      </c>
      <c r="J7086" s="6">
        <v>83</v>
      </c>
      <c r="K7086" s="6">
        <v>38</v>
      </c>
      <c r="L7086" s="6">
        <v>8</v>
      </c>
      <c r="M7086" s="7" t="s">
        <v>22</v>
      </c>
      <c r="N7086" s="7" t="s">
        <v>22</v>
      </c>
      <c r="O7086" s="6">
        <v>76</v>
      </c>
      <c r="P7086" s="8">
        <v>1.10144927536232</v>
      </c>
      <c r="Q7086" s="6">
        <v>45</v>
      </c>
      <c r="R7086" s="6">
        <v>4.8099999999999996</v>
      </c>
    </row>
    <row r="7087" spans="1:18" ht="16.5" x14ac:dyDescent="0.3">
      <c r="A7087" s="6" t="s">
        <v>7117</v>
      </c>
      <c r="B7087" s="7" t="s">
        <v>39</v>
      </c>
      <c r="C7087" s="7" t="s">
        <v>34</v>
      </c>
      <c r="D7087" s="17">
        <v>36278.712</v>
      </c>
      <c r="E7087" s="18">
        <v>24242.85</v>
      </c>
      <c r="F7087" s="17">
        <v>308.64999999999998</v>
      </c>
      <c r="G7087" s="17">
        <v>17.100000000000001</v>
      </c>
      <c r="H7087" s="6">
        <v>80</v>
      </c>
      <c r="I7087" s="6">
        <v>185</v>
      </c>
      <c r="J7087" s="6">
        <v>85</v>
      </c>
      <c r="K7087" s="6">
        <v>48</v>
      </c>
      <c r="L7087" s="6">
        <v>6</v>
      </c>
      <c r="M7087" s="7" t="s">
        <v>25</v>
      </c>
      <c r="N7087" s="7" t="s">
        <v>22</v>
      </c>
      <c r="O7087" s="6">
        <v>105</v>
      </c>
      <c r="P7087" s="8">
        <v>1.3125</v>
      </c>
      <c r="Q7087" s="6">
        <v>37</v>
      </c>
      <c r="R7087" s="6">
        <v>4.25</v>
      </c>
    </row>
    <row r="7088" spans="1:18" ht="16.5" x14ac:dyDescent="0.3">
      <c r="A7088" s="6" t="s">
        <v>7118</v>
      </c>
      <c r="B7088" s="7" t="s">
        <v>33</v>
      </c>
      <c r="C7088" s="7" t="s">
        <v>29</v>
      </c>
      <c r="D7088" s="17">
        <v>44108.07</v>
      </c>
      <c r="E7088" s="18">
        <v>37352.78</v>
      </c>
      <c r="F7088" s="17">
        <v>452.96</v>
      </c>
      <c r="G7088" s="17">
        <v>16.559999999999999</v>
      </c>
      <c r="H7088" s="6">
        <v>60</v>
      </c>
      <c r="I7088" s="6">
        <v>173</v>
      </c>
      <c r="J7088" s="6">
        <v>94</v>
      </c>
      <c r="K7088" s="6">
        <v>57</v>
      </c>
      <c r="L7088" s="6">
        <v>11</v>
      </c>
      <c r="M7088" s="7" t="s">
        <v>22</v>
      </c>
      <c r="N7088" s="7" t="s">
        <v>22</v>
      </c>
      <c r="O7088" s="6">
        <v>113</v>
      </c>
      <c r="P7088" s="8">
        <v>1.88333333333333</v>
      </c>
      <c r="Q7088" s="6">
        <v>37</v>
      </c>
      <c r="R7088" s="6">
        <v>6.27</v>
      </c>
    </row>
    <row r="7089" spans="1:18" ht="16.5" x14ac:dyDescent="0.3">
      <c r="A7089" s="6" t="s">
        <v>7119</v>
      </c>
      <c r="B7089" s="7" t="s">
        <v>51</v>
      </c>
      <c r="C7089" s="7" t="s">
        <v>29</v>
      </c>
      <c r="D7089" s="17">
        <v>6752.0832</v>
      </c>
      <c r="E7089" s="18">
        <v>3211.2</v>
      </c>
      <c r="F7089" s="17">
        <v>439.57</v>
      </c>
      <c r="G7089" s="17">
        <v>25.11</v>
      </c>
      <c r="H7089" s="6">
        <v>38</v>
      </c>
      <c r="I7089" s="6">
        <v>70</v>
      </c>
      <c r="J7089" s="6">
        <v>30</v>
      </c>
      <c r="K7089" s="6">
        <v>55</v>
      </c>
      <c r="L7089" s="6">
        <v>7</v>
      </c>
      <c r="M7089" s="7" t="s">
        <v>22</v>
      </c>
      <c r="N7089" s="7" t="s">
        <v>22</v>
      </c>
      <c r="O7089" s="6">
        <v>32</v>
      </c>
      <c r="P7089" s="8">
        <v>0.84210526315789502</v>
      </c>
      <c r="Q7089" s="6">
        <v>-25</v>
      </c>
      <c r="R7089" s="6">
        <v>3.16</v>
      </c>
    </row>
    <row r="7090" spans="1:18" ht="16.5" x14ac:dyDescent="0.3">
      <c r="A7090" s="6" t="s">
        <v>7120</v>
      </c>
      <c r="B7090" s="7" t="s">
        <v>20</v>
      </c>
      <c r="C7090" s="7" t="s">
        <v>34</v>
      </c>
      <c r="D7090" s="17">
        <v>199149.57920000001</v>
      </c>
      <c r="E7090" s="18">
        <v>12368.97</v>
      </c>
      <c r="F7090" s="17">
        <v>197.14</v>
      </c>
      <c r="G7090" s="17">
        <v>13.47</v>
      </c>
      <c r="H7090" s="6">
        <v>176</v>
      </c>
      <c r="I7090" s="6">
        <v>121</v>
      </c>
      <c r="J7090" s="6">
        <v>27</v>
      </c>
      <c r="K7090" s="6">
        <v>40</v>
      </c>
      <c r="L7090" s="6">
        <v>13</v>
      </c>
      <c r="M7090" s="7" t="s">
        <v>22</v>
      </c>
      <c r="N7090" s="7" t="s">
        <v>22</v>
      </c>
      <c r="O7090" s="6">
        <v>-55</v>
      </c>
      <c r="P7090" s="8">
        <v>0.3125</v>
      </c>
      <c r="Q7090" s="6">
        <v>-13</v>
      </c>
      <c r="R7090" s="6">
        <v>0.61</v>
      </c>
    </row>
    <row r="7091" spans="1:18" ht="16.5" x14ac:dyDescent="0.3">
      <c r="A7091" s="6" t="s">
        <v>7121</v>
      </c>
      <c r="B7091" s="7" t="s">
        <v>33</v>
      </c>
      <c r="C7091" s="7" t="s">
        <v>29</v>
      </c>
      <c r="D7091" s="17">
        <v>101137.8368</v>
      </c>
      <c r="E7091" s="18">
        <v>3473.14</v>
      </c>
      <c r="F7091" s="17">
        <v>221.98</v>
      </c>
      <c r="G7091" s="17">
        <v>37.65</v>
      </c>
      <c r="H7091" s="6">
        <v>154</v>
      </c>
      <c r="I7091" s="6">
        <v>159</v>
      </c>
      <c r="J7091" s="6">
        <v>11</v>
      </c>
      <c r="K7091" s="6">
        <v>29</v>
      </c>
      <c r="L7091" s="6">
        <v>12</v>
      </c>
      <c r="M7091" s="7" t="s">
        <v>22</v>
      </c>
      <c r="N7091" s="7" t="s">
        <v>22</v>
      </c>
      <c r="O7091" s="6">
        <v>5</v>
      </c>
      <c r="P7091" s="8">
        <v>3.2467532467532499E-2</v>
      </c>
      <c r="Q7091" s="6">
        <v>-18</v>
      </c>
      <c r="R7091" s="6">
        <v>0.28999999999999998</v>
      </c>
    </row>
    <row r="7092" spans="1:18" ht="16.5" x14ac:dyDescent="0.3">
      <c r="A7092" s="6" t="s">
        <v>7122</v>
      </c>
      <c r="B7092" s="7" t="s">
        <v>20</v>
      </c>
      <c r="C7092" s="7" t="s">
        <v>29</v>
      </c>
      <c r="D7092" s="17">
        <v>57390.332999999999</v>
      </c>
      <c r="E7092" s="18">
        <v>5733.3</v>
      </c>
      <c r="F7092" s="17">
        <v>180.37</v>
      </c>
      <c r="G7092" s="17">
        <v>47.96</v>
      </c>
      <c r="H7092" s="6">
        <v>77</v>
      </c>
      <c r="I7092" s="6">
        <v>190</v>
      </c>
      <c r="J7092" s="6">
        <v>15</v>
      </c>
      <c r="K7092" s="6">
        <v>42</v>
      </c>
      <c r="L7092" s="6">
        <v>16</v>
      </c>
      <c r="M7092" s="7" t="s">
        <v>22</v>
      </c>
      <c r="N7092" s="7" t="s">
        <v>22</v>
      </c>
      <c r="O7092" s="6">
        <v>113</v>
      </c>
      <c r="P7092" s="8">
        <v>1.4675324675324699</v>
      </c>
      <c r="Q7092" s="6">
        <v>-27</v>
      </c>
      <c r="R7092" s="6">
        <v>0.78</v>
      </c>
    </row>
    <row r="7093" spans="1:18" ht="16.5" x14ac:dyDescent="0.3">
      <c r="A7093" s="6" t="s">
        <v>7123</v>
      </c>
      <c r="B7093" s="7" t="s">
        <v>33</v>
      </c>
      <c r="C7093" s="7" t="s">
        <v>29</v>
      </c>
      <c r="D7093" s="17">
        <v>13134.982</v>
      </c>
      <c r="E7093" s="18">
        <v>6155.52</v>
      </c>
      <c r="F7093" s="17">
        <v>163.47</v>
      </c>
      <c r="G7093" s="17">
        <v>26.56</v>
      </c>
      <c r="H7093" s="6">
        <v>85</v>
      </c>
      <c r="I7093" s="6">
        <v>51</v>
      </c>
      <c r="J7093" s="6">
        <v>96</v>
      </c>
      <c r="K7093" s="6">
        <v>26</v>
      </c>
      <c r="L7093" s="6">
        <v>14</v>
      </c>
      <c r="M7093" s="7" t="s">
        <v>25</v>
      </c>
      <c r="N7093" s="7" t="s">
        <v>22</v>
      </c>
      <c r="O7093" s="6">
        <v>-34</v>
      </c>
      <c r="P7093" s="8">
        <v>0.4</v>
      </c>
      <c r="Q7093" s="6">
        <v>70</v>
      </c>
      <c r="R7093" s="6">
        <v>4.5199999999999996</v>
      </c>
    </row>
    <row r="7094" spans="1:18" ht="16.5" x14ac:dyDescent="0.3">
      <c r="A7094" s="6" t="s">
        <v>7124</v>
      </c>
      <c r="B7094" s="7" t="s">
        <v>20</v>
      </c>
      <c r="C7094" s="7" t="s">
        <v>34</v>
      </c>
      <c r="D7094" s="17">
        <v>59409.144</v>
      </c>
      <c r="E7094" s="18">
        <v>6524.26</v>
      </c>
      <c r="F7094" s="17">
        <v>188.78</v>
      </c>
      <c r="G7094" s="17">
        <v>44.78</v>
      </c>
      <c r="H7094" s="6">
        <v>129</v>
      </c>
      <c r="I7094" s="6">
        <v>181</v>
      </c>
      <c r="J7094" s="6">
        <v>34</v>
      </c>
      <c r="K7094" s="6">
        <v>57</v>
      </c>
      <c r="L7094" s="6">
        <v>17</v>
      </c>
      <c r="M7094" s="7" t="s">
        <v>22</v>
      </c>
      <c r="N7094" s="7" t="s">
        <v>22</v>
      </c>
      <c r="O7094" s="6">
        <v>52</v>
      </c>
      <c r="P7094" s="8">
        <v>0.403100775193798</v>
      </c>
      <c r="Q7094" s="6">
        <v>-23</v>
      </c>
      <c r="R7094" s="6">
        <v>1.05</v>
      </c>
    </row>
    <row r="7095" spans="1:18" ht="16.5" x14ac:dyDescent="0.3">
      <c r="A7095" s="6" t="s">
        <v>7125</v>
      </c>
      <c r="B7095" s="7" t="s">
        <v>51</v>
      </c>
      <c r="C7095" s="7" t="s">
        <v>34</v>
      </c>
      <c r="D7095" s="17">
        <v>1308.288</v>
      </c>
      <c r="E7095" s="18">
        <v>7325.05</v>
      </c>
      <c r="F7095" s="17">
        <v>417.37</v>
      </c>
      <c r="G7095" s="17">
        <v>23.08</v>
      </c>
      <c r="H7095" s="6">
        <v>4</v>
      </c>
      <c r="I7095" s="6">
        <v>117</v>
      </c>
      <c r="J7095" s="6">
        <v>43</v>
      </c>
      <c r="K7095" s="6">
        <v>24</v>
      </c>
      <c r="L7095" s="6">
        <v>11</v>
      </c>
      <c r="M7095" s="7" t="s">
        <v>22</v>
      </c>
      <c r="N7095" s="7" t="s">
        <v>22</v>
      </c>
      <c r="O7095" s="6">
        <v>113</v>
      </c>
      <c r="P7095" s="8">
        <v>28.25</v>
      </c>
      <c r="Q7095" s="6">
        <v>19</v>
      </c>
      <c r="R7095" s="6">
        <v>43</v>
      </c>
    </row>
    <row r="7096" spans="1:18" ht="16.5" x14ac:dyDescent="0.3">
      <c r="A7096" s="6" t="s">
        <v>7126</v>
      </c>
      <c r="B7096" s="7" t="s">
        <v>39</v>
      </c>
      <c r="C7096" s="7" t="s">
        <v>29</v>
      </c>
      <c r="D7096" s="17">
        <v>220593.43799999999</v>
      </c>
      <c r="E7096" s="18">
        <v>31980.44</v>
      </c>
      <c r="F7096" s="17">
        <v>135.25</v>
      </c>
      <c r="G7096" s="17">
        <v>19.87</v>
      </c>
      <c r="H7096" s="6">
        <v>195</v>
      </c>
      <c r="I7096" s="6">
        <v>112</v>
      </c>
      <c r="J7096" s="6">
        <v>67</v>
      </c>
      <c r="K7096" s="6">
        <v>38</v>
      </c>
      <c r="L7096" s="6">
        <v>12</v>
      </c>
      <c r="M7096" s="7" t="s">
        <v>22</v>
      </c>
      <c r="N7096" s="7" t="s">
        <v>22</v>
      </c>
      <c r="O7096" s="6">
        <v>-83</v>
      </c>
      <c r="P7096" s="8">
        <v>0.42564102564102602</v>
      </c>
      <c r="Q7096" s="6">
        <v>29</v>
      </c>
      <c r="R7096" s="6">
        <v>1.37</v>
      </c>
    </row>
    <row r="7097" spans="1:18" ht="16.5" x14ac:dyDescent="0.3">
      <c r="A7097" s="6" t="s">
        <v>7127</v>
      </c>
      <c r="B7097" s="7" t="s">
        <v>20</v>
      </c>
      <c r="C7097" s="7" t="s">
        <v>29</v>
      </c>
      <c r="D7097" s="17">
        <v>23723.856</v>
      </c>
      <c r="E7097" s="18">
        <v>1200.5999999999999</v>
      </c>
      <c r="F7097" s="17">
        <v>395.51</v>
      </c>
      <c r="G7097" s="17">
        <v>23.37</v>
      </c>
      <c r="H7097" s="6">
        <v>114</v>
      </c>
      <c r="I7097" s="6">
        <v>110</v>
      </c>
      <c r="J7097" s="6">
        <v>9</v>
      </c>
      <c r="K7097" s="6">
        <v>52</v>
      </c>
      <c r="L7097" s="6">
        <v>5</v>
      </c>
      <c r="M7097" s="7" t="s">
        <v>22</v>
      </c>
      <c r="N7097" s="7" t="s">
        <v>22</v>
      </c>
      <c r="O7097" s="6">
        <v>-4</v>
      </c>
      <c r="P7097" s="8">
        <v>3.5087719298245598E-2</v>
      </c>
      <c r="Q7097" s="6">
        <v>-43</v>
      </c>
      <c r="R7097" s="6">
        <v>0.32</v>
      </c>
    </row>
    <row r="7098" spans="1:18" ht="16.5" x14ac:dyDescent="0.3">
      <c r="A7098" s="6" t="s">
        <v>7128</v>
      </c>
      <c r="B7098" s="7" t="s">
        <v>20</v>
      </c>
      <c r="C7098" s="7" t="s">
        <v>34</v>
      </c>
      <c r="D7098" s="17">
        <v>70394.104000000007</v>
      </c>
      <c r="E7098" s="18">
        <v>35712.49</v>
      </c>
      <c r="F7098" s="17">
        <v>198.64</v>
      </c>
      <c r="G7098" s="17">
        <v>18.350000000000001</v>
      </c>
      <c r="H7098" s="6">
        <v>80</v>
      </c>
      <c r="I7098" s="6">
        <v>149</v>
      </c>
      <c r="J7098" s="6">
        <v>97</v>
      </c>
      <c r="K7098" s="6">
        <v>43</v>
      </c>
      <c r="L7098" s="6">
        <v>14</v>
      </c>
      <c r="M7098" s="7" t="s">
        <v>22</v>
      </c>
      <c r="N7098" s="7" t="s">
        <v>22</v>
      </c>
      <c r="O7098" s="6">
        <v>69</v>
      </c>
      <c r="P7098" s="8">
        <v>0.86250000000000004</v>
      </c>
      <c r="Q7098" s="6">
        <v>54</v>
      </c>
      <c r="R7098" s="6">
        <v>4.8499999999999996</v>
      </c>
    </row>
    <row r="7099" spans="1:18" ht="16.5" x14ac:dyDescent="0.3">
      <c r="A7099" s="6" t="s">
        <v>7129</v>
      </c>
      <c r="B7099" s="7" t="s">
        <v>31</v>
      </c>
      <c r="C7099" s="7" t="s">
        <v>29</v>
      </c>
      <c r="D7099" s="17">
        <v>13660.3596</v>
      </c>
      <c r="E7099" s="18">
        <v>138.47999999999999</v>
      </c>
      <c r="F7099" s="17">
        <v>300.36</v>
      </c>
      <c r="G7099" s="17">
        <v>19.46</v>
      </c>
      <c r="H7099" s="6">
        <v>109</v>
      </c>
      <c r="I7099" s="6">
        <v>194</v>
      </c>
      <c r="J7099" s="6">
        <v>2</v>
      </c>
      <c r="K7099" s="6">
        <v>42</v>
      </c>
      <c r="L7099" s="6">
        <v>16</v>
      </c>
      <c r="M7099" s="7" t="s">
        <v>22</v>
      </c>
      <c r="N7099" s="7" t="s">
        <v>25</v>
      </c>
      <c r="O7099" s="6">
        <v>85</v>
      </c>
      <c r="P7099" s="8">
        <v>0.77981651376146799</v>
      </c>
      <c r="Q7099" s="6">
        <v>-40</v>
      </c>
      <c r="R7099" s="6">
        <v>7.0000000000000007E-2</v>
      </c>
    </row>
    <row r="7100" spans="1:18" ht="16.5" x14ac:dyDescent="0.3">
      <c r="A7100" s="6" t="s">
        <v>7130</v>
      </c>
      <c r="B7100" s="7" t="s">
        <v>24</v>
      </c>
      <c r="C7100" s="7" t="s">
        <v>34</v>
      </c>
      <c r="D7100" s="17">
        <v>40558.2552</v>
      </c>
      <c r="E7100" s="18">
        <v>4168.8</v>
      </c>
      <c r="F7100" s="17">
        <v>115.99</v>
      </c>
      <c r="G7100" s="17">
        <v>37.58</v>
      </c>
      <c r="H7100" s="6">
        <v>141</v>
      </c>
      <c r="I7100" s="6">
        <v>183</v>
      </c>
      <c r="J7100" s="6">
        <v>30</v>
      </c>
      <c r="K7100" s="6">
        <v>41</v>
      </c>
      <c r="L7100" s="6">
        <v>10</v>
      </c>
      <c r="M7100" s="7" t="s">
        <v>22</v>
      </c>
      <c r="N7100" s="7" t="s">
        <v>25</v>
      </c>
      <c r="O7100" s="6">
        <v>42</v>
      </c>
      <c r="P7100" s="8">
        <v>0.29787234042553201</v>
      </c>
      <c r="Q7100" s="6">
        <v>-11</v>
      </c>
      <c r="R7100" s="6">
        <v>0.85</v>
      </c>
    </row>
    <row r="7101" spans="1:18" ht="16.5" x14ac:dyDescent="0.3">
      <c r="A7101" s="6" t="s">
        <v>7131</v>
      </c>
      <c r="B7101" s="7" t="s">
        <v>51</v>
      </c>
      <c r="C7101" s="7" t="s">
        <v>29</v>
      </c>
      <c r="D7101" s="17">
        <v>59818.548300000002</v>
      </c>
      <c r="E7101" s="18">
        <v>10320.870000000001</v>
      </c>
      <c r="F7101" s="17">
        <v>382.83</v>
      </c>
      <c r="G7101" s="17">
        <v>44.59</v>
      </c>
      <c r="H7101" s="6">
        <v>167</v>
      </c>
      <c r="I7101" s="6">
        <v>115</v>
      </c>
      <c r="J7101" s="6">
        <v>51</v>
      </c>
      <c r="K7101" s="6">
        <v>55</v>
      </c>
      <c r="L7101" s="6">
        <v>11</v>
      </c>
      <c r="M7101" s="7" t="s">
        <v>25</v>
      </c>
      <c r="N7101" s="7" t="s">
        <v>25</v>
      </c>
      <c r="O7101" s="6">
        <v>-52</v>
      </c>
      <c r="P7101" s="8">
        <v>0.31137724550898199</v>
      </c>
      <c r="Q7101" s="6">
        <v>-4</v>
      </c>
      <c r="R7101" s="6">
        <v>1.22</v>
      </c>
    </row>
    <row r="7102" spans="1:18" ht="16.5" x14ac:dyDescent="0.3">
      <c r="A7102" s="6" t="s">
        <v>7132</v>
      </c>
      <c r="B7102" s="7" t="s">
        <v>33</v>
      </c>
      <c r="C7102" s="7" t="s">
        <v>34</v>
      </c>
      <c r="D7102" s="17">
        <v>31330.9064</v>
      </c>
      <c r="E7102" s="18">
        <v>38307.82</v>
      </c>
      <c r="F7102" s="17">
        <v>160.38</v>
      </c>
      <c r="G7102" s="17">
        <v>25.24</v>
      </c>
      <c r="H7102" s="6">
        <v>31</v>
      </c>
      <c r="I7102" s="6">
        <v>126</v>
      </c>
      <c r="J7102" s="6">
        <v>94</v>
      </c>
      <c r="K7102" s="6">
        <v>40</v>
      </c>
      <c r="L7102" s="6">
        <v>11</v>
      </c>
      <c r="M7102" s="7" t="s">
        <v>25</v>
      </c>
      <c r="N7102" s="7" t="s">
        <v>22</v>
      </c>
      <c r="O7102" s="6">
        <v>95</v>
      </c>
      <c r="P7102" s="8">
        <v>3.0645161290322598</v>
      </c>
      <c r="Q7102" s="6">
        <v>54</v>
      </c>
      <c r="R7102" s="6">
        <v>12.13</v>
      </c>
    </row>
    <row r="7103" spans="1:18" ht="16.5" x14ac:dyDescent="0.3">
      <c r="A7103" s="6" t="s">
        <v>7133</v>
      </c>
      <c r="B7103" s="7" t="s">
        <v>51</v>
      </c>
      <c r="C7103" s="7" t="s">
        <v>21</v>
      </c>
      <c r="D7103" s="17">
        <v>96766.133600000001</v>
      </c>
      <c r="E7103" s="18">
        <v>25951.360000000001</v>
      </c>
      <c r="F7103" s="17">
        <v>419.44</v>
      </c>
      <c r="G7103" s="17">
        <v>33.65</v>
      </c>
      <c r="H7103" s="6">
        <v>152</v>
      </c>
      <c r="I7103" s="6">
        <v>108</v>
      </c>
      <c r="J7103" s="6">
        <v>64</v>
      </c>
      <c r="K7103" s="6">
        <v>37</v>
      </c>
      <c r="L7103" s="6">
        <v>17</v>
      </c>
      <c r="M7103" s="7" t="s">
        <v>22</v>
      </c>
      <c r="N7103" s="7" t="s">
        <v>25</v>
      </c>
      <c r="O7103" s="6">
        <v>-44</v>
      </c>
      <c r="P7103" s="8">
        <v>0.28947368421052599</v>
      </c>
      <c r="Q7103" s="6">
        <v>27</v>
      </c>
      <c r="R7103" s="6">
        <v>1.68</v>
      </c>
    </row>
    <row r="7104" spans="1:18" ht="16.5" x14ac:dyDescent="0.3">
      <c r="A7104" s="6" t="s">
        <v>7134</v>
      </c>
      <c r="B7104" s="7" t="s">
        <v>27</v>
      </c>
      <c r="C7104" s="7" t="s">
        <v>21</v>
      </c>
      <c r="D7104" s="17">
        <v>119476.03200000001</v>
      </c>
      <c r="E7104" s="18">
        <v>1914.68</v>
      </c>
      <c r="F7104" s="17">
        <v>140.35</v>
      </c>
      <c r="G7104" s="17">
        <v>16.39</v>
      </c>
      <c r="H7104" s="6">
        <v>128</v>
      </c>
      <c r="I7104" s="6">
        <v>136</v>
      </c>
      <c r="J7104" s="6">
        <v>4</v>
      </c>
      <c r="K7104" s="6">
        <v>57</v>
      </c>
      <c r="L7104" s="6">
        <v>18</v>
      </c>
      <c r="M7104" s="7" t="s">
        <v>22</v>
      </c>
      <c r="N7104" s="7" t="s">
        <v>22</v>
      </c>
      <c r="O7104" s="6">
        <v>8</v>
      </c>
      <c r="P7104" s="8">
        <v>6.25E-2</v>
      </c>
      <c r="Q7104" s="6">
        <v>-53</v>
      </c>
      <c r="R7104" s="6">
        <v>0.12</v>
      </c>
    </row>
    <row r="7105" spans="1:18" ht="16.5" x14ac:dyDescent="0.3">
      <c r="A7105" s="6" t="s">
        <v>7135</v>
      </c>
      <c r="B7105" s="7" t="s">
        <v>33</v>
      </c>
      <c r="C7105" s="7" t="s">
        <v>34</v>
      </c>
      <c r="D7105" s="17">
        <v>77467.873999999996</v>
      </c>
      <c r="E7105" s="18">
        <v>1850.2</v>
      </c>
      <c r="F7105" s="17">
        <v>176.51</v>
      </c>
      <c r="G7105" s="17">
        <v>40.26</v>
      </c>
      <c r="H7105" s="6">
        <v>79</v>
      </c>
      <c r="I7105" s="6">
        <v>88</v>
      </c>
      <c r="J7105" s="6">
        <v>4</v>
      </c>
      <c r="K7105" s="6">
        <v>46</v>
      </c>
      <c r="L7105" s="6">
        <v>13</v>
      </c>
      <c r="M7105" s="7" t="s">
        <v>22</v>
      </c>
      <c r="N7105" s="7" t="s">
        <v>22</v>
      </c>
      <c r="O7105" s="6">
        <v>9</v>
      </c>
      <c r="P7105" s="8">
        <v>0.113924050632911</v>
      </c>
      <c r="Q7105" s="6">
        <v>-42</v>
      </c>
      <c r="R7105" s="6">
        <v>0.2</v>
      </c>
    </row>
    <row r="7106" spans="1:18" ht="16.5" x14ac:dyDescent="0.3">
      <c r="A7106" s="6" t="s">
        <v>7136</v>
      </c>
      <c r="B7106" s="7" t="s">
        <v>51</v>
      </c>
      <c r="C7106" s="7" t="s">
        <v>21</v>
      </c>
      <c r="D7106" s="17">
        <v>918.80799999999999</v>
      </c>
      <c r="E7106" s="18">
        <v>5634.2</v>
      </c>
      <c r="F7106" s="17">
        <v>469</v>
      </c>
      <c r="G7106" s="17">
        <v>13.55</v>
      </c>
      <c r="H7106" s="6">
        <v>5</v>
      </c>
      <c r="I7106" s="6">
        <v>147</v>
      </c>
      <c r="J7106" s="6">
        <v>65</v>
      </c>
      <c r="K7106" s="6">
        <v>56</v>
      </c>
      <c r="L7106" s="6">
        <v>11</v>
      </c>
      <c r="M7106" s="7" t="s">
        <v>25</v>
      </c>
      <c r="N7106" s="7" t="s">
        <v>22</v>
      </c>
      <c r="O7106" s="6">
        <v>142</v>
      </c>
      <c r="P7106" s="8">
        <v>28.4</v>
      </c>
      <c r="Q7106" s="6">
        <v>9</v>
      </c>
      <c r="R7106" s="6">
        <v>52</v>
      </c>
    </row>
    <row r="7107" spans="1:18" ht="16.5" x14ac:dyDescent="0.3">
      <c r="A7107" s="6" t="s">
        <v>7137</v>
      </c>
      <c r="B7107" s="7" t="s">
        <v>39</v>
      </c>
      <c r="C7107" s="7" t="s">
        <v>29</v>
      </c>
      <c r="D7107" s="17">
        <v>120460.21120000001</v>
      </c>
      <c r="E7107" s="18">
        <v>5928.16</v>
      </c>
      <c r="F7107" s="17">
        <v>376.95</v>
      </c>
      <c r="G7107" s="17">
        <v>17.14</v>
      </c>
      <c r="H7107" s="6">
        <v>127</v>
      </c>
      <c r="I7107" s="6">
        <v>142</v>
      </c>
      <c r="J7107" s="6">
        <v>14</v>
      </c>
      <c r="K7107" s="6">
        <v>44</v>
      </c>
      <c r="L7107" s="6">
        <v>16</v>
      </c>
      <c r="M7107" s="7" t="s">
        <v>22</v>
      </c>
      <c r="N7107" s="7" t="s">
        <v>22</v>
      </c>
      <c r="O7107" s="6">
        <v>15</v>
      </c>
      <c r="P7107" s="8">
        <v>0.118110236220472</v>
      </c>
      <c r="Q7107" s="6">
        <v>-30</v>
      </c>
      <c r="R7107" s="6">
        <v>0.44</v>
      </c>
    </row>
    <row r="7108" spans="1:18" ht="16.5" x14ac:dyDescent="0.3">
      <c r="A7108" s="6" t="s">
        <v>7138</v>
      </c>
      <c r="B7108" s="7" t="s">
        <v>33</v>
      </c>
      <c r="C7108" s="7" t="s">
        <v>34</v>
      </c>
      <c r="D7108" s="17">
        <v>99425.608200000002</v>
      </c>
      <c r="E7108" s="18">
        <v>16193.92</v>
      </c>
      <c r="F7108" s="17">
        <v>137.22</v>
      </c>
      <c r="G7108" s="17">
        <v>26.7</v>
      </c>
      <c r="H7108" s="6">
        <v>177</v>
      </c>
      <c r="I7108" s="6">
        <v>99</v>
      </c>
      <c r="J7108" s="6">
        <v>64</v>
      </c>
      <c r="K7108" s="6">
        <v>58</v>
      </c>
      <c r="L7108" s="6">
        <v>11</v>
      </c>
      <c r="M7108" s="7" t="s">
        <v>25</v>
      </c>
      <c r="N7108" s="7" t="s">
        <v>22</v>
      </c>
      <c r="O7108" s="6">
        <v>-78</v>
      </c>
      <c r="P7108" s="8">
        <v>0.44067796610169502</v>
      </c>
      <c r="Q7108" s="6">
        <v>6</v>
      </c>
      <c r="R7108" s="6">
        <v>1.45</v>
      </c>
    </row>
    <row r="7109" spans="1:18" ht="16.5" x14ac:dyDescent="0.3">
      <c r="A7109" s="6" t="s">
        <v>7139</v>
      </c>
      <c r="B7109" s="7" t="s">
        <v>33</v>
      </c>
      <c r="C7109" s="7" t="s">
        <v>34</v>
      </c>
      <c r="D7109" s="17">
        <v>86584.671000000002</v>
      </c>
      <c r="E7109" s="18">
        <v>8793</v>
      </c>
      <c r="F7109" s="17">
        <v>192.57</v>
      </c>
      <c r="G7109" s="17">
        <v>14.71</v>
      </c>
      <c r="H7109" s="6">
        <v>86</v>
      </c>
      <c r="I7109" s="6">
        <v>139</v>
      </c>
      <c r="J7109" s="6">
        <v>20</v>
      </c>
      <c r="K7109" s="6">
        <v>49</v>
      </c>
      <c r="L7109" s="6">
        <v>17</v>
      </c>
      <c r="M7109" s="7" t="s">
        <v>22</v>
      </c>
      <c r="N7109" s="7" t="s">
        <v>22</v>
      </c>
      <c r="O7109" s="6">
        <v>53</v>
      </c>
      <c r="P7109" s="8">
        <v>0.61627906976744196</v>
      </c>
      <c r="Q7109" s="6">
        <v>-29</v>
      </c>
      <c r="R7109" s="6">
        <v>0.93</v>
      </c>
    </row>
    <row r="7110" spans="1:18" ht="16.5" x14ac:dyDescent="0.3">
      <c r="A7110" s="6" t="s">
        <v>7140</v>
      </c>
      <c r="B7110" s="7" t="s">
        <v>51</v>
      </c>
      <c r="C7110" s="7" t="s">
        <v>29</v>
      </c>
      <c r="D7110" s="17">
        <v>13416.9804</v>
      </c>
      <c r="E7110" s="18">
        <v>6312.6</v>
      </c>
      <c r="F7110" s="17">
        <v>368.3</v>
      </c>
      <c r="G7110" s="17">
        <v>45.85</v>
      </c>
      <c r="H7110" s="6">
        <v>86</v>
      </c>
      <c r="I7110" s="6">
        <v>194</v>
      </c>
      <c r="J7110" s="6">
        <v>70</v>
      </c>
      <c r="K7110" s="6">
        <v>33</v>
      </c>
      <c r="L7110" s="6">
        <v>10</v>
      </c>
      <c r="M7110" s="7" t="s">
        <v>25</v>
      </c>
      <c r="N7110" s="7" t="s">
        <v>22</v>
      </c>
      <c r="O7110" s="6">
        <v>108</v>
      </c>
      <c r="P7110" s="8">
        <v>1.2558139534883701</v>
      </c>
      <c r="Q7110" s="6">
        <v>37</v>
      </c>
      <c r="R7110" s="6">
        <v>3.26</v>
      </c>
    </row>
    <row r="7111" spans="1:18" ht="16.5" x14ac:dyDescent="0.3">
      <c r="A7111" s="6" t="s">
        <v>7141</v>
      </c>
      <c r="B7111" s="7" t="s">
        <v>33</v>
      </c>
      <c r="C7111" s="7" t="s">
        <v>29</v>
      </c>
      <c r="D7111" s="17">
        <v>109235.5825</v>
      </c>
      <c r="E7111" s="18">
        <v>4202.5</v>
      </c>
      <c r="F7111" s="17">
        <v>238.84</v>
      </c>
      <c r="G7111" s="17">
        <v>29.7</v>
      </c>
      <c r="H7111" s="6">
        <v>139</v>
      </c>
      <c r="I7111" s="6">
        <v>125</v>
      </c>
      <c r="J7111" s="6">
        <v>10</v>
      </c>
      <c r="K7111" s="6">
        <v>53</v>
      </c>
      <c r="L7111" s="6">
        <v>7</v>
      </c>
      <c r="M7111" s="7" t="s">
        <v>25</v>
      </c>
      <c r="N7111" s="7" t="s">
        <v>22</v>
      </c>
      <c r="O7111" s="6">
        <v>-14</v>
      </c>
      <c r="P7111" s="8">
        <v>0.100719424460432</v>
      </c>
      <c r="Q7111" s="6">
        <v>-43</v>
      </c>
      <c r="R7111" s="6">
        <v>0.28999999999999998</v>
      </c>
    </row>
    <row r="7112" spans="1:18" ht="16.5" x14ac:dyDescent="0.3">
      <c r="A7112" s="6" t="s">
        <v>7142</v>
      </c>
      <c r="B7112" s="7" t="s">
        <v>31</v>
      </c>
      <c r="C7112" s="7" t="s">
        <v>34</v>
      </c>
      <c r="D7112" s="17">
        <v>5497.4207999999999</v>
      </c>
      <c r="E7112" s="18">
        <v>10843.76</v>
      </c>
      <c r="F7112" s="17">
        <v>416.36</v>
      </c>
      <c r="G7112" s="17">
        <v>21.41</v>
      </c>
      <c r="H7112" s="6">
        <v>24</v>
      </c>
      <c r="I7112" s="6">
        <v>55</v>
      </c>
      <c r="J7112" s="6">
        <v>89</v>
      </c>
      <c r="K7112" s="6">
        <v>51</v>
      </c>
      <c r="L7112" s="6">
        <v>17</v>
      </c>
      <c r="M7112" s="7" t="s">
        <v>22</v>
      </c>
      <c r="N7112" s="7" t="s">
        <v>22</v>
      </c>
      <c r="O7112" s="6">
        <v>31</v>
      </c>
      <c r="P7112" s="8">
        <v>1.2916666666666701</v>
      </c>
      <c r="Q7112" s="6">
        <v>38</v>
      </c>
      <c r="R7112" s="6">
        <v>14.83</v>
      </c>
    </row>
    <row r="7113" spans="1:18" ht="16.5" x14ac:dyDescent="0.3">
      <c r="A7113" s="6" t="s">
        <v>7143</v>
      </c>
      <c r="B7113" s="7" t="s">
        <v>24</v>
      </c>
      <c r="C7113" s="7" t="s">
        <v>29</v>
      </c>
      <c r="D7113" s="17">
        <v>22165.460999999999</v>
      </c>
      <c r="E7113" s="18">
        <v>8209.43</v>
      </c>
      <c r="F7113" s="17">
        <v>487.59</v>
      </c>
      <c r="G7113" s="17">
        <v>15.55</v>
      </c>
      <c r="H7113" s="6">
        <v>45</v>
      </c>
      <c r="I7113" s="6">
        <v>100</v>
      </c>
      <c r="J7113" s="6">
        <v>41</v>
      </c>
      <c r="K7113" s="6">
        <v>50</v>
      </c>
      <c r="L7113" s="6">
        <v>10</v>
      </c>
      <c r="M7113" s="7" t="s">
        <v>22</v>
      </c>
      <c r="N7113" s="7" t="s">
        <v>22</v>
      </c>
      <c r="O7113" s="6">
        <v>55</v>
      </c>
      <c r="P7113" s="8">
        <v>1.2222222222222201</v>
      </c>
      <c r="Q7113" s="6">
        <v>-9</v>
      </c>
      <c r="R7113" s="6">
        <v>3.64</v>
      </c>
    </row>
    <row r="7114" spans="1:18" ht="16.5" x14ac:dyDescent="0.3">
      <c r="A7114" s="6" t="s">
        <v>7144</v>
      </c>
      <c r="B7114" s="7" t="s">
        <v>33</v>
      </c>
      <c r="C7114" s="7" t="s">
        <v>34</v>
      </c>
      <c r="D7114" s="17">
        <v>13352.389800000001</v>
      </c>
      <c r="E7114" s="18">
        <v>4093.7</v>
      </c>
      <c r="F7114" s="17">
        <v>373.49</v>
      </c>
      <c r="G7114" s="17">
        <v>16.78</v>
      </c>
      <c r="H7114" s="6">
        <v>111</v>
      </c>
      <c r="I7114" s="6">
        <v>123</v>
      </c>
      <c r="J7114" s="6">
        <v>65</v>
      </c>
      <c r="K7114" s="6">
        <v>21</v>
      </c>
      <c r="L7114" s="6">
        <v>13</v>
      </c>
      <c r="M7114" s="7" t="s">
        <v>22</v>
      </c>
      <c r="N7114" s="7" t="s">
        <v>22</v>
      </c>
      <c r="O7114" s="6">
        <v>12</v>
      </c>
      <c r="P7114" s="8">
        <v>0.108108108108108</v>
      </c>
      <c r="Q7114" s="6">
        <v>44</v>
      </c>
      <c r="R7114" s="6">
        <v>2.34</v>
      </c>
    </row>
    <row r="7115" spans="1:18" ht="16.5" x14ac:dyDescent="0.3">
      <c r="A7115" s="6" t="s">
        <v>7145</v>
      </c>
      <c r="B7115" s="7" t="s">
        <v>24</v>
      </c>
      <c r="C7115" s="7" t="s">
        <v>29</v>
      </c>
      <c r="D7115" s="17">
        <v>6180.1664000000001</v>
      </c>
      <c r="E7115" s="18">
        <v>9828.24</v>
      </c>
      <c r="F7115" s="17">
        <v>338.04</v>
      </c>
      <c r="G7115" s="17">
        <v>39.21</v>
      </c>
      <c r="H7115" s="6">
        <v>34</v>
      </c>
      <c r="I7115" s="6">
        <v>179</v>
      </c>
      <c r="J7115" s="6">
        <v>93</v>
      </c>
      <c r="K7115" s="6">
        <v>58</v>
      </c>
      <c r="L7115" s="6">
        <v>15</v>
      </c>
      <c r="M7115" s="7" t="s">
        <v>25</v>
      </c>
      <c r="N7115" s="7" t="s">
        <v>22</v>
      </c>
      <c r="O7115" s="6">
        <v>145</v>
      </c>
      <c r="P7115" s="8">
        <v>4.2647058823529402</v>
      </c>
      <c r="Q7115" s="6">
        <v>35</v>
      </c>
      <c r="R7115" s="6">
        <v>10.94</v>
      </c>
    </row>
    <row r="7116" spans="1:18" ht="16.5" x14ac:dyDescent="0.3">
      <c r="A7116" s="6" t="s">
        <v>7146</v>
      </c>
      <c r="B7116" s="7" t="s">
        <v>51</v>
      </c>
      <c r="C7116" s="7" t="s">
        <v>34</v>
      </c>
      <c r="D7116" s="17">
        <v>74189.220600000001</v>
      </c>
      <c r="E7116" s="18">
        <v>15034.8</v>
      </c>
      <c r="F7116" s="17">
        <v>213.47</v>
      </c>
      <c r="G7116" s="17">
        <v>45.26</v>
      </c>
      <c r="H7116" s="6">
        <v>139</v>
      </c>
      <c r="I7116" s="6">
        <v>53</v>
      </c>
      <c r="J7116" s="6">
        <v>60</v>
      </c>
      <c r="K7116" s="6">
        <v>54</v>
      </c>
      <c r="L7116" s="6">
        <v>14</v>
      </c>
      <c r="M7116" s="7" t="s">
        <v>22</v>
      </c>
      <c r="N7116" s="7" t="s">
        <v>22</v>
      </c>
      <c r="O7116" s="6">
        <v>-86</v>
      </c>
      <c r="P7116" s="8">
        <v>0.61870503597122295</v>
      </c>
      <c r="Q7116" s="6">
        <v>6</v>
      </c>
      <c r="R7116" s="6">
        <v>1.73</v>
      </c>
    </row>
    <row r="7117" spans="1:18" ht="16.5" x14ac:dyDescent="0.3">
      <c r="A7117" s="6" t="s">
        <v>7147</v>
      </c>
      <c r="B7117" s="7" t="s">
        <v>20</v>
      </c>
      <c r="C7117" s="7" t="s">
        <v>29</v>
      </c>
      <c r="D7117" s="17">
        <v>149336.16250000001</v>
      </c>
      <c r="E7117" s="18">
        <v>24676.75</v>
      </c>
      <c r="F7117" s="17">
        <v>451.04</v>
      </c>
      <c r="G7117" s="17">
        <v>35.78</v>
      </c>
      <c r="H7117" s="6">
        <v>185</v>
      </c>
      <c r="I7117" s="6">
        <v>149</v>
      </c>
      <c r="J7117" s="6">
        <v>59</v>
      </c>
      <c r="K7117" s="6">
        <v>42</v>
      </c>
      <c r="L7117" s="6">
        <v>7</v>
      </c>
      <c r="M7117" s="7" t="s">
        <v>25</v>
      </c>
      <c r="N7117" s="7" t="s">
        <v>25</v>
      </c>
      <c r="O7117" s="6">
        <v>-36</v>
      </c>
      <c r="P7117" s="8">
        <v>0.19459459459459499</v>
      </c>
      <c r="Q7117" s="6">
        <v>17</v>
      </c>
      <c r="R7117" s="6">
        <v>1.28</v>
      </c>
    </row>
    <row r="7118" spans="1:18" ht="16.5" x14ac:dyDescent="0.3">
      <c r="A7118" s="6" t="s">
        <v>7148</v>
      </c>
      <c r="B7118" s="7" t="s">
        <v>63</v>
      </c>
      <c r="C7118" s="7" t="s">
        <v>29</v>
      </c>
      <c r="D7118" s="17">
        <v>109391.71249999999</v>
      </c>
      <c r="E7118" s="18">
        <v>5175.95</v>
      </c>
      <c r="F7118" s="17">
        <v>141.41999999999999</v>
      </c>
      <c r="G7118" s="17">
        <v>24.28</v>
      </c>
      <c r="H7118" s="6">
        <v>157</v>
      </c>
      <c r="I7118" s="6">
        <v>145</v>
      </c>
      <c r="J7118" s="6">
        <v>13</v>
      </c>
      <c r="K7118" s="6">
        <v>25</v>
      </c>
      <c r="L7118" s="6">
        <v>7</v>
      </c>
      <c r="M7118" s="7" t="s">
        <v>22</v>
      </c>
      <c r="N7118" s="7" t="s">
        <v>22</v>
      </c>
      <c r="O7118" s="6">
        <v>-12</v>
      </c>
      <c r="P7118" s="8">
        <v>7.6433121019108305E-2</v>
      </c>
      <c r="Q7118" s="6">
        <v>-12</v>
      </c>
      <c r="R7118" s="6">
        <v>0.33</v>
      </c>
    </row>
    <row r="7119" spans="1:18" ht="16.5" x14ac:dyDescent="0.3">
      <c r="A7119" s="6" t="s">
        <v>7149</v>
      </c>
      <c r="B7119" s="7" t="s">
        <v>63</v>
      </c>
      <c r="C7119" s="7" t="s">
        <v>21</v>
      </c>
      <c r="D7119" s="17">
        <v>51908.04</v>
      </c>
      <c r="E7119" s="18">
        <v>623.52</v>
      </c>
      <c r="F7119" s="17">
        <v>215.48</v>
      </c>
      <c r="G7119" s="17">
        <v>20.440000000000001</v>
      </c>
      <c r="H7119" s="6">
        <v>150</v>
      </c>
      <c r="I7119" s="6">
        <v>160</v>
      </c>
      <c r="J7119" s="6">
        <v>4</v>
      </c>
      <c r="K7119" s="6">
        <v>40</v>
      </c>
      <c r="L7119" s="6">
        <v>15</v>
      </c>
      <c r="M7119" s="7" t="s">
        <v>22</v>
      </c>
      <c r="N7119" s="7" t="s">
        <v>22</v>
      </c>
      <c r="O7119" s="6">
        <v>10</v>
      </c>
      <c r="P7119" s="8">
        <v>6.6666666666666693E-2</v>
      </c>
      <c r="Q7119" s="6">
        <v>-36</v>
      </c>
      <c r="R7119" s="6">
        <v>0.11</v>
      </c>
    </row>
    <row r="7120" spans="1:18" ht="16.5" x14ac:dyDescent="0.3">
      <c r="A7120" s="6" t="s">
        <v>7150</v>
      </c>
      <c r="B7120" s="7" t="s">
        <v>20</v>
      </c>
      <c r="C7120" s="7" t="s">
        <v>21</v>
      </c>
      <c r="D7120" s="17">
        <v>32177.363399999998</v>
      </c>
      <c r="E7120" s="18">
        <v>3547.8</v>
      </c>
      <c r="F7120" s="17">
        <v>274.23</v>
      </c>
      <c r="G7120" s="17">
        <v>29.49</v>
      </c>
      <c r="H7120" s="6">
        <v>161</v>
      </c>
      <c r="I7120" s="6">
        <v>190</v>
      </c>
      <c r="J7120" s="6">
        <v>30</v>
      </c>
      <c r="K7120" s="6">
        <v>45</v>
      </c>
      <c r="L7120" s="6">
        <v>11</v>
      </c>
      <c r="M7120" s="7" t="s">
        <v>22</v>
      </c>
      <c r="N7120" s="7" t="s">
        <v>22</v>
      </c>
      <c r="O7120" s="6">
        <v>29</v>
      </c>
      <c r="P7120" s="8">
        <v>0.18012422360248401</v>
      </c>
      <c r="Q7120" s="6">
        <v>-15</v>
      </c>
      <c r="R7120" s="6">
        <v>0.75</v>
      </c>
    </row>
    <row r="7121" spans="1:18" ht="16.5" x14ac:dyDescent="0.3">
      <c r="A7121" s="6" t="s">
        <v>7151</v>
      </c>
      <c r="B7121" s="7" t="s">
        <v>20</v>
      </c>
      <c r="C7121" s="7" t="s">
        <v>21</v>
      </c>
      <c r="D7121" s="17">
        <v>58512.676200000002</v>
      </c>
      <c r="E7121" s="18">
        <v>10582.99</v>
      </c>
      <c r="F7121" s="17">
        <v>143.72</v>
      </c>
      <c r="G7121" s="17">
        <v>22.05</v>
      </c>
      <c r="H7121" s="6">
        <v>122</v>
      </c>
      <c r="I7121" s="6">
        <v>192</v>
      </c>
      <c r="J7121" s="6">
        <v>47</v>
      </c>
      <c r="K7121" s="6">
        <v>49</v>
      </c>
      <c r="L7121" s="6">
        <v>11</v>
      </c>
      <c r="M7121" s="7" t="s">
        <v>22</v>
      </c>
      <c r="N7121" s="7" t="s">
        <v>22</v>
      </c>
      <c r="O7121" s="6">
        <v>70</v>
      </c>
      <c r="P7121" s="8">
        <v>0.57377049180327899</v>
      </c>
      <c r="Q7121" s="6">
        <v>-2</v>
      </c>
      <c r="R7121" s="6">
        <v>1.54</v>
      </c>
    </row>
    <row r="7122" spans="1:18" ht="16.5" x14ac:dyDescent="0.3">
      <c r="A7122" s="6" t="s">
        <v>7152</v>
      </c>
      <c r="B7122" s="7" t="s">
        <v>20</v>
      </c>
      <c r="C7122" s="7" t="s">
        <v>29</v>
      </c>
      <c r="D7122" s="17">
        <v>152860.2267</v>
      </c>
      <c r="E7122" s="18">
        <v>13871.57</v>
      </c>
      <c r="F7122" s="17">
        <v>177.52</v>
      </c>
      <c r="G7122" s="17">
        <v>29.82</v>
      </c>
      <c r="H7122" s="6">
        <v>177</v>
      </c>
      <c r="I7122" s="6">
        <v>101</v>
      </c>
      <c r="J7122" s="6">
        <v>31</v>
      </c>
      <c r="K7122" s="6">
        <v>49</v>
      </c>
      <c r="L7122" s="6">
        <v>9</v>
      </c>
      <c r="M7122" s="7" t="s">
        <v>22</v>
      </c>
      <c r="N7122" s="7" t="s">
        <v>22</v>
      </c>
      <c r="O7122" s="6">
        <v>-76</v>
      </c>
      <c r="P7122" s="8">
        <v>0.42937853107344598</v>
      </c>
      <c r="Q7122" s="6">
        <v>-18</v>
      </c>
      <c r="R7122" s="6">
        <v>0.7</v>
      </c>
    </row>
    <row r="7123" spans="1:18" ht="16.5" x14ac:dyDescent="0.3">
      <c r="A7123" s="6" t="s">
        <v>7153</v>
      </c>
      <c r="B7123" s="7" t="s">
        <v>39</v>
      </c>
      <c r="C7123" s="7" t="s">
        <v>34</v>
      </c>
      <c r="D7123" s="17">
        <v>18080.353200000001</v>
      </c>
      <c r="E7123" s="18">
        <v>5103.84</v>
      </c>
      <c r="F7123" s="17">
        <v>313.02</v>
      </c>
      <c r="G7123" s="17">
        <v>10.45</v>
      </c>
      <c r="H7123" s="6">
        <v>109</v>
      </c>
      <c r="I7123" s="6">
        <v>134</v>
      </c>
      <c r="J7123" s="6">
        <v>56</v>
      </c>
      <c r="K7123" s="6">
        <v>27</v>
      </c>
      <c r="L7123" s="6">
        <v>12</v>
      </c>
      <c r="M7123" s="7" t="s">
        <v>22</v>
      </c>
      <c r="N7123" s="7" t="s">
        <v>22</v>
      </c>
      <c r="O7123" s="6">
        <v>25</v>
      </c>
      <c r="P7123" s="8">
        <v>0.22935779816513799</v>
      </c>
      <c r="Q7123" s="6">
        <v>29</v>
      </c>
      <c r="R7123" s="6">
        <v>2.06</v>
      </c>
    </row>
    <row r="7124" spans="1:18" ht="16.5" x14ac:dyDescent="0.3">
      <c r="A7124" s="6" t="s">
        <v>7154</v>
      </c>
      <c r="B7124" s="7" t="s">
        <v>63</v>
      </c>
      <c r="C7124" s="7" t="s">
        <v>29</v>
      </c>
      <c r="D7124" s="17">
        <v>16584.3685</v>
      </c>
      <c r="E7124" s="18">
        <v>9712.23</v>
      </c>
      <c r="F7124" s="17">
        <v>141.65</v>
      </c>
      <c r="G7124" s="17">
        <v>45.3</v>
      </c>
      <c r="H7124" s="6">
        <v>23</v>
      </c>
      <c r="I7124" s="6">
        <v>93</v>
      </c>
      <c r="J7124" s="6">
        <v>33</v>
      </c>
      <c r="K7124" s="6">
        <v>58</v>
      </c>
      <c r="L7124" s="6">
        <v>12</v>
      </c>
      <c r="M7124" s="7" t="s">
        <v>22</v>
      </c>
      <c r="N7124" s="7" t="s">
        <v>25</v>
      </c>
      <c r="O7124" s="6">
        <v>70</v>
      </c>
      <c r="P7124" s="8">
        <v>3.0434782608695699</v>
      </c>
      <c r="Q7124" s="6">
        <v>-25</v>
      </c>
      <c r="R7124" s="6">
        <v>5.74</v>
      </c>
    </row>
    <row r="7125" spans="1:18" ht="16.5" x14ac:dyDescent="0.3">
      <c r="A7125" s="6" t="s">
        <v>7155</v>
      </c>
      <c r="B7125" s="7" t="s">
        <v>20</v>
      </c>
      <c r="C7125" s="7" t="s">
        <v>21</v>
      </c>
      <c r="D7125" s="17">
        <v>32254.258399999999</v>
      </c>
      <c r="E7125" s="18">
        <v>6567.08</v>
      </c>
      <c r="F7125" s="17">
        <v>250.29</v>
      </c>
      <c r="G7125" s="17">
        <v>33.54</v>
      </c>
      <c r="H7125" s="6">
        <v>197</v>
      </c>
      <c r="I7125" s="6">
        <v>55</v>
      </c>
      <c r="J7125" s="6">
        <v>73</v>
      </c>
      <c r="K7125" s="6">
        <v>52</v>
      </c>
      <c r="L7125" s="6">
        <v>15</v>
      </c>
      <c r="M7125" s="7" t="s">
        <v>25</v>
      </c>
      <c r="N7125" s="7" t="s">
        <v>22</v>
      </c>
      <c r="O7125" s="6">
        <v>-142</v>
      </c>
      <c r="P7125" s="8">
        <v>0.72081218274111702</v>
      </c>
      <c r="Q7125" s="6">
        <v>21</v>
      </c>
      <c r="R7125" s="6">
        <v>1.48</v>
      </c>
    </row>
    <row r="7126" spans="1:18" ht="16.5" x14ac:dyDescent="0.3">
      <c r="A7126" s="6" t="s">
        <v>7156</v>
      </c>
      <c r="B7126" s="7" t="s">
        <v>39</v>
      </c>
      <c r="C7126" s="7" t="s">
        <v>29</v>
      </c>
      <c r="D7126" s="17">
        <v>14034.84</v>
      </c>
      <c r="E7126" s="18">
        <v>24590.400000000001</v>
      </c>
      <c r="F7126" s="17">
        <v>465.24</v>
      </c>
      <c r="G7126" s="17">
        <v>29.6</v>
      </c>
      <c r="H7126" s="6">
        <v>29</v>
      </c>
      <c r="I7126" s="6">
        <v>72</v>
      </c>
      <c r="J7126" s="6">
        <v>94</v>
      </c>
      <c r="K7126" s="6">
        <v>29</v>
      </c>
      <c r="L7126" s="6">
        <v>15</v>
      </c>
      <c r="M7126" s="7" t="s">
        <v>22</v>
      </c>
      <c r="N7126" s="7" t="s">
        <v>25</v>
      </c>
      <c r="O7126" s="6">
        <v>43</v>
      </c>
      <c r="P7126" s="8">
        <v>1.4827586206896599</v>
      </c>
      <c r="Q7126" s="6">
        <v>65</v>
      </c>
      <c r="R7126" s="6">
        <v>12.97</v>
      </c>
    </row>
    <row r="7127" spans="1:18" ht="16.5" x14ac:dyDescent="0.3">
      <c r="A7127" s="6" t="s">
        <v>7157</v>
      </c>
      <c r="B7127" s="7" t="s">
        <v>27</v>
      </c>
      <c r="C7127" s="7" t="s">
        <v>21</v>
      </c>
      <c r="D7127" s="17">
        <v>1522.3932</v>
      </c>
      <c r="E7127" s="18">
        <v>2783.56</v>
      </c>
      <c r="F7127" s="17">
        <v>289.54000000000002</v>
      </c>
      <c r="G7127" s="17">
        <v>29.2</v>
      </c>
      <c r="H7127" s="6">
        <v>6</v>
      </c>
      <c r="I7127" s="6">
        <v>170</v>
      </c>
      <c r="J7127" s="6">
        <v>26</v>
      </c>
      <c r="K7127" s="6">
        <v>37</v>
      </c>
      <c r="L7127" s="6">
        <v>19</v>
      </c>
      <c r="M7127" s="7" t="s">
        <v>22</v>
      </c>
      <c r="N7127" s="7" t="s">
        <v>22</v>
      </c>
      <c r="O7127" s="6">
        <v>164</v>
      </c>
      <c r="P7127" s="8">
        <v>27.3333333333333</v>
      </c>
      <c r="Q7127" s="6">
        <v>-11</v>
      </c>
      <c r="R7127" s="6">
        <v>17.329999999999998</v>
      </c>
    </row>
    <row r="7128" spans="1:18" ht="16.5" x14ac:dyDescent="0.3">
      <c r="A7128" s="6" t="s">
        <v>7158</v>
      </c>
      <c r="B7128" s="7" t="s">
        <v>33</v>
      </c>
      <c r="C7128" s="7" t="s">
        <v>21</v>
      </c>
      <c r="D7128" s="17">
        <v>7302.0739999999996</v>
      </c>
      <c r="E7128" s="18">
        <v>6978.15</v>
      </c>
      <c r="F7128" s="17">
        <v>340.89</v>
      </c>
      <c r="G7128" s="17">
        <v>40.6</v>
      </c>
      <c r="H7128" s="6">
        <v>52</v>
      </c>
      <c r="I7128" s="6">
        <v>176</v>
      </c>
      <c r="J7128" s="6">
        <v>81</v>
      </c>
      <c r="K7128" s="6">
        <v>55</v>
      </c>
      <c r="L7128" s="6">
        <v>6</v>
      </c>
      <c r="M7128" s="7" t="s">
        <v>22</v>
      </c>
      <c r="N7128" s="7" t="s">
        <v>25</v>
      </c>
      <c r="O7128" s="6">
        <v>124</v>
      </c>
      <c r="P7128" s="8">
        <v>2.3846153846153801</v>
      </c>
      <c r="Q7128" s="6">
        <v>26</v>
      </c>
      <c r="R7128" s="6">
        <v>6.23</v>
      </c>
    </row>
    <row r="7129" spans="1:18" ht="16.5" x14ac:dyDescent="0.3">
      <c r="A7129" s="6" t="s">
        <v>7159</v>
      </c>
      <c r="B7129" s="7" t="s">
        <v>39</v>
      </c>
      <c r="C7129" s="7" t="s">
        <v>34</v>
      </c>
      <c r="D7129" s="17">
        <v>19470.245200000001</v>
      </c>
      <c r="E7129" s="18">
        <v>543.52</v>
      </c>
      <c r="F7129" s="17">
        <v>180.61</v>
      </c>
      <c r="G7129" s="17">
        <v>31.87</v>
      </c>
      <c r="H7129" s="6">
        <v>89</v>
      </c>
      <c r="I7129" s="6">
        <v>68</v>
      </c>
      <c r="J7129" s="6">
        <v>4</v>
      </c>
      <c r="K7129" s="6">
        <v>30</v>
      </c>
      <c r="L7129" s="6">
        <v>15</v>
      </c>
      <c r="M7129" s="7" t="s">
        <v>25</v>
      </c>
      <c r="N7129" s="7" t="s">
        <v>22</v>
      </c>
      <c r="O7129" s="6">
        <v>-21</v>
      </c>
      <c r="P7129" s="8">
        <v>0.235955056179775</v>
      </c>
      <c r="Q7129" s="6">
        <v>-26</v>
      </c>
      <c r="R7129" s="6">
        <v>0.18</v>
      </c>
    </row>
    <row r="7130" spans="1:18" ht="16.5" x14ac:dyDescent="0.3">
      <c r="A7130" s="6" t="s">
        <v>7160</v>
      </c>
      <c r="B7130" s="7" t="s">
        <v>63</v>
      </c>
      <c r="C7130" s="7" t="s">
        <v>34</v>
      </c>
      <c r="D7130" s="17">
        <v>26118.705399999999</v>
      </c>
      <c r="E7130" s="18">
        <v>2637.92</v>
      </c>
      <c r="F7130" s="17">
        <v>437.19</v>
      </c>
      <c r="G7130" s="17">
        <v>35.64</v>
      </c>
      <c r="H7130" s="6">
        <v>89</v>
      </c>
      <c r="I7130" s="6">
        <v>111</v>
      </c>
      <c r="J7130" s="6">
        <v>16</v>
      </c>
      <c r="K7130" s="6">
        <v>27</v>
      </c>
      <c r="L7130" s="6">
        <v>10</v>
      </c>
      <c r="M7130" s="7" t="s">
        <v>22</v>
      </c>
      <c r="N7130" s="7" t="s">
        <v>22</v>
      </c>
      <c r="O7130" s="6">
        <v>22</v>
      </c>
      <c r="P7130" s="8">
        <v>0.24719101123595499</v>
      </c>
      <c r="Q7130" s="6">
        <v>-11</v>
      </c>
      <c r="R7130" s="6">
        <v>0.72</v>
      </c>
    </row>
    <row r="7131" spans="1:18" ht="16.5" x14ac:dyDescent="0.3">
      <c r="A7131" s="6" t="s">
        <v>7161</v>
      </c>
      <c r="B7131" s="7" t="s">
        <v>51</v>
      </c>
      <c r="C7131" s="7" t="s">
        <v>21</v>
      </c>
      <c r="D7131" s="17">
        <v>44448.113599999997</v>
      </c>
      <c r="E7131" s="18">
        <v>12899.68</v>
      </c>
      <c r="F7131" s="17">
        <v>342.25</v>
      </c>
      <c r="G7131" s="17">
        <v>41.88</v>
      </c>
      <c r="H7131" s="6">
        <v>122</v>
      </c>
      <c r="I7131" s="6">
        <v>80</v>
      </c>
      <c r="J7131" s="6">
        <v>74</v>
      </c>
      <c r="K7131" s="6">
        <v>20</v>
      </c>
      <c r="L7131" s="6">
        <v>9</v>
      </c>
      <c r="M7131" s="7" t="s">
        <v>22</v>
      </c>
      <c r="N7131" s="7" t="s">
        <v>25</v>
      </c>
      <c r="O7131" s="6">
        <v>-42</v>
      </c>
      <c r="P7131" s="8">
        <v>0.34426229508196698</v>
      </c>
      <c r="Q7131" s="6">
        <v>54</v>
      </c>
      <c r="R7131" s="6">
        <v>2.4300000000000002</v>
      </c>
    </row>
    <row r="7132" spans="1:18" ht="16.5" x14ac:dyDescent="0.3">
      <c r="A7132" s="6" t="s">
        <v>7162</v>
      </c>
      <c r="B7132" s="7" t="s">
        <v>27</v>
      </c>
      <c r="C7132" s="7" t="s">
        <v>21</v>
      </c>
      <c r="D7132" s="17">
        <v>90865.175199999998</v>
      </c>
      <c r="E7132" s="18">
        <v>23145.16</v>
      </c>
      <c r="F7132" s="17">
        <v>484.96</v>
      </c>
      <c r="G7132" s="17">
        <v>44.22</v>
      </c>
      <c r="H7132" s="6">
        <v>142</v>
      </c>
      <c r="I7132" s="6">
        <v>144</v>
      </c>
      <c r="J7132" s="6">
        <v>68</v>
      </c>
      <c r="K7132" s="6">
        <v>27</v>
      </c>
      <c r="L7132" s="6">
        <v>8</v>
      </c>
      <c r="M7132" s="7" t="s">
        <v>22</v>
      </c>
      <c r="N7132" s="7" t="s">
        <v>22</v>
      </c>
      <c r="O7132" s="6">
        <v>2</v>
      </c>
      <c r="P7132" s="8">
        <v>1.4084507042253501E-2</v>
      </c>
      <c r="Q7132" s="6">
        <v>41</v>
      </c>
      <c r="R7132" s="6">
        <v>1.92</v>
      </c>
    </row>
    <row r="7133" spans="1:18" ht="16.5" x14ac:dyDescent="0.3">
      <c r="A7133" s="6" t="s">
        <v>7163</v>
      </c>
      <c r="B7133" s="7" t="s">
        <v>63</v>
      </c>
      <c r="C7133" s="7" t="s">
        <v>29</v>
      </c>
      <c r="D7133" s="17">
        <v>2680.9238</v>
      </c>
      <c r="E7133" s="18">
        <v>4110.7</v>
      </c>
      <c r="F7133" s="17">
        <v>203.51</v>
      </c>
      <c r="G7133" s="17">
        <v>32.090000000000003</v>
      </c>
      <c r="H7133" s="6">
        <v>17</v>
      </c>
      <c r="I7133" s="6">
        <v>113</v>
      </c>
      <c r="J7133" s="6">
        <v>55</v>
      </c>
      <c r="K7133" s="6">
        <v>24</v>
      </c>
      <c r="L7133" s="6">
        <v>11</v>
      </c>
      <c r="M7133" s="7" t="s">
        <v>22</v>
      </c>
      <c r="N7133" s="7" t="s">
        <v>22</v>
      </c>
      <c r="O7133" s="6">
        <v>96</v>
      </c>
      <c r="P7133" s="8">
        <v>5.6470588235294104</v>
      </c>
      <c r="Q7133" s="6">
        <v>31</v>
      </c>
      <c r="R7133" s="6">
        <v>12.94</v>
      </c>
    </row>
    <row r="7134" spans="1:18" ht="16.5" x14ac:dyDescent="0.3">
      <c r="A7134" s="6" t="s">
        <v>7164</v>
      </c>
      <c r="B7134" s="7" t="s">
        <v>33</v>
      </c>
      <c r="C7134" s="7" t="s">
        <v>21</v>
      </c>
      <c r="D7134" s="17">
        <v>4014.0128</v>
      </c>
      <c r="E7134" s="18">
        <v>3195.32</v>
      </c>
      <c r="F7134" s="17">
        <v>339.82</v>
      </c>
      <c r="G7134" s="17">
        <v>33.369999999999997</v>
      </c>
      <c r="H7134" s="6">
        <v>28</v>
      </c>
      <c r="I7134" s="6">
        <v>68</v>
      </c>
      <c r="J7134" s="6">
        <v>37</v>
      </c>
      <c r="K7134" s="6">
        <v>20</v>
      </c>
      <c r="L7134" s="6">
        <v>8</v>
      </c>
      <c r="M7134" s="7" t="s">
        <v>22</v>
      </c>
      <c r="N7134" s="7" t="s">
        <v>25</v>
      </c>
      <c r="O7134" s="6">
        <v>40</v>
      </c>
      <c r="P7134" s="8">
        <v>1.4285714285714299</v>
      </c>
      <c r="Q7134" s="6">
        <v>17</v>
      </c>
      <c r="R7134" s="6">
        <v>5.29</v>
      </c>
    </row>
    <row r="7135" spans="1:18" ht="16.5" x14ac:dyDescent="0.3">
      <c r="A7135" s="6" t="s">
        <v>7165</v>
      </c>
      <c r="B7135" s="7" t="s">
        <v>39</v>
      </c>
      <c r="C7135" s="7" t="s">
        <v>29</v>
      </c>
      <c r="D7135" s="17">
        <v>2137.1327999999999</v>
      </c>
      <c r="E7135" s="18">
        <v>7150.76</v>
      </c>
      <c r="F7135" s="17">
        <v>335.07</v>
      </c>
      <c r="G7135" s="17">
        <v>37.39</v>
      </c>
      <c r="H7135" s="6">
        <v>9</v>
      </c>
      <c r="I7135" s="6">
        <v>135</v>
      </c>
      <c r="J7135" s="6">
        <v>53</v>
      </c>
      <c r="K7135" s="6">
        <v>22</v>
      </c>
      <c r="L7135" s="6">
        <v>9</v>
      </c>
      <c r="M7135" s="7" t="s">
        <v>25</v>
      </c>
      <c r="N7135" s="7" t="s">
        <v>22</v>
      </c>
      <c r="O7135" s="6">
        <v>126</v>
      </c>
      <c r="P7135" s="8">
        <v>14</v>
      </c>
      <c r="Q7135" s="6">
        <v>31</v>
      </c>
      <c r="R7135" s="6">
        <v>23.56</v>
      </c>
    </row>
    <row r="7136" spans="1:18" ht="16.5" x14ac:dyDescent="0.3">
      <c r="A7136" s="6" t="s">
        <v>7166</v>
      </c>
      <c r="B7136" s="7" t="s">
        <v>31</v>
      </c>
      <c r="C7136" s="7" t="s">
        <v>21</v>
      </c>
      <c r="D7136" s="17">
        <v>105320.4615</v>
      </c>
      <c r="E7136" s="18">
        <v>20794.21</v>
      </c>
      <c r="F7136" s="17">
        <v>454.97</v>
      </c>
      <c r="G7136" s="17">
        <v>28.89</v>
      </c>
      <c r="H7136" s="6">
        <v>115</v>
      </c>
      <c r="I7136" s="6">
        <v>54</v>
      </c>
      <c r="J7136" s="6">
        <v>47</v>
      </c>
      <c r="K7136" s="6">
        <v>46</v>
      </c>
      <c r="L7136" s="6">
        <v>12</v>
      </c>
      <c r="M7136" s="7" t="s">
        <v>22</v>
      </c>
      <c r="N7136" s="7" t="s">
        <v>22</v>
      </c>
      <c r="O7136" s="6">
        <v>-61</v>
      </c>
      <c r="P7136" s="8">
        <v>0.53043478260869603</v>
      </c>
      <c r="Q7136" s="6">
        <v>1</v>
      </c>
      <c r="R7136" s="6">
        <v>1.63</v>
      </c>
    </row>
    <row r="7137" spans="1:18" ht="16.5" x14ac:dyDescent="0.3">
      <c r="A7137" s="6" t="s">
        <v>7167</v>
      </c>
      <c r="B7137" s="7" t="s">
        <v>24</v>
      </c>
      <c r="C7137" s="7" t="s">
        <v>34</v>
      </c>
      <c r="D7137" s="17">
        <v>70994.513600000006</v>
      </c>
      <c r="E7137" s="18">
        <v>27961.08</v>
      </c>
      <c r="F7137" s="17">
        <v>396.5</v>
      </c>
      <c r="G7137" s="17">
        <v>46.13</v>
      </c>
      <c r="H7137" s="6">
        <v>124</v>
      </c>
      <c r="I7137" s="6">
        <v>71</v>
      </c>
      <c r="J7137" s="6">
        <v>84</v>
      </c>
      <c r="K7137" s="6">
        <v>42</v>
      </c>
      <c r="L7137" s="6">
        <v>9</v>
      </c>
      <c r="M7137" s="7" t="s">
        <v>22</v>
      </c>
      <c r="N7137" s="7" t="s">
        <v>25</v>
      </c>
      <c r="O7137" s="6">
        <v>-53</v>
      </c>
      <c r="P7137" s="8">
        <v>0.42741935483871002</v>
      </c>
      <c r="Q7137" s="6">
        <v>42</v>
      </c>
      <c r="R7137" s="6">
        <v>2.71</v>
      </c>
    </row>
    <row r="7138" spans="1:18" ht="16.5" x14ac:dyDescent="0.3">
      <c r="A7138" s="6" t="s">
        <v>7168</v>
      </c>
      <c r="B7138" s="7" t="s">
        <v>33</v>
      </c>
      <c r="C7138" s="7" t="s">
        <v>34</v>
      </c>
      <c r="D7138" s="17">
        <v>141047.00159999999</v>
      </c>
      <c r="E7138" s="18">
        <v>32944.29</v>
      </c>
      <c r="F7138" s="17">
        <v>165.92</v>
      </c>
      <c r="G7138" s="17">
        <v>31.75</v>
      </c>
      <c r="H7138" s="6">
        <v>194</v>
      </c>
      <c r="I7138" s="6">
        <v>168</v>
      </c>
      <c r="J7138" s="6">
        <v>87</v>
      </c>
      <c r="K7138" s="6">
        <v>58</v>
      </c>
      <c r="L7138" s="6">
        <v>15</v>
      </c>
      <c r="M7138" s="7" t="s">
        <v>22</v>
      </c>
      <c r="N7138" s="7" t="s">
        <v>22</v>
      </c>
      <c r="O7138" s="6">
        <v>-26</v>
      </c>
      <c r="P7138" s="8">
        <v>0.134020618556701</v>
      </c>
      <c r="Q7138" s="6">
        <v>29</v>
      </c>
      <c r="R7138" s="6">
        <v>1.79</v>
      </c>
    </row>
    <row r="7139" spans="1:18" ht="16.5" x14ac:dyDescent="0.3">
      <c r="A7139" s="6" t="s">
        <v>7169</v>
      </c>
      <c r="B7139" s="7" t="s">
        <v>63</v>
      </c>
      <c r="C7139" s="7" t="s">
        <v>21</v>
      </c>
      <c r="D7139" s="17">
        <v>1793.9448</v>
      </c>
      <c r="E7139" s="18">
        <v>20149.38</v>
      </c>
      <c r="F7139" s="17">
        <v>438.86</v>
      </c>
      <c r="G7139" s="17">
        <v>46.97</v>
      </c>
      <c r="H7139" s="6">
        <v>4</v>
      </c>
      <c r="I7139" s="6">
        <v>82</v>
      </c>
      <c r="J7139" s="6">
        <v>93</v>
      </c>
      <c r="K7139" s="6">
        <v>59</v>
      </c>
      <c r="L7139" s="6">
        <v>17</v>
      </c>
      <c r="M7139" s="7" t="s">
        <v>22</v>
      </c>
      <c r="N7139" s="7" t="s">
        <v>22</v>
      </c>
      <c r="O7139" s="6">
        <v>78</v>
      </c>
      <c r="P7139" s="8">
        <v>19.5</v>
      </c>
      <c r="Q7139" s="6">
        <v>34</v>
      </c>
      <c r="R7139" s="6">
        <v>93</v>
      </c>
    </row>
    <row r="7140" spans="1:18" ht="16.5" x14ac:dyDescent="0.3">
      <c r="A7140" s="6" t="s">
        <v>7170</v>
      </c>
      <c r="B7140" s="7" t="s">
        <v>20</v>
      </c>
      <c r="C7140" s="7" t="s">
        <v>29</v>
      </c>
      <c r="D7140" s="17">
        <v>53353.482000000004</v>
      </c>
      <c r="E7140" s="18">
        <v>11530.05</v>
      </c>
      <c r="F7140" s="17">
        <v>448.93</v>
      </c>
      <c r="G7140" s="17">
        <v>42.14</v>
      </c>
      <c r="H7140" s="6">
        <v>148</v>
      </c>
      <c r="I7140" s="6">
        <v>63</v>
      </c>
      <c r="J7140" s="6">
        <v>79</v>
      </c>
      <c r="K7140" s="6">
        <v>30</v>
      </c>
      <c r="L7140" s="6">
        <v>15</v>
      </c>
      <c r="M7140" s="7" t="s">
        <v>22</v>
      </c>
      <c r="N7140" s="7" t="s">
        <v>22</v>
      </c>
      <c r="O7140" s="6">
        <v>-85</v>
      </c>
      <c r="P7140" s="8">
        <v>0.57432432432432401</v>
      </c>
      <c r="Q7140" s="6">
        <v>49</v>
      </c>
      <c r="R7140" s="6">
        <v>2.14</v>
      </c>
    </row>
    <row r="7141" spans="1:18" ht="16.5" x14ac:dyDescent="0.3">
      <c r="A7141" s="6" t="s">
        <v>7171</v>
      </c>
      <c r="B7141" s="7" t="s">
        <v>39</v>
      </c>
      <c r="C7141" s="7" t="s">
        <v>29</v>
      </c>
      <c r="D7141" s="17">
        <v>17911.7016</v>
      </c>
      <c r="E7141" s="18">
        <v>3219.84</v>
      </c>
      <c r="F7141" s="17">
        <v>313.47000000000003</v>
      </c>
      <c r="G7141" s="17">
        <v>24.53</v>
      </c>
      <c r="H7141" s="6">
        <v>169</v>
      </c>
      <c r="I7141" s="6">
        <v>166</v>
      </c>
      <c r="J7141" s="6">
        <v>48</v>
      </c>
      <c r="K7141" s="6">
        <v>30</v>
      </c>
      <c r="L7141" s="6">
        <v>13</v>
      </c>
      <c r="M7141" s="7" t="s">
        <v>22</v>
      </c>
      <c r="N7141" s="7" t="s">
        <v>22</v>
      </c>
      <c r="O7141" s="6">
        <v>-3</v>
      </c>
      <c r="P7141" s="8">
        <v>1.7751479289940801E-2</v>
      </c>
      <c r="Q7141" s="6">
        <v>18</v>
      </c>
      <c r="R7141" s="6">
        <v>1.1399999999999999</v>
      </c>
    </row>
    <row r="7142" spans="1:18" ht="16.5" x14ac:dyDescent="0.3">
      <c r="A7142" s="6" t="s">
        <v>7172</v>
      </c>
      <c r="B7142" s="7" t="s">
        <v>20</v>
      </c>
      <c r="C7142" s="7" t="s">
        <v>29</v>
      </c>
      <c r="D7142" s="17">
        <v>19039.910400000001</v>
      </c>
      <c r="E7142" s="18">
        <v>10793.6</v>
      </c>
      <c r="F7142" s="17">
        <v>295.69</v>
      </c>
      <c r="G7142" s="17">
        <v>36.56</v>
      </c>
      <c r="H7142" s="6">
        <v>36</v>
      </c>
      <c r="I7142" s="6">
        <v>109</v>
      </c>
      <c r="J7142" s="6">
        <v>40</v>
      </c>
      <c r="K7142" s="6">
        <v>55</v>
      </c>
      <c r="L7142" s="6">
        <v>14</v>
      </c>
      <c r="M7142" s="7" t="s">
        <v>22</v>
      </c>
      <c r="N7142" s="7" t="s">
        <v>25</v>
      </c>
      <c r="O7142" s="6">
        <v>73</v>
      </c>
      <c r="P7142" s="8">
        <v>2.0277777777777799</v>
      </c>
      <c r="Q7142" s="6">
        <v>-15</v>
      </c>
      <c r="R7142" s="6">
        <v>4.4400000000000004</v>
      </c>
    </row>
    <row r="7143" spans="1:18" ht="16.5" x14ac:dyDescent="0.3">
      <c r="A7143" s="6" t="s">
        <v>7173</v>
      </c>
      <c r="B7143" s="7" t="s">
        <v>20</v>
      </c>
      <c r="C7143" s="7" t="s">
        <v>21</v>
      </c>
      <c r="D7143" s="17">
        <v>78526.278000000006</v>
      </c>
      <c r="E7143" s="18">
        <v>6477.03</v>
      </c>
      <c r="F7143" s="17">
        <v>322.92</v>
      </c>
      <c r="G7143" s="17">
        <v>38.68</v>
      </c>
      <c r="H7143" s="6">
        <v>134</v>
      </c>
      <c r="I7143" s="6">
        <v>81</v>
      </c>
      <c r="J7143" s="6">
        <v>21</v>
      </c>
      <c r="K7143" s="6">
        <v>57</v>
      </c>
      <c r="L7143" s="6">
        <v>6</v>
      </c>
      <c r="M7143" s="7" t="s">
        <v>22</v>
      </c>
      <c r="N7143" s="7" t="s">
        <v>22</v>
      </c>
      <c r="O7143" s="6">
        <v>-53</v>
      </c>
      <c r="P7143" s="8">
        <v>0.39552238805970102</v>
      </c>
      <c r="Q7143" s="6">
        <v>-36</v>
      </c>
      <c r="R7143" s="6">
        <v>0.63</v>
      </c>
    </row>
    <row r="7144" spans="1:18" ht="16.5" x14ac:dyDescent="0.3">
      <c r="A7144" s="6" t="s">
        <v>7174</v>
      </c>
      <c r="B7144" s="7" t="s">
        <v>20</v>
      </c>
      <c r="C7144" s="7" t="s">
        <v>21</v>
      </c>
      <c r="D7144" s="17">
        <v>68410.42</v>
      </c>
      <c r="E7144" s="18">
        <v>25404.400000000001</v>
      </c>
      <c r="F7144" s="17">
        <v>120.17</v>
      </c>
      <c r="G7144" s="17">
        <v>28.71</v>
      </c>
      <c r="H7144" s="6">
        <v>65</v>
      </c>
      <c r="I7144" s="6">
        <v>196</v>
      </c>
      <c r="J7144" s="6">
        <v>56</v>
      </c>
      <c r="K7144" s="6">
        <v>50</v>
      </c>
      <c r="L7144" s="6">
        <v>6</v>
      </c>
      <c r="M7144" s="7" t="s">
        <v>22</v>
      </c>
      <c r="N7144" s="7" t="s">
        <v>22</v>
      </c>
      <c r="O7144" s="6">
        <v>131</v>
      </c>
      <c r="P7144" s="8">
        <v>2.0153846153846202</v>
      </c>
      <c r="Q7144" s="6">
        <v>6</v>
      </c>
      <c r="R7144" s="6">
        <v>3.45</v>
      </c>
    </row>
    <row r="7145" spans="1:18" ht="16.5" x14ac:dyDescent="0.3">
      <c r="A7145" s="6" t="s">
        <v>7175</v>
      </c>
      <c r="B7145" s="7" t="s">
        <v>20</v>
      </c>
      <c r="C7145" s="7" t="s">
        <v>34</v>
      </c>
      <c r="D7145" s="17">
        <v>190932.76800000001</v>
      </c>
      <c r="E7145" s="18">
        <v>29051.1</v>
      </c>
      <c r="F7145" s="17">
        <v>356.61</v>
      </c>
      <c r="G7145" s="17">
        <v>38.26</v>
      </c>
      <c r="H7145" s="6">
        <v>178</v>
      </c>
      <c r="I7145" s="6">
        <v>140</v>
      </c>
      <c r="J7145" s="6">
        <v>65</v>
      </c>
      <c r="K7145" s="6">
        <v>43</v>
      </c>
      <c r="L7145" s="6">
        <v>19</v>
      </c>
      <c r="M7145" s="7" t="s">
        <v>25</v>
      </c>
      <c r="N7145" s="7" t="s">
        <v>22</v>
      </c>
      <c r="O7145" s="6">
        <v>-38</v>
      </c>
      <c r="P7145" s="8">
        <v>0.213483146067416</v>
      </c>
      <c r="Q7145" s="6">
        <v>22</v>
      </c>
      <c r="R7145" s="6">
        <v>1.46</v>
      </c>
    </row>
    <row r="7146" spans="1:18" ht="16.5" x14ac:dyDescent="0.3">
      <c r="A7146" s="6" t="s">
        <v>7176</v>
      </c>
      <c r="B7146" s="7" t="s">
        <v>20</v>
      </c>
      <c r="C7146" s="7" t="s">
        <v>34</v>
      </c>
      <c r="D7146" s="17">
        <v>111566.4192</v>
      </c>
      <c r="E7146" s="18">
        <v>4339.9799999999996</v>
      </c>
      <c r="F7146" s="17">
        <v>136.47999999999999</v>
      </c>
      <c r="G7146" s="17">
        <v>19.63</v>
      </c>
      <c r="H7146" s="6">
        <v>192</v>
      </c>
      <c r="I7146" s="6">
        <v>54</v>
      </c>
      <c r="J7146" s="6">
        <v>18</v>
      </c>
      <c r="K7146" s="6">
        <v>38</v>
      </c>
      <c r="L7146" s="6">
        <v>13</v>
      </c>
      <c r="M7146" s="7" t="s">
        <v>22</v>
      </c>
      <c r="N7146" s="7" t="s">
        <v>22</v>
      </c>
      <c r="O7146" s="6">
        <v>-138</v>
      </c>
      <c r="P7146" s="8">
        <v>0.71875</v>
      </c>
      <c r="Q7146" s="6">
        <v>-20</v>
      </c>
      <c r="R7146" s="6">
        <v>0.38</v>
      </c>
    </row>
    <row r="7147" spans="1:18" ht="16.5" x14ac:dyDescent="0.3">
      <c r="A7147" s="6" t="s">
        <v>7177</v>
      </c>
      <c r="B7147" s="7" t="s">
        <v>27</v>
      </c>
      <c r="C7147" s="7" t="s">
        <v>21</v>
      </c>
      <c r="D7147" s="17">
        <v>1357.0404000000001</v>
      </c>
      <c r="E7147" s="18">
        <v>240.61</v>
      </c>
      <c r="F7147" s="17">
        <v>368.84</v>
      </c>
      <c r="G7147" s="17">
        <v>21.56</v>
      </c>
      <c r="H7147" s="6">
        <v>3</v>
      </c>
      <c r="I7147" s="6">
        <v>174</v>
      </c>
      <c r="J7147" s="6">
        <v>1</v>
      </c>
      <c r="K7147" s="6">
        <v>51</v>
      </c>
      <c r="L7147" s="6">
        <v>6</v>
      </c>
      <c r="M7147" s="7" t="s">
        <v>22</v>
      </c>
      <c r="N7147" s="7" t="s">
        <v>25</v>
      </c>
      <c r="O7147" s="6">
        <v>171</v>
      </c>
      <c r="P7147" s="8">
        <v>57</v>
      </c>
      <c r="Q7147" s="6">
        <v>-50</v>
      </c>
      <c r="R7147" s="6">
        <v>1.33</v>
      </c>
    </row>
    <row r="7148" spans="1:18" ht="16.5" x14ac:dyDescent="0.3">
      <c r="A7148" s="6" t="s">
        <v>7178</v>
      </c>
      <c r="B7148" s="7" t="s">
        <v>63</v>
      </c>
      <c r="C7148" s="7" t="s">
        <v>34</v>
      </c>
      <c r="D7148" s="17">
        <v>8159.1660000000002</v>
      </c>
      <c r="E7148" s="18">
        <v>9065.74</v>
      </c>
      <c r="F7148" s="17">
        <v>475.94</v>
      </c>
      <c r="G7148" s="17">
        <v>35.75</v>
      </c>
      <c r="H7148" s="6">
        <v>37</v>
      </c>
      <c r="I7148" s="6">
        <v>59</v>
      </c>
      <c r="J7148" s="6">
        <v>74</v>
      </c>
      <c r="K7148" s="6">
        <v>59</v>
      </c>
      <c r="L7148" s="6">
        <v>7</v>
      </c>
      <c r="M7148" s="7" t="s">
        <v>22</v>
      </c>
      <c r="N7148" s="7" t="s">
        <v>22</v>
      </c>
      <c r="O7148" s="6">
        <v>22</v>
      </c>
      <c r="P7148" s="8">
        <v>0.59459459459459496</v>
      </c>
      <c r="Q7148" s="6">
        <v>15</v>
      </c>
      <c r="R7148" s="6">
        <v>8</v>
      </c>
    </row>
    <row r="7149" spans="1:18" ht="16.5" x14ac:dyDescent="0.3">
      <c r="A7149" s="6" t="s">
        <v>7179</v>
      </c>
      <c r="B7149" s="7" t="s">
        <v>33</v>
      </c>
      <c r="C7149" s="7" t="s">
        <v>29</v>
      </c>
      <c r="D7149" s="17">
        <v>35251.417500000003</v>
      </c>
      <c r="E7149" s="18">
        <v>5307.2</v>
      </c>
      <c r="F7149" s="17">
        <v>371.27</v>
      </c>
      <c r="G7149" s="17">
        <v>29.31</v>
      </c>
      <c r="H7149" s="6">
        <v>109</v>
      </c>
      <c r="I7149" s="6">
        <v>92</v>
      </c>
      <c r="J7149" s="6">
        <v>32</v>
      </c>
      <c r="K7149" s="6">
        <v>57</v>
      </c>
      <c r="L7149" s="6">
        <v>10</v>
      </c>
      <c r="M7149" s="7" t="s">
        <v>22</v>
      </c>
      <c r="N7149" s="7" t="s">
        <v>22</v>
      </c>
      <c r="O7149" s="6">
        <v>-17</v>
      </c>
      <c r="P7149" s="8">
        <v>0.155963302752294</v>
      </c>
      <c r="Q7149" s="6">
        <v>-25</v>
      </c>
      <c r="R7149" s="6">
        <v>1.17</v>
      </c>
    </row>
    <row r="7150" spans="1:18" ht="16.5" x14ac:dyDescent="0.3">
      <c r="A7150" s="6" t="s">
        <v>7180</v>
      </c>
      <c r="B7150" s="7" t="s">
        <v>63</v>
      </c>
      <c r="C7150" s="7" t="s">
        <v>29</v>
      </c>
      <c r="D7150" s="17">
        <v>2575.3560000000002</v>
      </c>
      <c r="E7150" s="18">
        <v>33591.599999999999</v>
      </c>
      <c r="F7150" s="17">
        <v>289.81</v>
      </c>
      <c r="G7150" s="17">
        <v>25.33</v>
      </c>
      <c r="H7150" s="6">
        <v>3</v>
      </c>
      <c r="I7150" s="6">
        <v>184</v>
      </c>
      <c r="J7150" s="6">
        <v>72</v>
      </c>
      <c r="K7150" s="6">
        <v>36</v>
      </c>
      <c r="L7150" s="6">
        <v>8</v>
      </c>
      <c r="M7150" s="7" t="s">
        <v>25</v>
      </c>
      <c r="N7150" s="7" t="s">
        <v>22</v>
      </c>
      <c r="O7150" s="6">
        <v>181</v>
      </c>
      <c r="P7150" s="8">
        <v>60.3333333333333</v>
      </c>
      <c r="Q7150" s="6">
        <v>36</v>
      </c>
      <c r="R7150" s="6">
        <v>96</v>
      </c>
    </row>
    <row r="7151" spans="1:18" ht="16.5" x14ac:dyDescent="0.3">
      <c r="A7151" s="6" t="s">
        <v>7181</v>
      </c>
      <c r="B7151" s="7" t="s">
        <v>33</v>
      </c>
      <c r="C7151" s="7" t="s">
        <v>21</v>
      </c>
      <c r="D7151" s="17">
        <v>40556.447399999997</v>
      </c>
      <c r="E7151" s="18">
        <v>6581.26</v>
      </c>
      <c r="F7151" s="17">
        <v>372.01</v>
      </c>
      <c r="G7151" s="17">
        <v>12.67</v>
      </c>
      <c r="H7151" s="6">
        <v>161</v>
      </c>
      <c r="I7151" s="6">
        <v>188</v>
      </c>
      <c r="J7151" s="6">
        <v>58</v>
      </c>
      <c r="K7151" s="6">
        <v>54</v>
      </c>
      <c r="L7151" s="6">
        <v>12</v>
      </c>
      <c r="M7151" s="7" t="s">
        <v>22</v>
      </c>
      <c r="N7151" s="7" t="s">
        <v>22</v>
      </c>
      <c r="O7151" s="6">
        <v>27</v>
      </c>
      <c r="P7151" s="8">
        <v>0.167701863354037</v>
      </c>
      <c r="Q7151" s="6">
        <v>4</v>
      </c>
      <c r="R7151" s="6">
        <v>1.44</v>
      </c>
    </row>
    <row r="7152" spans="1:18" ht="16.5" x14ac:dyDescent="0.3">
      <c r="A7152" s="6" t="s">
        <v>7182</v>
      </c>
      <c r="B7152" s="7" t="s">
        <v>24</v>
      </c>
      <c r="C7152" s="7" t="s">
        <v>29</v>
      </c>
      <c r="D7152" s="17">
        <v>155379.44070000001</v>
      </c>
      <c r="E7152" s="18">
        <v>42760.08</v>
      </c>
      <c r="F7152" s="17">
        <v>366.18</v>
      </c>
      <c r="G7152" s="17">
        <v>49.36</v>
      </c>
      <c r="H7152" s="6">
        <v>187</v>
      </c>
      <c r="I7152" s="6">
        <v>131</v>
      </c>
      <c r="J7152" s="6">
        <v>88</v>
      </c>
      <c r="K7152" s="6">
        <v>31</v>
      </c>
      <c r="L7152" s="6">
        <v>12</v>
      </c>
      <c r="M7152" s="7" t="s">
        <v>25</v>
      </c>
      <c r="N7152" s="7" t="s">
        <v>22</v>
      </c>
      <c r="O7152" s="6">
        <v>-56</v>
      </c>
      <c r="P7152" s="8">
        <v>0.29946524064171098</v>
      </c>
      <c r="Q7152" s="6">
        <v>57</v>
      </c>
      <c r="R7152" s="6">
        <v>1.88</v>
      </c>
    </row>
    <row r="7153" spans="1:18" ht="16.5" x14ac:dyDescent="0.3">
      <c r="A7153" s="6" t="s">
        <v>7183</v>
      </c>
      <c r="B7153" s="7" t="s">
        <v>39</v>
      </c>
      <c r="C7153" s="7" t="s">
        <v>21</v>
      </c>
      <c r="D7153" s="17">
        <v>85599.914399999994</v>
      </c>
      <c r="E7153" s="18">
        <v>1385.65</v>
      </c>
      <c r="F7153" s="17">
        <v>310.19</v>
      </c>
      <c r="G7153" s="17">
        <v>19.12</v>
      </c>
      <c r="H7153" s="6">
        <v>143</v>
      </c>
      <c r="I7153" s="6">
        <v>91</v>
      </c>
      <c r="J7153" s="6">
        <v>5</v>
      </c>
      <c r="K7153" s="6">
        <v>34</v>
      </c>
      <c r="L7153" s="6">
        <v>6</v>
      </c>
      <c r="M7153" s="7" t="s">
        <v>25</v>
      </c>
      <c r="N7153" s="7" t="s">
        <v>22</v>
      </c>
      <c r="O7153" s="6">
        <v>-52</v>
      </c>
      <c r="P7153" s="8">
        <v>0.36363636363636398</v>
      </c>
      <c r="Q7153" s="6">
        <v>-29</v>
      </c>
      <c r="R7153" s="6">
        <v>0.14000000000000001</v>
      </c>
    </row>
    <row r="7154" spans="1:18" ht="16.5" x14ac:dyDescent="0.3">
      <c r="A7154" s="6" t="s">
        <v>7184</v>
      </c>
      <c r="B7154" s="7" t="s">
        <v>31</v>
      </c>
      <c r="C7154" s="7" t="s">
        <v>29</v>
      </c>
      <c r="D7154" s="17">
        <v>34764.357600000003</v>
      </c>
      <c r="E7154" s="18">
        <v>2554.6999999999998</v>
      </c>
      <c r="F7154" s="17">
        <v>418.29</v>
      </c>
      <c r="G7154" s="17">
        <v>34.9</v>
      </c>
      <c r="H7154" s="6">
        <v>56</v>
      </c>
      <c r="I7154" s="6">
        <v>76</v>
      </c>
      <c r="J7154" s="6">
        <v>10</v>
      </c>
      <c r="K7154" s="6">
        <v>58</v>
      </c>
      <c r="L7154" s="6">
        <v>19</v>
      </c>
      <c r="M7154" s="7" t="s">
        <v>25</v>
      </c>
      <c r="N7154" s="7" t="s">
        <v>22</v>
      </c>
      <c r="O7154" s="6">
        <v>20</v>
      </c>
      <c r="P7154" s="8">
        <v>0.35714285714285698</v>
      </c>
      <c r="Q7154" s="6">
        <v>-48</v>
      </c>
      <c r="R7154" s="6">
        <v>0.71</v>
      </c>
    </row>
    <row r="7155" spans="1:18" ht="16.5" x14ac:dyDescent="0.3">
      <c r="A7155" s="6" t="s">
        <v>7185</v>
      </c>
      <c r="B7155" s="7" t="s">
        <v>27</v>
      </c>
      <c r="C7155" s="7" t="s">
        <v>21</v>
      </c>
      <c r="D7155" s="17">
        <v>13962.3022</v>
      </c>
      <c r="E7155" s="18">
        <v>3343.34</v>
      </c>
      <c r="F7155" s="17">
        <v>471.15</v>
      </c>
      <c r="G7155" s="17">
        <v>41.69</v>
      </c>
      <c r="H7155" s="6">
        <v>61</v>
      </c>
      <c r="I7155" s="6">
        <v>181</v>
      </c>
      <c r="J7155" s="6">
        <v>26</v>
      </c>
      <c r="K7155" s="6">
        <v>32</v>
      </c>
      <c r="L7155" s="6">
        <v>6</v>
      </c>
      <c r="M7155" s="7" t="s">
        <v>22</v>
      </c>
      <c r="N7155" s="7" t="s">
        <v>22</v>
      </c>
      <c r="O7155" s="6">
        <v>120</v>
      </c>
      <c r="P7155" s="8">
        <v>1.9672131147541001</v>
      </c>
      <c r="Q7155" s="6">
        <v>-6</v>
      </c>
      <c r="R7155" s="6">
        <v>1.7</v>
      </c>
    </row>
    <row r="7156" spans="1:18" ht="16.5" x14ac:dyDescent="0.3">
      <c r="A7156" s="6" t="s">
        <v>7186</v>
      </c>
      <c r="B7156" s="7" t="s">
        <v>39</v>
      </c>
      <c r="C7156" s="7" t="s">
        <v>29</v>
      </c>
      <c r="D7156" s="17">
        <v>51541.565600000002</v>
      </c>
      <c r="E7156" s="18">
        <v>24685.99</v>
      </c>
      <c r="F7156" s="17">
        <v>117.91</v>
      </c>
      <c r="G7156" s="17">
        <v>30.32</v>
      </c>
      <c r="H7156" s="6">
        <v>68</v>
      </c>
      <c r="I7156" s="6">
        <v>165</v>
      </c>
      <c r="J7156" s="6">
        <v>71</v>
      </c>
      <c r="K7156" s="6">
        <v>49</v>
      </c>
      <c r="L7156" s="6">
        <v>7</v>
      </c>
      <c r="M7156" s="7" t="s">
        <v>22</v>
      </c>
      <c r="N7156" s="7" t="s">
        <v>22</v>
      </c>
      <c r="O7156" s="6">
        <v>97</v>
      </c>
      <c r="P7156" s="8">
        <v>1.4264705882352899</v>
      </c>
      <c r="Q7156" s="6">
        <v>22</v>
      </c>
      <c r="R7156" s="6">
        <v>4.18</v>
      </c>
    </row>
    <row r="7157" spans="1:18" ht="16.5" x14ac:dyDescent="0.3">
      <c r="A7157" s="6" t="s">
        <v>7187</v>
      </c>
      <c r="B7157" s="7" t="s">
        <v>27</v>
      </c>
      <c r="C7157" s="7" t="s">
        <v>29</v>
      </c>
      <c r="D7157" s="17">
        <v>33287.8508</v>
      </c>
      <c r="E7157" s="18">
        <v>11304.92</v>
      </c>
      <c r="F7157" s="17">
        <v>466.49</v>
      </c>
      <c r="G7157" s="17">
        <v>33.17</v>
      </c>
      <c r="H7157" s="6">
        <v>79</v>
      </c>
      <c r="I7157" s="6">
        <v>194</v>
      </c>
      <c r="J7157" s="6">
        <v>44</v>
      </c>
      <c r="K7157" s="6">
        <v>38</v>
      </c>
      <c r="L7157" s="6">
        <v>18</v>
      </c>
      <c r="M7157" s="7" t="s">
        <v>22</v>
      </c>
      <c r="N7157" s="7" t="s">
        <v>22</v>
      </c>
      <c r="O7157" s="6">
        <v>115</v>
      </c>
      <c r="P7157" s="8">
        <v>1.45569620253165</v>
      </c>
      <c r="Q7157" s="6">
        <v>6</v>
      </c>
      <c r="R7157" s="6">
        <v>2.23</v>
      </c>
    </row>
    <row r="7158" spans="1:18" ht="16.5" x14ac:dyDescent="0.3">
      <c r="A7158" s="6" t="s">
        <v>7188</v>
      </c>
      <c r="B7158" s="7" t="s">
        <v>33</v>
      </c>
      <c r="C7158" s="7" t="s">
        <v>34</v>
      </c>
      <c r="D7158" s="17">
        <v>24936.335999999999</v>
      </c>
      <c r="E7158" s="18">
        <v>6504</v>
      </c>
      <c r="F7158" s="17">
        <v>255.79</v>
      </c>
      <c r="G7158" s="17">
        <v>31.26</v>
      </c>
      <c r="H7158" s="6">
        <v>71</v>
      </c>
      <c r="I7158" s="6">
        <v>79</v>
      </c>
      <c r="J7158" s="6">
        <v>30</v>
      </c>
      <c r="K7158" s="6">
        <v>28</v>
      </c>
      <c r="L7158" s="6">
        <v>15</v>
      </c>
      <c r="M7158" s="7" t="s">
        <v>22</v>
      </c>
      <c r="N7158" s="7" t="s">
        <v>22</v>
      </c>
      <c r="O7158" s="6">
        <v>8</v>
      </c>
      <c r="P7158" s="8">
        <v>0.11267605633802801</v>
      </c>
      <c r="Q7158" s="6">
        <v>2</v>
      </c>
      <c r="R7158" s="6">
        <v>1.69</v>
      </c>
    </row>
    <row r="7159" spans="1:18" ht="16.5" x14ac:dyDescent="0.3">
      <c r="A7159" s="6" t="s">
        <v>7189</v>
      </c>
      <c r="B7159" s="7" t="s">
        <v>63</v>
      </c>
      <c r="C7159" s="7" t="s">
        <v>34</v>
      </c>
      <c r="D7159" s="17">
        <v>30394.974600000001</v>
      </c>
      <c r="E7159" s="18">
        <v>15212.7</v>
      </c>
      <c r="F7159" s="17">
        <v>170.22</v>
      </c>
      <c r="G7159" s="17">
        <v>35.46</v>
      </c>
      <c r="H7159" s="6">
        <v>111</v>
      </c>
      <c r="I7159" s="6">
        <v>102</v>
      </c>
      <c r="J7159" s="6">
        <v>90</v>
      </c>
      <c r="K7159" s="6">
        <v>47</v>
      </c>
      <c r="L7159" s="6">
        <v>6</v>
      </c>
      <c r="M7159" s="7" t="s">
        <v>22</v>
      </c>
      <c r="N7159" s="7" t="s">
        <v>22</v>
      </c>
      <c r="O7159" s="6">
        <v>-9</v>
      </c>
      <c r="P7159" s="8">
        <v>8.1081081081081099E-2</v>
      </c>
      <c r="Q7159" s="6">
        <v>43</v>
      </c>
      <c r="R7159" s="6">
        <v>3.24</v>
      </c>
    </row>
    <row r="7160" spans="1:18" ht="16.5" x14ac:dyDescent="0.3">
      <c r="A7160" s="6" t="s">
        <v>7190</v>
      </c>
      <c r="B7160" s="7" t="s">
        <v>20</v>
      </c>
      <c r="C7160" s="7" t="s">
        <v>34</v>
      </c>
      <c r="D7160" s="17">
        <v>25689.484799999998</v>
      </c>
      <c r="E7160" s="18">
        <v>4955.04</v>
      </c>
      <c r="F7160" s="17">
        <v>125.39</v>
      </c>
      <c r="G7160" s="17">
        <v>26.65</v>
      </c>
      <c r="H7160" s="6">
        <v>196</v>
      </c>
      <c r="I7160" s="6">
        <v>97</v>
      </c>
      <c r="J7160" s="6">
        <v>62</v>
      </c>
      <c r="K7160" s="6">
        <v>44</v>
      </c>
      <c r="L7160" s="6">
        <v>9</v>
      </c>
      <c r="M7160" s="7" t="s">
        <v>22</v>
      </c>
      <c r="N7160" s="7" t="s">
        <v>22</v>
      </c>
      <c r="O7160" s="6">
        <v>-99</v>
      </c>
      <c r="P7160" s="8">
        <v>0.50510204081632604</v>
      </c>
      <c r="Q7160" s="6">
        <v>18</v>
      </c>
      <c r="R7160" s="6">
        <v>1.27</v>
      </c>
    </row>
    <row r="7161" spans="1:18" ht="16.5" x14ac:dyDescent="0.3">
      <c r="A7161" s="6" t="s">
        <v>7191</v>
      </c>
      <c r="B7161" s="7" t="s">
        <v>24</v>
      </c>
      <c r="C7161" s="7" t="s">
        <v>34</v>
      </c>
      <c r="D7161" s="17">
        <v>92713.16</v>
      </c>
      <c r="E7161" s="18">
        <v>12199.1</v>
      </c>
      <c r="F7161" s="17">
        <v>425.12</v>
      </c>
      <c r="G7161" s="17">
        <v>24.24</v>
      </c>
      <c r="H7161" s="6">
        <v>190</v>
      </c>
      <c r="I7161" s="6">
        <v>198</v>
      </c>
      <c r="J7161" s="6">
        <v>43</v>
      </c>
      <c r="K7161" s="6">
        <v>59</v>
      </c>
      <c r="L7161" s="6">
        <v>5</v>
      </c>
      <c r="M7161" s="7" t="s">
        <v>22</v>
      </c>
      <c r="N7161" s="7" t="s">
        <v>22</v>
      </c>
      <c r="O7161" s="6">
        <v>8</v>
      </c>
      <c r="P7161" s="8">
        <v>4.2105263157894701E-2</v>
      </c>
      <c r="Q7161" s="6">
        <v>-16</v>
      </c>
      <c r="R7161" s="6">
        <v>0.91</v>
      </c>
    </row>
    <row r="7162" spans="1:18" ht="16.5" x14ac:dyDescent="0.3">
      <c r="A7162" s="6" t="s">
        <v>7192</v>
      </c>
      <c r="B7162" s="7" t="s">
        <v>24</v>
      </c>
      <c r="C7162" s="7" t="s">
        <v>34</v>
      </c>
      <c r="D7162" s="17">
        <v>76648.376999999993</v>
      </c>
      <c r="E7162" s="18">
        <v>7632.4</v>
      </c>
      <c r="F7162" s="17">
        <v>451.61</v>
      </c>
      <c r="G7162" s="17">
        <v>49.41</v>
      </c>
      <c r="H7162" s="6">
        <v>195</v>
      </c>
      <c r="I7162" s="6">
        <v>86</v>
      </c>
      <c r="J7162" s="6">
        <v>40</v>
      </c>
      <c r="K7162" s="6">
        <v>23</v>
      </c>
      <c r="L7162" s="6">
        <v>11</v>
      </c>
      <c r="M7162" s="7" t="s">
        <v>22</v>
      </c>
      <c r="N7162" s="7" t="s">
        <v>22</v>
      </c>
      <c r="O7162" s="6">
        <v>-109</v>
      </c>
      <c r="P7162" s="8">
        <v>0.55897435897435899</v>
      </c>
      <c r="Q7162" s="6">
        <v>17</v>
      </c>
      <c r="R7162" s="6">
        <v>0.82</v>
      </c>
    </row>
    <row r="7163" spans="1:18" ht="16.5" x14ac:dyDescent="0.3">
      <c r="A7163" s="6" t="s">
        <v>7193</v>
      </c>
      <c r="B7163" s="7" t="s">
        <v>51</v>
      </c>
      <c r="C7163" s="7" t="s">
        <v>34</v>
      </c>
      <c r="D7163" s="17">
        <v>19241.473399999999</v>
      </c>
      <c r="E7163" s="18">
        <v>16952.84</v>
      </c>
      <c r="F7163" s="17">
        <v>481.85</v>
      </c>
      <c r="G7163" s="17">
        <v>24.94</v>
      </c>
      <c r="H7163" s="6">
        <v>23</v>
      </c>
      <c r="I7163" s="6">
        <v>141</v>
      </c>
      <c r="J7163" s="6">
        <v>46</v>
      </c>
      <c r="K7163" s="6">
        <v>56</v>
      </c>
      <c r="L7163" s="6">
        <v>12</v>
      </c>
      <c r="M7163" s="7" t="s">
        <v>25</v>
      </c>
      <c r="N7163" s="7" t="s">
        <v>22</v>
      </c>
      <c r="O7163" s="6">
        <v>118</v>
      </c>
      <c r="P7163" s="8">
        <v>5.1304347826086998</v>
      </c>
      <c r="Q7163" s="6">
        <v>-10</v>
      </c>
      <c r="R7163" s="6">
        <v>8</v>
      </c>
    </row>
    <row r="7164" spans="1:18" ht="16.5" x14ac:dyDescent="0.3">
      <c r="A7164" s="6" t="s">
        <v>7194</v>
      </c>
      <c r="B7164" s="7" t="s">
        <v>31</v>
      </c>
      <c r="C7164" s="7" t="s">
        <v>21</v>
      </c>
      <c r="D7164" s="17">
        <v>8570.9637999999995</v>
      </c>
      <c r="E7164" s="18">
        <v>25540.12</v>
      </c>
      <c r="F7164" s="17">
        <v>348.23</v>
      </c>
      <c r="G7164" s="17">
        <v>27.85</v>
      </c>
      <c r="H7164" s="6">
        <v>14</v>
      </c>
      <c r="I7164" s="6">
        <v>119</v>
      </c>
      <c r="J7164" s="6">
        <v>68</v>
      </c>
      <c r="K7164" s="6">
        <v>26</v>
      </c>
      <c r="L7164" s="6">
        <v>16</v>
      </c>
      <c r="M7164" s="7" t="s">
        <v>25</v>
      </c>
      <c r="N7164" s="7" t="s">
        <v>22</v>
      </c>
      <c r="O7164" s="6">
        <v>105</v>
      </c>
      <c r="P7164" s="8">
        <v>7.5</v>
      </c>
      <c r="Q7164" s="6">
        <v>42</v>
      </c>
      <c r="R7164" s="6">
        <v>19.43</v>
      </c>
    </row>
    <row r="7165" spans="1:18" ht="16.5" x14ac:dyDescent="0.3">
      <c r="A7165" s="6" t="s">
        <v>7195</v>
      </c>
      <c r="B7165" s="7" t="s">
        <v>24</v>
      </c>
      <c r="C7165" s="7" t="s">
        <v>21</v>
      </c>
      <c r="D7165" s="17">
        <v>63341.330999999998</v>
      </c>
      <c r="E7165" s="18">
        <v>15557.1</v>
      </c>
      <c r="F7165" s="17">
        <v>124.46</v>
      </c>
      <c r="G7165" s="17">
        <v>16.48</v>
      </c>
      <c r="H7165" s="6">
        <v>134</v>
      </c>
      <c r="I7165" s="6">
        <v>94</v>
      </c>
      <c r="J7165" s="6">
        <v>78</v>
      </c>
      <c r="K7165" s="6">
        <v>23</v>
      </c>
      <c r="L7165" s="6">
        <v>8</v>
      </c>
      <c r="M7165" s="7" t="s">
        <v>22</v>
      </c>
      <c r="N7165" s="7" t="s">
        <v>22</v>
      </c>
      <c r="O7165" s="6">
        <v>-40</v>
      </c>
      <c r="P7165" s="8">
        <v>0.29850746268656703</v>
      </c>
      <c r="Q7165" s="6">
        <v>55</v>
      </c>
      <c r="R7165" s="6">
        <v>2.33</v>
      </c>
    </row>
    <row r="7166" spans="1:18" ht="16.5" x14ac:dyDescent="0.3">
      <c r="A7166" s="6" t="s">
        <v>7196</v>
      </c>
      <c r="B7166" s="7" t="s">
        <v>20</v>
      </c>
      <c r="C7166" s="7" t="s">
        <v>34</v>
      </c>
      <c r="D7166" s="17">
        <v>27111.941999999999</v>
      </c>
      <c r="E7166" s="18">
        <v>351.1</v>
      </c>
      <c r="F7166" s="17">
        <v>261.41000000000003</v>
      </c>
      <c r="G7166" s="17">
        <v>43.09</v>
      </c>
      <c r="H7166" s="6">
        <v>33</v>
      </c>
      <c r="I7166" s="6">
        <v>92</v>
      </c>
      <c r="J7166" s="6">
        <v>1</v>
      </c>
      <c r="K7166" s="6">
        <v>42</v>
      </c>
      <c r="L7166" s="6">
        <v>11</v>
      </c>
      <c r="M7166" s="7" t="s">
        <v>22</v>
      </c>
      <c r="N7166" s="7" t="s">
        <v>25</v>
      </c>
      <c r="O7166" s="6">
        <v>59</v>
      </c>
      <c r="P7166" s="8">
        <v>1.7878787878787901</v>
      </c>
      <c r="Q7166" s="6">
        <v>-41</v>
      </c>
      <c r="R7166" s="6">
        <v>0.12</v>
      </c>
    </row>
    <row r="7167" spans="1:18" ht="16.5" x14ac:dyDescent="0.3">
      <c r="A7167" s="6" t="s">
        <v>7197</v>
      </c>
      <c r="B7167" s="7" t="s">
        <v>63</v>
      </c>
      <c r="C7167" s="7" t="s">
        <v>21</v>
      </c>
      <c r="D7167" s="17">
        <v>3339.6480000000001</v>
      </c>
      <c r="E7167" s="18">
        <v>2329.6</v>
      </c>
      <c r="F7167" s="17">
        <v>170.73</v>
      </c>
      <c r="G7167" s="17">
        <v>40.950000000000003</v>
      </c>
      <c r="H7167" s="6">
        <v>9</v>
      </c>
      <c r="I7167" s="6">
        <v>56</v>
      </c>
      <c r="J7167" s="6">
        <v>14</v>
      </c>
      <c r="K7167" s="6">
        <v>25</v>
      </c>
      <c r="L7167" s="6">
        <v>13</v>
      </c>
      <c r="M7167" s="7" t="s">
        <v>22</v>
      </c>
      <c r="N7167" s="7" t="s">
        <v>22</v>
      </c>
      <c r="O7167" s="6">
        <v>47</v>
      </c>
      <c r="P7167" s="8">
        <v>5.2222222222222197</v>
      </c>
      <c r="Q7167" s="6">
        <v>-11</v>
      </c>
      <c r="R7167" s="6">
        <v>6.22</v>
      </c>
    </row>
    <row r="7168" spans="1:18" ht="16.5" x14ac:dyDescent="0.3">
      <c r="A7168" s="6" t="s">
        <v>7198</v>
      </c>
      <c r="B7168" s="7" t="s">
        <v>31</v>
      </c>
      <c r="C7168" s="7" t="s">
        <v>34</v>
      </c>
      <c r="D7168" s="17">
        <v>101927.546</v>
      </c>
      <c r="E7168" s="18">
        <v>35459.620000000003</v>
      </c>
      <c r="F7168" s="17">
        <v>406.18</v>
      </c>
      <c r="G7168" s="17">
        <v>39.28</v>
      </c>
      <c r="H7168" s="6">
        <v>140</v>
      </c>
      <c r="I7168" s="6">
        <v>122</v>
      </c>
      <c r="J7168" s="6">
        <v>94</v>
      </c>
      <c r="K7168" s="6">
        <v>28</v>
      </c>
      <c r="L7168" s="6">
        <v>11</v>
      </c>
      <c r="M7168" s="7" t="s">
        <v>25</v>
      </c>
      <c r="N7168" s="7" t="s">
        <v>22</v>
      </c>
      <c r="O7168" s="6">
        <v>-18</v>
      </c>
      <c r="P7168" s="8">
        <v>0.128571428571429</v>
      </c>
      <c r="Q7168" s="6">
        <v>66</v>
      </c>
      <c r="R7168" s="6">
        <v>2.69</v>
      </c>
    </row>
    <row r="7169" spans="1:18" ht="16.5" x14ac:dyDescent="0.3">
      <c r="A7169" s="6" t="s">
        <v>7199</v>
      </c>
      <c r="B7169" s="7" t="s">
        <v>33</v>
      </c>
      <c r="C7169" s="7" t="s">
        <v>21</v>
      </c>
      <c r="D7169" s="17">
        <v>10043.865</v>
      </c>
      <c r="E7169" s="18">
        <v>1087.3699999999999</v>
      </c>
      <c r="F7169" s="17">
        <v>454.59</v>
      </c>
      <c r="G7169" s="17">
        <v>44.75</v>
      </c>
      <c r="H7169" s="6">
        <v>117</v>
      </c>
      <c r="I7169" s="6">
        <v>139</v>
      </c>
      <c r="J7169" s="6">
        <v>19</v>
      </c>
      <c r="K7169" s="6">
        <v>28</v>
      </c>
      <c r="L7169" s="6">
        <v>6</v>
      </c>
      <c r="M7169" s="7" t="s">
        <v>22</v>
      </c>
      <c r="N7169" s="7" t="s">
        <v>22</v>
      </c>
      <c r="O7169" s="6">
        <v>22</v>
      </c>
      <c r="P7169" s="8">
        <v>0.188034188034188</v>
      </c>
      <c r="Q7169" s="6">
        <v>-9</v>
      </c>
      <c r="R7169" s="6">
        <v>0.65</v>
      </c>
    </row>
    <row r="7170" spans="1:18" ht="16.5" x14ac:dyDescent="0.3">
      <c r="A7170" s="6" t="s">
        <v>7200</v>
      </c>
      <c r="B7170" s="7" t="s">
        <v>39</v>
      </c>
      <c r="C7170" s="7" t="s">
        <v>29</v>
      </c>
      <c r="D7170" s="17">
        <v>25044.906999999999</v>
      </c>
      <c r="E7170" s="18">
        <v>236.44</v>
      </c>
      <c r="F7170" s="17">
        <v>171.56</v>
      </c>
      <c r="G7170" s="17">
        <v>10.74</v>
      </c>
      <c r="H7170" s="6">
        <v>95</v>
      </c>
      <c r="I7170" s="6">
        <v>120</v>
      </c>
      <c r="J7170" s="6">
        <v>2</v>
      </c>
      <c r="K7170" s="6">
        <v>40</v>
      </c>
      <c r="L7170" s="6">
        <v>6</v>
      </c>
      <c r="M7170" s="7" t="s">
        <v>25</v>
      </c>
      <c r="N7170" s="7" t="s">
        <v>22</v>
      </c>
      <c r="O7170" s="6">
        <v>25</v>
      </c>
      <c r="P7170" s="8">
        <v>0.26315789473684198</v>
      </c>
      <c r="Q7170" s="6">
        <v>-38</v>
      </c>
      <c r="R7170" s="6">
        <v>0.08</v>
      </c>
    </row>
    <row r="7171" spans="1:18" ht="16.5" x14ac:dyDescent="0.3">
      <c r="A7171" s="6" t="s">
        <v>7201</v>
      </c>
      <c r="B7171" s="7" t="s">
        <v>33</v>
      </c>
      <c r="C7171" s="7" t="s">
        <v>21</v>
      </c>
      <c r="D7171" s="17">
        <v>68269.705000000002</v>
      </c>
      <c r="E7171" s="18">
        <v>6089.5</v>
      </c>
      <c r="F7171" s="17">
        <v>111.39</v>
      </c>
      <c r="G7171" s="17">
        <v>10.72</v>
      </c>
      <c r="H7171" s="6">
        <v>179</v>
      </c>
      <c r="I7171" s="6">
        <v>155</v>
      </c>
      <c r="J7171" s="6">
        <v>38</v>
      </c>
      <c r="K7171" s="6">
        <v>22</v>
      </c>
      <c r="L7171" s="6">
        <v>14</v>
      </c>
      <c r="M7171" s="7" t="s">
        <v>22</v>
      </c>
      <c r="N7171" s="7" t="s">
        <v>22</v>
      </c>
      <c r="O7171" s="6">
        <v>-24</v>
      </c>
      <c r="P7171" s="8">
        <v>0.13407821229050301</v>
      </c>
      <c r="Q7171" s="6">
        <v>16</v>
      </c>
      <c r="R7171" s="6">
        <v>0.85</v>
      </c>
    </row>
    <row r="7172" spans="1:18" ht="16.5" x14ac:dyDescent="0.3">
      <c r="A7172" s="6" t="s">
        <v>7202</v>
      </c>
      <c r="B7172" s="7" t="s">
        <v>20</v>
      </c>
      <c r="C7172" s="7" t="s">
        <v>21</v>
      </c>
      <c r="D7172" s="17">
        <v>2195.9663999999998</v>
      </c>
      <c r="E7172" s="18">
        <v>29040.86</v>
      </c>
      <c r="F7172" s="17">
        <v>381.03</v>
      </c>
      <c r="G7172" s="17">
        <v>49.08</v>
      </c>
      <c r="H7172" s="6">
        <v>3</v>
      </c>
      <c r="I7172" s="6">
        <v>172</v>
      </c>
      <c r="J7172" s="6">
        <v>73</v>
      </c>
      <c r="K7172" s="6">
        <v>32</v>
      </c>
      <c r="L7172" s="6">
        <v>14</v>
      </c>
      <c r="M7172" s="7" t="s">
        <v>22</v>
      </c>
      <c r="N7172" s="7" t="s">
        <v>22</v>
      </c>
      <c r="O7172" s="6">
        <v>169</v>
      </c>
      <c r="P7172" s="8">
        <v>56.3333333333333</v>
      </c>
      <c r="Q7172" s="6">
        <v>41</v>
      </c>
      <c r="R7172" s="6">
        <v>97.33</v>
      </c>
    </row>
    <row r="7173" spans="1:18" ht="16.5" x14ac:dyDescent="0.3">
      <c r="A7173" s="6" t="s">
        <v>7203</v>
      </c>
      <c r="B7173" s="7" t="s">
        <v>20</v>
      </c>
      <c r="C7173" s="7" t="s">
        <v>21</v>
      </c>
      <c r="D7173" s="17">
        <v>32625.297600000002</v>
      </c>
      <c r="E7173" s="18">
        <v>7108.43</v>
      </c>
      <c r="F7173" s="17">
        <v>212.15</v>
      </c>
      <c r="G7173" s="17">
        <v>17.68</v>
      </c>
      <c r="H7173" s="6">
        <v>184</v>
      </c>
      <c r="I7173" s="6">
        <v>77</v>
      </c>
      <c r="J7173" s="6">
        <v>89</v>
      </c>
      <c r="K7173" s="6">
        <v>57</v>
      </c>
      <c r="L7173" s="6">
        <v>14</v>
      </c>
      <c r="M7173" s="7" t="s">
        <v>22</v>
      </c>
      <c r="N7173" s="7" t="s">
        <v>22</v>
      </c>
      <c r="O7173" s="6">
        <v>-107</v>
      </c>
      <c r="P7173" s="8">
        <v>0.58152173913043503</v>
      </c>
      <c r="Q7173" s="6">
        <v>32</v>
      </c>
      <c r="R7173" s="6">
        <v>1.93</v>
      </c>
    </row>
    <row r="7174" spans="1:18" ht="16.5" x14ac:dyDescent="0.3">
      <c r="A7174" s="6" t="s">
        <v>7204</v>
      </c>
      <c r="B7174" s="7" t="s">
        <v>24</v>
      </c>
      <c r="C7174" s="7" t="s">
        <v>29</v>
      </c>
      <c r="D7174" s="17">
        <v>9661.0488000000005</v>
      </c>
      <c r="E7174" s="18">
        <v>1211.67</v>
      </c>
      <c r="F7174" s="17">
        <v>311.26</v>
      </c>
      <c r="G7174" s="17">
        <v>45.49</v>
      </c>
      <c r="H7174" s="6">
        <v>46</v>
      </c>
      <c r="I7174" s="6">
        <v>51</v>
      </c>
      <c r="J7174" s="6">
        <v>9</v>
      </c>
      <c r="K7174" s="6">
        <v>37</v>
      </c>
      <c r="L7174" s="6">
        <v>10</v>
      </c>
      <c r="M7174" s="7" t="s">
        <v>22</v>
      </c>
      <c r="N7174" s="7" t="s">
        <v>22</v>
      </c>
      <c r="O7174" s="6">
        <v>5</v>
      </c>
      <c r="P7174" s="8">
        <v>0.108695652173913</v>
      </c>
      <c r="Q7174" s="6">
        <v>-28</v>
      </c>
      <c r="R7174" s="6">
        <v>0.78</v>
      </c>
    </row>
    <row r="7175" spans="1:18" ht="16.5" x14ac:dyDescent="0.3">
      <c r="A7175" s="6" t="s">
        <v>7205</v>
      </c>
      <c r="B7175" s="7" t="s">
        <v>31</v>
      </c>
      <c r="C7175" s="7" t="s">
        <v>34</v>
      </c>
      <c r="D7175" s="17">
        <v>16817.392800000001</v>
      </c>
      <c r="E7175" s="18">
        <v>8243.82</v>
      </c>
      <c r="F7175" s="17">
        <v>462.34</v>
      </c>
      <c r="G7175" s="17">
        <v>41.78</v>
      </c>
      <c r="H7175" s="6">
        <v>36</v>
      </c>
      <c r="I7175" s="6">
        <v>178</v>
      </c>
      <c r="J7175" s="6">
        <v>39</v>
      </c>
      <c r="K7175" s="6">
        <v>50</v>
      </c>
      <c r="L7175" s="6">
        <v>12</v>
      </c>
      <c r="M7175" s="7" t="s">
        <v>22</v>
      </c>
      <c r="N7175" s="7" t="s">
        <v>22</v>
      </c>
      <c r="O7175" s="6">
        <v>142</v>
      </c>
      <c r="P7175" s="8">
        <v>3.9444444444444402</v>
      </c>
      <c r="Q7175" s="6">
        <v>-11</v>
      </c>
      <c r="R7175" s="6">
        <v>4.33</v>
      </c>
    </row>
    <row r="7176" spans="1:18" ht="16.5" x14ac:dyDescent="0.3">
      <c r="A7176" s="6" t="s">
        <v>7206</v>
      </c>
      <c r="B7176" s="7" t="s">
        <v>63</v>
      </c>
      <c r="C7176" s="7" t="s">
        <v>21</v>
      </c>
      <c r="D7176" s="17">
        <v>11982.758099999999</v>
      </c>
      <c r="E7176" s="18">
        <v>649.55999999999995</v>
      </c>
      <c r="F7176" s="17">
        <v>316.23</v>
      </c>
      <c r="G7176" s="17">
        <v>30.79</v>
      </c>
      <c r="H7176" s="6">
        <v>141</v>
      </c>
      <c r="I7176" s="6">
        <v>94</v>
      </c>
      <c r="J7176" s="6">
        <v>12</v>
      </c>
      <c r="K7176" s="6">
        <v>48</v>
      </c>
      <c r="L7176" s="6">
        <v>16</v>
      </c>
      <c r="M7176" s="7" t="s">
        <v>22</v>
      </c>
      <c r="N7176" s="7" t="s">
        <v>22</v>
      </c>
      <c r="O7176" s="6">
        <v>-47</v>
      </c>
      <c r="P7176" s="8">
        <v>0.33333333333333298</v>
      </c>
      <c r="Q7176" s="6">
        <v>-36</v>
      </c>
      <c r="R7176" s="6">
        <v>0.34</v>
      </c>
    </row>
    <row r="7177" spans="1:18" ht="16.5" x14ac:dyDescent="0.3">
      <c r="A7177" s="6" t="s">
        <v>7207</v>
      </c>
      <c r="B7177" s="7" t="s">
        <v>33</v>
      </c>
      <c r="C7177" s="7" t="s">
        <v>21</v>
      </c>
      <c r="D7177" s="17">
        <v>10676.451499999999</v>
      </c>
      <c r="E7177" s="18">
        <v>33007.800000000003</v>
      </c>
      <c r="F7177" s="17">
        <v>107.33</v>
      </c>
      <c r="G7177" s="17">
        <v>11.72</v>
      </c>
      <c r="H7177" s="6">
        <v>13</v>
      </c>
      <c r="I7177" s="6">
        <v>64</v>
      </c>
      <c r="J7177" s="6">
        <v>84</v>
      </c>
      <c r="K7177" s="6">
        <v>21</v>
      </c>
      <c r="L7177" s="6">
        <v>14</v>
      </c>
      <c r="M7177" s="7" t="s">
        <v>25</v>
      </c>
      <c r="N7177" s="7" t="s">
        <v>22</v>
      </c>
      <c r="O7177" s="6">
        <v>51</v>
      </c>
      <c r="P7177" s="8">
        <v>3.9230769230769198</v>
      </c>
      <c r="Q7177" s="6">
        <v>63</v>
      </c>
      <c r="R7177" s="6">
        <v>25.85</v>
      </c>
    </row>
    <row r="7178" spans="1:18" ht="16.5" x14ac:dyDescent="0.3">
      <c r="A7178" s="6" t="s">
        <v>7208</v>
      </c>
      <c r="B7178" s="7" t="s">
        <v>51</v>
      </c>
      <c r="C7178" s="7" t="s">
        <v>29</v>
      </c>
      <c r="D7178" s="17">
        <v>117980.73</v>
      </c>
      <c r="E7178" s="18">
        <v>29298.85</v>
      </c>
      <c r="F7178" s="17">
        <v>384.23</v>
      </c>
      <c r="G7178" s="17">
        <v>18.22</v>
      </c>
      <c r="H7178" s="6">
        <v>186</v>
      </c>
      <c r="I7178" s="6">
        <v>169</v>
      </c>
      <c r="J7178" s="6">
        <v>97</v>
      </c>
      <c r="K7178" s="6">
        <v>50</v>
      </c>
      <c r="L7178" s="6">
        <v>15</v>
      </c>
      <c r="M7178" s="7" t="s">
        <v>22</v>
      </c>
      <c r="N7178" s="7" t="s">
        <v>22</v>
      </c>
      <c r="O7178" s="6">
        <v>-17</v>
      </c>
      <c r="P7178" s="8">
        <v>9.1397849462365593E-2</v>
      </c>
      <c r="Q7178" s="6">
        <v>47</v>
      </c>
      <c r="R7178" s="6">
        <v>2.09</v>
      </c>
    </row>
    <row r="7179" spans="1:18" ht="16.5" x14ac:dyDescent="0.3">
      <c r="A7179" s="6" t="s">
        <v>7209</v>
      </c>
      <c r="B7179" s="7" t="s">
        <v>33</v>
      </c>
      <c r="C7179" s="7" t="s">
        <v>34</v>
      </c>
      <c r="D7179" s="17">
        <v>69662.429999999993</v>
      </c>
      <c r="E7179" s="18">
        <v>19578.330000000002</v>
      </c>
      <c r="F7179" s="17">
        <v>487.04</v>
      </c>
      <c r="G7179" s="17">
        <v>12.66</v>
      </c>
      <c r="H7179" s="6">
        <v>85</v>
      </c>
      <c r="I7179" s="6">
        <v>140</v>
      </c>
      <c r="J7179" s="6">
        <v>43</v>
      </c>
      <c r="K7179" s="6">
        <v>57</v>
      </c>
      <c r="L7179" s="6">
        <v>17</v>
      </c>
      <c r="M7179" s="7" t="s">
        <v>22</v>
      </c>
      <c r="N7179" s="7" t="s">
        <v>22</v>
      </c>
      <c r="O7179" s="6">
        <v>55</v>
      </c>
      <c r="P7179" s="8">
        <v>0.64705882352941202</v>
      </c>
      <c r="Q7179" s="6">
        <v>-14</v>
      </c>
      <c r="R7179" s="6">
        <v>2.02</v>
      </c>
    </row>
    <row r="7180" spans="1:18" ht="16.5" x14ac:dyDescent="0.3">
      <c r="A7180" s="6" t="s">
        <v>7210</v>
      </c>
      <c r="B7180" s="7" t="s">
        <v>27</v>
      </c>
      <c r="C7180" s="7" t="s">
        <v>21</v>
      </c>
      <c r="D7180" s="17">
        <v>16371.2016</v>
      </c>
      <c r="E7180" s="18">
        <v>1982.76</v>
      </c>
      <c r="F7180" s="17">
        <v>460.96</v>
      </c>
      <c r="G7180" s="17">
        <v>41.14</v>
      </c>
      <c r="H7180" s="6">
        <v>162</v>
      </c>
      <c r="I7180" s="6">
        <v>196</v>
      </c>
      <c r="J7180" s="6">
        <v>31</v>
      </c>
      <c r="K7180" s="6">
        <v>26</v>
      </c>
      <c r="L7180" s="6">
        <v>14</v>
      </c>
      <c r="M7180" s="7" t="s">
        <v>22</v>
      </c>
      <c r="N7180" s="7" t="s">
        <v>22</v>
      </c>
      <c r="O7180" s="6">
        <v>34</v>
      </c>
      <c r="P7180" s="8">
        <v>0.209876543209877</v>
      </c>
      <c r="Q7180" s="6">
        <v>5</v>
      </c>
      <c r="R7180" s="6">
        <v>0.77</v>
      </c>
    </row>
    <row r="7181" spans="1:18" ht="16.5" x14ac:dyDescent="0.3">
      <c r="A7181" s="6" t="s">
        <v>7211</v>
      </c>
      <c r="B7181" s="7" t="s">
        <v>27</v>
      </c>
      <c r="C7181" s="7" t="s">
        <v>29</v>
      </c>
      <c r="D7181" s="17">
        <v>18133.895499999999</v>
      </c>
      <c r="E7181" s="18">
        <v>12393.36</v>
      </c>
      <c r="F7181" s="17">
        <v>493.99</v>
      </c>
      <c r="G7181" s="17">
        <v>30.14</v>
      </c>
      <c r="H7181" s="6">
        <v>43</v>
      </c>
      <c r="I7181" s="6">
        <v>51</v>
      </c>
      <c r="J7181" s="6">
        <v>72</v>
      </c>
      <c r="K7181" s="6">
        <v>59</v>
      </c>
      <c r="L7181" s="6">
        <v>18</v>
      </c>
      <c r="M7181" s="7" t="s">
        <v>22</v>
      </c>
      <c r="N7181" s="7" t="s">
        <v>22</v>
      </c>
      <c r="O7181" s="6">
        <v>8</v>
      </c>
      <c r="P7181" s="8">
        <v>0.186046511627907</v>
      </c>
      <c r="Q7181" s="6">
        <v>13</v>
      </c>
      <c r="R7181" s="6">
        <v>6.7</v>
      </c>
    </row>
    <row r="7182" spans="1:18" ht="16.5" x14ac:dyDescent="0.3">
      <c r="A7182" s="6" t="s">
        <v>7212</v>
      </c>
      <c r="B7182" s="7" t="s">
        <v>63</v>
      </c>
      <c r="C7182" s="7" t="s">
        <v>34</v>
      </c>
      <c r="D7182" s="17">
        <v>98980.147200000007</v>
      </c>
      <c r="E7182" s="18">
        <v>10992.74</v>
      </c>
      <c r="F7182" s="17">
        <v>136.74</v>
      </c>
      <c r="G7182" s="17">
        <v>49.46</v>
      </c>
      <c r="H7182" s="6">
        <v>128</v>
      </c>
      <c r="I7182" s="6">
        <v>185</v>
      </c>
      <c r="J7182" s="6">
        <v>29</v>
      </c>
      <c r="K7182" s="6">
        <v>29</v>
      </c>
      <c r="L7182" s="6">
        <v>15</v>
      </c>
      <c r="M7182" s="7" t="s">
        <v>22</v>
      </c>
      <c r="N7182" s="7" t="s">
        <v>25</v>
      </c>
      <c r="O7182" s="6">
        <v>57</v>
      </c>
      <c r="P7182" s="8">
        <v>0.4453125</v>
      </c>
      <c r="Q7182" s="6">
        <v>0</v>
      </c>
      <c r="R7182" s="6">
        <v>0.91</v>
      </c>
    </row>
    <row r="7183" spans="1:18" ht="16.5" x14ac:dyDescent="0.3">
      <c r="A7183" s="6" t="s">
        <v>7213</v>
      </c>
      <c r="B7183" s="7" t="s">
        <v>63</v>
      </c>
      <c r="C7183" s="7" t="s">
        <v>34</v>
      </c>
      <c r="D7183" s="17">
        <v>114807.51360000001</v>
      </c>
      <c r="E7183" s="18">
        <v>0</v>
      </c>
      <c r="F7183" s="17">
        <v>479.04</v>
      </c>
      <c r="G7183" s="17">
        <v>31.47</v>
      </c>
      <c r="H7183" s="6">
        <v>156</v>
      </c>
      <c r="I7183" s="6">
        <v>60</v>
      </c>
      <c r="J7183" s="6">
        <v>0</v>
      </c>
      <c r="K7183" s="6">
        <v>32</v>
      </c>
      <c r="L7183" s="6">
        <v>16</v>
      </c>
      <c r="M7183" s="7" t="s">
        <v>25</v>
      </c>
      <c r="N7183" s="7" t="s">
        <v>22</v>
      </c>
      <c r="O7183" s="6">
        <v>-96</v>
      </c>
      <c r="P7183" s="8">
        <v>0.61538461538461497</v>
      </c>
      <c r="Q7183" s="6">
        <v>-32</v>
      </c>
      <c r="R7183" s="6">
        <v>0</v>
      </c>
    </row>
    <row r="7184" spans="1:18" ht="16.5" x14ac:dyDescent="0.3">
      <c r="A7184" s="6" t="s">
        <v>7214</v>
      </c>
      <c r="B7184" s="7" t="s">
        <v>27</v>
      </c>
      <c r="C7184" s="7" t="s">
        <v>21</v>
      </c>
      <c r="D7184" s="17">
        <v>62170.950400000002</v>
      </c>
      <c r="E7184" s="18">
        <v>8287.76</v>
      </c>
      <c r="F7184" s="17">
        <v>457.37</v>
      </c>
      <c r="G7184" s="17">
        <v>14.52</v>
      </c>
      <c r="H7184" s="6">
        <v>184</v>
      </c>
      <c r="I7184" s="6">
        <v>199</v>
      </c>
      <c r="J7184" s="6">
        <v>52</v>
      </c>
      <c r="K7184" s="6">
        <v>20</v>
      </c>
      <c r="L7184" s="6">
        <v>7</v>
      </c>
      <c r="M7184" s="7" t="s">
        <v>22</v>
      </c>
      <c r="N7184" s="7" t="s">
        <v>22</v>
      </c>
      <c r="O7184" s="6">
        <v>15</v>
      </c>
      <c r="P7184" s="8">
        <v>8.1521739130434798E-2</v>
      </c>
      <c r="Q7184" s="6">
        <v>32</v>
      </c>
      <c r="R7184" s="6">
        <v>1.1299999999999999</v>
      </c>
    </row>
    <row r="7185" spans="1:18" ht="16.5" x14ac:dyDescent="0.3">
      <c r="A7185" s="6" t="s">
        <v>7215</v>
      </c>
      <c r="B7185" s="7" t="s">
        <v>51</v>
      </c>
      <c r="C7185" s="7" t="s">
        <v>21</v>
      </c>
      <c r="D7185" s="17">
        <v>35727.679799999998</v>
      </c>
      <c r="E7185" s="18">
        <v>23854.5</v>
      </c>
      <c r="F7185" s="17">
        <v>191.2</v>
      </c>
      <c r="G7185" s="17">
        <v>14.02</v>
      </c>
      <c r="H7185" s="6">
        <v>47</v>
      </c>
      <c r="I7185" s="6">
        <v>89</v>
      </c>
      <c r="J7185" s="6">
        <v>75</v>
      </c>
      <c r="K7185" s="6">
        <v>56</v>
      </c>
      <c r="L7185" s="6">
        <v>5</v>
      </c>
      <c r="M7185" s="7" t="s">
        <v>22</v>
      </c>
      <c r="N7185" s="7" t="s">
        <v>22</v>
      </c>
      <c r="O7185" s="6">
        <v>42</v>
      </c>
      <c r="P7185" s="8">
        <v>0.89361702127659604</v>
      </c>
      <c r="Q7185" s="6">
        <v>19</v>
      </c>
      <c r="R7185" s="6">
        <v>6.38</v>
      </c>
    </row>
    <row r="7186" spans="1:18" ht="16.5" x14ac:dyDescent="0.3">
      <c r="A7186" s="6" t="s">
        <v>7216</v>
      </c>
      <c r="B7186" s="7" t="s">
        <v>31</v>
      </c>
      <c r="C7186" s="7" t="s">
        <v>21</v>
      </c>
      <c r="D7186" s="17">
        <v>103540.2732</v>
      </c>
      <c r="E7186" s="18">
        <v>17509.169999999998</v>
      </c>
      <c r="F7186" s="17">
        <v>134.91999999999999</v>
      </c>
      <c r="G7186" s="17">
        <v>30.96</v>
      </c>
      <c r="H7186" s="6">
        <v>163</v>
      </c>
      <c r="I7186" s="6">
        <v>102</v>
      </c>
      <c r="J7186" s="6">
        <v>43</v>
      </c>
      <c r="K7186" s="6">
        <v>44</v>
      </c>
      <c r="L7186" s="6">
        <v>5</v>
      </c>
      <c r="M7186" s="7" t="s">
        <v>22</v>
      </c>
      <c r="N7186" s="7" t="s">
        <v>22</v>
      </c>
      <c r="O7186" s="6">
        <v>-61</v>
      </c>
      <c r="P7186" s="8">
        <v>0.374233128834356</v>
      </c>
      <c r="Q7186" s="6">
        <v>-1</v>
      </c>
      <c r="R7186" s="6">
        <v>1.06</v>
      </c>
    </row>
    <row r="7187" spans="1:18" ht="16.5" x14ac:dyDescent="0.3">
      <c r="A7187" s="6" t="s">
        <v>7217</v>
      </c>
      <c r="B7187" s="7" t="s">
        <v>27</v>
      </c>
      <c r="C7187" s="7" t="s">
        <v>21</v>
      </c>
      <c r="D7187" s="17">
        <v>2952.5581999999999</v>
      </c>
      <c r="E7187" s="18">
        <v>2210.6799999999998</v>
      </c>
      <c r="F7187" s="17">
        <v>475.84</v>
      </c>
      <c r="G7187" s="17">
        <v>33.36</v>
      </c>
      <c r="H7187" s="6">
        <v>19</v>
      </c>
      <c r="I7187" s="6">
        <v>108</v>
      </c>
      <c r="J7187" s="6">
        <v>34</v>
      </c>
      <c r="K7187" s="6">
        <v>49</v>
      </c>
      <c r="L7187" s="6">
        <v>15</v>
      </c>
      <c r="M7187" s="7" t="s">
        <v>22</v>
      </c>
      <c r="N7187" s="7" t="s">
        <v>25</v>
      </c>
      <c r="O7187" s="6">
        <v>89</v>
      </c>
      <c r="P7187" s="8">
        <v>4.6842105263157903</v>
      </c>
      <c r="Q7187" s="6">
        <v>-15</v>
      </c>
      <c r="R7187" s="6">
        <v>7.16</v>
      </c>
    </row>
    <row r="7188" spans="1:18" ht="16.5" x14ac:dyDescent="0.3">
      <c r="A7188" s="6" t="s">
        <v>7218</v>
      </c>
      <c r="B7188" s="7" t="s">
        <v>63</v>
      </c>
      <c r="C7188" s="7" t="s">
        <v>29</v>
      </c>
      <c r="D7188" s="17">
        <v>53858.550600000002</v>
      </c>
      <c r="E7188" s="18">
        <v>32444.91</v>
      </c>
      <c r="F7188" s="17">
        <v>200.52</v>
      </c>
      <c r="G7188" s="17">
        <v>16.2</v>
      </c>
      <c r="H7188" s="6">
        <v>83</v>
      </c>
      <c r="I7188" s="6">
        <v>198</v>
      </c>
      <c r="J7188" s="6">
        <v>87</v>
      </c>
      <c r="K7188" s="6">
        <v>21</v>
      </c>
      <c r="L7188" s="6">
        <v>6</v>
      </c>
      <c r="M7188" s="7" t="s">
        <v>22</v>
      </c>
      <c r="N7188" s="7" t="s">
        <v>22</v>
      </c>
      <c r="O7188" s="6">
        <v>115</v>
      </c>
      <c r="P7188" s="8">
        <v>1.3855421686747</v>
      </c>
      <c r="Q7188" s="6">
        <v>66</v>
      </c>
      <c r="R7188" s="6">
        <v>4.1900000000000004</v>
      </c>
    </row>
    <row r="7189" spans="1:18" ht="16.5" x14ac:dyDescent="0.3">
      <c r="A7189" s="6" t="s">
        <v>7219</v>
      </c>
      <c r="B7189" s="7" t="s">
        <v>24</v>
      </c>
      <c r="C7189" s="7" t="s">
        <v>29</v>
      </c>
      <c r="D7189" s="17">
        <v>25048.814399999999</v>
      </c>
      <c r="E7189" s="18">
        <v>6374.16</v>
      </c>
      <c r="F7189" s="17">
        <v>350.35</v>
      </c>
      <c r="G7189" s="17">
        <v>16.13</v>
      </c>
      <c r="H7189" s="6">
        <v>97</v>
      </c>
      <c r="I7189" s="6">
        <v>152</v>
      </c>
      <c r="J7189" s="6">
        <v>39</v>
      </c>
      <c r="K7189" s="6">
        <v>55</v>
      </c>
      <c r="L7189" s="6">
        <v>14</v>
      </c>
      <c r="M7189" s="7" t="s">
        <v>22</v>
      </c>
      <c r="N7189" s="7" t="s">
        <v>25</v>
      </c>
      <c r="O7189" s="6">
        <v>55</v>
      </c>
      <c r="P7189" s="8">
        <v>0.56701030927835006</v>
      </c>
      <c r="Q7189" s="6">
        <v>-16</v>
      </c>
      <c r="R7189" s="6">
        <v>1.61</v>
      </c>
    </row>
    <row r="7190" spans="1:18" ht="16.5" x14ac:dyDescent="0.3">
      <c r="A7190" s="6" t="s">
        <v>7220</v>
      </c>
      <c r="B7190" s="7" t="s">
        <v>39</v>
      </c>
      <c r="C7190" s="7" t="s">
        <v>21</v>
      </c>
      <c r="D7190" s="17">
        <v>184245.55919999999</v>
      </c>
      <c r="E7190" s="18">
        <v>20967.32</v>
      </c>
      <c r="F7190" s="17">
        <v>222.48</v>
      </c>
      <c r="G7190" s="17">
        <v>46.61</v>
      </c>
      <c r="H7190" s="6">
        <v>179</v>
      </c>
      <c r="I7190" s="6">
        <v>68</v>
      </c>
      <c r="J7190" s="6">
        <v>44</v>
      </c>
      <c r="K7190" s="6">
        <v>43</v>
      </c>
      <c r="L7190" s="6">
        <v>10</v>
      </c>
      <c r="M7190" s="7" t="s">
        <v>22</v>
      </c>
      <c r="N7190" s="7" t="s">
        <v>22</v>
      </c>
      <c r="O7190" s="6">
        <v>-111</v>
      </c>
      <c r="P7190" s="8">
        <v>0.62011173184357504</v>
      </c>
      <c r="Q7190" s="6">
        <v>1</v>
      </c>
      <c r="R7190" s="6">
        <v>0.98</v>
      </c>
    </row>
    <row r="7191" spans="1:18" ht="16.5" x14ac:dyDescent="0.3">
      <c r="A7191" s="6" t="s">
        <v>7221</v>
      </c>
      <c r="B7191" s="7" t="s">
        <v>51</v>
      </c>
      <c r="C7191" s="7" t="s">
        <v>34</v>
      </c>
      <c r="D7191" s="17">
        <v>71740.944000000003</v>
      </c>
      <c r="E7191" s="18">
        <v>17239.8</v>
      </c>
      <c r="F7191" s="17">
        <v>276.82</v>
      </c>
      <c r="G7191" s="17">
        <v>43.78</v>
      </c>
      <c r="H7191" s="6">
        <v>99</v>
      </c>
      <c r="I7191" s="6">
        <v>191</v>
      </c>
      <c r="J7191" s="6">
        <v>59</v>
      </c>
      <c r="K7191" s="6">
        <v>31</v>
      </c>
      <c r="L7191" s="6">
        <v>6</v>
      </c>
      <c r="M7191" s="7" t="s">
        <v>22</v>
      </c>
      <c r="N7191" s="7" t="s">
        <v>22</v>
      </c>
      <c r="O7191" s="6">
        <v>92</v>
      </c>
      <c r="P7191" s="8">
        <v>0.92929292929292895</v>
      </c>
      <c r="Q7191" s="6">
        <v>28</v>
      </c>
      <c r="R7191" s="6">
        <v>2.38</v>
      </c>
    </row>
    <row r="7192" spans="1:18" ht="16.5" x14ac:dyDescent="0.3">
      <c r="A7192" s="6" t="s">
        <v>7222</v>
      </c>
      <c r="B7192" s="7" t="s">
        <v>20</v>
      </c>
      <c r="C7192" s="7" t="s">
        <v>21</v>
      </c>
      <c r="D7192" s="17">
        <v>15011.8176</v>
      </c>
      <c r="E7192" s="18">
        <v>4031.24</v>
      </c>
      <c r="F7192" s="17">
        <v>343.39</v>
      </c>
      <c r="G7192" s="17">
        <v>10.4</v>
      </c>
      <c r="H7192" s="6">
        <v>148</v>
      </c>
      <c r="I7192" s="6">
        <v>177</v>
      </c>
      <c r="J7192" s="6">
        <v>62</v>
      </c>
      <c r="K7192" s="6">
        <v>24</v>
      </c>
      <c r="L7192" s="6">
        <v>10</v>
      </c>
      <c r="M7192" s="7" t="s">
        <v>22</v>
      </c>
      <c r="N7192" s="7" t="s">
        <v>22</v>
      </c>
      <c r="O7192" s="6">
        <v>29</v>
      </c>
      <c r="P7192" s="8">
        <v>0.195945945945946</v>
      </c>
      <c r="Q7192" s="6">
        <v>38</v>
      </c>
      <c r="R7192" s="6">
        <v>1.68</v>
      </c>
    </row>
    <row r="7193" spans="1:18" ht="16.5" x14ac:dyDescent="0.3">
      <c r="A7193" s="6" t="s">
        <v>7223</v>
      </c>
      <c r="B7193" s="7" t="s">
        <v>51</v>
      </c>
      <c r="C7193" s="7" t="s">
        <v>34</v>
      </c>
      <c r="D7193" s="17">
        <v>12959.293799999999</v>
      </c>
      <c r="E7193" s="18">
        <v>2083.86</v>
      </c>
      <c r="F7193" s="17">
        <v>157.27000000000001</v>
      </c>
      <c r="G7193" s="17">
        <v>39.86</v>
      </c>
      <c r="H7193" s="6">
        <v>29</v>
      </c>
      <c r="I7193" s="6">
        <v>185</v>
      </c>
      <c r="J7193" s="6">
        <v>9</v>
      </c>
      <c r="K7193" s="6">
        <v>34</v>
      </c>
      <c r="L7193" s="6">
        <v>15</v>
      </c>
      <c r="M7193" s="7" t="s">
        <v>25</v>
      </c>
      <c r="N7193" s="7" t="s">
        <v>22</v>
      </c>
      <c r="O7193" s="6">
        <v>156</v>
      </c>
      <c r="P7193" s="8">
        <v>5.3793103448275899</v>
      </c>
      <c r="Q7193" s="6">
        <v>-25</v>
      </c>
      <c r="R7193" s="6">
        <v>1.24</v>
      </c>
    </row>
    <row r="7194" spans="1:18" ht="16.5" x14ac:dyDescent="0.3">
      <c r="A7194" s="6" t="s">
        <v>7224</v>
      </c>
      <c r="B7194" s="7" t="s">
        <v>24</v>
      </c>
      <c r="C7194" s="7" t="s">
        <v>34</v>
      </c>
      <c r="D7194" s="17">
        <v>125980.8256</v>
      </c>
      <c r="E7194" s="18">
        <v>22302.639999999999</v>
      </c>
      <c r="F7194" s="17">
        <v>203.11</v>
      </c>
      <c r="G7194" s="17">
        <v>31.08</v>
      </c>
      <c r="H7194" s="6">
        <v>128</v>
      </c>
      <c r="I7194" s="6">
        <v>55</v>
      </c>
      <c r="J7194" s="6">
        <v>46</v>
      </c>
      <c r="K7194" s="6">
        <v>26</v>
      </c>
      <c r="L7194" s="6">
        <v>5</v>
      </c>
      <c r="M7194" s="7" t="s">
        <v>22</v>
      </c>
      <c r="N7194" s="7" t="s">
        <v>22</v>
      </c>
      <c r="O7194" s="6">
        <v>-73</v>
      </c>
      <c r="P7194" s="8">
        <v>0.5703125</v>
      </c>
      <c r="Q7194" s="6">
        <v>20</v>
      </c>
      <c r="R7194" s="6">
        <v>1.44</v>
      </c>
    </row>
    <row r="7195" spans="1:18" ht="16.5" x14ac:dyDescent="0.3">
      <c r="A7195" s="6" t="s">
        <v>7225</v>
      </c>
      <c r="B7195" s="7" t="s">
        <v>24</v>
      </c>
      <c r="C7195" s="7" t="s">
        <v>34</v>
      </c>
      <c r="D7195" s="17">
        <v>47712.42</v>
      </c>
      <c r="E7195" s="18">
        <v>8709.41</v>
      </c>
      <c r="F7195" s="17">
        <v>190.02</v>
      </c>
      <c r="G7195" s="17">
        <v>35.81</v>
      </c>
      <c r="H7195" s="6">
        <v>72</v>
      </c>
      <c r="I7195" s="6">
        <v>95</v>
      </c>
      <c r="J7195" s="6">
        <v>23</v>
      </c>
      <c r="K7195" s="6">
        <v>21</v>
      </c>
      <c r="L7195" s="6">
        <v>13</v>
      </c>
      <c r="M7195" s="7" t="s">
        <v>22</v>
      </c>
      <c r="N7195" s="7" t="s">
        <v>25</v>
      </c>
      <c r="O7195" s="6">
        <v>23</v>
      </c>
      <c r="P7195" s="8">
        <v>0.31944444444444398</v>
      </c>
      <c r="Q7195" s="6">
        <v>2</v>
      </c>
      <c r="R7195" s="6">
        <v>1.28</v>
      </c>
    </row>
    <row r="7196" spans="1:18" ht="16.5" x14ac:dyDescent="0.3">
      <c r="A7196" s="6" t="s">
        <v>7226</v>
      </c>
      <c r="B7196" s="7" t="s">
        <v>20</v>
      </c>
      <c r="C7196" s="7" t="s">
        <v>29</v>
      </c>
      <c r="D7196" s="17">
        <v>29857.464</v>
      </c>
      <c r="E7196" s="18">
        <v>10372.32</v>
      </c>
      <c r="F7196" s="17">
        <v>463.5</v>
      </c>
      <c r="G7196" s="17">
        <v>11.59</v>
      </c>
      <c r="H7196" s="6">
        <v>65</v>
      </c>
      <c r="I7196" s="6">
        <v>136</v>
      </c>
      <c r="J7196" s="6">
        <v>56</v>
      </c>
      <c r="K7196" s="6">
        <v>22</v>
      </c>
      <c r="L7196" s="6">
        <v>16</v>
      </c>
      <c r="M7196" s="7" t="s">
        <v>22</v>
      </c>
      <c r="N7196" s="7" t="s">
        <v>22</v>
      </c>
      <c r="O7196" s="6">
        <v>71</v>
      </c>
      <c r="P7196" s="8">
        <v>1.09230769230769</v>
      </c>
      <c r="Q7196" s="6">
        <v>34</v>
      </c>
      <c r="R7196" s="6">
        <v>3.45</v>
      </c>
    </row>
    <row r="7197" spans="1:18" ht="16.5" x14ac:dyDescent="0.3">
      <c r="A7197" s="6" t="s">
        <v>7227</v>
      </c>
      <c r="B7197" s="7" t="s">
        <v>33</v>
      </c>
      <c r="C7197" s="7" t="s">
        <v>34</v>
      </c>
      <c r="D7197" s="17">
        <v>25117.308400000002</v>
      </c>
      <c r="E7197" s="18">
        <v>5250.79</v>
      </c>
      <c r="F7197" s="17">
        <v>136.94</v>
      </c>
      <c r="G7197" s="17">
        <v>27.5</v>
      </c>
      <c r="H7197" s="6">
        <v>38</v>
      </c>
      <c r="I7197" s="6">
        <v>118</v>
      </c>
      <c r="J7197" s="6">
        <v>17</v>
      </c>
      <c r="K7197" s="6">
        <v>23</v>
      </c>
      <c r="L7197" s="6">
        <v>19</v>
      </c>
      <c r="M7197" s="7" t="s">
        <v>25</v>
      </c>
      <c r="N7197" s="7" t="s">
        <v>22</v>
      </c>
      <c r="O7197" s="6">
        <v>80</v>
      </c>
      <c r="P7197" s="8">
        <v>2.1052631578947398</v>
      </c>
      <c r="Q7197" s="6">
        <v>-6</v>
      </c>
      <c r="R7197" s="6">
        <v>1.79</v>
      </c>
    </row>
    <row r="7198" spans="1:18" ht="16.5" x14ac:dyDescent="0.3">
      <c r="A7198" s="6" t="s">
        <v>7228</v>
      </c>
      <c r="B7198" s="7" t="s">
        <v>63</v>
      </c>
      <c r="C7198" s="7" t="s">
        <v>34</v>
      </c>
      <c r="D7198" s="17">
        <v>132371.92800000001</v>
      </c>
      <c r="E7198" s="18">
        <v>17897.599999999999</v>
      </c>
      <c r="F7198" s="17">
        <v>497.99</v>
      </c>
      <c r="G7198" s="17">
        <v>28.93</v>
      </c>
      <c r="H7198" s="6">
        <v>177</v>
      </c>
      <c r="I7198" s="6">
        <v>101</v>
      </c>
      <c r="J7198" s="6">
        <v>56</v>
      </c>
      <c r="K7198" s="6">
        <v>35</v>
      </c>
      <c r="L7198" s="6">
        <v>18</v>
      </c>
      <c r="M7198" s="7" t="s">
        <v>25</v>
      </c>
      <c r="N7198" s="7" t="s">
        <v>25</v>
      </c>
      <c r="O7198" s="6">
        <v>-76</v>
      </c>
      <c r="P7198" s="8">
        <v>0.42937853107344598</v>
      </c>
      <c r="Q7198" s="6">
        <v>21</v>
      </c>
      <c r="R7198" s="6">
        <v>1.27</v>
      </c>
    </row>
    <row r="7199" spans="1:18" ht="16.5" x14ac:dyDescent="0.3">
      <c r="A7199" s="6" t="s">
        <v>7229</v>
      </c>
      <c r="B7199" s="7" t="s">
        <v>27</v>
      </c>
      <c r="C7199" s="7" t="s">
        <v>29</v>
      </c>
      <c r="D7199" s="17">
        <v>14406.220799999999</v>
      </c>
      <c r="E7199" s="18">
        <v>4296.21</v>
      </c>
      <c r="F7199" s="17">
        <v>329.79</v>
      </c>
      <c r="G7199" s="17">
        <v>15.13</v>
      </c>
      <c r="H7199" s="6">
        <v>124</v>
      </c>
      <c r="I7199" s="6">
        <v>107</v>
      </c>
      <c r="J7199" s="6">
        <v>71</v>
      </c>
      <c r="K7199" s="6">
        <v>46</v>
      </c>
      <c r="L7199" s="6">
        <v>11</v>
      </c>
      <c r="M7199" s="7" t="s">
        <v>22</v>
      </c>
      <c r="N7199" s="7" t="s">
        <v>22</v>
      </c>
      <c r="O7199" s="6">
        <v>-17</v>
      </c>
      <c r="P7199" s="8">
        <v>0.13709677419354799</v>
      </c>
      <c r="Q7199" s="6">
        <v>25</v>
      </c>
      <c r="R7199" s="6">
        <v>2.29</v>
      </c>
    </row>
    <row r="7200" spans="1:18" ht="16.5" x14ac:dyDescent="0.3">
      <c r="A7200" s="6" t="s">
        <v>7230</v>
      </c>
      <c r="B7200" s="7" t="s">
        <v>33</v>
      </c>
      <c r="C7200" s="7" t="s">
        <v>34</v>
      </c>
      <c r="D7200" s="17">
        <v>22690.472000000002</v>
      </c>
      <c r="E7200" s="18">
        <v>5871.6</v>
      </c>
      <c r="F7200" s="17">
        <v>386.18</v>
      </c>
      <c r="G7200" s="17">
        <v>47.18</v>
      </c>
      <c r="H7200" s="6">
        <v>94</v>
      </c>
      <c r="I7200" s="6">
        <v>176</v>
      </c>
      <c r="J7200" s="6">
        <v>45</v>
      </c>
      <c r="K7200" s="6">
        <v>41</v>
      </c>
      <c r="L7200" s="6">
        <v>5</v>
      </c>
      <c r="M7200" s="7" t="s">
        <v>22</v>
      </c>
      <c r="N7200" s="7" t="s">
        <v>22</v>
      </c>
      <c r="O7200" s="6">
        <v>82</v>
      </c>
      <c r="P7200" s="8">
        <v>0.87234042553191504</v>
      </c>
      <c r="Q7200" s="6">
        <v>4</v>
      </c>
      <c r="R7200" s="6">
        <v>1.91</v>
      </c>
    </row>
    <row r="7201" spans="1:18" ht="16.5" x14ac:dyDescent="0.3">
      <c r="A7201" s="6" t="s">
        <v>7231</v>
      </c>
      <c r="B7201" s="7" t="s">
        <v>31</v>
      </c>
      <c r="C7201" s="7" t="s">
        <v>34</v>
      </c>
      <c r="D7201" s="17">
        <v>95396.34</v>
      </c>
      <c r="E7201" s="18">
        <v>12528.6</v>
      </c>
      <c r="F7201" s="17">
        <v>390.46</v>
      </c>
      <c r="G7201" s="17">
        <v>10.47</v>
      </c>
      <c r="H7201" s="6">
        <v>156</v>
      </c>
      <c r="I7201" s="6">
        <v>117</v>
      </c>
      <c r="J7201" s="6">
        <v>42</v>
      </c>
      <c r="K7201" s="6">
        <v>22</v>
      </c>
      <c r="L7201" s="6">
        <v>13</v>
      </c>
      <c r="M7201" s="7" t="s">
        <v>22</v>
      </c>
      <c r="N7201" s="7" t="s">
        <v>22</v>
      </c>
      <c r="O7201" s="6">
        <v>-39</v>
      </c>
      <c r="P7201" s="8">
        <v>0.25</v>
      </c>
      <c r="Q7201" s="6">
        <v>20</v>
      </c>
      <c r="R7201" s="6">
        <v>1.08</v>
      </c>
    </row>
    <row r="7202" spans="1:18" ht="16.5" x14ac:dyDescent="0.3">
      <c r="A7202" s="6" t="s">
        <v>7232</v>
      </c>
      <c r="B7202" s="7" t="s">
        <v>51</v>
      </c>
      <c r="C7202" s="7" t="s">
        <v>21</v>
      </c>
      <c r="D7202" s="17">
        <v>14803.9848</v>
      </c>
      <c r="E7202" s="18">
        <v>17574.240000000002</v>
      </c>
      <c r="F7202" s="17">
        <v>466.27</v>
      </c>
      <c r="G7202" s="17">
        <v>13.75</v>
      </c>
      <c r="H7202" s="6">
        <v>33</v>
      </c>
      <c r="I7202" s="6">
        <v>110</v>
      </c>
      <c r="J7202" s="6">
        <v>76</v>
      </c>
      <c r="K7202" s="6">
        <v>36</v>
      </c>
      <c r="L7202" s="6">
        <v>17</v>
      </c>
      <c r="M7202" s="7" t="s">
        <v>22</v>
      </c>
      <c r="N7202" s="7" t="s">
        <v>25</v>
      </c>
      <c r="O7202" s="6">
        <v>77</v>
      </c>
      <c r="P7202" s="8">
        <v>2.3333333333333299</v>
      </c>
      <c r="Q7202" s="6">
        <v>40</v>
      </c>
      <c r="R7202" s="6">
        <v>9.2100000000000009</v>
      </c>
    </row>
    <row r="7203" spans="1:18" ht="16.5" x14ac:dyDescent="0.3">
      <c r="A7203" s="6" t="s">
        <v>7233</v>
      </c>
      <c r="B7203" s="7" t="s">
        <v>20</v>
      </c>
      <c r="C7203" s="7" t="s">
        <v>34</v>
      </c>
      <c r="D7203" s="17">
        <v>3893.4895999999999</v>
      </c>
      <c r="E7203" s="18">
        <v>2032.8</v>
      </c>
      <c r="F7203" s="17">
        <v>169.44</v>
      </c>
      <c r="G7203" s="17">
        <v>32.75</v>
      </c>
      <c r="H7203" s="6">
        <v>13</v>
      </c>
      <c r="I7203" s="6">
        <v>111</v>
      </c>
      <c r="J7203" s="6">
        <v>15</v>
      </c>
      <c r="K7203" s="6">
        <v>41</v>
      </c>
      <c r="L7203" s="6">
        <v>13</v>
      </c>
      <c r="M7203" s="7" t="s">
        <v>22</v>
      </c>
      <c r="N7203" s="7" t="s">
        <v>22</v>
      </c>
      <c r="O7203" s="6">
        <v>98</v>
      </c>
      <c r="P7203" s="8">
        <v>7.5384615384615401</v>
      </c>
      <c r="Q7203" s="6">
        <v>-26</v>
      </c>
      <c r="R7203" s="6">
        <v>4.62</v>
      </c>
    </row>
    <row r="7204" spans="1:18" ht="16.5" x14ac:dyDescent="0.3">
      <c r="A7204" s="6" t="s">
        <v>7234</v>
      </c>
      <c r="B7204" s="7" t="s">
        <v>51</v>
      </c>
      <c r="C7204" s="7" t="s">
        <v>34</v>
      </c>
      <c r="D7204" s="17">
        <v>121075.788</v>
      </c>
      <c r="E7204" s="18">
        <v>5170.1000000000004</v>
      </c>
      <c r="F7204" s="17">
        <v>488.11</v>
      </c>
      <c r="G7204" s="17">
        <v>10.17</v>
      </c>
      <c r="H7204" s="6">
        <v>172</v>
      </c>
      <c r="I7204" s="6">
        <v>184</v>
      </c>
      <c r="J7204" s="6">
        <v>13</v>
      </c>
      <c r="K7204" s="6">
        <v>26</v>
      </c>
      <c r="L7204" s="6">
        <v>15</v>
      </c>
      <c r="M7204" s="7" t="s">
        <v>22</v>
      </c>
      <c r="N7204" s="7" t="s">
        <v>22</v>
      </c>
      <c r="O7204" s="6">
        <v>12</v>
      </c>
      <c r="P7204" s="8">
        <v>6.9767441860465101E-2</v>
      </c>
      <c r="Q7204" s="6">
        <v>-13</v>
      </c>
      <c r="R7204" s="6">
        <v>0.3</v>
      </c>
    </row>
    <row r="7205" spans="1:18" ht="16.5" x14ac:dyDescent="0.3">
      <c r="A7205" s="6" t="s">
        <v>7235</v>
      </c>
      <c r="B7205" s="7" t="s">
        <v>33</v>
      </c>
      <c r="C7205" s="7" t="s">
        <v>34</v>
      </c>
      <c r="D7205" s="17">
        <v>53186.347500000003</v>
      </c>
      <c r="E7205" s="18">
        <v>2160.4</v>
      </c>
      <c r="F7205" s="17">
        <v>243.49</v>
      </c>
      <c r="G7205" s="17">
        <v>49.75</v>
      </c>
      <c r="H7205" s="6">
        <v>101</v>
      </c>
      <c r="I7205" s="6">
        <v>101</v>
      </c>
      <c r="J7205" s="6">
        <v>8</v>
      </c>
      <c r="K7205" s="6">
        <v>49</v>
      </c>
      <c r="L7205" s="6">
        <v>18</v>
      </c>
      <c r="M7205" s="7" t="s">
        <v>22</v>
      </c>
      <c r="N7205" s="7" t="s">
        <v>22</v>
      </c>
      <c r="O7205" s="6">
        <v>0</v>
      </c>
      <c r="P7205" s="8">
        <v>0</v>
      </c>
      <c r="Q7205" s="6">
        <v>-41</v>
      </c>
      <c r="R7205" s="6">
        <v>0.32</v>
      </c>
    </row>
    <row r="7206" spans="1:18" ht="16.5" x14ac:dyDescent="0.3">
      <c r="A7206" s="6" t="s">
        <v>7236</v>
      </c>
      <c r="B7206" s="7" t="s">
        <v>24</v>
      </c>
      <c r="C7206" s="7" t="s">
        <v>34</v>
      </c>
      <c r="D7206" s="17">
        <v>81859.679999999993</v>
      </c>
      <c r="E7206" s="18">
        <v>13643.28</v>
      </c>
      <c r="F7206" s="17">
        <v>271.83999999999997</v>
      </c>
      <c r="G7206" s="17">
        <v>11.19</v>
      </c>
      <c r="H7206" s="6">
        <v>180</v>
      </c>
      <c r="I7206" s="6">
        <v>100</v>
      </c>
      <c r="J7206" s="6">
        <v>72</v>
      </c>
      <c r="K7206" s="6">
        <v>27</v>
      </c>
      <c r="L7206" s="6">
        <v>14</v>
      </c>
      <c r="M7206" s="7" t="s">
        <v>22</v>
      </c>
      <c r="N7206" s="7" t="s">
        <v>22</v>
      </c>
      <c r="O7206" s="6">
        <v>-80</v>
      </c>
      <c r="P7206" s="8">
        <v>0.44444444444444398</v>
      </c>
      <c r="Q7206" s="6">
        <v>45</v>
      </c>
      <c r="R7206" s="6">
        <v>1.6</v>
      </c>
    </row>
    <row r="7207" spans="1:18" ht="16.5" x14ac:dyDescent="0.3">
      <c r="A7207" s="6" t="s">
        <v>7237</v>
      </c>
      <c r="B7207" s="7" t="s">
        <v>27</v>
      </c>
      <c r="C7207" s="7" t="s">
        <v>34</v>
      </c>
      <c r="D7207" s="17">
        <v>35231.705000000002</v>
      </c>
      <c r="E7207" s="18">
        <v>8347</v>
      </c>
      <c r="F7207" s="17">
        <v>189.65</v>
      </c>
      <c r="G7207" s="17">
        <v>35.229999999999997</v>
      </c>
      <c r="H7207" s="6">
        <v>127</v>
      </c>
      <c r="I7207" s="6">
        <v>158</v>
      </c>
      <c r="J7207" s="6">
        <v>68</v>
      </c>
      <c r="K7207" s="6">
        <v>38</v>
      </c>
      <c r="L7207" s="6">
        <v>15</v>
      </c>
      <c r="M7207" s="7" t="s">
        <v>22</v>
      </c>
      <c r="N7207" s="7" t="s">
        <v>25</v>
      </c>
      <c r="O7207" s="6">
        <v>31</v>
      </c>
      <c r="P7207" s="8">
        <v>0.244094488188976</v>
      </c>
      <c r="Q7207" s="6">
        <v>30</v>
      </c>
      <c r="R7207" s="6">
        <v>2.14</v>
      </c>
    </row>
    <row r="7208" spans="1:18" ht="16.5" x14ac:dyDescent="0.3">
      <c r="A7208" s="6" t="s">
        <v>7238</v>
      </c>
      <c r="B7208" s="7" t="s">
        <v>51</v>
      </c>
      <c r="C7208" s="7" t="s">
        <v>29</v>
      </c>
      <c r="D7208" s="17">
        <v>41794.321799999998</v>
      </c>
      <c r="E7208" s="18">
        <v>19501.2</v>
      </c>
      <c r="F7208" s="17">
        <v>227.83</v>
      </c>
      <c r="G7208" s="17">
        <v>24.46</v>
      </c>
      <c r="H7208" s="6">
        <v>77</v>
      </c>
      <c r="I7208" s="6">
        <v>71</v>
      </c>
      <c r="J7208" s="6">
        <v>60</v>
      </c>
      <c r="K7208" s="6">
        <v>26</v>
      </c>
      <c r="L7208" s="6">
        <v>10</v>
      </c>
      <c r="M7208" s="7" t="s">
        <v>25</v>
      </c>
      <c r="N7208" s="7" t="s">
        <v>22</v>
      </c>
      <c r="O7208" s="6">
        <v>-6</v>
      </c>
      <c r="P7208" s="8">
        <v>7.7922077922077906E-2</v>
      </c>
      <c r="Q7208" s="6">
        <v>34</v>
      </c>
      <c r="R7208" s="6">
        <v>3.12</v>
      </c>
    </row>
    <row r="7209" spans="1:18" ht="16.5" x14ac:dyDescent="0.3">
      <c r="A7209" s="6" t="s">
        <v>7239</v>
      </c>
      <c r="B7209" s="7" t="s">
        <v>31</v>
      </c>
      <c r="C7209" s="7" t="s">
        <v>34</v>
      </c>
      <c r="D7209" s="17">
        <v>101164.4458</v>
      </c>
      <c r="E7209" s="18">
        <v>3498.2</v>
      </c>
      <c r="F7209" s="17">
        <v>149.38999999999999</v>
      </c>
      <c r="G7209" s="17">
        <v>14.5</v>
      </c>
      <c r="H7209" s="6">
        <v>121</v>
      </c>
      <c r="I7209" s="6">
        <v>177</v>
      </c>
      <c r="J7209" s="6">
        <v>10</v>
      </c>
      <c r="K7209" s="6">
        <v>20</v>
      </c>
      <c r="L7209" s="6">
        <v>6</v>
      </c>
      <c r="M7209" s="7" t="s">
        <v>25</v>
      </c>
      <c r="N7209" s="7" t="s">
        <v>25</v>
      </c>
      <c r="O7209" s="6">
        <v>56</v>
      </c>
      <c r="P7209" s="8">
        <v>0.46280991735537202</v>
      </c>
      <c r="Q7209" s="6">
        <v>-10</v>
      </c>
      <c r="R7209" s="6">
        <v>0.33</v>
      </c>
    </row>
    <row r="7210" spans="1:18" ht="16.5" x14ac:dyDescent="0.3">
      <c r="A7210" s="6" t="s">
        <v>7240</v>
      </c>
      <c r="B7210" s="7" t="s">
        <v>24</v>
      </c>
      <c r="C7210" s="7" t="s">
        <v>34</v>
      </c>
      <c r="D7210" s="17">
        <v>124089.7372</v>
      </c>
      <c r="E7210" s="18">
        <v>6323.76</v>
      </c>
      <c r="F7210" s="17">
        <v>336.96</v>
      </c>
      <c r="G7210" s="17">
        <v>44.53</v>
      </c>
      <c r="H7210" s="6">
        <v>169</v>
      </c>
      <c r="I7210" s="6">
        <v>157</v>
      </c>
      <c r="J7210" s="6">
        <v>18</v>
      </c>
      <c r="K7210" s="6">
        <v>35</v>
      </c>
      <c r="L7210" s="6">
        <v>6</v>
      </c>
      <c r="M7210" s="7" t="s">
        <v>22</v>
      </c>
      <c r="N7210" s="7" t="s">
        <v>22</v>
      </c>
      <c r="O7210" s="6">
        <v>-12</v>
      </c>
      <c r="P7210" s="8">
        <v>7.1005917159763302E-2</v>
      </c>
      <c r="Q7210" s="6">
        <v>-17</v>
      </c>
      <c r="R7210" s="6">
        <v>0.43</v>
      </c>
    </row>
    <row r="7211" spans="1:18" ht="16.5" x14ac:dyDescent="0.3">
      <c r="A7211" s="6" t="s">
        <v>7241</v>
      </c>
      <c r="B7211" s="7" t="s">
        <v>31</v>
      </c>
      <c r="C7211" s="7" t="s">
        <v>29</v>
      </c>
      <c r="D7211" s="17">
        <v>15930.0666</v>
      </c>
      <c r="E7211" s="18">
        <v>9395.19</v>
      </c>
      <c r="F7211" s="17">
        <v>488.64</v>
      </c>
      <c r="G7211" s="17">
        <v>31.84</v>
      </c>
      <c r="H7211" s="6">
        <v>49</v>
      </c>
      <c r="I7211" s="6">
        <v>90</v>
      </c>
      <c r="J7211" s="6">
        <v>63</v>
      </c>
      <c r="K7211" s="6">
        <v>59</v>
      </c>
      <c r="L7211" s="6">
        <v>16</v>
      </c>
      <c r="M7211" s="7" t="s">
        <v>22</v>
      </c>
      <c r="N7211" s="7" t="s">
        <v>22</v>
      </c>
      <c r="O7211" s="6">
        <v>41</v>
      </c>
      <c r="P7211" s="8">
        <v>0.83673469387755095</v>
      </c>
      <c r="Q7211" s="6">
        <v>4</v>
      </c>
      <c r="R7211" s="6">
        <v>5.14</v>
      </c>
    </row>
    <row r="7212" spans="1:18" ht="16.5" x14ac:dyDescent="0.3">
      <c r="A7212" s="6" t="s">
        <v>7242</v>
      </c>
      <c r="B7212" s="7" t="s">
        <v>27</v>
      </c>
      <c r="C7212" s="7" t="s">
        <v>29</v>
      </c>
      <c r="D7212" s="17">
        <v>62594.51</v>
      </c>
      <c r="E7212" s="18">
        <v>11762.3</v>
      </c>
      <c r="F7212" s="17">
        <v>458.97</v>
      </c>
      <c r="G7212" s="17">
        <v>36.85</v>
      </c>
      <c r="H7212" s="6">
        <v>110</v>
      </c>
      <c r="I7212" s="6">
        <v>191</v>
      </c>
      <c r="J7212" s="6">
        <v>37</v>
      </c>
      <c r="K7212" s="6">
        <v>50</v>
      </c>
      <c r="L7212" s="6">
        <v>18</v>
      </c>
      <c r="M7212" s="7" t="s">
        <v>25</v>
      </c>
      <c r="N7212" s="7" t="s">
        <v>22</v>
      </c>
      <c r="O7212" s="6">
        <v>81</v>
      </c>
      <c r="P7212" s="8">
        <v>0.736363636363636</v>
      </c>
      <c r="Q7212" s="6">
        <v>-13</v>
      </c>
      <c r="R7212" s="6">
        <v>1.35</v>
      </c>
    </row>
    <row r="7213" spans="1:18" ht="16.5" x14ac:dyDescent="0.3">
      <c r="A7213" s="6" t="s">
        <v>7243</v>
      </c>
      <c r="B7213" s="7" t="s">
        <v>51</v>
      </c>
      <c r="C7213" s="7" t="s">
        <v>34</v>
      </c>
      <c r="D7213" s="17">
        <v>119800.917</v>
      </c>
      <c r="E7213" s="18">
        <v>4116.87</v>
      </c>
      <c r="F7213" s="17">
        <v>290.64999999999998</v>
      </c>
      <c r="G7213" s="17">
        <v>41.45</v>
      </c>
      <c r="H7213" s="6">
        <v>135</v>
      </c>
      <c r="I7213" s="6">
        <v>187</v>
      </c>
      <c r="J7213" s="6">
        <v>9</v>
      </c>
      <c r="K7213" s="6">
        <v>58</v>
      </c>
      <c r="L7213" s="6">
        <v>12</v>
      </c>
      <c r="M7213" s="7" t="s">
        <v>25</v>
      </c>
      <c r="N7213" s="7" t="s">
        <v>22</v>
      </c>
      <c r="O7213" s="6">
        <v>52</v>
      </c>
      <c r="P7213" s="8">
        <v>0.38518518518518502</v>
      </c>
      <c r="Q7213" s="6">
        <v>-49</v>
      </c>
      <c r="R7213" s="6">
        <v>0.27</v>
      </c>
    </row>
    <row r="7214" spans="1:18" ht="16.5" x14ac:dyDescent="0.3">
      <c r="A7214" s="6" t="s">
        <v>7244</v>
      </c>
      <c r="B7214" s="7" t="s">
        <v>39</v>
      </c>
      <c r="C7214" s="7" t="s">
        <v>34</v>
      </c>
      <c r="D7214" s="17">
        <v>17374.6188</v>
      </c>
      <c r="E7214" s="18">
        <v>3133.95</v>
      </c>
      <c r="F7214" s="17">
        <v>273.94</v>
      </c>
      <c r="G7214" s="17">
        <v>32.08</v>
      </c>
      <c r="H7214" s="6">
        <v>36</v>
      </c>
      <c r="I7214" s="6">
        <v>71</v>
      </c>
      <c r="J7214" s="6">
        <v>15</v>
      </c>
      <c r="K7214" s="6">
        <v>46</v>
      </c>
      <c r="L7214" s="6">
        <v>13</v>
      </c>
      <c r="M7214" s="7" t="s">
        <v>25</v>
      </c>
      <c r="N7214" s="7" t="s">
        <v>25</v>
      </c>
      <c r="O7214" s="6">
        <v>35</v>
      </c>
      <c r="P7214" s="8">
        <v>0.97222222222222199</v>
      </c>
      <c r="Q7214" s="6">
        <v>-31</v>
      </c>
      <c r="R7214" s="6">
        <v>1.67</v>
      </c>
    </row>
    <row r="7215" spans="1:18" ht="16.5" x14ac:dyDescent="0.3">
      <c r="A7215" s="6" t="s">
        <v>7245</v>
      </c>
      <c r="B7215" s="7" t="s">
        <v>33</v>
      </c>
      <c r="C7215" s="7" t="s">
        <v>34</v>
      </c>
      <c r="D7215" s="17">
        <v>24652.021499999999</v>
      </c>
      <c r="E7215" s="18">
        <v>13326.2</v>
      </c>
      <c r="F7215" s="17">
        <v>322.72000000000003</v>
      </c>
      <c r="G7215" s="17">
        <v>20.09</v>
      </c>
      <c r="H7215" s="6">
        <v>93</v>
      </c>
      <c r="I7215" s="6">
        <v>150</v>
      </c>
      <c r="J7215" s="6">
        <v>92</v>
      </c>
      <c r="K7215" s="6">
        <v>29</v>
      </c>
      <c r="L7215" s="6">
        <v>8</v>
      </c>
      <c r="M7215" s="7" t="s">
        <v>22</v>
      </c>
      <c r="N7215" s="7" t="s">
        <v>25</v>
      </c>
      <c r="O7215" s="6">
        <v>57</v>
      </c>
      <c r="P7215" s="8">
        <v>0.61290322580645196</v>
      </c>
      <c r="Q7215" s="6">
        <v>63</v>
      </c>
      <c r="R7215" s="6">
        <v>3.96</v>
      </c>
    </row>
    <row r="7216" spans="1:18" ht="16.5" x14ac:dyDescent="0.3">
      <c r="A7216" s="6" t="s">
        <v>7246</v>
      </c>
      <c r="B7216" s="7" t="s">
        <v>51</v>
      </c>
      <c r="C7216" s="7" t="s">
        <v>21</v>
      </c>
      <c r="D7216" s="17">
        <v>102221.3346</v>
      </c>
      <c r="E7216" s="18">
        <v>27027.96</v>
      </c>
      <c r="F7216" s="17">
        <v>335.43</v>
      </c>
      <c r="G7216" s="17">
        <v>22.49</v>
      </c>
      <c r="H7216" s="6">
        <v>154</v>
      </c>
      <c r="I7216" s="6">
        <v>163</v>
      </c>
      <c r="J7216" s="6">
        <v>68</v>
      </c>
      <c r="K7216" s="6">
        <v>53</v>
      </c>
      <c r="L7216" s="6">
        <v>6</v>
      </c>
      <c r="M7216" s="7" t="s">
        <v>22</v>
      </c>
      <c r="N7216" s="7" t="s">
        <v>22</v>
      </c>
      <c r="O7216" s="6">
        <v>9</v>
      </c>
      <c r="P7216" s="8">
        <v>5.8441558441558399E-2</v>
      </c>
      <c r="Q7216" s="6">
        <v>15</v>
      </c>
      <c r="R7216" s="6">
        <v>1.77</v>
      </c>
    </row>
    <row r="7217" spans="1:18" ht="16.5" x14ac:dyDescent="0.3">
      <c r="A7217" s="6" t="s">
        <v>7247</v>
      </c>
      <c r="B7217" s="7" t="s">
        <v>33</v>
      </c>
      <c r="C7217" s="7" t="s">
        <v>21</v>
      </c>
      <c r="D7217" s="17">
        <v>37765.440000000002</v>
      </c>
      <c r="E7217" s="18">
        <v>10497.6</v>
      </c>
      <c r="F7217" s="17">
        <v>391.38</v>
      </c>
      <c r="G7217" s="17">
        <v>43.02</v>
      </c>
      <c r="H7217" s="6">
        <v>155</v>
      </c>
      <c r="I7217" s="6">
        <v>97</v>
      </c>
      <c r="J7217" s="6">
        <v>81</v>
      </c>
      <c r="K7217" s="6">
        <v>33</v>
      </c>
      <c r="L7217" s="6">
        <v>19</v>
      </c>
      <c r="M7217" s="7" t="s">
        <v>22</v>
      </c>
      <c r="N7217" s="7" t="s">
        <v>22</v>
      </c>
      <c r="O7217" s="6">
        <v>-58</v>
      </c>
      <c r="P7217" s="8">
        <v>0.37419354838709701</v>
      </c>
      <c r="Q7217" s="6">
        <v>48</v>
      </c>
      <c r="R7217" s="6">
        <v>2.09</v>
      </c>
    </row>
    <row r="7218" spans="1:18" ht="16.5" x14ac:dyDescent="0.3">
      <c r="A7218" s="6" t="s">
        <v>7248</v>
      </c>
      <c r="B7218" s="7" t="s">
        <v>27</v>
      </c>
      <c r="C7218" s="7" t="s">
        <v>34</v>
      </c>
      <c r="D7218" s="17">
        <v>6186.6791999999996</v>
      </c>
      <c r="E7218" s="18">
        <v>6731.79</v>
      </c>
      <c r="F7218" s="17">
        <v>112.07</v>
      </c>
      <c r="G7218" s="17">
        <v>41.45</v>
      </c>
      <c r="H7218" s="6">
        <v>24</v>
      </c>
      <c r="I7218" s="6">
        <v>119</v>
      </c>
      <c r="J7218" s="6">
        <v>41</v>
      </c>
      <c r="K7218" s="6">
        <v>21</v>
      </c>
      <c r="L7218" s="6">
        <v>9</v>
      </c>
      <c r="M7218" s="7" t="s">
        <v>22</v>
      </c>
      <c r="N7218" s="7" t="s">
        <v>22</v>
      </c>
      <c r="O7218" s="6">
        <v>95</v>
      </c>
      <c r="P7218" s="8">
        <v>3.9583333333333299</v>
      </c>
      <c r="Q7218" s="6">
        <v>20</v>
      </c>
      <c r="R7218" s="6">
        <v>6.83</v>
      </c>
    </row>
    <row r="7219" spans="1:18" ht="16.5" x14ac:dyDescent="0.3">
      <c r="A7219" s="6" t="s">
        <v>7249</v>
      </c>
      <c r="B7219" s="7" t="s">
        <v>51</v>
      </c>
      <c r="C7219" s="7" t="s">
        <v>29</v>
      </c>
      <c r="D7219" s="17">
        <v>42097.216200000003</v>
      </c>
      <c r="E7219" s="18">
        <v>4097.47</v>
      </c>
      <c r="F7219" s="17">
        <v>176.1</v>
      </c>
      <c r="G7219" s="17">
        <v>10.58</v>
      </c>
      <c r="H7219" s="6">
        <v>199</v>
      </c>
      <c r="I7219" s="6">
        <v>166</v>
      </c>
      <c r="J7219" s="6">
        <v>43</v>
      </c>
      <c r="K7219" s="6">
        <v>58</v>
      </c>
      <c r="L7219" s="6">
        <v>17</v>
      </c>
      <c r="M7219" s="7" t="s">
        <v>22</v>
      </c>
      <c r="N7219" s="7" t="s">
        <v>25</v>
      </c>
      <c r="O7219" s="6">
        <v>-33</v>
      </c>
      <c r="P7219" s="8">
        <v>0.16582914572864299</v>
      </c>
      <c r="Q7219" s="6">
        <v>-15</v>
      </c>
      <c r="R7219" s="6">
        <v>0.86</v>
      </c>
    </row>
    <row r="7220" spans="1:18" ht="16.5" x14ac:dyDescent="0.3">
      <c r="A7220" s="6" t="s">
        <v>7250</v>
      </c>
      <c r="B7220" s="7" t="s">
        <v>33</v>
      </c>
      <c r="C7220" s="7" t="s">
        <v>34</v>
      </c>
      <c r="D7220" s="17">
        <v>22792.670999999998</v>
      </c>
      <c r="E7220" s="18">
        <v>8868.08</v>
      </c>
      <c r="F7220" s="17">
        <v>117.52</v>
      </c>
      <c r="G7220" s="17">
        <v>33.15</v>
      </c>
      <c r="H7220" s="6">
        <v>81</v>
      </c>
      <c r="I7220" s="6">
        <v>173</v>
      </c>
      <c r="J7220" s="6">
        <v>52</v>
      </c>
      <c r="K7220" s="6">
        <v>41</v>
      </c>
      <c r="L7220" s="6">
        <v>11</v>
      </c>
      <c r="M7220" s="7" t="s">
        <v>25</v>
      </c>
      <c r="N7220" s="7" t="s">
        <v>22</v>
      </c>
      <c r="O7220" s="6">
        <v>92</v>
      </c>
      <c r="P7220" s="8">
        <v>1.1358024691358</v>
      </c>
      <c r="Q7220" s="6">
        <v>11</v>
      </c>
      <c r="R7220" s="6">
        <v>2.57</v>
      </c>
    </row>
    <row r="7221" spans="1:18" ht="16.5" x14ac:dyDescent="0.3">
      <c r="A7221" s="6" t="s">
        <v>7251</v>
      </c>
      <c r="B7221" s="7" t="s">
        <v>20</v>
      </c>
      <c r="C7221" s="7" t="s">
        <v>29</v>
      </c>
      <c r="D7221" s="17">
        <v>67623.783500000005</v>
      </c>
      <c r="E7221" s="18">
        <v>7978.1</v>
      </c>
      <c r="F7221" s="17">
        <v>396.58</v>
      </c>
      <c r="G7221" s="17">
        <v>40.130000000000003</v>
      </c>
      <c r="H7221" s="6">
        <v>161</v>
      </c>
      <c r="I7221" s="6">
        <v>196</v>
      </c>
      <c r="J7221" s="6">
        <v>34</v>
      </c>
      <c r="K7221" s="6">
        <v>45</v>
      </c>
      <c r="L7221" s="6">
        <v>18</v>
      </c>
      <c r="M7221" s="7" t="s">
        <v>22</v>
      </c>
      <c r="N7221" s="7" t="s">
        <v>22</v>
      </c>
      <c r="O7221" s="6">
        <v>35</v>
      </c>
      <c r="P7221" s="8">
        <v>0.217391304347826</v>
      </c>
      <c r="Q7221" s="6">
        <v>-11</v>
      </c>
      <c r="R7221" s="6">
        <v>0.84</v>
      </c>
    </row>
    <row r="7222" spans="1:18" ht="16.5" x14ac:dyDescent="0.3">
      <c r="A7222" s="6" t="s">
        <v>7252</v>
      </c>
      <c r="B7222" s="7" t="s">
        <v>33</v>
      </c>
      <c r="C7222" s="7" t="s">
        <v>29</v>
      </c>
      <c r="D7222" s="17">
        <v>18395.638800000001</v>
      </c>
      <c r="E7222" s="18">
        <v>2760.45</v>
      </c>
      <c r="F7222" s="17">
        <v>266.10000000000002</v>
      </c>
      <c r="G7222" s="17">
        <v>14.03</v>
      </c>
      <c r="H7222" s="6">
        <v>98</v>
      </c>
      <c r="I7222" s="6">
        <v>140</v>
      </c>
      <c r="J7222" s="6">
        <v>35</v>
      </c>
      <c r="K7222" s="6">
        <v>24</v>
      </c>
      <c r="L7222" s="6">
        <v>8</v>
      </c>
      <c r="M7222" s="7" t="s">
        <v>22</v>
      </c>
      <c r="N7222" s="7" t="s">
        <v>22</v>
      </c>
      <c r="O7222" s="6">
        <v>42</v>
      </c>
      <c r="P7222" s="8">
        <v>0.42857142857142899</v>
      </c>
      <c r="Q7222" s="6">
        <v>11</v>
      </c>
      <c r="R7222" s="6">
        <v>1.43</v>
      </c>
    </row>
    <row r="7223" spans="1:18" ht="16.5" x14ac:dyDescent="0.3">
      <c r="A7223" s="6" t="s">
        <v>7253</v>
      </c>
      <c r="B7223" s="7" t="s">
        <v>51</v>
      </c>
      <c r="C7223" s="7" t="s">
        <v>29</v>
      </c>
      <c r="D7223" s="17">
        <v>131725.69680000001</v>
      </c>
      <c r="E7223" s="18">
        <v>9287.67</v>
      </c>
      <c r="F7223" s="17">
        <v>105.63</v>
      </c>
      <c r="G7223" s="17">
        <v>34.54</v>
      </c>
      <c r="H7223" s="6">
        <v>146</v>
      </c>
      <c r="I7223" s="6">
        <v>53</v>
      </c>
      <c r="J7223" s="6">
        <v>21</v>
      </c>
      <c r="K7223" s="6">
        <v>57</v>
      </c>
      <c r="L7223" s="6">
        <v>16</v>
      </c>
      <c r="M7223" s="7" t="s">
        <v>22</v>
      </c>
      <c r="N7223" s="7" t="s">
        <v>22</v>
      </c>
      <c r="O7223" s="6">
        <v>-93</v>
      </c>
      <c r="P7223" s="8">
        <v>0.63698630136986301</v>
      </c>
      <c r="Q7223" s="6">
        <v>-36</v>
      </c>
      <c r="R7223" s="6">
        <v>0.57999999999999996</v>
      </c>
    </row>
    <row r="7224" spans="1:18" ht="16.5" x14ac:dyDescent="0.3">
      <c r="A7224" s="6" t="s">
        <v>7254</v>
      </c>
      <c r="B7224" s="7" t="s">
        <v>63</v>
      </c>
      <c r="C7224" s="7" t="s">
        <v>34</v>
      </c>
      <c r="D7224" s="17">
        <v>53727.764999999999</v>
      </c>
      <c r="E7224" s="18">
        <v>6466.45</v>
      </c>
      <c r="F7224" s="17">
        <v>440.05</v>
      </c>
      <c r="G7224" s="17">
        <v>28.65</v>
      </c>
      <c r="H7224" s="6">
        <v>105</v>
      </c>
      <c r="I7224" s="6">
        <v>186</v>
      </c>
      <c r="J7224" s="6">
        <v>23</v>
      </c>
      <c r="K7224" s="6">
        <v>35</v>
      </c>
      <c r="L7224" s="6">
        <v>13</v>
      </c>
      <c r="M7224" s="7" t="s">
        <v>22</v>
      </c>
      <c r="N7224" s="7" t="s">
        <v>22</v>
      </c>
      <c r="O7224" s="6">
        <v>81</v>
      </c>
      <c r="P7224" s="8">
        <v>0.77142857142857102</v>
      </c>
      <c r="Q7224" s="6">
        <v>-12</v>
      </c>
      <c r="R7224" s="6">
        <v>0.88</v>
      </c>
    </row>
    <row r="7225" spans="1:18" ht="16.5" x14ac:dyDescent="0.3">
      <c r="A7225" s="6" t="s">
        <v>7255</v>
      </c>
      <c r="B7225" s="7" t="s">
        <v>51</v>
      </c>
      <c r="C7225" s="7" t="s">
        <v>34</v>
      </c>
      <c r="D7225" s="17">
        <v>3225.1624999999999</v>
      </c>
      <c r="E7225" s="18">
        <v>23598.75</v>
      </c>
      <c r="F7225" s="17">
        <v>185.05</v>
      </c>
      <c r="G7225" s="17">
        <v>18.71</v>
      </c>
      <c r="H7225" s="6">
        <v>5</v>
      </c>
      <c r="I7225" s="6">
        <v>85</v>
      </c>
      <c r="J7225" s="6">
        <v>75</v>
      </c>
      <c r="K7225" s="6">
        <v>31</v>
      </c>
      <c r="L7225" s="6">
        <v>16</v>
      </c>
      <c r="M7225" s="7" t="s">
        <v>25</v>
      </c>
      <c r="N7225" s="7" t="s">
        <v>22</v>
      </c>
      <c r="O7225" s="6">
        <v>80</v>
      </c>
      <c r="P7225" s="8">
        <v>16</v>
      </c>
      <c r="Q7225" s="6">
        <v>44</v>
      </c>
      <c r="R7225" s="6">
        <v>60</v>
      </c>
    </row>
    <row r="7226" spans="1:18" ht="16.5" x14ac:dyDescent="0.3">
      <c r="A7226" s="6" t="s">
        <v>7256</v>
      </c>
      <c r="B7226" s="7" t="s">
        <v>51</v>
      </c>
      <c r="C7226" s="7" t="s">
        <v>29</v>
      </c>
      <c r="D7226" s="17">
        <v>48165.710400000004</v>
      </c>
      <c r="E7226" s="18">
        <v>2387.88</v>
      </c>
      <c r="F7226" s="17">
        <v>168.5</v>
      </c>
      <c r="G7226" s="17">
        <v>35.5</v>
      </c>
      <c r="H7226" s="6">
        <v>129</v>
      </c>
      <c r="I7226" s="6">
        <v>198</v>
      </c>
      <c r="J7226" s="6">
        <v>11</v>
      </c>
      <c r="K7226" s="6">
        <v>36</v>
      </c>
      <c r="L7226" s="6">
        <v>19</v>
      </c>
      <c r="M7226" s="7" t="s">
        <v>22</v>
      </c>
      <c r="N7226" s="7" t="s">
        <v>22</v>
      </c>
      <c r="O7226" s="6">
        <v>69</v>
      </c>
      <c r="P7226" s="8">
        <v>0.53488372093023195</v>
      </c>
      <c r="Q7226" s="6">
        <v>-25</v>
      </c>
      <c r="R7226" s="6">
        <v>0.34</v>
      </c>
    </row>
    <row r="7227" spans="1:18" ht="16.5" x14ac:dyDescent="0.3">
      <c r="A7227" s="6" t="s">
        <v>7257</v>
      </c>
      <c r="B7227" s="7" t="s">
        <v>33</v>
      </c>
      <c r="C7227" s="7" t="s">
        <v>21</v>
      </c>
      <c r="D7227" s="17">
        <v>38175.840900000003</v>
      </c>
      <c r="E7227" s="18">
        <v>11948.62</v>
      </c>
      <c r="F7227" s="17">
        <v>202</v>
      </c>
      <c r="G7227" s="17">
        <v>21.99</v>
      </c>
      <c r="H7227" s="6">
        <v>71</v>
      </c>
      <c r="I7227" s="6">
        <v>149</v>
      </c>
      <c r="J7227" s="6">
        <v>34</v>
      </c>
      <c r="K7227" s="6">
        <v>44</v>
      </c>
      <c r="L7227" s="6">
        <v>8</v>
      </c>
      <c r="M7227" s="7" t="s">
        <v>22</v>
      </c>
      <c r="N7227" s="7" t="s">
        <v>22</v>
      </c>
      <c r="O7227" s="6">
        <v>78</v>
      </c>
      <c r="P7227" s="8">
        <v>1.0985915492957701</v>
      </c>
      <c r="Q7227" s="6">
        <v>-10</v>
      </c>
      <c r="R7227" s="6">
        <v>1.92</v>
      </c>
    </row>
    <row r="7228" spans="1:18" ht="16.5" x14ac:dyDescent="0.3">
      <c r="A7228" s="6" t="s">
        <v>7258</v>
      </c>
      <c r="B7228" s="7" t="s">
        <v>31</v>
      </c>
      <c r="C7228" s="7" t="s">
        <v>21</v>
      </c>
      <c r="D7228" s="17">
        <v>62589.66</v>
      </c>
      <c r="E7228" s="18">
        <v>11970.7</v>
      </c>
      <c r="F7228" s="17">
        <v>317.57</v>
      </c>
      <c r="G7228" s="17">
        <v>18</v>
      </c>
      <c r="H7228" s="6">
        <v>122</v>
      </c>
      <c r="I7228" s="6">
        <v>117</v>
      </c>
      <c r="J7228" s="6">
        <v>49</v>
      </c>
      <c r="K7228" s="6">
        <v>43</v>
      </c>
      <c r="L7228" s="6">
        <v>12</v>
      </c>
      <c r="M7228" s="7" t="s">
        <v>22</v>
      </c>
      <c r="N7228" s="7" t="s">
        <v>22</v>
      </c>
      <c r="O7228" s="6">
        <v>-5</v>
      </c>
      <c r="P7228" s="8">
        <v>4.0983606557376998E-2</v>
      </c>
      <c r="Q7228" s="6">
        <v>6</v>
      </c>
      <c r="R7228" s="6">
        <v>1.61</v>
      </c>
    </row>
    <row r="7229" spans="1:18" ht="16.5" x14ac:dyDescent="0.3">
      <c r="A7229" s="6" t="s">
        <v>7259</v>
      </c>
      <c r="B7229" s="7" t="s">
        <v>39</v>
      </c>
      <c r="C7229" s="7" t="s">
        <v>21</v>
      </c>
      <c r="D7229" s="17">
        <v>2602.8717000000001</v>
      </c>
      <c r="E7229" s="18">
        <v>32192.38</v>
      </c>
      <c r="F7229" s="17">
        <v>304.99</v>
      </c>
      <c r="G7229" s="17">
        <v>27.97</v>
      </c>
      <c r="H7229" s="6">
        <v>3</v>
      </c>
      <c r="I7229" s="6">
        <v>104</v>
      </c>
      <c r="J7229" s="6">
        <v>82</v>
      </c>
      <c r="K7229" s="6">
        <v>30</v>
      </c>
      <c r="L7229" s="6">
        <v>7</v>
      </c>
      <c r="M7229" s="7" t="s">
        <v>22</v>
      </c>
      <c r="N7229" s="7" t="s">
        <v>22</v>
      </c>
      <c r="O7229" s="6">
        <v>101</v>
      </c>
      <c r="P7229" s="8">
        <v>33.6666666666667</v>
      </c>
      <c r="Q7229" s="6">
        <v>52</v>
      </c>
      <c r="R7229" s="6">
        <v>109.33</v>
      </c>
    </row>
    <row r="7230" spans="1:18" ht="16.5" x14ac:dyDescent="0.3">
      <c r="A7230" s="6" t="s">
        <v>7260</v>
      </c>
      <c r="B7230" s="7" t="s">
        <v>31</v>
      </c>
      <c r="C7230" s="7" t="s">
        <v>29</v>
      </c>
      <c r="D7230" s="17">
        <v>35953.898399999998</v>
      </c>
      <c r="E7230" s="18">
        <v>32311.51</v>
      </c>
      <c r="F7230" s="17">
        <v>345.37</v>
      </c>
      <c r="G7230" s="17">
        <v>34.06</v>
      </c>
      <c r="H7230" s="6">
        <v>36</v>
      </c>
      <c r="I7230" s="6">
        <v>183</v>
      </c>
      <c r="J7230" s="6">
        <v>77</v>
      </c>
      <c r="K7230" s="6">
        <v>37</v>
      </c>
      <c r="L7230" s="6">
        <v>16</v>
      </c>
      <c r="M7230" s="7" t="s">
        <v>22</v>
      </c>
      <c r="N7230" s="7" t="s">
        <v>22</v>
      </c>
      <c r="O7230" s="6">
        <v>147</v>
      </c>
      <c r="P7230" s="8">
        <v>4.0833333333333304</v>
      </c>
      <c r="Q7230" s="6">
        <v>40</v>
      </c>
      <c r="R7230" s="6">
        <v>8.56</v>
      </c>
    </row>
    <row r="7231" spans="1:18" ht="16.5" x14ac:dyDescent="0.3">
      <c r="A7231" s="6" t="s">
        <v>7261</v>
      </c>
      <c r="B7231" s="7" t="s">
        <v>33</v>
      </c>
      <c r="C7231" s="7" t="s">
        <v>34</v>
      </c>
      <c r="D7231" s="17">
        <v>130365.62330000001</v>
      </c>
      <c r="E7231" s="18">
        <v>30300.38</v>
      </c>
      <c r="F7231" s="17">
        <v>426.57</v>
      </c>
      <c r="G7231" s="17">
        <v>27.3</v>
      </c>
      <c r="H7231" s="6">
        <v>163</v>
      </c>
      <c r="I7231" s="6">
        <v>176</v>
      </c>
      <c r="J7231" s="6">
        <v>86</v>
      </c>
      <c r="K7231" s="6">
        <v>55</v>
      </c>
      <c r="L7231" s="6">
        <v>18</v>
      </c>
      <c r="M7231" s="7" t="s">
        <v>25</v>
      </c>
      <c r="N7231" s="7" t="s">
        <v>25</v>
      </c>
      <c r="O7231" s="6">
        <v>13</v>
      </c>
      <c r="P7231" s="8">
        <v>7.9754601226993904E-2</v>
      </c>
      <c r="Q7231" s="6">
        <v>31</v>
      </c>
      <c r="R7231" s="6">
        <v>2.11</v>
      </c>
    </row>
    <row r="7232" spans="1:18" ht="16.5" x14ac:dyDescent="0.3">
      <c r="A7232" s="6" t="s">
        <v>7262</v>
      </c>
      <c r="B7232" s="7" t="s">
        <v>31</v>
      </c>
      <c r="C7232" s="7" t="s">
        <v>29</v>
      </c>
      <c r="D7232" s="17">
        <v>117920.367</v>
      </c>
      <c r="E7232" s="18">
        <v>10572.9</v>
      </c>
      <c r="F7232" s="17">
        <v>156.96</v>
      </c>
      <c r="G7232" s="17">
        <v>46.42</v>
      </c>
      <c r="H7232" s="6">
        <v>179</v>
      </c>
      <c r="I7232" s="6">
        <v>151</v>
      </c>
      <c r="J7232" s="6">
        <v>39</v>
      </c>
      <c r="K7232" s="6">
        <v>22</v>
      </c>
      <c r="L7232" s="6">
        <v>16</v>
      </c>
      <c r="M7232" s="7" t="s">
        <v>22</v>
      </c>
      <c r="N7232" s="7" t="s">
        <v>22</v>
      </c>
      <c r="O7232" s="6">
        <v>-28</v>
      </c>
      <c r="P7232" s="8">
        <v>0.15642458100558701</v>
      </c>
      <c r="Q7232" s="6">
        <v>17</v>
      </c>
      <c r="R7232" s="6">
        <v>0.87</v>
      </c>
    </row>
    <row r="7233" spans="1:18" ht="16.5" x14ac:dyDescent="0.3">
      <c r="A7233" s="6" t="s">
        <v>7263</v>
      </c>
      <c r="B7233" s="7" t="s">
        <v>24</v>
      </c>
      <c r="C7233" s="7" t="s">
        <v>21</v>
      </c>
      <c r="D7233" s="17">
        <v>121124.6058</v>
      </c>
      <c r="E7233" s="18">
        <v>8442.42</v>
      </c>
      <c r="F7233" s="17">
        <v>308.01</v>
      </c>
      <c r="G7233" s="17">
        <v>46</v>
      </c>
      <c r="H7233" s="6">
        <v>121</v>
      </c>
      <c r="I7233" s="6">
        <v>127</v>
      </c>
      <c r="J7233" s="6">
        <v>21</v>
      </c>
      <c r="K7233" s="6">
        <v>38</v>
      </c>
      <c r="L7233" s="6">
        <v>10</v>
      </c>
      <c r="M7233" s="7" t="s">
        <v>22</v>
      </c>
      <c r="N7233" s="7" t="s">
        <v>22</v>
      </c>
      <c r="O7233" s="6">
        <v>6</v>
      </c>
      <c r="P7233" s="8">
        <v>4.9586776859504099E-2</v>
      </c>
      <c r="Q7233" s="6">
        <v>-17</v>
      </c>
      <c r="R7233" s="6">
        <v>0.69</v>
      </c>
    </row>
    <row r="7234" spans="1:18" ht="16.5" x14ac:dyDescent="0.3">
      <c r="A7234" s="6" t="s">
        <v>7264</v>
      </c>
      <c r="B7234" s="7" t="s">
        <v>63</v>
      </c>
      <c r="C7234" s="7" t="s">
        <v>34</v>
      </c>
      <c r="D7234" s="17">
        <v>85434.047999999995</v>
      </c>
      <c r="E7234" s="18">
        <v>12531.78</v>
      </c>
      <c r="F7234" s="17">
        <v>472.2</v>
      </c>
      <c r="G7234" s="17">
        <v>24.77</v>
      </c>
      <c r="H7234" s="6">
        <v>140</v>
      </c>
      <c r="I7234" s="6">
        <v>122</v>
      </c>
      <c r="J7234" s="6">
        <v>46</v>
      </c>
      <c r="K7234" s="6">
        <v>25</v>
      </c>
      <c r="L7234" s="6">
        <v>19</v>
      </c>
      <c r="M7234" s="7" t="s">
        <v>22</v>
      </c>
      <c r="N7234" s="7" t="s">
        <v>22</v>
      </c>
      <c r="O7234" s="6">
        <v>-18</v>
      </c>
      <c r="P7234" s="8">
        <v>0.128571428571429</v>
      </c>
      <c r="Q7234" s="6">
        <v>21</v>
      </c>
      <c r="R7234" s="6">
        <v>1.31</v>
      </c>
    </row>
    <row r="7235" spans="1:18" ht="16.5" x14ac:dyDescent="0.3">
      <c r="A7235" s="6" t="s">
        <v>7265</v>
      </c>
      <c r="B7235" s="7" t="s">
        <v>31</v>
      </c>
      <c r="C7235" s="7" t="s">
        <v>29</v>
      </c>
      <c r="D7235" s="17">
        <v>3561.3989999999999</v>
      </c>
      <c r="E7235" s="18">
        <v>7413.32</v>
      </c>
      <c r="F7235" s="17">
        <v>159.04</v>
      </c>
      <c r="G7235" s="17">
        <v>18.46</v>
      </c>
      <c r="H7235" s="6">
        <v>15</v>
      </c>
      <c r="I7235" s="6">
        <v>148</v>
      </c>
      <c r="J7235" s="6">
        <v>74</v>
      </c>
      <c r="K7235" s="6">
        <v>42</v>
      </c>
      <c r="L7235" s="6">
        <v>10</v>
      </c>
      <c r="M7235" s="7" t="s">
        <v>22</v>
      </c>
      <c r="N7235" s="7" t="s">
        <v>22</v>
      </c>
      <c r="O7235" s="6">
        <v>133</v>
      </c>
      <c r="P7235" s="8">
        <v>8.8666666666666707</v>
      </c>
      <c r="Q7235" s="6">
        <v>32</v>
      </c>
      <c r="R7235" s="6">
        <v>19.73</v>
      </c>
    </row>
    <row r="7236" spans="1:18" ht="16.5" x14ac:dyDescent="0.3">
      <c r="A7236" s="6" t="s">
        <v>7266</v>
      </c>
      <c r="B7236" s="7" t="s">
        <v>20</v>
      </c>
      <c r="C7236" s="7" t="s">
        <v>29</v>
      </c>
      <c r="D7236" s="17">
        <v>29317.133999999998</v>
      </c>
      <c r="E7236" s="18">
        <v>6652.75</v>
      </c>
      <c r="F7236" s="17">
        <v>410.75</v>
      </c>
      <c r="G7236" s="17">
        <v>46.01</v>
      </c>
      <c r="H7236" s="6">
        <v>132</v>
      </c>
      <c r="I7236" s="6">
        <v>172</v>
      </c>
      <c r="J7236" s="6">
        <v>65</v>
      </c>
      <c r="K7236" s="6">
        <v>59</v>
      </c>
      <c r="L7236" s="6">
        <v>7</v>
      </c>
      <c r="M7236" s="7" t="s">
        <v>22</v>
      </c>
      <c r="N7236" s="7" t="s">
        <v>22</v>
      </c>
      <c r="O7236" s="6">
        <v>40</v>
      </c>
      <c r="P7236" s="8">
        <v>0.30303030303030298</v>
      </c>
      <c r="Q7236" s="6">
        <v>6</v>
      </c>
      <c r="R7236" s="6">
        <v>1.97</v>
      </c>
    </row>
    <row r="7237" spans="1:18" ht="16.5" x14ac:dyDescent="0.3">
      <c r="A7237" s="6" t="s">
        <v>7267</v>
      </c>
      <c r="B7237" s="7" t="s">
        <v>27</v>
      </c>
      <c r="C7237" s="7" t="s">
        <v>21</v>
      </c>
      <c r="D7237" s="17">
        <v>146529.54079999999</v>
      </c>
      <c r="E7237" s="18">
        <v>4291.74</v>
      </c>
      <c r="F7237" s="17">
        <v>457.7</v>
      </c>
      <c r="G7237" s="17">
        <v>26.66</v>
      </c>
      <c r="H7237" s="6">
        <v>184</v>
      </c>
      <c r="I7237" s="6">
        <v>168</v>
      </c>
      <c r="J7237" s="6">
        <v>9</v>
      </c>
      <c r="K7237" s="6">
        <v>26</v>
      </c>
      <c r="L7237" s="6">
        <v>6</v>
      </c>
      <c r="M7237" s="7" t="s">
        <v>25</v>
      </c>
      <c r="N7237" s="7" t="s">
        <v>25</v>
      </c>
      <c r="O7237" s="6">
        <v>-16</v>
      </c>
      <c r="P7237" s="8">
        <v>8.6956521739130405E-2</v>
      </c>
      <c r="Q7237" s="6">
        <v>-17</v>
      </c>
      <c r="R7237" s="6">
        <v>0.2</v>
      </c>
    </row>
    <row r="7238" spans="1:18" ht="16.5" x14ac:dyDescent="0.3">
      <c r="A7238" s="6" t="s">
        <v>7268</v>
      </c>
      <c r="B7238" s="7" t="s">
        <v>20</v>
      </c>
      <c r="C7238" s="7" t="s">
        <v>29</v>
      </c>
      <c r="D7238" s="17">
        <v>3927.1680000000001</v>
      </c>
      <c r="E7238" s="18">
        <v>6136.2</v>
      </c>
      <c r="F7238" s="17">
        <v>119</v>
      </c>
      <c r="G7238" s="17">
        <v>22.43</v>
      </c>
      <c r="H7238" s="6">
        <v>16</v>
      </c>
      <c r="I7238" s="6">
        <v>124</v>
      </c>
      <c r="J7238" s="6">
        <v>42</v>
      </c>
      <c r="K7238" s="6">
        <v>28</v>
      </c>
      <c r="L7238" s="6">
        <v>10</v>
      </c>
      <c r="M7238" s="7" t="s">
        <v>22</v>
      </c>
      <c r="N7238" s="7" t="s">
        <v>22</v>
      </c>
      <c r="O7238" s="6">
        <v>108</v>
      </c>
      <c r="P7238" s="8">
        <v>6.75</v>
      </c>
      <c r="Q7238" s="6">
        <v>14</v>
      </c>
      <c r="R7238" s="6">
        <v>10.5</v>
      </c>
    </row>
    <row r="7239" spans="1:18" ht="16.5" x14ac:dyDescent="0.3">
      <c r="A7239" s="6" t="s">
        <v>7269</v>
      </c>
      <c r="B7239" s="7" t="s">
        <v>27</v>
      </c>
      <c r="C7239" s="7" t="s">
        <v>34</v>
      </c>
      <c r="D7239" s="17">
        <v>90000.255799999999</v>
      </c>
      <c r="E7239" s="18">
        <v>28367.56</v>
      </c>
      <c r="F7239" s="17">
        <v>241.97</v>
      </c>
      <c r="G7239" s="17">
        <v>48.33</v>
      </c>
      <c r="H7239" s="6">
        <v>134</v>
      </c>
      <c r="I7239" s="6">
        <v>177</v>
      </c>
      <c r="J7239" s="6">
        <v>68</v>
      </c>
      <c r="K7239" s="6">
        <v>21</v>
      </c>
      <c r="L7239" s="6">
        <v>11</v>
      </c>
      <c r="M7239" s="7" t="s">
        <v>22</v>
      </c>
      <c r="N7239" s="7" t="s">
        <v>25</v>
      </c>
      <c r="O7239" s="6">
        <v>43</v>
      </c>
      <c r="P7239" s="8">
        <v>0.32089552238806002</v>
      </c>
      <c r="Q7239" s="6">
        <v>47</v>
      </c>
      <c r="R7239" s="6">
        <v>2.0299999999999998</v>
      </c>
    </row>
    <row r="7240" spans="1:18" ht="16.5" x14ac:dyDescent="0.3">
      <c r="A7240" s="6" t="s">
        <v>7270</v>
      </c>
      <c r="B7240" s="7" t="s">
        <v>51</v>
      </c>
      <c r="C7240" s="7" t="s">
        <v>21</v>
      </c>
      <c r="D7240" s="17">
        <v>24751.9944</v>
      </c>
      <c r="E7240" s="18">
        <v>14974.86</v>
      </c>
      <c r="F7240" s="17">
        <v>120.84</v>
      </c>
      <c r="G7240" s="17">
        <v>29.71</v>
      </c>
      <c r="H7240" s="6">
        <v>63</v>
      </c>
      <c r="I7240" s="6">
        <v>88</v>
      </c>
      <c r="J7240" s="6">
        <v>93</v>
      </c>
      <c r="K7240" s="6">
        <v>30</v>
      </c>
      <c r="L7240" s="6">
        <v>11</v>
      </c>
      <c r="M7240" s="7" t="s">
        <v>25</v>
      </c>
      <c r="N7240" s="7" t="s">
        <v>22</v>
      </c>
      <c r="O7240" s="6">
        <v>25</v>
      </c>
      <c r="P7240" s="8">
        <v>0.39682539682539703</v>
      </c>
      <c r="Q7240" s="6">
        <v>63</v>
      </c>
      <c r="R7240" s="6">
        <v>5.9</v>
      </c>
    </row>
    <row r="7241" spans="1:18" ht="16.5" x14ac:dyDescent="0.3">
      <c r="A7241" s="6" t="s">
        <v>7271</v>
      </c>
      <c r="B7241" s="7" t="s">
        <v>24</v>
      </c>
      <c r="C7241" s="7" t="s">
        <v>21</v>
      </c>
      <c r="D7241" s="17">
        <v>12170.5535</v>
      </c>
      <c r="E7241" s="18">
        <v>20483.400000000001</v>
      </c>
      <c r="F7241" s="17">
        <v>466.47</v>
      </c>
      <c r="G7241" s="17">
        <v>44.97</v>
      </c>
      <c r="H7241" s="6">
        <v>23</v>
      </c>
      <c r="I7241" s="6">
        <v>110</v>
      </c>
      <c r="J7241" s="6">
        <v>84</v>
      </c>
      <c r="K7241" s="6">
        <v>22</v>
      </c>
      <c r="L7241" s="6">
        <v>14</v>
      </c>
      <c r="M7241" s="7" t="s">
        <v>22</v>
      </c>
      <c r="N7241" s="7" t="s">
        <v>22</v>
      </c>
      <c r="O7241" s="6">
        <v>87</v>
      </c>
      <c r="P7241" s="8">
        <v>3.7826086956521698</v>
      </c>
      <c r="Q7241" s="6">
        <v>62</v>
      </c>
      <c r="R7241" s="6">
        <v>14.61</v>
      </c>
    </row>
    <row r="7242" spans="1:18" ht="16.5" x14ac:dyDescent="0.3">
      <c r="A7242" s="6" t="s">
        <v>7272</v>
      </c>
      <c r="B7242" s="7" t="s">
        <v>63</v>
      </c>
      <c r="C7242" s="7" t="s">
        <v>34</v>
      </c>
      <c r="D7242" s="17">
        <v>60786.240899999997</v>
      </c>
      <c r="E7242" s="18">
        <v>33094.080000000002</v>
      </c>
      <c r="F7242" s="17">
        <v>234.31</v>
      </c>
      <c r="G7242" s="17">
        <v>10.37</v>
      </c>
      <c r="H7242" s="6">
        <v>77</v>
      </c>
      <c r="I7242" s="6">
        <v>60</v>
      </c>
      <c r="J7242" s="6">
        <v>96</v>
      </c>
      <c r="K7242" s="6">
        <v>49</v>
      </c>
      <c r="L7242" s="6">
        <v>15</v>
      </c>
      <c r="M7242" s="7" t="s">
        <v>25</v>
      </c>
      <c r="N7242" s="7" t="s">
        <v>22</v>
      </c>
      <c r="O7242" s="6">
        <v>-17</v>
      </c>
      <c r="P7242" s="8">
        <v>0.22077922077922099</v>
      </c>
      <c r="Q7242" s="6">
        <v>47</v>
      </c>
      <c r="R7242" s="6">
        <v>4.99</v>
      </c>
    </row>
    <row r="7243" spans="1:18" ht="16.5" x14ac:dyDescent="0.3">
      <c r="A7243" s="6" t="s">
        <v>7273</v>
      </c>
      <c r="B7243" s="7" t="s">
        <v>20</v>
      </c>
      <c r="C7243" s="7" t="s">
        <v>21</v>
      </c>
      <c r="D7243" s="17">
        <v>38240.1924</v>
      </c>
      <c r="E7243" s="18">
        <v>2915.76</v>
      </c>
      <c r="F7243" s="17">
        <v>133.01</v>
      </c>
      <c r="G7243" s="17">
        <v>12.19</v>
      </c>
      <c r="H7243" s="6">
        <v>172</v>
      </c>
      <c r="I7243" s="6">
        <v>164</v>
      </c>
      <c r="J7243" s="6">
        <v>24</v>
      </c>
      <c r="K7243" s="6">
        <v>27</v>
      </c>
      <c r="L7243" s="6">
        <v>5</v>
      </c>
      <c r="M7243" s="7" t="s">
        <v>22</v>
      </c>
      <c r="N7243" s="7" t="s">
        <v>22</v>
      </c>
      <c r="O7243" s="6">
        <v>-8</v>
      </c>
      <c r="P7243" s="8">
        <v>4.6511627906976702E-2</v>
      </c>
      <c r="Q7243" s="6">
        <v>-3</v>
      </c>
      <c r="R7243" s="6">
        <v>0.56000000000000005</v>
      </c>
    </row>
    <row r="7244" spans="1:18" ht="16.5" x14ac:dyDescent="0.3">
      <c r="A7244" s="6" t="s">
        <v>7274</v>
      </c>
      <c r="B7244" s="7" t="s">
        <v>63</v>
      </c>
      <c r="C7244" s="7" t="s">
        <v>29</v>
      </c>
      <c r="D7244" s="17">
        <v>748.24959999999999</v>
      </c>
      <c r="E7244" s="18">
        <v>17560.96</v>
      </c>
      <c r="F7244" s="17">
        <v>134.02000000000001</v>
      </c>
      <c r="G7244" s="17">
        <v>29.16</v>
      </c>
      <c r="H7244" s="6">
        <v>1</v>
      </c>
      <c r="I7244" s="6">
        <v>67</v>
      </c>
      <c r="J7244" s="6">
        <v>46</v>
      </c>
      <c r="K7244" s="6">
        <v>56</v>
      </c>
      <c r="L7244" s="6">
        <v>16</v>
      </c>
      <c r="M7244" s="7" t="s">
        <v>25</v>
      </c>
      <c r="N7244" s="7" t="s">
        <v>22</v>
      </c>
      <c r="O7244" s="6">
        <v>66</v>
      </c>
      <c r="P7244" s="8">
        <v>66</v>
      </c>
      <c r="Q7244" s="6">
        <v>-10</v>
      </c>
      <c r="R7244" s="6">
        <v>184</v>
      </c>
    </row>
    <row r="7245" spans="1:18" ht="16.5" x14ac:dyDescent="0.3">
      <c r="A7245" s="6" t="s">
        <v>7275</v>
      </c>
      <c r="B7245" s="7" t="s">
        <v>20</v>
      </c>
      <c r="C7245" s="7" t="s">
        <v>29</v>
      </c>
      <c r="D7245" s="17">
        <v>102695.054</v>
      </c>
      <c r="E7245" s="18">
        <v>2162.7600000000002</v>
      </c>
      <c r="F7245" s="17">
        <v>372.52</v>
      </c>
      <c r="G7245" s="17">
        <v>36.08</v>
      </c>
      <c r="H7245" s="6">
        <v>185</v>
      </c>
      <c r="I7245" s="6">
        <v>107</v>
      </c>
      <c r="J7245" s="6">
        <v>6</v>
      </c>
      <c r="K7245" s="6">
        <v>40</v>
      </c>
      <c r="L7245" s="6">
        <v>10</v>
      </c>
      <c r="M7245" s="7" t="s">
        <v>22</v>
      </c>
      <c r="N7245" s="7" t="s">
        <v>22</v>
      </c>
      <c r="O7245" s="6">
        <v>-78</v>
      </c>
      <c r="P7245" s="8">
        <v>0.42162162162162198</v>
      </c>
      <c r="Q7245" s="6">
        <v>-34</v>
      </c>
      <c r="R7245" s="6">
        <v>0.13</v>
      </c>
    </row>
    <row r="7246" spans="1:18" ht="16.5" x14ac:dyDescent="0.3">
      <c r="A7246" s="6" t="s">
        <v>7276</v>
      </c>
      <c r="B7246" s="7" t="s">
        <v>51</v>
      </c>
      <c r="C7246" s="7" t="s">
        <v>21</v>
      </c>
      <c r="D7246" s="17">
        <v>53472.999600000003</v>
      </c>
      <c r="E7246" s="18">
        <v>7948.53</v>
      </c>
      <c r="F7246" s="17">
        <v>497.8</v>
      </c>
      <c r="G7246" s="17">
        <v>29.16</v>
      </c>
      <c r="H7246" s="6">
        <v>76</v>
      </c>
      <c r="I7246" s="6">
        <v>132</v>
      </c>
      <c r="J7246" s="6">
        <v>27</v>
      </c>
      <c r="K7246" s="6">
        <v>27</v>
      </c>
      <c r="L7246" s="6">
        <v>13</v>
      </c>
      <c r="M7246" s="7" t="s">
        <v>22</v>
      </c>
      <c r="N7246" s="7" t="s">
        <v>22</v>
      </c>
      <c r="O7246" s="6">
        <v>56</v>
      </c>
      <c r="P7246" s="8">
        <v>0.73684210526315796</v>
      </c>
      <c r="Q7246" s="6">
        <v>0</v>
      </c>
      <c r="R7246" s="6">
        <v>1.42</v>
      </c>
    </row>
    <row r="7247" spans="1:18" ht="16.5" x14ac:dyDescent="0.3">
      <c r="A7247" s="6" t="s">
        <v>7277</v>
      </c>
      <c r="B7247" s="7" t="s">
        <v>27</v>
      </c>
      <c r="C7247" s="7" t="s">
        <v>34</v>
      </c>
      <c r="D7247" s="17">
        <v>19330.0425</v>
      </c>
      <c r="E7247" s="18">
        <v>24067.35</v>
      </c>
      <c r="F7247" s="17">
        <v>338.9</v>
      </c>
      <c r="G7247" s="17">
        <v>28.96</v>
      </c>
      <c r="H7247" s="6">
        <v>27</v>
      </c>
      <c r="I7247" s="6">
        <v>76</v>
      </c>
      <c r="J7247" s="6">
        <v>79</v>
      </c>
      <c r="K7247" s="6">
        <v>30</v>
      </c>
      <c r="L7247" s="6">
        <v>17</v>
      </c>
      <c r="M7247" s="7" t="s">
        <v>22</v>
      </c>
      <c r="N7247" s="7" t="s">
        <v>22</v>
      </c>
      <c r="O7247" s="6">
        <v>49</v>
      </c>
      <c r="P7247" s="8">
        <v>1.81481481481482</v>
      </c>
      <c r="Q7247" s="6">
        <v>49</v>
      </c>
      <c r="R7247" s="6">
        <v>11.7</v>
      </c>
    </row>
    <row r="7248" spans="1:18" ht="16.5" x14ac:dyDescent="0.3">
      <c r="A7248" s="6" t="s">
        <v>7278</v>
      </c>
      <c r="B7248" s="7" t="s">
        <v>39</v>
      </c>
      <c r="C7248" s="7" t="s">
        <v>29</v>
      </c>
      <c r="D7248" s="17">
        <v>5563.2</v>
      </c>
      <c r="E7248" s="18">
        <v>4294.3999999999996</v>
      </c>
      <c r="F7248" s="17">
        <v>101.31</v>
      </c>
      <c r="G7248" s="17">
        <v>23.21</v>
      </c>
      <c r="H7248" s="6">
        <v>25</v>
      </c>
      <c r="I7248" s="6">
        <v>155</v>
      </c>
      <c r="J7248" s="6">
        <v>44</v>
      </c>
      <c r="K7248" s="6">
        <v>53</v>
      </c>
      <c r="L7248" s="6">
        <v>13</v>
      </c>
      <c r="M7248" s="7" t="s">
        <v>22</v>
      </c>
      <c r="N7248" s="7" t="s">
        <v>22</v>
      </c>
      <c r="O7248" s="6">
        <v>130</v>
      </c>
      <c r="P7248" s="8">
        <v>5.2</v>
      </c>
      <c r="Q7248" s="6">
        <v>-9</v>
      </c>
      <c r="R7248" s="6">
        <v>7.04</v>
      </c>
    </row>
    <row r="7249" spans="1:18" ht="16.5" x14ac:dyDescent="0.3">
      <c r="A7249" s="6" t="s">
        <v>7279</v>
      </c>
      <c r="B7249" s="7" t="s">
        <v>24</v>
      </c>
      <c r="C7249" s="7" t="s">
        <v>34</v>
      </c>
      <c r="D7249" s="17">
        <v>33027.508800000003</v>
      </c>
      <c r="E7249" s="18">
        <v>16247.88</v>
      </c>
      <c r="F7249" s="17">
        <v>218.5</v>
      </c>
      <c r="G7249" s="17">
        <v>28.25</v>
      </c>
      <c r="H7249" s="6">
        <v>86</v>
      </c>
      <c r="I7249" s="6">
        <v>124</v>
      </c>
      <c r="J7249" s="6">
        <v>66</v>
      </c>
      <c r="K7249" s="6">
        <v>58</v>
      </c>
      <c r="L7249" s="6">
        <v>19</v>
      </c>
      <c r="M7249" s="7" t="s">
        <v>22</v>
      </c>
      <c r="N7249" s="7" t="s">
        <v>22</v>
      </c>
      <c r="O7249" s="6">
        <v>38</v>
      </c>
      <c r="P7249" s="8">
        <v>0.44186046511627902</v>
      </c>
      <c r="Q7249" s="6">
        <v>8</v>
      </c>
      <c r="R7249" s="6">
        <v>3.07</v>
      </c>
    </row>
    <row r="7250" spans="1:18" ht="16.5" x14ac:dyDescent="0.3">
      <c r="A7250" s="6" t="s">
        <v>7280</v>
      </c>
      <c r="B7250" s="7" t="s">
        <v>20</v>
      </c>
      <c r="C7250" s="7" t="s">
        <v>29</v>
      </c>
      <c r="D7250" s="17">
        <v>9210.9184000000005</v>
      </c>
      <c r="E7250" s="18">
        <v>7294.72</v>
      </c>
      <c r="F7250" s="17">
        <v>136.71</v>
      </c>
      <c r="G7250" s="17">
        <v>43.34</v>
      </c>
      <c r="H7250" s="6">
        <v>62</v>
      </c>
      <c r="I7250" s="6">
        <v>173</v>
      </c>
      <c r="J7250" s="6">
        <v>82</v>
      </c>
      <c r="K7250" s="6">
        <v>35</v>
      </c>
      <c r="L7250" s="6">
        <v>16</v>
      </c>
      <c r="M7250" s="7" t="s">
        <v>22</v>
      </c>
      <c r="N7250" s="7" t="s">
        <v>22</v>
      </c>
      <c r="O7250" s="6">
        <v>111</v>
      </c>
      <c r="P7250" s="8">
        <v>1.7903225806451599</v>
      </c>
      <c r="Q7250" s="6">
        <v>47</v>
      </c>
      <c r="R7250" s="6">
        <v>5.29</v>
      </c>
    </row>
    <row r="7251" spans="1:18" ht="16.5" x14ac:dyDescent="0.3">
      <c r="A7251" s="6" t="s">
        <v>7281</v>
      </c>
      <c r="B7251" s="7" t="s">
        <v>20</v>
      </c>
      <c r="C7251" s="7" t="s">
        <v>29</v>
      </c>
      <c r="D7251" s="17">
        <v>50374.117200000001</v>
      </c>
      <c r="E7251" s="18">
        <v>2073.94</v>
      </c>
      <c r="F7251" s="17">
        <v>202.04</v>
      </c>
      <c r="G7251" s="17">
        <v>40.46</v>
      </c>
      <c r="H7251" s="6">
        <v>146</v>
      </c>
      <c r="I7251" s="6">
        <v>77</v>
      </c>
      <c r="J7251" s="6">
        <v>11</v>
      </c>
      <c r="K7251" s="6">
        <v>26</v>
      </c>
      <c r="L7251" s="6">
        <v>6</v>
      </c>
      <c r="M7251" s="7" t="s">
        <v>22</v>
      </c>
      <c r="N7251" s="7" t="s">
        <v>22</v>
      </c>
      <c r="O7251" s="6">
        <v>-69</v>
      </c>
      <c r="P7251" s="8">
        <v>0.47260273972602701</v>
      </c>
      <c r="Q7251" s="6">
        <v>-15</v>
      </c>
      <c r="R7251" s="6">
        <v>0.3</v>
      </c>
    </row>
    <row r="7252" spans="1:18" ht="16.5" x14ac:dyDescent="0.3">
      <c r="A7252" s="6" t="s">
        <v>7282</v>
      </c>
      <c r="B7252" s="7" t="s">
        <v>51</v>
      </c>
      <c r="C7252" s="7" t="s">
        <v>21</v>
      </c>
      <c r="D7252" s="17">
        <v>74497.315199999997</v>
      </c>
      <c r="E7252" s="18">
        <v>37321.480000000003</v>
      </c>
      <c r="F7252" s="17">
        <v>397.12</v>
      </c>
      <c r="G7252" s="17">
        <v>19.18</v>
      </c>
      <c r="H7252" s="6">
        <v>93</v>
      </c>
      <c r="I7252" s="6">
        <v>70</v>
      </c>
      <c r="J7252" s="6">
        <v>82</v>
      </c>
      <c r="K7252" s="6">
        <v>23</v>
      </c>
      <c r="L7252" s="6">
        <v>8</v>
      </c>
      <c r="M7252" s="7" t="s">
        <v>25</v>
      </c>
      <c r="N7252" s="7" t="s">
        <v>22</v>
      </c>
      <c r="O7252" s="6">
        <v>-23</v>
      </c>
      <c r="P7252" s="8">
        <v>0.247311827956989</v>
      </c>
      <c r="Q7252" s="6">
        <v>59</v>
      </c>
      <c r="R7252" s="6">
        <v>3.53</v>
      </c>
    </row>
    <row r="7253" spans="1:18" ht="16.5" x14ac:dyDescent="0.3">
      <c r="A7253" s="6" t="s">
        <v>7283</v>
      </c>
      <c r="B7253" s="7" t="s">
        <v>24</v>
      </c>
      <c r="C7253" s="7" t="s">
        <v>21</v>
      </c>
      <c r="D7253" s="17">
        <v>21659.508000000002</v>
      </c>
      <c r="E7253" s="18">
        <v>3085.4</v>
      </c>
      <c r="F7253" s="17">
        <v>259.76</v>
      </c>
      <c r="G7253" s="17">
        <v>38.75</v>
      </c>
      <c r="H7253" s="6">
        <v>30</v>
      </c>
      <c r="I7253" s="6">
        <v>109</v>
      </c>
      <c r="J7253" s="6">
        <v>10</v>
      </c>
      <c r="K7253" s="6">
        <v>51</v>
      </c>
      <c r="L7253" s="6">
        <v>10</v>
      </c>
      <c r="M7253" s="7" t="s">
        <v>22</v>
      </c>
      <c r="N7253" s="7" t="s">
        <v>22</v>
      </c>
      <c r="O7253" s="6">
        <v>79</v>
      </c>
      <c r="P7253" s="8">
        <v>2.6333333333333302</v>
      </c>
      <c r="Q7253" s="6">
        <v>-41</v>
      </c>
      <c r="R7253" s="6">
        <v>1.33</v>
      </c>
    </row>
    <row r="7254" spans="1:18" ht="16.5" x14ac:dyDescent="0.3">
      <c r="A7254" s="6" t="s">
        <v>7284</v>
      </c>
      <c r="B7254" s="7" t="s">
        <v>27</v>
      </c>
      <c r="C7254" s="7" t="s">
        <v>34</v>
      </c>
      <c r="D7254" s="17">
        <v>102594.4244</v>
      </c>
      <c r="E7254" s="18">
        <v>768.44</v>
      </c>
      <c r="F7254" s="17">
        <v>198.28</v>
      </c>
      <c r="G7254" s="17">
        <v>37.369999999999997</v>
      </c>
      <c r="H7254" s="6">
        <v>158</v>
      </c>
      <c r="I7254" s="6">
        <v>145</v>
      </c>
      <c r="J7254" s="6">
        <v>2</v>
      </c>
      <c r="K7254" s="6">
        <v>56</v>
      </c>
      <c r="L7254" s="6">
        <v>8</v>
      </c>
      <c r="M7254" s="7" t="s">
        <v>22</v>
      </c>
      <c r="N7254" s="7" t="s">
        <v>22</v>
      </c>
      <c r="O7254" s="6">
        <v>-13</v>
      </c>
      <c r="P7254" s="8">
        <v>8.2278481012658194E-2</v>
      </c>
      <c r="Q7254" s="6">
        <v>-54</v>
      </c>
      <c r="R7254" s="6">
        <v>0.05</v>
      </c>
    </row>
    <row r="7255" spans="1:18" ht="16.5" x14ac:dyDescent="0.3">
      <c r="A7255" s="6" t="s">
        <v>7285</v>
      </c>
      <c r="B7255" s="7" t="s">
        <v>27</v>
      </c>
      <c r="C7255" s="7" t="s">
        <v>21</v>
      </c>
      <c r="D7255" s="17">
        <v>52562.79</v>
      </c>
      <c r="E7255" s="18">
        <v>18495</v>
      </c>
      <c r="F7255" s="17">
        <v>255.7</v>
      </c>
      <c r="G7255" s="17">
        <v>15.35</v>
      </c>
      <c r="H7255" s="6">
        <v>84</v>
      </c>
      <c r="I7255" s="6">
        <v>125</v>
      </c>
      <c r="J7255" s="6">
        <v>60</v>
      </c>
      <c r="K7255" s="6">
        <v>41</v>
      </c>
      <c r="L7255" s="6">
        <v>16</v>
      </c>
      <c r="M7255" s="7" t="s">
        <v>22</v>
      </c>
      <c r="N7255" s="7" t="s">
        <v>25</v>
      </c>
      <c r="O7255" s="6">
        <v>41</v>
      </c>
      <c r="P7255" s="8">
        <v>0.48809523809523803</v>
      </c>
      <c r="Q7255" s="6">
        <v>19</v>
      </c>
      <c r="R7255" s="6">
        <v>2.86</v>
      </c>
    </row>
    <row r="7256" spans="1:18" ht="16.5" x14ac:dyDescent="0.3">
      <c r="A7256" s="6" t="s">
        <v>7286</v>
      </c>
      <c r="B7256" s="7" t="s">
        <v>20</v>
      </c>
      <c r="C7256" s="7" t="s">
        <v>29</v>
      </c>
      <c r="D7256" s="17">
        <v>49776.772499999999</v>
      </c>
      <c r="E7256" s="18">
        <v>8931.65</v>
      </c>
      <c r="F7256" s="17">
        <v>245.9</v>
      </c>
      <c r="G7256" s="17">
        <v>44.54</v>
      </c>
      <c r="H7256" s="6">
        <v>175</v>
      </c>
      <c r="I7256" s="6">
        <v>60</v>
      </c>
      <c r="J7256" s="6">
        <v>65</v>
      </c>
      <c r="K7256" s="6">
        <v>26</v>
      </c>
      <c r="L7256" s="6">
        <v>13</v>
      </c>
      <c r="M7256" s="7" t="s">
        <v>22</v>
      </c>
      <c r="N7256" s="7" t="s">
        <v>22</v>
      </c>
      <c r="O7256" s="6">
        <v>-115</v>
      </c>
      <c r="P7256" s="8">
        <v>0.65714285714285703</v>
      </c>
      <c r="Q7256" s="6">
        <v>39</v>
      </c>
      <c r="R7256" s="6">
        <v>1.49</v>
      </c>
    </row>
    <row r="7257" spans="1:18" ht="16.5" x14ac:dyDescent="0.3">
      <c r="A7257" s="6" t="s">
        <v>7287</v>
      </c>
      <c r="B7257" s="7" t="s">
        <v>39</v>
      </c>
      <c r="C7257" s="7" t="s">
        <v>29</v>
      </c>
      <c r="D7257" s="17">
        <v>91962.57</v>
      </c>
      <c r="E7257" s="18">
        <v>17471.3</v>
      </c>
      <c r="F7257" s="17">
        <v>191.6</v>
      </c>
      <c r="G7257" s="17">
        <v>12.41</v>
      </c>
      <c r="H7257" s="6">
        <v>150</v>
      </c>
      <c r="I7257" s="6">
        <v>147</v>
      </c>
      <c r="J7257" s="6">
        <v>55</v>
      </c>
      <c r="K7257" s="6">
        <v>32</v>
      </c>
      <c r="L7257" s="6">
        <v>19</v>
      </c>
      <c r="M7257" s="7" t="s">
        <v>22</v>
      </c>
      <c r="N7257" s="7" t="s">
        <v>22</v>
      </c>
      <c r="O7257" s="6">
        <v>-3</v>
      </c>
      <c r="P7257" s="8">
        <v>0.02</v>
      </c>
      <c r="Q7257" s="6">
        <v>23</v>
      </c>
      <c r="R7257" s="6">
        <v>1.47</v>
      </c>
    </row>
    <row r="7258" spans="1:18" ht="16.5" x14ac:dyDescent="0.3">
      <c r="A7258" s="6" t="s">
        <v>7288</v>
      </c>
      <c r="B7258" s="7" t="s">
        <v>39</v>
      </c>
      <c r="C7258" s="7" t="s">
        <v>34</v>
      </c>
      <c r="D7258" s="17">
        <v>84807.6</v>
      </c>
      <c r="E7258" s="18">
        <v>9748</v>
      </c>
      <c r="F7258" s="17">
        <v>145.46</v>
      </c>
      <c r="G7258" s="17">
        <v>10.19</v>
      </c>
      <c r="H7258" s="6">
        <v>125</v>
      </c>
      <c r="I7258" s="6">
        <v>69</v>
      </c>
      <c r="J7258" s="6">
        <v>25</v>
      </c>
      <c r="K7258" s="6">
        <v>37</v>
      </c>
      <c r="L7258" s="6">
        <v>6</v>
      </c>
      <c r="M7258" s="7" t="s">
        <v>22</v>
      </c>
      <c r="N7258" s="7" t="s">
        <v>22</v>
      </c>
      <c r="O7258" s="6">
        <v>-56</v>
      </c>
      <c r="P7258" s="8">
        <v>0.44800000000000001</v>
      </c>
      <c r="Q7258" s="6">
        <v>-12</v>
      </c>
      <c r="R7258" s="6">
        <v>0.8</v>
      </c>
    </row>
    <row r="7259" spans="1:18" ht="16.5" x14ac:dyDescent="0.3">
      <c r="A7259" s="6" t="s">
        <v>7289</v>
      </c>
      <c r="B7259" s="7" t="s">
        <v>63</v>
      </c>
      <c r="C7259" s="7" t="s">
        <v>34</v>
      </c>
      <c r="D7259" s="17">
        <v>46955.495999999999</v>
      </c>
      <c r="E7259" s="18">
        <v>9543.7999999999993</v>
      </c>
      <c r="F7259" s="17">
        <v>424.65</v>
      </c>
      <c r="G7259" s="17">
        <v>42.22</v>
      </c>
      <c r="H7259" s="6">
        <v>170</v>
      </c>
      <c r="I7259" s="6">
        <v>157</v>
      </c>
      <c r="J7259" s="6">
        <v>85</v>
      </c>
      <c r="K7259" s="6">
        <v>53</v>
      </c>
      <c r="L7259" s="6">
        <v>14</v>
      </c>
      <c r="M7259" s="7" t="s">
        <v>22</v>
      </c>
      <c r="N7259" s="7" t="s">
        <v>22</v>
      </c>
      <c r="O7259" s="6">
        <v>-13</v>
      </c>
      <c r="P7259" s="8">
        <v>7.6470588235294096E-2</v>
      </c>
      <c r="Q7259" s="6">
        <v>32</v>
      </c>
      <c r="R7259" s="6">
        <v>2</v>
      </c>
    </row>
    <row r="7260" spans="1:18" ht="16.5" x14ac:dyDescent="0.3">
      <c r="A7260" s="6" t="s">
        <v>7290</v>
      </c>
      <c r="B7260" s="7" t="s">
        <v>24</v>
      </c>
      <c r="C7260" s="7" t="s">
        <v>29</v>
      </c>
      <c r="D7260" s="17">
        <v>27119.593400000002</v>
      </c>
      <c r="E7260" s="18">
        <v>33408.800000000003</v>
      </c>
      <c r="F7260" s="17">
        <v>365.94</v>
      </c>
      <c r="G7260" s="17">
        <v>35.92</v>
      </c>
      <c r="H7260" s="6">
        <v>34</v>
      </c>
      <c r="I7260" s="6">
        <v>85</v>
      </c>
      <c r="J7260" s="6">
        <v>80</v>
      </c>
      <c r="K7260" s="6">
        <v>32</v>
      </c>
      <c r="L7260" s="6">
        <v>10</v>
      </c>
      <c r="M7260" s="7" t="s">
        <v>22</v>
      </c>
      <c r="N7260" s="7" t="s">
        <v>22</v>
      </c>
      <c r="O7260" s="6">
        <v>51</v>
      </c>
      <c r="P7260" s="8">
        <v>1.5</v>
      </c>
      <c r="Q7260" s="6">
        <v>48</v>
      </c>
      <c r="R7260" s="6">
        <v>9.41</v>
      </c>
    </row>
    <row r="7261" spans="1:18" ht="16.5" x14ac:dyDescent="0.3">
      <c r="A7261" s="6" t="s">
        <v>7291</v>
      </c>
      <c r="B7261" s="7" t="s">
        <v>24</v>
      </c>
      <c r="C7261" s="7" t="s">
        <v>21</v>
      </c>
      <c r="D7261" s="17">
        <v>127749.18489999999</v>
      </c>
      <c r="E7261" s="18">
        <v>9897.69</v>
      </c>
      <c r="F7261" s="17">
        <v>208.4</v>
      </c>
      <c r="G7261" s="17">
        <v>17.600000000000001</v>
      </c>
      <c r="H7261" s="6">
        <v>191</v>
      </c>
      <c r="I7261" s="6">
        <v>68</v>
      </c>
      <c r="J7261" s="6">
        <v>33</v>
      </c>
      <c r="K7261" s="6">
        <v>53</v>
      </c>
      <c r="L7261" s="6">
        <v>5</v>
      </c>
      <c r="M7261" s="7" t="s">
        <v>22</v>
      </c>
      <c r="N7261" s="7" t="s">
        <v>22</v>
      </c>
      <c r="O7261" s="6">
        <v>-123</v>
      </c>
      <c r="P7261" s="8">
        <v>0.64397905759162299</v>
      </c>
      <c r="Q7261" s="6">
        <v>-20</v>
      </c>
      <c r="R7261" s="6">
        <v>0.69</v>
      </c>
    </row>
    <row r="7262" spans="1:18" ht="16.5" x14ac:dyDescent="0.3">
      <c r="A7262" s="6" t="s">
        <v>7292</v>
      </c>
      <c r="B7262" s="7" t="s">
        <v>27</v>
      </c>
      <c r="C7262" s="7" t="s">
        <v>21</v>
      </c>
      <c r="D7262" s="17">
        <v>348.9024</v>
      </c>
      <c r="E7262" s="18">
        <v>2803.68</v>
      </c>
      <c r="F7262" s="17">
        <v>126.4</v>
      </c>
      <c r="G7262" s="17">
        <v>38.979999999999997</v>
      </c>
      <c r="H7262" s="6">
        <v>4</v>
      </c>
      <c r="I7262" s="6">
        <v>181</v>
      </c>
      <c r="J7262" s="6">
        <v>54</v>
      </c>
      <c r="K7262" s="6">
        <v>48</v>
      </c>
      <c r="L7262" s="6">
        <v>13</v>
      </c>
      <c r="M7262" s="7" t="s">
        <v>22</v>
      </c>
      <c r="N7262" s="7" t="s">
        <v>25</v>
      </c>
      <c r="O7262" s="6">
        <v>177</v>
      </c>
      <c r="P7262" s="8">
        <v>44.25</v>
      </c>
      <c r="Q7262" s="6">
        <v>6</v>
      </c>
      <c r="R7262" s="6">
        <v>54</v>
      </c>
    </row>
    <row r="7263" spans="1:18" ht="16.5" x14ac:dyDescent="0.3">
      <c r="A7263" s="6" t="s">
        <v>7293</v>
      </c>
      <c r="B7263" s="7" t="s">
        <v>63</v>
      </c>
      <c r="C7263" s="7" t="s">
        <v>34</v>
      </c>
      <c r="D7263" s="17">
        <v>20418.088</v>
      </c>
      <c r="E7263" s="18">
        <v>22144.2</v>
      </c>
      <c r="F7263" s="17">
        <v>384.17</v>
      </c>
      <c r="G7263" s="17">
        <v>45.17</v>
      </c>
      <c r="H7263" s="6">
        <v>31</v>
      </c>
      <c r="I7263" s="6">
        <v>86</v>
      </c>
      <c r="J7263" s="6">
        <v>78</v>
      </c>
      <c r="K7263" s="6">
        <v>24</v>
      </c>
      <c r="L7263" s="6">
        <v>5</v>
      </c>
      <c r="M7263" s="7" t="s">
        <v>25</v>
      </c>
      <c r="N7263" s="7" t="s">
        <v>22</v>
      </c>
      <c r="O7263" s="6">
        <v>55</v>
      </c>
      <c r="P7263" s="8">
        <v>1.7741935483871001</v>
      </c>
      <c r="Q7263" s="6">
        <v>54</v>
      </c>
      <c r="R7263" s="6">
        <v>10.06</v>
      </c>
    </row>
    <row r="7264" spans="1:18" ht="16.5" x14ac:dyDescent="0.3">
      <c r="A7264" s="6" t="s">
        <v>7294</v>
      </c>
      <c r="B7264" s="7" t="s">
        <v>51</v>
      </c>
      <c r="C7264" s="7" t="s">
        <v>34</v>
      </c>
      <c r="D7264" s="17">
        <v>20004.545999999998</v>
      </c>
      <c r="E7264" s="18">
        <v>17103.75</v>
      </c>
      <c r="F7264" s="17">
        <v>184.01</v>
      </c>
      <c r="G7264" s="17">
        <v>17.059999999999999</v>
      </c>
      <c r="H7264" s="6">
        <v>51</v>
      </c>
      <c r="I7264" s="6">
        <v>149</v>
      </c>
      <c r="J7264" s="6">
        <v>75</v>
      </c>
      <c r="K7264" s="6">
        <v>50</v>
      </c>
      <c r="L7264" s="6">
        <v>17</v>
      </c>
      <c r="M7264" s="7" t="s">
        <v>25</v>
      </c>
      <c r="N7264" s="7" t="s">
        <v>25</v>
      </c>
      <c r="O7264" s="6">
        <v>98</v>
      </c>
      <c r="P7264" s="8">
        <v>1.92156862745098</v>
      </c>
      <c r="Q7264" s="6">
        <v>25</v>
      </c>
      <c r="R7264" s="6">
        <v>5.88</v>
      </c>
    </row>
    <row r="7265" spans="1:18" ht="16.5" x14ac:dyDescent="0.3">
      <c r="A7265" s="6" t="s">
        <v>7295</v>
      </c>
      <c r="B7265" s="7" t="s">
        <v>24</v>
      </c>
      <c r="C7265" s="7" t="s">
        <v>29</v>
      </c>
      <c r="D7265" s="17">
        <v>19990.599999999999</v>
      </c>
      <c r="E7265" s="18">
        <v>2751</v>
      </c>
      <c r="F7265" s="17">
        <v>360</v>
      </c>
      <c r="G7265" s="17">
        <v>23.4</v>
      </c>
      <c r="H7265" s="6">
        <v>50</v>
      </c>
      <c r="I7265" s="6">
        <v>122</v>
      </c>
      <c r="J7265" s="6">
        <v>15</v>
      </c>
      <c r="K7265" s="6">
        <v>30</v>
      </c>
      <c r="L7265" s="6">
        <v>17</v>
      </c>
      <c r="M7265" s="7" t="s">
        <v>25</v>
      </c>
      <c r="N7265" s="7" t="s">
        <v>25</v>
      </c>
      <c r="O7265" s="6">
        <v>72</v>
      </c>
      <c r="P7265" s="8">
        <v>1.44</v>
      </c>
      <c r="Q7265" s="6">
        <v>-15</v>
      </c>
      <c r="R7265" s="6">
        <v>1.2</v>
      </c>
    </row>
    <row r="7266" spans="1:18" ht="16.5" x14ac:dyDescent="0.3">
      <c r="A7266" s="6" t="s">
        <v>7296</v>
      </c>
      <c r="B7266" s="7" t="s">
        <v>63</v>
      </c>
      <c r="C7266" s="7" t="s">
        <v>29</v>
      </c>
      <c r="D7266" s="17">
        <v>11173.549800000001</v>
      </c>
      <c r="E7266" s="18">
        <v>31368.53</v>
      </c>
      <c r="F7266" s="17">
        <v>272.01</v>
      </c>
      <c r="G7266" s="17">
        <v>42.87</v>
      </c>
      <c r="H7266" s="6">
        <v>14</v>
      </c>
      <c r="I7266" s="6">
        <v>113</v>
      </c>
      <c r="J7266" s="6">
        <v>79</v>
      </c>
      <c r="K7266" s="6">
        <v>57</v>
      </c>
      <c r="L7266" s="6">
        <v>16</v>
      </c>
      <c r="M7266" s="7" t="s">
        <v>22</v>
      </c>
      <c r="N7266" s="7" t="s">
        <v>22</v>
      </c>
      <c r="O7266" s="6">
        <v>99</v>
      </c>
      <c r="P7266" s="8">
        <v>7.0714285714285703</v>
      </c>
      <c r="Q7266" s="6">
        <v>22</v>
      </c>
      <c r="R7266" s="6">
        <v>22.57</v>
      </c>
    </row>
    <row r="7267" spans="1:18" ht="16.5" x14ac:dyDescent="0.3">
      <c r="A7267" s="6" t="s">
        <v>7297</v>
      </c>
      <c r="B7267" s="7" t="s">
        <v>63</v>
      </c>
      <c r="C7267" s="7" t="s">
        <v>34</v>
      </c>
      <c r="D7267" s="17">
        <v>6002.9639999999999</v>
      </c>
      <c r="E7267" s="18">
        <v>17281.259999999998</v>
      </c>
      <c r="F7267" s="17">
        <v>222.9</v>
      </c>
      <c r="G7267" s="17">
        <v>40.49</v>
      </c>
      <c r="H7267" s="6">
        <v>8</v>
      </c>
      <c r="I7267" s="6">
        <v>127</v>
      </c>
      <c r="J7267" s="6">
        <v>38</v>
      </c>
      <c r="K7267" s="6">
        <v>23</v>
      </c>
      <c r="L7267" s="6">
        <v>18</v>
      </c>
      <c r="M7267" s="7" t="s">
        <v>22</v>
      </c>
      <c r="N7267" s="7" t="s">
        <v>22</v>
      </c>
      <c r="O7267" s="6">
        <v>119</v>
      </c>
      <c r="P7267" s="8">
        <v>14.875</v>
      </c>
      <c r="Q7267" s="6">
        <v>15</v>
      </c>
      <c r="R7267" s="6">
        <v>19</v>
      </c>
    </row>
    <row r="7268" spans="1:18" ht="16.5" x14ac:dyDescent="0.3">
      <c r="A7268" s="6" t="s">
        <v>7298</v>
      </c>
      <c r="B7268" s="7" t="s">
        <v>20</v>
      </c>
      <c r="C7268" s="7" t="s">
        <v>29</v>
      </c>
      <c r="D7268" s="17">
        <v>60362.5288</v>
      </c>
      <c r="E7268" s="18">
        <v>1965.95</v>
      </c>
      <c r="F7268" s="17">
        <v>193.04</v>
      </c>
      <c r="G7268" s="17">
        <v>34.25</v>
      </c>
      <c r="H7268" s="6">
        <v>101</v>
      </c>
      <c r="I7268" s="6">
        <v>160</v>
      </c>
      <c r="J7268" s="6">
        <v>5</v>
      </c>
      <c r="K7268" s="6">
        <v>26</v>
      </c>
      <c r="L7268" s="6">
        <v>12</v>
      </c>
      <c r="M7268" s="7" t="s">
        <v>25</v>
      </c>
      <c r="N7268" s="7" t="s">
        <v>22</v>
      </c>
      <c r="O7268" s="6">
        <v>59</v>
      </c>
      <c r="P7268" s="8">
        <v>0.58415841584158401</v>
      </c>
      <c r="Q7268" s="6">
        <v>-21</v>
      </c>
      <c r="R7268" s="6">
        <v>0.2</v>
      </c>
    </row>
    <row r="7269" spans="1:18" ht="16.5" x14ac:dyDescent="0.3">
      <c r="A7269" s="6" t="s">
        <v>7299</v>
      </c>
      <c r="B7269" s="7" t="s">
        <v>27</v>
      </c>
      <c r="C7269" s="7" t="s">
        <v>34</v>
      </c>
      <c r="D7269" s="17">
        <v>72274.1535</v>
      </c>
      <c r="E7269" s="18">
        <v>30604.55</v>
      </c>
      <c r="F7269" s="17">
        <v>191.81</v>
      </c>
      <c r="G7269" s="17">
        <v>25.59</v>
      </c>
      <c r="H7269" s="6">
        <v>69</v>
      </c>
      <c r="I7269" s="6">
        <v>106</v>
      </c>
      <c r="J7269" s="6">
        <v>71</v>
      </c>
      <c r="K7269" s="6">
        <v>42</v>
      </c>
      <c r="L7269" s="6">
        <v>17</v>
      </c>
      <c r="M7269" s="7" t="s">
        <v>22</v>
      </c>
      <c r="N7269" s="7" t="s">
        <v>22</v>
      </c>
      <c r="O7269" s="6">
        <v>37</v>
      </c>
      <c r="P7269" s="8">
        <v>0.53623188405797095</v>
      </c>
      <c r="Q7269" s="6">
        <v>29</v>
      </c>
      <c r="R7269" s="6">
        <v>4.12</v>
      </c>
    </row>
    <row r="7270" spans="1:18" ht="16.5" x14ac:dyDescent="0.3">
      <c r="A7270" s="6" t="s">
        <v>7300</v>
      </c>
      <c r="B7270" s="7" t="s">
        <v>63</v>
      </c>
      <c r="C7270" s="7" t="s">
        <v>34</v>
      </c>
      <c r="D7270" s="17">
        <v>101740.03599999999</v>
      </c>
      <c r="E7270" s="18">
        <v>23406.45</v>
      </c>
      <c r="F7270" s="17">
        <v>140.84</v>
      </c>
      <c r="G7270" s="17">
        <v>26.62</v>
      </c>
      <c r="H7270" s="6">
        <v>136</v>
      </c>
      <c r="I7270" s="6">
        <v>108</v>
      </c>
      <c r="J7270" s="6">
        <v>51</v>
      </c>
      <c r="K7270" s="6">
        <v>50</v>
      </c>
      <c r="L7270" s="6">
        <v>19</v>
      </c>
      <c r="M7270" s="7" t="s">
        <v>22</v>
      </c>
      <c r="N7270" s="7" t="s">
        <v>22</v>
      </c>
      <c r="O7270" s="6">
        <v>-28</v>
      </c>
      <c r="P7270" s="8">
        <v>0.20588235294117599</v>
      </c>
      <c r="Q7270" s="6">
        <v>1</v>
      </c>
      <c r="R7270" s="6">
        <v>1.5</v>
      </c>
    </row>
    <row r="7271" spans="1:18" ht="16.5" x14ac:dyDescent="0.3">
      <c r="A7271" s="6" t="s">
        <v>7301</v>
      </c>
      <c r="B7271" s="7" t="s">
        <v>33</v>
      </c>
      <c r="C7271" s="7" t="s">
        <v>21</v>
      </c>
      <c r="D7271" s="17">
        <v>140875.94399999999</v>
      </c>
      <c r="E7271" s="18">
        <v>11056.32</v>
      </c>
      <c r="F7271" s="17">
        <v>476.16</v>
      </c>
      <c r="G7271" s="17">
        <v>27.3</v>
      </c>
      <c r="H7271" s="6">
        <v>139</v>
      </c>
      <c r="I7271" s="6">
        <v>180</v>
      </c>
      <c r="J7271" s="6">
        <v>24</v>
      </c>
      <c r="K7271" s="6">
        <v>36</v>
      </c>
      <c r="L7271" s="6">
        <v>13</v>
      </c>
      <c r="M7271" s="7" t="s">
        <v>22</v>
      </c>
      <c r="N7271" s="7" t="s">
        <v>22</v>
      </c>
      <c r="O7271" s="6">
        <v>41</v>
      </c>
      <c r="P7271" s="8">
        <v>0.29496402877697803</v>
      </c>
      <c r="Q7271" s="6">
        <v>-12</v>
      </c>
      <c r="R7271" s="6">
        <v>0.69</v>
      </c>
    </row>
    <row r="7272" spans="1:18" ht="16.5" x14ac:dyDescent="0.3">
      <c r="A7272" s="6" t="s">
        <v>7302</v>
      </c>
      <c r="B7272" s="7" t="s">
        <v>39</v>
      </c>
      <c r="C7272" s="7" t="s">
        <v>34</v>
      </c>
      <c r="D7272" s="17">
        <v>6334.1364999999996</v>
      </c>
      <c r="E7272" s="18">
        <v>5587.45</v>
      </c>
      <c r="F7272" s="17">
        <v>228.24</v>
      </c>
      <c r="G7272" s="17">
        <v>46.98</v>
      </c>
      <c r="H7272" s="6">
        <v>29</v>
      </c>
      <c r="I7272" s="6">
        <v>100</v>
      </c>
      <c r="J7272" s="6">
        <v>55</v>
      </c>
      <c r="K7272" s="6">
        <v>29</v>
      </c>
      <c r="L7272" s="6">
        <v>5</v>
      </c>
      <c r="M7272" s="7" t="s">
        <v>25</v>
      </c>
      <c r="N7272" s="7" t="s">
        <v>22</v>
      </c>
      <c r="O7272" s="6">
        <v>71</v>
      </c>
      <c r="P7272" s="8">
        <v>2.4482758620689702</v>
      </c>
      <c r="Q7272" s="6">
        <v>26</v>
      </c>
      <c r="R7272" s="6">
        <v>7.59</v>
      </c>
    </row>
    <row r="7273" spans="1:18" ht="16.5" x14ac:dyDescent="0.3">
      <c r="A7273" s="6" t="s">
        <v>7303</v>
      </c>
      <c r="B7273" s="7" t="s">
        <v>33</v>
      </c>
      <c r="C7273" s="7" t="s">
        <v>29</v>
      </c>
      <c r="D7273" s="17">
        <v>85988.186400000006</v>
      </c>
      <c r="E7273" s="18">
        <v>20940.34</v>
      </c>
      <c r="F7273" s="17">
        <v>488.18</v>
      </c>
      <c r="G7273" s="17">
        <v>30.89</v>
      </c>
      <c r="H7273" s="6">
        <v>183</v>
      </c>
      <c r="I7273" s="6">
        <v>72</v>
      </c>
      <c r="J7273" s="6">
        <v>82</v>
      </c>
      <c r="K7273" s="6">
        <v>41</v>
      </c>
      <c r="L7273" s="6">
        <v>5</v>
      </c>
      <c r="M7273" s="7" t="s">
        <v>22</v>
      </c>
      <c r="N7273" s="7" t="s">
        <v>22</v>
      </c>
      <c r="O7273" s="6">
        <v>-111</v>
      </c>
      <c r="P7273" s="8">
        <v>0.60655737704918</v>
      </c>
      <c r="Q7273" s="6">
        <v>41</v>
      </c>
      <c r="R7273" s="6">
        <v>1.79</v>
      </c>
    </row>
    <row r="7274" spans="1:18" ht="16.5" x14ac:dyDescent="0.3">
      <c r="A7274" s="6" t="s">
        <v>7304</v>
      </c>
      <c r="B7274" s="7" t="s">
        <v>39</v>
      </c>
      <c r="C7274" s="7" t="s">
        <v>21</v>
      </c>
      <c r="D7274" s="17">
        <v>14148.189899999999</v>
      </c>
      <c r="E7274" s="18">
        <v>902.34</v>
      </c>
      <c r="F7274" s="17">
        <v>240</v>
      </c>
      <c r="G7274" s="17">
        <v>30.43</v>
      </c>
      <c r="H7274" s="6">
        <v>167</v>
      </c>
      <c r="I7274" s="6">
        <v>107</v>
      </c>
      <c r="J7274" s="6">
        <v>18</v>
      </c>
      <c r="K7274" s="6">
        <v>49</v>
      </c>
      <c r="L7274" s="6">
        <v>14</v>
      </c>
      <c r="M7274" s="7" t="s">
        <v>22</v>
      </c>
      <c r="N7274" s="7" t="s">
        <v>22</v>
      </c>
      <c r="O7274" s="6">
        <v>-60</v>
      </c>
      <c r="P7274" s="8">
        <v>0.359281437125748</v>
      </c>
      <c r="Q7274" s="6">
        <v>-31</v>
      </c>
      <c r="R7274" s="6">
        <v>0.43</v>
      </c>
    </row>
    <row r="7275" spans="1:18" ht="16.5" x14ac:dyDescent="0.3">
      <c r="A7275" s="6" t="s">
        <v>7305</v>
      </c>
      <c r="B7275" s="7" t="s">
        <v>31</v>
      </c>
      <c r="C7275" s="7" t="s">
        <v>21</v>
      </c>
      <c r="D7275" s="17">
        <v>65831.320800000001</v>
      </c>
      <c r="E7275" s="18">
        <v>20843.25</v>
      </c>
      <c r="F7275" s="17">
        <v>497.06</v>
      </c>
      <c r="G7275" s="17">
        <v>24.66</v>
      </c>
      <c r="H7275" s="6">
        <v>141</v>
      </c>
      <c r="I7275" s="6">
        <v>74</v>
      </c>
      <c r="J7275" s="6">
        <v>75</v>
      </c>
      <c r="K7275" s="6">
        <v>48</v>
      </c>
      <c r="L7275" s="6">
        <v>18</v>
      </c>
      <c r="M7275" s="7" t="s">
        <v>22</v>
      </c>
      <c r="N7275" s="7" t="s">
        <v>22</v>
      </c>
      <c r="O7275" s="6">
        <v>-67</v>
      </c>
      <c r="P7275" s="8">
        <v>0.47517730496453903</v>
      </c>
      <c r="Q7275" s="6">
        <v>27</v>
      </c>
      <c r="R7275" s="6">
        <v>2.13</v>
      </c>
    </row>
    <row r="7276" spans="1:18" ht="16.5" x14ac:dyDescent="0.3">
      <c r="A7276" s="6" t="s">
        <v>7306</v>
      </c>
      <c r="B7276" s="7" t="s">
        <v>27</v>
      </c>
      <c r="C7276" s="7" t="s">
        <v>29</v>
      </c>
      <c r="D7276" s="17">
        <v>62320.121599999999</v>
      </c>
      <c r="E7276" s="18">
        <v>33545.519999999997</v>
      </c>
      <c r="F7276" s="17">
        <v>297.08</v>
      </c>
      <c r="G7276" s="17">
        <v>35.549999999999997</v>
      </c>
      <c r="H7276" s="6">
        <v>64</v>
      </c>
      <c r="I7276" s="6">
        <v>131</v>
      </c>
      <c r="J7276" s="6">
        <v>72</v>
      </c>
      <c r="K7276" s="6">
        <v>36</v>
      </c>
      <c r="L7276" s="6">
        <v>11</v>
      </c>
      <c r="M7276" s="7" t="s">
        <v>22</v>
      </c>
      <c r="N7276" s="7" t="s">
        <v>22</v>
      </c>
      <c r="O7276" s="6">
        <v>67</v>
      </c>
      <c r="P7276" s="8">
        <v>1.046875</v>
      </c>
      <c r="Q7276" s="6">
        <v>36</v>
      </c>
      <c r="R7276" s="6">
        <v>4.5</v>
      </c>
    </row>
    <row r="7277" spans="1:18" ht="16.5" x14ac:dyDescent="0.3">
      <c r="A7277" s="6" t="s">
        <v>7307</v>
      </c>
      <c r="B7277" s="7" t="s">
        <v>20</v>
      </c>
      <c r="C7277" s="7" t="s">
        <v>29</v>
      </c>
      <c r="D7277" s="17">
        <v>14022.82</v>
      </c>
      <c r="E7277" s="18">
        <v>12843.2</v>
      </c>
      <c r="F7277" s="17">
        <v>120.42</v>
      </c>
      <c r="G7277" s="17">
        <v>32.15</v>
      </c>
      <c r="H7277" s="6">
        <v>49</v>
      </c>
      <c r="I7277" s="6">
        <v>79</v>
      </c>
      <c r="J7277" s="6">
        <v>92</v>
      </c>
      <c r="K7277" s="6">
        <v>40</v>
      </c>
      <c r="L7277" s="6">
        <v>14</v>
      </c>
      <c r="M7277" s="7" t="s">
        <v>22</v>
      </c>
      <c r="N7277" s="7" t="s">
        <v>22</v>
      </c>
      <c r="O7277" s="6">
        <v>30</v>
      </c>
      <c r="P7277" s="8">
        <v>0.61224489795918402</v>
      </c>
      <c r="Q7277" s="6">
        <v>52</v>
      </c>
      <c r="R7277" s="6">
        <v>7.51</v>
      </c>
    </row>
    <row r="7278" spans="1:18" ht="16.5" x14ac:dyDescent="0.3">
      <c r="A7278" s="6" t="s">
        <v>7308</v>
      </c>
      <c r="B7278" s="7" t="s">
        <v>51</v>
      </c>
      <c r="C7278" s="7" t="s">
        <v>29</v>
      </c>
      <c r="D7278" s="17">
        <v>15279.838</v>
      </c>
      <c r="E7278" s="18">
        <v>8785.4</v>
      </c>
      <c r="F7278" s="17">
        <v>242.91</v>
      </c>
      <c r="G7278" s="17">
        <v>36.18</v>
      </c>
      <c r="H7278" s="6">
        <v>19</v>
      </c>
      <c r="I7278" s="6">
        <v>122</v>
      </c>
      <c r="J7278" s="6">
        <v>26</v>
      </c>
      <c r="K7278" s="6">
        <v>41</v>
      </c>
      <c r="L7278" s="6">
        <v>9</v>
      </c>
      <c r="M7278" s="7" t="s">
        <v>22</v>
      </c>
      <c r="N7278" s="7" t="s">
        <v>22</v>
      </c>
      <c r="O7278" s="6">
        <v>103</v>
      </c>
      <c r="P7278" s="8">
        <v>5.4210526315789496</v>
      </c>
      <c r="Q7278" s="6">
        <v>-15</v>
      </c>
      <c r="R7278" s="6">
        <v>5.47</v>
      </c>
    </row>
    <row r="7279" spans="1:18" ht="16.5" x14ac:dyDescent="0.3">
      <c r="A7279" s="6" t="s">
        <v>7309</v>
      </c>
      <c r="B7279" s="7" t="s">
        <v>33</v>
      </c>
      <c r="C7279" s="7" t="s">
        <v>34</v>
      </c>
      <c r="D7279" s="17">
        <v>92397.046600000001</v>
      </c>
      <c r="E7279" s="18">
        <v>1359.88</v>
      </c>
      <c r="F7279" s="17">
        <v>435.97</v>
      </c>
      <c r="G7279" s="17">
        <v>47.65</v>
      </c>
      <c r="H7279" s="6">
        <v>127</v>
      </c>
      <c r="I7279" s="6">
        <v>181</v>
      </c>
      <c r="J7279" s="6">
        <v>4</v>
      </c>
      <c r="K7279" s="6">
        <v>58</v>
      </c>
      <c r="L7279" s="6">
        <v>19</v>
      </c>
      <c r="M7279" s="7" t="s">
        <v>22</v>
      </c>
      <c r="N7279" s="7" t="s">
        <v>22</v>
      </c>
      <c r="O7279" s="6">
        <v>54</v>
      </c>
      <c r="P7279" s="8">
        <v>0.42519685039370098</v>
      </c>
      <c r="Q7279" s="6">
        <v>-54</v>
      </c>
      <c r="R7279" s="6">
        <v>0.13</v>
      </c>
    </row>
    <row r="7280" spans="1:18" ht="16.5" x14ac:dyDescent="0.3">
      <c r="A7280" s="6" t="s">
        <v>7310</v>
      </c>
      <c r="B7280" s="7" t="s">
        <v>33</v>
      </c>
      <c r="C7280" s="7" t="s">
        <v>21</v>
      </c>
      <c r="D7280" s="17">
        <v>55265.184000000001</v>
      </c>
      <c r="E7280" s="18">
        <v>3054</v>
      </c>
      <c r="F7280" s="17">
        <v>173.32</v>
      </c>
      <c r="G7280" s="17">
        <v>42.21</v>
      </c>
      <c r="H7280" s="6">
        <v>195</v>
      </c>
      <c r="I7280" s="6">
        <v>188</v>
      </c>
      <c r="J7280" s="6">
        <v>25</v>
      </c>
      <c r="K7280" s="6">
        <v>59</v>
      </c>
      <c r="L7280" s="6">
        <v>15</v>
      </c>
      <c r="M7280" s="7" t="s">
        <v>22</v>
      </c>
      <c r="N7280" s="7" t="s">
        <v>22</v>
      </c>
      <c r="O7280" s="6">
        <v>-7</v>
      </c>
      <c r="P7280" s="8">
        <v>3.5897435897435902E-2</v>
      </c>
      <c r="Q7280" s="6">
        <v>-34</v>
      </c>
      <c r="R7280" s="6">
        <v>0.51</v>
      </c>
    </row>
    <row r="7281" spans="1:18" ht="16.5" x14ac:dyDescent="0.3">
      <c r="A7281" s="6" t="s">
        <v>7311</v>
      </c>
      <c r="B7281" s="7" t="s">
        <v>31</v>
      </c>
      <c r="C7281" s="7" t="s">
        <v>34</v>
      </c>
      <c r="D7281" s="17">
        <v>19980.606599999999</v>
      </c>
      <c r="E7281" s="18">
        <v>4562.8599999999997</v>
      </c>
      <c r="F7281" s="17">
        <v>302.88</v>
      </c>
      <c r="G7281" s="17">
        <v>12.51</v>
      </c>
      <c r="H7281" s="6">
        <v>83</v>
      </c>
      <c r="I7281" s="6">
        <v>87</v>
      </c>
      <c r="J7281" s="6">
        <v>29</v>
      </c>
      <c r="K7281" s="6">
        <v>41</v>
      </c>
      <c r="L7281" s="6">
        <v>7</v>
      </c>
      <c r="M7281" s="7" t="s">
        <v>25</v>
      </c>
      <c r="N7281" s="7" t="s">
        <v>22</v>
      </c>
      <c r="O7281" s="6">
        <v>4</v>
      </c>
      <c r="P7281" s="8">
        <v>4.81927710843374E-2</v>
      </c>
      <c r="Q7281" s="6">
        <v>-12</v>
      </c>
      <c r="R7281" s="6">
        <v>1.4</v>
      </c>
    </row>
    <row r="7282" spans="1:18" ht="16.5" x14ac:dyDescent="0.3">
      <c r="A7282" s="6" t="s">
        <v>7312</v>
      </c>
      <c r="B7282" s="7" t="s">
        <v>39</v>
      </c>
      <c r="C7282" s="7" t="s">
        <v>34</v>
      </c>
      <c r="D7282" s="17">
        <v>53727.811199999996</v>
      </c>
      <c r="E7282" s="18">
        <v>19859.07</v>
      </c>
      <c r="F7282" s="17">
        <v>441.47</v>
      </c>
      <c r="G7282" s="17">
        <v>49.33</v>
      </c>
      <c r="H7282" s="6">
        <v>96</v>
      </c>
      <c r="I7282" s="6">
        <v>172</v>
      </c>
      <c r="J7282" s="6">
        <v>77</v>
      </c>
      <c r="K7282" s="6">
        <v>46</v>
      </c>
      <c r="L7282" s="6">
        <v>13</v>
      </c>
      <c r="M7282" s="7" t="s">
        <v>22</v>
      </c>
      <c r="N7282" s="7" t="s">
        <v>22</v>
      </c>
      <c r="O7282" s="6">
        <v>76</v>
      </c>
      <c r="P7282" s="8">
        <v>0.79166666666666596</v>
      </c>
      <c r="Q7282" s="6">
        <v>31</v>
      </c>
      <c r="R7282" s="6">
        <v>3.21</v>
      </c>
    </row>
    <row r="7283" spans="1:18" ht="16.5" x14ac:dyDescent="0.3">
      <c r="A7283" s="6" t="s">
        <v>7313</v>
      </c>
      <c r="B7283" s="7" t="s">
        <v>20</v>
      </c>
      <c r="C7283" s="7" t="s">
        <v>34</v>
      </c>
      <c r="D7283" s="17">
        <v>26796.575499999999</v>
      </c>
      <c r="E7283" s="18">
        <v>12930.24</v>
      </c>
      <c r="F7283" s="17">
        <v>452.19</v>
      </c>
      <c r="G7283" s="17">
        <v>19.77</v>
      </c>
      <c r="H7283" s="6">
        <v>115</v>
      </c>
      <c r="I7283" s="6">
        <v>70</v>
      </c>
      <c r="J7283" s="6">
        <v>96</v>
      </c>
      <c r="K7283" s="6">
        <v>42</v>
      </c>
      <c r="L7283" s="6">
        <v>6</v>
      </c>
      <c r="M7283" s="7" t="s">
        <v>22</v>
      </c>
      <c r="N7283" s="7" t="s">
        <v>22</v>
      </c>
      <c r="O7283" s="6">
        <v>-45</v>
      </c>
      <c r="P7283" s="8">
        <v>0.39130434782608697</v>
      </c>
      <c r="Q7283" s="6">
        <v>54</v>
      </c>
      <c r="R7283" s="6">
        <v>3.34</v>
      </c>
    </row>
    <row r="7284" spans="1:18" ht="16.5" x14ac:dyDescent="0.3">
      <c r="A7284" s="6" t="s">
        <v>7314</v>
      </c>
      <c r="B7284" s="7" t="s">
        <v>31</v>
      </c>
      <c r="C7284" s="7" t="s">
        <v>34</v>
      </c>
      <c r="D7284" s="17">
        <v>56463.3125</v>
      </c>
      <c r="E7284" s="18">
        <v>10650.5</v>
      </c>
      <c r="F7284" s="17">
        <v>219.07</v>
      </c>
      <c r="G7284" s="17">
        <v>35.729999999999997</v>
      </c>
      <c r="H7284" s="6">
        <v>103</v>
      </c>
      <c r="I7284" s="6">
        <v>96</v>
      </c>
      <c r="J7284" s="6">
        <v>34</v>
      </c>
      <c r="K7284" s="6">
        <v>23</v>
      </c>
      <c r="L7284" s="6">
        <v>10</v>
      </c>
      <c r="M7284" s="7" t="s">
        <v>22</v>
      </c>
      <c r="N7284" s="7" t="s">
        <v>22</v>
      </c>
      <c r="O7284" s="6">
        <v>-7</v>
      </c>
      <c r="P7284" s="8">
        <v>6.7961165048543701E-2</v>
      </c>
      <c r="Q7284" s="6">
        <v>11</v>
      </c>
      <c r="R7284" s="6">
        <v>1.32</v>
      </c>
    </row>
    <row r="7285" spans="1:18" ht="16.5" x14ac:dyDescent="0.3">
      <c r="A7285" s="6" t="s">
        <v>7315</v>
      </c>
      <c r="B7285" s="7" t="s">
        <v>27</v>
      </c>
      <c r="C7285" s="7" t="s">
        <v>21</v>
      </c>
      <c r="D7285" s="17">
        <v>107108.784</v>
      </c>
      <c r="E7285" s="18">
        <v>19834.96</v>
      </c>
      <c r="F7285" s="17">
        <v>101.45</v>
      </c>
      <c r="G7285" s="17">
        <v>34.83</v>
      </c>
      <c r="H7285" s="6">
        <v>180</v>
      </c>
      <c r="I7285" s="6">
        <v>181</v>
      </c>
      <c r="J7285" s="6">
        <v>74</v>
      </c>
      <c r="K7285" s="6">
        <v>45</v>
      </c>
      <c r="L7285" s="6">
        <v>8</v>
      </c>
      <c r="M7285" s="7" t="s">
        <v>22</v>
      </c>
      <c r="N7285" s="7" t="s">
        <v>22</v>
      </c>
      <c r="O7285" s="6">
        <v>1</v>
      </c>
      <c r="P7285" s="8">
        <v>5.5555555555555601E-3</v>
      </c>
      <c r="Q7285" s="6">
        <v>29</v>
      </c>
      <c r="R7285" s="6">
        <v>1.64</v>
      </c>
    </row>
    <row r="7286" spans="1:18" ht="16.5" x14ac:dyDescent="0.3">
      <c r="A7286" s="6" t="s">
        <v>7316</v>
      </c>
      <c r="B7286" s="7" t="s">
        <v>20</v>
      </c>
      <c r="C7286" s="7" t="s">
        <v>21</v>
      </c>
      <c r="D7286" s="17">
        <v>75995.665200000003</v>
      </c>
      <c r="E7286" s="18">
        <v>14749.28</v>
      </c>
      <c r="F7286" s="17">
        <v>295.27</v>
      </c>
      <c r="G7286" s="17">
        <v>11.8</v>
      </c>
      <c r="H7286" s="6">
        <v>117</v>
      </c>
      <c r="I7286" s="6">
        <v>164</v>
      </c>
      <c r="J7286" s="6">
        <v>52</v>
      </c>
      <c r="K7286" s="6">
        <v>58</v>
      </c>
      <c r="L7286" s="6">
        <v>9</v>
      </c>
      <c r="M7286" s="7" t="s">
        <v>22</v>
      </c>
      <c r="N7286" s="7" t="s">
        <v>22</v>
      </c>
      <c r="O7286" s="6">
        <v>47</v>
      </c>
      <c r="P7286" s="8">
        <v>0.401709401709402</v>
      </c>
      <c r="Q7286" s="6">
        <v>-6</v>
      </c>
      <c r="R7286" s="6">
        <v>1.78</v>
      </c>
    </row>
    <row r="7287" spans="1:18" ht="16.5" x14ac:dyDescent="0.3">
      <c r="A7287" s="6" t="s">
        <v>7317</v>
      </c>
      <c r="B7287" s="7" t="s">
        <v>27</v>
      </c>
      <c r="C7287" s="7" t="s">
        <v>34</v>
      </c>
      <c r="D7287" s="17">
        <v>16118.988600000001</v>
      </c>
      <c r="E7287" s="18">
        <v>7404.17</v>
      </c>
      <c r="F7287" s="17">
        <v>416.22</v>
      </c>
      <c r="G7287" s="17">
        <v>49.46</v>
      </c>
      <c r="H7287" s="6">
        <v>78</v>
      </c>
      <c r="I7287" s="6">
        <v>117</v>
      </c>
      <c r="J7287" s="6">
        <v>67</v>
      </c>
      <c r="K7287" s="6">
        <v>36</v>
      </c>
      <c r="L7287" s="6">
        <v>6</v>
      </c>
      <c r="M7287" s="7" t="s">
        <v>22</v>
      </c>
      <c r="N7287" s="7" t="s">
        <v>22</v>
      </c>
      <c r="O7287" s="6">
        <v>39</v>
      </c>
      <c r="P7287" s="8">
        <v>0.5</v>
      </c>
      <c r="Q7287" s="6">
        <v>31</v>
      </c>
      <c r="R7287" s="6">
        <v>3.44</v>
      </c>
    </row>
    <row r="7288" spans="1:18" ht="16.5" x14ac:dyDescent="0.3">
      <c r="A7288" s="6" t="s">
        <v>7318</v>
      </c>
      <c r="B7288" s="7" t="s">
        <v>63</v>
      </c>
      <c r="C7288" s="7" t="s">
        <v>29</v>
      </c>
      <c r="D7288" s="17">
        <v>45973.948400000001</v>
      </c>
      <c r="E7288" s="18">
        <v>9048.32</v>
      </c>
      <c r="F7288" s="17">
        <v>188.28</v>
      </c>
      <c r="G7288" s="17">
        <v>27.23</v>
      </c>
      <c r="H7288" s="6">
        <v>71</v>
      </c>
      <c r="I7288" s="6">
        <v>104</v>
      </c>
      <c r="J7288" s="6">
        <v>32</v>
      </c>
      <c r="K7288" s="6">
        <v>22</v>
      </c>
      <c r="L7288" s="6">
        <v>5</v>
      </c>
      <c r="M7288" s="7" t="s">
        <v>22</v>
      </c>
      <c r="N7288" s="7" t="s">
        <v>22</v>
      </c>
      <c r="O7288" s="6">
        <v>33</v>
      </c>
      <c r="P7288" s="8">
        <v>0.46478873239436602</v>
      </c>
      <c r="Q7288" s="6">
        <v>10</v>
      </c>
      <c r="R7288" s="6">
        <v>1.8</v>
      </c>
    </row>
    <row r="7289" spans="1:18" ht="16.5" x14ac:dyDescent="0.3">
      <c r="A7289" s="6" t="s">
        <v>7319</v>
      </c>
      <c r="B7289" s="7" t="s">
        <v>24</v>
      </c>
      <c r="C7289" s="7" t="s">
        <v>21</v>
      </c>
      <c r="D7289" s="17">
        <v>2804.076</v>
      </c>
      <c r="E7289" s="18">
        <v>4986.63</v>
      </c>
      <c r="F7289" s="17">
        <v>162.37</v>
      </c>
      <c r="G7289" s="17">
        <v>42.44</v>
      </c>
      <c r="H7289" s="6">
        <v>20</v>
      </c>
      <c r="I7289" s="6">
        <v>96</v>
      </c>
      <c r="J7289" s="6">
        <v>69</v>
      </c>
      <c r="K7289" s="6">
        <v>36</v>
      </c>
      <c r="L7289" s="6">
        <v>13</v>
      </c>
      <c r="M7289" s="7" t="s">
        <v>22</v>
      </c>
      <c r="N7289" s="7" t="s">
        <v>22</v>
      </c>
      <c r="O7289" s="6">
        <v>76</v>
      </c>
      <c r="P7289" s="8">
        <v>3.8</v>
      </c>
      <c r="Q7289" s="6">
        <v>33</v>
      </c>
      <c r="R7289" s="6">
        <v>13.8</v>
      </c>
    </row>
    <row r="7290" spans="1:18" ht="16.5" x14ac:dyDescent="0.3">
      <c r="A7290" s="6" t="s">
        <v>7320</v>
      </c>
      <c r="B7290" s="7" t="s">
        <v>63</v>
      </c>
      <c r="C7290" s="7" t="s">
        <v>34</v>
      </c>
      <c r="D7290" s="17">
        <v>101202.0864</v>
      </c>
      <c r="E7290" s="18">
        <v>12060.63</v>
      </c>
      <c r="F7290" s="17">
        <v>259.36</v>
      </c>
      <c r="G7290" s="17">
        <v>25.34</v>
      </c>
      <c r="H7290" s="6">
        <v>96</v>
      </c>
      <c r="I7290" s="6">
        <v>141</v>
      </c>
      <c r="J7290" s="6">
        <v>27</v>
      </c>
      <c r="K7290" s="6">
        <v>59</v>
      </c>
      <c r="L7290" s="6">
        <v>7</v>
      </c>
      <c r="M7290" s="7" t="s">
        <v>22</v>
      </c>
      <c r="N7290" s="7" t="s">
        <v>22</v>
      </c>
      <c r="O7290" s="6">
        <v>45</v>
      </c>
      <c r="P7290" s="8">
        <v>0.46875</v>
      </c>
      <c r="Q7290" s="6">
        <v>-32</v>
      </c>
      <c r="R7290" s="6">
        <v>1.1200000000000001</v>
      </c>
    </row>
    <row r="7291" spans="1:18" ht="16.5" x14ac:dyDescent="0.3">
      <c r="A7291" s="6" t="s">
        <v>7321</v>
      </c>
      <c r="B7291" s="7" t="s">
        <v>27</v>
      </c>
      <c r="C7291" s="7" t="s">
        <v>29</v>
      </c>
      <c r="D7291" s="17">
        <v>34185.712</v>
      </c>
      <c r="E7291" s="18">
        <v>14925.58</v>
      </c>
      <c r="F7291" s="17">
        <v>217.17</v>
      </c>
      <c r="G7291" s="17">
        <v>24.95</v>
      </c>
      <c r="H7291" s="6">
        <v>110</v>
      </c>
      <c r="I7291" s="6">
        <v>85</v>
      </c>
      <c r="J7291" s="6">
        <v>73</v>
      </c>
      <c r="K7291" s="6">
        <v>38</v>
      </c>
      <c r="L7291" s="6">
        <v>10</v>
      </c>
      <c r="M7291" s="7" t="s">
        <v>22</v>
      </c>
      <c r="N7291" s="7" t="s">
        <v>22</v>
      </c>
      <c r="O7291" s="6">
        <v>-25</v>
      </c>
      <c r="P7291" s="8">
        <v>0.22727272727272699</v>
      </c>
      <c r="Q7291" s="6">
        <v>35</v>
      </c>
      <c r="R7291" s="6">
        <v>2.65</v>
      </c>
    </row>
    <row r="7292" spans="1:18" ht="16.5" x14ac:dyDescent="0.3">
      <c r="A7292" s="6" t="s">
        <v>7322</v>
      </c>
      <c r="B7292" s="7" t="s">
        <v>33</v>
      </c>
      <c r="C7292" s="7" t="s">
        <v>29</v>
      </c>
      <c r="D7292" s="17">
        <v>125189.246</v>
      </c>
      <c r="E7292" s="18">
        <v>15237.25</v>
      </c>
      <c r="F7292" s="17">
        <v>198.78</v>
      </c>
      <c r="G7292" s="17">
        <v>36.619999999999997</v>
      </c>
      <c r="H7292" s="6">
        <v>182</v>
      </c>
      <c r="I7292" s="6">
        <v>199</v>
      </c>
      <c r="J7292" s="6">
        <v>35</v>
      </c>
      <c r="K7292" s="6">
        <v>58</v>
      </c>
      <c r="L7292" s="6">
        <v>19</v>
      </c>
      <c r="M7292" s="7" t="s">
        <v>22</v>
      </c>
      <c r="N7292" s="7" t="s">
        <v>22</v>
      </c>
      <c r="O7292" s="6">
        <v>17</v>
      </c>
      <c r="P7292" s="8">
        <v>9.3406593406593394E-2</v>
      </c>
      <c r="Q7292" s="6">
        <v>-23</v>
      </c>
      <c r="R7292" s="6">
        <v>0.77</v>
      </c>
    </row>
    <row r="7293" spans="1:18" ht="16.5" x14ac:dyDescent="0.3">
      <c r="A7293" s="6" t="s">
        <v>7323</v>
      </c>
      <c r="B7293" s="7" t="s">
        <v>20</v>
      </c>
      <c r="C7293" s="7" t="s">
        <v>34</v>
      </c>
      <c r="D7293" s="17">
        <v>79221.45</v>
      </c>
      <c r="E7293" s="18">
        <v>17556</v>
      </c>
      <c r="F7293" s="17">
        <v>439.12</v>
      </c>
      <c r="G7293" s="17">
        <v>23.64</v>
      </c>
      <c r="H7293" s="6">
        <v>95</v>
      </c>
      <c r="I7293" s="6">
        <v>64</v>
      </c>
      <c r="J7293" s="6">
        <v>48</v>
      </c>
      <c r="K7293" s="6">
        <v>37</v>
      </c>
      <c r="L7293" s="6">
        <v>18</v>
      </c>
      <c r="M7293" s="7" t="s">
        <v>22</v>
      </c>
      <c r="N7293" s="7" t="s">
        <v>22</v>
      </c>
      <c r="O7293" s="6">
        <v>-31</v>
      </c>
      <c r="P7293" s="8">
        <v>0.326315789473684</v>
      </c>
      <c r="Q7293" s="6">
        <v>11</v>
      </c>
      <c r="R7293" s="6">
        <v>2.02</v>
      </c>
    </row>
    <row r="7294" spans="1:18" ht="16.5" x14ac:dyDescent="0.3">
      <c r="A7294" s="6" t="s">
        <v>7324</v>
      </c>
      <c r="B7294" s="7" t="s">
        <v>39</v>
      </c>
      <c r="C7294" s="7" t="s">
        <v>21</v>
      </c>
      <c r="D7294" s="17">
        <v>71976.289600000004</v>
      </c>
      <c r="E7294" s="18">
        <v>35135.42</v>
      </c>
      <c r="F7294" s="17">
        <v>156.6</v>
      </c>
      <c r="G7294" s="17">
        <v>27.21</v>
      </c>
      <c r="H7294" s="6">
        <v>86</v>
      </c>
      <c r="I7294" s="6">
        <v>70</v>
      </c>
      <c r="J7294" s="6">
        <v>89</v>
      </c>
      <c r="K7294" s="6">
        <v>47</v>
      </c>
      <c r="L7294" s="6">
        <v>13</v>
      </c>
      <c r="M7294" s="7" t="s">
        <v>22</v>
      </c>
      <c r="N7294" s="7" t="s">
        <v>25</v>
      </c>
      <c r="O7294" s="6">
        <v>-16</v>
      </c>
      <c r="P7294" s="8">
        <v>0.186046511627907</v>
      </c>
      <c r="Q7294" s="6">
        <v>42</v>
      </c>
      <c r="R7294" s="6">
        <v>4.1399999999999997</v>
      </c>
    </row>
    <row r="7295" spans="1:18" ht="16.5" x14ac:dyDescent="0.3">
      <c r="A7295" s="6" t="s">
        <v>7325</v>
      </c>
      <c r="B7295" s="7" t="s">
        <v>51</v>
      </c>
      <c r="C7295" s="7" t="s">
        <v>29</v>
      </c>
      <c r="D7295" s="17">
        <v>52480.868999999999</v>
      </c>
      <c r="E7295" s="18">
        <v>17814.150000000001</v>
      </c>
      <c r="F7295" s="17">
        <v>128.9</v>
      </c>
      <c r="G7295" s="17">
        <v>29</v>
      </c>
      <c r="H7295" s="6">
        <v>133</v>
      </c>
      <c r="I7295" s="6">
        <v>124</v>
      </c>
      <c r="J7295" s="6">
        <v>93</v>
      </c>
      <c r="K7295" s="6">
        <v>34</v>
      </c>
      <c r="L7295" s="6">
        <v>19</v>
      </c>
      <c r="M7295" s="7" t="s">
        <v>22</v>
      </c>
      <c r="N7295" s="7" t="s">
        <v>22</v>
      </c>
      <c r="O7295" s="6">
        <v>-9</v>
      </c>
      <c r="P7295" s="8">
        <v>6.7669172932330796E-2</v>
      </c>
      <c r="Q7295" s="6">
        <v>59</v>
      </c>
      <c r="R7295" s="6">
        <v>2.8</v>
      </c>
    </row>
    <row r="7296" spans="1:18" ht="16.5" x14ac:dyDescent="0.3">
      <c r="A7296" s="6" t="s">
        <v>7326</v>
      </c>
      <c r="B7296" s="7" t="s">
        <v>39</v>
      </c>
      <c r="C7296" s="7" t="s">
        <v>21</v>
      </c>
      <c r="D7296" s="17">
        <v>30564.616000000002</v>
      </c>
      <c r="E7296" s="18">
        <v>12960.8</v>
      </c>
      <c r="F7296" s="17">
        <v>155.71</v>
      </c>
      <c r="G7296" s="17">
        <v>27.26</v>
      </c>
      <c r="H7296" s="6">
        <v>95</v>
      </c>
      <c r="I7296" s="6">
        <v>70</v>
      </c>
      <c r="J7296" s="6">
        <v>85</v>
      </c>
      <c r="K7296" s="6">
        <v>45</v>
      </c>
      <c r="L7296" s="6">
        <v>5</v>
      </c>
      <c r="M7296" s="7" t="s">
        <v>25</v>
      </c>
      <c r="N7296" s="7" t="s">
        <v>22</v>
      </c>
      <c r="O7296" s="6">
        <v>-25</v>
      </c>
      <c r="P7296" s="8">
        <v>0.26315789473684198</v>
      </c>
      <c r="Q7296" s="6">
        <v>40</v>
      </c>
      <c r="R7296" s="6">
        <v>3.58</v>
      </c>
    </row>
    <row r="7297" spans="1:18" ht="16.5" x14ac:dyDescent="0.3">
      <c r="A7297" s="6" t="s">
        <v>7327</v>
      </c>
      <c r="B7297" s="7" t="s">
        <v>20</v>
      </c>
      <c r="C7297" s="7" t="s">
        <v>21</v>
      </c>
      <c r="D7297" s="17">
        <v>44734.769099999998</v>
      </c>
      <c r="E7297" s="18">
        <v>12117.56</v>
      </c>
      <c r="F7297" s="17">
        <v>297.7</v>
      </c>
      <c r="G7297" s="17">
        <v>22.36</v>
      </c>
      <c r="H7297" s="6">
        <v>79</v>
      </c>
      <c r="I7297" s="6">
        <v>90</v>
      </c>
      <c r="J7297" s="6">
        <v>52</v>
      </c>
      <c r="K7297" s="6">
        <v>54</v>
      </c>
      <c r="L7297" s="6">
        <v>16</v>
      </c>
      <c r="M7297" s="7" t="s">
        <v>25</v>
      </c>
      <c r="N7297" s="7" t="s">
        <v>25</v>
      </c>
      <c r="O7297" s="6">
        <v>11</v>
      </c>
      <c r="P7297" s="8">
        <v>0.139240506329114</v>
      </c>
      <c r="Q7297" s="6">
        <v>-2</v>
      </c>
      <c r="R7297" s="6">
        <v>2.63</v>
      </c>
    </row>
    <row r="7298" spans="1:18" ht="16.5" x14ac:dyDescent="0.3">
      <c r="A7298" s="6" t="s">
        <v>7328</v>
      </c>
      <c r="B7298" s="7" t="s">
        <v>63</v>
      </c>
      <c r="C7298" s="7" t="s">
        <v>29</v>
      </c>
      <c r="D7298" s="17">
        <v>24993.360000000001</v>
      </c>
      <c r="E7298" s="18">
        <v>4141.2</v>
      </c>
      <c r="F7298" s="17">
        <v>473.58</v>
      </c>
      <c r="G7298" s="17">
        <v>41.75</v>
      </c>
      <c r="H7298" s="6">
        <v>190</v>
      </c>
      <c r="I7298" s="6">
        <v>61</v>
      </c>
      <c r="J7298" s="6">
        <v>68</v>
      </c>
      <c r="K7298" s="6">
        <v>35</v>
      </c>
      <c r="L7298" s="6">
        <v>9</v>
      </c>
      <c r="M7298" s="7" t="s">
        <v>22</v>
      </c>
      <c r="N7298" s="7" t="s">
        <v>22</v>
      </c>
      <c r="O7298" s="6">
        <v>-129</v>
      </c>
      <c r="P7298" s="8">
        <v>0.67894736842105297</v>
      </c>
      <c r="Q7298" s="6">
        <v>33</v>
      </c>
      <c r="R7298" s="6">
        <v>1.43</v>
      </c>
    </row>
    <row r="7299" spans="1:18" ht="16.5" x14ac:dyDescent="0.3">
      <c r="A7299" s="6" t="s">
        <v>7329</v>
      </c>
      <c r="B7299" s="7" t="s">
        <v>51</v>
      </c>
      <c r="C7299" s="7" t="s">
        <v>34</v>
      </c>
      <c r="D7299" s="17">
        <v>144477.42000000001</v>
      </c>
      <c r="E7299" s="18">
        <v>463.44</v>
      </c>
      <c r="F7299" s="17">
        <v>158.38999999999999</v>
      </c>
      <c r="G7299" s="17">
        <v>42.09</v>
      </c>
      <c r="H7299" s="6">
        <v>145</v>
      </c>
      <c r="I7299" s="6">
        <v>63</v>
      </c>
      <c r="J7299" s="6">
        <v>1</v>
      </c>
      <c r="K7299" s="6">
        <v>34</v>
      </c>
      <c r="L7299" s="6">
        <v>8</v>
      </c>
      <c r="M7299" s="7" t="s">
        <v>22</v>
      </c>
      <c r="N7299" s="7" t="s">
        <v>22</v>
      </c>
      <c r="O7299" s="6">
        <v>-82</v>
      </c>
      <c r="P7299" s="8">
        <v>0.56551724137931003</v>
      </c>
      <c r="Q7299" s="6">
        <v>-33</v>
      </c>
      <c r="R7299" s="6">
        <v>0.03</v>
      </c>
    </row>
    <row r="7300" spans="1:18" ht="16.5" x14ac:dyDescent="0.3">
      <c r="A7300" s="6" t="s">
        <v>7330</v>
      </c>
      <c r="B7300" s="7" t="s">
        <v>20</v>
      </c>
      <c r="C7300" s="7" t="s">
        <v>29</v>
      </c>
      <c r="D7300" s="17">
        <v>91694.889599999995</v>
      </c>
      <c r="E7300" s="18">
        <v>21519.360000000001</v>
      </c>
      <c r="F7300" s="17">
        <v>463.5</v>
      </c>
      <c r="G7300" s="17">
        <v>41.09</v>
      </c>
      <c r="H7300" s="6">
        <v>181</v>
      </c>
      <c r="I7300" s="6">
        <v>180</v>
      </c>
      <c r="J7300" s="6">
        <v>96</v>
      </c>
      <c r="K7300" s="6">
        <v>24</v>
      </c>
      <c r="L7300" s="6">
        <v>19</v>
      </c>
      <c r="M7300" s="7" t="s">
        <v>22</v>
      </c>
      <c r="N7300" s="7" t="s">
        <v>22</v>
      </c>
      <c r="O7300" s="6">
        <v>-1</v>
      </c>
      <c r="P7300" s="8">
        <v>5.5248618784530402E-3</v>
      </c>
      <c r="Q7300" s="6">
        <v>72</v>
      </c>
      <c r="R7300" s="6">
        <v>2.12</v>
      </c>
    </row>
    <row r="7301" spans="1:18" ht="16.5" x14ac:dyDescent="0.3">
      <c r="A7301" s="6" t="s">
        <v>7331</v>
      </c>
      <c r="B7301" s="7" t="s">
        <v>27</v>
      </c>
      <c r="C7301" s="7" t="s">
        <v>29</v>
      </c>
      <c r="D7301" s="17">
        <v>43393.396500000003</v>
      </c>
      <c r="E7301" s="18">
        <v>39093.15</v>
      </c>
      <c r="F7301" s="17">
        <v>454.6</v>
      </c>
      <c r="G7301" s="17">
        <v>10.81</v>
      </c>
      <c r="H7301" s="6">
        <v>37</v>
      </c>
      <c r="I7301" s="6">
        <v>197</v>
      </c>
      <c r="J7301" s="6">
        <v>79</v>
      </c>
      <c r="K7301" s="6">
        <v>43</v>
      </c>
      <c r="L7301" s="6">
        <v>7</v>
      </c>
      <c r="M7301" s="7" t="s">
        <v>22</v>
      </c>
      <c r="N7301" s="7" t="s">
        <v>22</v>
      </c>
      <c r="O7301" s="6">
        <v>160</v>
      </c>
      <c r="P7301" s="8">
        <v>4.3243243243243201</v>
      </c>
      <c r="Q7301" s="6">
        <v>36</v>
      </c>
      <c r="R7301" s="6">
        <v>8.5399999999999991</v>
      </c>
    </row>
    <row r="7302" spans="1:18" ht="16.5" x14ac:dyDescent="0.3">
      <c r="A7302" s="6" t="s">
        <v>7332</v>
      </c>
      <c r="B7302" s="7" t="s">
        <v>33</v>
      </c>
      <c r="C7302" s="7" t="s">
        <v>21</v>
      </c>
      <c r="D7302" s="17">
        <v>13130.216</v>
      </c>
      <c r="E7302" s="18">
        <v>27485.5</v>
      </c>
      <c r="F7302" s="17">
        <v>273.81</v>
      </c>
      <c r="G7302" s="17">
        <v>30.71</v>
      </c>
      <c r="H7302" s="6">
        <v>19</v>
      </c>
      <c r="I7302" s="6">
        <v>87</v>
      </c>
      <c r="J7302" s="6">
        <v>70</v>
      </c>
      <c r="K7302" s="6">
        <v>21</v>
      </c>
      <c r="L7302" s="6">
        <v>6</v>
      </c>
      <c r="M7302" s="7" t="s">
        <v>22</v>
      </c>
      <c r="N7302" s="7" t="s">
        <v>22</v>
      </c>
      <c r="O7302" s="6">
        <v>68</v>
      </c>
      <c r="P7302" s="8">
        <v>3.57894736842105</v>
      </c>
      <c r="Q7302" s="6">
        <v>49</v>
      </c>
      <c r="R7302" s="6">
        <v>14.74</v>
      </c>
    </row>
    <row r="7303" spans="1:18" ht="16.5" x14ac:dyDescent="0.3">
      <c r="A7303" s="6" t="s">
        <v>7333</v>
      </c>
      <c r="B7303" s="7" t="s">
        <v>39</v>
      </c>
      <c r="C7303" s="7" t="s">
        <v>34</v>
      </c>
      <c r="D7303" s="17">
        <v>25227.448799999998</v>
      </c>
      <c r="E7303" s="18">
        <v>5432.49</v>
      </c>
      <c r="F7303" s="17">
        <v>477</v>
      </c>
      <c r="G7303" s="17">
        <v>42.32</v>
      </c>
      <c r="H7303" s="6">
        <v>138</v>
      </c>
      <c r="I7303" s="6">
        <v>168</v>
      </c>
      <c r="J7303" s="6">
        <v>63</v>
      </c>
      <c r="K7303" s="6">
        <v>55</v>
      </c>
      <c r="L7303" s="6">
        <v>18</v>
      </c>
      <c r="M7303" s="7" t="s">
        <v>25</v>
      </c>
      <c r="N7303" s="7" t="s">
        <v>22</v>
      </c>
      <c r="O7303" s="6">
        <v>30</v>
      </c>
      <c r="P7303" s="8">
        <v>0.217391304347826</v>
      </c>
      <c r="Q7303" s="6">
        <v>8</v>
      </c>
      <c r="R7303" s="6">
        <v>1.83</v>
      </c>
    </row>
    <row r="7304" spans="1:18" ht="16.5" x14ac:dyDescent="0.3">
      <c r="A7304" s="6" t="s">
        <v>7334</v>
      </c>
      <c r="B7304" s="7" t="s">
        <v>27</v>
      </c>
      <c r="C7304" s="7" t="s">
        <v>21</v>
      </c>
      <c r="D7304" s="17">
        <v>31764.761600000002</v>
      </c>
      <c r="E7304" s="18">
        <v>6941.6</v>
      </c>
      <c r="F7304" s="17">
        <v>267.49</v>
      </c>
      <c r="G7304" s="17">
        <v>10.27</v>
      </c>
      <c r="H7304" s="6">
        <v>44</v>
      </c>
      <c r="I7304" s="6">
        <v>175</v>
      </c>
      <c r="J7304" s="6">
        <v>20</v>
      </c>
      <c r="K7304" s="6">
        <v>50</v>
      </c>
      <c r="L7304" s="6">
        <v>7</v>
      </c>
      <c r="M7304" s="7" t="s">
        <v>22</v>
      </c>
      <c r="N7304" s="7" t="s">
        <v>22</v>
      </c>
      <c r="O7304" s="6">
        <v>131</v>
      </c>
      <c r="P7304" s="8">
        <v>2.9772727272727302</v>
      </c>
      <c r="Q7304" s="6">
        <v>-30</v>
      </c>
      <c r="R7304" s="6">
        <v>1.82</v>
      </c>
    </row>
    <row r="7305" spans="1:18" ht="16.5" x14ac:dyDescent="0.3">
      <c r="A7305" s="6" t="s">
        <v>7335</v>
      </c>
      <c r="B7305" s="7" t="s">
        <v>51</v>
      </c>
      <c r="C7305" s="7" t="s">
        <v>29</v>
      </c>
      <c r="D7305" s="17">
        <v>49589.0988</v>
      </c>
      <c r="E7305" s="18">
        <v>5843.92</v>
      </c>
      <c r="F7305" s="17">
        <v>187.12</v>
      </c>
      <c r="G7305" s="17">
        <v>19.52</v>
      </c>
      <c r="H7305" s="6">
        <v>177</v>
      </c>
      <c r="I7305" s="6">
        <v>148</v>
      </c>
      <c r="J7305" s="6">
        <v>34</v>
      </c>
      <c r="K7305" s="6">
        <v>49</v>
      </c>
      <c r="L7305" s="6">
        <v>18</v>
      </c>
      <c r="M7305" s="7" t="s">
        <v>25</v>
      </c>
      <c r="N7305" s="7" t="s">
        <v>22</v>
      </c>
      <c r="O7305" s="6">
        <v>-29</v>
      </c>
      <c r="P7305" s="8">
        <v>0.16384180790960401</v>
      </c>
      <c r="Q7305" s="6">
        <v>-15</v>
      </c>
      <c r="R7305" s="6">
        <v>0.77</v>
      </c>
    </row>
    <row r="7306" spans="1:18" ht="16.5" x14ac:dyDescent="0.3">
      <c r="A7306" s="6" t="s">
        <v>7336</v>
      </c>
      <c r="B7306" s="7" t="s">
        <v>51</v>
      </c>
      <c r="C7306" s="7" t="s">
        <v>34</v>
      </c>
      <c r="D7306" s="17">
        <v>28705.472600000001</v>
      </c>
      <c r="E7306" s="18">
        <v>7185.15</v>
      </c>
      <c r="F7306" s="17">
        <v>425.72</v>
      </c>
      <c r="G7306" s="17">
        <v>31.15</v>
      </c>
      <c r="H7306" s="6">
        <v>89</v>
      </c>
      <c r="I7306" s="6">
        <v>74</v>
      </c>
      <c r="J7306" s="6">
        <v>45</v>
      </c>
      <c r="K7306" s="6">
        <v>31</v>
      </c>
      <c r="L7306" s="6">
        <v>5</v>
      </c>
      <c r="M7306" s="7" t="s">
        <v>22</v>
      </c>
      <c r="N7306" s="7" t="s">
        <v>22</v>
      </c>
      <c r="O7306" s="6">
        <v>-15</v>
      </c>
      <c r="P7306" s="8">
        <v>0.16853932584269701</v>
      </c>
      <c r="Q7306" s="6">
        <v>14</v>
      </c>
      <c r="R7306" s="6">
        <v>2.02</v>
      </c>
    </row>
    <row r="7307" spans="1:18" ht="16.5" x14ac:dyDescent="0.3">
      <c r="A7307" s="6" t="s">
        <v>7337</v>
      </c>
      <c r="B7307" s="7" t="s">
        <v>39</v>
      </c>
      <c r="C7307" s="7" t="s">
        <v>34</v>
      </c>
      <c r="D7307" s="17">
        <v>9610.9904999999999</v>
      </c>
      <c r="E7307" s="18">
        <v>14063.25</v>
      </c>
      <c r="F7307" s="17">
        <v>312.77999999999997</v>
      </c>
      <c r="G7307" s="17">
        <v>25.15</v>
      </c>
      <c r="H7307" s="6">
        <v>37</v>
      </c>
      <c r="I7307" s="6">
        <v>188</v>
      </c>
      <c r="J7307" s="6">
        <v>85</v>
      </c>
      <c r="K7307" s="6">
        <v>56</v>
      </c>
      <c r="L7307" s="6">
        <v>17</v>
      </c>
      <c r="M7307" s="7" t="s">
        <v>22</v>
      </c>
      <c r="N7307" s="7" t="s">
        <v>25</v>
      </c>
      <c r="O7307" s="6">
        <v>151</v>
      </c>
      <c r="P7307" s="8">
        <v>4.0810810810810798</v>
      </c>
      <c r="Q7307" s="6">
        <v>29</v>
      </c>
      <c r="R7307" s="6">
        <v>9.19</v>
      </c>
    </row>
    <row r="7308" spans="1:18" ht="16.5" x14ac:dyDescent="0.3">
      <c r="A7308" s="6" t="s">
        <v>7338</v>
      </c>
      <c r="B7308" s="7" t="s">
        <v>27</v>
      </c>
      <c r="C7308" s="7" t="s">
        <v>34</v>
      </c>
      <c r="D7308" s="17">
        <v>45039.691200000001</v>
      </c>
      <c r="E7308" s="18">
        <v>21724.81</v>
      </c>
      <c r="F7308" s="17">
        <v>313.94</v>
      </c>
      <c r="G7308" s="17">
        <v>41.5</v>
      </c>
      <c r="H7308" s="6">
        <v>58</v>
      </c>
      <c r="I7308" s="6">
        <v>168</v>
      </c>
      <c r="J7308" s="6">
        <v>47</v>
      </c>
      <c r="K7308" s="6">
        <v>40</v>
      </c>
      <c r="L7308" s="6">
        <v>5</v>
      </c>
      <c r="M7308" s="7" t="s">
        <v>25</v>
      </c>
      <c r="N7308" s="7" t="s">
        <v>22</v>
      </c>
      <c r="O7308" s="6">
        <v>110</v>
      </c>
      <c r="P7308" s="8">
        <v>1.8965517241379299</v>
      </c>
      <c r="Q7308" s="6">
        <v>7</v>
      </c>
      <c r="R7308" s="6">
        <v>3.24</v>
      </c>
    </row>
    <row r="7309" spans="1:18" ht="16.5" x14ac:dyDescent="0.3">
      <c r="A7309" s="6" t="s">
        <v>7339</v>
      </c>
      <c r="B7309" s="7" t="s">
        <v>31</v>
      </c>
      <c r="C7309" s="7" t="s">
        <v>34</v>
      </c>
      <c r="D7309" s="17">
        <v>84828.915200000003</v>
      </c>
      <c r="E7309" s="18">
        <v>5774.79</v>
      </c>
      <c r="F7309" s="17">
        <v>337.35</v>
      </c>
      <c r="G7309" s="17">
        <v>32.18</v>
      </c>
      <c r="H7309" s="6">
        <v>128</v>
      </c>
      <c r="I7309" s="6">
        <v>129</v>
      </c>
      <c r="J7309" s="6">
        <v>21</v>
      </c>
      <c r="K7309" s="6">
        <v>31</v>
      </c>
      <c r="L7309" s="6">
        <v>17</v>
      </c>
      <c r="M7309" s="7" t="s">
        <v>22</v>
      </c>
      <c r="N7309" s="7" t="s">
        <v>22</v>
      </c>
      <c r="O7309" s="6">
        <v>1</v>
      </c>
      <c r="P7309" s="8">
        <v>7.8125E-3</v>
      </c>
      <c r="Q7309" s="6">
        <v>-10</v>
      </c>
      <c r="R7309" s="6">
        <v>0.66</v>
      </c>
    </row>
    <row r="7310" spans="1:18" ht="16.5" x14ac:dyDescent="0.3">
      <c r="A7310" s="6" t="s">
        <v>7340</v>
      </c>
      <c r="B7310" s="7" t="s">
        <v>27</v>
      </c>
      <c r="C7310" s="7" t="s">
        <v>34</v>
      </c>
      <c r="D7310" s="17">
        <v>81372.891600000003</v>
      </c>
      <c r="E7310" s="18">
        <v>1756.3</v>
      </c>
      <c r="F7310" s="17">
        <v>107.94</v>
      </c>
      <c r="G7310" s="17">
        <v>37.93</v>
      </c>
      <c r="H7310" s="6">
        <v>143</v>
      </c>
      <c r="I7310" s="6">
        <v>110</v>
      </c>
      <c r="J7310" s="6">
        <v>5</v>
      </c>
      <c r="K7310" s="6">
        <v>59</v>
      </c>
      <c r="L7310" s="6">
        <v>17</v>
      </c>
      <c r="M7310" s="7" t="s">
        <v>22</v>
      </c>
      <c r="N7310" s="7" t="s">
        <v>22</v>
      </c>
      <c r="O7310" s="6">
        <v>-33</v>
      </c>
      <c r="P7310" s="8">
        <v>0.230769230769231</v>
      </c>
      <c r="Q7310" s="6">
        <v>-54</v>
      </c>
      <c r="R7310" s="6">
        <v>0.14000000000000001</v>
      </c>
    </row>
    <row r="7311" spans="1:18" ht="16.5" x14ac:dyDescent="0.3">
      <c r="A7311" s="6" t="s">
        <v>7341</v>
      </c>
      <c r="B7311" s="7" t="s">
        <v>51</v>
      </c>
      <c r="C7311" s="7" t="s">
        <v>29</v>
      </c>
      <c r="D7311" s="17">
        <v>54312.211199999998</v>
      </c>
      <c r="E7311" s="18">
        <v>5645.76</v>
      </c>
      <c r="F7311" s="17">
        <v>136.75</v>
      </c>
      <c r="G7311" s="17">
        <v>11.2</v>
      </c>
      <c r="H7311" s="6">
        <v>148</v>
      </c>
      <c r="I7311" s="6">
        <v>158</v>
      </c>
      <c r="J7311" s="6">
        <v>32</v>
      </c>
      <c r="K7311" s="6">
        <v>56</v>
      </c>
      <c r="L7311" s="6">
        <v>12</v>
      </c>
      <c r="M7311" s="7" t="s">
        <v>22</v>
      </c>
      <c r="N7311" s="7" t="s">
        <v>25</v>
      </c>
      <c r="O7311" s="6">
        <v>10</v>
      </c>
      <c r="P7311" s="8">
        <v>6.7567567567567599E-2</v>
      </c>
      <c r="Q7311" s="6">
        <v>-24</v>
      </c>
      <c r="R7311" s="6">
        <v>0.86</v>
      </c>
    </row>
    <row r="7312" spans="1:18" ht="16.5" x14ac:dyDescent="0.3">
      <c r="A7312" s="6" t="s">
        <v>7342</v>
      </c>
      <c r="B7312" s="7" t="s">
        <v>27</v>
      </c>
      <c r="C7312" s="7" t="s">
        <v>29</v>
      </c>
      <c r="D7312" s="17">
        <v>95032.0098</v>
      </c>
      <c r="E7312" s="18">
        <v>10842.54</v>
      </c>
      <c r="F7312" s="17">
        <v>107.91</v>
      </c>
      <c r="G7312" s="17">
        <v>15.47</v>
      </c>
      <c r="H7312" s="6">
        <v>183</v>
      </c>
      <c r="I7312" s="6">
        <v>129</v>
      </c>
      <c r="J7312" s="6">
        <v>38</v>
      </c>
      <c r="K7312" s="6">
        <v>54</v>
      </c>
      <c r="L7312" s="6">
        <v>9</v>
      </c>
      <c r="M7312" s="7" t="s">
        <v>25</v>
      </c>
      <c r="N7312" s="7" t="s">
        <v>22</v>
      </c>
      <c r="O7312" s="6">
        <v>-54</v>
      </c>
      <c r="P7312" s="8">
        <v>0.29508196721311503</v>
      </c>
      <c r="Q7312" s="6">
        <v>-16</v>
      </c>
      <c r="R7312" s="6">
        <v>0.83</v>
      </c>
    </row>
    <row r="7313" spans="1:18" ht="16.5" x14ac:dyDescent="0.3">
      <c r="A7313" s="6" t="s">
        <v>7343</v>
      </c>
      <c r="B7313" s="7" t="s">
        <v>33</v>
      </c>
      <c r="C7313" s="7" t="s">
        <v>29</v>
      </c>
      <c r="D7313" s="17">
        <v>60284.972999999998</v>
      </c>
      <c r="E7313" s="18">
        <v>8717.1</v>
      </c>
      <c r="F7313" s="17">
        <v>294.76</v>
      </c>
      <c r="G7313" s="17">
        <v>30.31</v>
      </c>
      <c r="H7313" s="6">
        <v>141</v>
      </c>
      <c r="I7313" s="6">
        <v>100</v>
      </c>
      <c r="J7313" s="6">
        <v>42</v>
      </c>
      <c r="K7313" s="6">
        <v>41</v>
      </c>
      <c r="L7313" s="6">
        <v>6</v>
      </c>
      <c r="M7313" s="7" t="s">
        <v>22</v>
      </c>
      <c r="N7313" s="7" t="s">
        <v>22</v>
      </c>
      <c r="O7313" s="6">
        <v>-41</v>
      </c>
      <c r="P7313" s="8">
        <v>0.290780141843972</v>
      </c>
      <c r="Q7313" s="6">
        <v>1</v>
      </c>
      <c r="R7313" s="6">
        <v>1.19</v>
      </c>
    </row>
    <row r="7314" spans="1:18" ht="16.5" x14ac:dyDescent="0.3">
      <c r="A7314" s="6" t="s">
        <v>7344</v>
      </c>
      <c r="B7314" s="7" t="s">
        <v>20</v>
      </c>
      <c r="C7314" s="7" t="s">
        <v>21</v>
      </c>
      <c r="D7314" s="17">
        <v>49802.340400000001</v>
      </c>
      <c r="E7314" s="18">
        <v>4668.24</v>
      </c>
      <c r="F7314" s="17">
        <v>260.77999999999997</v>
      </c>
      <c r="G7314" s="17">
        <v>42.95</v>
      </c>
      <c r="H7314" s="6">
        <v>148</v>
      </c>
      <c r="I7314" s="6">
        <v>147</v>
      </c>
      <c r="J7314" s="6">
        <v>24</v>
      </c>
      <c r="K7314" s="6">
        <v>55</v>
      </c>
      <c r="L7314" s="6">
        <v>7</v>
      </c>
      <c r="M7314" s="7" t="s">
        <v>22</v>
      </c>
      <c r="N7314" s="7" t="s">
        <v>25</v>
      </c>
      <c r="O7314" s="6">
        <v>-1</v>
      </c>
      <c r="P7314" s="8">
        <v>6.7567567567567597E-3</v>
      </c>
      <c r="Q7314" s="6">
        <v>-31</v>
      </c>
      <c r="R7314" s="6">
        <v>0.65</v>
      </c>
    </row>
    <row r="7315" spans="1:18" ht="16.5" x14ac:dyDescent="0.3">
      <c r="A7315" s="6" t="s">
        <v>7345</v>
      </c>
      <c r="B7315" s="7" t="s">
        <v>63</v>
      </c>
      <c r="C7315" s="7" t="s">
        <v>34</v>
      </c>
      <c r="D7315" s="17">
        <v>13442.2988</v>
      </c>
      <c r="E7315" s="18">
        <v>2739.38</v>
      </c>
      <c r="F7315" s="17">
        <v>485.8</v>
      </c>
      <c r="G7315" s="17">
        <v>12.74</v>
      </c>
      <c r="H7315" s="6">
        <v>43</v>
      </c>
      <c r="I7315" s="6">
        <v>53</v>
      </c>
      <c r="J7315" s="6">
        <v>17</v>
      </c>
      <c r="K7315" s="6">
        <v>27</v>
      </c>
      <c r="L7315" s="6">
        <v>19</v>
      </c>
      <c r="M7315" s="7" t="s">
        <v>22</v>
      </c>
      <c r="N7315" s="7" t="s">
        <v>25</v>
      </c>
      <c r="O7315" s="6">
        <v>10</v>
      </c>
      <c r="P7315" s="8">
        <v>0.232558139534884</v>
      </c>
      <c r="Q7315" s="6">
        <v>-10</v>
      </c>
      <c r="R7315" s="6">
        <v>1.58</v>
      </c>
    </row>
    <row r="7316" spans="1:18" ht="16.5" x14ac:dyDescent="0.3">
      <c r="A7316" s="6" t="s">
        <v>7346</v>
      </c>
      <c r="B7316" s="7" t="s">
        <v>33</v>
      </c>
      <c r="C7316" s="7" t="s">
        <v>34</v>
      </c>
      <c r="D7316" s="17">
        <v>93744.046499999997</v>
      </c>
      <c r="E7316" s="18">
        <v>9362</v>
      </c>
      <c r="F7316" s="17">
        <v>386.55</v>
      </c>
      <c r="G7316" s="17">
        <v>10.77</v>
      </c>
      <c r="H7316" s="6">
        <v>169</v>
      </c>
      <c r="I7316" s="6">
        <v>92</v>
      </c>
      <c r="J7316" s="6">
        <v>40</v>
      </c>
      <c r="K7316" s="6">
        <v>46</v>
      </c>
      <c r="L7316" s="6">
        <v>18</v>
      </c>
      <c r="M7316" s="7" t="s">
        <v>22</v>
      </c>
      <c r="N7316" s="7" t="s">
        <v>22</v>
      </c>
      <c r="O7316" s="6">
        <v>-77</v>
      </c>
      <c r="P7316" s="8">
        <v>0.45562130177514798</v>
      </c>
      <c r="Q7316" s="6">
        <v>-6</v>
      </c>
      <c r="R7316" s="6">
        <v>0.95</v>
      </c>
    </row>
    <row r="7317" spans="1:18" ht="16.5" x14ac:dyDescent="0.3">
      <c r="A7317" s="6" t="s">
        <v>7347</v>
      </c>
      <c r="B7317" s="7" t="s">
        <v>31</v>
      </c>
      <c r="C7317" s="7" t="s">
        <v>29</v>
      </c>
      <c r="D7317" s="17">
        <v>31314.182400000002</v>
      </c>
      <c r="E7317" s="18">
        <v>11798.34</v>
      </c>
      <c r="F7317" s="17">
        <v>396.36</v>
      </c>
      <c r="G7317" s="17">
        <v>35.909999999999997</v>
      </c>
      <c r="H7317" s="6">
        <v>48</v>
      </c>
      <c r="I7317" s="6">
        <v>155</v>
      </c>
      <c r="J7317" s="6">
        <v>34</v>
      </c>
      <c r="K7317" s="6">
        <v>46</v>
      </c>
      <c r="L7317" s="6">
        <v>18</v>
      </c>
      <c r="M7317" s="7" t="s">
        <v>25</v>
      </c>
      <c r="N7317" s="7" t="s">
        <v>22</v>
      </c>
      <c r="O7317" s="6">
        <v>107</v>
      </c>
      <c r="P7317" s="8">
        <v>2.2291666666666701</v>
      </c>
      <c r="Q7317" s="6">
        <v>-12</v>
      </c>
      <c r="R7317" s="6">
        <v>2.83</v>
      </c>
    </row>
    <row r="7318" spans="1:18" ht="16.5" x14ac:dyDescent="0.3">
      <c r="A7318" s="6" t="s">
        <v>7348</v>
      </c>
      <c r="B7318" s="7" t="s">
        <v>24</v>
      </c>
      <c r="C7318" s="7" t="s">
        <v>34</v>
      </c>
      <c r="D7318" s="17">
        <v>15531.712</v>
      </c>
      <c r="E7318" s="18">
        <v>3448.16</v>
      </c>
      <c r="F7318" s="17">
        <v>213.23</v>
      </c>
      <c r="G7318" s="17">
        <v>28.24</v>
      </c>
      <c r="H7318" s="6">
        <v>56</v>
      </c>
      <c r="I7318" s="6">
        <v>56</v>
      </c>
      <c r="J7318" s="6">
        <v>23</v>
      </c>
      <c r="K7318" s="6">
        <v>55</v>
      </c>
      <c r="L7318" s="6">
        <v>6</v>
      </c>
      <c r="M7318" s="7" t="s">
        <v>22</v>
      </c>
      <c r="N7318" s="7" t="s">
        <v>22</v>
      </c>
      <c r="O7318" s="6">
        <v>0</v>
      </c>
      <c r="P7318" s="8">
        <v>0</v>
      </c>
      <c r="Q7318" s="6">
        <v>-32</v>
      </c>
      <c r="R7318" s="6">
        <v>1.64</v>
      </c>
    </row>
    <row r="7319" spans="1:18" ht="16.5" x14ac:dyDescent="0.3">
      <c r="A7319" s="6" t="s">
        <v>7349</v>
      </c>
      <c r="B7319" s="7" t="s">
        <v>20</v>
      </c>
      <c r="C7319" s="7" t="s">
        <v>21</v>
      </c>
      <c r="D7319" s="17">
        <v>104859.2025</v>
      </c>
      <c r="E7319" s="18">
        <v>26160.3</v>
      </c>
      <c r="F7319" s="17">
        <v>357.04</v>
      </c>
      <c r="G7319" s="17">
        <v>21.86</v>
      </c>
      <c r="H7319" s="6">
        <v>111</v>
      </c>
      <c r="I7319" s="6">
        <v>138</v>
      </c>
      <c r="J7319" s="6">
        <v>54</v>
      </c>
      <c r="K7319" s="6">
        <v>26</v>
      </c>
      <c r="L7319" s="6">
        <v>19</v>
      </c>
      <c r="M7319" s="7" t="s">
        <v>25</v>
      </c>
      <c r="N7319" s="7" t="s">
        <v>22</v>
      </c>
      <c r="O7319" s="6">
        <v>27</v>
      </c>
      <c r="P7319" s="8">
        <v>0.24324324324324301</v>
      </c>
      <c r="Q7319" s="6">
        <v>28</v>
      </c>
      <c r="R7319" s="6">
        <v>1.95</v>
      </c>
    </row>
    <row r="7320" spans="1:18" ht="16.5" x14ac:dyDescent="0.3">
      <c r="A7320" s="6" t="s">
        <v>7350</v>
      </c>
      <c r="B7320" s="7" t="s">
        <v>63</v>
      </c>
      <c r="C7320" s="7" t="s">
        <v>34</v>
      </c>
      <c r="D7320" s="17">
        <v>33266.688000000002</v>
      </c>
      <c r="E7320" s="18">
        <v>4137.12</v>
      </c>
      <c r="F7320" s="17">
        <v>152.02000000000001</v>
      </c>
      <c r="G7320" s="17">
        <v>15.88</v>
      </c>
      <c r="H7320" s="6">
        <v>196</v>
      </c>
      <c r="I7320" s="6">
        <v>150</v>
      </c>
      <c r="J7320" s="6">
        <v>39</v>
      </c>
      <c r="K7320" s="6">
        <v>22</v>
      </c>
      <c r="L7320" s="6">
        <v>14</v>
      </c>
      <c r="M7320" s="7" t="s">
        <v>22</v>
      </c>
      <c r="N7320" s="7" t="s">
        <v>22</v>
      </c>
      <c r="O7320" s="6">
        <v>-46</v>
      </c>
      <c r="P7320" s="8">
        <v>0.23469387755102</v>
      </c>
      <c r="Q7320" s="6">
        <v>17</v>
      </c>
      <c r="R7320" s="6">
        <v>0.8</v>
      </c>
    </row>
    <row r="7321" spans="1:18" ht="16.5" x14ac:dyDescent="0.3">
      <c r="A7321" s="6" t="s">
        <v>7351</v>
      </c>
      <c r="B7321" s="7" t="s">
        <v>24</v>
      </c>
      <c r="C7321" s="7" t="s">
        <v>34</v>
      </c>
      <c r="D7321" s="17">
        <v>86500.537200000006</v>
      </c>
      <c r="E7321" s="18">
        <v>22883.74</v>
      </c>
      <c r="F7321" s="17">
        <v>291.51</v>
      </c>
      <c r="G7321" s="17">
        <v>21.76</v>
      </c>
      <c r="H7321" s="6">
        <v>172</v>
      </c>
      <c r="I7321" s="6">
        <v>120</v>
      </c>
      <c r="J7321" s="6">
        <v>86</v>
      </c>
      <c r="K7321" s="6">
        <v>23</v>
      </c>
      <c r="L7321" s="6">
        <v>6</v>
      </c>
      <c r="M7321" s="7" t="s">
        <v>22</v>
      </c>
      <c r="N7321" s="7" t="s">
        <v>22</v>
      </c>
      <c r="O7321" s="6">
        <v>-52</v>
      </c>
      <c r="P7321" s="8">
        <v>0.30232558139534899</v>
      </c>
      <c r="Q7321" s="6">
        <v>63</v>
      </c>
      <c r="R7321" s="6">
        <v>2</v>
      </c>
    </row>
    <row r="7322" spans="1:18" ht="16.5" x14ac:dyDescent="0.3">
      <c r="A7322" s="6" t="s">
        <v>7352</v>
      </c>
      <c r="B7322" s="7" t="s">
        <v>39</v>
      </c>
      <c r="C7322" s="7" t="s">
        <v>21</v>
      </c>
      <c r="D7322" s="17">
        <v>23322.705000000002</v>
      </c>
      <c r="E7322" s="18">
        <v>8472.9599999999991</v>
      </c>
      <c r="F7322" s="17">
        <v>387.59</v>
      </c>
      <c r="G7322" s="17">
        <v>20.56</v>
      </c>
      <c r="H7322" s="6">
        <v>175</v>
      </c>
      <c r="I7322" s="6">
        <v>98</v>
      </c>
      <c r="J7322" s="6">
        <v>96</v>
      </c>
      <c r="K7322" s="6">
        <v>43</v>
      </c>
      <c r="L7322" s="6">
        <v>8</v>
      </c>
      <c r="M7322" s="7" t="s">
        <v>22</v>
      </c>
      <c r="N7322" s="7" t="s">
        <v>22</v>
      </c>
      <c r="O7322" s="6">
        <v>-77</v>
      </c>
      <c r="P7322" s="8">
        <v>0.44</v>
      </c>
      <c r="Q7322" s="6">
        <v>53</v>
      </c>
      <c r="R7322" s="6">
        <v>2.19</v>
      </c>
    </row>
    <row r="7323" spans="1:18" ht="16.5" x14ac:dyDescent="0.3">
      <c r="A7323" s="6" t="s">
        <v>7353</v>
      </c>
      <c r="B7323" s="7" t="s">
        <v>24</v>
      </c>
      <c r="C7323" s="7" t="s">
        <v>29</v>
      </c>
      <c r="D7323" s="17">
        <v>21431.200000000001</v>
      </c>
      <c r="E7323" s="18">
        <v>1685.6</v>
      </c>
      <c r="F7323" s="17">
        <v>429.68</v>
      </c>
      <c r="G7323" s="17">
        <v>12.13</v>
      </c>
      <c r="H7323" s="6">
        <v>178</v>
      </c>
      <c r="I7323" s="6">
        <v>70</v>
      </c>
      <c r="J7323" s="6">
        <v>28</v>
      </c>
      <c r="K7323" s="6">
        <v>27</v>
      </c>
      <c r="L7323" s="6">
        <v>16</v>
      </c>
      <c r="M7323" s="7" t="s">
        <v>25</v>
      </c>
      <c r="N7323" s="7" t="s">
        <v>22</v>
      </c>
      <c r="O7323" s="6">
        <v>-108</v>
      </c>
      <c r="P7323" s="8">
        <v>0.60674157303370801</v>
      </c>
      <c r="Q7323" s="6">
        <v>1</v>
      </c>
      <c r="R7323" s="6">
        <v>0.63</v>
      </c>
    </row>
    <row r="7324" spans="1:18" ht="16.5" x14ac:dyDescent="0.3">
      <c r="A7324" s="6" t="s">
        <v>7354</v>
      </c>
      <c r="B7324" s="7" t="s">
        <v>20</v>
      </c>
      <c r="C7324" s="7" t="s">
        <v>29</v>
      </c>
      <c r="D7324" s="17">
        <v>34983.040000000001</v>
      </c>
      <c r="E7324" s="18">
        <v>4186.8</v>
      </c>
      <c r="F7324" s="17">
        <v>418.53</v>
      </c>
      <c r="G7324" s="17">
        <v>34.020000000000003</v>
      </c>
      <c r="H7324" s="6">
        <v>32</v>
      </c>
      <c r="I7324" s="6">
        <v>156</v>
      </c>
      <c r="J7324" s="6">
        <v>9</v>
      </c>
      <c r="K7324" s="6">
        <v>32</v>
      </c>
      <c r="L7324" s="6">
        <v>8</v>
      </c>
      <c r="M7324" s="7" t="s">
        <v>22</v>
      </c>
      <c r="N7324" s="7" t="s">
        <v>22</v>
      </c>
      <c r="O7324" s="6">
        <v>124</v>
      </c>
      <c r="P7324" s="8">
        <v>3.875</v>
      </c>
      <c r="Q7324" s="6">
        <v>-23</v>
      </c>
      <c r="R7324" s="6">
        <v>1.1200000000000001</v>
      </c>
    </row>
    <row r="7325" spans="1:18" ht="16.5" x14ac:dyDescent="0.3">
      <c r="A7325" s="6" t="s">
        <v>7355</v>
      </c>
      <c r="B7325" s="7" t="s">
        <v>27</v>
      </c>
      <c r="C7325" s="7" t="s">
        <v>34</v>
      </c>
      <c r="D7325" s="17">
        <v>45903.968999999997</v>
      </c>
      <c r="E7325" s="18">
        <v>32344.26</v>
      </c>
      <c r="F7325" s="17">
        <v>152.93</v>
      </c>
      <c r="G7325" s="17">
        <v>44.2</v>
      </c>
      <c r="H7325" s="6">
        <v>54</v>
      </c>
      <c r="I7325" s="6">
        <v>147</v>
      </c>
      <c r="J7325" s="6">
        <v>78</v>
      </c>
      <c r="K7325" s="6">
        <v>28</v>
      </c>
      <c r="L7325" s="6">
        <v>11</v>
      </c>
      <c r="M7325" s="7" t="s">
        <v>22</v>
      </c>
      <c r="N7325" s="7" t="s">
        <v>22</v>
      </c>
      <c r="O7325" s="6">
        <v>93</v>
      </c>
      <c r="P7325" s="8">
        <v>1.7222222222222201</v>
      </c>
      <c r="Q7325" s="6">
        <v>50</v>
      </c>
      <c r="R7325" s="6">
        <v>5.78</v>
      </c>
    </row>
    <row r="7326" spans="1:18" ht="16.5" x14ac:dyDescent="0.3">
      <c r="A7326" s="6" t="s">
        <v>7356</v>
      </c>
      <c r="B7326" s="7" t="s">
        <v>20</v>
      </c>
      <c r="C7326" s="7" t="s">
        <v>21</v>
      </c>
      <c r="D7326" s="17">
        <v>127688.31690000001</v>
      </c>
      <c r="E7326" s="18">
        <v>3261.33</v>
      </c>
      <c r="F7326" s="17">
        <v>250.37</v>
      </c>
      <c r="G7326" s="17">
        <v>39.08</v>
      </c>
      <c r="H7326" s="6">
        <v>167</v>
      </c>
      <c r="I7326" s="6">
        <v>153</v>
      </c>
      <c r="J7326" s="6">
        <v>9</v>
      </c>
      <c r="K7326" s="6">
        <v>39</v>
      </c>
      <c r="L7326" s="6">
        <v>6</v>
      </c>
      <c r="M7326" s="7" t="s">
        <v>22</v>
      </c>
      <c r="N7326" s="7" t="s">
        <v>25</v>
      </c>
      <c r="O7326" s="6">
        <v>-14</v>
      </c>
      <c r="P7326" s="8">
        <v>8.3832335329341298E-2</v>
      </c>
      <c r="Q7326" s="6">
        <v>-30</v>
      </c>
      <c r="R7326" s="6">
        <v>0.22</v>
      </c>
    </row>
    <row r="7327" spans="1:18" ht="16.5" x14ac:dyDescent="0.3">
      <c r="A7327" s="6" t="s">
        <v>7357</v>
      </c>
      <c r="B7327" s="7" t="s">
        <v>33</v>
      </c>
      <c r="C7327" s="7" t="s">
        <v>29</v>
      </c>
      <c r="D7327" s="17">
        <v>125027.3772</v>
      </c>
      <c r="E7327" s="18">
        <v>39101.26</v>
      </c>
      <c r="F7327" s="17">
        <v>234.99</v>
      </c>
      <c r="G7327" s="17">
        <v>34.700000000000003</v>
      </c>
      <c r="H7327" s="6">
        <v>186</v>
      </c>
      <c r="I7327" s="6">
        <v>97</v>
      </c>
      <c r="J7327" s="6">
        <v>89</v>
      </c>
      <c r="K7327" s="6">
        <v>39</v>
      </c>
      <c r="L7327" s="6">
        <v>13</v>
      </c>
      <c r="M7327" s="7" t="s">
        <v>22</v>
      </c>
      <c r="N7327" s="7" t="s">
        <v>22</v>
      </c>
      <c r="O7327" s="6">
        <v>-89</v>
      </c>
      <c r="P7327" s="8">
        <v>0.478494623655914</v>
      </c>
      <c r="Q7327" s="6">
        <v>50</v>
      </c>
      <c r="R7327" s="6">
        <v>1.91</v>
      </c>
    </row>
    <row r="7328" spans="1:18" ht="16.5" x14ac:dyDescent="0.3">
      <c r="A7328" s="6" t="s">
        <v>7358</v>
      </c>
      <c r="B7328" s="7" t="s">
        <v>24</v>
      </c>
      <c r="C7328" s="7" t="s">
        <v>29</v>
      </c>
      <c r="D7328" s="17">
        <v>59207.868799999997</v>
      </c>
      <c r="E7328" s="18">
        <v>25910.639999999999</v>
      </c>
      <c r="F7328" s="17">
        <v>315.08999999999997</v>
      </c>
      <c r="G7328" s="17">
        <v>21.98</v>
      </c>
      <c r="H7328" s="6">
        <v>61</v>
      </c>
      <c r="I7328" s="6">
        <v>57</v>
      </c>
      <c r="J7328" s="6">
        <v>63</v>
      </c>
      <c r="K7328" s="6">
        <v>24</v>
      </c>
      <c r="L7328" s="6">
        <v>11</v>
      </c>
      <c r="M7328" s="7" t="s">
        <v>25</v>
      </c>
      <c r="N7328" s="7" t="s">
        <v>22</v>
      </c>
      <c r="O7328" s="6">
        <v>-4</v>
      </c>
      <c r="P7328" s="8">
        <v>6.5573770491803296E-2</v>
      </c>
      <c r="Q7328" s="6">
        <v>39</v>
      </c>
      <c r="R7328" s="6">
        <v>4.13</v>
      </c>
    </row>
    <row r="7329" spans="1:18" ht="16.5" x14ac:dyDescent="0.3">
      <c r="A7329" s="6" t="s">
        <v>7359</v>
      </c>
      <c r="B7329" s="7" t="s">
        <v>51</v>
      </c>
      <c r="C7329" s="7" t="s">
        <v>29</v>
      </c>
      <c r="D7329" s="17">
        <v>70947.953999999998</v>
      </c>
      <c r="E7329" s="18">
        <v>9555.2800000000007</v>
      </c>
      <c r="F7329" s="17">
        <v>233.53</v>
      </c>
      <c r="G7329" s="17">
        <v>31.08</v>
      </c>
      <c r="H7329" s="6">
        <v>110</v>
      </c>
      <c r="I7329" s="6">
        <v>179</v>
      </c>
      <c r="J7329" s="6">
        <v>28</v>
      </c>
      <c r="K7329" s="6">
        <v>24</v>
      </c>
      <c r="L7329" s="6">
        <v>8</v>
      </c>
      <c r="M7329" s="7" t="s">
        <v>22</v>
      </c>
      <c r="N7329" s="7" t="s">
        <v>25</v>
      </c>
      <c r="O7329" s="6">
        <v>69</v>
      </c>
      <c r="P7329" s="8">
        <v>0.62727272727272698</v>
      </c>
      <c r="Q7329" s="6">
        <v>4</v>
      </c>
      <c r="R7329" s="6">
        <v>1.02</v>
      </c>
    </row>
    <row r="7330" spans="1:18" ht="16.5" x14ac:dyDescent="0.3">
      <c r="A7330" s="6" t="s">
        <v>7360</v>
      </c>
      <c r="B7330" s="7" t="s">
        <v>63</v>
      </c>
      <c r="C7330" s="7" t="s">
        <v>34</v>
      </c>
      <c r="D7330" s="17">
        <v>118249.52099999999</v>
      </c>
      <c r="E7330" s="18">
        <v>41836.1</v>
      </c>
      <c r="F7330" s="17">
        <v>287.66000000000003</v>
      </c>
      <c r="G7330" s="17">
        <v>20.95</v>
      </c>
      <c r="H7330" s="6">
        <v>111</v>
      </c>
      <c r="I7330" s="6">
        <v>70</v>
      </c>
      <c r="J7330" s="6">
        <v>97</v>
      </c>
      <c r="K7330" s="6">
        <v>54</v>
      </c>
      <c r="L7330" s="6">
        <v>16</v>
      </c>
      <c r="M7330" s="7" t="s">
        <v>22</v>
      </c>
      <c r="N7330" s="7" t="s">
        <v>22</v>
      </c>
      <c r="O7330" s="6">
        <v>-41</v>
      </c>
      <c r="P7330" s="8">
        <v>0.36936936936936898</v>
      </c>
      <c r="Q7330" s="6">
        <v>43</v>
      </c>
      <c r="R7330" s="6">
        <v>3.5</v>
      </c>
    </row>
    <row r="7331" spans="1:18" ht="16.5" x14ac:dyDescent="0.3">
      <c r="A7331" s="6" t="s">
        <v>7361</v>
      </c>
      <c r="B7331" s="7" t="s">
        <v>63</v>
      </c>
      <c r="C7331" s="7" t="s">
        <v>21</v>
      </c>
      <c r="D7331" s="17">
        <v>36589.32</v>
      </c>
      <c r="E7331" s="18">
        <v>3839.62</v>
      </c>
      <c r="F7331" s="17">
        <v>223.66</v>
      </c>
      <c r="G7331" s="17">
        <v>16.05</v>
      </c>
      <c r="H7331" s="6">
        <v>100</v>
      </c>
      <c r="I7331" s="6">
        <v>197</v>
      </c>
      <c r="J7331" s="6">
        <v>17</v>
      </c>
      <c r="K7331" s="6">
        <v>20</v>
      </c>
      <c r="L7331" s="6">
        <v>11</v>
      </c>
      <c r="M7331" s="7" t="s">
        <v>25</v>
      </c>
      <c r="N7331" s="7" t="s">
        <v>22</v>
      </c>
      <c r="O7331" s="6">
        <v>97</v>
      </c>
      <c r="P7331" s="8">
        <v>0.97</v>
      </c>
      <c r="Q7331" s="6">
        <v>-3</v>
      </c>
      <c r="R7331" s="6">
        <v>0.68</v>
      </c>
    </row>
    <row r="7332" spans="1:18" ht="16.5" x14ac:dyDescent="0.3">
      <c r="A7332" s="6" t="s">
        <v>7362</v>
      </c>
      <c r="B7332" s="7" t="s">
        <v>24</v>
      </c>
      <c r="C7332" s="7" t="s">
        <v>34</v>
      </c>
      <c r="D7332" s="17">
        <v>107152.0632</v>
      </c>
      <c r="E7332" s="18">
        <v>298.74</v>
      </c>
      <c r="F7332" s="17">
        <v>206.2</v>
      </c>
      <c r="G7332" s="17">
        <v>13.77</v>
      </c>
      <c r="H7332" s="6">
        <v>147</v>
      </c>
      <c r="I7332" s="6">
        <v>126</v>
      </c>
      <c r="J7332" s="6">
        <v>1</v>
      </c>
      <c r="K7332" s="6">
        <v>34</v>
      </c>
      <c r="L7332" s="6">
        <v>19</v>
      </c>
      <c r="M7332" s="7" t="s">
        <v>22</v>
      </c>
      <c r="N7332" s="7" t="s">
        <v>25</v>
      </c>
      <c r="O7332" s="6">
        <v>-21</v>
      </c>
      <c r="P7332" s="8">
        <v>0.14285714285714299</v>
      </c>
      <c r="Q7332" s="6">
        <v>-33</v>
      </c>
      <c r="R7332" s="6">
        <v>0.03</v>
      </c>
    </row>
    <row r="7333" spans="1:18" ht="16.5" x14ac:dyDescent="0.3">
      <c r="A7333" s="6" t="s">
        <v>7363</v>
      </c>
      <c r="B7333" s="7" t="s">
        <v>63</v>
      </c>
      <c r="C7333" s="7" t="s">
        <v>29</v>
      </c>
      <c r="D7333" s="17">
        <v>58690.999799999998</v>
      </c>
      <c r="E7333" s="18">
        <v>9584.16</v>
      </c>
      <c r="F7333" s="17">
        <v>165.71</v>
      </c>
      <c r="G7333" s="17">
        <v>13.34</v>
      </c>
      <c r="H7333" s="6">
        <v>69</v>
      </c>
      <c r="I7333" s="6">
        <v>116</v>
      </c>
      <c r="J7333" s="6">
        <v>24</v>
      </c>
      <c r="K7333" s="6">
        <v>36</v>
      </c>
      <c r="L7333" s="6">
        <v>14</v>
      </c>
      <c r="M7333" s="7" t="s">
        <v>22</v>
      </c>
      <c r="N7333" s="7" t="s">
        <v>22</v>
      </c>
      <c r="O7333" s="6">
        <v>47</v>
      </c>
      <c r="P7333" s="8">
        <v>0.68115942028985499</v>
      </c>
      <c r="Q7333" s="6">
        <v>-12</v>
      </c>
      <c r="R7333" s="6">
        <v>1.39</v>
      </c>
    </row>
    <row r="7334" spans="1:18" ht="16.5" x14ac:dyDescent="0.3">
      <c r="A7334" s="6" t="s">
        <v>7364</v>
      </c>
      <c r="B7334" s="7" t="s">
        <v>51</v>
      </c>
      <c r="C7334" s="7" t="s">
        <v>21</v>
      </c>
      <c r="D7334" s="17">
        <v>20497.2</v>
      </c>
      <c r="E7334" s="18">
        <v>7405.44</v>
      </c>
      <c r="F7334" s="17">
        <v>244.59</v>
      </c>
      <c r="G7334" s="17">
        <v>28.55</v>
      </c>
      <c r="H7334" s="6">
        <v>150</v>
      </c>
      <c r="I7334" s="6">
        <v>180</v>
      </c>
      <c r="J7334" s="6">
        <v>84</v>
      </c>
      <c r="K7334" s="6">
        <v>31</v>
      </c>
      <c r="L7334" s="6">
        <v>15</v>
      </c>
      <c r="M7334" s="7" t="s">
        <v>22</v>
      </c>
      <c r="N7334" s="7" t="s">
        <v>22</v>
      </c>
      <c r="O7334" s="6">
        <v>30</v>
      </c>
      <c r="P7334" s="8">
        <v>0.2</v>
      </c>
      <c r="Q7334" s="6">
        <v>53</v>
      </c>
      <c r="R7334" s="6">
        <v>2.2400000000000002</v>
      </c>
    </row>
    <row r="7335" spans="1:18" ht="16.5" x14ac:dyDescent="0.3">
      <c r="A7335" s="6" t="s">
        <v>7365</v>
      </c>
      <c r="B7335" s="7" t="s">
        <v>20</v>
      </c>
      <c r="C7335" s="7" t="s">
        <v>34</v>
      </c>
      <c r="D7335" s="17">
        <v>175694.9779</v>
      </c>
      <c r="E7335" s="18">
        <v>21819.5</v>
      </c>
      <c r="F7335" s="17">
        <v>200.74</v>
      </c>
      <c r="G7335" s="17">
        <v>38.82</v>
      </c>
      <c r="H7335" s="6">
        <v>163</v>
      </c>
      <c r="I7335" s="6">
        <v>108</v>
      </c>
      <c r="J7335" s="6">
        <v>50</v>
      </c>
      <c r="K7335" s="6">
        <v>55</v>
      </c>
      <c r="L7335" s="6">
        <v>5</v>
      </c>
      <c r="M7335" s="7" t="s">
        <v>22</v>
      </c>
      <c r="N7335" s="7" t="s">
        <v>25</v>
      </c>
      <c r="O7335" s="6">
        <v>-55</v>
      </c>
      <c r="P7335" s="8">
        <v>0.33742331288343602</v>
      </c>
      <c r="Q7335" s="6">
        <v>-5</v>
      </c>
      <c r="R7335" s="6">
        <v>1.23</v>
      </c>
    </row>
    <row r="7336" spans="1:18" ht="16.5" x14ac:dyDescent="0.3">
      <c r="A7336" s="6" t="s">
        <v>7366</v>
      </c>
      <c r="B7336" s="7" t="s">
        <v>63</v>
      </c>
      <c r="C7336" s="7" t="s">
        <v>29</v>
      </c>
      <c r="D7336" s="17">
        <v>25124.3766</v>
      </c>
      <c r="E7336" s="18">
        <v>11333.58</v>
      </c>
      <c r="F7336" s="17">
        <v>220.88</v>
      </c>
      <c r="G7336" s="17">
        <v>28.74</v>
      </c>
      <c r="H7336" s="6">
        <v>138</v>
      </c>
      <c r="I7336" s="6">
        <v>115</v>
      </c>
      <c r="J7336" s="6">
        <v>94</v>
      </c>
      <c r="K7336" s="6">
        <v>34</v>
      </c>
      <c r="L7336" s="6">
        <v>17</v>
      </c>
      <c r="M7336" s="7" t="s">
        <v>22</v>
      </c>
      <c r="N7336" s="7" t="s">
        <v>22</v>
      </c>
      <c r="O7336" s="6">
        <v>-23</v>
      </c>
      <c r="P7336" s="8">
        <v>0.16666666666666699</v>
      </c>
      <c r="Q7336" s="6">
        <v>60</v>
      </c>
      <c r="R7336" s="6">
        <v>2.72</v>
      </c>
    </row>
    <row r="7337" spans="1:18" ht="16.5" x14ac:dyDescent="0.3">
      <c r="A7337" s="6" t="s">
        <v>7367</v>
      </c>
      <c r="B7337" s="7" t="s">
        <v>24</v>
      </c>
      <c r="C7337" s="7" t="s">
        <v>29</v>
      </c>
      <c r="D7337" s="17">
        <v>140005.4656</v>
      </c>
      <c r="E7337" s="18">
        <v>9219.84</v>
      </c>
      <c r="F7337" s="17">
        <v>235.7</v>
      </c>
      <c r="G7337" s="17">
        <v>33.700000000000003</v>
      </c>
      <c r="H7337" s="6">
        <v>143</v>
      </c>
      <c r="I7337" s="6">
        <v>159</v>
      </c>
      <c r="J7337" s="6">
        <v>21</v>
      </c>
      <c r="K7337" s="6">
        <v>33</v>
      </c>
      <c r="L7337" s="6">
        <v>11</v>
      </c>
      <c r="M7337" s="7" t="s">
        <v>25</v>
      </c>
      <c r="N7337" s="7" t="s">
        <v>22</v>
      </c>
      <c r="O7337" s="6">
        <v>16</v>
      </c>
      <c r="P7337" s="8">
        <v>0.111888111888112</v>
      </c>
      <c r="Q7337" s="6">
        <v>-12</v>
      </c>
      <c r="R7337" s="6">
        <v>0.59</v>
      </c>
    </row>
    <row r="7338" spans="1:18" ht="16.5" x14ac:dyDescent="0.3">
      <c r="A7338" s="6" t="s">
        <v>7368</v>
      </c>
      <c r="B7338" s="7" t="s">
        <v>31</v>
      </c>
      <c r="C7338" s="7" t="s">
        <v>34</v>
      </c>
      <c r="D7338" s="17">
        <v>908.678</v>
      </c>
      <c r="E7338" s="18">
        <v>1520.8</v>
      </c>
      <c r="F7338" s="17">
        <v>138.37</v>
      </c>
      <c r="G7338" s="17">
        <v>32.65</v>
      </c>
      <c r="H7338" s="6">
        <v>2</v>
      </c>
      <c r="I7338" s="6">
        <v>191</v>
      </c>
      <c r="J7338" s="6">
        <v>8</v>
      </c>
      <c r="K7338" s="6">
        <v>46</v>
      </c>
      <c r="L7338" s="6">
        <v>17</v>
      </c>
      <c r="M7338" s="7" t="s">
        <v>22</v>
      </c>
      <c r="N7338" s="7" t="s">
        <v>22</v>
      </c>
      <c r="O7338" s="6">
        <v>189</v>
      </c>
      <c r="P7338" s="8">
        <v>94.5</v>
      </c>
      <c r="Q7338" s="6">
        <v>-38</v>
      </c>
      <c r="R7338" s="6">
        <v>16</v>
      </c>
    </row>
    <row r="7339" spans="1:18" ht="16.5" x14ac:dyDescent="0.3">
      <c r="A7339" s="6" t="s">
        <v>7369</v>
      </c>
      <c r="B7339" s="7" t="s">
        <v>31</v>
      </c>
      <c r="C7339" s="7" t="s">
        <v>29</v>
      </c>
      <c r="D7339" s="17">
        <v>49656.6</v>
      </c>
      <c r="E7339" s="18">
        <v>17734.5</v>
      </c>
      <c r="F7339" s="17">
        <v>157.74</v>
      </c>
      <c r="G7339" s="17">
        <v>22.24</v>
      </c>
      <c r="H7339" s="6">
        <v>150</v>
      </c>
      <c r="I7339" s="6">
        <v>121</v>
      </c>
      <c r="J7339" s="6">
        <v>90</v>
      </c>
      <c r="K7339" s="6">
        <v>41</v>
      </c>
      <c r="L7339" s="6">
        <v>10</v>
      </c>
      <c r="M7339" s="7" t="s">
        <v>25</v>
      </c>
      <c r="N7339" s="7" t="s">
        <v>22</v>
      </c>
      <c r="O7339" s="6">
        <v>-29</v>
      </c>
      <c r="P7339" s="8">
        <v>0.193333333333333</v>
      </c>
      <c r="Q7339" s="6">
        <v>49</v>
      </c>
      <c r="R7339" s="6">
        <v>2.4</v>
      </c>
    </row>
    <row r="7340" spans="1:18" ht="16.5" x14ac:dyDescent="0.3">
      <c r="A7340" s="6" t="s">
        <v>7370</v>
      </c>
      <c r="B7340" s="7" t="s">
        <v>39</v>
      </c>
      <c r="C7340" s="7" t="s">
        <v>29</v>
      </c>
      <c r="D7340" s="17">
        <v>17162.342400000001</v>
      </c>
      <c r="E7340" s="18">
        <v>7328.64</v>
      </c>
      <c r="F7340" s="17">
        <v>181.13</v>
      </c>
      <c r="G7340" s="17">
        <v>46.83</v>
      </c>
      <c r="H7340" s="6">
        <v>112</v>
      </c>
      <c r="I7340" s="6">
        <v>79</v>
      </c>
      <c r="J7340" s="6">
        <v>88</v>
      </c>
      <c r="K7340" s="6">
        <v>28</v>
      </c>
      <c r="L7340" s="6">
        <v>19</v>
      </c>
      <c r="M7340" s="7" t="s">
        <v>25</v>
      </c>
      <c r="N7340" s="7" t="s">
        <v>22</v>
      </c>
      <c r="O7340" s="6">
        <v>-33</v>
      </c>
      <c r="P7340" s="8">
        <v>0.29464285714285698</v>
      </c>
      <c r="Q7340" s="6">
        <v>60</v>
      </c>
      <c r="R7340" s="6">
        <v>3.14</v>
      </c>
    </row>
    <row r="7341" spans="1:18" ht="16.5" x14ac:dyDescent="0.3">
      <c r="A7341" s="6" t="s">
        <v>7371</v>
      </c>
      <c r="B7341" s="7" t="s">
        <v>33</v>
      </c>
      <c r="C7341" s="7" t="s">
        <v>21</v>
      </c>
      <c r="D7341" s="17">
        <v>91497.680999999997</v>
      </c>
      <c r="E7341" s="18">
        <v>39481.199999999997</v>
      </c>
      <c r="F7341" s="17">
        <v>327.47000000000003</v>
      </c>
      <c r="G7341" s="17">
        <v>39.43</v>
      </c>
      <c r="H7341" s="6">
        <v>99</v>
      </c>
      <c r="I7341" s="6">
        <v>188</v>
      </c>
      <c r="J7341" s="6">
        <v>88</v>
      </c>
      <c r="K7341" s="6">
        <v>40</v>
      </c>
      <c r="L7341" s="6">
        <v>13</v>
      </c>
      <c r="M7341" s="7" t="s">
        <v>22</v>
      </c>
      <c r="N7341" s="7" t="s">
        <v>22</v>
      </c>
      <c r="O7341" s="6">
        <v>89</v>
      </c>
      <c r="P7341" s="8">
        <v>0.89898989898989901</v>
      </c>
      <c r="Q7341" s="6">
        <v>48</v>
      </c>
      <c r="R7341" s="6">
        <v>3.56</v>
      </c>
    </row>
    <row r="7342" spans="1:18" ht="16.5" x14ac:dyDescent="0.3">
      <c r="A7342" s="6" t="s">
        <v>7372</v>
      </c>
      <c r="B7342" s="7" t="s">
        <v>63</v>
      </c>
      <c r="C7342" s="7" t="s">
        <v>29</v>
      </c>
      <c r="D7342" s="17">
        <v>28860.126199999999</v>
      </c>
      <c r="E7342" s="18">
        <v>11567.7</v>
      </c>
      <c r="F7342" s="17">
        <v>269.91000000000003</v>
      </c>
      <c r="G7342" s="17">
        <v>38.9</v>
      </c>
      <c r="H7342" s="6">
        <v>103</v>
      </c>
      <c r="I7342" s="6">
        <v>128</v>
      </c>
      <c r="J7342" s="6">
        <v>90</v>
      </c>
      <c r="K7342" s="6">
        <v>22</v>
      </c>
      <c r="L7342" s="6">
        <v>12</v>
      </c>
      <c r="M7342" s="7" t="s">
        <v>22</v>
      </c>
      <c r="N7342" s="7" t="s">
        <v>22</v>
      </c>
      <c r="O7342" s="6">
        <v>25</v>
      </c>
      <c r="P7342" s="8">
        <v>0.242718446601942</v>
      </c>
      <c r="Q7342" s="6">
        <v>68</v>
      </c>
      <c r="R7342" s="6">
        <v>3.5</v>
      </c>
    </row>
    <row r="7343" spans="1:18" ht="16.5" x14ac:dyDescent="0.3">
      <c r="A7343" s="6" t="s">
        <v>7373</v>
      </c>
      <c r="B7343" s="7" t="s">
        <v>33</v>
      </c>
      <c r="C7343" s="7" t="s">
        <v>34</v>
      </c>
      <c r="D7343" s="17">
        <v>9485.3088000000007</v>
      </c>
      <c r="E7343" s="18">
        <v>24346.959999999999</v>
      </c>
      <c r="F7343" s="17">
        <v>106.99</v>
      </c>
      <c r="G7343" s="17">
        <v>30.29</v>
      </c>
      <c r="H7343" s="6">
        <v>12</v>
      </c>
      <c r="I7343" s="6">
        <v>194</v>
      </c>
      <c r="J7343" s="6">
        <v>73</v>
      </c>
      <c r="K7343" s="6">
        <v>50</v>
      </c>
      <c r="L7343" s="6">
        <v>6</v>
      </c>
      <c r="M7343" s="7" t="s">
        <v>22</v>
      </c>
      <c r="N7343" s="7" t="s">
        <v>25</v>
      </c>
      <c r="O7343" s="6">
        <v>182</v>
      </c>
      <c r="P7343" s="8">
        <v>15.1666666666667</v>
      </c>
      <c r="Q7343" s="6">
        <v>23</v>
      </c>
      <c r="R7343" s="6">
        <v>24.33</v>
      </c>
    </row>
    <row r="7344" spans="1:18" ht="16.5" x14ac:dyDescent="0.3">
      <c r="A7344" s="6" t="s">
        <v>7374</v>
      </c>
      <c r="B7344" s="7" t="s">
        <v>20</v>
      </c>
      <c r="C7344" s="7" t="s">
        <v>21</v>
      </c>
      <c r="D7344" s="17">
        <v>95990.675000000003</v>
      </c>
      <c r="E7344" s="18">
        <v>31600.47</v>
      </c>
      <c r="F7344" s="17">
        <v>487.43</v>
      </c>
      <c r="G7344" s="17">
        <v>17.59</v>
      </c>
      <c r="H7344" s="6">
        <v>125</v>
      </c>
      <c r="I7344" s="6">
        <v>160</v>
      </c>
      <c r="J7344" s="6">
        <v>93</v>
      </c>
      <c r="K7344" s="6">
        <v>32</v>
      </c>
      <c r="L7344" s="6">
        <v>19</v>
      </c>
      <c r="M7344" s="7" t="s">
        <v>22</v>
      </c>
      <c r="N7344" s="7" t="s">
        <v>22</v>
      </c>
      <c r="O7344" s="6">
        <v>35</v>
      </c>
      <c r="P7344" s="8">
        <v>0.28000000000000003</v>
      </c>
      <c r="Q7344" s="6">
        <v>61</v>
      </c>
      <c r="R7344" s="6">
        <v>2.98</v>
      </c>
    </row>
    <row r="7345" spans="1:18" ht="16.5" x14ac:dyDescent="0.3">
      <c r="A7345" s="6" t="s">
        <v>7375</v>
      </c>
      <c r="B7345" s="7" t="s">
        <v>24</v>
      </c>
      <c r="C7345" s="7" t="s">
        <v>34</v>
      </c>
      <c r="D7345" s="17">
        <v>62382.167999999998</v>
      </c>
      <c r="E7345" s="18">
        <v>529.55999999999995</v>
      </c>
      <c r="F7345" s="17">
        <v>248.58</v>
      </c>
      <c r="G7345" s="17">
        <v>27.2</v>
      </c>
      <c r="H7345" s="6">
        <v>190</v>
      </c>
      <c r="I7345" s="6">
        <v>79</v>
      </c>
      <c r="J7345" s="6">
        <v>3</v>
      </c>
      <c r="K7345" s="6">
        <v>21</v>
      </c>
      <c r="L7345" s="6">
        <v>15</v>
      </c>
      <c r="M7345" s="7" t="s">
        <v>22</v>
      </c>
      <c r="N7345" s="7" t="s">
        <v>22</v>
      </c>
      <c r="O7345" s="6">
        <v>-111</v>
      </c>
      <c r="P7345" s="8">
        <v>0.58421052631578996</v>
      </c>
      <c r="Q7345" s="6">
        <v>-18</v>
      </c>
      <c r="R7345" s="6">
        <v>0.06</v>
      </c>
    </row>
    <row r="7346" spans="1:18" ht="16.5" x14ac:dyDescent="0.3">
      <c r="A7346" s="6" t="s">
        <v>7376</v>
      </c>
      <c r="B7346" s="7" t="s">
        <v>63</v>
      </c>
      <c r="C7346" s="7" t="s">
        <v>29</v>
      </c>
      <c r="D7346" s="17">
        <v>51526.62</v>
      </c>
      <c r="E7346" s="18">
        <v>9871</v>
      </c>
      <c r="F7346" s="17">
        <v>282.07</v>
      </c>
      <c r="G7346" s="17">
        <v>18.96</v>
      </c>
      <c r="H7346" s="6">
        <v>45</v>
      </c>
      <c r="I7346" s="6">
        <v>175</v>
      </c>
      <c r="J7346" s="6">
        <v>20</v>
      </c>
      <c r="K7346" s="6">
        <v>33</v>
      </c>
      <c r="L7346" s="6">
        <v>7</v>
      </c>
      <c r="M7346" s="7" t="s">
        <v>22</v>
      </c>
      <c r="N7346" s="7" t="s">
        <v>22</v>
      </c>
      <c r="O7346" s="6">
        <v>130</v>
      </c>
      <c r="P7346" s="8">
        <v>2.8888888888888902</v>
      </c>
      <c r="Q7346" s="6">
        <v>-13</v>
      </c>
      <c r="R7346" s="6">
        <v>1.78</v>
      </c>
    </row>
    <row r="7347" spans="1:18" ht="16.5" x14ac:dyDescent="0.3">
      <c r="A7347" s="6" t="s">
        <v>7377</v>
      </c>
      <c r="B7347" s="7" t="s">
        <v>27</v>
      </c>
      <c r="C7347" s="7" t="s">
        <v>21</v>
      </c>
      <c r="D7347" s="17">
        <v>36234.455399999999</v>
      </c>
      <c r="E7347" s="18">
        <v>2287.23</v>
      </c>
      <c r="F7347" s="17">
        <v>190.18</v>
      </c>
      <c r="G7347" s="17">
        <v>17.57</v>
      </c>
      <c r="H7347" s="6">
        <v>186</v>
      </c>
      <c r="I7347" s="6">
        <v>161</v>
      </c>
      <c r="J7347" s="6">
        <v>29</v>
      </c>
      <c r="K7347" s="6">
        <v>26</v>
      </c>
      <c r="L7347" s="6">
        <v>17</v>
      </c>
      <c r="M7347" s="7" t="s">
        <v>25</v>
      </c>
      <c r="N7347" s="7" t="s">
        <v>22</v>
      </c>
      <c r="O7347" s="6">
        <v>-25</v>
      </c>
      <c r="P7347" s="8">
        <v>0.13440860215053799</v>
      </c>
      <c r="Q7347" s="6">
        <v>3</v>
      </c>
      <c r="R7347" s="6">
        <v>0.62</v>
      </c>
    </row>
    <row r="7348" spans="1:18" ht="16.5" x14ac:dyDescent="0.3">
      <c r="A7348" s="6" t="s">
        <v>7378</v>
      </c>
      <c r="B7348" s="7" t="s">
        <v>51</v>
      </c>
      <c r="C7348" s="7" t="s">
        <v>21</v>
      </c>
      <c r="D7348" s="17">
        <v>82839.181599999996</v>
      </c>
      <c r="E7348" s="18">
        <v>10353.280000000001</v>
      </c>
      <c r="F7348" s="17">
        <v>255.11</v>
      </c>
      <c r="G7348" s="17">
        <v>14.04</v>
      </c>
      <c r="H7348" s="6">
        <v>148</v>
      </c>
      <c r="I7348" s="6">
        <v>65</v>
      </c>
      <c r="J7348" s="6">
        <v>32</v>
      </c>
      <c r="K7348" s="6">
        <v>48</v>
      </c>
      <c r="L7348" s="6">
        <v>7</v>
      </c>
      <c r="M7348" s="7" t="s">
        <v>25</v>
      </c>
      <c r="N7348" s="7" t="s">
        <v>22</v>
      </c>
      <c r="O7348" s="6">
        <v>-83</v>
      </c>
      <c r="P7348" s="8">
        <v>0.56081081081081097</v>
      </c>
      <c r="Q7348" s="6">
        <v>-16</v>
      </c>
      <c r="R7348" s="6">
        <v>0.86</v>
      </c>
    </row>
    <row r="7349" spans="1:18" ht="16.5" x14ac:dyDescent="0.3">
      <c r="A7349" s="6" t="s">
        <v>7379</v>
      </c>
      <c r="B7349" s="7" t="s">
        <v>63</v>
      </c>
      <c r="C7349" s="7" t="s">
        <v>21</v>
      </c>
      <c r="D7349" s="17">
        <v>74694.963699999993</v>
      </c>
      <c r="E7349" s="18">
        <v>11163.18</v>
      </c>
      <c r="F7349" s="17">
        <v>263.17</v>
      </c>
      <c r="G7349" s="17">
        <v>20.71</v>
      </c>
      <c r="H7349" s="6">
        <v>179</v>
      </c>
      <c r="I7349" s="6">
        <v>67</v>
      </c>
      <c r="J7349" s="6">
        <v>42</v>
      </c>
      <c r="K7349" s="6">
        <v>23</v>
      </c>
      <c r="L7349" s="6">
        <v>17</v>
      </c>
      <c r="M7349" s="7" t="s">
        <v>22</v>
      </c>
      <c r="N7349" s="7" t="s">
        <v>22</v>
      </c>
      <c r="O7349" s="6">
        <v>-112</v>
      </c>
      <c r="P7349" s="8">
        <v>0.62569832402234604</v>
      </c>
      <c r="Q7349" s="6">
        <v>19</v>
      </c>
      <c r="R7349" s="6">
        <v>0.94</v>
      </c>
    </row>
    <row r="7350" spans="1:18" ht="16.5" x14ac:dyDescent="0.3">
      <c r="A7350" s="6" t="s">
        <v>7380</v>
      </c>
      <c r="B7350" s="7" t="s">
        <v>63</v>
      </c>
      <c r="C7350" s="7" t="s">
        <v>21</v>
      </c>
      <c r="D7350" s="17">
        <v>2167.9497000000001</v>
      </c>
      <c r="E7350" s="18">
        <v>14281.83</v>
      </c>
      <c r="F7350" s="17">
        <v>258.8</v>
      </c>
      <c r="G7350" s="17">
        <v>36.97</v>
      </c>
      <c r="H7350" s="6">
        <v>7</v>
      </c>
      <c r="I7350" s="6">
        <v>178</v>
      </c>
      <c r="J7350" s="6">
        <v>89</v>
      </c>
      <c r="K7350" s="6">
        <v>23</v>
      </c>
      <c r="L7350" s="6">
        <v>18</v>
      </c>
      <c r="M7350" s="7" t="s">
        <v>22</v>
      </c>
      <c r="N7350" s="7" t="s">
        <v>22</v>
      </c>
      <c r="O7350" s="6">
        <v>171</v>
      </c>
      <c r="P7350" s="8">
        <v>24.428571428571399</v>
      </c>
      <c r="Q7350" s="6">
        <v>66</v>
      </c>
      <c r="R7350" s="6">
        <v>50.86</v>
      </c>
    </row>
    <row r="7351" spans="1:18" ht="16.5" x14ac:dyDescent="0.3">
      <c r="A7351" s="6" t="s">
        <v>7381</v>
      </c>
      <c r="B7351" s="7" t="s">
        <v>33</v>
      </c>
      <c r="C7351" s="7" t="s">
        <v>34</v>
      </c>
      <c r="D7351" s="17">
        <v>44713.536</v>
      </c>
      <c r="E7351" s="18">
        <v>123.6</v>
      </c>
      <c r="F7351" s="17">
        <v>128.03</v>
      </c>
      <c r="G7351" s="17">
        <v>40.98</v>
      </c>
      <c r="H7351" s="6">
        <v>152</v>
      </c>
      <c r="I7351" s="6">
        <v>96</v>
      </c>
      <c r="J7351" s="6">
        <v>1</v>
      </c>
      <c r="K7351" s="6">
        <v>43</v>
      </c>
      <c r="L7351" s="6">
        <v>16</v>
      </c>
      <c r="M7351" s="7" t="s">
        <v>22</v>
      </c>
      <c r="N7351" s="7" t="s">
        <v>22</v>
      </c>
      <c r="O7351" s="6">
        <v>-56</v>
      </c>
      <c r="P7351" s="8">
        <v>0.36842105263157898</v>
      </c>
      <c r="Q7351" s="6">
        <v>-42</v>
      </c>
      <c r="R7351" s="6">
        <v>0.03</v>
      </c>
    </row>
    <row r="7352" spans="1:18" ht="16.5" x14ac:dyDescent="0.3">
      <c r="A7352" s="6" t="s">
        <v>7382</v>
      </c>
      <c r="B7352" s="7" t="s">
        <v>33</v>
      </c>
      <c r="C7352" s="7" t="s">
        <v>29</v>
      </c>
      <c r="D7352" s="17">
        <v>42195.8295</v>
      </c>
      <c r="E7352" s="18">
        <v>32825.339999999997</v>
      </c>
      <c r="F7352" s="17">
        <v>447.63</v>
      </c>
      <c r="G7352" s="17">
        <v>47.4</v>
      </c>
      <c r="H7352" s="6">
        <v>67</v>
      </c>
      <c r="I7352" s="6">
        <v>94</v>
      </c>
      <c r="J7352" s="6">
        <v>86</v>
      </c>
      <c r="K7352" s="6">
        <v>40</v>
      </c>
      <c r="L7352" s="6">
        <v>10</v>
      </c>
      <c r="M7352" s="7" t="s">
        <v>22</v>
      </c>
      <c r="N7352" s="7" t="s">
        <v>22</v>
      </c>
      <c r="O7352" s="6">
        <v>27</v>
      </c>
      <c r="P7352" s="8">
        <v>0.402985074626866</v>
      </c>
      <c r="Q7352" s="6">
        <v>46</v>
      </c>
      <c r="R7352" s="6">
        <v>5.13</v>
      </c>
    </row>
    <row r="7353" spans="1:18" ht="16.5" x14ac:dyDescent="0.3">
      <c r="A7353" s="6" t="s">
        <v>7383</v>
      </c>
      <c r="B7353" s="7" t="s">
        <v>31</v>
      </c>
      <c r="C7353" s="7" t="s">
        <v>29</v>
      </c>
      <c r="D7353" s="17">
        <v>77349.482000000004</v>
      </c>
      <c r="E7353" s="18">
        <v>13870.2</v>
      </c>
      <c r="F7353" s="17">
        <v>110.19</v>
      </c>
      <c r="G7353" s="17">
        <v>29.81</v>
      </c>
      <c r="H7353" s="6">
        <v>70</v>
      </c>
      <c r="I7353" s="6">
        <v>50</v>
      </c>
      <c r="J7353" s="6">
        <v>30</v>
      </c>
      <c r="K7353" s="6">
        <v>47</v>
      </c>
      <c r="L7353" s="6">
        <v>6</v>
      </c>
      <c r="M7353" s="7" t="s">
        <v>22</v>
      </c>
      <c r="N7353" s="7" t="s">
        <v>22</v>
      </c>
      <c r="O7353" s="6">
        <v>-20</v>
      </c>
      <c r="P7353" s="8">
        <v>0.28571428571428598</v>
      </c>
      <c r="Q7353" s="6">
        <v>-17</v>
      </c>
      <c r="R7353" s="6">
        <v>1.71</v>
      </c>
    </row>
    <row r="7354" spans="1:18" ht="16.5" x14ac:dyDescent="0.3">
      <c r="A7354" s="6" t="s">
        <v>7384</v>
      </c>
      <c r="B7354" s="7" t="s">
        <v>51</v>
      </c>
      <c r="C7354" s="7" t="s">
        <v>21</v>
      </c>
      <c r="D7354" s="17">
        <v>23766.552</v>
      </c>
      <c r="E7354" s="18">
        <v>295.2</v>
      </c>
      <c r="F7354" s="17">
        <v>365.15</v>
      </c>
      <c r="G7354" s="17">
        <v>36.24</v>
      </c>
      <c r="H7354" s="6">
        <v>97</v>
      </c>
      <c r="I7354" s="6">
        <v>85</v>
      </c>
      <c r="J7354" s="6">
        <v>3</v>
      </c>
      <c r="K7354" s="6">
        <v>57</v>
      </c>
      <c r="L7354" s="6">
        <v>15</v>
      </c>
      <c r="M7354" s="7" t="s">
        <v>22</v>
      </c>
      <c r="N7354" s="7" t="s">
        <v>22</v>
      </c>
      <c r="O7354" s="6">
        <v>-12</v>
      </c>
      <c r="P7354" s="8">
        <v>0.123711340206186</v>
      </c>
      <c r="Q7354" s="6">
        <v>-54</v>
      </c>
      <c r="R7354" s="6">
        <v>0.12</v>
      </c>
    </row>
    <row r="7355" spans="1:18" ht="16.5" x14ac:dyDescent="0.3">
      <c r="A7355" s="6" t="s">
        <v>7385</v>
      </c>
      <c r="B7355" s="7" t="s">
        <v>24</v>
      </c>
      <c r="C7355" s="7" t="s">
        <v>29</v>
      </c>
      <c r="D7355" s="17">
        <v>11278.3735</v>
      </c>
      <c r="E7355" s="18">
        <v>6315.34</v>
      </c>
      <c r="F7355" s="17">
        <v>174.54</v>
      </c>
      <c r="G7355" s="17">
        <v>47.78</v>
      </c>
      <c r="H7355" s="6">
        <v>53</v>
      </c>
      <c r="I7355" s="6">
        <v>157</v>
      </c>
      <c r="J7355" s="6">
        <v>46</v>
      </c>
      <c r="K7355" s="6">
        <v>27</v>
      </c>
      <c r="L7355" s="6">
        <v>6</v>
      </c>
      <c r="M7355" s="7" t="s">
        <v>22</v>
      </c>
      <c r="N7355" s="7" t="s">
        <v>22</v>
      </c>
      <c r="O7355" s="6">
        <v>104</v>
      </c>
      <c r="P7355" s="8">
        <v>1.9622641509434</v>
      </c>
      <c r="Q7355" s="6">
        <v>19</v>
      </c>
      <c r="R7355" s="6">
        <v>3.47</v>
      </c>
    </row>
    <row r="7356" spans="1:18" ht="16.5" x14ac:dyDescent="0.3">
      <c r="A7356" s="6" t="s">
        <v>7386</v>
      </c>
      <c r="B7356" s="7" t="s">
        <v>63</v>
      </c>
      <c r="C7356" s="7" t="s">
        <v>34</v>
      </c>
      <c r="D7356" s="17">
        <v>159997.68</v>
      </c>
      <c r="E7356" s="18">
        <v>40987.06</v>
      </c>
      <c r="F7356" s="17">
        <v>484.4</v>
      </c>
      <c r="G7356" s="17">
        <v>36.880000000000003</v>
      </c>
      <c r="H7356" s="6">
        <v>162</v>
      </c>
      <c r="I7356" s="6">
        <v>196</v>
      </c>
      <c r="J7356" s="6">
        <v>83</v>
      </c>
      <c r="K7356" s="6">
        <v>36</v>
      </c>
      <c r="L7356" s="6">
        <v>8</v>
      </c>
      <c r="M7356" s="7" t="s">
        <v>22</v>
      </c>
      <c r="N7356" s="7" t="s">
        <v>22</v>
      </c>
      <c r="O7356" s="6">
        <v>34</v>
      </c>
      <c r="P7356" s="8">
        <v>0.209876543209877</v>
      </c>
      <c r="Q7356" s="6">
        <v>47</v>
      </c>
      <c r="R7356" s="6">
        <v>2.0499999999999998</v>
      </c>
    </row>
    <row r="7357" spans="1:18" ht="16.5" x14ac:dyDescent="0.3">
      <c r="A7357" s="6" t="s">
        <v>7387</v>
      </c>
      <c r="B7357" s="7" t="s">
        <v>31</v>
      </c>
      <c r="C7357" s="7" t="s">
        <v>29</v>
      </c>
      <c r="D7357" s="17">
        <v>16723.198799999998</v>
      </c>
      <c r="E7357" s="18">
        <v>4994.88</v>
      </c>
      <c r="F7357" s="17">
        <v>211.06</v>
      </c>
      <c r="G7357" s="17">
        <v>38.43</v>
      </c>
      <c r="H7357" s="6">
        <v>161</v>
      </c>
      <c r="I7357" s="6">
        <v>109</v>
      </c>
      <c r="J7357" s="6">
        <v>88</v>
      </c>
      <c r="K7357" s="6">
        <v>28</v>
      </c>
      <c r="L7357" s="6">
        <v>5</v>
      </c>
      <c r="M7357" s="7" t="s">
        <v>22</v>
      </c>
      <c r="N7357" s="7" t="s">
        <v>25</v>
      </c>
      <c r="O7357" s="6">
        <v>-52</v>
      </c>
      <c r="P7357" s="8">
        <v>0.322981366459627</v>
      </c>
      <c r="Q7357" s="6">
        <v>60</v>
      </c>
      <c r="R7357" s="6">
        <v>2.19</v>
      </c>
    </row>
    <row r="7358" spans="1:18" ht="16.5" x14ac:dyDescent="0.3">
      <c r="A7358" s="6" t="s">
        <v>7388</v>
      </c>
      <c r="B7358" s="7" t="s">
        <v>33</v>
      </c>
      <c r="C7358" s="7" t="s">
        <v>34</v>
      </c>
      <c r="D7358" s="17">
        <v>48988.856699999997</v>
      </c>
      <c r="E7358" s="18">
        <v>12263.24</v>
      </c>
      <c r="F7358" s="17">
        <v>229.26</v>
      </c>
      <c r="G7358" s="17">
        <v>41.23</v>
      </c>
      <c r="H7358" s="6">
        <v>93</v>
      </c>
      <c r="I7358" s="6">
        <v>55</v>
      </c>
      <c r="J7358" s="6">
        <v>44</v>
      </c>
      <c r="K7358" s="6">
        <v>39</v>
      </c>
      <c r="L7358" s="6">
        <v>5</v>
      </c>
      <c r="M7358" s="7" t="s">
        <v>25</v>
      </c>
      <c r="N7358" s="7" t="s">
        <v>22</v>
      </c>
      <c r="O7358" s="6">
        <v>-38</v>
      </c>
      <c r="P7358" s="8">
        <v>0.40860215053763399</v>
      </c>
      <c r="Q7358" s="6">
        <v>5</v>
      </c>
      <c r="R7358" s="6">
        <v>1.89</v>
      </c>
    </row>
    <row r="7359" spans="1:18" ht="16.5" x14ac:dyDescent="0.3">
      <c r="A7359" s="6" t="s">
        <v>7389</v>
      </c>
      <c r="B7359" s="7" t="s">
        <v>39</v>
      </c>
      <c r="C7359" s="7" t="s">
        <v>34</v>
      </c>
      <c r="D7359" s="17">
        <v>83108.512499999997</v>
      </c>
      <c r="E7359" s="18">
        <v>18064</v>
      </c>
      <c r="F7359" s="17">
        <v>316.92</v>
      </c>
      <c r="G7359" s="17">
        <v>19.760000000000002</v>
      </c>
      <c r="H7359" s="6">
        <v>151</v>
      </c>
      <c r="I7359" s="6">
        <v>74</v>
      </c>
      <c r="J7359" s="6">
        <v>64</v>
      </c>
      <c r="K7359" s="6">
        <v>24</v>
      </c>
      <c r="L7359" s="6">
        <v>5</v>
      </c>
      <c r="M7359" s="7" t="s">
        <v>22</v>
      </c>
      <c r="N7359" s="7" t="s">
        <v>22</v>
      </c>
      <c r="O7359" s="6">
        <v>-77</v>
      </c>
      <c r="P7359" s="8">
        <v>0.50993377483443703</v>
      </c>
      <c r="Q7359" s="6">
        <v>40</v>
      </c>
      <c r="R7359" s="6">
        <v>1.7</v>
      </c>
    </row>
    <row r="7360" spans="1:18" ht="16.5" x14ac:dyDescent="0.3">
      <c r="A7360" s="6" t="s">
        <v>7390</v>
      </c>
      <c r="B7360" s="7" t="s">
        <v>51</v>
      </c>
      <c r="C7360" s="7" t="s">
        <v>29</v>
      </c>
      <c r="D7360" s="17">
        <v>21881.126400000001</v>
      </c>
      <c r="E7360" s="18">
        <v>10947.3</v>
      </c>
      <c r="F7360" s="17">
        <v>331.1</v>
      </c>
      <c r="G7360" s="17">
        <v>40.909999999999997</v>
      </c>
      <c r="H7360" s="6">
        <v>58</v>
      </c>
      <c r="I7360" s="6">
        <v>76</v>
      </c>
      <c r="J7360" s="6">
        <v>65</v>
      </c>
      <c r="K7360" s="6">
        <v>54</v>
      </c>
      <c r="L7360" s="6">
        <v>9</v>
      </c>
      <c r="M7360" s="7" t="s">
        <v>22</v>
      </c>
      <c r="N7360" s="7" t="s">
        <v>22</v>
      </c>
      <c r="O7360" s="6">
        <v>18</v>
      </c>
      <c r="P7360" s="8">
        <v>0.31034482758620702</v>
      </c>
      <c r="Q7360" s="6">
        <v>11</v>
      </c>
      <c r="R7360" s="6">
        <v>4.4800000000000004</v>
      </c>
    </row>
    <row r="7361" spans="1:18" ht="16.5" x14ac:dyDescent="0.3">
      <c r="A7361" s="6" t="s">
        <v>7391</v>
      </c>
      <c r="B7361" s="7" t="s">
        <v>31</v>
      </c>
      <c r="C7361" s="7" t="s">
        <v>34</v>
      </c>
      <c r="D7361" s="17">
        <v>142702.19039999999</v>
      </c>
      <c r="E7361" s="18">
        <v>1741.8</v>
      </c>
      <c r="F7361" s="17">
        <v>318.35000000000002</v>
      </c>
      <c r="G7361" s="17">
        <v>45.68</v>
      </c>
      <c r="H7361" s="6">
        <v>196</v>
      </c>
      <c r="I7361" s="6">
        <v>105</v>
      </c>
      <c r="J7361" s="6">
        <v>5</v>
      </c>
      <c r="K7361" s="6">
        <v>48</v>
      </c>
      <c r="L7361" s="6">
        <v>17</v>
      </c>
      <c r="M7361" s="7" t="s">
        <v>25</v>
      </c>
      <c r="N7361" s="7" t="s">
        <v>22</v>
      </c>
      <c r="O7361" s="6">
        <v>-91</v>
      </c>
      <c r="P7361" s="8">
        <v>0.46428571428571402</v>
      </c>
      <c r="Q7361" s="6">
        <v>-43</v>
      </c>
      <c r="R7361" s="6">
        <v>0.1</v>
      </c>
    </row>
    <row r="7362" spans="1:18" ht="16.5" x14ac:dyDescent="0.3">
      <c r="A7362" s="6" t="s">
        <v>7392</v>
      </c>
      <c r="B7362" s="7" t="s">
        <v>31</v>
      </c>
      <c r="C7362" s="7" t="s">
        <v>34</v>
      </c>
      <c r="D7362" s="17">
        <v>80663.842799999999</v>
      </c>
      <c r="E7362" s="18">
        <v>2851.32</v>
      </c>
      <c r="F7362" s="17">
        <v>165.88</v>
      </c>
      <c r="G7362" s="17">
        <v>12.65</v>
      </c>
      <c r="H7362" s="6">
        <v>69</v>
      </c>
      <c r="I7362" s="6">
        <v>131</v>
      </c>
      <c r="J7362" s="6">
        <v>6</v>
      </c>
      <c r="K7362" s="6">
        <v>31</v>
      </c>
      <c r="L7362" s="6">
        <v>13</v>
      </c>
      <c r="M7362" s="7" t="s">
        <v>22</v>
      </c>
      <c r="N7362" s="7" t="s">
        <v>25</v>
      </c>
      <c r="O7362" s="6">
        <v>62</v>
      </c>
      <c r="P7362" s="8">
        <v>0.89855072463768104</v>
      </c>
      <c r="Q7362" s="6">
        <v>-25</v>
      </c>
      <c r="R7362" s="6">
        <v>0.35</v>
      </c>
    </row>
    <row r="7363" spans="1:18" ht="16.5" x14ac:dyDescent="0.3">
      <c r="A7363" s="6" t="s">
        <v>7393</v>
      </c>
      <c r="B7363" s="7" t="s">
        <v>20</v>
      </c>
      <c r="C7363" s="7" t="s">
        <v>34</v>
      </c>
      <c r="D7363" s="17">
        <v>77659.343999999997</v>
      </c>
      <c r="E7363" s="18">
        <v>12630</v>
      </c>
      <c r="F7363" s="17">
        <v>260.47000000000003</v>
      </c>
      <c r="G7363" s="17">
        <v>46.3</v>
      </c>
      <c r="H7363" s="6">
        <v>168</v>
      </c>
      <c r="I7363" s="6">
        <v>60</v>
      </c>
      <c r="J7363" s="6">
        <v>50</v>
      </c>
      <c r="K7363" s="6">
        <v>51</v>
      </c>
      <c r="L7363" s="6">
        <v>8</v>
      </c>
      <c r="M7363" s="7" t="s">
        <v>22</v>
      </c>
      <c r="N7363" s="7" t="s">
        <v>22</v>
      </c>
      <c r="O7363" s="6">
        <v>-108</v>
      </c>
      <c r="P7363" s="8">
        <v>0.64285714285714302</v>
      </c>
      <c r="Q7363" s="6">
        <v>-1</v>
      </c>
      <c r="R7363" s="6">
        <v>1.19</v>
      </c>
    </row>
    <row r="7364" spans="1:18" ht="16.5" x14ac:dyDescent="0.3">
      <c r="A7364" s="6" t="s">
        <v>7394</v>
      </c>
      <c r="B7364" s="7" t="s">
        <v>31</v>
      </c>
      <c r="C7364" s="7" t="s">
        <v>34</v>
      </c>
      <c r="D7364" s="17">
        <v>37128.571199999998</v>
      </c>
      <c r="E7364" s="18">
        <v>25945.08</v>
      </c>
      <c r="F7364" s="17">
        <v>192.79</v>
      </c>
      <c r="G7364" s="17">
        <v>22.09</v>
      </c>
      <c r="H7364" s="6">
        <v>47</v>
      </c>
      <c r="I7364" s="6">
        <v>74</v>
      </c>
      <c r="J7364" s="6">
        <v>67</v>
      </c>
      <c r="K7364" s="6">
        <v>50</v>
      </c>
      <c r="L7364" s="6">
        <v>18</v>
      </c>
      <c r="M7364" s="7" t="s">
        <v>22</v>
      </c>
      <c r="N7364" s="7" t="s">
        <v>22</v>
      </c>
      <c r="O7364" s="6">
        <v>27</v>
      </c>
      <c r="P7364" s="8">
        <v>0.57446808510638303</v>
      </c>
      <c r="Q7364" s="6">
        <v>17</v>
      </c>
      <c r="R7364" s="6">
        <v>5.7</v>
      </c>
    </row>
    <row r="7365" spans="1:18" ht="16.5" x14ac:dyDescent="0.3">
      <c r="A7365" s="6" t="s">
        <v>7395</v>
      </c>
      <c r="B7365" s="7" t="s">
        <v>20</v>
      </c>
      <c r="C7365" s="7" t="s">
        <v>21</v>
      </c>
      <c r="D7365" s="17">
        <v>33844.710899999998</v>
      </c>
      <c r="E7365" s="18">
        <v>5792.41</v>
      </c>
      <c r="F7365" s="17">
        <v>131.5</v>
      </c>
      <c r="G7365" s="17">
        <v>44.4</v>
      </c>
      <c r="H7365" s="6">
        <v>43</v>
      </c>
      <c r="I7365" s="6">
        <v>71</v>
      </c>
      <c r="J7365" s="6">
        <v>17</v>
      </c>
      <c r="K7365" s="6">
        <v>50</v>
      </c>
      <c r="L7365" s="6">
        <v>12</v>
      </c>
      <c r="M7365" s="7" t="s">
        <v>22</v>
      </c>
      <c r="N7365" s="7" t="s">
        <v>22</v>
      </c>
      <c r="O7365" s="6">
        <v>28</v>
      </c>
      <c r="P7365" s="8">
        <v>0.65116279069767402</v>
      </c>
      <c r="Q7365" s="6">
        <v>-33</v>
      </c>
      <c r="R7365" s="6">
        <v>1.58</v>
      </c>
    </row>
    <row r="7366" spans="1:18" ht="16.5" x14ac:dyDescent="0.3">
      <c r="A7366" s="6" t="s">
        <v>7396</v>
      </c>
      <c r="B7366" s="7" t="s">
        <v>63</v>
      </c>
      <c r="C7366" s="7" t="s">
        <v>29</v>
      </c>
      <c r="D7366" s="17">
        <v>92888.472599999994</v>
      </c>
      <c r="E7366" s="18">
        <v>10512.8</v>
      </c>
      <c r="F7366" s="17">
        <v>198.58</v>
      </c>
      <c r="G7366" s="17">
        <v>12.01</v>
      </c>
      <c r="H7366" s="6">
        <v>189</v>
      </c>
      <c r="I7366" s="6">
        <v>138</v>
      </c>
      <c r="J7366" s="6">
        <v>40</v>
      </c>
      <c r="K7366" s="6">
        <v>20</v>
      </c>
      <c r="L7366" s="6">
        <v>11</v>
      </c>
      <c r="M7366" s="7" t="s">
        <v>22</v>
      </c>
      <c r="N7366" s="7" t="s">
        <v>22</v>
      </c>
      <c r="O7366" s="6">
        <v>-51</v>
      </c>
      <c r="P7366" s="8">
        <v>0.26984126984126999</v>
      </c>
      <c r="Q7366" s="6">
        <v>20</v>
      </c>
      <c r="R7366" s="6">
        <v>0.85</v>
      </c>
    </row>
    <row r="7367" spans="1:18" ht="16.5" x14ac:dyDescent="0.3">
      <c r="A7367" s="6" t="s">
        <v>7397</v>
      </c>
      <c r="B7367" s="7" t="s">
        <v>63</v>
      </c>
      <c r="C7367" s="7" t="s">
        <v>21</v>
      </c>
      <c r="D7367" s="17">
        <v>24253.457999999999</v>
      </c>
      <c r="E7367" s="18">
        <v>4924.5600000000004</v>
      </c>
      <c r="F7367" s="17">
        <v>348.04</v>
      </c>
      <c r="G7367" s="17">
        <v>46.96</v>
      </c>
      <c r="H7367" s="6">
        <v>170</v>
      </c>
      <c r="I7367" s="6">
        <v>136</v>
      </c>
      <c r="J7367" s="6">
        <v>68</v>
      </c>
      <c r="K7367" s="6">
        <v>24</v>
      </c>
      <c r="L7367" s="6">
        <v>17</v>
      </c>
      <c r="M7367" s="7" t="s">
        <v>22</v>
      </c>
      <c r="N7367" s="7" t="s">
        <v>25</v>
      </c>
      <c r="O7367" s="6">
        <v>-34</v>
      </c>
      <c r="P7367" s="8">
        <v>0.2</v>
      </c>
      <c r="Q7367" s="6">
        <v>44</v>
      </c>
      <c r="R7367" s="6">
        <v>1.6</v>
      </c>
    </row>
    <row r="7368" spans="1:18" ht="16.5" x14ac:dyDescent="0.3">
      <c r="A7368" s="6" t="s">
        <v>7398</v>
      </c>
      <c r="B7368" s="7" t="s">
        <v>33</v>
      </c>
      <c r="C7368" s="7" t="s">
        <v>34</v>
      </c>
      <c r="D7368" s="17">
        <v>51873.056400000001</v>
      </c>
      <c r="E7368" s="18">
        <v>9210.9599999999991</v>
      </c>
      <c r="F7368" s="17">
        <v>254.21</v>
      </c>
      <c r="G7368" s="17">
        <v>22.71</v>
      </c>
      <c r="H7368" s="6">
        <v>62</v>
      </c>
      <c r="I7368" s="6">
        <v>144</v>
      </c>
      <c r="J7368" s="6">
        <v>24</v>
      </c>
      <c r="K7368" s="6">
        <v>55</v>
      </c>
      <c r="L7368" s="6">
        <v>10</v>
      </c>
      <c r="M7368" s="7" t="s">
        <v>22</v>
      </c>
      <c r="N7368" s="7" t="s">
        <v>22</v>
      </c>
      <c r="O7368" s="6">
        <v>82</v>
      </c>
      <c r="P7368" s="8">
        <v>1.32258064516129</v>
      </c>
      <c r="Q7368" s="6">
        <v>-31</v>
      </c>
      <c r="R7368" s="6">
        <v>1.55</v>
      </c>
    </row>
    <row r="7369" spans="1:18" ht="16.5" x14ac:dyDescent="0.3">
      <c r="A7369" s="6" t="s">
        <v>7399</v>
      </c>
      <c r="B7369" s="7" t="s">
        <v>39</v>
      </c>
      <c r="C7369" s="7" t="s">
        <v>29</v>
      </c>
      <c r="D7369" s="17">
        <v>98234.292000000001</v>
      </c>
      <c r="E7369" s="18">
        <v>11740.3</v>
      </c>
      <c r="F7369" s="17">
        <v>461.39</v>
      </c>
      <c r="G7369" s="17">
        <v>40.909999999999997</v>
      </c>
      <c r="H7369" s="6">
        <v>195</v>
      </c>
      <c r="I7369" s="6">
        <v>74</v>
      </c>
      <c r="J7369" s="6">
        <v>55</v>
      </c>
      <c r="K7369" s="6">
        <v>31</v>
      </c>
      <c r="L7369" s="6">
        <v>18</v>
      </c>
      <c r="M7369" s="7" t="s">
        <v>25</v>
      </c>
      <c r="N7369" s="7" t="s">
        <v>22</v>
      </c>
      <c r="O7369" s="6">
        <v>-121</v>
      </c>
      <c r="P7369" s="8">
        <v>0.62051282051281997</v>
      </c>
      <c r="Q7369" s="6">
        <v>24</v>
      </c>
      <c r="R7369" s="6">
        <v>1.1299999999999999</v>
      </c>
    </row>
    <row r="7370" spans="1:18" ht="16.5" x14ac:dyDescent="0.3">
      <c r="A7370" s="6" t="s">
        <v>7400</v>
      </c>
      <c r="B7370" s="7" t="s">
        <v>27</v>
      </c>
      <c r="C7370" s="7" t="s">
        <v>34</v>
      </c>
      <c r="D7370" s="17">
        <v>15947.712</v>
      </c>
      <c r="E7370" s="18">
        <v>0</v>
      </c>
      <c r="F7370" s="17">
        <v>348.63</v>
      </c>
      <c r="G7370" s="17">
        <v>13.52</v>
      </c>
      <c r="H7370" s="6">
        <v>55</v>
      </c>
      <c r="I7370" s="6">
        <v>55</v>
      </c>
      <c r="J7370" s="6">
        <v>0</v>
      </c>
      <c r="K7370" s="6">
        <v>35</v>
      </c>
      <c r="L7370" s="6">
        <v>13</v>
      </c>
      <c r="M7370" s="7" t="s">
        <v>22</v>
      </c>
      <c r="N7370" s="7" t="s">
        <v>22</v>
      </c>
      <c r="O7370" s="6">
        <v>0</v>
      </c>
      <c r="P7370" s="8">
        <v>0</v>
      </c>
      <c r="Q7370" s="6">
        <v>-35</v>
      </c>
      <c r="R7370" s="6">
        <v>0</v>
      </c>
    </row>
    <row r="7371" spans="1:18" ht="16.5" x14ac:dyDescent="0.3">
      <c r="A7371" s="6" t="s">
        <v>7401</v>
      </c>
      <c r="B7371" s="7" t="s">
        <v>27</v>
      </c>
      <c r="C7371" s="7" t="s">
        <v>29</v>
      </c>
      <c r="D7371" s="17">
        <v>103548.3512</v>
      </c>
      <c r="E7371" s="18">
        <v>46241.84</v>
      </c>
      <c r="F7371" s="17">
        <v>247.52</v>
      </c>
      <c r="G7371" s="17">
        <v>42.37</v>
      </c>
      <c r="H7371" s="6">
        <v>107</v>
      </c>
      <c r="I7371" s="6">
        <v>94</v>
      </c>
      <c r="J7371" s="6">
        <v>97</v>
      </c>
      <c r="K7371" s="6">
        <v>35</v>
      </c>
      <c r="L7371" s="6">
        <v>14</v>
      </c>
      <c r="M7371" s="7" t="s">
        <v>22</v>
      </c>
      <c r="N7371" s="7" t="s">
        <v>22</v>
      </c>
      <c r="O7371" s="6">
        <v>-13</v>
      </c>
      <c r="P7371" s="8">
        <v>0.121495327102804</v>
      </c>
      <c r="Q7371" s="6">
        <v>62</v>
      </c>
      <c r="R7371" s="6">
        <v>3.63</v>
      </c>
    </row>
    <row r="7372" spans="1:18" ht="16.5" x14ac:dyDescent="0.3">
      <c r="A7372" s="6" t="s">
        <v>7402</v>
      </c>
      <c r="B7372" s="7" t="s">
        <v>27</v>
      </c>
      <c r="C7372" s="7" t="s">
        <v>21</v>
      </c>
      <c r="D7372" s="17">
        <v>48374.681600000004</v>
      </c>
      <c r="E7372" s="18">
        <v>21496.32</v>
      </c>
      <c r="F7372" s="17">
        <v>483.15</v>
      </c>
      <c r="G7372" s="17">
        <v>24.05</v>
      </c>
      <c r="H7372" s="6">
        <v>49</v>
      </c>
      <c r="I7372" s="6">
        <v>139</v>
      </c>
      <c r="J7372" s="6">
        <v>54</v>
      </c>
      <c r="K7372" s="6">
        <v>40</v>
      </c>
      <c r="L7372" s="6">
        <v>5</v>
      </c>
      <c r="M7372" s="7" t="s">
        <v>25</v>
      </c>
      <c r="N7372" s="7" t="s">
        <v>22</v>
      </c>
      <c r="O7372" s="6">
        <v>90</v>
      </c>
      <c r="P7372" s="8">
        <v>1.83673469387755</v>
      </c>
      <c r="Q7372" s="6">
        <v>14</v>
      </c>
      <c r="R7372" s="6">
        <v>4.41</v>
      </c>
    </row>
    <row r="7373" spans="1:18" ht="16.5" x14ac:dyDescent="0.3">
      <c r="A7373" s="6" t="s">
        <v>7403</v>
      </c>
      <c r="B7373" s="7" t="s">
        <v>33</v>
      </c>
      <c r="C7373" s="7" t="s">
        <v>29</v>
      </c>
      <c r="D7373" s="17">
        <v>78848.184800000003</v>
      </c>
      <c r="E7373" s="18">
        <v>966.04</v>
      </c>
      <c r="F7373" s="17">
        <v>449.33</v>
      </c>
      <c r="G7373" s="17">
        <v>45.64</v>
      </c>
      <c r="H7373" s="6">
        <v>106</v>
      </c>
      <c r="I7373" s="6">
        <v>72</v>
      </c>
      <c r="J7373" s="6">
        <v>2</v>
      </c>
      <c r="K7373" s="6">
        <v>52</v>
      </c>
      <c r="L7373" s="6">
        <v>11</v>
      </c>
      <c r="M7373" s="7" t="s">
        <v>22</v>
      </c>
      <c r="N7373" s="7" t="s">
        <v>22</v>
      </c>
      <c r="O7373" s="6">
        <v>-34</v>
      </c>
      <c r="P7373" s="8">
        <v>0.320754716981132</v>
      </c>
      <c r="Q7373" s="6">
        <v>-50</v>
      </c>
      <c r="R7373" s="6">
        <v>0.08</v>
      </c>
    </row>
    <row r="7374" spans="1:18" ht="16.5" x14ac:dyDescent="0.3">
      <c r="A7374" s="6" t="s">
        <v>7404</v>
      </c>
      <c r="B7374" s="7" t="s">
        <v>20</v>
      </c>
      <c r="C7374" s="7" t="s">
        <v>34</v>
      </c>
      <c r="D7374" s="17">
        <v>57053.294999999998</v>
      </c>
      <c r="E7374" s="18">
        <v>8760.9</v>
      </c>
      <c r="F7374" s="17">
        <v>273.10000000000002</v>
      </c>
      <c r="G7374" s="17">
        <v>30.62</v>
      </c>
      <c r="H7374" s="6">
        <v>177</v>
      </c>
      <c r="I7374" s="6">
        <v>131</v>
      </c>
      <c r="J7374" s="6">
        <v>53</v>
      </c>
      <c r="K7374" s="6">
        <v>45</v>
      </c>
      <c r="L7374" s="6">
        <v>13</v>
      </c>
      <c r="M7374" s="7" t="s">
        <v>22</v>
      </c>
      <c r="N7374" s="7" t="s">
        <v>22</v>
      </c>
      <c r="O7374" s="6">
        <v>-46</v>
      </c>
      <c r="P7374" s="8">
        <v>0.25988700564971801</v>
      </c>
      <c r="Q7374" s="6">
        <v>8</v>
      </c>
      <c r="R7374" s="6">
        <v>1.2</v>
      </c>
    </row>
    <row r="7375" spans="1:18" ht="16.5" x14ac:dyDescent="0.3">
      <c r="A7375" s="6" t="s">
        <v>7405</v>
      </c>
      <c r="B7375" s="7" t="s">
        <v>33</v>
      </c>
      <c r="C7375" s="7" t="s">
        <v>29</v>
      </c>
      <c r="D7375" s="17">
        <v>71126.281199999998</v>
      </c>
      <c r="E7375" s="18">
        <v>34088.800000000003</v>
      </c>
      <c r="F7375" s="17">
        <v>414.4</v>
      </c>
      <c r="G7375" s="17">
        <v>46.32</v>
      </c>
      <c r="H7375" s="6">
        <v>78</v>
      </c>
      <c r="I7375" s="6">
        <v>82</v>
      </c>
      <c r="J7375" s="6">
        <v>80</v>
      </c>
      <c r="K7375" s="6">
        <v>22</v>
      </c>
      <c r="L7375" s="6">
        <v>19</v>
      </c>
      <c r="M7375" s="7" t="s">
        <v>22</v>
      </c>
      <c r="N7375" s="7" t="s">
        <v>25</v>
      </c>
      <c r="O7375" s="6">
        <v>4</v>
      </c>
      <c r="P7375" s="8">
        <v>5.1282051282051301E-2</v>
      </c>
      <c r="Q7375" s="6">
        <v>58</v>
      </c>
      <c r="R7375" s="6">
        <v>4.0999999999999996</v>
      </c>
    </row>
    <row r="7376" spans="1:18" ht="16.5" x14ac:dyDescent="0.3">
      <c r="A7376" s="6" t="s">
        <v>7406</v>
      </c>
      <c r="B7376" s="7" t="s">
        <v>51</v>
      </c>
      <c r="C7376" s="7" t="s">
        <v>29</v>
      </c>
      <c r="D7376" s="17">
        <v>58124.3243</v>
      </c>
      <c r="E7376" s="18">
        <v>10027.57</v>
      </c>
      <c r="F7376" s="17">
        <v>368.17</v>
      </c>
      <c r="G7376" s="17">
        <v>30.73</v>
      </c>
      <c r="H7376" s="6">
        <v>119</v>
      </c>
      <c r="I7376" s="6">
        <v>124</v>
      </c>
      <c r="J7376" s="6">
        <v>31</v>
      </c>
      <c r="K7376" s="6">
        <v>42</v>
      </c>
      <c r="L7376" s="6">
        <v>14</v>
      </c>
      <c r="M7376" s="7" t="s">
        <v>22</v>
      </c>
      <c r="N7376" s="7" t="s">
        <v>22</v>
      </c>
      <c r="O7376" s="6">
        <v>5</v>
      </c>
      <c r="P7376" s="8">
        <v>4.20168067226891E-2</v>
      </c>
      <c r="Q7376" s="6">
        <v>-11</v>
      </c>
      <c r="R7376" s="6">
        <v>1.04</v>
      </c>
    </row>
    <row r="7377" spans="1:18" ht="16.5" x14ac:dyDescent="0.3">
      <c r="A7377" s="6" t="s">
        <v>7407</v>
      </c>
      <c r="B7377" s="7" t="s">
        <v>51</v>
      </c>
      <c r="C7377" s="7" t="s">
        <v>21</v>
      </c>
      <c r="D7377" s="17">
        <v>166237.008</v>
      </c>
      <c r="E7377" s="18">
        <v>42776.160000000003</v>
      </c>
      <c r="F7377" s="17">
        <v>291.58999999999997</v>
      </c>
      <c r="G7377" s="17">
        <v>44.81</v>
      </c>
      <c r="H7377" s="6">
        <v>161</v>
      </c>
      <c r="I7377" s="6">
        <v>53</v>
      </c>
      <c r="J7377" s="6">
        <v>87</v>
      </c>
      <c r="K7377" s="6">
        <v>44</v>
      </c>
      <c r="L7377" s="6">
        <v>18</v>
      </c>
      <c r="M7377" s="7" t="s">
        <v>22</v>
      </c>
      <c r="N7377" s="7" t="s">
        <v>22</v>
      </c>
      <c r="O7377" s="6">
        <v>-108</v>
      </c>
      <c r="P7377" s="8">
        <v>0.670807453416149</v>
      </c>
      <c r="Q7377" s="6">
        <v>43</v>
      </c>
      <c r="R7377" s="6">
        <v>2.16</v>
      </c>
    </row>
    <row r="7378" spans="1:18" ht="16.5" x14ac:dyDescent="0.3">
      <c r="A7378" s="6" t="s">
        <v>7408</v>
      </c>
      <c r="B7378" s="7" t="s">
        <v>39</v>
      </c>
      <c r="C7378" s="7" t="s">
        <v>34</v>
      </c>
      <c r="D7378" s="17">
        <v>20784.691200000001</v>
      </c>
      <c r="E7378" s="18">
        <v>475.84</v>
      </c>
      <c r="F7378" s="17">
        <v>339.81</v>
      </c>
      <c r="G7378" s="17">
        <v>30.36</v>
      </c>
      <c r="H7378" s="6">
        <v>28</v>
      </c>
      <c r="I7378" s="6">
        <v>155</v>
      </c>
      <c r="J7378" s="6">
        <v>1</v>
      </c>
      <c r="K7378" s="6">
        <v>39</v>
      </c>
      <c r="L7378" s="6">
        <v>17</v>
      </c>
      <c r="M7378" s="7" t="s">
        <v>22</v>
      </c>
      <c r="N7378" s="7" t="s">
        <v>22</v>
      </c>
      <c r="O7378" s="6">
        <v>127</v>
      </c>
      <c r="P7378" s="8">
        <v>4.53571428571429</v>
      </c>
      <c r="Q7378" s="6">
        <v>-38</v>
      </c>
      <c r="R7378" s="6">
        <v>0.14000000000000001</v>
      </c>
    </row>
    <row r="7379" spans="1:18" ht="16.5" x14ac:dyDescent="0.3">
      <c r="A7379" s="6" t="s">
        <v>7409</v>
      </c>
      <c r="B7379" s="7" t="s">
        <v>51</v>
      </c>
      <c r="C7379" s="7" t="s">
        <v>29</v>
      </c>
      <c r="D7379" s="17">
        <v>65624.236799999999</v>
      </c>
      <c r="E7379" s="18">
        <v>31221.759999999998</v>
      </c>
      <c r="F7379" s="17">
        <v>326.3</v>
      </c>
      <c r="G7379" s="17">
        <v>27.39</v>
      </c>
      <c r="H7379" s="6">
        <v>57</v>
      </c>
      <c r="I7379" s="6">
        <v>79</v>
      </c>
      <c r="J7379" s="6">
        <v>64</v>
      </c>
      <c r="K7379" s="6">
        <v>55</v>
      </c>
      <c r="L7379" s="6">
        <v>18</v>
      </c>
      <c r="M7379" s="7" t="s">
        <v>22</v>
      </c>
      <c r="N7379" s="7" t="s">
        <v>25</v>
      </c>
      <c r="O7379" s="6">
        <v>22</v>
      </c>
      <c r="P7379" s="8">
        <v>0.38596491228070201</v>
      </c>
      <c r="Q7379" s="6">
        <v>9</v>
      </c>
      <c r="R7379" s="6">
        <v>4.49</v>
      </c>
    </row>
    <row r="7380" spans="1:18" ht="16.5" x14ac:dyDescent="0.3">
      <c r="A7380" s="6" t="s">
        <v>7410</v>
      </c>
      <c r="B7380" s="7" t="s">
        <v>27</v>
      </c>
      <c r="C7380" s="7" t="s">
        <v>21</v>
      </c>
      <c r="D7380" s="17">
        <v>186723.53700000001</v>
      </c>
      <c r="E7380" s="18">
        <v>46395.1</v>
      </c>
      <c r="F7380" s="17">
        <v>192.65</v>
      </c>
      <c r="G7380" s="17">
        <v>40.369999999999997</v>
      </c>
      <c r="H7380" s="6">
        <v>169</v>
      </c>
      <c r="I7380" s="6">
        <v>77</v>
      </c>
      <c r="J7380" s="6">
        <v>97</v>
      </c>
      <c r="K7380" s="6">
        <v>54</v>
      </c>
      <c r="L7380" s="6">
        <v>6</v>
      </c>
      <c r="M7380" s="7" t="s">
        <v>22</v>
      </c>
      <c r="N7380" s="7" t="s">
        <v>22</v>
      </c>
      <c r="O7380" s="6">
        <v>-92</v>
      </c>
      <c r="P7380" s="8">
        <v>0.54437869822485196</v>
      </c>
      <c r="Q7380" s="6">
        <v>43</v>
      </c>
      <c r="R7380" s="6">
        <v>2.2999999999999998</v>
      </c>
    </row>
    <row r="7381" spans="1:18" ht="16.5" x14ac:dyDescent="0.3">
      <c r="A7381" s="6" t="s">
        <v>7411</v>
      </c>
      <c r="B7381" s="7" t="s">
        <v>27</v>
      </c>
      <c r="C7381" s="7" t="s">
        <v>29</v>
      </c>
      <c r="D7381" s="17">
        <v>9813.42</v>
      </c>
      <c r="E7381" s="18">
        <v>374.15</v>
      </c>
      <c r="F7381" s="17">
        <v>180.26</v>
      </c>
      <c r="G7381" s="17">
        <v>24.34</v>
      </c>
      <c r="H7381" s="6">
        <v>120</v>
      </c>
      <c r="I7381" s="6">
        <v>180</v>
      </c>
      <c r="J7381" s="6">
        <v>7</v>
      </c>
      <c r="K7381" s="6">
        <v>52</v>
      </c>
      <c r="L7381" s="6">
        <v>19</v>
      </c>
      <c r="M7381" s="7" t="s">
        <v>25</v>
      </c>
      <c r="N7381" s="7" t="s">
        <v>22</v>
      </c>
      <c r="O7381" s="6">
        <v>60</v>
      </c>
      <c r="P7381" s="8">
        <v>0.5</v>
      </c>
      <c r="Q7381" s="6">
        <v>-45</v>
      </c>
      <c r="R7381" s="6">
        <v>0.23</v>
      </c>
    </row>
    <row r="7382" spans="1:18" ht="16.5" x14ac:dyDescent="0.3">
      <c r="A7382" s="6" t="s">
        <v>7412</v>
      </c>
      <c r="B7382" s="7" t="s">
        <v>33</v>
      </c>
      <c r="C7382" s="7" t="s">
        <v>34</v>
      </c>
      <c r="D7382" s="17">
        <v>71329.14</v>
      </c>
      <c r="E7382" s="18">
        <v>21858.93</v>
      </c>
      <c r="F7382" s="17">
        <v>359.2</v>
      </c>
      <c r="G7382" s="17">
        <v>39.659999999999997</v>
      </c>
      <c r="H7382" s="6">
        <v>120</v>
      </c>
      <c r="I7382" s="6">
        <v>96</v>
      </c>
      <c r="J7382" s="6">
        <v>57</v>
      </c>
      <c r="K7382" s="6">
        <v>24</v>
      </c>
      <c r="L7382" s="6">
        <v>17</v>
      </c>
      <c r="M7382" s="7" t="s">
        <v>22</v>
      </c>
      <c r="N7382" s="7" t="s">
        <v>22</v>
      </c>
      <c r="O7382" s="6">
        <v>-24</v>
      </c>
      <c r="P7382" s="8">
        <v>0.2</v>
      </c>
      <c r="Q7382" s="6">
        <v>33</v>
      </c>
      <c r="R7382" s="6">
        <v>1.9</v>
      </c>
    </row>
    <row r="7383" spans="1:18" ht="16.5" x14ac:dyDescent="0.3">
      <c r="A7383" s="6" t="s">
        <v>7413</v>
      </c>
      <c r="B7383" s="7" t="s">
        <v>31</v>
      </c>
      <c r="C7383" s="7" t="s">
        <v>29</v>
      </c>
      <c r="D7383" s="17">
        <v>1551.33</v>
      </c>
      <c r="E7383" s="18">
        <v>8963.24</v>
      </c>
      <c r="F7383" s="17">
        <v>243.24</v>
      </c>
      <c r="G7383" s="17">
        <v>27.76</v>
      </c>
      <c r="H7383" s="6">
        <v>4</v>
      </c>
      <c r="I7383" s="6">
        <v>69</v>
      </c>
      <c r="J7383" s="6">
        <v>52</v>
      </c>
      <c r="K7383" s="6">
        <v>23</v>
      </c>
      <c r="L7383" s="6">
        <v>8</v>
      </c>
      <c r="M7383" s="7" t="s">
        <v>22</v>
      </c>
      <c r="N7383" s="7" t="s">
        <v>22</v>
      </c>
      <c r="O7383" s="6">
        <v>65</v>
      </c>
      <c r="P7383" s="8">
        <v>16.25</v>
      </c>
      <c r="Q7383" s="6">
        <v>29</v>
      </c>
      <c r="R7383" s="6">
        <v>52</v>
      </c>
    </row>
    <row r="7384" spans="1:18" ht="16.5" x14ac:dyDescent="0.3">
      <c r="A7384" s="6" t="s">
        <v>7414</v>
      </c>
      <c r="B7384" s="7" t="s">
        <v>51</v>
      </c>
      <c r="C7384" s="7" t="s">
        <v>29</v>
      </c>
      <c r="D7384" s="17">
        <v>13735.523999999999</v>
      </c>
      <c r="E7384" s="18">
        <v>15792.18</v>
      </c>
      <c r="F7384" s="17">
        <v>118.86</v>
      </c>
      <c r="G7384" s="17">
        <v>17.47</v>
      </c>
      <c r="H7384" s="6">
        <v>20</v>
      </c>
      <c r="I7384" s="6">
        <v>141</v>
      </c>
      <c r="J7384" s="6">
        <v>43</v>
      </c>
      <c r="K7384" s="6">
        <v>27</v>
      </c>
      <c r="L7384" s="6">
        <v>9</v>
      </c>
      <c r="M7384" s="7" t="s">
        <v>22</v>
      </c>
      <c r="N7384" s="7" t="s">
        <v>22</v>
      </c>
      <c r="O7384" s="6">
        <v>121</v>
      </c>
      <c r="P7384" s="8">
        <v>6.05</v>
      </c>
      <c r="Q7384" s="6">
        <v>16</v>
      </c>
      <c r="R7384" s="6">
        <v>8.6</v>
      </c>
    </row>
    <row r="7385" spans="1:18" ht="16.5" x14ac:dyDescent="0.3">
      <c r="A7385" s="6" t="s">
        <v>7415</v>
      </c>
      <c r="B7385" s="7" t="s">
        <v>33</v>
      </c>
      <c r="C7385" s="7" t="s">
        <v>29</v>
      </c>
      <c r="D7385" s="17">
        <v>119557.9008</v>
      </c>
      <c r="E7385" s="18">
        <v>35372.160000000003</v>
      </c>
      <c r="F7385" s="17">
        <v>403.13</v>
      </c>
      <c r="G7385" s="17">
        <v>49.03</v>
      </c>
      <c r="H7385" s="6">
        <v>117</v>
      </c>
      <c r="I7385" s="6">
        <v>150</v>
      </c>
      <c r="J7385" s="6">
        <v>72</v>
      </c>
      <c r="K7385" s="6">
        <v>30</v>
      </c>
      <c r="L7385" s="6">
        <v>19</v>
      </c>
      <c r="M7385" s="7" t="s">
        <v>25</v>
      </c>
      <c r="N7385" s="7" t="s">
        <v>22</v>
      </c>
      <c r="O7385" s="6">
        <v>33</v>
      </c>
      <c r="P7385" s="8">
        <v>0.28205128205128199</v>
      </c>
      <c r="Q7385" s="6">
        <v>42</v>
      </c>
      <c r="R7385" s="6">
        <v>2.46</v>
      </c>
    </row>
    <row r="7386" spans="1:18" ht="16.5" x14ac:dyDescent="0.3">
      <c r="A7386" s="6" t="s">
        <v>7416</v>
      </c>
      <c r="B7386" s="7" t="s">
        <v>63</v>
      </c>
      <c r="C7386" s="7" t="s">
        <v>29</v>
      </c>
      <c r="D7386" s="17">
        <v>10666.356299999999</v>
      </c>
      <c r="E7386" s="18">
        <v>1828.17</v>
      </c>
      <c r="F7386" s="17">
        <v>212.16</v>
      </c>
      <c r="G7386" s="17">
        <v>20.93</v>
      </c>
      <c r="H7386" s="6">
        <v>89</v>
      </c>
      <c r="I7386" s="6">
        <v>123</v>
      </c>
      <c r="J7386" s="6">
        <v>27</v>
      </c>
      <c r="K7386" s="6">
        <v>46</v>
      </c>
      <c r="L7386" s="6">
        <v>19</v>
      </c>
      <c r="M7386" s="7" t="s">
        <v>22</v>
      </c>
      <c r="N7386" s="7" t="s">
        <v>22</v>
      </c>
      <c r="O7386" s="6">
        <v>34</v>
      </c>
      <c r="P7386" s="8">
        <v>0.38202247191011202</v>
      </c>
      <c r="Q7386" s="6">
        <v>-19</v>
      </c>
      <c r="R7386" s="6">
        <v>1.21</v>
      </c>
    </row>
    <row r="7387" spans="1:18" ht="16.5" x14ac:dyDescent="0.3">
      <c r="A7387" s="6" t="s">
        <v>7417</v>
      </c>
      <c r="B7387" s="7" t="s">
        <v>63</v>
      </c>
      <c r="C7387" s="7" t="s">
        <v>34</v>
      </c>
      <c r="D7387" s="17">
        <v>83062.159400000004</v>
      </c>
      <c r="E7387" s="18">
        <v>5492.52</v>
      </c>
      <c r="F7387" s="17">
        <v>445.66</v>
      </c>
      <c r="G7387" s="17">
        <v>24.39</v>
      </c>
      <c r="H7387" s="6">
        <v>163</v>
      </c>
      <c r="I7387" s="6">
        <v>161</v>
      </c>
      <c r="J7387" s="6">
        <v>18</v>
      </c>
      <c r="K7387" s="6">
        <v>29</v>
      </c>
      <c r="L7387" s="6">
        <v>15</v>
      </c>
      <c r="M7387" s="7" t="s">
        <v>22</v>
      </c>
      <c r="N7387" s="7" t="s">
        <v>22</v>
      </c>
      <c r="O7387" s="6">
        <v>-2</v>
      </c>
      <c r="P7387" s="8">
        <v>1.22699386503067E-2</v>
      </c>
      <c r="Q7387" s="6">
        <v>-11</v>
      </c>
      <c r="R7387" s="6">
        <v>0.44</v>
      </c>
    </row>
    <row r="7388" spans="1:18" ht="16.5" x14ac:dyDescent="0.3">
      <c r="A7388" s="6" t="s">
        <v>7418</v>
      </c>
      <c r="B7388" s="7" t="s">
        <v>31</v>
      </c>
      <c r="C7388" s="7" t="s">
        <v>21</v>
      </c>
      <c r="D7388" s="17">
        <v>36321.642</v>
      </c>
      <c r="E7388" s="18">
        <v>20940.150000000001</v>
      </c>
      <c r="F7388" s="17">
        <v>124.5</v>
      </c>
      <c r="G7388" s="17">
        <v>31.09</v>
      </c>
      <c r="H7388" s="6">
        <v>53</v>
      </c>
      <c r="I7388" s="6">
        <v>69</v>
      </c>
      <c r="J7388" s="6">
        <v>55</v>
      </c>
      <c r="K7388" s="6">
        <v>39</v>
      </c>
      <c r="L7388" s="6">
        <v>9</v>
      </c>
      <c r="M7388" s="7" t="s">
        <v>22</v>
      </c>
      <c r="N7388" s="7" t="s">
        <v>22</v>
      </c>
      <c r="O7388" s="6">
        <v>16</v>
      </c>
      <c r="P7388" s="8">
        <v>0.30188679245283001</v>
      </c>
      <c r="Q7388" s="6">
        <v>16</v>
      </c>
      <c r="R7388" s="6">
        <v>4.1500000000000004</v>
      </c>
    </row>
    <row r="7389" spans="1:18" ht="16.5" x14ac:dyDescent="0.3">
      <c r="A7389" s="6" t="s">
        <v>7419</v>
      </c>
      <c r="B7389" s="7" t="s">
        <v>31</v>
      </c>
      <c r="C7389" s="7" t="s">
        <v>21</v>
      </c>
      <c r="D7389" s="17">
        <v>11193.682500000001</v>
      </c>
      <c r="E7389" s="18">
        <v>3116.19</v>
      </c>
      <c r="F7389" s="17">
        <v>317.2</v>
      </c>
      <c r="G7389" s="17">
        <v>42.05</v>
      </c>
      <c r="H7389" s="6">
        <v>39</v>
      </c>
      <c r="I7389" s="6">
        <v>62</v>
      </c>
      <c r="J7389" s="6">
        <v>19</v>
      </c>
      <c r="K7389" s="6">
        <v>51</v>
      </c>
      <c r="L7389" s="6">
        <v>15</v>
      </c>
      <c r="M7389" s="7" t="s">
        <v>25</v>
      </c>
      <c r="N7389" s="7" t="s">
        <v>25</v>
      </c>
      <c r="O7389" s="6">
        <v>23</v>
      </c>
      <c r="P7389" s="8">
        <v>0.58974358974358998</v>
      </c>
      <c r="Q7389" s="6">
        <v>-32</v>
      </c>
      <c r="R7389" s="6">
        <v>1.95</v>
      </c>
    </row>
    <row r="7390" spans="1:18" ht="16.5" x14ac:dyDescent="0.3">
      <c r="A7390" s="6" t="s">
        <v>7420</v>
      </c>
      <c r="B7390" s="7" t="s">
        <v>31</v>
      </c>
      <c r="C7390" s="7" t="s">
        <v>29</v>
      </c>
      <c r="D7390" s="17">
        <v>15636.855</v>
      </c>
      <c r="E7390" s="18">
        <v>10591</v>
      </c>
      <c r="F7390" s="17">
        <v>175.88</v>
      </c>
      <c r="G7390" s="17">
        <v>28.26</v>
      </c>
      <c r="H7390" s="6">
        <v>53</v>
      </c>
      <c r="I7390" s="6">
        <v>131</v>
      </c>
      <c r="J7390" s="6">
        <v>70</v>
      </c>
      <c r="K7390" s="6">
        <v>46</v>
      </c>
      <c r="L7390" s="6">
        <v>17</v>
      </c>
      <c r="M7390" s="7" t="s">
        <v>25</v>
      </c>
      <c r="N7390" s="7" t="s">
        <v>22</v>
      </c>
      <c r="O7390" s="6">
        <v>78</v>
      </c>
      <c r="P7390" s="8">
        <v>1.47169811320755</v>
      </c>
      <c r="Q7390" s="6">
        <v>24</v>
      </c>
      <c r="R7390" s="6">
        <v>5.28</v>
      </c>
    </row>
    <row r="7391" spans="1:18" ht="16.5" x14ac:dyDescent="0.3">
      <c r="A7391" s="6" t="s">
        <v>7421</v>
      </c>
      <c r="B7391" s="7" t="s">
        <v>33</v>
      </c>
      <c r="C7391" s="7" t="s">
        <v>34</v>
      </c>
      <c r="D7391" s="17">
        <v>21006.81</v>
      </c>
      <c r="E7391" s="18">
        <v>4243.8</v>
      </c>
      <c r="F7391" s="17">
        <v>270.64</v>
      </c>
      <c r="G7391" s="17">
        <v>19.63</v>
      </c>
      <c r="H7391" s="6">
        <v>121</v>
      </c>
      <c r="I7391" s="6">
        <v>137</v>
      </c>
      <c r="J7391" s="6">
        <v>55</v>
      </c>
      <c r="K7391" s="6">
        <v>37</v>
      </c>
      <c r="L7391" s="6">
        <v>11</v>
      </c>
      <c r="M7391" s="7" t="s">
        <v>22</v>
      </c>
      <c r="N7391" s="7" t="s">
        <v>25</v>
      </c>
      <c r="O7391" s="6">
        <v>16</v>
      </c>
      <c r="P7391" s="8">
        <v>0.13223140495867799</v>
      </c>
      <c r="Q7391" s="6">
        <v>18</v>
      </c>
      <c r="R7391" s="6">
        <v>1.82</v>
      </c>
    </row>
    <row r="7392" spans="1:18" ht="16.5" x14ac:dyDescent="0.3">
      <c r="A7392" s="6" t="s">
        <v>7422</v>
      </c>
      <c r="B7392" s="7" t="s">
        <v>63</v>
      </c>
      <c r="C7392" s="7" t="s">
        <v>34</v>
      </c>
      <c r="D7392" s="17">
        <v>16265.438</v>
      </c>
      <c r="E7392" s="18">
        <v>3136.84</v>
      </c>
      <c r="F7392" s="17">
        <v>249.63</v>
      </c>
      <c r="G7392" s="17">
        <v>37.409999999999997</v>
      </c>
      <c r="H7392" s="6">
        <v>86</v>
      </c>
      <c r="I7392" s="6">
        <v>79</v>
      </c>
      <c r="J7392" s="6">
        <v>34</v>
      </c>
      <c r="K7392" s="6">
        <v>45</v>
      </c>
      <c r="L7392" s="6">
        <v>14</v>
      </c>
      <c r="M7392" s="7" t="s">
        <v>22</v>
      </c>
      <c r="N7392" s="7" t="s">
        <v>22</v>
      </c>
      <c r="O7392" s="6">
        <v>-7</v>
      </c>
      <c r="P7392" s="8">
        <v>8.1395348837209294E-2</v>
      </c>
      <c r="Q7392" s="6">
        <v>-11</v>
      </c>
      <c r="R7392" s="6">
        <v>1.58</v>
      </c>
    </row>
    <row r="7393" spans="1:18" ht="16.5" x14ac:dyDescent="0.3">
      <c r="A7393" s="6" t="s">
        <v>7423</v>
      </c>
      <c r="B7393" s="7" t="s">
        <v>27</v>
      </c>
      <c r="C7393" s="7" t="s">
        <v>34</v>
      </c>
      <c r="D7393" s="17">
        <v>72179.850600000005</v>
      </c>
      <c r="E7393" s="18">
        <v>6219.72</v>
      </c>
      <c r="F7393" s="17">
        <v>285.68</v>
      </c>
      <c r="G7393" s="17">
        <v>41.12</v>
      </c>
      <c r="H7393" s="6">
        <v>99</v>
      </c>
      <c r="I7393" s="6">
        <v>193</v>
      </c>
      <c r="J7393" s="6">
        <v>18</v>
      </c>
      <c r="K7393" s="6">
        <v>54</v>
      </c>
      <c r="L7393" s="6">
        <v>12</v>
      </c>
      <c r="M7393" s="7" t="s">
        <v>22</v>
      </c>
      <c r="N7393" s="7" t="s">
        <v>22</v>
      </c>
      <c r="O7393" s="6">
        <v>94</v>
      </c>
      <c r="P7393" s="8">
        <v>0.94949494949494995</v>
      </c>
      <c r="Q7393" s="6">
        <v>-36</v>
      </c>
      <c r="R7393" s="6">
        <v>0.73</v>
      </c>
    </row>
    <row r="7394" spans="1:18" ht="16.5" x14ac:dyDescent="0.3">
      <c r="A7394" s="6" t="s">
        <v>7424</v>
      </c>
      <c r="B7394" s="7" t="s">
        <v>31</v>
      </c>
      <c r="C7394" s="7" t="s">
        <v>34</v>
      </c>
      <c r="D7394" s="17">
        <v>64470.456400000003</v>
      </c>
      <c r="E7394" s="18">
        <v>22187.200000000001</v>
      </c>
      <c r="F7394" s="17">
        <v>338.09</v>
      </c>
      <c r="G7394" s="17">
        <v>42.24</v>
      </c>
      <c r="H7394" s="6">
        <v>118</v>
      </c>
      <c r="I7394" s="6">
        <v>188</v>
      </c>
      <c r="J7394" s="6">
        <v>80</v>
      </c>
      <c r="K7394" s="6">
        <v>47</v>
      </c>
      <c r="L7394" s="6">
        <v>17</v>
      </c>
      <c r="M7394" s="7" t="s">
        <v>22</v>
      </c>
      <c r="N7394" s="7" t="s">
        <v>22</v>
      </c>
      <c r="O7394" s="6">
        <v>70</v>
      </c>
      <c r="P7394" s="8">
        <v>0.59322033898305104</v>
      </c>
      <c r="Q7394" s="6">
        <v>33</v>
      </c>
      <c r="R7394" s="6">
        <v>2.71</v>
      </c>
    </row>
    <row r="7395" spans="1:18" ht="16.5" x14ac:dyDescent="0.3">
      <c r="A7395" s="6" t="s">
        <v>7425</v>
      </c>
      <c r="B7395" s="7" t="s">
        <v>39</v>
      </c>
      <c r="C7395" s="7" t="s">
        <v>34</v>
      </c>
      <c r="D7395" s="17">
        <v>10637.4632</v>
      </c>
      <c r="E7395" s="18">
        <v>3938.86</v>
      </c>
      <c r="F7395" s="17">
        <v>284.42</v>
      </c>
      <c r="G7395" s="17">
        <v>31.48</v>
      </c>
      <c r="H7395" s="6">
        <v>92</v>
      </c>
      <c r="I7395" s="6">
        <v>174</v>
      </c>
      <c r="J7395" s="6">
        <v>62</v>
      </c>
      <c r="K7395" s="6">
        <v>20</v>
      </c>
      <c r="L7395" s="6">
        <v>13</v>
      </c>
      <c r="M7395" s="7" t="s">
        <v>22</v>
      </c>
      <c r="N7395" s="7" t="s">
        <v>22</v>
      </c>
      <c r="O7395" s="6">
        <v>82</v>
      </c>
      <c r="P7395" s="8">
        <v>0.89130434782608703</v>
      </c>
      <c r="Q7395" s="6">
        <v>42</v>
      </c>
      <c r="R7395" s="6">
        <v>2.7</v>
      </c>
    </row>
    <row r="7396" spans="1:18" ht="16.5" x14ac:dyDescent="0.3">
      <c r="A7396" s="6" t="s">
        <v>7426</v>
      </c>
      <c r="B7396" s="7" t="s">
        <v>20</v>
      </c>
      <c r="C7396" s="7" t="s">
        <v>34</v>
      </c>
      <c r="D7396" s="17">
        <v>110070.732</v>
      </c>
      <c r="E7396" s="18">
        <v>39394.35</v>
      </c>
      <c r="F7396" s="17">
        <v>361.5</v>
      </c>
      <c r="G7396" s="17">
        <v>37.520000000000003</v>
      </c>
      <c r="H7396" s="6">
        <v>138</v>
      </c>
      <c r="I7396" s="6">
        <v>152</v>
      </c>
      <c r="J7396" s="6">
        <v>81</v>
      </c>
      <c r="K7396" s="6">
        <v>53</v>
      </c>
      <c r="L7396" s="6">
        <v>9</v>
      </c>
      <c r="M7396" s="7" t="s">
        <v>22</v>
      </c>
      <c r="N7396" s="7" t="s">
        <v>22</v>
      </c>
      <c r="O7396" s="6">
        <v>14</v>
      </c>
      <c r="P7396" s="8">
        <v>0.101449275362319</v>
      </c>
      <c r="Q7396" s="6">
        <v>28</v>
      </c>
      <c r="R7396" s="6">
        <v>2.35</v>
      </c>
    </row>
    <row r="7397" spans="1:18" ht="16.5" x14ac:dyDescent="0.3">
      <c r="A7397" s="6" t="s">
        <v>7427</v>
      </c>
      <c r="B7397" s="7" t="s">
        <v>33</v>
      </c>
      <c r="C7397" s="7" t="s">
        <v>29</v>
      </c>
      <c r="D7397" s="17">
        <v>72168.240999999995</v>
      </c>
      <c r="E7397" s="18">
        <v>2071.3200000000002</v>
      </c>
      <c r="F7397" s="17">
        <v>186.73</v>
      </c>
      <c r="G7397" s="17">
        <v>23.79</v>
      </c>
      <c r="H7397" s="6">
        <v>113</v>
      </c>
      <c r="I7397" s="6">
        <v>77</v>
      </c>
      <c r="J7397" s="6">
        <v>6</v>
      </c>
      <c r="K7397" s="6">
        <v>45</v>
      </c>
      <c r="L7397" s="6">
        <v>6</v>
      </c>
      <c r="M7397" s="7" t="s">
        <v>22</v>
      </c>
      <c r="N7397" s="7" t="s">
        <v>22</v>
      </c>
      <c r="O7397" s="6">
        <v>-36</v>
      </c>
      <c r="P7397" s="8">
        <v>0.31858407079646001</v>
      </c>
      <c r="Q7397" s="6">
        <v>-39</v>
      </c>
      <c r="R7397" s="6">
        <v>0.21</v>
      </c>
    </row>
    <row r="7398" spans="1:18" ht="16.5" x14ac:dyDescent="0.3">
      <c r="A7398" s="6" t="s">
        <v>7428</v>
      </c>
      <c r="B7398" s="7" t="s">
        <v>31</v>
      </c>
      <c r="C7398" s="7" t="s">
        <v>21</v>
      </c>
      <c r="D7398" s="17">
        <v>50783.815600000002</v>
      </c>
      <c r="E7398" s="18">
        <v>7330.96</v>
      </c>
      <c r="F7398" s="17">
        <v>282.05</v>
      </c>
      <c r="G7398" s="17">
        <v>15.81</v>
      </c>
      <c r="H7398" s="6">
        <v>83</v>
      </c>
      <c r="I7398" s="6">
        <v>128</v>
      </c>
      <c r="J7398" s="6">
        <v>26</v>
      </c>
      <c r="K7398" s="6">
        <v>25</v>
      </c>
      <c r="L7398" s="6">
        <v>6</v>
      </c>
      <c r="M7398" s="7" t="s">
        <v>22</v>
      </c>
      <c r="N7398" s="7" t="s">
        <v>22</v>
      </c>
      <c r="O7398" s="6">
        <v>45</v>
      </c>
      <c r="P7398" s="8">
        <v>0.54216867469879504</v>
      </c>
      <c r="Q7398" s="6">
        <v>1</v>
      </c>
      <c r="R7398" s="6">
        <v>1.25</v>
      </c>
    </row>
    <row r="7399" spans="1:18" ht="16.5" x14ac:dyDescent="0.3">
      <c r="A7399" s="6" t="s">
        <v>7429</v>
      </c>
      <c r="B7399" s="7" t="s">
        <v>20</v>
      </c>
      <c r="C7399" s="7" t="s">
        <v>21</v>
      </c>
      <c r="D7399" s="17">
        <v>25037.213500000002</v>
      </c>
      <c r="E7399" s="18">
        <v>6563.74</v>
      </c>
      <c r="F7399" s="17">
        <v>124.95</v>
      </c>
      <c r="G7399" s="17">
        <v>16.079999999999998</v>
      </c>
      <c r="H7399" s="6">
        <v>65</v>
      </c>
      <c r="I7399" s="6">
        <v>82</v>
      </c>
      <c r="J7399" s="6">
        <v>38</v>
      </c>
      <c r="K7399" s="6">
        <v>44</v>
      </c>
      <c r="L7399" s="6">
        <v>9</v>
      </c>
      <c r="M7399" s="7" t="s">
        <v>22</v>
      </c>
      <c r="N7399" s="7" t="s">
        <v>22</v>
      </c>
      <c r="O7399" s="6">
        <v>17</v>
      </c>
      <c r="P7399" s="8">
        <v>0.261538461538462</v>
      </c>
      <c r="Q7399" s="6">
        <v>-6</v>
      </c>
      <c r="R7399" s="6">
        <v>2.34</v>
      </c>
    </row>
    <row r="7400" spans="1:18" ht="16.5" x14ac:dyDescent="0.3">
      <c r="A7400" s="6" t="s">
        <v>7430</v>
      </c>
      <c r="B7400" s="7" t="s">
        <v>24</v>
      </c>
      <c r="C7400" s="7" t="s">
        <v>29</v>
      </c>
      <c r="D7400" s="17">
        <v>681.89580000000001</v>
      </c>
      <c r="E7400" s="18">
        <v>10038.06</v>
      </c>
      <c r="F7400" s="17">
        <v>310.42</v>
      </c>
      <c r="G7400" s="17">
        <v>11.72</v>
      </c>
      <c r="H7400" s="6">
        <v>1</v>
      </c>
      <c r="I7400" s="6">
        <v>76</v>
      </c>
      <c r="J7400" s="6">
        <v>29</v>
      </c>
      <c r="K7400" s="6">
        <v>36</v>
      </c>
      <c r="L7400" s="6">
        <v>19</v>
      </c>
      <c r="M7400" s="7" t="s">
        <v>25</v>
      </c>
      <c r="N7400" s="7" t="s">
        <v>22</v>
      </c>
      <c r="O7400" s="6">
        <v>75</v>
      </c>
      <c r="P7400" s="8">
        <v>75</v>
      </c>
      <c r="Q7400" s="6">
        <v>-7</v>
      </c>
      <c r="R7400" s="6">
        <v>116</v>
      </c>
    </row>
    <row r="7401" spans="1:18" ht="16.5" x14ac:dyDescent="0.3">
      <c r="A7401" s="6" t="s">
        <v>7431</v>
      </c>
      <c r="B7401" s="7" t="s">
        <v>31</v>
      </c>
      <c r="C7401" s="7" t="s">
        <v>21</v>
      </c>
      <c r="D7401" s="17">
        <v>82844.279200000004</v>
      </c>
      <c r="E7401" s="18">
        <v>4705.3599999999997</v>
      </c>
      <c r="F7401" s="17">
        <v>268.16000000000003</v>
      </c>
      <c r="G7401" s="17">
        <v>19.36</v>
      </c>
      <c r="H7401" s="6">
        <v>181</v>
      </c>
      <c r="I7401" s="6">
        <v>199</v>
      </c>
      <c r="J7401" s="6">
        <v>22</v>
      </c>
      <c r="K7401" s="6">
        <v>45</v>
      </c>
      <c r="L7401" s="6">
        <v>9</v>
      </c>
      <c r="M7401" s="7" t="s">
        <v>22</v>
      </c>
      <c r="N7401" s="7" t="s">
        <v>22</v>
      </c>
      <c r="O7401" s="6">
        <v>18</v>
      </c>
      <c r="P7401" s="8">
        <v>9.9447513812154706E-2</v>
      </c>
      <c r="Q7401" s="6">
        <v>-23</v>
      </c>
      <c r="R7401" s="6">
        <v>0.49</v>
      </c>
    </row>
    <row r="7402" spans="1:18" ht="16.5" x14ac:dyDescent="0.3">
      <c r="A7402" s="6" t="s">
        <v>7432</v>
      </c>
      <c r="B7402" s="7" t="s">
        <v>63</v>
      </c>
      <c r="C7402" s="7" t="s">
        <v>34</v>
      </c>
      <c r="D7402" s="17">
        <v>108935.34480000001</v>
      </c>
      <c r="E7402" s="18">
        <v>30387.96</v>
      </c>
      <c r="F7402" s="17">
        <v>360.35</v>
      </c>
      <c r="G7402" s="17">
        <v>36.380000000000003</v>
      </c>
      <c r="H7402" s="6">
        <v>174</v>
      </c>
      <c r="I7402" s="6">
        <v>79</v>
      </c>
      <c r="J7402" s="6">
        <v>83</v>
      </c>
      <c r="K7402" s="6">
        <v>40</v>
      </c>
      <c r="L7402" s="6">
        <v>9</v>
      </c>
      <c r="M7402" s="7" t="s">
        <v>22</v>
      </c>
      <c r="N7402" s="7" t="s">
        <v>22</v>
      </c>
      <c r="O7402" s="6">
        <v>-95</v>
      </c>
      <c r="P7402" s="8">
        <v>0.54597701149425304</v>
      </c>
      <c r="Q7402" s="6">
        <v>43</v>
      </c>
      <c r="R7402" s="6">
        <v>1.91</v>
      </c>
    </row>
    <row r="7403" spans="1:18" ht="16.5" x14ac:dyDescent="0.3">
      <c r="A7403" s="6" t="s">
        <v>7433</v>
      </c>
      <c r="B7403" s="7" t="s">
        <v>51</v>
      </c>
      <c r="C7403" s="7" t="s">
        <v>34</v>
      </c>
      <c r="D7403" s="17">
        <v>129806.2304</v>
      </c>
      <c r="E7403" s="18">
        <v>7857.52</v>
      </c>
      <c r="F7403" s="17">
        <v>174.14</v>
      </c>
      <c r="G7403" s="17">
        <v>46.35</v>
      </c>
      <c r="H7403" s="6">
        <v>154</v>
      </c>
      <c r="I7403" s="6">
        <v>133</v>
      </c>
      <c r="J7403" s="6">
        <v>22</v>
      </c>
      <c r="K7403" s="6">
        <v>51</v>
      </c>
      <c r="L7403" s="6">
        <v>18</v>
      </c>
      <c r="M7403" s="7" t="s">
        <v>22</v>
      </c>
      <c r="N7403" s="7" t="s">
        <v>22</v>
      </c>
      <c r="O7403" s="6">
        <v>-21</v>
      </c>
      <c r="P7403" s="8">
        <v>0.13636363636363599</v>
      </c>
      <c r="Q7403" s="6">
        <v>-29</v>
      </c>
      <c r="R7403" s="6">
        <v>0.56999999999999995</v>
      </c>
    </row>
    <row r="7404" spans="1:18" ht="16.5" x14ac:dyDescent="0.3">
      <c r="A7404" s="6" t="s">
        <v>7434</v>
      </c>
      <c r="B7404" s="7" t="s">
        <v>31</v>
      </c>
      <c r="C7404" s="7" t="s">
        <v>21</v>
      </c>
      <c r="D7404" s="17">
        <v>28262.012999999999</v>
      </c>
      <c r="E7404" s="18">
        <v>8163.97</v>
      </c>
      <c r="F7404" s="17">
        <v>206.58</v>
      </c>
      <c r="G7404" s="17">
        <v>41.72</v>
      </c>
      <c r="H7404" s="6">
        <v>130</v>
      </c>
      <c r="I7404" s="6">
        <v>137</v>
      </c>
      <c r="J7404" s="6">
        <v>89</v>
      </c>
      <c r="K7404" s="6">
        <v>44</v>
      </c>
      <c r="L7404" s="6">
        <v>10</v>
      </c>
      <c r="M7404" s="7" t="s">
        <v>22</v>
      </c>
      <c r="N7404" s="7" t="s">
        <v>25</v>
      </c>
      <c r="O7404" s="6">
        <v>7</v>
      </c>
      <c r="P7404" s="8">
        <v>5.3846153846153801E-2</v>
      </c>
      <c r="Q7404" s="6">
        <v>45</v>
      </c>
      <c r="R7404" s="6">
        <v>2.74</v>
      </c>
    </row>
    <row r="7405" spans="1:18" ht="16.5" x14ac:dyDescent="0.3">
      <c r="A7405" s="6" t="s">
        <v>7435</v>
      </c>
      <c r="B7405" s="7" t="s">
        <v>33</v>
      </c>
      <c r="C7405" s="7" t="s">
        <v>34</v>
      </c>
      <c r="D7405" s="17">
        <v>23399.303199999998</v>
      </c>
      <c r="E7405" s="18">
        <v>21121.82</v>
      </c>
      <c r="F7405" s="17">
        <v>374.26</v>
      </c>
      <c r="G7405" s="17">
        <v>40.659999999999997</v>
      </c>
      <c r="H7405" s="6">
        <v>28</v>
      </c>
      <c r="I7405" s="6">
        <v>100</v>
      </c>
      <c r="J7405" s="6">
        <v>46</v>
      </c>
      <c r="K7405" s="6">
        <v>51</v>
      </c>
      <c r="L7405" s="6">
        <v>16</v>
      </c>
      <c r="M7405" s="7" t="s">
        <v>22</v>
      </c>
      <c r="N7405" s="7" t="s">
        <v>22</v>
      </c>
      <c r="O7405" s="6">
        <v>72</v>
      </c>
      <c r="P7405" s="8">
        <v>2.5714285714285698</v>
      </c>
      <c r="Q7405" s="6">
        <v>-5</v>
      </c>
      <c r="R7405" s="6">
        <v>6.57</v>
      </c>
    </row>
    <row r="7406" spans="1:18" ht="16.5" x14ac:dyDescent="0.3">
      <c r="A7406" s="6" t="s">
        <v>7436</v>
      </c>
      <c r="B7406" s="7" t="s">
        <v>51</v>
      </c>
      <c r="C7406" s="7" t="s">
        <v>34</v>
      </c>
      <c r="D7406" s="17">
        <v>46345.908000000003</v>
      </c>
      <c r="E7406" s="18">
        <v>20723.78</v>
      </c>
      <c r="F7406" s="17">
        <v>240.37</v>
      </c>
      <c r="G7406" s="17">
        <v>46.38</v>
      </c>
      <c r="H7406" s="6">
        <v>84</v>
      </c>
      <c r="I7406" s="6">
        <v>162</v>
      </c>
      <c r="J7406" s="6">
        <v>77</v>
      </c>
      <c r="K7406" s="6">
        <v>38</v>
      </c>
      <c r="L7406" s="6">
        <v>19</v>
      </c>
      <c r="M7406" s="7" t="s">
        <v>22</v>
      </c>
      <c r="N7406" s="7" t="s">
        <v>22</v>
      </c>
      <c r="O7406" s="6">
        <v>78</v>
      </c>
      <c r="P7406" s="8">
        <v>0.92857142857142905</v>
      </c>
      <c r="Q7406" s="6">
        <v>39</v>
      </c>
      <c r="R7406" s="6">
        <v>3.67</v>
      </c>
    </row>
    <row r="7407" spans="1:18" ht="16.5" x14ac:dyDescent="0.3">
      <c r="A7407" s="6" t="s">
        <v>7437</v>
      </c>
      <c r="B7407" s="7" t="s">
        <v>24</v>
      </c>
      <c r="C7407" s="7" t="s">
        <v>21</v>
      </c>
      <c r="D7407" s="17">
        <v>74184.751499999998</v>
      </c>
      <c r="E7407" s="18">
        <v>10661.01</v>
      </c>
      <c r="F7407" s="17">
        <v>458.53</v>
      </c>
      <c r="G7407" s="17">
        <v>19.12</v>
      </c>
      <c r="H7407" s="6">
        <v>155</v>
      </c>
      <c r="I7407" s="6">
        <v>178</v>
      </c>
      <c r="J7407" s="6">
        <v>47</v>
      </c>
      <c r="K7407" s="6">
        <v>21</v>
      </c>
      <c r="L7407" s="6">
        <v>12</v>
      </c>
      <c r="M7407" s="7" t="s">
        <v>22</v>
      </c>
      <c r="N7407" s="7" t="s">
        <v>22</v>
      </c>
      <c r="O7407" s="6">
        <v>23</v>
      </c>
      <c r="P7407" s="8">
        <v>0.14838709677419401</v>
      </c>
      <c r="Q7407" s="6">
        <v>26</v>
      </c>
      <c r="R7407" s="6">
        <v>1.21</v>
      </c>
    </row>
    <row r="7408" spans="1:18" ht="16.5" x14ac:dyDescent="0.3">
      <c r="A7408" s="6" t="s">
        <v>7438</v>
      </c>
      <c r="B7408" s="7" t="s">
        <v>39</v>
      </c>
      <c r="C7408" s="7" t="s">
        <v>29</v>
      </c>
      <c r="D7408" s="17">
        <v>26474.5936</v>
      </c>
      <c r="E7408" s="18">
        <v>45116.24</v>
      </c>
      <c r="F7408" s="17">
        <v>164.1</v>
      </c>
      <c r="G7408" s="17">
        <v>12.36</v>
      </c>
      <c r="H7408" s="6">
        <v>28</v>
      </c>
      <c r="I7408" s="6">
        <v>87</v>
      </c>
      <c r="J7408" s="6">
        <v>94</v>
      </c>
      <c r="K7408" s="6">
        <v>54</v>
      </c>
      <c r="L7408" s="6">
        <v>15</v>
      </c>
      <c r="M7408" s="7" t="s">
        <v>22</v>
      </c>
      <c r="N7408" s="7" t="s">
        <v>25</v>
      </c>
      <c r="O7408" s="6">
        <v>59</v>
      </c>
      <c r="P7408" s="8">
        <v>2.1071428571428599</v>
      </c>
      <c r="Q7408" s="6">
        <v>40</v>
      </c>
      <c r="R7408" s="6">
        <v>13.43</v>
      </c>
    </row>
    <row r="7409" spans="1:18" ht="16.5" x14ac:dyDescent="0.3">
      <c r="A7409" s="6" t="s">
        <v>7439</v>
      </c>
      <c r="B7409" s="7" t="s">
        <v>51</v>
      </c>
      <c r="C7409" s="7" t="s">
        <v>21</v>
      </c>
      <c r="D7409" s="17">
        <v>73870.259600000005</v>
      </c>
      <c r="E7409" s="18">
        <v>22247.1</v>
      </c>
      <c r="F7409" s="17">
        <v>381.58</v>
      </c>
      <c r="G7409" s="17">
        <v>26.8</v>
      </c>
      <c r="H7409" s="6">
        <v>124</v>
      </c>
      <c r="I7409" s="6">
        <v>152</v>
      </c>
      <c r="J7409" s="6">
        <v>90</v>
      </c>
      <c r="K7409" s="6">
        <v>35</v>
      </c>
      <c r="L7409" s="6">
        <v>9</v>
      </c>
      <c r="M7409" s="7" t="s">
        <v>22</v>
      </c>
      <c r="N7409" s="7" t="s">
        <v>22</v>
      </c>
      <c r="O7409" s="6">
        <v>28</v>
      </c>
      <c r="P7409" s="8">
        <v>0.225806451612903</v>
      </c>
      <c r="Q7409" s="6">
        <v>55</v>
      </c>
      <c r="R7409" s="6">
        <v>2.9</v>
      </c>
    </row>
    <row r="7410" spans="1:18" ht="16.5" x14ac:dyDescent="0.3">
      <c r="A7410" s="6" t="s">
        <v>7440</v>
      </c>
      <c r="B7410" s="7" t="s">
        <v>20</v>
      </c>
      <c r="C7410" s="7" t="s">
        <v>21</v>
      </c>
      <c r="D7410" s="17">
        <v>26008.752</v>
      </c>
      <c r="E7410" s="18">
        <v>23222.1</v>
      </c>
      <c r="F7410" s="17">
        <v>157.06</v>
      </c>
      <c r="G7410" s="17">
        <v>25.07</v>
      </c>
      <c r="H7410" s="6">
        <v>31</v>
      </c>
      <c r="I7410" s="6">
        <v>137</v>
      </c>
      <c r="J7410" s="6">
        <v>62</v>
      </c>
      <c r="K7410" s="6">
        <v>35</v>
      </c>
      <c r="L7410" s="6">
        <v>17</v>
      </c>
      <c r="M7410" s="7" t="s">
        <v>22</v>
      </c>
      <c r="N7410" s="7" t="s">
        <v>22</v>
      </c>
      <c r="O7410" s="6">
        <v>106</v>
      </c>
      <c r="P7410" s="8">
        <v>3.4193548387096802</v>
      </c>
      <c r="Q7410" s="6">
        <v>27</v>
      </c>
      <c r="R7410" s="6">
        <v>8</v>
      </c>
    </row>
    <row r="7411" spans="1:18" ht="16.5" x14ac:dyDescent="0.3">
      <c r="A7411" s="6" t="s">
        <v>7441</v>
      </c>
      <c r="B7411" s="7" t="s">
        <v>27</v>
      </c>
      <c r="C7411" s="7" t="s">
        <v>21</v>
      </c>
      <c r="D7411" s="17">
        <v>130941.5975</v>
      </c>
      <c r="E7411" s="18">
        <v>2758.48</v>
      </c>
      <c r="F7411" s="17">
        <v>241.93</v>
      </c>
      <c r="G7411" s="17">
        <v>33.9</v>
      </c>
      <c r="H7411" s="6">
        <v>175</v>
      </c>
      <c r="I7411" s="6">
        <v>113</v>
      </c>
      <c r="J7411" s="6">
        <v>8</v>
      </c>
      <c r="K7411" s="6">
        <v>52</v>
      </c>
      <c r="L7411" s="6">
        <v>7</v>
      </c>
      <c r="M7411" s="7" t="s">
        <v>25</v>
      </c>
      <c r="N7411" s="7" t="s">
        <v>22</v>
      </c>
      <c r="O7411" s="6">
        <v>-62</v>
      </c>
      <c r="P7411" s="8">
        <v>0.35428571428571398</v>
      </c>
      <c r="Q7411" s="6">
        <v>-44</v>
      </c>
      <c r="R7411" s="6">
        <v>0.18</v>
      </c>
    </row>
    <row r="7412" spans="1:18" ht="16.5" x14ac:dyDescent="0.3">
      <c r="A7412" s="6" t="s">
        <v>7442</v>
      </c>
      <c r="B7412" s="7" t="s">
        <v>31</v>
      </c>
      <c r="C7412" s="7" t="s">
        <v>21</v>
      </c>
      <c r="D7412" s="17">
        <v>33899.337</v>
      </c>
      <c r="E7412" s="18">
        <v>2734.82</v>
      </c>
      <c r="F7412" s="17">
        <v>151.4</v>
      </c>
      <c r="G7412" s="17">
        <v>29.31</v>
      </c>
      <c r="H7412" s="6">
        <v>135</v>
      </c>
      <c r="I7412" s="6">
        <v>114</v>
      </c>
      <c r="J7412" s="6">
        <v>22</v>
      </c>
      <c r="K7412" s="6">
        <v>43</v>
      </c>
      <c r="L7412" s="6">
        <v>13</v>
      </c>
      <c r="M7412" s="7" t="s">
        <v>22</v>
      </c>
      <c r="N7412" s="7" t="s">
        <v>22</v>
      </c>
      <c r="O7412" s="6">
        <v>-21</v>
      </c>
      <c r="P7412" s="8">
        <v>0.155555555555556</v>
      </c>
      <c r="Q7412" s="6">
        <v>-21</v>
      </c>
      <c r="R7412" s="6">
        <v>0.65</v>
      </c>
    </row>
    <row r="7413" spans="1:18" ht="16.5" x14ac:dyDescent="0.3">
      <c r="A7413" s="6" t="s">
        <v>7443</v>
      </c>
      <c r="B7413" s="7" t="s">
        <v>24</v>
      </c>
      <c r="C7413" s="7" t="s">
        <v>29</v>
      </c>
      <c r="D7413" s="17">
        <v>56426.097600000001</v>
      </c>
      <c r="E7413" s="18">
        <v>30752.62</v>
      </c>
      <c r="F7413" s="17">
        <v>290.02</v>
      </c>
      <c r="G7413" s="17">
        <v>39.93</v>
      </c>
      <c r="H7413" s="6">
        <v>72</v>
      </c>
      <c r="I7413" s="6">
        <v>193</v>
      </c>
      <c r="J7413" s="6">
        <v>62</v>
      </c>
      <c r="K7413" s="6">
        <v>50</v>
      </c>
      <c r="L7413" s="6">
        <v>8</v>
      </c>
      <c r="M7413" s="7" t="s">
        <v>25</v>
      </c>
      <c r="N7413" s="7" t="s">
        <v>22</v>
      </c>
      <c r="O7413" s="6">
        <v>121</v>
      </c>
      <c r="P7413" s="8">
        <v>1.68055555555556</v>
      </c>
      <c r="Q7413" s="6">
        <v>12</v>
      </c>
      <c r="R7413" s="6">
        <v>3.44</v>
      </c>
    </row>
    <row r="7414" spans="1:18" ht="16.5" x14ac:dyDescent="0.3">
      <c r="A7414" s="6" t="s">
        <v>7444</v>
      </c>
      <c r="B7414" s="7" t="s">
        <v>24</v>
      </c>
      <c r="C7414" s="7" t="s">
        <v>29</v>
      </c>
      <c r="D7414" s="17">
        <v>19986.153600000001</v>
      </c>
      <c r="E7414" s="18">
        <v>18879.259999999998</v>
      </c>
      <c r="F7414" s="17">
        <v>375.51</v>
      </c>
      <c r="G7414" s="17">
        <v>41.86</v>
      </c>
      <c r="H7414" s="6">
        <v>48</v>
      </c>
      <c r="I7414" s="6">
        <v>54</v>
      </c>
      <c r="J7414" s="6">
        <v>73</v>
      </c>
      <c r="K7414" s="6">
        <v>42</v>
      </c>
      <c r="L7414" s="6">
        <v>16</v>
      </c>
      <c r="M7414" s="7" t="s">
        <v>22</v>
      </c>
      <c r="N7414" s="7" t="s">
        <v>22</v>
      </c>
      <c r="O7414" s="6">
        <v>6</v>
      </c>
      <c r="P7414" s="8">
        <v>0.125</v>
      </c>
      <c r="Q7414" s="6">
        <v>31</v>
      </c>
      <c r="R7414" s="6">
        <v>6.08</v>
      </c>
    </row>
    <row r="7415" spans="1:18" ht="16.5" x14ac:dyDescent="0.3">
      <c r="A7415" s="6" t="s">
        <v>7445</v>
      </c>
      <c r="B7415" s="7" t="s">
        <v>51</v>
      </c>
      <c r="C7415" s="7" t="s">
        <v>34</v>
      </c>
      <c r="D7415" s="17">
        <v>10654.02</v>
      </c>
      <c r="E7415" s="18">
        <v>10471.9</v>
      </c>
      <c r="F7415" s="17">
        <v>188.28</v>
      </c>
      <c r="G7415" s="17">
        <v>33.08</v>
      </c>
      <c r="H7415" s="6">
        <v>26</v>
      </c>
      <c r="I7415" s="6">
        <v>182</v>
      </c>
      <c r="J7415" s="6">
        <v>46</v>
      </c>
      <c r="K7415" s="6">
        <v>36</v>
      </c>
      <c r="L7415" s="6">
        <v>12</v>
      </c>
      <c r="M7415" s="7" t="s">
        <v>22</v>
      </c>
      <c r="N7415" s="7" t="s">
        <v>25</v>
      </c>
      <c r="O7415" s="6">
        <v>156</v>
      </c>
      <c r="P7415" s="8">
        <v>6</v>
      </c>
      <c r="Q7415" s="6">
        <v>10</v>
      </c>
      <c r="R7415" s="6">
        <v>7.08</v>
      </c>
    </row>
    <row r="7416" spans="1:18" ht="16.5" x14ac:dyDescent="0.3">
      <c r="A7416" s="6" t="s">
        <v>7446</v>
      </c>
      <c r="B7416" s="7" t="s">
        <v>39</v>
      </c>
      <c r="C7416" s="7" t="s">
        <v>34</v>
      </c>
      <c r="D7416" s="17">
        <v>145146.32190000001</v>
      </c>
      <c r="E7416" s="18">
        <v>39889.379999999997</v>
      </c>
      <c r="F7416" s="17">
        <v>496.97</v>
      </c>
      <c r="G7416" s="17">
        <v>18.309999999999999</v>
      </c>
      <c r="H7416" s="6">
        <v>183</v>
      </c>
      <c r="I7416" s="6">
        <v>71</v>
      </c>
      <c r="J7416" s="6">
        <v>86</v>
      </c>
      <c r="K7416" s="6">
        <v>52</v>
      </c>
      <c r="L7416" s="6">
        <v>13</v>
      </c>
      <c r="M7416" s="7" t="s">
        <v>22</v>
      </c>
      <c r="N7416" s="7" t="s">
        <v>22</v>
      </c>
      <c r="O7416" s="6">
        <v>-112</v>
      </c>
      <c r="P7416" s="8">
        <v>0.61202185792349695</v>
      </c>
      <c r="Q7416" s="6">
        <v>34</v>
      </c>
      <c r="R7416" s="6">
        <v>1.88</v>
      </c>
    </row>
    <row r="7417" spans="1:18" ht="16.5" x14ac:dyDescent="0.3">
      <c r="A7417" s="6" t="s">
        <v>7447</v>
      </c>
      <c r="B7417" s="7" t="s">
        <v>63</v>
      </c>
      <c r="C7417" s="7" t="s">
        <v>21</v>
      </c>
      <c r="D7417" s="17">
        <v>62833.288</v>
      </c>
      <c r="E7417" s="18">
        <v>21035.68</v>
      </c>
      <c r="F7417" s="17">
        <v>218.13</v>
      </c>
      <c r="G7417" s="17">
        <v>45.14</v>
      </c>
      <c r="H7417" s="6">
        <v>89</v>
      </c>
      <c r="I7417" s="6">
        <v>106</v>
      </c>
      <c r="J7417" s="6">
        <v>73</v>
      </c>
      <c r="K7417" s="6">
        <v>56</v>
      </c>
      <c r="L7417" s="6">
        <v>15</v>
      </c>
      <c r="M7417" s="7" t="s">
        <v>22</v>
      </c>
      <c r="N7417" s="7" t="s">
        <v>22</v>
      </c>
      <c r="O7417" s="6">
        <v>17</v>
      </c>
      <c r="P7417" s="8">
        <v>0.19101123595505601</v>
      </c>
      <c r="Q7417" s="6">
        <v>17</v>
      </c>
      <c r="R7417" s="6">
        <v>3.28</v>
      </c>
    </row>
    <row r="7418" spans="1:18" ht="16.5" x14ac:dyDescent="0.3">
      <c r="A7418" s="6" t="s">
        <v>7448</v>
      </c>
      <c r="B7418" s="7" t="s">
        <v>31</v>
      </c>
      <c r="C7418" s="7" t="s">
        <v>34</v>
      </c>
      <c r="D7418" s="17">
        <v>94703.148000000001</v>
      </c>
      <c r="E7418" s="18">
        <v>23873.200000000001</v>
      </c>
      <c r="F7418" s="17">
        <v>356.98</v>
      </c>
      <c r="G7418" s="17">
        <v>20.57</v>
      </c>
      <c r="H7418" s="6">
        <v>135</v>
      </c>
      <c r="I7418" s="6">
        <v>164</v>
      </c>
      <c r="J7418" s="6">
        <v>65</v>
      </c>
      <c r="K7418" s="6">
        <v>55</v>
      </c>
      <c r="L7418" s="6">
        <v>11</v>
      </c>
      <c r="M7418" s="7" t="s">
        <v>25</v>
      </c>
      <c r="N7418" s="7" t="s">
        <v>22</v>
      </c>
      <c r="O7418" s="6">
        <v>29</v>
      </c>
      <c r="P7418" s="8">
        <v>0.21481481481481501</v>
      </c>
      <c r="Q7418" s="6">
        <v>10</v>
      </c>
      <c r="R7418" s="6">
        <v>1.93</v>
      </c>
    </row>
    <row r="7419" spans="1:18" ht="16.5" x14ac:dyDescent="0.3">
      <c r="A7419" s="6" t="s">
        <v>7449</v>
      </c>
      <c r="B7419" s="7" t="s">
        <v>24</v>
      </c>
      <c r="C7419" s="7" t="s">
        <v>29</v>
      </c>
      <c r="D7419" s="17">
        <v>107659.41899999999</v>
      </c>
      <c r="E7419" s="18">
        <v>15509.16</v>
      </c>
      <c r="F7419" s="17">
        <v>232.1</v>
      </c>
      <c r="G7419" s="17">
        <v>40.619999999999997</v>
      </c>
      <c r="H7419" s="6">
        <v>105</v>
      </c>
      <c r="I7419" s="6">
        <v>128</v>
      </c>
      <c r="J7419" s="6">
        <v>36</v>
      </c>
      <c r="K7419" s="6">
        <v>38</v>
      </c>
      <c r="L7419" s="6">
        <v>7</v>
      </c>
      <c r="M7419" s="7" t="s">
        <v>22</v>
      </c>
      <c r="N7419" s="7" t="s">
        <v>22</v>
      </c>
      <c r="O7419" s="6">
        <v>23</v>
      </c>
      <c r="P7419" s="8">
        <v>0.21904761904761899</v>
      </c>
      <c r="Q7419" s="6">
        <v>-2</v>
      </c>
      <c r="R7419" s="6">
        <v>1.37</v>
      </c>
    </row>
    <row r="7420" spans="1:18" ht="16.5" x14ac:dyDescent="0.3">
      <c r="A7420" s="6" t="s">
        <v>7450</v>
      </c>
      <c r="B7420" s="7" t="s">
        <v>39</v>
      </c>
      <c r="C7420" s="7" t="s">
        <v>34</v>
      </c>
      <c r="D7420" s="17">
        <v>20625.4728</v>
      </c>
      <c r="E7420" s="18">
        <v>5770.89</v>
      </c>
      <c r="F7420" s="17">
        <v>216.16</v>
      </c>
      <c r="G7420" s="17">
        <v>30.32</v>
      </c>
      <c r="H7420" s="6">
        <v>57</v>
      </c>
      <c r="I7420" s="6">
        <v>196</v>
      </c>
      <c r="J7420" s="6">
        <v>37</v>
      </c>
      <c r="K7420" s="6">
        <v>40</v>
      </c>
      <c r="L7420" s="6">
        <v>14</v>
      </c>
      <c r="M7420" s="7" t="s">
        <v>22</v>
      </c>
      <c r="N7420" s="7" t="s">
        <v>25</v>
      </c>
      <c r="O7420" s="6">
        <v>139</v>
      </c>
      <c r="P7420" s="8">
        <v>2.4385964912280702</v>
      </c>
      <c r="Q7420" s="6">
        <v>-3</v>
      </c>
      <c r="R7420" s="6">
        <v>2.6</v>
      </c>
    </row>
    <row r="7421" spans="1:18" ht="16.5" x14ac:dyDescent="0.3">
      <c r="A7421" s="6" t="s">
        <v>7451</v>
      </c>
      <c r="B7421" s="7" t="s">
        <v>27</v>
      </c>
      <c r="C7421" s="7" t="s">
        <v>34</v>
      </c>
      <c r="D7421" s="17">
        <v>33540.968999999997</v>
      </c>
      <c r="E7421" s="18">
        <v>0</v>
      </c>
      <c r="F7421" s="17">
        <v>201.31</v>
      </c>
      <c r="G7421" s="17">
        <v>32.270000000000003</v>
      </c>
      <c r="H7421" s="6">
        <v>115</v>
      </c>
      <c r="I7421" s="6">
        <v>112</v>
      </c>
      <c r="J7421" s="6">
        <v>0</v>
      </c>
      <c r="K7421" s="6">
        <v>58</v>
      </c>
      <c r="L7421" s="6">
        <v>15</v>
      </c>
      <c r="M7421" s="7" t="s">
        <v>22</v>
      </c>
      <c r="N7421" s="7" t="s">
        <v>22</v>
      </c>
      <c r="O7421" s="6">
        <v>-3</v>
      </c>
      <c r="P7421" s="8">
        <v>2.6086956521739101E-2</v>
      </c>
      <c r="Q7421" s="6">
        <v>-58</v>
      </c>
      <c r="R7421" s="6">
        <v>0</v>
      </c>
    </row>
    <row r="7422" spans="1:18" ht="16.5" x14ac:dyDescent="0.3">
      <c r="A7422" s="6" t="s">
        <v>7452</v>
      </c>
      <c r="B7422" s="7" t="s">
        <v>24</v>
      </c>
      <c r="C7422" s="7" t="s">
        <v>34</v>
      </c>
      <c r="D7422" s="17">
        <v>25859.133600000001</v>
      </c>
      <c r="E7422" s="18">
        <v>3799.01</v>
      </c>
      <c r="F7422" s="17">
        <v>281.77</v>
      </c>
      <c r="G7422" s="17">
        <v>16.45</v>
      </c>
      <c r="H7422" s="6">
        <v>186</v>
      </c>
      <c r="I7422" s="6">
        <v>68</v>
      </c>
      <c r="J7422" s="6">
        <v>47</v>
      </c>
      <c r="K7422" s="6">
        <v>59</v>
      </c>
      <c r="L7422" s="6">
        <v>10</v>
      </c>
      <c r="M7422" s="7" t="s">
        <v>22</v>
      </c>
      <c r="N7422" s="7" t="s">
        <v>22</v>
      </c>
      <c r="O7422" s="6">
        <v>-118</v>
      </c>
      <c r="P7422" s="8">
        <v>0.63440860215053796</v>
      </c>
      <c r="Q7422" s="6">
        <v>-12</v>
      </c>
      <c r="R7422" s="6">
        <v>1.01</v>
      </c>
    </row>
    <row r="7423" spans="1:18" ht="16.5" x14ac:dyDescent="0.3">
      <c r="A7423" s="6" t="s">
        <v>7453</v>
      </c>
      <c r="B7423" s="7" t="s">
        <v>39</v>
      </c>
      <c r="C7423" s="7" t="s">
        <v>21</v>
      </c>
      <c r="D7423" s="17">
        <v>106168.14</v>
      </c>
      <c r="E7423" s="18">
        <v>36750.51</v>
      </c>
      <c r="F7423" s="17">
        <v>468.61</v>
      </c>
      <c r="G7423" s="17">
        <v>32.82</v>
      </c>
      <c r="H7423" s="6">
        <v>120</v>
      </c>
      <c r="I7423" s="6">
        <v>168</v>
      </c>
      <c r="J7423" s="6">
        <v>81</v>
      </c>
      <c r="K7423" s="6">
        <v>38</v>
      </c>
      <c r="L7423" s="6">
        <v>11</v>
      </c>
      <c r="M7423" s="7" t="s">
        <v>25</v>
      </c>
      <c r="N7423" s="7" t="s">
        <v>25</v>
      </c>
      <c r="O7423" s="6">
        <v>48</v>
      </c>
      <c r="P7423" s="8">
        <v>0.4</v>
      </c>
      <c r="Q7423" s="6">
        <v>43</v>
      </c>
      <c r="R7423" s="6">
        <v>2.7</v>
      </c>
    </row>
    <row r="7424" spans="1:18" ht="16.5" x14ac:dyDescent="0.3">
      <c r="A7424" s="6" t="s">
        <v>7454</v>
      </c>
      <c r="B7424" s="7" t="s">
        <v>33</v>
      </c>
      <c r="C7424" s="7" t="s">
        <v>34</v>
      </c>
      <c r="D7424" s="17">
        <v>255.10939999999999</v>
      </c>
      <c r="E7424" s="18">
        <v>4765.78</v>
      </c>
      <c r="F7424" s="17">
        <v>275.99</v>
      </c>
      <c r="G7424" s="17">
        <v>43.39</v>
      </c>
      <c r="H7424" s="6">
        <v>1</v>
      </c>
      <c r="I7424" s="6">
        <v>90</v>
      </c>
      <c r="J7424" s="6">
        <v>34</v>
      </c>
      <c r="K7424" s="6">
        <v>27</v>
      </c>
      <c r="L7424" s="6">
        <v>16</v>
      </c>
      <c r="M7424" s="7" t="s">
        <v>25</v>
      </c>
      <c r="N7424" s="7" t="s">
        <v>22</v>
      </c>
      <c r="O7424" s="6">
        <v>89</v>
      </c>
      <c r="P7424" s="8">
        <v>89</v>
      </c>
      <c r="Q7424" s="6">
        <v>7</v>
      </c>
      <c r="R7424" s="6">
        <v>136</v>
      </c>
    </row>
    <row r="7425" spans="1:18" ht="16.5" x14ac:dyDescent="0.3">
      <c r="A7425" s="6" t="s">
        <v>7455</v>
      </c>
      <c r="B7425" s="7" t="s">
        <v>63</v>
      </c>
      <c r="C7425" s="7" t="s">
        <v>29</v>
      </c>
      <c r="D7425" s="17">
        <v>38176.764600000002</v>
      </c>
      <c r="E7425" s="18">
        <v>13194.3</v>
      </c>
      <c r="F7425" s="17">
        <v>394.64</v>
      </c>
      <c r="G7425" s="17">
        <v>27.48</v>
      </c>
      <c r="H7425" s="6">
        <v>82</v>
      </c>
      <c r="I7425" s="6">
        <v>140</v>
      </c>
      <c r="J7425" s="6">
        <v>70</v>
      </c>
      <c r="K7425" s="6">
        <v>45</v>
      </c>
      <c r="L7425" s="6">
        <v>11</v>
      </c>
      <c r="M7425" s="7" t="s">
        <v>22</v>
      </c>
      <c r="N7425" s="7" t="s">
        <v>22</v>
      </c>
      <c r="O7425" s="6">
        <v>58</v>
      </c>
      <c r="P7425" s="8">
        <v>0.707317073170732</v>
      </c>
      <c r="Q7425" s="6">
        <v>25</v>
      </c>
      <c r="R7425" s="6">
        <v>3.41</v>
      </c>
    </row>
    <row r="7426" spans="1:18" ht="16.5" x14ac:dyDescent="0.3">
      <c r="A7426" s="6" t="s">
        <v>7456</v>
      </c>
      <c r="B7426" s="7" t="s">
        <v>63</v>
      </c>
      <c r="C7426" s="7" t="s">
        <v>29</v>
      </c>
      <c r="D7426" s="17">
        <v>12327.662200000001</v>
      </c>
      <c r="E7426" s="18">
        <v>15181.85</v>
      </c>
      <c r="F7426" s="17">
        <v>266.29000000000002</v>
      </c>
      <c r="G7426" s="17">
        <v>22.94</v>
      </c>
      <c r="H7426" s="6">
        <v>29</v>
      </c>
      <c r="I7426" s="6">
        <v>86</v>
      </c>
      <c r="J7426" s="6">
        <v>85</v>
      </c>
      <c r="K7426" s="6">
        <v>37</v>
      </c>
      <c r="L7426" s="6">
        <v>18</v>
      </c>
      <c r="M7426" s="7" t="s">
        <v>25</v>
      </c>
      <c r="N7426" s="7" t="s">
        <v>22</v>
      </c>
      <c r="O7426" s="6">
        <v>57</v>
      </c>
      <c r="P7426" s="8">
        <v>1.9655172413793101</v>
      </c>
      <c r="Q7426" s="6">
        <v>48</v>
      </c>
      <c r="R7426" s="6">
        <v>11.72</v>
      </c>
    </row>
    <row r="7427" spans="1:18" ht="16.5" x14ac:dyDescent="0.3">
      <c r="A7427" s="6" t="s">
        <v>7457</v>
      </c>
      <c r="B7427" s="7" t="s">
        <v>24</v>
      </c>
      <c r="C7427" s="7" t="s">
        <v>29</v>
      </c>
      <c r="D7427" s="17">
        <v>49103.25</v>
      </c>
      <c r="E7427" s="18">
        <v>9727.1200000000008</v>
      </c>
      <c r="F7427" s="17">
        <v>364.39</v>
      </c>
      <c r="G7427" s="17">
        <v>20.76</v>
      </c>
      <c r="H7427" s="6">
        <v>150</v>
      </c>
      <c r="I7427" s="6">
        <v>158</v>
      </c>
      <c r="J7427" s="6">
        <v>52</v>
      </c>
      <c r="K7427" s="6">
        <v>33</v>
      </c>
      <c r="L7427" s="6">
        <v>12</v>
      </c>
      <c r="M7427" s="7" t="s">
        <v>22</v>
      </c>
      <c r="N7427" s="7" t="s">
        <v>22</v>
      </c>
      <c r="O7427" s="6">
        <v>8</v>
      </c>
      <c r="P7427" s="8">
        <v>5.3333333333333302E-2</v>
      </c>
      <c r="Q7427" s="6">
        <v>19</v>
      </c>
      <c r="R7427" s="6">
        <v>1.39</v>
      </c>
    </row>
    <row r="7428" spans="1:18" ht="16.5" x14ac:dyDescent="0.3">
      <c r="A7428" s="6" t="s">
        <v>7458</v>
      </c>
      <c r="B7428" s="7" t="s">
        <v>20</v>
      </c>
      <c r="C7428" s="7" t="s">
        <v>29</v>
      </c>
      <c r="D7428" s="17">
        <v>106619.5704</v>
      </c>
      <c r="E7428" s="18">
        <v>8415.1200000000008</v>
      </c>
      <c r="F7428" s="17">
        <v>202.44</v>
      </c>
      <c r="G7428" s="17">
        <v>28.89</v>
      </c>
      <c r="H7428" s="6">
        <v>168</v>
      </c>
      <c r="I7428" s="6">
        <v>188</v>
      </c>
      <c r="J7428" s="6">
        <v>24</v>
      </c>
      <c r="K7428" s="6">
        <v>37</v>
      </c>
      <c r="L7428" s="6">
        <v>14</v>
      </c>
      <c r="M7428" s="7" t="s">
        <v>22</v>
      </c>
      <c r="N7428" s="7" t="s">
        <v>22</v>
      </c>
      <c r="O7428" s="6">
        <v>20</v>
      </c>
      <c r="P7428" s="8">
        <v>0.119047619047619</v>
      </c>
      <c r="Q7428" s="6">
        <v>-13</v>
      </c>
      <c r="R7428" s="6">
        <v>0.56999999999999995</v>
      </c>
    </row>
    <row r="7429" spans="1:18" ht="16.5" x14ac:dyDescent="0.3">
      <c r="A7429" s="6" t="s">
        <v>7459</v>
      </c>
      <c r="B7429" s="7" t="s">
        <v>24</v>
      </c>
      <c r="C7429" s="7" t="s">
        <v>34</v>
      </c>
      <c r="D7429" s="17">
        <v>184885.29500000001</v>
      </c>
      <c r="E7429" s="18">
        <v>19653.349999999999</v>
      </c>
      <c r="F7429" s="17">
        <v>461.61</v>
      </c>
      <c r="G7429" s="17">
        <v>19.86</v>
      </c>
      <c r="H7429" s="6">
        <v>190</v>
      </c>
      <c r="I7429" s="6">
        <v>169</v>
      </c>
      <c r="J7429" s="6">
        <v>41</v>
      </c>
      <c r="K7429" s="6">
        <v>56</v>
      </c>
      <c r="L7429" s="6">
        <v>9</v>
      </c>
      <c r="M7429" s="7" t="s">
        <v>22</v>
      </c>
      <c r="N7429" s="7" t="s">
        <v>22</v>
      </c>
      <c r="O7429" s="6">
        <v>-21</v>
      </c>
      <c r="P7429" s="8">
        <v>0.110526315789474</v>
      </c>
      <c r="Q7429" s="6">
        <v>-15</v>
      </c>
      <c r="R7429" s="6">
        <v>0.86</v>
      </c>
    </row>
    <row r="7430" spans="1:18" ht="16.5" x14ac:dyDescent="0.3">
      <c r="A7430" s="6" t="s">
        <v>7460</v>
      </c>
      <c r="B7430" s="7" t="s">
        <v>51</v>
      </c>
      <c r="C7430" s="7" t="s">
        <v>21</v>
      </c>
      <c r="D7430" s="17">
        <v>4940.3900000000003</v>
      </c>
      <c r="E7430" s="18">
        <v>4361.5</v>
      </c>
      <c r="F7430" s="17">
        <v>488.82</v>
      </c>
      <c r="G7430" s="17">
        <v>27.55</v>
      </c>
      <c r="H7430" s="6">
        <v>14</v>
      </c>
      <c r="I7430" s="6">
        <v>95</v>
      </c>
      <c r="J7430" s="6">
        <v>22</v>
      </c>
      <c r="K7430" s="6">
        <v>47</v>
      </c>
      <c r="L7430" s="6">
        <v>9</v>
      </c>
      <c r="M7430" s="7" t="s">
        <v>22</v>
      </c>
      <c r="N7430" s="7" t="s">
        <v>22</v>
      </c>
      <c r="O7430" s="6">
        <v>81</v>
      </c>
      <c r="P7430" s="8">
        <v>5.7857142857142803</v>
      </c>
      <c r="Q7430" s="6">
        <v>-25</v>
      </c>
      <c r="R7430" s="6">
        <v>6.29</v>
      </c>
    </row>
    <row r="7431" spans="1:18" ht="16.5" x14ac:dyDescent="0.3">
      <c r="A7431" s="6" t="s">
        <v>7461</v>
      </c>
      <c r="B7431" s="7" t="s">
        <v>31</v>
      </c>
      <c r="C7431" s="7" t="s">
        <v>29</v>
      </c>
      <c r="D7431" s="17">
        <v>70405.504000000001</v>
      </c>
      <c r="E7431" s="18">
        <v>1867.52</v>
      </c>
      <c r="F7431" s="17">
        <v>361.53</v>
      </c>
      <c r="G7431" s="17">
        <v>29.89</v>
      </c>
      <c r="H7431" s="6">
        <v>130</v>
      </c>
      <c r="I7431" s="6">
        <v>114</v>
      </c>
      <c r="J7431" s="6">
        <v>8</v>
      </c>
      <c r="K7431" s="6">
        <v>52</v>
      </c>
      <c r="L7431" s="6">
        <v>17</v>
      </c>
      <c r="M7431" s="7" t="s">
        <v>22</v>
      </c>
      <c r="N7431" s="7" t="s">
        <v>22</v>
      </c>
      <c r="O7431" s="6">
        <v>-16</v>
      </c>
      <c r="P7431" s="8">
        <v>0.123076923076923</v>
      </c>
      <c r="Q7431" s="6">
        <v>-44</v>
      </c>
      <c r="R7431" s="6">
        <v>0.25</v>
      </c>
    </row>
    <row r="7432" spans="1:18" ht="16.5" x14ac:dyDescent="0.3">
      <c r="A7432" s="6" t="s">
        <v>7462</v>
      </c>
      <c r="B7432" s="7" t="s">
        <v>39</v>
      </c>
      <c r="C7432" s="7" t="s">
        <v>29</v>
      </c>
      <c r="D7432" s="17">
        <v>150137.08319999999</v>
      </c>
      <c r="E7432" s="18">
        <v>10322.52</v>
      </c>
      <c r="F7432" s="17">
        <v>143.29</v>
      </c>
      <c r="G7432" s="17">
        <v>16.829999999999998</v>
      </c>
      <c r="H7432" s="6">
        <v>163</v>
      </c>
      <c r="I7432" s="6">
        <v>99</v>
      </c>
      <c r="J7432" s="6">
        <v>26</v>
      </c>
      <c r="K7432" s="6">
        <v>25</v>
      </c>
      <c r="L7432" s="6">
        <v>6</v>
      </c>
      <c r="M7432" s="7" t="s">
        <v>25</v>
      </c>
      <c r="N7432" s="7" t="s">
        <v>22</v>
      </c>
      <c r="O7432" s="6">
        <v>-64</v>
      </c>
      <c r="P7432" s="8">
        <v>0.39263803680981602</v>
      </c>
      <c r="Q7432" s="6">
        <v>1</v>
      </c>
      <c r="R7432" s="6">
        <v>0.64</v>
      </c>
    </row>
    <row r="7433" spans="1:18" ht="16.5" x14ac:dyDescent="0.3">
      <c r="A7433" s="6" t="s">
        <v>7463</v>
      </c>
      <c r="B7433" s="7" t="s">
        <v>24</v>
      </c>
      <c r="C7433" s="7" t="s">
        <v>21</v>
      </c>
      <c r="D7433" s="17">
        <v>38545.970999999998</v>
      </c>
      <c r="E7433" s="18">
        <v>18096.7</v>
      </c>
      <c r="F7433" s="17">
        <v>154.6</v>
      </c>
      <c r="G7433" s="17">
        <v>44.22</v>
      </c>
      <c r="H7433" s="6">
        <v>71</v>
      </c>
      <c r="I7433" s="6">
        <v>164</v>
      </c>
      <c r="J7433" s="6">
        <v>74</v>
      </c>
      <c r="K7433" s="6">
        <v>26</v>
      </c>
      <c r="L7433" s="6">
        <v>16</v>
      </c>
      <c r="M7433" s="7" t="s">
        <v>22</v>
      </c>
      <c r="N7433" s="7" t="s">
        <v>22</v>
      </c>
      <c r="O7433" s="6">
        <v>93</v>
      </c>
      <c r="P7433" s="8">
        <v>1.3098591549295799</v>
      </c>
      <c r="Q7433" s="6">
        <v>48</v>
      </c>
      <c r="R7433" s="6">
        <v>4.17</v>
      </c>
    </row>
    <row r="7434" spans="1:18" ht="16.5" x14ac:dyDescent="0.3">
      <c r="A7434" s="6" t="s">
        <v>7464</v>
      </c>
      <c r="B7434" s="7" t="s">
        <v>31</v>
      </c>
      <c r="C7434" s="7" t="s">
        <v>21</v>
      </c>
      <c r="D7434" s="17">
        <v>199312.77600000001</v>
      </c>
      <c r="E7434" s="18">
        <v>23336</v>
      </c>
      <c r="F7434" s="17">
        <v>354.59</v>
      </c>
      <c r="G7434" s="17">
        <v>38.83</v>
      </c>
      <c r="H7434" s="6">
        <v>195</v>
      </c>
      <c r="I7434" s="6">
        <v>53</v>
      </c>
      <c r="J7434" s="6">
        <v>50</v>
      </c>
      <c r="K7434" s="6">
        <v>24</v>
      </c>
      <c r="L7434" s="6">
        <v>15</v>
      </c>
      <c r="M7434" s="7" t="s">
        <v>25</v>
      </c>
      <c r="N7434" s="7" t="s">
        <v>25</v>
      </c>
      <c r="O7434" s="6">
        <v>-142</v>
      </c>
      <c r="P7434" s="8">
        <v>0.72820512820512795</v>
      </c>
      <c r="Q7434" s="6">
        <v>26</v>
      </c>
      <c r="R7434" s="6">
        <v>1.03</v>
      </c>
    </row>
    <row r="7435" spans="1:18" ht="16.5" x14ac:dyDescent="0.3">
      <c r="A7435" s="6" t="s">
        <v>7465</v>
      </c>
      <c r="B7435" s="7" t="s">
        <v>51</v>
      </c>
      <c r="C7435" s="7" t="s">
        <v>29</v>
      </c>
      <c r="D7435" s="17">
        <v>70840.3125</v>
      </c>
      <c r="E7435" s="18">
        <v>24880.5</v>
      </c>
      <c r="F7435" s="17">
        <v>114.45</v>
      </c>
      <c r="G7435" s="17">
        <v>42.7</v>
      </c>
      <c r="H7435" s="6">
        <v>125</v>
      </c>
      <c r="I7435" s="6">
        <v>120</v>
      </c>
      <c r="J7435" s="6">
        <v>90</v>
      </c>
      <c r="K7435" s="6">
        <v>46</v>
      </c>
      <c r="L7435" s="6">
        <v>6</v>
      </c>
      <c r="M7435" s="7" t="s">
        <v>22</v>
      </c>
      <c r="N7435" s="7" t="s">
        <v>25</v>
      </c>
      <c r="O7435" s="6">
        <v>-5</v>
      </c>
      <c r="P7435" s="8">
        <v>0.04</v>
      </c>
      <c r="Q7435" s="6">
        <v>44</v>
      </c>
      <c r="R7435" s="6">
        <v>2.88</v>
      </c>
    </row>
    <row r="7436" spans="1:18" ht="16.5" x14ac:dyDescent="0.3">
      <c r="A7436" s="6" t="s">
        <v>7466</v>
      </c>
      <c r="B7436" s="7" t="s">
        <v>33</v>
      </c>
      <c r="C7436" s="7" t="s">
        <v>29</v>
      </c>
      <c r="D7436" s="17">
        <v>30177.052</v>
      </c>
      <c r="E7436" s="18">
        <v>18789.68</v>
      </c>
      <c r="F7436" s="17">
        <v>154.72</v>
      </c>
      <c r="G7436" s="17">
        <v>44.53</v>
      </c>
      <c r="H7436" s="6">
        <v>79</v>
      </c>
      <c r="I7436" s="6">
        <v>91</v>
      </c>
      <c r="J7436" s="6">
        <v>91</v>
      </c>
      <c r="K7436" s="6">
        <v>27</v>
      </c>
      <c r="L7436" s="6">
        <v>19</v>
      </c>
      <c r="M7436" s="7" t="s">
        <v>25</v>
      </c>
      <c r="N7436" s="7" t="s">
        <v>22</v>
      </c>
      <c r="O7436" s="6">
        <v>12</v>
      </c>
      <c r="P7436" s="8">
        <v>0.151898734177215</v>
      </c>
      <c r="Q7436" s="6">
        <v>64</v>
      </c>
      <c r="R7436" s="6">
        <v>4.6100000000000003</v>
      </c>
    </row>
    <row r="7437" spans="1:18" ht="16.5" x14ac:dyDescent="0.3">
      <c r="A7437" s="6" t="s">
        <v>7467</v>
      </c>
      <c r="B7437" s="7" t="s">
        <v>33</v>
      </c>
      <c r="C7437" s="7" t="s">
        <v>21</v>
      </c>
      <c r="D7437" s="17">
        <v>121987.6398</v>
      </c>
      <c r="E7437" s="18">
        <v>27283.759999999998</v>
      </c>
      <c r="F7437" s="17">
        <v>327.55</v>
      </c>
      <c r="G7437" s="17">
        <v>30.38</v>
      </c>
      <c r="H7437" s="6">
        <v>107</v>
      </c>
      <c r="I7437" s="6">
        <v>122</v>
      </c>
      <c r="J7437" s="6">
        <v>56</v>
      </c>
      <c r="K7437" s="6">
        <v>57</v>
      </c>
      <c r="L7437" s="6">
        <v>8</v>
      </c>
      <c r="M7437" s="7" t="s">
        <v>22</v>
      </c>
      <c r="N7437" s="7" t="s">
        <v>22</v>
      </c>
      <c r="O7437" s="6">
        <v>15</v>
      </c>
      <c r="P7437" s="8">
        <v>0.14018691588785001</v>
      </c>
      <c r="Q7437" s="6">
        <v>-1</v>
      </c>
      <c r="R7437" s="6">
        <v>2.09</v>
      </c>
    </row>
    <row r="7438" spans="1:18" ht="16.5" x14ac:dyDescent="0.3">
      <c r="A7438" s="6" t="s">
        <v>7468</v>
      </c>
      <c r="B7438" s="7" t="s">
        <v>31</v>
      </c>
      <c r="C7438" s="7" t="s">
        <v>29</v>
      </c>
      <c r="D7438" s="17">
        <v>55877.248</v>
      </c>
      <c r="E7438" s="18">
        <v>19569.599999999999</v>
      </c>
      <c r="F7438" s="17">
        <v>438.49</v>
      </c>
      <c r="G7438" s="17">
        <v>45.36</v>
      </c>
      <c r="H7438" s="6">
        <v>98</v>
      </c>
      <c r="I7438" s="6">
        <v>56</v>
      </c>
      <c r="J7438" s="6">
        <v>81</v>
      </c>
      <c r="K7438" s="6">
        <v>52</v>
      </c>
      <c r="L7438" s="6">
        <v>11</v>
      </c>
      <c r="M7438" s="7" t="s">
        <v>22</v>
      </c>
      <c r="N7438" s="7" t="s">
        <v>22</v>
      </c>
      <c r="O7438" s="6">
        <v>-42</v>
      </c>
      <c r="P7438" s="8">
        <v>0.42857142857142899</v>
      </c>
      <c r="Q7438" s="6">
        <v>29</v>
      </c>
      <c r="R7438" s="6">
        <v>3.31</v>
      </c>
    </row>
    <row r="7439" spans="1:18" ht="16.5" x14ac:dyDescent="0.3">
      <c r="A7439" s="6" t="s">
        <v>7469</v>
      </c>
      <c r="B7439" s="7" t="s">
        <v>24</v>
      </c>
      <c r="C7439" s="7" t="s">
        <v>29</v>
      </c>
      <c r="D7439" s="17">
        <v>35811.974999999999</v>
      </c>
      <c r="E7439" s="18">
        <v>5391.05</v>
      </c>
      <c r="F7439" s="17">
        <v>202.72</v>
      </c>
      <c r="G7439" s="17">
        <v>33.81</v>
      </c>
      <c r="H7439" s="6">
        <v>150</v>
      </c>
      <c r="I7439" s="6">
        <v>113</v>
      </c>
      <c r="J7439" s="6">
        <v>35</v>
      </c>
      <c r="K7439" s="6">
        <v>31</v>
      </c>
      <c r="L7439" s="6">
        <v>12</v>
      </c>
      <c r="M7439" s="7" t="s">
        <v>22</v>
      </c>
      <c r="N7439" s="7" t="s">
        <v>22</v>
      </c>
      <c r="O7439" s="6">
        <v>-37</v>
      </c>
      <c r="P7439" s="8">
        <v>0.24666666666666701</v>
      </c>
      <c r="Q7439" s="6">
        <v>4</v>
      </c>
      <c r="R7439" s="6">
        <v>0.93</v>
      </c>
    </row>
    <row r="7440" spans="1:18" ht="16.5" x14ac:dyDescent="0.3">
      <c r="A7440" s="6" t="s">
        <v>7470</v>
      </c>
      <c r="B7440" s="7" t="s">
        <v>63</v>
      </c>
      <c r="C7440" s="7" t="s">
        <v>34</v>
      </c>
      <c r="D7440" s="17">
        <v>4444.9740000000002</v>
      </c>
      <c r="E7440" s="18">
        <v>4289.01</v>
      </c>
      <c r="F7440" s="17">
        <v>349.35</v>
      </c>
      <c r="G7440" s="17">
        <v>48.41</v>
      </c>
      <c r="H7440" s="6">
        <v>18</v>
      </c>
      <c r="I7440" s="6">
        <v>65</v>
      </c>
      <c r="J7440" s="6">
        <v>33</v>
      </c>
      <c r="K7440" s="6">
        <v>56</v>
      </c>
      <c r="L7440" s="6">
        <v>7</v>
      </c>
      <c r="M7440" s="7" t="s">
        <v>22</v>
      </c>
      <c r="N7440" s="7" t="s">
        <v>22</v>
      </c>
      <c r="O7440" s="6">
        <v>47</v>
      </c>
      <c r="P7440" s="8">
        <v>2.6111111111111098</v>
      </c>
      <c r="Q7440" s="6">
        <v>-23</v>
      </c>
      <c r="R7440" s="6">
        <v>7.33</v>
      </c>
    </row>
    <row r="7441" spans="1:18" ht="16.5" x14ac:dyDescent="0.3">
      <c r="A7441" s="6" t="s">
        <v>7471</v>
      </c>
      <c r="B7441" s="7" t="s">
        <v>39</v>
      </c>
      <c r="C7441" s="7" t="s">
        <v>21</v>
      </c>
      <c r="D7441" s="17">
        <v>35037.275399999999</v>
      </c>
      <c r="E7441" s="18">
        <v>5973.96</v>
      </c>
      <c r="F7441" s="17">
        <v>228.3</v>
      </c>
      <c r="G7441" s="17">
        <v>27.18</v>
      </c>
      <c r="H7441" s="6">
        <v>46</v>
      </c>
      <c r="I7441" s="6">
        <v>168</v>
      </c>
      <c r="J7441" s="6">
        <v>12</v>
      </c>
      <c r="K7441" s="6">
        <v>56</v>
      </c>
      <c r="L7441" s="6">
        <v>5</v>
      </c>
      <c r="M7441" s="7" t="s">
        <v>22</v>
      </c>
      <c r="N7441" s="7" t="s">
        <v>25</v>
      </c>
      <c r="O7441" s="6">
        <v>122</v>
      </c>
      <c r="P7441" s="8">
        <v>2.6521739130434798</v>
      </c>
      <c r="Q7441" s="6">
        <v>-44</v>
      </c>
      <c r="R7441" s="6">
        <v>1.04</v>
      </c>
    </row>
    <row r="7442" spans="1:18" ht="16.5" x14ac:dyDescent="0.3">
      <c r="A7442" s="6" t="s">
        <v>7472</v>
      </c>
      <c r="B7442" s="7" t="s">
        <v>39</v>
      </c>
      <c r="C7442" s="7" t="s">
        <v>34</v>
      </c>
      <c r="D7442" s="17">
        <v>74610.619200000001</v>
      </c>
      <c r="E7442" s="18">
        <v>20997.360000000001</v>
      </c>
      <c r="F7442" s="17">
        <v>291.92</v>
      </c>
      <c r="G7442" s="17">
        <v>41.12</v>
      </c>
      <c r="H7442" s="6">
        <v>82</v>
      </c>
      <c r="I7442" s="6">
        <v>67</v>
      </c>
      <c r="J7442" s="6">
        <v>54</v>
      </c>
      <c r="K7442" s="6">
        <v>34</v>
      </c>
      <c r="L7442" s="6">
        <v>8</v>
      </c>
      <c r="M7442" s="7" t="s">
        <v>25</v>
      </c>
      <c r="N7442" s="7" t="s">
        <v>22</v>
      </c>
      <c r="O7442" s="6">
        <v>-15</v>
      </c>
      <c r="P7442" s="8">
        <v>0.18292682926829301</v>
      </c>
      <c r="Q7442" s="6">
        <v>20</v>
      </c>
      <c r="R7442" s="6">
        <v>2.63</v>
      </c>
    </row>
    <row r="7443" spans="1:18" ht="16.5" x14ac:dyDescent="0.3">
      <c r="A7443" s="6" t="s">
        <v>7473</v>
      </c>
      <c r="B7443" s="7" t="s">
        <v>33</v>
      </c>
      <c r="C7443" s="7" t="s">
        <v>34</v>
      </c>
      <c r="D7443" s="17">
        <v>75053.831999999995</v>
      </c>
      <c r="E7443" s="18">
        <v>10525.5</v>
      </c>
      <c r="F7443" s="17">
        <v>112.59</v>
      </c>
      <c r="G7443" s="17">
        <v>24.01</v>
      </c>
      <c r="H7443" s="6">
        <v>191</v>
      </c>
      <c r="I7443" s="6">
        <v>120</v>
      </c>
      <c r="J7443" s="6">
        <v>45</v>
      </c>
      <c r="K7443" s="6">
        <v>36</v>
      </c>
      <c r="L7443" s="6">
        <v>10</v>
      </c>
      <c r="M7443" s="7" t="s">
        <v>22</v>
      </c>
      <c r="N7443" s="7" t="s">
        <v>25</v>
      </c>
      <c r="O7443" s="6">
        <v>-71</v>
      </c>
      <c r="P7443" s="8">
        <v>0.37172774869109998</v>
      </c>
      <c r="Q7443" s="6">
        <v>9</v>
      </c>
      <c r="R7443" s="6">
        <v>0.94</v>
      </c>
    </row>
    <row r="7444" spans="1:18" ht="16.5" x14ac:dyDescent="0.3">
      <c r="A7444" s="6" t="s">
        <v>7474</v>
      </c>
      <c r="B7444" s="7" t="s">
        <v>33</v>
      </c>
      <c r="C7444" s="7" t="s">
        <v>21</v>
      </c>
      <c r="D7444" s="17">
        <v>112598.6526</v>
      </c>
      <c r="E7444" s="18">
        <v>21514.86</v>
      </c>
      <c r="F7444" s="17">
        <v>436.64</v>
      </c>
      <c r="G7444" s="17">
        <v>15.11</v>
      </c>
      <c r="H7444" s="6">
        <v>123</v>
      </c>
      <c r="I7444" s="6">
        <v>175</v>
      </c>
      <c r="J7444" s="6">
        <v>51</v>
      </c>
      <c r="K7444" s="6">
        <v>56</v>
      </c>
      <c r="L7444" s="6">
        <v>10</v>
      </c>
      <c r="M7444" s="7" t="s">
        <v>22</v>
      </c>
      <c r="N7444" s="7" t="s">
        <v>22</v>
      </c>
      <c r="O7444" s="6">
        <v>52</v>
      </c>
      <c r="P7444" s="8">
        <v>0.422764227642276</v>
      </c>
      <c r="Q7444" s="6">
        <v>-5</v>
      </c>
      <c r="R7444" s="6">
        <v>1.66</v>
      </c>
    </row>
    <row r="7445" spans="1:18" ht="16.5" x14ac:dyDescent="0.3">
      <c r="A7445" s="6" t="s">
        <v>7475</v>
      </c>
      <c r="B7445" s="7" t="s">
        <v>63</v>
      </c>
      <c r="C7445" s="7" t="s">
        <v>34</v>
      </c>
      <c r="D7445" s="17">
        <v>53965.816800000001</v>
      </c>
      <c r="E7445" s="18">
        <v>27533.58</v>
      </c>
      <c r="F7445" s="17">
        <v>482.17</v>
      </c>
      <c r="G7445" s="17">
        <v>44.53</v>
      </c>
      <c r="H7445" s="6">
        <v>98</v>
      </c>
      <c r="I7445" s="6">
        <v>80</v>
      </c>
      <c r="J7445" s="6">
        <v>93</v>
      </c>
      <c r="K7445" s="6">
        <v>48</v>
      </c>
      <c r="L7445" s="6">
        <v>13</v>
      </c>
      <c r="M7445" s="7" t="s">
        <v>22</v>
      </c>
      <c r="N7445" s="7" t="s">
        <v>22</v>
      </c>
      <c r="O7445" s="6">
        <v>-18</v>
      </c>
      <c r="P7445" s="8">
        <v>0.183673469387755</v>
      </c>
      <c r="Q7445" s="6">
        <v>45</v>
      </c>
      <c r="R7445" s="6">
        <v>3.8</v>
      </c>
    </row>
    <row r="7446" spans="1:18" ht="16.5" x14ac:dyDescent="0.3">
      <c r="A7446" s="6" t="s">
        <v>7476</v>
      </c>
      <c r="B7446" s="7" t="s">
        <v>20</v>
      </c>
      <c r="C7446" s="7" t="s">
        <v>29</v>
      </c>
      <c r="D7446" s="17">
        <v>73367.958400000003</v>
      </c>
      <c r="E7446" s="18">
        <v>5206.41</v>
      </c>
      <c r="F7446" s="17">
        <v>228.97</v>
      </c>
      <c r="G7446" s="17">
        <v>37.950000000000003</v>
      </c>
      <c r="H7446" s="6">
        <v>164</v>
      </c>
      <c r="I7446" s="6">
        <v>136</v>
      </c>
      <c r="J7446" s="6">
        <v>27</v>
      </c>
      <c r="K7446" s="6">
        <v>22</v>
      </c>
      <c r="L7446" s="6">
        <v>19</v>
      </c>
      <c r="M7446" s="7" t="s">
        <v>22</v>
      </c>
      <c r="N7446" s="7" t="s">
        <v>22</v>
      </c>
      <c r="O7446" s="6">
        <v>-28</v>
      </c>
      <c r="P7446" s="8">
        <v>0.17073170731707299</v>
      </c>
      <c r="Q7446" s="6">
        <v>5</v>
      </c>
      <c r="R7446" s="6">
        <v>0.66</v>
      </c>
    </row>
    <row r="7447" spans="1:18" ht="16.5" x14ac:dyDescent="0.3">
      <c r="A7447" s="6" t="s">
        <v>7477</v>
      </c>
      <c r="B7447" s="7" t="s">
        <v>24</v>
      </c>
      <c r="C7447" s="7" t="s">
        <v>34</v>
      </c>
      <c r="D7447" s="17">
        <v>35552.7192</v>
      </c>
      <c r="E7447" s="18">
        <v>32684.2</v>
      </c>
      <c r="F7447" s="17">
        <v>435.73</v>
      </c>
      <c r="G7447" s="17">
        <v>33.31</v>
      </c>
      <c r="H7447" s="6">
        <v>46</v>
      </c>
      <c r="I7447" s="6">
        <v>136</v>
      </c>
      <c r="J7447" s="6">
        <v>85</v>
      </c>
      <c r="K7447" s="6">
        <v>30</v>
      </c>
      <c r="L7447" s="6">
        <v>17</v>
      </c>
      <c r="M7447" s="7" t="s">
        <v>22</v>
      </c>
      <c r="N7447" s="7" t="s">
        <v>22</v>
      </c>
      <c r="O7447" s="6">
        <v>90</v>
      </c>
      <c r="P7447" s="8">
        <v>1.9565217391304299</v>
      </c>
      <c r="Q7447" s="6">
        <v>55</v>
      </c>
      <c r="R7447" s="6">
        <v>7.39</v>
      </c>
    </row>
    <row r="7448" spans="1:18" ht="16.5" x14ac:dyDescent="0.3">
      <c r="A7448" s="6" t="s">
        <v>7478</v>
      </c>
      <c r="B7448" s="7" t="s">
        <v>33</v>
      </c>
      <c r="C7448" s="7" t="s">
        <v>21</v>
      </c>
      <c r="D7448" s="17">
        <v>72293.948999999993</v>
      </c>
      <c r="E7448" s="18">
        <v>33551.550000000003</v>
      </c>
      <c r="F7448" s="17">
        <v>142.81</v>
      </c>
      <c r="G7448" s="17">
        <v>48.03</v>
      </c>
      <c r="H7448" s="6">
        <v>103</v>
      </c>
      <c r="I7448" s="6">
        <v>186</v>
      </c>
      <c r="J7448" s="6">
        <v>87</v>
      </c>
      <c r="K7448" s="6">
        <v>45</v>
      </c>
      <c r="L7448" s="6">
        <v>11</v>
      </c>
      <c r="M7448" s="7" t="s">
        <v>22</v>
      </c>
      <c r="N7448" s="7" t="s">
        <v>22</v>
      </c>
      <c r="O7448" s="6">
        <v>83</v>
      </c>
      <c r="P7448" s="8">
        <v>0.80582524271844602</v>
      </c>
      <c r="Q7448" s="6">
        <v>42</v>
      </c>
      <c r="R7448" s="6">
        <v>3.38</v>
      </c>
    </row>
    <row r="7449" spans="1:18" ht="16.5" x14ac:dyDescent="0.3">
      <c r="A7449" s="6" t="s">
        <v>7479</v>
      </c>
      <c r="B7449" s="7" t="s">
        <v>33</v>
      </c>
      <c r="C7449" s="7" t="s">
        <v>29</v>
      </c>
      <c r="D7449" s="17">
        <v>18523.887200000001</v>
      </c>
      <c r="E7449" s="18">
        <v>7977.32</v>
      </c>
      <c r="F7449" s="17">
        <v>479.62</v>
      </c>
      <c r="G7449" s="17">
        <v>41.54</v>
      </c>
      <c r="H7449" s="6">
        <v>37</v>
      </c>
      <c r="I7449" s="6">
        <v>68</v>
      </c>
      <c r="J7449" s="6">
        <v>29</v>
      </c>
      <c r="K7449" s="6">
        <v>59</v>
      </c>
      <c r="L7449" s="6">
        <v>17</v>
      </c>
      <c r="M7449" s="7" t="s">
        <v>22</v>
      </c>
      <c r="N7449" s="7" t="s">
        <v>22</v>
      </c>
      <c r="O7449" s="6">
        <v>31</v>
      </c>
      <c r="P7449" s="8">
        <v>0.83783783783783805</v>
      </c>
      <c r="Q7449" s="6">
        <v>-30</v>
      </c>
      <c r="R7449" s="6">
        <v>3.14</v>
      </c>
    </row>
    <row r="7450" spans="1:18" ht="16.5" x14ac:dyDescent="0.3">
      <c r="A7450" s="6" t="s">
        <v>7480</v>
      </c>
      <c r="B7450" s="7" t="s">
        <v>33</v>
      </c>
      <c r="C7450" s="7" t="s">
        <v>29</v>
      </c>
      <c r="D7450" s="17">
        <v>2316.3407999999999</v>
      </c>
      <c r="E7450" s="18">
        <v>3094.08</v>
      </c>
      <c r="F7450" s="17">
        <v>496.02</v>
      </c>
      <c r="G7450" s="17">
        <v>12.89</v>
      </c>
      <c r="H7450" s="6">
        <v>18</v>
      </c>
      <c r="I7450" s="6">
        <v>61</v>
      </c>
      <c r="J7450" s="6">
        <v>44</v>
      </c>
      <c r="K7450" s="6">
        <v>25</v>
      </c>
      <c r="L7450" s="6">
        <v>16</v>
      </c>
      <c r="M7450" s="7" t="s">
        <v>25</v>
      </c>
      <c r="N7450" s="7" t="s">
        <v>22</v>
      </c>
      <c r="O7450" s="6">
        <v>43</v>
      </c>
      <c r="P7450" s="8">
        <v>2.3888888888888902</v>
      </c>
      <c r="Q7450" s="6">
        <v>19</v>
      </c>
      <c r="R7450" s="6">
        <v>9.7799999999999994</v>
      </c>
    </row>
    <row r="7451" spans="1:18" ht="16.5" x14ac:dyDescent="0.3">
      <c r="A7451" s="6" t="s">
        <v>7481</v>
      </c>
      <c r="B7451" s="7" t="s">
        <v>39</v>
      </c>
      <c r="C7451" s="7" t="s">
        <v>29</v>
      </c>
      <c r="D7451" s="17">
        <v>33152.009400000003</v>
      </c>
      <c r="E7451" s="18">
        <v>3132.42</v>
      </c>
      <c r="F7451" s="17">
        <v>107.37</v>
      </c>
      <c r="G7451" s="17">
        <v>11.72</v>
      </c>
      <c r="H7451" s="6">
        <v>171</v>
      </c>
      <c r="I7451" s="6">
        <v>126</v>
      </c>
      <c r="J7451" s="6">
        <v>37</v>
      </c>
      <c r="K7451" s="6">
        <v>54</v>
      </c>
      <c r="L7451" s="6">
        <v>18</v>
      </c>
      <c r="M7451" s="7" t="s">
        <v>25</v>
      </c>
      <c r="N7451" s="7" t="s">
        <v>22</v>
      </c>
      <c r="O7451" s="6">
        <v>-45</v>
      </c>
      <c r="P7451" s="8">
        <v>0.26315789473684198</v>
      </c>
      <c r="Q7451" s="6">
        <v>-17</v>
      </c>
      <c r="R7451" s="6">
        <v>0.87</v>
      </c>
    </row>
    <row r="7452" spans="1:18" ht="16.5" x14ac:dyDescent="0.3">
      <c r="A7452" s="6" t="s">
        <v>7482</v>
      </c>
      <c r="B7452" s="7" t="s">
        <v>24</v>
      </c>
      <c r="C7452" s="7" t="s">
        <v>29</v>
      </c>
      <c r="D7452" s="17">
        <v>93071.409599999999</v>
      </c>
      <c r="E7452" s="18">
        <v>7693.86</v>
      </c>
      <c r="F7452" s="17">
        <v>156.41</v>
      </c>
      <c r="G7452" s="17">
        <v>33.090000000000003</v>
      </c>
      <c r="H7452" s="6">
        <v>104</v>
      </c>
      <c r="I7452" s="6">
        <v>123</v>
      </c>
      <c r="J7452" s="6">
        <v>19</v>
      </c>
      <c r="K7452" s="6">
        <v>43</v>
      </c>
      <c r="L7452" s="6">
        <v>13</v>
      </c>
      <c r="M7452" s="7" t="s">
        <v>25</v>
      </c>
      <c r="N7452" s="7" t="s">
        <v>25</v>
      </c>
      <c r="O7452" s="6">
        <v>19</v>
      </c>
      <c r="P7452" s="8">
        <v>0.18269230769230799</v>
      </c>
      <c r="Q7452" s="6">
        <v>-24</v>
      </c>
      <c r="R7452" s="6">
        <v>0.73</v>
      </c>
    </row>
    <row r="7453" spans="1:18" ht="16.5" x14ac:dyDescent="0.3">
      <c r="A7453" s="6" t="s">
        <v>7483</v>
      </c>
      <c r="B7453" s="7" t="s">
        <v>51</v>
      </c>
      <c r="C7453" s="7" t="s">
        <v>34</v>
      </c>
      <c r="D7453" s="17">
        <v>120170.8144</v>
      </c>
      <c r="E7453" s="18">
        <v>29018.639999999999</v>
      </c>
      <c r="F7453" s="17">
        <v>313.2</v>
      </c>
      <c r="G7453" s="17">
        <v>28.25</v>
      </c>
      <c r="H7453" s="6">
        <v>157</v>
      </c>
      <c r="I7453" s="6">
        <v>167</v>
      </c>
      <c r="J7453" s="6">
        <v>69</v>
      </c>
      <c r="K7453" s="6">
        <v>58</v>
      </c>
      <c r="L7453" s="6">
        <v>14</v>
      </c>
      <c r="M7453" s="7" t="s">
        <v>25</v>
      </c>
      <c r="N7453" s="7" t="s">
        <v>22</v>
      </c>
      <c r="O7453" s="6">
        <v>10</v>
      </c>
      <c r="P7453" s="8">
        <v>6.3694267515923594E-2</v>
      </c>
      <c r="Q7453" s="6">
        <v>11</v>
      </c>
      <c r="R7453" s="6">
        <v>1.76</v>
      </c>
    </row>
    <row r="7454" spans="1:18" ht="16.5" x14ac:dyDescent="0.3">
      <c r="A7454" s="6" t="s">
        <v>7484</v>
      </c>
      <c r="B7454" s="7" t="s">
        <v>24</v>
      </c>
      <c r="C7454" s="7" t="s">
        <v>34</v>
      </c>
      <c r="D7454" s="17">
        <v>103208.5242</v>
      </c>
      <c r="E7454" s="18">
        <v>34102.080000000002</v>
      </c>
      <c r="F7454" s="17">
        <v>324.62</v>
      </c>
      <c r="G7454" s="17">
        <v>12.05</v>
      </c>
      <c r="H7454" s="6">
        <v>146</v>
      </c>
      <c r="I7454" s="6">
        <v>168</v>
      </c>
      <c r="J7454" s="6">
        <v>96</v>
      </c>
      <c r="K7454" s="6">
        <v>53</v>
      </c>
      <c r="L7454" s="6">
        <v>15</v>
      </c>
      <c r="M7454" s="7" t="s">
        <v>22</v>
      </c>
      <c r="N7454" s="7" t="s">
        <v>22</v>
      </c>
      <c r="O7454" s="6">
        <v>22</v>
      </c>
      <c r="P7454" s="8">
        <v>0.150684931506849</v>
      </c>
      <c r="Q7454" s="6">
        <v>43</v>
      </c>
      <c r="R7454" s="6">
        <v>2.63</v>
      </c>
    </row>
    <row r="7455" spans="1:18" ht="16.5" x14ac:dyDescent="0.3">
      <c r="A7455" s="6" t="s">
        <v>7485</v>
      </c>
      <c r="B7455" s="7" t="s">
        <v>31</v>
      </c>
      <c r="C7455" s="7" t="s">
        <v>29</v>
      </c>
      <c r="D7455" s="17">
        <v>96607.425199999998</v>
      </c>
      <c r="E7455" s="18">
        <v>19668.68</v>
      </c>
      <c r="F7455" s="17">
        <v>334.81</v>
      </c>
      <c r="G7455" s="17">
        <v>13.92</v>
      </c>
      <c r="H7455" s="6">
        <v>143</v>
      </c>
      <c r="I7455" s="6">
        <v>134</v>
      </c>
      <c r="J7455" s="6">
        <v>46</v>
      </c>
      <c r="K7455" s="6">
        <v>43</v>
      </c>
      <c r="L7455" s="6">
        <v>9</v>
      </c>
      <c r="M7455" s="7" t="s">
        <v>22</v>
      </c>
      <c r="N7455" s="7" t="s">
        <v>22</v>
      </c>
      <c r="O7455" s="6">
        <v>-9</v>
      </c>
      <c r="P7455" s="8">
        <v>6.2937062937062999E-2</v>
      </c>
      <c r="Q7455" s="6">
        <v>3</v>
      </c>
      <c r="R7455" s="6">
        <v>1.29</v>
      </c>
    </row>
    <row r="7456" spans="1:18" ht="16.5" x14ac:dyDescent="0.3">
      <c r="A7456" s="6" t="s">
        <v>7486</v>
      </c>
      <c r="B7456" s="7" t="s">
        <v>63</v>
      </c>
      <c r="C7456" s="7" t="s">
        <v>21</v>
      </c>
      <c r="D7456" s="17">
        <v>162855.32670000001</v>
      </c>
      <c r="E7456" s="18">
        <v>21678.66</v>
      </c>
      <c r="F7456" s="17">
        <v>130.43</v>
      </c>
      <c r="G7456" s="17">
        <v>23.67</v>
      </c>
      <c r="H7456" s="6">
        <v>187</v>
      </c>
      <c r="I7456" s="6">
        <v>198</v>
      </c>
      <c r="J7456" s="6">
        <v>58</v>
      </c>
      <c r="K7456" s="6">
        <v>38</v>
      </c>
      <c r="L7456" s="6">
        <v>9</v>
      </c>
      <c r="M7456" s="7" t="s">
        <v>22</v>
      </c>
      <c r="N7456" s="7" t="s">
        <v>22</v>
      </c>
      <c r="O7456" s="6">
        <v>11</v>
      </c>
      <c r="P7456" s="8">
        <v>5.8823529411764698E-2</v>
      </c>
      <c r="Q7456" s="6">
        <v>20</v>
      </c>
      <c r="R7456" s="6">
        <v>1.24</v>
      </c>
    </row>
    <row r="7457" spans="1:18" ht="16.5" x14ac:dyDescent="0.3">
      <c r="A7457" s="6" t="s">
        <v>7487</v>
      </c>
      <c r="B7457" s="7" t="s">
        <v>20</v>
      </c>
      <c r="C7457" s="7" t="s">
        <v>29</v>
      </c>
      <c r="D7457" s="17">
        <v>97954.702799999999</v>
      </c>
      <c r="E7457" s="18">
        <v>35382.36</v>
      </c>
      <c r="F7457" s="17">
        <v>437.47</v>
      </c>
      <c r="G7457" s="17">
        <v>27.1</v>
      </c>
      <c r="H7457" s="6">
        <v>122</v>
      </c>
      <c r="I7457" s="6">
        <v>81</v>
      </c>
      <c r="J7457" s="6">
        <v>78</v>
      </c>
      <c r="K7457" s="6">
        <v>32</v>
      </c>
      <c r="L7457" s="6">
        <v>9</v>
      </c>
      <c r="M7457" s="7" t="s">
        <v>25</v>
      </c>
      <c r="N7457" s="7" t="s">
        <v>22</v>
      </c>
      <c r="O7457" s="6">
        <v>-41</v>
      </c>
      <c r="P7457" s="8">
        <v>0.33606557377049201</v>
      </c>
      <c r="Q7457" s="6">
        <v>46</v>
      </c>
      <c r="R7457" s="6">
        <v>2.56</v>
      </c>
    </row>
    <row r="7458" spans="1:18" ht="16.5" x14ac:dyDescent="0.3">
      <c r="A7458" s="6" t="s">
        <v>7488</v>
      </c>
      <c r="B7458" s="7" t="s">
        <v>33</v>
      </c>
      <c r="C7458" s="7" t="s">
        <v>34</v>
      </c>
      <c r="D7458" s="17">
        <v>26437.988799999999</v>
      </c>
      <c r="E7458" s="18">
        <v>9179.0400000000009</v>
      </c>
      <c r="F7458" s="17">
        <v>444.05</v>
      </c>
      <c r="G7458" s="17">
        <v>38.880000000000003</v>
      </c>
      <c r="H7458" s="6">
        <v>94</v>
      </c>
      <c r="I7458" s="6">
        <v>64</v>
      </c>
      <c r="J7458" s="6">
        <v>78</v>
      </c>
      <c r="K7458" s="6">
        <v>28</v>
      </c>
      <c r="L7458" s="6">
        <v>9</v>
      </c>
      <c r="M7458" s="7" t="s">
        <v>22</v>
      </c>
      <c r="N7458" s="7" t="s">
        <v>22</v>
      </c>
      <c r="O7458" s="6">
        <v>-30</v>
      </c>
      <c r="P7458" s="8">
        <v>0.319148936170213</v>
      </c>
      <c r="Q7458" s="6">
        <v>50</v>
      </c>
      <c r="R7458" s="6">
        <v>3.32</v>
      </c>
    </row>
    <row r="7459" spans="1:18" ht="16.5" x14ac:dyDescent="0.3">
      <c r="A7459" s="6" t="s">
        <v>7489</v>
      </c>
      <c r="B7459" s="7" t="s">
        <v>33</v>
      </c>
      <c r="C7459" s="7" t="s">
        <v>29</v>
      </c>
      <c r="D7459" s="17">
        <v>47140.800000000003</v>
      </c>
      <c r="E7459" s="18">
        <v>21325.599999999999</v>
      </c>
      <c r="F7459" s="17">
        <v>417.59</v>
      </c>
      <c r="G7459" s="17">
        <v>40.71</v>
      </c>
      <c r="H7459" s="6">
        <v>100</v>
      </c>
      <c r="I7459" s="6">
        <v>161</v>
      </c>
      <c r="J7459" s="6">
        <v>95</v>
      </c>
      <c r="K7459" s="6">
        <v>38</v>
      </c>
      <c r="L7459" s="6">
        <v>18</v>
      </c>
      <c r="M7459" s="7" t="s">
        <v>22</v>
      </c>
      <c r="N7459" s="7" t="s">
        <v>22</v>
      </c>
      <c r="O7459" s="6">
        <v>61</v>
      </c>
      <c r="P7459" s="8">
        <v>0.61</v>
      </c>
      <c r="Q7459" s="6">
        <v>57</v>
      </c>
      <c r="R7459" s="6">
        <v>3.8</v>
      </c>
    </row>
    <row r="7460" spans="1:18" ht="16.5" x14ac:dyDescent="0.3">
      <c r="A7460" s="6" t="s">
        <v>7490</v>
      </c>
      <c r="B7460" s="7" t="s">
        <v>24</v>
      </c>
      <c r="C7460" s="7" t="s">
        <v>34</v>
      </c>
      <c r="D7460" s="17">
        <v>15002.946</v>
      </c>
      <c r="E7460" s="18">
        <v>3365.05</v>
      </c>
      <c r="F7460" s="17">
        <v>389.55</v>
      </c>
      <c r="G7460" s="17">
        <v>31.33</v>
      </c>
      <c r="H7460" s="6">
        <v>28</v>
      </c>
      <c r="I7460" s="6">
        <v>135</v>
      </c>
      <c r="J7460" s="6">
        <v>13</v>
      </c>
      <c r="K7460" s="6">
        <v>51</v>
      </c>
      <c r="L7460" s="6">
        <v>8</v>
      </c>
      <c r="M7460" s="7" t="s">
        <v>22</v>
      </c>
      <c r="N7460" s="7" t="s">
        <v>22</v>
      </c>
      <c r="O7460" s="6">
        <v>107</v>
      </c>
      <c r="P7460" s="8">
        <v>3.8214285714285698</v>
      </c>
      <c r="Q7460" s="6">
        <v>-38</v>
      </c>
      <c r="R7460" s="6">
        <v>1.86</v>
      </c>
    </row>
    <row r="7461" spans="1:18" ht="16.5" x14ac:dyDescent="0.3">
      <c r="A7461" s="6" t="s">
        <v>7491</v>
      </c>
      <c r="B7461" s="7" t="s">
        <v>20</v>
      </c>
      <c r="C7461" s="7" t="s">
        <v>29</v>
      </c>
      <c r="D7461" s="17">
        <v>55269.616999999998</v>
      </c>
      <c r="E7461" s="18">
        <v>7541.95</v>
      </c>
      <c r="F7461" s="17">
        <v>108.34</v>
      </c>
      <c r="G7461" s="17">
        <v>15.86</v>
      </c>
      <c r="H7461" s="6">
        <v>181</v>
      </c>
      <c r="I7461" s="6">
        <v>128</v>
      </c>
      <c r="J7461" s="6">
        <v>41</v>
      </c>
      <c r="K7461" s="6">
        <v>40</v>
      </c>
      <c r="L7461" s="6">
        <v>10</v>
      </c>
      <c r="M7461" s="7" t="s">
        <v>25</v>
      </c>
      <c r="N7461" s="7" t="s">
        <v>22</v>
      </c>
      <c r="O7461" s="6">
        <v>-53</v>
      </c>
      <c r="P7461" s="8">
        <v>0.29281767955801102</v>
      </c>
      <c r="Q7461" s="6">
        <v>1</v>
      </c>
      <c r="R7461" s="6">
        <v>0.91</v>
      </c>
    </row>
    <row r="7462" spans="1:18" ht="16.5" x14ac:dyDescent="0.3">
      <c r="A7462" s="6" t="s">
        <v>7492</v>
      </c>
      <c r="B7462" s="7" t="s">
        <v>33</v>
      </c>
      <c r="C7462" s="7" t="s">
        <v>21</v>
      </c>
      <c r="D7462" s="17">
        <v>8864.4555</v>
      </c>
      <c r="E7462" s="18">
        <v>22584.6</v>
      </c>
      <c r="F7462" s="17">
        <v>432.25</v>
      </c>
      <c r="G7462" s="17">
        <v>24.22</v>
      </c>
      <c r="H7462" s="6">
        <v>15</v>
      </c>
      <c r="I7462" s="6">
        <v>193</v>
      </c>
      <c r="J7462" s="6">
        <v>60</v>
      </c>
      <c r="K7462" s="6">
        <v>51</v>
      </c>
      <c r="L7462" s="6">
        <v>16</v>
      </c>
      <c r="M7462" s="7" t="s">
        <v>22</v>
      </c>
      <c r="N7462" s="7" t="s">
        <v>22</v>
      </c>
      <c r="O7462" s="6">
        <v>178</v>
      </c>
      <c r="P7462" s="8">
        <v>11.866666666666699</v>
      </c>
      <c r="Q7462" s="6">
        <v>9</v>
      </c>
      <c r="R7462" s="6">
        <v>16</v>
      </c>
    </row>
    <row r="7463" spans="1:18" ht="16.5" x14ac:dyDescent="0.3">
      <c r="A7463" s="6" t="s">
        <v>7493</v>
      </c>
      <c r="B7463" s="7" t="s">
        <v>20</v>
      </c>
      <c r="C7463" s="7" t="s">
        <v>29</v>
      </c>
      <c r="D7463" s="17">
        <v>120861.44</v>
      </c>
      <c r="E7463" s="18">
        <v>26714.799999999999</v>
      </c>
      <c r="F7463" s="17">
        <v>102.93</v>
      </c>
      <c r="G7463" s="17">
        <v>42.3</v>
      </c>
      <c r="H7463" s="6">
        <v>128</v>
      </c>
      <c r="I7463" s="6">
        <v>190</v>
      </c>
      <c r="J7463" s="6">
        <v>58</v>
      </c>
      <c r="K7463" s="6">
        <v>31</v>
      </c>
      <c r="L7463" s="6">
        <v>5</v>
      </c>
      <c r="M7463" s="7" t="s">
        <v>22</v>
      </c>
      <c r="N7463" s="7" t="s">
        <v>22</v>
      </c>
      <c r="O7463" s="6">
        <v>62</v>
      </c>
      <c r="P7463" s="8">
        <v>0.484375</v>
      </c>
      <c r="Q7463" s="6">
        <v>27</v>
      </c>
      <c r="R7463" s="6">
        <v>1.81</v>
      </c>
    </row>
    <row r="7464" spans="1:18" ht="16.5" x14ac:dyDescent="0.3">
      <c r="A7464" s="6" t="s">
        <v>7494</v>
      </c>
      <c r="B7464" s="7" t="s">
        <v>51</v>
      </c>
      <c r="C7464" s="7" t="s">
        <v>21</v>
      </c>
      <c r="D7464" s="17">
        <v>19959.370200000001</v>
      </c>
      <c r="E7464" s="18">
        <v>1649.34</v>
      </c>
      <c r="F7464" s="17">
        <v>168.61</v>
      </c>
      <c r="G7464" s="17">
        <v>46.53</v>
      </c>
      <c r="H7464" s="6">
        <v>43</v>
      </c>
      <c r="I7464" s="6">
        <v>164</v>
      </c>
      <c r="J7464" s="6">
        <v>7</v>
      </c>
      <c r="K7464" s="6">
        <v>48</v>
      </c>
      <c r="L7464" s="6">
        <v>6</v>
      </c>
      <c r="M7464" s="7" t="s">
        <v>25</v>
      </c>
      <c r="N7464" s="7" t="s">
        <v>25</v>
      </c>
      <c r="O7464" s="6">
        <v>121</v>
      </c>
      <c r="P7464" s="8">
        <v>2.81395348837209</v>
      </c>
      <c r="Q7464" s="6">
        <v>-41</v>
      </c>
      <c r="R7464" s="6">
        <v>0.65</v>
      </c>
    </row>
    <row r="7465" spans="1:18" ht="16.5" x14ac:dyDescent="0.3">
      <c r="A7465" s="6" t="s">
        <v>7495</v>
      </c>
      <c r="B7465" s="7" t="s">
        <v>27</v>
      </c>
      <c r="C7465" s="7" t="s">
        <v>21</v>
      </c>
      <c r="D7465" s="17">
        <v>25323.467400000001</v>
      </c>
      <c r="E7465" s="18">
        <v>46895.31</v>
      </c>
      <c r="F7465" s="17">
        <v>150.06</v>
      </c>
      <c r="G7465" s="17">
        <v>22.17</v>
      </c>
      <c r="H7465" s="6">
        <v>33</v>
      </c>
      <c r="I7465" s="6">
        <v>93</v>
      </c>
      <c r="J7465" s="6">
        <v>99</v>
      </c>
      <c r="K7465" s="6">
        <v>52</v>
      </c>
      <c r="L7465" s="6">
        <v>13</v>
      </c>
      <c r="M7465" s="7" t="s">
        <v>22</v>
      </c>
      <c r="N7465" s="7" t="s">
        <v>22</v>
      </c>
      <c r="O7465" s="6">
        <v>60</v>
      </c>
      <c r="P7465" s="8">
        <v>1.8181818181818199</v>
      </c>
      <c r="Q7465" s="6">
        <v>47</v>
      </c>
      <c r="R7465" s="6">
        <v>12</v>
      </c>
    </row>
    <row r="7466" spans="1:18" ht="16.5" x14ac:dyDescent="0.3">
      <c r="A7466" s="6" t="s">
        <v>7496</v>
      </c>
      <c r="B7466" s="7" t="s">
        <v>63</v>
      </c>
      <c r="C7466" s="7" t="s">
        <v>29</v>
      </c>
      <c r="D7466" s="17">
        <v>85951.71</v>
      </c>
      <c r="E7466" s="18">
        <v>15822.8</v>
      </c>
      <c r="F7466" s="17">
        <v>386.76</v>
      </c>
      <c r="G7466" s="17">
        <v>12.23</v>
      </c>
      <c r="H7466" s="6">
        <v>130</v>
      </c>
      <c r="I7466" s="6">
        <v>59</v>
      </c>
      <c r="J7466" s="6">
        <v>56</v>
      </c>
      <c r="K7466" s="6">
        <v>20</v>
      </c>
      <c r="L7466" s="6">
        <v>10</v>
      </c>
      <c r="M7466" s="7" t="s">
        <v>22</v>
      </c>
      <c r="N7466" s="7" t="s">
        <v>22</v>
      </c>
      <c r="O7466" s="6">
        <v>-71</v>
      </c>
      <c r="P7466" s="8">
        <v>0.54615384615384599</v>
      </c>
      <c r="Q7466" s="6">
        <v>36</v>
      </c>
      <c r="R7466" s="6">
        <v>1.72</v>
      </c>
    </row>
    <row r="7467" spans="1:18" ht="16.5" x14ac:dyDescent="0.3">
      <c r="A7467" s="6" t="s">
        <v>7497</v>
      </c>
      <c r="B7467" s="7" t="s">
        <v>20</v>
      </c>
      <c r="C7467" s="7" t="s">
        <v>21</v>
      </c>
      <c r="D7467" s="17">
        <v>102373.07520000001</v>
      </c>
      <c r="E7467" s="18">
        <v>5987.73</v>
      </c>
      <c r="F7467" s="17">
        <v>167.42</v>
      </c>
      <c r="G7467" s="17">
        <v>21.06</v>
      </c>
      <c r="H7467" s="6">
        <v>187</v>
      </c>
      <c r="I7467" s="6">
        <v>180</v>
      </c>
      <c r="J7467" s="6">
        <v>21</v>
      </c>
      <c r="K7467" s="6">
        <v>23</v>
      </c>
      <c r="L7467" s="6">
        <v>10</v>
      </c>
      <c r="M7467" s="7" t="s">
        <v>22</v>
      </c>
      <c r="N7467" s="7" t="s">
        <v>22</v>
      </c>
      <c r="O7467" s="6">
        <v>-7</v>
      </c>
      <c r="P7467" s="8">
        <v>3.7433155080213901E-2</v>
      </c>
      <c r="Q7467" s="6">
        <v>-2</v>
      </c>
      <c r="R7467" s="6">
        <v>0.45</v>
      </c>
    </row>
    <row r="7468" spans="1:18" ht="16.5" x14ac:dyDescent="0.3">
      <c r="A7468" s="6" t="s">
        <v>7498</v>
      </c>
      <c r="B7468" s="7" t="s">
        <v>39</v>
      </c>
      <c r="C7468" s="7" t="s">
        <v>21</v>
      </c>
      <c r="D7468" s="17">
        <v>4507.0079999999998</v>
      </c>
      <c r="E7468" s="18">
        <v>26568.3</v>
      </c>
      <c r="F7468" s="17">
        <v>346.49</v>
      </c>
      <c r="G7468" s="17">
        <v>42.85</v>
      </c>
      <c r="H7468" s="6">
        <v>8</v>
      </c>
      <c r="I7468" s="6">
        <v>182</v>
      </c>
      <c r="J7468" s="6">
        <v>83</v>
      </c>
      <c r="K7468" s="6">
        <v>32</v>
      </c>
      <c r="L7468" s="6">
        <v>14</v>
      </c>
      <c r="M7468" s="7" t="s">
        <v>22</v>
      </c>
      <c r="N7468" s="7" t="s">
        <v>22</v>
      </c>
      <c r="O7468" s="6">
        <v>174</v>
      </c>
      <c r="P7468" s="8">
        <v>21.75</v>
      </c>
      <c r="Q7468" s="6">
        <v>51</v>
      </c>
      <c r="R7468" s="6">
        <v>41.5</v>
      </c>
    </row>
    <row r="7469" spans="1:18" ht="16.5" x14ac:dyDescent="0.3">
      <c r="A7469" s="6" t="s">
        <v>7499</v>
      </c>
      <c r="B7469" s="7" t="s">
        <v>31</v>
      </c>
      <c r="C7469" s="7" t="s">
        <v>34</v>
      </c>
      <c r="D7469" s="17">
        <v>43793.96</v>
      </c>
      <c r="E7469" s="18">
        <v>14855.25</v>
      </c>
      <c r="F7469" s="17">
        <v>154.80000000000001</v>
      </c>
      <c r="G7469" s="17">
        <v>25.92</v>
      </c>
      <c r="H7469" s="6">
        <v>112</v>
      </c>
      <c r="I7469" s="6">
        <v>103</v>
      </c>
      <c r="J7469" s="6">
        <v>87</v>
      </c>
      <c r="K7469" s="6">
        <v>42</v>
      </c>
      <c r="L7469" s="6">
        <v>8</v>
      </c>
      <c r="M7469" s="7" t="s">
        <v>22</v>
      </c>
      <c r="N7469" s="7" t="s">
        <v>22</v>
      </c>
      <c r="O7469" s="6">
        <v>-9</v>
      </c>
      <c r="P7469" s="8">
        <v>8.0357142857142905E-2</v>
      </c>
      <c r="Q7469" s="6">
        <v>45</v>
      </c>
      <c r="R7469" s="6">
        <v>3.11</v>
      </c>
    </row>
    <row r="7470" spans="1:18" ht="16.5" x14ac:dyDescent="0.3">
      <c r="A7470" s="6" t="s">
        <v>7500</v>
      </c>
      <c r="B7470" s="7" t="s">
        <v>39</v>
      </c>
      <c r="C7470" s="7" t="s">
        <v>34</v>
      </c>
      <c r="D7470" s="17">
        <v>17696.220300000001</v>
      </c>
      <c r="E7470" s="18">
        <v>4450.2</v>
      </c>
      <c r="F7470" s="17">
        <v>374.11</v>
      </c>
      <c r="G7470" s="17">
        <v>15.33</v>
      </c>
      <c r="H7470" s="6">
        <v>33</v>
      </c>
      <c r="I7470" s="6">
        <v>158</v>
      </c>
      <c r="J7470" s="6">
        <v>20</v>
      </c>
      <c r="K7470" s="6">
        <v>47</v>
      </c>
      <c r="L7470" s="6">
        <v>9</v>
      </c>
      <c r="M7470" s="7" t="s">
        <v>25</v>
      </c>
      <c r="N7470" s="7" t="s">
        <v>22</v>
      </c>
      <c r="O7470" s="6">
        <v>125</v>
      </c>
      <c r="P7470" s="8">
        <v>3.7878787878787898</v>
      </c>
      <c r="Q7470" s="6">
        <v>-27</v>
      </c>
      <c r="R7470" s="6">
        <v>2.42</v>
      </c>
    </row>
    <row r="7471" spans="1:18" ht="16.5" x14ac:dyDescent="0.3">
      <c r="A7471" s="6" t="s">
        <v>7501</v>
      </c>
      <c r="B7471" s="7" t="s">
        <v>33</v>
      </c>
      <c r="C7471" s="7" t="s">
        <v>21</v>
      </c>
      <c r="D7471" s="17">
        <v>88202.168799999999</v>
      </c>
      <c r="E7471" s="18">
        <v>8071.92</v>
      </c>
      <c r="F7471" s="17">
        <v>459.72</v>
      </c>
      <c r="G7471" s="17">
        <v>37.479999999999997</v>
      </c>
      <c r="H7471" s="6">
        <v>163</v>
      </c>
      <c r="I7471" s="6">
        <v>159</v>
      </c>
      <c r="J7471" s="6">
        <v>27</v>
      </c>
      <c r="K7471" s="6">
        <v>31</v>
      </c>
      <c r="L7471" s="6">
        <v>13</v>
      </c>
      <c r="M7471" s="7" t="s">
        <v>22</v>
      </c>
      <c r="N7471" s="7" t="s">
        <v>22</v>
      </c>
      <c r="O7471" s="6">
        <v>-4</v>
      </c>
      <c r="P7471" s="8">
        <v>2.4539877300613501E-2</v>
      </c>
      <c r="Q7471" s="6">
        <v>-4</v>
      </c>
      <c r="R7471" s="6">
        <v>0.66</v>
      </c>
    </row>
    <row r="7472" spans="1:18" ht="16.5" x14ac:dyDescent="0.3">
      <c r="A7472" s="6" t="s">
        <v>7502</v>
      </c>
      <c r="B7472" s="7" t="s">
        <v>51</v>
      </c>
      <c r="C7472" s="7" t="s">
        <v>29</v>
      </c>
      <c r="D7472" s="17">
        <v>157748.50320000001</v>
      </c>
      <c r="E7472" s="18">
        <v>22746.720000000001</v>
      </c>
      <c r="F7472" s="17">
        <v>408.87</v>
      </c>
      <c r="G7472" s="17">
        <v>43.27</v>
      </c>
      <c r="H7472" s="6">
        <v>146</v>
      </c>
      <c r="I7472" s="6">
        <v>129</v>
      </c>
      <c r="J7472" s="6">
        <v>48</v>
      </c>
      <c r="K7472" s="6">
        <v>38</v>
      </c>
      <c r="L7472" s="6">
        <v>6</v>
      </c>
      <c r="M7472" s="7" t="s">
        <v>22</v>
      </c>
      <c r="N7472" s="7" t="s">
        <v>25</v>
      </c>
      <c r="O7472" s="6">
        <v>-17</v>
      </c>
      <c r="P7472" s="8">
        <v>0.116438356164384</v>
      </c>
      <c r="Q7472" s="6">
        <v>10</v>
      </c>
      <c r="R7472" s="6">
        <v>1.32</v>
      </c>
    </row>
    <row r="7473" spans="1:18" ht="16.5" x14ac:dyDescent="0.3">
      <c r="A7473" s="6" t="s">
        <v>7503</v>
      </c>
      <c r="B7473" s="7" t="s">
        <v>51</v>
      </c>
      <c r="C7473" s="7" t="s">
        <v>21</v>
      </c>
      <c r="D7473" s="17">
        <v>65637.134999999995</v>
      </c>
      <c r="E7473" s="18">
        <v>7462.62</v>
      </c>
      <c r="F7473" s="17">
        <v>217.13</v>
      </c>
      <c r="G7473" s="17">
        <v>35.31</v>
      </c>
      <c r="H7473" s="6">
        <v>90</v>
      </c>
      <c r="I7473" s="6">
        <v>106</v>
      </c>
      <c r="J7473" s="6">
        <v>22</v>
      </c>
      <c r="K7473" s="6">
        <v>52</v>
      </c>
      <c r="L7473" s="6">
        <v>7</v>
      </c>
      <c r="M7473" s="7" t="s">
        <v>22</v>
      </c>
      <c r="N7473" s="7" t="s">
        <v>22</v>
      </c>
      <c r="O7473" s="6">
        <v>16</v>
      </c>
      <c r="P7473" s="8">
        <v>0.17777777777777801</v>
      </c>
      <c r="Q7473" s="6">
        <v>-30</v>
      </c>
      <c r="R7473" s="6">
        <v>0.98</v>
      </c>
    </row>
    <row r="7474" spans="1:18" ht="16.5" x14ac:dyDescent="0.3">
      <c r="A7474" s="6" t="s">
        <v>7504</v>
      </c>
      <c r="B7474" s="7" t="s">
        <v>39</v>
      </c>
      <c r="C7474" s="7" t="s">
        <v>29</v>
      </c>
      <c r="D7474" s="17">
        <v>74164.899000000005</v>
      </c>
      <c r="E7474" s="18">
        <v>17391.3</v>
      </c>
      <c r="F7474" s="17">
        <v>389.09</v>
      </c>
      <c r="G7474" s="17">
        <v>41.22</v>
      </c>
      <c r="H7474" s="6">
        <v>149</v>
      </c>
      <c r="I7474" s="6">
        <v>116</v>
      </c>
      <c r="J7474" s="6">
        <v>87</v>
      </c>
      <c r="K7474" s="6">
        <v>37</v>
      </c>
      <c r="L7474" s="6">
        <v>14</v>
      </c>
      <c r="M7474" s="7" t="s">
        <v>22</v>
      </c>
      <c r="N7474" s="7" t="s">
        <v>22</v>
      </c>
      <c r="O7474" s="6">
        <v>-33</v>
      </c>
      <c r="P7474" s="8">
        <v>0.221476510067114</v>
      </c>
      <c r="Q7474" s="6">
        <v>50</v>
      </c>
      <c r="R7474" s="6">
        <v>2.34</v>
      </c>
    </row>
    <row r="7475" spans="1:18" ht="16.5" x14ac:dyDescent="0.3">
      <c r="A7475" s="6" t="s">
        <v>7505</v>
      </c>
      <c r="B7475" s="7" t="s">
        <v>63</v>
      </c>
      <c r="C7475" s="7" t="s">
        <v>34</v>
      </c>
      <c r="D7475" s="17">
        <v>17857.344000000001</v>
      </c>
      <c r="E7475" s="18">
        <v>2899.63</v>
      </c>
      <c r="F7475" s="17">
        <v>497.86</v>
      </c>
      <c r="G7475" s="17">
        <v>43.83</v>
      </c>
      <c r="H7475" s="6">
        <v>192</v>
      </c>
      <c r="I7475" s="6">
        <v>120</v>
      </c>
      <c r="J7475" s="6">
        <v>53</v>
      </c>
      <c r="K7475" s="6">
        <v>53</v>
      </c>
      <c r="L7475" s="6">
        <v>12</v>
      </c>
      <c r="M7475" s="7" t="s">
        <v>22</v>
      </c>
      <c r="N7475" s="7" t="s">
        <v>22</v>
      </c>
      <c r="O7475" s="6">
        <v>-72</v>
      </c>
      <c r="P7475" s="8">
        <v>0.375</v>
      </c>
      <c r="Q7475" s="6">
        <v>0</v>
      </c>
      <c r="R7475" s="6">
        <v>1.1000000000000001</v>
      </c>
    </row>
    <row r="7476" spans="1:18" ht="16.5" x14ac:dyDescent="0.3">
      <c r="A7476" s="6" t="s">
        <v>7506</v>
      </c>
      <c r="B7476" s="7" t="s">
        <v>39</v>
      </c>
      <c r="C7476" s="7" t="s">
        <v>29</v>
      </c>
      <c r="D7476" s="17">
        <v>188713.98</v>
      </c>
      <c r="E7476" s="18">
        <v>10818.5</v>
      </c>
      <c r="F7476" s="17">
        <v>368.01</v>
      </c>
      <c r="G7476" s="17">
        <v>20.98</v>
      </c>
      <c r="H7476" s="6">
        <v>156</v>
      </c>
      <c r="I7476" s="6">
        <v>134</v>
      </c>
      <c r="J7476" s="6">
        <v>22</v>
      </c>
      <c r="K7476" s="6">
        <v>49</v>
      </c>
      <c r="L7476" s="6">
        <v>13</v>
      </c>
      <c r="M7476" s="7" t="s">
        <v>22</v>
      </c>
      <c r="N7476" s="7" t="s">
        <v>22</v>
      </c>
      <c r="O7476" s="6">
        <v>-22</v>
      </c>
      <c r="P7476" s="8">
        <v>0.141025641025641</v>
      </c>
      <c r="Q7476" s="6">
        <v>-27</v>
      </c>
      <c r="R7476" s="6">
        <v>0.56000000000000005</v>
      </c>
    </row>
    <row r="7477" spans="1:18" ht="16.5" x14ac:dyDescent="0.3">
      <c r="A7477" s="6" t="s">
        <v>7507</v>
      </c>
      <c r="B7477" s="7" t="s">
        <v>24</v>
      </c>
      <c r="C7477" s="7" t="s">
        <v>21</v>
      </c>
      <c r="D7477" s="17">
        <v>57390.860800000002</v>
      </c>
      <c r="E7477" s="18">
        <v>18213.28</v>
      </c>
      <c r="F7477" s="17">
        <v>150.91</v>
      </c>
      <c r="G7477" s="17">
        <v>37.659999999999997</v>
      </c>
      <c r="H7477" s="6">
        <v>116</v>
      </c>
      <c r="I7477" s="6">
        <v>138</v>
      </c>
      <c r="J7477" s="6">
        <v>67</v>
      </c>
      <c r="K7477" s="6">
        <v>25</v>
      </c>
      <c r="L7477" s="6">
        <v>19</v>
      </c>
      <c r="M7477" s="7" t="s">
        <v>25</v>
      </c>
      <c r="N7477" s="7" t="s">
        <v>22</v>
      </c>
      <c r="O7477" s="6">
        <v>22</v>
      </c>
      <c r="P7477" s="8">
        <v>0.18965517241379301</v>
      </c>
      <c r="Q7477" s="6">
        <v>42</v>
      </c>
      <c r="R7477" s="6">
        <v>2.31</v>
      </c>
    </row>
    <row r="7478" spans="1:18" ht="16.5" x14ac:dyDescent="0.3">
      <c r="A7478" s="6" t="s">
        <v>7508</v>
      </c>
      <c r="B7478" s="7" t="s">
        <v>33</v>
      </c>
      <c r="C7478" s="7" t="s">
        <v>21</v>
      </c>
      <c r="D7478" s="17">
        <v>156068.69760000001</v>
      </c>
      <c r="E7478" s="18">
        <v>21254.400000000001</v>
      </c>
      <c r="F7478" s="17">
        <v>324.7</v>
      </c>
      <c r="G7478" s="17">
        <v>42.73</v>
      </c>
      <c r="H7478" s="6">
        <v>173</v>
      </c>
      <c r="I7478" s="6">
        <v>60</v>
      </c>
      <c r="J7478" s="6">
        <v>45</v>
      </c>
      <c r="K7478" s="6">
        <v>23</v>
      </c>
      <c r="L7478" s="6">
        <v>16</v>
      </c>
      <c r="M7478" s="7" t="s">
        <v>22</v>
      </c>
      <c r="N7478" s="7" t="s">
        <v>22</v>
      </c>
      <c r="O7478" s="6">
        <v>-113</v>
      </c>
      <c r="P7478" s="8">
        <v>0.65317919075144504</v>
      </c>
      <c r="Q7478" s="6">
        <v>22</v>
      </c>
      <c r="R7478" s="6">
        <v>1.04</v>
      </c>
    </row>
    <row r="7479" spans="1:18" ht="16.5" x14ac:dyDescent="0.3">
      <c r="A7479" s="6" t="s">
        <v>7509</v>
      </c>
      <c r="B7479" s="7" t="s">
        <v>33</v>
      </c>
      <c r="C7479" s="7" t="s">
        <v>21</v>
      </c>
      <c r="D7479" s="17">
        <v>11056.212</v>
      </c>
      <c r="E7479" s="18">
        <v>19913.07</v>
      </c>
      <c r="F7479" s="17">
        <v>265.45999999999998</v>
      </c>
      <c r="G7479" s="17">
        <v>10.5</v>
      </c>
      <c r="H7479" s="6">
        <v>20</v>
      </c>
      <c r="I7479" s="6">
        <v>120</v>
      </c>
      <c r="J7479" s="6">
        <v>67</v>
      </c>
      <c r="K7479" s="6">
        <v>31</v>
      </c>
      <c r="L7479" s="6">
        <v>9</v>
      </c>
      <c r="M7479" s="7" t="s">
        <v>25</v>
      </c>
      <c r="N7479" s="7" t="s">
        <v>22</v>
      </c>
      <c r="O7479" s="6">
        <v>100</v>
      </c>
      <c r="P7479" s="8">
        <v>5</v>
      </c>
      <c r="Q7479" s="6">
        <v>36</v>
      </c>
      <c r="R7479" s="6">
        <v>13.4</v>
      </c>
    </row>
    <row r="7480" spans="1:18" ht="16.5" x14ac:dyDescent="0.3">
      <c r="A7480" s="6" t="s">
        <v>7510</v>
      </c>
      <c r="B7480" s="7" t="s">
        <v>39</v>
      </c>
      <c r="C7480" s="7" t="s">
        <v>21</v>
      </c>
      <c r="D7480" s="17">
        <v>70202.766600000003</v>
      </c>
      <c r="E7480" s="18">
        <v>29988.78</v>
      </c>
      <c r="F7480" s="17">
        <v>177.31</v>
      </c>
      <c r="G7480" s="17">
        <v>42.53</v>
      </c>
      <c r="H7480" s="6">
        <v>123</v>
      </c>
      <c r="I7480" s="6">
        <v>199</v>
      </c>
      <c r="J7480" s="6">
        <v>93</v>
      </c>
      <c r="K7480" s="6">
        <v>42</v>
      </c>
      <c r="L7480" s="6">
        <v>7</v>
      </c>
      <c r="M7480" s="7" t="s">
        <v>22</v>
      </c>
      <c r="N7480" s="7" t="s">
        <v>22</v>
      </c>
      <c r="O7480" s="6">
        <v>76</v>
      </c>
      <c r="P7480" s="8">
        <v>0.61788617886178898</v>
      </c>
      <c r="Q7480" s="6">
        <v>51</v>
      </c>
      <c r="R7480" s="6">
        <v>3.02</v>
      </c>
    </row>
    <row r="7481" spans="1:18" ht="16.5" x14ac:dyDescent="0.3">
      <c r="A7481" s="6" t="s">
        <v>7511</v>
      </c>
      <c r="B7481" s="7" t="s">
        <v>31</v>
      </c>
      <c r="C7481" s="7" t="s">
        <v>21</v>
      </c>
      <c r="D7481" s="17">
        <v>107063.6688</v>
      </c>
      <c r="E7481" s="18">
        <v>9999.7199999999993</v>
      </c>
      <c r="F7481" s="17">
        <v>173.04</v>
      </c>
      <c r="G7481" s="17">
        <v>38.24</v>
      </c>
      <c r="H7481" s="6">
        <v>132</v>
      </c>
      <c r="I7481" s="6">
        <v>125</v>
      </c>
      <c r="J7481" s="6">
        <v>27</v>
      </c>
      <c r="K7481" s="6">
        <v>47</v>
      </c>
      <c r="L7481" s="6">
        <v>19</v>
      </c>
      <c r="M7481" s="7" t="s">
        <v>22</v>
      </c>
      <c r="N7481" s="7" t="s">
        <v>22</v>
      </c>
      <c r="O7481" s="6">
        <v>-7</v>
      </c>
      <c r="P7481" s="8">
        <v>5.3030303030302997E-2</v>
      </c>
      <c r="Q7481" s="6">
        <v>-20</v>
      </c>
      <c r="R7481" s="6">
        <v>0.82</v>
      </c>
    </row>
    <row r="7482" spans="1:18" ht="16.5" x14ac:dyDescent="0.3">
      <c r="A7482" s="6" t="s">
        <v>7512</v>
      </c>
      <c r="B7482" s="7" t="s">
        <v>31</v>
      </c>
      <c r="C7482" s="7" t="s">
        <v>29</v>
      </c>
      <c r="D7482" s="17">
        <v>14629.6656</v>
      </c>
      <c r="E7482" s="18">
        <v>18277.36</v>
      </c>
      <c r="F7482" s="17">
        <v>421.68</v>
      </c>
      <c r="G7482" s="17">
        <v>32.15</v>
      </c>
      <c r="H7482" s="6">
        <v>36</v>
      </c>
      <c r="I7482" s="6">
        <v>59</v>
      </c>
      <c r="J7482" s="6">
        <v>94</v>
      </c>
      <c r="K7482" s="6">
        <v>30</v>
      </c>
      <c r="L7482" s="6">
        <v>5</v>
      </c>
      <c r="M7482" s="7" t="s">
        <v>22</v>
      </c>
      <c r="N7482" s="7" t="s">
        <v>22</v>
      </c>
      <c r="O7482" s="6">
        <v>23</v>
      </c>
      <c r="P7482" s="8">
        <v>0.63888888888888895</v>
      </c>
      <c r="Q7482" s="6">
        <v>64</v>
      </c>
      <c r="R7482" s="6">
        <v>10.44</v>
      </c>
    </row>
    <row r="7483" spans="1:18" ht="16.5" x14ac:dyDescent="0.3">
      <c r="A7483" s="6" t="s">
        <v>7513</v>
      </c>
      <c r="B7483" s="7" t="s">
        <v>33</v>
      </c>
      <c r="C7483" s="7" t="s">
        <v>21</v>
      </c>
      <c r="D7483" s="17">
        <v>64662.105199999998</v>
      </c>
      <c r="E7483" s="18">
        <v>34995.839999999997</v>
      </c>
      <c r="F7483" s="17">
        <v>162.9</v>
      </c>
      <c r="G7483" s="17">
        <v>10.15</v>
      </c>
      <c r="H7483" s="6">
        <v>98</v>
      </c>
      <c r="I7483" s="6">
        <v>159</v>
      </c>
      <c r="J7483" s="6">
        <v>96</v>
      </c>
      <c r="K7483" s="6">
        <v>47</v>
      </c>
      <c r="L7483" s="6">
        <v>16</v>
      </c>
      <c r="M7483" s="7" t="s">
        <v>22</v>
      </c>
      <c r="N7483" s="7" t="s">
        <v>22</v>
      </c>
      <c r="O7483" s="6">
        <v>61</v>
      </c>
      <c r="P7483" s="8">
        <v>0.62244897959183698</v>
      </c>
      <c r="Q7483" s="6">
        <v>49</v>
      </c>
      <c r="R7483" s="6">
        <v>3.92</v>
      </c>
    </row>
    <row r="7484" spans="1:18" ht="16.5" x14ac:dyDescent="0.3">
      <c r="A7484" s="6" t="s">
        <v>7514</v>
      </c>
      <c r="B7484" s="7" t="s">
        <v>27</v>
      </c>
      <c r="C7484" s="7" t="s">
        <v>34</v>
      </c>
      <c r="D7484" s="17">
        <v>36028.900600000001</v>
      </c>
      <c r="E7484" s="18">
        <v>14065.94</v>
      </c>
      <c r="F7484" s="17">
        <v>480.41</v>
      </c>
      <c r="G7484" s="17">
        <v>13.66</v>
      </c>
      <c r="H7484" s="6">
        <v>77</v>
      </c>
      <c r="I7484" s="6">
        <v>132</v>
      </c>
      <c r="J7484" s="6">
        <v>49</v>
      </c>
      <c r="K7484" s="6">
        <v>59</v>
      </c>
      <c r="L7484" s="6">
        <v>6</v>
      </c>
      <c r="M7484" s="7" t="s">
        <v>22</v>
      </c>
      <c r="N7484" s="7" t="s">
        <v>22</v>
      </c>
      <c r="O7484" s="6">
        <v>55</v>
      </c>
      <c r="P7484" s="8">
        <v>0.71428571428571397</v>
      </c>
      <c r="Q7484" s="6">
        <v>-10</v>
      </c>
      <c r="R7484" s="6">
        <v>2.5499999999999998</v>
      </c>
    </row>
    <row r="7485" spans="1:18" ht="16.5" x14ac:dyDescent="0.3">
      <c r="A7485" s="6" t="s">
        <v>7515</v>
      </c>
      <c r="B7485" s="7" t="s">
        <v>31</v>
      </c>
      <c r="C7485" s="7" t="s">
        <v>21</v>
      </c>
      <c r="D7485" s="17">
        <v>115518.31200000001</v>
      </c>
      <c r="E7485" s="18">
        <v>28914.84</v>
      </c>
      <c r="F7485" s="17">
        <v>474.08</v>
      </c>
      <c r="G7485" s="17">
        <v>24.17</v>
      </c>
      <c r="H7485" s="6">
        <v>180</v>
      </c>
      <c r="I7485" s="6">
        <v>155</v>
      </c>
      <c r="J7485" s="6">
        <v>82</v>
      </c>
      <c r="K7485" s="6">
        <v>53</v>
      </c>
      <c r="L7485" s="6">
        <v>8</v>
      </c>
      <c r="M7485" s="7" t="s">
        <v>22</v>
      </c>
      <c r="N7485" s="7" t="s">
        <v>22</v>
      </c>
      <c r="O7485" s="6">
        <v>-25</v>
      </c>
      <c r="P7485" s="8">
        <v>0.13888888888888901</v>
      </c>
      <c r="Q7485" s="6">
        <v>29</v>
      </c>
      <c r="R7485" s="6">
        <v>1.82</v>
      </c>
    </row>
    <row r="7486" spans="1:18" ht="16.5" x14ac:dyDescent="0.3">
      <c r="A7486" s="6" t="s">
        <v>7516</v>
      </c>
      <c r="B7486" s="7" t="s">
        <v>39</v>
      </c>
      <c r="C7486" s="7" t="s">
        <v>29</v>
      </c>
      <c r="D7486" s="17">
        <v>100939.30560000001</v>
      </c>
      <c r="E7486" s="18">
        <v>26419.439999999999</v>
      </c>
      <c r="F7486" s="17">
        <v>456.72</v>
      </c>
      <c r="G7486" s="17">
        <v>17.28</v>
      </c>
      <c r="H7486" s="6">
        <v>126</v>
      </c>
      <c r="I7486" s="6">
        <v>113</v>
      </c>
      <c r="J7486" s="6">
        <v>62</v>
      </c>
      <c r="K7486" s="6">
        <v>53</v>
      </c>
      <c r="L7486" s="6">
        <v>8</v>
      </c>
      <c r="M7486" s="7" t="s">
        <v>25</v>
      </c>
      <c r="N7486" s="7" t="s">
        <v>22</v>
      </c>
      <c r="O7486" s="6">
        <v>-13</v>
      </c>
      <c r="P7486" s="8">
        <v>0.103174603174603</v>
      </c>
      <c r="Q7486" s="6">
        <v>9</v>
      </c>
      <c r="R7486" s="6">
        <v>1.97</v>
      </c>
    </row>
    <row r="7487" spans="1:18" ht="16.5" x14ac:dyDescent="0.3">
      <c r="A7487" s="6" t="s">
        <v>7517</v>
      </c>
      <c r="B7487" s="7" t="s">
        <v>31</v>
      </c>
      <c r="C7487" s="7" t="s">
        <v>21</v>
      </c>
      <c r="D7487" s="17">
        <v>9744.2279999999992</v>
      </c>
      <c r="E7487" s="18">
        <v>1196.0999999999999</v>
      </c>
      <c r="F7487" s="17">
        <v>173.48</v>
      </c>
      <c r="G7487" s="17">
        <v>17.13</v>
      </c>
      <c r="H7487" s="6">
        <v>39</v>
      </c>
      <c r="I7487" s="6">
        <v>117</v>
      </c>
      <c r="J7487" s="6">
        <v>9</v>
      </c>
      <c r="K7487" s="6">
        <v>40</v>
      </c>
      <c r="L7487" s="6">
        <v>9</v>
      </c>
      <c r="M7487" s="7" t="s">
        <v>25</v>
      </c>
      <c r="N7487" s="7" t="s">
        <v>25</v>
      </c>
      <c r="O7487" s="6">
        <v>78</v>
      </c>
      <c r="P7487" s="8">
        <v>2</v>
      </c>
      <c r="Q7487" s="6">
        <v>-31</v>
      </c>
      <c r="R7487" s="6">
        <v>0.92</v>
      </c>
    </row>
    <row r="7488" spans="1:18" ht="16.5" x14ac:dyDescent="0.3">
      <c r="A7488" s="6" t="s">
        <v>7518</v>
      </c>
      <c r="B7488" s="7" t="s">
        <v>33</v>
      </c>
      <c r="C7488" s="7" t="s">
        <v>21</v>
      </c>
      <c r="D7488" s="17">
        <v>43064.766000000003</v>
      </c>
      <c r="E7488" s="18">
        <v>28696.799999999999</v>
      </c>
      <c r="F7488" s="17">
        <v>255.9</v>
      </c>
      <c r="G7488" s="17">
        <v>22.1</v>
      </c>
      <c r="H7488" s="6">
        <v>71</v>
      </c>
      <c r="I7488" s="6">
        <v>183</v>
      </c>
      <c r="J7488" s="6">
        <v>88</v>
      </c>
      <c r="K7488" s="6">
        <v>55</v>
      </c>
      <c r="L7488" s="6">
        <v>13</v>
      </c>
      <c r="M7488" s="7" t="s">
        <v>25</v>
      </c>
      <c r="N7488" s="7" t="s">
        <v>22</v>
      </c>
      <c r="O7488" s="6">
        <v>112</v>
      </c>
      <c r="P7488" s="8">
        <v>1.57746478873239</v>
      </c>
      <c r="Q7488" s="6">
        <v>33</v>
      </c>
      <c r="R7488" s="6">
        <v>4.96</v>
      </c>
    </row>
    <row r="7489" spans="1:18" ht="16.5" x14ac:dyDescent="0.3">
      <c r="A7489" s="6" t="s">
        <v>7519</v>
      </c>
      <c r="B7489" s="7" t="s">
        <v>63</v>
      </c>
      <c r="C7489" s="7" t="s">
        <v>29</v>
      </c>
      <c r="D7489" s="17">
        <v>12067.834999999999</v>
      </c>
      <c r="E7489" s="18">
        <v>2644.2</v>
      </c>
      <c r="F7489" s="17">
        <v>294.20999999999998</v>
      </c>
      <c r="G7489" s="17">
        <v>10.32</v>
      </c>
      <c r="H7489" s="6">
        <v>106</v>
      </c>
      <c r="I7489" s="6">
        <v>55</v>
      </c>
      <c r="J7489" s="6">
        <v>36</v>
      </c>
      <c r="K7489" s="6">
        <v>47</v>
      </c>
      <c r="L7489" s="6">
        <v>18</v>
      </c>
      <c r="M7489" s="7" t="s">
        <v>22</v>
      </c>
      <c r="N7489" s="7" t="s">
        <v>22</v>
      </c>
      <c r="O7489" s="6">
        <v>-51</v>
      </c>
      <c r="P7489" s="8">
        <v>0.48113207547169801</v>
      </c>
      <c r="Q7489" s="6">
        <v>-11</v>
      </c>
      <c r="R7489" s="6">
        <v>1.36</v>
      </c>
    </row>
    <row r="7490" spans="1:18" ht="16.5" x14ac:dyDescent="0.3">
      <c r="A7490" s="6" t="s">
        <v>7520</v>
      </c>
      <c r="B7490" s="7" t="s">
        <v>20</v>
      </c>
      <c r="C7490" s="7" t="s">
        <v>21</v>
      </c>
      <c r="D7490" s="17">
        <v>26328.68</v>
      </c>
      <c r="E7490" s="18">
        <v>1151.4000000000001</v>
      </c>
      <c r="F7490" s="17">
        <v>381.99</v>
      </c>
      <c r="G7490" s="17">
        <v>14.6</v>
      </c>
      <c r="H7490" s="6">
        <v>140</v>
      </c>
      <c r="I7490" s="6">
        <v>67</v>
      </c>
      <c r="J7490" s="6">
        <v>12</v>
      </c>
      <c r="K7490" s="6">
        <v>53</v>
      </c>
      <c r="L7490" s="6">
        <v>16</v>
      </c>
      <c r="M7490" s="7" t="s">
        <v>22</v>
      </c>
      <c r="N7490" s="7" t="s">
        <v>22</v>
      </c>
      <c r="O7490" s="6">
        <v>-73</v>
      </c>
      <c r="P7490" s="8">
        <v>0.52142857142857202</v>
      </c>
      <c r="Q7490" s="6">
        <v>-41</v>
      </c>
      <c r="R7490" s="6">
        <v>0.34</v>
      </c>
    </row>
    <row r="7491" spans="1:18" ht="16.5" x14ac:dyDescent="0.3">
      <c r="A7491" s="6" t="s">
        <v>7521</v>
      </c>
      <c r="B7491" s="7" t="s">
        <v>31</v>
      </c>
      <c r="C7491" s="7" t="s">
        <v>29</v>
      </c>
      <c r="D7491" s="17">
        <v>45504.459000000003</v>
      </c>
      <c r="E7491" s="18">
        <v>24396.33</v>
      </c>
      <c r="F7491" s="17">
        <v>210.66</v>
      </c>
      <c r="G7491" s="17">
        <v>27</v>
      </c>
      <c r="H7491" s="6">
        <v>55</v>
      </c>
      <c r="I7491" s="6">
        <v>84</v>
      </c>
      <c r="J7491" s="6">
        <v>69</v>
      </c>
      <c r="K7491" s="6">
        <v>48</v>
      </c>
      <c r="L7491" s="6">
        <v>6</v>
      </c>
      <c r="M7491" s="7" t="s">
        <v>22</v>
      </c>
      <c r="N7491" s="7" t="s">
        <v>22</v>
      </c>
      <c r="O7491" s="6">
        <v>29</v>
      </c>
      <c r="P7491" s="8">
        <v>0.527272727272727</v>
      </c>
      <c r="Q7491" s="6">
        <v>21</v>
      </c>
      <c r="R7491" s="6">
        <v>5.0199999999999996</v>
      </c>
    </row>
    <row r="7492" spans="1:18" ht="16.5" x14ac:dyDescent="0.3">
      <c r="A7492" s="6" t="s">
        <v>7522</v>
      </c>
      <c r="B7492" s="7" t="s">
        <v>24</v>
      </c>
      <c r="C7492" s="7" t="s">
        <v>21</v>
      </c>
      <c r="D7492" s="17">
        <v>16239.8208</v>
      </c>
      <c r="E7492" s="18">
        <v>2375.6799999999998</v>
      </c>
      <c r="F7492" s="17">
        <v>155.85</v>
      </c>
      <c r="G7492" s="17">
        <v>36.770000000000003</v>
      </c>
      <c r="H7492" s="6">
        <v>118</v>
      </c>
      <c r="I7492" s="6">
        <v>89</v>
      </c>
      <c r="J7492" s="6">
        <v>29</v>
      </c>
      <c r="K7492" s="6">
        <v>45</v>
      </c>
      <c r="L7492" s="6">
        <v>19</v>
      </c>
      <c r="M7492" s="7" t="s">
        <v>22</v>
      </c>
      <c r="N7492" s="7" t="s">
        <v>22</v>
      </c>
      <c r="O7492" s="6">
        <v>-29</v>
      </c>
      <c r="P7492" s="8">
        <v>0.24576271186440701</v>
      </c>
      <c r="Q7492" s="6">
        <v>-16</v>
      </c>
      <c r="R7492" s="6">
        <v>0.98</v>
      </c>
    </row>
    <row r="7493" spans="1:18" ht="16.5" x14ac:dyDescent="0.3">
      <c r="A7493" s="6" t="s">
        <v>7523</v>
      </c>
      <c r="B7493" s="7" t="s">
        <v>63</v>
      </c>
      <c r="C7493" s="7" t="s">
        <v>34</v>
      </c>
      <c r="D7493" s="17">
        <v>49307.841</v>
      </c>
      <c r="E7493" s="18">
        <v>27340.26</v>
      </c>
      <c r="F7493" s="17">
        <v>350.17</v>
      </c>
      <c r="G7493" s="17">
        <v>28.64</v>
      </c>
      <c r="H7493" s="6">
        <v>94</v>
      </c>
      <c r="I7493" s="6">
        <v>162</v>
      </c>
      <c r="J7493" s="6">
        <v>86</v>
      </c>
      <c r="K7493" s="6">
        <v>32</v>
      </c>
      <c r="L7493" s="6">
        <v>19</v>
      </c>
      <c r="M7493" s="7" t="s">
        <v>22</v>
      </c>
      <c r="N7493" s="7" t="s">
        <v>22</v>
      </c>
      <c r="O7493" s="6">
        <v>68</v>
      </c>
      <c r="P7493" s="8">
        <v>0.72340425531914898</v>
      </c>
      <c r="Q7493" s="6">
        <v>54</v>
      </c>
      <c r="R7493" s="6">
        <v>3.66</v>
      </c>
    </row>
    <row r="7494" spans="1:18" ht="16.5" x14ac:dyDescent="0.3">
      <c r="A7494" s="6" t="s">
        <v>7524</v>
      </c>
      <c r="B7494" s="7" t="s">
        <v>27</v>
      </c>
      <c r="C7494" s="7" t="s">
        <v>21</v>
      </c>
      <c r="D7494" s="17">
        <v>51664.747199999998</v>
      </c>
      <c r="E7494" s="18">
        <v>14751.99</v>
      </c>
      <c r="F7494" s="17">
        <v>318.88</v>
      </c>
      <c r="G7494" s="17">
        <v>49.22</v>
      </c>
      <c r="H7494" s="6">
        <v>176</v>
      </c>
      <c r="I7494" s="6">
        <v>52</v>
      </c>
      <c r="J7494" s="6">
        <v>99</v>
      </c>
      <c r="K7494" s="6">
        <v>53</v>
      </c>
      <c r="L7494" s="6">
        <v>6</v>
      </c>
      <c r="M7494" s="7" t="s">
        <v>25</v>
      </c>
      <c r="N7494" s="7" t="s">
        <v>22</v>
      </c>
      <c r="O7494" s="6">
        <v>-124</v>
      </c>
      <c r="P7494" s="8">
        <v>0.70454545454545403</v>
      </c>
      <c r="Q7494" s="6">
        <v>46</v>
      </c>
      <c r="R7494" s="6">
        <v>2.25</v>
      </c>
    </row>
    <row r="7495" spans="1:18" ht="16.5" x14ac:dyDescent="0.3">
      <c r="A7495" s="6" t="s">
        <v>7525</v>
      </c>
      <c r="B7495" s="7" t="s">
        <v>24</v>
      </c>
      <c r="C7495" s="7" t="s">
        <v>29</v>
      </c>
      <c r="D7495" s="17">
        <v>34240.2984</v>
      </c>
      <c r="E7495" s="18">
        <v>14760.36</v>
      </c>
      <c r="F7495" s="17">
        <v>303.86</v>
      </c>
      <c r="G7495" s="17">
        <v>11.29</v>
      </c>
      <c r="H7495" s="6">
        <v>98</v>
      </c>
      <c r="I7495" s="6">
        <v>183</v>
      </c>
      <c r="J7495" s="6">
        <v>79</v>
      </c>
      <c r="K7495" s="6">
        <v>38</v>
      </c>
      <c r="L7495" s="6">
        <v>9</v>
      </c>
      <c r="M7495" s="7" t="s">
        <v>25</v>
      </c>
      <c r="N7495" s="7" t="s">
        <v>22</v>
      </c>
      <c r="O7495" s="6">
        <v>85</v>
      </c>
      <c r="P7495" s="8">
        <v>0.86734693877550995</v>
      </c>
      <c r="Q7495" s="6">
        <v>41</v>
      </c>
      <c r="R7495" s="6">
        <v>3.22</v>
      </c>
    </row>
    <row r="7496" spans="1:18" ht="16.5" x14ac:dyDescent="0.3">
      <c r="A7496" s="6" t="s">
        <v>7526</v>
      </c>
      <c r="B7496" s="7" t="s">
        <v>39</v>
      </c>
      <c r="C7496" s="7" t="s">
        <v>34</v>
      </c>
      <c r="D7496" s="17">
        <v>2008.6235999999999</v>
      </c>
      <c r="E7496" s="18">
        <v>7692.14</v>
      </c>
      <c r="F7496" s="17">
        <v>125.55</v>
      </c>
      <c r="G7496" s="17">
        <v>37.58</v>
      </c>
      <c r="H7496" s="6">
        <v>9</v>
      </c>
      <c r="I7496" s="6">
        <v>78</v>
      </c>
      <c r="J7496" s="6">
        <v>71</v>
      </c>
      <c r="K7496" s="6">
        <v>27</v>
      </c>
      <c r="L7496" s="6">
        <v>16</v>
      </c>
      <c r="M7496" s="7" t="s">
        <v>25</v>
      </c>
      <c r="N7496" s="7" t="s">
        <v>22</v>
      </c>
      <c r="O7496" s="6">
        <v>69</v>
      </c>
      <c r="P7496" s="8">
        <v>7.6666666666666696</v>
      </c>
      <c r="Q7496" s="6">
        <v>44</v>
      </c>
      <c r="R7496" s="6">
        <v>31.56</v>
      </c>
    </row>
    <row r="7497" spans="1:18" ht="16.5" x14ac:dyDescent="0.3">
      <c r="A7497" s="6" t="s">
        <v>7527</v>
      </c>
      <c r="B7497" s="7" t="s">
        <v>20</v>
      </c>
      <c r="C7497" s="7" t="s">
        <v>29</v>
      </c>
      <c r="D7497" s="17">
        <v>55531.7</v>
      </c>
      <c r="E7497" s="18">
        <v>12790.1</v>
      </c>
      <c r="F7497" s="17">
        <v>322.10000000000002</v>
      </c>
      <c r="G7497" s="17">
        <v>35.85</v>
      </c>
      <c r="H7497" s="6">
        <v>140</v>
      </c>
      <c r="I7497" s="6">
        <v>139</v>
      </c>
      <c r="J7497" s="6">
        <v>79</v>
      </c>
      <c r="K7497" s="6">
        <v>48</v>
      </c>
      <c r="L7497" s="6">
        <v>6</v>
      </c>
      <c r="M7497" s="7" t="s">
        <v>22</v>
      </c>
      <c r="N7497" s="7" t="s">
        <v>22</v>
      </c>
      <c r="O7497" s="6">
        <v>-1</v>
      </c>
      <c r="P7497" s="8">
        <v>7.14285714285714E-3</v>
      </c>
      <c r="Q7497" s="6">
        <v>31</v>
      </c>
      <c r="R7497" s="6">
        <v>2.2599999999999998</v>
      </c>
    </row>
    <row r="7498" spans="1:18" ht="16.5" x14ac:dyDescent="0.3">
      <c r="A7498" s="6" t="s">
        <v>7528</v>
      </c>
      <c r="B7498" s="7" t="s">
        <v>39</v>
      </c>
      <c r="C7498" s="7" t="s">
        <v>21</v>
      </c>
      <c r="D7498" s="17">
        <v>65429.305200000003</v>
      </c>
      <c r="E7498" s="18">
        <v>4195.8</v>
      </c>
      <c r="F7498" s="17">
        <v>187.88</v>
      </c>
      <c r="G7498" s="17">
        <v>37.340000000000003</v>
      </c>
      <c r="H7498" s="6">
        <v>69</v>
      </c>
      <c r="I7498" s="6">
        <v>109</v>
      </c>
      <c r="J7498" s="6">
        <v>10</v>
      </c>
      <c r="K7498" s="6">
        <v>59</v>
      </c>
      <c r="L7498" s="6">
        <v>18</v>
      </c>
      <c r="M7498" s="7" t="s">
        <v>22</v>
      </c>
      <c r="N7498" s="7" t="s">
        <v>22</v>
      </c>
      <c r="O7498" s="6">
        <v>40</v>
      </c>
      <c r="P7498" s="8">
        <v>0.57971014492753603</v>
      </c>
      <c r="Q7498" s="6">
        <v>-49</v>
      </c>
      <c r="R7498" s="6">
        <v>0.57999999999999996</v>
      </c>
    </row>
    <row r="7499" spans="1:18" ht="16.5" x14ac:dyDescent="0.3">
      <c r="A7499" s="6" t="s">
        <v>7529</v>
      </c>
      <c r="B7499" s="7" t="s">
        <v>20</v>
      </c>
      <c r="C7499" s="7" t="s">
        <v>34</v>
      </c>
      <c r="D7499" s="17">
        <v>61347.375</v>
      </c>
      <c r="E7499" s="18">
        <v>0</v>
      </c>
      <c r="F7499" s="17">
        <v>265.66000000000003</v>
      </c>
      <c r="G7499" s="17">
        <v>26.67</v>
      </c>
      <c r="H7499" s="6">
        <v>83</v>
      </c>
      <c r="I7499" s="6">
        <v>133</v>
      </c>
      <c r="J7499" s="6">
        <v>0</v>
      </c>
      <c r="K7499" s="6">
        <v>35</v>
      </c>
      <c r="L7499" s="6">
        <v>14</v>
      </c>
      <c r="M7499" s="7" t="s">
        <v>22</v>
      </c>
      <c r="N7499" s="7" t="s">
        <v>22</v>
      </c>
      <c r="O7499" s="6">
        <v>50</v>
      </c>
      <c r="P7499" s="8">
        <v>0.60240963855421703</v>
      </c>
      <c r="Q7499" s="6">
        <v>-35</v>
      </c>
      <c r="R7499" s="6">
        <v>0</v>
      </c>
    </row>
    <row r="7500" spans="1:18" ht="16.5" x14ac:dyDescent="0.3">
      <c r="A7500" s="6" t="s">
        <v>7530</v>
      </c>
      <c r="B7500" s="7" t="s">
        <v>20</v>
      </c>
      <c r="C7500" s="7" t="s">
        <v>29</v>
      </c>
      <c r="D7500" s="17">
        <v>169568.92800000001</v>
      </c>
      <c r="E7500" s="18">
        <v>40578.15</v>
      </c>
      <c r="F7500" s="17">
        <v>240.06</v>
      </c>
      <c r="G7500" s="17">
        <v>25.21</v>
      </c>
      <c r="H7500" s="6">
        <v>185</v>
      </c>
      <c r="I7500" s="6">
        <v>193</v>
      </c>
      <c r="J7500" s="6">
        <v>85</v>
      </c>
      <c r="K7500" s="6">
        <v>47</v>
      </c>
      <c r="L7500" s="6">
        <v>9</v>
      </c>
      <c r="M7500" s="7" t="s">
        <v>22</v>
      </c>
      <c r="N7500" s="7" t="s">
        <v>22</v>
      </c>
      <c r="O7500" s="6">
        <v>8</v>
      </c>
      <c r="P7500" s="8">
        <v>4.3243243243243197E-2</v>
      </c>
      <c r="Q7500" s="6">
        <v>38</v>
      </c>
      <c r="R7500" s="6">
        <v>1.84</v>
      </c>
    </row>
    <row r="7501" spans="1:18" ht="16.5" x14ac:dyDescent="0.3">
      <c r="A7501" s="6" t="s">
        <v>7531</v>
      </c>
      <c r="B7501" s="7" t="s">
        <v>39</v>
      </c>
      <c r="C7501" s="7" t="s">
        <v>34</v>
      </c>
      <c r="D7501" s="17">
        <v>3605.6327999999999</v>
      </c>
      <c r="E7501" s="18">
        <v>1222.98</v>
      </c>
      <c r="F7501" s="17">
        <v>327</v>
      </c>
      <c r="G7501" s="17">
        <v>44.74</v>
      </c>
      <c r="H7501" s="6">
        <v>28</v>
      </c>
      <c r="I7501" s="6">
        <v>121</v>
      </c>
      <c r="J7501" s="6">
        <v>17</v>
      </c>
      <c r="K7501" s="6">
        <v>49</v>
      </c>
      <c r="L7501" s="6">
        <v>16</v>
      </c>
      <c r="M7501" s="7" t="s">
        <v>22</v>
      </c>
      <c r="N7501" s="7" t="s">
        <v>22</v>
      </c>
      <c r="O7501" s="6">
        <v>93</v>
      </c>
      <c r="P7501" s="8">
        <v>3.3214285714285698</v>
      </c>
      <c r="Q7501" s="6">
        <v>-32</v>
      </c>
      <c r="R7501" s="6">
        <v>2.4300000000000002</v>
      </c>
    </row>
    <row r="7502" spans="1:18" ht="16.5" x14ac:dyDescent="0.3">
      <c r="A7502" s="6" t="s">
        <v>7532</v>
      </c>
      <c r="B7502" s="7" t="s">
        <v>24</v>
      </c>
      <c r="C7502" s="7" t="s">
        <v>34</v>
      </c>
      <c r="D7502" s="17">
        <v>14100.5412</v>
      </c>
      <c r="E7502" s="18">
        <v>40252.410000000003</v>
      </c>
      <c r="F7502" s="17">
        <v>244.21</v>
      </c>
      <c r="G7502" s="17">
        <v>16.3</v>
      </c>
      <c r="H7502" s="6">
        <v>17</v>
      </c>
      <c r="I7502" s="6">
        <v>111</v>
      </c>
      <c r="J7502" s="6">
        <v>99</v>
      </c>
      <c r="K7502" s="6">
        <v>42</v>
      </c>
      <c r="L7502" s="6">
        <v>9</v>
      </c>
      <c r="M7502" s="7" t="s">
        <v>22</v>
      </c>
      <c r="N7502" s="7" t="s">
        <v>22</v>
      </c>
      <c r="O7502" s="6">
        <v>94</v>
      </c>
      <c r="P7502" s="8">
        <v>5.5294117647058796</v>
      </c>
      <c r="Q7502" s="6">
        <v>57</v>
      </c>
      <c r="R7502" s="6">
        <v>23.29</v>
      </c>
    </row>
    <row r="7503" spans="1:18" ht="16.5" x14ac:dyDescent="0.3">
      <c r="A7503" s="6" t="s">
        <v>7533</v>
      </c>
      <c r="B7503" s="7" t="s">
        <v>24</v>
      </c>
      <c r="C7503" s="7" t="s">
        <v>29</v>
      </c>
      <c r="D7503" s="17">
        <v>19169.616399999999</v>
      </c>
      <c r="E7503" s="18">
        <v>3645.8</v>
      </c>
      <c r="F7503" s="17">
        <v>305.27</v>
      </c>
      <c r="G7503" s="17">
        <v>22.18</v>
      </c>
      <c r="H7503" s="6">
        <v>22</v>
      </c>
      <c r="I7503" s="6">
        <v>85</v>
      </c>
      <c r="J7503" s="6">
        <v>10</v>
      </c>
      <c r="K7503" s="6">
        <v>48</v>
      </c>
      <c r="L7503" s="6">
        <v>11</v>
      </c>
      <c r="M7503" s="7" t="s">
        <v>22</v>
      </c>
      <c r="N7503" s="7" t="s">
        <v>22</v>
      </c>
      <c r="O7503" s="6">
        <v>63</v>
      </c>
      <c r="P7503" s="8">
        <v>2.8636363636363602</v>
      </c>
      <c r="Q7503" s="6">
        <v>-38</v>
      </c>
      <c r="R7503" s="6">
        <v>1.82</v>
      </c>
    </row>
    <row r="7504" spans="1:18" ht="16.5" x14ac:dyDescent="0.3">
      <c r="A7504" s="6" t="s">
        <v>7534</v>
      </c>
      <c r="B7504" s="7" t="s">
        <v>20</v>
      </c>
      <c r="C7504" s="7" t="s">
        <v>34</v>
      </c>
      <c r="D7504" s="17">
        <v>64941.156000000003</v>
      </c>
      <c r="E7504" s="18">
        <v>13894.2</v>
      </c>
      <c r="F7504" s="17">
        <v>448.83</v>
      </c>
      <c r="G7504" s="17">
        <v>16.02</v>
      </c>
      <c r="H7504" s="6">
        <v>163</v>
      </c>
      <c r="I7504" s="6">
        <v>60</v>
      </c>
      <c r="J7504" s="6">
        <v>83</v>
      </c>
      <c r="K7504" s="6">
        <v>39</v>
      </c>
      <c r="L7504" s="6">
        <v>8</v>
      </c>
      <c r="M7504" s="7" t="s">
        <v>22</v>
      </c>
      <c r="N7504" s="7" t="s">
        <v>25</v>
      </c>
      <c r="O7504" s="6">
        <v>-103</v>
      </c>
      <c r="P7504" s="8">
        <v>0.63190184049079801</v>
      </c>
      <c r="Q7504" s="6">
        <v>44</v>
      </c>
      <c r="R7504" s="6">
        <v>2.04</v>
      </c>
    </row>
    <row r="7505" spans="1:18" ht="16.5" x14ac:dyDescent="0.3">
      <c r="A7505" s="6" t="s">
        <v>7535</v>
      </c>
      <c r="B7505" s="7" t="s">
        <v>24</v>
      </c>
      <c r="C7505" s="7" t="s">
        <v>29</v>
      </c>
      <c r="D7505" s="17">
        <v>83320.945500000002</v>
      </c>
      <c r="E7505" s="18">
        <v>3403.17</v>
      </c>
      <c r="F7505" s="17">
        <v>414.19</v>
      </c>
      <c r="G7505" s="17">
        <v>15.11</v>
      </c>
      <c r="H7505" s="6">
        <v>113</v>
      </c>
      <c r="I7505" s="6">
        <v>62</v>
      </c>
      <c r="J7505" s="6">
        <v>9</v>
      </c>
      <c r="K7505" s="6">
        <v>36</v>
      </c>
      <c r="L7505" s="6">
        <v>6</v>
      </c>
      <c r="M7505" s="7" t="s">
        <v>25</v>
      </c>
      <c r="N7505" s="7" t="s">
        <v>22</v>
      </c>
      <c r="O7505" s="6">
        <v>-51</v>
      </c>
      <c r="P7505" s="8">
        <v>0.45132743362831901</v>
      </c>
      <c r="Q7505" s="6">
        <v>-27</v>
      </c>
      <c r="R7505" s="6">
        <v>0.32</v>
      </c>
    </row>
    <row r="7506" spans="1:18" ht="16.5" x14ac:dyDescent="0.3">
      <c r="A7506" s="6" t="s">
        <v>7536</v>
      </c>
      <c r="B7506" s="7" t="s">
        <v>20</v>
      </c>
      <c r="C7506" s="7" t="s">
        <v>34</v>
      </c>
      <c r="D7506" s="17">
        <v>121884.2625</v>
      </c>
      <c r="E7506" s="18">
        <v>17505.150000000001</v>
      </c>
      <c r="F7506" s="17">
        <v>455.7</v>
      </c>
      <c r="G7506" s="17">
        <v>25.99</v>
      </c>
      <c r="H7506" s="6">
        <v>187</v>
      </c>
      <c r="I7506" s="6">
        <v>159</v>
      </c>
      <c r="J7506" s="6">
        <v>47</v>
      </c>
      <c r="K7506" s="6">
        <v>45</v>
      </c>
      <c r="L7506" s="6">
        <v>12</v>
      </c>
      <c r="M7506" s="7" t="s">
        <v>22</v>
      </c>
      <c r="N7506" s="7" t="s">
        <v>22</v>
      </c>
      <c r="O7506" s="6">
        <v>-28</v>
      </c>
      <c r="P7506" s="8">
        <v>0.14973262032085599</v>
      </c>
      <c r="Q7506" s="6">
        <v>2</v>
      </c>
      <c r="R7506" s="6">
        <v>1.01</v>
      </c>
    </row>
    <row r="7507" spans="1:18" ht="16.5" x14ac:dyDescent="0.3">
      <c r="A7507" s="6" t="s">
        <v>7537</v>
      </c>
      <c r="B7507" s="7" t="s">
        <v>33</v>
      </c>
      <c r="C7507" s="7" t="s">
        <v>34</v>
      </c>
      <c r="D7507" s="17">
        <v>65283.920100000003</v>
      </c>
      <c r="E7507" s="18">
        <v>15402.6</v>
      </c>
      <c r="F7507" s="17">
        <v>411.77</v>
      </c>
      <c r="G7507" s="17">
        <v>46.77</v>
      </c>
      <c r="H7507" s="6">
        <v>147</v>
      </c>
      <c r="I7507" s="6">
        <v>166</v>
      </c>
      <c r="J7507" s="6">
        <v>60</v>
      </c>
      <c r="K7507" s="6">
        <v>58</v>
      </c>
      <c r="L7507" s="6">
        <v>18</v>
      </c>
      <c r="M7507" s="7" t="s">
        <v>22</v>
      </c>
      <c r="N7507" s="7" t="s">
        <v>22</v>
      </c>
      <c r="O7507" s="6">
        <v>19</v>
      </c>
      <c r="P7507" s="8">
        <v>0.129251700680272</v>
      </c>
      <c r="Q7507" s="6">
        <v>2</v>
      </c>
      <c r="R7507" s="6">
        <v>1.63</v>
      </c>
    </row>
    <row r="7508" spans="1:18" ht="16.5" x14ac:dyDescent="0.3">
      <c r="A7508" s="6" t="s">
        <v>7538</v>
      </c>
      <c r="B7508" s="7" t="s">
        <v>20</v>
      </c>
      <c r="C7508" s="7" t="s">
        <v>34</v>
      </c>
      <c r="D7508" s="17">
        <v>98012.442599999995</v>
      </c>
      <c r="E7508" s="18">
        <v>3239.01</v>
      </c>
      <c r="F7508" s="17">
        <v>263.54000000000002</v>
      </c>
      <c r="G7508" s="17">
        <v>46.36</v>
      </c>
      <c r="H7508" s="6">
        <v>178</v>
      </c>
      <c r="I7508" s="6">
        <v>78</v>
      </c>
      <c r="J7508" s="6">
        <v>9</v>
      </c>
      <c r="K7508" s="6">
        <v>52</v>
      </c>
      <c r="L7508" s="6">
        <v>5</v>
      </c>
      <c r="M7508" s="7" t="s">
        <v>22</v>
      </c>
      <c r="N7508" s="7" t="s">
        <v>22</v>
      </c>
      <c r="O7508" s="6">
        <v>-100</v>
      </c>
      <c r="P7508" s="8">
        <v>0.56179775280898903</v>
      </c>
      <c r="Q7508" s="6">
        <v>-43</v>
      </c>
      <c r="R7508" s="6">
        <v>0.2</v>
      </c>
    </row>
    <row r="7509" spans="1:18" ht="16.5" x14ac:dyDescent="0.3">
      <c r="A7509" s="6" t="s">
        <v>7539</v>
      </c>
      <c r="B7509" s="7" t="s">
        <v>33</v>
      </c>
      <c r="C7509" s="7" t="s">
        <v>21</v>
      </c>
      <c r="D7509" s="17">
        <v>90111.621599999999</v>
      </c>
      <c r="E7509" s="18">
        <v>14753.54</v>
      </c>
      <c r="F7509" s="17">
        <v>338.75</v>
      </c>
      <c r="G7509" s="17">
        <v>36.51</v>
      </c>
      <c r="H7509" s="6">
        <v>154</v>
      </c>
      <c r="I7509" s="6">
        <v>196</v>
      </c>
      <c r="J7509" s="6">
        <v>59</v>
      </c>
      <c r="K7509" s="6">
        <v>33</v>
      </c>
      <c r="L7509" s="6">
        <v>14</v>
      </c>
      <c r="M7509" s="7" t="s">
        <v>22</v>
      </c>
      <c r="N7509" s="7" t="s">
        <v>22</v>
      </c>
      <c r="O7509" s="6">
        <v>42</v>
      </c>
      <c r="P7509" s="8">
        <v>0.27272727272727298</v>
      </c>
      <c r="Q7509" s="6">
        <v>26</v>
      </c>
      <c r="R7509" s="6">
        <v>1.53</v>
      </c>
    </row>
    <row r="7510" spans="1:18" ht="16.5" x14ac:dyDescent="0.3">
      <c r="A7510" s="6" t="s">
        <v>7540</v>
      </c>
      <c r="B7510" s="7" t="s">
        <v>63</v>
      </c>
      <c r="C7510" s="7" t="s">
        <v>21</v>
      </c>
      <c r="D7510" s="17">
        <v>38206.080000000002</v>
      </c>
      <c r="E7510" s="18">
        <v>4221</v>
      </c>
      <c r="F7510" s="17">
        <v>358.79</v>
      </c>
      <c r="G7510" s="17">
        <v>29.94</v>
      </c>
      <c r="H7510" s="6">
        <v>108</v>
      </c>
      <c r="I7510" s="6">
        <v>129</v>
      </c>
      <c r="J7510" s="6">
        <v>21</v>
      </c>
      <c r="K7510" s="6">
        <v>50</v>
      </c>
      <c r="L7510" s="6">
        <v>5</v>
      </c>
      <c r="M7510" s="7" t="s">
        <v>22</v>
      </c>
      <c r="N7510" s="7" t="s">
        <v>22</v>
      </c>
      <c r="O7510" s="6">
        <v>21</v>
      </c>
      <c r="P7510" s="8">
        <v>0.194444444444444</v>
      </c>
      <c r="Q7510" s="6">
        <v>-29</v>
      </c>
      <c r="R7510" s="6">
        <v>0.78</v>
      </c>
    </row>
    <row r="7511" spans="1:18" ht="16.5" x14ac:dyDescent="0.3">
      <c r="A7511" s="6" t="s">
        <v>7541</v>
      </c>
      <c r="B7511" s="7" t="s">
        <v>51</v>
      </c>
      <c r="C7511" s="7" t="s">
        <v>29</v>
      </c>
      <c r="D7511" s="17">
        <v>29007.072</v>
      </c>
      <c r="E7511" s="18">
        <v>19234.080000000002</v>
      </c>
      <c r="F7511" s="17">
        <v>342.13</v>
      </c>
      <c r="G7511" s="17">
        <v>33.15</v>
      </c>
      <c r="H7511" s="6">
        <v>60</v>
      </c>
      <c r="I7511" s="6">
        <v>80</v>
      </c>
      <c r="J7511" s="6">
        <v>74</v>
      </c>
      <c r="K7511" s="6">
        <v>35</v>
      </c>
      <c r="L7511" s="6">
        <v>16</v>
      </c>
      <c r="M7511" s="7" t="s">
        <v>25</v>
      </c>
      <c r="N7511" s="7" t="s">
        <v>22</v>
      </c>
      <c r="O7511" s="6">
        <v>20</v>
      </c>
      <c r="P7511" s="8">
        <v>0.33333333333333298</v>
      </c>
      <c r="Q7511" s="6">
        <v>39</v>
      </c>
      <c r="R7511" s="6">
        <v>4.93</v>
      </c>
    </row>
    <row r="7512" spans="1:18" ht="16.5" x14ac:dyDescent="0.3">
      <c r="A7512" s="6" t="s">
        <v>7542</v>
      </c>
      <c r="B7512" s="7" t="s">
        <v>63</v>
      </c>
      <c r="C7512" s="7" t="s">
        <v>34</v>
      </c>
      <c r="D7512" s="17">
        <v>46023.608399999997</v>
      </c>
      <c r="E7512" s="18">
        <v>44375.38</v>
      </c>
      <c r="F7512" s="17">
        <v>355</v>
      </c>
      <c r="G7512" s="17">
        <v>35.840000000000003</v>
      </c>
      <c r="H7512" s="6">
        <v>44</v>
      </c>
      <c r="I7512" s="6">
        <v>162</v>
      </c>
      <c r="J7512" s="6">
        <v>98</v>
      </c>
      <c r="K7512" s="6">
        <v>40</v>
      </c>
      <c r="L7512" s="6">
        <v>16</v>
      </c>
      <c r="M7512" s="7" t="s">
        <v>22</v>
      </c>
      <c r="N7512" s="7" t="s">
        <v>22</v>
      </c>
      <c r="O7512" s="6">
        <v>118</v>
      </c>
      <c r="P7512" s="8">
        <v>2.6818181818181799</v>
      </c>
      <c r="Q7512" s="6">
        <v>58</v>
      </c>
      <c r="R7512" s="6">
        <v>8.91</v>
      </c>
    </row>
    <row r="7513" spans="1:18" ht="16.5" x14ac:dyDescent="0.3">
      <c r="A7513" s="6" t="s">
        <v>7543</v>
      </c>
      <c r="B7513" s="7" t="s">
        <v>39</v>
      </c>
      <c r="C7513" s="7" t="s">
        <v>29</v>
      </c>
      <c r="D7513" s="17">
        <v>66489.724799999996</v>
      </c>
      <c r="E7513" s="18">
        <v>1784.48</v>
      </c>
      <c r="F7513" s="17">
        <v>353.81</v>
      </c>
      <c r="G7513" s="17">
        <v>29.98</v>
      </c>
      <c r="H7513" s="6">
        <v>184</v>
      </c>
      <c r="I7513" s="6">
        <v>167</v>
      </c>
      <c r="J7513" s="6">
        <v>8</v>
      </c>
      <c r="K7513" s="6">
        <v>54</v>
      </c>
      <c r="L7513" s="6">
        <v>15</v>
      </c>
      <c r="M7513" s="7" t="s">
        <v>25</v>
      </c>
      <c r="N7513" s="7" t="s">
        <v>22</v>
      </c>
      <c r="O7513" s="6">
        <v>-17</v>
      </c>
      <c r="P7513" s="8">
        <v>9.2391304347826095E-2</v>
      </c>
      <c r="Q7513" s="6">
        <v>-46</v>
      </c>
      <c r="R7513" s="6">
        <v>0.17</v>
      </c>
    </row>
    <row r="7514" spans="1:18" ht="16.5" x14ac:dyDescent="0.3">
      <c r="A7514" s="6" t="s">
        <v>7544</v>
      </c>
      <c r="B7514" s="7" t="s">
        <v>51</v>
      </c>
      <c r="C7514" s="7" t="s">
        <v>21</v>
      </c>
      <c r="D7514" s="17">
        <v>19524.304800000002</v>
      </c>
      <c r="E7514" s="18">
        <v>3243.24</v>
      </c>
      <c r="F7514" s="17">
        <v>372.34</v>
      </c>
      <c r="G7514" s="17">
        <v>31.16</v>
      </c>
      <c r="H7514" s="6">
        <v>43</v>
      </c>
      <c r="I7514" s="6">
        <v>172</v>
      </c>
      <c r="J7514" s="6">
        <v>14</v>
      </c>
      <c r="K7514" s="6">
        <v>38</v>
      </c>
      <c r="L7514" s="6">
        <v>16</v>
      </c>
      <c r="M7514" s="7" t="s">
        <v>22</v>
      </c>
      <c r="N7514" s="7" t="s">
        <v>22</v>
      </c>
      <c r="O7514" s="6">
        <v>129</v>
      </c>
      <c r="P7514" s="8">
        <v>3</v>
      </c>
      <c r="Q7514" s="6">
        <v>-24</v>
      </c>
      <c r="R7514" s="6">
        <v>1.3</v>
      </c>
    </row>
    <row r="7515" spans="1:18" ht="16.5" x14ac:dyDescent="0.3">
      <c r="A7515" s="6" t="s">
        <v>7545</v>
      </c>
      <c r="B7515" s="7" t="s">
        <v>31</v>
      </c>
      <c r="C7515" s="7" t="s">
        <v>21</v>
      </c>
      <c r="D7515" s="17">
        <v>79203.063599999994</v>
      </c>
      <c r="E7515" s="18">
        <v>26549.96</v>
      </c>
      <c r="F7515" s="17">
        <v>375.26</v>
      </c>
      <c r="G7515" s="17">
        <v>42.22</v>
      </c>
      <c r="H7515" s="6">
        <v>151</v>
      </c>
      <c r="I7515" s="6">
        <v>100</v>
      </c>
      <c r="J7515" s="6">
        <v>82</v>
      </c>
      <c r="K7515" s="6">
        <v>25</v>
      </c>
      <c r="L7515" s="6">
        <v>11</v>
      </c>
      <c r="M7515" s="7" t="s">
        <v>22</v>
      </c>
      <c r="N7515" s="7" t="s">
        <v>22</v>
      </c>
      <c r="O7515" s="6">
        <v>-51</v>
      </c>
      <c r="P7515" s="8">
        <v>0.33774834437086099</v>
      </c>
      <c r="Q7515" s="6">
        <v>57</v>
      </c>
      <c r="R7515" s="6">
        <v>2.17</v>
      </c>
    </row>
    <row r="7516" spans="1:18" ht="16.5" x14ac:dyDescent="0.3">
      <c r="A7516" s="6" t="s">
        <v>7546</v>
      </c>
      <c r="B7516" s="7" t="s">
        <v>39</v>
      </c>
      <c r="C7516" s="7" t="s">
        <v>21</v>
      </c>
      <c r="D7516" s="17">
        <v>113155.35</v>
      </c>
      <c r="E7516" s="18">
        <v>13998.6</v>
      </c>
      <c r="F7516" s="17">
        <v>335.35</v>
      </c>
      <c r="G7516" s="17">
        <v>43.6</v>
      </c>
      <c r="H7516" s="6">
        <v>150</v>
      </c>
      <c r="I7516" s="6">
        <v>191</v>
      </c>
      <c r="J7516" s="6">
        <v>36</v>
      </c>
      <c r="K7516" s="6">
        <v>42</v>
      </c>
      <c r="L7516" s="6">
        <v>8</v>
      </c>
      <c r="M7516" s="7" t="s">
        <v>22</v>
      </c>
      <c r="N7516" s="7" t="s">
        <v>22</v>
      </c>
      <c r="O7516" s="6">
        <v>41</v>
      </c>
      <c r="P7516" s="8">
        <v>0.27333333333333298</v>
      </c>
      <c r="Q7516" s="6">
        <v>-6</v>
      </c>
      <c r="R7516" s="6">
        <v>0.96</v>
      </c>
    </row>
    <row r="7517" spans="1:18" ht="16.5" x14ac:dyDescent="0.3">
      <c r="A7517" s="6" t="s">
        <v>7547</v>
      </c>
      <c r="B7517" s="7" t="s">
        <v>27</v>
      </c>
      <c r="C7517" s="7" t="s">
        <v>21</v>
      </c>
      <c r="D7517" s="17">
        <v>103232.325</v>
      </c>
      <c r="E7517" s="18">
        <v>26260.02</v>
      </c>
      <c r="F7517" s="17">
        <v>203.29</v>
      </c>
      <c r="G7517" s="17">
        <v>30.87</v>
      </c>
      <c r="H7517" s="6">
        <v>175</v>
      </c>
      <c r="I7517" s="6">
        <v>136</v>
      </c>
      <c r="J7517" s="6">
        <v>69</v>
      </c>
      <c r="K7517" s="6">
        <v>45</v>
      </c>
      <c r="L7517" s="6">
        <v>7</v>
      </c>
      <c r="M7517" s="7" t="s">
        <v>25</v>
      </c>
      <c r="N7517" s="7" t="s">
        <v>22</v>
      </c>
      <c r="O7517" s="6">
        <v>-39</v>
      </c>
      <c r="P7517" s="8">
        <v>0.222857142857143</v>
      </c>
      <c r="Q7517" s="6">
        <v>24</v>
      </c>
      <c r="R7517" s="6">
        <v>1.58</v>
      </c>
    </row>
    <row r="7518" spans="1:18" ht="16.5" x14ac:dyDescent="0.3">
      <c r="A7518" s="6" t="s">
        <v>7548</v>
      </c>
      <c r="B7518" s="7" t="s">
        <v>63</v>
      </c>
      <c r="C7518" s="7" t="s">
        <v>29</v>
      </c>
      <c r="D7518" s="17">
        <v>6544.9009999999998</v>
      </c>
      <c r="E7518" s="18">
        <v>5832.09</v>
      </c>
      <c r="F7518" s="17">
        <v>305.76</v>
      </c>
      <c r="G7518" s="17">
        <v>33.130000000000003</v>
      </c>
      <c r="H7518" s="6">
        <v>55</v>
      </c>
      <c r="I7518" s="6">
        <v>160</v>
      </c>
      <c r="J7518" s="6">
        <v>99</v>
      </c>
      <c r="K7518" s="6">
        <v>28</v>
      </c>
      <c r="L7518" s="6">
        <v>5</v>
      </c>
      <c r="M7518" s="7" t="s">
        <v>22</v>
      </c>
      <c r="N7518" s="7" t="s">
        <v>22</v>
      </c>
      <c r="O7518" s="6">
        <v>105</v>
      </c>
      <c r="P7518" s="8">
        <v>1.9090909090909101</v>
      </c>
      <c r="Q7518" s="6">
        <v>71</v>
      </c>
      <c r="R7518" s="6">
        <v>7.2</v>
      </c>
    </row>
    <row r="7519" spans="1:18" ht="16.5" x14ac:dyDescent="0.3">
      <c r="A7519" s="6" t="s">
        <v>7549</v>
      </c>
      <c r="B7519" s="7" t="s">
        <v>24</v>
      </c>
      <c r="C7519" s="7" t="s">
        <v>34</v>
      </c>
      <c r="D7519" s="17">
        <v>9091.3019999999997</v>
      </c>
      <c r="E7519" s="18">
        <v>15451.62</v>
      </c>
      <c r="F7519" s="17">
        <v>290.5</v>
      </c>
      <c r="G7519" s="17">
        <v>16.96</v>
      </c>
      <c r="H7519" s="6">
        <v>11</v>
      </c>
      <c r="I7519" s="6">
        <v>151</v>
      </c>
      <c r="J7519" s="6">
        <v>43</v>
      </c>
      <c r="K7519" s="6">
        <v>32</v>
      </c>
      <c r="L7519" s="6">
        <v>16</v>
      </c>
      <c r="M7519" s="7" t="s">
        <v>22</v>
      </c>
      <c r="N7519" s="7" t="s">
        <v>25</v>
      </c>
      <c r="O7519" s="6">
        <v>140</v>
      </c>
      <c r="P7519" s="8">
        <v>12.7272727272727</v>
      </c>
      <c r="Q7519" s="6">
        <v>11</v>
      </c>
      <c r="R7519" s="6">
        <v>15.64</v>
      </c>
    </row>
    <row r="7520" spans="1:18" ht="16.5" x14ac:dyDescent="0.3">
      <c r="A7520" s="6" t="s">
        <v>7550</v>
      </c>
      <c r="B7520" s="7" t="s">
        <v>63</v>
      </c>
      <c r="C7520" s="7" t="s">
        <v>29</v>
      </c>
      <c r="D7520" s="17">
        <v>30304.724999999999</v>
      </c>
      <c r="E7520" s="18">
        <v>17187</v>
      </c>
      <c r="F7520" s="17">
        <v>382.95</v>
      </c>
      <c r="G7520" s="17">
        <v>24.97</v>
      </c>
      <c r="H7520" s="6">
        <v>55</v>
      </c>
      <c r="I7520" s="6">
        <v>123</v>
      </c>
      <c r="J7520" s="6">
        <v>68</v>
      </c>
      <c r="K7520" s="6">
        <v>34</v>
      </c>
      <c r="L7520" s="6">
        <v>17</v>
      </c>
      <c r="M7520" s="7" t="s">
        <v>22</v>
      </c>
      <c r="N7520" s="7" t="s">
        <v>22</v>
      </c>
      <c r="O7520" s="6">
        <v>68</v>
      </c>
      <c r="P7520" s="8">
        <v>1.2363636363636401</v>
      </c>
      <c r="Q7520" s="6">
        <v>34</v>
      </c>
      <c r="R7520" s="6">
        <v>4.95</v>
      </c>
    </row>
    <row r="7521" spans="1:18" ht="16.5" x14ac:dyDescent="0.3">
      <c r="A7521" s="6" t="s">
        <v>7551</v>
      </c>
      <c r="B7521" s="7" t="s">
        <v>24</v>
      </c>
      <c r="C7521" s="7" t="s">
        <v>34</v>
      </c>
      <c r="D7521" s="17">
        <v>88478.9136</v>
      </c>
      <c r="E7521" s="18">
        <v>571.67999999999995</v>
      </c>
      <c r="F7521" s="17">
        <v>448.13</v>
      </c>
      <c r="G7521" s="17">
        <v>31.73</v>
      </c>
      <c r="H7521" s="6">
        <v>154</v>
      </c>
      <c r="I7521" s="6">
        <v>136</v>
      </c>
      <c r="J7521" s="6">
        <v>2</v>
      </c>
      <c r="K7521" s="6">
        <v>51</v>
      </c>
      <c r="L7521" s="6">
        <v>12</v>
      </c>
      <c r="M7521" s="7" t="s">
        <v>22</v>
      </c>
      <c r="N7521" s="7" t="s">
        <v>22</v>
      </c>
      <c r="O7521" s="6">
        <v>-18</v>
      </c>
      <c r="P7521" s="8">
        <v>0.11688311688311701</v>
      </c>
      <c r="Q7521" s="6">
        <v>-49</v>
      </c>
      <c r="R7521" s="6">
        <v>0.05</v>
      </c>
    </row>
    <row r="7522" spans="1:18" ht="16.5" x14ac:dyDescent="0.3">
      <c r="A7522" s="6" t="s">
        <v>7552</v>
      </c>
      <c r="B7522" s="7" t="s">
        <v>51</v>
      </c>
      <c r="C7522" s="7" t="s">
        <v>21</v>
      </c>
      <c r="D7522" s="17">
        <v>90997.567500000005</v>
      </c>
      <c r="E7522" s="18">
        <v>2724.75</v>
      </c>
      <c r="F7522" s="17">
        <v>448.79</v>
      </c>
      <c r="G7522" s="17">
        <v>27.56</v>
      </c>
      <c r="H7522" s="6">
        <v>129</v>
      </c>
      <c r="I7522" s="6">
        <v>152</v>
      </c>
      <c r="J7522" s="6">
        <v>9</v>
      </c>
      <c r="K7522" s="6">
        <v>58</v>
      </c>
      <c r="L7522" s="6">
        <v>12</v>
      </c>
      <c r="M7522" s="7" t="s">
        <v>22</v>
      </c>
      <c r="N7522" s="7" t="s">
        <v>22</v>
      </c>
      <c r="O7522" s="6">
        <v>23</v>
      </c>
      <c r="P7522" s="8">
        <v>0.178294573643411</v>
      </c>
      <c r="Q7522" s="6">
        <v>-49</v>
      </c>
      <c r="R7522" s="6">
        <v>0.28000000000000003</v>
      </c>
    </row>
    <row r="7523" spans="1:18" ht="16.5" x14ac:dyDescent="0.3">
      <c r="A7523" s="6" t="s">
        <v>7553</v>
      </c>
      <c r="B7523" s="7" t="s">
        <v>27</v>
      </c>
      <c r="C7523" s="7" t="s">
        <v>34</v>
      </c>
      <c r="D7523" s="17">
        <v>124666.049</v>
      </c>
      <c r="E7523" s="18">
        <v>28824.52</v>
      </c>
      <c r="F7523" s="17">
        <v>191.57</v>
      </c>
      <c r="G7523" s="17">
        <v>40.729999999999997</v>
      </c>
      <c r="H7523" s="6">
        <v>190</v>
      </c>
      <c r="I7523" s="6">
        <v>131</v>
      </c>
      <c r="J7523" s="6">
        <v>76</v>
      </c>
      <c r="K7523" s="6">
        <v>36</v>
      </c>
      <c r="L7523" s="6">
        <v>16</v>
      </c>
      <c r="M7523" s="7" t="s">
        <v>22</v>
      </c>
      <c r="N7523" s="7" t="s">
        <v>22</v>
      </c>
      <c r="O7523" s="6">
        <v>-59</v>
      </c>
      <c r="P7523" s="8">
        <v>0.31052631578947398</v>
      </c>
      <c r="Q7523" s="6">
        <v>40</v>
      </c>
      <c r="R7523" s="6">
        <v>1.6</v>
      </c>
    </row>
    <row r="7524" spans="1:18" ht="16.5" x14ac:dyDescent="0.3">
      <c r="A7524" s="6" t="s">
        <v>7554</v>
      </c>
      <c r="B7524" s="7" t="s">
        <v>51</v>
      </c>
      <c r="C7524" s="7" t="s">
        <v>21</v>
      </c>
      <c r="D7524" s="17">
        <v>147234.79699999999</v>
      </c>
      <c r="E7524" s="18">
        <v>1272.3</v>
      </c>
      <c r="F7524" s="17">
        <v>289.7</v>
      </c>
      <c r="G7524" s="17">
        <v>18.670000000000002</v>
      </c>
      <c r="H7524" s="6">
        <v>149</v>
      </c>
      <c r="I7524" s="6">
        <v>181</v>
      </c>
      <c r="J7524" s="6">
        <v>3</v>
      </c>
      <c r="K7524" s="6">
        <v>48</v>
      </c>
      <c r="L7524" s="6">
        <v>8</v>
      </c>
      <c r="M7524" s="7" t="s">
        <v>22</v>
      </c>
      <c r="N7524" s="7" t="s">
        <v>22</v>
      </c>
      <c r="O7524" s="6">
        <v>32</v>
      </c>
      <c r="P7524" s="8">
        <v>0.21476510067114099</v>
      </c>
      <c r="Q7524" s="6">
        <v>-45</v>
      </c>
      <c r="R7524" s="6">
        <v>0.08</v>
      </c>
    </row>
    <row r="7525" spans="1:18" ht="16.5" x14ac:dyDescent="0.3">
      <c r="A7525" s="6" t="s">
        <v>7555</v>
      </c>
      <c r="B7525" s="7" t="s">
        <v>27</v>
      </c>
      <c r="C7525" s="7" t="s">
        <v>29</v>
      </c>
      <c r="D7525" s="17">
        <v>4853.2767999999996</v>
      </c>
      <c r="E7525" s="18">
        <v>18745.099999999999</v>
      </c>
      <c r="F7525" s="17">
        <v>449.17</v>
      </c>
      <c r="G7525" s="17">
        <v>19.14</v>
      </c>
      <c r="H7525" s="6">
        <v>8</v>
      </c>
      <c r="I7525" s="6">
        <v>161</v>
      </c>
      <c r="J7525" s="6">
        <v>55</v>
      </c>
      <c r="K7525" s="6">
        <v>59</v>
      </c>
      <c r="L7525" s="6">
        <v>6</v>
      </c>
      <c r="M7525" s="7" t="s">
        <v>22</v>
      </c>
      <c r="N7525" s="7" t="s">
        <v>22</v>
      </c>
      <c r="O7525" s="6">
        <v>153</v>
      </c>
      <c r="P7525" s="8">
        <v>19.125</v>
      </c>
      <c r="Q7525" s="6">
        <v>-4</v>
      </c>
      <c r="R7525" s="6">
        <v>27.5</v>
      </c>
    </row>
    <row r="7526" spans="1:18" ht="16.5" x14ac:dyDescent="0.3">
      <c r="A7526" s="6" t="s">
        <v>7556</v>
      </c>
      <c r="B7526" s="7" t="s">
        <v>63</v>
      </c>
      <c r="C7526" s="7" t="s">
        <v>34</v>
      </c>
      <c r="D7526" s="17">
        <v>83619.052800000005</v>
      </c>
      <c r="E7526" s="18">
        <v>11846.64</v>
      </c>
      <c r="F7526" s="17">
        <v>338.56</v>
      </c>
      <c r="G7526" s="17">
        <v>47.04</v>
      </c>
      <c r="H7526" s="6">
        <v>148</v>
      </c>
      <c r="I7526" s="6">
        <v>60</v>
      </c>
      <c r="J7526" s="6">
        <v>39</v>
      </c>
      <c r="K7526" s="6">
        <v>37</v>
      </c>
      <c r="L7526" s="6">
        <v>8</v>
      </c>
      <c r="M7526" s="7" t="s">
        <v>22</v>
      </c>
      <c r="N7526" s="7" t="s">
        <v>22</v>
      </c>
      <c r="O7526" s="6">
        <v>-88</v>
      </c>
      <c r="P7526" s="8">
        <v>0.59459459459459496</v>
      </c>
      <c r="Q7526" s="6">
        <v>2</v>
      </c>
      <c r="R7526" s="6">
        <v>1.05</v>
      </c>
    </row>
    <row r="7527" spans="1:18" ht="16.5" x14ac:dyDescent="0.3">
      <c r="A7527" s="6" t="s">
        <v>7557</v>
      </c>
      <c r="B7527" s="7" t="s">
        <v>24</v>
      </c>
      <c r="C7527" s="7" t="s">
        <v>29</v>
      </c>
      <c r="D7527" s="17">
        <v>61530.218000000001</v>
      </c>
      <c r="E7527" s="18">
        <v>6982.4</v>
      </c>
      <c r="F7527" s="17">
        <v>381.81</v>
      </c>
      <c r="G7527" s="17">
        <v>14.55</v>
      </c>
      <c r="H7527" s="6">
        <v>173</v>
      </c>
      <c r="I7527" s="6">
        <v>89</v>
      </c>
      <c r="J7527" s="6">
        <v>32</v>
      </c>
      <c r="K7527" s="6">
        <v>53</v>
      </c>
      <c r="L7527" s="6">
        <v>11</v>
      </c>
      <c r="M7527" s="7" t="s">
        <v>22</v>
      </c>
      <c r="N7527" s="7" t="s">
        <v>22</v>
      </c>
      <c r="O7527" s="6">
        <v>-84</v>
      </c>
      <c r="P7527" s="8">
        <v>0.48554913294797702</v>
      </c>
      <c r="Q7527" s="6">
        <v>-21</v>
      </c>
      <c r="R7527" s="6">
        <v>0.74</v>
      </c>
    </row>
    <row r="7528" spans="1:18" ht="16.5" x14ac:dyDescent="0.3">
      <c r="A7528" s="6" t="s">
        <v>7558</v>
      </c>
      <c r="B7528" s="7" t="s">
        <v>51</v>
      </c>
      <c r="C7528" s="7" t="s">
        <v>21</v>
      </c>
      <c r="D7528" s="17">
        <v>14521.68</v>
      </c>
      <c r="E7528" s="18">
        <v>10868.85</v>
      </c>
      <c r="F7528" s="17">
        <v>397.08</v>
      </c>
      <c r="G7528" s="17">
        <v>19.53</v>
      </c>
      <c r="H7528" s="6">
        <v>81</v>
      </c>
      <c r="I7528" s="6">
        <v>89</v>
      </c>
      <c r="J7528" s="6">
        <v>97</v>
      </c>
      <c r="K7528" s="6">
        <v>44</v>
      </c>
      <c r="L7528" s="6">
        <v>8</v>
      </c>
      <c r="M7528" s="7" t="s">
        <v>22</v>
      </c>
      <c r="N7528" s="7" t="s">
        <v>22</v>
      </c>
      <c r="O7528" s="6">
        <v>8</v>
      </c>
      <c r="P7528" s="8">
        <v>9.8765432098765399E-2</v>
      </c>
      <c r="Q7528" s="6">
        <v>53</v>
      </c>
      <c r="R7528" s="6">
        <v>4.79</v>
      </c>
    </row>
    <row r="7529" spans="1:18" ht="16.5" x14ac:dyDescent="0.3">
      <c r="A7529" s="6" t="s">
        <v>7559</v>
      </c>
      <c r="B7529" s="7" t="s">
        <v>27</v>
      </c>
      <c r="C7529" s="7" t="s">
        <v>29</v>
      </c>
      <c r="D7529" s="17">
        <v>92406.679199999999</v>
      </c>
      <c r="E7529" s="18">
        <v>47654.64</v>
      </c>
      <c r="F7529" s="17">
        <v>130.22999999999999</v>
      </c>
      <c r="G7529" s="17">
        <v>39.61</v>
      </c>
      <c r="H7529" s="6">
        <v>79</v>
      </c>
      <c r="I7529" s="6">
        <v>190</v>
      </c>
      <c r="J7529" s="6">
        <v>99</v>
      </c>
      <c r="K7529" s="6">
        <v>31</v>
      </c>
      <c r="L7529" s="6">
        <v>17</v>
      </c>
      <c r="M7529" s="7" t="s">
        <v>25</v>
      </c>
      <c r="N7529" s="7" t="s">
        <v>22</v>
      </c>
      <c r="O7529" s="6">
        <v>111</v>
      </c>
      <c r="P7529" s="8">
        <v>1.40506329113924</v>
      </c>
      <c r="Q7529" s="6">
        <v>68</v>
      </c>
      <c r="R7529" s="6">
        <v>5.01</v>
      </c>
    </row>
    <row r="7530" spans="1:18" ht="16.5" x14ac:dyDescent="0.3">
      <c r="A7530" s="6" t="s">
        <v>7560</v>
      </c>
      <c r="B7530" s="7" t="s">
        <v>20</v>
      </c>
      <c r="C7530" s="7" t="s">
        <v>21</v>
      </c>
      <c r="D7530" s="17">
        <v>28322.625499999998</v>
      </c>
      <c r="E7530" s="18">
        <v>8250.56</v>
      </c>
      <c r="F7530" s="17">
        <v>263.17</v>
      </c>
      <c r="G7530" s="17">
        <v>31.01</v>
      </c>
      <c r="H7530" s="6">
        <v>65</v>
      </c>
      <c r="I7530" s="6">
        <v>56</v>
      </c>
      <c r="J7530" s="6">
        <v>32</v>
      </c>
      <c r="K7530" s="6">
        <v>34</v>
      </c>
      <c r="L7530" s="6">
        <v>15</v>
      </c>
      <c r="M7530" s="7" t="s">
        <v>22</v>
      </c>
      <c r="N7530" s="7" t="s">
        <v>22</v>
      </c>
      <c r="O7530" s="6">
        <v>-9</v>
      </c>
      <c r="P7530" s="8">
        <v>0.138461538461538</v>
      </c>
      <c r="Q7530" s="6">
        <v>-2</v>
      </c>
      <c r="R7530" s="6">
        <v>1.97</v>
      </c>
    </row>
    <row r="7531" spans="1:18" ht="16.5" x14ac:dyDescent="0.3">
      <c r="A7531" s="6" t="s">
        <v>7561</v>
      </c>
      <c r="B7531" s="7" t="s">
        <v>39</v>
      </c>
      <c r="C7531" s="7" t="s">
        <v>21</v>
      </c>
      <c r="D7531" s="17">
        <v>33467.040000000001</v>
      </c>
      <c r="E7531" s="18">
        <v>17983.2</v>
      </c>
      <c r="F7531" s="17">
        <v>300.08999999999997</v>
      </c>
      <c r="G7531" s="17">
        <v>14.86</v>
      </c>
      <c r="H7531" s="6">
        <v>60</v>
      </c>
      <c r="I7531" s="6">
        <v>156</v>
      </c>
      <c r="J7531" s="6">
        <v>59</v>
      </c>
      <c r="K7531" s="6">
        <v>43</v>
      </c>
      <c r="L7531" s="6">
        <v>15</v>
      </c>
      <c r="M7531" s="7" t="s">
        <v>22</v>
      </c>
      <c r="N7531" s="7" t="s">
        <v>22</v>
      </c>
      <c r="O7531" s="6">
        <v>96</v>
      </c>
      <c r="P7531" s="8">
        <v>1.6</v>
      </c>
      <c r="Q7531" s="6">
        <v>16</v>
      </c>
      <c r="R7531" s="6">
        <v>3.93</v>
      </c>
    </row>
    <row r="7532" spans="1:18" ht="16.5" x14ac:dyDescent="0.3">
      <c r="A7532" s="6" t="s">
        <v>7562</v>
      </c>
      <c r="B7532" s="7" t="s">
        <v>39</v>
      </c>
      <c r="C7532" s="7" t="s">
        <v>21</v>
      </c>
      <c r="D7532" s="17">
        <v>153581.883</v>
      </c>
      <c r="E7532" s="18">
        <v>7759.6</v>
      </c>
      <c r="F7532" s="17">
        <v>494.39</v>
      </c>
      <c r="G7532" s="17">
        <v>35.82</v>
      </c>
      <c r="H7532" s="6">
        <v>195</v>
      </c>
      <c r="I7532" s="6">
        <v>55</v>
      </c>
      <c r="J7532" s="6">
        <v>20</v>
      </c>
      <c r="K7532" s="6">
        <v>28</v>
      </c>
      <c r="L7532" s="6">
        <v>7</v>
      </c>
      <c r="M7532" s="7" t="s">
        <v>22</v>
      </c>
      <c r="N7532" s="7" t="s">
        <v>22</v>
      </c>
      <c r="O7532" s="6">
        <v>-140</v>
      </c>
      <c r="P7532" s="8">
        <v>0.71794871794871795</v>
      </c>
      <c r="Q7532" s="6">
        <v>-8</v>
      </c>
      <c r="R7532" s="6">
        <v>0.41</v>
      </c>
    </row>
    <row r="7533" spans="1:18" ht="16.5" x14ac:dyDescent="0.3">
      <c r="A7533" s="6" t="s">
        <v>7563</v>
      </c>
      <c r="B7533" s="7" t="s">
        <v>51</v>
      </c>
      <c r="C7533" s="7" t="s">
        <v>29</v>
      </c>
      <c r="D7533" s="17">
        <v>14197.084999999999</v>
      </c>
      <c r="E7533" s="18">
        <v>5493.04</v>
      </c>
      <c r="F7533" s="17">
        <v>449.35</v>
      </c>
      <c r="G7533" s="17">
        <v>18.829999999999998</v>
      </c>
      <c r="H7533" s="6">
        <v>95</v>
      </c>
      <c r="I7533" s="6">
        <v>90</v>
      </c>
      <c r="J7533" s="6">
        <v>68</v>
      </c>
      <c r="K7533" s="6">
        <v>59</v>
      </c>
      <c r="L7533" s="6">
        <v>14</v>
      </c>
      <c r="M7533" s="7" t="s">
        <v>22</v>
      </c>
      <c r="N7533" s="7" t="s">
        <v>22</v>
      </c>
      <c r="O7533" s="6">
        <v>-5</v>
      </c>
      <c r="P7533" s="8">
        <v>5.2631578947368397E-2</v>
      </c>
      <c r="Q7533" s="6">
        <v>9</v>
      </c>
      <c r="R7533" s="6">
        <v>2.86</v>
      </c>
    </row>
    <row r="7534" spans="1:18" ht="16.5" x14ac:dyDescent="0.3">
      <c r="A7534" s="6" t="s">
        <v>7564</v>
      </c>
      <c r="B7534" s="7" t="s">
        <v>24</v>
      </c>
      <c r="C7534" s="7" t="s">
        <v>29</v>
      </c>
      <c r="D7534" s="17">
        <v>57700.02</v>
      </c>
      <c r="E7534" s="18">
        <v>19129</v>
      </c>
      <c r="F7534" s="17">
        <v>487.28</v>
      </c>
      <c r="G7534" s="17">
        <v>17.64</v>
      </c>
      <c r="H7534" s="6">
        <v>56</v>
      </c>
      <c r="I7534" s="6">
        <v>86</v>
      </c>
      <c r="J7534" s="6">
        <v>44</v>
      </c>
      <c r="K7534" s="6">
        <v>39</v>
      </c>
      <c r="L7534" s="6">
        <v>16</v>
      </c>
      <c r="M7534" s="7" t="s">
        <v>22</v>
      </c>
      <c r="N7534" s="7" t="s">
        <v>22</v>
      </c>
      <c r="O7534" s="6">
        <v>30</v>
      </c>
      <c r="P7534" s="8">
        <v>0.53571428571428603</v>
      </c>
      <c r="Q7534" s="6">
        <v>5</v>
      </c>
      <c r="R7534" s="6">
        <v>3.14</v>
      </c>
    </row>
    <row r="7535" spans="1:18" ht="16.5" x14ac:dyDescent="0.3">
      <c r="A7535" s="6" t="s">
        <v>7565</v>
      </c>
      <c r="B7535" s="7" t="s">
        <v>20</v>
      </c>
      <c r="C7535" s="7" t="s">
        <v>34</v>
      </c>
      <c r="D7535" s="17">
        <v>125540.352</v>
      </c>
      <c r="E7535" s="18">
        <v>22884.959999999999</v>
      </c>
      <c r="F7535" s="17">
        <v>383.63</v>
      </c>
      <c r="G7535" s="17">
        <v>21.34</v>
      </c>
      <c r="H7535" s="6">
        <v>128</v>
      </c>
      <c r="I7535" s="6">
        <v>164</v>
      </c>
      <c r="J7535" s="6">
        <v>56</v>
      </c>
      <c r="K7535" s="6">
        <v>44</v>
      </c>
      <c r="L7535" s="6">
        <v>5</v>
      </c>
      <c r="M7535" s="7" t="s">
        <v>22</v>
      </c>
      <c r="N7535" s="7" t="s">
        <v>22</v>
      </c>
      <c r="O7535" s="6">
        <v>36</v>
      </c>
      <c r="P7535" s="8">
        <v>0.28125</v>
      </c>
      <c r="Q7535" s="6">
        <v>12</v>
      </c>
      <c r="R7535" s="6">
        <v>1.75</v>
      </c>
    </row>
    <row r="7536" spans="1:18" ht="16.5" x14ac:dyDescent="0.3">
      <c r="A7536" s="6" t="s">
        <v>7566</v>
      </c>
      <c r="B7536" s="7" t="s">
        <v>51</v>
      </c>
      <c r="C7536" s="7" t="s">
        <v>34</v>
      </c>
      <c r="D7536" s="17">
        <v>88966.877399999998</v>
      </c>
      <c r="E7536" s="18">
        <v>30285.24</v>
      </c>
      <c r="F7536" s="17">
        <v>292.95999999999998</v>
      </c>
      <c r="G7536" s="17">
        <v>25.06</v>
      </c>
      <c r="H7536" s="6">
        <v>122</v>
      </c>
      <c r="I7536" s="6">
        <v>123</v>
      </c>
      <c r="J7536" s="6">
        <v>76</v>
      </c>
      <c r="K7536" s="6">
        <v>43</v>
      </c>
      <c r="L7536" s="6">
        <v>13</v>
      </c>
      <c r="M7536" s="7" t="s">
        <v>22</v>
      </c>
      <c r="N7536" s="7" t="s">
        <v>22</v>
      </c>
      <c r="O7536" s="6">
        <v>1</v>
      </c>
      <c r="P7536" s="8">
        <v>8.1967213114754103E-3</v>
      </c>
      <c r="Q7536" s="6">
        <v>33</v>
      </c>
      <c r="R7536" s="6">
        <v>2.4900000000000002</v>
      </c>
    </row>
    <row r="7537" spans="1:18" ht="16.5" x14ac:dyDescent="0.3">
      <c r="A7537" s="6" t="s">
        <v>7567</v>
      </c>
      <c r="B7537" s="7" t="s">
        <v>63</v>
      </c>
      <c r="C7537" s="7" t="s">
        <v>29</v>
      </c>
      <c r="D7537" s="17">
        <v>2951.9780999999998</v>
      </c>
      <c r="E7537" s="18">
        <v>2335.71</v>
      </c>
      <c r="F7537" s="17">
        <v>493.77</v>
      </c>
      <c r="G7537" s="17">
        <v>46.12</v>
      </c>
      <c r="H7537" s="6">
        <v>31</v>
      </c>
      <c r="I7537" s="6">
        <v>68</v>
      </c>
      <c r="J7537" s="6">
        <v>39</v>
      </c>
      <c r="K7537" s="6">
        <v>45</v>
      </c>
      <c r="L7537" s="6">
        <v>9</v>
      </c>
      <c r="M7537" s="7" t="s">
        <v>25</v>
      </c>
      <c r="N7537" s="7" t="s">
        <v>25</v>
      </c>
      <c r="O7537" s="6">
        <v>37</v>
      </c>
      <c r="P7537" s="8">
        <v>1.19354838709677</v>
      </c>
      <c r="Q7537" s="6">
        <v>-6</v>
      </c>
      <c r="R7537" s="6">
        <v>5.03</v>
      </c>
    </row>
    <row r="7538" spans="1:18" ht="16.5" x14ac:dyDescent="0.3">
      <c r="A7538" s="6" t="s">
        <v>7568</v>
      </c>
      <c r="B7538" s="7" t="s">
        <v>27</v>
      </c>
      <c r="C7538" s="7" t="s">
        <v>29</v>
      </c>
      <c r="D7538" s="17">
        <v>41705.275500000003</v>
      </c>
      <c r="E7538" s="18">
        <v>22954.400000000001</v>
      </c>
      <c r="F7538" s="17">
        <v>346.88</v>
      </c>
      <c r="G7538" s="17">
        <v>30.33</v>
      </c>
      <c r="H7538" s="6">
        <v>85</v>
      </c>
      <c r="I7538" s="6">
        <v>117</v>
      </c>
      <c r="J7538" s="6">
        <v>80</v>
      </c>
      <c r="K7538" s="6">
        <v>33</v>
      </c>
      <c r="L7538" s="6">
        <v>6</v>
      </c>
      <c r="M7538" s="7" t="s">
        <v>22</v>
      </c>
      <c r="N7538" s="7" t="s">
        <v>22</v>
      </c>
      <c r="O7538" s="6">
        <v>32</v>
      </c>
      <c r="P7538" s="8">
        <v>0.376470588235294</v>
      </c>
      <c r="Q7538" s="6">
        <v>47</v>
      </c>
      <c r="R7538" s="6">
        <v>3.76</v>
      </c>
    </row>
    <row r="7539" spans="1:18" ht="16.5" x14ac:dyDescent="0.3">
      <c r="A7539" s="6" t="s">
        <v>7569</v>
      </c>
      <c r="B7539" s="7" t="s">
        <v>33</v>
      </c>
      <c r="C7539" s="7" t="s">
        <v>29</v>
      </c>
      <c r="D7539" s="17">
        <v>12754.843800000001</v>
      </c>
      <c r="E7539" s="18">
        <v>4688.46</v>
      </c>
      <c r="F7539" s="17">
        <v>318.32</v>
      </c>
      <c r="G7539" s="17">
        <v>16.829999999999998</v>
      </c>
      <c r="H7539" s="6">
        <v>87</v>
      </c>
      <c r="I7539" s="6">
        <v>109</v>
      </c>
      <c r="J7539" s="6">
        <v>63</v>
      </c>
      <c r="K7539" s="6">
        <v>24</v>
      </c>
      <c r="L7539" s="6">
        <v>10</v>
      </c>
      <c r="M7539" s="7" t="s">
        <v>22</v>
      </c>
      <c r="N7539" s="7" t="s">
        <v>25</v>
      </c>
      <c r="O7539" s="6">
        <v>22</v>
      </c>
      <c r="P7539" s="8">
        <v>0.252873563218391</v>
      </c>
      <c r="Q7539" s="6">
        <v>39</v>
      </c>
      <c r="R7539" s="6">
        <v>2.9</v>
      </c>
    </row>
    <row r="7540" spans="1:18" ht="16.5" x14ac:dyDescent="0.3">
      <c r="A7540" s="6" t="s">
        <v>7570</v>
      </c>
      <c r="B7540" s="7" t="s">
        <v>63</v>
      </c>
      <c r="C7540" s="7" t="s">
        <v>29</v>
      </c>
      <c r="D7540" s="17">
        <v>67186.1106</v>
      </c>
      <c r="E7540" s="18">
        <v>2681.01</v>
      </c>
      <c r="F7540" s="17">
        <v>497.37</v>
      </c>
      <c r="G7540" s="17">
        <v>48.76</v>
      </c>
      <c r="H7540" s="6">
        <v>126</v>
      </c>
      <c r="I7540" s="6">
        <v>130</v>
      </c>
      <c r="J7540" s="6">
        <v>9</v>
      </c>
      <c r="K7540" s="6">
        <v>48</v>
      </c>
      <c r="L7540" s="6">
        <v>6</v>
      </c>
      <c r="M7540" s="7" t="s">
        <v>22</v>
      </c>
      <c r="N7540" s="7" t="s">
        <v>25</v>
      </c>
      <c r="O7540" s="6">
        <v>4</v>
      </c>
      <c r="P7540" s="8">
        <v>3.1746031746031703E-2</v>
      </c>
      <c r="Q7540" s="6">
        <v>-39</v>
      </c>
      <c r="R7540" s="6">
        <v>0.28999999999999998</v>
      </c>
    </row>
    <row r="7541" spans="1:18" ht="16.5" x14ac:dyDescent="0.3">
      <c r="A7541" s="6" t="s">
        <v>7571</v>
      </c>
      <c r="B7541" s="7" t="s">
        <v>39</v>
      </c>
      <c r="C7541" s="7" t="s">
        <v>21</v>
      </c>
      <c r="D7541" s="17">
        <v>58962.735000000001</v>
      </c>
      <c r="E7541" s="18">
        <v>27250.9</v>
      </c>
      <c r="F7541" s="17">
        <v>320.56</v>
      </c>
      <c r="G7541" s="17">
        <v>25.32</v>
      </c>
      <c r="H7541" s="6">
        <v>81</v>
      </c>
      <c r="I7541" s="6">
        <v>147</v>
      </c>
      <c r="J7541" s="6">
        <v>73</v>
      </c>
      <c r="K7541" s="6">
        <v>27</v>
      </c>
      <c r="L7541" s="6">
        <v>16</v>
      </c>
      <c r="M7541" s="7" t="s">
        <v>22</v>
      </c>
      <c r="N7541" s="7" t="s">
        <v>22</v>
      </c>
      <c r="O7541" s="6">
        <v>66</v>
      </c>
      <c r="P7541" s="8">
        <v>0.81481481481481499</v>
      </c>
      <c r="Q7541" s="6">
        <v>46</v>
      </c>
      <c r="R7541" s="6">
        <v>3.6</v>
      </c>
    </row>
    <row r="7542" spans="1:18" ht="16.5" x14ac:dyDescent="0.3">
      <c r="A7542" s="6" t="s">
        <v>7572</v>
      </c>
      <c r="B7542" s="7" t="s">
        <v>27</v>
      </c>
      <c r="C7542" s="7" t="s">
        <v>21</v>
      </c>
      <c r="D7542" s="17">
        <v>5212.1476000000002</v>
      </c>
      <c r="E7542" s="18">
        <v>6813.95</v>
      </c>
      <c r="F7542" s="17">
        <v>178.99</v>
      </c>
      <c r="G7542" s="17">
        <v>47.6</v>
      </c>
      <c r="H7542" s="6">
        <v>22</v>
      </c>
      <c r="I7542" s="6">
        <v>182</v>
      </c>
      <c r="J7542" s="6">
        <v>65</v>
      </c>
      <c r="K7542" s="6">
        <v>36</v>
      </c>
      <c r="L7542" s="6">
        <v>10</v>
      </c>
      <c r="M7542" s="7" t="s">
        <v>22</v>
      </c>
      <c r="N7542" s="7" t="s">
        <v>22</v>
      </c>
      <c r="O7542" s="6">
        <v>160</v>
      </c>
      <c r="P7542" s="8">
        <v>7.2727272727272698</v>
      </c>
      <c r="Q7542" s="6">
        <v>29</v>
      </c>
      <c r="R7542" s="6">
        <v>11.82</v>
      </c>
    </row>
    <row r="7543" spans="1:18" ht="16.5" x14ac:dyDescent="0.3">
      <c r="A7543" s="6" t="s">
        <v>7573</v>
      </c>
      <c r="B7543" s="7" t="s">
        <v>51</v>
      </c>
      <c r="C7543" s="7" t="s">
        <v>21</v>
      </c>
      <c r="D7543" s="17">
        <v>132312.95999999999</v>
      </c>
      <c r="E7543" s="18">
        <v>30466.799999999999</v>
      </c>
      <c r="F7543" s="17">
        <v>267.5</v>
      </c>
      <c r="G7543" s="17">
        <v>24.75</v>
      </c>
      <c r="H7543" s="6">
        <v>190</v>
      </c>
      <c r="I7543" s="6">
        <v>119</v>
      </c>
      <c r="J7543" s="6">
        <v>84</v>
      </c>
      <c r="K7543" s="6">
        <v>41</v>
      </c>
      <c r="L7543" s="6">
        <v>13</v>
      </c>
      <c r="M7543" s="7" t="s">
        <v>22</v>
      </c>
      <c r="N7543" s="7" t="s">
        <v>22</v>
      </c>
      <c r="O7543" s="6">
        <v>-71</v>
      </c>
      <c r="P7543" s="8">
        <v>0.37368421052631601</v>
      </c>
      <c r="Q7543" s="6">
        <v>43</v>
      </c>
      <c r="R7543" s="6">
        <v>1.77</v>
      </c>
    </row>
    <row r="7544" spans="1:18" ht="16.5" x14ac:dyDescent="0.3">
      <c r="A7544" s="6" t="s">
        <v>7574</v>
      </c>
      <c r="B7544" s="7" t="s">
        <v>63</v>
      </c>
      <c r="C7544" s="7" t="s">
        <v>29</v>
      </c>
      <c r="D7544" s="17">
        <v>24018.008000000002</v>
      </c>
      <c r="E7544" s="18">
        <v>16146.56</v>
      </c>
      <c r="F7544" s="17">
        <v>311.14</v>
      </c>
      <c r="G7544" s="17">
        <v>13.46</v>
      </c>
      <c r="H7544" s="6">
        <v>56</v>
      </c>
      <c r="I7544" s="6">
        <v>148</v>
      </c>
      <c r="J7544" s="6">
        <v>64</v>
      </c>
      <c r="K7544" s="6">
        <v>37</v>
      </c>
      <c r="L7544" s="6">
        <v>6</v>
      </c>
      <c r="M7544" s="7" t="s">
        <v>25</v>
      </c>
      <c r="N7544" s="7" t="s">
        <v>22</v>
      </c>
      <c r="O7544" s="6">
        <v>92</v>
      </c>
      <c r="P7544" s="8">
        <v>1.6428571428571399</v>
      </c>
      <c r="Q7544" s="6">
        <v>27</v>
      </c>
      <c r="R7544" s="6">
        <v>4.57</v>
      </c>
    </row>
    <row r="7545" spans="1:18" ht="16.5" x14ac:dyDescent="0.3">
      <c r="A7545" s="6" t="s">
        <v>7575</v>
      </c>
      <c r="B7545" s="7" t="s">
        <v>31</v>
      </c>
      <c r="C7545" s="7" t="s">
        <v>21</v>
      </c>
      <c r="D7545" s="17">
        <v>66415.392000000007</v>
      </c>
      <c r="E7545" s="18">
        <v>12040.8</v>
      </c>
      <c r="F7545" s="17">
        <v>435.28</v>
      </c>
      <c r="G7545" s="17">
        <v>35.450000000000003</v>
      </c>
      <c r="H7545" s="6">
        <v>86</v>
      </c>
      <c r="I7545" s="6">
        <v>178</v>
      </c>
      <c r="J7545" s="6">
        <v>29</v>
      </c>
      <c r="K7545" s="6">
        <v>46</v>
      </c>
      <c r="L7545" s="6">
        <v>17</v>
      </c>
      <c r="M7545" s="7" t="s">
        <v>22</v>
      </c>
      <c r="N7545" s="7" t="s">
        <v>22</v>
      </c>
      <c r="O7545" s="6">
        <v>92</v>
      </c>
      <c r="P7545" s="8">
        <v>1.0697674418604599</v>
      </c>
      <c r="Q7545" s="6">
        <v>-17</v>
      </c>
      <c r="R7545" s="6">
        <v>1.35</v>
      </c>
    </row>
    <row r="7546" spans="1:18" ht="16.5" x14ac:dyDescent="0.3">
      <c r="A7546" s="6" t="s">
        <v>7576</v>
      </c>
      <c r="B7546" s="7" t="s">
        <v>33</v>
      </c>
      <c r="C7546" s="7" t="s">
        <v>21</v>
      </c>
      <c r="D7546" s="17">
        <v>79933.862399999998</v>
      </c>
      <c r="E7546" s="18">
        <v>23499.72</v>
      </c>
      <c r="F7546" s="17">
        <v>296.2</v>
      </c>
      <c r="G7546" s="17">
        <v>47.51</v>
      </c>
      <c r="H7546" s="6">
        <v>123</v>
      </c>
      <c r="I7546" s="6">
        <v>129</v>
      </c>
      <c r="J7546" s="6">
        <v>81</v>
      </c>
      <c r="K7546" s="6">
        <v>21</v>
      </c>
      <c r="L7546" s="6">
        <v>19</v>
      </c>
      <c r="M7546" s="7" t="s">
        <v>25</v>
      </c>
      <c r="N7546" s="7" t="s">
        <v>25</v>
      </c>
      <c r="O7546" s="6">
        <v>6</v>
      </c>
      <c r="P7546" s="8">
        <v>4.8780487804878002E-2</v>
      </c>
      <c r="Q7546" s="6">
        <v>60</v>
      </c>
      <c r="R7546" s="6">
        <v>2.63</v>
      </c>
    </row>
    <row r="7547" spans="1:18" ht="16.5" x14ac:dyDescent="0.3">
      <c r="A7547" s="6" t="s">
        <v>7577</v>
      </c>
      <c r="B7547" s="7" t="s">
        <v>24</v>
      </c>
      <c r="C7547" s="7" t="s">
        <v>34</v>
      </c>
      <c r="D7547" s="17">
        <v>42890.400000000001</v>
      </c>
      <c r="E7547" s="18">
        <v>6842.5</v>
      </c>
      <c r="F7547" s="17">
        <v>356.24</v>
      </c>
      <c r="G7547" s="17">
        <v>38.049999999999997</v>
      </c>
      <c r="H7547" s="6">
        <v>111</v>
      </c>
      <c r="I7547" s="6">
        <v>138</v>
      </c>
      <c r="J7547" s="6">
        <v>34</v>
      </c>
      <c r="K7547" s="6">
        <v>20</v>
      </c>
      <c r="L7547" s="6">
        <v>5</v>
      </c>
      <c r="M7547" s="7" t="s">
        <v>25</v>
      </c>
      <c r="N7547" s="7" t="s">
        <v>22</v>
      </c>
      <c r="O7547" s="6">
        <v>27</v>
      </c>
      <c r="P7547" s="8">
        <v>0.24324324324324301</v>
      </c>
      <c r="Q7547" s="6">
        <v>14</v>
      </c>
      <c r="R7547" s="6">
        <v>1.23</v>
      </c>
    </row>
    <row r="7548" spans="1:18" ht="16.5" x14ac:dyDescent="0.3">
      <c r="A7548" s="6" t="s">
        <v>7578</v>
      </c>
      <c r="B7548" s="7" t="s">
        <v>20</v>
      </c>
      <c r="C7548" s="7" t="s">
        <v>34</v>
      </c>
      <c r="D7548" s="17">
        <v>2791.6</v>
      </c>
      <c r="E7548" s="18">
        <v>10368.799999999999</v>
      </c>
      <c r="F7548" s="17">
        <v>474.79</v>
      </c>
      <c r="G7548" s="17">
        <v>11.63</v>
      </c>
      <c r="H7548" s="6">
        <v>8</v>
      </c>
      <c r="I7548" s="6">
        <v>89</v>
      </c>
      <c r="J7548" s="6">
        <v>52</v>
      </c>
      <c r="K7548" s="6">
        <v>27</v>
      </c>
      <c r="L7548" s="6">
        <v>11</v>
      </c>
      <c r="M7548" s="7" t="s">
        <v>22</v>
      </c>
      <c r="N7548" s="7" t="s">
        <v>22</v>
      </c>
      <c r="O7548" s="6">
        <v>81</v>
      </c>
      <c r="P7548" s="8">
        <v>10.125</v>
      </c>
      <c r="Q7548" s="6">
        <v>25</v>
      </c>
      <c r="R7548" s="6">
        <v>26</v>
      </c>
    </row>
    <row r="7549" spans="1:18" ht="16.5" x14ac:dyDescent="0.3">
      <c r="A7549" s="6" t="s">
        <v>7579</v>
      </c>
      <c r="B7549" s="7" t="s">
        <v>20</v>
      </c>
      <c r="C7549" s="7" t="s">
        <v>21</v>
      </c>
      <c r="D7549" s="17">
        <v>54310.084199999998</v>
      </c>
      <c r="E7549" s="18">
        <v>17247.060000000001</v>
      </c>
      <c r="F7549" s="17">
        <v>410.3</v>
      </c>
      <c r="G7549" s="17">
        <v>20.239999999999998</v>
      </c>
      <c r="H7549" s="6">
        <v>62</v>
      </c>
      <c r="I7549" s="6">
        <v>53</v>
      </c>
      <c r="J7549" s="6">
        <v>38</v>
      </c>
      <c r="K7549" s="6">
        <v>40</v>
      </c>
      <c r="L7549" s="6">
        <v>12</v>
      </c>
      <c r="M7549" s="7" t="s">
        <v>25</v>
      </c>
      <c r="N7549" s="7" t="s">
        <v>25</v>
      </c>
      <c r="O7549" s="6">
        <v>-9</v>
      </c>
      <c r="P7549" s="8">
        <v>0.14516129032258099</v>
      </c>
      <c r="Q7549" s="6">
        <v>-2</v>
      </c>
      <c r="R7549" s="6">
        <v>2.4500000000000002</v>
      </c>
    </row>
    <row r="7550" spans="1:18" ht="16.5" x14ac:dyDescent="0.3">
      <c r="A7550" s="6" t="s">
        <v>7580</v>
      </c>
      <c r="B7550" s="7" t="s">
        <v>24</v>
      </c>
      <c r="C7550" s="7" t="s">
        <v>21</v>
      </c>
      <c r="D7550" s="17">
        <v>38601.459000000003</v>
      </c>
      <c r="E7550" s="18">
        <v>5329.59</v>
      </c>
      <c r="F7550" s="17">
        <v>305.55</v>
      </c>
      <c r="G7550" s="17">
        <v>32.869999999999997</v>
      </c>
      <c r="H7550" s="6">
        <v>78</v>
      </c>
      <c r="I7550" s="6">
        <v>188</v>
      </c>
      <c r="J7550" s="6">
        <v>21</v>
      </c>
      <c r="K7550" s="6">
        <v>43</v>
      </c>
      <c r="L7550" s="6">
        <v>6</v>
      </c>
      <c r="M7550" s="7" t="s">
        <v>22</v>
      </c>
      <c r="N7550" s="7" t="s">
        <v>22</v>
      </c>
      <c r="O7550" s="6">
        <v>110</v>
      </c>
      <c r="P7550" s="8">
        <v>1.4102564102564099</v>
      </c>
      <c r="Q7550" s="6">
        <v>-22</v>
      </c>
      <c r="R7550" s="6">
        <v>1.08</v>
      </c>
    </row>
    <row r="7551" spans="1:18" ht="16.5" x14ac:dyDescent="0.3">
      <c r="A7551" s="6" t="s">
        <v>7581</v>
      </c>
      <c r="B7551" s="7" t="s">
        <v>31</v>
      </c>
      <c r="C7551" s="7" t="s">
        <v>21</v>
      </c>
      <c r="D7551" s="17">
        <v>63636.624000000003</v>
      </c>
      <c r="E7551" s="18">
        <v>15350.94</v>
      </c>
      <c r="F7551" s="17">
        <v>259.05</v>
      </c>
      <c r="G7551" s="17">
        <v>10.23</v>
      </c>
      <c r="H7551" s="6">
        <v>152</v>
      </c>
      <c r="I7551" s="6">
        <v>107</v>
      </c>
      <c r="J7551" s="6">
        <v>66</v>
      </c>
      <c r="K7551" s="6">
        <v>21</v>
      </c>
      <c r="L7551" s="6">
        <v>8</v>
      </c>
      <c r="M7551" s="7" t="s">
        <v>22</v>
      </c>
      <c r="N7551" s="7" t="s">
        <v>22</v>
      </c>
      <c r="O7551" s="6">
        <v>-45</v>
      </c>
      <c r="P7551" s="8">
        <v>0.29605263157894701</v>
      </c>
      <c r="Q7551" s="6">
        <v>45</v>
      </c>
      <c r="R7551" s="6">
        <v>1.74</v>
      </c>
    </row>
    <row r="7552" spans="1:18" ht="16.5" x14ac:dyDescent="0.3">
      <c r="A7552" s="6" t="s">
        <v>7582</v>
      </c>
      <c r="B7552" s="7" t="s">
        <v>39</v>
      </c>
      <c r="C7552" s="7" t="s">
        <v>29</v>
      </c>
      <c r="D7552" s="17">
        <v>3736.7</v>
      </c>
      <c r="E7552" s="18">
        <v>4687.8599999999997</v>
      </c>
      <c r="F7552" s="17">
        <v>354.86</v>
      </c>
      <c r="G7552" s="17">
        <v>31.44</v>
      </c>
      <c r="H7552" s="6">
        <v>22</v>
      </c>
      <c r="I7552" s="6">
        <v>67</v>
      </c>
      <c r="J7552" s="6">
        <v>69</v>
      </c>
      <c r="K7552" s="6">
        <v>57</v>
      </c>
      <c r="L7552" s="6">
        <v>12</v>
      </c>
      <c r="M7552" s="7" t="s">
        <v>22</v>
      </c>
      <c r="N7552" s="7" t="s">
        <v>22</v>
      </c>
      <c r="O7552" s="6">
        <v>45</v>
      </c>
      <c r="P7552" s="8">
        <v>2.0454545454545499</v>
      </c>
      <c r="Q7552" s="6">
        <v>12</v>
      </c>
      <c r="R7552" s="6">
        <v>12.55</v>
      </c>
    </row>
    <row r="7553" spans="1:18" ht="16.5" x14ac:dyDescent="0.3">
      <c r="A7553" s="6" t="s">
        <v>7583</v>
      </c>
      <c r="B7553" s="7" t="s">
        <v>27</v>
      </c>
      <c r="C7553" s="7" t="s">
        <v>34</v>
      </c>
      <c r="D7553" s="17">
        <v>7284.9975000000004</v>
      </c>
      <c r="E7553" s="18">
        <v>21181.05</v>
      </c>
      <c r="F7553" s="17">
        <v>494.35</v>
      </c>
      <c r="G7553" s="17">
        <v>42.05</v>
      </c>
      <c r="H7553" s="6">
        <v>15</v>
      </c>
      <c r="I7553" s="6">
        <v>168</v>
      </c>
      <c r="J7553" s="6">
        <v>99</v>
      </c>
      <c r="K7553" s="6">
        <v>47</v>
      </c>
      <c r="L7553" s="6">
        <v>16</v>
      </c>
      <c r="M7553" s="7" t="s">
        <v>22</v>
      </c>
      <c r="N7553" s="7" t="s">
        <v>22</v>
      </c>
      <c r="O7553" s="6">
        <v>153</v>
      </c>
      <c r="P7553" s="8">
        <v>10.199999999999999</v>
      </c>
      <c r="Q7553" s="6">
        <v>52</v>
      </c>
      <c r="R7553" s="6">
        <v>26.4</v>
      </c>
    </row>
    <row r="7554" spans="1:18" ht="16.5" x14ac:dyDescent="0.3">
      <c r="A7554" s="6" t="s">
        <v>7584</v>
      </c>
      <c r="B7554" s="7" t="s">
        <v>24</v>
      </c>
      <c r="C7554" s="7" t="s">
        <v>34</v>
      </c>
      <c r="D7554" s="17">
        <v>147701.2212</v>
      </c>
      <c r="E7554" s="18">
        <v>34154.07</v>
      </c>
      <c r="F7554" s="17">
        <v>358.97</v>
      </c>
      <c r="G7554" s="17">
        <v>49.51</v>
      </c>
      <c r="H7554" s="6">
        <v>156</v>
      </c>
      <c r="I7554" s="6">
        <v>72</v>
      </c>
      <c r="J7554" s="6">
        <v>79</v>
      </c>
      <c r="K7554" s="6">
        <v>53</v>
      </c>
      <c r="L7554" s="6">
        <v>19</v>
      </c>
      <c r="M7554" s="7" t="s">
        <v>22</v>
      </c>
      <c r="N7554" s="7" t="s">
        <v>25</v>
      </c>
      <c r="O7554" s="6">
        <v>-84</v>
      </c>
      <c r="P7554" s="8">
        <v>0.53846153846153799</v>
      </c>
      <c r="Q7554" s="6">
        <v>26</v>
      </c>
      <c r="R7554" s="6">
        <v>2.0299999999999998</v>
      </c>
    </row>
    <row r="7555" spans="1:18" ht="16.5" x14ac:dyDescent="0.3">
      <c r="A7555" s="6" t="s">
        <v>7585</v>
      </c>
      <c r="B7555" s="7" t="s">
        <v>31</v>
      </c>
      <c r="C7555" s="7" t="s">
        <v>34</v>
      </c>
      <c r="D7555" s="17">
        <v>138335.1</v>
      </c>
      <c r="E7555" s="18">
        <v>25901.040000000001</v>
      </c>
      <c r="F7555" s="17">
        <v>180.81</v>
      </c>
      <c r="G7555" s="17">
        <v>31.38</v>
      </c>
      <c r="H7555" s="6">
        <v>150</v>
      </c>
      <c r="I7555" s="6">
        <v>157</v>
      </c>
      <c r="J7555" s="6">
        <v>66</v>
      </c>
      <c r="K7555" s="6">
        <v>31</v>
      </c>
      <c r="L7555" s="6">
        <v>18</v>
      </c>
      <c r="M7555" s="7" t="s">
        <v>22</v>
      </c>
      <c r="N7555" s="7" t="s">
        <v>25</v>
      </c>
      <c r="O7555" s="6">
        <v>7</v>
      </c>
      <c r="P7555" s="8">
        <v>4.6666666666666697E-2</v>
      </c>
      <c r="Q7555" s="6">
        <v>35</v>
      </c>
      <c r="R7555" s="6">
        <v>1.76</v>
      </c>
    </row>
    <row r="7556" spans="1:18" ht="16.5" x14ac:dyDescent="0.3">
      <c r="A7556" s="6" t="s">
        <v>7586</v>
      </c>
      <c r="B7556" s="7" t="s">
        <v>51</v>
      </c>
      <c r="C7556" s="7" t="s">
        <v>21</v>
      </c>
      <c r="D7556" s="17">
        <v>10050.8107</v>
      </c>
      <c r="E7556" s="18">
        <v>14791.59</v>
      </c>
      <c r="F7556" s="17">
        <v>178.69</v>
      </c>
      <c r="G7556" s="17">
        <v>37.18</v>
      </c>
      <c r="H7556" s="6">
        <v>31</v>
      </c>
      <c r="I7556" s="6">
        <v>118</v>
      </c>
      <c r="J7556" s="6">
        <v>99</v>
      </c>
      <c r="K7556" s="6">
        <v>24</v>
      </c>
      <c r="L7556" s="6">
        <v>8</v>
      </c>
      <c r="M7556" s="7" t="s">
        <v>22</v>
      </c>
      <c r="N7556" s="7" t="s">
        <v>22</v>
      </c>
      <c r="O7556" s="6">
        <v>87</v>
      </c>
      <c r="P7556" s="8">
        <v>2.80645161290323</v>
      </c>
      <c r="Q7556" s="6">
        <v>75</v>
      </c>
      <c r="R7556" s="6">
        <v>12.77</v>
      </c>
    </row>
    <row r="7557" spans="1:18" ht="16.5" x14ac:dyDescent="0.3">
      <c r="A7557" s="6" t="s">
        <v>7587</v>
      </c>
      <c r="B7557" s="7" t="s">
        <v>33</v>
      </c>
      <c r="C7557" s="7" t="s">
        <v>29</v>
      </c>
      <c r="D7557" s="17">
        <v>102631.38800000001</v>
      </c>
      <c r="E7557" s="18">
        <v>17455.12</v>
      </c>
      <c r="F7557" s="17">
        <v>139.57</v>
      </c>
      <c r="G7557" s="17">
        <v>16.149999999999999</v>
      </c>
      <c r="H7557" s="6">
        <v>190</v>
      </c>
      <c r="I7557" s="6">
        <v>160</v>
      </c>
      <c r="J7557" s="6">
        <v>74</v>
      </c>
      <c r="K7557" s="6">
        <v>55</v>
      </c>
      <c r="L7557" s="6">
        <v>16</v>
      </c>
      <c r="M7557" s="7" t="s">
        <v>22</v>
      </c>
      <c r="N7557" s="7" t="s">
        <v>22</v>
      </c>
      <c r="O7557" s="6">
        <v>-30</v>
      </c>
      <c r="P7557" s="8">
        <v>0.157894736842105</v>
      </c>
      <c r="Q7557" s="6">
        <v>19</v>
      </c>
      <c r="R7557" s="6">
        <v>1.56</v>
      </c>
    </row>
    <row r="7558" spans="1:18" ht="16.5" x14ac:dyDescent="0.3">
      <c r="A7558" s="6" t="s">
        <v>7588</v>
      </c>
      <c r="B7558" s="7" t="s">
        <v>20</v>
      </c>
      <c r="C7558" s="7" t="s">
        <v>34</v>
      </c>
      <c r="D7558" s="17">
        <v>23007.8982</v>
      </c>
      <c r="E7558" s="18">
        <v>2215.36</v>
      </c>
      <c r="F7558" s="17">
        <v>170.22</v>
      </c>
      <c r="G7558" s="17">
        <v>14.7</v>
      </c>
      <c r="H7558" s="6">
        <v>87</v>
      </c>
      <c r="I7558" s="6">
        <v>130</v>
      </c>
      <c r="J7558" s="6">
        <v>16</v>
      </c>
      <c r="K7558" s="6">
        <v>27</v>
      </c>
      <c r="L7558" s="6">
        <v>13</v>
      </c>
      <c r="M7558" s="7" t="s">
        <v>22</v>
      </c>
      <c r="N7558" s="7" t="s">
        <v>22</v>
      </c>
      <c r="O7558" s="6">
        <v>43</v>
      </c>
      <c r="P7558" s="8">
        <v>0.49425287356321801</v>
      </c>
      <c r="Q7558" s="6">
        <v>-11</v>
      </c>
      <c r="R7558" s="6">
        <v>0.74</v>
      </c>
    </row>
    <row r="7559" spans="1:18" ht="16.5" x14ac:dyDescent="0.3">
      <c r="A7559" s="6" t="s">
        <v>7589</v>
      </c>
      <c r="B7559" s="7" t="s">
        <v>33</v>
      </c>
      <c r="C7559" s="7" t="s">
        <v>34</v>
      </c>
      <c r="D7559" s="17">
        <v>66157.2</v>
      </c>
      <c r="E7559" s="18">
        <v>8629.2000000000007</v>
      </c>
      <c r="F7559" s="17">
        <v>459.55</v>
      </c>
      <c r="G7559" s="17">
        <v>35.72</v>
      </c>
      <c r="H7559" s="6">
        <v>69</v>
      </c>
      <c r="I7559" s="6">
        <v>62</v>
      </c>
      <c r="J7559" s="6">
        <v>18</v>
      </c>
      <c r="K7559" s="6">
        <v>49</v>
      </c>
      <c r="L7559" s="6">
        <v>5</v>
      </c>
      <c r="M7559" s="7" t="s">
        <v>22</v>
      </c>
      <c r="N7559" s="7" t="s">
        <v>22</v>
      </c>
      <c r="O7559" s="6">
        <v>-7</v>
      </c>
      <c r="P7559" s="8">
        <v>0.101449275362319</v>
      </c>
      <c r="Q7559" s="6">
        <v>-31</v>
      </c>
      <c r="R7559" s="6">
        <v>1.04</v>
      </c>
    </row>
    <row r="7560" spans="1:18" ht="16.5" x14ac:dyDescent="0.3">
      <c r="A7560" s="6" t="s">
        <v>7590</v>
      </c>
      <c r="B7560" s="7" t="s">
        <v>31</v>
      </c>
      <c r="C7560" s="7" t="s">
        <v>29</v>
      </c>
      <c r="D7560" s="17">
        <v>53920.392500000002</v>
      </c>
      <c r="E7560" s="18">
        <v>18829.849999999999</v>
      </c>
      <c r="F7560" s="17">
        <v>221.39</v>
      </c>
      <c r="G7560" s="17">
        <v>16.41</v>
      </c>
      <c r="H7560" s="6">
        <v>109</v>
      </c>
      <c r="I7560" s="6">
        <v>117</v>
      </c>
      <c r="J7560" s="6">
        <v>59</v>
      </c>
      <c r="K7560" s="6">
        <v>29</v>
      </c>
      <c r="L7560" s="6">
        <v>14</v>
      </c>
      <c r="M7560" s="7" t="s">
        <v>22</v>
      </c>
      <c r="N7560" s="7" t="s">
        <v>22</v>
      </c>
      <c r="O7560" s="6">
        <v>8</v>
      </c>
      <c r="P7560" s="8">
        <v>7.3394495412843999E-2</v>
      </c>
      <c r="Q7560" s="6">
        <v>30</v>
      </c>
      <c r="R7560" s="6">
        <v>2.17</v>
      </c>
    </row>
    <row r="7561" spans="1:18" ht="16.5" x14ac:dyDescent="0.3">
      <c r="A7561" s="6" t="s">
        <v>7591</v>
      </c>
      <c r="B7561" s="7" t="s">
        <v>33</v>
      </c>
      <c r="C7561" s="7" t="s">
        <v>21</v>
      </c>
      <c r="D7561" s="17">
        <v>115770.8796</v>
      </c>
      <c r="E7561" s="18">
        <v>27651.66</v>
      </c>
      <c r="F7561" s="17">
        <v>125.59</v>
      </c>
      <c r="G7561" s="17">
        <v>40.54</v>
      </c>
      <c r="H7561" s="6">
        <v>167</v>
      </c>
      <c r="I7561" s="6">
        <v>192</v>
      </c>
      <c r="J7561" s="6">
        <v>71</v>
      </c>
      <c r="K7561" s="6">
        <v>40</v>
      </c>
      <c r="L7561" s="6">
        <v>17</v>
      </c>
      <c r="M7561" s="7" t="s">
        <v>22</v>
      </c>
      <c r="N7561" s="7" t="s">
        <v>22</v>
      </c>
      <c r="O7561" s="6">
        <v>25</v>
      </c>
      <c r="P7561" s="8">
        <v>0.149700598802395</v>
      </c>
      <c r="Q7561" s="6">
        <v>31</v>
      </c>
      <c r="R7561" s="6">
        <v>1.7</v>
      </c>
    </row>
    <row r="7562" spans="1:18" ht="16.5" x14ac:dyDescent="0.3">
      <c r="A7562" s="6" t="s">
        <v>7592</v>
      </c>
      <c r="B7562" s="7" t="s">
        <v>39</v>
      </c>
      <c r="C7562" s="7" t="s">
        <v>21</v>
      </c>
      <c r="D7562" s="17">
        <v>56227.178699999997</v>
      </c>
      <c r="E7562" s="18">
        <v>28583.17</v>
      </c>
      <c r="F7562" s="17">
        <v>376.93</v>
      </c>
      <c r="G7562" s="17">
        <v>37.72</v>
      </c>
      <c r="H7562" s="6">
        <v>81</v>
      </c>
      <c r="I7562" s="6">
        <v>121</v>
      </c>
      <c r="J7562" s="6">
        <v>77</v>
      </c>
      <c r="K7562" s="6">
        <v>53</v>
      </c>
      <c r="L7562" s="6">
        <v>11</v>
      </c>
      <c r="M7562" s="7" t="s">
        <v>22</v>
      </c>
      <c r="N7562" s="7" t="s">
        <v>22</v>
      </c>
      <c r="O7562" s="6">
        <v>40</v>
      </c>
      <c r="P7562" s="8">
        <v>0.49382716049382702</v>
      </c>
      <c r="Q7562" s="6">
        <v>24</v>
      </c>
      <c r="R7562" s="6">
        <v>3.8</v>
      </c>
    </row>
    <row r="7563" spans="1:18" ht="16.5" x14ac:dyDescent="0.3">
      <c r="A7563" s="6" t="s">
        <v>7593</v>
      </c>
      <c r="B7563" s="7" t="s">
        <v>39</v>
      </c>
      <c r="C7563" s="7" t="s">
        <v>34</v>
      </c>
      <c r="D7563" s="17">
        <v>37757.232000000004</v>
      </c>
      <c r="E7563" s="18">
        <v>39441.24</v>
      </c>
      <c r="F7563" s="17">
        <v>117.3</v>
      </c>
      <c r="G7563" s="17">
        <v>24.88</v>
      </c>
      <c r="H7563" s="6">
        <v>40</v>
      </c>
      <c r="I7563" s="6">
        <v>119</v>
      </c>
      <c r="J7563" s="6">
        <v>89</v>
      </c>
      <c r="K7563" s="6">
        <v>53</v>
      </c>
      <c r="L7563" s="6">
        <v>7</v>
      </c>
      <c r="M7563" s="7" t="s">
        <v>22</v>
      </c>
      <c r="N7563" s="7" t="s">
        <v>22</v>
      </c>
      <c r="O7563" s="6">
        <v>79</v>
      </c>
      <c r="P7563" s="8">
        <v>1.9750000000000001</v>
      </c>
      <c r="Q7563" s="6">
        <v>36</v>
      </c>
      <c r="R7563" s="6">
        <v>8.9</v>
      </c>
    </row>
    <row r="7564" spans="1:18" ht="16.5" x14ac:dyDescent="0.3">
      <c r="A7564" s="6" t="s">
        <v>7594</v>
      </c>
      <c r="B7564" s="7" t="s">
        <v>63</v>
      </c>
      <c r="C7564" s="7" t="s">
        <v>34</v>
      </c>
      <c r="D7564" s="17">
        <v>64536.527999999998</v>
      </c>
      <c r="E7564" s="18">
        <v>41993.599999999999</v>
      </c>
      <c r="F7564" s="17">
        <v>108.32</v>
      </c>
      <c r="G7564" s="17">
        <v>36.729999999999997</v>
      </c>
      <c r="H7564" s="6">
        <v>69</v>
      </c>
      <c r="I7564" s="6">
        <v>138</v>
      </c>
      <c r="J7564" s="6">
        <v>88</v>
      </c>
      <c r="K7564" s="6">
        <v>23</v>
      </c>
      <c r="L7564" s="6">
        <v>15</v>
      </c>
      <c r="M7564" s="7" t="s">
        <v>22</v>
      </c>
      <c r="N7564" s="7" t="s">
        <v>25</v>
      </c>
      <c r="O7564" s="6">
        <v>69</v>
      </c>
      <c r="P7564" s="8">
        <v>1</v>
      </c>
      <c r="Q7564" s="6">
        <v>65</v>
      </c>
      <c r="R7564" s="6">
        <v>5.0999999999999996</v>
      </c>
    </row>
    <row r="7565" spans="1:18" ht="16.5" x14ac:dyDescent="0.3">
      <c r="A7565" s="6" t="s">
        <v>7595</v>
      </c>
      <c r="B7565" s="7" t="s">
        <v>24</v>
      </c>
      <c r="C7565" s="7" t="s">
        <v>29</v>
      </c>
      <c r="D7565" s="17">
        <v>24943.998</v>
      </c>
      <c r="E7565" s="18">
        <v>3230</v>
      </c>
      <c r="F7565" s="17">
        <v>227.02</v>
      </c>
      <c r="G7565" s="17">
        <v>24.86</v>
      </c>
      <c r="H7565" s="6">
        <v>183</v>
      </c>
      <c r="I7565" s="6">
        <v>70</v>
      </c>
      <c r="J7565" s="6">
        <v>50</v>
      </c>
      <c r="K7565" s="6">
        <v>30</v>
      </c>
      <c r="L7565" s="6">
        <v>16</v>
      </c>
      <c r="M7565" s="7" t="s">
        <v>22</v>
      </c>
      <c r="N7565" s="7" t="s">
        <v>22</v>
      </c>
      <c r="O7565" s="6">
        <v>-113</v>
      </c>
      <c r="P7565" s="8">
        <v>0.61748633879781401</v>
      </c>
      <c r="Q7565" s="6">
        <v>20</v>
      </c>
      <c r="R7565" s="6">
        <v>1.0900000000000001</v>
      </c>
    </row>
    <row r="7566" spans="1:18" ht="16.5" x14ac:dyDescent="0.3">
      <c r="A7566" s="6" t="s">
        <v>7596</v>
      </c>
      <c r="B7566" s="7" t="s">
        <v>63</v>
      </c>
      <c r="C7566" s="7" t="s">
        <v>34</v>
      </c>
      <c r="D7566" s="17">
        <v>76711.729900000006</v>
      </c>
      <c r="E7566" s="18">
        <v>22977.83</v>
      </c>
      <c r="F7566" s="17">
        <v>103.5</v>
      </c>
      <c r="G7566" s="17">
        <v>34.76</v>
      </c>
      <c r="H7566" s="6">
        <v>71</v>
      </c>
      <c r="I7566" s="6">
        <v>78</v>
      </c>
      <c r="J7566" s="6">
        <v>47</v>
      </c>
      <c r="K7566" s="6">
        <v>41</v>
      </c>
      <c r="L7566" s="6">
        <v>14</v>
      </c>
      <c r="M7566" s="7" t="s">
        <v>22</v>
      </c>
      <c r="N7566" s="7" t="s">
        <v>22</v>
      </c>
      <c r="O7566" s="6">
        <v>7</v>
      </c>
      <c r="P7566" s="8">
        <v>9.85915492957746E-2</v>
      </c>
      <c r="Q7566" s="6">
        <v>6</v>
      </c>
      <c r="R7566" s="6">
        <v>2.65</v>
      </c>
    </row>
    <row r="7567" spans="1:18" ht="16.5" x14ac:dyDescent="0.3">
      <c r="A7567" s="6" t="s">
        <v>7597</v>
      </c>
      <c r="B7567" s="7" t="s">
        <v>33</v>
      </c>
      <c r="C7567" s="7" t="s">
        <v>29</v>
      </c>
      <c r="D7567" s="17">
        <v>43537.894399999997</v>
      </c>
      <c r="E7567" s="18">
        <v>24737.439999999999</v>
      </c>
      <c r="F7567" s="17">
        <v>306.25</v>
      </c>
      <c r="G7567" s="17">
        <v>36.39</v>
      </c>
      <c r="H7567" s="6">
        <v>64</v>
      </c>
      <c r="I7567" s="6">
        <v>133</v>
      </c>
      <c r="J7567" s="6">
        <v>56</v>
      </c>
      <c r="K7567" s="6">
        <v>42</v>
      </c>
      <c r="L7567" s="6">
        <v>15</v>
      </c>
      <c r="M7567" s="7" t="s">
        <v>25</v>
      </c>
      <c r="N7567" s="7" t="s">
        <v>22</v>
      </c>
      <c r="O7567" s="6">
        <v>69</v>
      </c>
      <c r="P7567" s="8">
        <v>1.078125</v>
      </c>
      <c r="Q7567" s="6">
        <v>14</v>
      </c>
      <c r="R7567" s="6">
        <v>3.5</v>
      </c>
    </row>
    <row r="7568" spans="1:18" ht="16.5" x14ac:dyDescent="0.3">
      <c r="A7568" s="6" t="s">
        <v>7598</v>
      </c>
      <c r="B7568" s="7" t="s">
        <v>20</v>
      </c>
      <c r="C7568" s="7" t="s">
        <v>34</v>
      </c>
      <c r="D7568" s="17">
        <v>3130.4063999999998</v>
      </c>
      <c r="E7568" s="18">
        <v>2000.97</v>
      </c>
      <c r="F7568" s="17">
        <v>379.78</v>
      </c>
      <c r="G7568" s="17">
        <v>38.43</v>
      </c>
      <c r="H7568" s="6">
        <v>8</v>
      </c>
      <c r="I7568" s="6">
        <v>133</v>
      </c>
      <c r="J7568" s="6">
        <v>9</v>
      </c>
      <c r="K7568" s="6">
        <v>53</v>
      </c>
      <c r="L7568" s="6">
        <v>15</v>
      </c>
      <c r="M7568" s="7" t="s">
        <v>22</v>
      </c>
      <c r="N7568" s="7" t="s">
        <v>25</v>
      </c>
      <c r="O7568" s="6">
        <v>125</v>
      </c>
      <c r="P7568" s="8">
        <v>15.625</v>
      </c>
      <c r="Q7568" s="6">
        <v>-44</v>
      </c>
      <c r="R7568" s="6">
        <v>4.5</v>
      </c>
    </row>
    <row r="7569" spans="1:18" ht="16.5" x14ac:dyDescent="0.3">
      <c r="A7569" s="6" t="s">
        <v>7599</v>
      </c>
      <c r="B7569" s="7" t="s">
        <v>31</v>
      </c>
      <c r="C7569" s="7" t="s">
        <v>34</v>
      </c>
      <c r="D7569" s="17">
        <v>50591.4476</v>
      </c>
      <c r="E7569" s="18">
        <v>13227.08</v>
      </c>
      <c r="F7569" s="17">
        <v>182.65</v>
      </c>
      <c r="G7569" s="17">
        <v>31.05</v>
      </c>
      <c r="H7569" s="6">
        <v>71</v>
      </c>
      <c r="I7569" s="6">
        <v>138</v>
      </c>
      <c r="J7569" s="6">
        <v>31</v>
      </c>
      <c r="K7569" s="6">
        <v>49</v>
      </c>
      <c r="L7569" s="6">
        <v>7</v>
      </c>
      <c r="M7569" s="7" t="s">
        <v>22</v>
      </c>
      <c r="N7569" s="7" t="s">
        <v>22</v>
      </c>
      <c r="O7569" s="6">
        <v>67</v>
      </c>
      <c r="P7569" s="8">
        <v>0.94366197183098599</v>
      </c>
      <c r="Q7569" s="6">
        <v>-18</v>
      </c>
      <c r="R7569" s="6">
        <v>1.75</v>
      </c>
    </row>
    <row r="7570" spans="1:18" ht="16.5" x14ac:dyDescent="0.3">
      <c r="A7570" s="6" t="s">
        <v>7600</v>
      </c>
      <c r="B7570" s="7" t="s">
        <v>27</v>
      </c>
      <c r="C7570" s="7" t="s">
        <v>34</v>
      </c>
      <c r="D7570" s="17">
        <v>55439.942999999999</v>
      </c>
      <c r="E7570" s="18">
        <v>29753.1</v>
      </c>
      <c r="F7570" s="17">
        <v>336.9</v>
      </c>
      <c r="G7570" s="17">
        <v>24.81</v>
      </c>
      <c r="H7570" s="6">
        <v>86</v>
      </c>
      <c r="I7570" s="6">
        <v>184</v>
      </c>
      <c r="J7570" s="6">
        <v>78</v>
      </c>
      <c r="K7570" s="6">
        <v>44</v>
      </c>
      <c r="L7570" s="6">
        <v>15</v>
      </c>
      <c r="M7570" s="7" t="s">
        <v>22</v>
      </c>
      <c r="N7570" s="7" t="s">
        <v>22</v>
      </c>
      <c r="O7570" s="6">
        <v>98</v>
      </c>
      <c r="P7570" s="8">
        <v>1.13953488372093</v>
      </c>
      <c r="Q7570" s="6">
        <v>34</v>
      </c>
      <c r="R7570" s="6">
        <v>3.63</v>
      </c>
    </row>
    <row r="7571" spans="1:18" ht="16.5" x14ac:dyDescent="0.3">
      <c r="A7571" s="6" t="s">
        <v>7601</v>
      </c>
      <c r="B7571" s="7" t="s">
        <v>33</v>
      </c>
      <c r="C7571" s="7" t="s">
        <v>21</v>
      </c>
      <c r="D7571" s="17">
        <v>35807.199999999997</v>
      </c>
      <c r="E7571" s="18">
        <v>27262.3</v>
      </c>
      <c r="F7571" s="17">
        <v>272.86</v>
      </c>
      <c r="G7571" s="17">
        <v>34.69</v>
      </c>
      <c r="H7571" s="6">
        <v>44</v>
      </c>
      <c r="I7571" s="6">
        <v>182</v>
      </c>
      <c r="J7571" s="6">
        <v>67</v>
      </c>
      <c r="K7571" s="6">
        <v>43</v>
      </c>
      <c r="L7571" s="6">
        <v>11</v>
      </c>
      <c r="M7571" s="7" t="s">
        <v>22</v>
      </c>
      <c r="N7571" s="7" t="s">
        <v>22</v>
      </c>
      <c r="O7571" s="6">
        <v>138</v>
      </c>
      <c r="P7571" s="8">
        <v>3.1363636363636398</v>
      </c>
      <c r="Q7571" s="6">
        <v>24</v>
      </c>
      <c r="R7571" s="6">
        <v>6.09</v>
      </c>
    </row>
    <row r="7572" spans="1:18" ht="16.5" x14ac:dyDescent="0.3">
      <c r="A7572" s="6" t="s">
        <v>7602</v>
      </c>
      <c r="B7572" s="7" t="s">
        <v>27</v>
      </c>
      <c r="C7572" s="7" t="s">
        <v>29</v>
      </c>
      <c r="D7572" s="17">
        <v>12709.2672</v>
      </c>
      <c r="E7572" s="18">
        <v>4031.37</v>
      </c>
      <c r="F7572" s="17">
        <v>444.1</v>
      </c>
      <c r="G7572" s="17">
        <v>29.25</v>
      </c>
      <c r="H7572" s="6">
        <v>38</v>
      </c>
      <c r="I7572" s="6">
        <v>56</v>
      </c>
      <c r="J7572" s="6">
        <v>27</v>
      </c>
      <c r="K7572" s="6">
        <v>44</v>
      </c>
      <c r="L7572" s="6">
        <v>19</v>
      </c>
      <c r="M7572" s="7" t="s">
        <v>22</v>
      </c>
      <c r="N7572" s="7" t="s">
        <v>22</v>
      </c>
      <c r="O7572" s="6">
        <v>18</v>
      </c>
      <c r="P7572" s="8">
        <v>0.47368421052631599</v>
      </c>
      <c r="Q7572" s="6">
        <v>-17</v>
      </c>
      <c r="R7572" s="6">
        <v>2.84</v>
      </c>
    </row>
    <row r="7573" spans="1:18" ht="16.5" x14ac:dyDescent="0.3">
      <c r="A7573" s="6" t="s">
        <v>7603</v>
      </c>
      <c r="B7573" s="7" t="s">
        <v>39</v>
      </c>
      <c r="C7573" s="7" t="s">
        <v>29</v>
      </c>
      <c r="D7573" s="17">
        <v>70793.716499999995</v>
      </c>
      <c r="E7573" s="18">
        <v>1025.55</v>
      </c>
      <c r="F7573" s="17">
        <v>302.54000000000002</v>
      </c>
      <c r="G7573" s="17">
        <v>12.38</v>
      </c>
      <c r="H7573" s="6">
        <v>117</v>
      </c>
      <c r="I7573" s="6">
        <v>96</v>
      </c>
      <c r="J7573" s="6">
        <v>3</v>
      </c>
      <c r="K7573" s="6">
        <v>49</v>
      </c>
      <c r="L7573" s="6">
        <v>10</v>
      </c>
      <c r="M7573" s="7" t="s">
        <v>22</v>
      </c>
      <c r="N7573" s="7" t="s">
        <v>22</v>
      </c>
      <c r="O7573" s="6">
        <v>-21</v>
      </c>
      <c r="P7573" s="8">
        <v>0.17948717948717999</v>
      </c>
      <c r="Q7573" s="6">
        <v>-46</v>
      </c>
      <c r="R7573" s="6">
        <v>0.1</v>
      </c>
    </row>
    <row r="7574" spans="1:18" ht="16.5" x14ac:dyDescent="0.3">
      <c r="A7574" s="6" t="s">
        <v>7604</v>
      </c>
      <c r="B7574" s="7" t="s">
        <v>27</v>
      </c>
      <c r="C7574" s="7" t="s">
        <v>21</v>
      </c>
      <c r="D7574" s="17">
        <v>21318.085599999999</v>
      </c>
      <c r="E7574" s="18">
        <v>3700.2</v>
      </c>
      <c r="F7574" s="17">
        <v>242.84</v>
      </c>
      <c r="G7574" s="17">
        <v>29.59</v>
      </c>
      <c r="H7574" s="6">
        <v>149</v>
      </c>
      <c r="I7574" s="6">
        <v>76</v>
      </c>
      <c r="J7574" s="6">
        <v>60</v>
      </c>
      <c r="K7574" s="6">
        <v>58</v>
      </c>
      <c r="L7574" s="6">
        <v>7</v>
      </c>
      <c r="M7574" s="7" t="s">
        <v>22</v>
      </c>
      <c r="N7574" s="7" t="s">
        <v>22</v>
      </c>
      <c r="O7574" s="6">
        <v>-73</v>
      </c>
      <c r="P7574" s="8">
        <v>0.48993288590604001</v>
      </c>
      <c r="Q7574" s="6">
        <v>2</v>
      </c>
      <c r="R7574" s="6">
        <v>1.61</v>
      </c>
    </row>
    <row r="7575" spans="1:18" ht="16.5" x14ac:dyDescent="0.3">
      <c r="A7575" s="6" t="s">
        <v>7605</v>
      </c>
      <c r="B7575" s="7" t="s">
        <v>27</v>
      </c>
      <c r="C7575" s="7" t="s">
        <v>21</v>
      </c>
      <c r="D7575" s="17">
        <v>4127.0519999999997</v>
      </c>
      <c r="E7575" s="18">
        <v>32809.199999999997</v>
      </c>
      <c r="F7575" s="17">
        <v>308.45</v>
      </c>
      <c r="G7575" s="17">
        <v>24.67</v>
      </c>
      <c r="H7575" s="6">
        <v>4</v>
      </c>
      <c r="I7575" s="6">
        <v>133</v>
      </c>
      <c r="J7575" s="6">
        <v>76</v>
      </c>
      <c r="K7575" s="6">
        <v>35</v>
      </c>
      <c r="L7575" s="6">
        <v>18</v>
      </c>
      <c r="M7575" s="7" t="s">
        <v>25</v>
      </c>
      <c r="N7575" s="7" t="s">
        <v>22</v>
      </c>
      <c r="O7575" s="6">
        <v>129</v>
      </c>
      <c r="P7575" s="8">
        <v>32.25</v>
      </c>
      <c r="Q7575" s="6">
        <v>41</v>
      </c>
      <c r="R7575" s="6">
        <v>76</v>
      </c>
    </row>
    <row r="7576" spans="1:18" ht="16.5" x14ac:dyDescent="0.3">
      <c r="A7576" s="6" t="s">
        <v>7606</v>
      </c>
      <c r="B7576" s="7" t="s">
        <v>20</v>
      </c>
      <c r="C7576" s="7" t="s">
        <v>21</v>
      </c>
      <c r="D7576" s="17">
        <v>141479.12</v>
      </c>
      <c r="E7576" s="18">
        <v>5257.67</v>
      </c>
      <c r="F7576" s="17">
        <v>196.67</v>
      </c>
      <c r="G7576" s="17">
        <v>12.29</v>
      </c>
      <c r="H7576" s="6">
        <v>160</v>
      </c>
      <c r="I7576" s="6">
        <v>179</v>
      </c>
      <c r="J7576" s="6">
        <v>11</v>
      </c>
      <c r="K7576" s="6">
        <v>29</v>
      </c>
      <c r="L7576" s="6">
        <v>18</v>
      </c>
      <c r="M7576" s="7" t="s">
        <v>22</v>
      </c>
      <c r="N7576" s="7" t="s">
        <v>25</v>
      </c>
      <c r="O7576" s="6">
        <v>19</v>
      </c>
      <c r="P7576" s="8">
        <v>0.11874999999999999</v>
      </c>
      <c r="Q7576" s="6">
        <v>-18</v>
      </c>
      <c r="R7576" s="6">
        <v>0.28000000000000003</v>
      </c>
    </row>
    <row r="7577" spans="1:18" ht="16.5" x14ac:dyDescent="0.3">
      <c r="A7577" s="6" t="s">
        <v>7607</v>
      </c>
      <c r="B7577" s="7" t="s">
        <v>27</v>
      </c>
      <c r="C7577" s="7" t="s">
        <v>29</v>
      </c>
      <c r="D7577" s="17">
        <v>41720.404000000002</v>
      </c>
      <c r="E7577" s="18">
        <v>4871.4399999999996</v>
      </c>
      <c r="F7577" s="17">
        <v>259.02</v>
      </c>
      <c r="G7577" s="17">
        <v>14.32</v>
      </c>
      <c r="H7577" s="6">
        <v>55</v>
      </c>
      <c r="I7577" s="6">
        <v>199</v>
      </c>
      <c r="J7577" s="6">
        <v>14</v>
      </c>
      <c r="K7577" s="6">
        <v>50</v>
      </c>
      <c r="L7577" s="6">
        <v>6</v>
      </c>
      <c r="M7577" s="7" t="s">
        <v>22</v>
      </c>
      <c r="N7577" s="7" t="s">
        <v>22</v>
      </c>
      <c r="O7577" s="6">
        <v>144</v>
      </c>
      <c r="P7577" s="8">
        <v>2.6181818181818199</v>
      </c>
      <c r="Q7577" s="6">
        <v>-36</v>
      </c>
      <c r="R7577" s="6">
        <v>1.02</v>
      </c>
    </row>
    <row r="7578" spans="1:18" ht="16.5" x14ac:dyDescent="0.3">
      <c r="A7578" s="6" t="s">
        <v>7608</v>
      </c>
      <c r="B7578" s="7" t="s">
        <v>33</v>
      </c>
      <c r="C7578" s="7" t="s">
        <v>34</v>
      </c>
      <c r="D7578" s="17">
        <v>42290.262000000002</v>
      </c>
      <c r="E7578" s="18">
        <v>7859.6</v>
      </c>
      <c r="F7578" s="17">
        <v>311.04000000000002</v>
      </c>
      <c r="G7578" s="17">
        <v>32.85</v>
      </c>
      <c r="H7578" s="6">
        <v>93</v>
      </c>
      <c r="I7578" s="6">
        <v>67</v>
      </c>
      <c r="J7578" s="6">
        <v>28</v>
      </c>
      <c r="K7578" s="6">
        <v>30</v>
      </c>
      <c r="L7578" s="6">
        <v>15</v>
      </c>
      <c r="M7578" s="7" t="s">
        <v>22</v>
      </c>
      <c r="N7578" s="7" t="s">
        <v>22</v>
      </c>
      <c r="O7578" s="6">
        <v>-26</v>
      </c>
      <c r="P7578" s="8">
        <v>0.27956989247311798</v>
      </c>
      <c r="Q7578" s="6">
        <v>-2</v>
      </c>
      <c r="R7578" s="6">
        <v>1.2</v>
      </c>
    </row>
    <row r="7579" spans="1:18" ht="16.5" x14ac:dyDescent="0.3">
      <c r="A7579" s="6" t="s">
        <v>7609</v>
      </c>
      <c r="B7579" s="7" t="s">
        <v>31</v>
      </c>
      <c r="C7579" s="7" t="s">
        <v>21</v>
      </c>
      <c r="D7579" s="17">
        <v>158585.36960000001</v>
      </c>
      <c r="E7579" s="18">
        <v>32385.88</v>
      </c>
      <c r="F7579" s="17">
        <v>385.17</v>
      </c>
      <c r="G7579" s="17">
        <v>42.69</v>
      </c>
      <c r="H7579" s="6">
        <v>188</v>
      </c>
      <c r="I7579" s="6">
        <v>121</v>
      </c>
      <c r="J7579" s="6">
        <v>86</v>
      </c>
      <c r="K7579" s="6">
        <v>28</v>
      </c>
      <c r="L7579" s="6">
        <v>15</v>
      </c>
      <c r="M7579" s="7" t="s">
        <v>22</v>
      </c>
      <c r="N7579" s="7" t="s">
        <v>22</v>
      </c>
      <c r="O7579" s="6">
        <v>-67</v>
      </c>
      <c r="P7579" s="8">
        <v>0.35638297872340402</v>
      </c>
      <c r="Q7579" s="6">
        <v>58</v>
      </c>
      <c r="R7579" s="6">
        <v>1.83</v>
      </c>
    </row>
    <row r="7580" spans="1:18" ht="16.5" x14ac:dyDescent="0.3">
      <c r="A7580" s="6" t="s">
        <v>7610</v>
      </c>
      <c r="B7580" s="7" t="s">
        <v>27</v>
      </c>
      <c r="C7580" s="7" t="s">
        <v>21</v>
      </c>
      <c r="D7580" s="17">
        <v>19396.6158</v>
      </c>
      <c r="E7580" s="18">
        <v>2362.3200000000002</v>
      </c>
      <c r="F7580" s="17">
        <v>171.05</v>
      </c>
      <c r="G7580" s="17">
        <v>29.05</v>
      </c>
      <c r="H7580" s="6">
        <v>59</v>
      </c>
      <c r="I7580" s="6">
        <v>188</v>
      </c>
      <c r="J7580" s="6">
        <v>12</v>
      </c>
      <c r="K7580" s="6">
        <v>55</v>
      </c>
      <c r="L7580" s="6">
        <v>10</v>
      </c>
      <c r="M7580" s="7" t="s">
        <v>22</v>
      </c>
      <c r="N7580" s="7" t="s">
        <v>22</v>
      </c>
      <c r="O7580" s="6">
        <v>129</v>
      </c>
      <c r="P7580" s="8">
        <v>2.1864406779660999</v>
      </c>
      <c r="Q7580" s="6">
        <v>-43</v>
      </c>
      <c r="R7580" s="6">
        <v>0.81</v>
      </c>
    </row>
    <row r="7581" spans="1:18" ht="16.5" x14ac:dyDescent="0.3">
      <c r="A7581" s="6" t="s">
        <v>7611</v>
      </c>
      <c r="B7581" s="7" t="s">
        <v>51</v>
      </c>
      <c r="C7581" s="7" t="s">
        <v>21</v>
      </c>
      <c r="D7581" s="17">
        <v>68318.758199999997</v>
      </c>
      <c r="E7581" s="18">
        <v>12279.19</v>
      </c>
      <c r="F7581" s="17">
        <v>406.27</v>
      </c>
      <c r="G7581" s="17">
        <v>11.94</v>
      </c>
      <c r="H7581" s="6">
        <v>94</v>
      </c>
      <c r="I7581" s="6">
        <v>72</v>
      </c>
      <c r="J7581" s="6">
        <v>37</v>
      </c>
      <c r="K7581" s="6">
        <v>38</v>
      </c>
      <c r="L7581" s="6">
        <v>14</v>
      </c>
      <c r="M7581" s="7" t="s">
        <v>22</v>
      </c>
      <c r="N7581" s="7" t="s">
        <v>22</v>
      </c>
      <c r="O7581" s="6">
        <v>-22</v>
      </c>
      <c r="P7581" s="8">
        <v>0.23404255319148901</v>
      </c>
      <c r="Q7581" s="6">
        <v>-1</v>
      </c>
      <c r="R7581" s="6">
        <v>1.57</v>
      </c>
    </row>
    <row r="7582" spans="1:18" ht="16.5" x14ac:dyDescent="0.3">
      <c r="A7582" s="6" t="s">
        <v>7612</v>
      </c>
      <c r="B7582" s="7" t="s">
        <v>27</v>
      </c>
      <c r="C7582" s="7" t="s">
        <v>34</v>
      </c>
      <c r="D7582" s="17">
        <v>48052.185599999997</v>
      </c>
      <c r="E7582" s="18">
        <v>21291.78</v>
      </c>
      <c r="F7582" s="17">
        <v>135.16</v>
      </c>
      <c r="G7582" s="17">
        <v>43.68</v>
      </c>
      <c r="H7582" s="6">
        <v>67</v>
      </c>
      <c r="I7582" s="6">
        <v>80</v>
      </c>
      <c r="J7582" s="6">
        <v>57</v>
      </c>
      <c r="K7582" s="6">
        <v>24</v>
      </c>
      <c r="L7582" s="6">
        <v>11</v>
      </c>
      <c r="M7582" s="7" t="s">
        <v>22</v>
      </c>
      <c r="N7582" s="7" t="s">
        <v>22</v>
      </c>
      <c r="O7582" s="6">
        <v>13</v>
      </c>
      <c r="P7582" s="8">
        <v>0.19402985074626899</v>
      </c>
      <c r="Q7582" s="6">
        <v>33</v>
      </c>
      <c r="R7582" s="6">
        <v>3.4</v>
      </c>
    </row>
    <row r="7583" spans="1:18" ht="16.5" x14ac:dyDescent="0.3">
      <c r="A7583" s="6" t="s">
        <v>7613</v>
      </c>
      <c r="B7583" s="7" t="s">
        <v>27</v>
      </c>
      <c r="C7583" s="7" t="s">
        <v>34</v>
      </c>
      <c r="D7583" s="17">
        <v>1387.6514999999999</v>
      </c>
      <c r="E7583" s="18">
        <v>3883.14</v>
      </c>
      <c r="F7583" s="17">
        <v>108.63</v>
      </c>
      <c r="G7583" s="17">
        <v>36.58</v>
      </c>
      <c r="H7583" s="6">
        <v>5</v>
      </c>
      <c r="I7583" s="6">
        <v>176</v>
      </c>
      <c r="J7583" s="6">
        <v>34</v>
      </c>
      <c r="K7583" s="6">
        <v>31</v>
      </c>
      <c r="L7583" s="6">
        <v>13</v>
      </c>
      <c r="M7583" s="7" t="s">
        <v>22</v>
      </c>
      <c r="N7583" s="7" t="s">
        <v>22</v>
      </c>
      <c r="O7583" s="6">
        <v>171</v>
      </c>
      <c r="P7583" s="8">
        <v>34.200000000000003</v>
      </c>
      <c r="Q7583" s="6">
        <v>3</v>
      </c>
      <c r="R7583" s="6">
        <v>27.2</v>
      </c>
    </row>
    <row r="7584" spans="1:18" ht="16.5" x14ac:dyDescent="0.3">
      <c r="A7584" s="6" t="s">
        <v>7614</v>
      </c>
      <c r="B7584" s="7" t="s">
        <v>63</v>
      </c>
      <c r="C7584" s="7" t="s">
        <v>21</v>
      </c>
      <c r="D7584" s="17">
        <v>18387.720399999998</v>
      </c>
      <c r="E7584" s="18">
        <v>4408.17</v>
      </c>
      <c r="F7584" s="17">
        <v>439.29</v>
      </c>
      <c r="G7584" s="17">
        <v>46.63</v>
      </c>
      <c r="H7584" s="6">
        <v>83</v>
      </c>
      <c r="I7584" s="6">
        <v>198</v>
      </c>
      <c r="J7584" s="6">
        <v>39</v>
      </c>
      <c r="K7584" s="6">
        <v>29</v>
      </c>
      <c r="L7584" s="6">
        <v>13</v>
      </c>
      <c r="M7584" s="7" t="s">
        <v>22</v>
      </c>
      <c r="N7584" s="7" t="s">
        <v>22</v>
      </c>
      <c r="O7584" s="6">
        <v>115</v>
      </c>
      <c r="P7584" s="8">
        <v>1.3855421686747</v>
      </c>
      <c r="Q7584" s="6">
        <v>10</v>
      </c>
      <c r="R7584" s="6">
        <v>1.88</v>
      </c>
    </row>
    <row r="7585" spans="1:18" ht="16.5" x14ac:dyDescent="0.3">
      <c r="A7585" s="6" t="s">
        <v>7615</v>
      </c>
      <c r="B7585" s="7" t="s">
        <v>31</v>
      </c>
      <c r="C7585" s="7" t="s">
        <v>34</v>
      </c>
      <c r="D7585" s="17">
        <v>41008.161599999999</v>
      </c>
      <c r="E7585" s="18">
        <v>27919.5</v>
      </c>
      <c r="F7585" s="17">
        <v>129.80000000000001</v>
      </c>
      <c r="G7585" s="17">
        <v>49.6</v>
      </c>
      <c r="H7585" s="6">
        <v>72</v>
      </c>
      <c r="I7585" s="6">
        <v>98</v>
      </c>
      <c r="J7585" s="6">
        <v>75</v>
      </c>
      <c r="K7585" s="6">
        <v>33</v>
      </c>
      <c r="L7585" s="6">
        <v>13</v>
      </c>
      <c r="M7585" s="7" t="s">
        <v>22</v>
      </c>
      <c r="N7585" s="7" t="s">
        <v>22</v>
      </c>
      <c r="O7585" s="6">
        <v>26</v>
      </c>
      <c r="P7585" s="8">
        <v>0.36111111111111099</v>
      </c>
      <c r="Q7585" s="6">
        <v>42</v>
      </c>
      <c r="R7585" s="6">
        <v>4.17</v>
      </c>
    </row>
    <row r="7586" spans="1:18" ht="16.5" x14ac:dyDescent="0.3">
      <c r="A7586" s="6" t="s">
        <v>7616</v>
      </c>
      <c r="B7586" s="7" t="s">
        <v>33</v>
      </c>
      <c r="C7586" s="7" t="s">
        <v>21</v>
      </c>
      <c r="D7586" s="17">
        <v>61431.678</v>
      </c>
      <c r="E7586" s="18">
        <v>22719.9</v>
      </c>
      <c r="F7586" s="17">
        <v>445.29</v>
      </c>
      <c r="G7586" s="17">
        <v>43.85</v>
      </c>
      <c r="H7586" s="6">
        <v>127</v>
      </c>
      <c r="I7586" s="6">
        <v>172</v>
      </c>
      <c r="J7586" s="6">
        <v>93</v>
      </c>
      <c r="K7586" s="6">
        <v>39</v>
      </c>
      <c r="L7586" s="6">
        <v>15</v>
      </c>
      <c r="M7586" s="7" t="s">
        <v>22</v>
      </c>
      <c r="N7586" s="7" t="s">
        <v>22</v>
      </c>
      <c r="O7586" s="6">
        <v>45</v>
      </c>
      <c r="P7586" s="8">
        <v>0.35433070866141703</v>
      </c>
      <c r="Q7586" s="6">
        <v>54</v>
      </c>
      <c r="R7586" s="6">
        <v>2.93</v>
      </c>
    </row>
    <row r="7587" spans="1:18" ht="16.5" x14ac:dyDescent="0.3">
      <c r="A7587" s="6" t="s">
        <v>7617</v>
      </c>
      <c r="B7587" s="7" t="s">
        <v>39</v>
      </c>
      <c r="C7587" s="7" t="s">
        <v>34</v>
      </c>
      <c r="D7587" s="17">
        <v>38306.913999999997</v>
      </c>
      <c r="E7587" s="18">
        <v>1800.56</v>
      </c>
      <c r="F7587" s="17">
        <v>486.03</v>
      </c>
      <c r="G7587" s="17">
        <v>46.42</v>
      </c>
      <c r="H7587" s="6">
        <v>37</v>
      </c>
      <c r="I7587" s="6">
        <v>137</v>
      </c>
      <c r="J7587" s="6">
        <v>4</v>
      </c>
      <c r="K7587" s="6">
        <v>39</v>
      </c>
      <c r="L7587" s="6">
        <v>14</v>
      </c>
      <c r="M7587" s="7" t="s">
        <v>22</v>
      </c>
      <c r="N7587" s="7" t="s">
        <v>22</v>
      </c>
      <c r="O7587" s="6">
        <v>100</v>
      </c>
      <c r="P7587" s="8">
        <v>2.7027027027027</v>
      </c>
      <c r="Q7587" s="6">
        <v>-35</v>
      </c>
      <c r="R7587" s="6">
        <v>0.43</v>
      </c>
    </row>
    <row r="7588" spans="1:18" ht="16.5" x14ac:dyDescent="0.3">
      <c r="A7588" s="6" t="s">
        <v>7618</v>
      </c>
      <c r="B7588" s="7" t="s">
        <v>63</v>
      </c>
      <c r="C7588" s="7" t="s">
        <v>29</v>
      </c>
      <c r="D7588" s="17">
        <v>11050.978499999999</v>
      </c>
      <c r="E7588" s="18">
        <v>190.37</v>
      </c>
      <c r="F7588" s="17">
        <v>378.53</v>
      </c>
      <c r="G7588" s="17">
        <v>40.74</v>
      </c>
      <c r="H7588" s="6">
        <v>27</v>
      </c>
      <c r="I7588" s="6">
        <v>149</v>
      </c>
      <c r="J7588" s="6">
        <v>1</v>
      </c>
      <c r="K7588" s="6">
        <v>55</v>
      </c>
      <c r="L7588" s="6">
        <v>5</v>
      </c>
      <c r="M7588" s="7" t="s">
        <v>22</v>
      </c>
      <c r="N7588" s="7" t="s">
        <v>25</v>
      </c>
      <c r="O7588" s="6">
        <v>122</v>
      </c>
      <c r="P7588" s="8">
        <v>4.5185185185185199</v>
      </c>
      <c r="Q7588" s="6">
        <v>-54</v>
      </c>
      <c r="R7588" s="6">
        <v>0.15</v>
      </c>
    </row>
    <row r="7589" spans="1:18" ht="16.5" x14ac:dyDescent="0.3">
      <c r="A7589" s="6" t="s">
        <v>7619</v>
      </c>
      <c r="B7589" s="7" t="s">
        <v>33</v>
      </c>
      <c r="C7589" s="7" t="s">
        <v>29</v>
      </c>
      <c r="D7589" s="17">
        <v>2218.4798999999998</v>
      </c>
      <c r="E7589" s="18">
        <v>2003.61</v>
      </c>
      <c r="F7589" s="17">
        <v>294.97000000000003</v>
      </c>
      <c r="G7589" s="17">
        <v>46.69</v>
      </c>
      <c r="H7589" s="6">
        <v>13</v>
      </c>
      <c r="I7589" s="6">
        <v>165</v>
      </c>
      <c r="J7589" s="6">
        <v>29</v>
      </c>
      <c r="K7589" s="6">
        <v>44</v>
      </c>
      <c r="L7589" s="6">
        <v>8</v>
      </c>
      <c r="M7589" s="7" t="s">
        <v>22</v>
      </c>
      <c r="N7589" s="7" t="s">
        <v>22</v>
      </c>
      <c r="O7589" s="6">
        <v>152</v>
      </c>
      <c r="P7589" s="8">
        <v>11.692307692307701</v>
      </c>
      <c r="Q7589" s="6">
        <v>-15</v>
      </c>
      <c r="R7589" s="6">
        <v>8.92</v>
      </c>
    </row>
    <row r="7590" spans="1:18" ht="16.5" x14ac:dyDescent="0.3">
      <c r="A7590" s="6" t="s">
        <v>7620</v>
      </c>
      <c r="B7590" s="7" t="s">
        <v>24</v>
      </c>
      <c r="C7590" s="7" t="s">
        <v>34</v>
      </c>
      <c r="D7590" s="17">
        <v>107375.48639999999</v>
      </c>
      <c r="E7590" s="18">
        <v>33559.120000000003</v>
      </c>
      <c r="F7590" s="17">
        <v>316.27</v>
      </c>
      <c r="G7590" s="17">
        <v>28.84</v>
      </c>
      <c r="H7590" s="6">
        <v>134</v>
      </c>
      <c r="I7590" s="6">
        <v>85</v>
      </c>
      <c r="J7590" s="6">
        <v>98</v>
      </c>
      <c r="K7590" s="6">
        <v>24</v>
      </c>
      <c r="L7590" s="6">
        <v>8</v>
      </c>
      <c r="M7590" s="7" t="s">
        <v>25</v>
      </c>
      <c r="N7590" s="7" t="s">
        <v>25</v>
      </c>
      <c r="O7590" s="6">
        <v>-49</v>
      </c>
      <c r="P7590" s="8">
        <v>0.365671641791045</v>
      </c>
      <c r="Q7590" s="6">
        <v>74</v>
      </c>
      <c r="R7590" s="6">
        <v>2.93</v>
      </c>
    </row>
    <row r="7591" spans="1:18" ht="16.5" x14ac:dyDescent="0.3">
      <c r="A7591" s="6" t="s">
        <v>7621</v>
      </c>
      <c r="B7591" s="7" t="s">
        <v>31</v>
      </c>
      <c r="C7591" s="7" t="s">
        <v>29</v>
      </c>
      <c r="D7591" s="17">
        <v>47226.224499999997</v>
      </c>
      <c r="E7591" s="18">
        <v>3221.19</v>
      </c>
      <c r="F7591" s="17">
        <v>289.93</v>
      </c>
      <c r="G7591" s="17">
        <v>47.02</v>
      </c>
      <c r="H7591" s="6">
        <v>65</v>
      </c>
      <c r="I7591" s="6">
        <v>130</v>
      </c>
      <c r="J7591" s="6">
        <v>9</v>
      </c>
      <c r="K7591" s="6">
        <v>46</v>
      </c>
      <c r="L7591" s="6">
        <v>14</v>
      </c>
      <c r="M7591" s="7" t="s">
        <v>22</v>
      </c>
      <c r="N7591" s="7" t="s">
        <v>22</v>
      </c>
      <c r="O7591" s="6">
        <v>65</v>
      </c>
      <c r="P7591" s="8">
        <v>1</v>
      </c>
      <c r="Q7591" s="6">
        <v>-37</v>
      </c>
      <c r="R7591" s="6">
        <v>0.55000000000000004</v>
      </c>
    </row>
    <row r="7592" spans="1:18" ht="16.5" x14ac:dyDescent="0.3">
      <c r="A7592" s="6" t="s">
        <v>7622</v>
      </c>
      <c r="B7592" s="7" t="s">
        <v>51</v>
      </c>
      <c r="C7592" s="7" t="s">
        <v>29</v>
      </c>
      <c r="D7592" s="17">
        <v>80816.241599999994</v>
      </c>
      <c r="E7592" s="18">
        <v>21536.639999999999</v>
      </c>
      <c r="F7592" s="17">
        <v>246.79</v>
      </c>
      <c r="G7592" s="17">
        <v>18.489999999999998</v>
      </c>
      <c r="H7592" s="6">
        <v>158</v>
      </c>
      <c r="I7592" s="6">
        <v>161</v>
      </c>
      <c r="J7592" s="6">
        <v>72</v>
      </c>
      <c r="K7592" s="6">
        <v>21</v>
      </c>
      <c r="L7592" s="6">
        <v>12</v>
      </c>
      <c r="M7592" s="7" t="s">
        <v>25</v>
      </c>
      <c r="N7592" s="7" t="s">
        <v>22</v>
      </c>
      <c r="O7592" s="6">
        <v>3</v>
      </c>
      <c r="P7592" s="8">
        <v>1.8987341772151899E-2</v>
      </c>
      <c r="Q7592" s="6">
        <v>51</v>
      </c>
      <c r="R7592" s="6">
        <v>1.82</v>
      </c>
    </row>
    <row r="7593" spans="1:18" ht="16.5" x14ac:dyDescent="0.3">
      <c r="A7593" s="6" t="s">
        <v>7623</v>
      </c>
      <c r="B7593" s="7" t="s">
        <v>31</v>
      </c>
      <c r="C7593" s="7" t="s">
        <v>29</v>
      </c>
      <c r="D7593" s="17">
        <v>96525</v>
      </c>
      <c r="E7593" s="18">
        <v>28600</v>
      </c>
      <c r="F7593" s="17">
        <v>295.36</v>
      </c>
      <c r="G7593" s="17">
        <v>14.73</v>
      </c>
      <c r="H7593" s="6">
        <v>180</v>
      </c>
      <c r="I7593" s="6">
        <v>147</v>
      </c>
      <c r="J7593" s="6">
        <v>80</v>
      </c>
      <c r="K7593" s="6">
        <v>31</v>
      </c>
      <c r="L7593" s="6">
        <v>7</v>
      </c>
      <c r="M7593" s="7" t="s">
        <v>22</v>
      </c>
      <c r="N7593" s="7" t="s">
        <v>22</v>
      </c>
      <c r="O7593" s="6">
        <v>-33</v>
      </c>
      <c r="P7593" s="8">
        <v>0.18333333333333299</v>
      </c>
      <c r="Q7593" s="6">
        <v>49</v>
      </c>
      <c r="R7593" s="6">
        <v>1.78</v>
      </c>
    </row>
    <row r="7594" spans="1:18" ht="16.5" x14ac:dyDescent="0.3">
      <c r="A7594" s="6" t="s">
        <v>7624</v>
      </c>
      <c r="B7594" s="7" t="s">
        <v>24</v>
      </c>
      <c r="C7594" s="7" t="s">
        <v>21</v>
      </c>
      <c r="D7594" s="17">
        <v>29048.959200000001</v>
      </c>
      <c r="E7594" s="18">
        <v>10570.53</v>
      </c>
      <c r="F7594" s="17">
        <v>206.47</v>
      </c>
      <c r="G7594" s="17">
        <v>28.88</v>
      </c>
      <c r="H7594" s="6">
        <v>41</v>
      </c>
      <c r="I7594" s="6">
        <v>191</v>
      </c>
      <c r="J7594" s="6">
        <v>37</v>
      </c>
      <c r="K7594" s="6">
        <v>47</v>
      </c>
      <c r="L7594" s="6">
        <v>18</v>
      </c>
      <c r="M7594" s="7" t="s">
        <v>22</v>
      </c>
      <c r="N7594" s="7" t="s">
        <v>22</v>
      </c>
      <c r="O7594" s="6">
        <v>150</v>
      </c>
      <c r="P7594" s="8">
        <v>3.6585365853658498</v>
      </c>
      <c r="Q7594" s="6">
        <v>-10</v>
      </c>
      <c r="R7594" s="6">
        <v>3.61</v>
      </c>
    </row>
    <row r="7595" spans="1:18" ht="16.5" x14ac:dyDescent="0.3">
      <c r="A7595" s="6" t="s">
        <v>7625</v>
      </c>
      <c r="B7595" s="7" t="s">
        <v>24</v>
      </c>
      <c r="C7595" s="7" t="s">
        <v>34</v>
      </c>
      <c r="D7595" s="17">
        <v>13237.487999999999</v>
      </c>
      <c r="E7595" s="18">
        <v>20977.439999999999</v>
      </c>
      <c r="F7595" s="17">
        <v>176.11</v>
      </c>
      <c r="G7595" s="17">
        <v>20.309999999999999</v>
      </c>
      <c r="H7595" s="6">
        <v>15</v>
      </c>
      <c r="I7595" s="6">
        <v>104</v>
      </c>
      <c r="J7595" s="6">
        <v>58</v>
      </c>
      <c r="K7595" s="6">
        <v>32</v>
      </c>
      <c r="L7595" s="6">
        <v>5</v>
      </c>
      <c r="M7595" s="7" t="s">
        <v>22</v>
      </c>
      <c r="N7595" s="7" t="s">
        <v>25</v>
      </c>
      <c r="O7595" s="6">
        <v>89</v>
      </c>
      <c r="P7595" s="8">
        <v>5.93333333333333</v>
      </c>
      <c r="Q7595" s="6">
        <v>26</v>
      </c>
      <c r="R7595" s="6">
        <v>15.47</v>
      </c>
    </row>
    <row r="7596" spans="1:18" ht="16.5" x14ac:dyDescent="0.3">
      <c r="A7596" s="6" t="s">
        <v>7626</v>
      </c>
      <c r="B7596" s="7" t="s">
        <v>24</v>
      </c>
      <c r="C7596" s="7" t="s">
        <v>34</v>
      </c>
      <c r="D7596" s="17">
        <v>16424.555700000001</v>
      </c>
      <c r="E7596" s="18">
        <v>6488.61</v>
      </c>
      <c r="F7596" s="17">
        <v>228.59</v>
      </c>
      <c r="G7596" s="17">
        <v>36.19</v>
      </c>
      <c r="H7596" s="6">
        <v>133</v>
      </c>
      <c r="I7596" s="6">
        <v>166</v>
      </c>
      <c r="J7596" s="6">
        <v>93</v>
      </c>
      <c r="K7596" s="6">
        <v>40</v>
      </c>
      <c r="L7596" s="6">
        <v>7</v>
      </c>
      <c r="M7596" s="7" t="s">
        <v>22</v>
      </c>
      <c r="N7596" s="7" t="s">
        <v>22</v>
      </c>
      <c r="O7596" s="6">
        <v>33</v>
      </c>
      <c r="P7596" s="8">
        <v>0.24812030075187999</v>
      </c>
      <c r="Q7596" s="6">
        <v>53</v>
      </c>
      <c r="R7596" s="6">
        <v>2.8</v>
      </c>
    </row>
    <row r="7597" spans="1:18" ht="16.5" x14ac:dyDescent="0.3">
      <c r="A7597" s="6" t="s">
        <v>7627</v>
      </c>
      <c r="B7597" s="7" t="s">
        <v>20</v>
      </c>
      <c r="C7597" s="7" t="s">
        <v>34</v>
      </c>
      <c r="D7597" s="17">
        <v>6926.5379999999996</v>
      </c>
      <c r="E7597" s="18">
        <v>7336.52</v>
      </c>
      <c r="F7597" s="17">
        <v>101.22</v>
      </c>
      <c r="G7597" s="17">
        <v>42.64</v>
      </c>
      <c r="H7597" s="6">
        <v>15</v>
      </c>
      <c r="I7597" s="6">
        <v>121</v>
      </c>
      <c r="J7597" s="6">
        <v>34</v>
      </c>
      <c r="K7597" s="6">
        <v>27</v>
      </c>
      <c r="L7597" s="6">
        <v>10</v>
      </c>
      <c r="M7597" s="7" t="s">
        <v>22</v>
      </c>
      <c r="N7597" s="7" t="s">
        <v>22</v>
      </c>
      <c r="O7597" s="6">
        <v>106</v>
      </c>
      <c r="P7597" s="8">
        <v>7.06666666666667</v>
      </c>
      <c r="Q7597" s="6">
        <v>7</v>
      </c>
      <c r="R7597" s="6">
        <v>9.07</v>
      </c>
    </row>
    <row r="7598" spans="1:18" ht="16.5" x14ac:dyDescent="0.3">
      <c r="A7598" s="6" t="s">
        <v>7628</v>
      </c>
      <c r="B7598" s="7" t="s">
        <v>39</v>
      </c>
      <c r="C7598" s="7" t="s">
        <v>29</v>
      </c>
      <c r="D7598" s="17">
        <v>323.06009999999998</v>
      </c>
      <c r="E7598" s="18">
        <v>10140.9</v>
      </c>
      <c r="F7598" s="17">
        <v>274.31</v>
      </c>
      <c r="G7598" s="17">
        <v>18.670000000000002</v>
      </c>
      <c r="H7598" s="6">
        <v>1</v>
      </c>
      <c r="I7598" s="6">
        <v>150</v>
      </c>
      <c r="J7598" s="6">
        <v>70</v>
      </c>
      <c r="K7598" s="6">
        <v>31</v>
      </c>
      <c r="L7598" s="6">
        <v>11</v>
      </c>
      <c r="M7598" s="7" t="s">
        <v>22</v>
      </c>
      <c r="N7598" s="7" t="s">
        <v>22</v>
      </c>
      <c r="O7598" s="6">
        <v>149</v>
      </c>
      <c r="P7598" s="8">
        <v>149</v>
      </c>
      <c r="Q7598" s="6">
        <v>39</v>
      </c>
      <c r="R7598" s="6">
        <v>280</v>
      </c>
    </row>
    <row r="7599" spans="1:18" ht="16.5" x14ac:dyDescent="0.3">
      <c r="A7599" s="6" t="s">
        <v>7629</v>
      </c>
      <c r="B7599" s="7" t="s">
        <v>27</v>
      </c>
      <c r="C7599" s="7" t="s">
        <v>21</v>
      </c>
      <c r="D7599" s="17">
        <v>2954.64</v>
      </c>
      <c r="E7599" s="18">
        <v>1041.7</v>
      </c>
      <c r="F7599" s="17">
        <v>117.68</v>
      </c>
      <c r="G7599" s="17">
        <v>12.79</v>
      </c>
      <c r="H7599" s="6">
        <v>15</v>
      </c>
      <c r="I7599" s="6">
        <v>91</v>
      </c>
      <c r="J7599" s="6">
        <v>11</v>
      </c>
      <c r="K7599" s="6">
        <v>30</v>
      </c>
      <c r="L7599" s="6">
        <v>13</v>
      </c>
      <c r="M7599" s="7" t="s">
        <v>22</v>
      </c>
      <c r="N7599" s="7" t="s">
        <v>22</v>
      </c>
      <c r="O7599" s="6">
        <v>76</v>
      </c>
      <c r="P7599" s="8">
        <v>5.06666666666667</v>
      </c>
      <c r="Q7599" s="6">
        <v>-19</v>
      </c>
      <c r="R7599" s="6">
        <v>2.93</v>
      </c>
    </row>
    <row r="7600" spans="1:18" ht="16.5" x14ac:dyDescent="0.3">
      <c r="A7600" s="6" t="s">
        <v>7630</v>
      </c>
      <c r="B7600" s="7" t="s">
        <v>31</v>
      </c>
      <c r="C7600" s="7" t="s">
        <v>34</v>
      </c>
      <c r="D7600" s="17">
        <v>68337.1728</v>
      </c>
      <c r="E7600" s="18">
        <v>6368.94</v>
      </c>
      <c r="F7600" s="17">
        <v>158.21</v>
      </c>
      <c r="G7600" s="17">
        <v>34.32</v>
      </c>
      <c r="H7600" s="6">
        <v>188</v>
      </c>
      <c r="I7600" s="6">
        <v>174</v>
      </c>
      <c r="J7600" s="6">
        <v>41</v>
      </c>
      <c r="K7600" s="6">
        <v>38</v>
      </c>
      <c r="L7600" s="6">
        <v>9</v>
      </c>
      <c r="M7600" s="7" t="s">
        <v>22</v>
      </c>
      <c r="N7600" s="7" t="s">
        <v>22</v>
      </c>
      <c r="O7600" s="6">
        <v>-14</v>
      </c>
      <c r="P7600" s="8">
        <v>7.4468085106383003E-2</v>
      </c>
      <c r="Q7600" s="6">
        <v>3</v>
      </c>
      <c r="R7600" s="6">
        <v>0.87</v>
      </c>
    </row>
    <row r="7601" spans="1:18" ht="16.5" x14ac:dyDescent="0.3">
      <c r="A7601" s="6" t="s">
        <v>7631</v>
      </c>
      <c r="B7601" s="7" t="s">
        <v>33</v>
      </c>
      <c r="C7601" s="7" t="s">
        <v>29</v>
      </c>
      <c r="D7601" s="17">
        <v>10321.0656</v>
      </c>
      <c r="E7601" s="18">
        <v>13200.73</v>
      </c>
      <c r="F7601" s="17">
        <v>257.64</v>
      </c>
      <c r="G7601" s="17">
        <v>36.369999999999997</v>
      </c>
      <c r="H7601" s="6">
        <v>48</v>
      </c>
      <c r="I7601" s="6">
        <v>131</v>
      </c>
      <c r="J7601" s="6">
        <v>97</v>
      </c>
      <c r="K7601" s="6">
        <v>27</v>
      </c>
      <c r="L7601" s="6">
        <v>9</v>
      </c>
      <c r="M7601" s="7" t="s">
        <v>22</v>
      </c>
      <c r="N7601" s="7" t="s">
        <v>22</v>
      </c>
      <c r="O7601" s="6">
        <v>83</v>
      </c>
      <c r="P7601" s="8">
        <v>1.7291666666666701</v>
      </c>
      <c r="Q7601" s="6">
        <v>70</v>
      </c>
      <c r="R7601" s="6">
        <v>8.08</v>
      </c>
    </row>
    <row r="7602" spans="1:18" ht="16.5" x14ac:dyDescent="0.3">
      <c r="A7602" s="6" t="s">
        <v>7632</v>
      </c>
      <c r="B7602" s="7" t="s">
        <v>20</v>
      </c>
      <c r="C7602" s="7" t="s">
        <v>21</v>
      </c>
      <c r="D7602" s="17">
        <v>213119.08799999999</v>
      </c>
      <c r="E7602" s="18">
        <v>23419.68</v>
      </c>
      <c r="F7602" s="17">
        <v>376.77</v>
      </c>
      <c r="G7602" s="17">
        <v>33.21</v>
      </c>
      <c r="H7602" s="6">
        <v>182</v>
      </c>
      <c r="I7602" s="6">
        <v>82</v>
      </c>
      <c r="J7602" s="6">
        <v>48</v>
      </c>
      <c r="K7602" s="6">
        <v>46</v>
      </c>
      <c r="L7602" s="6">
        <v>7</v>
      </c>
      <c r="M7602" s="7" t="s">
        <v>25</v>
      </c>
      <c r="N7602" s="7" t="s">
        <v>22</v>
      </c>
      <c r="O7602" s="6">
        <v>-100</v>
      </c>
      <c r="P7602" s="8">
        <v>0.54945054945055005</v>
      </c>
      <c r="Q7602" s="6">
        <v>2</v>
      </c>
      <c r="R7602" s="6">
        <v>1.05</v>
      </c>
    </row>
    <row r="7603" spans="1:18" ht="16.5" x14ac:dyDescent="0.3">
      <c r="A7603" s="6" t="s">
        <v>7633</v>
      </c>
      <c r="B7603" s="7" t="s">
        <v>33</v>
      </c>
      <c r="C7603" s="7" t="s">
        <v>21</v>
      </c>
      <c r="D7603" s="17">
        <v>61893.436500000003</v>
      </c>
      <c r="E7603" s="18">
        <v>11810.7</v>
      </c>
      <c r="F7603" s="17">
        <v>318.25</v>
      </c>
      <c r="G7603" s="17">
        <v>37.65</v>
      </c>
      <c r="H7603" s="6">
        <v>183</v>
      </c>
      <c r="I7603" s="6">
        <v>88</v>
      </c>
      <c r="J7603" s="6">
        <v>66</v>
      </c>
      <c r="K7603" s="6">
        <v>26</v>
      </c>
      <c r="L7603" s="6">
        <v>16</v>
      </c>
      <c r="M7603" s="7" t="s">
        <v>22</v>
      </c>
      <c r="N7603" s="7" t="s">
        <v>22</v>
      </c>
      <c r="O7603" s="6">
        <v>-95</v>
      </c>
      <c r="P7603" s="8">
        <v>0.51912568306010898</v>
      </c>
      <c r="Q7603" s="6">
        <v>40</v>
      </c>
      <c r="R7603" s="6">
        <v>1.44</v>
      </c>
    </row>
    <row r="7604" spans="1:18" ht="16.5" x14ac:dyDescent="0.3">
      <c r="A7604" s="6" t="s">
        <v>7634</v>
      </c>
      <c r="B7604" s="7" t="s">
        <v>27</v>
      </c>
      <c r="C7604" s="7" t="s">
        <v>34</v>
      </c>
      <c r="D7604" s="17">
        <v>21944.2608</v>
      </c>
      <c r="E7604" s="18">
        <v>4925.76</v>
      </c>
      <c r="F7604" s="17">
        <v>225.34</v>
      </c>
      <c r="G7604" s="17">
        <v>12.31</v>
      </c>
      <c r="H7604" s="6">
        <v>72</v>
      </c>
      <c r="I7604" s="6">
        <v>183</v>
      </c>
      <c r="J7604" s="6">
        <v>32</v>
      </c>
      <c r="K7604" s="6">
        <v>40</v>
      </c>
      <c r="L7604" s="6">
        <v>7</v>
      </c>
      <c r="M7604" s="7" t="s">
        <v>22</v>
      </c>
      <c r="N7604" s="7" t="s">
        <v>22</v>
      </c>
      <c r="O7604" s="6">
        <v>111</v>
      </c>
      <c r="P7604" s="8">
        <v>1.5416666666666701</v>
      </c>
      <c r="Q7604" s="6">
        <v>-8</v>
      </c>
      <c r="R7604" s="6">
        <v>1.78</v>
      </c>
    </row>
    <row r="7605" spans="1:18" ht="16.5" x14ac:dyDescent="0.3">
      <c r="A7605" s="6" t="s">
        <v>7635</v>
      </c>
      <c r="B7605" s="7" t="s">
        <v>27</v>
      </c>
      <c r="C7605" s="7" t="s">
        <v>34</v>
      </c>
      <c r="D7605" s="17">
        <v>96623.116200000004</v>
      </c>
      <c r="E7605" s="18">
        <v>5108.28</v>
      </c>
      <c r="F7605" s="17">
        <v>129.27000000000001</v>
      </c>
      <c r="G7605" s="17">
        <v>37.380000000000003</v>
      </c>
      <c r="H7605" s="6">
        <v>117</v>
      </c>
      <c r="I7605" s="6">
        <v>184</v>
      </c>
      <c r="J7605" s="6">
        <v>12</v>
      </c>
      <c r="K7605" s="6">
        <v>46</v>
      </c>
      <c r="L7605" s="6">
        <v>13</v>
      </c>
      <c r="M7605" s="7" t="s">
        <v>22</v>
      </c>
      <c r="N7605" s="7" t="s">
        <v>22</v>
      </c>
      <c r="O7605" s="6">
        <v>67</v>
      </c>
      <c r="P7605" s="8">
        <v>0.57264957264957295</v>
      </c>
      <c r="Q7605" s="6">
        <v>-34</v>
      </c>
      <c r="R7605" s="6">
        <v>0.41</v>
      </c>
    </row>
    <row r="7606" spans="1:18" ht="16.5" x14ac:dyDescent="0.3">
      <c r="A7606" s="6" t="s">
        <v>7636</v>
      </c>
      <c r="B7606" s="7" t="s">
        <v>51</v>
      </c>
      <c r="C7606" s="7" t="s">
        <v>29</v>
      </c>
      <c r="D7606" s="17">
        <v>13077.665999999999</v>
      </c>
      <c r="E7606" s="18">
        <v>17656.400000000001</v>
      </c>
      <c r="F7606" s="17">
        <v>267.8</v>
      </c>
      <c r="G7606" s="17">
        <v>30.36</v>
      </c>
      <c r="H7606" s="6">
        <v>27</v>
      </c>
      <c r="I7606" s="6">
        <v>96</v>
      </c>
      <c r="J7606" s="6">
        <v>74</v>
      </c>
      <c r="K7606" s="6">
        <v>33</v>
      </c>
      <c r="L7606" s="6">
        <v>7</v>
      </c>
      <c r="M7606" s="7" t="s">
        <v>22</v>
      </c>
      <c r="N7606" s="7" t="s">
        <v>22</v>
      </c>
      <c r="O7606" s="6">
        <v>69</v>
      </c>
      <c r="P7606" s="8">
        <v>2.5555555555555598</v>
      </c>
      <c r="Q7606" s="6">
        <v>41</v>
      </c>
      <c r="R7606" s="6">
        <v>10.96</v>
      </c>
    </row>
    <row r="7607" spans="1:18" ht="16.5" x14ac:dyDescent="0.3">
      <c r="A7607" s="6" t="s">
        <v>7637</v>
      </c>
      <c r="B7607" s="7" t="s">
        <v>24</v>
      </c>
      <c r="C7607" s="7" t="s">
        <v>34</v>
      </c>
      <c r="D7607" s="17">
        <v>79519.187999999995</v>
      </c>
      <c r="E7607" s="18">
        <v>4553.54</v>
      </c>
      <c r="F7607" s="17">
        <v>462.81</v>
      </c>
      <c r="G7607" s="17">
        <v>21.49</v>
      </c>
      <c r="H7607" s="6">
        <v>158</v>
      </c>
      <c r="I7607" s="6">
        <v>155</v>
      </c>
      <c r="J7607" s="6">
        <v>19</v>
      </c>
      <c r="K7607" s="6">
        <v>51</v>
      </c>
      <c r="L7607" s="6">
        <v>7</v>
      </c>
      <c r="M7607" s="7" t="s">
        <v>22</v>
      </c>
      <c r="N7607" s="7" t="s">
        <v>22</v>
      </c>
      <c r="O7607" s="6">
        <v>-3</v>
      </c>
      <c r="P7607" s="8">
        <v>1.8987341772151899E-2</v>
      </c>
      <c r="Q7607" s="6">
        <v>-32</v>
      </c>
      <c r="R7607" s="6">
        <v>0.48</v>
      </c>
    </row>
    <row r="7608" spans="1:18" ht="16.5" x14ac:dyDescent="0.3">
      <c r="A7608" s="6" t="s">
        <v>7638</v>
      </c>
      <c r="B7608" s="7" t="s">
        <v>39</v>
      </c>
      <c r="C7608" s="7" t="s">
        <v>29</v>
      </c>
      <c r="D7608" s="17">
        <v>33099.612000000001</v>
      </c>
      <c r="E7608" s="18">
        <v>23464.28</v>
      </c>
      <c r="F7608" s="17">
        <v>167.49</v>
      </c>
      <c r="G7608" s="17">
        <v>27.62</v>
      </c>
      <c r="H7608" s="6">
        <v>60</v>
      </c>
      <c r="I7608" s="6">
        <v>116</v>
      </c>
      <c r="J7608" s="6">
        <v>94</v>
      </c>
      <c r="K7608" s="6">
        <v>48</v>
      </c>
      <c r="L7608" s="6">
        <v>13</v>
      </c>
      <c r="M7608" s="7" t="s">
        <v>22</v>
      </c>
      <c r="N7608" s="7" t="s">
        <v>22</v>
      </c>
      <c r="O7608" s="6">
        <v>56</v>
      </c>
      <c r="P7608" s="8">
        <v>0.93333333333333302</v>
      </c>
      <c r="Q7608" s="6">
        <v>46</v>
      </c>
      <c r="R7608" s="6">
        <v>6.27</v>
      </c>
    </row>
    <row r="7609" spans="1:18" ht="16.5" x14ac:dyDescent="0.3">
      <c r="A7609" s="6" t="s">
        <v>7639</v>
      </c>
      <c r="B7609" s="7" t="s">
        <v>51</v>
      </c>
      <c r="C7609" s="7" t="s">
        <v>21</v>
      </c>
      <c r="D7609" s="17">
        <v>31655.500800000002</v>
      </c>
      <c r="E7609" s="18">
        <v>7598.08</v>
      </c>
      <c r="F7609" s="17">
        <v>444.85</v>
      </c>
      <c r="G7609" s="17">
        <v>17.47</v>
      </c>
      <c r="H7609" s="6">
        <v>66</v>
      </c>
      <c r="I7609" s="6">
        <v>102</v>
      </c>
      <c r="J7609" s="6">
        <v>32</v>
      </c>
      <c r="K7609" s="6">
        <v>43</v>
      </c>
      <c r="L7609" s="6">
        <v>8</v>
      </c>
      <c r="M7609" s="7" t="s">
        <v>22</v>
      </c>
      <c r="N7609" s="7" t="s">
        <v>22</v>
      </c>
      <c r="O7609" s="6">
        <v>36</v>
      </c>
      <c r="P7609" s="8">
        <v>0.54545454545454497</v>
      </c>
      <c r="Q7609" s="6">
        <v>-11</v>
      </c>
      <c r="R7609" s="6">
        <v>1.94</v>
      </c>
    </row>
    <row r="7610" spans="1:18" ht="16.5" x14ac:dyDescent="0.3">
      <c r="A7610" s="6" t="s">
        <v>7640</v>
      </c>
      <c r="B7610" s="7" t="s">
        <v>63</v>
      </c>
      <c r="C7610" s="7" t="s">
        <v>21</v>
      </c>
      <c r="D7610" s="17">
        <v>74707.073999999993</v>
      </c>
      <c r="E7610" s="18">
        <v>6499.35</v>
      </c>
      <c r="F7610" s="17">
        <v>407.9</v>
      </c>
      <c r="G7610" s="17">
        <v>10.97</v>
      </c>
      <c r="H7610" s="6">
        <v>174</v>
      </c>
      <c r="I7610" s="6">
        <v>154</v>
      </c>
      <c r="J7610" s="6">
        <v>33</v>
      </c>
      <c r="K7610" s="6">
        <v>47</v>
      </c>
      <c r="L7610" s="6">
        <v>17</v>
      </c>
      <c r="M7610" s="7" t="s">
        <v>22</v>
      </c>
      <c r="N7610" s="7" t="s">
        <v>22</v>
      </c>
      <c r="O7610" s="6">
        <v>-20</v>
      </c>
      <c r="P7610" s="8">
        <v>0.114942528735632</v>
      </c>
      <c r="Q7610" s="6">
        <v>-14</v>
      </c>
      <c r="R7610" s="6">
        <v>0.76</v>
      </c>
    </row>
    <row r="7611" spans="1:18" ht="16.5" x14ac:dyDescent="0.3">
      <c r="A7611" s="6" t="s">
        <v>7641</v>
      </c>
      <c r="B7611" s="7" t="s">
        <v>20</v>
      </c>
      <c r="C7611" s="7" t="s">
        <v>21</v>
      </c>
      <c r="D7611" s="17">
        <v>17112.367999999999</v>
      </c>
      <c r="E7611" s="18">
        <v>8763.65</v>
      </c>
      <c r="F7611" s="17">
        <v>324.52</v>
      </c>
      <c r="G7611" s="17">
        <v>17.86</v>
      </c>
      <c r="H7611" s="6">
        <v>52</v>
      </c>
      <c r="I7611" s="6">
        <v>112</v>
      </c>
      <c r="J7611" s="6">
        <v>49</v>
      </c>
      <c r="K7611" s="6">
        <v>43</v>
      </c>
      <c r="L7611" s="6">
        <v>10</v>
      </c>
      <c r="M7611" s="7" t="s">
        <v>22</v>
      </c>
      <c r="N7611" s="7" t="s">
        <v>25</v>
      </c>
      <c r="O7611" s="6">
        <v>60</v>
      </c>
      <c r="P7611" s="8">
        <v>1.15384615384615</v>
      </c>
      <c r="Q7611" s="6">
        <v>6</v>
      </c>
      <c r="R7611" s="6">
        <v>3.77</v>
      </c>
    </row>
    <row r="7612" spans="1:18" ht="16.5" x14ac:dyDescent="0.3">
      <c r="A7612" s="6" t="s">
        <v>7642</v>
      </c>
      <c r="B7612" s="7" t="s">
        <v>20</v>
      </c>
      <c r="C7612" s="7" t="s">
        <v>21</v>
      </c>
      <c r="D7612" s="17">
        <v>88321.363200000007</v>
      </c>
      <c r="E7612" s="18">
        <v>21897.119999999999</v>
      </c>
      <c r="F7612" s="17">
        <v>282.51</v>
      </c>
      <c r="G7612" s="17">
        <v>30.31</v>
      </c>
      <c r="H7612" s="6">
        <v>81</v>
      </c>
      <c r="I7612" s="6">
        <v>167</v>
      </c>
      <c r="J7612" s="6">
        <v>49</v>
      </c>
      <c r="K7612" s="6">
        <v>21</v>
      </c>
      <c r="L7612" s="6">
        <v>5</v>
      </c>
      <c r="M7612" s="7" t="s">
        <v>22</v>
      </c>
      <c r="N7612" s="7" t="s">
        <v>22</v>
      </c>
      <c r="O7612" s="6">
        <v>86</v>
      </c>
      <c r="P7612" s="8">
        <v>1.06172839506173</v>
      </c>
      <c r="Q7612" s="6">
        <v>28</v>
      </c>
      <c r="R7612" s="6">
        <v>2.42</v>
      </c>
    </row>
    <row r="7613" spans="1:18" ht="16.5" x14ac:dyDescent="0.3">
      <c r="A7613" s="6" t="s">
        <v>7643</v>
      </c>
      <c r="B7613" s="7" t="s">
        <v>39</v>
      </c>
      <c r="C7613" s="7" t="s">
        <v>34</v>
      </c>
      <c r="D7613" s="17">
        <v>6703.2420000000002</v>
      </c>
      <c r="E7613" s="18">
        <v>982.16</v>
      </c>
      <c r="F7613" s="17">
        <v>362.82</v>
      </c>
      <c r="G7613" s="17">
        <v>27.63</v>
      </c>
      <c r="H7613" s="6">
        <v>35</v>
      </c>
      <c r="I7613" s="6">
        <v>191</v>
      </c>
      <c r="J7613" s="6">
        <v>8</v>
      </c>
      <c r="K7613" s="6">
        <v>50</v>
      </c>
      <c r="L7613" s="6">
        <v>15</v>
      </c>
      <c r="M7613" s="7" t="s">
        <v>22</v>
      </c>
      <c r="N7613" s="7" t="s">
        <v>22</v>
      </c>
      <c r="O7613" s="6">
        <v>156</v>
      </c>
      <c r="P7613" s="8">
        <v>4.45714285714286</v>
      </c>
      <c r="Q7613" s="6">
        <v>-42</v>
      </c>
      <c r="R7613" s="6">
        <v>0.91</v>
      </c>
    </row>
    <row r="7614" spans="1:18" ht="16.5" x14ac:dyDescent="0.3">
      <c r="A7614" s="6" t="s">
        <v>7644</v>
      </c>
      <c r="B7614" s="7" t="s">
        <v>27</v>
      </c>
      <c r="C7614" s="7" t="s">
        <v>34</v>
      </c>
      <c r="D7614" s="17">
        <v>32613.614000000001</v>
      </c>
      <c r="E7614" s="18">
        <v>788.88</v>
      </c>
      <c r="F7614" s="17">
        <v>401.78</v>
      </c>
      <c r="G7614" s="17">
        <v>48.31</v>
      </c>
      <c r="H7614" s="6">
        <v>121</v>
      </c>
      <c r="I7614" s="6">
        <v>69</v>
      </c>
      <c r="J7614" s="6">
        <v>6</v>
      </c>
      <c r="K7614" s="6">
        <v>31</v>
      </c>
      <c r="L7614" s="6">
        <v>6</v>
      </c>
      <c r="M7614" s="7" t="s">
        <v>22</v>
      </c>
      <c r="N7614" s="7" t="s">
        <v>22</v>
      </c>
      <c r="O7614" s="6">
        <v>-52</v>
      </c>
      <c r="P7614" s="8">
        <v>0.42975206611570199</v>
      </c>
      <c r="Q7614" s="6">
        <v>-25</v>
      </c>
      <c r="R7614" s="6">
        <v>0.2</v>
      </c>
    </row>
    <row r="7615" spans="1:18" ht="16.5" x14ac:dyDescent="0.3">
      <c r="A7615" s="6" t="s">
        <v>7645</v>
      </c>
      <c r="B7615" s="7" t="s">
        <v>33</v>
      </c>
      <c r="C7615" s="7" t="s">
        <v>29</v>
      </c>
      <c r="D7615" s="17">
        <v>20519.490600000001</v>
      </c>
      <c r="E7615" s="18">
        <v>2458.16</v>
      </c>
      <c r="F7615" s="17">
        <v>411.93</v>
      </c>
      <c r="G7615" s="17">
        <v>46.03</v>
      </c>
      <c r="H7615" s="6">
        <v>42</v>
      </c>
      <c r="I7615" s="6">
        <v>195</v>
      </c>
      <c r="J7615" s="6">
        <v>8</v>
      </c>
      <c r="K7615" s="6">
        <v>20</v>
      </c>
      <c r="L7615" s="6">
        <v>15</v>
      </c>
      <c r="M7615" s="7" t="s">
        <v>22</v>
      </c>
      <c r="N7615" s="7" t="s">
        <v>22</v>
      </c>
      <c r="O7615" s="6">
        <v>153</v>
      </c>
      <c r="P7615" s="8">
        <v>3.6428571428571401</v>
      </c>
      <c r="Q7615" s="6">
        <v>-12</v>
      </c>
      <c r="R7615" s="6">
        <v>0.76</v>
      </c>
    </row>
    <row r="7616" spans="1:18" ht="16.5" x14ac:dyDescent="0.3">
      <c r="A7616" s="6" t="s">
        <v>7646</v>
      </c>
      <c r="B7616" s="7" t="s">
        <v>20</v>
      </c>
      <c r="C7616" s="7" t="s">
        <v>29</v>
      </c>
      <c r="D7616" s="17">
        <v>73051.864000000001</v>
      </c>
      <c r="E7616" s="18">
        <v>5116.25</v>
      </c>
      <c r="F7616" s="17">
        <v>379.78</v>
      </c>
      <c r="G7616" s="17">
        <v>19.829999999999998</v>
      </c>
      <c r="H7616" s="6">
        <v>184</v>
      </c>
      <c r="I7616" s="6">
        <v>141</v>
      </c>
      <c r="J7616" s="6">
        <v>25</v>
      </c>
      <c r="K7616" s="6">
        <v>40</v>
      </c>
      <c r="L7616" s="6">
        <v>18</v>
      </c>
      <c r="M7616" s="7" t="s">
        <v>22</v>
      </c>
      <c r="N7616" s="7" t="s">
        <v>25</v>
      </c>
      <c r="O7616" s="6">
        <v>-43</v>
      </c>
      <c r="P7616" s="8">
        <v>0.233695652173913</v>
      </c>
      <c r="Q7616" s="6">
        <v>-15</v>
      </c>
      <c r="R7616" s="6">
        <v>0.54</v>
      </c>
    </row>
    <row r="7617" spans="1:18" ht="16.5" x14ac:dyDescent="0.3">
      <c r="A7617" s="6" t="s">
        <v>7647</v>
      </c>
      <c r="B7617" s="7" t="s">
        <v>39</v>
      </c>
      <c r="C7617" s="7" t="s">
        <v>29</v>
      </c>
      <c r="D7617" s="17">
        <v>18983.448</v>
      </c>
      <c r="E7617" s="18">
        <v>239.69</v>
      </c>
      <c r="F7617" s="17">
        <v>246.66</v>
      </c>
      <c r="G7617" s="17">
        <v>26.79</v>
      </c>
      <c r="H7617" s="6">
        <v>45</v>
      </c>
      <c r="I7617" s="6">
        <v>172</v>
      </c>
      <c r="J7617" s="6">
        <v>1</v>
      </c>
      <c r="K7617" s="6">
        <v>48</v>
      </c>
      <c r="L7617" s="6">
        <v>7</v>
      </c>
      <c r="M7617" s="7" t="s">
        <v>22</v>
      </c>
      <c r="N7617" s="7" t="s">
        <v>22</v>
      </c>
      <c r="O7617" s="6">
        <v>127</v>
      </c>
      <c r="P7617" s="8">
        <v>2.8222222222222202</v>
      </c>
      <c r="Q7617" s="6">
        <v>-47</v>
      </c>
      <c r="R7617" s="6">
        <v>0.09</v>
      </c>
    </row>
    <row r="7618" spans="1:18" ht="16.5" x14ac:dyDescent="0.3">
      <c r="A7618" s="6" t="s">
        <v>7648</v>
      </c>
      <c r="B7618" s="7" t="s">
        <v>20</v>
      </c>
      <c r="C7618" s="7" t="s">
        <v>29</v>
      </c>
      <c r="D7618" s="17">
        <v>52395.095999999998</v>
      </c>
      <c r="E7618" s="18">
        <v>1651.8</v>
      </c>
      <c r="F7618" s="17">
        <v>109.78</v>
      </c>
      <c r="G7618" s="17">
        <v>48.7</v>
      </c>
      <c r="H7618" s="6">
        <v>52</v>
      </c>
      <c r="I7618" s="6">
        <v>160</v>
      </c>
      <c r="J7618" s="6">
        <v>4</v>
      </c>
      <c r="K7618" s="6">
        <v>49</v>
      </c>
      <c r="L7618" s="6">
        <v>6</v>
      </c>
      <c r="M7618" s="7" t="s">
        <v>22</v>
      </c>
      <c r="N7618" s="7" t="s">
        <v>22</v>
      </c>
      <c r="O7618" s="6">
        <v>108</v>
      </c>
      <c r="P7618" s="8">
        <v>2.0769230769230802</v>
      </c>
      <c r="Q7618" s="6">
        <v>-45</v>
      </c>
      <c r="R7618" s="6">
        <v>0.31</v>
      </c>
    </row>
    <row r="7619" spans="1:18" ht="16.5" x14ac:dyDescent="0.3">
      <c r="A7619" s="6" t="s">
        <v>7649</v>
      </c>
      <c r="B7619" s="7" t="s">
        <v>20</v>
      </c>
      <c r="C7619" s="7" t="s">
        <v>29</v>
      </c>
      <c r="D7619" s="17">
        <v>104116.20630000001</v>
      </c>
      <c r="E7619" s="18">
        <v>29680.95</v>
      </c>
      <c r="F7619" s="17">
        <v>294.06</v>
      </c>
      <c r="G7619" s="17">
        <v>25.97</v>
      </c>
      <c r="H7619" s="6">
        <v>151</v>
      </c>
      <c r="I7619" s="6">
        <v>87</v>
      </c>
      <c r="J7619" s="6">
        <v>65</v>
      </c>
      <c r="K7619" s="6">
        <v>20</v>
      </c>
      <c r="L7619" s="6">
        <v>18</v>
      </c>
      <c r="M7619" s="7" t="s">
        <v>22</v>
      </c>
      <c r="N7619" s="7" t="s">
        <v>22</v>
      </c>
      <c r="O7619" s="6">
        <v>-64</v>
      </c>
      <c r="P7619" s="8">
        <v>0.42384105960264901</v>
      </c>
      <c r="Q7619" s="6">
        <v>45</v>
      </c>
      <c r="R7619" s="6">
        <v>1.72</v>
      </c>
    </row>
    <row r="7620" spans="1:18" ht="16.5" x14ac:dyDescent="0.3">
      <c r="A7620" s="6" t="s">
        <v>7650</v>
      </c>
      <c r="B7620" s="7" t="s">
        <v>24</v>
      </c>
      <c r="C7620" s="7" t="s">
        <v>21</v>
      </c>
      <c r="D7620" s="17">
        <v>120398.19749999999</v>
      </c>
      <c r="E7620" s="18">
        <v>3651.75</v>
      </c>
      <c r="F7620" s="17">
        <v>157.37</v>
      </c>
      <c r="G7620" s="17">
        <v>49.25</v>
      </c>
      <c r="H7620" s="6">
        <v>157</v>
      </c>
      <c r="I7620" s="6">
        <v>147</v>
      </c>
      <c r="J7620" s="6">
        <v>9</v>
      </c>
      <c r="K7620" s="6">
        <v>41</v>
      </c>
      <c r="L7620" s="6">
        <v>15</v>
      </c>
      <c r="M7620" s="7" t="s">
        <v>22</v>
      </c>
      <c r="N7620" s="7" t="s">
        <v>25</v>
      </c>
      <c r="O7620" s="6">
        <v>-10</v>
      </c>
      <c r="P7620" s="8">
        <v>6.3694267515923594E-2</v>
      </c>
      <c r="Q7620" s="6">
        <v>-32</v>
      </c>
      <c r="R7620" s="6">
        <v>0.23</v>
      </c>
    </row>
    <row r="7621" spans="1:18" ht="16.5" x14ac:dyDescent="0.3">
      <c r="A7621" s="6" t="s">
        <v>7651</v>
      </c>
      <c r="B7621" s="7" t="s">
        <v>63</v>
      </c>
      <c r="C7621" s="7" t="s">
        <v>21</v>
      </c>
      <c r="D7621" s="17">
        <v>10296.206399999999</v>
      </c>
      <c r="E7621" s="18">
        <v>4671.6000000000004</v>
      </c>
      <c r="F7621" s="17">
        <v>280.20999999999998</v>
      </c>
      <c r="G7621" s="17">
        <v>19.16</v>
      </c>
      <c r="H7621" s="6">
        <v>29</v>
      </c>
      <c r="I7621" s="6">
        <v>81</v>
      </c>
      <c r="J7621" s="6">
        <v>30</v>
      </c>
      <c r="K7621" s="6">
        <v>27</v>
      </c>
      <c r="L7621" s="6">
        <v>14</v>
      </c>
      <c r="M7621" s="7" t="s">
        <v>22</v>
      </c>
      <c r="N7621" s="7" t="s">
        <v>22</v>
      </c>
      <c r="O7621" s="6">
        <v>52</v>
      </c>
      <c r="P7621" s="8">
        <v>1.7931034482758601</v>
      </c>
      <c r="Q7621" s="6">
        <v>3</v>
      </c>
      <c r="R7621" s="6">
        <v>4.1399999999999997</v>
      </c>
    </row>
    <row r="7622" spans="1:18" ht="16.5" x14ac:dyDescent="0.3">
      <c r="A7622" s="6" t="s">
        <v>7652</v>
      </c>
      <c r="B7622" s="7" t="s">
        <v>24</v>
      </c>
      <c r="C7622" s="7" t="s">
        <v>21</v>
      </c>
      <c r="D7622" s="17">
        <v>47297.066700000003</v>
      </c>
      <c r="E7622" s="18">
        <v>15711.68</v>
      </c>
      <c r="F7622" s="17">
        <v>283.52</v>
      </c>
      <c r="G7622" s="17">
        <v>34.049999999999997</v>
      </c>
      <c r="H7622" s="6">
        <v>57</v>
      </c>
      <c r="I7622" s="6">
        <v>128</v>
      </c>
      <c r="J7622" s="6">
        <v>32</v>
      </c>
      <c r="K7622" s="6">
        <v>32</v>
      </c>
      <c r="L7622" s="6">
        <v>19</v>
      </c>
      <c r="M7622" s="7" t="s">
        <v>22</v>
      </c>
      <c r="N7622" s="7" t="s">
        <v>22</v>
      </c>
      <c r="O7622" s="6">
        <v>71</v>
      </c>
      <c r="P7622" s="8">
        <v>1.2456140350877201</v>
      </c>
      <c r="Q7622" s="6">
        <v>0</v>
      </c>
      <c r="R7622" s="6">
        <v>2.25</v>
      </c>
    </row>
    <row r="7623" spans="1:18" ht="16.5" x14ac:dyDescent="0.3">
      <c r="A7623" s="6" t="s">
        <v>7653</v>
      </c>
      <c r="B7623" s="7" t="s">
        <v>63</v>
      </c>
      <c r="C7623" s="7" t="s">
        <v>29</v>
      </c>
      <c r="D7623" s="17">
        <v>9407.9943999999996</v>
      </c>
      <c r="E7623" s="18">
        <v>1067.1500000000001</v>
      </c>
      <c r="F7623" s="17">
        <v>304.14</v>
      </c>
      <c r="G7623" s="17">
        <v>40.380000000000003</v>
      </c>
      <c r="H7623" s="6">
        <v>19</v>
      </c>
      <c r="I7623" s="6">
        <v>165</v>
      </c>
      <c r="J7623" s="6">
        <v>5</v>
      </c>
      <c r="K7623" s="6">
        <v>33</v>
      </c>
      <c r="L7623" s="6">
        <v>7</v>
      </c>
      <c r="M7623" s="7" t="s">
        <v>22</v>
      </c>
      <c r="N7623" s="7" t="s">
        <v>22</v>
      </c>
      <c r="O7623" s="6">
        <v>146</v>
      </c>
      <c r="P7623" s="8">
        <v>7.6842105263157903</v>
      </c>
      <c r="Q7623" s="6">
        <v>-28</v>
      </c>
      <c r="R7623" s="6">
        <v>1.05</v>
      </c>
    </row>
    <row r="7624" spans="1:18" ht="16.5" x14ac:dyDescent="0.3">
      <c r="A7624" s="6" t="s">
        <v>7654</v>
      </c>
      <c r="B7624" s="7" t="s">
        <v>20</v>
      </c>
      <c r="C7624" s="7" t="s">
        <v>21</v>
      </c>
      <c r="D7624" s="17">
        <v>2380.3904000000002</v>
      </c>
      <c r="E7624" s="18">
        <v>1639.04</v>
      </c>
      <c r="F7624" s="17">
        <v>475.74</v>
      </c>
      <c r="G7624" s="17">
        <v>15.12</v>
      </c>
      <c r="H7624" s="6">
        <v>8</v>
      </c>
      <c r="I7624" s="6">
        <v>188</v>
      </c>
      <c r="J7624" s="6">
        <v>13</v>
      </c>
      <c r="K7624" s="6">
        <v>20</v>
      </c>
      <c r="L7624" s="6">
        <v>16</v>
      </c>
      <c r="M7624" s="7" t="s">
        <v>22</v>
      </c>
      <c r="N7624" s="7" t="s">
        <v>22</v>
      </c>
      <c r="O7624" s="6">
        <v>180</v>
      </c>
      <c r="P7624" s="8">
        <v>22.5</v>
      </c>
      <c r="Q7624" s="6">
        <v>-7</v>
      </c>
      <c r="R7624" s="6">
        <v>6.5</v>
      </c>
    </row>
    <row r="7625" spans="1:18" ht="16.5" x14ac:dyDescent="0.3">
      <c r="A7625" s="6" t="s">
        <v>7655</v>
      </c>
      <c r="B7625" s="7" t="s">
        <v>51</v>
      </c>
      <c r="C7625" s="7" t="s">
        <v>21</v>
      </c>
      <c r="D7625" s="17">
        <v>108089.0226</v>
      </c>
      <c r="E7625" s="18">
        <v>21157.29</v>
      </c>
      <c r="F7625" s="17">
        <v>351.73</v>
      </c>
      <c r="G7625" s="17">
        <v>49.15</v>
      </c>
      <c r="H7625" s="6">
        <v>178</v>
      </c>
      <c r="I7625" s="6">
        <v>161</v>
      </c>
      <c r="J7625" s="6">
        <v>77</v>
      </c>
      <c r="K7625" s="6">
        <v>51</v>
      </c>
      <c r="L7625" s="6">
        <v>18</v>
      </c>
      <c r="M7625" s="7" t="s">
        <v>22</v>
      </c>
      <c r="N7625" s="7" t="s">
        <v>22</v>
      </c>
      <c r="O7625" s="6">
        <v>-17</v>
      </c>
      <c r="P7625" s="8">
        <v>9.5505617977528101E-2</v>
      </c>
      <c r="Q7625" s="6">
        <v>26</v>
      </c>
      <c r="R7625" s="6">
        <v>1.73</v>
      </c>
    </row>
    <row r="7626" spans="1:18" ht="16.5" x14ac:dyDescent="0.3">
      <c r="A7626" s="6" t="s">
        <v>7656</v>
      </c>
      <c r="B7626" s="7" t="s">
        <v>33</v>
      </c>
      <c r="C7626" s="7" t="s">
        <v>21</v>
      </c>
      <c r="D7626" s="17">
        <v>86887.323000000004</v>
      </c>
      <c r="E7626" s="18">
        <v>5269.32</v>
      </c>
      <c r="F7626" s="17">
        <v>115.76</v>
      </c>
      <c r="G7626" s="17">
        <v>37.47</v>
      </c>
      <c r="H7626" s="6">
        <v>135</v>
      </c>
      <c r="I7626" s="6">
        <v>173</v>
      </c>
      <c r="J7626" s="6">
        <v>14</v>
      </c>
      <c r="K7626" s="6">
        <v>57</v>
      </c>
      <c r="L7626" s="6">
        <v>9</v>
      </c>
      <c r="M7626" s="7" t="s">
        <v>22</v>
      </c>
      <c r="N7626" s="7" t="s">
        <v>22</v>
      </c>
      <c r="O7626" s="6">
        <v>38</v>
      </c>
      <c r="P7626" s="8">
        <v>0.281481481481482</v>
      </c>
      <c r="Q7626" s="6">
        <v>-43</v>
      </c>
      <c r="R7626" s="6">
        <v>0.41</v>
      </c>
    </row>
    <row r="7627" spans="1:18" ht="16.5" x14ac:dyDescent="0.3">
      <c r="A7627" s="6" t="s">
        <v>7657</v>
      </c>
      <c r="B7627" s="7" t="s">
        <v>27</v>
      </c>
      <c r="C7627" s="7" t="s">
        <v>21</v>
      </c>
      <c r="D7627" s="17">
        <v>21520.2441</v>
      </c>
      <c r="E7627" s="18">
        <v>8397.1200000000008</v>
      </c>
      <c r="F7627" s="17">
        <v>393.62</v>
      </c>
      <c r="G7627" s="17">
        <v>12.7</v>
      </c>
      <c r="H7627" s="6">
        <v>139</v>
      </c>
      <c r="I7627" s="6">
        <v>93</v>
      </c>
      <c r="J7627" s="6">
        <v>96</v>
      </c>
      <c r="K7627" s="6">
        <v>31</v>
      </c>
      <c r="L7627" s="6">
        <v>16</v>
      </c>
      <c r="M7627" s="7" t="s">
        <v>22</v>
      </c>
      <c r="N7627" s="7" t="s">
        <v>22</v>
      </c>
      <c r="O7627" s="6">
        <v>-46</v>
      </c>
      <c r="P7627" s="8">
        <v>0.33093525179856098</v>
      </c>
      <c r="Q7627" s="6">
        <v>65</v>
      </c>
      <c r="R7627" s="6">
        <v>2.76</v>
      </c>
    </row>
    <row r="7628" spans="1:18" ht="16.5" x14ac:dyDescent="0.3">
      <c r="A7628" s="6" t="s">
        <v>7658</v>
      </c>
      <c r="B7628" s="7" t="s">
        <v>20</v>
      </c>
      <c r="C7628" s="7" t="s">
        <v>34</v>
      </c>
      <c r="D7628" s="17">
        <v>109232.7795</v>
      </c>
      <c r="E7628" s="18">
        <v>31530.42</v>
      </c>
      <c r="F7628" s="17">
        <v>375.71</v>
      </c>
      <c r="G7628" s="17">
        <v>12.86</v>
      </c>
      <c r="H7628" s="6">
        <v>195</v>
      </c>
      <c r="I7628" s="6">
        <v>88</v>
      </c>
      <c r="J7628" s="6">
        <v>94</v>
      </c>
      <c r="K7628" s="6">
        <v>35</v>
      </c>
      <c r="L7628" s="6">
        <v>5</v>
      </c>
      <c r="M7628" s="7" t="s">
        <v>22</v>
      </c>
      <c r="N7628" s="7" t="s">
        <v>22</v>
      </c>
      <c r="O7628" s="6">
        <v>-107</v>
      </c>
      <c r="P7628" s="8">
        <v>0.54871794871794899</v>
      </c>
      <c r="Q7628" s="6">
        <v>59</v>
      </c>
      <c r="R7628" s="6">
        <v>1.93</v>
      </c>
    </row>
    <row r="7629" spans="1:18" ht="16.5" x14ac:dyDescent="0.3">
      <c r="A7629" s="6" t="s">
        <v>7659</v>
      </c>
      <c r="B7629" s="7" t="s">
        <v>63</v>
      </c>
      <c r="C7629" s="7" t="s">
        <v>29</v>
      </c>
      <c r="D7629" s="17">
        <v>48359.203200000004</v>
      </c>
      <c r="E7629" s="18">
        <v>34891.199999999997</v>
      </c>
      <c r="F7629" s="17">
        <v>413.48</v>
      </c>
      <c r="G7629" s="17">
        <v>22.17</v>
      </c>
      <c r="H7629" s="6">
        <v>66</v>
      </c>
      <c r="I7629" s="6">
        <v>93</v>
      </c>
      <c r="J7629" s="6">
        <v>80</v>
      </c>
      <c r="K7629" s="6">
        <v>43</v>
      </c>
      <c r="L7629" s="6">
        <v>5</v>
      </c>
      <c r="M7629" s="7" t="s">
        <v>25</v>
      </c>
      <c r="N7629" s="7" t="s">
        <v>22</v>
      </c>
      <c r="O7629" s="6">
        <v>27</v>
      </c>
      <c r="P7629" s="8">
        <v>0.40909090909090901</v>
      </c>
      <c r="Q7629" s="6">
        <v>37</v>
      </c>
      <c r="R7629" s="6">
        <v>4.8499999999999996</v>
      </c>
    </row>
    <row r="7630" spans="1:18" ht="16.5" x14ac:dyDescent="0.3">
      <c r="A7630" s="6" t="s">
        <v>7660</v>
      </c>
      <c r="B7630" s="7" t="s">
        <v>63</v>
      </c>
      <c r="C7630" s="7" t="s">
        <v>29</v>
      </c>
      <c r="D7630" s="17">
        <v>21448.196</v>
      </c>
      <c r="E7630" s="18">
        <v>7047.6</v>
      </c>
      <c r="F7630" s="17">
        <v>250.46</v>
      </c>
      <c r="G7630" s="17">
        <v>48.66</v>
      </c>
      <c r="H7630" s="6">
        <v>83</v>
      </c>
      <c r="I7630" s="6">
        <v>164</v>
      </c>
      <c r="J7630" s="6">
        <v>42</v>
      </c>
      <c r="K7630" s="6">
        <v>39</v>
      </c>
      <c r="L7630" s="6">
        <v>15</v>
      </c>
      <c r="M7630" s="7" t="s">
        <v>22</v>
      </c>
      <c r="N7630" s="7" t="s">
        <v>22</v>
      </c>
      <c r="O7630" s="6">
        <v>81</v>
      </c>
      <c r="P7630" s="8">
        <v>0.97590361445783103</v>
      </c>
      <c r="Q7630" s="6">
        <v>3</v>
      </c>
      <c r="R7630" s="6">
        <v>2.02</v>
      </c>
    </row>
    <row r="7631" spans="1:18" ht="16.5" x14ac:dyDescent="0.3">
      <c r="A7631" s="6" t="s">
        <v>7661</v>
      </c>
      <c r="B7631" s="7" t="s">
        <v>63</v>
      </c>
      <c r="C7631" s="7" t="s">
        <v>34</v>
      </c>
      <c r="D7631" s="17">
        <v>133240.7856</v>
      </c>
      <c r="E7631" s="18">
        <v>28228.98</v>
      </c>
      <c r="F7631" s="17">
        <v>464.67</v>
      </c>
      <c r="G7631" s="17">
        <v>43.44</v>
      </c>
      <c r="H7631" s="6">
        <v>156</v>
      </c>
      <c r="I7631" s="6">
        <v>118</v>
      </c>
      <c r="J7631" s="6">
        <v>78</v>
      </c>
      <c r="K7631" s="6">
        <v>51</v>
      </c>
      <c r="L7631" s="6">
        <v>11</v>
      </c>
      <c r="M7631" s="7" t="s">
        <v>25</v>
      </c>
      <c r="N7631" s="7" t="s">
        <v>22</v>
      </c>
      <c r="O7631" s="6">
        <v>-38</v>
      </c>
      <c r="P7631" s="8">
        <v>0.243589743589744</v>
      </c>
      <c r="Q7631" s="6">
        <v>27</v>
      </c>
      <c r="R7631" s="6">
        <v>2</v>
      </c>
    </row>
    <row r="7632" spans="1:18" ht="16.5" x14ac:dyDescent="0.3">
      <c r="A7632" s="6" t="s">
        <v>7662</v>
      </c>
      <c r="B7632" s="7" t="s">
        <v>20</v>
      </c>
      <c r="C7632" s="7" t="s">
        <v>21</v>
      </c>
      <c r="D7632" s="17">
        <v>85894.659199999995</v>
      </c>
      <c r="E7632" s="18">
        <v>4369.24</v>
      </c>
      <c r="F7632" s="17">
        <v>371.97</v>
      </c>
      <c r="G7632" s="17">
        <v>39.85</v>
      </c>
      <c r="H7632" s="6">
        <v>184</v>
      </c>
      <c r="I7632" s="6">
        <v>166</v>
      </c>
      <c r="J7632" s="6">
        <v>19</v>
      </c>
      <c r="K7632" s="6">
        <v>46</v>
      </c>
      <c r="L7632" s="6">
        <v>13</v>
      </c>
      <c r="M7632" s="7" t="s">
        <v>22</v>
      </c>
      <c r="N7632" s="7" t="s">
        <v>22</v>
      </c>
      <c r="O7632" s="6">
        <v>-18</v>
      </c>
      <c r="P7632" s="8">
        <v>9.7826086956521799E-2</v>
      </c>
      <c r="Q7632" s="6">
        <v>-27</v>
      </c>
      <c r="R7632" s="6">
        <v>0.41</v>
      </c>
    </row>
    <row r="7633" spans="1:18" ht="16.5" x14ac:dyDescent="0.3">
      <c r="A7633" s="6" t="s">
        <v>7663</v>
      </c>
      <c r="B7633" s="7" t="s">
        <v>39</v>
      </c>
      <c r="C7633" s="7" t="s">
        <v>21</v>
      </c>
      <c r="D7633" s="17">
        <v>12111.0864</v>
      </c>
      <c r="E7633" s="18">
        <v>4727.2</v>
      </c>
      <c r="F7633" s="17">
        <v>165.65</v>
      </c>
      <c r="G7633" s="17">
        <v>20.100000000000001</v>
      </c>
      <c r="H7633" s="6">
        <v>28</v>
      </c>
      <c r="I7633" s="6">
        <v>53</v>
      </c>
      <c r="J7633" s="6">
        <v>20</v>
      </c>
      <c r="K7633" s="6">
        <v>53</v>
      </c>
      <c r="L7633" s="6">
        <v>19</v>
      </c>
      <c r="M7633" s="7" t="s">
        <v>22</v>
      </c>
      <c r="N7633" s="7" t="s">
        <v>22</v>
      </c>
      <c r="O7633" s="6">
        <v>25</v>
      </c>
      <c r="P7633" s="8">
        <v>0.89285714285714302</v>
      </c>
      <c r="Q7633" s="6">
        <v>-33</v>
      </c>
      <c r="R7633" s="6">
        <v>2.86</v>
      </c>
    </row>
    <row r="7634" spans="1:18" ht="16.5" x14ac:dyDescent="0.3">
      <c r="A7634" s="6" t="s">
        <v>7664</v>
      </c>
      <c r="B7634" s="7" t="s">
        <v>51</v>
      </c>
      <c r="C7634" s="7" t="s">
        <v>21</v>
      </c>
      <c r="D7634" s="17">
        <v>28097.504700000001</v>
      </c>
      <c r="E7634" s="18">
        <v>11111.31</v>
      </c>
      <c r="F7634" s="17">
        <v>377.82</v>
      </c>
      <c r="G7634" s="17">
        <v>43.96</v>
      </c>
      <c r="H7634" s="6">
        <v>89</v>
      </c>
      <c r="I7634" s="6">
        <v>159</v>
      </c>
      <c r="J7634" s="6">
        <v>63</v>
      </c>
      <c r="K7634" s="6">
        <v>41</v>
      </c>
      <c r="L7634" s="6">
        <v>13</v>
      </c>
      <c r="M7634" s="7" t="s">
        <v>25</v>
      </c>
      <c r="N7634" s="7" t="s">
        <v>22</v>
      </c>
      <c r="O7634" s="6">
        <v>70</v>
      </c>
      <c r="P7634" s="8">
        <v>0.78651685393258397</v>
      </c>
      <c r="Q7634" s="6">
        <v>22</v>
      </c>
      <c r="R7634" s="6">
        <v>2.83</v>
      </c>
    </row>
    <row r="7635" spans="1:18" ht="16.5" x14ac:dyDescent="0.3">
      <c r="A7635" s="6" t="s">
        <v>7665</v>
      </c>
      <c r="B7635" s="7" t="s">
        <v>39</v>
      </c>
      <c r="C7635" s="7" t="s">
        <v>29</v>
      </c>
      <c r="D7635" s="17">
        <v>50639.94</v>
      </c>
      <c r="E7635" s="18">
        <v>9267.44</v>
      </c>
      <c r="F7635" s="17">
        <v>269.94</v>
      </c>
      <c r="G7635" s="17">
        <v>31.71</v>
      </c>
      <c r="H7635" s="6">
        <v>75</v>
      </c>
      <c r="I7635" s="6">
        <v>173</v>
      </c>
      <c r="J7635" s="6">
        <v>28</v>
      </c>
      <c r="K7635" s="6">
        <v>22</v>
      </c>
      <c r="L7635" s="6">
        <v>11</v>
      </c>
      <c r="M7635" s="7" t="s">
        <v>22</v>
      </c>
      <c r="N7635" s="7" t="s">
        <v>22</v>
      </c>
      <c r="O7635" s="6">
        <v>98</v>
      </c>
      <c r="P7635" s="8">
        <v>1.30666666666667</v>
      </c>
      <c r="Q7635" s="6">
        <v>6</v>
      </c>
      <c r="R7635" s="6">
        <v>1.49</v>
      </c>
    </row>
    <row r="7636" spans="1:18" ht="16.5" x14ac:dyDescent="0.3">
      <c r="A7636" s="6" t="s">
        <v>7666</v>
      </c>
      <c r="B7636" s="7" t="s">
        <v>27</v>
      </c>
      <c r="C7636" s="7" t="s">
        <v>29</v>
      </c>
      <c r="D7636" s="17">
        <v>15551.34</v>
      </c>
      <c r="E7636" s="18">
        <v>12322.1</v>
      </c>
      <c r="F7636" s="17">
        <v>259.89</v>
      </c>
      <c r="G7636" s="17">
        <v>49.59</v>
      </c>
      <c r="H7636" s="6">
        <v>40</v>
      </c>
      <c r="I7636" s="6">
        <v>56</v>
      </c>
      <c r="J7636" s="6">
        <v>58</v>
      </c>
      <c r="K7636" s="6">
        <v>36</v>
      </c>
      <c r="L7636" s="6">
        <v>15</v>
      </c>
      <c r="M7636" s="7" t="s">
        <v>22</v>
      </c>
      <c r="N7636" s="7" t="s">
        <v>22</v>
      </c>
      <c r="O7636" s="6">
        <v>16</v>
      </c>
      <c r="P7636" s="8">
        <v>0.4</v>
      </c>
      <c r="Q7636" s="6">
        <v>22</v>
      </c>
      <c r="R7636" s="6">
        <v>5.8</v>
      </c>
    </row>
    <row r="7637" spans="1:18" ht="16.5" x14ac:dyDescent="0.3">
      <c r="A7637" s="6" t="s">
        <v>7667</v>
      </c>
      <c r="B7637" s="7" t="s">
        <v>20</v>
      </c>
      <c r="C7637" s="7" t="s">
        <v>29</v>
      </c>
      <c r="D7637" s="17">
        <v>130055.588</v>
      </c>
      <c r="E7637" s="18">
        <v>30521.52</v>
      </c>
      <c r="F7637" s="17">
        <v>129.86000000000001</v>
      </c>
      <c r="G7637" s="17">
        <v>20.9</v>
      </c>
      <c r="H7637" s="6">
        <v>130</v>
      </c>
      <c r="I7637" s="6">
        <v>148</v>
      </c>
      <c r="J7637" s="6">
        <v>72</v>
      </c>
      <c r="K7637" s="6">
        <v>33</v>
      </c>
      <c r="L7637" s="6">
        <v>15</v>
      </c>
      <c r="M7637" s="7" t="s">
        <v>22</v>
      </c>
      <c r="N7637" s="7" t="s">
        <v>22</v>
      </c>
      <c r="O7637" s="6">
        <v>18</v>
      </c>
      <c r="P7637" s="8">
        <v>0.138461538461538</v>
      </c>
      <c r="Q7637" s="6">
        <v>39</v>
      </c>
      <c r="R7637" s="6">
        <v>2.2200000000000002</v>
      </c>
    </row>
    <row r="7638" spans="1:18" ht="16.5" x14ac:dyDescent="0.3">
      <c r="A7638" s="6" t="s">
        <v>7668</v>
      </c>
      <c r="B7638" s="7" t="s">
        <v>63</v>
      </c>
      <c r="C7638" s="7" t="s">
        <v>29</v>
      </c>
      <c r="D7638" s="17">
        <v>62810.967600000004</v>
      </c>
      <c r="E7638" s="18">
        <v>30448.53</v>
      </c>
      <c r="F7638" s="17">
        <v>368.98</v>
      </c>
      <c r="G7638" s="17">
        <v>45.27</v>
      </c>
      <c r="H7638" s="6">
        <v>76</v>
      </c>
      <c r="I7638" s="6">
        <v>101</v>
      </c>
      <c r="J7638" s="6">
        <v>63</v>
      </c>
      <c r="K7638" s="6">
        <v>46</v>
      </c>
      <c r="L7638" s="6">
        <v>17</v>
      </c>
      <c r="M7638" s="7" t="s">
        <v>22</v>
      </c>
      <c r="N7638" s="7" t="s">
        <v>25</v>
      </c>
      <c r="O7638" s="6">
        <v>25</v>
      </c>
      <c r="P7638" s="8">
        <v>0.32894736842105299</v>
      </c>
      <c r="Q7638" s="6">
        <v>17</v>
      </c>
      <c r="R7638" s="6">
        <v>3.32</v>
      </c>
    </row>
    <row r="7639" spans="1:18" ht="16.5" x14ac:dyDescent="0.3">
      <c r="A7639" s="6" t="s">
        <v>7669</v>
      </c>
      <c r="B7639" s="7" t="s">
        <v>51</v>
      </c>
      <c r="C7639" s="7" t="s">
        <v>29</v>
      </c>
      <c r="D7639" s="17">
        <v>211770.75779999999</v>
      </c>
      <c r="E7639" s="18">
        <v>43312.68</v>
      </c>
      <c r="F7639" s="17">
        <v>237.88</v>
      </c>
      <c r="G7639" s="17">
        <v>12.43</v>
      </c>
      <c r="H7639" s="6">
        <v>189</v>
      </c>
      <c r="I7639" s="6">
        <v>77</v>
      </c>
      <c r="J7639" s="6">
        <v>92</v>
      </c>
      <c r="K7639" s="6">
        <v>58</v>
      </c>
      <c r="L7639" s="6">
        <v>6</v>
      </c>
      <c r="M7639" s="7" t="s">
        <v>25</v>
      </c>
      <c r="N7639" s="7" t="s">
        <v>22</v>
      </c>
      <c r="O7639" s="6">
        <v>-112</v>
      </c>
      <c r="P7639" s="8">
        <v>0.592592592592593</v>
      </c>
      <c r="Q7639" s="6">
        <v>34</v>
      </c>
      <c r="R7639" s="6">
        <v>1.95</v>
      </c>
    </row>
    <row r="7640" spans="1:18" ht="16.5" x14ac:dyDescent="0.3">
      <c r="A7640" s="6" t="s">
        <v>7670</v>
      </c>
      <c r="B7640" s="7" t="s">
        <v>51</v>
      </c>
      <c r="C7640" s="7" t="s">
        <v>34</v>
      </c>
      <c r="D7640" s="17">
        <v>20258.9856</v>
      </c>
      <c r="E7640" s="18">
        <v>5306.63</v>
      </c>
      <c r="F7640" s="17">
        <v>326.77</v>
      </c>
      <c r="G7640" s="17">
        <v>42.84</v>
      </c>
      <c r="H7640" s="6">
        <v>76</v>
      </c>
      <c r="I7640" s="6">
        <v>54</v>
      </c>
      <c r="J7640" s="6">
        <v>43</v>
      </c>
      <c r="K7640" s="6">
        <v>39</v>
      </c>
      <c r="L7640" s="6">
        <v>15</v>
      </c>
      <c r="M7640" s="7" t="s">
        <v>22</v>
      </c>
      <c r="N7640" s="7" t="s">
        <v>22</v>
      </c>
      <c r="O7640" s="6">
        <v>-22</v>
      </c>
      <c r="P7640" s="8">
        <v>0.28947368421052599</v>
      </c>
      <c r="Q7640" s="6">
        <v>4</v>
      </c>
      <c r="R7640" s="6">
        <v>2.2599999999999998</v>
      </c>
    </row>
    <row r="7641" spans="1:18" ht="16.5" x14ac:dyDescent="0.3">
      <c r="A7641" s="6" t="s">
        <v>7671</v>
      </c>
      <c r="B7641" s="7" t="s">
        <v>31</v>
      </c>
      <c r="C7641" s="7" t="s">
        <v>29</v>
      </c>
      <c r="D7641" s="17">
        <v>15814.0116</v>
      </c>
      <c r="E7641" s="18">
        <v>1860.87</v>
      </c>
      <c r="F7641" s="17">
        <v>456.68</v>
      </c>
      <c r="G7641" s="17">
        <v>32.9</v>
      </c>
      <c r="H7641" s="6">
        <v>114</v>
      </c>
      <c r="I7641" s="6">
        <v>192</v>
      </c>
      <c r="J7641" s="6">
        <v>33</v>
      </c>
      <c r="K7641" s="6">
        <v>50</v>
      </c>
      <c r="L7641" s="6">
        <v>11</v>
      </c>
      <c r="M7641" s="7" t="s">
        <v>25</v>
      </c>
      <c r="N7641" s="7" t="s">
        <v>22</v>
      </c>
      <c r="O7641" s="6">
        <v>78</v>
      </c>
      <c r="P7641" s="8">
        <v>0.68421052631579005</v>
      </c>
      <c r="Q7641" s="6">
        <v>-17</v>
      </c>
      <c r="R7641" s="6">
        <v>1.1599999999999999</v>
      </c>
    </row>
    <row r="7642" spans="1:18" ht="16.5" x14ac:dyDescent="0.3">
      <c r="A7642" s="6" t="s">
        <v>7672</v>
      </c>
      <c r="B7642" s="7" t="s">
        <v>27</v>
      </c>
      <c r="C7642" s="7" t="s">
        <v>21</v>
      </c>
      <c r="D7642" s="17">
        <v>57514.4136</v>
      </c>
      <c r="E7642" s="18">
        <v>11376.26</v>
      </c>
      <c r="F7642" s="17">
        <v>247.89</v>
      </c>
      <c r="G7642" s="17">
        <v>28.76</v>
      </c>
      <c r="H7642" s="6">
        <v>153</v>
      </c>
      <c r="I7642" s="6">
        <v>97</v>
      </c>
      <c r="J7642" s="6">
        <v>46</v>
      </c>
      <c r="K7642" s="6">
        <v>50</v>
      </c>
      <c r="L7642" s="6">
        <v>17</v>
      </c>
      <c r="M7642" s="7" t="s">
        <v>22</v>
      </c>
      <c r="N7642" s="7" t="s">
        <v>22</v>
      </c>
      <c r="O7642" s="6">
        <v>-56</v>
      </c>
      <c r="P7642" s="8">
        <v>0.36601307189542498</v>
      </c>
      <c r="Q7642" s="6">
        <v>-4</v>
      </c>
      <c r="R7642" s="6">
        <v>1.2</v>
      </c>
    </row>
    <row r="7643" spans="1:18" ht="16.5" x14ac:dyDescent="0.3">
      <c r="A7643" s="6" t="s">
        <v>7673</v>
      </c>
      <c r="B7643" s="7" t="s">
        <v>33</v>
      </c>
      <c r="C7643" s="7" t="s">
        <v>29</v>
      </c>
      <c r="D7643" s="17">
        <v>56019.6</v>
      </c>
      <c r="E7643" s="18">
        <v>3024</v>
      </c>
      <c r="F7643" s="17">
        <v>181.46</v>
      </c>
      <c r="G7643" s="17">
        <v>18.88</v>
      </c>
      <c r="H7643" s="6">
        <v>95</v>
      </c>
      <c r="I7643" s="6">
        <v>77</v>
      </c>
      <c r="J7643" s="6">
        <v>8</v>
      </c>
      <c r="K7643" s="6">
        <v>48</v>
      </c>
      <c r="L7643" s="6">
        <v>16</v>
      </c>
      <c r="M7643" s="7" t="s">
        <v>22</v>
      </c>
      <c r="N7643" s="7" t="s">
        <v>22</v>
      </c>
      <c r="O7643" s="6">
        <v>-18</v>
      </c>
      <c r="P7643" s="8">
        <v>0.18947368421052599</v>
      </c>
      <c r="Q7643" s="6">
        <v>-40</v>
      </c>
      <c r="R7643" s="6">
        <v>0.34</v>
      </c>
    </row>
    <row r="7644" spans="1:18" ht="16.5" x14ac:dyDescent="0.3">
      <c r="A7644" s="6" t="s">
        <v>7674</v>
      </c>
      <c r="B7644" s="7" t="s">
        <v>33</v>
      </c>
      <c r="C7644" s="7" t="s">
        <v>34</v>
      </c>
      <c r="D7644" s="17">
        <v>52903.8</v>
      </c>
      <c r="E7644" s="18">
        <v>28901.15</v>
      </c>
      <c r="F7644" s="17">
        <v>318.98</v>
      </c>
      <c r="G7644" s="17">
        <v>16.760000000000002</v>
      </c>
      <c r="H7644" s="6">
        <v>54</v>
      </c>
      <c r="I7644" s="6">
        <v>133</v>
      </c>
      <c r="J7644" s="6">
        <v>59</v>
      </c>
      <c r="K7644" s="6">
        <v>51</v>
      </c>
      <c r="L7644" s="6">
        <v>13</v>
      </c>
      <c r="M7644" s="7" t="s">
        <v>22</v>
      </c>
      <c r="N7644" s="7" t="s">
        <v>22</v>
      </c>
      <c r="O7644" s="6">
        <v>79</v>
      </c>
      <c r="P7644" s="8">
        <v>1.4629629629629599</v>
      </c>
      <c r="Q7644" s="6">
        <v>8</v>
      </c>
      <c r="R7644" s="6">
        <v>4.37</v>
      </c>
    </row>
    <row r="7645" spans="1:18" ht="16.5" x14ac:dyDescent="0.3">
      <c r="A7645" s="6" t="s">
        <v>7675</v>
      </c>
      <c r="B7645" s="7" t="s">
        <v>51</v>
      </c>
      <c r="C7645" s="7" t="s">
        <v>21</v>
      </c>
      <c r="D7645" s="17">
        <v>140667.603</v>
      </c>
      <c r="E7645" s="18">
        <v>11673.66</v>
      </c>
      <c r="F7645" s="17">
        <v>498.04</v>
      </c>
      <c r="G7645" s="17">
        <v>24.36</v>
      </c>
      <c r="H7645" s="6">
        <v>145</v>
      </c>
      <c r="I7645" s="6">
        <v>77</v>
      </c>
      <c r="J7645" s="6">
        <v>29</v>
      </c>
      <c r="K7645" s="6">
        <v>49</v>
      </c>
      <c r="L7645" s="6">
        <v>19</v>
      </c>
      <c r="M7645" s="7" t="s">
        <v>25</v>
      </c>
      <c r="N7645" s="7" t="s">
        <v>22</v>
      </c>
      <c r="O7645" s="6">
        <v>-68</v>
      </c>
      <c r="P7645" s="8">
        <v>0.46896551724137903</v>
      </c>
      <c r="Q7645" s="6">
        <v>-20</v>
      </c>
      <c r="R7645" s="6">
        <v>0.8</v>
      </c>
    </row>
    <row r="7646" spans="1:18" ht="16.5" x14ac:dyDescent="0.3">
      <c r="A7646" s="6" t="s">
        <v>7676</v>
      </c>
      <c r="B7646" s="7" t="s">
        <v>20</v>
      </c>
      <c r="C7646" s="7" t="s">
        <v>34</v>
      </c>
      <c r="D7646" s="17">
        <v>122159.4</v>
      </c>
      <c r="E7646" s="18">
        <v>4980</v>
      </c>
      <c r="F7646" s="17">
        <v>277.56</v>
      </c>
      <c r="G7646" s="17">
        <v>16.579999999999998</v>
      </c>
      <c r="H7646" s="6">
        <v>176</v>
      </c>
      <c r="I7646" s="6">
        <v>166</v>
      </c>
      <c r="J7646" s="6">
        <v>16</v>
      </c>
      <c r="K7646" s="6">
        <v>46</v>
      </c>
      <c r="L7646" s="6">
        <v>11</v>
      </c>
      <c r="M7646" s="7" t="s">
        <v>22</v>
      </c>
      <c r="N7646" s="7" t="s">
        <v>22</v>
      </c>
      <c r="O7646" s="6">
        <v>-10</v>
      </c>
      <c r="P7646" s="8">
        <v>5.6818181818181802E-2</v>
      </c>
      <c r="Q7646" s="6">
        <v>-30</v>
      </c>
      <c r="R7646" s="6">
        <v>0.36</v>
      </c>
    </row>
    <row r="7647" spans="1:18" ht="16.5" x14ac:dyDescent="0.3">
      <c r="A7647" s="6" t="s">
        <v>7677</v>
      </c>
      <c r="B7647" s="7" t="s">
        <v>63</v>
      </c>
      <c r="C7647" s="7" t="s">
        <v>21</v>
      </c>
      <c r="D7647" s="17">
        <v>18360.047999999999</v>
      </c>
      <c r="E7647" s="18">
        <v>3154.86</v>
      </c>
      <c r="F7647" s="17">
        <v>289.14999999999998</v>
      </c>
      <c r="G7647" s="17">
        <v>19.579999999999998</v>
      </c>
      <c r="H7647" s="6">
        <v>140</v>
      </c>
      <c r="I7647" s="6">
        <v>128</v>
      </c>
      <c r="J7647" s="6">
        <v>51</v>
      </c>
      <c r="K7647" s="6">
        <v>38</v>
      </c>
      <c r="L7647" s="6">
        <v>6</v>
      </c>
      <c r="M7647" s="7" t="s">
        <v>22</v>
      </c>
      <c r="N7647" s="7" t="s">
        <v>22</v>
      </c>
      <c r="O7647" s="6">
        <v>-12</v>
      </c>
      <c r="P7647" s="8">
        <v>8.5714285714285701E-2</v>
      </c>
      <c r="Q7647" s="6">
        <v>13</v>
      </c>
      <c r="R7647" s="6">
        <v>1.46</v>
      </c>
    </row>
    <row r="7648" spans="1:18" ht="16.5" x14ac:dyDescent="0.3">
      <c r="A7648" s="6" t="s">
        <v>7678</v>
      </c>
      <c r="B7648" s="7" t="s">
        <v>63</v>
      </c>
      <c r="C7648" s="7" t="s">
        <v>29</v>
      </c>
      <c r="D7648" s="17">
        <v>121882.26330000001</v>
      </c>
      <c r="E7648" s="18">
        <v>24446.42</v>
      </c>
      <c r="F7648" s="17">
        <v>107.4</v>
      </c>
      <c r="G7648" s="17">
        <v>49.49</v>
      </c>
      <c r="H7648" s="6">
        <v>189</v>
      </c>
      <c r="I7648" s="6">
        <v>169</v>
      </c>
      <c r="J7648" s="6">
        <v>58</v>
      </c>
      <c r="K7648" s="6">
        <v>47</v>
      </c>
      <c r="L7648" s="6">
        <v>19</v>
      </c>
      <c r="M7648" s="7" t="s">
        <v>22</v>
      </c>
      <c r="N7648" s="7" t="s">
        <v>22</v>
      </c>
      <c r="O7648" s="6">
        <v>-20</v>
      </c>
      <c r="P7648" s="8">
        <v>0.10582010582010599</v>
      </c>
      <c r="Q7648" s="6">
        <v>11</v>
      </c>
      <c r="R7648" s="6">
        <v>1.23</v>
      </c>
    </row>
    <row r="7649" spans="1:18" ht="16.5" x14ac:dyDescent="0.3">
      <c r="A7649" s="6" t="s">
        <v>7679</v>
      </c>
      <c r="B7649" s="7" t="s">
        <v>51</v>
      </c>
      <c r="C7649" s="7" t="s">
        <v>34</v>
      </c>
      <c r="D7649" s="17">
        <v>479.964</v>
      </c>
      <c r="E7649" s="18">
        <v>389.16</v>
      </c>
      <c r="F7649" s="17">
        <v>246.12</v>
      </c>
      <c r="G7649" s="17">
        <v>43.79</v>
      </c>
      <c r="H7649" s="6">
        <v>2</v>
      </c>
      <c r="I7649" s="6">
        <v>113</v>
      </c>
      <c r="J7649" s="6">
        <v>3</v>
      </c>
      <c r="K7649" s="6">
        <v>29</v>
      </c>
      <c r="L7649" s="6">
        <v>19</v>
      </c>
      <c r="M7649" s="7" t="s">
        <v>25</v>
      </c>
      <c r="N7649" s="7" t="s">
        <v>22</v>
      </c>
      <c r="O7649" s="6">
        <v>111</v>
      </c>
      <c r="P7649" s="8">
        <v>55.5</v>
      </c>
      <c r="Q7649" s="6">
        <v>-26</v>
      </c>
      <c r="R7649" s="6">
        <v>6</v>
      </c>
    </row>
    <row r="7650" spans="1:18" ht="16.5" x14ac:dyDescent="0.3">
      <c r="A7650" s="6" t="s">
        <v>7680</v>
      </c>
      <c r="B7650" s="7" t="s">
        <v>39</v>
      </c>
      <c r="C7650" s="7" t="s">
        <v>21</v>
      </c>
      <c r="D7650" s="17">
        <v>11102.96</v>
      </c>
      <c r="E7650" s="18">
        <v>2925.78</v>
      </c>
      <c r="F7650" s="17">
        <v>491.96</v>
      </c>
      <c r="G7650" s="17">
        <v>11.65</v>
      </c>
      <c r="H7650" s="6">
        <v>80</v>
      </c>
      <c r="I7650" s="6">
        <v>154</v>
      </c>
      <c r="J7650" s="6">
        <v>39</v>
      </c>
      <c r="K7650" s="6">
        <v>35</v>
      </c>
      <c r="L7650" s="6">
        <v>11</v>
      </c>
      <c r="M7650" s="7" t="s">
        <v>22</v>
      </c>
      <c r="N7650" s="7" t="s">
        <v>22</v>
      </c>
      <c r="O7650" s="6">
        <v>74</v>
      </c>
      <c r="P7650" s="8">
        <v>0.92500000000000004</v>
      </c>
      <c r="Q7650" s="6">
        <v>4</v>
      </c>
      <c r="R7650" s="6">
        <v>1.95</v>
      </c>
    </row>
    <row r="7651" spans="1:18" ht="16.5" x14ac:dyDescent="0.3">
      <c r="A7651" s="6" t="s">
        <v>7681</v>
      </c>
      <c r="B7651" s="7" t="s">
        <v>27</v>
      </c>
      <c r="C7651" s="7" t="s">
        <v>29</v>
      </c>
      <c r="D7651" s="17">
        <v>57370.716</v>
      </c>
      <c r="E7651" s="18">
        <v>41102.699999999997</v>
      </c>
      <c r="F7651" s="17">
        <v>281.27999999999997</v>
      </c>
      <c r="G7651" s="17">
        <v>22.75</v>
      </c>
      <c r="H7651" s="6">
        <v>65</v>
      </c>
      <c r="I7651" s="6">
        <v>76</v>
      </c>
      <c r="J7651" s="6">
        <v>95</v>
      </c>
      <c r="K7651" s="6">
        <v>50</v>
      </c>
      <c r="L7651" s="6">
        <v>18</v>
      </c>
      <c r="M7651" s="7" t="s">
        <v>22</v>
      </c>
      <c r="N7651" s="7" t="s">
        <v>22</v>
      </c>
      <c r="O7651" s="6">
        <v>11</v>
      </c>
      <c r="P7651" s="8">
        <v>0.16923076923076899</v>
      </c>
      <c r="Q7651" s="6">
        <v>45</v>
      </c>
      <c r="R7651" s="6">
        <v>5.85</v>
      </c>
    </row>
    <row r="7652" spans="1:18" ht="16.5" x14ac:dyDescent="0.3">
      <c r="A7652" s="6" t="s">
        <v>7682</v>
      </c>
      <c r="B7652" s="7" t="s">
        <v>63</v>
      </c>
      <c r="C7652" s="7" t="s">
        <v>21</v>
      </c>
      <c r="D7652" s="17">
        <v>27896.211200000002</v>
      </c>
      <c r="E7652" s="18">
        <v>28956.95</v>
      </c>
      <c r="F7652" s="17">
        <v>128.91999999999999</v>
      </c>
      <c r="G7652" s="17">
        <v>16.61</v>
      </c>
      <c r="H7652" s="6">
        <v>52</v>
      </c>
      <c r="I7652" s="6">
        <v>59</v>
      </c>
      <c r="J7652" s="6">
        <v>95</v>
      </c>
      <c r="K7652" s="6">
        <v>29</v>
      </c>
      <c r="L7652" s="6">
        <v>8</v>
      </c>
      <c r="M7652" s="7" t="s">
        <v>25</v>
      </c>
      <c r="N7652" s="7" t="s">
        <v>22</v>
      </c>
      <c r="O7652" s="6">
        <v>7</v>
      </c>
      <c r="P7652" s="8">
        <v>0.134615384615385</v>
      </c>
      <c r="Q7652" s="6">
        <v>66</v>
      </c>
      <c r="R7652" s="6">
        <v>7.31</v>
      </c>
    </row>
    <row r="7653" spans="1:18" ht="16.5" x14ac:dyDescent="0.3">
      <c r="A7653" s="6" t="s">
        <v>7683</v>
      </c>
      <c r="B7653" s="7" t="s">
        <v>51</v>
      </c>
      <c r="C7653" s="7" t="s">
        <v>34</v>
      </c>
      <c r="D7653" s="17">
        <v>6490.4129999999996</v>
      </c>
      <c r="E7653" s="18">
        <v>647.1</v>
      </c>
      <c r="F7653" s="17">
        <v>411.11</v>
      </c>
      <c r="G7653" s="17">
        <v>17.260000000000002</v>
      </c>
      <c r="H7653" s="6">
        <v>34</v>
      </c>
      <c r="I7653" s="6">
        <v>63</v>
      </c>
      <c r="J7653" s="6">
        <v>6</v>
      </c>
      <c r="K7653" s="6">
        <v>29</v>
      </c>
      <c r="L7653" s="6">
        <v>12</v>
      </c>
      <c r="M7653" s="7" t="s">
        <v>22</v>
      </c>
      <c r="N7653" s="7" t="s">
        <v>22</v>
      </c>
      <c r="O7653" s="6">
        <v>29</v>
      </c>
      <c r="P7653" s="8">
        <v>0.85294117647058798</v>
      </c>
      <c r="Q7653" s="6">
        <v>-23</v>
      </c>
      <c r="R7653" s="6">
        <v>0.71</v>
      </c>
    </row>
    <row r="7654" spans="1:18" ht="16.5" x14ac:dyDescent="0.3">
      <c r="A7654" s="6" t="s">
        <v>7684</v>
      </c>
      <c r="B7654" s="7" t="s">
        <v>63</v>
      </c>
      <c r="C7654" s="7" t="s">
        <v>34</v>
      </c>
      <c r="D7654" s="17">
        <v>21363.876</v>
      </c>
      <c r="E7654" s="18">
        <v>8285.7800000000007</v>
      </c>
      <c r="F7654" s="17">
        <v>448.46</v>
      </c>
      <c r="G7654" s="17">
        <v>16.52</v>
      </c>
      <c r="H7654" s="6">
        <v>45</v>
      </c>
      <c r="I7654" s="6">
        <v>126</v>
      </c>
      <c r="J7654" s="6">
        <v>37</v>
      </c>
      <c r="K7654" s="6">
        <v>47</v>
      </c>
      <c r="L7654" s="6">
        <v>7</v>
      </c>
      <c r="M7654" s="7" t="s">
        <v>22</v>
      </c>
      <c r="N7654" s="7" t="s">
        <v>22</v>
      </c>
      <c r="O7654" s="6">
        <v>81</v>
      </c>
      <c r="P7654" s="8">
        <v>1.8</v>
      </c>
      <c r="Q7654" s="6">
        <v>-10</v>
      </c>
      <c r="R7654" s="6">
        <v>3.29</v>
      </c>
    </row>
    <row r="7655" spans="1:18" ht="16.5" x14ac:dyDescent="0.3">
      <c r="A7655" s="6" t="s">
        <v>7685</v>
      </c>
      <c r="B7655" s="7" t="s">
        <v>33</v>
      </c>
      <c r="C7655" s="7" t="s">
        <v>34</v>
      </c>
      <c r="D7655" s="17">
        <v>27853.112400000002</v>
      </c>
      <c r="E7655" s="18">
        <v>2743.19</v>
      </c>
      <c r="F7655" s="17">
        <v>381.69</v>
      </c>
      <c r="G7655" s="17">
        <v>32.64</v>
      </c>
      <c r="H7655" s="6">
        <v>129</v>
      </c>
      <c r="I7655" s="6">
        <v>115</v>
      </c>
      <c r="J7655" s="6">
        <v>31</v>
      </c>
      <c r="K7655" s="6">
        <v>31</v>
      </c>
      <c r="L7655" s="6">
        <v>16</v>
      </c>
      <c r="M7655" s="7" t="s">
        <v>22</v>
      </c>
      <c r="N7655" s="7" t="s">
        <v>22</v>
      </c>
      <c r="O7655" s="6">
        <v>-14</v>
      </c>
      <c r="P7655" s="8">
        <v>0.108527131782946</v>
      </c>
      <c r="Q7655" s="6">
        <v>0</v>
      </c>
      <c r="R7655" s="6">
        <v>0.96</v>
      </c>
    </row>
    <row r="7656" spans="1:18" ht="16.5" x14ac:dyDescent="0.3">
      <c r="A7656" s="6" t="s">
        <v>7686</v>
      </c>
      <c r="B7656" s="7" t="s">
        <v>51</v>
      </c>
      <c r="C7656" s="7" t="s">
        <v>34</v>
      </c>
      <c r="D7656" s="17">
        <v>72813.600000000006</v>
      </c>
      <c r="E7656" s="18">
        <v>22922.799999999999</v>
      </c>
      <c r="F7656" s="17">
        <v>217.74</v>
      </c>
      <c r="G7656" s="17">
        <v>17.010000000000002</v>
      </c>
      <c r="H7656" s="6">
        <v>100</v>
      </c>
      <c r="I7656" s="6">
        <v>92</v>
      </c>
      <c r="J7656" s="6">
        <v>68</v>
      </c>
      <c r="K7656" s="6">
        <v>52</v>
      </c>
      <c r="L7656" s="6">
        <v>18</v>
      </c>
      <c r="M7656" s="7" t="s">
        <v>22</v>
      </c>
      <c r="N7656" s="7" t="s">
        <v>22</v>
      </c>
      <c r="O7656" s="6">
        <v>-8</v>
      </c>
      <c r="P7656" s="8">
        <v>0.08</v>
      </c>
      <c r="Q7656" s="6">
        <v>16</v>
      </c>
      <c r="R7656" s="6">
        <v>2.72</v>
      </c>
    </row>
    <row r="7657" spans="1:18" ht="16.5" x14ac:dyDescent="0.3">
      <c r="A7657" s="6" t="s">
        <v>7687</v>
      </c>
      <c r="B7657" s="7" t="s">
        <v>27</v>
      </c>
      <c r="C7657" s="7" t="s">
        <v>29</v>
      </c>
      <c r="D7657" s="17">
        <v>19982.835599999999</v>
      </c>
      <c r="E7657" s="18">
        <v>11687.94</v>
      </c>
      <c r="F7657" s="17">
        <v>227.16</v>
      </c>
      <c r="G7657" s="17">
        <v>49.85</v>
      </c>
      <c r="H7657" s="6">
        <v>52</v>
      </c>
      <c r="I7657" s="6">
        <v>90</v>
      </c>
      <c r="J7657" s="6">
        <v>66</v>
      </c>
      <c r="K7657" s="6">
        <v>47</v>
      </c>
      <c r="L7657" s="6">
        <v>9</v>
      </c>
      <c r="M7657" s="7" t="s">
        <v>22</v>
      </c>
      <c r="N7657" s="7" t="s">
        <v>22</v>
      </c>
      <c r="O7657" s="6">
        <v>38</v>
      </c>
      <c r="P7657" s="8">
        <v>0.73076923076923095</v>
      </c>
      <c r="Q7657" s="6">
        <v>19</v>
      </c>
      <c r="R7657" s="6">
        <v>5.08</v>
      </c>
    </row>
    <row r="7658" spans="1:18" ht="16.5" x14ac:dyDescent="0.3">
      <c r="A7658" s="6" t="s">
        <v>7688</v>
      </c>
      <c r="B7658" s="7" t="s">
        <v>51</v>
      </c>
      <c r="C7658" s="7" t="s">
        <v>21</v>
      </c>
      <c r="D7658" s="17">
        <v>73361.824200000003</v>
      </c>
      <c r="E7658" s="18">
        <v>24185.7</v>
      </c>
      <c r="F7658" s="17">
        <v>350.72</v>
      </c>
      <c r="G7658" s="17">
        <v>17.62</v>
      </c>
      <c r="H7658" s="6">
        <v>67</v>
      </c>
      <c r="I7658" s="6">
        <v>96</v>
      </c>
      <c r="J7658" s="6">
        <v>55</v>
      </c>
      <c r="K7658" s="6">
        <v>37</v>
      </c>
      <c r="L7658" s="6">
        <v>7</v>
      </c>
      <c r="M7658" s="7" t="s">
        <v>25</v>
      </c>
      <c r="N7658" s="7" t="s">
        <v>25</v>
      </c>
      <c r="O7658" s="6">
        <v>29</v>
      </c>
      <c r="P7658" s="8">
        <v>0.43283582089552203</v>
      </c>
      <c r="Q7658" s="6">
        <v>18</v>
      </c>
      <c r="R7658" s="6">
        <v>3.28</v>
      </c>
    </row>
    <row r="7659" spans="1:18" ht="16.5" x14ac:dyDescent="0.3">
      <c r="A7659" s="6" t="s">
        <v>7689</v>
      </c>
      <c r="B7659" s="7" t="s">
        <v>31</v>
      </c>
      <c r="C7659" s="7" t="s">
        <v>29</v>
      </c>
      <c r="D7659" s="17">
        <v>34120.317000000003</v>
      </c>
      <c r="E7659" s="18">
        <v>4009.19</v>
      </c>
      <c r="F7659" s="17">
        <v>385.57</v>
      </c>
      <c r="G7659" s="17">
        <v>44.79</v>
      </c>
      <c r="H7659" s="6">
        <v>98</v>
      </c>
      <c r="I7659" s="6">
        <v>94</v>
      </c>
      <c r="J7659" s="6">
        <v>19</v>
      </c>
      <c r="K7659" s="6">
        <v>47</v>
      </c>
      <c r="L7659" s="6">
        <v>11</v>
      </c>
      <c r="M7659" s="7" t="s">
        <v>22</v>
      </c>
      <c r="N7659" s="7" t="s">
        <v>22</v>
      </c>
      <c r="O7659" s="6">
        <v>-4</v>
      </c>
      <c r="P7659" s="8">
        <v>4.08163265306122E-2</v>
      </c>
      <c r="Q7659" s="6">
        <v>-28</v>
      </c>
      <c r="R7659" s="6">
        <v>0.78</v>
      </c>
    </row>
    <row r="7660" spans="1:18" ht="16.5" x14ac:dyDescent="0.3">
      <c r="A7660" s="6" t="s">
        <v>7690</v>
      </c>
      <c r="B7660" s="7" t="s">
        <v>51</v>
      </c>
      <c r="C7660" s="7" t="s">
        <v>34</v>
      </c>
      <c r="D7660" s="17">
        <v>31696.765200000002</v>
      </c>
      <c r="E7660" s="18">
        <v>17173.169999999998</v>
      </c>
      <c r="F7660" s="17">
        <v>398.99</v>
      </c>
      <c r="G7660" s="17">
        <v>41.64</v>
      </c>
      <c r="H7660" s="6">
        <v>76</v>
      </c>
      <c r="I7660" s="6">
        <v>142</v>
      </c>
      <c r="J7660" s="6">
        <v>63</v>
      </c>
      <c r="K7660" s="6">
        <v>47</v>
      </c>
      <c r="L7660" s="6">
        <v>19</v>
      </c>
      <c r="M7660" s="7" t="s">
        <v>22</v>
      </c>
      <c r="N7660" s="7" t="s">
        <v>25</v>
      </c>
      <c r="O7660" s="6">
        <v>66</v>
      </c>
      <c r="P7660" s="8">
        <v>0.86842105263157898</v>
      </c>
      <c r="Q7660" s="6">
        <v>16</v>
      </c>
      <c r="R7660" s="6">
        <v>3.32</v>
      </c>
    </row>
    <row r="7661" spans="1:18" ht="16.5" x14ac:dyDescent="0.3">
      <c r="A7661" s="6" t="s">
        <v>7691</v>
      </c>
      <c r="B7661" s="7" t="s">
        <v>51</v>
      </c>
      <c r="C7661" s="7" t="s">
        <v>21</v>
      </c>
      <c r="D7661" s="17">
        <v>9902.34</v>
      </c>
      <c r="E7661" s="18">
        <v>1257.44</v>
      </c>
      <c r="F7661" s="17">
        <v>450.49</v>
      </c>
      <c r="G7661" s="17">
        <v>48.35</v>
      </c>
      <c r="H7661" s="6">
        <v>56</v>
      </c>
      <c r="I7661" s="6">
        <v>114</v>
      </c>
      <c r="J7661" s="6">
        <v>16</v>
      </c>
      <c r="K7661" s="6">
        <v>58</v>
      </c>
      <c r="L7661" s="6">
        <v>7</v>
      </c>
      <c r="M7661" s="7" t="s">
        <v>22</v>
      </c>
      <c r="N7661" s="7" t="s">
        <v>22</v>
      </c>
      <c r="O7661" s="6">
        <v>58</v>
      </c>
      <c r="P7661" s="8">
        <v>1.03571428571429</v>
      </c>
      <c r="Q7661" s="6">
        <v>-42</v>
      </c>
      <c r="R7661" s="6">
        <v>1.1399999999999999</v>
      </c>
    </row>
    <row r="7662" spans="1:18" ht="16.5" x14ac:dyDescent="0.3">
      <c r="A7662" s="6" t="s">
        <v>7692</v>
      </c>
      <c r="B7662" s="7" t="s">
        <v>20</v>
      </c>
      <c r="C7662" s="7" t="s">
        <v>34</v>
      </c>
      <c r="D7662" s="17">
        <v>62793.376799999998</v>
      </c>
      <c r="E7662" s="18">
        <v>2610.3000000000002</v>
      </c>
      <c r="F7662" s="17">
        <v>356.45</v>
      </c>
      <c r="G7662" s="17">
        <v>47.59</v>
      </c>
      <c r="H7662" s="6">
        <v>186</v>
      </c>
      <c r="I7662" s="6">
        <v>66</v>
      </c>
      <c r="J7662" s="6">
        <v>15</v>
      </c>
      <c r="K7662" s="6">
        <v>33</v>
      </c>
      <c r="L7662" s="6">
        <v>14</v>
      </c>
      <c r="M7662" s="7" t="s">
        <v>22</v>
      </c>
      <c r="N7662" s="7" t="s">
        <v>22</v>
      </c>
      <c r="O7662" s="6">
        <v>-120</v>
      </c>
      <c r="P7662" s="8">
        <v>0.64516129032258096</v>
      </c>
      <c r="Q7662" s="6">
        <v>-18</v>
      </c>
      <c r="R7662" s="6">
        <v>0.32</v>
      </c>
    </row>
    <row r="7663" spans="1:18" ht="16.5" x14ac:dyDescent="0.3">
      <c r="A7663" s="6" t="s">
        <v>7693</v>
      </c>
      <c r="B7663" s="7" t="s">
        <v>33</v>
      </c>
      <c r="C7663" s="7" t="s">
        <v>29</v>
      </c>
      <c r="D7663" s="17">
        <v>74586.683499999999</v>
      </c>
      <c r="E7663" s="18">
        <v>3545.5</v>
      </c>
      <c r="F7663" s="17">
        <v>331.8</v>
      </c>
      <c r="G7663" s="17">
        <v>30.76</v>
      </c>
      <c r="H7663" s="6">
        <v>109</v>
      </c>
      <c r="I7663" s="6">
        <v>106</v>
      </c>
      <c r="J7663" s="6">
        <v>10</v>
      </c>
      <c r="K7663" s="6">
        <v>27</v>
      </c>
      <c r="L7663" s="6">
        <v>9</v>
      </c>
      <c r="M7663" s="7" t="s">
        <v>22</v>
      </c>
      <c r="N7663" s="7" t="s">
        <v>25</v>
      </c>
      <c r="O7663" s="6">
        <v>-3</v>
      </c>
      <c r="P7663" s="8">
        <v>2.7522935779816501E-2</v>
      </c>
      <c r="Q7663" s="6">
        <v>-17</v>
      </c>
      <c r="R7663" s="6">
        <v>0.37</v>
      </c>
    </row>
    <row r="7664" spans="1:18" ht="16.5" x14ac:dyDescent="0.3">
      <c r="A7664" s="6" t="s">
        <v>7694</v>
      </c>
      <c r="B7664" s="7" t="s">
        <v>27</v>
      </c>
      <c r="C7664" s="7" t="s">
        <v>29</v>
      </c>
      <c r="D7664" s="17">
        <v>32984.18</v>
      </c>
      <c r="E7664" s="18">
        <v>4575.84</v>
      </c>
      <c r="F7664" s="17">
        <v>282.74</v>
      </c>
      <c r="G7664" s="17">
        <v>49.77</v>
      </c>
      <c r="H7664" s="6">
        <v>50</v>
      </c>
      <c r="I7664" s="6">
        <v>82</v>
      </c>
      <c r="J7664" s="6">
        <v>12</v>
      </c>
      <c r="K7664" s="6">
        <v>49</v>
      </c>
      <c r="L7664" s="6">
        <v>5</v>
      </c>
      <c r="M7664" s="7" t="s">
        <v>22</v>
      </c>
      <c r="N7664" s="7" t="s">
        <v>22</v>
      </c>
      <c r="O7664" s="6">
        <v>32</v>
      </c>
      <c r="P7664" s="8">
        <v>0.64</v>
      </c>
      <c r="Q7664" s="6">
        <v>-37</v>
      </c>
      <c r="R7664" s="6">
        <v>0.96</v>
      </c>
    </row>
    <row r="7665" spans="1:18" ht="16.5" x14ac:dyDescent="0.3">
      <c r="A7665" s="6" t="s">
        <v>7695</v>
      </c>
      <c r="B7665" s="7" t="s">
        <v>20</v>
      </c>
      <c r="C7665" s="7" t="s">
        <v>29</v>
      </c>
      <c r="D7665" s="17">
        <v>32333.402699999999</v>
      </c>
      <c r="E7665" s="18">
        <v>2707.59</v>
      </c>
      <c r="F7665" s="17">
        <v>453.18</v>
      </c>
      <c r="G7665" s="17">
        <v>46.3</v>
      </c>
      <c r="H7665" s="6">
        <v>101</v>
      </c>
      <c r="I7665" s="6">
        <v>112</v>
      </c>
      <c r="J7665" s="6">
        <v>17</v>
      </c>
      <c r="K7665" s="6">
        <v>55</v>
      </c>
      <c r="L7665" s="6">
        <v>8</v>
      </c>
      <c r="M7665" s="7" t="s">
        <v>22</v>
      </c>
      <c r="N7665" s="7" t="s">
        <v>22</v>
      </c>
      <c r="O7665" s="6">
        <v>11</v>
      </c>
      <c r="P7665" s="8">
        <v>0.10891089108910899</v>
      </c>
      <c r="Q7665" s="6">
        <v>-38</v>
      </c>
      <c r="R7665" s="6">
        <v>0.67</v>
      </c>
    </row>
    <row r="7666" spans="1:18" ht="16.5" x14ac:dyDescent="0.3">
      <c r="A7666" s="6" t="s">
        <v>7696</v>
      </c>
      <c r="B7666" s="7" t="s">
        <v>51</v>
      </c>
      <c r="C7666" s="7" t="s">
        <v>21</v>
      </c>
      <c r="D7666" s="17">
        <v>63883.5792</v>
      </c>
      <c r="E7666" s="18">
        <v>3597.36</v>
      </c>
      <c r="F7666" s="17">
        <v>247.28</v>
      </c>
      <c r="G7666" s="17">
        <v>29.23</v>
      </c>
      <c r="H7666" s="6">
        <v>119</v>
      </c>
      <c r="I7666" s="6">
        <v>137</v>
      </c>
      <c r="J7666" s="6">
        <v>13</v>
      </c>
      <c r="K7666" s="6">
        <v>22</v>
      </c>
      <c r="L7666" s="6">
        <v>10</v>
      </c>
      <c r="M7666" s="7" t="s">
        <v>25</v>
      </c>
      <c r="N7666" s="7" t="s">
        <v>22</v>
      </c>
      <c r="O7666" s="6">
        <v>18</v>
      </c>
      <c r="P7666" s="8">
        <v>0.151260504201681</v>
      </c>
      <c r="Q7666" s="6">
        <v>-9</v>
      </c>
      <c r="R7666" s="6">
        <v>0.44</v>
      </c>
    </row>
    <row r="7667" spans="1:18" ht="16.5" x14ac:dyDescent="0.3">
      <c r="A7667" s="6" t="s">
        <v>7697</v>
      </c>
      <c r="B7667" s="7" t="s">
        <v>27</v>
      </c>
      <c r="C7667" s="7" t="s">
        <v>21</v>
      </c>
      <c r="D7667" s="17">
        <v>118283.7645</v>
      </c>
      <c r="E7667" s="18">
        <v>13790.37</v>
      </c>
      <c r="F7667" s="17">
        <v>217.12</v>
      </c>
      <c r="G7667" s="17">
        <v>28.92</v>
      </c>
      <c r="H7667" s="6">
        <v>153</v>
      </c>
      <c r="I7667" s="6">
        <v>120</v>
      </c>
      <c r="J7667" s="6">
        <v>33</v>
      </c>
      <c r="K7667" s="6">
        <v>29</v>
      </c>
      <c r="L7667" s="6">
        <v>6</v>
      </c>
      <c r="M7667" s="7" t="s">
        <v>22</v>
      </c>
      <c r="N7667" s="7" t="s">
        <v>22</v>
      </c>
      <c r="O7667" s="6">
        <v>-33</v>
      </c>
      <c r="P7667" s="8">
        <v>0.21568627450980399</v>
      </c>
      <c r="Q7667" s="6">
        <v>4</v>
      </c>
      <c r="R7667" s="6">
        <v>0.86</v>
      </c>
    </row>
    <row r="7668" spans="1:18" ht="16.5" x14ac:dyDescent="0.3">
      <c r="A7668" s="6" t="s">
        <v>7698</v>
      </c>
      <c r="B7668" s="7" t="s">
        <v>31</v>
      </c>
      <c r="C7668" s="7" t="s">
        <v>34</v>
      </c>
      <c r="D7668" s="17">
        <v>60012.735999999997</v>
      </c>
      <c r="E7668" s="18">
        <v>16572</v>
      </c>
      <c r="F7668" s="17">
        <v>435.95</v>
      </c>
      <c r="G7668" s="17">
        <v>39.130000000000003</v>
      </c>
      <c r="H7668" s="6">
        <v>140</v>
      </c>
      <c r="I7668" s="6">
        <v>139</v>
      </c>
      <c r="J7668" s="6">
        <v>75</v>
      </c>
      <c r="K7668" s="6">
        <v>28</v>
      </c>
      <c r="L7668" s="6">
        <v>10</v>
      </c>
      <c r="M7668" s="7" t="s">
        <v>22</v>
      </c>
      <c r="N7668" s="7" t="s">
        <v>22</v>
      </c>
      <c r="O7668" s="6">
        <v>-1</v>
      </c>
      <c r="P7668" s="8">
        <v>7.14285714285714E-3</v>
      </c>
      <c r="Q7668" s="6">
        <v>47</v>
      </c>
      <c r="R7668" s="6">
        <v>2.14</v>
      </c>
    </row>
    <row r="7669" spans="1:18" ht="16.5" x14ac:dyDescent="0.3">
      <c r="A7669" s="6" t="s">
        <v>7699</v>
      </c>
      <c r="B7669" s="7" t="s">
        <v>27</v>
      </c>
      <c r="C7669" s="7" t="s">
        <v>21</v>
      </c>
      <c r="D7669" s="17">
        <v>23825.24</v>
      </c>
      <c r="E7669" s="18">
        <v>9367</v>
      </c>
      <c r="F7669" s="17">
        <v>256.60000000000002</v>
      </c>
      <c r="G7669" s="17">
        <v>30.17</v>
      </c>
      <c r="H7669" s="6">
        <v>115</v>
      </c>
      <c r="I7669" s="6">
        <v>63</v>
      </c>
      <c r="J7669" s="6">
        <v>85</v>
      </c>
      <c r="K7669" s="6">
        <v>59</v>
      </c>
      <c r="L7669" s="6">
        <v>14</v>
      </c>
      <c r="M7669" s="7" t="s">
        <v>25</v>
      </c>
      <c r="N7669" s="7" t="s">
        <v>25</v>
      </c>
      <c r="O7669" s="6">
        <v>-52</v>
      </c>
      <c r="P7669" s="8">
        <v>0.45217391304347798</v>
      </c>
      <c r="Q7669" s="6">
        <v>26</v>
      </c>
      <c r="R7669" s="6">
        <v>2.96</v>
      </c>
    </row>
    <row r="7670" spans="1:18" ht="16.5" x14ac:dyDescent="0.3">
      <c r="A7670" s="6" t="s">
        <v>7700</v>
      </c>
      <c r="B7670" s="7" t="s">
        <v>63</v>
      </c>
      <c r="C7670" s="7" t="s">
        <v>21</v>
      </c>
      <c r="D7670" s="17">
        <v>43521.840799999998</v>
      </c>
      <c r="E7670" s="18">
        <v>20524.560000000001</v>
      </c>
      <c r="F7670" s="17">
        <v>459.04</v>
      </c>
      <c r="G7670" s="17">
        <v>46.02</v>
      </c>
      <c r="H7670" s="6">
        <v>73</v>
      </c>
      <c r="I7670" s="6">
        <v>174</v>
      </c>
      <c r="J7670" s="6">
        <v>84</v>
      </c>
      <c r="K7670" s="6">
        <v>32</v>
      </c>
      <c r="L7670" s="6">
        <v>11</v>
      </c>
      <c r="M7670" s="7" t="s">
        <v>25</v>
      </c>
      <c r="N7670" s="7" t="s">
        <v>22</v>
      </c>
      <c r="O7670" s="6">
        <v>101</v>
      </c>
      <c r="P7670" s="8">
        <v>1.38356164383562</v>
      </c>
      <c r="Q7670" s="6">
        <v>52</v>
      </c>
      <c r="R7670" s="6">
        <v>4.5999999999999996</v>
      </c>
    </row>
    <row r="7671" spans="1:18" ht="16.5" x14ac:dyDescent="0.3">
      <c r="A7671" s="6" t="s">
        <v>7701</v>
      </c>
      <c r="B7671" s="7" t="s">
        <v>20</v>
      </c>
      <c r="C7671" s="7" t="s">
        <v>29</v>
      </c>
      <c r="D7671" s="17">
        <v>153298.8192</v>
      </c>
      <c r="E7671" s="18">
        <v>8007</v>
      </c>
      <c r="F7671" s="17">
        <v>369.29</v>
      </c>
      <c r="G7671" s="17">
        <v>14.3</v>
      </c>
      <c r="H7671" s="6">
        <v>193</v>
      </c>
      <c r="I7671" s="6">
        <v>94</v>
      </c>
      <c r="J7671" s="6">
        <v>25</v>
      </c>
      <c r="K7671" s="6">
        <v>41</v>
      </c>
      <c r="L7671" s="6">
        <v>12</v>
      </c>
      <c r="M7671" s="7" t="s">
        <v>22</v>
      </c>
      <c r="N7671" s="7" t="s">
        <v>22</v>
      </c>
      <c r="O7671" s="6">
        <v>-99</v>
      </c>
      <c r="P7671" s="8">
        <v>0.51295336787564805</v>
      </c>
      <c r="Q7671" s="6">
        <v>-16</v>
      </c>
      <c r="R7671" s="6">
        <v>0.52</v>
      </c>
    </row>
    <row r="7672" spans="1:18" ht="16.5" x14ac:dyDescent="0.3">
      <c r="A7672" s="6" t="s">
        <v>7702</v>
      </c>
      <c r="B7672" s="7" t="s">
        <v>27</v>
      </c>
      <c r="C7672" s="7" t="s">
        <v>34</v>
      </c>
      <c r="D7672" s="17">
        <v>6988.3631999999998</v>
      </c>
      <c r="E7672" s="18">
        <v>2186.5300000000002</v>
      </c>
      <c r="F7672" s="17">
        <v>473.5</v>
      </c>
      <c r="G7672" s="17">
        <v>48.02</v>
      </c>
      <c r="H7672" s="6">
        <v>56</v>
      </c>
      <c r="I7672" s="6">
        <v>172</v>
      </c>
      <c r="J7672" s="6">
        <v>41</v>
      </c>
      <c r="K7672" s="6">
        <v>43</v>
      </c>
      <c r="L7672" s="6">
        <v>7</v>
      </c>
      <c r="M7672" s="7" t="s">
        <v>22</v>
      </c>
      <c r="N7672" s="7" t="s">
        <v>22</v>
      </c>
      <c r="O7672" s="6">
        <v>116</v>
      </c>
      <c r="P7672" s="8">
        <v>2.0714285714285698</v>
      </c>
      <c r="Q7672" s="6">
        <v>-2</v>
      </c>
      <c r="R7672" s="6">
        <v>2.93</v>
      </c>
    </row>
    <row r="7673" spans="1:18" ht="16.5" x14ac:dyDescent="0.3">
      <c r="A7673" s="6" t="s">
        <v>7703</v>
      </c>
      <c r="B7673" s="7" t="s">
        <v>33</v>
      </c>
      <c r="C7673" s="7" t="s">
        <v>29</v>
      </c>
      <c r="D7673" s="17">
        <v>25754.07</v>
      </c>
      <c r="E7673" s="18">
        <v>12411.6</v>
      </c>
      <c r="F7673" s="17">
        <v>154.38</v>
      </c>
      <c r="G7673" s="17">
        <v>49.37</v>
      </c>
      <c r="H7673" s="6">
        <v>50</v>
      </c>
      <c r="I7673" s="6">
        <v>188</v>
      </c>
      <c r="J7673" s="6">
        <v>60</v>
      </c>
      <c r="K7673" s="6">
        <v>26</v>
      </c>
      <c r="L7673" s="6">
        <v>16</v>
      </c>
      <c r="M7673" s="7" t="s">
        <v>25</v>
      </c>
      <c r="N7673" s="7" t="s">
        <v>22</v>
      </c>
      <c r="O7673" s="6">
        <v>138</v>
      </c>
      <c r="P7673" s="8">
        <v>2.76</v>
      </c>
      <c r="Q7673" s="6">
        <v>34</v>
      </c>
      <c r="R7673" s="6">
        <v>4.8</v>
      </c>
    </row>
    <row r="7674" spans="1:18" ht="16.5" x14ac:dyDescent="0.3">
      <c r="A7674" s="6" t="s">
        <v>7704</v>
      </c>
      <c r="B7674" s="7" t="s">
        <v>31</v>
      </c>
      <c r="C7674" s="7" t="s">
        <v>34</v>
      </c>
      <c r="D7674" s="17">
        <v>89283.402000000002</v>
      </c>
      <c r="E7674" s="18">
        <v>12287.3</v>
      </c>
      <c r="F7674" s="17">
        <v>171.6</v>
      </c>
      <c r="G7674" s="17">
        <v>49.68</v>
      </c>
      <c r="H7674" s="6">
        <v>156</v>
      </c>
      <c r="I7674" s="6">
        <v>114</v>
      </c>
      <c r="J7674" s="6">
        <v>38</v>
      </c>
      <c r="K7674" s="6">
        <v>32</v>
      </c>
      <c r="L7674" s="6">
        <v>14</v>
      </c>
      <c r="M7674" s="7" t="s">
        <v>22</v>
      </c>
      <c r="N7674" s="7" t="s">
        <v>22</v>
      </c>
      <c r="O7674" s="6">
        <v>-42</v>
      </c>
      <c r="P7674" s="8">
        <v>0.269230769230769</v>
      </c>
      <c r="Q7674" s="6">
        <v>6</v>
      </c>
      <c r="R7674" s="6">
        <v>0.97</v>
      </c>
    </row>
    <row r="7675" spans="1:18" ht="16.5" x14ac:dyDescent="0.3">
      <c r="A7675" s="6" t="s">
        <v>7705</v>
      </c>
      <c r="B7675" s="7" t="s">
        <v>24</v>
      </c>
      <c r="C7675" s="7" t="s">
        <v>34</v>
      </c>
      <c r="D7675" s="17">
        <v>3358.0871999999999</v>
      </c>
      <c r="E7675" s="18">
        <v>478.36</v>
      </c>
      <c r="F7675" s="17">
        <v>479.51</v>
      </c>
      <c r="G7675" s="17">
        <v>37.130000000000003</v>
      </c>
      <c r="H7675" s="6">
        <v>3</v>
      </c>
      <c r="I7675" s="6">
        <v>82</v>
      </c>
      <c r="J7675" s="6">
        <v>1</v>
      </c>
      <c r="K7675" s="6">
        <v>25</v>
      </c>
      <c r="L7675" s="6">
        <v>15</v>
      </c>
      <c r="M7675" s="7" t="s">
        <v>22</v>
      </c>
      <c r="N7675" s="7" t="s">
        <v>22</v>
      </c>
      <c r="O7675" s="6">
        <v>79</v>
      </c>
      <c r="P7675" s="8">
        <v>26.3333333333333</v>
      </c>
      <c r="Q7675" s="6">
        <v>-24</v>
      </c>
      <c r="R7675" s="6">
        <v>1.33</v>
      </c>
    </row>
    <row r="7676" spans="1:18" ht="16.5" x14ac:dyDescent="0.3">
      <c r="A7676" s="6" t="s">
        <v>7706</v>
      </c>
      <c r="B7676" s="7" t="s">
        <v>51</v>
      </c>
      <c r="C7676" s="7" t="s">
        <v>21</v>
      </c>
      <c r="D7676" s="17">
        <v>74144.481</v>
      </c>
      <c r="E7676" s="18">
        <v>13095.6</v>
      </c>
      <c r="F7676" s="17">
        <v>418.73</v>
      </c>
      <c r="G7676" s="17">
        <v>10.91</v>
      </c>
      <c r="H7676" s="6">
        <v>166</v>
      </c>
      <c r="I7676" s="6">
        <v>118</v>
      </c>
      <c r="J7676" s="6">
        <v>56</v>
      </c>
      <c r="K7676" s="6">
        <v>29</v>
      </c>
      <c r="L7676" s="6">
        <v>7</v>
      </c>
      <c r="M7676" s="7" t="s">
        <v>22</v>
      </c>
      <c r="N7676" s="7" t="s">
        <v>25</v>
      </c>
      <c r="O7676" s="6">
        <v>-48</v>
      </c>
      <c r="P7676" s="8">
        <v>0.28915662650602397</v>
      </c>
      <c r="Q7676" s="6">
        <v>27</v>
      </c>
      <c r="R7676" s="6">
        <v>1.35</v>
      </c>
    </row>
    <row r="7677" spans="1:18" ht="16.5" x14ac:dyDescent="0.3">
      <c r="A7677" s="6" t="s">
        <v>7707</v>
      </c>
      <c r="B7677" s="7" t="s">
        <v>27</v>
      </c>
      <c r="C7677" s="7" t="s">
        <v>29</v>
      </c>
      <c r="D7677" s="17">
        <v>17760.96</v>
      </c>
      <c r="E7677" s="18">
        <v>6043.66</v>
      </c>
      <c r="F7677" s="17">
        <v>327.55</v>
      </c>
      <c r="G7677" s="17">
        <v>41.78</v>
      </c>
      <c r="H7677" s="6">
        <v>64</v>
      </c>
      <c r="I7677" s="6">
        <v>82</v>
      </c>
      <c r="J7677" s="6">
        <v>49</v>
      </c>
      <c r="K7677" s="6">
        <v>30</v>
      </c>
      <c r="L7677" s="6">
        <v>9</v>
      </c>
      <c r="M7677" s="7" t="s">
        <v>22</v>
      </c>
      <c r="N7677" s="7" t="s">
        <v>22</v>
      </c>
      <c r="O7677" s="6">
        <v>18</v>
      </c>
      <c r="P7677" s="8">
        <v>0.28125</v>
      </c>
      <c r="Q7677" s="6">
        <v>19</v>
      </c>
      <c r="R7677" s="6">
        <v>3.06</v>
      </c>
    </row>
    <row r="7678" spans="1:18" ht="16.5" x14ac:dyDescent="0.3">
      <c r="A7678" s="6" t="s">
        <v>7708</v>
      </c>
      <c r="B7678" s="7" t="s">
        <v>51</v>
      </c>
      <c r="C7678" s="7" t="s">
        <v>21</v>
      </c>
      <c r="D7678" s="17">
        <v>26658.720000000001</v>
      </c>
      <c r="E7678" s="18">
        <v>4356</v>
      </c>
      <c r="F7678" s="17">
        <v>440.76</v>
      </c>
      <c r="G7678" s="17">
        <v>40.340000000000003</v>
      </c>
      <c r="H7678" s="6">
        <v>54</v>
      </c>
      <c r="I7678" s="6">
        <v>115</v>
      </c>
      <c r="J7678" s="6">
        <v>15</v>
      </c>
      <c r="K7678" s="6">
        <v>48</v>
      </c>
      <c r="L7678" s="6">
        <v>7</v>
      </c>
      <c r="M7678" s="7" t="s">
        <v>25</v>
      </c>
      <c r="N7678" s="7" t="s">
        <v>22</v>
      </c>
      <c r="O7678" s="6">
        <v>61</v>
      </c>
      <c r="P7678" s="8">
        <v>1.12962962962963</v>
      </c>
      <c r="Q7678" s="6">
        <v>-33</v>
      </c>
      <c r="R7678" s="6">
        <v>1.1100000000000001</v>
      </c>
    </row>
    <row r="7679" spans="1:18" ht="16.5" x14ac:dyDescent="0.3">
      <c r="A7679" s="6" t="s">
        <v>7709</v>
      </c>
      <c r="B7679" s="7" t="s">
        <v>39</v>
      </c>
      <c r="C7679" s="7" t="s">
        <v>21</v>
      </c>
      <c r="D7679" s="17">
        <v>14851.544400000001</v>
      </c>
      <c r="E7679" s="18">
        <v>10893.99</v>
      </c>
      <c r="F7679" s="17">
        <v>383.22</v>
      </c>
      <c r="G7679" s="17">
        <v>16.28</v>
      </c>
      <c r="H7679" s="6">
        <v>36</v>
      </c>
      <c r="I7679" s="6">
        <v>82</v>
      </c>
      <c r="J7679" s="6">
        <v>61</v>
      </c>
      <c r="K7679" s="6">
        <v>35</v>
      </c>
      <c r="L7679" s="6">
        <v>13</v>
      </c>
      <c r="M7679" s="7" t="s">
        <v>25</v>
      </c>
      <c r="N7679" s="7" t="s">
        <v>22</v>
      </c>
      <c r="O7679" s="6">
        <v>46</v>
      </c>
      <c r="P7679" s="8">
        <v>1.2777777777777799</v>
      </c>
      <c r="Q7679" s="6">
        <v>26</v>
      </c>
      <c r="R7679" s="6">
        <v>6.78</v>
      </c>
    </row>
    <row r="7680" spans="1:18" ht="16.5" x14ac:dyDescent="0.3">
      <c r="A7680" s="6" t="s">
        <v>7710</v>
      </c>
      <c r="B7680" s="7" t="s">
        <v>63</v>
      </c>
      <c r="C7680" s="7" t="s">
        <v>21</v>
      </c>
      <c r="D7680" s="17">
        <v>39853.603999999999</v>
      </c>
      <c r="E7680" s="18">
        <v>14225.05</v>
      </c>
      <c r="F7680" s="17">
        <v>294.02</v>
      </c>
      <c r="G7680" s="17">
        <v>21.37</v>
      </c>
      <c r="H7680" s="6">
        <v>172</v>
      </c>
      <c r="I7680" s="6">
        <v>190</v>
      </c>
      <c r="J7680" s="6">
        <v>97</v>
      </c>
      <c r="K7680" s="6">
        <v>39</v>
      </c>
      <c r="L7680" s="6">
        <v>11</v>
      </c>
      <c r="M7680" s="7" t="s">
        <v>22</v>
      </c>
      <c r="N7680" s="7" t="s">
        <v>22</v>
      </c>
      <c r="O7680" s="6">
        <v>18</v>
      </c>
      <c r="P7680" s="8">
        <v>0.104651162790698</v>
      </c>
      <c r="Q7680" s="6">
        <v>58</v>
      </c>
      <c r="R7680" s="6">
        <v>2.2599999999999998</v>
      </c>
    </row>
    <row r="7681" spans="1:18" ht="16.5" x14ac:dyDescent="0.3">
      <c r="A7681" s="6" t="s">
        <v>7711</v>
      </c>
      <c r="B7681" s="7" t="s">
        <v>20</v>
      </c>
      <c r="C7681" s="7" t="s">
        <v>34</v>
      </c>
      <c r="D7681" s="17">
        <v>24585.1584</v>
      </c>
      <c r="E7681" s="18">
        <v>3156.8</v>
      </c>
      <c r="F7681" s="17">
        <v>382.82</v>
      </c>
      <c r="G7681" s="17">
        <v>18.12</v>
      </c>
      <c r="H7681" s="6">
        <v>44</v>
      </c>
      <c r="I7681" s="6">
        <v>56</v>
      </c>
      <c r="J7681" s="6">
        <v>10</v>
      </c>
      <c r="K7681" s="6">
        <v>40</v>
      </c>
      <c r="L7681" s="6">
        <v>9</v>
      </c>
      <c r="M7681" s="7" t="s">
        <v>25</v>
      </c>
      <c r="N7681" s="7" t="s">
        <v>22</v>
      </c>
      <c r="O7681" s="6">
        <v>12</v>
      </c>
      <c r="P7681" s="8">
        <v>0.27272727272727298</v>
      </c>
      <c r="Q7681" s="6">
        <v>-30</v>
      </c>
      <c r="R7681" s="6">
        <v>0.91</v>
      </c>
    </row>
    <row r="7682" spans="1:18" ht="16.5" x14ac:dyDescent="0.3">
      <c r="A7682" s="6" t="s">
        <v>7712</v>
      </c>
      <c r="B7682" s="7" t="s">
        <v>63</v>
      </c>
      <c r="C7682" s="7" t="s">
        <v>29</v>
      </c>
      <c r="D7682" s="17">
        <v>211221.03599999999</v>
      </c>
      <c r="E7682" s="18">
        <v>37896.300000000003</v>
      </c>
      <c r="F7682" s="17">
        <v>265.51</v>
      </c>
      <c r="G7682" s="17">
        <v>46.78</v>
      </c>
      <c r="H7682" s="6">
        <v>197</v>
      </c>
      <c r="I7682" s="6">
        <v>84</v>
      </c>
      <c r="J7682" s="6">
        <v>82</v>
      </c>
      <c r="K7682" s="6">
        <v>48</v>
      </c>
      <c r="L7682" s="6">
        <v>9</v>
      </c>
      <c r="M7682" s="7" t="s">
        <v>22</v>
      </c>
      <c r="N7682" s="7" t="s">
        <v>22</v>
      </c>
      <c r="O7682" s="6">
        <v>-113</v>
      </c>
      <c r="P7682" s="8">
        <v>0.57360406091370597</v>
      </c>
      <c r="Q7682" s="6">
        <v>34</v>
      </c>
      <c r="R7682" s="6">
        <v>1.66</v>
      </c>
    </row>
    <row r="7683" spans="1:18" ht="16.5" x14ac:dyDescent="0.3">
      <c r="A7683" s="6" t="s">
        <v>7713</v>
      </c>
      <c r="B7683" s="7" t="s">
        <v>39</v>
      </c>
      <c r="C7683" s="7" t="s">
        <v>29</v>
      </c>
      <c r="D7683" s="17">
        <v>114021.33749999999</v>
      </c>
      <c r="E7683" s="18">
        <v>26402.7</v>
      </c>
      <c r="F7683" s="17">
        <v>481.65</v>
      </c>
      <c r="G7683" s="17">
        <v>23.87</v>
      </c>
      <c r="H7683" s="6">
        <v>119</v>
      </c>
      <c r="I7683" s="6">
        <v>68</v>
      </c>
      <c r="J7683" s="6">
        <v>62</v>
      </c>
      <c r="K7683" s="6">
        <v>33</v>
      </c>
      <c r="L7683" s="6">
        <v>5</v>
      </c>
      <c r="M7683" s="7" t="s">
        <v>22</v>
      </c>
      <c r="N7683" s="7" t="s">
        <v>22</v>
      </c>
      <c r="O7683" s="6">
        <v>-51</v>
      </c>
      <c r="P7683" s="8">
        <v>0.42857142857142899</v>
      </c>
      <c r="Q7683" s="6">
        <v>29</v>
      </c>
      <c r="R7683" s="6">
        <v>2.08</v>
      </c>
    </row>
    <row r="7684" spans="1:18" ht="16.5" x14ac:dyDescent="0.3">
      <c r="A7684" s="6" t="s">
        <v>7714</v>
      </c>
      <c r="B7684" s="7" t="s">
        <v>39</v>
      </c>
      <c r="C7684" s="7" t="s">
        <v>21</v>
      </c>
      <c r="D7684" s="17">
        <v>24557.58</v>
      </c>
      <c r="E7684" s="18">
        <v>3828.87</v>
      </c>
      <c r="F7684" s="17">
        <v>297.06</v>
      </c>
      <c r="G7684" s="17">
        <v>47.86</v>
      </c>
      <c r="H7684" s="6">
        <v>93</v>
      </c>
      <c r="I7684" s="6">
        <v>147</v>
      </c>
      <c r="J7684" s="6">
        <v>29</v>
      </c>
      <c r="K7684" s="6">
        <v>35</v>
      </c>
      <c r="L7684" s="6">
        <v>13</v>
      </c>
      <c r="M7684" s="7" t="s">
        <v>22</v>
      </c>
      <c r="N7684" s="7" t="s">
        <v>22</v>
      </c>
      <c r="O7684" s="6">
        <v>54</v>
      </c>
      <c r="P7684" s="8">
        <v>0.58064516129032295</v>
      </c>
      <c r="Q7684" s="6">
        <v>-6</v>
      </c>
      <c r="R7684" s="6">
        <v>1.25</v>
      </c>
    </row>
    <row r="7685" spans="1:18" ht="16.5" x14ac:dyDescent="0.3">
      <c r="A7685" s="6" t="s">
        <v>7715</v>
      </c>
      <c r="B7685" s="7" t="s">
        <v>20</v>
      </c>
      <c r="C7685" s="7" t="s">
        <v>34</v>
      </c>
      <c r="D7685" s="17">
        <v>155006.68049999999</v>
      </c>
      <c r="E7685" s="18">
        <v>20916.45</v>
      </c>
      <c r="F7685" s="17">
        <v>152.51</v>
      </c>
      <c r="G7685" s="17">
        <v>24.7</v>
      </c>
      <c r="H7685" s="6">
        <v>181</v>
      </c>
      <c r="I7685" s="6">
        <v>102</v>
      </c>
      <c r="J7685" s="6">
        <v>53</v>
      </c>
      <c r="K7685" s="6">
        <v>28</v>
      </c>
      <c r="L7685" s="6">
        <v>18</v>
      </c>
      <c r="M7685" s="7" t="s">
        <v>22</v>
      </c>
      <c r="N7685" s="7" t="s">
        <v>22</v>
      </c>
      <c r="O7685" s="6">
        <v>-79</v>
      </c>
      <c r="P7685" s="8">
        <v>0.43646408839779</v>
      </c>
      <c r="Q7685" s="6">
        <v>25</v>
      </c>
      <c r="R7685" s="6">
        <v>1.17</v>
      </c>
    </row>
    <row r="7686" spans="1:18" ht="16.5" x14ac:dyDescent="0.3">
      <c r="A7686" s="6" t="s">
        <v>7716</v>
      </c>
      <c r="B7686" s="7" t="s">
        <v>27</v>
      </c>
      <c r="C7686" s="7" t="s">
        <v>29</v>
      </c>
      <c r="D7686" s="17">
        <v>36563.217600000004</v>
      </c>
      <c r="E7686" s="18">
        <v>10740.8</v>
      </c>
      <c r="F7686" s="17">
        <v>246.29</v>
      </c>
      <c r="G7686" s="17">
        <v>24.78</v>
      </c>
      <c r="H7686" s="6">
        <v>141</v>
      </c>
      <c r="I7686" s="6">
        <v>148</v>
      </c>
      <c r="J7686" s="6">
        <v>70</v>
      </c>
      <c r="K7686" s="6">
        <v>25</v>
      </c>
      <c r="L7686" s="6">
        <v>19</v>
      </c>
      <c r="M7686" s="7" t="s">
        <v>22</v>
      </c>
      <c r="N7686" s="7" t="s">
        <v>22</v>
      </c>
      <c r="O7686" s="6">
        <v>7</v>
      </c>
      <c r="P7686" s="8">
        <v>4.9645390070922002E-2</v>
      </c>
      <c r="Q7686" s="6">
        <v>45</v>
      </c>
      <c r="R7686" s="6">
        <v>1.99</v>
      </c>
    </row>
    <row r="7687" spans="1:18" ht="16.5" x14ac:dyDescent="0.3">
      <c r="A7687" s="6" t="s">
        <v>7717</v>
      </c>
      <c r="B7687" s="7" t="s">
        <v>39</v>
      </c>
      <c r="C7687" s="7" t="s">
        <v>29</v>
      </c>
      <c r="D7687" s="17">
        <v>67489.256800000003</v>
      </c>
      <c r="E7687" s="18">
        <v>4701.32</v>
      </c>
      <c r="F7687" s="17">
        <v>344.34</v>
      </c>
      <c r="G7687" s="17">
        <v>23.22</v>
      </c>
      <c r="H7687" s="6">
        <v>172</v>
      </c>
      <c r="I7687" s="6">
        <v>59</v>
      </c>
      <c r="J7687" s="6">
        <v>26</v>
      </c>
      <c r="K7687" s="6">
        <v>57</v>
      </c>
      <c r="L7687" s="6">
        <v>6</v>
      </c>
      <c r="M7687" s="7" t="s">
        <v>22</v>
      </c>
      <c r="N7687" s="7" t="s">
        <v>22</v>
      </c>
      <c r="O7687" s="6">
        <v>-113</v>
      </c>
      <c r="P7687" s="8">
        <v>0.65697674418604601</v>
      </c>
      <c r="Q7687" s="6">
        <v>-31</v>
      </c>
      <c r="R7687" s="6">
        <v>0.6</v>
      </c>
    </row>
    <row r="7688" spans="1:18" ht="16.5" x14ac:dyDescent="0.3">
      <c r="A7688" s="6" t="s">
        <v>7718</v>
      </c>
      <c r="B7688" s="7" t="s">
        <v>24</v>
      </c>
      <c r="C7688" s="7" t="s">
        <v>21</v>
      </c>
      <c r="D7688" s="17">
        <v>92488.466400000005</v>
      </c>
      <c r="E7688" s="18">
        <v>39441.699999999997</v>
      </c>
      <c r="F7688" s="17">
        <v>263.69</v>
      </c>
      <c r="G7688" s="17">
        <v>43.48</v>
      </c>
      <c r="H7688" s="6">
        <v>132</v>
      </c>
      <c r="I7688" s="6">
        <v>85</v>
      </c>
      <c r="J7688" s="6">
        <v>85</v>
      </c>
      <c r="K7688" s="6">
        <v>48</v>
      </c>
      <c r="L7688" s="6">
        <v>11</v>
      </c>
      <c r="M7688" s="7" t="s">
        <v>22</v>
      </c>
      <c r="N7688" s="7" t="s">
        <v>22</v>
      </c>
      <c r="O7688" s="6">
        <v>-47</v>
      </c>
      <c r="P7688" s="8">
        <v>0.35606060606060602</v>
      </c>
      <c r="Q7688" s="6">
        <v>37</v>
      </c>
      <c r="R7688" s="6">
        <v>2.58</v>
      </c>
    </row>
    <row r="7689" spans="1:18" ht="16.5" x14ac:dyDescent="0.3">
      <c r="A7689" s="6" t="s">
        <v>7719</v>
      </c>
      <c r="B7689" s="7" t="s">
        <v>51</v>
      </c>
      <c r="C7689" s="7" t="s">
        <v>34</v>
      </c>
      <c r="D7689" s="17">
        <v>75021.107000000004</v>
      </c>
      <c r="E7689" s="18">
        <v>28978.11</v>
      </c>
      <c r="F7689" s="17">
        <v>482.52</v>
      </c>
      <c r="G7689" s="17">
        <v>18.350000000000001</v>
      </c>
      <c r="H7689" s="6">
        <v>70</v>
      </c>
      <c r="I7689" s="6">
        <v>152</v>
      </c>
      <c r="J7689" s="6">
        <v>63</v>
      </c>
      <c r="K7689" s="6">
        <v>37</v>
      </c>
      <c r="L7689" s="6">
        <v>18</v>
      </c>
      <c r="M7689" s="7" t="s">
        <v>22</v>
      </c>
      <c r="N7689" s="7" t="s">
        <v>25</v>
      </c>
      <c r="O7689" s="6">
        <v>82</v>
      </c>
      <c r="P7689" s="8">
        <v>1.1714285714285699</v>
      </c>
      <c r="Q7689" s="6">
        <v>26</v>
      </c>
      <c r="R7689" s="6">
        <v>3.6</v>
      </c>
    </row>
    <row r="7690" spans="1:18" ht="16.5" x14ac:dyDescent="0.3">
      <c r="A7690" s="6" t="s">
        <v>7720</v>
      </c>
      <c r="B7690" s="7" t="s">
        <v>51</v>
      </c>
      <c r="C7690" s="7" t="s">
        <v>21</v>
      </c>
      <c r="D7690" s="17">
        <v>45515.690399999999</v>
      </c>
      <c r="E7690" s="18">
        <v>10070.4</v>
      </c>
      <c r="F7690" s="17">
        <v>482.65</v>
      </c>
      <c r="G7690" s="17">
        <v>37.6</v>
      </c>
      <c r="H7690" s="6">
        <v>179</v>
      </c>
      <c r="I7690" s="6">
        <v>114</v>
      </c>
      <c r="J7690" s="6">
        <v>80</v>
      </c>
      <c r="K7690" s="6">
        <v>43</v>
      </c>
      <c r="L7690" s="6">
        <v>11</v>
      </c>
      <c r="M7690" s="7" t="s">
        <v>22</v>
      </c>
      <c r="N7690" s="7" t="s">
        <v>22</v>
      </c>
      <c r="O7690" s="6">
        <v>-65</v>
      </c>
      <c r="P7690" s="8">
        <v>0.36312849162011201</v>
      </c>
      <c r="Q7690" s="6">
        <v>37</v>
      </c>
      <c r="R7690" s="6">
        <v>1.79</v>
      </c>
    </row>
    <row r="7691" spans="1:18" ht="16.5" x14ac:dyDescent="0.3">
      <c r="A7691" s="6" t="s">
        <v>7721</v>
      </c>
      <c r="B7691" s="7" t="s">
        <v>31</v>
      </c>
      <c r="C7691" s="7" t="s">
        <v>29</v>
      </c>
      <c r="D7691" s="17">
        <v>19634.143199999999</v>
      </c>
      <c r="E7691" s="18">
        <v>6153.42</v>
      </c>
      <c r="F7691" s="17">
        <v>344.33</v>
      </c>
      <c r="G7691" s="17">
        <v>13.15</v>
      </c>
      <c r="H7691" s="6">
        <v>102</v>
      </c>
      <c r="I7691" s="6">
        <v>176</v>
      </c>
      <c r="J7691" s="6">
        <v>78</v>
      </c>
      <c r="K7691" s="6">
        <v>36</v>
      </c>
      <c r="L7691" s="6">
        <v>6</v>
      </c>
      <c r="M7691" s="7" t="s">
        <v>22</v>
      </c>
      <c r="N7691" s="7" t="s">
        <v>25</v>
      </c>
      <c r="O7691" s="6">
        <v>74</v>
      </c>
      <c r="P7691" s="8">
        <v>0.72549019607843102</v>
      </c>
      <c r="Q7691" s="6">
        <v>42</v>
      </c>
      <c r="R7691" s="6">
        <v>3.06</v>
      </c>
    </row>
    <row r="7692" spans="1:18" ht="16.5" x14ac:dyDescent="0.3">
      <c r="A7692" s="6" t="s">
        <v>7722</v>
      </c>
      <c r="B7692" s="7" t="s">
        <v>33</v>
      </c>
      <c r="C7692" s="7" t="s">
        <v>34</v>
      </c>
      <c r="D7692" s="17">
        <v>71312.076000000001</v>
      </c>
      <c r="E7692" s="18">
        <v>1455.2</v>
      </c>
      <c r="F7692" s="17">
        <v>104.2</v>
      </c>
      <c r="G7692" s="17">
        <v>49.87</v>
      </c>
      <c r="H7692" s="6">
        <v>198</v>
      </c>
      <c r="I7692" s="6">
        <v>168</v>
      </c>
      <c r="J7692" s="6">
        <v>8</v>
      </c>
      <c r="K7692" s="6">
        <v>55</v>
      </c>
      <c r="L7692" s="6">
        <v>12</v>
      </c>
      <c r="M7692" s="7" t="s">
        <v>22</v>
      </c>
      <c r="N7692" s="7" t="s">
        <v>22</v>
      </c>
      <c r="O7692" s="6">
        <v>-30</v>
      </c>
      <c r="P7692" s="8">
        <v>0.15151515151515199</v>
      </c>
      <c r="Q7692" s="6">
        <v>-47</v>
      </c>
      <c r="R7692" s="6">
        <v>0.16</v>
      </c>
    </row>
    <row r="7693" spans="1:18" ht="16.5" x14ac:dyDescent="0.3">
      <c r="A7693" s="6" t="s">
        <v>7723</v>
      </c>
      <c r="B7693" s="7" t="s">
        <v>39</v>
      </c>
      <c r="C7693" s="7" t="s">
        <v>21</v>
      </c>
      <c r="D7693" s="17">
        <v>6619.5140000000001</v>
      </c>
      <c r="E7693" s="18">
        <v>23385</v>
      </c>
      <c r="F7693" s="17">
        <v>272.66000000000003</v>
      </c>
      <c r="G7693" s="17">
        <v>29.35</v>
      </c>
      <c r="H7693" s="6">
        <v>11</v>
      </c>
      <c r="I7693" s="6">
        <v>120</v>
      </c>
      <c r="J7693" s="6">
        <v>75</v>
      </c>
      <c r="K7693" s="6">
        <v>40</v>
      </c>
      <c r="L7693" s="6">
        <v>18</v>
      </c>
      <c r="M7693" s="7" t="s">
        <v>22</v>
      </c>
      <c r="N7693" s="7" t="s">
        <v>22</v>
      </c>
      <c r="O7693" s="6">
        <v>109</v>
      </c>
      <c r="P7693" s="8">
        <v>9.9090909090909101</v>
      </c>
      <c r="Q7693" s="6">
        <v>35</v>
      </c>
      <c r="R7693" s="6">
        <v>27.27</v>
      </c>
    </row>
    <row r="7694" spans="1:18" ht="16.5" x14ac:dyDescent="0.3">
      <c r="A7694" s="6" t="s">
        <v>7724</v>
      </c>
      <c r="B7694" s="7" t="s">
        <v>39</v>
      </c>
      <c r="C7694" s="7" t="s">
        <v>29</v>
      </c>
      <c r="D7694" s="17">
        <v>157788.54</v>
      </c>
      <c r="E7694" s="18">
        <v>31566.6</v>
      </c>
      <c r="F7694" s="17">
        <v>357.27</v>
      </c>
      <c r="G7694" s="17">
        <v>14.99</v>
      </c>
      <c r="H7694" s="6">
        <v>182</v>
      </c>
      <c r="I7694" s="6">
        <v>193</v>
      </c>
      <c r="J7694" s="6">
        <v>71</v>
      </c>
      <c r="K7694" s="6">
        <v>38</v>
      </c>
      <c r="L7694" s="6">
        <v>12</v>
      </c>
      <c r="M7694" s="7" t="s">
        <v>25</v>
      </c>
      <c r="N7694" s="7" t="s">
        <v>22</v>
      </c>
      <c r="O7694" s="6">
        <v>11</v>
      </c>
      <c r="P7694" s="8">
        <v>6.0439560439560398E-2</v>
      </c>
      <c r="Q7694" s="6">
        <v>33</v>
      </c>
      <c r="R7694" s="6">
        <v>1.56</v>
      </c>
    </row>
    <row r="7695" spans="1:18" ht="16.5" x14ac:dyDescent="0.3">
      <c r="A7695" s="6" t="s">
        <v>7725</v>
      </c>
      <c r="B7695" s="7" t="s">
        <v>24</v>
      </c>
      <c r="C7695" s="7" t="s">
        <v>21</v>
      </c>
      <c r="D7695" s="17">
        <v>21172.008000000002</v>
      </c>
      <c r="E7695" s="18">
        <v>103.48</v>
      </c>
      <c r="F7695" s="17">
        <v>460.82</v>
      </c>
      <c r="G7695" s="17">
        <v>28.29</v>
      </c>
      <c r="H7695" s="6">
        <v>110</v>
      </c>
      <c r="I7695" s="6">
        <v>164</v>
      </c>
      <c r="J7695" s="6">
        <v>1</v>
      </c>
      <c r="K7695" s="6">
        <v>42</v>
      </c>
      <c r="L7695" s="6">
        <v>13</v>
      </c>
      <c r="M7695" s="7" t="s">
        <v>22</v>
      </c>
      <c r="N7695" s="7" t="s">
        <v>22</v>
      </c>
      <c r="O7695" s="6">
        <v>54</v>
      </c>
      <c r="P7695" s="8">
        <v>0.49090909090909102</v>
      </c>
      <c r="Q7695" s="6">
        <v>-41</v>
      </c>
      <c r="R7695" s="6">
        <v>0.04</v>
      </c>
    </row>
    <row r="7696" spans="1:18" ht="16.5" x14ac:dyDescent="0.3">
      <c r="A7696" s="6" t="s">
        <v>7726</v>
      </c>
      <c r="B7696" s="7" t="s">
        <v>63</v>
      </c>
      <c r="C7696" s="7" t="s">
        <v>21</v>
      </c>
      <c r="D7696" s="17">
        <v>75114.429000000004</v>
      </c>
      <c r="E7696" s="18">
        <v>11363.04</v>
      </c>
      <c r="F7696" s="17">
        <v>182.12</v>
      </c>
      <c r="G7696" s="17">
        <v>13.17</v>
      </c>
      <c r="H7696" s="6">
        <v>190</v>
      </c>
      <c r="I7696" s="6">
        <v>63</v>
      </c>
      <c r="J7696" s="6">
        <v>48</v>
      </c>
      <c r="K7696" s="6">
        <v>46</v>
      </c>
      <c r="L7696" s="6">
        <v>6</v>
      </c>
      <c r="M7696" s="7" t="s">
        <v>22</v>
      </c>
      <c r="N7696" s="7" t="s">
        <v>25</v>
      </c>
      <c r="O7696" s="6">
        <v>-127</v>
      </c>
      <c r="P7696" s="8">
        <v>0.66842105263157903</v>
      </c>
      <c r="Q7696" s="6">
        <v>2</v>
      </c>
      <c r="R7696" s="6">
        <v>1.01</v>
      </c>
    </row>
    <row r="7697" spans="1:18" ht="16.5" x14ac:dyDescent="0.3">
      <c r="A7697" s="6" t="s">
        <v>7727</v>
      </c>
      <c r="B7697" s="7" t="s">
        <v>63</v>
      </c>
      <c r="C7697" s="7" t="s">
        <v>21</v>
      </c>
      <c r="D7697" s="17">
        <v>75390.658200000005</v>
      </c>
      <c r="E7697" s="18">
        <v>8097.63</v>
      </c>
      <c r="F7697" s="17">
        <v>134.22999999999999</v>
      </c>
      <c r="G7697" s="17">
        <v>37.31</v>
      </c>
      <c r="H7697" s="6">
        <v>187</v>
      </c>
      <c r="I7697" s="6">
        <v>183</v>
      </c>
      <c r="J7697" s="6">
        <v>47</v>
      </c>
      <c r="K7697" s="6">
        <v>30</v>
      </c>
      <c r="L7697" s="6">
        <v>5</v>
      </c>
      <c r="M7697" s="7" t="s">
        <v>22</v>
      </c>
      <c r="N7697" s="7" t="s">
        <v>22</v>
      </c>
      <c r="O7697" s="6">
        <v>-4</v>
      </c>
      <c r="P7697" s="8">
        <v>2.1390374331550801E-2</v>
      </c>
      <c r="Q7697" s="6">
        <v>17</v>
      </c>
      <c r="R7697" s="6">
        <v>1.01</v>
      </c>
    </row>
    <row r="7698" spans="1:18" ht="16.5" x14ac:dyDescent="0.3">
      <c r="A7698" s="6" t="s">
        <v>7728</v>
      </c>
      <c r="B7698" s="7" t="s">
        <v>51</v>
      </c>
      <c r="C7698" s="7" t="s">
        <v>34</v>
      </c>
      <c r="D7698" s="17">
        <v>6539.2488000000003</v>
      </c>
      <c r="E7698" s="18">
        <v>3062.88</v>
      </c>
      <c r="F7698" s="17">
        <v>379.26</v>
      </c>
      <c r="G7698" s="17">
        <v>29.66</v>
      </c>
      <c r="H7698" s="6">
        <v>61</v>
      </c>
      <c r="I7698" s="6">
        <v>118</v>
      </c>
      <c r="J7698" s="6">
        <v>54</v>
      </c>
      <c r="K7698" s="6">
        <v>45</v>
      </c>
      <c r="L7698" s="6">
        <v>13</v>
      </c>
      <c r="M7698" s="7" t="s">
        <v>22</v>
      </c>
      <c r="N7698" s="7" t="s">
        <v>22</v>
      </c>
      <c r="O7698" s="6">
        <v>57</v>
      </c>
      <c r="P7698" s="8">
        <v>0.93442622950819698</v>
      </c>
      <c r="Q7698" s="6">
        <v>9</v>
      </c>
      <c r="R7698" s="6">
        <v>3.54</v>
      </c>
    </row>
    <row r="7699" spans="1:18" ht="16.5" x14ac:dyDescent="0.3">
      <c r="A7699" s="6" t="s">
        <v>7729</v>
      </c>
      <c r="B7699" s="7" t="s">
        <v>51</v>
      </c>
      <c r="C7699" s="7" t="s">
        <v>29</v>
      </c>
      <c r="D7699" s="17">
        <v>138052.992</v>
      </c>
      <c r="E7699" s="18">
        <v>31979.200000000001</v>
      </c>
      <c r="F7699" s="17">
        <v>199.9</v>
      </c>
      <c r="G7699" s="17">
        <v>14.98</v>
      </c>
      <c r="H7699" s="6">
        <v>168</v>
      </c>
      <c r="I7699" s="6">
        <v>60</v>
      </c>
      <c r="J7699" s="6">
        <v>79</v>
      </c>
      <c r="K7699" s="6">
        <v>30</v>
      </c>
      <c r="L7699" s="6">
        <v>18</v>
      </c>
      <c r="M7699" s="7" t="s">
        <v>22</v>
      </c>
      <c r="N7699" s="7" t="s">
        <v>25</v>
      </c>
      <c r="O7699" s="6">
        <v>-108</v>
      </c>
      <c r="P7699" s="8">
        <v>0.64285714285714302</v>
      </c>
      <c r="Q7699" s="6">
        <v>49</v>
      </c>
      <c r="R7699" s="6">
        <v>1.88</v>
      </c>
    </row>
    <row r="7700" spans="1:18" ht="16.5" x14ac:dyDescent="0.3">
      <c r="A7700" s="6" t="s">
        <v>7730</v>
      </c>
      <c r="B7700" s="7" t="s">
        <v>27</v>
      </c>
      <c r="C7700" s="7" t="s">
        <v>29</v>
      </c>
      <c r="D7700" s="17">
        <v>83462.227199999994</v>
      </c>
      <c r="E7700" s="18">
        <v>27454.68</v>
      </c>
      <c r="F7700" s="17">
        <v>452.76</v>
      </c>
      <c r="G7700" s="17">
        <v>34.4</v>
      </c>
      <c r="H7700" s="6">
        <v>132</v>
      </c>
      <c r="I7700" s="6">
        <v>187</v>
      </c>
      <c r="J7700" s="6">
        <v>66</v>
      </c>
      <c r="K7700" s="6">
        <v>41</v>
      </c>
      <c r="L7700" s="6">
        <v>7</v>
      </c>
      <c r="M7700" s="7" t="s">
        <v>22</v>
      </c>
      <c r="N7700" s="7" t="s">
        <v>25</v>
      </c>
      <c r="O7700" s="6">
        <v>55</v>
      </c>
      <c r="P7700" s="8">
        <v>0.41666666666666702</v>
      </c>
      <c r="Q7700" s="6">
        <v>25</v>
      </c>
      <c r="R7700" s="6">
        <v>2</v>
      </c>
    </row>
    <row r="7701" spans="1:18" ht="16.5" x14ac:dyDescent="0.3">
      <c r="A7701" s="6" t="s">
        <v>7731</v>
      </c>
      <c r="B7701" s="7" t="s">
        <v>20</v>
      </c>
      <c r="C7701" s="7" t="s">
        <v>29</v>
      </c>
      <c r="D7701" s="17">
        <v>36161.19</v>
      </c>
      <c r="E7701" s="18">
        <v>4486.5</v>
      </c>
      <c r="F7701" s="17">
        <v>446.22</v>
      </c>
      <c r="G7701" s="17">
        <v>21.61</v>
      </c>
      <c r="H7701" s="6">
        <v>155</v>
      </c>
      <c r="I7701" s="6">
        <v>195</v>
      </c>
      <c r="J7701" s="6">
        <v>30</v>
      </c>
      <c r="K7701" s="6">
        <v>38</v>
      </c>
      <c r="L7701" s="6">
        <v>14</v>
      </c>
      <c r="M7701" s="7" t="s">
        <v>22</v>
      </c>
      <c r="N7701" s="7" t="s">
        <v>22</v>
      </c>
      <c r="O7701" s="6">
        <v>40</v>
      </c>
      <c r="P7701" s="8">
        <v>0.25806451612903197</v>
      </c>
      <c r="Q7701" s="6">
        <v>-8</v>
      </c>
      <c r="R7701" s="6">
        <v>0.77</v>
      </c>
    </row>
    <row r="7702" spans="1:18" ht="16.5" x14ac:dyDescent="0.3">
      <c r="A7702" s="6" t="s">
        <v>7732</v>
      </c>
      <c r="B7702" s="7" t="s">
        <v>33</v>
      </c>
      <c r="C7702" s="7" t="s">
        <v>29</v>
      </c>
      <c r="D7702" s="17">
        <v>3966.8159999999998</v>
      </c>
      <c r="E7702" s="18">
        <v>2951.5</v>
      </c>
      <c r="F7702" s="17">
        <v>322.91000000000003</v>
      </c>
      <c r="G7702" s="17">
        <v>47.69</v>
      </c>
      <c r="H7702" s="6">
        <v>16</v>
      </c>
      <c r="I7702" s="6">
        <v>153</v>
      </c>
      <c r="J7702" s="6">
        <v>25</v>
      </c>
      <c r="K7702" s="6">
        <v>27</v>
      </c>
      <c r="L7702" s="6">
        <v>17</v>
      </c>
      <c r="M7702" s="7" t="s">
        <v>22</v>
      </c>
      <c r="N7702" s="7" t="s">
        <v>22</v>
      </c>
      <c r="O7702" s="6">
        <v>137</v>
      </c>
      <c r="P7702" s="8">
        <v>8.5625</v>
      </c>
      <c r="Q7702" s="6">
        <v>-2</v>
      </c>
      <c r="R7702" s="6">
        <v>6.25</v>
      </c>
    </row>
    <row r="7703" spans="1:18" ht="16.5" x14ac:dyDescent="0.3">
      <c r="A7703" s="6" t="s">
        <v>7733</v>
      </c>
      <c r="B7703" s="7" t="s">
        <v>24</v>
      </c>
      <c r="C7703" s="7" t="s">
        <v>34</v>
      </c>
      <c r="D7703" s="17">
        <v>1916.7329999999999</v>
      </c>
      <c r="E7703" s="18">
        <v>7478.25</v>
      </c>
      <c r="F7703" s="17">
        <v>294.68</v>
      </c>
      <c r="G7703" s="17">
        <v>36.22</v>
      </c>
      <c r="H7703" s="6">
        <v>7</v>
      </c>
      <c r="I7703" s="6">
        <v>172</v>
      </c>
      <c r="J7703" s="6">
        <v>65</v>
      </c>
      <c r="K7703" s="6">
        <v>42</v>
      </c>
      <c r="L7703" s="6">
        <v>17</v>
      </c>
      <c r="M7703" s="7" t="s">
        <v>22</v>
      </c>
      <c r="N7703" s="7" t="s">
        <v>25</v>
      </c>
      <c r="O7703" s="6">
        <v>165</v>
      </c>
      <c r="P7703" s="8">
        <v>23.571428571428601</v>
      </c>
      <c r="Q7703" s="6">
        <v>23</v>
      </c>
      <c r="R7703" s="6">
        <v>37.14</v>
      </c>
    </row>
    <row r="7704" spans="1:18" ht="16.5" x14ac:dyDescent="0.3">
      <c r="A7704" s="6" t="s">
        <v>7734</v>
      </c>
      <c r="B7704" s="7" t="s">
        <v>20</v>
      </c>
      <c r="C7704" s="7" t="s">
        <v>21</v>
      </c>
      <c r="D7704" s="17">
        <v>5664.6941999999999</v>
      </c>
      <c r="E7704" s="18">
        <v>7504.62</v>
      </c>
      <c r="F7704" s="17">
        <v>117.56</v>
      </c>
      <c r="G7704" s="17">
        <v>26.22</v>
      </c>
      <c r="H7704" s="6">
        <v>11</v>
      </c>
      <c r="I7704" s="6">
        <v>131</v>
      </c>
      <c r="J7704" s="6">
        <v>29</v>
      </c>
      <c r="K7704" s="6">
        <v>42</v>
      </c>
      <c r="L7704" s="6">
        <v>6</v>
      </c>
      <c r="M7704" s="7" t="s">
        <v>22</v>
      </c>
      <c r="N7704" s="7" t="s">
        <v>22</v>
      </c>
      <c r="O7704" s="6">
        <v>120</v>
      </c>
      <c r="P7704" s="8">
        <v>10.909090909090899</v>
      </c>
      <c r="Q7704" s="6">
        <v>-13</v>
      </c>
      <c r="R7704" s="6">
        <v>10.55</v>
      </c>
    </row>
    <row r="7705" spans="1:18" ht="16.5" x14ac:dyDescent="0.3">
      <c r="A7705" s="6" t="s">
        <v>7735</v>
      </c>
      <c r="B7705" s="7" t="s">
        <v>20</v>
      </c>
      <c r="C7705" s="7" t="s">
        <v>29</v>
      </c>
      <c r="D7705" s="17">
        <v>17096.140800000001</v>
      </c>
      <c r="E7705" s="18">
        <v>12229.92</v>
      </c>
      <c r="F7705" s="17">
        <v>498.29</v>
      </c>
      <c r="G7705" s="17">
        <v>15.57</v>
      </c>
      <c r="H7705" s="6">
        <v>64</v>
      </c>
      <c r="I7705" s="6">
        <v>180</v>
      </c>
      <c r="J7705" s="6">
        <v>76</v>
      </c>
      <c r="K7705" s="6">
        <v>59</v>
      </c>
      <c r="L7705" s="6">
        <v>14</v>
      </c>
      <c r="M7705" s="7" t="s">
        <v>22</v>
      </c>
      <c r="N7705" s="7" t="s">
        <v>22</v>
      </c>
      <c r="O7705" s="6">
        <v>116</v>
      </c>
      <c r="P7705" s="8">
        <v>1.8125</v>
      </c>
      <c r="Q7705" s="6">
        <v>17</v>
      </c>
      <c r="R7705" s="6">
        <v>4.75</v>
      </c>
    </row>
    <row r="7706" spans="1:18" ht="16.5" x14ac:dyDescent="0.3">
      <c r="A7706" s="6" t="s">
        <v>7736</v>
      </c>
      <c r="B7706" s="7" t="s">
        <v>31</v>
      </c>
      <c r="C7706" s="7" t="s">
        <v>34</v>
      </c>
      <c r="D7706" s="17">
        <v>81680.076000000001</v>
      </c>
      <c r="E7706" s="18">
        <v>21568.47</v>
      </c>
      <c r="F7706" s="17">
        <v>195.56</v>
      </c>
      <c r="G7706" s="17">
        <v>37.97</v>
      </c>
      <c r="H7706" s="6">
        <v>180</v>
      </c>
      <c r="I7706" s="6">
        <v>79</v>
      </c>
      <c r="J7706" s="6">
        <v>77</v>
      </c>
      <c r="K7706" s="6">
        <v>28</v>
      </c>
      <c r="L7706" s="6">
        <v>6</v>
      </c>
      <c r="M7706" s="7" t="s">
        <v>22</v>
      </c>
      <c r="N7706" s="7" t="s">
        <v>22</v>
      </c>
      <c r="O7706" s="6">
        <v>-101</v>
      </c>
      <c r="P7706" s="8">
        <v>0.56111111111111101</v>
      </c>
      <c r="Q7706" s="6">
        <v>49</v>
      </c>
      <c r="R7706" s="6">
        <v>1.71</v>
      </c>
    </row>
    <row r="7707" spans="1:18" ht="16.5" x14ac:dyDescent="0.3">
      <c r="A7707" s="6" t="s">
        <v>7737</v>
      </c>
      <c r="B7707" s="7" t="s">
        <v>20</v>
      </c>
      <c r="C7707" s="7" t="s">
        <v>21</v>
      </c>
      <c r="D7707" s="17">
        <v>68560.895999999993</v>
      </c>
      <c r="E7707" s="18">
        <v>0</v>
      </c>
      <c r="F7707" s="17">
        <v>262.10000000000002</v>
      </c>
      <c r="G7707" s="17">
        <v>28.91</v>
      </c>
      <c r="H7707" s="6">
        <v>128</v>
      </c>
      <c r="I7707" s="6">
        <v>100</v>
      </c>
      <c r="J7707" s="6">
        <v>0</v>
      </c>
      <c r="K7707" s="6">
        <v>43</v>
      </c>
      <c r="L7707" s="6">
        <v>6</v>
      </c>
      <c r="M7707" s="7" t="s">
        <v>22</v>
      </c>
      <c r="N7707" s="7" t="s">
        <v>22</v>
      </c>
      <c r="O7707" s="6">
        <v>-28</v>
      </c>
      <c r="P7707" s="8">
        <v>0.21875</v>
      </c>
      <c r="Q7707" s="6">
        <v>-43</v>
      </c>
      <c r="R7707" s="6">
        <v>0</v>
      </c>
    </row>
    <row r="7708" spans="1:18" ht="16.5" x14ac:dyDescent="0.3">
      <c r="A7708" s="6" t="s">
        <v>7738</v>
      </c>
      <c r="B7708" s="7" t="s">
        <v>31</v>
      </c>
      <c r="C7708" s="7" t="s">
        <v>34</v>
      </c>
      <c r="D7708" s="17">
        <v>1912.68</v>
      </c>
      <c r="E7708" s="18">
        <v>13765.5</v>
      </c>
      <c r="F7708" s="17">
        <v>346.92</v>
      </c>
      <c r="G7708" s="17">
        <v>39.96</v>
      </c>
      <c r="H7708" s="6">
        <v>6</v>
      </c>
      <c r="I7708" s="6">
        <v>190</v>
      </c>
      <c r="J7708" s="6">
        <v>95</v>
      </c>
      <c r="K7708" s="6">
        <v>31</v>
      </c>
      <c r="L7708" s="6">
        <v>12</v>
      </c>
      <c r="M7708" s="7" t="s">
        <v>22</v>
      </c>
      <c r="N7708" s="7" t="s">
        <v>22</v>
      </c>
      <c r="O7708" s="6">
        <v>184</v>
      </c>
      <c r="P7708" s="8">
        <v>30.6666666666667</v>
      </c>
      <c r="Q7708" s="6">
        <v>64</v>
      </c>
      <c r="R7708" s="6">
        <v>63.33</v>
      </c>
    </row>
    <row r="7709" spans="1:18" ht="16.5" x14ac:dyDescent="0.3">
      <c r="A7709" s="6" t="s">
        <v>7739</v>
      </c>
      <c r="B7709" s="7" t="s">
        <v>20</v>
      </c>
      <c r="C7709" s="7" t="s">
        <v>34</v>
      </c>
      <c r="D7709" s="17">
        <v>115015.056</v>
      </c>
      <c r="E7709" s="18">
        <v>26774.76</v>
      </c>
      <c r="F7709" s="17">
        <v>263.89999999999998</v>
      </c>
      <c r="G7709" s="17">
        <v>35.950000000000003</v>
      </c>
      <c r="H7709" s="6">
        <v>120</v>
      </c>
      <c r="I7709" s="6">
        <v>139</v>
      </c>
      <c r="J7709" s="6">
        <v>69</v>
      </c>
      <c r="K7709" s="6">
        <v>31</v>
      </c>
      <c r="L7709" s="6">
        <v>7</v>
      </c>
      <c r="M7709" s="7" t="s">
        <v>22</v>
      </c>
      <c r="N7709" s="7" t="s">
        <v>22</v>
      </c>
      <c r="O7709" s="6">
        <v>19</v>
      </c>
      <c r="P7709" s="8">
        <v>0.15833333333333299</v>
      </c>
      <c r="Q7709" s="6">
        <v>38</v>
      </c>
      <c r="R7709" s="6">
        <v>2.2999999999999998</v>
      </c>
    </row>
    <row r="7710" spans="1:18" ht="16.5" x14ac:dyDescent="0.3">
      <c r="A7710" s="6" t="s">
        <v>7740</v>
      </c>
      <c r="B7710" s="7" t="s">
        <v>24</v>
      </c>
      <c r="C7710" s="7" t="s">
        <v>29</v>
      </c>
      <c r="D7710" s="17">
        <v>8923.3343999999997</v>
      </c>
      <c r="E7710" s="18">
        <v>2470.86</v>
      </c>
      <c r="F7710" s="17">
        <v>427.08</v>
      </c>
      <c r="G7710" s="17">
        <v>34.89</v>
      </c>
      <c r="H7710" s="6">
        <v>48</v>
      </c>
      <c r="I7710" s="6">
        <v>196</v>
      </c>
      <c r="J7710" s="6">
        <v>21</v>
      </c>
      <c r="K7710" s="6">
        <v>51</v>
      </c>
      <c r="L7710" s="6">
        <v>5</v>
      </c>
      <c r="M7710" s="7" t="s">
        <v>22</v>
      </c>
      <c r="N7710" s="7" t="s">
        <v>22</v>
      </c>
      <c r="O7710" s="6">
        <v>148</v>
      </c>
      <c r="P7710" s="8">
        <v>3.0833333333333299</v>
      </c>
      <c r="Q7710" s="6">
        <v>-30</v>
      </c>
      <c r="R7710" s="6">
        <v>1.75</v>
      </c>
    </row>
    <row r="7711" spans="1:18" ht="16.5" x14ac:dyDescent="0.3">
      <c r="A7711" s="6" t="s">
        <v>7741</v>
      </c>
      <c r="B7711" s="7" t="s">
        <v>31</v>
      </c>
      <c r="C7711" s="7" t="s">
        <v>29</v>
      </c>
      <c r="D7711" s="17">
        <v>67814.856</v>
      </c>
      <c r="E7711" s="18">
        <v>30303.74</v>
      </c>
      <c r="F7711" s="17">
        <v>129.36000000000001</v>
      </c>
      <c r="G7711" s="17">
        <v>39.380000000000003</v>
      </c>
      <c r="H7711" s="6">
        <v>69</v>
      </c>
      <c r="I7711" s="6">
        <v>60</v>
      </c>
      <c r="J7711" s="6">
        <v>74</v>
      </c>
      <c r="K7711" s="6">
        <v>21</v>
      </c>
      <c r="L7711" s="6">
        <v>12</v>
      </c>
      <c r="M7711" s="7" t="s">
        <v>22</v>
      </c>
      <c r="N7711" s="7" t="s">
        <v>22</v>
      </c>
      <c r="O7711" s="6">
        <v>-9</v>
      </c>
      <c r="P7711" s="8">
        <v>0.13043478260869601</v>
      </c>
      <c r="Q7711" s="6">
        <v>53</v>
      </c>
      <c r="R7711" s="6">
        <v>4.29</v>
      </c>
    </row>
    <row r="7712" spans="1:18" ht="16.5" x14ac:dyDescent="0.3">
      <c r="A7712" s="6" t="s">
        <v>7742</v>
      </c>
      <c r="B7712" s="7" t="s">
        <v>63</v>
      </c>
      <c r="C7712" s="7" t="s">
        <v>21</v>
      </c>
      <c r="D7712" s="17">
        <v>86058.527499999997</v>
      </c>
      <c r="E7712" s="18">
        <v>26027.9</v>
      </c>
      <c r="F7712" s="17">
        <v>403.82</v>
      </c>
      <c r="G7712" s="17">
        <v>24.22</v>
      </c>
      <c r="H7712" s="6">
        <v>121</v>
      </c>
      <c r="I7712" s="6">
        <v>118</v>
      </c>
      <c r="J7712" s="6">
        <v>86</v>
      </c>
      <c r="K7712" s="6">
        <v>25</v>
      </c>
      <c r="L7712" s="6">
        <v>6</v>
      </c>
      <c r="M7712" s="7" t="s">
        <v>22</v>
      </c>
      <c r="N7712" s="7" t="s">
        <v>22</v>
      </c>
      <c r="O7712" s="6">
        <v>-3</v>
      </c>
      <c r="P7712" s="8">
        <v>2.4793388429752101E-2</v>
      </c>
      <c r="Q7712" s="6">
        <v>61</v>
      </c>
      <c r="R7712" s="6">
        <v>2.84</v>
      </c>
    </row>
    <row r="7713" spans="1:18" ht="16.5" x14ac:dyDescent="0.3">
      <c r="A7713" s="6" t="s">
        <v>7743</v>
      </c>
      <c r="B7713" s="7" t="s">
        <v>31</v>
      </c>
      <c r="C7713" s="7" t="s">
        <v>21</v>
      </c>
      <c r="D7713" s="17">
        <v>6086.1827999999996</v>
      </c>
      <c r="E7713" s="18">
        <v>22494.26</v>
      </c>
      <c r="F7713" s="17">
        <v>190.45</v>
      </c>
      <c r="G7713" s="17">
        <v>48.69</v>
      </c>
      <c r="H7713" s="6">
        <v>6</v>
      </c>
      <c r="I7713" s="6">
        <v>74</v>
      </c>
      <c r="J7713" s="6">
        <v>53</v>
      </c>
      <c r="K7713" s="6">
        <v>23</v>
      </c>
      <c r="L7713" s="6">
        <v>10</v>
      </c>
      <c r="M7713" s="7" t="s">
        <v>25</v>
      </c>
      <c r="N7713" s="7" t="s">
        <v>22</v>
      </c>
      <c r="O7713" s="6">
        <v>68</v>
      </c>
      <c r="P7713" s="8">
        <v>11.3333333333333</v>
      </c>
      <c r="Q7713" s="6">
        <v>30</v>
      </c>
      <c r="R7713" s="6">
        <v>35.33</v>
      </c>
    </row>
    <row r="7714" spans="1:18" ht="16.5" x14ac:dyDescent="0.3">
      <c r="A7714" s="6" t="s">
        <v>7744</v>
      </c>
      <c r="B7714" s="7" t="s">
        <v>31</v>
      </c>
      <c r="C7714" s="7" t="s">
        <v>29</v>
      </c>
      <c r="D7714" s="17">
        <v>14880.2346</v>
      </c>
      <c r="E7714" s="18">
        <v>677.82</v>
      </c>
      <c r="F7714" s="17">
        <v>368.2</v>
      </c>
      <c r="G7714" s="17">
        <v>47.45</v>
      </c>
      <c r="H7714" s="6">
        <v>189</v>
      </c>
      <c r="I7714" s="6">
        <v>142</v>
      </c>
      <c r="J7714" s="6">
        <v>13</v>
      </c>
      <c r="K7714" s="6">
        <v>32</v>
      </c>
      <c r="L7714" s="6">
        <v>12</v>
      </c>
      <c r="M7714" s="7" t="s">
        <v>25</v>
      </c>
      <c r="N7714" s="7" t="s">
        <v>22</v>
      </c>
      <c r="O7714" s="6">
        <v>-47</v>
      </c>
      <c r="P7714" s="8">
        <v>0.248677248677249</v>
      </c>
      <c r="Q7714" s="6">
        <v>-19</v>
      </c>
      <c r="R7714" s="6">
        <v>0.28000000000000003</v>
      </c>
    </row>
    <row r="7715" spans="1:18" ht="16.5" x14ac:dyDescent="0.3">
      <c r="A7715" s="6" t="s">
        <v>7745</v>
      </c>
      <c r="B7715" s="7" t="s">
        <v>24</v>
      </c>
      <c r="C7715" s="7" t="s">
        <v>34</v>
      </c>
      <c r="D7715" s="17">
        <v>168231.21280000001</v>
      </c>
      <c r="E7715" s="18">
        <v>5032.6899999999996</v>
      </c>
      <c r="F7715" s="17">
        <v>413.9</v>
      </c>
      <c r="G7715" s="17">
        <v>38.69</v>
      </c>
      <c r="H7715" s="6">
        <v>194</v>
      </c>
      <c r="I7715" s="6">
        <v>71</v>
      </c>
      <c r="J7715" s="6">
        <v>13</v>
      </c>
      <c r="K7715" s="6">
        <v>55</v>
      </c>
      <c r="L7715" s="6">
        <v>14</v>
      </c>
      <c r="M7715" s="7" t="s">
        <v>22</v>
      </c>
      <c r="N7715" s="7" t="s">
        <v>22</v>
      </c>
      <c r="O7715" s="6">
        <v>-123</v>
      </c>
      <c r="P7715" s="8">
        <v>0.634020618556701</v>
      </c>
      <c r="Q7715" s="6">
        <v>-42</v>
      </c>
      <c r="R7715" s="6">
        <v>0.27</v>
      </c>
    </row>
    <row r="7716" spans="1:18" ht="16.5" x14ac:dyDescent="0.3">
      <c r="A7716" s="6" t="s">
        <v>7746</v>
      </c>
      <c r="B7716" s="7" t="s">
        <v>24</v>
      </c>
      <c r="C7716" s="7" t="s">
        <v>29</v>
      </c>
      <c r="D7716" s="17">
        <v>12751.615</v>
      </c>
      <c r="E7716" s="18">
        <v>6073.94</v>
      </c>
      <c r="F7716" s="17">
        <v>427.36</v>
      </c>
      <c r="G7716" s="17">
        <v>14.79</v>
      </c>
      <c r="H7716" s="6">
        <v>85</v>
      </c>
      <c r="I7716" s="6">
        <v>106</v>
      </c>
      <c r="J7716" s="6">
        <v>83</v>
      </c>
      <c r="K7716" s="6">
        <v>58</v>
      </c>
      <c r="L7716" s="6">
        <v>13</v>
      </c>
      <c r="M7716" s="7" t="s">
        <v>22</v>
      </c>
      <c r="N7716" s="7" t="s">
        <v>22</v>
      </c>
      <c r="O7716" s="6">
        <v>21</v>
      </c>
      <c r="P7716" s="8">
        <v>0.247058823529412</v>
      </c>
      <c r="Q7716" s="6">
        <v>25</v>
      </c>
      <c r="R7716" s="6">
        <v>3.91</v>
      </c>
    </row>
    <row r="7717" spans="1:18" ht="16.5" x14ac:dyDescent="0.3">
      <c r="A7717" s="6" t="s">
        <v>7747</v>
      </c>
      <c r="B7717" s="7" t="s">
        <v>31</v>
      </c>
      <c r="C7717" s="7" t="s">
        <v>21</v>
      </c>
      <c r="D7717" s="17">
        <v>108735.85799999999</v>
      </c>
      <c r="E7717" s="18">
        <v>33427.800000000003</v>
      </c>
      <c r="F7717" s="17">
        <v>350.21</v>
      </c>
      <c r="G7717" s="17">
        <v>42.55</v>
      </c>
      <c r="H7717" s="6">
        <v>110</v>
      </c>
      <c r="I7717" s="6">
        <v>104</v>
      </c>
      <c r="J7717" s="6">
        <v>70</v>
      </c>
      <c r="K7717" s="6">
        <v>57</v>
      </c>
      <c r="L7717" s="6">
        <v>5</v>
      </c>
      <c r="M7717" s="7" t="s">
        <v>22</v>
      </c>
      <c r="N7717" s="7" t="s">
        <v>22</v>
      </c>
      <c r="O7717" s="6">
        <v>-6</v>
      </c>
      <c r="P7717" s="8">
        <v>5.4545454545454501E-2</v>
      </c>
      <c r="Q7717" s="6">
        <v>13</v>
      </c>
      <c r="R7717" s="6">
        <v>2.5499999999999998</v>
      </c>
    </row>
    <row r="7718" spans="1:18" ht="16.5" x14ac:dyDescent="0.3">
      <c r="A7718" s="6" t="s">
        <v>7748</v>
      </c>
      <c r="B7718" s="7" t="s">
        <v>33</v>
      </c>
      <c r="C7718" s="7" t="s">
        <v>34</v>
      </c>
      <c r="D7718" s="17">
        <v>130586.6311</v>
      </c>
      <c r="E7718" s="18">
        <v>6592.14</v>
      </c>
      <c r="F7718" s="17">
        <v>398.25</v>
      </c>
      <c r="G7718" s="17">
        <v>22.95</v>
      </c>
      <c r="H7718" s="6">
        <v>181</v>
      </c>
      <c r="I7718" s="6">
        <v>139</v>
      </c>
      <c r="J7718" s="6">
        <v>18</v>
      </c>
      <c r="K7718" s="6">
        <v>37</v>
      </c>
      <c r="L7718" s="6">
        <v>13</v>
      </c>
      <c r="M7718" s="7" t="s">
        <v>22</v>
      </c>
      <c r="N7718" s="7" t="s">
        <v>25</v>
      </c>
      <c r="O7718" s="6">
        <v>-42</v>
      </c>
      <c r="P7718" s="8">
        <v>0.232044198895028</v>
      </c>
      <c r="Q7718" s="6">
        <v>-19</v>
      </c>
      <c r="R7718" s="6">
        <v>0.4</v>
      </c>
    </row>
    <row r="7719" spans="1:18" ht="16.5" x14ac:dyDescent="0.3">
      <c r="A7719" s="6" t="s">
        <v>7749</v>
      </c>
      <c r="B7719" s="7" t="s">
        <v>39</v>
      </c>
      <c r="C7719" s="7" t="s">
        <v>34</v>
      </c>
      <c r="D7719" s="17">
        <v>12172.6976</v>
      </c>
      <c r="E7719" s="18">
        <v>4852</v>
      </c>
      <c r="F7719" s="17">
        <v>394.73</v>
      </c>
      <c r="G7719" s="17">
        <v>15.39</v>
      </c>
      <c r="H7719" s="6">
        <v>28</v>
      </c>
      <c r="I7719" s="6">
        <v>180</v>
      </c>
      <c r="J7719" s="6">
        <v>25</v>
      </c>
      <c r="K7719" s="6">
        <v>34</v>
      </c>
      <c r="L7719" s="6">
        <v>12</v>
      </c>
      <c r="M7719" s="7" t="s">
        <v>22</v>
      </c>
      <c r="N7719" s="7" t="s">
        <v>22</v>
      </c>
      <c r="O7719" s="6">
        <v>152</v>
      </c>
      <c r="P7719" s="8">
        <v>5.4285714285714297</v>
      </c>
      <c r="Q7719" s="6">
        <v>-9</v>
      </c>
      <c r="R7719" s="6">
        <v>3.57</v>
      </c>
    </row>
    <row r="7720" spans="1:18" ht="16.5" x14ac:dyDescent="0.3">
      <c r="A7720" s="6" t="s">
        <v>7750</v>
      </c>
      <c r="B7720" s="7" t="s">
        <v>33</v>
      </c>
      <c r="C7720" s="7" t="s">
        <v>34</v>
      </c>
      <c r="D7720" s="17">
        <v>52845.925000000003</v>
      </c>
      <c r="E7720" s="18">
        <v>11247.94</v>
      </c>
      <c r="F7720" s="17">
        <v>106.3</v>
      </c>
      <c r="G7720" s="17">
        <v>36.869999999999997</v>
      </c>
      <c r="H7720" s="6">
        <v>109</v>
      </c>
      <c r="I7720" s="6">
        <v>85</v>
      </c>
      <c r="J7720" s="6">
        <v>58</v>
      </c>
      <c r="K7720" s="6">
        <v>52</v>
      </c>
      <c r="L7720" s="6">
        <v>10</v>
      </c>
      <c r="M7720" s="7" t="s">
        <v>22</v>
      </c>
      <c r="N7720" s="7" t="s">
        <v>22</v>
      </c>
      <c r="O7720" s="6">
        <v>-24</v>
      </c>
      <c r="P7720" s="8">
        <v>0.22018348623853201</v>
      </c>
      <c r="Q7720" s="6">
        <v>6</v>
      </c>
      <c r="R7720" s="6">
        <v>2.13</v>
      </c>
    </row>
    <row r="7721" spans="1:18" ht="16.5" x14ac:dyDescent="0.3">
      <c r="A7721" s="6" t="s">
        <v>7751</v>
      </c>
      <c r="B7721" s="7" t="s">
        <v>24</v>
      </c>
      <c r="C7721" s="7" t="s">
        <v>29</v>
      </c>
      <c r="D7721" s="17">
        <v>128644.3431</v>
      </c>
      <c r="E7721" s="18">
        <v>9191.07</v>
      </c>
      <c r="F7721" s="17">
        <v>340.46</v>
      </c>
      <c r="G7721" s="17">
        <v>40.950000000000003</v>
      </c>
      <c r="H7721" s="6">
        <v>133</v>
      </c>
      <c r="I7721" s="6">
        <v>109</v>
      </c>
      <c r="J7721" s="6">
        <v>21</v>
      </c>
      <c r="K7721" s="6">
        <v>49</v>
      </c>
      <c r="L7721" s="6">
        <v>16</v>
      </c>
      <c r="M7721" s="7" t="s">
        <v>22</v>
      </c>
      <c r="N7721" s="7" t="s">
        <v>22</v>
      </c>
      <c r="O7721" s="6">
        <v>-24</v>
      </c>
      <c r="P7721" s="8">
        <v>0.180451127819549</v>
      </c>
      <c r="Q7721" s="6">
        <v>-28</v>
      </c>
      <c r="R7721" s="6">
        <v>0.63</v>
      </c>
    </row>
    <row r="7722" spans="1:18" ht="16.5" x14ac:dyDescent="0.3">
      <c r="A7722" s="6" t="s">
        <v>7752</v>
      </c>
      <c r="B7722" s="7" t="s">
        <v>33</v>
      </c>
      <c r="C7722" s="7" t="s">
        <v>29</v>
      </c>
      <c r="D7722" s="17">
        <v>80569.922399999996</v>
      </c>
      <c r="E7722" s="18">
        <v>2281.4</v>
      </c>
      <c r="F7722" s="17">
        <v>223.3</v>
      </c>
      <c r="G7722" s="17">
        <v>44.38</v>
      </c>
      <c r="H7722" s="6">
        <v>81</v>
      </c>
      <c r="I7722" s="6">
        <v>169</v>
      </c>
      <c r="J7722" s="6">
        <v>5</v>
      </c>
      <c r="K7722" s="6">
        <v>55</v>
      </c>
      <c r="L7722" s="6">
        <v>9</v>
      </c>
      <c r="M7722" s="7" t="s">
        <v>22</v>
      </c>
      <c r="N7722" s="7" t="s">
        <v>22</v>
      </c>
      <c r="O7722" s="6">
        <v>88</v>
      </c>
      <c r="P7722" s="8">
        <v>1.0864197530864199</v>
      </c>
      <c r="Q7722" s="6">
        <v>-50</v>
      </c>
      <c r="R7722" s="6">
        <v>0.25</v>
      </c>
    </row>
    <row r="7723" spans="1:18" ht="16.5" x14ac:dyDescent="0.3">
      <c r="A7723" s="6" t="s">
        <v>7753</v>
      </c>
      <c r="B7723" s="7" t="s">
        <v>33</v>
      </c>
      <c r="C7723" s="7" t="s">
        <v>21</v>
      </c>
      <c r="D7723" s="17">
        <v>97980.251499999998</v>
      </c>
      <c r="E7723" s="18">
        <v>27975.02</v>
      </c>
      <c r="F7723" s="17">
        <v>289.73</v>
      </c>
      <c r="G7723" s="17">
        <v>14.79</v>
      </c>
      <c r="H7723" s="6">
        <v>101</v>
      </c>
      <c r="I7723" s="6">
        <v>56</v>
      </c>
      <c r="J7723" s="6">
        <v>62</v>
      </c>
      <c r="K7723" s="6">
        <v>44</v>
      </c>
      <c r="L7723" s="6">
        <v>10</v>
      </c>
      <c r="M7723" s="7" t="s">
        <v>25</v>
      </c>
      <c r="N7723" s="7" t="s">
        <v>25</v>
      </c>
      <c r="O7723" s="6">
        <v>-45</v>
      </c>
      <c r="P7723" s="8">
        <v>0.445544554455446</v>
      </c>
      <c r="Q7723" s="6">
        <v>18</v>
      </c>
      <c r="R7723" s="6">
        <v>2.46</v>
      </c>
    </row>
    <row r="7724" spans="1:18" ht="16.5" x14ac:dyDescent="0.3">
      <c r="A7724" s="6" t="s">
        <v>7754</v>
      </c>
      <c r="B7724" s="7" t="s">
        <v>27</v>
      </c>
      <c r="C7724" s="7" t="s">
        <v>34</v>
      </c>
      <c r="D7724" s="17">
        <v>52817.468000000001</v>
      </c>
      <c r="E7724" s="18">
        <v>31458.68</v>
      </c>
      <c r="F7724" s="17">
        <v>358.46</v>
      </c>
      <c r="G7724" s="17">
        <v>18.23</v>
      </c>
      <c r="H7724" s="6">
        <v>58</v>
      </c>
      <c r="I7724" s="6">
        <v>133</v>
      </c>
      <c r="J7724" s="6">
        <v>76</v>
      </c>
      <c r="K7724" s="6">
        <v>23</v>
      </c>
      <c r="L7724" s="6">
        <v>6</v>
      </c>
      <c r="M7724" s="7" t="s">
        <v>22</v>
      </c>
      <c r="N7724" s="7" t="s">
        <v>22</v>
      </c>
      <c r="O7724" s="6">
        <v>75</v>
      </c>
      <c r="P7724" s="8">
        <v>1.2931034482758601</v>
      </c>
      <c r="Q7724" s="6">
        <v>53</v>
      </c>
      <c r="R7724" s="6">
        <v>5.24</v>
      </c>
    </row>
    <row r="7725" spans="1:18" ht="16.5" x14ac:dyDescent="0.3">
      <c r="A7725" s="6" t="s">
        <v>7755</v>
      </c>
      <c r="B7725" s="7" t="s">
        <v>27</v>
      </c>
      <c r="C7725" s="7" t="s">
        <v>34</v>
      </c>
      <c r="D7725" s="17">
        <v>18483.6096</v>
      </c>
      <c r="E7725" s="18">
        <v>30554.880000000001</v>
      </c>
      <c r="F7725" s="17">
        <v>469.02</v>
      </c>
      <c r="G7725" s="17">
        <v>46.07</v>
      </c>
      <c r="H7725" s="6">
        <v>24</v>
      </c>
      <c r="I7725" s="6">
        <v>156</v>
      </c>
      <c r="J7725" s="6">
        <v>73</v>
      </c>
      <c r="K7725" s="6">
        <v>37</v>
      </c>
      <c r="L7725" s="6">
        <v>15</v>
      </c>
      <c r="M7725" s="7" t="s">
        <v>22</v>
      </c>
      <c r="N7725" s="7" t="s">
        <v>22</v>
      </c>
      <c r="O7725" s="6">
        <v>132</v>
      </c>
      <c r="P7725" s="8">
        <v>5.5</v>
      </c>
      <c r="Q7725" s="6">
        <v>36</v>
      </c>
      <c r="R7725" s="6">
        <v>12.17</v>
      </c>
    </row>
    <row r="7726" spans="1:18" ht="16.5" x14ac:dyDescent="0.3">
      <c r="A7726" s="6" t="s">
        <v>7756</v>
      </c>
      <c r="B7726" s="7" t="s">
        <v>63</v>
      </c>
      <c r="C7726" s="7" t="s">
        <v>29</v>
      </c>
      <c r="D7726" s="17">
        <v>89056.695000000007</v>
      </c>
      <c r="E7726" s="18">
        <v>16310.75</v>
      </c>
      <c r="F7726" s="17">
        <v>366.63</v>
      </c>
      <c r="G7726" s="17">
        <v>18.87</v>
      </c>
      <c r="H7726" s="6">
        <v>159</v>
      </c>
      <c r="I7726" s="6">
        <v>132</v>
      </c>
      <c r="J7726" s="6">
        <v>53</v>
      </c>
      <c r="K7726" s="6">
        <v>52</v>
      </c>
      <c r="L7726" s="6">
        <v>7</v>
      </c>
      <c r="M7726" s="7" t="s">
        <v>25</v>
      </c>
      <c r="N7726" s="7" t="s">
        <v>22</v>
      </c>
      <c r="O7726" s="6">
        <v>-27</v>
      </c>
      <c r="P7726" s="8">
        <v>0.169811320754717</v>
      </c>
      <c r="Q7726" s="6">
        <v>1</v>
      </c>
      <c r="R7726" s="6">
        <v>1.33</v>
      </c>
    </row>
    <row r="7727" spans="1:18" ht="16.5" x14ac:dyDescent="0.3">
      <c r="A7727" s="6" t="s">
        <v>7757</v>
      </c>
      <c r="B7727" s="7" t="s">
        <v>20</v>
      </c>
      <c r="C7727" s="7" t="s">
        <v>21</v>
      </c>
      <c r="D7727" s="17">
        <v>24159.563999999998</v>
      </c>
      <c r="E7727" s="18">
        <v>1128.5999999999999</v>
      </c>
      <c r="F7727" s="17">
        <v>263.52999999999997</v>
      </c>
      <c r="G7727" s="17">
        <v>33.67</v>
      </c>
      <c r="H7727" s="6">
        <v>169</v>
      </c>
      <c r="I7727" s="6">
        <v>94</v>
      </c>
      <c r="J7727" s="6">
        <v>18</v>
      </c>
      <c r="K7727" s="6">
        <v>39</v>
      </c>
      <c r="L7727" s="6">
        <v>19</v>
      </c>
      <c r="M7727" s="7" t="s">
        <v>22</v>
      </c>
      <c r="N7727" s="7" t="s">
        <v>22</v>
      </c>
      <c r="O7727" s="6">
        <v>-75</v>
      </c>
      <c r="P7727" s="8">
        <v>0.44378698224852098</v>
      </c>
      <c r="Q7727" s="6">
        <v>-21</v>
      </c>
      <c r="R7727" s="6">
        <v>0.43</v>
      </c>
    </row>
    <row r="7728" spans="1:18" ht="16.5" x14ac:dyDescent="0.3">
      <c r="A7728" s="6" t="s">
        <v>7758</v>
      </c>
      <c r="B7728" s="7" t="s">
        <v>31</v>
      </c>
      <c r="C7728" s="7" t="s">
        <v>21</v>
      </c>
      <c r="D7728" s="17">
        <v>9385.8700000000008</v>
      </c>
      <c r="E7728" s="18">
        <v>8370.7000000000007</v>
      </c>
      <c r="F7728" s="17">
        <v>255.78</v>
      </c>
      <c r="G7728" s="17">
        <v>17.45</v>
      </c>
      <c r="H7728" s="6">
        <v>68</v>
      </c>
      <c r="I7728" s="6">
        <v>89</v>
      </c>
      <c r="J7728" s="6">
        <v>94</v>
      </c>
      <c r="K7728" s="6">
        <v>40</v>
      </c>
      <c r="L7728" s="6">
        <v>13</v>
      </c>
      <c r="M7728" s="7" t="s">
        <v>25</v>
      </c>
      <c r="N7728" s="7" t="s">
        <v>22</v>
      </c>
      <c r="O7728" s="6">
        <v>21</v>
      </c>
      <c r="P7728" s="8">
        <v>0.308823529411765</v>
      </c>
      <c r="Q7728" s="6">
        <v>54</v>
      </c>
      <c r="R7728" s="6">
        <v>5.53</v>
      </c>
    </row>
    <row r="7729" spans="1:18" ht="16.5" x14ac:dyDescent="0.3">
      <c r="A7729" s="6" t="s">
        <v>7759</v>
      </c>
      <c r="B7729" s="7" t="s">
        <v>39</v>
      </c>
      <c r="C7729" s="7" t="s">
        <v>34</v>
      </c>
      <c r="D7729" s="17">
        <v>82774.986000000004</v>
      </c>
      <c r="E7729" s="18">
        <v>3080.7</v>
      </c>
      <c r="F7729" s="17">
        <v>221.85</v>
      </c>
      <c r="G7729" s="17">
        <v>15.41</v>
      </c>
      <c r="H7729" s="6">
        <v>107</v>
      </c>
      <c r="I7729" s="6">
        <v>118</v>
      </c>
      <c r="J7729" s="6">
        <v>9</v>
      </c>
      <c r="K7729" s="6">
        <v>20</v>
      </c>
      <c r="L7729" s="6">
        <v>7</v>
      </c>
      <c r="M7729" s="7" t="s">
        <v>22</v>
      </c>
      <c r="N7729" s="7" t="s">
        <v>22</v>
      </c>
      <c r="O7729" s="6">
        <v>11</v>
      </c>
      <c r="P7729" s="8">
        <v>0.10280373831775701</v>
      </c>
      <c r="Q7729" s="6">
        <v>-11</v>
      </c>
      <c r="R7729" s="6">
        <v>0.34</v>
      </c>
    </row>
    <row r="7730" spans="1:18" ht="16.5" x14ac:dyDescent="0.3">
      <c r="A7730" s="6" t="s">
        <v>7760</v>
      </c>
      <c r="B7730" s="7" t="s">
        <v>63</v>
      </c>
      <c r="C7730" s="7" t="s">
        <v>29</v>
      </c>
      <c r="D7730" s="17">
        <v>92655.208799999993</v>
      </c>
      <c r="E7730" s="18">
        <v>8298.7199999999993</v>
      </c>
      <c r="F7730" s="17">
        <v>349.37</v>
      </c>
      <c r="G7730" s="17">
        <v>19.61</v>
      </c>
      <c r="H7730" s="6">
        <v>174</v>
      </c>
      <c r="I7730" s="6">
        <v>167</v>
      </c>
      <c r="J7730" s="6">
        <v>36</v>
      </c>
      <c r="K7730" s="6">
        <v>53</v>
      </c>
      <c r="L7730" s="6">
        <v>17</v>
      </c>
      <c r="M7730" s="7" t="s">
        <v>22</v>
      </c>
      <c r="N7730" s="7" t="s">
        <v>22</v>
      </c>
      <c r="O7730" s="6">
        <v>-7</v>
      </c>
      <c r="P7730" s="8">
        <v>4.0229885057471299E-2</v>
      </c>
      <c r="Q7730" s="6">
        <v>-17</v>
      </c>
      <c r="R7730" s="6">
        <v>0.83</v>
      </c>
    </row>
    <row r="7731" spans="1:18" ht="16.5" x14ac:dyDescent="0.3">
      <c r="A7731" s="6" t="s">
        <v>7761</v>
      </c>
      <c r="B7731" s="7" t="s">
        <v>31</v>
      </c>
      <c r="C7731" s="7" t="s">
        <v>34</v>
      </c>
      <c r="D7731" s="17">
        <v>6166.8580000000002</v>
      </c>
      <c r="E7731" s="18">
        <v>23202.04</v>
      </c>
      <c r="F7731" s="17">
        <v>370.13</v>
      </c>
      <c r="G7731" s="17">
        <v>19.13</v>
      </c>
      <c r="H7731" s="6">
        <v>10</v>
      </c>
      <c r="I7731" s="6">
        <v>81</v>
      </c>
      <c r="J7731" s="6">
        <v>76</v>
      </c>
      <c r="K7731" s="6">
        <v>28</v>
      </c>
      <c r="L7731" s="6">
        <v>14</v>
      </c>
      <c r="M7731" s="7" t="s">
        <v>22</v>
      </c>
      <c r="N7731" s="7" t="s">
        <v>25</v>
      </c>
      <c r="O7731" s="6">
        <v>71</v>
      </c>
      <c r="P7731" s="8">
        <v>7.1</v>
      </c>
      <c r="Q7731" s="6">
        <v>48</v>
      </c>
      <c r="R7731" s="6">
        <v>30.4</v>
      </c>
    </row>
    <row r="7732" spans="1:18" ht="16.5" x14ac:dyDescent="0.3">
      <c r="A7732" s="6" t="s">
        <v>7762</v>
      </c>
      <c r="B7732" s="7" t="s">
        <v>33</v>
      </c>
      <c r="C7732" s="7" t="s">
        <v>29</v>
      </c>
      <c r="D7732" s="17">
        <v>61230.146999999997</v>
      </c>
      <c r="E7732" s="18">
        <v>2463.6799999999998</v>
      </c>
      <c r="F7732" s="17">
        <v>470.17</v>
      </c>
      <c r="G7732" s="17">
        <v>17.829999999999998</v>
      </c>
      <c r="H7732" s="6">
        <v>165</v>
      </c>
      <c r="I7732" s="6">
        <v>194</v>
      </c>
      <c r="J7732" s="6">
        <v>16</v>
      </c>
      <c r="K7732" s="6">
        <v>20</v>
      </c>
      <c r="L7732" s="6">
        <v>11</v>
      </c>
      <c r="M7732" s="7" t="s">
        <v>22</v>
      </c>
      <c r="N7732" s="7" t="s">
        <v>22</v>
      </c>
      <c r="O7732" s="6">
        <v>29</v>
      </c>
      <c r="P7732" s="8">
        <v>0.175757575757576</v>
      </c>
      <c r="Q7732" s="6">
        <v>-4</v>
      </c>
      <c r="R7732" s="6">
        <v>0.39</v>
      </c>
    </row>
    <row r="7733" spans="1:18" ht="16.5" x14ac:dyDescent="0.3">
      <c r="A7733" s="6" t="s">
        <v>7763</v>
      </c>
      <c r="B7733" s="7" t="s">
        <v>24</v>
      </c>
      <c r="C7733" s="7" t="s">
        <v>21</v>
      </c>
      <c r="D7733" s="17">
        <v>100457.7072</v>
      </c>
      <c r="E7733" s="18">
        <v>18480.96</v>
      </c>
      <c r="F7733" s="17">
        <v>146.32</v>
      </c>
      <c r="G7733" s="17">
        <v>13.89</v>
      </c>
      <c r="H7733" s="6">
        <v>149</v>
      </c>
      <c r="I7733" s="6">
        <v>185</v>
      </c>
      <c r="J7733" s="6">
        <v>54</v>
      </c>
      <c r="K7733" s="6">
        <v>46</v>
      </c>
      <c r="L7733" s="6">
        <v>15</v>
      </c>
      <c r="M7733" s="7" t="s">
        <v>25</v>
      </c>
      <c r="N7733" s="7" t="s">
        <v>22</v>
      </c>
      <c r="O7733" s="6">
        <v>36</v>
      </c>
      <c r="P7733" s="8">
        <v>0.24161073825503401</v>
      </c>
      <c r="Q7733" s="6">
        <v>8</v>
      </c>
      <c r="R7733" s="6">
        <v>1.45</v>
      </c>
    </row>
    <row r="7734" spans="1:18" ht="16.5" x14ac:dyDescent="0.3">
      <c r="A7734" s="6" t="s">
        <v>7764</v>
      </c>
      <c r="B7734" s="7" t="s">
        <v>27</v>
      </c>
      <c r="C7734" s="7" t="s">
        <v>34</v>
      </c>
      <c r="D7734" s="17">
        <v>5619.0456000000004</v>
      </c>
      <c r="E7734" s="18">
        <v>637.08000000000004</v>
      </c>
      <c r="F7734" s="17">
        <v>478.79</v>
      </c>
      <c r="G7734" s="17">
        <v>12.86</v>
      </c>
      <c r="H7734" s="6">
        <v>21</v>
      </c>
      <c r="I7734" s="6">
        <v>148</v>
      </c>
      <c r="J7734" s="6">
        <v>4</v>
      </c>
      <c r="K7734" s="6">
        <v>34</v>
      </c>
      <c r="L7734" s="6">
        <v>17</v>
      </c>
      <c r="M7734" s="7" t="s">
        <v>22</v>
      </c>
      <c r="N7734" s="7" t="s">
        <v>22</v>
      </c>
      <c r="O7734" s="6">
        <v>127</v>
      </c>
      <c r="P7734" s="8">
        <v>6.0476190476190501</v>
      </c>
      <c r="Q7734" s="6">
        <v>-30</v>
      </c>
      <c r="R7734" s="6">
        <v>0.76</v>
      </c>
    </row>
    <row r="7735" spans="1:18" ht="16.5" x14ac:dyDescent="0.3">
      <c r="A7735" s="6" t="s">
        <v>7765</v>
      </c>
      <c r="B7735" s="7" t="s">
        <v>51</v>
      </c>
      <c r="C7735" s="7" t="s">
        <v>34</v>
      </c>
      <c r="D7735" s="17">
        <v>59359.816800000001</v>
      </c>
      <c r="E7735" s="18">
        <v>5147.3999999999996</v>
      </c>
      <c r="F7735" s="17">
        <v>304.68</v>
      </c>
      <c r="G7735" s="17">
        <v>22.66</v>
      </c>
      <c r="H7735" s="6">
        <v>124</v>
      </c>
      <c r="I7735" s="6">
        <v>183</v>
      </c>
      <c r="J7735" s="6">
        <v>20</v>
      </c>
      <c r="K7735" s="6">
        <v>43</v>
      </c>
      <c r="L7735" s="6">
        <v>17</v>
      </c>
      <c r="M7735" s="7" t="s">
        <v>22</v>
      </c>
      <c r="N7735" s="7" t="s">
        <v>22</v>
      </c>
      <c r="O7735" s="6">
        <v>59</v>
      </c>
      <c r="P7735" s="8">
        <v>0.47580645161290303</v>
      </c>
      <c r="Q7735" s="6">
        <v>-23</v>
      </c>
      <c r="R7735" s="6">
        <v>0.65</v>
      </c>
    </row>
    <row r="7736" spans="1:18" ht="16.5" x14ac:dyDescent="0.3">
      <c r="A7736" s="6" t="s">
        <v>7766</v>
      </c>
      <c r="B7736" s="7" t="s">
        <v>39</v>
      </c>
      <c r="C7736" s="7" t="s">
        <v>34</v>
      </c>
      <c r="D7736" s="17">
        <v>72281.828599999993</v>
      </c>
      <c r="E7736" s="18">
        <v>10085.959999999999</v>
      </c>
      <c r="F7736" s="17">
        <v>369.45</v>
      </c>
      <c r="G7736" s="17">
        <v>23.05</v>
      </c>
      <c r="H7736" s="6">
        <v>113</v>
      </c>
      <c r="I7736" s="6">
        <v>112</v>
      </c>
      <c r="J7736" s="6">
        <v>38</v>
      </c>
      <c r="K7736" s="6">
        <v>44</v>
      </c>
      <c r="L7736" s="6">
        <v>8</v>
      </c>
      <c r="M7736" s="7" t="s">
        <v>22</v>
      </c>
      <c r="N7736" s="7" t="s">
        <v>22</v>
      </c>
      <c r="O7736" s="6">
        <v>-1</v>
      </c>
      <c r="P7736" s="8">
        <v>8.8495575221238902E-3</v>
      </c>
      <c r="Q7736" s="6">
        <v>-6</v>
      </c>
      <c r="R7736" s="6">
        <v>1.35</v>
      </c>
    </row>
    <row r="7737" spans="1:18" ht="16.5" x14ac:dyDescent="0.3">
      <c r="A7737" s="6" t="s">
        <v>7767</v>
      </c>
      <c r="B7737" s="7" t="s">
        <v>33</v>
      </c>
      <c r="C7737" s="7" t="s">
        <v>21</v>
      </c>
      <c r="D7737" s="17">
        <v>31386.823499999999</v>
      </c>
      <c r="E7737" s="18">
        <v>2469.0500000000002</v>
      </c>
      <c r="F7737" s="17">
        <v>372.61</v>
      </c>
      <c r="G7737" s="17">
        <v>41.2</v>
      </c>
      <c r="H7737" s="6">
        <v>97</v>
      </c>
      <c r="I7737" s="6">
        <v>93</v>
      </c>
      <c r="J7737" s="6">
        <v>19</v>
      </c>
      <c r="K7737" s="6">
        <v>53</v>
      </c>
      <c r="L7737" s="6">
        <v>16</v>
      </c>
      <c r="M7737" s="7" t="s">
        <v>25</v>
      </c>
      <c r="N7737" s="7" t="s">
        <v>22</v>
      </c>
      <c r="O7737" s="6">
        <v>-4</v>
      </c>
      <c r="P7737" s="8">
        <v>4.1237113402061903E-2</v>
      </c>
      <c r="Q7737" s="6">
        <v>-34</v>
      </c>
      <c r="R7737" s="6">
        <v>0.78</v>
      </c>
    </row>
    <row r="7738" spans="1:18" ht="16.5" x14ac:dyDescent="0.3">
      <c r="A7738" s="6" t="s">
        <v>7768</v>
      </c>
      <c r="B7738" s="7" t="s">
        <v>51</v>
      </c>
      <c r="C7738" s="7" t="s">
        <v>34</v>
      </c>
      <c r="D7738" s="17">
        <v>117719.0784</v>
      </c>
      <c r="E7738" s="18">
        <v>31100.3</v>
      </c>
      <c r="F7738" s="17">
        <v>164.03</v>
      </c>
      <c r="G7738" s="17">
        <v>43.23</v>
      </c>
      <c r="H7738" s="6">
        <v>138</v>
      </c>
      <c r="I7738" s="6">
        <v>83</v>
      </c>
      <c r="J7738" s="6">
        <v>70</v>
      </c>
      <c r="K7738" s="6">
        <v>29</v>
      </c>
      <c r="L7738" s="6">
        <v>15</v>
      </c>
      <c r="M7738" s="7" t="s">
        <v>22</v>
      </c>
      <c r="N7738" s="7" t="s">
        <v>22</v>
      </c>
      <c r="O7738" s="6">
        <v>-55</v>
      </c>
      <c r="P7738" s="8">
        <v>0.39855072463768099</v>
      </c>
      <c r="Q7738" s="6">
        <v>41</v>
      </c>
      <c r="R7738" s="6">
        <v>2.0299999999999998</v>
      </c>
    </row>
    <row r="7739" spans="1:18" ht="16.5" x14ac:dyDescent="0.3">
      <c r="A7739" s="6" t="s">
        <v>7769</v>
      </c>
      <c r="B7739" s="7" t="s">
        <v>27</v>
      </c>
      <c r="C7739" s="7" t="s">
        <v>21</v>
      </c>
      <c r="D7739" s="17">
        <v>39249.7428</v>
      </c>
      <c r="E7739" s="18">
        <v>4012.68</v>
      </c>
      <c r="F7739" s="17">
        <v>376.51</v>
      </c>
      <c r="G7739" s="17">
        <v>16.010000000000002</v>
      </c>
      <c r="H7739" s="6">
        <v>82</v>
      </c>
      <c r="I7739" s="6">
        <v>50</v>
      </c>
      <c r="J7739" s="6">
        <v>14</v>
      </c>
      <c r="K7739" s="6">
        <v>49</v>
      </c>
      <c r="L7739" s="6">
        <v>17</v>
      </c>
      <c r="M7739" s="7" t="s">
        <v>22</v>
      </c>
      <c r="N7739" s="7" t="s">
        <v>22</v>
      </c>
      <c r="O7739" s="6">
        <v>-32</v>
      </c>
      <c r="P7739" s="8">
        <v>0.39024390243902402</v>
      </c>
      <c r="Q7739" s="6">
        <v>-35</v>
      </c>
      <c r="R7739" s="6">
        <v>0.68</v>
      </c>
    </row>
    <row r="7740" spans="1:18" ht="16.5" x14ac:dyDescent="0.3">
      <c r="A7740" s="6" t="s">
        <v>7770</v>
      </c>
      <c r="B7740" s="7" t="s">
        <v>33</v>
      </c>
      <c r="C7740" s="7" t="s">
        <v>29</v>
      </c>
      <c r="D7740" s="17">
        <v>76405.881500000003</v>
      </c>
      <c r="E7740" s="18">
        <v>34323.9</v>
      </c>
      <c r="F7740" s="17">
        <v>183.42</v>
      </c>
      <c r="G7740" s="17">
        <v>41.71</v>
      </c>
      <c r="H7740" s="6">
        <v>97</v>
      </c>
      <c r="I7740" s="6">
        <v>141</v>
      </c>
      <c r="J7740" s="6">
        <v>78</v>
      </c>
      <c r="K7740" s="6">
        <v>44</v>
      </c>
      <c r="L7740" s="6">
        <v>13</v>
      </c>
      <c r="M7740" s="7" t="s">
        <v>22</v>
      </c>
      <c r="N7740" s="7" t="s">
        <v>25</v>
      </c>
      <c r="O7740" s="6">
        <v>44</v>
      </c>
      <c r="P7740" s="8">
        <v>0.45360824742268002</v>
      </c>
      <c r="Q7740" s="6">
        <v>34</v>
      </c>
      <c r="R7740" s="6">
        <v>3.22</v>
      </c>
    </row>
    <row r="7741" spans="1:18" ht="16.5" x14ac:dyDescent="0.3">
      <c r="A7741" s="6" t="s">
        <v>7771</v>
      </c>
      <c r="B7741" s="7" t="s">
        <v>20</v>
      </c>
      <c r="C7741" s="7" t="s">
        <v>21</v>
      </c>
      <c r="D7741" s="17">
        <v>32055.891</v>
      </c>
      <c r="E7741" s="18">
        <v>8743.2800000000007</v>
      </c>
      <c r="F7741" s="17">
        <v>236.68</v>
      </c>
      <c r="G7741" s="17">
        <v>20.71</v>
      </c>
      <c r="H7741" s="6">
        <v>93</v>
      </c>
      <c r="I7741" s="6">
        <v>164</v>
      </c>
      <c r="J7741" s="6">
        <v>52</v>
      </c>
      <c r="K7741" s="6">
        <v>22</v>
      </c>
      <c r="L7741" s="6">
        <v>16</v>
      </c>
      <c r="M7741" s="7" t="s">
        <v>22</v>
      </c>
      <c r="N7741" s="7" t="s">
        <v>22</v>
      </c>
      <c r="O7741" s="6">
        <v>71</v>
      </c>
      <c r="P7741" s="8">
        <v>0.76344086021505397</v>
      </c>
      <c r="Q7741" s="6">
        <v>30</v>
      </c>
      <c r="R7741" s="6">
        <v>2.2400000000000002</v>
      </c>
    </row>
    <row r="7742" spans="1:18" ht="16.5" x14ac:dyDescent="0.3">
      <c r="A7742" s="6" t="s">
        <v>7772</v>
      </c>
      <c r="B7742" s="7" t="s">
        <v>20</v>
      </c>
      <c r="C7742" s="7" t="s">
        <v>29</v>
      </c>
      <c r="D7742" s="17">
        <v>25082.7075</v>
      </c>
      <c r="E7742" s="18">
        <v>10969.3</v>
      </c>
      <c r="F7742" s="17">
        <v>448.98</v>
      </c>
      <c r="G7742" s="17">
        <v>29.92</v>
      </c>
      <c r="H7742" s="6">
        <v>95</v>
      </c>
      <c r="I7742" s="6">
        <v>77</v>
      </c>
      <c r="J7742" s="6">
        <v>86</v>
      </c>
      <c r="K7742" s="6">
        <v>41</v>
      </c>
      <c r="L7742" s="6">
        <v>17</v>
      </c>
      <c r="M7742" s="7" t="s">
        <v>22</v>
      </c>
      <c r="N7742" s="7" t="s">
        <v>22</v>
      </c>
      <c r="O7742" s="6">
        <v>-18</v>
      </c>
      <c r="P7742" s="8">
        <v>0.18947368421052599</v>
      </c>
      <c r="Q7742" s="6">
        <v>45</v>
      </c>
      <c r="R7742" s="6">
        <v>3.62</v>
      </c>
    </row>
    <row r="7743" spans="1:18" ht="16.5" x14ac:dyDescent="0.3">
      <c r="A7743" s="6" t="s">
        <v>7773</v>
      </c>
      <c r="B7743" s="7" t="s">
        <v>51</v>
      </c>
      <c r="C7743" s="7" t="s">
        <v>21</v>
      </c>
      <c r="D7743" s="17">
        <v>2970.5832</v>
      </c>
      <c r="E7743" s="18">
        <v>1859.52</v>
      </c>
      <c r="F7743" s="17">
        <v>436.59</v>
      </c>
      <c r="G7743" s="17">
        <v>13.44</v>
      </c>
      <c r="H7743" s="6">
        <v>24</v>
      </c>
      <c r="I7743" s="6">
        <v>120</v>
      </c>
      <c r="J7743" s="6">
        <v>32</v>
      </c>
      <c r="K7743" s="6">
        <v>59</v>
      </c>
      <c r="L7743" s="6">
        <v>8</v>
      </c>
      <c r="M7743" s="7" t="s">
        <v>25</v>
      </c>
      <c r="N7743" s="7" t="s">
        <v>22</v>
      </c>
      <c r="O7743" s="6">
        <v>96</v>
      </c>
      <c r="P7743" s="8">
        <v>4</v>
      </c>
      <c r="Q7743" s="6">
        <v>-27</v>
      </c>
      <c r="R7743" s="6">
        <v>5.33</v>
      </c>
    </row>
    <row r="7744" spans="1:18" ht="16.5" x14ac:dyDescent="0.3">
      <c r="A7744" s="6" t="s">
        <v>7774</v>
      </c>
      <c r="B7744" s="7" t="s">
        <v>24</v>
      </c>
      <c r="C7744" s="7" t="s">
        <v>21</v>
      </c>
      <c r="D7744" s="17">
        <v>26764.358400000001</v>
      </c>
      <c r="E7744" s="18">
        <v>3966.32</v>
      </c>
      <c r="F7744" s="17">
        <v>377.52</v>
      </c>
      <c r="G7744" s="17">
        <v>25.93</v>
      </c>
      <c r="H7744" s="6">
        <v>124</v>
      </c>
      <c r="I7744" s="6">
        <v>124</v>
      </c>
      <c r="J7744" s="6">
        <v>43</v>
      </c>
      <c r="K7744" s="6">
        <v>43</v>
      </c>
      <c r="L7744" s="6">
        <v>14</v>
      </c>
      <c r="M7744" s="7" t="s">
        <v>22</v>
      </c>
      <c r="N7744" s="7" t="s">
        <v>22</v>
      </c>
      <c r="O7744" s="6">
        <v>0</v>
      </c>
      <c r="P7744" s="8">
        <v>0</v>
      </c>
      <c r="Q7744" s="6">
        <v>0</v>
      </c>
      <c r="R7744" s="6">
        <v>1.39</v>
      </c>
    </row>
    <row r="7745" spans="1:18" ht="16.5" x14ac:dyDescent="0.3">
      <c r="A7745" s="6" t="s">
        <v>7775</v>
      </c>
      <c r="B7745" s="7" t="s">
        <v>33</v>
      </c>
      <c r="C7745" s="7" t="s">
        <v>34</v>
      </c>
      <c r="D7745" s="17">
        <v>36001.784</v>
      </c>
      <c r="E7745" s="18">
        <v>7563.4</v>
      </c>
      <c r="F7745" s="17">
        <v>164.5</v>
      </c>
      <c r="G7745" s="17">
        <v>12.12</v>
      </c>
      <c r="H7745" s="6">
        <v>140</v>
      </c>
      <c r="I7745" s="6">
        <v>143</v>
      </c>
      <c r="J7745" s="6">
        <v>65</v>
      </c>
      <c r="K7745" s="6">
        <v>46</v>
      </c>
      <c r="L7745" s="6">
        <v>19</v>
      </c>
      <c r="M7745" s="7" t="s">
        <v>22</v>
      </c>
      <c r="N7745" s="7" t="s">
        <v>22</v>
      </c>
      <c r="O7745" s="6">
        <v>3</v>
      </c>
      <c r="P7745" s="8">
        <v>2.1428571428571401E-2</v>
      </c>
      <c r="Q7745" s="6">
        <v>19</v>
      </c>
      <c r="R7745" s="6">
        <v>1.86</v>
      </c>
    </row>
    <row r="7746" spans="1:18" ht="16.5" x14ac:dyDescent="0.3">
      <c r="A7746" s="6" t="s">
        <v>7776</v>
      </c>
      <c r="B7746" s="7" t="s">
        <v>31</v>
      </c>
      <c r="C7746" s="7" t="s">
        <v>21</v>
      </c>
      <c r="D7746" s="17">
        <v>22268.4352</v>
      </c>
      <c r="E7746" s="18">
        <v>4189.01</v>
      </c>
      <c r="F7746" s="17">
        <v>181.94</v>
      </c>
      <c r="G7746" s="17">
        <v>10.27</v>
      </c>
      <c r="H7746" s="6">
        <v>148</v>
      </c>
      <c r="I7746" s="6">
        <v>157</v>
      </c>
      <c r="J7746" s="6">
        <v>49</v>
      </c>
      <c r="K7746" s="6">
        <v>45</v>
      </c>
      <c r="L7746" s="6">
        <v>17</v>
      </c>
      <c r="M7746" s="7" t="s">
        <v>22</v>
      </c>
      <c r="N7746" s="7" t="s">
        <v>22</v>
      </c>
      <c r="O7746" s="6">
        <v>9</v>
      </c>
      <c r="P7746" s="8">
        <v>6.08108108108108E-2</v>
      </c>
      <c r="Q7746" s="6">
        <v>4</v>
      </c>
      <c r="R7746" s="6">
        <v>1.32</v>
      </c>
    </row>
    <row r="7747" spans="1:18" ht="16.5" x14ac:dyDescent="0.3">
      <c r="A7747" s="6" t="s">
        <v>7777</v>
      </c>
      <c r="B7747" s="7" t="s">
        <v>33</v>
      </c>
      <c r="C7747" s="7" t="s">
        <v>34</v>
      </c>
      <c r="D7747" s="17">
        <v>170644.32</v>
      </c>
      <c r="E7747" s="18">
        <v>14061.6</v>
      </c>
      <c r="F7747" s="17">
        <v>370.55</v>
      </c>
      <c r="G7747" s="17">
        <v>47.29</v>
      </c>
      <c r="H7747" s="6">
        <v>198</v>
      </c>
      <c r="I7747" s="6">
        <v>55</v>
      </c>
      <c r="J7747" s="6">
        <v>31</v>
      </c>
      <c r="K7747" s="6">
        <v>35</v>
      </c>
      <c r="L7747" s="6">
        <v>17</v>
      </c>
      <c r="M7747" s="7" t="s">
        <v>22</v>
      </c>
      <c r="N7747" s="7" t="s">
        <v>25</v>
      </c>
      <c r="O7747" s="6">
        <v>-143</v>
      </c>
      <c r="P7747" s="8">
        <v>0.72222222222222199</v>
      </c>
      <c r="Q7747" s="6">
        <v>-4</v>
      </c>
      <c r="R7747" s="6">
        <v>0.63</v>
      </c>
    </row>
    <row r="7748" spans="1:18" ht="16.5" x14ac:dyDescent="0.3">
      <c r="A7748" s="6" t="s">
        <v>7778</v>
      </c>
      <c r="B7748" s="7" t="s">
        <v>24</v>
      </c>
      <c r="C7748" s="7" t="s">
        <v>29</v>
      </c>
      <c r="D7748" s="17">
        <v>146438.136</v>
      </c>
      <c r="E7748" s="18">
        <v>35891.699999999997</v>
      </c>
      <c r="F7748" s="17">
        <v>211.98</v>
      </c>
      <c r="G7748" s="17">
        <v>41.94</v>
      </c>
      <c r="H7748" s="6">
        <v>136</v>
      </c>
      <c r="I7748" s="6">
        <v>129</v>
      </c>
      <c r="J7748" s="6">
        <v>78</v>
      </c>
      <c r="K7748" s="6">
        <v>57</v>
      </c>
      <c r="L7748" s="6">
        <v>18</v>
      </c>
      <c r="M7748" s="7" t="s">
        <v>22</v>
      </c>
      <c r="N7748" s="7" t="s">
        <v>22</v>
      </c>
      <c r="O7748" s="6">
        <v>-7</v>
      </c>
      <c r="P7748" s="8">
        <v>5.1470588235294101E-2</v>
      </c>
      <c r="Q7748" s="6">
        <v>21</v>
      </c>
      <c r="R7748" s="6">
        <v>2.29</v>
      </c>
    </row>
    <row r="7749" spans="1:18" ht="16.5" x14ac:dyDescent="0.3">
      <c r="A7749" s="6" t="s">
        <v>7779</v>
      </c>
      <c r="B7749" s="7" t="s">
        <v>33</v>
      </c>
      <c r="C7749" s="7" t="s">
        <v>29</v>
      </c>
      <c r="D7749" s="17">
        <v>78386.513399999996</v>
      </c>
      <c r="E7749" s="18">
        <v>33026.699999999997</v>
      </c>
      <c r="F7749" s="17">
        <v>216.65</v>
      </c>
      <c r="G7749" s="17">
        <v>18.510000000000002</v>
      </c>
      <c r="H7749" s="6">
        <v>78</v>
      </c>
      <c r="I7749" s="6">
        <v>132</v>
      </c>
      <c r="J7749" s="6">
        <v>70</v>
      </c>
      <c r="K7749" s="6">
        <v>23</v>
      </c>
      <c r="L7749" s="6">
        <v>14</v>
      </c>
      <c r="M7749" s="7" t="s">
        <v>22</v>
      </c>
      <c r="N7749" s="7" t="s">
        <v>22</v>
      </c>
      <c r="O7749" s="6">
        <v>54</v>
      </c>
      <c r="P7749" s="8">
        <v>0.69230769230769196</v>
      </c>
      <c r="Q7749" s="6">
        <v>47</v>
      </c>
      <c r="R7749" s="6">
        <v>3.59</v>
      </c>
    </row>
    <row r="7750" spans="1:18" ht="16.5" x14ac:dyDescent="0.3">
      <c r="A7750" s="6" t="s">
        <v>7780</v>
      </c>
      <c r="B7750" s="7" t="s">
        <v>51</v>
      </c>
      <c r="C7750" s="7" t="s">
        <v>34</v>
      </c>
      <c r="D7750" s="17">
        <v>107043.6934</v>
      </c>
      <c r="E7750" s="18">
        <v>34699.68</v>
      </c>
      <c r="F7750" s="17">
        <v>173.09</v>
      </c>
      <c r="G7750" s="17">
        <v>21.36</v>
      </c>
      <c r="H7750" s="6">
        <v>133</v>
      </c>
      <c r="I7750" s="6">
        <v>192</v>
      </c>
      <c r="J7750" s="6">
        <v>72</v>
      </c>
      <c r="K7750" s="6">
        <v>42</v>
      </c>
      <c r="L7750" s="6">
        <v>10</v>
      </c>
      <c r="M7750" s="7" t="s">
        <v>22</v>
      </c>
      <c r="N7750" s="7" t="s">
        <v>22</v>
      </c>
      <c r="O7750" s="6">
        <v>59</v>
      </c>
      <c r="P7750" s="8">
        <v>0.44360902255639101</v>
      </c>
      <c r="Q7750" s="6">
        <v>30</v>
      </c>
      <c r="R7750" s="6">
        <v>2.17</v>
      </c>
    </row>
    <row r="7751" spans="1:18" ht="16.5" x14ac:dyDescent="0.3">
      <c r="A7751" s="6" t="s">
        <v>7781</v>
      </c>
      <c r="B7751" s="7" t="s">
        <v>24</v>
      </c>
      <c r="C7751" s="7" t="s">
        <v>29</v>
      </c>
      <c r="D7751" s="17">
        <v>26812.830600000001</v>
      </c>
      <c r="E7751" s="18">
        <v>14651.82</v>
      </c>
      <c r="F7751" s="17">
        <v>259.52</v>
      </c>
      <c r="G7751" s="17">
        <v>15.13</v>
      </c>
      <c r="H7751" s="6">
        <v>54</v>
      </c>
      <c r="I7751" s="6">
        <v>83</v>
      </c>
      <c r="J7751" s="6">
        <v>54</v>
      </c>
      <c r="K7751" s="6">
        <v>38</v>
      </c>
      <c r="L7751" s="6">
        <v>16</v>
      </c>
      <c r="M7751" s="7" t="s">
        <v>22</v>
      </c>
      <c r="N7751" s="7" t="s">
        <v>22</v>
      </c>
      <c r="O7751" s="6">
        <v>29</v>
      </c>
      <c r="P7751" s="8">
        <v>0.53703703703703698</v>
      </c>
      <c r="Q7751" s="6">
        <v>16</v>
      </c>
      <c r="R7751" s="6">
        <v>4</v>
      </c>
    </row>
    <row r="7752" spans="1:18" ht="16.5" x14ac:dyDescent="0.3">
      <c r="A7752" s="6" t="s">
        <v>7782</v>
      </c>
      <c r="B7752" s="7" t="s">
        <v>27</v>
      </c>
      <c r="C7752" s="7" t="s">
        <v>21</v>
      </c>
      <c r="D7752" s="17">
        <v>23784.7644</v>
      </c>
      <c r="E7752" s="18">
        <v>7789.77</v>
      </c>
      <c r="F7752" s="17">
        <v>149.29</v>
      </c>
      <c r="G7752" s="17">
        <v>16.03</v>
      </c>
      <c r="H7752" s="6">
        <v>36</v>
      </c>
      <c r="I7752" s="6">
        <v>63</v>
      </c>
      <c r="J7752" s="6">
        <v>27</v>
      </c>
      <c r="K7752" s="6">
        <v>34</v>
      </c>
      <c r="L7752" s="6">
        <v>6</v>
      </c>
      <c r="M7752" s="7" t="s">
        <v>22</v>
      </c>
      <c r="N7752" s="7" t="s">
        <v>22</v>
      </c>
      <c r="O7752" s="6">
        <v>27</v>
      </c>
      <c r="P7752" s="8">
        <v>0.75</v>
      </c>
      <c r="Q7752" s="6">
        <v>-7</v>
      </c>
      <c r="R7752" s="6">
        <v>3</v>
      </c>
    </row>
    <row r="7753" spans="1:18" ht="16.5" x14ac:dyDescent="0.3">
      <c r="A7753" s="6" t="s">
        <v>7783</v>
      </c>
      <c r="B7753" s="7" t="s">
        <v>39</v>
      </c>
      <c r="C7753" s="7" t="s">
        <v>34</v>
      </c>
      <c r="D7753" s="17">
        <v>20363.0448</v>
      </c>
      <c r="E7753" s="18">
        <v>9253.9500000000007</v>
      </c>
      <c r="F7753" s="17">
        <v>380.4</v>
      </c>
      <c r="G7753" s="17">
        <v>33.29</v>
      </c>
      <c r="H7753" s="6">
        <v>112</v>
      </c>
      <c r="I7753" s="6">
        <v>151</v>
      </c>
      <c r="J7753" s="6">
        <v>85</v>
      </c>
      <c r="K7753" s="6">
        <v>50</v>
      </c>
      <c r="L7753" s="6">
        <v>11</v>
      </c>
      <c r="M7753" s="7" t="s">
        <v>22</v>
      </c>
      <c r="N7753" s="7" t="s">
        <v>22</v>
      </c>
      <c r="O7753" s="6">
        <v>39</v>
      </c>
      <c r="P7753" s="8">
        <v>0.34821428571428598</v>
      </c>
      <c r="Q7753" s="6">
        <v>35</v>
      </c>
      <c r="R7753" s="6">
        <v>3.04</v>
      </c>
    </row>
    <row r="7754" spans="1:18" ht="16.5" x14ac:dyDescent="0.3">
      <c r="A7754" s="6" t="s">
        <v>7784</v>
      </c>
      <c r="B7754" s="7" t="s">
        <v>24</v>
      </c>
      <c r="C7754" s="7" t="s">
        <v>34</v>
      </c>
      <c r="D7754" s="17">
        <v>40596.5118</v>
      </c>
      <c r="E7754" s="18">
        <v>223.34</v>
      </c>
      <c r="F7754" s="17">
        <v>101.67</v>
      </c>
      <c r="G7754" s="17">
        <v>33.049999999999997</v>
      </c>
      <c r="H7754" s="6">
        <v>166</v>
      </c>
      <c r="I7754" s="6">
        <v>133</v>
      </c>
      <c r="J7754" s="6">
        <v>2</v>
      </c>
      <c r="K7754" s="6">
        <v>43</v>
      </c>
      <c r="L7754" s="6">
        <v>7</v>
      </c>
      <c r="M7754" s="7" t="s">
        <v>22</v>
      </c>
      <c r="N7754" s="7" t="s">
        <v>22</v>
      </c>
      <c r="O7754" s="6">
        <v>-33</v>
      </c>
      <c r="P7754" s="8">
        <v>0.19879518072289201</v>
      </c>
      <c r="Q7754" s="6">
        <v>-41</v>
      </c>
      <c r="R7754" s="6">
        <v>0.05</v>
      </c>
    </row>
    <row r="7755" spans="1:18" ht="16.5" x14ac:dyDescent="0.3">
      <c r="A7755" s="6" t="s">
        <v>7785</v>
      </c>
      <c r="B7755" s="7" t="s">
        <v>33</v>
      </c>
      <c r="C7755" s="7" t="s">
        <v>34</v>
      </c>
      <c r="D7755" s="17">
        <v>107334.1164</v>
      </c>
      <c r="E7755" s="18">
        <v>20682.48</v>
      </c>
      <c r="F7755" s="17">
        <v>114.16</v>
      </c>
      <c r="G7755" s="17">
        <v>32.549999999999997</v>
      </c>
      <c r="H7755" s="6">
        <v>131</v>
      </c>
      <c r="I7755" s="6">
        <v>165</v>
      </c>
      <c r="J7755" s="6">
        <v>52</v>
      </c>
      <c r="K7755" s="6">
        <v>30</v>
      </c>
      <c r="L7755" s="6">
        <v>5</v>
      </c>
      <c r="M7755" s="7" t="s">
        <v>22</v>
      </c>
      <c r="N7755" s="7" t="s">
        <v>22</v>
      </c>
      <c r="O7755" s="6">
        <v>34</v>
      </c>
      <c r="P7755" s="8">
        <v>0.25954198473282403</v>
      </c>
      <c r="Q7755" s="6">
        <v>22</v>
      </c>
      <c r="R7755" s="6">
        <v>1.59</v>
      </c>
    </row>
    <row r="7756" spans="1:18" ht="16.5" x14ac:dyDescent="0.3">
      <c r="A7756" s="6" t="s">
        <v>7786</v>
      </c>
      <c r="B7756" s="7" t="s">
        <v>27</v>
      </c>
      <c r="C7756" s="7" t="s">
        <v>29</v>
      </c>
      <c r="D7756" s="17">
        <v>117732.648</v>
      </c>
      <c r="E7756" s="18">
        <v>17838.28</v>
      </c>
      <c r="F7756" s="17">
        <v>417.27</v>
      </c>
      <c r="G7756" s="17">
        <v>11.48</v>
      </c>
      <c r="H7756" s="6">
        <v>164</v>
      </c>
      <c r="I7756" s="6">
        <v>61</v>
      </c>
      <c r="J7756" s="6">
        <v>41</v>
      </c>
      <c r="K7756" s="6">
        <v>29</v>
      </c>
      <c r="L7756" s="6">
        <v>16</v>
      </c>
      <c r="M7756" s="7" t="s">
        <v>22</v>
      </c>
      <c r="N7756" s="7" t="s">
        <v>22</v>
      </c>
      <c r="O7756" s="6">
        <v>-103</v>
      </c>
      <c r="P7756" s="8">
        <v>0.62804878048780499</v>
      </c>
      <c r="Q7756" s="6">
        <v>12</v>
      </c>
      <c r="R7756" s="6">
        <v>1</v>
      </c>
    </row>
    <row r="7757" spans="1:18" ht="16.5" x14ac:dyDescent="0.3">
      <c r="A7757" s="6" t="s">
        <v>7787</v>
      </c>
      <c r="B7757" s="7" t="s">
        <v>39</v>
      </c>
      <c r="C7757" s="7" t="s">
        <v>29</v>
      </c>
      <c r="D7757" s="17">
        <v>19422.321599999999</v>
      </c>
      <c r="E7757" s="18">
        <v>403.12</v>
      </c>
      <c r="F7757" s="17">
        <v>154.22</v>
      </c>
      <c r="G7757" s="17">
        <v>37.42</v>
      </c>
      <c r="H7757" s="6">
        <v>22</v>
      </c>
      <c r="I7757" s="6">
        <v>86</v>
      </c>
      <c r="J7757" s="6">
        <v>1</v>
      </c>
      <c r="K7757" s="6">
        <v>27</v>
      </c>
      <c r="L7757" s="6">
        <v>11</v>
      </c>
      <c r="M7757" s="7" t="s">
        <v>22</v>
      </c>
      <c r="N7757" s="7" t="s">
        <v>22</v>
      </c>
      <c r="O7757" s="6">
        <v>64</v>
      </c>
      <c r="P7757" s="8">
        <v>2.9090909090909101</v>
      </c>
      <c r="Q7757" s="6">
        <v>-26</v>
      </c>
      <c r="R7757" s="6">
        <v>0.18</v>
      </c>
    </row>
    <row r="7758" spans="1:18" ht="16.5" x14ac:dyDescent="0.3">
      <c r="A7758" s="6" t="s">
        <v>7788</v>
      </c>
      <c r="B7758" s="7" t="s">
        <v>20</v>
      </c>
      <c r="C7758" s="7" t="s">
        <v>21</v>
      </c>
      <c r="D7758" s="17">
        <v>5583.3472000000002</v>
      </c>
      <c r="E7758" s="18">
        <v>8936.76</v>
      </c>
      <c r="F7758" s="17">
        <v>430.29</v>
      </c>
      <c r="G7758" s="17">
        <v>11.03</v>
      </c>
      <c r="H7758" s="6">
        <v>8</v>
      </c>
      <c r="I7758" s="6">
        <v>186</v>
      </c>
      <c r="J7758" s="6">
        <v>21</v>
      </c>
      <c r="K7758" s="6">
        <v>22</v>
      </c>
      <c r="L7758" s="6">
        <v>9</v>
      </c>
      <c r="M7758" s="7" t="s">
        <v>22</v>
      </c>
      <c r="N7758" s="7" t="s">
        <v>22</v>
      </c>
      <c r="O7758" s="6">
        <v>178</v>
      </c>
      <c r="P7758" s="8">
        <v>22.25</v>
      </c>
      <c r="Q7758" s="6">
        <v>-1</v>
      </c>
      <c r="R7758" s="6">
        <v>10.5</v>
      </c>
    </row>
    <row r="7759" spans="1:18" ht="16.5" x14ac:dyDescent="0.3">
      <c r="A7759" s="6" t="s">
        <v>7789</v>
      </c>
      <c r="B7759" s="7" t="s">
        <v>31</v>
      </c>
      <c r="C7759" s="7" t="s">
        <v>21</v>
      </c>
      <c r="D7759" s="17">
        <v>62648.586000000003</v>
      </c>
      <c r="E7759" s="18">
        <v>4187.04</v>
      </c>
      <c r="F7759" s="17">
        <v>107.28</v>
      </c>
      <c r="G7759" s="17">
        <v>49.62</v>
      </c>
      <c r="H7759" s="6">
        <v>189</v>
      </c>
      <c r="I7759" s="6">
        <v>171</v>
      </c>
      <c r="J7759" s="6">
        <v>24</v>
      </c>
      <c r="K7759" s="6">
        <v>38</v>
      </c>
      <c r="L7759" s="6">
        <v>15</v>
      </c>
      <c r="M7759" s="7" t="s">
        <v>22</v>
      </c>
      <c r="N7759" s="7" t="s">
        <v>22</v>
      </c>
      <c r="O7759" s="6">
        <v>-18</v>
      </c>
      <c r="P7759" s="8">
        <v>9.5238095238095205E-2</v>
      </c>
      <c r="Q7759" s="6">
        <v>-14</v>
      </c>
      <c r="R7759" s="6">
        <v>0.51</v>
      </c>
    </row>
    <row r="7760" spans="1:18" ht="16.5" x14ac:dyDescent="0.3">
      <c r="A7760" s="6" t="s">
        <v>7790</v>
      </c>
      <c r="B7760" s="7" t="s">
        <v>51</v>
      </c>
      <c r="C7760" s="7" t="s">
        <v>34</v>
      </c>
      <c r="D7760" s="17">
        <v>59234.023800000003</v>
      </c>
      <c r="E7760" s="18">
        <v>22856.240000000002</v>
      </c>
      <c r="F7760" s="17">
        <v>163.5</v>
      </c>
      <c r="G7760" s="17">
        <v>43.23</v>
      </c>
      <c r="H7760" s="6">
        <v>126</v>
      </c>
      <c r="I7760" s="6">
        <v>86</v>
      </c>
      <c r="J7760" s="6">
        <v>88</v>
      </c>
      <c r="K7760" s="6">
        <v>23</v>
      </c>
      <c r="L7760" s="6">
        <v>16</v>
      </c>
      <c r="M7760" s="7" t="s">
        <v>25</v>
      </c>
      <c r="N7760" s="7" t="s">
        <v>22</v>
      </c>
      <c r="O7760" s="6">
        <v>-40</v>
      </c>
      <c r="P7760" s="8">
        <v>0.317460317460317</v>
      </c>
      <c r="Q7760" s="6">
        <v>65</v>
      </c>
      <c r="R7760" s="6">
        <v>2.79</v>
      </c>
    </row>
    <row r="7761" spans="1:18" ht="16.5" x14ac:dyDescent="0.3">
      <c r="A7761" s="6" t="s">
        <v>7791</v>
      </c>
      <c r="B7761" s="7" t="s">
        <v>33</v>
      </c>
      <c r="C7761" s="7" t="s">
        <v>21</v>
      </c>
      <c r="D7761" s="17">
        <v>43839.2448</v>
      </c>
      <c r="E7761" s="18">
        <v>7955.84</v>
      </c>
      <c r="F7761" s="17">
        <v>295.44</v>
      </c>
      <c r="G7761" s="17">
        <v>46.98</v>
      </c>
      <c r="H7761" s="6">
        <v>78</v>
      </c>
      <c r="I7761" s="6">
        <v>177</v>
      </c>
      <c r="J7761" s="6">
        <v>31</v>
      </c>
      <c r="K7761" s="6">
        <v>48</v>
      </c>
      <c r="L7761" s="6">
        <v>11</v>
      </c>
      <c r="M7761" s="7" t="s">
        <v>22</v>
      </c>
      <c r="N7761" s="7" t="s">
        <v>22</v>
      </c>
      <c r="O7761" s="6">
        <v>99</v>
      </c>
      <c r="P7761" s="8">
        <v>1.2692307692307701</v>
      </c>
      <c r="Q7761" s="6">
        <v>-17</v>
      </c>
      <c r="R7761" s="6">
        <v>1.59</v>
      </c>
    </row>
    <row r="7762" spans="1:18" ht="16.5" x14ac:dyDescent="0.3">
      <c r="A7762" s="6" t="s">
        <v>7792</v>
      </c>
      <c r="B7762" s="7" t="s">
        <v>33</v>
      </c>
      <c r="C7762" s="7" t="s">
        <v>29</v>
      </c>
      <c r="D7762" s="17">
        <v>7946.1647999999996</v>
      </c>
      <c r="E7762" s="18">
        <v>2987.28</v>
      </c>
      <c r="F7762" s="17">
        <v>261.14999999999998</v>
      </c>
      <c r="G7762" s="17">
        <v>41.84</v>
      </c>
      <c r="H7762" s="6">
        <v>7</v>
      </c>
      <c r="I7762" s="6">
        <v>186</v>
      </c>
      <c r="J7762" s="6">
        <v>6</v>
      </c>
      <c r="K7762" s="6">
        <v>40</v>
      </c>
      <c r="L7762" s="6">
        <v>19</v>
      </c>
      <c r="M7762" s="7" t="s">
        <v>22</v>
      </c>
      <c r="N7762" s="7" t="s">
        <v>22</v>
      </c>
      <c r="O7762" s="6">
        <v>179</v>
      </c>
      <c r="P7762" s="8">
        <v>25.571428571428601</v>
      </c>
      <c r="Q7762" s="6">
        <v>-34</v>
      </c>
      <c r="R7762" s="6">
        <v>3.43</v>
      </c>
    </row>
    <row r="7763" spans="1:18" ht="16.5" x14ac:dyDescent="0.3">
      <c r="A7763" s="6" t="s">
        <v>7793</v>
      </c>
      <c r="B7763" s="7" t="s">
        <v>20</v>
      </c>
      <c r="C7763" s="7" t="s">
        <v>21</v>
      </c>
      <c r="D7763" s="17">
        <v>54182.882799999999</v>
      </c>
      <c r="E7763" s="18">
        <v>29104.93</v>
      </c>
      <c r="F7763" s="17">
        <v>291.14</v>
      </c>
      <c r="G7763" s="17">
        <v>22.73</v>
      </c>
      <c r="H7763" s="6">
        <v>68</v>
      </c>
      <c r="I7763" s="6">
        <v>196</v>
      </c>
      <c r="J7763" s="6">
        <v>61</v>
      </c>
      <c r="K7763" s="6">
        <v>28</v>
      </c>
      <c r="L7763" s="6">
        <v>5</v>
      </c>
      <c r="M7763" s="7" t="s">
        <v>22</v>
      </c>
      <c r="N7763" s="7" t="s">
        <v>22</v>
      </c>
      <c r="O7763" s="6">
        <v>128</v>
      </c>
      <c r="P7763" s="8">
        <v>1.8823529411764699</v>
      </c>
      <c r="Q7763" s="6">
        <v>33</v>
      </c>
      <c r="R7763" s="6">
        <v>3.59</v>
      </c>
    </row>
    <row r="7764" spans="1:18" ht="16.5" x14ac:dyDescent="0.3">
      <c r="A7764" s="6" t="s">
        <v>7794</v>
      </c>
      <c r="B7764" s="7" t="s">
        <v>31</v>
      </c>
      <c r="C7764" s="7" t="s">
        <v>29</v>
      </c>
      <c r="D7764" s="17">
        <v>45733.010399999999</v>
      </c>
      <c r="E7764" s="18">
        <v>9579.6</v>
      </c>
      <c r="F7764" s="17">
        <v>494.57</v>
      </c>
      <c r="G7764" s="17">
        <v>17.829999999999998</v>
      </c>
      <c r="H7764" s="6">
        <v>62</v>
      </c>
      <c r="I7764" s="6">
        <v>152</v>
      </c>
      <c r="J7764" s="6">
        <v>30</v>
      </c>
      <c r="K7764" s="6">
        <v>37</v>
      </c>
      <c r="L7764" s="6">
        <v>9</v>
      </c>
      <c r="M7764" s="7" t="s">
        <v>22</v>
      </c>
      <c r="N7764" s="7" t="s">
        <v>22</v>
      </c>
      <c r="O7764" s="6">
        <v>90</v>
      </c>
      <c r="P7764" s="8">
        <v>1.45161290322581</v>
      </c>
      <c r="Q7764" s="6">
        <v>-7</v>
      </c>
      <c r="R7764" s="6">
        <v>1.94</v>
      </c>
    </row>
    <row r="7765" spans="1:18" ht="16.5" x14ac:dyDescent="0.3">
      <c r="A7765" s="6" t="s">
        <v>7795</v>
      </c>
      <c r="B7765" s="7" t="s">
        <v>20</v>
      </c>
      <c r="C7765" s="7" t="s">
        <v>21</v>
      </c>
      <c r="D7765" s="17">
        <v>24880.617300000002</v>
      </c>
      <c r="E7765" s="18">
        <v>6949.58</v>
      </c>
      <c r="F7765" s="17">
        <v>345.67</v>
      </c>
      <c r="G7765" s="17">
        <v>29.68</v>
      </c>
      <c r="H7765" s="6">
        <v>147</v>
      </c>
      <c r="I7765" s="6">
        <v>113</v>
      </c>
      <c r="J7765" s="6">
        <v>62</v>
      </c>
      <c r="K7765" s="6">
        <v>38</v>
      </c>
      <c r="L7765" s="6">
        <v>6</v>
      </c>
      <c r="M7765" s="7" t="s">
        <v>22</v>
      </c>
      <c r="N7765" s="7" t="s">
        <v>22</v>
      </c>
      <c r="O7765" s="6">
        <v>-34</v>
      </c>
      <c r="P7765" s="8">
        <v>0.23129251700680301</v>
      </c>
      <c r="Q7765" s="6">
        <v>24</v>
      </c>
      <c r="R7765" s="6">
        <v>1.69</v>
      </c>
    </row>
    <row r="7766" spans="1:18" ht="16.5" x14ac:dyDescent="0.3">
      <c r="A7766" s="6" t="s">
        <v>7796</v>
      </c>
      <c r="B7766" s="7" t="s">
        <v>63</v>
      </c>
      <c r="C7766" s="7" t="s">
        <v>29</v>
      </c>
      <c r="D7766" s="17">
        <v>36137.227700000003</v>
      </c>
      <c r="E7766" s="18">
        <v>5989.32</v>
      </c>
      <c r="F7766" s="17">
        <v>158.28</v>
      </c>
      <c r="G7766" s="17">
        <v>41.82</v>
      </c>
      <c r="H7766" s="6">
        <v>107</v>
      </c>
      <c r="I7766" s="6">
        <v>57</v>
      </c>
      <c r="J7766" s="6">
        <v>36</v>
      </c>
      <c r="K7766" s="6">
        <v>36</v>
      </c>
      <c r="L7766" s="6">
        <v>5</v>
      </c>
      <c r="M7766" s="7" t="s">
        <v>22</v>
      </c>
      <c r="N7766" s="7" t="s">
        <v>22</v>
      </c>
      <c r="O7766" s="6">
        <v>-50</v>
      </c>
      <c r="P7766" s="8">
        <v>0.467289719626168</v>
      </c>
      <c r="Q7766" s="6">
        <v>0</v>
      </c>
      <c r="R7766" s="6">
        <v>1.35</v>
      </c>
    </row>
    <row r="7767" spans="1:18" ht="16.5" x14ac:dyDescent="0.3">
      <c r="A7767" s="6" t="s">
        <v>7797</v>
      </c>
      <c r="B7767" s="7" t="s">
        <v>20</v>
      </c>
      <c r="C7767" s="7" t="s">
        <v>29</v>
      </c>
      <c r="D7767" s="17">
        <v>75539.414999999994</v>
      </c>
      <c r="E7767" s="18">
        <v>14317.23</v>
      </c>
      <c r="F7767" s="17">
        <v>172.17</v>
      </c>
      <c r="G7767" s="17">
        <v>31.04</v>
      </c>
      <c r="H7767" s="6">
        <v>175</v>
      </c>
      <c r="I7767" s="6">
        <v>189</v>
      </c>
      <c r="J7767" s="6">
        <v>67</v>
      </c>
      <c r="K7767" s="6">
        <v>43</v>
      </c>
      <c r="L7767" s="6">
        <v>10</v>
      </c>
      <c r="M7767" s="7" t="s">
        <v>22</v>
      </c>
      <c r="N7767" s="7" t="s">
        <v>22</v>
      </c>
      <c r="O7767" s="6">
        <v>14</v>
      </c>
      <c r="P7767" s="8">
        <v>0.08</v>
      </c>
      <c r="Q7767" s="6">
        <v>24</v>
      </c>
      <c r="R7767" s="6">
        <v>1.53</v>
      </c>
    </row>
    <row r="7768" spans="1:18" ht="16.5" x14ac:dyDescent="0.3">
      <c r="A7768" s="6" t="s">
        <v>7798</v>
      </c>
      <c r="B7768" s="7" t="s">
        <v>27</v>
      </c>
      <c r="C7768" s="7" t="s">
        <v>21</v>
      </c>
      <c r="D7768" s="17">
        <v>22537.295999999998</v>
      </c>
      <c r="E7768" s="18">
        <v>42523.199999999997</v>
      </c>
      <c r="F7768" s="17">
        <v>412.38</v>
      </c>
      <c r="G7768" s="17">
        <v>22.01</v>
      </c>
      <c r="H7768" s="6">
        <v>24</v>
      </c>
      <c r="I7768" s="6">
        <v>86</v>
      </c>
      <c r="J7768" s="6">
        <v>96</v>
      </c>
      <c r="K7768" s="6">
        <v>25</v>
      </c>
      <c r="L7768" s="6">
        <v>16</v>
      </c>
      <c r="M7768" s="7" t="s">
        <v>22</v>
      </c>
      <c r="N7768" s="7" t="s">
        <v>22</v>
      </c>
      <c r="O7768" s="6">
        <v>62</v>
      </c>
      <c r="P7768" s="8">
        <v>2.5833333333333299</v>
      </c>
      <c r="Q7768" s="6">
        <v>71</v>
      </c>
      <c r="R7768" s="6">
        <v>16</v>
      </c>
    </row>
    <row r="7769" spans="1:18" ht="16.5" x14ac:dyDescent="0.3">
      <c r="A7769" s="6" t="s">
        <v>7799</v>
      </c>
      <c r="B7769" s="7" t="s">
        <v>39</v>
      </c>
      <c r="C7769" s="7" t="s">
        <v>21</v>
      </c>
      <c r="D7769" s="17">
        <v>29560.024799999999</v>
      </c>
      <c r="E7769" s="18">
        <v>9888.84</v>
      </c>
      <c r="F7769" s="17">
        <v>229.55</v>
      </c>
      <c r="G7769" s="17">
        <v>20.45</v>
      </c>
      <c r="H7769" s="6">
        <v>134</v>
      </c>
      <c r="I7769" s="6">
        <v>65</v>
      </c>
      <c r="J7769" s="6">
        <v>78</v>
      </c>
      <c r="K7769" s="6">
        <v>50</v>
      </c>
      <c r="L7769" s="6">
        <v>9</v>
      </c>
      <c r="M7769" s="7" t="s">
        <v>22</v>
      </c>
      <c r="N7769" s="7" t="s">
        <v>25</v>
      </c>
      <c r="O7769" s="6">
        <v>-69</v>
      </c>
      <c r="P7769" s="8">
        <v>0.51492537313432796</v>
      </c>
      <c r="Q7769" s="6">
        <v>28</v>
      </c>
      <c r="R7769" s="6">
        <v>2.33</v>
      </c>
    </row>
    <row r="7770" spans="1:18" ht="16.5" x14ac:dyDescent="0.3">
      <c r="A7770" s="6" t="s">
        <v>7800</v>
      </c>
      <c r="B7770" s="7" t="s">
        <v>33</v>
      </c>
      <c r="C7770" s="7" t="s">
        <v>29</v>
      </c>
      <c r="D7770" s="17">
        <v>30576.0504</v>
      </c>
      <c r="E7770" s="18">
        <v>1191.1199999999999</v>
      </c>
      <c r="F7770" s="17">
        <v>347.09</v>
      </c>
      <c r="G7770" s="17">
        <v>29.4</v>
      </c>
      <c r="H7770" s="6">
        <v>136</v>
      </c>
      <c r="I7770" s="6">
        <v>154</v>
      </c>
      <c r="J7770" s="6">
        <v>8</v>
      </c>
      <c r="K7770" s="6">
        <v>46</v>
      </c>
      <c r="L7770" s="6">
        <v>8</v>
      </c>
      <c r="M7770" s="7" t="s">
        <v>22</v>
      </c>
      <c r="N7770" s="7" t="s">
        <v>22</v>
      </c>
      <c r="O7770" s="6">
        <v>18</v>
      </c>
      <c r="P7770" s="8">
        <v>0.13235294117647101</v>
      </c>
      <c r="Q7770" s="6">
        <v>-38</v>
      </c>
      <c r="R7770" s="6">
        <v>0.24</v>
      </c>
    </row>
    <row r="7771" spans="1:18" ht="16.5" x14ac:dyDescent="0.3">
      <c r="A7771" s="6" t="s">
        <v>7801</v>
      </c>
      <c r="B7771" s="7" t="s">
        <v>20</v>
      </c>
      <c r="C7771" s="7" t="s">
        <v>34</v>
      </c>
      <c r="D7771" s="17">
        <v>61824.087</v>
      </c>
      <c r="E7771" s="18">
        <v>14298.18</v>
      </c>
      <c r="F7771" s="17">
        <v>263.57</v>
      </c>
      <c r="G7771" s="17">
        <v>25.96</v>
      </c>
      <c r="H7771" s="6">
        <v>153</v>
      </c>
      <c r="I7771" s="6">
        <v>180</v>
      </c>
      <c r="J7771" s="6">
        <v>69</v>
      </c>
      <c r="K7771" s="6">
        <v>53</v>
      </c>
      <c r="L7771" s="6">
        <v>5</v>
      </c>
      <c r="M7771" s="7" t="s">
        <v>22</v>
      </c>
      <c r="N7771" s="7" t="s">
        <v>22</v>
      </c>
      <c r="O7771" s="6">
        <v>27</v>
      </c>
      <c r="P7771" s="8">
        <v>0.17647058823529399</v>
      </c>
      <c r="Q7771" s="6">
        <v>16</v>
      </c>
      <c r="R7771" s="6">
        <v>1.8</v>
      </c>
    </row>
    <row r="7772" spans="1:18" ht="16.5" x14ac:dyDescent="0.3">
      <c r="A7772" s="6" t="s">
        <v>7802</v>
      </c>
      <c r="B7772" s="7" t="s">
        <v>33</v>
      </c>
      <c r="C7772" s="7" t="s">
        <v>21</v>
      </c>
      <c r="D7772" s="17">
        <v>65269.280299999999</v>
      </c>
      <c r="E7772" s="18">
        <v>21019.95</v>
      </c>
      <c r="F7772" s="17">
        <v>134.21</v>
      </c>
      <c r="G7772" s="17">
        <v>35.03</v>
      </c>
      <c r="H7772" s="6">
        <v>89</v>
      </c>
      <c r="I7772" s="6">
        <v>185</v>
      </c>
      <c r="J7772" s="6">
        <v>45</v>
      </c>
      <c r="K7772" s="6">
        <v>46</v>
      </c>
      <c r="L7772" s="6">
        <v>19</v>
      </c>
      <c r="M7772" s="7" t="s">
        <v>25</v>
      </c>
      <c r="N7772" s="7" t="s">
        <v>25</v>
      </c>
      <c r="O7772" s="6">
        <v>96</v>
      </c>
      <c r="P7772" s="8">
        <v>1.07865168539326</v>
      </c>
      <c r="Q7772" s="6">
        <v>-1</v>
      </c>
      <c r="R7772" s="6">
        <v>2.02</v>
      </c>
    </row>
    <row r="7773" spans="1:18" ht="16.5" x14ac:dyDescent="0.3">
      <c r="A7773" s="6" t="s">
        <v>7803</v>
      </c>
      <c r="B7773" s="7" t="s">
        <v>24</v>
      </c>
      <c r="C7773" s="7" t="s">
        <v>29</v>
      </c>
      <c r="D7773" s="17">
        <v>70765.605599999995</v>
      </c>
      <c r="E7773" s="18">
        <v>26011.68</v>
      </c>
      <c r="F7773" s="17">
        <v>498.5</v>
      </c>
      <c r="G7773" s="17">
        <v>10.51</v>
      </c>
      <c r="H7773" s="6">
        <v>107</v>
      </c>
      <c r="I7773" s="6">
        <v>188</v>
      </c>
      <c r="J7773" s="6">
        <v>94</v>
      </c>
      <c r="K7773" s="6">
        <v>46</v>
      </c>
      <c r="L7773" s="6">
        <v>9</v>
      </c>
      <c r="M7773" s="7" t="s">
        <v>22</v>
      </c>
      <c r="N7773" s="7" t="s">
        <v>25</v>
      </c>
      <c r="O7773" s="6">
        <v>81</v>
      </c>
      <c r="P7773" s="8">
        <v>0.75700934579439205</v>
      </c>
      <c r="Q7773" s="6">
        <v>48</v>
      </c>
      <c r="R7773" s="6">
        <v>3.51</v>
      </c>
    </row>
    <row r="7774" spans="1:18" ht="16.5" x14ac:dyDescent="0.3">
      <c r="A7774" s="6" t="s">
        <v>7804</v>
      </c>
      <c r="B7774" s="7" t="s">
        <v>31</v>
      </c>
      <c r="C7774" s="7" t="s">
        <v>21</v>
      </c>
      <c r="D7774" s="17">
        <v>23353.747599999999</v>
      </c>
      <c r="E7774" s="18">
        <v>11255.64</v>
      </c>
      <c r="F7774" s="17">
        <v>265.58999999999997</v>
      </c>
      <c r="G7774" s="17">
        <v>35.299999999999997</v>
      </c>
      <c r="H7774" s="6">
        <v>41</v>
      </c>
      <c r="I7774" s="6">
        <v>131</v>
      </c>
      <c r="J7774" s="6">
        <v>33</v>
      </c>
      <c r="K7774" s="6">
        <v>54</v>
      </c>
      <c r="L7774" s="6">
        <v>11</v>
      </c>
      <c r="M7774" s="7" t="s">
        <v>22</v>
      </c>
      <c r="N7774" s="7" t="s">
        <v>22</v>
      </c>
      <c r="O7774" s="6">
        <v>90</v>
      </c>
      <c r="P7774" s="8">
        <v>2.1951219512195101</v>
      </c>
      <c r="Q7774" s="6">
        <v>-21</v>
      </c>
      <c r="R7774" s="6">
        <v>3.22</v>
      </c>
    </row>
    <row r="7775" spans="1:18" ht="16.5" x14ac:dyDescent="0.3">
      <c r="A7775" s="6" t="s">
        <v>7805</v>
      </c>
      <c r="B7775" s="7" t="s">
        <v>20</v>
      </c>
      <c r="C7775" s="7" t="s">
        <v>21</v>
      </c>
      <c r="D7775" s="17">
        <v>80501.264999999999</v>
      </c>
      <c r="E7775" s="18">
        <v>13230.75</v>
      </c>
      <c r="F7775" s="17">
        <v>155.07</v>
      </c>
      <c r="G7775" s="17">
        <v>29</v>
      </c>
      <c r="H7775" s="6">
        <v>186</v>
      </c>
      <c r="I7775" s="6">
        <v>123</v>
      </c>
      <c r="J7775" s="6">
        <v>59</v>
      </c>
      <c r="K7775" s="6">
        <v>31</v>
      </c>
      <c r="L7775" s="6">
        <v>5</v>
      </c>
      <c r="M7775" s="7" t="s">
        <v>22</v>
      </c>
      <c r="N7775" s="7" t="s">
        <v>22</v>
      </c>
      <c r="O7775" s="6">
        <v>-63</v>
      </c>
      <c r="P7775" s="8">
        <v>0.33870967741935498</v>
      </c>
      <c r="Q7775" s="6">
        <v>28</v>
      </c>
      <c r="R7775" s="6">
        <v>1.27</v>
      </c>
    </row>
    <row r="7776" spans="1:18" ht="16.5" x14ac:dyDescent="0.3">
      <c r="A7776" s="6" t="s">
        <v>7806</v>
      </c>
      <c r="B7776" s="7" t="s">
        <v>39</v>
      </c>
      <c r="C7776" s="7" t="s">
        <v>21</v>
      </c>
      <c r="D7776" s="17">
        <v>48921.717199999999</v>
      </c>
      <c r="E7776" s="18">
        <v>1617.96</v>
      </c>
      <c r="F7776" s="17">
        <v>430.8</v>
      </c>
      <c r="G7776" s="17">
        <v>42.01</v>
      </c>
      <c r="H7776" s="6">
        <v>188</v>
      </c>
      <c r="I7776" s="6">
        <v>192</v>
      </c>
      <c r="J7776" s="6">
        <v>12</v>
      </c>
      <c r="K7776" s="6">
        <v>48</v>
      </c>
      <c r="L7776" s="6">
        <v>8</v>
      </c>
      <c r="M7776" s="7" t="s">
        <v>22</v>
      </c>
      <c r="N7776" s="7" t="s">
        <v>25</v>
      </c>
      <c r="O7776" s="6">
        <v>4</v>
      </c>
      <c r="P7776" s="8">
        <v>2.1276595744680799E-2</v>
      </c>
      <c r="Q7776" s="6">
        <v>-36</v>
      </c>
      <c r="R7776" s="6">
        <v>0.26</v>
      </c>
    </row>
    <row r="7777" spans="1:18" ht="16.5" x14ac:dyDescent="0.3">
      <c r="A7777" s="6" t="s">
        <v>7807</v>
      </c>
      <c r="B7777" s="7" t="s">
        <v>27</v>
      </c>
      <c r="C7777" s="7" t="s">
        <v>21</v>
      </c>
      <c r="D7777" s="17">
        <v>33883.629999999997</v>
      </c>
      <c r="E7777" s="18">
        <v>5259.1</v>
      </c>
      <c r="F7777" s="17">
        <v>289.45</v>
      </c>
      <c r="G7777" s="17">
        <v>21.48</v>
      </c>
      <c r="H7777" s="6">
        <v>110</v>
      </c>
      <c r="I7777" s="6">
        <v>72</v>
      </c>
      <c r="J7777" s="6">
        <v>35</v>
      </c>
      <c r="K7777" s="6">
        <v>25</v>
      </c>
      <c r="L7777" s="6">
        <v>10</v>
      </c>
      <c r="M7777" s="7" t="s">
        <v>22</v>
      </c>
      <c r="N7777" s="7" t="s">
        <v>22</v>
      </c>
      <c r="O7777" s="6">
        <v>-38</v>
      </c>
      <c r="P7777" s="8">
        <v>0.34545454545454501</v>
      </c>
      <c r="Q7777" s="6">
        <v>10</v>
      </c>
      <c r="R7777" s="6">
        <v>1.27</v>
      </c>
    </row>
    <row r="7778" spans="1:18" ht="16.5" x14ac:dyDescent="0.3">
      <c r="A7778" s="6" t="s">
        <v>7808</v>
      </c>
      <c r="B7778" s="7" t="s">
        <v>63</v>
      </c>
      <c r="C7778" s="7" t="s">
        <v>21</v>
      </c>
      <c r="D7778" s="17">
        <v>122817.216</v>
      </c>
      <c r="E7778" s="18">
        <v>39064</v>
      </c>
      <c r="F7778" s="17">
        <v>149.46</v>
      </c>
      <c r="G7778" s="17">
        <v>41.39</v>
      </c>
      <c r="H7778" s="6">
        <v>131</v>
      </c>
      <c r="I7778" s="6">
        <v>61</v>
      </c>
      <c r="J7778" s="6">
        <v>95</v>
      </c>
      <c r="K7778" s="6">
        <v>56</v>
      </c>
      <c r="L7778" s="6">
        <v>17</v>
      </c>
      <c r="M7778" s="7" t="s">
        <v>22</v>
      </c>
      <c r="N7778" s="7" t="s">
        <v>22</v>
      </c>
      <c r="O7778" s="6">
        <v>-70</v>
      </c>
      <c r="P7778" s="8">
        <v>0.53435114503816805</v>
      </c>
      <c r="Q7778" s="6">
        <v>39</v>
      </c>
      <c r="R7778" s="6">
        <v>2.9</v>
      </c>
    </row>
    <row r="7779" spans="1:18" ht="16.5" x14ac:dyDescent="0.3">
      <c r="A7779" s="6" t="s">
        <v>7809</v>
      </c>
      <c r="B7779" s="7" t="s">
        <v>33</v>
      </c>
      <c r="C7779" s="7" t="s">
        <v>34</v>
      </c>
      <c r="D7779" s="17">
        <v>8015.2011000000002</v>
      </c>
      <c r="E7779" s="18">
        <v>38425.949999999997</v>
      </c>
      <c r="F7779" s="17">
        <v>331.16</v>
      </c>
      <c r="G7779" s="17">
        <v>48.25</v>
      </c>
      <c r="H7779" s="6">
        <v>9</v>
      </c>
      <c r="I7779" s="6">
        <v>180</v>
      </c>
      <c r="J7779" s="6">
        <v>85</v>
      </c>
      <c r="K7779" s="6">
        <v>26</v>
      </c>
      <c r="L7779" s="6">
        <v>12</v>
      </c>
      <c r="M7779" s="7" t="s">
        <v>22</v>
      </c>
      <c r="N7779" s="7" t="s">
        <v>22</v>
      </c>
      <c r="O7779" s="6">
        <v>171</v>
      </c>
      <c r="P7779" s="8">
        <v>19</v>
      </c>
      <c r="Q7779" s="6">
        <v>59</v>
      </c>
      <c r="R7779" s="6">
        <v>37.78</v>
      </c>
    </row>
    <row r="7780" spans="1:18" ht="16.5" x14ac:dyDescent="0.3">
      <c r="A7780" s="6" t="s">
        <v>7810</v>
      </c>
      <c r="B7780" s="7" t="s">
        <v>31</v>
      </c>
      <c r="C7780" s="7" t="s">
        <v>34</v>
      </c>
      <c r="D7780" s="17">
        <v>74875.751999999993</v>
      </c>
      <c r="E7780" s="18">
        <v>12778.36</v>
      </c>
      <c r="F7780" s="17">
        <v>397.62</v>
      </c>
      <c r="G7780" s="17">
        <v>28.15</v>
      </c>
      <c r="H7780" s="6">
        <v>180</v>
      </c>
      <c r="I7780" s="6">
        <v>110</v>
      </c>
      <c r="J7780" s="6">
        <v>47</v>
      </c>
      <c r="K7780" s="6">
        <v>25</v>
      </c>
      <c r="L7780" s="6">
        <v>11</v>
      </c>
      <c r="M7780" s="7" t="s">
        <v>22</v>
      </c>
      <c r="N7780" s="7" t="s">
        <v>22</v>
      </c>
      <c r="O7780" s="6">
        <v>-70</v>
      </c>
      <c r="P7780" s="8">
        <v>0.38888888888888901</v>
      </c>
      <c r="Q7780" s="6">
        <v>22</v>
      </c>
      <c r="R7780" s="6">
        <v>1.04</v>
      </c>
    </row>
    <row r="7781" spans="1:18" ht="16.5" x14ac:dyDescent="0.3">
      <c r="A7781" s="6" t="s">
        <v>7811</v>
      </c>
      <c r="B7781" s="7" t="s">
        <v>51</v>
      </c>
      <c r="C7781" s="7" t="s">
        <v>34</v>
      </c>
      <c r="D7781" s="17">
        <v>88940.642999999996</v>
      </c>
      <c r="E7781" s="18">
        <v>19379.8</v>
      </c>
      <c r="F7781" s="17">
        <v>231.84</v>
      </c>
      <c r="G7781" s="17">
        <v>24.61</v>
      </c>
      <c r="H7781" s="6">
        <v>186</v>
      </c>
      <c r="I7781" s="6">
        <v>84</v>
      </c>
      <c r="J7781" s="6">
        <v>92</v>
      </c>
      <c r="K7781" s="6">
        <v>38</v>
      </c>
      <c r="L7781" s="6">
        <v>19</v>
      </c>
      <c r="M7781" s="7" t="s">
        <v>22</v>
      </c>
      <c r="N7781" s="7" t="s">
        <v>22</v>
      </c>
      <c r="O7781" s="6">
        <v>-102</v>
      </c>
      <c r="P7781" s="8">
        <v>0.54838709677419395</v>
      </c>
      <c r="Q7781" s="6">
        <v>54</v>
      </c>
      <c r="R7781" s="6">
        <v>1.98</v>
      </c>
    </row>
    <row r="7782" spans="1:18" ht="16.5" x14ac:dyDescent="0.3">
      <c r="A7782" s="6" t="s">
        <v>7812</v>
      </c>
      <c r="B7782" s="7" t="s">
        <v>39</v>
      </c>
      <c r="C7782" s="7" t="s">
        <v>29</v>
      </c>
      <c r="D7782" s="17">
        <v>122834.9512</v>
      </c>
      <c r="E7782" s="18">
        <v>30601.22</v>
      </c>
      <c r="F7782" s="17">
        <v>300.99</v>
      </c>
      <c r="G7782" s="17">
        <v>44.22</v>
      </c>
      <c r="H7782" s="6">
        <v>188</v>
      </c>
      <c r="I7782" s="6">
        <v>178</v>
      </c>
      <c r="J7782" s="6">
        <v>74</v>
      </c>
      <c r="K7782" s="6">
        <v>33</v>
      </c>
      <c r="L7782" s="6">
        <v>11</v>
      </c>
      <c r="M7782" s="7" t="s">
        <v>25</v>
      </c>
      <c r="N7782" s="7" t="s">
        <v>22</v>
      </c>
      <c r="O7782" s="6">
        <v>-10</v>
      </c>
      <c r="P7782" s="8">
        <v>5.31914893617021E-2</v>
      </c>
      <c r="Q7782" s="6">
        <v>41</v>
      </c>
      <c r="R7782" s="6">
        <v>1.57</v>
      </c>
    </row>
    <row r="7783" spans="1:18" ht="16.5" x14ac:dyDescent="0.3">
      <c r="A7783" s="6" t="s">
        <v>7813</v>
      </c>
      <c r="B7783" s="7" t="s">
        <v>51</v>
      </c>
      <c r="C7783" s="7" t="s">
        <v>34</v>
      </c>
      <c r="D7783" s="17">
        <v>61925.137199999997</v>
      </c>
      <c r="E7783" s="18">
        <v>1764.45</v>
      </c>
      <c r="F7783" s="17">
        <v>452.64</v>
      </c>
      <c r="G7783" s="17">
        <v>19.420000000000002</v>
      </c>
      <c r="H7783" s="6">
        <v>82</v>
      </c>
      <c r="I7783" s="6">
        <v>149</v>
      </c>
      <c r="J7783" s="6">
        <v>5</v>
      </c>
      <c r="K7783" s="6">
        <v>40</v>
      </c>
      <c r="L7783" s="6">
        <v>19</v>
      </c>
      <c r="M7783" s="7" t="s">
        <v>22</v>
      </c>
      <c r="N7783" s="7" t="s">
        <v>22</v>
      </c>
      <c r="O7783" s="6">
        <v>67</v>
      </c>
      <c r="P7783" s="8">
        <v>0.81707317073170704</v>
      </c>
      <c r="Q7783" s="6">
        <v>-35</v>
      </c>
      <c r="R7783" s="6">
        <v>0.24</v>
      </c>
    </row>
    <row r="7784" spans="1:18" ht="16.5" x14ac:dyDescent="0.3">
      <c r="A7784" s="6" t="s">
        <v>7814</v>
      </c>
      <c r="B7784" s="7" t="s">
        <v>39</v>
      </c>
      <c r="C7784" s="7" t="s">
        <v>34</v>
      </c>
      <c r="D7784" s="17">
        <v>27841.569</v>
      </c>
      <c r="E7784" s="18">
        <v>273.56</v>
      </c>
      <c r="F7784" s="17">
        <v>250.1</v>
      </c>
      <c r="G7784" s="17">
        <v>39.31</v>
      </c>
      <c r="H7784" s="6">
        <v>177</v>
      </c>
      <c r="I7784" s="6">
        <v>171</v>
      </c>
      <c r="J7784" s="6">
        <v>4</v>
      </c>
      <c r="K7784" s="6">
        <v>33</v>
      </c>
      <c r="L7784" s="6">
        <v>12</v>
      </c>
      <c r="M7784" s="7" t="s">
        <v>22</v>
      </c>
      <c r="N7784" s="7" t="s">
        <v>22</v>
      </c>
      <c r="O7784" s="6">
        <v>-6</v>
      </c>
      <c r="P7784" s="8">
        <v>3.3898305084745797E-2</v>
      </c>
      <c r="Q7784" s="6">
        <v>-29</v>
      </c>
      <c r="R7784" s="6">
        <v>0.09</v>
      </c>
    </row>
    <row r="7785" spans="1:18" ht="16.5" x14ac:dyDescent="0.3">
      <c r="A7785" s="6" t="s">
        <v>7815</v>
      </c>
      <c r="B7785" s="7" t="s">
        <v>39</v>
      </c>
      <c r="C7785" s="7" t="s">
        <v>29</v>
      </c>
      <c r="D7785" s="17">
        <v>34774.115599999997</v>
      </c>
      <c r="E7785" s="18">
        <v>13301.12</v>
      </c>
      <c r="F7785" s="17">
        <v>471.89</v>
      </c>
      <c r="G7785" s="17">
        <v>32.909999999999997</v>
      </c>
      <c r="H7785" s="6">
        <v>94</v>
      </c>
      <c r="I7785" s="6">
        <v>166</v>
      </c>
      <c r="J7785" s="6">
        <v>64</v>
      </c>
      <c r="K7785" s="6">
        <v>59</v>
      </c>
      <c r="L7785" s="6">
        <v>17</v>
      </c>
      <c r="M7785" s="7" t="s">
        <v>22</v>
      </c>
      <c r="N7785" s="7" t="s">
        <v>22</v>
      </c>
      <c r="O7785" s="6">
        <v>72</v>
      </c>
      <c r="P7785" s="8">
        <v>0.76595744680851097</v>
      </c>
      <c r="Q7785" s="6">
        <v>5</v>
      </c>
      <c r="R7785" s="6">
        <v>2.72</v>
      </c>
    </row>
    <row r="7786" spans="1:18" ht="16.5" x14ac:dyDescent="0.3">
      <c r="A7786" s="6" t="s">
        <v>7816</v>
      </c>
      <c r="B7786" s="7" t="s">
        <v>27</v>
      </c>
      <c r="C7786" s="7" t="s">
        <v>34</v>
      </c>
      <c r="D7786" s="17">
        <v>92582.763000000006</v>
      </c>
      <c r="E7786" s="18">
        <v>17492.02</v>
      </c>
      <c r="F7786" s="17">
        <v>204.55</v>
      </c>
      <c r="G7786" s="17">
        <v>27.25</v>
      </c>
      <c r="H7786" s="6">
        <v>133</v>
      </c>
      <c r="I7786" s="6">
        <v>160</v>
      </c>
      <c r="J7786" s="6">
        <v>49</v>
      </c>
      <c r="K7786" s="6">
        <v>33</v>
      </c>
      <c r="L7786" s="6">
        <v>19</v>
      </c>
      <c r="M7786" s="7" t="s">
        <v>22</v>
      </c>
      <c r="N7786" s="7" t="s">
        <v>25</v>
      </c>
      <c r="O7786" s="6">
        <v>27</v>
      </c>
      <c r="P7786" s="8">
        <v>0.203007518796992</v>
      </c>
      <c r="Q7786" s="6">
        <v>16</v>
      </c>
      <c r="R7786" s="6">
        <v>1.47</v>
      </c>
    </row>
    <row r="7787" spans="1:18" ht="16.5" x14ac:dyDescent="0.3">
      <c r="A7787" s="6" t="s">
        <v>7817</v>
      </c>
      <c r="B7787" s="7" t="s">
        <v>27</v>
      </c>
      <c r="C7787" s="7" t="s">
        <v>21</v>
      </c>
      <c r="D7787" s="17">
        <v>88411.104000000007</v>
      </c>
      <c r="E7787" s="18">
        <v>22495.68</v>
      </c>
      <c r="F7787" s="17">
        <v>293.35000000000002</v>
      </c>
      <c r="G7787" s="17">
        <v>17.690000000000001</v>
      </c>
      <c r="H7787" s="6">
        <v>190</v>
      </c>
      <c r="I7787" s="6">
        <v>63</v>
      </c>
      <c r="J7787" s="6">
        <v>73</v>
      </c>
      <c r="K7787" s="6">
        <v>51</v>
      </c>
      <c r="L7787" s="6">
        <v>11</v>
      </c>
      <c r="M7787" s="7" t="s">
        <v>22</v>
      </c>
      <c r="N7787" s="7" t="s">
        <v>22</v>
      </c>
      <c r="O7787" s="6">
        <v>-127</v>
      </c>
      <c r="P7787" s="8">
        <v>0.66842105263157903</v>
      </c>
      <c r="Q7787" s="6">
        <v>22</v>
      </c>
      <c r="R7787" s="6">
        <v>1.54</v>
      </c>
    </row>
    <row r="7788" spans="1:18" ht="16.5" x14ac:dyDescent="0.3">
      <c r="A7788" s="6" t="s">
        <v>7818</v>
      </c>
      <c r="B7788" s="7" t="s">
        <v>27</v>
      </c>
      <c r="C7788" s="7" t="s">
        <v>34</v>
      </c>
      <c r="D7788" s="17">
        <v>130766.68399999999</v>
      </c>
      <c r="E7788" s="18">
        <v>35779.49</v>
      </c>
      <c r="F7788" s="17">
        <v>407.12</v>
      </c>
      <c r="G7788" s="17">
        <v>10.53</v>
      </c>
      <c r="H7788" s="6">
        <v>116</v>
      </c>
      <c r="I7788" s="6">
        <v>133</v>
      </c>
      <c r="J7788" s="6">
        <v>73</v>
      </c>
      <c r="K7788" s="6">
        <v>45</v>
      </c>
      <c r="L7788" s="6">
        <v>17</v>
      </c>
      <c r="M7788" s="7" t="s">
        <v>22</v>
      </c>
      <c r="N7788" s="7" t="s">
        <v>22</v>
      </c>
      <c r="O7788" s="6">
        <v>17</v>
      </c>
      <c r="P7788" s="8">
        <v>0.14655172413793099</v>
      </c>
      <c r="Q7788" s="6">
        <v>28</v>
      </c>
      <c r="R7788" s="6">
        <v>2.52</v>
      </c>
    </row>
    <row r="7789" spans="1:18" ht="16.5" x14ac:dyDescent="0.3">
      <c r="A7789" s="6" t="s">
        <v>7819</v>
      </c>
      <c r="B7789" s="7" t="s">
        <v>20</v>
      </c>
      <c r="C7789" s="7" t="s">
        <v>34</v>
      </c>
      <c r="D7789" s="17">
        <v>154792</v>
      </c>
      <c r="E7789" s="18">
        <v>10114.25</v>
      </c>
      <c r="F7789" s="17">
        <v>225.08</v>
      </c>
      <c r="G7789" s="17">
        <v>31.53</v>
      </c>
      <c r="H7789" s="6">
        <v>160</v>
      </c>
      <c r="I7789" s="6">
        <v>133</v>
      </c>
      <c r="J7789" s="6">
        <v>23</v>
      </c>
      <c r="K7789" s="6">
        <v>22</v>
      </c>
      <c r="L7789" s="6">
        <v>8</v>
      </c>
      <c r="M7789" s="7" t="s">
        <v>25</v>
      </c>
      <c r="N7789" s="7" t="s">
        <v>22</v>
      </c>
      <c r="O7789" s="6">
        <v>-27</v>
      </c>
      <c r="P7789" s="8">
        <v>0.16875000000000001</v>
      </c>
      <c r="Q7789" s="6">
        <v>1</v>
      </c>
      <c r="R7789" s="6">
        <v>0.57999999999999996</v>
      </c>
    </row>
    <row r="7790" spans="1:18" ht="16.5" x14ac:dyDescent="0.3">
      <c r="A7790" s="6" t="s">
        <v>7820</v>
      </c>
      <c r="B7790" s="7" t="s">
        <v>24</v>
      </c>
      <c r="C7790" s="7" t="s">
        <v>34</v>
      </c>
      <c r="D7790" s="17">
        <v>3591.0648000000001</v>
      </c>
      <c r="E7790" s="18">
        <v>461.28</v>
      </c>
      <c r="F7790" s="17">
        <v>236.88</v>
      </c>
      <c r="G7790" s="17">
        <v>12.32</v>
      </c>
      <c r="H7790" s="6">
        <v>27</v>
      </c>
      <c r="I7790" s="6">
        <v>82</v>
      </c>
      <c r="J7790" s="6">
        <v>6</v>
      </c>
      <c r="K7790" s="6">
        <v>34</v>
      </c>
      <c r="L7790" s="6">
        <v>15</v>
      </c>
      <c r="M7790" s="7" t="s">
        <v>25</v>
      </c>
      <c r="N7790" s="7" t="s">
        <v>22</v>
      </c>
      <c r="O7790" s="6">
        <v>55</v>
      </c>
      <c r="P7790" s="8">
        <v>2.0370370370370399</v>
      </c>
      <c r="Q7790" s="6">
        <v>-28</v>
      </c>
      <c r="R7790" s="6">
        <v>0.89</v>
      </c>
    </row>
    <row r="7791" spans="1:18" ht="16.5" x14ac:dyDescent="0.3">
      <c r="A7791" s="6" t="s">
        <v>7821</v>
      </c>
      <c r="B7791" s="7" t="s">
        <v>39</v>
      </c>
      <c r="C7791" s="7" t="s">
        <v>21</v>
      </c>
      <c r="D7791" s="17">
        <v>108189.648</v>
      </c>
      <c r="E7791" s="18">
        <v>32011</v>
      </c>
      <c r="F7791" s="17">
        <v>363.33</v>
      </c>
      <c r="G7791" s="17">
        <v>14.26</v>
      </c>
      <c r="H7791" s="6">
        <v>152</v>
      </c>
      <c r="I7791" s="6">
        <v>169</v>
      </c>
      <c r="J7791" s="6">
        <v>85</v>
      </c>
      <c r="K7791" s="6">
        <v>40</v>
      </c>
      <c r="L7791" s="6">
        <v>10</v>
      </c>
      <c r="M7791" s="7" t="s">
        <v>22</v>
      </c>
      <c r="N7791" s="7" t="s">
        <v>22</v>
      </c>
      <c r="O7791" s="6">
        <v>17</v>
      </c>
      <c r="P7791" s="8">
        <v>0.11184210526315801</v>
      </c>
      <c r="Q7791" s="6">
        <v>45</v>
      </c>
      <c r="R7791" s="6">
        <v>2.2400000000000002</v>
      </c>
    </row>
    <row r="7792" spans="1:18" ht="16.5" x14ac:dyDescent="0.3">
      <c r="A7792" s="6" t="s">
        <v>7822</v>
      </c>
      <c r="B7792" s="7" t="s">
        <v>31</v>
      </c>
      <c r="C7792" s="7" t="s">
        <v>21</v>
      </c>
      <c r="D7792" s="17">
        <v>73533.02</v>
      </c>
      <c r="E7792" s="18">
        <v>11476.95</v>
      </c>
      <c r="F7792" s="17">
        <v>296.29000000000002</v>
      </c>
      <c r="G7792" s="17">
        <v>34.18</v>
      </c>
      <c r="H7792" s="6">
        <v>166</v>
      </c>
      <c r="I7792" s="6">
        <v>166</v>
      </c>
      <c r="J7792" s="6">
        <v>57</v>
      </c>
      <c r="K7792" s="6">
        <v>49</v>
      </c>
      <c r="L7792" s="6">
        <v>16</v>
      </c>
      <c r="M7792" s="7" t="s">
        <v>25</v>
      </c>
      <c r="N7792" s="7" t="s">
        <v>22</v>
      </c>
      <c r="O7792" s="6">
        <v>0</v>
      </c>
      <c r="P7792" s="8">
        <v>0</v>
      </c>
      <c r="Q7792" s="6">
        <v>8</v>
      </c>
      <c r="R7792" s="6">
        <v>1.37</v>
      </c>
    </row>
    <row r="7793" spans="1:18" ht="16.5" x14ac:dyDescent="0.3">
      <c r="A7793" s="6" t="s">
        <v>7823</v>
      </c>
      <c r="B7793" s="7" t="s">
        <v>51</v>
      </c>
      <c r="C7793" s="7" t="s">
        <v>21</v>
      </c>
      <c r="D7793" s="17">
        <v>129462.13800000001</v>
      </c>
      <c r="E7793" s="18">
        <v>7138.8</v>
      </c>
      <c r="F7793" s="17">
        <v>227.15</v>
      </c>
      <c r="G7793" s="17">
        <v>19.63</v>
      </c>
      <c r="H7793" s="6">
        <v>195</v>
      </c>
      <c r="I7793" s="6">
        <v>118</v>
      </c>
      <c r="J7793" s="6">
        <v>20</v>
      </c>
      <c r="K7793" s="6">
        <v>33</v>
      </c>
      <c r="L7793" s="6">
        <v>6</v>
      </c>
      <c r="M7793" s="7" t="s">
        <v>25</v>
      </c>
      <c r="N7793" s="7" t="s">
        <v>25</v>
      </c>
      <c r="O7793" s="6">
        <v>-77</v>
      </c>
      <c r="P7793" s="8">
        <v>0.39487179487179502</v>
      </c>
      <c r="Q7793" s="6">
        <v>-13</v>
      </c>
      <c r="R7793" s="6">
        <v>0.41</v>
      </c>
    </row>
    <row r="7794" spans="1:18" ht="16.5" x14ac:dyDescent="0.3">
      <c r="A7794" s="6" t="s">
        <v>7824</v>
      </c>
      <c r="B7794" s="7" t="s">
        <v>27</v>
      </c>
      <c r="C7794" s="7" t="s">
        <v>21</v>
      </c>
      <c r="D7794" s="17">
        <v>78345.36</v>
      </c>
      <c r="E7794" s="18">
        <v>27858.75</v>
      </c>
      <c r="F7794" s="17">
        <v>290.86</v>
      </c>
      <c r="G7794" s="17">
        <v>37.57</v>
      </c>
      <c r="H7794" s="6">
        <v>144</v>
      </c>
      <c r="I7794" s="6">
        <v>136</v>
      </c>
      <c r="J7794" s="6">
        <v>85</v>
      </c>
      <c r="K7794" s="6">
        <v>58</v>
      </c>
      <c r="L7794" s="6">
        <v>12</v>
      </c>
      <c r="M7794" s="7" t="s">
        <v>25</v>
      </c>
      <c r="N7794" s="7" t="s">
        <v>22</v>
      </c>
      <c r="O7794" s="6">
        <v>-8</v>
      </c>
      <c r="P7794" s="8">
        <v>5.5555555555555601E-2</v>
      </c>
      <c r="Q7794" s="6">
        <v>27</v>
      </c>
      <c r="R7794" s="6">
        <v>2.36</v>
      </c>
    </row>
    <row r="7795" spans="1:18" ht="16.5" x14ac:dyDescent="0.3">
      <c r="A7795" s="6" t="s">
        <v>7825</v>
      </c>
      <c r="B7795" s="7" t="s">
        <v>20</v>
      </c>
      <c r="C7795" s="7" t="s">
        <v>29</v>
      </c>
      <c r="D7795" s="17">
        <v>79832.238200000007</v>
      </c>
      <c r="E7795" s="18">
        <v>8843.84</v>
      </c>
      <c r="F7795" s="17">
        <v>209.68</v>
      </c>
      <c r="G7795" s="17">
        <v>15.92</v>
      </c>
      <c r="H7795" s="6">
        <v>143</v>
      </c>
      <c r="I7795" s="6">
        <v>65</v>
      </c>
      <c r="J7795" s="6">
        <v>32</v>
      </c>
      <c r="K7795" s="6">
        <v>56</v>
      </c>
      <c r="L7795" s="6">
        <v>7</v>
      </c>
      <c r="M7795" s="7" t="s">
        <v>25</v>
      </c>
      <c r="N7795" s="7" t="s">
        <v>22</v>
      </c>
      <c r="O7795" s="6">
        <v>-78</v>
      </c>
      <c r="P7795" s="8">
        <v>0.54545454545454497</v>
      </c>
      <c r="Q7795" s="6">
        <v>-24</v>
      </c>
      <c r="R7795" s="6">
        <v>0.9</v>
      </c>
    </row>
    <row r="7796" spans="1:18" ht="16.5" x14ac:dyDescent="0.3">
      <c r="A7796" s="6" t="s">
        <v>7826</v>
      </c>
      <c r="B7796" s="7" t="s">
        <v>27</v>
      </c>
      <c r="C7796" s="7" t="s">
        <v>21</v>
      </c>
      <c r="D7796" s="17">
        <v>24077.564999999999</v>
      </c>
      <c r="E7796" s="18">
        <v>18654.689999999999</v>
      </c>
      <c r="F7796" s="17">
        <v>241.99</v>
      </c>
      <c r="G7796" s="17">
        <v>12.82</v>
      </c>
      <c r="H7796" s="6">
        <v>25</v>
      </c>
      <c r="I7796" s="6">
        <v>90</v>
      </c>
      <c r="J7796" s="6">
        <v>43</v>
      </c>
      <c r="K7796" s="6">
        <v>47</v>
      </c>
      <c r="L7796" s="6">
        <v>8</v>
      </c>
      <c r="M7796" s="7" t="s">
        <v>22</v>
      </c>
      <c r="N7796" s="7" t="s">
        <v>22</v>
      </c>
      <c r="O7796" s="6">
        <v>65</v>
      </c>
      <c r="P7796" s="8">
        <v>2.6</v>
      </c>
      <c r="Q7796" s="6">
        <v>-4</v>
      </c>
      <c r="R7796" s="6">
        <v>6.88</v>
      </c>
    </row>
    <row r="7797" spans="1:18" ht="16.5" x14ac:dyDescent="0.3">
      <c r="A7797" s="6" t="s">
        <v>7827</v>
      </c>
      <c r="B7797" s="7" t="s">
        <v>51</v>
      </c>
      <c r="C7797" s="7" t="s">
        <v>21</v>
      </c>
      <c r="D7797" s="17">
        <v>2685.6648</v>
      </c>
      <c r="E7797" s="18">
        <v>8853.84</v>
      </c>
      <c r="F7797" s="17">
        <v>428.49</v>
      </c>
      <c r="G7797" s="17">
        <v>30.96</v>
      </c>
      <c r="H7797" s="6">
        <v>4</v>
      </c>
      <c r="I7797" s="6">
        <v>159</v>
      </c>
      <c r="J7797" s="6">
        <v>24</v>
      </c>
      <c r="K7797" s="6">
        <v>21</v>
      </c>
      <c r="L7797" s="6">
        <v>6</v>
      </c>
      <c r="M7797" s="7" t="s">
        <v>22</v>
      </c>
      <c r="N7797" s="7" t="s">
        <v>25</v>
      </c>
      <c r="O7797" s="6">
        <v>155</v>
      </c>
      <c r="P7797" s="8">
        <v>38.75</v>
      </c>
      <c r="Q7797" s="6">
        <v>3</v>
      </c>
      <c r="R7797" s="6">
        <v>24</v>
      </c>
    </row>
    <row r="7798" spans="1:18" ht="16.5" x14ac:dyDescent="0.3">
      <c r="A7798" s="6" t="s">
        <v>7828</v>
      </c>
      <c r="B7798" s="7" t="s">
        <v>51</v>
      </c>
      <c r="C7798" s="7" t="s">
        <v>21</v>
      </c>
      <c r="D7798" s="17">
        <v>23343.552</v>
      </c>
      <c r="E7798" s="18">
        <v>42328.2</v>
      </c>
      <c r="F7798" s="17">
        <v>316.91000000000003</v>
      </c>
      <c r="G7798" s="17">
        <v>19.54</v>
      </c>
      <c r="H7798" s="6">
        <v>32</v>
      </c>
      <c r="I7798" s="6">
        <v>140</v>
      </c>
      <c r="J7798" s="6">
        <v>94</v>
      </c>
      <c r="K7798" s="6">
        <v>41</v>
      </c>
      <c r="L7798" s="6">
        <v>19</v>
      </c>
      <c r="M7798" s="7" t="s">
        <v>25</v>
      </c>
      <c r="N7798" s="7" t="s">
        <v>22</v>
      </c>
      <c r="O7798" s="6">
        <v>108</v>
      </c>
      <c r="P7798" s="8">
        <v>3.375</v>
      </c>
      <c r="Q7798" s="6">
        <v>53</v>
      </c>
      <c r="R7798" s="6">
        <v>11.75</v>
      </c>
    </row>
    <row r="7799" spans="1:18" ht="16.5" x14ac:dyDescent="0.3">
      <c r="A7799" s="6" t="s">
        <v>7829</v>
      </c>
      <c r="B7799" s="7" t="s">
        <v>33</v>
      </c>
      <c r="C7799" s="7" t="s">
        <v>21</v>
      </c>
      <c r="D7799" s="17">
        <v>71234.064799999993</v>
      </c>
      <c r="E7799" s="18">
        <v>13960.88</v>
      </c>
      <c r="F7799" s="17">
        <v>272.77</v>
      </c>
      <c r="G7799" s="17">
        <v>27.08</v>
      </c>
      <c r="H7799" s="6">
        <v>173</v>
      </c>
      <c r="I7799" s="6">
        <v>122</v>
      </c>
      <c r="J7799" s="6">
        <v>79</v>
      </c>
      <c r="K7799" s="6">
        <v>26</v>
      </c>
      <c r="L7799" s="6">
        <v>13</v>
      </c>
      <c r="M7799" s="7" t="s">
        <v>22</v>
      </c>
      <c r="N7799" s="7" t="s">
        <v>22</v>
      </c>
      <c r="O7799" s="6">
        <v>-51</v>
      </c>
      <c r="P7799" s="8">
        <v>0.29479768786127197</v>
      </c>
      <c r="Q7799" s="6">
        <v>53</v>
      </c>
      <c r="R7799" s="6">
        <v>1.83</v>
      </c>
    </row>
    <row r="7800" spans="1:18" ht="16.5" x14ac:dyDescent="0.3">
      <c r="A7800" s="6" t="s">
        <v>7830</v>
      </c>
      <c r="B7800" s="7" t="s">
        <v>39</v>
      </c>
      <c r="C7800" s="7" t="s">
        <v>29</v>
      </c>
      <c r="D7800" s="17">
        <v>66544.52</v>
      </c>
      <c r="E7800" s="18">
        <v>2893.24</v>
      </c>
      <c r="F7800" s="17">
        <v>221.44</v>
      </c>
      <c r="G7800" s="17">
        <v>14.37</v>
      </c>
      <c r="H7800" s="6">
        <v>184</v>
      </c>
      <c r="I7800" s="6">
        <v>63</v>
      </c>
      <c r="J7800" s="6">
        <v>14</v>
      </c>
      <c r="K7800" s="6">
        <v>51</v>
      </c>
      <c r="L7800" s="6">
        <v>6</v>
      </c>
      <c r="M7800" s="7" t="s">
        <v>22</v>
      </c>
      <c r="N7800" s="7" t="s">
        <v>22</v>
      </c>
      <c r="O7800" s="6">
        <v>-121</v>
      </c>
      <c r="P7800" s="8">
        <v>0.65760869565217395</v>
      </c>
      <c r="Q7800" s="6">
        <v>-37</v>
      </c>
      <c r="R7800" s="6">
        <v>0.3</v>
      </c>
    </row>
    <row r="7801" spans="1:18" ht="16.5" x14ac:dyDescent="0.3">
      <c r="A7801" s="6" t="s">
        <v>7831</v>
      </c>
      <c r="B7801" s="7" t="s">
        <v>27</v>
      </c>
      <c r="C7801" s="7" t="s">
        <v>34</v>
      </c>
      <c r="D7801" s="17">
        <v>23207.058000000001</v>
      </c>
      <c r="E7801" s="18">
        <v>9236.64</v>
      </c>
      <c r="F7801" s="17">
        <v>401.07</v>
      </c>
      <c r="G7801" s="17">
        <v>21.71</v>
      </c>
      <c r="H7801" s="6">
        <v>35</v>
      </c>
      <c r="I7801" s="6">
        <v>78</v>
      </c>
      <c r="J7801" s="6">
        <v>28</v>
      </c>
      <c r="K7801" s="6">
        <v>35</v>
      </c>
      <c r="L7801" s="6">
        <v>18</v>
      </c>
      <c r="M7801" s="7" t="s">
        <v>22</v>
      </c>
      <c r="N7801" s="7" t="s">
        <v>22</v>
      </c>
      <c r="O7801" s="6">
        <v>43</v>
      </c>
      <c r="P7801" s="8">
        <v>1.22857142857143</v>
      </c>
      <c r="Q7801" s="6">
        <v>-7</v>
      </c>
      <c r="R7801" s="6">
        <v>3.2</v>
      </c>
    </row>
    <row r="7802" spans="1:18" ht="16.5" x14ac:dyDescent="0.3">
      <c r="A7802" s="6" t="s">
        <v>7832</v>
      </c>
      <c r="B7802" s="7" t="s">
        <v>51</v>
      </c>
      <c r="C7802" s="7" t="s">
        <v>34</v>
      </c>
      <c r="D7802" s="17">
        <v>192213.4749</v>
      </c>
      <c r="E7802" s="18">
        <v>39762.620000000003</v>
      </c>
      <c r="F7802" s="17">
        <v>440.29</v>
      </c>
      <c r="G7802" s="17">
        <v>12.37</v>
      </c>
      <c r="H7802" s="6">
        <v>181</v>
      </c>
      <c r="I7802" s="6">
        <v>191</v>
      </c>
      <c r="J7802" s="6">
        <v>82</v>
      </c>
      <c r="K7802" s="6">
        <v>55</v>
      </c>
      <c r="L7802" s="6">
        <v>17</v>
      </c>
      <c r="M7802" s="7" t="s">
        <v>22</v>
      </c>
      <c r="N7802" s="7" t="s">
        <v>22</v>
      </c>
      <c r="O7802" s="6">
        <v>10</v>
      </c>
      <c r="P7802" s="8">
        <v>5.5248618784530398E-2</v>
      </c>
      <c r="Q7802" s="6">
        <v>27</v>
      </c>
      <c r="R7802" s="6">
        <v>1.81</v>
      </c>
    </row>
    <row r="7803" spans="1:18" ht="16.5" x14ac:dyDescent="0.3">
      <c r="A7803" s="6" t="s">
        <v>7833</v>
      </c>
      <c r="B7803" s="7" t="s">
        <v>24</v>
      </c>
      <c r="C7803" s="7" t="s">
        <v>21</v>
      </c>
      <c r="D7803" s="17">
        <v>11859.665999999999</v>
      </c>
      <c r="E7803" s="18">
        <v>11077.71</v>
      </c>
      <c r="F7803" s="17">
        <v>204.4</v>
      </c>
      <c r="G7803" s="17">
        <v>42.43</v>
      </c>
      <c r="H7803" s="6">
        <v>30</v>
      </c>
      <c r="I7803" s="6">
        <v>144</v>
      </c>
      <c r="J7803" s="6">
        <v>51</v>
      </c>
      <c r="K7803" s="6">
        <v>21</v>
      </c>
      <c r="L7803" s="6">
        <v>10</v>
      </c>
      <c r="M7803" s="7" t="s">
        <v>22</v>
      </c>
      <c r="N7803" s="7" t="s">
        <v>22</v>
      </c>
      <c r="O7803" s="6">
        <v>114</v>
      </c>
      <c r="P7803" s="8">
        <v>3.8</v>
      </c>
      <c r="Q7803" s="6">
        <v>30</v>
      </c>
      <c r="R7803" s="6">
        <v>6.8</v>
      </c>
    </row>
    <row r="7804" spans="1:18" ht="16.5" x14ac:dyDescent="0.3">
      <c r="A7804" s="6" t="s">
        <v>7834</v>
      </c>
      <c r="B7804" s="7" t="s">
        <v>24</v>
      </c>
      <c r="C7804" s="7" t="s">
        <v>21</v>
      </c>
      <c r="D7804" s="17">
        <v>14290.1685</v>
      </c>
      <c r="E7804" s="18">
        <v>1032.48</v>
      </c>
      <c r="F7804" s="17">
        <v>498.88</v>
      </c>
      <c r="G7804" s="17">
        <v>10.17</v>
      </c>
      <c r="H7804" s="6">
        <v>103</v>
      </c>
      <c r="I7804" s="6">
        <v>184</v>
      </c>
      <c r="J7804" s="6">
        <v>16</v>
      </c>
      <c r="K7804" s="6">
        <v>36</v>
      </c>
      <c r="L7804" s="6">
        <v>7</v>
      </c>
      <c r="M7804" s="7" t="s">
        <v>22</v>
      </c>
      <c r="N7804" s="7" t="s">
        <v>22</v>
      </c>
      <c r="O7804" s="6">
        <v>81</v>
      </c>
      <c r="P7804" s="8">
        <v>0.78640776699029102</v>
      </c>
      <c r="Q7804" s="6">
        <v>-20</v>
      </c>
      <c r="R7804" s="6">
        <v>0.62</v>
      </c>
    </row>
    <row r="7805" spans="1:18" ht="16.5" x14ac:dyDescent="0.3">
      <c r="A7805" s="6" t="s">
        <v>7835</v>
      </c>
      <c r="B7805" s="7" t="s">
        <v>27</v>
      </c>
      <c r="C7805" s="7" t="s">
        <v>21</v>
      </c>
      <c r="D7805" s="17">
        <v>55022.688000000002</v>
      </c>
      <c r="E7805" s="18">
        <v>22307.85</v>
      </c>
      <c r="F7805" s="17">
        <v>351.69</v>
      </c>
      <c r="G7805" s="17">
        <v>48.38</v>
      </c>
      <c r="H7805" s="6">
        <v>112</v>
      </c>
      <c r="I7805" s="6">
        <v>58</v>
      </c>
      <c r="J7805" s="6">
        <v>89</v>
      </c>
      <c r="K7805" s="6">
        <v>22</v>
      </c>
      <c r="L7805" s="6">
        <v>16</v>
      </c>
      <c r="M7805" s="7" t="s">
        <v>22</v>
      </c>
      <c r="N7805" s="7" t="s">
        <v>22</v>
      </c>
      <c r="O7805" s="6">
        <v>-54</v>
      </c>
      <c r="P7805" s="8">
        <v>0.48214285714285698</v>
      </c>
      <c r="Q7805" s="6">
        <v>67</v>
      </c>
      <c r="R7805" s="6">
        <v>3.18</v>
      </c>
    </row>
    <row r="7806" spans="1:18" ht="16.5" x14ac:dyDescent="0.3">
      <c r="A7806" s="6" t="s">
        <v>7836</v>
      </c>
      <c r="B7806" s="7" t="s">
        <v>20</v>
      </c>
      <c r="C7806" s="7" t="s">
        <v>34</v>
      </c>
      <c r="D7806" s="17">
        <v>29898.521100000002</v>
      </c>
      <c r="E7806" s="18">
        <v>29182.23</v>
      </c>
      <c r="F7806" s="17">
        <v>452.54</v>
      </c>
      <c r="G7806" s="17">
        <v>20.89</v>
      </c>
      <c r="H7806" s="6">
        <v>49</v>
      </c>
      <c r="I7806" s="6">
        <v>127</v>
      </c>
      <c r="J7806" s="6">
        <v>99</v>
      </c>
      <c r="K7806" s="6">
        <v>42</v>
      </c>
      <c r="L7806" s="6">
        <v>19</v>
      </c>
      <c r="M7806" s="7" t="s">
        <v>25</v>
      </c>
      <c r="N7806" s="7" t="s">
        <v>22</v>
      </c>
      <c r="O7806" s="6">
        <v>78</v>
      </c>
      <c r="P7806" s="8">
        <v>1.59183673469388</v>
      </c>
      <c r="Q7806" s="6">
        <v>57</v>
      </c>
      <c r="R7806" s="6">
        <v>8.08</v>
      </c>
    </row>
    <row r="7807" spans="1:18" ht="16.5" x14ac:dyDescent="0.3">
      <c r="A7807" s="6" t="s">
        <v>7837</v>
      </c>
      <c r="B7807" s="7" t="s">
        <v>51</v>
      </c>
      <c r="C7807" s="7" t="s">
        <v>34</v>
      </c>
      <c r="D7807" s="17">
        <v>80635.042400000006</v>
      </c>
      <c r="E7807" s="18">
        <v>14365.4</v>
      </c>
      <c r="F7807" s="17">
        <v>289.68</v>
      </c>
      <c r="G7807" s="17">
        <v>13.12</v>
      </c>
      <c r="H7807" s="6">
        <v>94</v>
      </c>
      <c r="I7807" s="6">
        <v>132</v>
      </c>
      <c r="J7807" s="6">
        <v>35</v>
      </c>
      <c r="K7807" s="6">
        <v>56</v>
      </c>
      <c r="L7807" s="6">
        <v>10</v>
      </c>
      <c r="M7807" s="7" t="s">
        <v>22</v>
      </c>
      <c r="N7807" s="7" t="s">
        <v>22</v>
      </c>
      <c r="O7807" s="6">
        <v>38</v>
      </c>
      <c r="P7807" s="8">
        <v>0.40425531914893598</v>
      </c>
      <c r="Q7807" s="6">
        <v>-21</v>
      </c>
      <c r="R7807" s="6">
        <v>1.49</v>
      </c>
    </row>
    <row r="7808" spans="1:18" ht="16.5" x14ac:dyDescent="0.3">
      <c r="A7808" s="6" t="s">
        <v>7838</v>
      </c>
      <c r="B7808" s="7" t="s">
        <v>33</v>
      </c>
      <c r="C7808" s="7" t="s">
        <v>21</v>
      </c>
      <c r="D7808" s="17">
        <v>72762.647200000007</v>
      </c>
      <c r="E7808" s="18">
        <v>12847.58</v>
      </c>
      <c r="F7808" s="17">
        <v>384.32</v>
      </c>
      <c r="G7808" s="17">
        <v>44.21</v>
      </c>
      <c r="H7808" s="6">
        <v>83</v>
      </c>
      <c r="I7808" s="6">
        <v>102</v>
      </c>
      <c r="J7808" s="6">
        <v>34</v>
      </c>
      <c r="K7808" s="6">
        <v>58</v>
      </c>
      <c r="L7808" s="6">
        <v>8</v>
      </c>
      <c r="M7808" s="7" t="s">
        <v>22</v>
      </c>
      <c r="N7808" s="7" t="s">
        <v>25</v>
      </c>
      <c r="O7808" s="6">
        <v>19</v>
      </c>
      <c r="P7808" s="8">
        <v>0.22891566265060201</v>
      </c>
      <c r="Q7808" s="6">
        <v>-24</v>
      </c>
      <c r="R7808" s="6">
        <v>1.64</v>
      </c>
    </row>
    <row r="7809" spans="1:18" ht="16.5" x14ac:dyDescent="0.3">
      <c r="A7809" s="6" t="s">
        <v>7839</v>
      </c>
      <c r="B7809" s="7" t="s">
        <v>39</v>
      </c>
      <c r="C7809" s="7" t="s">
        <v>34</v>
      </c>
      <c r="D7809" s="17">
        <v>188218.08</v>
      </c>
      <c r="E7809" s="18">
        <v>18879.900000000001</v>
      </c>
      <c r="F7809" s="17">
        <v>494.47</v>
      </c>
      <c r="G7809" s="17">
        <v>36.74</v>
      </c>
      <c r="H7809" s="6">
        <v>180</v>
      </c>
      <c r="I7809" s="6">
        <v>123</v>
      </c>
      <c r="J7809" s="6">
        <v>39</v>
      </c>
      <c r="K7809" s="6">
        <v>47</v>
      </c>
      <c r="L7809" s="6">
        <v>17</v>
      </c>
      <c r="M7809" s="7" t="s">
        <v>22</v>
      </c>
      <c r="N7809" s="7" t="s">
        <v>22</v>
      </c>
      <c r="O7809" s="6">
        <v>-57</v>
      </c>
      <c r="P7809" s="8">
        <v>0.31666666666666698</v>
      </c>
      <c r="Q7809" s="6">
        <v>-8</v>
      </c>
      <c r="R7809" s="6">
        <v>0.87</v>
      </c>
    </row>
    <row r="7810" spans="1:18" ht="16.5" x14ac:dyDescent="0.3">
      <c r="A7810" s="6" t="s">
        <v>7840</v>
      </c>
      <c r="B7810" s="7" t="s">
        <v>39</v>
      </c>
      <c r="C7810" s="7" t="s">
        <v>29</v>
      </c>
      <c r="D7810" s="17">
        <v>92025.648000000001</v>
      </c>
      <c r="E7810" s="18">
        <v>8848.6200000000008</v>
      </c>
      <c r="F7810" s="17">
        <v>477.69</v>
      </c>
      <c r="G7810" s="17">
        <v>44.11</v>
      </c>
      <c r="H7810" s="6">
        <v>130</v>
      </c>
      <c r="I7810" s="6">
        <v>96</v>
      </c>
      <c r="J7810" s="6">
        <v>22</v>
      </c>
      <c r="K7810" s="6">
        <v>27</v>
      </c>
      <c r="L7810" s="6">
        <v>12</v>
      </c>
      <c r="M7810" s="7" t="s">
        <v>22</v>
      </c>
      <c r="N7810" s="7" t="s">
        <v>22</v>
      </c>
      <c r="O7810" s="6">
        <v>-34</v>
      </c>
      <c r="P7810" s="8">
        <v>0.261538461538462</v>
      </c>
      <c r="Q7810" s="6">
        <v>-5</v>
      </c>
      <c r="R7810" s="6">
        <v>0.68</v>
      </c>
    </row>
    <row r="7811" spans="1:18" ht="16.5" x14ac:dyDescent="0.3">
      <c r="A7811" s="6" t="s">
        <v>7841</v>
      </c>
      <c r="B7811" s="7" t="s">
        <v>20</v>
      </c>
      <c r="C7811" s="7" t="s">
        <v>21</v>
      </c>
      <c r="D7811" s="17">
        <v>53787.333599999998</v>
      </c>
      <c r="E7811" s="18">
        <v>13275.36</v>
      </c>
      <c r="F7811" s="17">
        <v>187.5</v>
      </c>
      <c r="G7811" s="17">
        <v>31.85</v>
      </c>
      <c r="H7811" s="6">
        <v>187</v>
      </c>
      <c r="I7811" s="6">
        <v>193</v>
      </c>
      <c r="J7811" s="6">
        <v>72</v>
      </c>
      <c r="K7811" s="6">
        <v>52</v>
      </c>
      <c r="L7811" s="6">
        <v>7</v>
      </c>
      <c r="M7811" s="7" t="s">
        <v>25</v>
      </c>
      <c r="N7811" s="7" t="s">
        <v>22</v>
      </c>
      <c r="O7811" s="6">
        <v>6</v>
      </c>
      <c r="P7811" s="8">
        <v>3.20855614973262E-2</v>
      </c>
      <c r="Q7811" s="6">
        <v>20</v>
      </c>
      <c r="R7811" s="6">
        <v>1.54</v>
      </c>
    </row>
    <row r="7812" spans="1:18" ht="16.5" x14ac:dyDescent="0.3">
      <c r="A7812" s="6" t="s">
        <v>7842</v>
      </c>
      <c r="B7812" s="7" t="s">
        <v>33</v>
      </c>
      <c r="C7812" s="7" t="s">
        <v>21</v>
      </c>
      <c r="D7812" s="17">
        <v>83808.45</v>
      </c>
      <c r="E7812" s="18">
        <v>11174.46</v>
      </c>
      <c r="F7812" s="17">
        <v>395.23</v>
      </c>
      <c r="G7812" s="17">
        <v>20.309999999999999</v>
      </c>
      <c r="H7812" s="6">
        <v>165</v>
      </c>
      <c r="I7812" s="6">
        <v>96</v>
      </c>
      <c r="J7812" s="6">
        <v>33</v>
      </c>
      <c r="K7812" s="6">
        <v>23</v>
      </c>
      <c r="L7812" s="6">
        <v>12</v>
      </c>
      <c r="M7812" s="7" t="s">
        <v>22</v>
      </c>
      <c r="N7812" s="7" t="s">
        <v>22</v>
      </c>
      <c r="O7812" s="6">
        <v>-69</v>
      </c>
      <c r="P7812" s="8">
        <v>0.41818181818181799</v>
      </c>
      <c r="Q7812" s="6">
        <v>10</v>
      </c>
      <c r="R7812" s="6">
        <v>0.8</v>
      </c>
    </row>
    <row r="7813" spans="1:18" ht="16.5" x14ac:dyDescent="0.3">
      <c r="A7813" s="6" t="s">
        <v>7843</v>
      </c>
      <c r="B7813" s="7" t="s">
        <v>39</v>
      </c>
      <c r="C7813" s="7" t="s">
        <v>29</v>
      </c>
      <c r="D7813" s="17">
        <v>24534.696</v>
      </c>
      <c r="E7813" s="18">
        <v>20093.07</v>
      </c>
      <c r="F7813" s="17">
        <v>200</v>
      </c>
      <c r="G7813" s="17">
        <v>13.94</v>
      </c>
      <c r="H7813" s="6">
        <v>29</v>
      </c>
      <c r="I7813" s="6">
        <v>72</v>
      </c>
      <c r="J7813" s="6">
        <v>57</v>
      </c>
      <c r="K7813" s="6">
        <v>26</v>
      </c>
      <c r="L7813" s="6">
        <v>7</v>
      </c>
      <c r="M7813" s="7" t="s">
        <v>25</v>
      </c>
      <c r="N7813" s="7" t="s">
        <v>22</v>
      </c>
      <c r="O7813" s="6">
        <v>43</v>
      </c>
      <c r="P7813" s="8">
        <v>1.4827586206896599</v>
      </c>
      <c r="Q7813" s="6">
        <v>31</v>
      </c>
      <c r="R7813" s="6">
        <v>7.86</v>
      </c>
    </row>
    <row r="7814" spans="1:18" ht="16.5" x14ac:dyDescent="0.3">
      <c r="A7814" s="6" t="s">
        <v>7844</v>
      </c>
      <c r="B7814" s="7" t="s">
        <v>33</v>
      </c>
      <c r="C7814" s="7" t="s">
        <v>29</v>
      </c>
      <c r="D7814" s="17">
        <v>192416.8872</v>
      </c>
      <c r="E7814" s="18">
        <v>40427.910000000003</v>
      </c>
      <c r="F7814" s="17">
        <v>488.49</v>
      </c>
      <c r="G7814" s="17">
        <v>31.88</v>
      </c>
      <c r="H7814" s="6">
        <v>158</v>
      </c>
      <c r="I7814" s="6">
        <v>107</v>
      </c>
      <c r="J7814" s="6">
        <v>81</v>
      </c>
      <c r="K7814" s="6">
        <v>30</v>
      </c>
      <c r="L7814" s="6">
        <v>18</v>
      </c>
      <c r="M7814" s="7" t="s">
        <v>25</v>
      </c>
      <c r="N7814" s="7" t="s">
        <v>22</v>
      </c>
      <c r="O7814" s="6">
        <v>-51</v>
      </c>
      <c r="P7814" s="8">
        <v>0.322784810126582</v>
      </c>
      <c r="Q7814" s="6">
        <v>51</v>
      </c>
      <c r="R7814" s="6">
        <v>2.0499999999999998</v>
      </c>
    </row>
    <row r="7815" spans="1:18" ht="16.5" x14ac:dyDescent="0.3">
      <c r="A7815" s="6" t="s">
        <v>7845</v>
      </c>
      <c r="B7815" s="7" t="s">
        <v>63</v>
      </c>
      <c r="C7815" s="7" t="s">
        <v>34</v>
      </c>
      <c r="D7815" s="17">
        <v>21094.116600000001</v>
      </c>
      <c r="E7815" s="18">
        <v>8881.9699999999993</v>
      </c>
      <c r="F7815" s="17">
        <v>416.36</v>
      </c>
      <c r="G7815" s="17">
        <v>35.89</v>
      </c>
      <c r="H7815" s="6">
        <v>118</v>
      </c>
      <c r="I7815" s="6">
        <v>179</v>
      </c>
      <c r="J7815" s="6">
        <v>79</v>
      </c>
      <c r="K7815" s="6">
        <v>59</v>
      </c>
      <c r="L7815" s="6">
        <v>9</v>
      </c>
      <c r="M7815" s="7" t="s">
        <v>22</v>
      </c>
      <c r="N7815" s="7" t="s">
        <v>22</v>
      </c>
      <c r="O7815" s="6">
        <v>61</v>
      </c>
      <c r="P7815" s="8">
        <v>0.51694915254237295</v>
      </c>
      <c r="Q7815" s="6">
        <v>20</v>
      </c>
      <c r="R7815" s="6">
        <v>2.68</v>
      </c>
    </row>
    <row r="7816" spans="1:18" ht="16.5" x14ac:dyDescent="0.3">
      <c r="A7816" s="6" t="s">
        <v>7846</v>
      </c>
      <c r="B7816" s="7" t="s">
        <v>27</v>
      </c>
      <c r="C7816" s="7" t="s">
        <v>29</v>
      </c>
      <c r="D7816" s="17">
        <v>5958.4579999999996</v>
      </c>
      <c r="E7816" s="18">
        <v>8166</v>
      </c>
      <c r="F7816" s="17">
        <v>426.03</v>
      </c>
      <c r="G7816" s="17">
        <v>27.87</v>
      </c>
      <c r="H7816" s="6">
        <v>22</v>
      </c>
      <c r="I7816" s="6">
        <v>135</v>
      </c>
      <c r="J7816" s="6">
        <v>60</v>
      </c>
      <c r="K7816" s="6">
        <v>27</v>
      </c>
      <c r="L7816" s="6">
        <v>15</v>
      </c>
      <c r="M7816" s="7" t="s">
        <v>22</v>
      </c>
      <c r="N7816" s="7" t="s">
        <v>22</v>
      </c>
      <c r="O7816" s="6">
        <v>113</v>
      </c>
      <c r="P7816" s="8">
        <v>5.1363636363636402</v>
      </c>
      <c r="Q7816" s="6">
        <v>33</v>
      </c>
      <c r="R7816" s="6">
        <v>10.91</v>
      </c>
    </row>
    <row r="7817" spans="1:18" ht="16.5" x14ac:dyDescent="0.3">
      <c r="A7817" s="6" t="s">
        <v>7847</v>
      </c>
      <c r="B7817" s="7" t="s">
        <v>39</v>
      </c>
      <c r="C7817" s="7" t="s">
        <v>21</v>
      </c>
      <c r="D7817" s="17">
        <v>20192.633999999998</v>
      </c>
      <c r="E7817" s="18">
        <v>11398.1</v>
      </c>
      <c r="F7817" s="17">
        <v>474.69</v>
      </c>
      <c r="G7817" s="17">
        <v>23.3</v>
      </c>
      <c r="H7817" s="6">
        <v>102</v>
      </c>
      <c r="I7817" s="6">
        <v>174</v>
      </c>
      <c r="J7817" s="6">
        <v>95</v>
      </c>
      <c r="K7817" s="6">
        <v>39</v>
      </c>
      <c r="L7817" s="6">
        <v>17</v>
      </c>
      <c r="M7817" s="7" t="s">
        <v>22</v>
      </c>
      <c r="N7817" s="7" t="s">
        <v>22</v>
      </c>
      <c r="O7817" s="6">
        <v>72</v>
      </c>
      <c r="P7817" s="8">
        <v>0.70588235294117596</v>
      </c>
      <c r="Q7817" s="6">
        <v>56</v>
      </c>
      <c r="R7817" s="6">
        <v>3.73</v>
      </c>
    </row>
    <row r="7818" spans="1:18" ht="16.5" x14ac:dyDescent="0.3">
      <c r="A7818" s="6" t="s">
        <v>7848</v>
      </c>
      <c r="B7818" s="7" t="s">
        <v>24</v>
      </c>
      <c r="C7818" s="7" t="s">
        <v>34</v>
      </c>
      <c r="D7818" s="17">
        <v>14666.974</v>
      </c>
      <c r="E7818" s="18">
        <v>8507.16</v>
      </c>
      <c r="F7818" s="17">
        <v>393.08</v>
      </c>
      <c r="G7818" s="17">
        <v>43.95</v>
      </c>
      <c r="H7818" s="6">
        <v>19</v>
      </c>
      <c r="I7818" s="6">
        <v>53</v>
      </c>
      <c r="J7818" s="6">
        <v>27</v>
      </c>
      <c r="K7818" s="6">
        <v>58</v>
      </c>
      <c r="L7818" s="6">
        <v>6</v>
      </c>
      <c r="M7818" s="7" t="s">
        <v>22</v>
      </c>
      <c r="N7818" s="7" t="s">
        <v>22</v>
      </c>
      <c r="O7818" s="6">
        <v>34</v>
      </c>
      <c r="P7818" s="8">
        <v>1.7894736842105301</v>
      </c>
      <c r="Q7818" s="6">
        <v>-31</v>
      </c>
      <c r="R7818" s="6">
        <v>5.68</v>
      </c>
    </row>
    <row r="7819" spans="1:18" ht="16.5" x14ac:dyDescent="0.3">
      <c r="A7819" s="6" t="s">
        <v>7849</v>
      </c>
      <c r="B7819" s="7" t="s">
        <v>51</v>
      </c>
      <c r="C7819" s="7" t="s">
        <v>29</v>
      </c>
      <c r="D7819" s="17">
        <v>13001.852500000001</v>
      </c>
      <c r="E7819" s="18">
        <v>6542.51</v>
      </c>
      <c r="F7819" s="17">
        <v>225.71</v>
      </c>
      <c r="G7819" s="17">
        <v>35.6</v>
      </c>
      <c r="H7819" s="6">
        <v>67</v>
      </c>
      <c r="I7819" s="6">
        <v>146</v>
      </c>
      <c r="J7819" s="6">
        <v>59</v>
      </c>
      <c r="K7819" s="6">
        <v>47</v>
      </c>
      <c r="L7819" s="6">
        <v>10</v>
      </c>
      <c r="M7819" s="7" t="s">
        <v>22</v>
      </c>
      <c r="N7819" s="7" t="s">
        <v>22</v>
      </c>
      <c r="O7819" s="6">
        <v>79</v>
      </c>
      <c r="P7819" s="8">
        <v>1.1791044776119399</v>
      </c>
      <c r="Q7819" s="6">
        <v>12</v>
      </c>
      <c r="R7819" s="6">
        <v>3.52</v>
      </c>
    </row>
    <row r="7820" spans="1:18" ht="16.5" x14ac:dyDescent="0.3">
      <c r="A7820" s="6" t="s">
        <v>7850</v>
      </c>
      <c r="B7820" s="7" t="s">
        <v>33</v>
      </c>
      <c r="C7820" s="7" t="s">
        <v>34</v>
      </c>
      <c r="D7820" s="17">
        <v>59374.400000000001</v>
      </c>
      <c r="E7820" s="18">
        <v>10701.2</v>
      </c>
      <c r="F7820" s="17">
        <v>364.48</v>
      </c>
      <c r="G7820" s="17">
        <v>16.059999999999999</v>
      </c>
      <c r="H7820" s="6">
        <v>86</v>
      </c>
      <c r="I7820" s="6">
        <v>199</v>
      </c>
      <c r="J7820" s="6">
        <v>31</v>
      </c>
      <c r="K7820" s="6">
        <v>30</v>
      </c>
      <c r="L7820" s="6">
        <v>11</v>
      </c>
      <c r="M7820" s="7" t="s">
        <v>25</v>
      </c>
      <c r="N7820" s="7" t="s">
        <v>22</v>
      </c>
      <c r="O7820" s="6">
        <v>113</v>
      </c>
      <c r="P7820" s="8">
        <v>1.31395348837209</v>
      </c>
      <c r="Q7820" s="6">
        <v>1</v>
      </c>
      <c r="R7820" s="6">
        <v>1.44</v>
      </c>
    </row>
    <row r="7821" spans="1:18" ht="16.5" x14ac:dyDescent="0.3">
      <c r="A7821" s="6" t="s">
        <v>7851</v>
      </c>
      <c r="B7821" s="7" t="s">
        <v>33</v>
      </c>
      <c r="C7821" s="7" t="s">
        <v>34</v>
      </c>
      <c r="D7821" s="17">
        <v>12375.701999999999</v>
      </c>
      <c r="E7821" s="18">
        <v>23466.9</v>
      </c>
      <c r="F7821" s="17">
        <v>314.55</v>
      </c>
      <c r="G7821" s="17">
        <v>46.7</v>
      </c>
      <c r="H7821" s="6">
        <v>18</v>
      </c>
      <c r="I7821" s="6">
        <v>80</v>
      </c>
      <c r="J7821" s="6">
        <v>57</v>
      </c>
      <c r="K7821" s="6">
        <v>41</v>
      </c>
      <c r="L7821" s="6">
        <v>12</v>
      </c>
      <c r="M7821" s="7" t="s">
        <v>22</v>
      </c>
      <c r="N7821" s="7" t="s">
        <v>22</v>
      </c>
      <c r="O7821" s="6">
        <v>62</v>
      </c>
      <c r="P7821" s="8">
        <v>3.4444444444444402</v>
      </c>
      <c r="Q7821" s="6">
        <v>16</v>
      </c>
      <c r="R7821" s="6">
        <v>12.67</v>
      </c>
    </row>
    <row r="7822" spans="1:18" ht="16.5" x14ac:dyDescent="0.3">
      <c r="A7822" s="6" t="s">
        <v>7852</v>
      </c>
      <c r="B7822" s="7" t="s">
        <v>31</v>
      </c>
      <c r="C7822" s="7" t="s">
        <v>34</v>
      </c>
      <c r="D7822" s="17">
        <v>48822.277199999997</v>
      </c>
      <c r="E7822" s="18">
        <v>19825.560000000001</v>
      </c>
      <c r="F7822" s="17">
        <v>392.27</v>
      </c>
      <c r="G7822" s="17">
        <v>16.84</v>
      </c>
      <c r="H7822" s="6">
        <v>109</v>
      </c>
      <c r="I7822" s="6">
        <v>146</v>
      </c>
      <c r="J7822" s="6">
        <v>81</v>
      </c>
      <c r="K7822" s="6">
        <v>55</v>
      </c>
      <c r="L7822" s="6">
        <v>17</v>
      </c>
      <c r="M7822" s="7" t="s">
        <v>22</v>
      </c>
      <c r="N7822" s="7" t="s">
        <v>22</v>
      </c>
      <c r="O7822" s="6">
        <v>37</v>
      </c>
      <c r="P7822" s="8">
        <v>0.33944954128440402</v>
      </c>
      <c r="Q7822" s="6">
        <v>26</v>
      </c>
      <c r="R7822" s="6">
        <v>2.97</v>
      </c>
    </row>
    <row r="7823" spans="1:18" ht="16.5" x14ac:dyDescent="0.3">
      <c r="A7823" s="6" t="s">
        <v>7853</v>
      </c>
      <c r="B7823" s="7" t="s">
        <v>20</v>
      </c>
      <c r="C7823" s="7" t="s">
        <v>34</v>
      </c>
      <c r="D7823" s="17">
        <v>103272.1191</v>
      </c>
      <c r="E7823" s="18">
        <v>12999.33</v>
      </c>
      <c r="F7823" s="17">
        <v>205.25</v>
      </c>
      <c r="G7823" s="17">
        <v>45.69</v>
      </c>
      <c r="H7823" s="6">
        <v>193</v>
      </c>
      <c r="I7823" s="6">
        <v>103</v>
      </c>
      <c r="J7823" s="6">
        <v>43</v>
      </c>
      <c r="K7823" s="6">
        <v>25</v>
      </c>
      <c r="L7823" s="6">
        <v>8</v>
      </c>
      <c r="M7823" s="7" t="s">
        <v>22</v>
      </c>
      <c r="N7823" s="7" t="s">
        <v>22</v>
      </c>
      <c r="O7823" s="6">
        <v>-90</v>
      </c>
      <c r="P7823" s="8">
        <v>0.466321243523316</v>
      </c>
      <c r="Q7823" s="6">
        <v>18</v>
      </c>
      <c r="R7823" s="6">
        <v>0.89</v>
      </c>
    </row>
    <row r="7824" spans="1:18" ht="16.5" x14ac:dyDescent="0.3">
      <c r="A7824" s="6" t="s">
        <v>7854</v>
      </c>
      <c r="B7824" s="7" t="s">
        <v>31</v>
      </c>
      <c r="C7824" s="7" t="s">
        <v>29</v>
      </c>
      <c r="D7824" s="17">
        <v>103081.49280000001</v>
      </c>
      <c r="E7824" s="18">
        <v>15203.76</v>
      </c>
      <c r="F7824" s="17">
        <v>319.98</v>
      </c>
      <c r="G7824" s="17">
        <v>11.68</v>
      </c>
      <c r="H7824" s="6">
        <v>113</v>
      </c>
      <c r="I7824" s="6">
        <v>173</v>
      </c>
      <c r="J7824" s="6">
        <v>33</v>
      </c>
      <c r="K7824" s="6">
        <v>26</v>
      </c>
      <c r="L7824" s="6">
        <v>13</v>
      </c>
      <c r="M7824" s="7" t="s">
        <v>22</v>
      </c>
      <c r="N7824" s="7" t="s">
        <v>22</v>
      </c>
      <c r="O7824" s="6">
        <v>60</v>
      </c>
      <c r="P7824" s="8">
        <v>0.53097345132743401</v>
      </c>
      <c r="Q7824" s="6">
        <v>7</v>
      </c>
      <c r="R7824" s="6">
        <v>1.17</v>
      </c>
    </row>
    <row r="7825" spans="1:18" ht="16.5" x14ac:dyDescent="0.3">
      <c r="A7825" s="6" t="s">
        <v>7855</v>
      </c>
      <c r="B7825" s="7" t="s">
        <v>39</v>
      </c>
      <c r="C7825" s="7" t="s">
        <v>21</v>
      </c>
      <c r="D7825" s="17">
        <v>78216.767999999996</v>
      </c>
      <c r="E7825" s="18">
        <v>28179.599999999999</v>
      </c>
      <c r="F7825" s="17">
        <v>211.18</v>
      </c>
      <c r="G7825" s="17">
        <v>48.83</v>
      </c>
      <c r="H7825" s="6">
        <v>133</v>
      </c>
      <c r="I7825" s="6">
        <v>197</v>
      </c>
      <c r="J7825" s="6">
        <v>92</v>
      </c>
      <c r="K7825" s="6">
        <v>29</v>
      </c>
      <c r="L7825" s="6">
        <v>6</v>
      </c>
      <c r="M7825" s="7" t="s">
        <v>22</v>
      </c>
      <c r="N7825" s="7" t="s">
        <v>22</v>
      </c>
      <c r="O7825" s="6">
        <v>64</v>
      </c>
      <c r="P7825" s="8">
        <v>0.48120300751879702</v>
      </c>
      <c r="Q7825" s="6">
        <v>63</v>
      </c>
      <c r="R7825" s="6">
        <v>2.77</v>
      </c>
    </row>
    <row r="7826" spans="1:18" ht="16.5" x14ac:dyDescent="0.3">
      <c r="A7826" s="6" t="s">
        <v>7856</v>
      </c>
      <c r="B7826" s="7" t="s">
        <v>31</v>
      </c>
      <c r="C7826" s="7" t="s">
        <v>21</v>
      </c>
      <c r="D7826" s="17">
        <v>36596.211900000002</v>
      </c>
      <c r="E7826" s="18">
        <v>2877.4</v>
      </c>
      <c r="F7826" s="17">
        <v>390.28</v>
      </c>
      <c r="G7826" s="17">
        <v>30.03</v>
      </c>
      <c r="H7826" s="6">
        <v>139</v>
      </c>
      <c r="I7826" s="6">
        <v>58</v>
      </c>
      <c r="J7826" s="6">
        <v>20</v>
      </c>
      <c r="K7826" s="6">
        <v>59</v>
      </c>
      <c r="L7826" s="6">
        <v>18</v>
      </c>
      <c r="M7826" s="7" t="s">
        <v>22</v>
      </c>
      <c r="N7826" s="7" t="s">
        <v>22</v>
      </c>
      <c r="O7826" s="6">
        <v>-81</v>
      </c>
      <c r="P7826" s="8">
        <v>0.58273381294964</v>
      </c>
      <c r="Q7826" s="6">
        <v>-39</v>
      </c>
      <c r="R7826" s="6">
        <v>0.57999999999999996</v>
      </c>
    </row>
    <row r="7827" spans="1:18" ht="16.5" x14ac:dyDescent="0.3">
      <c r="A7827" s="6" t="s">
        <v>7857</v>
      </c>
      <c r="B7827" s="7" t="s">
        <v>31</v>
      </c>
      <c r="C7827" s="7" t="s">
        <v>29</v>
      </c>
      <c r="D7827" s="17">
        <v>19090.607199999999</v>
      </c>
      <c r="E7827" s="18">
        <v>0</v>
      </c>
      <c r="F7827" s="17">
        <v>420.32</v>
      </c>
      <c r="G7827" s="17">
        <v>14.92</v>
      </c>
      <c r="H7827" s="6">
        <v>58</v>
      </c>
      <c r="I7827" s="6">
        <v>72</v>
      </c>
      <c r="J7827" s="6">
        <v>0</v>
      </c>
      <c r="K7827" s="6">
        <v>23</v>
      </c>
      <c r="L7827" s="6">
        <v>18</v>
      </c>
      <c r="M7827" s="7" t="s">
        <v>22</v>
      </c>
      <c r="N7827" s="7" t="s">
        <v>22</v>
      </c>
      <c r="O7827" s="6">
        <v>14</v>
      </c>
      <c r="P7827" s="8">
        <v>0.24137931034482801</v>
      </c>
      <c r="Q7827" s="6">
        <v>-23</v>
      </c>
      <c r="R7827" s="6">
        <v>0</v>
      </c>
    </row>
    <row r="7828" spans="1:18" ht="16.5" x14ac:dyDescent="0.3">
      <c r="A7828" s="6" t="s">
        <v>7858</v>
      </c>
      <c r="B7828" s="7" t="s">
        <v>63</v>
      </c>
      <c r="C7828" s="7" t="s">
        <v>21</v>
      </c>
      <c r="D7828" s="17">
        <v>10279.645200000001</v>
      </c>
      <c r="E7828" s="18">
        <v>15575.22</v>
      </c>
      <c r="F7828" s="17">
        <v>171.25</v>
      </c>
      <c r="G7828" s="17">
        <v>14.33</v>
      </c>
      <c r="H7828" s="6">
        <v>18</v>
      </c>
      <c r="I7828" s="6">
        <v>82</v>
      </c>
      <c r="J7828" s="6">
        <v>54</v>
      </c>
      <c r="K7828" s="6">
        <v>28</v>
      </c>
      <c r="L7828" s="6">
        <v>12</v>
      </c>
      <c r="M7828" s="7" t="s">
        <v>22</v>
      </c>
      <c r="N7828" s="7" t="s">
        <v>22</v>
      </c>
      <c r="O7828" s="6">
        <v>64</v>
      </c>
      <c r="P7828" s="8">
        <v>3.5555555555555598</v>
      </c>
      <c r="Q7828" s="6">
        <v>26</v>
      </c>
      <c r="R7828" s="6">
        <v>12</v>
      </c>
    </row>
    <row r="7829" spans="1:18" ht="16.5" x14ac:dyDescent="0.3">
      <c r="A7829" s="6" t="s">
        <v>7859</v>
      </c>
      <c r="B7829" s="7" t="s">
        <v>33</v>
      </c>
      <c r="C7829" s="7" t="s">
        <v>34</v>
      </c>
      <c r="D7829" s="17">
        <v>20253.240000000002</v>
      </c>
      <c r="E7829" s="18">
        <v>9456.2999999999993</v>
      </c>
      <c r="F7829" s="17">
        <v>483.96</v>
      </c>
      <c r="G7829" s="17">
        <v>26.72</v>
      </c>
      <c r="H7829" s="6">
        <v>72</v>
      </c>
      <c r="I7829" s="6">
        <v>102</v>
      </c>
      <c r="J7829" s="6">
        <v>79</v>
      </c>
      <c r="K7829" s="6">
        <v>57</v>
      </c>
      <c r="L7829" s="6">
        <v>10</v>
      </c>
      <c r="M7829" s="7" t="s">
        <v>22</v>
      </c>
      <c r="N7829" s="7" t="s">
        <v>22</v>
      </c>
      <c r="O7829" s="6">
        <v>30</v>
      </c>
      <c r="P7829" s="8">
        <v>0.41666666666666702</v>
      </c>
      <c r="Q7829" s="6">
        <v>22</v>
      </c>
      <c r="R7829" s="6">
        <v>4.3899999999999997</v>
      </c>
    </row>
    <row r="7830" spans="1:18" ht="16.5" x14ac:dyDescent="0.3">
      <c r="A7830" s="6" t="s">
        <v>7860</v>
      </c>
      <c r="B7830" s="7" t="s">
        <v>24</v>
      </c>
      <c r="C7830" s="7" t="s">
        <v>34</v>
      </c>
      <c r="D7830" s="17">
        <v>67532.405700000003</v>
      </c>
      <c r="E7830" s="18">
        <v>15630.24</v>
      </c>
      <c r="F7830" s="17">
        <v>318.93</v>
      </c>
      <c r="G7830" s="17">
        <v>26.94</v>
      </c>
      <c r="H7830" s="6">
        <v>93</v>
      </c>
      <c r="I7830" s="6">
        <v>164</v>
      </c>
      <c r="J7830" s="6">
        <v>48</v>
      </c>
      <c r="K7830" s="6">
        <v>38</v>
      </c>
      <c r="L7830" s="6">
        <v>8</v>
      </c>
      <c r="M7830" s="7" t="s">
        <v>22</v>
      </c>
      <c r="N7830" s="7" t="s">
        <v>22</v>
      </c>
      <c r="O7830" s="6">
        <v>71</v>
      </c>
      <c r="P7830" s="8">
        <v>0.76344086021505397</v>
      </c>
      <c r="Q7830" s="6">
        <v>10</v>
      </c>
      <c r="R7830" s="6">
        <v>2.06</v>
      </c>
    </row>
    <row r="7831" spans="1:18" ht="16.5" x14ac:dyDescent="0.3">
      <c r="A7831" s="6" t="s">
        <v>7861</v>
      </c>
      <c r="B7831" s="7" t="s">
        <v>20</v>
      </c>
      <c r="C7831" s="7" t="s">
        <v>34</v>
      </c>
      <c r="D7831" s="17">
        <v>204101.11679999999</v>
      </c>
      <c r="E7831" s="18">
        <v>47967.360000000001</v>
      </c>
      <c r="F7831" s="17">
        <v>452.85</v>
      </c>
      <c r="G7831" s="17">
        <v>33.24</v>
      </c>
      <c r="H7831" s="6">
        <v>184</v>
      </c>
      <c r="I7831" s="6">
        <v>70</v>
      </c>
      <c r="J7831" s="6">
        <v>96</v>
      </c>
      <c r="K7831" s="6">
        <v>52</v>
      </c>
      <c r="L7831" s="6">
        <v>6</v>
      </c>
      <c r="M7831" s="7" t="s">
        <v>22</v>
      </c>
      <c r="N7831" s="7" t="s">
        <v>22</v>
      </c>
      <c r="O7831" s="6">
        <v>-114</v>
      </c>
      <c r="P7831" s="8">
        <v>0.61956521739130399</v>
      </c>
      <c r="Q7831" s="6">
        <v>44</v>
      </c>
      <c r="R7831" s="6">
        <v>2.09</v>
      </c>
    </row>
    <row r="7832" spans="1:18" ht="16.5" x14ac:dyDescent="0.3">
      <c r="A7832" s="6" t="s">
        <v>7862</v>
      </c>
      <c r="B7832" s="7" t="s">
        <v>24</v>
      </c>
      <c r="C7832" s="7" t="s">
        <v>29</v>
      </c>
      <c r="D7832" s="17">
        <v>96391.02</v>
      </c>
      <c r="E7832" s="18">
        <v>6872.8</v>
      </c>
      <c r="F7832" s="17">
        <v>201.69</v>
      </c>
      <c r="G7832" s="17">
        <v>24.29</v>
      </c>
      <c r="H7832" s="6">
        <v>150</v>
      </c>
      <c r="I7832" s="6">
        <v>113</v>
      </c>
      <c r="J7832" s="6">
        <v>20</v>
      </c>
      <c r="K7832" s="6">
        <v>57</v>
      </c>
      <c r="L7832" s="6">
        <v>8</v>
      </c>
      <c r="M7832" s="7" t="s">
        <v>22</v>
      </c>
      <c r="N7832" s="7" t="s">
        <v>25</v>
      </c>
      <c r="O7832" s="6">
        <v>-37</v>
      </c>
      <c r="P7832" s="8">
        <v>0.24666666666666701</v>
      </c>
      <c r="Q7832" s="6">
        <v>-37</v>
      </c>
      <c r="R7832" s="6">
        <v>0.53</v>
      </c>
    </row>
    <row r="7833" spans="1:18" ht="16.5" x14ac:dyDescent="0.3">
      <c r="A7833" s="6" t="s">
        <v>7863</v>
      </c>
      <c r="B7833" s="7" t="s">
        <v>63</v>
      </c>
      <c r="C7833" s="7" t="s">
        <v>34</v>
      </c>
      <c r="D7833" s="17">
        <v>26928.938399999999</v>
      </c>
      <c r="E7833" s="18">
        <v>21323.82</v>
      </c>
      <c r="F7833" s="17">
        <v>177.53</v>
      </c>
      <c r="G7833" s="17">
        <v>30.37</v>
      </c>
      <c r="H7833" s="6">
        <v>56</v>
      </c>
      <c r="I7833" s="6">
        <v>81</v>
      </c>
      <c r="J7833" s="6">
        <v>98</v>
      </c>
      <c r="K7833" s="6">
        <v>41</v>
      </c>
      <c r="L7833" s="6">
        <v>19</v>
      </c>
      <c r="M7833" s="7" t="s">
        <v>22</v>
      </c>
      <c r="N7833" s="7" t="s">
        <v>22</v>
      </c>
      <c r="O7833" s="6">
        <v>25</v>
      </c>
      <c r="P7833" s="8">
        <v>0.44642857142857101</v>
      </c>
      <c r="Q7833" s="6">
        <v>57</v>
      </c>
      <c r="R7833" s="6">
        <v>7</v>
      </c>
    </row>
    <row r="7834" spans="1:18" ht="16.5" x14ac:dyDescent="0.3">
      <c r="A7834" s="6" t="s">
        <v>7864</v>
      </c>
      <c r="B7834" s="7" t="s">
        <v>63</v>
      </c>
      <c r="C7834" s="7" t="s">
        <v>34</v>
      </c>
      <c r="D7834" s="17">
        <v>76164.652199999997</v>
      </c>
      <c r="E7834" s="18">
        <v>10761.66</v>
      </c>
      <c r="F7834" s="17">
        <v>479.68</v>
      </c>
      <c r="G7834" s="17">
        <v>34.17</v>
      </c>
      <c r="H7834" s="6">
        <v>194</v>
      </c>
      <c r="I7834" s="6">
        <v>95</v>
      </c>
      <c r="J7834" s="6">
        <v>54</v>
      </c>
      <c r="K7834" s="6">
        <v>58</v>
      </c>
      <c r="L7834" s="6">
        <v>7</v>
      </c>
      <c r="M7834" s="7" t="s">
        <v>22</v>
      </c>
      <c r="N7834" s="7" t="s">
        <v>22</v>
      </c>
      <c r="O7834" s="6">
        <v>-99</v>
      </c>
      <c r="P7834" s="8">
        <v>0.51030927835051498</v>
      </c>
      <c r="Q7834" s="6">
        <v>-4</v>
      </c>
      <c r="R7834" s="6">
        <v>1.1100000000000001</v>
      </c>
    </row>
    <row r="7835" spans="1:18" ht="16.5" x14ac:dyDescent="0.3">
      <c r="A7835" s="6" t="s">
        <v>7865</v>
      </c>
      <c r="B7835" s="7" t="s">
        <v>31</v>
      </c>
      <c r="C7835" s="7" t="s">
        <v>29</v>
      </c>
      <c r="D7835" s="17">
        <v>17806.899000000001</v>
      </c>
      <c r="E7835" s="18">
        <v>12199.72</v>
      </c>
      <c r="F7835" s="17">
        <v>497.35</v>
      </c>
      <c r="G7835" s="17">
        <v>44.48</v>
      </c>
      <c r="H7835" s="6">
        <v>23</v>
      </c>
      <c r="I7835" s="6">
        <v>199</v>
      </c>
      <c r="J7835" s="6">
        <v>26</v>
      </c>
      <c r="K7835" s="6">
        <v>20</v>
      </c>
      <c r="L7835" s="6">
        <v>17</v>
      </c>
      <c r="M7835" s="7" t="s">
        <v>22</v>
      </c>
      <c r="N7835" s="7" t="s">
        <v>22</v>
      </c>
      <c r="O7835" s="6">
        <v>176</v>
      </c>
      <c r="P7835" s="8">
        <v>7.6521739130434803</v>
      </c>
      <c r="Q7835" s="6">
        <v>6</v>
      </c>
      <c r="R7835" s="6">
        <v>4.5199999999999996</v>
      </c>
    </row>
    <row r="7836" spans="1:18" ht="16.5" x14ac:dyDescent="0.3">
      <c r="A7836" s="6" t="s">
        <v>7866</v>
      </c>
      <c r="B7836" s="7" t="s">
        <v>27</v>
      </c>
      <c r="C7836" s="7" t="s">
        <v>34</v>
      </c>
      <c r="D7836" s="17">
        <v>13583.7696</v>
      </c>
      <c r="E7836" s="18">
        <v>8401.42</v>
      </c>
      <c r="F7836" s="17">
        <v>180.05</v>
      </c>
      <c r="G7836" s="17">
        <v>48.36</v>
      </c>
      <c r="H7836" s="6">
        <v>16</v>
      </c>
      <c r="I7836" s="6">
        <v>67</v>
      </c>
      <c r="J7836" s="6">
        <v>19</v>
      </c>
      <c r="K7836" s="6">
        <v>40</v>
      </c>
      <c r="L7836" s="6">
        <v>8</v>
      </c>
      <c r="M7836" s="7" t="s">
        <v>22</v>
      </c>
      <c r="N7836" s="7" t="s">
        <v>22</v>
      </c>
      <c r="O7836" s="6">
        <v>51</v>
      </c>
      <c r="P7836" s="8">
        <v>3.1875</v>
      </c>
      <c r="Q7836" s="6">
        <v>-21</v>
      </c>
      <c r="R7836" s="6">
        <v>4.75</v>
      </c>
    </row>
    <row r="7837" spans="1:18" ht="16.5" x14ac:dyDescent="0.3">
      <c r="A7837" s="6" t="s">
        <v>7867</v>
      </c>
      <c r="B7837" s="7" t="s">
        <v>33</v>
      </c>
      <c r="C7837" s="7" t="s">
        <v>34</v>
      </c>
      <c r="D7837" s="17">
        <v>18830.803199999998</v>
      </c>
      <c r="E7837" s="18">
        <v>24680.639999999999</v>
      </c>
      <c r="F7837" s="17">
        <v>324.89</v>
      </c>
      <c r="G7837" s="17">
        <v>45.33</v>
      </c>
      <c r="H7837" s="6">
        <v>44</v>
      </c>
      <c r="I7837" s="6">
        <v>149</v>
      </c>
      <c r="J7837" s="6">
        <v>94</v>
      </c>
      <c r="K7837" s="6">
        <v>26</v>
      </c>
      <c r="L7837" s="6">
        <v>8</v>
      </c>
      <c r="M7837" s="7" t="s">
        <v>25</v>
      </c>
      <c r="N7837" s="7" t="s">
        <v>22</v>
      </c>
      <c r="O7837" s="6">
        <v>105</v>
      </c>
      <c r="P7837" s="8">
        <v>2.3863636363636398</v>
      </c>
      <c r="Q7837" s="6">
        <v>68</v>
      </c>
      <c r="R7837" s="6">
        <v>8.5500000000000007</v>
      </c>
    </row>
    <row r="7838" spans="1:18" ht="16.5" x14ac:dyDescent="0.3">
      <c r="A7838" s="6" t="s">
        <v>7868</v>
      </c>
      <c r="B7838" s="7" t="s">
        <v>51</v>
      </c>
      <c r="C7838" s="7" t="s">
        <v>21</v>
      </c>
      <c r="D7838" s="17">
        <v>24231.916799999999</v>
      </c>
      <c r="E7838" s="18">
        <v>3135.6</v>
      </c>
      <c r="F7838" s="17">
        <v>386.22</v>
      </c>
      <c r="G7838" s="17">
        <v>13.27</v>
      </c>
      <c r="H7838" s="6">
        <v>72</v>
      </c>
      <c r="I7838" s="6">
        <v>168</v>
      </c>
      <c r="J7838" s="6">
        <v>15</v>
      </c>
      <c r="K7838" s="6">
        <v>26</v>
      </c>
      <c r="L7838" s="6">
        <v>19</v>
      </c>
      <c r="M7838" s="7" t="s">
        <v>22</v>
      </c>
      <c r="N7838" s="7" t="s">
        <v>22</v>
      </c>
      <c r="O7838" s="6">
        <v>96</v>
      </c>
      <c r="P7838" s="8">
        <v>1.3333333333333299</v>
      </c>
      <c r="Q7838" s="6">
        <v>-11</v>
      </c>
      <c r="R7838" s="6">
        <v>0.83</v>
      </c>
    </row>
    <row r="7839" spans="1:18" ht="16.5" x14ac:dyDescent="0.3">
      <c r="A7839" s="6" t="s">
        <v>7869</v>
      </c>
      <c r="B7839" s="7" t="s">
        <v>33</v>
      </c>
      <c r="C7839" s="7" t="s">
        <v>29</v>
      </c>
      <c r="D7839" s="17">
        <v>110144.00320000001</v>
      </c>
      <c r="E7839" s="18">
        <v>28467.67</v>
      </c>
      <c r="F7839" s="17">
        <v>237.88</v>
      </c>
      <c r="G7839" s="17">
        <v>22.06</v>
      </c>
      <c r="H7839" s="6">
        <v>196</v>
      </c>
      <c r="I7839" s="6">
        <v>139</v>
      </c>
      <c r="J7839" s="6">
        <v>77</v>
      </c>
      <c r="K7839" s="6">
        <v>41</v>
      </c>
      <c r="L7839" s="6">
        <v>15</v>
      </c>
      <c r="M7839" s="7" t="s">
        <v>22</v>
      </c>
      <c r="N7839" s="7" t="s">
        <v>22</v>
      </c>
      <c r="O7839" s="6">
        <v>-57</v>
      </c>
      <c r="P7839" s="8">
        <v>0.29081632653061201</v>
      </c>
      <c r="Q7839" s="6">
        <v>36</v>
      </c>
      <c r="R7839" s="6">
        <v>1.57</v>
      </c>
    </row>
    <row r="7840" spans="1:18" ht="16.5" x14ac:dyDescent="0.3">
      <c r="A7840" s="6" t="s">
        <v>7870</v>
      </c>
      <c r="B7840" s="7" t="s">
        <v>51</v>
      </c>
      <c r="C7840" s="7" t="s">
        <v>34</v>
      </c>
      <c r="D7840" s="17">
        <v>4772.9276</v>
      </c>
      <c r="E7840" s="18">
        <v>9001.91</v>
      </c>
      <c r="F7840" s="17">
        <v>263.76</v>
      </c>
      <c r="G7840" s="17">
        <v>15.19</v>
      </c>
      <c r="H7840" s="6">
        <v>14</v>
      </c>
      <c r="I7840" s="6">
        <v>126</v>
      </c>
      <c r="J7840" s="6">
        <v>47</v>
      </c>
      <c r="K7840" s="6">
        <v>32</v>
      </c>
      <c r="L7840" s="6">
        <v>11</v>
      </c>
      <c r="M7840" s="7" t="s">
        <v>22</v>
      </c>
      <c r="N7840" s="7" t="s">
        <v>22</v>
      </c>
      <c r="O7840" s="6">
        <v>112</v>
      </c>
      <c r="P7840" s="8">
        <v>8</v>
      </c>
      <c r="Q7840" s="6">
        <v>15</v>
      </c>
      <c r="R7840" s="6">
        <v>13.43</v>
      </c>
    </row>
    <row r="7841" spans="1:18" ht="16.5" x14ac:dyDescent="0.3">
      <c r="A7841" s="6" t="s">
        <v>7871</v>
      </c>
      <c r="B7841" s="7" t="s">
        <v>31</v>
      </c>
      <c r="C7841" s="7" t="s">
        <v>34</v>
      </c>
      <c r="D7841" s="17">
        <v>26006.148300000001</v>
      </c>
      <c r="E7841" s="18">
        <v>3215.63</v>
      </c>
      <c r="F7841" s="17">
        <v>299.99</v>
      </c>
      <c r="G7841" s="17">
        <v>33.6</v>
      </c>
      <c r="H7841" s="6">
        <v>137</v>
      </c>
      <c r="I7841" s="6">
        <v>145</v>
      </c>
      <c r="J7841" s="6">
        <v>31</v>
      </c>
      <c r="K7841" s="6">
        <v>42</v>
      </c>
      <c r="L7841" s="6">
        <v>5</v>
      </c>
      <c r="M7841" s="7" t="s">
        <v>22</v>
      </c>
      <c r="N7841" s="7" t="s">
        <v>22</v>
      </c>
      <c r="O7841" s="6">
        <v>8</v>
      </c>
      <c r="P7841" s="8">
        <v>5.8394160583941597E-2</v>
      </c>
      <c r="Q7841" s="6">
        <v>-11</v>
      </c>
      <c r="R7841" s="6">
        <v>0.91</v>
      </c>
    </row>
    <row r="7842" spans="1:18" ht="16.5" x14ac:dyDescent="0.3">
      <c r="A7842" s="6" t="s">
        <v>7872</v>
      </c>
      <c r="B7842" s="7" t="s">
        <v>51</v>
      </c>
      <c r="C7842" s="7" t="s">
        <v>34</v>
      </c>
      <c r="D7842" s="17">
        <v>31279.05</v>
      </c>
      <c r="E7842" s="18">
        <v>5876.67</v>
      </c>
      <c r="F7842" s="17">
        <v>126.1</v>
      </c>
      <c r="G7842" s="17">
        <v>38.659999999999997</v>
      </c>
      <c r="H7842" s="6">
        <v>75</v>
      </c>
      <c r="I7842" s="6">
        <v>116</v>
      </c>
      <c r="J7842" s="6">
        <v>31</v>
      </c>
      <c r="K7842" s="6">
        <v>41</v>
      </c>
      <c r="L7842" s="6">
        <v>19</v>
      </c>
      <c r="M7842" s="7" t="s">
        <v>22</v>
      </c>
      <c r="N7842" s="7" t="s">
        <v>25</v>
      </c>
      <c r="O7842" s="6">
        <v>41</v>
      </c>
      <c r="P7842" s="8">
        <v>0.54666666666666697</v>
      </c>
      <c r="Q7842" s="6">
        <v>-10</v>
      </c>
      <c r="R7842" s="6">
        <v>1.65</v>
      </c>
    </row>
    <row r="7843" spans="1:18" ht="16.5" x14ac:dyDescent="0.3">
      <c r="A7843" s="6" t="s">
        <v>7873</v>
      </c>
      <c r="B7843" s="7" t="s">
        <v>63</v>
      </c>
      <c r="C7843" s="7" t="s">
        <v>34</v>
      </c>
      <c r="D7843" s="17">
        <v>54073.137600000002</v>
      </c>
      <c r="E7843" s="18">
        <v>12762.36</v>
      </c>
      <c r="F7843" s="17">
        <v>333.45</v>
      </c>
      <c r="G7843" s="17">
        <v>38.43</v>
      </c>
      <c r="H7843" s="6">
        <v>108</v>
      </c>
      <c r="I7843" s="6">
        <v>168</v>
      </c>
      <c r="J7843" s="6">
        <v>52</v>
      </c>
      <c r="K7843" s="6">
        <v>45</v>
      </c>
      <c r="L7843" s="6">
        <v>13</v>
      </c>
      <c r="M7843" s="7" t="s">
        <v>22</v>
      </c>
      <c r="N7843" s="7" t="s">
        <v>22</v>
      </c>
      <c r="O7843" s="6">
        <v>60</v>
      </c>
      <c r="P7843" s="8">
        <v>0.55555555555555602</v>
      </c>
      <c r="Q7843" s="6">
        <v>7</v>
      </c>
      <c r="R7843" s="6">
        <v>1.93</v>
      </c>
    </row>
    <row r="7844" spans="1:18" ht="16.5" x14ac:dyDescent="0.3">
      <c r="A7844" s="6" t="s">
        <v>7874</v>
      </c>
      <c r="B7844" s="7" t="s">
        <v>24</v>
      </c>
      <c r="C7844" s="7" t="s">
        <v>21</v>
      </c>
      <c r="D7844" s="17">
        <v>56053.209600000002</v>
      </c>
      <c r="E7844" s="18">
        <v>8576.8799999999992</v>
      </c>
      <c r="F7844" s="17">
        <v>253.88</v>
      </c>
      <c r="G7844" s="17">
        <v>28.21</v>
      </c>
      <c r="H7844" s="6">
        <v>144</v>
      </c>
      <c r="I7844" s="6">
        <v>68</v>
      </c>
      <c r="J7844" s="6">
        <v>52</v>
      </c>
      <c r="K7844" s="6">
        <v>37</v>
      </c>
      <c r="L7844" s="6">
        <v>9</v>
      </c>
      <c r="M7844" s="7" t="s">
        <v>22</v>
      </c>
      <c r="N7844" s="7" t="s">
        <v>22</v>
      </c>
      <c r="O7844" s="6">
        <v>-76</v>
      </c>
      <c r="P7844" s="8">
        <v>0.52777777777777801</v>
      </c>
      <c r="Q7844" s="6">
        <v>15</v>
      </c>
      <c r="R7844" s="6">
        <v>1.44</v>
      </c>
    </row>
    <row r="7845" spans="1:18" ht="16.5" x14ac:dyDescent="0.3">
      <c r="A7845" s="6" t="s">
        <v>7875</v>
      </c>
      <c r="B7845" s="7" t="s">
        <v>51</v>
      </c>
      <c r="C7845" s="7" t="s">
        <v>21</v>
      </c>
      <c r="D7845" s="17">
        <v>34956.381600000001</v>
      </c>
      <c r="E7845" s="18">
        <v>147.57</v>
      </c>
      <c r="F7845" s="17">
        <v>391.43</v>
      </c>
      <c r="G7845" s="17">
        <v>34.31</v>
      </c>
      <c r="H7845" s="6">
        <v>141</v>
      </c>
      <c r="I7845" s="6">
        <v>127</v>
      </c>
      <c r="J7845" s="6">
        <v>1</v>
      </c>
      <c r="K7845" s="6">
        <v>26</v>
      </c>
      <c r="L7845" s="6">
        <v>7</v>
      </c>
      <c r="M7845" s="7" t="s">
        <v>22</v>
      </c>
      <c r="N7845" s="7" t="s">
        <v>22</v>
      </c>
      <c r="O7845" s="6">
        <v>-14</v>
      </c>
      <c r="P7845" s="8">
        <v>9.9290780141844004E-2</v>
      </c>
      <c r="Q7845" s="6">
        <v>-25</v>
      </c>
      <c r="R7845" s="6">
        <v>0.03</v>
      </c>
    </row>
    <row r="7846" spans="1:18" ht="16.5" x14ac:dyDescent="0.3">
      <c r="A7846" s="6" t="s">
        <v>7876</v>
      </c>
      <c r="B7846" s="7" t="s">
        <v>33</v>
      </c>
      <c r="C7846" s="7" t="s">
        <v>21</v>
      </c>
      <c r="D7846" s="17">
        <v>3361.8672000000001</v>
      </c>
      <c r="E7846" s="18">
        <v>2954.56</v>
      </c>
      <c r="F7846" s="17">
        <v>193.94</v>
      </c>
      <c r="G7846" s="17">
        <v>21.2</v>
      </c>
      <c r="H7846" s="6">
        <v>36</v>
      </c>
      <c r="I7846" s="6">
        <v>70</v>
      </c>
      <c r="J7846" s="6">
        <v>56</v>
      </c>
      <c r="K7846" s="6">
        <v>21</v>
      </c>
      <c r="L7846" s="6">
        <v>11</v>
      </c>
      <c r="M7846" s="7" t="s">
        <v>22</v>
      </c>
      <c r="N7846" s="7" t="s">
        <v>22</v>
      </c>
      <c r="O7846" s="6">
        <v>34</v>
      </c>
      <c r="P7846" s="8">
        <v>0.94444444444444398</v>
      </c>
      <c r="Q7846" s="6">
        <v>35</v>
      </c>
      <c r="R7846" s="6">
        <v>6.22</v>
      </c>
    </row>
    <row r="7847" spans="1:18" ht="16.5" x14ac:dyDescent="0.3">
      <c r="A7847" s="6" t="s">
        <v>7877</v>
      </c>
      <c r="B7847" s="7" t="s">
        <v>20</v>
      </c>
      <c r="C7847" s="7" t="s">
        <v>21</v>
      </c>
      <c r="D7847" s="17">
        <v>35845.356800000001</v>
      </c>
      <c r="E7847" s="18">
        <v>7011.48</v>
      </c>
      <c r="F7847" s="17">
        <v>412.95</v>
      </c>
      <c r="G7847" s="17">
        <v>36.94</v>
      </c>
      <c r="H7847" s="6">
        <v>44</v>
      </c>
      <c r="I7847" s="6">
        <v>99</v>
      </c>
      <c r="J7847" s="6">
        <v>21</v>
      </c>
      <c r="K7847" s="6">
        <v>38</v>
      </c>
      <c r="L7847" s="6">
        <v>11</v>
      </c>
      <c r="M7847" s="7" t="s">
        <v>25</v>
      </c>
      <c r="N7847" s="7" t="s">
        <v>25</v>
      </c>
      <c r="O7847" s="6">
        <v>55</v>
      </c>
      <c r="P7847" s="8">
        <v>1.25</v>
      </c>
      <c r="Q7847" s="6">
        <v>-17</v>
      </c>
      <c r="R7847" s="6">
        <v>1.91</v>
      </c>
    </row>
    <row r="7848" spans="1:18" ht="16.5" x14ac:dyDescent="0.3">
      <c r="A7848" s="6" t="s">
        <v>7878</v>
      </c>
      <c r="B7848" s="7" t="s">
        <v>31</v>
      </c>
      <c r="C7848" s="7" t="s">
        <v>29</v>
      </c>
      <c r="D7848" s="17">
        <v>63341</v>
      </c>
      <c r="E7848" s="18">
        <v>16651.5</v>
      </c>
      <c r="F7848" s="17">
        <v>132.83000000000001</v>
      </c>
      <c r="G7848" s="17">
        <v>16.2</v>
      </c>
      <c r="H7848" s="6">
        <v>100</v>
      </c>
      <c r="I7848" s="6">
        <v>110</v>
      </c>
      <c r="J7848" s="6">
        <v>51</v>
      </c>
      <c r="K7848" s="6">
        <v>33</v>
      </c>
      <c r="L7848" s="6">
        <v>12</v>
      </c>
      <c r="M7848" s="7" t="s">
        <v>22</v>
      </c>
      <c r="N7848" s="7" t="s">
        <v>22</v>
      </c>
      <c r="O7848" s="6">
        <v>10</v>
      </c>
      <c r="P7848" s="8">
        <v>0.1</v>
      </c>
      <c r="Q7848" s="6">
        <v>18</v>
      </c>
      <c r="R7848" s="6">
        <v>2.04</v>
      </c>
    </row>
    <row r="7849" spans="1:18" ht="16.5" x14ac:dyDescent="0.3">
      <c r="A7849" s="6" t="s">
        <v>7879</v>
      </c>
      <c r="B7849" s="7" t="s">
        <v>27</v>
      </c>
      <c r="C7849" s="7" t="s">
        <v>34</v>
      </c>
      <c r="D7849" s="17">
        <v>24968.8089</v>
      </c>
      <c r="E7849" s="18">
        <v>10768.8</v>
      </c>
      <c r="F7849" s="17">
        <v>221.68</v>
      </c>
      <c r="G7849" s="17">
        <v>14.08</v>
      </c>
      <c r="H7849" s="6">
        <v>81</v>
      </c>
      <c r="I7849" s="6">
        <v>129</v>
      </c>
      <c r="J7849" s="6">
        <v>80</v>
      </c>
      <c r="K7849" s="6">
        <v>44</v>
      </c>
      <c r="L7849" s="6">
        <v>14</v>
      </c>
      <c r="M7849" s="7" t="s">
        <v>22</v>
      </c>
      <c r="N7849" s="7" t="s">
        <v>22</v>
      </c>
      <c r="O7849" s="6">
        <v>48</v>
      </c>
      <c r="P7849" s="8">
        <v>0.592592592592593</v>
      </c>
      <c r="Q7849" s="6">
        <v>36</v>
      </c>
      <c r="R7849" s="6">
        <v>3.95</v>
      </c>
    </row>
    <row r="7850" spans="1:18" ht="16.5" x14ac:dyDescent="0.3">
      <c r="A7850" s="6" t="s">
        <v>7880</v>
      </c>
      <c r="B7850" s="7" t="s">
        <v>31</v>
      </c>
      <c r="C7850" s="7" t="s">
        <v>21</v>
      </c>
      <c r="D7850" s="17">
        <v>13223.4704</v>
      </c>
      <c r="E7850" s="18">
        <v>45090.8</v>
      </c>
      <c r="F7850" s="17">
        <v>321.64</v>
      </c>
      <c r="G7850" s="17">
        <v>24.94</v>
      </c>
      <c r="H7850" s="6">
        <v>14</v>
      </c>
      <c r="I7850" s="6">
        <v>150</v>
      </c>
      <c r="J7850" s="6">
        <v>95</v>
      </c>
      <c r="K7850" s="6">
        <v>52</v>
      </c>
      <c r="L7850" s="6">
        <v>8</v>
      </c>
      <c r="M7850" s="7" t="s">
        <v>22</v>
      </c>
      <c r="N7850" s="7" t="s">
        <v>22</v>
      </c>
      <c r="O7850" s="6">
        <v>136</v>
      </c>
      <c r="P7850" s="8">
        <v>9.71428571428571</v>
      </c>
      <c r="Q7850" s="6">
        <v>43</v>
      </c>
      <c r="R7850" s="6">
        <v>27.14</v>
      </c>
    </row>
    <row r="7851" spans="1:18" ht="16.5" x14ac:dyDescent="0.3">
      <c r="A7851" s="6" t="s">
        <v>7881</v>
      </c>
      <c r="B7851" s="7" t="s">
        <v>39</v>
      </c>
      <c r="C7851" s="7" t="s">
        <v>34</v>
      </c>
      <c r="D7851" s="17">
        <v>42927.935100000002</v>
      </c>
      <c r="E7851" s="18">
        <v>18744.8</v>
      </c>
      <c r="F7851" s="17">
        <v>159.1</v>
      </c>
      <c r="G7851" s="17">
        <v>41.34</v>
      </c>
      <c r="H7851" s="6">
        <v>93</v>
      </c>
      <c r="I7851" s="6">
        <v>121</v>
      </c>
      <c r="J7851" s="6">
        <v>80</v>
      </c>
      <c r="K7851" s="6">
        <v>58</v>
      </c>
      <c r="L7851" s="6">
        <v>17</v>
      </c>
      <c r="M7851" s="7" t="s">
        <v>22</v>
      </c>
      <c r="N7851" s="7" t="s">
        <v>22</v>
      </c>
      <c r="O7851" s="6">
        <v>28</v>
      </c>
      <c r="P7851" s="8">
        <v>0.30107526881720398</v>
      </c>
      <c r="Q7851" s="6">
        <v>22</v>
      </c>
      <c r="R7851" s="6">
        <v>3.44</v>
      </c>
    </row>
    <row r="7852" spans="1:18" ht="16.5" x14ac:dyDescent="0.3">
      <c r="A7852" s="6" t="s">
        <v>7882</v>
      </c>
      <c r="B7852" s="7" t="s">
        <v>31</v>
      </c>
      <c r="C7852" s="7" t="s">
        <v>29</v>
      </c>
      <c r="D7852" s="17">
        <v>1724.2335</v>
      </c>
      <c r="E7852" s="18">
        <v>3503.79</v>
      </c>
      <c r="F7852" s="17">
        <v>187.94</v>
      </c>
      <c r="G7852" s="17">
        <v>20.52</v>
      </c>
      <c r="H7852" s="6">
        <v>17</v>
      </c>
      <c r="I7852" s="6">
        <v>109</v>
      </c>
      <c r="J7852" s="6">
        <v>57</v>
      </c>
      <c r="K7852" s="6">
        <v>39</v>
      </c>
      <c r="L7852" s="6">
        <v>13</v>
      </c>
      <c r="M7852" s="7" t="s">
        <v>25</v>
      </c>
      <c r="N7852" s="7" t="s">
        <v>22</v>
      </c>
      <c r="O7852" s="6">
        <v>92</v>
      </c>
      <c r="P7852" s="8">
        <v>5.4117647058823497</v>
      </c>
      <c r="Q7852" s="6">
        <v>18</v>
      </c>
      <c r="R7852" s="6">
        <v>13.41</v>
      </c>
    </row>
    <row r="7853" spans="1:18" ht="16.5" x14ac:dyDescent="0.3">
      <c r="A7853" s="6" t="s">
        <v>7883</v>
      </c>
      <c r="B7853" s="7" t="s">
        <v>63</v>
      </c>
      <c r="C7853" s="7" t="s">
        <v>34</v>
      </c>
      <c r="D7853" s="17">
        <v>67533.595000000001</v>
      </c>
      <c r="E7853" s="18">
        <v>4913.7</v>
      </c>
      <c r="F7853" s="17">
        <v>163.81</v>
      </c>
      <c r="G7853" s="17">
        <v>17.95</v>
      </c>
      <c r="H7853" s="6">
        <v>193</v>
      </c>
      <c r="I7853" s="6">
        <v>142</v>
      </c>
      <c r="J7853" s="6">
        <v>33</v>
      </c>
      <c r="K7853" s="6">
        <v>24</v>
      </c>
      <c r="L7853" s="6">
        <v>6</v>
      </c>
      <c r="M7853" s="7" t="s">
        <v>22</v>
      </c>
      <c r="N7853" s="7" t="s">
        <v>22</v>
      </c>
      <c r="O7853" s="6">
        <v>-51</v>
      </c>
      <c r="P7853" s="8">
        <v>0.26424870466321199</v>
      </c>
      <c r="Q7853" s="6">
        <v>9</v>
      </c>
      <c r="R7853" s="6">
        <v>0.68</v>
      </c>
    </row>
    <row r="7854" spans="1:18" ht="16.5" x14ac:dyDescent="0.3">
      <c r="A7854" s="6" t="s">
        <v>7884</v>
      </c>
      <c r="B7854" s="7" t="s">
        <v>24</v>
      </c>
      <c r="C7854" s="7" t="s">
        <v>34</v>
      </c>
      <c r="D7854" s="17">
        <v>55392.7618</v>
      </c>
      <c r="E7854" s="18">
        <v>25300.1</v>
      </c>
      <c r="F7854" s="17">
        <v>446.92</v>
      </c>
      <c r="G7854" s="17">
        <v>46.23</v>
      </c>
      <c r="H7854" s="6">
        <v>97</v>
      </c>
      <c r="I7854" s="6">
        <v>106</v>
      </c>
      <c r="J7854" s="6">
        <v>70</v>
      </c>
      <c r="K7854" s="6">
        <v>40</v>
      </c>
      <c r="L7854" s="6">
        <v>10</v>
      </c>
      <c r="M7854" s="7" t="s">
        <v>22</v>
      </c>
      <c r="N7854" s="7" t="s">
        <v>25</v>
      </c>
      <c r="O7854" s="6">
        <v>9</v>
      </c>
      <c r="P7854" s="8">
        <v>9.2783505154639206E-2</v>
      </c>
      <c r="Q7854" s="6">
        <v>30</v>
      </c>
      <c r="R7854" s="6">
        <v>2.89</v>
      </c>
    </row>
    <row r="7855" spans="1:18" ht="16.5" x14ac:dyDescent="0.3">
      <c r="A7855" s="6" t="s">
        <v>7885</v>
      </c>
      <c r="B7855" s="7" t="s">
        <v>24</v>
      </c>
      <c r="C7855" s="7" t="s">
        <v>21</v>
      </c>
      <c r="D7855" s="17">
        <v>32094.8838</v>
      </c>
      <c r="E7855" s="18">
        <v>12947.16</v>
      </c>
      <c r="F7855" s="17">
        <v>269.3</v>
      </c>
      <c r="G7855" s="17">
        <v>32.770000000000003</v>
      </c>
      <c r="H7855" s="6">
        <v>126</v>
      </c>
      <c r="I7855" s="6">
        <v>191</v>
      </c>
      <c r="J7855" s="6">
        <v>92</v>
      </c>
      <c r="K7855" s="6">
        <v>32</v>
      </c>
      <c r="L7855" s="6">
        <v>7</v>
      </c>
      <c r="M7855" s="7" t="s">
        <v>22</v>
      </c>
      <c r="N7855" s="7" t="s">
        <v>25</v>
      </c>
      <c r="O7855" s="6">
        <v>65</v>
      </c>
      <c r="P7855" s="8">
        <v>0.51587301587301604</v>
      </c>
      <c r="Q7855" s="6">
        <v>60</v>
      </c>
      <c r="R7855" s="6">
        <v>2.92</v>
      </c>
    </row>
    <row r="7856" spans="1:18" ht="16.5" x14ac:dyDescent="0.3">
      <c r="A7856" s="6" t="s">
        <v>7886</v>
      </c>
      <c r="B7856" s="7" t="s">
        <v>20</v>
      </c>
      <c r="C7856" s="7" t="s">
        <v>21</v>
      </c>
      <c r="D7856" s="17">
        <v>8701.7867999999999</v>
      </c>
      <c r="E7856" s="18">
        <v>1188.1600000000001</v>
      </c>
      <c r="F7856" s="17">
        <v>386.83</v>
      </c>
      <c r="G7856" s="17">
        <v>17.82</v>
      </c>
      <c r="H7856" s="6">
        <v>54</v>
      </c>
      <c r="I7856" s="6">
        <v>73</v>
      </c>
      <c r="J7856" s="6">
        <v>16</v>
      </c>
      <c r="K7856" s="6">
        <v>33</v>
      </c>
      <c r="L7856" s="6">
        <v>12</v>
      </c>
      <c r="M7856" s="7" t="s">
        <v>22</v>
      </c>
      <c r="N7856" s="7" t="s">
        <v>22</v>
      </c>
      <c r="O7856" s="6">
        <v>19</v>
      </c>
      <c r="P7856" s="8">
        <v>0.35185185185185203</v>
      </c>
      <c r="Q7856" s="6">
        <v>-17</v>
      </c>
      <c r="R7856" s="6">
        <v>1.19</v>
      </c>
    </row>
    <row r="7857" spans="1:18" ht="16.5" x14ac:dyDescent="0.3">
      <c r="A7857" s="6" t="s">
        <v>7887</v>
      </c>
      <c r="B7857" s="7" t="s">
        <v>51</v>
      </c>
      <c r="C7857" s="7" t="s">
        <v>29</v>
      </c>
      <c r="D7857" s="17">
        <v>83061.682199999996</v>
      </c>
      <c r="E7857" s="18">
        <v>28533.39</v>
      </c>
      <c r="F7857" s="17">
        <v>335.51</v>
      </c>
      <c r="G7857" s="17">
        <v>17.48</v>
      </c>
      <c r="H7857" s="6">
        <v>126</v>
      </c>
      <c r="I7857" s="6">
        <v>59</v>
      </c>
      <c r="J7857" s="6">
        <v>87</v>
      </c>
      <c r="K7857" s="6">
        <v>35</v>
      </c>
      <c r="L7857" s="6">
        <v>12</v>
      </c>
      <c r="M7857" s="7" t="s">
        <v>22</v>
      </c>
      <c r="N7857" s="7" t="s">
        <v>22</v>
      </c>
      <c r="O7857" s="6">
        <v>-67</v>
      </c>
      <c r="P7857" s="8">
        <v>0.53174603174603197</v>
      </c>
      <c r="Q7857" s="6">
        <v>52</v>
      </c>
      <c r="R7857" s="6">
        <v>2.76</v>
      </c>
    </row>
    <row r="7858" spans="1:18" ht="16.5" x14ac:dyDescent="0.3">
      <c r="A7858" s="6" t="s">
        <v>7888</v>
      </c>
      <c r="B7858" s="7" t="s">
        <v>63</v>
      </c>
      <c r="C7858" s="7" t="s">
        <v>34</v>
      </c>
      <c r="D7858" s="17">
        <v>87640.644</v>
      </c>
      <c r="E7858" s="18">
        <v>20111.46</v>
      </c>
      <c r="F7858" s="17">
        <v>345.5</v>
      </c>
      <c r="G7858" s="17">
        <v>14.71</v>
      </c>
      <c r="H7858" s="6">
        <v>130</v>
      </c>
      <c r="I7858" s="6">
        <v>94</v>
      </c>
      <c r="J7858" s="6">
        <v>71</v>
      </c>
      <c r="K7858" s="6">
        <v>47</v>
      </c>
      <c r="L7858" s="6">
        <v>10</v>
      </c>
      <c r="M7858" s="7" t="s">
        <v>22</v>
      </c>
      <c r="N7858" s="7" t="s">
        <v>22</v>
      </c>
      <c r="O7858" s="6">
        <v>-36</v>
      </c>
      <c r="P7858" s="8">
        <v>0.27692307692307699</v>
      </c>
      <c r="Q7858" s="6">
        <v>24</v>
      </c>
      <c r="R7858" s="6">
        <v>2.1800000000000002</v>
      </c>
    </row>
    <row r="7859" spans="1:18" ht="16.5" x14ac:dyDescent="0.3">
      <c r="A7859" s="6" t="s">
        <v>7889</v>
      </c>
      <c r="B7859" s="7" t="s">
        <v>39</v>
      </c>
      <c r="C7859" s="7" t="s">
        <v>21</v>
      </c>
      <c r="D7859" s="17">
        <v>87660.880999999994</v>
      </c>
      <c r="E7859" s="18">
        <v>8636.5400000000009</v>
      </c>
      <c r="F7859" s="17">
        <v>474.49</v>
      </c>
      <c r="G7859" s="17">
        <v>14.95</v>
      </c>
      <c r="H7859" s="6">
        <v>145</v>
      </c>
      <c r="I7859" s="6">
        <v>163</v>
      </c>
      <c r="J7859" s="6">
        <v>22</v>
      </c>
      <c r="K7859" s="6">
        <v>20</v>
      </c>
      <c r="L7859" s="6">
        <v>8</v>
      </c>
      <c r="M7859" s="7" t="s">
        <v>22</v>
      </c>
      <c r="N7859" s="7" t="s">
        <v>22</v>
      </c>
      <c r="O7859" s="6">
        <v>18</v>
      </c>
      <c r="P7859" s="8">
        <v>0.12413793103448301</v>
      </c>
      <c r="Q7859" s="6">
        <v>2</v>
      </c>
      <c r="R7859" s="6">
        <v>0.61</v>
      </c>
    </row>
    <row r="7860" spans="1:18" ht="16.5" x14ac:dyDescent="0.3">
      <c r="A7860" s="6" t="s">
        <v>7890</v>
      </c>
      <c r="B7860" s="7" t="s">
        <v>63</v>
      </c>
      <c r="C7860" s="7" t="s">
        <v>21</v>
      </c>
      <c r="D7860" s="17">
        <v>19665.276000000002</v>
      </c>
      <c r="E7860" s="18">
        <v>12725.76</v>
      </c>
      <c r="F7860" s="17">
        <v>234.85</v>
      </c>
      <c r="G7860" s="17">
        <v>42.11</v>
      </c>
      <c r="H7860" s="6">
        <v>23</v>
      </c>
      <c r="I7860" s="6">
        <v>60</v>
      </c>
      <c r="J7860" s="6">
        <v>32</v>
      </c>
      <c r="K7860" s="6">
        <v>21</v>
      </c>
      <c r="L7860" s="6">
        <v>18</v>
      </c>
      <c r="M7860" s="7" t="s">
        <v>25</v>
      </c>
      <c r="N7860" s="7" t="s">
        <v>22</v>
      </c>
      <c r="O7860" s="6">
        <v>37</v>
      </c>
      <c r="P7860" s="8">
        <v>1.60869565217391</v>
      </c>
      <c r="Q7860" s="6">
        <v>11</v>
      </c>
      <c r="R7860" s="6">
        <v>5.57</v>
      </c>
    </row>
    <row r="7861" spans="1:18" ht="16.5" x14ac:dyDescent="0.3">
      <c r="A7861" s="6" t="s">
        <v>7891</v>
      </c>
      <c r="B7861" s="7" t="s">
        <v>31</v>
      </c>
      <c r="C7861" s="7" t="s">
        <v>21</v>
      </c>
      <c r="D7861" s="17">
        <v>123104.77740000001</v>
      </c>
      <c r="E7861" s="18">
        <v>13495.16</v>
      </c>
      <c r="F7861" s="17">
        <v>207.43</v>
      </c>
      <c r="G7861" s="17">
        <v>42.12</v>
      </c>
      <c r="H7861" s="6">
        <v>129</v>
      </c>
      <c r="I7861" s="6">
        <v>142</v>
      </c>
      <c r="J7861" s="6">
        <v>28</v>
      </c>
      <c r="K7861" s="6">
        <v>27</v>
      </c>
      <c r="L7861" s="6">
        <v>12</v>
      </c>
      <c r="M7861" s="7" t="s">
        <v>22</v>
      </c>
      <c r="N7861" s="7" t="s">
        <v>22</v>
      </c>
      <c r="O7861" s="6">
        <v>13</v>
      </c>
      <c r="P7861" s="8">
        <v>0.10077519379845</v>
      </c>
      <c r="Q7861" s="6">
        <v>1</v>
      </c>
      <c r="R7861" s="6">
        <v>0.87</v>
      </c>
    </row>
    <row r="7862" spans="1:18" ht="16.5" x14ac:dyDescent="0.3">
      <c r="A7862" s="6" t="s">
        <v>7892</v>
      </c>
      <c r="B7862" s="7" t="s">
        <v>63</v>
      </c>
      <c r="C7862" s="7" t="s">
        <v>29</v>
      </c>
      <c r="D7862" s="17">
        <v>1498.068</v>
      </c>
      <c r="E7862" s="18">
        <v>1361.88</v>
      </c>
      <c r="F7862" s="17">
        <v>274.12</v>
      </c>
      <c r="G7862" s="17">
        <v>48.14</v>
      </c>
      <c r="H7862" s="6">
        <v>12</v>
      </c>
      <c r="I7862" s="6">
        <v>147</v>
      </c>
      <c r="J7862" s="6">
        <v>18</v>
      </c>
      <c r="K7862" s="6">
        <v>32</v>
      </c>
      <c r="L7862" s="6">
        <v>10</v>
      </c>
      <c r="M7862" s="7" t="s">
        <v>22</v>
      </c>
      <c r="N7862" s="7" t="s">
        <v>22</v>
      </c>
      <c r="O7862" s="6">
        <v>135</v>
      </c>
      <c r="P7862" s="8">
        <v>11.25</v>
      </c>
      <c r="Q7862" s="6">
        <v>-14</v>
      </c>
      <c r="R7862" s="6">
        <v>6</v>
      </c>
    </row>
    <row r="7863" spans="1:18" ht="16.5" x14ac:dyDescent="0.3">
      <c r="A7863" s="6" t="s">
        <v>7893</v>
      </c>
      <c r="B7863" s="7" t="s">
        <v>63</v>
      </c>
      <c r="C7863" s="7" t="s">
        <v>34</v>
      </c>
      <c r="D7863" s="17">
        <v>21334.991999999998</v>
      </c>
      <c r="E7863" s="18">
        <v>4593.3999999999996</v>
      </c>
      <c r="F7863" s="17">
        <v>278.02999999999997</v>
      </c>
      <c r="G7863" s="17">
        <v>21.9</v>
      </c>
      <c r="H7863" s="6">
        <v>141</v>
      </c>
      <c r="I7863" s="6">
        <v>115</v>
      </c>
      <c r="J7863" s="6">
        <v>68</v>
      </c>
      <c r="K7863" s="6">
        <v>57</v>
      </c>
      <c r="L7863" s="6">
        <v>16</v>
      </c>
      <c r="M7863" s="7" t="s">
        <v>22</v>
      </c>
      <c r="N7863" s="7" t="s">
        <v>22</v>
      </c>
      <c r="O7863" s="6">
        <v>-26</v>
      </c>
      <c r="P7863" s="8">
        <v>0.184397163120567</v>
      </c>
      <c r="Q7863" s="6">
        <v>11</v>
      </c>
      <c r="R7863" s="6">
        <v>1.93</v>
      </c>
    </row>
    <row r="7864" spans="1:18" ht="16.5" x14ac:dyDescent="0.3">
      <c r="A7864" s="6" t="s">
        <v>7894</v>
      </c>
      <c r="B7864" s="7" t="s">
        <v>20</v>
      </c>
      <c r="C7864" s="7" t="s">
        <v>21</v>
      </c>
      <c r="D7864" s="17">
        <v>11327.980799999999</v>
      </c>
      <c r="E7864" s="18">
        <v>17792.64</v>
      </c>
      <c r="F7864" s="17">
        <v>460.59</v>
      </c>
      <c r="G7864" s="17">
        <v>32.93</v>
      </c>
      <c r="H7864" s="6">
        <v>12</v>
      </c>
      <c r="I7864" s="6">
        <v>104</v>
      </c>
      <c r="J7864" s="6">
        <v>36</v>
      </c>
      <c r="K7864" s="6">
        <v>38</v>
      </c>
      <c r="L7864" s="6">
        <v>13</v>
      </c>
      <c r="M7864" s="7" t="s">
        <v>22</v>
      </c>
      <c r="N7864" s="7" t="s">
        <v>22</v>
      </c>
      <c r="O7864" s="6">
        <v>92</v>
      </c>
      <c r="P7864" s="8">
        <v>7.6666666666666696</v>
      </c>
      <c r="Q7864" s="6">
        <v>-2</v>
      </c>
      <c r="R7864" s="6">
        <v>12</v>
      </c>
    </row>
    <row r="7865" spans="1:18" ht="16.5" x14ac:dyDescent="0.3">
      <c r="A7865" s="6" t="s">
        <v>7895</v>
      </c>
      <c r="B7865" s="7" t="s">
        <v>39</v>
      </c>
      <c r="C7865" s="7" t="s">
        <v>34</v>
      </c>
      <c r="D7865" s="17">
        <v>39362.227800000001</v>
      </c>
      <c r="E7865" s="18">
        <v>29255.48</v>
      </c>
      <c r="F7865" s="17">
        <v>443.98</v>
      </c>
      <c r="G7865" s="17">
        <v>31.49</v>
      </c>
      <c r="H7865" s="6">
        <v>57</v>
      </c>
      <c r="I7865" s="6">
        <v>97</v>
      </c>
      <c r="J7865" s="6">
        <v>86</v>
      </c>
      <c r="K7865" s="6">
        <v>21</v>
      </c>
      <c r="L7865" s="6">
        <v>18</v>
      </c>
      <c r="M7865" s="7" t="s">
        <v>22</v>
      </c>
      <c r="N7865" s="7" t="s">
        <v>22</v>
      </c>
      <c r="O7865" s="6">
        <v>40</v>
      </c>
      <c r="P7865" s="8">
        <v>0.70175438596491202</v>
      </c>
      <c r="Q7865" s="6">
        <v>65</v>
      </c>
      <c r="R7865" s="6">
        <v>6.04</v>
      </c>
    </row>
    <row r="7866" spans="1:18" ht="16.5" x14ac:dyDescent="0.3">
      <c r="A7866" s="6" t="s">
        <v>7896</v>
      </c>
      <c r="B7866" s="7" t="s">
        <v>31</v>
      </c>
      <c r="C7866" s="7" t="s">
        <v>29</v>
      </c>
      <c r="D7866" s="17">
        <v>79003.246400000004</v>
      </c>
      <c r="E7866" s="18">
        <v>9298</v>
      </c>
      <c r="F7866" s="17">
        <v>267.19</v>
      </c>
      <c r="G7866" s="17">
        <v>14.09</v>
      </c>
      <c r="H7866" s="6">
        <v>86</v>
      </c>
      <c r="I7866" s="6">
        <v>97</v>
      </c>
      <c r="J7866" s="6">
        <v>25</v>
      </c>
      <c r="K7866" s="6">
        <v>50</v>
      </c>
      <c r="L7866" s="6">
        <v>11</v>
      </c>
      <c r="M7866" s="7" t="s">
        <v>22</v>
      </c>
      <c r="N7866" s="7" t="s">
        <v>22</v>
      </c>
      <c r="O7866" s="6">
        <v>11</v>
      </c>
      <c r="P7866" s="8">
        <v>0.127906976744186</v>
      </c>
      <c r="Q7866" s="6">
        <v>-25</v>
      </c>
      <c r="R7866" s="6">
        <v>1.1599999999999999</v>
      </c>
    </row>
    <row r="7867" spans="1:18" ht="16.5" x14ac:dyDescent="0.3">
      <c r="A7867" s="6" t="s">
        <v>7897</v>
      </c>
      <c r="B7867" s="7" t="s">
        <v>27</v>
      </c>
      <c r="C7867" s="7" t="s">
        <v>34</v>
      </c>
      <c r="D7867" s="17">
        <v>3346.3044</v>
      </c>
      <c r="E7867" s="18">
        <v>2148.66</v>
      </c>
      <c r="F7867" s="17">
        <v>412.61</v>
      </c>
      <c r="G7867" s="17">
        <v>30.97</v>
      </c>
      <c r="H7867" s="6">
        <v>18</v>
      </c>
      <c r="I7867" s="6">
        <v>107</v>
      </c>
      <c r="J7867" s="6">
        <v>23</v>
      </c>
      <c r="K7867" s="6">
        <v>29</v>
      </c>
      <c r="L7867" s="6">
        <v>13</v>
      </c>
      <c r="M7867" s="7" t="s">
        <v>22</v>
      </c>
      <c r="N7867" s="7" t="s">
        <v>25</v>
      </c>
      <c r="O7867" s="6">
        <v>89</v>
      </c>
      <c r="P7867" s="8">
        <v>4.9444444444444402</v>
      </c>
      <c r="Q7867" s="6">
        <v>-6</v>
      </c>
      <c r="R7867" s="6">
        <v>5.1100000000000003</v>
      </c>
    </row>
    <row r="7868" spans="1:18" ht="16.5" x14ac:dyDescent="0.3">
      <c r="A7868" s="6" t="s">
        <v>7898</v>
      </c>
      <c r="B7868" s="7" t="s">
        <v>20</v>
      </c>
      <c r="C7868" s="7" t="s">
        <v>21</v>
      </c>
      <c r="D7868" s="17">
        <v>19456.123200000002</v>
      </c>
      <c r="E7868" s="18">
        <v>4315.26</v>
      </c>
      <c r="F7868" s="17">
        <v>295.70999999999998</v>
      </c>
      <c r="G7868" s="17">
        <v>18.48</v>
      </c>
      <c r="H7868" s="6">
        <v>103</v>
      </c>
      <c r="I7868" s="6">
        <v>121</v>
      </c>
      <c r="J7868" s="6">
        <v>53</v>
      </c>
      <c r="K7868" s="6">
        <v>24</v>
      </c>
      <c r="L7868" s="6">
        <v>17</v>
      </c>
      <c r="M7868" s="7" t="s">
        <v>22</v>
      </c>
      <c r="N7868" s="7" t="s">
        <v>22</v>
      </c>
      <c r="O7868" s="6">
        <v>18</v>
      </c>
      <c r="P7868" s="8">
        <v>0.17475728155339801</v>
      </c>
      <c r="Q7868" s="6">
        <v>29</v>
      </c>
      <c r="R7868" s="6">
        <v>2.06</v>
      </c>
    </row>
    <row r="7869" spans="1:18" ht="16.5" x14ac:dyDescent="0.3">
      <c r="A7869" s="6" t="s">
        <v>7899</v>
      </c>
      <c r="B7869" s="7" t="s">
        <v>27</v>
      </c>
      <c r="C7869" s="7" t="s">
        <v>34</v>
      </c>
      <c r="D7869" s="17">
        <v>23006.7451</v>
      </c>
      <c r="E7869" s="18">
        <v>2442.1999999999998</v>
      </c>
      <c r="F7869" s="17">
        <v>442.92</v>
      </c>
      <c r="G7869" s="17">
        <v>19.739999999999998</v>
      </c>
      <c r="H7869" s="6">
        <v>83</v>
      </c>
      <c r="I7869" s="6">
        <v>187</v>
      </c>
      <c r="J7869" s="6">
        <v>20</v>
      </c>
      <c r="K7869" s="6">
        <v>42</v>
      </c>
      <c r="L7869" s="6">
        <v>18</v>
      </c>
      <c r="M7869" s="7" t="s">
        <v>22</v>
      </c>
      <c r="N7869" s="7" t="s">
        <v>22</v>
      </c>
      <c r="O7869" s="6">
        <v>104</v>
      </c>
      <c r="P7869" s="8">
        <v>1.25301204819277</v>
      </c>
      <c r="Q7869" s="6">
        <v>-22</v>
      </c>
      <c r="R7869" s="6">
        <v>0.96</v>
      </c>
    </row>
    <row r="7870" spans="1:18" ht="16.5" x14ac:dyDescent="0.3">
      <c r="A7870" s="6" t="s">
        <v>7900</v>
      </c>
      <c r="B7870" s="7" t="s">
        <v>20</v>
      </c>
      <c r="C7870" s="7" t="s">
        <v>34</v>
      </c>
      <c r="D7870" s="17">
        <v>49184.409599999999</v>
      </c>
      <c r="E7870" s="18">
        <v>23255.040000000001</v>
      </c>
      <c r="F7870" s="17">
        <v>162.11000000000001</v>
      </c>
      <c r="G7870" s="17">
        <v>42.84</v>
      </c>
      <c r="H7870" s="6">
        <v>94</v>
      </c>
      <c r="I7870" s="6">
        <v>102</v>
      </c>
      <c r="J7870" s="6">
        <v>96</v>
      </c>
      <c r="K7870" s="6">
        <v>49</v>
      </c>
      <c r="L7870" s="6">
        <v>12</v>
      </c>
      <c r="M7870" s="7" t="s">
        <v>22</v>
      </c>
      <c r="N7870" s="7" t="s">
        <v>22</v>
      </c>
      <c r="O7870" s="6">
        <v>8</v>
      </c>
      <c r="P7870" s="8">
        <v>8.5106382978723402E-2</v>
      </c>
      <c r="Q7870" s="6">
        <v>47</v>
      </c>
      <c r="R7870" s="6">
        <v>4.09</v>
      </c>
    </row>
    <row r="7871" spans="1:18" ht="16.5" x14ac:dyDescent="0.3">
      <c r="A7871" s="6" t="s">
        <v>7901</v>
      </c>
      <c r="B7871" s="7" t="s">
        <v>24</v>
      </c>
      <c r="C7871" s="7" t="s">
        <v>29</v>
      </c>
      <c r="D7871" s="17">
        <v>34175.856</v>
      </c>
      <c r="E7871" s="18">
        <v>8862.6200000000008</v>
      </c>
      <c r="F7871" s="17">
        <v>484.9</v>
      </c>
      <c r="G7871" s="17">
        <v>21.94</v>
      </c>
      <c r="H7871" s="6">
        <v>143</v>
      </c>
      <c r="I7871" s="6">
        <v>158</v>
      </c>
      <c r="J7871" s="6">
        <v>89</v>
      </c>
      <c r="K7871" s="6">
        <v>51</v>
      </c>
      <c r="L7871" s="6">
        <v>18</v>
      </c>
      <c r="M7871" s="7" t="s">
        <v>22</v>
      </c>
      <c r="N7871" s="7" t="s">
        <v>22</v>
      </c>
      <c r="O7871" s="6">
        <v>15</v>
      </c>
      <c r="P7871" s="8">
        <v>0.10489510489510501</v>
      </c>
      <c r="Q7871" s="6">
        <v>38</v>
      </c>
      <c r="R7871" s="6">
        <v>2.4900000000000002</v>
      </c>
    </row>
    <row r="7872" spans="1:18" ht="16.5" x14ac:dyDescent="0.3">
      <c r="A7872" s="6" t="s">
        <v>7902</v>
      </c>
      <c r="B7872" s="7" t="s">
        <v>33</v>
      </c>
      <c r="C7872" s="7" t="s">
        <v>29</v>
      </c>
      <c r="D7872" s="17">
        <v>73310.912500000006</v>
      </c>
      <c r="E7872" s="18">
        <v>2257.65</v>
      </c>
      <c r="F7872" s="17">
        <v>201.04</v>
      </c>
      <c r="G7872" s="17">
        <v>41.18</v>
      </c>
      <c r="H7872" s="6">
        <v>167</v>
      </c>
      <c r="I7872" s="6">
        <v>124</v>
      </c>
      <c r="J7872" s="6">
        <v>9</v>
      </c>
      <c r="K7872" s="6">
        <v>20</v>
      </c>
      <c r="L7872" s="6">
        <v>8</v>
      </c>
      <c r="M7872" s="7" t="s">
        <v>22</v>
      </c>
      <c r="N7872" s="7" t="s">
        <v>25</v>
      </c>
      <c r="O7872" s="6">
        <v>-43</v>
      </c>
      <c r="P7872" s="8">
        <v>0.25748502994012001</v>
      </c>
      <c r="Q7872" s="6">
        <v>-11</v>
      </c>
      <c r="R7872" s="6">
        <v>0.22</v>
      </c>
    </row>
    <row r="7873" spans="1:18" ht="16.5" x14ac:dyDescent="0.3">
      <c r="A7873" s="6" t="s">
        <v>7903</v>
      </c>
      <c r="B7873" s="7" t="s">
        <v>20</v>
      </c>
      <c r="C7873" s="7" t="s">
        <v>34</v>
      </c>
      <c r="D7873" s="17">
        <v>54774.782399999996</v>
      </c>
      <c r="E7873" s="18">
        <v>12410.29</v>
      </c>
      <c r="F7873" s="17">
        <v>219.13</v>
      </c>
      <c r="G7873" s="17">
        <v>12.53</v>
      </c>
      <c r="H7873" s="6">
        <v>78</v>
      </c>
      <c r="I7873" s="6">
        <v>109</v>
      </c>
      <c r="J7873" s="6">
        <v>41</v>
      </c>
      <c r="K7873" s="6">
        <v>22</v>
      </c>
      <c r="L7873" s="6">
        <v>16</v>
      </c>
      <c r="M7873" s="7" t="s">
        <v>25</v>
      </c>
      <c r="N7873" s="7" t="s">
        <v>22</v>
      </c>
      <c r="O7873" s="6">
        <v>31</v>
      </c>
      <c r="P7873" s="8">
        <v>0.39743589743589702</v>
      </c>
      <c r="Q7873" s="6">
        <v>19</v>
      </c>
      <c r="R7873" s="6">
        <v>2.1</v>
      </c>
    </row>
    <row r="7874" spans="1:18" ht="16.5" x14ac:dyDescent="0.3">
      <c r="A7874" s="6" t="s">
        <v>7904</v>
      </c>
      <c r="B7874" s="7" t="s">
        <v>51</v>
      </c>
      <c r="C7874" s="7" t="s">
        <v>34</v>
      </c>
      <c r="D7874" s="17">
        <v>6882.5860000000002</v>
      </c>
      <c r="E7874" s="18">
        <v>1404.2</v>
      </c>
      <c r="F7874" s="17">
        <v>100.53</v>
      </c>
      <c r="G7874" s="17">
        <v>31.66</v>
      </c>
      <c r="H7874" s="6">
        <v>73</v>
      </c>
      <c r="I7874" s="6">
        <v>127</v>
      </c>
      <c r="J7874" s="6">
        <v>28</v>
      </c>
      <c r="K7874" s="6">
        <v>49</v>
      </c>
      <c r="L7874" s="6">
        <v>10</v>
      </c>
      <c r="M7874" s="7" t="s">
        <v>25</v>
      </c>
      <c r="N7874" s="7" t="s">
        <v>22</v>
      </c>
      <c r="O7874" s="6">
        <v>54</v>
      </c>
      <c r="P7874" s="8">
        <v>0.73972602739726001</v>
      </c>
      <c r="Q7874" s="6">
        <v>-21</v>
      </c>
      <c r="R7874" s="6">
        <v>1.53</v>
      </c>
    </row>
    <row r="7875" spans="1:18" ht="16.5" x14ac:dyDescent="0.3">
      <c r="A7875" s="6" t="s">
        <v>7905</v>
      </c>
      <c r="B7875" s="7" t="s">
        <v>63</v>
      </c>
      <c r="C7875" s="7" t="s">
        <v>34</v>
      </c>
      <c r="D7875" s="17">
        <v>46148.648699999998</v>
      </c>
      <c r="E7875" s="18">
        <v>5678.96</v>
      </c>
      <c r="F7875" s="17">
        <v>230.52</v>
      </c>
      <c r="G7875" s="17">
        <v>35.85</v>
      </c>
      <c r="H7875" s="6">
        <v>197</v>
      </c>
      <c r="I7875" s="6">
        <v>118</v>
      </c>
      <c r="J7875" s="6">
        <v>56</v>
      </c>
      <c r="K7875" s="6">
        <v>56</v>
      </c>
      <c r="L7875" s="6">
        <v>18</v>
      </c>
      <c r="M7875" s="7" t="s">
        <v>25</v>
      </c>
      <c r="N7875" s="7" t="s">
        <v>22</v>
      </c>
      <c r="O7875" s="6">
        <v>-79</v>
      </c>
      <c r="P7875" s="8">
        <v>0.40101522842639598</v>
      </c>
      <c r="Q7875" s="6">
        <v>0</v>
      </c>
      <c r="R7875" s="6">
        <v>1.1399999999999999</v>
      </c>
    </row>
    <row r="7876" spans="1:18" ht="16.5" x14ac:dyDescent="0.3">
      <c r="A7876" s="6" t="s">
        <v>7906</v>
      </c>
      <c r="B7876" s="7" t="s">
        <v>24</v>
      </c>
      <c r="C7876" s="7" t="s">
        <v>29</v>
      </c>
      <c r="D7876" s="17">
        <v>70114.147599999997</v>
      </c>
      <c r="E7876" s="18">
        <v>7440.56</v>
      </c>
      <c r="F7876" s="17">
        <v>410.99</v>
      </c>
      <c r="G7876" s="17">
        <v>41.51</v>
      </c>
      <c r="H7876" s="6">
        <v>161</v>
      </c>
      <c r="I7876" s="6">
        <v>99</v>
      </c>
      <c r="J7876" s="6">
        <v>34</v>
      </c>
      <c r="K7876" s="6">
        <v>47</v>
      </c>
      <c r="L7876" s="6">
        <v>11</v>
      </c>
      <c r="M7876" s="7" t="s">
        <v>22</v>
      </c>
      <c r="N7876" s="7" t="s">
        <v>22</v>
      </c>
      <c r="O7876" s="6">
        <v>-62</v>
      </c>
      <c r="P7876" s="8">
        <v>0.38509316770186303</v>
      </c>
      <c r="Q7876" s="6">
        <v>-13</v>
      </c>
      <c r="R7876" s="6">
        <v>0.84</v>
      </c>
    </row>
    <row r="7877" spans="1:18" ht="16.5" x14ac:dyDescent="0.3">
      <c r="A7877" s="6" t="s">
        <v>7907</v>
      </c>
      <c r="B7877" s="7" t="s">
        <v>39</v>
      </c>
      <c r="C7877" s="7" t="s">
        <v>29</v>
      </c>
      <c r="D7877" s="17">
        <v>30736.639999999999</v>
      </c>
      <c r="E7877" s="18">
        <v>1998</v>
      </c>
      <c r="F7877" s="17">
        <v>337.73</v>
      </c>
      <c r="G7877" s="17">
        <v>40.58</v>
      </c>
      <c r="H7877" s="6">
        <v>176</v>
      </c>
      <c r="I7877" s="6">
        <v>161</v>
      </c>
      <c r="J7877" s="6">
        <v>27</v>
      </c>
      <c r="K7877" s="6">
        <v>40</v>
      </c>
      <c r="L7877" s="6">
        <v>8</v>
      </c>
      <c r="M7877" s="7" t="s">
        <v>22</v>
      </c>
      <c r="N7877" s="7" t="s">
        <v>22</v>
      </c>
      <c r="O7877" s="6">
        <v>-15</v>
      </c>
      <c r="P7877" s="8">
        <v>8.5227272727272693E-2</v>
      </c>
      <c r="Q7877" s="6">
        <v>-13</v>
      </c>
      <c r="R7877" s="6">
        <v>0.61</v>
      </c>
    </row>
    <row r="7878" spans="1:18" ht="16.5" x14ac:dyDescent="0.3">
      <c r="A7878" s="6" t="s">
        <v>7908</v>
      </c>
      <c r="B7878" s="7" t="s">
        <v>27</v>
      </c>
      <c r="C7878" s="7" t="s">
        <v>34</v>
      </c>
      <c r="D7878" s="17">
        <v>34994.308299999997</v>
      </c>
      <c r="E7878" s="18">
        <v>1210.99</v>
      </c>
      <c r="F7878" s="17">
        <v>476.86</v>
      </c>
      <c r="G7878" s="17">
        <v>20.399999999999999</v>
      </c>
      <c r="H7878" s="6">
        <v>133</v>
      </c>
      <c r="I7878" s="6">
        <v>74</v>
      </c>
      <c r="J7878" s="6">
        <v>11</v>
      </c>
      <c r="K7878" s="6">
        <v>32</v>
      </c>
      <c r="L7878" s="6">
        <v>8</v>
      </c>
      <c r="M7878" s="7" t="s">
        <v>22</v>
      </c>
      <c r="N7878" s="7" t="s">
        <v>22</v>
      </c>
      <c r="O7878" s="6">
        <v>-59</v>
      </c>
      <c r="P7878" s="8">
        <v>0.44360902255639101</v>
      </c>
      <c r="Q7878" s="6">
        <v>-21</v>
      </c>
      <c r="R7878" s="6">
        <v>0.33</v>
      </c>
    </row>
    <row r="7879" spans="1:18" ht="16.5" x14ac:dyDescent="0.3">
      <c r="A7879" s="6" t="s">
        <v>7909</v>
      </c>
      <c r="B7879" s="7" t="s">
        <v>33</v>
      </c>
      <c r="C7879" s="7" t="s">
        <v>29</v>
      </c>
      <c r="D7879" s="17">
        <v>28516.488000000001</v>
      </c>
      <c r="E7879" s="18">
        <v>8795.67</v>
      </c>
      <c r="F7879" s="17">
        <v>432.63</v>
      </c>
      <c r="G7879" s="17">
        <v>35.82</v>
      </c>
      <c r="H7879" s="6">
        <v>88</v>
      </c>
      <c r="I7879" s="6">
        <v>75</v>
      </c>
      <c r="J7879" s="6">
        <v>57</v>
      </c>
      <c r="K7879" s="6">
        <v>59</v>
      </c>
      <c r="L7879" s="6">
        <v>14</v>
      </c>
      <c r="M7879" s="7" t="s">
        <v>22</v>
      </c>
      <c r="N7879" s="7" t="s">
        <v>22</v>
      </c>
      <c r="O7879" s="6">
        <v>-13</v>
      </c>
      <c r="P7879" s="8">
        <v>0.14772727272727301</v>
      </c>
      <c r="Q7879" s="6">
        <v>-2</v>
      </c>
      <c r="R7879" s="6">
        <v>2.59</v>
      </c>
    </row>
    <row r="7880" spans="1:18" ht="16.5" x14ac:dyDescent="0.3">
      <c r="A7880" s="6" t="s">
        <v>7910</v>
      </c>
      <c r="B7880" s="7" t="s">
        <v>33</v>
      </c>
      <c r="C7880" s="7" t="s">
        <v>21</v>
      </c>
      <c r="D7880" s="17">
        <v>3912.5855999999999</v>
      </c>
      <c r="E7880" s="18">
        <v>10462.76</v>
      </c>
      <c r="F7880" s="17">
        <v>149.97999999999999</v>
      </c>
      <c r="G7880" s="17">
        <v>17.22</v>
      </c>
      <c r="H7880" s="6">
        <v>8</v>
      </c>
      <c r="I7880" s="6">
        <v>87</v>
      </c>
      <c r="J7880" s="6">
        <v>43</v>
      </c>
      <c r="K7880" s="6">
        <v>45</v>
      </c>
      <c r="L7880" s="6">
        <v>7</v>
      </c>
      <c r="M7880" s="7" t="s">
        <v>22</v>
      </c>
      <c r="N7880" s="7" t="s">
        <v>25</v>
      </c>
      <c r="O7880" s="6">
        <v>79</v>
      </c>
      <c r="P7880" s="8">
        <v>9.875</v>
      </c>
      <c r="Q7880" s="6">
        <v>-2</v>
      </c>
      <c r="R7880" s="6">
        <v>21.5</v>
      </c>
    </row>
    <row r="7881" spans="1:18" ht="16.5" x14ac:dyDescent="0.3">
      <c r="A7881" s="6" t="s">
        <v>7911</v>
      </c>
      <c r="B7881" s="7" t="s">
        <v>20</v>
      </c>
      <c r="C7881" s="7" t="s">
        <v>29</v>
      </c>
      <c r="D7881" s="17">
        <v>124572.26880000001</v>
      </c>
      <c r="E7881" s="18">
        <v>2230.08</v>
      </c>
      <c r="F7881" s="17">
        <v>444.57</v>
      </c>
      <c r="G7881" s="17">
        <v>16.38</v>
      </c>
      <c r="H7881" s="6">
        <v>147</v>
      </c>
      <c r="I7881" s="6">
        <v>93</v>
      </c>
      <c r="J7881" s="6">
        <v>6</v>
      </c>
      <c r="K7881" s="6">
        <v>59</v>
      </c>
      <c r="L7881" s="6">
        <v>14</v>
      </c>
      <c r="M7881" s="7" t="s">
        <v>22</v>
      </c>
      <c r="N7881" s="7" t="s">
        <v>22</v>
      </c>
      <c r="O7881" s="6">
        <v>-54</v>
      </c>
      <c r="P7881" s="8">
        <v>0.36734693877551</v>
      </c>
      <c r="Q7881" s="6">
        <v>-53</v>
      </c>
      <c r="R7881" s="6">
        <v>0.16</v>
      </c>
    </row>
    <row r="7882" spans="1:18" ht="16.5" x14ac:dyDescent="0.3">
      <c r="A7882" s="6" t="s">
        <v>7912</v>
      </c>
      <c r="B7882" s="7" t="s">
        <v>63</v>
      </c>
      <c r="C7882" s="7" t="s">
        <v>29</v>
      </c>
      <c r="D7882" s="17">
        <v>34953.606</v>
      </c>
      <c r="E7882" s="18">
        <v>1645.65</v>
      </c>
      <c r="F7882" s="17">
        <v>299.17</v>
      </c>
      <c r="G7882" s="17">
        <v>17.79</v>
      </c>
      <c r="H7882" s="6">
        <v>180</v>
      </c>
      <c r="I7882" s="6">
        <v>94</v>
      </c>
      <c r="J7882" s="6">
        <v>15</v>
      </c>
      <c r="K7882" s="6">
        <v>49</v>
      </c>
      <c r="L7882" s="6">
        <v>10</v>
      </c>
      <c r="M7882" s="7" t="s">
        <v>22</v>
      </c>
      <c r="N7882" s="7" t="s">
        <v>22</v>
      </c>
      <c r="O7882" s="6">
        <v>-86</v>
      </c>
      <c r="P7882" s="8">
        <v>0.47777777777777802</v>
      </c>
      <c r="Q7882" s="6">
        <v>-34</v>
      </c>
      <c r="R7882" s="6">
        <v>0.33</v>
      </c>
    </row>
    <row r="7883" spans="1:18" ht="16.5" x14ac:dyDescent="0.3">
      <c r="A7883" s="6" t="s">
        <v>7913</v>
      </c>
      <c r="B7883" s="7" t="s">
        <v>39</v>
      </c>
      <c r="C7883" s="7" t="s">
        <v>29</v>
      </c>
      <c r="D7883" s="17">
        <v>6969.1391999999996</v>
      </c>
      <c r="E7883" s="18">
        <v>31712.639999999999</v>
      </c>
      <c r="F7883" s="17">
        <v>306.2</v>
      </c>
      <c r="G7883" s="17">
        <v>18.29</v>
      </c>
      <c r="H7883" s="6">
        <v>12</v>
      </c>
      <c r="I7883" s="6">
        <v>147</v>
      </c>
      <c r="J7883" s="6">
        <v>83</v>
      </c>
      <c r="K7883" s="6">
        <v>43</v>
      </c>
      <c r="L7883" s="6">
        <v>15</v>
      </c>
      <c r="M7883" s="7" t="s">
        <v>22</v>
      </c>
      <c r="N7883" s="7" t="s">
        <v>22</v>
      </c>
      <c r="O7883" s="6">
        <v>135</v>
      </c>
      <c r="P7883" s="8">
        <v>11.25</v>
      </c>
      <c r="Q7883" s="6">
        <v>40</v>
      </c>
      <c r="R7883" s="6">
        <v>27.67</v>
      </c>
    </row>
    <row r="7884" spans="1:18" ht="16.5" x14ac:dyDescent="0.3">
      <c r="A7884" s="6" t="s">
        <v>7914</v>
      </c>
      <c r="B7884" s="7" t="s">
        <v>51</v>
      </c>
      <c r="C7884" s="7" t="s">
        <v>21</v>
      </c>
      <c r="D7884" s="17">
        <v>59790.945599999999</v>
      </c>
      <c r="E7884" s="18">
        <v>39999.760000000002</v>
      </c>
      <c r="F7884" s="17">
        <v>467.73</v>
      </c>
      <c r="G7884" s="17">
        <v>16.14</v>
      </c>
      <c r="H7884" s="6">
        <v>72</v>
      </c>
      <c r="I7884" s="6">
        <v>66</v>
      </c>
      <c r="J7884" s="6">
        <v>92</v>
      </c>
      <c r="K7884" s="6">
        <v>57</v>
      </c>
      <c r="L7884" s="6">
        <v>6</v>
      </c>
      <c r="M7884" s="7" t="s">
        <v>22</v>
      </c>
      <c r="N7884" s="7" t="s">
        <v>22</v>
      </c>
      <c r="O7884" s="6">
        <v>-6</v>
      </c>
      <c r="P7884" s="8">
        <v>8.3333333333333301E-2</v>
      </c>
      <c r="Q7884" s="6">
        <v>35</v>
      </c>
      <c r="R7884" s="6">
        <v>5.1100000000000003</v>
      </c>
    </row>
    <row r="7885" spans="1:18" ht="16.5" x14ac:dyDescent="0.3">
      <c r="A7885" s="6" t="s">
        <v>7915</v>
      </c>
      <c r="B7885" s="7" t="s">
        <v>39</v>
      </c>
      <c r="C7885" s="7" t="s">
        <v>21</v>
      </c>
      <c r="D7885" s="17">
        <v>93808.951199999996</v>
      </c>
      <c r="E7885" s="18">
        <v>11667.78</v>
      </c>
      <c r="F7885" s="17">
        <v>106.79</v>
      </c>
      <c r="G7885" s="17">
        <v>23.26</v>
      </c>
      <c r="H7885" s="6">
        <v>136</v>
      </c>
      <c r="I7885" s="6">
        <v>165</v>
      </c>
      <c r="J7885" s="6">
        <v>34</v>
      </c>
      <c r="K7885" s="6">
        <v>24</v>
      </c>
      <c r="L7885" s="6">
        <v>17</v>
      </c>
      <c r="M7885" s="7" t="s">
        <v>25</v>
      </c>
      <c r="N7885" s="7" t="s">
        <v>22</v>
      </c>
      <c r="O7885" s="6">
        <v>29</v>
      </c>
      <c r="P7885" s="8">
        <v>0.213235294117647</v>
      </c>
      <c r="Q7885" s="6">
        <v>10</v>
      </c>
      <c r="R7885" s="6">
        <v>1</v>
      </c>
    </row>
    <row r="7886" spans="1:18" ht="16.5" x14ac:dyDescent="0.3">
      <c r="A7886" s="6" t="s">
        <v>7916</v>
      </c>
      <c r="B7886" s="7" t="s">
        <v>63</v>
      </c>
      <c r="C7886" s="7" t="s">
        <v>21</v>
      </c>
      <c r="D7886" s="17">
        <v>6898.32</v>
      </c>
      <c r="E7886" s="18">
        <v>6340.88</v>
      </c>
      <c r="F7886" s="17">
        <v>223.32</v>
      </c>
      <c r="G7886" s="17">
        <v>38.5</v>
      </c>
      <c r="H7886" s="6">
        <v>55</v>
      </c>
      <c r="I7886" s="6">
        <v>102</v>
      </c>
      <c r="J7886" s="6">
        <v>91</v>
      </c>
      <c r="K7886" s="6">
        <v>35</v>
      </c>
      <c r="L7886" s="6">
        <v>15</v>
      </c>
      <c r="M7886" s="7" t="s">
        <v>22</v>
      </c>
      <c r="N7886" s="7" t="s">
        <v>25</v>
      </c>
      <c r="O7886" s="6">
        <v>47</v>
      </c>
      <c r="P7886" s="8">
        <v>0.85454545454545405</v>
      </c>
      <c r="Q7886" s="6">
        <v>56</v>
      </c>
      <c r="R7886" s="6">
        <v>6.62</v>
      </c>
    </row>
    <row r="7887" spans="1:18" ht="16.5" x14ac:dyDescent="0.3">
      <c r="A7887" s="6" t="s">
        <v>7917</v>
      </c>
      <c r="B7887" s="7" t="s">
        <v>51</v>
      </c>
      <c r="C7887" s="7" t="s">
        <v>34</v>
      </c>
      <c r="D7887" s="17">
        <v>56947.794399999999</v>
      </c>
      <c r="E7887" s="18">
        <v>1489.74</v>
      </c>
      <c r="F7887" s="17">
        <v>102.3</v>
      </c>
      <c r="G7887" s="17">
        <v>41.41</v>
      </c>
      <c r="H7887" s="6">
        <v>122</v>
      </c>
      <c r="I7887" s="6">
        <v>144</v>
      </c>
      <c r="J7887" s="6">
        <v>6</v>
      </c>
      <c r="K7887" s="6">
        <v>35</v>
      </c>
      <c r="L7887" s="6">
        <v>8</v>
      </c>
      <c r="M7887" s="7" t="s">
        <v>22</v>
      </c>
      <c r="N7887" s="7" t="s">
        <v>22</v>
      </c>
      <c r="O7887" s="6">
        <v>22</v>
      </c>
      <c r="P7887" s="8">
        <v>0.18032786885245899</v>
      </c>
      <c r="Q7887" s="6">
        <v>-29</v>
      </c>
      <c r="R7887" s="6">
        <v>0.2</v>
      </c>
    </row>
    <row r="7888" spans="1:18" ht="16.5" x14ac:dyDescent="0.3">
      <c r="A7888" s="6" t="s">
        <v>7918</v>
      </c>
      <c r="B7888" s="7" t="s">
        <v>39</v>
      </c>
      <c r="C7888" s="7" t="s">
        <v>34</v>
      </c>
      <c r="D7888" s="17">
        <v>52606.277699999999</v>
      </c>
      <c r="E7888" s="18">
        <v>29497.55</v>
      </c>
      <c r="F7888" s="17">
        <v>162.69999999999999</v>
      </c>
      <c r="G7888" s="17">
        <v>23.85</v>
      </c>
      <c r="H7888" s="6">
        <v>93</v>
      </c>
      <c r="I7888" s="6">
        <v>67</v>
      </c>
      <c r="J7888" s="6">
        <v>85</v>
      </c>
      <c r="K7888" s="6">
        <v>29</v>
      </c>
      <c r="L7888" s="6">
        <v>12</v>
      </c>
      <c r="M7888" s="7" t="s">
        <v>22</v>
      </c>
      <c r="N7888" s="7" t="s">
        <v>22</v>
      </c>
      <c r="O7888" s="6">
        <v>-26</v>
      </c>
      <c r="P7888" s="8">
        <v>0.27956989247311798</v>
      </c>
      <c r="Q7888" s="6">
        <v>56</v>
      </c>
      <c r="R7888" s="6">
        <v>3.66</v>
      </c>
    </row>
    <row r="7889" spans="1:18" ht="16.5" x14ac:dyDescent="0.3">
      <c r="A7889" s="6" t="s">
        <v>7919</v>
      </c>
      <c r="B7889" s="7" t="s">
        <v>51</v>
      </c>
      <c r="C7889" s="7" t="s">
        <v>21</v>
      </c>
      <c r="D7889" s="17">
        <v>141391.5588</v>
      </c>
      <c r="E7889" s="18">
        <v>6374.29</v>
      </c>
      <c r="F7889" s="17">
        <v>451.95</v>
      </c>
      <c r="G7889" s="17">
        <v>39.090000000000003</v>
      </c>
      <c r="H7889" s="6">
        <v>162</v>
      </c>
      <c r="I7889" s="6">
        <v>61</v>
      </c>
      <c r="J7889" s="6">
        <v>13</v>
      </c>
      <c r="K7889" s="6">
        <v>37</v>
      </c>
      <c r="L7889" s="6">
        <v>7</v>
      </c>
      <c r="M7889" s="7" t="s">
        <v>25</v>
      </c>
      <c r="N7889" s="7" t="s">
        <v>25</v>
      </c>
      <c r="O7889" s="6">
        <v>-101</v>
      </c>
      <c r="P7889" s="8">
        <v>0.62345679012345701</v>
      </c>
      <c r="Q7889" s="6">
        <v>-24</v>
      </c>
      <c r="R7889" s="6">
        <v>0.32</v>
      </c>
    </row>
    <row r="7890" spans="1:18" ht="16.5" x14ac:dyDescent="0.3">
      <c r="A7890" s="6" t="s">
        <v>7920</v>
      </c>
      <c r="B7890" s="7" t="s">
        <v>20</v>
      </c>
      <c r="C7890" s="7" t="s">
        <v>34</v>
      </c>
      <c r="D7890" s="17">
        <v>68245.270799999998</v>
      </c>
      <c r="E7890" s="18">
        <v>27741.98</v>
      </c>
      <c r="F7890" s="17">
        <v>271.38</v>
      </c>
      <c r="G7890" s="17">
        <v>40.83</v>
      </c>
      <c r="H7890" s="6">
        <v>82</v>
      </c>
      <c r="I7890" s="6">
        <v>188</v>
      </c>
      <c r="J7890" s="6">
        <v>58</v>
      </c>
      <c r="K7890" s="6">
        <v>57</v>
      </c>
      <c r="L7890" s="6">
        <v>16</v>
      </c>
      <c r="M7890" s="7" t="s">
        <v>25</v>
      </c>
      <c r="N7890" s="7" t="s">
        <v>22</v>
      </c>
      <c r="O7890" s="6">
        <v>106</v>
      </c>
      <c r="P7890" s="8">
        <v>1.2926829268292701</v>
      </c>
      <c r="Q7890" s="6">
        <v>1</v>
      </c>
      <c r="R7890" s="6">
        <v>2.83</v>
      </c>
    </row>
    <row r="7891" spans="1:18" ht="16.5" x14ac:dyDescent="0.3">
      <c r="A7891" s="6" t="s">
        <v>7921</v>
      </c>
      <c r="B7891" s="7" t="s">
        <v>20</v>
      </c>
      <c r="C7891" s="7" t="s">
        <v>34</v>
      </c>
      <c r="D7891" s="17">
        <v>79231.517999999996</v>
      </c>
      <c r="E7891" s="18">
        <v>22578.93</v>
      </c>
      <c r="F7891" s="17">
        <v>443.73</v>
      </c>
      <c r="G7891" s="17">
        <v>25.48</v>
      </c>
      <c r="H7891" s="6">
        <v>193</v>
      </c>
      <c r="I7891" s="6">
        <v>75</v>
      </c>
      <c r="J7891" s="6">
        <v>99</v>
      </c>
      <c r="K7891" s="6">
        <v>36</v>
      </c>
      <c r="L7891" s="6">
        <v>17</v>
      </c>
      <c r="M7891" s="7" t="s">
        <v>22</v>
      </c>
      <c r="N7891" s="7" t="s">
        <v>22</v>
      </c>
      <c r="O7891" s="6">
        <v>-118</v>
      </c>
      <c r="P7891" s="8">
        <v>0.61139896373057001</v>
      </c>
      <c r="Q7891" s="6">
        <v>63</v>
      </c>
      <c r="R7891" s="6">
        <v>2.0499999999999998</v>
      </c>
    </row>
    <row r="7892" spans="1:18" ht="16.5" x14ac:dyDescent="0.3">
      <c r="A7892" s="6" t="s">
        <v>7922</v>
      </c>
      <c r="B7892" s="7" t="s">
        <v>63</v>
      </c>
      <c r="C7892" s="7" t="s">
        <v>34</v>
      </c>
      <c r="D7892" s="17">
        <v>27678.581999999999</v>
      </c>
      <c r="E7892" s="18">
        <v>19957.37</v>
      </c>
      <c r="F7892" s="17">
        <v>120.19</v>
      </c>
      <c r="G7892" s="17">
        <v>49.79</v>
      </c>
      <c r="H7892" s="6">
        <v>47</v>
      </c>
      <c r="I7892" s="6">
        <v>185</v>
      </c>
      <c r="J7892" s="6">
        <v>61</v>
      </c>
      <c r="K7892" s="6">
        <v>59</v>
      </c>
      <c r="L7892" s="6">
        <v>12</v>
      </c>
      <c r="M7892" s="7" t="s">
        <v>22</v>
      </c>
      <c r="N7892" s="7" t="s">
        <v>22</v>
      </c>
      <c r="O7892" s="6">
        <v>138</v>
      </c>
      <c r="P7892" s="8">
        <v>2.9361702127659601</v>
      </c>
      <c r="Q7892" s="6">
        <v>2</v>
      </c>
      <c r="R7892" s="6">
        <v>5.19</v>
      </c>
    </row>
    <row r="7893" spans="1:18" ht="16.5" x14ac:dyDescent="0.3">
      <c r="A7893" s="6" t="s">
        <v>7923</v>
      </c>
      <c r="B7893" s="7" t="s">
        <v>63</v>
      </c>
      <c r="C7893" s="7" t="s">
        <v>21</v>
      </c>
      <c r="D7893" s="17">
        <v>100309.5576</v>
      </c>
      <c r="E7893" s="18">
        <v>32913.51</v>
      </c>
      <c r="F7893" s="17">
        <v>186.84</v>
      </c>
      <c r="G7893" s="17">
        <v>32.1</v>
      </c>
      <c r="H7893" s="6">
        <v>108</v>
      </c>
      <c r="I7893" s="6">
        <v>145</v>
      </c>
      <c r="J7893" s="6">
        <v>73</v>
      </c>
      <c r="K7893" s="6">
        <v>50</v>
      </c>
      <c r="L7893" s="6">
        <v>11</v>
      </c>
      <c r="M7893" s="7" t="s">
        <v>22</v>
      </c>
      <c r="N7893" s="7" t="s">
        <v>22</v>
      </c>
      <c r="O7893" s="6">
        <v>37</v>
      </c>
      <c r="P7893" s="8">
        <v>0.342592592592593</v>
      </c>
      <c r="Q7893" s="6">
        <v>23</v>
      </c>
      <c r="R7893" s="6">
        <v>2.7</v>
      </c>
    </row>
    <row r="7894" spans="1:18" ht="16.5" x14ac:dyDescent="0.3">
      <c r="A7894" s="6" t="s">
        <v>7924</v>
      </c>
      <c r="B7894" s="7" t="s">
        <v>51</v>
      </c>
      <c r="C7894" s="7" t="s">
        <v>29</v>
      </c>
      <c r="D7894" s="17">
        <v>25968.162499999999</v>
      </c>
      <c r="E7894" s="18">
        <v>27558.05</v>
      </c>
      <c r="F7894" s="17">
        <v>427.65</v>
      </c>
      <c r="G7894" s="17">
        <v>38.04</v>
      </c>
      <c r="H7894" s="6">
        <v>35</v>
      </c>
      <c r="I7894" s="6">
        <v>168</v>
      </c>
      <c r="J7894" s="6">
        <v>65</v>
      </c>
      <c r="K7894" s="6">
        <v>45</v>
      </c>
      <c r="L7894" s="6">
        <v>18</v>
      </c>
      <c r="M7894" s="7" t="s">
        <v>22</v>
      </c>
      <c r="N7894" s="7" t="s">
        <v>22</v>
      </c>
      <c r="O7894" s="6">
        <v>133</v>
      </c>
      <c r="P7894" s="8">
        <v>3.8</v>
      </c>
      <c r="Q7894" s="6">
        <v>20</v>
      </c>
      <c r="R7894" s="6">
        <v>7.43</v>
      </c>
    </row>
    <row r="7895" spans="1:18" ht="16.5" x14ac:dyDescent="0.3">
      <c r="A7895" s="6" t="s">
        <v>7925</v>
      </c>
      <c r="B7895" s="7" t="s">
        <v>31</v>
      </c>
      <c r="C7895" s="7" t="s">
        <v>21</v>
      </c>
      <c r="D7895" s="17">
        <v>103744.89599999999</v>
      </c>
      <c r="E7895" s="18">
        <v>5580.54</v>
      </c>
      <c r="F7895" s="17">
        <v>444.49</v>
      </c>
      <c r="G7895" s="17">
        <v>14.02</v>
      </c>
      <c r="H7895" s="6">
        <v>160</v>
      </c>
      <c r="I7895" s="6">
        <v>162</v>
      </c>
      <c r="J7895" s="6">
        <v>21</v>
      </c>
      <c r="K7895" s="6">
        <v>45</v>
      </c>
      <c r="L7895" s="6">
        <v>11</v>
      </c>
      <c r="M7895" s="7" t="s">
        <v>25</v>
      </c>
      <c r="N7895" s="7" t="s">
        <v>22</v>
      </c>
      <c r="O7895" s="6">
        <v>2</v>
      </c>
      <c r="P7895" s="8">
        <v>1.2500000000000001E-2</v>
      </c>
      <c r="Q7895" s="6">
        <v>-24</v>
      </c>
      <c r="R7895" s="6">
        <v>0.52</v>
      </c>
    </row>
    <row r="7896" spans="1:18" ht="16.5" x14ac:dyDescent="0.3">
      <c r="A7896" s="6" t="s">
        <v>7926</v>
      </c>
      <c r="B7896" s="7" t="s">
        <v>24</v>
      </c>
      <c r="C7896" s="7" t="s">
        <v>21</v>
      </c>
      <c r="D7896" s="17">
        <v>60286.412400000001</v>
      </c>
      <c r="E7896" s="18">
        <v>2513.4</v>
      </c>
      <c r="F7896" s="17">
        <v>320.61</v>
      </c>
      <c r="G7896" s="17">
        <v>32.57</v>
      </c>
      <c r="H7896" s="6">
        <v>179</v>
      </c>
      <c r="I7896" s="6">
        <v>182</v>
      </c>
      <c r="J7896" s="6">
        <v>15</v>
      </c>
      <c r="K7896" s="6">
        <v>59</v>
      </c>
      <c r="L7896" s="6">
        <v>15</v>
      </c>
      <c r="M7896" s="7" t="s">
        <v>22</v>
      </c>
      <c r="N7896" s="7" t="s">
        <v>22</v>
      </c>
      <c r="O7896" s="6">
        <v>3</v>
      </c>
      <c r="P7896" s="8">
        <v>1.67597765363128E-2</v>
      </c>
      <c r="Q7896" s="6">
        <v>-44</v>
      </c>
      <c r="R7896" s="6">
        <v>0.34</v>
      </c>
    </row>
    <row r="7897" spans="1:18" ht="16.5" x14ac:dyDescent="0.3">
      <c r="A7897" s="6" t="s">
        <v>7927</v>
      </c>
      <c r="B7897" s="7" t="s">
        <v>33</v>
      </c>
      <c r="C7897" s="7" t="s">
        <v>34</v>
      </c>
      <c r="D7897" s="17">
        <v>19297.798200000001</v>
      </c>
      <c r="E7897" s="18">
        <v>10945.62</v>
      </c>
      <c r="F7897" s="17">
        <v>123.82</v>
      </c>
      <c r="G7897" s="17">
        <v>39.31</v>
      </c>
      <c r="H7897" s="6">
        <v>106</v>
      </c>
      <c r="I7897" s="6">
        <v>96</v>
      </c>
      <c r="J7897" s="6">
        <v>98</v>
      </c>
      <c r="K7897" s="6">
        <v>31</v>
      </c>
      <c r="L7897" s="6">
        <v>13</v>
      </c>
      <c r="M7897" s="7" t="s">
        <v>22</v>
      </c>
      <c r="N7897" s="7" t="s">
        <v>22</v>
      </c>
      <c r="O7897" s="6">
        <v>-10</v>
      </c>
      <c r="P7897" s="8">
        <v>9.4339622641509399E-2</v>
      </c>
      <c r="Q7897" s="6">
        <v>67</v>
      </c>
      <c r="R7897" s="6">
        <v>3.7</v>
      </c>
    </row>
    <row r="7898" spans="1:18" ht="16.5" x14ac:dyDescent="0.3">
      <c r="A7898" s="6" t="s">
        <v>7928</v>
      </c>
      <c r="B7898" s="7" t="s">
        <v>39</v>
      </c>
      <c r="C7898" s="7" t="s">
        <v>34</v>
      </c>
      <c r="D7898" s="17">
        <v>64302.606800000001</v>
      </c>
      <c r="E7898" s="18">
        <v>19949.66</v>
      </c>
      <c r="F7898" s="17">
        <v>343.26</v>
      </c>
      <c r="G7898" s="17">
        <v>31.27</v>
      </c>
      <c r="H7898" s="6">
        <v>134</v>
      </c>
      <c r="I7898" s="6">
        <v>183</v>
      </c>
      <c r="J7898" s="6">
        <v>74</v>
      </c>
      <c r="K7898" s="6">
        <v>37</v>
      </c>
      <c r="L7898" s="6">
        <v>8</v>
      </c>
      <c r="M7898" s="7" t="s">
        <v>22</v>
      </c>
      <c r="N7898" s="7" t="s">
        <v>22</v>
      </c>
      <c r="O7898" s="6">
        <v>49</v>
      </c>
      <c r="P7898" s="8">
        <v>0.365671641791045</v>
      </c>
      <c r="Q7898" s="6">
        <v>37</v>
      </c>
      <c r="R7898" s="6">
        <v>2.21</v>
      </c>
    </row>
    <row r="7899" spans="1:18" ht="16.5" x14ac:dyDescent="0.3">
      <c r="A7899" s="6" t="s">
        <v>7929</v>
      </c>
      <c r="B7899" s="7" t="s">
        <v>39</v>
      </c>
      <c r="C7899" s="7" t="s">
        <v>29</v>
      </c>
      <c r="D7899" s="17">
        <v>114651.7928</v>
      </c>
      <c r="E7899" s="18">
        <v>15761.76</v>
      </c>
      <c r="F7899" s="17">
        <v>442.88</v>
      </c>
      <c r="G7899" s="17">
        <v>43.94</v>
      </c>
      <c r="H7899" s="6">
        <v>137</v>
      </c>
      <c r="I7899" s="6">
        <v>71</v>
      </c>
      <c r="J7899" s="6">
        <v>42</v>
      </c>
      <c r="K7899" s="6">
        <v>53</v>
      </c>
      <c r="L7899" s="6">
        <v>15</v>
      </c>
      <c r="M7899" s="7" t="s">
        <v>22</v>
      </c>
      <c r="N7899" s="7" t="s">
        <v>22</v>
      </c>
      <c r="O7899" s="6">
        <v>-66</v>
      </c>
      <c r="P7899" s="8">
        <v>0.48175182481751799</v>
      </c>
      <c r="Q7899" s="6">
        <v>-11</v>
      </c>
      <c r="R7899" s="6">
        <v>1.23</v>
      </c>
    </row>
    <row r="7900" spans="1:18" ht="16.5" x14ac:dyDescent="0.3">
      <c r="A7900" s="6" t="s">
        <v>7930</v>
      </c>
      <c r="B7900" s="7" t="s">
        <v>31</v>
      </c>
      <c r="C7900" s="7" t="s">
        <v>29</v>
      </c>
      <c r="D7900" s="17">
        <v>29378.560000000001</v>
      </c>
      <c r="E7900" s="18">
        <v>46694.400000000001</v>
      </c>
      <c r="F7900" s="17">
        <v>252.4</v>
      </c>
      <c r="G7900" s="17">
        <v>12.96</v>
      </c>
      <c r="H7900" s="6">
        <v>40</v>
      </c>
      <c r="I7900" s="6">
        <v>139</v>
      </c>
      <c r="J7900" s="6">
        <v>96</v>
      </c>
      <c r="K7900" s="6">
        <v>54</v>
      </c>
      <c r="L7900" s="6">
        <v>12</v>
      </c>
      <c r="M7900" s="7" t="s">
        <v>22</v>
      </c>
      <c r="N7900" s="7" t="s">
        <v>22</v>
      </c>
      <c r="O7900" s="6">
        <v>99</v>
      </c>
      <c r="P7900" s="8">
        <v>2.4750000000000001</v>
      </c>
      <c r="Q7900" s="6">
        <v>42</v>
      </c>
      <c r="R7900" s="6">
        <v>9.6</v>
      </c>
    </row>
    <row r="7901" spans="1:18" ht="16.5" x14ac:dyDescent="0.3">
      <c r="A7901" s="6" t="s">
        <v>7931</v>
      </c>
      <c r="B7901" s="7" t="s">
        <v>31</v>
      </c>
      <c r="C7901" s="7" t="s">
        <v>29</v>
      </c>
      <c r="D7901" s="17">
        <v>188017.42079999999</v>
      </c>
      <c r="E7901" s="18">
        <v>42468.54</v>
      </c>
      <c r="F7901" s="17">
        <v>153.36000000000001</v>
      </c>
      <c r="G7901" s="17">
        <v>45.49</v>
      </c>
      <c r="H7901" s="6">
        <v>176</v>
      </c>
      <c r="I7901" s="6">
        <v>78</v>
      </c>
      <c r="J7901" s="6">
        <v>97</v>
      </c>
      <c r="K7901" s="6">
        <v>30</v>
      </c>
      <c r="L7901" s="6">
        <v>6</v>
      </c>
      <c r="M7901" s="7" t="s">
        <v>22</v>
      </c>
      <c r="N7901" s="7" t="s">
        <v>25</v>
      </c>
      <c r="O7901" s="6">
        <v>-98</v>
      </c>
      <c r="P7901" s="8">
        <v>0.55681818181818199</v>
      </c>
      <c r="Q7901" s="6">
        <v>67</v>
      </c>
      <c r="R7901" s="6">
        <v>2.2000000000000002</v>
      </c>
    </row>
    <row r="7902" spans="1:18" ht="16.5" x14ac:dyDescent="0.3">
      <c r="A7902" s="6" t="s">
        <v>7932</v>
      </c>
      <c r="B7902" s="7" t="s">
        <v>31</v>
      </c>
      <c r="C7902" s="7" t="s">
        <v>29</v>
      </c>
      <c r="D7902" s="17">
        <v>26565.552</v>
      </c>
      <c r="E7902" s="18">
        <v>13623.36</v>
      </c>
      <c r="F7902" s="17">
        <v>278.93</v>
      </c>
      <c r="G7902" s="17">
        <v>40.82</v>
      </c>
      <c r="H7902" s="6">
        <v>96</v>
      </c>
      <c r="I7902" s="6">
        <v>196</v>
      </c>
      <c r="J7902" s="6">
        <v>96</v>
      </c>
      <c r="K7902" s="6">
        <v>49</v>
      </c>
      <c r="L7902" s="6">
        <v>19</v>
      </c>
      <c r="M7902" s="7" t="s">
        <v>25</v>
      </c>
      <c r="N7902" s="7" t="s">
        <v>22</v>
      </c>
      <c r="O7902" s="6">
        <v>100</v>
      </c>
      <c r="P7902" s="8">
        <v>1.0416666666666701</v>
      </c>
      <c r="Q7902" s="6">
        <v>47</v>
      </c>
      <c r="R7902" s="6">
        <v>4</v>
      </c>
    </row>
    <row r="7903" spans="1:18" ht="16.5" x14ac:dyDescent="0.3">
      <c r="A7903" s="6" t="s">
        <v>7933</v>
      </c>
      <c r="B7903" s="7" t="s">
        <v>27</v>
      </c>
      <c r="C7903" s="7" t="s">
        <v>21</v>
      </c>
      <c r="D7903" s="17">
        <v>116312.81200000001</v>
      </c>
      <c r="E7903" s="18">
        <v>30659.8</v>
      </c>
      <c r="F7903" s="17">
        <v>338.94</v>
      </c>
      <c r="G7903" s="17">
        <v>10.14</v>
      </c>
      <c r="H7903" s="6">
        <v>154</v>
      </c>
      <c r="I7903" s="6">
        <v>52</v>
      </c>
      <c r="J7903" s="6">
        <v>82</v>
      </c>
      <c r="K7903" s="6">
        <v>30</v>
      </c>
      <c r="L7903" s="6">
        <v>7</v>
      </c>
      <c r="M7903" s="7" t="s">
        <v>25</v>
      </c>
      <c r="N7903" s="7" t="s">
        <v>22</v>
      </c>
      <c r="O7903" s="6">
        <v>-102</v>
      </c>
      <c r="P7903" s="8">
        <v>0.662337662337662</v>
      </c>
      <c r="Q7903" s="6">
        <v>52</v>
      </c>
      <c r="R7903" s="6">
        <v>2.13</v>
      </c>
    </row>
    <row r="7904" spans="1:18" ht="16.5" x14ac:dyDescent="0.3">
      <c r="A7904" s="6" t="s">
        <v>7934</v>
      </c>
      <c r="B7904" s="7" t="s">
        <v>27</v>
      </c>
      <c r="C7904" s="7" t="s">
        <v>29</v>
      </c>
      <c r="D7904" s="17">
        <v>36772.817999999999</v>
      </c>
      <c r="E7904" s="18">
        <v>3421.9</v>
      </c>
      <c r="F7904" s="17">
        <v>429.58</v>
      </c>
      <c r="G7904" s="17">
        <v>13.28</v>
      </c>
      <c r="H7904" s="6">
        <v>82</v>
      </c>
      <c r="I7904" s="6">
        <v>89</v>
      </c>
      <c r="J7904" s="6">
        <v>19</v>
      </c>
      <c r="K7904" s="6">
        <v>23</v>
      </c>
      <c r="L7904" s="6">
        <v>8</v>
      </c>
      <c r="M7904" s="7" t="s">
        <v>22</v>
      </c>
      <c r="N7904" s="7" t="s">
        <v>22</v>
      </c>
      <c r="O7904" s="6">
        <v>7</v>
      </c>
      <c r="P7904" s="8">
        <v>8.5365853658536606E-2</v>
      </c>
      <c r="Q7904" s="6">
        <v>-4</v>
      </c>
      <c r="R7904" s="6">
        <v>0.93</v>
      </c>
    </row>
    <row r="7905" spans="1:18" ht="16.5" x14ac:dyDescent="0.3">
      <c r="A7905" s="6" t="s">
        <v>7935</v>
      </c>
      <c r="B7905" s="7" t="s">
        <v>51</v>
      </c>
      <c r="C7905" s="7" t="s">
        <v>21</v>
      </c>
      <c r="D7905" s="17">
        <v>26459.439999999999</v>
      </c>
      <c r="E7905" s="18">
        <v>3218.04</v>
      </c>
      <c r="F7905" s="17">
        <v>457.82</v>
      </c>
      <c r="G7905" s="17">
        <v>14.22</v>
      </c>
      <c r="H7905" s="6">
        <v>37</v>
      </c>
      <c r="I7905" s="6">
        <v>96</v>
      </c>
      <c r="J7905" s="6">
        <v>9</v>
      </c>
      <c r="K7905" s="6">
        <v>55</v>
      </c>
      <c r="L7905" s="6">
        <v>13</v>
      </c>
      <c r="M7905" s="7" t="s">
        <v>22</v>
      </c>
      <c r="N7905" s="7" t="s">
        <v>22</v>
      </c>
      <c r="O7905" s="6">
        <v>59</v>
      </c>
      <c r="P7905" s="8">
        <v>1.5945945945945901</v>
      </c>
      <c r="Q7905" s="6">
        <v>-46</v>
      </c>
      <c r="R7905" s="6">
        <v>0.97</v>
      </c>
    </row>
    <row r="7906" spans="1:18" ht="16.5" x14ac:dyDescent="0.3">
      <c r="A7906" s="6" t="s">
        <v>7936</v>
      </c>
      <c r="B7906" s="7" t="s">
        <v>27</v>
      </c>
      <c r="C7906" s="7" t="s">
        <v>34</v>
      </c>
      <c r="D7906" s="17">
        <v>154178.01</v>
      </c>
      <c r="E7906" s="18">
        <v>6292.98</v>
      </c>
      <c r="F7906" s="17">
        <v>347.89</v>
      </c>
      <c r="G7906" s="17">
        <v>26.4</v>
      </c>
      <c r="H7906" s="6">
        <v>180</v>
      </c>
      <c r="I7906" s="6">
        <v>177</v>
      </c>
      <c r="J7906" s="6">
        <v>18</v>
      </c>
      <c r="K7906" s="6">
        <v>29</v>
      </c>
      <c r="L7906" s="6">
        <v>5</v>
      </c>
      <c r="M7906" s="7" t="s">
        <v>25</v>
      </c>
      <c r="N7906" s="7" t="s">
        <v>22</v>
      </c>
      <c r="O7906" s="6">
        <v>-3</v>
      </c>
      <c r="P7906" s="8">
        <v>1.6666666666666701E-2</v>
      </c>
      <c r="Q7906" s="6">
        <v>-11</v>
      </c>
      <c r="R7906" s="6">
        <v>0.4</v>
      </c>
    </row>
    <row r="7907" spans="1:18" ht="16.5" x14ac:dyDescent="0.3">
      <c r="A7907" s="6" t="s">
        <v>7937</v>
      </c>
      <c r="B7907" s="7" t="s">
        <v>20</v>
      </c>
      <c r="C7907" s="7" t="s">
        <v>29</v>
      </c>
      <c r="D7907" s="17">
        <v>58473.491999999998</v>
      </c>
      <c r="E7907" s="18">
        <v>1898.49</v>
      </c>
      <c r="F7907" s="17">
        <v>120.4</v>
      </c>
      <c r="G7907" s="17">
        <v>15.48</v>
      </c>
      <c r="H7907" s="6">
        <v>140</v>
      </c>
      <c r="I7907" s="6">
        <v>153</v>
      </c>
      <c r="J7907" s="6">
        <v>11</v>
      </c>
      <c r="K7907" s="6">
        <v>53</v>
      </c>
      <c r="L7907" s="6">
        <v>11</v>
      </c>
      <c r="M7907" s="7" t="s">
        <v>22</v>
      </c>
      <c r="N7907" s="7" t="s">
        <v>25</v>
      </c>
      <c r="O7907" s="6">
        <v>13</v>
      </c>
      <c r="P7907" s="8">
        <v>9.2857142857142902E-2</v>
      </c>
      <c r="Q7907" s="6">
        <v>-42</v>
      </c>
      <c r="R7907" s="6">
        <v>0.31</v>
      </c>
    </row>
    <row r="7908" spans="1:18" ht="16.5" x14ac:dyDescent="0.3">
      <c r="A7908" s="6" t="s">
        <v>7938</v>
      </c>
      <c r="B7908" s="7" t="s">
        <v>20</v>
      </c>
      <c r="C7908" s="7" t="s">
        <v>34</v>
      </c>
      <c r="D7908" s="17">
        <v>62971.568800000001</v>
      </c>
      <c r="E7908" s="18">
        <v>1399.23</v>
      </c>
      <c r="F7908" s="17">
        <v>451.45</v>
      </c>
      <c r="G7908" s="17">
        <v>11.63</v>
      </c>
      <c r="H7908" s="6">
        <v>166</v>
      </c>
      <c r="I7908" s="6">
        <v>174</v>
      </c>
      <c r="J7908" s="6">
        <v>9</v>
      </c>
      <c r="K7908" s="6">
        <v>50</v>
      </c>
      <c r="L7908" s="6">
        <v>6</v>
      </c>
      <c r="M7908" s="7" t="s">
        <v>22</v>
      </c>
      <c r="N7908" s="7" t="s">
        <v>22</v>
      </c>
      <c r="O7908" s="6">
        <v>8</v>
      </c>
      <c r="P7908" s="8">
        <v>4.81927710843374E-2</v>
      </c>
      <c r="Q7908" s="6">
        <v>-41</v>
      </c>
      <c r="R7908" s="6">
        <v>0.22</v>
      </c>
    </row>
    <row r="7909" spans="1:18" ht="16.5" x14ac:dyDescent="0.3">
      <c r="A7909" s="6" t="s">
        <v>7939</v>
      </c>
      <c r="B7909" s="7" t="s">
        <v>63</v>
      </c>
      <c r="C7909" s="7" t="s">
        <v>34</v>
      </c>
      <c r="D7909" s="17">
        <v>43813.585200000001</v>
      </c>
      <c r="E7909" s="18">
        <v>6773.9</v>
      </c>
      <c r="F7909" s="17">
        <v>344.33</v>
      </c>
      <c r="G7909" s="17">
        <v>42.95</v>
      </c>
      <c r="H7909" s="6">
        <v>196</v>
      </c>
      <c r="I7909" s="6">
        <v>136</v>
      </c>
      <c r="J7909" s="6">
        <v>70</v>
      </c>
      <c r="K7909" s="6">
        <v>51</v>
      </c>
      <c r="L7909" s="6">
        <v>9</v>
      </c>
      <c r="M7909" s="7" t="s">
        <v>22</v>
      </c>
      <c r="N7909" s="7" t="s">
        <v>25</v>
      </c>
      <c r="O7909" s="6">
        <v>-60</v>
      </c>
      <c r="P7909" s="8">
        <v>0.30612244897959201</v>
      </c>
      <c r="Q7909" s="6">
        <v>19</v>
      </c>
      <c r="R7909" s="6">
        <v>1.43</v>
      </c>
    </row>
    <row r="7910" spans="1:18" ht="16.5" x14ac:dyDescent="0.3">
      <c r="A7910" s="6" t="s">
        <v>7940</v>
      </c>
      <c r="B7910" s="7" t="s">
        <v>33</v>
      </c>
      <c r="C7910" s="7" t="s">
        <v>21</v>
      </c>
      <c r="D7910" s="17">
        <v>2094.9119999999998</v>
      </c>
      <c r="E7910" s="18">
        <v>4000.7</v>
      </c>
      <c r="F7910" s="17">
        <v>249.56</v>
      </c>
      <c r="G7910" s="17">
        <v>18.600000000000001</v>
      </c>
      <c r="H7910" s="6">
        <v>16</v>
      </c>
      <c r="I7910" s="6">
        <v>62</v>
      </c>
      <c r="J7910" s="6">
        <v>55</v>
      </c>
      <c r="K7910" s="6">
        <v>47</v>
      </c>
      <c r="L7910" s="6">
        <v>5</v>
      </c>
      <c r="M7910" s="7" t="s">
        <v>22</v>
      </c>
      <c r="N7910" s="7" t="s">
        <v>22</v>
      </c>
      <c r="O7910" s="6">
        <v>46</v>
      </c>
      <c r="P7910" s="8">
        <v>2.875</v>
      </c>
      <c r="Q7910" s="6">
        <v>8</v>
      </c>
      <c r="R7910" s="6">
        <v>13.75</v>
      </c>
    </row>
    <row r="7911" spans="1:18" ht="16.5" x14ac:dyDescent="0.3">
      <c r="A7911" s="6" t="s">
        <v>7941</v>
      </c>
      <c r="B7911" s="7" t="s">
        <v>51</v>
      </c>
      <c r="C7911" s="7" t="s">
        <v>29</v>
      </c>
      <c r="D7911" s="17">
        <v>152552.29500000001</v>
      </c>
      <c r="E7911" s="18">
        <v>4363</v>
      </c>
      <c r="F7911" s="17">
        <v>172.28</v>
      </c>
      <c r="G7911" s="17">
        <v>34.15</v>
      </c>
      <c r="H7911" s="6">
        <v>189</v>
      </c>
      <c r="I7911" s="6">
        <v>135</v>
      </c>
      <c r="J7911" s="6">
        <v>10</v>
      </c>
      <c r="K7911" s="6">
        <v>56</v>
      </c>
      <c r="L7911" s="6">
        <v>10</v>
      </c>
      <c r="M7911" s="7" t="s">
        <v>22</v>
      </c>
      <c r="N7911" s="7" t="s">
        <v>22</v>
      </c>
      <c r="O7911" s="6">
        <v>-54</v>
      </c>
      <c r="P7911" s="8">
        <v>0.28571428571428598</v>
      </c>
      <c r="Q7911" s="6">
        <v>-46</v>
      </c>
      <c r="R7911" s="6">
        <v>0.21</v>
      </c>
    </row>
    <row r="7912" spans="1:18" ht="16.5" x14ac:dyDescent="0.3">
      <c r="A7912" s="6" t="s">
        <v>7942</v>
      </c>
      <c r="B7912" s="7" t="s">
        <v>33</v>
      </c>
      <c r="C7912" s="7" t="s">
        <v>21</v>
      </c>
      <c r="D7912" s="17">
        <v>3233.2752</v>
      </c>
      <c r="E7912" s="18">
        <v>5721.97</v>
      </c>
      <c r="F7912" s="17">
        <v>261.55</v>
      </c>
      <c r="G7912" s="17">
        <v>33.56</v>
      </c>
      <c r="H7912" s="6">
        <v>24</v>
      </c>
      <c r="I7912" s="6">
        <v>60</v>
      </c>
      <c r="J7912" s="6">
        <v>79</v>
      </c>
      <c r="K7912" s="6">
        <v>51</v>
      </c>
      <c r="L7912" s="6">
        <v>17</v>
      </c>
      <c r="M7912" s="7" t="s">
        <v>22</v>
      </c>
      <c r="N7912" s="7" t="s">
        <v>22</v>
      </c>
      <c r="O7912" s="6">
        <v>36</v>
      </c>
      <c r="P7912" s="8">
        <v>1.5</v>
      </c>
      <c r="Q7912" s="6">
        <v>28</v>
      </c>
      <c r="R7912" s="6">
        <v>13.17</v>
      </c>
    </row>
    <row r="7913" spans="1:18" ht="16.5" x14ac:dyDescent="0.3">
      <c r="A7913" s="6" t="s">
        <v>7943</v>
      </c>
      <c r="B7913" s="7" t="s">
        <v>39</v>
      </c>
      <c r="C7913" s="7" t="s">
        <v>34</v>
      </c>
      <c r="D7913" s="17">
        <v>32338.828000000001</v>
      </c>
      <c r="E7913" s="18">
        <v>8633.2800000000007</v>
      </c>
      <c r="F7913" s="17">
        <v>302.58</v>
      </c>
      <c r="G7913" s="17">
        <v>42.13</v>
      </c>
      <c r="H7913" s="6">
        <v>145</v>
      </c>
      <c r="I7913" s="6">
        <v>142</v>
      </c>
      <c r="J7913" s="6">
        <v>96</v>
      </c>
      <c r="K7913" s="6">
        <v>51</v>
      </c>
      <c r="L7913" s="6">
        <v>16</v>
      </c>
      <c r="M7913" s="7" t="s">
        <v>22</v>
      </c>
      <c r="N7913" s="7" t="s">
        <v>22</v>
      </c>
      <c r="O7913" s="6">
        <v>-3</v>
      </c>
      <c r="P7913" s="8">
        <v>2.06896551724138E-2</v>
      </c>
      <c r="Q7913" s="6">
        <v>45</v>
      </c>
      <c r="R7913" s="6">
        <v>2.65</v>
      </c>
    </row>
    <row r="7914" spans="1:18" ht="16.5" x14ac:dyDescent="0.3">
      <c r="A7914" s="6" t="s">
        <v>7944</v>
      </c>
      <c r="B7914" s="7" t="s">
        <v>24</v>
      </c>
      <c r="C7914" s="7" t="s">
        <v>29</v>
      </c>
      <c r="D7914" s="17">
        <v>33684.972000000002</v>
      </c>
      <c r="E7914" s="18">
        <v>9448.7999999999993</v>
      </c>
      <c r="F7914" s="17">
        <v>364.11</v>
      </c>
      <c r="G7914" s="17">
        <v>31.64</v>
      </c>
      <c r="H7914" s="6">
        <v>115</v>
      </c>
      <c r="I7914" s="6">
        <v>128</v>
      </c>
      <c r="J7914" s="6">
        <v>60</v>
      </c>
      <c r="K7914" s="6">
        <v>36</v>
      </c>
      <c r="L7914" s="6">
        <v>7</v>
      </c>
      <c r="M7914" s="7" t="s">
        <v>22</v>
      </c>
      <c r="N7914" s="7" t="s">
        <v>22</v>
      </c>
      <c r="O7914" s="6">
        <v>13</v>
      </c>
      <c r="P7914" s="8">
        <v>0.11304347826087</v>
      </c>
      <c r="Q7914" s="6">
        <v>24</v>
      </c>
      <c r="R7914" s="6">
        <v>2.09</v>
      </c>
    </row>
    <row r="7915" spans="1:18" ht="16.5" x14ac:dyDescent="0.3">
      <c r="A7915" s="6" t="s">
        <v>7945</v>
      </c>
      <c r="B7915" s="7" t="s">
        <v>63</v>
      </c>
      <c r="C7915" s="7" t="s">
        <v>34</v>
      </c>
      <c r="D7915" s="17">
        <v>68743.377500000002</v>
      </c>
      <c r="E7915" s="18">
        <v>16629.650000000001</v>
      </c>
      <c r="F7915" s="17">
        <v>233.2</v>
      </c>
      <c r="G7915" s="17">
        <v>48.89</v>
      </c>
      <c r="H7915" s="6">
        <v>95</v>
      </c>
      <c r="I7915" s="6">
        <v>74</v>
      </c>
      <c r="J7915" s="6">
        <v>37</v>
      </c>
      <c r="K7915" s="6">
        <v>53</v>
      </c>
      <c r="L7915" s="6">
        <v>17</v>
      </c>
      <c r="M7915" s="7" t="s">
        <v>22</v>
      </c>
      <c r="N7915" s="7" t="s">
        <v>22</v>
      </c>
      <c r="O7915" s="6">
        <v>-21</v>
      </c>
      <c r="P7915" s="8">
        <v>0.221052631578947</v>
      </c>
      <c r="Q7915" s="6">
        <v>-16</v>
      </c>
      <c r="R7915" s="6">
        <v>1.56</v>
      </c>
    </row>
    <row r="7916" spans="1:18" ht="16.5" x14ac:dyDescent="0.3">
      <c r="A7916" s="6" t="s">
        <v>7946</v>
      </c>
      <c r="B7916" s="7" t="s">
        <v>39</v>
      </c>
      <c r="C7916" s="7" t="s">
        <v>34</v>
      </c>
      <c r="D7916" s="17">
        <v>1822.3584000000001</v>
      </c>
      <c r="E7916" s="18">
        <v>3197.12</v>
      </c>
      <c r="F7916" s="17">
        <v>363.76</v>
      </c>
      <c r="G7916" s="17">
        <v>31.23</v>
      </c>
      <c r="H7916" s="6">
        <v>4</v>
      </c>
      <c r="I7916" s="6">
        <v>134</v>
      </c>
      <c r="J7916" s="6">
        <v>16</v>
      </c>
      <c r="K7916" s="6">
        <v>54</v>
      </c>
      <c r="L7916" s="6">
        <v>10</v>
      </c>
      <c r="M7916" s="7" t="s">
        <v>25</v>
      </c>
      <c r="N7916" s="7" t="s">
        <v>22</v>
      </c>
      <c r="O7916" s="6">
        <v>130</v>
      </c>
      <c r="P7916" s="8">
        <v>32.5</v>
      </c>
      <c r="Q7916" s="6">
        <v>-38</v>
      </c>
      <c r="R7916" s="6">
        <v>16</v>
      </c>
    </row>
    <row r="7917" spans="1:18" ht="16.5" x14ac:dyDescent="0.3">
      <c r="A7917" s="6" t="s">
        <v>7947</v>
      </c>
      <c r="B7917" s="7" t="s">
        <v>39</v>
      </c>
      <c r="C7917" s="7" t="s">
        <v>29</v>
      </c>
      <c r="D7917" s="17">
        <v>12744.985000000001</v>
      </c>
      <c r="E7917" s="18">
        <v>7224.43</v>
      </c>
      <c r="F7917" s="17">
        <v>264.69</v>
      </c>
      <c r="G7917" s="17">
        <v>36.94</v>
      </c>
      <c r="H7917" s="6">
        <v>50</v>
      </c>
      <c r="I7917" s="6">
        <v>104</v>
      </c>
      <c r="J7917" s="6">
        <v>53</v>
      </c>
      <c r="K7917" s="6">
        <v>58</v>
      </c>
      <c r="L7917" s="6">
        <v>12</v>
      </c>
      <c r="M7917" s="7" t="s">
        <v>22</v>
      </c>
      <c r="N7917" s="7" t="s">
        <v>22</v>
      </c>
      <c r="O7917" s="6">
        <v>54</v>
      </c>
      <c r="P7917" s="8">
        <v>1.08</v>
      </c>
      <c r="Q7917" s="6">
        <v>-5</v>
      </c>
      <c r="R7917" s="6">
        <v>4.24</v>
      </c>
    </row>
    <row r="7918" spans="1:18" ht="16.5" x14ac:dyDescent="0.3">
      <c r="A7918" s="6" t="s">
        <v>7948</v>
      </c>
      <c r="B7918" s="7" t="s">
        <v>51</v>
      </c>
      <c r="C7918" s="7" t="s">
        <v>29</v>
      </c>
      <c r="D7918" s="17">
        <v>85173.119999999995</v>
      </c>
      <c r="E7918" s="18">
        <v>16368</v>
      </c>
      <c r="F7918" s="17">
        <v>314.04000000000002</v>
      </c>
      <c r="G7918" s="17">
        <v>46.25</v>
      </c>
      <c r="H7918" s="6">
        <v>108</v>
      </c>
      <c r="I7918" s="6">
        <v>122</v>
      </c>
      <c r="J7918" s="6">
        <v>44</v>
      </c>
      <c r="K7918" s="6">
        <v>40</v>
      </c>
      <c r="L7918" s="6">
        <v>12</v>
      </c>
      <c r="M7918" s="7" t="s">
        <v>22</v>
      </c>
      <c r="N7918" s="7" t="s">
        <v>22</v>
      </c>
      <c r="O7918" s="6">
        <v>14</v>
      </c>
      <c r="P7918" s="8">
        <v>0.12962962962963001</v>
      </c>
      <c r="Q7918" s="6">
        <v>4</v>
      </c>
      <c r="R7918" s="6">
        <v>1.63</v>
      </c>
    </row>
    <row r="7919" spans="1:18" ht="16.5" x14ac:dyDescent="0.3">
      <c r="A7919" s="6" t="s">
        <v>7949</v>
      </c>
      <c r="B7919" s="7" t="s">
        <v>31</v>
      </c>
      <c r="C7919" s="7" t="s">
        <v>29</v>
      </c>
      <c r="D7919" s="17">
        <v>47783.287199999999</v>
      </c>
      <c r="E7919" s="18">
        <v>4645.92</v>
      </c>
      <c r="F7919" s="17">
        <v>440.99</v>
      </c>
      <c r="G7919" s="17">
        <v>38.81</v>
      </c>
      <c r="H7919" s="6">
        <v>102</v>
      </c>
      <c r="I7919" s="6">
        <v>77</v>
      </c>
      <c r="J7919" s="6">
        <v>24</v>
      </c>
      <c r="K7919" s="6">
        <v>51</v>
      </c>
      <c r="L7919" s="6">
        <v>16</v>
      </c>
      <c r="M7919" s="7" t="s">
        <v>25</v>
      </c>
      <c r="N7919" s="7" t="s">
        <v>22</v>
      </c>
      <c r="O7919" s="6">
        <v>-25</v>
      </c>
      <c r="P7919" s="8">
        <v>0.24509803921568599</v>
      </c>
      <c r="Q7919" s="6">
        <v>-27</v>
      </c>
      <c r="R7919" s="6">
        <v>0.94</v>
      </c>
    </row>
    <row r="7920" spans="1:18" ht="16.5" x14ac:dyDescent="0.3">
      <c r="A7920" s="6" t="s">
        <v>7950</v>
      </c>
      <c r="B7920" s="7" t="s">
        <v>31</v>
      </c>
      <c r="C7920" s="7" t="s">
        <v>21</v>
      </c>
      <c r="D7920" s="17">
        <v>54498.724800000004</v>
      </c>
      <c r="E7920" s="18">
        <v>6000.3</v>
      </c>
      <c r="F7920" s="17">
        <v>301.63</v>
      </c>
      <c r="G7920" s="17">
        <v>39.17</v>
      </c>
      <c r="H7920" s="6">
        <v>131</v>
      </c>
      <c r="I7920" s="6">
        <v>136</v>
      </c>
      <c r="J7920" s="6">
        <v>30</v>
      </c>
      <c r="K7920" s="6">
        <v>53</v>
      </c>
      <c r="L7920" s="6">
        <v>8</v>
      </c>
      <c r="M7920" s="7" t="s">
        <v>22</v>
      </c>
      <c r="N7920" s="7" t="s">
        <v>22</v>
      </c>
      <c r="O7920" s="6">
        <v>5</v>
      </c>
      <c r="P7920" s="8">
        <v>3.8167938931297697E-2</v>
      </c>
      <c r="Q7920" s="6">
        <v>-23</v>
      </c>
      <c r="R7920" s="6">
        <v>0.92</v>
      </c>
    </row>
    <row r="7921" spans="1:18" ht="16.5" x14ac:dyDescent="0.3">
      <c r="A7921" s="6" t="s">
        <v>7951</v>
      </c>
      <c r="B7921" s="7" t="s">
        <v>33</v>
      </c>
      <c r="C7921" s="7" t="s">
        <v>21</v>
      </c>
      <c r="D7921" s="17">
        <v>6549.0847999999996</v>
      </c>
      <c r="E7921" s="18">
        <v>24482.560000000001</v>
      </c>
      <c r="F7921" s="17">
        <v>485.87</v>
      </c>
      <c r="G7921" s="17">
        <v>12.32</v>
      </c>
      <c r="H7921" s="6">
        <v>8</v>
      </c>
      <c r="I7921" s="6">
        <v>143</v>
      </c>
      <c r="J7921" s="6">
        <v>64</v>
      </c>
      <c r="K7921" s="6">
        <v>53</v>
      </c>
      <c r="L7921" s="6">
        <v>11</v>
      </c>
      <c r="M7921" s="7" t="s">
        <v>22</v>
      </c>
      <c r="N7921" s="7" t="s">
        <v>22</v>
      </c>
      <c r="O7921" s="6">
        <v>135</v>
      </c>
      <c r="P7921" s="8">
        <v>16.875</v>
      </c>
      <c r="Q7921" s="6">
        <v>11</v>
      </c>
      <c r="R7921" s="6">
        <v>32</v>
      </c>
    </row>
    <row r="7922" spans="1:18" ht="16.5" x14ac:dyDescent="0.3">
      <c r="A7922" s="6" t="s">
        <v>7952</v>
      </c>
      <c r="B7922" s="7" t="s">
        <v>63</v>
      </c>
      <c r="C7922" s="7" t="s">
        <v>34</v>
      </c>
      <c r="D7922" s="17">
        <v>4192.0032000000001</v>
      </c>
      <c r="E7922" s="18">
        <v>6203.12</v>
      </c>
      <c r="F7922" s="17">
        <v>306.82</v>
      </c>
      <c r="G7922" s="17">
        <v>13.37</v>
      </c>
      <c r="H7922" s="6">
        <v>12</v>
      </c>
      <c r="I7922" s="6">
        <v>138</v>
      </c>
      <c r="J7922" s="6">
        <v>38</v>
      </c>
      <c r="K7922" s="6">
        <v>27</v>
      </c>
      <c r="L7922" s="6">
        <v>16</v>
      </c>
      <c r="M7922" s="7" t="s">
        <v>22</v>
      </c>
      <c r="N7922" s="7" t="s">
        <v>22</v>
      </c>
      <c r="O7922" s="6">
        <v>126</v>
      </c>
      <c r="P7922" s="8">
        <v>10.5</v>
      </c>
      <c r="Q7922" s="6">
        <v>11</v>
      </c>
      <c r="R7922" s="6">
        <v>12.67</v>
      </c>
    </row>
    <row r="7923" spans="1:18" ht="16.5" x14ac:dyDescent="0.3">
      <c r="A7923" s="6" t="s">
        <v>7953</v>
      </c>
      <c r="B7923" s="7" t="s">
        <v>31</v>
      </c>
      <c r="C7923" s="7" t="s">
        <v>29</v>
      </c>
      <c r="D7923" s="17">
        <v>155986.0122</v>
      </c>
      <c r="E7923" s="18">
        <v>8617.26</v>
      </c>
      <c r="F7923" s="17">
        <v>487.09</v>
      </c>
      <c r="G7923" s="17">
        <v>20.99</v>
      </c>
      <c r="H7923" s="6">
        <v>163</v>
      </c>
      <c r="I7923" s="6">
        <v>178</v>
      </c>
      <c r="J7923" s="6">
        <v>19</v>
      </c>
      <c r="K7923" s="6">
        <v>35</v>
      </c>
      <c r="L7923" s="6">
        <v>10</v>
      </c>
      <c r="M7923" s="7" t="s">
        <v>22</v>
      </c>
      <c r="N7923" s="7" t="s">
        <v>22</v>
      </c>
      <c r="O7923" s="6">
        <v>15</v>
      </c>
      <c r="P7923" s="8">
        <v>9.2024539877300596E-2</v>
      </c>
      <c r="Q7923" s="6">
        <v>-16</v>
      </c>
      <c r="R7923" s="6">
        <v>0.47</v>
      </c>
    </row>
    <row r="7924" spans="1:18" ht="16.5" x14ac:dyDescent="0.3">
      <c r="A7924" s="6" t="s">
        <v>7954</v>
      </c>
      <c r="B7924" s="7" t="s">
        <v>39</v>
      </c>
      <c r="C7924" s="7" t="s">
        <v>34</v>
      </c>
      <c r="D7924" s="17">
        <v>33157.238400000002</v>
      </c>
      <c r="E7924" s="18">
        <v>21790.080000000002</v>
      </c>
      <c r="F7924" s="17">
        <v>203.7</v>
      </c>
      <c r="G7924" s="17">
        <v>32.51</v>
      </c>
      <c r="H7924" s="6">
        <v>66</v>
      </c>
      <c r="I7924" s="6">
        <v>152</v>
      </c>
      <c r="J7924" s="6">
        <v>72</v>
      </c>
      <c r="K7924" s="6">
        <v>54</v>
      </c>
      <c r="L7924" s="6">
        <v>6</v>
      </c>
      <c r="M7924" s="7" t="s">
        <v>22</v>
      </c>
      <c r="N7924" s="7" t="s">
        <v>22</v>
      </c>
      <c r="O7924" s="6">
        <v>86</v>
      </c>
      <c r="P7924" s="8">
        <v>1.3030303030303001</v>
      </c>
      <c r="Q7924" s="6">
        <v>18</v>
      </c>
      <c r="R7924" s="6">
        <v>4.3600000000000003</v>
      </c>
    </row>
    <row r="7925" spans="1:18" ht="16.5" x14ac:dyDescent="0.3">
      <c r="A7925" s="6" t="s">
        <v>7955</v>
      </c>
      <c r="B7925" s="7" t="s">
        <v>31</v>
      </c>
      <c r="C7925" s="7" t="s">
        <v>34</v>
      </c>
      <c r="D7925" s="17">
        <v>103597.01519999999</v>
      </c>
      <c r="E7925" s="18">
        <v>12264.84</v>
      </c>
      <c r="F7925" s="17">
        <v>341.59</v>
      </c>
      <c r="G7925" s="17">
        <v>45.38</v>
      </c>
      <c r="H7925" s="6">
        <v>181</v>
      </c>
      <c r="I7925" s="6">
        <v>73</v>
      </c>
      <c r="J7925" s="6">
        <v>42</v>
      </c>
      <c r="K7925" s="6">
        <v>42</v>
      </c>
      <c r="L7925" s="6">
        <v>10</v>
      </c>
      <c r="M7925" s="7" t="s">
        <v>22</v>
      </c>
      <c r="N7925" s="7" t="s">
        <v>22</v>
      </c>
      <c r="O7925" s="6">
        <v>-108</v>
      </c>
      <c r="P7925" s="8">
        <v>0.59668508287292799</v>
      </c>
      <c r="Q7925" s="6">
        <v>0</v>
      </c>
      <c r="R7925" s="6">
        <v>0.93</v>
      </c>
    </row>
    <row r="7926" spans="1:18" ht="16.5" x14ac:dyDescent="0.3">
      <c r="A7926" s="6" t="s">
        <v>7956</v>
      </c>
      <c r="B7926" s="7" t="s">
        <v>27</v>
      </c>
      <c r="C7926" s="7" t="s">
        <v>34</v>
      </c>
      <c r="D7926" s="17">
        <v>23752.3302</v>
      </c>
      <c r="E7926" s="18">
        <v>10994.1</v>
      </c>
      <c r="F7926" s="17">
        <v>116.92</v>
      </c>
      <c r="G7926" s="17">
        <v>13.5</v>
      </c>
      <c r="H7926" s="6">
        <v>93</v>
      </c>
      <c r="I7926" s="6">
        <v>138</v>
      </c>
      <c r="J7926" s="6">
        <v>65</v>
      </c>
      <c r="K7926" s="6">
        <v>41</v>
      </c>
      <c r="L7926" s="6">
        <v>6</v>
      </c>
      <c r="M7926" s="7" t="s">
        <v>22</v>
      </c>
      <c r="N7926" s="7" t="s">
        <v>25</v>
      </c>
      <c r="O7926" s="6">
        <v>45</v>
      </c>
      <c r="P7926" s="8">
        <v>0.483870967741936</v>
      </c>
      <c r="Q7926" s="6">
        <v>24</v>
      </c>
      <c r="R7926" s="6">
        <v>2.8</v>
      </c>
    </row>
    <row r="7927" spans="1:18" ht="16.5" x14ac:dyDescent="0.3">
      <c r="A7927" s="6" t="s">
        <v>7957</v>
      </c>
      <c r="B7927" s="7" t="s">
        <v>31</v>
      </c>
      <c r="C7927" s="7" t="s">
        <v>34</v>
      </c>
      <c r="D7927" s="17">
        <v>146016.16469999999</v>
      </c>
      <c r="E7927" s="18">
        <v>0</v>
      </c>
      <c r="F7927" s="17">
        <v>253.42</v>
      </c>
      <c r="G7927" s="17">
        <v>15.68</v>
      </c>
      <c r="H7927" s="6">
        <v>161</v>
      </c>
      <c r="I7927" s="6">
        <v>196</v>
      </c>
      <c r="J7927" s="6">
        <v>0</v>
      </c>
      <c r="K7927" s="6">
        <v>50</v>
      </c>
      <c r="L7927" s="6">
        <v>17</v>
      </c>
      <c r="M7927" s="7" t="s">
        <v>22</v>
      </c>
      <c r="N7927" s="7" t="s">
        <v>22</v>
      </c>
      <c r="O7927" s="6">
        <v>35</v>
      </c>
      <c r="P7927" s="8">
        <v>0.217391304347826</v>
      </c>
      <c r="Q7927" s="6">
        <v>-50</v>
      </c>
      <c r="R7927" s="6">
        <v>0</v>
      </c>
    </row>
    <row r="7928" spans="1:18" ht="16.5" x14ac:dyDescent="0.3">
      <c r="A7928" s="6" t="s">
        <v>7958</v>
      </c>
      <c r="B7928" s="7" t="s">
        <v>39</v>
      </c>
      <c r="C7928" s="7" t="s">
        <v>34</v>
      </c>
      <c r="D7928" s="17">
        <v>72971.308799999999</v>
      </c>
      <c r="E7928" s="18">
        <v>16617.96</v>
      </c>
      <c r="F7928" s="17">
        <v>237.58</v>
      </c>
      <c r="G7928" s="17">
        <v>31.15</v>
      </c>
      <c r="H7928" s="6">
        <v>114</v>
      </c>
      <c r="I7928" s="6">
        <v>68</v>
      </c>
      <c r="J7928" s="6">
        <v>54</v>
      </c>
      <c r="K7928" s="6">
        <v>48</v>
      </c>
      <c r="L7928" s="6">
        <v>8</v>
      </c>
      <c r="M7928" s="7" t="s">
        <v>25</v>
      </c>
      <c r="N7928" s="7" t="s">
        <v>22</v>
      </c>
      <c r="O7928" s="6">
        <v>-46</v>
      </c>
      <c r="P7928" s="8">
        <v>0.40350877192982498</v>
      </c>
      <c r="Q7928" s="6">
        <v>6</v>
      </c>
      <c r="R7928" s="6">
        <v>1.89</v>
      </c>
    </row>
    <row r="7929" spans="1:18" ht="16.5" x14ac:dyDescent="0.3">
      <c r="A7929" s="6" t="s">
        <v>7959</v>
      </c>
      <c r="B7929" s="7" t="s">
        <v>33</v>
      </c>
      <c r="C7929" s="7" t="s">
        <v>29</v>
      </c>
      <c r="D7929" s="17">
        <v>3930.5448000000001</v>
      </c>
      <c r="E7929" s="18">
        <v>5999</v>
      </c>
      <c r="F7929" s="17">
        <v>425.18</v>
      </c>
      <c r="G7929" s="17">
        <v>15.52</v>
      </c>
      <c r="H7929" s="6">
        <v>18</v>
      </c>
      <c r="I7929" s="6">
        <v>102</v>
      </c>
      <c r="J7929" s="6">
        <v>50</v>
      </c>
      <c r="K7929" s="6">
        <v>57</v>
      </c>
      <c r="L7929" s="6">
        <v>9</v>
      </c>
      <c r="M7929" s="7" t="s">
        <v>25</v>
      </c>
      <c r="N7929" s="7" t="s">
        <v>22</v>
      </c>
      <c r="O7929" s="6">
        <v>84</v>
      </c>
      <c r="P7929" s="8">
        <v>4.6666666666666696</v>
      </c>
      <c r="Q7929" s="6">
        <v>-7</v>
      </c>
      <c r="R7929" s="6">
        <v>11.11</v>
      </c>
    </row>
    <row r="7930" spans="1:18" ht="16.5" x14ac:dyDescent="0.3">
      <c r="A7930" s="6" t="s">
        <v>7960</v>
      </c>
      <c r="B7930" s="7" t="s">
        <v>51</v>
      </c>
      <c r="C7930" s="7" t="s">
        <v>21</v>
      </c>
      <c r="D7930" s="17">
        <v>30005.7264</v>
      </c>
      <c r="E7930" s="18">
        <v>571.32000000000005</v>
      </c>
      <c r="F7930" s="17">
        <v>498.57</v>
      </c>
      <c r="G7930" s="17">
        <v>28.75</v>
      </c>
      <c r="H7930" s="6">
        <v>104</v>
      </c>
      <c r="I7930" s="6">
        <v>153</v>
      </c>
      <c r="J7930" s="6">
        <v>4</v>
      </c>
      <c r="K7930" s="6">
        <v>38</v>
      </c>
      <c r="L7930" s="6">
        <v>13</v>
      </c>
      <c r="M7930" s="7" t="s">
        <v>22</v>
      </c>
      <c r="N7930" s="7" t="s">
        <v>25</v>
      </c>
      <c r="O7930" s="6">
        <v>49</v>
      </c>
      <c r="P7930" s="8">
        <v>0.47115384615384598</v>
      </c>
      <c r="Q7930" s="6">
        <v>-34</v>
      </c>
      <c r="R7930" s="6">
        <v>0.15</v>
      </c>
    </row>
    <row r="7931" spans="1:18" ht="16.5" x14ac:dyDescent="0.3">
      <c r="A7931" s="6" t="s">
        <v>7961</v>
      </c>
      <c r="B7931" s="7" t="s">
        <v>63</v>
      </c>
      <c r="C7931" s="7" t="s">
        <v>29</v>
      </c>
      <c r="D7931" s="17">
        <v>96502.900800000003</v>
      </c>
      <c r="E7931" s="18">
        <v>2867.92</v>
      </c>
      <c r="F7931" s="17">
        <v>420.24</v>
      </c>
      <c r="G7931" s="17">
        <v>46.13</v>
      </c>
      <c r="H7931" s="6">
        <v>186</v>
      </c>
      <c r="I7931" s="6">
        <v>136</v>
      </c>
      <c r="J7931" s="6">
        <v>11</v>
      </c>
      <c r="K7931" s="6">
        <v>55</v>
      </c>
      <c r="L7931" s="6">
        <v>17</v>
      </c>
      <c r="M7931" s="7" t="s">
        <v>22</v>
      </c>
      <c r="N7931" s="7" t="s">
        <v>22</v>
      </c>
      <c r="O7931" s="6">
        <v>-50</v>
      </c>
      <c r="P7931" s="8">
        <v>0.26881720430107497</v>
      </c>
      <c r="Q7931" s="6">
        <v>-44</v>
      </c>
      <c r="R7931" s="6">
        <v>0.24</v>
      </c>
    </row>
    <row r="7932" spans="1:18" ht="16.5" x14ac:dyDescent="0.3">
      <c r="A7932" s="6" t="s">
        <v>7962</v>
      </c>
      <c r="B7932" s="7" t="s">
        <v>24</v>
      </c>
      <c r="C7932" s="7" t="s">
        <v>29</v>
      </c>
      <c r="D7932" s="17">
        <v>60326.42</v>
      </c>
      <c r="E7932" s="18">
        <v>5210.92</v>
      </c>
      <c r="F7932" s="17">
        <v>146.69</v>
      </c>
      <c r="G7932" s="17">
        <v>39.869999999999997</v>
      </c>
      <c r="H7932" s="6">
        <v>86</v>
      </c>
      <c r="I7932" s="6">
        <v>101</v>
      </c>
      <c r="J7932" s="6">
        <v>13</v>
      </c>
      <c r="K7932" s="6">
        <v>28</v>
      </c>
      <c r="L7932" s="6">
        <v>7</v>
      </c>
      <c r="M7932" s="7" t="s">
        <v>22</v>
      </c>
      <c r="N7932" s="7" t="s">
        <v>25</v>
      </c>
      <c r="O7932" s="6">
        <v>15</v>
      </c>
      <c r="P7932" s="8">
        <v>0.17441860465116299</v>
      </c>
      <c r="Q7932" s="6">
        <v>-15</v>
      </c>
      <c r="R7932" s="6">
        <v>0.6</v>
      </c>
    </row>
    <row r="7933" spans="1:18" ht="16.5" x14ac:dyDescent="0.3">
      <c r="A7933" s="6" t="s">
        <v>7963</v>
      </c>
      <c r="B7933" s="7" t="s">
        <v>31</v>
      </c>
      <c r="C7933" s="7" t="s">
        <v>29</v>
      </c>
      <c r="D7933" s="17">
        <v>78687.039600000004</v>
      </c>
      <c r="E7933" s="18">
        <v>27888.12</v>
      </c>
      <c r="F7933" s="17">
        <v>327.26</v>
      </c>
      <c r="G7933" s="17">
        <v>39.86</v>
      </c>
      <c r="H7933" s="6">
        <v>93</v>
      </c>
      <c r="I7933" s="6">
        <v>162</v>
      </c>
      <c r="J7933" s="6">
        <v>59</v>
      </c>
      <c r="K7933" s="6">
        <v>54</v>
      </c>
      <c r="L7933" s="6">
        <v>16</v>
      </c>
      <c r="M7933" s="7" t="s">
        <v>22</v>
      </c>
      <c r="N7933" s="7" t="s">
        <v>22</v>
      </c>
      <c r="O7933" s="6">
        <v>69</v>
      </c>
      <c r="P7933" s="8">
        <v>0.74193548387096797</v>
      </c>
      <c r="Q7933" s="6">
        <v>5</v>
      </c>
      <c r="R7933" s="6">
        <v>2.54</v>
      </c>
    </row>
    <row r="7934" spans="1:18" ht="16.5" x14ac:dyDescent="0.3">
      <c r="A7934" s="6" t="s">
        <v>7964</v>
      </c>
      <c r="B7934" s="7" t="s">
        <v>20</v>
      </c>
      <c r="C7934" s="7" t="s">
        <v>21</v>
      </c>
      <c r="D7934" s="17">
        <v>35449.569000000003</v>
      </c>
      <c r="E7934" s="18">
        <v>33114.15</v>
      </c>
      <c r="F7934" s="17">
        <v>254.04</v>
      </c>
      <c r="G7934" s="17">
        <v>26.69</v>
      </c>
      <c r="H7934" s="6">
        <v>45</v>
      </c>
      <c r="I7934" s="6">
        <v>148</v>
      </c>
      <c r="J7934" s="6">
        <v>95</v>
      </c>
      <c r="K7934" s="6">
        <v>20</v>
      </c>
      <c r="L7934" s="6">
        <v>9</v>
      </c>
      <c r="M7934" s="7" t="s">
        <v>22</v>
      </c>
      <c r="N7934" s="7" t="s">
        <v>25</v>
      </c>
      <c r="O7934" s="6">
        <v>103</v>
      </c>
      <c r="P7934" s="8">
        <v>2.2888888888888901</v>
      </c>
      <c r="Q7934" s="6">
        <v>75</v>
      </c>
      <c r="R7934" s="6">
        <v>8.44</v>
      </c>
    </row>
    <row r="7935" spans="1:18" ht="16.5" x14ac:dyDescent="0.3">
      <c r="A7935" s="6" t="s">
        <v>7965</v>
      </c>
      <c r="B7935" s="7" t="s">
        <v>20</v>
      </c>
      <c r="C7935" s="7" t="s">
        <v>21</v>
      </c>
      <c r="D7935" s="17">
        <v>89766.476800000004</v>
      </c>
      <c r="E7935" s="18">
        <v>10832.64</v>
      </c>
      <c r="F7935" s="17">
        <v>108.31</v>
      </c>
      <c r="G7935" s="17">
        <v>36.99</v>
      </c>
      <c r="H7935" s="6">
        <v>143</v>
      </c>
      <c r="I7935" s="6">
        <v>161</v>
      </c>
      <c r="J7935" s="6">
        <v>39</v>
      </c>
      <c r="K7935" s="6">
        <v>52</v>
      </c>
      <c r="L7935" s="6">
        <v>6</v>
      </c>
      <c r="M7935" s="7" t="s">
        <v>22</v>
      </c>
      <c r="N7935" s="7" t="s">
        <v>22</v>
      </c>
      <c r="O7935" s="6">
        <v>18</v>
      </c>
      <c r="P7935" s="8">
        <v>0.125874125874126</v>
      </c>
      <c r="Q7935" s="6">
        <v>-13</v>
      </c>
      <c r="R7935" s="6">
        <v>1.0900000000000001</v>
      </c>
    </row>
    <row r="7936" spans="1:18" ht="16.5" x14ac:dyDescent="0.3">
      <c r="A7936" s="6" t="s">
        <v>7966</v>
      </c>
      <c r="B7936" s="7" t="s">
        <v>33</v>
      </c>
      <c r="C7936" s="7" t="s">
        <v>21</v>
      </c>
      <c r="D7936" s="17">
        <v>45870.8393</v>
      </c>
      <c r="E7936" s="18">
        <v>1302.6400000000001</v>
      </c>
      <c r="F7936" s="17">
        <v>326.58</v>
      </c>
      <c r="G7936" s="17">
        <v>39.47</v>
      </c>
      <c r="H7936" s="6">
        <v>143</v>
      </c>
      <c r="I7936" s="6">
        <v>150</v>
      </c>
      <c r="J7936" s="6">
        <v>8</v>
      </c>
      <c r="K7936" s="6">
        <v>36</v>
      </c>
      <c r="L7936" s="6">
        <v>7</v>
      </c>
      <c r="M7936" s="7" t="s">
        <v>22</v>
      </c>
      <c r="N7936" s="7" t="s">
        <v>22</v>
      </c>
      <c r="O7936" s="6">
        <v>7</v>
      </c>
      <c r="P7936" s="8">
        <v>4.8951048951049E-2</v>
      </c>
      <c r="Q7936" s="6">
        <v>-28</v>
      </c>
      <c r="R7936" s="6">
        <v>0.22</v>
      </c>
    </row>
    <row r="7937" spans="1:18" ht="16.5" x14ac:dyDescent="0.3">
      <c r="A7937" s="6" t="s">
        <v>7967</v>
      </c>
      <c r="B7937" s="7" t="s">
        <v>39</v>
      </c>
      <c r="C7937" s="7" t="s">
        <v>29</v>
      </c>
      <c r="D7937" s="17">
        <v>35243.720999999998</v>
      </c>
      <c r="E7937" s="18">
        <v>14464.39</v>
      </c>
      <c r="F7937" s="17">
        <v>300.86</v>
      </c>
      <c r="G7937" s="17">
        <v>10.81</v>
      </c>
      <c r="H7937" s="6">
        <v>45</v>
      </c>
      <c r="I7937" s="6">
        <v>116</v>
      </c>
      <c r="J7937" s="6">
        <v>41</v>
      </c>
      <c r="K7937" s="6">
        <v>45</v>
      </c>
      <c r="L7937" s="6">
        <v>17</v>
      </c>
      <c r="M7937" s="7" t="s">
        <v>25</v>
      </c>
      <c r="N7937" s="7" t="s">
        <v>22</v>
      </c>
      <c r="O7937" s="6">
        <v>71</v>
      </c>
      <c r="P7937" s="8">
        <v>1.5777777777777799</v>
      </c>
      <c r="Q7937" s="6">
        <v>-4</v>
      </c>
      <c r="R7937" s="6">
        <v>3.64</v>
      </c>
    </row>
    <row r="7938" spans="1:18" ht="16.5" x14ac:dyDescent="0.3">
      <c r="A7938" s="6" t="s">
        <v>7968</v>
      </c>
      <c r="B7938" s="7" t="s">
        <v>24</v>
      </c>
      <c r="C7938" s="7" t="s">
        <v>21</v>
      </c>
      <c r="D7938" s="17">
        <v>188046.22200000001</v>
      </c>
      <c r="E7938" s="18">
        <v>20172.41</v>
      </c>
      <c r="F7938" s="17">
        <v>431.41</v>
      </c>
      <c r="G7938" s="17">
        <v>42.57</v>
      </c>
      <c r="H7938" s="6">
        <v>196</v>
      </c>
      <c r="I7938" s="6">
        <v>61</v>
      </c>
      <c r="J7938" s="6">
        <v>41</v>
      </c>
      <c r="K7938" s="6">
        <v>32</v>
      </c>
      <c r="L7938" s="6">
        <v>9</v>
      </c>
      <c r="M7938" s="7" t="s">
        <v>22</v>
      </c>
      <c r="N7938" s="7" t="s">
        <v>22</v>
      </c>
      <c r="O7938" s="6">
        <v>-135</v>
      </c>
      <c r="P7938" s="8">
        <v>0.68877551020408201</v>
      </c>
      <c r="Q7938" s="6">
        <v>9</v>
      </c>
      <c r="R7938" s="6">
        <v>0.84</v>
      </c>
    </row>
    <row r="7939" spans="1:18" ht="16.5" x14ac:dyDescent="0.3">
      <c r="A7939" s="6" t="s">
        <v>7969</v>
      </c>
      <c r="B7939" s="7" t="s">
        <v>24</v>
      </c>
      <c r="C7939" s="7" t="s">
        <v>34</v>
      </c>
      <c r="D7939" s="17">
        <v>62110.5</v>
      </c>
      <c r="E7939" s="18">
        <v>8457.6</v>
      </c>
      <c r="F7939" s="17">
        <v>226.44</v>
      </c>
      <c r="G7939" s="17">
        <v>45.68</v>
      </c>
      <c r="H7939" s="6">
        <v>100</v>
      </c>
      <c r="I7939" s="6">
        <v>172</v>
      </c>
      <c r="J7939" s="6">
        <v>32</v>
      </c>
      <c r="K7939" s="6">
        <v>24</v>
      </c>
      <c r="L7939" s="6">
        <v>11</v>
      </c>
      <c r="M7939" s="7" t="s">
        <v>22</v>
      </c>
      <c r="N7939" s="7" t="s">
        <v>22</v>
      </c>
      <c r="O7939" s="6">
        <v>72</v>
      </c>
      <c r="P7939" s="8">
        <v>0.72</v>
      </c>
      <c r="Q7939" s="6">
        <v>8</v>
      </c>
      <c r="R7939" s="6">
        <v>1.28</v>
      </c>
    </row>
    <row r="7940" spans="1:18" ht="16.5" x14ac:dyDescent="0.3">
      <c r="A7940" s="6" t="s">
        <v>7970</v>
      </c>
      <c r="B7940" s="7" t="s">
        <v>27</v>
      </c>
      <c r="C7940" s="7" t="s">
        <v>21</v>
      </c>
      <c r="D7940" s="17">
        <v>44328.309600000001</v>
      </c>
      <c r="E7940" s="18">
        <v>2951.04</v>
      </c>
      <c r="F7940" s="17">
        <v>473.99</v>
      </c>
      <c r="G7940" s="17">
        <v>14.85</v>
      </c>
      <c r="H7940" s="6">
        <v>197</v>
      </c>
      <c r="I7940" s="6">
        <v>83</v>
      </c>
      <c r="J7940" s="6">
        <v>24</v>
      </c>
      <c r="K7940" s="6">
        <v>38</v>
      </c>
      <c r="L7940" s="6">
        <v>17</v>
      </c>
      <c r="M7940" s="7" t="s">
        <v>22</v>
      </c>
      <c r="N7940" s="7" t="s">
        <v>22</v>
      </c>
      <c r="O7940" s="6">
        <v>-114</v>
      </c>
      <c r="P7940" s="8">
        <v>0.57868020304568502</v>
      </c>
      <c r="Q7940" s="6">
        <v>-14</v>
      </c>
      <c r="R7940" s="6">
        <v>0.49</v>
      </c>
    </row>
    <row r="7941" spans="1:18" ht="16.5" x14ac:dyDescent="0.3">
      <c r="A7941" s="6" t="s">
        <v>7971</v>
      </c>
      <c r="B7941" s="7" t="s">
        <v>24</v>
      </c>
      <c r="C7941" s="7" t="s">
        <v>29</v>
      </c>
      <c r="D7941" s="17">
        <v>45726.525000000001</v>
      </c>
      <c r="E7941" s="18">
        <v>7430.5</v>
      </c>
      <c r="F7941" s="17">
        <v>121.3</v>
      </c>
      <c r="G7941" s="17">
        <v>43.64</v>
      </c>
      <c r="H7941" s="6">
        <v>195</v>
      </c>
      <c r="I7941" s="6">
        <v>70</v>
      </c>
      <c r="J7941" s="6">
        <v>77</v>
      </c>
      <c r="K7941" s="6">
        <v>28</v>
      </c>
      <c r="L7941" s="6">
        <v>10</v>
      </c>
      <c r="M7941" s="7" t="s">
        <v>22</v>
      </c>
      <c r="N7941" s="7" t="s">
        <v>22</v>
      </c>
      <c r="O7941" s="6">
        <v>-125</v>
      </c>
      <c r="P7941" s="8">
        <v>0.64102564102564097</v>
      </c>
      <c r="Q7941" s="6">
        <v>49</v>
      </c>
      <c r="R7941" s="6">
        <v>1.58</v>
      </c>
    </row>
    <row r="7942" spans="1:18" ht="16.5" x14ac:dyDescent="0.3">
      <c r="A7942" s="6" t="s">
        <v>7972</v>
      </c>
      <c r="B7942" s="7" t="s">
        <v>20</v>
      </c>
      <c r="C7942" s="7" t="s">
        <v>29</v>
      </c>
      <c r="D7942" s="17">
        <v>21649.581600000001</v>
      </c>
      <c r="E7942" s="18">
        <v>1369.36</v>
      </c>
      <c r="F7942" s="17">
        <v>116.58</v>
      </c>
      <c r="G7942" s="17">
        <v>24.33</v>
      </c>
      <c r="H7942" s="6">
        <v>62</v>
      </c>
      <c r="I7942" s="6">
        <v>124</v>
      </c>
      <c r="J7942" s="6">
        <v>8</v>
      </c>
      <c r="K7942" s="6">
        <v>25</v>
      </c>
      <c r="L7942" s="6">
        <v>18</v>
      </c>
      <c r="M7942" s="7" t="s">
        <v>22</v>
      </c>
      <c r="N7942" s="7" t="s">
        <v>22</v>
      </c>
      <c r="O7942" s="6">
        <v>62</v>
      </c>
      <c r="P7942" s="8">
        <v>1</v>
      </c>
      <c r="Q7942" s="6">
        <v>-17</v>
      </c>
      <c r="R7942" s="6">
        <v>0.52</v>
      </c>
    </row>
    <row r="7943" spans="1:18" ht="16.5" x14ac:dyDescent="0.3">
      <c r="A7943" s="6" t="s">
        <v>7973</v>
      </c>
      <c r="B7943" s="7" t="s">
        <v>51</v>
      </c>
      <c r="C7943" s="7" t="s">
        <v>34</v>
      </c>
      <c r="D7943" s="17">
        <v>52479</v>
      </c>
      <c r="E7943" s="18">
        <v>27562.5</v>
      </c>
      <c r="F7943" s="17">
        <v>249.46</v>
      </c>
      <c r="G7943" s="17">
        <v>22.72</v>
      </c>
      <c r="H7943" s="6">
        <v>84</v>
      </c>
      <c r="I7943" s="6">
        <v>82</v>
      </c>
      <c r="J7943" s="6">
        <v>90</v>
      </c>
      <c r="K7943" s="6">
        <v>40</v>
      </c>
      <c r="L7943" s="6">
        <v>18</v>
      </c>
      <c r="M7943" s="7" t="s">
        <v>22</v>
      </c>
      <c r="N7943" s="7" t="s">
        <v>22</v>
      </c>
      <c r="O7943" s="6">
        <v>-2</v>
      </c>
      <c r="P7943" s="8">
        <v>2.3809523809523801E-2</v>
      </c>
      <c r="Q7943" s="6">
        <v>50</v>
      </c>
      <c r="R7943" s="6">
        <v>4.29</v>
      </c>
    </row>
    <row r="7944" spans="1:18" ht="16.5" x14ac:dyDescent="0.3">
      <c r="A7944" s="6" t="s">
        <v>7974</v>
      </c>
      <c r="B7944" s="7" t="s">
        <v>39</v>
      </c>
      <c r="C7944" s="7" t="s">
        <v>21</v>
      </c>
      <c r="D7944" s="17">
        <v>177684.63440000001</v>
      </c>
      <c r="E7944" s="18">
        <v>20470.580000000002</v>
      </c>
      <c r="F7944" s="17">
        <v>202.07</v>
      </c>
      <c r="G7944" s="17">
        <v>34.200000000000003</v>
      </c>
      <c r="H7944" s="6">
        <v>172</v>
      </c>
      <c r="I7944" s="6">
        <v>62</v>
      </c>
      <c r="J7944" s="6">
        <v>43</v>
      </c>
      <c r="K7944" s="6">
        <v>41</v>
      </c>
      <c r="L7944" s="6">
        <v>6</v>
      </c>
      <c r="M7944" s="7" t="s">
        <v>22</v>
      </c>
      <c r="N7944" s="7" t="s">
        <v>22</v>
      </c>
      <c r="O7944" s="6">
        <v>-110</v>
      </c>
      <c r="P7944" s="8">
        <v>0.63953488372093004</v>
      </c>
      <c r="Q7944" s="6">
        <v>2</v>
      </c>
      <c r="R7944" s="6">
        <v>1</v>
      </c>
    </row>
    <row r="7945" spans="1:18" ht="16.5" x14ac:dyDescent="0.3">
      <c r="A7945" s="6" t="s">
        <v>7975</v>
      </c>
      <c r="B7945" s="7" t="s">
        <v>39</v>
      </c>
      <c r="C7945" s="7" t="s">
        <v>21</v>
      </c>
      <c r="D7945" s="17">
        <v>6794.0159999999996</v>
      </c>
      <c r="E7945" s="18">
        <v>15138.84</v>
      </c>
      <c r="F7945" s="17">
        <v>394.69</v>
      </c>
      <c r="G7945" s="17">
        <v>42.49</v>
      </c>
      <c r="H7945" s="6">
        <v>20</v>
      </c>
      <c r="I7945" s="6">
        <v>92</v>
      </c>
      <c r="J7945" s="6">
        <v>82</v>
      </c>
      <c r="K7945" s="6">
        <v>58</v>
      </c>
      <c r="L7945" s="6">
        <v>17</v>
      </c>
      <c r="M7945" s="7" t="s">
        <v>22</v>
      </c>
      <c r="N7945" s="7" t="s">
        <v>22</v>
      </c>
      <c r="O7945" s="6">
        <v>72</v>
      </c>
      <c r="P7945" s="8">
        <v>3.6</v>
      </c>
      <c r="Q7945" s="6">
        <v>24</v>
      </c>
      <c r="R7945" s="6">
        <v>16.399999999999999</v>
      </c>
    </row>
    <row r="7946" spans="1:18" ht="16.5" x14ac:dyDescent="0.3">
      <c r="A7946" s="6" t="s">
        <v>7976</v>
      </c>
      <c r="B7946" s="7" t="s">
        <v>31</v>
      </c>
      <c r="C7946" s="7" t="s">
        <v>34</v>
      </c>
      <c r="D7946" s="17">
        <v>69487.798200000005</v>
      </c>
      <c r="E7946" s="18">
        <v>10683.51</v>
      </c>
      <c r="F7946" s="17">
        <v>465.46</v>
      </c>
      <c r="G7946" s="17">
        <v>25.87</v>
      </c>
      <c r="H7946" s="6">
        <v>167</v>
      </c>
      <c r="I7946" s="6">
        <v>61</v>
      </c>
      <c r="J7946" s="6">
        <v>57</v>
      </c>
      <c r="K7946" s="6">
        <v>24</v>
      </c>
      <c r="L7946" s="6">
        <v>18</v>
      </c>
      <c r="M7946" s="7" t="s">
        <v>22</v>
      </c>
      <c r="N7946" s="7" t="s">
        <v>22</v>
      </c>
      <c r="O7946" s="6">
        <v>-106</v>
      </c>
      <c r="P7946" s="8">
        <v>0.63473053892215603</v>
      </c>
      <c r="Q7946" s="6">
        <v>33</v>
      </c>
      <c r="R7946" s="6">
        <v>1.37</v>
      </c>
    </row>
    <row r="7947" spans="1:18" ht="16.5" x14ac:dyDescent="0.3">
      <c r="A7947" s="6" t="s">
        <v>7977</v>
      </c>
      <c r="B7947" s="7" t="s">
        <v>31</v>
      </c>
      <c r="C7947" s="7" t="s">
        <v>29</v>
      </c>
      <c r="D7947" s="17">
        <v>18918.2994</v>
      </c>
      <c r="E7947" s="18">
        <v>6396.72</v>
      </c>
      <c r="F7947" s="17">
        <v>313.64999999999998</v>
      </c>
      <c r="G7947" s="17">
        <v>35.32</v>
      </c>
      <c r="H7947" s="6">
        <v>39</v>
      </c>
      <c r="I7947" s="6">
        <v>72</v>
      </c>
      <c r="J7947" s="6">
        <v>24</v>
      </c>
      <c r="K7947" s="6">
        <v>41</v>
      </c>
      <c r="L7947" s="6">
        <v>13</v>
      </c>
      <c r="M7947" s="7" t="s">
        <v>22</v>
      </c>
      <c r="N7947" s="7" t="s">
        <v>22</v>
      </c>
      <c r="O7947" s="6">
        <v>33</v>
      </c>
      <c r="P7947" s="8">
        <v>0.84615384615384603</v>
      </c>
      <c r="Q7947" s="6">
        <v>-17</v>
      </c>
      <c r="R7947" s="6">
        <v>2.46</v>
      </c>
    </row>
    <row r="7948" spans="1:18" ht="16.5" x14ac:dyDescent="0.3">
      <c r="A7948" s="6" t="s">
        <v>7978</v>
      </c>
      <c r="B7948" s="7" t="s">
        <v>31</v>
      </c>
      <c r="C7948" s="7" t="s">
        <v>29</v>
      </c>
      <c r="D7948" s="17">
        <v>113564.63400000001</v>
      </c>
      <c r="E7948" s="18">
        <v>14363.54</v>
      </c>
      <c r="F7948" s="17">
        <v>153.59</v>
      </c>
      <c r="G7948" s="17">
        <v>43.15</v>
      </c>
      <c r="H7948" s="6">
        <v>129</v>
      </c>
      <c r="I7948" s="6">
        <v>131</v>
      </c>
      <c r="J7948" s="6">
        <v>31</v>
      </c>
      <c r="K7948" s="6">
        <v>26</v>
      </c>
      <c r="L7948" s="6">
        <v>12</v>
      </c>
      <c r="M7948" s="7" t="s">
        <v>22</v>
      </c>
      <c r="N7948" s="7" t="s">
        <v>22</v>
      </c>
      <c r="O7948" s="6">
        <v>2</v>
      </c>
      <c r="P7948" s="8">
        <v>1.5503875968992199E-2</v>
      </c>
      <c r="Q7948" s="6">
        <v>5</v>
      </c>
      <c r="R7948" s="6">
        <v>0.96</v>
      </c>
    </row>
    <row r="7949" spans="1:18" ht="16.5" x14ac:dyDescent="0.3">
      <c r="A7949" s="6" t="s">
        <v>7979</v>
      </c>
      <c r="B7949" s="7" t="s">
        <v>20</v>
      </c>
      <c r="C7949" s="7" t="s">
        <v>21</v>
      </c>
      <c r="D7949" s="17">
        <v>55911.265200000002</v>
      </c>
      <c r="E7949" s="18">
        <v>5009.97</v>
      </c>
      <c r="F7949" s="17">
        <v>317.57</v>
      </c>
      <c r="G7949" s="17">
        <v>41.36</v>
      </c>
      <c r="H7949" s="6">
        <v>108</v>
      </c>
      <c r="I7949" s="6">
        <v>176</v>
      </c>
      <c r="J7949" s="6">
        <v>21</v>
      </c>
      <c r="K7949" s="6">
        <v>45</v>
      </c>
      <c r="L7949" s="6">
        <v>13</v>
      </c>
      <c r="M7949" s="7" t="s">
        <v>25</v>
      </c>
      <c r="N7949" s="7" t="s">
        <v>22</v>
      </c>
      <c r="O7949" s="6">
        <v>68</v>
      </c>
      <c r="P7949" s="8">
        <v>0.62962962962962998</v>
      </c>
      <c r="Q7949" s="6">
        <v>-24</v>
      </c>
      <c r="R7949" s="6">
        <v>0.78</v>
      </c>
    </row>
    <row r="7950" spans="1:18" ht="16.5" x14ac:dyDescent="0.3">
      <c r="A7950" s="6" t="s">
        <v>7980</v>
      </c>
      <c r="B7950" s="7" t="s">
        <v>20</v>
      </c>
      <c r="C7950" s="7" t="s">
        <v>21</v>
      </c>
      <c r="D7950" s="17">
        <v>18950.682000000001</v>
      </c>
      <c r="E7950" s="18">
        <v>13841.4</v>
      </c>
      <c r="F7950" s="17">
        <v>298.12</v>
      </c>
      <c r="G7950" s="17">
        <v>21.05</v>
      </c>
      <c r="H7950" s="6">
        <v>67</v>
      </c>
      <c r="I7950" s="6">
        <v>109</v>
      </c>
      <c r="J7950" s="6">
        <v>92</v>
      </c>
      <c r="K7950" s="6">
        <v>44</v>
      </c>
      <c r="L7950" s="6">
        <v>13</v>
      </c>
      <c r="M7950" s="7" t="s">
        <v>22</v>
      </c>
      <c r="N7950" s="7" t="s">
        <v>22</v>
      </c>
      <c r="O7950" s="6">
        <v>42</v>
      </c>
      <c r="P7950" s="8">
        <v>0.62686567164179097</v>
      </c>
      <c r="Q7950" s="6">
        <v>48</v>
      </c>
      <c r="R7950" s="6">
        <v>5.49</v>
      </c>
    </row>
    <row r="7951" spans="1:18" ht="16.5" x14ac:dyDescent="0.3">
      <c r="A7951" s="6" t="s">
        <v>7981</v>
      </c>
      <c r="B7951" s="7" t="s">
        <v>33</v>
      </c>
      <c r="C7951" s="7" t="s">
        <v>21</v>
      </c>
      <c r="D7951" s="17">
        <v>9860.4590000000007</v>
      </c>
      <c r="E7951" s="18">
        <v>6664.14</v>
      </c>
      <c r="F7951" s="17">
        <v>162.88</v>
      </c>
      <c r="G7951" s="17">
        <v>38.24</v>
      </c>
      <c r="H7951" s="6">
        <v>47</v>
      </c>
      <c r="I7951" s="6">
        <v>162</v>
      </c>
      <c r="J7951" s="6">
        <v>54</v>
      </c>
      <c r="K7951" s="6">
        <v>24</v>
      </c>
      <c r="L7951" s="6">
        <v>9</v>
      </c>
      <c r="M7951" s="7" t="s">
        <v>25</v>
      </c>
      <c r="N7951" s="7" t="s">
        <v>22</v>
      </c>
      <c r="O7951" s="6">
        <v>115</v>
      </c>
      <c r="P7951" s="8">
        <v>2.4468085106383</v>
      </c>
      <c r="Q7951" s="6">
        <v>30</v>
      </c>
      <c r="R7951" s="6">
        <v>4.5999999999999996</v>
      </c>
    </row>
    <row r="7952" spans="1:18" ht="16.5" x14ac:dyDescent="0.3">
      <c r="A7952" s="6" t="s">
        <v>7982</v>
      </c>
      <c r="B7952" s="7" t="s">
        <v>20</v>
      </c>
      <c r="C7952" s="7" t="s">
        <v>21</v>
      </c>
      <c r="D7952" s="17">
        <v>71497.875599999999</v>
      </c>
      <c r="E7952" s="18">
        <v>23265.06</v>
      </c>
      <c r="F7952" s="17">
        <v>109.13</v>
      </c>
      <c r="G7952" s="17">
        <v>35.5</v>
      </c>
      <c r="H7952" s="6">
        <v>118</v>
      </c>
      <c r="I7952" s="6">
        <v>69</v>
      </c>
      <c r="J7952" s="6">
        <v>91</v>
      </c>
      <c r="K7952" s="6">
        <v>51</v>
      </c>
      <c r="L7952" s="6">
        <v>15</v>
      </c>
      <c r="M7952" s="7" t="s">
        <v>22</v>
      </c>
      <c r="N7952" s="7" t="s">
        <v>22</v>
      </c>
      <c r="O7952" s="6">
        <v>-49</v>
      </c>
      <c r="P7952" s="8">
        <v>0.41525423728813599</v>
      </c>
      <c r="Q7952" s="6">
        <v>40</v>
      </c>
      <c r="R7952" s="6">
        <v>3.08</v>
      </c>
    </row>
    <row r="7953" spans="1:18" ht="16.5" x14ac:dyDescent="0.3">
      <c r="A7953" s="6" t="s">
        <v>7983</v>
      </c>
      <c r="B7953" s="7" t="s">
        <v>20</v>
      </c>
      <c r="C7953" s="7" t="s">
        <v>21</v>
      </c>
      <c r="D7953" s="17">
        <v>53618.004000000001</v>
      </c>
      <c r="E7953" s="18">
        <v>24618</v>
      </c>
      <c r="F7953" s="17">
        <v>245.42</v>
      </c>
      <c r="G7953" s="17">
        <v>37.630000000000003</v>
      </c>
      <c r="H7953" s="6">
        <v>54</v>
      </c>
      <c r="I7953" s="6">
        <v>103</v>
      </c>
      <c r="J7953" s="6">
        <v>60</v>
      </c>
      <c r="K7953" s="6">
        <v>27</v>
      </c>
      <c r="L7953" s="6">
        <v>11</v>
      </c>
      <c r="M7953" s="7" t="s">
        <v>22</v>
      </c>
      <c r="N7953" s="7" t="s">
        <v>22</v>
      </c>
      <c r="O7953" s="6">
        <v>49</v>
      </c>
      <c r="P7953" s="8">
        <v>0.907407407407408</v>
      </c>
      <c r="Q7953" s="6">
        <v>33</v>
      </c>
      <c r="R7953" s="6">
        <v>4.4400000000000004</v>
      </c>
    </row>
    <row r="7954" spans="1:18" ht="16.5" x14ac:dyDescent="0.3">
      <c r="A7954" s="6" t="s">
        <v>7984</v>
      </c>
      <c r="B7954" s="7" t="s">
        <v>20</v>
      </c>
      <c r="C7954" s="7" t="s">
        <v>29</v>
      </c>
      <c r="D7954" s="17">
        <v>57093.116399999999</v>
      </c>
      <c r="E7954" s="18">
        <v>10142.16</v>
      </c>
      <c r="F7954" s="17">
        <v>495.98</v>
      </c>
      <c r="G7954" s="17">
        <v>26.98</v>
      </c>
      <c r="H7954" s="6">
        <v>148</v>
      </c>
      <c r="I7954" s="6">
        <v>151</v>
      </c>
      <c r="J7954" s="6">
        <v>56</v>
      </c>
      <c r="K7954" s="6">
        <v>28</v>
      </c>
      <c r="L7954" s="6">
        <v>11</v>
      </c>
      <c r="M7954" s="7" t="s">
        <v>22</v>
      </c>
      <c r="N7954" s="7" t="s">
        <v>22</v>
      </c>
      <c r="O7954" s="6">
        <v>3</v>
      </c>
      <c r="P7954" s="8">
        <v>2.0270270270270299E-2</v>
      </c>
      <c r="Q7954" s="6">
        <v>28</v>
      </c>
      <c r="R7954" s="6">
        <v>1.51</v>
      </c>
    </row>
    <row r="7955" spans="1:18" ht="16.5" x14ac:dyDescent="0.3">
      <c r="A7955" s="6" t="s">
        <v>7985</v>
      </c>
      <c r="B7955" s="7" t="s">
        <v>20</v>
      </c>
      <c r="C7955" s="7" t="s">
        <v>29</v>
      </c>
      <c r="D7955" s="17">
        <v>88814.140799999994</v>
      </c>
      <c r="E7955" s="18">
        <v>21328.639999999999</v>
      </c>
      <c r="F7955" s="17">
        <v>459.18</v>
      </c>
      <c r="G7955" s="17">
        <v>10.81</v>
      </c>
      <c r="H7955" s="6">
        <v>137</v>
      </c>
      <c r="I7955" s="6">
        <v>161</v>
      </c>
      <c r="J7955" s="6">
        <v>76</v>
      </c>
      <c r="K7955" s="6">
        <v>47</v>
      </c>
      <c r="L7955" s="6">
        <v>14</v>
      </c>
      <c r="M7955" s="7" t="s">
        <v>22</v>
      </c>
      <c r="N7955" s="7" t="s">
        <v>22</v>
      </c>
      <c r="O7955" s="6">
        <v>24</v>
      </c>
      <c r="P7955" s="8">
        <v>0.17518248175182499</v>
      </c>
      <c r="Q7955" s="6">
        <v>29</v>
      </c>
      <c r="R7955" s="6">
        <v>2.2200000000000002</v>
      </c>
    </row>
    <row r="7956" spans="1:18" ht="16.5" x14ac:dyDescent="0.3">
      <c r="A7956" s="6" t="s">
        <v>7986</v>
      </c>
      <c r="B7956" s="7" t="s">
        <v>51</v>
      </c>
      <c r="C7956" s="7" t="s">
        <v>29</v>
      </c>
      <c r="D7956" s="17">
        <v>76015.342499999999</v>
      </c>
      <c r="E7956" s="18">
        <v>19281</v>
      </c>
      <c r="F7956" s="17">
        <v>485.92</v>
      </c>
      <c r="G7956" s="17">
        <v>23.64</v>
      </c>
      <c r="H7956" s="6">
        <v>95</v>
      </c>
      <c r="I7956" s="6">
        <v>91</v>
      </c>
      <c r="J7956" s="6">
        <v>60</v>
      </c>
      <c r="K7956" s="6">
        <v>39</v>
      </c>
      <c r="L7956" s="6">
        <v>13</v>
      </c>
      <c r="M7956" s="7" t="s">
        <v>22</v>
      </c>
      <c r="N7956" s="7" t="s">
        <v>22</v>
      </c>
      <c r="O7956" s="6">
        <v>-4</v>
      </c>
      <c r="P7956" s="8">
        <v>4.2105263157894701E-2</v>
      </c>
      <c r="Q7956" s="6">
        <v>21</v>
      </c>
      <c r="R7956" s="6">
        <v>2.5299999999999998</v>
      </c>
    </row>
    <row r="7957" spans="1:18" ht="16.5" x14ac:dyDescent="0.3">
      <c r="A7957" s="6" t="s">
        <v>7987</v>
      </c>
      <c r="B7957" s="7" t="s">
        <v>20</v>
      </c>
      <c r="C7957" s="7" t="s">
        <v>29</v>
      </c>
      <c r="D7957" s="17">
        <v>14930.1068</v>
      </c>
      <c r="E7957" s="18">
        <v>22996.61</v>
      </c>
      <c r="F7957" s="17">
        <v>183.21</v>
      </c>
      <c r="G7957" s="17">
        <v>39.51</v>
      </c>
      <c r="H7957" s="6">
        <v>28</v>
      </c>
      <c r="I7957" s="6">
        <v>92</v>
      </c>
      <c r="J7957" s="6">
        <v>91</v>
      </c>
      <c r="K7957" s="6">
        <v>23</v>
      </c>
      <c r="L7957" s="6">
        <v>13</v>
      </c>
      <c r="M7957" s="7" t="s">
        <v>25</v>
      </c>
      <c r="N7957" s="7" t="s">
        <v>22</v>
      </c>
      <c r="O7957" s="6">
        <v>64</v>
      </c>
      <c r="P7957" s="8">
        <v>2.28571428571429</v>
      </c>
      <c r="Q7957" s="6">
        <v>68</v>
      </c>
      <c r="R7957" s="6">
        <v>13</v>
      </c>
    </row>
    <row r="7958" spans="1:18" ht="16.5" x14ac:dyDescent="0.3">
      <c r="A7958" s="6" t="s">
        <v>7988</v>
      </c>
      <c r="B7958" s="7" t="s">
        <v>33</v>
      </c>
      <c r="C7958" s="7" t="s">
        <v>34</v>
      </c>
      <c r="D7958" s="17">
        <v>21016.742399999999</v>
      </c>
      <c r="E7958" s="18">
        <v>8993.16</v>
      </c>
      <c r="F7958" s="17">
        <v>446.93</v>
      </c>
      <c r="G7958" s="17">
        <v>40.98</v>
      </c>
      <c r="H7958" s="6">
        <v>64</v>
      </c>
      <c r="I7958" s="6">
        <v>102</v>
      </c>
      <c r="J7958" s="6">
        <v>66</v>
      </c>
      <c r="K7958" s="6">
        <v>22</v>
      </c>
      <c r="L7958" s="6">
        <v>10</v>
      </c>
      <c r="M7958" s="7" t="s">
        <v>22</v>
      </c>
      <c r="N7958" s="7" t="s">
        <v>22</v>
      </c>
      <c r="O7958" s="6">
        <v>38</v>
      </c>
      <c r="P7958" s="8">
        <v>0.59375</v>
      </c>
      <c r="Q7958" s="6">
        <v>44</v>
      </c>
      <c r="R7958" s="6">
        <v>4.12</v>
      </c>
    </row>
    <row r="7959" spans="1:18" ht="16.5" x14ac:dyDescent="0.3">
      <c r="A7959" s="6" t="s">
        <v>7989</v>
      </c>
      <c r="B7959" s="7" t="s">
        <v>24</v>
      </c>
      <c r="C7959" s="7" t="s">
        <v>29</v>
      </c>
      <c r="D7959" s="17">
        <v>30257.829000000002</v>
      </c>
      <c r="E7959" s="18">
        <v>43225.47</v>
      </c>
      <c r="F7959" s="17">
        <v>297.32</v>
      </c>
      <c r="G7959" s="17">
        <v>44.8</v>
      </c>
      <c r="H7959" s="6">
        <v>35</v>
      </c>
      <c r="I7959" s="6">
        <v>59</v>
      </c>
      <c r="J7959" s="6">
        <v>93</v>
      </c>
      <c r="K7959" s="6">
        <v>30</v>
      </c>
      <c r="L7959" s="6">
        <v>7</v>
      </c>
      <c r="M7959" s="7" t="s">
        <v>22</v>
      </c>
      <c r="N7959" s="7" t="s">
        <v>25</v>
      </c>
      <c r="O7959" s="6">
        <v>24</v>
      </c>
      <c r="P7959" s="8">
        <v>0.68571428571428605</v>
      </c>
      <c r="Q7959" s="6">
        <v>63</v>
      </c>
      <c r="R7959" s="6">
        <v>10.63</v>
      </c>
    </row>
    <row r="7960" spans="1:18" ht="16.5" x14ac:dyDescent="0.3">
      <c r="A7960" s="6" t="s">
        <v>7990</v>
      </c>
      <c r="B7960" s="7" t="s">
        <v>24</v>
      </c>
      <c r="C7960" s="7" t="s">
        <v>34</v>
      </c>
      <c r="D7960" s="17">
        <v>26791.599999999999</v>
      </c>
      <c r="E7960" s="18">
        <v>22529.3</v>
      </c>
      <c r="F7960" s="17">
        <v>462.72</v>
      </c>
      <c r="G7960" s="17">
        <v>19.23</v>
      </c>
      <c r="H7960" s="6">
        <v>40</v>
      </c>
      <c r="I7960" s="6">
        <v>161</v>
      </c>
      <c r="J7960" s="6">
        <v>74</v>
      </c>
      <c r="K7960" s="6">
        <v>48</v>
      </c>
      <c r="L7960" s="6">
        <v>12</v>
      </c>
      <c r="M7960" s="7" t="s">
        <v>25</v>
      </c>
      <c r="N7960" s="7" t="s">
        <v>22</v>
      </c>
      <c r="O7960" s="6">
        <v>121</v>
      </c>
      <c r="P7960" s="8">
        <v>3.0249999999999999</v>
      </c>
      <c r="Q7960" s="6">
        <v>26</v>
      </c>
      <c r="R7960" s="6">
        <v>7.4</v>
      </c>
    </row>
    <row r="7961" spans="1:18" ht="16.5" x14ac:dyDescent="0.3">
      <c r="A7961" s="6" t="s">
        <v>7991</v>
      </c>
      <c r="B7961" s="7" t="s">
        <v>27</v>
      </c>
      <c r="C7961" s="7" t="s">
        <v>29</v>
      </c>
      <c r="D7961" s="17">
        <v>73731.45</v>
      </c>
      <c r="E7961" s="18">
        <v>378.11</v>
      </c>
      <c r="F7961" s="17">
        <v>191.7</v>
      </c>
      <c r="G7961" s="17">
        <v>36.06</v>
      </c>
      <c r="H7961" s="6">
        <v>125</v>
      </c>
      <c r="I7961" s="6">
        <v>73</v>
      </c>
      <c r="J7961" s="6">
        <v>1</v>
      </c>
      <c r="K7961" s="6">
        <v>41</v>
      </c>
      <c r="L7961" s="6">
        <v>5</v>
      </c>
      <c r="M7961" s="7" t="s">
        <v>22</v>
      </c>
      <c r="N7961" s="7" t="s">
        <v>22</v>
      </c>
      <c r="O7961" s="6">
        <v>-52</v>
      </c>
      <c r="P7961" s="8">
        <v>0.41599999999999998</v>
      </c>
      <c r="Q7961" s="6">
        <v>-40</v>
      </c>
      <c r="R7961" s="6">
        <v>0.03</v>
      </c>
    </row>
    <row r="7962" spans="1:18" ht="16.5" x14ac:dyDescent="0.3">
      <c r="A7962" s="6" t="s">
        <v>7992</v>
      </c>
      <c r="B7962" s="7" t="s">
        <v>51</v>
      </c>
      <c r="C7962" s="7" t="s">
        <v>21</v>
      </c>
      <c r="D7962" s="17">
        <v>78534.267600000006</v>
      </c>
      <c r="E7962" s="18">
        <v>18828.32</v>
      </c>
      <c r="F7962" s="17">
        <v>271.39</v>
      </c>
      <c r="G7962" s="17">
        <v>18.05</v>
      </c>
      <c r="H7962" s="6">
        <v>102</v>
      </c>
      <c r="I7962" s="6">
        <v>119</v>
      </c>
      <c r="J7962" s="6">
        <v>56</v>
      </c>
      <c r="K7962" s="6">
        <v>27</v>
      </c>
      <c r="L7962" s="6">
        <v>14</v>
      </c>
      <c r="M7962" s="7" t="s">
        <v>22</v>
      </c>
      <c r="N7962" s="7" t="s">
        <v>22</v>
      </c>
      <c r="O7962" s="6">
        <v>17</v>
      </c>
      <c r="P7962" s="8">
        <v>0.16666666666666699</v>
      </c>
      <c r="Q7962" s="6">
        <v>29</v>
      </c>
      <c r="R7962" s="6">
        <v>2.2000000000000002</v>
      </c>
    </row>
    <row r="7963" spans="1:18" ht="16.5" x14ac:dyDescent="0.3">
      <c r="A7963" s="6" t="s">
        <v>7993</v>
      </c>
      <c r="B7963" s="7" t="s">
        <v>31</v>
      </c>
      <c r="C7963" s="7" t="s">
        <v>21</v>
      </c>
      <c r="D7963" s="17">
        <v>2325.8991999999998</v>
      </c>
      <c r="E7963" s="18">
        <v>35936.639999999999</v>
      </c>
      <c r="F7963" s="17">
        <v>204.25</v>
      </c>
      <c r="G7963" s="17">
        <v>16.82</v>
      </c>
      <c r="H7963" s="6">
        <v>2</v>
      </c>
      <c r="I7963" s="6">
        <v>182</v>
      </c>
      <c r="J7963" s="6">
        <v>72</v>
      </c>
      <c r="K7963" s="6">
        <v>53</v>
      </c>
      <c r="L7963" s="6">
        <v>15</v>
      </c>
      <c r="M7963" s="7" t="s">
        <v>22</v>
      </c>
      <c r="N7963" s="7" t="s">
        <v>22</v>
      </c>
      <c r="O7963" s="6">
        <v>180</v>
      </c>
      <c r="P7963" s="8">
        <v>90</v>
      </c>
      <c r="Q7963" s="6">
        <v>19</v>
      </c>
      <c r="R7963" s="6">
        <v>144</v>
      </c>
    </row>
    <row r="7964" spans="1:18" ht="16.5" x14ac:dyDescent="0.3">
      <c r="A7964" s="6" t="s">
        <v>7994</v>
      </c>
      <c r="B7964" s="7" t="s">
        <v>63</v>
      </c>
      <c r="C7964" s="7" t="s">
        <v>21</v>
      </c>
      <c r="D7964" s="17">
        <v>63554.125999999997</v>
      </c>
      <c r="E7964" s="18">
        <v>8170.88</v>
      </c>
      <c r="F7964" s="17">
        <v>123.54</v>
      </c>
      <c r="G7964" s="17">
        <v>38.020000000000003</v>
      </c>
      <c r="H7964" s="6">
        <v>131</v>
      </c>
      <c r="I7964" s="6">
        <v>180</v>
      </c>
      <c r="J7964" s="6">
        <v>32</v>
      </c>
      <c r="K7964" s="6">
        <v>50</v>
      </c>
      <c r="L7964" s="6">
        <v>8</v>
      </c>
      <c r="M7964" s="7" t="s">
        <v>22</v>
      </c>
      <c r="N7964" s="7" t="s">
        <v>22</v>
      </c>
      <c r="O7964" s="6">
        <v>49</v>
      </c>
      <c r="P7964" s="8">
        <v>0.37404580152671801</v>
      </c>
      <c r="Q7964" s="6">
        <v>-18</v>
      </c>
      <c r="R7964" s="6">
        <v>0.98</v>
      </c>
    </row>
    <row r="7965" spans="1:18" ht="16.5" x14ac:dyDescent="0.3">
      <c r="A7965" s="6" t="s">
        <v>7995</v>
      </c>
      <c r="B7965" s="7" t="s">
        <v>20</v>
      </c>
      <c r="C7965" s="7" t="s">
        <v>34</v>
      </c>
      <c r="D7965" s="17">
        <v>7227.5504000000001</v>
      </c>
      <c r="E7965" s="18">
        <v>21470.36</v>
      </c>
      <c r="F7965" s="17">
        <v>277.13</v>
      </c>
      <c r="G7965" s="17">
        <v>16.95</v>
      </c>
      <c r="H7965" s="6">
        <v>14</v>
      </c>
      <c r="I7965" s="6">
        <v>169</v>
      </c>
      <c r="J7965" s="6">
        <v>89</v>
      </c>
      <c r="K7965" s="6">
        <v>23</v>
      </c>
      <c r="L7965" s="6">
        <v>14</v>
      </c>
      <c r="M7965" s="7" t="s">
        <v>22</v>
      </c>
      <c r="N7965" s="7" t="s">
        <v>22</v>
      </c>
      <c r="O7965" s="6">
        <v>155</v>
      </c>
      <c r="P7965" s="8">
        <v>11.0714285714286</v>
      </c>
      <c r="Q7965" s="6">
        <v>66</v>
      </c>
      <c r="R7965" s="6">
        <v>25.43</v>
      </c>
    </row>
    <row r="7966" spans="1:18" ht="16.5" x14ac:dyDescent="0.3">
      <c r="A7966" s="6" t="s">
        <v>7996</v>
      </c>
      <c r="B7966" s="7" t="s">
        <v>27</v>
      </c>
      <c r="C7966" s="7" t="s">
        <v>29</v>
      </c>
      <c r="D7966" s="17">
        <v>49545.698400000001</v>
      </c>
      <c r="E7966" s="18">
        <v>13147.72</v>
      </c>
      <c r="F7966" s="17">
        <v>116.85</v>
      </c>
      <c r="G7966" s="17">
        <v>11.29</v>
      </c>
      <c r="H7966" s="6">
        <v>99</v>
      </c>
      <c r="I7966" s="6">
        <v>125</v>
      </c>
      <c r="J7966" s="6">
        <v>62</v>
      </c>
      <c r="K7966" s="6">
        <v>34</v>
      </c>
      <c r="L7966" s="6">
        <v>6</v>
      </c>
      <c r="M7966" s="7" t="s">
        <v>22</v>
      </c>
      <c r="N7966" s="7" t="s">
        <v>25</v>
      </c>
      <c r="O7966" s="6">
        <v>26</v>
      </c>
      <c r="P7966" s="8">
        <v>0.26262626262626299</v>
      </c>
      <c r="Q7966" s="6">
        <v>28</v>
      </c>
      <c r="R7966" s="6">
        <v>2.5099999999999998</v>
      </c>
    </row>
    <row r="7967" spans="1:18" ht="16.5" x14ac:dyDescent="0.3">
      <c r="A7967" s="6" t="s">
        <v>7997</v>
      </c>
      <c r="B7967" s="7" t="s">
        <v>63</v>
      </c>
      <c r="C7967" s="7" t="s">
        <v>29</v>
      </c>
      <c r="D7967" s="17">
        <v>34428.2232</v>
      </c>
      <c r="E7967" s="18">
        <v>3190.95</v>
      </c>
      <c r="F7967" s="17">
        <v>384.56</v>
      </c>
      <c r="G7967" s="17">
        <v>34.25</v>
      </c>
      <c r="H7967" s="6">
        <v>68</v>
      </c>
      <c r="I7967" s="6">
        <v>75</v>
      </c>
      <c r="J7967" s="6">
        <v>15</v>
      </c>
      <c r="K7967" s="6">
        <v>37</v>
      </c>
      <c r="L7967" s="6">
        <v>9</v>
      </c>
      <c r="M7967" s="7" t="s">
        <v>22</v>
      </c>
      <c r="N7967" s="7" t="s">
        <v>25</v>
      </c>
      <c r="O7967" s="6">
        <v>7</v>
      </c>
      <c r="P7967" s="8">
        <v>0.10294117647058799</v>
      </c>
      <c r="Q7967" s="6">
        <v>-22</v>
      </c>
      <c r="R7967" s="6">
        <v>0.88</v>
      </c>
    </row>
    <row r="7968" spans="1:18" ht="16.5" x14ac:dyDescent="0.3">
      <c r="A7968" s="6" t="s">
        <v>7998</v>
      </c>
      <c r="B7968" s="7" t="s">
        <v>33</v>
      </c>
      <c r="C7968" s="7" t="s">
        <v>34</v>
      </c>
      <c r="D7968" s="17">
        <v>13174.147000000001</v>
      </c>
      <c r="E7968" s="18">
        <v>15320.8</v>
      </c>
      <c r="F7968" s="17">
        <v>291.24</v>
      </c>
      <c r="G7968" s="17">
        <v>11.37</v>
      </c>
      <c r="H7968" s="6">
        <v>47</v>
      </c>
      <c r="I7968" s="6">
        <v>155</v>
      </c>
      <c r="J7968" s="6">
        <v>88</v>
      </c>
      <c r="K7968" s="6">
        <v>30</v>
      </c>
      <c r="L7968" s="6">
        <v>16</v>
      </c>
      <c r="M7968" s="7" t="s">
        <v>22</v>
      </c>
      <c r="N7968" s="7" t="s">
        <v>22</v>
      </c>
      <c r="O7968" s="6">
        <v>108</v>
      </c>
      <c r="P7968" s="8">
        <v>2.2978723404255299</v>
      </c>
      <c r="Q7968" s="6">
        <v>58</v>
      </c>
      <c r="R7968" s="6">
        <v>7.49</v>
      </c>
    </row>
    <row r="7969" spans="1:18" ht="16.5" x14ac:dyDescent="0.3">
      <c r="A7969" s="6" t="s">
        <v>7999</v>
      </c>
      <c r="B7969" s="7" t="s">
        <v>24</v>
      </c>
      <c r="C7969" s="7" t="s">
        <v>34</v>
      </c>
      <c r="D7969" s="17">
        <v>107600.1456</v>
      </c>
      <c r="E7969" s="18">
        <v>0</v>
      </c>
      <c r="F7969" s="17">
        <v>398.07</v>
      </c>
      <c r="G7969" s="17">
        <v>31.47</v>
      </c>
      <c r="H7969" s="6">
        <v>94</v>
      </c>
      <c r="I7969" s="6">
        <v>71</v>
      </c>
      <c r="J7969" s="6">
        <v>0</v>
      </c>
      <c r="K7969" s="6">
        <v>46</v>
      </c>
      <c r="L7969" s="6">
        <v>16</v>
      </c>
      <c r="M7969" s="7" t="s">
        <v>22</v>
      </c>
      <c r="N7969" s="7" t="s">
        <v>22</v>
      </c>
      <c r="O7969" s="6">
        <v>-23</v>
      </c>
      <c r="P7969" s="8">
        <v>0.24468085106383</v>
      </c>
      <c r="Q7969" s="6">
        <v>-46</v>
      </c>
      <c r="R7969" s="6">
        <v>0</v>
      </c>
    </row>
    <row r="7970" spans="1:18" ht="16.5" x14ac:dyDescent="0.3">
      <c r="A7970" s="6" t="s">
        <v>8000</v>
      </c>
      <c r="B7970" s="7" t="s">
        <v>27</v>
      </c>
      <c r="C7970" s="7" t="s">
        <v>34</v>
      </c>
      <c r="D7970" s="17">
        <v>142337.55900000001</v>
      </c>
      <c r="E7970" s="18">
        <v>37115.4</v>
      </c>
      <c r="F7970" s="17">
        <v>361.31</v>
      </c>
      <c r="G7970" s="17">
        <v>42.19</v>
      </c>
      <c r="H7970" s="6">
        <v>182</v>
      </c>
      <c r="I7970" s="6">
        <v>151</v>
      </c>
      <c r="J7970" s="6">
        <v>84</v>
      </c>
      <c r="K7970" s="6">
        <v>38</v>
      </c>
      <c r="L7970" s="6">
        <v>11</v>
      </c>
      <c r="M7970" s="7" t="s">
        <v>25</v>
      </c>
      <c r="N7970" s="7" t="s">
        <v>22</v>
      </c>
      <c r="O7970" s="6">
        <v>-31</v>
      </c>
      <c r="P7970" s="8">
        <v>0.17032967032967</v>
      </c>
      <c r="Q7970" s="6">
        <v>46</v>
      </c>
      <c r="R7970" s="6">
        <v>1.85</v>
      </c>
    </row>
    <row r="7971" spans="1:18" ht="16.5" x14ac:dyDescent="0.3">
      <c r="A7971" s="6" t="s">
        <v>8001</v>
      </c>
      <c r="B7971" s="7" t="s">
        <v>33</v>
      </c>
      <c r="C7971" s="7" t="s">
        <v>34</v>
      </c>
      <c r="D7971" s="17">
        <v>79845.149999999994</v>
      </c>
      <c r="E7971" s="18">
        <v>12127.5</v>
      </c>
      <c r="F7971" s="17">
        <v>351.24</v>
      </c>
      <c r="G7971" s="17">
        <v>11.76</v>
      </c>
      <c r="H7971" s="6">
        <v>186</v>
      </c>
      <c r="I7971" s="6">
        <v>137</v>
      </c>
      <c r="J7971" s="6">
        <v>63</v>
      </c>
      <c r="K7971" s="6">
        <v>28</v>
      </c>
      <c r="L7971" s="6">
        <v>15</v>
      </c>
      <c r="M7971" s="7" t="s">
        <v>22</v>
      </c>
      <c r="N7971" s="7" t="s">
        <v>22</v>
      </c>
      <c r="O7971" s="6">
        <v>-49</v>
      </c>
      <c r="P7971" s="8">
        <v>0.26344086021505397</v>
      </c>
      <c r="Q7971" s="6">
        <v>35</v>
      </c>
      <c r="R7971" s="6">
        <v>1.35</v>
      </c>
    </row>
    <row r="7972" spans="1:18" ht="16.5" x14ac:dyDescent="0.3">
      <c r="A7972" s="6" t="s">
        <v>8002</v>
      </c>
      <c r="B7972" s="7" t="s">
        <v>27</v>
      </c>
      <c r="C7972" s="7" t="s">
        <v>34</v>
      </c>
      <c r="D7972" s="17">
        <v>65141.595000000001</v>
      </c>
      <c r="E7972" s="18">
        <v>15550.05</v>
      </c>
      <c r="F7972" s="17">
        <v>482.63</v>
      </c>
      <c r="G7972" s="17">
        <v>36.799999999999997</v>
      </c>
      <c r="H7972" s="6">
        <v>190</v>
      </c>
      <c r="I7972" s="6">
        <v>125</v>
      </c>
      <c r="J7972" s="6">
        <v>83</v>
      </c>
      <c r="K7972" s="6">
        <v>44</v>
      </c>
      <c r="L7972" s="6">
        <v>5</v>
      </c>
      <c r="M7972" s="7" t="s">
        <v>22</v>
      </c>
      <c r="N7972" s="7" t="s">
        <v>22</v>
      </c>
      <c r="O7972" s="6">
        <v>-65</v>
      </c>
      <c r="P7972" s="8">
        <v>0.34210526315789502</v>
      </c>
      <c r="Q7972" s="6">
        <v>39</v>
      </c>
      <c r="R7972" s="6">
        <v>1.75</v>
      </c>
    </row>
    <row r="7973" spans="1:18" ht="16.5" x14ac:dyDescent="0.3">
      <c r="A7973" s="6" t="s">
        <v>8003</v>
      </c>
      <c r="B7973" s="7" t="s">
        <v>39</v>
      </c>
      <c r="C7973" s="7" t="s">
        <v>21</v>
      </c>
      <c r="D7973" s="17">
        <v>7684.7003999999997</v>
      </c>
      <c r="E7973" s="18">
        <v>6568.12</v>
      </c>
      <c r="F7973" s="17">
        <v>171.24</v>
      </c>
      <c r="G7973" s="17">
        <v>12.91</v>
      </c>
      <c r="H7973" s="6">
        <v>51</v>
      </c>
      <c r="I7973" s="6">
        <v>102</v>
      </c>
      <c r="J7973" s="6">
        <v>68</v>
      </c>
      <c r="K7973" s="6">
        <v>41</v>
      </c>
      <c r="L7973" s="6">
        <v>8</v>
      </c>
      <c r="M7973" s="7" t="s">
        <v>22</v>
      </c>
      <c r="N7973" s="7" t="s">
        <v>22</v>
      </c>
      <c r="O7973" s="6">
        <v>51</v>
      </c>
      <c r="P7973" s="8">
        <v>1</v>
      </c>
      <c r="Q7973" s="6">
        <v>27</v>
      </c>
      <c r="R7973" s="6">
        <v>5.33</v>
      </c>
    </row>
    <row r="7974" spans="1:18" ht="16.5" x14ac:dyDescent="0.3">
      <c r="A7974" s="6" t="s">
        <v>8004</v>
      </c>
      <c r="B7974" s="7" t="s">
        <v>33</v>
      </c>
      <c r="C7974" s="7" t="s">
        <v>29</v>
      </c>
      <c r="D7974" s="17">
        <v>36497.692799999997</v>
      </c>
      <c r="E7974" s="18">
        <v>7114.56</v>
      </c>
      <c r="F7974" s="17">
        <v>440.3</v>
      </c>
      <c r="G7974" s="17">
        <v>34.909999999999997</v>
      </c>
      <c r="H7974" s="6">
        <v>48</v>
      </c>
      <c r="I7974" s="6">
        <v>95</v>
      </c>
      <c r="J7974" s="6">
        <v>16</v>
      </c>
      <c r="K7974" s="6">
        <v>42</v>
      </c>
      <c r="L7974" s="6">
        <v>7</v>
      </c>
      <c r="M7974" s="7" t="s">
        <v>22</v>
      </c>
      <c r="N7974" s="7" t="s">
        <v>22</v>
      </c>
      <c r="O7974" s="6">
        <v>47</v>
      </c>
      <c r="P7974" s="8">
        <v>0.97916666666666596</v>
      </c>
      <c r="Q7974" s="6">
        <v>-26</v>
      </c>
      <c r="R7974" s="6">
        <v>1.33</v>
      </c>
    </row>
    <row r="7975" spans="1:18" ht="16.5" x14ac:dyDescent="0.3">
      <c r="A7975" s="6" t="s">
        <v>8005</v>
      </c>
      <c r="B7975" s="7" t="s">
        <v>24</v>
      </c>
      <c r="C7975" s="7" t="s">
        <v>34</v>
      </c>
      <c r="D7975" s="17">
        <v>64328.7045</v>
      </c>
      <c r="E7975" s="18">
        <v>8474.31</v>
      </c>
      <c r="F7975" s="17">
        <v>401.07</v>
      </c>
      <c r="G7975" s="17">
        <v>44.84</v>
      </c>
      <c r="H7975" s="6">
        <v>155</v>
      </c>
      <c r="I7975" s="6">
        <v>195</v>
      </c>
      <c r="J7975" s="6">
        <v>39</v>
      </c>
      <c r="K7975" s="6">
        <v>56</v>
      </c>
      <c r="L7975" s="6">
        <v>8</v>
      </c>
      <c r="M7975" s="7" t="s">
        <v>22</v>
      </c>
      <c r="N7975" s="7" t="s">
        <v>22</v>
      </c>
      <c r="O7975" s="6">
        <v>40</v>
      </c>
      <c r="P7975" s="8">
        <v>0.25806451612903197</v>
      </c>
      <c r="Q7975" s="6">
        <v>-17</v>
      </c>
      <c r="R7975" s="6">
        <v>1.01</v>
      </c>
    </row>
    <row r="7976" spans="1:18" ht="16.5" x14ac:dyDescent="0.3">
      <c r="A7976" s="6" t="s">
        <v>8006</v>
      </c>
      <c r="B7976" s="7" t="s">
        <v>24</v>
      </c>
      <c r="C7976" s="7" t="s">
        <v>21</v>
      </c>
      <c r="D7976" s="17">
        <v>53068.646399999998</v>
      </c>
      <c r="E7976" s="18">
        <v>0</v>
      </c>
      <c r="F7976" s="17">
        <v>293.57</v>
      </c>
      <c r="G7976" s="17">
        <v>27.18</v>
      </c>
      <c r="H7976" s="6">
        <v>77</v>
      </c>
      <c r="I7976" s="6">
        <v>66</v>
      </c>
      <c r="J7976" s="6">
        <v>0</v>
      </c>
      <c r="K7976" s="6">
        <v>29</v>
      </c>
      <c r="L7976" s="6">
        <v>10</v>
      </c>
      <c r="M7976" s="7" t="s">
        <v>22</v>
      </c>
      <c r="N7976" s="7" t="s">
        <v>22</v>
      </c>
      <c r="O7976" s="6">
        <v>-11</v>
      </c>
      <c r="P7976" s="8">
        <v>0.14285714285714299</v>
      </c>
      <c r="Q7976" s="6">
        <v>-29</v>
      </c>
      <c r="R7976" s="6">
        <v>0</v>
      </c>
    </row>
    <row r="7977" spans="1:18" ht="16.5" x14ac:dyDescent="0.3">
      <c r="A7977" s="6" t="s">
        <v>8007</v>
      </c>
      <c r="B7977" s="7" t="s">
        <v>51</v>
      </c>
      <c r="C7977" s="7" t="s">
        <v>34</v>
      </c>
      <c r="D7977" s="17">
        <v>133273.77600000001</v>
      </c>
      <c r="E7977" s="18">
        <v>5462.04</v>
      </c>
      <c r="F7977" s="17">
        <v>185.59</v>
      </c>
      <c r="G7977" s="17">
        <v>25.12</v>
      </c>
      <c r="H7977" s="6">
        <v>183</v>
      </c>
      <c r="I7977" s="6">
        <v>80</v>
      </c>
      <c r="J7977" s="6">
        <v>12</v>
      </c>
      <c r="K7977" s="6">
        <v>36</v>
      </c>
      <c r="L7977" s="6">
        <v>14</v>
      </c>
      <c r="M7977" s="7" t="s">
        <v>22</v>
      </c>
      <c r="N7977" s="7" t="s">
        <v>22</v>
      </c>
      <c r="O7977" s="6">
        <v>-103</v>
      </c>
      <c r="P7977" s="8">
        <v>0.56284153005464499</v>
      </c>
      <c r="Q7977" s="6">
        <v>-24</v>
      </c>
      <c r="R7977" s="6">
        <v>0.26</v>
      </c>
    </row>
    <row r="7978" spans="1:18" ht="16.5" x14ac:dyDescent="0.3">
      <c r="A7978" s="6" t="s">
        <v>8008</v>
      </c>
      <c r="B7978" s="7" t="s">
        <v>27</v>
      </c>
      <c r="C7978" s="7" t="s">
        <v>21</v>
      </c>
      <c r="D7978" s="17">
        <v>67466.4375</v>
      </c>
      <c r="E7978" s="18">
        <v>3972.05</v>
      </c>
      <c r="F7978" s="17">
        <v>197.43</v>
      </c>
      <c r="G7978" s="17">
        <v>42.9</v>
      </c>
      <c r="H7978" s="6">
        <v>125</v>
      </c>
      <c r="I7978" s="6">
        <v>58</v>
      </c>
      <c r="J7978" s="6">
        <v>17</v>
      </c>
      <c r="K7978" s="6">
        <v>32</v>
      </c>
      <c r="L7978" s="6">
        <v>10</v>
      </c>
      <c r="M7978" s="7" t="s">
        <v>22</v>
      </c>
      <c r="N7978" s="7" t="s">
        <v>22</v>
      </c>
      <c r="O7978" s="6">
        <v>-67</v>
      </c>
      <c r="P7978" s="8">
        <v>0.53600000000000003</v>
      </c>
      <c r="Q7978" s="6">
        <v>-15</v>
      </c>
      <c r="R7978" s="6">
        <v>0.54</v>
      </c>
    </row>
    <row r="7979" spans="1:18" ht="16.5" x14ac:dyDescent="0.3">
      <c r="A7979" s="6" t="s">
        <v>8009</v>
      </c>
      <c r="B7979" s="7" t="s">
        <v>20</v>
      </c>
      <c r="C7979" s="7" t="s">
        <v>34</v>
      </c>
      <c r="D7979" s="17">
        <v>116697.925</v>
      </c>
      <c r="E7979" s="18">
        <v>27677.03</v>
      </c>
      <c r="F7979" s="17">
        <v>143.88</v>
      </c>
      <c r="G7979" s="17">
        <v>35.1</v>
      </c>
      <c r="H7979" s="6">
        <v>113</v>
      </c>
      <c r="I7979" s="6">
        <v>152</v>
      </c>
      <c r="J7979" s="6">
        <v>67</v>
      </c>
      <c r="K7979" s="6">
        <v>23</v>
      </c>
      <c r="L7979" s="6">
        <v>16</v>
      </c>
      <c r="M7979" s="7" t="s">
        <v>22</v>
      </c>
      <c r="N7979" s="7" t="s">
        <v>22</v>
      </c>
      <c r="O7979" s="6">
        <v>39</v>
      </c>
      <c r="P7979" s="8">
        <v>0.34513274336283201</v>
      </c>
      <c r="Q7979" s="6">
        <v>44</v>
      </c>
      <c r="R7979" s="6">
        <v>2.37</v>
      </c>
    </row>
    <row r="7980" spans="1:18" ht="16.5" x14ac:dyDescent="0.3">
      <c r="A7980" s="6" t="s">
        <v>8010</v>
      </c>
      <c r="B7980" s="7" t="s">
        <v>24</v>
      </c>
      <c r="C7980" s="7" t="s">
        <v>29</v>
      </c>
      <c r="D7980" s="17">
        <v>98750.547900000005</v>
      </c>
      <c r="E7980" s="18">
        <v>3167.19</v>
      </c>
      <c r="F7980" s="17">
        <v>290.14</v>
      </c>
      <c r="G7980" s="17">
        <v>28</v>
      </c>
      <c r="H7980" s="6">
        <v>177</v>
      </c>
      <c r="I7980" s="6">
        <v>165</v>
      </c>
      <c r="J7980" s="6">
        <v>13</v>
      </c>
      <c r="K7980" s="6">
        <v>51</v>
      </c>
      <c r="L7980" s="6">
        <v>5</v>
      </c>
      <c r="M7980" s="7" t="s">
        <v>22</v>
      </c>
      <c r="N7980" s="7" t="s">
        <v>22</v>
      </c>
      <c r="O7980" s="6">
        <v>-12</v>
      </c>
      <c r="P7980" s="8">
        <v>6.7796610169491497E-2</v>
      </c>
      <c r="Q7980" s="6">
        <v>-38</v>
      </c>
      <c r="R7980" s="6">
        <v>0.28999999999999998</v>
      </c>
    </row>
    <row r="7981" spans="1:18" ht="16.5" x14ac:dyDescent="0.3">
      <c r="A7981" s="6" t="s">
        <v>8011</v>
      </c>
      <c r="B7981" s="7" t="s">
        <v>27</v>
      </c>
      <c r="C7981" s="7" t="s">
        <v>34</v>
      </c>
      <c r="D7981" s="17">
        <v>109421.3648</v>
      </c>
      <c r="E7981" s="18">
        <v>1461.68</v>
      </c>
      <c r="F7981" s="17">
        <v>395.75</v>
      </c>
      <c r="G7981" s="17">
        <v>35.159999999999997</v>
      </c>
      <c r="H7981" s="6">
        <v>152</v>
      </c>
      <c r="I7981" s="6">
        <v>68</v>
      </c>
      <c r="J7981" s="6">
        <v>4</v>
      </c>
      <c r="K7981" s="6">
        <v>47</v>
      </c>
      <c r="L7981" s="6">
        <v>7</v>
      </c>
      <c r="M7981" s="7" t="s">
        <v>22</v>
      </c>
      <c r="N7981" s="7" t="s">
        <v>22</v>
      </c>
      <c r="O7981" s="6">
        <v>-84</v>
      </c>
      <c r="P7981" s="8">
        <v>0.55263157894736803</v>
      </c>
      <c r="Q7981" s="6">
        <v>-43</v>
      </c>
      <c r="R7981" s="6">
        <v>0.11</v>
      </c>
    </row>
    <row r="7982" spans="1:18" ht="16.5" x14ac:dyDescent="0.3">
      <c r="A7982" s="6" t="s">
        <v>8012</v>
      </c>
      <c r="B7982" s="7" t="s">
        <v>51</v>
      </c>
      <c r="C7982" s="7" t="s">
        <v>34</v>
      </c>
      <c r="D7982" s="17">
        <v>5051.4210000000003</v>
      </c>
      <c r="E7982" s="18">
        <v>14885.83</v>
      </c>
      <c r="F7982" s="17">
        <v>461.15</v>
      </c>
      <c r="G7982" s="17">
        <v>22.05</v>
      </c>
      <c r="H7982" s="6">
        <v>10</v>
      </c>
      <c r="I7982" s="6">
        <v>102</v>
      </c>
      <c r="J7982" s="6">
        <v>61</v>
      </c>
      <c r="K7982" s="6">
        <v>49</v>
      </c>
      <c r="L7982" s="6">
        <v>5</v>
      </c>
      <c r="M7982" s="7" t="s">
        <v>22</v>
      </c>
      <c r="N7982" s="7" t="s">
        <v>22</v>
      </c>
      <c r="O7982" s="6">
        <v>92</v>
      </c>
      <c r="P7982" s="8">
        <v>9.1999999999999993</v>
      </c>
      <c r="Q7982" s="6">
        <v>12</v>
      </c>
      <c r="R7982" s="6">
        <v>24.4</v>
      </c>
    </row>
    <row r="7983" spans="1:18" ht="16.5" x14ac:dyDescent="0.3">
      <c r="A7983" s="6" t="s">
        <v>8013</v>
      </c>
      <c r="B7983" s="7" t="s">
        <v>20</v>
      </c>
      <c r="C7983" s="7" t="s">
        <v>29</v>
      </c>
      <c r="D7983" s="17">
        <v>46220.949000000001</v>
      </c>
      <c r="E7983" s="18">
        <v>7255.68</v>
      </c>
      <c r="F7983" s="17">
        <v>356.05</v>
      </c>
      <c r="G7983" s="17">
        <v>46.48</v>
      </c>
      <c r="H7983" s="6">
        <v>135</v>
      </c>
      <c r="I7983" s="6">
        <v>52</v>
      </c>
      <c r="J7983" s="6">
        <v>32</v>
      </c>
      <c r="K7983" s="6">
        <v>59</v>
      </c>
      <c r="L7983" s="6">
        <v>17</v>
      </c>
      <c r="M7983" s="7" t="s">
        <v>25</v>
      </c>
      <c r="N7983" s="7" t="s">
        <v>25</v>
      </c>
      <c r="O7983" s="6">
        <v>-83</v>
      </c>
      <c r="P7983" s="8">
        <v>0.61481481481481504</v>
      </c>
      <c r="Q7983" s="6">
        <v>-27</v>
      </c>
      <c r="R7983" s="6">
        <v>0.95</v>
      </c>
    </row>
    <row r="7984" spans="1:18" ht="16.5" x14ac:dyDescent="0.3">
      <c r="A7984" s="6" t="s">
        <v>8014</v>
      </c>
      <c r="B7984" s="7" t="s">
        <v>33</v>
      </c>
      <c r="C7984" s="7" t="s">
        <v>29</v>
      </c>
      <c r="D7984" s="17">
        <v>98350.855200000005</v>
      </c>
      <c r="E7984" s="18">
        <v>12395.5</v>
      </c>
      <c r="F7984" s="17">
        <v>401.33</v>
      </c>
      <c r="G7984" s="17">
        <v>10.26</v>
      </c>
      <c r="H7984" s="6">
        <v>116</v>
      </c>
      <c r="I7984" s="6">
        <v>85</v>
      </c>
      <c r="J7984" s="6">
        <v>25</v>
      </c>
      <c r="K7984" s="6">
        <v>40</v>
      </c>
      <c r="L7984" s="6">
        <v>5</v>
      </c>
      <c r="M7984" s="7" t="s">
        <v>22</v>
      </c>
      <c r="N7984" s="7" t="s">
        <v>22</v>
      </c>
      <c r="O7984" s="6">
        <v>-31</v>
      </c>
      <c r="P7984" s="8">
        <v>0.26724137931034497</v>
      </c>
      <c r="Q7984" s="6">
        <v>-15</v>
      </c>
      <c r="R7984" s="6">
        <v>0.86</v>
      </c>
    </row>
    <row r="7985" spans="1:18" ht="16.5" x14ac:dyDescent="0.3">
      <c r="A7985" s="6" t="s">
        <v>8015</v>
      </c>
      <c r="B7985" s="7" t="s">
        <v>51</v>
      </c>
      <c r="C7985" s="7" t="s">
        <v>34</v>
      </c>
      <c r="D7985" s="17">
        <v>13282.848</v>
      </c>
      <c r="E7985" s="18">
        <v>19533.599999999999</v>
      </c>
      <c r="F7985" s="17">
        <v>490.7</v>
      </c>
      <c r="G7985" s="17">
        <v>20.74</v>
      </c>
      <c r="H7985" s="6">
        <v>17</v>
      </c>
      <c r="I7985" s="6">
        <v>139</v>
      </c>
      <c r="J7985" s="6">
        <v>60</v>
      </c>
      <c r="K7985" s="6">
        <v>34</v>
      </c>
      <c r="L7985" s="6">
        <v>5</v>
      </c>
      <c r="M7985" s="7" t="s">
        <v>22</v>
      </c>
      <c r="N7985" s="7" t="s">
        <v>25</v>
      </c>
      <c r="O7985" s="6">
        <v>122</v>
      </c>
      <c r="P7985" s="8">
        <v>7.1764705882352997</v>
      </c>
      <c r="Q7985" s="6">
        <v>26</v>
      </c>
      <c r="R7985" s="6">
        <v>14.12</v>
      </c>
    </row>
    <row r="7986" spans="1:18" ht="16.5" x14ac:dyDescent="0.3">
      <c r="A7986" s="6" t="s">
        <v>8016</v>
      </c>
      <c r="B7986" s="7" t="s">
        <v>39</v>
      </c>
      <c r="C7986" s="7" t="s">
        <v>29</v>
      </c>
      <c r="D7986" s="17">
        <v>7200.6351999999997</v>
      </c>
      <c r="E7986" s="18">
        <v>14427.11</v>
      </c>
      <c r="F7986" s="17">
        <v>487.23</v>
      </c>
      <c r="G7986" s="17">
        <v>43.53</v>
      </c>
      <c r="H7986" s="6">
        <v>22</v>
      </c>
      <c r="I7986" s="6">
        <v>127</v>
      </c>
      <c r="J7986" s="6">
        <v>67</v>
      </c>
      <c r="K7986" s="6">
        <v>22</v>
      </c>
      <c r="L7986" s="6">
        <v>7</v>
      </c>
      <c r="M7986" s="7" t="s">
        <v>22</v>
      </c>
      <c r="N7986" s="7" t="s">
        <v>22</v>
      </c>
      <c r="O7986" s="6">
        <v>105</v>
      </c>
      <c r="P7986" s="8">
        <v>4.7727272727272698</v>
      </c>
      <c r="Q7986" s="6">
        <v>45</v>
      </c>
      <c r="R7986" s="6">
        <v>12.18</v>
      </c>
    </row>
    <row r="7987" spans="1:18" ht="16.5" x14ac:dyDescent="0.3">
      <c r="A7987" s="6" t="s">
        <v>8017</v>
      </c>
      <c r="B7987" s="7" t="s">
        <v>20</v>
      </c>
      <c r="C7987" s="7" t="s">
        <v>29</v>
      </c>
      <c r="D7987" s="17">
        <v>23508.432000000001</v>
      </c>
      <c r="E7987" s="18">
        <v>4814.58</v>
      </c>
      <c r="F7987" s="17">
        <v>498.95</v>
      </c>
      <c r="G7987" s="17">
        <v>17.96</v>
      </c>
      <c r="H7987" s="6">
        <v>59</v>
      </c>
      <c r="I7987" s="6">
        <v>145</v>
      </c>
      <c r="J7987" s="6">
        <v>29</v>
      </c>
      <c r="K7987" s="6">
        <v>36</v>
      </c>
      <c r="L7987" s="6">
        <v>18</v>
      </c>
      <c r="M7987" s="7" t="s">
        <v>22</v>
      </c>
      <c r="N7987" s="7" t="s">
        <v>22</v>
      </c>
      <c r="O7987" s="6">
        <v>86</v>
      </c>
      <c r="P7987" s="8">
        <v>1.4576271186440699</v>
      </c>
      <c r="Q7987" s="6">
        <v>-7</v>
      </c>
      <c r="R7987" s="6">
        <v>1.97</v>
      </c>
    </row>
    <row r="7988" spans="1:18" ht="16.5" x14ac:dyDescent="0.3">
      <c r="A7988" s="6" t="s">
        <v>8018</v>
      </c>
      <c r="B7988" s="7" t="s">
        <v>27</v>
      </c>
      <c r="C7988" s="7" t="s">
        <v>21</v>
      </c>
      <c r="D7988" s="17">
        <v>4809.3275999999996</v>
      </c>
      <c r="E7988" s="18">
        <v>4141.29</v>
      </c>
      <c r="F7988" s="17">
        <v>282.42</v>
      </c>
      <c r="G7988" s="17">
        <v>19.39</v>
      </c>
      <c r="H7988" s="6">
        <v>44</v>
      </c>
      <c r="I7988" s="6">
        <v>185</v>
      </c>
      <c r="J7988" s="6">
        <v>61</v>
      </c>
      <c r="K7988" s="6">
        <v>34</v>
      </c>
      <c r="L7988" s="6">
        <v>6</v>
      </c>
      <c r="M7988" s="7" t="s">
        <v>22</v>
      </c>
      <c r="N7988" s="7" t="s">
        <v>25</v>
      </c>
      <c r="O7988" s="6">
        <v>141</v>
      </c>
      <c r="P7988" s="8">
        <v>3.2045454545454501</v>
      </c>
      <c r="Q7988" s="6">
        <v>27</v>
      </c>
      <c r="R7988" s="6">
        <v>5.55</v>
      </c>
    </row>
    <row r="7989" spans="1:18" ht="16.5" x14ac:dyDescent="0.3">
      <c r="A7989" s="6" t="s">
        <v>8019</v>
      </c>
      <c r="B7989" s="7" t="s">
        <v>24</v>
      </c>
      <c r="C7989" s="7" t="s">
        <v>29</v>
      </c>
      <c r="D7989" s="17">
        <v>6597.3434999999999</v>
      </c>
      <c r="E7989" s="18">
        <v>22444.95</v>
      </c>
      <c r="F7989" s="17">
        <v>196.68</v>
      </c>
      <c r="G7989" s="17">
        <v>32.47</v>
      </c>
      <c r="H7989" s="6">
        <v>11</v>
      </c>
      <c r="I7989" s="6">
        <v>86</v>
      </c>
      <c r="J7989" s="6">
        <v>61</v>
      </c>
      <c r="K7989" s="6">
        <v>52</v>
      </c>
      <c r="L7989" s="6">
        <v>18</v>
      </c>
      <c r="M7989" s="7" t="s">
        <v>22</v>
      </c>
      <c r="N7989" s="7" t="s">
        <v>25</v>
      </c>
      <c r="O7989" s="6">
        <v>75</v>
      </c>
      <c r="P7989" s="8">
        <v>6.8181818181818201</v>
      </c>
      <c r="Q7989" s="6">
        <v>9</v>
      </c>
      <c r="R7989" s="6">
        <v>22.18</v>
      </c>
    </row>
    <row r="7990" spans="1:18" ht="16.5" x14ac:dyDescent="0.3">
      <c r="A7990" s="6" t="s">
        <v>8020</v>
      </c>
      <c r="B7990" s="7" t="s">
        <v>24</v>
      </c>
      <c r="C7990" s="7" t="s">
        <v>29</v>
      </c>
      <c r="D7990" s="17">
        <v>15344.683199999999</v>
      </c>
      <c r="E7990" s="18">
        <v>17397.599999999999</v>
      </c>
      <c r="F7990" s="17">
        <v>431.68</v>
      </c>
      <c r="G7990" s="17">
        <v>37.04</v>
      </c>
      <c r="H7990" s="6">
        <v>42</v>
      </c>
      <c r="I7990" s="6">
        <v>124</v>
      </c>
      <c r="J7990" s="6">
        <v>80</v>
      </c>
      <c r="K7990" s="6">
        <v>24</v>
      </c>
      <c r="L7990" s="6">
        <v>16</v>
      </c>
      <c r="M7990" s="7" t="s">
        <v>22</v>
      </c>
      <c r="N7990" s="7" t="s">
        <v>22</v>
      </c>
      <c r="O7990" s="6">
        <v>82</v>
      </c>
      <c r="P7990" s="8">
        <v>1.9523809523809501</v>
      </c>
      <c r="Q7990" s="6">
        <v>56</v>
      </c>
      <c r="R7990" s="6">
        <v>7.62</v>
      </c>
    </row>
    <row r="7991" spans="1:18" ht="16.5" x14ac:dyDescent="0.3">
      <c r="A7991" s="6" t="s">
        <v>8021</v>
      </c>
      <c r="B7991" s="7" t="s">
        <v>27</v>
      </c>
      <c r="C7991" s="7" t="s">
        <v>34</v>
      </c>
      <c r="D7991" s="17">
        <v>22194.723999999998</v>
      </c>
      <c r="E7991" s="18">
        <v>38179.96</v>
      </c>
      <c r="F7991" s="17">
        <v>136.61000000000001</v>
      </c>
      <c r="G7991" s="17">
        <v>11.67</v>
      </c>
      <c r="H7991" s="6">
        <v>23</v>
      </c>
      <c r="I7991" s="6">
        <v>119</v>
      </c>
      <c r="J7991" s="6">
        <v>91</v>
      </c>
      <c r="K7991" s="6">
        <v>27</v>
      </c>
      <c r="L7991" s="6">
        <v>8</v>
      </c>
      <c r="M7991" s="7" t="s">
        <v>22</v>
      </c>
      <c r="N7991" s="7" t="s">
        <v>22</v>
      </c>
      <c r="O7991" s="6">
        <v>96</v>
      </c>
      <c r="P7991" s="8">
        <v>4.1739130434782599</v>
      </c>
      <c r="Q7991" s="6">
        <v>64</v>
      </c>
      <c r="R7991" s="6">
        <v>15.83</v>
      </c>
    </row>
    <row r="7992" spans="1:18" ht="16.5" x14ac:dyDescent="0.3">
      <c r="A7992" s="6" t="s">
        <v>8022</v>
      </c>
      <c r="B7992" s="7" t="s">
        <v>27</v>
      </c>
      <c r="C7992" s="7" t="s">
        <v>34</v>
      </c>
      <c r="D7992" s="17">
        <v>49938.213600000003</v>
      </c>
      <c r="E7992" s="18">
        <v>14748.06</v>
      </c>
      <c r="F7992" s="17">
        <v>176.12</v>
      </c>
      <c r="G7992" s="17">
        <v>43.13</v>
      </c>
      <c r="H7992" s="6">
        <v>118</v>
      </c>
      <c r="I7992" s="6">
        <v>130</v>
      </c>
      <c r="J7992" s="6">
        <v>69</v>
      </c>
      <c r="K7992" s="6">
        <v>28</v>
      </c>
      <c r="L7992" s="6">
        <v>11</v>
      </c>
      <c r="M7992" s="7" t="s">
        <v>22</v>
      </c>
      <c r="N7992" s="7" t="s">
        <v>25</v>
      </c>
      <c r="O7992" s="6">
        <v>12</v>
      </c>
      <c r="P7992" s="8">
        <v>0.101694915254237</v>
      </c>
      <c r="Q7992" s="6">
        <v>41</v>
      </c>
      <c r="R7992" s="6">
        <v>2.34</v>
      </c>
    </row>
    <row r="7993" spans="1:18" ht="16.5" x14ac:dyDescent="0.3">
      <c r="A7993" s="6" t="s">
        <v>8023</v>
      </c>
      <c r="B7993" s="7" t="s">
        <v>27</v>
      </c>
      <c r="C7993" s="7" t="s">
        <v>21</v>
      </c>
      <c r="D7993" s="17">
        <v>67623.600000000006</v>
      </c>
      <c r="E7993" s="18">
        <v>12208</v>
      </c>
      <c r="F7993" s="17">
        <v>263.58999999999997</v>
      </c>
      <c r="G7993" s="17">
        <v>32.729999999999997</v>
      </c>
      <c r="H7993" s="6">
        <v>188</v>
      </c>
      <c r="I7993" s="6">
        <v>110</v>
      </c>
      <c r="J7993" s="6">
        <v>56</v>
      </c>
      <c r="K7993" s="6">
        <v>45</v>
      </c>
      <c r="L7993" s="6">
        <v>15</v>
      </c>
      <c r="M7993" s="7" t="s">
        <v>22</v>
      </c>
      <c r="N7993" s="7" t="s">
        <v>22</v>
      </c>
      <c r="O7993" s="6">
        <v>-78</v>
      </c>
      <c r="P7993" s="8">
        <v>0.41489361702127697</v>
      </c>
      <c r="Q7993" s="6">
        <v>11</v>
      </c>
      <c r="R7993" s="6">
        <v>1.19</v>
      </c>
    </row>
    <row r="7994" spans="1:18" ht="16.5" x14ac:dyDescent="0.3">
      <c r="A7994" s="6" t="s">
        <v>8024</v>
      </c>
      <c r="B7994" s="7" t="s">
        <v>31</v>
      </c>
      <c r="C7994" s="7" t="s">
        <v>34</v>
      </c>
      <c r="D7994" s="17">
        <v>54397.541400000002</v>
      </c>
      <c r="E7994" s="18">
        <v>36056.699999999997</v>
      </c>
      <c r="F7994" s="17">
        <v>199.19</v>
      </c>
      <c r="G7994" s="17">
        <v>11.91</v>
      </c>
      <c r="H7994" s="6">
        <v>62</v>
      </c>
      <c r="I7994" s="6">
        <v>199</v>
      </c>
      <c r="J7994" s="6">
        <v>90</v>
      </c>
      <c r="K7994" s="6">
        <v>21</v>
      </c>
      <c r="L7994" s="6">
        <v>15</v>
      </c>
      <c r="M7994" s="7" t="s">
        <v>22</v>
      </c>
      <c r="N7994" s="7" t="s">
        <v>22</v>
      </c>
      <c r="O7994" s="6">
        <v>137</v>
      </c>
      <c r="P7994" s="8">
        <v>2.2096774193548399</v>
      </c>
      <c r="Q7994" s="6">
        <v>69</v>
      </c>
      <c r="R7994" s="6">
        <v>5.81</v>
      </c>
    </row>
    <row r="7995" spans="1:18" ht="16.5" x14ac:dyDescent="0.3">
      <c r="A7995" s="6" t="s">
        <v>8025</v>
      </c>
      <c r="B7995" s="7" t="s">
        <v>20</v>
      </c>
      <c r="C7995" s="7" t="s">
        <v>29</v>
      </c>
      <c r="D7995" s="17">
        <v>73197.218399999998</v>
      </c>
      <c r="E7995" s="18">
        <v>9459.1</v>
      </c>
      <c r="F7995" s="17">
        <v>262.51</v>
      </c>
      <c r="G7995" s="17">
        <v>31.56</v>
      </c>
      <c r="H7995" s="6">
        <v>111</v>
      </c>
      <c r="I7995" s="6">
        <v>163</v>
      </c>
      <c r="J7995" s="6">
        <v>35</v>
      </c>
      <c r="K7995" s="6">
        <v>56</v>
      </c>
      <c r="L7995" s="6">
        <v>18</v>
      </c>
      <c r="M7995" s="7" t="s">
        <v>22</v>
      </c>
      <c r="N7995" s="7" t="s">
        <v>22</v>
      </c>
      <c r="O7995" s="6">
        <v>52</v>
      </c>
      <c r="P7995" s="8">
        <v>0.46846846846846801</v>
      </c>
      <c r="Q7995" s="6">
        <v>-21</v>
      </c>
      <c r="R7995" s="6">
        <v>1.26</v>
      </c>
    </row>
    <row r="7996" spans="1:18" ht="16.5" x14ac:dyDescent="0.3">
      <c r="A7996" s="6" t="s">
        <v>8026</v>
      </c>
      <c r="B7996" s="7" t="s">
        <v>24</v>
      </c>
      <c r="C7996" s="7" t="s">
        <v>29</v>
      </c>
      <c r="D7996" s="17">
        <v>50099.796000000002</v>
      </c>
      <c r="E7996" s="18">
        <v>2689.2</v>
      </c>
      <c r="F7996" s="17">
        <v>195.46</v>
      </c>
      <c r="G7996" s="17">
        <v>16.55</v>
      </c>
      <c r="H7996" s="6">
        <v>54</v>
      </c>
      <c r="I7996" s="6">
        <v>72</v>
      </c>
      <c r="J7996" s="6">
        <v>6</v>
      </c>
      <c r="K7996" s="6">
        <v>55</v>
      </c>
      <c r="L7996" s="6">
        <v>19</v>
      </c>
      <c r="M7996" s="7" t="s">
        <v>22</v>
      </c>
      <c r="N7996" s="7" t="s">
        <v>25</v>
      </c>
      <c r="O7996" s="6">
        <v>18</v>
      </c>
      <c r="P7996" s="8">
        <v>0.33333333333333298</v>
      </c>
      <c r="Q7996" s="6">
        <v>-49</v>
      </c>
      <c r="R7996" s="6">
        <v>0.44</v>
      </c>
    </row>
    <row r="7997" spans="1:18" ht="16.5" x14ac:dyDescent="0.3">
      <c r="A7997" s="6" t="s">
        <v>8027</v>
      </c>
      <c r="B7997" s="7" t="s">
        <v>20</v>
      </c>
      <c r="C7997" s="7" t="s">
        <v>29</v>
      </c>
      <c r="D7997" s="17">
        <v>41401.472000000002</v>
      </c>
      <c r="E7997" s="18">
        <v>20195.84</v>
      </c>
      <c r="F7997" s="17">
        <v>486.41</v>
      </c>
      <c r="G7997" s="17">
        <v>15.64</v>
      </c>
      <c r="H7997" s="6">
        <v>82</v>
      </c>
      <c r="I7997" s="6">
        <v>190</v>
      </c>
      <c r="J7997" s="6">
        <v>64</v>
      </c>
      <c r="K7997" s="6">
        <v>31</v>
      </c>
      <c r="L7997" s="6">
        <v>6</v>
      </c>
      <c r="M7997" s="7" t="s">
        <v>22</v>
      </c>
      <c r="N7997" s="7" t="s">
        <v>22</v>
      </c>
      <c r="O7997" s="6">
        <v>108</v>
      </c>
      <c r="P7997" s="8">
        <v>1.31707317073171</v>
      </c>
      <c r="Q7997" s="6">
        <v>33</v>
      </c>
      <c r="R7997" s="6">
        <v>3.12</v>
      </c>
    </row>
    <row r="7998" spans="1:18" ht="16.5" x14ac:dyDescent="0.3">
      <c r="A7998" s="6" t="s">
        <v>8028</v>
      </c>
      <c r="B7998" s="7" t="s">
        <v>51</v>
      </c>
      <c r="C7998" s="7" t="s">
        <v>34</v>
      </c>
      <c r="D7998" s="17">
        <v>29196.590499999998</v>
      </c>
      <c r="E7998" s="18">
        <v>11555.17</v>
      </c>
      <c r="F7998" s="17">
        <v>467.83</v>
      </c>
      <c r="G7998" s="17">
        <v>32.450000000000003</v>
      </c>
      <c r="H7998" s="6">
        <v>119</v>
      </c>
      <c r="I7998" s="6">
        <v>77</v>
      </c>
      <c r="J7998" s="6">
        <v>73</v>
      </c>
      <c r="K7998" s="6">
        <v>38</v>
      </c>
      <c r="L7998" s="6">
        <v>6</v>
      </c>
      <c r="M7998" s="7" t="s">
        <v>25</v>
      </c>
      <c r="N7998" s="7" t="s">
        <v>22</v>
      </c>
      <c r="O7998" s="6">
        <v>-42</v>
      </c>
      <c r="P7998" s="8">
        <v>0.35294117647058798</v>
      </c>
      <c r="Q7998" s="6">
        <v>35</v>
      </c>
      <c r="R7998" s="6">
        <v>2.4500000000000002</v>
      </c>
    </row>
    <row r="7999" spans="1:18" ht="16.5" x14ac:dyDescent="0.3">
      <c r="A7999" s="6" t="s">
        <v>8029</v>
      </c>
      <c r="B7999" s="7" t="s">
        <v>24</v>
      </c>
      <c r="C7999" s="7" t="s">
        <v>29</v>
      </c>
      <c r="D7999" s="17">
        <v>76644.004000000001</v>
      </c>
      <c r="E7999" s="18">
        <v>23234.720000000001</v>
      </c>
      <c r="F7999" s="17">
        <v>202.52</v>
      </c>
      <c r="G7999" s="17">
        <v>38.25</v>
      </c>
      <c r="H7999" s="6">
        <v>109</v>
      </c>
      <c r="I7999" s="6">
        <v>193</v>
      </c>
      <c r="J7999" s="6">
        <v>76</v>
      </c>
      <c r="K7999" s="6">
        <v>46</v>
      </c>
      <c r="L7999" s="6">
        <v>17</v>
      </c>
      <c r="M7999" s="7" t="s">
        <v>22</v>
      </c>
      <c r="N7999" s="7" t="s">
        <v>22</v>
      </c>
      <c r="O7999" s="6">
        <v>84</v>
      </c>
      <c r="P7999" s="8">
        <v>0.77064220183486198</v>
      </c>
      <c r="Q7999" s="6">
        <v>30</v>
      </c>
      <c r="R7999" s="6">
        <v>2.79</v>
      </c>
    </row>
    <row r="8000" spans="1:18" ht="16.5" x14ac:dyDescent="0.3">
      <c r="A8000" s="6" t="s">
        <v>8030</v>
      </c>
      <c r="B8000" s="7" t="s">
        <v>31</v>
      </c>
      <c r="C8000" s="7" t="s">
        <v>29</v>
      </c>
      <c r="D8000" s="17">
        <v>12357.407999999999</v>
      </c>
      <c r="E8000" s="18">
        <v>2072</v>
      </c>
      <c r="F8000" s="17">
        <v>115.77</v>
      </c>
      <c r="G8000" s="17">
        <v>21.44</v>
      </c>
      <c r="H8000" s="6">
        <v>112</v>
      </c>
      <c r="I8000" s="6">
        <v>62</v>
      </c>
      <c r="J8000" s="6">
        <v>40</v>
      </c>
      <c r="K8000" s="6">
        <v>43</v>
      </c>
      <c r="L8000" s="6">
        <v>16</v>
      </c>
      <c r="M8000" s="7" t="s">
        <v>22</v>
      </c>
      <c r="N8000" s="7" t="s">
        <v>22</v>
      </c>
      <c r="O8000" s="6">
        <v>-50</v>
      </c>
      <c r="P8000" s="8">
        <v>0.44642857142857101</v>
      </c>
      <c r="Q8000" s="6">
        <v>-3</v>
      </c>
      <c r="R8000" s="6">
        <v>1.43</v>
      </c>
    </row>
    <row r="8001" spans="1:18" ht="16.5" x14ac:dyDescent="0.3">
      <c r="A8001" s="6" t="s">
        <v>8031</v>
      </c>
      <c r="B8001" s="7" t="s">
        <v>27</v>
      </c>
      <c r="C8001" s="7" t="s">
        <v>21</v>
      </c>
      <c r="D8001" s="17">
        <v>5995.6468000000004</v>
      </c>
      <c r="E8001" s="18">
        <v>5907.98</v>
      </c>
      <c r="F8001" s="17">
        <v>268.68</v>
      </c>
      <c r="G8001" s="17">
        <v>46.36</v>
      </c>
      <c r="H8001" s="6">
        <v>13</v>
      </c>
      <c r="I8001" s="6">
        <v>170</v>
      </c>
      <c r="J8001" s="6">
        <v>31</v>
      </c>
      <c r="K8001" s="6">
        <v>21</v>
      </c>
      <c r="L8001" s="6">
        <v>16</v>
      </c>
      <c r="M8001" s="7" t="s">
        <v>25</v>
      </c>
      <c r="N8001" s="7" t="s">
        <v>22</v>
      </c>
      <c r="O8001" s="6">
        <v>157</v>
      </c>
      <c r="P8001" s="8">
        <v>12.0769230769231</v>
      </c>
      <c r="Q8001" s="6">
        <v>10</v>
      </c>
      <c r="R8001" s="6">
        <v>9.5399999999999991</v>
      </c>
    </row>
    <row r="8002" spans="1:18" ht="16.5" x14ac:dyDescent="0.3">
      <c r="A8002" s="6" t="s">
        <v>8032</v>
      </c>
      <c r="B8002" s="7" t="s">
        <v>39</v>
      </c>
      <c r="C8002" s="7" t="s">
        <v>21</v>
      </c>
      <c r="D8002" s="17">
        <v>20015.052</v>
      </c>
      <c r="E8002" s="18">
        <v>1866.54</v>
      </c>
      <c r="F8002" s="17">
        <v>238.73</v>
      </c>
      <c r="G8002" s="17">
        <v>26.85</v>
      </c>
      <c r="H8002" s="6">
        <v>68</v>
      </c>
      <c r="I8002" s="6">
        <v>176</v>
      </c>
      <c r="J8002" s="6">
        <v>13</v>
      </c>
      <c r="K8002" s="6">
        <v>35</v>
      </c>
      <c r="L8002" s="6">
        <v>19</v>
      </c>
      <c r="M8002" s="7" t="s">
        <v>22</v>
      </c>
      <c r="N8002" s="7" t="s">
        <v>22</v>
      </c>
      <c r="O8002" s="6">
        <v>108</v>
      </c>
      <c r="P8002" s="8">
        <v>1.5882352941176501</v>
      </c>
      <c r="Q8002" s="6">
        <v>-22</v>
      </c>
      <c r="R8002" s="6">
        <v>0.76</v>
      </c>
    </row>
    <row r="8003" spans="1:18" ht="16.5" x14ac:dyDescent="0.3">
      <c r="A8003" s="6" t="s">
        <v>8033</v>
      </c>
      <c r="B8003" s="7" t="s">
        <v>27</v>
      </c>
      <c r="C8003" s="7" t="s">
        <v>21</v>
      </c>
      <c r="D8003" s="17">
        <v>57483.909599999999</v>
      </c>
      <c r="E8003" s="18">
        <v>11020.16</v>
      </c>
      <c r="F8003" s="17">
        <v>188.24</v>
      </c>
      <c r="G8003" s="17">
        <v>24.63</v>
      </c>
      <c r="H8003" s="6">
        <v>107</v>
      </c>
      <c r="I8003" s="6">
        <v>117</v>
      </c>
      <c r="J8003" s="6">
        <v>32</v>
      </c>
      <c r="K8003" s="6">
        <v>21</v>
      </c>
      <c r="L8003" s="6">
        <v>17</v>
      </c>
      <c r="M8003" s="7" t="s">
        <v>22</v>
      </c>
      <c r="N8003" s="7" t="s">
        <v>22</v>
      </c>
      <c r="O8003" s="6">
        <v>10</v>
      </c>
      <c r="P8003" s="8">
        <v>9.34579439252336E-2</v>
      </c>
      <c r="Q8003" s="6">
        <v>11</v>
      </c>
      <c r="R8003" s="6">
        <v>1.2</v>
      </c>
    </row>
    <row r="8004" spans="1:18" ht="16.5" x14ac:dyDescent="0.3">
      <c r="A8004" s="6" t="s">
        <v>8034</v>
      </c>
      <c r="B8004" s="7" t="s">
        <v>33</v>
      </c>
      <c r="C8004" s="7" t="s">
        <v>34</v>
      </c>
      <c r="D8004" s="17">
        <v>5705.5860000000002</v>
      </c>
      <c r="E8004" s="18">
        <v>3225.38</v>
      </c>
      <c r="F8004" s="17">
        <v>430.77</v>
      </c>
      <c r="G8004" s="17">
        <v>33.049999999999997</v>
      </c>
      <c r="H8004" s="6">
        <v>27</v>
      </c>
      <c r="I8004" s="6">
        <v>145</v>
      </c>
      <c r="J8004" s="6">
        <v>29</v>
      </c>
      <c r="K8004" s="6">
        <v>40</v>
      </c>
      <c r="L8004" s="6">
        <v>15</v>
      </c>
      <c r="M8004" s="7" t="s">
        <v>25</v>
      </c>
      <c r="N8004" s="7" t="s">
        <v>25</v>
      </c>
      <c r="O8004" s="6">
        <v>118</v>
      </c>
      <c r="P8004" s="8">
        <v>4.3703703703703702</v>
      </c>
      <c r="Q8004" s="6">
        <v>-11</v>
      </c>
      <c r="R8004" s="6">
        <v>4.3</v>
      </c>
    </row>
    <row r="8005" spans="1:18" ht="16.5" x14ac:dyDescent="0.3">
      <c r="A8005" s="6" t="s">
        <v>8035</v>
      </c>
      <c r="B8005" s="7" t="s">
        <v>27</v>
      </c>
      <c r="C8005" s="7" t="s">
        <v>29</v>
      </c>
      <c r="D8005" s="17">
        <v>44846.135999999999</v>
      </c>
      <c r="E8005" s="18">
        <v>12998.88</v>
      </c>
      <c r="F8005" s="17">
        <v>293.32</v>
      </c>
      <c r="G8005" s="17">
        <v>41.38</v>
      </c>
      <c r="H8005" s="6">
        <v>115</v>
      </c>
      <c r="I8005" s="6">
        <v>100</v>
      </c>
      <c r="J8005" s="6">
        <v>72</v>
      </c>
      <c r="K8005" s="6">
        <v>29</v>
      </c>
      <c r="L8005" s="6">
        <v>11</v>
      </c>
      <c r="M8005" s="7" t="s">
        <v>22</v>
      </c>
      <c r="N8005" s="7" t="s">
        <v>22</v>
      </c>
      <c r="O8005" s="6">
        <v>-15</v>
      </c>
      <c r="P8005" s="8">
        <v>0.13043478260869601</v>
      </c>
      <c r="Q8005" s="6">
        <v>43</v>
      </c>
      <c r="R8005" s="6">
        <v>2.5</v>
      </c>
    </row>
    <row r="8006" spans="1:18" ht="16.5" x14ac:dyDescent="0.3">
      <c r="A8006" s="6" t="s">
        <v>8036</v>
      </c>
      <c r="B8006" s="7" t="s">
        <v>31</v>
      </c>
      <c r="C8006" s="7" t="s">
        <v>29</v>
      </c>
      <c r="D8006" s="17">
        <v>62880.585599999999</v>
      </c>
      <c r="E8006" s="18">
        <v>995.45</v>
      </c>
      <c r="F8006" s="17">
        <v>430.62</v>
      </c>
      <c r="G8006" s="17">
        <v>13.19</v>
      </c>
      <c r="H8006" s="6">
        <v>168</v>
      </c>
      <c r="I8006" s="6">
        <v>94</v>
      </c>
      <c r="J8006" s="6">
        <v>5</v>
      </c>
      <c r="K8006" s="6">
        <v>36</v>
      </c>
      <c r="L8006" s="6">
        <v>16</v>
      </c>
      <c r="M8006" s="7" t="s">
        <v>22</v>
      </c>
      <c r="N8006" s="7" t="s">
        <v>22</v>
      </c>
      <c r="O8006" s="6">
        <v>-74</v>
      </c>
      <c r="P8006" s="8">
        <v>0.44047619047619002</v>
      </c>
      <c r="Q8006" s="6">
        <v>-31</v>
      </c>
      <c r="R8006" s="6">
        <v>0.12</v>
      </c>
    </row>
    <row r="8007" spans="1:18" ht="16.5" x14ac:dyDescent="0.3">
      <c r="A8007" s="6" t="s">
        <v>8037</v>
      </c>
      <c r="B8007" s="7" t="s">
        <v>20</v>
      </c>
      <c r="C8007" s="7" t="s">
        <v>29</v>
      </c>
      <c r="D8007" s="17">
        <v>9523.7999999999993</v>
      </c>
      <c r="E8007" s="18">
        <v>463.32</v>
      </c>
      <c r="F8007" s="17">
        <v>344.28</v>
      </c>
      <c r="G8007" s="17">
        <v>43.93</v>
      </c>
      <c r="H8007" s="6">
        <v>74</v>
      </c>
      <c r="I8007" s="6">
        <v>75</v>
      </c>
      <c r="J8007" s="6">
        <v>9</v>
      </c>
      <c r="K8007" s="6">
        <v>31</v>
      </c>
      <c r="L8007" s="6">
        <v>13</v>
      </c>
      <c r="M8007" s="7" t="s">
        <v>22</v>
      </c>
      <c r="N8007" s="7" t="s">
        <v>22</v>
      </c>
      <c r="O8007" s="6">
        <v>1</v>
      </c>
      <c r="P8007" s="8">
        <v>1.35135135135135E-2</v>
      </c>
      <c r="Q8007" s="6">
        <v>-22</v>
      </c>
      <c r="R8007" s="6">
        <v>0.49</v>
      </c>
    </row>
    <row r="8008" spans="1:18" ht="16.5" x14ac:dyDescent="0.3">
      <c r="A8008" s="6" t="s">
        <v>8038</v>
      </c>
      <c r="B8008" s="7" t="s">
        <v>24</v>
      </c>
      <c r="C8008" s="7" t="s">
        <v>21</v>
      </c>
      <c r="D8008" s="17">
        <v>12483.148800000001</v>
      </c>
      <c r="E8008" s="18">
        <v>5256.96</v>
      </c>
      <c r="F8008" s="17">
        <v>311.36</v>
      </c>
      <c r="G8008" s="17">
        <v>29.98</v>
      </c>
      <c r="H8008" s="6">
        <v>92</v>
      </c>
      <c r="I8008" s="6">
        <v>128</v>
      </c>
      <c r="J8008" s="6">
        <v>74</v>
      </c>
      <c r="K8008" s="6">
        <v>26</v>
      </c>
      <c r="L8008" s="6">
        <v>15</v>
      </c>
      <c r="M8008" s="7" t="s">
        <v>22</v>
      </c>
      <c r="N8008" s="7" t="s">
        <v>22</v>
      </c>
      <c r="O8008" s="6">
        <v>36</v>
      </c>
      <c r="P8008" s="8">
        <v>0.39130434782608697</v>
      </c>
      <c r="Q8008" s="6">
        <v>48</v>
      </c>
      <c r="R8008" s="6">
        <v>3.22</v>
      </c>
    </row>
    <row r="8009" spans="1:18" ht="16.5" x14ac:dyDescent="0.3">
      <c r="A8009" s="6" t="s">
        <v>8039</v>
      </c>
      <c r="B8009" s="7" t="s">
        <v>27</v>
      </c>
      <c r="C8009" s="7" t="s">
        <v>29</v>
      </c>
      <c r="D8009" s="17">
        <v>33109.2425</v>
      </c>
      <c r="E8009" s="18">
        <v>3610.19</v>
      </c>
      <c r="F8009" s="17">
        <v>244.64</v>
      </c>
      <c r="G8009" s="17">
        <v>30.85</v>
      </c>
      <c r="H8009" s="6">
        <v>85</v>
      </c>
      <c r="I8009" s="6">
        <v>129</v>
      </c>
      <c r="J8009" s="6">
        <v>19</v>
      </c>
      <c r="K8009" s="6">
        <v>28</v>
      </c>
      <c r="L8009" s="6">
        <v>19</v>
      </c>
      <c r="M8009" s="7" t="s">
        <v>22</v>
      </c>
      <c r="N8009" s="7" t="s">
        <v>22</v>
      </c>
      <c r="O8009" s="6">
        <v>44</v>
      </c>
      <c r="P8009" s="8">
        <v>0.51764705882352902</v>
      </c>
      <c r="Q8009" s="6">
        <v>-9</v>
      </c>
      <c r="R8009" s="6">
        <v>0.89</v>
      </c>
    </row>
    <row r="8010" spans="1:18" ht="16.5" x14ac:dyDescent="0.3">
      <c r="A8010" s="6" t="s">
        <v>8040</v>
      </c>
      <c r="B8010" s="7" t="s">
        <v>24</v>
      </c>
      <c r="C8010" s="7" t="s">
        <v>29</v>
      </c>
      <c r="D8010" s="17">
        <v>30114.040799999999</v>
      </c>
      <c r="E8010" s="18">
        <v>13205.28</v>
      </c>
      <c r="F8010" s="17">
        <v>248.06</v>
      </c>
      <c r="G8010" s="17">
        <v>43.25</v>
      </c>
      <c r="H8010" s="6">
        <v>116</v>
      </c>
      <c r="I8010" s="6">
        <v>50</v>
      </c>
      <c r="J8010" s="6">
        <v>88</v>
      </c>
      <c r="K8010" s="6">
        <v>29</v>
      </c>
      <c r="L8010" s="6">
        <v>7</v>
      </c>
      <c r="M8010" s="7" t="s">
        <v>22</v>
      </c>
      <c r="N8010" s="7" t="s">
        <v>22</v>
      </c>
      <c r="O8010" s="6">
        <v>-66</v>
      </c>
      <c r="P8010" s="8">
        <v>0.568965517241379</v>
      </c>
      <c r="Q8010" s="6">
        <v>59</v>
      </c>
      <c r="R8010" s="6">
        <v>3.03</v>
      </c>
    </row>
    <row r="8011" spans="1:18" ht="16.5" x14ac:dyDescent="0.3">
      <c r="A8011" s="6" t="s">
        <v>8041</v>
      </c>
      <c r="B8011" s="7" t="s">
        <v>63</v>
      </c>
      <c r="C8011" s="7" t="s">
        <v>29</v>
      </c>
      <c r="D8011" s="17">
        <v>12697.987499999999</v>
      </c>
      <c r="E8011" s="18">
        <v>1128.71</v>
      </c>
      <c r="F8011" s="17">
        <v>197.19</v>
      </c>
      <c r="G8011" s="17">
        <v>32.32</v>
      </c>
      <c r="H8011" s="6">
        <v>75</v>
      </c>
      <c r="I8011" s="6">
        <v>77</v>
      </c>
      <c r="J8011" s="6">
        <v>11</v>
      </c>
      <c r="K8011" s="6">
        <v>35</v>
      </c>
      <c r="L8011" s="6">
        <v>14</v>
      </c>
      <c r="M8011" s="7" t="s">
        <v>22</v>
      </c>
      <c r="N8011" s="7" t="s">
        <v>22</v>
      </c>
      <c r="O8011" s="6">
        <v>2</v>
      </c>
      <c r="P8011" s="8">
        <v>2.66666666666667E-2</v>
      </c>
      <c r="Q8011" s="6">
        <v>-24</v>
      </c>
      <c r="R8011" s="6">
        <v>0.59</v>
      </c>
    </row>
    <row r="8012" spans="1:18" ht="16.5" x14ac:dyDescent="0.3">
      <c r="A8012" s="6" t="s">
        <v>8042</v>
      </c>
      <c r="B8012" s="7" t="s">
        <v>51</v>
      </c>
      <c r="C8012" s="7" t="s">
        <v>29</v>
      </c>
      <c r="D8012" s="17">
        <v>21558.222000000002</v>
      </c>
      <c r="E8012" s="18">
        <v>2506.77</v>
      </c>
      <c r="F8012" s="17">
        <v>244.58</v>
      </c>
      <c r="G8012" s="17">
        <v>27.86</v>
      </c>
      <c r="H8012" s="6">
        <v>84</v>
      </c>
      <c r="I8012" s="6">
        <v>130</v>
      </c>
      <c r="J8012" s="6">
        <v>21</v>
      </c>
      <c r="K8012" s="6">
        <v>20</v>
      </c>
      <c r="L8012" s="6">
        <v>12</v>
      </c>
      <c r="M8012" s="7" t="s">
        <v>22</v>
      </c>
      <c r="N8012" s="7" t="s">
        <v>22</v>
      </c>
      <c r="O8012" s="6">
        <v>46</v>
      </c>
      <c r="P8012" s="8">
        <v>0.547619047619048</v>
      </c>
      <c r="Q8012" s="6">
        <v>1</v>
      </c>
      <c r="R8012" s="6">
        <v>1</v>
      </c>
    </row>
    <row r="8013" spans="1:18" ht="16.5" x14ac:dyDescent="0.3">
      <c r="A8013" s="6" t="s">
        <v>8043</v>
      </c>
      <c r="B8013" s="7" t="s">
        <v>20</v>
      </c>
      <c r="C8013" s="7" t="s">
        <v>29</v>
      </c>
      <c r="D8013" s="17">
        <v>73896.4853</v>
      </c>
      <c r="E8013" s="18">
        <v>31949.25</v>
      </c>
      <c r="F8013" s="17">
        <v>161.32</v>
      </c>
      <c r="G8013" s="17">
        <v>43.11</v>
      </c>
      <c r="H8013" s="6">
        <v>83</v>
      </c>
      <c r="I8013" s="6">
        <v>65</v>
      </c>
      <c r="J8013" s="6">
        <v>75</v>
      </c>
      <c r="K8013" s="6">
        <v>28</v>
      </c>
      <c r="L8013" s="6">
        <v>10</v>
      </c>
      <c r="M8013" s="7" t="s">
        <v>22</v>
      </c>
      <c r="N8013" s="7" t="s">
        <v>22</v>
      </c>
      <c r="O8013" s="6">
        <v>-18</v>
      </c>
      <c r="P8013" s="8">
        <v>0.21686746987951799</v>
      </c>
      <c r="Q8013" s="6">
        <v>47</v>
      </c>
      <c r="R8013" s="6">
        <v>3.61</v>
      </c>
    </row>
    <row r="8014" spans="1:18" ht="16.5" x14ac:dyDescent="0.3">
      <c r="A8014" s="6" t="s">
        <v>8044</v>
      </c>
      <c r="B8014" s="7" t="s">
        <v>24</v>
      </c>
      <c r="C8014" s="7" t="s">
        <v>34</v>
      </c>
      <c r="D8014" s="17">
        <v>74000.429999999993</v>
      </c>
      <c r="E8014" s="18">
        <v>4647.37</v>
      </c>
      <c r="F8014" s="17">
        <v>356.4</v>
      </c>
      <c r="G8014" s="17">
        <v>48.6</v>
      </c>
      <c r="H8014" s="6">
        <v>138</v>
      </c>
      <c r="I8014" s="6">
        <v>150</v>
      </c>
      <c r="J8014" s="6">
        <v>13</v>
      </c>
      <c r="K8014" s="6">
        <v>32</v>
      </c>
      <c r="L8014" s="6">
        <v>19</v>
      </c>
      <c r="M8014" s="7" t="s">
        <v>25</v>
      </c>
      <c r="N8014" s="7" t="s">
        <v>22</v>
      </c>
      <c r="O8014" s="6">
        <v>12</v>
      </c>
      <c r="P8014" s="8">
        <v>8.6956521739130405E-2</v>
      </c>
      <c r="Q8014" s="6">
        <v>-19</v>
      </c>
      <c r="R8014" s="6">
        <v>0.38</v>
      </c>
    </row>
    <row r="8015" spans="1:18" ht="16.5" x14ac:dyDescent="0.3">
      <c r="A8015" s="6" t="s">
        <v>8045</v>
      </c>
      <c r="B8015" s="7" t="s">
        <v>39</v>
      </c>
      <c r="C8015" s="7" t="s">
        <v>29</v>
      </c>
      <c r="D8015" s="17">
        <v>7151.5950000000003</v>
      </c>
      <c r="E8015" s="18">
        <v>12588.95</v>
      </c>
      <c r="F8015" s="17">
        <v>187.61</v>
      </c>
      <c r="G8015" s="17">
        <v>40.020000000000003</v>
      </c>
      <c r="H8015" s="6">
        <v>15</v>
      </c>
      <c r="I8015" s="6">
        <v>193</v>
      </c>
      <c r="J8015" s="6">
        <v>47</v>
      </c>
      <c r="K8015" s="6">
        <v>35</v>
      </c>
      <c r="L8015" s="6">
        <v>17</v>
      </c>
      <c r="M8015" s="7" t="s">
        <v>22</v>
      </c>
      <c r="N8015" s="7" t="s">
        <v>25</v>
      </c>
      <c r="O8015" s="6">
        <v>178</v>
      </c>
      <c r="P8015" s="8">
        <v>11.866666666666699</v>
      </c>
      <c r="Q8015" s="6">
        <v>12</v>
      </c>
      <c r="R8015" s="6">
        <v>12.53</v>
      </c>
    </row>
    <row r="8016" spans="1:18" ht="16.5" x14ac:dyDescent="0.3">
      <c r="A8016" s="6" t="s">
        <v>8046</v>
      </c>
      <c r="B8016" s="7" t="s">
        <v>51</v>
      </c>
      <c r="C8016" s="7" t="s">
        <v>34</v>
      </c>
      <c r="D8016" s="17">
        <v>44200.737000000001</v>
      </c>
      <c r="E8016" s="18">
        <v>24326.47</v>
      </c>
      <c r="F8016" s="17">
        <v>462.95</v>
      </c>
      <c r="G8016" s="17">
        <v>46.6</v>
      </c>
      <c r="H8016" s="6">
        <v>45</v>
      </c>
      <c r="I8016" s="6">
        <v>159</v>
      </c>
      <c r="J8016" s="6">
        <v>53</v>
      </c>
      <c r="K8016" s="6">
        <v>53</v>
      </c>
      <c r="L8016" s="6">
        <v>18</v>
      </c>
      <c r="M8016" s="7" t="s">
        <v>22</v>
      </c>
      <c r="N8016" s="7" t="s">
        <v>22</v>
      </c>
      <c r="O8016" s="6">
        <v>114</v>
      </c>
      <c r="P8016" s="8">
        <v>2.5333333333333301</v>
      </c>
      <c r="Q8016" s="6">
        <v>0</v>
      </c>
      <c r="R8016" s="6">
        <v>4.71</v>
      </c>
    </row>
    <row r="8017" spans="1:18" ht="16.5" x14ac:dyDescent="0.3">
      <c r="A8017" s="6" t="s">
        <v>8047</v>
      </c>
      <c r="B8017" s="7" t="s">
        <v>33</v>
      </c>
      <c r="C8017" s="7" t="s">
        <v>29</v>
      </c>
      <c r="D8017" s="17">
        <v>26466.363000000001</v>
      </c>
      <c r="E8017" s="18">
        <v>2215.5</v>
      </c>
      <c r="F8017" s="17">
        <v>273.08999999999997</v>
      </c>
      <c r="G8017" s="17">
        <v>41.1</v>
      </c>
      <c r="H8017" s="6">
        <v>181</v>
      </c>
      <c r="I8017" s="6">
        <v>92</v>
      </c>
      <c r="J8017" s="6">
        <v>35</v>
      </c>
      <c r="K8017" s="6">
        <v>49</v>
      </c>
      <c r="L8017" s="6">
        <v>10</v>
      </c>
      <c r="M8017" s="7" t="s">
        <v>22</v>
      </c>
      <c r="N8017" s="7" t="s">
        <v>22</v>
      </c>
      <c r="O8017" s="6">
        <v>-89</v>
      </c>
      <c r="P8017" s="8">
        <v>0.49171270718232002</v>
      </c>
      <c r="Q8017" s="6">
        <v>-14</v>
      </c>
      <c r="R8017" s="6">
        <v>0.77</v>
      </c>
    </row>
    <row r="8018" spans="1:18" ht="16.5" x14ac:dyDescent="0.3">
      <c r="A8018" s="6" t="s">
        <v>8048</v>
      </c>
      <c r="B8018" s="7" t="s">
        <v>33</v>
      </c>
      <c r="C8018" s="7" t="s">
        <v>34</v>
      </c>
      <c r="D8018" s="17">
        <v>30458.752400000001</v>
      </c>
      <c r="E8018" s="18">
        <v>12313.2</v>
      </c>
      <c r="F8018" s="17">
        <v>399.15</v>
      </c>
      <c r="G8018" s="17">
        <v>41.61</v>
      </c>
      <c r="H8018" s="6">
        <v>82</v>
      </c>
      <c r="I8018" s="6">
        <v>73</v>
      </c>
      <c r="J8018" s="6">
        <v>60</v>
      </c>
      <c r="K8018" s="6">
        <v>32</v>
      </c>
      <c r="L8018" s="6">
        <v>7</v>
      </c>
      <c r="M8018" s="7" t="s">
        <v>22</v>
      </c>
      <c r="N8018" s="7" t="s">
        <v>22</v>
      </c>
      <c r="O8018" s="6">
        <v>-9</v>
      </c>
      <c r="P8018" s="8">
        <v>0.109756097560976</v>
      </c>
      <c r="Q8018" s="6">
        <v>28</v>
      </c>
      <c r="R8018" s="6">
        <v>2.93</v>
      </c>
    </row>
    <row r="8019" spans="1:18" ht="16.5" x14ac:dyDescent="0.3">
      <c r="A8019" s="6" t="s">
        <v>8049</v>
      </c>
      <c r="B8019" s="7" t="s">
        <v>39</v>
      </c>
      <c r="C8019" s="7" t="s">
        <v>29</v>
      </c>
      <c r="D8019" s="17">
        <v>6328.826</v>
      </c>
      <c r="E8019" s="18">
        <v>22708.080000000002</v>
      </c>
      <c r="F8019" s="17">
        <v>400.21</v>
      </c>
      <c r="G8019" s="17">
        <v>18.850000000000001</v>
      </c>
      <c r="H8019" s="6">
        <v>7</v>
      </c>
      <c r="I8019" s="6">
        <v>76</v>
      </c>
      <c r="J8019" s="6">
        <v>54</v>
      </c>
      <c r="K8019" s="6">
        <v>27</v>
      </c>
      <c r="L8019" s="6">
        <v>14</v>
      </c>
      <c r="M8019" s="7" t="s">
        <v>22</v>
      </c>
      <c r="N8019" s="7" t="s">
        <v>22</v>
      </c>
      <c r="O8019" s="6">
        <v>69</v>
      </c>
      <c r="P8019" s="8">
        <v>9.8571428571428594</v>
      </c>
      <c r="Q8019" s="6">
        <v>27</v>
      </c>
      <c r="R8019" s="6">
        <v>30.86</v>
      </c>
    </row>
    <row r="8020" spans="1:18" ht="16.5" x14ac:dyDescent="0.3">
      <c r="A8020" s="6" t="s">
        <v>8050</v>
      </c>
      <c r="B8020" s="7" t="s">
        <v>27</v>
      </c>
      <c r="C8020" s="7" t="s">
        <v>29</v>
      </c>
      <c r="D8020" s="17">
        <v>93051.271800000002</v>
      </c>
      <c r="E8020" s="18">
        <v>4325.49</v>
      </c>
      <c r="F8020" s="17">
        <v>189.67</v>
      </c>
      <c r="G8020" s="17">
        <v>47.12</v>
      </c>
      <c r="H8020" s="6">
        <v>158</v>
      </c>
      <c r="I8020" s="6">
        <v>164</v>
      </c>
      <c r="J8020" s="6">
        <v>13</v>
      </c>
      <c r="K8020" s="6">
        <v>30</v>
      </c>
      <c r="L8020" s="6">
        <v>13</v>
      </c>
      <c r="M8020" s="7" t="s">
        <v>22</v>
      </c>
      <c r="N8020" s="7" t="s">
        <v>25</v>
      </c>
      <c r="O8020" s="6">
        <v>6</v>
      </c>
      <c r="P8020" s="8">
        <v>3.7974683544303799E-2</v>
      </c>
      <c r="Q8020" s="6">
        <v>-17</v>
      </c>
      <c r="R8020" s="6">
        <v>0.33</v>
      </c>
    </row>
    <row r="8021" spans="1:18" ht="16.5" x14ac:dyDescent="0.3">
      <c r="A8021" s="6" t="s">
        <v>8051</v>
      </c>
      <c r="B8021" s="7" t="s">
        <v>51</v>
      </c>
      <c r="C8021" s="7" t="s">
        <v>29</v>
      </c>
      <c r="D8021" s="17">
        <v>84002.443199999994</v>
      </c>
      <c r="E8021" s="18">
        <v>491.76</v>
      </c>
      <c r="F8021" s="17">
        <v>357.7</v>
      </c>
      <c r="G8021" s="17">
        <v>14.57</v>
      </c>
      <c r="H8021" s="6">
        <v>78</v>
      </c>
      <c r="I8021" s="6">
        <v>83</v>
      </c>
      <c r="J8021" s="6">
        <v>1</v>
      </c>
      <c r="K8021" s="6">
        <v>50</v>
      </c>
      <c r="L8021" s="6">
        <v>13</v>
      </c>
      <c r="M8021" s="7" t="s">
        <v>22</v>
      </c>
      <c r="N8021" s="7" t="s">
        <v>22</v>
      </c>
      <c r="O8021" s="6">
        <v>5</v>
      </c>
      <c r="P8021" s="8">
        <v>6.4102564102564097E-2</v>
      </c>
      <c r="Q8021" s="6">
        <v>-49</v>
      </c>
      <c r="R8021" s="6">
        <v>0.05</v>
      </c>
    </row>
    <row r="8022" spans="1:18" ht="16.5" x14ac:dyDescent="0.3">
      <c r="A8022" s="6" t="s">
        <v>8052</v>
      </c>
      <c r="B8022" s="7" t="s">
        <v>24</v>
      </c>
      <c r="C8022" s="7" t="s">
        <v>29</v>
      </c>
      <c r="D8022" s="17">
        <v>31351.98</v>
      </c>
      <c r="E8022" s="18">
        <v>475.03</v>
      </c>
      <c r="F8022" s="17">
        <v>346.58</v>
      </c>
      <c r="G8022" s="17">
        <v>31.26</v>
      </c>
      <c r="H8022" s="6">
        <v>30</v>
      </c>
      <c r="I8022" s="6">
        <v>106</v>
      </c>
      <c r="J8022" s="6">
        <v>1</v>
      </c>
      <c r="K8022" s="6">
        <v>30</v>
      </c>
      <c r="L8022" s="6">
        <v>8</v>
      </c>
      <c r="M8022" s="7" t="s">
        <v>22</v>
      </c>
      <c r="N8022" s="7" t="s">
        <v>22</v>
      </c>
      <c r="O8022" s="6">
        <v>76</v>
      </c>
      <c r="P8022" s="8">
        <v>2.5333333333333301</v>
      </c>
      <c r="Q8022" s="6">
        <v>-29</v>
      </c>
      <c r="R8022" s="6">
        <v>0.13</v>
      </c>
    </row>
    <row r="8023" spans="1:18" ht="16.5" x14ac:dyDescent="0.3">
      <c r="A8023" s="6" t="s">
        <v>8053</v>
      </c>
      <c r="B8023" s="7" t="s">
        <v>51</v>
      </c>
      <c r="C8023" s="7" t="s">
        <v>21</v>
      </c>
      <c r="D8023" s="17">
        <v>24325.239799999999</v>
      </c>
      <c r="E8023" s="18">
        <v>7588.2</v>
      </c>
      <c r="F8023" s="17">
        <v>423.62</v>
      </c>
      <c r="G8023" s="17">
        <v>10.51</v>
      </c>
      <c r="H8023" s="6">
        <v>118</v>
      </c>
      <c r="I8023" s="6">
        <v>134</v>
      </c>
      <c r="J8023" s="6">
        <v>60</v>
      </c>
      <c r="K8023" s="6">
        <v>26</v>
      </c>
      <c r="L8023" s="6">
        <v>17</v>
      </c>
      <c r="M8023" s="7" t="s">
        <v>22</v>
      </c>
      <c r="N8023" s="7" t="s">
        <v>22</v>
      </c>
      <c r="O8023" s="6">
        <v>16</v>
      </c>
      <c r="P8023" s="8">
        <v>0.13559322033898299</v>
      </c>
      <c r="Q8023" s="6">
        <v>34</v>
      </c>
      <c r="R8023" s="6">
        <v>2.0299999999999998</v>
      </c>
    </row>
    <row r="8024" spans="1:18" ht="16.5" x14ac:dyDescent="0.3">
      <c r="A8024" s="6" t="s">
        <v>8054</v>
      </c>
      <c r="B8024" s="7" t="s">
        <v>27</v>
      </c>
      <c r="C8024" s="7" t="s">
        <v>29</v>
      </c>
      <c r="D8024" s="17">
        <v>163933.62650000001</v>
      </c>
      <c r="E8024" s="18">
        <v>2436.9499999999998</v>
      </c>
      <c r="F8024" s="17">
        <v>378.98</v>
      </c>
      <c r="G8024" s="17">
        <v>24.59</v>
      </c>
      <c r="H8024" s="6">
        <v>155</v>
      </c>
      <c r="I8024" s="6">
        <v>62</v>
      </c>
      <c r="J8024" s="6">
        <v>5</v>
      </c>
      <c r="K8024" s="6">
        <v>20</v>
      </c>
      <c r="L8024" s="6">
        <v>17</v>
      </c>
      <c r="M8024" s="7" t="s">
        <v>22</v>
      </c>
      <c r="N8024" s="7" t="s">
        <v>22</v>
      </c>
      <c r="O8024" s="6">
        <v>-93</v>
      </c>
      <c r="P8024" s="8">
        <v>0.6</v>
      </c>
      <c r="Q8024" s="6">
        <v>-15</v>
      </c>
      <c r="R8024" s="6">
        <v>0.13</v>
      </c>
    </row>
    <row r="8025" spans="1:18" ht="16.5" x14ac:dyDescent="0.3">
      <c r="A8025" s="6" t="s">
        <v>8055</v>
      </c>
      <c r="B8025" s="7" t="s">
        <v>31</v>
      </c>
      <c r="C8025" s="7" t="s">
        <v>34</v>
      </c>
      <c r="D8025" s="17">
        <v>42637.188300000002</v>
      </c>
      <c r="E8025" s="18">
        <v>11411.76</v>
      </c>
      <c r="F8025" s="17">
        <v>368.64</v>
      </c>
      <c r="G8025" s="17">
        <v>37.450000000000003</v>
      </c>
      <c r="H8025" s="6">
        <v>49</v>
      </c>
      <c r="I8025" s="6">
        <v>169</v>
      </c>
      <c r="J8025" s="6">
        <v>24</v>
      </c>
      <c r="K8025" s="6">
        <v>42</v>
      </c>
      <c r="L8025" s="6">
        <v>14</v>
      </c>
      <c r="M8025" s="7" t="s">
        <v>22</v>
      </c>
      <c r="N8025" s="7" t="s">
        <v>22</v>
      </c>
      <c r="O8025" s="6">
        <v>120</v>
      </c>
      <c r="P8025" s="8">
        <v>2.4489795918367299</v>
      </c>
      <c r="Q8025" s="6">
        <v>-18</v>
      </c>
      <c r="R8025" s="6">
        <v>1.96</v>
      </c>
    </row>
    <row r="8026" spans="1:18" ht="16.5" x14ac:dyDescent="0.3">
      <c r="A8026" s="6" t="s">
        <v>8056</v>
      </c>
      <c r="B8026" s="7" t="s">
        <v>20</v>
      </c>
      <c r="C8026" s="7" t="s">
        <v>21</v>
      </c>
      <c r="D8026" s="17">
        <v>67388.173999999999</v>
      </c>
      <c r="E8026" s="18">
        <v>14395.92</v>
      </c>
      <c r="F8026" s="17">
        <v>478.7</v>
      </c>
      <c r="G8026" s="17">
        <v>11.41</v>
      </c>
      <c r="H8026" s="6">
        <v>185</v>
      </c>
      <c r="I8026" s="6">
        <v>93</v>
      </c>
      <c r="J8026" s="6">
        <v>66</v>
      </c>
      <c r="K8026" s="6">
        <v>51</v>
      </c>
      <c r="L8026" s="6">
        <v>16</v>
      </c>
      <c r="M8026" s="7" t="s">
        <v>22</v>
      </c>
      <c r="N8026" s="7" t="s">
        <v>22</v>
      </c>
      <c r="O8026" s="6">
        <v>-92</v>
      </c>
      <c r="P8026" s="8">
        <v>0.49729729729729699</v>
      </c>
      <c r="Q8026" s="6">
        <v>15</v>
      </c>
      <c r="R8026" s="6">
        <v>1.43</v>
      </c>
    </row>
    <row r="8027" spans="1:18" ht="16.5" x14ac:dyDescent="0.3">
      <c r="A8027" s="6" t="s">
        <v>8057</v>
      </c>
      <c r="B8027" s="7" t="s">
        <v>39</v>
      </c>
      <c r="C8027" s="7" t="s">
        <v>21</v>
      </c>
      <c r="D8027" s="17">
        <v>189043.20000000001</v>
      </c>
      <c r="E8027" s="18">
        <v>10830.6</v>
      </c>
      <c r="F8027" s="17">
        <v>342.11</v>
      </c>
      <c r="G8027" s="17">
        <v>12.88</v>
      </c>
      <c r="H8027" s="6">
        <v>192</v>
      </c>
      <c r="I8027" s="6">
        <v>78</v>
      </c>
      <c r="J8027" s="6">
        <v>22</v>
      </c>
      <c r="K8027" s="6">
        <v>34</v>
      </c>
      <c r="L8027" s="6">
        <v>10</v>
      </c>
      <c r="M8027" s="7" t="s">
        <v>22</v>
      </c>
      <c r="N8027" s="7" t="s">
        <v>22</v>
      </c>
      <c r="O8027" s="6">
        <v>-114</v>
      </c>
      <c r="P8027" s="8">
        <v>0.59375</v>
      </c>
      <c r="Q8027" s="6">
        <v>-12</v>
      </c>
      <c r="R8027" s="6">
        <v>0.46</v>
      </c>
    </row>
    <row r="8028" spans="1:18" ht="16.5" x14ac:dyDescent="0.3">
      <c r="A8028" s="6" t="s">
        <v>8058</v>
      </c>
      <c r="B8028" s="7" t="s">
        <v>27</v>
      </c>
      <c r="C8028" s="7" t="s">
        <v>29</v>
      </c>
      <c r="D8028" s="17">
        <v>13024.3035</v>
      </c>
      <c r="E8028" s="18">
        <v>4761.3599999999997</v>
      </c>
      <c r="F8028" s="17">
        <v>333.58</v>
      </c>
      <c r="G8028" s="17">
        <v>31.35</v>
      </c>
      <c r="H8028" s="6">
        <v>101</v>
      </c>
      <c r="I8028" s="6">
        <v>131</v>
      </c>
      <c r="J8028" s="6">
        <v>72</v>
      </c>
      <c r="K8028" s="6">
        <v>37</v>
      </c>
      <c r="L8028" s="6">
        <v>9</v>
      </c>
      <c r="M8028" s="7" t="s">
        <v>22</v>
      </c>
      <c r="N8028" s="7" t="s">
        <v>22</v>
      </c>
      <c r="O8028" s="6">
        <v>30</v>
      </c>
      <c r="P8028" s="8">
        <v>0.29702970297029702</v>
      </c>
      <c r="Q8028" s="6">
        <v>35</v>
      </c>
      <c r="R8028" s="6">
        <v>2.85</v>
      </c>
    </row>
    <row r="8029" spans="1:18" ht="16.5" x14ac:dyDescent="0.3">
      <c r="A8029" s="6" t="s">
        <v>8059</v>
      </c>
      <c r="B8029" s="7" t="s">
        <v>31</v>
      </c>
      <c r="C8029" s="7" t="s">
        <v>34</v>
      </c>
      <c r="D8029" s="17">
        <v>150596.20379999999</v>
      </c>
      <c r="E8029" s="18">
        <v>32649.96</v>
      </c>
      <c r="F8029" s="17">
        <v>170.77</v>
      </c>
      <c r="G8029" s="17">
        <v>12.35</v>
      </c>
      <c r="H8029" s="6">
        <v>191</v>
      </c>
      <c r="I8029" s="6">
        <v>137</v>
      </c>
      <c r="J8029" s="6">
        <v>94</v>
      </c>
      <c r="K8029" s="6">
        <v>47</v>
      </c>
      <c r="L8029" s="6">
        <v>8</v>
      </c>
      <c r="M8029" s="7" t="s">
        <v>22</v>
      </c>
      <c r="N8029" s="7" t="s">
        <v>22</v>
      </c>
      <c r="O8029" s="6">
        <v>-54</v>
      </c>
      <c r="P8029" s="8">
        <v>0.28272251308900498</v>
      </c>
      <c r="Q8029" s="6">
        <v>47</v>
      </c>
      <c r="R8029" s="6">
        <v>1.97</v>
      </c>
    </row>
    <row r="8030" spans="1:18" ht="16.5" x14ac:dyDescent="0.3">
      <c r="A8030" s="6" t="s">
        <v>8060</v>
      </c>
      <c r="B8030" s="7" t="s">
        <v>51</v>
      </c>
      <c r="C8030" s="7" t="s">
        <v>34</v>
      </c>
      <c r="D8030" s="17">
        <v>47209.641600000003</v>
      </c>
      <c r="E8030" s="18">
        <v>4583.79</v>
      </c>
      <c r="F8030" s="17">
        <v>160.75</v>
      </c>
      <c r="G8030" s="17">
        <v>22.24</v>
      </c>
      <c r="H8030" s="6">
        <v>176</v>
      </c>
      <c r="I8030" s="6">
        <v>182</v>
      </c>
      <c r="J8030" s="6">
        <v>27</v>
      </c>
      <c r="K8030" s="6">
        <v>33</v>
      </c>
      <c r="L8030" s="6">
        <v>6</v>
      </c>
      <c r="M8030" s="7" t="s">
        <v>22</v>
      </c>
      <c r="N8030" s="7" t="s">
        <v>22</v>
      </c>
      <c r="O8030" s="6">
        <v>6</v>
      </c>
      <c r="P8030" s="8">
        <v>3.4090909090909102E-2</v>
      </c>
      <c r="Q8030" s="6">
        <v>-6</v>
      </c>
      <c r="R8030" s="6">
        <v>0.61</v>
      </c>
    </row>
    <row r="8031" spans="1:18" ht="16.5" x14ac:dyDescent="0.3">
      <c r="A8031" s="6" t="s">
        <v>8061</v>
      </c>
      <c r="B8031" s="7" t="s">
        <v>51</v>
      </c>
      <c r="C8031" s="7" t="s">
        <v>21</v>
      </c>
      <c r="D8031" s="17">
        <v>41897.702599999997</v>
      </c>
      <c r="E8031" s="18">
        <v>2598.2399999999998</v>
      </c>
      <c r="F8031" s="17">
        <v>382.24</v>
      </c>
      <c r="G8031" s="17">
        <v>40.450000000000003</v>
      </c>
      <c r="H8031" s="6">
        <v>169</v>
      </c>
      <c r="I8031" s="6">
        <v>73</v>
      </c>
      <c r="J8031" s="6">
        <v>24</v>
      </c>
      <c r="K8031" s="6">
        <v>32</v>
      </c>
      <c r="L8031" s="6">
        <v>8</v>
      </c>
      <c r="M8031" s="7" t="s">
        <v>22</v>
      </c>
      <c r="N8031" s="7" t="s">
        <v>22</v>
      </c>
      <c r="O8031" s="6">
        <v>-96</v>
      </c>
      <c r="P8031" s="8">
        <v>0.56804733727810597</v>
      </c>
      <c r="Q8031" s="6">
        <v>-8</v>
      </c>
      <c r="R8031" s="6">
        <v>0.56999999999999995</v>
      </c>
    </row>
    <row r="8032" spans="1:18" ht="16.5" x14ac:dyDescent="0.3">
      <c r="A8032" s="6" t="s">
        <v>8062</v>
      </c>
      <c r="B8032" s="7" t="s">
        <v>27</v>
      </c>
      <c r="C8032" s="7" t="s">
        <v>34</v>
      </c>
      <c r="D8032" s="17">
        <v>40412.7549</v>
      </c>
      <c r="E8032" s="18">
        <v>30369.22</v>
      </c>
      <c r="F8032" s="17">
        <v>439.24</v>
      </c>
      <c r="G8032" s="17">
        <v>22.79</v>
      </c>
      <c r="H8032" s="6">
        <v>81</v>
      </c>
      <c r="I8032" s="6">
        <v>134</v>
      </c>
      <c r="J8032" s="6">
        <v>98</v>
      </c>
      <c r="K8032" s="6">
        <v>53</v>
      </c>
      <c r="L8032" s="6">
        <v>11</v>
      </c>
      <c r="M8032" s="7" t="s">
        <v>22</v>
      </c>
      <c r="N8032" s="7" t="s">
        <v>22</v>
      </c>
      <c r="O8032" s="6">
        <v>53</v>
      </c>
      <c r="P8032" s="8">
        <v>0.65432098765432101</v>
      </c>
      <c r="Q8032" s="6">
        <v>45</v>
      </c>
      <c r="R8032" s="6">
        <v>4.84</v>
      </c>
    </row>
    <row r="8033" spans="1:18" ht="16.5" x14ac:dyDescent="0.3">
      <c r="A8033" s="6" t="s">
        <v>8063</v>
      </c>
      <c r="B8033" s="7" t="s">
        <v>24</v>
      </c>
      <c r="C8033" s="7" t="s">
        <v>29</v>
      </c>
      <c r="D8033" s="17">
        <v>9637.2180000000008</v>
      </c>
      <c r="E8033" s="18">
        <v>12023.04</v>
      </c>
      <c r="F8033" s="17">
        <v>417.48</v>
      </c>
      <c r="G8033" s="17">
        <v>25.84</v>
      </c>
      <c r="H8033" s="6">
        <v>30</v>
      </c>
      <c r="I8033" s="6">
        <v>59</v>
      </c>
      <c r="J8033" s="6">
        <v>64</v>
      </c>
      <c r="K8033" s="6">
        <v>39</v>
      </c>
      <c r="L8033" s="6">
        <v>7</v>
      </c>
      <c r="M8033" s="7" t="s">
        <v>25</v>
      </c>
      <c r="N8033" s="7" t="s">
        <v>22</v>
      </c>
      <c r="O8033" s="6">
        <v>29</v>
      </c>
      <c r="P8033" s="8">
        <v>0.96666666666666701</v>
      </c>
      <c r="Q8033" s="6">
        <v>25</v>
      </c>
      <c r="R8033" s="6">
        <v>8.5299999999999994</v>
      </c>
    </row>
    <row r="8034" spans="1:18" ht="16.5" x14ac:dyDescent="0.3">
      <c r="A8034" s="6" t="s">
        <v>8064</v>
      </c>
      <c r="B8034" s="7" t="s">
        <v>51</v>
      </c>
      <c r="C8034" s="7" t="s">
        <v>29</v>
      </c>
      <c r="D8034" s="17">
        <v>2121.4241999999999</v>
      </c>
      <c r="E8034" s="18">
        <v>22754.55</v>
      </c>
      <c r="F8034" s="17">
        <v>472.69</v>
      </c>
      <c r="G8034" s="17">
        <v>40.78</v>
      </c>
      <c r="H8034" s="6">
        <v>3</v>
      </c>
      <c r="I8034" s="6">
        <v>154</v>
      </c>
      <c r="J8034" s="6">
        <v>65</v>
      </c>
      <c r="K8034" s="6">
        <v>43</v>
      </c>
      <c r="L8034" s="6">
        <v>7</v>
      </c>
      <c r="M8034" s="7" t="s">
        <v>25</v>
      </c>
      <c r="N8034" s="7" t="s">
        <v>22</v>
      </c>
      <c r="O8034" s="6">
        <v>151</v>
      </c>
      <c r="P8034" s="8">
        <v>50.3333333333333</v>
      </c>
      <c r="Q8034" s="6">
        <v>22</v>
      </c>
      <c r="R8034" s="6">
        <v>86.67</v>
      </c>
    </row>
    <row r="8035" spans="1:18" ht="16.5" x14ac:dyDescent="0.3">
      <c r="A8035" s="6" t="s">
        <v>8065</v>
      </c>
      <c r="B8035" s="7" t="s">
        <v>24</v>
      </c>
      <c r="C8035" s="7" t="s">
        <v>29</v>
      </c>
      <c r="D8035" s="17">
        <v>21247.6348</v>
      </c>
      <c r="E8035" s="18">
        <v>22853.22</v>
      </c>
      <c r="F8035" s="17">
        <v>159.65</v>
      </c>
      <c r="G8035" s="17">
        <v>15.94</v>
      </c>
      <c r="H8035" s="6">
        <v>37</v>
      </c>
      <c r="I8035" s="6">
        <v>176</v>
      </c>
      <c r="J8035" s="6">
        <v>78</v>
      </c>
      <c r="K8035" s="6">
        <v>47</v>
      </c>
      <c r="L8035" s="6">
        <v>15</v>
      </c>
      <c r="M8035" s="7" t="s">
        <v>22</v>
      </c>
      <c r="N8035" s="7" t="s">
        <v>25</v>
      </c>
      <c r="O8035" s="6">
        <v>139</v>
      </c>
      <c r="P8035" s="8">
        <v>3.7567567567567601</v>
      </c>
      <c r="Q8035" s="6">
        <v>31</v>
      </c>
      <c r="R8035" s="6">
        <v>8.43</v>
      </c>
    </row>
    <row r="8036" spans="1:18" ht="16.5" x14ac:dyDescent="0.3">
      <c r="A8036" s="6" t="s">
        <v>8066</v>
      </c>
      <c r="B8036" s="7" t="s">
        <v>24</v>
      </c>
      <c r="C8036" s="7" t="s">
        <v>29</v>
      </c>
      <c r="D8036" s="17">
        <v>16932.249</v>
      </c>
      <c r="E8036" s="18">
        <v>9520.14</v>
      </c>
      <c r="F8036" s="17">
        <v>445.02</v>
      </c>
      <c r="G8036" s="17">
        <v>43.47</v>
      </c>
      <c r="H8036" s="6">
        <v>30</v>
      </c>
      <c r="I8036" s="6">
        <v>70</v>
      </c>
      <c r="J8036" s="6">
        <v>42</v>
      </c>
      <c r="K8036" s="6">
        <v>30</v>
      </c>
      <c r="L8036" s="6">
        <v>7</v>
      </c>
      <c r="M8036" s="7" t="s">
        <v>25</v>
      </c>
      <c r="N8036" s="7" t="s">
        <v>22</v>
      </c>
      <c r="O8036" s="6">
        <v>40</v>
      </c>
      <c r="P8036" s="8">
        <v>1.3333333333333299</v>
      </c>
      <c r="Q8036" s="6">
        <v>12</v>
      </c>
      <c r="R8036" s="6">
        <v>5.6</v>
      </c>
    </row>
    <row r="8037" spans="1:18" ht="16.5" x14ac:dyDescent="0.3">
      <c r="A8037" s="6" t="s">
        <v>8067</v>
      </c>
      <c r="B8037" s="7" t="s">
        <v>20</v>
      </c>
      <c r="C8037" s="7" t="s">
        <v>29</v>
      </c>
      <c r="D8037" s="17">
        <v>14877.2052</v>
      </c>
      <c r="E8037" s="18">
        <v>5140.9799999999996</v>
      </c>
      <c r="F8037" s="17">
        <v>321.62</v>
      </c>
      <c r="G8037" s="17">
        <v>10.4</v>
      </c>
      <c r="H8037" s="6">
        <v>54</v>
      </c>
      <c r="I8037" s="6">
        <v>195</v>
      </c>
      <c r="J8037" s="6">
        <v>39</v>
      </c>
      <c r="K8037" s="6">
        <v>47</v>
      </c>
      <c r="L8037" s="6">
        <v>13</v>
      </c>
      <c r="M8037" s="7" t="s">
        <v>25</v>
      </c>
      <c r="N8037" s="7" t="s">
        <v>25</v>
      </c>
      <c r="O8037" s="6">
        <v>141</v>
      </c>
      <c r="P8037" s="8">
        <v>2.6111111111111098</v>
      </c>
      <c r="Q8037" s="6">
        <v>-8</v>
      </c>
      <c r="R8037" s="6">
        <v>2.89</v>
      </c>
    </row>
    <row r="8038" spans="1:18" ht="16.5" x14ac:dyDescent="0.3">
      <c r="A8038" s="6" t="s">
        <v>8068</v>
      </c>
      <c r="B8038" s="7" t="s">
        <v>24</v>
      </c>
      <c r="C8038" s="7" t="s">
        <v>21</v>
      </c>
      <c r="D8038" s="17">
        <v>66288.602400000003</v>
      </c>
      <c r="E8038" s="18">
        <v>25324.240000000002</v>
      </c>
      <c r="F8038" s="17">
        <v>385.95</v>
      </c>
      <c r="G8038" s="17">
        <v>19.47</v>
      </c>
      <c r="H8038" s="6">
        <v>113</v>
      </c>
      <c r="I8038" s="6">
        <v>79</v>
      </c>
      <c r="J8038" s="6">
        <v>79</v>
      </c>
      <c r="K8038" s="6">
        <v>41</v>
      </c>
      <c r="L8038" s="6">
        <v>18</v>
      </c>
      <c r="M8038" s="7" t="s">
        <v>22</v>
      </c>
      <c r="N8038" s="7" t="s">
        <v>22</v>
      </c>
      <c r="O8038" s="6">
        <v>-34</v>
      </c>
      <c r="P8038" s="8">
        <v>0.30088495575221202</v>
      </c>
      <c r="Q8038" s="6">
        <v>38</v>
      </c>
      <c r="R8038" s="6">
        <v>2.8</v>
      </c>
    </row>
    <row r="8039" spans="1:18" ht="16.5" x14ac:dyDescent="0.3">
      <c r="A8039" s="6" t="s">
        <v>8069</v>
      </c>
      <c r="B8039" s="7" t="s">
        <v>63</v>
      </c>
      <c r="C8039" s="7" t="s">
        <v>29</v>
      </c>
      <c r="D8039" s="17">
        <v>87338.16</v>
      </c>
      <c r="E8039" s="18">
        <v>9309.2999999999993</v>
      </c>
      <c r="F8039" s="17">
        <v>219</v>
      </c>
      <c r="G8039" s="17">
        <v>26.22</v>
      </c>
      <c r="H8039" s="6">
        <v>86</v>
      </c>
      <c r="I8039" s="6">
        <v>149</v>
      </c>
      <c r="J8039" s="6">
        <v>22</v>
      </c>
      <c r="K8039" s="6">
        <v>49</v>
      </c>
      <c r="L8039" s="6">
        <v>5</v>
      </c>
      <c r="M8039" s="7" t="s">
        <v>25</v>
      </c>
      <c r="N8039" s="7" t="s">
        <v>25</v>
      </c>
      <c r="O8039" s="6">
        <v>63</v>
      </c>
      <c r="P8039" s="8">
        <v>0.73255813953488402</v>
      </c>
      <c r="Q8039" s="6">
        <v>-27</v>
      </c>
      <c r="R8039" s="6">
        <v>1.02</v>
      </c>
    </row>
    <row r="8040" spans="1:18" ht="16.5" x14ac:dyDescent="0.3">
      <c r="A8040" s="6" t="s">
        <v>8070</v>
      </c>
      <c r="B8040" s="7" t="s">
        <v>20</v>
      </c>
      <c r="C8040" s="7" t="s">
        <v>29</v>
      </c>
      <c r="D8040" s="17">
        <v>57920</v>
      </c>
      <c r="E8040" s="18">
        <v>15360</v>
      </c>
      <c r="F8040" s="17">
        <v>108.25</v>
      </c>
      <c r="G8040" s="17">
        <v>18.579999999999998</v>
      </c>
      <c r="H8040" s="6">
        <v>100</v>
      </c>
      <c r="I8040" s="6">
        <v>190</v>
      </c>
      <c r="J8040" s="6">
        <v>48</v>
      </c>
      <c r="K8040" s="6">
        <v>57</v>
      </c>
      <c r="L8040" s="6">
        <v>9</v>
      </c>
      <c r="M8040" s="7" t="s">
        <v>25</v>
      </c>
      <c r="N8040" s="7" t="s">
        <v>22</v>
      </c>
      <c r="O8040" s="6">
        <v>90</v>
      </c>
      <c r="P8040" s="8">
        <v>0.9</v>
      </c>
      <c r="Q8040" s="6">
        <v>-9</v>
      </c>
      <c r="R8040" s="6">
        <v>1.92</v>
      </c>
    </row>
    <row r="8041" spans="1:18" ht="16.5" x14ac:dyDescent="0.3">
      <c r="A8041" s="6" t="s">
        <v>8071</v>
      </c>
      <c r="B8041" s="7" t="s">
        <v>31</v>
      </c>
      <c r="C8041" s="7" t="s">
        <v>21</v>
      </c>
      <c r="D8041" s="17">
        <v>48857.133000000002</v>
      </c>
      <c r="E8041" s="18">
        <v>31824.52</v>
      </c>
      <c r="F8041" s="17">
        <v>102.41</v>
      </c>
      <c r="G8041" s="17">
        <v>43.34</v>
      </c>
      <c r="H8041" s="6">
        <v>85</v>
      </c>
      <c r="I8041" s="6">
        <v>54</v>
      </c>
      <c r="J8041" s="6">
        <v>98</v>
      </c>
      <c r="K8041" s="6">
        <v>36</v>
      </c>
      <c r="L8041" s="6">
        <v>13</v>
      </c>
      <c r="M8041" s="7" t="s">
        <v>25</v>
      </c>
      <c r="N8041" s="7" t="s">
        <v>25</v>
      </c>
      <c r="O8041" s="6">
        <v>-31</v>
      </c>
      <c r="P8041" s="8">
        <v>0.36470588235294099</v>
      </c>
      <c r="Q8041" s="6">
        <v>62</v>
      </c>
      <c r="R8041" s="6">
        <v>4.6100000000000003</v>
      </c>
    </row>
    <row r="8042" spans="1:18" ht="16.5" x14ac:dyDescent="0.3">
      <c r="A8042" s="6" t="s">
        <v>8072</v>
      </c>
      <c r="B8042" s="7" t="s">
        <v>31</v>
      </c>
      <c r="C8042" s="7" t="s">
        <v>21</v>
      </c>
      <c r="D8042" s="17">
        <v>75310.654500000004</v>
      </c>
      <c r="E8042" s="18">
        <v>1962.31</v>
      </c>
      <c r="F8042" s="17">
        <v>180.31</v>
      </c>
      <c r="G8042" s="17">
        <v>47.15</v>
      </c>
      <c r="H8042" s="6">
        <v>135</v>
      </c>
      <c r="I8042" s="6">
        <v>113</v>
      </c>
      <c r="J8042" s="6">
        <v>7</v>
      </c>
      <c r="K8042" s="6">
        <v>41</v>
      </c>
      <c r="L8042" s="6">
        <v>18</v>
      </c>
      <c r="M8042" s="7" t="s">
        <v>22</v>
      </c>
      <c r="N8042" s="7" t="s">
        <v>22</v>
      </c>
      <c r="O8042" s="6">
        <v>-22</v>
      </c>
      <c r="P8042" s="8">
        <v>0.162962962962963</v>
      </c>
      <c r="Q8042" s="6">
        <v>-34</v>
      </c>
      <c r="R8042" s="6">
        <v>0.21</v>
      </c>
    </row>
    <row r="8043" spans="1:18" ht="16.5" x14ac:dyDescent="0.3">
      <c r="A8043" s="6" t="s">
        <v>8073</v>
      </c>
      <c r="B8043" s="7" t="s">
        <v>51</v>
      </c>
      <c r="C8043" s="7" t="s">
        <v>21</v>
      </c>
      <c r="D8043" s="17">
        <v>4332.4088000000002</v>
      </c>
      <c r="E8043" s="18">
        <v>1348.26</v>
      </c>
      <c r="F8043" s="17">
        <v>207.66</v>
      </c>
      <c r="G8043" s="17">
        <v>21.61</v>
      </c>
      <c r="H8043" s="6">
        <v>8</v>
      </c>
      <c r="I8043" s="6">
        <v>183</v>
      </c>
      <c r="J8043" s="6">
        <v>6</v>
      </c>
      <c r="K8043" s="6">
        <v>20</v>
      </c>
      <c r="L8043" s="6">
        <v>11</v>
      </c>
      <c r="M8043" s="7" t="s">
        <v>22</v>
      </c>
      <c r="N8043" s="7" t="s">
        <v>22</v>
      </c>
      <c r="O8043" s="6">
        <v>175</v>
      </c>
      <c r="P8043" s="8">
        <v>21.875</v>
      </c>
      <c r="Q8043" s="6">
        <v>-14</v>
      </c>
      <c r="R8043" s="6">
        <v>3</v>
      </c>
    </row>
    <row r="8044" spans="1:18" ht="16.5" x14ac:dyDescent="0.3">
      <c r="A8044" s="6" t="s">
        <v>8074</v>
      </c>
      <c r="B8044" s="7" t="s">
        <v>51</v>
      </c>
      <c r="C8044" s="7" t="s">
        <v>34</v>
      </c>
      <c r="D8044" s="17">
        <v>48628.751600000003</v>
      </c>
      <c r="E8044" s="18">
        <v>5117.2</v>
      </c>
      <c r="F8044" s="17">
        <v>333.51</v>
      </c>
      <c r="G8044" s="17">
        <v>15.09</v>
      </c>
      <c r="H8044" s="6">
        <v>86</v>
      </c>
      <c r="I8044" s="6">
        <v>125</v>
      </c>
      <c r="J8044" s="6">
        <v>20</v>
      </c>
      <c r="K8044" s="6">
        <v>39</v>
      </c>
      <c r="L8044" s="6">
        <v>16</v>
      </c>
      <c r="M8044" s="7" t="s">
        <v>22</v>
      </c>
      <c r="N8044" s="7" t="s">
        <v>25</v>
      </c>
      <c r="O8044" s="6">
        <v>39</v>
      </c>
      <c r="P8044" s="8">
        <v>0.45348837209302301</v>
      </c>
      <c r="Q8044" s="6">
        <v>-19</v>
      </c>
      <c r="R8044" s="6">
        <v>0.93</v>
      </c>
    </row>
    <row r="8045" spans="1:18" ht="16.5" x14ac:dyDescent="0.3">
      <c r="A8045" s="6" t="s">
        <v>8075</v>
      </c>
      <c r="B8045" s="7" t="s">
        <v>24</v>
      </c>
      <c r="C8045" s="7" t="s">
        <v>34</v>
      </c>
      <c r="D8045" s="17">
        <v>68023.128599999996</v>
      </c>
      <c r="E8045" s="18">
        <v>16839.86</v>
      </c>
      <c r="F8045" s="17">
        <v>442.83</v>
      </c>
      <c r="G8045" s="17">
        <v>42.38</v>
      </c>
      <c r="H8045" s="6">
        <v>63</v>
      </c>
      <c r="I8045" s="6">
        <v>61</v>
      </c>
      <c r="J8045" s="6">
        <v>34</v>
      </c>
      <c r="K8045" s="6">
        <v>24</v>
      </c>
      <c r="L8045" s="6">
        <v>16</v>
      </c>
      <c r="M8045" s="7" t="s">
        <v>22</v>
      </c>
      <c r="N8045" s="7" t="s">
        <v>22</v>
      </c>
      <c r="O8045" s="6">
        <v>-2</v>
      </c>
      <c r="P8045" s="8">
        <v>3.1746031746031703E-2</v>
      </c>
      <c r="Q8045" s="6">
        <v>10</v>
      </c>
      <c r="R8045" s="6">
        <v>2.16</v>
      </c>
    </row>
    <row r="8046" spans="1:18" ht="16.5" x14ac:dyDescent="0.3">
      <c r="A8046" s="6" t="s">
        <v>8076</v>
      </c>
      <c r="B8046" s="7" t="s">
        <v>20</v>
      </c>
      <c r="C8046" s="7" t="s">
        <v>29</v>
      </c>
      <c r="D8046" s="17">
        <v>164983.98550000001</v>
      </c>
      <c r="E8046" s="18">
        <v>37185.599999999999</v>
      </c>
      <c r="F8046" s="17">
        <v>233.62</v>
      </c>
      <c r="G8046" s="17">
        <v>49.77</v>
      </c>
      <c r="H8046" s="6">
        <v>191</v>
      </c>
      <c r="I8046" s="6">
        <v>107</v>
      </c>
      <c r="J8046" s="6">
        <v>96</v>
      </c>
      <c r="K8046" s="6">
        <v>52</v>
      </c>
      <c r="L8046" s="6">
        <v>5</v>
      </c>
      <c r="M8046" s="7" t="s">
        <v>22</v>
      </c>
      <c r="N8046" s="7" t="s">
        <v>22</v>
      </c>
      <c r="O8046" s="6">
        <v>-84</v>
      </c>
      <c r="P8046" s="8">
        <v>0.43979057591623</v>
      </c>
      <c r="Q8046" s="6">
        <v>44</v>
      </c>
      <c r="R8046" s="6">
        <v>2.0099999999999998</v>
      </c>
    </row>
    <row r="8047" spans="1:18" ht="16.5" x14ac:dyDescent="0.3">
      <c r="A8047" s="6" t="s">
        <v>8077</v>
      </c>
      <c r="B8047" s="7" t="s">
        <v>20</v>
      </c>
      <c r="C8047" s="7" t="s">
        <v>29</v>
      </c>
      <c r="D8047" s="17">
        <v>101088</v>
      </c>
      <c r="E8047" s="18">
        <v>23887.5</v>
      </c>
      <c r="F8047" s="17">
        <v>431.86</v>
      </c>
      <c r="G8047" s="17">
        <v>34.08</v>
      </c>
      <c r="H8047" s="6">
        <v>192</v>
      </c>
      <c r="I8047" s="6">
        <v>62</v>
      </c>
      <c r="J8047" s="6">
        <v>98</v>
      </c>
      <c r="K8047" s="6">
        <v>20</v>
      </c>
      <c r="L8047" s="6">
        <v>8</v>
      </c>
      <c r="M8047" s="7" t="s">
        <v>22</v>
      </c>
      <c r="N8047" s="7" t="s">
        <v>22</v>
      </c>
      <c r="O8047" s="6">
        <v>-130</v>
      </c>
      <c r="P8047" s="8">
        <v>0.67708333333333304</v>
      </c>
      <c r="Q8047" s="6">
        <v>78</v>
      </c>
      <c r="R8047" s="6">
        <v>2.04</v>
      </c>
    </row>
    <row r="8048" spans="1:18" ht="16.5" x14ac:dyDescent="0.3">
      <c r="A8048" s="6" t="s">
        <v>8078</v>
      </c>
      <c r="B8048" s="7" t="s">
        <v>63</v>
      </c>
      <c r="C8048" s="7" t="s">
        <v>29</v>
      </c>
      <c r="D8048" s="17">
        <v>91333.922399999996</v>
      </c>
      <c r="E8048" s="18">
        <v>20718.18</v>
      </c>
      <c r="F8048" s="17">
        <v>193.12</v>
      </c>
      <c r="G8048" s="17">
        <v>49.41</v>
      </c>
      <c r="H8048" s="6">
        <v>158</v>
      </c>
      <c r="I8048" s="6">
        <v>54</v>
      </c>
      <c r="J8048" s="6">
        <v>81</v>
      </c>
      <c r="K8048" s="6">
        <v>28</v>
      </c>
      <c r="L8048" s="6">
        <v>10</v>
      </c>
      <c r="M8048" s="7" t="s">
        <v>22</v>
      </c>
      <c r="N8048" s="7" t="s">
        <v>22</v>
      </c>
      <c r="O8048" s="6">
        <v>-104</v>
      </c>
      <c r="P8048" s="8">
        <v>0.658227848101266</v>
      </c>
      <c r="Q8048" s="6">
        <v>53</v>
      </c>
      <c r="R8048" s="6">
        <v>2.0499999999999998</v>
      </c>
    </row>
    <row r="8049" spans="1:18" ht="16.5" x14ac:dyDescent="0.3">
      <c r="A8049" s="6" t="s">
        <v>8079</v>
      </c>
      <c r="B8049" s="7" t="s">
        <v>24</v>
      </c>
      <c r="C8049" s="7" t="s">
        <v>34</v>
      </c>
      <c r="D8049" s="17">
        <v>43195.0311</v>
      </c>
      <c r="E8049" s="18">
        <v>16489.8</v>
      </c>
      <c r="F8049" s="17">
        <v>271.77999999999997</v>
      </c>
      <c r="G8049" s="17">
        <v>10.9</v>
      </c>
      <c r="H8049" s="6">
        <v>93</v>
      </c>
      <c r="I8049" s="6">
        <v>143</v>
      </c>
      <c r="J8049" s="6">
        <v>60</v>
      </c>
      <c r="K8049" s="6">
        <v>51</v>
      </c>
      <c r="L8049" s="6">
        <v>9</v>
      </c>
      <c r="M8049" s="7" t="s">
        <v>22</v>
      </c>
      <c r="N8049" s="7" t="s">
        <v>22</v>
      </c>
      <c r="O8049" s="6">
        <v>50</v>
      </c>
      <c r="P8049" s="8">
        <v>0.53763440860214995</v>
      </c>
      <c r="Q8049" s="6">
        <v>9</v>
      </c>
      <c r="R8049" s="6">
        <v>2.58</v>
      </c>
    </row>
    <row r="8050" spans="1:18" ht="16.5" x14ac:dyDescent="0.3">
      <c r="A8050" s="6" t="s">
        <v>8080</v>
      </c>
      <c r="B8050" s="7" t="s">
        <v>63</v>
      </c>
      <c r="C8050" s="7" t="s">
        <v>29</v>
      </c>
      <c r="D8050" s="17">
        <v>80376.609599999996</v>
      </c>
      <c r="E8050" s="18">
        <v>28428.58</v>
      </c>
      <c r="F8050" s="17">
        <v>137.63999999999999</v>
      </c>
      <c r="G8050" s="17">
        <v>40.97</v>
      </c>
      <c r="H8050" s="6">
        <v>138</v>
      </c>
      <c r="I8050" s="6">
        <v>194</v>
      </c>
      <c r="J8050" s="6">
        <v>82</v>
      </c>
      <c r="K8050" s="6">
        <v>45</v>
      </c>
      <c r="L8050" s="6">
        <v>6</v>
      </c>
      <c r="M8050" s="7" t="s">
        <v>22</v>
      </c>
      <c r="N8050" s="7" t="s">
        <v>22</v>
      </c>
      <c r="O8050" s="6">
        <v>56</v>
      </c>
      <c r="P8050" s="8">
        <v>0.405797101449275</v>
      </c>
      <c r="Q8050" s="6">
        <v>37</v>
      </c>
      <c r="R8050" s="6">
        <v>2.38</v>
      </c>
    </row>
    <row r="8051" spans="1:18" ht="16.5" x14ac:dyDescent="0.3">
      <c r="A8051" s="6" t="s">
        <v>8081</v>
      </c>
      <c r="B8051" s="7" t="s">
        <v>33</v>
      </c>
      <c r="C8051" s="7" t="s">
        <v>29</v>
      </c>
      <c r="D8051" s="17">
        <v>95151.945600000006</v>
      </c>
      <c r="E8051" s="18">
        <v>18956.64</v>
      </c>
      <c r="F8051" s="17">
        <v>275.17</v>
      </c>
      <c r="G8051" s="17">
        <v>30.13</v>
      </c>
      <c r="H8051" s="6">
        <v>197</v>
      </c>
      <c r="I8051" s="6">
        <v>117</v>
      </c>
      <c r="J8051" s="6">
        <v>73</v>
      </c>
      <c r="K8051" s="6">
        <v>25</v>
      </c>
      <c r="L8051" s="6">
        <v>5</v>
      </c>
      <c r="M8051" s="7" t="s">
        <v>22</v>
      </c>
      <c r="N8051" s="7" t="s">
        <v>22</v>
      </c>
      <c r="O8051" s="6">
        <v>-80</v>
      </c>
      <c r="P8051" s="8">
        <v>0.40609137055837602</v>
      </c>
      <c r="Q8051" s="6">
        <v>48</v>
      </c>
      <c r="R8051" s="6">
        <v>1.48</v>
      </c>
    </row>
    <row r="8052" spans="1:18" ht="16.5" x14ac:dyDescent="0.3">
      <c r="A8052" s="6" t="s">
        <v>8082</v>
      </c>
      <c r="B8052" s="7" t="s">
        <v>24</v>
      </c>
      <c r="C8052" s="7" t="s">
        <v>34</v>
      </c>
      <c r="D8052" s="17">
        <v>41313.517</v>
      </c>
      <c r="E8052" s="18">
        <v>24038.26</v>
      </c>
      <c r="F8052" s="17">
        <v>379.25</v>
      </c>
      <c r="G8052" s="17">
        <v>25.85</v>
      </c>
      <c r="H8052" s="6">
        <v>49</v>
      </c>
      <c r="I8052" s="6">
        <v>135</v>
      </c>
      <c r="J8052" s="6">
        <v>67</v>
      </c>
      <c r="K8052" s="6">
        <v>49</v>
      </c>
      <c r="L8052" s="6">
        <v>15</v>
      </c>
      <c r="M8052" s="7" t="s">
        <v>22</v>
      </c>
      <c r="N8052" s="7" t="s">
        <v>22</v>
      </c>
      <c r="O8052" s="6">
        <v>86</v>
      </c>
      <c r="P8052" s="8">
        <v>1.75510204081633</v>
      </c>
      <c r="Q8052" s="6">
        <v>18</v>
      </c>
      <c r="R8052" s="6">
        <v>5.47</v>
      </c>
    </row>
    <row r="8053" spans="1:18" ht="16.5" x14ac:dyDescent="0.3">
      <c r="A8053" s="6" t="s">
        <v>8083</v>
      </c>
      <c r="B8053" s="7" t="s">
        <v>39</v>
      </c>
      <c r="C8053" s="7" t="s">
        <v>21</v>
      </c>
      <c r="D8053" s="17">
        <v>52981.943299999999</v>
      </c>
      <c r="E8053" s="18">
        <v>5745.77</v>
      </c>
      <c r="F8053" s="17">
        <v>428.72</v>
      </c>
      <c r="G8053" s="17">
        <v>33.340000000000003</v>
      </c>
      <c r="H8053" s="6">
        <v>121</v>
      </c>
      <c r="I8053" s="6">
        <v>184</v>
      </c>
      <c r="J8053" s="6">
        <v>29</v>
      </c>
      <c r="K8053" s="6">
        <v>59</v>
      </c>
      <c r="L8053" s="6">
        <v>8</v>
      </c>
      <c r="M8053" s="7" t="s">
        <v>22</v>
      </c>
      <c r="N8053" s="7" t="s">
        <v>25</v>
      </c>
      <c r="O8053" s="6">
        <v>63</v>
      </c>
      <c r="P8053" s="8">
        <v>0.52066115702479299</v>
      </c>
      <c r="Q8053" s="6">
        <v>-30</v>
      </c>
      <c r="R8053" s="6">
        <v>0.96</v>
      </c>
    </row>
    <row r="8054" spans="1:18" ht="16.5" x14ac:dyDescent="0.3">
      <c r="A8054" s="6" t="s">
        <v>8084</v>
      </c>
      <c r="B8054" s="7" t="s">
        <v>39</v>
      </c>
      <c r="C8054" s="7" t="s">
        <v>34</v>
      </c>
      <c r="D8054" s="17">
        <v>18954.596699999998</v>
      </c>
      <c r="E8054" s="18">
        <v>22539.84</v>
      </c>
      <c r="F8054" s="17">
        <v>280.10000000000002</v>
      </c>
      <c r="G8054" s="17">
        <v>19.63</v>
      </c>
      <c r="H8054" s="6">
        <v>39</v>
      </c>
      <c r="I8054" s="6">
        <v>176</v>
      </c>
      <c r="J8054" s="6">
        <v>96</v>
      </c>
      <c r="K8054" s="6">
        <v>42</v>
      </c>
      <c r="L8054" s="6">
        <v>16</v>
      </c>
      <c r="M8054" s="7" t="s">
        <v>22</v>
      </c>
      <c r="N8054" s="7" t="s">
        <v>22</v>
      </c>
      <c r="O8054" s="6">
        <v>137</v>
      </c>
      <c r="P8054" s="8">
        <v>3.5128205128205101</v>
      </c>
      <c r="Q8054" s="6">
        <v>54</v>
      </c>
      <c r="R8054" s="6">
        <v>9.85</v>
      </c>
    </row>
    <row r="8055" spans="1:18" ht="16.5" x14ac:dyDescent="0.3">
      <c r="A8055" s="6" t="s">
        <v>8085</v>
      </c>
      <c r="B8055" s="7" t="s">
        <v>27</v>
      </c>
      <c r="C8055" s="7" t="s">
        <v>29</v>
      </c>
      <c r="D8055" s="17">
        <v>22678.2176</v>
      </c>
      <c r="E8055" s="18">
        <v>29400.94</v>
      </c>
      <c r="F8055" s="17">
        <v>195.04</v>
      </c>
      <c r="G8055" s="17">
        <v>28.97</v>
      </c>
      <c r="H8055" s="6">
        <v>34</v>
      </c>
      <c r="I8055" s="6">
        <v>140</v>
      </c>
      <c r="J8055" s="6">
        <v>67</v>
      </c>
      <c r="K8055" s="6">
        <v>58</v>
      </c>
      <c r="L8055" s="6">
        <v>14</v>
      </c>
      <c r="M8055" s="7" t="s">
        <v>25</v>
      </c>
      <c r="N8055" s="7" t="s">
        <v>22</v>
      </c>
      <c r="O8055" s="6">
        <v>106</v>
      </c>
      <c r="P8055" s="8">
        <v>3.1176470588235299</v>
      </c>
      <c r="Q8055" s="6">
        <v>9</v>
      </c>
      <c r="R8055" s="6">
        <v>7.88</v>
      </c>
    </row>
    <row r="8056" spans="1:18" ht="16.5" x14ac:dyDescent="0.3">
      <c r="A8056" s="6" t="s">
        <v>8086</v>
      </c>
      <c r="B8056" s="7" t="s">
        <v>24</v>
      </c>
      <c r="C8056" s="7" t="s">
        <v>34</v>
      </c>
      <c r="D8056" s="17">
        <v>35142.8148</v>
      </c>
      <c r="E8056" s="18">
        <v>1584.08</v>
      </c>
      <c r="F8056" s="17">
        <v>111</v>
      </c>
      <c r="G8056" s="17">
        <v>30.16</v>
      </c>
      <c r="H8056" s="6">
        <v>102</v>
      </c>
      <c r="I8056" s="6">
        <v>127</v>
      </c>
      <c r="J8056" s="6">
        <v>8</v>
      </c>
      <c r="K8056" s="6">
        <v>44</v>
      </c>
      <c r="L8056" s="6">
        <v>9</v>
      </c>
      <c r="M8056" s="7" t="s">
        <v>22</v>
      </c>
      <c r="N8056" s="7" t="s">
        <v>22</v>
      </c>
      <c r="O8056" s="6">
        <v>25</v>
      </c>
      <c r="P8056" s="8">
        <v>0.24509803921568599</v>
      </c>
      <c r="Q8056" s="6">
        <v>-36</v>
      </c>
      <c r="R8056" s="6">
        <v>0.31</v>
      </c>
    </row>
    <row r="8057" spans="1:18" ht="16.5" x14ac:dyDescent="0.3">
      <c r="A8057" s="6" t="s">
        <v>8087</v>
      </c>
      <c r="B8057" s="7" t="s">
        <v>20</v>
      </c>
      <c r="C8057" s="7" t="s">
        <v>21</v>
      </c>
      <c r="D8057" s="17">
        <v>11132</v>
      </c>
      <c r="E8057" s="18">
        <v>7744</v>
      </c>
      <c r="F8057" s="17">
        <v>385.3</v>
      </c>
      <c r="G8057" s="17">
        <v>40.44</v>
      </c>
      <c r="H8057" s="6">
        <v>10</v>
      </c>
      <c r="I8057" s="6">
        <v>132</v>
      </c>
      <c r="J8057" s="6">
        <v>16</v>
      </c>
      <c r="K8057" s="6">
        <v>44</v>
      </c>
      <c r="L8057" s="6">
        <v>19</v>
      </c>
      <c r="M8057" s="7" t="s">
        <v>22</v>
      </c>
      <c r="N8057" s="7" t="s">
        <v>22</v>
      </c>
      <c r="O8057" s="6">
        <v>122</v>
      </c>
      <c r="P8057" s="8">
        <v>12.2</v>
      </c>
      <c r="Q8057" s="6">
        <v>-28</v>
      </c>
      <c r="R8057" s="6">
        <v>6.4</v>
      </c>
    </row>
    <row r="8058" spans="1:18" ht="16.5" x14ac:dyDescent="0.3">
      <c r="A8058" s="6" t="s">
        <v>8088</v>
      </c>
      <c r="B8058" s="7" t="s">
        <v>51</v>
      </c>
      <c r="C8058" s="7" t="s">
        <v>21</v>
      </c>
      <c r="D8058" s="17">
        <v>1998.6858</v>
      </c>
      <c r="E8058" s="18">
        <v>5360.46</v>
      </c>
      <c r="F8058" s="17">
        <v>224.25</v>
      </c>
      <c r="G8058" s="17">
        <v>32.43</v>
      </c>
      <c r="H8058" s="6">
        <v>9</v>
      </c>
      <c r="I8058" s="6">
        <v>175</v>
      </c>
      <c r="J8058" s="6">
        <v>42</v>
      </c>
      <c r="K8058" s="6">
        <v>32</v>
      </c>
      <c r="L8058" s="6">
        <v>8</v>
      </c>
      <c r="M8058" s="7" t="s">
        <v>22</v>
      </c>
      <c r="N8058" s="7" t="s">
        <v>22</v>
      </c>
      <c r="O8058" s="6">
        <v>166</v>
      </c>
      <c r="P8058" s="8">
        <v>18.4444444444444</v>
      </c>
      <c r="Q8058" s="6">
        <v>10</v>
      </c>
      <c r="R8058" s="6">
        <v>18.670000000000002</v>
      </c>
    </row>
    <row r="8059" spans="1:18" ht="16.5" x14ac:dyDescent="0.3">
      <c r="A8059" s="6" t="s">
        <v>8089</v>
      </c>
      <c r="B8059" s="7" t="s">
        <v>31</v>
      </c>
      <c r="C8059" s="7" t="s">
        <v>21</v>
      </c>
      <c r="D8059" s="17">
        <v>66558.542400000006</v>
      </c>
      <c r="E8059" s="18">
        <v>13812.12</v>
      </c>
      <c r="F8059" s="17">
        <v>371.42</v>
      </c>
      <c r="G8059" s="17">
        <v>32.21</v>
      </c>
      <c r="H8059" s="6">
        <v>188</v>
      </c>
      <c r="I8059" s="6">
        <v>162</v>
      </c>
      <c r="J8059" s="6">
        <v>87</v>
      </c>
      <c r="K8059" s="6">
        <v>44</v>
      </c>
      <c r="L8059" s="6">
        <v>7</v>
      </c>
      <c r="M8059" s="7" t="s">
        <v>22</v>
      </c>
      <c r="N8059" s="7" t="s">
        <v>22</v>
      </c>
      <c r="O8059" s="6">
        <v>-26</v>
      </c>
      <c r="P8059" s="8">
        <v>0.13829787234042601</v>
      </c>
      <c r="Q8059" s="6">
        <v>43</v>
      </c>
      <c r="R8059" s="6">
        <v>1.85</v>
      </c>
    </row>
    <row r="8060" spans="1:18" ht="16.5" x14ac:dyDescent="0.3">
      <c r="A8060" s="6" t="s">
        <v>8090</v>
      </c>
      <c r="B8060" s="7" t="s">
        <v>27</v>
      </c>
      <c r="C8060" s="7" t="s">
        <v>21</v>
      </c>
      <c r="D8060" s="17">
        <v>41716.684800000003</v>
      </c>
      <c r="E8060" s="18">
        <v>14484.96</v>
      </c>
      <c r="F8060" s="17">
        <v>356.96</v>
      </c>
      <c r="G8060" s="17">
        <v>11.41</v>
      </c>
      <c r="H8060" s="6">
        <v>96</v>
      </c>
      <c r="I8060" s="6">
        <v>195</v>
      </c>
      <c r="J8060" s="6">
        <v>56</v>
      </c>
      <c r="K8060" s="6">
        <v>36</v>
      </c>
      <c r="L8060" s="6">
        <v>14</v>
      </c>
      <c r="M8060" s="7" t="s">
        <v>25</v>
      </c>
      <c r="N8060" s="7" t="s">
        <v>22</v>
      </c>
      <c r="O8060" s="6">
        <v>99</v>
      </c>
      <c r="P8060" s="8">
        <v>1.03125</v>
      </c>
      <c r="Q8060" s="6">
        <v>20</v>
      </c>
      <c r="R8060" s="6">
        <v>2.33</v>
      </c>
    </row>
    <row r="8061" spans="1:18" ht="16.5" x14ac:dyDescent="0.3">
      <c r="A8061" s="6" t="s">
        <v>8091</v>
      </c>
      <c r="B8061" s="7" t="s">
        <v>51</v>
      </c>
      <c r="C8061" s="7" t="s">
        <v>21</v>
      </c>
      <c r="D8061" s="17">
        <v>114729.9629</v>
      </c>
      <c r="E8061" s="18">
        <v>4905.96</v>
      </c>
      <c r="F8061" s="17">
        <v>159.72</v>
      </c>
      <c r="G8061" s="17">
        <v>43.74</v>
      </c>
      <c r="H8061" s="6">
        <v>133</v>
      </c>
      <c r="I8061" s="6">
        <v>129</v>
      </c>
      <c r="J8061" s="6">
        <v>12</v>
      </c>
      <c r="K8061" s="6">
        <v>46</v>
      </c>
      <c r="L8061" s="6">
        <v>19</v>
      </c>
      <c r="M8061" s="7" t="s">
        <v>22</v>
      </c>
      <c r="N8061" s="7" t="s">
        <v>22</v>
      </c>
      <c r="O8061" s="6">
        <v>-4</v>
      </c>
      <c r="P8061" s="8">
        <v>3.00751879699248E-2</v>
      </c>
      <c r="Q8061" s="6">
        <v>-34</v>
      </c>
      <c r="R8061" s="6">
        <v>0.36</v>
      </c>
    </row>
    <row r="8062" spans="1:18" ht="16.5" x14ac:dyDescent="0.3">
      <c r="A8062" s="6" t="s">
        <v>8092</v>
      </c>
      <c r="B8062" s="7" t="s">
        <v>39</v>
      </c>
      <c r="C8062" s="7" t="s">
        <v>21</v>
      </c>
      <c r="D8062" s="17">
        <v>131657.91990000001</v>
      </c>
      <c r="E8062" s="18">
        <v>21235.759999999998</v>
      </c>
      <c r="F8062" s="17">
        <v>445.98</v>
      </c>
      <c r="G8062" s="17">
        <v>27.71</v>
      </c>
      <c r="H8062" s="6">
        <v>163</v>
      </c>
      <c r="I8062" s="6">
        <v>110</v>
      </c>
      <c r="J8062" s="6">
        <v>56</v>
      </c>
      <c r="K8062" s="6">
        <v>30</v>
      </c>
      <c r="L8062" s="6">
        <v>12</v>
      </c>
      <c r="M8062" s="7" t="s">
        <v>22</v>
      </c>
      <c r="N8062" s="7" t="s">
        <v>22</v>
      </c>
      <c r="O8062" s="6">
        <v>-53</v>
      </c>
      <c r="P8062" s="8">
        <v>0.32515337423312901</v>
      </c>
      <c r="Q8062" s="6">
        <v>26</v>
      </c>
      <c r="R8062" s="6">
        <v>1.37</v>
      </c>
    </row>
    <row r="8063" spans="1:18" ht="16.5" x14ac:dyDescent="0.3">
      <c r="A8063" s="6" t="s">
        <v>8093</v>
      </c>
      <c r="B8063" s="7" t="s">
        <v>24</v>
      </c>
      <c r="C8063" s="7" t="s">
        <v>29</v>
      </c>
      <c r="D8063" s="17">
        <v>40191.502500000002</v>
      </c>
      <c r="E8063" s="18">
        <v>3212.75</v>
      </c>
      <c r="F8063" s="17">
        <v>197.9</v>
      </c>
      <c r="G8063" s="17">
        <v>45.08</v>
      </c>
      <c r="H8063" s="6">
        <v>139</v>
      </c>
      <c r="I8063" s="6">
        <v>136</v>
      </c>
      <c r="J8063" s="6">
        <v>25</v>
      </c>
      <c r="K8063" s="6">
        <v>25</v>
      </c>
      <c r="L8063" s="6">
        <v>16</v>
      </c>
      <c r="M8063" s="7" t="s">
        <v>22</v>
      </c>
      <c r="N8063" s="7" t="s">
        <v>22</v>
      </c>
      <c r="O8063" s="6">
        <v>-3</v>
      </c>
      <c r="P8063" s="8">
        <v>2.15827338129496E-2</v>
      </c>
      <c r="Q8063" s="6">
        <v>0</v>
      </c>
      <c r="R8063" s="6">
        <v>0.72</v>
      </c>
    </row>
    <row r="8064" spans="1:18" ht="16.5" x14ac:dyDescent="0.3">
      <c r="A8064" s="6" t="s">
        <v>8094</v>
      </c>
      <c r="B8064" s="7" t="s">
        <v>27</v>
      </c>
      <c r="C8064" s="7" t="s">
        <v>29</v>
      </c>
      <c r="D8064" s="17">
        <v>12752.434800000001</v>
      </c>
      <c r="E8064" s="18">
        <v>9390.6</v>
      </c>
      <c r="F8064" s="17">
        <v>356.37</v>
      </c>
      <c r="G8064" s="17">
        <v>43.92</v>
      </c>
      <c r="H8064" s="6">
        <v>42</v>
      </c>
      <c r="I8064" s="6">
        <v>87</v>
      </c>
      <c r="J8064" s="6">
        <v>60</v>
      </c>
      <c r="K8064" s="6">
        <v>34</v>
      </c>
      <c r="L8064" s="6">
        <v>18</v>
      </c>
      <c r="M8064" s="7" t="s">
        <v>22</v>
      </c>
      <c r="N8064" s="7" t="s">
        <v>22</v>
      </c>
      <c r="O8064" s="6">
        <v>45</v>
      </c>
      <c r="P8064" s="8">
        <v>1.0714285714285701</v>
      </c>
      <c r="Q8064" s="6">
        <v>26</v>
      </c>
      <c r="R8064" s="6">
        <v>5.71</v>
      </c>
    </row>
    <row r="8065" spans="1:18" ht="16.5" x14ac:dyDescent="0.3">
      <c r="A8065" s="6" t="s">
        <v>8095</v>
      </c>
      <c r="B8065" s="7" t="s">
        <v>24</v>
      </c>
      <c r="C8065" s="7" t="s">
        <v>34</v>
      </c>
      <c r="D8065" s="17">
        <v>52631.447999999997</v>
      </c>
      <c r="E8065" s="18">
        <v>18841.07</v>
      </c>
      <c r="F8065" s="17">
        <v>319.73</v>
      </c>
      <c r="G8065" s="17">
        <v>33.68</v>
      </c>
      <c r="H8065" s="6">
        <v>80</v>
      </c>
      <c r="I8065" s="6">
        <v>113</v>
      </c>
      <c r="J8065" s="6">
        <v>61</v>
      </c>
      <c r="K8065" s="6">
        <v>56</v>
      </c>
      <c r="L8065" s="6">
        <v>10</v>
      </c>
      <c r="M8065" s="7" t="s">
        <v>25</v>
      </c>
      <c r="N8065" s="7" t="s">
        <v>22</v>
      </c>
      <c r="O8065" s="6">
        <v>33</v>
      </c>
      <c r="P8065" s="8">
        <v>0.41249999999999998</v>
      </c>
      <c r="Q8065" s="6">
        <v>5</v>
      </c>
      <c r="R8065" s="6">
        <v>3.05</v>
      </c>
    </row>
    <row r="8066" spans="1:18" ht="16.5" x14ac:dyDescent="0.3">
      <c r="A8066" s="6" t="s">
        <v>8096</v>
      </c>
      <c r="B8066" s="7" t="s">
        <v>39</v>
      </c>
      <c r="C8066" s="7" t="s">
        <v>29</v>
      </c>
      <c r="D8066" s="17">
        <v>33106.873800000001</v>
      </c>
      <c r="E8066" s="18">
        <v>3290.76</v>
      </c>
      <c r="F8066" s="17">
        <v>334.2</v>
      </c>
      <c r="G8066" s="17">
        <v>10.49</v>
      </c>
      <c r="H8066" s="6">
        <v>91</v>
      </c>
      <c r="I8066" s="6">
        <v>159</v>
      </c>
      <c r="J8066" s="6">
        <v>18</v>
      </c>
      <c r="K8066" s="6">
        <v>51</v>
      </c>
      <c r="L8066" s="6">
        <v>15</v>
      </c>
      <c r="M8066" s="7" t="s">
        <v>22</v>
      </c>
      <c r="N8066" s="7" t="s">
        <v>22</v>
      </c>
      <c r="O8066" s="6">
        <v>68</v>
      </c>
      <c r="P8066" s="8">
        <v>0.74725274725274704</v>
      </c>
      <c r="Q8066" s="6">
        <v>-33</v>
      </c>
      <c r="R8066" s="6">
        <v>0.79</v>
      </c>
    </row>
    <row r="8067" spans="1:18" ht="16.5" x14ac:dyDescent="0.3">
      <c r="A8067" s="6" t="s">
        <v>8097</v>
      </c>
      <c r="B8067" s="7" t="s">
        <v>27</v>
      </c>
      <c r="C8067" s="7" t="s">
        <v>21</v>
      </c>
      <c r="D8067" s="17">
        <v>87042.13</v>
      </c>
      <c r="E8067" s="18">
        <v>19204</v>
      </c>
      <c r="F8067" s="17">
        <v>281.43</v>
      </c>
      <c r="G8067" s="17">
        <v>27.22</v>
      </c>
      <c r="H8067" s="6">
        <v>148</v>
      </c>
      <c r="I8067" s="6">
        <v>99</v>
      </c>
      <c r="J8067" s="6">
        <v>80</v>
      </c>
      <c r="K8067" s="6">
        <v>43</v>
      </c>
      <c r="L8067" s="6">
        <v>19</v>
      </c>
      <c r="M8067" s="7" t="s">
        <v>22</v>
      </c>
      <c r="N8067" s="7" t="s">
        <v>22</v>
      </c>
      <c r="O8067" s="6">
        <v>-49</v>
      </c>
      <c r="P8067" s="8">
        <v>0.33108108108108097</v>
      </c>
      <c r="Q8067" s="6">
        <v>37</v>
      </c>
      <c r="R8067" s="6">
        <v>2.16</v>
      </c>
    </row>
    <row r="8068" spans="1:18" ht="16.5" x14ac:dyDescent="0.3">
      <c r="A8068" s="6" t="s">
        <v>8098</v>
      </c>
      <c r="B8068" s="7" t="s">
        <v>39</v>
      </c>
      <c r="C8068" s="7" t="s">
        <v>29</v>
      </c>
      <c r="D8068" s="17">
        <v>97254.172600000005</v>
      </c>
      <c r="E8068" s="18">
        <v>7800.13</v>
      </c>
      <c r="F8068" s="17">
        <v>311.27</v>
      </c>
      <c r="G8068" s="17">
        <v>20.52</v>
      </c>
      <c r="H8068" s="6">
        <v>179</v>
      </c>
      <c r="I8068" s="6">
        <v>85</v>
      </c>
      <c r="J8068" s="6">
        <v>29</v>
      </c>
      <c r="K8068" s="6">
        <v>30</v>
      </c>
      <c r="L8068" s="6">
        <v>18</v>
      </c>
      <c r="M8068" s="7" t="s">
        <v>22</v>
      </c>
      <c r="N8068" s="7" t="s">
        <v>22</v>
      </c>
      <c r="O8068" s="6">
        <v>-94</v>
      </c>
      <c r="P8068" s="8">
        <v>0.52513966480446905</v>
      </c>
      <c r="Q8068" s="6">
        <v>-1</v>
      </c>
      <c r="R8068" s="6">
        <v>0.65</v>
      </c>
    </row>
    <row r="8069" spans="1:18" ht="16.5" x14ac:dyDescent="0.3">
      <c r="A8069" s="6" t="s">
        <v>8099</v>
      </c>
      <c r="B8069" s="7" t="s">
        <v>63</v>
      </c>
      <c r="C8069" s="7" t="s">
        <v>34</v>
      </c>
      <c r="D8069" s="17">
        <v>542.77110000000005</v>
      </c>
      <c r="E8069" s="18">
        <v>28249.49</v>
      </c>
      <c r="F8069" s="17">
        <v>403.7</v>
      </c>
      <c r="G8069" s="17">
        <v>16.829999999999998</v>
      </c>
      <c r="H8069" s="6">
        <v>1</v>
      </c>
      <c r="I8069" s="6">
        <v>55</v>
      </c>
      <c r="J8069" s="6">
        <v>89</v>
      </c>
      <c r="K8069" s="6">
        <v>48</v>
      </c>
      <c r="L8069" s="6">
        <v>16</v>
      </c>
      <c r="M8069" s="7" t="s">
        <v>22</v>
      </c>
      <c r="N8069" s="7" t="s">
        <v>22</v>
      </c>
      <c r="O8069" s="6">
        <v>54</v>
      </c>
      <c r="P8069" s="8">
        <v>54</v>
      </c>
      <c r="Q8069" s="6">
        <v>41</v>
      </c>
      <c r="R8069" s="6">
        <v>356</v>
      </c>
    </row>
    <row r="8070" spans="1:18" ht="16.5" x14ac:dyDescent="0.3">
      <c r="A8070" s="6" t="s">
        <v>8100</v>
      </c>
      <c r="B8070" s="7" t="s">
        <v>39</v>
      </c>
      <c r="C8070" s="7" t="s">
        <v>21</v>
      </c>
      <c r="D8070" s="17">
        <v>3890.0938999999998</v>
      </c>
      <c r="E8070" s="18">
        <v>1955.64</v>
      </c>
      <c r="F8070" s="17">
        <v>249.16</v>
      </c>
      <c r="G8070" s="17">
        <v>31.39</v>
      </c>
      <c r="H8070" s="6">
        <v>11</v>
      </c>
      <c r="I8070" s="6">
        <v>175</v>
      </c>
      <c r="J8070" s="6">
        <v>12</v>
      </c>
      <c r="K8070" s="6">
        <v>27</v>
      </c>
      <c r="L8070" s="6">
        <v>7</v>
      </c>
      <c r="M8070" s="7" t="s">
        <v>25</v>
      </c>
      <c r="N8070" s="7" t="s">
        <v>22</v>
      </c>
      <c r="O8070" s="6">
        <v>164</v>
      </c>
      <c r="P8070" s="8">
        <v>14.909090909090899</v>
      </c>
      <c r="Q8070" s="6">
        <v>-15</v>
      </c>
      <c r="R8070" s="6">
        <v>4.3600000000000003</v>
      </c>
    </row>
    <row r="8071" spans="1:18" ht="16.5" x14ac:dyDescent="0.3">
      <c r="A8071" s="6" t="s">
        <v>8101</v>
      </c>
      <c r="B8071" s="7" t="s">
        <v>20</v>
      </c>
      <c r="C8071" s="7" t="s">
        <v>29</v>
      </c>
      <c r="D8071" s="17">
        <v>15432.4205</v>
      </c>
      <c r="E8071" s="18">
        <v>5923.68</v>
      </c>
      <c r="F8071" s="17">
        <v>398.45</v>
      </c>
      <c r="G8071" s="17">
        <v>24.71</v>
      </c>
      <c r="H8071" s="6">
        <v>61</v>
      </c>
      <c r="I8071" s="6">
        <v>160</v>
      </c>
      <c r="J8071" s="6">
        <v>48</v>
      </c>
      <c r="K8071" s="6">
        <v>56</v>
      </c>
      <c r="L8071" s="6">
        <v>10</v>
      </c>
      <c r="M8071" s="7" t="s">
        <v>22</v>
      </c>
      <c r="N8071" s="7" t="s">
        <v>22</v>
      </c>
      <c r="O8071" s="6">
        <v>99</v>
      </c>
      <c r="P8071" s="8">
        <v>1.6229508196721301</v>
      </c>
      <c r="Q8071" s="6">
        <v>-8</v>
      </c>
      <c r="R8071" s="6">
        <v>3.15</v>
      </c>
    </row>
    <row r="8072" spans="1:18" ht="16.5" x14ac:dyDescent="0.3">
      <c r="A8072" s="6" t="s">
        <v>8102</v>
      </c>
      <c r="B8072" s="7" t="s">
        <v>20</v>
      </c>
      <c r="C8072" s="7" t="s">
        <v>29</v>
      </c>
      <c r="D8072" s="17">
        <v>41672.894999999997</v>
      </c>
      <c r="E8072" s="18">
        <v>18577.349999999999</v>
      </c>
      <c r="F8072" s="17">
        <v>142.16</v>
      </c>
      <c r="G8072" s="17">
        <v>39.61</v>
      </c>
      <c r="H8072" s="6">
        <v>79</v>
      </c>
      <c r="I8072" s="6">
        <v>108</v>
      </c>
      <c r="J8072" s="6">
        <v>81</v>
      </c>
      <c r="K8072" s="6">
        <v>29</v>
      </c>
      <c r="L8072" s="6">
        <v>19</v>
      </c>
      <c r="M8072" s="7" t="s">
        <v>25</v>
      </c>
      <c r="N8072" s="7" t="s">
        <v>22</v>
      </c>
      <c r="O8072" s="6">
        <v>29</v>
      </c>
      <c r="P8072" s="8">
        <v>0.367088607594937</v>
      </c>
      <c r="Q8072" s="6">
        <v>52</v>
      </c>
      <c r="R8072" s="6">
        <v>4.0999999999999996</v>
      </c>
    </row>
    <row r="8073" spans="1:18" ht="16.5" x14ac:dyDescent="0.3">
      <c r="A8073" s="6" t="s">
        <v>8103</v>
      </c>
      <c r="B8073" s="7" t="s">
        <v>24</v>
      </c>
      <c r="C8073" s="7" t="s">
        <v>34</v>
      </c>
      <c r="D8073" s="17">
        <v>24383.4696</v>
      </c>
      <c r="E8073" s="18">
        <v>7300.44</v>
      </c>
      <c r="F8073" s="17">
        <v>333.52</v>
      </c>
      <c r="G8073" s="17">
        <v>19.850000000000001</v>
      </c>
      <c r="H8073" s="6">
        <v>167</v>
      </c>
      <c r="I8073" s="6">
        <v>104</v>
      </c>
      <c r="J8073" s="6">
        <v>84</v>
      </c>
      <c r="K8073" s="6">
        <v>29</v>
      </c>
      <c r="L8073" s="6">
        <v>14</v>
      </c>
      <c r="M8073" s="7" t="s">
        <v>22</v>
      </c>
      <c r="N8073" s="7" t="s">
        <v>22</v>
      </c>
      <c r="O8073" s="6">
        <v>-63</v>
      </c>
      <c r="P8073" s="8">
        <v>0.37724550898203602</v>
      </c>
      <c r="Q8073" s="6">
        <v>55</v>
      </c>
      <c r="R8073" s="6">
        <v>2.0099999999999998</v>
      </c>
    </row>
    <row r="8074" spans="1:18" ht="16.5" x14ac:dyDescent="0.3">
      <c r="A8074" s="6" t="s">
        <v>8104</v>
      </c>
      <c r="B8074" s="7" t="s">
        <v>31</v>
      </c>
      <c r="C8074" s="7" t="s">
        <v>21</v>
      </c>
      <c r="D8074" s="17">
        <v>52539.801599999999</v>
      </c>
      <c r="E8074" s="18">
        <v>27842.880000000001</v>
      </c>
      <c r="F8074" s="17">
        <v>297.92</v>
      </c>
      <c r="G8074" s="17">
        <v>32.229999999999997</v>
      </c>
      <c r="H8074" s="6">
        <v>104</v>
      </c>
      <c r="I8074" s="6">
        <v>199</v>
      </c>
      <c r="J8074" s="6">
        <v>97</v>
      </c>
      <c r="K8074" s="6">
        <v>20</v>
      </c>
      <c r="L8074" s="6">
        <v>12</v>
      </c>
      <c r="M8074" s="7" t="s">
        <v>22</v>
      </c>
      <c r="N8074" s="7" t="s">
        <v>22</v>
      </c>
      <c r="O8074" s="6">
        <v>95</v>
      </c>
      <c r="P8074" s="8">
        <v>0.91346153846153799</v>
      </c>
      <c r="Q8074" s="6">
        <v>77</v>
      </c>
      <c r="R8074" s="6">
        <v>3.73</v>
      </c>
    </row>
    <row r="8075" spans="1:18" ht="16.5" x14ac:dyDescent="0.3">
      <c r="A8075" s="6" t="s">
        <v>8105</v>
      </c>
      <c r="B8075" s="7" t="s">
        <v>39</v>
      </c>
      <c r="C8075" s="7" t="s">
        <v>34</v>
      </c>
      <c r="D8075" s="17">
        <v>49695.571199999998</v>
      </c>
      <c r="E8075" s="18">
        <v>21391</v>
      </c>
      <c r="F8075" s="17">
        <v>385.9</v>
      </c>
      <c r="G8075" s="17">
        <v>30.2</v>
      </c>
      <c r="H8075" s="6">
        <v>48</v>
      </c>
      <c r="I8075" s="6">
        <v>129</v>
      </c>
      <c r="J8075" s="6">
        <v>50</v>
      </c>
      <c r="K8075" s="6">
        <v>42</v>
      </c>
      <c r="L8075" s="6">
        <v>11</v>
      </c>
      <c r="M8075" s="7" t="s">
        <v>22</v>
      </c>
      <c r="N8075" s="7" t="s">
        <v>22</v>
      </c>
      <c r="O8075" s="6">
        <v>81</v>
      </c>
      <c r="P8075" s="8">
        <v>1.6875</v>
      </c>
      <c r="Q8075" s="6">
        <v>8</v>
      </c>
      <c r="R8075" s="6">
        <v>4.17</v>
      </c>
    </row>
    <row r="8076" spans="1:18" ht="16.5" x14ac:dyDescent="0.3">
      <c r="A8076" s="6" t="s">
        <v>8106</v>
      </c>
      <c r="B8076" s="7" t="s">
        <v>51</v>
      </c>
      <c r="C8076" s="7" t="s">
        <v>21</v>
      </c>
      <c r="D8076" s="17">
        <v>20631.380399999998</v>
      </c>
      <c r="E8076" s="18">
        <v>828.32</v>
      </c>
      <c r="F8076" s="17">
        <v>277.60000000000002</v>
      </c>
      <c r="G8076" s="17">
        <v>26.33</v>
      </c>
      <c r="H8076" s="6">
        <v>82</v>
      </c>
      <c r="I8076" s="6">
        <v>59</v>
      </c>
      <c r="J8076" s="6">
        <v>8</v>
      </c>
      <c r="K8076" s="6">
        <v>37</v>
      </c>
      <c r="L8076" s="6">
        <v>19</v>
      </c>
      <c r="M8076" s="7" t="s">
        <v>22</v>
      </c>
      <c r="N8076" s="7" t="s">
        <v>22</v>
      </c>
      <c r="O8076" s="6">
        <v>-23</v>
      </c>
      <c r="P8076" s="8">
        <v>0.28048780487804897</v>
      </c>
      <c r="Q8076" s="6">
        <v>-29</v>
      </c>
      <c r="R8076" s="6">
        <v>0.39</v>
      </c>
    </row>
    <row r="8077" spans="1:18" ht="16.5" x14ac:dyDescent="0.3">
      <c r="A8077" s="6" t="s">
        <v>8107</v>
      </c>
      <c r="B8077" s="7" t="s">
        <v>20</v>
      </c>
      <c r="C8077" s="7" t="s">
        <v>21</v>
      </c>
      <c r="D8077" s="17">
        <v>5471.6535999999996</v>
      </c>
      <c r="E8077" s="18">
        <v>9367.89</v>
      </c>
      <c r="F8077" s="17">
        <v>375.22</v>
      </c>
      <c r="G8077" s="17">
        <v>44.47</v>
      </c>
      <c r="H8077" s="6">
        <v>28</v>
      </c>
      <c r="I8077" s="6">
        <v>126</v>
      </c>
      <c r="J8077" s="6">
        <v>93</v>
      </c>
      <c r="K8077" s="6">
        <v>42</v>
      </c>
      <c r="L8077" s="6">
        <v>17</v>
      </c>
      <c r="M8077" s="7" t="s">
        <v>22</v>
      </c>
      <c r="N8077" s="7" t="s">
        <v>25</v>
      </c>
      <c r="O8077" s="6">
        <v>98</v>
      </c>
      <c r="P8077" s="8">
        <v>3.5</v>
      </c>
      <c r="Q8077" s="6">
        <v>51</v>
      </c>
      <c r="R8077" s="6">
        <v>13.29</v>
      </c>
    </row>
    <row r="8078" spans="1:18" ht="16.5" x14ac:dyDescent="0.3">
      <c r="A8078" s="6" t="s">
        <v>8108</v>
      </c>
      <c r="B8078" s="7" t="s">
        <v>33</v>
      </c>
      <c r="C8078" s="7" t="s">
        <v>29</v>
      </c>
      <c r="D8078" s="17">
        <v>11877.495000000001</v>
      </c>
      <c r="E8078" s="18">
        <v>2410.8000000000002</v>
      </c>
      <c r="F8078" s="17">
        <v>431</v>
      </c>
      <c r="G8078" s="17">
        <v>34.21</v>
      </c>
      <c r="H8078" s="6">
        <v>89</v>
      </c>
      <c r="I8078" s="6">
        <v>187</v>
      </c>
      <c r="J8078" s="6">
        <v>28</v>
      </c>
      <c r="K8078" s="6">
        <v>24</v>
      </c>
      <c r="L8078" s="6">
        <v>5</v>
      </c>
      <c r="M8078" s="7" t="s">
        <v>22</v>
      </c>
      <c r="N8078" s="7" t="s">
        <v>22</v>
      </c>
      <c r="O8078" s="6">
        <v>98</v>
      </c>
      <c r="P8078" s="8">
        <v>1.10112359550562</v>
      </c>
      <c r="Q8078" s="6">
        <v>4</v>
      </c>
      <c r="R8078" s="6">
        <v>1.26</v>
      </c>
    </row>
    <row r="8079" spans="1:18" ht="16.5" x14ac:dyDescent="0.3">
      <c r="A8079" s="6" t="s">
        <v>8109</v>
      </c>
      <c r="B8079" s="7" t="s">
        <v>31</v>
      </c>
      <c r="C8079" s="7" t="s">
        <v>34</v>
      </c>
      <c r="D8079" s="17">
        <v>58581.555</v>
      </c>
      <c r="E8079" s="18">
        <v>39701.68</v>
      </c>
      <c r="F8079" s="17">
        <v>212.97</v>
      </c>
      <c r="G8079" s="17">
        <v>40.86</v>
      </c>
      <c r="H8079" s="6">
        <v>75</v>
      </c>
      <c r="I8079" s="6">
        <v>107</v>
      </c>
      <c r="J8079" s="6">
        <v>92</v>
      </c>
      <c r="K8079" s="6">
        <v>57</v>
      </c>
      <c r="L8079" s="6">
        <v>10</v>
      </c>
      <c r="M8079" s="7" t="s">
        <v>25</v>
      </c>
      <c r="N8079" s="7" t="s">
        <v>22</v>
      </c>
      <c r="O8079" s="6">
        <v>32</v>
      </c>
      <c r="P8079" s="8">
        <v>0.42666666666666703</v>
      </c>
      <c r="Q8079" s="6">
        <v>35</v>
      </c>
      <c r="R8079" s="6">
        <v>4.91</v>
      </c>
    </row>
    <row r="8080" spans="1:18" ht="16.5" x14ac:dyDescent="0.3">
      <c r="A8080" s="6" t="s">
        <v>8110</v>
      </c>
      <c r="B8080" s="7" t="s">
        <v>63</v>
      </c>
      <c r="C8080" s="7" t="s">
        <v>34</v>
      </c>
      <c r="D8080" s="17">
        <v>12084.8</v>
      </c>
      <c r="E8080" s="18">
        <v>7078.24</v>
      </c>
      <c r="F8080" s="17">
        <v>257.47000000000003</v>
      </c>
      <c r="G8080" s="17">
        <v>42.39</v>
      </c>
      <c r="H8080" s="6">
        <v>80</v>
      </c>
      <c r="I8080" s="6">
        <v>54</v>
      </c>
      <c r="J8080" s="6">
        <v>82</v>
      </c>
      <c r="K8080" s="6">
        <v>50</v>
      </c>
      <c r="L8080" s="6">
        <v>5</v>
      </c>
      <c r="M8080" s="7" t="s">
        <v>22</v>
      </c>
      <c r="N8080" s="7" t="s">
        <v>22</v>
      </c>
      <c r="O8080" s="6">
        <v>-26</v>
      </c>
      <c r="P8080" s="8">
        <v>0.32500000000000001</v>
      </c>
      <c r="Q8080" s="6">
        <v>32</v>
      </c>
      <c r="R8080" s="6">
        <v>4.0999999999999996</v>
      </c>
    </row>
    <row r="8081" spans="1:18" ht="16.5" x14ac:dyDescent="0.3">
      <c r="A8081" s="6" t="s">
        <v>8111</v>
      </c>
      <c r="B8081" s="7" t="s">
        <v>27</v>
      </c>
      <c r="C8081" s="7" t="s">
        <v>34</v>
      </c>
      <c r="D8081" s="17">
        <v>33868.425600000002</v>
      </c>
      <c r="E8081" s="18">
        <v>3447.92</v>
      </c>
      <c r="F8081" s="17">
        <v>217.26</v>
      </c>
      <c r="G8081" s="17">
        <v>15.93</v>
      </c>
      <c r="H8081" s="6">
        <v>36</v>
      </c>
      <c r="I8081" s="6">
        <v>177</v>
      </c>
      <c r="J8081" s="6">
        <v>7</v>
      </c>
      <c r="K8081" s="6">
        <v>58</v>
      </c>
      <c r="L8081" s="6">
        <v>17</v>
      </c>
      <c r="M8081" s="7" t="s">
        <v>22</v>
      </c>
      <c r="N8081" s="7" t="s">
        <v>22</v>
      </c>
      <c r="O8081" s="6">
        <v>141</v>
      </c>
      <c r="P8081" s="8">
        <v>3.9166666666666701</v>
      </c>
      <c r="Q8081" s="6">
        <v>-51</v>
      </c>
      <c r="R8081" s="6">
        <v>0.78</v>
      </c>
    </row>
    <row r="8082" spans="1:18" ht="16.5" x14ac:dyDescent="0.3">
      <c r="A8082" s="6" t="s">
        <v>8112</v>
      </c>
      <c r="B8082" s="7" t="s">
        <v>27</v>
      </c>
      <c r="C8082" s="7" t="s">
        <v>21</v>
      </c>
      <c r="D8082" s="17">
        <v>33449.324999999997</v>
      </c>
      <c r="E8082" s="18">
        <v>16900</v>
      </c>
      <c r="F8082" s="17">
        <v>186.14</v>
      </c>
      <c r="G8082" s="17">
        <v>12.94</v>
      </c>
      <c r="H8082" s="6">
        <v>87</v>
      </c>
      <c r="I8082" s="6">
        <v>196</v>
      </c>
      <c r="J8082" s="6">
        <v>80</v>
      </c>
      <c r="K8082" s="6">
        <v>39</v>
      </c>
      <c r="L8082" s="6">
        <v>8</v>
      </c>
      <c r="M8082" s="7" t="s">
        <v>22</v>
      </c>
      <c r="N8082" s="7" t="s">
        <v>22</v>
      </c>
      <c r="O8082" s="6">
        <v>109</v>
      </c>
      <c r="P8082" s="8">
        <v>1.2528735632183901</v>
      </c>
      <c r="Q8082" s="6">
        <v>41</v>
      </c>
      <c r="R8082" s="6">
        <v>3.68</v>
      </c>
    </row>
    <row r="8083" spans="1:18" ht="16.5" x14ac:dyDescent="0.3">
      <c r="A8083" s="6" t="s">
        <v>8113</v>
      </c>
      <c r="B8083" s="7" t="s">
        <v>20</v>
      </c>
      <c r="C8083" s="7" t="s">
        <v>34</v>
      </c>
      <c r="D8083" s="17">
        <v>32284.013999999999</v>
      </c>
      <c r="E8083" s="18">
        <v>14845.5</v>
      </c>
      <c r="F8083" s="17">
        <v>331.49</v>
      </c>
      <c r="G8083" s="17">
        <v>13.4</v>
      </c>
      <c r="H8083" s="6">
        <v>70</v>
      </c>
      <c r="I8083" s="6">
        <v>130</v>
      </c>
      <c r="J8083" s="6">
        <v>75</v>
      </c>
      <c r="K8083" s="6">
        <v>48</v>
      </c>
      <c r="L8083" s="6">
        <v>14</v>
      </c>
      <c r="M8083" s="7" t="s">
        <v>22</v>
      </c>
      <c r="N8083" s="7" t="s">
        <v>22</v>
      </c>
      <c r="O8083" s="6">
        <v>60</v>
      </c>
      <c r="P8083" s="8">
        <v>0.85714285714285698</v>
      </c>
      <c r="Q8083" s="6">
        <v>27</v>
      </c>
      <c r="R8083" s="6">
        <v>4.29</v>
      </c>
    </row>
    <row r="8084" spans="1:18" ht="16.5" x14ac:dyDescent="0.3">
      <c r="A8084" s="6" t="s">
        <v>8114</v>
      </c>
      <c r="B8084" s="7" t="s">
        <v>31</v>
      </c>
      <c r="C8084" s="7" t="s">
        <v>21</v>
      </c>
      <c r="D8084" s="17">
        <v>14642.415000000001</v>
      </c>
      <c r="E8084" s="18">
        <v>1277.22</v>
      </c>
      <c r="F8084" s="17">
        <v>494.17</v>
      </c>
      <c r="G8084" s="17">
        <v>28.19</v>
      </c>
      <c r="H8084" s="6">
        <v>107</v>
      </c>
      <c r="I8084" s="6">
        <v>165</v>
      </c>
      <c r="J8084" s="6">
        <v>14</v>
      </c>
      <c r="K8084" s="6">
        <v>52</v>
      </c>
      <c r="L8084" s="6">
        <v>7</v>
      </c>
      <c r="M8084" s="7" t="s">
        <v>22</v>
      </c>
      <c r="N8084" s="7" t="s">
        <v>25</v>
      </c>
      <c r="O8084" s="6">
        <v>58</v>
      </c>
      <c r="P8084" s="8">
        <v>0.54205607476635498</v>
      </c>
      <c r="Q8084" s="6">
        <v>-38</v>
      </c>
      <c r="R8084" s="6">
        <v>0.52</v>
      </c>
    </row>
    <row r="8085" spans="1:18" ht="16.5" x14ac:dyDescent="0.3">
      <c r="A8085" s="6" t="s">
        <v>8115</v>
      </c>
      <c r="B8085" s="7" t="s">
        <v>20</v>
      </c>
      <c r="C8085" s="7" t="s">
        <v>34</v>
      </c>
      <c r="D8085" s="17">
        <v>127485.364</v>
      </c>
      <c r="E8085" s="18">
        <v>21320.720000000001</v>
      </c>
      <c r="F8085" s="17">
        <v>111.35</v>
      </c>
      <c r="G8085" s="17">
        <v>25.45</v>
      </c>
      <c r="H8085" s="6">
        <v>190</v>
      </c>
      <c r="I8085" s="6">
        <v>145</v>
      </c>
      <c r="J8085" s="6">
        <v>68</v>
      </c>
      <c r="K8085" s="6">
        <v>58</v>
      </c>
      <c r="L8085" s="6">
        <v>11</v>
      </c>
      <c r="M8085" s="7" t="s">
        <v>22</v>
      </c>
      <c r="N8085" s="7" t="s">
        <v>22</v>
      </c>
      <c r="O8085" s="6">
        <v>-45</v>
      </c>
      <c r="P8085" s="8">
        <v>0.23684210526315799</v>
      </c>
      <c r="Q8085" s="6">
        <v>10</v>
      </c>
      <c r="R8085" s="6">
        <v>1.43</v>
      </c>
    </row>
    <row r="8086" spans="1:18" ht="16.5" x14ac:dyDescent="0.3">
      <c r="A8086" s="6" t="s">
        <v>8116</v>
      </c>
      <c r="B8086" s="7" t="s">
        <v>27</v>
      </c>
      <c r="C8086" s="7" t="s">
        <v>34</v>
      </c>
      <c r="D8086" s="17">
        <v>71813.304000000004</v>
      </c>
      <c r="E8086" s="18">
        <v>10350.450000000001</v>
      </c>
      <c r="F8086" s="17">
        <v>202.67</v>
      </c>
      <c r="G8086" s="17">
        <v>47.99</v>
      </c>
      <c r="H8086" s="6">
        <v>106</v>
      </c>
      <c r="I8086" s="6">
        <v>165</v>
      </c>
      <c r="J8086" s="6">
        <v>33</v>
      </c>
      <c r="K8086" s="6">
        <v>51</v>
      </c>
      <c r="L8086" s="6">
        <v>6</v>
      </c>
      <c r="M8086" s="7" t="s">
        <v>22</v>
      </c>
      <c r="N8086" s="7" t="s">
        <v>25</v>
      </c>
      <c r="O8086" s="6">
        <v>59</v>
      </c>
      <c r="P8086" s="8">
        <v>0.55660377358490598</v>
      </c>
      <c r="Q8086" s="6">
        <v>-18</v>
      </c>
      <c r="R8086" s="6">
        <v>1.25</v>
      </c>
    </row>
    <row r="8087" spans="1:18" ht="16.5" x14ac:dyDescent="0.3">
      <c r="A8087" s="6" t="s">
        <v>8117</v>
      </c>
      <c r="B8087" s="7" t="s">
        <v>33</v>
      </c>
      <c r="C8087" s="7" t="s">
        <v>29</v>
      </c>
      <c r="D8087" s="17">
        <v>41158.152000000002</v>
      </c>
      <c r="E8087" s="18">
        <v>13882.71</v>
      </c>
      <c r="F8087" s="17">
        <v>495.78</v>
      </c>
      <c r="G8087" s="17">
        <v>27.12</v>
      </c>
      <c r="H8087" s="6">
        <v>70</v>
      </c>
      <c r="I8087" s="6">
        <v>172</v>
      </c>
      <c r="J8087" s="6">
        <v>51</v>
      </c>
      <c r="K8087" s="6">
        <v>44</v>
      </c>
      <c r="L8087" s="6">
        <v>17</v>
      </c>
      <c r="M8087" s="7" t="s">
        <v>22</v>
      </c>
      <c r="N8087" s="7" t="s">
        <v>22</v>
      </c>
      <c r="O8087" s="6">
        <v>102</v>
      </c>
      <c r="P8087" s="8">
        <v>1.45714285714286</v>
      </c>
      <c r="Q8087" s="6">
        <v>7</v>
      </c>
      <c r="R8087" s="6">
        <v>2.91</v>
      </c>
    </row>
    <row r="8088" spans="1:18" ht="16.5" x14ac:dyDescent="0.3">
      <c r="A8088" s="6" t="s">
        <v>8118</v>
      </c>
      <c r="B8088" s="7" t="s">
        <v>39</v>
      </c>
      <c r="C8088" s="7" t="s">
        <v>34</v>
      </c>
      <c r="D8088" s="17">
        <v>3837.192</v>
      </c>
      <c r="E8088" s="18">
        <v>9308.0400000000009</v>
      </c>
      <c r="F8088" s="17">
        <v>221.9</v>
      </c>
      <c r="G8088" s="17">
        <v>15.86</v>
      </c>
      <c r="H8088" s="6">
        <v>10</v>
      </c>
      <c r="I8088" s="6">
        <v>151</v>
      </c>
      <c r="J8088" s="6">
        <v>49</v>
      </c>
      <c r="K8088" s="6">
        <v>46</v>
      </c>
      <c r="L8088" s="6">
        <v>16</v>
      </c>
      <c r="M8088" s="7" t="s">
        <v>22</v>
      </c>
      <c r="N8088" s="7" t="s">
        <v>22</v>
      </c>
      <c r="O8088" s="6">
        <v>141</v>
      </c>
      <c r="P8088" s="8">
        <v>14.1</v>
      </c>
      <c r="Q8088" s="6">
        <v>3</v>
      </c>
      <c r="R8088" s="6">
        <v>19.600000000000001</v>
      </c>
    </row>
    <row r="8089" spans="1:18" ht="16.5" x14ac:dyDescent="0.3">
      <c r="A8089" s="6" t="s">
        <v>8119</v>
      </c>
      <c r="B8089" s="7" t="s">
        <v>31</v>
      </c>
      <c r="C8089" s="7" t="s">
        <v>29</v>
      </c>
      <c r="D8089" s="17">
        <v>2277.3229999999999</v>
      </c>
      <c r="E8089" s="18">
        <v>14246.76</v>
      </c>
      <c r="F8089" s="17">
        <v>100.28</v>
      </c>
      <c r="G8089" s="17">
        <v>16.579999999999998</v>
      </c>
      <c r="H8089" s="6">
        <v>5</v>
      </c>
      <c r="I8089" s="6">
        <v>50</v>
      </c>
      <c r="J8089" s="6">
        <v>66</v>
      </c>
      <c r="K8089" s="6">
        <v>42</v>
      </c>
      <c r="L8089" s="6">
        <v>8</v>
      </c>
      <c r="M8089" s="7" t="s">
        <v>22</v>
      </c>
      <c r="N8089" s="7" t="s">
        <v>25</v>
      </c>
      <c r="O8089" s="6">
        <v>45</v>
      </c>
      <c r="P8089" s="8">
        <v>9</v>
      </c>
      <c r="Q8089" s="6">
        <v>24</v>
      </c>
      <c r="R8089" s="6">
        <v>52.8</v>
      </c>
    </row>
    <row r="8090" spans="1:18" ht="16.5" x14ac:dyDescent="0.3">
      <c r="A8090" s="6" t="s">
        <v>8120</v>
      </c>
      <c r="B8090" s="7" t="s">
        <v>24</v>
      </c>
      <c r="C8090" s="7" t="s">
        <v>29</v>
      </c>
      <c r="D8090" s="17">
        <v>12562.796399999999</v>
      </c>
      <c r="E8090" s="18">
        <v>776.92</v>
      </c>
      <c r="F8090" s="17">
        <v>496.09</v>
      </c>
      <c r="G8090" s="17">
        <v>23.55</v>
      </c>
      <c r="H8090" s="6">
        <v>28</v>
      </c>
      <c r="I8090" s="6">
        <v>130</v>
      </c>
      <c r="J8090" s="6">
        <v>4</v>
      </c>
      <c r="K8090" s="6">
        <v>21</v>
      </c>
      <c r="L8090" s="6">
        <v>19</v>
      </c>
      <c r="M8090" s="7" t="s">
        <v>22</v>
      </c>
      <c r="N8090" s="7" t="s">
        <v>22</v>
      </c>
      <c r="O8090" s="6">
        <v>102</v>
      </c>
      <c r="P8090" s="8">
        <v>3.6428571428571401</v>
      </c>
      <c r="Q8090" s="6">
        <v>-17</v>
      </c>
      <c r="R8090" s="6">
        <v>0.56999999999999995</v>
      </c>
    </row>
    <row r="8091" spans="1:18" ht="16.5" x14ac:dyDescent="0.3">
      <c r="A8091" s="6" t="s">
        <v>8121</v>
      </c>
      <c r="B8091" s="7" t="s">
        <v>39</v>
      </c>
      <c r="C8091" s="7" t="s">
        <v>21</v>
      </c>
      <c r="D8091" s="17">
        <v>32522.900399999999</v>
      </c>
      <c r="E8091" s="18">
        <v>23451.69</v>
      </c>
      <c r="F8091" s="17">
        <v>404.5</v>
      </c>
      <c r="G8091" s="17">
        <v>44</v>
      </c>
      <c r="H8091" s="6">
        <v>59</v>
      </c>
      <c r="I8091" s="6">
        <v>199</v>
      </c>
      <c r="J8091" s="6">
        <v>97</v>
      </c>
      <c r="K8091" s="6">
        <v>23</v>
      </c>
      <c r="L8091" s="6">
        <v>9</v>
      </c>
      <c r="M8091" s="7" t="s">
        <v>22</v>
      </c>
      <c r="N8091" s="7" t="s">
        <v>22</v>
      </c>
      <c r="O8091" s="6">
        <v>140</v>
      </c>
      <c r="P8091" s="8">
        <v>2.3728813559322002</v>
      </c>
      <c r="Q8091" s="6">
        <v>74</v>
      </c>
      <c r="R8091" s="6">
        <v>6.58</v>
      </c>
    </row>
    <row r="8092" spans="1:18" ht="16.5" x14ac:dyDescent="0.3">
      <c r="A8092" s="6" t="s">
        <v>8122</v>
      </c>
      <c r="B8092" s="7" t="s">
        <v>39</v>
      </c>
      <c r="C8092" s="7" t="s">
        <v>34</v>
      </c>
      <c r="D8092" s="17">
        <v>42718.517999999996</v>
      </c>
      <c r="E8092" s="18">
        <v>1630.4</v>
      </c>
      <c r="F8092" s="17">
        <v>164.21</v>
      </c>
      <c r="G8092" s="17">
        <v>37.6</v>
      </c>
      <c r="H8092" s="6">
        <v>137</v>
      </c>
      <c r="I8092" s="6">
        <v>157</v>
      </c>
      <c r="J8092" s="6">
        <v>8</v>
      </c>
      <c r="K8092" s="6">
        <v>44</v>
      </c>
      <c r="L8092" s="6">
        <v>6</v>
      </c>
      <c r="M8092" s="7" t="s">
        <v>22</v>
      </c>
      <c r="N8092" s="7" t="s">
        <v>22</v>
      </c>
      <c r="O8092" s="6">
        <v>20</v>
      </c>
      <c r="P8092" s="8">
        <v>0.145985401459854</v>
      </c>
      <c r="Q8092" s="6">
        <v>-36</v>
      </c>
      <c r="R8092" s="6">
        <v>0.23</v>
      </c>
    </row>
    <row r="8093" spans="1:18" ht="16.5" x14ac:dyDescent="0.3">
      <c r="A8093" s="6" t="s">
        <v>8123</v>
      </c>
      <c r="B8093" s="7" t="s">
        <v>39</v>
      </c>
      <c r="C8093" s="7" t="s">
        <v>34</v>
      </c>
      <c r="D8093" s="17">
        <v>90445.429799999998</v>
      </c>
      <c r="E8093" s="18">
        <v>30796.26</v>
      </c>
      <c r="F8093" s="17">
        <v>152.72</v>
      </c>
      <c r="G8093" s="17">
        <v>40.79</v>
      </c>
      <c r="H8093" s="6">
        <v>167</v>
      </c>
      <c r="I8093" s="6">
        <v>72</v>
      </c>
      <c r="J8093" s="6">
        <v>87</v>
      </c>
      <c r="K8093" s="6">
        <v>42</v>
      </c>
      <c r="L8093" s="6">
        <v>13</v>
      </c>
      <c r="M8093" s="7" t="s">
        <v>22</v>
      </c>
      <c r="N8093" s="7" t="s">
        <v>22</v>
      </c>
      <c r="O8093" s="6">
        <v>-95</v>
      </c>
      <c r="P8093" s="8">
        <v>0.56886227544910195</v>
      </c>
      <c r="Q8093" s="6">
        <v>45</v>
      </c>
      <c r="R8093" s="6">
        <v>2.08</v>
      </c>
    </row>
    <row r="8094" spans="1:18" ht="16.5" x14ac:dyDescent="0.3">
      <c r="A8094" s="6" t="s">
        <v>8124</v>
      </c>
      <c r="B8094" s="7" t="s">
        <v>24</v>
      </c>
      <c r="C8094" s="7" t="s">
        <v>34</v>
      </c>
      <c r="D8094" s="17">
        <v>39417.767999999996</v>
      </c>
      <c r="E8094" s="18">
        <v>732.4</v>
      </c>
      <c r="F8094" s="17">
        <v>316.11</v>
      </c>
      <c r="G8094" s="17">
        <v>22.58</v>
      </c>
      <c r="H8094" s="6">
        <v>92</v>
      </c>
      <c r="I8094" s="6">
        <v>196</v>
      </c>
      <c r="J8094" s="6">
        <v>4</v>
      </c>
      <c r="K8094" s="6">
        <v>55</v>
      </c>
      <c r="L8094" s="6">
        <v>6</v>
      </c>
      <c r="M8094" s="7" t="s">
        <v>22</v>
      </c>
      <c r="N8094" s="7" t="s">
        <v>22</v>
      </c>
      <c r="O8094" s="6">
        <v>104</v>
      </c>
      <c r="P8094" s="8">
        <v>1.1304347826087</v>
      </c>
      <c r="Q8094" s="6">
        <v>-51</v>
      </c>
      <c r="R8094" s="6">
        <v>0.17</v>
      </c>
    </row>
    <row r="8095" spans="1:18" ht="16.5" x14ac:dyDescent="0.3">
      <c r="A8095" s="6" t="s">
        <v>8125</v>
      </c>
      <c r="B8095" s="7" t="s">
        <v>33</v>
      </c>
      <c r="C8095" s="7" t="s">
        <v>29</v>
      </c>
      <c r="D8095" s="17">
        <v>26679.319200000002</v>
      </c>
      <c r="E8095" s="18">
        <v>5404.88</v>
      </c>
      <c r="F8095" s="17">
        <v>104.61</v>
      </c>
      <c r="G8095" s="17">
        <v>30.1</v>
      </c>
      <c r="H8095" s="6">
        <v>62</v>
      </c>
      <c r="I8095" s="6">
        <v>76</v>
      </c>
      <c r="J8095" s="6">
        <v>26</v>
      </c>
      <c r="K8095" s="6">
        <v>42</v>
      </c>
      <c r="L8095" s="6">
        <v>10</v>
      </c>
      <c r="M8095" s="7" t="s">
        <v>22</v>
      </c>
      <c r="N8095" s="7" t="s">
        <v>22</v>
      </c>
      <c r="O8095" s="6">
        <v>14</v>
      </c>
      <c r="P8095" s="8">
        <v>0.225806451612903</v>
      </c>
      <c r="Q8095" s="6">
        <v>-16</v>
      </c>
      <c r="R8095" s="6">
        <v>1.68</v>
      </c>
    </row>
    <row r="8096" spans="1:18" ht="16.5" x14ac:dyDescent="0.3">
      <c r="A8096" s="6" t="s">
        <v>8126</v>
      </c>
      <c r="B8096" s="7" t="s">
        <v>63</v>
      </c>
      <c r="C8096" s="7" t="s">
        <v>34</v>
      </c>
      <c r="D8096" s="17">
        <v>53850.482400000001</v>
      </c>
      <c r="E8096" s="18">
        <v>20414.68</v>
      </c>
      <c r="F8096" s="17">
        <v>400.66</v>
      </c>
      <c r="G8096" s="17">
        <v>45.94</v>
      </c>
      <c r="H8096" s="6">
        <v>89</v>
      </c>
      <c r="I8096" s="6">
        <v>67</v>
      </c>
      <c r="J8096" s="6">
        <v>83</v>
      </c>
      <c r="K8096" s="6">
        <v>52</v>
      </c>
      <c r="L8096" s="6">
        <v>16</v>
      </c>
      <c r="M8096" s="7" t="s">
        <v>22</v>
      </c>
      <c r="N8096" s="7" t="s">
        <v>22</v>
      </c>
      <c r="O8096" s="6">
        <v>-22</v>
      </c>
      <c r="P8096" s="8">
        <v>0.24719101123595499</v>
      </c>
      <c r="Q8096" s="6">
        <v>31</v>
      </c>
      <c r="R8096" s="6">
        <v>3.73</v>
      </c>
    </row>
    <row r="8097" spans="1:18" ht="16.5" x14ac:dyDescent="0.3">
      <c r="A8097" s="6" t="s">
        <v>8127</v>
      </c>
      <c r="B8097" s="7" t="s">
        <v>33</v>
      </c>
      <c r="C8097" s="7" t="s">
        <v>21</v>
      </c>
      <c r="D8097" s="17">
        <v>10693.087799999999</v>
      </c>
      <c r="E8097" s="18">
        <v>2381.88</v>
      </c>
      <c r="F8097" s="17">
        <v>234.12</v>
      </c>
      <c r="G8097" s="17">
        <v>37.04</v>
      </c>
      <c r="H8097" s="6">
        <v>107</v>
      </c>
      <c r="I8097" s="6">
        <v>194</v>
      </c>
      <c r="J8097" s="6">
        <v>46</v>
      </c>
      <c r="K8097" s="6">
        <v>47</v>
      </c>
      <c r="L8097" s="6">
        <v>12</v>
      </c>
      <c r="M8097" s="7" t="s">
        <v>22</v>
      </c>
      <c r="N8097" s="7" t="s">
        <v>22</v>
      </c>
      <c r="O8097" s="6">
        <v>87</v>
      </c>
      <c r="P8097" s="8">
        <v>0.81308411214953302</v>
      </c>
      <c r="Q8097" s="6">
        <v>-1</v>
      </c>
      <c r="R8097" s="6">
        <v>1.72</v>
      </c>
    </row>
    <row r="8098" spans="1:18" ht="16.5" x14ac:dyDescent="0.3">
      <c r="A8098" s="6" t="s">
        <v>8128</v>
      </c>
      <c r="B8098" s="7" t="s">
        <v>33</v>
      </c>
      <c r="C8098" s="7" t="s">
        <v>21</v>
      </c>
      <c r="D8098" s="17">
        <v>17328.729599999999</v>
      </c>
      <c r="E8098" s="18">
        <v>16557.84</v>
      </c>
      <c r="F8098" s="17">
        <v>489.61</v>
      </c>
      <c r="G8098" s="17">
        <v>38.1</v>
      </c>
      <c r="H8098" s="6">
        <v>38</v>
      </c>
      <c r="I8098" s="6">
        <v>139</v>
      </c>
      <c r="J8098" s="6">
        <v>61</v>
      </c>
      <c r="K8098" s="6">
        <v>27</v>
      </c>
      <c r="L8098" s="6">
        <v>16</v>
      </c>
      <c r="M8098" s="7" t="s">
        <v>22</v>
      </c>
      <c r="N8098" s="7" t="s">
        <v>25</v>
      </c>
      <c r="O8098" s="6">
        <v>101</v>
      </c>
      <c r="P8098" s="8">
        <v>2.6578947368421102</v>
      </c>
      <c r="Q8098" s="6">
        <v>34</v>
      </c>
      <c r="R8098" s="6">
        <v>6.42</v>
      </c>
    </row>
    <row r="8099" spans="1:18" ht="16.5" x14ac:dyDescent="0.3">
      <c r="A8099" s="6" t="s">
        <v>8129</v>
      </c>
      <c r="B8099" s="7" t="s">
        <v>33</v>
      </c>
      <c r="C8099" s="7" t="s">
        <v>34</v>
      </c>
      <c r="D8099" s="17">
        <v>49443.532800000001</v>
      </c>
      <c r="E8099" s="18">
        <v>7265.28</v>
      </c>
      <c r="F8099" s="17">
        <v>107.76</v>
      </c>
      <c r="G8099" s="17">
        <v>15.76</v>
      </c>
      <c r="H8099" s="6">
        <v>152</v>
      </c>
      <c r="I8099" s="6">
        <v>102</v>
      </c>
      <c r="J8099" s="6">
        <v>44</v>
      </c>
      <c r="K8099" s="6">
        <v>52</v>
      </c>
      <c r="L8099" s="6">
        <v>11</v>
      </c>
      <c r="M8099" s="7" t="s">
        <v>25</v>
      </c>
      <c r="N8099" s="7" t="s">
        <v>22</v>
      </c>
      <c r="O8099" s="6">
        <v>-50</v>
      </c>
      <c r="P8099" s="8">
        <v>0.32894736842105299</v>
      </c>
      <c r="Q8099" s="6">
        <v>-8</v>
      </c>
      <c r="R8099" s="6">
        <v>1.1599999999999999</v>
      </c>
    </row>
    <row r="8100" spans="1:18" ht="16.5" x14ac:dyDescent="0.3">
      <c r="A8100" s="6" t="s">
        <v>8130</v>
      </c>
      <c r="B8100" s="7" t="s">
        <v>51</v>
      </c>
      <c r="C8100" s="7" t="s">
        <v>29</v>
      </c>
      <c r="D8100" s="17">
        <v>28036.569599999999</v>
      </c>
      <c r="E8100" s="18">
        <v>4892.55</v>
      </c>
      <c r="F8100" s="17">
        <v>449.07</v>
      </c>
      <c r="G8100" s="17">
        <v>35.68</v>
      </c>
      <c r="H8100" s="6">
        <v>192</v>
      </c>
      <c r="I8100" s="6">
        <v>130</v>
      </c>
      <c r="J8100" s="6">
        <v>65</v>
      </c>
      <c r="K8100" s="6">
        <v>48</v>
      </c>
      <c r="L8100" s="6">
        <v>18</v>
      </c>
      <c r="M8100" s="7" t="s">
        <v>22</v>
      </c>
      <c r="N8100" s="7" t="s">
        <v>25</v>
      </c>
      <c r="O8100" s="6">
        <v>-62</v>
      </c>
      <c r="P8100" s="8">
        <v>0.32291666666666702</v>
      </c>
      <c r="Q8100" s="6">
        <v>17</v>
      </c>
      <c r="R8100" s="6">
        <v>1.35</v>
      </c>
    </row>
    <row r="8101" spans="1:18" ht="16.5" x14ac:dyDescent="0.3">
      <c r="A8101" s="6" t="s">
        <v>8131</v>
      </c>
      <c r="B8101" s="7" t="s">
        <v>20</v>
      </c>
      <c r="C8101" s="7" t="s">
        <v>21</v>
      </c>
      <c r="D8101" s="17">
        <v>112423.4232</v>
      </c>
      <c r="E8101" s="18">
        <v>10119.120000000001</v>
      </c>
      <c r="F8101" s="17">
        <v>244.2</v>
      </c>
      <c r="G8101" s="17">
        <v>35.28</v>
      </c>
      <c r="H8101" s="6">
        <v>121</v>
      </c>
      <c r="I8101" s="6">
        <v>187</v>
      </c>
      <c r="J8101" s="6">
        <v>22</v>
      </c>
      <c r="K8101" s="6">
        <v>34</v>
      </c>
      <c r="L8101" s="6">
        <v>19</v>
      </c>
      <c r="M8101" s="7" t="s">
        <v>25</v>
      </c>
      <c r="N8101" s="7" t="s">
        <v>22</v>
      </c>
      <c r="O8101" s="6">
        <v>66</v>
      </c>
      <c r="P8101" s="8">
        <v>0.54545454545454497</v>
      </c>
      <c r="Q8101" s="6">
        <v>-12</v>
      </c>
      <c r="R8101" s="6">
        <v>0.73</v>
      </c>
    </row>
    <row r="8102" spans="1:18" ht="16.5" x14ac:dyDescent="0.3">
      <c r="A8102" s="6" t="s">
        <v>8132</v>
      </c>
      <c r="B8102" s="7" t="s">
        <v>27</v>
      </c>
      <c r="C8102" s="7" t="s">
        <v>21</v>
      </c>
      <c r="D8102" s="17">
        <v>77062.500899999999</v>
      </c>
      <c r="E8102" s="18">
        <v>18923.73</v>
      </c>
      <c r="F8102" s="17">
        <v>367</v>
      </c>
      <c r="G8102" s="17">
        <v>40.64</v>
      </c>
      <c r="H8102" s="6">
        <v>171</v>
      </c>
      <c r="I8102" s="6">
        <v>143</v>
      </c>
      <c r="J8102" s="6">
        <v>97</v>
      </c>
      <c r="K8102" s="6">
        <v>34</v>
      </c>
      <c r="L8102" s="6">
        <v>10</v>
      </c>
      <c r="M8102" s="7" t="s">
        <v>22</v>
      </c>
      <c r="N8102" s="7" t="s">
        <v>22</v>
      </c>
      <c r="O8102" s="6">
        <v>-28</v>
      </c>
      <c r="P8102" s="8">
        <v>0.16374269005847999</v>
      </c>
      <c r="Q8102" s="6">
        <v>63</v>
      </c>
      <c r="R8102" s="6">
        <v>2.27</v>
      </c>
    </row>
    <row r="8103" spans="1:18" ht="16.5" x14ac:dyDescent="0.3">
      <c r="A8103" s="6" t="s">
        <v>8133</v>
      </c>
      <c r="B8103" s="7" t="s">
        <v>20</v>
      </c>
      <c r="C8103" s="7" t="s">
        <v>29</v>
      </c>
      <c r="D8103" s="17">
        <v>57437.423999999999</v>
      </c>
      <c r="E8103" s="18">
        <v>14504.4</v>
      </c>
      <c r="F8103" s="17">
        <v>499.66</v>
      </c>
      <c r="G8103" s="17">
        <v>36.69</v>
      </c>
      <c r="H8103" s="6">
        <v>110</v>
      </c>
      <c r="I8103" s="6">
        <v>75</v>
      </c>
      <c r="J8103" s="6">
        <v>60</v>
      </c>
      <c r="K8103" s="6">
        <v>56</v>
      </c>
      <c r="L8103" s="6">
        <v>19</v>
      </c>
      <c r="M8103" s="7" t="s">
        <v>22</v>
      </c>
      <c r="N8103" s="7" t="s">
        <v>22</v>
      </c>
      <c r="O8103" s="6">
        <v>-35</v>
      </c>
      <c r="P8103" s="8">
        <v>0.31818181818181801</v>
      </c>
      <c r="Q8103" s="6">
        <v>4</v>
      </c>
      <c r="R8103" s="6">
        <v>2.1800000000000002</v>
      </c>
    </row>
    <row r="8104" spans="1:18" ht="16.5" x14ac:dyDescent="0.3">
      <c r="A8104" s="6" t="s">
        <v>8134</v>
      </c>
      <c r="B8104" s="7" t="s">
        <v>31</v>
      </c>
      <c r="C8104" s="7" t="s">
        <v>21</v>
      </c>
      <c r="D8104" s="17">
        <v>102770.928</v>
      </c>
      <c r="E8104" s="18">
        <v>38851.599999999999</v>
      </c>
      <c r="F8104" s="17">
        <v>409.64</v>
      </c>
      <c r="G8104" s="17">
        <v>38.21</v>
      </c>
      <c r="H8104" s="6">
        <v>144</v>
      </c>
      <c r="I8104" s="6">
        <v>70</v>
      </c>
      <c r="J8104" s="6">
        <v>92</v>
      </c>
      <c r="K8104" s="6">
        <v>38</v>
      </c>
      <c r="L8104" s="6">
        <v>12</v>
      </c>
      <c r="M8104" s="7" t="s">
        <v>22</v>
      </c>
      <c r="N8104" s="7" t="s">
        <v>22</v>
      </c>
      <c r="O8104" s="6">
        <v>-74</v>
      </c>
      <c r="P8104" s="8">
        <v>0.51388888888888895</v>
      </c>
      <c r="Q8104" s="6">
        <v>54</v>
      </c>
      <c r="R8104" s="6">
        <v>2.56</v>
      </c>
    </row>
    <row r="8105" spans="1:18" ht="16.5" x14ac:dyDescent="0.3">
      <c r="A8105" s="6" t="s">
        <v>8135</v>
      </c>
      <c r="B8105" s="7" t="s">
        <v>33</v>
      </c>
      <c r="C8105" s="7" t="s">
        <v>29</v>
      </c>
      <c r="D8105" s="17">
        <v>18406.3308</v>
      </c>
      <c r="E8105" s="18">
        <v>5252.52</v>
      </c>
      <c r="F8105" s="17">
        <v>350.92</v>
      </c>
      <c r="G8105" s="17">
        <v>42.26</v>
      </c>
      <c r="H8105" s="6">
        <v>66</v>
      </c>
      <c r="I8105" s="6">
        <v>105</v>
      </c>
      <c r="J8105" s="6">
        <v>42</v>
      </c>
      <c r="K8105" s="6">
        <v>40</v>
      </c>
      <c r="L8105" s="6">
        <v>9</v>
      </c>
      <c r="M8105" s="7" t="s">
        <v>22</v>
      </c>
      <c r="N8105" s="7" t="s">
        <v>22</v>
      </c>
      <c r="O8105" s="6">
        <v>39</v>
      </c>
      <c r="P8105" s="8">
        <v>0.59090909090909105</v>
      </c>
      <c r="Q8105" s="6">
        <v>2</v>
      </c>
      <c r="R8105" s="6">
        <v>2.5499999999999998</v>
      </c>
    </row>
    <row r="8106" spans="1:18" ht="16.5" x14ac:dyDescent="0.3">
      <c r="A8106" s="6" t="s">
        <v>8136</v>
      </c>
      <c r="B8106" s="7" t="s">
        <v>63</v>
      </c>
      <c r="C8106" s="7" t="s">
        <v>21</v>
      </c>
      <c r="D8106" s="17">
        <v>59678.361599999997</v>
      </c>
      <c r="E8106" s="18">
        <v>14709.76</v>
      </c>
      <c r="F8106" s="17">
        <v>235.66</v>
      </c>
      <c r="G8106" s="17">
        <v>40.21</v>
      </c>
      <c r="H8106" s="6">
        <v>66</v>
      </c>
      <c r="I8106" s="6">
        <v>57</v>
      </c>
      <c r="J8106" s="6">
        <v>34</v>
      </c>
      <c r="K8106" s="6">
        <v>54</v>
      </c>
      <c r="L8106" s="6">
        <v>14</v>
      </c>
      <c r="M8106" s="7" t="s">
        <v>22</v>
      </c>
      <c r="N8106" s="7" t="s">
        <v>22</v>
      </c>
      <c r="O8106" s="6">
        <v>-9</v>
      </c>
      <c r="P8106" s="8">
        <v>0.13636363636363599</v>
      </c>
      <c r="Q8106" s="6">
        <v>-20</v>
      </c>
      <c r="R8106" s="6">
        <v>2.06</v>
      </c>
    </row>
    <row r="8107" spans="1:18" ht="16.5" x14ac:dyDescent="0.3">
      <c r="A8107" s="6" t="s">
        <v>8137</v>
      </c>
      <c r="B8107" s="7" t="s">
        <v>31</v>
      </c>
      <c r="C8107" s="7" t="s">
        <v>29</v>
      </c>
      <c r="D8107" s="17">
        <v>65045.3024</v>
      </c>
      <c r="E8107" s="18">
        <v>4603.46</v>
      </c>
      <c r="F8107" s="17">
        <v>306.56</v>
      </c>
      <c r="G8107" s="17">
        <v>37.4</v>
      </c>
      <c r="H8107" s="6">
        <v>197</v>
      </c>
      <c r="I8107" s="6">
        <v>105</v>
      </c>
      <c r="J8107" s="6">
        <v>29</v>
      </c>
      <c r="K8107" s="6">
        <v>45</v>
      </c>
      <c r="L8107" s="6">
        <v>13</v>
      </c>
      <c r="M8107" s="7" t="s">
        <v>22</v>
      </c>
      <c r="N8107" s="7" t="s">
        <v>22</v>
      </c>
      <c r="O8107" s="6">
        <v>-92</v>
      </c>
      <c r="P8107" s="8">
        <v>0.46700507614213199</v>
      </c>
      <c r="Q8107" s="6">
        <v>-16</v>
      </c>
      <c r="R8107" s="6">
        <v>0.59</v>
      </c>
    </row>
    <row r="8108" spans="1:18" ht="16.5" x14ac:dyDescent="0.3">
      <c r="A8108" s="6" t="s">
        <v>8138</v>
      </c>
      <c r="B8108" s="7" t="s">
        <v>20</v>
      </c>
      <c r="C8108" s="7" t="s">
        <v>21</v>
      </c>
      <c r="D8108" s="17">
        <v>31595.2196</v>
      </c>
      <c r="E8108" s="18">
        <v>20794.62</v>
      </c>
      <c r="F8108" s="17">
        <v>313.83999999999997</v>
      </c>
      <c r="G8108" s="17">
        <v>26.71</v>
      </c>
      <c r="H8108" s="6">
        <v>46</v>
      </c>
      <c r="I8108" s="6">
        <v>146</v>
      </c>
      <c r="J8108" s="6">
        <v>66</v>
      </c>
      <c r="K8108" s="6">
        <v>47</v>
      </c>
      <c r="L8108" s="6">
        <v>6</v>
      </c>
      <c r="M8108" s="7" t="s">
        <v>25</v>
      </c>
      <c r="N8108" s="7" t="s">
        <v>22</v>
      </c>
      <c r="O8108" s="6">
        <v>100</v>
      </c>
      <c r="P8108" s="8">
        <v>2.1739130434782599</v>
      </c>
      <c r="Q8108" s="6">
        <v>19</v>
      </c>
      <c r="R8108" s="6">
        <v>5.74</v>
      </c>
    </row>
    <row r="8109" spans="1:18" ht="16.5" x14ac:dyDescent="0.3">
      <c r="A8109" s="6" t="s">
        <v>8139</v>
      </c>
      <c r="B8109" s="7" t="s">
        <v>27</v>
      </c>
      <c r="C8109" s="7" t="s">
        <v>34</v>
      </c>
      <c r="D8109" s="17">
        <v>110056.40640000001</v>
      </c>
      <c r="E8109" s="18">
        <v>3227.04</v>
      </c>
      <c r="F8109" s="17">
        <v>367.23</v>
      </c>
      <c r="G8109" s="17">
        <v>14.92</v>
      </c>
      <c r="H8109" s="6">
        <v>149</v>
      </c>
      <c r="I8109" s="6">
        <v>117</v>
      </c>
      <c r="J8109" s="6">
        <v>9</v>
      </c>
      <c r="K8109" s="6">
        <v>41</v>
      </c>
      <c r="L8109" s="6">
        <v>10</v>
      </c>
      <c r="M8109" s="7" t="s">
        <v>22</v>
      </c>
      <c r="N8109" s="7" t="s">
        <v>25</v>
      </c>
      <c r="O8109" s="6">
        <v>-32</v>
      </c>
      <c r="P8109" s="8">
        <v>0.21476510067114099</v>
      </c>
      <c r="Q8109" s="6">
        <v>-32</v>
      </c>
      <c r="R8109" s="6">
        <v>0.24</v>
      </c>
    </row>
    <row r="8110" spans="1:18" ht="16.5" x14ac:dyDescent="0.3">
      <c r="A8110" s="6" t="s">
        <v>8140</v>
      </c>
      <c r="B8110" s="7" t="s">
        <v>24</v>
      </c>
      <c r="C8110" s="7" t="s">
        <v>21</v>
      </c>
      <c r="D8110" s="17">
        <v>53773.775999999998</v>
      </c>
      <c r="E8110" s="18">
        <v>25149.3</v>
      </c>
      <c r="F8110" s="17">
        <v>421.2</v>
      </c>
      <c r="G8110" s="17">
        <v>22.72</v>
      </c>
      <c r="H8110" s="6">
        <v>60</v>
      </c>
      <c r="I8110" s="6">
        <v>188</v>
      </c>
      <c r="J8110" s="6">
        <v>55</v>
      </c>
      <c r="K8110" s="6">
        <v>55</v>
      </c>
      <c r="L8110" s="6">
        <v>16</v>
      </c>
      <c r="M8110" s="7" t="s">
        <v>22</v>
      </c>
      <c r="N8110" s="7" t="s">
        <v>22</v>
      </c>
      <c r="O8110" s="6">
        <v>128</v>
      </c>
      <c r="P8110" s="8">
        <v>2.1333333333333302</v>
      </c>
      <c r="Q8110" s="6">
        <v>0</v>
      </c>
      <c r="R8110" s="6">
        <v>3.67</v>
      </c>
    </row>
    <row r="8111" spans="1:18" ht="16.5" x14ac:dyDescent="0.3">
      <c r="A8111" s="6" t="s">
        <v>8141</v>
      </c>
      <c r="B8111" s="7" t="s">
        <v>20</v>
      </c>
      <c r="C8111" s="7" t="s">
        <v>21</v>
      </c>
      <c r="D8111" s="17">
        <v>95518.300799999997</v>
      </c>
      <c r="E8111" s="18">
        <v>10673.52</v>
      </c>
      <c r="F8111" s="17">
        <v>444.22</v>
      </c>
      <c r="G8111" s="17">
        <v>38</v>
      </c>
      <c r="H8111" s="6">
        <v>138</v>
      </c>
      <c r="I8111" s="6">
        <v>141</v>
      </c>
      <c r="J8111" s="6">
        <v>33</v>
      </c>
      <c r="K8111" s="6">
        <v>35</v>
      </c>
      <c r="L8111" s="6">
        <v>14</v>
      </c>
      <c r="M8111" s="7" t="s">
        <v>22</v>
      </c>
      <c r="N8111" s="7" t="s">
        <v>22</v>
      </c>
      <c r="O8111" s="6">
        <v>3</v>
      </c>
      <c r="P8111" s="8">
        <v>2.1739130434782601E-2</v>
      </c>
      <c r="Q8111" s="6">
        <v>-2</v>
      </c>
      <c r="R8111" s="6">
        <v>0.96</v>
      </c>
    </row>
    <row r="8112" spans="1:18" ht="16.5" x14ac:dyDescent="0.3">
      <c r="A8112" s="6" t="s">
        <v>8142</v>
      </c>
      <c r="B8112" s="7" t="s">
        <v>39</v>
      </c>
      <c r="C8112" s="7" t="s">
        <v>34</v>
      </c>
      <c r="D8112" s="17">
        <v>82310.274000000005</v>
      </c>
      <c r="E8112" s="18">
        <v>16252.8</v>
      </c>
      <c r="F8112" s="17">
        <v>357.29</v>
      </c>
      <c r="G8112" s="17">
        <v>49.4</v>
      </c>
      <c r="H8112" s="6">
        <v>146</v>
      </c>
      <c r="I8112" s="6">
        <v>185</v>
      </c>
      <c r="J8112" s="6">
        <v>64</v>
      </c>
      <c r="K8112" s="6">
        <v>31</v>
      </c>
      <c r="L8112" s="6">
        <v>16</v>
      </c>
      <c r="M8112" s="7" t="s">
        <v>25</v>
      </c>
      <c r="N8112" s="7" t="s">
        <v>22</v>
      </c>
      <c r="O8112" s="6">
        <v>39</v>
      </c>
      <c r="P8112" s="8">
        <v>0.267123287671233</v>
      </c>
      <c r="Q8112" s="6">
        <v>33</v>
      </c>
      <c r="R8112" s="6">
        <v>1.75</v>
      </c>
    </row>
    <row r="8113" spans="1:18" ht="16.5" x14ac:dyDescent="0.3">
      <c r="A8113" s="6" t="s">
        <v>8143</v>
      </c>
      <c r="B8113" s="7" t="s">
        <v>20</v>
      </c>
      <c r="C8113" s="7" t="s">
        <v>34</v>
      </c>
      <c r="D8113" s="17">
        <v>47880.864000000001</v>
      </c>
      <c r="E8113" s="18">
        <v>1537.6</v>
      </c>
      <c r="F8113" s="17">
        <v>257.08999999999997</v>
      </c>
      <c r="G8113" s="17">
        <v>18.239999999999998</v>
      </c>
      <c r="H8113" s="6">
        <v>90</v>
      </c>
      <c r="I8113" s="6">
        <v>179</v>
      </c>
      <c r="J8113" s="6">
        <v>5</v>
      </c>
      <c r="K8113" s="6">
        <v>47</v>
      </c>
      <c r="L8113" s="6">
        <v>16</v>
      </c>
      <c r="M8113" s="7" t="s">
        <v>25</v>
      </c>
      <c r="N8113" s="7" t="s">
        <v>22</v>
      </c>
      <c r="O8113" s="6">
        <v>89</v>
      </c>
      <c r="P8113" s="8">
        <v>0.98888888888888904</v>
      </c>
      <c r="Q8113" s="6">
        <v>-42</v>
      </c>
      <c r="R8113" s="6">
        <v>0.22</v>
      </c>
    </row>
    <row r="8114" spans="1:18" ht="16.5" x14ac:dyDescent="0.3">
      <c r="A8114" s="6" t="s">
        <v>8144</v>
      </c>
      <c r="B8114" s="7" t="s">
        <v>39</v>
      </c>
      <c r="C8114" s="7" t="s">
        <v>34</v>
      </c>
      <c r="D8114" s="17">
        <v>47637.72</v>
      </c>
      <c r="E8114" s="18">
        <v>9724.86</v>
      </c>
      <c r="F8114" s="17">
        <v>456.17</v>
      </c>
      <c r="G8114" s="17">
        <v>16.100000000000001</v>
      </c>
      <c r="H8114" s="6">
        <v>169</v>
      </c>
      <c r="I8114" s="6">
        <v>55</v>
      </c>
      <c r="J8114" s="6">
        <v>69</v>
      </c>
      <c r="K8114" s="6">
        <v>26</v>
      </c>
      <c r="L8114" s="6">
        <v>15</v>
      </c>
      <c r="M8114" s="7" t="s">
        <v>22</v>
      </c>
      <c r="N8114" s="7" t="s">
        <v>25</v>
      </c>
      <c r="O8114" s="6">
        <v>-114</v>
      </c>
      <c r="P8114" s="8">
        <v>0.67455621301775204</v>
      </c>
      <c r="Q8114" s="6">
        <v>43</v>
      </c>
      <c r="R8114" s="6">
        <v>1.63</v>
      </c>
    </row>
    <row r="8115" spans="1:18" ht="16.5" x14ac:dyDescent="0.3">
      <c r="A8115" s="6" t="s">
        <v>8145</v>
      </c>
      <c r="B8115" s="7" t="s">
        <v>24</v>
      </c>
      <c r="C8115" s="7" t="s">
        <v>34</v>
      </c>
      <c r="D8115" s="17">
        <v>115744.1152</v>
      </c>
      <c r="E8115" s="18">
        <v>15123.36</v>
      </c>
      <c r="F8115" s="17">
        <v>367.95</v>
      </c>
      <c r="G8115" s="17">
        <v>29.47</v>
      </c>
      <c r="H8115" s="6">
        <v>164</v>
      </c>
      <c r="I8115" s="6">
        <v>149</v>
      </c>
      <c r="J8115" s="6">
        <v>42</v>
      </c>
      <c r="K8115" s="6">
        <v>52</v>
      </c>
      <c r="L8115" s="6">
        <v>11</v>
      </c>
      <c r="M8115" s="7" t="s">
        <v>22</v>
      </c>
      <c r="N8115" s="7" t="s">
        <v>25</v>
      </c>
      <c r="O8115" s="6">
        <v>-15</v>
      </c>
      <c r="P8115" s="8">
        <v>9.1463414634146395E-2</v>
      </c>
      <c r="Q8115" s="6">
        <v>-10</v>
      </c>
      <c r="R8115" s="6">
        <v>1.02</v>
      </c>
    </row>
    <row r="8116" spans="1:18" ht="16.5" x14ac:dyDescent="0.3">
      <c r="A8116" s="6" t="s">
        <v>8146</v>
      </c>
      <c r="B8116" s="7" t="s">
        <v>20</v>
      </c>
      <c r="C8116" s="7" t="s">
        <v>29</v>
      </c>
      <c r="D8116" s="17">
        <v>23336.081999999999</v>
      </c>
      <c r="E8116" s="18">
        <v>2011.5</v>
      </c>
      <c r="F8116" s="17">
        <v>146.24</v>
      </c>
      <c r="G8116" s="17">
        <v>42.14</v>
      </c>
      <c r="H8116" s="6">
        <v>113</v>
      </c>
      <c r="I8116" s="6">
        <v>196</v>
      </c>
      <c r="J8116" s="6">
        <v>15</v>
      </c>
      <c r="K8116" s="6">
        <v>43</v>
      </c>
      <c r="L8116" s="6">
        <v>13</v>
      </c>
      <c r="M8116" s="7" t="s">
        <v>25</v>
      </c>
      <c r="N8116" s="7" t="s">
        <v>22</v>
      </c>
      <c r="O8116" s="6">
        <v>83</v>
      </c>
      <c r="P8116" s="8">
        <v>0.734513274336283</v>
      </c>
      <c r="Q8116" s="6">
        <v>-28</v>
      </c>
      <c r="R8116" s="6">
        <v>0.53</v>
      </c>
    </row>
    <row r="8117" spans="1:18" ht="16.5" x14ac:dyDescent="0.3">
      <c r="A8117" s="6" t="s">
        <v>8147</v>
      </c>
      <c r="B8117" s="7" t="s">
        <v>63</v>
      </c>
      <c r="C8117" s="7" t="s">
        <v>29</v>
      </c>
      <c r="D8117" s="17">
        <v>59565.517999999996</v>
      </c>
      <c r="E8117" s="18">
        <v>18647.12</v>
      </c>
      <c r="F8117" s="17">
        <v>120.33</v>
      </c>
      <c r="G8117" s="17">
        <v>12.52</v>
      </c>
      <c r="H8117" s="6">
        <v>85</v>
      </c>
      <c r="I8117" s="6">
        <v>156</v>
      </c>
      <c r="J8117" s="6">
        <v>62</v>
      </c>
      <c r="K8117" s="6">
        <v>30</v>
      </c>
      <c r="L8117" s="6">
        <v>9</v>
      </c>
      <c r="M8117" s="7" t="s">
        <v>22</v>
      </c>
      <c r="N8117" s="7" t="s">
        <v>25</v>
      </c>
      <c r="O8117" s="6">
        <v>71</v>
      </c>
      <c r="P8117" s="8">
        <v>0.83529411764705896</v>
      </c>
      <c r="Q8117" s="6">
        <v>32</v>
      </c>
      <c r="R8117" s="6">
        <v>2.92</v>
      </c>
    </row>
    <row r="8118" spans="1:18" ht="16.5" x14ac:dyDescent="0.3">
      <c r="A8118" s="6" t="s">
        <v>8148</v>
      </c>
      <c r="B8118" s="7" t="s">
        <v>63</v>
      </c>
      <c r="C8118" s="7" t="s">
        <v>21</v>
      </c>
      <c r="D8118" s="17">
        <v>42363.393600000003</v>
      </c>
      <c r="E8118" s="18">
        <v>21850.880000000001</v>
      </c>
      <c r="F8118" s="17">
        <v>150.22</v>
      </c>
      <c r="G8118" s="17">
        <v>44.32</v>
      </c>
      <c r="H8118" s="6">
        <v>66</v>
      </c>
      <c r="I8118" s="6">
        <v>150</v>
      </c>
      <c r="J8118" s="6">
        <v>64</v>
      </c>
      <c r="K8118" s="6">
        <v>34</v>
      </c>
      <c r="L8118" s="6">
        <v>10</v>
      </c>
      <c r="M8118" s="7" t="s">
        <v>22</v>
      </c>
      <c r="N8118" s="7" t="s">
        <v>22</v>
      </c>
      <c r="O8118" s="6">
        <v>84</v>
      </c>
      <c r="P8118" s="8">
        <v>1.27272727272727</v>
      </c>
      <c r="Q8118" s="6">
        <v>30</v>
      </c>
      <c r="R8118" s="6">
        <v>3.88</v>
      </c>
    </row>
    <row r="8119" spans="1:18" ht="16.5" x14ac:dyDescent="0.3">
      <c r="A8119" s="6" t="s">
        <v>8149</v>
      </c>
      <c r="B8119" s="7" t="s">
        <v>31</v>
      </c>
      <c r="C8119" s="7" t="s">
        <v>21</v>
      </c>
      <c r="D8119" s="17">
        <v>32813.879200000003</v>
      </c>
      <c r="E8119" s="18">
        <v>1817.44</v>
      </c>
      <c r="F8119" s="17">
        <v>413.76</v>
      </c>
      <c r="G8119" s="17">
        <v>17.07</v>
      </c>
      <c r="H8119" s="6">
        <v>46</v>
      </c>
      <c r="I8119" s="6">
        <v>195</v>
      </c>
      <c r="J8119" s="6">
        <v>4</v>
      </c>
      <c r="K8119" s="6">
        <v>38</v>
      </c>
      <c r="L8119" s="6">
        <v>13</v>
      </c>
      <c r="M8119" s="7" t="s">
        <v>22</v>
      </c>
      <c r="N8119" s="7" t="s">
        <v>25</v>
      </c>
      <c r="O8119" s="6">
        <v>149</v>
      </c>
      <c r="P8119" s="8">
        <v>3.2391304347826102</v>
      </c>
      <c r="Q8119" s="6">
        <v>-34</v>
      </c>
      <c r="R8119" s="6">
        <v>0.35</v>
      </c>
    </row>
    <row r="8120" spans="1:18" ht="16.5" x14ac:dyDescent="0.3">
      <c r="A8120" s="6" t="s">
        <v>8150</v>
      </c>
      <c r="B8120" s="7" t="s">
        <v>24</v>
      </c>
      <c r="C8120" s="7" t="s">
        <v>21</v>
      </c>
      <c r="D8120" s="17">
        <v>58419.015200000002</v>
      </c>
      <c r="E8120" s="18">
        <v>6062.16</v>
      </c>
      <c r="F8120" s="17">
        <v>483.14</v>
      </c>
      <c r="G8120" s="17">
        <v>31.78</v>
      </c>
      <c r="H8120" s="6">
        <v>118</v>
      </c>
      <c r="I8120" s="6">
        <v>148</v>
      </c>
      <c r="J8120" s="6">
        <v>24</v>
      </c>
      <c r="K8120" s="6">
        <v>34</v>
      </c>
      <c r="L8120" s="6">
        <v>14</v>
      </c>
      <c r="M8120" s="7" t="s">
        <v>22</v>
      </c>
      <c r="N8120" s="7" t="s">
        <v>22</v>
      </c>
      <c r="O8120" s="6">
        <v>30</v>
      </c>
      <c r="P8120" s="8">
        <v>0.25423728813559299</v>
      </c>
      <c r="Q8120" s="6">
        <v>-10</v>
      </c>
      <c r="R8120" s="6">
        <v>0.81</v>
      </c>
    </row>
    <row r="8121" spans="1:18" ht="16.5" x14ac:dyDescent="0.3">
      <c r="A8121" s="6" t="s">
        <v>8151</v>
      </c>
      <c r="B8121" s="7" t="s">
        <v>33</v>
      </c>
      <c r="C8121" s="7" t="s">
        <v>29</v>
      </c>
      <c r="D8121" s="17">
        <v>99988.274000000005</v>
      </c>
      <c r="E8121" s="18">
        <v>10371.4</v>
      </c>
      <c r="F8121" s="17">
        <v>386.19</v>
      </c>
      <c r="G8121" s="17">
        <v>33.619999999999997</v>
      </c>
      <c r="H8121" s="6">
        <v>151</v>
      </c>
      <c r="I8121" s="6">
        <v>138</v>
      </c>
      <c r="J8121" s="6">
        <v>26</v>
      </c>
      <c r="K8121" s="6">
        <v>28</v>
      </c>
      <c r="L8121" s="6">
        <v>10</v>
      </c>
      <c r="M8121" s="7" t="s">
        <v>22</v>
      </c>
      <c r="N8121" s="7" t="s">
        <v>22</v>
      </c>
      <c r="O8121" s="6">
        <v>-13</v>
      </c>
      <c r="P8121" s="8">
        <v>8.6092715231788103E-2</v>
      </c>
      <c r="Q8121" s="6">
        <v>-2</v>
      </c>
      <c r="R8121" s="6">
        <v>0.69</v>
      </c>
    </row>
    <row r="8122" spans="1:18" ht="16.5" x14ac:dyDescent="0.3">
      <c r="A8122" s="6" t="s">
        <v>8152</v>
      </c>
      <c r="B8122" s="7" t="s">
        <v>63</v>
      </c>
      <c r="C8122" s="7" t="s">
        <v>21</v>
      </c>
      <c r="D8122" s="17">
        <v>46068.286</v>
      </c>
      <c r="E8122" s="18">
        <v>5140.99</v>
      </c>
      <c r="F8122" s="17">
        <v>128.29</v>
      </c>
      <c r="G8122" s="17">
        <v>23.65</v>
      </c>
      <c r="H8122" s="6">
        <v>167</v>
      </c>
      <c r="I8122" s="6">
        <v>109</v>
      </c>
      <c r="J8122" s="6">
        <v>41</v>
      </c>
      <c r="K8122" s="6">
        <v>32</v>
      </c>
      <c r="L8122" s="6">
        <v>18</v>
      </c>
      <c r="M8122" s="7" t="s">
        <v>22</v>
      </c>
      <c r="N8122" s="7" t="s">
        <v>22</v>
      </c>
      <c r="O8122" s="6">
        <v>-58</v>
      </c>
      <c r="P8122" s="8">
        <v>0.34730538922155701</v>
      </c>
      <c r="Q8122" s="6">
        <v>9</v>
      </c>
      <c r="R8122" s="6">
        <v>0.98</v>
      </c>
    </row>
    <row r="8123" spans="1:18" ht="16.5" x14ac:dyDescent="0.3">
      <c r="A8123" s="6" t="s">
        <v>8153</v>
      </c>
      <c r="B8123" s="7" t="s">
        <v>20</v>
      </c>
      <c r="C8123" s="7" t="s">
        <v>21</v>
      </c>
      <c r="D8123" s="17">
        <v>23655.0285</v>
      </c>
      <c r="E8123" s="18">
        <v>6495.66</v>
      </c>
      <c r="F8123" s="17">
        <v>368.31</v>
      </c>
      <c r="G8123" s="17">
        <v>30.84</v>
      </c>
      <c r="H8123" s="6">
        <v>95</v>
      </c>
      <c r="I8123" s="6">
        <v>115</v>
      </c>
      <c r="J8123" s="6">
        <v>54</v>
      </c>
      <c r="K8123" s="6">
        <v>48</v>
      </c>
      <c r="L8123" s="6">
        <v>15</v>
      </c>
      <c r="M8123" s="7" t="s">
        <v>22</v>
      </c>
      <c r="N8123" s="7" t="s">
        <v>22</v>
      </c>
      <c r="O8123" s="6">
        <v>20</v>
      </c>
      <c r="P8123" s="8">
        <v>0.21052631578947401</v>
      </c>
      <c r="Q8123" s="6">
        <v>6</v>
      </c>
      <c r="R8123" s="6">
        <v>2.27</v>
      </c>
    </row>
    <row r="8124" spans="1:18" ht="16.5" x14ac:dyDescent="0.3">
      <c r="A8124" s="6" t="s">
        <v>8154</v>
      </c>
      <c r="B8124" s="7" t="s">
        <v>24</v>
      </c>
      <c r="C8124" s="7" t="s">
        <v>29</v>
      </c>
      <c r="D8124" s="17">
        <v>2026.0128</v>
      </c>
      <c r="E8124" s="18">
        <v>7154</v>
      </c>
      <c r="F8124" s="17">
        <v>153.33000000000001</v>
      </c>
      <c r="G8124" s="17">
        <v>25.71</v>
      </c>
      <c r="H8124" s="6">
        <v>4</v>
      </c>
      <c r="I8124" s="6">
        <v>199</v>
      </c>
      <c r="J8124" s="6">
        <v>25</v>
      </c>
      <c r="K8124" s="6">
        <v>45</v>
      </c>
      <c r="L8124" s="6">
        <v>16</v>
      </c>
      <c r="M8124" s="7" t="s">
        <v>22</v>
      </c>
      <c r="N8124" s="7" t="s">
        <v>22</v>
      </c>
      <c r="O8124" s="6">
        <v>195</v>
      </c>
      <c r="P8124" s="8">
        <v>48.75</v>
      </c>
      <c r="Q8124" s="6">
        <v>-20</v>
      </c>
      <c r="R8124" s="6">
        <v>25</v>
      </c>
    </row>
    <row r="8125" spans="1:18" ht="16.5" x14ac:dyDescent="0.3">
      <c r="A8125" s="6" t="s">
        <v>8155</v>
      </c>
      <c r="B8125" s="7" t="s">
        <v>27</v>
      </c>
      <c r="C8125" s="7" t="s">
        <v>21</v>
      </c>
      <c r="D8125" s="17">
        <v>131812.8175</v>
      </c>
      <c r="E8125" s="18">
        <v>4775.25</v>
      </c>
      <c r="F8125" s="17">
        <v>281.8</v>
      </c>
      <c r="G8125" s="17">
        <v>46.89</v>
      </c>
      <c r="H8125" s="6">
        <v>169</v>
      </c>
      <c r="I8125" s="6">
        <v>86</v>
      </c>
      <c r="J8125" s="6">
        <v>15</v>
      </c>
      <c r="K8125" s="6">
        <v>42</v>
      </c>
      <c r="L8125" s="6">
        <v>5</v>
      </c>
      <c r="M8125" s="7" t="s">
        <v>22</v>
      </c>
      <c r="N8125" s="7" t="s">
        <v>22</v>
      </c>
      <c r="O8125" s="6">
        <v>-83</v>
      </c>
      <c r="P8125" s="8">
        <v>0.49112426035502998</v>
      </c>
      <c r="Q8125" s="6">
        <v>-27</v>
      </c>
      <c r="R8125" s="6">
        <v>0.36</v>
      </c>
    </row>
    <row r="8126" spans="1:18" ht="16.5" x14ac:dyDescent="0.3">
      <c r="A8126" s="6" t="s">
        <v>8156</v>
      </c>
      <c r="B8126" s="7" t="s">
        <v>39</v>
      </c>
      <c r="C8126" s="7" t="s">
        <v>29</v>
      </c>
      <c r="D8126" s="17">
        <v>1796.5335</v>
      </c>
      <c r="E8126" s="18">
        <v>29774.95</v>
      </c>
      <c r="F8126" s="17">
        <v>171.27</v>
      </c>
      <c r="G8126" s="17">
        <v>10.96</v>
      </c>
      <c r="H8126" s="6">
        <v>3</v>
      </c>
      <c r="I8126" s="6">
        <v>159</v>
      </c>
      <c r="J8126" s="6">
        <v>89</v>
      </c>
      <c r="K8126" s="6">
        <v>36</v>
      </c>
      <c r="L8126" s="6">
        <v>8</v>
      </c>
      <c r="M8126" s="7" t="s">
        <v>22</v>
      </c>
      <c r="N8126" s="7" t="s">
        <v>25</v>
      </c>
      <c r="O8126" s="6">
        <v>156</v>
      </c>
      <c r="P8126" s="8">
        <v>52</v>
      </c>
      <c r="Q8126" s="6">
        <v>53</v>
      </c>
      <c r="R8126" s="6">
        <v>118.67</v>
      </c>
    </row>
    <row r="8127" spans="1:18" ht="16.5" x14ac:dyDescent="0.3">
      <c r="A8127" s="6" t="s">
        <v>8157</v>
      </c>
      <c r="B8127" s="7" t="s">
        <v>20</v>
      </c>
      <c r="C8127" s="7" t="s">
        <v>29</v>
      </c>
      <c r="D8127" s="17">
        <v>143058.32750000001</v>
      </c>
      <c r="E8127" s="18">
        <v>10409.85</v>
      </c>
      <c r="F8127" s="17">
        <v>358.81</v>
      </c>
      <c r="G8127" s="17">
        <v>44.73</v>
      </c>
      <c r="H8127" s="6">
        <v>181</v>
      </c>
      <c r="I8127" s="6">
        <v>82</v>
      </c>
      <c r="J8127" s="6">
        <v>27</v>
      </c>
      <c r="K8127" s="6">
        <v>24</v>
      </c>
      <c r="L8127" s="6">
        <v>8</v>
      </c>
      <c r="M8127" s="7" t="s">
        <v>22</v>
      </c>
      <c r="N8127" s="7" t="s">
        <v>22</v>
      </c>
      <c r="O8127" s="6">
        <v>-99</v>
      </c>
      <c r="P8127" s="8">
        <v>0.54696132596685099</v>
      </c>
      <c r="Q8127" s="6">
        <v>3</v>
      </c>
      <c r="R8127" s="6">
        <v>0.6</v>
      </c>
    </row>
    <row r="8128" spans="1:18" ht="16.5" x14ac:dyDescent="0.3">
      <c r="A8128" s="6" t="s">
        <v>8158</v>
      </c>
      <c r="B8128" s="7" t="s">
        <v>39</v>
      </c>
      <c r="C8128" s="7" t="s">
        <v>34</v>
      </c>
      <c r="D8128" s="17">
        <v>50430.720000000001</v>
      </c>
      <c r="E8128" s="18">
        <v>16627.52</v>
      </c>
      <c r="F8128" s="17">
        <v>358.04</v>
      </c>
      <c r="G8128" s="17">
        <v>13.08</v>
      </c>
      <c r="H8128" s="6">
        <v>120</v>
      </c>
      <c r="I8128" s="6">
        <v>69</v>
      </c>
      <c r="J8128" s="6">
        <v>91</v>
      </c>
      <c r="K8128" s="6">
        <v>35</v>
      </c>
      <c r="L8128" s="6">
        <v>7</v>
      </c>
      <c r="M8128" s="7" t="s">
        <v>22</v>
      </c>
      <c r="N8128" s="7" t="s">
        <v>22</v>
      </c>
      <c r="O8128" s="6">
        <v>-51</v>
      </c>
      <c r="P8128" s="8">
        <v>0.42499999999999999</v>
      </c>
      <c r="Q8128" s="6">
        <v>56</v>
      </c>
      <c r="R8128" s="6">
        <v>3.03</v>
      </c>
    </row>
    <row r="8129" spans="1:18" ht="16.5" x14ac:dyDescent="0.3">
      <c r="A8129" s="6" t="s">
        <v>8159</v>
      </c>
      <c r="B8129" s="7" t="s">
        <v>39</v>
      </c>
      <c r="C8129" s="7" t="s">
        <v>34</v>
      </c>
      <c r="D8129" s="17">
        <v>49109.485800000002</v>
      </c>
      <c r="E8129" s="18">
        <v>9574.93</v>
      </c>
      <c r="F8129" s="17">
        <v>465.1</v>
      </c>
      <c r="G8129" s="17">
        <v>31.77</v>
      </c>
      <c r="H8129" s="6">
        <v>74</v>
      </c>
      <c r="I8129" s="6">
        <v>189</v>
      </c>
      <c r="J8129" s="6">
        <v>29</v>
      </c>
      <c r="K8129" s="6">
        <v>58</v>
      </c>
      <c r="L8129" s="6">
        <v>18</v>
      </c>
      <c r="M8129" s="7" t="s">
        <v>22</v>
      </c>
      <c r="N8129" s="7" t="s">
        <v>22</v>
      </c>
      <c r="O8129" s="6">
        <v>115</v>
      </c>
      <c r="P8129" s="8">
        <v>1.5540540540540499</v>
      </c>
      <c r="Q8129" s="6">
        <v>-29</v>
      </c>
      <c r="R8129" s="6">
        <v>1.57</v>
      </c>
    </row>
    <row r="8130" spans="1:18" ht="16.5" x14ac:dyDescent="0.3">
      <c r="A8130" s="6" t="s">
        <v>8160</v>
      </c>
      <c r="B8130" s="7" t="s">
        <v>33</v>
      </c>
      <c r="C8130" s="7" t="s">
        <v>29</v>
      </c>
      <c r="D8130" s="17">
        <v>35113.941599999998</v>
      </c>
      <c r="E8130" s="18">
        <v>10234.16</v>
      </c>
      <c r="F8130" s="17">
        <v>183.5</v>
      </c>
      <c r="G8130" s="17">
        <v>49.92</v>
      </c>
      <c r="H8130" s="6">
        <v>106</v>
      </c>
      <c r="I8130" s="6">
        <v>98</v>
      </c>
      <c r="J8130" s="6">
        <v>76</v>
      </c>
      <c r="K8130" s="6">
        <v>49</v>
      </c>
      <c r="L8130" s="6">
        <v>12</v>
      </c>
      <c r="M8130" s="7" t="s">
        <v>22</v>
      </c>
      <c r="N8130" s="7" t="s">
        <v>22</v>
      </c>
      <c r="O8130" s="6">
        <v>-8</v>
      </c>
      <c r="P8130" s="8">
        <v>7.54716981132076E-2</v>
      </c>
      <c r="Q8130" s="6">
        <v>27</v>
      </c>
      <c r="R8130" s="6">
        <v>2.87</v>
      </c>
    </row>
    <row r="8131" spans="1:18" ht="16.5" x14ac:dyDescent="0.3">
      <c r="A8131" s="6" t="s">
        <v>8161</v>
      </c>
      <c r="B8131" s="7" t="s">
        <v>24</v>
      </c>
      <c r="C8131" s="7" t="s">
        <v>29</v>
      </c>
      <c r="D8131" s="17">
        <v>33370.271999999997</v>
      </c>
      <c r="E8131" s="18">
        <v>13072.4</v>
      </c>
      <c r="F8131" s="17">
        <v>473.44</v>
      </c>
      <c r="G8131" s="17">
        <v>18.29</v>
      </c>
      <c r="H8131" s="6">
        <v>96</v>
      </c>
      <c r="I8131" s="6">
        <v>148</v>
      </c>
      <c r="J8131" s="6">
        <v>88</v>
      </c>
      <c r="K8131" s="6">
        <v>40</v>
      </c>
      <c r="L8131" s="6">
        <v>10</v>
      </c>
      <c r="M8131" s="7" t="s">
        <v>22</v>
      </c>
      <c r="N8131" s="7" t="s">
        <v>22</v>
      </c>
      <c r="O8131" s="6">
        <v>52</v>
      </c>
      <c r="P8131" s="8">
        <v>0.54166666666666696</v>
      </c>
      <c r="Q8131" s="6">
        <v>48</v>
      </c>
      <c r="R8131" s="6">
        <v>3.67</v>
      </c>
    </row>
    <row r="8132" spans="1:18" ht="16.5" x14ac:dyDescent="0.3">
      <c r="A8132" s="6" t="s">
        <v>8162</v>
      </c>
      <c r="B8132" s="7" t="s">
        <v>24</v>
      </c>
      <c r="C8132" s="7" t="s">
        <v>34</v>
      </c>
      <c r="D8132" s="17">
        <v>6994.8648000000003</v>
      </c>
      <c r="E8132" s="18">
        <v>3532.76</v>
      </c>
      <c r="F8132" s="17">
        <v>412.88</v>
      </c>
      <c r="G8132" s="17">
        <v>27.07</v>
      </c>
      <c r="H8132" s="6">
        <v>36</v>
      </c>
      <c r="I8132" s="6">
        <v>152</v>
      </c>
      <c r="J8132" s="6">
        <v>44</v>
      </c>
      <c r="K8132" s="6">
        <v>24</v>
      </c>
      <c r="L8132" s="6">
        <v>11</v>
      </c>
      <c r="M8132" s="7" t="s">
        <v>25</v>
      </c>
      <c r="N8132" s="7" t="s">
        <v>25</v>
      </c>
      <c r="O8132" s="6">
        <v>116</v>
      </c>
      <c r="P8132" s="8">
        <v>3.2222222222222201</v>
      </c>
      <c r="Q8132" s="6">
        <v>20</v>
      </c>
      <c r="R8132" s="6">
        <v>4.8899999999999997</v>
      </c>
    </row>
    <row r="8133" spans="1:18" ht="16.5" x14ac:dyDescent="0.3">
      <c r="A8133" s="6" t="s">
        <v>8163</v>
      </c>
      <c r="B8133" s="7" t="s">
        <v>31</v>
      </c>
      <c r="C8133" s="7" t="s">
        <v>21</v>
      </c>
      <c r="D8133" s="17">
        <v>127811.7885</v>
      </c>
      <c r="E8133" s="18">
        <v>6950.7</v>
      </c>
      <c r="F8133" s="17">
        <v>143.75</v>
      </c>
      <c r="G8133" s="17">
        <v>28.02</v>
      </c>
      <c r="H8133" s="6">
        <v>177</v>
      </c>
      <c r="I8133" s="6">
        <v>109</v>
      </c>
      <c r="J8133" s="6">
        <v>18</v>
      </c>
      <c r="K8133" s="6">
        <v>45</v>
      </c>
      <c r="L8133" s="6">
        <v>13</v>
      </c>
      <c r="M8133" s="7" t="s">
        <v>22</v>
      </c>
      <c r="N8133" s="7" t="s">
        <v>25</v>
      </c>
      <c r="O8133" s="6">
        <v>-68</v>
      </c>
      <c r="P8133" s="8">
        <v>0.38418079096045199</v>
      </c>
      <c r="Q8133" s="6">
        <v>-27</v>
      </c>
      <c r="R8133" s="6">
        <v>0.41</v>
      </c>
    </row>
    <row r="8134" spans="1:18" ht="16.5" x14ac:dyDescent="0.3">
      <c r="A8134" s="6" t="s">
        <v>8164</v>
      </c>
      <c r="B8134" s="7" t="s">
        <v>39</v>
      </c>
      <c r="C8134" s="7" t="s">
        <v>21</v>
      </c>
      <c r="D8134" s="17">
        <v>15395.602500000001</v>
      </c>
      <c r="E8134" s="18">
        <v>3337.8</v>
      </c>
      <c r="F8134" s="17">
        <v>237.28</v>
      </c>
      <c r="G8134" s="17">
        <v>36.94</v>
      </c>
      <c r="H8134" s="6">
        <v>27</v>
      </c>
      <c r="I8134" s="6">
        <v>115</v>
      </c>
      <c r="J8134" s="6">
        <v>12</v>
      </c>
      <c r="K8134" s="6">
        <v>49</v>
      </c>
      <c r="L8134" s="6">
        <v>12</v>
      </c>
      <c r="M8134" s="7" t="s">
        <v>22</v>
      </c>
      <c r="N8134" s="7" t="s">
        <v>25</v>
      </c>
      <c r="O8134" s="6">
        <v>88</v>
      </c>
      <c r="P8134" s="8">
        <v>3.25925925925926</v>
      </c>
      <c r="Q8134" s="6">
        <v>-37</v>
      </c>
      <c r="R8134" s="6">
        <v>1.78</v>
      </c>
    </row>
    <row r="8135" spans="1:18" ht="16.5" x14ac:dyDescent="0.3">
      <c r="A8135" s="6" t="s">
        <v>8165</v>
      </c>
      <c r="B8135" s="7" t="s">
        <v>31</v>
      </c>
      <c r="C8135" s="7" t="s">
        <v>21</v>
      </c>
      <c r="D8135" s="17">
        <v>19493.463599999999</v>
      </c>
      <c r="E8135" s="18">
        <v>11631.32</v>
      </c>
      <c r="F8135" s="17">
        <v>438.11</v>
      </c>
      <c r="G8135" s="17">
        <v>22.5</v>
      </c>
      <c r="H8135" s="6">
        <v>53</v>
      </c>
      <c r="I8135" s="6">
        <v>77</v>
      </c>
      <c r="J8135" s="6">
        <v>74</v>
      </c>
      <c r="K8135" s="6">
        <v>41</v>
      </c>
      <c r="L8135" s="6">
        <v>7</v>
      </c>
      <c r="M8135" s="7" t="s">
        <v>22</v>
      </c>
      <c r="N8135" s="7" t="s">
        <v>22</v>
      </c>
      <c r="O8135" s="6">
        <v>24</v>
      </c>
      <c r="P8135" s="8">
        <v>0.45283018867924502</v>
      </c>
      <c r="Q8135" s="6">
        <v>33</v>
      </c>
      <c r="R8135" s="6">
        <v>5.58</v>
      </c>
    </row>
    <row r="8136" spans="1:18" ht="16.5" x14ac:dyDescent="0.3">
      <c r="A8136" s="6" t="s">
        <v>8166</v>
      </c>
      <c r="B8136" s="7" t="s">
        <v>33</v>
      </c>
      <c r="C8136" s="7" t="s">
        <v>29</v>
      </c>
      <c r="D8136" s="17">
        <v>35316.455999999998</v>
      </c>
      <c r="E8136" s="18">
        <v>6606.82</v>
      </c>
      <c r="F8136" s="17">
        <v>151.87</v>
      </c>
      <c r="G8136" s="17">
        <v>42.99</v>
      </c>
      <c r="H8136" s="6">
        <v>49</v>
      </c>
      <c r="I8136" s="6">
        <v>60</v>
      </c>
      <c r="J8136" s="6">
        <v>22</v>
      </c>
      <c r="K8136" s="6">
        <v>21</v>
      </c>
      <c r="L8136" s="6">
        <v>19</v>
      </c>
      <c r="M8136" s="7" t="s">
        <v>22</v>
      </c>
      <c r="N8136" s="7" t="s">
        <v>22</v>
      </c>
      <c r="O8136" s="6">
        <v>11</v>
      </c>
      <c r="P8136" s="8">
        <v>0.22448979591836701</v>
      </c>
      <c r="Q8136" s="6">
        <v>1</v>
      </c>
      <c r="R8136" s="6">
        <v>1.8</v>
      </c>
    </row>
    <row r="8137" spans="1:18" ht="16.5" x14ac:dyDescent="0.3">
      <c r="A8137" s="6" t="s">
        <v>8167</v>
      </c>
      <c r="B8137" s="7" t="s">
        <v>39</v>
      </c>
      <c r="C8137" s="7" t="s">
        <v>34</v>
      </c>
      <c r="D8137" s="17">
        <v>52117.960800000001</v>
      </c>
      <c r="E8137" s="18">
        <v>2722.33</v>
      </c>
      <c r="F8137" s="17">
        <v>168.18</v>
      </c>
      <c r="G8137" s="17">
        <v>18.420000000000002</v>
      </c>
      <c r="H8137" s="6">
        <v>102</v>
      </c>
      <c r="I8137" s="6">
        <v>191</v>
      </c>
      <c r="J8137" s="6">
        <v>13</v>
      </c>
      <c r="K8137" s="6">
        <v>31</v>
      </c>
      <c r="L8137" s="6">
        <v>8</v>
      </c>
      <c r="M8137" s="7" t="s">
        <v>22</v>
      </c>
      <c r="N8137" s="7" t="s">
        <v>22</v>
      </c>
      <c r="O8137" s="6">
        <v>89</v>
      </c>
      <c r="P8137" s="8">
        <v>0.87254901960784303</v>
      </c>
      <c r="Q8137" s="6">
        <v>-18</v>
      </c>
      <c r="R8137" s="6">
        <v>0.51</v>
      </c>
    </row>
    <row r="8138" spans="1:18" ht="16.5" x14ac:dyDescent="0.3">
      <c r="A8138" s="6" t="s">
        <v>8168</v>
      </c>
      <c r="B8138" s="7" t="s">
        <v>31</v>
      </c>
      <c r="C8138" s="7" t="s">
        <v>21</v>
      </c>
      <c r="D8138" s="17">
        <v>1015.6412</v>
      </c>
      <c r="E8138" s="18">
        <v>31152.02</v>
      </c>
      <c r="F8138" s="17">
        <v>411.04</v>
      </c>
      <c r="G8138" s="17">
        <v>49.83</v>
      </c>
      <c r="H8138" s="6">
        <v>1</v>
      </c>
      <c r="I8138" s="6">
        <v>137</v>
      </c>
      <c r="J8138" s="6">
        <v>73</v>
      </c>
      <c r="K8138" s="6">
        <v>46</v>
      </c>
      <c r="L8138" s="6">
        <v>5</v>
      </c>
      <c r="M8138" s="7" t="s">
        <v>22</v>
      </c>
      <c r="N8138" s="7" t="s">
        <v>22</v>
      </c>
      <c r="O8138" s="6">
        <v>136</v>
      </c>
      <c r="P8138" s="8">
        <v>136</v>
      </c>
      <c r="Q8138" s="6">
        <v>27</v>
      </c>
      <c r="R8138" s="6">
        <v>292</v>
      </c>
    </row>
    <row r="8139" spans="1:18" ht="16.5" x14ac:dyDescent="0.3">
      <c r="A8139" s="6" t="s">
        <v>8169</v>
      </c>
      <c r="B8139" s="7" t="s">
        <v>31</v>
      </c>
      <c r="C8139" s="7" t="s">
        <v>34</v>
      </c>
      <c r="D8139" s="17">
        <v>111621.71339999999</v>
      </c>
      <c r="E8139" s="18">
        <v>27903.99</v>
      </c>
      <c r="F8139" s="17">
        <v>302.55</v>
      </c>
      <c r="G8139" s="17">
        <v>43.63</v>
      </c>
      <c r="H8139" s="6">
        <v>174</v>
      </c>
      <c r="I8139" s="6">
        <v>179</v>
      </c>
      <c r="J8139" s="6">
        <v>97</v>
      </c>
      <c r="K8139" s="6">
        <v>45</v>
      </c>
      <c r="L8139" s="6">
        <v>18</v>
      </c>
      <c r="M8139" s="7" t="s">
        <v>25</v>
      </c>
      <c r="N8139" s="7" t="s">
        <v>25</v>
      </c>
      <c r="O8139" s="6">
        <v>5</v>
      </c>
      <c r="P8139" s="8">
        <v>2.8735632183908E-2</v>
      </c>
      <c r="Q8139" s="6">
        <v>52</v>
      </c>
      <c r="R8139" s="6">
        <v>2.23</v>
      </c>
    </row>
    <row r="8140" spans="1:18" ht="16.5" x14ac:dyDescent="0.3">
      <c r="A8140" s="6" t="s">
        <v>8170</v>
      </c>
      <c r="B8140" s="7" t="s">
        <v>27</v>
      </c>
      <c r="C8140" s="7" t="s">
        <v>34</v>
      </c>
      <c r="D8140" s="17">
        <v>5975.7583999999997</v>
      </c>
      <c r="E8140" s="18">
        <v>1395.02</v>
      </c>
      <c r="F8140" s="17">
        <v>376.05</v>
      </c>
      <c r="G8140" s="17">
        <v>11.35</v>
      </c>
      <c r="H8140" s="6">
        <v>62</v>
      </c>
      <c r="I8140" s="6">
        <v>91</v>
      </c>
      <c r="J8140" s="6">
        <v>22</v>
      </c>
      <c r="K8140" s="6">
        <v>44</v>
      </c>
      <c r="L8140" s="6">
        <v>8</v>
      </c>
      <c r="M8140" s="7" t="s">
        <v>22</v>
      </c>
      <c r="N8140" s="7" t="s">
        <v>22</v>
      </c>
      <c r="O8140" s="6">
        <v>29</v>
      </c>
      <c r="P8140" s="8">
        <v>0.467741935483871</v>
      </c>
      <c r="Q8140" s="6">
        <v>-22</v>
      </c>
      <c r="R8140" s="6">
        <v>1.42</v>
      </c>
    </row>
    <row r="8141" spans="1:18" ht="16.5" x14ac:dyDescent="0.3">
      <c r="A8141" s="6" t="s">
        <v>8171</v>
      </c>
      <c r="B8141" s="7" t="s">
        <v>31</v>
      </c>
      <c r="C8141" s="7" t="s">
        <v>29</v>
      </c>
      <c r="D8141" s="17">
        <v>88392.6351</v>
      </c>
      <c r="E8141" s="18">
        <v>19238.310000000001</v>
      </c>
      <c r="F8141" s="17">
        <v>357.93</v>
      </c>
      <c r="G8141" s="17">
        <v>38.020000000000003</v>
      </c>
      <c r="H8141" s="6">
        <v>99</v>
      </c>
      <c r="I8141" s="6">
        <v>184</v>
      </c>
      <c r="J8141" s="6">
        <v>39</v>
      </c>
      <c r="K8141" s="6">
        <v>38</v>
      </c>
      <c r="L8141" s="6">
        <v>16</v>
      </c>
      <c r="M8141" s="7" t="s">
        <v>22</v>
      </c>
      <c r="N8141" s="7" t="s">
        <v>22</v>
      </c>
      <c r="O8141" s="6">
        <v>85</v>
      </c>
      <c r="P8141" s="8">
        <v>0.85858585858585901</v>
      </c>
      <c r="Q8141" s="6">
        <v>1</v>
      </c>
      <c r="R8141" s="6">
        <v>1.58</v>
      </c>
    </row>
    <row r="8142" spans="1:18" ht="16.5" x14ac:dyDescent="0.3">
      <c r="A8142" s="6" t="s">
        <v>8172</v>
      </c>
      <c r="B8142" s="7" t="s">
        <v>24</v>
      </c>
      <c r="C8142" s="7" t="s">
        <v>21</v>
      </c>
      <c r="D8142" s="17">
        <v>8975.3994000000002</v>
      </c>
      <c r="E8142" s="18">
        <v>5256.09</v>
      </c>
      <c r="F8142" s="17">
        <v>171.92</v>
      </c>
      <c r="G8142" s="17">
        <v>16.04</v>
      </c>
      <c r="H8142" s="6">
        <v>66</v>
      </c>
      <c r="I8142" s="6">
        <v>151</v>
      </c>
      <c r="J8142" s="6">
        <v>63</v>
      </c>
      <c r="K8142" s="6">
        <v>46</v>
      </c>
      <c r="L8142" s="6">
        <v>13</v>
      </c>
      <c r="M8142" s="7" t="s">
        <v>22</v>
      </c>
      <c r="N8142" s="7" t="s">
        <v>25</v>
      </c>
      <c r="O8142" s="6">
        <v>85</v>
      </c>
      <c r="P8142" s="8">
        <v>1.2878787878787901</v>
      </c>
      <c r="Q8142" s="6">
        <v>17</v>
      </c>
      <c r="R8142" s="6">
        <v>3.82</v>
      </c>
    </row>
    <row r="8143" spans="1:18" ht="16.5" x14ac:dyDescent="0.3">
      <c r="A8143" s="6" t="s">
        <v>8173</v>
      </c>
      <c r="B8143" s="7" t="s">
        <v>31</v>
      </c>
      <c r="C8143" s="7" t="s">
        <v>34</v>
      </c>
      <c r="D8143" s="17">
        <v>89887.05</v>
      </c>
      <c r="E8143" s="18">
        <v>30507.119999999999</v>
      </c>
      <c r="F8143" s="17">
        <v>487.2</v>
      </c>
      <c r="G8143" s="17">
        <v>42.54</v>
      </c>
      <c r="H8143" s="6">
        <v>150</v>
      </c>
      <c r="I8143" s="6">
        <v>186</v>
      </c>
      <c r="J8143" s="6">
        <v>84</v>
      </c>
      <c r="K8143" s="6">
        <v>36</v>
      </c>
      <c r="L8143" s="6">
        <v>9</v>
      </c>
      <c r="M8143" s="7" t="s">
        <v>22</v>
      </c>
      <c r="N8143" s="7" t="s">
        <v>22</v>
      </c>
      <c r="O8143" s="6">
        <v>36</v>
      </c>
      <c r="P8143" s="8">
        <v>0.24</v>
      </c>
      <c r="Q8143" s="6">
        <v>48</v>
      </c>
      <c r="R8143" s="6">
        <v>2.2400000000000002</v>
      </c>
    </row>
    <row r="8144" spans="1:18" ht="16.5" x14ac:dyDescent="0.3">
      <c r="A8144" s="6" t="s">
        <v>8174</v>
      </c>
      <c r="B8144" s="7" t="s">
        <v>39</v>
      </c>
      <c r="C8144" s="7" t="s">
        <v>29</v>
      </c>
      <c r="D8144" s="17">
        <v>73766.956099999996</v>
      </c>
      <c r="E8144" s="18">
        <v>14312.66</v>
      </c>
      <c r="F8144" s="17">
        <v>431.99</v>
      </c>
      <c r="G8144" s="17">
        <v>25.14</v>
      </c>
      <c r="H8144" s="6">
        <v>167</v>
      </c>
      <c r="I8144" s="6">
        <v>82</v>
      </c>
      <c r="J8144" s="6">
        <v>58</v>
      </c>
      <c r="K8144" s="6">
        <v>25</v>
      </c>
      <c r="L8144" s="6">
        <v>7</v>
      </c>
      <c r="M8144" s="7" t="s">
        <v>22</v>
      </c>
      <c r="N8144" s="7" t="s">
        <v>22</v>
      </c>
      <c r="O8144" s="6">
        <v>-85</v>
      </c>
      <c r="P8144" s="8">
        <v>0.50898203592814395</v>
      </c>
      <c r="Q8144" s="6">
        <v>33</v>
      </c>
      <c r="R8144" s="6">
        <v>1.39</v>
      </c>
    </row>
    <row r="8145" spans="1:18" ht="16.5" x14ac:dyDescent="0.3">
      <c r="A8145" s="6" t="s">
        <v>8175</v>
      </c>
      <c r="B8145" s="7" t="s">
        <v>31</v>
      </c>
      <c r="C8145" s="7" t="s">
        <v>29</v>
      </c>
      <c r="D8145" s="17">
        <v>11204.0852</v>
      </c>
      <c r="E8145" s="18">
        <v>3081.61</v>
      </c>
      <c r="F8145" s="17">
        <v>202.19</v>
      </c>
      <c r="G8145" s="17">
        <v>20.22</v>
      </c>
      <c r="H8145" s="6">
        <v>44</v>
      </c>
      <c r="I8145" s="6">
        <v>140</v>
      </c>
      <c r="J8145" s="6">
        <v>19</v>
      </c>
      <c r="K8145" s="6">
        <v>42</v>
      </c>
      <c r="L8145" s="6">
        <v>6</v>
      </c>
      <c r="M8145" s="7" t="s">
        <v>22</v>
      </c>
      <c r="N8145" s="7" t="s">
        <v>22</v>
      </c>
      <c r="O8145" s="6">
        <v>96</v>
      </c>
      <c r="P8145" s="8">
        <v>2.1818181818181799</v>
      </c>
      <c r="Q8145" s="6">
        <v>-23</v>
      </c>
      <c r="R8145" s="6">
        <v>1.73</v>
      </c>
    </row>
    <row r="8146" spans="1:18" ht="16.5" x14ac:dyDescent="0.3">
      <c r="A8146" s="6" t="s">
        <v>8176</v>
      </c>
      <c r="B8146" s="7" t="s">
        <v>63</v>
      </c>
      <c r="C8146" s="7" t="s">
        <v>29</v>
      </c>
      <c r="D8146" s="17">
        <v>1233.3468</v>
      </c>
      <c r="E8146" s="18">
        <v>10986.71</v>
      </c>
      <c r="F8146" s="17">
        <v>365.09</v>
      </c>
      <c r="G8146" s="17">
        <v>13.74</v>
      </c>
      <c r="H8146" s="6">
        <v>2</v>
      </c>
      <c r="I8146" s="6">
        <v>170</v>
      </c>
      <c r="J8146" s="6">
        <v>31</v>
      </c>
      <c r="K8146" s="6">
        <v>37</v>
      </c>
      <c r="L8146" s="6">
        <v>10</v>
      </c>
      <c r="M8146" s="7" t="s">
        <v>22</v>
      </c>
      <c r="N8146" s="7" t="s">
        <v>22</v>
      </c>
      <c r="O8146" s="6">
        <v>168</v>
      </c>
      <c r="P8146" s="8">
        <v>84</v>
      </c>
      <c r="Q8146" s="6">
        <v>-6</v>
      </c>
      <c r="R8146" s="6">
        <v>62</v>
      </c>
    </row>
    <row r="8147" spans="1:18" ht="16.5" x14ac:dyDescent="0.3">
      <c r="A8147" s="6" t="s">
        <v>8177</v>
      </c>
      <c r="B8147" s="7" t="s">
        <v>51</v>
      </c>
      <c r="C8147" s="7" t="s">
        <v>21</v>
      </c>
      <c r="D8147" s="17">
        <v>15479.181</v>
      </c>
      <c r="E8147" s="18">
        <v>8212.0499999999993</v>
      </c>
      <c r="F8147" s="17">
        <v>103.85</v>
      </c>
      <c r="G8147" s="17">
        <v>20.88</v>
      </c>
      <c r="H8147" s="6">
        <v>59</v>
      </c>
      <c r="I8147" s="6">
        <v>117</v>
      </c>
      <c r="J8147" s="6">
        <v>77</v>
      </c>
      <c r="K8147" s="6">
        <v>21</v>
      </c>
      <c r="L8147" s="6">
        <v>8</v>
      </c>
      <c r="M8147" s="7" t="s">
        <v>22</v>
      </c>
      <c r="N8147" s="7" t="s">
        <v>22</v>
      </c>
      <c r="O8147" s="6">
        <v>58</v>
      </c>
      <c r="P8147" s="8">
        <v>0.98305084745762705</v>
      </c>
      <c r="Q8147" s="6">
        <v>56</v>
      </c>
      <c r="R8147" s="6">
        <v>5.22</v>
      </c>
    </row>
    <row r="8148" spans="1:18" ht="16.5" x14ac:dyDescent="0.3">
      <c r="A8148" s="6" t="s">
        <v>8178</v>
      </c>
      <c r="B8148" s="7" t="s">
        <v>39</v>
      </c>
      <c r="C8148" s="7" t="s">
        <v>21</v>
      </c>
      <c r="D8148" s="17">
        <v>123168.2556</v>
      </c>
      <c r="E8148" s="18">
        <v>10032.83</v>
      </c>
      <c r="F8148" s="17">
        <v>103.68</v>
      </c>
      <c r="G8148" s="17">
        <v>12.29</v>
      </c>
      <c r="H8148" s="6">
        <v>156</v>
      </c>
      <c r="I8148" s="6">
        <v>146</v>
      </c>
      <c r="J8148" s="6">
        <v>23</v>
      </c>
      <c r="K8148" s="6">
        <v>38</v>
      </c>
      <c r="L8148" s="6">
        <v>10</v>
      </c>
      <c r="M8148" s="7" t="s">
        <v>22</v>
      </c>
      <c r="N8148" s="7" t="s">
        <v>25</v>
      </c>
      <c r="O8148" s="6">
        <v>-10</v>
      </c>
      <c r="P8148" s="8">
        <v>6.4102564102564097E-2</v>
      </c>
      <c r="Q8148" s="6">
        <v>-15</v>
      </c>
      <c r="R8148" s="6">
        <v>0.59</v>
      </c>
    </row>
    <row r="8149" spans="1:18" ht="16.5" x14ac:dyDescent="0.3">
      <c r="A8149" s="6" t="s">
        <v>8179</v>
      </c>
      <c r="B8149" s="7" t="s">
        <v>63</v>
      </c>
      <c r="C8149" s="7" t="s">
        <v>29</v>
      </c>
      <c r="D8149" s="17">
        <v>52691.885999999999</v>
      </c>
      <c r="E8149" s="18">
        <v>7325.1</v>
      </c>
      <c r="F8149" s="17">
        <v>116.67</v>
      </c>
      <c r="G8149" s="17">
        <v>49.6</v>
      </c>
      <c r="H8149" s="6">
        <v>195</v>
      </c>
      <c r="I8149" s="6">
        <v>185</v>
      </c>
      <c r="J8149" s="6">
        <v>45</v>
      </c>
      <c r="K8149" s="6">
        <v>23</v>
      </c>
      <c r="L8149" s="6">
        <v>7</v>
      </c>
      <c r="M8149" s="7" t="s">
        <v>22</v>
      </c>
      <c r="N8149" s="7" t="s">
        <v>25</v>
      </c>
      <c r="O8149" s="6">
        <v>-10</v>
      </c>
      <c r="P8149" s="8">
        <v>5.1282051282051301E-2</v>
      </c>
      <c r="Q8149" s="6">
        <v>22</v>
      </c>
      <c r="R8149" s="6">
        <v>0.92</v>
      </c>
    </row>
    <row r="8150" spans="1:18" ht="16.5" x14ac:dyDescent="0.3">
      <c r="A8150" s="6" t="s">
        <v>8180</v>
      </c>
      <c r="B8150" s="7" t="s">
        <v>33</v>
      </c>
      <c r="C8150" s="7" t="s">
        <v>21</v>
      </c>
      <c r="D8150" s="17">
        <v>6609.1620000000003</v>
      </c>
      <c r="E8150" s="18">
        <v>3615.05</v>
      </c>
      <c r="F8150" s="17">
        <v>298.77</v>
      </c>
      <c r="G8150" s="17">
        <v>20.53</v>
      </c>
      <c r="H8150" s="6">
        <v>14</v>
      </c>
      <c r="I8150" s="6">
        <v>108</v>
      </c>
      <c r="J8150" s="6">
        <v>17</v>
      </c>
      <c r="K8150" s="6">
        <v>52</v>
      </c>
      <c r="L8150" s="6">
        <v>7</v>
      </c>
      <c r="M8150" s="7" t="s">
        <v>22</v>
      </c>
      <c r="N8150" s="7" t="s">
        <v>22</v>
      </c>
      <c r="O8150" s="6">
        <v>94</v>
      </c>
      <c r="P8150" s="8">
        <v>6.7142857142857197</v>
      </c>
      <c r="Q8150" s="6">
        <v>-35</v>
      </c>
      <c r="R8150" s="6">
        <v>4.8600000000000003</v>
      </c>
    </row>
    <row r="8151" spans="1:18" ht="16.5" x14ac:dyDescent="0.3">
      <c r="A8151" s="6" t="s">
        <v>8181</v>
      </c>
      <c r="B8151" s="7" t="s">
        <v>39</v>
      </c>
      <c r="C8151" s="7" t="s">
        <v>21</v>
      </c>
      <c r="D8151" s="17">
        <v>12477.243200000001</v>
      </c>
      <c r="E8151" s="18">
        <v>31126.17</v>
      </c>
      <c r="F8151" s="17">
        <v>345.63</v>
      </c>
      <c r="G8151" s="17">
        <v>22.05</v>
      </c>
      <c r="H8151" s="6">
        <v>16</v>
      </c>
      <c r="I8151" s="6">
        <v>153</v>
      </c>
      <c r="J8151" s="6">
        <v>93</v>
      </c>
      <c r="K8151" s="6">
        <v>53</v>
      </c>
      <c r="L8151" s="6">
        <v>5</v>
      </c>
      <c r="M8151" s="7" t="s">
        <v>22</v>
      </c>
      <c r="N8151" s="7" t="s">
        <v>25</v>
      </c>
      <c r="O8151" s="6">
        <v>137</v>
      </c>
      <c r="P8151" s="8">
        <v>8.5625</v>
      </c>
      <c r="Q8151" s="6">
        <v>40</v>
      </c>
      <c r="R8151" s="6">
        <v>23.25</v>
      </c>
    </row>
    <row r="8152" spans="1:18" ht="16.5" x14ac:dyDescent="0.3">
      <c r="A8152" s="6" t="s">
        <v>8182</v>
      </c>
      <c r="B8152" s="7" t="s">
        <v>24</v>
      </c>
      <c r="C8152" s="7" t="s">
        <v>34</v>
      </c>
      <c r="D8152" s="17">
        <v>4657.9625999999998</v>
      </c>
      <c r="E8152" s="18">
        <v>4591.8599999999997</v>
      </c>
      <c r="F8152" s="17">
        <v>161</v>
      </c>
      <c r="G8152" s="17">
        <v>24.13</v>
      </c>
      <c r="H8152" s="6">
        <v>51</v>
      </c>
      <c r="I8152" s="6">
        <v>186</v>
      </c>
      <c r="J8152" s="6">
        <v>91</v>
      </c>
      <c r="K8152" s="6">
        <v>51</v>
      </c>
      <c r="L8152" s="6">
        <v>13</v>
      </c>
      <c r="M8152" s="7" t="s">
        <v>25</v>
      </c>
      <c r="N8152" s="7" t="s">
        <v>22</v>
      </c>
      <c r="O8152" s="6">
        <v>135</v>
      </c>
      <c r="P8152" s="8">
        <v>2.6470588235294099</v>
      </c>
      <c r="Q8152" s="6">
        <v>40</v>
      </c>
      <c r="R8152" s="6">
        <v>7.14</v>
      </c>
    </row>
    <row r="8153" spans="1:18" ht="16.5" x14ac:dyDescent="0.3">
      <c r="A8153" s="6" t="s">
        <v>8183</v>
      </c>
      <c r="B8153" s="7" t="s">
        <v>51</v>
      </c>
      <c r="C8153" s="7" t="s">
        <v>29</v>
      </c>
      <c r="D8153" s="17">
        <v>46767.72</v>
      </c>
      <c r="E8153" s="18">
        <v>12348.78</v>
      </c>
      <c r="F8153" s="17">
        <v>301.10000000000002</v>
      </c>
      <c r="G8153" s="17">
        <v>26.99</v>
      </c>
      <c r="H8153" s="6">
        <v>100</v>
      </c>
      <c r="I8153" s="6">
        <v>189</v>
      </c>
      <c r="J8153" s="6">
        <v>47</v>
      </c>
      <c r="K8153" s="6">
        <v>37</v>
      </c>
      <c r="L8153" s="6">
        <v>11</v>
      </c>
      <c r="M8153" s="7" t="s">
        <v>22</v>
      </c>
      <c r="N8153" s="7" t="s">
        <v>22</v>
      </c>
      <c r="O8153" s="6">
        <v>89</v>
      </c>
      <c r="P8153" s="8">
        <v>0.89</v>
      </c>
      <c r="Q8153" s="6">
        <v>10</v>
      </c>
      <c r="R8153" s="6">
        <v>1.88</v>
      </c>
    </row>
    <row r="8154" spans="1:18" ht="16.5" x14ac:dyDescent="0.3">
      <c r="A8154" s="6" t="s">
        <v>8184</v>
      </c>
      <c r="B8154" s="7" t="s">
        <v>51</v>
      </c>
      <c r="C8154" s="7" t="s">
        <v>29</v>
      </c>
      <c r="D8154" s="17">
        <v>22041.415199999999</v>
      </c>
      <c r="E8154" s="18">
        <v>5881.33</v>
      </c>
      <c r="F8154" s="17">
        <v>350.58</v>
      </c>
      <c r="G8154" s="17">
        <v>23.31</v>
      </c>
      <c r="H8154" s="6">
        <v>28</v>
      </c>
      <c r="I8154" s="6">
        <v>107</v>
      </c>
      <c r="J8154" s="6">
        <v>13</v>
      </c>
      <c r="K8154" s="6">
        <v>28</v>
      </c>
      <c r="L8154" s="6">
        <v>13</v>
      </c>
      <c r="M8154" s="7" t="s">
        <v>22</v>
      </c>
      <c r="N8154" s="7" t="s">
        <v>22</v>
      </c>
      <c r="O8154" s="6">
        <v>79</v>
      </c>
      <c r="P8154" s="8">
        <v>2.8214285714285698</v>
      </c>
      <c r="Q8154" s="6">
        <v>-15</v>
      </c>
      <c r="R8154" s="6">
        <v>1.86</v>
      </c>
    </row>
    <row r="8155" spans="1:18" ht="16.5" x14ac:dyDescent="0.3">
      <c r="A8155" s="6" t="s">
        <v>8185</v>
      </c>
      <c r="B8155" s="7" t="s">
        <v>24</v>
      </c>
      <c r="C8155" s="7" t="s">
        <v>21</v>
      </c>
      <c r="D8155" s="17">
        <v>35679.552300000003</v>
      </c>
      <c r="E8155" s="18">
        <v>18878.07</v>
      </c>
      <c r="F8155" s="17">
        <v>365.17</v>
      </c>
      <c r="G8155" s="17">
        <v>33.32</v>
      </c>
      <c r="H8155" s="6">
        <v>53</v>
      </c>
      <c r="I8155" s="6">
        <v>98</v>
      </c>
      <c r="J8155" s="6">
        <v>53</v>
      </c>
      <c r="K8155" s="6">
        <v>56</v>
      </c>
      <c r="L8155" s="6">
        <v>15</v>
      </c>
      <c r="M8155" s="7" t="s">
        <v>25</v>
      </c>
      <c r="N8155" s="7" t="s">
        <v>22</v>
      </c>
      <c r="O8155" s="6">
        <v>45</v>
      </c>
      <c r="P8155" s="8">
        <v>0.84905660377358505</v>
      </c>
      <c r="Q8155" s="6">
        <v>-3</v>
      </c>
      <c r="R8155" s="6">
        <v>4</v>
      </c>
    </row>
    <row r="8156" spans="1:18" ht="16.5" x14ac:dyDescent="0.3">
      <c r="A8156" s="6" t="s">
        <v>8186</v>
      </c>
      <c r="B8156" s="7" t="s">
        <v>51</v>
      </c>
      <c r="C8156" s="7" t="s">
        <v>29</v>
      </c>
      <c r="D8156" s="17">
        <v>18566.620800000001</v>
      </c>
      <c r="E8156" s="18">
        <v>4491.2</v>
      </c>
      <c r="F8156" s="17">
        <v>435.51</v>
      </c>
      <c r="G8156" s="17">
        <v>34.4</v>
      </c>
      <c r="H8156" s="6">
        <v>52</v>
      </c>
      <c r="I8156" s="6">
        <v>93</v>
      </c>
      <c r="J8156" s="6">
        <v>20</v>
      </c>
      <c r="K8156" s="6">
        <v>55</v>
      </c>
      <c r="L8156" s="6">
        <v>5</v>
      </c>
      <c r="M8156" s="7" t="s">
        <v>22</v>
      </c>
      <c r="N8156" s="7" t="s">
        <v>22</v>
      </c>
      <c r="O8156" s="6">
        <v>41</v>
      </c>
      <c r="P8156" s="8">
        <v>0.78846153846153799</v>
      </c>
      <c r="Q8156" s="6">
        <v>-35</v>
      </c>
      <c r="R8156" s="6">
        <v>1.54</v>
      </c>
    </row>
    <row r="8157" spans="1:18" ht="16.5" x14ac:dyDescent="0.3">
      <c r="A8157" s="6" t="s">
        <v>8187</v>
      </c>
      <c r="B8157" s="7" t="s">
        <v>24</v>
      </c>
      <c r="C8157" s="7" t="s">
        <v>29</v>
      </c>
      <c r="D8157" s="17">
        <v>87394.666800000006</v>
      </c>
      <c r="E8157" s="18">
        <v>33677.43</v>
      </c>
      <c r="F8157" s="17">
        <v>284.68</v>
      </c>
      <c r="G8157" s="17">
        <v>11.81</v>
      </c>
      <c r="H8157" s="6">
        <v>116</v>
      </c>
      <c r="I8157" s="6">
        <v>188</v>
      </c>
      <c r="J8157" s="6">
        <v>97</v>
      </c>
      <c r="K8157" s="6">
        <v>22</v>
      </c>
      <c r="L8157" s="6">
        <v>12</v>
      </c>
      <c r="M8157" s="7" t="s">
        <v>25</v>
      </c>
      <c r="N8157" s="7" t="s">
        <v>22</v>
      </c>
      <c r="O8157" s="6">
        <v>72</v>
      </c>
      <c r="P8157" s="8">
        <v>0.62068965517241403</v>
      </c>
      <c r="Q8157" s="6">
        <v>75</v>
      </c>
      <c r="R8157" s="6">
        <v>3.34</v>
      </c>
    </row>
    <row r="8158" spans="1:18" ht="16.5" x14ac:dyDescent="0.3">
      <c r="A8158" s="6" t="s">
        <v>8188</v>
      </c>
      <c r="B8158" s="7" t="s">
        <v>63</v>
      </c>
      <c r="C8158" s="7" t="s">
        <v>29</v>
      </c>
      <c r="D8158" s="17">
        <v>167349.44159999999</v>
      </c>
      <c r="E8158" s="18">
        <v>1885.84</v>
      </c>
      <c r="F8158" s="17">
        <v>488.48</v>
      </c>
      <c r="G8158" s="17">
        <v>32.51</v>
      </c>
      <c r="H8158" s="6">
        <v>153</v>
      </c>
      <c r="I8158" s="6">
        <v>193</v>
      </c>
      <c r="J8158" s="6">
        <v>4</v>
      </c>
      <c r="K8158" s="6">
        <v>37</v>
      </c>
      <c r="L8158" s="6">
        <v>6</v>
      </c>
      <c r="M8158" s="7" t="s">
        <v>22</v>
      </c>
      <c r="N8158" s="7" t="s">
        <v>22</v>
      </c>
      <c r="O8158" s="6">
        <v>40</v>
      </c>
      <c r="P8158" s="8">
        <v>0.26143790849673199</v>
      </c>
      <c r="Q8158" s="6">
        <v>-33</v>
      </c>
      <c r="R8158" s="6">
        <v>0.1</v>
      </c>
    </row>
    <row r="8159" spans="1:18" ht="16.5" x14ac:dyDescent="0.3">
      <c r="A8159" s="6" t="s">
        <v>8189</v>
      </c>
      <c r="B8159" s="7" t="s">
        <v>33</v>
      </c>
      <c r="C8159" s="7" t="s">
        <v>21</v>
      </c>
      <c r="D8159" s="17">
        <v>53750.196000000004</v>
      </c>
      <c r="E8159" s="18">
        <v>4035.3</v>
      </c>
      <c r="F8159" s="17">
        <v>477.38</v>
      </c>
      <c r="G8159" s="17">
        <v>44.87</v>
      </c>
      <c r="H8159" s="6">
        <v>185</v>
      </c>
      <c r="I8159" s="6">
        <v>115</v>
      </c>
      <c r="J8159" s="6">
        <v>30</v>
      </c>
      <c r="K8159" s="6">
        <v>59</v>
      </c>
      <c r="L8159" s="6">
        <v>7</v>
      </c>
      <c r="M8159" s="7" t="s">
        <v>22</v>
      </c>
      <c r="N8159" s="7" t="s">
        <v>22</v>
      </c>
      <c r="O8159" s="6">
        <v>-70</v>
      </c>
      <c r="P8159" s="8">
        <v>0.37837837837837801</v>
      </c>
      <c r="Q8159" s="6">
        <v>-29</v>
      </c>
      <c r="R8159" s="6">
        <v>0.65</v>
      </c>
    </row>
    <row r="8160" spans="1:18" ht="16.5" x14ac:dyDescent="0.3">
      <c r="A8160" s="6" t="s">
        <v>8190</v>
      </c>
      <c r="B8160" s="7" t="s">
        <v>27</v>
      </c>
      <c r="C8160" s="7" t="s">
        <v>21</v>
      </c>
      <c r="D8160" s="17">
        <v>4999.2767999999996</v>
      </c>
      <c r="E8160" s="18">
        <v>19094.46</v>
      </c>
      <c r="F8160" s="17">
        <v>493.94</v>
      </c>
      <c r="G8160" s="17">
        <v>16.27</v>
      </c>
      <c r="H8160" s="6">
        <v>9</v>
      </c>
      <c r="I8160" s="6">
        <v>160</v>
      </c>
      <c r="J8160" s="6">
        <v>66</v>
      </c>
      <c r="K8160" s="6">
        <v>44</v>
      </c>
      <c r="L8160" s="6">
        <v>5</v>
      </c>
      <c r="M8160" s="7" t="s">
        <v>22</v>
      </c>
      <c r="N8160" s="7" t="s">
        <v>22</v>
      </c>
      <c r="O8160" s="6">
        <v>151</v>
      </c>
      <c r="P8160" s="8">
        <v>16.7777777777778</v>
      </c>
      <c r="Q8160" s="6">
        <v>22</v>
      </c>
      <c r="R8160" s="6">
        <v>29.33</v>
      </c>
    </row>
    <row r="8161" spans="1:18" ht="16.5" x14ac:dyDescent="0.3">
      <c r="A8161" s="6" t="s">
        <v>8191</v>
      </c>
      <c r="B8161" s="7" t="s">
        <v>39</v>
      </c>
      <c r="C8161" s="7" t="s">
        <v>21</v>
      </c>
      <c r="D8161" s="17">
        <v>3064.3546999999999</v>
      </c>
      <c r="E8161" s="18">
        <v>13384.18</v>
      </c>
      <c r="F8161" s="17">
        <v>481.57</v>
      </c>
      <c r="G8161" s="17">
        <v>23.21</v>
      </c>
      <c r="H8161" s="6">
        <v>11</v>
      </c>
      <c r="I8161" s="6">
        <v>150</v>
      </c>
      <c r="J8161" s="6">
        <v>86</v>
      </c>
      <c r="K8161" s="6">
        <v>21</v>
      </c>
      <c r="L8161" s="6">
        <v>11</v>
      </c>
      <c r="M8161" s="7" t="s">
        <v>22</v>
      </c>
      <c r="N8161" s="7" t="s">
        <v>22</v>
      </c>
      <c r="O8161" s="6">
        <v>139</v>
      </c>
      <c r="P8161" s="8">
        <v>12.636363636363599</v>
      </c>
      <c r="Q8161" s="6">
        <v>65</v>
      </c>
      <c r="R8161" s="6">
        <v>31.27</v>
      </c>
    </row>
    <row r="8162" spans="1:18" ht="16.5" x14ac:dyDescent="0.3">
      <c r="A8162" s="6" t="s">
        <v>8192</v>
      </c>
      <c r="B8162" s="7" t="s">
        <v>24</v>
      </c>
      <c r="C8162" s="7" t="s">
        <v>34</v>
      </c>
      <c r="D8162" s="17">
        <v>88778.327999999994</v>
      </c>
      <c r="E8162" s="18">
        <v>25195.200000000001</v>
      </c>
      <c r="F8162" s="17">
        <v>346.88</v>
      </c>
      <c r="G8162" s="17">
        <v>34.29</v>
      </c>
      <c r="H8162" s="6">
        <v>107</v>
      </c>
      <c r="I8162" s="6">
        <v>159</v>
      </c>
      <c r="J8162" s="6">
        <v>58</v>
      </c>
      <c r="K8162" s="6">
        <v>20</v>
      </c>
      <c r="L8162" s="6">
        <v>16</v>
      </c>
      <c r="M8162" s="7" t="s">
        <v>22</v>
      </c>
      <c r="N8162" s="7" t="s">
        <v>22</v>
      </c>
      <c r="O8162" s="6">
        <v>52</v>
      </c>
      <c r="P8162" s="8">
        <v>0.48598130841121501</v>
      </c>
      <c r="Q8162" s="6">
        <v>38</v>
      </c>
      <c r="R8162" s="6">
        <v>2.17</v>
      </c>
    </row>
    <row r="8163" spans="1:18" ht="16.5" x14ac:dyDescent="0.3">
      <c r="A8163" s="6" t="s">
        <v>8193</v>
      </c>
      <c r="B8163" s="7" t="s">
        <v>39</v>
      </c>
      <c r="C8163" s="7" t="s">
        <v>29</v>
      </c>
      <c r="D8163" s="17">
        <v>32354.207999999999</v>
      </c>
      <c r="E8163" s="18">
        <v>16102.21</v>
      </c>
      <c r="F8163" s="17">
        <v>297.08</v>
      </c>
      <c r="G8163" s="17">
        <v>35</v>
      </c>
      <c r="H8163" s="6">
        <v>45</v>
      </c>
      <c r="I8163" s="6">
        <v>161</v>
      </c>
      <c r="J8163" s="6">
        <v>43</v>
      </c>
      <c r="K8163" s="6">
        <v>43</v>
      </c>
      <c r="L8163" s="6">
        <v>15</v>
      </c>
      <c r="M8163" s="7" t="s">
        <v>22</v>
      </c>
      <c r="N8163" s="7" t="s">
        <v>22</v>
      </c>
      <c r="O8163" s="6">
        <v>116</v>
      </c>
      <c r="P8163" s="8">
        <v>2.5777777777777802</v>
      </c>
      <c r="Q8163" s="6">
        <v>0</v>
      </c>
      <c r="R8163" s="6">
        <v>3.82</v>
      </c>
    </row>
    <row r="8164" spans="1:18" ht="16.5" x14ac:dyDescent="0.3">
      <c r="A8164" s="6" t="s">
        <v>8194</v>
      </c>
      <c r="B8164" s="7" t="s">
        <v>33</v>
      </c>
      <c r="C8164" s="7" t="s">
        <v>34</v>
      </c>
      <c r="D8164" s="17">
        <v>75713.035999999993</v>
      </c>
      <c r="E8164" s="18">
        <v>25860.240000000002</v>
      </c>
      <c r="F8164" s="17">
        <v>269.70999999999998</v>
      </c>
      <c r="G8164" s="17">
        <v>12.96</v>
      </c>
      <c r="H8164" s="6">
        <v>85</v>
      </c>
      <c r="I8164" s="6">
        <v>148</v>
      </c>
      <c r="J8164" s="6">
        <v>63</v>
      </c>
      <c r="K8164" s="6">
        <v>43</v>
      </c>
      <c r="L8164" s="6">
        <v>9</v>
      </c>
      <c r="M8164" s="7" t="s">
        <v>22</v>
      </c>
      <c r="N8164" s="7" t="s">
        <v>22</v>
      </c>
      <c r="O8164" s="6">
        <v>63</v>
      </c>
      <c r="P8164" s="8">
        <v>0.74117647058823499</v>
      </c>
      <c r="Q8164" s="6">
        <v>20</v>
      </c>
      <c r="R8164" s="6">
        <v>2.96</v>
      </c>
    </row>
    <row r="8165" spans="1:18" ht="16.5" x14ac:dyDescent="0.3">
      <c r="A8165" s="6" t="s">
        <v>8195</v>
      </c>
      <c r="B8165" s="7" t="s">
        <v>63</v>
      </c>
      <c r="C8165" s="7" t="s">
        <v>21</v>
      </c>
      <c r="D8165" s="17">
        <v>2305.3896</v>
      </c>
      <c r="E8165" s="18">
        <v>44115.48</v>
      </c>
      <c r="F8165" s="17">
        <v>268.31</v>
      </c>
      <c r="G8165" s="17">
        <v>27.05</v>
      </c>
      <c r="H8165" s="6">
        <v>2</v>
      </c>
      <c r="I8165" s="6">
        <v>122</v>
      </c>
      <c r="J8165" s="6">
        <v>93</v>
      </c>
      <c r="K8165" s="6">
        <v>59</v>
      </c>
      <c r="L8165" s="6">
        <v>17</v>
      </c>
      <c r="M8165" s="7" t="s">
        <v>22</v>
      </c>
      <c r="N8165" s="7" t="s">
        <v>22</v>
      </c>
      <c r="O8165" s="6">
        <v>120</v>
      </c>
      <c r="P8165" s="8">
        <v>60</v>
      </c>
      <c r="Q8165" s="6">
        <v>34</v>
      </c>
      <c r="R8165" s="6">
        <v>186</v>
      </c>
    </row>
    <row r="8166" spans="1:18" ht="16.5" x14ac:dyDescent="0.3">
      <c r="A8166" s="6" t="s">
        <v>8196</v>
      </c>
      <c r="B8166" s="7" t="s">
        <v>27</v>
      </c>
      <c r="C8166" s="7" t="s">
        <v>34</v>
      </c>
      <c r="D8166" s="17">
        <v>44158.259599999998</v>
      </c>
      <c r="E8166" s="18">
        <v>6336.14</v>
      </c>
      <c r="F8166" s="17">
        <v>303.05</v>
      </c>
      <c r="G8166" s="17">
        <v>11.51</v>
      </c>
      <c r="H8166" s="6">
        <v>182</v>
      </c>
      <c r="I8166" s="6">
        <v>184</v>
      </c>
      <c r="J8166" s="6">
        <v>41</v>
      </c>
      <c r="K8166" s="6">
        <v>23</v>
      </c>
      <c r="L8166" s="6">
        <v>15</v>
      </c>
      <c r="M8166" s="7" t="s">
        <v>25</v>
      </c>
      <c r="N8166" s="7" t="s">
        <v>22</v>
      </c>
      <c r="O8166" s="6">
        <v>2</v>
      </c>
      <c r="P8166" s="8">
        <v>1.0989010989011E-2</v>
      </c>
      <c r="Q8166" s="6">
        <v>18</v>
      </c>
      <c r="R8166" s="6">
        <v>0.9</v>
      </c>
    </row>
    <row r="8167" spans="1:18" ht="16.5" x14ac:dyDescent="0.3">
      <c r="A8167" s="6" t="s">
        <v>8197</v>
      </c>
      <c r="B8167" s="7" t="s">
        <v>33</v>
      </c>
      <c r="C8167" s="7" t="s">
        <v>29</v>
      </c>
      <c r="D8167" s="17">
        <v>28545.047999999999</v>
      </c>
      <c r="E8167" s="18">
        <v>6688.56</v>
      </c>
      <c r="F8167" s="17">
        <v>345.28</v>
      </c>
      <c r="G8167" s="17">
        <v>47.13</v>
      </c>
      <c r="H8167" s="6">
        <v>162</v>
      </c>
      <c r="I8167" s="6">
        <v>170</v>
      </c>
      <c r="J8167" s="6">
        <v>93</v>
      </c>
      <c r="K8167" s="6">
        <v>54</v>
      </c>
      <c r="L8167" s="6">
        <v>7</v>
      </c>
      <c r="M8167" s="7" t="s">
        <v>22</v>
      </c>
      <c r="N8167" s="7" t="s">
        <v>22</v>
      </c>
      <c r="O8167" s="6">
        <v>8</v>
      </c>
      <c r="P8167" s="8">
        <v>4.9382716049382699E-2</v>
      </c>
      <c r="Q8167" s="6">
        <v>39</v>
      </c>
      <c r="R8167" s="6">
        <v>2.2999999999999998</v>
      </c>
    </row>
    <row r="8168" spans="1:18" ht="16.5" x14ac:dyDescent="0.3">
      <c r="A8168" s="6" t="s">
        <v>8198</v>
      </c>
      <c r="B8168" s="7" t="s">
        <v>63</v>
      </c>
      <c r="C8168" s="7" t="s">
        <v>29</v>
      </c>
      <c r="D8168" s="17">
        <v>74118.827000000005</v>
      </c>
      <c r="E8168" s="18">
        <v>17910.09</v>
      </c>
      <c r="F8168" s="17">
        <v>232.37</v>
      </c>
      <c r="G8168" s="17">
        <v>37.08</v>
      </c>
      <c r="H8168" s="6">
        <v>170</v>
      </c>
      <c r="I8168" s="6">
        <v>112</v>
      </c>
      <c r="J8168" s="6">
        <v>99</v>
      </c>
      <c r="K8168" s="6">
        <v>54</v>
      </c>
      <c r="L8168" s="6">
        <v>17</v>
      </c>
      <c r="M8168" s="7" t="s">
        <v>22</v>
      </c>
      <c r="N8168" s="7" t="s">
        <v>22</v>
      </c>
      <c r="O8168" s="6">
        <v>-58</v>
      </c>
      <c r="P8168" s="8">
        <v>0.34117647058823503</v>
      </c>
      <c r="Q8168" s="6">
        <v>45</v>
      </c>
      <c r="R8168" s="6">
        <v>2.33</v>
      </c>
    </row>
    <row r="8169" spans="1:18" ht="16.5" x14ac:dyDescent="0.3">
      <c r="A8169" s="6" t="s">
        <v>8199</v>
      </c>
      <c r="B8169" s="7" t="s">
        <v>51</v>
      </c>
      <c r="C8169" s="7" t="s">
        <v>21</v>
      </c>
      <c r="D8169" s="17">
        <v>25665.805799999998</v>
      </c>
      <c r="E8169" s="18">
        <v>8495.57</v>
      </c>
      <c r="F8169" s="17">
        <v>298.08</v>
      </c>
      <c r="G8169" s="17">
        <v>13.99</v>
      </c>
      <c r="H8169" s="6">
        <v>69</v>
      </c>
      <c r="I8169" s="6">
        <v>107</v>
      </c>
      <c r="J8169" s="6">
        <v>37</v>
      </c>
      <c r="K8169" s="6">
        <v>31</v>
      </c>
      <c r="L8169" s="6">
        <v>8</v>
      </c>
      <c r="M8169" s="7" t="s">
        <v>22</v>
      </c>
      <c r="N8169" s="7" t="s">
        <v>22</v>
      </c>
      <c r="O8169" s="6">
        <v>38</v>
      </c>
      <c r="P8169" s="8">
        <v>0.55072463768115898</v>
      </c>
      <c r="Q8169" s="6">
        <v>6</v>
      </c>
      <c r="R8169" s="6">
        <v>2.14</v>
      </c>
    </row>
    <row r="8170" spans="1:18" ht="16.5" x14ac:dyDescent="0.3">
      <c r="A8170" s="6" t="s">
        <v>8200</v>
      </c>
      <c r="B8170" s="7" t="s">
        <v>39</v>
      </c>
      <c r="C8170" s="7" t="s">
        <v>21</v>
      </c>
      <c r="D8170" s="17">
        <v>77369.846399999995</v>
      </c>
      <c r="E8170" s="18">
        <v>1987.92</v>
      </c>
      <c r="F8170" s="17">
        <v>229</v>
      </c>
      <c r="G8170" s="17">
        <v>36.11</v>
      </c>
      <c r="H8170" s="6">
        <v>139</v>
      </c>
      <c r="I8170" s="6">
        <v>76</v>
      </c>
      <c r="J8170" s="6">
        <v>6</v>
      </c>
      <c r="K8170" s="6">
        <v>42</v>
      </c>
      <c r="L8170" s="6">
        <v>16</v>
      </c>
      <c r="M8170" s="7" t="s">
        <v>22</v>
      </c>
      <c r="N8170" s="7" t="s">
        <v>22</v>
      </c>
      <c r="O8170" s="6">
        <v>-63</v>
      </c>
      <c r="P8170" s="8">
        <v>0.45323741007194202</v>
      </c>
      <c r="Q8170" s="6">
        <v>-36</v>
      </c>
      <c r="R8170" s="6">
        <v>0.17</v>
      </c>
    </row>
    <row r="8171" spans="1:18" ht="16.5" x14ac:dyDescent="0.3">
      <c r="A8171" s="6" t="s">
        <v>8201</v>
      </c>
      <c r="B8171" s="7" t="s">
        <v>20</v>
      </c>
      <c r="C8171" s="7" t="s">
        <v>34</v>
      </c>
      <c r="D8171" s="17">
        <v>21466.835299999999</v>
      </c>
      <c r="E8171" s="18">
        <v>23720.26</v>
      </c>
      <c r="F8171" s="17">
        <v>236.02</v>
      </c>
      <c r="G8171" s="17">
        <v>13.95</v>
      </c>
      <c r="H8171" s="6">
        <v>29</v>
      </c>
      <c r="I8171" s="6">
        <v>118</v>
      </c>
      <c r="J8171" s="6">
        <v>58</v>
      </c>
      <c r="K8171" s="6">
        <v>41</v>
      </c>
      <c r="L8171" s="6">
        <v>16</v>
      </c>
      <c r="M8171" s="7" t="s">
        <v>22</v>
      </c>
      <c r="N8171" s="7" t="s">
        <v>22</v>
      </c>
      <c r="O8171" s="6">
        <v>89</v>
      </c>
      <c r="P8171" s="8">
        <v>3.0689655172413799</v>
      </c>
      <c r="Q8171" s="6">
        <v>17</v>
      </c>
      <c r="R8171" s="6">
        <v>8</v>
      </c>
    </row>
    <row r="8172" spans="1:18" ht="16.5" x14ac:dyDescent="0.3">
      <c r="A8172" s="6" t="s">
        <v>8202</v>
      </c>
      <c r="B8172" s="7" t="s">
        <v>27</v>
      </c>
      <c r="C8172" s="7" t="s">
        <v>21</v>
      </c>
      <c r="D8172" s="17">
        <v>47426.370600000002</v>
      </c>
      <c r="E8172" s="18">
        <v>14103.88</v>
      </c>
      <c r="F8172" s="17">
        <v>279.55</v>
      </c>
      <c r="G8172" s="17">
        <v>12.25</v>
      </c>
      <c r="H8172" s="6">
        <v>111</v>
      </c>
      <c r="I8172" s="6">
        <v>87</v>
      </c>
      <c r="J8172" s="6">
        <v>68</v>
      </c>
      <c r="K8172" s="6">
        <v>45</v>
      </c>
      <c r="L8172" s="6">
        <v>14</v>
      </c>
      <c r="M8172" s="7" t="s">
        <v>22</v>
      </c>
      <c r="N8172" s="7" t="s">
        <v>22</v>
      </c>
      <c r="O8172" s="6">
        <v>-24</v>
      </c>
      <c r="P8172" s="8">
        <v>0.21621621621621601</v>
      </c>
      <c r="Q8172" s="6">
        <v>23</v>
      </c>
      <c r="R8172" s="6">
        <v>2.4500000000000002</v>
      </c>
    </row>
    <row r="8173" spans="1:18" ht="16.5" x14ac:dyDescent="0.3">
      <c r="A8173" s="6" t="s">
        <v>8203</v>
      </c>
      <c r="B8173" s="7" t="s">
        <v>51</v>
      </c>
      <c r="C8173" s="7" t="s">
        <v>34</v>
      </c>
      <c r="D8173" s="17">
        <v>39449.977200000001</v>
      </c>
      <c r="E8173" s="18">
        <v>18151.830000000002</v>
      </c>
      <c r="F8173" s="17">
        <v>242.28</v>
      </c>
      <c r="G8173" s="17">
        <v>18.61</v>
      </c>
      <c r="H8173" s="6">
        <v>92</v>
      </c>
      <c r="I8173" s="6">
        <v>96</v>
      </c>
      <c r="J8173" s="6">
        <v>69</v>
      </c>
      <c r="K8173" s="6">
        <v>23</v>
      </c>
      <c r="L8173" s="6">
        <v>10</v>
      </c>
      <c r="M8173" s="7" t="s">
        <v>22</v>
      </c>
      <c r="N8173" s="7" t="s">
        <v>22</v>
      </c>
      <c r="O8173" s="6">
        <v>4</v>
      </c>
      <c r="P8173" s="8">
        <v>4.3478260869565202E-2</v>
      </c>
      <c r="Q8173" s="6">
        <v>46</v>
      </c>
      <c r="R8173" s="6">
        <v>3</v>
      </c>
    </row>
    <row r="8174" spans="1:18" ht="16.5" x14ac:dyDescent="0.3">
      <c r="A8174" s="6" t="s">
        <v>8204</v>
      </c>
      <c r="B8174" s="7" t="s">
        <v>33</v>
      </c>
      <c r="C8174" s="7" t="s">
        <v>29</v>
      </c>
      <c r="D8174" s="17">
        <v>3429.41</v>
      </c>
      <c r="E8174" s="18">
        <v>19366.080000000002</v>
      </c>
      <c r="F8174" s="17">
        <v>378.82</v>
      </c>
      <c r="G8174" s="17">
        <v>48.92</v>
      </c>
      <c r="H8174" s="6">
        <v>5</v>
      </c>
      <c r="I8174" s="6">
        <v>172</v>
      </c>
      <c r="J8174" s="6">
        <v>48</v>
      </c>
      <c r="K8174" s="6">
        <v>26</v>
      </c>
      <c r="L8174" s="6">
        <v>10</v>
      </c>
      <c r="M8174" s="7" t="s">
        <v>22</v>
      </c>
      <c r="N8174" s="7" t="s">
        <v>22</v>
      </c>
      <c r="O8174" s="6">
        <v>167</v>
      </c>
      <c r="P8174" s="8">
        <v>33.4</v>
      </c>
      <c r="Q8174" s="6">
        <v>22</v>
      </c>
      <c r="R8174" s="6">
        <v>38.4</v>
      </c>
    </row>
    <row r="8175" spans="1:18" ht="16.5" x14ac:dyDescent="0.3">
      <c r="A8175" s="6" t="s">
        <v>8205</v>
      </c>
      <c r="B8175" s="7" t="s">
        <v>27</v>
      </c>
      <c r="C8175" s="7" t="s">
        <v>29</v>
      </c>
      <c r="D8175" s="17">
        <v>7267.2</v>
      </c>
      <c r="E8175" s="18">
        <v>11657.8</v>
      </c>
      <c r="F8175" s="17">
        <v>287.23</v>
      </c>
      <c r="G8175" s="17">
        <v>33.17</v>
      </c>
      <c r="H8175" s="6">
        <v>20</v>
      </c>
      <c r="I8175" s="6">
        <v>70</v>
      </c>
      <c r="J8175" s="6">
        <v>77</v>
      </c>
      <c r="K8175" s="6">
        <v>42</v>
      </c>
      <c r="L8175" s="6">
        <v>19</v>
      </c>
      <c r="M8175" s="7" t="s">
        <v>25</v>
      </c>
      <c r="N8175" s="7" t="s">
        <v>22</v>
      </c>
      <c r="O8175" s="6">
        <v>50</v>
      </c>
      <c r="P8175" s="8">
        <v>2.5</v>
      </c>
      <c r="Q8175" s="6">
        <v>35</v>
      </c>
      <c r="R8175" s="6">
        <v>15.4</v>
      </c>
    </row>
    <row r="8176" spans="1:18" ht="16.5" x14ac:dyDescent="0.3">
      <c r="A8176" s="6" t="s">
        <v>8206</v>
      </c>
      <c r="B8176" s="7" t="s">
        <v>51</v>
      </c>
      <c r="C8176" s="7" t="s">
        <v>29</v>
      </c>
      <c r="D8176" s="17">
        <v>24019.123100000001</v>
      </c>
      <c r="E8176" s="18">
        <v>1477.1</v>
      </c>
      <c r="F8176" s="17">
        <v>377.91</v>
      </c>
      <c r="G8176" s="17">
        <v>23.02</v>
      </c>
      <c r="H8176" s="6">
        <v>101</v>
      </c>
      <c r="I8176" s="6">
        <v>128</v>
      </c>
      <c r="J8176" s="6">
        <v>10</v>
      </c>
      <c r="K8176" s="6">
        <v>50</v>
      </c>
      <c r="L8176" s="6">
        <v>6</v>
      </c>
      <c r="M8176" s="7" t="s">
        <v>25</v>
      </c>
      <c r="N8176" s="7" t="s">
        <v>22</v>
      </c>
      <c r="O8176" s="6">
        <v>27</v>
      </c>
      <c r="P8176" s="8">
        <v>0.26732673267326701</v>
      </c>
      <c r="Q8176" s="6">
        <v>-40</v>
      </c>
      <c r="R8176" s="6">
        <v>0.4</v>
      </c>
    </row>
    <row r="8177" spans="1:18" ht="16.5" x14ac:dyDescent="0.3">
      <c r="A8177" s="6" t="s">
        <v>8207</v>
      </c>
      <c r="B8177" s="7" t="s">
        <v>63</v>
      </c>
      <c r="C8177" s="7" t="s">
        <v>29</v>
      </c>
      <c r="D8177" s="17">
        <v>23352.615000000002</v>
      </c>
      <c r="E8177" s="18">
        <v>315.14999999999998</v>
      </c>
      <c r="F8177" s="17">
        <v>397.79</v>
      </c>
      <c r="G8177" s="17">
        <v>12.63</v>
      </c>
      <c r="H8177" s="6">
        <v>39</v>
      </c>
      <c r="I8177" s="6">
        <v>189</v>
      </c>
      <c r="J8177" s="6">
        <v>1</v>
      </c>
      <c r="K8177" s="6">
        <v>26</v>
      </c>
      <c r="L8177" s="6">
        <v>11</v>
      </c>
      <c r="M8177" s="7" t="s">
        <v>22</v>
      </c>
      <c r="N8177" s="7" t="s">
        <v>22</v>
      </c>
      <c r="O8177" s="6">
        <v>150</v>
      </c>
      <c r="P8177" s="8">
        <v>3.8461538461538498</v>
      </c>
      <c r="Q8177" s="6">
        <v>-25</v>
      </c>
      <c r="R8177" s="6">
        <v>0.1</v>
      </c>
    </row>
    <row r="8178" spans="1:18" ht="16.5" x14ac:dyDescent="0.3">
      <c r="A8178" s="6" t="s">
        <v>8208</v>
      </c>
      <c r="B8178" s="7" t="s">
        <v>24</v>
      </c>
      <c r="C8178" s="7" t="s">
        <v>29</v>
      </c>
      <c r="D8178" s="17">
        <v>89036.767999999996</v>
      </c>
      <c r="E8178" s="18">
        <v>23145.62</v>
      </c>
      <c r="F8178" s="17">
        <v>150.33000000000001</v>
      </c>
      <c r="G8178" s="17">
        <v>10.62</v>
      </c>
      <c r="H8178" s="6">
        <v>160</v>
      </c>
      <c r="I8178" s="6">
        <v>174</v>
      </c>
      <c r="J8178" s="6">
        <v>94</v>
      </c>
      <c r="K8178" s="6">
        <v>41</v>
      </c>
      <c r="L8178" s="6">
        <v>16</v>
      </c>
      <c r="M8178" s="7" t="s">
        <v>22</v>
      </c>
      <c r="N8178" s="7" t="s">
        <v>22</v>
      </c>
      <c r="O8178" s="6">
        <v>14</v>
      </c>
      <c r="P8178" s="8">
        <v>8.7499999999999994E-2</v>
      </c>
      <c r="Q8178" s="6">
        <v>53</v>
      </c>
      <c r="R8178" s="6">
        <v>2.35</v>
      </c>
    </row>
    <row r="8179" spans="1:18" ht="16.5" x14ac:dyDescent="0.3">
      <c r="A8179" s="6" t="s">
        <v>8209</v>
      </c>
      <c r="B8179" s="7" t="s">
        <v>39</v>
      </c>
      <c r="C8179" s="7" t="s">
        <v>34</v>
      </c>
      <c r="D8179" s="17">
        <v>178984.71</v>
      </c>
      <c r="E8179" s="18">
        <v>12402</v>
      </c>
      <c r="F8179" s="17">
        <v>293.52</v>
      </c>
      <c r="G8179" s="17">
        <v>45.77</v>
      </c>
      <c r="H8179" s="6">
        <v>157</v>
      </c>
      <c r="I8179" s="6">
        <v>124</v>
      </c>
      <c r="J8179" s="6">
        <v>26</v>
      </c>
      <c r="K8179" s="6">
        <v>58</v>
      </c>
      <c r="L8179" s="6">
        <v>17</v>
      </c>
      <c r="M8179" s="7" t="s">
        <v>25</v>
      </c>
      <c r="N8179" s="7" t="s">
        <v>22</v>
      </c>
      <c r="O8179" s="6">
        <v>-33</v>
      </c>
      <c r="P8179" s="8">
        <v>0.210191082802548</v>
      </c>
      <c r="Q8179" s="6">
        <v>-32</v>
      </c>
      <c r="R8179" s="6">
        <v>0.66</v>
      </c>
    </row>
    <row r="8180" spans="1:18" ht="16.5" x14ac:dyDescent="0.3">
      <c r="A8180" s="6" t="s">
        <v>8210</v>
      </c>
      <c r="B8180" s="7" t="s">
        <v>31</v>
      </c>
      <c r="C8180" s="7" t="s">
        <v>29</v>
      </c>
      <c r="D8180" s="17">
        <v>75197.193599999999</v>
      </c>
      <c r="E8180" s="18">
        <v>3159.9</v>
      </c>
      <c r="F8180" s="17">
        <v>266.52</v>
      </c>
      <c r="G8180" s="17">
        <v>29.22</v>
      </c>
      <c r="H8180" s="6">
        <v>194</v>
      </c>
      <c r="I8180" s="6">
        <v>74</v>
      </c>
      <c r="J8180" s="6">
        <v>15</v>
      </c>
      <c r="K8180" s="6">
        <v>59</v>
      </c>
      <c r="L8180" s="6">
        <v>6</v>
      </c>
      <c r="M8180" s="7" t="s">
        <v>22</v>
      </c>
      <c r="N8180" s="7" t="s">
        <v>22</v>
      </c>
      <c r="O8180" s="6">
        <v>-120</v>
      </c>
      <c r="P8180" s="8">
        <v>0.61855670103092797</v>
      </c>
      <c r="Q8180" s="6">
        <v>-44</v>
      </c>
      <c r="R8180" s="6">
        <v>0.31</v>
      </c>
    </row>
    <row r="8181" spans="1:18" ht="16.5" x14ac:dyDescent="0.3">
      <c r="A8181" s="6" t="s">
        <v>8211</v>
      </c>
      <c r="B8181" s="7" t="s">
        <v>31</v>
      </c>
      <c r="C8181" s="7" t="s">
        <v>34</v>
      </c>
      <c r="D8181" s="17">
        <v>82599.275999999998</v>
      </c>
      <c r="E8181" s="18">
        <v>24683.4</v>
      </c>
      <c r="F8181" s="17">
        <v>169.07</v>
      </c>
      <c r="G8181" s="17">
        <v>13.65</v>
      </c>
      <c r="H8181" s="6">
        <v>127</v>
      </c>
      <c r="I8181" s="6">
        <v>158</v>
      </c>
      <c r="J8181" s="6">
        <v>63</v>
      </c>
      <c r="K8181" s="6">
        <v>38</v>
      </c>
      <c r="L8181" s="6">
        <v>13</v>
      </c>
      <c r="M8181" s="7" t="s">
        <v>22</v>
      </c>
      <c r="N8181" s="7" t="s">
        <v>22</v>
      </c>
      <c r="O8181" s="6">
        <v>31</v>
      </c>
      <c r="P8181" s="8">
        <v>0.244094488188976</v>
      </c>
      <c r="Q8181" s="6">
        <v>25</v>
      </c>
      <c r="R8181" s="6">
        <v>1.98</v>
      </c>
    </row>
    <row r="8182" spans="1:18" ht="16.5" x14ac:dyDescent="0.3">
      <c r="A8182" s="6" t="s">
        <v>8212</v>
      </c>
      <c r="B8182" s="7" t="s">
        <v>63</v>
      </c>
      <c r="C8182" s="7" t="s">
        <v>29</v>
      </c>
      <c r="D8182" s="17">
        <v>699.75360000000001</v>
      </c>
      <c r="E8182" s="18">
        <v>20305.349999999999</v>
      </c>
      <c r="F8182" s="17">
        <v>208.07</v>
      </c>
      <c r="G8182" s="17">
        <v>31.81</v>
      </c>
      <c r="H8182" s="6">
        <v>1</v>
      </c>
      <c r="I8182" s="6">
        <v>135</v>
      </c>
      <c r="J8182" s="6">
        <v>65</v>
      </c>
      <c r="K8182" s="6">
        <v>49</v>
      </c>
      <c r="L8182" s="6">
        <v>18</v>
      </c>
      <c r="M8182" s="7" t="s">
        <v>25</v>
      </c>
      <c r="N8182" s="7" t="s">
        <v>22</v>
      </c>
      <c r="O8182" s="6">
        <v>134</v>
      </c>
      <c r="P8182" s="8">
        <v>134</v>
      </c>
      <c r="Q8182" s="6">
        <v>16</v>
      </c>
      <c r="R8182" s="6">
        <v>260</v>
      </c>
    </row>
    <row r="8183" spans="1:18" ht="16.5" x14ac:dyDescent="0.3">
      <c r="A8183" s="6" t="s">
        <v>8213</v>
      </c>
      <c r="B8183" s="7" t="s">
        <v>33</v>
      </c>
      <c r="C8183" s="7" t="s">
        <v>34</v>
      </c>
      <c r="D8183" s="17">
        <v>20140.892800000001</v>
      </c>
      <c r="E8183" s="18">
        <v>3578.88</v>
      </c>
      <c r="F8183" s="17">
        <v>280.02</v>
      </c>
      <c r="G8183" s="17">
        <v>12.61</v>
      </c>
      <c r="H8183" s="6">
        <v>119</v>
      </c>
      <c r="I8183" s="6">
        <v>171</v>
      </c>
      <c r="J8183" s="6">
        <v>48</v>
      </c>
      <c r="K8183" s="6">
        <v>45</v>
      </c>
      <c r="L8183" s="6">
        <v>6</v>
      </c>
      <c r="M8183" s="7" t="s">
        <v>22</v>
      </c>
      <c r="N8183" s="7" t="s">
        <v>22</v>
      </c>
      <c r="O8183" s="6">
        <v>52</v>
      </c>
      <c r="P8183" s="8">
        <v>0.436974789915966</v>
      </c>
      <c r="Q8183" s="6">
        <v>3</v>
      </c>
      <c r="R8183" s="6">
        <v>1.61</v>
      </c>
    </row>
    <row r="8184" spans="1:18" ht="16.5" x14ac:dyDescent="0.3">
      <c r="A8184" s="6" t="s">
        <v>8214</v>
      </c>
      <c r="B8184" s="7" t="s">
        <v>39</v>
      </c>
      <c r="C8184" s="7" t="s">
        <v>34</v>
      </c>
      <c r="D8184" s="17">
        <v>28143.362400000002</v>
      </c>
      <c r="E8184" s="18">
        <v>7829.33</v>
      </c>
      <c r="F8184" s="17">
        <v>183.83</v>
      </c>
      <c r="G8184" s="17">
        <v>26.21</v>
      </c>
      <c r="H8184" s="6">
        <v>129</v>
      </c>
      <c r="I8184" s="6">
        <v>138</v>
      </c>
      <c r="J8184" s="6">
        <v>89</v>
      </c>
      <c r="K8184" s="6">
        <v>41</v>
      </c>
      <c r="L8184" s="6">
        <v>9</v>
      </c>
      <c r="M8184" s="7" t="s">
        <v>22</v>
      </c>
      <c r="N8184" s="7" t="s">
        <v>22</v>
      </c>
      <c r="O8184" s="6">
        <v>9</v>
      </c>
      <c r="P8184" s="8">
        <v>6.9767441860465101E-2</v>
      </c>
      <c r="Q8184" s="6">
        <v>48</v>
      </c>
      <c r="R8184" s="6">
        <v>2.76</v>
      </c>
    </row>
    <row r="8185" spans="1:18" ht="16.5" x14ac:dyDescent="0.3">
      <c r="A8185" s="6" t="s">
        <v>8215</v>
      </c>
      <c r="B8185" s="7" t="s">
        <v>33</v>
      </c>
      <c r="C8185" s="7" t="s">
        <v>34</v>
      </c>
      <c r="D8185" s="17">
        <v>927.71519999999998</v>
      </c>
      <c r="E8185" s="18">
        <v>2121.3000000000002</v>
      </c>
      <c r="F8185" s="17">
        <v>187.79</v>
      </c>
      <c r="G8185" s="17">
        <v>46.43</v>
      </c>
      <c r="H8185" s="6">
        <v>4</v>
      </c>
      <c r="I8185" s="6">
        <v>73</v>
      </c>
      <c r="J8185" s="6">
        <v>15</v>
      </c>
      <c r="K8185" s="6">
        <v>28</v>
      </c>
      <c r="L8185" s="6">
        <v>12</v>
      </c>
      <c r="M8185" s="7" t="s">
        <v>22</v>
      </c>
      <c r="N8185" s="7" t="s">
        <v>22</v>
      </c>
      <c r="O8185" s="6">
        <v>69</v>
      </c>
      <c r="P8185" s="8">
        <v>17.25</v>
      </c>
      <c r="Q8185" s="6">
        <v>-13</v>
      </c>
      <c r="R8185" s="6">
        <v>15</v>
      </c>
    </row>
    <row r="8186" spans="1:18" ht="16.5" x14ac:dyDescent="0.3">
      <c r="A8186" s="6" t="s">
        <v>8216</v>
      </c>
      <c r="B8186" s="7" t="s">
        <v>39</v>
      </c>
      <c r="C8186" s="7" t="s">
        <v>21</v>
      </c>
      <c r="D8186" s="17">
        <v>36160.152600000001</v>
      </c>
      <c r="E8186" s="18">
        <v>8238.24</v>
      </c>
      <c r="F8186" s="17">
        <v>475.12</v>
      </c>
      <c r="G8186" s="17">
        <v>47.05</v>
      </c>
      <c r="H8186" s="6">
        <v>143</v>
      </c>
      <c r="I8186" s="6">
        <v>58</v>
      </c>
      <c r="J8186" s="6">
        <v>72</v>
      </c>
      <c r="K8186" s="6">
        <v>48</v>
      </c>
      <c r="L8186" s="6">
        <v>12</v>
      </c>
      <c r="M8186" s="7" t="s">
        <v>22</v>
      </c>
      <c r="N8186" s="7" t="s">
        <v>22</v>
      </c>
      <c r="O8186" s="6">
        <v>-85</v>
      </c>
      <c r="P8186" s="8">
        <v>0.59440559440559404</v>
      </c>
      <c r="Q8186" s="6">
        <v>24</v>
      </c>
      <c r="R8186" s="6">
        <v>2.0099999999999998</v>
      </c>
    </row>
    <row r="8187" spans="1:18" ht="16.5" x14ac:dyDescent="0.3">
      <c r="A8187" s="6" t="s">
        <v>8217</v>
      </c>
      <c r="B8187" s="7" t="s">
        <v>63</v>
      </c>
      <c r="C8187" s="7" t="s">
        <v>34</v>
      </c>
      <c r="D8187" s="17">
        <v>66601.919999999998</v>
      </c>
      <c r="E8187" s="18">
        <v>10109.219999999999</v>
      </c>
      <c r="F8187" s="17">
        <v>137.04</v>
      </c>
      <c r="G8187" s="17">
        <v>48.1</v>
      </c>
      <c r="H8187" s="6">
        <v>175</v>
      </c>
      <c r="I8187" s="6">
        <v>155</v>
      </c>
      <c r="J8187" s="6">
        <v>51</v>
      </c>
      <c r="K8187" s="6">
        <v>51</v>
      </c>
      <c r="L8187" s="6">
        <v>17</v>
      </c>
      <c r="M8187" s="7" t="s">
        <v>22</v>
      </c>
      <c r="N8187" s="7" t="s">
        <v>22</v>
      </c>
      <c r="O8187" s="6">
        <v>-20</v>
      </c>
      <c r="P8187" s="8">
        <v>0.114285714285714</v>
      </c>
      <c r="Q8187" s="6">
        <v>0</v>
      </c>
      <c r="R8187" s="6">
        <v>1.17</v>
      </c>
    </row>
    <row r="8188" spans="1:18" ht="16.5" x14ac:dyDescent="0.3">
      <c r="A8188" s="6" t="s">
        <v>8218</v>
      </c>
      <c r="B8188" s="7" t="s">
        <v>39</v>
      </c>
      <c r="C8188" s="7" t="s">
        <v>34</v>
      </c>
      <c r="D8188" s="17">
        <v>118251.22900000001</v>
      </c>
      <c r="E8188" s="18">
        <v>22359.599999999999</v>
      </c>
      <c r="F8188" s="17">
        <v>236.93</v>
      </c>
      <c r="G8188" s="17">
        <v>15.71</v>
      </c>
      <c r="H8188" s="6">
        <v>158</v>
      </c>
      <c r="I8188" s="6">
        <v>71</v>
      </c>
      <c r="J8188" s="6">
        <v>72</v>
      </c>
      <c r="K8188" s="6">
        <v>37</v>
      </c>
      <c r="L8188" s="6">
        <v>15</v>
      </c>
      <c r="M8188" s="7" t="s">
        <v>22</v>
      </c>
      <c r="N8188" s="7" t="s">
        <v>22</v>
      </c>
      <c r="O8188" s="6">
        <v>-87</v>
      </c>
      <c r="P8188" s="8">
        <v>0.550632911392405</v>
      </c>
      <c r="Q8188" s="6">
        <v>35</v>
      </c>
      <c r="R8188" s="6">
        <v>1.82</v>
      </c>
    </row>
    <row r="8189" spans="1:18" ht="16.5" x14ac:dyDescent="0.3">
      <c r="A8189" s="6" t="s">
        <v>8219</v>
      </c>
      <c r="B8189" s="7" t="s">
        <v>24</v>
      </c>
      <c r="C8189" s="7" t="s">
        <v>29</v>
      </c>
      <c r="D8189" s="17">
        <v>82172.096399999995</v>
      </c>
      <c r="E8189" s="18">
        <v>1284.24</v>
      </c>
      <c r="F8189" s="17">
        <v>160.37</v>
      </c>
      <c r="G8189" s="17">
        <v>17.329999999999998</v>
      </c>
      <c r="H8189" s="6">
        <v>134</v>
      </c>
      <c r="I8189" s="6">
        <v>76</v>
      </c>
      <c r="J8189" s="6">
        <v>4</v>
      </c>
      <c r="K8189" s="6">
        <v>50</v>
      </c>
      <c r="L8189" s="6">
        <v>17</v>
      </c>
      <c r="M8189" s="7" t="s">
        <v>25</v>
      </c>
      <c r="N8189" s="7" t="s">
        <v>22</v>
      </c>
      <c r="O8189" s="6">
        <v>-58</v>
      </c>
      <c r="P8189" s="8">
        <v>0.43283582089552203</v>
      </c>
      <c r="Q8189" s="6">
        <v>-46</v>
      </c>
      <c r="R8189" s="6">
        <v>0.12</v>
      </c>
    </row>
    <row r="8190" spans="1:18" ht="16.5" x14ac:dyDescent="0.3">
      <c r="A8190" s="6" t="s">
        <v>8220</v>
      </c>
      <c r="B8190" s="7" t="s">
        <v>33</v>
      </c>
      <c r="C8190" s="7" t="s">
        <v>34</v>
      </c>
      <c r="D8190" s="17">
        <v>62554.05</v>
      </c>
      <c r="E8190" s="18">
        <v>11007.5</v>
      </c>
      <c r="F8190" s="17">
        <v>184.37</v>
      </c>
      <c r="G8190" s="17">
        <v>44.04</v>
      </c>
      <c r="H8190" s="6">
        <v>102</v>
      </c>
      <c r="I8190" s="6">
        <v>110</v>
      </c>
      <c r="J8190" s="6">
        <v>35</v>
      </c>
      <c r="K8190" s="6">
        <v>51</v>
      </c>
      <c r="L8190" s="6">
        <v>19</v>
      </c>
      <c r="M8190" s="7" t="s">
        <v>25</v>
      </c>
      <c r="N8190" s="7" t="s">
        <v>22</v>
      </c>
      <c r="O8190" s="6">
        <v>8</v>
      </c>
      <c r="P8190" s="8">
        <v>7.8431372549019607E-2</v>
      </c>
      <c r="Q8190" s="6">
        <v>-16</v>
      </c>
      <c r="R8190" s="6">
        <v>1.37</v>
      </c>
    </row>
    <row r="8191" spans="1:18" ht="16.5" x14ac:dyDescent="0.3">
      <c r="A8191" s="6" t="s">
        <v>8221</v>
      </c>
      <c r="B8191" s="7" t="s">
        <v>63</v>
      </c>
      <c r="C8191" s="7" t="s">
        <v>34</v>
      </c>
      <c r="D8191" s="17">
        <v>21640.988399999998</v>
      </c>
      <c r="E8191" s="18">
        <v>617.52</v>
      </c>
      <c r="F8191" s="17">
        <v>436.69</v>
      </c>
      <c r="G8191" s="17">
        <v>14.1</v>
      </c>
      <c r="H8191" s="6">
        <v>129</v>
      </c>
      <c r="I8191" s="6">
        <v>137</v>
      </c>
      <c r="J8191" s="6">
        <v>6</v>
      </c>
      <c r="K8191" s="6">
        <v>28</v>
      </c>
      <c r="L8191" s="6">
        <v>8</v>
      </c>
      <c r="M8191" s="7" t="s">
        <v>22</v>
      </c>
      <c r="N8191" s="7" t="s">
        <v>22</v>
      </c>
      <c r="O8191" s="6">
        <v>8</v>
      </c>
      <c r="P8191" s="8">
        <v>6.2015503875968998E-2</v>
      </c>
      <c r="Q8191" s="6">
        <v>-22</v>
      </c>
      <c r="R8191" s="6">
        <v>0.19</v>
      </c>
    </row>
    <row r="8192" spans="1:18" ht="16.5" x14ac:dyDescent="0.3">
      <c r="A8192" s="6" t="s">
        <v>8222</v>
      </c>
      <c r="B8192" s="7" t="s">
        <v>24</v>
      </c>
      <c r="C8192" s="7" t="s">
        <v>21</v>
      </c>
      <c r="D8192" s="17">
        <v>115933.818</v>
      </c>
      <c r="E8192" s="18">
        <v>19206</v>
      </c>
      <c r="F8192" s="17">
        <v>226.65</v>
      </c>
      <c r="G8192" s="17">
        <v>10.5</v>
      </c>
      <c r="H8192" s="6">
        <v>199</v>
      </c>
      <c r="I8192" s="6">
        <v>114</v>
      </c>
      <c r="J8192" s="6">
        <v>60</v>
      </c>
      <c r="K8192" s="6">
        <v>49</v>
      </c>
      <c r="L8192" s="6">
        <v>11</v>
      </c>
      <c r="M8192" s="7" t="s">
        <v>22</v>
      </c>
      <c r="N8192" s="7" t="s">
        <v>25</v>
      </c>
      <c r="O8192" s="6">
        <v>-85</v>
      </c>
      <c r="P8192" s="8">
        <v>0.42713567839195998</v>
      </c>
      <c r="Q8192" s="6">
        <v>11</v>
      </c>
      <c r="R8192" s="6">
        <v>1.21</v>
      </c>
    </row>
    <row r="8193" spans="1:18" ht="16.5" x14ac:dyDescent="0.3">
      <c r="A8193" s="6" t="s">
        <v>8223</v>
      </c>
      <c r="B8193" s="7" t="s">
        <v>39</v>
      </c>
      <c r="C8193" s="7" t="s">
        <v>29</v>
      </c>
      <c r="D8193" s="17">
        <v>27611.142</v>
      </c>
      <c r="E8193" s="18">
        <v>22267.05</v>
      </c>
      <c r="F8193" s="17">
        <v>131.97</v>
      </c>
      <c r="G8193" s="17">
        <v>37.96</v>
      </c>
      <c r="H8193" s="6">
        <v>62</v>
      </c>
      <c r="I8193" s="6">
        <v>114</v>
      </c>
      <c r="J8193" s="6">
        <v>95</v>
      </c>
      <c r="K8193" s="6">
        <v>56</v>
      </c>
      <c r="L8193" s="6">
        <v>12</v>
      </c>
      <c r="M8193" s="7" t="s">
        <v>25</v>
      </c>
      <c r="N8193" s="7" t="s">
        <v>22</v>
      </c>
      <c r="O8193" s="6">
        <v>52</v>
      </c>
      <c r="P8193" s="8">
        <v>0.83870967741935498</v>
      </c>
      <c r="Q8193" s="6">
        <v>39</v>
      </c>
      <c r="R8193" s="6">
        <v>6.13</v>
      </c>
    </row>
    <row r="8194" spans="1:18" ht="16.5" x14ac:dyDescent="0.3">
      <c r="A8194" s="6" t="s">
        <v>8224</v>
      </c>
      <c r="B8194" s="7" t="s">
        <v>63</v>
      </c>
      <c r="C8194" s="7" t="s">
        <v>21</v>
      </c>
      <c r="D8194" s="17">
        <v>133187.0208</v>
      </c>
      <c r="E8194" s="18">
        <v>12778.36</v>
      </c>
      <c r="F8194" s="17">
        <v>278.57</v>
      </c>
      <c r="G8194" s="17">
        <v>27.74</v>
      </c>
      <c r="H8194" s="6">
        <v>192</v>
      </c>
      <c r="I8194" s="6">
        <v>191</v>
      </c>
      <c r="J8194" s="6">
        <v>28</v>
      </c>
      <c r="K8194" s="6">
        <v>51</v>
      </c>
      <c r="L8194" s="6">
        <v>12</v>
      </c>
      <c r="M8194" s="7" t="s">
        <v>25</v>
      </c>
      <c r="N8194" s="7" t="s">
        <v>22</v>
      </c>
      <c r="O8194" s="6">
        <v>-1</v>
      </c>
      <c r="P8194" s="8">
        <v>5.2083333333333296E-3</v>
      </c>
      <c r="Q8194" s="6">
        <v>-23</v>
      </c>
      <c r="R8194" s="6">
        <v>0.57999999999999996</v>
      </c>
    </row>
    <row r="8195" spans="1:18" ht="16.5" x14ac:dyDescent="0.3">
      <c r="A8195" s="6" t="s">
        <v>8225</v>
      </c>
      <c r="B8195" s="7" t="s">
        <v>39</v>
      </c>
      <c r="C8195" s="7" t="s">
        <v>21</v>
      </c>
      <c r="D8195" s="17">
        <v>118789.8278</v>
      </c>
      <c r="E8195" s="18">
        <v>30385.74</v>
      </c>
      <c r="F8195" s="17">
        <v>183.38</v>
      </c>
      <c r="G8195" s="17">
        <v>42.14</v>
      </c>
      <c r="H8195" s="6">
        <v>133</v>
      </c>
      <c r="I8195" s="6">
        <v>142</v>
      </c>
      <c r="J8195" s="6">
        <v>66</v>
      </c>
      <c r="K8195" s="6">
        <v>27</v>
      </c>
      <c r="L8195" s="6">
        <v>9</v>
      </c>
      <c r="M8195" s="7" t="s">
        <v>22</v>
      </c>
      <c r="N8195" s="7" t="s">
        <v>22</v>
      </c>
      <c r="O8195" s="6">
        <v>9</v>
      </c>
      <c r="P8195" s="8">
        <v>6.7669172932330796E-2</v>
      </c>
      <c r="Q8195" s="6">
        <v>39</v>
      </c>
      <c r="R8195" s="6">
        <v>1.98</v>
      </c>
    </row>
    <row r="8196" spans="1:18" ht="16.5" x14ac:dyDescent="0.3">
      <c r="A8196" s="6" t="s">
        <v>8226</v>
      </c>
      <c r="B8196" s="7" t="s">
        <v>33</v>
      </c>
      <c r="C8196" s="7" t="s">
        <v>21</v>
      </c>
      <c r="D8196" s="17">
        <v>39314.764799999997</v>
      </c>
      <c r="E8196" s="18">
        <v>11474.72</v>
      </c>
      <c r="F8196" s="17">
        <v>366.47</v>
      </c>
      <c r="G8196" s="17">
        <v>16.2</v>
      </c>
      <c r="H8196" s="6">
        <v>54</v>
      </c>
      <c r="I8196" s="6">
        <v>69</v>
      </c>
      <c r="J8196" s="6">
        <v>29</v>
      </c>
      <c r="K8196" s="6">
        <v>43</v>
      </c>
      <c r="L8196" s="6">
        <v>14</v>
      </c>
      <c r="M8196" s="7" t="s">
        <v>22</v>
      </c>
      <c r="N8196" s="7" t="s">
        <v>22</v>
      </c>
      <c r="O8196" s="6">
        <v>15</v>
      </c>
      <c r="P8196" s="8">
        <v>0.27777777777777801</v>
      </c>
      <c r="Q8196" s="6">
        <v>-14</v>
      </c>
      <c r="R8196" s="6">
        <v>2.15</v>
      </c>
    </row>
    <row r="8197" spans="1:18" ht="16.5" x14ac:dyDescent="0.3">
      <c r="A8197" s="6" t="s">
        <v>8227</v>
      </c>
      <c r="B8197" s="7" t="s">
        <v>63</v>
      </c>
      <c r="C8197" s="7" t="s">
        <v>34</v>
      </c>
      <c r="D8197" s="17">
        <v>41293.279999999999</v>
      </c>
      <c r="E8197" s="18">
        <v>14289.6</v>
      </c>
      <c r="F8197" s="17">
        <v>189.49</v>
      </c>
      <c r="G8197" s="17">
        <v>27.48</v>
      </c>
      <c r="H8197" s="6">
        <v>49</v>
      </c>
      <c r="I8197" s="6">
        <v>146</v>
      </c>
      <c r="J8197" s="6">
        <v>39</v>
      </c>
      <c r="K8197" s="6">
        <v>23</v>
      </c>
      <c r="L8197" s="6">
        <v>6</v>
      </c>
      <c r="M8197" s="7" t="s">
        <v>22</v>
      </c>
      <c r="N8197" s="7" t="s">
        <v>25</v>
      </c>
      <c r="O8197" s="6">
        <v>97</v>
      </c>
      <c r="P8197" s="8">
        <v>1.9795918367346901</v>
      </c>
      <c r="Q8197" s="6">
        <v>16</v>
      </c>
      <c r="R8197" s="6">
        <v>3.18</v>
      </c>
    </row>
    <row r="8198" spans="1:18" ht="16.5" x14ac:dyDescent="0.3">
      <c r="A8198" s="6" t="s">
        <v>8228</v>
      </c>
      <c r="B8198" s="7" t="s">
        <v>39</v>
      </c>
      <c r="C8198" s="7" t="s">
        <v>21</v>
      </c>
      <c r="D8198" s="17">
        <v>1146.4971</v>
      </c>
      <c r="E8198" s="18">
        <v>3051.9</v>
      </c>
      <c r="F8198" s="17">
        <v>497.62</v>
      </c>
      <c r="G8198" s="17">
        <v>42.67</v>
      </c>
      <c r="H8198" s="6">
        <v>7</v>
      </c>
      <c r="I8198" s="6">
        <v>133</v>
      </c>
      <c r="J8198" s="6">
        <v>30</v>
      </c>
      <c r="K8198" s="6">
        <v>36</v>
      </c>
      <c r="L8198" s="6">
        <v>6</v>
      </c>
      <c r="M8198" s="7" t="s">
        <v>22</v>
      </c>
      <c r="N8198" s="7" t="s">
        <v>25</v>
      </c>
      <c r="O8198" s="6">
        <v>126</v>
      </c>
      <c r="P8198" s="8">
        <v>18</v>
      </c>
      <c r="Q8198" s="6">
        <v>-6</v>
      </c>
      <c r="R8198" s="6">
        <v>17.14</v>
      </c>
    </row>
    <row r="8199" spans="1:18" ht="16.5" x14ac:dyDescent="0.3">
      <c r="A8199" s="6" t="s">
        <v>8229</v>
      </c>
      <c r="B8199" s="7" t="s">
        <v>33</v>
      </c>
      <c r="C8199" s="7" t="s">
        <v>21</v>
      </c>
      <c r="D8199" s="17">
        <v>19912.86</v>
      </c>
      <c r="E8199" s="18">
        <v>4141.17</v>
      </c>
      <c r="F8199" s="17">
        <v>148.63999999999999</v>
      </c>
      <c r="G8199" s="17">
        <v>20.350000000000001</v>
      </c>
      <c r="H8199" s="6">
        <v>100</v>
      </c>
      <c r="I8199" s="6">
        <v>130</v>
      </c>
      <c r="J8199" s="6">
        <v>47</v>
      </c>
      <c r="K8199" s="6">
        <v>40</v>
      </c>
      <c r="L8199" s="6">
        <v>9</v>
      </c>
      <c r="M8199" s="7" t="s">
        <v>22</v>
      </c>
      <c r="N8199" s="7" t="s">
        <v>22</v>
      </c>
      <c r="O8199" s="6">
        <v>30</v>
      </c>
      <c r="P8199" s="8">
        <v>0.3</v>
      </c>
      <c r="Q8199" s="6">
        <v>7</v>
      </c>
      <c r="R8199" s="6">
        <v>1.88</v>
      </c>
    </row>
    <row r="8200" spans="1:18" ht="16.5" x14ac:dyDescent="0.3">
      <c r="A8200" s="6" t="s">
        <v>8230</v>
      </c>
      <c r="B8200" s="7" t="s">
        <v>24</v>
      </c>
      <c r="C8200" s="7" t="s">
        <v>29</v>
      </c>
      <c r="D8200" s="17">
        <v>2840.1594</v>
      </c>
      <c r="E8200" s="18">
        <v>38554.199999999997</v>
      </c>
      <c r="F8200" s="17">
        <v>357.95</v>
      </c>
      <c r="G8200" s="17">
        <v>28.85</v>
      </c>
      <c r="H8200" s="6">
        <v>3</v>
      </c>
      <c r="I8200" s="6">
        <v>151</v>
      </c>
      <c r="J8200" s="6">
        <v>90</v>
      </c>
      <c r="K8200" s="6">
        <v>28</v>
      </c>
      <c r="L8200" s="6">
        <v>8</v>
      </c>
      <c r="M8200" s="7" t="s">
        <v>22</v>
      </c>
      <c r="N8200" s="7" t="s">
        <v>22</v>
      </c>
      <c r="O8200" s="6">
        <v>148</v>
      </c>
      <c r="P8200" s="8">
        <v>49.3333333333333</v>
      </c>
      <c r="Q8200" s="6">
        <v>62</v>
      </c>
      <c r="R8200" s="6">
        <v>120</v>
      </c>
    </row>
    <row r="8201" spans="1:18" ht="16.5" x14ac:dyDescent="0.3">
      <c r="A8201" s="6" t="s">
        <v>8231</v>
      </c>
      <c r="B8201" s="7" t="s">
        <v>20</v>
      </c>
      <c r="C8201" s="7" t="s">
        <v>29</v>
      </c>
      <c r="D8201" s="17">
        <v>32023.238399999998</v>
      </c>
      <c r="E8201" s="18">
        <v>1210.8</v>
      </c>
      <c r="F8201" s="17">
        <v>250.77</v>
      </c>
      <c r="G8201" s="17">
        <v>34.89</v>
      </c>
      <c r="H8201" s="6">
        <v>76</v>
      </c>
      <c r="I8201" s="6">
        <v>151</v>
      </c>
      <c r="J8201" s="6">
        <v>5</v>
      </c>
      <c r="K8201" s="6">
        <v>24</v>
      </c>
      <c r="L8201" s="6">
        <v>18</v>
      </c>
      <c r="M8201" s="7" t="s">
        <v>22</v>
      </c>
      <c r="N8201" s="7" t="s">
        <v>22</v>
      </c>
      <c r="O8201" s="6">
        <v>75</v>
      </c>
      <c r="P8201" s="8">
        <v>0.98684210526315796</v>
      </c>
      <c r="Q8201" s="6">
        <v>-19</v>
      </c>
      <c r="R8201" s="6">
        <v>0.26</v>
      </c>
    </row>
    <row r="8202" spans="1:18" ht="16.5" x14ac:dyDescent="0.3">
      <c r="A8202" s="6" t="s">
        <v>8232</v>
      </c>
      <c r="B8202" s="7" t="s">
        <v>24</v>
      </c>
      <c r="C8202" s="7" t="s">
        <v>29</v>
      </c>
      <c r="D8202" s="17">
        <v>49189.397400000002</v>
      </c>
      <c r="E8202" s="18">
        <v>15439.71</v>
      </c>
      <c r="F8202" s="17">
        <v>313.14999999999998</v>
      </c>
      <c r="G8202" s="17">
        <v>38.799999999999997</v>
      </c>
      <c r="H8202" s="6">
        <v>123</v>
      </c>
      <c r="I8202" s="6">
        <v>122</v>
      </c>
      <c r="J8202" s="6">
        <v>61</v>
      </c>
      <c r="K8202" s="6">
        <v>24</v>
      </c>
      <c r="L8202" s="6">
        <v>8</v>
      </c>
      <c r="M8202" s="7" t="s">
        <v>22</v>
      </c>
      <c r="N8202" s="7" t="s">
        <v>22</v>
      </c>
      <c r="O8202" s="6">
        <v>-1</v>
      </c>
      <c r="P8202" s="8">
        <v>8.1300813008130107E-3</v>
      </c>
      <c r="Q8202" s="6">
        <v>37</v>
      </c>
      <c r="R8202" s="6">
        <v>1.98</v>
      </c>
    </row>
    <row r="8203" spans="1:18" ht="16.5" x14ac:dyDescent="0.3">
      <c r="A8203" s="6" t="s">
        <v>8233</v>
      </c>
      <c r="B8203" s="7" t="s">
        <v>39</v>
      </c>
      <c r="C8203" s="7" t="s">
        <v>29</v>
      </c>
      <c r="D8203" s="17">
        <v>190839.61259999999</v>
      </c>
      <c r="E8203" s="18">
        <v>12082.28</v>
      </c>
      <c r="F8203" s="17">
        <v>245.89</v>
      </c>
      <c r="G8203" s="17">
        <v>30.89</v>
      </c>
      <c r="H8203" s="6">
        <v>189</v>
      </c>
      <c r="I8203" s="6">
        <v>141</v>
      </c>
      <c r="J8203" s="6">
        <v>28</v>
      </c>
      <c r="K8203" s="6">
        <v>49</v>
      </c>
      <c r="L8203" s="6">
        <v>7</v>
      </c>
      <c r="M8203" s="7" t="s">
        <v>22</v>
      </c>
      <c r="N8203" s="7" t="s">
        <v>22</v>
      </c>
      <c r="O8203" s="6">
        <v>-48</v>
      </c>
      <c r="P8203" s="8">
        <v>0.25396825396825401</v>
      </c>
      <c r="Q8203" s="6">
        <v>-21</v>
      </c>
      <c r="R8203" s="6">
        <v>0.59</v>
      </c>
    </row>
    <row r="8204" spans="1:18" ht="16.5" x14ac:dyDescent="0.3">
      <c r="A8204" s="6" t="s">
        <v>8234</v>
      </c>
      <c r="B8204" s="7" t="s">
        <v>63</v>
      </c>
      <c r="C8204" s="7" t="s">
        <v>21</v>
      </c>
      <c r="D8204" s="17">
        <v>45572.73</v>
      </c>
      <c r="E8204" s="18">
        <v>2637.12</v>
      </c>
      <c r="F8204" s="17">
        <v>444.44</v>
      </c>
      <c r="G8204" s="17">
        <v>38.92</v>
      </c>
      <c r="H8204" s="6">
        <v>79</v>
      </c>
      <c r="I8204" s="6">
        <v>72</v>
      </c>
      <c r="J8204" s="6">
        <v>8</v>
      </c>
      <c r="K8204" s="6">
        <v>25</v>
      </c>
      <c r="L8204" s="6">
        <v>13</v>
      </c>
      <c r="M8204" s="7" t="s">
        <v>22</v>
      </c>
      <c r="N8204" s="7" t="s">
        <v>22</v>
      </c>
      <c r="O8204" s="6">
        <v>-7</v>
      </c>
      <c r="P8204" s="8">
        <v>8.8607594936708903E-2</v>
      </c>
      <c r="Q8204" s="6">
        <v>-17</v>
      </c>
      <c r="R8204" s="6">
        <v>0.41</v>
      </c>
    </row>
    <row r="8205" spans="1:18" ht="16.5" x14ac:dyDescent="0.3">
      <c r="A8205" s="6" t="s">
        <v>8235</v>
      </c>
      <c r="B8205" s="7" t="s">
        <v>31</v>
      </c>
      <c r="C8205" s="7" t="s">
        <v>29</v>
      </c>
      <c r="D8205" s="17">
        <v>36454.0605</v>
      </c>
      <c r="E8205" s="18">
        <v>6928.69</v>
      </c>
      <c r="F8205" s="17">
        <v>240.18</v>
      </c>
      <c r="G8205" s="17">
        <v>40.119999999999997</v>
      </c>
      <c r="H8205" s="6">
        <v>169</v>
      </c>
      <c r="I8205" s="6">
        <v>81</v>
      </c>
      <c r="J8205" s="6">
        <v>53</v>
      </c>
      <c r="K8205" s="6">
        <v>57</v>
      </c>
      <c r="L8205" s="6">
        <v>12</v>
      </c>
      <c r="M8205" s="7" t="s">
        <v>22</v>
      </c>
      <c r="N8205" s="7" t="s">
        <v>22</v>
      </c>
      <c r="O8205" s="6">
        <v>-88</v>
      </c>
      <c r="P8205" s="8">
        <v>0.52071005917159796</v>
      </c>
      <c r="Q8205" s="6">
        <v>-4</v>
      </c>
      <c r="R8205" s="6">
        <v>1.25</v>
      </c>
    </row>
    <row r="8206" spans="1:18" ht="16.5" x14ac:dyDescent="0.3">
      <c r="A8206" s="6" t="s">
        <v>8236</v>
      </c>
      <c r="B8206" s="7" t="s">
        <v>24</v>
      </c>
      <c r="C8206" s="7" t="s">
        <v>34</v>
      </c>
      <c r="D8206" s="17">
        <v>40174.214399999997</v>
      </c>
      <c r="E8206" s="18">
        <v>12031.68</v>
      </c>
      <c r="F8206" s="17">
        <v>237.61</v>
      </c>
      <c r="G8206" s="17">
        <v>43.33</v>
      </c>
      <c r="H8206" s="6">
        <v>149</v>
      </c>
      <c r="I8206" s="6">
        <v>130</v>
      </c>
      <c r="J8206" s="6">
        <v>83</v>
      </c>
      <c r="K8206" s="6">
        <v>27</v>
      </c>
      <c r="L8206" s="6">
        <v>8</v>
      </c>
      <c r="M8206" s="7" t="s">
        <v>22</v>
      </c>
      <c r="N8206" s="7" t="s">
        <v>22</v>
      </c>
      <c r="O8206" s="6">
        <v>-19</v>
      </c>
      <c r="P8206" s="8">
        <v>0.12751677852349</v>
      </c>
      <c r="Q8206" s="6">
        <v>56</v>
      </c>
      <c r="R8206" s="6">
        <v>2.23</v>
      </c>
    </row>
    <row r="8207" spans="1:18" ht="16.5" x14ac:dyDescent="0.3">
      <c r="A8207" s="6" t="s">
        <v>8237</v>
      </c>
      <c r="B8207" s="7" t="s">
        <v>24</v>
      </c>
      <c r="C8207" s="7" t="s">
        <v>21</v>
      </c>
      <c r="D8207" s="17">
        <v>3214.4960000000001</v>
      </c>
      <c r="E8207" s="18">
        <v>528.70000000000005</v>
      </c>
      <c r="F8207" s="17">
        <v>285.07</v>
      </c>
      <c r="G8207" s="17">
        <v>46.32</v>
      </c>
      <c r="H8207" s="6">
        <v>32</v>
      </c>
      <c r="I8207" s="6">
        <v>89</v>
      </c>
      <c r="J8207" s="6">
        <v>10</v>
      </c>
      <c r="K8207" s="6">
        <v>52</v>
      </c>
      <c r="L8207" s="6">
        <v>11</v>
      </c>
      <c r="M8207" s="7" t="s">
        <v>22</v>
      </c>
      <c r="N8207" s="7" t="s">
        <v>22</v>
      </c>
      <c r="O8207" s="6">
        <v>57</v>
      </c>
      <c r="P8207" s="8">
        <v>1.78125</v>
      </c>
      <c r="Q8207" s="6">
        <v>-42</v>
      </c>
      <c r="R8207" s="6">
        <v>1.25</v>
      </c>
    </row>
    <row r="8208" spans="1:18" ht="16.5" x14ac:dyDescent="0.3">
      <c r="A8208" s="6" t="s">
        <v>8238</v>
      </c>
      <c r="B8208" s="7" t="s">
        <v>33</v>
      </c>
      <c r="C8208" s="7" t="s">
        <v>29</v>
      </c>
      <c r="D8208" s="17">
        <v>8120.808</v>
      </c>
      <c r="E8208" s="18">
        <v>6656.4</v>
      </c>
      <c r="F8208" s="17">
        <v>261.70999999999998</v>
      </c>
      <c r="G8208" s="17">
        <v>38.119999999999997</v>
      </c>
      <c r="H8208" s="6">
        <v>12</v>
      </c>
      <c r="I8208" s="6">
        <v>111</v>
      </c>
      <c r="J8208" s="6">
        <v>18</v>
      </c>
      <c r="K8208" s="6">
        <v>34</v>
      </c>
      <c r="L8208" s="6">
        <v>12</v>
      </c>
      <c r="M8208" s="7" t="s">
        <v>22</v>
      </c>
      <c r="N8208" s="7" t="s">
        <v>22</v>
      </c>
      <c r="O8208" s="6">
        <v>99</v>
      </c>
      <c r="P8208" s="8">
        <v>8.25</v>
      </c>
      <c r="Q8208" s="6">
        <v>-16</v>
      </c>
      <c r="R8208" s="6">
        <v>6</v>
      </c>
    </row>
    <row r="8209" spans="1:18" ht="16.5" x14ac:dyDescent="0.3">
      <c r="A8209" s="6" t="s">
        <v>8239</v>
      </c>
      <c r="B8209" s="7" t="s">
        <v>51</v>
      </c>
      <c r="C8209" s="7" t="s">
        <v>21</v>
      </c>
      <c r="D8209" s="17">
        <v>69259.257599999997</v>
      </c>
      <c r="E8209" s="18">
        <v>19602.689999999999</v>
      </c>
      <c r="F8209" s="17">
        <v>176.83</v>
      </c>
      <c r="G8209" s="17">
        <v>45.89</v>
      </c>
      <c r="H8209" s="6">
        <v>104</v>
      </c>
      <c r="I8209" s="6">
        <v>92</v>
      </c>
      <c r="J8209" s="6">
        <v>73</v>
      </c>
      <c r="K8209" s="6">
        <v>56</v>
      </c>
      <c r="L8209" s="6">
        <v>18</v>
      </c>
      <c r="M8209" s="7" t="s">
        <v>22</v>
      </c>
      <c r="N8209" s="7" t="s">
        <v>22</v>
      </c>
      <c r="O8209" s="6">
        <v>-12</v>
      </c>
      <c r="P8209" s="8">
        <v>0.115384615384615</v>
      </c>
      <c r="Q8209" s="6">
        <v>17</v>
      </c>
      <c r="R8209" s="6">
        <v>2.81</v>
      </c>
    </row>
    <row r="8210" spans="1:18" ht="16.5" x14ac:dyDescent="0.3">
      <c r="A8210" s="6" t="s">
        <v>8240</v>
      </c>
      <c r="B8210" s="7" t="s">
        <v>31</v>
      </c>
      <c r="C8210" s="7" t="s">
        <v>29</v>
      </c>
      <c r="D8210" s="17">
        <v>126140.6664</v>
      </c>
      <c r="E8210" s="18">
        <v>1909.92</v>
      </c>
      <c r="F8210" s="17">
        <v>315.17</v>
      </c>
      <c r="G8210" s="17">
        <v>12.43</v>
      </c>
      <c r="H8210" s="6">
        <v>111</v>
      </c>
      <c r="I8210" s="6">
        <v>134</v>
      </c>
      <c r="J8210" s="6">
        <v>4</v>
      </c>
      <c r="K8210" s="6">
        <v>28</v>
      </c>
      <c r="L8210" s="6">
        <v>10</v>
      </c>
      <c r="M8210" s="7" t="s">
        <v>22</v>
      </c>
      <c r="N8210" s="7" t="s">
        <v>25</v>
      </c>
      <c r="O8210" s="6">
        <v>23</v>
      </c>
      <c r="P8210" s="8">
        <v>0.20720720720720701</v>
      </c>
      <c r="Q8210" s="6">
        <v>-24</v>
      </c>
      <c r="R8210" s="6">
        <v>0.14000000000000001</v>
      </c>
    </row>
    <row r="8211" spans="1:18" ht="16.5" x14ac:dyDescent="0.3">
      <c r="A8211" s="6" t="s">
        <v>8241</v>
      </c>
      <c r="B8211" s="7" t="s">
        <v>39</v>
      </c>
      <c r="C8211" s="7" t="s">
        <v>21</v>
      </c>
      <c r="D8211" s="17">
        <v>6160.0329000000002</v>
      </c>
      <c r="E8211" s="18">
        <v>31932.66</v>
      </c>
      <c r="F8211" s="17">
        <v>178.16</v>
      </c>
      <c r="G8211" s="17">
        <v>15.2</v>
      </c>
      <c r="H8211" s="6">
        <v>7</v>
      </c>
      <c r="I8211" s="6">
        <v>103</v>
      </c>
      <c r="J8211" s="6">
        <v>86</v>
      </c>
      <c r="K8211" s="6">
        <v>22</v>
      </c>
      <c r="L8211" s="6">
        <v>6</v>
      </c>
      <c r="M8211" s="7" t="s">
        <v>22</v>
      </c>
      <c r="N8211" s="7" t="s">
        <v>22</v>
      </c>
      <c r="O8211" s="6">
        <v>96</v>
      </c>
      <c r="P8211" s="8">
        <v>13.714285714285699</v>
      </c>
      <c r="Q8211" s="6">
        <v>64</v>
      </c>
      <c r="R8211" s="6">
        <v>49.14</v>
      </c>
    </row>
    <row r="8212" spans="1:18" ht="16.5" x14ac:dyDescent="0.3">
      <c r="A8212" s="6" t="s">
        <v>8242</v>
      </c>
      <c r="B8212" s="7" t="s">
        <v>20</v>
      </c>
      <c r="C8212" s="7" t="s">
        <v>29</v>
      </c>
      <c r="D8212" s="17">
        <v>32792.442000000003</v>
      </c>
      <c r="E8212" s="18">
        <v>6652.98</v>
      </c>
      <c r="F8212" s="17">
        <v>213.8</v>
      </c>
      <c r="G8212" s="17">
        <v>26.17</v>
      </c>
      <c r="H8212" s="6">
        <v>179</v>
      </c>
      <c r="I8212" s="6">
        <v>90</v>
      </c>
      <c r="J8212" s="6">
        <v>69</v>
      </c>
      <c r="K8212" s="6">
        <v>50</v>
      </c>
      <c r="L8212" s="6">
        <v>12</v>
      </c>
      <c r="M8212" s="7" t="s">
        <v>22</v>
      </c>
      <c r="N8212" s="7" t="s">
        <v>22</v>
      </c>
      <c r="O8212" s="6">
        <v>-89</v>
      </c>
      <c r="P8212" s="8">
        <v>0.497206703910614</v>
      </c>
      <c r="Q8212" s="6">
        <v>19</v>
      </c>
      <c r="R8212" s="6">
        <v>1.54</v>
      </c>
    </row>
    <row r="8213" spans="1:18" ht="16.5" x14ac:dyDescent="0.3">
      <c r="A8213" s="6" t="s">
        <v>8243</v>
      </c>
      <c r="B8213" s="7" t="s">
        <v>63</v>
      </c>
      <c r="C8213" s="7" t="s">
        <v>34</v>
      </c>
      <c r="D8213" s="17">
        <v>52214.410199999998</v>
      </c>
      <c r="E8213" s="18">
        <v>11532.86</v>
      </c>
      <c r="F8213" s="17">
        <v>407.95</v>
      </c>
      <c r="G8213" s="17">
        <v>16.66</v>
      </c>
      <c r="H8213" s="6">
        <v>173</v>
      </c>
      <c r="I8213" s="6">
        <v>101</v>
      </c>
      <c r="J8213" s="6">
        <v>94</v>
      </c>
      <c r="K8213" s="6">
        <v>58</v>
      </c>
      <c r="L8213" s="6">
        <v>7</v>
      </c>
      <c r="M8213" s="7" t="s">
        <v>22</v>
      </c>
      <c r="N8213" s="7" t="s">
        <v>22</v>
      </c>
      <c r="O8213" s="6">
        <v>-72</v>
      </c>
      <c r="P8213" s="8">
        <v>0.41618497109826602</v>
      </c>
      <c r="Q8213" s="6">
        <v>36</v>
      </c>
      <c r="R8213" s="6">
        <v>2.17</v>
      </c>
    </row>
    <row r="8214" spans="1:18" ht="16.5" x14ac:dyDescent="0.3">
      <c r="A8214" s="6" t="s">
        <v>8244</v>
      </c>
      <c r="B8214" s="7" t="s">
        <v>51</v>
      </c>
      <c r="C8214" s="7" t="s">
        <v>29</v>
      </c>
      <c r="D8214" s="17">
        <v>57114.038</v>
      </c>
      <c r="E8214" s="18">
        <v>4688.26</v>
      </c>
      <c r="F8214" s="17">
        <v>181.25</v>
      </c>
      <c r="G8214" s="17">
        <v>23.5</v>
      </c>
      <c r="H8214" s="6">
        <v>95</v>
      </c>
      <c r="I8214" s="6">
        <v>143</v>
      </c>
      <c r="J8214" s="6">
        <v>17</v>
      </c>
      <c r="K8214" s="6">
        <v>26</v>
      </c>
      <c r="L8214" s="6">
        <v>18</v>
      </c>
      <c r="M8214" s="7" t="s">
        <v>22</v>
      </c>
      <c r="N8214" s="7" t="s">
        <v>22</v>
      </c>
      <c r="O8214" s="6">
        <v>48</v>
      </c>
      <c r="P8214" s="8">
        <v>0.50526315789473697</v>
      </c>
      <c r="Q8214" s="6">
        <v>-9</v>
      </c>
      <c r="R8214" s="6">
        <v>0.72</v>
      </c>
    </row>
    <row r="8215" spans="1:18" ht="16.5" x14ac:dyDescent="0.3">
      <c r="A8215" s="6" t="s">
        <v>8245</v>
      </c>
      <c r="B8215" s="7" t="s">
        <v>39</v>
      </c>
      <c r="C8215" s="7" t="s">
        <v>21</v>
      </c>
      <c r="D8215" s="17">
        <v>70604.4755</v>
      </c>
      <c r="E8215" s="18">
        <v>9323.7999999999993</v>
      </c>
      <c r="F8215" s="17">
        <v>103.37</v>
      </c>
      <c r="G8215" s="17">
        <v>45.34</v>
      </c>
      <c r="H8215" s="6">
        <v>65</v>
      </c>
      <c r="I8215" s="6">
        <v>119</v>
      </c>
      <c r="J8215" s="6">
        <v>20</v>
      </c>
      <c r="K8215" s="6">
        <v>35</v>
      </c>
      <c r="L8215" s="6">
        <v>8</v>
      </c>
      <c r="M8215" s="7" t="s">
        <v>22</v>
      </c>
      <c r="N8215" s="7" t="s">
        <v>22</v>
      </c>
      <c r="O8215" s="6">
        <v>54</v>
      </c>
      <c r="P8215" s="8">
        <v>0.83076923076923104</v>
      </c>
      <c r="Q8215" s="6">
        <v>-15</v>
      </c>
      <c r="R8215" s="6">
        <v>1.23</v>
      </c>
    </row>
    <row r="8216" spans="1:18" ht="16.5" x14ac:dyDescent="0.3">
      <c r="A8216" s="6" t="s">
        <v>8246</v>
      </c>
      <c r="B8216" s="7" t="s">
        <v>27</v>
      </c>
      <c r="C8216" s="7" t="s">
        <v>21</v>
      </c>
      <c r="D8216" s="17">
        <v>60633.760000000002</v>
      </c>
      <c r="E8216" s="18">
        <v>2257.64</v>
      </c>
      <c r="F8216" s="17">
        <v>379.36</v>
      </c>
      <c r="G8216" s="17">
        <v>14.91</v>
      </c>
      <c r="H8216" s="6">
        <v>188</v>
      </c>
      <c r="I8216" s="6">
        <v>196</v>
      </c>
      <c r="J8216" s="6">
        <v>14</v>
      </c>
      <c r="K8216" s="6">
        <v>47</v>
      </c>
      <c r="L8216" s="6">
        <v>8</v>
      </c>
      <c r="M8216" s="7" t="s">
        <v>22</v>
      </c>
      <c r="N8216" s="7" t="s">
        <v>22</v>
      </c>
      <c r="O8216" s="6">
        <v>8</v>
      </c>
      <c r="P8216" s="8">
        <v>4.2553191489361701E-2</v>
      </c>
      <c r="Q8216" s="6">
        <v>-33</v>
      </c>
      <c r="R8216" s="6">
        <v>0.3</v>
      </c>
    </row>
    <row r="8217" spans="1:18" ht="16.5" x14ac:dyDescent="0.3">
      <c r="A8217" s="6" t="s">
        <v>8247</v>
      </c>
      <c r="B8217" s="7" t="s">
        <v>20</v>
      </c>
      <c r="C8217" s="7" t="s">
        <v>34</v>
      </c>
      <c r="D8217" s="17">
        <v>31486.796999999999</v>
      </c>
      <c r="E8217" s="18">
        <v>24447.58</v>
      </c>
      <c r="F8217" s="17">
        <v>468.66</v>
      </c>
      <c r="G8217" s="17">
        <v>35.43</v>
      </c>
      <c r="H8217" s="6">
        <v>45</v>
      </c>
      <c r="I8217" s="6">
        <v>117</v>
      </c>
      <c r="J8217" s="6">
        <v>58</v>
      </c>
      <c r="K8217" s="6">
        <v>54</v>
      </c>
      <c r="L8217" s="6">
        <v>11</v>
      </c>
      <c r="M8217" s="7" t="s">
        <v>22</v>
      </c>
      <c r="N8217" s="7" t="s">
        <v>22</v>
      </c>
      <c r="O8217" s="6">
        <v>72</v>
      </c>
      <c r="P8217" s="8">
        <v>1.6</v>
      </c>
      <c r="Q8217" s="6">
        <v>4</v>
      </c>
      <c r="R8217" s="6">
        <v>5.16</v>
      </c>
    </row>
    <row r="8218" spans="1:18" ht="16.5" x14ac:dyDescent="0.3">
      <c r="A8218" s="6" t="s">
        <v>8248</v>
      </c>
      <c r="B8218" s="7" t="s">
        <v>24</v>
      </c>
      <c r="C8218" s="7" t="s">
        <v>21</v>
      </c>
      <c r="D8218" s="17">
        <v>15481.655199999999</v>
      </c>
      <c r="E8218" s="18">
        <v>17908.88</v>
      </c>
      <c r="F8218" s="17">
        <v>182.38</v>
      </c>
      <c r="G8218" s="17">
        <v>19.16</v>
      </c>
      <c r="H8218" s="6">
        <v>34</v>
      </c>
      <c r="I8218" s="6">
        <v>98</v>
      </c>
      <c r="J8218" s="6">
        <v>94</v>
      </c>
      <c r="K8218" s="6">
        <v>34</v>
      </c>
      <c r="L8218" s="6">
        <v>12</v>
      </c>
      <c r="M8218" s="7" t="s">
        <v>22</v>
      </c>
      <c r="N8218" s="7" t="s">
        <v>22</v>
      </c>
      <c r="O8218" s="6">
        <v>64</v>
      </c>
      <c r="P8218" s="8">
        <v>1.8823529411764699</v>
      </c>
      <c r="Q8218" s="6">
        <v>60</v>
      </c>
      <c r="R8218" s="6">
        <v>11.06</v>
      </c>
    </row>
    <row r="8219" spans="1:18" ht="16.5" x14ac:dyDescent="0.3">
      <c r="A8219" s="6" t="s">
        <v>8249</v>
      </c>
      <c r="B8219" s="7" t="s">
        <v>27</v>
      </c>
      <c r="C8219" s="7" t="s">
        <v>34</v>
      </c>
      <c r="D8219" s="17">
        <v>47424.784500000002</v>
      </c>
      <c r="E8219" s="18">
        <v>12515.85</v>
      </c>
      <c r="F8219" s="17">
        <v>412.48</v>
      </c>
      <c r="G8219" s="17">
        <v>29.67</v>
      </c>
      <c r="H8219" s="6">
        <v>139</v>
      </c>
      <c r="I8219" s="6">
        <v>72</v>
      </c>
      <c r="J8219" s="6">
        <v>73</v>
      </c>
      <c r="K8219" s="6">
        <v>26</v>
      </c>
      <c r="L8219" s="6">
        <v>13</v>
      </c>
      <c r="M8219" s="7" t="s">
        <v>25</v>
      </c>
      <c r="N8219" s="7" t="s">
        <v>22</v>
      </c>
      <c r="O8219" s="6">
        <v>-67</v>
      </c>
      <c r="P8219" s="8">
        <v>0.48201438848920902</v>
      </c>
      <c r="Q8219" s="6">
        <v>47</v>
      </c>
      <c r="R8219" s="6">
        <v>2.1</v>
      </c>
    </row>
    <row r="8220" spans="1:18" ht="16.5" x14ac:dyDescent="0.3">
      <c r="A8220" s="6" t="s">
        <v>8250</v>
      </c>
      <c r="B8220" s="7" t="s">
        <v>24</v>
      </c>
      <c r="C8220" s="7" t="s">
        <v>21</v>
      </c>
      <c r="D8220" s="17">
        <v>181190.38209999999</v>
      </c>
      <c r="E8220" s="18">
        <v>2278.15</v>
      </c>
      <c r="F8220" s="17">
        <v>433.63</v>
      </c>
      <c r="G8220" s="17">
        <v>25.84</v>
      </c>
      <c r="H8220" s="6">
        <v>161</v>
      </c>
      <c r="I8220" s="6">
        <v>182</v>
      </c>
      <c r="J8220" s="6">
        <v>5</v>
      </c>
      <c r="K8220" s="6">
        <v>54</v>
      </c>
      <c r="L8220" s="6">
        <v>5</v>
      </c>
      <c r="M8220" s="7" t="s">
        <v>22</v>
      </c>
      <c r="N8220" s="7" t="s">
        <v>22</v>
      </c>
      <c r="O8220" s="6">
        <v>21</v>
      </c>
      <c r="P8220" s="8">
        <v>0.13043478260869601</v>
      </c>
      <c r="Q8220" s="6">
        <v>-49</v>
      </c>
      <c r="R8220" s="6">
        <v>0.12</v>
      </c>
    </row>
    <row r="8221" spans="1:18" ht="16.5" x14ac:dyDescent="0.3">
      <c r="A8221" s="6" t="s">
        <v>8251</v>
      </c>
      <c r="B8221" s="7" t="s">
        <v>24</v>
      </c>
      <c r="C8221" s="7" t="s">
        <v>21</v>
      </c>
      <c r="D8221" s="17">
        <v>997.64</v>
      </c>
      <c r="E8221" s="18">
        <v>1638.98</v>
      </c>
      <c r="F8221" s="17">
        <v>406.37</v>
      </c>
      <c r="G8221" s="17">
        <v>44.58</v>
      </c>
      <c r="H8221" s="6">
        <v>8</v>
      </c>
      <c r="I8221" s="6">
        <v>82</v>
      </c>
      <c r="J8221" s="6">
        <v>23</v>
      </c>
      <c r="K8221" s="6">
        <v>50</v>
      </c>
      <c r="L8221" s="6">
        <v>5</v>
      </c>
      <c r="M8221" s="7" t="s">
        <v>22</v>
      </c>
      <c r="N8221" s="7" t="s">
        <v>22</v>
      </c>
      <c r="O8221" s="6">
        <v>74</v>
      </c>
      <c r="P8221" s="8">
        <v>9.25</v>
      </c>
      <c r="Q8221" s="6">
        <v>-27</v>
      </c>
      <c r="R8221" s="6">
        <v>11.5</v>
      </c>
    </row>
    <row r="8222" spans="1:18" ht="16.5" x14ac:dyDescent="0.3">
      <c r="A8222" s="6" t="s">
        <v>8252</v>
      </c>
      <c r="B8222" s="7" t="s">
        <v>27</v>
      </c>
      <c r="C8222" s="7" t="s">
        <v>34</v>
      </c>
      <c r="D8222" s="17">
        <v>38918.326500000003</v>
      </c>
      <c r="E8222" s="18">
        <v>33343.68</v>
      </c>
      <c r="F8222" s="17">
        <v>437.92</v>
      </c>
      <c r="G8222" s="17">
        <v>31.56</v>
      </c>
      <c r="H8222" s="6">
        <v>45</v>
      </c>
      <c r="I8222" s="6">
        <v>125</v>
      </c>
      <c r="J8222" s="6">
        <v>96</v>
      </c>
      <c r="K8222" s="6">
        <v>57</v>
      </c>
      <c r="L8222" s="6">
        <v>16</v>
      </c>
      <c r="M8222" s="7" t="s">
        <v>25</v>
      </c>
      <c r="N8222" s="7" t="s">
        <v>22</v>
      </c>
      <c r="O8222" s="6">
        <v>80</v>
      </c>
      <c r="P8222" s="8">
        <v>1.7777777777777799</v>
      </c>
      <c r="Q8222" s="6">
        <v>39</v>
      </c>
      <c r="R8222" s="6">
        <v>8.5299999999999994</v>
      </c>
    </row>
    <row r="8223" spans="1:18" ht="16.5" x14ac:dyDescent="0.3">
      <c r="A8223" s="6" t="s">
        <v>8253</v>
      </c>
      <c r="B8223" s="7" t="s">
        <v>20</v>
      </c>
      <c r="C8223" s="7" t="s">
        <v>21</v>
      </c>
      <c r="D8223" s="17">
        <v>12419.6384</v>
      </c>
      <c r="E8223" s="18">
        <v>4096.37</v>
      </c>
      <c r="F8223" s="17">
        <v>375.3</v>
      </c>
      <c r="G8223" s="17">
        <v>42.86</v>
      </c>
      <c r="H8223" s="6">
        <v>104</v>
      </c>
      <c r="I8223" s="6">
        <v>108</v>
      </c>
      <c r="J8223" s="6">
        <v>59</v>
      </c>
      <c r="K8223" s="6">
        <v>27</v>
      </c>
      <c r="L8223" s="6">
        <v>18</v>
      </c>
      <c r="M8223" s="7" t="s">
        <v>22</v>
      </c>
      <c r="N8223" s="7" t="s">
        <v>22</v>
      </c>
      <c r="O8223" s="6">
        <v>4</v>
      </c>
      <c r="P8223" s="8">
        <v>3.8461538461538498E-2</v>
      </c>
      <c r="Q8223" s="6">
        <v>32</v>
      </c>
      <c r="R8223" s="6">
        <v>2.27</v>
      </c>
    </row>
    <row r="8224" spans="1:18" ht="16.5" x14ac:dyDescent="0.3">
      <c r="A8224" s="6" t="s">
        <v>8254</v>
      </c>
      <c r="B8224" s="7" t="s">
        <v>33</v>
      </c>
      <c r="C8224" s="7" t="s">
        <v>21</v>
      </c>
      <c r="D8224" s="17">
        <v>59852.1924</v>
      </c>
      <c r="E8224" s="18">
        <v>11079.18</v>
      </c>
      <c r="F8224" s="17">
        <v>116.86</v>
      </c>
      <c r="G8224" s="17">
        <v>26.56</v>
      </c>
      <c r="H8224" s="6">
        <v>78</v>
      </c>
      <c r="I8224" s="6">
        <v>101</v>
      </c>
      <c r="J8224" s="6">
        <v>27</v>
      </c>
      <c r="K8224" s="6">
        <v>57</v>
      </c>
      <c r="L8224" s="6">
        <v>11</v>
      </c>
      <c r="M8224" s="7" t="s">
        <v>22</v>
      </c>
      <c r="N8224" s="7" t="s">
        <v>22</v>
      </c>
      <c r="O8224" s="6">
        <v>23</v>
      </c>
      <c r="P8224" s="8">
        <v>0.29487179487179499</v>
      </c>
      <c r="Q8224" s="6">
        <v>-30</v>
      </c>
      <c r="R8224" s="6">
        <v>1.38</v>
      </c>
    </row>
    <row r="8225" spans="1:18" ht="16.5" x14ac:dyDescent="0.3">
      <c r="A8225" s="6" t="s">
        <v>8255</v>
      </c>
      <c r="B8225" s="7" t="s">
        <v>27</v>
      </c>
      <c r="C8225" s="7" t="s">
        <v>34</v>
      </c>
      <c r="D8225" s="17">
        <v>143297.21340000001</v>
      </c>
      <c r="E8225" s="18">
        <v>38513.93</v>
      </c>
      <c r="F8225" s="17">
        <v>279.13</v>
      </c>
      <c r="G8225" s="17">
        <v>36.47</v>
      </c>
      <c r="H8225" s="6">
        <v>162</v>
      </c>
      <c r="I8225" s="6">
        <v>142</v>
      </c>
      <c r="J8225" s="6">
        <v>91</v>
      </c>
      <c r="K8225" s="6">
        <v>35</v>
      </c>
      <c r="L8225" s="6">
        <v>8</v>
      </c>
      <c r="M8225" s="7" t="s">
        <v>22</v>
      </c>
      <c r="N8225" s="7" t="s">
        <v>22</v>
      </c>
      <c r="O8225" s="6">
        <v>-20</v>
      </c>
      <c r="P8225" s="8">
        <v>0.12345679012345701</v>
      </c>
      <c r="Q8225" s="6">
        <v>56</v>
      </c>
      <c r="R8225" s="6">
        <v>2.25</v>
      </c>
    </row>
    <row r="8226" spans="1:18" ht="16.5" x14ac:dyDescent="0.3">
      <c r="A8226" s="6" t="s">
        <v>8256</v>
      </c>
      <c r="B8226" s="7" t="s">
        <v>39</v>
      </c>
      <c r="C8226" s="7" t="s">
        <v>29</v>
      </c>
      <c r="D8226" s="17">
        <v>44545.585500000001</v>
      </c>
      <c r="E8226" s="18">
        <v>32996.730000000003</v>
      </c>
      <c r="F8226" s="17">
        <v>177.28</v>
      </c>
      <c r="G8226" s="17">
        <v>46.37</v>
      </c>
      <c r="H8226" s="6">
        <v>45</v>
      </c>
      <c r="I8226" s="6">
        <v>56</v>
      </c>
      <c r="J8226" s="6">
        <v>73</v>
      </c>
      <c r="K8226" s="6">
        <v>53</v>
      </c>
      <c r="L8226" s="6">
        <v>14</v>
      </c>
      <c r="M8226" s="7" t="s">
        <v>25</v>
      </c>
      <c r="N8226" s="7" t="s">
        <v>22</v>
      </c>
      <c r="O8226" s="6">
        <v>11</v>
      </c>
      <c r="P8226" s="8">
        <v>0.24444444444444399</v>
      </c>
      <c r="Q8226" s="6">
        <v>20</v>
      </c>
      <c r="R8226" s="6">
        <v>6.49</v>
      </c>
    </row>
    <row r="8227" spans="1:18" ht="16.5" x14ac:dyDescent="0.3">
      <c r="A8227" s="6" t="s">
        <v>8257</v>
      </c>
      <c r="B8227" s="7" t="s">
        <v>51</v>
      </c>
      <c r="C8227" s="7" t="s">
        <v>34</v>
      </c>
      <c r="D8227" s="17">
        <v>36519.044399999999</v>
      </c>
      <c r="E8227" s="18">
        <v>2942.28</v>
      </c>
      <c r="F8227" s="17">
        <v>337.38</v>
      </c>
      <c r="G8227" s="17">
        <v>15.95</v>
      </c>
      <c r="H8227" s="6">
        <v>123</v>
      </c>
      <c r="I8227" s="6">
        <v>92</v>
      </c>
      <c r="J8227" s="6">
        <v>22</v>
      </c>
      <c r="K8227" s="6">
        <v>20</v>
      </c>
      <c r="L8227" s="6">
        <v>12</v>
      </c>
      <c r="M8227" s="7" t="s">
        <v>22</v>
      </c>
      <c r="N8227" s="7" t="s">
        <v>25</v>
      </c>
      <c r="O8227" s="6">
        <v>-31</v>
      </c>
      <c r="P8227" s="8">
        <v>0.25203252032520301</v>
      </c>
      <c r="Q8227" s="6">
        <v>2</v>
      </c>
      <c r="R8227" s="6">
        <v>0.72</v>
      </c>
    </row>
    <row r="8228" spans="1:18" ht="16.5" x14ac:dyDescent="0.3">
      <c r="A8228" s="6" t="s">
        <v>8258</v>
      </c>
      <c r="B8228" s="7" t="s">
        <v>51</v>
      </c>
      <c r="C8228" s="7" t="s">
        <v>21</v>
      </c>
      <c r="D8228" s="17">
        <v>40514.482799999998</v>
      </c>
      <c r="E8228" s="18">
        <v>8269.56</v>
      </c>
      <c r="F8228" s="17">
        <v>379.56</v>
      </c>
      <c r="G8228" s="17">
        <v>32.409999999999997</v>
      </c>
      <c r="H8228" s="6">
        <v>193</v>
      </c>
      <c r="I8228" s="6">
        <v>97</v>
      </c>
      <c r="J8228" s="6">
        <v>78</v>
      </c>
      <c r="K8228" s="6">
        <v>38</v>
      </c>
      <c r="L8228" s="6">
        <v>9</v>
      </c>
      <c r="M8228" s="7" t="s">
        <v>22</v>
      </c>
      <c r="N8228" s="7" t="s">
        <v>22</v>
      </c>
      <c r="O8228" s="6">
        <v>-96</v>
      </c>
      <c r="P8228" s="8">
        <v>0.49740932642487001</v>
      </c>
      <c r="Q8228" s="6">
        <v>40</v>
      </c>
      <c r="R8228" s="6">
        <v>1.62</v>
      </c>
    </row>
    <row r="8229" spans="1:18" ht="16.5" x14ac:dyDescent="0.3">
      <c r="A8229" s="6" t="s">
        <v>8259</v>
      </c>
      <c r="B8229" s="7" t="s">
        <v>27</v>
      </c>
      <c r="C8229" s="7" t="s">
        <v>29</v>
      </c>
      <c r="D8229" s="17">
        <v>78662.195999999996</v>
      </c>
      <c r="E8229" s="18">
        <v>12446.55</v>
      </c>
      <c r="F8229" s="17">
        <v>490.55</v>
      </c>
      <c r="G8229" s="17">
        <v>35.28</v>
      </c>
      <c r="H8229" s="6">
        <v>180</v>
      </c>
      <c r="I8229" s="6">
        <v>167</v>
      </c>
      <c r="J8229" s="6">
        <v>45</v>
      </c>
      <c r="K8229" s="6">
        <v>33</v>
      </c>
      <c r="L8229" s="6">
        <v>5</v>
      </c>
      <c r="M8229" s="7" t="s">
        <v>22</v>
      </c>
      <c r="N8229" s="7" t="s">
        <v>22</v>
      </c>
      <c r="O8229" s="6">
        <v>-13</v>
      </c>
      <c r="P8229" s="8">
        <v>7.2222222222222202E-2</v>
      </c>
      <c r="Q8229" s="6">
        <v>12</v>
      </c>
      <c r="R8229" s="6">
        <v>1</v>
      </c>
    </row>
    <row r="8230" spans="1:18" ht="16.5" x14ac:dyDescent="0.3">
      <c r="A8230" s="6" t="s">
        <v>8260</v>
      </c>
      <c r="B8230" s="7" t="s">
        <v>39</v>
      </c>
      <c r="C8230" s="7" t="s">
        <v>29</v>
      </c>
      <c r="D8230" s="17">
        <v>47535.48</v>
      </c>
      <c r="E8230" s="18">
        <v>6200.28</v>
      </c>
      <c r="F8230" s="17">
        <v>365.48</v>
      </c>
      <c r="G8230" s="17">
        <v>34.69</v>
      </c>
      <c r="H8230" s="6">
        <v>138</v>
      </c>
      <c r="I8230" s="6">
        <v>69</v>
      </c>
      <c r="J8230" s="6">
        <v>36</v>
      </c>
      <c r="K8230" s="6">
        <v>38</v>
      </c>
      <c r="L8230" s="6">
        <v>6</v>
      </c>
      <c r="M8230" s="7" t="s">
        <v>22</v>
      </c>
      <c r="N8230" s="7" t="s">
        <v>22</v>
      </c>
      <c r="O8230" s="6">
        <v>-69</v>
      </c>
      <c r="P8230" s="8">
        <v>0.5</v>
      </c>
      <c r="Q8230" s="6">
        <v>-2</v>
      </c>
      <c r="R8230" s="6">
        <v>1.04</v>
      </c>
    </row>
    <row r="8231" spans="1:18" ht="16.5" x14ac:dyDescent="0.3">
      <c r="A8231" s="6" t="s">
        <v>8261</v>
      </c>
      <c r="B8231" s="7" t="s">
        <v>33</v>
      </c>
      <c r="C8231" s="7" t="s">
        <v>29</v>
      </c>
      <c r="D8231" s="17">
        <v>25403.492699999999</v>
      </c>
      <c r="E8231" s="18">
        <v>4196.79</v>
      </c>
      <c r="F8231" s="17">
        <v>285.82</v>
      </c>
      <c r="G8231" s="17">
        <v>32.06</v>
      </c>
      <c r="H8231" s="6">
        <v>43</v>
      </c>
      <c r="I8231" s="6">
        <v>86</v>
      </c>
      <c r="J8231" s="6">
        <v>13</v>
      </c>
      <c r="K8231" s="6">
        <v>42</v>
      </c>
      <c r="L8231" s="6">
        <v>14</v>
      </c>
      <c r="M8231" s="7" t="s">
        <v>22</v>
      </c>
      <c r="N8231" s="7" t="s">
        <v>22</v>
      </c>
      <c r="O8231" s="6">
        <v>43</v>
      </c>
      <c r="P8231" s="8">
        <v>1</v>
      </c>
      <c r="Q8231" s="6">
        <v>-29</v>
      </c>
      <c r="R8231" s="6">
        <v>1.21</v>
      </c>
    </row>
    <row r="8232" spans="1:18" ht="16.5" x14ac:dyDescent="0.3">
      <c r="A8232" s="6" t="s">
        <v>8262</v>
      </c>
      <c r="B8232" s="7" t="s">
        <v>51</v>
      </c>
      <c r="C8232" s="7" t="s">
        <v>34</v>
      </c>
      <c r="D8232" s="17">
        <v>49197.002399999998</v>
      </c>
      <c r="E8232" s="18">
        <v>13215.93</v>
      </c>
      <c r="F8232" s="17">
        <v>453.59</v>
      </c>
      <c r="G8232" s="17">
        <v>41.78</v>
      </c>
      <c r="H8232" s="6">
        <v>81</v>
      </c>
      <c r="I8232" s="6">
        <v>90</v>
      </c>
      <c r="J8232" s="6">
        <v>47</v>
      </c>
      <c r="K8232" s="6">
        <v>23</v>
      </c>
      <c r="L8232" s="6">
        <v>18</v>
      </c>
      <c r="M8232" s="7" t="s">
        <v>25</v>
      </c>
      <c r="N8232" s="7" t="s">
        <v>25</v>
      </c>
      <c r="O8232" s="6">
        <v>9</v>
      </c>
      <c r="P8232" s="8">
        <v>0.11111111111111099</v>
      </c>
      <c r="Q8232" s="6">
        <v>24</v>
      </c>
      <c r="R8232" s="6">
        <v>2.3199999999999998</v>
      </c>
    </row>
    <row r="8233" spans="1:18" ht="16.5" x14ac:dyDescent="0.3">
      <c r="A8233" s="6" t="s">
        <v>8263</v>
      </c>
      <c r="B8233" s="7" t="s">
        <v>39</v>
      </c>
      <c r="C8233" s="7" t="s">
        <v>29</v>
      </c>
      <c r="D8233" s="17">
        <v>38313.475200000001</v>
      </c>
      <c r="E8233" s="18">
        <v>8868.86</v>
      </c>
      <c r="F8233" s="17">
        <v>157.91</v>
      </c>
      <c r="G8233" s="17">
        <v>12.35</v>
      </c>
      <c r="H8233" s="6">
        <v>198</v>
      </c>
      <c r="I8233" s="6">
        <v>136</v>
      </c>
      <c r="J8233" s="6">
        <v>77</v>
      </c>
      <c r="K8233" s="6">
        <v>53</v>
      </c>
      <c r="L8233" s="6">
        <v>7</v>
      </c>
      <c r="M8233" s="7" t="s">
        <v>22</v>
      </c>
      <c r="N8233" s="7" t="s">
        <v>22</v>
      </c>
      <c r="O8233" s="6">
        <v>-62</v>
      </c>
      <c r="P8233" s="8">
        <v>0.31313131313131298</v>
      </c>
      <c r="Q8233" s="6">
        <v>24</v>
      </c>
      <c r="R8233" s="6">
        <v>1.56</v>
      </c>
    </row>
    <row r="8234" spans="1:18" ht="16.5" x14ac:dyDescent="0.3">
      <c r="A8234" s="6" t="s">
        <v>8264</v>
      </c>
      <c r="B8234" s="7" t="s">
        <v>33</v>
      </c>
      <c r="C8234" s="7" t="s">
        <v>29</v>
      </c>
      <c r="D8234" s="17">
        <v>7955.7093000000004</v>
      </c>
      <c r="E8234" s="18">
        <v>26786.9</v>
      </c>
      <c r="F8234" s="17">
        <v>184.85</v>
      </c>
      <c r="G8234" s="17">
        <v>36.520000000000003</v>
      </c>
      <c r="H8234" s="6">
        <v>11</v>
      </c>
      <c r="I8234" s="6">
        <v>182</v>
      </c>
      <c r="J8234" s="6">
        <v>70</v>
      </c>
      <c r="K8234" s="6">
        <v>21</v>
      </c>
      <c r="L8234" s="6">
        <v>6</v>
      </c>
      <c r="M8234" s="7" t="s">
        <v>22</v>
      </c>
      <c r="N8234" s="7" t="s">
        <v>22</v>
      </c>
      <c r="O8234" s="6">
        <v>171</v>
      </c>
      <c r="P8234" s="8">
        <v>15.545454545454501</v>
      </c>
      <c r="Q8234" s="6">
        <v>49</v>
      </c>
      <c r="R8234" s="6">
        <v>25.45</v>
      </c>
    </row>
    <row r="8235" spans="1:18" ht="16.5" x14ac:dyDescent="0.3">
      <c r="A8235" s="6" t="s">
        <v>8265</v>
      </c>
      <c r="B8235" s="7" t="s">
        <v>39</v>
      </c>
      <c r="C8235" s="7" t="s">
        <v>29</v>
      </c>
      <c r="D8235" s="17">
        <v>166771.43599999999</v>
      </c>
      <c r="E8235" s="18">
        <v>14409.5</v>
      </c>
      <c r="F8235" s="17">
        <v>205.8</v>
      </c>
      <c r="G8235" s="17">
        <v>45.45</v>
      </c>
      <c r="H8235" s="6">
        <v>164</v>
      </c>
      <c r="I8235" s="6">
        <v>59</v>
      </c>
      <c r="J8235" s="6">
        <v>35</v>
      </c>
      <c r="K8235" s="6">
        <v>31</v>
      </c>
      <c r="L8235" s="6">
        <v>13</v>
      </c>
      <c r="M8235" s="7" t="s">
        <v>22</v>
      </c>
      <c r="N8235" s="7" t="s">
        <v>22</v>
      </c>
      <c r="O8235" s="6">
        <v>-105</v>
      </c>
      <c r="P8235" s="8">
        <v>0.64024390243902396</v>
      </c>
      <c r="Q8235" s="6">
        <v>4</v>
      </c>
      <c r="R8235" s="6">
        <v>0.85</v>
      </c>
    </row>
    <row r="8236" spans="1:18" ht="16.5" x14ac:dyDescent="0.3">
      <c r="A8236" s="6" t="s">
        <v>8266</v>
      </c>
      <c r="B8236" s="7" t="s">
        <v>24</v>
      </c>
      <c r="C8236" s="7" t="s">
        <v>21</v>
      </c>
      <c r="D8236" s="17">
        <v>112209.51179999999</v>
      </c>
      <c r="E8236" s="18">
        <v>39152.97</v>
      </c>
      <c r="F8236" s="17">
        <v>199.51</v>
      </c>
      <c r="G8236" s="17">
        <v>46.6</v>
      </c>
      <c r="H8236" s="6">
        <v>146</v>
      </c>
      <c r="I8236" s="6">
        <v>60</v>
      </c>
      <c r="J8236" s="6">
        <v>81</v>
      </c>
      <c r="K8236" s="6">
        <v>42</v>
      </c>
      <c r="L8236" s="6">
        <v>17</v>
      </c>
      <c r="M8236" s="7" t="s">
        <v>22</v>
      </c>
      <c r="N8236" s="7" t="s">
        <v>22</v>
      </c>
      <c r="O8236" s="6">
        <v>-86</v>
      </c>
      <c r="P8236" s="8">
        <v>0.58904109589041098</v>
      </c>
      <c r="Q8236" s="6">
        <v>39</v>
      </c>
      <c r="R8236" s="6">
        <v>2.2200000000000002</v>
      </c>
    </row>
    <row r="8237" spans="1:18" ht="16.5" x14ac:dyDescent="0.3">
      <c r="A8237" s="6" t="s">
        <v>8267</v>
      </c>
      <c r="B8237" s="7" t="s">
        <v>51</v>
      </c>
      <c r="C8237" s="7" t="s">
        <v>34</v>
      </c>
      <c r="D8237" s="17">
        <v>91446.789000000004</v>
      </c>
      <c r="E8237" s="18">
        <v>13451.41</v>
      </c>
      <c r="F8237" s="17">
        <v>255.66</v>
      </c>
      <c r="G8237" s="17">
        <v>17.100000000000001</v>
      </c>
      <c r="H8237" s="6">
        <v>191</v>
      </c>
      <c r="I8237" s="6">
        <v>107</v>
      </c>
      <c r="J8237" s="6">
        <v>59</v>
      </c>
      <c r="K8237" s="6">
        <v>37</v>
      </c>
      <c r="L8237" s="6">
        <v>11</v>
      </c>
      <c r="M8237" s="7" t="s">
        <v>25</v>
      </c>
      <c r="N8237" s="7" t="s">
        <v>22</v>
      </c>
      <c r="O8237" s="6">
        <v>-84</v>
      </c>
      <c r="P8237" s="8">
        <v>0.43979057591623</v>
      </c>
      <c r="Q8237" s="6">
        <v>22</v>
      </c>
      <c r="R8237" s="6">
        <v>1.24</v>
      </c>
    </row>
    <row r="8238" spans="1:18" ht="16.5" x14ac:dyDescent="0.3">
      <c r="A8238" s="6" t="s">
        <v>8268</v>
      </c>
      <c r="B8238" s="7" t="s">
        <v>33</v>
      </c>
      <c r="C8238" s="7" t="s">
        <v>34</v>
      </c>
      <c r="D8238" s="17">
        <v>1605.741</v>
      </c>
      <c r="E8238" s="18">
        <v>10704.94</v>
      </c>
      <c r="F8238" s="17">
        <v>390.02</v>
      </c>
      <c r="G8238" s="17">
        <v>34.07</v>
      </c>
      <c r="H8238" s="6">
        <v>5</v>
      </c>
      <c r="I8238" s="6">
        <v>192</v>
      </c>
      <c r="J8238" s="6">
        <v>53</v>
      </c>
      <c r="K8238" s="6">
        <v>51</v>
      </c>
      <c r="L8238" s="6">
        <v>6</v>
      </c>
      <c r="M8238" s="7" t="s">
        <v>22</v>
      </c>
      <c r="N8238" s="7" t="s">
        <v>22</v>
      </c>
      <c r="O8238" s="6">
        <v>187</v>
      </c>
      <c r="P8238" s="8">
        <v>37.4</v>
      </c>
      <c r="Q8238" s="6">
        <v>2</v>
      </c>
      <c r="R8238" s="6">
        <v>42.4</v>
      </c>
    </row>
    <row r="8239" spans="1:18" ht="16.5" x14ac:dyDescent="0.3">
      <c r="A8239" s="6" t="s">
        <v>8269</v>
      </c>
      <c r="B8239" s="7" t="s">
        <v>51</v>
      </c>
      <c r="C8239" s="7" t="s">
        <v>21</v>
      </c>
      <c r="D8239" s="17">
        <v>7025.3191999999999</v>
      </c>
      <c r="E8239" s="18">
        <v>10648.56</v>
      </c>
      <c r="F8239" s="17">
        <v>485.55</v>
      </c>
      <c r="G8239" s="17">
        <v>21.21</v>
      </c>
      <c r="H8239" s="6">
        <v>31</v>
      </c>
      <c r="I8239" s="6">
        <v>54</v>
      </c>
      <c r="J8239" s="6">
        <v>78</v>
      </c>
      <c r="K8239" s="6">
        <v>36</v>
      </c>
      <c r="L8239" s="6">
        <v>11</v>
      </c>
      <c r="M8239" s="7" t="s">
        <v>25</v>
      </c>
      <c r="N8239" s="7" t="s">
        <v>25</v>
      </c>
      <c r="O8239" s="6">
        <v>23</v>
      </c>
      <c r="P8239" s="8">
        <v>0.74193548387096797</v>
      </c>
      <c r="Q8239" s="6">
        <v>42</v>
      </c>
      <c r="R8239" s="6">
        <v>10.06</v>
      </c>
    </row>
    <row r="8240" spans="1:18" ht="16.5" x14ac:dyDescent="0.3">
      <c r="A8240" s="6" t="s">
        <v>8270</v>
      </c>
      <c r="B8240" s="7" t="s">
        <v>24</v>
      </c>
      <c r="C8240" s="7" t="s">
        <v>29</v>
      </c>
      <c r="D8240" s="17">
        <v>4414.7039999999997</v>
      </c>
      <c r="E8240" s="18">
        <v>8146.18</v>
      </c>
      <c r="F8240" s="17">
        <v>213.14</v>
      </c>
      <c r="G8240" s="17">
        <v>38.92</v>
      </c>
      <c r="H8240" s="6">
        <v>16</v>
      </c>
      <c r="I8240" s="6">
        <v>158</v>
      </c>
      <c r="J8240" s="6">
        <v>62</v>
      </c>
      <c r="K8240" s="6">
        <v>50</v>
      </c>
      <c r="L8240" s="6">
        <v>16</v>
      </c>
      <c r="M8240" s="7" t="s">
        <v>22</v>
      </c>
      <c r="N8240" s="7" t="s">
        <v>22</v>
      </c>
      <c r="O8240" s="6">
        <v>142</v>
      </c>
      <c r="P8240" s="8">
        <v>8.875</v>
      </c>
      <c r="Q8240" s="6">
        <v>12</v>
      </c>
      <c r="R8240" s="6">
        <v>15.5</v>
      </c>
    </row>
    <row r="8241" spans="1:18" ht="16.5" x14ac:dyDescent="0.3">
      <c r="A8241" s="6" t="s">
        <v>8271</v>
      </c>
      <c r="B8241" s="7" t="s">
        <v>27</v>
      </c>
      <c r="C8241" s="7" t="s">
        <v>21</v>
      </c>
      <c r="D8241" s="17">
        <v>73190.729200000002</v>
      </c>
      <c r="E8241" s="18">
        <v>18669.12</v>
      </c>
      <c r="F8241" s="17">
        <v>152.52000000000001</v>
      </c>
      <c r="G8241" s="17">
        <v>13.18</v>
      </c>
      <c r="H8241" s="6">
        <v>194</v>
      </c>
      <c r="I8241" s="6">
        <v>110</v>
      </c>
      <c r="J8241" s="6">
        <v>96</v>
      </c>
      <c r="K8241" s="6">
        <v>55</v>
      </c>
      <c r="L8241" s="6">
        <v>16</v>
      </c>
      <c r="M8241" s="7" t="s">
        <v>22</v>
      </c>
      <c r="N8241" s="7" t="s">
        <v>22</v>
      </c>
      <c r="O8241" s="6">
        <v>-84</v>
      </c>
      <c r="P8241" s="8">
        <v>0.43298969072165</v>
      </c>
      <c r="Q8241" s="6">
        <v>41</v>
      </c>
      <c r="R8241" s="6">
        <v>1.98</v>
      </c>
    </row>
    <row r="8242" spans="1:18" ht="16.5" x14ac:dyDescent="0.3">
      <c r="A8242" s="6" t="s">
        <v>8272</v>
      </c>
      <c r="B8242" s="7" t="s">
        <v>24</v>
      </c>
      <c r="C8242" s="7" t="s">
        <v>21</v>
      </c>
      <c r="D8242" s="17">
        <v>9074.0789999999997</v>
      </c>
      <c r="E8242" s="18">
        <v>23115.54</v>
      </c>
      <c r="F8242" s="17">
        <v>487.24</v>
      </c>
      <c r="G8242" s="17">
        <v>14.96</v>
      </c>
      <c r="H8242" s="6">
        <v>9</v>
      </c>
      <c r="I8242" s="6">
        <v>190</v>
      </c>
      <c r="J8242" s="6">
        <v>47</v>
      </c>
      <c r="K8242" s="6">
        <v>45</v>
      </c>
      <c r="L8242" s="6">
        <v>14</v>
      </c>
      <c r="M8242" s="7" t="s">
        <v>22</v>
      </c>
      <c r="N8242" s="7" t="s">
        <v>25</v>
      </c>
      <c r="O8242" s="6">
        <v>181</v>
      </c>
      <c r="P8242" s="8">
        <v>20.1111111111111</v>
      </c>
      <c r="Q8242" s="6">
        <v>2</v>
      </c>
      <c r="R8242" s="6">
        <v>20.89</v>
      </c>
    </row>
    <row r="8243" spans="1:18" ht="16.5" x14ac:dyDescent="0.3">
      <c r="A8243" s="6" t="s">
        <v>8273</v>
      </c>
      <c r="B8243" s="7" t="s">
        <v>51</v>
      </c>
      <c r="C8243" s="7" t="s">
        <v>29</v>
      </c>
      <c r="D8243" s="17">
        <v>435.6352</v>
      </c>
      <c r="E8243" s="18">
        <v>1921.92</v>
      </c>
      <c r="F8243" s="17">
        <v>364.45</v>
      </c>
      <c r="G8243" s="17">
        <v>36.9</v>
      </c>
      <c r="H8243" s="6">
        <v>2</v>
      </c>
      <c r="I8243" s="6">
        <v>94</v>
      </c>
      <c r="J8243" s="6">
        <v>21</v>
      </c>
      <c r="K8243" s="6">
        <v>31</v>
      </c>
      <c r="L8243" s="6">
        <v>5</v>
      </c>
      <c r="M8243" s="7" t="s">
        <v>25</v>
      </c>
      <c r="N8243" s="7" t="s">
        <v>22</v>
      </c>
      <c r="O8243" s="6">
        <v>92</v>
      </c>
      <c r="P8243" s="8">
        <v>46</v>
      </c>
      <c r="Q8243" s="6">
        <v>-10</v>
      </c>
      <c r="R8243" s="6">
        <v>42</v>
      </c>
    </row>
    <row r="8244" spans="1:18" ht="16.5" x14ac:dyDescent="0.3">
      <c r="A8244" s="6" t="s">
        <v>8274</v>
      </c>
      <c r="B8244" s="7" t="s">
        <v>51</v>
      </c>
      <c r="C8244" s="7" t="s">
        <v>29</v>
      </c>
      <c r="D8244" s="17">
        <v>14310.386399999999</v>
      </c>
      <c r="E8244" s="18">
        <v>7001.82</v>
      </c>
      <c r="F8244" s="17">
        <v>186.14</v>
      </c>
      <c r="G8244" s="17">
        <v>31.92</v>
      </c>
      <c r="H8244" s="6">
        <v>37</v>
      </c>
      <c r="I8244" s="6">
        <v>72</v>
      </c>
      <c r="J8244" s="6">
        <v>42</v>
      </c>
      <c r="K8244" s="6">
        <v>54</v>
      </c>
      <c r="L8244" s="6">
        <v>18</v>
      </c>
      <c r="M8244" s="7" t="s">
        <v>25</v>
      </c>
      <c r="N8244" s="7" t="s">
        <v>22</v>
      </c>
      <c r="O8244" s="6">
        <v>35</v>
      </c>
      <c r="P8244" s="8">
        <v>0.94594594594594605</v>
      </c>
      <c r="Q8244" s="6">
        <v>-12</v>
      </c>
      <c r="R8244" s="6">
        <v>4.54</v>
      </c>
    </row>
    <row r="8245" spans="1:18" ht="16.5" x14ac:dyDescent="0.3">
      <c r="A8245" s="6" t="s">
        <v>8275</v>
      </c>
      <c r="B8245" s="7" t="s">
        <v>20</v>
      </c>
      <c r="C8245" s="7" t="s">
        <v>34</v>
      </c>
      <c r="D8245" s="17">
        <v>17805.404399999999</v>
      </c>
      <c r="E8245" s="18">
        <v>3547.6</v>
      </c>
      <c r="F8245" s="17">
        <v>402.66</v>
      </c>
      <c r="G8245" s="17">
        <v>45.84</v>
      </c>
      <c r="H8245" s="6">
        <v>84</v>
      </c>
      <c r="I8245" s="6">
        <v>65</v>
      </c>
      <c r="J8245" s="6">
        <v>40</v>
      </c>
      <c r="K8245" s="6">
        <v>35</v>
      </c>
      <c r="L8245" s="6">
        <v>18</v>
      </c>
      <c r="M8245" s="7" t="s">
        <v>22</v>
      </c>
      <c r="N8245" s="7" t="s">
        <v>25</v>
      </c>
      <c r="O8245" s="6">
        <v>-19</v>
      </c>
      <c r="P8245" s="8">
        <v>0.226190476190476</v>
      </c>
      <c r="Q8245" s="6">
        <v>5</v>
      </c>
      <c r="R8245" s="6">
        <v>1.9</v>
      </c>
    </row>
    <row r="8246" spans="1:18" ht="16.5" x14ac:dyDescent="0.3">
      <c r="A8246" s="6" t="s">
        <v>8276</v>
      </c>
      <c r="B8246" s="7" t="s">
        <v>33</v>
      </c>
      <c r="C8246" s="7" t="s">
        <v>29</v>
      </c>
      <c r="D8246" s="17">
        <v>68635.657200000001</v>
      </c>
      <c r="E8246" s="18">
        <v>2770.08</v>
      </c>
      <c r="F8246" s="17">
        <v>279.72000000000003</v>
      </c>
      <c r="G8246" s="17">
        <v>11.13</v>
      </c>
      <c r="H8246" s="6">
        <v>187</v>
      </c>
      <c r="I8246" s="6">
        <v>85</v>
      </c>
      <c r="J8246" s="6">
        <v>16</v>
      </c>
      <c r="K8246" s="6">
        <v>23</v>
      </c>
      <c r="L8246" s="6">
        <v>9</v>
      </c>
      <c r="M8246" s="7" t="s">
        <v>22</v>
      </c>
      <c r="N8246" s="7" t="s">
        <v>22</v>
      </c>
      <c r="O8246" s="6">
        <v>-102</v>
      </c>
      <c r="P8246" s="8">
        <v>0.54545454545454497</v>
      </c>
      <c r="Q8246" s="6">
        <v>-7</v>
      </c>
      <c r="R8246" s="6">
        <v>0.34</v>
      </c>
    </row>
    <row r="8247" spans="1:18" ht="16.5" x14ac:dyDescent="0.3">
      <c r="A8247" s="6" t="s">
        <v>8277</v>
      </c>
      <c r="B8247" s="7" t="s">
        <v>27</v>
      </c>
      <c r="C8247" s="7" t="s">
        <v>21</v>
      </c>
      <c r="D8247" s="17">
        <v>10570.1636</v>
      </c>
      <c r="E8247" s="18">
        <v>5677.96</v>
      </c>
      <c r="F8247" s="17">
        <v>338.67</v>
      </c>
      <c r="G8247" s="17">
        <v>38.06</v>
      </c>
      <c r="H8247" s="6">
        <v>58</v>
      </c>
      <c r="I8247" s="6">
        <v>187</v>
      </c>
      <c r="J8247" s="6">
        <v>62</v>
      </c>
      <c r="K8247" s="6">
        <v>47</v>
      </c>
      <c r="L8247" s="6">
        <v>9</v>
      </c>
      <c r="M8247" s="7" t="s">
        <v>22</v>
      </c>
      <c r="N8247" s="7" t="s">
        <v>22</v>
      </c>
      <c r="O8247" s="6">
        <v>129</v>
      </c>
      <c r="P8247" s="8">
        <v>2.22413793103448</v>
      </c>
      <c r="Q8247" s="6">
        <v>15</v>
      </c>
      <c r="R8247" s="6">
        <v>4.28</v>
      </c>
    </row>
    <row r="8248" spans="1:18" ht="16.5" x14ac:dyDescent="0.3">
      <c r="A8248" s="6" t="s">
        <v>8278</v>
      </c>
      <c r="B8248" s="7" t="s">
        <v>24</v>
      </c>
      <c r="C8248" s="7" t="s">
        <v>21</v>
      </c>
      <c r="D8248" s="17">
        <v>45345.423199999997</v>
      </c>
      <c r="E8248" s="18">
        <v>24807.86</v>
      </c>
      <c r="F8248" s="17">
        <v>447.11</v>
      </c>
      <c r="G8248" s="17">
        <v>38.57</v>
      </c>
      <c r="H8248" s="6">
        <v>83</v>
      </c>
      <c r="I8248" s="6">
        <v>167</v>
      </c>
      <c r="J8248" s="6">
        <v>89</v>
      </c>
      <c r="K8248" s="6">
        <v>57</v>
      </c>
      <c r="L8248" s="6">
        <v>13</v>
      </c>
      <c r="M8248" s="7" t="s">
        <v>22</v>
      </c>
      <c r="N8248" s="7" t="s">
        <v>22</v>
      </c>
      <c r="O8248" s="6">
        <v>84</v>
      </c>
      <c r="P8248" s="8">
        <v>1.01204819277108</v>
      </c>
      <c r="Q8248" s="6">
        <v>32</v>
      </c>
      <c r="R8248" s="6">
        <v>4.29</v>
      </c>
    </row>
    <row r="8249" spans="1:18" ht="16.5" x14ac:dyDescent="0.3">
      <c r="A8249" s="6" t="s">
        <v>8279</v>
      </c>
      <c r="B8249" s="7" t="s">
        <v>33</v>
      </c>
      <c r="C8249" s="7" t="s">
        <v>29</v>
      </c>
      <c r="D8249" s="17">
        <v>58709.414400000001</v>
      </c>
      <c r="E8249" s="18">
        <v>19286.28</v>
      </c>
      <c r="F8249" s="17">
        <v>187.25</v>
      </c>
      <c r="G8249" s="17">
        <v>43.17</v>
      </c>
      <c r="H8249" s="6">
        <v>106</v>
      </c>
      <c r="I8249" s="6">
        <v>145</v>
      </c>
      <c r="J8249" s="6">
        <v>78</v>
      </c>
      <c r="K8249" s="6">
        <v>52</v>
      </c>
      <c r="L8249" s="6">
        <v>8</v>
      </c>
      <c r="M8249" s="7" t="s">
        <v>22</v>
      </c>
      <c r="N8249" s="7" t="s">
        <v>22</v>
      </c>
      <c r="O8249" s="6">
        <v>39</v>
      </c>
      <c r="P8249" s="8">
        <v>0.36792452830188699</v>
      </c>
      <c r="Q8249" s="6">
        <v>26</v>
      </c>
      <c r="R8249" s="6">
        <v>2.94</v>
      </c>
    </row>
    <row r="8250" spans="1:18" ht="16.5" x14ac:dyDescent="0.3">
      <c r="A8250" s="6" t="s">
        <v>8280</v>
      </c>
      <c r="B8250" s="7" t="s">
        <v>63</v>
      </c>
      <c r="C8250" s="7" t="s">
        <v>34</v>
      </c>
      <c r="D8250" s="17">
        <v>35252.070399999997</v>
      </c>
      <c r="E8250" s="18">
        <v>2181.44</v>
      </c>
      <c r="F8250" s="17">
        <v>272.33999999999997</v>
      </c>
      <c r="G8250" s="17">
        <v>40.82</v>
      </c>
      <c r="H8250" s="6">
        <v>136</v>
      </c>
      <c r="I8250" s="6">
        <v>94</v>
      </c>
      <c r="J8250" s="6">
        <v>17</v>
      </c>
      <c r="K8250" s="6">
        <v>56</v>
      </c>
      <c r="L8250" s="6">
        <v>8</v>
      </c>
      <c r="M8250" s="7" t="s">
        <v>22</v>
      </c>
      <c r="N8250" s="7" t="s">
        <v>25</v>
      </c>
      <c r="O8250" s="6">
        <v>-42</v>
      </c>
      <c r="P8250" s="8">
        <v>0.308823529411765</v>
      </c>
      <c r="Q8250" s="6">
        <v>-39</v>
      </c>
      <c r="R8250" s="6">
        <v>0.5</v>
      </c>
    </row>
    <row r="8251" spans="1:18" ht="16.5" x14ac:dyDescent="0.3">
      <c r="A8251" s="6" t="s">
        <v>8281</v>
      </c>
      <c r="B8251" s="7" t="s">
        <v>33</v>
      </c>
      <c r="C8251" s="7" t="s">
        <v>21</v>
      </c>
      <c r="D8251" s="17">
        <v>10771.415199999999</v>
      </c>
      <c r="E8251" s="18">
        <v>9134.86</v>
      </c>
      <c r="F8251" s="17">
        <v>115.91</v>
      </c>
      <c r="G8251" s="17">
        <v>30.76</v>
      </c>
      <c r="H8251" s="6">
        <v>52</v>
      </c>
      <c r="I8251" s="6">
        <v>180</v>
      </c>
      <c r="J8251" s="6">
        <v>71</v>
      </c>
      <c r="K8251" s="6">
        <v>29</v>
      </c>
      <c r="L8251" s="6">
        <v>10</v>
      </c>
      <c r="M8251" s="7" t="s">
        <v>22</v>
      </c>
      <c r="N8251" s="7" t="s">
        <v>22</v>
      </c>
      <c r="O8251" s="6">
        <v>128</v>
      </c>
      <c r="P8251" s="8">
        <v>2.4615384615384599</v>
      </c>
      <c r="Q8251" s="6">
        <v>42</v>
      </c>
      <c r="R8251" s="6">
        <v>5.46</v>
      </c>
    </row>
    <row r="8252" spans="1:18" ht="16.5" x14ac:dyDescent="0.3">
      <c r="A8252" s="6" t="s">
        <v>8282</v>
      </c>
      <c r="B8252" s="7" t="s">
        <v>63</v>
      </c>
      <c r="C8252" s="7" t="s">
        <v>29</v>
      </c>
      <c r="D8252" s="17">
        <v>40805.25</v>
      </c>
      <c r="E8252" s="18">
        <v>663.5</v>
      </c>
      <c r="F8252" s="17">
        <v>391.62</v>
      </c>
      <c r="G8252" s="17">
        <v>21.48</v>
      </c>
      <c r="H8252" s="6">
        <v>75</v>
      </c>
      <c r="I8252" s="6">
        <v>155</v>
      </c>
      <c r="J8252" s="6">
        <v>2</v>
      </c>
      <c r="K8252" s="6">
        <v>50</v>
      </c>
      <c r="L8252" s="6">
        <v>19</v>
      </c>
      <c r="M8252" s="7" t="s">
        <v>22</v>
      </c>
      <c r="N8252" s="7" t="s">
        <v>22</v>
      </c>
      <c r="O8252" s="6">
        <v>80</v>
      </c>
      <c r="P8252" s="8">
        <v>1.06666666666667</v>
      </c>
      <c r="Q8252" s="6">
        <v>-48</v>
      </c>
      <c r="R8252" s="6">
        <v>0.11</v>
      </c>
    </row>
    <row r="8253" spans="1:18" ht="16.5" x14ac:dyDescent="0.3">
      <c r="A8253" s="6" t="s">
        <v>8283</v>
      </c>
      <c r="B8253" s="7" t="s">
        <v>27</v>
      </c>
      <c r="C8253" s="7" t="s">
        <v>34</v>
      </c>
      <c r="D8253" s="17">
        <v>32109.923999999999</v>
      </c>
      <c r="E8253" s="18">
        <v>11882.6</v>
      </c>
      <c r="F8253" s="17">
        <v>145.28</v>
      </c>
      <c r="G8253" s="17">
        <v>25.77</v>
      </c>
      <c r="H8253" s="6">
        <v>77</v>
      </c>
      <c r="I8253" s="6">
        <v>57</v>
      </c>
      <c r="J8253" s="6">
        <v>53</v>
      </c>
      <c r="K8253" s="6">
        <v>33</v>
      </c>
      <c r="L8253" s="6">
        <v>18</v>
      </c>
      <c r="M8253" s="7" t="s">
        <v>25</v>
      </c>
      <c r="N8253" s="7" t="s">
        <v>22</v>
      </c>
      <c r="O8253" s="6">
        <v>-20</v>
      </c>
      <c r="P8253" s="8">
        <v>0.25974025974025999</v>
      </c>
      <c r="Q8253" s="6">
        <v>20</v>
      </c>
      <c r="R8253" s="6">
        <v>2.75</v>
      </c>
    </row>
    <row r="8254" spans="1:18" ht="16.5" x14ac:dyDescent="0.3">
      <c r="A8254" s="6" t="s">
        <v>8284</v>
      </c>
      <c r="B8254" s="7" t="s">
        <v>24</v>
      </c>
      <c r="C8254" s="7" t="s">
        <v>34</v>
      </c>
      <c r="D8254" s="17">
        <v>8156.1656999999996</v>
      </c>
      <c r="E8254" s="18">
        <v>978.77</v>
      </c>
      <c r="F8254" s="17">
        <v>411.29</v>
      </c>
      <c r="G8254" s="17">
        <v>30.9</v>
      </c>
      <c r="H8254" s="6">
        <v>69</v>
      </c>
      <c r="I8254" s="6">
        <v>50</v>
      </c>
      <c r="J8254" s="6">
        <v>13</v>
      </c>
      <c r="K8254" s="6">
        <v>24</v>
      </c>
      <c r="L8254" s="6">
        <v>15</v>
      </c>
      <c r="M8254" s="7" t="s">
        <v>22</v>
      </c>
      <c r="N8254" s="7" t="s">
        <v>25</v>
      </c>
      <c r="O8254" s="6">
        <v>-19</v>
      </c>
      <c r="P8254" s="8">
        <v>0.27536231884057999</v>
      </c>
      <c r="Q8254" s="6">
        <v>-11</v>
      </c>
      <c r="R8254" s="6">
        <v>0.75</v>
      </c>
    </row>
    <row r="8255" spans="1:18" ht="16.5" x14ac:dyDescent="0.3">
      <c r="A8255" s="6" t="s">
        <v>8285</v>
      </c>
      <c r="B8255" s="7" t="s">
        <v>24</v>
      </c>
      <c r="C8255" s="7" t="s">
        <v>21</v>
      </c>
      <c r="D8255" s="17">
        <v>100939.575</v>
      </c>
      <c r="E8255" s="18">
        <v>15314.97</v>
      </c>
      <c r="F8255" s="17">
        <v>318.54000000000002</v>
      </c>
      <c r="G8255" s="17">
        <v>10.18</v>
      </c>
      <c r="H8255" s="6">
        <v>125</v>
      </c>
      <c r="I8255" s="6">
        <v>121</v>
      </c>
      <c r="J8255" s="6">
        <v>33</v>
      </c>
      <c r="K8255" s="6">
        <v>29</v>
      </c>
      <c r="L8255" s="6">
        <v>6</v>
      </c>
      <c r="M8255" s="7" t="s">
        <v>25</v>
      </c>
      <c r="N8255" s="7" t="s">
        <v>22</v>
      </c>
      <c r="O8255" s="6">
        <v>-4</v>
      </c>
      <c r="P8255" s="8">
        <v>3.2000000000000001E-2</v>
      </c>
      <c r="Q8255" s="6">
        <v>4</v>
      </c>
      <c r="R8255" s="6">
        <v>1.06</v>
      </c>
    </row>
    <row r="8256" spans="1:18" ht="16.5" x14ac:dyDescent="0.3">
      <c r="A8256" s="6" t="s">
        <v>8286</v>
      </c>
      <c r="B8256" s="7" t="s">
        <v>39</v>
      </c>
      <c r="C8256" s="7" t="s">
        <v>21</v>
      </c>
      <c r="D8256" s="17">
        <v>90291.024000000005</v>
      </c>
      <c r="E8256" s="18">
        <v>22294.080000000002</v>
      </c>
      <c r="F8256" s="17">
        <v>229.34</v>
      </c>
      <c r="G8256" s="17">
        <v>13.62</v>
      </c>
      <c r="H8256" s="6">
        <v>180</v>
      </c>
      <c r="I8256" s="6">
        <v>79</v>
      </c>
      <c r="J8256" s="6">
        <v>96</v>
      </c>
      <c r="K8256" s="6">
        <v>44</v>
      </c>
      <c r="L8256" s="6">
        <v>18</v>
      </c>
      <c r="M8256" s="7" t="s">
        <v>22</v>
      </c>
      <c r="N8256" s="7" t="s">
        <v>22</v>
      </c>
      <c r="O8256" s="6">
        <v>-101</v>
      </c>
      <c r="P8256" s="8">
        <v>0.56111111111111101</v>
      </c>
      <c r="Q8256" s="6">
        <v>52</v>
      </c>
      <c r="R8256" s="6">
        <v>2.13</v>
      </c>
    </row>
    <row r="8257" spans="1:18" ht="16.5" x14ac:dyDescent="0.3">
      <c r="A8257" s="6" t="s">
        <v>8287</v>
      </c>
      <c r="B8257" s="7" t="s">
        <v>51</v>
      </c>
      <c r="C8257" s="7" t="s">
        <v>34</v>
      </c>
      <c r="D8257" s="17">
        <v>16221.899799999999</v>
      </c>
      <c r="E8257" s="18">
        <v>0</v>
      </c>
      <c r="F8257" s="17">
        <v>155.44</v>
      </c>
      <c r="G8257" s="17">
        <v>31.69</v>
      </c>
      <c r="H8257" s="6">
        <v>34</v>
      </c>
      <c r="I8257" s="6">
        <v>157</v>
      </c>
      <c r="J8257" s="6">
        <v>0</v>
      </c>
      <c r="K8257" s="6">
        <v>36</v>
      </c>
      <c r="L8257" s="6">
        <v>14</v>
      </c>
      <c r="M8257" s="7" t="s">
        <v>25</v>
      </c>
      <c r="N8257" s="7" t="s">
        <v>22</v>
      </c>
      <c r="O8257" s="6">
        <v>123</v>
      </c>
      <c r="P8257" s="8">
        <v>3.6176470588235299</v>
      </c>
      <c r="Q8257" s="6">
        <v>-36</v>
      </c>
      <c r="R8257" s="6">
        <v>0</v>
      </c>
    </row>
    <row r="8258" spans="1:18" ht="16.5" x14ac:dyDescent="0.3">
      <c r="A8258" s="6" t="s">
        <v>8288</v>
      </c>
      <c r="B8258" s="7" t="s">
        <v>31</v>
      </c>
      <c r="C8258" s="7" t="s">
        <v>34</v>
      </c>
      <c r="D8258" s="17">
        <v>165743.424</v>
      </c>
      <c r="E8258" s="18">
        <v>21076.68</v>
      </c>
      <c r="F8258" s="17">
        <v>203.83</v>
      </c>
      <c r="G8258" s="17">
        <v>49.83</v>
      </c>
      <c r="H8258" s="6">
        <v>176</v>
      </c>
      <c r="I8258" s="6">
        <v>176</v>
      </c>
      <c r="J8258" s="6">
        <v>47</v>
      </c>
      <c r="K8258" s="6">
        <v>39</v>
      </c>
      <c r="L8258" s="6">
        <v>10</v>
      </c>
      <c r="M8258" s="7" t="s">
        <v>22</v>
      </c>
      <c r="N8258" s="7" t="s">
        <v>22</v>
      </c>
      <c r="O8258" s="6">
        <v>0</v>
      </c>
      <c r="P8258" s="8">
        <v>0</v>
      </c>
      <c r="Q8258" s="6">
        <v>8</v>
      </c>
      <c r="R8258" s="6">
        <v>1.07</v>
      </c>
    </row>
    <row r="8259" spans="1:18" ht="16.5" x14ac:dyDescent="0.3">
      <c r="A8259" s="6" t="s">
        <v>8289</v>
      </c>
      <c r="B8259" s="7" t="s">
        <v>20</v>
      </c>
      <c r="C8259" s="7" t="s">
        <v>34</v>
      </c>
      <c r="D8259" s="17">
        <v>50857.284299999999</v>
      </c>
      <c r="E8259" s="18">
        <v>22635.06</v>
      </c>
      <c r="F8259" s="17">
        <v>304.79000000000002</v>
      </c>
      <c r="G8259" s="17">
        <v>25.06</v>
      </c>
      <c r="H8259" s="6">
        <v>97</v>
      </c>
      <c r="I8259" s="6">
        <v>173</v>
      </c>
      <c r="J8259" s="6">
        <v>98</v>
      </c>
      <c r="K8259" s="6">
        <v>52</v>
      </c>
      <c r="L8259" s="6">
        <v>11</v>
      </c>
      <c r="M8259" s="7" t="s">
        <v>22</v>
      </c>
      <c r="N8259" s="7" t="s">
        <v>22</v>
      </c>
      <c r="O8259" s="6">
        <v>76</v>
      </c>
      <c r="P8259" s="8">
        <v>0.78350515463917503</v>
      </c>
      <c r="Q8259" s="6">
        <v>46</v>
      </c>
      <c r="R8259" s="6">
        <v>4.04</v>
      </c>
    </row>
    <row r="8260" spans="1:18" ht="16.5" x14ac:dyDescent="0.3">
      <c r="A8260" s="6" t="s">
        <v>8290</v>
      </c>
      <c r="B8260" s="7" t="s">
        <v>33</v>
      </c>
      <c r="C8260" s="7" t="s">
        <v>29</v>
      </c>
      <c r="D8260" s="17">
        <v>106435.11199999999</v>
      </c>
      <c r="E8260" s="18">
        <v>3773.7</v>
      </c>
      <c r="F8260" s="17">
        <v>108.29</v>
      </c>
      <c r="G8260" s="17">
        <v>41.95</v>
      </c>
      <c r="H8260" s="6">
        <v>152</v>
      </c>
      <c r="I8260" s="6">
        <v>134</v>
      </c>
      <c r="J8260" s="6">
        <v>9</v>
      </c>
      <c r="K8260" s="6">
        <v>28</v>
      </c>
      <c r="L8260" s="6">
        <v>8</v>
      </c>
      <c r="M8260" s="7" t="s">
        <v>25</v>
      </c>
      <c r="N8260" s="7" t="s">
        <v>22</v>
      </c>
      <c r="O8260" s="6">
        <v>-18</v>
      </c>
      <c r="P8260" s="8">
        <v>0.118421052631579</v>
      </c>
      <c r="Q8260" s="6">
        <v>-19</v>
      </c>
      <c r="R8260" s="6">
        <v>0.24</v>
      </c>
    </row>
    <row r="8261" spans="1:18" ht="16.5" x14ac:dyDescent="0.3">
      <c r="A8261" s="6" t="s">
        <v>8291</v>
      </c>
      <c r="B8261" s="7" t="s">
        <v>27</v>
      </c>
      <c r="C8261" s="7" t="s">
        <v>21</v>
      </c>
      <c r="D8261" s="17">
        <v>10082.2176</v>
      </c>
      <c r="E8261" s="18">
        <v>37854.480000000003</v>
      </c>
      <c r="F8261" s="17">
        <v>169.33</v>
      </c>
      <c r="G8261" s="17">
        <v>25.28</v>
      </c>
      <c r="H8261" s="6">
        <v>13</v>
      </c>
      <c r="I8261" s="6">
        <v>133</v>
      </c>
      <c r="J8261" s="6">
        <v>82</v>
      </c>
      <c r="K8261" s="6">
        <v>50</v>
      </c>
      <c r="L8261" s="6">
        <v>14</v>
      </c>
      <c r="M8261" s="7" t="s">
        <v>22</v>
      </c>
      <c r="N8261" s="7" t="s">
        <v>25</v>
      </c>
      <c r="O8261" s="6">
        <v>120</v>
      </c>
      <c r="P8261" s="8">
        <v>9.2307692307692299</v>
      </c>
      <c r="Q8261" s="6">
        <v>32</v>
      </c>
      <c r="R8261" s="6">
        <v>25.23</v>
      </c>
    </row>
    <row r="8262" spans="1:18" ht="16.5" x14ac:dyDescent="0.3">
      <c r="A8262" s="6" t="s">
        <v>8292</v>
      </c>
      <c r="B8262" s="7" t="s">
        <v>31</v>
      </c>
      <c r="C8262" s="7" t="s">
        <v>34</v>
      </c>
      <c r="D8262" s="17">
        <v>9817.2450000000008</v>
      </c>
      <c r="E8262" s="18">
        <v>1283.3</v>
      </c>
      <c r="F8262" s="17">
        <v>345.83</v>
      </c>
      <c r="G8262" s="17">
        <v>14.98</v>
      </c>
      <c r="H8262" s="6">
        <v>50</v>
      </c>
      <c r="I8262" s="6">
        <v>77</v>
      </c>
      <c r="J8262" s="6">
        <v>10</v>
      </c>
      <c r="K8262" s="6">
        <v>24</v>
      </c>
      <c r="L8262" s="6">
        <v>13</v>
      </c>
      <c r="M8262" s="7" t="s">
        <v>22</v>
      </c>
      <c r="N8262" s="7" t="s">
        <v>22</v>
      </c>
      <c r="O8262" s="6">
        <v>27</v>
      </c>
      <c r="P8262" s="8">
        <v>0.54</v>
      </c>
      <c r="Q8262" s="6">
        <v>-14</v>
      </c>
      <c r="R8262" s="6">
        <v>0.8</v>
      </c>
    </row>
    <row r="8263" spans="1:18" ht="16.5" x14ac:dyDescent="0.3">
      <c r="A8263" s="6" t="s">
        <v>8293</v>
      </c>
      <c r="B8263" s="7" t="s">
        <v>33</v>
      </c>
      <c r="C8263" s="7" t="s">
        <v>21</v>
      </c>
      <c r="D8263" s="17">
        <v>82605.814199999993</v>
      </c>
      <c r="E8263" s="18">
        <v>44258.76</v>
      </c>
      <c r="F8263" s="17">
        <v>336.48</v>
      </c>
      <c r="G8263" s="17">
        <v>43.68</v>
      </c>
      <c r="H8263" s="6">
        <v>91</v>
      </c>
      <c r="I8263" s="6">
        <v>138</v>
      </c>
      <c r="J8263" s="6">
        <v>98</v>
      </c>
      <c r="K8263" s="6">
        <v>48</v>
      </c>
      <c r="L8263" s="6">
        <v>9</v>
      </c>
      <c r="M8263" s="7" t="s">
        <v>22</v>
      </c>
      <c r="N8263" s="7" t="s">
        <v>22</v>
      </c>
      <c r="O8263" s="6">
        <v>47</v>
      </c>
      <c r="P8263" s="8">
        <v>0.51648351648351698</v>
      </c>
      <c r="Q8263" s="6">
        <v>50</v>
      </c>
      <c r="R8263" s="6">
        <v>4.3099999999999996</v>
      </c>
    </row>
    <row r="8264" spans="1:18" ht="16.5" x14ac:dyDescent="0.3">
      <c r="A8264" s="6" t="s">
        <v>8294</v>
      </c>
      <c r="B8264" s="7" t="s">
        <v>31</v>
      </c>
      <c r="C8264" s="7" t="s">
        <v>21</v>
      </c>
      <c r="D8264" s="17">
        <v>43121.603999999999</v>
      </c>
      <c r="E8264" s="18">
        <v>6754.8</v>
      </c>
      <c r="F8264" s="17">
        <v>278.62</v>
      </c>
      <c r="G8264" s="17">
        <v>36.299999999999997</v>
      </c>
      <c r="H8264" s="6">
        <v>193</v>
      </c>
      <c r="I8264" s="6">
        <v>146</v>
      </c>
      <c r="J8264" s="6">
        <v>65</v>
      </c>
      <c r="K8264" s="6">
        <v>23</v>
      </c>
      <c r="L8264" s="6">
        <v>18</v>
      </c>
      <c r="M8264" s="7" t="s">
        <v>22</v>
      </c>
      <c r="N8264" s="7" t="s">
        <v>22</v>
      </c>
      <c r="O8264" s="6">
        <v>-47</v>
      </c>
      <c r="P8264" s="8">
        <v>0.243523316062176</v>
      </c>
      <c r="Q8264" s="6">
        <v>42</v>
      </c>
      <c r="R8264" s="6">
        <v>1.35</v>
      </c>
    </row>
    <row r="8265" spans="1:18" ht="16.5" x14ac:dyDescent="0.3">
      <c r="A8265" s="6" t="s">
        <v>8295</v>
      </c>
      <c r="B8265" s="7" t="s">
        <v>27</v>
      </c>
      <c r="C8265" s="7" t="s">
        <v>21</v>
      </c>
      <c r="D8265" s="17">
        <v>67792.852400000003</v>
      </c>
      <c r="E8265" s="18">
        <v>347.62</v>
      </c>
      <c r="F8265" s="17">
        <v>102.6</v>
      </c>
      <c r="G8265" s="17">
        <v>15.31</v>
      </c>
      <c r="H8265" s="6">
        <v>199</v>
      </c>
      <c r="I8265" s="6">
        <v>111</v>
      </c>
      <c r="J8265" s="6">
        <v>2</v>
      </c>
      <c r="K8265" s="6">
        <v>50</v>
      </c>
      <c r="L8265" s="6">
        <v>7</v>
      </c>
      <c r="M8265" s="7" t="s">
        <v>22</v>
      </c>
      <c r="N8265" s="7" t="s">
        <v>22</v>
      </c>
      <c r="O8265" s="6">
        <v>-88</v>
      </c>
      <c r="P8265" s="8">
        <v>0.44221105527638199</v>
      </c>
      <c r="Q8265" s="6">
        <v>-48</v>
      </c>
      <c r="R8265" s="6">
        <v>0.04</v>
      </c>
    </row>
    <row r="8266" spans="1:18" ht="16.5" x14ac:dyDescent="0.3">
      <c r="A8266" s="6" t="s">
        <v>8296</v>
      </c>
      <c r="B8266" s="7" t="s">
        <v>24</v>
      </c>
      <c r="C8266" s="7" t="s">
        <v>34</v>
      </c>
      <c r="D8266" s="17">
        <v>3127.5720000000001</v>
      </c>
      <c r="E8266" s="18">
        <v>5791.8</v>
      </c>
      <c r="F8266" s="17">
        <v>310.39999999999998</v>
      </c>
      <c r="G8266" s="17">
        <v>27.44</v>
      </c>
      <c r="H8266" s="6">
        <v>4</v>
      </c>
      <c r="I8266" s="6">
        <v>64</v>
      </c>
      <c r="J8266" s="6">
        <v>14</v>
      </c>
      <c r="K8266" s="6">
        <v>23</v>
      </c>
      <c r="L8266" s="6">
        <v>13</v>
      </c>
      <c r="M8266" s="7" t="s">
        <v>25</v>
      </c>
      <c r="N8266" s="7" t="s">
        <v>22</v>
      </c>
      <c r="O8266" s="6">
        <v>60</v>
      </c>
      <c r="P8266" s="8">
        <v>15</v>
      </c>
      <c r="Q8266" s="6">
        <v>-9</v>
      </c>
      <c r="R8266" s="6">
        <v>14</v>
      </c>
    </row>
    <row r="8267" spans="1:18" ht="16.5" x14ac:dyDescent="0.3">
      <c r="A8267" s="6" t="s">
        <v>8297</v>
      </c>
      <c r="B8267" s="7" t="s">
        <v>27</v>
      </c>
      <c r="C8267" s="7" t="s">
        <v>29</v>
      </c>
      <c r="D8267" s="17">
        <v>56822.688000000002</v>
      </c>
      <c r="E8267" s="18">
        <v>26407.98</v>
      </c>
      <c r="F8267" s="17">
        <v>463.02</v>
      </c>
      <c r="G8267" s="17">
        <v>19.02</v>
      </c>
      <c r="H8267" s="6">
        <v>64</v>
      </c>
      <c r="I8267" s="6">
        <v>146</v>
      </c>
      <c r="J8267" s="6">
        <v>58</v>
      </c>
      <c r="K8267" s="6">
        <v>37</v>
      </c>
      <c r="L8267" s="6">
        <v>5</v>
      </c>
      <c r="M8267" s="7" t="s">
        <v>22</v>
      </c>
      <c r="N8267" s="7" t="s">
        <v>22</v>
      </c>
      <c r="O8267" s="6">
        <v>82</v>
      </c>
      <c r="P8267" s="8">
        <v>1.28125</v>
      </c>
      <c r="Q8267" s="6">
        <v>21</v>
      </c>
      <c r="R8267" s="6">
        <v>3.62</v>
      </c>
    </row>
    <row r="8268" spans="1:18" ht="16.5" x14ac:dyDescent="0.3">
      <c r="A8268" s="6" t="s">
        <v>8298</v>
      </c>
      <c r="B8268" s="7" t="s">
        <v>33</v>
      </c>
      <c r="C8268" s="7" t="s">
        <v>34</v>
      </c>
      <c r="D8268" s="17">
        <v>60378.139199999998</v>
      </c>
      <c r="E8268" s="18">
        <v>22545.18</v>
      </c>
      <c r="F8268" s="17">
        <v>256.98</v>
      </c>
      <c r="G8268" s="17">
        <v>36.67</v>
      </c>
      <c r="H8268" s="6">
        <v>74</v>
      </c>
      <c r="I8268" s="6">
        <v>177</v>
      </c>
      <c r="J8268" s="6">
        <v>63</v>
      </c>
      <c r="K8268" s="6">
        <v>37</v>
      </c>
      <c r="L8268" s="6">
        <v>12</v>
      </c>
      <c r="M8268" s="7" t="s">
        <v>22</v>
      </c>
      <c r="N8268" s="7" t="s">
        <v>22</v>
      </c>
      <c r="O8268" s="6">
        <v>103</v>
      </c>
      <c r="P8268" s="8">
        <v>1.3918918918918901</v>
      </c>
      <c r="Q8268" s="6">
        <v>26</v>
      </c>
      <c r="R8268" s="6">
        <v>3.41</v>
      </c>
    </row>
    <row r="8269" spans="1:18" ht="16.5" x14ac:dyDescent="0.3">
      <c r="A8269" s="6" t="s">
        <v>8299</v>
      </c>
      <c r="B8269" s="7" t="s">
        <v>31</v>
      </c>
      <c r="C8269" s="7" t="s">
        <v>21</v>
      </c>
      <c r="D8269" s="17">
        <v>24827.9067</v>
      </c>
      <c r="E8269" s="18">
        <v>4469.82</v>
      </c>
      <c r="F8269" s="17">
        <v>106</v>
      </c>
      <c r="G8269" s="17">
        <v>28.58</v>
      </c>
      <c r="H8269" s="6">
        <v>167</v>
      </c>
      <c r="I8269" s="6">
        <v>193</v>
      </c>
      <c r="J8269" s="6">
        <v>46</v>
      </c>
      <c r="K8269" s="6">
        <v>59</v>
      </c>
      <c r="L8269" s="6">
        <v>5</v>
      </c>
      <c r="M8269" s="7" t="s">
        <v>25</v>
      </c>
      <c r="N8269" s="7" t="s">
        <v>22</v>
      </c>
      <c r="O8269" s="6">
        <v>26</v>
      </c>
      <c r="P8269" s="8">
        <v>0.155688622754491</v>
      </c>
      <c r="Q8269" s="6">
        <v>-13</v>
      </c>
      <c r="R8269" s="6">
        <v>1.1000000000000001</v>
      </c>
    </row>
    <row r="8270" spans="1:18" ht="16.5" x14ac:dyDescent="0.3">
      <c r="A8270" s="6" t="s">
        <v>8300</v>
      </c>
      <c r="B8270" s="7" t="s">
        <v>51</v>
      </c>
      <c r="C8270" s="7" t="s">
        <v>34</v>
      </c>
      <c r="D8270" s="17">
        <v>124264.21799999999</v>
      </c>
      <c r="E8270" s="18">
        <v>25966.85</v>
      </c>
      <c r="F8270" s="17">
        <v>349.27</v>
      </c>
      <c r="G8270" s="17">
        <v>21.94</v>
      </c>
      <c r="H8270" s="6">
        <v>191</v>
      </c>
      <c r="I8270" s="6">
        <v>160</v>
      </c>
      <c r="J8270" s="6">
        <v>91</v>
      </c>
      <c r="K8270" s="6">
        <v>53</v>
      </c>
      <c r="L8270" s="6">
        <v>14</v>
      </c>
      <c r="M8270" s="7" t="s">
        <v>25</v>
      </c>
      <c r="N8270" s="7" t="s">
        <v>22</v>
      </c>
      <c r="O8270" s="6">
        <v>-31</v>
      </c>
      <c r="P8270" s="8">
        <v>0.162303664921466</v>
      </c>
      <c r="Q8270" s="6">
        <v>38</v>
      </c>
      <c r="R8270" s="6">
        <v>1.91</v>
      </c>
    </row>
    <row r="8271" spans="1:18" ht="16.5" x14ac:dyDescent="0.3">
      <c r="A8271" s="6" t="s">
        <v>8301</v>
      </c>
      <c r="B8271" s="7" t="s">
        <v>20</v>
      </c>
      <c r="C8271" s="7" t="s">
        <v>34</v>
      </c>
      <c r="D8271" s="17">
        <v>124189.83779999999</v>
      </c>
      <c r="E8271" s="18">
        <v>307.69</v>
      </c>
      <c r="F8271" s="17">
        <v>355.57</v>
      </c>
      <c r="G8271" s="17">
        <v>32.26</v>
      </c>
      <c r="H8271" s="6">
        <v>186</v>
      </c>
      <c r="I8271" s="6">
        <v>177</v>
      </c>
      <c r="J8271" s="6">
        <v>1</v>
      </c>
      <c r="K8271" s="6">
        <v>33</v>
      </c>
      <c r="L8271" s="6">
        <v>12</v>
      </c>
      <c r="M8271" s="7" t="s">
        <v>25</v>
      </c>
      <c r="N8271" s="7" t="s">
        <v>22</v>
      </c>
      <c r="O8271" s="6">
        <v>-9</v>
      </c>
      <c r="P8271" s="8">
        <v>4.8387096774193603E-2</v>
      </c>
      <c r="Q8271" s="6">
        <v>-32</v>
      </c>
      <c r="R8271" s="6">
        <v>0.02</v>
      </c>
    </row>
    <row r="8272" spans="1:18" ht="16.5" x14ac:dyDescent="0.3">
      <c r="A8272" s="6" t="s">
        <v>8302</v>
      </c>
      <c r="B8272" s="7" t="s">
        <v>20</v>
      </c>
      <c r="C8272" s="7" t="s">
        <v>21</v>
      </c>
      <c r="D8272" s="17">
        <v>4923.2255999999998</v>
      </c>
      <c r="E8272" s="18">
        <v>5128.3599999999997</v>
      </c>
      <c r="F8272" s="17">
        <v>312.10000000000002</v>
      </c>
      <c r="G8272" s="17">
        <v>46.21</v>
      </c>
      <c r="H8272" s="6">
        <v>16</v>
      </c>
      <c r="I8272" s="6">
        <v>139</v>
      </c>
      <c r="J8272" s="6">
        <v>29</v>
      </c>
      <c r="K8272" s="6">
        <v>45</v>
      </c>
      <c r="L8272" s="6">
        <v>9</v>
      </c>
      <c r="M8272" s="7" t="s">
        <v>22</v>
      </c>
      <c r="N8272" s="7" t="s">
        <v>22</v>
      </c>
      <c r="O8272" s="6">
        <v>123</v>
      </c>
      <c r="P8272" s="8">
        <v>7.6875</v>
      </c>
      <c r="Q8272" s="6">
        <v>-16</v>
      </c>
      <c r="R8272" s="6">
        <v>7.25</v>
      </c>
    </row>
    <row r="8273" spans="1:18" ht="16.5" x14ac:dyDescent="0.3">
      <c r="A8273" s="6" t="s">
        <v>8303</v>
      </c>
      <c r="B8273" s="7" t="s">
        <v>51</v>
      </c>
      <c r="C8273" s="7" t="s">
        <v>21</v>
      </c>
      <c r="D8273" s="17">
        <v>84174.854399999997</v>
      </c>
      <c r="E8273" s="18">
        <v>18354.96</v>
      </c>
      <c r="F8273" s="17">
        <v>289.89</v>
      </c>
      <c r="G8273" s="17">
        <v>26.61</v>
      </c>
      <c r="H8273" s="6">
        <v>84</v>
      </c>
      <c r="I8273" s="6">
        <v>142</v>
      </c>
      <c r="J8273" s="6">
        <v>37</v>
      </c>
      <c r="K8273" s="6">
        <v>42</v>
      </c>
      <c r="L8273" s="6">
        <v>11</v>
      </c>
      <c r="M8273" s="7" t="s">
        <v>22</v>
      </c>
      <c r="N8273" s="7" t="s">
        <v>22</v>
      </c>
      <c r="O8273" s="6">
        <v>58</v>
      </c>
      <c r="P8273" s="8">
        <v>0.69047619047619002</v>
      </c>
      <c r="Q8273" s="6">
        <v>-5</v>
      </c>
      <c r="R8273" s="6">
        <v>1.76</v>
      </c>
    </row>
    <row r="8274" spans="1:18" ht="16.5" x14ac:dyDescent="0.3">
      <c r="A8274" s="6" t="s">
        <v>8304</v>
      </c>
      <c r="B8274" s="7" t="s">
        <v>51</v>
      </c>
      <c r="C8274" s="7" t="s">
        <v>34</v>
      </c>
      <c r="D8274" s="17">
        <v>59203.334999999999</v>
      </c>
      <c r="E8274" s="18">
        <v>804.12</v>
      </c>
      <c r="F8274" s="17">
        <v>442.21</v>
      </c>
      <c r="G8274" s="17">
        <v>48.64</v>
      </c>
      <c r="H8274" s="6">
        <v>190</v>
      </c>
      <c r="I8274" s="6">
        <v>198</v>
      </c>
      <c r="J8274" s="6">
        <v>4</v>
      </c>
      <c r="K8274" s="6">
        <v>52</v>
      </c>
      <c r="L8274" s="6">
        <v>12</v>
      </c>
      <c r="M8274" s="7" t="s">
        <v>22</v>
      </c>
      <c r="N8274" s="7" t="s">
        <v>22</v>
      </c>
      <c r="O8274" s="6">
        <v>8</v>
      </c>
      <c r="P8274" s="8">
        <v>4.2105263157894701E-2</v>
      </c>
      <c r="Q8274" s="6">
        <v>-48</v>
      </c>
      <c r="R8274" s="6">
        <v>0.08</v>
      </c>
    </row>
    <row r="8275" spans="1:18" ht="16.5" x14ac:dyDescent="0.3">
      <c r="A8275" s="6" t="s">
        <v>8305</v>
      </c>
      <c r="B8275" s="7" t="s">
        <v>24</v>
      </c>
      <c r="C8275" s="7" t="s">
        <v>34</v>
      </c>
      <c r="D8275" s="17">
        <v>37517.618399999999</v>
      </c>
      <c r="E8275" s="18">
        <v>723.05</v>
      </c>
      <c r="F8275" s="17">
        <v>404.72</v>
      </c>
      <c r="G8275" s="17">
        <v>38.47</v>
      </c>
      <c r="H8275" s="6">
        <v>138</v>
      </c>
      <c r="I8275" s="6">
        <v>144</v>
      </c>
      <c r="J8275" s="6">
        <v>5</v>
      </c>
      <c r="K8275" s="6">
        <v>36</v>
      </c>
      <c r="L8275" s="6">
        <v>19</v>
      </c>
      <c r="M8275" s="7" t="s">
        <v>22</v>
      </c>
      <c r="N8275" s="7" t="s">
        <v>22</v>
      </c>
      <c r="O8275" s="6">
        <v>6</v>
      </c>
      <c r="P8275" s="8">
        <v>4.3478260869565202E-2</v>
      </c>
      <c r="Q8275" s="6">
        <v>-31</v>
      </c>
      <c r="R8275" s="6">
        <v>0.14000000000000001</v>
      </c>
    </row>
    <row r="8276" spans="1:18" ht="16.5" x14ac:dyDescent="0.3">
      <c r="A8276" s="6" t="s">
        <v>8306</v>
      </c>
      <c r="B8276" s="7" t="s">
        <v>33</v>
      </c>
      <c r="C8276" s="7" t="s">
        <v>34</v>
      </c>
      <c r="D8276" s="17">
        <v>18122.906800000001</v>
      </c>
      <c r="E8276" s="18">
        <v>398.24</v>
      </c>
      <c r="F8276" s="17">
        <v>377.35</v>
      </c>
      <c r="G8276" s="17">
        <v>34.1</v>
      </c>
      <c r="H8276" s="6">
        <v>109</v>
      </c>
      <c r="I8276" s="6">
        <v>145</v>
      </c>
      <c r="J8276" s="6">
        <v>4</v>
      </c>
      <c r="K8276" s="6">
        <v>51</v>
      </c>
      <c r="L8276" s="6">
        <v>15</v>
      </c>
      <c r="M8276" s="7" t="s">
        <v>25</v>
      </c>
      <c r="N8276" s="7" t="s">
        <v>25</v>
      </c>
      <c r="O8276" s="6">
        <v>36</v>
      </c>
      <c r="P8276" s="8">
        <v>0.33027522935779802</v>
      </c>
      <c r="Q8276" s="6">
        <v>-47</v>
      </c>
      <c r="R8276" s="6">
        <v>0.15</v>
      </c>
    </row>
    <row r="8277" spans="1:18" ht="16.5" x14ac:dyDescent="0.3">
      <c r="A8277" s="6" t="s">
        <v>8307</v>
      </c>
      <c r="B8277" s="7" t="s">
        <v>63</v>
      </c>
      <c r="C8277" s="7" t="s">
        <v>34</v>
      </c>
      <c r="D8277" s="17">
        <v>20763.8992</v>
      </c>
      <c r="E8277" s="18">
        <v>2423.63</v>
      </c>
      <c r="F8277" s="17">
        <v>288.20999999999998</v>
      </c>
      <c r="G8277" s="17">
        <v>12.39</v>
      </c>
      <c r="H8277" s="6">
        <v>62</v>
      </c>
      <c r="I8277" s="6">
        <v>121</v>
      </c>
      <c r="J8277" s="6">
        <v>11</v>
      </c>
      <c r="K8277" s="6">
        <v>54</v>
      </c>
      <c r="L8277" s="6">
        <v>16</v>
      </c>
      <c r="M8277" s="7" t="s">
        <v>22</v>
      </c>
      <c r="N8277" s="7" t="s">
        <v>22</v>
      </c>
      <c r="O8277" s="6">
        <v>59</v>
      </c>
      <c r="P8277" s="8">
        <v>0.95161290322580605</v>
      </c>
      <c r="Q8277" s="6">
        <v>-43</v>
      </c>
      <c r="R8277" s="6">
        <v>0.71</v>
      </c>
    </row>
    <row r="8278" spans="1:18" ht="16.5" x14ac:dyDescent="0.3">
      <c r="A8278" s="6" t="s">
        <v>8308</v>
      </c>
      <c r="B8278" s="7" t="s">
        <v>27</v>
      </c>
      <c r="C8278" s="7" t="s">
        <v>29</v>
      </c>
      <c r="D8278" s="17">
        <v>108308.6928</v>
      </c>
      <c r="E8278" s="18">
        <v>1085.04</v>
      </c>
      <c r="F8278" s="17">
        <v>247.19</v>
      </c>
      <c r="G8278" s="17">
        <v>42.4</v>
      </c>
      <c r="H8278" s="6">
        <v>161</v>
      </c>
      <c r="I8278" s="6">
        <v>92</v>
      </c>
      <c r="J8278" s="6">
        <v>3</v>
      </c>
      <c r="K8278" s="6">
        <v>49</v>
      </c>
      <c r="L8278" s="6">
        <v>5</v>
      </c>
      <c r="M8278" s="7" t="s">
        <v>22</v>
      </c>
      <c r="N8278" s="7" t="s">
        <v>22</v>
      </c>
      <c r="O8278" s="6">
        <v>-69</v>
      </c>
      <c r="P8278" s="8">
        <v>0.42857142857142899</v>
      </c>
      <c r="Q8278" s="6">
        <v>-46</v>
      </c>
      <c r="R8278" s="6">
        <v>7.0000000000000007E-2</v>
      </c>
    </row>
    <row r="8279" spans="1:18" ht="16.5" x14ac:dyDescent="0.3">
      <c r="A8279" s="6" t="s">
        <v>8309</v>
      </c>
      <c r="B8279" s="7" t="s">
        <v>20</v>
      </c>
      <c r="C8279" s="7" t="s">
        <v>34</v>
      </c>
      <c r="D8279" s="17">
        <v>68402.707800000004</v>
      </c>
      <c r="E8279" s="18">
        <v>3545.22</v>
      </c>
      <c r="F8279" s="17">
        <v>277.25</v>
      </c>
      <c r="G8279" s="17">
        <v>36.9</v>
      </c>
      <c r="H8279" s="6">
        <v>199</v>
      </c>
      <c r="I8279" s="6">
        <v>56</v>
      </c>
      <c r="J8279" s="6">
        <v>23</v>
      </c>
      <c r="K8279" s="6">
        <v>34</v>
      </c>
      <c r="L8279" s="6">
        <v>5</v>
      </c>
      <c r="M8279" s="7" t="s">
        <v>22</v>
      </c>
      <c r="N8279" s="7" t="s">
        <v>22</v>
      </c>
      <c r="O8279" s="6">
        <v>-143</v>
      </c>
      <c r="P8279" s="8">
        <v>0.71859296482412105</v>
      </c>
      <c r="Q8279" s="6">
        <v>-11</v>
      </c>
      <c r="R8279" s="6">
        <v>0.46</v>
      </c>
    </row>
    <row r="8280" spans="1:18" ht="16.5" x14ac:dyDescent="0.3">
      <c r="A8280" s="6" t="s">
        <v>8310</v>
      </c>
      <c r="B8280" s="7" t="s">
        <v>51</v>
      </c>
      <c r="C8280" s="7" t="s">
        <v>29</v>
      </c>
      <c r="D8280" s="17">
        <v>163033.70600000001</v>
      </c>
      <c r="E8280" s="18">
        <v>9510.9599999999991</v>
      </c>
      <c r="F8280" s="17">
        <v>458.04</v>
      </c>
      <c r="G8280" s="17">
        <v>15.08</v>
      </c>
      <c r="H8280" s="6">
        <v>170</v>
      </c>
      <c r="I8280" s="6">
        <v>184</v>
      </c>
      <c r="J8280" s="6">
        <v>24</v>
      </c>
      <c r="K8280" s="6">
        <v>26</v>
      </c>
      <c r="L8280" s="6">
        <v>11</v>
      </c>
      <c r="M8280" s="7" t="s">
        <v>22</v>
      </c>
      <c r="N8280" s="7" t="s">
        <v>22</v>
      </c>
      <c r="O8280" s="6">
        <v>14</v>
      </c>
      <c r="P8280" s="8">
        <v>8.2352941176470601E-2</v>
      </c>
      <c r="Q8280" s="6">
        <v>-2</v>
      </c>
      <c r="R8280" s="6">
        <v>0.56000000000000005</v>
      </c>
    </row>
    <row r="8281" spans="1:18" ht="16.5" x14ac:dyDescent="0.3">
      <c r="A8281" s="6" t="s">
        <v>8311</v>
      </c>
      <c r="B8281" s="7" t="s">
        <v>27</v>
      </c>
      <c r="C8281" s="7" t="s">
        <v>21</v>
      </c>
      <c r="D8281" s="17">
        <v>10542.787200000001</v>
      </c>
      <c r="E8281" s="18">
        <v>2773.25</v>
      </c>
      <c r="F8281" s="17">
        <v>447.72</v>
      </c>
      <c r="G8281" s="17">
        <v>10.42</v>
      </c>
      <c r="H8281" s="6">
        <v>44</v>
      </c>
      <c r="I8281" s="6">
        <v>102</v>
      </c>
      <c r="J8281" s="6">
        <v>25</v>
      </c>
      <c r="K8281" s="6">
        <v>25</v>
      </c>
      <c r="L8281" s="6">
        <v>5</v>
      </c>
      <c r="M8281" s="7" t="s">
        <v>22</v>
      </c>
      <c r="N8281" s="7" t="s">
        <v>22</v>
      </c>
      <c r="O8281" s="6">
        <v>58</v>
      </c>
      <c r="P8281" s="8">
        <v>1.3181818181818199</v>
      </c>
      <c r="Q8281" s="6">
        <v>0</v>
      </c>
      <c r="R8281" s="6">
        <v>2.27</v>
      </c>
    </row>
    <row r="8282" spans="1:18" ht="16.5" x14ac:dyDescent="0.3">
      <c r="A8282" s="6" t="s">
        <v>8312</v>
      </c>
      <c r="B8282" s="7" t="s">
        <v>20</v>
      </c>
      <c r="C8282" s="7" t="s">
        <v>29</v>
      </c>
      <c r="D8282" s="17">
        <v>82058.225999999995</v>
      </c>
      <c r="E8282" s="18">
        <v>13403.34</v>
      </c>
      <c r="F8282" s="17">
        <v>209.16</v>
      </c>
      <c r="G8282" s="17">
        <v>47.43</v>
      </c>
      <c r="H8282" s="6">
        <v>174</v>
      </c>
      <c r="I8282" s="6">
        <v>168</v>
      </c>
      <c r="J8282" s="6">
        <v>54</v>
      </c>
      <c r="K8282" s="6">
        <v>28</v>
      </c>
      <c r="L8282" s="6">
        <v>8</v>
      </c>
      <c r="M8282" s="7" t="s">
        <v>25</v>
      </c>
      <c r="N8282" s="7" t="s">
        <v>22</v>
      </c>
      <c r="O8282" s="6">
        <v>-6</v>
      </c>
      <c r="P8282" s="8">
        <v>3.4482758620689703E-2</v>
      </c>
      <c r="Q8282" s="6">
        <v>26</v>
      </c>
      <c r="R8282" s="6">
        <v>1.24</v>
      </c>
    </row>
    <row r="8283" spans="1:18" ht="16.5" x14ac:dyDescent="0.3">
      <c r="A8283" s="6" t="s">
        <v>8313</v>
      </c>
      <c r="B8283" s="7" t="s">
        <v>51</v>
      </c>
      <c r="C8283" s="7" t="s">
        <v>21</v>
      </c>
      <c r="D8283" s="17">
        <v>78705.05</v>
      </c>
      <c r="E8283" s="18">
        <v>16473.150000000001</v>
      </c>
      <c r="F8283" s="17">
        <v>320.70999999999998</v>
      </c>
      <c r="G8283" s="17">
        <v>17.940000000000001</v>
      </c>
      <c r="H8283" s="6">
        <v>86</v>
      </c>
      <c r="I8283" s="6">
        <v>196</v>
      </c>
      <c r="J8283" s="6">
        <v>45</v>
      </c>
      <c r="K8283" s="6">
        <v>32</v>
      </c>
      <c r="L8283" s="6">
        <v>19</v>
      </c>
      <c r="M8283" s="7" t="s">
        <v>25</v>
      </c>
      <c r="N8283" s="7" t="s">
        <v>22</v>
      </c>
      <c r="O8283" s="6">
        <v>110</v>
      </c>
      <c r="P8283" s="8">
        <v>1.2790697674418601</v>
      </c>
      <c r="Q8283" s="6">
        <v>13</v>
      </c>
      <c r="R8283" s="6">
        <v>2.09</v>
      </c>
    </row>
    <row r="8284" spans="1:18" ht="16.5" x14ac:dyDescent="0.3">
      <c r="A8284" s="6" t="s">
        <v>8314</v>
      </c>
      <c r="B8284" s="7" t="s">
        <v>33</v>
      </c>
      <c r="C8284" s="7" t="s">
        <v>29</v>
      </c>
      <c r="D8284" s="17">
        <v>15988.120199999999</v>
      </c>
      <c r="E8284" s="18">
        <v>4990.05</v>
      </c>
      <c r="F8284" s="17">
        <v>446.97</v>
      </c>
      <c r="G8284" s="17">
        <v>26.88</v>
      </c>
      <c r="H8284" s="6">
        <v>81</v>
      </c>
      <c r="I8284" s="6">
        <v>76</v>
      </c>
      <c r="J8284" s="6">
        <v>45</v>
      </c>
      <c r="K8284" s="6">
        <v>59</v>
      </c>
      <c r="L8284" s="6">
        <v>10</v>
      </c>
      <c r="M8284" s="7" t="s">
        <v>22</v>
      </c>
      <c r="N8284" s="7" t="s">
        <v>22</v>
      </c>
      <c r="O8284" s="6">
        <v>-5</v>
      </c>
      <c r="P8284" s="8">
        <v>6.1728395061728399E-2</v>
      </c>
      <c r="Q8284" s="6">
        <v>-14</v>
      </c>
      <c r="R8284" s="6">
        <v>2.2200000000000002</v>
      </c>
    </row>
    <row r="8285" spans="1:18" ht="16.5" x14ac:dyDescent="0.3">
      <c r="A8285" s="6" t="s">
        <v>8315</v>
      </c>
      <c r="B8285" s="7" t="s">
        <v>20</v>
      </c>
      <c r="C8285" s="7" t="s">
        <v>21</v>
      </c>
      <c r="D8285" s="17">
        <v>65777.6054</v>
      </c>
      <c r="E8285" s="18">
        <v>13399.26</v>
      </c>
      <c r="F8285" s="17">
        <v>344.13</v>
      </c>
      <c r="G8285" s="17">
        <v>26.75</v>
      </c>
      <c r="H8285" s="6">
        <v>122</v>
      </c>
      <c r="I8285" s="6">
        <v>197</v>
      </c>
      <c r="J8285" s="6">
        <v>42</v>
      </c>
      <c r="K8285" s="6">
        <v>37</v>
      </c>
      <c r="L8285" s="6">
        <v>6</v>
      </c>
      <c r="M8285" s="7" t="s">
        <v>22</v>
      </c>
      <c r="N8285" s="7" t="s">
        <v>22</v>
      </c>
      <c r="O8285" s="6">
        <v>75</v>
      </c>
      <c r="P8285" s="8">
        <v>0.61475409836065598</v>
      </c>
      <c r="Q8285" s="6">
        <v>5</v>
      </c>
      <c r="R8285" s="6">
        <v>1.38</v>
      </c>
    </row>
    <row r="8286" spans="1:18" ht="16.5" x14ac:dyDescent="0.3">
      <c r="A8286" s="6" t="s">
        <v>8316</v>
      </c>
      <c r="B8286" s="7" t="s">
        <v>24</v>
      </c>
      <c r="C8286" s="7" t="s">
        <v>34</v>
      </c>
      <c r="D8286" s="17">
        <v>83478.595199999996</v>
      </c>
      <c r="E8286" s="18">
        <v>24162.27</v>
      </c>
      <c r="F8286" s="17">
        <v>113.82</v>
      </c>
      <c r="G8286" s="17">
        <v>13.44</v>
      </c>
      <c r="H8286" s="6">
        <v>104</v>
      </c>
      <c r="I8286" s="6">
        <v>149</v>
      </c>
      <c r="J8286" s="6">
        <v>59</v>
      </c>
      <c r="K8286" s="6">
        <v>54</v>
      </c>
      <c r="L8286" s="6">
        <v>14</v>
      </c>
      <c r="M8286" s="7" t="s">
        <v>22</v>
      </c>
      <c r="N8286" s="7" t="s">
        <v>22</v>
      </c>
      <c r="O8286" s="6">
        <v>45</v>
      </c>
      <c r="P8286" s="8">
        <v>0.43269230769230799</v>
      </c>
      <c r="Q8286" s="6">
        <v>5</v>
      </c>
      <c r="R8286" s="6">
        <v>2.27</v>
      </c>
    </row>
    <row r="8287" spans="1:18" ht="16.5" x14ac:dyDescent="0.3">
      <c r="A8287" s="6" t="s">
        <v>8317</v>
      </c>
      <c r="B8287" s="7" t="s">
        <v>63</v>
      </c>
      <c r="C8287" s="7" t="s">
        <v>29</v>
      </c>
      <c r="D8287" s="17">
        <v>101124</v>
      </c>
      <c r="E8287" s="18">
        <v>10176</v>
      </c>
      <c r="F8287" s="17">
        <v>365.76</v>
      </c>
      <c r="G8287" s="17">
        <v>42.17</v>
      </c>
      <c r="H8287" s="6">
        <v>159</v>
      </c>
      <c r="I8287" s="6">
        <v>159</v>
      </c>
      <c r="J8287" s="6">
        <v>32</v>
      </c>
      <c r="K8287" s="6">
        <v>20</v>
      </c>
      <c r="L8287" s="6">
        <v>9</v>
      </c>
      <c r="M8287" s="7" t="s">
        <v>22</v>
      </c>
      <c r="N8287" s="7" t="s">
        <v>22</v>
      </c>
      <c r="O8287" s="6">
        <v>0</v>
      </c>
      <c r="P8287" s="8">
        <v>0</v>
      </c>
      <c r="Q8287" s="6">
        <v>12</v>
      </c>
      <c r="R8287" s="6">
        <v>0.81</v>
      </c>
    </row>
    <row r="8288" spans="1:18" ht="16.5" x14ac:dyDescent="0.3">
      <c r="A8288" s="6" t="s">
        <v>8318</v>
      </c>
      <c r="B8288" s="7" t="s">
        <v>63</v>
      </c>
      <c r="C8288" s="7" t="s">
        <v>29</v>
      </c>
      <c r="D8288" s="17">
        <v>68933.368000000002</v>
      </c>
      <c r="E8288" s="18">
        <v>5603.2</v>
      </c>
      <c r="F8288" s="17">
        <v>107.86</v>
      </c>
      <c r="G8288" s="17">
        <v>34.15</v>
      </c>
      <c r="H8288" s="6">
        <v>133</v>
      </c>
      <c r="I8288" s="6">
        <v>51</v>
      </c>
      <c r="J8288" s="6">
        <v>20</v>
      </c>
      <c r="K8288" s="6">
        <v>43</v>
      </c>
      <c r="L8288" s="6">
        <v>14</v>
      </c>
      <c r="M8288" s="7" t="s">
        <v>25</v>
      </c>
      <c r="N8288" s="7" t="s">
        <v>22</v>
      </c>
      <c r="O8288" s="6">
        <v>-82</v>
      </c>
      <c r="P8288" s="8">
        <v>0.61654135338345895</v>
      </c>
      <c r="Q8288" s="6">
        <v>-23</v>
      </c>
      <c r="R8288" s="6">
        <v>0.6</v>
      </c>
    </row>
    <row r="8289" spans="1:18" ht="16.5" x14ac:dyDescent="0.3">
      <c r="A8289" s="6" t="s">
        <v>8319</v>
      </c>
      <c r="B8289" s="7" t="s">
        <v>51</v>
      </c>
      <c r="C8289" s="7" t="s">
        <v>21</v>
      </c>
      <c r="D8289" s="17">
        <v>112788.72</v>
      </c>
      <c r="E8289" s="18">
        <v>36741.78</v>
      </c>
      <c r="F8289" s="17">
        <v>410.93</v>
      </c>
      <c r="G8289" s="17">
        <v>31.4</v>
      </c>
      <c r="H8289" s="6">
        <v>120</v>
      </c>
      <c r="I8289" s="6">
        <v>147</v>
      </c>
      <c r="J8289" s="6">
        <v>86</v>
      </c>
      <c r="K8289" s="6">
        <v>55</v>
      </c>
      <c r="L8289" s="6">
        <v>14</v>
      </c>
      <c r="M8289" s="7" t="s">
        <v>25</v>
      </c>
      <c r="N8289" s="7" t="s">
        <v>25</v>
      </c>
      <c r="O8289" s="6">
        <v>27</v>
      </c>
      <c r="P8289" s="8">
        <v>0.22500000000000001</v>
      </c>
      <c r="Q8289" s="6">
        <v>31</v>
      </c>
      <c r="R8289" s="6">
        <v>2.87</v>
      </c>
    </row>
    <row r="8290" spans="1:18" ht="16.5" x14ac:dyDescent="0.3">
      <c r="A8290" s="6" t="s">
        <v>8320</v>
      </c>
      <c r="B8290" s="7" t="s">
        <v>20</v>
      </c>
      <c r="C8290" s="7" t="s">
        <v>21</v>
      </c>
      <c r="D8290" s="17">
        <v>121030.9632</v>
      </c>
      <c r="E8290" s="18">
        <v>17763.84</v>
      </c>
      <c r="F8290" s="17">
        <v>249.25</v>
      </c>
      <c r="G8290" s="17">
        <v>44.52</v>
      </c>
      <c r="H8290" s="6">
        <v>146</v>
      </c>
      <c r="I8290" s="6">
        <v>108</v>
      </c>
      <c r="J8290" s="6">
        <v>36</v>
      </c>
      <c r="K8290" s="6">
        <v>35</v>
      </c>
      <c r="L8290" s="6">
        <v>15</v>
      </c>
      <c r="M8290" s="7" t="s">
        <v>22</v>
      </c>
      <c r="N8290" s="7" t="s">
        <v>22</v>
      </c>
      <c r="O8290" s="6">
        <v>-38</v>
      </c>
      <c r="P8290" s="8">
        <v>0.26027397260273999</v>
      </c>
      <c r="Q8290" s="6">
        <v>1</v>
      </c>
      <c r="R8290" s="6">
        <v>0.99</v>
      </c>
    </row>
    <row r="8291" spans="1:18" ht="16.5" x14ac:dyDescent="0.3">
      <c r="A8291" s="6" t="s">
        <v>8321</v>
      </c>
      <c r="B8291" s="7" t="s">
        <v>24</v>
      </c>
      <c r="C8291" s="7" t="s">
        <v>29</v>
      </c>
      <c r="D8291" s="17">
        <v>35442.450599999996</v>
      </c>
      <c r="E8291" s="18">
        <v>1447.49</v>
      </c>
      <c r="F8291" s="17">
        <v>173.91</v>
      </c>
      <c r="G8291" s="17">
        <v>46.41</v>
      </c>
      <c r="H8291" s="6">
        <v>134</v>
      </c>
      <c r="I8291" s="6">
        <v>123</v>
      </c>
      <c r="J8291" s="6">
        <v>11</v>
      </c>
      <c r="K8291" s="6">
        <v>37</v>
      </c>
      <c r="L8291" s="6">
        <v>15</v>
      </c>
      <c r="M8291" s="7" t="s">
        <v>22</v>
      </c>
      <c r="N8291" s="7" t="s">
        <v>22</v>
      </c>
      <c r="O8291" s="6">
        <v>-11</v>
      </c>
      <c r="P8291" s="8">
        <v>8.2089552238805999E-2</v>
      </c>
      <c r="Q8291" s="6">
        <v>-26</v>
      </c>
      <c r="R8291" s="6">
        <v>0.33</v>
      </c>
    </row>
    <row r="8292" spans="1:18" ht="16.5" x14ac:dyDescent="0.3">
      <c r="A8292" s="6" t="s">
        <v>8322</v>
      </c>
      <c r="B8292" s="7" t="s">
        <v>39</v>
      </c>
      <c r="C8292" s="7" t="s">
        <v>21</v>
      </c>
      <c r="D8292" s="17">
        <v>76555.320000000007</v>
      </c>
      <c r="E8292" s="18">
        <v>7222.2</v>
      </c>
      <c r="F8292" s="17">
        <v>339.62</v>
      </c>
      <c r="G8292" s="17">
        <v>15.15</v>
      </c>
      <c r="H8292" s="6">
        <v>106</v>
      </c>
      <c r="I8292" s="6">
        <v>105</v>
      </c>
      <c r="J8292" s="6">
        <v>20</v>
      </c>
      <c r="K8292" s="6">
        <v>22</v>
      </c>
      <c r="L8292" s="6">
        <v>19</v>
      </c>
      <c r="M8292" s="7" t="s">
        <v>22</v>
      </c>
      <c r="N8292" s="7" t="s">
        <v>22</v>
      </c>
      <c r="O8292" s="6">
        <v>-1</v>
      </c>
      <c r="P8292" s="8">
        <v>9.4339622641509396E-3</v>
      </c>
      <c r="Q8292" s="6">
        <v>-2</v>
      </c>
      <c r="R8292" s="6">
        <v>0.75</v>
      </c>
    </row>
    <row r="8293" spans="1:18" ht="16.5" x14ac:dyDescent="0.3">
      <c r="A8293" s="6" t="s">
        <v>8323</v>
      </c>
      <c r="B8293" s="7" t="s">
        <v>27</v>
      </c>
      <c r="C8293" s="7" t="s">
        <v>34</v>
      </c>
      <c r="D8293" s="17">
        <v>35638.447999999997</v>
      </c>
      <c r="E8293" s="18">
        <v>1035.5999999999999</v>
      </c>
      <c r="F8293" s="17">
        <v>278.88</v>
      </c>
      <c r="G8293" s="17">
        <v>37.5</v>
      </c>
      <c r="H8293" s="6">
        <v>178</v>
      </c>
      <c r="I8293" s="6">
        <v>164</v>
      </c>
      <c r="J8293" s="6">
        <v>12</v>
      </c>
      <c r="K8293" s="6">
        <v>56</v>
      </c>
      <c r="L8293" s="6">
        <v>14</v>
      </c>
      <c r="M8293" s="7" t="s">
        <v>25</v>
      </c>
      <c r="N8293" s="7" t="s">
        <v>22</v>
      </c>
      <c r="O8293" s="6">
        <v>-14</v>
      </c>
      <c r="P8293" s="8">
        <v>7.8651685393258397E-2</v>
      </c>
      <c r="Q8293" s="6">
        <v>-44</v>
      </c>
      <c r="R8293" s="6">
        <v>0.27</v>
      </c>
    </row>
    <row r="8294" spans="1:18" ht="16.5" x14ac:dyDescent="0.3">
      <c r="A8294" s="6" t="s">
        <v>8324</v>
      </c>
      <c r="B8294" s="7" t="s">
        <v>27</v>
      </c>
      <c r="C8294" s="7" t="s">
        <v>29</v>
      </c>
      <c r="D8294" s="17">
        <v>21380.500800000002</v>
      </c>
      <c r="E8294" s="18">
        <v>2216.96</v>
      </c>
      <c r="F8294" s="17">
        <v>218.11</v>
      </c>
      <c r="G8294" s="17">
        <v>20.73</v>
      </c>
      <c r="H8294" s="6">
        <v>127</v>
      </c>
      <c r="I8294" s="6">
        <v>72</v>
      </c>
      <c r="J8294" s="6">
        <v>32</v>
      </c>
      <c r="K8294" s="6">
        <v>27</v>
      </c>
      <c r="L8294" s="6">
        <v>15</v>
      </c>
      <c r="M8294" s="7" t="s">
        <v>22</v>
      </c>
      <c r="N8294" s="7" t="s">
        <v>22</v>
      </c>
      <c r="O8294" s="6">
        <v>-55</v>
      </c>
      <c r="P8294" s="8">
        <v>0.43307086614173201</v>
      </c>
      <c r="Q8294" s="6">
        <v>5</v>
      </c>
      <c r="R8294" s="6">
        <v>1.01</v>
      </c>
    </row>
    <row r="8295" spans="1:18" ht="16.5" x14ac:dyDescent="0.3">
      <c r="A8295" s="6" t="s">
        <v>8325</v>
      </c>
      <c r="B8295" s="7" t="s">
        <v>31</v>
      </c>
      <c r="C8295" s="7" t="s">
        <v>34</v>
      </c>
      <c r="D8295" s="17">
        <v>10666.857599999999</v>
      </c>
      <c r="E8295" s="18">
        <v>12169.53</v>
      </c>
      <c r="F8295" s="17">
        <v>316.99</v>
      </c>
      <c r="G8295" s="17">
        <v>41.22</v>
      </c>
      <c r="H8295" s="6">
        <v>28</v>
      </c>
      <c r="I8295" s="6">
        <v>88</v>
      </c>
      <c r="J8295" s="6">
        <v>69</v>
      </c>
      <c r="K8295" s="6">
        <v>37</v>
      </c>
      <c r="L8295" s="6">
        <v>10</v>
      </c>
      <c r="M8295" s="7" t="s">
        <v>22</v>
      </c>
      <c r="N8295" s="7" t="s">
        <v>22</v>
      </c>
      <c r="O8295" s="6">
        <v>60</v>
      </c>
      <c r="P8295" s="8">
        <v>2.1428571428571401</v>
      </c>
      <c r="Q8295" s="6">
        <v>32</v>
      </c>
      <c r="R8295" s="6">
        <v>9.86</v>
      </c>
    </row>
    <row r="8296" spans="1:18" ht="16.5" x14ac:dyDescent="0.3">
      <c r="A8296" s="6" t="s">
        <v>8326</v>
      </c>
      <c r="B8296" s="7" t="s">
        <v>24</v>
      </c>
      <c r="C8296" s="7" t="s">
        <v>29</v>
      </c>
      <c r="D8296" s="17">
        <v>94299.859700000001</v>
      </c>
      <c r="E8296" s="18">
        <v>36518.25</v>
      </c>
      <c r="F8296" s="17">
        <v>213.79</v>
      </c>
      <c r="G8296" s="17">
        <v>14.67</v>
      </c>
      <c r="H8296" s="6">
        <v>107</v>
      </c>
      <c r="I8296" s="6">
        <v>122</v>
      </c>
      <c r="J8296" s="6">
        <v>75</v>
      </c>
      <c r="K8296" s="6">
        <v>48</v>
      </c>
      <c r="L8296" s="6">
        <v>9</v>
      </c>
      <c r="M8296" s="7" t="s">
        <v>22</v>
      </c>
      <c r="N8296" s="7" t="s">
        <v>22</v>
      </c>
      <c r="O8296" s="6">
        <v>15</v>
      </c>
      <c r="P8296" s="8">
        <v>0.14018691588785001</v>
      </c>
      <c r="Q8296" s="6">
        <v>27</v>
      </c>
      <c r="R8296" s="6">
        <v>2.8</v>
      </c>
    </row>
    <row r="8297" spans="1:18" ht="16.5" x14ac:dyDescent="0.3">
      <c r="A8297" s="6" t="s">
        <v>8327</v>
      </c>
      <c r="B8297" s="7" t="s">
        <v>20</v>
      </c>
      <c r="C8297" s="7" t="s">
        <v>34</v>
      </c>
      <c r="D8297" s="17">
        <v>15688.634400000001</v>
      </c>
      <c r="E8297" s="18">
        <v>17909.400000000001</v>
      </c>
      <c r="F8297" s="17">
        <v>111.67</v>
      </c>
      <c r="G8297" s="17">
        <v>17.52</v>
      </c>
      <c r="H8297" s="6">
        <v>24</v>
      </c>
      <c r="I8297" s="6">
        <v>133</v>
      </c>
      <c r="J8297" s="6">
        <v>60</v>
      </c>
      <c r="K8297" s="6">
        <v>56</v>
      </c>
      <c r="L8297" s="6">
        <v>14</v>
      </c>
      <c r="M8297" s="7" t="s">
        <v>22</v>
      </c>
      <c r="N8297" s="7" t="s">
        <v>22</v>
      </c>
      <c r="O8297" s="6">
        <v>109</v>
      </c>
      <c r="P8297" s="8">
        <v>4.5416666666666696</v>
      </c>
      <c r="Q8297" s="6">
        <v>4</v>
      </c>
      <c r="R8297" s="6">
        <v>10</v>
      </c>
    </row>
    <row r="8298" spans="1:18" ht="16.5" x14ac:dyDescent="0.3">
      <c r="A8298" s="6" t="s">
        <v>8328</v>
      </c>
      <c r="B8298" s="7" t="s">
        <v>33</v>
      </c>
      <c r="C8298" s="7" t="s">
        <v>29</v>
      </c>
      <c r="D8298" s="17">
        <v>58855.72</v>
      </c>
      <c r="E8298" s="18">
        <v>4950.88</v>
      </c>
      <c r="F8298" s="17">
        <v>368.12</v>
      </c>
      <c r="G8298" s="17">
        <v>18.52</v>
      </c>
      <c r="H8298" s="6">
        <v>197</v>
      </c>
      <c r="I8298" s="6">
        <v>148</v>
      </c>
      <c r="J8298" s="6">
        <v>29</v>
      </c>
      <c r="K8298" s="6">
        <v>46</v>
      </c>
      <c r="L8298" s="6">
        <v>12</v>
      </c>
      <c r="M8298" s="7" t="s">
        <v>22</v>
      </c>
      <c r="N8298" s="7" t="s">
        <v>22</v>
      </c>
      <c r="O8298" s="6">
        <v>-49</v>
      </c>
      <c r="P8298" s="8">
        <v>0.24873096446700499</v>
      </c>
      <c r="Q8298" s="6">
        <v>-17</v>
      </c>
      <c r="R8298" s="6">
        <v>0.59</v>
      </c>
    </row>
    <row r="8299" spans="1:18" ht="16.5" x14ac:dyDescent="0.3">
      <c r="A8299" s="6" t="s">
        <v>8329</v>
      </c>
      <c r="B8299" s="7" t="s">
        <v>33</v>
      </c>
      <c r="C8299" s="7" t="s">
        <v>21</v>
      </c>
      <c r="D8299" s="17">
        <v>7584.0856000000003</v>
      </c>
      <c r="E8299" s="18">
        <v>3947.76</v>
      </c>
      <c r="F8299" s="17">
        <v>108.88</v>
      </c>
      <c r="G8299" s="17">
        <v>34.92</v>
      </c>
      <c r="H8299" s="6">
        <v>28</v>
      </c>
      <c r="I8299" s="6">
        <v>119</v>
      </c>
      <c r="J8299" s="6">
        <v>36</v>
      </c>
      <c r="K8299" s="6">
        <v>48</v>
      </c>
      <c r="L8299" s="6">
        <v>15</v>
      </c>
      <c r="M8299" s="7" t="s">
        <v>22</v>
      </c>
      <c r="N8299" s="7" t="s">
        <v>22</v>
      </c>
      <c r="O8299" s="6">
        <v>91</v>
      </c>
      <c r="P8299" s="8">
        <v>3.25</v>
      </c>
      <c r="Q8299" s="6">
        <v>-12</v>
      </c>
      <c r="R8299" s="6">
        <v>5.14</v>
      </c>
    </row>
    <row r="8300" spans="1:18" ht="16.5" x14ac:dyDescent="0.3">
      <c r="A8300" s="6" t="s">
        <v>8330</v>
      </c>
      <c r="B8300" s="7" t="s">
        <v>31</v>
      </c>
      <c r="C8300" s="7" t="s">
        <v>29</v>
      </c>
      <c r="D8300" s="17">
        <v>200259.80160000001</v>
      </c>
      <c r="E8300" s="18">
        <v>37590.480000000003</v>
      </c>
      <c r="F8300" s="17">
        <v>317.66000000000003</v>
      </c>
      <c r="G8300" s="17">
        <v>36.72</v>
      </c>
      <c r="H8300" s="6">
        <v>186</v>
      </c>
      <c r="I8300" s="6">
        <v>177</v>
      </c>
      <c r="J8300" s="6">
        <v>81</v>
      </c>
      <c r="K8300" s="6">
        <v>23</v>
      </c>
      <c r="L8300" s="6">
        <v>8</v>
      </c>
      <c r="M8300" s="7" t="s">
        <v>22</v>
      </c>
      <c r="N8300" s="7" t="s">
        <v>22</v>
      </c>
      <c r="O8300" s="6">
        <v>-9</v>
      </c>
      <c r="P8300" s="8">
        <v>4.8387096774193603E-2</v>
      </c>
      <c r="Q8300" s="6">
        <v>58</v>
      </c>
      <c r="R8300" s="6">
        <v>1.74</v>
      </c>
    </row>
    <row r="8301" spans="1:18" ht="16.5" x14ac:dyDescent="0.3">
      <c r="A8301" s="6" t="s">
        <v>8331</v>
      </c>
      <c r="B8301" s="7" t="s">
        <v>51</v>
      </c>
      <c r="C8301" s="7" t="s">
        <v>34</v>
      </c>
      <c r="D8301" s="17">
        <v>80185.130999999994</v>
      </c>
      <c r="E8301" s="18">
        <v>3195.9</v>
      </c>
      <c r="F8301" s="17">
        <v>379.02</v>
      </c>
      <c r="G8301" s="17">
        <v>46.74</v>
      </c>
      <c r="H8301" s="6">
        <v>195</v>
      </c>
      <c r="I8301" s="6">
        <v>167</v>
      </c>
      <c r="J8301" s="6">
        <v>15</v>
      </c>
      <c r="K8301" s="6">
        <v>31</v>
      </c>
      <c r="L8301" s="6">
        <v>12</v>
      </c>
      <c r="M8301" s="7" t="s">
        <v>22</v>
      </c>
      <c r="N8301" s="7" t="s">
        <v>22</v>
      </c>
      <c r="O8301" s="6">
        <v>-28</v>
      </c>
      <c r="P8301" s="8">
        <v>0.143589743589744</v>
      </c>
      <c r="Q8301" s="6">
        <v>-16</v>
      </c>
      <c r="R8301" s="6">
        <v>0.31</v>
      </c>
    </row>
    <row r="8302" spans="1:18" ht="16.5" x14ac:dyDescent="0.3">
      <c r="A8302" s="6" t="s">
        <v>8332</v>
      </c>
      <c r="B8302" s="7" t="s">
        <v>20</v>
      </c>
      <c r="C8302" s="7" t="s">
        <v>29</v>
      </c>
      <c r="D8302" s="17">
        <v>62584.768799999998</v>
      </c>
      <c r="E8302" s="18">
        <v>8272.44</v>
      </c>
      <c r="F8302" s="17">
        <v>142.57</v>
      </c>
      <c r="G8302" s="17">
        <v>12.97</v>
      </c>
      <c r="H8302" s="6">
        <v>146</v>
      </c>
      <c r="I8302" s="6">
        <v>158</v>
      </c>
      <c r="J8302" s="6">
        <v>44</v>
      </c>
      <c r="K8302" s="6">
        <v>32</v>
      </c>
      <c r="L8302" s="6">
        <v>15</v>
      </c>
      <c r="M8302" s="7" t="s">
        <v>22</v>
      </c>
      <c r="N8302" s="7" t="s">
        <v>22</v>
      </c>
      <c r="O8302" s="6">
        <v>12</v>
      </c>
      <c r="P8302" s="8">
        <v>8.2191780821917804E-2</v>
      </c>
      <c r="Q8302" s="6">
        <v>12</v>
      </c>
      <c r="R8302" s="6">
        <v>1.21</v>
      </c>
    </row>
    <row r="8303" spans="1:18" ht="16.5" x14ac:dyDescent="0.3">
      <c r="A8303" s="6" t="s">
        <v>8333</v>
      </c>
      <c r="B8303" s="7" t="s">
        <v>31</v>
      </c>
      <c r="C8303" s="7" t="s">
        <v>34</v>
      </c>
      <c r="D8303" s="17">
        <v>3331.6511999999998</v>
      </c>
      <c r="E8303" s="18">
        <v>30525.599999999999</v>
      </c>
      <c r="F8303" s="17">
        <v>161.28</v>
      </c>
      <c r="G8303" s="17">
        <v>37.369999999999997</v>
      </c>
      <c r="H8303" s="6">
        <v>4</v>
      </c>
      <c r="I8303" s="6">
        <v>158</v>
      </c>
      <c r="J8303" s="6">
        <v>70</v>
      </c>
      <c r="K8303" s="6">
        <v>33</v>
      </c>
      <c r="L8303" s="6">
        <v>7</v>
      </c>
      <c r="M8303" s="7" t="s">
        <v>25</v>
      </c>
      <c r="N8303" s="7" t="s">
        <v>22</v>
      </c>
      <c r="O8303" s="6">
        <v>154</v>
      </c>
      <c r="P8303" s="8">
        <v>38.5</v>
      </c>
      <c r="Q8303" s="6">
        <v>37</v>
      </c>
      <c r="R8303" s="6">
        <v>70</v>
      </c>
    </row>
    <row r="8304" spans="1:18" ht="16.5" x14ac:dyDescent="0.3">
      <c r="A8304" s="6" t="s">
        <v>8334</v>
      </c>
      <c r="B8304" s="7" t="s">
        <v>63</v>
      </c>
      <c r="C8304" s="7" t="s">
        <v>34</v>
      </c>
      <c r="D8304" s="17">
        <v>52572.894399999997</v>
      </c>
      <c r="E8304" s="18">
        <v>0</v>
      </c>
      <c r="F8304" s="17">
        <v>487.08</v>
      </c>
      <c r="G8304" s="17">
        <v>10.5</v>
      </c>
      <c r="H8304" s="6">
        <v>104</v>
      </c>
      <c r="I8304" s="6">
        <v>108</v>
      </c>
      <c r="J8304" s="6">
        <v>0</v>
      </c>
      <c r="K8304" s="6">
        <v>33</v>
      </c>
      <c r="L8304" s="6">
        <v>11</v>
      </c>
      <c r="M8304" s="7" t="s">
        <v>22</v>
      </c>
      <c r="N8304" s="7" t="s">
        <v>22</v>
      </c>
      <c r="O8304" s="6">
        <v>4</v>
      </c>
      <c r="P8304" s="8">
        <v>3.8461538461538498E-2</v>
      </c>
      <c r="Q8304" s="6">
        <v>-33</v>
      </c>
      <c r="R8304" s="6">
        <v>0</v>
      </c>
    </row>
    <row r="8305" spans="1:18" ht="16.5" x14ac:dyDescent="0.3">
      <c r="A8305" s="6" t="s">
        <v>8335</v>
      </c>
      <c r="B8305" s="7" t="s">
        <v>27</v>
      </c>
      <c r="C8305" s="7" t="s">
        <v>34</v>
      </c>
      <c r="D8305" s="17">
        <v>49244.391300000003</v>
      </c>
      <c r="E8305" s="18">
        <v>6546.28</v>
      </c>
      <c r="F8305" s="17">
        <v>288.2</v>
      </c>
      <c r="G8305" s="17">
        <v>30.37</v>
      </c>
      <c r="H8305" s="6">
        <v>177</v>
      </c>
      <c r="I8305" s="6">
        <v>131</v>
      </c>
      <c r="J8305" s="6">
        <v>52</v>
      </c>
      <c r="K8305" s="6">
        <v>29</v>
      </c>
      <c r="L8305" s="6">
        <v>16</v>
      </c>
      <c r="M8305" s="7" t="s">
        <v>25</v>
      </c>
      <c r="N8305" s="7" t="s">
        <v>22</v>
      </c>
      <c r="O8305" s="6">
        <v>-46</v>
      </c>
      <c r="P8305" s="8">
        <v>0.25988700564971801</v>
      </c>
      <c r="Q8305" s="6">
        <v>23</v>
      </c>
      <c r="R8305" s="6">
        <v>1.18</v>
      </c>
    </row>
    <row r="8306" spans="1:18" ht="16.5" x14ac:dyDescent="0.3">
      <c r="A8306" s="6" t="s">
        <v>8336</v>
      </c>
      <c r="B8306" s="7" t="s">
        <v>20</v>
      </c>
      <c r="C8306" s="7" t="s">
        <v>21</v>
      </c>
      <c r="D8306" s="17">
        <v>58290.175999999999</v>
      </c>
      <c r="E8306" s="18">
        <v>6471.36</v>
      </c>
      <c r="F8306" s="17">
        <v>429.98</v>
      </c>
      <c r="G8306" s="17">
        <v>28.42</v>
      </c>
      <c r="H8306" s="6">
        <v>128</v>
      </c>
      <c r="I8306" s="6">
        <v>63</v>
      </c>
      <c r="J8306" s="6">
        <v>27</v>
      </c>
      <c r="K8306" s="6">
        <v>41</v>
      </c>
      <c r="L8306" s="6">
        <v>9</v>
      </c>
      <c r="M8306" s="7" t="s">
        <v>22</v>
      </c>
      <c r="N8306" s="7" t="s">
        <v>22</v>
      </c>
      <c r="O8306" s="6">
        <v>-65</v>
      </c>
      <c r="P8306" s="8">
        <v>0.5078125</v>
      </c>
      <c r="Q8306" s="6">
        <v>-14</v>
      </c>
      <c r="R8306" s="6">
        <v>0.84</v>
      </c>
    </row>
    <row r="8307" spans="1:18" ht="16.5" x14ac:dyDescent="0.3">
      <c r="A8307" s="6" t="s">
        <v>8337</v>
      </c>
      <c r="B8307" s="7" t="s">
        <v>31</v>
      </c>
      <c r="C8307" s="7" t="s">
        <v>29</v>
      </c>
      <c r="D8307" s="17">
        <v>145473.408</v>
      </c>
      <c r="E8307" s="18">
        <v>24320.400000000001</v>
      </c>
      <c r="F8307" s="17">
        <v>479.05</v>
      </c>
      <c r="G8307" s="17">
        <v>11.8</v>
      </c>
      <c r="H8307" s="6">
        <v>128</v>
      </c>
      <c r="I8307" s="6">
        <v>132</v>
      </c>
      <c r="J8307" s="6">
        <v>52</v>
      </c>
      <c r="K8307" s="6">
        <v>28</v>
      </c>
      <c r="L8307" s="6">
        <v>16</v>
      </c>
      <c r="M8307" s="7" t="s">
        <v>22</v>
      </c>
      <c r="N8307" s="7" t="s">
        <v>22</v>
      </c>
      <c r="O8307" s="6">
        <v>4</v>
      </c>
      <c r="P8307" s="8">
        <v>3.125E-2</v>
      </c>
      <c r="Q8307" s="6">
        <v>24</v>
      </c>
      <c r="R8307" s="6">
        <v>1.62</v>
      </c>
    </row>
    <row r="8308" spans="1:18" ht="16.5" x14ac:dyDescent="0.3">
      <c r="A8308" s="6" t="s">
        <v>8338</v>
      </c>
      <c r="B8308" s="7" t="s">
        <v>63</v>
      </c>
      <c r="C8308" s="7" t="s">
        <v>34</v>
      </c>
      <c r="D8308" s="17">
        <v>87399.904399999999</v>
      </c>
      <c r="E8308" s="18">
        <v>19588.22</v>
      </c>
      <c r="F8308" s="17">
        <v>414.02</v>
      </c>
      <c r="G8308" s="17">
        <v>17.47</v>
      </c>
      <c r="H8308" s="6">
        <v>106</v>
      </c>
      <c r="I8308" s="6">
        <v>100</v>
      </c>
      <c r="J8308" s="6">
        <v>43</v>
      </c>
      <c r="K8308" s="6">
        <v>43</v>
      </c>
      <c r="L8308" s="6">
        <v>9</v>
      </c>
      <c r="M8308" s="7" t="s">
        <v>22</v>
      </c>
      <c r="N8308" s="7" t="s">
        <v>22</v>
      </c>
      <c r="O8308" s="6">
        <v>-6</v>
      </c>
      <c r="P8308" s="8">
        <v>5.6603773584905703E-2</v>
      </c>
      <c r="Q8308" s="6">
        <v>0</v>
      </c>
      <c r="R8308" s="6">
        <v>1.62</v>
      </c>
    </row>
    <row r="8309" spans="1:18" ht="16.5" x14ac:dyDescent="0.3">
      <c r="A8309" s="6" t="s">
        <v>8339</v>
      </c>
      <c r="B8309" s="7" t="s">
        <v>24</v>
      </c>
      <c r="C8309" s="7" t="s">
        <v>21</v>
      </c>
      <c r="D8309" s="17">
        <v>30532.32</v>
      </c>
      <c r="E8309" s="18">
        <v>5382.3</v>
      </c>
      <c r="F8309" s="17">
        <v>479.72</v>
      </c>
      <c r="G8309" s="17">
        <v>42.07</v>
      </c>
      <c r="H8309" s="6">
        <v>160</v>
      </c>
      <c r="I8309" s="6">
        <v>158</v>
      </c>
      <c r="J8309" s="6">
        <v>66</v>
      </c>
      <c r="K8309" s="6">
        <v>36</v>
      </c>
      <c r="L8309" s="6">
        <v>10</v>
      </c>
      <c r="M8309" s="7" t="s">
        <v>22</v>
      </c>
      <c r="N8309" s="7" t="s">
        <v>22</v>
      </c>
      <c r="O8309" s="6">
        <v>-2</v>
      </c>
      <c r="P8309" s="8">
        <v>1.2500000000000001E-2</v>
      </c>
      <c r="Q8309" s="6">
        <v>30</v>
      </c>
      <c r="R8309" s="6">
        <v>1.65</v>
      </c>
    </row>
    <row r="8310" spans="1:18" ht="16.5" x14ac:dyDescent="0.3">
      <c r="A8310" s="6" t="s">
        <v>8340</v>
      </c>
      <c r="B8310" s="7" t="s">
        <v>31</v>
      </c>
      <c r="C8310" s="7" t="s">
        <v>34</v>
      </c>
      <c r="D8310" s="17">
        <v>35761.7664</v>
      </c>
      <c r="E8310" s="18">
        <v>6493.44</v>
      </c>
      <c r="F8310" s="17">
        <v>454.89</v>
      </c>
      <c r="G8310" s="17">
        <v>22.16</v>
      </c>
      <c r="H8310" s="6">
        <v>96</v>
      </c>
      <c r="I8310" s="6">
        <v>187</v>
      </c>
      <c r="J8310" s="6">
        <v>38</v>
      </c>
      <c r="K8310" s="6">
        <v>43</v>
      </c>
      <c r="L8310" s="6">
        <v>19</v>
      </c>
      <c r="M8310" s="7" t="s">
        <v>22</v>
      </c>
      <c r="N8310" s="7" t="s">
        <v>22</v>
      </c>
      <c r="O8310" s="6">
        <v>91</v>
      </c>
      <c r="P8310" s="8">
        <v>0.94791666666666596</v>
      </c>
      <c r="Q8310" s="6">
        <v>-5</v>
      </c>
      <c r="R8310" s="6">
        <v>1.58</v>
      </c>
    </row>
    <row r="8311" spans="1:18" ht="16.5" x14ac:dyDescent="0.3">
      <c r="A8311" s="6" t="s">
        <v>8341</v>
      </c>
      <c r="B8311" s="7" t="s">
        <v>51</v>
      </c>
      <c r="C8311" s="7" t="s">
        <v>29</v>
      </c>
      <c r="D8311" s="17">
        <v>35676.713000000003</v>
      </c>
      <c r="E8311" s="18">
        <v>1075.8599999999999</v>
      </c>
      <c r="F8311" s="17">
        <v>355.92</v>
      </c>
      <c r="G8311" s="17">
        <v>29.28</v>
      </c>
      <c r="H8311" s="6">
        <v>127</v>
      </c>
      <c r="I8311" s="6">
        <v>102</v>
      </c>
      <c r="J8311" s="6">
        <v>9</v>
      </c>
      <c r="K8311" s="6">
        <v>24</v>
      </c>
      <c r="L8311" s="6">
        <v>16</v>
      </c>
      <c r="M8311" s="7" t="s">
        <v>25</v>
      </c>
      <c r="N8311" s="7" t="s">
        <v>22</v>
      </c>
      <c r="O8311" s="6">
        <v>-25</v>
      </c>
      <c r="P8311" s="8">
        <v>0.196850393700787</v>
      </c>
      <c r="Q8311" s="6">
        <v>-15</v>
      </c>
      <c r="R8311" s="6">
        <v>0.28000000000000003</v>
      </c>
    </row>
    <row r="8312" spans="1:18" ht="16.5" x14ac:dyDescent="0.3">
      <c r="A8312" s="6" t="s">
        <v>8342</v>
      </c>
      <c r="B8312" s="7" t="s">
        <v>51</v>
      </c>
      <c r="C8312" s="7" t="s">
        <v>21</v>
      </c>
      <c r="D8312" s="17">
        <v>48312.9234</v>
      </c>
      <c r="E8312" s="18">
        <v>14511</v>
      </c>
      <c r="F8312" s="17">
        <v>305</v>
      </c>
      <c r="G8312" s="17">
        <v>25.77</v>
      </c>
      <c r="H8312" s="6">
        <v>93</v>
      </c>
      <c r="I8312" s="6">
        <v>145</v>
      </c>
      <c r="J8312" s="6">
        <v>50</v>
      </c>
      <c r="K8312" s="6">
        <v>53</v>
      </c>
      <c r="L8312" s="6">
        <v>9</v>
      </c>
      <c r="M8312" s="7" t="s">
        <v>22</v>
      </c>
      <c r="N8312" s="7" t="s">
        <v>25</v>
      </c>
      <c r="O8312" s="6">
        <v>52</v>
      </c>
      <c r="P8312" s="8">
        <v>0.55913978494623595</v>
      </c>
      <c r="Q8312" s="6">
        <v>-3</v>
      </c>
      <c r="R8312" s="6">
        <v>2.15</v>
      </c>
    </row>
    <row r="8313" spans="1:18" ht="16.5" x14ac:dyDescent="0.3">
      <c r="A8313" s="6" t="s">
        <v>8343</v>
      </c>
      <c r="B8313" s="7" t="s">
        <v>51</v>
      </c>
      <c r="C8313" s="7" t="s">
        <v>34</v>
      </c>
      <c r="D8313" s="17">
        <v>50125.706400000003</v>
      </c>
      <c r="E8313" s="18">
        <v>5037.37</v>
      </c>
      <c r="F8313" s="17">
        <v>425.08</v>
      </c>
      <c r="G8313" s="17">
        <v>17.420000000000002</v>
      </c>
      <c r="H8313" s="6">
        <v>66</v>
      </c>
      <c r="I8313" s="6">
        <v>138</v>
      </c>
      <c r="J8313" s="6">
        <v>13</v>
      </c>
      <c r="K8313" s="6">
        <v>20</v>
      </c>
      <c r="L8313" s="6">
        <v>17</v>
      </c>
      <c r="M8313" s="7" t="s">
        <v>22</v>
      </c>
      <c r="N8313" s="7" t="s">
        <v>22</v>
      </c>
      <c r="O8313" s="6">
        <v>72</v>
      </c>
      <c r="P8313" s="8">
        <v>1.0909090909090899</v>
      </c>
      <c r="Q8313" s="6">
        <v>-7</v>
      </c>
      <c r="R8313" s="6">
        <v>0.79</v>
      </c>
    </row>
    <row r="8314" spans="1:18" ht="16.5" x14ac:dyDescent="0.3">
      <c r="A8314" s="6" t="s">
        <v>8344</v>
      </c>
      <c r="B8314" s="7" t="s">
        <v>20</v>
      </c>
      <c r="C8314" s="7" t="s">
        <v>34</v>
      </c>
      <c r="D8314" s="17">
        <v>24623.134399999999</v>
      </c>
      <c r="E8314" s="18">
        <v>14273.22</v>
      </c>
      <c r="F8314" s="17">
        <v>445.55</v>
      </c>
      <c r="G8314" s="17">
        <v>47.64</v>
      </c>
      <c r="H8314" s="6">
        <v>58</v>
      </c>
      <c r="I8314" s="6">
        <v>114</v>
      </c>
      <c r="J8314" s="6">
        <v>78</v>
      </c>
      <c r="K8314" s="6">
        <v>46</v>
      </c>
      <c r="L8314" s="6">
        <v>5</v>
      </c>
      <c r="M8314" s="7" t="s">
        <v>22</v>
      </c>
      <c r="N8314" s="7" t="s">
        <v>25</v>
      </c>
      <c r="O8314" s="6">
        <v>56</v>
      </c>
      <c r="P8314" s="8">
        <v>0.96551724137931005</v>
      </c>
      <c r="Q8314" s="6">
        <v>32</v>
      </c>
      <c r="R8314" s="6">
        <v>5.38</v>
      </c>
    </row>
    <row r="8315" spans="1:18" ht="16.5" x14ac:dyDescent="0.3">
      <c r="A8315" s="6" t="s">
        <v>8345</v>
      </c>
      <c r="B8315" s="7" t="s">
        <v>33</v>
      </c>
      <c r="C8315" s="7" t="s">
        <v>34</v>
      </c>
      <c r="D8315" s="17">
        <v>9206.4940000000006</v>
      </c>
      <c r="E8315" s="18">
        <v>1955.5</v>
      </c>
      <c r="F8315" s="17">
        <v>473.47</v>
      </c>
      <c r="G8315" s="17">
        <v>12.12</v>
      </c>
      <c r="H8315" s="6">
        <v>11</v>
      </c>
      <c r="I8315" s="6">
        <v>148</v>
      </c>
      <c r="J8315" s="6">
        <v>5</v>
      </c>
      <c r="K8315" s="6">
        <v>59</v>
      </c>
      <c r="L8315" s="6">
        <v>19</v>
      </c>
      <c r="M8315" s="7" t="s">
        <v>25</v>
      </c>
      <c r="N8315" s="7" t="s">
        <v>22</v>
      </c>
      <c r="O8315" s="6">
        <v>137</v>
      </c>
      <c r="P8315" s="8">
        <v>12.454545454545499</v>
      </c>
      <c r="Q8315" s="6">
        <v>-54</v>
      </c>
      <c r="R8315" s="6">
        <v>1.82</v>
      </c>
    </row>
    <row r="8316" spans="1:18" ht="16.5" x14ac:dyDescent="0.3">
      <c r="A8316" s="6" t="s">
        <v>8346</v>
      </c>
      <c r="B8316" s="7" t="s">
        <v>33</v>
      </c>
      <c r="C8316" s="7" t="s">
        <v>29</v>
      </c>
      <c r="D8316" s="17">
        <v>72450.943199999994</v>
      </c>
      <c r="E8316" s="18">
        <v>13334.96</v>
      </c>
      <c r="F8316" s="17">
        <v>187.1</v>
      </c>
      <c r="G8316" s="17">
        <v>28.49</v>
      </c>
      <c r="H8316" s="6">
        <v>111</v>
      </c>
      <c r="I8316" s="6">
        <v>103</v>
      </c>
      <c r="J8316" s="6">
        <v>38</v>
      </c>
      <c r="K8316" s="6">
        <v>27</v>
      </c>
      <c r="L8316" s="6">
        <v>13</v>
      </c>
      <c r="M8316" s="7" t="s">
        <v>22</v>
      </c>
      <c r="N8316" s="7" t="s">
        <v>22</v>
      </c>
      <c r="O8316" s="6">
        <v>-8</v>
      </c>
      <c r="P8316" s="8">
        <v>7.2072072072072099E-2</v>
      </c>
      <c r="Q8316" s="6">
        <v>11</v>
      </c>
      <c r="R8316" s="6">
        <v>1.37</v>
      </c>
    </row>
    <row r="8317" spans="1:18" ht="16.5" x14ac:dyDescent="0.3">
      <c r="A8317" s="6" t="s">
        <v>8347</v>
      </c>
      <c r="B8317" s="7" t="s">
        <v>27</v>
      </c>
      <c r="C8317" s="7" t="s">
        <v>21</v>
      </c>
      <c r="D8317" s="17">
        <v>78954.407999999996</v>
      </c>
      <c r="E8317" s="18">
        <v>29838.3</v>
      </c>
      <c r="F8317" s="17">
        <v>386.47</v>
      </c>
      <c r="G8317" s="17">
        <v>23.45</v>
      </c>
      <c r="H8317" s="6">
        <v>104</v>
      </c>
      <c r="I8317" s="6">
        <v>170</v>
      </c>
      <c r="J8317" s="6">
        <v>79</v>
      </c>
      <c r="K8317" s="6">
        <v>25</v>
      </c>
      <c r="L8317" s="6">
        <v>15</v>
      </c>
      <c r="M8317" s="7" t="s">
        <v>22</v>
      </c>
      <c r="N8317" s="7" t="s">
        <v>22</v>
      </c>
      <c r="O8317" s="6">
        <v>66</v>
      </c>
      <c r="P8317" s="8">
        <v>0.63461538461538503</v>
      </c>
      <c r="Q8317" s="6">
        <v>54</v>
      </c>
      <c r="R8317" s="6">
        <v>3.04</v>
      </c>
    </row>
    <row r="8318" spans="1:18" ht="16.5" x14ac:dyDescent="0.3">
      <c r="A8318" s="6" t="s">
        <v>8348</v>
      </c>
      <c r="B8318" s="7" t="s">
        <v>31</v>
      </c>
      <c r="C8318" s="7" t="s">
        <v>21</v>
      </c>
      <c r="D8318" s="17">
        <v>77465.375</v>
      </c>
      <c r="E8318" s="18">
        <v>38613.51</v>
      </c>
      <c r="F8318" s="17">
        <v>491.41</v>
      </c>
      <c r="G8318" s="17">
        <v>36.67</v>
      </c>
      <c r="H8318" s="6">
        <v>65</v>
      </c>
      <c r="I8318" s="6">
        <v>107</v>
      </c>
      <c r="J8318" s="6">
        <v>81</v>
      </c>
      <c r="K8318" s="6">
        <v>24</v>
      </c>
      <c r="L8318" s="6">
        <v>8</v>
      </c>
      <c r="M8318" s="7" t="s">
        <v>25</v>
      </c>
      <c r="N8318" s="7" t="s">
        <v>22</v>
      </c>
      <c r="O8318" s="6">
        <v>42</v>
      </c>
      <c r="P8318" s="8">
        <v>0.64615384615384597</v>
      </c>
      <c r="Q8318" s="6">
        <v>57</v>
      </c>
      <c r="R8318" s="6">
        <v>4.9800000000000004</v>
      </c>
    </row>
    <row r="8319" spans="1:18" ht="16.5" x14ac:dyDescent="0.3">
      <c r="A8319" s="6" t="s">
        <v>8349</v>
      </c>
      <c r="B8319" s="7" t="s">
        <v>24</v>
      </c>
      <c r="C8319" s="7" t="s">
        <v>21</v>
      </c>
      <c r="D8319" s="17">
        <v>69122.457599999994</v>
      </c>
      <c r="E8319" s="18">
        <v>23625.84</v>
      </c>
      <c r="F8319" s="17">
        <v>314.94</v>
      </c>
      <c r="G8319" s="17">
        <v>35.880000000000003</v>
      </c>
      <c r="H8319" s="6">
        <v>128</v>
      </c>
      <c r="I8319" s="6">
        <v>140</v>
      </c>
      <c r="J8319" s="6">
        <v>98</v>
      </c>
      <c r="K8319" s="6">
        <v>37</v>
      </c>
      <c r="L8319" s="6">
        <v>9</v>
      </c>
      <c r="M8319" s="7" t="s">
        <v>22</v>
      </c>
      <c r="N8319" s="7" t="s">
        <v>22</v>
      </c>
      <c r="O8319" s="6">
        <v>12</v>
      </c>
      <c r="P8319" s="8">
        <v>9.375E-2</v>
      </c>
      <c r="Q8319" s="6">
        <v>61</v>
      </c>
      <c r="R8319" s="6">
        <v>3.06</v>
      </c>
    </row>
    <row r="8320" spans="1:18" ht="16.5" x14ac:dyDescent="0.3">
      <c r="A8320" s="6" t="s">
        <v>8350</v>
      </c>
      <c r="B8320" s="7" t="s">
        <v>31</v>
      </c>
      <c r="C8320" s="7" t="s">
        <v>34</v>
      </c>
      <c r="D8320" s="17">
        <v>7323.2191999999995</v>
      </c>
      <c r="E8320" s="18">
        <v>9595.52</v>
      </c>
      <c r="F8320" s="17">
        <v>453.28</v>
      </c>
      <c r="G8320" s="17">
        <v>37.869999999999997</v>
      </c>
      <c r="H8320" s="6">
        <v>17</v>
      </c>
      <c r="I8320" s="6">
        <v>123</v>
      </c>
      <c r="J8320" s="6">
        <v>47</v>
      </c>
      <c r="K8320" s="6">
        <v>26</v>
      </c>
      <c r="L8320" s="6">
        <v>5</v>
      </c>
      <c r="M8320" s="7" t="s">
        <v>22</v>
      </c>
      <c r="N8320" s="7" t="s">
        <v>22</v>
      </c>
      <c r="O8320" s="6">
        <v>106</v>
      </c>
      <c r="P8320" s="8">
        <v>6.2352941176470598</v>
      </c>
      <c r="Q8320" s="6">
        <v>21</v>
      </c>
      <c r="R8320" s="6">
        <v>11.06</v>
      </c>
    </row>
    <row r="8321" spans="1:18" ht="16.5" x14ac:dyDescent="0.3">
      <c r="A8321" s="6" t="s">
        <v>8351</v>
      </c>
      <c r="B8321" s="7" t="s">
        <v>27</v>
      </c>
      <c r="C8321" s="7" t="s">
        <v>21</v>
      </c>
      <c r="D8321" s="17">
        <v>95020.242599999998</v>
      </c>
      <c r="E8321" s="18">
        <v>8585.52</v>
      </c>
      <c r="F8321" s="17">
        <v>316.39999999999998</v>
      </c>
      <c r="G8321" s="17">
        <v>29.97</v>
      </c>
      <c r="H8321" s="6">
        <v>114</v>
      </c>
      <c r="I8321" s="6">
        <v>106</v>
      </c>
      <c r="J8321" s="6">
        <v>24</v>
      </c>
      <c r="K8321" s="6">
        <v>55</v>
      </c>
      <c r="L8321" s="6">
        <v>7</v>
      </c>
      <c r="M8321" s="7" t="s">
        <v>25</v>
      </c>
      <c r="N8321" s="7" t="s">
        <v>22</v>
      </c>
      <c r="O8321" s="6">
        <v>-8</v>
      </c>
      <c r="P8321" s="8">
        <v>7.0175438596491196E-2</v>
      </c>
      <c r="Q8321" s="6">
        <v>-31</v>
      </c>
      <c r="R8321" s="6">
        <v>0.84</v>
      </c>
    </row>
    <row r="8322" spans="1:18" ht="16.5" x14ac:dyDescent="0.3">
      <c r="A8322" s="6" t="s">
        <v>8352</v>
      </c>
      <c r="B8322" s="7" t="s">
        <v>63</v>
      </c>
      <c r="C8322" s="7" t="s">
        <v>34</v>
      </c>
      <c r="D8322" s="17">
        <v>64159.68</v>
      </c>
      <c r="E8322" s="18">
        <v>39686.400000000001</v>
      </c>
      <c r="F8322" s="17">
        <v>345.82</v>
      </c>
      <c r="G8322" s="17">
        <v>14.43</v>
      </c>
      <c r="H8322" s="6">
        <v>80</v>
      </c>
      <c r="I8322" s="6">
        <v>147</v>
      </c>
      <c r="J8322" s="6">
        <v>96</v>
      </c>
      <c r="K8322" s="6">
        <v>52</v>
      </c>
      <c r="L8322" s="6">
        <v>7</v>
      </c>
      <c r="M8322" s="7" t="s">
        <v>22</v>
      </c>
      <c r="N8322" s="7" t="s">
        <v>22</v>
      </c>
      <c r="O8322" s="6">
        <v>67</v>
      </c>
      <c r="P8322" s="8">
        <v>0.83750000000000002</v>
      </c>
      <c r="Q8322" s="6">
        <v>44</v>
      </c>
      <c r="R8322" s="6">
        <v>4.8</v>
      </c>
    </row>
    <row r="8323" spans="1:18" ht="16.5" x14ac:dyDescent="0.3">
      <c r="A8323" s="6" t="s">
        <v>8353</v>
      </c>
      <c r="B8323" s="7" t="s">
        <v>27</v>
      </c>
      <c r="C8323" s="7" t="s">
        <v>29</v>
      </c>
      <c r="D8323" s="17">
        <v>22015.455000000002</v>
      </c>
      <c r="E8323" s="18">
        <v>4356.8</v>
      </c>
      <c r="F8323" s="17">
        <v>261.82</v>
      </c>
      <c r="G8323" s="17">
        <v>30.13</v>
      </c>
      <c r="H8323" s="6">
        <v>66</v>
      </c>
      <c r="I8323" s="6">
        <v>146</v>
      </c>
      <c r="J8323" s="6">
        <v>32</v>
      </c>
      <c r="K8323" s="6">
        <v>53</v>
      </c>
      <c r="L8323" s="6">
        <v>12</v>
      </c>
      <c r="M8323" s="7" t="s">
        <v>22</v>
      </c>
      <c r="N8323" s="7" t="s">
        <v>22</v>
      </c>
      <c r="O8323" s="6">
        <v>80</v>
      </c>
      <c r="P8323" s="8">
        <v>1.2121212121212099</v>
      </c>
      <c r="Q8323" s="6">
        <v>-21</v>
      </c>
      <c r="R8323" s="6">
        <v>1.94</v>
      </c>
    </row>
    <row r="8324" spans="1:18" ht="16.5" x14ac:dyDescent="0.3">
      <c r="A8324" s="6" t="s">
        <v>8354</v>
      </c>
      <c r="B8324" s="7" t="s">
        <v>51</v>
      </c>
      <c r="C8324" s="7" t="s">
        <v>21</v>
      </c>
      <c r="D8324" s="17">
        <v>104273.414</v>
      </c>
      <c r="E8324" s="18">
        <v>35346.92</v>
      </c>
      <c r="F8324" s="17">
        <v>195.74</v>
      </c>
      <c r="G8324" s="17">
        <v>45.17</v>
      </c>
      <c r="H8324" s="6">
        <v>118</v>
      </c>
      <c r="I8324" s="6">
        <v>136</v>
      </c>
      <c r="J8324" s="6">
        <v>82</v>
      </c>
      <c r="K8324" s="6">
        <v>51</v>
      </c>
      <c r="L8324" s="6">
        <v>15</v>
      </c>
      <c r="M8324" s="7" t="s">
        <v>22</v>
      </c>
      <c r="N8324" s="7" t="s">
        <v>22</v>
      </c>
      <c r="O8324" s="6">
        <v>18</v>
      </c>
      <c r="P8324" s="8">
        <v>0.152542372881356</v>
      </c>
      <c r="Q8324" s="6">
        <v>31</v>
      </c>
      <c r="R8324" s="6">
        <v>2.78</v>
      </c>
    </row>
    <row r="8325" spans="1:18" ht="16.5" x14ac:dyDescent="0.3">
      <c r="A8325" s="6" t="s">
        <v>8355</v>
      </c>
      <c r="B8325" s="7" t="s">
        <v>20</v>
      </c>
      <c r="C8325" s="7" t="s">
        <v>34</v>
      </c>
      <c r="D8325" s="17">
        <v>15722.243700000001</v>
      </c>
      <c r="E8325" s="18">
        <v>5626.22</v>
      </c>
      <c r="F8325" s="17">
        <v>409.05</v>
      </c>
      <c r="G8325" s="17">
        <v>23.15</v>
      </c>
      <c r="H8325" s="6">
        <v>113</v>
      </c>
      <c r="I8325" s="6">
        <v>175</v>
      </c>
      <c r="J8325" s="6">
        <v>74</v>
      </c>
      <c r="K8325" s="6">
        <v>22</v>
      </c>
      <c r="L8325" s="6">
        <v>12</v>
      </c>
      <c r="M8325" s="7" t="s">
        <v>22</v>
      </c>
      <c r="N8325" s="7" t="s">
        <v>22</v>
      </c>
      <c r="O8325" s="6">
        <v>62</v>
      </c>
      <c r="P8325" s="8">
        <v>0.54867256637168105</v>
      </c>
      <c r="Q8325" s="6">
        <v>52</v>
      </c>
      <c r="R8325" s="6">
        <v>2.62</v>
      </c>
    </row>
    <row r="8326" spans="1:18" ht="16.5" x14ac:dyDescent="0.3">
      <c r="A8326" s="6" t="s">
        <v>8356</v>
      </c>
      <c r="B8326" s="7" t="s">
        <v>63</v>
      </c>
      <c r="C8326" s="7" t="s">
        <v>21</v>
      </c>
      <c r="D8326" s="17">
        <v>11098.454400000001</v>
      </c>
      <c r="E8326" s="18">
        <v>3490.08</v>
      </c>
      <c r="F8326" s="17">
        <v>242.53</v>
      </c>
      <c r="G8326" s="17">
        <v>45.45</v>
      </c>
      <c r="H8326" s="6">
        <v>132</v>
      </c>
      <c r="I8326" s="6">
        <v>50</v>
      </c>
      <c r="J8326" s="6">
        <v>66</v>
      </c>
      <c r="K8326" s="6">
        <v>20</v>
      </c>
      <c r="L8326" s="6">
        <v>13</v>
      </c>
      <c r="M8326" s="7" t="s">
        <v>22</v>
      </c>
      <c r="N8326" s="7" t="s">
        <v>22</v>
      </c>
      <c r="O8326" s="6">
        <v>-82</v>
      </c>
      <c r="P8326" s="8">
        <v>0.62121212121212099</v>
      </c>
      <c r="Q8326" s="6">
        <v>46</v>
      </c>
      <c r="R8326" s="6">
        <v>2</v>
      </c>
    </row>
    <row r="8327" spans="1:18" ht="16.5" x14ac:dyDescent="0.3">
      <c r="A8327" s="6" t="s">
        <v>8357</v>
      </c>
      <c r="B8327" s="7" t="s">
        <v>20</v>
      </c>
      <c r="C8327" s="7" t="s">
        <v>21</v>
      </c>
      <c r="D8327" s="17">
        <v>36484.031999999999</v>
      </c>
      <c r="E8327" s="18">
        <v>7762.56</v>
      </c>
      <c r="F8327" s="17">
        <v>438.16</v>
      </c>
      <c r="G8327" s="17">
        <v>38.11</v>
      </c>
      <c r="H8327" s="6">
        <v>160</v>
      </c>
      <c r="I8327" s="6">
        <v>60</v>
      </c>
      <c r="J8327" s="6">
        <v>64</v>
      </c>
      <c r="K8327" s="6">
        <v>40</v>
      </c>
      <c r="L8327" s="6">
        <v>18</v>
      </c>
      <c r="M8327" s="7" t="s">
        <v>22</v>
      </c>
      <c r="N8327" s="7" t="s">
        <v>25</v>
      </c>
      <c r="O8327" s="6">
        <v>-100</v>
      </c>
      <c r="P8327" s="8">
        <v>0.625</v>
      </c>
      <c r="Q8327" s="6">
        <v>24</v>
      </c>
      <c r="R8327" s="6">
        <v>1.6</v>
      </c>
    </row>
    <row r="8328" spans="1:18" ht="16.5" x14ac:dyDescent="0.3">
      <c r="A8328" s="6" t="s">
        <v>8358</v>
      </c>
      <c r="B8328" s="7" t="s">
        <v>51</v>
      </c>
      <c r="C8328" s="7" t="s">
        <v>29</v>
      </c>
      <c r="D8328" s="17">
        <v>72074.088000000003</v>
      </c>
      <c r="E8328" s="18">
        <v>19125.599999999999</v>
      </c>
      <c r="F8328" s="17">
        <v>444.64</v>
      </c>
      <c r="G8328" s="17">
        <v>47.94</v>
      </c>
      <c r="H8328" s="6">
        <v>71</v>
      </c>
      <c r="I8328" s="6">
        <v>122</v>
      </c>
      <c r="J8328" s="6">
        <v>39</v>
      </c>
      <c r="K8328" s="6">
        <v>32</v>
      </c>
      <c r="L8328" s="6">
        <v>14</v>
      </c>
      <c r="M8328" s="7" t="s">
        <v>22</v>
      </c>
      <c r="N8328" s="7" t="s">
        <v>22</v>
      </c>
      <c r="O8328" s="6">
        <v>51</v>
      </c>
      <c r="P8328" s="8">
        <v>0.71830985915492995</v>
      </c>
      <c r="Q8328" s="6">
        <v>7</v>
      </c>
      <c r="R8328" s="6">
        <v>2.2000000000000002</v>
      </c>
    </row>
    <row r="8329" spans="1:18" ht="16.5" x14ac:dyDescent="0.3">
      <c r="A8329" s="6" t="s">
        <v>8359</v>
      </c>
      <c r="B8329" s="7" t="s">
        <v>39</v>
      </c>
      <c r="C8329" s="7" t="s">
        <v>21</v>
      </c>
      <c r="D8329" s="17">
        <v>98646.24</v>
      </c>
      <c r="E8329" s="18">
        <v>6854.4</v>
      </c>
      <c r="F8329" s="17">
        <v>250.82</v>
      </c>
      <c r="G8329" s="17">
        <v>29.53</v>
      </c>
      <c r="H8329" s="6">
        <v>157</v>
      </c>
      <c r="I8329" s="6">
        <v>120</v>
      </c>
      <c r="J8329" s="6">
        <v>24</v>
      </c>
      <c r="K8329" s="6">
        <v>27</v>
      </c>
      <c r="L8329" s="6">
        <v>19</v>
      </c>
      <c r="M8329" s="7" t="s">
        <v>22</v>
      </c>
      <c r="N8329" s="7" t="s">
        <v>22</v>
      </c>
      <c r="O8329" s="6">
        <v>-37</v>
      </c>
      <c r="P8329" s="8">
        <v>0.23566878980891701</v>
      </c>
      <c r="Q8329" s="6">
        <v>-3</v>
      </c>
      <c r="R8329" s="6">
        <v>0.61</v>
      </c>
    </row>
    <row r="8330" spans="1:18" ht="16.5" x14ac:dyDescent="0.3">
      <c r="A8330" s="6" t="s">
        <v>8360</v>
      </c>
      <c r="B8330" s="7" t="s">
        <v>27</v>
      </c>
      <c r="C8330" s="7" t="s">
        <v>29</v>
      </c>
      <c r="D8330" s="17">
        <v>10301.9728</v>
      </c>
      <c r="E8330" s="18">
        <v>3973.76</v>
      </c>
      <c r="F8330" s="17">
        <v>157.44999999999999</v>
      </c>
      <c r="G8330" s="17">
        <v>21.15</v>
      </c>
      <c r="H8330" s="6">
        <v>61</v>
      </c>
      <c r="I8330" s="6">
        <v>120</v>
      </c>
      <c r="J8330" s="6">
        <v>56</v>
      </c>
      <c r="K8330" s="6">
        <v>49</v>
      </c>
      <c r="L8330" s="6">
        <v>11</v>
      </c>
      <c r="M8330" s="7" t="s">
        <v>22</v>
      </c>
      <c r="N8330" s="7" t="s">
        <v>22</v>
      </c>
      <c r="O8330" s="6">
        <v>59</v>
      </c>
      <c r="P8330" s="8">
        <v>0.96721311475409799</v>
      </c>
      <c r="Q8330" s="6">
        <v>7</v>
      </c>
      <c r="R8330" s="6">
        <v>3.67</v>
      </c>
    </row>
    <row r="8331" spans="1:18" ht="16.5" x14ac:dyDescent="0.3">
      <c r="A8331" s="6" t="s">
        <v>8361</v>
      </c>
      <c r="B8331" s="7" t="s">
        <v>27</v>
      </c>
      <c r="C8331" s="7" t="s">
        <v>21</v>
      </c>
      <c r="D8331" s="17">
        <v>228777.42559999999</v>
      </c>
      <c r="E8331" s="18">
        <v>15460.63</v>
      </c>
      <c r="F8331" s="17">
        <v>265.57</v>
      </c>
      <c r="G8331" s="17">
        <v>12.93</v>
      </c>
      <c r="H8331" s="6">
        <v>188</v>
      </c>
      <c r="I8331" s="6">
        <v>169</v>
      </c>
      <c r="J8331" s="6">
        <v>31</v>
      </c>
      <c r="K8331" s="6">
        <v>27</v>
      </c>
      <c r="L8331" s="6">
        <v>10</v>
      </c>
      <c r="M8331" s="7" t="s">
        <v>22</v>
      </c>
      <c r="N8331" s="7" t="s">
        <v>25</v>
      </c>
      <c r="O8331" s="6">
        <v>-19</v>
      </c>
      <c r="P8331" s="8">
        <v>0.10106382978723399</v>
      </c>
      <c r="Q8331" s="6">
        <v>4</v>
      </c>
      <c r="R8331" s="6">
        <v>0.66</v>
      </c>
    </row>
    <row r="8332" spans="1:18" ht="16.5" x14ac:dyDescent="0.3">
      <c r="A8332" s="6" t="s">
        <v>8362</v>
      </c>
      <c r="B8332" s="7" t="s">
        <v>24</v>
      </c>
      <c r="C8332" s="7" t="s">
        <v>21</v>
      </c>
      <c r="D8332" s="17">
        <v>35747.487999999998</v>
      </c>
      <c r="E8332" s="18">
        <v>17334.45</v>
      </c>
      <c r="F8332" s="17">
        <v>169.06</v>
      </c>
      <c r="G8332" s="17">
        <v>10.33</v>
      </c>
      <c r="H8332" s="6">
        <v>58</v>
      </c>
      <c r="I8332" s="6">
        <v>140</v>
      </c>
      <c r="J8332" s="6">
        <v>45</v>
      </c>
      <c r="K8332" s="6">
        <v>46</v>
      </c>
      <c r="L8332" s="6">
        <v>18</v>
      </c>
      <c r="M8332" s="7" t="s">
        <v>22</v>
      </c>
      <c r="N8332" s="7" t="s">
        <v>25</v>
      </c>
      <c r="O8332" s="6">
        <v>82</v>
      </c>
      <c r="P8332" s="8">
        <v>1.41379310344828</v>
      </c>
      <c r="Q8332" s="6">
        <v>-1</v>
      </c>
      <c r="R8332" s="6">
        <v>3.1</v>
      </c>
    </row>
    <row r="8333" spans="1:18" ht="16.5" x14ac:dyDescent="0.3">
      <c r="A8333" s="6" t="s">
        <v>8363</v>
      </c>
      <c r="B8333" s="7" t="s">
        <v>31</v>
      </c>
      <c r="C8333" s="7" t="s">
        <v>21</v>
      </c>
      <c r="D8333" s="17">
        <v>47536.23</v>
      </c>
      <c r="E8333" s="18">
        <v>42282.9</v>
      </c>
      <c r="F8333" s="17">
        <v>381.04</v>
      </c>
      <c r="G8333" s="17">
        <v>46.17</v>
      </c>
      <c r="H8333" s="6">
        <v>53</v>
      </c>
      <c r="I8333" s="6">
        <v>124</v>
      </c>
      <c r="J8333" s="6">
        <v>99</v>
      </c>
      <c r="K8333" s="6">
        <v>58</v>
      </c>
      <c r="L8333" s="6">
        <v>12</v>
      </c>
      <c r="M8333" s="7" t="s">
        <v>22</v>
      </c>
      <c r="N8333" s="7" t="s">
        <v>22</v>
      </c>
      <c r="O8333" s="6">
        <v>71</v>
      </c>
      <c r="P8333" s="8">
        <v>1.3396226415094299</v>
      </c>
      <c r="Q8333" s="6">
        <v>41</v>
      </c>
      <c r="R8333" s="6">
        <v>7.47</v>
      </c>
    </row>
    <row r="8334" spans="1:18" ht="16.5" x14ac:dyDescent="0.3">
      <c r="A8334" s="6" t="s">
        <v>8364</v>
      </c>
      <c r="B8334" s="7" t="s">
        <v>63</v>
      </c>
      <c r="C8334" s="7" t="s">
        <v>21</v>
      </c>
      <c r="D8334" s="17">
        <v>1582.1469999999999</v>
      </c>
      <c r="E8334" s="18">
        <v>437.46</v>
      </c>
      <c r="F8334" s="17">
        <v>255.46</v>
      </c>
      <c r="G8334" s="17">
        <v>32.58</v>
      </c>
      <c r="H8334" s="6">
        <v>5</v>
      </c>
      <c r="I8334" s="6">
        <v>182</v>
      </c>
      <c r="J8334" s="6">
        <v>3</v>
      </c>
      <c r="K8334" s="6">
        <v>42</v>
      </c>
      <c r="L8334" s="6">
        <v>7</v>
      </c>
      <c r="M8334" s="7" t="s">
        <v>22</v>
      </c>
      <c r="N8334" s="7" t="s">
        <v>25</v>
      </c>
      <c r="O8334" s="6">
        <v>177</v>
      </c>
      <c r="P8334" s="8">
        <v>35.4</v>
      </c>
      <c r="Q8334" s="6">
        <v>-39</v>
      </c>
      <c r="R8334" s="6">
        <v>2.4</v>
      </c>
    </row>
    <row r="8335" spans="1:18" ht="16.5" x14ac:dyDescent="0.3">
      <c r="A8335" s="6" t="s">
        <v>8365</v>
      </c>
      <c r="B8335" s="7" t="s">
        <v>33</v>
      </c>
      <c r="C8335" s="7" t="s">
        <v>21</v>
      </c>
      <c r="D8335" s="17">
        <v>18552.530999999999</v>
      </c>
      <c r="E8335" s="18">
        <v>2143.9</v>
      </c>
      <c r="F8335" s="17">
        <v>401.85</v>
      </c>
      <c r="G8335" s="17">
        <v>14.3</v>
      </c>
      <c r="H8335" s="6">
        <v>114</v>
      </c>
      <c r="I8335" s="6">
        <v>156</v>
      </c>
      <c r="J8335" s="6">
        <v>22</v>
      </c>
      <c r="K8335" s="6">
        <v>27</v>
      </c>
      <c r="L8335" s="6">
        <v>19</v>
      </c>
      <c r="M8335" s="7" t="s">
        <v>22</v>
      </c>
      <c r="N8335" s="7" t="s">
        <v>22</v>
      </c>
      <c r="O8335" s="6">
        <v>42</v>
      </c>
      <c r="P8335" s="8">
        <v>0.36842105263157898</v>
      </c>
      <c r="Q8335" s="6">
        <v>-5</v>
      </c>
      <c r="R8335" s="6">
        <v>0.77</v>
      </c>
    </row>
    <row r="8336" spans="1:18" ht="16.5" x14ac:dyDescent="0.3">
      <c r="A8336" s="6" t="s">
        <v>8366</v>
      </c>
      <c r="B8336" s="7" t="s">
        <v>20</v>
      </c>
      <c r="C8336" s="7" t="s">
        <v>21</v>
      </c>
      <c r="D8336" s="17">
        <v>35237.839500000002</v>
      </c>
      <c r="E8336" s="18">
        <v>22261.41</v>
      </c>
      <c r="F8336" s="17">
        <v>293.70999999999998</v>
      </c>
      <c r="G8336" s="17">
        <v>24.04</v>
      </c>
      <c r="H8336" s="6">
        <v>61</v>
      </c>
      <c r="I8336" s="6">
        <v>61</v>
      </c>
      <c r="J8336" s="6">
        <v>79</v>
      </c>
      <c r="K8336" s="6">
        <v>34</v>
      </c>
      <c r="L8336" s="6">
        <v>19</v>
      </c>
      <c r="M8336" s="7" t="s">
        <v>22</v>
      </c>
      <c r="N8336" s="7" t="s">
        <v>22</v>
      </c>
      <c r="O8336" s="6">
        <v>0</v>
      </c>
      <c r="P8336" s="8">
        <v>0</v>
      </c>
      <c r="Q8336" s="6">
        <v>45</v>
      </c>
      <c r="R8336" s="6">
        <v>5.18</v>
      </c>
    </row>
    <row r="8337" spans="1:18" ht="16.5" x14ac:dyDescent="0.3">
      <c r="A8337" s="6" t="s">
        <v>8367</v>
      </c>
      <c r="B8337" s="7" t="s">
        <v>63</v>
      </c>
      <c r="C8337" s="7" t="s">
        <v>29</v>
      </c>
      <c r="D8337" s="17">
        <v>15275.1564</v>
      </c>
      <c r="E8337" s="18">
        <v>29413.52</v>
      </c>
      <c r="F8337" s="17">
        <v>138.5</v>
      </c>
      <c r="G8337" s="17">
        <v>33.409999999999997</v>
      </c>
      <c r="H8337" s="6">
        <v>21</v>
      </c>
      <c r="I8337" s="6">
        <v>140</v>
      </c>
      <c r="J8337" s="6">
        <v>74</v>
      </c>
      <c r="K8337" s="6">
        <v>26</v>
      </c>
      <c r="L8337" s="6">
        <v>14</v>
      </c>
      <c r="M8337" s="7" t="s">
        <v>22</v>
      </c>
      <c r="N8337" s="7" t="s">
        <v>22</v>
      </c>
      <c r="O8337" s="6">
        <v>119</v>
      </c>
      <c r="P8337" s="8">
        <v>5.6666666666666696</v>
      </c>
      <c r="Q8337" s="6">
        <v>48</v>
      </c>
      <c r="R8337" s="6">
        <v>14.1</v>
      </c>
    </row>
    <row r="8338" spans="1:18" ht="16.5" x14ac:dyDescent="0.3">
      <c r="A8338" s="6" t="s">
        <v>8368</v>
      </c>
      <c r="B8338" s="7" t="s">
        <v>24</v>
      </c>
      <c r="C8338" s="7" t="s">
        <v>29</v>
      </c>
      <c r="D8338" s="17">
        <v>99037.56</v>
      </c>
      <c r="E8338" s="18">
        <v>7077</v>
      </c>
      <c r="F8338" s="17">
        <v>179.05</v>
      </c>
      <c r="G8338" s="17">
        <v>46.88</v>
      </c>
      <c r="H8338" s="6">
        <v>186</v>
      </c>
      <c r="I8338" s="6">
        <v>114</v>
      </c>
      <c r="J8338" s="6">
        <v>21</v>
      </c>
      <c r="K8338" s="6">
        <v>31</v>
      </c>
      <c r="L8338" s="6">
        <v>14</v>
      </c>
      <c r="M8338" s="7" t="s">
        <v>22</v>
      </c>
      <c r="N8338" s="7" t="s">
        <v>22</v>
      </c>
      <c r="O8338" s="6">
        <v>-72</v>
      </c>
      <c r="P8338" s="8">
        <v>0.38709677419354799</v>
      </c>
      <c r="Q8338" s="6">
        <v>-10</v>
      </c>
      <c r="R8338" s="6">
        <v>0.45</v>
      </c>
    </row>
    <row r="8339" spans="1:18" ht="16.5" x14ac:dyDescent="0.3">
      <c r="A8339" s="6" t="s">
        <v>8369</v>
      </c>
      <c r="B8339" s="7" t="s">
        <v>24</v>
      </c>
      <c r="C8339" s="7" t="s">
        <v>34</v>
      </c>
      <c r="D8339" s="17">
        <v>7340.8804</v>
      </c>
      <c r="E8339" s="18">
        <v>10687.36</v>
      </c>
      <c r="F8339" s="17">
        <v>464.99</v>
      </c>
      <c r="G8339" s="17">
        <v>39.65</v>
      </c>
      <c r="H8339" s="6">
        <v>14</v>
      </c>
      <c r="I8339" s="6">
        <v>185</v>
      </c>
      <c r="J8339" s="6">
        <v>32</v>
      </c>
      <c r="K8339" s="6">
        <v>55</v>
      </c>
      <c r="L8339" s="6">
        <v>14</v>
      </c>
      <c r="M8339" s="7" t="s">
        <v>22</v>
      </c>
      <c r="N8339" s="7" t="s">
        <v>22</v>
      </c>
      <c r="O8339" s="6">
        <v>171</v>
      </c>
      <c r="P8339" s="8">
        <v>12.214285714285699</v>
      </c>
      <c r="Q8339" s="6">
        <v>-23</v>
      </c>
      <c r="R8339" s="6">
        <v>9.14</v>
      </c>
    </row>
    <row r="8340" spans="1:18" ht="16.5" x14ac:dyDescent="0.3">
      <c r="A8340" s="6" t="s">
        <v>8370</v>
      </c>
      <c r="B8340" s="7" t="s">
        <v>20</v>
      </c>
      <c r="C8340" s="7" t="s">
        <v>21</v>
      </c>
      <c r="D8340" s="17">
        <v>84764.102400000003</v>
      </c>
      <c r="E8340" s="18">
        <v>15627.6</v>
      </c>
      <c r="F8340" s="17">
        <v>245.18</v>
      </c>
      <c r="G8340" s="17">
        <v>26.75</v>
      </c>
      <c r="H8340" s="6">
        <v>96</v>
      </c>
      <c r="I8340" s="6">
        <v>103</v>
      </c>
      <c r="J8340" s="6">
        <v>40</v>
      </c>
      <c r="K8340" s="6">
        <v>57</v>
      </c>
      <c r="L8340" s="6">
        <v>12</v>
      </c>
      <c r="M8340" s="7" t="s">
        <v>22</v>
      </c>
      <c r="N8340" s="7" t="s">
        <v>22</v>
      </c>
      <c r="O8340" s="6">
        <v>7</v>
      </c>
      <c r="P8340" s="8">
        <v>7.2916666666666699E-2</v>
      </c>
      <c r="Q8340" s="6">
        <v>-17</v>
      </c>
      <c r="R8340" s="6">
        <v>1.67</v>
      </c>
    </row>
    <row r="8341" spans="1:18" ht="16.5" x14ac:dyDescent="0.3">
      <c r="A8341" s="6" t="s">
        <v>8371</v>
      </c>
      <c r="B8341" s="7" t="s">
        <v>33</v>
      </c>
      <c r="C8341" s="7" t="s">
        <v>29</v>
      </c>
      <c r="D8341" s="17">
        <v>25483.756799999999</v>
      </c>
      <c r="E8341" s="18">
        <v>9281.76</v>
      </c>
      <c r="F8341" s="17">
        <v>296.20999999999998</v>
      </c>
      <c r="G8341" s="17">
        <v>11.59</v>
      </c>
      <c r="H8341" s="6">
        <v>79</v>
      </c>
      <c r="I8341" s="6">
        <v>150</v>
      </c>
      <c r="J8341" s="6">
        <v>61</v>
      </c>
      <c r="K8341" s="6">
        <v>49</v>
      </c>
      <c r="L8341" s="6">
        <v>7</v>
      </c>
      <c r="M8341" s="7" t="s">
        <v>22</v>
      </c>
      <c r="N8341" s="7" t="s">
        <v>25</v>
      </c>
      <c r="O8341" s="6">
        <v>71</v>
      </c>
      <c r="P8341" s="8">
        <v>0.89873417721519</v>
      </c>
      <c r="Q8341" s="6">
        <v>12</v>
      </c>
      <c r="R8341" s="6">
        <v>3.09</v>
      </c>
    </row>
    <row r="8342" spans="1:18" ht="16.5" x14ac:dyDescent="0.3">
      <c r="A8342" s="6" t="s">
        <v>8372</v>
      </c>
      <c r="B8342" s="7" t="s">
        <v>31</v>
      </c>
      <c r="C8342" s="7" t="s">
        <v>21</v>
      </c>
      <c r="D8342" s="17">
        <v>140476.62719999999</v>
      </c>
      <c r="E8342" s="18">
        <v>12864.16</v>
      </c>
      <c r="F8342" s="17">
        <v>209.16</v>
      </c>
      <c r="G8342" s="17">
        <v>35.659999999999997</v>
      </c>
      <c r="H8342" s="6">
        <v>182</v>
      </c>
      <c r="I8342" s="6">
        <v>146</v>
      </c>
      <c r="J8342" s="6">
        <v>37</v>
      </c>
      <c r="K8342" s="6">
        <v>29</v>
      </c>
      <c r="L8342" s="6">
        <v>17</v>
      </c>
      <c r="M8342" s="7" t="s">
        <v>25</v>
      </c>
      <c r="N8342" s="7" t="s">
        <v>22</v>
      </c>
      <c r="O8342" s="6">
        <v>-36</v>
      </c>
      <c r="P8342" s="8">
        <v>0.19780219780219799</v>
      </c>
      <c r="Q8342" s="6">
        <v>8</v>
      </c>
      <c r="R8342" s="6">
        <v>0.81</v>
      </c>
    </row>
    <row r="8343" spans="1:18" ht="16.5" x14ac:dyDescent="0.3">
      <c r="A8343" s="6" t="s">
        <v>8373</v>
      </c>
      <c r="B8343" s="7" t="s">
        <v>20</v>
      </c>
      <c r="C8343" s="7" t="s">
        <v>21</v>
      </c>
      <c r="D8343" s="17">
        <v>38682.188999999998</v>
      </c>
      <c r="E8343" s="18">
        <v>12454.75</v>
      </c>
      <c r="F8343" s="17">
        <v>268.14999999999998</v>
      </c>
      <c r="G8343" s="17">
        <v>24.58</v>
      </c>
      <c r="H8343" s="6">
        <v>78</v>
      </c>
      <c r="I8343" s="6">
        <v>117</v>
      </c>
      <c r="J8343" s="6">
        <v>55</v>
      </c>
      <c r="K8343" s="6">
        <v>38</v>
      </c>
      <c r="L8343" s="6">
        <v>6</v>
      </c>
      <c r="M8343" s="7" t="s">
        <v>22</v>
      </c>
      <c r="N8343" s="7" t="s">
        <v>22</v>
      </c>
      <c r="O8343" s="6">
        <v>39</v>
      </c>
      <c r="P8343" s="8">
        <v>0.5</v>
      </c>
      <c r="Q8343" s="6">
        <v>17</v>
      </c>
      <c r="R8343" s="6">
        <v>2.82</v>
      </c>
    </row>
    <row r="8344" spans="1:18" ht="16.5" x14ac:dyDescent="0.3">
      <c r="A8344" s="6" t="s">
        <v>8374</v>
      </c>
      <c r="B8344" s="7" t="s">
        <v>20</v>
      </c>
      <c r="C8344" s="7" t="s">
        <v>29</v>
      </c>
      <c r="D8344" s="17">
        <v>5439.2937000000002</v>
      </c>
      <c r="E8344" s="18">
        <v>5046.18</v>
      </c>
      <c r="F8344" s="17">
        <v>247.17</v>
      </c>
      <c r="G8344" s="17">
        <v>12.8</v>
      </c>
      <c r="H8344" s="6">
        <v>41</v>
      </c>
      <c r="I8344" s="6">
        <v>84</v>
      </c>
      <c r="J8344" s="6">
        <v>62</v>
      </c>
      <c r="K8344" s="6">
        <v>37</v>
      </c>
      <c r="L8344" s="6">
        <v>13</v>
      </c>
      <c r="M8344" s="7" t="s">
        <v>22</v>
      </c>
      <c r="N8344" s="7" t="s">
        <v>22</v>
      </c>
      <c r="O8344" s="6">
        <v>43</v>
      </c>
      <c r="P8344" s="8">
        <v>1.0487804878048801</v>
      </c>
      <c r="Q8344" s="6">
        <v>25</v>
      </c>
      <c r="R8344" s="6">
        <v>6.05</v>
      </c>
    </row>
    <row r="8345" spans="1:18" ht="16.5" x14ac:dyDescent="0.3">
      <c r="A8345" s="6" t="s">
        <v>8375</v>
      </c>
      <c r="B8345" s="7" t="s">
        <v>51</v>
      </c>
      <c r="C8345" s="7" t="s">
        <v>21</v>
      </c>
      <c r="D8345" s="17">
        <v>3721.3440000000001</v>
      </c>
      <c r="E8345" s="18">
        <v>10712.96</v>
      </c>
      <c r="F8345" s="17">
        <v>154.54</v>
      </c>
      <c r="G8345" s="17">
        <v>43.21</v>
      </c>
      <c r="H8345" s="6">
        <v>16</v>
      </c>
      <c r="I8345" s="6">
        <v>199</v>
      </c>
      <c r="J8345" s="6">
        <v>76</v>
      </c>
      <c r="K8345" s="6">
        <v>39</v>
      </c>
      <c r="L8345" s="6">
        <v>5</v>
      </c>
      <c r="M8345" s="7" t="s">
        <v>22</v>
      </c>
      <c r="N8345" s="7" t="s">
        <v>22</v>
      </c>
      <c r="O8345" s="6">
        <v>183</v>
      </c>
      <c r="P8345" s="8">
        <v>11.4375</v>
      </c>
      <c r="Q8345" s="6">
        <v>37</v>
      </c>
      <c r="R8345" s="6">
        <v>19</v>
      </c>
    </row>
    <row r="8346" spans="1:18" ht="16.5" x14ac:dyDescent="0.3">
      <c r="A8346" s="6" t="s">
        <v>8376</v>
      </c>
      <c r="B8346" s="7" t="s">
        <v>33</v>
      </c>
      <c r="C8346" s="7" t="s">
        <v>29</v>
      </c>
      <c r="D8346" s="17">
        <v>36351.525000000001</v>
      </c>
      <c r="E8346" s="18">
        <v>34213.199999999997</v>
      </c>
      <c r="F8346" s="17">
        <v>441.94</v>
      </c>
      <c r="G8346" s="17">
        <v>47.46</v>
      </c>
      <c r="H8346" s="6">
        <v>51</v>
      </c>
      <c r="I8346" s="6">
        <v>88</v>
      </c>
      <c r="J8346" s="6">
        <v>84</v>
      </c>
      <c r="K8346" s="6">
        <v>21</v>
      </c>
      <c r="L8346" s="6">
        <v>14</v>
      </c>
      <c r="M8346" s="7" t="s">
        <v>22</v>
      </c>
      <c r="N8346" s="7" t="s">
        <v>22</v>
      </c>
      <c r="O8346" s="6">
        <v>37</v>
      </c>
      <c r="P8346" s="8">
        <v>0.72549019607843102</v>
      </c>
      <c r="Q8346" s="6">
        <v>63</v>
      </c>
      <c r="R8346" s="6">
        <v>6.59</v>
      </c>
    </row>
    <row r="8347" spans="1:18" ht="16.5" x14ac:dyDescent="0.3">
      <c r="A8347" s="6" t="s">
        <v>8377</v>
      </c>
      <c r="B8347" s="7" t="s">
        <v>31</v>
      </c>
      <c r="C8347" s="7" t="s">
        <v>29</v>
      </c>
      <c r="D8347" s="17">
        <v>861.02300000000002</v>
      </c>
      <c r="E8347" s="18">
        <v>33987.75</v>
      </c>
      <c r="F8347" s="17">
        <v>436.81</v>
      </c>
      <c r="G8347" s="17">
        <v>31.04</v>
      </c>
      <c r="H8347" s="6">
        <v>1</v>
      </c>
      <c r="I8347" s="6">
        <v>54</v>
      </c>
      <c r="J8347" s="6">
        <v>75</v>
      </c>
      <c r="K8347" s="6">
        <v>49</v>
      </c>
      <c r="L8347" s="6">
        <v>14</v>
      </c>
      <c r="M8347" s="7" t="s">
        <v>22</v>
      </c>
      <c r="N8347" s="7" t="s">
        <v>22</v>
      </c>
      <c r="O8347" s="6">
        <v>53</v>
      </c>
      <c r="P8347" s="8">
        <v>53</v>
      </c>
      <c r="Q8347" s="6">
        <v>26</v>
      </c>
      <c r="R8347" s="6">
        <v>300</v>
      </c>
    </row>
    <row r="8348" spans="1:18" ht="16.5" x14ac:dyDescent="0.3">
      <c r="A8348" s="6" t="s">
        <v>8378</v>
      </c>
      <c r="B8348" s="7" t="s">
        <v>27</v>
      </c>
      <c r="C8348" s="7" t="s">
        <v>34</v>
      </c>
      <c r="D8348" s="17">
        <v>17301.552</v>
      </c>
      <c r="E8348" s="18">
        <v>9572.58</v>
      </c>
      <c r="F8348" s="17">
        <v>337.73</v>
      </c>
      <c r="G8348" s="17">
        <v>14.64</v>
      </c>
      <c r="H8348" s="6">
        <v>40</v>
      </c>
      <c r="I8348" s="6">
        <v>57</v>
      </c>
      <c r="J8348" s="6">
        <v>54</v>
      </c>
      <c r="K8348" s="6">
        <v>30</v>
      </c>
      <c r="L8348" s="6">
        <v>6</v>
      </c>
      <c r="M8348" s="7" t="s">
        <v>22</v>
      </c>
      <c r="N8348" s="7" t="s">
        <v>22</v>
      </c>
      <c r="O8348" s="6">
        <v>17</v>
      </c>
      <c r="P8348" s="8">
        <v>0.42499999999999999</v>
      </c>
      <c r="Q8348" s="6">
        <v>24</v>
      </c>
      <c r="R8348" s="6">
        <v>5.4</v>
      </c>
    </row>
    <row r="8349" spans="1:18" ht="16.5" x14ac:dyDescent="0.3">
      <c r="A8349" s="6" t="s">
        <v>8379</v>
      </c>
      <c r="B8349" s="7" t="s">
        <v>51</v>
      </c>
      <c r="C8349" s="7" t="s">
        <v>34</v>
      </c>
      <c r="D8349" s="17">
        <v>5298.8796000000002</v>
      </c>
      <c r="E8349" s="18">
        <v>6783</v>
      </c>
      <c r="F8349" s="17">
        <v>479.54</v>
      </c>
      <c r="G8349" s="17">
        <v>26.1</v>
      </c>
      <c r="H8349" s="6">
        <v>18</v>
      </c>
      <c r="I8349" s="6">
        <v>111</v>
      </c>
      <c r="J8349" s="6">
        <v>50</v>
      </c>
      <c r="K8349" s="6">
        <v>41</v>
      </c>
      <c r="L8349" s="6">
        <v>11</v>
      </c>
      <c r="M8349" s="7" t="s">
        <v>22</v>
      </c>
      <c r="N8349" s="7" t="s">
        <v>22</v>
      </c>
      <c r="O8349" s="6">
        <v>93</v>
      </c>
      <c r="P8349" s="8">
        <v>5.1666666666666696</v>
      </c>
      <c r="Q8349" s="6">
        <v>9</v>
      </c>
      <c r="R8349" s="6">
        <v>11.11</v>
      </c>
    </row>
    <row r="8350" spans="1:18" ht="16.5" x14ac:dyDescent="0.3">
      <c r="A8350" s="6" t="s">
        <v>8380</v>
      </c>
      <c r="B8350" s="7" t="s">
        <v>39</v>
      </c>
      <c r="C8350" s="7" t="s">
        <v>34</v>
      </c>
      <c r="D8350" s="17">
        <v>3711.8751999999999</v>
      </c>
      <c r="E8350" s="18">
        <v>5520.67</v>
      </c>
      <c r="F8350" s="17">
        <v>349.88</v>
      </c>
      <c r="G8350" s="17">
        <v>13.09</v>
      </c>
      <c r="H8350" s="6">
        <v>34</v>
      </c>
      <c r="I8350" s="6">
        <v>100</v>
      </c>
      <c r="J8350" s="6">
        <v>89</v>
      </c>
      <c r="K8350" s="6">
        <v>38</v>
      </c>
      <c r="L8350" s="6">
        <v>5</v>
      </c>
      <c r="M8350" s="7" t="s">
        <v>22</v>
      </c>
      <c r="N8350" s="7" t="s">
        <v>25</v>
      </c>
      <c r="O8350" s="6">
        <v>66</v>
      </c>
      <c r="P8350" s="8">
        <v>1.9411764705882399</v>
      </c>
      <c r="Q8350" s="6">
        <v>51</v>
      </c>
      <c r="R8350" s="6">
        <v>10.47</v>
      </c>
    </row>
    <row r="8351" spans="1:18" ht="16.5" x14ac:dyDescent="0.3">
      <c r="A8351" s="6" t="s">
        <v>8381</v>
      </c>
      <c r="B8351" s="7" t="s">
        <v>33</v>
      </c>
      <c r="C8351" s="7" t="s">
        <v>34</v>
      </c>
      <c r="D8351" s="17">
        <v>140479.4664</v>
      </c>
      <c r="E8351" s="18">
        <v>30493.439999999999</v>
      </c>
      <c r="F8351" s="17">
        <v>220.13</v>
      </c>
      <c r="G8351" s="17">
        <v>42.07</v>
      </c>
      <c r="H8351" s="6">
        <v>189</v>
      </c>
      <c r="I8351" s="6">
        <v>83</v>
      </c>
      <c r="J8351" s="6">
        <v>64</v>
      </c>
      <c r="K8351" s="6">
        <v>22</v>
      </c>
      <c r="L8351" s="6">
        <v>16</v>
      </c>
      <c r="M8351" s="7" t="s">
        <v>22</v>
      </c>
      <c r="N8351" s="7" t="s">
        <v>22</v>
      </c>
      <c r="O8351" s="6">
        <v>-106</v>
      </c>
      <c r="P8351" s="8">
        <v>0.56084656084656104</v>
      </c>
      <c r="Q8351" s="6">
        <v>42</v>
      </c>
      <c r="R8351" s="6">
        <v>1.35</v>
      </c>
    </row>
    <row r="8352" spans="1:18" ht="16.5" x14ac:dyDescent="0.3">
      <c r="A8352" s="6" t="s">
        <v>8382</v>
      </c>
      <c r="B8352" s="7" t="s">
        <v>31</v>
      </c>
      <c r="C8352" s="7" t="s">
        <v>21</v>
      </c>
      <c r="D8352" s="17">
        <v>77985.14</v>
      </c>
      <c r="E8352" s="18">
        <v>20032.88</v>
      </c>
      <c r="F8352" s="17">
        <v>109.92</v>
      </c>
      <c r="G8352" s="17">
        <v>31.64</v>
      </c>
      <c r="H8352" s="6">
        <v>100</v>
      </c>
      <c r="I8352" s="6">
        <v>90</v>
      </c>
      <c r="J8352" s="6">
        <v>56</v>
      </c>
      <c r="K8352" s="6">
        <v>23</v>
      </c>
      <c r="L8352" s="6">
        <v>9</v>
      </c>
      <c r="M8352" s="7" t="s">
        <v>22</v>
      </c>
      <c r="N8352" s="7" t="s">
        <v>22</v>
      </c>
      <c r="O8352" s="6">
        <v>-10</v>
      </c>
      <c r="P8352" s="8">
        <v>0.1</v>
      </c>
      <c r="Q8352" s="6">
        <v>33</v>
      </c>
      <c r="R8352" s="6">
        <v>2.2400000000000002</v>
      </c>
    </row>
    <row r="8353" spans="1:18" ht="16.5" x14ac:dyDescent="0.3">
      <c r="A8353" s="6" t="s">
        <v>8383</v>
      </c>
      <c r="B8353" s="7" t="s">
        <v>24</v>
      </c>
      <c r="C8353" s="7" t="s">
        <v>21</v>
      </c>
      <c r="D8353" s="17">
        <v>152547.06419999999</v>
      </c>
      <c r="E8353" s="18">
        <v>40856.1</v>
      </c>
      <c r="F8353" s="17">
        <v>261.92</v>
      </c>
      <c r="G8353" s="17">
        <v>25.73</v>
      </c>
      <c r="H8353" s="6">
        <v>149</v>
      </c>
      <c r="I8353" s="6">
        <v>69</v>
      </c>
      <c r="J8353" s="6">
        <v>85</v>
      </c>
      <c r="K8353" s="6">
        <v>54</v>
      </c>
      <c r="L8353" s="6">
        <v>16</v>
      </c>
      <c r="M8353" s="7" t="s">
        <v>22</v>
      </c>
      <c r="N8353" s="7" t="s">
        <v>22</v>
      </c>
      <c r="O8353" s="6">
        <v>-80</v>
      </c>
      <c r="P8353" s="8">
        <v>0.53691275167785202</v>
      </c>
      <c r="Q8353" s="6">
        <v>31</v>
      </c>
      <c r="R8353" s="6">
        <v>2.2799999999999998</v>
      </c>
    </row>
    <row r="8354" spans="1:18" ht="16.5" x14ac:dyDescent="0.3">
      <c r="A8354" s="6" t="s">
        <v>8384</v>
      </c>
      <c r="B8354" s="7" t="s">
        <v>51</v>
      </c>
      <c r="C8354" s="7" t="s">
        <v>34</v>
      </c>
      <c r="D8354" s="17">
        <v>123379.65059999999</v>
      </c>
      <c r="E8354" s="18">
        <v>11406.98</v>
      </c>
      <c r="F8354" s="17">
        <v>258.76</v>
      </c>
      <c r="G8354" s="17">
        <v>39.200000000000003</v>
      </c>
      <c r="H8354" s="6">
        <v>129</v>
      </c>
      <c r="I8354" s="6">
        <v>131</v>
      </c>
      <c r="J8354" s="6">
        <v>26</v>
      </c>
      <c r="K8354" s="6">
        <v>57</v>
      </c>
      <c r="L8354" s="6">
        <v>13</v>
      </c>
      <c r="M8354" s="7" t="s">
        <v>22</v>
      </c>
      <c r="N8354" s="7" t="s">
        <v>22</v>
      </c>
      <c r="O8354" s="6">
        <v>2</v>
      </c>
      <c r="P8354" s="8">
        <v>1.5503875968992199E-2</v>
      </c>
      <c r="Q8354" s="6">
        <v>-31</v>
      </c>
      <c r="R8354" s="6">
        <v>0.81</v>
      </c>
    </row>
    <row r="8355" spans="1:18" ht="16.5" x14ac:dyDescent="0.3">
      <c r="A8355" s="6" t="s">
        <v>8385</v>
      </c>
      <c r="B8355" s="7" t="s">
        <v>31</v>
      </c>
      <c r="C8355" s="7" t="s">
        <v>29</v>
      </c>
      <c r="D8355" s="17">
        <v>55435.688000000002</v>
      </c>
      <c r="E8355" s="18">
        <v>11379.76</v>
      </c>
      <c r="F8355" s="17">
        <v>389.71</v>
      </c>
      <c r="G8355" s="17">
        <v>43.48</v>
      </c>
      <c r="H8355" s="6">
        <v>155</v>
      </c>
      <c r="I8355" s="6">
        <v>152</v>
      </c>
      <c r="J8355" s="6">
        <v>56</v>
      </c>
      <c r="K8355" s="6">
        <v>28</v>
      </c>
      <c r="L8355" s="6">
        <v>13</v>
      </c>
      <c r="M8355" s="7" t="s">
        <v>22</v>
      </c>
      <c r="N8355" s="7" t="s">
        <v>22</v>
      </c>
      <c r="O8355" s="6">
        <v>-3</v>
      </c>
      <c r="P8355" s="8">
        <v>1.9354838709677399E-2</v>
      </c>
      <c r="Q8355" s="6">
        <v>28</v>
      </c>
      <c r="R8355" s="6">
        <v>1.45</v>
      </c>
    </row>
    <row r="8356" spans="1:18" ht="16.5" x14ac:dyDescent="0.3">
      <c r="A8356" s="6" t="s">
        <v>8386</v>
      </c>
      <c r="B8356" s="7" t="s">
        <v>63</v>
      </c>
      <c r="C8356" s="7" t="s">
        <v>29</v>
      </c>
      <c r="D8356" s="17">
        <v>36414.721799999999</v>
      </c>
      <c r="E8356" s="18">
        <v>5438.34</v>
      </c>
      <c r="F8356" s="17">
        <v>231.79</v>
      </c>
      <c r="G8356" s="17">
        <v>41.32</v>
      </c>
      <c r="H8356" s="6">
        <v>179</v>
      </c>
      <c r="I8356" s="6">
        <v>169</v>
      </c>
      <c r="J8356" s="6">
        <v>54</v>
      </c>
      <c r="K8356" s="6">
        <v>27</v>
      </c>
      <c r="L8356" s="6">
        <v>15</v>
      </c>
      <c r="M8356" s="7" t="s">
        <v>22</v>
      </c>
      <c r="N8356" s="7" t="s">
        <v>22</v>
      </c>
      <c r="O8356" s="6">
        <v>-10</v>
      </c>
      <c r="P8356" s="8">
        <v>5.5865921787709501E-2</v>
      </c>
      <c r="Q8356" s="6">
        <v>27</v>
      </c>
      <c r="R8356" s="6">
        <v>1.21</v>
      </c>
    </row>
    <row r="8357" spans="1:18" ht="16.5" x14ac:dyDescent="0.3">
      <c r="A8357" s="6" t="s">
        <v>8387</v>
      </c>
      <c r="B8357" s="7" t="s">
        <v>20</v>
      </c>
      <c r="C8357" s="7" t="s">
        <v>29</v>
      </c>
      <c r="D8357" s="17">
        <v>70989.913199999995</v>
      </c>
      <c r="E8357" s="18">
        <v>26085.1</v>
      </c>
      <c r="F8357" s="17">
        <v>243.08</v>
      </c>
      <c r="G8357" s="17">
        <v>42.84</v>
      </c>
      <c r="H8357" s="6">
        <v>139</v>
      </c>
      <c r="I8357" s="6">
        <v>132</v>
      </c>
      <c r="J8357" s="6">
        <v>95</v>
      </c>
      <c r="K8357" s="6">
        <v>53</v>
      </c>
      <c r="L8357" s="6">
        <v>8</v>
      </c>
      <c r="M8357" s="7" t="s">
        <v>22</v>
      </c>
      <c r="N8357" s="7" t="s">
        <v>22</v>
      </c>
      <c r="O8357" s="6">
        <v>-7</v>
      </c>
      <c r="P8357" s="8">
        <v>5.0359712230215799E-2</v>
      </c>
      <c r="Q8357" s="6">
        <v>42</v>
      </c>
      <c r="R8357" s="6">
        <v>2.73</v>
      </c>
    </row>
    <row r="8358" spans="1:18" ht="16.5" x14ac:dyDescent="0.3">
      <c r="A8358" s="6" t="s">
        <v>8388</v>
      </c>
      <c r="B8358" s="7" t="s">
        <v>39</v>
      </c>
      <c r="C8358" s="7" t="s">
        <v>29</v>
      </c>
      <c r="D8358" s="17">
        <v>17280.288</v>
      </c>
      <c r="E8358" s="18">
        <v>4406.97</v>
      </c>
      <c r="F8358" s="17">
        <v>275.17</v>
      </c>
      <c r="G8358" s="17">
        <v>44.72</v>
      </c>
      <c r="H8358" s="6">
        <v>120</v>
      </c>
      <c r="I8358" s="6">
        <v>122</v>
      </c>
      <c r="J8358" s="6">
        <v>71</v>
      </c>
      <c r="K8358" s="6">
        <v>50</v>
      </c>
      <c r="L8358" s="6">
        <v>14</v>
      </c>
      <c r="M8358" s="7" t="s">
        <v>22</v>
      </c>
      <c r="N8358" s="7" t="s">
        <v>22</v>
      </c>
      <c r="O8358" s="6">
        <v>2</v>
      </c>
      <c r="P8358" s="8">
        <v>1.6666666666666701E-2</v>
      </c>
      <c r="Q8358" s="6">
        <v>21</v>
      </c>
      <c r="R8358" s="6">
        <v>2.37</v>
      </c>
    </row>
    <row r="8359" spans="1:18" ht="16.5" x14ac:dyDescent="0.3">
      <c r="A8359" s="6" t="s">
        <v>8389</v>
      </c>
      <c r="B8359" s="7" t="s">
        <v>27</v>
      </c>
      <c r="C8359" s="7" t="s">
        <v>21</v>
      </c>
      <c r="D8359" s="17">
        <v>18810.044399999999</v>
      </c>
      <c r="E8359" s="18">
        <v>11393.62</v>
      </c>
      <c r="F8359" s="17">
        <v>303.45</v>
      </c>
      <c r="G8359" s="17">
        <v>28.73</v>
      </c>
      <c r="H8359" s="6">
        <v>102</v>
      </c>
      <c r="I8359" s="6">
        <v>133</v>
      </c>
      <c r="J8359" s="6">
        <v>97</v>
      </c>
      <c r="K8359" s="6">
        <v>59</v>
      </c>
      <c r="L8359" s="6">
        <v>18</v>
      </c>
      <c r="M8359" s="7" t="s">
        <v>22</v>
      </c>
      <c r="N8359" s="7" t="s">
        <v>22</v>
      </c>
      <c r="O8359" s="6">
        <v>31</v>
      </c>
      <c r="P8359" s="8">
        <v>0.30392156862745101</v>
      </c>
      <c r="Q8359" s="6">
        <v>38</v>
      </c>
      <c r="R8359" s="6">
        <v>3.8</v>
      </c>
    </row>
    <row r="8360" spans="1:18" ht="16.5" x14ac:dyDescent="0.3">
      <c r="A8360" s="6" t="s">
        <v>8390</v>
      </c>
      <c r="B8360" s="7" t="s">
        <v>20</v>
      </c>
      <c r="C8360" s="7" t="s">
        <v>29</v>
      </c>
      <c r="D8360" s="17">
        <v>31736.687999999998</v>
      </c>
      <c r="E8360" s="18">
        <v>12558.24</v>
      </c>
      <c r="F8360" s="17">
        <v>452.09</v>
      </c>
      <c r="G8360" s="17">
        <v>36.369999999999997</v>
      </c>
      <c r="H8360" s="6">
        <v>115</v>
      </c>
      <c r="I8360" s="6">
        <v>65</v>
      </c>
      <c r="J8360" s="6">
        <v>81</v>
      </c>
      <c r="K8360" s="6">
        <v>38</v>
      </c>
      <c r="L8360" s="6">
        <v>19</v>
      </c>
      <c r="M8360" s="7" t="s">
        <v>25</v>
      </c>
      <c r="N8360" s="7" t="s">
        <v>22</v>
      </c>
      <c r="O8360" s="6">
        <v>-50</v>
      </c>
      <c r="P8360" s="8">
        <v>0.434782608695652</v>
      </c>
      <c r="Q8360" s="6">
        <v>43</v>
      </c>
      <c r="R8360" s="6">
        <v>2.82</v>
      </c>
    </row>
    <row r="8361" spans="1:18" ht="16.5" x14ac:dyDescent="0.3">
      <c r="A8361" s="6" t="s">
        <v>8391</v>
      </c>
      <c r="B8361" s="7" t="s">
        <v>63</v>
      </c>
      <c r="C8361" s="7" t="s">
        <v>29</v>
      </c>
      <c r="D8361" s="17">
        <v>10276.476000000001</v>
      </c>
      <c r="E8361" s="18">
        <v>1048.6199999999999</v>
      </c>
      <c r="F8361" s="17">
        <v>194.45</v>
      </c>
      <c r="G8361" s="17">
        <v>33.619999999999997</v>
      </c>
      <c r="H8361" s="6">
        <v>14</v>
      </c>
      <c r="I8361" s="6">
        <v>127</v>
      </c>
      <c r="J8361" s="6">
        <v>3</v>
      </c>
      <c r="K8361" s="6">
        <v>56</v>
      </c>
      <c r="L8361" s="6">
        <v>6</v>
      </c>
      <c r="M8361" s="7" t="s">
        <v>22</v>
      </c>
      <c r="N8361" s="7" t="s">
        <v>22</v>
      </c>
      <c r="O8361" s="6">
        <v>113</v>
      </c>
      <c r="P8361" s="8">
        <v>8.0714285714285694</v>
      </c>
      <c r="Q8361" s="6">
        <v>-53</v>
      </c>
      <c r="R8361" s="6">
        <v>0.86</v>
      </c>
    </row>
    <row r="8362" spans="1:18" ht="16.5" x14ac:dyDescent="0.3">
      <c r="A8362" s="6" t="s">
        <v>8392</v>
      </c>
      <c r="B8362" s="7" t="s">
        <v>63</v>
      </c>
      <c r="C8362" s="7" t="s">
        <v>34</v>
      </c>
      <c r="D8362" s="17">
        <v>43961.500800000002</v>
      </c>
      <c r="E8362" s="18">
        <v>17884.16</v>
      </c>
      <c r="F8362" s="17">
        <v>382.49</v>
      </c>
      <c r="G8362" s="17">
        <v>15.11</v>
      </c>
      <c r="H8362" s="6">
        <v>92</v>
      </c>
      <c r="I8362" s="6">
        <v>56</v>
      </c>
      <c r="J8362" s="6">
        <v>64</v>
      </c>
      <c r="K8362" s="6">
        <v>51</v>
      </c>
      <c r="L8362" s="6">
        <v>13</v>
      </c>
      <c r="M8362" s="7" t="s">
        <v>22</v>
      </c>
      <c r="N8362" s="7" t="s">
        <v>22</v>
      </c>
      <c r="O8362" s="6">
        <v>-36</v>
      </c>
      <c r="P8362" s="8">
        <v>0.39130434782608697</v>
      </c>
      <c r="Q8362" s="6">
        <v>13</v>
      </c>
      <c r="R8362" s="6">
        <v>2.78</v>
      </c>
    </row>
    <row r="8363" spans="1:18" ht="16.5" x14ac:dyDescent="0.3">
      <c r="A8363" s="6" t="s">
        <v>8393</v>
      </c>
      <c r="B8363" s="7" t="s">
        <v>39</v>
      </c>
      <c r="C8363" s="7" t="s">
        <v>29</v>
      </c>
      <c r="D8363" s="17">
        <v>73898.199900000007</v>
      </c>
      <c r="E8363" s="18">
        <v>10234.950000000001</v>
      </c>
      <c r="F8363" s="17">
        <v>495.69</v>
      </c>
      <c r="G8363" s="17">
        <v>19.559999999999999</v>
      </c>
      <c r="H8363" s="6">
        <v>183</v>
      </c>
      <c r="I8363" s="6">
        <v>198</v>
      </c>
      <c r="J8363" s="6">
        <v>55</v>
      </c>
      <c r="K8363" s="6">
        <v>47</v>
      </c>
      <c r="L8363" s="6">
        <v>15</v>
      </c>
      <c r="M8363" s="7" t="s">
        <v>22</v>
      </c>
      <c r="N8363" s="7" t="s">
        <v>25</v>
      </c>
      <c r="O8363" s="6">
        <v>15</v>
      </c>
      <c r="P8363" s="8">
        <v>8.1967213114754106E-2</v>
      </c>
      <c r="Q8363" s="6">
        <v>8</v>
      </c>
      <c r="R8363" s="6">
        <v>1.2</v>
      </c>
    </row>
    <row r="8364" spans="1:18" ht="16.5" x14ac:dyDescent="0.3">
      <c r="A8364" s="6" t="s">
        <v>8394</v>
      </c>
      <c r="B8364" s="7" t="s">
        <v>27</v>
      </c>
      <c r="C8364" s="7" t="s">
        <v>21</v>
      </c>
      <c r="D8364" s="17">
        <v>77314.929999999993</v>
      </c>
      <c r="E8364" s="18">
        <v>15815.8</v>
      </c>
      <c r="F8364" s="17">
        <v>420.14</v>
      </c>
      <c r="G8364" s="17">
        <v>16.87</v>
      </c>
      <c r="H8364" s="6">
        <v>155</v>
      </c>
      <c r="I8364" s="6">
        <v>94</v>
      </c>
      <c r="J8364" s="6">
        <v>52</v>
      </c>
      <c r="K8364" s="6">
        <v>37</v>
      </c>
      <c r="L8364" s="6">
        <v>8</v>
      </c>
      <c r="M8364" s="7" t="s">
        <v>22</v>
      </c>
      <c r="N8364" s="7" t="s">
        <v>22</v>
      </c>
      <c r="O8364" s="6">
        <v>-61</v>
      </c>
      <c r="P8364" s="8">
        <v>0.39354838709677398</v>
      </c>
      <c r="Q8364" s="6">
        <v>15</v>
      </c>
      <c r="R8364" s="6">
        <v>1.34</v>
      </c>
    </row>
    <row r="8365" spans="1:18" ht="16.5" x14ac:dyDescent="0.3">
      <c r="A8365" s="6" t="s">
        <v>8395</v>
      </c>
      <c r="B8365" s="7" t="s">
        <v>24</v>
      </c>
      <c r="C8365" s="7" t="s">
        <v>29</v>
      </c>
      <c r="D8365" s="17">
        <v>24245.52</v>
      </c>
      <c r="E8365" s="18">
        <v>4572.62</v>
      </c>
      <c r="F8365" s="17">
        <v>274</v>
      </c>
      <c r="G8365" s="17">
        <v>35.97</v>
      </c>
      <c r="H8365" s="6">
        <v>150</v>
      </c>
      <c r="I8365" s="6">
        <v>171</v>
      </c>
      <c r="J8365" s="6">
        <v>43</v>
      </c>
      <c r="K8365" s="6">
        <v>44</v>
      </c>
      <c r="L8365" s="6">
        <v>7</v>
      </c>
      <c r="M8365" s="7" t="s">
        <v>22</v>
      </c>
      <c r="N8365" s="7" t="s">
        <v>22</v>
      </c>
      <c r="O8365" s="6">
        <v>21</v>
      </c>
      <c r="P8365" s="8">
        <v>0.14000000000000001</v>
      </c>
      <c r="Q8365" s="6">
        <v>-1</v>
      </c>
      <c r="R8365" s="6">
        <v>1.1499999999999999</v>
      </c>
    </row>
    <row r="8366" spans="1:18" ht="16.5" x14ac:dyDescent="0.3">
      <c r="A8366" s="6" t="s">
        <v>8396</v>
      </c>
      <c r="B8366" s="7" t="s">
        <v>51</v>
      </c>
      <c r="C8366" s="7" t="s">
        <v>29</v>
      </c>
      <c r="D8366" s="17">
        <v>19331.869200000001</v>
      </c>
      <c r="E8366" s="18">
        <v>5851.05</v>
      </c>
      <c r="F8366" s="17">
        <v>148.37</v>
      </c>
      <c r="G8366" s="17">
        <v>44.53</v>
      </c>
      <c r="H8366" s="6">
        <v>21</v>
      </c>
      <c r="I8366" s="6">
        <v>143</v>
      </c>
      <c r="J8366" s="6">
        <v>15</v>
      </c>
      <c r="K8366" s="6">
        <v>29</v>
      </c>
      <c r="L8366" s="6">
        <v>17</v>
      </c>
      <c r="M8366" s="7" t="s">
        <v>22</v>
      </c>
      <c r="N8366" s="7" t="s">
        <v>22</v>
      </c>
      <c r="O8366" s="6">
        <v>122</v>
      </c>
      <c r="P8366" s="8">
        <v>5.8095238095238102</v>
      </c>
      <c r="Q8366" s="6">
        <v>-14</v>
      </c>
      <c r="R8366" s="6">
        <v>2.86</v>
      </c>
    </row>
    <row r="8367" spans="1:18" ht="16.5" x14ac:dyDescent="0.3">
      <c r="A8367" s="6" t="s">
        <v>8397</v>
      </c>
      <c r="B8367" s="7" t="s">
        <v>33</v>
      </c>
      <c r="C8367" s="7" t="s">
        <v>21</v>
      </c>
      <c r="D8367" s="17">
        <v>81344.232000000004</v>
      </c>
      <c r="E8367" s="18">
        <v>34449.06</v>
      </c>
      <c r="F8367" s="17">
        <v>276.7</v>
      </c>
      <c r="G8367" s="17">
        <v>40.33</v>
      </c>
      <c r="H8367" s="6">
        <v>120</v>
      </c>
      <c r="I8367" s="6">
        <v>179</v>
      </c>
      <c r="J8367" s="6">
        <v>93</v>
      </c>
      <c r="K8367" s="6">
        <v>24</v>
      </c>
      <c r="L8367" s="6">
        <v>7</v>
      </c>
      <c r="M8367" s="7" t="s">
        <v>25</v>
      </c>
      <c r="N8367" s="7" t="s">
        <v>25</v>
      </c>
      <c r="O8367" s="6">
        <v>59</v>
      </c>
      <c r="P8367" s="8">
        <v>0.49166666666666697</v>
      </c>
      <c r="Q8367" s="6">
        <v>69</v>
      </c>
      <c r="R8367" s="6">
        <v>3.1</v>
      </c>
    </row>
    <row r="8368" spans="1:18" ht="16.5" x14ac:dyDescent="0.3">
      <c r="A8368" s="6" t="s">
        <v>8398</v>
      </c>
      <c r="B8368" s="7" t="s">
        <v>27</v>
      </c>
      <c r="C8368" s="7" t="s">
        <v>34</v>
      </c>
      <c r="D8368" s="17">
        <v>37199.537600000003</v>
      </c>
      <c r="E8368" s="18">
        <v>3243.46</v>
      </c>
      <c r="F8368" s="17">
        <v>292.73</v>
      </c>
      <c r="G8368" s="17">
        <v>25.09</v>
      </c>
      <c r="H8368" s="6">
        <v>152</v>
      </c>
      <c r="I8368" s="6">
        <v>62</v>
      </c>
      <c r="J8368" s="6">
        <v>22</v>
      </c>
      <c r="K8368" s="6">
        <v>34</v>
      </c>
      <c r="L8368" s="6">
        <v>17</v>
      </c>
      <c r="M8368" s="7" t="s">
        <v>22</v>
      </c>
      <c r="N8368" s="7" t="s">
        <v>25</v>
      </c>
      <c r="O8368" s="6">
        <v>-90</v>
      </c>
      <c r="P8368" s="8">
        <v>0.59210526315789502</v>
      </c>
      <c r="Q8368" s="6">
        <v>-12</v>
      </c>
      <c r="R8368" s="6">
        <v>0.57999999999999996</v>
      </c>
    </row>
    <row r="8369" spans="1:18" ht="16.5" x14ac:dyDescent="0.3">
      <c r="A8369" s="6" t="s">
        <v>8399</v>
      </c>
      <c r="B8369" s="7" t="s">
        <v>33</v>
      </c>
      <c r="C8369" s="7" t="s">
        <v>21</v>
      </c>
      <c r="D8369" s="17">
        <v>10244.982400000001</v>
      </c>
      <c r="E8369" s="18">
        <v>9686.4</v>
      </c>
      <c r="F8369" s="17">
        <v>205.09</v>
      </c>
      <c r="G8369" s="17">
        <v>36.32</v>
      </c>
      <c r="H8369" s="6">
        <v>19</v>
      </c>
      <c r="I8369" s="6">
        <v>166</v>
      </c>
      <c r="J8369" s="6">
        <v>30</v>
      </c>
      <c r="K8369" s="6">
        <v>44</v>
      </c>
      <c r="L8369" s="6">
        <v>11</v>
      </c>
      <c r="M8369" s="7" t="s">
        <v>25</v>
      </c>
      <c r="N8369" s="7" t="s">
        <v>25</v>
      </c>
      <c r="O8369" s="6">
        <v>147</v>
      </c>
      <c r="P8369" s="8">
        <v>7.7368421052631602</v>
      </c>
      <c r="Q8369" s="6">
        <v>-14</v>
      </c>
      <c r="R8369" s="6">
        <v>6.32</v>
      </c>
    </row>
    <row r="8370" spans="1:18" ht="16.5" x14ac:dyDescent="0.3">
      <c r="A8370" s="6" t="s">
        <v>8400</v>
      </c>
      <c r="B8370" s="7" t="s">
        <v>31</v>
      </c>
      <c r="C8370" s="7" t="s">
        <v>34</v>
      </c>
      <c r="D8370" s="17">
        <v>15859.466399999999</v>
      </c>
      <c r="E8370" s="18">
        <v>7465.23</v>
      </c>
      <c r="F8370" s="17">
        <v>221.74</v>
      </c>
      <c r="G8370" s="17">
        <v>26.4</v>
      </c>
      <c r="H8370" s="6">
        <v>24</v>
      </c>
      <c r="I8370" s="6">
        <v>196</v>
      </c>
      <c r="J8370" s="6">
        <v>27</v>
      </c>
      <c r="K8370" s="6">
        <v>39</v>
      </c>
      <c r="L8370" s="6">
        <v>16</v>
      </c>
      <c r="M8370" s="7" t="s">
        <v>22</v>
      </c>
      <c r="N8370" s="7" t="s">
        <v>22</v>
      </c>
      <c r="O8370" s="6">
        <v>172</v>
      </c>
      <c r="P8370" s="8">
        <v>7.1666666666666696</v>
      </c>
      <c r="Q8370" s="6">
        <v>-12</v>
      </c>
      <c r="R8370" s="6">
        <v>4.5</v>
      </c>
    </row>
    <row r="8371" spans="1:18" ht="16.5" x14ac:dyDescent="0.3">
      <c r="A8371" s="6" t="s">
        <v>8401</v>
      </c>
      <c r="B8371" s="7" t="s">
        <v>63</v>
      </c>
      <c r="C8371" s="7" t="s">
        <v>29</v>
      </c>
      <c r="D8371" s="17">
        <v>4324.9830000000002</v>
      </c>
      <c r="E8371" s="18">
        <v>3791.13</v>
      </c>
      <c r="F8371" s="17">
        <v>285.31</v>
      </c>
      <c r="G8371" s="17">
        <v>20.98</v>
      </c>
      <c r="H8371" s="6">
        <v>26</v>
      </c>
      <c r="I8371" s="6">
        <v>155</v>
      </c>
      <c r="J8371" s="6">
        <v>49</v>
      </c>
      <c r="K8371" s="6">
        <v>29</v>
      </c>
      <c r="L8371" s="6">
        <v>6</v>
      </c>
      <c r="M8371" s="7" t="s">
        <v>22</v>
      </c>
      <c r="N8371" s="7" t="s">
        <v>22</v>
      </c>
      <c r="O8371" s="6">
        <v>129</v>
      </c>
      <c r="P8371" s="8">
        <v>4.9615384615384599</v>
      </c>
      <c r="Q8371" s="6">
        <v>20</v>
      </c>
      <c r="R8371" s="6">
        <v>7.54</v>
      </c>
    </row>
    <row r="8372" spans="1:18" ht="16.5" x14ac:dyDescent="0.3">
      <c r="A8372" s="6" t="s">
        <v>8402</v>
      </c>
      <c r="B8372" s="7" t="s">
        <v>31</v>
      </c>
      <c r="C8372" s="7" t="s">
        <v>34</v>
      </c>
      <c r="D8372" s="17">
        <v>65930.484599999996</v>
      </c>
      <c r="E8372" s="18">
        <v>2627.55</v>
      </c>
      <c r="F8372" s="17">
        <v>242.95</v>
      </c>
      <c r="G8372" s="17">
        <v>45.74</v>
      </c>
      <c r="H8372" s="6">
        <v>153</v>
      </c>
      <c r="I8372" s="6">
        <v>103</v>
      </c>
      <c r="J8372" s="6">
        <v>15</v>
      </c>
      <c r="K8372" s="6">
        <v>57</v>
      </c>
      <c r="L8372" s="6">
        <v>9</v>
      </c>
      <c r="M8372" s="7" t="s">
        <v>22</v>
      </c>
      <c r="N8372" s="7" t="s">
        <v>22</v>
      </c>
      <c r="O8372" s="6">
        <v>-50</v>
      </c>
      <c r="P8372" s="8">
        <v>0.32679738562091498</v>
      </c>
      <c r="Q8372" s="6">
        <v>-42</v>
      </c>
      <c r="R8372" s="6">
        <v>0.39</v>
      </c>
    </row>
    <row r="8373" spans="1:18" ht="16.5" x14ac:dyDescent="0.3">
      <c r="A8373" s="6" t="s">
        <v>8403</v>
      </c>
      <c r="B8373" s="7" t="s">
        <v>24</v>
      </c>
      <c r="C8373" s="7" t="s">
        <v>34</v>
      </c>
      <c r="D8373" s="17">
        <v>51726.195</v>
      </c>
      <c r="E8373" s="18">
        <v>19990.8</v>
      </c>
      <c r="F8373" s="17">
        <v>255.49</v>
      </c>
      <c r="G8373" s="17">
        <v>18.190000000000001</v>
      </c>
      <c r="H8373" s="6">
        <v>45</v>
      </c>
      <c r="I8373" s="6">
        <v>187</v>
      </c>
      <c r="J8373" s="6">
        <v>40</v>
      </c>
      <c r="K8373" s="6">
        <v>47</v>
      </c>
      <c r="L8373" s="6">
        <v>6</v>
      </c>
      <c r="M8373" s="7" t="s">
        <v>25</v>
      </c>
      <c r="N8373" s="7" t="s">
        <v>22</v>
      </c>
      <c r="O8373" s="6">
        <v>142</v>
      </c>
      <c r="P8373" s="8">
        <v>3.1555555555555599</v>
      </c>
      <c r="Q8373" s="6">
        <v>-7</v>
      </c>
      <c r="R8373" s="6">
        <v>3.56</v>
      </c>
    </row>
    <row r="8374" spans="1:18" ht="16.5" x14ac:dyDescent="0.3">
      <c r="A8374" s="6" t="s">
        <v>8404</v>
      </c>
      <c r="B8374" s="7" t="s">
        <v>31</v>
      </c>
      <c r="C8374" s="7" t="s">
        <v>34</v>
      </c>
      <c r="D8374" s="17">
        <v>23238.716400000001</v>
      </c>
      <c r="E8374" s="18">
        <v>758.32</v>
      </c>
      <c r="F8374" s="17">
        <v>191.2</v>
      </c>
      <c r="G8374" s="17">
        <v>35.380000000000003</v>
      </c>
      <c r="H8374" s="6">
        <v>108</v>
      </c>
      <c r="I8374" s="6">
        <v>180</v>
      </c>
      <c r="J8374" s="6">
        <v>8</v>
      </c>
      <c r="K8374" s="6">
        <v>25</v>
      </c>
      <c r="L8374" s="6">
        <v>11</v>
      </c>
      <c r="M8374" s="7" t="s">
        <v>22</v>
      </c>
      <c r="N8374" s="7" t="s">
        <v>22</v>
      </c>
      <c r="O8374" s="6">
        <v>72</v>
      </c>
      <c r="P8374" s="8">
        <v>0.66666666666666696</v>
      </c>
      <c r="Q8374" s="6">
        <v>-17</v>
      </c>
      <c r="R8374" s="6">
        <v>0.3</v>
      </c>
    </row>
    <row r="8375" spans="1:18" ht="16.5" x14ac:dyDescent="0.3">
      <c r="A8375" s="6" t="s">
        <v>8405</v>
      </c>
      <c r="B8375" s="7" t="s">
        <v>27</v>
      </c>
      <c r="C8375" s="7" t="s">
        <v>29</v>
      </c>
      <c r="D8375" s="17">
        <v>87257.46</v>
      </c>
      <c r="E8375" s="18">
        <v>277.89</v>
      </c>
      <c r="F8375" s="17">
        <v>214.52</v>
      </c>
      <c r="G8375" s="17">
        <v>40.03</v>
      </c>
      <c r="H8375" s="6">
        <v>157</v>
      </c>
      <c r="I8375" s="6">
        <v>194</v>
      </c>
      <c r="J8375" s="6">
        <v>1</v>
      </c>
      <c r="K8375" s="6">
        <v>30</v>
      </c>
      <c r="L8375" s="6">
        <v>11</v>
      </c>
      <c r="M8375" s="7" t="s">
        <v>22</v>
      </c>
      <c r="N8375" s="7" t="s">
        <v>22</v>
      </c>
      <c r="O8375" s="6">
        <v>37</v>
      </c>
      <c r="P8375" s="8">
        <v>0.23566878980891701</v>
      </c>
      <c r="Q8375" s="6">
        <v>-29</v>
      </c>
      <c r="R8375" s="6">
        <v>0.03</v>
      </c>
    </row>
    <row r="8376" spans="1:18" ht="16.5" x14ac:dyDescent="0.3">
      <c r="A8376" s="6" t="s">
        <v>8406</v>
      </c>
      <c r="B8376" s="7" t="s">
        <v>31</v>
      </c>
      <c r="C8376" s="7" t="s">
        <v>34</v>
      </c>
      <c r="D8376" s="17">
        <v>139375.856</v>
      </c>
      <c r="E8376" s="18">
        <v>18152.400000000001</v>
      </c>
      <c r="F8376" s="17">
        <v>141.54</v>
      </c>
      <c r="G8376" s="17">
        <v>34.74</v>
      </c>
      <c r="H8376" s="6">
        <v>139</v>
      </c>
      <c r="I8376" s="6">
        <v>187</v>
      </c>
      <c r="J8376" s="6">
        <v>42</v>
      </c>
      <c r="K8376" s="6">
        <v>38</v>
      </c>
      <c r="L8376" s="6">
        <v>7</v>
      </c>
      <c r="M8376" s="7" t="s">
        <v>22</v>
      </c>
      <c r="N8376" s="7" t="s">
        <v>22</v>
      </c>
      <c r="O8376" s="6">
        <v>48</v>
      </c>
      <c r="P8376" s="8">
        <v>0.34532374100719399</v>
      </c>
      <c r="Q8376" s="6">
        <v>4</v>
      </c>
      <c r="R8376" s="6">
        <v>1.21</v>
      </c>
    </row>
    <row r="8377" spans="1:18" ht="16.5" x14ac:dyDescent="0.3">
      <c r="A8377" s="6" t="s">
        <v>8407</v>
      </c>
      <c r="B8377" s="7" t="s">
        <v>24</v>
      </c>
      <c r="C8377" s="7" t="s">
        <v>34</v>
      </c>
      <c r="D8377" s="17">
        <v>8493.6936000000005</v>
      </c>
      <c r="E8377" s="18">
        <v>12043.85</v>
      </c>
      <c r="F8377" s="17">
        <v>345.44</v>
      </c>
      <c r="G8377" s="17">
        <v>14.8</v>
      </c>
      <c r="H8377" s="6">
        <v>24</v>
      </c>
      <c r="I8377" s="6">
        <v>92</v>
      </c>
      <c r="J8377" s="6">
        <v>65</v>
      </c>
      <c r="K8377" s="6">
        <v>35</v>
      </c>
      <c r="L8377" s="6">
        <v>7</v>
      </c>
      <c r="M8377" s="7" t="s">
        <v>22</v>
      </c>
      <c r="N8377" s="7" t="s">
        <v>22</v>
      </c>
      <c r="O8377" s="6">
        <v>68</v>
      </c>
      <c r="P8377" s="8">
        <v>2.8333333333333299</v>
      </c>
      <c r="Q8377" s="6">
        <v>30</v>
      </c>
      <c r="R8377" s="6">
        <v>10.83</v>
      </c>
    </row>
    <row r="8378" spans="1:18" ht="16.5" x14ac:dyDescent="0.3">
      <c r="A8378" s="6" t="s">
        <v>8408</v>
      </c>
      <c r="B8378" s="7" t="s">
        <v>24</v>
      </c>
      <c r="C8378" s="7" t="s">
        <v>29</v>
      </c>
      <c r="D8378" s="17">
        <v>9356.5344000000005</v>
      </c>
      <c r="E8378" s="18">
        <v>15895.4</v>
      </c>
      <c r="F8378" s="17">
        <v>188.19</v>
      </c>
      <c r="G8378" s="17">
        <v>20.78</v>
      </c>
      <c r="H8378" s="6">
        <v>24</v>
      </c>
      <c r="I8378" s="6">
        <v>100</v>
      </c>
      <c r="J8378" s="6">
        <v>95</v>
      </c>
      <c r="K8378" s="6">
        <v>51</v>
      </c>
      <c r="L8378" s="6">
        <v>12</v>
      </c>
      <c r="M8378" s="7" t="s">
        <v>22</v>
      </c>
      <c r="N8378" s="7" t="s">
        <v>22</v>
      </c>
      <c r="O8378" s="6">
        <v>76</v>
      </c>
      <c r="P8378" s="8">
        <v>3.1666666666666701</v>
      </c>
      <c r="Q8378" s="6">
        <v>44</v>
      </c>
      <c r="R8378" s="6">
        <v>15.83</v>
      </c>
    </row>
    <row r="8379" spans="1:18" ht="16.5" x14ac:dyDescent="0.3">
      <c r="A8379" s="6" t="s">
        <v>8409</v>
      </c>
      <c r="B8379" s="7" t="s">
        <v>24</v>
      </c>
      <c r="C8379" s="7" t="s">
        <v>21</v>
      </c>
      <c r="D8379" s="17">
        <v>12227.323200000001</v>
      </c>
      <c r="E8379" s="18">
        <v>35617.94</v>
      </c>
      <c r="F8379" s="17">
        <v>119.09</v>
      </c>
      <c r="G8379" s="17">
        <v>10.58</v>
      </c>
      <c r="H8379" s="6">
        <v>12</v>
      </c>
      <c r="I8379" s="6">
        <v>50</v>
      </c>
      <c r="J8379" s="6">
        <v>79</v>
      </c>
      <c r="K8379" s="6">
        <v>21</v>
      </c>
      <c r="L8379" s="6">
        <v>11</v>
      </c>
      <c r="M8379" s="7" t="s">
        <v>22</v>
      </c>
      <c r="N8379" s="7" t="s">
        <v>22</v>
      </c>
      <c r="O8379" s="6">
        <v>38</v>
      </c>
      <c r="P8379" s="8">
        <v>3.1666666666666701</v>
      </c>
      <c r="Q8379" s="6">
        <v>58</v>
      </c>
      <c r="R8379" s="6">
        <v>26.33</v>
      </c>
    </row>
    <row r="8380" spans="1:18" ht="16.5" x14ac:dyDescent="0.3">
      <c r="A8380" s="6" t="s">
        <v>8410</v>
      </c>
      <c r="B8380" s="7" t="s">
        <v>27</v>
      </c>
      <c r="C8380" s="7" t="s">
        <v>21</v>
      </c>
      <c r="D8380" s="17">
        <v>55084.131000000001</v>
      </c>
      <c r="E8380" s="18">
        <v>14224.92</v>
      </c>
      <c r="F8380" s="17">
        <v>292.95999999999998</v>
      </c>
      <c r="G8380" s="17">
        <v>40.35</v>
      </c>
      <c r="H8380" s="6">
        <v>135</v>
      </c>
      <c r="I8380" s="6">
        <v>69</v>
      </c>
      <c r="J8380" s="6">
        <v>76</v>
      </c>
      <c r="K8380" s="6">
        <v>58</v>
      </c>
      <c r="L8380" s="6">
        <v>8</v>
      </c>
      <c r="M8380" s="7" t="s">
        <v>22</v>
      </c>
      <c r="N8380" s="7" t="s">
        <v>22</v>
      </c>
      <c r="O8380" s="6">
        <v>-66</v>
      </c>
      <c r="P8380" s="8">
        <v>0.48888888888888898</v>
      </c>
      <c r="Q8380" s="6">
        <v>18</v>
      </c>
      <c r="R8380" s="6">
        <v>2.25</v>
      </c>
    </row>
    <row r="8381" spans="1:18" ht="16.5" x14ac:dyDescent="0.3">
      <c r="A8381" s="6" t="s">
        <v>8411</v>
      </c>
      <c r="B8381" s="7" t="s">
        <v>24</v>
      </c>
      <c r="C8381" s="7" t="s">
        <v>21</v>
      </c>
      <c r="D8381" s="17">
        <v>105504.1848</v>
      </c>
      <c r="E8381" s="18">
        <v>16472.16</v>
      </c>
      <c r="F8381" s="17">
        <v>469.17</v>
      </c>
      <c r="G8381" s="17">
        <v>17.399999999999999</v>
      </c>
      <c r="H8381" s="6">
        <v>168</v>
      </c>
      <c r="I8381" s="6">
        <v>136</v>
      </c>
      <c r="J8381" s="6">
        <v>48</v>
      </c>
      <c r="K8381" s="6">
        <v>45</v>
      </c>
      <c r="L8381" s="6">
        <v>6</v>
      </c>
      <c r="M8381" s="7" t="s">
        <v>22</v>
      </c>
      <c r="N8381" s="7" t="s">
        <v>22</v>
      </c>
      <c r="O8381" s="6">
        <v>-32</v>
      </c>
      <c r="P8381" s="8">
        <v>0.19047619047618999</v>
      </c>
      <c r="Q8381" s="6">
        <v>3</v>
      </c>
      <c r="R8381" s="6">
        <v>1.1399999999999999</v>
      </c>
    </row>
    <row r="8382" spans="1:18" ht="16.5" x14ac:dyDescent="0.3">
      <c r="A8382" s="6" t="s">
        <v>8412</v>
      </c>
      <c r="B8382" s="7" t="s">
        <v>63</v>
      </c>
      <c r="C8382" s="7" t="s">
        <v>29</v>
      </c>
      <c r="D8382" s="17">
        <v>66103.144199999995</v>
      </c>
      <c r="E8382" s="18">
        <v>34482.6</v>
      </c>
      <c r="F8382" s="17">
        <v>452.57</v>
      </c>
      <c r="G8382" s="17">
        <v>44.25</v>
      </c>
      <c r="H8382" s="6">
        <v>81</v>
      </c>
      <c r="I8382" s="6">
        <v>164</v>
      </c>
      <c r="J8382" s="6">
        <v>90</v>
      </c>
      <c r="K8382" s="6">
        <v>40</v>
      </c>
      <c r="L8382" s="6">
        <v>16</v>
      </c>
      <c r="M8382" s="7" t="s">
        <v>22</v>
      </c>
      <c r="N8382" s="7" t="s">
        <v>22</v>
      </c>
      <c r="O8382" s="6">
        <v>83</v>
      </c>
      <c r="P8382" s="8">
        <v>1.0246913580246899</v>
      </c>
      <c r="Q8382" s="6">
        <v>50</v>
      </c>
      <c r="R8382" s="6">
        <v>4.4400000000000004</v>
      </c>
    </row>
    <row r="8383" spans="1:18" ht="16.5" x14ac:dyDescent="0.3">
      <c r="A8383" s="6" t="s">
        <v>8413</v>
      </c>
      <c r="B8383" s="7" t="s">
        <v>20</v>
      </c>
      <c r="C8383" s="7" t="s">
        <v>29</v>
      </c>
      <c r="D8383" s="17">
        <v>80567.071200000006</v>
      </c>
      <c r="E8383" s="18">
        <v>38058.720000000001</v>
      </c>
      <c r="F8383" s="17">
        <v>439.36</v>
      </c>
      <c r="G8383" s="17">
        <v>16.62</v>
      </c>
      <c r="H8383" s="6">
        <v>99</v>
      </c>
      <c r="I8383" s="6">
        <v>91</v>
      </c>
      <c r="J8383" s="6">
        <v>94</v>
      </c>
      <c r="K8383" s="6">
        <v>57</v>
      </c>
      <c r="L8383" s="6">
        <v>17</v>
      </c>
      <c r="M8383" s="7" t="s">
        <v>22</v>
      </c>
      <c r="N8383" s="7" t="s">
        <v>22</v>
      </c>
      <c r="O8383" s="6">
        <v>-8</v>
      </c>
      <c r="P8383" s="8">
        <v>8.0808080808080801E-2</v>
      </c>
      <c r="Q8383" s="6">
        <v>37</v>
      </c>
      <c r="R8383" s="6">
        <v>3.8</v>
      </c>
    </row>
    <row r="8384" spans="1:18" ht="16.5" x14ac:dyDescent="0.3">
      <c r="A8384" s="6" t="s">
        <v>8414</v>
      </c>
      <c r="B8384" s="7" t="s">
        <v>24</v>
      </c>
      <c r="C8384" s="7" t="s">
        <v>21</v>
      </c>
      <c r="D8384" s="17">
        <v>68276.207999999999</v>
      </c>
      <c r="E8384" s="18">
        <v>47773.440000000002</v>
      </c>
      <c r="F8384" s="17">
        <v>206.26</v>
      </c>
      <c r="G8384" s="17">
        <v>24.87</v>
      </c>
      <c r="H8384" s="6">
        <v>70</v>
      </c>
      <c r="I8384" s="6">
        <v>103</v>
      </c>
      <c r="J8384" s="6">
        <v>96</v>
      </c>
      <c r="K8384" s="6">
        <v>34</v>
      </c>
      <c r="L8384" s="6">
        <v>7</v>
      </c>
      <c r="M8384" s="7" t="s">
        <v>22</v>
      </c>
      <c r="N8384" s="7" t="s">
        <v>22</v>
      </c>
      <c r="O8384" s="6">
        <v>33</v>
      </c>
      <c r="P8384" s="8">
        <v>0.47142857142857097</v>
      </c>
      <c r="Q8384" s="6">
        <v>62</v>
      </c>
      <c r="R8384" s="6">
        <v>5.49</v>
      </c>
    </row>
    <row r="8385" spans="1:18" ht="16.5" x14ac:dyDescent="0.3">
      <c r="A8385" s="6" t="s">
        <v>8415</v>
      </c>
      <c r="B8385" s="7" t="s">
        <v>31</v>
      </c>
      <c r="C8385" s="7" t="s">
        <v>34</v>
      </c>
      <c r="D8385" s="17">
        <v>80934.362399999998</v>
      </c>
      <c r="E8385" s="18">
        <v>8228.7999999999993</v>
      </c>
      <c r="F8385" s="17">
        <v>240.4</v>
      </c>
      <c r="G8385" s="17">
        <v>15.69</v>
      </c>
      <c r="H8385" s="6">
        <v>79</v>
      </c>
      <c r="I8385" s="6">
        <v>148</v>
      </c>
      <c r="J8385" s="6">
        <v>20</v>
      </c>
      <c r="K8385" s="6">
        <v>32</v>
      </c>
      <c r="L8385" s="6">
        <v>15</v>
      </c>
      <c r="M8385" s="7" t="s">
        <v>22</v>
      </c>
      <c r="N8385" s="7" t="s">
        <v>22</v>
      </c>
      <c r="O8385" s="6">
        <v>69</v>
      </c>
      <c r="P8385" s="8">
        <v>0.873417721518987</v>
      </c>
      <c r="Q8385" s="6">
        <v>-12</v>
      </c>
      <c r="R8385" s="6">
        <v>1.01</v>
      </c>
    </row>
    <row r="8386" spans="1:18" ht="16.5" x14ac:dyDescent="0.3">
      <c r="A8386" s="6" t="s">
        <v>8416</v>
      </c>
      <c r="B8386" s="7" t="s">
        <v>51</v>
      </c>
      <c r="C8386" s="7" t="s">
        <v>21</v>
      </c>
      <c r="D8386" s="17">
        <v>15900.36</v>
      </c>
      <c r="E8386" s="18">
        <v>6221.88</v>
      </c>
      <c r="F8386" s="17">
        <v>397.09</v>
      </c>
      <c r="G8386" s="17">
        <v>31.31</v>
      </c>
      <c r="H8386" s="6">
        <v>23</v>
      </c>
      <c r="I8386" s="6">
        <v>106</v>
      </c>
      <c r="J8386" s="6">
        <v>18</v>
      </c>
      <c r="K8386" s="6">
        <v>26</v>
      </c>
      <c r="L8386" s="6">
        <v>15</v>
      </c>
      <c r="M8386" s="7" t="s">
        <v>22</v>
      </c>
      <c r="N8386" s="7" t="s">
        <v>22</v>
      </c>
      <c r="O8386" s="6">
        <v>83</v>
      </c>
      <c r="P8386" s="8">
        <v>3.60869565217391</v>
      </c>
      <c r="Q8386" s="6">
        <v>-8</v>
      </c>
      <c r="R8386" s="6">
        <v>3.13</v>
      </c>
    </row>
    <row r="8387" spans="1:18" ht="16.5" x14ac:dyDescent="0.3">
      <c r="A8387" s="6" t="s">
        <v>8417</v>
      </c>
      <c r="B8387" s="7" t="s">
        <v>31</v>
      </c>
      <c r="C8387" s="7" t="s">
        <v>29</v>
      </c>
      <c r="D8387" s="17">
        <v>137912.73120000001</v>
      </c>
      <c r="E8387" s="18">
        <v>25365.759999999998</v>
      </c>
      <c r="F8387" s="17">
        <v>157.41</v>
      </c>
      <c r="G8387" s="17">
        <v>33.75</v>
      </c>
      <c r="H8387" s="6">
        <v>199</v>
      </c>
      <c r="I8387" s="6">
        <v>95</v>
      </c>
      <c r="J8387" s="6">
        <v>56</v>
      </c>
      <c r="K8387" s="6">
        <v>22</v>
      </c>
      <c r="L8387" s="6">
        <v>18</v>
      </c>
      <c r="M8387" s="7" t="s">
        <v>22</v>
      </c>
      <c r="N8387" s="7" t="s">
        <v>22</v>
      </c>
      <c r="O8387" s="6">
        <v>-104</v>
      </c>
      <c r="P8387" s="8">
        <v>0.52261306532663299</v>
      </c>
      <c r="Q8387" s="6">
        <v>34</v>
      </c>
      <c r="R8387" s="6">
        <v>1.1299999999999999</v>
      </c>
    </row>
    <row r="8388" spans="1:18" ht="16.5" x14ac:dyDescent="0.3">
      <c r="A8388" s="6" t="s">
        <v>8418</v>
      </c>
      <c r="B8388" s="7" t="s">
        <v>51</v>
      </c>
      <c r="C8388" s="7" t="s">
        <v>34</v>
      </c>
      <c r="D8388" s="17">
        <v>119884.00410000001</v>
      </c>
      <c r="E8388" s="18">
        <v>34776.839999999997</v>
      </c>
      <c r="F8388" s="17">
        <v>370.71</v>
      </c>
      <c r="G8388" s="17">
        <v>19.14</v>
      </c>
      <c r="H8388" s="6">
        <v>123</v>
      </c>
      <c r="I8388" s="6">
        <v>191</v>
      </c>
      <c r="J8388" s="6">
        <v>76</v>
      </c>
      <c r="K8388" s="6">
        <v>34</v>
      </c>
      <c r="L8388" s="6">
        <v>15</v>
      </c>
      <c r="M8388" s="7" t="s">
        <v>22</v>
      </c>
      <c r="N8388" s="7" t="s">
        <v>22</v>
      </c>
      <c r="O8388" s="6">
        <v>68</v>
      </c>
      <c r="P8388" s="8">
        <v>0.55284552845528401</v>
      </c>
      <c r="Q8388" s="6">
        <v>42</v>
      </c>
      <c r="R8388" s="6">
        <v>2.4700000000000002</v>
      </c>
    </row>
    <row r="8389" spans="1:18" ht="16.5" x14ac:dyDescent="0.3">
      <c r="A8389" s="6" t="s">
        <v>8419</v>
      </c>
      <c r="B8389" s="7" t="s">
        <v>31</v>
      </c>
      <c r="C8389" s="7" t="s">
        <v>34</v>
      </c>
      <c r="D8389" s="17">
        <v>41346.340799999998</v>
      </c>
      <c r="E8389" s="18">
        <v>28787.279999999999</v>
      </c>
      <c r="F8389" s="17">
        <v>167.53</v>
      </c>
      <c r="G8389" s="17">
        <v>26.29</v>
      </c>
      <c r="H8389" s="6">
        <v>38</v>
      </c>
      <c r="I8389" s="6">
        <v>125</v>
      </c>
      <c r="J8389" s="6">
        <v>59</v>
      </c>
      <c r="K8389" s="6">
        <v>39</v>
      </c>
      <c r="L8389" s="6">
        <v>19</v>
      </c>
      <c r="M8389" s="7" t="s">
        <v>22</v>
      </c>
      <c r="N8389" s="7" t="s">
        <v>22</v>
      </c>
      <c r="O8389" s="6">
        <v>87</v>
      </c>
      <c r="P8389" s="8">
        <v>2.2894736842105301</v>
      </c>
      <c r="Q8389" s="6">
        <v>20</v>
      </c>
      <c r="R8389" s="6">
        <v>6.21</v>
      </c>
    </row>
    <row r="8390" spans="1:18" ht="16.5" x14ac:dyDescent="0.3">
      <c r="A8390" s="6" t="s">
        <v>8420</v>
      </c>
      <c r="B8390" s="7" t="s">
        <v>27</v>
      </c>
      <c r="C8390" s="7" t="s">
        <v>29</v>
      </c>
      <c r="D8390" s="17">
        <v>151779.7941</v>
      </c>
      <c r="E8390" s="18">
        <v>7189.38</v>
      </c>
      <c r="F8390" s="17">
        <v>120.66</v>
      </c>
      <c r="G8390" s="17">
        <v>14.68</v>
      </c>
      <c r="H8390" s="6">
        <v>159</v>
      </c>
      <c r="I8390" s="6">
        <v>181</v>
      </c>
      <c r="J8390" s="6">
        <v>18</v>
      </c>
      <c r="K8390" s="6">
        <v>22</v>
      </c>
      <c r="L8390" s="6">
        <v>7</v>
      </c>
      <c r="M8390" s="7" t="s">
        <v>25</v>
      </c>
      <c r="N8390" s="7" t="s">
        <v>22</v>
      </c>
      <c r="O8390" s="6">
        <v>22</v>
      </c>
      <c r="P8390" s="8">
        <v>0.138364779874214</v>
      </c>
      <c r="Q8390" s="6">
        <v>-4</v>
      </c>
      <c r="R8390" s="6">
        <v>0.45</v>
      </c>
    </row>
    <row r="8391" spans="1:18" ht="16.5" x14ac:dyDescent="0.3">
      <c r="A8391" s="6" t="s">
        <v>8421</v>
      </c>
      <c r="B8391" s="7" t="s">
        <v>31</v>
      </c>
      <c r="C8391" s="7" t="s">
        <v>34</v>
      </c>
      <c r="D8391" s="17">
        <v>8506.9644000000008</v>
      </c>
      <c r="E8391" s="18">
        <v>13496.56</v>
      </c>
      <c r="F8391" s="17">
        <v>145.65</v>
      </c>
      <c r="G8391" s="17">
        <v>41.51</v>
      </c>
      <c r="H8391" s="6">
        <v>29</v>
      </c>
      <c r="I8391" s="6">
        <v>149</v>
      </c>
      <c r="J8391" s="6">
        <v>98</v>
      </c>
      <c r="K8391" s="6">
        <v>46</v>
      </c>
      <c r="L8391" s="6">
        <v>9</v>
      </c>
      <c r="M8391" s="7" t="s">
        <v>22</v>
      </c>
      <c r="N8391" s="7" t="s">
        <v>22</v>
      </c>
      <c r="O8391" s="6">
        <v>120</v>
      </c>
      <c r="P8391" s="8">
        <v>4.1379310344827598</v>
      </c>
      <c r="Q8391" s="6">
        <v>52</v>
      </c>
      <c r="R8391" s="6">
        <v>13.52</v>
      </c>
    </row>
    <row r="8392" spans="1:18" ht="16.5" x14ac:dyDescent="0.3">
      <c r="A8392" s="6" t="s">
        <v>8422</v>
      </c>
      <c r="B8392" s="7" t="s">
        <v>27</v>
      </c>
      <c r="C8392" s="7" t="s">
        <v>21</v>
      </c>
      <c r="D8392" s="17">
        <v>96578.550399999993</v>
      </c>
      <c r="E8392" s="18">
        <v>23272.83</v>
      </c>
      <c r="F8392" s="17">
        <v>367.73</v>
      </c>
      <c r="G8392" s="17">
        <v>41.46</v>
      </c>
      <c r="H8392" s="6">
        <v>172</v>
      </c>
      <c r="I8392" s="6">
        <v>149</v>
      </c>
      <c r="J8392" s="6">
        <v>63</v>
      </c>
      <c r="K8392" s="6">
        <v>34</v>
      </c>
      <c r="L8392" s="6">
        <v>17</v>
      </c>
      <c r="M8392" s="7" t="s">
        <v>22</v>
      </c>
      <c r="N8392" s="7" t="s">
        <v>22</v>
      </c>
      <c r="O8392" s="6">
        <v>-23</v>
      </c>
      <c r="P8392" s="8">
        <v>0.13372093023255799</v>
      </c>
      <c r="Q8392" s="6">
        <v>29</v>
      </c>
      <c r="R8392" s="6">
        <v>1.47</v>
      </c>
    </row>
    <row r="8393" spans="1:18" ht="16.5" x14ac:dyDescent="0.3">
      <c r="A8393" s="6" t="s">
        <v>8423</v>
      </c>
      <c r="B8393" s="7" t="s">
        <v>27</v>
      </c>
      <c r="C8393" s="7" t="s">
        <v>29</v>
      </c>
      <c r="D8393" s="17">
        <v>21180.463199999998</v>
      </c>
      <c r="E8393" s="18">
        <v>2849.54</v>
      </c>
      <c r="F8393" s="17">
        <v>316.62</v>
      </c>
      <c r="G8393" s="17">
        <v>20.34</v>
      </c>
      <c r="H8393" s="6">
        <v>156</v>
      </c>
      <c r="I8393" s="6">
        <v>70</v>
      </c>
      <c r="J8393" s="6">
        <v>34</v>
      </c>
      <c r="K8393" s="6">
        <v>22</v>
      </c>
      <c r="L8393" s="6">
        <v>11</v>
      </c>
      <c r="M8393" s="7" t="s">
        <v>22</v>
      </c>
      <c r="N8393" s="7" t="s">
        <v>22</v>
      </c>
      <c r="O8393" s="6">
        <v>-86</v>
      </c>
      <c r="P8393" s="8">
        <v>0.55128205128205099</v>
      </c>
      <c r="Q8393" s="6">
        <v>12</v>
      </c>
      <c r="R8393" s="6">
        <v>0.87</v>
      </c>
    </row>
    <row r="8394" spans="1:18" ht="16.5" x14ac:dyDescent="0.3">
      <c r="A8394" s="6" t="s">
        <v>8424</v>
      </c>
      <c r="B8394" s="7" t="s">
        <v>24</v>
      </c>
      <c r="C8394" s="7" t="s">
        <v>29</v>
      </c>
      <c r="D8394" s="17">
        <v>24358.9728</v>
      </c>
      <c r="E8394" s="18">
        <v>6178.56</v>
      </c>
      <c r="F8394" s="17">
        <v>251.15</v>
      </c>
      <c r="G8394" s="17">
        <v>20.57</v>
      </c>
      <c r="H8394" s="6">
        <v>76</v>
      </c>
      <c r="I8394" s="6">
        <v>178</v>
      </c>
      <c r="J8394" s="6">
        <v>32</v>
      </c>
      <c r="K8394" s="6">
        <v>47</v>
      </c>
      <c r="L8394" s="6">
        <v>8</v>
      </c>
      <c r="M8394" s="7" t="s">
        <v>22</v>
      </c>
      <c r="N8394" s="7" t="s">
        <v>25</v>
      </c>
      <c r="O8394" s="6">
        <v>102</v>
      </c>
      <c r="P8394" s="8">
        <v>1.34210526315789</v>
      </c>
      <c r="Q8394" s="6">
        <v>-15</v>
      </c>
      <c r="R8394" s="6">
        <v>1.68</v>
      </c>
    </row>
    <row r="8395" spans="1:18" ht="16.5" x14ac:dyDescent="0.3">
      <c r="A8395" s="6" t="s">
        <v>8425</v>
      </c>
      <c r="B8395" s="7" t="s">
        <v>63</v>
      </c>
      <c r="C8395" s="7" t="s">
        <v>29</v>
      </c>
      <c r="D8395" s="17">
        <v>11873.3508</v>
      </c>
      <c r="E8395" s="18">
        <v>6739.26</v>
      </c>
      <c r="F8395" s="17">
        <v>388.54</v>
      </c>
      <c r="G8395" s="17">
        <v>34.39</v>
      </c>
      <c r="H8395" s="6">
        <v>68</v>
      </c>
      <c r="I8395" s="6">
        <v>109</v>
      </c>
      <c r="J8395" s="6">
        <v>66</v>
      </c>
      <c r="K8395" s="6">
        <v>20</v>
      </c>
      <c r="L8395" s="6">
        <v>5</v>
      </c>
      <c r="M8395" s="7" t="s">
        <v>22</v>
      </c>
      <c r="N8395" s="7" t="s">
        <v>22</v>
      </c>
      <c r="O8395" s="6">
        <v>41</v>
      </c>
      <c r="P8395" s="8">
        <v>0.60294117647058798</v>
      </c>
      <c r="Q8395" s="6">
        <v>46</v>
      </c>
      <c r="R8395" s="6">
        <v>3.88</v>
      </c>
    </row>
    <row r="8396" spans="1:18" ht="16.5" x14ac:dyDescent="0.3">
      <c r="A8396" s="6" t="s">
        <v>8426</v>
      </c>
      <c r="B8396" s="7" t="s">
        <v>51</v>
      </c>
      <c r="C8396" s="7" t="s">
        <v>29</v>
      </c>
      <c r="D8396" s="17">
        <v>23061.800999999999</v>
      </c>
      <c r="E8396" s="18">
        <v>40107.480000000003</v>
      </c>
      <c r="F8396" s="17">
        <v>436.03</v>
      </c>
      <c r="G8396" s="17">
        <v>34.36</v>
      </c>
      <c r="H8396" s="6">
        <v>21</v>
      </c>
      <c r="I8396" s="6">
        <v>72</v>
      </c>
      <c r="J8396" s="6">
        <v>84</v>
      </c>
      <c r="K8396" s="6">
        <v>39</v>
      </c>
      <c r="L8396" s="6">
        <v>7</v>
      </c>
      <c r="M8396" s="7" t="s">
        <v>22</v>
      </c>
      <c r="N8396" s="7" t="s">
        <v>22</v>
      </c>
      <c r="O8396" s="6">
        <v>51</v>
      </c>
      <c r="P8396" s="8">
        <v>2.4285714285714302</v>
      </c>
      <c r="Q8396" s="6">
        <v>45</v>
      </c>
      <c r="R8396" s="6">
        <v>16</v>
      </c>
    </row>
    <row r="8397" spans="1:18" ht="16.5" x14ac:dyDescent="0.3">
      <c r="A8397" s="6" t="s">
        <v>8427</v>
      </c>
      <c r="B8397" s="7" t="s">
        <v>24</v>
      </c>
      <c r="C8397" s="7" t="s">
        <v>34</v>
      </c>
      <c r="D8397" s="17">
        <v>3297.7476000000001</v>
      </c>
      <c r="E8397" s="18">
        <v>17409.84</v>
      </c>
      <c r="F8397" s="17">
        <v>104.8</v>
      </c>
      <c r="G8397" s="17">
        <v>39.33</v>
      </c>
      <c r="H8397" s="6">
        <v>9</v>
      </c>
      <c r="I8397" s="6">
        <v>65</v>
      </c>
      <c r="J8397" s="6">
        <v>86</v>
      </c>
      <c r="K8397" s="6">
        <v>30</v>
      </c>
      <c r="L8397" s="6">
        <v>7</v>
      </c>
      <c r="M8397" s="7" t="s">
        <v>25</v>
      </c>
      <c r="N8397" s="7" t="s">
        <v>22</v>
      </c>
      <c r="O8397" s="6">
        <v>56</v>
      </c>
      <c r="P8397" s="8">
        <v>6.2222222222222197</v>
      </c>
      <c r="Q8397" s="6">
        <v>56</v>
      </c>
      <c r="R8397" s="6">
        <v>38.22</v>
      </c>
    </row>
    <row r="8398" spans="1:18" ht="16.5" x14ac:dyDescent="0.3">
      <c r="A8398" s="6" t="s">
        <v>8428</v>
      </c>
      <c r="B8398" s="7" t="s">
        <v>24</v>
      </c>
      <c r="C8398" s="7" t="s">
        <v>29</v>
      </c>
      <c r="D8398" s="17">
        <v>32899.555500000002</v>
      </c>
      <c r="E8398" s="18">
        <v>17434.650000000001</v>
      </c>
      <c r="F8398" s="17">
        <v>467.39</v>
      </c>
      <c r="G8398" s="17">
        <v>13.86</v>
      </c>
      <c r="H8398" s="6">
        <v>49</v>
      </c>
      <c r="I8398" s="6">
        <v>63</v>
      </c>
      <c r="J8398" s="6">
        <v>47</v>
      </c>
      <c r="K8398" s="6">
        <v>44</v>
      </c>
      <c r="L8398" s="6">
        <v>5</v>
      </c>
      <c r="M8398" s="7" t="s">
        <v>22</v>
      </c>
      <c r="N8398" s="7" t="s">
        <v>22</v>
      </c>
      <c r="O8398" s="6">
        <v>14</v>
      </c>
      <c r="P8398" s="8">
        <v>0.28571428571428598</v>
      </c>
      <c r="Q8398" s="6">
        <v>3</v>
      </c>
      <c r="R8398" s="6">
        <v>3.84</v>
      </c>
    </row>
    <row r="8399" spans="1:18" ht="16.5" x14ac:dyDescent="0.3">
      <c r="A8399" s="6" t="s">
        <v>8429</v>
      </c>
      <c r="B8399" s="7" t="s">
        <v>20</v>
      </c>
      <c r="C8399" s="7" t="s">
        <v>29</v>
      </c>
      <c r="D8399" s="17">
        <v>68014.2932</v>
      </c>
      <c r="E8399" s="18">
        <v>18118.310000000001</v>
      </c>
      <c r="F8399" s="17">
        <v>429.52</v>
      </c>
      <c r="G8399" s="17">
        <v>36.880000000000003</v>
      </c>
      <c r="H8399" s="6">
        <v>98</v>
      </c>
      <c r="I8399" s="6">
        <v>154</v>
      </c>
      <c r="J8399" s="6">
        <v>59</v>
      </c>
      <c r="K8399" s="6">
        <v>23</v>
      </c>
      <c r="L8399" s="6">
        <v>12</v>
      </c>
      <c r="M8399" s="7" t="s">
        <v>25</v>
      </c>
      <c r="N8399" s="7" t="s">
        <v>22</v>
      </c>
      <c r="O8399" s="6">
        <v>56</v>
      </c>
      <c r="P8399" s="8">
        <v>0.57142857142857095</v>
      </c>
      <c r="Q8399" s="6">
        <v>36</v>
      </c>
      <c r="R8399" s="6">
        <v>2.41</v>
      </c>
    </row>
    <row r="8400" spans="1:18" ht="16.5" x14ac:dyDescent="0.3">
      <c r="A8400" s="6" t="s">
        <v>8430</v>
      </c>
      <c r="B8400" s="7" t="s">
        <v>27</v>
      </c>
      <c r="C8400" s="7" t="s">
        <v>34</v>
      </c>
      <c r="D8400" s="17">
        <v>6952.5146000000004</v>
      </c>
      <c r="E8400" s="18">
        <v>4328.72</v>
      </c>
      <c r="F8400" s="17">
        <v>307.08999999999997</v>
      </c>
      <c r="G8400" s="17">
        <v>39.42</v>
      </c>
      <c r="H8400" s="6">
        <v>37</v>
      </c>
      <c r="I8400" s="6">
        <v>167</v>
      </c>
      <c r="J8400" s="6">
        <v>44</v>
      </c>
      <c r="K8400" s="6">
        <v>38</v>
      </c>
      <c r="L8400" s="6">
        <v>8</v>
      </c>
      <c r="M8400" s="7" t="s">
        <v>22</v>
      </c>
      <c r="N8400" s="7" t="s">
        <v>22</v>
      </c>
      <c r="O8400" s="6">
        <v>130</v>
      </c>
      <c r="P8400" s="8">
        <v>3.51351351351351</v>
      </c>
      <c r="Q8400" s="6">
        <v>6</v>
      </c>
      <c r="R8400" s="6">
        <v>4.76</v>
      </c>
    </row>
    <row r="8401" spans="1:18" ht="16.5" x14ac:dyDescent="0.3">
      <c r="A8401" s="6" t="s">
        <v>8431</v>
      </c>
      <c r="B8401" s="7" t="s">
        <v>27</v>
      </c>
      <c r="C8401" s="7" t="s">
        <v>29</v>
      </c>
      <c r="D8401" s="17">
        <v>9913.5036</v>
      </c>
      <c r="E8401" s="18">
        <v>22393.14</v>
      </c>
      <c r="F8401" s="17">
        <v>186.05</v>
      </c>
      <c r="G8401" s="17">
        <v>21.16</v>
      </c>
      <c r="H8401" s="6">
        <v>21</v>
      </c>
      <c r="I8401" s="6">
        <v>126</v>
      </c>
      <c r="J8401" s="6">
        <v>74</v>
      </c>
      <c r="K8401" s="6">
        <v>47</v>
      </c>
      <c r="L8401" s="6">
        <v>9</v>
      </c>
      <c r="M8401" s="7" t="s">
        <v>22</v>
      </c>
      <c r="N8401" s="7" t="s">
        <v>22</v>
      </c>
      <c r="O8401" s="6">
        <v>105</v>
      </c>
      <c r="P8401" s="8">
        <v>5</v>
      </c>
      <c r="Q8401" s="6">
        <v>27</v>
      </c>
      <c r="R8401" s="6">
        <v>14.1</v>
      </c>
    </row>
    <row r="8402" spans="1:18" ht="16.5" x14ac:dyDescent="0.3">
      <c r="A8402" s="6" t="s">
        <v>8432</v>
      </c>
      <c r="B8402" s="7" t="s">
        <v>51</v>
      </c>
      <c r="C8402" s="7" t="s">
        <v>34</v>
      </c>
      <c r="D8402" s="17">
        <v>136523.98319999999</v>
      </c>
      <c r="E8402" s="18">
        <v>23279.82</v>
      </c>
      <c r="F8402" s="17">
        <v>480.02</v>
      </c>
      <c r="G8402" s="17">
        <v>20.329999999999998</v>
      </c>
      <c r="H8402" s="6">
        <v>188</v>
      </c>
      <c r="I8402" s="6">
        <v>179</v>
      </c>
      <c r="J8402" s="6">
        <v>67</v>
      </c>
      <c r="K8402" s="6">
        <v>29</v>
      </c>
      <c r="L8402" s="6">
        <v>7</v>
      </c>
      <c r="M8402" s="7" t="s">
        <v>22</v>
      </c>
      <c r="N8402" s="7" t="s">
        <v>25</v>
      </c>
      <c r="O8402" s="6">
        <v>-9</v>
      </c>
      <c r="P8402" s="8">
        <v>4.7872340425531901E-2</v>
      </c>
      <c r="Q8402" s="6">
        <v>38</v>
      </c>
      <c r="R8402" s="6">
        <v>1.43</v>
      </c>
    </row>
    <row r="8403" spans="1:18" ht="16.5" x14ac:dyDescent="0.3">
      <c r="A8403" s="6" t="s">
        <v>8433</v>
      </c>
      <c r="B8403" s="7" t="s">
        <v>31</v>
      </c>
      <c r="C8403" s="7" t="s">
        <v>34</v>
      </c>
      <c r="D8403" s="17">
        <v>16746.033200000002</v>
      </c>
      <c r="E8403" s="18">
        <v>29927.56</v>
      </c>
      <c r="F8403" s="17">
        <v>364.76</v>
      </c>
      <c r="G8403" s="17">
        <v>36.58</v>
      </c>
      <c r="H8403" s="6">
        <v>23</v>
      </c>
      <c r="I8403" s="6">
        <v>126</v>
      </c>
      <c r="J8403" s="6">
        <v>67</v>
      </c>
      <c r="K8403" s="6">
        <v>40</v>
      </c>
      <c r="L8403" s="6">
        <v>8</v>
      </c>
      <c r="M8403" s="7" t="s">
        <v>22</v>
      </c>
      <c r="N8403" s="7" t="s">
        <v>22</v>
      </c>
      <c r="O8403" s="6">
        <v>103</v>
      </c>
      <c r="P8403" s="8">
        <v>4.4782608695652204</v>
      </c>
      <c r="Q8403" s="6">
        <v>27</v>
      </c>
      <c r="R8403" s="6">
        <v>11.65</v>
      </c>
    </row>
    <row r="8404" spans="1:18" ht="16.5" x14ac:dyDescent="0.3">
      <c r="A8404" s="6" t="s">
        <v>8434</v>
      </c>
      <c r="B8404" s="7" t="s">
        <v>31</v>
      </c>
      <c r="C8404" s="7" t="s">
        <v>29</v>
      </c>
      <c r="D8404" s="17">
        <v>23292.716400000001</v>
      </c>
      <c r="E8404" s="18">
        <v>1141.56</v>
      </c>
      <c r="F8404" s="17">
        <v>110.24</v>
      </c>
      <c r="G8404" s="17">
        <v>14.66</v>
      </c>
      <c r="H8404" s="6">
        <v>138</v>
      </c>
      <c r="I8404" s="6">
        <v>184</v>
      </c>
      <c r="J8404" s="6">
        <v>14</v>
      </c>
      <c r="K8404" s="6">
        <v>55</v>
      </c>
      <c r="L8404" s="6">
        <v>5</v>
      </c>
      <c r="M8404" s="7" t="s">
        <v>22</v>
      </c>
      <c r="N8404" s="7" t="s">
        <v>25</v>
      </c>
      <c r="O8404" s="6">
        <v>46</v>
      </c>
      <c r="P8404" s="8">
        <v>0.33333333333333298</v>
      </c>
      <c r="Q8404" s="6">
        <v>-41</v>
      </c>
      <c r="R8404" s="6">
        <v>0.41</v>
      </c>
    </row>
    <row r="8405" spans="1:18" ht="16.5" x14ac:dyDescent="0.3">
      <c r="A8405" s="6" t="s">
        <v>8435</v>
      </c>
      <c r="B8405" s="7" t="s">
        <v>33</v>
      </c>
      <c r="C8405" s="7" t="s">
        <v>21</v>
      </c>
      <c r="D8405" s="17">
        <v>29213.184000000001</v>
      </c>
      <c r="E8405" s="18">
        <v>16656.64</v>
      </c>
      <c r="F8405" s="17">
        <v>275.13</v>
      </c>
      <c r="G8405" s="17">
        <v>31.66</v>
      </c>
      <c r="H8405" s="6">
        <v>70</v>
      </c>
      <c r="I8405" s="6">
        <v>127</v>
      </c>
      <c r="J8405" s="6">
        <v>91</v>
      </c>
      <c r="K8405" s="6">
        <v>35</v>
      </c>
      <c r="L8405" s="6">
        <v>17</v>
      </c>
      <c r="M8405" s="7" t="s">
        <v>22</v>
      </c>
      <c r="N8405" s="7" t="s">
        <v>22</v>
      </c>
      <c r="O8405" s="6">
        <v>57</v>
      </c>
      <c r="P8405" s="8">
        <v>0.81428571428571395</v>
      </c>
      <c r="Q8405" s="6">
        <v>56</v>
      </c>
      <c r="R8405" s="6">
        <v>5.2</v>
      </c>
    </row>
    <row r="8406" spans="1:18" ht="16.5" x14ac:dyDescent="0.3">
      <c r="A8406" s="6" t="s">
        <v>8436</v>
      </c>
      <c r="B8406" s="7" t="s">
        <v>24</v>
      </c>
      <c r="C8406" s="7" t="s">
        <v>29</v>
      </c>
      <c r="D8406" s="17">
        <v>130906.40850000001</v>
      </c>
      <c r="E8406" s="18">
        <v>35793.449999999997</v>
      </c>
      <c r="F8406" s="17">
        <v>375.95</v>
      </c>
      <c r="G8406" s="17">
        <v>30.08</v>
      </c>
      <c r="H8406" s="6">
        <v>149</v>
      </c>
      <c r="I8406" s="6">
        <v>119</v>
      </c>
      <c r="J8406" s="6">
        <v>99</v>
      </c>
      <c r="K8406" s="6">
        <v>52</v>
      </c>
      <c r="L8406" s="6">
        <v>17</v>
      </c>
      <c r="M8406" s="7" t="s">
        <v>22</v>
      </c>
      <c r="N8406" s="7" t="s">
        <v>22</v>
      </c>
      <c r="O8406" s="6">
        <v>-30</v>
      </c>
      <c r="P8406" s="8">
        <v>0.20134228187919501</v>
      </c>
      <c r="Q8406" s="6">
        <v>47</v>
      </c>
      <c r="R8406" s="6">
        <v>2.66</v>
      </c>
    </row>
    <row r="8407" spans="1:18" ht="16.5" x14ac:dyDescent="0.3">
      <c r="A8407" s="6" t="s">
        <v>8437</v>
      </c>
      <c r="B8407" s="7" t="s">
        <v>33</v>
      </c>
      <c r="C8407" s="7" t="s">
        <v>21</v>
      </c>
      <c r="D8407" s="17">
        <v>10378.406499999999</v>
      </c>
      <c r="E8407" s="18">
        <v>4646.95</v>
      </c>
      <c r="F8407" s="17">
        <v>404.46</v>
      </c>
      <c r="G8407" s="17">
        <v>36.9</v>
      </c>
      <c r="H8407" s="6">
        <v>101</v>
      </c>
      <c r="I8407" s="6">
        <v>127</v>
      </c>
      <c r="J8407" s="6">
        <v>71</v>
      </c>
      <c r="K8407" s="6">
        <v>32</v>
      </c>
      <c r="L8407" s="6">
        <v>8</v>
      </c>
      <c r="M8407" s="7" t="s">
        <v>22</v>
      </c>
      <c r="N8407" s="7" t="s">
        <v>22</v>
      </c>
      <c r="O8407" s="6">
        <v>26</v>
      </c>
      <c r="P8407" s="8">
        <v>0.25742574257425699</v>
      </c>
      <c r="Q8407" s="6">
        <v>39</v>
      </c>
      <c r="R8407" s="6">
        <v>2.81</v>
      </c>
    </row>
    <row r="8408" spans="1:18" ht="16.5" x14ac:dyDescent="0.3">
      <c r="A8408" s="6" t="s">
        <v>8438</v>
      </c>
      <c r="B8408" s="7" t="s">
        <v>39</v>
      </c>
      <c r="C8408" s="7" t="s">
        <v>34</v>
      </c>
      <c r="D8408" s="17">
        <v>7391.52</v>
      </c>
      <c r="E8408" s="18">
        <v>12319.2</v>
      </c>
      <c r="F8408" s="17">
        <v>426.66</v>
      </c>
      <c r="G8408" s="17">
        <v>34.25</v>
      </c>
      <c r="H8408" s="6">
        <v>29</v>
      </c>
      <c r="I8408" s="6">
        <v>189</v>
      </c>
      <c r="J8408" s="6">
        <v>87</v>
      </c>
      <c r="K8408" s="6">
        <v>48</v>
      </c>
      <c r="L8408" s="6">
        <v>6</v>
      </c>
      <c r="M8408" s="7" t="s">
        <v>25</v>
      </c>
      <c r="N8408" s="7" t="s">
        <v>25</v>
      </c>
      <c r="O8408" s="6">
        <v>160</v>
      </c>
      <c r="P8408" s="8">
        <v>5.5172413793103399</v>
      </c>
      <c r="Q8408" s="6">
        <v>39</v>
      </c>
      <c r="R8408" s="6">
        <v>12</v>
      </c>
    </row>
    <row r="8409" spans="1:18" ht="16.5" x14ac:dyDescent="0.3">
      <c r="A8409" s="6" t="s">
        <v>8439</v>
      </c>
      <c r="B8409" s="7" t="s">
        <v>39</v>
      </c>
      <c r="C8409" s="7" t="s">
        <v>21</v>
      </c>
      <c r="D8409" s="17">
        <v>18824.54</v>
      </c>
      <c r="E8409" s="18">
        <v>14394.8</v>
      </c>
      <c r="F8409" s="17">
        <v>456.7</v>
      </c>
      <c r="G8409" s="17">
        <v>42.57</v>
      </c>
      <c r="H8409" s="6">
        <v>59</v>
      </c>
      <c r="I8409" s="6">
        <v>199</v>
      </c>
      <c r="J8409" s="6">
        <v>97</v>
      </c>
      <c r="K8409" s="6">
        <v>23</v>
      </c>
      <c r="L8409" s="6">
        <v>14</v>
      </c>
      <c r="M8409" s="7" t="s">
        <v>22</v>
      </c>
      <c r="N8409" s="7" t="s">
        <v>22</v>
      </c>
      <c r="O8409" s="6">
        <v>140</v>
      </c>
      <c r="P8409" s="8">
        <v>2.3728813559322002</v>
      </c>
      <c r="Q8409" s="6">
        <v>74</v>
      </c>
      <c r="R8409" s="6">
        <v>6.58</v>
      </c>
    </row>
    <row r="8410" spans="1:18" ht="16.5" x14ac:dyDescent="0.3">
      <c r="A8410" s="6" t="s">
        <v>8440</v>
      </c>
      <c r="B8410" s="7" t="s">
        <v>33</v>
      </c>
      <c r="C8410" s="7" t="s">
        <v>29</v>
      </c>
      <c r="D8410" s="17">
        <v>107382.912</v>
      </c>
      <c r="E8410" s="18">
        <v>4916.8</v>
      </c>
      <c r="F8410" s="17">
        <v>425.87</v>
      </c>
      <c r="G8410" s="17">
        <v>12.43</v>
      </c>
      <c r="H8410" s="6">
        <v>168</v>
      </c>
      <c r="I8410" s="6">
        <v>95</v>
      </c>
      <c r="J8410" s="6">
        <v>14</v>
      </c>
      <c r="K8410" s="6">
        <v>46</v>
      </c>
      <c r="L8410" s="6">
        <v>18</v>
      </c>
      <c r="M8410" s="7" t="s">
        <v>22</v>
      </c>
      <c r="N8410" s="7" t="s">
        <v>22</v>
      </c>
      <c r="O8410" s="6">
        <v>-73</v>
      </c>
      <c r="P8410" s="8">
        <v>0.43452380952380998</v>
      </c>
      <c r="Q8410" s="6">
        <v>-32</v>
      </c>
      <c r="R8410" s="6">
        <v>0.33</v>
      </c>
    </row>
    <row r="8411" spans="1:18" ht="16.5" x14ac:dyDescent="0.3">
      <c r="A8411" s="6" t="s">
        <v>8441</v>
      </c>
      <c r="B8411" s="7" t="s">
        <v>31</v>
      </c>
      <c r="C8411" s="7" t="s">
        <v>29</v>
      </c>
      <c r="D8411" s="17">
        <v>7316.9459999999999</v>
      </c>
      <c r="E8411" s="18">
        <v>3930.96</v>
      </c>
      <c r="F8411" s="17">
        <v>281.86</v>
      </c>
      <c r="G8411" s="17">
        <v>35.869999999999997</v>
      </c>
      <c r="H8411" s="6">
        <v>21</v>
      </c>
      <c r="I8411" s="6">
        <v>134</v>
      </c>
      <c r="J8411" s="6">
        <v>22</v>
      </c>
      <c r="K8411" s="6">
        <v>27</v>
      </c>
      <c r="L8411" s="6">
        <v>10</v>
      </c>
      <c r="M8411" s="7" t="s">
        <v>22</v>
      </c>
      <c r="N8411" s="7" t="s">
        <v>22</v>
      </c>
      <c r="O8411" s="6">
        <v>113</v>
      </c>
      <c r="P8411" s="8">
        <v>5.3809523809523796</v>
      </c>
      <c r="Q8411" s="6">
        <v>-5</v>
      </c>
      <c r="R8411" s="6">
        <v>4.1900000000000004</v>
      </c>
    </row>
    <row r="8412" spans="1:18" ht="16.5" x14ac:dyDescent="0.3">
      <c r="A8412" s="6" t="s">
        <v>8442</v>
      </c>
      <c r="B8412" s="7" t="s">
        <v>39</v>
      </c>
      <c r="C8412" s="7" t="s">
        <v>21</v>
      </c>
      <c r="D8412" s="17">
        <v>41806.8704</v>
      </c>
      <c r="E8412" s="18">
        <v>18869.38</v>
      </c>
      <c r="F8412" s="17">
        <v>413.22</v>
      </c>
      <c r="G8412" s="17">
        <v>38.700000000000003</v>
      </c>
      <c r="H8412" s="6">
        <v>86</v>
      </c>
      <c r="I8412" s="6">
        <v>161</v>
      </c>
      <c r="J8412" s="6">
        <v>59</v>
      </c>
      <c r="K8412" s="6">
        <v>27</v>
      </c>
      <c r="L8412" s="6">
        <v>6</v>
      </c>
      <c r="M8412" s="7" t="s">
        <v>22</v>
      </c>
      <c r="N8412" s="7" t="s">
        <v>22</v>
      </c>
      <c r="O8412" s="6">
        <v>75</v>
      </c>
      <c r="P8412" s="8">
        <v>0.87209302325581395</v>
      </c>
      <c r="Q8412" s="6">
        <v>32</v>
      </c>
      <c r="R8412" s="6">
        <v>2.74</v>
      </c>
    </row>
    <row r="8413" spans="1:18" ht="16.5" x14ac:dyDescent="0.3">
      <c r="A8413" s="6" t="s">
        <v>8443</v>
      </c>
      <c r="B8413" s="7" t="s">
        <v>20</v>
      </c>
      <c r="C8413" s="7" t="s">
        <v>29</v>
      </c>
      <c r="D8413" s="17">
        <v>105024.93210000001</v>
      </c>
      <c r="E8413" s="18">
        <v>43596.9</v>
      </c>
      <c r="F8413" s="17">
        <v>262.7</v>
      </c>
      <c r="G8413" s="17">
        <v>41.7</v>
      </c>
      <c r="H8413" s="6">
        <v>99</v>
      </c>
      <c r="I8413" s="6">
        <v>53</v>
      </c>
      <c r="J8413" s="6">
        <v>90</v>
      </c>
      <c r="K8413" s="6">
        <v>44</v>
      </c>
      <c r="L8413" s="6">
        <v>19</v>
      </c>
      <c r="M8413" s="7" t="s">
        <v>22</v>
      </c>
      <c r="N8413" s="7" t="s">
        <v>22</v>
      </c>
      <c r="O8413" s="6">
        <v>-46</v>
      </c>
      <c r="P8413" s="8">
        <v>0.46464646464646497</v>
      </c>
      <c r="Q8413" s="6">
        <v>46</v>
      </c>
      <c r="R8413" s="6">
        <v>3.64</v>
      </c>
    </row>
    <row r="8414" spans="1:18" ht="16.5" x14ac:dyDescent="0.3">
      <c r="A8414" s="6" t="s">
        <v>8444</v>
      </c>
      <c r="B8414" s="7" t="s">
        <v>31</v>
      </c>
      <c r="C8414" s="7" t="s">
        <v>21</v>
      </c>
      <c r="D8414" s="17">
        <v>61019.582399999999</v>
      </c>
      <c r="E8414" s="18">
        <v>5290.48</v>
      </c>
      <c r="F8414" s="17">
        <v>196.05</v>
      </c>
      <c r="G8414" s="17">
        <v>24.81</v>
      </c>
      <c r="H8414" s="6">
        <v>63</v>
      </c>
      <c r="I8414" s="6">
        <v>93</v>
      </c>
      <c r="J8414" s="6">
        <v>13</v>
      </c>
      <c r="K8414" s="6">
        <v>45</v>
      </c>
      <c r="L8414" s="6">
        <v>13</v>
      </c>
      <c r="M8414" s="7" t="s">
        <v>22</v>
      </c>
      <c r="N8414" s="7" t="s">
        <v>22</v>
      </c>
      <c r="O8414" s="6">
        <v>30</v>
      </c>
      <c r="P8414" s="8">
        <v>0.476190476190476</v>
      </c>
      <c r="Q8414" s="6">
        <v>-32</v>
      </c>
      <c r="R8414" s="6">
        <v>0.83</v>
      </c>
    </row>
    <row r="8415" spans="1:18" ht="16.5" x14ac:dyDescent="0.3">
      <c r="A8415" s="6" t="s">
        <v>8445</v>
      </c>
      <c r="B8415" s="7" t="s">
        <v>27</v>
      </c>
      <c r="C8415" s="7" t="s">
        <v>34</v>
      </c>
      <c r="D8415" s="17">
        <v>22794.324799999999</v>
      </c>
      <c r="E8415" s="18">
        <v>199.81</v>
      </c>
      <c r="F8415" s="17">
        <v>210.35</v>
      </c>
      <c r="G8415" s="17">
        <v>21.7</v>
      </c>
      <c r="H8415" s="6">
        <v>46</v>
      </c>
      <c r="I8415" s="6">
        <v>74</v>
      </c>
      <c r="J8415" s="6">
        <v>1</v>
      </c>
      <c r="K8415" s="6">
        <v>20</v>
      </c>
      <c r="L8415" s="6">
        <v>6</v>
      </c>
      <c r="M8415" s="7" t="s">
        <v>22</v>
      </c>
      <c r="N8415" s="7" t="s">
        <v>25</v>
      </c>
      <c r="O8415" s="6">
        <v>28</v>
      </c>
      <c r="P8415" s="8">
        <v>0.60869565217391297</v>
      </c>
      <c r="Q8415" s="6">
        <v>-19</v>
      </c>
      <c r="R8415" s="6">
        <v>0.09</v>
      </c>
    </row>
    <row r="8416" spans="1:18" ht="16.5" x14ac:dyDescent="0.3">
      <c r="A8416" s="6" t="s">
        <v>8446</v>
      </c>
      <c r="B8416" s="7" t="s">
        <v>24</v>
      </c>
      <c r="C8416" s="7" t="s">
        <v>21</v>
      </c>
      <c r="D8416" s="17">
        <v>81370.916200000007</v>
      </c>
      <c r="E8416" s="18">
        <v>25732.84</v>
      </c>
      <c r="F8416" s="17">
        <v>452.37</v>
      </c>
      <c r="G8416" s="17">
        <v>36.58</v>
      </c>
      <c r="H8416" s="6">
        <v>133</v>
      </c>
      <c r="I8416" s="6">
        <v>123</v>
      </c>
      <c r="J8416" s="6">
        <v>98</v>
      </c>
      <c r="K8416" s="6">
        <v>52</v>
      </c>
      <c r="L8416" s="6">
        <v>8</v>
      </c>
      <c r="M8416" s="7" t="s">
        <v>22</v>
      </c>
      <c r="N8416" s="7" t="s">
        <v>25</v>
      </c>
      <c r="O8416" s="6">
        <v>-10</v>
      </c>
      <c r="P8416" s="8">
        <v>7.5187969924811998E-2</v>
      </c>
      <c r="Q8416" s="6">
        <v>46</v>
      </c>
      <c r="R8416" s="6">
        <v>2.95</v>
      </c>
    </row>
    <row r="8417" spans="1:18" ht="16.5" x14ac:dyDescent="0.3">
      <c r="A8417" s="6" t="s">
        <v>8447</v>
      </c>
      <c r="B8417" s="7" t="s">
        <v>63</v>
      </c>
      <c r="C8417" s="7" t="s">
        <v>21</v>
      </c>
      <c r="D8417" s="17">
        <v>3219.8850000000002</v>
      </c>
      <c r="E8417" s="18">
        <v>5892.6</v>
      </c>
      <c r="F8417" s="17">
        <v>349.72</v>
      </c>
      <c r="G8417" s="17">
        <v>30.6</v>
      </c>
      <c r="H8417" s="6">
        <v>15</v>
      </c>
      <c r="I8417" s="6">
        <v>147</v>
      </c>
      <c r="J8417" s="6">
        <v>42</v>
      </c>
      <c r="K8417" s="6">
        <v>38</v>
      </c>
      <c r="L8417" s="6">
        <v>17</v>
      </c>
      <c r="M8417" s="7" t="s">
        <v>22</v>
      </c>
      <c r="N8417" s="7" t="s">
        <v>22</v>
      </c>
      <c r="O8417" s="6">
        <v>132</v>
      </c>
      <c r="P8417" s="8">
        <v>8.8000000000000007</v>
      </c>
      <c r="Q8417" s="6">
        <v>4</v>
      </c>
      <c r="R8417" s="6">
        <v>11.2</v>
      </c>
    </row>
    <row r="8418" spans="1:18" ht="16.5" x14ac:dyDescent="0.3">
      <c r="A8418" s="6" t="s">
        <v>8448</v>
      </c>
      <c r="B8418" s="7" t="s">
        <v>24</v>
      </c>
      <c r="C8418" s="7" t="s">
        <v>21</v>
      </c>
      <c r="D8418" s="17">
        <v>12883.5525</v>
      </c>
      <c r="E8418" s="18">
        <v>3994.9</v>
      </c>
      <c r="F8418" s="17">
        <v>224.71</v>
      </c>
      <c r="G8418" s="17">
        <v>25.05</v>
      </c>
      <c r="H8418" s="6">
        <v>105</v>
      </c>
      <c r="I8418" s="6">
        <v>129</v>
      </c>
      <c r="J8418" s="6">
        <v>70</v>
      </c>
      <c r="K8418" s="6">
        <v>39</v>
      </c>
      <c r="L8418" s="6">
        <v>8</v>
      </c>
      <c r="M8418" s="7" t="s">
        <v>25</v>
      </c>
      <c r="N8418" s="7" t="s">
        <v>22</v>
      </c>
      <c r="O8418" s="6">
        <v>24</v>
      </c>
      <c r="P8418" s="8">
        <v>0.22857142857142901</v>
      </c>
      <c r="Q8418" s="6">
        <v>31</v>
      </c>
      <c r="R8418" s="6">
        <v>2.67</v>
      </c>
    </row>
    <row r="8419" spans="1:18" ht="16.5" x14ac:dyDescent="0.3">
      <c r="A8419" s="6" t="s">
        <v>8449</v>
      </c>
      <c r="B8419" s="7" t="s">
        <v>33</v>
      </c>
      <c r="C8419" s="7" t="s">
        <v>21</v>
      </c>
      <c r="D8419" s="17">
        <v>40042.14</v>
      </c>
      <c r="E8419" s="18">
        <v>2705.55</v>
      </c>
      <c r="F8419" s="17">
        <v>265.77</v>
      </c>
      <c r="G8419" s="17">
        <v>39.799999999999997</v>
      </c>
      <c r="H8419" s="6">
        <v>111</v>
      </c>
      <c r="I8419" s="6">
        <v>105</v>
      </c>
      <c r="J8419" s="6">
        <v>15</v>
      </c>
      <c r="K8419" s="6">
        <v>37</v>
      </c>
      <c r="L8419" s="6">
        <v>16</v>
      </c>
      <c r="M8419" s="7" t="s">
        <v>22</v>
      </c>
      <c r="N8419" s="7" t="s">
        <v>25</v>
      </c>
      <c r="O8419" s="6">
        <v>-6</v>
      </c>
      <c r="P8419" s="8">
        <v>5.4054054054054099E-2</v>
      </c>
      <c r="Q8419" s="6">
        <v>-22</v>
      </c>
      <c r="R8419" s="6">
        <v>0.54</v>
      </c>
    </row>
    <row r="8420" spans="1:18" ht="16.5" x14ac:dyDescent="0.3">
      <c r="A8420" s="6" t="s">
        <v>8450</v>
      </c>
      <c r="B8420" s="7" t="s">
        <v>31</v>
      </c>
      <c r="C8420" s="7" t="s">
        <v>34</v>
      </c>
      <c r="D8420" s="17">
        <v>43790.899599999997</v>
      </c>
      <c r="E8420" s="18">
        <v>18379.55</v>
      </c>
      <c r="F8420" s="17">
        <v>197.88</v>
      </c>
      <c r="G8420" s="17">
        <v>29.24</v>
      </c>
      <c r="H8420" s="6">
        <v>83</v>
      </c>
      <c r="I8420" s="6">
        <v>53</v>
      </c>
      <c r="J8420" s="6">
        <v>85</v>
      </c>
      <c r="K8420" s="6">
        <v>45</v>
      </c>
      <c r="L8420" s="6">
        <v>15</v>
      </c>
      <c r="M8420" s="7" t="s">
        <v>22</v>
      </c>
      <c r="N8420" s="7" t="s">
        <v>22</v>
      </c>
      <c r="O8420" s="6">
        <v>-30</v>
      </c>
      <c r="P8420" s="8">
        <v>0.36144578313253001</v>
      </c>
      <c r="Q8420" s="6">
        <v>40</v>
      </c>
      <c r="R8420" s="6">
        <v>4.0999999999999996</v>
      </c>
    </row>
    <row r="8421" spans="1:18" ht="16.5" x14ac:dyDescent="0.3">
      <c r="A8421" s="6" t="s">
        <v>8451</v>
      </c>
      <c r="B8421" s="7" t="s">
        <v>33</v>
      </c>
      <c r="C8421" s="7" t="s">
        <v>34</v>
      </c>
      <c r="D8421" s="17">
        <v>58362.239999999998</v>
      </c>
      <c r="E8421" s="18">
        <v>8207.19</v>
      </c>
      <c r="F8421" s="17">
        <v>319.85000000000002</v>
      </c>
      <c r="G8421" s="17">
        <v>28.32</v>
      </c>
      <c r="H8421" s="6">
        <v>80</v>
      </c>
      <c r="I8421" s="6">
        <v>170</v>
      </c>
      <c r="J8421" s="6">
        <v>27</v>
      </c>
      <c r="K8421" s="6">
        <v>58</v>
      </c>
      <c r="L8421" s="6">
        <v>5</v>
      </c>
      <c r="M8421" s="7" t="s">
        <v>22</v>
      </c>
      <c r="N8421" s="7" t="s">
        <v>25</v>
      </c>
      <c r="O8421" s="6">
        <v>90</v>
      </c>
      <c r="P8421" s="8">
        <v>1.125</v>
      </c>
      <c r="Q8421" s="6">
        <v>-31</v>
      </c>
      <c r="R8421" s="6">
        <v>1.35</v>
      </c>
    </row>
    <row r="8422" spans="1:18" ht="16.5" x14ac:dyDescent="0.3">
      <c r="A8422" s="6" t="s">
        <v>8452</v>
      </c>
      <c r="B8422" s="7" t="s">
        <v>20</v>
      </c>
      <c r="C8422" s="7" t="s">
        <v>34</v>
      </c>
      <c r="D8422" s="17">
        <v>198630.88560000001</v>
      </c>
      <c r="E8422" s="18">
        <v>14719.73</v>
      </c>
      <c r="F8422" s="17">
        <v>123.61</v>
      </c>
      <c r="G8422" s="17">
        <v>24.34</v>
      </c>
      <c r="H8422" s="6">
        <v>168</v>
      </c>
      <c r="I8422" s="6">
        <v>132</v>
      </c>
      <c r="J8422" s="6">
        <v>31</v>
      </c>
      <c r="K8422" s="6">
        <v>28</v>
      </c>
      <c r="L8422" s="6">
        <v>17</v>
      </c>
      <c r="M8422" s="7" t="s">
        <v>25</v>
      </c>
      <c r="N8422" s="7" t="s">
        <v>22</v>
      </c>
      <c r="O8422" s="6">
        <v>-36</v>
      </c>
      <c r="P8422" s="8">
        <v>0.214285714285714</v>
      </c>
      <c r="Q8422" s="6">
        <v>3</v>
      </c>
      <c r="R8422" s="6">
        <v>0.74</v>
      </c>
    </row>
    <row r="8423" spans="1:18" ht="16.5" x14ac:dyDescent="0.3">
      <c r="A8423" s="6" t="s">
        <v>8453</v>
      </c>
      <c r="B8423" s="7" t="s">
        <v>31</v>
      </c>
      <c r="C8423" s="7" t="s">
        <v>21</v>
      </c>
      <c r="D8423" s="17">
        <v>124831.7988</v>
      </c>
      <c r="E8423" s="18">
        <v>33357.1</v>
      </c>
      <c r="F8423" s="17">
        <v>474.09</v>
      </c>
      <c r="G8423" s="17">
        <v>11.96</v>
      </c>
      <c r="H8423" s="6">
        <v>111</v>
      </c>
      <c r="I8423" s="6">
        <v>145</v>
      </c>
      <c r="J8423" s="6">
        <v>70</v>
      </c>
      <c r="K8423" s="6">
        <v>46</v>
      </c>
      <c r="L8423" s="6">
        <v>15</v>
      </c>
      <c r="M8423" s="7" t="s">
        <v>22</v>
      </c>
      <c r="N8423" s="7" t="s">
        <v>22</v>
      </c>
      <c r="O8423" s="6">
        <v>34</v>
      </c>
      <c r="P8423" s="8">
        <v>0.30630630630630601</v>
      </c>
      <c r="Q8423" s="6">
        <v>24</v>
      </c>
      <c r="R8423" s="6">
        <v>2.52</v>
      </c>
    </row>
    <row r="8424" spans="1:18" ht="16.5" x14ac:dyDescent="0.3">
      <c r="A8424" s="6" t="s">
        <v>8454</v>
      </c>
      <c r="B8424" s="7" t="s">
        <v>24</v>
      </c>
      <c r="C8424" s="7" t="s">
        <v>34</v>
      </c>
      <c r="D8424" s="17">
        <v>17885.798999999999</v>
      </c>
      <c r="E8424" s="18">
        <v>6930.9</v>
      </c>
      <c r="F8424" s="17">
        <v>244.79</v>
      </c>
      <c r="G8424" s="17">
        <v>43.34</v>
      </c>
      <c r="H8424" s="6">
        <v>107</v>
      </c>
      <c r="I8424" s="6">
        <v>62</v>
      </c>
      <c r="J8424" s="6">
        <v>85</v>
      </c>
      <c r="K8424" s="6">
        <v>25</v>
      </c>
      <c r="L8424" s="6">
        <v>11</v>
      </c>
      <c r="M8424" s="7" t="s">
        <v>22</v>
      </c>
      <c r="N8424" s="7" t="s">
        <v>22</v>
      </c>
      <c r="O8424" s="6">
        <v>-45</v>
      </c>
      <c r="P8424" s="8">
        <v>0.420560747663551</v>
      </c>
      <c r="Q8424" s="6">
        <v>60</v>
      </c>
      <c r="R8424" s="6">
        <v>3.18</v>
      </c>
    </row>
    <row r="8425" spans="1:18" ht="16.5" x14ac:dyDescent="0.3">
      <c r="A8425" s="6" t="s">
        <v>8455</v>
      </c>
      <c r="B8425" s="7" t="s">
        <v>20</v>
      </c>
      <c r="C8425" s="7" t="s">
        <v>29</v>
      </c>
      <c r="D8425" s="17">
        <v>62793.459300000002</v>
      </c>
      <c r="E8425" s="18">
        <v>326.58999999999997</v>
      </c>
      <c r="F8425" s="17">
        <v>297.45999999999998</v>
      </c>
      <c r="G8425" s="17">
        <v>23.71</v>
      </c>
      <c r="H8425" s="6">
        <v>87</v>
      </c>
      <c r="I8425" s="6">
        <v>68</v>
      </c>
      <c r="J8425" s="6">
        <v>1</v>
      </c>
      <c r="K8425" s="6">
        <v>39</v>
      </c>
      <c r="L8425" s="6">
        <v>5</v>
      </c>
      <c r="M8425" s="7" t="s">
        <v>22</v>
      </c>
      <c r="N8425" s="7" t="s">
        <v>25</v>
      </c>
      <c r="O8425" s="6">
        <v>-19</v>
      </c>
      <c r="P8425" s="8">
        <v>0.21839080459770099</v>
      </c>
      <c r="Q8425" s="6">
        <v>-38</v>
      </c>
      <c r="R8425" s="6">
        <v>0.05</v>
      </c>
    </row>
    <row r="8426" spans="1:18" ht="16.5" x14ac:dyDescent="0.3">
      <c r="A8426" s="6" t="s">
        <v>8456</v>
      </c>
      <c r="B8426" s="7" t="s">
        <v>20</v>
      </c>
      <c r="C8426" s="7" t="s">
        <v>34</v>
      </c>
      <c r="D8426" s="17">
        <v>679.55039999999997</v>
      </c>
      <c r="E8426" s="18">
        <v>4903.26</v>
      </c>
      <c r="F8426" s="17">
        <v>455</v>
      </c>
      <c r="G8426" s="17">
        <v>27.46</v>
      </c>
      <c r="H8426" s="6">
        <v>4</v>
      </c>
      <c r="I8426" s="6">
        <v>58</v>
      </c>
      <c r="J8426" s="6">
        <v>71</v>
      </c>
      <c r="K8426" s="6">
        <v>57</v>
      </c>
      <c r="L8426" s="6">
        <v>17</v>
      </c>
      <c r="M8426" s="7" t="s">
        <v>22</v>
      </c>
      <c r="N8426" s="7" t="s">
        <v>22</v>
      </c>
      <c r="O8426" s="6">
        <v>54</v>
      </c>
      <c r="P8426" s="8">
        <v>13.5</v>
      </c>
      <c r="Q8426" s="6">
        <v>14</v>
      </c>
      <c r="R8426" s="6">
        <v>71</v>
      </c>
    </row>
    <row r="8427" spans="1:18" ht="16.5" x14ac:dyDescent="0.3">
      <c r="A8427" s="6" t="s">
        <v>8457</v>
      </c>
      <c r="B8427" s="7" t="s">
        <v>20</v>
      </c>
      <c r="C8427" s="7" t="s">
        <v>21</v>
      </c>
      <c r="D8427" s="17">
        <v>108012.90240000001</v>
      </c>
      <c r="E8427" s="18">
        <v>2049.84</v>
      </c>
      <c r="F8427" s="17">
        <v>410.8</v>
      </c>
      <c r="G8427" s="17">
        <v>14.72</v>
      </c>
      <c r="H8427" s="6">
        <v>152</v>
      </c>
      <c r="I8427" s="6">
        <v>149</v>
      </c>
      <c r="J8427" s="6">
        <v>6</v>
      </c>
      <c r="K8427" s="6">
        <v>20</v>
      </c>
      <c r="L8427" s="6">
        <v>12</v>
      </c>
      <c r="M8427" s="7" t="s">
        <v>22</v>
      </c>
      <c r="N8427" s="7" t="s">
        <v>22</v>
      </c>
      <c r="O8427" s="6">
        <v>-3</v>
      </c>
      <c r="P8427" s="8">
        <v>1.9736842105263198E-2</v>
      </c>
      <c r="Q8427" s="6">
        <v>-14</v>
      </c>
      <c r="R8427" s="6">
        <v>0.16</v>
      </c>
    </row>
    <row r="8428" spans="1:18" ht="16.5" x14ac:dyDescent="0.3">
      <c r="A8428" s="6" t="s">
        <v>8458</v>
      </c>
      <c r="B8428" s="7" t="s">
        <v>51</v>
      </c>
      <c r="C8428" s="7" t="s">
        <v>29</v>
      </c>
      <c r="D8428" s="17">
        <v>10119.891600000001</v>
      </c>
      <c r="E8428" s="18">
        <v>3809.89</v>
      </c>
      <c r="F8428" s="17">
        <v>309.82</v>
      </c>
      <c r="G8428" s="17">
        <v>34.549999999999997</v>
      </c>
      <c r="H8428" s="6">
        <v>42</v>
      </c>
      <c r="I8428" s="6">
        <v>109</v>
      </c>
      <c r="J8428" s="6">
        <v>37</v>
      </c>
      <c r="K8428" s="6">
        <v>57</v>
      </c>
      <c r="L8428" s="6">
        <v>7</v>
      </c>
      <c r="M8428" s="7" t="s">
        <v>22</v>
      </c>
      <c r="N8428" s="7" t="s">
        <v>22</v>
      </c>
      <c r="O8428" s="6">
        <v>67</v>
      </c>
      <c r="P8428" s="8">
        <v>1.5952380952381</v>
      </c>
      <c r="Q8428" s="6">
        <v>-20</v>
      </c>
      <c r="R8428" s="6">
        <v>3.52</v>
      </c>
    </row>
    <row r="8429" spans="1:18" ht="16.5" x14ac:dyDescent="0.3">
      <c r="A8429" s="6" t="s">
        <v>8459</v>
      </c>
      <c r="B8429" s="7" t="s">
        <v>31</v>
      </c>
      <c r="C8429" s="7" t="s">
        <v>21</v>
      </c>
      <c r="D8429" s="17">
        <v>138176.51680000001</v>
      </c>
      <c r="E8429" s="18">
        <v>22366.36</v>
      </c>
      <c r="F8429" s="17">
        <v>378.98</v>
      </c>
      <c r="G8429" s="17">
        <v>33.78</v>
      </c>
      <c r="H8429" s="6">
        <v>119</v>
      </c>
      <c r="I8429" s="6">
        <v>177</v>
      </c>
      <c r="J8429" s="6">
        <v>47</v>
      </c>
      <c r="K8429" s="6">
        <v>35</v>
      </c>
      <c r="L8429" s="6">
        <v>18</v>
      </c>
      <c r="M8429" s="7" t="s">
        <v>25</v>
      </c>
      <c r="N8429" s="7" t="s">
        <v>22</v>
      </c>
      <c r="O8429" s="6">
        <v>58</v>
      </c>
      <c r="P8429" s="8">
        <v>0.48739495798319299</v>
      </c>
      <c r="Q8429" s="6">
        <v>12</v>
      </c>
      <c r="R8429" s="6">
        <v>1.58</v>
      </c>
    </row>
    <row r="8430" spans="1:18" ht="16.5" x14ac:dyDescent="0.3">
      <c r="A8430" s="6" t="s">
        <v>8460</v>
      </c>
      <c r="B8430" s="7" t="s">
        <v>39</v>
      </c>
      <c r="C8430" s="7" t="s">
        <v>29</v>
      </c>
      <c r="D8430" s="17">
        <v>23624.289000000001</v>
      </c>
      <c r="E8430" s="18">
        <v>36871.800000000003</v>
      </c>
      <c r="F8430" s="17">
        <v>130.85</v>
      </c>
      <c r="G8430" s="17">
        <v>22.17</v>
      </c>
      <c r="H8430" s="6">
        <v>26</v>
      </c>
      <c r="I8430" s="6">
        <v>80</v>
      </c>
      <c r="J8430" s="6">
        <v>84</v>
      </c>
      <c r="K8430" s="6">
        <v>23</v>
      </c>
      <c r="L8430" s="6">
        <v>12</v>
      </c>
      <c r="M8430" s="7" t="s">
        <v>25</v>
      </c>
      <c r="N8430" s="7" t="s">
        <v>22</v>
      </c>
      <c r="O8430" s="6">
        <v>54</v>
      </c>
      <c r="P8430" s="8">
        <v>2.0769230769230802</v>
      </c>
      <c r="Q8430" s="6">
        <v>61</v>
      </c>
      <c r="R8430" s="6">
        <v>12.92</v>
      </c>
    </row>
    <row r="8431" spans="1:18" ht="16.5" x14ac:dyDescent="0.3">
      <c r="A8431" s="6" t="s">
        <v>8461</v>
      </c>
      <c r="B8431" s="7" t="s">
        <v>39</v>
      </c>
      <c r="C8431" s="7" t="s">
        <v>21</v>
      </c>
      <c r="D8431" s="17">
        <v>10566.397999999999</v>
      </c>
      <c r="E8431" s="18">
        <v>5104.25</v>
      </c>
      <c r="F8431" s="17">
        <v>378.44</v>
      </c>
      <c r="G8431" s="17">
        <v>24.33</v>
      </c>
      <c r="H8431" s="6">
        <v>106</v>
      </c>
      <c r="I8431" s="6">
        <v>111</v>
      </c>
      <c r="J8431" s="6">
        <v>85</v>
      </c>
      <c r="K8431" s="6">
        <v>22</v>
      </c>
      <c r="L8431" s="6">
        <v>12</v>
      </c>
      <c r="M8431" s="7" t="s">
        <v>22</v>
      </c>
      <c r="N8431" s="7" t="s">
        <v>22</v>
      </c>
      <c r="O8431" s="6">
        <v>5</v>
      </c>
      <c r="P8431" s="8">
        <v>4.71698113207547E-2</v>
      </c>
      <c r="Q8431" s="6">
        <v>63</v>
      </c>
      <c r="R8431" s="6">
        <v>3.21</v>
      </c>
    </row>
    <row r="8432" spans="1:18" ht="16.5" x14ac:dyDescent="0.3">
      <c r="A8432" s="6" t="s">
        <v>8462</v>
      </c>
      <c r="B8432" s="7" t="s">
        <v>31</v>
      </c>
      <c r="C8432" s="7" t="s">
        <v>21</v>
      </c>
      <c r="D8432" s="17">
        <v>129447.19839999999</v>
      </c>
      <c r="E8432" s="18">
        <v>39392.080000000002</v>
      </c>
      <c r="F8432" s="17">
        <v>204.67</v>
      </c>
      <c r="G8432" s="17">
        <v>39.97</v>
      </c>
      <c r="H8432" s="6">
        <v>194</v>
      </c>
      <c r="I8432" s="6">
        <v>154</v>
      </c>
      <c r="J8432" s="6">
        <v>98</v>
      </c>
      <c r="K8432" s="6">
        <v>41</v>
      </c>
      <c r="L8432" s="6">
        <v>14</v>
      </c>
      <c r="M8432" s="7" t="s">
        <v>22</v>
      </c>
      <c r="N8432" s="7" t="s">
        <v>22</v>
      </c>
      <c r="O8432" s="6">
        <v>-40</v>
      </c>
      <c r="P8432" s="8">
        <v>0.20618556701030899</v>
      </c>
      <c r="Q8432" s="6">
        <v>57</v>
      </c>
      <c r="R8432" s="6">
        <v>2.02</v>
      </c>
    </row>
    <row r="8433" spans="1:18" ht="16.5" x14ac:dyDescent="0.3">
      <c r="A8433" s="6" t="s">
        <v>8463</v>
      </c>
      <c r="B8433" s="7" t="s">
        <v>31</v>
      </c>
      <c r="C8433" s="7" t="s">
        <v>29</v>
      </c>
      <c r="D8433" s="17">
        <v>56634.552000000003</v>
      </c>
      <c r="E8433" s="18">
        <v>27228.15</v>
      </c>
      <c r="F8433" s="17">
        <v>410.46</v>
      </c>
      <c r="G8433" s="17">
        <v>31.37</v>
      </c>
      <c r="H8433" s="6">
        <v>104</v>
      </c>
      <c r="I8433" s="6">
        <v>162</v>
      </c>
      <c r="J8433" s="6">
        <v>81</v>
      </c>
      <c r="K8433" s="6">
        <v>28</v>
      </c>
      <c r="L8433" s="6">
        <v>16</v>
      </c>
      <c r="M8433" s="7" t="s">
        <v>25</v>
      </c>
      <c r="N8433" s="7" t="s">
        <v>22</v>
      </c>
      <c r="O8433" s="6">
        <v>58</v>
      </c>
      <c r="P8433" s="8">
        <v>0.55769230769230804</v>
      </c>
      <c r="Q8433" s="6">
        <v>53</v>
      </c>
      <c r="R8433" s="6">
        <v>3.12</v>
      </c>
    </row>
    <row r="8434" spans="1:18" ht="16.5" x14ac:dyDescent="0.3">
      <c r="A8434" s="6" t="s">
        <v>8464</v>
      </c>
      <c r="B8434" s="7" t="s">
        <v>51</v>
      </c>
      <c r="C8434" s="7" t="s">
        <v>34</v>
      </c>
      <c r="D8434" s="17">
        <v>4323.0528000000004</v>
      </c>
      <c r="E8434" s="18">
        <v>19650.240000000002</v>
      </c>
      <c r="F8434" s="17">
        <v>293.31</v>
      </c>
      <c r="G8434" s="17">
        <v>20</v>
      </c>
      <c r="H8434" s="6">
        <v>8</v>
      </c>
      <c r="I8434" s="6">
        <v>62</v>
      </c>
      <c r="J8434" s="6">
        <v>72</v>
      </c>
      <c r="K8434" s="6">
        <v>27</v>
      </c>
      <c r="L8434" s="6">
        <v>18</v>
      </c>
      <c r="M8434" s="7" t="s">
        <v>22</v>
      </c>
      <c r="N8434" s="7" t="s">
        <v>22</v>
      </c>
      <c r="O8434" s="6">
        <v>54</v>
      </c>
      <c r="P8434" s="8">
        <v>6.75</v>
      </c>
      <c r="Q8434" s="6">
        <v>45</v>
      </c>
      <c r="R8434" s="6">
        <v>36</v>
      </c>
    </row>
    <row r="8435" spans="1:18" ht="16.5" x14ac:dyDescent="0.3">
      <c r="A8435" s="6" t="s">
        <v>8465</v>
      </c>
      <c r="B8435" s="7" t="s">
        <v>39</v>
      </c>
      <c r="C8435" s="7" t="s">
        <v>29</v>
      </c>
      <c r="D8435" s="17">
        <v>46424.802600000003</v>
      </c>
      <c r="E8435" s="18">
        <v>321.19</v>
      </c>
      <c r="F8435" s="17">
        <v>165.77</v>
      </c>
      <c r="G8435" s="17">
        <v>32.549999999999997</v>
      </c>
      <c r="H8435" s="6">
        <v>73</v>
      </c>
      <c r="I8435" s="6">
        <v>140</v>
      </c>
      <c r="J8435" s="6">
        <v>1</v>
      </c>
      <c r="K8435" s="6">
        <v>26</v>
      </c>
      <c r="L8435" s="6">
        <v>14</v>
      </c>
      <c r="M8435" s="7" t="s">
        <v>22</v>
      </c>
      <c r="N8435" s="7" t="s">
        <v>22</v>
      </c>
      <c r="O8435" s="6">
        <v>67</v>
      </c>
      <c r="P8435" s="8">
        <v>0.91780821917808197</v>
      </c>
      <c r="Q8435" s="6">
        <v>-25</v>
      </c>
      <c r="R8435" s="6">
        <v>0.05</v>
      </c>
    </row>
    <row r="8436" spans="1:18" ht="16.5" x14ac:dyDescent="0.3">
      <c r="A8436" s="6" t="s">
        <v>8466</v>
      </c>
      <c r="B8436" s="7" t="s">
        <v>31</v>
      </c>
      <c r="C8436" s="7" t="s">
        <v>29</v>
      </c>
      <c r="D8436" s="17">
        <v>146090.76879999999</v>
      </c>
      <c r="E8436" s="18">
        <v>14563.61</v>
      </c>
      <c r="F8436" s="17">
        <v>364.66</v>
      </c>
      <c r="G8436" s="17">
        <v>45</v>
      </c>
      <c r="H8436" s="6">
        <v>194</v>
      </c>
      <c r="I8436" s="6">
        <v>85</v>
      </c>
      <c r="J8436" s="6">
        <v>41</v>
      </c>
      <c r="K8436" s="6">
        <v>31</v>
      </c>
      <c r="L8436" s="6">
        <v>9</v>
      </c>
      <c r="M8436" s="7" t="s">
        <v>22</v>
      </c>
      <c r="N8436" s="7" t="s">
        <v>22</v>
      </c>
      <c r="O8436" s="6">
        <v>-109</v>
      </c>
      <c r="P8436" s="8">
        <v>0.56185567010309301</v>
      </c>
      <c r="Q8436" s="6">
        <v>10</v>
      </c>
      <c r="R8436" s="6">
        <v>0.85</v>
      </c>
    </row>
    <row r="8437" spans="1:18" ht="16.5" x14ac:dyDescent="0.3">
      <c r="A8437" s="6" t="s">
        <v>8467</v>
      </c>
      <c r="B8437" s="7" t="s">
        <v>31</v>
      </c>
      <c r="C8437" s="7" t="s">
        <v>29</v>
      </c>
      <c r="D8437" s="17">
        <v>69190.664399999994</v>
      </c>
      <c r="E8437" s="18">
        <v>18368.41</v>
      </c>
      <c r="F8437" s="17">
        <v>195.33</v>
      </c>
      <c r="G8437" s="17">
        <v>49.87</v>
      </c>
      <c r="H8437" s="6">
        <v>78</v>
      </c>
      <c r="I8437" s="6">
        <v>187</v>
      </c>
      <c r="J8437" s="6">
        <v>41</v>
      </c>
      <c r="K8437" s="6">
        <v>20</v>
      </c>
      <c r="L8437" s="6">
        <v>18</v>
      </c>
      <c r="M8437" s="7" t="s">
        <v>22</v>
      </c>
      <c r="N8437" s="7" t="s">
        <v>22</v>
      </c>
      <c r="O8437" s="6">
        <v>109</v>
      </c>
      <c r="P8437" s="8">
        <v>1.3974358974359</v>
      </c>
      <c r="Q8437" s="6">
        <v>21</v>
      </c>
      <c r="R8437" s="6">
        <v>2.1</v>
      </c>
    </row>
    <row r="8438" spans="1:18" ht="16.5" x14ac:dyDescent="0.3">
      <c r="A8438" s="6" t="s">
        <v>8468</v>
      </c>
      <c r="B8438" s="7" t="s">
        <v>33</v>
      </c>
      <c r="C8438" s="7" t="s">
        <v>29</v>
      </c>
      <c r="D8438" s="17">
        <v>144509.52359999999</v>
      </c>
      <c r="E8438" s="18">
        <v>31624.799999999999</v>
      </c>
      <c r="F8438" s="17">
        <v>497.98</v>
      </c>
      <c r="G8438" s="17">
        <v>13.62</v>
      </c>
      <c r="H8438" s="6">
        <v>148</v>
      </c>
      <c r="I8438" s="6">
        <v>99</v>
      </c>
      <c r="J8438" s="6">
        <v>80</v>
      </c>
      <c r="K8438" s="6">
        <v>31</v>
      </c>
      <c r="L8438" s="6">
        <v>18</v>
      </c>
      <c r="M8438" s="7" t="s">
        <v>22</v>
      </c>
      <c r="N8438" s="7" t="s">
        <v>22</v>
      </c>
      <c r="O8438" s="6">
        <v>-49</v>
      </c>
      <c r="P8438" s="8">
        <v>0.33108108108108097</v>
      </c>
      <c r="Q8438" s="6">
        <v>49</v>
      </c>
      <c r="R8438" s="6">
        <v>2.16</v>
      </c>
    </row>
    <row r="8439" spans="1:18" ht="16.5" x14ac:dyDescent="0.3">
      <c r="A8439" s="6" t="s">
        <v>8469</v>
      </c>
      <c r="B8439" s="7" t="s">
        <v>51</v>
      </c>
      <c r="C8439" s="7" t="s">
        <v>29</v>
      </c>
      <c r="D8439" s="17">
        <v>36495.808799999999</v>
      </c>
      <c r="E8439" s="18">
        <v>5869.48</v>
      </c>
      <c r="F8439" s="17">
        <v>404.74</v>
      </c>
      <c r="G8439" s="17">
        <v>27.91</v>
      </c>
      <c r="H8439" s="6">
        <v>66</v>
      </c>
      <c r="I8439" s="6">
        <v>95</v>
      </c>
      <c r="J8439" s="6">
        <v>19</v>
      </c>
      <c r="K8439" s="6">
        <v>35</v>
      </c>
      <c r="L8439" s="6">
        <v>7</v>
      </c>
      <c r="M8439" s="7" t="s">
        <v>22</v>
      </c>
      <c r="N8439" s="7" t="s">
        <v>22</v>
      </c>
      <c r="O8439" s="6">
        <v>29</v>
      </c>
      <c r="P8439" s="8">
        <v>0.439393939393939</v>
      </c>
      <c r="Q8439" s="6">
        <v>-16</v>
      </c>
      <c r="R8439" s="6">
        <v>1.1499999999999999</v>
      </c>
    </row>
    <row r="8440" spans="1:18" ht="16.5" x14ac:dyDescent="0.3">
      <c r="A8440" s="6" t="s">
        <v>8470</v>
      </c>
      <c r="B8440" s="7" t="s">
        <v>51</v>
      </c>
      <c r="C8440" s="7" t="s">
        <v>21</v>
      </c>
      <c r="D8440" s="17">
        <v>67861.252800000002</v>
      </c>
      <c r="E8440" s="18">
        <v>2105.4</v>
      </c>
      <c r="F8440" s="17">
        <v>287.35000000000002</v>
      </c>
      <c r="G8440" s="17">
        <v>27.88</v>
      </c>
      <c r="H8440" s="6">
        <v>68</v>
      </c>
      <c r="I8440" s="6">
        <v>109</v>
      </c>
      <c r="J8440" s="6">
        <v>5</v>
      </c>
      <c r="K8440" s="6">
        <v>33</v>
      </c>
      <c r="L8440" s="6">
        <v>15</v>
      </c>
      <c r="M8440" s="7" t="s">
        <v>22</v>
      </c>
      <c r="N8440" s="7" t="s">
        <v>22</v>
      </c>
      <c r="O8440" s="6">
        <v>41</v>
      </c>
      <c r="P8440" s="8">
        <v>0.60294117647058798</v>
      </c>
      <c r="Q8440" s="6">
        <v>-28</v>
      </c>
      <c r="R8440" s="6">
        <v>0.28999999999999998</v>
      </c>
    </row>
    <row r="8441" spans="1:18" ht="16.5" x14ac:dyDescent="0.3">
      <c r="A8441" s="6" t="s">
        <v>8471</v>
      </c>
      <c r="B8441" s="7" t="s">
        <v>24</v>
      </c>
      <c r="C8441" s="7" t="s">
        <v>21</v>
      </c>
      <c r="D8441" s="17">
        <v>78268.607999999993</v>
      </c>
      <c r="E8441" s="18">
        <v>4941.2</v>
      </c>
      <c r="F8441" s="17">
        <v>158.04</v>
      </c>
      <c r="G8441" s="17">
        <v>47.75</v>
      </c>
      <c r="H8441" s="6">
        <v>99</v>
      </c>
      <c r="I8441" s="6">
        <v>161</v>
      </c>
      <c r="J8441" s="6">
        <v>10</v>
      </c>
      <c r="K8441" s="6">
        <v>49</v>
      </c>
      <c r="L8441" s="6">
        <v>15</v>
      </c>
      <c r="M8441" s="7" t="s">
        <v>25</v>
      </c>
      <c r="N8441" s="7" t="s">
        <v>22</v>
      </c>
      <c r="O8441" s="6">
        <v>62</v>
      </c>
      <c r="P8441" s="8">
        <v>0.62626262626262597</v>
      </c>
      <c r="Q8441" s="6">
        <v>-39</v>
      </c>
      <c r="R8441" s="6">
        <v>0.4</v>
      </c>
    </row>
    <row r="8442" spans="1:18" ht="16.5" x14ac:dyDescent="0.3">
      <c r="A8442" s="6" t="s">
        <v>8472</v>
      </c>
      <c r="B8442" s="7" t="s">
        <v>51</v>
      </c>
      <c r="C8442" s="7" t="s">
        <v>34</v>
      </c>
      <c r="D8442" s="17">
        <v>71126.244000000006</v>
      </c>
      <c r="E8442" s="18">
        <v>12585.44</v>
      </c>
      <c r="F8442" s="17">
        <v>460.8</v>
      </c>
      <c r="G8442" s="17">
        <v>46.81</v>
      </c>
      <c r="H8442" s="6">
        <v>183</v>
      </c>
      <c r="I8442" s="6">
        <v>71</v>
      </c>
      <c r="J8442" s="6">
        <v>68</v>
      </c>
      <c r="K8442" s="6">
        <v>38</v>
      </c>
      <c r="L8442" s="6">
        <v>16</v>
      </c>
      <c r="M8442" s="7" t="s">
        <v>22</v>
      </c>
      <c r="N8442" s="7" t="s">
        <v>22</v>
      </c>
      <c r="O8442" s="6">
        <v>-112</v>
      </c>
      <c r="P8442" s="8">
        <v>0.61202185792349695</v>
      </c>
      <c r="Q8442" s="6">
        <v>30</v>
      </c>
      <c r="R8442" s="6">
        <v>1.49</v>
      </c>
    </row>
    <row r="8443" spans="1:18" ht="16.5" x14ac:dyDescent="0.3">
      <c r="A8443" s="6" t="s">
        <v>8473</v>
      </c>
      <c r="B8443" s="7" t="s">
        <v>63</v>
      </c>
      <c r="C8443" s="7" t="s">
        <v>34</v>
      </c>
      <c r="D8443" s="17">
        <v>17321.733</v>
      </c>
      <c r="E8443" s="18">
        <v>7540.17</v>
      </c>
      <c r="F8443" s="17">
        <v>304.05</v>
      </c>
      <c r="G8443" s="17">
        <v>27.97</v>
      </c>
      <c r="H8443" s="6">
        <v>78</v>
      </c>
      <c r="I8443" s="6">
        <v>109</v>
      </c>
      <c r="J8443" s="6">
        <v>73</v>
      </c>
      <c r="K8443" s="6">
        <v>38</v>
      </c>
      <c r="L8443" s="6">
        <v>15</v>
      </c>
      <c r="M8443" s="7" t="s">
        <v>22</v>
      </c>
      <c r="N8443" s="7" t="s">
        <v>22</v>
      </c>
      <c r="O8443" s="6">
        <v>31</v>
      </c>
      <c r="P8443" s="8">
        <v>0.39743589743589702</v>
      </c>
      <c r="Q8443" s="6">
        <v>35</v>
      </c>
      <c r="R8443" s="6">
        <v>3.74</v>
      </c>
    </row>
    <row r="8444" spans="1:18" ht="16.5" x14ac:dyDescent="0.3">
      <c r="A8444" s="6" t="s">
        <v>8474</v>
      </c>
      <c r="B8444" s="7" t="s">
        <v>39</v>
      </c>
      <c r="C8444" s="7" t="s">
        <v>29</v>
      </c>
      <c r="D8444" s="17">
        <v>73156.992499999993</v>
      </c>
      <c r="E8444" s="18">
        <v>32606.9</v>
      </c>
      <c r="F8444" s="17">
        <v>315.02999999999997</v>
      </c>
      <c r="G8444" s="17">
        <v>20.73</v>
      </c>
      <c r="H8444" s="6">
        <v>85</v>
      </c>
      <c r="I8444" s="6">
        <v>179</v>
      </c>
      <c r="J8444" s="6">
        <v>86</v>
      </c>
      <c r="K8444" s="6">
        <v>32</v>
      </c>
      <c r="L8444" s="6">
        <v>13</v>
      </c>
      <c r="M8444" s="7" t="s">
        <v>22</v>
      </c>
      <c r="N8444" s="7" t="s">
        <v>22</v>
      </c>
      <c r="O8444" s="6">
        <v>94</v>
      </c>
      <c r="P8444" s="8">
        <v>1.1058823529411801</v>
      </c>
      <c r="Q8444" s="6">
        <v>54</v>
      </c>
      <c r="R8444" s="6">
        <v>4.05</v>
      </c>
    </row>
    <row r="8445" spans="1:18" ht="16.5" x14ac:dyDescent="0.3">
      <c r="A8445" s="6" t="s">
        <v>8475</v>
      </c>
      <c r="B8445" s="7" t="s">
        <v>24</v>
      </c>
      <c r="C8445" s="7" t="s">
        <v>34</v>
      </c>
      <c r="D8445" s="17">
        <v>77478.460000000006</v>
      </c>
      <c r="E8445" s="18">
        <v>47075.519999999997</v>
      </c>
      <c r="F8445" s="17">
        <v>309.19</v>
      </c>
      <c r="G8445" s="17">
        <v>35.79</v>
      </c>
      <c r="H8445" s="6">
        <v>79</v>
      </c>
      <c r="I8445" s="6">
        <v>133</v>
      </c>
      <c r="J8445" s="6">
        <v>96</v>
      </c>
      <c r="K8445" s="6">
        <v>29</v>
      </c>
      <c r="L8445" s="6">
        <v>5</v>
      </c>
      <c r="M8445" s="7" t="s">
        <v>25</v>
      </c>
      <c r="N8445" s="7" t="s">
        <v>22</v>
      </c>
      <c r="O8445" s="6">
        <v>54</v>
      </c>
      <c r="P8445" s="8">
        <v>0.683544303797468</v>
      </c>
      <c r="Q8445" s="6">
        <v>67</v>
      </c>
      <c r="R8445" s="6">
        <v>4.8600000000000003</v>
      </c>
    </row>
    <row r="8446" spans="1:18" ht="16.5" x14ac:dyDescent="0.3">
      <c r="A8446" s="6" t="s">
        <v>8476</v>
      </c>
      <c r="B8446" s="7" t="s">
        <v>63</v>
      </c>
      <c r="C8446" s="7" t="s">
        <v>34</v>
      </c>
      <c r="D8446" s="17">
        <v>6797.076</v>
      </c>
      <c r="E8446" s="18">
        <v>3998.28</v>
      </c>
      <c r="F8446" s="17">
        <v>267.06</v>
      </c>
      <c r="G8446" s="17">
        <v>14.82</v>
      </c>
      <c r="H8446" s="6">
        <v>39</v>
      </c>
      <c r="I8446" s="6">
        <v>177</v>
      </c>
      <c r="J8446" s="6">
        <v>39</v>
      </c>
      <c r="K8446" s="6">
        <v>48</v>
      </c>
      <c r="L8446" s="6">
        <v>5</v>
      </c>
      <c r="M8446" s="7" t="s">
        <v>25</v>
      </c>
      <c r="N8446" s="7" t="s">
        <v>22</v>
      </c>
      <c r="O8446" s="6">
        <v>138</v>
      </c>
      <c r="P8446" s="8">
        <v>3.5384615384615401</v>
      </c>
      <c r="Q8446" s="6">
        <v>-9</v>
      </c>
      <c r="R8446" s="6">
        <v>4</v>
      </c>
    </row>
    <row r="8447" spans="1:18" ht="16.5" x14ac:dyDescent="0.3">
      <c r="A8447" s="6" t="s">
        <v>8477</v>
      </c>
      <c r="B8447" s="7" t="s">
        <v>31</v>
      </c>
      <c r="C8447" s="7" t="s">
        <v>29</v>
      </c>
      <c r="D8447" s="17">
        <v>22839.244999999999</v>
      </c>
      <c r="E8447" s="18">
        <v>8549.4500000000007</v>
      </c>
      <c r="F8447" s="17">
        <v>325.02</v>
      </c>
      <c r="G8447" s="17">
        <v>18.14</v>
      </c>
      <c r="H8447" s="6">
        <v>50</v>
      </c>
      <c r="I8447" s="6">
        <v>174</v>
      </c>
      <c r="J8447" s="6">
        <v>35</v>
      </c>
      <c r="K8447" s="6">
        <v>47</v>
      </c>
      <c r="L8447" s="6">
        <v>18</v>
      </c>
      <c r="M8447" s="7" t="s">
        <v>22</v>
      </c>
      <c r="N8447" s="7" t="s">
        <v>22</v>
      </c>
      <c r="O8447" s="6">
        <v>124</v>
      </c>
      <c r="P8447" s="8">
        <v>2.48</v>
      </c>
      <c r="Q8447" s="6">
        <v>-12</v>
      </c>
      <c r="R8447" s="6">
        <v>2.8</v>
      </c>
    </row>
    <row r="8448" spans="1:18" ht="16.5" x14ac:dyDescent="0.3">
      <c r="A8448" s="6" t="s">
        <v>8478</v>
      </c>
      <c r="B8448" s="7" t="s">
        <v>33</v>
      </c>
      <c r="C8448" s="7" t="s">
        <v>21</v>
      </c>
      <c r="D8448" s="17">
        <v>2761.9079999999999</v>
      </c>
      <c r="E8448" s="18">
        <v>3901</v>
      </c>
      <c r="F8448" s="17">
        <v>391.28</v>
      </c>
      <c r="G8448" s="17">
        <v>42.88</v>
      </c>
      <c r="H8448" s="6">
        <v>20</v>
      </c>
      <c r="I8448" s="6">
        <v>77</v>
      </c>
      <c r="J8448" s="6">
        <v>50</v>
      </c>
      <c r="K8448" s="6">
        <v>32</v>
      </c>
      <c r="L8448" s="6">
        <v>6</v>
      </c>
      <c r="M8448" s="7" t="s">
        <v>25</v>
      </c>
      <c r="N8448" s="7" t="s">
        <v>22</v>
      </c>
      <c r="O8448" s="6">
        <v>57</v>
      </c>
      <c r="P8448" s="8">
        <v>2.85</v>
      </c>
      <c r="Q8448" s="6">
        <v>18</v>
      </c>
      <c r="R8448" s="6">
        <v>10</v>
      </c>
    </row>
    <row r="8449" spans="1:18" ht="16.5" x14ac:dyDescent="0.3">
      <c r="A8449" s="6" t="s">
        <v>8479</v>
      </c>
      <c r="B8449" s="7" t="s">
        <v>33</v>
      </c>
      <c r="C8449" s="7" t="s">
        <v>21</v>
      </c>
      <c r="D8449" s="17">
        <v>53684.735999999997</v>
      </c>
      <c r="E8449" s="18">
        <v>18374.240000000002</v>
      </c>
      <c r="F8449" s="17">
        <v>296.82</v>
      </c>
      <c r="G8449" s="17">
        <v>43.5</v>
      </c>
      <c r="H8449" s="6">
        <v>70</v>
      </c>
      <c r="I8449" s="6">
        <v>110</v>
      </c>
      <c r="J8449" s="6">
        <v>46</v>
      </c>
      <c r="K8449" s="6">
        <v>34</v>
      </c>
      <c r="L8449" s="6">
        <v>17</v>
      </c>
      <c r="M8449" s="7" t="s">
        <v>22</v>
      </c>
      <c r="N8449" s="7" t="s">
        <v>22</v>
      </c>
      <c r="O8449" s="6">
        <v>40</v>
      </c>
      <c r="P8449" s="8">
        <v>0.57142857142857095</v>
      </c>
      <c r="Q8449" s="6">
        <v>12</v>
      </c>
      <c r="R8449" s="6">
        <v>2.63</v>
      </c>
    </row>
    <row r="8450" spans="1:18" ht="16.5" x14ac:dyDescent="0.3">
      <c r="A8450" s="6" t="s">
        <v>8480</v>
      </c>
      <c r="B8450" s="7" t="s">
        <v>31</v>
      </c>
      <c r="C8450" s="7" t="s">
        <v>34</v>
      </c>
      <c r="D8450" s="17">
        <v>151031.02559999999</v>
      </c>
      <c r="E8450" s="18">
        <v>46261.24</v>
      </c>
      <c r="F8450" s="17">
        <v>326.55</v>
      </c>
      <c r="G8450" s="17">
        <v>46.19</v>
      </c>
      <c r="H8450" s="6">
        <v>156</v>
      </c>
      <c r="I8450" s="6">
        <v>133</v>
      </c>
      <c r="J8450" s="6">
        <v>97</v>
      </c>
      <c r="K8450" s="6">
        <v>36</v>
      </c>
      <c r="L8450" s="6">
        <v>14</v>
      </c>
      <c r="M8450" s="7" t="s">
        <v>22</v>
      </c>
      <c r="N8450" s="7" t="s">
        <v>22</v>
      </c>
      <c r="O8450" s="6">
        <v>-23</v>
      </c>
      <c r="P8450" s="8">
        <v>0.147435897435897</v>
      </c>
      <c r="Q8450" s="6">
        <v>61</v>
      </c>
      <c r="R8450" s="6">
        <v>2.4900000000000002</v>
      </c>
    </row>
    <row r="8451" spans="1:18" ht="16.5" x14ac:dyDescent="0.3">
      <c r="A8451" s="6" t="s">
        <v>8481</v>
      </c>
      <c r="B8451" s="7" t="s">
        <v>24</v>
      </c>
      <c r="C8451" s="7" t="s">
        <v>21</v>
      </c>
      <c r="D8451" s="17">
        <v>68420.605500000005</v>
      </c>
      <c r="E8451" s="18">
        <v>4392.8</v>
      </c>
      <c r="F8451" s="17">
        <v>258.20999999999998</v>
      </c>
      <c r="G8451" s="17">
        <v>39.82</v>
      </c>
      <c r="H8451" s="6">
        <v>117</v>
      </c>
      <c r="I8451" s="6">
        <v>93</v>
      </c>
      <c r="J8451" s="6">
        <v>16</v>
      </c>
      <c r="K8451" s="6">
        <v>42</v>
      </c>
      <c r="L8451" s="6">
        <v>10</v>
      </c>
      <c r="M8451" s="7" t="s">
        <v>25</v>
      </c>
      <c r="N8451" s="7" t="s">
        <v>22</v>
      </c>
      <c r="O8451" s="6">
        <v>-24</v>
      </c>
      <c r="P8451" s="8">
        <v>0.20512820512820501</v>
      </c>
      <c r="Q8451" s="6">
        <v>-26</v>
      </c>
      <c r="R8451" s="6">
        <v>0.55000000000000004</v>
      </c>
    </row>
    <row r="8452" spans="1:18" ht="16.5" x14ac:dyDescent="0.3">
      <c r="A8452" s="6" t="s">
        <v>8482</v>
      </c>
      <c r="B8452" s="7" t="s">
        <v>51</v>
      </c>
      <c r="C8452" s="7" t="s">
        <v>21</v>
      </c>
      <c r="D8452" s="17">
        <v>61662.495999999999</v>
      </c>
      <c r="E8452" s="18">
        <v>5857</v>
      </c>
      <c r="F8452" s="17">
        <v>306.02</v>
      </c>
      <c r="G8452" s="17">
        <v>16.68</v>
      </c>
      <c r="H8452" s="6">
        <v>112</v>
      </c>
      <c r="I8452" s="6">
        <v>184</v>
      </c>
      <c r="J8452" s="6">
        <v>25</v>
      </c>
      <c r="K8452" s="6">
        <v>29</v>
      </c>
      <c r="L8452" s="6">
        <v>6</v>
      </c>
      <c r="M8452" s="7" t="s">
        <v>22</v>
      </c>
      <c r="N8452" s="7" t="s">
        <v>22</v>
      </c>
      <c r="O8452" s="6">
        <v>72</v>
      </c>
      <c r="P8452" s="8">
        <v>0.64285714285714302</v>
      </c>
      <c r="Q8452" s="6">
        <v>-4</v>
      </c>
      <c r="R8452" s="6">
        <v>0.89</v>
      </c>
    </row>
    <row r="8453" spans="1:18" ht="16.5" x14ac:dyDescent="0.3">
      <c r="A8453" s="6" t="s">
        <v>8483</v>
      </c>
      <c r="B8453" s="7" t="s">
        <v>20</v>
      </c>
      <c r="C8453" s="7" t="s">
        <v>34</v>
      </c>
      <c r="D8453" s="17">
        <v>188940.0717</v>
      </c>
      <c r="E8453" s="18">
        <v>23840.44</v>
      </c>
      <c r="F8453" s="17">
        <v>142.04</v>
      </c>
      <c r="G8453" s="17">
        <v>21.66</v>
      </c>
      <c r="H8453" s="6">
        <v>171</v>
      </c>
      <c r="I8453" s="6">
        <v>81</v>
      </c>
      <c r="J8453" s="6">
        <v>52</v>
      </c>
      <c r="K8453" s="6">
        <v>55</v>
      </c>
      <c r="L8453" s="6">
        <v>8</v>
      </c>
      <c r="M8453" s="7" t="s">
        <v>22</v>
      </c>
      <c r="N8453" s="7" t="s">
        <v>22</v>
      </c>
      <c r="O8453" s="6">
        <v>-90</v>
      </c>
      <c r="P8453" s="8">
        <v>0.52631578947368396</v>
      </c>
      <c r="Q8453" s="6">
        <v>-3</v>
      </c>
      <c r="R8453" s="6">
        <v>1.22</v>
      </c>
    </row>
    <row r="8454" spans="1:18" ht="16.5" x14ac:dyDescent="0.3">
      <c r="A8454" s="6" t="s">
        <v>8484</v>
      </c>
      <c r="B8454" s="7" t="s">
        <v>33</v>
      </c>
      <c r="C8454" s="7" t="s">
        <v>29</v>
      </c>
      <c r="D8454" s="17">
        <v>41834.004800000002</v>
      </c>
      <c r="E8454" s="18">
        <v>5170.9399999999996</v>
      </c>
      <c r="F8454" s="17">
        <v>285.54000000000002</v>
      </c>
      <c r="G8454" s="17">
        <v>28.52</v>
      </c>
      <c r="H8454" s="6">
        <v>194</v>
      </c>
      <c r="I8454" s="6">
        <v>173</v>
      </c>
      <c r="J8454" s="6">
        <v>47</v>
      </c>
      <c r="K8454" s="6">
        <v>33</v>
      </c>
      <c r="L8454" s="6">
        <v>10</v>
      </c>
      <c r="M8454" s="7" t="s">
        <v>22</v>
      </c>
      <c r="N8454" s="7" t="s">
        <v>22</v>
      </c>
      <c r="O8454" s="6">
        <v>-21</v>
      </c>
      <c r="P8454" s="8">
        <v>0.108247422680412</v>
      </c>
      <c r="Q8454" s="6">
        <v>14</v>
      </c>
      <c r="R8454" s="6">
        <v>0.97</v>
      </c>
    </row>
    <row r="8455" spans="1:18" ht="16.5" x14ac:dyDescent="0.3">
      <c r="A8455" s="6" t="s">
        <v>8485</v>
      </c>
      <c r="B8455" s="7" t="s">
        <v>20</v>
      </c>
      <c r="C8455" s="7" t="s">
        <v>34</v>
      </c>
      <c r="D8455" s="17">
        <v>20087.869200000001</v>
      </c>
      <c r="E8455" s="18">
        <v>11731.46</v>
      </c>
      <c r="F8455" s="17">
        <v>320.22000000000003</v>
      </c>
      <c r="G8455" s="17">
        <v>22.79</v>
      </c>
      <c r="H8455" s="6">
        <v>28</v>
      </c>
      <c r="I8455" s="6">
        <v>78</v>
      </c>
      <c r="J8455" s="6">
        <v>26</v>
      </c>
      <c r="K8455" s="6">
        <v>51</v>
      </c>
      <c r="L8455" s="6">
        <v>6</v>
      </c>
      <c r="M8455" s="7" t="s">
        <v>22</v>
      </c>
      <c r="N8455" s="7" t="s">
        <v>22</v>
      </c>
      <c r="O8455" s="6">
        <v>50</v>
      </c>
      <c r="P8455" s="8">
        <v>1.78571428571429</v>
      </c>
      <c r="Q8455" s="6">
        <v>-25</v>
      </c>
      <c r="R8455" s="6">
        <v>3.71</v>
      </c>
    </row>
    <row r="8456" spans="1:18" ht="16.5" x14ac:dyDescent="0.3">
      <c r="A8456" s="6" t="s">
        <v>8486</v>
      </c>
      <c r="B8456" s="7" t="s">
        <v>31</v>
      </c>
      <c r="C8456" s="7" t="s">
        <v>34</v>
      </c>
      <c r="D8456" s="17">
        <v>61982.101999999999</v>
      </c>
      <c r="E8456" s="18">
        <v>10190.700000000001</v>
      </c>
      <c r="F8456" s="17">
        <v>499.11</v>
      </c>
      <c r="G8456" s="17">
        <v>31.36</v>
      </c>
      <c r="H8456" s="6">
        <v>119</v>
      </c>
      <c r="I8456" s="6">
        <v>76</v>
      </c>
      <c r="J8456" s="6">
        <v>45</v>
      </c>
      <c r="K8456" s="6">
        <v>53</v>
      </c>
      <c r="L8456" s="6">
        <v>8</v>
      </c>
      <c r="M8456" s="7" t="s">
        <v>25</v>
      </c>
      <c r="N8456" s="7" t="s">
        <v>22</v>
      </c>
      <c r="O8456" s="6">
        <v>-43</v>
      </c>
      <c r="P8456" s="8">
        <v>0.36134453781512599</v>
      </c>
      <c r="Q8456" s="6">
        <v>-8</v>
      </c>
      <c r="R8456" s="6">
        <v>1.51</v>
      </c>
    </row>
    <row r="8457" spans="1:18" ht="16.5" x14ac:dyDescent="0.3">
      <c r="A8457" s="6" t="s">
        <v>8487</v>
      </c>
      <c r="B8457" s="7" t="s">
        <v>20</v>
      </c>
      <c r="C8457" s="7" t="s">
        <v>34</v>
      </c>
      <c r="D8457" s="17">
        <v>58547.689200000001</v>
      </c>
      <c r="E8457" s="18">
        <v>19914.18</v>
      </c>
      <c r="F8457" s="17">
        <v>415.58</v>
      </c>
      <c r="G8457" s="17">
        <v>13.79</v>
      </c>
      <c r="H8457" s="6">
        <v>98</v>
      </c>
      <c r="I8457" s="6">
        <v>97</v>
      </c>
      <c r="J8457" s="6">
        <v>66</v>
      </c>
      <c r="K8457" s="6">
        <v>50</v>
      </c>
      <c r="L8457" s="6">
        <v>11</v>
      </c>
      <c r="M8457" s="7" t="s">
        <v>22</v>
      </c>
      <c r="N8457" s="7" t="s">
        <v>22</v>
      </c>
      <c r="O8457" s="6">
        <v>-1</v>
      </c>
      <c r="P8457" s="8">
        <v>1.02040816326531E-2</v>
      </c>
      <c r="Q8457" s="6">
        <v>16</v>
      </c>
      <c r="R8457" s="6">
        <v>2.69</v>
      </c>
    </row>
    <row r="8458" spans="1:18" ht="16.5" x14ac:dyDescent="0.3">
      <c r="A8458" s="6" t="s">
        <v>8488</v>
      </c>
      <c r="B8458" s="7" t="s">
        <v>27</v>
      </c>
      <c r="C8458" s="7" t="s">
        <v>29</v>
      </c>
      <c r="D8458" s="17">
        <v>43058.794500000004</v>
      </c>
      <c r="E8458" s="18">
        <v>5179.1400000000003</v>
      </c>
      <c r="F8458" s="17">
        <v>257.60000000000002</v>
      </c>
      <c r="G8458" s="17">
        <v>48.08</v>
      </c>
      <c r="H8458" s="6">
        <v>73</v>
      </c>
      <c r="I8458" s="6">
        <v>102</v>
      </c>
      <c r="J8458" s="6">
        <v>18</v>
      </c>
      <c r="K8458" s="6">
        <v>58</v>
      </c>
      <c r="L8458" s="6">
        <v>5</v>
      </c>
      <c r="M8458" s="7" t="s">
        <v>22</v>
      </c>
      <c r="N8458" s="7" t="s">
        <v>22</v>
      </c>
      <c r="O8458" s="6">
        <v>29</v>
      </c>
      <c r="P8458" s="8">
        <v>0.397260273972603</v>
      </c>
      <c r="Q8458" s="6">
        <v>-40</v>
      </c>
      <c r="R8458" s="6">
        <v>0.99</v>
      </c>
    </row>
    <row r="8459" spans="1:18" ht="16.5" x14ac:dyDescent="0.3">
      <c r="A8459" s="6" t="s">
        <v>8489</v>
      </c>
      <c r="B8459" s="7" t="s">
        <v>24</v>
      </c>
      <c r="C8459" s="7" t="s">
        <v>29</v>
      </c>
      <c r="D8459" s="17">
        <v>103751.94899999999</v>
      </c>
      <c r="E8459" s="18">
        <v>23230.49</v>
      </c>
      <c r="F8459" s="17">
        <v>428.64</v>
      </c>
      <c r="G8459" s="17">
        <v>49.18</v>
      </c>
      <c r="H8459" s="6">
        <v>151</v>
      </c>
      <c r="I8459" s="6">
        <v>76</v>
      </c>
      <c r="J8459" s="6">
        <v>71</v>
      </c>
      <c r="K8459" s="6">
        <v>51</v>
      </c>
      <c r="L8459" s="6">
        <v>13</v>
      </c>
      <c r="M8459" s="7" t="s">
        <v>22</v>
      </c>
      <c r="N8459" s="7" t="s">
        <v>22</v>
      </c>
      <c r="O8459" s="6">
        <v>-75</v>
      </c>
      <c r="P8459" s="8">
        <v>0.49668874172185401</v>
      </c>
      <c r="Q8459" s="6">
        <v>20</v>
      </c>
      <c r="R8459" s="6">
        <v>1.88</v>
      </c>
    </row>
    <row r="8460" spans="1:18" ht="16.5" x14ac:dyDescent="0.3">
      <c r="A8460" s="6" t="s">
        <v>8490</v>
      </c>
      <c r="B8460" s="7" t="s">
        <v>63</v>
      </c>
      <c r="C8460" s="7" t="s">
        <v>29</v>
      </c>
      <c r="D8460" s="17">
        <v>111077.2656</v>
      </c>
      <c r="E8460" s="18">
        <v>37916.800000000003</v>
      </c>
      <c r="F8460" s="17">
        <v>424.47</v>
      </c>
      <c r="G8460" s="17">
        <v>12.93</v>
      </c>
      <c r="H8460" s="6">
        <v>108</v>
      </c>
      <c r="I8460" s="6">
        <v>64</v>
      </c>
      <c r="J8460" s="6">
        <v>80</v>
      </c>
      <c r="K8460" s="6">
        <v>35</v>
      </c>
      <c r="L8460" s="6">
        <v>14</v>
      </c>
      <c r="M8460" s="7" t="s">
        <v>22</v>
      </c>
      <c r="N8460" s="7" t="s">
        <v>25</v>
      </c>
      <c r="O8460" s="6">
        <v>-44</v>
      </c>
      <c r="P8460" s="8">
        <v>0.407407407407407</v>
      </c>
      <c r="Q8460" s="6">
        <v>45</v>
      </c>
      <c r="R8460" s="6">
        <v>2.96</v>
      </c>
    </row>
    <row r="8461" spans="1:18" ht="16.5" x14ac:dyDescent="0.3">
      <c r="A8461" s="6" t="s">
        <v>8491</v>
      </c>
      <c r="B8461" s="7" t="s">
        <v>24</v>
      </c>
      <c r="C8461" s="7" t="s">
        <v>29</v>
      </c>
      <c r="D8461" s="17">
        <v>186218.35569999999</v>
      </c>
      <c r="E8461" s="18">
        <v>30592.639999999999</v>
      </c>
      <c r="F8461" s="17">
        <v>248.7</v>
      </c>
      <c r="G8461" s="17">
        <v>11.62</v>
      </c>
      <c r="H8461" s="6">
        <v>163</v>
      </c>
      <c r="I8461" s="6">
        <v>145</v>
      </c>
      <c r="J8461" s="6">
        <v>64</v>
      </c>
      <c r="K8461" s="6">
        <v>45</v>
      </c>
      <c r="L8461" s="6">
        <v>14</v>
      </c>
      <c r="M8461" s="7" t="s">
        <v>22</v>
      </c>
      <c r="N8461" s="7" t="s">
        <v>25</v>
      </c>
      <c r="O8461" s="6">
        <v>-18</v>
      </c>
      <c r="P8461" s="8">
        <v>0.110429447852761</v>
      </c>
      <c r="Q8461" s="6">
        <v>19</v>
      </c>
      <c r="R8461" s="6">
        <v>1.57</v>
      </c>
    </row>
    <row r="8462" spans="1:18" ht="16.5" x14ac:dyDescent="0.3">
      <c r="A8462" s="6" t="s">
        <v>8492</v>
      </c>
      <c r="B8462" s="7" t="s">
        <v>39</v>
      </c>
      <c r="C8462" s="7" t="s">
        <v>34</v>
      </c>
      <c r="D8462" s="17">
        <v>22854.678</v>
      </c>
      <c r="E8462" s="18">
        <v>29681.4</v>
      </c>
      <c r="F8462" s="17">
        <v>492</v>
      </c>
      <c r="G8462" s="17">
        <v>29.49</v>
      </c>
      <c r="H8462" s="6">
        <v>22</v>
      </c>
      <c r="I8462" s="6">
        <v>51</v>
      </c>
      <c r="J8462" s="6">
        <v>70</v>
      </c>
      <c r="K8462" s="6">
        <v>36</v>
      </c>
      <c r="L8462" s="6">
        <v>11</v>
      </c>
      <c r="M8462" s="7" t="s">
        <v>22</v>
      </c>
      <c r="N8462" s="7" t="s">
        <v>22</v>
      </c>
      <c r="O8462" s="6">
        <v>29</v>
      </c>
      <c r="P8462" s="8">
        <v>1.3181818181818199</v>
      </c>
      <c r="Q8462" s="6">
        <v>34</v>
      </c>
      <c r="R8462" s="6">
        <v>12.73</v>
      </c>
    </row>
    <row r="8463" spans="1:18" ht="16.5" x14ac:dyDescent="0.3">
      <c r="A8463" s="6" t="s">
        <v>8493</v>
      </c>
      <c r="B8463" s="7" t="s">
        <v>51</v>
      </c>
      <c r="C8463" s="7" t="s">
        <v>21</v>
      </c>
      <c r="D8463" s="17">
        <v>1661.518</v>
      </c>
      <c r="E8463" s="18">
        <v>4766.6499999999996</v>
      </c>
      <c r="F8463" s="17">
        <v>282.07</v>
      </c>
      <c r="G8463" s="17">
        <v>15.74</v>
      </c>
      <c r="H8463" s="6">
        <v>5</v>
      </c>
      <c r="I8463" s="6">
        <v>64</v>
      </c>
      <c r="J8463" s="6">
        <v>35</v>
      </c>
      <c r="K8463" s="6">
        <v>41</v>
      </c>
      <c r="L8463" s="6">
        <v>13</v>
      </c>
      <c r="M8463" s="7" t="s">
        <v>22</v>
      </c>
      <c r="N8463" s="7" t="s">
        <v>22</v>
      </c>
      <c r="O8463" s="6">
        <v>59</v>
      </c>
      <c r="P8463" s="8">
        <v>11.8</v>
      </c>
      <c r="Q8463" s="6">
        <v>-6</v>
      </c>
      <c r="R8463" s="6">
        <v>28</v>
      </c>
    </row>
    <row r="8464" spans="1:18" ht="16.5" x14ac:dyDescent="0.3">
      <c r="A8464" s="6" t="s">
        <v>8494</v>
      </c>
      <c r="B8464" s="7" t="s">
        <v>51</v>
      </c>
      <c r="C8464" s="7" t="s">
        <v>34</v>
      </c>
      <c r="D8464" s="17">
        <v>27731.088</v>
      </c>
      <c r="E8464" s="18">
        <v>13205.28</v>
      </c>
      <c r="F8464" s="17">
        <v>477.82</v>
      </c>
      <c r="G8464" s="17">
        <v>15.55</v>
      </c>
      <c r="H8464" s="6">
        <v>60</v>
      </c>
      <c r="I8464" s="6">
        <v>60</v>
      </c>
      <c r="J8464" s="6">
        <v>66</v>
      </c>
      <c r="K8464" s="6">
        <v>55</v>
      </c>
      <c r="L8464" s="6">
        <v>11</v>
      </c>
      <c r="M8464" s="7" t="s">
        <v>25</v>
      </c>
      <c r="N8464" s="7" t="s">
        <v>22</v>
      </c>
      <c r="O8464" s="6">
        <v>0</v>
      </c>
      <c r="P8464" s="8">
        <v>0</v>
      </c>
      <c r="Q8464" s="6">
        <v>11</v>
      </c>
      <c r="R8464" s="6">
        <v>4.4000000000000004</v>
      </c>
    </row>
    <row r="8465" spans="1:18" ht="16.5" x14ac:dyDescent="0.3">
      <c r="A8465" s="6" t="s">
        <v>8495</v>
      </c>
      <c r="B8465" s="7" t="s">
        <v>24</v>
      </c>
      <c r="C8465" s="7" t="s">
        <v>29</v>
      </c>
      <c r="D8465" s="17">
        <v>108861.8232</v>
      </c>
      <c r="E8465" s="18">
        <v>22100.639999999999</v>
      </c>
      <c r="F8465" s="17">
        <v>244.86</v>
      </c>
      <c r="G8465" s="17">
        <v>24.71</v>
      </c>
      <c r="H8465" s="6">
        <v>169</v>
      </c>
      <c r="I8465" s="6">
        <v>145</v>
      </c>
      <c r="J8465" s="6">
        <v>82</v>
      </c>
      <c r="K8465" s="6">
        <v>54</v>
      </c>
      <c r="L8465" s="6">
        <v>15</v>
      </c>
      <c r="M8465" s="7" t="s">
        <v>22</v>
      </c>
      <c r="N8465" s="7" t="s">
        <v>22</v>
      </c>
      <c r="O8465" s="6">
        <v>-24</v>
      </c>
      <c r="P8465" s="8">
        <v>0.14201183431952699</v>
      </c>
      <c r="Q8465" s="6">
        <v>28</v>
      </c>
      <c r="R8465" s="6">
        <v>1.94</v>
      </c>
    </row>
    <row r="8466" spans="1:18" ht="16.5" x14ac:dyDescent="0.3">
      <c r="A8466" s="6" t="s">
        <v>8496</v>
      </c>
      <c r="B8466" s="7" t="s">
        <v>31</v>
      </c>
      <c r="C8466" s="7" t="s">
        <v>21</v>
      </c>
      <c r="D8466" s="17">
        <v>111322.891</v>
      </c>
      <c r="E8466" s="18">
        <v>18755.86</v>
      </c>
      <c r="F8466" s="17">
        <v>466.58</v>
      </c>
      <c r="G8466" s="17">
        <v>48.33</v>
      </c>
      <c r="H8466" s="6">
        <v>157</v>
      </c>
      <c r="I8466" s="6">
        <v>117</v>
      </c>
      <c r="J8466" s="6">
        <v>41</v>
      </c>
      <c r="K8466" s="6">
        <v>42</v>
      </c>
      <c r="L8466" s="6">
        <v>5</v>
      </c>
      <c r="M8466" s="7" t="s">
        <v>25</v>
      </c>
      <c r="N8466" s="7" t="s">
        <v>22</v>
      </c>
      <c r="O8466" s="6">
        <v>-40</v>
      </c>
      <c r="P8466" s="8">
        <v>0.25477707006369399</v>
      </c>
      <c r="Q8466" s="6">
        <v>-1</v>
      </c>
      <c r="R8466" s="6">
        <v>1.04</v>
      </c>
    </row>
    <row r="8467" spans="1:18" ht="16.5" x14ac:dyDescent="0.3">
      <c r="A8467" s="6" t="s">
        <v>8497</v>
      </c>
      <c r="B8467" s="7" t="s">
        <v>31</v>
      </c>
      <c r="C8467" s="7" t="s">
        <v>34</v>
      </c>
      <c r="D8467" s="17">
        <v>108935.5895</v>
      </c>
      <c r="E8467" s="18">
        <v>25595.1</v>
      </c>
      <c r="F8467" s="17">
        <v>106.33</v>
      </c>
      <c r="G8467" s="17">
        <v>47.47</v>
      </c>
      <c r="H8467" s="6">
        <v>163</v>
      </c>
      <c r="I8467" s="6">
        <v>97</v>
      </c>
      <c r="J8467" s="6">
        <v>90</v>
      </c>
      <c r="K8467" s="6">
        <v>44</v>
      </c>
      <c r="L8467" s="6">
        <v>11</v>
      </c>
      <c r="M8467" s="7" t="s">
        <v>25</v>
      </c>
      <c r="N8467" s="7" t="s">
        <v>22</v>
      </c>
      <c r="O8467" s="6">
        <v>-66</v>
      </c>
      <c r="P8467" s="8">
        <v>0.40490797546012303</v>
      </c>
      <c r="Q8467" s="6">
        <v>46</v>
      </c>
      <c r="R8467" s="6">
        <v>2.21</v>
      </c>
    </row>
    <row r="8468" spans="1:18" ht="16.5" x14ac:dyDescent="0.3">
      <c r="A8468" s="6" t="s">
        <v>8498</v>
      </c>
      <c r="B8468" s="7" t="s">
        <v>27</v>
      </c>
      <c r="C8468" s="7" t="s">
        <v>21</v>
      </c>
      <c r="D8468" s="17">
        <v>87673.353000000003</v>
      </c>
      <c r="E8468" s="18">
        <v>32330.1</v>
      </c>
      <c r="F8468" s="17">
        <v>248.57</v>
      </c>
      <c r="G8468" s="17">
        <v>47.12</v>
      </c>
      <c r="H8468" s="6">
        <v>114</v>
      </c>
      <c r="I8468" s="6">
        <v>192</v>
      </c>
      <c r="J8468" s="6">
        <v>66</v>
      </c>
      <c r="K8468" s="6">
        <v>24</v>
      </c>
      <c r="L8468" s="6">
        <v>15</v>
      </c>
      <c r="M8468" s="7" t="s">
        <v>22</v>
      </c>
      <c r="N8468" s="7" t="s">
        <v>22</v>
      </c>
      <c r="O8468" s="6">
        <v>78</v>
      </c>
      <c r="P8468" s="8">
        <v>0.68421052631579005</v>
      </c>
      <c r="Q8468" s="6">
        <v>42</v>
      </c>
      <c r="R8468" s="6">
        <v>2.3199999999999998</v>
      </c>
    </row>
    <row r="8469" spans="1:18" ht="16.5" x14ac:dyDescent="0.3">
      <c r="A8469" s="6" t="s">
        <v>8499</v>
      </c>
      <c r="B8469" s="7" t="s">
        <v>27</v>
      </c>
      <c r="C8469" s="7" t="s">
        <v>29</v>
      </c>
      <c r="D8469" s="17">
        <v>108646.965</v>
      </c>
      <c r="E8469" s="18">
        <v>47794.81</v>
      </c>
      <c r="F8469" s="17">
        <v>317.75</v>
      </c>
      <c r="G8469" s="17">
        <v>16.73</v>
      </c>
      <c r="H8469" s="6">
        <v>98</v>
      </c>
      <c r="I8469" s="6">
        <v>188</v>
      </c>
      <c r="J8469" s="6">
        <v>97</v>
      </c>
      <c r="K8469" s="6">
        <v>25</v>
      </c>
      <c r="L8469" s="6">
        <v>13</v>
      </c>
      <c r="M8469" s="7" t="s">
        <v>22</v>
      </c>
      <c r="N8469" s="7" t="s">
        <v>22</v>
      </c>
      <c r="O8469" s="6">
        <v>90</v>
      </c>
      <c r="P8469" s="8">
        <v>0.91836734693877597</v>
      </c>
      <c r="Q8469" s="6">
        <v>72</v>
      </c>
      <c r="R8469" s="6">
        <v>3.96</v>
      </c>
    </row>
    <row r="8470" spans="1:18" ht="16.5" x14ac:dyDescent="0.3">
      <c r="A8470" s="6" t="s">
        <v>8500</v>
      </c>
      <c r="B8470" s="7" t="s">
        <v>51</v>
      </c>
      <c r="C8470" s="7" t="s">
        <v>21</v>
      </c>
      <c r="D8470" s="17">
        <v>104532.9152</v>
      </c>
      <c r="E8470" s="18">
        <v>21716.48</v>
      </c>
      <c r="F8470" s="17">
        <v>485.03</v>
      </c>
      <c r="G8470" s="17">
        <v>13.4</v>
      </c>
      <c r="H8470" s="6">
        <v>196</v>
      </c>
      <c r="I8470" s="6">
        <v>91</v>
      </c>
      <c r="J8470" s="6">
        <v>68</v>
      </c>
      <c r="K8470" s="6">
        <v>45</v>
      </c>
      <c r="L8470" s="6">
        <v>17</v>
      </c>
      <c r="M8470" s="7" t="s">
        <v>25</v>
      </c>
      <c r="N8470" s="7" t="s">
        <v>22</v>
      </c>
      <c r="O8470" s="6">
        <v>-105</v>
      </c>
      <c r="P8470" s="8">
        <v>0.53571428571428603</v>
      </c>
      <c r="Q8470" s="6">
        <v>23</v>
      </c>
      <c r="R8470" s="6">
        <v>1.39</v>
      </c>
    </row>
    <row r="8471" spans="1:18" ht="16.5" x14ac:dyDescent="0.3">
      <c r="A8471" s="6" t="s">
        <v>8501</v>
      </c>
      <c r="B8471" s="7" t="s">
        <v>27</v>
      </c>
      <c r="C8471" s="7" t="s">
        <v>21</v>
      </c>
      <c r="D8471" s="17">
        <v>37235.618999999999</v>
      </c>
      <c r="E8471" s="18">
        <v>21353.759999999998</v>
      </c>
      <c r="F8471" s="17">
        <v>205.93</v>
      </c>
      <c r="G8471" s="17">
        <v>14.41</v>
      </c>
      <c r="H8471" s="6">
        <v>45</v>
      </c>
      <c r="I8471" s="6">
        <v>150</v>
      </c>
      <c r="J8471" s="6">
        <v>48</v>
      </c>
      <c r="K8471" s="6">
        <v>57</v>
      </c>
      <c r="L8471" s="6">
        <v>12</v>
      </c>
      <c r="M8471" s="7" t="s">
        <v>25</v>
      </c>
      <c r="N8471" s="7" t="s">
        <v>22</v>
      </c>
      <c r="O8471" s="6">
        <v>105</v>
      </c>
      <c r="P8471" s="8">
        <v>2.3333333333333299</v>
      </c>
      <c r="Q8471" s="6">
        <v>-9</v>
      </c>
      <c r="R8471" s="6">
        <v>4.2699999999999996</v>
      </c>
    </row>
    <row r="8472" spans="1:18" ht="16.5" x14ac:dyDescent="0.3">
      <c r="A8472" s="6" t="s">
        <v>8502</v>
      </c>
      <c r="B8472" s="7" t="s">
        <v>33</v>
      </c>
      <c r="C8472" s="7" t="s">
        <v>29</v>
      </c>
      <c r="D8472" s="17">
        <v>94853.555999999997</v>
      </c>
      <c r="E8472" s="18">
        <v>17987.400000000001</v>
      </c>
      <c r="F8472" s="17">
        <v>309.72000000000003</v>
      </c>
      <c r="G8472" s="17">
        <v>33.6</v>
      </c>
      <c r="H8472" s="6">
        <v>113</v>
      </c>
      <c r="I8472" s="6">
        <v>174</v>
      </c>
      <c r="J8472" s="6">
        <v>36</v>
      </c>
      <c r="K8472" s="6">
        <v>25</v>
      </c>
      <c r="L8472" s="6">
        <v>16</v>
      </c>
      <c r="M8472" s="7" t="s">
        <v>22</v>
      </c>
      <c r="N8472" s="7" t="s">
        <v>22</v>
      </c>
      <c r="O8472" s="6">
        <v>61</v>
      </c>
      <c r="P8472" s="8">
        <v>0.53982300884955803</v>
      </c>
      <c r="Q8472" s="6">
        <v>11</v>
      </c>
      <c r="R8472" s="6">
        <v>1.27</v>
      </c>
    </row>
    <row r="8473" spans="1:18" ht="16.5" x14ac:dyDescent="0.3">
      <c r="A8473" s="6" t="s">
        <v>8503</v>
      </c>
      <c r="B8473" s="7" t="s">
        <v>33</v>
      </c>
      <c r="C8473" s="7" t="s">
        <v>21</v>
      </c>
      <c r="D8473" s="17">
        <v>114915.29859999999</v>
      </c>
      <c r="E8473" s="18">
        <v>19456.650000000001</v>
      </c>
      <c r="F8473" s="17">
        <v>321.02</v>
      </c>
      <c r="G8473" s="17">
        <v>23.57</v>
      </c>
      <c r="H8473" s="6">
        <v>137</v>
      </c>
      <c r="I8473" s="6">
        <v>123</v>
      </c>
      <c r="J8473" s="6">
        <v>45</v>
      </c>
      <c r="K8473" s="6">
        <v>38</v>
      </c>
      <c r="L8473" s="6">
        <v>8</v>
      </c>
      <c r="M8473" s="7" t="s">
        <v>22</v>
      </c>
      <c r="N8473" s="7" t="s">
        <v>22</v>
      </c>
      <c r="O8473" s="6">
        <v>-14</v>
      </c>
      <c r="P8473" s="8">
        <v>0.102189781021898</v>
      </c>
      <c r="Q8473" s="6">
        <v>7</v>
      </c>
      <c r="R8473" s="6">
        <v>1.31</v>
      </c>
    </row>
    <row r="8474" spans="1:18" ht="16.5" x14ac:dyDescent="0.3">
      <c r="A8474" s="6" t="s">
        <v>8504</v>
      </c>
      <c r="B8474" s="7" t="s">
        <v>63</v>
      </c>
      <c r="C8474" s="7" t="s">
        <v>34</v>
      </c>
      <c r="D8474" s="17">
        <v>118160.6029</v>
      </c>
      <c r="E8474" s="18">
        <v>27303.19</v>
      </c>
      <c r="F8474" s="17">
        <v>235.88</v>
      </c>
      <c r="G8474" s="17">
        <v>45.01</v>
      </c>
      <c r="H8474" s="6">
        <v>179</v>
      </c>
      <c r="I8474" s="6">
        <v>64</v>
      </c>
      <c r="J8474" s="6">
        <v>79</v>
      </c>
      <c r="K8474" s="6">
        <v>38</v>
      </c>
      <c r="L8474" s="6">
        <v>9</v>
      </c>
      <c r="M8474" s="7" t="s">
        <v>22</v>
      </c>
      <c r="N8474" s="7" t="s">
        <v>22</v>
      </c>
      <c r="O8474" s="6">
        <v>-115</v>
      </c>
      <c r="P8474" s="8">
        <v>0.64245810055865904</v>
      </c>
      <c r="Q8474" s="6">
        <v>41</v>
      </c>
      <c r="R8474" s="6">
        <v>1.77</v>
      </c>
    </row>
    <row r="8475" spans="1:18" ht="16.5" x14ac:dyDescent="0.3">
      <c r="A8475" s="6" t="s">
        <v>8505</v>
      </c>
      <c r="B8475" s="7" t="s">
        <v>27</v>
      </c>
      <c r="C8475" s="7" t="s">
        <v>21</v>
      </c>
      <c r="D8475" s="17">
        <v>9337.7270000000008</v>
      </c>
      <c r="E8475" s="18">
        <v>23667.05</v>
      </c>
      <c r="F8475" s="17">
        <v>146</v>
      </c>
      <c r="G8475" s="17">
        <v>36.35</v>
      </c>
      <c r="H8475" s="6">
        <v>14</v>
      </c>
      <c r="I8475" s="6">
        <v>60</v>
      </c>
      <c r="J8475" s="6">
        <v>55</v>
      </c>
      <c r="K8475" s="6">
        <v>50</v>
      </c>
      <c r="L8475" s="6">
        <v>7</v>
      </c>
      <c r="M8475" s="7" t="s">
        <v>22</v>
      </c>
      <c r="N8475" s="7" t="s">
        <v>22</v>
      </c>
      <c r="O8475" s="6">
        <v>46</v>
      </c>
      <c r="P8475" s="8">
        <v>3.28571428571429</v>
      </c>
      <c r="Q8475" s="6">
        <v>5</v>
      </c>
      <c r="R8475" s="6">
        <v>15.71</v>
      </c>
    </row>
    <row r="8476" spans="1:18" ht="16.5" x14ac:dyDescent="0.3">
      <c r="A8476" s="6" t="s">
        <v>8506</v>
      </c>
      <c r="B8476" s="7" t="s">
        <v>63</v>
      </c>
      <c r="C8476" s="7" t="s">
        <v>34</v>
      </c>
      <c r="D8476" s="17">
        <v>14017.5363</v>
      </c>
      <c r="E8476" s="18">
        <v>5405.78</v>
      </c>
      <c r="F8476" s="17">
        <v>419.27</v>
      </c>
      <c r="G8476" s="17">
        <v>49.93</v>
      </c>
      <c r="H8476" s="6">
        <v>69</v>
      </c>
      <c r="I8476" s="6">
        <v>98</v>
      </c>
      <c r="J8476" s="6">
        <v>62</v>
      </c>
      <c r="K8476" s="6">
        <v>56</v>
      </c>
      <c r="L8476" s="6">
        <v>14</v>
      </c>
      <c r="M8476" s="7" t="s">
        <v>22</v>
      </c>
      <c r="N8476" s="7" t="s">
        <v>22</v>
      </c>
      <c r="O8476" s="6">
        <v>29</v>
      </c>
      <c r="P8476" s="8">
        <v>0.42028985507246402</v>
      </c>
      <c r="Q8476" s="6">
        <v>6</v>
      </c>
      <c r="R8476" s="6">
        <v>3.59</v>
      </c>
    </row>
    <row r="8477" spans="1:18" ht="16.5" x14ac:dyDescent="0.3">
      <c r="A8477" s="6" t="s">
        <v>8507</v>
      </c>
      <c r="B8477" s="7" t="s">
        <v>27</v>
      </c>
      <c r="C8477" s="7" t="s">
        <v>21</v>
      </c>
      <c r="D8477" s="17">
        <v>89925.993000000002</v>
      </c>
      <c r="E8477" s="18">
        <v>25846.59</v>
      </c>
      <c r="F8477" s="17">
        <v>366.42</v>
      </c>
      <c r="G8477" s="17">
        <v>46.33</v>
      </c>
      <c r="H8477" s="6">
        <v>114</v>
      </c>
      <c r="I8477" s="6">
        <v>174</v>
      </c>
      <c r="J8477" s="6">
        <v>77</v>
      </c>
      <c r="K8477" s="6">
        <v>42</v>
      </c>
      <c r="L8477" s="6">
        <v>14</v>
      </c>
      <c r="M8477" s="7" t="s">
        <v>22</v>
      </c>
      <c r="N8477" s="7" t="s">
        <v>22</v>
      </c>
      <c r="O8477" s="6">
        <v>60</v>
      </c>
      <c r="P8477" s="8">
        <v>0.52631578947368396</v>
      </c>
      <c r="Q8477" s="6">
        <v>35</v>
      </c>
      <c r="R8477" s="6">
        <v>2.7</v>
      </c>
    </row>
    <row r="8478" spans="1:18" ht="16.5" x14ac:dyDescent="0.3">
      <c r="A8478" s="6" t="s">
        <v>8508</v>
      </c>
      <c r="B8478" s="7" t="s">
        <v>51</v>
      </c>
      <c r="C8478" s="7" t="s">
        <v>21</v>
      </c>
      <c r="D8478" s="17">
        <v>18906.423200000001</v>
      </c>
      <c r="E8478" s="18">
        <v>4275.47</v>
      </c>
      <c r="F8478" s="17">
        <v>172.58</v>
      </c>
      <c r="G8478" s="17">
        <v>32.83</v>
      </c>
      <c r="H8478" s="6">
        <v>56</v>
      </c>
      <c r="I8478" s="6">
        <v>187</v>
      </c>
      <c r="J8478" s="6">
        <v>29</v>
      </c>
      <c r="K8478" s="6">
        <v>31</v>
      </c>
      <c r="L8478" s="6">
        <v>16</v>
      </c>
      <c r="M8478" s="7" t="s">
        <v>25</v>
      </c>
      <c r="N8478" s="7" t="s">
        <v>22</v>
      </c>
      <c r="O8478" s="6">
        <v>131</v>
      </c>
      <c r="P8478" s="8">
        <v>2.33928571428571</v>
      </c>
      <c r="Q8478" s="6">
        <v>-2</v>
      </c>
      <c r="R8478" s="6">
        <v>2.0699999999999998</v>
      </c>
    </row>
    <row r="8479" spans="1:18" ht="16.5" x14ac:dyDescent="0.3">
      <c r="A8479" s="6" t="s">
        <v>8509</v>
      </c>
      <c r="B8479" s="7" t="s">
        <v>51</v>
      </c>
      <c r="C8479" s="7" t="s">
        <v>29</v>
      </c>
      <c r="D8479" s="17">
        <v>26666.695500000002</v>
      </c>
      <c r="E8479" s="18">
        <v>9711.85</v>
      </c>
      <c r="F8479" s="17">
        <v>211.36</v>
      </c>
      <c r="G8479" s="17">
        <v>43.25</v>
      </c>
      <c r="H8479" s="6">
        <v>111</v>
      </c>
      <c r="I8479" s="6">
        <v>193</v>
      </c>
      <c r="J8479" s="6">
        <v>95</v>
      </c>
      <c r="K8479" s="6">
        <v>32</v>
      </c>
      <c r="L8479" s="6">
        <v>6</v>
      </c>
      <c r="M8479" s="7" t="s">
        <v>22</v>
      </c>
      <c r="N8479" s="7" t="s">
        <v>22</v>
      </c>
      <c r="O8479" s="6">
        <v>82</v>
      </c>
      <c r="P8479" s="8">
        <v>0.73873873873873896</v>
      </c>
      <c r="Q8479" s="6">
        <v>63</v>
      </c>
      <c r="R8479" s="6">
        <v>3.42</v>
      </c>
    </row>
    <row r="8480" spans="1:18" ht="16.5" x14ac:dyDescent="0.3">
      <c r="A8480" s="6" t="s">
        <v>8510</v>
      </c>
      <c r="B8480" s="7" t="s">
        <v>63</v>
      </c>
      <c r="C8480" s="7" t="s">
        <v>29</v>
      </c>
      <c r="D8480" s="17">
        <v>92504.002500000002</v>
      </c>
      <c r="E8480" s="18">
        <v>28010.98</v>
      </c>
      <c r="F8480" s="17">
        <v>177.23</v>
      </c>
      <c r="G8480" s="17">
        <v>16.41</v>
      </c>
      <c r="H8480" s="6">
        <v>91</v>
      </c>
      <c r="I8480" s="6">
        <v>60</v>
      </c>
      <c r="J8480" s="6">
        <v>62</v>
      </c>
      <c r="K8480" s="6">
        <v>41</v>
      </c>
      <c r="L8480" s="6">
        <v>7</v>
      </c>
      <c r="M8480" s="7" t="s">
        <v>22</v>
      </c>
      <c r="N8480" s="7" t="s">
        <v>22</v>
      </c>
      <c r="O8480" s="6">
        <v>-31</v>
      </c>
      <c r="P8480" s="8">
        <v>0.340659340659341</v>
      </c>
      <c r="Q8480" s="6">
        <v>21</v>
      </c>
      <c r="R8480" s="6">
        <v>2.73</v>
      </c>
    </row>
    <row r="8481" spans="1:18" ht="16.5" x14ac:dyDescent="0.3">
      <c r="A8481" s="6" t="s">
        <v>8511</v>
      </c>
      <c r="B8481" s="7" t="s">
        <v>24</v>
      </c>
      <c r="C8481" s="7" t="s">
        <v>34</v>
      </c>
      <c r="D8481" s="17">
        <v>9067.6255999999994</v>
      </c>
      <c r="E8481" s="18">
        <v>25338</v>
      </c>
      <c r="F8481" s="17">
        <v>200.37</v>
      </c>
      <c r="G8481" s="17">
        <v>44.41</v>
      </c>
      <c r="H8481" s="6">
        <v>11</v>
      </c>
      <c r="I8481" s="6">
        <v>127</v>
      </c>
      <c r="J8481" s="6">
        <v>75</v>
      </c>
      <c r="K8481" s="6">
        <v>22</v>
      </c>
      <c r="L8481" s="6">
        <v>11</v>
      </c>
      <c r="M8481" s="7" t="s">
        <v>22</v>
      </c>
      <c r="N8481" s="7" t="s">
        <v>22</v>
      </c>
      <c r="O8481" s="6">
        <v>116</v>
      </c>
      <c r="P8481" s="8">
        <v>10.545454545454501</v>
      </c>
      <c r="Q8481" s="6">
        <v>53</v>
      </c>
      <c r="R8481" s="6">
        <v>27.27</v>
      </c>
    </row>
    <row r="8482" spans="1:18" ht="16.5" x14ac:dyDescent="0.3">
      <c r="A8482" s="6" t="s">
        <v>8512</v>
      </c>
      <c r="B8482" s="7" t="s">
        <v>51</v>
      </c>
      <c r="C8482" s="7" t="s">
        <v>29</v>
      </c>
      <c r="D8482" s="17">
        <v>52450.944000000003</v>
      </c>
      <c r="E8482" s="18">
        <v>14364</v>
      </c>
      <c r="F8482" s="17">
        <v>247.09</v>
      </c>
      <c r="G8482" s="17">
        <v>38.630000000000003</v>
      </c>
      <c r="H8482" s="6">
        <v>158</v>
      </c>
      <c r="I8482" s="6">
        <v>103</v>
      </c>
      <c r="J8482" s="6">
        <v>90</v>
      </c>
      <c r="K8482" s="6">
        <v>31</v>
      </c>
      <c r="L8482" s="6">
        <v>12</v>
      </c>
      <c r="M8482" s="7" t="s">
        <v>22</v>
      </c>
      <c r="N8482" s="7" t="s">
        <v>22</v>
      </c>
      <c r="O8482" s="6">
        <v>-55</v>
      </c>
      <c r="P8482" s="8">
        <v>0.348101265822785</v>
      </c>
      <c r="Q8482" s="6">
        <v>59</v>
      </c>
      <c r="R8482" s="6">
        <v>2.2799999999999998</v>
      </c>
    </row>
    <row r="8483" spans="1:18" ht="16.5" x14ac:dyDescent="0.3">
      <c r="A8483" s="6" t="s">
        <v>8513</v>
      </c>
      <c r="B8483" s="7" t="s">
        <v>24</v>
      </c>
      <c r="C8483" s="7" t="s">
        <v>29</v>
      </c>
      <c r="D8483" s="17">
        <v>53592.76</v>
      </c>
      <c r="E8483" s="18">
        <v>5601.25</v>
      </c>
      <c r="F8483" s="17">
        <v>272.23</v>
      </c>
      <c r="G8483" s="17">
        <v>25.49</v>
      </c>
      <c r="H8483" s="6">
        <v>115</v>
      </c>
      <c r="I8483" s="6">
        <v>198</v>
      </c>
      <c r="J8483" s="6">
        <v>25</v>
      </c>
      <c r="K8483" s="6">
        <v>56</v>
      </c>
      <c r="L8483" s="6">
        <v>6</v>
      </c>
      <c r="M8483" s="7" t="s">
        <v>22</v>
      </c>
      <c r="N8483" s="7" t="s">
        <v>25</v>
      </c>
      <c r="O8483" s="6">
        <v>83</v>
      </c>
      <c r="P8483" s="8">
        <v>0.72173913043478299</v>
      </c>
      <c r="Q8483" s="6">
        <v>-31</v>
      </c>
      <c r="R8483" s="6">
        <v>0.87</v>
      </c>
    </row>
    <row r="8484" spans="1:18" ht="16.5" x14ac:dyDescent="0.3">
      <c r="A8484" s="6" t="s">
        <v>8514</v>
      </c>
      <c r="B8484" s="7" t="s">
        <v>31</v>
      </c>
      <c r="C8484" s="7" t="s">
        <v>29</v>
      </c>
      <c r="D8484" s="17">
        <v>116312.5292</v>
      </c>
      <c r="E8484" s="18">
        <v>44893.24</v>
      </c>
      <c r="F8484" s="17">
        <v>465.49</v>
      </c>
      <c r="G8484" s="17">
        <v>42.28</v>
      </c>
      <c r="H8484" s="6">
        <v>101</v>
      </c>
      <c r="I8484" s="6">
        <v>190</v>
      </c>
      <c r="J8484" s="6">
        <v>92</v>
      </c>
      <c r="K8484" s="6">
        <v>50</v>
      </c>
      <c r="L8484" s="6">
        <v>13</v>
      </c>
      <c r="M8484" s="7" t="s">
        <v>22</v>
      </c>
      <c r="N8484" s="7" t="s">
        <v>22</v>
      </c>
      <c r="O8484" s="6">
        <v>89</v>
      </c>
      <c r="P8484" s="8">
        <v>0.88118811881188097</v>
      </c>
      <c r="Q8484" s="6">
        <v>42</v>
      </c>
      <c r="R8484" s="6">
        <v>3.64</v>
      </c>
    </row>
    <row r="8485" spans="1:18" ht="16.5" x14ac:dyDescent="0.3">
      <c r="A8485" s="6" t="s">
        <v>8515</v>
      </c>
      <c r="B8485" s="7" t="s">
        <v>33</v>
      </c>
      <c r="C8485" s="7" t="s">
        <v>29</v>
      </c>
      <c r="D8485" s="17">
        <v>135313.921</v>
      </c>
      <c r="E8485" s="18">
        <v>9635.56</v>
      </c>
      <c r="F8485" s="17">
        <v>263.64999999999998</v>
      </c>
      <c r="G8485" s="17">
        <v>36.29</v>
      </c>
      <c r="H8485" s="6">
        <v>167</v>
      </c>
      <c r="I8485" s="6">
        <v>73</v>
      </c>
      <c r="J8485" s="6">
        <v>22</v>
      </c>
      <c r="K8485" s="6">
        <v>32</v>
      </c>
      <c r="L8485" s="6">
        <v>17</v>
      </c>
      <c r="M8485" s="7" t="s">
        <v>22</v>
      </c>
      <c r="N8485" s="7" t="s">
        <v>22</v>
      </c>
      <c r="O8485" s="6">
        <v>-94</v>
      </c>
      <c r="P8485" s="8">
        <v>0.56287425149700598</v>
      </c>
      <c r="Q8485" s="6">
        <v>-10</v>
      </c>
      <c r="R8485" s="6">
        <v>0.53</v>
      </c>
    </row>
    <row r="8486" spans="1:18" ht="16.5" x14ac:dyDescent="0.3">
      <c r="A8486" s="6" t="s">
        <v>8516</v>
      </c>
      <c r="B8486" s="7" t="s">
        <v>63</v>
      </c>
      <c r="C8486" s="7" t="s">
        <v>29</v>
      </c>
      <c r="D8486" s="17">
        <v>8659.8189999999995</v>
      </c>
      <c r="E8486" s="18">
        <v>4845.8500000000004</v>
      </c>
      <c r="F8486" s="17">
        <v>299.95999999999998</v>
      </c>
      <c r="G8486" s="17">
        <v>13.48</v>
      </c>
      <c r="H8486" s="6">
        <v>98</v>
      </c>
      <c r="I8486" s="6">
        <v>132</v>
      </c>
      <c r="J8486" s="6">
        <v>85</v>
      </c>
      <c r="K8486" s="6">
        <v>42</v>
      </c>
      <c r="L8486" s="6">
        <v>8</v>
      </c>
      <c r="M8486" s="7" t="s">
        <v>22</v>
      </c>
      <c r="N8486" s="7" t="s">
        <v>22</v>
      </c>
      <c r="O8486" s="6">
        <v>34</v>
      </c>
      <c r="P8486" s="8">
        <v>0.34693877551020402</v>
      </c>
      <c r="Q8486" s="6">
        <v>43</v>
      </c>
      <c r="R8486" s="6">
        <v>3.47</v>
      </c>
    </row>
    <row r="8487" spans="1:18" ht="16.5" x14ac:dyDescent="0.3">
      <c r="A8487" s="6" t="s">
        <v>8517</v>
      </c>
      <c r="B8487" s="7" t="s">
        <v>20</v>
      </c>
      <c r="C8487" s="7" t="s">
        <v>34</v>
      </c>
      <c r="D8487" s="17">
        <v>127022.96249999999</v>
      </c>
      <c r="E8487" s="18">
        <v>9327.2900000000009</v>
      </c>
      <c r="F8487" s="17">
        <v>495.59</v>
      </c>
      <c r="G8487" s="17">
        <v>49.16</v>
      </c>
      <c r="H8487" s="6">
        <v>115</v>
      </c>
      <c r="I8487" s="6">
        <v>99</v>
      </c>
      <c r="J8487" s="6">
        <v>19</v>
      </c>
      <c r="K8487" s="6">
        <v>32</v>
      </c>
      <c r="L8487" s="6">
        <v>19</v>
      </c>
      <c r="M8487" s="7" t="s">
        <v>22</v>
      </c>
      <c r="N8487" s="7" t="s">
        <v>22</v>
      </c>
      <c r="O8487" s="6">
        <v>-16</v>
      </c>
      <c r="P8487" s="8">
        <v>0.139130434782609</v>
      </c>
      <c r="Q8487" s="6">
        <v>-13</v>
      </c>
      <c r="R8487" s="6">
        <v>0.66</v>
      </c>
    </row>
    <row r="8488" spans="1:18" ht="16.5" x14ac:dyDescent="0.3">
      <c r="A8488" s="6" t="s">
        <v>8518</v>
      </c>
      <c r="B8488" s="7" t="s">
        <v>51</v>
      </c>
      <c r="C8488" s="7" t="s">
        <v>34</v>
      </c>
      <c r="D8488" s="17">
        <v>57413.440000000002</v>
      </c>
      <c r="E8488" s="18">
        <v>9712.7999999999993</v>
      </c>
      <c r="F8488" s="17">
        <v>122.59</v>
      </c>
      <c r="G8488" s="17">
        <v>20.85</v>
      </c>
      <c r="H8488" s="6">
        <v>152</v>
      </c>
      <c r="I8488" s="6">
        <v>173</v>
      </c>
      <c r="J8488" s="6">
        <v>45</v>
      </c>
      <c r="K8488" s="6">
        <v>25</v>
      </c>
      <c r="L8488" s="6">
        <v>6</v>
      </c>
      <c r="M8488" s="7" t="s">
        <v>22</v>
      </c>
      <c r="N8488" s="7" t="s">
        <v>22</v>
      </c>
      <c r="O8488" s="6">
        <v>21</v>
      </c>
      <c r="P8488" s="8">
        <v>0.13815789473684201</v>
      </c>
      <c r="Q8488" s="6">
        <v>20</v>
      </c>
      <c r="R8488" s="6">
        <v>1.18</v>
      </c>
    </row>
    <row r="8489" spans="1:18" ht="16.5" x14ac:dyDescent="0.3">
      <c r="A8489" s="6" t="s">
        <v>8519</v>
      </c>
      <c r="B8489" s="7" t="s">
        <v>39</v>
      </c>
      <c r="C8489" s="7" t="s">
        <v>29</v>
      </c>
      <c r="D8489" s="17">
        <v>57199.343999999997</v>
      </c>
      <c r="E8489" s="18">
        <v>28672.26</v>
      </c>
      <c r="F8489" s="17">
        <v>200.5</v>
      </c>
      <c r="G8489" s="17">
        <v>31.89</v>
      </c>
      <c r="H8489" s="6">
        <v>80</v>
      </c>
      <c r="I8489" s="6">
        <v>67</v>
      </c>
      <c r="J8489" s="6">
        <v>79</v>
      </c>
      <c r="K8489" s="6">
        <v>22</v>
      </c>
      <c r="L8489" s="6">
        <v>11</v>
      </c>
      <c r="M8489" s="7" t="s">
        <v>22</v>
      </c>
      <c r="N8489" s="7" t="s">
        <v>22</v>
      </c>
      <c r="O8489" s="6">
        <v>-13</v>
      </c>
      <c r="P8489" s="8">
        <v>0.16250000000000001</v>
      </c>
      <c r="Q8489" s="6">
        <v>57</v>
      </c>
      <c r="R8489" s="6">
        <v>3.95</v>
      </c>
    </row>
    <row r="8490" spans="1:18" ht="16.5" x14ac:dyDescent="0.3">
      <c r="A8490" s="6" t="s">
        <v>8520</v>
      </c>
      <c r="B8490" s="7" t="s">
        <v>31</v>
      </c>
      <c r="C8490" s="7" t="s">
        <v>29</v>
      </c>
      <c r="D8490" s="17">
        <v>37411.044000000002</v>
      </c>
      <c r="E8490" s="18">
        <v>11121</v>
      </c>
      <c r="F8490" s="17">
        <v>459.56</v>
      </c>
      <c r="G8490" s="17">
        <v>44.77</v>
      </c>
      <c r="H8490" s="6">
        <v>58</v>
      </c>
      <c r="I8490" s="6">
        <v>103</v>
      </c>
      <c r="J8490" s="6">
        <v>30</v>
      </c>
      <c r="K8490" s="6">
        <v>26</v>
      </c>
      <c r="L8490" s="6">
        <v>15</v>
      </c>
      <c r="M8490" s="7" t="s">
        <v>22</v>
      </c>
      <c r="N8490" s="7" t="s">
        <v>22</v>
      </c>
      <c r="O8490" s="6">
        <v>45</v>
      </c>
      <c r="P8490" s="8">
        <v>0.77586206896551702</v>
      </c>
      <c r="Q8490" s="6">
        <v>4</v>
      </c>
      <c r="R8490" s="6">
        <v>2.0699999999999998</v>
      </c>
    </row>
    <row r="8491" spans="1:18" ht="16.5" x14ac:dyDescent="0.3">
      <c r="A8491" s="6" t="s">
        <v>8521</v>
      </c>
      <c r="B8491" s="7" t="s">
        <v>24</v>
      </c>
      <c r="C8491" s="7" t="s">
        <v>34</v>
      </c>
      <c r="D8491" s="17">
        <v>32172.173999999999</v>
      </c>
      <c r="E8491" s="18">
        <v>30377.16</v>
      </c>
      <c r="F8491" s="17">
        <v>151.63</v>
      </c>
      <c r="G8491" s="17">
        <v>21.55</v>
      </c>
      <c r="H8491" s="6">
        <v>30</v>
      </c>
      <c r="I8491" s="6">
        <v>158</v>
      </c>
      <c r="J8491" s="6">
        <v>66</v>
      </c>
      <c r="K8491" s="6">
        <v>29</v>
      </c>
      <c r="L8491" s="6">
        <v>6</v>
      </c>
      <c r="M8491" s="7" t="s">
        <v>25</v>
      </c>
      <c r="N8491" s="7" t="s">
        <v>22</v>
      </c>
      <c r="O8491" s="6">
        <v>128</v>
      </c>
      <c r="P8491" s="8">
        <v>4.2666666666666702</v>
      </c>
      <c r="Q8491" s="6">
        <v>37</v>
      </c>
      <c r="R8491" s="6">
        <v>8.8000000000000007</v>
      </c>
    </row>
    <row r="8492" spans="1:18" ht="16.5" x14ac:dyDescent="0.3">
      <c r="A8492" s="6" t="s">
        <v>8522</v>
      </c>
      <c r="B8492" s="7" t="s">
        <v>51</v>
      </c>
      <c r="C8492" s="7" t="s">
        <v>21</v>
      </c>
      <c r="D8492" s="17">
        <v>167620.85759999999</v>
      </c>
      <c r="E8492" s="18">
        <v>8965.6</v>
      </c>
      <c r="F8492" s="17">
        <v>318.55</v>
      </c>
      <c r="G8492" s="17">
        <v>19.239999999999998</v>
      </c>
      <c r="H8492" s="6">
        <v>152</v>
      </c>
      <c r="I8492" s="6">
        <v>138</v>
      </c>
      <c r="J8492" s="6">
        <v>20</v>
      </c>
      <c r="K8492" s="6">
        <v>50</v>
      </c>
      <c r="L8492" s="6">
        <v>11</v>
      </c>
      <c r="M8492" s="7" t="s">
        <v>22</v>
      </c>
      <c r="N8492" s="7" t="s">
        <v>22</v>
      </c>
      <c r="O8492" s="6">
        <v>-14</v>
      </c>
      <c r="P8492" s="8">
        <v>9.2105263157894704E-2</v>
      </c>
      <c r="Q8492" s="6">
        <v>-30</v>
      </c>
      <c r="R8492" s="6">
        <v>0.53</v>
      </c>
    </row>
    <row r="8493" spans="1:18" ht="16.5" x14ac:dyDescent="0.3">
      <c r="A8493" s="6" t="s">
        <v>8523</v>
      </c>
      <c r="B8493" s="7" t="s">
        <v>63</v>
      </c>
      <c r="C8493" s="7" t="s">
        <v>34</v>
      </c>
      <c r="D8493" s="17">
        <v>18477.045600000001</v>
      </c>
      <c r="E8493" s="18">
        <v>8839</v>
      </c>
      <c r="F8493" s="17">
        <v>327.32</v>
      </c>
      <c r="G8493" s="17">
        <v>32.21</v>
      </c>
      <c r="H8493" s="6">
        <v>67</v>
      </c>
      <c r="I8493" s="6">
        <v>104</v>
      </c>
      <c r="J8493" s="6">
        <v>50</v>
      </c>
      <c r="K8493" s="6">
        <v>23</v>
      </c>
      <c r="L8493" s="6">
        <v>12</v>
      </c>
      <c r="M8493" s="7" t="s">
        <v>25</v>
      </c>
      <c r="N8493" s="7" t="s">
        <v>22</v>
      </c>
      <c r="O8493" s="6">
        <v>37</v>
      </c>
      <c r="P8493" s="8">
        <v>0.55223880597014896</v>
      </c>
      <c r="Q8493" s="6">
        <v>27</v>
      </c>
      <c r="R8493" s="6">
        <v>2.99</v>
      </c>
    </row>
    <row r="8494" spans="1:18" ht="16.5" x14ac:dyDescent="0.3">
      <c r="A8494" s="6" t="s">
        <v>8524</v>
      </c>
      <c r="B8494" s="7" t="s">
        <v>20</v>
      </c>
      <c r="C8494" s="7" t="s">
        <v>21</v>
      </c>
      <c r="D8494" s="17">
        <v>17037.230299999999</v>
      </c>
      <c r="E8494" s="18">
        <v>12904.42</v>
      </c>
      <c r="F8494" s="17">
        <v>454.07</v>
      </c>
      <c r="G8494" s="17">
        <v>24.07</v>
      </c>
      <c r="H8494" s="6">
        <v>29</v>
      </c>
      <c r="I8494" s="6">
        <v>194</v>
      </c>
      <c r="J8494" s="6">
        <v>38</v>
      </c>
      <c r="K8494" s="6">
        <v>25</v>
      </c>
      <c r="L8494" s="6">
        <v>17</v>
      </c>
      <c r="M8494" s="7" t="s">
        <v>22</v>
      </c>
      <c r="N8494" s="7" t="s">
        <v>22</v>
      </c>
      <c r="O8494" s="6">
        <v>165</v>
      </c>
      <c r="P8494" s="8">
        <v>5.68965517241379</v>
      </c>
      <c r="Q8494" s="6">
        <v>13</v>
      </c>
      <c r="R8494" s="6">
        <v>5.24</v>
      </c>
    </row>
    <row r="8495" spans="1:18" ht="16.5" x14ac:dyDescent="0.3">
      <c r="A8495" s="6" t="s">
        <v>8525</v>
      </c>
      <c r="B8495" s="7" t="s">
        <v>27</v>
      </c>
      <c r="C8495" s="7" t="s">
        <v>29</v>
      </c>
      <c r="D8495" s="17">
        <v>16124.526599999999</v>
      </c>
      <c r="E8495" s="18">
        <v>14084.54</v>
      </c>
      <c r="F8495" s="17">
        <v>474.51</v>
      </c>
      <c r="G8495" s="17">
        <v>37.68</v>
      </c>
      <c r="H8495" s="6">
        <v>42</v>
      </c>
      <c r="I8495" s="6">
        <v>57</v>
      </c>
      <c r="J8495" s="6">
        <v>62</v>
      </c>
      <c r="K8495" s="6">
        <v>37</v>
      </c>
      <c r="L8495" s="6">
        <v>13</v>
      </c>
      <c r="M8495" s="7" t="s">
        <v>22</v>
      </c>
      <c r="N8495" s="7" t="s">
        <v>25</v>
      </c>
      <c r="O8495" s="6">
        <v>15</v>
      </c>
      <c r="P8495" s="8">
        <v>0.35714285714285698</v>
      </c>
      <c r="Q8495" s="6">
        <v>25</v>
      </c>
      <c r="R8495" s="6">
        <v>5.9</v>
      </c>
    </row>
    <row r="8496" spans="1:18" ht="16.5" x14ac:dyDescent="0.3">
      <c r="A8496" s="6" t="s">
        <v>8526</v>
      </c>
      <c r="B8496" s="7" t="s">
        <v>20</v>
      </c>
      <c r="C8496" s="7" t="s">
        <v>29</v>
      </c>
      <c r="D8496" s="17">
        <v>73980.312699999995</v>
      </c>
      <c r="E8496" s="18">
        <v>19481.32</v>
      </c>
      <c r="F8496" s="17">
        <v>309.70999999999998</v>
      </c>
      <c r="G8496" s="17">
        <v>22.87</v>
      </c>
      <c r="H8496" s="6">
        <v>119</v>
      </c>
      <c r="I8496" s="6">
        <v>52</v>
      </c>
      <c r="J8496" s="6">
        <v>68</v>
      </c>
      <c r="K8496" s="6">
        <v>26</v>
      </c>
      <c r="L8496" s="6">
        <v>18</v>
      </c>
      <c r="M8496" s="7" t="s">
        <v>22</v>
      </c>
      <c r="N8496" s="7" t="s">
        <v>22</v>
      </c>
      <c r="O8496" s="6">
        <v>-67</v>
      </c>
      <c r="P8496" s="8">
        <v>0.56302521008403394</v>
      </c>
      <c r="Q8496" s="6">
        <v>42</v>
      </c>
      <c r="R8496" s="6">
        <v>2.29</v>
      </c>
    </row>
    <row r="8497" spans="1:18" ht="16.5" x14ac:dyDescent="0.3">
      <c r="A8497" s="6" t="s">
        <v>8527</v>
      </c>
      <c r="B8497" s="7" t="s">
        <v>39</v>
      </c>
      <c r="C8497" s="7" t="s">
        <v>34</v>
      </c>
      <c r="D8497" s="17">
        <v>35851.332600000002</v>
      </c>
      <c r="E8497" s="18">
        <v>5692.59</v>
      </c>
      <c r="F8497" s="17">
        <v>346.19</v>
      </c>
      <c r="G8497" s="17">
        <v>49.57</v>
      </c>
      <c r="H8497" s="6">
        <v>62</v>
      </c>
      <c r="I8497" s="6">
        <v>158</v>
      </c>
      <c r="J8497" s="6">
        <v>19</v>
      </c>
      <c r="K8497" s="6">
        <v>53</v>
      </c>
      <c r="L8497" s="6">
        <v>16</v>
      </c>
      <c r="M8497" s="7" t="s">
        <v>22</v>
      </c>
      <c r="N8497" s="7" t="s">
        <v>22</v>
      </c>
      <c r="O8497" s="6">
        <v>96</v>
      </c>
      <c r="P8497" s="8">
        <v>1.54838709677419</v>
      </c>
      <c r="Q8497" s="6">
        <v>-34</v>
      </c>
      <c r="R8497" s="6">
        <v>1.23</v>
      </c>
    </row>
    <row r="8498" spans="1:18" ht="16.5" x14ac:dyDescent="0.3">
      <c r="A8498" s="6" t="s">
        <v>8528</v>
      </c>
      <c r="B8498" s="7" t="s">
        <v>24</v>
      </c>
      <c r="C8498" s="7" t="s">
        <v>29</v>
      </c>
      <c r="D8498" s="17">
        <v>69372.73</v>
      </c>
      <c r="E8498" s="18">
        <v>5023.7</v>
      </c>
      <c r="F8498" s="17">
        <v>262.27999999999997</v>
      </c>
      <c r="G8498" s="17">
        <v>21.31</v>
      </c>
      <c r="H8498" s="6">
        <v>155</v>
      </c>
      <c r="I8498" s="6">
        <v>148</v>
      </c>
      <c r="J8498" s="6">
        <v>22</v>
      </c>
      <c r="K8498" s="6">
        <v>42</v>
      </c>
      <c r="L8498" s="6">
        <v>16</v>
      </c>
      <c r="M8498" s="7" t="s">
        <v>22</v>
      </c>
      <c r="N8498" s="7" t="s">
        <v>22</v>
      </c>
      <c r="O8498" s="6">
        <v>-7</v>
      </c>
      <c r="P8498" s="8">
        <v>4.5161290322580601E-2</v>
      </c>
      <c r="Q8498" s="6">
        <v>-20</v>
      </c>
      <c r="R8498" s="6">
        <v>0.56999999999999995</v>
      </c>
    </row>
    <row r="8499" spans="1:18" ht="16.5" x14ac:dyDescent="0.3">
      <c r="A8499" s="6" t="s">
        <v>8529</v>
      </c>
      <c r="B8499" s="7" t="s">
        <v>31</v>
      </c>
      <c r="C8499" s="7" t="s">
        <v>21</v>
      </c>
      <c r="D8499" s="17">
        <v>12456.225</v>
      </c>
      <c r="E8499" s="18">
        <v>24581.25</v>
      </c>
      <c r="F8499" s="17">
        <v>146.51</v>
      </c>
      <c r="G8499" s="17">
        <v>35.5</v>
      </c>
      <c r="H8499" s="6">
        <v>29</v>
      </c>
      <c r="I8499" s="6">
        <v>112</v>
      </c>
      <c r="J8499" s="6">
        <v>95</v>
      </c>
      <c r="K8499" s="6">
        <v>27</v>
      </c>
      <c r="L8499" s="6">
        <v>15</v>
      </c>
      <c r="M8499" s="7" t="s">
        <v>22</v>
      </c>
      <c r="N8499" s="7" t="s">
        <v>22</v>
      </c>
      <c r="O8499" s="6">
        <v>83</v>
      </c>
      <c r="P8499" s="8">
        <v>2.8620689655172402</v>
      </c>
      <c r="Q8499" s="6">
        <v>68</v>
      </c>
      <c r="R8499" s="6">
        <v>13.1</v>
      </c>
    </row>
    <row r="8500" spans="1:18" ht="16.5" x14ac:dyDescent="0.3">
      <c r="A8500" s="6" t="s">
        <v>8530</v>
      </c>
      <c r="B8500" s="7" t="s">
        <v>20</v>
      </c>
      <c r="C8500" s="7" t="s">
        <v>21</v>
      </c>
      <c r="D8500" s="17">
        <v>53265.125</v>
      </c>
      <c r="E8500" s="18">
        <v>5893.75</v>
      </c>
      <c r="F8500" s="17">
        <v>473.25</v>
      </c>
      <c r="G8500" s="17">
        <v>20.86</v>
      </c>
      <c r="H8500" s="6">
        <v>194</v>
      </c>
      <c r="I8500" s="6">
        <v>149</v>
      </c>
      <c r="J8500" s="6">
        <v>41</v>
      </c>
      <c r="K8500" s="6">
        <v>43</v>
      </c>
      <c r="L8500" s="6">
        <v>5</v>
      </c>
      <c r="M8500" s="7" t="s">
        <v>22</v>
      </c>
      <c r="N8500" s="7" t="s">
        <v>22</v>
      </c>
      <c r="O8500" s="6">
        <v>-45</v>
      </c>
      <c r="P8500" s="8">
        <v>0.231958762886598</v>
      </c>
      <c r="Q8500" s="6">
        <v>-2</v>
      </c>
      <c r="R8500" s="6">
        <v>0.85</v>
      </c>
    </row>
    <row r="8501" spans="1:18" ht="16.5" x14ac:dyDescent="0.3">
      <c r="A8501" s="6" t="s">
        <v>8531</v>
      </c>
      <c r="B8501" s="7" t="s">
        <v>63</v>
      </c>
      <c r="C8501" s="7" t="s">
        <v>34</v>
      </c>
      <c r="D8501" s="17">
        <v>107705.52</v>
      </c>
      <c r="E8501" s="18">
        <v>23287.68</v>
      </c>
      <c r="F8501" s="17">
        <v>176.41</v>
      </c>
      <c r="G8501" s="17">
        <v>28.46</v>
      </c>
      <c r="H8501" s="6">
        <v>185</v>
      </c>
      <c r="I8501" s="6">
        <v>145</v>
      </c>
      <c r="J8501" s="6">
        <v>72</v>
      </c>
      <c r="K8501" s="6">
        <v>47</v>
      </c>
      <c r="L8501" s="6">
        <v>6</v>
      </c>
      <c r="M8501" s="7" t="s">
        <v>22</v>
      </c>
      <c r="N8501" s="7" t="s">
        <v>22</v>
      </c>
      <c r="O8501" s="6">
        <v>-40</v>
      </c>
      <c r="P8501" s="8">
        <v>0.21621621621621601</v>
      </c>
      <c r="Q8501" s="6">
        <v>25</v>
      </c>
      <c r="R8501" s="6">
        <v>1.56</v>
      </c>
    </row>
    <row r="8502" spans="1:18" ht="16.5" x14ac:dyDescent="0.3">
      <c r="A8502" s="6" t="s">
        <v>8532</v>
      </c>
      <c r="B8502" s="7" t="s">
        <v>39</v>
      </c>
      <c r="C8502" s="7" t="s">
        <v>21</v>
      </c>
      <c r="D8502" s="17">
        <v>156138.2487</v>
      </c>
      <c r="E8502" s="18">
        <v>783.06</v>
      </c>
      <c r="F8502" s="17">
        <v>291.93</v>
      </c>
      <c r="G8502" s="17">
        <v>21.65</v>
      </c>
      <c r="H8502" s="6">
        <v>189</v>
      </c>
      <c r="I8502" s="6">
        <v>130</v>
      </c>
      <c r="J8502" s="6">
        <v>2</v>
      </c>
      <c r="K8502" s="6">
        <v>22</v>
      </c>
      <c r="L8502" s="6">
        <v>6</v>
      </c>
      <c r="M8502" s="7" t="s">
        <v>25</v>
      </c>
      <c r="N8502" s="7" t="s">
        <v>22</v>
      </c>
      <c r="O8502" s="6">
        <v>-59</v>
      </c>
      <c r="P8502" s="8">
        <v>0.31216931216931199</v>
      </c>
      <c r="Q8502" s="6">
        <v>-20</v>
      </c>
      <c r="R8502" s="6">
        <v>0.04</v>
      </c>
    </row>
    <row r="8503" spans="1:18" ht="16.5" x14ac:dyDescent="0.3">
      <c r="A8503" s="6" t="s">
        <v>8533</v>
      </c>
      <c r="B8503" s="7" t="s">
        <v>63</v>
      </c>
      <c r="C8503" s="7" t="s">
        <v>34</v>
      </c>
      <c r="D8503" s="17">
        <v>12139.794400000001</v>
      </c>
      <c r="E8503" s="18">
        <v>6327.88</v>
      </c>
      <c r="F8503" s="17">
        <v>321.83</v>
      </c>
      <c r="G8503" s="17">
        <v>26.64</v>
      </c>
      <c r="H8503" s="6">
        <v>29</v>
      </c>
      <c r="I8503" s="6">
        <v>94</v>
      </c>
      <c r="J8503" s="6">
        <v>26</v>
      </c>
      <c r="K8503" s="6">
        <v>32</v>
      </c>
      <c r="L8503" s="6">
        <v>18</v>
      </c>
      <c r="M8503" s="7" t="s">
        <v>25</v>
      </c>
      <c r="N8503" s="7" t="s">
        <v>22</v>
      </c>
      <c r="O8503" s="6">
        <v>65</v>
      </c>
      <c r="P8503" s="8">
        <v>2.2413793103448301</v>
      </c>
      <c r="Q8503" s="6">
        <v>-6</v>
      </c>
      <c r="R8503" s="6">
        <v>3.59</v>
      </c>
    </row>
    <row r="8504" spans="1:18" ht="16.5" x14ac:dyDescent="0.3">
      <c r="A8504" s="6" t="s">
        <v>8534</v>
      </c>
      <c r="B8504" s="7" t="s">
        <v>51</v>
      </c>
      <c r="C8504" s="7" t="s">
        <v>34</v>
      </c>
      <c r="D8504" s="17">
        <v>107516.8224</v>
      </c>
      <c r="E8504" s="18">
        <v>44096.4</v>
      </c>
      <c r="F8504" s="17">
        <v>235.43</v>
      </c>
      <c r="G8504" s="17">
        <v>35.28</v>
      </c>
      <c r="H8504" s="6">
        <v>104</v>
      </c>
      <c r="I8504" s="6">
        <v>136</v>
      </c>
      <c r="J8504" s="6">
        <v>90</v>
      </c>
      <c r="K8504" s="6">
        <v>58</v>
      </c>
      <c r="L8504" s="6">
        <v>11</v>
      </c>
      <c r="M8504" s="7" t="s">
        <v>22</v>
      </c>
      <c r="N8504" s="7" t="s">
        <v>25</v>
      </c>
      <c r="O8504" s="6">
        <v>32</v>
      </c>
      <c r="P8504" s="8">
        <v>0.30769230769230799</v>
      </c>
      <c r="Q8504" s="6">
        <v>32</v>
      </c>
      <c r="R8504" s="6">
        <v>3.46</v>
      </c>
    </row>
    <row r="8505" spans="1:18" ht="16.5" x14ac:dyDescent="0.3">
      <c r="A8505" s="6" t="s">
        <v>8535</v>
      </c>
      <c r="B8505" s="7" t="s">
        <v>27</v>
      </c>
      <c r="C8505" s="7" t="s">
        <v>21</v>
      </c>
      <c r="D8505" s="17">
        <v>8117.37</v>
      </c>
      <c r="E8505" s="18">
        <v>5529.75</v>
      </c>
      <c r="F8505" s="17">
        <v>402.27</v>
      </c>
      <c r="G8505" s="17">
        <v>38.229999999999997</v>
      </c>
      <c r="H8505" s="6">
        <v>57</v>
      </c>
      <c r="I8505" s="6">
        <v>52</v>
      </c>
      <c r="J8505" s="6">
        <v>73</v>
      </c>
      <c r="K8505" s="6">
        <v>52</v>
      </c>
      <c r="L8505" s="6">
        <v>10</v>
      </c>
      <c r="M8505" s="7" t="s">
        <v>25</v>
      </c>
      <c r="N8505" s="7" t="s">
        <v>25</v>
      </c>
      <c r="O8505" s="6">
        <v>-5</v>
      </c>
      <c r="P8505" s="8">
        <v>8.7719298245614002E-2</v>
      </c>
      <c r="Q8505" s="6">
        <v>21</v>
      </c>
      <c r="R8505" s="6">
        <v>5.12</v>
      </c>
    </row>
    <row r="8506" spans="1:18" ht="16.5" x14ac:dyDescent="0.3">
      <c r="A8506" s="6" t="s">
        <v>8536</v>
      </c>
      <c r="B8506" s="7" t="s">
        <v>31</v>
      </c>
      <c r="C8506" s="7" t="s">
        <v>21</v>
      </c>
      <c r="D8506" s="17">
        <v>32063.46</v>
      </c>
      <c r="E8506" s="18">
        <v>24894.48</v>
      </c>
      <c r="F8506" s="17">
        <v>380.6</v>
      </c>
      <c r="G8506" s="17">
        <v>19.43</v>
      </c>
      <c r="H8506" s="6">
        <v>55</v>
      </c>
      <c r="I8506" s="6">
        <v>72</v>
      </c>
      <c r="J8506" s="6">
        <v>79</v>
      </c>
      <c r="K8506" s="6">
        <v>35</v>
      </c>
      <c r="L8506" s="6">
        <v>19</v>
      </c>
      <c r="M8506" s="7" t="s">
        <v>22</v>
      </c>
      <c r="N8506" s="7" t="s">
        <v>22</v>
      </c>
      <c r="O8506" s="6">
        <v>17</v>
      </c>
      <c r="P8506" s="8">
        <v>0.30909090909090903</v>
      </c>
      <c r="Q8506" s="6">
        <v>44</v>
      </c>
      <c r="R8506" s="6">
        <v>5.75</v>
      </c>
    </row>
    <row r="8507" spans="1:18" ht="16.5" x14ac:dyDescent="0.3">
      <c r="A8507" s="6" t="s">
        <v>8537</v>
      </c>
      <c r="B8507" s="7" t="s">
        <v>63</v>
      </c>
      <c r="C8507" s="7" t="s">
        <v>21</v>
      </c>
      <c r="D8507" s="17">
        <v>65637.695200000002</v>
      </c>
      <c r="E8507" s="18">
        <v>7190.26</v>
      </c>
      <c r="F8507" s="17">
        <v>188.48</v>
      </c>
      <c r="G8507" s="17">
        <v>45.97</v>
      </c>
      <c r="H8507" s="6">
        <v>116</v>
      </c>
      <c r="I8507" s="6">
        <v>121</v>
      </c>
      <c r="J8507" s="6">
        <v>23</v>
      </c>
      <c r="K8507" s="6">
        <v>30</v>
      </c>
      <c r="L8507" s="6">
        <v>18</v>
      </c>
      <c r="M8507" s="7" t="s">
        <v>22</v>
      </c>
      <c r="N8507" s="7" t="s">
        <v>22</v>
      </c>
      <c r="O8507" s="6">
        <v>5</v>
      </c>
      <c r="P8507" s="8">
        <v>4.31034482758621E-2</v>
      </c>
      <c r="Q8507" s="6">
        <v>-7</v>
      </c>
      <c r="R8507" s="6">
        <v>0.79</v>
      </c>
    </row>
    <row r="8508" spans="1:18" ht="16.5" x14ac:dyDescent="0.3">
      <c r="A8508" s="6" t="s">
        <v>8538</v>
      </c>
      <c r="B8508" s="7" t="s">
        <v>24</v>
      </c>
      <c r="C8508" s="7" t="s">
        <v>21</v>
      </c>
      <c r="D8508" s="17">
        <v>24757.0092</v>
      </c>
      <c r="E8508" s="18">
        <v>5704.38</v>
      </c>
      <c r="F8508" s="17">
        <v>282.39999999999998</v>
      </c>
      <c r="G8508" s="17">
        <v>22.89</v>
      </c>
      <c r="H8508" s="6">
        <v>172</v>
      </c>
      <c r="I8508" s="6">
        <v>70</v>
      </c>
      <c r="J8508" s="6">
        <v>86</v>
      </c>
      <c r="K8508" s="6">
        <v>48</v>
      </c>
      <c r="L8508" s="6">
        <v>15</v>
      </c>
      <c r="M8508" s="7" t="s">
        <v>25</v>
      </c>
      <c r="N8508" s="7" t="s">
        <v>22</v>
      </c>
      <c r="O8508" s="6">
        <v>-102</v>
      </c>
      <c r="P8508" s="8">
        <v>0.59302325581395399</v>
      </c>
      <c r="Q8508" s="6">
        <v>38</v>
      </c>
      <c r="R8508" s="6">
        <v>2</v>
      </c>
    </row>
    <row r="8509" spans="1:18" ht="16.5" x14ac:dyDescent="0.3">
      <c r="A8509" s="6" t="s">
        <v>8539</v>
      </c>
      <c r="B8509" s="7" t="s">
        <v>51</v>
      </c>
      <c r="C8509" s="7" t="s">
        <v>21</v>
      </c>
      <c r="D8509" s="17">
        <v>39831.500800000002</v>
      </c>
      <c r="E8509" s="18">
        <v>1208.48</v>
      </c>
      <c r="F8509" s="17">
        <v>454.61</v>
      </c>
      <c r="G8509" s="17">
        <v>12.47</v>
      </c>
      <c r="H8509" s="6">
        <v>128</v>
      </c>
      <c r="I8509" s="6">
        <v>188</v>
      </c>
      <c r="J8509" s="6">
        <v>8</v>
      </c>
      <c r="K8509" s="6">
        <v>44</v>
      </c>
      <c r="L8509" s="6">
        <v>13</v>
      </c>
      <c r="M8509" s="7" t="s">
        <v>25</v>
      </c>
      <c r="N8509" s="7" t="s">
        <v>22</v>
      </c>
      <c r="O8509" s="6">
        <v>60</v>
      </c>
      <c r="P8509" s="8">
        <v>0.46875</v>
      </c>
      <c r="Q8509" s="6">
        <v>-36</v>
      </c>
      <c r="R8509" s="6">
        <v>0.25</v>
      </c>
    </row>
    <row r="8510" spans="1:18" ht="16.5" x14ac:dyDescent="0.3">
      <c r="A8510" s="6" t="s">
        <v>8540</v>
      </c>
      <c r="B8510" s="7" t="s">
        <v>51</v>
      </c>
      <c r="C8510" s="7" t="s">
        <v>21</v>
      </c>
      <c r="D8510" s="17">
        <v>167715.834</v>
      </c>
      <c r="E8510" s="18">
        <v>457.49</v>
      </c>
      <c r="F8510" s="17">
        <v>332.17</v>
      </c>
      <c r="G8510" s="17">
        <v>47.88</v>
      </c>
      <c r="H8510" s="6">
        <v>156</v>
      </c>
      <c r="I8510" s="6">
        <v>180</v>
      </c>
      <c r="J8510" s="6">
        <v>1</v>
      </c>
      <c r="K8510" s="6">
        <v>36</v>
      </c>
      <c r="L8510" s="6">
        <v>7</v>
      </c>
      <c r="M8510" s="7" t="s">
        <v>22</v>
      </c>
      <c r="N8510" s="7" t="s">
        <v>22</v>
      </c>
      <c r="O8510" s="6">
        <v>24</v>
      </c>
      <c r="P8510" s="8">
        <v>0.15384615384615399</v>
      </c>
      <c r="Q8510" s="6">
        <v>-35</v>
      </c>
      <c r="R8510" s="6">
        <v>0.03</v>
      </c>
    </row>
    <row r="8511" spans="1:18" ht="16.5" x14ac:dyDescent="0.3">
      <c r="A8511" s="6" t="s">
        <v>8541</v>
      </c>
      <c r="B8511" s="7" t="s">
        <v>31</v>
      </c>
      <c r="C8511" s="7" t="s">
        <v>21</v>
      </c>
      <c r="D8511" s="17">
        <v>84703.112999999998</v>
      </c>
      <c r="E8511" s="18">
        <v>1475.15</v>
      </c>
      <c r="F8511" s="17">
        <v>193.22</v>
      </c>
      <c r="G8511" s="17">
        <v>20.89</v>
      </c>
      <c r="H8511" s="6">
        <v>165</v>
      </c>
      <c r="I8511" s="6">
        <v>163</v>
      </c>
      <c r="J8511" s="6">
        <v>5</v>
      </c>
      <c r="K8511" s="6">
        <v>56</v>
      </c>
      <c r="L8511" s="6">
        <v>12</v>
      </c>
      <c r="M8511" s="7" t="s">
        <v>22</v>
      </c>
      <c r="N8511" s="7" t="s">
        <v>22</v>
      </c>
      <c r="O8511" s="6">
        <v>-2</v>
      </c>
      <c r="P8511" s="8">
        <v>1.21212121212121E-2</v>
      </c>
      <c r="Q8511" s="6">
        <v>-51</v>
      </c>
      <c r="R8511" s="6">
        <v>0.12</v>
      </c>
    </row>
    <row r="8512" spans="1:18" ht="16.5" x14ac:dyDescent="0.3">
      <c r="A8512" s="6" t="s">
        <v>8542</v>
      </c>
      <c r="B8512" s="7" t="s">
        <v>51</v>
      </c>
      <c r="C8512" s="7" t="s">
        <v>29</v>
      </c>
      <c r="D8512" s="17">
        <v>57290.879800000002</v>
      </c>
      <c r="E8512" s="18">
        <v>24144.26</v>
      </c>
      <c r="F8512" s="17">
        <v>202.25</v>
      </c>
      <c r="G8512" s="17">
        <v>49.87</v>
      </c>
      <c r="H8512" s="6">
        <v>151</v>
      </c>
      <c r="I8512" s="6">
        <v>56</v>
      </c>
      <c r="J8512" s="6">
        <v>98</v>
      </c>
      <c r="K8512" s="6">
        <v>25</v>
      </c>
      <c r="L8512" s="6">
        <v>9</v>
      </c>
      <c r="M8512" s="7" t="s">
        <v>22</v>
      </c>
      <c r="N8512" s="7" t="s">
        <v>22</v>
      </c>
      <c r="O8512" s="6">
        <v>-95</v>
      </c>
      <c r="P8512" s="8">
        <v>0.629139072847682</v>
      </c>
      <c r="Q8512" s="6">
        <v>73</v>
      </c>
      <c r="R8512" s="6">
        <v>2.6</v>
      </c>
    </row>
    <row r="8513" spans="1:18" ht="16.5" x14ac:dyDescent="0.3">
      <c r="A8513" s="6" t="s">
        <v>8543</v>
      </c>
      <c r="B8513" s="7" t="s">
        <v>24</v>
      </c>
      <c r="C8513" s="7" t="s">
        <v>34</v>
      </c>
      <c r="D8513" s="17">
        <v>30654.439200000001</v>
      </c>
      <c r="E8513" s="18">
        <v>16587.900000000001</v>
      </c>
      <c r="F8513" s="17">
        <v>295.16000000000003</v>
      </c>
      <c r="G8513" s="17">
        <v>31.89</v>
      </c>
      <c r="H8513" s="6">
        <v>77</v>
      </c>
      <c r="I8513" s="6">
        <v>87</v>
      </c>
      <c r="J8513" s="6">
        <v>70</v>
      </c>
      <c r="K8513" s="6">
        <v>33</v>
      </c>
      <c r="L8513" s="6">
        <v>9</v>
      </c>
      <c r="M8513" s="7" t="s">
        <v>25</v>
      </c>
      <c r="N8513" s="7" t="s">
        <v>22</v>
      </c>
      <c r="O8513" s="6">
        <v>10</v>
      </c>
      <c r="P8513" s="8">
        <v>0.12987012987013</v>
      </c>
      <c r="Q8513" s="6">
        <v>37</v>
      </c>
      <c r="R8513" s="6">
        <v>3.64</v>
      </c>
    </row>
    <row r="8514" spans="1:18" ht="16.5" x14ac:dyDescent="0.3">
      <c r="A8514" s="6" t="s">
        <v>8544</v>
      </c>
      <c r="B8514" s="7" t="s">
        <v>63</v>
      </c>
      <c r="C8514" s="7" t="s">
        <v>34</v>
      </c>
      <c r="D8514" s="17">
        <v>57090.103199999998</v>
      </c>
      <c r="E8514" s="18">
        <v>35074.26</v>
      </c>
      <c r="F8514" s="17">
        <v>436</v>
      </c>
      <c r="G8514" s="17">
        <v>43.95</v>
      </c>
      <c r="H8514" s="6">
        <v>69</v>
      </c>
      <c r="I8514" s="6">
        <v>117</v>
      </c>
      <c r="J8514" s="6">
        <v>78</v>
      </c>
      <c r="K8514" s="6">
        <v>38</v>
      </c>
      <c r="L8514" s="6">
        <v>14</v>
      </c>
      <c r="M8514" s="7" t="s">
        <v>25</v>
      </c>
      <c r="N8514" s="7" t="s">
        <v>22</v>
      </c>
      <c r="O8514" s="6">
        <v>48</v>
      </c>
      <c r="P8514" s="8">
        <v>0.69565217391304401</v>
      </c>
      <c r="Q8514" s="6">
        <v>40</v>
      </c>
      <c r="R8514" s="6">
        <v>4.5199999999999996</v>
      </c>
    </row>
    <row r="8515" spans="1:18" ht="16.5" x14ac:dyDescent="0.3">
      <c r="A8515" s="6" t="s">
        <v>8545</v>
      </c>
      <c r="B8515" s="7" t="s">
        <v>31</v>
      </c>
      <c r="C8515" s="7" t="s">
        <v>21</v>
      </c>
      <c r="D8515" s="17">
        <v>20965.190399999999</v>
      </c>
      <c r="E8515" s="18">
        <v>4303.2</v>
      </c>
      <c r="F8515" s="17">
        <v>189.98</v>
      </c>
      <c r="G8515" s="17">
        <v>14.33</v>
      </c>
      <c r="H8515" s="6">
        <v>58</v>
      </c>
      <c r="I8515" s="6">
        <v>58</v>
      </c>
      <c r="J8515" s="6">
        <v>20</v>
      </c>
      <c r="K8515" s="6">
        <v>56</v>
      </c>
      <c r="L8515" s="6">
        <v>17</v>
      </c>
      <c r="M8515" s="7" t="s">
        <v>25</v>
      </c>
      <c r="N8515" s="7" t="s">
        <v>22</v>
      </c>
      <c r="O8515" s="6">
        <v>0</v>
      </c>
      <c r="P8515" s="8">
        <v>0</v>
      </c>
      <c r="Q8515" s="6">
        <v>-36</v>
      </c>
      <c r="R8515" s="6">
        <v>1.38</v>
      </c>
    </row>
    <row r="8516" spans="1:18" ht="16.5" x14ac:dyDescent="0.3">
      <c r="A8516" s="6" t="s">
        <v>8546</v>
      </c>
      <c r="B8516" s="7" t="s">
        <v>33</v>
      </c>
      <c r="C8516" s="7" t="s">
        <v>34</v>
      </c>
      <c r="D8516" s="17">
        <v>110380.064</v>
      </c>
      <c r="E8516" s="18">
        <v>43226.37</v>
      </c>
      <c r="F8516" s="17">
        <v>166.93</v>
      </c>
      <c r="G8516" s="17">
        <v>32.06</v>
      </c>
      <c r="H8516" s="6">
        <v>160</v>
      </c>
      <c r="I8516" s="6">
        <v>116</v>
      </c>
      <c r="J8516" s="6">
        <v>99</v>
      </c>
      <c r="K8516" s="6">
        <v>31</v>
      </c>
      <c r="L8516" s="6">
        <v>15</v>
      </c>
      <c r="M8516" s="7" t="s">
        <v>22</v>
      </c>
      <c r="N8516" s="7" t="s">
        <v>22</v>
      </c>
      <c r="O8516" s="6">
        <v>-44</v>
      </c>
      <c r="P8516" s="8">
        <v>0.27500000000000002</v>
      </c>
      <c r="Q8516" s="6">
        <v>68</v>
      </c>
      <c r="R8516" s="6">
        <v>2.48</v>
      </c>
    </row>
    <row r="8517" spans="1:18" ht="16.5" x14ac:dyDescent="0.3">
      <c r="A8517" s="6" t="s">
        <v>8547</v>
      </c>
      <c r="B8517" s="7" t="s">
        <v>51</v>
      </c>
      <c r="C8517" s="7" t="s">
        <v>21</v>
      </c>
      <c r="D8517" s="17">
        <v>31349.955000000002</v>
      </c>
      <c r="E8517" s="18">
        <v>16266.04</v>
      </c>
      <c r="F8517" s="17">
        <v>237.71</v>
      </c>
      <c r="G8517" s="17">
        <v>10.75</v>
      </c>
      <c r="H8517" s="6">
        <v>85</v>
      </c>
      <c r="I8517" s="6">
        <v>59</v>
      </c>
      <c r="J8517" s="6">
        <v>86</v>
      </c>
      <c r="K8517" s="6">
        <v>38</v>
      </c>
      <c r="L8517" s="6">
        <v>16</v>
      </c>
      <c r="M8517" s="7" t="s">
        <v>22</v>
      </c>
      <c r="N8517" s="7" t="s">
        <v>25</v>
      </c>
      <c r="O8517" s="6">
        <v>-26</v>
      </c>
      <c r="P8517" s="8">
        <v>0.30588235294117599</v>
      </c>
      <c r="Q8517" s="6">
        <v>48</v>
      </c>
      <c r="R8517" s="6">
        <v>4.05</v>
      </c>
    </row>
    <row r="8518" spans="1:18" ht="16.5" x14ac:dyDescent="0.3">
      <c r="A8518" s="6" t="s">
        <v>8548</v>
      </c>
      <c r="B8518" s="7" t="s">
        <v>51</v>
      </c>
      <c r="C8518" s="7" t="s">
        <v>29</v>
      </c>
      <c r="D8518" s="17">
        <v>43498.455600000001</v>
      </c>
      <c r="E8518" s="18">
        <v>8097.04</v>
      </c>
      <c r="F8518" s="17">
        <v>123.71</v>
      </c>
      <c r="G8518" s="17">
        <v>25.19</v>
      </c>
      <c r="H8518" s="6">
        <v>69</v>
      </c>
      <c r="I8518" s="6">
        <v>94</v>
      </c>
      <c r="J8518" s="6">
        <v>28</v>
      </c>
      <c r="K8518" s="6">
        <v>40</v>
      </c>
      <c r="L8518" s="6">
        <v>9</v>
      </c>
      <c r="M8518" s="7" t="s">
        <v>22</v>
      </c>
      <c r="N8518" s="7" t="s">
        <v>22</v>
      </c>
      <c r="O8518" s="6">
        <v>25</v>
      </c>
      <c r="P8518" s="8">
        <v>0.36231884057970998</v>
      </c>
      <c r="Q8518" s="6">
        <v>-12</v>
      </c>
      <c r="R8518" s="6">
        <v>1.62</v>
      </c>
    </row>
    <row r="8519" spans="1:18" ht="16.5" x14ac:dyDescent="0.3">
      <c r="A8519" s="6" t="s">
        <v>8549</v>
      </c>
      <c r="B8519" s="7" t="s">
        <v>24</v>
      </c>
      <c r="C8519" s="7" t="s">
        <v>34</v>
      </c>
      <c r="D8519" s="17">
        <v>26070.12</v>
      </c>
      <c r="E8519" s="18">
        <v>1376.64</v>
      </c>
      <c r="F8519" s="17">
        <v>457.47</v>
      </c>
      <c r="G8519" s="17">
        <v>11.65</v>
      </c>
      <c r="H8519" s="6">
        <v>101</v>
      </c>
      <c r="I8519" s="6">
        <v>72</v>
      </c>
      <c r="J8519" s="6">
        <v>12</v>
      </c>
      <c r="K8519" s="6">
        <v>48</v>
      </c>
      <c r="L8519" s="6">
        <v>12</v>
      </c>
      <c r="M8519" s="7" t="s">
        <v>22</v>
      </c>
      <c r="N8519" s="7" t="s">
        <v>22</v>
      </c>
      <c r="O8519" s="6">
        <v>-29</v>
      </c>
      <c r="P8519" s="8">
        <v>0.287128712871287</v>
      </c>
      <c r="Q8519" s="6">
        <v>-36</v>
      </c>
      <c r="R8519" s="6">
        <v>0.48</v>
      </c>
    </row>
    <row r="8520" spans="1:18" ht="16.5" x14ac:dyDescent="0.3">
      <c r="A8520" s="6" t="s">
        <v>8550</v>
      </c>
      <c r="B8520" s="7" t="s">
        <v>27</v>
      </c>
      <c r="C8520" s="7" t="s">
        <v>34</v>
      </c>
      <c r="D8520" s="17">
        <v>28814.184000000001</v>
      </c>
      <c r="E8520" s="18">
        <v>28645.68</v>
      </c>
      <c r="F8520" s="17">
        <v>292.63</v>
      </c>
      <c r="G8520" s="17">
        <v>28.49</v>
      </c>
      <c r="H8520" s="6">
        <v>36</v>
      </c>
      <c r="I8520" s="6">
        <v>67</v>
      </c>
      <c r="J8520" s="6">
        <v>68</v>
      </c>
      <c r="K8520" s="6">
        <v>47</v>
      </c>
      <c r="L8520" s="6">
        <v>11</v>
      </c>
      <c r="M8520" s="7" t="s">
        <v>22</v>
      </c>
      <c r="N8520" s="7" t="s">
        <v>22</v>
      </c>
      <c r="O8520" s="6">
        <v>31</v>
      </c>
      <c r="P8520" s="8">
        <v>0.86111111111111105</v>
      </c>
      <c r="Q8520" s="6">
        <v>21</v>
      </c>
      <c r="R8520" s="6">
        <v>7.56</v>
      </c>
    </row>
    <row r="8521" spans="1:18" ht="16.5" x14ac:dyDescent="0.3">
      <c r="A8521" s="6" t="s">
        <v>8551</v>
      </c>
      <c r="B8521" s="7" t="s">
        <v>27</v>
      </c>
      <c r="C8521" s="7" t="s">
        <v>29</v>
      </c>
      <c r="D8521" s="17">
        <v>120760.992</v>
      </c>
      <c r="E8521" s="18">
        <v>15628.79</v>
      </c>
      <c r="F8521" s="17">
        <v>457.68</v>
      </c>
      <c r="G8521" s="17">
        <v>38.520000000000003</v>
      </c>
      <c r="H8521" s="6">
        <v>160</v>
      </c>
      <c r="I8521" s="6">
        <v>182</v>
      </c>
      <c r="J8521" s="6">
        <v>41</v>
      </c>
      <c r="K8521" s="6">
        <v>36</v>
      </c>
      <c r="L8521" s="6">
        <v>15</v>
      </c>
      <c r="M8521" s="7" t="s">
        <v>22</v>
      </c>
      <c r="N8521" s="7" t="s">
        <v>25</v>
      </c>
      <c r="O8521" s="6">
        <v>22</v>
      </c>
      <c r="P8521" s="8">
        <v>0.13750000000000001</v>
      </c>
      <c r="Q8521" s="6">
        <v>5</v>
      </c>
      <c r="R8521" s="6">
        <v>1.02</v>
      </c>
    </row>
    <row r="8522" spans="1:18" ht="16.5" x14ac:dyDescent="0.3">
      <c r="A8522" s="6" t="s">
        <v>8552</v>
      </c>
      <c r="B8522" s="7" t="s">
        <v>20</v>
      </c>
      <c r="C8522" s="7" t="s">
        <v>29</v>
      </c>
      <c r="D8522" s="17">
        <v>121942.7748</v>
      </c>
      <c r="E8522" s="18">
        <v>0</v>
      </c>
      <c r="F8522" s="17">
        <v>340.76</v>
      </c>
      <c r="G8522" s="17">
        <v>45.1</v>
      </c>
      <c r="H8522" s="6">
        <v>187</v>
      </c>
      <c r="I8522" s="6">
        <v>139</v>
      </c>
      <c r="J8522" s="6">
        <v>0</v>
      </c>
      <c r="K8522" s="6">
        <v>21</v>
      </c>
      <c r="L8522" s="6">
        <v>16</v>
      </c>
      <c r="M8522" s="7" t="s">
        <v>22</v>
      </c>
      <c r="N8522" s="7" t="s">
        <v>22</v>
      </c>
      <c r="O8522" s="6">
        <v>-48</v>
      </c>
      <c r="P8522" s="8">
        <v>0.25668449197860999</v>
      </c>
      <c r="Q8522" s="6">
        <v>-21</v>
      </c>
      <c r="R8522" s="6">
        <v>0</v>
      </c>
    </row>
    <row r="8523" spans="1:18" ht="16.5" x14ac:dyDescent="0.3">
      <c r="A8523" s="6" t="s">
        <v>8553</v>
      </c>
      <c r="B8523" s="7" t="s">
        <v>51</v>
      </c>
      <c r="C8523" s="7" t="s">
        <v>29</v>
      </c>
      <c r="D8523" s="17">
        <v>14601.088</v>
      </c>
      <c r="E8523" s="18">
        <v>1171.54</v>
      </c>
      <c r="F8523" s="17">
        <v>400.31</v>
      </c>
      <c r="G8523" s="17">
        <v>36.6</v>
      </c>
      <c r="H8523" s="6">
        <v>128</v>
      </c>
      <c r="I8523" s="6">
        <v>131</v>
      </c>
      <c r="J8523" s="6">
        <v>19</v>
      </c>
      <c r="K8523" s="6">
        <v>25</v>
      </c>
      <c r="L8523" s="6">
        <v>11</v>
      </c>
      <c r="M8523" s="7" t="s">
        <v>25</v>
      </c>
      <c r="N8523" s="7" t="s">
        <v>22</v>
      </c>
      <c r="O8523" s="6">
        <v>3</v>
      </c>
      <c r="P8523" s="8">
        <v>2.34375E-2</v>
      </c>
      <c r="Q8523" s="6">
        <v>-6</v>
      </c>
      <c r="R8523" s="6">
        <v>0.59</v>
      </c>
    </row>
    <row r="8524" spans="1:18" ht="16.5" x14ac:dyDescent="0.3">
      <c r="A8524" s="6" t="s">
        <v>8554</v>
      </c>
      <c r="B8524" s="7" t="s">
        <v>33</v>
      </c>
      <c r="C8524" s="7" t="s">
        <v>34</v>
      </c>
      <c r="D8524" s="17">
        <v>114262.56479999999</v>
      </c>
      <c r="E8524" s="18">
        <v>11195.94</v>
      </c>
      <c r="F8524" s="17">
        <v>185.62</v>
      </c>
      <c r="G8524" s="17">
        <v>39.01</v>
      </c>
      <c r="H8524" s="6">
        <v>188</v>
      </c>
      <c r="I8524" s="6">
        <v>132</v>
      </c>
      <c r="J8524" s="6">
        <v>42</v>
      </c>
      <c r="K8524" s="6">
        <v>44</v>
      </c>
      <c r="L8524" s="6">
        <v>8</v>
      </c>
      <c r="M8524" s="7" t="s">
        <v>25</v>
      </c>
      <c r="N8524" s="7" t="s">
        <v>22</v>
      </c>
      <c r="O8524" s="6">
        <v>-56</v>
      </c>
      <c r="P8524" s="8">
        <v>0.29787234042553201</v>
      </c>
      <c r="Q8524" s="6">
        <v>-2</v>
      </c>
      <c r="R8524" s="6">
        <v>0.89</v>
      </c>
    </row>
    <row r="8525" spans="1:18" ht="16.5" x14ac:dyDescent="0.3">
      <c r="A8525" s="6" t="s">
        <v>8555</v>
      </c>
      <c r="B8525" s="7" t="s">
        <v>63</v>
      </c>
      <c r="C8525" s="7" t="s">
        <v>34</v>
      </c>
      <c r="D8525" s="17">
        <v>32521.452600000001</v>
      </c>
      <c r="E8525" s="18">
        <v>0</v>
      </c>
      <c r="F8525" s="17">
        <v>121.13</v>
      </c>
      <c r="G8525" s="17">
        <v>18.71</v>
      </c>
      <c r="H8525" s="6">
        <v>87</v>
      </c>
      <c r="I8525" s="6">
        <v>129</v>
      </c>
      <c r="J8525" s="6">
        <v>0</v>
      </c>
      <c r="K8525" s="6">
        <v>38</v>
      </c>
      <c r="L8525" s="6">
        <v>18</v>
      </c>
      <c r="M8525" s="7" t="s">
        <v>22</v>
      </c>
      <c r="N8525" s="7" t="s">
        <v>25</v>
      </c>
      <c r="O8525" s="6">
        <v>42</v>
      </c>
      <c r="P8525" s="8">
        <v>0.48275862068965503</v>
      </c>
      <c r="Q8525" s="6">
        <v>-38</v>
      </c>
      <c r="R8525" s="6">
        <v>0</v>
      </c>
    </row>
    <row r="8526" spans="1:18" ht="16.5" x14ac:dyDescent="0.3">
      <c r="A8526" s="6" t="s">
        <v>8556</v>
      </c>
      <c r="B8526" s="7" t="s">
        <v>31</v>
      </c>
      <c r="C8526" s="7" t="s">
        <v>29</v>
      </c>
      <c r="D8526" s="17">
        <v>41567.842400000001</v>
      </c>
      <c r="E8526" s="18">
        <v>23129.96</v>
      </c>
      <c r="F8526" s="17">
        <v>291.93</v>
      </c>
      <c r="G8526" s="17">
        <v>21.72</v>
      </c>
      <c r="H8526" s="6">
        <v>74</v>
      </c>
      <c r="I8526" s="6">
        <v>85</v>
      </c>
      <c r="J8526" s="6">
        <v>98</v>
      </c>
      <c r="K8526" s="6">
        <v>25</v>
      </c>
      <c r="L8526" s="6">
        <v>19</v>
      </c>
      <c r="M8526" s="7" t="s">
        <v>22</v>
      </c>
      <c r="N8526" s="7" t="s">
        <v>22</v>
      </c>
      <c r="O8526" s="6">
        <v>11</v>
      </c>
      <c r="P8526" s="8">
        <v>0.14864864864864899</v>
      </c>
      <c r="Q8526" s="6">
        <v>73</v>
      </c>
      <c r="R8526" s="6">
        <v>5.3</v>
      </c>
    </row>
    <row r="8527" spans="1:18" ht="16.5" x14ac:dyDescent="0.3">
      <c r="A8527" s="6" t="s">
        <v>8557</v>
      </c>
      <c r="B8527" s="7" t="s">
        <v>51</v>
      </c>
      <c r="C8527" s="7" t="s">
        <v>29</v>
      </c>
      <c r="D8527" s="17">
        <v>78957.976500000004</v>
      </c>
      <c r="E8527" s="18">
        <v>16980.21</v>
      </c>
      <c r="F8527" s="17">
        <v>360.53</v>
      </c>
      <c r="G8527" s="17">
        <v>47.51</v>
      </c>
      <c r="H8527" s="6">
        <v>93</v>
      </c>
      <c r="I8527" s="6">
        <v>179</v>
      </c>
      <c r="J8527" s="6">
        <v>39</v>
      </c>
      <c r="K8527" s="6">
        <v>20</v>
      </c>
      <c r="L8527" s="6">
        <v>10</v>
      </c>
      <c r="M8527" s="7" t="s">
        <v>25</v>
      </c>
      <c r="N8527" s="7" t="s">
        <v>22</v>
      </c>
      <c r="O8527" s="6">
        <v>86</v>
      </c>
      <c r="P8527" s="8">
        <v>0.92473118279569899</v>
      </c>
      <c r="Q8527" s="6">
        <v>19</v>
      </c>
      <c r="R8527" s="6">
        <v>1.68</v>
      </c>
    </row>
    <row r="8528" spans="1:18" ht="16.5" x14ac:dyDescent="0.3">
      <c r="A8528" s="6" t="s">
        <v>8558</v>
      </c>
      <c r="B8528" s="7" t="s">
        <v>39</v>
      </c>
      <c r="C8528" s="7" t="s">
        <v>29</v>
      </c>
      <c r="D8528" s="17">
        <v>127773.568</v>
      </c>
      <c r="E8528" s="18">
        <v>2377.92</v>
      </c>
      <c r="F8528" s="17">
        <v>164.6</v>
      </c>
      <c r="G8528" s="17">
        <v>16.52</v>
      </c>
      <c r="H8528" s="6">
        <v>155</v>
      </c>
      <c r="I8528" s="6">
        <v>78</v>
      </c>
      <c r="J8528" s="6">
        <v>6</v>
      </c>
      <c r="K8528" s="6">
        <v>53</v>
      </c>
      <c r="L8528" s="6">
        <v>17</v>
      </c>
      <c r="M8528" s="7" t="s">
        <v>22</v>
      </c>
      <c r="N8528" s="7" t="s">
        <v>25</v>
      </c>
      <c r="O8528" s="6">
        <v>-77</v>
      </c>
      <c r="P8528" s="8">
        <v>0.49677419354838698</v>
      </c>
      <c r="Q8528" s="6">
        <v>-47</v>
      </c>
      <c r="R8528" s="6">
        <v>0.15</v>
      </c>
    </row>
    <row r="8529" spans="1:18" ht="16.5" x14ac:dyDescent="0.3">
      <c r="A8529" s="6" t="s">
        <v>8559</v>
      </c>
      <c r="B8529" s="7" t="s">
        <v>31</v>
      </c>
      <c r="C8529" s="7" t="s">
        <v>29</v>
      </c>
      <c r="D8529" s="17">
        <v>34918.646399999998</v>
      </c>
      <c r="E8529" s="18">
        <v>5401.92</v>
      </c>
      <c r="F8529" s="17">
        <v>147.06</v>
      </c>
      <c r="G8529" s="17">
        <v>49.63</v>
      </c>
      <c r="H8529" s="6">
        <v>99</v>
      </c>
      <c r="I8529" s="6">
        <v>124</v>
      </c>
      <c r="J8529" s="6">
        <v>34</v>
      </c>
      <c r="K8529" s="6">
        <v>40</v>
      </c>
      <c r="L8529" s="6">
        <v>5</v>
      </c>
      <c r="M8529" s="7" t="s">
        <v>22</v>
      </c>
      <c r="N8529" s="7" t="s">
        <v>22</v>
      </c>
      <c r="O8529" s="6">
        <v>25</v>
      </c>
      <c r="P8529" s="8">
        <v>0.25252525252525299</v>
      </c>
      <c r="Q8529" s="6">
        <v>-6</v>
      </c>
      <c r="R8529" s="6">
        <v>1.37</v>
      </c>
    </row>
    <row r="8530" spans="1:18" ht="16.5" x14ac:dyDescent="0.3">
      <c r="A8530" s="6" t="s">
        <v>8560</v>
      </c>
      <c r="B8530" s="7" t="s">
        <v>20</v>
      </c>
      <c r="C8530" s="7" t="s">
        <v>29</v>
      </c>
      <c r="D8530" s="17">
        <v>21899.412</v>
      </c>
      <c r="E8530" s="18">
        <v>25154.73</v>
      </c>
      <c r="F8530" s="17">
        <v>380.84</v>
      </c>
      <c r="G8530" s="17">
        <v>43.62</v>
      </c>
      <c r="H8530" s="6">
        <v>24</v>
      </c>
      <c r="I8530" s="6">
        <v>72</v>
      </c>
      <c r="J8530" s="6">
        <v>51</v>
      </c>
      <c r="K8530" s="6">
        <v>40</v>
      </c>
      <c r="L8530" s="6">
        <v>10</v>
      </c>
      <c r="M8530" s="7" t="s">
        <v>22</v>
      </c>
      <c r="N8530" s="7" t="s">
        <v>22</v>
      </c>
      <c r="O8530" s="6">
        <v>48</v>
      </c>
      <c r="P8530" s="8">
        <v>2</v>
      </c>
      <c r="Q8530" s="6">
        <v>11</v>
      </c>
      <c r="R8530" s="6">
        <v>8.5</v>
      </c>
    </row>
    <row r="8531" spans="1:18" ht="16.5" x14ac:dyDescent="0.3">
      <c r="A8531" s="6" t="s">
        <v>8561</v>
      </c>
      <c r="B8531" s="7" t="s">
        <v>27</v>
      </c>
      <c r="C8531" s="7" t="s">
        <v>21</v>
      </c>
      <c r="D8531" s="17">
        <v>91333.644</v>
      </c>
      <c r="E8531" s="18">
        <v>15062.52</v>
      </c>
      <c r="F8531" s="17">
        <v>143.69999999999999</v>
      </c>
      <c r="G8531" s="17">
        <v>42.09</v>
      </c>
      <c r="H8531" s="6">
        <v>87</v>
      </c>
      <c r="I8531" s="6">
        <v>102</v>
      </c>
      <c r="J8531" s="6">
        <v>33</v>
      </c>
      <c r="K8531" s="6">
        <v>46</v>
      </c>
      <c r="L8531" s="6">
        <v>9</v>
      </c>
      <c r="M8531" s="7" t="s">
        <v>22</v>
      </c>
      <c r="N8531" s="7" t="s">
        <v>22</v>
      </c>
      <c r="O8531" s="6">
        <v>15</v>
      </c>
      <c r="P8531" s="8">
        <v>0.17241379310344801</v>
      </c>
      <c r="Q8531" s="6">
        <v>-13</v>
      </c>
      <c r="R8531" s="6">
        <v>1.52</v>
      </c>
    </row>
    <row r="8532" spans="1:18" ht="16.5" x14ac:dyDescent="0.3">
      <c r="A8532" s="6" t="s">
        <v>8562</v>
      </c>
      <c r="B8532" s="7" t="s">
        <v>33</v>
      </c>
      <c r="C8532" s="7" t="s">
        <v>29</v>
      </c>
      <c r="D8532" s="17">
        <v>37421.241999999998</v>
      </c>
      <c r="E8532" s="18">
        <v>14107.1</v>
      </c>
      <c r="F8532" s="17">
        <v>294.7</v>
      </c>
      <c r="G8532" s="17">
        <v>42.33</v>
      </c>
      <c r="H8532" s="6">
        <v>67</v>
      </c>
      <c r="I8532" s="6">
        <v>127</v>
      </c>
      <c r="J8532" s="6">
        <v>49</v>
      </c>
      <c r="K8532" s="6">
        <v>42</v>
      </c>
      <c r="L8532" s="6">
        <v>17</v>
      </c>
      <c r="M8532" s="7" t="s">
        <v>25</v>
      </c>
      <c r="N8532" s="7" t="s">
        <v>22</v>
      </c>
      <c r="O8532" s="6">
        <v>60</v>
      </c>
      <c r="P8532" s="8">
        <v>0.89552238805970197</v>
      </c>
      <c r="Q8532" s="6">
        <v>7</v>
      </c>
      <c r="R8532" s="6">
        <v>2.93</v>
      </c>
    </row>
    <row r="8533" spans="1:18" ht="16.5" x14ac:dyDescent="0.3">
      <c r="A8533" s="6" t="s">
        <v>8563</v>
      </c>
      <c r="B8533" s="7" t="s">
        <v>51</v>
      </c>
      <c r="C8533" s="7" t="s">
        <v>21</v>
      </c>
      <c r="D8533" s="17">
        <v>111214.878</v>
      </c>
      <c r="E8533" s="18">
        <v>19622.759999999998</v>
      </c>
      <c r="F8533" s="17">
        <v>123.54</v>
      </c>
      <c r="G8533" s="17">
        <v>24.91</v>
      </c>
      <c r="H8533" s="6">
        <v>164</v>
      </c>
      <c r="I8533" s="6">
        <v>124</v>
      </c>
      <c r="J8533" s="6">
        <v>68</v>
      </c>
      <c r="K8533" s="6">
        <v>55</v>
      </c>
      <c r="L8533" s="6">
        <v>5</v>
      </c>
      <c r="M8533" s="7" t="s">
        <v>22</v>
      </c>
      <c r="N8533" s="7" t="s">
        <v>22</v>
      </c>
      <c r="O8533" s="6">
        <v>-40</v>
      </c>
      <c r="P8533" s="8">
        <v>0.24390243902438999</v>
      </c>
      <c r="Q8533" s="6">
        <v>13</v>
      </c>
      <c r="R8533" s="6">
        <v>1.66</v>
      </c>
    </row>
    <row r="8534" spans="1:18" ht="16.5" x14ac:dyDescent="0.3">
      <c r="A8534" s="6" t="s">
        <v>8564</v>
      </c>
      <c r="B8534" s="7" t="s">
        <v>24</v>
      </c>
      <c r="C8534" s="7" t="s">
        <v>34</v>
      </c>
      <c r="D8534" s="17">
        <v>113209.145</v>
      </c>
      <c r="E8534" s="18">
        <v>12755.96</v>
      </c>
      <c r="F8534" s="17">
        <v>128.78</v>
      </c>
      <c r="G8534" s="17">
        <v>41.71</v>
      </c>
      <c r="H8534" s="6">
        <v>142</v>
      </c>
      <c r="I8534" s="6">
        <v>181</v>
      </c>
      <c r="J8534" s="6">
        <v>28</v>
      </c>
      <c r="K8534" s="6">
        <v>55</v>
      </c>
      <c r="L8534" s="6">
        <v>17</v>
      </c>
      <c r="M8534" s="7" t="s">
        <v>22</v>
      </c>
      <c r="N8534" s="7" t="s">
        <v>25</v>
      </c>
      <c r="O8534" s="6">
        <v>39</v>
      </c>
      <c r="P8534" s="8">
        <v>0.27464788732394402</v>
      </c>
      <c r="Q8534" s="6">
        <v>-27</v>
      </c>
      <c r="R8534" s="6">
        <v>0.79</v>
      </c>
    </row>
    <row r="8535" spans="1:18" ht="16.5" x14ac:dyDescent="0.3">
      <c r="A8535" s="6" t="s">
        <v>8565</v>
      </c>
      <c r="B8535" s="7" t="s">
        <v>39</v>
      </c>
      <c r="C8535" s="7" t="s">
        <v>34</v>
      </c>
      <c r="D8535" s="17">
        <v>34528.203600000001</v>
      </c>
      <c r="E8535" s="18">
        <v>30264.3</v>
      </c>
      <c r="F8535" s="17">
        <v>433.38</v>
      </c>
      <c r="G8535" s="17">
        <v>24.17</v>
      </c>
      <c r="H8535" s="6">
        <v>68</v>
      </c>
      <c r="I8535" s="6">
        <v>123</v>
      </c>
      <c r="J8535" s="6">
        <v>90</v>
      </c>
      <c r="K8535" s="6">
        <v>51</v>
      </c>
      <c r="L8535" s="6">
        <v>15</v>
      </c>
      <c r="M8535" s="7" t="s">
        <v>22</v>
      </c>
      <c r="N8535" s="7" t="s">
        <v>22</v>
      </c>
      <c r="O8535" s="6">
        <v>55</v>
      </c>
      <c r="P8535" s="8">
        <v>0.80882352941176505</v>
      </c>
      <c r="Q8535" s="6">
        <v>39</v>
      </c>
      <c r="R8535" s="6">
        <v>5.29</v>
      </c>
    </row>
    <row r="8536" spans="1:18" ht="16.5" x14ac:dyDescent="0.3">
      <c r="A8536" s="6" t="s">
        <v>8566</v>
      </c>
      <c r="B8536" s="7" t="s">
        <v>51</v>
      </c>
      <c r="C8536" s="7" t="s">
        <v>21</v>
      </c>
      <c r="D8536" s="17">
        <v>106797.6036</v>
      </c>
      <c r="E8536" s="18">
        <v>20405.7</v>
      </c>
      <c r="F8536" s="17">
        <v>354.75</v>
      </c>
      <c r="G8536" s="17">
        <v>24.65</v>
      </c>
      <c r="H8536" s="6">
        <v>172</v>
      </c>
      <c r="I8536" s="6">
        <v>62</v>
      </c>
      <c r="J8536" s="6">
        <v>70</v>
      </c>
      <c r="K8536" s="6">
        <v>58</v>
      </c>
      <c r="L8536" s="6">
        <v>5</v>
      </c>
      <c r="M8536" s="7" t="s">
        <v>22</v>
      </c>
      <c r="N8536" s="7" t="s">
        <v>22</v>
      </c>
      <c r="O8536" s="6">
        <v>-110</v>
      </c>
      <c r="P8536" s="8">
        <v>0.63953488372093004</v>
      </c>
      <c r="Q8536" s="6">
        <v>12</v>
      </c>
      <c r="R8536" s="6">
        <v>1.63</v>
      </c>
    </row>
    <row r="8537" spans="1:18" ht="16.5" x14ac:dyDescent="0.3">
      <c r="A8537" s="6" t="s">
        <v>8567</v>
      </c>
      <c r="B8537" s="7" t="s">
        <v>33</v>
      </c>
      <c r="C8537" s="7" t="s">
        <v>29</v>
      </c>
      <c r="D8537" s="17">
        <v>132859.584</v>
      </c>
      <c r="E8537" s="18">
        <v>0</v>
      </c>
      <c r="F8537" s="17">
        <v>161.88</v>
      </c>
      <c r="G8537" s="17">
        <v>41.76</v>
      </c>
      <c r="H8537" s="6">
        <v>176</v>
      </c>
      <c r="I8537" s="6">
        <v>198</v>
      </c>
      <c r="J8537" s="6">
        <v>0</v>
      </c>
      <c r="K8537" s="6">
        <v>36</v>
      </c>
      <c r="L8537" s="6">
        <v>7</v>
      </c>
      <c r="M8537" s="7" t="s">
        <v>22</v>
      </c>
      <c r="N8537" s="7" t="s">
        <v>25</v>
      </c>
      <c r="O8537" s="6">
        <v>22</v>
      </c>
      <c r="P8537" s="8">
        <v>0.125</v>
      </c>
      <c r="Q8537" s="6">
        <v>-36</v>
      </c>
      <c r="R8537" s="6">
        <v>0</v>
      </c>
    </row>
    <row r="8538" spans="1:18" ht="16.5" x14ac:dyDescent="0.3">
      <c r="A8538" s="6" t="s">
        <v>8568</v>
      </c>
      <c r="B8538" s="7" t="s">
        <v>20</v>
      </c>
      <c r="C8538" s="7" t="s">
        <v>34</v>
      </c>
      <c r="D8538" s="17">
        <v>25761.434399999998</v>
      </c>
      <c r="E8538" s="18">
        <v>11216.88</v>
      </c>
      <c r="F8538" s="17">
        <v>116.56</v>
      </c>
      <c r="G8538" s="17">
        <v>25.61</v>
      </c>
      <c r="H8538" s="6">
        <v>106</v>
      </c>
      <c r="I8538" s="6">
        <v>147</v>
      </c>
      <c r="J8538" s="6">
        <v>72</v>
      </c>
      <c r="K8538" s="6">
        <v>33</v>
      </c>
      <c r="L8538" s="6">
        <v>8</v>
      </c>
      <c r="M8538" s="7" t="s">
        <v>25</v>
      </c>
      <c r="N8538" s="7" t="s">
        <v>22</v>
      </c>
      <c r="O8538" s="6">
        <v>41</v>
      </c>
      <c r="P8538" s="8">
        <v>0.38679245283018898</v>
      </c>
      <c r="Q8538" s="6">
        <v>39</v>
      </c>
      <c r="R8538" s="6">
        <v>2.72</v>
      </c>
    </row>
    <row r="8539" spans="1:18" ht="16.5" x14ac:dyDescent="0.3">
      <c r="A8539" s="6" t="s">
        <v>8569</v>
      </c>
      <c r="B8539" s="7" t="s">
        <v>63</v>
      </c>
      <c r="C8539" s="7" t="s">
        <v>29</v>
      </c>
      <c r="D8539" s="17">
        <v>105444.3887</v>
      </c>
      <c r="E8539" s="18">
        <v>25380.39</v>
      </c>
      <c r="F8539" s="17">
        <v>241.51</v>
      </c>
      <c r="G8539" s="17">
        <v>42.32</v>
      </c>
      <c r="H8539" s="6">
        <v>119</v>
      </c>
      <c r="I8539" s="6">
        <v>185</v>
      </c>
      <c r="J8539" s="6">
        <v>57</v>
      </c>
      <c r="K8539" s="6">
        <v>41</v>
      </c>
      <c r="L8539" s="6">
        <v>5</v>
      </c>
      <c r="M8539" s="7" t="s">
        <v>22</v>
      </c>
      <c r="N8539" s="7" t="s">
        <v>25</v>
      </c>
      <c r="O8539" s="6">
        <v>66</v>
      </c>
      <c r="P8539" s="8">
        <v>0.55462184873949605</v>
      </c>
      <c r="Q8539" s="6">
        <v>16</v>
      </c>
      <c r="R8539" s="6">
        <v>1.92</v>
      </c>
    </row>
    <row r="8540" spans="1:18" ht="16.5" x14ac:dyDescent="0.3">
      <c r="A8540" s="6" t="s">
        <v>8570</v>
      </c>
      <c r="B8540" s="7" t="s">
        <v>39</v>
      </c>
      <c r="C8540" s="7" t="s">
        <v>29</v>
      </c>
      <c r="D8540" s="17">
        <v>15451.641600000001</v>
      </c>
      <c r="E8540" s="18">
        <v>18504.96</v>
      </c>
      <c r="F8540" s="17">
        <v>186.52</v>
      </c>
      <c r="G8540" s="17">
        <v>10.45</v>
      </c>
      <c r="H8540" s="6">
        <v>32</v>
      </c>
      <c r="I8540" s="6">
        <v>147</v>
      </c>
      <c r="J8540" s="6">
        <v>64</v>
      </c>
      <c r="K8540" s="6">
        <v>36</v>
      </c>
      <c r="L8540" s="6">
        <v>16</v>
      </c>
      <c r="M8540" s="7" t="s">
        <v>22</v>
      </c>
      <c r="N8540" s="7" t="s">
        <v>22</v>
      </c>
      <c r="O8540" s="6">
        <v>115</v>
      </c>
      <c r="P8540" s="8">
        <v>3.59375</v>
      </c>
      <c r="Q8540" s="6">
        <v>28</v>
      </c>
      <c r="R8540" s="6">
        <v>8</v>
      </c>
    </row>
    <row r="8541" spans="1:18" ht="16.5" x14ac:dyDescent="0.3">
      <c r="A8541" s="6" t="s">
        <v>8571</v>
      </c>
      <c r="B8541" s="7" t="s">
        <v>20</v>
      </c>
      <c r="C8541" s="7" t="s">
        <v>21</v>
      </c>
      <c r="D8541" s="17">
        <v>82193.292000000001</v>
      </c>
      <c r="E8541" s="18">
        <v>28941.3</v>
      </c>
      <c r="F8541" s="17">
        <v>307.14999999999998</v>
      </c>
      <c r="G8541" s="17">
        <v>16.86</v>
      </c>
      <c r="H8541" s="6">
        <v>120</v>
      </c>
      <c r="I8541" s="6">
        <v>185</v>
      </c>
      <c r="J8541" s="6">
        <v>90</v>
      </c>
      <c r="K8541" s="6">
        <v>48</v>
      </c>
      <c r="L8541" s="6">
        <v>18</v>
      </c>
      <c r="M8541" s="7" t="s">
        <v>22</v>
      </c>
      <c r="N8541" s="7" t="s">
        <v>22</v>
      </c>
      <c r="O8541" s="6">
        <v>65</v>
      </c>
      <c r="P8541" s="8">
        <v>0.54166666666666696</v>
      </c>
      <c r="Q8541" s="6">
        <v>42</v>
      </c>
      <c r="R8541" s="6">
        <v>3</v>
      </c>
    </row>
    <row r="8542" spans="1:18" ht="16.5" x14ac:dyDescent="0.3">
      <c r="A8542" s="6" t="s">
        <v>8572</v>
      </c>
      <c r="B8542" s="7" t="s">
        <v>51</v>
      </c>
      <c r="C8542" s="7" t="s">
        <v>34</v>
      </c>
      <c r="D8542" s="17">
        <v>25580.392500000002</v>
      </c>
      <c r="E8542" s="18">
        <v>1447.52</v>
      </c>
      <c r="F8542" s="17">
        <v>371.14</v>
      </c>
      <c r="G8542" s="17">
        <v>47.34</v>
      </c>
      <c r="H8542" s="6">
        <v>145</v>
      </c>
      <c r="I8542" s="6">
        <v>88</v>
      </c>
      <c r="J8542" s="6">
        <v>16</v>
      </c>
      <c r="K8542" s="6">
        <v>57</v>
      </c>
      <c r="L8542" s="6">
        <v>14</v>
      </c>
      <c r="M8542" s="7" t="s">
        <v>22</v>
      </c>
      <c r="N8542" s="7" t="s">
        <v>22</v>
      </c>
      <c r="O8542" s="6">
        <v>-57</v>
      </c>
      <c r="P8542" s="8">
        <v>0.39310344827586202</v>
      </c>
      <c r="Q8542" s="6">
        <v>-41</v>
      </c>
      <c r="R8542" s="6">
        <v>0.44</v>
      </c>
    </row>
    <row r="8543" spans="1:18" ht="16.5" x14ac:dyDescent="0.3">
      <c r="A8543" s="6" t="s">
        <v>8573</v>
      </c>
      <c r="B8543" s="7" t="s">
        <v>63</v>
      </c>
      <c r="C8543" s="7" t="s">
        <v>34</v>
      </c>
      <c r="D8543" s="17">
        <v>58478.055999999997</v>
      </c>
      <c r="E8543" s="18">
        <v>11546.08</v>
      </c>
      <c r="F8543" s="17">
        <v>208.73</v>
      </c>
      <c r="G8543" s="17">
        <v>35.18</v>
      </c>
      <c r="H8543" s="6">
        <v>185</v>
      </c>
      <c r="I8543" s="6">
        <v>130</v>
      </c>
      <c r="J8543" s="6">
        <v>61</v>
      </c>
      <c r="K8543" s="6">
        <v>45</v>
      </c>
      <c r="L8543" s="6">
        <v>11</v>
      </c>
      <c r="M8543" s="7" t="s">
        <v>22</v>
      </c>
      <c r="N8543" s="7" t="s">
        <v>25</v>
      </c>
      <c r="O8543" s="6">
        <v>-55</v>
      </c>
      <c r="P8543" s="8">
        <v>0.29729729729729698</v>
      </c>
      <c r="Q8543" s="6">
        <v>16</v>
      </c>
      <c r="R8543" s="6">
        <v>1.32</v>
      </c>
    </row>
    <row r="8544" spans="1:18" ht="16.5" x14ac:dyDescent="0.3">
      <c r="A8544" s="6" t="s">
        <v>8574</v>
      </c>
      <c r="B8544" s="7" t="s">
        <v>39</v>
      </c>
      <c r="C8544" s="7" t="s">
        <v>21</v>
      </c>
      <c r="D8544" s="17">
        <v>77200.309099999999</v>
      </c>
      <c r="E8544" s="18">
        <v>22992.85</v>
      </c>
      <c r="F8544" s="17">
        <v>479.57</v>
      </c>
      <c r="G8544" s="17">
        <v>28.72</v>
      </c>
      <c r="H8544" s="6">
        <v>167</v>
      </c>
      <c r="I8544" s="6">
        <v>119</v>
      </c>
      <c r="J8544" s="6">
        <v>95</v>
      </c>
      <c r="K8544" s="6">
        <v>50</v>
      </c>
      <c r="L8544" s="6">
        <v>6</v>
      </c>
      <c r="M8544" s="7" t="s">
        <v>22</v>
      </c>
      <c r="N8544" s="7" t="s">
        <v>22</v>
      </c>
      <c r="O8544" s="6">
        <v>-48</v>
      </c>
      <c r="P8544" s="8">
        <v>0.28742514970059901</v>
      </c>
      <c r="Q8544" s="6">
        <v>45</v>
      </c>
      <c r="R8544" s="6">
        <v>2.2799999999999998</v>
      </c>
    </row>
    <row r="8545" spans="1:18" ht="16.5" x14ac:dyDescent="0.3">
      <c r="A8545" s="6" t="s">
        <v>8575</v>
      </c>
      <c r="B8545" s="7" t="s">
        <v>63</v>
      </c>
      <c r="C8545" s="7" t="s">
        <v>29</v>
      </c>
      <c r="D8545" s="17">
        <v>65396.767999999996</v>
      </c>
      <c r="E8545" s="18">
        <v>21972.18</v>
      </c>
      <c r="F8545" s="17">
        <v>474.04</v>
      </c>
      <c r="G8545" s="17">
        <v>33.200000000000003</v>
      </c>
      <c r="H8545" s="6">
        <v>160</v>
      </c>
      <c r="I8545" s="6">
        <v>86</v>
      </c>
      <c r="J8545" s="6">
        <v>93</v>
      </c>
      <c r="K8545" s="6">
        <v>53</v>
      </c>
      <c r="L8545" s="6">
        <v>15</v>
      </c>
      <c r="M8545" s="7" t="s">
        <v>22</v>
      </c>
      <c r="N8545" s="7" t="s">
        <v>22</v>
      </c>
      <c r="O8545" s="6">
        <v>-74</v>
      </c>
      <c r="P8545" s="8">
        <v>0.46250000000000002</v>
      </c>
      <c r="Q8545" s="6">
        <v>40</v>
      </c>
      <c r="R8545" s="6">
        <v>2.3199999999999998</v>
      </c>
    </row>
    <row r="8546" spans="1:18" ht="16.5" x14ac:dyDescent="0.3">
      <c r="A8546" s="6" t="s">
        <v>8576</v>
      </c>
      <c r="B8546" s="7" t="s">
        <v>63</v>
      </c>
      <c r="C8546" s="7" t="s">
        <v>29</v>
      </c>
      <c r="D8546" s="17">
        <v>168656.92199999999</v>
      </c>
      <c r="E8546" s="18">
        <v>31217.94</v>
      </c>
      <c r="F8546" s="17">
        <v>112.33</v>
      </c>
      <c r="G8546" s="17">
        <v>26.08</v>
      </c>
      <c r="H8546" s="6">
        <v>196</v>
      </c>
      <c r="I8546" s="6">
        <v>144</v>
      </c>
      <c r="J8546" s="6">
        <v>78</v>
      </c>
      <c r="K8546" s="6">
        <v>46</v>
      </c>
      <c r="L8546" s="6">
        <v>8</v>
      </c>
      <c r="M8546" s="7" t="s">
        <v>25</v>
      </c>
      <c r="N8546" s="7" t="s">
        <v>22</v>
      </c>
      <c r="O8546" s="6">
        <v>-52</v>
      </c>
      <c r="P8546" s="8">
        <v>0.26530612244898</v>
      </c>
      <c r="Q8546" s="6">
        <v>32</v>
      </c>
      <c r="R8546" s="6">
        <v>1.59</v>
      </c>
    </row>
    <row r="8547" spans="1:18" ht="16.5" x14ac:dyDescent="0.3">
      <c r="A8547" s="6" t="s">
        <v>8577</v>
      </c>
      <c r="B8547" s="7" t="s">
        <v>39</v>
      </c>
      <c r="C8547" s="7" t="s">
        <v>34</v>
      </c>
      <c r="D8547" s="17">
        <v>41429.699999999997</v>
      </c>
      <c r="E8547" s="18">
        <v>7259.05</v>
      </c>
      <c r="F8547" s="17">
        <v>314.08999999999997</v>
      </c>
      <c r="G8547" s="17">
        <v>15.31</v>
      </c>
      <c r="H8547" s="6">
        <v>130</v>
      </c>
      <c r="I8547" s="6">
        <v>178</v>
      </c>
      <c r="J8547" s="6">
        <v>41</v>
      </c>
      <c r="K8547" s="6">
        <v>36</v>
      </c>
      <c r="L8547" s="6">
        <v>16</v>
      </c>
      <c r="M8547" s="7" t="s">
        <v>22</v>
      </c>
      <c r="N8547" s="7" t="s">
        <v>22</v>
      </c>
      <c r="O8547" s="6">
        <v>48</v>
      </c>
      <c r="P8547" s="8">
        <v>0.36923076923076897</v>
      </c>
      <c r="Q8547" s="6">
        <v>5</v>
      </c>
      <c r="R8547" s="6">
        <v>1.26</v>
      </c>
    </row>
    <row r="8548" spans="1:18" ht="16.5" x14ac:dyDescent="0.3">
      <c r="A8548" s="6" t="s">
        <v>8578</v>
      </c>
      <c r="B8548" s="7" t="s">
        <v>39</v>
      </c>
      <c r="C8548" s="7" t="s">
        <v>21</v>
      </c>
      <c r="D8548" s="17">
        <v>23877.671999999999</v>
      </c>
      <c r="E8548" s="18">
        <v>3562.65</v>
      </c>
      <c r="F8548" s="17">
        <v>325.85000000000002</v>
      </c>
      <c r="G8548" s="17">
        <v>45.65</v>
      </c>
      <c r="H8548" s="6">
        <v>78</v>
      </c>
      <c r="I8548" s="6">
        <v>179</v>
      </c>
      <c r="J8548" s="6">
        <v>27</v>
      </c>
      <c r="K8548" s="6">
        <v>42</v>
      </c>
      <c r="L8548" s="6">
        <v>13</v>
      </c>
      <c r="M8548" s="7" t="s">
        <v>25</v>
      </c>
      <c r="N8548" s="7" t="s">
        <v>22</v>
      </c>
      <c r="O8548" s="6">
        <v>101</v>
      </c>
      <c r="P8548" s="8">
        <v>1.2948717948718</v>
      </c>
      <c r="Q8548" s="6">
        <v>-15</v>
      </c>
      <c r="R8548" s="6">
        <v>1.38</v>
      </c>
    </row>
    <row r="8549" spans="1:18" ht="16.5" x14ac:dyDescent="0.3">
      <c r="A8549" s="6" t="s">
        <v>8579</v>
      </c>
      <c r="B8549" s="7" t="s">
        <v>63</v>
      </c>
      <c r="C8549" s="7" t="s">
        <v>21</v>
      </c>
      <c r="D8549" s="17">
        <v>80136.606</v>
      </c>
      <c r="E8549" s="18">
        <v>624.36</v>
      </c>
      <c r="F8549" s="17">
        <v>214.4</v>
      </c>
      <c r="G8549" s="17">
        <v>40.159999999999997</v>
      </c>
      <c r="H8549" s="6">
        <v>170</v>
      </c>
      <c r="I8549" s="6">
        <v>103</v>
      </c>
      <c r="J8549" s="6">
        <v>2</v>
      </c>
      <c r="K8549" s="6">
        <v>53</v>
      </c>
      <c r="L8549" s="6">
        <v>12</v>
      </c>
      <c r="M8549" s="7" t="s">
        <v>22</v>
      </c>
      <c r="N8549" s="7" t="s">
        <v>22</v>
      </c>
      <c r="O8549" s="6">
        <v>-67</v>
      </c>
      <c r="P8549" s="8">
        <v>0.39411764705882402</v>
      </c>
      <c r="Q8549" s="6">
        <v>-51</v>
      </c>
      <c r="R8549" s="6">
        <v>0.05</v>
      </c>
    </row>
    <row r="8550" spans="1:18" ht="16.5" x14ac:dyDescent="0.3">
      <c r="A8550" s="6" t="s">
        <v>8580</v>
      </c>
      <c r="B8550" s="7" t="s">
        <v>20</v>
      </c>
      <c r="C8550" s="7" t="s">
        <v>29</v>
      </c>
      <c r="D8550" s="17">
        <v>23592.072</v>
      </c>
      <c r="E8550" s="18">
        <v>29735.16</v>
      </c>
      <c r="F8550" s="17">
        <v>205.68</v>
      </c>
      <c r="G8550" s="17">
        <v>37.92</v>
      </c>
      <c r="H8550" s="6">
        <v>38</v>
      </c>
      <c r="I8550" s="6">
        <v>191</v>
      </c>
      <c r="J8550" s="6">
        <v>91</v>
      </c>
      <c r="K8550" s="6">
        <v>37</v>
      </c>
      <c r="L8550" s="6">
        <v>6</v>
      </c>
      <c r="M8550" s="7" t="s">
        <v>22</v>
      </c>
      <c r="N8550" s="7" t="s">
        <v>22</v>
      </c>
      <c r="O8550" s="6">
        <v>153</v>
      </c>
      <c r="P8550" s="8">
        <v>4.0263157894736796</v>
      </c>
      <c r="Q8550" s="6">
        <v>54</v>
      </c>
      <c r="R8550" s="6">
        <v>9.58</v>
      </c>
    </row>
    <row r="8551" spans="1:18" ht="16.5" x14ac:dyDescent="0.3">
      <c r="A8551" s="6" t="s">
        <v>8581</v>
      </c>
      <c r="B8551" s="7" t="s">
        <v>33</v>
      </c>
      <c r="C8551" s="7" t="s">
        <v>29</v>
      </c>
      <c r="D8551" s="17">
        <v>12209.186</v>
      </c>
      <c r="E8551" s="18">
        <v>418.84</v>
      </c>
      <c r="F8551" s="17">
        <v>239.13</v>
      </c>
      <c r="G8551" s="17">
        <v>43.75</v>
      </c>
      <c r="H8551" s="6">
        <v>55</v>
      </c>
      <c r="I8551" s="6">
        <v>168</v>
      </c>
      <c r="J8551" s="6">
        <v>4</v>
      </c>
      <c r="K8551" s="6">
        <v>40</v>
      </c>
      <c r="L8551" s="6">
        <v>15</v>
      </c>
      <c r="M8551" s="7" t="s">
        <v>22</v>
      </c>
      <c r="N8551" s="7" t="s">
        <v>22</v>
      </c>
      <c r="O8551" s="6">
        <v>113</v>
      </c>
      <c r="P8551" s="8">
        <v>2.0545454545454498</v>
      </c>
      <c r="Q8551" s="6">
        <v>-36</v>
      </c>
      <c r="R8551" s="6">
        <v>0.28999999999999998</v>
      </c>
    </row>
    <row r="8552" spans="1:18" ht="16.5" x14ac:dyDescent="0.3">
      <c r="A8552" s="6" t="s">
        <v>8582</v>
      </c>
      <c r="B8552" s="7" t="s">
        <v>27</v>
      </c>
      <c r="C8552" s="7" t="s">
        <v>21</v>
      </c>
      <c r="D8552" s="17">
        <v>14216.757600000001</v>
      </c>
      <c r="E8552" s="18">
        <v>3322.15</v>
      </c>
      <c r="F8552" s="17">
        <v>287.17</v>
      </c>
      <c r="G8552" s="17">
        <v>39.83</v>
      </c>
      <c r="H8552" s="6">
        <v>183</v>
      </c>
      <c r="I8552" s="6">
        <v>62</v>
      </c>
      <c r="J8552" s="6">
        <v>65</v>
      </c>
      <c r="K8552" s="6">
        <v>39</v>
      </c>
      <c r="L8552" s="6">
        <v>15</v>
      </c>
      <c r="M8552" s="7" t="s">
        <v>22</v>
      </c>
      <c r="N8552" s="7" t="s">
        <v>22</v>
      </c>
      <c r="O8552" s="6">
        <v>-121</v>
      </c>
      <c r="P8552" s="8">
        <v>0.66120218579235002</v>
      </c>
      <c r="Q8552" s="6">
        <v>26</v>
      </c>
      <c r="R8552" s="6">
        <v>1.42</v>
      </c>
    </row>
    <row r="8553" spans="1:18" ht="16.5" x14ac:dyDescent="0.3">
      <c r="A8553" s="6" t="s">
        <v>8583</v>
      </c>
      <c r="B8553" s="7" t="s">
        <v>39</v>
      </c>
      <c r="C8553" s="7" t="s">
        <v>34</v>
      </c>
      <c r="D8553" s="17">
        <v>27072.731199999998</v>
      </c>
      <c r="E8553" s="18">
        <v>24535.82</v>
      </c>
      <c r="F8553" s="17">
        <v>208.38</v>
      </c>
      <c r="G8553" s="17">
        <v>30.63</v>
      </c>
      <c r="H8553" s="6">
        <v>34</v>
      </c>
      <c r="I8553" s="6">
        <v>133</v>
      </c>
      <c r="J8553" s="6">
        <v>53</v>
      </c>
      <c r="K8553" s="6">
        <v>51</v>
      </c>
      <c r="L8553" s="6">
        <v>13</v>
      </c>
      <c r="M8553" s="7" t="s">
        <v>22</v>
      </c>
      <c r="N8553" s="7" t="s">
        <v>22</v>
      </c>
      <c r="O8553" s="6">
        <v>99</v>
      </c>
      <c r="P8553" s="8">
        <v>2.9117647058823501</v>
      </c>
      <c r="Q8553" s="6">
        <v>2</v>
      </c>
      <c r="R8553" s="6">
        <v>6.24</v>
      </c>
    </row>
    <row r="8554" spans="1:18" ht="16.5" x14ac:dyDescent="0.3">
      <c r="A8554" s="6" t="s">
        <v>8584</v>
      </c>
      <c r="B8554" s="7" t="s">
        <v>51</v>
      </c>
      <c r="C8554" s="7" t="s">
        <v>29</v>
      </c>
      <c r="D8554" s="17">
        <v>7226.0111999999999</v>
      </c>
      <c r="E8554" s="18">
        <v>3176.08</v>
      </c>
      <c r="F8554" s="17">
        <v>342.62</v>
      </c>
      <c r="G8554" s="17">
        <v>15.49</v>
      </c>
      <c r="H8554" s="6">
        <v>46</v>
      </c>
      <c r="I8554" s="6">
        <v>52</v>
      </c>
      <c r="J8554" s="6">
        <v>37</v>
      </c>
      <c r="K8554" s="6">
        <v>31</v>
      </c>
      <c r="L8554" s="6">
        <v>5</v>
      </c>
      <c r="M8554" s="7" t="s">
        <v>22</v>
      </c>
      <c r="N8554" s="7" t="s">
        <v>25</v>
      </c>
      <c r="O8554" s="6">
        <v>6</v>
      </c>
      <c r="P8554" s="8">
        <v>0.13043478260869601</v>
      </c>
      <c r="Q8554" s="6">
        <v>6</v>
      </c>
      <c r="R8554" s="6">
        <v>3.22</v>
      </c>
    </row>
    <row r="8555" spans="1:18" ht="16.5" x14ac:dyDescent="0.3">
      <c r="A8555" s="6" t="s">
        <v>8585</v>
      </c>
      <c r="B8555" s="7" t="s">
        <v>31</v>
      </c>
      <c r="C8555" s="7" t="s">
        <v>21</v>
      </c>
      <c r="D8555" s="17">
        <v>118014.0768</v>
      </c>
      <c r="E8555" s="18">
        <v>35869.160000000003</v>
      </c>
      <c r="F8555" s="17">
        <v>463.62</v>
      </c>
      <c r="G8555" s="17">
        <v>14.3</v>
      </c>
      <c r="H8555" s="6">
        <v>171</v>
      </c>
      <c r="I8555" s="6">
        <v>122</v>
      </c>
      <c r="J8555" s="6">
        <v>79</v>
      </c>
      <c r="K8555" s="6">
        <v>23</v>
      </c>
      <c r="L8555" s="6">
        <v>10</v>
      </c>
      <c r="M8555" s="7" t="s">
        <v>22</v>
      </c>
      <c r="N8555" s="7" t="s">
        <v>22</v>
      </c>
      <c r="O8555" s="6">
        <v>-49</v>
      </c>
      <c r="P8555" s="8">
        <v>0.286549707602339</v>
      </c>
      <c r="Q8555" s="6">
        <v>56</v>
      </c>
      <c r="R8555" s="6">
        <v>1.85</v>
      </c>
    </row>
    <row r="8556" spans="1:18" ht="16.5" x14ac:dyDescent="0.3">
      <c r="A8556" s="6" t="s">
        <v>8586</v>
      </c>
      <c r="B8556" s="7" t="s">
        <v>24</v>
      </c>
      <c r="C8556" s="7" t="s">
        <v>21</v>
      </c>
      <c r="D8556" s="17">
        <v>61201.724999999999</v>
      </c>
      <c r="E8556" s="18">
        <v>9874.9500000000007</v>
      </c>
      <c r="F8556" s="17">
        <v>391.75</v>
      </c>
      <c r="G8556" s="17">
        <v>11.26</v>
      </c>
      <c r="H8556" s="6">
        <v>130</v>
      </c>
      <c r="I8556" s="6">
        <v>83</v>
      </c>
      <c r="J8556" s="6">
        <v>43</v>
      </c>
      <c r="K8556" s="6">
        <v>28</v>
      </c>
      <c r="L8556" s="6">
        <v>7</v>
      </c>
      <c r="M8556" s="7" t="s">
        <v>22</v>
      </c>
      <c r="N8556" s="7" t="s">
        <v>22</v>
      </c>
      <c r="O8556" s="6">
        <v>-47</v>
      </c>
      <c r="P8556" s="8">
        <v>0.36153846153846197</v>
      </c>
      <c r="Q8556" s="6">
        <v>15</v>
      </c>
      <c r="R8556" s="6">
        <v>1.32</v>
      </c>
    </row>
    <row r="8557" spans="1:18" ht="16.5" x14ac:dyDescent="0.3">
      <c r="A8557" s="6" t="s">
        <v>8587</v>
      </c>
      <c r="B8557" s="7" t="s">
        <v>63</v>
      </c>
      <c r="C8557" s="7" t="s">
        <v>21</v>
      </c>
      <c r="D8557" s="17">
        <v>120124.16160000001</v>
      </c>
      <c r="E8557" s="18">
        <v>27510.400000000001</v>
      </c>
      <c r="F8557" s="17">
        <v>149.63</v>
      </c>
      <c r="G8557" s="17">
        <v>29.67</v>
      </c>
      <c r="H8557" s="6">
        <v>164</v>
      </c>
      <c r="I8557" s="6">
        <v>59</v>
      </c>
      <c r="J8557" s="6">
        <v>80</v>
      </c>
      <c r="K8557" s="6">
        <v>30</v>
      </c>
      <c r="L8557" s="6">
        <v>5</v>
      </c>
      <c r="M8557" s="7" t="s">
        <v>22</v>
      </c>
      <c r="N8557" s="7" t="s">
        <v>22</v>
      </c>
      <c r="O8557" s="6">
        <v>-105</v>
      </c>
      <c r="P8557" s="8">
        <v>0.64024390243902396</v>
      </c>
      <c r="Q8557" s="6">
        <v>50</v>
      </c>
      <c r="R8557" s="6">
        <v>1.95</v>
      </c>
    </row>
    <row r="8558" spans="1:18" ht="16.5" x14ac:dyDescent="0.3">
      <c r="A8558" s="6" t="s">
        <v>8588</v>
      </c>
      <c r="B8558" s="7" t="s">
        <v>63</v>
      </c>
      <c r="C8558" s="7" t="s">
        <v>34</v>
      </c>
      <c r="D8558" s="17">
        <v>16170.483</v>
      </c>
      <c r="E8558" s="18">
        <v>10014.75</v>
      </c>
      <c r="F8558" s="17">
        <v>113.83</v>
      </c>
      <c r="G8558" s="17">
        <v>16.38</v>
      </c>
      <c r="H8558" s="6">
        <v>70</v>
      </c>
      <c r="I8558" s="6">
        <v>128</v>
      </c>
      <c r="J8558" s="6">
        <v>75</v>
      </c>
      <c r="K8558" s="6">
        <v>49</v>
      </c>
      <c r="L8558" s="6">
        <v>12</v>
      </c>
      <c r="M8558" s="7" t="s">
        <v>22</v>
      </c>
      <c r="N8558" s="7" t="s">
        <v>22</v>
      </c>
      <c r="O8558" s="6">
        <v>58</v>
      </c>
      <c r="P8558" s="8">
        <v>0.82857142857142896</v>
      </c>
      <c r="Q8558" s="6">
        <v>26</v>
      </c>
      <c r="R8558" s="6">
        <v>4.29</v>
      </c>
    </row>
    <row r="8559" spans="1:18" ht="16.5" x14ac:dyDescent="0.3">
      <c r="A8559" s="6" t="s">
        <v>8589</v>
      </c>
      <c r="B8559" s="7" t="s">
        <v>24</v>
      </c>
      <c r="C8559" s="7" t="s">
        <v>29</v>
      </c>
      <c r="D8559" s="17">
        <v>30900.614399999999</v>
      </c>
      <c r="E8559" s="18">
        <v>37447.64</v>
      </c>
      <c r="F8559" s="17">
        <v>357.63</v>
      </c>
      <c r="G8559" s="17">
        <v>20.92</v>
      </c>
      <c r="H8559" s="6">
        <v>36</v>
      </c>
      <c r="I8559" s="6">
        <v>162</v>
      </c>
      <c r="J8559" s="6">
        <v>89</v>
      </c>
      <c r="K8559" s="6">
        <v>45</v>
      </c>
      <c r="L8559" s="6">
        <v>10</v>
      </c>
      <c r="M8559" s="7" t="s">
        <v>22</v>
      </c>
      <c r="N8559" s="7" t="s">
        <v>22</v>
      </c>
      <c r="O8559" s="6">
        <v>126</v>
      </c>
      <c r="P8559" s="8">
        <v>3.5</v>
      </c>
      <c r="Q8559" s="6">
        <v>44</v>
      </c>
      <c r="R8559" s="6">
        <v>9.89</v>
      </c>
    </row>
    <row r="8560" spans="1:18" ht="16.5" x14ac:dyDescent="0.3">
      <c r="A8560" s="6" t="s">
        <v>8590</v>
      </c>
      <c r="B8560" s="7" t="s">
        <v>27</v>
      </c>
      <c r="C8560" s="7" t="s">
        <v>29</v>
      </c>
      <c r="D8560" s="17">
        <v>49158.75</v>
      </c>
      <c r="E8560" s="18">
        <v>7341.04</v>
      </c>
      <c r="F8560" s="17">
        <v>361.51</v>
      </c>
      <c r="G8560" s="17">
        <v>45.11</v>
      </c>
      <c r="H8560" s="6">
        <v>150</v>
      </c>
      <c r="I8560" s="6">
        <v>119</v>
      </c>
      <c r="J8560" s="6">
        <v>56</v>
      </c>
      <c r="K8560" s="6">
        <v>51</v>
      </c>
      <c r="L8560" s="6">
        <v>8</v>
      </c>
      <c r="M8560" s="7" t="s">
        <v>25</v>
      </c>
      <c r="N8560" s="7" t="s">
        <v>25</v>
      </c>
      <c r="O8560" s="6">
        <v>-31</v>
      </c>
      <c r="P8560" s="8">
        <v>0.206666666666667</v>
      </c>
      <c r="Q8560" s="6">
        <v>5</v>
      </c>
      <c r="R8560" s="6">
        <v>1.49</v>
      </c>
    </row>
    <row r="8561" spans="1:18" ht="16.5" x14ac:dyDescent="0.3">
      <c r="A8561" s="6" t="s">
        <v>8591</v>
      </c>
      <c r="B8561" s="7" t="s">
        <v>24</v>
      </c>
      <c r="C8561" s="7" t="s">
        <v>29</v>
      </c>
      <c r="D8561" s="17">
        <v>36928.296300000002</v>
      </c>
      <c r="E8561" s="18">
        <v>15675.1</v>
      </c>
      <c r="F8561" s="17">
        <v>354.47</v>
      </c>
      <c r="G8561" s="17">
        <v>34.299999999999997</v>
      </c>
      <c r="H8561" s="6">
        <v>69</v>
      </c>
      <c r="I8561" s="6">
        <v>60</v>
      </c>
      <c r="J8561" s="6">
        <v>70</v>
      </c>
      <c r="K8561" s="6">
        <v>47</v>
      </c>
      <c r="L8561" s="6">
        <v>7</v>
      </c>
      <c r="M8561" s="7" t="s">
        <v>22</v>
      </c>
      <c r="N8561" s="7" t="s">
        <v>22</v>
      </c>
      <c r="O8561" s="6">
        <v>-9</v>
      </c>
      <c r="P8561" s="8">
        <v>0.13043478260869601</v>
      </c>
      <c r="Q8561" s="6">
        <v>23</v>
      </c>
      <c r="R8561" s="6">
        <v>4.0599999999999996</v>
      </c>
    </row>
    <row r="8562" spans="1:18" ht="16.5" x14ac:dyDescent="0.3">
      <c r="A8562" s="6" t="s">
        <v>8592</v>
      </c>
      <c r="B8562" s="7" t="s">
        <v>39</v>
      </c>
      <c r="C8562" s="7" t="s">
        <v>34</v>
      </c>
      <c r="D8562" s="17">
        <v>40685.205600000001</v>
      </c>
      <c r="E8562" s="18">
        <v>3613.53</v>
      </c>
      <c r="F8562" s="17">
        <v>141.37</v>
      </c>
      <c r="G8562" s="17">
        <v>49.42</v>
      </c>
      <c r="H8562" s="6">
        <v>166</v>
      </c>
      <c r="I8562" s="6">
        <v>174</v>
      </c>
      <c r="J8562" s="6">
        <v>23</v>
      </c>
      <c r="K8562" s="6">
        <v>59</v>
      </c>
      <c r="L8562" s="6">
        <v>17</v>
      </c>
      <c r="M8562" s="7" t="s">
        <v>25</v>
      </c>
      <c r="N8562" s="7" t="s">
        <v>22</v>
      </c>
      <c r="O8562" s="6">
        <v>8</v>
      </c>
      <c r="P8562" s="8">
        <v>4.81927710843374E-2</v>
      </c>
      <c r="Q8562" s="6">
        <v>-36</v>
      </c>
      <c r="R8562" s="6">
        <v>0.55000000000000004</v>
      </c>
    </row>
    <row r="8563" spans="1:18" ht="16.5" x14ac:dyDescent="0.3">
      <c r="A8563" s="6" t="s">
        <v>8593</v>
      </c>
      <c r="B8563" s="7" t="s">
        <v>24</v>
      </c>
      <c r="C8563" s="7" t="s">
        <v>29</v>
      </c>
      <c r="D8563" s="17">
        <v>73060.512000000002</v>
      </c>
      <c r="E8563" s="18">
        <v>33723.519999999997</v>
      </c>
      <c r="F8563" s="17">
        <v>240.7</v>
      </c>
      <c r="G8563" s="17">
        <v>48</v>
      </c>
      <c r="H8563" s="6">
        <v>105</v>
      </c>
      <c r="I8563" s="6">
        <v>157</v>
      </c>
      <c r="J8563" s="6">
        <v>79</v>
      </c>
      <c r="K8563" s="6">
        <v>56</v>
      </c>
      <c r="L8563" s="6">
        <v>14</v>
      </c>
      <c r="M8563" s="7" t="s">
        <v>22</v>
      </c>
      <c r="N8563" s="7" t="s">
        <v>25</v>
      </c>
      <c r="O8563" s="6">
        <v>52</v>
      </c>
      <c r="P8563" s="8">
        <v>0.49523809523809498</v>
      </c>
      <c r="Q8563" s="6">
        <v>23</v>
      </c>
      <c r="R8563" s="6">
        <v>3.01</v>
      </c>
    </row>
    <row r="8564" spans="1:18" ht="16.5" x14ac:dyDescent="0.3">
      <c r="A8564" s="6" t="s">
        <v>8594</v>
      </c>
      <c r="B8564" s="7" t="s">
        <v>63</v>
      </c>
      <c r="C8564" s="7" t="s">
        <v>29</v>
      </c>
      <c r="D8564" s="17">
        <v>46879.425000000003</v>
      </c>
      <c r="E8564" s="18">
        <v>35336.25</v>
      </c>
      <c r="F8564" s="17">
        <v>169.15</v>
      </c>
      <c r="G8564" s="17">
        <v>27.69</v>
      </c>
      <c r="H8564" s="6">
        <v>54</v>
      </c>
      <c r="I8564" s="6">
        <v>78</v>
      </c>
      <c r="J8564" s="6">
        <v>81</v>
      </c>
      <c r="K8564" s="6">
        <v>35</v>
      </c>
      <c r="L8564" s="6">
        <v>6</v>
      </c>
      <c r="M8564" s="7" t="s">
        <v>22</v>
      </c>
      <c r="N8564" s="7" t="s">
        <v>22</v>
      </c>
      <c r="O8564" s="6">
        <v>24</v>
      </c>
      <c r="P8564" s="8">
        <v>0.44444444444444398</v>
      </c>
      <c r="Q8564" s="6">
        <v>46</v>
      </c>
      <c r="R8564" s="6">
        <v>6</v>
      </c>
    </row>
    <row r="8565" spans="1:18" ht="16.5" x14ac:dyDescent="0.3">
      <c r="A8565" s="6" t="s">
        <v>8595</v>
      </c>
      <c r="B8565" s="7" t="s">
        <v>24</v>
      </c>
      <c r="C8565" s="7" t="s">
        <v>29</v>
      </c>
      <c r="D8565" s="17">
        <v>57070.125</v>
      </c>
      <c r="E8565" s="18">
        <v>12609.78</v>
      </c>
      <c r="F8565" s="17">
        <v>290.08</v>
      </c>
      <c r="G8565" s="17">
        <v>36.299999999999997</v>
      </c>
      <c r="H8565" s="6">
        <v>150</v>
      </c>
      <c r="I8565" s="6">
        <v>160</v>
      </c>
      <c r="J8565" s="6">
        <v>58</v>
      </c>
      <c r="K8565" s="6">
        <v>27</v>
      </c>
      <c r="L8565" s="6">
        <v>17</v>
      </c>
      <c r="M8565" s="7" t="s">
        <v>22</v>
      </c>
      <c r="N8565" s="7" t="s">
        <v>22</v>
      </c>
      <c r="O8565" s="6">
        <v>10</v>
      </c>
      <c r="P8565" s="8">
        <v>6.6666666666666693E-2</v>
      </c>
      <c r="Q8565" s="6">
        <v>31</v>
      </c>
      <c r="R8565" s="6">
        <v>1.55</v>
      </c>
    </row>
    <row r="8566" spans="1:18" ht="16.5" x14ac:dyDescent="0.3">
      <c r="A8566" s="6" t="s">
        <v>8596</v>
      </c>
      <c r="B8566" s="7" t="s">
        <v>31</v>
      </c>
      <c r="C8566" s="7" t="s">
        <v>29</v>
      </c>
      <c r="D8566" s="17">
        <v>33325.107199999999</v>
      </c>
      <c r="E8566" s="18">
        <v>1318.24</v>
      </c>
      <c r="F8566" s="17">
        <v>297.06</v>
      </c>
      <c r="G8566" s="17">
        <v>47.93</v>
      </c>
      <c r="H8566" s="6">
        <v>112</v>
      </c>
      <c r="I8566" s="6">
        <v>153</v>
      </c>
      <c r="J8566" s="6">
        <v>7</v>
      </c>
      <c r="K8566" s="6">
        <v>22</v>
      </c>
      <c r="L8566" s="6">
        <v>9</v>
      </c>
      <c r="M8566" s="7" t="s">
        <v>22</v>
      </c>
      <c r="N8566" s="7" t="s">
        <v>25</v>
      </c>
      <c r="O8566" s="6">
        <v>41</v>
      </c>
      <c r="P8566" s="8">
        <v>0.36607142857142899</v>
      </c>
      <c r="Q8566" s="6">
        <v>-15</v>
      </c>
      <c r="R8566" s="6">
        <v>0.25</v>
      </c>
    </row>
    <row r="8567" spans="1:18" ht="16.5" x14ac:dyDescent="0.3">
      <c r="A8567" s="6" t="s">
        <v>8597</v>
      </c>
      <c r="B8567" s="7" t="s">
        <v>51</v>
      </c>
      <c r="C8567" s="7" t="s">
        <v>34</v>
      </c>
      <c r="D8567" s="17">
        <v>74544.225000000006</v>
      </c>
      <c r="E8567" s="18">
        <v>35829</v>
      </c>
      <c r="F8567" s="17">
        <v>107.76</v>
      </c>
      <c r="G8567" s="17">
        <v>41.38</v>
      </c>
      <c r="H8567" s="6">
        <v>107</v>
      </c>
      <c r="I8567" s="6">
        <v>128</v>
      </c>
      <c r="J8567" s="6">
        <v>90</v>
      </c>
      <c r="K8567" s="6">
        <v>22</v>
      </c>
      <c r="L8567" s="6">
        <v>19</v>
      </c>
      <c r="M8567" s="7" t="s">
        <v>22</v>
      </c>
      <c r="N8567" s="7" t="s">
        <v>22</v>
      </c>
      <c r="O8567" s="6">
        <v>21</v>
      </c>
      <c r="P8567" s="8">
        <v>0.19626168224299101</v>
      </c>
      <c r="Q8567" s="6">
        <v>68</v>
      </c>
      <c r="R8567" s="6">
        <v>3.36</v>
      </c>
    </row>
    <row r="8568" spans="1:18" ht="16.5" x14ac:dyDescent="0.3">
      <c r="A8568" s="6" t="s">
        <v>8598</v>
      </c>
      <c r="B8568" s="7" t="s">
        <v>39</v>
      </c>
      <c r="C8568" s="7" t="s">
        <v>21</v>
      </c>
      <c r="D8568" s="17">
        <v>110459.6532</v>
      </c>
      <c r="E8568" s="18">
        <v>39634.370000000003</v>
      </c>
      <c r="F8568" s="17">
        <v>407.02</v>
      </c>
      <c r="G8568" s="17">
        <v>36.229999999999997</v>
      </c>
      <c r="H8568" s="6">
        <v>159</v>
      </c>
      <c r="I8568" s="6">
        <v>51</v>
      </c>
      <c r="J8568" s="6">
        <v>89</v>
      </c>
      <c r="K8568" s="6">
        <v>29</v>
      </c>
      <c r="L8568" s="6">
        <v>12</v>
      </c>
      <c r="M8568" s="7" t="s">
        <v>22</v>
      </c>
      <c r="N8568" s="7" t="s">
        <v>22</v>
      </c>
      <c r="O8568" s="6">
        <v>-108</v>
      </c>
      <c r="P8568" s="8">
        <v>0.679245283018868</v>
      </c>
      <c r="Q8568" s="6">
        <v>60</v>
      </c>
      <c r="R8568" s="6">
        <v>2.2400000000000002</v>
      </c>
    </row>
    <row r="8569" spans="1:18" ht="16.5" x14ac:dyDescent="0.3">
      <c r="A8569" s="6" t="s">
        <v>8599</v>
      </c>
      <c r="B8569" s="7" t="s">
        <v>24</v>
      </c>
      <c r="C8569" s="7" t="s">
        <v>21</v>
      </c>
      <c r="D8569" s="17">
        <v>35591.847900000001</v>
      </c>
      <c r="E8569" s="18">
        <v>31096.14</v>
      </c>
      <c r="F8569" s="17">
        <v>191.01</v>
      </c>
      <c r="G8569" s="17">
        <v>33.700000000000003</v>
      </c>
      <c r="H8569" s="6">
        <v>53</v>
      </c>
      <c r="I8569" s="6">
        <v>190</v>
      </c>
      <c r="J8569" s="6">
        <v>94</v>
      </c>
      <c r="K8569" s="6">
        <v>31</v>
      </c>
      <c r="L8569" s="6">
        <v>16</v>
      </c>
      <c r="M8569" s="7" t="s">
        <v>22</v>
      </c>
      <c r="N8569" s="7" t="s">
        <v>22</v>
      </c>
      <c r="O8569" s="6">
        <v>137</v>
      </c>
      <c r="P8569" s="8">
        <v>2.5849056603773599</v>
      </c>
      <c r="Q8569" s="6">
        <v>63</v>
      </c>
      <c r="R8569" s="6">
        <v>7.09</v>
      </c>
    </row>
    <row r="8570" spans="1:18" ht="16.5" x14ac:dyDescent="0.3">
      <c r="A8570" s="6" t="s">
        <v>8600</v>
      </c>
      <c r="B8570" s="7" t="s">
        <v>63</v>
      </c>
      <c r="C8570" s="7" t="s">
        <v>29</v>
      </c>
      <c r="D8570" s="17">
        <v>108808.4439</v>
      </c>
      <c r="E8570" s="18">
        <v>37853.730000000003</v>
      </c>
      <c r="F8570" s="17">
        <v>472.99</v>
      </c>
      <c r="G8570" s="17">
        <v>31.7</v>
      </c>
      <c r="H8570" s="6">
        <v>117</v>
      </c>
      <c r="I8570" s="6">
        <v>139</v>
      </c>
      <c r="J8570" s="6">
        <v>81</v>
      </c>
      <c r="K8570" s="6">
        <v>34</v>
      </c>
      <c r="L8570" s="6">
        <v>12</v>
      </c>
      <c r="M8570" s="7" t="s">
        <v>22</v>
      </c>
      <c r="N8570" s="7" t="s">
        <v>25</v>
      </c>
      <c r="O8570" s="6">
        <v>22</v>
      </c>
      <c r="P8570" s="8">
        <v>0.188034188034188</v>
      </c>
      <c r="Q8570" s="6">
        <v>47</v>
      </c>
      <c r="R8570" s="6">
        <v>2.77</v>
      </c>
    </row>
    <row r="8571" spans="1:18" ht="16.5" x14ac:dyDescent="0.3">
      <c r="A8571" s="6" t="s">
        <v>8601</v>
      </c>
      <c r="B8571" s="7" t="s">
        <v>20</v>
      </c>
      <c r="C8571" s="7" t="s">
        <v>29</v>
      </c>
      <c r="D8571" s="17">
        <v>35592.542200000004</v>
      </c>
      <c r="E8571" s="18">
        <v>222.37</v>
      </c>
      <c r="F8571" s="17">
        <v>342.3</v>
      </c>
      <c r="G8571" s="17">
        <v>15.55</v>
      </c>
      <c r="H8571" s="6">
        <v>106</v>
      </c>
      <c r="I8571" s="6">
        <v>166</v>
      </c>
      <c r="J8571" s="6">
        <v>1</v>
      </c>
      <c r="K8571" s="6">
        <v>46</v>
      </c>
      <c r="L8571" s="6">
        <v>7</v>
      </c>
      <c r="M8571" s="7" t="s">
        <v>22</v>
      </c>
      <c r="N8571" s="7" t="s">
        <v>25</v>
      </c>
      <c r="O8571" s="6">
        <v>60</v>
      </c>
      <c r="P8571" s="8">
        <v>0.56603773584905603</v>
      </c>
      <c r="Q8571" s="6">
        <v>-45</v>
      </c>
      <c r="R8571" s="6">
        <v>0.04</v>
      </c>
    </row>
    <row r="8572" spans="1:18" ht="16.5" x14ac:dyDescent="0.3">
      <c r="A8572" s="6" t="s">
        <v>8602</v>
      </c>
      <c r="B8572" s="7" t="s">
        <v>51</v>
      </c>
      <c r="C8572" s="7" t="s">
        <v>29</v>
      </c>
      <c r="D8572" s="17">
        <v>21792.969000000001</v>
      </c>
      <c r="E8572" s="18">
        <v>4734</v>
      </c>
      <c r="F8572" s="17">
        <v>462.87</v>
      </c>
      <c r="G8572" s="17">
        <v>14.25</v>
      </c>
      <c r="H8572" s="6">
        <v>93</v>
      </c>
      <c r="I8572" s="6">
        <v>198</v>
      </c>
      <c r="J8572" s="6">
        <v>40</v>
      </c>
      <c r="K8572" s="6">
        <v>30</v>
      </c>
      <c r="L8572" s="6">
        <v>13</v>
      </c>
      <c r="M8572" s="7" t="s">
        <v>22</v>
      </c>
      <c r="N8572" s="7" t="s">
        <v>22</v>
      </c>
      <c r="O8572" s="6">
        <v>105</v>
      </c>
      <c r="P8572" s="8">
        <v>1.12903225806452</v>
      </c>
      <c r="Q8572" s="6">
        <v>10</v>
      </c>
      <c r="R8572" s="6">
        <v>1.72</v>
      </c>
    </row>
    <row r="8573" spans="1:18" ht="16.5" x14ac:dyDescent="0.3">
      <c r="A8573" s="6" t="s">
        <v>8603</v>
      </c>
      <c r="B8573" s="7" t="s">
        <v>39</v>
      </c>
      <c r="C8573" s="7" t="s">
        <v>34</v>
      </c>
      <c r="D8573" s="17">
        <v>15593.511200000001</v>
      </c>
      <c r="E8573" s="18">
        <v>11252.24</v>
      </c>
      <c r="F8573" s="17">
        <v>429.1</v>
      </c>
      <c r="G8573" s="17">
        <v>19.62</v>
      </c>
      <c r="H8573" s="6">
        <v>59</v>
      </c>
      <c r="I8573" s="6">
        <v>70</v>
      </c>
      <c r="J8573" s="6">
        <v>86</v>
      </c>
      <c r="K8573" s="6">
        <v>25</v>
      </c>
      <c r="L8573" s="6">
        <v>14</v>
      </c>
      <c r="M8573" s="7" t="s">
        <v>22</v>
      </c>
      <c r="N8573" s="7" t="s">
        <v>22</v>
      </c>
      <c r="O8573" s="6">
        <v>11</v>
      </c>
      <c r="P8573" s="8">
        <v>0.186440677966102</v>
      </c>
      <c r="Q8573" s="6">
        <v>61</v>
      </c>
      <c r="R8573" s="6">
        <v>5.83</v>
      </c>
    </row>
    <row r="8574" spans="1:18" ht="16.5" x14ac:dyDescent="0.3">
      <c r="A8574" s="6" t="s">
        <v>8604</v>
      </c>
      <c r="B8574" s="7" t="s">
        <v>63</v>
      </c>
      <c r="C8574" s="7" t="s">
        <v>29</v>
      </c>
      <c r="D8574" s="17">
        <v>71925.131399999998</v>
      </c>
      <c r="E8574" s="18">
        <v>19328.099999999999</v>
      </c>
      <c r="F8574" s="17">
        <v>318.99</v>
      </c>
      <c r="G8574" s="17">
        <v>32.94</v>
      </c>
      <c r="H8574" s="6">
        <v>97</v>
      </c>
      <c r="I8574" s="6">
        <v>91</v>
      </c>
      <c r="J8574" s="6">
        <v>55</v>
      </c>
      <c r="K8574" s="6">
        <v>31</v>
      </c>
      <c r="L8574" s="6">
        <v>9</v>
      </c>
      <c r="M8574" s="7" t="s">
        <v>25</v>
      </c>
      <c r="N8574" s="7" t="s">
        <v>22</v>
      </c>
      <c r="O8574" s="6">
        <v>-6</v>
      </c>
      <c r="P8574" s="8">
        <v>6.18556701030928E-2</v>
      </c>
      <c r="Q8574" s="6">
        <v>24</v>
      </c>
      <c r="R8574" s="6">
        <v>2.27</v>
      </c>
    </row>
    <row r="8575" spans="1:18" ht="16.5" x14ac:dyDescent="0.3">
      <c r="A8575" s="6" t="s">
        <v>8605</v>
      </c>
      <c r="B8575" s="7" t="s">
        <v>27</v>
      </c>
      <c r="C8575" s="7" t="s">
        <v>34</v>
      </c>
      <c r="D8575" s="17">
        <v>49576.703800000003</v>
      </c>
      <c r="E8575" s="18">
        <v>10969.33</v>
      </c>
      <c r="F8575" s="17">
        <v>340.07</v>
      </c>
      <c r="G8575" s="17">
        <v>47.22</v>
      </c>
      <c r="H8575" s="6">
        <v>86</v>
      </c>
      <c r="I8575" s="6">
        <v>120</v>
      </c>
      <c r="J8575" s="6">
        <v>47</v>
      </c>
      <c r="K8575" s="6">
        <v>37</v>
      </c>
      <c r="L8575" s="6">
        <v>11</v>
      </c>
      <c r="M8575" s="7" t="s">
        <v>25</v>
      </c>
      <c r="N8575" s="7" t="s">
        <v>22</v>
      </c>
      <c r="O8575" s="6">
        <v>34</v>
      </c>
      <c r="P8575" s="8">
        <v>0.39534883720930197</v>
      </c>
      <c r="Q8575" s="6">
        <v>10</v>
      </c>
      <c r="R8575" s="6">
        <v>2.19</v>
      </c>
    </row>
    <row r="8576" spans="1:18" ht="16.5" x14ac:dyDescent="0.3">
      <c r="A8576" s="6" t="s">
        <v>8606</v>
      </c>
      <c r="B8576" s="7" t="s">
        <v>31</v>
      </c>
      <c r="C8576" s="7" t="s">
        <v>29</v>
      </c>
      <c r="D8576" s="17">
        <v>52824.446400000001</v>
      </c>
      <c r="E8576" s="18">
        <v>2527.14</v>
      </c>
      <c r="F8576" s="17">
        <v>267.7</v>
      </c>
      <c r="G8576" s="17">
        <v>25.76</v>
      </c>
      <c r="H8576" s="6">
        <v>177</v>
      </c>
      <c r="I8576" s="6">
        <v>172</v>
      </c>
      <c r="J8576" s="6">
        <v>21</v>
      </c>
      <c r="K8576" s="6">
        <v>44</v>
      </c>
      <c r="L8576" s="6">
        <v>15</v>
      </c>
      <c r="M8576" s="7" t="s">
        <v>25</v>
      </c>
      <c r="N8576" s="7" t="s">
        <v>22</v>
      </c>
      <c r="O8576" s="6">
        <v>-5</v>
      </c>
      <c r="P8576" s="8">
        <v>2.82485875706215E-2</v>
      </c>
      <c r="Q8576" s="6">
        <v>-23</v>
      </c>
      <c r="R8576" s="6">
        <v>0.47</v>
      </c>
    </row>
    <row r="8577" spans="1:18" ht="16.5" x14ac:dyDescent="0.3">
      <c r="A8577" s="6" t="s">
        <v>8607</v>
      </c>
      <c r="B8577" s="7" t="s">
        <v>33</v>
      </c>
      <c r="C8577" s="7" t="s">
        <v>29</v>
      </c>
      <c r="D8577" s="17">
        <v>9948.0149999999994</v>
      </c>
      <c r="E8577" s="18">
        <v>17424</v>
      </c>
      <c r="F8577" s="17">
        <v>258.44</v>
      </c>
      <c r="G8577" s="17">
        <v>44.34</v>
      </c>
      <c r="H8577" s="6">
        <v>27</v>
      </c>
      <c r="I8577" s="6">
        <v>137</v>
      </c>
      <c r="J8577" s="6">
        <v>96</v>
      </c>
      <c r="K8577" s="6">
        <v>53</v>
      </c>
      <c r="L8577" s="6">
        <v>13</v>
      </c>
      <c r="M8577" s="7" t="s">
        <v>22</v>
      </c>
      <c r="N8577" s="7" t="s">
        <v>22</v>
      </c>
      <c r="O8577" s="6">
        <v>110</v>
      </c>
      <c r="P8577" s="8">
        <v>4.07407407407407</v>
      </c>
      <c r="Q8577" s="6">
        <v>43</v>
      </c>
      <c r="R8577" s="6">
        <v>14.22</v>
      </c>
    </row>
    <row r="8578" spans="1:18" ht="16.5" x14ac:dyDescent="0.3">
      <c r="A8578" s="6" t="s">
        <v>8608</v>
      </c>
      <c r="B8578" s="7" t="s">
        <v>27</v>
      </c>
      <c r="C8578" s="7" t="s">
        <v>21</v>
      </c>
      <c r="D8578" s="17">
        <v>48859.883999999998</v>
      </c>
      <c r="E8578" s="18">
        <v>4909.09</v>
      </c>
      <c r="F8578" s="17">
        <v>205.36</v>
      </c>
      <c r="G8578" s="17">
        <v>10.88</v>
      </c>
      <c r="H8578" s="6">
        <v>72</v>
      </c>
      <c r="I8578" s="6">
        <v>128</v>
      </c>
      <c r="J8578" s="6">
        <v>17</v>
      </c>
      <c r="K8578" s="6">
        <v>45</v>
      </c>
      <c r="L8578" s="6">
        <v>11</v>
      </c>
      <c r="M8578" s="7" t="s">
        <v>22</v>
      </c>
      <c r="N8578" s="7" t="s">
        <v>22</v>
      </c>
      <c r="O8578" s="6">
        <v>56</v>
      </c>
      <c r="P8578" s="8">
        <v>0.77777777777777801</v>
      </c>
      <c r="Q8578" s="6">
        <v>-28</v>
      </c>
      <c r="R8578" s="6">
        <v>0.94</v>
      </c>
    </row>
    <row r="8579" spans="1:18" ht="16.5" x14ac:dyDescent="0.3">
      <c r="A8579" s="6" t="s">
        <v>8609</v>
      </c>
      <c r="B8579" s="7" t="s">
        <v>33</v>
      </c>
      <c r="C8579" s="7" t="s">
        <v>29</v>
      </c>
      <c r="D8579" s="17">
        <v>20300.007000000001</v>
      </c>
      <c r="E8579" s="18">
        <v>8162.7</v>
      </c>
      <c r="F8579" s="17">
        <v>154.11000000000001</v>
      </c>
      <c r="G8579" s="17">
        <v>39.61</v>
      </c>
      <c r="H8579" s="6">
        <v>122</v>
      </c>
      <c r="I8579" s="6">
        <v>117</v>
      </c>
      <c r="J8579" s="6">
        <v>78</v>
      </c>
      <c r="K8579" s="6">
        <v>43</v>
      </c>
      <c r="L8579" s="6">
        <v>14</v>
      </c>
      <c r="M8579" s="7" t="s">
        <v>22</v>
      </c>
      <c r="N8579" s="7" t="s">
        <v>22</v>
      </c>
      <c r="O8579" s="6">
        <v>-5</v>
      </c>
      <c r="P8579" s="8">
        <v>4.0983606557376998E-2</v>
      </c>
      <c r="Q8579" s="6">
        <v>35</v>
      </c>
      <c r="R8579" s="6">
        <v>2.56</v>
      </c>
    </row>
    <row r="8580" spans="1:18" ht="16.5" x14ac:dyDescent="0.3">
      <c r="A8580" s="6" t="s">
        <v>8610</v>
      </c>
      <c r="B8580" s="7" t="s">
        <v>31</v>
      </c>
      <c r="C8580" s="7" t="s">
        <v>34</v>
      </c>
      <c r="D8580" s="17">
        <v>19359.602500000001</v>
      </c>
      <c r="E8580" s="18">
        <v>2062</v>
      </c>
      <c r="F8580" s="17">
        <v>128.88999999999999</v>
      </c>
      <c r="G8580" s="17">
        <v>13.58</v>
      </c>
      <c r="H8580" s="6">
        <v>185</v>
      </c>
      <c r="I8580" s="6">
        <v>72</v>
      </c>
      <c r="J8580" s="6">
        <v>40</v>
      </c>
      <c r="K8580" s="6">
        <v>35</v>
      </c>
      <c r="L8580" s="6">
        <v>7</v>
      </c>
      <c r="M8580" s="7" t="s">
        <v>22</v>
      </c>
      <c r="N8580" s="7" t="s">
        <v>22</v>
      </c>
      <c r="O8580" s="6">
        <v>-113</v>
      </c>
      <c r="P8580" s="8">
        <v>0.61081081081081101</v>
      </c>
      <c r="Q8580" s="6">
        <v>5</v>
      </c>
      <c r="R8580" s="6">
        <v>0.86</v>
      </c>
    </row>
    <row r="8581" spans="1:18" ht="16.5" x14ac:dyDescent="0.3">
      <c r="A8581" s="6" t="s">
        <v>8611</v>
      </c>
      <c r="B8581" s="7" t="s">
        <v>24</v>
      </c>
      <c r="C8581" s="7" t="s">
        <v>21</v>
      </c>
      <c r="D8581" s="17">
        <v>135187.2936</v>
      </c>
      <c r="E8581" s="18">
        <v>30543.48</v>
      </c>
      <c r="F8581" s="17">
        <v>343.43</v>
      </c>
      <c r="G8581" s="17">
        <v>46.02</v>
      </c>
      <c r="H8581" s="6">
        <v>134</v>
      </c>
      <c r="I8581" s="6">
        <v>138</v>
      </c>
      <c r="J8581" s="6">
        <v>66</v>
      </c>
      <c r="K8581" s="6">
        <v>55</v>
      </c>
      <c r="L8581" s="6">
        <v>6</v>
      </c>
      <c r="M8581" s="7" t="s">
        <v>22</v>
      </c>
      <c r="N8581" s="7" t="s">
        <v>22</v>
      </c>
      <c r="O8581" s="6">
        <v>4</v>
      </c>
      <c r="P8581" s="8">
        <v>2.9850746268656699E-2</v>
      </c>
      <c r="Q8581" s="6">
        <v>11</v>
      </c>
      <c r="R8581" s="6">
        <v>1.97</v>
      </c>
    </row>
    <row r="8582" spans="1:18" ht="16.5" x14ac:dyDescent="0.3">
      <c r="A8582" s="6" t="s">
        <v>8612</v>
      </c>
      <c r="B8582" s="7" t="s">
        <v>39</v>
      </c>
      <c r="C8582" s="7" t="s">
        <v>34</v>
      </c>
      <c r="D8582" s="17">
        <v>67096.383600000001</v>
      </c>
      <c r="E8582" s="18">
        <v>8797.93</v>
      </c>
      <c r="F8582" s="17">
        <v>346.59</v>
      </c>
      <c r="G8582" s="17">
        <v>29.35</v>
      </c>
      <c r="H8582" s="6">
        <v>174</v>
      </c>
      <c r="I8582" s="6">
        <v>64</v>
      </c>
      <c r="J8582" s="6">
        <v>47</v>
      </c>
      <c r="K8582" s="6">
        <v>55</v>
      </c>
      <c r="L8582" s="6">
        <v>16</v>
      </c>
      <c r="M8582" s="7" t="s">
        <v>22</v>
      </c>
      <c r="N8582" s="7" t="s">
        <v>22</v>
      </c>
      <c r="O8582" s="6">
        <v>-110</v>
      </c>
      <c r="P8582" s="8">
        <v>0.63218390804597702</v>
      </c>
      <c r="Q8582" s="6">
        <v>-8</v>
      </c>
      <c r="R8582" s="6">
        <v>1.08</v>
      </c>
    </row>
    <row r="8583" spans="1:18" ht="16.5" x14ac:dyDescent="0.3">
      <c r="A8583" s="6" t="s">
        <v>8613</v>
      </c>
      <c r="B8583" s="7" t="s">
        <v>24</v>
      </c>
      <c r="C8583" s="7" t="s">
        <v>21</v>
      </c>
      <c r="D8583" s="17">
        <v>6473.2275</v>
      </c>
      <c r="E8583" s="18">
        <v>3292.74</v>
      </c>
      <c r="F8583" s="17">
        <v>205.3</v>
      </c>
      <c r="G8583" s="17">
        <v>30.3</v>
      </c>
      <c r="H8583" s="6">
        <v>25</v>
      </c>
      <c r="I8583" s="6">
        <v>94</v>
      </c>
      <c r="J8583" s="6">
        <v>22</v>
      </c>
      <c r="K8583" s="6">
        <v>40</v>
      </c>
      <c r="L8583" s="6">
        <v>11</v>
      </c>
      <c r="M8583" s="7" t="s">
        <v>22</v>
      </c>
      <c r="N8583" s="7" t="s">
        <v>22</v>
      </c>
      <c r="O8583" s="6">
        <v>69</v>
      </c>
      <c r="P8583" s="8">
        <v>2.76</v>
      </c>
      <c r="Q8583" s="6">
        <v>-18</v>
      </c>
      <c r="R8583" s="6">
        <v>3.52</v>
      </c>
    </row>
    <row r="8584" spans="1:18" ht="16.5" x14ac:dyDescent="0.3">
      <c r="A8584" s="6" t="s">
        <v>8614</v>
      </c>
      <c r="B8584" s="7" t="s">
        <v>31</v>
      </c>
      <c r="C8584" s="7" t="s">
        <v>34</v>
      </c>
      <c r="D8584" s="17">
        <v>55697.241600000001</v>
      </c>
      <c r="E8584" s="18">
        <v>364.32</v>
      </c>
      <c r="F8584" s="17">
        <v>227.15</v>
      </c>
      <c r="G8584" s="17">
        <v>46.75</v>
      </c>
      <c r="H8584" s="6">
        <v>98</v>
      </c>
      <c r="I8584" s="6">
        <v>190</v>
      </c>
      <c r="J8584" s="6">
        <v>1</v>
      </c>
      <c r="K8584" s="6">
        <v>49</v>
      </c>
      <c r="L8584" s="6">
        <v>14</v>
      </c>
      <c r="M8584" s="7" t="s">
        <v>22</v>
      </c>
      <c r="N8584" s="7" t="s">
        <v>22</v>
      </c>
      <c r="O8584" s="6">
        <v>92</v>
      </c>
      <c r="P8584" s="8">
        <v>0.93877551020408201</v>
      </c>
      <c r="Q8584" s="6">
        <v>-48</v>
      </c>
      <c r="R8584" s="6">
        <v>0.04</v>
      </c>
    </row>
    <row r="8585" spans="1:18" ht="16.5" x14ac:dyDescent="0.3">
      <c r="A8585" s="6" t="s">
        <v>8615</v>
      </c>
      <c r="B8585" s="7" t="s">
        <v>31</v>
      </c>
      <c r="C8585" s="7" t="s">
        <v>21</v>
      </c>
      <c r="D8585" s="17">
        <v>112383.3879</v>
      </c>
      <c r="E8585" s="18">
        <v>1302.0899999999999</v>
      </c>
      <c r="F8585" s="17">
        <v>283.68</v>
      </c>
      <c r="G8585" s="17">
        <v>27.56</v>
      </c>
      <c r="H8585" s="6">
        <v>137</v>
      </c>
      <c r="I8585" s="6">
        <v>51</v>
      </c>
      <c r="J8585" s="6">
        <v>3</v>
      </c>
      <c r="K8585" s="6">
        <v>39</v>
      </c>
      <c r="L8585" s="6">
        <v>12</v>
      </c>
      <c r="M8585" s="7" t="s">
        <v>22</v>
      </c>
      <c r="N8585" s="7" t="s">
        <v>25</v>
      </c>
      <c r="O8585" s="6">
        <v>-86</v>
      </c>
      <c r="P8585" s="8">
        <v>0.62773722627737205</v>
      </c>
      <c r="Q8585" s="6">
        <v>-36</v>
      </c>
      <c r="R8585" s="6">
        <v>0.09</v>
      </c>
    </row>
    <row r="8586" spans="1:18" ht="16.5" x14ac:dyDescent="0.3">
      <c r="A8586" s="6" t="s">
        <v>8616</v>
      </c>
      <c r="B8586" s="7" t="s">
        <v>31</v>
      </c>
      <c r="C8586" s="7" t="s">
        <v>34</v>
      </c>
      <c r="D8586" s="17">
        <v>46031.328000000001</v>
      </c>
      <c r="E8586" s="18">
        <v>8363.25</v>
      </c>
      <c r="F8586" s="17">
        <v>204.43</v>
      </c>
      <c r="G8586" s="17">
        <v>46.1</v>
      </c>
      <c r="H8586" s="6">
        <v>64</v>
      </c>
      <c r="I8586" s="6">
        <v>161</v>
      </c>
      <c r="J8586" s="6">
        <v>25</v>
      </c>
      <c r="K8586" s="6">
        <v>38</v>
      </c>
      <c r="L8586" s="6">
        <v>16</v>
      </c>
      <c r="M8586" s="7" t="s">
        <v>22</v>
      </c>
      <c r="N8586" s="7" t="s">
        <v>22</v>
      </c>
      <c r="O8586" s="6">
        <v>97</v>
      </c>
      <c r="P8586" s="8">
        <v>1.515625</v>
      </c>
      <c r="Q8586" s="6">
        <v>-13</v>
      </c>
      <c r="R8586" s="6">
        <v>1.56</v>
      </c>
    </row>
    <row r="8587" spans="1:18" ht="16.5" x14ac:dyDescent="0.3">
      <c r="A8587" s="6" t="s">
        <v>8617</v>
      </c>
      <c r="B8587" s="7" t="s">
        <v>33</v>
      </c>
      <c r="C8587" s="7" t="s">
        <v>34</v>
      </c>
      <c r="D8587" s="17">
        <v>65135.1132</v>
      </c>
      <c r="E8587" s="18">
        <v>2961.36</v>
      </c>
      <c r="F8587" s="17">
        <v>340.83</v>
      </c>
      <c r="G8587" s="17">
        <v>37.25</v>
      </c>
      <c r="H8587" s="6">
        <v>159</v>
      </c>
      <c r="I8587" s="6">
        <v>151</v>
      </c>
      <c r="J8587" s="6">
        <v>18</v>
      </c>
      <c r="K8587" s="6">
        <v>30</v>
      </c>
      <c r="L8587" s="6">
        <v>16</v>
      </c>
      <c r="M8587" s="7" t="s">
        <v>22</v>
      </c>
      <c r="N8587" s="7" t="s">
        <v>25</v>
      </c>
      <c r="O8587" s="6">
        <v>-8</v>
      </c>
      <c r="P8587" s="8">
        <v>5.0314465408804999E-2</v>
      </c>
      <c r="Q8587" s="6">
        <v>-12</v>
      </c>
      <c r="R8587" s="6">
        <v>0.45</v>
      </c>
    </row>
    <row r="8588" spans="1:18" ht="16.5" x14ac:dyDescent="0.3">
      <c r="A8588" s="6" t="s">
        <v>8618</v>
      </c>
      <c r="B8588" s="7" t="s">
        <v>51</v>
      </c>
      <c r="C8588" s="7" t="s">
        <v>29</v>
      </c>
      <c r="D8588" s="17">
        <v>111965.1372</v>
      </c>
      <c r="E8588" s="18">
        <v>21011.52</v>
      </c>
      <c r="F8588" s="17">
        <v>347.12</v>
      </c>
      <c r="G8588" s="17">
        <v>21.31</v>
      </c>
      <c r="H8588" s="6">
        <v>147</v>
      </c>
      <c r="I8588" s="6">
        <v>58</v>
      </c>
      <c r="J8588" s="6">
        <v>48</v>
      </c>
      <c r="K8588" s="6">
        <v>33</v>
      </c>
      <c r="L8588" s="6">
        <v>8</v>
      </c>
      <c r="M8588" s="7" t="s">
        <v>22</v>
      </c>
      <c r="N8588" s="7" t="s">
        <v>25</v>
      </c>
      <c r="O8588" s="6">
        <v>-89</v>
      </c>
      <c r="P8588" s="8">
        <v>0.60544217687074797</v>
      </c>
      <c r="Q8588" s="6">
        <v>15</v>
      </c>
      <c r="R8588" s="6">
        <v>1.31</v>
      </c>
    </row>
    <row r="8589" spans="1:18" ht="16.5" x14ac:dyDescent="0.3">
      <c r="A8589" s="6" t="s">
        <v>8619</v>
      </c>
      <c r="B8589" s="7" t="s">
        <v>63</v>
      </c>
      <c r="C8589" s="7" t="s">
        <v>21</v>
      </c>
      <c r="D8589" s="17">
        <v>76484.027400000006</v>
      </c>
      <c r="E8589" s="18">
        <v>20417.37</v>
      </c>
      <c r="F8589" s="17">
        <v>206.9</v>
      </c>
      <c r="G8589" s="17">
        <v>12.43</v>
      </c>
      <c r="H8589" s="6">
        <v>113</v>
      </c>
      <c r="I8589" s="6">
        <v>190</v>
      </c>
      <c r="J8589" s="6">
        <v>73</v>
      </c>
      <c r="K8589" s="6">
        <v>55</v>
      </c>
      <c r="L8589" s="6">
        <v>5</v>
      </c>
      <c r="M8589" s="7" t="s">
        <v>22</v>
      </c>
      <c r="N8589" s="7" t="s">
        <v>22</v>
      </c>
      <c r="O8589" s="6">
        <v>77</v>
      </c>
      <c r="P8589" s="8">
        <v>0.68141592920353999</v>
      </c>
      <c r="Q8589" s="6">
        <v>18</v>
      </c>
      <c r="R8589" s="6">
        <v>2.58</v>
      </c>
    </row>
    <row r="8590" spans="1:18" ht="16.5" x14ac:dyDescent="0.3">
      <c r="A8590" s="6" t="s">
        <v>8620</v>
      </c>
      <c r="B8590" s="7" t="s">
        <v>39</v>
      </c>
      <c r="C8590" s="7" t="s">
        <v>21</v>
      </c>
      <c r="D8590" s="17">
        <v>22608.156999999999</v>
      </c>
      <c r="E8590" s="18">
        <v>18830.900000000001</v>
      </c>
      <c r="F8590" s="17">
        <v>366.1</v>
      </c>
      <c r="G8590" s="17">
        <v>46.19</v>
      </c>
      <c r="H8590" s="6">
        <v>65</v>
      </c>
      <c r="I8590" s="6">
        <v>118</v>
      </c>
      <c r="J8590" s="6">
        <v>85</v>
      </c>
      <c r="K8590" s="6">
        <v>35</v>
      </c>
      <c r="L8590" s="6">
        <v>10</v>
      </c>
      <c r="M8590" s="7" t="s">
        <v>22</v>
      </c>
      <c r="N8590" s="7" t="s">
        <v>22</v>
      </c>
      <c r="O8590" s="6">
        <v>53</v>
      </c>
      <c r="P8590" s="8">
        <v>0.81538461538461504</v>
      </c>
      <c r="Q8590" s="6">
        <v>50</v>
      </c>
      <c r="R8590" s="6">
        <v>5.23</v>
      </c>
    </row>
    <row r="8591" spans="1:18" ht="16.5" x14ac:dyDescent="0.3">
      <c r="A8591" s="6" t="s">
        <v>8621</v>
      </c>
      <c r="B8591" s="7" t="s">
        <v>24</v>
      </c>
      <c r="C8591" s="7" t="s">
        <v>29</v>
      </c>
      <c r="D8591" s="17">
        <v>76712.038199999995</v>
      </c>
      <c r="E8591" s="18">
        <v>16750.759999999998</v>
      </c>
      <c r="F8591" s="17">
        <v>234.81</v>
      </c>
      <c r="G8591" s="17">
        <v>22.99</v>
      </c>
      <c r="H8591" s="6">
        <v>98</v>
      </c>
      <c r="I8591" s="6">
        <v>66</v>
      </c>
      <c r="J8591" s="6">
        <v>52</v>
      </c>
      <c r="K8591" s="6">
        <v>22</v>
      </c>
      <c r="L8591" s="6">
        <v>13</v>
      </c>
      <c r="M8591" s="7" t="s">
        <v>22</v>
      </c>
      <c r="N8591" s="7" t="s">
        <v>22</v>
      </c>
      <c r="O8591" s="6">
        <v>-32</v>
      </c>
      <c r="P8591" s="8">
        <v>0.32653061224489799</v>
      </c>
      <c r="Q8591" s="6">
        <v>30</v>
      </c>
      <c r="R8591" s="6">
        <v>2.12</v>
      </c>
    </row>
    <row r="8592" spans="1:18" ht="16.5" x14ac:dyDescent="0.3">
      <c r="A8592" s="6" t="s">
        <v>8622</v>
      </c>
      <c r="B8592" s="7" t="s">
        <v>24</v>
      </c>
      <c r="C8592" s="7" t="s">
        <v>34</v>
      </c>
      <c r="D8592" s="17">
        <v>123409.848</v>
      </c>
      <c r="E8592" s="18">
        <v>1826.4</v>
      </c>
      <c r="F8592" s="17">
        <v>221.77</v>
      </c>
      <c r="G8592" s="17">
        <v>10.98</v>
      </c>
      <c r="H8592" s="6">
        <v>145</v>
      </c>
      <c r="I8592" s="6">
        <v>71</v>
      </c>
      <c r="J8592" s="6">
        <v>5</v>
      </c>
      <c r="K8592" s="6">
        <v>41</v>
      </c>
      <c r="L8592" s="6">
        <v>8</v>
      </c>
      <c r="M8592" s="7" t="s">
        <v>22</v>
      </c>
      <c r="N8592" s="7" t="s">
        <v>22</v>
      </c>
      <c r="O8592" s="6">
        <v>-74</v>
      </c>
      <c r="P8592" s="8">
        <v>0.51034482758620703</v>
      </c>
      <c r="Q8592" s="6">
        <v>-36</v>
      </c>
      <c r="R8592" s="6">
        <v>0.14000000000000001</v>
      </c>
    </row>
    <row r="8593" spans="1:18" ht="16.5" x14ac:dyDescent="0.3">
      <c r="A8593" s="6" t="s">
        <v>8623</v>
      </c>
      <c r="B8593" s="7" t="s">
        <v>27</v>
      </c>
      <c r="C8593" s="7" t="s">
        <v>34</v>
      </c>
      <c r="D8593" s="17">
        <v>16393.929599999999</v>
      </c>
      <c r="E8593" s="18">
        <v>19350.419999999998</v>
      </c>
      <c r="F8593" s="17">
        <v>351.92</v>
      </c>
      <c r="G8593" s="17">
        <v>46.27</v>
      </c>
      <c r="H8593" s="6">
        <v>34</v>
      </c>
      <c r="I8593" s="6">
        <v>177</v>
      </c>
      <c r="J8593" s="6">
        <v>61</v>
      </c>
      <c r="K8593" s="6">
        <v>24</v>
      </c>
      <c r="L8593" s="6">
        <v>7</v>
      </c>
      <c r="M8593" s="7" t="s">
        <v>22</v>
      </c>
      <c r="N8593" s="7" t="s">
        <v>22</v>
      </c>
      <c r="O8593" s="6">
        <v>143</v>
      </c>
      <c r="P8593" s="8">
        <v>4.2058823529411802</v>
      </c>
      <c r="Q8593" s="6">
        <v>37</v>
      </c>
      <c r="R8593" s="6">
        <v>7.18</v>
      </c>
    </row>
    <row r="8594" spans="1:18" ht="16.5" x14ac:dyDescent="0.3">
      <c r="A8594" s="6" t="s">
        <v>8624</v>
      </c>
      <c r="B8594" s="7" t="s">
        <v>33</v>
      </c>
      <c r="C8594" s="7" t="s">
        <v>21</v>
      </c>
      <c r="D8594" s="17">
        <v>137005.272</v>
      </c>
      <c r="E8594" s="18">
        <v>0</v>
      </c>
      <c r="F8594" s="17">
        <v>213.24</v>
      </c>
      <c r="G8594" s="17">
        <v>31.3</v>
      </c>
      <c r="H8594" s="6">
        <v>164</v>
      </c>
      <c r="I8594" s="6">
        <v>163</v>
      </c>
      <c r="J8594" s="6">
        <v>0</v>
      </c>
      <c r="K8594" s="6">
        <v>21</v>
      </c>
      <c r="L8594" s="6">
        <v>10</v>
      </c>
      <c r="M8594" s="7" t="s">
        <v>22</v>
      </c>
      <c r="N8594" s="7" t="s">
        <v>22</v>
      </c>
      <c r="O8594" s="6">
        <v>-1</v>
      </c>
      <c r="P8594" s="8">
        <v>6.0975609756097598E-3</v>
      </c>
      <c r="Q8594" s="6">
        <v>-21</v>
      </c>
      <c r="R8594" s="6">
        <v>0</v>
      </c>
    </row>
    <row r="8595" spans="1:18" ht="16.5" x14ac:dyDescent="0.3">
      <c r="A8595" s="6" t="s">
        <v>8625</v>
      </c>
      <c r="B8595" s="7" t="s">
        <v>31</v>
      </c>
      <c r="C8595" s="7" t="s">
        <v>34</v>
      </c>
      <c r="D8595" s="17">
        <v>72691.915500000003</v>
      </c>
      <c r="E8595" s="18">
        <v>4989.1499999999996</v>
      </c>
      <c r="F8595" s="17">
        <v>203.63</v>
      </c>
      <c r="G8595" s="17">
        <v>37.89</v>
      </c>
      <c r="H8595" s="6">
        <v>141</v>
      </c>
      <c r="I8595" s="6">
        <v>71</v>
      </c>
      <c r="J8595" s="6">
        <v>15</v>
      </c>
      <c r="K8595" s="6">
        <v>31</v>
      </c>
      <c r="L8595" s="6">
        <v>10</v>
      </c>
      <c r="M8595" s="7" t="s">
        <v>22</v>
      </c>
      <c r="N8595" s="7" t="s">
        <v>22</v>
      </c>
      <c r="O8595" s="6">
        <v>-70</v>
      </c>
      <c r="P8595" s="8">
        <v>0.49645390070922002</v>
      </c>
      <c r="Q8595" s="6">
        <v>-16</v>
      </c>
      <c r="R8595" s="6">
        <v>0.43</v>
      </c>
    </row>
    <row r="8596" spans="1:18" ht="16.5" x14ac:dyDescent="0.3">
      <c r="A8596" s="6" t="s">
        <v>8626</v>
      </c>
      <c r="B8596" s="7" t="s">
        <v>20</v>
      </c>
      <c r="C8596" s="7" t="s">
        <v>21</v>
      </c>
      <c r="D8596" s="17">
        <v>65690.600000000006</v>
      </c>
      <c r="E8596" s="18">
        <v>22713.360000000001</v>
      </c>
      <c r="F8596" s="17">
        <v>453.88</v>
      </c>
      <c r="G8596" s="17">
        <v>48.13</v>
      </c>
      <c r="H8596" s="6">
        <v>59</v>
      </c>
      <c r="I8596" s="6">
        <v>192</v>
      </c>
      <c r="J8596" s="6">
        <v>51</v>
      </c>
      <c r="K8596" s="6">
        <v>21</v>
      </c>
      <c r="L8596" s="6">
        <v>8</v>
      </c>
      <c r="M8596" s="7" t="s">
        <v>22</v>
      </c>
      <c r="N8596" s="7" t="s">
        <v>25</v>
      </c>
      <c r="O8596" s="6">
        <v>133</v>
      </c>
      <c r="P8596" s="8">
        <v>2.2542372881355899</v>
      </c>
      <c r="Q8596" s="6">
        <v>30</v>
      </c>
      <c r="R8596" s="6">
        <v>3.46</v>
      </c>
    </row>
    <row r="8597" spans="1:18" ht="16.5" x14ac:dyDescent="0.3">
      <c r="A8597" s="6" t="s">
        <v>8627</v>
      </c>
      <c r="B8597" s="7" t="s">
        <v>31</v>
      </c>
      <c r="C8597" s="7" t="s">
        <v>21</v>
      </c>
      <c r="D8597" s="17">
        <v>53958.110099999998</v>
      </c>
      <c r="E8597" s="18">
        <v>1884.78</v>
      </c>
      <c r="F8597" s="17">
        <v>234.73</v>
      </c>
      <c r="G8597" s="17">
        <v>17.89</v>
      </c>
      <c r="H8597" s="6">
        <v>89</v>
      </c>
      <c r="I8597" s="6">
        <v>175</v>
      </c>
      <c r="J8597" s="6">
        <v>6</v>
      </c>
      <c r="K8597" s="6">
        <v>56</v>
      </c>
      <c r="L8597" s="6">
        <v>11</v>
      </c>
      <c r="M8597" s="7" t="s">
        <v>22</v>
      </c>
      <c r="N8597" s="7" t="s">
        <v>22</v>
      </c>
      <c r="O8597" s="6">
        <v>86</v>
      </c>
      <c r="P8597" s="8">
        <v>0.96629213483146104</v>
      </c>
      <c r="Q8597" s="6">
        <v>-50</v>
      </c>
      <c r="R8597" s="6">
        <v>0.27</v>
      </c>
    </row>
    <row r="8598" spans="1:18" ht="16.5" x14ac:dyDescent="0.3">
      <c r="A8598" s="6" t="s">
        <v>8628</v>
      </c>
      <c r="B8598" s="7" t="s">
        <v>31</v>
      </c>
      <c r="C8598" s="7" t="s">
        <v>34</v>
      </c>
      <c r="D8598" s="17">
        <v>32562.777600000001</v>
      </c>
      <c r="E8598" s="18">
        <v>17257.32</v>
      </c>
      <c r="F8598" s="17">
        <v>301.87</v>
      </c>
      <c r="G8598" s="17">
        <v>35.26</v>
      </c>
      <c r="H8598" s="6">
        <v>76</v>
      </c>
      <c r="I8598" s="6">
        <v>150</v>
      </c>
      <c r="J8598" s="6">
        <v>87</v>
      </c>
      <c r="K8598" s="6">
        <v>38</v>
      </c>
      <c r="L8598" s="6">
        <v>15</v>
      </c>
      <c r="M8598" s="7" t="s">
        <v>22</v>
      </c>
      <c r="N8598" s="7" t="s">
        <v>22</v>
      </c>
      <c r="O8598" s="6">
        <v>74</v>
      </c>
      <c r="P8598" s="8">
        <v>0.97368421052631604</v>
      </c>
      <c r="Q8598" s="6">
        <v>49</v>
      </c>
      <c r="R8598" s="6">
        <v>4.58</v>
      </c>
    </row>
    <row r="8599" spans="1:18" ht="16.5" x14ac:dyDescent="0.3">
      <c r="A8599" s="6" t="s">
        <v>8629</v>
      </c>
      <c r="B8599" s="7" t="s">
        <v>20</v>
      </c>
      <c r="C8599" s="7" t="s">
        <v>34</v>
      </c>
      <c r="D8599" s="17">
        <v>74632.148100000006</v>
      </c>
      <c r="E8599" s="18">
        <v>9844.02</v>
      </c>
      <c r="F8599" s="17">
        <v>457.16</v>
      </c>
      <c r="G8599" s="17">
        <v>16.93</v>
      </c>
      <c r="H8599" s="6">
        <v>149</v>
      </c>
      <c r="I8599" s="6">
        <v>65</v>
      </c>
      <c r="J8599" s="6">
        <v>34</v>
      </c>
      <c r="K8599" s="6">
        <v>43</v>
      </c>
      <c r="L8599" s="6">
        <v>6</v>
      </c>
      <c r="M8599" s="7" t="s">
        <v>22</v>
      </c>
      <c r="N8599" s="7" t="s">
        <v>22</v>
      </c>
      <c r="O8599" s="6">
        <v>-84</v>
      </c>
      <c r="P8599" s="8">
        <v>0.56375838926174504</v>
      </c>
      <c r="Q8599" s="6">
        <v>-9</v>
      </c>
      <c r="R8599" s="6">
        <v>0.91</v>
      </c>
    </row>
    <row r="8600" spans="1:18" ht="16.5" x14ac:dyDescent="0.3">
      <c r="A8600" s="6" t="s">
        <v>8630</v>
      </c>
      <c r="B8600" s="7" t="s">
        <v>24</v>
      </c>
      <c r="C8600" s="7" t="s">
        <v>34</v>
      </c>
      <c r="D8600" s="17">
        <v>21806.4555</v>
      </c>
      <c r="E8600" s="18">
        <v>6841.45</v>
      </c>
      <c r="F8600" s="17">
        <v>128.31</v>
      </c>
      <c r="G8600" s="17">
        <v>20.36</v>
      </c>
      <c r="H8600" s="6">
        <v>101</v>
      </c>
      <c r="I8600" s="6">
        <v>82</v>
      </c>
      <c r="J8600" s="6">
        <v>77</v>
      </c>
      <c r="K8600" s="6">
        <v>24</v>
      </c>
      <c r="L8600" s="6">
        <v>5</v>
      </c>
      <c r="M8600" s="7" t="s">
        <v>22</v>
      </c>
      <c r="N8600" s="7" t="s">
        <v>22</v>
      </c>
      <c r="O8600" s="6">
        <v>-19</v>
      </c>
      <c r="P8600" s="8">
        <v>0.18811881188118801</v>
      </c>
      <c r="Q8600" s="6">
        <v>53</v>
      </c>
      <c r="R8600" s="6">
        <v>3.05</v>
      </c>
    </row>
    <row r="8601" spans="1:18" ht="16.5" x14ac:dyDescent="0.3">
      <c r="A8601" s="6" t="s">
        <v>8631</v>
      </c>
      <c r="B8601" s="7" t="s">
        <v>27</v>
      </c>
      <c r="C8601" s="7" t="s">
        <v>29</v>
      </c>
      <c r="D8601" s="17">
        <v>29902.026000000002</v>
      </c>
      <c r="E8601" s="18">
        <v>10289.86</v>
      </c>
      <c r="F8601" s="17">
        <v>430.03</v>
      </c>
      <c r="G8601" s="17">
        <v>31.64</v>
      </c>
      <c r="H8601" s="6">
        <v>110</v>
      </c>
      <c r="I8601" s="6">
        <v>84</v>
      </c>
      <c r="J8601" s="6">
        <v>67</v>
      </c>
      <c r="K8601" s="6">
        <v>45</v>
      </c>
      <c r="L8601" s="6">
        <v>15</v>
      </c>
      <c r="M8601" s="7" t="s">
        <v>22</v>
      </c>
      <c r="N8601" s="7" t="s">
        <v>25</v>
      </c>
      <c r="O8601" s="6">
        <v>-26</v>
      </c>
      <c r="P8601" s="8">
        <v>0.236363636363636</v>
      </c>
      <c r="Q8601" s="6">
        <v>22</v>
      </c>
      <c r="R8601" s="6">
        <v>2.44</v>
      </c>
    </row>
    <row r="8602" spans="1:18" ht="16.5" x14ac:dyDescent="0.3">
      <c r="A8602" s="6" t="s">
        <v>8632</v>
      </c>
      <c r="B8602" s="7" t="s">
        <v>63</v>
      </c>
      <c r="C8602" s="7" t="s">
        <v>21</v>
      </c>
      <c r="D8602" s="17">
        <v>134105.66399999999</v>
      </c>
      <c r="E8602" s="18">
        <v>5527.2</v>
      </c>
      <c r="F8602" s="17">
        <v>117.64</v>
      </c>
      <c r="G8602" s="17">
        <v>18.920000000000002</v>
      </c>
      <c r="H8602" s="6">
        <v>193</v>
      </c>
      <c r="I8602" s="6">
        <v>168</v>
      </c>
      <c r="J8602" s="6">
        <v>14</v>
      </c>
      <c r="K8602" s="6">
        <v>47</v>
      </c>
      <c r="L8602" s="6">
        <v>10</v>
      </c>
      <c r="M8602" s="7" t="s">
        <v>25</v>
      </c>
      <c r="N8602" s="7" t="s">
        <v>22</v>
      </c>
      <c r="O8602" s="6">
        <v>-25</v>
      </c>
      <c r="P8602" s="8">
        <v>0.12953367875647701</v>
      </c>
      <c r="Q8602" s="6">
        <v>-33</v>
      </c>
      <c r="R8602" s="6">
        <v>0.28999999999999998</v>
      </c>
    </row>
    <row r="8603" spans="1:18" ht="16.5" x14ac:dyDescent="0.3">
      <c r="A8603" s="6" t="s">
        <v>8633</v>
      </c>
      <c r="B8603" s="7" t="s">
        <v>20</v>
      </c>
      <c r="C8603" s="7" t="s">
        <v>34</v>
      </c>
      <c r="D8603" s="17">
        <v>3775.5875999999998</v>
      </c>
      <c r="E8603" s="18">
        <v>19468.96</v>
      </c>
      <c r="F8603" s="17">
        <v>335.1</v>
      </c>
      <c r="G8603" s="17">
        <v>28.83</v>
      </c>
      <c r="H8603" s="6">
        <v>6</v>
      </c>
      <c r="I8603" s="6">
        <v>124</v>
      </c>
      <c r="J8603" s="6">
        <v>56</v>
      </c>
      <c r="K8603" s="6">
        <v>54</v>
      </c>
      <c r="L8603" s="6">
        <v>7</v>
      </c>
      <c r="M8603" s="7" t="s">
        <v>25</v>
      </c>
      <c r="N8603" s="7" t="s">
        <v>22</v>
      </c>
      <c r="O8603" s="6">
        <v>118</v>
      </c>
      <c r="P8603" s="8">
        <v>19.6666666666667</v>
      </c>
      <c r="Q8603" s="6">
        <v>2</v>
      </c>
      <c r="R8603" s="6">
        <v>37.33</v>
      </c>
    </row>
    <row r="8604" spans="1:18" ht="16.5" x14ac:dyDescent="0.3">
      <c r="A8604" s="6" t="s">
        <v>8634</v>
      </c>
      <c r="B8604" s="7" t="s">
        <v>33</v>
      </c>
      <c r="C8604" s="7" t="s">
        <v>29</v>
      </c>
      <c r="D8604" s="17">
        <v>26690.0452</v>
      </c>
      <c r="E8604" s="18">
        <v>2748.46</v>
      </c>
      <c r="F8604" s="17">
        <v>270.93</v>
      </c>
      <c r="G8604" s="17">
        <v>10.64</v>
      </c>
      <c r="H8604" s="6">
        <v>109</v>
      </c>
      <c r="I8604" s="6">
        <v>152</v>
      </c>
      <c r="J8604" s="6">
        <v>22</v>
      </c>
      <c r="K8604" s="6">
        <v>38</v>
      </c>
      <c r="L8604" s="6">
        <v>7</v>
      </c>
      <c r="M8604" s="7" t="s">
        <v>22</v>
      </c>
      <c r="N8604" s="7" t="s">
        <v>22</v>
      </c>
      <c r="O8604" s="6">
        <v>43</v>
      </c>
      <c r="P8604" s="8">
        <v>0.394495412844037</v>
      </c>
      <c r="Q8604" s="6">
        <v>-16</v>
      </c>
      <c r="R8604" s="6">
        <v>0.81</v>
      </c>
    </row>
    <row r="8605" spans="1:18" ht="16.5" x14ac:dyDescent="0.3">
      <c r="A8605" s="6" t="s">
        <v>8635</v>
      </c>
      <c r="B8605" s="7" t="s">
        <v>51</v>
      </c>
      <c r="C8605" s="7" t="s">
        <v>34</v>
      </c>
      <c r="D8605" s="17">
        <v>4131.6791999999996</v>
      </c>
      <c r="E8605" s="18">
        <v>20263.02</v>
      </c>
      <c r="F8605" s="17">
        <v>475.74</v>
      </c>
      <c r="G8605" s="17">
        <v>36</v>
      </c>
      <c r="H8605" s="6">
        <v>11</v>
      </c>
      <c r="I8605" s="6">
        <v>130</v>
      </c>
      <c r="J8605" s="6">
        <v>82</v>
      </c>
      <c r="K8605" s="6">
        <v>50</v>
      </c>
      <c r="L8605" s="6">
        <v>17</v>
      </c>
      <c r="M8605" s="7" t="s">
        <v>22</v>
      </c>
      <c r="N8605" s="7" t="s">
        <v>22</v>
      </c>
      <c r="O8605" s="6">
        <v>119</v>
      </c>
      <c r="P8605" s="8">
        <v>10.818181818181801</v>
      </c>
      <c r="Q8605" s="6">
        <v>32</v>
      </c>
      <c r="R8605" s="6">
        <v>29.82</v>
      </c>
    </row>
    <row r="8606" spans="1:18" ht="16.5" x14ac:dyDescent="0.3">
      <c r="A8606" s="6" t="s">
        <v>8636</v>
      </c>
      <c r="B8606" s="7" t="s">
        <v>39</v>
      </c>
      <c r="C8606" s="7" t="s">
        <v>21</v>
      </c>
      <c r="D8606" s="17">
        <v>19135.2</v>
      </c>
      <c r="E8606" s="18">
        <v>8770.2999999999993</v>
      </c>
      <c r="F8606" s="17">
        <v>493</v>
      </c>
      <c r="G8606" s="17">
        <v>40.630000000000003</v>
      </c>
      <c r="H8606" s="6">
        <v>80</v>
      </c>
      <c r="I8606" s="6">
        <v>196</v>
      </c>
      <c r="J8606" s="6">
        <v>77</v>
      </c>
      <c r="K8606" s="6">
        <v>38</v>
      </c>
      <c r="L8606" s="6">
        <v>5</v>
      </c>
      <c r="M8606" s="7" t="s">
        <v>22</v>
      </c>
      <c r="N8606" s="7" t="s">
        <v>22</v>
      </c>
      <c r="O8606" s="6">
        <v>116</v>
      </c>
      <c r="P8606" s="8">
        <v>1.45</v>
      </c>
      <c r="Q8606" s="6">
        <v>39</v>
      </c>
      <c r="R8606" s="6">
        <v>3.85</v>
      </c>
    </row>
    <row r="8607" spans="1:18" ht="16.5" x14ac:dyDescent="0.3">
      <c r="A8607" s="6" t="s">
        <v>8637</v>
      </c>
      <c r="B8607" s="7" t="s">
        <v>33</v>
      </c>
      <c r="C8607" s="7" t="s">
        <v>29</v>
      </c>
      <c r="D8607" s="17">
        <v>99860.04</v>
      </c>
      <c r="E8607" s="18">
        <v>39160.800000000003</v>
      </c>
      <c r="F8607" s="17">
        <v>447.24</v>
      </c>
      <c r="G8607" s="17">
        <v>19.32</v>
      </c>
      <c r="H8607" s="6">
        <v>150</v>
      </c>
      <c r="I8607" s="6">
        <v>179</v>
      </c>
      <c r="J8607" s="6">
        <v>90</v>
      </c>
      <c r="K8607" s="6">
        <v>38</v>
      </c>
      <c r="L8607" s="6">
        <v>17</v>
      </c>
      <c r="M8607" s="7" t="s">
        <v>22</v>
      </c>
      <c r="N8607" s="7" t="s">
        <v>22</v>
      </c>
      <c r="O8607" s="6">
        <v>29</v>
      </c>
      <c r="P8607" s="8">
        <v>0.193333333333333</v>
      </c>
      <c r="Q8607" s="6">
        <v>52</v>
      </c>
      <c r="R8607" s="6">
        <v>2.4</v>
      </c>
    </row>
    <row r="8608" spans="1:18" ht="16.5" x14ac:dyDescent="0.3">
      <c r="A8608" s="6" t="s">
        <v>8638</v>
      </c>
      <c r="B8608" s="7" t="s">
        <v>20</v>
      </c>
      <c r="C8608" s="7" t="s">
        <v>21</v>
      </c>
      <c r="D8608" s="17">
        <v>28109.302800000001</v>
      </c>
      <c r="E8608" s="18">
        <v>9813.8700000000008</v>
      </c>
      <c r="F8608" s="17">
        <v>351.98</v>
      </c>
      <c r="G8608" s="17">
        <v>11.13</v>
      </c>
      <c r="H8608" s="6">
        <v>139</v>
      </c>
      <c r="I8608" s="6">
        <v>74</v>
      </c>
      <c r="J8608" s="6">
        <v>99</v>
      </c>
      <c r="K8608" s="6">
        <v>39</v>
      </c>
      <c r="L8608" s="6">
        <v>6</v>
      </c>
      <c r="M8608" s="7" t="s">
        <v>22</v>
      </c>
      <c r="N8608" s="7" t="s">
        <v>22</v>
      </c>
      <c r="O8608" s="6">
        <v>-65</v>
      </c>
      <c r="P8608" s="8">
        <v>0.46762589928057602</v>
      </c>
      <c r="Q8608" s="6">
        <v>60</v>
      </c>
      <c r="R8608" s="6">
        <v>2.85</v>
      </c>
    </row>
    <row r="8609" spans="1:18" ht="16.5" x14ac:dyDescent="0.3">
      <c r="A8609" s="6" t="s">
        <v>8639</v>
      </c>
      <c r="B8609" s="7" t="s">
        <v>63</v>
      </c>
      <c r="C8609" s="7" t="s">
        <v>34</v>
      </c>
      <c r="D8609" s="17">
        <v>111382.194</v>
      </c>
      <c r="E8609" s="18">
        <v>29274.85</v>
      </c>
      <c r="F8609" s="17">
        <v>205.82</v>
      </c>
      <c r="G8609" s="17">
        <v>12.7</v>
      </c>
      <c r="H8609" s="6">
        <v>165</v>
      </c>
      <c r="I8609" s="6">
        <v>136</v>
      </c>
      <c r="J8609" s="6">
        <v>85</v>
      </c>
      <c r="K8609" s="6">
        <v>36</v>
      </c>
      <c r="L8609" s="6">
        <v>7</v>
      </c>
      <c r="M8609" s="7" t="s">
        <v>22</v>
      </c>
      <c r="N8609" s="7" t="s">
        <v>25</v>
      </c>
      <c r="O8609" s="6">
        <v>-29</v>
      </c>
      <c r="P8609" s="8">
        <v>0.175757575757576</v>
      </c>
      <c r="Q8609" s="6">
        <v>49</v>
      </c>
      <c r="R8609" s="6">
        <v>2.06</v>
      </c>
    </row>
    <row r="8610" spans="1:18" ht="16.5" x14ac:dyDescent="0.3">
      <c r="A8610" s="6" t="s">
        <v>8640</v>
      </c>
      <c r="B8610" s="7" t="s">
        <v>24</v>
      </c>
      <c r="C8610" s="7" t="s">
        <v>34</v>
      </c>
      <c r="D8610" s="17">
        <v>14619.306</v>
      </c>
      <c r="E8610" s="18">
        <v>3231.5</v>
      </c>
      <c r="F8610" s="17">
        <v>444.37</v>
      </c>
      <c r="G8610" s="17">
        <v>35.270000000000003</v>
      </c>
      <c r="H8610" s="6">
        <v>26</v>
      </c>
      <c r="I8610" s="6">
        <v>71</v>
      </c>
      <c r="J8610" s="6">
        <v>10</v>
      </c>
      <c r="K8610" s="6">
        <v>31</v>
      </c>
      <c r="L8610" s="6">
        <v>5</v>
      </c>
      <c r="M8610" s="7" t="s">
        <v>22</v>
      </c>
      <c r="N8610" s="7" t="s">
        <v>22</v>
      </c>
      <c r="O8610" s="6">
        <v>45</v>
      </c>
      <c r="P8610" s="8">
        <v>1.7307692307692299</v>
      </c>
      <c r="Q8610" s="6">
        <v>-21</v>
      </c>
      <c r="R8610" s="6">
        <v>1.54</v>
      </c>
    </row>
    <row r="8611" spans="1:18" ht="16.5" x14ac:dyDescent="0.3">
      <c r="A8611" s="6" t="s">
        <v>8641</v>
      </c>
      <c r="B8611" s="7" t="s">
        <v>51</v>
      </c>
      <c r="C8611" s="7" t="s">
        <v>34</v>
      </c>
      <c r="D8611" s="17">
        <v>88954.012499999997</v>
      </c>
      <c r="E8611" s="18">
        <v>788.25</v>
      </c>
      <c r="F8611" s="17">
        <v>118.44</v>
      </c>
      <c r="G8611" s="17">
        <v>49.99</v>
      </c>
      <c r="H8611" s="6">
        <v>185</v>
      </c>
      <c r="I8611" s="6">
        <v>54</v>
      </c>
      <c r="J8611" s="6">
        <v>3</v>
      </c>
      <c r="K8611" s="6">
        <v>54</v>
      </c>
      <c r="L8611" s="6">
        <v>12</v>
      </c>
      <c r="M8611" s="7" t="s">
        <v>22</v>
      </c>
      <c r="N8611" s="7" t="s">
        <v>22</v>
      </c>
      <c r="O8611" s="6">
        <v>-131</v>
      </c>
      <c r="P8611" s="8">
        <v>0.70810810810810798</v>
      </c>
      <c r="Q8611" s="6">
        <v>-51</v>
      </c>
      <c r="R8611" s="6">
        <v>0.06</v>
      </c>
    </row>
    <row r="8612" spans="1:18" ht="16.5" x14ac:dyDescent="0.3">
      <c r="A8612" s="6" t="s">
        <v>8642</v>
      </c>
      <c r="B8612" s="7" t="s">
        <v>51</v>
      </c>
      <c r="C8612" s="7" t="s">
        <v>29</v>
      </c>
      <c r="D8612" s="17">
        <v>59630.971400000002</v>
      </c>
      <c r="E8612" s="18">
        <v>9986.9699999999993</v>
      </c>
      <c r="F8612" s="17">
        <v>174.05</v>
      </c>
      <c r="G8612" s="17">
        <v>37.43</v>
      </c>
      <c r="H8612" s="6">
        <v>154</v>
      </c>
      <c r="I8612" s="6">
        <v>132</v>
      </c>
      <c r="J8612" s="6">
        <v>57</v>
      </c>
      <c r="K8612" s="6">
        <v>45</v>
      </c>
      <c r="L8612" s="6">
        <v>10</v>
      </c>
      <c r="M8612" s="7" t="s">
        <v>25</v>
      </c>
      <c r="N8612" s="7" t="s">
        <v>22</v>
      </c>
      <c r="O8612" s="6">
        <v>-22</v>
      </c>
      <c r="P8612" s="8">
        <v>0.14285714285714299</v>
      </c>
      <c r="Q8612" s="6">
        <v>12</v>
      </c>
      <c r="R8612" s="6">
        <v>1.48</v>
      </c>
    </row>
    <row r="8613" spans="1:18" ht="16.5" x14ac:dyDescent="0.3">
      <c r="A8613" s="6" t="s">
        <v>8643</v>
      </c>
      <c r="B8613" s="7" t="s">
        <v>51</v>
      </c>
      <c r="C8613" s="7" t="s">
        <v>29</v>
      </c>
      <c r="D8613" s="17">
        <v>37098.7068</v>
      </c>
      <c r="E8613" s="18">
        <v>22019.1</v>
      </c>
      <c r="F8613" s="17">
        <v>219.41</v>
      </c>
      <c r="G8613" s="17">
        <v>10.37</v>
      </c>
      <c r="H8613" s="6">
        <v>106</v>
      </c>
      <c r="I8613" s="6">
        <v>166</v>
      </c>
      <c r="J8613" s="6">
        <v>95</v>
      </c>
      <c r="K8613" s="6">
        <v>27</v>
      </c>
      <c r="L8613" s="6">
        <v>13</v>
      </c>
      <c r="M8613" s="7" t="s">
        <v>22</v>
      </c>
      <c r="N8613" s="7" t="s">
        <v>22</v>
      </c>
      <c r="O8613" s="6">
        <v>60</v>
      </c>
      <c r="P8613" s="8">
        <v>0.56603773584905603</v>
      </c>
      <c r="Q8613" s="6">
        <v>68</v>
      </c>
      <c r="R8613" s="6">
        <v>3.58</v>
      </c>
    </row>
    <row r="8614" spans="1:18" ht="16.5" x14ac:dyDescent="0.3">
      <c r="A8614" s="6" t="s">
        <v>8644</v>
      </c>
      <c r="B8614" s="7" t="s">
        <v>31</v>
      </c>
      <c r="C8614" s="7" t="s">
        <v>29</v>
      </c>
      <c r="D8614" s="17">
        <v>111964.7984</v>
      </c>
      <c r="E8614" s="18">
        <v>16102.32</v>
      </c>
      <c r="F8614" s="17">
        <v>376.91</v>
      </c>
      <c r="G8614" s="17">
        <v>47.51</v>
      </c>
      <c r="H8614" s="6">
        <v>149</v>
      </c>
      <c r="I8614" s="6">
        <v>191</v>
      </c>
      <c r="J8614" s="6">
        <v>39</v>
      </c>
      <c r="K8614" s="6">
        <v>59</v>
      </c>
      <c r="L8614" s="6">
        <v>5</v>
      </c>
      <c r="M8614" s="7" t="s">
        <v>22</v>
      </c>
      <c r="N8614" s="7" t="s">
        <v>22</v>
      </c>
      <c r="O8614" s="6">
        <v>42</v>
      </c>
      <c r="P8614" s="8">
        <v>0.28187919463087202</v>
      </c>
      <c r="Q8614" s="6">
        <v>-20</v>
      </c>
      <c r="R8614" s="6">
        <v>1.05</v>
      </c>
    </row>
    <row r="8615" spans="1:18" ht="16.5" x14ac:dyDescent="0.3">
      <c r="A8615" s="6" t="s">
        <v>8645</v>
      </c>
      <c r="B8615" s="7" t="s">
        <v>39</v>
      </c>
      <c r="C8615" s="7" t="s">
        <v>29</v>
      </c>
      <c r="D8615" s="17">
        <v>158375.91</v>
      </c>
      <c r="E8615" s="18">
        <v>22383.9</v>
      </c>
      <c r="F8615" s="17">
        <v>304.73</v>
      </c>
      <c r="G8615" s="17">
        <v>44.31</v>
      </c>
      <c r="H8615" s="6">
        <v>185</v>
      </c>
      <c r="I8615" s="6">
        <v>141</v>
      </c>
      <c r="J8615" s="6">
        <v>57</v>
      </c>
      <c r="K8615" s="6">
        <v>44</v>
      </c>
      <c r="L8615" s="6">
        <v>15</v>
      </c>
      <c r="M8615" s="7" t="s">
        <v>22</v>
      </c>
      <c r="N8615" s="7" t="s">
        <v>22</v>
      </c>
      <c r="O8615" s="6">
        <v>-44</v>
      </c>
      <c r="P8615" s="8">
        <v>0.23783783783783799</v>
      </c>
      <c r="Q8615" s="6">
        <v>13</v>
      </c>
      <c r="R8615" s="6">
        <v>1.23</v>
      </c>
    </row>
    <row r="8616" spans="1:18" ht="16.5" x14ac:dyDescent="0.3">
      <c r="A8616" s="6" t="s">
        <v>8646</v>
      </c>
      <c r="B8616" s="7" t="s">
        <v>24</v>
      </c>
      <c r="C8616" s="7" t="s">
        <v>34</v>
      </c>
      <c r="D8616" s="17">
        <v>97183.085999999996</v>
      </c>
      <c r="E8616" s="18">
        <v>33274.019999999997</v>
      </c>
      <c r="F8616" s="17">
        <v>473.26</v>
      </c>
      <c r="G8616" s="17">
        <v>30.91</v>
      </c>
      <c r="H8616" s="6">
        <v>154</v>
      </c>
      <c r="I8616" s="6">
        <v>57</v>
      </c>
      <c r="J8616" s="6">
        <v>87</v>
      </c>
      <c r="K8616" s="6">
        <v>44</v>
      </c>
      <c r="L8616" s="6">
        <v>18</v>
      </c>
      <c r="M8616" s="7" t="s">
        <v>22</v>
      </c>
      <c r="N8616" s="7" t="s">
        <v>22</v>
      </c>
      <c r="O8616" s="6">
        <v>-97</v>
      </c>
      <c r="P8616" s="8">
        <v>0.62987012987013002</v>
      </c>
      <c r="Q8616" s="6">
        <v>43</v>
      </c>
      <c r="R8616" s="6">
        <v>2.2599999999999998</v>
      </c>
    </row>
    <row r="8617" spans="1:18" ht="16.5" x14ac:dyDescent="0.3">
      <c r="A8617" s="6" t="s">
        <v>8647</v>
      </c>
      <c r="B8617" s="7" t="s">
        <v>24</v>
      </c>
      <c r="C8617" s="7" t="s">
        <v>34</v>
      </c>
      <c r="D8617" s="17">
        <v>11971.278</v>
      </c>
      <c r="E8617" s="18">
        <v>37579.74</v>
      </c>
      <c r="F8617" s="17">
        <v>234.54</v>
      </c>
      <c r="G8617" s="17">
        <v>42.42</v>
      </c>
      <c r="H8617" s="6">
        <v>15</v>
      </c>
      <c r="I8617" s="6">
        <v>84</v>
      </c>
      <c r="J8617" s="6">
        <v>97</v>
      </c>
      <c r="K8617" s="6">
        <v>41</v>
      </c>
      <c r="L8617" s="6">
        <v>16</v>
      </c>
      <c r="M8617" s="7" t="s">
        <v>22</v>
      </c>
      <c r="N8617" s="7" t="s">
        <v>22</v>
      </c>
      <c r="O8617" s="6">
        <v>69</v>
      </c>
      <c r="P8617" s="8">
        <v>4.5999999999999996</v>
      </c>
      <c r="Q8617" s="6">
        <v>56</v>
      </c>
      <c r="R8617" s="6">
        <v>25.87</v>
      </c>
    </row>
    <row r="8618" spans="1:18" ht="16.5" x14ac:dyDescent="0.3">
      <c r="A8618" s="6" t="s">
        <v>8648</v>
      </c>
      <c r="B8618" s="7" t="s">
        <v>51</v>
      </c>
      <c r="C8618" s="7" t="s">
        <v>34</v>
      </c>
      <c r="D8618" s="17">
        <v>19738.147499999999</v>
      </c>
      <c r="E8618" s="18">
        <v>7573.5</v>
      </c>
      <c r="F8618" s="17">
        <v>378.04</v>
      </c>
      <c r="G8618" s="17">
        <v>21.77</v>
      </c>
      <c r="H8618" s="6">
        <v>103</v>
      </c>
      <c r="I8618" s="6">
        <v>116</v>
      </c>
      <c r="J8618" s="6">
        <v>66</v>
      </c>
      <c r="K8618" s="6">
        <v>32</v>
      </c>
      <c r="L8618" s="6">
        <v>19</v>
      </c>
      <c r="M8618" s="7" t="s">
        <v>25</v>
      </c>
      <c r="N8618" s="7" t="s">
        <v>22</v>
      </c>
      <c r="O8618" s="6">
        <v>13</v>
      </c>
      <c r="P8618" s="8">
        <v>0.12621359223301001</v>
      </c>
      <c r="Q8618" s="6">
        <v>34</v>
      </c>
      <c r="R8618" s="6">
        <v>2.56</v>
      </c>
    </row>
    <row r="8619" spans="1:18" ht="16.5" x14ac:dyDescent="0.3">
      <c r="A8619" s="6" t="s">
        <v>8649</v>
      </c>
      <c r="B8619" s="7" t="s">
        <v>24</v>
      </c>
      <c r="C8619" s="7" t="s">
        <v>29</v>
      </c>
      <c r="D8619" s="17">
        <v>29810.038499999999</v>
      </c>
      <c r="E8619" s="18">
        <v>3499.83</v>
      </c>
      <c r="F8619" s="17">
        <v>115.49</v>
      </c>
      <c r="G8619" s="17">
        <v>14.88</v>
      </c>
      <c r="H8619" s="6">
        <v>191</v>
      </c>
      <c r="I8619" s="6">
        <v>193</v>
      </c>
      <c r="J8619" s="6">
        <v>37</v>
      </c>
      <c r="K8619" s="6">
        <v>34</v>
      </c>
      <c r="L8619" s="6">
        <v>8</v>
      </c>
      <c r="M8619" s="7" t="s">
        <v>22</v>
      </c>
      <c r="N8619" s="7" t="s">
        <v>22</v>
      </c>
      <c r="O8619" s="6">
        <v>2</v>
      </c>
      <c r="P8619" s="8">
        <v>1.04712041884817E-2</v>
      </c>
      <c r="Q8619" s="6">
        <v>3</v>
      </c>
      <c r="R8619" s="6">
        <v>0.77</v>
      </c>
    </row>
    <row r="8620" spans="1:18" ht="16.5" x14ac:dyDescent="0.3">
      <c r="A8620" s="6" t="s">
        <v>8650</v>
      </c>
      <c r="B8620" s="7" t="s">
        <v>39</v>
      </c>
      <c r="C8620" s="7" t="s">
        <v>29</v>
      </c>
      <c r="D8620" s="17">
        <v>161942.27669999999</v>
      </c>
      <c r="E8620" s="18">
        <v>437.67</v>
      </c>
      <c r="F8620" s="17">
        <v>372.4</v>
      </c>
      <c r="G8620" s="17">
        <v>16.27</v>
      </c>
      <c r="H8620" s="6">
        <v>163</v>
      </c>
      <c r="I8620" s="6">
        <v>110</v>
      </c>
      <c r="J8620" s="6">
        <v>1</v>
      </c>
      <c r="K8620" s="6">
        <v>42</v>
      </c>
      <c r="L8620" s="6">
        <v>8</v>
      </c>
      <c r="M8620" s="7" t="s">
        <v>22</v>
      </c>
      <c r="N8620" s="7" t="s">
        <v>22</v>
      </c>
      <c r="O8620" s="6">
        <v>-53</v>
      </c>
      <c r="P8620" s="8">
        <v>0.32515337423312901</v>
      </c>
      <c r="Q8620" s="6">
        <v>-41</v>
      </c>
      <c r="R8620" s="6">
        <v>0.02</v>
      </c>
    </row>
    <row r="8621" spans="1:18" ht="16.5" x14ac:dyDescent="0.3">
      <c r="A8621" s="6" t="s">
        <v>8651</v>
      </c>
      <c r="B8621" s="7" t="s">
        <v>39</v>
      </c>
      <c r="C8621" s="7" t="s">
        <v>34</v>
      </c>
      <c r="D8621" s="17">
        <v>104988.38189999999</v>
      </c>
      <c r="E8621" s="18">
        <v>36698.78</v>
      </c>
      <c r="F8621" s="17">
        <v>267.69</v>
      </c>
      <c r="G8621" s="17">
        <v>19.440000000000001</v>
      </c>
      <c r="H8621" s="6">
        <v>139</v>
      </c>
      <c r="I8621" s="6">
        <v>119</v>
      </c>
      <c r="J8621" s="6">
        <v>86</v>
      </c>
      <c r="K8621" s="6">
        <v>47</v>
      </c>
      <c r="L8621" s="6">
        <v>9</v>
      </c>
      <c r="M8621" s="7" t="s">
        <v>25</v>
      </c>
      <c r="N8621" s="7" t="s">
        <v>22</v>
      </c>
      <c r="O8621" s="6">
        <v>-20</v>
      </c>
      <c r="P8621" s="8">
        <v>0.14388489208633101</v>
      </c>
      <c r="Q8621" s="6">
        <v>39</v>
      </c>
      <c r="R8621" s="6">
        <v>2.4700000000000002</v>
      </c>
    </row>
    <row r="8622" spans="1:18" ht="16.5" x14ac:dyDescent="0.3">
      <c r="A8622" s="6" t="s">
        <v>8652</v>
      </c>
      <c r="B8622" s="7" t="s">
        <v>27</v>
      </c>
      <c r="C8622" s="7" t="s">
        <v>34</v>
      </c>
      <c r="D8622" s="17">
        <v>71061.2552</v>
      </c>
      <c r="E8622" s="18">
        <v>13907.01</v>
      </c>
      <c r="F8622" s="17">
        <v>440.7</v>
      </c>
      <c r="G8622" s="17">
        <v>20.87</v>
      </c>
      <c r="H8622" s="6">
        <v>106</v>
      </c>
      <c r="I8622" s="6">
        <v>86</v>
      </c>
      <c r="J8622" s="6">
        <v>39</v>
      </c>
      <c r="K8622" s="6">
        <v>32</v>
      </c>
      <c r="L8622" s="6">
        <v>15</v>
      </c>
      <c r="M8622" s="7" t="s">
        <v>22</v>
      </c>
      <c r="N8622" s="7" t="s">
        <v>22</v>
      </c>
      <c r="O8622" s="6">
        <v>-20</v>
      </c>
      <c r="P8622" s="8">
        <v>0.18867924528301899</v>
      </c>
      <c r="Q8622" s="6">
        <v>7</v>
      </c>
      <c r="R8622" s="6">
        <v>1.47</v>
      </c>
    </row>
    <row r="8623" spans="1:18" ht="16.5" x14ac:dyDescent="0.3">
      <c r="A8623" s="6" t="s">
        <v>8653</v>
      </c>
      <c r="B8623" s="7" t="s">
        <v>20</v>
      </c>
      <c r="C8623" s="7" t="s">
        <v>29</v>
      </c>
      <c r="D8623" s="17">
        <v>48928.162400000001</v>
      </c>
      <c r="E8623" s="18">
        <v>26780.78</v>
      </c>
      <c r="F8623" s="17">
        <v>346.63</v>
      </c>
      <c r="G8623" s="17">
        <v>26.86</v>
      </c>
      <c r="H8623" s="6">
        <v>68</v>
      </c>
      <c r="I8623" s="6">
        <v>138</v>
      </c>
      <c r="J8623" s="6">
        <v>83</v>
      </c>
      <c r="K8623" s="6">
        <v>51</v>
      </c>
      <c r="L8623" s="6">
        <v>6</v>
      </c>
      <c r="M8623" s="7" t="s">
        <v>22</v>
      </c>
      <c r="N8623" s="7" t="s">
        <v>22</v>
      </c>
      <c r="O8623" s="6">
        <v>70</v>
      </c>
      <c r="P8623" s="8">
        <v>1.02941176470588</v>
      </c>
      <c r="Q8623" s="6">
        <v>32</v>
      </c>
      <c r="R8623" s="6">
        <v>4.88</v>
      </c>
    </row>
    <row r="8624" spans="1:18" ht="16.5" x14ac:dyDescent="0.3">
      <c r="A8624" s="6" t="s">
        <v>8654</v>
      </c>
      <c r="B8624" s="7" t="s">
        <v>20</v>
      </c>
      <c r="C8624" s="7" t="s">
        <v>21</v>
      </c>
      <c r="D8624" s="17">
        <v>32160.256799999999</v>
      </c>
      <c r="E8624" s="18">
        <v>11829.95</v>
      </c>
      <c r="F8624" s="17">
        <v>376.38</v>
      </c>
      <c r="G8624" s="17">
        <v>37.590000000000003</v>
      </c>
      <c r="H8624" s="6">
        <v>89</v>
      </c>
      <c r="I8624" s="6">
        <v>160</v>
      </c>
      <c r="J8624" s="6">
        <v>55</v>
      </c>
      <c r="K8624" s="6">
        <v>30</v>
      </c>
      <c r="L8624" s="6">
        <v>17</v>
      </c>
      <c r="M8624" s="7" t="s">
        <v>22</v>
      </c>
      <c r="N8624" s="7" t="s">
        <v>22</v>
      </c>
      <c r="O8624" s="6">
        <v>71</v>
      </c>
      <c r="P8624" s="8">
        <v>0.797752808988764</v>
      </c>
      <c r="Q8624" s="6">
        <v>25</v>
      </c>
      <c r="R8624" s="6">
        <v>2.4700000000000002</v>
      </c>
    </row>
    <row r="8625" spans="1:18" ht="16.5" x14ac:dyDescent="0.3">
      <c r="A8625" s="6" t="s">
        <v>8655</v>
      </c>
      <c r="B8625" s="7" t="s">
        <v>27</v>
      </c>
      <c r="C8625" s="7" t="s">
        <v>34</v>
      </c>
      <c r="D8625" s="17">
        <v>54504.525600000001</v>
      </c>
      <c r="E8625" s="18">
        <v>10709.64</v>
      </c>
      <c r="F8625" s="17">
        <v>435.54</v>
      </c>
      <c r="G8625" s="17">
        <v>15.27</v>
      </c>
      <c r="H8625" s="6">
        <v>178</v>
      </c>
      <c r="I8625" s="6">
        <v>114</v>
      </c>
      <c r="J8625" s="6">
        <v>71</v>
      </c>
      <c r="K8625" s="6">
        <v>33</v>
      </c>
      <c r="L8625" s="6">
        <v>5</v>
      </c>
      <c r="M8625" s="7" t="s">
        <v>22</v>
      </c>
      <c r="N8625" s="7" t="s">
        <v>25</v>
      </c>
      <c r="O8625" s="6">
        <v>-64</v>
      </c>
      <c r="P8625" s="8">
        <v>0.35955056179775302</v>
      </c>
      <c r="Q8625" s="6">
        <v>38</v>
      </c>
      <c r="R8625" s="6">
        <v>1.6</v>
      </c>
    </row>
    <row r="8626" spans="1:18" ht="16.5" x14ac:dyDescent="0.3">
      <c r="A8626" s="6" t="s">
        <v>8656</v>
      </c>
      <c r="B8626" s="7" t="s">
        <v>63</v>
      </c>
      <c r="C8626" s="7" t="s">
        <v>34</v>
      </c>
      <c r="D8626" s="17">
        <v>24594.580999999998</v>
      </c>
      <c r="E8626" s="18">
        <v>11915.3</v>
      </c>
      <c r="F8626" s="17">
        <v>113.31</v>
      </c>
      <c r="G8626" s="17">
        <v>17.96</v>
      </c>
      <c r="H8626" s="6">
        <v>29</v>
      </c>
      <c r="I8626" s="6">
        <v>189</v>
      </c>
      <c r="J8626" s="6">
        <v>34</v>
      </c>
      <c r="K8626" s="6">
        <v>54</v>
      </c>
      <c r="L8626" s="6">
        <v>16</v>
      </c>
      <c r="M8626" s="7" t="s">
        <v>22</v>
      </c>
      <c r="N8626" s="7" t="s">
        <v>22</v>
      </c>
      <c r="O8626" s="6">
        <v>160</v>
      </c>
      <c r="P8626" s="8">
        <v>5.5172413793103399</v>
      </c>
      <c r="Q8626" s="6">
        <v>-20</v>
      </c>
      <c r="R8626" s="6">
        <v>4.6900000000000004</v>
      </c>
    </row>
    <row r="8627" spans="1:18" ht="16.5" x14ac:dyDescent="0.3">
      <c r="A8627" s="6" t="s">
        <v>8657</v>
      </c>
      <c r="B8627" s="7" t="s">
        <v>20</v>
      </c>
      <c r="C8627" s="7" t="s">
        <v>34</v>
      </c>
      <c r="D8627" s="17">
        <v>60466.144</v>
      </c>
      <c r="E8627" s="18">
        <v>22121.759999999998</v>
      </c>
      <c r="F8627" s="17">
        <v>494.88</v>
      </c>
      <c r="G8627" s="17">
        <v>14.56</v>
      </c>
      <c r="H8627" s="6">
        <v>64</v>
      </c>
      <c r="I8627" s="6">
        <v>112</v>
      </c>
      <c r="J8627" s="6">
        <v>48</v>
      </c>
      <c r="K8627" s="6">
        <v>54</v>
      </c>
      <c r="L8627" s="6">
        <v>13</v>
      </c>
      <c r="M8627" s="7" t="s">
        <v>22</v>
      </c>
      <c r="N8627" s="7" t="s">
        <v>22</v>
      </c>
      <c r="O8627" s="6">
        <v>48</v>
      </c>
      <c r="P8627" s="8">
        <v>0.75</v>
      </c>
      <c r="Q8627" s="6">
        <v>-6</v>
      </c>
      <c r="R8627" s="6">
        <v>3</v>
      </c>
    </row>
    <row r="8628" spans="1:18" ht="16.5" x14ac:dyDescent="0.3">
      <c r="A8628" s="6" t="s">
        <v>8658</v>
      </c>
      <c r="B8628" s="7" t="s">
        <v>39</v>
      </c>
      <c r="C8628" s="7" t="s">
        <v>29</v>
      </c>
      <c r="D8628" s="17">
        <v>64609.967499999999</v>
      </c>
      <c r="E8628" s="18">
        <v>16278.9</v>
      </c>
      <c r="F8628" s="17">
        <v>184.83</v>
      </c>
      <c r="G8628" s="17">
        <v>29.35</v>
      </c>
      <c r="H8628" s="6">
        <v>169</v>
      </c>
      <c r="I8628" s="6">
        <v>199</v>
      </c>
      <c r="J8628" s="6">
        <v>66</v>
      </c>
      <c r="K8628" s="6">
        <v>59</v>
      </c>
      <c r="L8628" s="6">
        <v>9</v>
      </c>
      <c r="M8628" s="7" t="s">
        <v>22</v>
      </c>
      <c r="N8628" s="7" t="s">
        <v>22</v>
      </c>
      <c r="O8628" s="6">
        <v>30</v>
      </c>
      <c r="P8628" s="8">
        <v>0.177514792899408</v>
      </c>
      <c r="Q8628" s="6">
        <v>7</v>
      </c>
      <c r="R8628" s="6">
        <v>1.56</v>
      </c>
    </row>
    <row r="8629" spans="1:18" ht="16.5" x14ac:dyDescent="0.3">
      <c r="A8629" s="6" t="s">
        <v>8659</v>
      </c>
      <c r="B8629" s="7" t="s">
        <v>39</v>
      </c>
      <c r="C8629" s="7" t="s">
        <v>34</v>
      </c>
      <c r="D8629" s="17">
        <v>37409.328000000001</v>
      </c>
      <c r="E8629" s="18">
        <v>17712.75</v>
      </c>
      <c r="F8629" s="17">
        <v>175.13</v>
      </c>
      <c r="G8629" s="17">
        <v>38.549999999999997</v>
      </c>
      <c r="H8629" s="6">
        <v>96</v>
      </c>
      <c r="I8629" s="6">
        <v>165</v>
      </c>
      <c r="J8629" s="6">
        <v>95</v>
      </c>
      <c r="K8629" s="6">
        <v>42</v>
      </c>
      <c r="L8629" s="6">
        <v>12</v>
      </c>
      <c r="M8629" s="7" t="s">
        <v>22</v>
      </c>
      <c r="N8629" s="7" t="s">
        <v>22</v>
      </c>
      <c r="O8629" s="6">
        <v>69</v>
      </c>
      <c r="P8629" s="8">
        <v>0.71875</v>
      </c>
      <c r="Q8629" s="6">
        <v>53</v>
      </c>
      <c r="R8629" s="6">
        <v>3.96</v>
      </c>
    </row>
    <row r="8630" spans="1:18" ht="16.5" x14ac:dyDescent="0.3">
      <c r="A8630" s="6" t="s">
        <v>8660</v>
      </c>
      <c r="B8630" s="7" t="s">
        <v>20</v>
      </c>
      <c r="C8630" s="7" t="s">
        <v>34</v>
      </c>
      <c r="D8630" s="17">
        <v>42074.293799999999</v>
      </c>
      <c r="E8630" s="18">
        <v>16152.02</v>
      </c>
      <c r="F8630" s="17">
        <v>420.11</v>
      </c>
      <c r="G8630" s="17">
        <v>27.71</v>
      </c>
      <c r="H8630" s="6">
        <v>154</v>
      </c>
      <c r="I8630" s="6">
        <v>181</v>
      </c>
      <c r="J8630" s="6">
        <v>94</v>
      </c>
      <c r="K8630" s="6">
        <v>59</v>
      </c>
      <c r="L8630" s="6">
        <v>18</v>
      </c>
      <c r="M8630" s="7" t="s">
        <v>22</v>
      </c>
      <c r="N8630" s="7" t="s">
        <v>22</v>
      </c>
      <c r="O8630" s="6">
        <v>27</v>
      </c>
      <c r="P8630" s="8">
        <v>0.17532467532467499</v>
      </c>
      <c r="Q8630" s="6">
        <v>35</v>
      </c>
      <c r="R8630" s="6">
        <v>2.44</v>
      </c>
    </row>
    <row r="8631" spans="1:18" ht="16.5" x14ac:dyDescent="0.3">
      <c r="A8631" s="6" t="s">
        <v>8661</v>
      </c>
      <c r="B8631" s="7" t="s">
        <v>39</v>
      </c>
      <c r="C8631" s="7" t="s">
        <v>34</v>
      </c>
      <c r="D8631" s="17">
        <v>3023.7928000000002</v>
      </c>
      <c r="E8631" s="18">
        <v>2608.81</v>
      </c>
      <c r="F8631" s="17">
        <v>269.32</v>
      </c>
      <c r="G8631" s="17">
        <v>39.770000000000003</v>
      </c>
      <c r="H8631" s="6">
        <v>28</v>
      </c>
      <c r="I8631" s="6">
        <v>142</v>
      </c>
      <c r="J8631" s="6">
        <v>43</v>
      </c>
      <c r="K8631" s="6">
        <v>32</v>
      </c>
      <c r="L8631" s="6">
        <v>16</v>
      </c>
      <c r="M8631" s="7" t="s">
        <v>22</v>
      </c>
      <c r="N8631" s="7" t="s">
        <v>22</v>
      </c>
      <c r="O8631" s="6">
        <v>114</v>
      </c>
      <c r="P8631" s="8">
        <v>4.0714285714285703</v>
      </c>
      <c r="Q8631" s="6">
        <v>11</v>
      </c>
      <c r="R8631" s="6">
        <v>6.14</v>
      </c>
    </row>
    <row r="8632" spans="1:18" ht="16.5" x14ac:dyDescent="0.3">
      <c r="A8632" s="6" t="s">
        <v>8662</v>
      </c>
      <c r="B8632" s="7" t="s">
        <v>27</v>
      </c>
      <c r="C8632" s="7" t="s">
        <v>34</v>
      </c>
      <c r="D8632" s="17">
        <v>56089.235999999997</v>
      </c>
      <c r="E8632" s="18">
        <v>8524.2000000000007</v>
      </c>
      <c r="F8632" s="17">
        <v>179.79</v>
      </c>
      <c r="G8632" s="17">
        <v>32.71</v>
      </c>
      <c r="H8632" s="6">
        <v>84</v>
      </c>
      <c r="I8632" s="6">
        <v>145</v>
      </c>
      <c r="J8632" s="6">
        <v>30</v>
      </c>
      <c r="K8632" s="6">
        <v>25</v>
      </c>
      <c r="L8632" s="6">
        <v>7</v>
      </c>
      <c r="M8632" s="7" t="s">
        <v>22</v>
      </c>
      <c r="N8632" s="7" t="s">
        <v>22</v>
      </c>
      <c r="O8632" s="6">
        <v>61</v>
      </c>
      <c r="P8632" s="8">
        <v>0.72619047619047605</v>
      </c>
      <c r="Q8632" s="6">
        <v>5</v>
      </c>
      <c r="R8632" s="6">
        <v>1.43</v>
      </c>
    </row>
    <row r="8633" spans="1:18" ht="16.5" x14ac:dyDescent="0.3">
      <c r="A8633" s="6" t="s">
        <v>8663</v>
      </c>
      <c r="B8633" s="7" t="s">
        <v>51</v>
      </c>
      <c r="C8633" s="7" t="s">
        <v>34</v>
      </c>
      <c r="D8633" s="17">
        <v>131474.12959999999</v>
      </c>
      <c r="E8633" s="18">
        <v>31661.439999999999</v>
      </c>
      <c r="F8633" s="17">
        <v>173.06</v>
      </c>
      <c r="G8633" s="17">
        <v>22.65</v>
      </c>
      <c r="H8633" s="6">
        <v>176</v>
      </c>
      <c r="I8633" s="6">
        <v>71</v>
      </c>
      <c r="J8633" s="6">
        <v>64</v>
      </c>
      <c r="K8633" s="6">
        <v>48</v>
      </c>
      <c r="L8633" s="6">
        <v>8</v>
      </c>
      <c r="M8633" s="7" t="s">
        <v>22</v>
      </c>
      <c r="N8633" s="7" t="s">
        <v>22</v>
      </c>
      <c r="O8633" s="6">
        <v>-105</v>
      </c>
      <c r="P8633" s="8">
        <v>0.59659090909090895</v>
      </c>
      <c r="Q8633" s="6">
        <v>16</v>
      </c>
      <c r="R8633" s="6">
        <v>1.45</v>
      </c>
    </row>
    <row r="8634" spans="1:18" ht="16.5" x14ac:dyDescent="0.3">
      <c r="A8634" s="6" t="s">
        <v>8664</v>
      </c>
      <c r="B8634" s="7" t="s">
        <v>51</v>
      </c>
      <c r="C8634" s="7" t="s">
        <v>21</v>
      </c>
      <c r="D8634" s="17">
        <v>127775.92720000001</v>
      </c>
      <c r="E8634" s="18">
        <v>31264.5</v>
      </c>
      <c r="F8634" s="17">
        <v>159.85</v>
      </c>
      <c r="G8634" s="17">
        <v>31.8</v>
      </c>
      <c r="H8634" s="6">
        <v>194</v>
      </c>
      <c r="I8634" s="6">
        <v>156</v>
      </c>
      <c r="J8634" s="6">
        <v>75</v>
      </c>
      <c r="K8634" s="6">
        <v>34</v>
      </c>
      <c r="L8634" s="6">
        <v>8</v>
      </c>
      <c r="M8634" s="7" t="s">
        <v>22</v>
      </c>
      <c r="N8634" s="7" t="s">
        <v>22</v>
      </c>
      <c r="O8634" s="6">
        <v>-38</v>
      </c>
      <c r="P8634" s="8">
        <v>0.19587628865979401</v>
      </c>
      <c r="Q8634" s="6">
        <v>41</v>
      </c>
      <c r="R8634" s="6">
        <v>1.55</v>
      </c>
    </row>
    <row r="8635" spans="1:18" ht="16.5" x14ac:dyDescent="0.3">
      <c r="A8635" s="6" t="s">
        <v>8665</v>
      </c>
      <c r="B8635" s="7" t="s">
        <v>24</v>
      </c>
      <c r="C8635" s="7" t="s">
        <v>21</v>
      </c>
      <c r="D8635" s="17">
        <v>19416.130799999999</v>
      </c>
      <c r="E8635" s="18">
        <v>7715.62</v>
      </c>
      <c r="F8635" s="17">
        <v>276.14999999999998</v>
      </c>
      <c r="G8635" s="17">
        <v>43.25</v>
      </c>
      <c r="H8635" s="6">
        <v>23</v>
      </c>
      <c r="I8635" s="6">
        <v>155</v>
      </c>
      <c r="J8635" s="6">
        <v>17</v>
      </c>
      <c r="K8635" s="6">
        <v>24</v>
      </c>
      <c r="L8635" s="6">
        <v>10</v>
      </c>
      <c r="M8635" s="7" t="s">
        <v>22</v>
      </c>
      <c r="N8635" s="7" t="s">
        <v>22</v>
      </c>
      <c r="O8635" s="6">
        <v>132</v>
      </c>
      <c r="P8635" s="8">
        <v>5.7391304347826102</v>
      </c>
      <c r="Q8635" s="6">
        <v>-7</v>
      </c>
      <c r="R8635" s="6">
        <v>2.96</v>
      </c>
    </row>
    <row r="8636" spans="1:18" ht="16.5" x14ac:dyDescent="0.3">
      <c r="A8636" s="6" t="s">
        <v>8666</v>
      </c>
      <c r="B8636" s="7" t="s">
        <v>33</v>
      </c>
      <c r="C8636" s="7" t="s">
        <v>34</v>
      </c>
      <c r="D8636" s="17">
        <v>32128.2</v>
      </c>
      <c r="E8636" s="18">
        <v>28668.240000000002</v>
      </c>
      <c r="F8636" s="17">
        <v>123.27</v>
      </c>
      <c r="G8636" s="17">
        <v>16.920000000000002</v>
      </c>
      <c r="H8636" s="6">
        <v>39</v>
      </c>
      <c r="I8636" s="6">
        <v>108</v>
      </c>
      <c r="J8636" s="6">
        <v>87</v>
      </c>
      <c r="K8636" s="6">
        <v>52</v>
      </c>
      <c r="L8636" s="6">
        <v>8</v>
      </c>
      <c r="M8636" s="7" t="s">
        <v>22</v>
      </c>
      <c r="N8636" s="7" t="s">
        <v>22</v>
      </c>
      <c r="O8636" s="6">
        <v>69</v>
      </c>
      <c r="P8636" s="8">
        <v>1.7692307692307701</v>
      </c>
      <c r="Q8636" s="6">
        <v>35</v>
      </c>
      <c r="R8636" s="6">
        <v>8.92</v>
      </c>
    </row>
    <row r="8637" spans="1:18" ht="16.5" x14ac:dyDescent="0.3">
      <c r="A8637" s="6" t="s">
        <v>8667</v>
      </c>
      <c r="B8637" s="7" t="s">
        <v>33</v>
      </c>
      <c r="C8637" s="7" t="s">
        <v>34</v>
      </c>
      <c r="D8637" s="17">
        <v>32933.941500000001</v>
      </c>
      <c r="E8637" s="18">
        <v>9332.75</v>
      </c>
      <c r="F8637" s="17">
        <v>104.01</v>
      </c>
      <c r="G8637" s="17">
        <v>32.53</v>
      </c>
      <c r="H8637" s="6">
        <v>69</v>
      </c>
      <c r="I8637" s="6">
        <v>148</v>
      </c>
      <c r="J8637" s="6">
        <v>35</v>
      </c>
      <c r="K8637" s="6">
        <v>59</v>
      </c>
      <c r="L8637" s="6">
        <v>9</v>
      </c>
      <c r="M8637" s="7" t="s">
        <v>25</v>
      </c>
      <c r="N8637" s="7" t="s">
        <v>22</v>
      </c>
      <c r="O8637" s="6">
        <v>79</v>
      </c>
      <c r="P8637" s="8">
        <v>1.14492753623188</v>
      </c>
      <c r="Q8637" s="6">
        <v>-24</v>
      </c>
      <c r="R8637" s="6">
        <v>2.0299999999999998</v>
      </c>
    </row>
    <row r="8638" spans="1:18" ht="16.5" x14ac:dyDescent="0.3">
      <c r="A8638" s="6" t="s">
        <v>8668</v>
      </c>
      <c r="B8638" s="7" t="s">
        <v>51</v>
      </c>
      <c r="C8638" s="7" t="s">
        <v>34</v>
      </c>
      <c r="D8638" s="17">
        <v>17280.4506</v>
      </c>
      <c r="E8638" s="18">
        <v>30238.31</v>
      </c>
      <c r="F8638" s="17">
        <v>424.67</v>
      </c>
      <c r="G8638" s="17">
        <v>36.979999999999997</v>
      </c>
      <c r="H8638" s="6">
        <v>21</v>
      </c>
      <c r="I8638" s="6">
        <v>94</v>
      </c>
      <c r="J8638" s="6">
        <v>61</v>
      </c>
      <c r="K8638" s="6">
        <v>21</v>
      </c>
      <c r="L8638" s="6">
        <v>16</v>
      </c>
      <c r="M8638" s="7" t="s">
        <v>22</v>
      </c>
      <c r="N8638" s="7" t="s">
        <v>22</v>
      </c>
      <c r="O8638" s="6">
        <v>73</v>
      </c>
      <c r="P8638" s="8">
        <v>3.4761904761904798</v>
      </c>
      <c r="Q8638" s="6">
        <v>40</v>
      </c>
      <c r="R8638" s="6">
        <v>11.62</v>
      </c>
    </row>
    <row r="8639" spans="1:18" ht="16.5" x14ac:dyDescent="0.3">
      <c r="A8639" s="6" t="s">
        <v>8669</v>
      </c>
      <c r="B8639" s="7" t="s">
        <v>31</v>
      </c>
      <c r="C8639" s="7" t="s">
        <v>34</v>
      </c>
      <c r="D8639" s="17">
        <v>61800.12</v>
      </c>
      <c r="E8639" s="18">
        <v>7034.16</v>
      </c>
      <c r="F8639" s="17">
        <v>323.33</v>
      </c>
      <c r="G8639" s="17">
        <v>46.16</v>
      </c>
      <c r="H8639" s="6">
        <v>120</v>
      </c>
      <c r="I8639" s="6">
        <v>108</v>
      </c>
      <c r="J8639" s="6">
        <v>28</v>
      </c>
      <c r="K8639" s="6">
        <v>52</v>
      </c>
      <c r="L8639" s="6">
        <v>18</v>
      </c>
      <c r="M8639" s="7" t="s">
        <v>25</v>
      </c>
      <c r="N8639" s="7" t="s">
        <v>22</v>
      </c>
      <c r="O8639" s="6">
        <v>-12</v>
      </c>
      <c r="P8639" s="8">
        <v>0.1</v>
      </c>
      <c r="Q8639" s="6">
        <v>-24</v>
      </c>
      <c r="R8639" s="6">
        <v>0.93</v>
      </c>
    </row>
    <row r="8640" spans="1:18" ht="16.5" x14ac:dyDescent="0.3">
      <c r="A8640" s="6" t="s">
        <v>8670</v>
      </c>
      <c r="B8640" s="7" t="s">
        <v>27</v>
      </c>
      <c r="C8640" s="7" t="s">
        <v>29</v>
      </c>
      <c r="D8640" s="17">
        <v>80357.660399999993</v>
      </c>
      <c r="E8640" s="18">
        <v>40706.160000000003</v>
      </c>
      <c r="F8640" s="17">
        <v>202.95</v>
      </c>
      <c r="G8640" s="17">
        <v>34.15</v>
      </c>
      <c r="H8640" s="6">
        <v>86</v>
      </c>
      <c r="I8640" s="6">
        <v>187</v>
      </c>
      <c r="J8640" s="6">
        <v>88</v>
      </c>
      <c r="K8640" s="6">
        <v>44</v>
      </c>
      <c r="L8640" s="6">
        <v>9</v>
      </c>
      <c r="M8640" s="7" t="s">
        <v>22</v>
      </c>
      <c r="N8640" s="7" t="s">
        <v>22</v>
      </c>
      <c r="O8640" s="6">
        <v>101</v>
      </c>
      <c r="P8640" s="8">
        <v>1.17441860465116</v>
      </c>
      <c r="Q8640" s="6">
        <v>44</v>
      </c>
      <c r="R8640" s="6">
        <v>4.09</v>
      </c>
    </row>
    <row r="8641" spans="1:18" ht="16.5" x14ac:dyDescent="0.3">
      <c r="A8641" s="6" t="s">
        <v>8671</v>
      </c>
      <c r="B8641" s="7" t="s">
        <v>39</v>
      </c>
      <c r="C8641" s="7" t="s">
        <v>29</v>
      </c>
      <c r="D8641" s="17">
        <v>135585.2745</v>
      </c>
      <c r="E8641" s="18">
        <v>8642.26</v>
      </c>
      <c r="F8641" s="17">
        <v>133.93</v>
      </c>
      <c r="G8641" s="17">
        <v>11.7</v>
      </c>
      <c r="H8641" s="6">
        <v>177</v>
      </c>
      <c r="I8641" s="6">
        <v>197</v>
      </c>
      <c r="J8641" s="6">
        <v>22</v>
      </c>
      <c r="K8641" s="6">
        <v>46</v>
      </c>
      <c r="L8641" s="6">
        <v>12</v>
      </c>
      <c r="M8641" s="7" t="s">
        <v>25</v>
      </c>
      <c r="N8641" s="7" t="s">
        <v>22</v>
      </c>
      <c r="O8641" s="6">
        <v>20</v>
      </c>
      <c r="P8641" s="8">
        <v>0.112994350282486</v>
      </c>
      <c r="Q8641" s="6">
        <v>-24</v>
      </c>
      <c r="R8641" s="6">
        <v>0.5</v>
      </c>
    </row>
    <row r="8642" spans="1:18" ht="16.5" x14ac:dyDescent="0.3">
      <c r="A8642" s="6" t="s">
        <v>8672</v>
      </c>
      <c r="B8642" s="7" t="s">
        <v>20</v>
      </c>
      <c r="C8642" s="7" t="s">
        <v>29</v>
      </c>
      <c r="D8642" s="17">
        <v>45815.881999999998</v>
      </c>
      <c r="E8642" s="18">
        <v>397.88</v>
      </c>
      <c r="F8642" s="17">
        <v>376.12</v>
      </c>
      <c r="G8642" s="17">
        <v>32.75</v>
      </c>
      <c r="H8642" s="6">
        <v>94</v>
      </c>
      <c r="I8642" s="6">
        <v>84</v>
      </c>
      <c r="J8642" s="6">
        <v>2</v>
      </c>
      <c r="K8642" s="6">
        <v>44</v>
      </c>
      <c r="L8642" s="6">
        <v>13</v>
      </c>
      <c r="M8642" s="7" t="s">
        <v>25</v>
      </c>
      <c r="N8642" s="7" t="s">
        <v>22</v>
      </c>
      <c r="O8642" s="6">
        <v>-10</v>
      </c>
      <c r="P8642" s="8">
        <v>0.10638297872340401</v>
      </c>
      <c r="Q8642" s="6">
        <v>-42</v>
      </c>
      <c r="R8642" s="6">
        <v>0.09</v>
      </c>
    </row>
    <row r="8643" spans="1:18" ht="16.5" x14ac:dyDescent="0.3">
      <c r="A8643" s="6" t="s">
        <v>8673</v>
      </c>
      <c r="B8643" s="7" t="s">
        <v>51</v>
      </c>
      <c r="C8643" s="7" t="s">
        <v>21</v>
      </c>
      <c r="D8643" s="17">
        <v>45259.988799999999</v>
      </c>
      <c r="E8643" s="18">
        <v>8015.02</v>
      </c>
      <c r="F8643" s="17">
        <v>421.88</v>
      </c>
      <c r="G8643" s="17">
        <v>18.13</v>
      </c>
      <c r="H8643" s="6">
        <v>92</v>
      </c>
      <c r="I8643" s="6">
        <v>188</v>
      </c>
      <c r="J8643" s="6">
        <v>29</v>
      </c>
      <c r="K8643" s="6">
        <v>24</v>
      </c>
      <c r="L8643" s="6">
        <v>15</v>
      </c>
      <c r="M8643" s="7" t="s">
        <v>22</v>
      </c>
      <c r="N8643" s="7" t="s">
        <v>22</v>
      </c>
      <c r="O8643" s="6">
        <v>96</v>
      </c>
      <c r="P8643" s="8">
        <v>1.0434782608695701</v>
      </c>
      <c r="Q8643" s="6">
        <v>5</v>
      </c>
      <c r="R8643" s="6">
        <v>1.26</v>
      </c>
    </row>
    <row r="8644" spans="1:18" ht="16.5" x14ac:dyDescent="0.3">
      <c r="A8644" s="6" t="s">
        <v>8674</v>
      </c>
      <c r="B8644" s="7" t="s">
        <v>27</v>
      </c>
      <c r="C8644" s="7" t="s">
        <v>34</v>
      </c>
      <c r="D8644" s="17">
        <v>65449.201999999997</v>
      </c>
      <c r="E8644" s="18">
        <v>17836</v>
      </c>
      <c r="F8644" s="17">
        <v>289.29000000000002</v>
      </c>
      <c r="G8644" s="17">
        <v>28.57</v>
      </c>
      <c r="H8644" s="6">
        <v>164</v>
      </c>
      <c r="I8644" s="6">
        <v>124</v>
      </c>
      <c r="J8644" s="6">
        <v>80</v>
      </c>
      <c r="K8644" s="6">
        <v>59</v>
      </c>
      <c r="L8644" s="6">
        <v>12</v>
      </c>
      <c r="M8644" s="7" t="s">
        <v>22</v>
      </c>
      <c r="N8644" s="7" t="s">
        <v>22</v>
      </c>
      <c r="O8644" s="6">
        <v>-40</v>
      </c>
      <c r="P8644" s="8">
        <v>0.24390243902438999</v>
      </c>
      <c r="Q8644" s="6">
        <v>21</v>
      </c>
      <c r="R8644" s="6">
        <v>1.95</v>
      </c>
    </row>
    <row r="8645" spans="1:18" ht="16.5" x14ac:dyDescent="0.3">
      <c r="A8645" s="6" t="s">
        <v>8675</v>
      </c>
      <c r="B8645" s="7" t="s">
        <v>51</v>
      </c>
      <c r="C8645" s="7" t="s">
        <v>29</v>
      </c>
      <c r="D8645" s="17">
        <v>14785.092000000001</v>
      </c>
      <c r="E8645" s="18">
        <v>4897.2</v>
      </c>
      <c r="F8645" s="17">
        <v>425.39</v>
      </c>
      <c r="G8645" s="17">
        <v>32.67</v>
      </c>
      <c r="H8645" s="6">
        <v>81</v>
      </c>
      <c r="I8645" s="6">
        <v>127</v>
      </c>
      <c r="J8645" s="6">
        <v>44</v>
      </c>
      <c r="K8645" s="6">
        <v>23</v>
      </c>
      <c r="L8645" s="6">
        <v>16</v>
      </c>
      <c r="M8645" s="7" t="s">
        <v>25</v>
      </c>
      <c r="N8645" s="7" t="s">
        <v>22</v>
      </c>
      <c r="O8645" s="6">
        <v>46</v>
      </c>
      <c r="P8645" s="8">
        <v>0.56790123456790098</v>
      </c>
      <c r="Q8645" s="6">
        <v>21</v>
      </c>
      <c r="R8645" s="6">
        <v>2.17</v>
      </c>
    </row>
    <row r="8646" spans="1:18" ht="16.5" x14ac:dyDescent="0.3">
      <c r="A8646" s="6" t="s">
        <v>8676</v>
      </c>
      <c r="B8646" s="7" t="s">
        <v>63</v>
      </c>
      <c r="C8646" s="7" t="s">
        <v>34</v>
      </c>
      <c r="D8646" s="17">
        <v>39370.980000000003</v>
      </c>
      <c r="E8646" s="18">
        <v>10105.92</v>
      </c>
      <c r="F8646" s="17">
        <v>459.45</v>
      </c>
      <c r="G8646" s="17">
        <v>36.35</v>
      </c>
      <c r="H8646" s="6">
        <v>85</v>
      </c>
      <c r="I8646" s="6">
        <v>66</v>
      </c>
      <c r="J8646" s="6">
        <v>48</v>
      </c>
      <c r="K8646" s="6">
        <v>33</v>
      </c>
      <c r="L8646" s="6">
        <v>9</v>
      </c>
      <c r="M8646" s="7" t="s">
        <v>25</v>
      </c>
      <c r="N8646" s="7" t="s">
        <v>25</v>
      </c>
      <c r="O8646" s="6">
        <v>-19</v>
      </c>
      <c r="P8646" s="8">
        <v>0.223529411764706</v>
      </c>
      <c r="Q8646" s="6">
        <v>15</v>
      </c>
      <c r="R8646" s="6">
        <v>2.2599999999999998</v>
      </c>
    </row>
    <row r="8647" spans="1:18" ht="16.5" x14ac:dyDescent="0.3">
      <c r="A8647" s="6" t="s">
        <v>8677</v>
      </c>
      <c r="B8647" s="7" t="s">
        <v>39</v>
      </c>
      <c r="C8647" s="7" t="s">
        <v>34</v>
      </c>
      <c r="D8647" s="17">
        <v>135147.01199999999</v>
      </c>
      <c r="E8647" s="18">
        <v>41853.72</v>
      </c>
      <c r="F8647" s="17">
        <v>275.23</v>
      </c>
      <c r="G8647" s="17">
        <v>12.93</v>
      </c>
      <c r="H8647" s="6">
        <v>165</v>
      </c>
      <c r="I8647" s="6">
        <v>130</v>
      </c>
      <c r="J8647" s="6">
        <v>93</v>
      </c>
      <c r="K8647" s="6">
        <v>36</v>
      </c>
      <c r="L8647" s="6">
        <v>16</v>
      </c>
      <c r="M8647" s="7" t="s">
        <v>25</v>
      </c>
      <c r="N8647" s="7" t="s">
        <v>22</v>
      </c>
      <c r="O8647" s="6">
        <v>-35</v>
      </c>
      <c r="P8647" s="8">
        <v>0.21212121212121199</v>
      </c>
      <c r="Q8647" s="6">
        <v>57</v>
      </c>
      <c r="R8647" s="6">
        <v>2.25</v>
      </c>
    </row>
    <row r="8648" spans="1:18" ht="16.5" x14ac:dyDescent="0.3">
      <c r="A8648" s="6" t="s">
        <v>8678</v>
      </c>
      <c r="B8648" s="7" t="s">
        <v>63</v>
      </c>
      <c r="C8648" s="7" t="s">
        <v>21</v>
      </c>
      <c r="D8648" s="17">
        <v>113536.349</v>
      </c>
      <c r="E8648" s="18">
        <v>6996.42</v>
      </c>
      <c r="F8648" s="17">
        <v>473.27</v>
      </c>
      <c r="G8648" s="17">
        <v>43.88</v>
      </c>
      <c r="H8648" s="6">
        <v>127</v>
      </c>
      <c r="I8648" s="6">
        <v>100</v>
      </c>
      <c r="J8648" s="6">
        <v>18</v>
      </c>
      <c r="K8648" s="6">
        <v>46</v>
      </c>
      <c r="L8648" s="6">
        <v>16</v>
      </c>
      <c r="M8648" s="7" t="s">
        <v>22</v>
      </c>
      <c r="N8648" s="7" t="s">
        <v>22</v>
      </c>
      <c r="O8648" s="6">
        <v>-27</v>
      </c>
      <c r="P8648" s="8">
        <v>0.21259842519684999</v>
      </c>
      <c r="Q8648" s="6">
        <v>-28</v>
      </c>
      <c r="R8648" s="6">
        <v>0.56999999999999995</v>
      </c>
    </row>
    <row r="8649" spans="1:18" ht="16.5" x14ac:dyDescent="0.3">
      <c r="A8649" s="6" t="s">
        <v>8679</v>
      </c>
      <c r="B8649" s="7" t="s">
        <v>39</v>
      </c>
      <c r="C8649" s="7" t="s">
        <v>21</v>
      </c>
      <c r="D8649" s="17">
        <v>38018.437599999997</v>
      </c>
      <c r="E8649" s="18">
        <v>11019.33</v>
      </c>
      <c r="F8649" s="17">
        <v>162.47999999999999</v>
      </c>
      <c r="G8649" s="17">
        <v>47.75</v>
      </c>
      <c r="H8649" s="6">
        <v>88</v>
      </c>
      <c r="I8649" s="6">
        <v>89</v>
      </c>
      <c r="J8649" s="6">
        <v>63</v>
      </c>
      <c r="K8649" s="6">
        <v>55</v>
      </c>
      <c r="L8649" s="6">
        <v>10</v>
      </c>
      <c r="M8649" s="7" t="s">
        <v>22</v>
      </c>
      <c r="N8649" s="7" t="s">
        <v>22</v>
      </c>
      <c r="O8649" s="6">
        <v>1</v>
      </c>
      <c r="P8649" s="8">
        <v>1.13636363636364E-2</v>
      </c>
      <c r="Q8649" s="6">
        <v>8</v>
      </c>
      <c r="R8649" s="6">
        <v>2.86</v>
      </c>
    </row>
    <row r="8650" spans="1:18" ht="16.5" x14ac:dyDescent="0.3">
      <c r="A8650" s="6" t="s">
        <v>8680</v>
      </c>
      <c r="B8650" s="7" t="s">
        <v>27</v>
      </c>
      <c r="C8650" s="7" t="s">
        <v>29</v>
      </c>
      <c r="D8650" s="17">
        <v>31204.4656</v>
      </c>
      <c r="E8650" s="18">
        <v>862.24</v>
      </c>
      <c r="F8650" s="17">
        <v>360.46</v>
      </c>
      <c r="G8650" s="17">
        <v>37.94</v>
      </c>
      <c r="H8650" s="6">
        <v>94</v>
      </c>
      <c r="I8650" s="6">
        <v>78</v>
      </c>
      <c r="J8650" s="6">
        <v>4</v>
      </c>
      <c r="K8650" s="6">
        <v>53</v>
      </c>
      <c r="L8650" s="6">
        <v>8</v>
      </c>
      <c r="M8650" s="7" t="s">
        <v>22</v>
      </c>
      <c r="N8650" s="7" t="s">
        <v>22</v>
      </c>
      <c r="O8650" s="6">
        <v>-16</v>
      </c>
      <c r="P8650" s="8">
        <v>0.170212765957447</v>
      </c>
      <c r="Q8650" s="6">
        <v>-49</v>
      </c>
      <c r="R8650" s="6">
        <v>0.17</v>
      </c>
    </row>
    <row r="8651" spans="1:18" ht="16.5" x14ac:dyDescent="0.3">
      <c r="A8651" s="6" t="s">
        <v>8681</v>
      </c>
      <c r="B8651" s="7" t="s">
        <v>24</v>
      </c>
      <c r="C8651" s="7" t="s">
        <v>29</v>
      </c>
      <c r="D8651" s="17">
        <v>104348.928</v>
      </c>
      <c r="E8651" s="18">
        <v>18007</v>
      </c>
      <c r="F8651" s="17">
        <v>273.83</v>
      </c>
      <c r="G8651" s="17">
        <v>34.14</v>
      </c>
      <c r="H8651" s="6">
        <v>128</v>
      </c>
      <c r="I8651" s="6">
        <v>76</v>
      </c>
      <c r="J8651" s="6">
        <v>55</v>
      </c>
      <c r="K8651" s="6">
        <v>29</v>
      </c>
      <c r="L8651" s="6">
        <v>6</v>
      </c>
      <c r="M8651" s="7" t="s">
        <v>22</v>
      </c>
      <c r="N8651" s="7" t="s">
        <v>22</v>
      </c>
      <c r="O8651" s="6">
        <v>-52</v>
      </c>
      <c r="P8651" s="8">
        <v>0.40625</v>
      </c>
      <c r="Q8651" s="6">
        <v>26</v>
      </c>
      <c r="R8651" s="6">
        <v>1.72</v>
      </c>
    </row>
    <row r="8652" spans="1:18" ht="16.5" x14ac:dyDescent="0.3">
      <c r="A8652" s="6" t="s">
        <v>8682</v>
      </c>
      <c r="B8652" s="7" t="s">
        <v>51</v>
      </c>
      <c r="C8652" s="7" t="s">
        <v>21</v>
      </c>
      <c r="D8652" s="17">
        <v>17438.61</v>
      </c>
      <c r="E8652" s="18">
        <v>7829.58</v>
      </c>
      <c r="F8652" s="17">
        <v>138.29</v>
      </c>
      <c r="G8652" s="17">
        <v>34.75</v>
      </c>
      <c r="H8652" s="6">
        <v>42</v>
      </c>
      <c r="I8652" s="6">
        <v>172</v>
      </c>
      <c r="J8652" s="6">
        <v>33</v>
      </c>
      <c r="K8652" s="6">
        <v>41</v>
      </c>
      <c r="L8652" s="6">
        <v>15</v>
      </c>
      <c r="M8652" s="7" t="s">
        <v>22</v>
      </c>
      <c r="N8652" s="7" t="s">
        <v>22</v>
      </c>
      <c r="O8652" s="6">
        <v>130</v>
      </c>
      <c r="P8652" s="8">
        <v>3.0952380952380998</v>
      </c>
      <c r="Q8652" s="6">
        <v>-8</v>
      </c>
      <c r="R8652" s="6">
        <v>3.14</v>
      </c>
    </row>
    <row r="8653" spans="1:18" ht="16.5" x14ac:dyDescent="0.3">
      <c r="A8653" s="6" t="s">
        <v>8683</v>
      </c>
      <c r="B8653" s="7" t="s">
        <v>51</v>
      </c>
      <c r="C8653" s="7" t="s">
        <v>21</v>
      </c>
      <c r="D8653" s="17">
        <v>100819.776</v>
      </c>
      <c r="E8653" s="18">
        <v>19898.64</v>
      </c>
      <c r="F8653" s="17">
        <v>472.26</v>
      </c>
      <c r="G8653" s="17">
        <v>37.92</v>
      </c>
      <c r="H8653" s="6">
        <v>190</v>
      </c>
      <c r="I8653" s="6">
        <v>62</v>
      </c>
      <c r="J8653" s="6">
        <v>72</v>
      </c>
      <c r="K8653" s="6">
        <v>41</v>
      </c>
      <c r="L8653" s="6">
        <v>15</v>
      </c>
      <c r="M8653" s="7" t="s">
        <v>22</v>
      </c>
      <c r="N8653" s="7" t="s">
        <v>22</v>
      </c>
      <c r="O8653" s="6">
        <v>-128</v>
      </c>
      <c r="P8653" s="8">
        <v>0.673684210526316</v>
      </c>
      <c r="Q8653" s="6">
        <v>31</v>
      </c>
      <c r="R8653" s="6">
        <v>1.52</v>
      </c>
    </row>
    <row r="8654" spans="1:18" ht="16.5" x14ac:dyDescent="0.3">
      <c r="A8654" s="6" t="s">
        <v>8684</v>
      </c>
      <c r="B8654" s="7" t="s">
        <v>31</v>
      </c>
      <c r="C8654" s="7" t="s">
        <v>34</v>
      </c>
      <c r="D8654" s="17">
        <v>82202.709600000002</v>
      </c>
      <c r="E8654" s="18">
        <v>17116.46</v>
      </c>
      <c r="F8654" s="17">
        <v>415.29</v>
      </c>
      <c r="G8654" s="17">
        <v>45.22</v>
      </c>
      <c r="H8654" s="6">
        <v>99</v>
      </c>
      <c r="I8654" s="6">
        <v>65</v>
      </c>
      <c r="J8654" s="6">
        <v>47</v>
      </c>
      <c r="K8654" s="6">
        <v>47</v>
      </c>
      <c r="L8654" s="6">
        <v>9</v>
      </c>
      <c r="M8654" s="7" t="s">
        <v>22</v>
      </c>
      <c r="N8654" s="7" t="s">
        <v>22</v>
      </c>
      <c r="O8654" s="6">
        <v>-34</v>
      </c>
      <c r="P8654" s="8">
        <v>0.34343434343434298</v>
      </c>
      <c r="Q8654" s="6">
        <v>0</v>
      </c>
      <c r="R8654" s="6">
        <v>1.9</v>
      </c>
    </row>
    <row r="8655" spans="1:18" ht="16.5" x14ac:dyDescent="0.3">
      <c r="A8655" s="6" t="s">
        <v>8685</v>
      </c>
      <c r="B8655" s="7" t="s">
        <v>20</v>
      </c>
      <c r="C8655" s="7" t="s">
        <v>34</v>
      </c>
      <c r="D8655" s="17">
        <v>75678.402799999996</v>
      </c>
      <c r="E8655" s="18">
        <v>6506.5</v>
      </c>
      <c r="F8655" s="17">
        <v>318.68</v>
      </c>
      <c r="G8655" s="17">
        <v>16.02</v>
      </c>
      <c r="H8655" s="6">
        <v>134</v>
      </c>
      <c r="I8655" s="6">
        <v>93</v>
      </c>
      <c r="J8655" s="6">
        <v>25</v>
      </c>
      <c r="K8655" s="6">
        <v>39</v>
      </c>
      <c r="L8655" s="6">
        <v>5</v>
      </c>
      <c r="M8655" s="7" t="s">
        <v>22</v>
      </c>
      <c r="N8655" s="7" t="s">
        <v>22</v>
      </c>
      <c r="O8655" s="6">
        <v>-41</v>
      </c>
      <c r="P8655" s="8">
        <v>0.30597014925373101</v>
      </c>
      <c r="Q8655" s="6">
        <v>-14</v>
      </c>
      <c r="R8655" s="6">
        <v>0.75</v>
      </c>
    </row>
    <row r="8656" spans="1:18" ht="16.5" x14ac:dyDescent="0.3">
      <c r="A8656" s="6" t="s">
        <v>8686</v>
      </c>
      <c r="B8656" s="7" t="s">
        <v>63</v>
      </c>
      <c r="C8656" s="7" t="s">
        <v>29</v>
      </c>
      <c r="D8656" s="17">
        <v>42152.275199999996</v>
      </c>
      <c r="E8656" s="18">
        <v>543.76</v>
      </c>
      <c r="F8656" s="17">
        <v>397.38</v>
      </c>
      <c r="G8656" s="17">
        <v>11.37</v>
      </c>
      <c r="H8656" s="6">
        <v>136</v>
      </c>
      <c r="I8656" s="6">
        <v>56</v>
      </c>
      <c r="J8656" s="6">
        <v>4</v>
      </c>
      <c r="K8656" s="6">
        <v>21</v>
      </c>
      <c r="L8656" s="6">
        <v>5</v>
      </c>
      <c r="M8656" s="7" t="s">
        <v>22</v>
      </c>
      <c r="N8656" s="7" t="s">
        <v>22</v>
      </c>
      <c r="O8656" s="6">
        <v>-80</v>
      </c>
      <c r="P8656" s="8">
        <v>0.58823529411764697</v>
      </c>
      <c r="Q8656" s="6">
        <v>-17</v>
      </c>
      <c r="R8656" s="6">
        <v>0.12</v>
      </c>
    </row>
    <row r="8657" spans="1:18" ht="16.5" x14ac:dyDescent="0.3">
      <c r="A8657" s="6" t="s">
        <v>8687</v>
      </c>
      <c r="B8657" s="7" t="s">
        <v>51</v>
      </c>
      <c r="C8657" s="7" t="s">
        <v>29</v>
      </c>
      <c r="D8657" s="17">
        <v>38639.461799999997</v>
      </c>
      <c r="E8657" s="18">
        <v>24730.62</v>
      </c>
      <c r="F8657" s="17">
        <v>291.91000000000003</v>
      </c>
      <c r="G8657" s="17">
        <v>12.85</v>
      </c>
      <c r="H8657" s="6">
        <v>69</v>
      </c>
      <c r="I8657" s="6">
        <v>127</v>
      </c>
      <c r="J8657" s="6">
        <v>87</v>
      </c>
      <c r="K8657" s="6">
        <v>42</v>
      </c>
      <c r="L8657" s="6">
        <v>5</v>
      </c>
      <c r="M8657" s="7" t="s">
        <v>22</v>
      </c>
      <c r="N8657" s="7" t="s">
        <v>22</v>
      </c>
      <c r="O8657" s="6">
        <v>58</v>
      </c>
      <c r="P8657" s="8">
        <v>0.84057971014492805</v>
      </c>
      <c r="Q8657" s="6">
        <v>45</v>
      </c>
      <c r="R8657" s="6">
        <v>5.04</v>
      </c>
    </row>
    <row r="8658" spans="1:18" ht="16.5" x14ac:dyDescent="0.3">
      <c r="A8658" s="6" t="s">
        <v>8688</v>
      </c>
      <c r="B8658" s="7" t="s">
        <v>27</v>
      </c>
      <c r="C8658" s="7" t="s">
        <v>21</v>
      </c>
      <c r="D8658" s="17">
        <v>20352.2</v>
      </c>
      <c r="E8658" s="18">
        <v>6307.5</v>
      </c>
      <c r="F8658" s="17">
        <v>334.24</v>
      </c>
      <c r="G8658" s="17">
        <v>21.13</v>
      </c>
      <c r="H8658" s="6">
        <v>40</v>
      </c>
      <c r="I8658" s="6">
        <v>54</v>
      </c>
      <c r="J8658" s="6">
        <v>30</v>
      </c>
      <c r="K8658" s="6">
        <v>53</v>
      </c>
      <c r="L8658" s="6">
        <v>8</v>
      </c>
      <c r="M8658" s="7" t="s">
        <v>22</v>
      </c>
      <c r="N8658" s="7" t="s">
        <v>22</v>
      </c>
      <c r="O8658" s="6">
        <v>14</v>
      </c>
      <c r="P8658" s="8">
        <v>0.35</v>
      </c>
      <c r="Q8658" s="6">
        <v>-23</v>
      </c>
      <c r="R8658" s="6">
        <v>3</v>
      </c>
    </row>
    <row r="8659" spans="1:18" ht="16.5" x14ac:dyDescent="0.3">
      <c r="A8659" s="6" t="s">
        <v>8689</v>
      </c>
      <c r="B8659" s="7" t="s">
        <v>24</v>
      </c>
      <c r="C8659" s="7" t="s">
        <v>29</v>
      </c>
      <c r="D8659" s="17">
        <v>57145.8966</v>
      </c>
      <c r="E8659" s="18">
        <v>4159.09</v>
      </c>
      <c r="F8659" s="17">
        <v>181.03</v>
      </c>
      <c r="G8659" s="17">
        <v>26.11</v>
      </c>
      <c r="H8659" s="6">
        <v>138</v>
      </c>
      <c r="I8659" s="6">
        <v>56</v>
      </c>
      <c r="J8659" s="6">
        <v>23</v>
      </c>
      <c r="K8659" s="6">
        <v>35</v>
      </c>
      <c r="L8659" s="6">
        <v>18</v>
      </c>
      <c r="M8659" s="7" t="s">
        <v>22</v>
      </c>
      <c r="N8659" s="7" t="s">
        <v>22</v>
      </c>
      <c r="O8659" s="6">
        <v>-82</v>
      </c>
      <c r="P8659" s="8">
        <v>0.59420289855072495</v>
      </c>
      <c r="Q8659" s="6">
        <v>-12</v>
      </c>
      <c r="R8659" s="6">
        <v>0.67</v>
      </c>
    </row>
    <row r="8660" spans="1:18" ht="16.5" x14ac:dyDescent="0.3">
      <c r="A8660" s="6" t="s">
        <v>8690</v>
      </c>
      <c r="B8660" s="7" t="s">
        <v>20</v>
      </c>
      <c r="C8660" s="7" t="s">
        <v>34</v>
      </c>
      <c r="D8660" s="17">
        <v>11090.1415</v>
      </c>
      <c r="E8660" s="18">
        <v>16602.599999999999</v>
      </c>
      <c r="F8660" s="17">
        <v>295.55</v>
      </c>
      <c r="G8660" s="17">
        <v>28.62</v>
      </c>
      <c r="H8660" s="6">
        <v>31</v>
      </c>
      <c r="I8660" s="6">
        <v>67</v>
      </c>
      <c r="J8660" s="6">
        <v>84</v>
      </c>
      <c r="K8660" s="6">
        <v>47</v>
      </c>
      <c r="L8660" s="6">
        <v>9</v>
      </c>
      <c r="M8660" s="7" t="s">
        <v>22</v>
      </c>
      <c r="N8660" s="7" t="s">
        <v>22</v>
      </c>
      <c r="O8660" s="6">
        <v>36</v>
      </c>
      <c r="P8660" s="8">
        <v>1.1612903225806499</v>
      </c>
      <c r="Q8660" s="6">
        <v>37</v>
      </c>
      <c r="R8660" s="6">
        <v>10.84</v>
      </c>
    </row>
    <row r="8661" spans="1:18" ht="16.5" x14ac:dyDescent="0.3">
      <c r="A8661" s="6" t="s">
        <v>8691</v>
      </c>
      <c r="B8661" s="7" t="s">
        <v>27</v>
      </c>
      <c r="C8661" s="7" t="s">
        <v>21</v>
      </c>
      <c r="D8661" s="17">
        <v>18194.924999999999</v>
      </c>
      <c r="E8661" s="18">
        <v>5198.55</v>
      </c>
      <c r="F8661" s="17">
        <v>181.97</v>
      </c>
      <c r="G8661" s="17">
        <v>18.989999999999998</v>
      </c>
      <c r="H8661" s="6">
        <v>30</v>
      </c>
      <c r="I8661" s="6">
        <v>190</v>
      </c>
      <c r="J8661" s="6">
        <v>21</v>
      </c>
      <c r="K8661" s="6">
        <v>33</v>
      </c>
      <c r="L8661" s="6">
        <v>19</v>
      </c>
      <c r="M8661" s="7" t="s">
        <v>22</v>
      </c>
      <c r="N8661" s="7" t="s">
        <v>25</v>
      </c>
      <c r="O8661" s="6">
        <v>160</v>
      </c>
      <c r="P8661" s="8">
        <v>5.3333333333333304</v>
      </c>
      <c r="Q8661" s="6">
        <v>-12</v>
      </c>
      <c r="R8661" s="6">
        <v>2.8</v>
      </c>
    </row>
    <row r="8662" spans="1:18" ht="16.5" x14ac:dyDescent="0.3">
      <c r="A8662" s="6" t="s">
        <v>8692</v>
      </c>
      <c r="B8662" s="7" t="s">
        <v>63</v>
      </c>
      <c r="C8662" s="7" t="s">
        <v>34</v>
      </c>
      <c r="D8662" s="17">
        <v>197703.85320000001</v>
      </c>
      <c r="E8662" s="18">
        <v>9428.58</v>
      </c>
      <c r="F8662" s="17">
        <v>484.79</v>
      </c>
      <c r="G8662" s="17">
        <v>13.01</v>
      </c>
      <c r="H8662" s="6">
        <v>179</v>
      </c>
      <c r="I8662" s="6">
        <v>126</v>
      </c>
      <c r="J8662" s="6">
        <v>21</v>
      </c>
      <c r="K8662" s="6">
        <v>20</v>
      </c>
      <c r="L8662" s="6">
        <v>8</v>
      </c>
      <c r="M8662" s="7" t="s">
        <v>22</v>
      </c>
      <c r="N8662" s="7" t="s">
        <v>22</v>
      </c>
      <c r="O8662" s="6">
        <v>-53</v>
      </c>
      <c r="P8662" s="8">
        <v>0.29608938547486002</v>
      </c>
      <c r="Q8662" s="6">
        <v>1</v>
      </c>
      <c r="R8662" s="6">
        <v>0.47</v>
      </c>
    </row>
    <row r="8663" spans="1:18" ht="16.5" x14ac:dyDescent="0.3">
      <c r="A8663" s="6" t="s">
        <v>8693</v>
      </c>
      <c r="B8663" s="7" t="s">
        <v>31</v>
      </c>
      <c r="C8663" s="7" t="s">
        <v>21</v>
      </c>
      <c r="D8663" s="17">
        <v>62069.856</v>
      </c>
      <c r="E8663" s="18">
        <v>31947.72</v>
      </c>
      <c r="F8663" s="17">
        <v>276.13</v>
      </c>
      <c r="G8663" s="17">
        <v>19.95</v>
      </c>
      <c r="H8663" s="6">
        <v>85</v>
      </c>
      <c r="I8663" s="6">
        <v>65</v>
      </c>
      <c r="J8663" s="6">
        <v>84</v>
      </c>
      <c r="K8663" s="6">
        <v>34</v>
      </c>
      <c r="L8663" s="6">
        <v>10</v>
      </c>
      <c r="M8663" s="7" t="s">
        <v>25</v>
      </c>
      <c r="N8663" s="7" t="s">
        <v>25</v>
      </c>
      <c r="O8663" s="6">
        <v>-20</v>
      </c>
      <c r="P8663" s="8">
        <v>0.23529411764705899</v>
      </c>
      <c r="Q8663" s="6">
        <v>50</v>
      </c>
      <c r="R8663" s="6">
        <v>3.95</v>
      </c>
    </row>
    <row r="8664" spans="1:18" ht="16.5" x14ac:dyDescent="0.3">
      <c r="A8664" s="6" t="s">
        <v>8694</v>
      </c>
      <c r="B8664" s="7" t="s">
        <v>51</v>
      </c>
      <c r="C8664" s="7" t="s">
        <v>21</v>
      </c>
      <c r="D8664" s="17">
        <v>123603.93</v>
      </c>
      <c r="E8664" s="18">
        <v>19630.8</v>
      </c>
      <c r="F8664" s="17">
        <v>269.77</v>
      </c>
      <c r="G8664" s="17">
        <v>40.89</v>
      </c>
      <c r="H8664" s="6">
        <v>164</v>
      </c>
      <c r="I8664" s="6">
        <v>132</v>
      </c>
      <c r="J8664" s="6">
        <v>56</v>
      </c>
      <c r="K8664" s="6">
        <v>34</v>
      </c>
      <c r="L8664" s="6">
        <v>6</v>
      </c>
      <c r="M8664" s="7" t="s">
        <v>22</v>
      </c>
      <c r="N8664" s="7" t="s">
        <v>22</v>
      </c>
      <c r="O8664" s="6">
        <v>-32</v>
      </c>
      <c r="P8664" s="8">
        <v>0.19512195121951201</v>
      </c>
      <c r="Q8664" s="6">
        <v>22</v>
      </c>
      <c r="R8664" s="6">
        <v>1.37</v>
      </c>
    </row>
    <row r="8665" spans="1:18" ht="16.5" x14ac:dyDescent="0.3">
      <c r="A8665" s="6" t="s">
        <v>8695</v>
      </c>
      <c r="B8665" s="7" t="s">
        <v>27</v>
      </c>
      <c r="C8665" s="7" t="s">
        <v>34</v>
      </c>
      <c r="D8665" s="17">
        <v>36928.2837</v>
      </c>
      <c r="E8665" s="18">
        <v>7600.03</v>
      </c>
      <c r="F8665" s="17">
        <v>487.28</v>
      </c>
      <c r="G8665" s="17">
        <v>34.369999999999997</v>
      </c>
      <c r="H8665" s="6">
        <v>61</v>
      </c>
      <c r="I8665" s="6">
        <v>73</v>
      </c>
      <c r="J8665" s="6">
        <v>29</v>
      </c>
      <c r="K8665" s="6">
        <v>44</v>
      </c>
      <c r="L8665" s="6">
        <v>9</v>
      </c>
      <c r="M8665" s="7" t="s">
        <v>22</v>
      </c>
      <c r="N8665" s="7" t="s">
        <v>22</v>
      </c>
      <c r="O8665" s="6">
        <v>12</v>
      </c>
      <c r="P8665" s="8">
        <v>0.19672131147541</v>
      </c>
      <c r="Q8665" s="6">
        <v>-15</v>
      </c>
      <c r="R8665" s="6">
        <v>1.9</v>
      </c>
    </row>
    <row r="8666" spans="1:18" ht="16.5" x14ac:dyDescent="0.3">
      <c r="A8666" s="6" t="s">
        <v>8696</v>
      </c>
      <c r="B8666" s="7" t="s">
        <v>20</v>
      </c>
      <c r="C8666" s="7" t="s">
        <v>29</v>
      </c>
      <c r="D8666" s="17">
        <v>3183.3647999999998</v>
      </c>
      <c r="E8666" s="18">
        <v>2337.7199999999998</v>
      </c>
      <c r="F8666" s="17">
        <v>478.92</v>
      </c>
      <c r="G8666" s="17">
        <v>39.619999999999997</v>
      </c>
      <c r="H8666" s="6">
        <v>27</v>
      </c>
      <c r="I8666" s="6">
        <v>102</v>
      </c>
      <c r="J8666" s="6">
        <v>46</v>
      </c>
      <c r="K8666" s="6">
        <v>24</v>
      </c>
      <c r="L8666" s="6">
        <v>17</v>
      </c>
      <c r="M8666" s="7" t="s">
        <v>25</v>
      </c>
      <c r="N8666" s="7" t="s">
        <v>22</v>
      </c>
      <c r="O8666" s="6">
        <v>75</v>
      </c>
      <c r="P8666" s="8">
        <v>2.7777777777777799</v>
      </c>
      <c r="Q8666" s="6">
        <v>22</v>
      </c>
      <c r="R8666" s="6">
        <v>6.81</v>
      </c>
    </row>
    <row r="8667" spans="1:18" ht="16.5" x14ac:dyDescent="0.3">
      <c r="A8667" s="6" t="s">
        <v>8697</v>
      </c>
      <c r="B8667" s="7" t="s">
        <v>39</v>
      </c>
      <c r="C8667" s="7" t="s">
        <v>29</v>
      </c>
      <c r="D8667" s="17">
        <v>10741.762500000001</v>
      </c>
      <c r="E8667" s="18">
        <v>14837.25</v>
      </c>
      <c r="F8667" s="17">
        <v>394.51</v>
      </c>
      <c r="G8667" s="17">
        <v>31.07</v>
      </c>
      <c r="H8667" s="6">
        <v>35</v>
      </c>
      <c r="I8667" s="6">
        <v>66</v>
      </c>
      <c r="J8667" s="6">
        <v>73</v>
      </c>
      <c r="K8667" s="6">
        <v>27</v>
      </c>
      <c r="L8667" s="6">
        <v>10</v>
      </c>
      <c r="M8667" s="7" t="s">
        <v>25</v>
      </c>
      <c r="N8667" s="7" t="s">
        <v>22</v>
      </c>
      <c r="O8667" s="6">
        <v>31</v>
      </c>
      <c r="P8667" s="8">
        <v>0.88571428571428601</v>
      </c>
      <c r="Q8667" s="6">
        <v>46</v>
      </c>
      <c r="R8667" s="6">
        <v>8.34</v>
      </c>
    </row>
    <row r="8668" spans="1:18" ht="16.5" x14ac:dyDescent="0.3">
      <c r="A8668" s="6" t="s">
        <v>8698</v>
      </c>
      <c r="B8668" s="7" t="s">
        <v>24</v>
      </c>
      <c r="C8668" s="7" t="s">
        <v>29</v>
      </c>
      <c r="D8668" s="17">
        <v>53157.131999999998</v>
      </c>
      <c r="E8668" s="18">
        <v>27452.04</v>
      </c>
      <c r="F8668" s="17">
        <v>397.43</v>
      </c>
      <c r="G8668" s="17">
        <v>20.190000000000001</v>
      </c>
      <c r="H8668" s="6">
        <v>60</v>
      </c>
      <c r="I8668" s="6">
        <v>166</v>
      </c>
      <c r="J8668" s="6">
        <v>66</v>
      </c>
      <c r="K8668" s="6">
        <v>41</v>
      </c>
      <c r="L8668" s="6">
        <v>19</v>
      </c>
      <c r="M8668" s="7" t="s">
        <v>22</v>
      </c>
      <c r="N8668" s="7" t="s">
        <v>22</v>
      </c>
      <c r="O8668" s="6">
        <v>106</v>
      </c>
      <c r="P8668" s="8">
        <v>1.7666666666666699</v>
      </c>
      <c r="Q8668" s="6">
        <v>25</v>
      </c>
      <c r="R8668" s="6">
        <v>4.4000000000000004</v>
      </c>
    </row>
    <row r="8669" spans="1:18" ht="16.5" x14ac:dyDescent="0.3">
      <c r="A8669" s="6" t="s">
        <v>8699</v>
      </c>
      <c r="B8669" s="7" t="s">
        <v>20</v>
      </c>
      <c r="C8669" s="7" t="s">
        <v>29</v>
      </c>
      <c r="D8669" s="17">
        <v>17758.707200000001</v>
      </c>
      <c r="E8669" s="18">
        <v>8537.84</v>
      </c>
      <c r="F8669" s="17">
        <v>457.84</v>
      </c>
      <c r="G8669" s="17">
        <v>48.61</v>
      </c>
      <c r="H8669" s="6">
        <v>32</v>
      </c>
      <c r="I8669" s="6">
        <v>195</v>
      </c>
      <c r="J8669" s="6">
        <v>38</v>
      </c>
      <c r="K8669" s="6">
        <v>58</v>
      </c>
      <c r="L8669" s="6">
        <v>9</v>
      </c>
      <c r="M8669" s="7" t="s">
        <v>22</v>
      </c>
      <c r="N8669" s="7" t="s">
        <v>22</v>
      </c>
      <c r="O8669" s="6">
        <v>163</v>
      </c>
      <c r="P8669" s="8">
        <v>5.09375</v>
      </c>
      <c r="Q8669" s="6">
        <v>-20</v>
      </c>
      <c r="R8669" s="6">
        <v>4.75</v>
      </c>
    </row>
    <row r="8670" spans="1:18" ht="16.5" x14ac:dyDescent="0.3">
      <c r="A8670" s="6" t="s">
        <v>8700</v>
      </c>
      <c r="B8670" s="7" t="s">
        <v>27</v>
      </c>
      <c r="C8670" s="7" t="s">
        <v>34</v>
      </c>
      <c r="D8670" s="17">
        <v>47289.203999999998</v>
      </c>
      <c r="E8670" s="18">
        <v>27942.240000000002</v>
      </c>
      <c r="F8670" s="17">
        <v>486.25</v>
      </c>
      <c r="G8670" s="17">
        <v>43.92</v>
      </c>
      <c r="H8670" s="6">
        <v>90</v>
      </c>
      <c r="I8670" s="6">
        <v>57</v>
      </c>
      <c r="J8670" s="6">
        <v>92</v>
      </c>
      <c r="K8670" s="6">
        <v>57</v>
      </c>
      <c r="L8670" s="6">
        <v>10</v>
      </c>
      <c r="M8670" s="7" t="s">
        <v>22</v>
      </c>
      <c r="N8670" s="7" t="s">
        <v>22</v>
      </c>
      <c r="O8670" s="6">
        <v>-33</v>
      </c>
      <c r="P8670" s="8">
        <v>0.36666666666666697</v>
      </c>
      <c r="Q8670" s="6">
        <v>35</v>
      </c>
      <c r="R8670" s="6">
        <v>4.09</v>
      </c>
    </row>
    <row r="8671" spans="1:18" ht="16.5" x14ac:dyDescent="0.3">
      <c r="A8671" s="6" t="s">
        <v>8701</v>
      </c>
      <c r="B8671" s="7" t="s">
        <v>24</v>
      </c>
      <c r="C8671" s="7" t="s">
        <v>21</v>
      </c>
      <c r="D8671" s="17">
        <v>43150.667999999998</v>
      </c>
      <c r="E8671" s="18">
        <v>12507.44</v>
      </c>
      <c r="F8671" s="17">
        <v>453.06</v>
      </c>
      <c r="G8671" s="17">
        <v>46.43</v>
      </c>
      <c r="H8671" s="6">
        <v>132</v>
      </c>
      <c r="I8671" s="6">
        <v>83</v>
      </c>
      <c r="J8671" s="6">
        <v>88</v>
      </c>
      <c r="K8671" s="6">
        <v>58</v>
      </c>
      <c r="L8671" s="6">
        <v>12</v>
      </c>
      <c r="M8671" s="7" t="s">
        <v>22</v>
      </c>
      <c r="N8671" s="7" t="s">
        <v>22</v>
      </c>
      <c r="O8671" s="6">
        <v>-49</v>
      </c>
      <c r="P8671" s="8">
        <v>0.37121212121212099</v>
      </c>
      <c r="Q8671" s="6">
        <v>30</v>
      </c>
      <c r="R8671" s="6">
        <v>2.67</v>
      </c>
    </row>
    <row r="8672" spans="1:18" ht="16.5" x14ac:dyDescent="0.3">
      <c r="A8672" s="6" t="s">
        <v>8702</v>
      </c>
      <c r="B8672" s="7" t="s">
        <v>51</v>
      </c>
      <c r="C8672" s="7" t="s">
        <v>34</v>
      </c>
      <c r="D8672" s="17">
        <v>85371.122199999998</v>
      </c>
      <c r="E8672" s="18">
        <v>30039.1</v>
      </c>
      <c r="F8672" s="17">
        <v>109.49</v>
      </c>
      <c r="G8672" s="17">
        <v>18.59</v>
      </c>
      <c r="H8672" s="6">
        <v>91</v>
      </c>
      <c r="I8672" s="6">
        <v>138</v>
      </c>
      <c r="J8672" s="6">
        <v>65</v>
      </c>
      <c r="K8672" s="6">
        <v>33</v>
      </c>
      <c r="L8672" s="6">
        <v>6</v>
      </c>
      <c r="M8672" s="7" t="s">
        <v>22</v>
      </c>
      <c r="N8672" s="7" t="s">
        <v>22</v>
      </c>
      <c r="O8672" s="6">
        <v>47</v>
      </c>
      <c r="P8672" s="8">
        <v>0.51648351648351698</v>
      </c>
      <c r="Q8672" s="6">
        <v>32</v>
      </c>
      <c r="R8672" s="6">
        <v>2.86</v>
      </c>
    </row>
    <row r="8673" spans="1:18" ht="16.5" x14ac:dyDescent="0.3">
      <c r="A8673" s="6" t="s">
        <v>8703</v>
      </c>
      <c r="B8673" s="7" t="s">
        <v>39</v>
      </c>
      <c r="C8673" s="7" t="s">
        <v>29</v>
      </c>
      <c r="D8673" s="17">
        <v>80053.960000000006</v>
      </c>
      <c r="E8673" s="18">
        <v>35372.68</v>
      </c>
      <c r="F8673" s="17">
        <v>370.32</v>
      </c>
      <c r="G8673" s="17">
        <v>37.9</v>
      </c>
      <c r="H8673" s="6">
        <v>100</v>
      </c>
      <c r="I8673" s="6">
        <v>139</v>
      </c>
      <c r="J8673" s="6">
        <v>76</v>
      </c>
      <c r="K8673" s="6">
        <v>38</v>
      </c>
      <c r="L8673" s="6">
        <v>17</v>
      </c>
      <c r="M8673" s="7" t="s">
        <v>22</v>
      </c>
      <c r="N8673" s="7" t="s">
        <v>22</v>
      </c>
      <c r="O8673" s="6">
        <v>39</v>
      </c>
      <c r="P8673" s="8">
        <v>0.39</v>
      </c>
      <c r="Q8673" s="6">
        <v>38</v>
      </c>
      <c r="R8673" s="6">
        <v>3.04</v>
      </c>
    </row>
    <row r="8674" spans="1:18" ht="16.5" x14ac:dyDescent="0.3">
      <c r="A8674" s="6" t="s">
        <v>8704</v>
      </c>
      <c r="B8674" s="7" t="s">
        <v>31</v>
      </c>
      <c r="C8674" s="7" t="s">
        <v>29</v>
      </c>
      <c r="D8674" s="17">
        <v>4843.3005000000003</v>
      </c>
      <c r="E8674" s="18">
        <v>10415.700000000001</v>
      </c>
      <c r="F8674" s="17">
        <v>482.58</v>
      </c>
      <c r="G8674" s="17">
        <v>31.92</v>
      </c>
      <c r="H8674" s="6">
        <v>27</v>
      </c>
      <c r="I8674" s="6">
        <v>67</v>
      </c>
      <c r="J8674" s="6">
        <v>90</v>
      </c>
      <c r="K8674" s="6">
        <v>45</v>
      </c>
      <c r="L8674" s="6">
        <v>11</v>
      </c>
      <c r="M8674" s="7" t="s">
        <v>22</v>
      </c>
      <c r="N8674" s="7" t="s">
        <v>22</v>
      </c>
      <c r="O8674" s="6">
        <v>40</v>
      </c>
      <c r="P8674" s="8">
        <v>1.4814814814814801</v>
      </c>
      <c r="Q8674" s="6">
        <v>45</v>
      </c>
      <c r="R8674" s="6">
        <v>13.33</v>
      </c>
    </row>
    <row r="8675" spans="1:18" ht="16.5" x14ac:dyDescent="0.3">
      <c r="A8675" s="6" t="s">
        <v>8705</v>
      </c>
      <c r="B8675" s="7" t="s">
        <v>20</v>
      </c>
      <c r="C8675" s="7" t="s">
        <v>34</v>
      </c>
      <c r="D8675" s="17">
        <v>39924.911399999997</v>
      </c>
      <c r="E8675" s="18">
        <v>10524.36</v>
      </c>
      <c r="F8675" s="17">
        <v>190.19</v>
      </c>
      <c r="G8675" s="17">
        <v>18.59</v>
      </c>
      <c r="H8675" s="6">
        <v>47</v>
      </c>
      <c r="I8675" s="6">
        <v>78</v>
      </c>
      <c r="J8675" s="6">
        <v>28</v>
      </c>
      <c r="K8675" s="6">
        <v>57</v>
      </c>
      <c r="L8675" s="6">
        <v>18</v>
      </c>
      <c r="M8675" s="7" t="s">
        <v>22</v>
      </c>
      <c r="N8675" s="7" t="s">
        <v>22</v>
      </c>
      <c r="O8675" s="6">
        <v>31</v>
      </c>
      <c r="P8675" s="8">
        <v>0.659574468085106</v>
      </c>
      <c r="Q8675" s="6">
        <v>-29</v>
      </c>
      <c r="R8675" s="6">
        <v>2.38</v>
      </c>
    </row>
    <row r="8676" spans="1:18" ht="16.5" x14ac:dyDescent="0.3">
      <c r="A8676" s="6" t="s">
        <v>8706</v>
      </c>
      <c r="B8676" s="7" t="s">
        <v>31</v>
      </c>
      <c r="C8676" s="7" t="s">
        <v>21</v>
      </c>
      <c r="D8676" s="17">
        <v>20451.7768</v>
      </c>
      <c r="E8676" s="18">
        <v>1090.18</v>
      </c>
      <c r="F8676" s="17">
        <v>319.27999999999997</v>
      </c>
      <c r="G8676" s="17">
        <v>42.7</v>
      </c>
      <c r="H8676" s="6">
        <v>134</v>
      </c>
      <c r="I8676" s="6">
        <v>148</v>
      </c>
      <c r="J8676" s="6">
        <v>13</v>
      </c>
      <c r="K8676" s="6">
        <v>52</v>
      </c>
      <c r="L8676" s="6">
        <v>10</v>
      </c>
      <c r="M8676" s="7" t="s">
        <v>25</v>
      </c>
      <c r="N8676" s="7" t="s">
        <v>22</v>
      </c>
      <c r="O8676" s="6">
        <v>14</v>
      </c>
      <c r="P8676" s="8">
        <v>0.104477611940298</v>
      </c>
      <c r="Q8676" s="6">
        <v>-39</v>
      </c>
      <c r="R8676" s="6">
        <v>0.39</v>
      </c>
    </row>
    <row r="8677" spans="1:18" ht="16.5" x14ac:dyDescent="0.3">
      <c r="A8677" s="6" t="s">
        <v>8707</v>
      </c>
      <c r="B8677" s="7" t="s">
        <v>39</v>
      </c>
      <c r="C8677" s="7" t="s">
        <v>34</v>
      </c>
      <c r="D8677" s="17">
        <v>15609.828</v>
      </c>
      <c r="E8677" s="18">
        <v>958.05</v>
      </c>
      <c r="F8677" s="17">
        <v>498.62</v>
      </c>
      <c r="G8677" s="17">
        <v>10.130000000000001</v>
      </c>
      <c r="H8677" s="6">
        <v>26</v>
      </c>
      <c r="I8677" s="6">
        <v>85</v>
      </c>
      <c r="J8677" s="6">
        <v>3</v>
      </c>
      <c r="K8677" s="6">
        <v>31</v>
      </c>
      <c r="L8677" s="6">
        <v>14</v>
      </c>
      <c r="M8677" s="7" t="s">
        <v>25</v>
      </c>
      <c r="N8677" s="7" t="s">
        <v>22</v>
      </c>
      <c r="O8677" s="6">
        <v>59</v>
      </c>
      <c r="P8677" s="8">
        <v>2.2692307692307701</v>
      </c>
      <c r="Q8677" s="6">
        <v>-28</v>
      </c>
      <c r="R8677" s="6">
        <v>0.46</v>
      </c>
    </row>
    <row r="8678" spans="1:18" ht="16.5" x14ac:dyDescent="0.3">
      <c r="A8678" s="6" t="s">
        <v>8708</v>
      </c>
      <c r="B8678" s="7" t="s">
        <v>24</v>
      </c>
      <c r="C8678" s="7" t="s">
        <v>34</v>
      </c>
      <c r="D8678" s="17">
        <v>6227.4264000000003</v>
      </c>
      <c r="E8678" s="18">
        <v>9257.69</v>
      </c>
      <c r="F8678" s="17">
        <v>323.27</v>
      </c>
      <c r="G8678" s="17">
        <v>16.86</v>
      </c>
      <c r="H8678" s="6">
        <v>24</v>
      </c>
      <c r="I8678" s="6">
        <v>76</v>
      </c>
      <c r="J8678" s="6">
        <v>71</v>
      </c>
      <c r="K8678" s="6">
        <v>48</v>
      </c>
      <c r="L8678" s="6">
        <v>12</v>
      </c>
      <c r="M8678" s="7" t="s">
        <v>22</v>
      </c>
      <c r="N8678" s="7" t="s">
        <v>22</v>
      </c>
      <c r="O8678" s="6">
        <v>52</v>
      </c>
      <c r="P8678" s="8">
        <v>2.1666666666666701</v>
      </c>
      <c r="Q8678" s="6">
        <v>23</v>
      </c>
      <c r="R8678" s="6">
        <v>11.83</v>
      </c>
    </row>
    <row r="8679" spans="1:18" ht="16.5" x14ac:dyDescent="0.3">
      <c r="A8679" s="6" t="s">
        <v>8709</v>
      </c>
      <c r="B8679" s="7" t="s">
        <v>51</v>
      </c>
      <c r="C8679" s="7" t="s">
        <v>34</v>
      </c>
      <c r="D8679" s="17">
        <v>46226.844299999997</v>
      </c>
      <c r="E8679" s="18">
        <v>462.28</v>
      </c>
      <c r="F8679" s="17">
        <v>230.45</v>
      </c>
      <c r="G8679" s="17">
        <v>16.649999999999999</v>
      </c>
      <c r="H8679" s="6">
        <v>199</v>
      </c>
      <c r="I8679" s="6">
        <v>153</v>
      </c>
      <c r="J8679" s="6">
        <v>4</v>
      </c>
      <c r="K8679" s="6">
        <v>31</v>
      </c>
      <c r="L8679" s="6">
        <v>13</v>
      </c>
      <c r="M8679" s="7" t="s">
        <v>22</v>
      </c>
      <c r="N8679" s="7" t="s">
        <v>22</v>
      </c>
      <c r="O8679" s="6">
        <v>-46</v>
      </c>
      <c r="P8679" s="8">
        <v>0.231155778894472</v>
      </c>
      <c r="Q8679" s="6">
        <v>-27</v>
      </c>
      <c r="R8679" s="6">
        <v>0.08</v>
      </c>
    </row>
    <row r="8680" spans="1:18" ht="16.5" x14ac:dyDescent="0.3">
      <c r="A8680" s="6" t="s">
        <v>8710</v>
      </c>
      <c r="B8680" s="7" t="s">
        <v>27</v>
      </c>
      <c r="C8680" s="7" t="s">
        <v>21</v>
      </c>
      <c r="D8680" s="17">
        <v>10550.9565</v>
      </c>
      <c r="E8680" s="18">
        <v>2229.5500000000002</v>
      </c>
      <c r="F8680" s="17">
        <v>401.4</v>
      </c>
      <c r="G8680" s="17">
        <v>33.21</v>
      </c>
      <c r="H8680" s="6">
        <v>119</v>
      </c>
      <c r="I8680" s="6">
        <v>113</v>
      </c>
      <c r="J8680" s="6">
        <v>43</v>
      </c>
      <c r="K8680" s="6">
        <v>48</v>
      </c>
      <c r="L8680" s="6">
        <v>18</v>
      </c>
      <c r="M8680" s="7" t="s">
        <v>25</v>
      </c>
      <c r="N8680" s="7" t="s">
        <v>22</v>
      </c>
      <c r="O8680" s="6">
        <v>-6</v>
      </c>
      <c r="P8680" s="8">
        <v>5.0420168067226899E-2</v>
      </c>
      <c r="Q8680" s="6">
        <v>-5</v>
      </c>
      <c r="R8680" s="6">
        <v>1.45</v>
      </c>
    </row>
    <row r="8681" spans="1:18" ht="16.5" x14ac:dyDescent="0.3">
      <c r="A8681" s="6" t="s">
        <v>8711</v>
      </c>
      <c r="B8681" s="7" t="s">
        <v>39</v>
      </c>
      <c r="C8681" s="7" t="s">
        <v>34</v>
      </c>
      <c r="D8681" s="17">
        <v>45199.277199999997</v>
      </c>
      <c r="E8681" s="18">
        <v>42605.1</v>
      </c>
      <c r="F8681" s="17">
        <v>495.34</v>
      </c>
      <c r="G8681" s="17">
        <v>30.45</v>
      </c>
      <c r="H8681" s="6">
        <v>44</v>
      </c>
      <c r="I8681" s="6">
        <v>56</v>
      </c>
      <c r="J8681" s="6">
        <v>90</v>
      </c>
      <c r="K8681" s="6">
        <v>39</v>
      </c>
      <c r="L8681" s="6">
        <v>12</v>
      </c>
      <c r="M8681" s="7" t="s">
        <v>22</v>
      </c>
      <c r="N8681" s="7" t="s">
        <v>25</v>
      </c>
      <c r="O8681" s="6">
        <v>12</v>
      </c>
      <c r="P8681" s="8">
        <v>0.27272727272727298</v>
      </c>
      <c r="Q8681" s="6">
        <v>51</v>
      </c>
      <c r="R8681" s="6">
        <v>8.18</v>
      </c>
    </row>
    <row r="8682" spans="1:18" ht="16.5" x14ac:dyDescent="0.3">
      <c r="A8682" s="6" t="s">
        <v>8712</v>
      </c>
      <c r="B8682" s="7" t="s">
        <v>63</v>
      </c>
      <c r="C8682" s="7" t="s">
        <v>34</v>
      </c>
      <c r="D8682" s="17">
        <v>131594.29680000001</v>
      </c>
      <c r="E8682" s="18">
        <v>9732.68</v>
      </c>
      <c r="F8682" s="17">
        <v>131.21</v>
      </c>
      <c r="G8682" s="17">
        <v>47.18</v>
      </c>
      <c r="H8682" s="6">
        <v>142</v>
      </c>
      <c r="I8682" s="6">
        <v>160</v>
      </c>
      <c r="J8682" s="6">
        <v>23</v>
      </c>
      <c r="K8682" s="6">
        <v>53</v>
      </c>
      <c r="L8682" s="6">
        <v>18</v>
      </c>
      <c r="M8682" s="7" t="s">
        <v>22</v>
      </c>
      <c r="N8682" s="7" t="s">
        <v>22</v>
      </c>
      <c r="O8682" s="6">
        <v>18</v>
      </c>
      <c r="P8682" s="8">
        <v>0.12676056338028199</v>
      </c>
      <c r="Q8682" s="6">
        <v>-30</v>
      </c>
      <c r="R8682" s="6">
        <v>0.65</v>
      </c>
    </row>
    <row r="8683" spans="1:18" ht="16.5" x14ac:dyDescent="0.3">
      <c r="A8683" s="6" t="s">
        <v>8713</v>
      </c>
      <c r="B8683" s="7" t="s">
        <v>24</v>
      </c>
      <c r="C8683" s="7" t="s">
        <v>29</v>
      </c>
      <c r="D8683" s="17">
        <v>19623.026399999999</v>
      </c>
      <c r="E8683" s="18">
        <v>8231.42</v>
      </c>
      <c r="F8683" s="17">
        <v>150</v>
      </c>
      <c r="G8683" s="17">
        <v>43.15</v>
      </c>
      <c r="H8683" s="6">
        <v>141</v>
      </c>
      <c r="I8683" s="6">
        <v>160</v>
      </c>
      <c r="J8683" s="6">
        <v>97</v>
      </c>
      <c r="K8683" s="6">
        <v>49</v>
      </c>
      <c r="L8683" s="6">
        <v>9</v>
      </c>
      <c r="M8683" s="7" t="s">
        <v>25</v>
      </c>
      <c r="N8683" s="7" t="s">
        <v>22</v>
      </c>
      <c r="O8683" s="6">
        <v>19</v>
      </c>
      <c r="P8683" s="8">
        <v>0.134751773049645</v>
      </c>
      <c r="Q8683" s="6">
        <v>48</v>
      </c>
      <c r="R8683" s="6">
        <v>2.75</v>
      </c>
    </row>
    <row r="8684" spans="1:18" ht="16.5" x14ac:dyDescent="0.3">
      <c r="A8684" s="6" t="s">
        <v>8714</v>
      </c>
      <c r="B8684" s="7" t="s">
        <v>31</v>
      </c>
      <c r="C8684" s="7" t="s">
        <v>34</v>
      </c>
      <c r="D8684" s="17">
        <v>99950.866399999999</v>
      </c>
      <c r="E8684" s="18">
        <v>8632.44</v>
      </c>
      <c r="F8684" s="17">
        <v>333.77</v>
      </c>
      <c r="G8684" s="17">
        <v>23.2</v>
      </c>
      <c r="H8684" s="6">
        <v>154</v>
      </c>
      <c r="I8684" s="6">
        <v>57</v>
      </c>
      <c r="J8684" s="6">
        <v>27</v>
      </c>
      <c r="K8684" s="6">
        <v>48</v>
      </c>
      <c r="L8684" s="6">
        <v>8</v>
      </c>
      <c r="M8684" s="7" t="s">
        <v>22</v>
      </c>
      <c r="N8684" s="7" t="s">
        <v>22</v>
      </c>
      <c r="O8684" s="6">
        <v>-97</v>
      </c>
      <c r="P8684" s="8">
        <v>0.62987012987013002</v>
      </c>
      <c r="Q8684" s="6">
        <v>-21</v>
      </c>
      <c r="R8684" s="6">
        <v>0.7</v>
      </c>
    </row>
    <row r="8685" spans="1:18" ht="16.5" x14ac:dyDescent="0.3">
      <c r="A8685" s="6" t="s">
        <v>8715</v>
      </c>
      <c r="B8685" s="7" t="s">
        <v>20</v>
      </c>
      <c r="C8685" s="7" t="s">
        <v>29</v>
      </c>
      <c r="D8685" s="17">
        <v>14045.004000000001</v>
      </c>
      <c r="E8685" s="18">
        <v>3560.4</v>
      </c>
      <c r="F8685" s="17">
        <v>404.47</v>
      </c>
      <c r="G8685" s="17">
        <v>31.14</v>
      </c>
      <c r="H8685" s="6">
        <v>43</v>
      </c>
      <c r="I8685" s="6">
        <v>195</v>
      </c>
      <c r="J8685" s="6">
        <v>23</v>
      </c>
      <c r="K8685" s="6">
        <v>58</v>
      </c>
      <c r="L8685" s="6">
        <v>7</v>
      </c>
      <c r="M8685" s="7" t="s">
        <v>22</v>
      </c>
      <c r="N8685" s="7" t="s">
        <v>22</v>
      </c>
      <c r="O8685" s="6">
        <v>152</v>
      </c>
      <c r="P8685" s="8">
        <v>3.53488372093023</v>
      </c>
      <c r="Q8685" s="6">
        <v>-35</v>
      </c>
      <c r="R8685" s="6">
        <v>2.14</v>
      </c>
    </row>
    <row r="8686" spans="1:18" ht="16.5" x14ac:dyDescent="0.3">
      <c r="A8686" s="6" t="s">
        <v>8716</v>
      </c>
      <c r="B8686" s="7" t="s">
        <v>39</v>
      </c>
      <c r="C8686" s="7" t="s">
        <v>29</v>
      </c>
      <c r="D8686" s="17">
        <v>12267.422699999999</v>
      </c>
      <c r="E8686" s="18">
        <v>675.24</v>
      </c>
      <c r="F8686" s="17">
        <v>405.72</v>
      </c>
      <c r="G8686" s="17">
        <v>22.4</v>
      </c>
      <c r="H8686" s="6">
        <v>43</v>
      </c>
      <c r="I8686" s="6">
        <v>164</v>
      </c>
      <c r="J8686" s="6">
        <v>4</v>
      </c>
      <c r="K8686" s="6">
        <v>59</v>
      </c>
      <c r="L8686" s="6">
        <v>14</v>
      </c>
      <c r="M8686" s="7" t="s">
        <v>22</v>
      </c>
      <c r="N8686" s="7" t="s">
        <v>25</v>
      </c>
      <c r="O8686" s="6">
        <v>121</v>
      </c>
      <c r="P8686" s="8">
        <v>2.81395348837209</v>
      </c>
      <c r="Q8686" s="6">
        <v>-55</v>
      </c>
      <c r="R8686" s="6">
        <v>0.37</v>
      </c>
    </row>
    <row r="8687" spans="1:18" ht="16.5" x14ac:dyDescent="0.3">
      <c r="A8687" s="6" t="s">
        <v>8717</v>
      </c>
      <c r="B8687" s="7" t="s">
        <v>31</v>
      </c>
      <c r="C8687" s="7" t="s">
        <v>29</v>
      </c>
      <c r="D8687" s="17">
        <v>69938.761199999994</v>
      </c>
      <c r="E8687" s="18">
        <v>5320.56</v>
      </c>
      <c r="F8687" s="17">
        <v>308.62</v>
      </c>
      <c r="G8687" s="17">
        <v>18.04</v>
      </c>
      <c r="H8687" s="6">
        <v>66</v>
      </c>
      <c r="I8687" s="6">
        <v>78</v>
      </c>
      <c r="J8687" s="6">
        <v>12</v>
      </c>
      <c r="K8687" s="6">
        <v>21</v>
      </c>
      <c r="L8687" s="6">
        <v>13</v>
      </c>
      <c r="M8687" s="7" t="s">
        <v>22</v>
      </c>
      <c r="N8687" s="7" t="s">
        <v>22</v>
      </c>
      <c r="O8687" s="6">
        <v>12</v>
      </c>
      <c r="P8687" s="8">
        <v>0.18181818181818199</v>
      </c>
      <c r="Q8687" s="6">
        <v>-9</v>
      </c>
      <c r="R8687" s="6">
        <v>0.73</v>
      </c>
    </row>
    <row r="8688" spans="1:18" ht="16.5" x14ac:dyDescent="0.3">
      <c r="A8688" s="6" t="s">
        <v>8718</v>
      </c>
      <c r="B8688" s="7" t="s">
        <v>24</v>
      </c>
      <c r="C8688" s="7" t="s">
        <v>21</v>
      </c>
      <c r="D8688" s="17">
        <v>22095.81</v>
      </c>
      <c r="E8688" s="18">
        <v>8217.4500000000007</v>
      </c>
      <c r="F8688" s="17">
        <v>486.89</v>
      </c>
      <c r="G8688" s="17">
        <v>34.43</v>
      </c>
      <c r="H8688" s="6">
        <v>110</v>
      </c>
      <c r="I8688" s="6">
        <v>170</v>
      </c>
      <c r="J8688" s="6">
        <v>81</v>
      </c>
      <c r="K8688" s="6">
        <v>45</v>
      </c>
      <c r="L8688" s="6">
        <v>11</v>
      </c>
      <c r="M8688" s="7" t="s">
        <v>22</v>
      </c>
      <c r="N8688" s="7" t="s">
        <v>22</v>
      </c>
      <c r="O8688" s="6">
        <v>60</v>
      </c>
      <c r="P8688" s="8">
        <v>0.54545454545454497</v>
      </c>
      <c r="Q8688" s="6">
        <v>36</v>
      </c>
      <c r="R8688" s="6">
        <v>2.95</v>
      </c>
    </row>
    <row r="8689" spans="1:18" ht="16.5" x14ac:dyDescent="0.3">
      <c r="A8689" s="6" t="s">
        <v>8719</v>
      </c>
      <c r="B8689" s="7" t="s">
        <v>31</v>
      </c>
      <c r="C8689" s="7" t="s">
        <v>29</v>
      </c>
      <c r="D8689" s="17">
        <v>57662.879399999998</v>
      </c>
      <c r="E8689" s="18">
        <v>17316.18</v>
      </c>
      <c r="F8689" s="17">
        <v>360.92</v>
      </c>
      <c r="G8689" s="17">
        <v>43.01</v>
      </c>
      <c r="H8689" s="6">
        <v>111</v>
      </c>
      <c r="I8689" s="6">
        <v>86</v>
      </c>
      <c r="J8689" s="6">
        <v>54</v>
      </c>
      <c r="K8689" s="6">
        <v>20</v>
      </c>
      <c r="L8689" s="6">
        <v>5</v>
      </c>
      <c r="M8689" s="7" t="s">
        <v>25</v>
      </c>
      <c r="N8689" s="7" t="s">
        <v>22</v>
      </c>
      <c r="O8689" s="6">
        <v>-25</v>
      </c>
      <c r="P8689" s="8">
        <v>0.22522522522522501</v>
      </c>
      <c r="Q8689" s="6">
        <v>34</v>
      </c>
      <c r="R8689" s="6">
        <v>1.95</v>
      </c>
    </row>
    <row r="8690" spans="1:18" ht="16.5" x14ac:dyDescent="0.3">
      <c r="A8690" s="6" t="s">
        <v>8720</v>
      </c>
      <c r="B8690" s="7" t="s">
        <v>39</v>
      </c>
      <c r="C8690" s="7" t="s">
        <v>34</v>
      </c>
      <c r="D8690" s="17">
        <v>65820.268800000005</v>
      </c>
      <c r="E8690" s="18">
        <v>18444.8</v>
      </c>
      <c r="F8690" s="17">
        <v>290.67</v>
      </c>
      <c r="G8690" s="17">
        <v>11.2</v>
      </c>
      <c r="H8690" s="6">
        <v>156</v>
      </c>
      <c r="I8690" s="6">
        <v>65</v>
      </c>
      <c r="J8690" s="6">
        <v>80</v>
      </c>
      <c r="K8690" s="6">
        <v>47</v>
      </c>
      <c r="L8690" s="6">
        <v>7</v>
      </c>
      <c r="M8690" s="7" t="s">
        <v>22</v>
      </c>
      <c r="N8690" s="7" t="s">
        <v>22</v>
      </c>
      <c r="O8690" s="6">
        <v>-91</v>
      </c>
      <c r="P8690" s="8">
        <v>0.58333333333333304</v>
      </c>
      <c r="Q8690" s="6">
        <v>33</v>
      </c>
      <c r="R8690" s="6">
        <v>2.0499999999999998</v>
      </c>
    </row>
    <row r="8691" spans="1:18" ht="16.5" x14ac:dyDescent="0.3">
      <c r="A8691" s="6" t="s">
        <v>8721</v>
      </c>
      <c r="B8691" s="7" t="s">
        <v>24</v>
      </c>
      <c r="C8691" s="7" t="s">
        <v>34</v>
      </c>
      <c r="D8691" s="17">
        <v>269.00279999999998</v>
      </c>
      <c r="E8691" s="18">
        <v>3939.94</v>
      </c>
      <c r="F8691" s="17">
        <v>326.8</v>
      </c>
      <c r="G8691" s="17">
        <v>11.97</v>
      </c>
      <c r="H8691" s="6">
        <v>1</v>
      </c>
      <c r="I8691" s="6">
        <v>52</v>
      </c>
      <c r="J8691" s="6">
        <v>29</v>
      </c>
      <c r="K8691" s="6">
        <v>27</v>
      </c>
      <c r="L8691" s="6">
        <v>17</v>
      </c>
      <c r="M8691" s="7" t="s">
        <v>25</v>
      </c>
      <c r="N8691" s="7" t="s">
        <v>25</v>
      </c>
      <c r="O8691" s="6">
        <v>51</v>
      </c>
      <c r="P8691" s="8">
        <v>51</v>
      </c>
      <c r="Q8691" s="6">
        <v>2</v>
      </c>
      <c r="R8691" s="6">
        <v>116</v>
      </c>
    </row>
    <row r="8692" spans="1:18" ht="16.5" x14ac:dyDescent="0.3">
      <c r="A8692" s="6" t="s">
        <v>8722</v>
      </c>
      <c r="B8692" s="7" t="s">
        <v>63</v>
      </c>
      <c r="C8692" s="7" t="s">
        <v>29</v>
      </c>
      <c r="D8692" s="17">
        <v>53560.303999999996</v>
      </c>
      <c r="E8692" s="18">
        <v>20775.52</v>
      </c>
      <c r="F8692" s="17">
        <v>423.4</v>
      </c>
      <c r="G8692" s="17">
        <v>11.49</v>
      </c>
      <c r="H8692" s="6">
        <v>140</v>
      </c>
      <c r="I8692" s="6">
        <v>72</v>
      </c>
      <c r="J8692" s="6">
        <v>82</v>
      </c>
      <c r="K8692" s="6">
        <v>50</v>
      </c>
      <c r="L8692" s="6">
        <v>19</v>
      </c>
      <c r="M8692" s="7" t="s">
        <v>22</v>
      </c>
      <c r="N8692" s="7" t="s">
        <v>22</v>
      </c>
      <c r="O8692" s="6">
        <v>-68</v>
      </c>
      <c r="P8692" s="8">
        <v>0.48571428571428599</v>
      </c>
      <c r="Q8692" s="6">
        <v>32</v>
      </c>
      <c r="R8692" s="6">
        <v>2.34</v>
      </c>
    </row>
    <row r="8693" spans="1:18" ht="16.5" x14ac:dyDescent="0.3">
      <c r="A8693" s="6" t="s">
        <v>8723</v>
      </c>
      <c r="B8693" s="7" t="s">
        <v>39</v>
      </c>
      <c r="C8693" s="7" t="s">
        <v>29</v>
      </c>
      <c r="D8693" s="17">
        <v>79642.926000000007</v>
      </c>
      <c r="E8693" s="18">
        <v>40223.699999999997</v>
      </c>
      <c r="F8693" s="17">
        <v>460.77</v>
      </c>
      <c r="G8693" s="17">
        <v>38.07</v>
      </c>
      <c r="H8693" s="6">
        <v>110</v>
      </c>
      <c r="I8693" s="6">
        <v>105</v>
      </c>
      <c r="J8693" s="6">
        <v>85</v>
      </c>
      <c r="K8693" s="6">
        <v>58</v>
      </c>
      <c r="L8693" s="6">
        <v>16</v>
      </c>
      <c r="M8693" s="7" t="s">
        <v>25</v>
      </c>
      <c r="N8693" s="7" t="s">
        <v>25</v>
      </c>
      <c r="O8693" s="6">
        <v>-5</v>
      </c>
      <c r="P8693" s="8">
        <v>4.5454545454545497E-2</v>
      </c>
      <c r="Q8693" s="6">
        <v>27</v>
      </c>
      <c r="R8693" s="6">
        <v>3.09</v>
      </c>
    </row>
    <row r="8694" spans="1:18" ht="16.5" x14ac:dyDescent="0.3">
      <c r="A8694" s="6" t="s">
        <v>8724</v>
      </c>
      <c r="B8694" s="7" t="s">
        <v>27</v>
      </c>
      <c r="C8694" s="7" t="s">
        <v>34</v>
      </c>
      <c r="D8694" s="17">
        <v>111549.6096</v>
      </c>
      <c r="E8694" s="18">
        <v>19282.560000000001</v>
      </c>
      <c r="F8694" s="17">
        <v>432</v>
      </c>
      <c r="G8694" s="17">
        <v>23.94</v>
      </c>
      <c r="H8694" s="6">
        <v>178</v>
      </c>
      <c r="I8694" s="6">
        <v>61</v>
      </c>
      <c r="J8694" s="6">
        <v>48</v>
      </c>
      <c r="K8694" s="6">
        <v>38</v>
      </c>
      <c r="L8694" s="6">
        <v>7</v>
      </c>
      <c r="M8694" s="7" t="s">
        <v>22</v>
      </c>
      <c r="N8694" s="7" t="s">
        <v>22</v>
      </c>
      <c r="O8694" s="6">
        <v>-117</v>
      </c>
      <c r="P8694" s="8">
        <v>0.65730337078651702</v>
      </c>
      <c r="Q8694" s="6">
        <v>10</v>
      </c>
      <c r="R8694" s="6">
        <v>1.08</v>
      </c>
    </row>
    <row r="8695" spans="1:18" ht="16.5" x14ac:dyDescent="0.3">
      <c r="A8695" s="6" t="s">
        <v>8725</v>
      </c>
      <c r="B8695" s="7" t="s">
        <v>33</v>
      </c>
      <c r="C8695" s="7" t="s">
        <v>29</v>
      </c>
      <c r="D8695" s="17">
        <v>40413.317999999999</v>
      </c>
      <c r="E8695" s="18">
        <v>8865.4500000000007</v>
      </c>
      <c r="F8695" s="17">
        <v>336.57</v>
      </c>
      <c r="G8695" s="17">
        <v>38.36</v>
      </c>
      <c r="H8695" s="6">
        <v>181</v>
      </c>
      <c r="I8695" s="6">
        <v>82</v>
      </c>
      <c r="J8695" s="6">
        <v>81</v>
      </c>
      <c r="K8695" s="6">
        <v>32</v>
      </c>
      <c r="L8695" s="6">
        <v>17</v>
      </c>
      <c r="M8695" s="7" t="s">
        <v>22</v>
      </c>
      <c r="N8695" s="7" t="s">
        <v>22</v>
      </c>
      <c r="O8695" s="6">
        <v>-99</v>
      </c>
      <c r="P8695" s="8">
        <v>0.54696132596685099</v>
      </c>
      <c r="Q8695" s="6">
        <v>49</v>
      </c>
      <c r="R8695" s="6">
        <v>1.79</v>
      </c>
    </row>
    <row r="8696" spans="1:18" ht="16.5" x14ac:dyDescent="0.3">
      <c r="A8696" s="6" t="s">
        <v>8726</v>
      </c>
      <c r="B8696" s="7" t="s">
        <v>51</v>
      </c>
      <c r="C8696" s="7" t="s">
        <v>21</v>
      </c>
      <c r="D8696" s="17">
        <v>47719.296000000002</v>
      </c>
      <c r="E8696" s="18">
        <v>38469.360000000001</v>
      </c>
      <c r="F8696" s="17">
        <v>127.81</v>
      </c>
      <c r="G8696" s="17">
        <v>18.91</v>
      </c>
      <c r="H8696" s="6">
        <v>60</v>
      </c>
      <c r="I8696" s="6">
        <v>90</v>
      </c>
      <c r="J8696" s="6">
        <v>89</v>
      </c>
      <c r="K8696" s="6">
        <v>35</v>
      </c>
      <c r="L8696" s="6">
        <v>10</v>
      </c>
      <c r="M8696" s="7" t="s">
        <v>22</v>
      </c>
      <c r="N8696" s="7" t="s">
        <v>22</v>
      </c>
      <c r="O8696" s="6">
        <v>30</v>
      </c>
      <c r="P8696" s="8">
        <v>0.5</v>
      </c>
      <c r="Q8696" s="6">
        <v>54</v>
      </c>
      <c r="R8696" s="6">
        <v>5.93</v>
      </c>
    </row>
    <row r="8697" spans="1:18" ht="16.5" x14ac:dyDescent="0.3">
      <c r="A8697" s="6" t="s">
        <v>8727</v>
      </c>
      <c r="B8697" s="7" t="s">
        <v>39</v>
      </c>
      <c r="C8697" s="7" t="s">
        <v>29</v>
      </c>
      <c r="D8697" s="17">
        <v>206373.03450000001</v>
      </c>
      <c r="E8697" s="18">
        <v>6605.9</v>
      </c>
      <c r="F8697" s="17">
        <v>391.69</v>
      </c>
      <c r="G8697" s="17">
        <v>10.42</v>
      </c>
      <c r="H8697" s="6">
        <v>183</v>
      </c>
      <c r="I8697" s="6">
        <v>191</v>
      </c>
      <c r="J8697" s="6">
        <v>14</v>
      </c>
      <c r="K8697" s="6">
        <v>42</v>
      </c>
      <c r="L8697" s="6">
        <v>19</v>
      </c>
      <c r="M8697" s="7" t="s">
        <v>25</v>
      </c>
      <c r="N8697" s="7" t="s">
        <v>22</v>
      </c>
      <c r="O8697" s="6">
        <v>8</v>
      </c>
      <c r="P8697" s="8">
        <v>4.3715846994535498E-2</v>
      </c>
      <c r="Q8697" s="6">
        <v>-28</v>
      </c>
      <c r="R8697" s="6">
        <v>0.31</v>
      </c>
    </row>
    <row r="8698" spans="1:18" ht="16.5" x14ac:dyDescent="0.3">
      <c r="A8698" s="6" t="s">
        <v>8728</v>
      </c>
      <c r="B8698" s="7" t="s">
        <v>24</v>
      </c>
      <c r="C8698" s="7" t="s">
        <v>21</v>
      </c>
      <c r="D8698" s="17">
        <v>58637.261400000003</v>
      </c>
      <c r="E8698" s="18">
        <v>15891.33</v>
      </c>
      <c r="F8698" s="17">
        <v>404.05</v>
      </c>
      <c r="G8698" s="17">
        <v>36.590000000000003</v>
      </c>
      <c r="H8698" s="6">
        <v>163</v>
      </c>
      <c r="I8698" s="6">
        <v>98</v>
      </c>
      <c r="J8698" s="6">
        <v>91</v>
      </c>
      <c r="K8698" s="6">
        <v>30</v>
      </c>
      <c r="L8698" s="6">
        <v>17</v>
      </c>
      <c r="M8698" s="7" t="s">
        <v>22</v>
      </c>
      <c r="N8698" s="7" t="s">
        <v>25</v>
      </c>
      <c r="O8698" s="6">
        <v>-65</v>
      </c>
      <c r="P8698" s="8">
        <v>0.39877300613496902</v>
      </c>
      <c r="Q8698" s="6">
        <v>61</v>
      </c>
      <c r="R8698" s="6">
        <v>2.23</v>
      </c>
    </row>
    <row r="8699" spans="1:18" ht="16.5" x14ac:dyDescent="0.3">
      <c r="A8699" s="6" t="s">
        <v>8729</v>
      </c>
      <c r="B8699" s="7" t="s">
        <v>20</v>
      </c>
      <c r="C8699" s="7" t="s">
        <v>21</v>
      </c>
      <c r="D8699" s="17">
        <v>85445.085600000006</v>
      </c>
      <c r="E8699" s="18">
        <v>5801.16</v>
      </c>
      <c r="F8699" s="17">
        <v>135.43</v>
      </c>
      <c r="G8699" s="17">
        <v>17.78</v>
      </c>
      <c r="H8699" s="6">
        <v>189</v>
      </c>
      <c r="I8699" s="6">
        <v>161</v>
      </c>
      <c r="J8699" s="6">
        <v>29</v>
      </c>
      <c r="K8699" s="6">
        <v>43</v>
      </c>
      <c r="L8699" s="6">
        <v>6</v>
      </c>
      <c r="M8699" s="7" t="s">
        <v>22</v>
      </c>
      <c r="N8699" s="7" t="s">
        <v>22</v>
      </c>
      <c r="O8699" s="6">
        <v>-28</v>
      </c>
      <c r="P8699" s="8">
        <v>0.148148148148148</v>
      </c>
      <c r="Q8699" s="6">
        <v>-14</v>
      </c>
      <c r="R8699" s="6">
        <v>0.61</v>
      </c>
    </row>
    <row r="8700" spans="1:18" ht="16.5" x14ac:dyDescent="0.3">
      <c r="A8700" s="6" t="s">
        <v>8730</v>
      </c>
      <c r="B8700" s="7" t="s">
        <v>51</v>
      </c>
      <c r="C8700" s="7" t="s">
        <v>21</v>
      </c>
      <c r="D8700" s="17">
        <v>6083.4696000000004</v>
      </c>
      <c r="E8700" s="18">
        <v>2884.68</v>
      </c>
      <c r="F8700" s="17">
        <v>225.93</v>
      </c>
      <c r="G8700" s="17">
        <v>32.25</v>
      </c>
      <c r="H8700" s="6">
        <v>26</v>
      </c>
      <c r="I8700" s="6">
        <v>99</v>
      </c>
      <c r="J8700" s="6">
        <v>27</v>
      </c>
      <c r="K8700" s="6">
        <v>29</v>
      </c>
      <c r="L8700" s="6">
        <v>8</v>
      </c>
      <c r="M8700" s="7" t="s">
        <v>22</v>
      </c>
      <c r="N8700" s="7" t="s">
        <v>22</v>
      </c>
      <c r="O8700" s="6">
        <v>73</v>
      </c>
      <c r="P8700" s="8">
        <v>2.8076923076923102</v>
      </c>
      <c r="Q8700" s="6">
        <v>-2</v>
      </c>
      <c r="R8700" s="6">
        <v>4.1500000000000004</v>
      </c>
    </row>
    <row r="8701" spans="1:18" ht="16.5" x14ac:dyDescent="0.3">
      <c r="A8701" s="6" t="s">
        <v>8731</v>
      </c>
      <c r="B8701" s="7" t="s">
        <v>39</v>
      </c>
      <c r="C8701" s="7" t="s">
        <v>29</v>
      </c>
      <c r="D8701" s="17">
        <v>65912.559599999993</v>
      </c>
      <c r="E8701" s="18">
        <v>17033.259999999998</v>
      </c>
      <c r="F8701" s="17">
        <v>133.78</v>
      </c>
      <c r="G8701" s="17">
        <v>27.35</v>
      </c>
      <c r="H8701" s="6">
        <v>159</v>
      </c>
      <c r="I8701" s="6">
        <v>75</v>
      </c>
      <c r="J8701" s="6">
        <v>83</v>
      </c>
      <c r="K8701" s="6">
        <v>24</v>
      </c>
      <c r="L8701" s="6">
        <v>16</v>
      </c>
      <c r="M8701" s="7" t="s">
        <v>22</v>
      </c>
      <c r="N8701" s="7" t="s">
        <v>22</v>
      </c>
      <c r="O8701" s="6">
        <v>-84</v>
      </c>
      <c r="P8701" s="8">
        <v>0.52830188679245305</v>
      </c>
      <c r="Q8701" s="6">
        <v>59</v>
      </c>
      <c r="R8701" s="6">
        <v>2.09</v>
      </c>
    </row>
    <row r="8702" spans="1:18" ht="16.5" x14ac:dyDescent="0.3">
      <c r="A8702" s="6" t="s">
        <v>8732</v>
      </c>
      <c r="B8702" s="7" t="s">
        <v>63</v>
      </c>
      <c r="C8702" s="7" t="s">
        <v>21</v>
      </c>
      <c r="D8702" s="17">
        <v>45059.548799999997</v>
      </c>
      <c r="E8702" s="18">
        <v>1058.73</v>
      </c>
      <c r="F8702" s="17">
        <v>262.67</v>
      </c>
      <c r="G8702" s="17">
        <v>45.62</v>
      </c>
      <c r="H8702" s="6">
        <v>57</v>
      </c>
      <c r="I8702" s="6">
        <v>93</v>
      </c>
      <c r="J8702" s="6">
        <v>3</v>
      </c>
      <c r="K8702" s="6">
        <v>31</v>
      </c>
      <c r="L8702" s="6">
        <v>6</v>
      </c>
      <c r="M8702" s="7" t="s">
        <v>25</v>
      </c>
      <c r="N8702" s="7" t="s">
        <v>22</v>
      </c>
      <c r="O8702" s="6">
        <v>36</v>
      </c>
      <c r="P8702" s="8">
        <v>0.63157894736842102</v>
      </c>
      <c r="Q8702" s="6">
        <v>-28</v>
      </c>
      <c r="R8702" s="6">
        <v>0.21</v>
      </c>
    </row>
    <row r="8703" spans="1:18" ht="16.5" x14ac:dyDescent="0.3">
      <c r="A8703" s="6" t="s">
        <v>8733</v>
      </c>
      <c r="B8703" s="7" t="s">
        <v>20</v>
      </c>
      <c r="C8703" s="7" t="s">
        <v>21</v>
      </c>
      <c r="D8703" s="17">
        <v>49257.432000000001</v>
      </c>
      <c r="E8703" s="18">
        <v>11555.49</v>
      </c>
      <c r="F8703" s="17">
        <v>315.88</v>
      </c>
      <c r="G8703" s="17">
        <v>11.51</v>
      </c>
      <c r="H8703" s="6">
        <v>140</v>
      </c>
      <c r="I8703" s="6">
        <v>164</v>
      </c>
      <c r="J8703" s="6">
        <v>67</v>
      </c>
      <c r="K8703" s="6">
        <v>55</v>
      </c>
      <c r="L8703" s="6">
        <v>9</v>
      </c>
      <c r="M8703" s="7" t="s">
        <v>22</v>
      </c>
      <c r="N8703" s="7" t="s">
        <v>22</v>
      </c>
      <c r="O8703" s="6">
        <v>24</v>
      </c>
      <c r="P8703" s="8">
        <v>0.17142857142857101</v>
      </c>
      <c r="Q8703" s="6">
        <v>12</v>
      </c>
      <c r="R8703" s="6">
        <v>1.91</v>
      </c>
    </row>
    <row r="8704" spans="1:18" ht="16.5" x14ac:dyDescent="0.3">
      <c r="A8704" s="6" t="s">
        <v>8734</v>
      </c>
      <c r="B8704" s="7" t="s">
        <v>63</v>
      </c>
      <c r="C8704" s="7" t="s">
        <v>29</v>
      </c>
      <c r="D8704" s="17">
        <v>13340.205900000001</v>
      </c>
      <c r="E8704" s="18">
        <v>742.98</v>
      </c>
      <c r="F8704" s="17">
        <v>168</v>
      </c>
      <c r="G8704" s="17">
        <v>27.86</v>
      </c>
      <c r="H8704" s="6">
        <v>133</v>
      </c>
      <c r="I8704" s="6">
        <v>195</v>
      </c>
      <c r="J8704" s="6">
        <v>14</v>
      </c>
      <c r="K8704" s="6">
        <v>45</v>
      </c>
      <c r="L8704" s="6">
        <v>17</v>
      </c>
      <c r="M8704" s="7" t="s">
        <v>22</v>
      </c>
      <c r="N8704" s="7" t="s">
        <v>22</v>
      </c>
      <c r="O8704" s="6">
        <v>62</v>
      </c>
      <c r="P8704" s="8">
        <v>0.466165413533835</v>
      </c>
      <c r="Q8704" s="6">
        <v>-31</v>
      </c>
      <c r="R8704" s="6">
        <v>0.42</v>
      </c>
    </row>
    <row r="8705" spans="1:18" ht="16.5" x14ac:dyDescent="0.3">
      <c r="A8705" s="6" t="s">
        <v>8735</v>
      </c>
      <c r="B8705" s="7" t="s">
        <v>27</v>
      </c>
      <c r="C8705" s="7" t="s">
        <v>21</v>
      </c>
      <c r="D8705" s="17">
        <v>52995.464999999997</v>
      </c>
      <c r="E8705" s="18">
        <v>6677.55</v>
      </c>
      <c r="F8705" s="17">
        <v>340.49</v>
      </c>
      <c r="G8705" s="17">
        <v>43.51</v>
      </c>
      <c r="H8705" s="6">
        <v>135</v>
      </c>
      <c r="I8705" s="6">
        <v>188</v>
      </c>
      <c r="J8705" s="6">
        <v>33</v>
      </c>
      <c r="K8705" s="6">
        <v>47</v>
      </c>
      <c r="L8705" s="6">
        <v>19</v>
      </c>
      <c r="M8705" s="7" t="s">
        <v>22</v>
      </c>
      <c r="N8705" s="7" t="s">
        <v>22</v>
      </c>
      <c r="O8705" s="6">
        <v>53</v>
      </c>
      <c r="P8705" s="8">
        <v>0.39259259259259299</v>
      </c>
      <c r="Q8705" s="6">
        <v>-14</v>
      </c>
      <c r="R8705" s="6">
        <v>0.98</v>
      </c>
    </row>
    <row r="8706" spans="1:18" ht="16.5" x14ac:dyDescent="0.3">
      <c r="A8706" s="6" t="s">
        <v>8736</v>
      </c>
      <c r="B8706" s="7" t="s">
        <v>20</v>
      </c>
      <c r="C8706" s="7" t="s">
        <v>29</v>
      </c>
      <c r="D8706" s="17">
        <v>85564.252800000002</v>
      </c>
      <c r="E8706" s="18">
        <v>18790.82</v>
      </c>
      <c r="F8706" s="17">
        <v>406.65</v>
      </c>
      <c r="G8706" s="17">
        <v>37.21</v>
      </c>
      <c r="H8706" s="6">
        <v>144</v>
      </c>
      <c r="I8706" s="6">
        <v>121</v>
      </c>
      <c r="J8706" s="6">
        <v>74</v>
      </c>
      <c r="K8706" s="6">
        <v>35</v>
      </c>
      <c r="L8706" s="6">
        <v>8</v>
      </c>
      <c r="M8706" s="7" t="s">
        <v>22</v>
      </c>
      <c r="N8706" s="7" t="s">
        <v>22</v>
      </c>
      <c r="O8706" s="6">
        <v>-23</v>
      </c>
      <c r="P8706" s="8">
        <v>0.15972222222222199</v>
      </c>
      <c r="Q8706" s="6">
        <v>39</v>
      </c>
      <c r="R8706" s="6">
        <v>2.06</v>
      </c>
    </row>
    <row r="8707" spans="1:18" ht="16.5" x14ac:dyDescent="0.3">
      <c r="A8707" s="6" t="s">
        <v>8737</v>
      </c>
      <c r="B8707" s="7" t="s">
        <v>31</v>
      </c>
      <c r="C8707" s="7" t="s">
        <v>34</v>
      </c>
      <c r="D8707" s="17">
        <v>32656.603200000001</v>
      </c>
      <c r="E8707" s="18">
        <v>26217.96</v>
      </c>
      <c r="F8707" s="17">
        <v>451.86</v>
      </c>
      <c r="G8707" s="17">
        <v>45.14</v>
      </c>
      <c r="H8707" s="6">
        <v>52</v>
      </c>
      <c r="I8707" s="6">
        <v>112</v>
      </c>
      <c r="J8707" s="6">
        <v>86</v>
      </c>
      <c r="K8707" s="6">
        <v>21</v>
      </c>
      <c r="L8707" s="6">
        <v>8</v>
      </c>
      <c r="M8707" s="7" t="s">
        <v>22</v>
      </c>
      <c r="N8707" s="7" t="s">
        <v>25</v>
      </c>
      <c r="O8707" s="6">
        <v>60</v>
      </c>
      <c r="P8707" s="8">
        <v>1.15384615384615</v>
      </c>
      <c r="Q8707" s="6">
        <v>65</v>
      </c>
      <c r="R8707" s="6">
        <v>6.62</v>
      </c>
    </row>
    <row r="8708" spans="1:18" ht="16.5" x14ac:dyDescent="0.3">
      <c r="A8708" s="6" t="s">
        <v>8738</v>
      </c>
      <c r="B8708" s="7" t="s">
        <v>33</v>
      </c>
      <c r="C8708" s="7" t="s">
        <v>21</v>
      </c>
      <c r="D8708" s="17">
        <v>54473.601600000002</v>
      </c>
      <c r="E8708" s="18">
        <v>35056.559999999998</v>
      </c>
      <c r="F8708" s="17">
        <v>446.3</v>
      </c>
      <c r="G8708" s="17">
        <v>49.65</v>
      </c>
      <c r="H8708" s="6">
        <v>81</v>
      </c>
      <c r="I8708" s="6">
        <v>183</v>
      </c>
      <c r="J8708" s="6">
        <v>98</v>
      </c>
      <c r="K8708" s="6">
        <v>45</v>
      </c>
      <c r="L8708" s="6">
        <v>16</v>
      </c>
      <c r="M8708" s="7" t="s">
        <v>25</v>
      </c>
      <c r="N8708" s="7" t="s">
        <v>22</v>
      </c>
      <c r="O8708" s="6">
        <v>102</v>
      </c>
      <c r="P8708" s="8">
        <v>1.25925925925926</v>
      </c>
      <c r="Q8708" s="6">
        <v>53</v>
      </c>
      <c r="R8708" s="6">
        <v>4.84</v>
      </c>
    </row>
    <row r="8709" spans="1:18" ht="16.5" x14ac:dyDescent="0.3">
      <c r="A8709" s="6" t="s">
        <v>8739</v>
      </c>
      <c r="B8709" s="7" t="s">
        <v>20</v>
      </c>
      <c r="C8709" s="7" t="s">
        <v>29</v>
      </c>
      <c r="D8709" s="17">
        <v>19474.896000000001</v>
      </c>
      <c r="E8709" s="18">
        <v>3267.6</v>
      </c>
      <c r="F8709" s="17">
        <v>364.68</v>
      </c>
      <c r="G8709" s="17">
        <v>32.270000000000003</v>
      </c>
      <c r="H8709" s="6">
        <v>149</v>
      </c>
      <c r="I8709" s="6">
        <v>173</v>
      </c>
      <c r="J8709" s="6">
        <v>42</v>
      </c>
      <c r="K8709" s="6">
        <v>23</v>
      </c>
      <c r="L8709" s="6">
        <v>8</v>
      </c>
      <c r="M8709" s="7" t="s">
        <v>22</v>
      </c>
      <c r="N8709" s="7" t="s">
        <v>22</v>
      </c>
      <c r="O8709" s="6">
        <v>24</v>
      </c>
      <c r="P8709" s="8">
        <v>0.161073825503356</v>
      </c>
      <c r="Q8709" s="6">
        <v>19</v>
      </c>
      <c r="R8709" s="6">
        <v>1.1299999999999999</v>
      </c>
    </row>
    <row r="8710" spans="1:18" ht="16.5" x14ac:dyDescent="0.3">
      <c r="A8710" s="6" t="s">
        <v>8740</v>
      </c>
      <c r="B8710" s="7" t="s">
        <v>51</v>
      </c>
      <c r="C8710" s="7" t="s">
        <v>34</v>
      </c>
      <c r="D8710" s="17">
        <v>14115.06</v>
      </c>
      <c r="E8710" s="18">
        <v>25616.22</v>
      </c>
      <c r="F8710" s="17">
        <v>375.52</v>
      </c>
      <c r="G8710" s="17">
        <v>23.82</v>
      </c>
      <c r="H8710" s="6">
        <v>27</v>
      </c>
      <c r="I8710" s="6">
        <v>64</v>
      </c>
      <c r="J8710" s="6">
        <v>98</v>
      </c>
      <c r="K8710" s="6">
        <v>48</v>
      </c>
      <c r="L8710" s="6">
        <v>17</v>
      </c>
      <c r="M8710" s="7" t="s">
        <v>25</v>
      </c>
      <c r="N8710" s="7" t="s">
        <v>22</v>
      </c>
      <c r="O8710" s="6">
        <v>37</v>
      </c>
      <c r="P8710" s="8">
        <v>1.37037037037037</v>
      </c>
      <c r="Q8710" s="6">
        <v>50</v>
      </c>
      <c r="R8710" s="6">
        <v>14.52</v>
      </c>
    </row>
    <row r="8711" spans="1:18" ht="16.5" x14ac:dyDescent="0.3">
      <c r="A8711" s="6" t="s">
        <v>8741</v>
      </c>
      <c r="B8711" s="7" t="s">
        <v>20</v>
      </c>
      <c r="C8711" s="7" t="s">
        <v>21</v>
      </c>
      <c r="D8711" s="17">
        <v>32995.305</v>
      </c>
      <c r="E8711" s="18">
        <v>12569.64</v>
      </c>
      <c r="F8711" s="17">
        <v>145.97</v>
      </c>
      <c r="G8711" s="17">
        <v>13.24</v>
      </c>
      <c r="H8711" s="6">
        <v>111</v>
      </c>
      <c r="I8711" s="6">
        <v>116</v>
      </c>
      <c r="J8711" s="6">
        <v>74</v>
      </c>
      <c r="K8711" s="6">
        <v>35</v>
      </c>
      <c r="L8711" s="6">
        <v>8</v>
      </c>
      <c r="M8711" s="7" t="s">
        <v>22</v>
      </c>
      <c r="N8711" s="7" t="s">
        <v>22</v>
      </c>
      <c r="O8711" s="6">
        <v>5</v>
      </c>
      <c r="P8711" s="8">
        <v>4.5045045045045001E-2</v>
      </c>
      <c r="Q8711" s="6">
        <v>39</v>
      </c>
      <c r="R8711" s="6">
        <v>2.67</v>
      </c>
    </row>
    <row r="8712" spans="1:18" ht="16.5" x14ac:dyDescent="0.3">
      <c r="A8712" s="6" t="s">
        <v>8742</v>
      </c>
      <c r="B8712" s="7" t="s">
        <v>24</v>
      </c>
      <c r="C8712" s="7" t="s">
        <v>21</v>
      </c>
      <c r="D8712" s="17">
        <v>135999.7224</v>
      </c>
      <c r="E8712" s="18">
        <v>28595.4</v>
      </c>
      <c r="F8712" s="17">
        <v>188.02</v>
      </c>
      <c r="G8712" s="17">
        <v>35.130000000000003</v>
      </c>
      <c r="H8712" s="6">
        <v>116</v>
      </c>
      <c r="I8712" s="6">
        <v>190</v>
      </c>
      <c r="J8712" s="6">
        <v>60</v>
      </c>
      <c r="K8712" s="6">
        <v>41</v>
      </c>
      <c r="L8712" s="6">
        <v>18</v>
      </c>
      <c r="M8712" s="7" t="s">
        <v>22</v>
      </c>
      <c r="N8712" s="7" t="s">
        <v>22</v>
      </c>
      <c r="O8712" s="6">
        <v>74</v>
      </c>
      <c r="P8712" s="8">
        <v>0.63793103448275901</v>
      </c>
      <c r="Q8712" s="6">
        <v>19</v>
      </c>
      <c r="R8712" s="6">
        <v>2.0699999999999998</v>
      </c>
    </row>
    <row r="8713" spans="1:18" ht="16.5" x14ac:dyDescent="0.3">
      <c r="A8713" s="6" t="s">
        <v>8743</v>
      </c>
      <c r="B8713" s="7" t="s">
        <v>33</v>
      </c>
      <c r="C8713" s="7" t="s">
        <v>29</v>
      </c>
      <c r="D8713" s="17">
        <v>33320.659500000002</v>
      </c>
      <c r="E8713" s="18">
        <v>13140.9</v>
      </c>
      <c r="F8713" s="17">
        <v>485.89</v>
      </c>
      <c r="G8713" s="17">
        <v>41.08</v>
      </c>
      <c r="H8713" s="6">
        <v>79</v>
      </c>
      <c r="I8713" s="6">
        <v>172</v>
      </c>
      <c r="J8713" s="6">
        <v>62</v>
      </c>
      <c r="K8713" s="6">
        <v>25</v>
      </c>
      <c r="L8713" s="6">
        <v>9</v>
      </c>
      <c r="M8713" s="7" t="s">
        <v>25</v>
      </c>
      <c r="N8713" s="7" t="s">
        <v>22</v>
      </c>
      <c r="O8713" s="6">
        <v>93</v>
      </c>
      <c r="P8713" s="8">
        <v>1.17721518987342</v>
      </c>
      <c r="Q8713" s="6">
        <v>37</v>
      </c>
      <c r="R8713" s="6">
        <v>3.14</v>
      </c>
    </row>
    <row r="8714" spans="1:18" ht="16.5" x14ac:dyDescent="0.3">
      <c r="A8714" s="6" t="s">
        <v>8744</v>
      </c>
      <c r="B8714" s="7" t="s">
        <v>24</v>
      </c>
      <c r="C8714" s="7" t="s">
        <v>34</v>
      </c>
      <c r="D8714" s="17">
        <v>3301.4337999999998</v>
      </c>
      <c r="E8714" s="18">
        <v>95.06</v>
      </c>
      <c r="F8714" s="17">
        <v>499.66</v>
      </c>
      <c r="G8714" s="17">
        <v>29.98</v>
      </c>
      <c r="H8714" s="6">
        <v>23</v>
      </c>
      <c r="I8714" s="6">
        <v>66</v>
      </c>
      <c r="J8714" s="6">
        <v>1</v>
      </c>
      <c r="K8714" s="6">
        <v>47</v>
      </c>
      <c r="L8714" s="6">
        <v>6</v>
      </c>
      <c r="M8714" s="7" t="s">
        <v>25</v>
      </c>
      <c r="N8714" s="7" t="s">
        <v>25</v>
      </c>
      <c r="O8714" s="6">
        <v>43</v>
      </c>
      <c r="P8714" s="8">
        <v>1.8695652173913</v>
      </c>
      <c r="Q8714" s="6">
        <v>-46</v>
      </c>
      <c r="R8714" s="6">
        <v>0.17</v>
      </c>
    </row>
    <row r="8715" spans="1:18" ht="16.5" x14ac:dyDescent="0.3">
      <c r="A8715" s="6" t="s">
        <v>8745</v>
      </c>
      <c r="B8715" s="7" t="s">
        <v>31</v>
      </c>
      <c r="C8715" s="7" t="s">
        <v>29</v>
      </c>
      <c r="D8715" s="17">
        <v>13866.533100000001</v>
      </c>
      <c r="E8715" s="18">
        <v>3502.17</v>
      </c>
      <c r="F8715" s="17">
        <v>108.76</v>
      </c>
      <c r="G8715" s="17">
        <v>18.2</v>
      </c>
      <c r="H8715" s="6">
        <v>127</v>
      </c>
      <c r="I8715" s="6">
        <v>139</v>
      </c>
      <c r="J8715" s="6">
        <v>51</v>
      </c>
      <c r="K8715" s="6">
        <v>30</v>
      </c>
      <c r="L8715" s="6">
        <v>10</v>
      </c>
      <c r="M8715" s="7" t="s">
        <v>22</v>
      </c>
      <c r="N8715" s="7" t="s">
        <v>22</v>
      </c>
      <c r="O8715" s="6">
        <v>12</v>
      </c>
      <c r="P8715" s="8">
        <v>9.4488188976377993E-2</v>
      </c>
      <c r="Q8715" s="6">
        <v>21</v>
      </c>
      <c r="R8715" s="6">
        <v>1.61</v>
      </c>
    </row>
    <row r="8716" spans="1:18" ht="16.5" x14ac:dyDescent="0.3">
      <c r="A8716" s="6" t="s">
        <v>8746</v>
      </c>
      <c r="B8716" s="7" t="s">
        <v>20</v>
      </c>
      <c r="C8716" s="7" t="s">
        <v>21</v>
      </c>
      <c r="D8716" s="17">
        <v>7539.6350000000002</v>
      </c>
      <c r="E8716" s="18">
        <v>8640.93</v>
      </c>
      <c r="F8716" s="17">
        <v>405.12</v>
      </c>
      <c r="G8716" s="17">
        <v>46.19</v>
      </c>
      <c r="H8716" s="6">
        <v>25</v>
      </c>
      <c r="I8716" s="6">
        <v>162</v>
      </c>
      <c r="J8716" s="6">
        <v>51</v>
      </c>
      <c r="K8716" s="6">
        <v>40</v>
      </c>
      <c r="L8716" s="6">
        <v>5</v>
      </c>
      <c r="M8716" s="7" t="s">
        <v>22</v>
      </c>
      <c r="N8716" s="7" t="s">
        <v>22</v>
      </c>
      <c r="O8716" s="6">
        <v>137</v>
      </c>
      <c r="P8716" s="8">
        <v>5.48</v>
      </c>
      <c r="Q8716" s="6">
        <v>11</v>
      </c>
      <c r="R8716" s="6">
        <v>8.16</v>
      </c>
    </row>
    <row r="8717" spans="1:18" ht="16.5" x14ac:dyDescent="0.3">
      <c r="A8717" s="6" t="s">
        <v>8747</v>
      </c>
      <c r="B8717" s="7" t="s">
        <v>63</v>
      </c>
      <c r="C8717" s="7" t="s">
        <v>21</v>
      </c>
      <c r="D8717" s="17">
        <v>28841.805</v>
      </c>
      <c r="E8717" s="18">
        <v>1827</v>
      </c>
      <c r="F8717" s="17">
        <v>352.45</v>
      </c>
      <c r="G8717" s="17">
        <v>45.83</v>
      </c>
      <c r="H8717" s="6">
        <v>139</v>
      </c>
      <c r="I8717" s="6">
        <v>157</v>
      </c>
      <c r="J8717" s="6">
        <v>14</v>
      </c>
      <c r="K8717" s="6">
        <v>45</v>
      </c>
      <c r="L8717" s="6">
        <v>14</v>
      </c>
      <c r="M8717" s="7" t="s">
        <v>22</v>
      </c>
      <c r="N8717" s="7" t="s">
        <v>22</v>
      </c>
      <c r="O8717" s="6">
        <v>18</v>
      </c>
      <c r="P8717" s="8">
        <v>0.12949640287769801</v>
      </c>
      <c r="Q8717" s="6">
        <v>-31</v>
      </c>
      <c r="R8717" s="6">
        <v>0.4</v>
      </c>
    </row>
    <row r="8718" spans="1:18" ht="16.5" x14ac:dyDescent="0.3">
      <c r="A8718" s="6" t="s">
        <v>8748</v>
      </c>
      <c r="B8718" s="7" t="s">
        <v>63</v>
      </c>
      <c r="C8718" s="7" t="s">
        <v>21</v>
      </c>
      <c r="D8718" s="17">
        <v>51556.673699999999</v>
      </c>
      <c r="E8718" s="18">
        <v>13353.99</v>
      </c>
      <c r="F8718" s="17">
        <v>112.67</v>
      </c>
      <c r="G8718" s="17">
        <v>25.33</v>
      </c>
      <c r="H8718" s="6">
        <v>63</v>
      </c>
      <c r="I8718" s="6">
        <v>148</v>
      </c>
      <c r="J8718" s="6">
        <v>39</v>
      </c>
      <c r="K8718" s="6">
        <v>58</v>
      </c>
      <c r="L8718" s="6">
        <v>6</v>
      </c>
      <c r="M8718" s="7" t="s">
        <v>22</v>
      </c>
      <c r="N8718" s="7" t="s">
        <v>22</v>
      </c>
      <c r="O8718" s="6">
        <v>85</v>
      </c>
      <c r="P8718" s="8">
        <v>1.34920634920635</v>
      </c>
      <c r="Q8718" s="6">
        <v>-19</v>
      </c>
      <c r="R8718" s="6">
        <v>2.48</v>
      </c>
    </row>
    <row r="8719" spans="1:18" ht="16.5" x14ac:dyDescent="0.3">
      <c r="A8719" s="6" t="s">
        <v>8749</v>
      </c>
      <c r="B8719" s="7" t="s">
        <v>39</v>
      </c>
      <c r="C8719" s="7" t="s">
        <v>21</v>
      </c>
      <c r="D8719" s="17">
        <v>187433.76749999999</v>
      </c>
      <c r="E8719" s="18">
        <v>11640.51</v>
      </c>
      <c r="F8719" s="17">
        <v>331.46</v>
      </c>
      <c r="G8719" s="17">
        <v>36.29</v>
      </c>
      <c r="H8719" s="6">
        <v>185</v>
      </c>
      <c r="I8719" s="6">
        <v>119</v>
      </c>
      <c r="J8719" s="6">
        <v>27</v>
      </c>
      <c r="K8719" s="6">
        <v>41</v>
      </c>
      <c r="L8719" s="6">
        <v>7</v>
      </c>
      <c r="M8719" s="7" t="s">
        <v>22</v>
      </c>
      <c r="N8719" s="7" t="s">
        <v>22</v>
      </c>
      <c r="O8719" s="6">
        <v>-66</v>
      </c>
      <c r="P8719" s="8">
        <v>0.356756756756757</v>
      </c>
      <c r="Q8719" s="6">
        <v>-14</v>
      </c>
      <c r="R8719" s="6">
        <v>0.57999999999999996</v>
      </c>
    </row>
    <row r="8720" spans="1:18" ht="16.5" x14ac:dyDescent="0.3">
      <c r="A8720" s="6" t="s">
        <v>8750</v>
      </c>
      <c r="B8720" s="7" t="s">
        <v>27</v>
      </c>
      <c r="C8720" s="7" t="s">
        <v>34</v>
      </c>
      <c r="D8720" s="17">
        <v>40026.967499999999</v>
      </c>
      <c r="E8720" s="18">
        <v>17921.099999999999</v>
      </c>
      <c r="F8720" s="17">
        <v>336.63</v>
      </c>
      <c r="G8720" s="17">
        <v>40.79</v>
      </c>
      <c r="H8720" s="6">
        <v>85</v>
      </c>
      <c r="I8720" s="6">
        <v>152</v>
      </c>
      <c r="J8720" s="6">
        <v>94</v>
      </c>
      <c r="K8720" s="6">
        <v>49</v>
      </c>
      <c r="L8720" s="6">
        <v>6</v>
      </c>
      <c r="M8720" s="7" t="s">
        <v>22</v>
      </c>
      <c r="N8720" s="7" t="s">
        <v>22</v>
      </c>
      <c r="O8720" s="6">
        <v>67</v>
      </c>
      <c r="P8720" s="8">
        <v>0.78823529411764703</v>
      </c>
      <c r="Q8720" s="6">
        <v>45</v>
      </c>
      <c r="R8720" s="6">
        <v>4.42</v>
      </c>
    </row>
    <row r="8721" spans="1:18" ht="16.5" x14ac:dyDescent="0.3">
      <c r="A8721" s="6" t="s">
        <v>8751</v>
      </c>
      <c r="B8721" s="7" t="s">
        <v>51</v>
      </c>
      <c r="C8721" s="7" t="s">
        <v>34</v>
      </c>
      <c r="D8721" s="17">
        <v>124692.2222</v>
      </c>
      <c r="E8721" s="18">
        <v>29450.95</v>
      </c>
      <c r="F8721" s="17">
        <v>234.83</v>
      </c>
      <c r="G8721" s="17">
        <v>14.07</v>
      </c>
      <c r="H8721" s="6">
        <v>182</v>
      </c>
      <c r="I8721" s="6">
        <v>141</v>
      </c>
      <c r="J8721" s="6">
        <v>95</v>
      </c>
      <c r="K8721" s="6">
        <v>49</v>
      </c>
      <c r="L8721" s="6">
        <v>19</v>
      </c>
      <c r="M8721" s="7" t="s">
        <v>22</v>
      </c>
      <c r="N8721" s="7" t="s">
        <v>22</v>
      </c>
      <c r="O8721" s="6">
        <v>-41</v>
      </c>
      <c r="P8721" s="8">
        <v>0.225274725274725</v>
      </c>
      <c r="Q8721" s="6">
        <v>46</v>
      </c>
      <c r="R8721" s="6">
        <v>2.09</v>
      </c>
    </row>
    <row r="8722" spans="1:18" ht="16.5" x14ac:dyDescent="0.3">
      <c r="A8722" s="6" t="s">
        <v>8752</v>
      </c>
      <c r="B8722" s="7" t="s">
        <v>33</v>
      </c>
      <c r="C8722" s="7" t="s">
        <v>29</v>
      </c>
      <c r="D8722" s="17">
        <v>96875.043999999994</v>
      </c>
      <c r="E8722" s="18">
        <v>36728.080000000002</v>
      </c>
      <c r="F8722" s="17">
        <v>468.36</v>
      </c>
      <c r="G8722" s="17">
        <v>43.8</v>
      </c>
      <c r="H8722" s="6">
        <v>119</v>
      </c>
      <c r="I8722" s="6">
        <v>80</v>
      </c>
      <c r="J8722" s="6">
        <v>97</v>
      </c>
      <c r="K8722" s="6">
        <v>52</v>
      </c>
      <c r="L8722" s="6">
        <v>7</v>
      </c>
      <c r="M8722" s="7" t="s">
        <v>22</v>
      </c>
      <c r="N8722" s="7" t="s">
        <v>22</v>
      </c>
      <c r="O8722" s="6">
        <v>-39</v>
      </c>
      <c r="P8722" s="8">
        <v>0.32773109243697501</v>
      </c>
      <c r="Q8722" s="6">
        <v>45</v>
      </c>
      <c r="R8722" s="6">
        <v>3.26</v>
      </c>
    </row>
    <row r="8723" spans="1:18" ht="16.5" x14ac:dyDescent="0.3">
      <c r="A8723" s="6" t="s">
        <v>8753</v>
      </c>
      <c r="B8723" s="7" t="s">
        <v>27</v>
      </c>
      <c r="C8723" s="7" t="s">
        <v>29</v>
      </c>
      <c r="D8723" s="17">
        <v>5549.5439999999999</v>
      </c>
      <c r="E8723" s="18">
        <v>12383.28</v>
      </c>
      <c r="F8723" s="17">
        <v>497.87</v>
      </c>
      <c r="G8723" s="17">
        <v>39.299999999999997</v>
      </c>
      <c r="H8723" s="6">
        <v>10</v>
      </c>
      <c r="I8723" s="6">
        <v>197</v>
      </c>
      <c r="J8723" s="6">
        <v>54</v>
      </c>
      <c r="K8723" s="6">
        <v>59</v>
      </c>
      <c r="L8723" s="6">
        <v>12</v>
      </c>
      <c r="M8723" s="7" t="s">
        <v>22</v>
      </c>
      <c r="N8723" s="7" t="s">
        <v>22</v>
      </c>
      <c r="O8723" s="6">
        <v>187</v>
      </c>
      <c r="P8723" s="8">
        <v>18.7</v>
      </c>
      <c r="Q8723" s="6">
        <v>-5</v>
      </c>
      <c r="R8723" s="6">
        <v>21.6</v>
      </c>
    </row>
    <row r="8724" spans="1:18" ht="16.5" x14ac:dyDescent="0.3">
      <c r="A8724" s="6" t="s">
        <v>8754</v>
      </c>
      <c r="B8724" s="7" t="s">
        <v>20</v>
      </c>
      <c r="C8724" s="7" t="s">
        <v>29</v>
      </c>
      <c r="D8724" s="17">
        <v>34822.584999999999</v>
      </c>
      <c r="E8724" s="18">
        <v>3912.65</v>
      </c>
      <c r="F8724" s="17">
        <v>470.14</v>
      </c>
      <c r="G8724" s="17">
        <v>30.87</v>
      </c>
      <c r="H8724" s="6">
        <v>178</v>
      </c>
      <c r="I8724" s="6">
        <v>68</v>
      </c>
      <c r="J8724" s="6">
        <v>49</v>
      </c>
      <c r="K8724" s="6">
        <v>49</v>
      </c>
      <c r="L8724" s="6">
        <v>7</v>
      </c>
      <c r="M8724" s="7" t="s">
        <v>25</v>
      </c>
      <c r="N8724" s="7" t="s">
        <v>22</v>
      </c>
      <c r="O8724" s="6">
        <v>-110</v>
      </c>
      <c r="P8724" s="8">
        <v>0.61797752808988804</v>
      </c>
      <c r="Q8724" s="6">
        <v>0</v>
      </c>
      <c r="R8724" s="6">
        <v>1.1000000000000001</v>
      </c>
    </row>
    <row r="8725" spans="1:18" ht="16.5" x14ac:dyDescent="0.3">
      <c r="A8725" s="6" t="s">
        <v>8755</v>
      </c>
      <c r="B8725" s="7" t="s">
        <v>27</v>
      </c>
      <c r="C8725" s="7" t="s">
        <v>21</v>
      </c>
      <c r="D8725" s="17">
        <v>40818.332799999996</v>
      </c>
      <c r="E8725" s="18">
        <v>3215.73</v>
      </c>
      <c r="F8725" s="17">
        <v>102.03</v>
      </c>
      <c r="G8725" s="17">
        <v>46.8</v>
      </c>
      <c r="H8725" s="6">
        <v>112</v>
      </c>
      <c r="I8725" s="6">
        <v>62</v>
      </c>
      <c r="J8725" s="6">
        <v>21</v>
      </c>
      <c r="K8725" s="6">
        <v>56</v>
      </c>
      <c r="L8725" s="6">
        <v>15</v>
      </c>
      <c r="M8725" s="7" t="s">
        <v>22</v>
      </c>
      <c r="N8725" s="7" t="s">
        <v>22</v>
      </c>
      <c r="O8725" s="6">
        <v>-50</v>
      </c>
      <c r="P8725" s="8">
        <v>0.44642857142857101</v>
      </c>
      <c r="Q8725" s="6">
        <v>-35</v>
      </c>
      <c r="R8725" s="6">
        <v>0.75</v>
      </c>
    </row>
    <row r="8726" spans="1:18" ht="16.5" x14ac:dyDescent="0.3">
      <c r="A8726" s="6" t="s">
        <v>8756</v>
      </c>
      <c r="B8726" s="7" t="s">
        <v>39</v>
      </c>
      <c r="C8726" s="7" t="s">
        <v>29</v>
      </c>
      <c r="D8726" s="17">
        <v>136200.36720000001</v>
      </c>
      <c r="E8726" s="18">
        <v>12526.64</v>
      </c>
      <c r="F8726" s="17">
        <v>195.82</v>
      </c>
      <c r="G8726" s="17">
        <v>41.41</v>
      </c>
      <c r="H8726" s="6">
        <v>129</v>
      </c>
      <c r="I8726" s="6">
        <v>53</v>
      </c>
      <c r="J8726" s="6">
        <v>28</v>
      </c>
      <c r="K8726" s="6">
        <v>49</v>
      </c>
      <c r="L8726" s="6">
        <v>18</v>
      </c>
      <c r="M8726" s="7" t="s">
        <v>22</v>
      </c>
      <c r="N8726" s="7" t="s">
        <v>25</v>
      </c>
      <c r="O8726" s="6">
        <v>-76</v>
      </c>
      <c r="P8726" s="8">
        <v>0.58914728682170603</v>
      </c>
      <c r="Q8726" s="6">
        <v>-21</v>
      </c>
      <c r="R8726" s="6">
        <v>0.87</v>
      </c>
    </row>
    <row r="8727" spans="1:18" ht="16.5" x14ac:dyDescent="0.3">
      <c r="A8727" s="6" t="s">
        <v>8757</v>
      </c>
      <c r="B8727" s="7" t="s">
        <v>27</v>
      </c>
      <c r="C8727" s="7" t="s">
        <v>34</v>
      </c>
      <c r="D8727" s="17">
        <v>63952.938000000002</v>
      </c>
      <c r="E8727" s="18">
        <v>29892.42</v>
      </c>
      <c r="F8727" s="17">
        <v>312.98</v>
      </c>
      <c r="G8727" s="17">
        <v>29.7</v>
      </c>
      <c r="H8727" s="6">
        <v>70</v>
      </c>
      <c r="I8727" s="6">
        <v>55</v>
      </c>
      <c r="J8727" s="6">
        <v>71</v>
      </c>
      <c r="K8727" s="6">
        <v>45</v>
      </c>
      <c r="L8727" s="6">
        <v>14</v>
      </c>
      <c r="M8727" s="7" t="s">
        <v>22</v>
      </c>
      <c r="N8727" s="7" t="s">
        <v>22</v>
      </c>
      <c r="O8727" s="6">
        <v>-15</v>
      </c>
      <c r="P8727" s="8">
        <v>0.214285714285714</v>
      </c>
      <c r="Q8727" s="6">
        <v>26</v>
      </c>
      <c r="R8727" s="6">
        <v>4.0599999999999996</v>
      </c>
    </row>
    <row r="8728" spans="1:18" ht="16.5" x14ac:dyDescent="0.3">
      <c r="A8728" s="6" t="s">
        <v>8758</v>
      </c>
      <c r="B8728" s="7" t="s">
        <v>33</v>
      </c>
      <c r="C8728" s="7" t="s">
        <v>29</v>
      </c>
      <c r="D8728" s="17">
        <v>21078.78</v>
      </c>
      <c r="E8728" s="18">
        <v>7559.9</v>
      </c>
      <c r="F8728" s="17">
        <v>413.68</v>
      </c>
      <c r="G8728" s="17">
        <v>45.1</v>
      </c>
      <c r="H8728" s="6">
        <v>158</v>
      </c>
      <c r="I8728" s="6">
        <v>156</v>
      </c>
      <c r="J8728" s="6">
        <v>85</v>
      </c>
      <c r="K8728" s="6">
        <v>25</v>
      </c>
      <c r="L8728" s="6">
        <v>5</v>
      </c>
      <c r="M8728" s="7" t="s">
        <v>22</v>
      </c>
      <c r="N8728" s="7" t="s">
        <v>22</v>
      </c>
      <c r="O8728" s="6">
        <v>-2</v>
      </c>
      <c r="P8728" s="8">
        <v>1.26582278481013E-2</v>
      </c>
      <c r="Q8728" s="6">
        <v>60</v>
      </c>
      <c r="R8728" s="6">
        <v>2.15</v>
      </c>
    </row>
    <row r="8729" spans="1:18" ht="16.5" x14ac:dyDescent="0.3">
      <c r="A8729" s="6" t="s">
        <v>8759</v>
      </c>
      <c r="B8729" s="7" t="s">
        <v>31</v>
      </c>
      <c r="C8729" s="7" t="s">
        <v>29</v>
      </c>
      <c r="D8729" s="17">
        <v>16005.297</v>
      </c>
      <c r="E8729" s="18">
        <v>1658.58</v>
      </c>
      <c r="F8729" s="17">
        <v>145.62</v>
      </c>
      <c r="G8729" s="17">
        <v>45.06</v>
      </c>
      <c r="H8729" s="6">
        <v>55</v>
      </c>
      <c r="I8729" s="6">
        <v>155</v>
      </c>
      <c r="J8729" s="6">
        <v>11</v>
      </c>
      <c r="K8729" s="6">
        <v>23</v>
      </c>
      <c r="L8729" s="6">
        <v>19</v>
      </c>
      <c r="M8729" s="7" t="s">
        <v>22</v>
      </c>
      <c r="N8729" s="7" t="s">
        <v>22</v>
      </c>
      <c r="O8729" s="6">
        <v>100</v>
      </c>
      <c r="P8729" s="8">
        <v>1.8181818181818199</v>
      </c>
      <c r="Q8729" s="6">
        <v>-12</v>
      </c>
      <c r="R8729" s="6">
        <v>0.8</v>
      </c>
    </row>
    <row r="8730" spans="1:18" ht="16.5" x14ac:dyDescent="0.3">
      <c r="A8730" s="6" t="s">
        <v>8760</v>
      </c>
      <c r="B8730" s="7" t="s">
        <v>39</v>
      </c>
      <c r="C8730" s="7" t="s">
        <v>34</v>
      </c>
      <c r="D8730" s="17">
        <v>83074.286399999997</v>
      </c>
      <c r="E8730" s="18">
        <v>34066.32</v>
      </c>
      <c r="F8730" s="17">
        <v>324.56</v>
      </c>
      <c r="G8730" s="17">
        <v>34.81</v>
      </c>
      <c r="H8730" s="6">
        <v>98</v>
      </c>
      <c r="I8730" s="6">
        <v>118</v>
      </c>
      <c r="J8730" s="6">
        <v>86</v>
      </c>
      <c r="K8730" s="6">
        <v>34</v>
      </c>
      <c r="L8730" s="6">
        <v>18</v>
      </c>
      <c r="M8730" s="7" t="s">
        <v>22</v>
      </c>
      <c r="N8730" s="7" t="s">
        <v>22</v>
      </c>
      <c r="O8730" s="6">
        <v>20</v>
      </c>
      <c r="P8730" s="8">
        <v>0.20408163265306101</v>
      </c>
      <c r="Q8730" s="6">
        <v>52</v>
      </c>
      <c r="R8730" s="6">
        <v>3.51</v>
      </c>
    </row>
    <row r="8731" spans="1:18" ht="16.5" x14ac:dyDescent="0.3">
      <c r="A8731" s="6" t="s">
        <v>8761</v>
      </c>
      <c r="B8731" s="7" t="s">
        <v>31</v>
      </c>
      <c r="C8731" s="7" t="s">
        <v>34</v>
      </c>
      <c r="D8731" s="17">
        <v>47362.995000000003</v>
      </c>
      <c r="E8731" s="18">
        <v>9940.0499999999993</v>
      </c>
      <c r="F8731" s="17">
        <v>190.02</v>
      </c>
      <c r="G8731" s="17">
        <v>45.45</v>
      </c>
      <c r="H8731" s="6">
        <v>86</v>
      </c>
      <c r="I8731" s="6">
        <v>144</v>
      </c>
      <c r="J8731" s="6">
        <v>37</v>
      </c>
      <c r="K8731" s="6">
        <v>55</v>
      </c>
      <c r="L8731" s="6">
        <v>15</v>
      </c>
      <c r="M8731" s="7" t="s">
        <v>25</v>
      </c>
      <c r="N8731" s="7" t="s">
        <v>22</v>
      </c>
      <c r="O8731" s="6">
        <v>58</v>
      </c>
      <c r="P8731" s="8">
        <v>0.67441860465116299</v>
      </c>
      <c r="Q8731" s="6">
        <v>-18</v>
      </c>
      <c r="R8731" s="6">
        <v>1.72</v>
      </c>
    </row>
    <row r="8732" spans="1:18" ht="16.5" x14ac:dyDescent="0.3">
      <c r="A8732" s="6" t="s">
        <v>8762</v>
      </c>
      <c r="B8732" s="7" t="s">
        <v>20</v>
      </c>
      <c r="C8732" s="7" t="s">
        <v>21</v>
      </c>
      <c r="D8732" s="17">
        <v>121861.8512</v>
      </c>
      <c r="E8732" s="18">
        <v>391.99</v>
      </c>
      <c r="F8732" s="17">
        <v>262.38</v>
      </c>
      <c r="G8732" s="17">
        <v>39.22</v>
      </c>
      <c r="H8732" s="6">
        <v>134</v>
      </c>
      <c r="I8732" s="6">
        <v>177</v>
      </c>
      <c r="J8732" s="6">
        <v>1</v>
      </c>
      <c r="K8732" s="6">
        <v>22</v>
      </c>
      <c r="L8732" s="6">
        <v>12</v>
      </c>
      <c r="M8732" s="7" t="s">
        <v>22</v>
      </c>
      <c r="N8732" s="7" t="s">
        <v>22</v>
      </c>
      <c r="O8732" s="6">
        <v>43</v>
      </c>
      <c r="P8732" s="8">
        <v>0.32089552238806002</v>
      </c>
      <c r="Q8732" s="6">
        <v>-21</v>
      </c>
      <c r="R8732" s="6">
        <v>0.03</v>
      </c>
    </row>
    <row r="8733" spans="1:18" ht="16.5" x14ac:dyDescent="0.3">
      <c r="A8733" s="6" t="s">
        <v>8763</v>
      </c>
      <c r="B8733" s="7" t="s">
        <v>39</v>
      </c>
      <c r="C8733" s="7" t="s">
        <v>34</v>
      </c>
      <c r="D8733" s="17">
        <v>35319.563999999998</v>
      </c>
      <c r="E8733" s="18">
        <v>1594.89</v>
      </c>
      <c r="F8733" s="17">
        <v>475.15</v>
      </c>
      <c r="G8733" s="17">
        <v>13.86</v>
      </c>
      <c r="H8733" s="6">
        <v>105</v>
      </c>
      <c r="I8733" s="6">
        <v>110</v>
      </c>
      <c r="J8733" s="6">
        <v>11</v>
      </c>
      <c r="K8733" s="6">
        <v>35</v>
      </c>
      <c r="L8733" s="6">
        <v>12</v>
      </c>
      <c r="M8733" s="7" t="s">
        <v>22</v>
      </c>
      <c r="N8733" s="7" t="s">
        <v>22</v>
      </c>
      <c r="O8733" s="6">
        <v>5</v>
      </c>
      <c r="P8733" s="8">
        <v>4.7619047619047603E-2</v>
      </c>
      <c r="Q8733" s="6">
        <v>-24</v>
      </c>
      <c r="R8733" s="6">
        <v>0.42</v>
      </c>
    </row>
    <row r="8734" spans="1:18" ht="16.5" x14ac:dyDescent="0.3">
      <c r="A8734" s="6" t="s">
        <v>8764</v>
      </c>
      <c r="B8734" s="7" t="s">
        <v>20</v>
      </c>
      <c r="C8734" s="7" t="s">
        <v>34</v>
      </c>
      <c r="D8734" s="17">
        <v>24126.984</v>
      </c>
      <c r="E8734" s="18">
        <v>25850.34</v>
      </c>
      <c r="F8734" s="17">
        <v>243.59</v>
      </c>
      <c r="G8734" s="17">
        <v>45.08</v>
      </c>
      <c r="H8734" s="6">
        <v>24</v>
      </c>
      <c r="I8734" s="6">
        <v>144</v>
      </c>
      <c r="J8734" s="6">
        <v>54</v>
      </c>
      <c r="K8734" s="6">
        <v>35</v>
      </c>
      <c r="L8734" s="6">
        <v>11</v>
      </c>
      <c r="M8734" s="7" t="s">
        <v>22</v>
      </c>
      <c r="N8734" s="7" t="s">
        <v>22</v>
      </c>
      <c r="O8734" s="6">
        <v>120</v>
      </c>
      <c r="P8734" s="8">
        <v>5</v>
      </c>
      <c r="Q8734" s="6">
        <v>19</v>
      </c>
      <c r="R8734" s="6">
        <v>9</v>
      </c>
    </row>
    <row r="8735" spans="1:18" ht="16.5" x14ac:dyDescent="0.3">
      <c r="A8735" s="6" t="s">
        <v>8765</v>
      </c>
      <c r="B8735" s="7" t="s">
        <v>20</v>
      </c>
      <c r="C8735" s="7" t="s">
        <v>29</v>
      </c>
      <c r="D8735" s="17">
        <v>52018.504000000001</v>
      </c>
      <c r="E8735" s="18">
        <v>33820.080000000002</v>
      </c>
      <c r="F8735" s="17">
        <v>347.44</v>
      </c>
      <c r="G8735" s="17">
        <v>40.01</v>
      </c>
      <c r="H8735" s="6">
        <v>85</v>
      </c>
      <c r="I8735" s="6">
        <v>170</v>
      </c>
      <c r="J8735" s="6">
        <v>84</v>
      </c>
      <c r="K8735" s="6">
        <v>59</v>
      </c>
      <c r="L8735" s="6">
        <v>8</v>
      </c>
      <c r="M8735" s="7" t="s">
        <v>22</v>
      </c>
      <c r="N8735" s="7" t="s">
        <v>22</v>
      </c>
      <c r="O8735" s="6">
        <v>85</v>
      </c>
      <c r="P8735" s="8">
        <v>1</v>
      </c>
      <c r="Q8735" s="6">
        <v>25</v>
      </c>
      <c r="R8735" s="6">
        <v>3.95</v>
      </c>
    </row>
    <row r="8736" spans="1:18" ht="16.5" x14ac:dyDescent="0.3">
      <c r="A8736" s="6" t="s">
        <v>8766</v>
      </c>
      <c r="B8736" s="7" t="s">
        <v>27</v>
      </c>
      <c r="C8736" s="7" t="s">
        <v>34</v>
      </c>
      <c r="D8736" s="17">
        <v>26743.898499999999</v>
      </c>
      <c r="E8736" s="18">
        <v>1527.35</v>
      </c>
      <c r="F8736" s="17">
        <v>175.61</v>
      </c>
      <c r="G8736" s="17">
        <v>23.27</v>
      </c>
      <c r="H8736" s="6">
        <v>103</v>
      </c>
      <c r="I8736" s="6">
        <v>155</v>
      </c>
      <c r="J8736" s="6">
        <v>11</v>
      </c>
      <c r="K8736" s="6">
        <v>46</v>
      </c>
      <c r="L8736" s="6">
        <v>16</v>
      </c>
      <c r="M8736" s="7" t="s">
        <v>22</v>
      </c>
      <c r="N8736" s="7" t="s">
        <v>25</v>
      </c>
      <c r="O8736" s="6">
        <v>52</v>
      </c>
      <c r="P8736" s="8">
        <v>0.50485436893203905</v>
      </c>
      <c r="Q8736" s="6">
        <v>-35</v>
      </c>
      <c r="R8736" s="6">
        <v>0.43</v>
      </c>
    </row>
    <row r="8737" spans="1:18" ht="16.5" x14ac:dyDescent="0.3">
      <c r="A8737" s="6" t="s">
        <v>8767</v>
      </c>
      <c r="B8737" s="7" t="s">
        <v>31</v>
      </c>
      <c r="C8737" s="7" t="s">
        <v>21</v>
      </c>
      <c r="D8737" s="17">
        <v>69326.116999999998</v>
      </c>
      <c r="E8737" s="18">
        <v>28322.2</v>
      </c>
      <c r="F8737" s="17">
        <v>130.66999999999999</v>
      </c>
      <c r="G8737" s="17">
        <v>15.68</v>
      </c>
      <c r="H8737" s="6">
        <v>133</v>
      </c>
      <c r="I8737" s="6">
        <v>79</v>
      </c>
      <c r="J8737" s="6">
        <v>94</v>
      </c>
      <c r="K8737" s="6">
        <v>25</v>
      </c>
      <c r="L8737" s="6">
        <v>9</v>
      </c>
      <c r="M8737" s="7" t="s">
        <v>22</v>
      </c>
      <c r="N8737" s="7" t="s">
        <v>22</v>
      </c>
      <c r="O8737" s="6">
        <v>-54</v>
      </c>
      <c r="P8737" s="8">
        <v>0.406015037593985</v>
      </c>
      <c r="Q8737" s="6">
        <v>69</v>
      </c>
      <c r="R8737" s="6">
        <v>2.83</v>
      </c>
    </row>
    <row r="8738" spans="1:18" ht="16.5" x14ac:dyDescent="0.3">
      <c r="A8738" s="6" t="s">
        <v>8768</v>
      </c>
      <c r="B8738" s="7" t="s">
        <v>20</v>
      </c>
      <c r="C8738" s="7" t="s">
        <v>29</v>
      </c>
      <c r="D8738" s="17">
        <v>25061.076000000001</v>
      </c>
      <c r="E8738" s="18">
        <v>807.12</v>
      </c>
      <c r="F8738" s="17">
        <v>465.96</v>
      </c>
      <c r="G8738" s="17">
        <v>12.99</v>
      </c>
      <c r="H8738" s="6">
        <v>135</v>
      </c>
      <c r="I8738" s="6">
        <v>61</v>
      </c>
      <c r="J8738" s="6">
        <v>8</v>
      </c>
      <c r="K8738" s="6">
        <v>40</v>
      </c>
      <c r="L8738" s="6">
        <v>16</v>
      </c>
      <c r="M8738" s="7" t="s">
        <v>22</v>
      </c>
      <c r="N8738" s="7" t="s">
        <v>22</v>
      </c>
      <c r="O8738" s="6">
        <v>-74</v>
      </c>
      <c r="P8738" s="8">
        <v>0.54814814814814805</v>
      </c>
      <c r="Q8738" s="6">
        <v>-32</v>
      </c>
      <c r="R8738" s="6">
        <v>0.24</v>
      </c>
    </row>
    <row r="8739" spans="1:18" ht="16.5" x14ac:dyDescent="0.3">
      <c r="A8739" s="6" t="s">
        <v>8769</v>
      </c>
      <c r="B8739" s="7" t="s">
        <v>31</v>
      </c>
      <c r="C8739" s="7" t="s">
        <v>21</v>
      </c>
      <c r="D8739" s="17">
        <v>59057.158000000003</v>
      </c>
      <c r="E8739" s="18">
        <v>16586.7</v>
      </c>
      <c r="F8739" s="17">
        <v>496.76</v>
      </c>
      <c r="G8739" s="17">
        <v>48.55</v>
      </c>
      <c r="H8739" s="6">
        <v>131</v>
      </c>
      <c r="I8739" s="6">
        <v>87</v>
      </c>
      <c r="J8739" s="6">
        <v>78</v>
      </c>
      <c r="K8739" s="6">
        <v>32</v>
      </c>
      <c r="L8739" s="6">
        <v>16</v>
      </c>
      <c r="M8739" s="7" t="s">
        <v>22</v>
      </c>
      <c r="N8739" s="7" t="s">
        <v>22</v>
      </c>
      <c r="O8739" s="6">
        <v>-44</v>
      </c>
      <c r="P8739" s="8">
        <v>0.33587786259542002</v>
      </c>
      <c r="Q8739" s="6">
        <v>46</v>
      </c>
      <c r="R8739" s="6">
        <v>2.38</v>
      </c>
    </row>
    <row r="8740" spans="1:18" ht="16.5" x14ac:dyDescent="0.3">
      <c r="A8740" s="6" t="s">
        <v>8770</v>
      </c>
      <c r="B8740" s="7" t="s">
        <v>31</v>
      </c>
      <c r="C8740" s="7" t="s">
        <v>34</v>
      </c>
      <c r="D8740" s="17">
        <v>76777.757100000003</v>
      </c>
      <c r="E8740" s="18">
        <v>10751.73</v>
      </c>
      <c r="F8740" s="17">
        <v>110.35</v>
      </c>
      <c r="G8740" s="17">
        <v>33.71</v>
      </c>
      <c r="H8740" s="6">
        <v>141</v>
      </c>
      <c r="I8740" s="6">
        <v>197</v>
      </c>
      <c r="J8740" s="6">
        <v>31</v>
      </c>
      <c r="K8740" s="6">
        <v>28</v>
      </c>
      <c r="L8740" s="6">
        <v>15</v>
      </c>
      <c r="M8740" s="7" t="s">
        <v>25</v>
      </c>
      <c r="N8740" s="7" t="s">
        <v>22</v>
      </c>
      <c r="O8740" s="6">
        <v>56</v>
      </c>
      <c r="P8740" s="8">
        <v>0.39716312056737602</v>
      </c>
      <c r="Q8740" s="6">
        <v>3</v>
      </c>
      <c r="R8740" s="6">
        <v>0.88</v>
      </c>
    </row>
    <row r="8741" spans="1:18" ht="16.5" x14ac:dyDescent="0.3">
      <c r="A8741" s="6" t="s">
        <v>8771</v>
      </c>
      <c r="B8741" s="7" t="s">
        <v>39</v>
      </c>
      <c r="C8741" s="7" t="s">
        <v>21</v>
      </c>
      <c r="D8741" s="17">
        <v>54929.638400000003</v>
      </c>
      <c r="E8741" s="18">
        <v>14296.32</v>
      </c>
      <c r="F8741" s="17">
        <v>291.63</v>
      </c>
      <c r="G8741" s="17">
        <v>12.53</v>
      </c>
      <c r="H8741" s="6">
        <v>182</v>
      </c>
      <c r="I8741" s="6">
        <v>66</v>
      </c>
      <c r="J8741" s="6">
        <v>72</v>
      </c>
      <c r="K8741" s="6">
        <v>27</v>
      </c>
      <c r="L8741" s="6">
        <v>18</v>
      </c>
      <c r="M8741" s="7" t="s">
        <v>25</v>
      </c>
      <c r="N8741" s="7" t="s">
        <v>22</v>
      </c>
      <c r="O8741" s="6">
        <v>-116</v>
      </c>
      <c r="P8741" s="8">
        <v>0.63736263736263699</v>
      </c>
      <c r="Q8741" s="6">
        <v>45</v>
      </c>
      <c r="R8741" s="6">
        <v>1.58</v>
      </c>
    </row>
    <row r="8742" spans="1:18" ht="16.5" x14ac:dyDescent="0.3">
      <c r="A8742" s="6" t="s">
        <v>8772</v>
      </c>
      <c r="B8742" s="7" t="s">
        <v>24</v>
      </c>
      <c r="C8742" s="7" t="s">
        <v>21</v>
      </c>
      <c r="D8742" s="17">
        <v>128036.3916</v>
      </c>
      <c r="E8742" s="18">
        <v>30061.98</v>
      </c>
      <c r="F8742" s="17">
        <v>121.45</v>
      </c>
      <c r="G8742" s="17">
        <v>10.99</v>
      </c>
      <c r="H8742" s="6">
        <v>191</v>
      </c>
      <c r="I8742" s="6">
        <v>184</v>
      </c>
      <c r="J8742" s="6">
        <v>87</v>
      </c>
      <c r="K8742" s="6">
        <v>47</v>
      </c>
      <c r="L8742" s="6">
        <v>14</v>
      </c>
      <c r="M8742" s="7" t="s">
        <v>22</v>
      </c>
      <c r="N8742" s="7" t="s">
        <v>22</v>
      </c>
      <c r="O8742" s="6">
        <v>-7</v>
      </c>
      <c r="P8742" s="8">
        <v>3.6649214659685903E-2</v>
      </c>
      <c r="Q8742" s="6">
        <v>40</v>
      </c>
      <c r="R8742" s="6">
        <v>1.82</v>
      </c>
    </row>
    <row r="8743" spans="1:18" ht="16.5" x14ac:dyDescent="0.3">
      <c r="A8743" s="6" t="s">
        <v>8773</v>
      </c>
      <c r="B8743" s="7" t="s">
        <v>27</v>
      </c>
      <c r="C8743" s="7" t="s">
        <v>34</v>
      </c>
      <c r="D8743" s="17">
        <v>27872.506000000001</v>
      </c>
      <c r="E8743" s="18">
        <v>1121.05</v>
      </c>
      <c r="F8743" s="17">
        <v>320.14999999999998</v>
      </c>
      <c r="G8743" s="17">
        <v>14.31</v>
      </c>
      <c r="H8743" s="6">
        <v>76</v>
      </c>
      <c r="I8743" s="6">
        <v>57</v>
      </c>
      <c r="J8743" s="6">
        <v>7</v>
      </c>
      <c r="K8743" s="6">
        <v>38</v>
      </c>
      <c r="L8743" s="6">
        <v>10</v>
      </c>
      <c r="M8743" s="7" t="s">
        <v>22</v>
      </c>
      <c r="N8743" s="7" t="s">
        <v>22</v>
      </c>
      <c r="O8743" s="6">
        <v>-19</v>
      </c>
      <c r="P8743" s="8">
        <v>0.25</v>
      </c>
      <c r="Q8743" s="6">
        <v>-31</v>
      </c>
      <c r="R8743" s="6">
        <v>0.37</v>
      </c>
    </row>
    <row r="8744" spans="1:18" ht="16.5" x14ac:dyDescent="0.3">
      <c r="A8744" s="6" t="s">
        <v>8774</v>
      </c>
      <c r="B8744" s="7" t="s">
        <v>20</v>
      </c>
      <c r="C8744" s="7" t="s">
        <v>34</v>
      </c>
      <c r="D8744" s="17">
        <v>76788.190799999997</v>
      </c>
      <c r="E8744" s="18">
        <v>10112.58</v>
      </c>
      <c r="F8744" s="17">
        <v>409.78</v>
      </c>
      <c r="G8744" s="17">
        <v>37.380000000000003</v>
      </c>
      <c r="H8744" s="6">
        <v>134</v>
      </c>
      <c r="I8744" s="6">
        <v>176</v>
      </c>
      <c r="J8744" s="6">
        <v>27</v>
      </c>
      <c r="K8744" s="6">
        <v>48</v>
      </c>
      <c r="L8744" s="6">
        <v>10</v>
      </c>
      <c r="M8744" s="7" t="s">
        <v>25</v>
      </c>
      <c r="N8744" s="7" t="s">
        <v>25</v>
      </c>
      <c r="O8744" s="6">
        <v>42</v>
      </c>
      <c r="P8744" s="8">
        <v>0.31343283582089598</v>
      </c>
      <c r="Q8744" s="6">
        <v>-21</v>
      </c>
      <c r="R8744" s="6">
        <v>0.81</v>
      </c>
    </row>
    <row r="8745" spans="1:18" ht="16.5" x14ac:dyDescent="0.3">
      <c r="A8745" s="6" t="s">
        <v>8775</v>
      </c>
      <c r="B8745" s="7" t="s">
        <v>31</v>
      </c>
      <c r="C8745" s="7" t="s">
        <v>29</v>
      </c>
      <c r="D8745" s="17">
        <v>48782.146000000001</v>
      </c>
      <c r="E8745" s="18">
        <v>11650.1</v>
      </c>
      <c r="F8745" s="17">
        <v>282.81</v>
      </c>
      <c r="G8745" s="17">
        <v>18.37</v>
      </c>
      <c r="H8745" s="6">
        <v>98</v>
      </c>
      <c r="I8745" s="6">
        <v>197</v>
      </c>
      <c r="J8745" s="6">
        <v>55</v>
      </c>
      <c r="K8745" s="6">
        <v>50</v>
      </c>
      <c r="L8745" s="6">
        <v>11</v>
      </c>
      <c r="M8745" s="7" t="s">
        <v>25</v>
      </c>
      <c r="N8745" s="7" t="s">
        <v>22</v>
      </c>
      <c r="O8745" s="6">
        <v>99</v>
      </c>
      <c r="P8745" s="8">
        <v>1.0102040816326501</v>
      </c>
      <c r="Q8745" s="6">
        <v>5</v>
      </c>
      <c r="R8745" s="6">
        <v>2.2400000000000002</v>
      </c>
    </row>
    <row r="8746" spans="1:18" ht="16.5" x14ac:dyDescent="0.3">
      <c r="A8746" s="6" t="s">
        <v>8776</v>
      </c>
      <c r="B8746" s="7" t="s">
        <v>51</v>
      </c>
      <c r="C8746" s="7" t="s">
        <v>29</v>
      </c>
      <c r="D8746" s="17">
        <v>35849.419199999997</v>
      </c>
      <c r="E8746" s="18">
        <v>32863.32</v>
      </c>
      <c r="F8746" s="17">
        <v>184.15</v>
      </c>
      <c r="G8746" s="17">
        <v>30.61</v>
      </c>
      <c r="H8746" s="6">
        <v>47</v>
      </c>
      <c r="I8746" s="6">
        <v>81</v>
      </c>
      <c r="J8746" s="6">
        <v>81</v>
      </c>
      <c r="K8746" s="6">
        <v>52</v>
      </c>
      <c r="L8746" s="6">
        <v>8</v>
      </c>
      <c r="M8746" s="7" t="s">
        <v>22</v>
      </c>
      <c r="N8746" s="7" t="s">
        <v>22</v>
      </c>
      <c r="O8746" s="6">
        <v>34</v>
      </c>
      <c r="P8746" s="8">
        <v>0.72340425531914898</v>
      </c>
      <c r="Q8746" s="6">
        <v>29</v>
      </c>
      <c r="R8746" s="6">
        <v>6.89</v>
      </c>
    </row>
    <row r="8747" spans="1:18" ht="16.5" x14ac:dyDescent="0.3">
      <c r="A8747" s="6" t="s">
        <v>8777</v>
      </c>
      <c r="B8747" s="7" t="s">
        <v>24</v>
      </c>
      <c r="C8747" s="7" t="s">
        <v>29</v>
      </c>
      <c r="D8747" s="17">
        <v>9935.5409999999993</v>
      </c>
      <c r="E8747" s="18">
        <v>3902.85</v>
      </c>
      <c r="F8747" s="17">
        <v>328.58</v>
      </c>
      <c r="G8747" s="17">
        <v>43.27</v>
      </c>
      <c r="H8747" s="6">
        <v>55</v>
      </c>
      <c r="I8747" s="6">
        <v>93</v>
      </c>
      <c r="J8747" s="6">
        <v>35</v>
      </c>
      <c r="K8747" s="6">
        <v>25</v>
      </c>
      <c r="L8747" s="6">
        <v>12</v>
      </c>
      <c r="M8747" s="7" t="s">
        <v>22</v>
      </c>
      <c r="N8747" s="7" t="s">
        <v>22</v>
      </c>
      <c r="O8747" s="6">
        <v>38</v>
      </c>
      <c r="P8747" s="8">
        <v>0.69090909090909103</v>
      </c>
      <c r="Q8747" s="6">
        <v>10</v>
      </c>
      <c r="R8747" s="6">
        <v>2.5499999999999998</v>
      </c>
    </row>
    <row r="8748" spans="1:18" ht="16.5" x14ac:dyDescent="0.3">
      <c r="A8748" s="6" t="s">
        <v>8778</v>
      </c>
      <c r="B8748" s="7" t="s">
        <v>20</v>
      </c>
      <c r="C8748" s="7" t="s">
        <v>34</v>
      </c>
      <c r="D8748" s="17">
        <v>21593.432700000001</v>
      </c>
      <c r="E8748" s="18">
        <v>7664.04</v>
      </c>
      <c r="F8748" s="17">
        <v>193.78</v>
      </c>
      <c r="G8748" s="17">
        <v>40.72</v>
      </c>
      <c r="H8748" s="6">
        <v>49</v>
      </c>
      <c r="I8748" s="6">
        <v>123</v>
      </c>
      <c r="J8748" s="6">
        <v>36</v>
      </c>
      <c r="K8748" s="6">
        <v>23</v>
      </c>
      <c r="L8748" s="6">
        <v>6</v>
      </c>
      <c r="M8748" s="7" t="s">
        <v>22</v>
      </c>
      <c r="N8748" s="7" t="s">
        <v>22</v>
      </c>
      <c r="O8748" s="6">
        <v>74</v>
      </c>
      <c r="P8748" s="8">
        <v>1.5102040816326501</v>
      </c>
      <c r="Q8748" s="6">
        <v>13</v>
      </c>
      <c r="R8748" s="6">
        <v>2.94</v>
      </c>
    </row>
    <row r="8749" spans="1:18" ht="16.5" x14ac:dyDescent="0.3">
      <c r="A8749" s="6" t="s">
        <v>8779</v>
      </c>
      <c r="B8749" s="7" t="s">
        <v>51</v>
      </c>
      <c r="C8749" s="7" t="s">
        <v>21</v>
      </c>
      <c r="D8749" s="17">
        <v>117287.5025</v>
      </c>
      <c r="E8749" s="18">
        <v>8021.87</v>
      </c>
      <c r="F8749" s="17">
        <v>439.32</v>
      </c>
      <c r="G8749" s="17">
        <v>25.98</v>
      </c>
      <c r="H8749" s="6">
        <v>185</v>
      </c>
      <c r="I8749" s="6">
        <v>195</v>
      </c>
      <c r="J8749" s="6">
        <v>31</v>
      </c>
      <c r="K8749" s="6">
        <v>35</v>
      </c>
      <c r="L8749" s="6">
        <v>13</v>
      </c>
      <c r="M8749" s="7" t="s">
        <v>22</v>
      </c>
      <c r="N8749" s="7" t="s">
        <v>22</v>
      </c>
      <c r="O8749" s="6">
        <v>10</v>
      </c>
      <c r="P8749" s="8">
        <v>5.4054054054054099E-2</v>
      </c>
      <c r="Q8749" s="6">
        <v>-4</v>
      </c>
      <c r="R8749" s="6">
        <v>0.67</v>
      </c>
    </row>
    <row r="8750" spans="1:18" ht="16.5" x14ac:dyDescent="0.3">
      <c r="A8750" s="6" t="s">
        <v>8780</v>
      </c>
      <c r="B8750" s="7" t="s">
        <v>27</v>
      </c>
      <c r="C8750" s="7" t="s">
        <v>21</v>
      </c>
      <c r="D8750" s="17">
        <v>1473.2675999999999</v>
      </c>
      <c r="E8750" s="18">
        <v>20221.32</v>
      </c>
      <c r="F8750" s="17">
        <v>412.14</v>
      </c>
      <c r="G8750" s="17">
        <v>43.69</v>
      </c>
      <c r="H8750" s="6">
        <v>3</v>
      </c>
      <c r="I8750" s="6">
        <v>189</v>
      </c>
      <c r="J8750" s="6">
        <v>84</v>
      </c>
      <c r="K8750" s="6">
        <v>22</v>
      </c>
      <c r="L8750" s="6">
        <v>19</v>
      </c>
      <c r="M8750" s="7" t="s">
        <v>22</v>
      </c>
      <c r="N8750" s="7" t="s">
        <v>22</v>
      </c>
      <c r="O8750" s="6">
        <v>186</v>
      </c>
      <c r="P8750" s="8">
        <v>62</v>
      </c>
      <c r="Q8750" s="6">
        <v>62</v>
      </c>
      <c r="R8750" s="6">
        <v>112</v>
      </c>
    </row>
    <row r="8751" spans="1:18" ht="16.5" x14ac:dyDescent="0.3">
      <c r="A8751" s="6" t="s">
        <v>8781</v>
      </c>
      <c r="B8751" s="7" t="s">
        <v>27</v>
      </c>
      <c r="C8751" s="7" t="s">
        <v>29</v>
      </c>
      <c r="D8751" s="17">
        <v>11798.8002</v>
      </c>
      <c r="E8751" s="18">
        <v>9305.82</v>
      </c>
      <c r="F8751" s="17">
        <v>332.18</v>
      </c>
      <c r="G8751" s="17">
        <v>22.37</v>
      </c>
      <c r="H8751" s="6">
        <v>22</v>
      </c>
      <c r="I8751" s="6">
        <v>122</v>
      </c>
      <c r="J8751" s="6">
        <v>38</v>
      </c>
      <c r="K8751" s="6">
        <v>44</v>
      </c>
      <c r="L8751" s="6">
        <v>10</v>
      </c>
      <c r="M8751" s="7" t="s">
        <v>22</v>
      </c>
      <c r="N8751" s="7" t="s">
        <v>22</v>
      </c>
      <c r="O8751" s="6">
        <v>100</v>
      </c>
      <c r="P8751" s="8">
        <v>4.5454545454545503</v>
      </c>
      <c r="Q8751" s="6">
        <v>-6</v>
      </c>
      <c r="R8751" s="6">
        <v>6.91</v>
      </c>
    </row>
    <row r="8752" spans="1:18" ht="16.5" x14ac:dyDescent="0.3">
      <c r="A8752" s="6" t="s">
        <v>8782</v>
      </c>
      <c r="B8752" s="7" t="s">
        <v>31</v>
      </c>
      <c r="C8752" s="7" t="s">
        <v>29</v>
      </c>
      <c r="D8752" s="17">
        <v>20312.991999999998</v>
      </c>
      <c r="E8752" s="18">
        <v>12007.68</v>
      </c>
      <c r="F8752" s="17">
        <v>267.92</v>
      </c>
      <c r="G8752" s="17">
        <v>19.88</v>
      </c>
      <c r="H8752" s="6">
        <v>35</v>
      </c>
      <c r="I8752" s="6">
        <v>116</v>
      </c>
      <c r="J8752" s="6">
        <v>48</v>
      </c>
      <c r="K8752" s="6">
        <v>36</v>
      </c>
      <c r="L8752" s="6">
        <v>18</v>
      </c>
      <c r="M8752" s="7" t="s">
        <v>22</v>
      </c>
      <c r="N8752" s="7" t="s">
        <v>22</v>
      </c>
      <c r="O8752" s="6">
        <v>81</v>
      </c>
      <c r="P8752" s="8">
        <v>2.3142857142857101</v>
      </c>
      <c r="Q8752" s="6">
        <v>12</v>
      </c>
      <c r="R8752" s="6">
        <v>5.49</v>
      </c>
    </row>
    <row r="8753" spans="1:18" ht="16.5" x14ac:dyDescent="0.3">
      <c r="A8753" s="6" t="s">
        <v>8783</v>
      </c>
      <c r="B8753" s="7" t="s">
        <v>31</v>
      </c>
      <c r="C8753" s="7" t="s">
        <v>34</v>
      </c>
      <c r="D8753" s="17">
        <v>31875.423999999999</v>
      </c>
      <c r="E8753" s="18">
        <v>45536.32</v>
      </c>
      <c r="F8753" s="17">
        <v>438.35</v>
      </c>
      <c r="G8753" s="17">
        <v>40.15</v>
      </c>
      <c r="H8753" s="6">
        <v>28</v>
      </c>
      <c r="I8753" s="6">
        <v>196</v>
      </c>
      <c r="J8753" s="6">
        <v>92</v>
      </c>
      <c r="K8753" s="6">
        <v>41</v>
      </c>
      <c r="L8753" s="6">
        <v>16</v>
      </c>
      <c r="M8753" s="7" t="s">
        <v>22</v>
      </c>
      <c r="N8753" s="7" t="s">
        <v>22</v>
      </c>
      <c r="O8753" s="6">
        <v>168</v>
      </c>
      <c r="P8753" s="8">
        <v>6</v>
      </c>
      <c r="Q8753" s="6">
        <v>51</v>
      </c>
      <c r="R8753" s="6">
        <v>13.14</v>
      </c>
    </row>
    <row r="8754" spans="1:18" ht="16.5" x14ac:dyDescent="0.3">
      <c r="A8754" s="6" t="s">
        <v>8784</v>
      </c>
      <c r="B8754" s="7" t="s">
        <v>33</v>
      </c>
      <c r="C8754" s="7" t="s">
        <v>21</v>
      </c>
      <c r="D8754" s="17">
        <v>36543.947999999997</v>
      </c>
      <c r="E8754" s="18">
        <v>2327.64</v>
      </c>
      <c r="F8754" s="17">
        <v>371.07</v>
      </c>
      <c r="G8754" s="17">
        <v>29.87</v>
      </c>
      <c r="H8754" s="6">
        <v>170</v>
      </c>
      <c r="I8754" s="6">
        <v>88</v>
      </c>
      <c r="J8754" s="6">
        <v>17</v>
      </c>
      <c r="K8754" s="6">
        <v>37</v>
      </c>
      <c r="L8754" s="6">
        <v>5</v>
      </c>
      <c r="M8754" s="7" t="s">
        <v>22</v>
      </c>
      <c r="N8754" s="7" t="s">
        <v>22</v>
      </c>
      <c r="O8754" s="6">
        <v>-82</v>
      </c>
      <c r="P8754" s="8">
        <v>0.48235294117647098</v>
      </c>
      <c r="Q8754" s="6">
        <v>-20</v>
      </c>
      <c r="R8754" s="6">
        <v>0.4</v>
      </c>
    </row>
    <row r="8755" spans="1:18" ht="16.5" x14ac:dyDescent="0.3">
      <c r="A8755" s="6" t="s">
        <v>8785</v>
      </c>
      <c r="B8755" s="7" t="s">
        <v>33</v>
      </c>
      <c r="C8755" s="7" t="s">
        <v>29</v>
      </c>
      <c r="D8755" s="17">
        <v>124154.24000000001</v>
      </c>
      <c r="E8755" s="18">
        <v>8709.7999999999993</v>
      </c>
      <c r="F8755" s="17">
        <v>370.83</v>
      </c>
      <c r="G8755" s="17">
        <v>47.92</v>
      </c>
      <c r="H8755" s="6">
        <v>140</v>
      </c>
      <c r="I8755" s="6">
        <v>169</v>
      </c>
      <c r="J8755" s="6">
        <v>22</v>
      </c>
      <c r="K8755" s="6">
        <v>51</v>
      </c>
      <c r="L8755" s="6">
        <v>19</v>
      </c>
      <c r="M8755" s="7" t="s">
        <v>25</v>
      </c>
      <c r="N8755" s="7" t="s">
        <v>22</v>
      </c>
      <c r="O8755" s="6">
        <v>29</v>
      </c>
      <c r="P8755" s="8">
        <v>0.20714285714285699</v>
      </c>
      <c r="Q8755" s="6">
        <v>-29</v>
      </c>
      <c r="R8755" s="6">
        <v>0.63</v>
      </c>
    </row>
    <row r="8756" spans="1:18" ht="16.5" x14ac:dyDescent="0.3">
      <c r="A8756" s="6" t="s">
        <v>8786</v>
      </c>
      <c r="B8756" s="7" t="s">
        <v>20</v>
      </c>
      <c r="C8756" s="7" t="s">
        <v>34</v>
      </c>
      <c r="D8756" s="17">
        <v>94277.714999999997</v>
      </c>
      <c r="E8756" s="18">
        <v>9545.6</v>
      </c>
      <c r="F8756" s="17">
        <v>374.91</v>
      </c>
      <c r="G8756" s="17">
        <v>20.82</v>
      </c>
      <c r="H8756" s="6">
        <v>129</v>
      </c>
      <c r="I8756" s="6">
        <v>176</v>
      </c>
      <c r="J8756" s="6">
        <v>32</v>
      </c>
      <c r="K8756" s="6">
        <v>37</v>
      </c>
      <c r="L8756" s="6">
        <v>5</v>
      </c>
      <c r="M8756" s="7" t="s">
        <v>22</v>
      </c>
      <c r="N8756" s="7" t="s">
        <v>22</v>
      </c>
      <c r="O8756" s="6">
        <v>47</v>
      </c>
      <c r="P8756" s="8">
        <v>0.36434108527131798</v>
      </c>
      <c r="Q8756" s="6">
        <v>-5</v>
      </c>
      <c r="R8756" s="6">
        <v>0.99</v>
      </c>
    </row>
    <row r="8757" spans="1:18" ht="16.5" x14ac:dyDescent="0.3">
      <c r="A8757" s="6" t="s">
        <v>8787</v>
      </c>
      <c r="B8757" s="7" t="s">
        <v>39</v>
      </c>
      <c r="C8757" s="7" t="s">
        <v>29</v>
      </c>
      <c r="D8757" s="17">
        <v>51948.6</v>
      </c>
      <c r="E8757" s="18">
        <v>17001.36</v>
      </c>
      <c r="F8757" s="17">
        <v>148.29</v>
      </c>
      <c r="G8757" s="17">
        <v>31.19</v>
      </c>
      <c r="H8757" s="6">
        <v>100</v>
      </c>
      <c r="I8757" s="6">
        <v>151</v>
      </c>
      <c r="J8757" s="6">
        <v>72</v>
      </c>
      <c r="K8757" s="6">
        <v>45</v>
      </c>
      <c r="L8757" s="6">
        <v>17</v>
      </c>
      <c r="M8757" s="7" t="s">
        <v>22</v>
      </c>
      <c r="N8757" s="7" t="s">
        <v>22</v>
      </c>
      <c r="O8757" s="6">
        <v>51</v>
      </c>
      <c r="P8757" s="8">
        <v>0.51</v>
      </c>
      <c r="Q8757" s="6">
        <v>27</v>
      </c>
      <c r="R8757" s="6">
        <v>2.88</v>
      </c>
    </row>
    <row r="8758" spans="1:18" ht="16.5" x14ac:dyDescent="0.3">
      <c r="A8758" s="6" t="s">
        <v>8788</v>
      </c>
      <c r="B8758" s="7" t="s">
        <v>24</v>
      </c>
      <c r="C8758" s="7" t="s">
        <v>34</v>
      </c>
      <c r="D8758" s="17">
        <v>91740.940199999997</v>
      </c>
      <c r="E8758" s="18">
        <v>16754.5</v>
      </c>
      <c r="F8758" s="17">
        <v>333.61</v>
      </c>
      <c r="G8758" s="17">
        <v>18.100000000000001</v>
      </c>
      <c r="H8758" s="6">
        <v>117</v>
      </c>
      <c r="I8758" s="6">
        <v>140</v>
      </c>
      <c r="J8758" s="6">
        <v>50</v>
      </c>
      <c r="K8758" s="6">
        <v>44</v>
      </c>
      <c r="L8758" s="6">
        <v>12</v>
      </c>
      <c r="M8758" s="7" t="s">
        <v>22</v>
      </c>
      <c r="N8758" s="7" t="s">
        <v>22</v>
      </c>
      <c r="O8758" s="6">
        <v>23</v>
      </c>
      <c r="P8758" s="8">
        <v>0.19658119658119699</v>
      </c>
      <c r="Q8758" s="6">
        <v>6</v>
      </c>
      <c r="R8758" s="6">
        <v>1.71</v>
      </c>
    </row>
    <row r="8759" spans="1:18" ht="16.5" x14ac:dyDescent="0.3">
      <c r="A8759" s="6" t="s">
        <v>8789</v>
      </c>
      <c r="B8759" s="7" t="s">
        <v>20</v>
      </c>
      <c r="C8759" s="7" t="s">
        <v>21</v>
      </c>
      <c r="D8759" s="17">
        <v>19868.299299999999</v>
      </c>
      <c r="E8759" s="18">
        <v>18231.78</v>
      </c>
      <c r="F8759" s="17">
        <v>242.47</v>
      </c>
      <c r="G8759" s="17">
        <v>13.21</v>
      </c>
      <c r="H8759" s="6">
        <v>23</v>
      </c>
      <c r="I8759" s="6">
        <v>156</v>
      </c>
      <c r="J8759" s="6">
        <v>42</v>
      </c>
      <c r="K8759" s="6">
        <v>47</v>
      </c>
      <c r="L8759" s="6">
        <v>14</v>
      </c>
      <c r="M8759" s="7" t="s">
        <v>25</v>
      </c>
      <c r="N8759" s="7" t="s">
        <v>22</v>
      </c>
      <c r="O8759" s="6">
        <v>133</v>
      </c>
      <c r="P8759" s="8">
        <v>5.7826086956521703</v>
      </c>
      <c r="Q8759" s="6">
        <v>-5</v>
      </c>
      <c r="R8759" s="6">
        <v>7.3</v>
      </c>
    </row>
    <row r="8760" spans="1:18" ht="16.5" x14ac:dyDescent="0.3">
      <c r="A8760" s="6" t="s">
        <v>8790</v>
      </c>
      <c r="B8760" s="7" t="s">
        <v>24</v>
      </c>
      <c r="C8760" s="7" t="s">
        <v>34</v>
      </c>
      <c r="D8760" s="17">
        <v>47791.361799999999</v>
      </c>
      <c r="E8760" s="18">
        <v>779.97</v>
      </c>
      <c r="F8760" s="17">
        <v>260.12</v>
      </c>
      <c r="G8760" s="17">
        <v>17.510000000000002</v>
      </c>
      <c r="H8760" s="6">
        <v>101</v>
      </c>
      <c r="I8760" s="6">
        <v>187</v>
      </c>
      <c r="J8760" s="6">
        <v>3</v>
      </c>
      <c r="K8760" s="6">
        <v>59</v>
      </c>
      <c r="L8760" s="6">
        <v>14</v>
      </c>
      <c r="M8760" s="7" t="s">
        <v>22</v>
      </c>
      <c r="N8760" s="7" t="s">
        <v>22</v>
      </c>
      <c r="O8760" s="6">
        <v>86</v>
      </c>
      <c r="P8760" s="8">
        <v>0.85148514851485102</v>
      </c>
      <c r="Q8760" s="6">
        <v>-56</v>
      </c>
      <c r="R8760" s="6">
        <v>0.12</v>
      </c>
    </row>
    <row r="8761" spans="1:18" ht="16.5" x14ac:dyDescent="0.3">
      <c r="A8761" s="6" t="s">
        <v>8791</v>
      </c>
      <c r="B8761" s="7" t="s">
        <v>31</v>
      </c>
      <c r="C8761" s="7" t="s">
        <v>29</v>
      </c>
      <c r="D8761" s="17">
        <v>26806.326400000002</v>
      </c>
      <c r="E8761" s="18">
        <v>34693.64</v>
      </c>
      <c r="F8761" s="17">
        <v>320.3</v>
      </c>
      <c r="G8761" s="17">
        <v>12.36</v>
      </c>
      <c r="H8761" s="6">
        <v>28</v>
      </c>
      <c r="I8761" s="6">
        <v>155</v>
      </c>
      <c r="J8761" s="6">
        <v>79</v>
      </c>
      <c r="K8761" s="6">
        <v>42</v>
      </c>
      <c r="L8761" s="6">
        <v>17</v>
      </c>
      <c r="M8761" s="7" t="s">
        <v>22</v>
      </c>
      <c r="N8761" s="7" t="s">
        <v>22</v>
      </c>
      <c r="O8761" s="6">
        <v>127</v>
      </c>
      <c r="P8761" s="8">
        <v>4.53571428571429</v>
      </c>
      <c r="Q8761" s="6">
        <v>37</v>
      </c>
      <c r="R8761" s="6">
        <v>11.29</v>
      </c>
    </row>
    <row r="8762" spans="1:18" ht="16.5" x14ac:dyDescent="0.3">
      <c r="A8762" s="6" t="s">
        <v>8792</v>
      </c>
      <c r="B8762" s="7" t="s">
        <v>27</v>
      </c>
      <c r="C8762" s="7" t="s">
        <v>29</v>
      </c>
      <c r="D8762" s="17">
        <v>20735.262699999999</v>
      </c>
      <c r="E8762" s="18">
        <v>6085.86</v>
      </c>
      <c r="F8762" s="17">
        <v>498.5</v>
      </c>
      <c r="G8762" s="17">
        <v>18.010000000000002</v>
      </c>
      <c r="H8762" s="6">
        <v>113</v>
      </c>
      <c r="I8762" s="6">
        <v>195</v>
      </c>
      <c r="J8762" s="6">
        <v>66</v>
      </c>
      <c r="K8762" s="6">
        <v>27</v>
      </c>
      <c r="L8762" s="6">
        <v>11</v>
      </c>
      <c r="M8762" s="7" t="s">
        <v>22</v>
      </c>
      <c r="N8762" s="7" t="s">
        <v>25</v>
      </c>
      <c r="O8762" s="6">
        <v>82</v>
      </c>
      <c r="P8762" s="8">
        <v>0.72566371681415898</v>
      </c>
      <c r="Q8762" s="6">
        <v>39</v>
      </c>
      <c r="R8762" s="6">
        <v>2.34</v>
      </c>
    </row>
    <row r="8763" spans="1:18" ht="16.5" x14ac:dyDescent="0.3">
      <c r="A8763" s="6" t="s">
        <v>8793</v>
      </c>
      <c r="B8763" s="7" t="s">
        <v>31</v>
      </c>
      <c r="C8763" s="7" t="s">
        <v>21</v>
      </c>
      <c r="D8763" s="17">
        <v>96564.312000000005</v>
      </c>
      <c r="E8763" s="18">
        <v>24416.19</v>
      </c>
      <c r="F8763" s="17">
        <v>462.1</v>
      </c>
      <c r="G8763" s="17">
        <v>10.91</v>
      </c>
      <c r="H8763" s="6">
        <v>117</v>
      </c>
      <c r="I8763" s="6">
        <v>150</v>
      </c>
      <c r="J8763" s="6">
        <v>71</v>
      </c>
      <c r="K8763" s="6">
        <v>32</v>
      </c>
      <c r="L8763" s="6">
        <v>7</v>
      </c>
      <c r="M8763" s="7" t="s">
        <v>25</v>
      </c>
      <c r="N8763" s="7" t="s">
        <v>22</v>
      </c>
      <c r="O8763" s="6">
        <v>33</v>
      </c>
      <c r="P8763" s="8">
        <v>0.28205128205128199</v>
      </c>
      <c r="Q8763" s="6">
        <v>39</v>
      </c>
      <c r="R8763" s="6">
        <v>2.4300000000000002</v>
      </c>
    </row>
    <row r="8764" spans="1:18" ht="16.5" x14ac:dyDescent="0.3">
      <c r="A8764" s="6" t="s">
        <v>8794</v>
      </c>
      <c r="B8764" s="7" t="s">
        <v>27</v>
      </c>
      <c r="C8764" s="7" t="s">
        <v>21</v>
      </c>
      <c r="D8764" s="17">
        <v>97283.938699999999</v>
      </c>
      <c r="E8764" s="18">
        <v>15794.47</v>
      </c>
      <c r="F8764" s="17">
        <v>498.24</v>
      </c>
      <c r="G8764" s="17">
        <v>15.46</v>
      </c>
      <c r="H8764" s="6">
        <v>197</v>
      </c>
      <c r="I8764" s="6">
        <v>157</v>
      </c>
      <c r="J8764" s="6">
        <v>79</v>
      </c>
      <c r="K8764" s="6">
        <v>29</v>
      </c>
      <c r="L8764" s="6">
        <v>12</v>
      </c>
      <c r="M8764" s="7" t="s">
        <v>22</v>
      </c>
      <c r="N8764" s="7" t="s">
        <v>22</v>
      </c>
      <c r="O8764" s="6">
        <v>-40</v>
      </c>
      <c r="P8764" s="8">
        <v>0.20304568527918801</v>
      </c>
      <c r="Q8764" s="6">
        <v>50</v>
      </c>
      <c r="R8764" s="6">
        <v>1.6</v>
      </c>
    </row>
    <row r="8765" spans="1:18" ht="16.5" x14ac:dyDescent="0.3">
      <c r="A8765" s="6" t="s">
        <v>8795</v>
      </c>
      <c r="B8765" s="7" t="s">
        <v>33</v>
      </c>
      <c r="C8765" s="7" t="s">
        <v>29</v>
      </c>
      <c r="D8765" s="17">
        <v>85235.1296</v>
      </c>
      <c r="E8765" s="18">
        <v>224.02</v>
      </c>
      <c r="F8765" s="17">
        <v>422.9</v>
      </c>
      <c r="G8765" s="17">
        <v>27.31</v>
      </c>
      <c r="H8765" s="6">
        <v>164</v>
      </c>
      <c r="I8765" s="6">
        <v>163</v>
      </c>
      <c r="J8765" s="6">
        <v>1</v>
      </c>
      <c r="K8765" s="6">
        <v>22</v>
      </c>
      <c r="L8765" s="6">
        <v>19</v>
      </c>
      <c r="M8765" s="7" t="s">
        <v>22</v>
      </c>
      <c r="N8765" s="7" t="s">
        <v>25</v>
      </c>
      <c r="O8765" s="6">
        <v>-1</v>
      </c>
      <c r="P8765" s="8">
        <v>6.0975609756097598E-3</v>
      </c>
      <c r="Q8765" s="6">
        <v>-21</v>
      </c>
      <c r="R8765" s="6">
        <v>0.02</v>
      </c>
    </row>
    <row r="8766" spans="1:18" ht="16.5" x14ac:dyDescent="0.3">
      <c r="A8766" s="6" t="s">
        <v>8796</v>
      </c>
      <c r="B8766" s="7" t="s">
        <v>20</v>
      </c>
      <c r="C8766" s="7" t="s">
        <v>29</v>
      </c>
      <c r="D8766" s="17">
        <v>95541.3</v>
      </c>
      <c r="E8766" s="18">
        <v>13506.24</v>
      </c>
      <c r="F8766" s="17">
        <v>148.63999999999999</v>
      </c>
      <c r="G8766" s="17">
        <v>21.14</v>
      </c>
      <c r="H8766" s="6">
        <v>125</v>
      </c>
      <c r="I8766" s="6">
        <v>174</v>
      </c>
      <c r="J8766" s="6">
        <v>44</v>
      </c>
      <c r="K8766" s="6">
        <v>29</v>
      </c>
      <c r="L8766" s="6">
        <v>12</v>
      </c>
      <c r="M8766" s="7" t="s">
        <v>22</v>
      </c>
      <c r="N8766" s="7" t="s">
        <v>22</v>
      </c>
      <c r="O8766" s="6">
        <v>49</v>
      </c>
      <c r="P8766" s="8">
        <v>0.39200000000000002</v>
      </c>
      <c r="Q8766" s="6">
        <v>15</v>
      </c>
      <c r="R8766" s="6">
        <v>1.41</v>
      </c>
    </row>
    <row r="8767" spans="1:18" ht="16.5" x14ac:dyDescent="0.3">
      <c r="A8767" s="6" t="s">
        <v>8797</v>
      </c>
      <c r="B8767" s="7" t="s">
        <v>33</v>
      </c>
      <c r="C8767" s="7" t="s">
        <v>29</v>
      </c>
      <c r="D8767" s="17">
        <v>26569.403999999999</v>
      </c>
      <c r="E8767" s="18">
        <v>21808.720000000001</v>
      </c>
      <c r="F8767" s="17">
        <v>159.93</v>
      </c>
      <c r="G8767" s="17">
        <v>23.15</v>
      </c>
      <c r="H8767" s="6">
        <v>54</v>
      </c>
      <c r="I8767" s="6">
        <v>100</v>
      </c>
      <c r="J8767" s="6">
        <v>82</v>
      </c>
      <c r="K8767" s="6">
        <v>34</v>
      </c>
      <c r="L8767" s="6">
        <v>17</v>
      </c>
      <c r="M8767" s="7" t="s">
        <v>22</v>
      </c>
      <c r="N8767" s="7" t="s">
        <v>22</v>
      </c>
      <c r="O8767" s="6">
        <v>46</v>
      </c>
      <c r="P8767" s="8">
        <v>0.85185185185185197</v>
      </c>
      <c r="Q8767" s="6">
        <v>48</v>
      </c>
      <c r="R8767" s="6">
        <v>6.07</v>
      </c>
    </row>
    <row r="8768" spans="1:18" ht="16.5" x14ac:dyDescent="0.3">
      <c r="A8768" s="6" t="s">
        <v>8798</v>
      </c>
      <c r="B8768" s="7" t="s">
        <v>27</v>
      </c>
      <c r="C8768" s="7" t="s">
        <v>21</v>
      </c>
      <c r="D8768" s="17">
        <v>93156</v>
      </c>
      <c r="E8768" s="18">
        <v>19296.599999999999</v>
      </c>
      <c r="F8768" s="17">
        <v>191.49</v>
      </c>
      <c r="G8768" s="17">
        <v>16.84</v>
      </c>
      <c r="H8768" s="6">
        <v>175</v>
      </c>
      <c r="I8768" s="6">
        <v>88</v>
      </c>
      <c r="J8768" s="6">
        <v>87</v>
      </c>
      <c r="K8768" s="6">
        <v>43</v>
      </c>
      <c r="L8768" s="6">
        <v>11</v>
      </c>
      <c r="M8768" s="7" t="s">
        <v>22</v>
      </c>
      <c r="N8768" s="7" t="s">
        <v>22</v>
      </c>
      <c r="O8768" s="6">
        <v>-87</v>
      </c>
      <c r="P8768" s="8">
        <v>0.497142857142857</v>
      </c>
      <c r="Q8768" s="6">
        <v>44</v>
      </c>
      <c r="R8768" s="6">
        <v>1.99</v>
      </c>
    </row>
    <row r="8769" spans="1:18" ht="16.5" x14ac:dyDescent="0.3">
      <c r="A8769" s="6" t="s">
        <v>8799</v>
      </c>
      <c r="B8769" s="7" t="s">
        <v>31</v>
      </c>
      <c r="C8769" s="7" t="s">
        <v>29</v>
      </c>
      <c r="D8769" s="17">
        <v>19343.099999999999</v>
      </c>
      <c r="E8769" s="18">
        <v>14911.25</v>
      </c>
      <c r="F8769" s="17">
        <v>499.35</v>
      </c>
      <c r="G8769" s="17">
        <v>47.24</v>
      </c>
      <c r="H8769" s="6">
        <v>56</v>
      </c>
      <c r="I8769" s="6">
        <v>114</v>
      </c>
      <c r="J8769" s="6">
        <v>79</v>
      </c>
      <c r="K8769" s="6">
        <v>29</v>
      </c>
      <c r="L8769" s="6">
        <v>18</v>
      </c>
      <c r="M8769" s="7" t="s">
        <v>22</v>
      </c>
      <c r="N8769" s="7" t="s">
        <v>22</v>
      </c>
      <c r="O8769" s="6">
        <v>58</v>
      </c>
      <c r="P8769" s="8">
        <v>1.03571428571429</v>
      </c>
      <c r="Q8769" s="6">
        <v>50</v>
      </c>
      <c r="R8769" s="6">
        <v>5.64</v>
      </c>
    </row>
    <row r="8770" spans="1:18" ht="16.5" x14ac:dyDescent="0.3">
      <c r="A8770" s="6" t="s">
        <v>8800</v>
      </c>
      <c r="B8770" s="7" t="s">
        <v>33</v>
      </c>
      <c r="C8770" s="7" t="s">
        <v>21</v>
      </c>
      <c r="D8770" s="17">
        <v>5317.4880000000003</v>
      </c>
      <c r="E8770" s="18">
        <v>12801.36</v>
      </c>
      <c r="F8770" s="17">
        <v>302.06</v>
      </c>
      <c r="G8770" s="17">
        <v>45.81</v>
      </c>
      <c r="H8770" s="6">
        <v>10</v>
      </c>
      <c r="I8770" s="6">
        <v>85</v>
      </c>
      <c r="J8770" s="6">
        <v>39</v>
      </c>
      <c r="K8770" s="6">
        <v>40</v>
      </c>
      <c r="L8770" s="6">
        <v>9</v>
      </c>
      <c r="M8770" s="7" t="s">
        <v>22</v>
      </c>
      <c r="N8770" s="7" t="s">
        <v>22</v>
      </c>
      <c r="O8770" s="6">
        <v>75</v>
      </c>
      <c r="P8770" s="8">
        <v>7.5</v>
      </c>
      <c r="Q8770" s="6">
        <v>-1</v>
      </c>
      <c r="R8770" s="6">
        <v>15.6</v>
      </c>
    </row>
    <row r="8771" spans="1:18" ht="16.5" x14ac:dyDescent="0.3">
      <c r="A8771" s="6" t="s">
        <v>8801</v>
      </c>
      <c r="B8771" s="7" t="s">
        <v>63</v>
      </c>
      <c r="C8771" s="7" t="s">
        <v>29</v>
      </c>
      <c r="D8771" s="17">
        <v>78246.719599999997</v>
      </c>
      <c r="E8771" s="18">
        <v>277.51</v>
      </c>
      <c r="F8771" s="17">
        <v>410.55</v>
      </c>
      <c r="G8771" s="17">
        <v>23.24</v>
      </c>
      <c r="H8771" s="6">
        <v>133</v>
      </c>
      <c r="I8771" s="6">
        <v>182</v>
      </c>
      <c r="J8771" s="6">
        <v>1</v>
      </c>
      <c r="K8771" s="6">
        <v>57</v>
      </c>
      <c r="L8771" s="6">
        <v>12</v>
      </c>
      <c r="M8771" s="7" t="s">
        <v>25</v>
      </c>
      <c r="N8771" s="7" t="s">
        <v>22</v>
      </c>
      <c r="O8771" s="6">
        <v>49</v>
      </c>
      <c r="P8771" s="8">
        <v>0.36842105263157898</v>
      </c>
      <c r="Q8771" s="6">
        <v>-56</v>
      </c>
      <c r="R8771" s="6">
        <v>0.03</v>
      </c>
    </row>
    <row r="8772" spans="1:18" ht="16.5" x14ac:dyDescent="0.3">
      <c r="A8772" s="6" t="s">
        <v>8802</v>
      </c>
      <c r="B8772" s="7" t="s">
        <v>24</v>
      </c>
      <c r="C8772" s="7" t="s">
        <v>34</v>
      </c>
      <c r="D8772" s="17">
        <v>54131.180999999997</v>
      </c>
      <c r="E8772" s="18">
        <v>6060.19</v>
      </c>
      <c r="F8772" s="17">
        <v>405.03</v>
      </c>
      <c r="G8772" s="17">
        <v>46.69</v>
      </c>
      <c r="H8772" s="6">
        <v>142</v>
      </c>
      <c r="I8772" s="6">
        <v>180</v>
      </c>
      <c r="J8772" s="6">
        <v>31</v>
      </c>
      <c r="K8772" s="6">
        <v>58</v>
      </c>
      <c r="L8772" s="6">
        <v>9</v>
      </c>
      <c r="M8772" s="7" t="s">
        <v>22</v>
      </c>
      <c r="N8772" s="7" t="s">
        <v>22</v>
      </c>
      <c r="O8772" s="6">
        <v>38</v>
      </c>
      <c r="P8772" s="8">
        <v>0.26760563380281699</v>
      </c>
      <c r="Q8772" s="6">
        <v>-27</v>
      </c>
      <c r="R8772" s="6">
        <v>0.87</v>
      </c>
    </row>
    <row r="8773" spans="1:18" ht="16.5" x14ac:dyDescent="0.3">
      <c r="A8773" s="6" t="s">
        <v>8803</v>
      </c>
      <c r="B8773" s="7" t="s">
        <v>51</v>
      </c>
      <c r="C8773" s="7" t="s">
        <v>34</v>
      </c>
      <c r="D8773" s="17">
        <v>52317.883199999997</v>
      </c>
      <c r="E8773" s="18">
        <v>0</v>
      </c>
      <c r="F8773" s="17">
        <v>488.57</v>
      </c>
      <c r="G8773" s="17">
        <v>27.56</v>
      </c>
      <c r="H8773" s="6">
        <v>152</v>
      </c>
      <c r="I8773" s="6">
        <v>100</v>
      </c>
      <c r="J8773" s="6">
        <v>0</v>
      </c>
      <c r="K8773" s="6">
        <v>47</v>
      </c>
      <c r="L8773" s="6">
        <v>5</v>
      </c>
      <c r="M8773" s="7" t="s">
        <v>22</v>
      </c>
      <c r="N8773" s="7" t="s">
        <v>22</v>
      </c>
      <c r="O8773" s="6">
        <v>-52</v>
      </c>
      <c r="P8773" s="8">
        <v>0.34210526315789502</v>
      </c>
      <c r="Q8773" s="6">
        <v>-47</v>
      </c>
      <c r="R8773" s="6">
        <v>0</v>
      </c>
    </row>
    <row r="8774" spans="1:18" ht="16.5" x14ac:dyDescent="0.3">
      <c r="A8774" s="6" t="s">
        <v>8804</v>
      </c>
      <c r="B8774" s="7" t="s">
        <v>27</v>
      </c>
      <c r="C8774" s="7" t="s">
        <v>29</v>
      </c>
      <c r="D8774" s="17">
        <v>151469.66589999999</v>
      </c>
      <c r="E8774" s="18">
        <v>6774.67</v>
      </c>
      <c r="F8774" s="17">
        <v>136.91</v>
      </c>
      <c r="G8774" s="17">
        <v>21.82</v>
      </c>
      <c r="H8774" s="6">
        <v>191</v>
      </c>
      <c r="I8774" s="6">
        <v>168</v>
      </c>
      <c r="J8774" s="6">
        <v>17</v>
      </c>
      <c r="K8774" s="6">
        <v>21</v>
      </c>
      <c r="L8774" s="6">
        <v>12</v>
      </c>
      <c r="M8774" s="7" t="s">
        <v>22</v>
      </c>
      <c r="N8774" s="7" t="s">
        <v>25</v>
      </c>
      <c r="O8774" s="6">
        <v>-23</v>
      </c>
      <c r="P8774" s="8">
        <v>0.12041884816753901</v>
      </c>
      <c r="Q8774" s="6">
        <v>-4</v>
      </c>
      <c r="R8774" s="6">
        <v>0.36</v>
      </c>
    </row>
    <row r="8775" spans="1:18" ht="16.5" x14ac:dyDescent="0.3">
      <c r="A8775" s="6" t="s">
        <v>8805</v>
      </c>
      <c r="B8775" s="7" t="s">
        <v>27</v>
      </c>
      <c r="C8775" s="7" t="s">
        <v>34</v>
      </c>
      <c r="D8775" s="17">
        <v>27887.554800000002</v>
      </c>
      <c r="E8775" s="18">
        <v>25821.81</v>
      </c>
      <c r="F8775" s="17">
        <v>135.66</v>
      </c>
      <c r="G8775" s="17">
        <v>49.59</v>
      </c>
      <c r="H8775" s="6">
        <v>28</v>
      </c>
      <c r="I8775" s="6">
        <v>66</v>
      </c>
      <c r="J8775" s="6">
        <v>63</v>
      </c>
      <c r="K8775" s="6">
        <v>23</v>
      </c>
      <c r="L8775" s="6">
        <v>11</v>
      </c>
      <c r="M8775" s="7" t="s">
        <v>22</v>
      </c>
      <c r="N8775" s="7" t="s">
        <v>22</v>
      </c>
      <c r="O8775" s="6">
        <v>38</v>
      </c>
      <c r="P8775" s="8">
        <v>1.3571428571428601</v>
      </c>
      <c r="Q8775" s="6">
        <v>40</v>
      </c>
      <c r="R8775" s="6">
        <v>9</v>
      </c>
    </row>
    <row r="8776" spans="1:18" ht="16.5" x14ac:dyDescent="0.3">
      <c r="A8776" s="6" t="s">
        <v>8806</v>
      </c>
      <c r="B8776" s="7" t="s">
        <v>63</v>
      </c>
      <c r="C8776" s="7" t="s">
        <v>21</v>
      </c>
      <c r="D8776" s="17">
        <v>4850.9160000000002</v>
      </c>
      <c r="E8776" s="18">
        <v>4532.2</v>
      </c>
      <c r="F8776" s="17">
        <v>404.33</v>
      </c>
      <c r="G8776" s="17">
        <v>27.19</v>
      </c>
      <c r="H8776" s="6">
        <v>21</v>
      </c>
      <c r="I8776" s="6">
        <v>60</v>
      </c>
      <c r="J8776" s="6">
        <v>31</v>
      </c>
      <c r="K8776" s="6">
        <v>22</v>
      </c>
      <c r="L8776" s="6">
        <v>11</v>
      </c>
      <c r="M8776" s="7" t="s">
        <v>22</v>
      </c>
      <c r="N8776" s="7" t="s">
        <v>22</v>
      </c>
      <c r="O8776" s="6">
        <v>39</v>
      </c>
      <c r="P8776" s="8">
        <v>1.8571428571428601</v>
      </c>
      <c r="Q8776" s="6">
        <v>9</v>
      </c>
      <c r="R8776" s="6">
        <v>5.9</v>
      </c>
    </row>
    <row r="8777" spans="1:18" ht="16.5" x14ac:dyDescent="0.3">
      <c r="A8777" s="6" t="s">
        <v>8807</v>
      </c>
      <c r="B8777" s="7" t="s">
        <v>20</v>
      </c>
      <c r="C8777" s="7" t="s">
        <v>34</v>
      </c>
      <c r="D8777" s="17">
        <v>29703.3992</v>
      </c>
      <c r="E8777" s="18">
        <v>1341.92</v>
      </c>
      <c r="F8777" s="17">
        <v>105.79</v>
      </c>
      <c r="G8777" s="17">
        <v>13.34</v>
      </c>
      <c r="H8777" s="6">
        <v>76</v>
      </c>
      <c r="I8777" s="6">
        <v>95</v>
      </c>
      <c r="J8777" s="6">
        <v>8</v>
      </c>
      <c r="K8777" s="6">
        <v>51</v>
      </c>
      <c r="L8777" s="6">
        <v>6</v>
      </c>
      <c r="M8777" s="7" t="s">
        <v>22</v>
      </c>
      <c r="N8777" s="7" t="s">
        <v>22</v>
      </c>
      <c r="O8777" s="6">
        <v>19</v>
      </c>
      <c r="P8777" s="8">
        <v>0.25</v>
      </c>
      <c r="Q8777" s="6">
        <v>-43</v>
      </c>
      <c r="R8777" s="6">
        <v>0.42</v>
      </c>
    </row>
    <row r="8778" spans="1:18" ht="16.5" x14ac:dyDescent="0.3">
      <c r="A8778" s="6" t="s">
        <v>8808</v>
      </c>
      <c r="B8778" s="7" t="s">
        <v>20</v>
      </c>
      <c r="C8778" s="7" t="s">
        <v>34</v>
      </c>
      <c r="D8778" s="17">
        <v>7123.9719999999998</v>
      </c>
      <c r="E8778" s="18">
        <v>8510.94</v>
      </c>
      <c r="F8778" s="17">
        <v>449.53</v>
      </c>
      <c r="G8778" s="17">
        <v>33.340000000000003</v>
      </c>
      <c r="H8778" s="6">
        <v>20</v>
      </c>
      <c r="I8778" s="6">
        <v>112</v>
      </c>
      <c r="J8778" s="6">
        <v>54</v>
      </c>
      <c r="K8778" s="6">
        <v>53</v>
      </c>
      <c r="L8778" s="6">
        <v>15</v>
      </c>
      <c r="M8778" s="7" t="s">
        <v>25</v>
      </c>
      <c r="N8778" s="7" t="s">
        <v>25</v>
      </c>
      <c r="O8778" s="6">
        <v>92</v>
      </c>
      <c r="P8778" s="8">
        <v>4.5999999999999996</v>
      </c>
      <c r="Q8778" s="6">
        <v>1</v>
      </c>
      <c r="R8778" s="6">
        <v>10.8</v>
      </c>
    </row>
    <row r="8779" spans="1:18" ht="16.5" x14ac:dyDescent="0.3">
      <c r="A8779" s="6" t="s">
        <v>8809</v>
      </c>
      <c r="B8779" s="7" t="s">
        <v>20</v>
      </c>
      <c r="C8779" s="7" t="s">
        <v>21</v>
      </c>
      <c r="D8779" s="17">
        <v>188991.70800000001</v>
      </c>
      <c r="E8779" s="18">
        <v>29571.96</v>
      </c>
      <c r="F8779" s="17">
        <v>304.33</v>
      </c>
      <c r="G8779" s="17">
        <v>17.27</v>
      </c>
      <c r="H8779" s="6">
        <v>190</v>
      </c>
      <c r="I8779" s="6">
        <v>196</v>
      </c>
      <c r="J8779" s="6">
        <v>66</v>
      </c>
      <c r="K8779" s="6">
        <v>35</v>
      </c>
      <c r="L8779" s="6">
        <v>16</v>
      </c>
      <c r="M8779" s="7" t="s">
        <v>22</v>
      </c>
      <c r="N8779" s="7" t="s">
        <v>22</v>
      </c>
      <c r="O8779" s="6">
        <v>6</v>
      </c>
      <c r="P8779" s="8">
        <v>3.1578947368421102E-2</v>
      </c>
      <c r="Q8779" s="6">
        <v>31</v>
      </c>
      <c r="R8779" s="6">
        <v>1.39</v>
      </c>
    </row>
    <row r="8780" spans="1:18" ht="16.5" x14ac:dyDescent="0.3">
      <c r="A8780" s="6" t="s">
        <v>8810</v>
      </c>
      <c r="B8780" s="7" t="s">
        <v>51</v>
      </c>
      <c r="C8780" s="7" t="s">
        <v>34</v>
      </c>
      <c r="D8780" s="17">
        <v>85209.203999999998</v>
      </c>
      <c r="E8780" s="18">
        <v>9162.2800000000007</v>
      </c>
      <c r="F8780" s="17">
        <v>203.2</v>
      </c>
      <c r="G8780" s="17">
        <v>34.57</v>
      </c>
      <c r="H8780" s="6">
        <v>115</v>
      </c>
      <c r="I8780" s="6">
        <v>90</v>
      </c>
      <c r="J8780" s="6">
        <v>23</v>
      </c>
      <c r="K8780" s="6">
        <v>23</v>
      </c>
      <c r="L8780" s="6">
        <v>16</v>
      </c>
      <c r="M8780" s="7" t="s">
        <v>22</v>
      </c>
      <c r="N8780" s="7" t="s">
        <v>22</v>
      </c>
      <c r="O8780" s="6">
        <v>-25</v>
      </c>
      <c r="P8780" s="8">
        <v>0.217391304347826</v>
      </c>
      <c r="Q8780" s="6">
        <v>0</v>
      </c>
      <c r="R8780" s="6">
        <v>0.8</v>
      </c>
    </row>
    <row r="8781" spans="1:18" ht="16.5" x14ac:dyDescent="0.3">
      <c r="A8781" s="6" t="s">
        <v>8811</v>
      </c>
      <c r="B8781" s="7" t="s">
        <v>39</v>
      </c>
      <c r="C8781" s="7" t="s">
        <v>34</v>
      </c>
      <c r="D8781" s="17">
        <v>18289.612799999999</v>
      </c>
      <c r="E8781" s="18">
        <v>835.6</v>
      </c>
      <c r="F8781" s="17">
        <v>464.44</v>
      </c>
      <c r="G8781" s="17">
        <v>11.92</v>
      </c>
      <c r="H8781" s="6">
        <v>96</v>
      </c>
      <c r="I8781" s="6">
        <v>179</v>
      </c>
      <c r="J8781" s="6">
        <v>10</v>
      </c>
      <c r="K8781" s="6">
        <v>37</v>
      </c>
      <c r="L8781" s="6">
        <v>16</v>
      </c>
      <c r="M8781" s="7" t="s">
        <v>22</v>
      </c>
      <c r="N8781" s="7" t="s">
        <v>22</v>
      </c>
      <c r="O8781" s="6">
        <v>83</v>
      </c>
      <c r="P8781" s="8">
        <v>0.86458333333333404</v>
      </c>
      <c r="Q8781" s="6">
        <v>-27</v>
      </c>
      <c r="R8781" s="6">
        <v>0.42</v>
      </c>
    </row>
    <row r="8782" spans="1:18" ht="16.5" x14ac:dyDescent="0.3">
      <c r="A8782" s="6" t="s">
        <v>8812</v>
      </c>
      <c r="B8782" s="7" t="s">
        <v>63</v>
      </c>
      <c r="C8782" s="7" t="s">
        <v>29</v>
      </c>
      <c r="D8782" s="17">
        <v>42886.205999999998</v>
      </c>
      <c r="E8782" s="18">
        <v>11466.9</v>
      </c>
      <c r="F8782" s="17">
        <v>395.94</v>
      </c>
      <c r="G8782" s="17">
        <v>14.43</v>
      </c>
      <c r="H8782" s="6">
        <v>51</v>
      </c>
      <c r="I8782" s="6">
        <v>76</v>
      </c>
      <c r="J8782" s="6">
        <v>27</v>
      </c>
      <c r="K8782" s="6">
        <v>47</v>
      </c>
      <c r="L8782" s="6">
        <v>7</v>
      </c>
      <c r="M8782" s="7" t="s">
        <v>22</v>
      </c>
      <c r="N8782" s="7" t="s">
        <v>22</v>
      </c>
      <c r="O8782" s="6">
        <v>25</v>
      </c>
      <c r="P8782" s="8">
        <v>0.49019607843137197</v>
      </c>
      <c r="Q8782" s="6">
        <v>-20</v>
      </c>
      <c r="R8782" s="6">
        <v>2.12</v>
      </c>
    </row>
    <row r="8783" spans="1:18" ht="16.5" x14ac:dyDescent="0.3">
      <c r="A8783" s="6" t="s">
        <v>8813</v>
      </c>
      <c r="B8783" s="7" t="s">
        <v>51</v>
      </c>
      <c r="C8783" s="7" t="s">
        <v>21</v>
      </c>
      <c r="D8783" s="17">
        <v>15076.3752</v>
      </c>
      <c r="E8783" s="18">
        <v>998.7</v>
      </c>
      <c r="F8783" s="17">
        <v>216.63</v>
      </c>
      <c r="G8783" s="17">
        <v>22.5</v>
      </c>
      <c r="H8783" s="6">
        <v>102</v>
      </c>
      <c r="I8783" s="6">
        <v>77</v>
      </c>
      <c r="J8783" s="6">
        <v>15</v>
      </c>
      <c r="K8783" s="6">
        <v>25</v>
      </c>
      <c r="L8783" s="6">
        <v>16</v>
      </c>
      <c r="M8783" s="7" t="s">
        <v>22</v>
      </c>
      <c r="N8783" s="7" t="s">
        <v>22</v>
      </c>
      <c r="O8783" s="6">
        <v>-25</v>
      </c>
      <c r="P8783" s="8">
        <v>0.24509803921568599</v>
      </c>
      <c r="Q8783" s="6">
        <v>-10</v>
      </c>
      <c r="R8783" s="6">
        <v>0.59</v>
      </c>
    </row>
    <row r="8784" spans="1:18" ht="16.5" x14ac:dyDescent="0.3">
      <c r="A8784" s="6" t="s">
        <v>8814</v>
      </c>
      <c r="B8784" s="7" t="s">
        <v>33</v>
      </c>
      <c r="C8784" s="7" t="s">
        <v>21</v>
      </c>
      <c r="D8784" s="17">
        <v>13443.08</v>
      </c>
      <c r="E8784" s="18">
        <v>15082.48</v>
      </c>
      <c r="F8784" s="17">
        <v>396.22</v>
      </c>
      <c r="G8784" s="17">
        <v>34.65</v>
      </c>
      <c r="H8784" s="6">
        <v>40</v>
      </c>
      <c r="I8784" s="6">
        <v>143</v>
      </c>
      <c r="J8784" s="6">
        <v>92</v>
      </c>
      <c r="K8784" s="6">
        <v>20</v>
      </c>
      <c r="L8784" s="6">
        <v>7</v>
      </c>
      <c r="M8784" s="7" t="s">
        <v>25</v>
      </c>
      <c r="N8784" s="7" t="s">
        <v>22</v>
      </c>
      <c r="O8784" s="6">
        <v>103</v>
      </c>
      <c r="P8784" s="8">
        <v>2.5750000000000002</v>
      </c>
      <c r="Q8784" s="6">
        <v>72</v>
      </c>
      <c r="R8784" s="6">
        <v>9.1999999999999993</v>
      </c>
    </row>
    <row r="8785" spans="1:18" ht="16.5" x14ac:dyDescent="0.3">
      <c r="A8785" s="6" t="s">
        <v>8815</v>
      </c>
      <c r="B8785" s="7" t="s">
        <v>63</v>
      </c>
      <c r="C8785" s="7" t="s">
        <v>29</v>
      </c>
      <c r="D8785" s="17">
        <v>65406.904999999999</v>
      </c>
      <c r="E8785" s="18">
        <v>5099.05</v>
      </c>
      <c r="F8785" s="17">
        <v>221.4</v>
      </c>
      <c r="G8785" s="17">
        <v>35.85</v>
      </c>
      <c r="H8785" s="6">
        <v>85</v>
      </c>
      <c r="I8785" s="6">
        <v>110</v>
      </c>
      <c r="J8785" s="6">
        <v>11</v>
      </c>
      <c r="K8785" s="6">
        <v>35</v>
      </c>
      <c r="L8785" s="6">
        <v>16</v>
      </c>
      <c r="M8785" s="7" t="s">
        <v>22</v>
      </c>
      <c r="N8785" s="7" t="s">
        <v>22</v>
      </c>
      <c r="O8785" s="6">
        <v>25</v>
      </c>
      <c r="P8785" s="8">
        <v>0.29411764705882398</v>
      </c>
      <c r="Q8785" s="6">
        <v>-24</v>
      </c>
      <c r="R8785" s="6">
        <v>0.52</v>
      </c>
    </row>
    <row r="8786" spans="1:18" ht="16.5" x14ac:dyDescent="0.3">
      <c r="A8786" s="6" t="s">
        <v>8816</v>
      </c>
      <c r="B8786" s="7" t="s">
        <v>27</v>
      </c>
      <c r="C8786" s="7" t="s">
        <v>29</v>
      </c>
      <c r="D8786" s="17">
        <v>55465.722000000002</v>
      </c>
      <c r="E8786" s="18">
        <v>29409.65</v>
      </c>
      <c r="F8786" s="17">
        <v>315.45999999999998</v>
      </c>
      <c r="G8786" s="17">
        <v>35.9</v>
      </c>
      <c r="H8786" s="6">
        <v>81</v>
      </c>
      <c r="I8786" s="6">
        <v>175</v>
      </c>
      <c r="J8786" s="6">
        <v>67</v>
      </c>
      <c r="K8786" s="6">
        <v>56</v>
      </c>
      <c r="L8786" s="6">
        <v>16</v>
      </c>
      <c r="M8786" s="7" t="s">
        <v>22</v>
      </c>
      <c r="N8786" s="7" t="s">
        <v>22</v>
      </c>
      <c r="O8786" s="6">
        <v>94</v>
      </c>
      <c r="P8786" s="8">
        <v>1.1604938271604901</v>
      </c>
      <c r="Q8786" s="6">
        <v>11</v>
      </c>
      <c r="R8786" s="6">
        <v>3.31</v>
      </c>
    </row>
    <row r="8787" spans="1:18" ht="16.5" x14ac:dyDescent="0.3">
      <c r="A8787" s="6" t="s">
        <v>8817</v>
      </c>
      <c r="B8787" s="7" t="s">
        <v>24</v>
      </c>
      <c r="C8787" s="7" t="s">
        <v>34</v>
      </c>
      <c r="D8787" s="17">
        <v>144959.50150000001</v>
      </c>
      <c r="E8787" s="18">
        <v>35746.85</v>
      </c>
      <c r="F8787" s="17">
        <v>399.79</v>
      </c>
      <c r="G8787" s="17">
        <v>30.41</v>
      </c>
      <c r="H8787" s="6">
        <v>193</v>
      </c>
      <c r="I8787" s="6">
        <v>84</v>
      </c>
      <c r="J8787" s="6">
        <v>89</v>
      </c>
      <c r="K8787" s="6">
        <v>28</v>
      </c>
      <c r="L8787" s="6">
        <v>15</v>
      </c>
      <c r="M8787" s="7" t="s">
        <v>22</v>
      </c>
      <c r="N8787" s="7" t="s">
        <v>25</v>
      </c>
      <c r="O8787" s="6">
        <v>-109</v>
      </c>
      <c r="P8787" s="8">
        <v>0.56476683937823802</v>
      </c>
      <c r="Q8787" s="6">
        <v>61</v>
      </c>
      <c r="R8787" s="6">
        <v>1.84</v>
      </c>
    </row>
    <row r="8788" spans="1:18" ht="16.5" x14ac:dyDescent="0.3">
      <c r="A8788" s="6" t="s">
        <v>8818</v>
      </c>
      <c r="B8788" s="7" t="s">
        <v>63</v>
      </c>
      <c r="C8788" s="7" t="s">
        <v>34</v>
      </c>
      <c r="D8788" s="17">
        <v>71511.255000000005</v>
      </c>
      <c r="E8788" s="18">
        <v>767.7</v>
      </c>
      <c r="F8788" s="17">
        <v>269.67</v>
      </c>
      <c r="G8788" s="17">
        <v>23.23</v>
      </c>
      <c r="H8788" s="6">
        <v>115</v>
      </c>
      <c r="I8788" s="6">
        <v>68</v>
      </c>
      <c r="J8788" s="6">
        <v>3</v>
      </c>
      <c r="K8788" s="6">
        <v>36</v>
      </c>
      <c r="L8788" s="6">
        <v>14</v>
      </c>
      <c r="M8788" s="7" t="s">
        <v>22</v>
      </c>
      <c r="N8788" s="7" t="s">
        <v>25</v>
      </c>
      <c r="O8788" s="6">
        <v>-47</v>
      </c>
      <c r="P8788" s="8">
        <v>0.40869565217391302</v>
      </c>
      <c r="Q8788" s="6">
        <v>-33</v>
      </c>
      <c r="R8788" s="6">
        <v>0.1</v>
      </c>
    </row>
    <row r="8789" spans="1:18" ht="16.5" x14ac:dyDescent="0.3">
      <c r="A8789" s="6" t="s">
        <v>8819</v>
      </c>
      <c r="B8789" s="7" t="s">
        <v>39</v>
      </c>
      <c r="C8789" s="7" t="s">
        <v>34</v>
      </c>
      <c r="D8789" s="17">
        <v>42672.873599999999</v>
      </c>
      <c r="E8789" s="18">
        <v>14403.36</v>
      </c>
      <c r="F8789" s="17">
        <v>425.27</v>
      </c>
      <c r="G8789" s="17">
        <v>44.93</v>
      </c>
      <c r="H8789" s="6">
        <v>108</v>
      </c>
      <c r="I8789" s="6">
        <v>108</v>
      </c>
      <c r="J8789" s="6">
        <v>74</v>
      </c>
      <c r="K8789" s="6">
        <v>55</v>
      </c>
      <c r="L8789" s="6">
        <v>10</v>
      </c>
      <c r="M8789" s="7" t="s">
        <v>22</v>
      </c>
      <c r="N8789" s="7" t="s">
        <v>22</v>
      </c>
      <c r="O8789" s="6">
        <v>0</v>
      </c>
      <c r="P8789" s="8">
        <v>0</v>
      </c>
      <c r="Q8789" s="6">
        <v>19</v>
      </c>
      <c r="R8789" s="6">
        <v>2.74</v>
      </c>
    </row>
    <row r="8790" spans="1:18" ht="16.5" x14ac:dyDescent="0.3">
      <c r="A8790" s="6" t="s">
        <v>8820</v>
      </c>
      <c r="B8790" s="7" t="s">
        <v>31</v>
      </c>
      <c r="C8790" s="7" t="s">
        <v>29</v>
      </c>
      <c r="D8790" s="17">
        <v>160275.96</v>
      </c>
      <c r="E8790" s="18">
        <v>29035.5</v>
      </c>
      <c r="F8790" s="17">
        <v>163.32</v>
      </c>
      <c r="G8790" s="17">
        <v>28.07</v>
      </c>
      <c r="H8790" s="6">
        <v>156</v>
      </c>
      <c r="I8790" s="6">
        <v>102</v>
      </c>
      <c r="J8790" s="6">
        <v>65</v>
      </c>
      <c r="K8790" s="6">
        <v>53</v>
      </c>
      <c r="L8790" s="6">
        <v>10</v>
      </c>
      <c r="M8790" s="7" t="s">
        <v>22</v>
      </c>
      <c r="N8790" s="7" t="s">
        <v>22</v>
      </c>
      <c r="O8790" s="6">
        <v>-54</v>
      </c>
      <c r="P8790" s="8">
        <v>0.34615384615384598</v>
      </c>
      <c r="Q8790" s="6">
        <v>12</v>
      </c>
      <c r="R8790" s="6">
        <v>1.67</v>
      </c>
    </row>
    <row r="8791" spans="1:18" ht="16.5" x14ac:dyDescent="0.3">
      <c r="A8791" s="6" t="s">
        <v>8821</v>
      </c>
      <c r="B8791" s="7" t="s">
        <v>33</v>
      </c>
      <c r="C8791" s="7" t="s">
        <v>21</v>
      </c>
      <c r="D8791" s="17">
        <v>130860.6208</v>
      </c>
      <c r="E8791" s="18">
        <v>10370.4</v>
      </c>
      <c r="F8791" s="17">
        <v>307.54000000000002</v>
      </c>
      <c r="G8791" s="17">
        <v>41.31</v>
      </c>
      <c r="H8791" s="6">
        <v>182</v>
      </c>
      <c r="I8791" s="6">
        <v>116</v>
      </c>
      <c r="J8791" s="6">
        <v>30</v>
      </c>
      <c r="K8791" s="6">
        <v>50</v>
      </c>
      <c r="L8791" s="6">
        <v>7</v>
      </c>
      <c r="M8791" s="7" t="s">
        <v>22</v>
      </c>
      <c r="N8791" s="7" t="s">
        <v>22</v>
      </c>
      <c r="O8791" s="6">
        <v>-66</v>
      </c>
      <c r="P8791" s="8">
        <v>0.36263736263736301</v>
      </c>
      <c r="Q8791" s="6">
        <v>-20</v>
      </c>
      <c r="R8791" s="6">
        <v>0.66</v>
      </c>
    </row>
    <row r="8792" spans="1:18" ht="16.5" x14ac:dyDescent="0.3">
      <c r="A8792" s="6" t="s">
        <v>8822</v>
      </c>
      <c r="B8792" s="7" t="s">
        <v>51</v>
      </c>
      <c r="C8792" s="7" t="s">
        <v>34</v>
      </c>
      <c r="D8792" s="17">
        <v>900.26160000000004</v>
      </c>
      <c r="E8792" s="18">
        <v>10063.9</v>
      </c>
      <c r="F8792" s="17">
        <v>111.98</v>
      </c>
      <c r="G8792" s="17">
        <v>28.87</v>
      </c>
      <c r="H8792" s="6">
        <v>2</v>
      </c>
      <c r="I8792" s="6">
        <v>195</v>
      </c>
      <c r="J8792" s="6">
        <v>55</v>
      </c>
      <c r="K8792" s="6">
        <v>53</v>
      </c>
      <c r="L8792" s="6">
        <v>15</v>
      </c>
      <c r="M8792" s="7" t="s">
        <v>25</v>
      </c>
      <c r="N8792" s="7" t="s">
        <v>22</v>
      </c>
      <c r="O8792" s="6">
        <v>193</v>
      </c>
      <c r="P8792" s="8">
        <v>96.5</v>
      </c>
      <c r="Q8792" s="6">
        <v>2</v>
      </c>
      <c r="R8792" s="6">
        <v>110</v>
      </c>
    </row>
    <row r="8793" spans="1:18" ht="16.5" x14ac:dyDescent="0.3">
      <c r="A8793" s="6" t="s">
        <v>8823</v>
      </c>
      <c r="B8793" s="7" t="s">
        <v>33</v>
      </c>
      <c r="C8793" s="7" t="s">
        <v>29</v>
      </c>
      <c r="D8793" s="17">
        <v>6765.9592000000002</v>
      </c>
      <c r="E8793" s="18">
        <v>12663.56</v>
      </c>
      <c r="F8793" s="17">
        <v>492.13</v>
      </c>
      <c r="G8793" s="17">
        <v>44.31</v>
      </c>
      <c r="H8793" s="6">
        <v>14</v>
      </c>
      <c r="I8793" s="6">
        <v>134</v>
      </c>
      <c r="J8793" s="6">
        <v>49</v>
      </c>
      <c r="K8793" s="6">
        <v>56</v>
      </c>
      <c r="L8793" s="6">
        <v>9</v>
      </c>
      <c r="M8793" s="7" t="s">
        <v>25</v>
      </c>
      <c r="N8793" s="7" t="s">
        <v>25</v>
      </c>
      <c r="O8793" s="6">
        <v>120</v>
      </c>
      <c r="P8793" s="8">
        <v>8.5714285714285694</v>
      </c>
      <c r="Q8793" s="6">
        <v>-7</v>
      </c>
      <c r="R8793" s="6">
        <v>14</v>
      </c>
    </row>
    <row r="8794" spans="1:18" ht="16.5" x14ac:dyDescent="0.3">
      <c r="A8794" s="6" t="s">
        <v>8824</v>
      </c>
      <c r="B8794" s="7" t="s">
        <v>33</v>
      </c>
      <c r="C8794" s="7" t="s">
        <v>21</v>
      </c>
      <c r="D8794" s="17">
        <v>9755.4912000000004</v>
      </c>
      <c r="E8794" s="18">
        <v>29480.880000000001</v>
      </c>
      <c r="F8794" s="17">
        <v>170.55</v>
      </c>
      <c r="G8794" s="17">
        <v>11.12</v>
      </c>
      <c r="H8794" s="6">
        <v>14</v>
      </c>
      <c r="I8794" s="6">
        <v>84</v>
      </c>
      <c r="J8794" s="6">
        <v>66</v>
      </c>
      <c r="K8794" s="6">
        <v>53</v>
      </c>
      <c r="L8794" s="6">
        <v>13</v>
      </c>
      <c r="M8794" s="7" t="s">
        <v>22</v>
      </c>
      <c r="N8794" s="7" t="s">
        <v>22</v>
      </c>
      <c r="O8794" s="6">
        <v>70</v>
      </c>
      <c r="P8794" s="8">
        <v>5</v>
      </c>
      <c r="Q8794" s="6">
        <v>13</v>
      </c>
      <c r="R8794" s="6">
        <v>18.86</v>
      </c>
    </row>
    <row r="8795" spans="1:18" ht="16.5" x14ac:dyDescent="0.3">
      <c r="A8795" s="6" t="s">
        <v>8825</v>
      </c>
      <c r="B8795" s="7" t="s">
        <v>63</v>
      </c>
      <c r="C8795" s="7" t="s">
        <v>29</v>
      </c>
      <c r="D8795" s="17">
        <v>45801.095999999998</v>
      </c>
      <c r="E8795" s="18">
        <v>40176.400000000001</v>
      </c>
      <c r="F8795" s="17">
        <v>165.38</v>
      </c>
      <c r="G8795" s="17">
        <v>20.73</v>
      </c>
      <c r="H8795" s="6">
        <v>44</v>
      </c>
      <c r="I8795" s="6">
        <v>153</v>
      </c>
      <c r="J8795" s="6">
        <v>88</v>
      </c>
      <c r="K8795" s="6">
        <v>56</v>
      </c>
      <c r="L8795" s="6">
        <v>11</v>
      </c>
      <c r="M8795" s="7" t="s">
        <v>25</v>
      </c>
      <c r="N8795" s="7" t="s">
        <v>25</v>
      </c>
      <c r="O8795" s="6">
        <v>109</v>
      </c>
      <c r="P8795" s="8">
        <v>2.4772727272727302</v>
      </c>
      <c r="Q8795" s="6">
        <v>32</v>
      </c>
      <c r="R8795" s="6">
        <v>8</v>
      </c>
    </row>
    <row r="8796" spans="1:18" ht="16.5" x14ac:dyDescent="0.3">
      <c r="A8796" s="6" t="s">
        <v>8826</v>
      </c>
      <c r="B8796" s="7" t="s">
        <v>63</v>
      </c>
      <c r="C8796" s="7" t="s">
        <v>34</v>
      </c>
      <c r="D8796" s="17">
        <v>30647.396000000001</v>
      </c>
      <c r="E8796" s="18">
        <v>33628.93</v>
      </c>
      <c r="F8796" s="17">
        <v>276.83999999999997</v>
      </c>
      <c r="G8796" s="17">
        <v>41.2</v>
      </c>
      <c r="H8796" s="6">
        <v>40</v>
      </c>
      <c r="I8796" s="6">
        <v>168</v>
      </c>
      <c r="J8796" s="6">
        <v>97</v>
      </c>
      <c r="K8796" s="6">
        <v>20</v>
      </c>
      <c r="L8796" s="6">
        <v>13</v>
      </c>
      <c r="M8796" s="7" t="s">
        <v>25</v>
      </c>
      <c r="N8796" s="7" t="s">
        <v>22</v>
      </c>
      <c r="O8796" s="6">
        <v>128</v>
      </c>
      <c r="P8796" s="8">
        <v>3.2</v>
      </c>
      <c r="Q8796" s="6">
        <v>77</v>
      </c>
      <c r="R8796" s="6">
        <v>9.6999999999999993</v>
      </c>
    </row>
    <row r="8797" spans="1:18" ht="16.5" x14ac:dyDescent="0.3">
      <c r="A8797" s="6" t="s">
        <v>8827</v>
      </c>
      <c r="B8797" s="7" t="s">
        <v>39</v>
      </c>
      <c r="C8797" s="7" t="s">
        <v>29</v>
      </c>
      <c r="D8797" s="17">
        <v>26203.442999999999</v>
      </c>
      <c r="E8797" s="18">
        <v>0</v>
      </c>
      <c r="F8797" s="17">
        <v>126.53</v>
      </c>
      <c r="G8797" s="17">
        <v>37.65</v>
      </c>
      <c r="H8797" s="6">
        <v>34</v>
      </c>
      <c r="I8797" s="6">
        <v>152</v>
      </c>
      <c r="J8797" s="6">
        <v>0</v>
      </c>
      <c r="K8797" s="6">
        <v>34</v>
      </c>
      <c r="L8797" s="6">
        <v>6</v>
      </c>
      <c r="M8797" s="7" t="s">
        <v>22</v>
      </c>
      <c r="N8797" s="7" t="s">
        <v>22</v>
      </c>
      <c r="O8797" s="6">
        <v>118</v>
      </c>
      <c r="P8797" s="8">
        <v>3.47058823529412</v>
      </c>
      <c r="Q8797" s="6">
        <v>-34</v>
      </c>
      <c r="R8797" s="6">
        <v>0</v>
      </c>
    </row>
    <row r="8798" spans="1:18" ht="16.5" x14ac:dyDescent="0.3">
      <c r="A8798" s="6" t="s">
        <v>8828</v>
      </c>
      <c r="B8798" s="7" t="s">
        <v>24</v>
      </c>
      <c r="C8798" s="7" t="s">
        <v>29</v>
      </c>
      <c r="D8798" s="17">
        <v>8050.5360000000001</v>
      </c>
      <c r="E8798" s="18">
        <v>4602.24</v>
      </c>
      <c r="F8798" s="17">
        <v>448.83</v>
      </c>
      <c r="G8798" s="17">
        <v>46.28</v>
      </c>
      <c r="H8798" s="6">
        <v>65</v>
      </c>
      <c r="I8798" s="6">
        <v>163</v>
      </c>
      <c r="J8798" s="6">
        <v>68</v>
      </c>
      <c r="K8798" s="6">
        <v>50</v>
      </c>
      <c r="L8798" s="6">
        <v>14</v>
      </c>
      <c r="M8798" s="7" t="s">
        <v>22</v>
      </c>
      <c r="N8798" s="7" t="s">
        <v>22</v>
      </c>
      <c r="O8798" s="6">
        <v>98</v>
      </c>
      <c r="P8798" s="8">
        <v>1.5076923076923101</v>
      </c>
      <c r="Q8798" s="6">
        <v>18</v>
      </c>
      <c r="R8798" s="6">
        <v>4.18</v>
      </c>
    </row>
    <row r="8799" spans="1:18" ht="16.5" x14ac:dyDescent="0.3">
      <c r="A8799" s="6" t="s">
        <v>8829</v>
      </c>
      <c r="B8799" s="7" t="s">
        <v>63</v>
      </c>
      <c r="C8799" s="7" t="s">
        <v>29</v>
      </c>
      <c r="D8799" s="17">
        <v>9797.3693999999996</v>
      </c>
      <c r="E8799" s="18">
        <v>12238.66</v>
      </c>
      <c r="F8799" s="17">
        <v>177.32</v>
      </c>
      <c r="G8799" s="17">
        <v>33.68</v>
      </c>
      <c r="H8799" s="6">
        <v>18</v>
      </c>
      <c r="I8799" s="6">
        <v>106</v>
      </c>
      <c r="J8799" s="6">
        <v>38</v>
      </c>
      <c r="K8799" s="6">
        <v>33</v>
      </c>
      <c r="L8799" s="6">
        <v>14</v>
      </c>
      <c r="M8799" s="7" t="s">
        <v>25</v>
      </c>
      <c r="N8799" s="7" t="s">
        <v>22</v>
      </c>
      <c r="O8799" s="6">
        <v>88</v>
      </c>
      <c r="P8799" s="8">
        <v>4.8888888888888902</v>
      </c>
      <c r="Q8799" s="6">
        <v>5</v>
      </c>
      <c r="R8799" s="6">
        <v>8.44</v>
      </c>
    </row>
    <row r="8800" spans="1:18" ht="16.5" x14ac:dyDescent="0.3">
      <c r="A8800" s="6" t="s">
        <v>8830</v>
      </c>
      <c r="B8800" s="7" t="s">
        <v>63</v>
      </c>
      <c r="C8800" s="7" t="s">
        <v>29</v>
      </c>
      <c r="D8800" s="17">
        <v>79844.687999999995</v>
      </c>
      <c r="E8800" s="18">
        <v>18362.55</v>
      </c>
      <c r="F8800" s="17">
        <v>352.44</v>
      </c>
      <c r="G8800" s="17">
        <v>48.22</v>
      </c>
      <c r="H8800" s="6">
        <v>112</v>
      </c>
      <c r="I8800" s="6">
        <v>91</v>
      </c>
      <c r="J8800" s="6">
        <v>51</v>
      </c>
      <c r="K8800" s="6">
        <v>53</v>
      </c>
      <c r="L8800" s="6">
        <v>5</v>
      </c>
      <c r="M8800" s="7" t="s">
        <v>22</v>
      </c>
      <c r="N8800" s="7" t="s">
        <v>22</v>
      </c>
      <c r="O8800" s="6">
        <v>-21</v>
      </c>
      <c r="P8800" s="8">
        <v>0.1875</v>
      </c>
      <c r="Q8800" s="6">
        <v>-2</v>
      </c>
      <c r="R8800" s="6">
        <v>1.82</v>
      </c>
    </row>
    <row r="8801" spans="1:18" ht="16.5" x14ac:dyDescent="0.3">
      <c r="A8801" s="6" t="s">
        <v>8831</v>
      </c>
      <c r="B8801" s="7" t="s">
        <v>24</v>
      </c>
      <c r="C8801" s="7" t="s">
        <v>21</v>
      </c>
      <c r="D8801" s="17">
        <v>4365.5626000000002</v>
      </c>
      <c r="E8801" s="18">
        <v>5561.98</v>
      </c>
      <c r="F8801" s="17">
        <v>415.38</v>
      </c>
      <c r="G8801" s="17">
        <v>46.61</v>
      </c>
      <c r="H8801" s="6">
        <v>34</v>
      </c>
      <c r="I8801" s="6">
        <v>154</v>
      </c>
      <c r="J8801" s="6">
        <v>94</v>
      </c>
      <c r="K8801" s="6">
        <v>20</v>
      </c>
      <c r="L8801" s="6">
        <v>6</v>
      </c>
      <c r="M8801" s="7" t="s">
        <v>22</v>
      </c>
      <c r="N8801" s="7" t="s">
        <v>22</v>
      </c>
      <c r="O8801" s="6">
        <v>120</v>
      </c>
      <c r="P8801" s="8">
        <v>3.52941176470588</v>
      </c>
      <c r="Q8801" s="6">
        <v>74</v>
      </c>
      <c r="R8801" s="6">
        <v>11.06</v>
      </c>
    </row>
    <row r="8802" spans="1:18" ht="16.5" x14ac:dyDescent="0.3">
      <c r="A8802" s="6" t="s">
        <v>8832</v>
      </c>
      <c r="B8802" s="7" t="s">
        <v>39</v>
      </c>
      <c r="C8802" s="7" t="s">
        <v>34</v>
      </c>
      <c r="D8802" s="17">
        <v>77765.750400000004</v>
      </c>
      <c r="E8802" s="18">
        <v>15040.9</v>
      </c>
      <c r="F8802" s="17">
        <v>299.61</v>
      </c>
      <c r="G8802" s="17">
        <v>47.05</v>
      </c>
      <c r="H8802" s="6">
        <v>87</v>
      </c>
      <c r="I8802" s="6">
        <v>84</v>
      </c>
      <c r="J8802" s="6">
        <v>35</v>
      </c>
      <c r="K8802" s="6">
        <v>54</v>
      </c>
      <c r="L8802" s="6">
        <v>10</v>
      </c>
      <c r="M8802" s="7" t="s">
        <v>25</v>
      </c>
      <c r="N8802" s="7" t="s">
        <v>22</v>
      </c>
      <c r="O8802" s="6">
        <v>-3</v>
      </c>
      <c r="P8802" s="8">
        <v>3.4482758620689703E-2</v>
      </c>
      <c r="Q8802" s="6">
        <v>-19</v>
      </c>
      <c r="R8802" s="6">
        <v>1.61</v>
      </c>
    </row>
    <row r="8803" spans="1:18" ht="16.5" x14ac:dyDescent="0.3">
      <c r="A8803" s="6" t="s">
        <v>8833</v>
      </c>
      <c r="B8803" s="7" t="s">
        <v>51</v>
      </c>
      <c r="C8803" s="7" t="s">
        <v>21</v>
      </c>
      <c r="D8803" s="17">
        <v>160609.1274</v>
      </c>
      <c r="E8803" s="18">
        <v>30870.18</v>
      </c>
      <c r="F8803" s="17">
        <v>114.47</v>
      </c>
      <c r="G8803" s="17">
        <v>34.590000000000003</v>
      </c>
      <c r="H8803" s="6">
        <v>177</v>
      </c>
      <c r="I8803" s="6">
        <v>129</v>
      </c>
      <c r="J8803" s="6">
        <v>66</v>
      </c>
      <c r="K8803" s="6">
        <v>30</v>
      </c>
      <c r="L8803" s="6">
        <v>14</v>
      </c>
      <c r="M8803" s="7" t="s">
        <v>22</v>
      </c>
      <c r="N8803" s="7" t="s">
        <v>22</v>
      </c>
      <c r="O8803" s="6">
        <v>-48</v>
      </c>
      <c r="P8803" s="8">
        <v>0.27118644067796599</v>
      </c>
      <c r="Q8803" s="6">
        <v>36</v>
      </c>
      <c r="R8803" s="6">
        <v>1.49</v>
      </c>
    </row>
    <row r="8804" spans="1:18" ht="16.5" x14ac:dyDescent="0.3">
      <c r="A8804" s="6" t="s">
        <v>8834</v>
      </c>
      <c r="B8804" s="7" t="s">
        <v>33</v>
      </c>
      <c r="C8804" s="7" t="s">
        <v>29</v>
      </c>
      <c r="D8804" s="17">
        <v>25633.824000000001</v>
      </c>
      <c r="E8804" s="18">
        <v>1727.77</v>
      </c>
      <c r="F8804" s="17">
        <v>226.69</v>
      </c>
      <c r="G8804" s="17">
        <v>45.61</v>
      </c>
      <c r="H8804" s="6">
        <v>80</v>
      </c>
      <c r="I8804" s="6">
        <v>132</v>
      </c>
      <c r="J8804" s="6">
        <v>11</v>
      </c>
      <c r="K8804" s="6">
        <v>36</v>
      </c>
      <c r="L8804" s="6">
        <v>11</v>
      </c>
      <c r="M8804" s="7" t="s">
        <v>22</v>
      </c>
      <c r="N8804" s="7" t="s">
        <v>22</v>
      </c>
      <c r="O8804" s="6">
        <v>52</v>
      </c>
      <c r="P8804" s="8">
        <v>0.65</v>
      </c>
      <c r="Q8804" s="6">
        <v>-25</v>
      </c>
      <c r="R8804" s="6">
        <v>0.55000000000000004</v>
      </c>
    </row>
    <row r="8805" spans="1:18" ht="16.5" x14ac:dyDescent="0.3">
      <c r="A8805" s="6" t="s">
        <v>8835</v>
      </c>
      <c r="B8805" s="7" t="s">
        <v>51</v>
      </c>
      <c r="C8805" s="7" t="s">
        <v>29</v>
      </c>
      <c r="D8805" s="17">
        <v>85966.9804</v>
      </c>
      <c r="E8805" s="18">
        <v>25836.6</v>
      </c>
      <c r="F8805" s="17">
        <v>343.48</v>
      </c>
      <c r="G8805" s="17">
        <v>27.19</v>
      </c>
      <c r="H8805" s="6">
        <v>124</v>
      </c>
      <c r="I8805" s="6">
        <v>116</v>
      </c>
      <c r="J8805" s="6">
        <v>60</v>
      </c>
      <c r="K8805" s="6">
        <v>24</v>
      </c>
      <c r="L8805" s="6">
        <v>12</v>
      </c>
      <c r="M8805" s="7" t="s">
        <v>22</v>
      </c>
      <c r="N8805" s="7" t="s">
        <v>22</v>
      </c>
      <c r="O8805" s="6">
        <v>-8</v>
      </c>
      <c r="P8805" s="8">
        <v>6.4516129032258104E-2</v>
      </c>
      <c r="Q8805" s="6">
        <v>36</v>
      </c>
      <c r="R8805" s="6">
        <v>1.94</v>
      </c>
    </row>
    <row r="8806" spans="1:18" ht="16.5" x14ac:dyDescent="0.3">
      <c r="A8806" s="6" t="s">
        <v>8836</v>
      </c>
      <c r="B8806" s="7" t="s">
        <v>63</v>
      </c>
      <c r="C8806" s="7" t="s">
        <v>34</v>
      </c>
      <c r="D8806" s="17">
        <v>140700.64799999999</v>
      </c>
      <c r="E8806" s="18">
        <v>27608.92</v>
      </c>
      <c r="F8806" s="17">
        <v>248.14</v>
      </c>
      <c r="G8806" s="17">
        <v>48.99</v>
      </c>
      <c r="H8806" s="6">
        <v>183</v>
      </c>
      <c r="I8806" s="6">
        <v>143</v>
      </c>
      <c r="J8806" s="6">
        <v>79</v>
      </c>
      <c r="K8806" s="6">
        <v>36</v>
      </c>
      <c r="L8806" s="6">
        <v>15</v>
      </c>
      <c r="M8806" s="7" t="s">
        <v>22</v>
      </c>
      <c r="N8806" s="7" t="s">
        <v>22</v>
      </c>
      <c r="O8806" s="6">
        <v>-40</v>
      </c>
      <c r="P8806" s="8">
        <v>0.218579234972678</v>
      </c>
      <c r="Q8806" s="6">
        <v>43</v>
      </c>
      <c r="R8806" s="6">
        <v>1.73</v>
      </c>
    </row>
    <row r="8807" spans="1:18" ht="16.5" x14ac:dyDescent="0.3">
      <c r="A8807" s="6" t="s">
        <v>8837</v>
      </c>
      <c r="B8807" s="7" t="s">
        <v>24</v>
      </c>
      <c r="C8807" s="7" t="s">
        <v>34</v>
      </c>
      <c r="D8807" s="17">
        <v>43041.720600000001</v>
      </c>
      <c r="E8807" s="18">
        <v>22103.01</v>
      </c>
      <c r="F8807" s="17">
        <v>359</v>
      </c>
      <c r="G8807" s="17">
        <v>16.649999999999999</v>
      </c>
      <c r="H8807" s="6">
        <v>62</v>
      </c>
      <c r="I8807" s="6">
        <v>167</v>
      </c>
      <c r="J8807" s="6">
        <v>71</v>
      </c>
      <c r="K8807" s="6">
        <v>37</v>
      </c>
      <c r="L8807" s="6">
        <v>10</v>
      </c>
      <c r="M8807" s="7" t="s">
        <v>25</v>
      </c>
      <c r="N8807" s="7" t="s">
        <v>22</v>
      </c>
      <c r="O8807" s="6">
        <v>105</v>
      </c>
      <c r="P8807" s="8">
        <v>1.69354838709677</v>
      </c>
      <c r="Q8807" s="6">
        <v>34</v>
      </c>
      <c r="R8807" s="6">
        <v>4.58</v>
      </c>
    </row>
    <row r="8808" spans="1:18" ht="16.5" x14ac:dyDescent="0.3">
      <c r="A8808" s="6" t="s">
        <v>8838</v>
      </c>
      <c r="B8808" s="7" t="s">
        <v>63</v>
      </c>
      <c r="C8808" s="7" t="s">
        <v>21</v>
      </c>
      <c r="D8808" s="17">
        <v>82996.364799999996</v>
      </c>
      <c r="E8808" s="18">
        <v>4294.1000000000004</v>
      </c>
      <c r="F8808" s="17">
        <v>304.95999999999998</v>
      </c>
      <c r="G8808" s="17">
        <v>21.96</v>
      </c>
      <c r="H8808" s="6">
        <v>128</v>
      </c>
      <c r="I8808" s="6">
        <v>50</v>
      </c>
      <c r="J8808" s="6">
        <v>10</v>
      </c>
      <c r="K8808" s="6">
        <v>44</v>
      </c>
      <c r="L8808" s="6">
        <v>10</v>
      </c>
      <c r="M8808" s="7" t="s">
        <v>25</v>
      </c>
      <c r="N8808" s="7" t="s">
        <v>22</v>
      </c>
      <c r="O8808" s="6">
        <v>-78</v>
      </c>
      <c r="P8808" s="8">
        <v>0.609375</v>
      </c>
      <c r="Q8808" s="6">
        <v>-34</v>
      </c>
      <c r="R8808" s="6">
        <v>0.31</v>
      </c>
    </row>
    <row r="8809" spans="1:18" ht="16.5" x14ac:dyDescent="0.3">
      <c r="A8809" s="6" t="s">
        <v>8839</v>
      </c>
      <c r="B8809" s="7" t="s">
        <v>20</v>
      </c>
      <c r="C8809" s="7" t="s">
        <v>21</v>
      </c>
      <c r="D8809" s="17">
        <v>22118.628000000001</v>
      </c>
      <c r="E8809" s="18">
        <v>2320.7600000000002</v>
      </c>
      <c r="F8809" s="17">
        <v>291.44</v>
      </c>
      <c r="G8809" s="17">
        <v>30.48</v>
      </c>
      <c r="H8809" s="6">
        <v>70</v>
      </c>
      <c r="I8809" s="6">
        <v>123</v>
      </c>
      <c r="J8809" s="6">
        <v>13</v>
      </c>
      <c r="K8809" s="6">
        <v>54</v>
      </c>
      <c r="L8809" s="6">
        <v>7</v>
      </c>
      <c r="M8809" s="7" t="s">
        <v>25</v>
      </c>
      <c r="N8809" s="7" t="s">
        <v>22</v>
      </c>
      <c r="O8809" s="6">
        <v>53</v>
      </c>
      <c r="P8809" s="8">
        <v>0.75714285714285701</v>
      </c>
      <c r="Q8809" s="6">
        <v>-41</v>
      </c>
      <c r="R8809" s="6">
        <v>0.74</v>
      </c>
    </row>
    <row r="8810" spans="1:18" ht="16.5" x14ac:dyDescent="0.3">
      <c r="A8810" s="6" t="s">
        <v>8840</v>
      </c>
      <c r="B8810" s="7" t="s">
        <v>31</v>
      </c>
      <c r="C8810" s="7" t="s">
        <v>34</v>
      </c>
      <c r="D8810" s="17">
        <v>98095.495200000005</v>
      </c>
      <c r="E8810" s="18">
        <v>36530.1</v>
      </c>
      <c r="F8810" s="17">
        <v>197.58</v>
      </c>
      <c r="G8810" s="17">
        <v>48.45</v>
      </c>
      <c r="H8810" s="6">
        <v>152</v>
      </c>
      <c r="I8810" s="6">
        <v>144</v>
      </c>
      <c r="J8810" s="6">
        <v>90</v>
      </c>
      <c r="K8810" s="6">
        <v>35</v>
      </c>
      <c r="L8810" s="6">
        <v>19</v>
      </c>
      <c r="M8810" s="7" t="s">
        <v>22</v>
      </c>
      <c r="N8810" s="7" t="s">
        <v>25</v>
      </c>
      <c r="O8810" s="6">
        <v>-8</v>
      </c>
      <c r="P8810" s="8">
        <v>5.2631578947368397E-2</v>
      </c>
      <c r="Q8810" s="6">
        <v>55</v>
      </c>
      <c r="R8810" s="6">
        <v>2.37</v>
      </c>
    </row>
    <row r="8811" spans="1:18" ht="16.5" x14ac:dyDescent="0.3">
      <c r="A8811" s="6" t="s">
        <v>8841</v>
      </c>
      <c r="B8811" s="7" t="s">
        <v>51</v>
      </c>
      <c r="C8811" s="7" t="s">
        <v>21</v>
      </c>
      <c r="D8811" s="17">
        <v>22983.599999999999</v>
      </c>
      <c r="E8811" s="18">
        <v>15513.93</v>
      </c>
      <c r="F8811" s="17">
        <v>480.21</v>
      </c>
      <c r="G8811" s="17">
        <v>33.119999999999997</v>
      </c>
      <c r="H8811" s="6">
        <v>48</v>
      </c>
      <c r="I8811" s="6">
        <v>175</v>
      </c>
      <c r="J8811" s="6">
        <v>81</v>
      </c>
      <c r="K8811" s="6">
        <v>42</v>
      </c>
      <c r="L8811" s="6">
        <v>13</v>
      </c>
      <c r="M8811" s="7" t="s">
        <v>25</v>
      </c>
      <c r="N8811" s="7" t="s">
        <v>22</v>
      </c>
      <c r="O8811" s="6">
        <v>127</v>
      </c>
      <c r="P8811" s="8">
        <v>2.6458333333333299</v>
      </c>
      <c r="Q8811" s="6">
        <v>39</v>
      </c>
      <c r="R8811" s="6">
        <v>6.75</v>
      </c>
    </row>
    <row r="8812" spans="1:18" ht="16.5" x14ac:dyDescent="0.3">
      <c r="A8812" s="6" t="s">
        <v>8842</v>
      </c>
      <c r="B8812" s="7" t="s">
        <v>20</v>
      </c>
      <c r="C8812" s="7" t="s">
        <v>29</v>
      </c>
      <c r="D8812" s="17">
        <v>67608.991999999998</v>
      </c>
      <c r="E8812" s="18">
        <v>21431.08</v>
      </c>
      <c r="F8812" s="17">
        <v>325.18</v>
      </c>
      <c r="G8812" s="17">
        <v>12.5</v>
      </c>
      <c r="H8812" s="6">
        <v>80</v>
      </c>
      <c r="I8812" s="6">
        <v>104</v>
      </c>
      <c r="J8812" s="6">
        <v>53</v>
      </c>
      <c r="K8812" s="6">
        <v>59</v>
      </c>
      <c r="L8812" s="6">
        <v>15</v>
      </c>
      <c r="M8812" s="7" t="s">
        <v>22</v>
      </c>
      <c r="N8812" s="7" t="s">
        <v>22</v>
      </c>
      <c r="O8812" s="6">
        <v>24</v>
      </c>
      <c r="P8812" s="8">
        <v>0.3</v>
      </c>
      <c r="Q8812" s="6">
        <v>-6</v>
      </c>
      <c r="R8812" s="6">
        <v>2.65</v>
      </c>
    </row>
    <row r="8813" spans="1:18" ht="16.5" x14ac:dyDescent="0.3">
      <c r="A8813" s="6" t="s">
        <v>8843</v>
      </c>
      <c r="B8813" s="7" t="s">
        <v>27</v>
      </c>
      <c r="C8813" s="7" t="s">
        <v>29</v>
      </c>
      <c r="D8813" s="17">
        <v>19435.685099999999</v>
      </c>
      <c r="E8813" s="18">
        <v>1770.79</v>
      </c>
      <c r="F8813" s="17">
        <v>188.04</v>
      </c>
      <c r="G8813" s="17">
        <v>34.71</v>
      </c>
      <c r="H8813" s="6">
        <v>39</v>
      </c>
      <c r="I8813" s="6">
        <v>153</v>
      </c>
      <c r="J8813" s="6">
        <v>7</v>
      </c>
      <c r="K8813" s="6">
        <v>40</v>
      </c>
      <c r="L8813" s="6">
        <v>6</v>
      </c>
      <c r="M8813" s="7" t="s">
        <v>22</v>
      </c>
      <c r="N8813" s="7" t="s">
        <v>22</v>
      </c>
      <c r="O8813" s="6">
        <v>114</v>
      </c>
      <c r="P8813" s="8">
        <v>2.9230769230769198</v>
      </c>
      <c r="Q8813" s="6">
        <v>-33</v>
      </c>
      <c r="R8813" s="6">
        <v>0.72</v>
      </c>
    </row>
    <row r="8814" spans="1:18" ht="16.5" x14ac:dyDescent="0.3">
      <c r="A8814" s="6" t="s">
        <v>8844</v>
      </c>
      <c r="B8814" s="7" t="s">
        <v>31</v>
      </c>
      <c r="C8814" s="7" t="s">
        <v>34</v>
      </c>
      <c r="D8814" s="17">
        <v>35403.2448</v>
      </c>
      <c r="E8814" s="18">
        <v>3284.16</v>
      </c>
      <c r="F8814" s="17">
        <v>246.7</v>
      </c>
      <c r="G8814" s="17">
        <v>48.13</v>
      </c>
      <c r="H8814" s="6">
        <v>176</v>
      </c>
      <c r="I8814" s="6">
        <v>199</v>
      </c>
      <c r="J8814" s="6">
        <v>32</v>
      </c>
      <c r="K8814" s="6">
        <v>48</v>
      </c>
      <c r="L8814" s="6">
        <v>15</v>
      </c>
      <c r="M8814" s="7" t="s">
        <v>25</v>
      </c>
      <c r="N8814" s="7" t="s">
        <v>22</v>
      </c>
      <c r="O8814" s="6">
        <v>23</v>
      </c>
      <c r="P8814" s="8">
        <v>0.13068181818181801</v>
      </c>
      <c r="Q8814" s="6">
        <v>-16</v>
      </c>
      <c r="R8814" s="6">
        <v>0.73</v>
      </c>
    </row>
    <row r="8815" spans="1:18" ht="16.5" x14ac:dyDescent="0.3">
      <c r="A8815" s="6" t="s">
        <v>8845</v>
      </c>
      <c r="B8815" s="7" t="s">
        <v>63</v>
      </c>
      <c r="C8815" s="7" t="s">
        <v>21</v>
      </c>
      <c r="D8815" s="17">
        <v>38173.296000000002</v>
      </c>
      <c r="E8815" s="18">
        <v>665.04</v>
      </c>
      <c r="F8815" s="17">
        <v>146.32</v>
      </c>
      <c r="G8815" s="17">
        <v>27.31</v>
      </c>
      <c r="H8815" s="6">
        <v>70</v>
      </c>
      <c r="I8815" s="6">
        <v>136</v>
      </c>
      <c r="J8815" s="6">
        <v>3</v>
      </c>
      <c r="K8815" s="6">
        <v>55</v>
      </c>
      <c r="L8815" s="6">
        <v>18</v>
      </c>
      <c r="M8815" s="7" t="s">
        <v>25</v>
      </c>
      <c r="N8815" s="7" t="s">
        <v>22</v>
      </c>
      <c r="O8815" s="6">
        <v>66</v>
      </c>
      <c r="P8815" s="8">
        <v>0.94285714285714295</v>
      </c>
      <c r="Q8815" s="6">
        <v>-52</v>
      </c>
      <c r="R8815" s="6">
        <v>0.17</v>
      </c>
    </row>
    <row r="8816" spans="1:18" ht="16.5" x14ac:dyDescent="0.3">
      <c r="A8816" s="6" t="s">
        <v>8846</v>
      </c>
      <c r="B8816" s="7" t="s">
        <v>39</v>
      </c>
      <c r="C8816" s="7" t="s">
        <v>29</v>
      </c>
      <c r="D8816" s="17">
        <v>26796.096000000001</v>
      </c>
      <c r="E8816" s="18">
        <v>4497.03</v>
      </c>
      <c r="F8816" s="17">
        <v>417.34</v>
      </c>
      <c r="G8816" s="17">
        <v>22.05</v>
      </c>
      <c r="H8816" s="6">
        <v>80</v>
      </c>
      <c r="I8816" s="6">
        <v>71</v>
      </c>
      <c r="J8816" s="6">
        <v>29</v>
      </c>
      <c r="K8816" s="6">
        <v>29</v>
      </c>
      <c r="L8816" s="6">
        <v>9</v>
      </c>
      <c r="M8816" s="7" t="s">
        <v>22</v>
      </c>
      <c r="N8816" s="7" t="s">
        <v>22</v>
      </c>
      <c r="O8816" s="6">
        <v>-9</v>
      </c>
      <c r="P8816" s="8">
        <v>0.1125</v>
      </c>
      <c r="Q8816" s="6">
        <v>0</v>
      </c>
      <c r="R8816" s="6">
        <v>1.45</v>
      </c>
    </row>
    <row r="8817" spans="1:18" ht="16.5" x14ac:dyDescent="0.3">
      <c r="A8817" s="6" t="s">
        <v>8847</v>
      </c>
      <c r="B8817" s="7" t="s">
        <v>51</v>
      </c>
      <c r="C8817" s="7" t="s">
        <v>34</v>
      </c>
      <c r="D8817" s="17">
        <v>1431.4572000000001</v>
      </c>
      <c r="E8817" s="18">
        <v>7904.92</v>
      </c>
      <c r="F8817" s="17">
        <v>337.68</v>
      </c>
      <c r="G8817" s="17">
        <v>33.96</v>
      </c>
      <c r="H8817" s="6">
        <v>9</v>
      </c>
      <c r="I8817" s="6">
        <v>156</v>
      </c>
      <c r="J8817" s="6">
        <v>83</v>
      </c>
      <c r="K8817" s="6">
        <v>39</v>
      </c>
      <c r="L8817" s="6">
        <v>7</v>
      </c>
      <c r="M8817" s="7" t="s">
        <v>25</v>
      </c>
      <c r="N8817" s="7" t="s">
        <v>22</v>
      </c>
      <c r="O8817" s="6">
        <v>147</v>
      </c>
      <c r="P8817" s="8">
        <v>16.3333333333333</v>
      </c>
      <c r="Q8817" s="6">
        <v>44</v>
      </c>
      <c r="R8817" s="6">
        <v>36.89</v>
      </c>
    </row>
    <row r="8818" spans="1:18" ht="16.5" x14ac:dyDescent="0.3">
      <c r="A8818" s="6" t="s">
        <v>8848</v>
      </c>
      <c r="B8818" s="7" t="s">
        <v>27</v>
      </c>
      <c r="C8818" s="7" t="s">
        <v>21</v>
      </c>
      <c r="D8818" s="17">
        <v>5634.0765000000001</v>
      </c>
      <c r="E8818" s="18">
        <v>9265.59</v>
      </c>
      <c r="F8818" s="17">
        <v>412.03</v>
      </c>
      <c r="G8818" s="17">
        <v>37.36</v>
      </c>
      <c r="H8818" s="6">
        <v>29</v>
      </c>
      <c r="I8818" s="6">
        <v>75</v>
      </c>
      <c r="J8818" s="6">
        <v>93</v>
      </c>
      <c r="K8818" s="6">
        <v>26</v>
      </c>
      <c r="L8818" s="6">
        <v>5</v>
      </c>
      <c r="M8818" s="7" t="s">
        <v>22</v>
      </c>
      <c r="N8818" s="7" t="s">
        <v>22</v>
      </c>
      <c r="O8818" s="6">
        <v>46</v>
      </c>
      <c r="P8818" s="8">
        <v>1.58620689655172</v>
      </c>
      <c r="Q8818" s="6">
        <v>67</v>
      </c>
      <c r="R8818" s="6">
        <v>12.83</v>
      </c>
    </row>
    <row r="8819" spans="1:18" ht="16.5" x14ac:dyDescent="0.3">
      <c r="A8819" s="6" t="s">
        <v>8849</v>
      </c>
      <c r="B8819" s="7" t="s">
        <v>31</v>
      </c>
      <c r="C8819" s="7" t="s">
        <v>29</v>
      </c>
      <c r="D8819" s="17">
        <v>178426.26759999999</v>
      </c>
      <c r="E8819" s="18">
        <v>36092.699999999997</v>
      </c>
      <c r="F8819" s="17">
        <v>373.58</v>
      </c>
      <c r="G8819" s="17">
        <v>26.13</v>
      </c>
      <c r="H8819" s="6">
        <v>196</v>
      </c>
      <c r="I8819" s="6">
        <v>177</v>
      </c>
      <c r="J8819" s="6">
        <v>90</v>
      </c>
      <c r="K8819" s="6">
        <v>49</v>
      </c>
      <c r="L8819" s="6">
        <v>6</v>
      </c>
      <c r="M8819" s="7" t="s">
        <v>22</v>
      </c>
      <c r="N8819" s="7" t="s">
        <v>22</v>
      </c>
      <c r="O8819" s="6">
        <v>-19</v>
      </c>
      <c r="P8819" s="8">
        <v>9.6938775510204106E-2</v>
      </c>
      <c r="Q8819" s="6">
        <v>41</v>
      </c>
      <c r="R8819" s="6">
        <v>1.84</v>
      </c>
    </row>
    <row r="8820" spans="1:18" ht="16.5" x14ac:dyDescent="0.3">
      <c r="A8820" s="6" t="s">
        <v>8850</v>
      </c>
      <c r="B8820" s="7" t="s">
        <v>51</v>
      </c>
      <c r="C8820" s="7" t="s">
        <v>21</v>
      </c>
      <c r="D8820" s="17">
        <v>161215.56479999999</v>
      </c>
      <c r="E8820" s="18">
        <v>39303.440000000002</v>
      </c>
      <c r="F8820" s="17">
        <v>484.97</v>
      </c>
      <c r="G8820" s="17">
        <v>13.06</v>
      </c>
      <c r="H8820" s="6">
        <v>188</v>
      </c>
      <c r="I8820" s="6">
        <v>161</v>
      </c>
      <c r="J8820" s="6">
        <v>88</v>
      </c>
      <c r="K8820" s="6">
        <v>48</v>
      </c>
      <c r="L8820" s="6">
        <v>10</v>
      </c>
      <c r="M8820" s="7" t="s">
        <v>22</v>
      </c>
      <c r="N8820" s="7" t="s">
        <v>22</v>
      </c>
      <c r="O8820" s="6">
        <v>-27</v>
      </c>
      <c r="P8820" s="8">
        <v>0.14361702127659601</v>
      </c>
      <c r="Q8820" s="6">
        <v>40</v>
      </c>
      <c r="R8820" s="6">
        <v>1.87</v>
      </c>
    </row>
    <row r="8821" spans="1:18" ht="16.5" x14ac:dyDescent="0.3">
      <c r="A8821" s="6" t="s">
        <v>8851</v>
      </c>
      <c r="B8821" s="7" t="s">
        <v>24</v>
      </c>
      <c r="C8821" s="7" t="s">
        <v>21</v>
      </c>
      <c r="D8821" s="17">
        <v>130230.1154</v>
      </c>
      <c r="E8821" s="18">
        <v>24762.13</v>
      </c>
      <c r="F8821" s="17">
        <v>397.72</v>
      </c>
      <c r="G8821" s="17">
        <v>24.95</v>
      </c>
      <c r="H8821" s="6">
        <v>154</v>
      </c>
      <c r="I8821" s="6">
        <v>127</v>
      </c>
      <c r="J8821" s="6">
        <v>53</v>
      </c>
      <c r="K8821" s="6">
        <v>20</v>
      </c>
      <c r="L8821" s="6">
        <v>18</v>
      </c>
      <c r="M8821" s="7" t="s">
        <v>22</v>
      </c>
      <c r="N8821" s="7" t="s">
        <v>22</v>
      </c>
      <c r="O8821" s="6">
        <v>-27</v>
      </c>
      <c r="P8821" s="8">
        <v>0.17532467532467499</v>
      </c>
      <c r="Q8821" s="6">
        <v>33</v>
      </c>
      <c r="R8821" s="6">
        <v>1.38</v>
      </c>
    </row>
    <row r="8822" spans="1:18" ht="16.5" x14ac:dyDescent="0.3">
      <c r="A8822" s="6" t="s">
        <v>8852</v>
      </c>
      <c r="B8822" s="7" t="s">
        <v>39</v>
      </c>
      <c r="C8822" s="7" t="s">
        <v>21</v>
      </c>
      <c r="D8822" s="17">
        <v>127600.1496</v>
      </c>
      <c r="E8822" s="18">
        <v>2171.4</v>
      </c>
      <c r="F8822" s="17">
        <v>369.75</v>
      </c>
      <c r="G8822" s="17">
        <v>29.48</v>
      </c>
      <c r="H8822" s="6">
        <v>118</v>
      </c>
      <c r="I8822" s="6">
        <v>177</v>
      </c>
      <c r="J8822" s="6">
        <v>5</v>
      </c>
      <c r="K8822" s="6">
        <v>40</v>
      </c>
      <c r="L8822" s="6">
        <v>14</v>
      </c>
      <c r="M8822" s="7" t="s">
        <v>22</v>
      </c>
      <c r="N8822" s="7" t="s">
        <v>25</v>
      </c>
      <c r="O8822" s="6">
        <v>59</v>
      </c>
      <c r="P8822" s="8">
        <v>0.5</v>
      </c>
      <c r="Q8822" s="6">
        <v>-35</v>
      </c>
      <c r="R8822" s="6">
        <v>0.17</v>
      </c>
    </row>
    <row r="8823" spans="1:18" ht="16.5" x14ac:dyDescent="0.3">
      <c r="A8823" s="6" t="s">
        <v>8853</v>
      </c>
      <c r="B8823" s="7" t="s">
        <v>31</v>
      </c>
      <c r="C8823" s="7" t="s">
        <v>34</v>
      </c>
      <c r="D8823" s="17">
        <v>171574.94399999999</v>
      </c>
      <c r="E8823" s="18">
        <v>1694.4</v>
      </c>
      <c r="F8823" s="17">
        <v>342.54</v>
      </c>
      <c r="G8823" s="17">
        <v>30.77</v>
      </c>
      <c r="H8823" s="6">
        <v>166</v>
      </c>
      <c r="I8823" s="6">
        <v>189</v>
      </c>
      <c r="J8823" s="6">
        <v>4</v>
      </c>
      <c r="K8823" s="6">
        <v>26</v>
      </c>
      <c r="L8823" s="6">
        <v>5</v>
      </c>
      <c r="M8823" s="7" t="s">
        <v>25</v>
      </c>
      <c r="N8823" s="7" t="s">
        <v>22</v>
      </c>
      <c r="O8823" s="6">
        <v>23</v>
      </c>
      <c r="P8823" s="8">
        <v>0.13855421686746999</v>
      </c>
      <c r="Q8823" s="6">
        <v>-22</v>
      </c>
      <c r="R8823" s="6">
        <v>0.1</v>
      </c>
    </row>
    <row r="8824" spans="1:18" ht="16.5" x14ac:dyDescent="0.3">
      <c r="A8824" s="6" t="s">
        <v>8854</v>
      </c>
      <c r="B8824" s="7" t="s">
        <v>24</v>
      </c>
      <c r="C8824" s="7" t="s">
        <v>29</v>
      </c>
      <c r="D8824" s="17">
        <v>12250.654399999999</v>
      </c>
      <c r="E8824" s="18">
        <v>6235.46</v>
      </c>
      <c r="F8824" s="17">
        <v>129.38</v>
      </c>
      <c r="G8824" s="17">
        <v>38.03</v>
      </c>
      <c r="H8824" s="6">
        <v>62</v>
      </c>
      <c r="I8824" s="6">
        <v>128</v>
      </c>
      <c r="J8824" s="6">
        <v>77</v>
      </c>
      <c r="K8824" s="6">
        <v>23</v>
      </c>
      <c r="L8824" s="6">
        <v>15</v>
      </c>
      <c r="M8824" s="7" t="s">
        <v>22</v>
      </c>
      <c r="N8824" s="7" t="s">
        <v>22</v>
      </c>
      <c r="O8824" s="6">
        <v>66</v>
      </c>
      <c r="P8824" s="8">
        <v>1.06451612903226</v>
      </c>
      <c r="Q8824" s="6">
        <v>54</v>
      </c>
      <c r="R8824" s="6">
        <v>4.97</v>
      </c>
    </row>
    <row r="8825" spans="1:18" ht="16.5" x14ac:dyDescent="0.3">
      <c r="A8825" s="6" t="s">
        <v>8855</v>
      </c>
      <c r="B8825" s="7" t="s">
        <v>20</v>
      </c>
      <c r="C8825" s="7" t="s">
        <v>34</v>
      </c>
      <c r="D8825" s="17">
        <v>101803.6712</v>
      </c>
      <c r="E8825" s="18">
        <v>20278</v>
      </c>
      <c r="F8825" s="17">
        <v>125.55</v>
      </c>
      <c r="G8825" s="17">
        <v>10.66</v>
      </c>
      <c r="H8825" s="6">
        <v>154</v>
      </c>
      <c r="I8825" s="6">
        <v>52</v>
      </c>
      <c r="J8825" s="6">
        <v>50</v>
      </c>
      <c r="K8825" s="6">
        <v>58</v>
      </c>
      <c r="L8825" s="6">
        <v>19</v>
      </c>
      <c r="M8825" s="7" t="s">
        <v>22</v>
      </c>
      <c r="N8825" s="7" t="s">
        <v>22</v>
      </c>
      <c r="O8825" s="6">
        <v>-102</v>
      </c>
      <c r="P8825" s="8">
        <v>0.662337662337662</v>
      </c>
      <c r="Q8825" s="6">
        <v>-8</v>
      </c>
      <c r="R8825" s="6">
        <v>1.3</v>
      </c>
    </row>
    <row r="8826" spans="1:18" ht="16.5" x14ac:dyDescent="0.3">
      <c r="A8826" s="6" t="s">
        <v>8856</v>
      </c>
      <c r="B8826" s="7" t="s">
        <v>63</v>
      </c>
      <c r="C8826" s="7" t="s">
        <v>29</v>
      </c>
      <c r="D8826" s="17">
        <v>98873.236799999999</v>
      </c>
      <c r="E8826" s="18">
        <v>5232.24</v>
      </c>
      <c r="F8826" s="17">
        <v>408.19</v>
      </c>
      <c r="G8826" s="17">
        <v>45.34</v>
      </c>
      <c r="H8826" s="6">
        <v>142</v>
      </c>
      <c r="I8826" s="6">
        <v>122</v>
      </c>
      <c r="J8826" s="6">
        <v>13</v>
      </c>
      <c r="K8826" s="6">
        <v>34</v>
      </c>
      <c r="L8826" s="6">
        <v>6</v>
      </c>
      <c r="M8826" s="7" t="s">
        <v>22</v>
      </c>
      <c r="N8826" s="7" t="s">
        <v>22</v>
      </c>
      <c r="O8826" s="6">
        <v>-20</v>
      </c>
      <c r="P8826" s="8">
        <v>0.140845070422535</v>
      </c>
      <c r="Q8826" s="6">
        <v>-21</v>
      </c>
      <c r="R8826" s="6">
        <v>0.37</v>
      </c>
    </row>
    <row r="8827" spans="1:18" ht="16.5" x14ac:dyDescent="0.3">
      <c r="A8827" s="6" t="s">
        <v>8857</v>
      </c>
      <c r="B8827" s="7" t="s">
        <v>24</v>
      </c>
      <c r="C8827" s="7" t="s">
        <v>29</v>
      </c>
      <c r="D8827" s="17">
        <v>37455.890399999997</v>
      </c>
      <c r="E8827" s="18">
        <v>3599.64</v>
      </c>
      <c r="F8827" s="17">
        <v>388.36</v>
      </c>
      <c r="G8827" s="17">
        <v>34.229999999999997</v>
      </c>
      <c r="H8827" s="6">
        <v>177</v>
      </c>
      <c r="I8827" s="6">
        <v>59</v>
      </c>
      <c r="J8827" s="6">
        <v>33</v>
      </c>
      <c r="K8827" s="6">
        <v>53</v>
      </c>
      <c r="L8827" s="6">
        <v>14</v>
      </c>
      <c r="M8827" s="7" t="s">
        <v>25</v>
      </c>
      <c r="N8827" s="7" t="s">
        <v>22</v>
      </c>
      <c r="O8827" s="6">
        <v>-118</v>
      </c>
      <c r="P8827" s="8">
        <v>0.66666666666666696</v>
      </c>
      <c r="Q8827" s="6">
        <v>-20</v>
      </c>
      <c r="R8827" s="6">
        <v>0.75</v>
      </c>
    </row>
    <row r="8828" spans="1:18" ht="16.5" x14ac:dyDescent="0.3">
      <c r="A8828" s="6" t="s">
        <v>8858</v>
      </c>
      <c r="B8828" s="7" t="s">
        <v>31</v>
      </c>
      <c r="C8828" s="7" t="s">
        <v>34</v>
      </c>
      <c r="D8828" s="17">
        <v>34856.101000000002</v>
      </c>
      <c r="E8828" s="18">
        <v>13916</v>
      </c>
      <c r="F8828" s="17">
        <v>194.79</v>
      </c>
      <c r="G8828" s="17">
        <v>31.16</v>
      </c>
      <c r="H8828" s="6">
        <v>43</v>
      </c>
      <c r="I8828" s="6">
        <v>118</v>
      </c>
      <c r="J8828" s="6">
        <v>40</v>
      </c>
      <c r="K8828" s="6">
        <v>21</v>
      </c>
      <c r="L8828" s="6">
        <v>9</v>
      </c>
      <c r="M8828" s="7" t="s">
        <v>22</v>
      </c>
      <c r="N8828" s="7" t="s">
        <v>22</v>
      </c>
      <c r="O8828" s="6">
        <v>75</v>
      </c>
      <c r="P8828" s="8">
        <v>1.7441860465116299</v>
      </c>
      <c r="Q8828" s="6">
        <v>19</v>
      </c>
      <c r="R8828" s="6">
        <v>3.72</v>
      </c>
    </row>
    <row r="8829" spans="1:18" ht="16.5" x14ac:dyDescent="0.3">
      <c r="A8829" s="6" t="s">
        <v>8859</v>
      </c>
      <c r="B8829" s="7" t="s">
        <v>33</v>
      </c>
      <c r="C8829" s="7" t="s">
        <v>34</v>
      </c>
      <c r="D8829" s="17">
        <v>49995.545599999998</v>
      </c>
      <c r="E8829" s="18">
        <v>22319.439999999999</v>
      </c>
      <c r="F8829" s="17">
        <v>494.75</v>
      </c>
      <c r="G8829" s="17">
        <v>16.45</v>
      </c>
      <c r="H8829" s="6">
        <v>88</v>
      </c>
      <c r="I8829" s="6">
        <v>179</v>
      </c>
      <c r="J8829" s="6">
        <v>88</v>
      </c>
      <c r="K8829" s="6">
        <v>56</v>
      </c>
      <c r="L8829" s="6">
        <v>5</v>
      </c>
      <c r="M8829" s="7" t="s">
        <v>22</v>
      </c>
      <c r="N8829" s="7" t="s">
        <v>22</v>
      </c>
      <c r="O8829" s="6">
        <v>91</v>
      </c>
      <c r="P8829" s="8">
        <v>1.0340909090909101</v>
      </c>
      <c r="Q8829" s="6">
        <v>32</v>
      </c>
      <c r="R8829" s="6">
        <v>4</v>
      </c>
    </row>
    <row r="8830" spans="1:18" ht="16.5" x14ac:dyDescent="0.3">
      <c r="A8830" s="6" t="s">
        <v>8860</v>
      </c>
      <c r="B8830" s="7" t="s">
        <v>31</v>
      </c>
      <c r="C8830" s="7" t="s">
        <v>29</v>
      </c>
      <c r="D8830" s="17">
        <v>8554.1880000000001</v>
      </c>
      <c r="E8830" s="18">
        <v>17290.38</v>
      </c>
      <c r="F8830" s="17">
        <v>158.26</v>
      </c>
      <c r="G8830" s="17">
        <v>14.84</v>
      </c>
      <c r="H8830" s="6">
        <v>8</v>
      </c>
      <c r="I8830" s="6">
        <v>119</v>
      </c>
      <c r="J8830" s="6">
        <v>38</v>
      </c>
      <c r="K8830" s="6">
        <v>22</v>
      </c>
      <c r="L8830" s="6">
        <v>18</v>
      </c>
      <c r="M8830" s="7" t="s">
        <v>22</v>
      </c>
      <c r="N8830" s="7" t="s">
        <v>22</v>
      </c>
      <c r="O8830" s="6">
        <v>111</v>
      </c>
      <c r="P8830" s="8">
        <v>13.875</v>
      </c>
      <c r="Q8830" s="6">
        <v>16</v>
      </c>
      <c r="R8830" s="6">
        <v>19</v>
      </c>
    </row>
    <row r="8831" spans="1:18" ht="16.5" x14ac:dyDescent="0.3">
      <c r="A8831" s="6" t="s">
        <v>8861</v>
      </c>
      <c r="B8831" s="7" t="s">
        <v>33</v>
      </c>
      <c r="C8831" s="7" t="s">
        <v>29</v>
      </c>
      <c r="D8831" s="17">
        <v>147552.82079999999</v>
      </c>
      <c r="E8831" s="18">
        <v>6169.81</v>
      </c>
      <c r="F8831" s="17">
        <v>279.77</v>
      </c>
      <c r="G8831" s="17">
        <v>32.36</v>
      </c>
      <c r="H8831" s="6">
        <v>168</v>
      </c>
      <c r="I8831" s="6">
        <v>183</v>
      </c>
      <c r="J8831" s="6">
        <v>17</v>
      </c>
      <c r="K8831" s="6">
        <v>23</v>
      </c>
      <c r="L8831" s="6">
        <v>18</v>
      </c>
      <c r="M8831" s="7" t="s">
        <v>22</v>
      </c>
      <c r="N8831" s="7" t="s">
        <v>22</v>
      </c>
      <c r="O8831" s="6">
        <v>15</v>
      </c>
      <c r="P8831" s="8">
        <v>8.9285714285714302E-2</v>
      </c>
      <c r="Q8831" s="6">
        <v>-6</v>
      </c>
      <c r="R8831" s="6">
        <v>0.4</v>
      </c>
    </row>
    <row r="8832" spans="1:18" ht="16.5" x14ac:dyDescent="0.3">
      <c r="A8832" s="6" t="s">
        <v>8862</v>
      </c>
      <c r="B8832" s="7" t="s">
        <v>20</v>
      </c>
      <c r="C8832" s="7" t="s">
        <v>29</v>
      </c>
      <c r="D8832" s="17">
        <v>27242.58</v>
      </c>
      <c r="E8832" s="18">
        <v>9080.86</v>
      </c>
      <c r="F8832" s="17">
        <v>498.8</v>
      </c>
      <c r="G8832" s="17">
        <v>38.69</v>
      </c>
      <c r="H8832" s="6">
        <v>25</v>
      </c>
      <c r="I8832" s="6">
        <v>118</v>
      </c>
      <c r="J8832" s="6">
        <v>19</v>
      </c>
      <c r="K8832" s="6">
        <v>55</v>
      </c>
      <c r="L8832" s="6">
        <v>19</v>
      </c>
      <c r="M8832" s="7" t="s">
        <v>22</v>
      </c>
      <c r="N8832" s="7" t="s">
        <v>22</v>
      </c>
      <c r="O8832" s="6">
        <v>93</v>
      </c>
      <c r="P8832" s="8">
        <v>3.72</v>
      </c>
      <c r="Q8832" s="6">
        <v>-36</v>
      </c>
      <c r="R8832" s="6">
        <v>3.04</v>
      </c>
    </row>
    <row r="8833" spans="1:18" ht="16.5" x14ac:dyDescent="0.3">
      <c r="A8833" s="6" t="s">
        <v>8863</v>
      </c>
      <c r="B8833" s="7" t="s">
        <v>63</v>
      </c>
      <c r="C8833" s="7" t="s">
        <v>21</v>
      </c>
      <c r="D8833" s="17">
        <v>32681.475200000001</v>
      </c>
      <c r="E8833" s="18">
        <v>680.54</v>
      </c>
      <c r="F8833" s="17">
        <v>463.69</v>
      </c>
      <c r="G8833" s="17">
        <v>40.49</v>
      </c>
      <c r="H8833" s="6">
        <v>191</v>
      </c>
      <c r="I8833" s="6">
        <v>141</v>
      </c>
      <c r="J8833" s="6">
        <v>7</v>
      </c>
      <c r="K8833" s="6">
        <v>46</v>
      </c>
      <c r="L8833" s="6">
        <v>15</v>
      </c>
      <c r="M8833" s="7" t="s">
        <v>22</v>
      </c>
      <c r="N8833" s="7" t="s">
        <v>22</v>
      </c>
      <c r="O8833" s="6">
        <v>-50</v>
      </c>
      <c r="P8833" s="8">
        <v>0.26178010471204199</v>
      </c>
      <c r="Q8833" s="6">
        <v>-39</v>
      </c>
      <c r="R8833" s="6">
        <v>0.15</v>
      </c>
    </row>
    <row r="8834" spans="1:18" ht="16.5" x14ac:dyDescent="0.3">
      <c r="A8834" s="6" t="s">
        <v>8864</v>
      </c>
      <c r="B8834" s="7" t="s">
        <v>33</v>
      </c>
      <c r="C8834" s="7" t="s">
        <v>29</v>
      </c>
      <c r="D8834" s="17">
        <v>16130.8356</v>
      </c>
      <c r="E8834" s="18">
        <v>1706.75</v>
      </c>
      <c r="F8834" s="17">
        <v>180.6</v>
      </c>
      <c r="G8834" s="17">
        <v>32.840000000000003</v>
      </c>
      <c r="H8834" s="6">
        <v>132</v>
      </c>
      <c r="I8834" s="6">
        <v>132</v>
      </c>
      <c r="J8834" s="6">
        <v>25</v>
      </c>
      <c r="K8834" s="6">
        <v>23</v>
      </c>
      <c r="L8834" s="6">
        <v>15</v>
      </c>
      <c r="M8834" s="7" t="s">
        <v>22</v>
      </c>
      <c r="N8834" s="7" t="s">
        <v>22</v>
      </c>
      <c r="O8834" s="6">
        <v>0</v>
      </c>
      <c r="P8834" s="8">
        <v>0</v>
      </c>
      <c r="Q8834" s="6">
        <v>2</v>
      </c>
      <c r="R8834" s="6">
        <v>0.76</v>
      </c>
    </row>
    <row r="8835" spans="1:18" ht="16.5" x14ac:dyDescent="0.3">
      <c r="A8835" s="6" t="s">
        <v>8865</v>
      </c>
      <c r="B8835" s="7" t="s">
        <v>33</v>
      </c>
      <c r="C8835" s="7" t="s">
        <v>34</v>
      </c>
      <c r="D8835" s="17">
        <v>13545.0525</v>
      </c>
      <c r="E8835" s="18">
        <v>41001.24</v>
      </c>
      <c r="F8835" s="17">
        <v>140.72999999999999</v>
      </c>
      <c r="G8835" s="17">
        <v>24.19</v>
      </c>
      <c r="H8835" s="6">
        <v>15</v>
      </c>
      <c r="I8835" s="6">
        <v>73</v>
      </c>
      <c r="J8835" s="6">
        <v>84</v>
      </c>
      <c r="K8835" s="6">
        <v>55</v>
      </c>
      <c r="L8835" s="6">
        <v>14</v>
      </c>
      <c r="M8835" s="7" t="s">
        <v>22</v>
      </c>
      <c r="N8835" s="7" t="s">
        <v>22</v>
      </c>
      <c r="O8835" s="6">
        <v>58</v>
      </c>
      <c r="P8835" s="8">
        <v>3.8666666666666698</v>
      </c>
      <c r="Q8835" s="6">
        <v>29</v>
      </c>
      <c r="R8835" s="6">
        <v>22.4</v>
      </c>
    </row>
    <row r="8836" spans="1:18" ht="16.5" x14ac:dyDescent="0.3">
      <c r="A8836" s="6" t="s">
        <v>8866</v>
      </c>
      <c r="B8836" s="7" t="s">
        <v>24</v>
      </c>
      <c r="C8836" s="7" t="s">
        <v>34</v>
      </c>
      <c r="D8836" s="17">
        <v>2479.3919999999998</v>
      </c>
      <c r="E8836" s="18">
        <v>2238.34</v>
      </c>
      <c r="F8836" s="17">
        <v>141.1</v>
      </c>
      <c r="G8836" s="17">
        <v>15.66</v>
      </c>
      <c r="H8836" s="6">
        <v>16</v>
      </c>
      <c r="I8836" s="6">
        <v>193</v>
      </c>
      <c r="J8836" s="6">
        <v>26</v>
      </c>
      <c r="K8836" s="6">
        <v>38</v>
      </c>
      <c r="L8836" s="6">
        <v>8</v>
      </c>
      <c r="M8836" s="7" t="s">
        <v>25</v>
      </c>
      <c r="N8836" s="7" t="s">
        <v>22</v>
      </c>
      <c r="O8836" s="6">
        <v>177</v>
      </c>
      <c r="P8836" s="8">
        <v>11.0625</v>
      </c>
      <c r="Q8836" s="6">
        <v>-12</v>
      </c>
      <c r="R8836" s="6">
        <v>6.5</v>
      </c>
    </row>
    <row r="8837" spans="1:18" ht="16.5" x14ac:dyDescent="0.3">
      <c r="A8837" s="6" t="s">
        <v>8867</v>
      </c>
      <c r="B8837" s="7" t="s">
        <v>24</v>
      </c>
      <c r="C8837" s="7" t="s">
        <v>34</v>
      </c>
      <c r="D8837" s="17">
        <v>21148.154999999999</v>
      </c>
      <c r="E8837" s="18">
        <v>6937.49</v>
      </c>
      <c r="F8837" s="17">
        <v>205.09</v>
      </c>
      <c r="G8837" s="17">
        <v>32.65</v>
      </c>
      <c r="H8837" s="6">
        <v>54</v>
      </c>
      <c r="I8837" s="6">
        <v>144</v>
      </c>
      <c r="J8837" s="6">
        <v>31</v>
      </c>
      <c r="K8837" s="6">
        <v>53</v>
      </c>
      <c r="L8837" s="6">
        <v>9</v>
      </c>
      <c r="M8837" s="7" t="s">
        <v>22</v>
      </c>
      <c r="N8837" s="7" t="s">
        <v>22</v>
      </c>
      <c r="O8837" s="6">
        <v>90</v>
      </c>
      <c r="P8837" s="8">
        <v>1.6666666666666701</v>
      </c>
      <c r="Q8837" s="6">
        <v>-22</v>
      </c>
      <c r="R8837" s="6">
        <v>2.2999999999999998</v>
      </c>
    </row>
    <row r="8838" spans="1:18" ht="16.5" x14ac:dyDescent="0.3">
      <c r="A8838" s="6" t="s">
        <v>8868</v>
      </c>
      <c r="B8838" s="7" t="s">
        <v>63</v>
      </c>
      <c r="C8838" s="7" t="s">
        <v>29</v>
      </c>
      <c r="D8838" s="17">
        <v>97866.517500000002</v>
      </c>
      <c r="E8838" s="18">
        <v>14042.09</v>
      </c>
      <c r="F8838" s="17">
        <v>298.89999999999998</v>
      </c>
      <c r="G8838" s="17">
        <v>23.31</v>
      </c>
      <c r="H8838" s="6">
        <v>127</v>
      </c>
      <c r="I8838" s="6">
        <v>165</v>
      </c>
      <c r="J8838" s="6">
        <v>41</v>
      </c>
      <c r="K8838" s="6">
        <v>35</v>
      </c>
      <c r="L8838" s="6">
        <v>9</v>
      </c>
      <c r="M8838" s="7" t="s">
        <v>22</v>
      </c>
      <c r="N8838" s="7" t="s">
        <v>22</v>
      </c>
      <c r="O8838" s="6">
        <v>38</v>
      </c>
      <c r="P8838" s="8">
        <v>0.29921259842519699</v>
      </c>
      <c r="Q8838" s="6">
        <v>6</v>
      </c>
      <c r="R8838" s="6">
        <v>1.29</v>
      </c>
    </row>
    <row r="8839" spans="1:18" ht="16.5" x14ac:dyDescent="0.3">
      <c r="A8839" s="6" t="s">
        <v>8869</v>
      </c>
      <c r="B8839" s="7" t="s">
        <v>24</v>
      </c>
      <c r="C8839" s="7" t="s">
        <v>29</v>
      </c>
      <c r="D8839" s="17">
        <v>7506.6849000000002</v>
      </c>
      <c r="E8839" s="18">
        <v>21855.47</v>
      </c>
      <c r="F8839" s="17">
        <v>442.29</v>
      </c>
      <c r="G8839" s="17">
        <v>42.35</v>
      </c>
      <c r="H8839" s="6">
        <v>11</v>
      </c>
      <c r="I8839" s="6">
        <v>159</v>
      </c>
      <c r="J8839" s="6">
        <v>49</v>
      </c>
      <c r="K8839" s="6">
        <v>59</v>
      </c>
      <c r="L8839" s="6">
        <v>9</v>
      </c>
      <c r="M8839" s="7" t="s">
        <v>25</v>
      </c>
      <c r="N8839" s="7" t="s">
        <v>25</v>
      </c>
      <c r="O8839" s="6">
        <v>148</v>
      </c>
      <c r="P8839" s="8">
        <v>13.454545454545499</v>
      </c>
      <c r="Q8839" s="6">
        <v>-10</v>
      </c>
      <c r="R8839" s="6">
        <v>17.82</v>
      </c>
    </row>
    <row r="8840" spans="1:18" ht="16.5" x14ac:dyDescent="0.3">
      <c r="A8840" s="6" t="s">
        <v>8870</v>
      </c>
      <c r="B8840" s="7" t="s">
        <v>51</v>
      </c>
      <c r="C8840" s="7" t="s">
        <v>21</v>
      </c>
      <c r="D8840" s="17">
        <v>10275.126399999999</v>
      </c>
      <c r="E8840" s="18">
        <v>13164.8</v>
      </c>
      <c r="F8840" s="17">
        <v>112.39</v>
      </c>
      <c r="G8840" s="17">
        <v>30.29</v>
      </c>
      <c r="H8840" s="6">
        <v>28</v>
      </c>
      <c r="I8840" s="6">
        <v>78</v>
      </c>
      <c r="J8840" s="6">
        <v>80</v>
      </c>
      <c r="K8840" s="6">
        <v>41</v>
      </c>
      <c r="L8840" s="6">
        <v>18</v>
      </c>
      <c r="M8840" s="7" t="s">
        <v>22</v>
      </c>
      <c r="N8840" s="7" t="s">
        <v>22</v>
      </c>
      <c r="O8840" s="6">
        <v>50</v>
      </c>
      <c r="P8840" s="8">
        <v>1.78571428571429</v>
      </c>
      <c r="Q8840" s="6">
        <v>39</v>
      </c>
      <c r="R8840" s="6">
        <v>11.43</v>
      </c>
    </row>
    <row r="8841" spans="1:18" ht="16.5" x14ac:dyDescent="0.3">
      <c r="A8841" s="6" t="s">
        <v>8871</v>
      </c>
      <c r="B8841" s="7" t="s">
        <v>63</v>
      </c>
      <c r="C8841" s="7" t="s">
        <v>21</v>
      </c>
      <c r="D8841" s="17">
        <v>1024.4192</v>
      </c>
      <c r="E8841" s="18">
        <v>3027.84</v>
      </c>
      <c r="F8841" s="17">
        <v>297.25</v>
      </c>
      <c r="G8841" s="17">
        <v>18.98</v>
      </c>
      <c r="H8841" s="6">
        <v>7</v>
      </c>
      <c r="I8841" s="6">
        <v>104</v>
      </c>
      <c r="J8841" s="6">
        <v>48</v>
      </c>
      <c r="K8841" s="6">
        <v>51</v>
      </c>
      <c r="L8841" s="6">
        <v>14</v>
      </c>
      <c r="M8841" s="7" t="s">
        <v>22</v>
      </c>
      <c r="N8841" s="7" t="s">
        <v>22</v>
      </c>
      <c r="O8841" s="6">
        <v>97</v>
      </c>
      <c r="P8841" s="8">
        <v>13.8571428571429</v>
      </c>
      <c r="Q8841" s="6">
        <v>-3</v>
      </c>
      <c r="R8841" s="6">
        <v>27.43</v>
      </c>
    </row>
    <row r="8842" spans="1:18" ht="16.5" x14ac:dyDescent="0.3">
      <c r="A8842" s="6" t="s">
        <v>8872</v>
      </c>
      <c r="B8842" s="7" t="s">
        <v>39</v>
      </c>
      <c r="C8842" s="7" t="s">
        <v>34</v>
      </c>
      <c r="D8842" s="17">
        <v>50934.128400000001</v>
      </c>
      <c r="E8842" s="18">
        <v>18213.12</v>
      </c>
      <c r="F8842" s="17">
        <v>158.62</v>
      </c>
      <c r="G8842" s="17">
        <v>43.22</v>
      </c>
      <c r="H8842" s="6">
        <v>114</v>
      </c>
      <c r="I8842" s="6">
        <v>104</v>
      </c>
      <c r="J8842" s="6">
        <v>64</v>
      </c>
      <c r="K8842" s="6">
        <v>21</v>
      </c>
      <c r="L8842" s="6">
        <v>13</v>
      </c>
      <c r="M8842" s="7" t="s">
        <v>25</v>
      </c>
      <c r="N8842" s="7" t="s">
        <v>22</v>
      </c>
      <c r="O8842" s="6">
        <v>-10</v>
      </c>
      <c r="P8842" s="8">
        <v>8.7719298245614002E-2</v>
      </c>
      <c r="Q8842" s="6">
        <v>43</v>
      </c>
      <c r="R8842" s="6">
        <v>2.25</v>
      </c>
    </row>
    <row r="8843" spans="1:18" ht="16.5" x14ac:dyDescent="0.3">
      <c r="A8843" s="6" t="s">
        <v>8873</v>
      </c>
      <c r="B8843" s="7" t="s">
        <v>33</v>
      </c>
      <c r="C8843" s="7" t="s">
        <v>21</v>
      </c>
      <c r="D8843" s="17">
        <v>52316.160000000003</v>
      </c>
      <c r="E8843" s="18">
        <v>16244</v>
      </c>
      <c r="F8843" s="17">
        <v>357.93</v>
      </c>
      <c r="G8843" s="17">
        <v>46.56</v>
      </c>
      <c r="H8843" s="6">
        <v>128</v>
      </c>
      <c r="I8843" s="6">
        <v>68</v>
      </c>
      <c r="J8843" s="6">
        <v>62</v>
      </c>
      <c r="K8843" s="6">
        <v>36</v>
      </c>
      <c r="L8843" s="6">
        <v>13</v>
      </c>
      <c r="M8843" s="7" t="s">
        <v>25</v>
      </c>
      <c r="N8843" s="7" t="s">
        <v>22</v>
      </c>
      <c r="O8843" s="6">
        <v>-60</v>
      </c>
      <c r="P8843" s="8">
        <v>0.46875</v>
      </c>
      <c r="Q8843" s="6">
        <v>26</v>
      </c>
      <c r="R8843" s="6">
        <v>1.94</v>
      </c>
    </row>
    <row r="8844" spans="1:18" ht="16.5" x14ac:dyDescent="0.3">
      <c r="A8844" s="6" t="s">
        <v>8874</v>
      </c>
      <c r="B8844" s="7" t="s">
        <v>31</v>
      </c>
      <c r="C8844" s="7" t="s">
        <v>21</v>
      </c>
      <c r="D8844" s="17">
        <v>12794.562</v>
      </c>
      <c r="E8844" s="18">
        <v>4890.6000000000004</v>
      </c>
      <c r="F8844" s="17">
        <v>390.69</v>
      </c>
      <c r="G8844" s="17">
        <v>17.34</v>
      </c>
      <c r="H8844" s="6">
        <v>38</v>
      </c>
      <c r="I8844" s="6">
        <v>183</v>
      </c>
      <c r="J8844" s="6">
        <v>26</v>
      </c>
      <c r="K8844" s="6">
        <v>42</v>
      </c>
      <c r="L8844" s="6">
        <v>9</v>
      </c>
      <c r="M8844" s="7" t="s">
        <v>22</v>
      </c>
      <c r="N8844" s="7" t="s">
        <v>25</v>
      </c>
      <c r="O8844" s="6">
        <v>145</v>
      </c>
      <c r="P8844" s="8">
        <v>3.8157894736842102</v>
      </c>
      <c r="Q8844" s="6">
        <v>-16</v>
      </c>
      <c r="R8844" s="6">
        <v>2.74</v>
      </c>
    </row>
    <row r="8845" spans="1:18" ht="16.5" x14ac:dyDescent="0.3">
      <c r="A8845" s="6" t="s">
        <v>8875</v>
      </c>
      <c r="B8845" s="7" t="s">
        <v>39</v>
      </c>
      <c r="C8845" s="7" t="s">
        <v>34</v>
      </c>
      <c r="D8845" s="17">
        <v>115209.54</v>
      </c>
      <c r="E8845" s="18">
        <v>43881.75</v>
      </c>
      <c r="F8845" s="17">
        <v>196.75</v>
      </c>
      <c r="G8845" s="17">
        <v>32.03</v>
      </c>
      <c r="H8845" s="6">
        <v>152</v>
      </c>
      <c r="I8845" s="6">
        <v>84</v>
      </c>
      <c r="J8845" s="6">
        <v>99</v>
      </c>
      <c r="K8845" s="6">
        <v>31</v>
      </c>
      <c r="L8845" s="6">
        <v>10</v>
      </c>
      <c r="M8845" s="7" t="s">
        <v>22</v>
      </c>
      <c r="N8845" s="7" t="s">
        <v>22</v>
      </c>
      <c r="O8845" s="6">
        <v>-68</v>
      </c>
      <c r="P8845" s="8">
        <v>0.44736842105263203</v>
      </c>
      <c r="Q8845" s="6">
        <v>68</v>
      </c>
      <c r="R8845" s="6">
        <v>2.61</v>
      </c>
    </row>
    <row r="8846" spans="1:18" ht="16.5" x14ac:dyDescent="0.3">
      <c r="A8846" s="6" t="s">
        <v>8876</v>
      </c>
      <c r="B8846" s="7" t="s">
        <v>33</v>
      </c>
      <c r="C8846" s="7" t="s">
        <v>29</v>
      </c>
      <c r="D8846" s="17">
        <v>54764.153599999998</v>
      </c>
      <c r="E8846" s="18">
        <v>28652.06</v>
      </c>
      <c r="F8846" s="17">
        <v>298.76</v>
      </c>
      <c r="G8846" s="17">
        <v>43.89</v>
      </c>
      <c r="H8846" s="6">
        <v>68</v>
      </c>
      <c r="I8846" s="6">
        <v>167</v>
      </c>
      <c r="J8846" s="6">
        <v>74</v>
      </c>
      <c r="K8846" s="6">
        <v>32</v>
      </c>
      <c r="L8846" s="6">
        <v>12</v>
      </c>
      <c r="M8846" s="7" t="s">
        <v>22</v>
      </c>
      <c r="N8846" s="7" t="s">
        <v>25</v>
      </c>
      <c r="O8846" s="6">
        <v>99</v>
      </c>
      <c r="P8846" s="8">
        <v>1.45588235294118</v>
      </c>
      <c r="Q8846" s="6">
        <v>42</v>
      </c>
      <c r="R8846" s="6">
        <v>4.3499999999999996</v>
      </c>
    </row>
    <row r="8847" spans="1:18" ht="16.5" x14ac:dyDescent="0.3">
      <c r="A8847" s="6" t="s">
        <v>8877</v>
      </c>
      <c r="B8847" s="7" t="s">
        <v>51</v>
      </c>
      <c r="C8847" s="7" t="s">
        <v>21</v>
      </c>
      <c r="D8847" s="17">
        <v>35179.858999999997</v>
      </c>
      <c r="E8847" s="18">
        <v>14829.1</v>
      </c>
      <c r="F8847" s="17">
        <v>297.60000000000002</v>
      </c>
      <c r="G8847" s="17">
        <v>44.63</v>
      </c>
      <c r="H8847" s="6">
        <v>37</v>
      </c>
      <c r="I8847" s="6">
        <v>105</v>
      </c>
      <c r="J8847" s="6">
        <v>34</v>
      </c>
      <c r="K8847" s="6">
        <v>29</v>
      </c>
      <c r="L8847" s="6">
        <v>16</v>
      </c>
      <c r="M8847" s="7" t="s">
        <v>22</v>
      </c>
      <c r="N8847" s="7" t="s">
        <v>22</v>
      </c>
      <c r="O8847" s="6">
        <v>68</v>
      </c>
      <c r="P8847" s="8">
        <v>1.8378378378378399</v>
      </c>
      <c r="Q8847" s="6">
        <v>5</v>
      </c>
      <c r="R8847" s="6">
        <v>3.68</v>
      </c>
    </row>
    <row r="8848" spans="1:18" ht="16.5" x14ac:dyDescent="0.3">
      <c r="A8848" s="6" t="s">
        <v>8878</v>
      </c>
      <c r="B8848" s="7" t="s">
        <v>33</v>
      </c>
      <c r="C8848" s="7" t="s">
        <v>29</v>
      </c>
      <c r="D8848" s="17">
        <v>31390.236000000001</v>
      </c>
      <c r="E8848" s="18">
        <v>4543.97</v>
      </c>
      <c r="F8848" s="17">
        <v>144.19</v>
      </c>
      <c r="G8848" s="17">
        <v>33.31</v>
      </c>
      <c r="H8848" s="6">
        <v>120</v>
      </c>
      <c r="I8848" s="6">
        <v>85</v>
      </c>
      <c r="J8848" s="6">
        <v>37</v>
      </c>
      <c r="K8848" s="6">
        <v>23</v>
      </c>
      <c r="L8848" s="6">
        <v>11</v>
      </c>
      <c r="M8848" s="7" t="s">
        <v>22</v>
      </c>
      <c r="N8848" s="7" t="s">
        <v>22</v>
      </c>
      <c r="O8848" s="6">
        <v>-35</v>
      </c>
      <c r="P8848" s="8">
        <v>0.29166666666666702</v>
      </c>
      <c r="Q8848" s="6">
        <v>14</v>
      </c>
      <c r="R8848" s="6">
        <v>1.23</v>
      </c>
    </row>
    <row r="8849" spans="1:18" ht="16.5" x14ac:dyDescent="0.3">
      <c r="A8849" s="6" t="s">
        <v>8879</v>
      </c>
      <c r="B8849" s="7" t="s">
        <v>33</v>
      </c>
      <c r="C8849" s="7" t="s">
        <v>34</v>
      </c>
      <c r="D8849" s="17">
        <v>23539.508999999998</v>
      </c>
      <c r="E8849" s="18">
        <v>13378.83</v>
      </c>
      <c r="F8849" s="17">
        <v>378.53</v>
      </c>
      <c r="G8849" s="17">
        <v>31.28</v>
      </c>
      <c r="H8849" s="6">
        <v>35</v>
      </c>
      <c r="I8849" s="6">
        <v>64</v>
      </c>
      <c r="J8849" s="6">
        <v>37</v>
      </c>
      <c r="K8849" s="6">
        <v>26</v>
      </c>
      <c r="L8849" s="6">
        <v>19</v>
      </c>
      <c r="M8849" s="7" t="s">
        <v>22</v>
      </c>
      <c r="N8849" s="7" t="s">
        <v>22</v>
      </c>
      <c r="O8849" s="6">
        <v>29</v>
      </c>
      <c r="P8849" s="8">
        <v>0.82857142857142896</v>
      </c>
      <c r="Q8849" s="6">
        <v>11</v>
      </c>
      <c r="R8849" s="6">
        <v>4.2300000000000004</v>
      </c>
    </row>
    <row r="8850" spans="1:18" ht="16.5" x14ac:dyDescent="0.3">
      <c r="A8850" s="6" t="s">
        <v>8880</v>
      </c>
      <c r="B8850" s="7" t="s">
        <v>33</v>
      </c>
      <c r="C8850" s="7" t="s">
        <v>34</v>
      </c>
      <c r="D8850" s="17">
        <v>130998.39999999999</v>
      </c>
      <c r="E8850" s="18">
        <v>20040.8</v>
      </c>
      <c r="F8850" s="17">
        <v>355.14</v>
      </c>
      <c r="G8850" s="17">
        <v>11.89</v>
      </c>
      <c r="H8850" s="6">
        <v>134</v>
      </c>
      <c r="I8850" s="6">
        <v>86</v>
      </c>
      <c r="J8850" s="6">
        <v>41</v>
      </c>
      <c r="K8850" s="6">
        <v>21</v>
      </c>
      <c r="L8850" s="6">
        <v>10</v>
      </c>
      <c r="M8850" s="7" t="s">
        <v>22</v>
      </c>
      <c r="N8850" s="7" t="s">
        <v>25</v>
      </c>
      <c r="O8850" s="6">
        <v>-48</v>
      </c>
      <c r="P8850" s="8">
        <v>0.35820895522388102</v>
      </c>
      <c r="Q8850" s="6">
        <v>20</v>
      </c>
      <c r="R8850" s="6">
        <v>1.22</v>
      </c>
    </row>
    <row r="8851" spans="1:18" ht="16.5" x14ac:dyDescent="0.3">
      <c r="A8851" s="6" t="s">
        <v>8881</v>
      </c>
      <c r="B8851" s="7" t="s">
        <v>20</v>
      </c>
      <c r="C8851" s="7" t="s">
        <v>21</v>
      </c>
      <c r="D8851" s="17">
        <v>76589.744000000006</v>
      </c>
      <c r="E8851" s="18">
        <v>13339.76</v>
      </c>
      <c r="F8851" s="17">
        <v>243.45</v>
      </c>
      <c r="G8851" s="17">
        <v>39.24</v>
      </c>
      <c r="H8851" s="6">
        <v>110</v>
      </c>
      <c r="I8851" s="6">
        <v>156</v>
      </c>
      <c r="J8851" s="6">
        <v>41</v>
      </c>
      <c r="K8851" s="6">
        <v>34</v>
      </c>
      <c r="L8851" s="6">
        <v>8</v>
      </c>
      <c r="M8851" s="7" t="s">
        <v>22</v>
      </c>
      <c r="N8851" s="7" t="s">
        <v>22</v>
      </c>
      <c r="O8851" s="6">
        <v>46</v>
      </c>
      <c r="P8851" s="8">
        <v>0.41818181818181799</v>
      </c>
      <c r="Q8851" s="6">
        <v>7</v>
      </c>
      <c r="R8851" s="6">
        <v>1.49</v>
      </c>
    </row>
    <row r="8852" spans="1:18" ht="16.5" x14ac:dyDescent="0.3">
      <c r="A8852" s="6" t="s">
        <v>8882</v>
      </c>
      <c r="B8852" s="7" t="s">
        <v>51</v>
      </c>
      <c r="C8852" s="7" t="s">
        <v>34</v>
      </c>
      <c r="D8852" s="17">
        <v>33152.830199999997</v>
      </c>
      <c r="E8852" s="18">
        <v>6101.28</v>
      </c>
      <c r="F8852" s="17">
        <v>131.13999999999999</v>
      </c>
      <c r="G8852" s="17">
        <v>17.32</v>
      </c>
      <c r="H8852" s="6">
        <v>161</v>
      </c>
      <c r="I8852" s="6">
        <v>174</v>
      </c>
      <c r="J8852" s="6">
        <v>48</v>
      </c>
      <c r="K8852" s="6">
        <v>55</v>
      </c>
      <c r="L8852" s="6">
        <v>7</v>
      </c>
      <c r="M8852" s="7" t="s">
        <v>22</v>
      </c>
      <c r="N8852" s="7" t="s">
        <v>22</v>
      </c>
      <c r="O8852" s="6">
        <v>13</v>
      </c>
      <c r="P8852" s="8">
        <v>8.0745341614906804E-2</v>
      </c>
      <c r="Q8852" s="6">
        <v>-7</v>
      </c>
      <c r="R8852" s="6">
        <v>1.19</v>
      </c>
    </row>
    <row r="8853" spans="1:18" ht="16.5" x14ac:dyDescent="0.3">
      <c r="A8853" s="6" t="s">
        <v>8883</v>
      </c>
      <c r="B8853" s="7" t="s">
        <v>27</v>
      </c>
      <c r="C8853" s="7" t="s">
        <v>34</v>
      </c>
      <c r="D8853" s="17">
        <v>99958.707999999999</v>
      </c>
      <c r="E8853" s="18">
        <v>27893.599999999999</v>
      </c>
      <c r="F8853" s="17">
        <v>269.66000000000003</v>
      </c>
      <c r="G8853" s="17">
        <v>45.36</v>
      </c>
      <c r="H8853" s="6">
        <v>116</v>
      </c>
      <c r="I8853" s="6">
        <v>57</v>
      </c>
      <c r="J8853" s="6">
        <v>56</v>
      </c>
      <c r="K8853" s="6">
        <v>28</v>
      </c>
      <c r="L8853" s="6">
        <v>8</v>
      </c>
      <c r="M8853" s="7" t="s">
        <v>22</v>
      </c>
      <c r="N8853" s="7" t="s">
        <v>22</v>
      </c>
      <c r="O8853" s="6">
        <v>-59</v>
      </c>
      <c r="P8853" s="8">
        <v>0.50862068965517204</v>
      </c>
      <c r="Q8853" s="6">
        <v>28</v>
      </c>
      <c r="R8853" s="6">
        <v>1.93</v>
      </c>
    </row>
    <row r="8854" spans="1:18" ht="16.5" x14ac:dyDescent="0.3">
      <c r="A8854" s="6" t="s">
        <v>8884</v>
      </c>
      <c r="B8854" s="7" t="s">
        <v>27</v>
      </c>
      <c r="C8854" s="7" t="s">
        <v>34</v>
      </c>
      <c r="D8854" s="17">
        <v>75649.475000000006</v>
      </c>
      <c r="E8854" s="18">
        <v>28487.25</v>
      </c>
      <c r="F8854" s="17">
        <v>266.68</v>
      </c>
      <c r="G8854" s="17">
        <v>41.54</v>
      </c>
      <c r="H8854" s="6">
        <v>110</v>
      </c>
      <c r="I8854" s="6">
        <v>62</v>
      </c>
      <c r="J8854" s="6">
        <v>99</v>
      </c>
      <c r="K8854" s="6">
        <v>43</v>
      </c>
      <c r="L8854" s="6">
        <v>17</v>
      </c>
      <c r="M8854" s="7" t="s">
        <v>22</v>
      </c>
      <c r="N8854" s="7" t="s">
        <v>22</v>
      </c>
      <c r="O8854" s="6">
        <v>-48</v>
      </c>
      <c r="P8854" s="8">
        <v>0.43636363636363601</v>
      </c>
      <c r="Q8854" s="6">
        <v>56</v>
      </c>
      <c r="R8854" s="6">
        <v>3.6</v>
      </c>
    </row>
    <row r="8855" spans="1:18" ht="16.5" x14ac:dyDescent="0.3">
      <c r="A8855" s="6" t="s">
        <v>8885</v>
      </c>
      <c r="B8855" s="7" t="s">
        <v>27</v>
      </c>
      <c r="C8855" s="7" t="s">
        <v>21</v>
      </c>
      <c r="D8855" s="17">
        <v>80332.670400000003</v>
      </c>
      <c r="E8855" s="18">
        <v>22685.59</v>
      </c>
      <c r="F8855" s="17">
        <v>285.55</v>
      </c>
      <c r="G8855" s="17">
        <v>49.76</v>
      </c>
      <c r="H8855" s="6">
        <v>102</v>
      </c>
      <c r="I8855" s="6">
        <v>118</v>
      </c>
      <c r="J8855" s="6">
        <v>53</v>
      </c>
      <c r="K8855" s="6">
        <v>25</v>
      </c>
      <c r="L8855" s="6">
        <v>7</v>
      </c>
      <c r="M8855" s="7" t="s">
        <v>25</v>
      </c>
      <c r="N8855" s="7" t="s">
        <v>22</v>
      </c>
      <c r="O8855" s="6">
        <v>16</v>
      </c>
      <c r="P8855" s="8">
        <v>0.15686274509803899</v>
      </c>
      <c r="Q8855" s="6">
        <v>28</v>
      </c>
      <c r="R8855" s="6">
        <v>2.08</v>
      </c>
    </row>
    <row r="8856" spans="1:18" ht="16.5" x14ac:dyDescent="0.3">
      <c r="A8856" s="6" t="s">
        <v>8886</v>
      </c>
      <c r="B8856" s="7" t="s">
        <v>63</v>
      </c>
      <c r="C8856" s="7" t="s">
        <v>21</v>
      </c>
      <c r="D8856" s="17">
        <v>26688.717000000001</v>
      </c>
      <c r="E8856" s="18">
        <v>1054.8900000000001</v>
      </c>
      <c r="F8856" s="17">
        <v>211.14</v>
      </c>
      <c r="G8856" s="17">
        <v>31.84</v>
      </c>
      <c r="H8856" s="6">
        <v>99</v>
      </c>
      <c r="I8856" s="6">
        <v>132</v>
      </c>
      <c r="J8856" s="6">
        <v>9</v>
      </c>
      <c r="K8856" s="6">
        <v>26</v>
      </c>
      <c r="L8856" s="6">
        <v>17</v>
      </c>
      <c r="M8856" s="7" t="s">
        <v>22</v>
      </c>
      <c r="N8856" s="7" t="s">
        <v>22</v>
      </c>
      <c r="O8856" s="6">
        <v>33</v>
      </c>
      <c r="P8856" s="8">
        <v>0.33333333333333298</v>
      </c>
      <c r="Q8856" s="6">
        <v>-17</v>
      </c>
      <c r="R8856" s="6">
        <v>0.36</v>
      </c>
    </row>
    <row r="8857" spans="1:18" ht="16.5" x14ac:dyDescent="0.3">
      <c r="A8857" s="6" t="s">
        <v>8887</v>
      </c>
      <c r="B8857" s="7" t="s">
        <v>24</v>
      </c>
      <c r="C8857" s="7" t="s">
        <v>21</v>
      </c>
      <c r="D8857" s="17">
        <v>111392.19</v>
      </c>
      <c r="E8857" s="18">
        <v>20634.66</v>
      </c>
      <c r="F8857" s="17">
        <v>481.58</v>
      </c>
      <c r="G8857" s="17">
        <v>28.54</v>
      </c>
      <c r="H8857" s="6">
        <v>182</v>
      </c>
      <c r="I8857" s="6">
        <v>116</v>
      </c>
      <c r="J8857" s="6">
        <v>59</v>
      </c>
      <c r="K8857" s="6">
        <v>35</v>
      </c>
      <c r="L8857" s="6">
        <v>12</v>
      </c>
      <c r="M8857" s="7" t="s">
        <v>22</v>
      </c>
      <c r="N8857" s="7" t="s">
        <v>22</v>
      </c>
      <c r="O8857" s="6">
        <v>-66</v>
      </c>
      <c r="P8857" s="8">
        <v>0.36263736263736301</v>
      </c>
      <c r="Q8857" s="6">
        <v>24</v>
      </c>
      <c r="R8857" s="6">
        <v>1.3</v>
      </c>
    </row>
    <row r="8858" spans="1:18" ht="16.5" x14ac:dyDescent="0.3">
      <c r="A8858" s="6" t="s">
        <v>8888</v>
      </c>
      <c r="B8858" s="7" t="s">
        <v>51</v>
      </c>
      <c r="C8858" s="7" t="s">
        <v>34</v>
      </c>
      <c r="D8858" s="17">
        <v>100741.5024</v>
      </c>
      <c r="E8858" s="18">
        <v>17966.52</v>
      </c>
      <c r="F8858" s="17">
        <v>103.71</v>
      </c>
      <c r="G8858" s="17">
        <v>22.18</v>
      </c>
      <c r="H8858" s="6">
        <v>142</v>
      </c>
      <c r="I8858" s="6">
        <v>57</v>
      </c>
      <c r="J8858" s="6">
        <v>39</v>
      </c>
      <c r="K8858" s="6">
        <v>36</v>
      </c>
      <c r="L8858" s="6">
        <v>10</v>
      </c>
      <c r="M8858" s="7" t="s">
        <v>22</v>
      </c>
      <c r="N8858" s="7" t="s">
        <v>22</v>
      </c>
      <c r="O8858" s="6">
        <v>-85</v>
      </c>
      <c r="P8858" s="8">
        <v>0.59859154929577496</v>
      </c>
      <c r="Q8858" s="6">
        <v>3</v>
      </c>
      <c r="R8858" s="6">
        <v>1.1000000000000001</v>
      </c>
    </row>
    <row r="8859" spans="1:18" ht="16.5" x14ac:dyDescent="0.3">
      <c r="A8859" s="6" t="s">
        <v>8889</v>
      </c>
      <c r="B8859" s="7" t="s">
        <v>39</v>
      </c>
      <c r="C8859" s="7" t="s">
        <v>29</v>
      </c>
      <c r="D8859" s="17">
        <v>85086.54</v>
      </c>
      <c r="E8859" s="18">
        <v>0</v>
      </c>
      <c r="F8859" s="17">
        <v>440.02</v>
      </c>
      <c r="G8859" s="17">
        <v>11.58</v>
      </c>
      <c r="H8859" s="6">
        <v>147</v>
      </c>
      <c r="I8859" s="6">
        <v>75</v>
      </c>
      <c r="J8859" s="6">
        <v>0</v>
      </c>
      <c r="K8859" s="6">
        <v>49</v>
      </c>
      <c r="L8859" s="6">
        <v>10</v>
      </c>
      <c r="M8859" s="7" t="s">
        <v>25</v>
      </c>
      <c r="N8859" s="7" t="s">
        <v>22</v>
      </c>
      <c r="O8859" s="6">
        <v>-72</v>
      </c>
      <c r="P8859" s="8">
        <v>0.48979591836734698</v>
      </c>
      <c r="Q8859" s="6">
        <v>-49</v>
      </c>
      <c r="R8859" s="6">
        <v>0</v>
      </c>
    </row>
    <row r="8860" spans="1:18" ht="16.5" x14ac:dyDescent="0.3">
      <c r="A8860" s="6" t="s">
        <v>8890</v>
      </c>
      <c r="B8860" s="7" t="s">
        <v>20</v>
      </c>
      <c r="C8860" s="7" t="s">
        <v>34</v>
      </c>
      <c r="D8860" s="17">
        <v>59764.578999999998</v>
      </c>
      <c r="E8860" s="18">
        <v>15291.5</v>
      </c>
      <c r="F8860" s="17">
        <v>326.57</v>
      </c>
      <c r="G8860" s="17">
        <v>35.409999999999997</v>
      </c>
      <c r="H8860" s="6">
        <v>139</v>
      </c>
      <c r="I8860" s="6">
        <v>95</v>
      </c>
      <c r="J8860" s="6">
        <v>85</v>
      </c>
      <c r="K8860" s="6">
        <v>27</v>
      </c>
      <c r="L8860" s="6">
        <v>5</v>
      </c>
      <c r="M8860" s="7" t="s">
        <v>22</v>
      </c>
      <c r="N8860" s="7" t="s">
        <v>22</v>
      </c>
      <c r="O8860" s="6">
        <v>-44</v>
      </c>
      <c r="P8860" s="8">
        <v>0.31654676258992798</v>
      </c>
      <c r="Q8860" s="6">
        <v>58</v>
      </c>
      <c r="R8860" s="6">
        <v>2.4500000000000002</v>
      </c>
    </row>
    <row r="8861" spans="1:18" ht="16.5" x14ac:dyDescent="0.3">
      <c r="A8861" s="6" t="s">
        <v>8891</v>
      </c>
      <c r="B8861" s="7" t="s">
        <v>39</v>
      </c>
      <c r="C8861" s="7" t="s">
        <v>21</v>
      </c>
      <c r="D8861" s="17">
        <v>17681.0448</v>
      </c>
      <c r="E8861" s="18">
        <v>6762.42</v>
      </c>
      <c r="F8861" s="17">
        <v>308.38</v>
      </c>
      <c r="G8861" s="17">
        <v>47.89</v>
      </c>
      <c r="H8861" s="6">
        <v>71</v>
      </c>
      <c r="I8861" s="6">
        <v>144</v>
      </c>
      <c r="J8861" s="6">
        <v>63</v>
      </c>
      <c r="K8861" s="6">
        <v>22</v>
      </c>
      <c r="L8861" s="6">
        <v>9</v>
      </c>
      <c r="M8861" s="7" t="s">
        <v>22</v>
      </c>
      <c r="N8861" s="7" t="s">
        <v>22</v>
      </c>
      <c r="O8861" s="6">
        <v>73</v>
      </c>
      <c r="P8861" s="8">
        <v>1.0281690140845099</v>
      </c>
      <c r="Q8861" s="6">
        <v>41</v>
      </c>
      <c r="R8861" s="6">
        <v>3.55</v>
      </c>
    </row>
    <row r="8862" spans="1:18" ht="16.5" x14ac:dyDescent="0.3">
      <c r="A8862" s="6" t="s">
        <v>8892</v>
      </c>
      <c r="B8862" s="7" t="s">
        <v>39</v>
      </c>
      <c r="C8862" s="7" t="s">
        <v>29</v>
      </c>
      <c r="D8862" s="17">
        <v>55457.745000000003</v>
      </c>
      <c r="E8862" s="18">
        <v>14654.4</v>
      </c>
      <c r="F8862" s="17">
        <v>452.78</v>
      </c>
      <c r="G8862" s="17">
        <v>28.92</v>
      </c>
      <c r="H8862" s="6">
        <v>173</v>
      </c>
      <c r="I8862" s="6">
        <v>132</v>
      </c>
      <c r="J8862" s="6">
        <v>80</v>
      </c>
      <c r="K8862" s="6">
        <v>44</v>
      </c>
      <c r="L8862" s="6">
        <v>12</v>
      </c>
      <c r="M8862" s="7" t="s">
        <v>22</v>
      </c>
      <c r="N8862" s="7" t="s">
        <v>22</v>
      </c>
      <c r="O8862" s="6">
        <v>-41</v>
      </c>
      <c r="P8862" s="8">
        <v>0.23699421965317899</v>
      </c>
      <c r="Q8862" s="6">
        <v>36</v>
      </c>
      <c r="R8862" s="6">
        <v>1.85</v>
      </c>
    </row>
    <row r="8863" spans="1:18" ht="16.5" x14ac:dyDescent="0.3">
      <c r="A8863" s="6" t="s">
        <v>8893</v>
      </c>
      <c r="B8863" s="7" t="s">
        <v>39</v>
      </c>
      <c r="C8863" s="7" t="s">
        <v>29</v>
      </c>
      <c r="D8863" s="17">
        <v>95010.876000000004</v>
      </c>
      <c r="E8863" s="18">
        <v>2306.6999999999998</v>
      </c>
      <c r="F8863" s="17">
        <v>191.46</v>
      </c>
      <c r="G8863" s="17">
        <v>21.77</v>
      </c>
      <c r="H8863" s="6">
        <v>188</v>
      </c>
      <c r="I8863" s="6">
        <v>197</v>
      </c>
      <c r="J8863" s="6">
        <v>11</v>
      </c>
      <c r="K8863" s="6">
        <v>48</v>
      </c>
      <c r="L8863" s="6">
        <v>15</v>
      </c>
      <c r="M8863" s="7" t="s">
        <v>22</v>
      </c>
      <c r="N8863" s="7" t="s">
        <v>22</v>
      </c>
      <c r="O8863" s="6">
        <v>9</v>
      </c>
      <c r="P8863" s="8">
        <v>4.7872340425531901E-2</v>
      </c>
      <c r="Q8863" s="6">
        <v>-37</v>
      </c>
      <c r="R8863" s="6">
        <v>0.23</v>
      </c>
    </row>
    <row r="8864" spans="1:18" ht="16.5" x14ac:dyDescent="0.3">
      <c r="A8864" s="6" t="s">
        <v>8894</v>
      </c>
      <c r="B8864" s="7" t="s">
        <v>20</v>
      </c>
      <c r="C8864" s="7" t="s">
        <v>21</v>
      </c>
      <c r="D8864" s="17">
        <v>64378.195200000002</v>
      </c>
      <c r="E8864" s="18">
        <v>20690.88</v>
      </c>
      <c r="F8864" s="17">
        <v>165.53</v>
      </c>
      <c r="G8864" s="17">
        <v>37.15</v>
      </c>
      <c r="H8864" s="6">
        <v>88</v>
      </c>
      <c r="I8864" s="6">
        <v>94</v>
      </c>
      <c r="J8864" s="6">
        <v>56</v>
      </c>
      <c r="K8864" s="6">
        <v>40</v>
      </c>
      <c r="L8864" s="6">
        <v>17</v>
      </c>
      <c r="M8864" s="7" t="s">
        <v>25</v>
      </c>
      <c r="N8864" s="7" t="s">
        <v>25</v>
      </c>
      <c r="O8864" s="6">
        <v>6</v>
      </c>
      <c r="P8864" s="8">
        <v>6.8181818181818205E-2</v>
      </c>
      <c r="Q8864" s="6">
        <v>16</v>
      </c>
      <c r="R8864" s="6">
        <v>2.5499999999999998</v>
      </c>
    </row>
    <row r="8865" spans="1:18" ht="16.5" x14ac:dyDescent="0.3">
      <c r="A8865" s="6" t="s">
        <v>8895</v>
      </c>
      <c r="B8865" s="7" t="s">
        <v>27</v>
      </c>
      <c r="C8865" s="7" t="s">
        <v>29</v>
      </c>
      <c r="D8865" s="17">
        <v>37588.553999999996</v>
      </c>
      <c r="E8865" s="18">
        <v>9908.8799999999992</v>
      </c>
      <c r="F8865" s="17">
        <v>114.02</v>
      </c>
      <c r="G8865" s="17">
        <v>38.58</v>
      </c>
      <c r="H8865" s="6">
        <v>186</v>
      </c>
      <c r="I8865" s="6">
        <v>60</v>
      </c>
      <c r="J8865" s="6">
        <v>76</v>
      </c>
      <c r="K8865" s="6">
        <v>25</v>
      </c>
      <c r="L8865" s="6">
        <v>6</v>
      </c>
      <c r="M8865" s="7" t="s">
        <v>22</v>
      </c>
      <c r="N8865" s="7" t="s">
        <v>22</v>
      </c>
      <c r="O8865" s="6">
        <v>-126</v>
      </c>
      <c r="P8865" s="8">
        <v>0.67741935483870996</v>
      </c>
      <c r="Q8865" s="6">
        <v>51</v>
      </c>
      <c r="R8865" s="6">
        <v>1.63</v>
      </c>
    </row>
    <row r="8866" spans="1:18" ht="16.5" x14ac:dyDescent="0.3">
      <c r="A8866" s="6" t="s">
        <v>8896</v>
      </c>
      <c r="B8866" s="7" t="s">
        <v>39</v>
      </c>
      <c r="C8866" s="7" t="s">
        <v>29</v>
      </c>
      <c r="D8866" s="17">
        <v>13161.06</v>
      </c>
      <c r="E8866" s="18">
        <v>8602</v>
      </c>
      <c r="F8866" s="17">
        <v>499.41</v>
      </c>
      <c r="G8866" s="17">
        <v>38.630000000000003</v>
      </c>
      <c r="H8866" s="6">
        <v>88</v>
      </c>
      <c r="I8866" s="6">
        <v>50</v>
      </c>
      <c r="J8866" s="6">
        <v>88</v>
      </c>
      <c r="K8866" s="6">
        <v>42</v>
      </c>
      <c r="L8866" s="6">
        <v>18</v>
      </c>
      <c r="M8866" s="7" t="s">
        <v>22</v>
      </c>
      <c r="N8866" s="7" t="s">
        <v>22</v>
      </c>
      <c r="O8866" s="6">
        <v>-38</v>
      </c>
      <c r="P8866" s="8">
        <v>0.43181818181818199</v>
      </c>
      <c r="Q8866" s="6">
        <v>46</v>
      </c>
      <c r="R8866" s="6">
        <v>4</v>
      </c>
    </row>
    <row r="8867" spans="1:18" ht="16.5" x14ac:dyDescent="0.3">
      <c r="A8867" s="6" t="s">
        <v>8897</v>
      </c>
      <c r="B8867" s="7" t="s">
        <v>20</v>
      </c>
      <c r="C8867" s="7" t="s">
        <v>21</v>
      </c>
      <c r="D8867" s="17">
        <v>34787.9064</v>
      </c>
      <c r="E8867" s="18">
        <v>5603</v>
      </c>
      <c r="F8867" s="17">
        <v>199.31</v>
      </c>
      <c r="G8867" s="17">
        <v>48.32</v>
      </c>
      <c r="H8867" s="6">
        <v>78</v>
      </c>
      <c r="I8867" s="6">
        <v>186</v>
      </c>
      <c r="J8867" s="6">
        <v>25</v>
      </c>
      <c r="K8867" s="6">
        <v>30</v>
      </c>
      <c r="L8867" s="6">
        <v>7</v>
      </c>
      <c r="M8867" s="7" t="s">
        <v>25</v>
      </c>
      <c r="N8867" s="7" t="s">
        <v>25</v>
      </c>
      <c r="O8867" s="6">
        <v>108</v>
      </c>
      <c r="P8867" s="8">
        <v>1.3846153846153799</v>
      </c>
      <c r="Q8867" s="6">
        <v>-5</v>
      </c>
      <c r="R8867" s="6">
        <v>1.28</v>
      </c>
    </row>
    <row r="8868" spans="1:18" ht="16.5" x14ac:dyDescent="0.3">
      <c r="A8868" s="6" t="s">
        <v>8898</v>
      </c>
      <c r="B8868" s="7" t="s">
        <v>20</v>
      </c>
      <c r="C8868" s="7" t="s">
        <v>29</v>
      </c>
      <c r="D8868" s="17">
        <v>79891.123999999996</v>
      </c>
      <c r="E8868" s="18">
        <v>9999.2099999999991</v>
      </c>
      <c r="F8868" s="17">
        <v>140.47</v>
      </c>
      <c r="G8868" s="17">
        <v>14.88</v>
      </c>
      <c r="H8868" s="6">
        <v>152</v>
      </c>
      <c r="I8868" s="6">
        <v>50</v>
      </c>
      <c r="J8868" s="6">
        <v>39</v>
      </c>
      <c r="K8868" s="6">
        <v>25</v>
      </c>
      <c r="L8868" s="6">
        <v>16</v>
      </c>
      <c r="M8868" s="7" t="s">
        <v>25</v>
      </c>
      <c r="N8868" s="7" t="s">
        <v>22</v>
      </c>
      <c r="O8868" s="6">
        <v>-102</v>
      </c>
      <c r="P8868" s="8">
        <v>0.67105263157894701</v>
      </c>
      <c r="Q8868" s="6">
        <v>14</v>
      </c>
      <c r="R8868" s="6">
        <v>1.03</v>
      </c>
    </row>
    <row r="8869" spans="1:18" ht="16.5" x14ac:dyDescent="0.3">
      <c r="A8869" s="6" t="s">
        <v>8899</v>
      </c>
      <c r="B8869" s="7" t="s">
        <v>24</v>
      </c>
      <c r="C8869" s="7" t="s">
        <v>29</v>
      </c>
      <c r="D8869" s="17">
        <v>5783.5425999999998</v>
      </c>
      <c r="E8869" s="18">
        <v>13976.34</v>
      </c>
      <c r="F8869" s="17">
        <v>426.61</v>
      </c>
      <c r="G8869" s="17">
        <v>42.46</v>
      </c>
      <c r="H8869" s="6">
        <v>11</v>
      </c>
      <c r="I8869" s="6">
        <v>104</v>
      </c>
      <c r="J8869" s="6">
        <v>42</v>
      </c>
      <c r="K8869" s="6">
        <v>46</v>
      </c>
      <c r="L8869" s="6">
        <v>13</v>
      </c>
      <c r="M8869" s="7" t="s">
        <v>25</v>
      </c>
      <c r="N8869" s="7" t="s">
        <v>22</v>
      </c>
      <c r="O8869" s="6">
        <v>93</v>
      </c>
      <c r="P8869" s="8">
        <v>8.4545454545454604</v>
      </c>
      <c r="Q8869" s="6">
        <v>-4</v>
      </c>
      <c r="R8869" s="6">
        <v>15.27</v>
      </c>
    </row>
    <row r="8870" spans="1:18" ht="16.5" x14ac:dyDescent="0.3">
      <c r="A8870" s="6" t="s">
        <v>8900</v>
      </c>
      <c r="B8870" s="7" t="s">
        <v>20</v>
      </c>
      <c r="C8870" s="7" t="s">
        <v>21</v>
      </c>
      <c r="D8870" s="17">
        <v>113220.9826</v>
      </c>
      <c r="E8870" s="18">
        <v>35365.440000000002</v>
      </c>
      <c r="F8870" s="17">
        <v>492.24</v>
      </c>
      <c r="G8870" s="17">
        <v>13.29</v>
      </c>
      <c r="H8870" s="6">
        <v>127</v>
      </c>
      <c r="I8870" s="6">
        <v>73</v>
      </c>
      <c r="J8870" s="6">
        <v>96</v>
      </c>
      <c r="K8870" s="6">
        <v>46</v>
      </c>
      <c r="L8870" s="6">
        <v>16</v>
      </c>
      <c r="M8870" s="7" t="s">
        <v>22</v>
      </c>
      <c r="N8870" s="7" t="s">
        <v>22</v>
      </c>
      <c r="O8870" s="6">
        <v>-54</v>
      </c>
      <c r="P8870" s="8">
        <v>0.42519685039370098</v>
      </c>
      <c r="Q8870" s="6">
        <v>50</v>
      </c>
      <c r="R8870" s="6">
        <v>3.02</v>
      </c>
    </row>
    <row r="8871" spans="1:18" ht="16.5" x14ac:dyDescent="0.3">
      <c r="A8871" s="6" t="s">
        <v>8901</v>
      </c>
      <c r="B8871" s="7" t="s">
        <v>27</v>
      </c>
      <c r="C8871" s="7" t="s">
        <v>29</v>
      </c>
      <c r="D8871" s="17">
        <v>171892.91279999999</v>
      </c>
      <c r="E8871" s="18">
        <v>31962.07</v>
      </c>
      <c r="F8871" s="17">
        <v>484.9</v>
      </c>
      <c r="G8871" s="17">
        <v>38.090000000000003</v>
      </c>
      <c r="H8871" s="6">
        <v>172</v>
      </c>
      <c r="I8871" s="6">
        <v>169</v>
      </c>
      <c r="J8871" s="6">
        <v>71</v>
      </c>
      <c r="K8871" s="6">
        <v>32</v>
      </c>
      <c r="L8871" s="6">
        <v>17</v>
      </c>
      <c r="M8871" s="7" t="s">
        <v>22</v>
      </c>
      <c r="N8871" s="7" t="s">
        <v>25</v>
      </c>
      <c r="O8871" s="6">
        <v>-3</v>
      </c>
      <c r="P8871" s="8">
        <v>1.74418604651163E-2</v>
      </c>
      <c r="Q8871" s="6">
        <v>39</v>
      </c>
      <c r="R8871" s="6">
        <v>1.65</v>
      </c>
    </row>
    <row r="8872" spans="1:18" ht="16.5" x14ac:dyDescent="0.3">
      <c r="A8872" s="6" t="s">
        <v>8902</v>
      </c>
      <c r="B8872" s="7" t="s">
        <v>39</v>
      </c>
      <c r="C8872" s="7" t="s">
        <v>29</v>
      </c>
      <c r="D8872" s="17">
        <v>32711.451000000001</v>
      </c>
      <c r="E8872" s="18">
        <v>2160.36</v>
      </c>
      <c r="F8872" s="17">
        <v>356.72</v>
      </c>
      <c r="G8872" s="17">
        <v>40.19</v>
      </c>
      <c r="H8872" s="6">
        <v>79</v>
      </c>
      <c r="I8872" s="6">
        <v>79</v>
      </c>
      <c r="J8872" s="6">
        <v>12</v>
      </c>
      <c r="K8872" s="6">
        <v>28</v>
      </c>
      <c r="L8872" s="6">
        <v>8</v>
      </c>
      <c r="M8872" s="7" t="s">
        <v>22</v>
      </c>
      <c r="N8872" s="7" t="s">
        <v>22</v>
      </c>
      <c r="O8872" s="6">
        <v>0</v>
      </c>
      <c r="P8872" s="8">
        <v>0</v>
      </c>
      <c r="Q8872" s="6">
        <v>-16</v>
      </c>
      <c r="R8872" s="6">
        <v>0.61</v>
      </c>
    </row>
    <row r="8873" spans="1:18" ht="16.5" x14ac:dyDescent="0.3">
      <c r="A8873" s="6" t="s">
        <v>8903</v>
      </c>
      <c r="B8873" s="7" t="s">
        <v>20</v>
      </c>
      <c r="C8873" s="7" t="s">
        <v>29</v>
      </c>
      <c r="D8873" s="17">
        <v>116161.3024</v>
      </c>
      <c r="E8873" s="18">
        <v>25620.43</v>
      </c>
      <c r="F8873" s="17">
        <v>129.85</v>
      </c>
      <c r="G8873" s="17">
        <v>26.18</v>
      </c>
      <c r="H8873" s="6">
        <v>194</v>
      </c>
      <c r="I8873" s="6">
        <v>89</v>
      </c>
      <c r="J8873" s="6">
        <v>89</v>
      </c>
      <c r="K8873" s="6">
        <v>27</v>
      </c>
      <c r="L8873" s="6">
        <v>15</v>
      </c>
      <c r="M8873" s="7" t="s">
        <v>22</v>
      </c>
      <c r="N8873" s="7" t="s">
        <v>22</v>
      </c>
      <c r="O8873" s="6">
        <v>-105</v>
      </c>
      <c r="P8873" s="8">
        <v>0.54123711340206204</v>
      </c>
      <c r="Q8873" s="6">
        <v>62</v>
      </c>
      <c r="R8873" s="6">
        <v>1.84</v>
      </c>
    </row>
    <row r="8874" spans="1:18" ht="16.5" x14ac:dyDescent="0.3">
      <c r="A8874" s="6" t="s">
        <v>8904</v>
      </c>
      <c r="B8874" s="7" t="s">
        <v>63</v>
      </c>
      <c r="C8874" s="7" t="s">
        <v>29</v>
      </c>
      <c r="D8874" s="17">
        <v>80236.569600000003</v>
      </c>
      <c r="E8874" s="18">
        <v>11809.6</v>
      </c>
      <c r="F8874" s="17">
        <v>362.17</v>
      </c>
      <c r="G8874" s="17">
        <v>38.75</v>
      </c>
      <c r="H8874" s="6">
        <v>173</v>
      </c>
      <c r="I8874" s="6">
        <v>108</v>
      </c>
      <c r="J8874" s="6">
        <v>55</v>
      </c>
      <c r="K8874" s="6">
        <v>46</v>
      </c>
      <c r="L8874" s="6">
        <v>14</v>
      </c>
      <c r="M8874" s="7" t="s">
        <v>22</v>
      </c>
      <c r="N8874" s="7" t="s">
        <v>22</v>
      </c>
      <c r="O8874" s="6">
        <v>-65</v>
      </c>
      <c r="P8874" s="8">
        <v>0.37572254335260102</v>
      </c>
      <c r="Q8874" s="6">
        <v>9</v>
      </c>
      <c r="R8874" s="6">
        <v>1.27</v>
      </c>
    </row>
    <row r="8875" spans="1:18" ht="16.5" x14ac:dyDescent="0.3">
      <c r="A8875" s="6" t="s">
        <v>8905</v>
      </c>
      <c r="B8875" s="7" t="s">
        <v>20</v>
      </c>
      <c r="C8875" s="7" t="s">
        <v>21</v>
      </c>
      <c r="D8875" s="17">
        <v>7082.5104000000001</v>
      </c>
      <c r="E8875" s="18">
        <v>810.24</v>
      </c>
      <c r="F8875" s="17">
        <v>258.8</v>
      </c>
      <c r="G8875" s="17">
        <v>18.149999999999999</v>
      </c>
      <c r="H8875" s="6">
        <v>74</v>
      </c>
      <c r="I8875" s="6">
        <v>102</v>
      </c>
      <c r="J8875" s="6">
        <v>16</v>
      </c>
      <c r="K8875" s="6">
        <v>51</v>
      </c>
      <c r="L8875" s="6">
        <v>16</v>
      </c>
      <c r="M8875" s="7" t="s">
        <v>22</v>
      </c>
      <c r="N8875" s="7" t="s">
        <v>22</v>
      </c>
      <c r="O8875" s="6">
        <v>28</v>
      </c>
      <c r="P8875" s="8">
        <v>0.37837837837837801</v>
      </c>
      <c r="Q8875" s="6">
        <v>-35</v>
      </c>
      <c r="R8875" s="6">
        <v>0.86</v>
      </c>
    </row>
    <row r="8876" spans="1:18" ht="16.5" x14ac:dyDescent="0.3">
      <c r="A8876" s="6" t="s">
        <v>8906</v>
      </c>
      <c r="B8876" s="7" t="s">
        <v>31</v>
      </c>
      <c r="C8876" s="7" t="s">
        <v>34</v>
      </c>
      <c r="D8876" s="17">
        <v>108386.11199999999</v>
      </c>
      <c r="E8876" s="18">
        <v>27034.38</v>
      </c>
      <c r="F8876" s="17">
        <v>364.08</v>
      </c>
      <c r="G8876" s="17">
        <v>11.3</v>
      </c>
      <c r="H8876" s="6">
        <v>160</v>
      </c>
      <c r="I8876" s="6">
        <v>134</v>
      </c>
      <c r="J8876" s="6">
        <v>87</v>
      </c>
      <c r="K8876" s="6">
        <v>48</v>
      </c>
      <c r="L8876" s="6">
        <v>9</v>
      </c>
      <c r="M8876" s="7" t="s">
        <v>22</v>
      </c>
      <c r="N8876" s="7" t="s">
        <v>22</v>
      </c>
      <c r="O8876" s="6">
        <v>-26</v>
      </c>
      <c r="P8876" s="8">
        <v>0.16250000000000001</v>
      </c>
      <c r="Q8876" s="6">
        <v>39</v>
      </c>
      <c r="R8876" s="6">
        <v>2.1800000000000002</v>
      </c>
    </row>
    <row r="8877" spans="1:18" ht="16.5" x14ac:dyDescent="0.3">
      <c r="A8877" s="6" t="s">
        <v>8907</v>
      </c>
      <c r="B8877" s="7" t="s">
        <v>31</v>
      </c>
      <c r="C8877" s="7" t="s">
        <v>34</v>
      </c>
      <c r="D8877" s="17">
        <v>17585.357599999999</v>
      </c>
      <c r="E8877" s="18">
        <v>9593.5300000000007</v>
      </c>
      <c r="F8877" s="17">
        <v>494</v>
      </c>
      <c r="G8877" s="17">
        <v>17.12</v>
      </c>
      <c r="H8877" s="6">
        <v>17</v>
      </c>
      <c r="I8877" s="6">
        <v>72</v>
      </c>
      <c r="J8877" s="6">
        <v>23</v>
      </c>
      <c r="K8877" s="6">
        <v>52</v>
      </c>
      <c r="L8877" s="6">
        <v>16</v>
      </c>
      <c r="M8877" s="7" t="s">
        <v>22</v>
      </c>
      <c r="N8877" s="7" t="s">
        <v>22</v>
      </c>
      <c r="O8877" s="6">
        <v>55</v>
      </c>
      <c r="P8877" s="8">
        <v>3.2352941176470602</v>
      </c>
      <c r="Q8877" s="6">
        <v>-29</v>
      </c>
      <c r="R8877" s="6">
        <v>5.41</v>
      </c>
    </row>
    <row r="8878" spans="1:18" ht="16.5" x14ac:dyDescent="0.3">
      <c r="A8878" s="6" t="s">
        <v>8908</v>
      </c>
      <c r="B8878" s="7" t="s">
        <v>31</v>
      </c>
      <c r="C8878" s="7" t="s">
        <v>29</v>
      </c>
      <c r="D8878" s="17">
        <v>25982.32</v>
      </c>
      <c r="E8878" s="18">
        <v>4980</v>
      </c>
      <c r="F8878" s="17">
        <v>207.98</v>
      </c>
      <c r="G8878" s="17">
        <v>15.51</v>
      </c>
      <c r="H8878" s="6">
        <v>182</v>
      </c>
      <c r="I8878" s="6">
        <v>52</v>
      </c>
      <c r="J8878" s="6">
        <v>75</v>
      </c>
      <c r="K8878" s="6">
        <v>24</v>
      </c>
      <c r="L8878" s="6">
        <v>16</v>
      </c>
      <c r="M8878" s="7" t="s">
        <v>22</v>
      </c>
      <c r="N8878" s="7" t="s">
        <v>25</v>
      </c>
      <c r="O8878" s="6">
        <v>-130</v>
      </c>
      <c r="P8878" s="8">
        <v>0.71428571428571397</v>
      </c>
      <c r="Q8878" s="6">
        <v>51</v>
      </c>
      <c r="R8878" s="6">
        <v>1.65</v>
      </c>
    </row>
    <row r="8879" spans="1:18" ht="16.5" x14ac:dyDescent="0.3">
      <c r="A8879" s="6" t="s">
        <v>8909</v>
      </c>
      <c r="B8879" s="7" t="s">
        <v>20</v>
      </c>
      <c r="C8879" s="7" t="s">
        <v>21</v>
      </c>
      <c r="D8879" s="17">
        <v>13094.654399999999</v>
      </c>
      <c r="E8879" s="18">
        <v>4847.58</v>
      </c>
      <c r="F8879" s="17">
        <v>312.73</v>
      </c>
      <c r="G8879" s="17">
        <v>43.59</v>
      </c>
      <c r="H8879" s="6">
        <v>138</v>
      </c>
      <c r="I8879" s="6">
        <v>191</v>
      </c>
      <c r="J8879" s="6">
        <v>94</v>
      </c>
      <c r="K8879" s="6">
        <v>57</v>
      </c>
      <c r="L8879" s="6">
        <v>19</v>
      </c>
      <c r="M8879" s="7" t="s">
        <v>25</v>
      </c>
      <c r="N8879" s="7" t="s">
        <v>22</v>
      </c>
      <c r="O8879" s="6">
        <v>53</v>
      </c>
      <c r="P8879" s="8">
        <v>0.38405797101449302</v>
      </c>
      <c r="Q8879" s="6">
        <v>37</v>
      </c>
      <c r="R8879" s="6">
        <v>2.72</v>
      </c>
    </row>
    <row r="8880" spans="1:18" ht="16.5" x14ac:dyDescent="0.3">
      <c r="A8880" s="6" t="s">
        <v>8910</v>
      </c>
      <c r="B8880" s="7" t="s">
        <v>27</v>
      </c>
      <c r="C8880" s="7" t="s">
        <v>21</v>
      </c>
      <c r="D8880" s="17">
        <v>4054.5648000000001</v>
      </c>
      <c r="E8880" s="18">
        <v>21518.639999999999</v>
      </c>
      <c r="F8880" s="17">
        <v>285.74</v>
      </c>
      <c r="G8880" s="17">
        <v>20.86</v>
      </c>
      <c r="H8880" s="6">
        <v>6</v>
      </c>
      <c r="I8880" s="6">
        <v>80</v>
      </c>
      <c r="J8880" s="6">
        <v>57</v>
      </c>
      <c r="K8880" s="6">
        <v>28</v>
      </c>
      <c r="L8880" s="6">
        <v>15</v>
      </c>
      <c r="M8880" s="7" t="s">
        <v>22</v>
      </c>
      <c r="N8880" s="7" t="s">
        <v>22</v>
      </c>
      <c r="O8880" s="6">
        <v>74</v>
      </c>
      <c r="P8880" s="8">
        <v>12.3333333333333</v>
      </c>
      <c r="Q8880" s="6">
        <v>29</v>
      </c>
      <c r="R8880" s="6">
        <v>38</v>
      </c>
    </row>
    <row r="8881" spans="1:18" ht="16.5" x14ac:dyDescent="0.3">
      <c r="A8881" s="6" t="s">
        <v>8911</v>
      </c>
      <c r="B8881" s="7" t="s">
        <v>39</v>
      </c>
      <c r="C8881" s="7" t="s">
        <v>29</v>
      </c>
      <c r="D8881" s="17">
        <v>130245.9792</v>
      </c>
      <c r="E8881" s="18">
        <v>28261.46</v>
      </c>
      <c r="F8881" s="17">
        <v>322.08</v>
      </c>
      <c r="G8881" s="17">
        <v>38.950000000000003</v>
      </c>
      <c r="H8881" s="6">
        <v>148</v>
      </c>
      <c r="I8881" s="6">
        <v>55</v>
      </c>
      <c r="J8881" s="6">
        <v>79</v>
      </c>
      <c r="K8881" s="6">
        <v>32</v>
      </c>
      <c r="L8881" s="6">
        <v>19</v>
      </c>
      <c r="M8881" s="7" t="s">
        <v>22</v>
      </c>
      <c r="N8881" s="7" t="s">
        <v>22</v>
      </c>
      <c r="O8881" s="6">
        <v>-93</v>
      </c>
      <c r="P8881" s="8">
        <v>0.62837837837837796</v>
      </c>
      <c r="Q8881" s="6">
        <v>47</v>
      </c>
      <c r="R8881" s="6">
        <v>2.14</v>
      </c>
    </row>
    <row r="8882" spans="1:18" ht="16.5" x14ac:dyDescent="0.3">
      <c r="A8882" s="6" t="s">
        <v>8912</v>
      </c>
      <c r="B8882" s="7" t="s">
        <v>51</v>
      </c>
      <c r="C8882" s="7" t="s">
        <v>34</v>
      </c>
      <c r="D8882" s="17">
        <v>393.1447</v>
      </c>
      <c r="E8882" s="18">
        <v>13957.8</v>
      </c>
      <c r="F8882" s="17">
        <v>310.23</v>
      </c>
      <c r="G8882" s="17">
        <v>43.26</v>
      </c>
      <c r="H8882" s="6">
        <v>1</v>
      </c>
      <c r="I8882" s="6">
        <v>178</v>
      </c>
      <c r="J8882" s="6">
        <v>60</v>
      </c>
      <c r="K8882" s="6">
        <v>52</v>
      </c>
      <c r="L8882" s="6">
        <v>11</v>
      </c>
      <c r="M8882" s="7" t="s">
        <v>22</v>
      </c>
      <c r="N8882" s="7" t="s">
        <v>22</v>
      </c>
      <c r="O8882" s="6">
        <v>177</v>
      </c>
      <c r="P8882" s="8">
        <v>177</v>
      </c>
      <c r="Q8882" s="6">
        <v>8</v>
      </c>
      <c r="R8882" s="6">
        <v>240</v>
      </c>
    </row>
    <row r="8883" spans="1:18" ht="16.5" x14ac:dyDescent="0.3">
      <c r="A8883" s="6" t="s">
        <v>8913</v>
      </c>
      <c r="B8883" s="7" t="s">
        <v>51</v>
      </c>
      <c r="C8883" s="7" t="s">
        <v>29</v>
      </c>
      <c r="D8883" s="17">
        <v>51406.924800000001</v>
      </c>
      <c r="E8883" s="18">
        <v>27469.88</v>
      </c>
      <c r="F8883" s="17">
        <v>328.93</v>
      </c>
      <c r="G8883" s="17">
        <v>48.2</v>
      </c>
      <c r="H8883" s="6">
        <v>64</v>
      </c>
      <c r="I8883" s="6">
        <v>167</v>
      </c>
      <c r="J8883" s="6">
        <v>79</v>
      </c>
      <c r="K8883" s="6">
        <v>49</v>
      </c>
      <c r="L8883" s="6">
        <v>17</v>
      </c>
      <c r="M8883" s="7" t="s">
        <v>22</v>
      </c>
      <c r="N8883" s="7" t="s">
        <v>22</v>
      </c>
      <c r="O8883" s="6">
        <v>103</v>
      </c>
      <c r="P8883" s="8">
        <v>1.609375</v>
      </c>
      <c r="Q8883" s="6">
        <v>30</v>
      </c>
      <c r="R8883" s="6">
        <v>4.9400000000000004</v>
      </c>
    </row>
    <row r="8884" spans="1:18" ht="16.5" x14ac:dyDescent="0.3">
      <c r="A8884" s="6" t="s">
        <v>8914</v>
      </c>
      <c r="B8884" s="7" t="s">
        <v>51</v>
      </c>
      <c r="C8884" s="7" t="s">
        <v>21</v>
      </c>
      <c r="D8884" s="17">
        <v>943.6694</v>
      </c>
      <c r="E8884" s="18">
        <v>44548.86</v>
      </c>
      <c r="F8884" s="17">
        <v>318.61</v>
      </c>
      <c r="G8884" s="17">
        <v>43.01</v>
      </c>
      <c r="H8884" s="6">
        <v>1</v>
      </c>
      <c r="I8884" s="6">
        <v>67</v>
      </c>
      <c r="J8884" s="6">
        <v>93</v>
      </c>
      <c r="K8884" s="6">
        <v>44</v>
      </c>
      <c r="L8884" s="6">
        <v>19</v>
      </c>
      <c r="M8884" s="7" t="s">
        <v>22</v>
      </c>
      <c r="N8884" s="7" t="s">
        <v>22</v>
      </c>
      <c r="O8884" s="6">
        <v>66</v>
      </c>
      <c r="P8884" s="8">
        <v>66</v>
      </c>
      <c r="Q8884" s="6">
        <v>49</v>
      </c>
      <c r="R8884" s="6">
        <v>372</v>
      </c>
    </row>
    <row r="8885" spans="1:18" ht="16.5" x14ac:dyDescent="0.3">
      <c r="A8885" s="6" t="s">
        <v>8915</v>
      </c>
      <c r="B8885" s="7" t="s">
        <v>27</v>
      </c>
      <c r="C8885" s="7" t="s">
        <v>21</v>
      </c>
      <c r="D8885" s="17">
        <v>31652.1476</v>
      </c>
      <c r="E8885" s="18">
        <v>4361.58</v>
      </c>
      <c r="F8885" s="17">
        <v>155.71</v>
      </c>
      <c r="G8885" s="17">
        <v>43.75</v>
      </c>
      <c r="H8885" s="6">
        <v>101</v>
      </c>
      <c r="I8885" s="6">
        <v>137</v>
      </c>
      <c r="J8885" s="6">
        <v>27</v>
      </c>
      <c r="K8885" s="6">
        <v>25</v>
      </c>
      <c r="L8885" s="6">
        <v>9</v>
      </c>
      <c r="M8885" s="7" t="s">
        <v>22</v>
      </c>
      <c r="N8885" s="7" t="s">
        <v>22</v>
      </c>
      <c r="O8885" s="6">
        <v>36</v>
      </c>
      <c r="P8885" s="8">
        <v>0.35643564356435598</v>
      </c>
      <c r="Q8885" s="6">
        <v>2</v>
      </c>
      <c r="R8885" s="6">
        <v>1.07</v>
      </c>
    </row>
    <row r="8886" spans="1:18" ht="16.5" x14ac:dyDescent="0.3">
      <c r="A8886" s="6" t="s">
        <v>8916</v>
      </c>
      <c r="B8886" s="7" t="s">
        <v>24</v>
      </c>
      <c r="C8886" s="7" t="s">
        <v>34</v>
      </c>
      <c r="D8886" s="17">
        <v>68324.917499999996</v>
      </c>
      <c r="E8886" s="18">
        <v>10604.22</v>
      </c>
      <c r="F8886" s="17">
        <v>205.21</v>
      </c>
      <c r="G8886" s="17">
        <v>23.75</v>
      </c>
      <c r="H8886" s="6">
        <v>189</v>
      </c>
      <c r="I8886" s="6">
        <v>171</v>
      </c>
      <c r="J8886" s="6">
        <v>66</v>
      </c>
      <c r="K8886" s="6">
        <v>58</v>
      </c>
      <c r="L8886" s="6">
        <v>6</v>
      </c>
      <c r="M8886" s="7" t="s">
        <v>22</v>
      </c>
      <c r="N8886" s="7" t="s">
        <v>22</v>
      </c>
      <c r="O8886" s="6">
        <v>-18</v>
      </c>
      <c r="P8886" s="8">
        <v>9.5238095238095205E-2</v>
      </c>
      <c r="Q8886" s="6">
        <v>8</v>
      </c>
      <c r="R8886" s="6">
        <v>1.4</v>
      </c>
    </row>
    <row r="8887" spans="1:18" ht="16.5" x14ac:dyDescent="0.3">
      <c r="A8887" s="6" t="s">
        <v>8917</v>
      </c>
      <c r="B8887" s="7" t="s">
        <v>33</v>
      </c>
      <c r="C8887" s="7" t="s">
        <v>21</v>
      </c>
      <c r="D8887" s="17">
        <v>220.77</v>
      </c>
      <c r="E8887" s="18">
        <v>12844.8</v>
      </c>
      <c r="F8887" s="17">
        <v>164.05</v>
      </c>
      <c r="G8887" s="17">
        <v>21.6</v>
      </c>
      <c r="H8887" s="6">
        <v>1</v>
      </c>
      <c r="I8887" s="6">
        <v>119</v>
      </c>
      <c r="J8887" s="6">
        <v>96</v>
      </c>
      <c r="K8887" s="6">
        <v>29</v>
      </c>
      <c r="L8887" s="6">
        <v>11</v>
      </c>
      <c r="M8887" s="7" t="s">
        <v>22</v>
      </c>
      <c r="N8887" s="7" t="s">
        <v>22</v>
      </c>
      <c r="O8887" s="6">
        <v>118</v>
      </c>
      <c r="P8887" s="8">
        <v>118</v>
      </c>
      <c r="Q8887" s="6">
        <v>67</v>
      </c>
      <c r="R8887" s="6">
        <v>384</v>
      </c>
    </row>
    <row r="8888" spans="1:18" ht="16.5" x14ac:dyDescent="0.3">
      <c r="A8888" s="6" t="s">
        <v>8918</v>
      </c>
      <c r="B8888" s="7" t="s">
        <v>63</v>
      </c>
      <c r="C8888" s="7" t="s">
        <v>21</v>
      </c>
      <c r="D8888" s="17">
        <v>128813.2962</v>
      </c>
      <c r="E8888" s="18">
        <v>18789.5</v>
      </c>
      <c r="F8888" s="17">
        <v>214.1</v>
      </c>
      <c r="G8888" s="17">
        <v>26.81</v>
      </c>
      <c r="H8888" s="6">
        <v>174</v>
      </c>
      <c r="I8888" s="6">
        <v>83</v>
      </c>
      <c r="J8888" s="6">
        <v>50</v>
      </c>
      <c r="K8888" s="6">
        <v>55</v>
      </c>
      <c r="L8888" s="6">
        <v>15</v>
      </c>
      <c r="M8888" s="7" t="s">
        <v>22</v>
      </c>
      <c r="N8888" s="7" t="s">
        <v>22</v>
      </c>
      <c r="O8888" s="6">
        <v>-91</v>
      </c>
      <c r="P8888" s="8">
        <v>0.52298850574712596</v>
      </c>
      <c r="Q8888" s="6">
        <v>-5</v>
      </c>
      <c r="R8888" s="6">
        <v>1.1499999999999999</v>
      </c>
    </row>
    <row r="8889" spans="1:18" ht="16.5" x14ac:dyDescent="0.3">
      <c r="A8889" s="6" t="s">
        <v>8919</v>
      </c>
      <c r="B8889" s="7" t="s">
        <v>63</v>
      </c>
      <c r="C8889" s="7" t="s">
        <v>21</v>
      </c>
      <c r="D8889" s="17">
        <v>35072.668400000002</v>
      </c>
      <c r="E8889" s="18">
        <v>18177.78</v>
      </c>
      <c r="F8889" s="17">
        <v>387.8</v>
      </c>
      <c r="G8889" s="17">
        <v>37.090000000000003</v>
      </c>
      <c r="H8889" s="6">
        <v>109</v>
      </c>
      <c r="I8889" s="6">
        <v>194</v>
      </c>
      <c r="J8889" s="6">
        <v>87</v>
      </c>
      <c r="K8889" s="6">
        <v>38</v>
      </c>
      <c r="L8889" s="6">
        <v>10</v>
      </c>
      <c r="M8889" s="7" t="s">
        <v>22</v>
      </c>
      <c r="N8889" s="7" t="s">
        <v>25</v>
      </c>
      <c r="O8889" s="6">
        <v>85</v>
      </c>
      <c r="P8889" s="8">
        <v>0.77981651376146799</v>
      </c>
      <c r="Q8889" s="6">
        <v>49</v>
      </c>
      <c r="R8889" s="6">
        <v>3.19</v>
      </c>
    </row>
    <row r="8890" spans="1:18" ht="16.5" x14ac:dyDescent="0.3">
      <c r="A8890" s="6" t="s">
        <v>8920</v>
      </c>
      <c r="B8890" s="7" t="s">
        <v>31</v>
      </c>
      <c r="C8890" s="7" t="s">
        <v>34</v>
      </c>
      <c r="D8890" s="17">
        <v>64437.281999999999</v>
      </c>
      <c r="E8890" s="18">
        <v>46026.63</v>
      </c>
      <c r="F8890" s="17">
        <v>482.43</v>
      </c>
      <c r="G8890" s="17">
        <v>22.38</v>
      </c>
      <c r="H8890" s="6">
        <v>60</v>
      </c>
      <c r="I8890" s="6">
        <v>80</v>
      </c>
      <c r="J8890" s="6">
        <v>93</v>
      </c>
      <c r="K8890" s="6">
        <v>30</v>
      </c>
      <c r="L8890" s="6">
        <v>15</v>
      </c>
      <c r="M8890" s="7" t="s">
        <v>22</v>
      </c>
      <c r="N8890" s="7" t="s">
        <v>22</v>
      </c>
      <c r="O8890" s="6">
        <v>20</v>
      </c>
      <c r="P8890" s="8">
        <v>0.33333333333333298</v>
      </c>
      <c r="Q8890" s="6">
        <v>63</v>
      </c>
      <c r="R8890" s="6">
        <v>6.2</v>
      </c>
    </row>
    <row r="8891" spans="1:18" ht="16.5" x14ac:dyDescent="0.3">
      <c r="A8891" s="6" t="s">
        <v>8921</v>
      </c>
      <c r="B8891" s="7" t="s">
        <v>31</v>
      </c>
      <c r="C8891" s="7" t="s">
        <v>21</v>
      </c>
      <c r="D8891" s="17">
        <v>24926.2572</v>
      </c>
      <c r="E8891" s="18">
        <v>33814.69</v>
      </c>
      <c r="F8891" s="17">
        <v>188.01</v>
      </c>
      <c r="G8891" s="17">
        <v>11.18</v>
      </c>
      <c r="H8891" s="6">
        <v>43</v>
      </c>
      <c r="I8891" s="6">
        <v>143</v>
      </c>
      <c r="J8891" s="6">
        <v>91</v>
      </c>
      <c r="K8891" s="6">
        <v>36</v>
      </c>
      <c r="L8891" s="6">
        <v>13</v>
      </c>
      <c r="M8891" s="7" t="s">
        <v>22</v>
      </c>
      <c r="N8891" s="7" t="s">
        <v>25</v>
      </c>
      <c r="O8891" s="6">
        <v>100</v>
      </c>
      <c r="P8891" s="8">
        <v>2.32558139534884</v>
      </c>
      <c r="Q8891" s="6">
        <v>55</v>
      </c>
      <c r="R8891" s="6">
        <v>8.4700000000000006</v>
      </c>
    </row>
    <row r="8892" spans="1:18" ht="16.5" x14ac:dyDescent="0.3">
      <c r="A8892" s="6" t="s">
        <v>8922</v>
      </c>
      <c r="B8892" s="7" t="s">
        <v>20</v>
      </c>
      <c r="C8892" s="7" t="s">
        <v>29</v>
      </c>
      <c r="D8892" s="17">
        <v>58885.713600000003</v>
      </c>
      <c r="E8892" s="18">
        <v>8182.16</v>
      </c>
      <c r="F8892" s="17">
        <v>236.26</v>
      </c>
      <c r="G8892" s="17">
        <v>31.81</v>
      </c>
      <c r="H8892" s="6">
        <v>172</v>
      </c>
      <c r="I8892" s="6">
        <v>173</v>
      </c>
      <c r="J8892" s="6">
        <v>38</v>
      </c>
      <c r="K8892" s="6">
        <v>21</v>
      </c>
      <c r="L8892" s="6">
        <v>6</v>
      </c>
      <c r="M8892" s="7" t="s">
        <v>22</v>
      </c>
      <c r="N8892" s="7" t="s">
        <v>22</v>
      </c>
      <c r="O8892" s="6">
        <v>1</v>
      </c>
      <c r="P8892" s="8">
        <v>5.8139534883720903E-3</v>
      </c>
      <c r="Q8892" s="6">
        <v>17</v>
      </c>
      <c r="R8892" s="6">
        <v>0.88</v>
      </c>
    </row>
    <row r="8893" spans="1:18" ht="16.5" x14ac:dyDescent="0.3">
      <c r="A8893" s="6" t="s">
        <v>8923</v>
      </c>
      <c r="B8893" s="7" t="s">
        <v>51</v>
      </c>
      <c r="C8893" s="7" t="s">
        <v>34</v>
      </c>
      <c r="D8893" s="17">
        <v>10415.1996</v>
      </c>
      <c r="E8893" s="18">
        <v>7613.45</v>
      </c>
      <c r="F8893" s="17">
        <v>332.23</v>
      </c>
      <c r="G8893" s="17">
        <v>11.34</v>
      </c>
      <c r="H8893" s="6">
        <v>38</v>
      </c>
      <c r="I8893" s="6">
        <v>51</v>
      </c>
      <c r="J8893" s="6">
        <v>65</v>
      </c>
      <c r="K8893" s="6">
        <v>26</v>
      </c>
      <c r="L8893" s="6">
        <v>6</v>
      </c>
      <c r="M8893" s="7" t="s">
        <v>25</v>
      </c>
      <c r="N8893" s="7" t="s">
        <v>22</v>
      </c>
      <c r="O8893" s="6">
        <v>13</v>
      </c>
      <c r="P8893" s="8">
        <v>0.34210526315789502</v>
      </c>
      <c r="Q8893" s="6">
        <v>39</v>
      </c>
      <c r="R8893" s="6">
        <v>6.84</v>
      </c>
    </row>
    <row r="8894" spans="1:18" ht="16.5" x14ac:dyDescent="0.3">
      <c r="A8894" s="6" t="s">
        <v>8924</v>
      </c>
      <c r="B8894" s="7" t="s">
        <v>20</v>
      </c>
      <c r="C8894" s="7" t="s">
        <v>29</v>
      </c>
      <c r="D8894" s="17">
        <v>65680.387799999997</v>
      </c>
      <c r="E8894" s="18">
        <v>24047.16</v>
      </c>
      <c r="F8894" s="17">
        <v>296.16000000000003</v>
      </c>
      <c r="G8894" s="17">
        <v>41.26</v>
      </c>
      <c r="H8894" s="6">
        <v>107</v>
      </c>
      <c r="I8894" s="6">
        <v>193</v>
      </c>
      <c r="J8894" s="6">
        <v>76</v>
      </c>
      <c r="K8894" s="6">
        <v>50</v>
      </c>
      <c r="L8894" s="6">
        <v>17</v>
      </c>
      <c r="M8894" s="7" t="s">
        <v>22</v>
      </c>
      <c r="N8894" s="7" t="s">
        <v>22</v>
      </c>
      <c r="O8894" s="6">
        <v>86</v>
      </c>
      <c r="P8894" s="8">
        <v>0.80373831775700899</v>
      </c>
      <c r="Q8894" s="6">
        <v>26</v>
      </c>
      <c r="R8894" s="6">
        <v>2.84</v>
      </c>
    </row>
    <row r="8895" spans="1:18" ht="16.5" x14ac:dyDescent="0.3">
      <c r="A8895" s="6" t="s">
        <v>8925</v>
      </c>
      <c r="B8895" s="7" t="s">
        <v>33</v>
      </c>
      <c r="C8895" s="7" t="s">
        <v>29</v>
      </c>
      <c r="D8895" s="17">
        <v>621.21400000000006</v>
      </c>
      <c r="E8895" s="18">
        <v>13337.83</v>
      </c>
      <c r="F8895" s="17">
        <v>355.12</v>
      </c>
      <c r="G8895" s="17">
        <v>14.86</v>
      </c>
      <c r="H8895" s="6">
        <v>2</v>
      </c>
      <c r="I8895" s="6">
        <v>118</v>
      </c>
      <c r="J8895" s="6">
        <v>73</v>
      </c>
      <c r="K8895" s="6">
        <v>50</v>
      </c>
      <c r="L8895" s="6">
        <v>17</v>
      </c>
      <c r="M8895" s="7" t="s">
        <v>25</v>
      </c>
      <c r="N8895" s="7" t="s">
        <v>22</v>
      </c>
      <c r="O8895" s="6">
        <v>116</v>
      </c>
      <c r="P8895" s="8">
        <v>58</v>
      </c>
      <c r="Q8895" s="6">
        <v>23</v>
      </c>
      <c r="R8895" s="6">
        <v>146</v>
      </c>
    </row>
    <row r="8896" spans="1:18" ht="16.5" x14ac:dyDescent="0.3">
      <c r="A8896" s="6" t="s">
        <v>8926</v>
      </c>
      <c r="B8896" s="7" t="s">
        <v>51</v>
      </c>
      <c r="C8896" s="7" t="s">
        <v>34</v>
      </c>
      <c r="D8896" s="17">
        <v>78402.922399999996</v>
      </c>
      <c r="E8896" s="18">
        <v>17841.72</v>
      </c>
      <c r="F8896" s="17">
        <v>239.52</v>
      </c>
      <c r="G8896" s="17">
        <v>46.57</v>
      </c>
      <c r="H8896" s="6">
        <v>82</v>
      </c>
      <c r="I8896" s="6">
        <v>131</v>
      </c>
      <c r="J8896" s="6">
        <v>39</v>
      </c>
      <c r="K8896" s="6">
        <v>36</v>
      </c>
      <c r="L8896" s="6">
        <v>12</v>
      </c>
      <c r="M8896" s="7" t="s">
        <v>22</v>
      </c>
      <c r="N8896" s="7" t="s">
        <v>22</v>
      </c>
      <c r="O8896" s="6">
        <v>49</v>
      </c>
      <c r="P8896" s="8">
        <v>0.59756097560975596</v>
      </c>
      <c r="Q8896" s="6">
        <v>3</v>
      </c>
      <c r="R8896" s="6">
        <v>1.9</v>
      </c>
    </row>
    <row r="8897" spans="1:18" ht="16.5" x14ac:dyDescent="0.3">
      <c r="A8897" s="6" t="s">
        <v>8927</v>
      </c>
      <c r="B8897" s="7" t="s">
        <v>31</v>
      </c>
      <c r="C8897" s="7" t="s">
        <v>29</v>
      </c>
      <c r="D8897" s="17">
        <v>70312.563999999998</v>
      </c>
      <c r="E8897" s="18">
        <v>2983.56</v>
      </c>
      <c r="F8897" s="17">
        <v>121.34</v>
      </c>
      <c r="G8897" s="17">
        <v>31.78</v>
      </c>
      <c r="H8897" s="6">
        <v>140</v>
      </c>
      <c r="I8897" s="6">
        <v>126</v>
      </c>
      <c r="J8897" s="6">
        <v>12</v>
      </c>
      <c r="K8897" s="6">
        <v>34</v>
      </c>
      <c r="L8897" s="6">
        <v>14</v>
      </c>
      <c r="M8897" s="7" t="s">
        <v>22</v>
      </c>
      <c r="N8897" s="7" t="s">
        <v>22</v>
      </c>
      <c r="O8897" s="6">
        <v>-14</v>
      </c>
      <c r="P8897" s="8">
        <v>0.1</v>
      </c>
      <c r="Q8897" s="6">
        <v>-22</v>
      </c>
      <c r="R8897" s="6">
        <v>0.34</v>
      </c>
    </row>
    <row r="8898" spans="1:18" ht="16.5" x14ac:dyDescent="0.3">
      <c r="A8898" s="6" t="s">
        <v>8928</v>
      </c>
      <c r="B8898" s="7" t="s">
        <v>39</v>
      </c>
      <c r="C8898" s="7" t="s">
        <v>34</v>
      </c>
      <c r="D8898" s="17">
        <v>52401.212899999999</v>
      </c>
      <c r="E8898" s="18">
        <v>3270.42</v>
      </c>
      <c r="F8898" s="17">
        <v>260.86</v>
      </c>
      <c r="G8898" s="17">
        <v>35.590000000000003</v>
      </c>
      <c r="H8898" s="6">
        <v>151</v>
      </c>
      <c r="I8898" s="6">
        <v>181</v>
      </c>
      <c r="J8898" s="6">
        <v>18</v>
      </c>
      <c r="K8898" s="6">
        <v>26</v>
      </c>
      <c r="L8898" s="6">
        <v>15</v>
      </c>
      <c r="M8898" s="7" t="s">
        <v>22</v>
      </c>
      <c r="N8898" s="7" t="s">
        <v>22</v>
      </c>
      <c r="O8898" s="6">
        <v>30</v>
      </c>
      <c r="P8898" s="8">
        <v>0.19867549668874199</v>
      </c>
      <c r="Q8898" s="6">
        <v>-8</v>
      </c>
      <c r="R8898" s="6">
        <v>0.48</v>
      </c>
    </row>
    <row r="8899" spans="1:18" ht="16.5" x14ac:dyDescent="0.3">
      <c r="A8899" s="6" t="s">
        <v>8929</v>
      </c>
      <c r="B8899" s="7" t="s">
        <v>24</v>
      </c>
      <c r="C8899" s="7" t="s">
        <v>29</v>
      </c>
      <c r="D8899" s="17">
        <v>84225.523499999996</v>
      </c>
      <c r="E8899" s="18">
        <v>1574.25</v>
      </c>
      <c r="F8899" s="17">
        <v>227.19</v>
      </c>
      <c r="G8899" s="17">
        <v>24.83</v>
      </c>
      <c r="H8899" s="6">
        <v>111</v>
      </c>
      <c r="I8899" s="6">
        <v>57</v>
      </c>
      <c r="J8899" s="6">
        <v>5</v>
      </c>
      <c r="K8899" s="6">
        <v>49</v>
      </c>
      <c r="L8899" s="6">
        <v>5</v>
      </c>
      <c r="M8899" s="7" t="s">
        <v>22</v>
      </c>
      <c r="N8899" s="7" t="s">
        <v>22</v>
      </c>
      <c r="O8899" s="6">
        <v>-54</v>
      </c>
      <c r="P8899" s="8">
        <v>0.48648648648648601</v>
      </c>
      <c r="Q8899" s="6">
        <v>-44</v>
      </c>
      <c r="R8899" s="6">
        <v>0.18</v>
      </c>
    </row>
    <row r="8900" spans="1:18" ht="16.5" x14ac:dyDescent="0.3">
      <c r="A8900" s="6" t="s">
        <v>8930</v>
      </c>
      <c r="B8900" s="7" t="s">
        <v>20</v>
      </c>
      <c r="C8900" s="7" t="s">
        <v>34</v>
      </c>
      <c r="D8900" s="17">
        <v>2260.71</v>
      </c>
      <c r="E8900" s="18">
        <v>1897.88</v>
      </c>
      <c r="F8900" s="17">
        <v>286</v>
      </c>
      <c r="G8900" s="17">
        <v>36.020000000000003</v>
      </c>
      <c r="H8900" s="6">
        <v>9</v>
      </c>
      <c r="I8900" s="6">
        <v>82</v>
      </c>
      <c r="J8900" s="6">
        <v>17</v>
      </c>
      <c r="K8900" s="6">
        <v>58</v>
      </c>
      <c r="L8900" s="6">
        <v>12</v>
      </c>
      <c r="M8900" s="7" t="s">
        <v>25</v>
      </c>
      <c r="N8900" s="7" t="s">
        <v>22</v>
      </c>
      <c r="O8900" s="6">
        <v>73</v>
      </c>
      <c r="P8900" s="8">
        <v>8.1111111111111107</v>
      </c>
      <c r="Q8900" s="6">
        <v>-41</v>
      </c>
      <c r="R8900" s="6">
        <v>7.56</v>
      </c>
    </row>
    <row r="8901" spans="1:18" ht="16.5" x14ac:dyDescent="0.3">
      <c r="A8901" s="6" t="s">
        <v>8931</v>
      </c>
      <c r="B8901" s="7" t="s">
        <v>24</v>
      </c>
      <c r="C8901" s="7" t="s">
        <v>21</v>
      </c>
      <c r="D8901" s="17">
        <v>67925.88</v>
      </c>
      <c r="E8901" s="18">
        <v>2421.6</v>
      </c>
      <c r="F8901" s="17">
        <v>271.17</v>
      </c>
      <c r="G8901" s="17">
        <v>20.149999999999999</v>
      </c>
      <c r="H8901" s="6">
        <v>136</v>
      </c>
      <c r="I8901" s="6">
        <v>124</v>
      </c>
      <c r="J8901" s="6">
        <v>8</v>
      </c>
      <c r="K8901" s="6">
        <v>33</v>
      </c>
      <c r="L8901" s="6">
        <v>9</v>
      </c>
      <c r="M8901" s="7" t="s">
        <v>22</v>
      </c>
      <c r="N8901" s="7" t="s">
        <v>22</v>
      </c>
      <c r="O8901" s="6">
        <v>-12</v>
      </c>
      <c r="P8901" s="8">
        <v>8.8235294117647106E-2</v>
      </c>
      <c r="Q8901" s="6">
        <v>-25</v>
      </c>
      <c r="R8901" s="6">
        <v>0.24</v>
      </c>
    </row>
    <row r="8902" spans="1:18" ht="16.5" x14ac:dyDescent="0.3">
      <c r="A8902" s="6" t="s">
        <v>8932</v>
      </c>
      <c r="B8902" s="7" t="s">
        <v>24</v>
      </c>
      <c r="C8902" s="7" t="s">
        <v>21</v>
      </c>
      <c r="D8902" s="17">
        <v>27726.615000000002</v>
      </c>
      <c r="E8902" s="18">
        <v>6020</v>
      </c>
      <c r="F8902" s="17">
        <v>405.8</v>
      </c>
      <c r="G8902" s="17">
        <v>42.51</v>
      </c>
      <c r="H8902" s="6">
        <v>178</v>
      </c>
      <c r="I8902" s="6">
        <v>184</v>
      </c>
      <c r="J8902" s="6">
        <v>80</v>
      </c>
      <c r="K8902" s="6">
        <v>50</v>
      </c>
      <c r="L8902" s="6">
        <v>5</v>
      </c>
      <c r="M8902" s="7" t="s">
        <v>25</v>
      </c>
      <c r="N8902" s="7" t="s">
        <v>22</v>
      </c>
      <c r="O8902" s="6">
        <v>6</v>
      </c>
      <c r="P8902" s="8">
        <v>3.3707865168539297E-2</v>
      </c>
      <c r="Q8902" s="6">
        <v>30</v>
      </c>
      <c r="R8902" s="6">
        <v>1.8</v>
      </c>
    </row>
    <row r="8903" spans="1:18" ht="16.5" x14ac:dyDescent="0.3">
      <c r="A8903" s="6" t="s">
        <v>8933</v>
      </c>
      <c r="B8903" s="7" t="s">
        <v>24</v>
      </c>
      <c r="C8903" s="7" t="s">
        <v>29</v>
      </c>
      <c r="D8903" s="17">
        <v>41098.32</v>
      </c>
      <c r="E8903" s="18">
        <v>21647.7</v>
      </c>
      <c r="F8903" s="17">
        <v>327.72</v>
      </c>
      <c r="G8903" s="17">
        <v>22.84</v>
      </c>
      <c r="H8903" s="6">
        <v>80</v>
      </c>
      <c r="I8903" s="6">
        <v>74</v>
      </c>
      <c r="J8903" s="6">
        <v>67</v>
      </c>
      <c r="K8903" s="6">
        <v>28</v>
      </c>
      <c r="L8903" s="6">
        <v>14</v>
      </c>
      <c r="M8903" s="7" t="s">
        <v>25</v>
      </c>
      <c r="N8903" s="7" t="s">
        <v>22</v>
      </c>
      <c r="O8903" s="6">
        <v>-6</v>
      </c>
      <c r="P8903" s="8">
        <v>7.4999999999999997E-2</v>
      </c>
      <c r="Q8903" s="6">
        <v>39</v>
      </c>
      <c r="R8903" s="6">
        <v>3.35</v>
      </c>
    </row>
    <row r="8904" spans="1:18" ht="16.5" x14ac:dyDescent="0.3">
      <c r="A8904" s="6" t="s">
        <v>8934</v>
      </c>
      <c r="B8904" s="7" t="s">
        <v>31</v>
      </c>
      <c r="C8904" s="7" t="s">
        <v>21</v>
      </c>
      <c r="D8904" s="17">
        <v>31130.9316</v>
      </c>
      <c r="E8904" s="18">
        <v>15294.21</v>
      </c>
      <c r="F8904" s="17">
        <v>164.02</v>
      </c>
      <c r="G8904" s="17">
        <v>35.47</v>
      </c>
      <c r="H8904" s="6">
        <v>62</v>
      </c>
      <c r="I8904" s="6">
        <v>196</v>
      </c>
      <c r="J8904" s="6">
        <v>53</v>
      </c>
      <c r="K8904" s="6">
        <v>28</v>
      </c>
      <c r="L8904" s="6">
        <v>15</v>
      </c>
      <c r="M8904" s="7" t="s">
        <v>22</v>
      </c>
      <c r="N8904" s="7" t="s">
        <v>22</v>
      </c>
      <c r="O8904" s="6">
        <v>134</v>
      </c>
      <c r="P8904" s="8">
        <v>2.1612903225806401</v>
      </c>
      <c r="Q8904" s="6">
        <v>25</v>
      </c>
      <c r="R8904" s="6">
        <v>3.42</v>
      </c>
    </row>
    <row r="8905" spans="1:18" ht="16.5" x14ac:dyDescent="0.3">
      <c r="A8905" s="6" t="s">
        <v>8935</v>
      </c>
      <c r="B8905" s="7" t="s">
        <v>63</v>
      </c>
      <c r="C8905" s="7" t="s">
        <v>34</v>
      </c>
      <c r="D8905" s="17">
        <v>15760.966200000001</v>
      </c>
      <c r="E8905" s="18">
        <v>13932.66</v>
      </c>
      <c r="F8905" s="17">
        <v>304.29000000000002</v>
      </c>
      <c r="G8905" s="17">
        <v>38.86</v>
      </c>
      <c r="H8905" s="6">
        <v>23</v>
      </c>
      <c r="I8905" s="6">
        <v>109</v>
      </c>
      <c r="J8905" s="6">
        <v>49</v>
      </c>
      <c r="K8905" s="6">
        <v>21</v>
      </c>
      <c r="L8905" s="6">
        <v>5</v>
      </c>
      <c r="M8905" s="7" t="s">
        <v>22</v>
      </c>
      <c r="N8905" s="7" t="s">
        <v>22</v>
      </c>
      <c r="O8905" s="6">
        <v>86</v>
      </c>
      <c r="P8905" s="8">
        <v>3.7391304347826102</v>
      </c>
      <c r="Q8905" s="6">
        <v>28</v>
      </c>
      <c r="R8905" s="6">
        <v>8.52</v>
      </c>
    </row>
    <row r="8906" spans="1:18" ht="16.5" x14ac:dyDescent="0.3">
      <c r="A8906" s="6" t="s">
        <v>8936</v>
      </c>
      <c r="B8906" s="7" t="s">
        <v>31</v>
      </c>
      <c r="C8906" s="7" t="s">
        <v>29</v>
      </c>
      <c r="D8906" s="17">
        <v>65232.543599999997</v>
      </c>
      <c r="E8906" s="18">
        <v>24693.03</v>
      </c>
      <c r="F8906" s="17">
        <v>468.8</v>
      </c>
      <c r="G8906" s="17">
        <v>22.67</v>
      </c>
      <c r="H8906" s="6">
        <v>93</v>
      </c>
      <c r="I8906" s="6">
        <v>155</v>
      </c>
      <c r="J8906" s="6">
        <v>69</v>
      </c>
      <c r="K8906" s="6">
        <v>41</v>
      </c>
      <c r="L8906" s="6">
        <v>10</v>
      </c>
      <c r="M8906" s="7" t="s">
        <v>22</v>
      </c>
      <c r="N8906" s="7" t="s">
        <v>22</v>
      </c>
      <c r="O8906" s="6">
        <v>62</v>
      </c>
      <c r="P8906" s="8">
        <v>0.66666666666666696</v>
      </c>
      <c r="Q8906" s="6">
        <v>28</v>
      </c>
      <c r="R8906" s="6">
        <v>2.97</v>
      </c>
    </row>
    <row r="8907" spans="1:18" ht="16.5" x14ac:dyDescent="0.3">
      <c r="A8907" s="6" t="s">
        <v>8937</v>
      </c>
      <c r="B8907" s="7" t="s">
        <v>24</v>
      </c>
      <c r="C8907" s="7" t="s">
        <v>21</v>
      </c>
      <c r="D8907" s="17">
        <v>9872.1100999999999</v>
      </c>
      <c r="E8907" s="18">
        <v>700.1</v>
      </c>
      <c r="F8907" s="17">
        <v>189.39</v>
      </c>
      <c r="G8907" s="17">
        <v>35.57</v>
      </c>
      <c r="H8907" s="6">
        <v>59</v>
      </c>
      <c r="I8907" s="6">
        <v>152</v>
      </c>
      <c r="J8907" s="6">
        <v>10</v>
      </c>
      <c r="K8907" s="6">
        <v>35</v>
      </c>
      <c r="L8907" s="6">
        <v>16</v>
      </c>
      <c r="M8907" s="7" t="s">
        <v>22</v>
      </c>
      <c r="N8907" s="7" t="s">
        <v>22</v>
      </c>
      <c r="O8907" s="6">
        <v>93</v>
      </c>
      <c r="P8907" s="8">
        <v>1.57627118644068</v>
      </c>
      <c r="Q8907" s="6">
        <v>-25</v>
      </c>
      <c r="R8907" s="6">
        <v>0.68</v>
      </c>
    </row>
    <row r="8908" spans="1:18" ht="16.5" x14ac:dyDescent="0.3">
      <c r="A8908" s="6" t="s">
        <v>8938</v>
      </c>
      <c r="B8908" s="7" t="s">
        <v>31</v>
      </c>
      <c r="C8908" s="7" t="s">
        <v>21</v>
      </c>
      <c r="D8908" s="17">
        <v>4289.8959999999997</v>
      </c>
      <c r="E8908" s="18">
        <v>13871.52</v>
      </c>
      <c r="F8908" s="17">
        <v>342.61</v>
      </c>
      <c r="G8908" s="17">
        <v>24.99</v>
      </c>
      <c r="H8908" s="6">
        <v>10</v>
      </c>
      <c r="I8908" s="6">
        <v>108</v>
      </c>
      <c r="J8908" s="6">
        <v>54</v>
      </c>
      <c r="K8908" s="6">
        <v>21</v>
      </c>
      <c r="L8908" s="6">
        <v>14</v>
      </c>
      <c r="M8908" s="7" t="s">
        <v>22</v>
      </c>
      <c r="N8908" s="7" t="s">
        <v>25</v>
      </c>
      <c r="O8908" s="6">
        <v>98</v>
      </c>
      <c r="P8908" s="8">
        <v>9.8000000000000007</v>
      </c>
      <c r="Q8908" s="6">
        <v>33</v>
      </c>
      <c r="R8908" s="6">
        <v>21.6</v>
      </c>
    </row>
    <row r="8909" spans="1:18" ht="16.5" x14ac:dyDescent="0.3">
      <c r="A8909" s="6" t="s">
        <v>8939</v>
      </c>
      <c r="B8909" s="7" t="s">
        <v>24</v>
      </c>
      <c r="C8909" s="7" t="s">
        <v>29</v>
      </c>
      <c r="D8909" s="17">
        <v>59806.908000000003</v>
      </c>
      <c r="E8909" s="18">
        <v>10242.620000000001</v>
      </c>
      <c r="F8909" s="17">
        <v>176.48</v>
      </c>
      <c r="G8909" s="17">
        <v>31.71</v>
      </c>
      <c r="H8909" s="6">
        <v>140</v>
      </c>
      <c r="I8909" s="6">
        <v>60</v>
      </c>
      <c r="J8909" s="6">
        <v>41</v>
      </c>
      <c r="K8909" s="6">
        <v>34</v>
      </c>
      <c r="L8909" s="6">
        <v>15</v>
      </c>
      <c r="M8909" s="7" t="s">
        <v>22</v>
      </c>
      <c r="N8909" s="7" t="s">
        <v>25</v>
      </c>
      <c r="O8909" s="6">
        <v>-80</v>
      </c>
      <c r="P8909" s="8">
        <v>0.57142857142857095</v>
      </c>
      <c r="Q8909" s="6">
        <v>7</v>
      </c>
      <c r="R8909" s="6">
        <v>1.17</v>
      </c>
    </row>
    <row r="8910" spans="1:18" ht="16.5" x14ac:dyDescent="0.3">
      <c r="A8910" s="6" t="s">
        <v>8940</v>
      </c>
      <c r="B8910" s="7" t="s">
        <v>27</v>
      </c>
      <c r="C8910" s="7" t="s">
        <v>21</v>
      </c>
      <c r="D8910" s="17">
        <v>90300.35</v>
      </c>
      <c r="E8910" s="18">
        <v>22864.1</v>
      </c>
      <c r="F8910" s="17">
        <v>274.43</v>
      </c>
      <c r="G8910" s="17">
        <v>41.42</v>
      </c>
      <c r="H8910" s="6">
        <v>190</v>
      </c>
      <c r="I8910" s="6">
        <v>95</v>
      </c>
      <c r="J8910" s="6">
        <v>89</v>
      </c>
      <c r="K8910" s="6">
        <v>25</v>
      </c>
      <c r="L8910" s="6">
        <v>6</v>
      </c>
      <c r="M8910" s="7" t="s">
        <v>22</v>
      </c>
      <c r="N8910" s="7" t="s">
        <v>22</v>
      </c>
      <c r="O8910" s="6">
        <v>-95</v>
      </c>
      <c r="P8910" s="8">
        <v>0.5</v>
      </c>
      <c r="Q8910" s="6">
        <v>64</v>
      </c>
      <c r="R8910" s="6">
        <v>1.87</v>
      </c>
    </row>
    <row r="8911" spans="1:18" ht="16.5" x14ac:dyDescent="0.3">
      <c r="A8911" s="6" t="s">
        <v>8941</v>
      </c>
      <c r="B8911" s="7" t="s">
        <v>51</v>
      </c>
      <c r="C8911" s="7" t="s">
        <v>21</v>
      </c>
      <c r="D8911" s="17">
        <v>114759.5625</v>
      </c>
      <c r="E8911" s="18">
        <v>4909.5</v>
      </c>
      <c r="F8911" s="17">
        <v>498.48</v>
      </c>
      <c r="G8911" s="17">
        <v>39.18</v>
      </c>
      <c r="H8911" s="6">
        <v>125</v>
      </c>
      <c r="I8911" s="6">
        <v>141</v>
      </c>
      <c r="J8911" s="6">
        <v>10</v>
      </c>
      <c r="K8911" s="6">
        <v>42</v>
      </c>
      <c r="L8911" s="6">
        <v>6</v>
      </c>
      <c r="M8911" s="7" t="s">
        <v>22</v>
      </c>
      <c r="N8911" s="7" t="s">
        <v>22</v>
      </c>
      <c r="O8911" s="6">
        <v>16</v>
      </c>
      <c r="P8911" s="8">
        <v>0.128</v>
      </c>
      <c r="Q8911" s="6">
        <v>-32</v>
      </c>
      <c r="R8911" s="6">
        <v>0.32</v>
      </c>
    </row>
    <row r="8912" spans="1:18" ht="16.5" x14ac:dyDescent="0.3">
      <c r="A8912" s="6" t="s">
        <v>8942</v>
      </c>
      <c r="B8912" s="7" t="s">
        <v>63</v>
      </c>
      <c r="C8912" s="7" t="s">
        <v>29</v>
      </c>
      <c r="D8912" s="17">
        <v>29409.48</v>
      </c>
      <c r="E8912" s="18">
        <v>8000.28</v>
      </c>
      <c r="F8912" s="17">
        <v>319.73</v>
      </c>
      <c r="G8912" s="17">
        <v>19.45</v>
      </c>
      <c r="H8912" s="6">
        <v>116</v>
      </c>
      <c r="I8912" s="6">
        <v>120</v>
      </c>
      <c r="J8912" s="6">
        <v>71</v>
      </c>
      <c r="K8912" s="6">
        <v>47</v>
      </c>
      <c r="L8912" s="6">
        <v>5</v>
      </c>
      <c r="M8912" s="7" t="s">
        <v>22</v>
      </c>
      <c r="N8912" s="7" t="s">
        <v>22</v>
      </c>
      <c r="O8912" s="6">
        <v>4</v>
      </c>
      <c r="P8912" s="8">
        <v>3.4482758620689703E-2</v>
      </c>
      <c r="Q8912" s="6">
        <v>24</v>
      </c>
      <c r="R8912" s="6">
        <v>2.4500000000000002</v>
      </c>
    </row>
    <row r="8913" spans="1:18" ht="16.5" x14ac:dyDescent="0.3">
      <c r="A8913" s="6" t="s">
        <v>8943</v>
      </c>
      <c r="B8913" s="7" t="s">
        <v>27</v>
      </c>
      <c r="C8913" s="7" t="s">
        <v>21</v>
      </c>
      <c r="D8913" s="17">
        <v>119676.942</v>
      </c>
      <c r="E8913" s="18">
        <v>23805.54</v>
      </c>
      <c r="F8913" s="17">
        <v>379.13</v>
      </c>
      <c r="G8913" s="17">
        <v>38.18</v>
      </c>
      <c r="H8913" s="6">
        <v>158</v>
      </c>
      <c r="I8913" s="6">
        <v>127</v>
      </c>
      <c r="J8913" s="6">
        <v>66</v>
      </c>
      <c r="K8913" s="6">
        <v>36</v>
      </c>
      <c r="L8913" s="6">
        <v>5</v>
      </c>
      <c r="M8913" s="7" t="s">
        <v>22</v>
      </c>
      <c r="N8913" s="7" t="s">
        <v>22</v>
      </c>
      <c r="O8913" s="6">
        <v>-31</v>
      </c>
      <c r="P8913" s="8">
        <v>0.19620253164557</v>
      </c>
      <c r="Q8913" s="6">
        <v>30</v>
      </c>
      <c r="R8913" s="6">
        <v>1.67</v>
      </c>
    </row>
    <row r="8914" spans="1:18" ht="16.5" x14ac:dyDescent="0.3">
      <c r="A8914" s="6" t="s">
        <v>8944</v>
      </c>
      <c r="B8914" s="7" t="s">
        <v>39</v>
      </c>
      <c r="C8914" s="7" t="s">
        <v>21</v>
      </c>
      <c r="D8914" s="17">
        <v>35027.53</v>
      </c>
      <c r="E8914" s="18">
        <v>230.9</v>
      </c>
      <c r="F8914" s="17">
        <v>273.92</v>
      </c>
      <c r="G8914" s="17">
        <v>42.43</v>
      </c>
      <c r="H8914" s="6">
        <v>74</v>
      </c>
      <c r="I8914" s="6">
        <v>134</v>
      </c>
      <c r="J8914" s="6">
        <v>1</v>
      </c>
      <c r="K8914" s="6">
        <v>55</v>
      </c>
      <c r="L8914" s="6">
        <v>8</v>
      </c>
      <c r="M8914" s="7" t="s">
        <v>22</v>
      </c>
      <c r="N8914" s="7" t="s">
        <v>22</v>
      </c>
      <c r="O8914" s="6">
        <v>60</v>
      </c>
      <c r="P8914" s="8">
        <v>0.81081081081081097</v>
      </c>
      <c r="Q8914" s="6">
        <v>-54</v>
      </c>
      <c r="R8914" s="6">
        <v>0.05</v>
      </c>
    </row>
    <row r="8915" spans="1:18" ht="16.5" x14ac:dyDescent="0.3">
      <c r="A8915" s="6" t="s">
        <v>8945</v>
      </c>
      <c r="B8915" s="7" t="s">
        <v>31</v>
      </c>
      <c r="C8915" s="7" t="s">
        <v>21</v>
      </c>
      <c r="D8915" s="17">
        <v>115363.24800000001</v>
      </c>
      <c r="E8915" s="18">
        <v>22702.68</v>
      </c>
      <c r="F8915" s="17">
        <v>454.04</v>
      </c>
      <c r="G8915" s="17">
        <v>15.74</v>
      </c>
      <c r="H8915" s="6">
        <v>196</v>
      </c>
      <c r="I8915" s="6">
        <v>55</v>
      </c>
      <c r="J8915" s="6">
        <v>81</v>
      </c>
      <c r="K8915" s="6">
        <v>38</v>
      </c>
      <c r="L8915" s="6">
        <v>9</v>
      </c>
      <c r="M8915" s="7" t="s">
        <v>25</v>
      </c>
      <c r="N8915" s="7" t="s">
        <v>22</v>
      </c>
      <c r="O8915" s="6">
        <v>-141</v>
      </c>
      <c r="P8915" s="8">
        <v>0.719387755102041</v>
      </c>
      <c r="Q8915" s="6">
        <v>43</v>
      </c>
      <c r="R8915" s="6">
        <v>1.65</v>
      </c>
    </row>
    <row r="8916" spans="1:18" ht="16.5" x14ac:dyDescent="0.3">
      <c r="A8916" s="6" t="s">
        <v>8946</v>
      </c>
      <c r="B8916" s="7" t="s">
        <v>39</v>
      </c>
      <c r="C8916" s="7" t="s">
        <v>21</v>
      </c>
      <c r="D8916" s="17">
        <v>153399.47</v>
      </c>
      <c r="E8916" s="18">
        <v>25550.2</v>
      </c>
      <c r="F8916" s="17">
        <v>198.43</v>
      </c>
      <c r="G8916" s="17">
        <v>11.68</v>
      </c>
      <c r="H8916" s="6">
        <v>175</v>
      </c>
      <c r="I8916" s="6">
        <v>184</v>
      </c>
      <c r="J8916" s="6">
        <v>65</v>
      </c>
      <c r="K8916" s="6">
        <v>24</v>
      </c>
      <c r="L8916" s="6">
        <v>8</v>
      </c>
      <c r="M8916" s="7" t="s">
        <v>22</v>
      </c>
      <c r="N8916" s="7" t="s">
        <v>22</v>
      </c>
      <c r="O8916" s="6">
        <v>9</v>
      </c>
      <c r="P8916" s="8">
        <v>5.14285714285714E-2</v>
      </c>
      <c r="Q8916" s="6">
        <v>41</v>
      </c>
      <c r="R8916" s="6">
        <v>1.49</v>
      </c>
    </row>
    <row r="8917" spans="1:18" ht="16.5" x14ac:dyDescent="0.3">
      <c r="A8917" s="6" t="s">
        <v>8947</v>
      </c>
      <c r="B8917" s="7" t="s">
        <v>20</v>
      </c>
      <c r="C8917" s="7" t="s">
        <v>29</v>
      </c>
      <c r="D8917" s="17">
        <v>11839.1518</v>
      </c>
      <c r="E8917" s="18">
        <v>3020.5</v>
      </c>
      <c r="F8917" s="17">
        <v>238.76</v>
      </c>
      <c r="G8917" s="17">
        <v>27.86</v>
      </c>
      <c r="H8917" s="6">
        <v>41</v>
      </c>
      <c r="I8917" s="6">
        <v>109</v>
      </c>
      <c r="J8917" s="6">
        <v>25</v>
      </c>
      <c r="K8917" s="6">
        <v>42</v>
      </c>
      <c r="L8917" s="6">
        <v>10</v>
      </c>
      <c r="M8917" s="7" t="s">
        <v>22</v>
      </c>
      <c r="N8917" s="7" t="s">
        <v>22</v>
      </c>
      <c r="O8917" s="6">
        <v>68</v>
      </c>
      <c r="P8917" s="8">
        <v>1.65853658536585</v>
      </c>
      <c r="Q8917" s="6">
        <v>-17</v>
      </c>
      <c r="R8917" s="6">
        <v>2.44</v>
      </c>
    </row>
    <row r="8918" spans="1:18" ht="16.5" x14ac:dyDescent="0.3">
      <c r="A8918" s="6" t="s">
        <v>8948</v>
      </c>
      <c r="B8918" s="7" t="s">
        <v>31</v>
      </c>
      <c r="C8918" s="7" t="s">
        <v>34</v>
      </c>
      <c r="D8918" s="17">
        <v>77434.895300000004</v>
      </c>
      <c r="E8918" s="18">
        <v>29520.75</v>
      </c>
      <c r="F8918" s="17">
        <v>389.38</v>
      </c>
      <c r="G8918" s="17">
        <v>19.88</v>
      </c>
      <c r="H8918" s="6">
        <v>103</v>
      </c>
      <c r="I8918" s="6">
        <v>163</v>
      </c>
      <c r="J8918" s="6">
        <v>75</v>
      </c>
      <c r="K8918" s="6">
        <v>38</v>
      </c>
      <c r="L8918" s="6">
        <v>12</v>
      </c>
      <c r="M8918" s="7" t="s">
        <v>22</v>
      </c>
      <c r="N8918" s="7" t="s">
        <v>22</v>
      </c>
      <c r="O8918" s="6">
        <v>60</v>
      </c>
      <c r="P8918" s="8">
        <v>0.58252427184466005</v>
      </c>
      <c r="Q8918" s="6">
        <v>37</v>
      </c>
      <c r="R8918" s="6">
        <v>2.91</v>
      </c>
    </row>
    <row r="8919" spans="1:18" ht="16.5" x14ac:dyDescent="0.3">
      <c r="A8919" s="6" t="s">
        <v>8949</v>
      </c>
      <c r="B8919" s="7" t="s">
        <v>33</v>
      </c>
      <c r="C8919" s="7" t="s">
        <v>34</v>
      </c>
      <c r="D8919" s="17">
        <v>1314.5650000000001</v>
      </c>
      <c r="E8919" s="18">
        <v>2939.4</v>
      </c>
      <c r="F8919" s="17">
        <v>395.28</v>
      </c>
      <c r="G8919" s="17">
        <v>13.95</v>
      </c>
      <c r="H8919" s="6">
        <v>7</v>
      </c>
      <c r="I8919" s="6">
        <v>72</v>
      </c>
      <c r="J8919" s="6">
        <v>36</v>
      </c>
      <c r="K8919" s="6">
        <v>20</v>
      </c>
      <c r="L8919" s="6">
        <v>15</v>
      </c>
      <c r="M8919" s="7" t="s">
        <v>25</v>
      </c>
      <c r="N8919" s="7" t="s">
        <v>22</v>
      </c>
      <c r="O8919" s="6">
        <v>65</v>
      </c>
      <c r="P8919" s="8">
        <v>9.28571428571429</v>
      </c>
      <c r="Q8919" s="6">
        <v>16</v>
      </c>
      <c r="R8919" s="6">
        <v>20.57</v>
      </c>
    </row>
    <row r="8920" spans="1:18" ht="16.5" x14ac:dyDescent="0.3">
      <c r="A8920" s="6" t="s">
        <v>8950</v>
      </c>
      <c r="B8920" s="7" t="s">
        <v>33</v>
      </c>
      <c r="C8920" s="7" t="s">
        <v>21</v>
      </c>
      <c r="D8920" s="17">
        <v>50288.12</v>
      </c>
      <c r="E8920" s="18">
        <v>23806.61</v>
      </c>
      <c r="F8920" s="17">
        <v>414.58</v>
      </c>
      <c r="G8920" s="17">
        <v>45.32</v>
      </c>
      <c r="H8920" s="6">
        <v>94</v>
      </c>
      <c r="I8920" s="6">
        <v>178</v>
      </c>
      <c r="J8920" s="6">
        <v>89</v>
      </c>
      <c r="K8920" s="6">
        <v>46</v>
      </c>
      <c r="L8920" s="6">
        <v>19</v>
      </c>
      <c r="M8920" s="7" t="s">
        <v>22</v>
      </c>
      <c r="N8920" s="7" t="s">
        <v>22</v>
      </c>
      <c r="O8920" s="6">
        <v>84</v>
      </c>
      <c r="P8920" s="8">
        <v>0.89361702127659604</v>
      </c>
      <c r="Q8920" s="6">
        <v>43</v>
      </c>
      <c r="R8920" s="6">
        <v>3.79</v>
      </c>
    </row>
    <row r="8921" spans="1:18" ht="16.5" x14ac:dyDescent="0.3">
      <c r="A8921" s="6" t="s">
        <v>8951</v>
      </c>
      <c r="B8921" s="7" t="s">
        <v>51</v>
      </c>
      <c r="C8921" s="7" t="s">
        <v>21</v>
      </c>
      <c r="D8921" s="17">
        <v>98869.653600000005</v>
      </c>
      <c r="E8921" s="18">
        <v>13437.55</v>
      </c>
      <c r="F8921" s="17">
        <v>457.13</v>
      </c>
      <c r="G8921" s="17">
        <v>11.36</v>
      </c>
      <c r="H8921" s="6">
        <v>116</v>
      </c>
      <c r="I8921" s="6">
        <v>139</v>
      </c>
      <c r="J8921" s="6">
        <v>35</v>
      </c>
      <c r="K8921" s="6">
        <v>44</v>
      </c>
      <c r="L8921" s="6">
        <v>15</v>
      </c>
      <c r="M8921" s="7" t="s">
        <v>22</v>
      </c>
      <c r="N8921" s="7" t="s">
        <v>22</v>
      </c>
      <c r="O8921" s="6">
        <v>23</v>
      </c>
      <c r="P8921" s="8">
        <v>0.198275862068966</v>
      </c>
      <c r="Q8921" s="6">
        <v>-9</v>
      </c>
      <c r="R8921" s="6">
        <v>1.21</v>
      </c>
    </row>
    <row r="8922" spans="1:18" ht="16.5" x14ac:dyDescent="0.3">
      <c r="A8922" s="6" t="s">
        <v>8952</v>
      </c>
      <c r="B8922" s="7" t="s">
        <v>27</v>
      </c>
      <c r="C8922" s="7" t="s">
        <v>34</v>
      </c>
      <c r="D8922" s="17">
        <v>34005.352500000001</v>
      </c>
      <c r="E8922" s="18">
        <v>2049.75</v>
      </c>
      <c r="F8922" s="17">
        <v>345.22</v>
      </c>
      <c r="G8922" s="17">
        <v>23.34</v>
      </c>
      <c r="H8922" s="6">
        <v>105</v>
      </c>
      <c r="I8922" s="6">
        <v>85</v>
      </c>
      <c r="J8922" s="6">
        <v>15</v>
      </c>
      <c r="K8922" s="6">
        <v>25</v>
      </c>
      <c r="L8922" s="6">
        <v>6</v>
      </c>
      <c r="M8922" s="7" t="s">
        <v>22</v>
      </c>
      <c r="N8922" s="7" t="s">
        <v>22</v>
      </c>
      <c r="O8922" s="6">
        <v>-20</v>
      </c>
      <c r="P8922" s="8">
        <v>0.19047619047618999</v>
      </c>
      <c r="Q8922" s="6">
        <v>-10</v>
      </c>
      <c r="R8922" s="6">
        <v>0.56999999999999995</v>
      </c>
    </row>
    <row r="8923" spans="1:18" ht="16.5" x14ac:dyDescent="0.3">
      <c r="A8923" s="6" t="s">
        <v>8953</v>
      </c>
      <c r="B8923" s="7" t="s">
        <v>51</v>
      </c>
      <c r="C8923" s="7" t="s">
        <v>21</v>
      </c>
      <c r="D8923" s="17">
        <v>31578.159599999999</v>
      </c>
      <c r="E8923" s="18">
        <v>30562.07</v>
      </c>
      <c r="F8923" s="17">
        <v>400.59</v>
      </c>
      <c r="G8923" s="17">
        <v>40.9</v>
      </c>
      <c r="H8923" s="6">
        <v>52</v>
      </c>
      <c r="I8923" s="6">
        <v>84</v>
      </c>
      <c r="J8923" s="6">
        <v>77</v>
      </c>
      <c r="K8923" s="6">
        <v>55</v>
      </c>
      <c r="L8923" s="6">
        <v>5</v>
      </c>
      <c r="M8923" s="7" t="s">
        <v>22</v>
      </c>
      <c r="N8923" s="7" t="s">
        <v>22</v>
      </c>
      <c r="O8923" s="6">
        <v>32</v>
      </c>
      <c r="P8923" s="8">
        <v>0.61538461538461497</v>
      </c>
      <c r="Q8923" s="6">
        <v>22</v>
      </c>
      <c r="R8923" s="6">
        <v>5.92</v>
      </c>
    </row>
    <row r="8924" spans="1:18" ht="16.5" x14ac:dyDescent="0.3">
      <c r="A8924" s="6" t="s">
        <v>8954</v>
      </c>
      <c r="B8924" s="7" t="s">
        <v>20</v>
      </c>
      <c r="C8924" s="7" t="s">
        <v>34</v>
      </c>
      <c r="D8924" s="17">
        <v>11537.7075</v>
      </c>
      <c r="E8924" s="18">
        <v>8129.55</v>
      </c>
      <c r="F8924" s="17">
        <v>209.97</v>
      </c>
      <c r="G8924" s="17">
        <v>11.61</v>
      </c>
      <c r="H8924" s="6">
        <v>45</v>
      </c>
      <c r="I8924" s="6">
        <v>99</v>
      </c>
      <c r="J8924" s="6">
        <v>65</v>
      </c>
      <c r="K8924" s="6">
        <v>36</v>
      </c>
      <c r="L8924" s="6">
        <v>6</v>
      </c>
      <c r="M8924" s="7" t="s">
        <v>22</v>
      </c>
      <c r="N8924" s="7" t="s">
        <v>22</v>
      </c>
      <c r="O8924" s="6">
        <v>54</v>
      </c>
      <c r="P8924" s="8">
        <v>1.2</v>
      </c>
      <c r="Q8924" s="6">
        <v>29</v>
      </c>
      <c r="R8924" s="6">
        <v>5.78</v>
      </c>
    </row>
    <row r="8925" spans="1:18" ht="16.5" x14ac:dyDescent="0.3">
      <c r="A8925" s="6" t="s">
        <v>8955</v>
      </c>
      <c r="B8925" s="7" t="s">
        <v>24</v>
      </c>
      <c r="C8925" s="7" t="s">
        <v>29</v>
      </c>
      <c r="D8925" s="17">
        <v>38762.029199999997</v>
      </c>
      <c r="E8925" s="18">
        <v>8193.2000000000007</v>
      </c>
      <c r="F8925" s="17">
        <v>134.54</v>
      </c>
      <c r="G8925" s="17">
        <v>18.84</v>
      </c>
      <c r="H8925" s="6">
        <v>38</v>
      </c>
      <c r="I8925" s="6">
        <v>160</v>
      </c>
      <c r="J8925" s="6">
        <v>20</v>
      </c>
      <c r="K8925" s="6">
        <v>31</v>
      </c>
      <c r="L8925" s="6">
        <v>17</v>
      </c>
      <c r="M8925" s="7" t="s">
        <v>22</v>
      </c>
      <c r="N8925" s="7" t="s">
        <v>25</v>
      </c>
      <c r="O8925" s="6">
        <v>122</v>
      </c>
      <c r="P8925" s="8">
        <v>3.2105263157894699</v>
      </c>
      <c r="Q8925" s="6">
        <v>-11</v>
      </c>
      <c r="R8925" s="6">
        <v>2.11</v>
      </c>
    </row>
    <row r="8926" spans="1:18" ht="16.5" x14ac:dyDescent="0.3">
      <c r="A8926" s="6" t="s">
        <v>8956</v>
      </c>
      <c r="B8926" s="7" t="s">
        <v>51</v>
      </c>
      <c r="C8926" s="7" t="s">
        <v>29</v>
      </c>
      <c r="D8926" s="17">
        <v>85614.56</v>
      </c>
      <c r="E8926" s="18">
        <v>1566.12</v>
      </c>
      <c r="F8926" s="17">
        <v>494.24</v>
      </c>
      <c r="G8926" s="17">
        <v>34.97</v>
      </c>
      <c r="H8926" s="6">
        <v>164</v>
      </c>
      <c r="I8926" s="6">
        <v>102</v>
      </c>
      <c r="J8926" s="6">
        <v>6</v>
      </c>
      <c r="K8926" s="6">
        <v>44</v>
      </c>
      <c r="L8926" s="6">
        <v>14</v>
      </c>
      <c r="M8926" s="7" t="s">
        <v>22</v>
      </c>
      <c r="N8926" s="7" t="s">
        <v>22</v>
      </c>
      <c r="O8926" s="6">
        <v>-62</v>
      </c>
      <c r="P8926" s="8">
        <v>0.37804878048780499</v>
      </c>
      <c r="Q8926" s="6">
        <v>-38</v>
      </c>
      <c r="R8926" s="6">
        <v>0.15</v>
      </c>
    </row>
    <row r="8927" spans="1:18" ht="16.5" x14ac:dyDescent="0.3">
      <c r="A8927" s="6" t="s">
        <v>8957</v>
      </c>
      <c r="B8927" s="7" t="s">
        <v>51</v>
      </c>
      <c r="C8927" s="7" t="s">
        <v>29</v>
      </c>
      <c r="D8927" s="17">
        <v>68452.484400000001</v>
      </c>
      <c r="E8927" s="18">
        <v>3580.9</v>
      </c>
      <c r="F8927" s="17">
        <v>443.67</v>
      </c>
      <c r="G8927" s="17">
        <v>28.68</v>
      </c>
      <c r="H8927" s="6">
        <v>81</v>
      </c>
      <c r="I8927" s="6">
        <v>198</v>
      </c>
      <c r="J8927" s="6">
        <v>10</v>
      </c>
      <c r="K8927" s="6">
        <v>29</v>
      </c>
      <c r="L8927" s="6">
        <v>18</v>
      </c>
      <c r="M8927" s="7" t="s">
        <v>22</v>
      </c>
      <c r="N8927" s="7" t="s">
        <v>22</v>
      </c>
      <c r="O8927" s="6">
        <v>117</v>
      </c>
      <c r="P8927" s="8">
        <v>1.44444444444444</v>
      </c>
      <c r="Q8927" s="6">
        <v>-19</v>
      </c>
      <c r="R8927" s="6">
        <v>0.49</v>
      </c>
    </row>
    <row r="8928" spans="1:18" ht="16.5" x14ac:dyDescent="0.3">
      <c r="A8928" s="6" t="s">
        <v>8958</v>
      </c>
      <c r="B8928" s="7" t="s">
        <v>33</v>
      </c>
      <c r="C8928" s="7" t="s">
        <v>29</v>
      </c>
      <c r="D8928" s="17">
        <v>66485.529500000004</v>
      </c>
      <c r="E8928" s="18">
        <v>25455.65</v>
      </c>
      <c r="F8928" s="17">
        <v>387.35</v>
      </c>
      <c r="G8928" s="17">
        <v>13.51</v>
      </c>
      <c r="H8928" s="6">
        <v>85</v>
      </c>
      <c r="I8928" s="6">
        <v>112</v>
      </c>
      <c r="J8928" s="6">
        <v>55</v>
      </c>
      <c r="K8928" s="6">
        <v>58</v>
      </c>
      <c r="L8928" s="6">
        <v>15</v>
      </c>
      <c r="M8928" s="7" t="s">
        <v>22</v>
      </c>
      <c r="N8928" s="7" t="s">
        <v>22</v>
      </c>
      <c r="O8928" s="6">
        <v>27</v>
      </c>
      <c r="P8928" s="8">
        <v>0.317647058823529</v>
      </c>
      <c r="Q8928" s="6">
        <v>-3</v>
      </c>
      <c r="R8928" s="6">
        <v>2.59</v>
      </c>
    </row>
    <row r="8929" spans="1:18" ht="16.5" x14ac:dyDescent="0.3">
      <c r="A8929" s="6" t="s">
        <v>8959</v>
      </c>
      <c r="B8929" s="7" t="s">
        <v>24</v>
      </c>
      <c r="C8929" s="7" t="s">
        <v>29</v>
      </c>
      <c r="D8929" s="17">
        <v>28475.621999999999</v>
      </c>
      <c r="E8929" s="18">
        <v>10052.969999999999</v>
      </c>
      <c r="F8929" s="17">
        <v>136.37</v>
      </c>
      <c r="G8929" s="17">
        <v>26.06</v>
      </c>
      <c r="H8929" s="6">
        <v>58</v>
      </c>
      <c r="I8929" s="6">
        <v>87</v>
      </c>
      <c r="J8929" s="6">
        <v>43</v>
      </c>
      <c r="K8929" s="6">
        <v>43</v>
      </c>
      <c r="L8929" s="6">
        <v>10</v>
      </c>
      <c r="M8929" s="7" t="s">
        <v>22</v>
      </c>
      <c r="N8929" s="7" t="s">
        <v>22</v>
      </c>
      <c r="O8929" s="6">
        <v>29</v>
      </c>
      <c r="P8929" s="8">
        <v>0.5</v>
      </c>
      <c r="Q8929" s="6">
        <v>0</v>
      </c>
      <c r="R8929" s="6">
        <v>2.97</v>
      </c>
    </row>
    <row r="8930" spans="1:18" ht="16.5" x14ac:dyDescent="0.3">
      <c r="A8930" s="6" t="s">
        <v>8960</v>
      </c>
      <c r="B8930" s="7" t="s">
        <v>33</v>
      </c>
      <c r="C8930" s="7" t="s">
        <v>29</v>
      </c>
      <c r="D8930" s="17">
        <v>16879.566599999998</v>
      </c>
      <c r="E8930" s="18">
        <v>8205.99</v>
      </c>
      <c r="F8930" s="17">
        <v>224.91</v>
      </c>
      <c r="G8930" s="17">
        <v>22.25</v>
      </c>
      <c r="H8930" s="6">
        <v>46</v>
      </c>
      <c r="I8930" s="6">
        <v>91</v>
      </c>
      <c r="J8930" s="6">
        <v>53</v>
      </c>
      <c r="K8930" s="6">
        <v>30</v>
      </c>
      <c r="L8930" s="6">
        <v>15</v>
      </c>
      <c r="M8930" s="7" t="s">
        <v>22</v>
      </c>
      <c r="N8930" s="7" t="s">
        <v>22</v>
      </c>
      <c r="O8930" s="6">
        <v>45</v>
      </c>
      <c r="P8930" s="8">
        <v>0.97826086956521696</v>
      </c>
      <c r="Q8930" s="6">
        <v>23</v>
      </c>
      <c r="R8930" s="6">
        <v>4.6100000000000003</v>
      </c>
    </row>
    <row r="8931" spans="1:18" ht="16.5" x14ac:dyDescent="0.3">
      <c r="A8931" s="6" t="s">
        <v>8961</v>
      </c>
      <c r="B8931" s="7" t="s">
        <v>31</v>
      </c>
      <c r="C8931" s="7" t="s">
        <v>34</v>
      </c>
      <c r="D8931" s="17">
        <v>104503.82580000001</v>
      </c>
      <c r="E8931" s="18">
        <v>40500.239999999998</v>
      </c>
      <c r="F8931" s="17">
        <v>276.3</v>
      </c>
      <c r="G8931" s="17">
        <v>37.96</v>
      </c>
      <c r="H8931" s="6">
        <v>123</v>
      </c>
      <c r="I8931" s="6">
        <v>171</v>
      </c>
      <c r="J8931" s="6">
        <v>92</v>
      </c>
      <c r="K8931" s="6">
        <v>43</v>
      </c>
      <c r="L8931" s="6">
        <v>18</v>
      </c>
      <c r="M8931" s="7" t="s">
        <v>22</v>
      </c>
      <c r="N8931" s="7" t="s">
        <v>22</v>
      </c>
      <c r="O8931" s="6">
        <v>48</v>
      </c>
      <c r="P8931" s="8">
        <v>0.39024390243902402</v>
      </c>
      <c r="Q8931" s="6">
        <v>49</v>
      </c>
      <c r="R8931" s="6">
        <v>2.99</v>
      </c>
    </row>
    <row r="8932" spans="1:18" ht="16.5" x14ac:dyDescent="0.3">
      <c r="A8932" s="6" t="s">
        <v>8962</v>
      </c>
      <c r="B8932" s="7" t="s">
        <v>24</v>
      </c>
      <c r="C8932" s="7" t="s">
        <v>21</v>
      </c>
      <c r="D8932" s="17">
        <v>47625.376499999998</v>
      </c>
      <c r="E8932" s="18">
        <v>6872.88</v>
      </c>
      <c r="F8932" s="17">
        <v>157.9</v>
      </c>
      <c r="G8932" s="17">
        <v>32.35</v>
      </c>
      <c r="H8932" s="6">
        <v>195</v>
      </c>
      <c r="I8932" s="6">
        <v>143</v>
      </c>
      <c r="J8932" s="6">
        <v>56</v>
      </c>
      <c r="K8932" s="6">
        <v>22</v>
      </c>
      <c r="L8932" s="6">
        <v>8</v>
      </c>
      <c r="M8932" s="7" t="s">
        <v>22</v>
      </c>
      <c r="N8932" s="7" t="s">
        <v>22</v>
      </c>
      <c r="O8932" s="6">
        <v>-52</v>
      </c>
      <c r="P8932" s="8">
        <v>0.266666666666667</v>
      </c>
      <c r="Q8932" s="6">
        <v>34</v>
      </c>
      <c r="R8932" s="6">
        <v>1.1499999999999999</v>
      </c>
    </row>
    <row r="8933" spans="1:18" ht="16.5" x14ac:dyDescent="0.3">
      <c r="A8933" s="6" t="s">
        <v>8963</v>
      </c>
      <c r="B8933" s="7" t="s">
        <v>27</v>
      </c>
      <c r="C8933" s="7" t="s">
        <v>34</v>
      </c>
      <c r="D8933" s="17">
        <v>101898.7504</v>
      </c>
      <c r="E8933" s="18">
        <v>19047.12</v>
      </c>
      <c r="F8933" s="17">
        <v>245.74</v>
      </c>
      <c r="G8933" s="17">
        <v>31.13</v>
      </c>
      <c r="H8933" s="6">
        <v>193</v>
      </c>
      <c r="I8933" s="6">
        <v>75</v>
      </c>
      <c r="J8933" s="6">
        <v>57</v>
      </c>
      <c r="K8933" s="6">
        <v>59</v>
      </c>
      <c r="L8933" s="6">
        <v>11</v>
      </c>
      <c r="M8933" s="7" t="s">
        <v>22</v>
      </c>
      <c r="N8933" s="7" t="s">
        <v>22</v>
      </c>
      <c r="O8933" s="6">
        <v>-118</v>
      </c>
      <c r="P8933" s="8">
        <v>0.61139896373057001</v>
      </c>
      <c r="Q8933" s="6">
        <v>-2</v>
      </c>
      <c r="R8933" s="6">
        <v>1.18</v>
      </c>
    </row>
    <row r="8934" spans="1:18" ht="16.5" x14ac:dyDescent="0.3">
      <c r="A8934" s="6" t="s">
        <v>8964</v>
      </c>
      <c r="B8934" s="7" t="s">
        <v>51</v>
      </c>
      <c r="C8934" s="7" t="s">
        <v>29</v>
      </c>
      <c r="D8934" s="17">
        <v>104654.0264</v>
      </c>
      <c r="E8934" s="18">
        <v>16756.560000000001</v>
      </c>
      <c r="F8934" s="17">
        <v>103.18</v>
      </c>
      <c r="G8934" s="17">
        <v>40.4</v>
      </c>
      <c r="H8934" s="6">
        <v>146</v>
      </c>
      <c r="I8934" s="6">
        <v>55</v>
      </c>
      <c r="J8934" s="6">
        <v>36</v>
      </c>
      <c r="K8934" s="6">
        <v>39</v>
      </c>
      <c r="L8934" s="6">
        <v>18</v>
      </c>
      <c r="M8934" s="7" t="s">
        <v>22</v>
      </c>
      <c r="N8934" s="7" t="s">
        <v>22</v>
      </c>
      <c r="O8934" s="6">
        <v>-91</v>
      </c>
      <c r="P8934" s="8">
        <v>0.62328767123287698</v>
      </c>
      <c r="Q8934" s="6">
        <v>-3</v>
      </c>
      <c r="R8934" s="6">
        <v>0.99</v>
      </c>
    </row>
    <row r="8935" spans="1:18" ht="16.5" x14ac:dyDescent="0.3">
      <c r="A8935" s="6" t="s">
        <v>8965</v>
      </c>
      <c r="B8935" s="7" t="s">
        <v>33</v>
      </c>
      <c r="C8935" s="7" t="s">
        <v>21</v>
      </c>
      <c r="D8935" s="17">
        <v>90526.228000000003</v>
      </c>
      <c r="E8935" s="18">
        <v>16613.560000000001</v>
      </c>
      <c r="F8935" s="17">
        <v>155.62</v>
      </c>
      <c r="G8935" s="17">
        <v>18.46</v>
      </c>
      <c r="H8935" s="6">
        <v>130</v>
      </c>
      <c r="I8935" s="6">
        <v>184</v>
      </c>
      <c r="J8935" s="6">
        <v>47</v>
      </c>
      <c r="K8935" s="6">
        <v>42</v>
      </c>
      <c r="L8935" s="6">
        <v>6</v>
      </c>
      <c r="M8935" s="7" t="s">
        <v>22</v>
      </c>
      <c r="N8935" s="7" t="s">
        <v>22</v>
      </c>
      <c r="O8935" s="6">
        <v>54</v>
      </c>
      <c r="P8935" s="8">
        <v>0.41538461538461502</v>
      </c>
      <c r="Q8935" s="6">
        <v>5</v>
      </c>
      <c r="R8935" s="6">
        <v>1.45</v>
      </c>
    </row>
    <row r="8936" spans="1:18" ht="16.5" x14ac:dyDescent="0.3">
      <c r="A8936" s="6" t="s">
        <v>8966</v>
      </c>
      <c r="B8936" s="7" t="s">
        <v>24</v>
      </c>
      <c r="C8936" s="7" t="s">
        <v>21</v>
      </c>
      <c r="D8936" s="17">
        <v>33598.281600000002</v>
      </c>
      <c r="E8936" s="18">
        <v>8421.66</v>
      </c>
      <c r="F8936" s="17">
        <v>222.72</v>
      </c>
      <c r="G8936" s="17">
        <v>34.82</v>
      </c>
      <c r="H8936" s="6">
        <v>104</v>
      </c>
      <c r="I8936" s="6">
        <v>176</v>
      </c>
      <c r="J8936" s="6">
        <v>61</v>
      </c>
      <c r="K8936" s="6">
        <v>24</v>
      </c>
      <c r="L8936" s="6">
        <v>5</v>
      </c>
      <c r="M8936" s="7" t="s">
        <v>22</v>
      </c>
      <c r="N8936" s="7" t="s">
        <v>22</v>
      </c>
      <c r="O8936" s="6">
        <v>72</v>
      </c>
      <c r="P8936" s="8">
        <v>0.69230769230769196</v>
      </c>
      <c r="Q8936" s="6">
        <v>37</v>
      </c>
      <c r="R8936" s="6">
        <v>2.35</v>
      </c>
    </row>
    <row r="8937" spans="1:18" ht="16.5" x14ac:dyDescent="0.3">
      <c r="A8937" s="6" t="s">
        <v>8967</v>
      </c>
      <c r="B8937" s="7" t="s">
        <v>20</v>
      </c>
      <c r="C8937" s="7" t="s">
        <v>29</v>
      </c>
      <c r="D8937" s="17">
        <v>32259.124800000001</v>
      </c>
      <c r="E8937" s="18">
        <v>4504.1400000000003</v>
      </c>
      <c r="F8937" s="17">
        <v>353.48</v>
      </c>
      <c r="G8937" s="17">
        <v>17.579999999999998</v>
      </c>
      <c r="H8937" s="6">
        <v>112</v>
      </c>
      <c r="I8937" s="6">
        <v>142</v>
      </c>
      <c r="J8937" s="6">
        <v>38</v>
      </c>
      <c r="K8937" s="6">
        <v>55</v>
      </c>
      <c r="L8937" s="6">
        <v>17</v>
      </c>
      <c r="M8937" s="7" t="s">
        <v>22</v>
      </c>
      <c r="N8937" s="7" t="s">
        <v>22</v>
      </c>
      <c r="O8937" s="6">
        <v>30</v>
      </c>
      <c r="P8937" s="8">
        <v>0.26785714285714302</v>
      </c>
      <c r="Q8937" s="6">
        <v>-17</v>
      </c>
      <c r="R8937" s="6">
        <v>1.36</v>
      </c>
    </row>
    <row r="8938" spans="1:18" ht="16.5" x14ac:dyDescent="0.3">
      <c r="A8938" s="6" t="s">
        <v>8968</v>
      </c>
      <c r="B8938" s="7" t="s">
        <v>20</v>
      </c>
      <c r="C8938" s="7" t="s">
        <v>29</v>
      </c>
      <c r="D8938" s="17">
        <v>46628.524799999999</v>
      </c>
      <c r="E8938" s="18">
        <v>14882.14</v>
      </c>
      <c r="F8938" s="17">
        <v>392.36</v>
      </c>
      <c r="G8938" s="17">
        <v>29.92</v>
      </c>
      <c r="H8938" s="6">
        <v>132</v>
      </c>
      <c r="I8938" s="6">
        <v>197</v>
      </c>
      <c r="J8938" s="6">
        <v>91</v>
      </c>
      <c r="K8938" s="6">
        <v>32</v>
      </c>
      <c r="L8938" s="6">
        <v>9</v>
      </c>
      <c r="M8938" s="7" t="s">
        <v>22</v>
      </c>
      <c r="N8938" s="7" t="s">
        <v>22</v>
      </c>
      <c r="O8938" s="6">
        <v>65</v>
      </c>
      <c r="P8938" s="8">
        <v>0.49242424242424199</v>
      </c>
      <c r="Q8938" s="6">
        <v>59</v>
      </c>
      <c r="R8938" s="6">
        <v>2.76</v>
      </c>
    </row>
    <row r="8939" spans="1:18" ht="16.5" x14ac:dyDescent="0.3">
      <c r="A8939" s="6" t="s">
        <v>8969</v>
      </c>
      <c r="B8939" s="7" t="s">
        <v>51</v>
      </c>
      <c r="C8939" s="7" t="s">
        <v>29</v>
      </c>
      <c r="D8939" s="17">
        <v>50580.758399999999</v>
      </c>
      <c r="E8939" s="18">
        <v>14246.19</v>
      </c>
      <c r="F8939" s="17">
        <v>232.21</v>
      </c>
      <c r="G8939" s="17">
        <v>38.65</v>
      </c>
      <c r="H8939" s="6">
        <v>96</v>
      </c>
      <c r="I8939" s="6">
        <v>183</v>
      </c>
      <c r="J8939" s="6">
        <v>63</v>
      </c>
      <c r="K8939" s="6">
        <v>55</v>
      </c>
      <c r="L8939" s="6">
        <v>18</v>
      </c>
      <c r="M8939" s="7" t="s">
        <v>22</v>
      </c>
      <c r="N8939" s="7" t="s">
        <v>22</v>
      </c>
      <c r="O8939" s="6">
        <v>87</v>
      </c>
      <c r="P8939" s="8">
        <v>0.90625</v>
      </c>
      <c r="Q8939" s="6">
        <v>8</v>
      </c>
      <c r="R8939" s="6">
        <v>2.62</v>
      </c>
    </row>
    <row r="8940" spans="1:18" ht="16.5" x14ac:dyDescent="0.3">
      <c r="A8940" s="6" t="s">
        <v>8970</v>
      </c>
      <c r="B8940" s="7" t="s">
        <v>27</v>
      </c>
      <c r="C8940" s="7" t="s">
        <v>29</v>
      </c>
      <c r="D8940" s="17">
        <v>22510.645799999998</v>
      </c>
      <c r="E8940" s="18">
        <v>8148.54</v>
      </c>
      <c r="F8940" s="17">
        <v>399.39</v>
      </c>
      <c r="G8940" s="17">
        <v>38.049999999999997</v>
      </c>
      <c r="H8940" s="6">
        <v>83</v>
      </c>
      <c r="I8940" s="6">
        <v>76</v>
      </c>
      <c r="J8940" s="6">
        <v>67</v>
      </c>
      <c r="K8940" s="6">
        <v>25</v>
      </c>
      <c r="L8940" s="6">
        <v>13</v>
      </c>
      <c r="M8940" s="7" t="s">
        <v>25</v>
      </c>
      <c r="N8940" s="7" t="s">
        <v>25</v>
      </c>
      <c r="O8940" s="6">
        <v>-7</v>
      </c>
      <c r="P8940" s="8">
        <v>8.4337349397590397E-2</v>
      </c>
      <c r="Q8940" s="6">
        <v>42</v>
      </c>
      <c r="R8940" s="6">
        <v>3.23</v>
      </c>
    </row>
    <row r="8941" spans="1:18" ht="16.5" x14ac:dyDescent="0.3">
      <c r="A8941" s="6" t="s">
        <v>8971</v>
      </c>
      <c r="B8941" s="7" t="s">
        <v>39</v>
      </c>
      <c r="C8941" s="7" t="s">
        <v>29</v>
      </c>
      <c r="D8941" s="17">
        <v>152973.48000000001</v>
      </c>
      <c r="E8941" s="18">
        <v>27404.34</v>
      </c>
      <c r="F8941" s="17">
        <v>198.63</v>
      </c>
      <c r="G8941" s="17">
        <v>28.18</v>
      </c>
      <c r="H8941" s="6">
        <v>170</v>
      </c>
      <c r="I8941" s="6">
        <v>129</v>
      </c>
      <c r="J8941" s="6">
        <v>67</v>
      </c>
      <c r="K8941" s="6">
        <v>21</v>
      </c>
      <c r="L8941" s="6">
        <v>17</v>
      </c>
      <c r="M8941" s="7" t="s">
        <v>22</v>
      </c>
      <c r="N8941" s="7" t="s">
        <v>22</v>
      </c>
      <c r="O8941" s="6">
        <v>-41</v>
      </c>
      <c r="P8941" s="8">
        <v>0.24117647058823499</v>
      </c>
      <c r="Q8941" s="6">
        <v>46</v>
      </c>
      <c r="R8941" s="6">
        <v>1.58</v>
      </c>
    </row>
    <row r="8942" spans="1:18" ht="16.5" x14ac:dyDescent="0.3">
      <c r="A8942" s="6" t="s">
        <v>8972</v>
      </c>
      <c r="B8942" s="7" t="s">
        <v>33</v>
      </c>
      <c r="C8942" s="7" t="s">
        <v>29</v>
      </c>
      <c r="D8942" s="17">
        <v>23432.824100000002</v>
      </c>
      <c r="E8942" s="18">
        <v>5477.42</v>
      </c>
      <c r="F8942" s="17">
        <v>418.6</v>
      </c>
      <c r="G8942" s="17">
        <v>20.440000000000001</v>
      </c>
      <c r="H8942" s="6">
        <v>49</v>
      </c>
      <c r="I8942" s="6">
        <v>134</v>
      </c>
      <c r="J8942" s="6">
        <v>26</v>
      </c>
      <c r="K8942" s="6">
        <v>48</v>
      </c>
      <c r="L8942" s="6">
        <v>10</v>
      </c>
      <c r="M8942" s="7" t="s">
        <v>25</v>
      </c>
      <c r="N8942" s="7" t="s">
        <v>22</v>
      </c>
      <c r="O8942" s="6">
        <v>85</v>
      </c>
      <c r="P8942" s="8">
        <v>1.7346938775510199</v>
      </c>
      <c r="Q8942" s="6">
        <v>-22</v>
      </c>
      <c r="R8942" s="6">
        <v>2.12</v>
      </c>
    </row>
    <row r="8943" spans="1:18" ht="16.5" x14ac:dyDescent="0.3">
      <c r="A8943" s="6" t="s">
        <v>8973</v>
      </c>
      <c r="B8943" s="7" t="s">
        <v>27</v>
      </c>
      <c r="C8943" s="7" t="s">
        <v>21</v>
      </c>
      <c r="D8943" s="17">
        <v>167653.05480000001</v>
      </c>
      <c r="E8943" s="18">
        <v>32515.56</v>
      </c>
      <c r="F8943" s="17">
        <v>473.33</v>
      </c>
      <c r="G8943" s="17">
        <v>10.85</v>
      </c>
      <c r="H8943" s="6">
        <v>177</v>
      </c>
      <c r="I8943" s="6">
        <v>153</v>
      </c>
      <c r="J8943" s="6">
        <v>69</v>
      </c>
      <c r="K8943" s="6">
        <v>24</v>
      </c>
      <c r="L8943" s="6">
        <v>10</v>
      </c>
      <c r="M8943" s="7" t="s">
        <v>22</v>
      </c>
      <c r="N8943" s="7" t="s">
        <v>22</v>
      </c>
      <c r="O8943" s="6">
        <v>-24</v>
      </c>
      <c r="P8943" s="8">
        <v>0.13559322033898299</v>
      </c>
      <c r="Q8943" s="6">
        <v>45</v>
      </c>
      <c r="R8943" s="6">
        <v>1.56</v>
      </c>
    </row>
    <row r="8944" spans="1:18" ht="16.5" x14ac:dyDescent="0.3">
      <c r="A8944" s="6" t="s">
        <v>8974</v>
      </c>
      <c r="B8944" s="7" t="s">
        <v>63</v>
      </c>
      <c r="C8944" s="7" t="s">
        <v>29</v>
      </c>
      <c r="D8944" s="17">
        <v>98405.7984</v>
      </c>
      <c r="E8944" s="18">
        <v>41624.639999999999</v>
      </c>
      <c r="F8944" s="17">
        <v>123.3</v>
      </c>
      <c r="G8944" s="17">
        <v>25.53</v>
      </c>
      <c r="H8944" s="6">
        <v>117</v>
      </c>
      <c r="I8944" s="6">
        <v>178</v>
      </c>
      <c r="J8944" s="6">
        <v>97</v>
      </c>
      <c r="K8944" s="6">
        <v>34</v>
      </c>
      <c r="L8944" s="6">
        <v>5</v>
      </c>
      <c r="M8944" s="7" t="s">
        <v>22</v>
      </c>
      <c r="N8944" s="7" t="s">
        <v>22</v>
      </c>
      <c r="O8944" s="6">
        <v>61</v>
      </c>
      <c r="P8944" s="8">
        <v>0.52136752136752096</v>
      </c>
      <c r="Q8944" s="6">
        <v>63</v>
      </c>
      <c r="R8944" s="6">
        <v>3.32</v>
      </c>
    </row>
    <row r="8945" spans="1:18" ht="16.5" x14ac:dyDescent="0.3">
      <c r="A8945" s="6" t="s">
        <v>8975</v>
      </c>
      <c r="B8945" s="7" t="s">
        <v>63</v>
      </c>
      <c r="C8945" s="7" t="s">
        <v>29</v>
      </c>
      <c r="D8945" s="17">
        <v>102855.177</v>
      </c>
      <c r="E8945" s="18">
        <v>37176.57</v>
      </c>
      <c r="F8945" s="17">
        <v>383.03</v>
      </c>
      <c r="G8945" s="17">
        <v>33.83</v>
      </c>
      <c r="H8945" s="6">
        <v>135</v>
      </c>
      <c r="I8945" s="6">
        <v>165</v>
      </c>
      <c r="J8945" s="6">
        <v>81</v>
      </c>
      <c r="K8945" s="6">
        <v>27</v>
      </c>
      <c r="L8945" s="6">
        <v>5</v>
      </c>
      <c r="M8945" s="7" t="s">
        <v>25</v>
      </c>
      <c r="N8945" s="7" t="s">
        <v>22</v>
      </c>
      <c r="O8945" s="6">
        <v>30</v>
      </c>
      <c r="P8945" s="8">
        <v>0.22222222222222199</v>
      </c>
      <c r="Q8945" s="6">
        <v>54</v>
      </c>
      <c r="R8945" s="6">
        <v>2.4</v>
      </c>
    </row>
    <row r="8946" spans="1:18" ht="16.5" x14ac:dyDescent="0.3">
      <c r="A8946" s="6" t="s">
        <v>8976</v>
      </c>
      <c r="B8946" s="7" t="s">
        <v>63</v>
      </c>
      <c r="C8946" s="7" t="s">
        <v>21</v>
      </c>
      <c r="D8946" s="17">
        <v>3843.8712</v>
      </c>
      <c r="E8946" s="18">
        <v>10768.68</v>
      </c>
      <c r="F8946" s="17">
        <v>138.77000000000001</v>
      </c>
      <c r="G8946" s="17">
        <v>21.68</v>
      </c>
      <c r="H8946" s="6">
        <v>9</v>
      </c>
      <c r="I8946" s="6">
        <v>167</v>
      </c>
      <c r="J8946" s="6">
        <v>59</v>
      </c>
      <c r="K8946" s="6">
        <v>53</v>
      </c>
      <c r="L8946" s="6">
        <v>8</v>
      </c>
      <c r="M8946" s="7" t="s">
        <v>22</v>
      </c>
      <c r="N8946" s="7" t="s">
        <v>22</v>
      </c>
      <c r="O8946" s="6">
        <v>158</v>
      </c>
      <c r="P8946" s="8">
        <v>17.5555555555556</v>
      </c>
      <c r="Q8946" s="6">
        <v>6</v>
      </c>
      <c r="R8946" s="6">
        <v>26.22</v>
      </c>
    </row>
    <row r="8947" spans="1:18" ht="16.5" x14ac:dyDescent="0.3">
      <c r="A8947" s="6" t="s">
        <v>8977</v>
      </c>
      <c r="B8947" s="7" t="s">
        <v>51</v>
      </c>
      <c r="C8947" s="7" t="s">
        <v>34</v>
      </c>
      <c r="D8947" s="17">
        <v>94444.842799999999</v>
      </c>
      <c r="E8947" s="18">
        <v>13251.74</v>
      </c>
      <c r="F8947" s="17">
        <v>166.91</v>
      </c>
      <c r="G8947" s="17">
        <v>42.39</v>
      </c>
      <c r="H8947" s="6">
        <v>199</v>
      </c>
      <c r="I8947" s="6">
        <v>130</v>
      </c>
      <c r="J8947" s="6">
        <v>43</v>
      </c>
      <c r="K8947" s="6">
        <v>56</v>
      </c>
      <c r="L8947" s="6">
        <v>18</v>
      </c>
      <c r="M8947" s="7" t="s">
        <v>25</v>
      </c>
      <c r="N8947" s="7" t="s">
        <v>22</v>
      </c>
      <c r="O8947" s="6">
        <v>-69</v>
      </c>
      <c r="P8947" s="8">
        <v>0.34673366834170899</v>
      </c>
      <c r="Q8947" s="6">
        <v>-13</v>
      </c>
      <c r="R8947" s="6">
        <v>0.86</v>
      </c>
    </row>
    <row r="8948" spans="1:18" ht="16.5" x14ac:dyDescent="0.3">
      <c r="A8948" s="6" t="s">
        <v>8978</v>
      </c>
      <c r="B8948" s="7" t="s">
        <v>20</v>
      </c>
      <c r="C8948" s="7" t="s">
        <v>29</v>
      </c>
      <c r="D8948" s="17">
        <v>9302.3235000000004</v>
      </c>
      <c r="E8948" s="18">
        <v>5644.85</v>
      </c>
      <c r="F8948" s="17">
        <v>396.82</v>
      </c>
      <c r="G8948" s="17">
        <v>43.74</v>
      </c>
      <c r="H8948" s="6">
        <v>27</v>
      </c>
      <c r="I8948" s="6">
        <v>109</v>
      </c>
      <c r="J8948" s="6">
        <v>29</v>
      </c>
      <c r="K8948" s="6">
        <v>45</v>
      </c>
      <c r="L8948" s="6">
        <v>6</v>
      </c>
      <c r="M8948" s="7" t="s">
        <v>22</v>
      </c>
      <c r="N8948" s="7" t="s">
        <v>25</v>
      </c>
      <c r="O8948" s="6">
        <v>82</v>
      </c>
      <c r="P8948" s="8">
        <v>3.0370370370370399</v>
      </c>
      <c r="Q8948" s="6">
        <v>-16</v>
      </c>
      <c r="R8948" s="6">
        <v>4.3</v>
      </c>
    </row>
    <row r="8949" spans="1:18" ht="16.5" x14ac:dyDescent="0.3">
      <c r="A8949" s="6" t="s">
        <v>8979</v>
      </c>
      <c r="B8949" s="7" t="s">
        <v>31</v>
      </c>
      <c r="C8949" s="7" t="s">
        <v>21</v>
      </c>
      <c r="D8949" s="17">
        <v>49851.3174</v>
      </c>
      <c r="E8949" s="18">
        <v>15900.48</v>
      </c>
      <c r="F8949" s="17">
        <v>153.26</v>
      </c>
      <c r="G8949" s="17">
        <v>26.8</v>
      </c>
      <c r="H8949" s="6">
        <v>149</v>
      </c>
      <c r="I8949" s="6">
        <v>64</v>
      </c>
      <c r="J8949" s="6">
        <v>96</v>
      </c>
      <c r="K8949" s="6">
        <v>28</v>
      </c>
      <c r="L8949" s="6">
        <v>7</v>
      </c>
      <c r="M8949" s="7" t="s">
        <v>25</v>
      </c>
      <c r="N8949" s="7" t="s">
        <v>22</v>
      </c>
      <c r="O8949" s="6">
        <v>-85</v>
      </c>
      <c r="P8949" s="8">
        <v>0.57046979865771796</v>
      </c>
      <c r="Q8949" s="6">
        <v>68</v>
      </c>
      <c r="R8949" s="6">
        <v>2.58</v>
      </c>
    </row>
    <row r="8950" spans="1:18" ht="16.5" x14ac:dyDescent="0.3">
      <c r="A8950" s="6" t="s">
        <v>8980</v>
      </c>
      <c r="B8950" s="7" t="s">
        <v>33</v>
      </c>
      <c r="C8950" s="7" t="s">
        <v>21</v>
      </c>
      <c r="D8950" s="17">
        <v>27939.7755</v>
      </c>
      <c r="E8950" s="18">
        <v>18421.830000000002</v>
      </c>
      <c r="F8950" s="17">
        <v>277.88</v>
      </c>
      <c r="G8950" s="17">
        <v>28.19</v>
      </c>
      <c r="H8950" s="6">
        <v>35</v>
      </c>
      <c r="I8950" s="6">
        <v>199</v>
      </c>
      <c r="J8950" s="6">
        <v>57</v>
      </c>
      <c r="K8950" s="6">
        <v>27</v>
      </c>
      <c r="L8950" s="6">
        <v>15</v>
      </c>
      <c r="M8950" s="7" t="s">
        <v>25</v>
      </c>
      <c r="N8950" s="7" t="s">
        <v>22</v>
      </c>
      <c r="O8950" s="6">
        <v>164</v>
      </c>
      <c r="P8950" s="8">
        <v>4.6857142857142904</v>
      </c>
      <c r="Q8950" s="6">
        <v>30</v>
      </c>
      <c r="R8950" s="6">
        <v>6.51</v>
      </c>
    </row>
    <row r="8951" spans="1:18" ht="16.5" x14ac:dyDescent="0.3">
      <c r="A8951" s="6" t="s">
        <v>8981</v>
      </c>
      <c r="B8951" s="7" t="s">
        <v>20</v>
      </c>
      <c r="C8951" s="7" t="s">
        <v>34</v>
      </c>
      <c r="D8951" s="17">
        <v>84255.512000000002</v>
      </c>
      <c r="E8951" s="18">
        <v>34702.300000000003</v>
      </c>
      <c r="F8951" s="17">
        <v>196.11</v>
      </c>
      <c r="G8951" s="17">
        <v>17.16</v>
      </c>
      <c r="H8951" s="6">
        <v>88</v>
      </c>
      <c r="I8951" s="6">
        <v>75</v>
      </c>
      <c r="J8951" s="6">
        <v>83</v>
      </c>
      <c r="K8951" s="6">
        <v>33</v>
      </c>
      <c r="L8951" s="6">
        <v>10</v>
      </c>
      <c r="M8951" s="7" t="s">
        <v>22</v>
      </c>
      <c r="N8951" s="7" t="s">
        <v>22</v>
      </c>
      <c r="O8951" s="6">
        <v>-13</v>
      </c>
      <c r="P8951" s="8">
        <v>0.14772727272727301</v>
      </c>
      <c r="Q8951" s="6">
        <v>50</v>
      </c>
      <c r="R8951" s="6">
        <v>3.77</v>
      </c>
    </row>
    <row r="8952" spans="1:18" ht="16.5" x14ac:dyDescent="0.3">
      <c r="A8952" s="6" t="s">
        <v>8982</v>
      </c>
      <c r="B8952" s="7" t="s">
        <v>31</v>
      </c>
      <c r="C8952" s="7" t="s">
        <v>29</v>
      </c>
      <c r="D8952" s="17">
        <v>28251.3616</v>
      </c>
      <c r="E8952" s="18">
        <v>3224.2</v>
      </c>
      <c r="F8952" s="17">
        <v>318.58</v>
      </c>
      <c r="G8952" s="17">
        <v>16.28</v>
      </c>
      <c r="H8952" s="6">
        <v>164</v>
      </c>
      <c r="I8952" s="6">
        <v>186</v>
      </c>
      <c r="J8952" s="6">
        <v>35</v>
      </c>
      <c r="K8952" s="6">
        <v>44</v>
      </c>
      <c r="L8952" s="6">
        <v>14</v>
      </c>
      <c r="M8952" s="7" t="s">
        <v>22</v>
      </c>
      <c r="N8952" s="7" t="s">
        <v>25</v>
      </c>
      <c r="O8952" s="6">
        <v>22</v>
      </c>
      <c r="P8952" s="8">
        <v>0.134146341463415</v>
      </c>
      <c r="Q8952" s="6">
        <v>-9</v>
      </c>
      <c r="R8952" s="6">
        <v>0.85</v>
      </c>
    </row>
    <row r="8953" spans="1:18" ht="16.5" x14ac:dyDescent="0.3">
      <c r="A8953" s="6" t="s">
        <v>8983</v>
      </c>
      <c r="B8953" s="7" t="s">
        <v>31</v>
      </c>
      <c r="C8953" s="7" t="s">
        <v>29</v>
      </c>
      <c r="D8953" s="17">
        <v>35782.773000000001</v>
      </c>
      <c r="E8953" s="18">
        <v>696.4</v>
      </c>
      <c r="F8953" s="17">
        <v>446.97</v>
      </c>
      <c r="G8953" s="17">
        <v>19.239999999999998</v>
      </c>
      <c r="H8953" s="6">
        <v>93</v>
      </c>
      <c r="I8953" s="6">
        <v>82</v>
      </c>
      <c r="J8953" s="6">
        <v>4</v>
      </c>
      <c r="K8953" s="6">
        <v>53</v>
      </c>
      <c r="L8953" s="6">
        <v>17</v>
      </c>
      <c r="M8953" s="7" t="s">
        <v>25</v>
      </c>
      <c r="N8953" s="7" t="s">
        <v>22</v>
      </c>
      <c r="O8953" s="6">
        <v>-11</v>
      </c>
      <c r="P8953" s="8">
        <v>0.118279569892473</v>
      </c>
      <c r="Q8953" s="6">
        <v>-49</v>
      </c>
      <c r="R8953" s="6">
        <v>0.17</v>
      </c>
    </row>
    <row r="8954" spans="1:18" ht="16.5" x14ac:dyDescent="0.3">
      <c r="A8954" s="6" t="s">
        <v>8984</v>
      </c>
      <c r="B8954" s="7" t="s">
        <v>20</v>
      </c>
      <c r="C8954" s="7" t="s">
        <v>29</v>
      </c>
      <c r="D8954" s="17">
        <v>23169.491099999999</v>
      </c>
      <c r="E8954" s="18">
        <v>13946.38</v>
      </c>
      <c r="F8954" s="17">
        <v>381.7</v>
      </c>
      <c r="G8954" s="17">
        <v>26.44</v>
      </c>
      <c r="H8954" s="6">
        <v>67</v>
      </c>
      <c r="I8954" s="6">
        <v>109</v>
      </c>
      <c r="J8954" s="6">
        <v>98</v>
      </c>
      <c r="K8954" s="6">
        <v>22</v>
      </c>
      <c r="L8954" s="6">
        <v>19</v>
      </c>
      <c r="M8954" s="7" t="s">
        <v>22</v>
      </c>
      <c r="N8954" s="7" t="s">
        <v>22</v>
      </c>
      <c r="O8954" s="6">
        <v>42</v>
      </c>
      <c r="P8954" s="8">
        <v>0.62686567164179097</v>
      </c>
      <c r="Q8954" s="6">
        <v>76</v>
      </c>
      <c r="R8954" s="6">
        <v>5.85</v>
      </c>
    </row>
    <row r="8955" spans="1:18" ht="16.5" x14ac:dyDescent="0.3">
      <c r="A8955" s="6" t="s">
        <v>8985</v>
      </c>
      <c r="B8955" s="7" t="s">
        <v>33</v>
      </c>
      <c r="C8955" s="7" t="s">
        <v>21</v>
      </c>
      <c r="D8955" s="17">
        <v>35900.287199999999</v>
      </c>
      <c r="E8955" s="18">
        <v>7366.68</v>
      </c>
      <c r="F8955" s="17">
        <v>238.84</v>
      </c>
      <c r="G8955" s="17">
        <v>48.86</v>
      </c>
      <c r="H8955" s="6">
        <v>43</v>
      </c>
      <c r="I8955" s="6">
        <v>60</v>
      </c>
      <c r="J8955" s="6">
        <v>18</v>
      </c>
      <c r="K8955" s="6">
        <v>51</v>
      </c>
      <c r="L8955" s="6">
        <v>5</v>
      </c>
      <c r="M8955" s="7" t="s">
        <v>22</v>
      </c>
      <c r="N8955" s="7" t="s">
        <v>22</v>
      </c>
      <c r="O8955" s="6">
        <v>17</v>
      </c>
      <c r="P8955" s="8">
        <v>0.39534883720930197</v>
      </c>
      <c r="Q8955" s="6">
        <v>-33</v>
      </c>
      <c r="R8955" s="6">
        <v>1.67</v>
      </c>
    </row>
    <row r="8956" spans="1:18" ht="16.5" x14ac:dyDescent="0.3">
      <c r="A8956" s="6" t="s">
        <v>8986</v>
      </c>
      <c r="B8956" s="7" t="s">
        <v>51</v>
      </c>
      <c r="C8956" s="7" t="s">
        <v>29</v>
      </c>
      <c r="D8956" s="17">
        <v>7369.9135999999999</v>
      </c>
      <c r="E8956" s="18">
        <v>5170.22</v>
      </c>
      <c r="F8956" s="17">
        <v>142.28</v>
      </c>
      <c r="G8956" s="17">
        <v>34.99</v>
      </c>
      <c r="H8956" s="6">
        <v>8</v>
      </c>
      <c r="I8956" s="6">
        <v>196</v>
      </c>
      <c r="J8956" s="6">
        <v>11</v>
      </c>
      <c r="K8956" s="6">
        <v>55</v>
      </c>
      <c r="L8956" s="6">
        <v>15</v>
      </c>
      <c r="M8956" s="7" t="s">
        <v>22</v>
      </c>
      <c r="N8956" s="7" t="s">
        <v>22</v>
      </c>
      <c r="O8956" s="6">
        <v>188</v>
      </c>
      <c r="P8956" s="8">
        <v>23.5</v>
      </c>
      <c r="Q8956" s="6">
        <v>-44</v>
      </c>
      <c r="R8956" s="6">
        <v>5.5</v>
      </c>
    </row>
    <row r="8957" spans="1:18" ht="16.5" x14ac:dyDescent="0.3">
      <c r="A8957" s="6" t="s">
        <v>8987</v>
      </c>
      <c r="B8957" s="7" t="s">
        <v>27</v>
      </c>
      <c r="C8957" s="7" t="s">
        <v>29</v>
      </c>
      <c r="D8957" s="17">
        <v>21324.858499999998</v>
      </c>
      <c r="E8957" s="18">
        <v>7651.33</v>
      </c>
      <c r="F8957" s="17">
        <v>465.71</v>
      </c>
      <c r="G8957" s="17">
        <v>26.92</v>
      </c>
      <c r="H8957" s="6">
        <v>121</v>
      </c>
      <c r="I8957" s="6">
        <v>198</v>
      </c>
      <c r="J8957" s="6">
        <v>89</v>
      </c>
      <c r="K8957" s="6">
        <v>24</v>
      </c>
      <c r="L8957" s="6">
        <v>16</v>
      </c>
      <c r="M8957" s="7" t="s">
        <v>22</v>
      </c>
      <c r="N8957" s="7" t="s">
        <v>22</v>
      </c>
      <c r="O8957" s="6">
        <v>77</v>
      </c>
      <c r="P8957" s="8">
        <v>0.63636363636363602</v>
      </c>
      <c r="Q8957" s="6">
        <v>65</v>
      </c>
      <c r="R8957" s="6">
        <v>2.94</v>
      </c>
    </row>
    <row r="8958" spans="1:18" ht="16.5" x14ac:dyDescent="0.3">
      <c r="A8958" s="6" t="s">
        <v>8988</v>
      </c>
      <c r="B8958" s="7" t="s">
        <v>31</v>
      </c>
      <c r="C8958" s="7" t="s">
        <v>29</v>
      </c>
      <c r="D8958" s="17">
        <v>31151.366999999998</v>
      </c>
      <c r="E8958" s="18">
        <v>13018.35</v>
      </c>
      <c r="F8958" s="17">
        <v>227.56</v>
      </c>
      <c r="G8958" s="17">
        <v>18.73</v>
      </c>
      <c r="H8958" s="6">
        <v>78</v>
      </c>
      <c r="I8958" s="6">
        <v>51</v>
      </c>
      <c r="J8958" s="6">
        <v>59</v>
      </c>
      <c r="K8958" s="6">
        <v>34</v>
      </c>
      <c r="L8958" s="6">
        <v>17</v>
      </c>
      <c r="M8958" s="7" t="s">
        <v>22</v>
      </c>
      <c r="N8958" s="7" t="s">
        <v>25</v>
      </c>
      <c r="O8958" s="6">
        <v>-27</v>
      </c>
      <c r="P8958" s="8">
        <v>0.34615384615384598</v>
      </c>
      <c r="Q8958" s="6">
        <v>25</v>
      </c>
      <c r="R8958" s="6">
        <v>3.03</v>
      </c>
    </row>
    <row r="8959" spans="1:18" ht="16.5" x14ac:dyDescent="0.3">
      <c r="A8959" s="6" t="s">
        <v>8989</v>
      </c>
      <c r="B8959" s="7" t="s">
        <v>39</v>
      </c>
      <c r="C8959" s="7" t="s">
        <v>29</v>
      </c>
      <c r="D8959" s="17">
        <v>40042.342799999999</v>
      </c>
      <c r="E8959" s="18">
        <v>37845.46</v>
      </c>
      <c r="F8959" s="17">
        <v>493.61</v>
      </c>
      <c r="G8959" s="17">
        <v>41.16</v>
      </c>
      <c r="H8959" s="6">
        <v>36</v>
      </c>
      <c r="I8959" s="6">
        <v>60</v>
      </c>
      <c r="J8959" s="6">
        <v>82</v>
      </c>
      <c r="K8959" s="6">
        <v>47</v>
      </c>
      <c r="L8959" s="6">
        <v>16</v>
      </c>
      <c r="M8959" s="7" t="s">
        <v>22</v>
      </c>
      <c r="N8959" s="7" t="s">
        <v>25</v>
      </c>
      <c r="O8959" s="6">
        <v>24</v>
      </c>
      <c r="P8959" s="8">
        <v>0.66666666666666696</v>
      </c>
      <c r="Q8959" s="6">
        <v>35</v>
      </c>
      <c r="R8959" s="6">
        <v>9.11</v>
      </c>
    </row>
    <row r="8960" spans="1:18" ht="16.5" x14ac:dyDescent="0.3">
      <c r="A8960" s="6" t="s">
        <v>8990</v>
      </c>
      <c r="B8960" s="7" t="s">
        <v>20</v>
      </c>
      <c r="C8960" s="7" t="s">
        <v>34</v>
      </c>
      <c r="D8960" s="17">
        <v>59906.788999999997</v>
      </c>
      <c r="E8960" s="18">
        <v>2050.9</v>
      </c>
      <c r="F8960" s="17">
        <v>245.15</v>
      </c>
      <c r="G8960" s="17">
        <v>35.630000000000003</v>
      </c>
      <c r="H8960" s="6">
        <v>127</v>
      </c>
      <c r="I8960" s="6">
        <v>181</v>
      </c>
      <c r="J8960" s="6">
        <v>10</v>
      </c>
      <c r="K8960" s="6">
        <v>37</v>
      </c>
      <c r="L8960" s="6">
        <v>15</v>
      </c>
      <c r="M8960" s="7" t="s">
        <v>22</v>
      </c>
      <c r="N8960" s="7" t="s">
        <v>22</v>
      </c>
      <c r="O8960" s="6">
        <v>54</v>
      </c>
      <c r="P8960" s="8">
        <v>0.42519685039370098</v>
      </c>
      <c r="Q8960" s="6">
        <v>-27</v>
      </c>
      <c r="R8960" s="6">
        <v>0.31</v>
      </c>
    </row>
    <row r="8961" spans="1:18" ht="16.5" x14ac:dyDescent="0.3">
      <c r="A8961" s="6" t="s">
        <v>8991</v>
      </c>
      <c r="B8961" s="7" t="s">
        <v>20</v>
      </c>
      <c r="C8961" s="7" t="s">
        <v>34</v>
      </c>
      <c r="D8961" s="17">
        <v>39323.856</v>
      </c>
      <c r="E8961" s="18">
        <v>19276.400000000001</v>
      </c>
      <c r="F8961" s="17">
        <v>247.43</v>
      </c>
      <c r="G8961" s="17">
        <v>26.27</v>
      </c>
      <c r="H8961" s="6">
        <v>48</v>
      </c>
      <c r="I8961" s="6">
        <v>185</v>
      </c>
      <c r="J8961" s="6">
        <v>52</v>
      </c>
      <c r="K8961" s="6">
        <v>30</v>
      </c>
      <c r="L8961" s="6">
        <v>14</v>
      </c>
      <c r="M8961" s="7" t="s">
        <v>22</v>
      </c>
      <c r="N8961" s="7" t="s">
        <v>22</v>
      </c>
      <c r="O8961" s="6">
        <v>137</v>
      </c>
      <c r="P8961" s="8">
        <v>2.8541666666666701</v>
      </c>
      <c r="Q8961" s="6">
        <v>22</v>
      </c>
      <c r="R8961" s="6">
        <v>4.33</v>
      </c>
    </row>
    <row r="8962" spans="1:18" ht="16.5" x14ac:dyDescent="0.3">
      <c r="A8962" s="6" t="s">
        <v>8992</v>
      </c>
      <c r="B8962" s="7" t="s">
        <v>63</v>
      </c>
      <c r="C8962" s="7" t="s">
        <v>34</v>
      </c>
      <c r="D8962" s="17">
        <v>34656.798000000003</v>
      </c>
      <c r="E8962" s="18">
        <v>1810.7</v>
      </c>
      <c r="F8962" s="17">
        <v>250.5</v>
      </c>
      <c r="G8962" s="17">
        <v>34.4</v>
      </c>
      <c r="H8962" s="6">
        <v>174</v>
      </c>
      <c r="I8962" s="6">
        <v>96</v>
      </c>
      <c r="J8962" s="6">
        <v>19</v>
      </c>
      <c r="K8962" s="6">
        <v>29</v>
      </c>
      <c r="L8962" s="6">
        <v>6</v>
      </c>
      <c r="M8962" s="7" t="s">
        <v>25</v>
      </c>
      <c r="N8962" s="7" t="s">
        <v>22</v>
      </c>
      <c r="O8962" s="6">
        <v>-78</v>
      </c>
      <c r="P8962" s="8">
        <v>0.44827586206896602</v>
      </c>
      <c r="Q8962" s="6">
        <v>-10</v>
      </c>
      <c r="R8962" s="6">
        <v>0.44</v>
      </c>
    </row>
    <row r="8963" spans="1:18" ht="16.5" x14ac:dyDescent="0.3">
      <c r="A8963" s="6" t="s">
        <v>8993</v>
      </c>
      <c r="B8963" s="7" t="s">
        <v>27</v>
      </c>
      <c r="C8963" s="7" t="s">
        <v>29</v>
      </c>
      <c r="D8963" s="17">
        <v>98788.144</v>
      </c>
      <c r="E8963" s="18">
        <v>17997.84</v>
      </c>
      <c r="F8963" s="17">
        <v>320.82</v>
      </c>
      <c r="G8963" s="17">
        <v>33.11</v>
      </c>
      <c r="H8963" s="6">
        <v>160</v>
      </c>
      <c r="I8963" s="6">
        <v>58</v>
      </c>
      <c r="J8963" s="6">
        <v>72</v>
      </c>
      <c r="K8963" s="6">
        <v>23</v>
      </c>
      <c r="L8963" s="6">
        <v>8</v>
      </c>
      <c r="M8963" s="7" t="s">
        <v>22</v>
      </c>
      <c r="N8963" s="7" t="s">
        <v>22</v>
      </c>
      <c r="O8963" s="6">
        <v>-102</v>
      </c>
      <c r="P8963" s="8">
        <v>0.63749999999999996</v>
      </c>
      <c r="Q8963" s="6">
        <v>49</v>
      </c>
      <c r="R8963" s="6">
        <v>1.8</v>
      </c>
    </row>
    <row r="8964" spans="1:18" ht="16.5" x14ac:dyDescent="0.3">
      <c r="A8964" s="6" t="s">
        <v>8994</v>
      </c>
      <c r="B8964" s="7" t="s">
        <v>63</v>
      </c>
      <c r="C8964" s="7" t="s">
        <v>29</v>
      </c>
      <c r="D8964" s="17">
        <v>67187.070000000007</v>
      </c>
      <c r="E8964" s="18">
        <v>22948.67</v>
      </c>
      <c r="F8964" s="17">
        <v>296.72000000000003</v>
      </c>
      <c r="G8964" s="17">
        <v>33.22</v>
      </c>
      <c r="H8964" s="6">
        <v>135</v>
      </c>
      <c r="I8964" s="6">
        <v>178</v>
      </c>
      <c r="J8964" s="6">
        <v>83</v>
      </c>
      <c r="K8964" s="6">
        <v>39</v>
      </c>
      <c r="L8964" s="6">
        <v>10</v>
      </c>
      <c r="M8964" s="7" t="s">
        <v>22</v>
      </c>
      <c r="N8964" s="7" t="s">
        <v>25</v>
      </c>
      <c r="O8964" s="6">
        <v>43</v>
      </c>
      <c r="P8964" s="8">
        <v>0.31851851851851898</v>
      </c>
      <c r="Q8964" s="6">
        <v>44</v>
      </c>
      <c r="R8964" s="6">
        <v>2.46</v>
      </c>
    </row>
    <row r="8965" spans="1:18" ht="16.5" x14ac:dyDescent="0.3">
      <c r="A8965" s="6" t="s">
        <v>8995</v>
      </c>
      <c r="B8965" s="7" t="s">
        <v>20</v>
      </c>
      <c r="C8965" s="7" t="s">
        <v>21</v>
      </c>
      <c r="D8965" s="17">
        <v>51495.934000000001</v>
      </c>
      <c r="E8965" s="18">
        <v>10164.700000000001</v>
      </c>
      <c r="F8965" s="17">
        <v>401.85</v>
      </c>
      <c r="G8965" s="17">
        <v>12.84</v>
      </c>
      <c r="H8965" s="6">
        <v>74</v>
      </c>
      <c r="I8965" s="6">
        <v>182</v>
      </c>
      <c r="J8965" s="6">
        <v>26</v>
      </c>
      <c r="K8965" s="6">
        <v>24</v>
      </c>
      <c r="L8965" s="6">
        <v>17</v>
      </c>
      <c r="M8965" s="7" t="s">
        <v>25</v>
      </c>
      <c r="N8965" s="7" t="s">
        <v>25</v>
      </c>
      <c r="O8965" s="6">
        <v>108</v>
      </c>
      <c r="P8965" s="8">
        <v>1.4594594594594601</v>
      </c>
      <c r="Q8965" s="6">
        <v>2</v>
      </c>
      <c r="R8965" s="6">
        <v>1.41</v>
      </c>
    </row>
    <row r="8966" spans="1:18" ht="16.5" x14ac:dyDescent="0.3">
      <c r="A8966" s="6" t="s">
        <v>8996</v>
      </c>
      <c r="B8966" s="7" t="s">
        <v>20</v>
      </c>
      <c r="C8966" s="7" t="s">
        <v>21</v>
      </c>
      <c r="D8966" s="17">
        <v>43840.692000000003</v>
      </c>
      <c r="E8966" s="18">
        <v>10258.290000000001</v>
      </c>
      <c r="F8966" s="17">
        <v>379.74</v>
      </c>
      <c r="G8966" s="17">
        <v>46.05</v>
      </c>
      <c r="H8966" s="6">
        <v>140</v>
      </c>
      <c r="I8966" s="6">
        <v>161</v>
      </c>
      <c r="J8966" s="6">
        <v>57</v>
      </c>
      <c r="K8966" s="6">
        <v>20</v>
      </c>
      <c r="L8966" s="6">
        <v>7</v>
      </c>
      <c r="M8966" s="7" t="s">
        <v>22</v>
      </c>
      <c r="N8966" s="7" t="s">
        <v>22</v>
      </c>
      <c r="O8966" s="6">
        <v>21</v>
      </c>
      <c r="P8966" s="8">
        <v>0.15</v>
      </c>
      <c r="Q8966" s="6">
        <v>37</v>
      </c>
      <c r="R8966" s="6">
        <v>1.63</v>
      </c>
    </row>
    <row r="8967" spans="1:18" ht="16.5" x14ac:dyDescent="0.3">
      <c r="A8967" s="6" t="s">
        <v>8997</v>
      </c>
      <c r="B8967" s="7" t="s">
        <v>31</v>
      </c>
      <c r="C8967" s="7" t="s">
        <v>21</v>
      </c>
      <c r="D8967" s="17">
        <v>20806.016</v>
      </c>
      <c r="E8967" s="18">
        <v>675.52</v>
      </c>
      <c r="F8967" s="17">
        <v>315.89999999999998</v>
      </c>
      <c r="G8967" s="17">
        <v>44.09</v>
      </c>
      <c r="H8967" s="6">
        <v>55</v>
      </c>
      <c r="I8967" s="6">
        <v>147</v>
      </c>
      <c r="J8967" s="6">
        <v>4</v>
      </c>
      <c r="K8967" s="6">
        <v>32</v>
      </c>
      <c r="L8967" s="6">
        <v>13</v>
      </c>
      <c r="M8967" s="7" t="s">
        <v>25</v>
      </c>
      <c r="N8967" s="7" t="s">
        <v>25</v>
      </c>
      <c r="O8967" s="6">
        <v>92</v>
      </c>
      <c r="P8967" s="8">
        <v>1.67272727272727</v>
      </c>
      <c r="Q8967" s="6">
        <v>-28</v>
      </c>
      <c r="R8967" s="6">
        <v>0.28999999999999998</v>
      </c>
    </row>
    <row r="8968" spans="1:18" ht="16.5" x14ac:dyDescent="0.3">
      <c r="A8968" s="6" t="s">
        <v>8998</v>
      </c>
      <c r="B8968" s="7" t="s">
        <v>27</v>
      </c>
      <c r="C8968" s="7" t="s">
        <v>29</v>
      </c>
      <c r="D8968" s="17">
        <v>9857.3860000000004</v>
      </c>
      <c r="E8968" s="18">
        <v>13602.82</v>
      </c>
      <c r="F8968" s="17">
        <v>115.96</v>
      </c>
      <c r="G8968" s="17">
        <v>13.3</v>
      </c>
      <c r="H8968" s="6">
        <v>23</v>
      </c>
      <c r="I8968" s="6">
        <v>122</v>
      </c>
      <c r="J8968" s="6">
        <v>73</v>
      </c>
      <c r="K8968" s="6">
        <v>41</v>
      </c>
      <c r="L8968" s="6">
        <v>14</v>
      </c>
      <c r="M8968" s="7" t="s">
        <v>22</v>
      </c>
      <c r="N8968" s="7" t="s">
        <v>22</v>
      </c>
      <c r="O8968" s="6">
        <v>99</v>
      </c>
      <c r="P8968" s="8">
        <v>4.3043478260869596</v>
      </c>
      <c r="Q8968" s="6">
        <v>32</v>
      </c>
      <c r="R8968" s="6">
        <v>12.7</v>
      </c>
    </row>
    <row r="8969" spans="1:18" ht="16.5" x14ac:dyDescent="0.3">
      <c r="A8969" s="6" t="s">
        <v>8999</v>
      </c>
      <c r="B8969" s="7" t="s">
        <v>24</v>
      </c>
      <c r="C8969" s="7" t="s">
        <v>34</v>
      </c>
      <c r="D8969" s="17">
        <v>113422.68</v>
      </c>
      <c r="E8969" s="18">
        <v>2400.48</v>
      </c>
      <c r="F8969" s="17">
        <v>335.95</v>
      </c>
      <c r="G8969" s="17">
        <v>35.43</v>
      </c>
      <c r="H8969" s="6">
        <v>180</v>
      </c>
      <c r="I8969" s="6">
        <v>111</v>
      </c>
      <c r="J8969" s="6">
        <v>8</v>
      </c>
      <c r="K8969" s="6">
        <v>32</v>
      </c>
      <c r="L8969" s="6">
        <v>8</v>
      </c>
      <c r="M8969" s="7" t="s">
        <v>22</v>
      </c>
      <c r="N8969" s="7" t="s">
        <v>22</v>
      </c>
      <c r="O8969" s="6">
        <v>-69</v>
      </c>
      <c r="P8969" s="8">
        <v>0.38333333333333303</v>
      </c>
      <c r="Q8969" s="6">
        <v>-24</v>
      </c>
      <c r="R8969" s="6">
        <v>0.18</v>
      </c>
    </row>
    <row r="8970" spans="1:18" ht="16.5" x14ac:dyDescent="0.3">
      <c r="A8970" s="6" t="s">
        <v>9000</v>
      </c>
      <c r="B8970" s="7" t="s">
        <v>39</v>
      </c>
      <c r="C8970" s="7" t="s">
        <v>34</v>
      </c>
      <c r="D8970" s="17">
        <v>12415.39</v>
      </c>
      <c r="E8970" s="18">
        <v>39089.599999999999</v>
      </c>
      <c r="F8970" s="17">
        <v>302.11</v>
      </c>
      <c r="G8970" s="17">
        <v>29.88</v>
      </c>
      <c r="H8970" s="6">
        <v>13</v>
      </c>
      <c r="I8970" s="6">
        <v>161</v>
      </c>
      <c r="J8970" s="6">
        <v>88</v>
      </c>
      <c r="K8970" s="6">
        <v>34</v>
      </c>
      <c r="L8970" s="6">
        <v>11</v>
      </c>
      <c r="M8970" s="7" t="s">
        <v>22</v>
      </c>
      <c r="N8970" s="7" t="s">
        <v>22</v>
      </c>
      <c r="O8970" s="6">
        <v>148</v>
      </c>
      <c r="P8970" s="8">
        <v>11.384615384615399</v>
      </c>
      <c r="Q8970" s="6">
        <v>54</v>
      </c>
      <c r="R8970" s="6">
        <v>27.08</v>
      </c>
    </row>
    <row r="8971" spans="1:18" ht="16.5" x14ac:dyDescent="0.3">
      <c r="A8971" s="6" t="s">
        <v>9001</v>
      </c>
      <c r="B8971" s="7" t="s">
        <v>33</v>
      </c>
      <c r="C8971" s="7" t="s">
        <v>34</v>
      </c>
      <c r="D8971" s="17">
        <v>156066.14799999999</v>
      </c>
      <c r="E8971" s="18">
        <v>32217.919999999998</v>
      </c>
      <c r="F8971" s="17">
        <v>478.41</v>
      </c>
      <c r="G8971" s="17">
        <v>39.700000000000003</v>
      </c>
      <c r="H8971" s="6">
        <v>199</v>
      </c>
      <c r="I8971" s="6">
        <v>66</v>
      </c>
      <c r="J8971" s="6">
        <v>76</v>
      </c>
      <c r="K8971" s="6">
        <v>28</v>
      </c>
      <c r="L8971" s="6">
        <v>15</v>
      </c>
      <c r="M8971" s="7" t="s">
        <v>22</v>
      </c>
      <c r="N8971" s="7" t="s">
        <v>22</v>
      </c>
      <c r="O8971" s="6">
        <v>-133</v>
      </c>
      <c r="P8971" s="8">
        <v>0.66834170854271402</v>
      </c>
      <c r="Q8971" s="6">
        <v>48</v>
      </c>
      <c r="R8971" s="6">
        <v>1.53</v>
      </c>
    </row>
    <row r="8972" spans="1:18" ht="16.5" x14ac:dyDescent="0.3">
      <c r="A8972" s="6" t="s">
        <v>9002</v>
      </c>
      <c r="B8972" s="7" t="s">
        <v>31</v>
      </c>
      <c r="C8972" s="7" t="s">
        <v>29</v>
      </c>
      <c r="D8972" s="17">
        <v>6209.6495999999997</v>
      </c>
      <c r="E8972" s="18">
        <v>2358.48</v>
      </c>
      <c r="F8972" s="17">
        <v>339.4</v>
      </c>
      <c r="G8972" s="17">
        <v>26.04</v>
      </c>
      <c r="H8972" s="6">
        <v>53</v>
      </c>
      <c r="I8972" s="6">
        <v>148</v>
      </c>
      <c r="J8972" s="6">
        <v>31</v>
      </c>
      <c r="K8972" s="6">
        <v>22</v>
      </c>
      <c r="L8972" s="6">
        <v>9</v>
      </c>
      <c r="M8972" s="7" t="s">
        <v>22</v>
      </c>
      <c r="N8972" s="7" t="s">
        <v>22</v>
      </c>
      <c r="O8972" s="6">
        <v>95</v>
      </c>
      <c r="P8972" s="8">
        <v>1.79245283018868</v>
      </c>
      <c r="Q8972" s="6">
        <v>9</v>
      </c>
      <c r="R8972" s="6">
        <v>2.34</v>
      </c>
    </row>
    <row r="8973" spans="1:18" ht="16.5" x14ac:dyDescent="0.3">
      <c r="A8973" s="6" t="s">
        <v>9003</v>
      </c>
      <c r="B8973" s="7" t="s">
        <v>20</v>
      </c>
      <c r="C8973" s="7" t="s">
        <v>34</v>
      </c>
      <c r="D8973" s="17">
        <v>49119.682500000003</v>
      </c>
      <c r="E8973" s="18">
        <v>31632.63</v>
      </c>
      <c r="F8973" s="17">
        <v>465.5</v>
      </c>
      <c r="G8973" s="17">
        <v>49.11</v>
      </c>
      <c r="H8973" s="6">
        <v>63</v>
      </c>
      <c r="I8973" s="6">
        <v>151</v>
      </c>
      <c r="J8973" s="6">
        <v>71</v>
      </c>
      <c r="K8973" s="6">
        <v>21</v>
      </c>
      <c r="L8973" s="6">
        <v>10</v>
      </c>
      <c r="M8973" s="7" t="s">
        <v>22</v>
      </c>
      <c r="N8973" s="7" t="s">
        <v>22</v>
      </c>
      <c r="O8973" s="6">
        <v>88</v>
      </c>
      <c r="P8973" s="8">
        <v>1.3968253968254001</v>
      </c>
      <c r="Q8973" s="6">
        <v>50</v>
      </c>
      <c r="R8973" s="6">
        <v>4.51</v>
      </c>
    </row>
    <row r="8974" spans="1:18" ht="16.5" x14ac:dyDescent="0.3">
      <c r="A8974" s="6" t="s">
        <v>9004</v>
      </c>
      <c r="B8974" s="7" t="s">
        <v>33</v>
      </c>
      <c r="C8974" s="7" t="s">
        <v>21</v>
      </c>
      <c r="D8974" s="17">
        <v>14283.776</v>
      </c>
      <c r="E8974" s="18">
        <v>4918.3999999999996</v>
      </c>
      <c r="F8974" s="17">
        <v>122.76</v>
      </c>
      <c r="G8974" s="17">
        <v>48.07</v>
      </c>
      <c r="H8974" s="6">
        <v>74</v>
      </c>
      <c r="I8974" s="6">
        <v>151</v>
      </c>
      <c r="J8974" s="6">
        <v>53</v>
      </c>
      <c r="K8974" s="6">
        <v>31</v>
      </c>
      <c r="L8974" s="6">
        <v>13</v>
      </c>
      <c r="M8974" s="7" t="s">
        <v>22</v>
      </c>
      <c r="N8974" s="7" t="s">
        <v>22</v>
      </c>
      <c r="O8974" s="6">
        <v>77</v>
      </c>
      <c r="P8974" s="8">
        <v>1.0405405405405399</v>
      </c>
      <c r="Q8974" s="6">
        <v>22</v>
      </c>
      <c r="R8974" s="6">
        <v>2.86</v>
      </c>
    </row>
    <row r="8975" spans="1:18" ht="16.5" x14ac:dyDescent="0.3">
      <c r="A8975" s="6" t="s">
        <v>9005</v>
      </c>
      <c r="B8975" s="7" t="s">
        <v>31</v>
      </c>
      <c r="C8975" s="7" t="s">
        <v>21</v>
      </c>
      <c r="D8975" s="17">
        <v>108905.15790000001</v>
      </c>
      <c r="E8975" s="18">
        <v>10424.040000000001</v>
      </c>
      <c r="F8975" s="17">
        <v>112.58</v>
      </c>
      <c r="G8975" s="17">
        <v>13.84</v>
      </c>
      <c r="H8975" s="6">
        <v>199</v>
      </c>
      <c r="I8975" s="6">
        <v>164</v>
      </c>
      <c r="J8975" s="6">
        <v>44</v>
      </c>
      <c r="K8975" s="6">
        <v>43</v>
      </c>
      <c r="L8975" s="6">
        <v>13</v>
      </c>
      <c r="M8975" s="7" t="s">
        <v>22</v>
      </c>
      <c r="N8975" s="7" t="s">
        <v>22</v>
      </c>
      <c r="O8975" s="6">
        <v>-35</v>
      </c>
      <c r="P8975" s="8">
        <v>0.175879396984925</v>
      </c>
      <c r="Q8975" s="6">
        <v>1</v>
      </c>
      <c r="R8975" s="6">
        <v>0.88</v>
      </c>
    </row>
    <row r="8976" spans="1:18" ht="16.5" x14ac:dyDescent="0.3">
      <c r="A8976" s="6" t="s">
        <v>9006</v>
      </c>
      <c r="B8976" s="7" t="s">
        <v>39</v>
      </c>
      <c r="C8976" s="7" t="s">
        <v>34</v>
      </c>
      <c r="D8976" s="17">
        <v>45864.320399999997</v>
      </c>
      <c r="E8976" s="18">
        <v>10255.18</v>
      </c>
      <c r="F8976" s="17">
        <v>315.79000000000002</v>
      </c>
      <c r="G8976" s="17">
        <v>22.23</v>
      </c>
      <c r="H8976" s="6">
        <v>51</v>
      </c>
      <c r="I8976" s="6">
        <v>160</v>
      </c>
      <c r="J8976" s="6">
        <v>26</v>
      </c>
      <c r="K8976" s="6">
        <v>37</v>
      </c>
      <c r="L8976" s="6">
        <v>10</v>
      </c>
      <c r="M8976" s="7" t="s">
        <v>22</v>
      </c>
      <c r="N8976" s="7" t="s">
        <v>22</v>
      </c>
      <c r="O8976" s="6">
        <v>109</v>
      </c>
      <c r="P8976" s="8">
        <v>2.1372549019607798</v>
      </c>
      <c r="Q8976" s="6">
        <v>-11</v>
      </c>
      <c r="R8976" s="6">
        <v>2.04</v>
      </c>
    </row>
    <row r="8977" spans="1:18" ht="16.5" x14ac:dyDescent="0.3">
      <c r="A8977" s="6" t="s">
        <v>9007</v>
      </c>
      <c r="B8977" s="7" t="s">
        <v>20</v>
      </c>
      <c r="C8977" s="7" t="s">
        <v>21</v>
      </c>
      <c r="D8977" s="17">
        <v>27085.7664</v>
      </c>
      <c r="E8977" s="18">
        <v>7367.8</v>
      </c>
      <c r="F8977" s="17">
        <v>214.07</v>
      </c>
      <c r="G8977" s="17">
        <v>18.29</v>
      </c>
      <c r="H8977" s="6">
        <v>186</v>
      </c>
      <c r="I8977" s="6">
        <v>163</v>
      </c>
      <c r="J8977" s="6">
        <v>85</v>
      </c>
      <c r="K8977" s="6">
        <v>55</v>
      </c>
      <c r="L8977" s="6">
        <v>6</v>
      </c>
      <c r="M8977" s="7" t="s">
        <v>22</v>
      </c>
      <c r="N8977" s="7" t="s">
        <v>22</v>
      </c>
      <c r="O8977" s="6">
        <v>-23</v>
      </c>
      <c r="P8977" s="8">
        <v>0.123655913978495</v>
      </c>
      <c r="Q8977" s="6">
        <v>30</v>
      </c>
      <c r="R8977" s="6">
        <v>1.83</v>
      </c>
    </row>
    <row r="8978" spans="1:18" ht="16.5" x14ac:dyDescent="0.3">
      <c r="A8978" s="6" t="s">
        <v>9008</v>
      </c>
      <c r="B8978" s="7" t="s">
        <v>39</v>
      </c>
      <c r="C8978" s="7" t="s">
        <v>34</v>
      </c>
      <c r="D8978" s="17">
        <v>16380.245000000001</v>
      </c>
      <c r="E8978" s="18">
        <v>1840.86</v>
      </c>
      <c r="F8978" s="17">
        <v>404.7</v>
      </c>
      <c r="G8978" s="17">
        <v>22.73</v>
      </c>
      <c r="H8978" s="6">
        <v>155</v>
      </c>
      <c r="I8978" s="6">
        <v>165</v>
      </c>
      <c r="J8978" s="6">
        <v>27</v>
      </c>
      <c r="K8978" s="6">
        <v>44</v>
      </c>
      <c r="L8978" s="6">
        <v>13</v>
      </c>
      <c r="M8978" s="7" t="s">
        <v>22</v>
      </c>
      <c r="N8978" s="7" t="s">
        <v>22</v>
      </c>
      <c r="O8978" s="6">
        <v>10</v>
      </c>
      <c r="P8978" s="8">
        <v>6.4516129032258104E-2</v>
      </c>
      <c r="Q8978" s="6">
        <v>-17</v>
      </c>
      <c r="R8978" s="6">
        <v>0.7</v>
      </c>
    </row>
    <row r="8979" spans="1:18" ht="16.5" x14ac:dyDescent="0.3">
      <c r="A8979" s="6" t="s">
        <v>9009</v>
      </c>
      <c r="B8979" s="7" t="s">
        <v>33</v>
      </c>
      <c r="C8979" s="7" t="s">
        <v>34</v>
      </c>
      <c r="D8979" s="17">
        <v>3265.3249999999998</v>
      </c>
      <c r="E8979" s="18">
        <v>3374.5</v>
      </c>
      <c r="F8979" s="17">
        <v>479.12</v>
      </c>
      <c r="G8979" s="17">
        <v>29.1</v>
      </c>
      <c r="H8979" s="6">
        <v>7</v>
      </c>
      <c r="I8979" s="6">
        <v>175</v>
      </c>
      <c r="J8979" s="6">
        <v>17</v>
      </c>
      <c r="K8979" s="6">
        <v>34</v>
      </c>
      <c r="L8979" s="6">
        <v>15</v>
      </c>
      <c r="M8979" s="7" t="s">
        <v>22</v>
      </c>
      <c r="N8979" s="7" t="s">
        <v>22</v>
      </c>
      <c r="O8979" s="6">
        <v>168</v>
      </c>
      <c r="P8979" s="8">
        <v>24</v>
      </c>
      <c r="Q8979" s="6">
        <v>-17</v>
      </c>
      <c r="R8979" s="6">
        <v>9.7100000000000009</v>
      </c>
    </row>
    <row r="8980" spans="1:18" ht="16.5" x14ac:dyDescent="0.3">
      <c r="A8980" s="6" t="s">
        <v>9010</v>
      </c>
      <c r="B8980" s="7" t="s">
        <v>24</v>
      </c>
      <c r="C8980" s="7" t="s">
        <v>21</v>
      </c>
      <c r="D8980" s="17">
        <v>71159.929399999994</v>
      </c>
      <c r="E8980" s="18">
        <v>32548.42</v>
      </c>
      <c r="F8980" s="17">
        <v>162.55000000000001</v>
      </c>
      <c r="G8980" s="17">
        <v>14.61</v>
      </c>
      <c r="H8980" s="6">
        <v>119</v>
      </c>
      <c r="I8980" s="6">
        <v>169</v>
      </c>
      <c r="J8980" s="6">
        <v>86</v>
      </c>
      <c r="K8980" s="6">
        <v>20</v>
      </c>
      <c r="L8980" s="6">
        <v>6</v>
      </c>
      <c r="M8980" s="7" t="s">
        <v>25</v>
      </c>
      <c r="N8980" s="7" t="s">
        <v>22</v>
      </c>
      <c r="O8980" s="6">
        <v>50</v>
      </c>
      <c r="P8980" s="8">
        <v>0.42016806722689098</v>
      </c>
      <c r="Q8980" s="6">
        <v>66</v>
      </c>
      <c r="R8980" s="6">
        <v>2.89</v>
      </c>
    </row>
    <row r="8981" spans="1:18" ht="16.5" x14ac:dyDescent="0.3">
      <c r="A8981" s="6" t="s">
        <v>9011</v>
      </c>
      <c r="B8981" s="7" t="s">
        <v>31</v>
      </c>
      <c r="C8981" s="7" t="s">
        <v>21</v>
      </c>
      <c r="D8981" s="17">
        <v>26912.654999999999</v>
      </c>
      <c r="E8981" s="18">
        <v>8543.7000000000007</v>
      </c>
      <c r="F8981" s="17">
        <v>468.76</v>
      </c>
      <c r="G8981" s="17">
        <v>38.44</v>
      </c>
      <c r="H8981" s="6">
        <v>50</v>
      </c>
      <c r="I8981" s="6">
        <v>151</v>
      </c>
      <c r="J8981" s="6">
        <v>30</v>
      </c>
      <c r="K8981" s="6">
        <v>27</v>
      </c>
      <c r="L8981" s="6">
        <v>6</v>
      </c>
      <c r="M8981" s="7" t="s">
        <v>22</v>
      </c>
      <c r="N8981" s="7" t="s">
        <v>22</v>
      </c>
      <c r="O8981" s="6">
        <v>101</v>
      </c>
      <c r="P8981" s="8">
        <v>2.02</v>
      </c>
      <c r="Q8981" s="6">
        <v>3</v>
      </c>
      <c r="R8981" s="6">
        <v>2.4</v>
      </c>
    </row>
    <row r="8982" spans="1:18" ht="16.5" x14ac:dyDescent="0.3">
      <c r="A8982" s="6" t="s">
        <v>9012</v>
      </c>
      <c r="B8982" s="7" t="s">
        <v>51</v>
      </c>
      <c r="C8982" s="7" t="s">
        <v>21</v>
      </c>
      <c r="D8982" s="17">
        <v>57435.252</v>
      </c>
      <c r="E8982" s="18">
        <v>9506</v>
      </c>
      <c r="F8982" s="17">
        <v>355.35</v>
      </c>
      <c r="G8982" s="17">
        <v>32.97</v>
      </c>
      <c r="H8982" s="6">
        <v>152</v>
      </c>
      <c r="I8982" s="6">
        <v>61</v>
      </c>
      <c r="J8982" s="6">
        <v>40</v>
      </c>
      <c r="K8982" s="6">
        <v>56</v>
      </c>
      <c r="L8982" s="6">
        <v>6</v>
      </c>
      <c r="M8982" s="7" t="s">
        <v>25</v>
      </c>
      <c r="N8982" s="7" t="s">
        <v>25</v>
      </c>
      <c r="O8982" s="6">
        <v>-91</v>
      </c>
      <c r="P8982" s="8">
        <v>0.59868421052631604</v>
      </c>
      <c r="Q8982" s="6">
        <v>-16</v>
      </c>
      <c r="R8982" s="6">
        <v>1.05</v>
      </c>
    </row>
    <row r="8983" spans="1:18" ht="16.5" x14ac:dyDescent="0.3">
      <c r="A8983" s="6" t="s">
        <v>9013</v>
      </c>
      <c r="B8983" s="7" t="s">
        <v>31</v>
      </c>
      <c r="C8983" s="7" t="s">
        <v>21</v>
      </c>
      <c r="D8983" s="17">
        <v>74534.013600000006</v>
      </c>
      <c r="E8983" s="18">
        <v>13724.04</v>
      </c>
      <c r="F8983" s="17">
        <v>375.75</v>
      </c>
      <c r="G8983" s="17">
        <v>15.89</v>
      </c>
      <c r="H8983" s="6">
        <v>87</v>
      </c>
      <c r="I8983" s="6">
        <v>63</v>
      </c>
      <c r="J8983" s="6">
        <v>33</v>
      </c>
      <c r="K8983" s="6">
        <v>26</v>
      </c>
      <c r="L8983" s="6">
        <v>18</v>
      </c>
      <c r="M8983" s="7" t="s">
        <v>22</v>
      </c>
      <c r="N8983" s="7" t="s">
        <v>22</v>
      </c>
      <c r="O8983" s="6">
        <v>-24</v>
      </c>
      <c r="P8983" s="8">
        <v>0.27586206896551702</v>
      </c>
      <c r="Q8983" s="6">
        <v>7</v>
      </c>
      <c r="R8983" s="6">
        <v>1.52</v>
      </c>
    </row>
    <row r="8984" spans="1:18" ht="16.5" x14ac:dyDescent="0.3">
      <c r="A8984" s="6" t="s">
        <v>9014</v>
      </c>
      <c r="B8984" s="7" t="s">
        <v>63</v>
      </c>
      <c r="C8984" s="7" t="s">
        <v>34</v>
      </c>
      <c r="D8984" s="17">
        <v>112414.7916</v>
      </c>
      <c r="E8984" s="18">
        <v>2370.12</v>
      </c>
      <c r="F8984" s="17">
        <v>218.47</v>
      </c>
      <c r="G8984" s="17">
        <v>37.1</v>
      </c>
      <c r="H8984" s="6">
        <v>153</v>
      </c>
      <c r="I8984" s="6">
        <v>59</v>
      </c>
      <c r="J8984" s="6">
        <v>6</v>
      </c>
      <c r="K8984" s="6">
        <v>54</v>
      </c>
      <c r="L8984" s="6">
        <v>11</v>
      </c>
      <c r="M8984" s="7" t="s">
        <v>25</v>
      </c>
      <c r="N8984" s="7" t="s">
        <v>22</v>
      </c>
      <c r="O8984" s="6">
        <v>-94</v>
      </c>
      <c r="P8984" s="8">
        <v>0.61437908496731997</v>
      </c>
      <c r="Q8984" s="6">
        <v>-48</v>
      </c>
      <c r="R8984" s="6">
        <v>0.16</v>
      </c>
    </row>
    <row r="8985" spans="1:18" ht="16.5" x14ac:dyDescent="0.3">
      <c r="A8985" s="6" t="s">
        <v>9015</v>
      </c>
      <c r="B8985" s="7" t="s">
        <v>27</v>
      </c>
      <c r="C8985" s="7" t="s">
        <v>21</v>
      </c>
      <c r="D8985" s="17">
        <v>30198.256000000001</v>
      </c>
      <c r="E8985" s="18">
        <v>1614.88</v>
      </c>
      <c r="F8985" s="17">
        <v>297.52999999999997</v>
      </c>
      <c r="G8985" s="17">
        <v>35.76</v>
      </c>
      <c r="H8985" s="6">
        <v>44</v>
      </c>
      <c r="I8985" s="6">
        <v>125</v>
      </c>
      <c r="J8985" s="6">
        <v>4</v>
      </c>
      <c r="K8985" s="6">
        <v>57</v>
      </c>
      <c r="L8985" s="6">
        <v>15</v>
      </c>
      <c r="M8985" s="7" t="s">
        <v>22</v>
      </c>
      <c r="N8985" s="7" t="s">
        <v>22</v>
      </c>
      <c r="O8985" s="6">
        <v>81</v>
      </c>
      <c r="P8985" s="8">
        <v>1.8409090909090899</v>
      </c>
      <c r="Q8985" s="6">
        <v>-53</v>
      </c>
      <c r="R8985" s="6">
        <v>0.36</v>
      </c>
    </row>
    <row r="8986" spans="1:18" ht="16.5" x14ac:dyDescent="0.3">
      <c r="A8986" s="6" t="s">
        <v>9016</v>
      </c>
      <c r="B8986" s="7" t="s">
        <v>27</v>
      </c>
      <c r="C8986" s="7" t="s">
        <v>21</v>
      </c>
      <c r="D8986" s="17">
        <v>19420.128000000001</v>
      </c>
      <c r="E8986" s="18">
        <v>5137.6000000000004</v>
      </c>
      <c r="F8986" s="17">
        <v>417.38</v>
      </c>
      <c r="G8986" s="17">
        <v>45.32</v>
      </c>
      <c r="H8986" s="6">
        <v>36</v>
      </c>
      <c r="I8986" s="6">
        <v>141</v>
      </c>
      <c r="J8986" s="6">
        <v>20</v>
      </c>
      <c r="K8986" s="6">
        <v>35</v>
      </c>
      <c r="L8986" s="6">
        <v>8</v>
      </c>
      <c r="M8986" s="7" t="s">
        <v>25</v>
      </c>
      <c r="N8986" s="7" t="s">
        <v>22</v>
      </c>
      <c r="O8986" s="6">
        <v>105</v>
      </c>
      <c r="P8986" s="8">
        <v>2.9166666666666701</v>
      </c>
      <c r="Q8986" s="6">
        <v>-15</v>
      </c>
      <c r="R8986" s="6">
        <v>2.2200000000000002</v>
      </c>
    </row>
    <row r="8987" spans="1:18" ht="16.5" x14ac:dyDescent="0.3">
      <c r="A8987" s="6" t="s">
        <v>9017</v>
      </c>
      <c r="B8987" s="7" t="s">
        <v>63</v>
      </c>
      <c r="C8987" s="7" t="s">
        <v>29</v>
      </c>
      <c r="D8987" s="17">
        <v>20215.875</v>
      </c>
      <c r="E8987" s="18">
        <v>293.75</v>
      </c>
      <c r="F8987" s="17">
        <v>417.84</v>
      </c>
      <c r="G8987" s="17">
        <v>18.47</v>
      </c>
      <c r="H8987" s="6">
        <v>185</v>
      </c>
      <c r="I8987" s="6">
        <v>197</v>
      </c>
      <c r="J8987" s="6">
        <v>5</v>
      </c>
      <c r="K8987" s="6">
        <v>36</v>
      </c>
      <c r="L8987" s="6">
        <v>12</v>
      </c>
      <c r="M8987" s="7" t="s">
        <v>22</v>
      </c>
      <c r="N8987" s="7" t="s">
        <v>22</v>
      </c>
      <c r="O8987" s="6">
        <v>12</v>
      </c>
      <c r="P8987" s="8">
        <v>6.4864864864864896E-2</v>
      </c>
      <c r="Q8987" s="6">
        <v>-31</v>
      </c>
      <c r="R8987" s="6">
        <v>0.11</v>
      </c>
    </row>
    <row r="8988" spans="1:18" ht="16.5" x14ac:dyDescent="0.3">
      <c r="A8988" s="6" t="s">
        <v>9018</v>
      </c>
      <c r="B8988" s="7" t="s">
        <v>20</v>
      </c>
      <c r="C8988" s="7" t="s">
        <v>21</v>
      </c>
      <c r="D8988" s="17">
        <v>20647.2454</v>
      </c>
      <c r="E8988" s="18">
        <v>5608.24</v>
      </c>
      <c r="F8988" s="17">
        <v>406.79</v>
      </c>
      <c r="G8988" s="17">
        <v>34.36</v>
      </c>
      <c r="H8988" s="6">
        <v>97</v>
      </c>
      <c r="I8988" s="6">
        <v>76</v>
      </c>
      <c r="J8988" s="6">
        <v>44</v>
      </c>
      <c r="K8988" s="6">
        <v>57</v>
      </c>
      <c r="L8988" s="6">
        <v>12</v>
      </c>
      <c r="M8988" s="7" t="s">
        <v>22</v>
      </c>
      <c r="N8988" s="7" t="s">
        <v>22</v>
      </c>
      <c r="O8988" s="6">
        <v>-21</v>
      </c>
      <c r="P8988" s="8">
        <v>0.216494845360825</v>
      </c>
      <c r="Q8988" s="6">
        <v>-13</v>
      </c>
      <c r="R8988" s="6">
        <v>1.81</v>
      </c>
    </row>
    <row r="8989" spans="1:18" ht="16.5" x14ac:dyDescent="0.3">
      <c r="A8989" s="6" t="s">
        <v>9019</v>
      </c>
      <c r="B8989" s="7" t="s">
        <v>27</v>
      </c>
      <c r="C8989" s="7" t="s">
        <v>21</v>
      </c>
      <c r="D8989" s="17">
        <v>139243.17000000001</v>
      </c>
      <c r="E8989" s="18">
        <v>13042.06</v>
      </c>
      <c r="F8989" s="17">
        <v>368.04</v>
      </c>
      <c r="G8989" s="17">
        <v>45.04</v>
      </c>
      <c r="H8989" s="6">
        <v>165</v>
      </c>
      <c r="I8989" s="6">
        <v>140</v>
      </c>
      <c r="J8989" s="6">
        <v>34</v>
      </c>
      <c r="K8989" s="6">
        <v>49</v>
      </c>
      <c r="L8989" s="6">
        <v>5</v>
      </c>
      <c r="M8989" s="7" t="s">
        <v>22</v>
      </c>
      <c r="N8989" s="7" t="s">
        <v>22</v>
      </c>
      <c r="O8989" s="6">
        <v>-25</v>
      </c>
      <c r="P8989" s="8">
        <v>0.15151515151515199</v>
      </c>
      <c r="Q8989" s="6">
        <v>-15</v>
      </c>
      <c r="R8989" s="6">
        <v>0.82</v>
      </c>
    </row>
    <row r="8990" spans="1:18" ht="16.5" x14ac:dyDescent="0.3">
      <c r="A8990" s="6" t="s">
        <v>9020</v>
      </c>
      <c r="B8990" s="7" t="s">
        <v>39</v>
      </c>
      <c r="C8990" s="7" t="s">
        <v>34</v>
      </c>
      <c r="D8990" s="17">
        <v>93739.908599999995</v>
      </c>
      <c r="E8990" s="18">
        <v>33447.980000000003</v>
      </c>
      <c r="F8990" s="17">
        <v>265.62</v>
      </c>
      <c r="G8990" s="17">
        <v>20.53</v>
      </c>
      <c r="H8990" s="6">
        <v>103</v>
      </c>
      <c r="I8990" s="6">
        <v>155</v>
      </c>
      <c r="J8990" s="6">
        <v>86</v>
      </c>
      <c r="K8990" s="6">
        <v>56</v>
      </c>
      <c r="L8990" s="6">
        <v>5</v>
      </c>
      <c r="M8990" s="7" t="s">
        <v>22</v>
      </c>
      <c r="N8990" s="7" t="s">
        <v>22</v>
      </c>
      <c r="O8990" s="6">
        <v>52</v>
      </c>
      <c r="P8990" s="8">
        <v>0.50485436893203905</v>
      </c>
      <c r="Q8990" s="6">
        <v>30</v>
      </c>
      <c r="R8990" s="6">
        <v>3.34</v>
      </c>
    </row>
    <row r="8991" spans="1:18" ht="16.5" x14ac:dyDescent="0.3">
      <c r="A8991" s="6" t="s">
        <v>9021</v>
      </c>
      <c r="B8991" s="7" t="s">
        <v>33</v>
      </c>
      <c r="C8991" s="7" t="s">
        <v>34</v>
      </c>
      <c r="D8991" s="17">
        <v>155327.05799999999</v>
      </c>
      <c r="E8991" s="18">
        <v>975.06</v>
      </c>
      <c r="F8991" s="17">
        <v>243.96</v>
      </c>
      <c r="G8991" s="17">
        <v>19.27</v>
      </c>
      <c r="H8991" s="6">
        <v>180</v>
      </c>
      <c r="I8991" s="6">
        <v>65</v>
      </c>
      <c r="J8991" s="6">
        <v>2</v>
      </c>
      <c r="K8991" s="6">
        <v>37</v>
      </c>
      <c r="L8991" s="6">
        <v>8</v>
      </c>
      <c r="M8991" s="7" t="s">
        <v>22</v>
      </c>
      <c r="N8991" s="7" t="s">
        <v>22</v>
      </c>
      <c r="O8991" s="6">
        <v>-115</v>
      </c>
      <c r="P8991" s="8">
        <v>0.63888888888888895</v>
      </c>
      <c r="Q8991" s="6">
        <v>-35</v>
      </c>
      <c r="R8991" s="6">
        <v>0.04</v>
      </c>
    </row>
    <row r="8992" spans="1:18" ht="16.5" x14ac:dyDescent="0.3">
      <c r="A8992" s="6" t="s">
        <v>9022</v>
      </c>
      <c r="B8992" s="7" t="s">
        <v>33</v>
      </c>
      <c r="C8992" s="7" t="s">
        <v>29</v>
      </c>
      <c r="D8992" s="17">
        <v>28641.275000000001</v>
      </c>
      <c r="E8992" s="18">
        <v>4338.5600000000004</v>
      </c>
      <c r="F8992" s="17">
        <v>114.28</v>
      </c>
      <c r="G8992" s="17">
        <v>21</v>
      </c>
      <c r="H8992" s="6">
        <v>125</v>
      </c>
      <c r="I8992" s="6">
        <v>73</v>
      </c>
      <c r="J8992" s="6">
        <v>32</v>
      </c>
      <c r="K8992" s="6">
        <v>55</v>
      </c>
      <c r="L8992" s="6">
        <v>6</v>
      </c>
      <c r="M8992" s="7" t="s">
        <v>22</v>
      </c>
      <c r="N8992" s="7" t="s">
        <v>22</v>
      </c>
      <c r="O8992" s="6">
        <v>-52</v>
      </c>
      <c r="P8992" s="8">
        <v>0.41599999999999998</v>
      </c>
      <c r="Q8992" s="6">
        <v>-23</v>
      </c>
      <c r="R8992" s="6">
        <v>1.02</v>
      </c>
    </row>
    <row r="8993" spans="1:18" ht="16.5" x14ac:dyDescent="0.3">
      <c r="A8993" s="6" t="s">
        <v>9023</v>
      </c>
      <c r="B8993" s="7" t="s">
        <v>27</v>
      </c>
      <c r="C8993" s="7" t="s">
        <v>21</v>
      </c>
      <c r="D8993" s="17">
        <v>31783.4696</v>
      </c>
      <c r="E8993" s="18">
        <v>3896.84</v>
      </c>
      <c r="F8993" s="17">
        <v>458.74</v>
      </c>
      <c r="G8993" s="17">
        <v>40.53</v>
      </c>
      <c r="H8993" s="6">
        <v>191</v>
      </c>
      <c r="I8993" s="6">
        <v>113</v>
      </c>
      <c r="J8993" s="6">
        <v>37</v>
      </c>
      <c r="K8993" s="6">
        <v>31</v>
      </c>
      <c r="L8993" s="6">
        <v>17</v>
      </c>
      <c r="M8993" s="7" t="s">
        <v>22</v>
      </c>
      <c r="N8993" s="7" t="s">
        <v>25</v>
      </c>
      <c r="O8993" s="6">
        <v>-78</v>
      </c>
      <c r="P8993" s="8">
        <v>0.40837696335078499</v>
      </c>
      <c r="Q8993" s="6">
        <v>6</v>
      </c>
      <c r="R8993" s="6">
        <v>0.77</v>
      </c>
    </row>
    <row r="8994" spans="1:18" ht="16.5" x14ac:dyDescent="0.3">
      <c r="A8994" s="6" t="s">
        <v>9024</v>
      </c>
      <c r="B8994" s="7" t="s">
        <v>27</v>
      </c>
      <c r="C8994" s="7" t="s">
        <v>21</v>
      </c>
      <c r="D8994" s="17">
        <v>1598.0565999999999</v>
      </c>
      <c r="E8994" s="18">
        <v>9671.56</v>
      </c>
      <c r="F8994" s="17">
        <v>393.15</v>
      </c>
      <c r="G8994" s="17">
        <v>42.37</v>
      </c>
      <c r="H8994" s="6">
        <v>7</v>
      </c>
      <c r="I8994" s="6">
        <v>86</v>
      </c>
      <c r="J8994" s="6">
        <v>86</v>
      </c>
      <c r="K8994" s="6">
        <v>47</v>
      </c>
      <c r="L8994" s="6">
        <v>7</v>
      </c>
      <c r="M8994" s="7" t="s">
        <v>22</v>
      </c>
      <c r="N8994" s="7" t="s">
        <v>22</v>
      </c>
      <c r="O8994" s="6">
        <v>79</v>
      </c>
      <c r="P8994" s="8">
        <v>11.285714285714301</v>
      </c>
      <c r="Q8994" s="6">
        <v>39</v>
      </c>
      <c r="R8994" s="6">
        <v>49.14</v>
      </c>
    </row>
    <row r="8995" spans="1:18" ht="16.5" x14ac:dyDescent="0.3">
      <c r="A8995" s="6" t="s">
        <v>9025</v>
      </c>
      <c r="B8995" s="7" t="s">
        <v>63</v>
      </c>
      <c r="C8995" s="7" t="s">
        <v>21</v>
      </c>
      <c r="D8995" s="17">
        <v>29162.512999999999</v>
      </c>
      <c r="E8995" s="18">
        <v>10518.85</v>
      </c>
      <c r="F8995" s="17">
        <v>256.77</v>
      </c>
      <c r="G8995" s="17">
        <v>11.38</v>
      </c>
      <c r="H8995" s="6">
        <v>94</v>
      </c>
      <c r="I8995" s="6">
        <v>125</v>
      </c>
      <c r="J8995" s="6">
        <v>79</v>
      </c>
      <c r="K8995" s="6">
        <v>30</v>
      </c>
      <c r="L8995" s="6">
        <v>14</v>
      </c>
      <c r="M8995" s="7" t="s">
        <v>22</v>
      </c>
      <c r="N8995" s="7" t="s">
        <v>22</v>
      </c>
      <c r="O8995" s="6">
        <v>31</v>
      </c>
      <c r="P8995" s="8">
        <v>0.329787234042553</v>
      </c>
      <c r="Q8995" s="6">
        <v>49</v>
      </c>
      <c r="R8995" s="6">
        <v>3.36</v>
      </c>
    </row>
    <row r="8996" spans="1:18" ht="16.5" x14ac:dyDescent="0.3">
      <c r="A8996" s="6" t="s">
        <v>9026</v>
      </c>
      <c r="B8996" s="7" t="s">
        <v>20</v>
      </c>
      <c r="C8996" s="7" t="s">
        <v>21</v>
      </c>
      <c r="D8996" s="17">
        <v>94689.49</v>
      </c>
      <c r="E8996" s="18">
        <v>25327.279999999999</v>
      </c>
      <c r="F8996" s="17">
        <v>120.92</v>
      </c>
      <c r="G8996" s="17">
        <v>22.57</v>
      </c>
      <c r="H8996" s="6">
        <v>188</v>
      </c>
      <c r="I8996" s="6">
        <v>147</v>
      </c>
      <c r="J8996" s="6">
        <v>88</v>
      </c>
      <c r="K8996" s="6">
        <v>25</v>
      </c>
      <c r="L8996" s="6">
        <v>6</v>
      </c>
      <c r="M8996" s="7" t="s">
        <v>22</v>
      </c>
      <c r="N8996" s="7" t="s">
        <v>22</v>
      </c>
      <c r="O8996" s="6">
        <v>-41</v>
      </c>
      <c r="P8996" s="8">
        <v>0.21808510638297901</v>
      </c>
      <c r="Q8996" s="6">
        <v>63</v>
      </c>
      <c r="R8996" s="6">
        <v>1.87</v>
      </c>
    </row>
    <row r="8997" spans="1:18" ht="16.5" x14ac:dyDescent="0.3">
      <c r="A8997" s="6" t="s">
        <v>9027</v>
      </c>
      <c r="B8997" s="7" t="s">
        <v>24</v>
      </c>
      <c r="C8997" s="7" t="s">
        <v>21</v>
      </c>
      <c r="D8997" s="17">
        <v>115935.666</v>
      </c>
      <c r="E8997" s="18">
        <v>7332.75</v>
      </c>
      <c r="F8997" s="17">
        <v>197.98</v>
      </c>
      <c r="G8997" s="17">
        <v>15.07</v>
      </c>
      <c r="H8997" s="6">
        <v>121</v>
      </c>
      <c r="I8997" s="6">
        <v>147</v>
      </c>
      <c r="J8997" s="6">
        <v>15</v>
      </c>
      <c r="K8997" s="6">
        <v>45</v>
      </c>
      <c r="L8997" s="6">
        <v>14</v>
      </c>
      <c r="M8997" s="7" t="s">
        <v>22</v>
      </c>
      <c r="N8997" s="7" t="s">
        <v>22</v>
      </c>
      <c r="O8997" s="6">
        <v>26</v>
      </c>
      <c r="P8997" s="8">
        <v>0.214876033057851</v>
      </c>
      <c r="Q8997" s="6">
        <v>-30</v>
      </c>
      <c r="R8997" s="6">
        <v>0.5</v>
      </c>
    </row>
    <row r="8998" spans="1:18" ht="16.5" x14ac:dyDescent="0.3">
      <c r="A8998" s="6" t="s">
        <v>9028</v>
      </c>
      <c r="B8998" s="7" t="s">
        <v>27</v>
      </c>
      <c r="C8998" s="7" t="s">
        <v>21</v>
      </c>
      <c r="D8998" s="17">
        <v>57039.525600000001</v>
      </c>
      <c r="E8998" s="18">
        <v>27741.119999999999</v>
      </c>
      <c r="F8998" s="17">
        <v>370.22</v>
      </c>
      <c r="G8998" s="17">
        <v>16.14</v>
      </c>
      <c r="H8998" s="6">
        <v>109</v>
      </c>
      <c r="I8998" s="6">
        <v>60</v>
      </c>
      <c r="J8998" s="6">
        <v>88</v>
      </c>
      <c r="K8998" s="6">
        <v>35</v>
      </c>
      <c r="L8998" s="6">
        <v>13</v>
      </c>
      <c r="M8998" s="7" t="s">
        <v>22</v>
      </c>
      <c r="N8998" s="7" t="s">
        <v>22</v>
      </c>
      <c r="O8998" s="6">
        <v>-49</v>
      </c>
      <c r="P8998" s="8">
        <v>0.44954128440367003</v>
      </c>
      <c r="Q8998" s="6">
        <v>53</v>
      </c>
      <c r="R8998" s="6">
        <v>3.23</v>
      </c>
    </row>
    <row r="8999" spans="1:18" ht="16.5" x14ac:dyDescent="0.3">
      <c r="A8999" s="6" t="s">
        <v>9029</v>
      </c>
      <c r="B8999" s="7" t="s">
        <v>51</v>
      </c>
      <c r="C8999" s="7" t="s">
        <v>29</v>
      </c>
      <c r="D8999" s="17">
        <v>20050.262999999999</v>
      </c>
      <c r="E8999" s="18">
        <v>19964.7</v>
      </c>
      <c r="F8999" s="17">
        <v>404.85</v>
      </c>
      <c r="G8999" s="17">
        <v>42.64</v>
      </c>
      <c r="H8999" s="6">
        <v>37</v>
      </c>
      <c r="I8999" s="6">
        <v>174</v>
      </c>
      <c r="J8999" s="6">
        <v>70</v>
      </c>
      <c r="K8999" s="6">
        <v>57</v>
      </c>
      <c r="L8999" s="6">
        <v>18</v>
      </c>
      <c r="M8999" s="7" t="s">
        <v>22</v>
      </c>
      <c r="N8999" s="7" t="s">
        <v>22</v>
      </c>
      <c r="O8999" s="6">
        <v>137</v>
      </c>
      <c r="P8999" s="8">
        <v>3.7027027027027</v>
      </c>
      <c r="Q8999" s="6">
        <v>13</v>
      </c>
      <c r="R8999" s="6">
        <v>7.57</v>
      </c>
    </row>
    <row r="9000" spans="1:18" ht="16.5" x14ac:dyDescent="0.3">
      <c r="A9000" s="6" t="s">
        <v>9030</v>
      </c>
      <c r="B9000" s="7" t="s">
        <v>27</v>
      </c>
      <c r="C9000" s="7" t="s">
        <v>21</v>
      </c>
      <c r="D9000" s="17">
        <v>11268.0792</v>
      </c>
      <c r="E9000" s="18">
        <v>2471.0700000000002</v>
      </c>
      <c r="F9000" s="17">
        <v>471.96</v>
      </c>
      <c r="G9000" s="17">
        <v>48.56</v>
      </c>
      <c r="H9000" s="6">
        <v>21</v>
      </c>
      <c r="I9000" s="6">
        <v>77</v>
      </c>
      <c r="J9000" s="6">
        <v>7</v>
      </c>
      <c r="K9000" s="6">
        <v>28</v>
      </c>
      <c r="L9000" s="6">
        <v>10</v>
      </c>
      <c r="M9000" s="7" t="s">
        <v>22</v>
      </c>
      <c r="N9000" s="7" t="s">
        <v>22</v>
      </c>
      <c r="O9000" s="6">
        <v>56</v>
      </c>
      <c r="P9000" s="8">
        <v>2.6666666666666701</v>
      </c>
      <c r="Q9000" s="6">
        <v>-21</v>
      </c>
      <c r="R9000" s="6">
        <v>1.33</v>
      </c>
    </row>
    <row r="9001" spans="1:18" ht="16.5" x14ac:dyDescent="0.3">
      <c r="A9001" s="6" t="s">
        <v>9031</v>
      </c>
      <c r="B9001" s="7" t="s">
        <v>24</v>
      </c>
      <c r="C9001" s="7" t="s">
        <v>21</v>
      </c>
      <c r="D9001" s="17">
        <v>19666.708600000002</v>
      </c>
      <c r="E9001" s="18">
        <v>166.54</v>
      </c>
      <c r="F9001" s="17">
        <v>394.9</v>
      </c>
      <c r="G9001" s="17">
        <v>26.55</v>
      </c>
      <c r="H9001" s="6">
        <v>98</v>
      </c>
      <c r="I9001" s="6">
        <v>144</v>
      </c>
      <c r="J9001" s="6">
        <v>2</v>
      </c>
      <c r="K9001" s="6">
        <v>37</v>
      </c>
      <c r="L9001" s="6">
        <v>11</v>
      </c>
      <c r="M9001" s="7" t="s">
        <v>22</v>
      </c>
      <c r="N9001" s="7" t="s">
        <v>22</v>
      </c>
      <c r="O9001" s="6">
        <v>46</v>
      </c>
      <c r="P9001" s="8">
        <v>0.469387755102041</v>
      </c>
      <c r="Q9001" s="6">
        <v>-35</v>
      </c>
      <c r="R9001" s="6">
        <v>0.08</v>
      </c>
    </row>
    <row r="9002" spans="1:18" ht="16.5" x14ac:dyDescent="0.3">
      <c r="A9002" s="6" t="s">
        <v>9032</v>
      </c>
      <c r="B9002" s="7" t="s">
        <v>63</v>
      </c>
      <c r="C9002" s="7" t="s">
        <v>21</v>
      </c>
      <c r="D9002" s="17">
        <v>41807.734799999998</v>
      </c>
      <c r="E9002" s="18">
        <v>28349.88</v>
      </c>
      <c r="F9002" s="17">
        <v>361.7</v>
      </c>
      <c r="G9002" s="17">
        <v>48.8</v>
      </c>
      <c r="H9002" s="6">
        <v>46</v>
      </c>
      <c r="I9002" s="6">
        <v>199</v>
      </c>
      <c r="J9002" s="6">
        <v>68</v>
      </c>
      <c r="K9002" s="6">
        <v>52</v>
      </c>
      <c r="L9002" s="6">
        <v>10</v>
      </c>
      <c r="M9002" s="7" t="s">
        <v>22</v>
      </c>
      <c r="N9002" s="7" t="s">
        <v>22</v>
      </c>
      <c r="O9002" s="6">
        <v>153</v>
      </c>
      <c r="P9002" s="8">
        <v>3.3260869565217401</v>
      </c>
      <c r="Q9002" s="6">
        <v>16</v>
      </c>
      <c r="R9002" s="6">
        <v>5.91</v>
      </c>
    </row>
    <row r="9003" spans="1:18" ht="16.5" x14ac:dyDescent="0.3">
      <c r="A9003" s="6" t="s">
        <v>9033</v>
      </c>
      <c r="B9003" s="7" t="s">
        <v>24</v>
      </c>
      <c r="C9003" s="7" t="s">
        <v>29</v>
      </c>
      <c r="D9003" s="17">
        <v>13108.473</v>
      </c>
      <c r="E9003" s="18">
        <v>6139.8</v>
      </c>
      <c r="F9003" s="17">
        <v>468.78</v>
      </c>
      <c r="G9003" s="17">
        <v>25.11</v>
      </c>
      <c r="H9003" s="6">
        <v>21</v>
      </c>
      <c r="I9003" s="6">
        <v>185</v>
      </c>
      <c r="J9003" s="6">
        <v>18</v>
      </c>
      <c r="K9003" s="6">
        <v>38</v>
      </c>
      <c r="L9003" s="6">
        <v>5</v>
      </c>
      <c r="M9003" s="7" t="s">
        <v>22</v>
      </c>
      <c r="N9003" s="7" t="s">
        <v>22</v>
      </c>
      <c r="O9003" s="6">
        <v>164</v>
      </c>
      <c r="P9003" s="8">
        <v>7.8095238095238102</v>
      </c>
      <c r="Q9003" s="6">
        <v>-20</v>
      </c>
      <c r="R9003" s="6">
        <v>3.43</v>
      </c>
    </row>
    <row r="9004" spans="1:18" ht="16.5" x14ac:dyDescent="0.3">
      <c r="A9004" s="6" t="s">
        <v>9034</v>
      </c>
      <c r="B9004" s="7" t="s">
        <v>63</v>
      </c>
      <c r="C9004" s="7" t="s">
        <v>21</v>
      </c>
      <c r="D9004" s="17">
        <v>29630.809600000001</v>
      </c>
      <c r="E9004" s="18">
        <v>762.24</v>
      </c>
      <c r="F9004" s="17">
        <v>240.35</v>
      </c>
      <c r="G9004" s="17">
        <v>38.65</v>
      </c>
      <c r="H9004" s="6">
        <v>98</v>
      </c>
      <c r="I9004" s="6">
        <v>52</v>
      </c>
      <c r="J9004" s="6">
        <v>6</v>
      </c>
      <c r="K9004" s="6">
        <v>28</v>
      </c>
      <c r="L9004" s="6">
        <v>18</v>
      </c>
      <c r="M9004" s="7" t="s">
        <v>22</v>
      </c>
      <c r="N9004" s="7" t="s">
        <v>22</v>
      </c>
      <c r="O9004" s="6">
        <v>-46</v>
      </c>
      <c r="P9004" s="8">
        <v>0.469387755102041</v>
      </c>
      <c r="Q9004" s="6">
        <v>-22</v>
      </c>
      <c r="R9004" s="6">
        <v>0.24</v>
      </c>
    </row>
    <row r="9005" spans="1:18" ht="16.5" x14ac:dyDescent="0.3">
      <c r="A9005" s="6" t="s">
        <v>9035</v>
      </c>
      <c r="B9005" s="7" t="s">
        <v>39</v>
      </c>
      <c r="C9005" s="7" t="s">
        <v>29</v>
      </c>
      <c r="D9005" s="17">
        <v>40378.867200000001</v>
      </c>
      <c r="E9005" s="18">
        <v>28374.7</v>
      </c>
      <c r="F9005" s="17">
        <v>439.31</v>
      </c>
      <c r="G9005" s="17">
        <v>24.36</v>
      </c>
      <c r="H9005" s="6">
        <v>72</v>
      </c>
      <c r="I9005" s="6">
        <v>196</v>
      </c>
      <c r="J9005" s="6">
        <v>85</v>
      </c>
      <c r="K9005" s="6">
        <v>28</v>
      </c>
      <c r="L9005" s="6">
        <v>9</v>
      </c>
      <c r="M9005" s="7" t="s">
        <v>22</v>
      </c>
      <c r="N9005" s="7" t="s">
        <v>25</v>
      </c>
      <c r="O9005" s="6">
        <v>124</v>
      </c>
      <c r="P9005" s="8">
        <v>1.7222222222222201</v>
      </c>
      <c r="Q9005" s="6">
        <v>57</v>
      </c>
      <c r="R9005" s="6">
        <v>4.72</v>
      </c>
    </row>
    <row r="9006" spans="1:18" ht="16.5" x14ac:dyDescent="0.3">
      <c r="A9006" s="6" t="s">
        <v>9036</v>
      </c>
      <c r="B9006" s="7" t="s">
        <v>63</v>
      </c>
      <c r="C9006" s="7" t="s">
        <v>34</v>
      </c>
      <c r="D9006" s="17">
        <v>48278.227200000001</v>
      </c>
      <c r="E9006" s="18">
        <v>28327.81</v>
      </c>
      <c r="F9006" s="17">
        <v>394.87</v>
      </c>
      <c r="G9006" s="17">
        <v>22.8</v>
      </c>
      <c r="H9006" s="6">
        <v>96</v>
      </c>
      <c r="I9006" s="6">
        <v>135</v>
      </c>
      <c r="J9006" s="6">
        <v>89</v>
      </c>
      <c r="K9006" s="6">
        <v>24</v>
      </c>
      <c r="L9006" s="6">
        <v>7</v>
      </c>
      <c r="M9006" s="7" t="s">
        <v>22</v>
      </c>
      <c r="N9006" s="7" t="s">
        <v>22</v>
      </c>
      <c r="O9006" s="6">
        <v>39</v>
      </c>
      <c r="P9006" s="8">
        <v>0.40625</v>
      </c>
      <c r="Q9006" s="6">
        <v>65</v>
      </c>
      <c r="R9006" s="6">
        <v>3.71</v>
      </c>
    </row>
    <row r="9007" spans="1:18" ht="16.5" x14ac:dyDescent="0.3">
      <c r="A9007" s="6" t="s">
        <v>9037</v>
      </c>
      <c r="B9007" s="7" t="s">
        <v>39</v>
      </c>
      <c r="C9007" s="7" t="s">
        <v>21</v>
      </c>
      <c r="D9007" s="17">
        <v>10046.358399999999</v>
      </c>
      <c r="E9007" s="18">
        <v>3879.82</v>
      </c>
      <c r="F9007" s="17">
        <v>270.08999999999997</v>
      </c>
      <c r="G9007" s="17">
        <v>33.5</v>
      </c>
      <c r="H9007" s="6">
        <v>52</v>
      </c>
      <c r="I9007" s="6">
        <v>71</v>
      </c>
      <c r="J9007" s="6">
        <v>49</v>
      </c>
      <c r="K9007" s="6">
        <v>42</v>
      </c>
      <c r="L9007" s="6">
        <v>19</v>
      </c>
      <c r="M9007" s="7" t="s">
        <v>22</v>
      </c>
      <c r="N9007" s="7" t="s">
        <v>22</v>
      </c>
      <c r="O9007" s="6">
        <v>19</v>
      </c>
      <c r="P9007" s="8">
        <v>0.36538461538461497</v>
      </c>
      <c r="Q9007" s="6">
        <v>7</v>
      </c>
      <c r="R9007" s="6">
        <v>3.77</v>
      </c>
    </row>
    <row r="9008" spans="1:18" ht="16.5" x14ac:dyDescent="0.3">
      <c r="A9008" s="6" t="s">
        <v>9038</v>
      </c>
      <c r="B9008" s="7" t="s">
        <v>39</v>
      </c>
      <c r="C9008" s="7" t="s">
        <v>29</v>
      </c>
      <c r="D9008" s="17">
        <v>8929.5987999999998</v>
      </c>
      <c r="E9008" s="18">
        <v>14970.56</v>
      </c>
      <c r="F9008" s="17">
        <v>331.31</v>
      </c>
      <c r="G9008" s="17">
        <v>44.78</v>
      </c>
      <c r="H9008" s="6">
        <v>29</v>
      </c>
      <c r="I9008" s="6">
        <v>62</v>
      </c>
      <c r="J9008" s="6">
        <v>88</v>
      </c>
      <c r="K9008" s="6">
        <v>53</v>
      </c>
      <c r="L9008" s="6">
        <v>14</v>
      </c>
      <c r="M9008" s="7" t="s">
        <v>22</v>
      </c>
      <c r="N9008" s="7" t="s">
        <v>22</v>
      </c>
      <c r="O9008" s="6">
        <v>33</v>
      </c>
      <c r="P9008" s="8">
        <v>1.13793103448276</v>
      </c>
      <c r="Q9008" s="6">
        <v>35</v>
      </c>
      <c r="R9008" s="6">
        <v>12.14</v>
      </c>
    </row>
    <row r="9009" spans="1:18" ht="16.5" x14ac:dyDescent="0.3">
      <c r="A9009" s="6" t="s">
        <v>9039</v>
      </c>
      <c r="B9009" s="7" t="s">
        <v>63</v>
      </c>
      <c r="C9009" s="7" t="s">
        <v>34</v>
      </c>
      <c r="D9009" s="17">
        <v>38035.891199999998</v>
      </c>
      <c r="E9009" s="18">
        <v>1129.5999999999999</v>
      </c>
      <c r="F9009" s="17">
        <v>177.95</v>
      </c>
      <c r="G9009" s="17">
        <v>33.729999999999997</v>
      </c>
      <c r="H9009" s="6">
        <v>69</v>
      </c>
      <c r="I9009" s="6">
        <v>162</v>
      </c>
      <c r="J9009" s="6">
        <v>5</v>
      </c>
      <c r="K9009" s="6">
        <v>57</v>
      </c>
      <c r="L9009" s="6">
        <v>12</v>
      </c>
      <c r="M9009" s="7" t="s">
        <v>25</v>
      </c>
      <c r="N9009" s="7" t="s">
        <v>22</v>
      </c>
      <c r="O9009" s="6">
        <v>93</v>
      </c>
      <c r="P9009" s="8">
        <v>1.34782608695652</v>
      </c>
      <c r="Q9009" s="6">
        <v>-52</v>
      </c>
      <c r="R9009" s="6">
        <v>0.28999999999999998</v>
      </c>
    </row>
    <row r="9010" spans="1:18" ht="16.5" x14ac:dyDescent="0.3">
      <c r="A9010" s="6" t="s">
        <v>9040</v>
      </c>
      <c r="B9010" s="7" t="s">
        <v>51</v>
      </c>
      <c r="C9010" s="7" t="s">
        <v>29</v>
      </c>
      <c r="D9010" s="17">
        <v>57252.275999999998</v>
      </c>
      <c r="E9010" s="18">
        <v>640.79999999999995</v>
      </c>
      <c r="F9010" s="17">
        <v>137.32</v>
      </c>
      <c r="G9010" s="17">
        <v>32.799999999999997</v>
      </c>
      <c r="H9010" s="6">
        <v>167</v>
      </c>
      <c r="I9010" s="6">
        <v>192</v>
      </c>
      <c r="J9010" s="6">
        <v>4</v>
      </c>
      <c r="K9010" s="6">
        <v>41</v>
      </c>
      <c r="L9010" s="6">
        <v>19</v>
      </c>
      <c r="M9010" s="7" t="s">
        <v>22</v>
      </c>
      <c r="N9010" s="7" t="s">
        <v>22</v>
      </c>
      <c r="O9010" s="6">
        <v>25</v>
      </c>
      <c r="P9010" s="8">
        <v>0.149700598802395</v>
      </c>
      <c r="Q9010" s="6">
        <v>-37</v>
      </c>
      <c r="R9010" s="6">
        <v>0.1</v>
      </c>
    </row>
    <row r="9011" spans="1:18" ht="16.5" x14ac:dyDescent="0.3">
      <c r="A9011" s="6" t="s">
        <v>9041</v>
      </c>
      <c r="B9011" s="7" t="s">
        <v>31</v>
      </c>
      <c r="C9011" s="7" t="s">
        <v>29</v>
      </c>
      <c r="D9011" s="17">
        <v>10674.763199999999</v>
      </c>
      <c r="E9011" s="18">
        <v>9565.2000000000007</v>
      </c>
      <c r="F9011" s="17">
        <v>214.69</v>
      </c>
      <c r="G9011" s="17">
        <v>30.18</v>
      </c>
      <c r="H9011" s="6">
        <v>27</v>
      </c>
      <c r="I9011" s="6">
        <v>165</v>
      </c>
      <c r="J9011" s="6">
        <v>60</v>
      </c>
      <c r="K9011" s="6">
        <v>24</v>
      </c>
      <c r="L9011" s="6">
        <v>18</v>
      </c>
      <c r="M9011" s="7" t="s">
        <v>22</v>
      </c>
      <c r="N9011" s="7" t="s">
        <v>22</v>
      </c>
      <c r="O9011" s="6">
        <v>138</v>
      </c>
      <c r="P9011" s="8">
        <v>5.1111111111111098</v>
      </c>
      <c r="Q9011" s="6">
        <v>36</v>
      </c>
      <c r="R9011" s="6">
        <v>8.89</v>
      </c>
    </row>
    <row r="9012" spans="1:18" ht="16.5" x14ac:dyDescent="0.3">
      <c r="A9012" s="6" t="s">
        <v>9042</v>
      </c>
      <c r="B9012" s="7" t="s">
        <v>63</v>
      </c>
      <c r="C9012" s="7" t="s">
        <v>34</v>
      </c>
      <c r="D9012" s="17">
        <v>76880.542499999996</v>
      </c>
      <c r="E9012" s="18">
        <v>26165.55</v>
      </c>
      <c r="F9012" s="17">
        <v>225.75</v>
      </c>
      <c r="G9012" s="17">
        <v>47.94</v>
      </c>
      <c r="H9012" s="6">
        <v>111</v>
      </c>
      <c r="I9012" s="6">
        <v>60</v>
      </c>
      <c r="J9012" s="6">
        <v>85</v>
      </c>
      <c r="K9012" s="6">
        <v>20</v>
      </c>
      <c r="L9012" s="6">
        <v>19</v>
      </c>
      <c r="M9012" s="7" t="s">
        <v>25</v>
      </c>
      <c r="N9012" s="7" t="s">
        <v>22</v>
      </c>
      <c r="O9012" s="6">
        <v>-51</v>
      </c>
      <c r="P9012" s="8">
        <v>0.45945945945945998</v>
      </c>
      <c r="Q9012" s="6">
        <v>65</v>
      </c>
      <c r="R9012" s="6">
        <v>3.06</v>
      </c>
    </row>
    <row r="9013" spans="1:18" ht="16.5" x14ac:dyDescent="0.3">
      <c r="A9013" s="6" t="s">
        <v>9043</v>
      </c>
      <c r="B9013" s="7" t="s">
        <v>27</v>
      </c>
      <c r="C9013" s="7" t="s">
        <v>21</v>
      </c>
      <c r="D9013" s="17">
        <v>58186.720200000003</v>
      </c>
      <c r="E9013" s="18">
        <v>24617.66</v>
      </c>
      <c r="F9013" s="17">
        <v>317.83</v>
      </c>
      <c r="G9013" s="17">
        <v>42.59</v>
      </c>
      <c r="H9013" s="6">
        <v>138</v>
      </c>
      <c r="I9013" s="6">
        <v>83</v>
      </c>
      <c r="J9013" s="6">
        <v>94</v>
      </c>
      <c r="K9013" s="6">
        <v>45</v>
      </c>
      <c r="L9013" s="6">
        <v>11</v>
      </c>
      <c r="M9013" s="7" t="s">
        <v>22</v>
      </c>
      <c r="N9013" s="7" t="s">
        <v>25</v>
      </c>
      <c r="O9013" s="6">
        <v>-55</v>
      </c>
      <c r="P9013" s="8">
        <v>0.39855072463768099</v>
      </c>
      <c r="Q9013" s="6">
        <v>49</v>
      </c>
      <c r="R9013" s="6">
        <v>2.72</v>
      </c>
    </row>
    <row r="9014" spans="1:18" ht="16.5" x14ac:dyDescent="0.3">
      <c r="A9014" s="6" t="s">
        <v>9044</v>
      </c>
      <c r="B9014" s="7" t="s">
        <v>51</v>
      </c>
      <c r="C9014" s="7" t="s">
        <v>21</v>
      </c>
      <c r="D9014" s="17">
        <v>29633.687999999998</v>
      </c>
      <c r="E9014" s="18">
        <v>19965.96</v>
      </c>
      <c r="F9014" s="17">
        <v>155.69999999999999</v>
      </c>
      <c r="G9014" s="17">
        <v>26.27</v>
      </c>
      <c r="H9014" s="6">
        <v>36</v>
      </c>
      <c r="I9014" s="6">
        <v>143</v>
      </c>
      <c r="J9014" s="6">
        <v>57</v>
      </c>
      <c r="K9014" s="6">
        <v>37</v>
      </c>
      <c r="L9014" s="6">
        <v>13</v>
      </c>
      <c r="M9014" s="7" t="s">
        <v>22</v>
      </c>
      <c r="N9014" s="7" t="s">
        <v>22</v>
      </c>
      <c r="O9014" s="6">
        <v>107</v>
      </c>
      <c r="P9014" s="8">
        <v>2.9722222222222201</v>
      </c>
      <c r="Q9014" s="6">
        <v>20</v>
      </c>
      <c r="R9014" s="6">
        <v>6.33</v>
      </c>
    </row>
    <row r="9015" spans="1:18" ht="16.5" x14ac:dyDescent="0.3">
      <c r="A9015" s="6" t="s">
        <v>9045</v>
      </c>
      <c r="B9015" s="7" t="s">
        <v>51</v>
      </c>
      <c r="C9015" s="7" t="s">
        <v>29</v>
      </c>
      <c r="D9015" s="17">
        <v>75299.565000000002</v>
      </c>
      <c r="E9015" s="18">
        <v>10087.98</v>
      </c>
      <c r="F9015" s="17">
        <v>159.15</v>
      </c>
      <c r="G9015" s="17">
        <v>42.97</v>
      </c>
      <c r="H9015" s="6">
        <v>95</v>
      </c>
      <c r="I9015" s="6">
        <v>116</v>
      </c>
      <c r="J9015" s="6">
        <v>21</v>
      </c>
      <c r="K9015" s="6">
        <v>45</v>
      </c>
      <c r="L9015" s="6">
        <v>16</v>
      </c>
      <c r="M9015" s="7" t="s">
        <v>22</v>
      </c>
      <c r="N9015" s="7" t="s">
        <v>22</v>
      </c>
      <c r="O9015" s="6">
        <v>21</v>
      </c>
      <c r="P9015" s="8">
        <v>0.221052631578947</v>
      </c>
      <c r="Q9015" s="6">
        <v>-24</v>
      </c>
      <c r="R9015" s="6">
        <v>0.88</v>
      </c>
    </row>
    <row r="9016" spans="1:18" ht="16.5" x14ac:dyDescent="0.3">
      <c r="A9016" s="6" t="s">
        <v>9046</v>
      </c>
      <c r="B9016" s="7" t="s">
        <v>27</v>
      </c>
      <c r="C9016" s="7" t="s">
        <v>34</v>
      </c>
      <c r="D9016" s="17">
        <v>12167.64</v>
      </c>
      <c r="E9016" s="18">
        <v>19446</v>
      </c>
      <c r="F9016" s="17">
        <v>124.4</v>
      </c>
      <c r="G9016" s="17">
        <v>14.34</v>
      </c>
      <c r="H9016" s="6">
        <v>16</v>
      </c>
      <c r="I9016" s="6">
        <v>97</v>
      </c>
      <c r="J9016" s="6">
        <v>56</v>
      </c>
      <c r="K9016" s="6">
        <v>34</v>
      </c>
      <c r="L9016" s="6">
        <v>5</v>
      </c>
      <c r="M9016" s="7" t="s">
        <v>22</v>
      </c>
      <c r="N9016" s="7" t="s">
        <v>22</v>
      </c>
      <c r="O9016" s="6">
        <v>81</v>
      </c>
      <c r="P9016" s="8">
        <v>5.0625</v>
      </c>
      <c r="Q9016" s="6">
        <v>22</v>
      </c>
      <c r="R9016" s="6">
        <v>14</v>
      </c>
    </row>
    <row r="9017" spans="1:18" ht="16.5" x14ac:dyDescent="0.3">
      <c r="A9017" s="6" t="s">
        <v>9047</v>
      </c>
      <c r="B9017" s="7" t="s">
        <v>31</v>
      </c>
      <c r="C9017" s="7" t="s">
        <v>21</v>
      </c>
      <c r="D9017" s="17">
        <v>102316.32</v>
      </c>
      <c r="E9017" s="18">
        <v>23083.56</v>
      </c>
      <c r="F9017" s="17">
        <v>493.92</v>
      </c>
      <c r="G9017" s="17">
        <v>27.42</v>
      </c>
      <c r="H9017" s="6">
        <v>164</v>
      </c>
      <c r="I9017" s="6">
        <v>50</v>
      </c>
      <c r="J9017" s="6">
        <v>74</v>
      </c>
      <c r="K9017" s="6">
        <v>21</v>
      </c>
      <c r="L9017" s="6">
        <v>6</v>
      </c>
      <c r="M9017" s="7" t="s">
        <v>22</v>
      </c>
      <c r="N9017" s="7" t="s">
        <v>22</v>
      </c>
      <c r="O9017" s="6">
        <v>-114</v>
      </c>
      <c r="P9017" s="8">
        <v>0.69512195121951204</v>
      </c>
      <c r="Q9017" s="6">
        <v>53</v>
      </c>
      <c r="R9017" s="6">
        <v>1.8</v>
      </c>
    </row>
    <row r="9018" spans="1:18" ht="16.5" x14ac:dyDescent="0.3">
      <c r="A9018" s="6" t="s">
        <v>9048</v>
      </c>
      <c r="B9018" s="7" t="s">
        <v>51</v>
      </c>
      <c r="C9018" s="7" t="s">
        <v>29</v>
      </c>
      <c r="D9018" s="17">
        <v>85805.46</v>
      </c>
      <c r="E9018" s="18">
        <v>13373.4</v>
      </c>
      <c r="F9018" s="17">
        <v>256.7</v>
      </c>
      <c r="G9018" s="17">
        <v>14.47</v>
      </c>
      <c r="H9018" s="6">
        <v>90</v>
      </c>
      <c r="I9018" s="6">
        <v>142</v>
      </c>
      <c r="J9018" s="6">
        <v>31</v>
      </c>
      <c r="K9018" s="6">
        <v>34</v>
      </c>
      <c r="L9018" s="6">
        <v>6</v>
      </c>
      <c r="M9018" s="7" t="s">
        <v>25</v>
      </c>
      <c r="N9018" s="7" t="s">
        <v>22</v>
      </c>
      <c r="O9018" s="6">
        <v>52</v>
      </c>
      <c r="P9018" s="8">
        <v>0.57777777777777795</v>
      </c>
      <c r="Q9018" s="6">
        <v>-3</v>
      </c>
      <c r="R9018" s="6">
        <v>1.38</v>
      </c>
    </row>
    <row r="9019" spans="1:18" ht="16.5" x14ac:dyDescent="0.3">
      <c r="A9019" s="6" t="s">
        <v>9049</v>
      </c>
      <c r="B9019" s="7" t="s">
        <v>39</v>
      </c>
      <c r="C9019" s="7" t="s">
        <v>34</v>
      </c>
      <c r="D9019" s="17">
        <v>81627.674400000004</v>
      </c>
      <c r="E9019" s="18">
        <v>5350.88</v>
      </c>
      <c r="F9019" s="17">
        <v>168.11</v>
      </c>
      <c r="G9019" s="17">
        <v>49.89</v>
      </c>
      <c r="H9019" s="6">
        <v>108</v>
      </c>
      <c r="I9019" s="6">
        <v>199</v>
      </c>
      <c r="J9019" s="6">
        <v>16</v>
      </c>
      <c r="K9019" s="6">
        <v>30</v>
      </c>
      <c r="L9019" s="6">
        <v>5</v>
      </c>
      <c r="M9019" s="7" t="s">
        <v>25</v>
      </c>
      <c r="N9019" s="7" t="s">
        <v>22</v>
      </c>
      <c r="O9019" s="6">
        <v>91</v>
      </c>
      <c r="P9019" s="8">
        <v>0.842592592592592</v>
      </c>
      <c r="Q9019" s="6">
        <v>-14</v>
      </c>
      <c r="R9019" s="6">
        <v>0.59</v>
      </c>
    </row>
    <row r="9020" spans="1:18" ht="16.5" x14ac:dyDescent="0.3">
      <c r="A9020" s="6" t="s">
        <v>9050</v>
      </c>
      <c r="B9020" s="7" t="s">
        <v>33</v>
      </c>
      <c r="C9020" s="7" t="s">
        <v>29</v>
      </c>
      <c r="D9020" s="17">
        <v>24053.4</v>
      </c>
      <c r="E9020" s="18">
        <v>7096.5</v>
      </c>
      <c r="F9020" s="17">
        <v>479.17</v>
      </c>
      <c r="G9020" s="17">
        <v>11.88</v>
      </c>
      <c r="H9020" s="6">
        <v>84</v>
      </c>
      <c r="I9020" s="6">
        <v>171</v>
      </c>
      <c r="J9020" s="6">
        <v>57</v>
      </c>
      <c r="K9020" s="6">
        <v>39</v>
      </c>
      <c r="L9020" s="6">
        <v>12</v>
      </c>
      <c r="M9020" s="7" t="s">
        <v>22</v>
      </c>
      <c r="N9020" s="7" t="s">
        <v>22</v>
      </c>
      <c r="O9020" s="6">
        <v>87</v>
      </c>
      <c r="P9020" s="8">
        <v>1.03571428571429</v>
      </c>
      <c r="Q9020" s="6">
        <v>18</v>
      </c>
      <c r="R9020" s="6">
        <v>2.71</v>
      </c>
    </row>
    <row r="9021" spans="1:18" ht="16.5" x14ac:dyDescent="0.3">
      <c r="A9021" s="6" t="s">
        <v>9051</v>
      </c>
      <c r="B9021" s="7" t="s">
        <v>31</v>
      </c>
      <c r="C9021" s="7" t="s">
        <v>34</v>
      </c>
      <c r="D9021" s="17">
        <v>72336.434399999998</v>
      </c>
      <c r="E9021" s="18">
        <v>7665.6</v>
      </c>
      <c r="F9021" s="17">
        <v>131.13999999999999</v>
      </c>
      <c r="G9021" s="17">
        <v>46.33</v>
      </c>
      <c r="H9021" s="6">
        <v>162</v>
      </c>
      <c r="I9021" s="6">
        <v>143</v>
      </c>
      <c r="J9021" s="6">
        <v>40</v>
      </c>
      <c r="K9021" s="6">
        <v>36</v>
      </c>
      <c r="L9021" s="6">
        <v>16</v>
      </c>
      <c r="M9021" s="7" t="s">
        <v>22</v>
      </c>
      <c r="N9021" s="7" t="s">
        <v>22</v>
      </c>
      <c r="O9021" s="6">
        <v>-19</v>
      </c>
      <c r="P9021" s="8">
        <v>0.117283950617284</v>
      </c>
      <c r="Q9021" s="6">
        <v>4</v>
      </c>
      <c r="R9021" s="6">
        <v>0.99</v>
      </c>
    </row>
    <row r="9022" spans="1:18" ht="16.5" x14ac:dyDescent="0.3">
      <c r="A9022" s="6" t="s">
        <v>9052</v>
      </c>
      <c r="B9022" s="7" t="s">
        <v>20</v>
      </c>
      <c r="C9022" s="7" t="s">
        <v>21</v>
      </c>
      <c r="D9022" s="17">
        <v>147348.8775</v>
      </c>
      <c r="E9022" s="18">
        <v>7980.21</v>
      </c>
      <c r="F9022" s="17">
        <v>127.62</v>
      </c>
      <c r="G9022" s="17">
        <v>47.27</v>
      </c>
      <c r="H9022" s="6">
        <v>165</v>
      </c>
      <c r="I9022" s="6">
        <v>102</v>
      </c>
      <c r="J9022" s="6">
        <v>21</v>
      </c>
      <c r="K9022" s="6">
        <v>24</v>
      </c>
      <c r="L9022" s="6">
        <v>8</v>
      </c>
      <c r="M9022" s="7" t="s">
        <v>25</v>
      </c>
      <c r="N9022" s="7" t="s">
        <v>22</v>
      </c>
      <c r="O9022" s="6">
        <v>-63</v>
      </c>
      <c r="P9022" s="8">
        <v>0.381818181818182</v>
      </c>
      <c r="Q9022" s="6">
        <v>-3</v>
      </c>
      <c r="R9022" s="6">
        <v>0.51</v>
      </c>
    </row>
    <row r="9023" spans="1:18" ht="16.5" x14ac:dyDescent="0.3">
      <c r="A9023" s="6" t="s">
        <v>9053</v>
      </c>
      <c r="B9023" s="7" t="s">
        <v>27</v>
      </c>
      <c r="C9023" s="7" t="s">
        <v>21</v>
      </c>
      <c r="D9023" s="17">
        <v>49649.227599999998</v>
      </c>
      <c r="E9023" s="18">
        <v>30199.33</v>
      </c>
      <c r="F9023" s="17">
        <v>499.77</v>
      </c>
      <c r="G9023" s="17">
        <v>21.71</v>
      </c>
      <c r="H9023" s="6">
        <v>68</v>
      </c>
      <c r="I9023" s="6">
        <v>81</v>
      </c>
      <c r="J9023" s="6">
        <v>79</v>
      </c>
      <c r="K9023" s="6">
        <v>52</v>
      </c>
      <c r="L9023" s="6">
        <v>11</v>
      </c>
      <c r="M9023" s="7" t="s">
        <v>22</v>
      </c>
      <c r="N9023" s="7" t="s">
        <v>22</v>
      </c>
      <c r="O9023" s="6">
        <v>13</v>
      </c>
      <c r="P9023" s="8">
        <v>0.191176470588235</v>
      </c>
      <c r="Q9023" s="6">
        <v>27</v>
      </c>
      <c r="R9023" s="6">
        <v>4.6500000000000004</v>
      </c>
    </row>
    <row r="9024" spans="1:18" ht="16.5" x14ac:dyDescent="0.3">
      <c r="A9024" s="6" t="s">
        <v>9054</v>
      </c>
      <c r="B9024" s="7" t="s">
        <v>31</v>
      </c>
      <c r="C9024" s="7" t="s">
        <v>29</v>
      </c>
      <c r="D9024" s="17">
        <v>69680.091499999995</v>
      </c>
      <c r="E9024" s="18">
        <v>20260.150000000001</v>
      </c>
      <c r="F9024" s="17">
        <v>283.83999999999997</v>
      </c>
      <c r="G9024" s="17">
        <v>47.98</v>
      </c>
      <c r="H9024" s="6">
        <v>59</v>
      </c>
      <c r="I9024" s="6">
        <v>167</v>
      </c>
      <c r="J9024" s="6">
        <v>41</v>
      </c>
      <c r="K9024" s="6">
        <v>44</v>
      </c>
      <c r="L9024" s="6">
        <v>14</v>
      </c>
      <c r="M9024" s="7" t="s">
        <v>22</v>
      </c>
      <c r="N9024" s="7" t="s">
        <v>22</v>
      </c>
      <c r="O9024" s="6">
        <v>108</v>
      </c>
      <c r="P9024" s="8">
        <v>1.8305084745762701</v>
      </c>
      <c r="Q9024" s="6">
        <v>-3</v>
      </c>
      <c r="R9024" s="6">
        <v>2.78</v>
      </c>
    </row>
    <row r="9025" spans="1:18" ht="16.5" x14ac:dyDescent="0.3">
      <c r="A9025" s="6" t="s">
        <v>9055</v>
      </c>
      <c r="B9025" s="7" t="s">
        <v>63</v>
      </c>
      <c r="C9025" s="7" t="s">
        <v>21</v>
      </c>
      <c r="D9025" s="17">
        <v>115764.0756</v>
      </c>
      <c r="E9025" s="18">
        <v>25906.92</v>
      </c>
      <c r="F9025" s="17">
        <v>278.17</v>
      </c>
      <c r="G9025" s="17">
        <v>30.02</v>
      </c>
      <c r="H9025" s="6">
        <v>157</v>
      </c>
      <c r="I9025" s="6">
        <v>188</v>
      </c>
      <c r="J9025" s="6">
        <v>78</v>
      </c>
      <c r="K9025" s="6">
        <v>26</v>
      </c>
      <c r="L9025" s="6">
        <v>19</v>
      </c>
      <c r="M9025" s="7" t="s">
        <v>22</v>
      </c>
      <c r="N9025" s="7" t="s">
        <v>22</v>
      </c>
      <c r="O9025" s="6">
        <v>31</v>
      </c>
      <c r="P9025" s="8">
        <v>0.19745222929936301</v>
      </c>
      <c r="Q9025" s="6">
        <v>52</v>
      </c>
      <c r="R9025" s="6">
        <v>1.99</v>
      </c>
    </row>
    <row r="9026" spans="1:18" ht="16.5" x14ac:dyDescent="0.3">
      <c r="A9026" s="6" t="s">
        <v>9056</v>
      </c>
      <c r="B9026" s="7" t="s">
        <v>33</v>
      </c>
      <c r="C9026" s="7" t="s">
        <v>21</v>
      </c>
      <c r="D9026" s="17">
        <v>32991.192000000003</v>
      </c>
      <c r="E9026" s="18">
        <v>3183.6</v>
      </c>
      <c r="F9026" s="17">
        <v>221.82</v>
      </c>
      <c r="G9026" s="17">
        <v>47.52</v>
      </c>
      <c r="H9026" s="6">
        <v>31</v>
      </c>
      <c r="I9026" s="6">
        <v>185</v>
      </c>
      <c r="J9026" s="6">
        <v>7</v>
      </c>
      <c r="K9026" s="6">
        <v>53</v>
      </c>
      <c r="L9026" s="6">
        <v>5</v>
      </c>
      <c r="M9026" s="7" t="s">
        <v>22</v>
      </c>
      <c r="N9026" s="7" t="s">
        <v>25</v>
      </c>
      <c r="O9026" s="6">
        <v>154</v>
      </c>
      <c r="P9026" s="8">
        <v>4.9677419354838701</v>
      </c>
      <c r="Q9026" s="6">
        <v>-46</v>
      </c>
      <c r="R9026" s="6">
        <v>0.9</v>
      </c>
    </row>
    <row r="9027" spans="1:18" ht="16.5" x14ac:dyDescent="0.3">
      <c r="A9027" s="6" t="s">
        <v>9057</v>
      </c>
      <c r="B9027" s="7" t="s">
        <v>31</v>
      </c>
      <c r="C9027" s="7" t="s">
        <v>34</v>
      </c>
      <c r="D9027" s="17">
        <v>12253.190399999999</v>
      </c>
      <c r="E9027" s="18">
        <v>3355.2</v>
      </c>
      <c r="F9027" s="17">
        <v>302.77999999999997</v>
      </c>
      <c r="G9027" s="17">
        <v>29.43</v>
      </c>
      <c r="H9027" s="6">
        <v>66</v>
      </c>
      <c r="I9027" s="6">
        <v>191</v>
      </c>
      <c r="J9027" s="6">
        <v>45</v>
      </c>
      <c r="K9027" s="6">
        <v>34</v>
      </c>
      <c r="L9027" s="6">
        <v>12</v>
      </c>
      <c r="M9027" s="7" t="s">
        <v>25</v>
      </c>
      <c r="N9027" s="7" t="s">
        <v>22</v>
      </c>
      <c r="O9027" s="6">
        <v>125</v>
      </c>
      <c r="P9027" s="8">
        <v>1.89393939393939</v>
      </c>
      <c r="Q9027" s="6">
        <v>11</v>
      </c>
      <c r="R9027" s="6">
        <v>2.73</v>
      </c>
    </row>
    <row r="9028" spans="1:18" ht="16.5" x14ac:dyDescent="0.3">
      <c r="A9028" s="6" t="s">
        <v>9058</v>
      </c>
      <c r="B9028" s="7" t="s">
        <v>39</v>
      </c>
      <c r="C9028" s="7" t="s">
        <v>21</v>
      </c>
      <c r="D9028" s="17">
        <v>43946.063999999998</v>
      </c>
      <c r="E9028" s="18">
        <v>14325.6</v>
      </c>
      <c r="F9028" s="17">
        <v>416.66</v>
      </c>
      <c r="G9028" s="17">
        <v>28.82</v>
      </c>
      <c r="H9028" s="6">
        <v>89</v>
      </c>
      <c r="I9028" s="6">
        <v>87</v>
      </c>
      <c r="J9028" s="6">
        <v>47</v>
      </c>
      <c r="K9028" s="6">
        <v>32</v>
      </c>
      <c r="L9028" s="6">
        <v>15</v>
      </c>
      <c r="M9028" s="7" t="s">
        <v>22</v>
      </c>
      <c r="N9028" s="7" t="s">
        <v>22</v>
      </c>
      <c r="O9028" s="6">
        <v>-2</v>
      </c>
      <c r="P9028" s="8">
        <v>2.2471910112359599E-2</v>
      </c>
      <c r="Q9028" s="6">
        <v>15</v>
      </c>
      <c r="R9028" s="6">
        <v>2.11</v>
      </c>
    </row>
    <row r="9029" spans="1:18" ht="16.5" x14ac:dyDescent="0.3">
      <c r="A9029" s="6" t="s">
        <v>9059</v>
      </c>
      <c r="B9029" s="7" t="s">
        <v>33</v>
      </c>
      <c r="C9029" s="7" t="s">
        <v>34</v>
      </c>
      <c r="D9029" s="17">
        <v>2602.6473000000001</v>
      </c>
      <c r="E9029" s="18">
        <v>927.86</v>
      </c>
      <c r="F9029" s="17">
        <v>456.77</v>
      </c>
      <c r="G9029" s="17">
        <v>40.14</v>
      </c>
      <c r="H9029" s="6">
        <v>3</v>
      </c>
      <c r="I9029" s="6">
        <v>159</v>
      </c>
      <c r="J9029" s="6">
        <v>2</v>
      </c>
      <c r="K9029" s="6">
        <v>51</v>
      </c>
      <c r="L9029" s="6">
        <v>12</v>
      </c>
      <c r="M9029" s="7" t="s">
        <v>25</v>
      </c>
      <c r="N9029" s="7" t="s">
        <v>22</v>
      </c>
      <c r="O9029" s="6">
        <v>156</v>
      </c>
      <c r="P9029" s="8">
        <v>52</v>
      </c>
      <c r="Q9029" s="6">
        <v>-49</v>
      </c>
      <c r="R9029" s="6">
        <v>2.67</v>
      </c>
    </row>
    <row r="9030" spans="1:18" ht="16.5" x14ac:dyDescent="0.3">
      <c r="A9030" s="6" t="s">
        <v>9060</v>
      </c>
      <c r="B9030" s="7" t="s">
        <v>63</v>
      </c>
      <c r="C9030" s="7" t="s">
        <v>34</v>
      </c>
      <c r="D9030" s="17">
        <v>44307.694199999998</v>
      </c>
      <c r="E9030" s="18">
        <v>13623.76</v>
      </c>
      <c r="F9030" s="17">
        <v>382.92</v>
      </c>
      <c r="G9030" s="17">
        <v>19.34</v>
      </c>
      <c r="H9030" s="6">
        <v>107</v>
      </c>
      <c r="I9030" s="6">
        <v>162</v>
      </c>
      <c r="J9030" s="6">
        <v>76</v>
      </c>
      <c r="K9030" s="6">
        <v>58</v>
      </c>
      <c r="L9030" s="6">
        <v>15</v>
      </c>
      <c r="M9030" s="7" t="s">
        <v>22</v>
      </c>
      <c r="N9030" s="7" t="s">
        <v>22</v>
      </c>
      <c r="O9030" s="6">
        <v>55</v>
      </c>
      <c r="P9030" s="8">
        <v>0.51401869158878499</v>
      </c>
      <c r="Q9030" s="6">
        <v>18</v>
      </c>
      <c r="R9030" s="6">
        <v>2.84</v>
      </c>
    </row>
    <row r="9031" spans="1:18" ht="16.5" x14ac:dyDescent="0.3">
      <c r="A9031" s="6" t="s">
        <v>9061</v>
      </c>
      <c r="B9031" s="7" t="s">
        <v>24</v>
      </c>
      <c r="C9031" s="7" t="s">
        <v>29</v>
      </c>
      <c r="D9031" s="17">
        <v>13131.189899999999</v>
      </c>
      <c r="E9031" s="18">
        <v>3471.01</v>
      </c>
      <c r="F9031" s="17">
        <v>140.27000000000001</v>
      </c>
      <c r="G9031" s="17">
        <v>46.17</v>
      </c>
      <c r="H9031" s="6">
        <v>69</v>
      </c>
      <c r="I9031" s="6">
        <v>69</v>
      </c>
      <c r="J9031" s="6">
        <v>29</v>
      </c>
      <c r="K9031" s="6">
        <v>33</v>
      </c>
      <c r="L9031" s="6">
        <v>14</v>
      </c>
      <c r="M9031" s="7" t="s">
        <v>22</v>
      </c>
      <c r="N9031" s="7" t="s">
        <v>22</v>
      </c>
      <c r="O9031" s="6">
        <v>0</v>
      </c>
      <c r="P9031" s="8">
        <v>0</v>
      </c>
      <c r="Q9031" s="6">
        <v>-4</v>
      </c>
      <c r="R9031" s="6">
        <v>1.68</v>
      </c>
    </row>
    <row r="9032" spans="1:18" ht="16.5" x14ac:dyDescent="0.3">
      <c r="A9032" s="6" t="s">
        <v>9062</v>
      </c>
      <c r="B9032" s="7" t="s">
        <v>27</v>
      </c>
      <c r="C9032" s="7" t="s">
        <v>34</v>
      </c>
      <c r="D9032" s="17">
        <v>9322.9223999999995</v>
      </c>
      <c r="E9032" s="18">
        <v>5608.71</v>
      </c>
      <c r="F9032" s="17">
        <v>229.66</v>
      </c>
      <c r="G9032" s="17">
        <v>43.93</v>
      </c>
      <c r="H9032" s="6">
        <v>22</v>
      </c>
      <c r="I9032" s="6">
        <v>94</v>
      </c>
      <c r="J9032" s="6">
        <v>27</v>
      </c>
      <c r="K9032" s="6">
        <v>39</v>
      </c>
      <c r="L9032" s="6">
        <v>16</v>
      </c>
      <c r="M9032" s="7" t="s">
        <v>22</v>
      </c>
      <c r="N9032" s="7" t="s">
        <v>22</v>
      </c>
      <c r="O9032" s="6">
        <v>72</v>
      </c>
      <c r="P9032" s="8">
        <v>3.2727272727272698</v>
      </c>
      <c r="Q9032" s="6">
        <v>-12</v>
      </c>
      <c r="R9032" s="6">
        <v>4.91</v>
      </c>
    </row>
    <row r="9033" spans="1:18" ht="16.5" x14ac:dyDescent="0.3">
      <c r="A9033" s="6" t="s">
        <v>9063</v>
      </c>
      <c r="B9033" s="7" t="s">
        <v>33</v>
      </c>
      <c r="C9033" s="7" t="s">
        <v>21</v>
      </c>
      <c r="D9033" s="17">
        <v>76749.088000000003</v>
      </c>
      <c r="E9033" s="18">
        <v>29268.720000000001</v>
      </c>
      <c r="F9033" s="17">
        <v>481.21</v>
      </c>
      <c r="G9033" s="17">
        <v>15.4</v>
      </c>
      <c r="H9033" s="6">
        <v>80</v>
      </c>
      <c r="I9033" s="6">
        <v>174</v>
      </c>
      <c r="J9033" s="6">
        <v>72</v>
      </c>
      <c r="K9033" s="6">
        <v>35</v>
      </c>
      <c r="L9033" s="6">
        <v>7</v>
      </c>
      <c r="M9033" s="7" t="s">
        <v>22</v>
      </c>
      <c r="N9033" s="7" t="s">
        <v>22</v>
      </c>
      <c r="O9033" s="6">
        <v>94</v>
      </c>
      <c r="P9033" s="8">
        <v>1.175</v>
      </c>
      <c r="Q9033" s="6">
        <v>37</v>
      </c>
      <c r="R9033" s="6">
        <v>3.6</v>
      </c>
    </row>
    <row r="9034" spans="1:18" ht="16.5" x14ac:dyDescent="0.3">
      <c r="A9034" s="6" t="s">
        <v>9064</v>
      </c>
      <c r="B9034" s="7" t="s">
        <v>27</v>
      </c>
      <c r="C9034" s="7" t="s">
        <v>34</v>
      </c>
      <c r="D9034" s="17">
        <v>7098.9471999999996</v>
      </c>
      <c r="E9034" s="18">
        <v>6609</v>
      </c>
      <c r="F9034" s="17">
        <v>274.85000000000002</v>
      </c>
      <c r="G9034" s="17">
        <v>11.17</v>
      </c>
      <c r="H9034" s="6">
        <v>53</v>
      </c>
      <c r="I9034" s="6">
        <v>155</v>
      </c>
      <c r="J9034" s="6">
        <v>75</v>
      </c>
      <c r="K9034" s="6">
        <v>49</v>
      </c>
      <c r="L9034" s="6">
        <v>13</v>
      </c>
      <c r="M9034" s="7" t="s">
        <v>22</v>
      </c>
      <c r="N9034" s="7" t="s">
        <v>25</v>
      </c>
      <c r="O9034" s="6">
        <v>102</v>
      </c>
      <c r="P9034" s="8">
        <v>1.92452830188679</v>
      </c>
      <c r="Q9034" s="6">
        <v>26</v>
      </c>
      <c r="R9034" s="6">
        <v>5.66</v>
      </c>
    </row>
    <row r="9035" spans="1:18" ht="16.5" x14ac:dyDescent="0.3">
      <c r="A9035" s="6" t="s">
        <v>9065</v>
      </c>
      <c r="B9035" s="7" t="s">
        <v>31</v>
      </c>
      <c r="C9035" s="7" t="s">
        <v>34</v>
      </c>
      <c r="D9035" s="17">
        <v>137485.21599999999</v>
      </c>
      <c r="E9035" s="18">
        <v>7683.6</v>
      </c>
      <c r="F9035" s="17">
        <v>459.79</v>
      </c>
      <c r="G9035" s="17">
        <v>38.42</v>
      </c>
      <c r="H9035" s="6">
        <v>176</v>
      </c>
      <c r="I9035" s="6">
        <v>113</v>
      </c>
      <c r="J9035" s="6">
        <v>24</v>
      </c>
      <c r="K9035" s="6">
        <v>38</v>
      </c>
      <c r="L9035" s="6">
        <v>19</v>
      </c>
      <c r="M9035" s="7" t="s">
        <v>22</v>
      </c>
      <c r="N9035" s="7" t="s">
        <v>25</v>
      </c>
      <c r="O9035" s="6">
        <v>-63</v>
      </c>
      <c r="P9035" s="8">
        <v>0.35795454545454602</v>
      </c>
      <c r="Q9035" s="6">
        <v>-14</v>
      </c>
      <c r="R9035" s="6">
        <v>0.55000000000000004</v>
      </c>
    </row>
    <row r="9036" spans="1:18" ht="16.5" x14ac:dyDescent="0.3">
      <c r="A9036" s="6" t="s">
        <v>9066</v>
      </c>
      <c r="B9036" s="7" t="s">
        <v>51</v>
      </c>
      <c r="C9036" s="7" t="s">
        <v>29</v>
      </c>
      <c r="D9036" s="17">
        <v>20926.934399999998</v>
      </c>
      <c r="E9036" s="18">
        <v>3997.08</v>
      </c>
      <c r="F9036" s="17">
        <v>377.81</v>
      </c>
      <c r="G9036" s="17">
        <v>24.07</v>
      </c>
      <c r="H9036" s="6">
        <v>76</v>
      </c>
      <c r="I9036" s="6">
        <v>192</v>
      </c>
      <c r="J9036" s="6">
        <v>36</v>
      </c>
      <c r="K9036" s="6">
        <v>41</v>
      </c>
      <c r="L9036" s="6">
        <v>9</v>
      </c>
      <c r="M9036" s="7" t="s">
        <v>22</v>
      </c>
      <c r="N9036" s="7" t="s">
        <v>22</v>
      </c>
      <c r="O9036" s="6">
        <v>116</v>
      </c>
      <c r="P9036" s="8">
        <v>1.5263157894736801</v>
      </c>
      <c r="Q9036" s="6">
        <v>-5</v>
      </c>
      <c r="R9036" s="6">
        <v>1.89</v>
      </c>
    </row>
    <row r="9037" spans="1:18" ht="16.5" x14ac:dyDescent="0.3">
      <c r="A9037" s="6" t="s">
        <v>9067</v>
      </c>
      <c r="B9037" s="7" t="s">
        <v>63</v>
      </c>
      <c r="C9037" s="7" t="s">
        <v>21</v>
      </c>
      <c r="D9037" s="17">
        <v>78347.815000000002</v>
      </c>
      <c r="E9037" s="18">
        <v>20663.16</v>
      </c>
      <c r="F9037" s="17">
        <v>178.29</v>
      </c>
      <c r="G9037" s="17">
        <v>14.08</v>
      </c>
      <c r="H9037" s="6">
        <v>175</v>
      </c>
      <c r="I9037" s="6">
        <v>124</v>
      </c>
      <c r="J9037" s="6">
        <v>84</v>
      </c>
      <c r="K9037" s="6">
        <v>56</v>
      </c>
      <c r="L9037" s="6">
        <v>9</v>
      </c>
      <c r="M9037" s="7" t="s">
        <v>25</v>
      </c>
      <c r="N9037" s="7" t="s">
        <v>22</v>
      </c>
      <c r="O9037" s="6">
        <v>-51</v>
      </c>
      <c r="P9037" s="8">
        <v>0.29142857142857098</v>
      </c>
      <c r="Q9037" s="6">
        <v>28</v>
      </c>
      <c r="R9037" s="6">
        <v>1.92</v>
      </c>
    </row>
    <row r="9038" spans="1:18" ht="16.5" x14ac:dyDescent="0.3">
      <c r="A9038" s="6" t="s">
        <v>9068</v>
      </c>
      <c r="B9038" s="7" t="s">
        <v>24</v>
      </c>
      <c r="C9038" s="7" t="s">
        <v>21</v>
      </c>
      <c r="D9038" s="17">
        <v>46210.344599999997</v>
      </c>
      <c r="E9038" s="18">
        <v>24234.5</v>
      </c>
      <c r="F9038" s="17">
        <v>466.28</v>
      </c>
      <c r="G9038" s="17">
        <v>45.82</v>
      </c>
      <c r="H9038" s="6">
        <v>42</v>
      </c>
      <c r="I9038" s="6">
        <v>169</v>
      </c>
      <c r="J9038" s="6">
        <v>50</v>
      </c>
      <c r="K9038" s="6">
        <v>29</v>
      </c>
      <c r="L9038" s="6">
        <v>16</v>
      </c>
      <c r="M9038" s="7" t="s">
        <v>25</v>
      </c>
      <c r="N9038" s="7" t="s">
        <v>22</v>
      </c>
      <c r="O9038" s="6">
        <v>127</v>
      </c>
      <c r="P9038" s="8">
        <v>3.0238095238095202</v>
      </c>
      <c r="Q9038" s="6">
        <v>21</v>
      </c>
      <c r="R9038" s="6">
        <v>4.76</v>
      </c>
    </row>
    <row r="9039" spans="1:18" ht="16.5" x14ac:dyDescent="0.3">
      <c r="A9039" s="6" t="s">
        <v>9069</v>
      </c>
      <c r="B9039" s="7" t="s">
        <v>63</v>
      </c>
      <c r="C9039" s="7" t="s">
        <v>21</v>
      </c>
      <c r="D9039" s="17">
        <v>898.52120000000002</v>
      </c>
      <c r="E9039" s="18">
        <v>5236.78</v>
      </c>
      <c r="F9039" s="17">
        <v>366.11</v>
      </c>
      <c r="G9039" s="17">
        <v>49.77</v>
      </c>
      <c r="H9039" s="6">
        <v>4</v>
      </c>
      <c r="I9039" s="6">
        <v>80</v>
      </c>
      <c r="J9039" s="6">
        <v>38</v>
      </c>
      <c r="K9039" s="6">
        <v>27</v>
      </c>
      <c r="L9039" s="6">
        <v>18</v>
      </c>
      <c r="M9039" s="7" t="s">
        <v>22</v>
      </c>
      <c r="N9039" s="7" t="s">
        <v>22</v>
      </c>
      <c r="O9039" s="6">
        <v>76</v>
      </c>
      <c r="P9039" s="8">
        <v>19</v>
      </c>
      <c r="Q9039" s="6">
        <v>11</v>
      </c>
      <c r="R9039" s="6">
        <v>38</v>
      </c>
    </row>
    <row r="9040" spans="1:18" ht="16.5" x14ac:dyDescent="0.3">
      <c r="A9040" s="6" t="s">
        <v>9070</v>
      </c>
      <c r="B9040" s="7" t="s">
        <v>27</v>
      </c>
      <c r="C9040" s="7" t="s">
        <v>34</v>
      </c>
      <c r="D9040" s="17">
        <v>16752.668099999999</v>
      </c>
      <c r="E9040" s="18">
        <v>5355.42</v>
      </c>
      <c r="F9040" s="17">
        <v>141.19</v>
      </c>
      <c r="G9040" s="17">
        <v>22.75</v>
      </c>
      <c r="H9040" s="6">
        <v>113</v>
      </c>
      <c r="I9040" s="6">
        <v>142</v>
      </c>
      <c r="J9040" s="6">
        <v>82</v>
      </c>
      <c r="K9040" s="6">
        <v>48</v>
      </c>
      <c r="L9040" s="6">
        <v>9</v>
      </c>
      <c r="M9040" s="7" t="s">
        <v>22</v>
      </c>
      <c r="N9040" s="7" t="s">
        <v>22</v>
      </c>
      <c r="O9040" s="6">
        <v>29</v>
      </c>
      <c r="P9040" s="8">
        <v>0.25663716814159299</v>
      </c>
      <c r="Q9040" s="6">
        <v>34</v>
      </c>
      <c r="R9040" s="6">
        <v>2.9</v>
      </c>
    </row>
    <row r="9041" spans="1:18" ht="16.5" x14ac:dyDescent="0.3">
      <c r="A9041" s="6" t="s">
        <v>9071</v>
      </c>
      <c r="B9041" s="7" t="s">
        <v>63</v>
      </c>
      <c r="C9041" s="7" t="s">
        <v>21</v>
      </c>
      <c r="D9041" s="17">
        <v>20144.678400000001</v>
      </c>
      <c r="E9041" s="18">
        <v>17199.04</v>
      </c>
      <c r="F9041" s="17">
        <v>252.73</v>
      </c>
      <c r="G9041" s="17">
        <v>17.41</v>
      </c>
      <c r="H9041" s="6">
        <v>42</v>
      </c>
      <c r="I9041" s="6">
        <v>74</v>
      </c>
      <c r="J9041" s="6">
        <v>71</v>
      </c>
      <c r="K9041" s="6">
        <v>33</v>
      </c>
      <c r="L9041" s="6">
        <v>5</v>
      </c>
      <c r="M9041" s="7" t="s">
        <v>22</v>
      </c>
      <c r="N9041" s="7" t="s">
        <v>22</v>
      </c>
      <c r="O9041" s="6">
        <v>32</v>
      </c>
      <c r="P9041" s="8">
        <v>0.76190476190476197</v>
      </c>
      <c r="Q9041" s="6">
        <v>38</v>
      </c>
      <c r="R9041" s="6">
        <v>6.76</v>
      </c>
    </row>
    <row r="9042" spans="1:18" ht="16.5" x14ac:dyDescent="0.3">
      <c r="A9042" s="6" t="s">
        <v>9072</v>
      </c>
      <c r="B9042" s="7" t="s">
        <v>24</v>
      </c>
      <c r="C9042" s="7" t="s">
        <v>21</v>
      </c>
      <c r="D9042" s="17">
        <v>125087.45759999999</v>
      </c>
      <c r="E9042" s="18">
        <v>20457.36</v>
      </c>
      <c r="F9042" s="17">
        <v>473.58</v>
      </c>
      <c r="G9042" s="17">
        <v>44.27</v>
      </c>
      <c r="H9042" s="6">
        <v>171</v>
      </c>
      <c r="I9042" s="6">
        <v>51</v>
      </c>
      <c r="J9042" s="6">
        <v>66</v>
      </c>
      <c r="K9042" s="6">
        <v>30</v>
      </c>
      <c r="L9042" s="6">
        <v>18</v>
      </c>
      <c r="M9042" s="7" t="s">
        <v>25</v>
      </c>
      <c r="N9042" s="7" t="s">
        <v>22</v>
      </c>
      <c r="O9042" s="6">
        <v>-120</v>
      </c>
      <c r="P9042" s="8">
        <v>0.70175438596491202</v>
      </c>
      <c r="Q9042" s="6">
        <v>36</v>
      </c>
      <c r="R9042" s="6">
        <v>1.54</v>
      </c>
    </row>
    <row r="9043" spans="1:18" ht="16.5" x14ac:dyDescent="0.3">
      <c r="A9043" s="6" t="s">
        <v>9073</v>
      </c>
      <c r="B9043" s="7" t="s">
        <v>51</v>
      </c>
      <c r="C9043" s="7" t="s">
        <v>34</v>
      </c>
      <c r="D9043" s="17">
        <v>30500.175599999999</v>
      </c>
      <c r="E9043" s="18">
        <v>15629.8</v>
      </c>
      <c r="F9043" s="17">
        <v>401.7</v>
      </c>
      <c r="G9043" s="17">
        <v>31.18</v>
      </c>
      <c r="H9043" s="6">
        <v>97</v>
      </c>
      <c r="I9043" s="6">
        <v>90</v>
      </c>
      <c r="J9043" s="6">
        <v>85</v>
      </c>
      <c r="K9043" s="6">
        <v>49</v>
      </c>
      <c r="L9043" s="6">
        <v>14</v>
      </c>
      <c r="M9043" s="7" t="s">
        <v>22</v>
      </c>
      <c r="N9043" s="7" t="s">
        <v>22</v>
      </c>
      <c r="O9043" s="6">
        <v>-7</v>
      </c>
      <c r="P9043" s="8">
        <v>7.2164948453608199E-2</v>
      </c>
      <c r="Q9043" s="6">
        <v>36</v>
      </c>
      <c r="R9043" s="6">
        <v>3.51</v>
      </c>
    </row>
    <row r="9044" spans="1:18" ht="16.5" x14ac:dyDescent="0.3">
      <c r="A9044" s="6" t="s">
        <v>9074</v>
      </c>
      <c r="B9044" s="7" t="s">
        <v>31</v>
      </c>
      <c r="C9044" s="7" t="s">
        <v>29</v>
      </c>
      <c r="D9044" s="17">
        <v>108382.82</v>
      </c>
      <c r="E9044" s="18">
        <v>0</v>
      </c>
      <c r="F9044" s="17">
        <v>224.52</v>
      </c>
      <c r="G9044" s="17">
        <v>49.42</v>
      </c>
      <c r="H9044" s="6">
        <v>170</v>
      </c>
      <c r="I9044" s="6">
        <v>121</v>
      </c>
      <c r="J9044" s="6">
        <v>0</v>
      </c>
      <c r="K9044" s="6">
        <v>52</v>
      </c>
      <c r="L9044" s="6">
        <v>6</v>
      </c>
      <c r="M9044" s="7" t="s">
        <v>25</v>
      </c>
      <c r="N9044" s="7" t="s">
        <v>22</v>
      </c>
      <c r="O9044" s="6">
        <v>-49</v>
      </c>
      <c r="P9044" s="8">
        <v>0.28823529411764698</v>
      </c>
      <c r="Q9044" s="6">
        <v>-52</v>
      </c>
      <c r="R9044" s="6">
        <v>0</v>
      </c>
    </row>
    <row r="9045" spans="1:18" ht="16.5" x14ac:dyDescent="0.3">
      <c r="A9045" s="6" t="s">
        <v>9075</v>
      </c>
      <c r="B9045" s="7" t="s">
        <v>39</v>
      </c>
      <c r="C9045" s="7" t="s">
        <v>29</v>
      </c>
      <c r="D9045" s="17">
        <v>138219.3162</v>
      </c>
      <c r="E9045" s="18">
        <v>17724.11</v>
      </c>
      <c r="F9045" s="17">
        <v>384.12</v>
      </c>
      <c r="G9045" s="17">
        <v>35.51</v>
      </c>
      <c r="H9045" s="6">
        <v>126</v>
      </c>
      <c r="I9045" s="6">
        <v>179</v>
      </c>
      <c r="J9045" s="6">
        <v>37</v>
      </c>
      <c r="K9045" s="6">
        <v>53</v>
      </c>
      <c r="L9045" s="6">
        <v>5</v>
      </c>
      <c r="M9045" s="7" t="s">
        <v>25</v>
      </c>
      <c r="N9045" s="7" t="s">
        <v>22</v>
      </c>
      <c r="O9045" s="6">
        <v>53</v>
      </c>
      <c r="P9045" s="8">
        <v>0.42063492063492097</v>
      </c>
      <c r="Q9045" s="6">
        <v>-16</v>
      </c>
      <c r="R9045" s="6">
        <v>1.17</v>
      </c>
    </row>
    <row r="9046" spans="1:18" ht="16.5" x14ac:dyDescent="0.3">
      <c r="A9046" s="6" t="s">
        <v>9076</v>
      </c>
      <c r="B9046" s="7" t="s">
        <v>63</v>
      </c>
      <c r="C9046" s="7" t="s">
        <v>34</v>
      </c>
      <c r="D9046" s="17">
        <v>970.53</v>
      </c>
      <c r="E9046" s="18">
        <v>9705.2999999999993</v>
      </c>
      <c r="F9046" s="17">
        <v>243.59</v>
      </c>
      <c r="G9046" s="17">
        <v>32.65</v>
      </c>
      <c r="H9046" s="6">
        <v>3</v>
      </c>
      <c r="I9046" s="6">
        <v>151</v>
      </c>
      <c r="J9046" s="6">
        <v>51</v>
      </c>
      <c r="K9046" s="6">
        <v>58</v>
      </c>
      <c r="L9046" s="6">
        <v>6</v>
      </c>
      <c r="M9046" s="7" t="s">
        <v>22</v>
      </c>
      <c r="N9046" s="7" t="s">
        <v>22</v>
      </c>
      <c r="O9046" s="6">
        <v>148</v>
      </c>
      <c r="P9046" s="8">
        <v>49.3333333333333</v>
      </c>
      <c r="Q9046" s="6">
        <v>-7</v>
      </c>
      <c r="R9046" s="6">
        <v>68</v>
      </c>
    </row>
    <row r="9047" spans="1:18" ht="16.5" x14ac:dyDescent="0.3">
      <c r="A9047" s="6" t="s">
        <v>9077</v>
      </c>
      <c r="B9047" s="7" t="s">
        <v>33</v>
      </c>
      <c r="C9047" s="7" t="s">
        <v>29</v>
      </c>
      <c r="D9047" s="17">
        <v>82099.881599999993</v>
      </c>
      <c r="E9047" s="18">
        <v>11732.88</v>
      </c>
      <c r="F9047" s="17">
        <v>137.68</v>
      </c>
      <c r="G9047" s="17">
        <v>47.11</v>
      </c>
      <c r="H9047" s="6">
        <v>187</v>
      </c>
      <c r="I9047" s="6">
        <v>82</v>
      </c>
      <c r="J9047" s="6">
        <v>62</v>
      </c>
      <c r="K9047" s="6">
        <v>56</v>
      </c>
      <c r="L9047" s="6">
        <v>13</v>
      </c>
      <c r="M9047" s="7" t="s">
        <v>22</v>
      </c>
      <c r="N9047" s="7" t="s">
        <v>25</v>
      </c>
      <c r="O9047" s="6">
        <v>-105</v>
      </c>
      <c r="P9047" s="8">
        <v>0.56149732620320902</v>
      </c>
      <c r="Q9047" s="6">
        <v>6</v>
      </c>
      <c r="R9047" s="6">
        <v>1.33</v>
      </c>
    </row>
    <row r="9048" spans="1:18" ht="16.5" x14ac:dyDescent="0.3">
      <c r="A9048" s="6" t="s">
        <v>9078</v>
      </c>
      <c r="B9048" s="7" t="s">
        <v>39</v>
      </c>
      <c r="C9048" s="7" t="s">
        <v>29</v>
      </c>
      <c r="D9048" s="17">
        <v>53252.235000000001</v>
      </c>
      <c r="E9048" s="18">
        <v>13629.75</v>
      </c>
      <c r="F9048" s="17">
        <v>294.48</v>
      </c>
      <c r="G9048" s="17">
        <v>42.06</v>
      </c>
      <c r="H9048" s="6">
        <v>81</v>
      </c>
      <c r="I9048" s="6">
        <v>167</v>
      </c>
      <c r="J9048" s="6">
        <v>51</v>
      </c>
      <c r="K9048" s="6">
        <v>56</v>
      </c>
      <c r="L9048" s="6">
        <v>13</v>
      </c>
      <c r="M9048" s="7" t="s">
        <v>22</v>
      </c>
      <c r="N9048" s="7" t="s">
        <v>22</v>
      </c>
      <c r="O9048" s="6">
        <v>86</v>
      </c>
      <c r="P9048" s="8">
        <v>1.06172839506173</v>
      </c>
      <c r="Q9048" s="6">
        <v>-5</v>
      </c>
      <c r="R9048" s="6">
        <v>2.52</v>
      </c>
    </row>
    <row r="9049" spans="1:18" ht="16.5" x14ac:dyDescent="0.3">
      <c r="A9049" s="6" t="s">
        <v>9079</v>
      </c>
      <c r="B9049" s="7" t="s">
        <v>27</v>
      </c>
      <c r="C9049" s="7" t="s">
        <v>29</v>
      </c>
      <c r="D9049" s="17">
        <v>83067.345199999996</v>
      </c>
      <c r="E9049" s="18">
        <v>23114.98</v>
      </c>
      <c r="F9049" s="17">
        <v>161.96</v>
      </c>
      <c r="G9049" s="17">
        <v>26.29</v>
      </c>
      <c r="H9049" s="6">
        <v>139</v>
      </c>
      <c r="I9049" s="6">
        <v>74</v>
      </c>
      <c r="J9049" s="6">
        <v>82</v>
      </c>
      <c r="K9049" s="6">
        <v>24</v>
      </c>
      <c r="L9049" s="6">
        <v>17</v>
      </c>
      <c r="M9049" s="7" t="s">
        <v>22</v>
      </c>
      <c r="N9049" s="7" t="s">
        <v>25</v>
      </c>
      <c r="O9049" s="6">
        <v>-65</v>
      </c>
      <c r="P9049" s="8">
        <v>0.46762589928057602</v>
      </c>
      <c r="Q9049" s="6">
        <v>58</v>
      </c>
      <c r="R9049" s="6">
        <v>2.36</v>
      </c>
    </row>
    <row r="9050" spans="1:18" ht="16.5" x14ac:dyDescent="0.3">
      <c r="A9050" s="6" t="s">
        <v>9080</v>
      </c>
      <c r="B9050" s="7" t="s">
        <v>31</v>
      </c>
      <c r="C9050" s="7" t="s">
        <v>21</v>
      </c>
      <c r="D9050" s="17">
        <v>9346.6548000000003</v>
      </c>
      <c r="E9050" s="18">
        <v>4251.24</v>
      </c>
      <c r="F9050" s="17">
        <v>251.77</v>
      </c>
      <c r="G9050" s="17">
        <v>10.43</v>
      </c>
      <c r="H9050" s="6">
        <v>81</v>
      </c>
      <c r="I9050" s="6">
        <v>178</v>
      </c>
      <c r="J9050" s="6">
        <v>84</v>
      </c>
      <c r="K9050" s="6">
        <v>24</v>
      </c>
      <c r="L9050" s="6">
        <v>18</v>
      </c>
      <c r="M9050" s="7" t="s">
        <v>22</v>
      </c>
      <c r="N9050" s="7" t="s">
        <v>22</v>
      </c>
      <c r="O9050" s="6">
        <v>97</v>
      </c>
      <c r="P9050" s="8">
        <v>1.19753086419753</v>
      </c>
      <c r="Q9050" s="6">
        <v>60</v>
      </c>
      <c r="R9050" s="6">
        <v>4.1500000000000004</v>
      </c>
    </row>
    <row r="9051" spans="1:18" ht="16.5" x14ac:dyDescent="0.3">
      <c r="A9051" s="6" t="s">
        <v>9081</v>
      </c>
      <c r="B9051" s="7" t="s">
        <v>20</v>
      </c>
      <c r="C9051" s="7" t="s">
        <v>29</v>
      </c>
      <c r="D9051" s="17">
        <v>108247.35460000001</v>
      </c>
      <c r="E9051" s="18">
        <v>19301.259999999998</v>
      </c>
      <c r="F9051" s="17">
        <v>275.68</v>
      </c>
      <c r="G9051" s="17">
        <v>40.08</v>
      </c>
      <c r="H9051" s="6">
        <v>163</v>
      </c>
      <c r="I9051" s="6">
        <v>139</v>
      </c>
      <c r="J9051" s="6">
        <v>59</v>
      </c>
      <c r="K9051" s="6">
        <v>36</v>
      </c>
      <c r="L9051" s="6">
        <v>9</v>
      </c>
      <c r="M9051" s="7" t="s">
        <v>22</v>
      </c>
      <c r="N9051" s="7" t="s">
        <v>22</v>
      </c>
      <c r="O9051" s="6">
        <v>-24</v>
      </c>
      <c r="P9051" s="8">
        <v>0.14723926380368099</v>
      </c>
      <c r="Q9051" s="6">
        <v>23</v>
      </c>
      <c r="R9051" s="6">
        <v>1.45</v>
      </c>
    </row>
    <row r="9052" spans="1:18" ht="16.5" x14ac:dyDescent="0.3">
      <c r="A9052" s="6" t="s">
        <v>9082</v>
      </c>
      <c r="B9052" s="7" t="s">
        <v>31</v>
      </c>
      <c r="C9052" s="7" t="s">
        <v>21</v>
      </c>
      <c r="D9052" s="17">
        <v>109987.605</v>
      </c>
      <c r="E9052" s="18">
        <v>5985.72</v>
      </c>
      <c r="F9052" s="17">
        <v>267.19</v>
      </c>
      <c r="G9052" s="17">
        <v>44.61</v>
      </c>
      <c r="H9052" s="6">
        <v>105</v>
      </c>
      <c r="I9052" s="6">
        <v>159</v>
      </c>
      <c r="J9052" s="6">
        <v>12</v>
      </c>
      <c r="K9052" s="6">
        <v>38</v>
      </c>
      <c r="L9052" s="6">
        <v>8</v>
      </c>
      <c r="M9052" s="7" t="s">
        <v>22</v>
      </c>
      <c r="N9052" s="7" t="s">
        <v>22</v>
      </c>
      <c r="O9052" s="6">
        <v>54</v>
      </c>
      <c r="P9052" s="8">
        <v>0.51428571428571401</v>
      </c>
      <c r="Q9052" s="6">
        <v>-26</v>
      </c>
      <c r="R9052" s="6">
        <v>0.46</v>
      </c>
    </row>
    <row r="9053" spans="1:18" ht="16.5" x14ac:dyDescent="0.3">
      <c r="A9053" s="6" t="s">
        <v>9083</v>
      </c>
      <c r="B9053" s="7" t="s">
        <v>63</v>
      </c>
      <c r="C9053" s="7" t="s">
        <v>29</v>
      </c>
      <c r="D9053" s="17">
        <v>48756.692000000003</v>
      </c>
      <c r="E9053" s="18">
        <v>16326</v>
      </c>
      <c r="F9053" s="17">
        <v>331.21</v>
      </c>
      <c r="G9053" s="17">
        <v>15.2</v>
      </c>
      <c r="H9053" s="6">
        <v>178</v>
      </c>
      <c r="I9053" s="6">
        <v>198</v>
      </c>
      <c r="J9053" s="6">
        <v>90</v>
      </c>
      <c r="K9053" s="6">
        <v>45</v>
      </c>
      <c r="L9053" s="6">
        <v>17</v>
      </c>
      <c r="M9053" s="7" t="s">
        <v>22</v>
      </c>
      <c r="N9053" s="7" t="s">
        <v>22</v>
      </c>
      <c r="O9053" s="6">
        <v>20</v>
      </c>
      <c r="P9053" s="8">
        <v>0.112359550561798</v>
      </c>
      <c r="Q9053" s="6">
        <v>45</v>
      </c>
      <c r="R9053" s="6">
        <v>2.02</v>
      </c>
    </row>
    <row r="9054" spans="1:18" ht="16.5" x14ac:dyDescent="0.3">
      <c r="A9054" s="6" t="s">
        <v>9084</v>
      </c>
      <c r="B9054" s="7" t="s">
        <v>33</v>
      </c>
      <c r="C9054" s="7" t="s">
        <v>21</v>
      </c>
      <c r="D9054" s="17">
        <v>128809.8652</v>
      </c>
      <c r="E9054" s="18">
        <v>5341.76</v>
      </c>
      <c r="F9054" s="17">
        <v>286.19</v>
      </c>
      <c r="G9054" s="17">
        <v>45.81</v>
      </c>
      <c r="H9054" s="6">
        <v>191</v>
      </c>
      <c r="I9054" s="6">
        <v>149</v>
      </c>
      <c r="J9054" s="6">
        <v>16</v>
      </c>
      <c r="K9054" s="6">
        <v>21</v>
      </c>
      <c r="L9054" s="6">
        <v>6</v>
      </c>
      <c r="M9054" s="7" t="s">
        <v>22</v>
      </c>
      <c r="N9054" s="7" t="s">
        <v>22</v>
      </c>
      <c r="O9054" s="6">
        <v>-42</v>
      </c>
      <c r="P9054" s="8">
        <v>0.219895287958115</v>
      </c>
      <c r="Q9054" s="6">
        <v>-5</v>
      </c>
      <c r="R9054" s="6">
        <v>0.34</v>
      </c>
    </row>
    <row r="9055" spans="1:18" ht="16.5" x14ac:dyDescent="0.3">
      <c r="A9055" s="6" t="s">
        <v>9085</v>
      </c>
      <c r="B9055" s="7" t="s">
        <v>51</v>
      </c>
      <c r="C9055" s="7" t="s">
        <v>34</v>
      </c>
      <c r="D9055" s="17">
        <v>13432.473599999999</v>
      </c>
      <c r="E9055" s="18">
        <v>4322.6400000000003</v>
      </c>
      <c r="F9055" s="17">
        <v>144.61000000000001</v>
      </c>
      <c r="G9055" s="17">
        <v>44.66</v>
      </c>
      <c r="H9055" s="6">
        <v>124</v>
      </c>
      <c r="I9055" s="6">
        <v>101</v>
      </c>
      <c r="J9055" s="6">
        <v>83</v>
      </c>
      <c r="K9055" s="6">
        <v>33</v>
      </c>
      <c r="L9055" s="6">
        <v>10</v>
      </c>
      <c r="M9055" s="7" t="s">
        <v>22</v>
      </c>
      <c r="N9055" s="7" t="s">
        <v>22</v>
      </c>
      <c r="O9055" s="6">
        <v>-23</v>
      </c>
      <c r="P9055" s="8">
        <v>0.18548387096774199</v>
      </c>
      <c r="Q9055" s="6">
        <v>50</v>
      </c>
      <c r="R9055" s="6">
        <v>2.68</v>
      </c>
    </row>
    <row r="9056" spans="1:18" ht="16.5" x14ac:dyDescent="0.3">
      <c r="A9056" s="6" t="s">
        <v>9086</v>
      </c>
      <c r="B9056" s="7" t="s">
        <v>31</v>
      </c>
      <c r="C9056" s="7" t="s">
        <v>34</v>
      </c>
      <c r="D9056" s="17">
        <v>138329.03700000001</v>
      </c>
      <c r="E9056" s="18">
        <v>9336.5499999999993</v>
      </c>
      <c r="F9056" s="17">
        <v>376.95</v>
      </c>
      <c r="G9056" s="17">
        <v>10.7</v>
      </c>
      <c r="H9056" s="6">
        <v>198</v>
      </c>
      <c r="I9056" s="6">
        <v>109</v>
      </c>
      <c r="J9056" s="6">
        <v>29</v>
      </c>
      <c r="K9056" s="6">
        <v>47</v>
      </c>
      <c r="L9056" s="6">
        <v>17</v>
      </c>
      <c r="M9056" s="7" t="s">
        <v>22</v>
      </c>
      <c r="N9056" s="7" t="s">
        <v>22</v>
      </c>
      <c r="O9056" s="6">
        <v>-89</v>
      </c>
      <c r="P9056" s="8">
        <v>0.44949494949495</v>
      </c>
      <c r="Q9056" s="6">
        <v>-18</v>
      </c>
      <c r="R9056" s="6">
        <v>0.59</v>
      </c>
    </row>
    <row r="9057" spans="1:18" ht="16.5" x14ac:dyDescent="0.3">
      <c r="A9057" s="6" t="s">
        <v>9087</v>
      </c>
      <c r="B9057" s="7" t="s">
        <v>63</v>
      </c>
      <c r="C9057" s="7" t="s">
        <v>29</v>
      </c>
      <c r="D9057" s="17">
        <v>41527.589399999997</v>
      </c>
      <c r="E9057" s="18">
        <v>9293.66</v>
      </c>
      <c r="F9057" s="17">
        <v>264.93</v>
      </c>
      <c r="G9057" s="17">
        <v>39.14</v>
      </c>
      <c r="H9057" s="6">
        <v>99</v>
      </c>
      <c r="I9057" s="6">
        <v>97</v>
      </c>
      <c r="J9057" s="6">
        <v>37</v>
      </c>
      <c r="K9057" s="6">
        <v>23</v>
      </c>
      <c r="L9057" s="6">
        <v>13</v>
      </c>
      <c r="M9057" s="7" t="s">
        <v>22</v>
      </c>
      <c r="N9057" s="7" t="s">
        <v>22</v>
      </c>
      <c r="O9057" s="6">
        <v>-2</v>
      </c>
      <c r="P9057" s="8">
        <v>2.02020202020202E-2</v>
      </c>
      <c r="Q9057" s="6">
        <v>14</v>
      </c>
      <c r="R9057" s="6">
        <v>1.49</v>
      </c>
    </row>
    <row r="9058" spans="1:18" ht="16.5" x14ac:dyDescent="0.3">
      <c r="A9058" s="6" t="s">
        <v>9088</v>
      </c>
      <c r="B9058" s="7" t="s">
        <v>63</v>
      </c>
      <c r="C9058" s="7" t="s">
        <v>21</v>
      </c>
      <c r="D9058" s="17">
        <v>3013.2972</v>
      </c>
      <c r="E9058" s="18">
        <v>2886.3</v>
      </c>
      <c r="F9058" s="17">
        <v>353.23</v>
      </c>
      <c r="G9058" s="17">
        <v>25.34</v>
      </c>
      <c r="H9058" s="6">
        <v>6</v>
      </c>
      <c r="I9058" s="6">
        <v>116</v>
      </c>
      <c r="J9058" s="6">
        <v>10</v>
      </c>
      <c r="K9058" s="6">
        <v>22</v>
      </c>
      <c r="L9058" s="6">
        <v>17</v>
      </c>
      <c r="M9058" s="7" t="s">
        <v>22</v>
      </c>
      <c r="N9058" s="7" t="s">
        <v>25</v>
      </c>
      <c r="O9058" s="6">
        <v>110</v>
      </c>
      <c r="P9058" s="8">
        <v>18.3333333333333</v>
      </c>
      <c r="Q9058" s="6">
        <v>-12</v>
      </c>
      <c r="R9058" s="6">
        <v>6.67</v>
      </c>
    </row>
    <row r="9059" spans="1:18" ht="16.5" x14ac:dyDescent="0.3">
      <c r="A9059" s="6" t="s">
        <v>9089</v>
      </c>
      <c r="B9059" s="7" t="s">
        <v>39</v>
      </c>
      <c r="C9059" s="7" t="s">
        <v>34</v>
      </c>
      <c r="D9059" s="17">
        <v>21317.0432</v>
      </c>
      <c r="E9059" s="18">
        <v>7663.76</v>
      </c>
      <c r="F9059" s="17">
        <v>123.71</v>
      </c>
      <c r="G9059" s="17">
        <v>12.03</v>
      </c>
      <c r="H9059" s="6">
        <v>32</v>
      </c>
      <c r="I9059" s="6">
        <v>169</v>
      </c>
      <c r="J9059" s="6">
        <v>26</v>
      </c>
      <c r="K9059" s="6">
        <v>34</v>
      </c>
      <c r="L9059" s="6">
        <v>12</v>
      </c>
      <c r="M9059" s="7" t="s">
        <v>22</v>
      </c>
      <c r="N9059" s="7" t="s">
        <v>22</v>
      </c>
      <c r="O9059" s="6">
        <v>137</v>
      </c>
      <c r="P9059" s="8">
        <v>4.28125</v>
      </c>
      <c r="Q9059" s="6">
        <v>-8</v>
      </c>
      <c r="R9059" s="6">
        <v>3.25</v>
      </c>
    </row>
    <row r="9060" spans="1:18" ht="16.5" x14ac:dyDescent="0.3">
      <c r="A9060" s="6" t="s">
        <v>9090</v>
      </c>
      <c r="B9060" s="7" t="s">
        <v>31</v>
      </c>
      <c r="C9060" s="7" t="s">
        <v>34</v>
      </c>
      <c r="D9060" s="17">
        <v>2381.3031000000001</v>
      </c>
      <c r="E9060" s="18">
        <v>4796.3100000000004</v>
      </c>
      <c r="F9060" s="17">
        <v>183.06</v>
      </c>
      <c r="G9060" s="17">
        <v>23.23</v>
      </c>
      <c r="H9060" s="6">
        <v>11</v>
      </c>
      <c r="I9060" s="6">
        <v>54</v>
      </c>
      <c r="J9060" s="6">
        <v>37</v>
      </c>
      <c r="K9060" s="6">
        <v>41</v>
      </c>
      <c r="L9060" s="6">
        <v>14</v>
      </c>
      <c r="M9060" s="7" t="s">
        <v>22</v>
      </c>
      <c r="N9060" s="7" t="s">
        <v>22</v>
      </c>
      <c r="O9060" s="6">
        <v>43</v>
      </c>
      <c r="P9060" s="8">
        <v>3.9090909090909101</v>
      </c>
      <c r="Q9060" s="6">
        <v>-4</v>
      </c>
      <c r="R9060" s="6">
        <v>13.45</v>
      </c>
    </row>
    <row r="9061" spans="1:18" ht="16.5" x14ac:dyDescent="0.3">
      <c r="A9061" s="6" t="s">
        <v>9091</v>
      </c>
      <c r="B9061" s="7" t="s">
        <v>63</v>
      </c>
      <c r="C9061" s="7" t="s">
        <v>34</v>
      </c>
      <c r="D9061" s="17">
        <v>32734.214400000001</v>
      </c>
      <c r="E9061" s="18">
        <v>10705.23</v>
      </c>
      <c r="F9061" s="17">
        <v>207.44</v>
      </c>
      <c r="G9061" s="17">
        <v>34.200000000000003</v>
      </c>
      <c r="H9061" s="6">
        <v>43</v>
      </c>
      <c r="I9061" s="6">
        <v>142</v>
      </c>
      <c r="J9061" s="6">
        <v>27</v>
      </c>
      <c r="K9061" s="6">
        <v>38</v>
      </c>
      <c r="L9061" s="6">
        <v>8</v>
      </c>
      <c r="M9061" s="7" t="s">
        <v>22</v>
      </c>
      <c r="N9061" s="7" t="s">
        <v>22</v>
      </c>
      <c r="O9061" s="6">
        <v>99</v>
      </c>
      <c r="P9061" s="8">
        <v>2.3023255813953498</v>
      </c>
      <c r="Q9061" s="6">
        <v>-11</v>
      </c>
      <c r="R9061" s="6">
        <v>2.5099999999999998</v>
      </c>
    </row>
    <row r="9062" spans="1:18" ht="16.5" x14ac:dyDescent="0.3">
      <c r="A9062" s="6" t="s">
        <v>9092</v>
      </c>
      <c r="B9062" s="7" t="s">
        <v>39</v>
      </c>
      <c r="C9062" s="7" t="s">
        <v>34</v>
      </c>
      <c r="D9062" s="17">
        <v>20472.27</v>
      </c>
      <c r="E9062" s="18">
        <v>7499</v>
      </c>
      <c r="F9062" s="17">
        <v>456.66</v>
      </c>
      <c r="G9062" s="17">
        <v>22.25</v>
      </c>
      <c r="H9062" s="6">
        <v>39</v>
      </c>
      <c r="I9062" s="6">
        <v>76</v>
      </c>
      <c r="J9062" s="6">
        <v>25</v>
      </c>
      <c r="K9062" s="6">
        <v>53</v>
      </c>
      <c r="L9062" s="6">
        <v>10</v>
      </c>
      <c r="M9062" s="7" t="s">
        <v>22</v>
      </c>
      <c r="N9062" s="7" t="s">
        <v>22</v>
      </c>
      <c r="O9062" s="6">
        <v>37</v>
      </c>
      <c r="P9062" s="8">
        <v>0.94871794871794901</v>
      </c>
      <c r="Q9062" s="6">
        <v>-28</v>
      </c>
      <c r="R9062" s="6">
        <v>2.56</v>
      </c>
    </row>
    <row r="9063" spans="1:18" ht="16.5" x14ac:dyDescent="0.3">
      <c r="A9063" s="6" t="s">
        <v>9093</v>
      </c>
      <c r="B9063" s="7" t="s">
        <v>33</v>
      </c>
      <c r="C9063" s="7" t="s">
        <v>29</v>
      </c>
      <c r="D9063" s="17">
        <v>49598.089500000002</v>
      </c>
      <c r="E9063" s="18">
        <v>5490.88</v>
      </c>
      <c r="F9063" s="17">
        <v>128.58000000000001</v>
      </c>
      <c r="G9063" s="17">
        <v>41.5</v>
      </c>
      <c r="H9063" s="6">
        <v>141</v>
      </c>
      <c r="I9063" s="6">
        <v>77</v>
      </c>
      <c r="J9063" s="6">
        <v>32</v>
      </c>
      <c r="K9063" s="6">
        <v>29</v>
      </c>
      <c r="L9063" s="6">
        <v>15</v>
      </c>
      <c r="M9063" s="7" t="s">
        <v>22</v>
      </c>
      <c r="N9063" s="7" t="s">
        <v>22</v>
      </c>
      <c r="O9063" s="6">
        <v>-64</v>
      </c>
      <c r="P9063" s="8">
        <v>0.45390070921985798</v>
      </c>
      <c r="Q9063" s="6">
        <v>3</v>
      </c>
      <c r="R9063" s="6">
        <v>0.91</v>
      </c>
    </row>
    <row r="9064" spans="1:18" ht="16.5" x14ac:dyDescent="0.3">
      <c r="A9064" s="6" t="s">
        <v>9094</v>
      </c>
      <c r="B9064" s="7" t="s">
        <v>24</v>
      </c>
      <c r="C9064" s="7" t="s">
        <v>21</v>
      </c>
      <c r="D9064" s="17">
        <v>15272.813399999999</v>
      </c>
      <c r="E9064" s="18">
        <v>14626.42</v>
      </c>
      <c r="F9064" s="17">
        <v>398.47</v>
      </c>
      <c r="G9064" s="17">
        <v>29.8</v>
      </c>
      <c r="H9064" s="6">
        <v>13</v>
      </c>
      <c r="I9064" s="6">
        <v>191</v>
      </c>
      <c r="J9064" s="6">
        <v>31</v>
      </c>
      <c r="K9064" s="6">
        <v>53</v>
      </c>
      <c r="L9064" s="6">
        <v>18</v>
      </c>
      <c r="M9064" s="7" t="s">
        <v>22</v>
      </c>
      <c r="N9064" s="7" t="s">
        <v>22</v>
      </c>
      <c r="O9064" s="6">
        <v>178</v>
      </c>
      <c r="P9064" s="8">
        <v>13.692307692307701</v>
      </c>
      <c r="Q9064" s="6">
        <v>-22</v>
      </c>
      <c r="R9064" s="6">
        <v>9.5399999999999991</v>
      </c>
    </row>
    <row r="9065" spans="1:18" ht="16.5" x14ac:dyDescent="0.3">
      <c r="A9065" s="6" t="s">
        <v>9095</v>
      </c>
      <c r="B9065" s="7" t="s">
        <v>33</v>
      </c>
      <c r="C9065" s="7" t="s">
        <v>34</v>
      </c>
      <c r="D9065" s="17">
        <v>5109.4875000000002</v>
      </c>
      <c r="E9065" s="18">
        <v>2954.75</v>
      </c>
      <c r="F9065" s="17">
        <v>161.62</v>
      </c>
      <c r="G9065" s="17">
        <v>11.42</v>
      </c>
      <c r="H9065" s="6">
        <v>39</v>
      </c>
      <c r="I9065" s="6">
        <v>157</v>
      </c>
      <c r="J9065" s="6">
        <v>53</v>
      </c>
      <c r="K9065" s="6">
        <v>35</v>
      </c>
      <c r="L9065" s="6">
        <v>13</v>
      </c>
      <c r="M9065" s="7" t="s">
        <v>25</v>
      </c>
      <c r="N9065" s="7" t="s">
        <v>22</v>
      </c>
      <c r="O9065" s="6">
        <v>118</v>
      </c>
      <c r="P9065" s="8">
        <v>3.02564102564103</v>
      </c>
      <c r="Q9065" s="6">
        <v>18</v>
      </c>
      <c r="R9065" s="6">
        <v>5.44</v>
      </c>
    </row>
    <row r="9066" spans="1:18" ht="16.5" x14ac:dyDescent="0.3">
      <c r="A9066" s="6" t="s">
        <v>9096</v>
      </c>
      <c r="B9066" s="7" t="s">
        <v>20</v>
      </c>
      <c r="C9066" s="7" t="s">
        <v>29</v>
      </c>
      <c r="D9066" s="17">
        <v>116006.8266</v>
      </c>
      <c r="E9066" s="18">
        <v>9040.08</v>
      </c>
      <c r="F9066" s="17">
        <v>276.8</v>
      </c>
      <c r="G9066" s="17">
        <v>32.43</v>
      </c>
      <c r="H9066" s="6">
        <v>174</v>
      </c>
      <c r="I9066" s="6">
        <v>55</v>
      </c>
      <c r="J9066" s="6">
        <v>24</v>
      </c>
      <c r="K9066" s="6">
        <v>56</v>
      </c>
      <c r="L9066" s="6">
        <v>14</v>
      </c>
      <c r="M9066" s="7" t="s">
        <v>22</v>
      </c>
      <c r="N9066" s="7" t="s">
        <v>22</v>
      </c>
      <c r="O9066" s="6">
        <v>-119</v>
      </c>
      <c r="P9066" s="8">
        <v>0.68390804597701205</v>
      </c>
      <c r="Q9066" s="6">
        <v>-32</v>
      </c>
      <c r="R9066" s="6">
        <v>0.55000000000000004</v>
      </c>
    </row>
    <row r="9067" spans="1:18" ht="16.5" x14ac:dyDescent="0.3">
      <c r="A9067" s="6" t="s">
        <v>9097</v>
      </c>
      <c r="B9067" s="7" t="s">
        <v>39</v>
      </c>
      <c r="C9067" s="7" t="s">
        <v>34</v>
      </c>
      <c r="D9067" s="17">
        <v>67119.386400000003</v>
      </c>
      <c r="E9067" s="18">
        <v>5095.88</v>
      </c>
      <c r="F9067" s="17">
        <v>210.82</v>
      </c>
      <c r="G9067" s="17">
        <v>27.51</v>
      </c>
      <c r="H9067" s="6">
        <v>162</v>
      </c>
      <c r="I9067" s="6">
        <v>63</v>
      </c>
      <c r="J9067" s="6">
        <v>23</v>
      </c>
      <c r="K9067" s="6">
        <v>55</v>
      </c>
      <c r="L9067" s="6">
        <v>14</v>
      </c>
      <c r="M9067" s="7" t="s">
        <v>22</v>
      </c>
      <c r="N9067" s="7" t="s">
        <v>22</v>
      </c>
      <c r="O9067" s="6">
        <v>-99</v>
      </c>
      <c r="P9067" s="8">
        <v>0.61111111111111105</v>
      </c>
      <c r="Q9067" s="6">
        <v>-32</v>
      </c>
      <c r="R9067" s="6">
        <v>0.56999999999999995</v>
      </c>
    </row>
    <row r="9068" spans="1:18" ht="16.5" x14ac:dyDescent="0.3">
      <c r="A9068" s="6" t="s">
        <v>9098</v>
      </c>
      <c r="B9068" s="7" t="s">
        <v>39</v>
      </c>
      <c r="C9068" s="7" t="s">
        <v>34</v>
      </c>
      <c r="D9068" s="17">
        <v>134562.285</v>
      </c>
      <c r="E9068" s="18">
        <v>11120.85</v>
      </c>
      <c r="F9068" s="17">
        <v>393.72</v>
      </c>
      <c r="G9068" s="17">
        <v>13.79</v>
      </c>
      <c r="H9068" s="6">
        <v>195</v>
      </c>
      <c r="I9068" s="6">
        <v>68</v>
      </c>
      <c r="J9068" s="6">
        <v>39</v>
      </c>
      <c r="K9068" s="6">
        <v>41</v>
      </c>
      <c r="L9068" s="6">
        <v>19</v>
      </c>
      <c r="M9068" s="7" t="s">
        <v>22</v>
      </c>
      <c r="N9068" s="7" t="s">
        <v>22</v>
      </c>
      <c r="O9068" s="6">
        <v>-127</v>
      </c>
      <c r="P9068" s="8">
        <v>0.65128205128205097</v>
      </c>
      <c r="Q9068" s="6">
        <v>-2</v>
      </c>
      <c r="R9068" s="6">
        <v>0.8</v>
      </c>
    </row>
    <row r="9069" spans="1:18" ht="16.5" x14ac:dyDescent="0.3">
      <c r="A9069" s="6" t="s">
        <v>9099</v>
      </c>
      <c r="B9069" s="7" t="s">
        <v>63</v>
      </c>
      <c r="C9069" s="7" t="s">
        <v>34</v>
      </c>
      <c r="D9069" s="17">
        <v>69573.119999999995</v>
      </c>
      <c r="E9069" s="18">
        <v>4710.68</v>
      </c>
      <c r="F9069" s="17">
        <v>118.36</v>
      </c>
      <c r="G9069" s="17">
        <v>27.67</v>
      </c>
      <c r="H9069" s="6">
        <v>160</v>
      </c>
      <c r="I9069" s="6">
        <v>178</v>
      </c>
      <c r="J9069" s="6">
        <v>26</v>
      </c>
      <c r="K9069" s="6">
        <v>51</v>
      </c>
      <c r="L9069" s="6">
        <v>15</v>
      </c>
      <c r="M9069" s="7" t="s">
        <v>22</v>
      </c>
      <c r="N9069" s="7" t="s">
        <v>22</v>
      </c>
      <c r="O9069" s="6">
        <v>18</v>
      </c>
      <c r="P9069" s="8">
        <v>0.1125</v>
      </c>
      <c r="Q9069" s="6">
        <v>-25</v>
      </c>
      <c r="R9069" s="6">
        <v>0.65</v>
      </c>
    </row>
    <row r="9070" spans="1:18" ht="16.5" x14ac:dyDescent="0.3">
      <c r="A9070" s="6" t="s">
        <v>9100</v>
      </c>
      <c r="B9070" s="7" t="s">
        <v>27</v>
      </c>
      <c r="C9070" s="7" t="s">
        <v>34</v>
      </c>
      <c r="D9070" s="17">
        <v>21961.932799999999</v>
      </c>
      <c r="E9070" s="18">
        <v>8755.2000000000007</v>
      </c>
      <c r="F9070" s="17">
        <v>236.5</v>
      </c>
      <c r="G9070" s="17">
        <v>41.9</v>
      </c>
      <c r="H9070" s="6">
        <v>68</v>
      </c>
      <c r="I9070" s="6">
        <v>111</v>
      </c>
      <c r="J9070" s="6">
        <v>45</v>
      </c>
      <c r="K9070" s="6">
        <v>36</v>
      </c>
      <c r="L9070" s="6">
        <v>8</v>
      </c>
      <c r="M9070" s="7" t="s">
        <v>25</v>
      </c>
      <c r="N9070" s="7" t="s">
        <v>22</v>
      </c>
      <c r="O9070" s="6">
        <v>43</v>
      </c>
      <c r="P9070" s="8">
        <v>0.63235294117647001</v>
      </c>
      <c r="Q9070" s="6">
        <v>9</v>
      </c>
      <c r="R9070" s="6">
        <v>2.65</v>
      </c>
    </row>
    <row r="9071" spans="1:18" ht="16.5" x14ac:dyDescent="0.3">
      <c r="A9071" s="6" t="s">
        <v>9101</v>
      </c>
      <c r="B9071" s="7" t="s">
        <v>27</v>
      </c>
      <c r="C9071" s="7" t="s">
        <v>29</v>
      </c>
      <c r="D9071" s="17">
        <v>13768.6224</v>
      </c>
      <c r="E9071" s="18">
        <v>4829.7</v>
      </c>
      <c r="F9071" s="17">
        <v>484.85</v>
      </c>
      <c r="G9071" s="17">
        <v>14.26</v>
      </c>
      <c r="H9071" s="6">
        <v>104</v>
      </c>
      <c r="I9071" s="6">
        <v>78</v>
      </c>
      <c r="J9071" s="6">
        <v>85</v>
      </c>
      <c r="K9071" s="6">
        <v>28</v>
      </c>
      <c r="L9071" s="6">
        <v>13</v>
      </c>
      <c r="M9071" s="7" t="s">
        <v>22</v>
      </c>
      <c r="N9071" s="7" t="s">
        <v>22</v>
      </c>
      <c r="O9071" s="6">
        <v>-26</v>
      </c>
      <c r="P9071" s="8">
        <v>0.25</v>
      </c>
      <c r="Q9071" s="6">
        <v>57</v>
      </c>
      <c r="R9071" s="6">
        <v>3.27</v>
      </c>
    </row>
    <row r="9072" spans="1:18" ht="16.5" x14ac:dyDescent="0.3">
      <c r="A9072" s="6" t="s">
        <v>9102</v>
      </c>
      <c r="B9072" s="7" t="s">
        <v>51</v>
      </c>
      <c r="C9072" s="7" t="s">
        <v>21</v>
      </c>
      <c r="D9072" s="17">
        <v>44276.31</v>
      </c>
      <c r="E9072" s="18">
        <v>31409.69</v>
      </c>
      <c r="F9072" s="17">
        <v>218.11</v>
      </c>
      <c r="G9072" s="17">
        <v>19.87</v>
      </c>
      <c r="H9072" s="6">
        <v>65</v>
      </c>
      <c r="I9072" s="6">
        <v>56</v>
      </c>
      <c r="J9072" s="6">
        <v>83</v>
      </c>
      <c r="K9072" s="6">
        <v>52</v>
      </c>
      <c r="L9072" s="6">
        <v>16</v>
      </c>
      <c r="M9072" s="7" t="s">
        <v>25</v>
      </c>
      <c r="N9072" s="7" t="s">
        <v>22</v>
      </c>
      <c r="O9072" s="6">
        <v>-9</v>
      </c>
      <c r="P9072" s="8">
        <v>0.138461538461538</v>
      </c>
      <c r="Q9072" s="6">
        <v>31</v>
      </c>
      <c r="R9072" s="6">
        <v>5.1100000000000003</v>
      </c>
    </row>
    <row r="9073" spans="1:18" ht="16.5" x14ac:dyDescent="0.3">
      <c r="A9073" s="6" t="s">
        <v>9103</v>
      </c>
      <c r="B9073" s="7" t="s">
        <v>27</v>
      </c>
      <c r="C9073" s="7" t="s">
        <v>29</v>
      </c>
      <c r="D9073" s="17">
        <v>85260.127200000003</v>
      </c>
      <c r="E9073" s="18">
        <v>35506.559999999998</v>
      </c>
      <c r="F9073" s="17">
        <v>393.89</v>
      </c>
      <c r="G9073" s="17">
        <v>49.47</v>
      </c>
      <c r="H9073" s="6">
        <v>113</v>
      </c>
      <c r="I9073" s="6">
        <v>133</v>
      </c>
      <c r="J9073" s="6">
        <v>96</v>
      </c>
      <c r="K9073" s="6">
        <v>52</v>
      </c>
      <c r="L9073" s="6">
        <v>12</v>
      </c>
      <c r="M9073" s="7" t="s">
        <v>22</v>
      </c>
      <c r="N9073" s="7" t="s">
        <v>25</v>
      </c>
      <c r="O9073" s="6">
        <v>20</v>
      </c>
      <c r="P9073" s="8">
        <v>0.17699115044247801</v>
      </c>
      <c r="Q9073" s="6">
        <v>44</v>
      </c>
      <c r="R9073" s="6">
        <v>3.4</v>
      </c>
    </row>
    <row r="9074" spans="1:18" ht="16.5" x14ac:dyDescent="0.3">
      <c r="A9074" s="6" t="s">
        <v>9104</v>
      </c>
      <c r="B9074" s="7" t="s">
        <v>39</v>
      </c>
      <c r="C9074" s="7" t="s">
        <v>29</v>
      </c>
      <c r="D9074" s="17">
        <v>3640.9422</v>
      </c>
      <c r="E9074" s="18">
        <v>23423.279999999999</v>
      </c>
      <c r="F9074" s="17">
        <v>483.98</v>
      </c>
      <c r="G9074" s="17">
        <v>26.58</v>
      </c>
      <c r="H9074" s="6">
        <v>7</v>
      </c>
      <c r="I9074" s="6">
        <v>123</v>
      </c>
      <c r="J9074" s="6">
        <v>68</v>
      </c>
      <c r="K9074" s="6">
        <v>21</v>
      </c>
      <c r="L9074" s="6">
        <v>7</v>
      </c>
      <c r="M9074" s="7" t="s">
        <v>22</v>
      </c>
      <c r="N9074" s="7" t="s">
        <v>22</v>
      </c>
      <c r="O9074" s="6">
        <v>116</v>
      </c>
      <c r="P9074" s="8">
        <v>16.571428571428601</v>
      </c>
      <c r="Q9074" s="6">
        <v>47</v>
      </c>
      <c r="R9074" s="6">
        <v>38.86</v>
      </c>
    </row>
    <row r="9075" spans="1:18" ht="16.5" x14ac:dyDescent="0.3">
      <c r="A9075" s="6" t="s">
        <v>9105</v>
      </c>
      <c r="B9075" s="7" t="s">
        <v>51</v>
      </c>
      <c r="C9075" s="7" t="s">
        <v>29</v>
      </c>
      <c r="D9075" s="17">
        <v>3338.1</v>
      </c>
      <c r="E9075" s="18">
        <v>40947.360000000001</v>
      </c>
      <c r="F9075" s="17">
        <v>182.01</v>
      </c>
      <c r="G9075" s="17">
        <v>43.2</v>
      </c>
      <c r="H9075" s="6">
        <v>3</v>
      </c>
      <c r="I9075" s="6">
        <v>151</v>
      </c>
      <c r="J9075" s="6">
        <v>92</v>
      </c>
      <c r="K9075" s="6">
        <v>33</v>
      </c>
      <c r="L9075" s="6">
        <v>13</v>
      </c>
      <c r="M9075" s="7" t="s">
        <v>22</v>
      </c>
      <c r="N9075" s="7" t="s">
        <v>22</v>
      </c>
      <c r="O9075" s="6">
        <v>148</v>
      </c>
      <c r="P9075" s="8">
        <v>49.3333333333333</v>
      </c>
      <c r="Q9075" s="6">
        <v>59</v>
      </c>
      <c r="R9075" s="6">
        <v>122.67</v>
      </c>
    </row>
    <row r="9076" spans="1:18" ht="16.5" x14ac:dyDescent="0.3">
      <c r="A9076" s="6" t="s">
        <v>9106</v>
      </c>
      <c r="B9076" s="7" t="s">
        <v>33</v>
      </c>
      <c r="C9076" s="7" t="s">
        <v>34</v>
      </c>
      <c r="D9076" s="17">
        <v>88544.585200000001</v>
      </c>
      <c r="E9076" s="18">
        <v>30978.76</v>
      </c>
      <c r="F9076" s="17">
        <v>326.43</v>
      </c>
      <c r="G9076" s="17">
        <v>30.16</v>
      </c>
      <c r="H9076" s="6">
        <v>86</v>
      </c>
      <c r="I9076" s="6">
        <v>119</v>
      </c>
      <c r="J9076" s="6">
        <v>68</v>
      </c>
      <c r="K9076" s="6">
        <v>56</v>
      </c>
      <c r="L9076" s="6">
        <v>17</v>
      </c>
      <c r="M9076" s="7" t="s">
        <v>22</v>
      </c>
      <c r="N9076" s="7" t="s">
        <v>25</v>
      </c>
      <c r="O9076" s="6">
        <v>33</v>
      </c>
      <c r="P9076" s="8">
        <v>0.38372093023255799</v>
      </c>
      <c r="Q9076" s="6">
        <v>12</v>
      </c>
      <c r="R9076" s="6">
        <v>3.16</v>
      </c>
    </row>
    <row r="9077" spans="1:18" ht="16.5" x14ac:dyDescent="0.3">
      <c r="A9077" s="6" t="s">
        <v>9107</v>
      </c>
      <c r="B9077" s="7" t="s">
        <v>63</v>
      </c>
      <c r="C9077" s="7" t="s">
        <v>21</v>
      </c>
      <c r="D9077" s="17">
        <v>102971.11199999999</v>
      </c>
      <c r="E9077" s="18">
        <v>11415.2</v>
      </c>
      <c r="F9077" s="17">
        <v>152.51</v>
      </c>
      <c r="G9077" s="17">
        <v>19.28</v>
      </c>
      <c r="H9077" s="6">
        <v>197</v>
      </c>
      <c r="I9077" s="6">
        <v>190</v>
      </c>
      <c r="J9077" s="6">
        <v>38</v>
      </c>
      <c r="K9077" s="6">
        <v>52</v>
      </c>
      <c r="L9077" s="6">
        <v>16</v>
      </c>
      <c r="M9077" s="7" t="s">
        <v>22</v>
      </c>
      <c r="N9077" s="7" t="s">
        <v>22</v>
      </c>
      <c r="O9077" s="6">
        <v>-7</v>
      </c>
      <c r="P9077" s="8">
        <v>3.5532994923857898E-2</v>
      </c>
      <c r="Q9077" s="6">
        <v>-14</v>
      </c>
      <c r="R9077" s="6">
        <v>0.77</v>
      </c>
    </row>
    <row r="9078" spans="1:18" ht="16.5" x14ac:dyDescent="0.3">
      <c r="A9078" s="6" t="s">
        <v>9108</v>
      </c>
      <c r="B9078" s="7" t="s">
        <v>33</v>
      </c>
      <c r="C9078" s="7" t="s">
        <v>34</v>
      </c>
      <c r="D9078" s="17">
        <v>38259.719400000002</v>
      </c>
      <c r="E9078" s="18">
        <v>28653.599999999999</v>
      </c>
      <c r="F9078" s="17">
        <v>352.5</v>
      </c>
      <c r="G9078" s="17">
        <v>13.44</v>
      </c>
      <c r="H9078" s="6">
        <v>49</v>
      </c>
      <c r="I9078" s="6">
        <v>126</v>
      </c>
      <c r="J9078" s="6">
        <v>80</v>
      </c>
      <c r="K9078" s="6">
        <v>20</v>
      </c>
      <c r="L9078" s="6">
        <v>9</v>
      </c>
      <c r="M9078" s="7" t="s">
        <v>25</v>
      </c>
      <c r="N9078" s="7" t="s">
        <v>22</v>
      </c>
      <c r="O9078" s="6">
        <v>77</v>
      </c>
      <c r="P9078" s="8">
        <v>1.5714285714285701</v>
      </c>
      <c r="Q9078" s="6">
        <v>60</v>
      </c>
      <c r="R9078" s="6">
        <v>6.53</v>
      </c>
    </row>
    <row r="9079" spans="1:18" ht="16.5" x14ac:dyDescent="0.3">
      <c r="A9079" s="6" t="s">
        <v>9109</v>
      </c>
      <c r="B9079" s="7" t="s">
        <v>31</v>
      </c>
      <c r="C9079" s="7" t="s">
        <v>29</v>
      </c>
      <c r="D9079" s="17">
        <v>5704.9089999999997</v>
      </c>
      <c r="E9079" s="18">
        <v>1538.6</v>
      </c>
      <c r="F9079" s="17">
        <v>243.63</v>
      </c>
      <c r="G9079" s="17">
        <v>39.86</v>
      </c>
      <c r="H9079" s="6">
        <v>58</v>
      </c>
      <c r="I9079" s="6">
        <v>144</v>
      </c>
      <c r="J9079" s="6">
        <v>28</v>
      </c>
      <c r="K9079" s="6">
        <v>41</v>
      </c>
      <c r="L9079" s="6">
        <v>5</v>
      </c>
      <c r="M9079" s="7" t="s">
        <v>22</v>
      </c>
      <c r="N9079" s="7" t="s">
        <v>25</v>
      </c>
      <c r="O9079" s="6">
        <v>86</v>
      </c>
      <c r="P9079" s="8">
        <v>1.4827586206896599</v>
      </c>
      <c r="Q9079" s="6">
        <v>-13</v>
      </c>
      <c r="R9079" s="6">
        <v>1.93</v>
      </c>
    </row>
    <row r="9080" spans="1:18" ht="16.5" x14ac:dyDescent="0.3">
      <c r="A9080" s="6" t="s">
        <v>9110</v>
      </c>
      <c r="B9080" s="7" t="s">
        <v>20</v>
      </c>
      <c r="C9080" s="7" t="s">
        <v>34</v>
      </c>
      <c r="D9080" s="17">
        <v>19181.441999999999</v>
      </c>
      <c r="E9080" s="18">
        <v>31882.9</v>
      </c>
      <c r="F9080" s="17">
        <v>264.61</v>
      </c>
      <c r="G9080" s="17">
        <v>29.4</v>
      </c>
      <c r="H9080" s="6">
        <v>28</v>
      </c>
      <c r="I9080" s="6">
        <v>194</v>
      </c>
      <c r="J9080" s="6">
        <v>74</v>
      </c>
      <c r="K9080" s="6">
        <v>49</v>
      </c>
      <c r="L9080" s="6">
        <v>15</v>
      </c>
      <c r="M9080" s="7" t="s">
        <v>25</v>
      </c>
      <c r="N9080" s="7" t="s">
        <v>22</v>
      </c>
      <c r="O9080" s="6">
        <v>166</v>
      </c>
      <c r="P9080" s="8">
        <v>5.9285714285714297</v>
      </c>
      <c r="Q9080" s="6">
        <v>25</v>
      </c>
      <c r="R9080" s="6">
        <v>10.57</v>
      </c>
    </row>
    <row r="9081" spans="1:18" ht="16.5" x14ac:dyDescent="0.3">
      <c r="A9081" s="6" t="s">
        <v>9111</v>
      </c>
      <c r="B9081" s="7" t="s">
        <v>20</v>
      </c>
      <c r="C9081" s="7" t="s">
        <v>21</v>
      </c>
      <c r="D9081" s="17">
        <v>92639.710500000001</v>
      </c>
      <c r="E9081" s="18">
        <v>35478.15</v>
      </c>
      <c r="F9081" s="17">
        <v>291.73</v>
      </c>
      <c r="G9081" s="17">
        <v>49.18</v>
      </c>
      <c r="H9081" s="6">
        <v>115</v>
      </c>
      <c r="I9081" s="6">
        <v>161</v>
      </c>
      <c r="J9081" s="6">
        <v>85</v>
      </c>
      <c r="K9081" s="6">
        <v>46</v>
      </c>
      <c r="L9081" s="6">
        <v>12</v>
      </c>
      <c r="M9081" s="7" t="s">
        <v>22</v>
      </c>
      <c r="N9081" s="7" t="s">
        <v>25</v>
      </c>
      <c r="O9081" s="6">
        <v>46</v>
      </c>
      <c r="P9081" s="8">
        <v>0.4</v>
      </c>
      <c r="Q9081" s="6">
        <v>39</v>
      </c>
      <c r="R9081" s="6">
        <v>2.96</v>
      </c>
    </row>
    <row r="9082" spans="1:18" ht="16.5" x14ac:dyDescent="0.3">
      <c r="A9082" s="6" t="s">
        <v>9112</v>
      </c>
      <c r="B9082" s="7" t="s">
        <v>39</v>
      </c>
      <c r="C9082" s="7" t="s">
        <v>21</v>
      </c>
      <c r="D9082" s="17">
        <v>19331.925500000001</v>
      </c>
      <c r="E9082" s="18">
        <v>1773.3</v>
      </c>
      <c r="F9082" s="17">
        <v>436.84</v>
      </c>
      <c r="G9082" s="17">
        <v>46.11</v>
      </c>
      <c r="H9082" s="6">
        <v>155</v>
      </c>
      <c r="I9082" s="6">
        <v>71</v>
      </c>
      <c r="J9082" s="6">
        <v>30</v>
      </c>
      <c r="K9082" s="6">
        <v>52</v>
      </c>
      <c r="L9082" s="6">
        <v>9</v>
      </c>
      <c r="M9082" s="7" t="s">
        <v>22</v>
      </c>
      <c r="N9082" s="7" t="s">
        <v>25</v>
      </c>
      <c r="O9082" s="6">
        <v>-84</v>
      </c>
      <c r="P9082" s="8">
        <v>0.54193548387096802</v>
      </c>
      <c r="Q9082" s="6">
        <v>-22</v>
      </c>
      <c r="R9082" s="6">
        <v>0.77</v>
      </c>
    </row>
    <row r="9083" spans="1:18" ht="16.5" x14ac:dyDescent="0.3">
      <c r="A9083" s="6" t="s">
        <v>9113</v>
      </c>
      <c r="B9083" s="7" t="s">
        <v>39</v>
      </c>
      <c r="C9083" s="7" t="s">
        <v>34</v>
      </c>
      <c r="D9083" s="17">
        <v>10293.5646</v>
      </c>
      <c r="E9083" s="18">
        <v>18833.28</v>
      </c>
      <c r="F9083" s="17">
        <v>326.98</v>
      </c>
      <c r="G9083" s="17">
        <v>16.170000000000002</v>
      </c>
      <c r="H9083" s="6">
        <v>22</v>
      </c>
      <c r="I9083" s="6">
        <v>131</v>
      </c>
      <c r="J9083" s="6">
        <v>64</v>
      </c>
      <c r="K9083" s="6">
        <v>35</v>
      </c>
      <c r="L9083" s="6">
        <v>9</v>
      </c>
      <c r="M9083" s="7" t="s">
        <v>22</v>
      </c>
      <c r="N9083" s="7" t="s">
        <v>22</v>
      </c>
      <c r="O9083" s="6">
        <v>109</v>
      </c>
      <c r="P9083" s="8">
        <v>4.9545454545454497</v>
      </c>
      <c r="Q9083" s="6">
        <v>29</v>
      </c>
      <c r="R9083" s="6">
        <v>11.64</v>
      </c>
    </row>
    <row r="9084" spans="1:18" ht="16.5" x14ac:dyDescent="0.3">
      <c r="A9084" s="6" t="s">
        <v>9114</v>
      </c>
      <c r="B9084" s="7" t="s">
        <v>51</v>
      </c>
      <c r="C9084" s="7" t="s">
        <v>29</v>
      </c>
      <c r="D9084" s="17">
        <v>86965.04</v>
      </c>
      <c r="E9084" s="18">
        <v>6412</v>
      </c>
      <c r="F9084" s="17">
        <v>442.83</v>
      </c>
      <c r="G9084" s="17">
        <v>36.28</v>
      </c>
      <c r="H9084" s="6">
        <v>94</v>
      </c>
      <c r="I9084" s="6">
        <v>182</v>
      </c>
      <c r="J9084" s="6">
        <v>14</v>
      </c>
      <c r="K9084" s="6">
        <v>29</v>
      </c>
      <c r="L9084" s="6">
        <v>6</v>
      </c>
      <c r="M9084" s="7" t="s">
        <v>22</v>
      </c>
      <c r="N9084" s="7" t="s">
        <v>22</v>
      </c>
      <c r="O9084" s="6">
        <v>88</v>
      </c>
      <c r="P9084" s="8">
        <v>0.93617021276595802</v>
      </c>
      <c r="Q9084" s="6">
        <v>-15</v>
      </c>
      <c r="R9084" s="6">
        <v>0.6</v>
      </c>
    </row>
    <row r="9085" spans="1:18" ht="16.5" x14ac:dyDescent="0.3">
      <c r="A9085" s="6" t="s">
        <v>9115</v>
      </c>
      <c r="B9085" s="7" t="s">
        <v>63</v>
      </c>
      <c r="C9085" s="7" t="s">
        <v>34</v>
      </c>
      <c r="D9085" s="17">
        <v>26720.176200000002</v>
      </c>
      <c r="E9085" s="18">
        <v>10792.84</v>
      </c>
      <c r="F9085" s="17">
        <v>492.05</v>
      </c>
      <c r="G9085" s="17">
        <v>17.329999999999998</v>
      </c>
      <c r="H9085" s="6">
        <v>101</v>
      </c>
      <c r="I9085" s="6">
        <v>58</v>
      </c>
      <c r="J9085" s="6">
        <v>82</v>
      </c>
      <c r="K9085" s="6">
        <v>46</v>
      </c>
      <c r="L9085" s="6">
        <v>13</v>
      </c>
      <c r="M9085" s="7" t="s">
        <v>22</v>
      </c>
      <c r="N9085" s="7" t="s">
        <v>22</v>
      </c>
      <c r="O9085" s="6">
        <v>-43</v>
      </c>
      <c r="P9085" s="8">
        <v>0.42574257425742601</v>
      </c>
      <c r="Q9085" s="6">
        <v>36</v>
      </c>
      <c r="R9085" s="6">
        <v>3.25</v>
      </c>
    </row>
    <row r="9086" spans="1:18" ht="16.5" x14ac:dyDescent="0.3">
      <c r="A9086" s="6" t="s">
        <v>9116</v>
      </c>
      <c r="B9086" s="7" t="s">
        <v>24</v>
      </c>
      <c r="C9086" s="7" t="s">
        <v>29</v>
      </c>
      <c r="D9086" s="17">
        <v>31560.188699999999</v>
      </c>
      <c r="E9086" s="18">
        <v>15234.37</v>
      </c>
      <c r="F9086" s="17">
        <v>348.72</v>
      </c>
      <c r="G9086" s="17">
        <v>24.6</v>
      </c>
      <c r="H9086" s="6">
        <v>71</v>
      </c>
      <c r="I9086" s="6">
        <v>119</v>
      </c>
      <c r="J9086" s="6">
        <v>73</v>
      </c>
      <c r="K9086" s="6">
        <v>56</v>
      </c>
      <c r="L9086" s="6">
        <v>10</v>
      </c>
      <c r="M9086" s="7" t="s">
        <v>22</v>
      </c>
      <c r="N9086" s="7" t="s">
        <v>22</v>
      </c>
      <c r="O9086" s="6">
        <v>48</v>
      </c>
      <c r="P9086" s="8">
        <v>0.676056338028169</v>
      </c>
      <c r="Q9086" s="6">
        <v>17</v>
      </c>
      <c r="R9086" s="6">
        <v>4.1100000000000003</v>
      </c>
    </row>
    <row r="9087" spans="1:18" ht="16.5" x14ac:dyDescent="0.3">
      <c r="A9087" s="6" t="s">
        <v>9117</v>
      </c>
      <c r="B9087" s="7" t="s">
        <v>39</v>
      </c>
      <c r="C9087" s="7" t="s">
        <v>21</v>
      </c>
      <c r="D9087" s="17">
        <v>39467.689200000001</v>
      </c>
      <c r="E9087" s="18">
        <v>1591.76</v>
      </c>
      <c r="F9087" s="17">
        <v>382.22</v>
      </c>
      <c r="G9087" s="17">
        <v>23.32</v>
      </c>
      <c r="H9087" s="6">
        <v>114</v>
      </c>
      <c r="I9087" s="6">
        <v>170</v>
      </c>
      <c r="J9087" s="6">
        <v>8</v>
      </c>
      <c r="K9087" s="6">
        <v>21</v>
      </c>
      <c r="L9087" s="6">
        <v>15</v>
      </c>
      <c r="M9087" s="7" t="s">
        <v>25</v>
      </c>
      <c r="N9087" s="7" t="s">
        <v>25</v>
      </c>
      <c r="O9087" s="6">
        <v>56</v>
      </c>
      <c r="P9087" s="8">
        <v>0.49122807017543901</v>
      </c>
      <c r="Q9087" s="6">
        <v>-13</v>
      </c>
      <c r="R9087" s="6">
        <v>0.28000000000000003</v>
      </c>
    </row>
    <row r="9088" spans="1:18" ht="16.5" x14ac:dyDescent="0.3">
      <c r="A9088" s="6" t="s">
        <v>9118</v>
      </c>
      <c r="B9088" s="7" t="s">
        <v>24</v>
      </c>
      <c r="C9088" s="7" t="s">
        <v>34</v>
      </c>
      <c r="D9088" s="17">
        <v>4152.9592000000002</v>
      </c>
      <c r="E9088" s="18">
        <v>2522.04</v>
      </c>
      <c r="F9088" s="17">
        <v>276.52</v>
      </c>
      <c r="G9088" s="17">
        <v>30.6</v>
      </c>
      <c r="H9088" s="6">
        <v>13</v>
      </c>
      <c r="I9088" s="6">
        <v>118</v>
      </c>
      <c r="J9088" s="6">
        <v>12</v>
      </c>
      <c r="K9088" s="6">
        <v>49</v>
      </c>
      <c r="L9088" s="6">
        <v>14</v>
      </c>
      <c r="M9088" s="7" t="s">
        <v>22</v>
      </c>
      <c r="N9088" s="7" t="s">
        <v>22</v>
      </c>
      <c r="O9088" s="6">
        <v>105</v>
      </c>
      <c r="P9088" s="8">
        <v>8.0769230769230802</v>
      </c>
      <c r="Q9088" s="6">
        <v>-37</v>
      </c>
      <c r="R9088" s="6">
        <v>3.69</v>
      </c>
    </row>
    <row r="9089" spans="1:18" ht="16.5" x14ac:dyDescent="0.3">
      <c r="A9089" s="6" t="s">
        <v>9119</v>
      </c>
      <c r="B9089" s="7" t="s">
        <v>33</v>
      </c>
      <c r="C9089" s="7" t="s">
        <v>21</v>
      </c>
      <c r="D9089" s="17">
        <v>18796.05</v>
      </c>
      <c r="E9089" s="18">
        <v>3029.4</v>
      </c>
      <c r="F9089" s="17">
        <v>304.85000000000002</v>
      </c>
      <c r="G9089" s="17">
        <v>43.38</v>
      </c>
      <c r="H9089" s="6">
        <v>150</v>
      </c>
      <c r="I9089" s="6">
        <v>156</v>
      </c>
      <c r="J9089" s="6">
        <v>44</v>
      </c>
      <c r="K9089" s="6">
        <v>38</v>
      </c>
      <c r="L9089" s="6">
        <v>16</v>
      </c>
      <c r="M9089" s="7" t="s">
        <v>22</v>
      </c>
      <c r="N9089" s="7" t="s">
        <v>22</v>
      </c>
      <c r="O9089" s="6">
        <v>6</v>
      </c>
      <c r="P9089" s="8">
        <v>0.04</v>
      </c>
      <c r="Q9089" s="6">
        <v>6</v>
      </c>
      <c r="R9089" s="6">
        <v>1.17</v>
      </c>
    </row>
    <row r="9090" spans="1:18" ht="16.5" x14ac:dyDescent="0.3">
      <c r="A9090" s="6" t="s">
        <v>9120</v>
      </c>
      <c r="B9090" s="7" t="s">
        <v>24</v>
      </c>
      <c r="C9090" s="7" t="s">
        <v>29</v>
      </c>
      <c r="D9090" s="17">
        <v>1667.82</v>
      </c>
      <c r="E9090" s="18">
        <v>15624.84</v>
      </c>
      <c r="F9090" s="17">
        <v>473.64</v>
      </c>
      <c r="G9090" s="17">
        <v>45.39</v>
      </c>
      <c r="H9090" s="6">
        <v>5</v>
      </c>
      <c r="I9090" s="6">
        <v>180</v>
      </c>
      <c r="J9090" s="6">
        <v>89</v>
      </c>
      <c r="K9090" s="6">
        <v>38</v>
      </c>
      <c r="L9090" s="6">
        <v>7</v>
      </c>
      <c r="M9090" s="7" t="s">
        <v>25</v>
      </c>
      <c r="N9090" s="7" t="s">
        <v>22</v>
      </c>
      <c r="O9090" s="6">
        <v>175</v>
      </c>
      <c r="P9090" s="8">
        <v>35</v>
      </c>
      <c r="Q9090" s="6">
        <v>51</v>
      </c>
      <c r="R9090" s="6">
        <v>71.2</v>
      </c>
    </row>
    <row r="9091" spans="1:18" ht="16.5" x14ac:dyDescent="0.3">
      <c r="A9091" s="6" t="s">
        <v>9121</v>
      </c>
      <c r="B9091" s="7" t="s">
        <v>27</v>
      </c>
      <c r="C9091" s="7" t="s">
        <v>29</v>
      </c>
      <c r="D9091" s="17">
        <v>8601.0452000000005</v>
      </c>
      <c r="E9091" s="18">
        <v>913.45</v>
      </c>
      <c r="F9091" s="17">
        <v>427.76</v>
      </c>
      <c r="G9091" s="17">
        <v>37.32</v>
      </c>
      <c r="H9091" s="6">
        <v>22</v>
      </c>
      <c r="I9091" s="6">
        <v>67</v>
      </c>
      <c r="J9091" s="6">
        <v>5</v>
      </c>
      <c r="K9091" s="6">
        <v>54</v>
      </c>
      <c r="L9091" s="6">
        <v>11</v>
      </c>
      <c r="M9091" s="7" t="s">
        <v>22</v>
      </c>
      <c r="N9091" s="7" t="s">
        <v>22</v>
      </c>
      <c r="O9091" s="6">
        <v>45</v>
      </c>
      <c r="P9091" s="8">
        <v>2.0454545454545499</v>
      </c>
      <c r="Q9091" s="6">
        <v>-49</v>
      </c>
      <c r="R9091" s="6">
        <v>0.91</v>
      </c>
    </row>
    <row r="9092" spans="1:18" ht="16.5" x14ac:dyDescent="0.3">
      <c r="A9092" s="6" t="s">
        <v>9122</v>
      </c>
      <c r="B9092" s="7" t="s">
        <v>63</v>
      </c>
      <c r="C9092" s="7" t="s">
        <v>34</v>
      </c>
      <c r="D9092" s="17">
        <v>135677.30040000001</v>
      </c>
      <c r="E9092" s="18">
        <v>18904.52</v>
      </c>
      <c r="F9092" s="17">
        <v>295.88</v>
      </c>
      <c r="G9092" s="17">
        <v>35.21</v>
      </c>
      <c r="H9092" s="6">
        <v>127</v>
      </c>
      <c r="I9092" s="6">
        <v>160</v>
      </c>
      <c r="J9092" s="6">
        <v>43</v>
      </c>
      <c r="K9092" s="6">
        <v>30</v>
      </c>
      <c r="L9092" s="6">
        <v>6</v>
      </c>
      <c r="M9092" s="7" t="s">
        <v>22</v>
      </c>
      <c r="N9092" s="7" t="s">
        <v>22</v>
      </c>
      <c r="O9092" s="6">
        <v>33</v>
      </c>
      <c r="P9092" s="8">
        <v>0.25984251968503902</v>
      </c>
      <c r="Q9092" s="6">
        <v>13</v>
      </c>
      <c r="R9092" s="6">
        <v>1.35</v>
      </c>
    </row>
    <row r="9093" spans="1:18" ht="16.5" x14ac:dyDescent="0.3">
      <c r="A9093" s="6" t="s">
        <v>9123</v>
      </c>
      <c r="B9093" s="7" t="s">
        <v>20</v>
      </c>
      <c r="C9093" s="7" t="s">
        <v>34</v>
      </c>
      <c r="D9093" s="17">
        <v>18781.345000000001</v>
      </c>
      <c r="E9093" s="18">
        <v>208.45</v>
      </c>
      <c r="F9093" s="17">
        <v>152.68</v>
      </c>
      <c r="G9093" s="17">
        <v>46.92</v>
      </c>
      <c r="H9093" s="6">
        <v>53</v>
      </c>
      <c r="I9093" s="6">
        <v>68</v>
      </c>
      <c r="J9093" s="6">
        <v>1</v>
      </c>
      <c r="K9093" s="6">
        <v>51</v>
      </c>
      <c r="L9093" s="6">
        <v>11</v>
      </c>
      <c r="M9093" s="7" t="s">
        <v>22</v>
      </c>
      <c r="N9093" s="7" t="s">
        <v>22</v>
      </c>
      <c r="O9093" s="6">
        <v>15</v>
      </c>
      <c r="P9093" s="8">
        <v>0.28301886792452802</v>
      </c>
      <c r="Q9093" s="6">
        <v>-50</v>
      </c>
      <c r="R9093" s="6">
        <v>0.08</v>
      </c>
    </row>
    <row r="9094" spans="1:18" ht="16.5" x14ac:dyDescent="0.3">
      <c r="A9094" s="6" t="s">
        <v>9124</v>
      </c>
      <c r="B9094" s="7" t="s">
        <v>20</v>
      </c>
      <c r="C9094" s="7" t="s">
        <v>34</v>
      </c>
      <c r="D9094" s="17">
        <v>21459.262500000001</v>
      </c>
      <c r="E9094" s="18">
        <v>7035</v>
      </c>
      <c r="F9094" s="17">
        <v>131.63</v>
      </c>
      <c r="G9094" s="17">
        <v>14.07</v>
      </c>
      <c r="H9094" s="6">
        <v>39</v>
      </c>
      <c r="I9094" s="6">
        <v>63</v>
      </c>
      <c r="J9094" s="6">
        <v>28</v>
      </c>
      <c r="K9094" s="6">
        <v>35</v>
      </c>
      <c r="L9094" s="6">
        <v>16</v>
      </c>
      <c r="M9094" s="7" t="s">
        <v>22</v>
      </c>
      <c r="N9094" s="7" t="s">
        <v>22</v>
      </c>
      <c r="O9094" s="6">
        <v>24</v>
      </c>
      <c r="P9094" s="8">
        <v>0.61538461538461497</v>
      </c>
      <c r="Q9094" s="6">
        <v>-7</v>
      </c>
      <c r="R9094" s="6">
        <v>2.87</v>
      </c>
    </row>
    <row r="9095" spans="1:18" ht="16.5" x14ac:dyDescent="0.3">
      <c r="A9095" s="6" t="s">
        <v>9125</v>
      </c>
      <c r="B9095" s="7" t="s">
        <v>24</v>
      </c>
      <c r="C9095" s="7" t="s">
        <v>21</v>
      </c>
      <c r="D9095" s="17">
        <v>13102.736000000001</v>
      </c>
      <c r="E9095" s="18">
        <v>10402.51</v>
      </c>
      <c r="F9095" s="17">
        <v>334.71</v>
      </c>
      <c r="G9095" s="17">
        <v>25.69</v>
      </c>
      <c r="H9095" s="6">
        <v>37</v>
      </c>
      <c r="I9095" s="6">
        <v>132</v>
      </c>
      <c r="J9095" s="6">
        <v>47</v>
      </c>
      <c r="K9095" s="6">
        <v>36</v>
      </c>
      <c r="L9095" s="6">
        <v>19</v>
      </c>
      <c r="M9095" s="7" t="s">
        <v>22</v>
      </c>
      <c r="N9095" s="7" t="s">
        <v>22</v>
      </c>
      <c r="O9095" s="6">
        <v>95</v>
      </c>
      <c r="P9095" s="8">
        <v>2.5675675675675702</v>
      </c>
      <c r="Q9095" s="6">
        <v>11</v>
      </c>
      <c r="R9095" s="6">
        <v>5.08</v>
      </c>
    </row>
    <row r="9096" spans="1:18" ht="16.5" x14ac:dyDescent="0.3">
      <c r="A9096" s="6" t="s">
        <v>9126</v>
      </c>
      <c r="B9096" s="7" t="s">
        <v>20</v>
      </c>
      <c r="C9096" s="7" t="s">
        <v>29</v>
      </c>
      <c r="D9096" s="17">
        <v>5464.277</v>
      </c>
      <c r="E9096" s="18">
        <v>1147.3</v>
      </c>
      <c r="F9096" s="17">
        <v>284.23</v>
      </c>
      <c r="G9096" s="17">
        <v>18.72</v>
      </c>
      <c r="H9096" s="6">
        <v>31</v>
      </c>
      <c r="I9096" s="6">
        <v>195</v>
      </c>
      <c r="J9096" s="6">
        <v>11</v>
      </c>
      <c r="K9096" s="6">
        <v>48</v>
      </c>
      <c r="L9096" s="6">
        <v>15</v>
      </c>
      <c r="M9096" s="7" t="s">
        <v>22</v>
      </c>
      <c r="N9096" s="7" t="s">
        <v>22</v>
      </c>
      <c r="O9096" s="6">
        <v>164</v>
      </c>
      <c r="P9096" s="8">
        <v>5.2903225806451601</v>
      </c>
      <c r="Q9096" s="6">
        <v>-37</v>
      </c>
      <c r="R9096" s="6">
        <v>1.42</v>
      </c>
    </row>
    <row r="9097" spans="1:18" ht="16.5" x14ac:dyDescent="0.3">
      <c r="A9097" s="6" t="s">
        <v>9127</v>
      </c>
      <c r="B9097" s="7" t="s">
        <v>33</v>
      </c>
      <c r="C9097" s="7" t="s">
        <v>29</v>
      </c>
      <c r="D9097" s="17">
        <v>61769.1492</v>
      </c>
      <c r="E9097" s="18">
        <v>42626.76</v>
      </c>
      <c r="F9097" s="17">
        <v>366.64</v>
      </c>
      <c r="G9097" s="17">
        <v>15.47</v>
      </c>
      <c r="H9097" s="6">
        <v>62</v>
      </c>
      <c r="I9097" s="6">
        <v>117</v>
      </c>
      <c r="J9097" s="6">
        <v>86</v>
      </c>
      <c r="K9097" s="6">
        <v>39</v>
      </c>
      <c r="L9097" s="6">
        <v>6</v>
      </c>
      <c r="M9097" s="7" t="s">
        <v>25</v>
      </c>
      <c r="N9097" s="7" t="s">
        <v>22</v>
      </c>
      <c r="O9097" s="6">
        <v>55</v>
      </c>
      <c r="P9097" s="8">
        <v>0.88709677419354804</v>
      </c>
      <c r="Q9097" s="6">
        <v>47</v>
      </c>
      <c r="R9097" s="6">
        <v>5.55</v>
      </c>
    </row>
    <row r="9098" spans="1:18" ht="16.5" x14ac:dyDescent="0.3">
      <c r="A9098" s="6" t="s">
        <v>9128</v>
      </c>
      <c r="B9098" s="7" t="s">
        <v>63</v>
      </c>
      <c r="C9098" s="7" t="s">
        <v>21</v>
      </c>
      <c r="D9098" s="17">
        <v>95973.3606</v>
      </c>
      <c r="E9098" s="18">
        <v>27826.92</v>
      </c>
      <c r="F9098" s="17">
        <v>305.24</v>
      </c>
      <c r="G9098" s="17">
        <v>36.840000000000003</v>
      </c>
      <c r="H9098" s="6">
        <v>103</v>
      </c>
      <c r="I9098" s="6">
        <v>89</v>
      </c>
      <c r="J9098" s="6">
        <v>66</v>
      </c>
      <c r="K9098" s="6">
        <v>55</v>
      </c>
      <c r="L9098" s="6">
        <v>15</v>
      </c>
      <c r="M9098" s="7" t="s">
        <v>22</v>
      </c>
      <c r="N9098" s="7" t="s">
        <v>25</v>
      </c>
      <c r="O9098" s="6">
        <v>-14</v>
      </c>
      <c r="P9098" s="8">
        <v>0.13592233009708701</v>
      </c>
      <c r="Q9098" s="6">
        <v>11</v>
      </c>
      <c r="R9098" s="6">
        <v>2.56</v>
      </c>
    </row>
    <row r="9099" spans="1:18" ht="16.5" x14ac:dyDescent="0.3">
      <c r="A9099" s="6" t="s">
        <v>9129</v>
      </c>
      <c r="B9099" s="7" t="s">
        <v>27</v>
      </c>
      <c r="C9099" s="7" t="s">
        <v>34</v>
      </c>
      <c r="D9099" s="17">
        <v>56088.255599999997</v>
      </c>
      <c r="E9099" s="18">
        <v>14377.09</v>
      </c>
      <c r="F9099" s="17">
        <v>301.79000000000002</v>
      </c>
      <c r="G9099" s="17">
        <v>17.68</v>
      </c>
      <c r="H9099" s="6">
        <v>81</v>
      </c>
      <c r="I9099" s="6">
        <v>165</v>
      </c>
      <c r="J9099" s="6">
        <v>49</v>
      </c>
      <c r="K9099" s="6">
        <v>43</v>
      </c>
      <c r="L9099" s="6">
        <v>9</v>
      </c>
      <c r="M9099" s="7" t="s">
        <v>22</v>
      </c>
      <c r="N9099" s="7" t="s">
        <v>22</v>
      </c>
      <c r="O9099" s="6">
        <v>84</v>
      </c>
      <c r="P9099" s="8">
        <v>1.0370370370370401</v>
      </c>
      <c r="Q9099" s="6">
        <v>6</v>
      </c>
      <c r="R9099" s="6">
        <v>2.42</v>
      </c>
    </row>
    <row r="9100" spans="1:18" ht="16.5" x14ac:dyDescent="0.3">
      <c r="A9100" s="6" t="s">
        <v>9130</v>
      </c>
      <c r="B9100" s="7" t="s">
        <v>63</v>
      </c>
      <c r="C9100" s="7" t="s">
        <v>34</v>
      </c>
      <c r="D9100" s="17">
        <v>75205.132800000007</v>
      </c>
      <c r="E9100" s="18">
        <v>2643.6</v>
      </c>
      <c r="F9100" s="17">
        <v>361.4</v>
      </c>
      <c r="G9100" s="17">
        <v>48.41</v>
      </c>
      <c r="H9100" s="6">
        <v>127</v>
      </c>
      <c r="I9100" s="6">
        <v>149</v>
      </c>
      <c r="J9100" s="6">
        <v>10</v>
      </c>
      <c r="K9100" s="6">
        <v>23</v>
      </c>
      <c r="L9100" s="6">
        <v>14</v>
      </c>
      <c r="M9100" s="7" t="s">
        <v>22</v>
      </c>
      <c r="N9100" s="7" t="s">
        <v>22</v>
      </c>
      <c r="O9100" s="6">
        <v>22</v>
      </c>
      <c r="P9100" s="8">
        <v>0.17322834645669299</v>
      </c>
      <c r="Q9100" s="6">
        <v>-13</v>
      </c>
      <c r="R9100" s="6">
        <v>0.31</v>
      </c>
    </row>
    <row r="9101" spans="1:18" ht="16.5" x14ac:dyDescent="0.3">
      <c r="A9101" s="6" t="s">
        <v>9131</v>
      </c>
      <c r="B9101" s="7" t="s">
        <v>39</v>
      </c>
      <c r="C9101" s="7" t="s">
        <v>21</v>
      </c>
      <c r="D9101" s="17">
        <v>3120.4992000000002</v>
      </c>
      <c r="E9101" s="18">
        <v>1368.64</v>
      </c>
      <c r="F9101" s="17">
        <v>248.67</v>
      </c>
      <c r="G9101" s="17">
        <v>31.11</v>
      </c>
      <c r="H9101" s="6">
        <v>6</v>
      </c>
      <c r="I9101" s="6">
        <v>93</v>
      </c>
      <c r="J9101" s="6">
        <v>4</v>
      </c>
      <c r="K9101" s="6">
        <v>24</v>
      </c>
      <c r="L9101" s="6">
        <v>17</v>
      </c>
      <c r="M9101" s="7" t="s">
        <v>22</v>
      </c>
      <c r="N9101" s="7" t="s">
        <v>22</v>
      </c>
      <c r="O9101" s="6">
        <v>87</v>
      </c>
      <c r="P9101" s="8">
        <v>14.5</v>
      </c>
      <c r="Q9101" s="6">
        <v>-20</v>
      </c>
      <c r="R9101" s="6">
        <v>2.67</v>
      </c>
    </row>
    <row r="9102" spans="1:18" ht="16.5" x14ac:dyDescent="0.3">
      <c r="A9102" s="6" t="s">
        <v>9132</v>
      </c>
      <c r="B9102" s="7" t="s">
        <v>24</v>
      </c>
      <c r="C9102" s="7" t="s">
        <v>29</v>
      </c>
      <c r="D9102" s="17">
        <v>45068.120999999999</v>
      </c>
      <c r="E9102" s="18">
        <v>8663.16</v>
      </c>
      <c r="F9102" s="17">
        <v>129.75</v>
      </c>
      <c r="G9102" s="17">
        <v>28.86</v>
      </c>
      <c r="H9102" s="6">
        <v>105</v>
      </c>
      <c r="I9102" s="6">
        <v>90</v>
      </c>
      <c r="J9102" s="6">
        <v>44</v>
      </c>
      <c r="K9102" s="6">
        <v>38</v>
      </c>
      <c r="L9102" s="6">
        <v>14</v>
      </c>
      <c r="M9102" s="7" t="s">
        <v>22</v>
      </c>
      <c r="N9102" s="7" t="s">
        <v>22</v>
      </c>
      <c r="O9102" s="6">
        <v>-15</v>
      </c>
      <c r="P9102" s="8">
        <v>0.14285714285714299</v>
      </c>
      <c r="Q9102" s="6">
        <v>6</v>
      </c>
      <c r="R9102" s="6">
        <v>1.68</v>
      </c>
    </row>
    <row r="9103" spans="1:18" ht="16.5" x14ac:dyDescent="0.3">
      <c r="A9103" s="6" t="s">
        <v>9133</v>
      </c>
      <c r="B9103" s="7" t="s">
        <v>63</v>
      </c>
      <c r="C9103" s="7" t="s">
        <v>29</v>
      </c>
      <c r="D9103" s="17">
        <v>13648.6296</v>
      </c>
      <c r="E9103" s="18">
        <v>5301.99</v>
      </c>
      <c r="F9103" s="17">
        <v>296.25</v>
      </c>
      <c r="G9103" s="17">
        <v>24.31</v>
      </c>
      <c r="H9103" s="6">
        <v>81</v>
      </c>
      <c r="I9103" s="6">
        <v>180</v>
      </c>
      <c r="J9103" s="6">
        <v>73</v>
      </c>
      <c r="K9103" s="6">
        <v>43</v>
      </c>
      <c r="L9103" s="6">
        <v>17</v>
      </c>
      <c r="M9103" s="7" t="s">
        <v>22</v>
      </c>
      <c r="N9103" s="7" t="s">
        <v>25</v>
      </c>
      <c r="O9103" s="6">
        <v>99</v>
      </c>
      <c r="P9103" s="8">
        <v>1.2222222222222201</v>
      </c>
      <c r="Q9103" s="6">
        <v>30</v>
      </c>
      <c r="R9103" s="6">
        <v>3.6</v>
      </c>
    </row>
    <row r="9104" spans="1:18" ht="16.5" x14ac:dyDescent="0.3">
      <c r="A9104" s="6" t="s">
        <v>9134</v>
      </c>
      <c r="B9104" s="7" t="s">
        <v>33</v>
      </c>
      <c r="C9104" s="7" t="s">
        <v>29</v>
      </c>
      <c r="D9104" s="17">
        <v>76275.788400000005</v>
      </c>
      <c r="E9104" s="18">
        <v>10669.24</v>
      </c>
      <c r="F9104" s="17">
        <v>189.7</v>
      </c>
      <c r="G9104" s="17">
        <v>20.95</v>
      </c>
      <c r="H9104" s="6">
        <v>162</v>
      </c>
      <c r="I9104" s="6">
        <v>63</v>
      </c>
      <c r="J9104" s="6">
        <v>46</v>
      </c>
      <c r="K9104" s="6">
        <v>20</v>
      </c>
      <c r="L9104" s="6">
        <v>19</v>
      </c>
      <c r="M9104" s="7" t="s">
        <v>22</v>
      </c>
      <c r="N9104" s="7" t="s">
        <v>22</v>
      </c>
      <c r="O9104" s="6">
        <v>-99</v>
      </c>
      <c r="P9104" s="8">
        <v>0.61111111111111105</v>
      </c>
      <c r="Q9104" s="6">
        <v>26</v>
      </c>
      <c r="R9104" s="6">
        <v>1.1399999999999999</v>
      </c>
    </row>
    <row r="9105" spans="1:18" ht="16.5" x14ac:dyDescent="0.3">
      <c r="A9105" s="6" t="s">
        <v>9135</v>
      </c>
      <c r="B9105" s="7" t="s">
        <v>20</v>
      </c>
      <c r="C9105" s="7" t="s">
        <v>29</v>
      </c>
      <c r="D9105" s="17">
        <v>105895.6431</v>
      </c>
      <c r="E9105" s="18">
        <v>2463.9499999999998</v>
      </c>
      <c r="F9105" s="17">
        <v>447.9</v>
      </c>
      <c r="G9105" s="17">
        <v>46.45</v>
      </c>
      <c r="H9105" s="6">
        <v>87</v>
      </c>
      <c r="I9105" s="6">
        <v>69</v>
      </c>
      <c r="J9105" s="6">
        <v>5</v>
      </c>
      <c r="K9105" s="6">
        <v>54</v>
      </c>
      <c r="L9105" s="6">
        <v>13</v>
      </c>
      <c r="M9105" s="7" t="s">
        <v>22</v>
      </c>
      <c r="N9105" s="7" t="s">
        <v>22</v>
      </c>
      <c r="O9105" s="6">
        <v>-18</v>
      </c>
      <c r="P9105" s="8">
        <v>0.20689655172413801</v>
      </c>
      <c r="Q9105" s="6">
        <v>-49</v>
      </c>
      <c r="R9105" s="6">
        <v>0.23</v>
      </c>
    </row>
    <row r="9106" spans="1:18" ht="16.5" x14ac:dyDescent="0.3">
      <c r="A9106" s="6" t="s">
        <v>9136</v>
      </c>
      <c r="B9106" s="7" t="s">
        <v>31</v>
      </c>
      <c r="C9106" s="7" t="s">
        <v>21</v>
      </c>
      <c r="D9106" s="17">
        <v>10300.68</v>
      </c>
      <c r="E9106" s="18">
        <v>10432.74</v>
      </c>
      <c r="F9106" s="17">
        <v>394.9</v>
      </c>
      <c r="G9106" s="17">
        <v>34.61</v>
      </c>
      <c r="H9106" s="6">
        <v>52</v>
      </c>
      <c r="I9106" s="6">
        <v>128</v>
      </c>
      <c r="J9106" s="6">
        <v>79</v>
      </c>
      <c r="K9106" s="6">
        <v>21</v>
      </c>
      <c r="L9106" s="6">
        <v>17</v>
      </c>
      <c r="M9106" s="7" t="s">
        <v>22</v>
      </c>
      <c r="N9106" s="7" t="s">
        <v>22</v>
      </c>
      <c r="O9106" s="6">
        <v>76</v>
      </c>
      <c r="P9106" s="8">
        <v>1.4615384615384599</v>
      </c>
      <c r="Q9106" s="6">
        <v>58</v>
      </c>
      <c r="R9106" s="6">
        <v>6.08</v>
      </c>
    </row>
    <row r="9107" spans="1:18" ht="16.5" x14ac:dyDescent="0.3">
      <c r="A9107" s="6" t="s">
        <v>9137</v>
      </c>
      <c r="B9107" s="7" t="s">
        <v>63</v>
      </c>
      <c r="C9107" s="7" t="s">
        <v>29</v>
      </c>
      <c r="D9107" s="17">
        <v>105375.00320000001</v>
      </c>
      <c r="E9107" s="18">
        <v>27022.18</v>
      </c>
      <c r="F9107" s="17">
        <v>406.29</v>
      </c>
      <c r="G9107" s="17">
        <v>19.46</v>
      </c>
      <c r="H9107" s="6">
        <v>158</v>
      </c>
      <c r="I9107" s="6">
        <v>77</v>
      </c>
      <c r="J9107" s="6">
        <v>94</v>
      </c>
      <c r="K9107" s="6">
        <v>29</v>
      </c>
      <c r="L9107" s="6">
        <v>13</v>
      </c>
      <c r="M9107" s="7" t="s">
        <v>22</v>
      </c>
      <c r="N9107" s="7" t="s">
        <v>25</v>
      </c>
      <c r="O9107" s="6">
        <v>-81</v>
      </c>
      <c r="P9107" s="8">
        <v>0.512658227848101</v>
      </c>
      <c r="Q9107" s="6">
        <v>65</v>
      </c>
      <c r="R9107" s="6">
        <v>2.38</v>
      </c>
    </row>
    <row r="9108" spans="1:18" ht="16.5" x14ac:dyDescent="0.3">
      <c r="A9108" s="6" t="s">
        <v>9138</v>
      </c>
      <c r="B9108" s="7" t="s">
        <v>24</v>
      </c>
      <c r="C9108" s="7" t="s">
        <v>21</v>
      </c>
      <c r="D9108" s="17">
        <v>1280.6157000000001</v>
      </c>
      <c r="E9108" s="18">
        <v>4629.38</v>
      </c>
      <c r="F9108" s="17">
        <v>305.52</v>
      </c>
      <c r="G9108" s="17">
        <v>37.33</v>
      </c>
      <c r="H9108" s="6">
        <v>13</v>
      </c>
      <c r="I9108" s="6">
        <v>125</v>
      </c>
      <c r="J9108" s="6">
        <v>86</v>
      </c>
      <c r="K9108" s="6">
        <v>25</v>
      </c>
      <c r="L9108" s="6">
        <v>10</v>
      </c>
      <c r="M9108" s="7" t="s">
        <v>22</v>
      </c>
      <c r="N9108" s="7" t="s">
        <v>22</v>
      </c>
      <c r="O9108" s="6">
        <v>112</v>
      </c>
      <c r="P9108" s="8">
        <v>8.6153846153846203</v>
      </c>
      <c r="Q9108" s="6">
        <v>61</v>
      </c>
      <c r="R9108" s="6">
        <v>26.46</v>
      </c>
    </row>
    <row r="9109" spans="1:18" ht="16.5" x14ac:dyDescent="0.3">
      <c r="A9109" s="6" t="s">
        <v>9139</v>
      </c>
      <c r="B9109" s="7" t="s">
        <v>27</v>
      </c>
      <c r="C9109" s="7" t="s">
        <v>34</v>
      </c>
      <c r="D9109" s="17">
        <v>41953.508999999998</v>
      </c>
      <c r="E9109" s="18">
        <v>9756.6299999999992</v>
      </c>
      <c r="F9109" s="17">
        <v>316.47000000000003</v>
      </c>
      <c r="G9109" s="17">
        <v>19.5</v>
      </c>
      <c r="H9109" s="6">
        <v>186</v>
      </c>
      <c r="I9109" s="6">
        <v>85</v>
      </c>
      <c r="J9109" s="6">
        <v>93</v>
      </c>
      <c r="K9109" s="6">
        <v>59</v>
      </c>
      <c r="L9109" s="6">
        <v>7</v>
      </c>
      <c r="M9109" s="7" t="s">
        <v>25</v>
      </c>
      <c r="N9109" s="7" t="s">
        <v>25</v>
      </c>
      <c r="O9109" s="6">
        <v>-101</v>
      </c>
      <c r="P9109" s="8">
        <v>0.543010752688172</v>
      </c>
      <c r="Q9109" s="6">
        <v>34</v>
      </c>
      <c r="R9109" s="6">
        <v>2</v>
      </c>
    </row>
    <row r="9110" spans="1:18" ht="16.5" x14ac:dyDescent="0.3">
      <c r="A9110" s="6" t="s">
        <v>9140</v>
      </c>
      <c r="B9110" s="7" t="s">
        <v>20</v>
      </c>
      <c r="C9110" s="7" t="s">
        <v>21</v>
      </c>
      <c r="D9110" s="17">
        <v>36473.836799999997</v>
      </c>
      <c r="E9110" s="18">
        <v>26081.919999999998</v>
      </c>
      <c r="F9110" s="17">
        <v>187.08</v>
      </c>
      <c r="G9110" s="17">
        <v>40.83</v>
      </c>
      <c r="H9110" s="6">
        <v>53</v>
      </c>
      <c r="I9110" s="6">
        <v>174</v>
      </c>
      <c r="J9110" s="6">
        <v>83</v>
      </c>
      <c r="K9110" s="6">
        <v>57</v>
      </c>
      <c r="L9110" s="6">
        <v>19</v>
      </c>
      <c r="M9110" s="7" t="s">
        <v>22</v>
      </c>
      <c r="N9110" s="7" t="s">
        <v>22</v>
      </c>
      <c r="O9110" s="6">
        <v>121</v>
      </c>
      <c r="P9110" s="8">
        <v>2.2830188679245298</v>
      </c>
      <c r="Q9110" s="6">
        <v>26</v>
      </c>
      <c r="R9110" s="6">
        <v>6.26</v>
      </c>
    </row>
    <row r="9111" spans="1:18" ht="16.5" x14ac:dyDescent="0.3">
      <c r="A9111" s="6" t="s">
        <v>9141</v>
      </c>
      <c r="B9111" s="7" t="s">
        <v>27</v>
      </c>
      <c r="C9111" s="7" t="s">
        <v>29</v>
      </c>
      <c r="D9111" s="17">
        <v>49247.059200000003</v>
      </c>
      <c r="E9111" s="18">
        <v>16177.92</v>
      </c>
      <c r="F9111" s="17">
        <v>368.37</v>
      </c>
      <c r="G9111" s="17">
        <v>32.130000000000003</v>
      </c>
      <c r="H9111" s="6">
        <v>148</v>
      </c>
      <c r="I9111" s="6">
        <v>116</v>
      </c>
      <c r="J9111" s="6">
        <v>88</v>
      </c>
      <c r="K9111" s="6">
        <v>39</v>
      </c>
      <c r="L9111" s="6">
        <v>16</v>
      </c>
      <c r="M9111" s="7" t="s">
        <v>25</v>
      </c>
      <c r="N9111" s="7" t="s">
        <v>22</v>
      </c>
      <c r="O9111" s="6">
        <v>-32</v>
      </c>
      <c r="P9111" s="8">
        <v>0.21621621621621601</v>
      </c>
      <c r="Q9111" s="6">
        <v>49</v>
      </c>
      <c r="R9111" s="6">
        <v>2.38</v>
      </c>
    </row>
    <row r="9112" spans="1:18" ht="16.5" x14ac:dyDescent="0.3">
      <c r="A9112" s="6" t="s">
        <v>9142</v>
      </c>
      <c r="B9112" s="7" t="s">
        <v>24</v>
      </c>
      <c r="C9112" s="7" t="s">
        <v>34</v>
      </c>
      <c r="D9112" s="17">
        <v>153282.6</v>
      </c>
      <c r="E9112" s="18">
        <v>44840.88</v>
      </c>
      <c r="F9112" s="17">
        <v>366.13</v>
      </c>
      <c r="G9112" s="17">
        <v>27.69</v>
      </c>
      <c r="H9112" s="6">
        <v>134</v>
      </c>
      <c r="I9112" s="6">
        <v>118</v>
      </c>
      <c r="J9112" s="6">
        <v>98</v>
      </c>
      <c r="K9112" s="6">
        <v>38</v>
      </c>
      <c r="L9112" s="6">
        <v>8</v>
      </c>
      <c r="M9112" s="7" t="s">
        <v>22</v>
      </c>
      <c r="N9112" s="7" t="s">
        <v>22</v>
      </c>
      <c r="O9112" s="6">
        <v>-16</v>
      </c>
      <c r="P9112" s="8">
        <v>0.119402985074627</v>
      </c>
      <c r="Q9112" s="6">
        <v>60</v>
      </c>
      <c r="R9112" s="6">
        <v>2.93</v>
      </c>
    </row>
    <row r="9113" spans="1:18" ht="16.5" x14ac:dyDescent="0.3">
      <c r="A9113" s="6" t="s">
        <v>9143</v>
      </c>
      <c r="B9113" s="7" t="s">
        <v>20</v>
      </c>
      <c r="C9113" s="7" t="s">
        <v>21</v>
      </c>
      <c r="D9113" s="17">
        <v>20484.64</v>
      </c>
      <c r="E9113" s="18">
        <v>15829.04</v>
      </c>
      <c r="F9113" s="17">
        <v>317.87</v>
      </c>
      <c r="G9113" s="17">
        <v>36.19</v>
      </c>
      <c r="H9113" s="6">
        <v>55</v>
      </c>
      <c r="I9113" s="6">
        <v>88</v>
      </c>
      <c r="J9113" s="6">
        <v>68</v>
      </c>
      <c r="K9113" s="6">
        <v>55</v>
      </c>
      <c r="L9113" s="6">
        <v>8</v>
      </c>
      <c r="M9113" s="7" t="s">
        <v>22</v>
      </c>
      <c r="N9113" s="7" t="s">
        <v>22</v>
      </c>
      <c r="O9113" s="6">
        <v>33</v>
      </c>
      <c r="P9113" s="8">
        <v>0.6</v>
      </c>
      <c r="Q9113" s="6">
        <v>13</v>
      </c>
      <c r="R9113" s="6">
        <v>4.95</v>
      </c>
    </row>
    <row r="9114" spans="1:18" ht="16.5" x14ac:dyDescent="0.3">
      <c r="A9114" s="6" t="s">
        <v>9144</v>
      </c>
      <c r="B9114" s="7" t="s">
        <v>39</v>
      </c>
      <c r="C9114" s="7" t="s">
        <v>21</v>
      </c>
      <c r="D9114" s="17">
        <v>37907.0628</v>
      </c>
      <c r="E9114" s="18">
        <v>8904.44</v>
      </c>
      <c r="F9114" s="17">
        <v>365.63</v>
      </c>
      <c r="G9114" s="17">
        <v>44.86</v>
      </c>
      <c r="H9114" s="6">
        <v>159</v>
      </c>
      <c r="I9114" s="6">
        <v>191</v>
      </c>
      <c r="J9114" s="6">
        <v>62</v>
      </c>
      <c r="K9114" s="6">
        <v>48</v>
      </c>
      <c r="L9114" s="6">
        <v>13</v>
      </c>
      <c r="M9114" s="7" t="s">
        <v>22</v>
      </c>
      <c r="N9114" s="7" t="s">
        <v>22</v>
      </c>
      <c r="O9114" s="6">
        <v>32</v>
      </c>
      <c r="P9114" s="8">
        <v>0.20125786163522</v>
      </c>
      <c r="Q9114" s="6">
        <v>14</v>
      </c>
      <c r="R9114" s="6">
        <v>1.56</v>
      </c>
    </row>
    <row r="9115" spans="1:18" ht="16.5" x14ac:dyDescent="0.3">
      <c r="A9115" s="6" t="s">
        <v>9145</v>
      </c>
      <c r="B9115" s="7" t="s">
        <v>20</v>
      </c>
      <c r="C9115" s="7" t="s">
        <v>21</v>
      </c>
      <c r="D9115" s="17">
        <v>41671.275199999996</v>
      </c>
      <c r="E9115" s="18">
        <v>19504.32</v>
      </c>
      <c r="F9115" s="17">
        <v>489.66</v>
      </c>
      <c r="G9115" s="17">
        <v>26.13</v>
      </c>
      <c r="H9115" s="6">
        <v>59</v>
      </c>
      <c r="I9115" s="6">
        <v>173</v>
      </c>
      <c r="J9115" s="6">
        <v>66</v>
      </c>
      <c r="K9115" s="6">
        <v>43</v>
      </c>
      <c r="L9115" s="6">
        <v>8</v>
      </c>
      <c r="M9115" s="7" t="s">
        <v>22</v>
      </c>
      <c r="N9115" s="7" t="s">
        <v>25</v>
      </c>
      <c r="O9115" s="6">
        <v>114</v>
      </c>
      <c r="P9115" s="8">
        <v>1.93220338983051</v>
      </c>
      <c r="Q9115" s="6">
        <v>23</v>
      </c>
      <c r="R9115" s="6">
        <v>4.47</v>
      </c>
    </row>
    <row r="9116" spans="1:18" ht="16.5" x14ac:dyDescent="0.3">
      <c r="A9116" s="6" t="s">
        <v>9146</v>
      </c>
      <c r="B9116" s="7" t="s">
        <v>39</v>
      </c>
      <c r="C9116" s="7" t="s">
        <v>34</v>
      </c>
      <c r="D9116" s="17">
        <v>97099.203599999993</v>
      </c>
      <c r="E9116" s="18">
        <v>18756.04</v>
      </c>
      <c r="F9116" s="17">
        <v>483.8</v>
      </c>
      <c r="G9116" s="17">
        <v>37.54</v>
      </c>
      <c r="H9116" s="6">
        <v>147</v>
      </c>
      <c r="I9116" s="6">
        <v>175</v>
      </c>
      <c r="J9116" s="6">
        <v>46</v>
      </c>
      <c r="K9116" s="6">
        <v>28</v>
      </c>
      <c r="L9116" s="6">
        <v>8</v>
      </c>
      <c r="M9116" s="7" t="s">
        <v>22</v>
      </c>
      <c r="N9116" s="7" t="s">
        <v>22</v>
      </c>
      <c r="O9116" s="6">
        <v>28</v>
      </c>
      <c r="P9116" s="8">
        <v>0.19047619047618999</v>
      </c>
      <c r="Q9116" s="6">
        <v>18</v>
      </c>
      <c r="R9116" s="6">
        <v>1.25</v>
      </c>
    </row>
    <row r="9117" spans="1:18" ht="16.5" x14ac:dyDescent="0.3">
      <c r="A9117" s="6" t="s">
        <v>9147</v>
      </c>
      <c r="B9117" s="7" t="s">
        <v>27</v>
      </c>
      <c r="C9117" s="7" t="s">
        <v>21</v>
      </c>
      <c r="D9117" s="17">
        <v>21865.3776</v>
      </c>
      <c r="E9117" s="18">
        <v>1938.42</v>
      </c>
      <c r="F9117" s="17">
        <v>483.38</v>
      </c>
      <c r="G9117" s="17">
        <v>24.53</v>
      </c>
      <c r="H9117" s="6">
        <v>198</v>
      </c>
      <c r="I9117" s="6">
        <v>194</v>
      </c>
      <c r="J9117" s="6">
        <v>33</v>
      </c>
      <c r="K9117" s="6">
        <v>51</v>
      </c>
      <c r="L9117" s="6">
        <v>9</v>
      </c>
      <c r="M9117" s="7" t="s">
        <v>25</v>
      </c>
      <c r="N9117" s="7" t="s">
        <v>22</v>
      </c>
      <c r="O9117" s="6">
        <v>-4</v>
      </c>
      <c r="P9117" s="8">
        <v>2.02020202020202E-2</v>
      </c>
      <c r="Q9117" s="6">
        <v>-18</v>
      </c>
      <c r="R9117" s="6">
        <v>0.67</v>
      </c>
    </row>
    <row r="9118" spans="1:18" ht="16.5" x14ac:dyDescent="0.3">
      <c r="A9118" s="6" t="s">
        <v>9148</v>
      </c>
      <c r="B9118" s="7" t="s">
        <v>27</v>
      </c>
      <c r="C9118" s="7" t="s">
        <v>29</v>
      </c>
      <c r="D9118" s="17">
        <v>60640.479200000002</v>
      </c>
      <c r="E9118" s="18">
        <v>3052.28</v>
      </c>
      <c r="F9118" s="17">
        <v>138.47999999999999</v>
      </c>
      <c r="G9118" s="17">
        <v>24.43</v>
      </c>
      <c r="H9118" s="6">
        <v>98</v>
      </c>
      <c r="I9118" s="6">
        <v>57</v>
      </c>
      <c r="J9118" s="6">
        <v>11</v>
      </c>
      <c r="K9118" s="6">
        <v>59</v>
      </c>
      <c r="L9118" s="6">
        <v>10</v>
      </c>
      <c r="M9118" s="7" t="s">
        <v>22</v>
      </c>
      <c r="N9118" s="7" t="s">
        <v>22</v>
      </c>
      <c r="O9118" s="6">
        <v>-41</v>
      </c>
      <c r="P9118" s="8">
        <v>0.41836734693877597</v>
      </c>
      <c r="Q9118" s="6">
        <v>-48</v>
      </c>
      <c r="R9118" s="6">
        <v>0.45</v>
      </c>
    </row>
    <row r="9119" spans="1:18" ht="16.5" x14ac:dyDescent="0.3">
      <c r="A9119" s="6" t="s">
        <v>9149</v>
      </c>
      <c r="B9119" s="7" t="s">
        <v>24</v>
      </c>
      <c r="C9119" s="7" t="s">
        <v>34</v>
      </c>
      <c r="D9119" s="17">
        <v>142195.80960000001</v>
      </c>
      <c r="E9119" s="18">
        <v>10349.040000000001</v>
      </c>
      <c r="F9119" s="17">
        <v>420.72</v>
      </c>
      <c r="G9119" s="17">
        <v>43.55</v>
      </c>
      <c r="H9119" s="6">
        <v>156</v>
      </c>
      <c r="I9119" s="6">
        <v>151</v>
      </c>
      <c r="J9119" s="6">
        <v>26</v>
      </c>
      <c r="K9119" s="6">
        <v>24</v>
      </c>
      <c r="L9119" s="6">
        <v>12</v>
      </c>
      <c r="M9119" s="7" t="s">
        <v>22</v>
      </c>
      <c r="N9119" s="7" t="s">
        <v>22</v>
      </c>
      <c r="O9119" s="6">
        <v>-5</v>
      </c>
      <c r="P9119" s="8">
        <v>3.2051282051282E-2</v>
      </c>
      <c r="Q9119" s="6">
        <v>2</v>
      </c>
      <c r="R9119" s="6">
        <v>0.67</v>
      </c>
    </row>
    <row r="9120" spans="1:18" ht="16.5" x14ac:dyDescent="0.3">
      <c r="A9120" s="6" t="s">
        <v>9150</v>
      </c>
      <c r="B9120" s="7" t="s">
        <v>39</v>
      </c>
      <c r="C9120" s="7" t="s">
        <v>34</v>
      </c>
      <c r="D9120" s="17">
        <v>33373.924500000001</v>
      </c>
      <c r="E9120" s="18">
        <v>6569.48</v>
      </c>
      <c r="F9120" s="17">
        <v>463.65</v>
      </c>
      <c r="G9120" s="17">
        <v>31.92</v>
      </c>
      <c r="H9120" s="6">
        <v>141</v>
      </c>
      <c r="I9120" s="6">
        <v>62</v>
      </c>
      <c r="J9120" s="6">
        <v>68</v>
      </c>
      <c r="K9120" s="6">
        <v>40</v>
      </c>
      <c r="L9120" s="6">
        <v>16</v>
      </c>
      <c r="M9120" s="7" t="s">
        <v>25</v>
      </c>
      <c r="N9120" s="7" t="s">
        <v>22</v>
      </c>
      <c r="O9120" s="6">
        <v>-79</v>
      </c>
      <c r="P9120" s="8">
        <v>0.560283687943262</v>
      </c>
      <c r="Q9120" s="6">
        <v>28</v>
      </c>
      <c r="R9120" s="6">
        <v>1.93</v>
      </c>
    </row>
    <row r="9121" spans="1:18" ht="16.5" x14ac:dyDescent="0.3">
      <c r="A9121" s="6" t="s">
        <v>9151</v>
      </c>
      <c r="B9121" s="7" t="s">
        <v>27</v>
      </c>
      <c r="C9121" s="7" t="s">
        <v>21</v>
      </c>
      <c r="D9121" s="17">
        <v>188070.372</v>
      </c>
      <c r="E9121" s="18">
        <v>38782.1</v>
      </c>
      <c r="F9121" s="17">
        <v>442.94</v>
      </c>
      <c r="G9121" s="17">
        <v>26.19</v>
      </c>
      <c r="H9121" s="6">
        <v>180</v>
      </c>
      <c r="I9121" s="6">
        <v>105</v>
      </c>
      <c r="J9121" s="6">
        <v>85</v>
      </c>
      <c r="K9121" s="6">
        <v>36</v>
      </c>
      <c r="L9121" s="6">
        <v>5</v>
      </c>
      <c r="M9121" s="7" t="s">
        <v>25</v>
      </c>
      <c r="N9121" s="7" t="s">
        <v>22</v>
      </c>
      <c r="O9121" s="6">
        <v>-75</v>
      </c>
      <c r="P9121" s="8">
        <v>0.41666666666666702</v>
      </c>
      <c r="Q9121" s="6">
        <v>49</v>
      </c>
      <c r="R9121" s="6">
        <v>1.89</v>
      </c>
    </row>
    <row r="9122" spans="1:18" ht="16.5" x14ac:dyDescent="0.3">
      <c r="A9122" s="6" t="s">
        <v>9152</v>
      </c>
      <c r="B9122" s="7" t="s">
        <v>39</v>
      </c>
      <c r="C9122" s="7" t="s">
        <v>29</v>
      </c>
      <c r="D9122" s="17">
        <v>29269.234799999998</v>
      </c>
      <c r="E9122" s="18">
        <v>11325.01</v>
      </c>
      <c r="F9122" s="17">
        <v>222.95</v>
      </c>
      <c r="G9122" s="17">
        <v>18.059999999999999</v>
      </c>
      <c r="H9122" s="6">
        <v>74</v>
      </c>
      <c r="I9122" s="6">
        <v>90</v>
      </c>
      <c r="J9122" s="6">
        <v>67</v>
      </c>
      <c r="K9122" s="6">
        <v>43</v>
      </c>
      <c r="L9122" s="6">
        <v>9</v>
      </c>
      <c r="M9122" s="7" t="s">
        <v>25</v>
      </c>
      <c r="N9122" s="7" t="s">
        <v>22</v>
      </c>
      <c r="O9122" s="6">
        <v>16</v>
      </c>
      <c r="P9122" s="8">
        <v>0.21621621621621601</v>
      </c>
      <c r="Q9122" s="6">
        <v>24</v>
      </c>
      <c r="R9122" s="6">
        <v>3.62</v>
      </c>
    </row>
    <row r="9123" spans="1:18" ht="16.5" x14ac:dyDescent="0.3">
      <c r="A9123" s="6" t="s">
        <v>9153</v>
      </c>
      <c r="B9123" s="7" t="s">
        <v>27</v>
      </c>
      <c r="C9123" s="7" t="s">
        <v>34</v>
      </c>
      <c r="D9123" s="17">
        <v>18945.7765</v>
      </c>
      <c r="E9123" s="18">
        <v>3422.79</v>
      </c>
      <c r="F9123" s="17">
        <v>269.67</v>
      </c>
      <c r="G9123" s="17">
        <v>41.85</v>
      </c>
      <c r="H9123" s="6">
        <v>61</v>
      </c>
      <c r="I9123" s="6">
        <v>126</v>
      </c>
      <c r="J9123" s="6">
        <v>27</v>
      </c>
      <c r="K9123" s="6">
        <v>46</v>
      </c>
      <c r="L9123" s="6">
        <v>13</v>
      </c>
      <c r="M9123" s="7" t="s">
        <v>25</v>
      </c>
      <c r="N9123" s="7" t="s">
        <v>25</v>
      </c>
      <c r="O9123" s="6">
        <v>65</v>
      </c>
      <c r="P9123" s="8">
        <v>1.0655737704918</v>
      </c>
      <c r="Q9123" s="6">
        <v>-19</v>
      </c>
      <c r="R9123" s="6">
        <v>1.77</v>
      </c>
    </row>
    <row r="9124" spans="1:18" ht="16.5" x14ac:dyDescent="0.3">
      <c r="A9124" s="6" t="s">
        <v>9154</v>
      </c>
      <c r="B9124" s="7" t="s">
        <v>20</v>
      </c>
      <c r="C9124" s="7" t="s">
        <v>21</v>
      </c>
      <c r="D9124" s="17">
        <v>109190.6465</v>
      </c>
      <c r="E9124" s="18">
        <v>22061.9</v>
      </c>
      <c r="F9124" s="17">
        <v>160.03</v>
      </c>
      <c r="G9124" s="17">
        <v>35.200000000000003</v>
      </c>
      <c r="H9124" s="6">
        <v>169</v>
      </c>
      <c r="I9124" s="6">
        <v>66</v>
      </c>
      <c r="J9124" s="6">
        <v>70</v>
      </c>
      <c r="K9124" s="6">
        <v>37</v>
      </c>
      <c r="L9124" s="6">
        <v>14</v>
      </c>
      <c r="M9124" s="7" t="s">
        <v>22</v>
      </c>
      <c r="N9124" s="7" t="s">
        <v>22</v>
      </c>
      <c r="O9124" s="6">
        <v>-103</v>
      </c>
      <c r="P9124" s="8">
        <v>0.609467455621302</v>
      </c>
      <c r="Q9124" s="6">
        <v>33</v>
      </c>
      <c r="R9124" s="6">
        <v>1.66</v>
      </c>
    </row>
    <row r="9125" spans="1:18" ht="16.5" x14ac:dyDescent="0.3">
      <c r="A9125" s="6" t="s">
        <v>9155</v>
      </c>
      <c r="B9125" s="7" t="s">
        <v>63</v>
      </c>
      <c r="C9125" s="7" t="s">
        <v>29</v>
      </c>
      <c r="D9125" s="17">
        <v>10661.328</v>
      </c>
      <c r="E9125" s="18">
        <v>5665.44</v>
      </c>
      <c r="F9125" s="17">
        <v>337.88</v>
      </c>
      <c r="G9125" s="17">
        <v>38.799999999999997</v>
      </c>
      <c r="H9125" s="6">
        <v>45</v>
      </c>
      <c r="I9125" s="6">
        <v>124</v>
      </c>
      <c r="J9125" s="6">
        <v>44</v>
      </c>
      <c r="K9125" s="6">
        <v>41</v>
      </c>
      <c r="L9125" s="6">
        <v>8</v>
      </c>
      <c r="M9125" s="7" t="s">
        <v>22</v>
      </c>
      <c r="N9125" s="7" t="s">
        <v>25</v>
      </c>
      <c r="O9125" s="6">
        <v>79</v>
      </c>
      <c r="P9125" s="8">
        <v>1.75555555555556</v>
      </c>
      <c r="Q9125" s="6">
        <v>3</v>
      </c>
      <c r="R9125" s="6">
        <v>3.91</v>
      </c>
    </row>
    <row r="9126" spans="1:18" ht="16.5" x14ac:dyDescent="0.3">
      <c r="A9126" s="6" t="s">
        <v>9156</v>
      </c>
      <c r="B9126" s="7" t="s">
        <v>33</v>
      </c>
      <c r="C9126" s="7" t="s">
        <v>21</v>
      </c>
      <c r="D9126" s="17">
        <v>108575.93700000001</v>
      </c>
      <c r="E9126" s="18">
        <v>34519.39</v>
      </c>
      <c r="F9126" s="17">
        <v>106.89</v>
      </c>
      <c r="G9126" s="17">
        <v>27.44</v>
      </c>
      <c r="H9126" s="6">
        <v>135</v>
      </c>
      <c r="I9126" s="6">
        <v>110</v>
      </c>
      <c r="J9126" s="6">
        <v>97</v>
      </c>
      <c r="K9126" s="6">
        <v>25</v>
      </c>
      <c r="L9126" s="6">
        <v>12</v>
      </c>
      <c r="M9126" s="7" t="s">
        <v>22</v>
      </c>
      <c r="N9126" s="7" t="s">
        <v>22</v>
      </c>
      <c r="O9126" s="6">
        <v>-25</v>
      </c>
      <c r="P9126" s="8">
        <v>0.18518518518518501</v>
      </c>
      <c r="Q9126" s="6">
        <v>72</v>
      </c>
      <c r="R9126" s="6">
        <v>2.87</v>
      </c>
    </row>
    <row r="9127" spans="1:18" ht="16.5" x14ac:dyDescent="0.3">
      <c r="A9127" s="6" t="s">
        <v>9157</v>
      </c>
      <c r="B9127" s="7" t="s">
        <v>31</v>
      </c>
      <c r="C9127" s="7" t="s">
        <v>21</v>
      </c>
      <c r="D9127" s="17">
        <v>38623.718000000001</v>
      </c>
      <c r="E9127" s="18">
        <v>270.55</v>
      </c>
      <c r="F9127" s="17">
        <v>390.59</v>
      </c>
      <c r="G9127" s="17">
        <v>22.33</v>
      </c>
      <c r="H9127" s="6">
        <v>86</v>
      </c>
      <c r="I9127" s="6">
        <v>83</v>
      </c>
      <c r="J9127" s="6">
        <v>1</v>
      </c>
      <c r="K9127" s="6">
        <v>47</v>
      </c>
      <c r="L9127" s="6">
        <v>13</v>
      </c>
      <c r="M9127" s="7" t="s">
        <v>22</v>
      </c>
      <c r="N9127" s="7" t="s">
        <v>22</v>
      </c>
      <c r="O9127" s="6">
        <v>-3</v>
      </c>
      <c r="P9127" s="8">
        <v>3.4883720930232599E-2</v>
      </c>
      <c r="Q9127" s="6">
        <v>-46</v>
      </c>
      <c r="R9127" s="6">
        <v>0.05</v>
      </c>
    </row>
    <row r="9128" spans="1:18" ht="16.5" x14ac:dyDescent="0.3">
      <c r="A9128" s="6" t="s">
        <v>9158</v>
      </c>
      <c r="B9128" s="7" t="s">
        <v>33</v>
      </c>
      <c r="C9128" s="7" t="s">
        <v>34</v>
      </c>
      <c r="D9128" s="17">
        <v>2186.5704000000001</v>
      </c>
      <c r="E9128" s="18">
        <v>795.84</v>
      </c>
      <c r="F9128" s="17">
        <v>169.14</v>
      </c>
      <c r="G9128" s="17">
        <v>38.979999999999997</v>
      </c>
      <c r="H9128" s="6">
        <v>14</v>
      </c>
      <c r="I9128" s="6">
        <v>155</v>
      </c>
      <c r="J9128" s="6">
        <v>8</v>
      </c>
      <c r="K9128" s="6">
        <v>39</v>
      </c>
      <c r="L9128" s="6">
        <v>5</v>
      </c>
      <c r="M9128" s="7" t="s">
        <v>22</v>
      </c>
      <c r="N9128" s="7" t="s">
        <v>22</v>
      </c>
      <c r="O9128" s="6">
        <v>141</v>
      </c>
      <c r="P9128" s="8">
        <v>10.0714285714286</v>
      </c>
      <c r="Q9128" s="6">
        <v>-31</v>
      </c>
      <c r="R9128" s="6">
        <v>2.29</v>
      </c>
    </row>
    <row r="9129" spans="1:18" ht="16.5" x14ac:dyDescent="0.3">
      <c r="A9129" s="6" t="s">
        <v>9159</v>
      </c>
      <c r="B9129" s="7" t="s">
        <v>20</v>
      </c>
      <c r="C9129" s="7" t="s">
        <v>34</v>
      </c>
      <c r="D9129" s="17">
        <v>37973.512799999997</v>
      </c>
      <c r="E9129" s="18">
        <v>35928.36</v>
      </c>
      <c r="F9129" s="17">
        <v>405.69</v>
      </c>
      <c r="G9129" s="17">
        <v>13.45</v>
      </c>
      <c r="H9129" s="6">
        <v>36</v>
      </c>
      <c r="I9129" s="6">
        <v>78</v>
      </c>
      <c r="J9129" s="6">
        <v>78</v>
      </c>
      <c r="K9129" s="6">
        <v>35</v>
      </c>
      <c r="L9129" s="6">
        <v>12</v>
      </c>
      <c r="M9129" s="7" t="s">
        <v>22</v>
      </c>
      <c r="N9129" s="7" t="s">
        <v>22</v>
      </c>
      <c r="O9129" s="6">
        <v>42</v>
      </c>
      <c r="P9129" s="8">
        <v>1.1666666666666701</v>
      </c>
      <c r="Q9129" s="6">
        <v>43</v>
      </c>
      <c r="R9129" s="6">
        <v>8.67</v>
      </c>
    </row>
    <row r="9130" spans="1:18" ht="16.5" x14ac:dyDescent="0.3">
      <c r="A9130" s="6" t="s">
        <v>9160</v>
      </c>
      <c r="B9130" s="7" t="s">
        <v>51</v>
      </c>
      <c r="C9130" s="7" t="s">
        <v>21</v>
      </c>
      <c r="D9130" s="17">
        <v>6917.6239999999998</v>
      </c>
      <c r="E9130" s="18">
        <v>10588.2</v>
      </c>
      <c r="F9130" s="17">
        <v>234.44</v>
      </c>
      <c r="G9130" s="17">
        <v>36.4</v>
      </c>
      <c r="H9130" s="6">
        <v>8</v>
      </c>
      <c r="I9130" s="6">
        <v>61</v>
      </c>
      <c r="J9130" s="6">
        <v>30</v>
      </c>
      <c r="K9130" s="6">
        <v>38</v>
      </c>
      <c r="L9130" s="6">
        <v>12</v>
      </c>
      <c r="M9130" s="7" t="s">
        <v>22</v>
      </c>
      <c r="N9130" s="7" t="s">
        <v>22</v>
      </c>
      <c r="O9130" s="6">
        <v>53</v>
      </c>
      <c r="P9130" s="8">
        <v>6.625</v>
      </c>
      <c r="Q9130" s="6">
        <v>-8</v>
      </c>
      <c r="R9130" s="6">
        <v>15</v>
      </c>
    </row>
    <row r="9131" spans="1:18" ht="16.5" x14ac:dyDescent="0.3">
      <c r="A9131" s="6" t="s">
        <v>9161</v>
      </c>
      <c r="B9131" s="7" t="s">
        <v>33</v>
      </c>
      <c r="C9131" s="7" t="s">
        <v>34</v>
      </c>
      <c r="D9131" s="17">
        <v>6883.8959999999997</v>
      </c>
      <c r="E9131" s="18">
        <v>10349.5</v>
      </c>
      <c r="F9131" s="17">
        <v>497.51</v>
      </c>
      <c r="G9131" s="17">
        <v>49.07</v>
      </c>
      <c r="H9131" s="6">
        <v>12</v>
      </c>
      <c r="I9131" s="6">
        <v>89</v>
      </c>
      <c r="J9131" s="6">
        <v>35</v>
      </c>
      <c r="K9131" s="6">
        <v>27</v>
      </c>
      <c r="L9131" s="6">
        <v>9</v>
      </c>
      <c r="M9131" s="7" t="s">
        <v>22</v>
      </c>
      <c r="N9131" s="7" t="s">
        <v>22</v>
      </c>
      <c r="O9131" s="6">
        <v>77</v>
      </c>
      <c r="P9131" s="8">
        <v>6.4166666666666696</v>
      </c>
      <c r="Q9131" s="6">
        <v>8</v>
      </c>
      <c r="R9131" s="6">
        <v>11.67</v>
      </c>
    </row>
    <row r="9132" spans="1:18" ht="16.5" x14ac:dyDescent="0.3">
      <c r="A9132" s="6" t="s">
        <v>9162</v>
      </c>
      <c r="B9132" s="7" t="s">
        <v>63</v>
      </c>
      <c r="C9132" s="7" t="s">
        <v>34</v>
      </c>
      <c r="D9132" s="17">
        <v>60921.336000000003</v>
      </c>
      <c r="E9132" s="18">
        <v>3058.3</v>
      </c>
      <c r="F9132" s="17">
        <v>263.19</v>
      </c>
      <c r="G9132" s="17">
        <v>42.58</v>
      </c>
      <c r="H9132" s="6">
        <v>168</v>
      </c>
      <c r="I9132" s="6">
        <v>90</v>
      </c>
      <c r="J9132" s="6">
        <v>14</v>
      </c>
      <c r="K9132" s="6">
        <v>37</v>
      </c>
      <c r="L9132" s="6">
        <v>14</v>
      </c>
      <c r="M9132" s="7" t="s">
        <v>22</v>
      </c>
      <c r="N9132" s="7" t="s">
        <v>25</v>
      </c>
      <c r="O9132" s="6">
        <v>-78</v>
      </c>
      <c r="P9132" s="8">
        <v>0.46428571428571402</v>
      </c>
      <c r="Q9132" s="6">
        <v>-23</v>
      </c>
      <c r="R9132" s="6">
        <v>0.33</v>
      </c>
    </row>
    <row r="9133" spans="1:18" ht="16.5" x14ac:dyDescent="0.3">
      <c r="A9133" s="6" t="s">
        <v>9163</v>
      </c>
      <c r="B9133" s="7" t="s">
        <v>51</v>
      </c>
      <c r="C9133" s="7" t="s">
        <v>29</v>
      </c>
      <c r="D9133" s="17">
        <v>23466.28</v>
      </c>
      <c r="E9133" s="18">
        <v>10626.24</v>
      </c>
      <c r="F9133" s="17">
        <v>427.67</v>
      </c>
      <c r="G9133" s="17">
        <v>39.29</v>
      </c>
      <c r="H9133" s="6">
        <v>106</v>
      </c>
      <c r="I9133" s="6">
        <v>172</v>
      </c>
      <c r="J9133" s="6">
        <v>96</v>
      </c>
      <c r="K9133" s="6">
        <v>56</v>
      </c>
      <c r="L9133" s="6">
        <v>6</v>
      </c>
      <c r="M9133" s="7" t="s">
        <v>25</v>
      </c>
      <c r="N9133" s="7" t="s">
        <v>22</v>
      </c>
      <c r="O9133" s="6">
        <v>66</v>
      </c>
      <c r="P9133" s="8">
        <v>0.62264150943396201</v>
      </c>
      <c r="Q9133" s="6">
        <v>40</v>
      </c>
      <c r="R9133" s="6">
        <v>3.62</v>
      </c>
    </row>
    <row r="9134" spans="1:18" ht="16.5" x14ac:dyDescent="0.3">
      <c r="A9134" s="6" t="s">
        <v>9164</v>
      </c>
      <c r="B9134" s="7" t="s">
        <v>27</v>
      </c>
      <c r="C9134" s="7" t="s">
        <v>29</v>
      </c>
      <c r="D9134" s="17">
        <v>132285.258</v>
      </c>
      <c r="E9134" s="18">
        <v>22471.18</v>
      </c>
      <c r="F9134" s="17">
        <v>183.98</v>
      </c>
      <c r="G9134" s="17">
        <v>27.64</v>
      </c>
      <c r="H9134" s="6">
        <v>190</v>
      </c>
      <c r="I9134" s="6">
        <v>100</v>
      </c>
      <c r="J9134" s="6">
        <v>61</v>
      </c>
      <c r="K9134" s="6">
        <v>50</v>
      </c>
      <c r="L9134" s="6">
        <v>16</v>
      </c>
      <c r="M9134" s="7" t="s">
        <v>22</v>
      </c>
      <c r="N9134" s="7" t="s">
        <v>22</v>
      </c>
      <c r="O9134" s="6">
        <v>-90</v>
      </c>
      <c r="P9134" s="8">
        <v>0.47368421052631599</v>
      </c>
      <c r="Q9134" s="6">
        <v>11</v>
      </c>
      <c r="R9134" s="6">
        <v>1.28</v>
      </c>
    </row>
    <row r="9135" spans="1:18" ht="16.5" x14ac:dyDescent="0.3">
      <c r="A9135" s="6" t="s">
        <v>9165</v>
      </c>
      <c r="B9135" s="7" t="s">
        <v>31</v>
      </c>
      <c r="C9135" s="7" t="s">
        <v>21</v>
      </c>
      <c r="D9135" s="17">
        <v>110504.47100000001</v>
      </c>
      <c r="E9135" s="18">
        <v>12484.5</v>
      </c>
      <c r="F9135" s="17">
        <v>306.23</v>
      </c>
      <c r="G9135" s="17">
        <v>10.65</v>
      </c>
      <c r="H9135" s="6">
        <v>142</v>
      </c>
      <c r="I9135" s="6">
        <v>125</v>
      </c>
      <c r="J9135" s="6">
        <v>30</v>
      </c>
      <c r="K9135" s="6">
        <v>57</v>
      </c>
      <c r="L9135" s="6">
        <v>11</v>
      </c>
      <c r="M9135" s="7" t="s">
        <v>22</v>
      </c>
      <c r="N9135" s="7" t="s">
        <v>22</v>
      </c>
      <c r="O9135" s="6">
        <v>-17</v>
      </c>
      <c r="P9135" s="8">
        <v>0.11971830985915501</v>
      </c>
      <c r="Q9135" s="6">
        <v>-27</v>
      </c>
      <c r="R9135" s="6">
        <v>0.85</v>
      </c>
    </row>
    <row r="9136" spans="1:18" ht="16.5" x14ac:dyDescent="0.3">
      <c r="A9136" s="6" t="s">
        <v>9166</v>
      </c>
      <c r="B9136" s="7" t="s">
        <v>31</v>
      </c>
      <c r="C9136" s="7" t="s">
        <v>21</v>
      </c>
      <c r="D9136" s="17">
        <v>40196.806199999999</v>
      </c>
      <c r="E9136" s="18">
        <v>2772.12</v>
      </c>
      <c r="F9136" s="17">
        <v>380.48</v>
      </c>
      <c r="G9136" s="17">
        <v>49.4</v>
      </c>
      <c r="H9136" s="6">
        <v>177</v>
      </c>
      <c r="I9136" s="6">
        <v>191</v>
      </c>
      <c r="J9136" s="6">
        <v>26</v>
      </c>
      <c r="K9136" s="6">
        <v>21</v>
      </c>
      <c r="L9136" s="6">
        <v>18</v>
      </c>
      <c r="M9136" s="7" t="s">
        <v>22</v>
      </c>
      <c r="N9136" s="7" t="s">
        <v>22</v>
      </c>
      <c r="O9136" s="6">
        <v>14</v>
      </c>
      <c r="P9136" s="8">
        <v>7.9096045197740106E-2</v>
      </c>
      <c r="Q9136" s="6">
        <v>5</v>
      </c>
      <c r="R9136" s="6">
        <v>0.59</v>
      </c>
    </row>
    <row r="9137" spans="1:18" ht="16.5" x14ac:dyDescent="0.3">
      <c r="A9137" s="6" t="s">
        <v>9167</v>
      </c>
      <c r="B9137" s="7" t="s">
        <v>27</v>
      </c>
      <c r="C9137" s="7" t="s">
        <v>21</v>
      </c>
      <c r="D9137" s="17">
        <v>23213.9352</v>
      </c>
      <c r="E9137" s="18">
        <v>272.56</v>
      </c>
      <c r="F9137" s="17">
        <v>309.27999999999997</v>
      </c>
      <c r="G9137" s="17">
        <v>46.83</v>
      </c>
      <c r="H9137" s="6">
        <v>51</v>
      </c>
      <c r="I9137" s="6">
        <v>107</v>
      </c>
      <c r="J9137" s="6">
        <v>1</v>
      </c>
      <c r="K9137" s="6">
        <v>51</v>
      </c>
      <c r="L9137" s="6">
        <v>15</v>
      </c>
      <c r="M9137" s="7" t="s">
        <v>22</v>
      </c>
      <c r="N9137" s="7" t="s">
        <v>22</v>
      </c>
      <c r="O9137" s="6">
        <v>56</v>
      </c>
      <c r="P9137" s="8">
        <v>1.0980392156862699</v>
      </c>
      <c r="Q9137" s="6">
        <v>-50</v>
      </c>
      <c r="R9137" s="6">
        <v>0.08</v>
      </c>
    </row>
    <row r="9138" spans="1:18" ht="16.5" x14ac:dyDescent="0.3">
      <c r="A9138" s="6" t="s">
        <v>9168</v>
      </c>
      <c r="B9138" s="7" t="s">
        <v>27</v>
      </c>
      <c r="C9138" s="7" t="s">
        <v>21</v>
      </c>
      <c r="D9138" s="17">
        <v>95793.895999999993</v>
      </c>
      <c r="E9138" s="18">
        <v>19308.96</v>
      </c>
      <c r="F9138" s="17">
        <v>399.01</v>
      </c>
      <c r="G9138" s="17">
        <v>29.93</v>
      </c>
      <c r="H9138" s="6">
        <v>190</v>
      </c>
      <c r="I9138" s="6">
        <v>186</v>
      </c>
      <c r="J9138" s="6">
        <v>72</v>
      </c>
      <c r="K9138" s="6">
        <v>34</v>
      </c>
      <c r="L9138" s="6">
        <v>15</v>
      </c>
      <c r="M9138" s="7" t="s">
        <v>22</v>
      </c>
      <c r="N9138" s="7" t="s">
        <v>22</v>
      </c>
      <c r="O9138" s="6">
        <v>-4</v>
      </c>
      <c r="P9138" s="8">
        <v>2.1052631578947399E-2</v>
      </c>
      <c r="Q9138" s="6">
        <v>38</v>
      </c>
      <c r="R9138" s="6">
        <v>1.52</v>
      </c>
    </row>
    <row r="9139" spans="1:18" ht="16.5" x14ac:dyDescent="0.3">
      <c r="A9139" s="6" t="s">
        <v>9169</v>
      </c>
      <c r="B9139" s="7" t="s">
        <v>39</v>
      </c>
      <c r="C9139" s="7" t="s">
        <v>29</v>
      </c>
      <c r="D9139" s="17">
        <v>2458.4009999999998</v>
      </c>
      <c r="E9139" s="18">
        <v>8713.32</v>
      </c>
      <c r="F9139" s="17">
        <v>354.75</v>
      </c>
      <c r="G9139" s="17">
        <v>37.49</v>
      </c>
      <c r="H9139" s="6">
        <v>5</v>
      </c>
      <c r="I9139" s="6">
        <v>130</v>
      </c>
      <c r="J9139" s="6">
        <v>42</v>
      </c>
      <c r="K9139" s="6">
        <v>30</v>
      </c>
      <c r="L9139" s="6">
        <v>9</v>
      </c>
      <c r="M9139" s="7" t="s">
        <v>22</v>
      </c>
      <c r="N9139" s="7" t="s">
        <v>22</v>
      </c>
      <c r="O9139" s="6">
        <v>125</v>
      </c>
      <c r="P9139" s="8">
        <v>25</v>
      </c>
      <c r="Q9139" s="6">
        <v>12</v>
      </c>
      <c r="R9139" s="6">
        <v>33.6</v>
      </c>
    </row>
    <row r="9140" spans="1:18" ht="16.5" x14ac:dyDescent="0.3">
      <c r="A9140" s="6" t="s">
        <v>9170</v>
      </c>
      <c r="B9140" s="7" t="s">
        <v>27</v>
      </c>
      <c r="C9140" s="7" t="s">
        <v>34</v>
      </c>
      <c r="D9140" s="17">
        <v>176201.22</v>
      </c>
      <c r="E9140" s="18">
        <v>0</v>
      </c>
      <c r="F9140" s="17">
        <v>362.38</v>
      </c>
      <c r="G9140" s="17">
        <v>32.39</v>
      </c>
      <c r="H9140" s="6">
        <v>195</v>
      </c>
      <c r="I9140" s="6">
        <v>157</v>
      </c>
      <c r="J9140" s="6">
        <v>0</v>
      </c>
      <c r="K9140" s="6">
        <v>24</v>
      </c>
      <c r="L9140" s="6">
        <v>19</v>
      </c>
      <c r="M9140" s="7" t="s">
        <v>22</v>
      </c>
      <c r="N9140" s="7" t="s">
        <v>22</v>
      </c>
      <c r="O9140" s="6">
        <v>-38</v>
      </c>
      <c r="P9140" s="8">
        <v>0.19487179487179501</v>
      </c>
      <c r="Q9140" s="6">
        <v>-24</v>
      </c>
      <c r="R9140" s="6">
        <v>0</v>
      </c>
    </row>
    <row r="9141" spans="1:18" ht="16.5" x14ac:dyDescent="0.3">
      <c r="A9141" s="6" t="s">
        <v>9171</v>
      </c>
      <c r="B9141" s="7" t="s">
        <v>24</v>
      </c>
      <c r="C9141" s="7" t="s">
        <v>29</v>
      </c>
      <c r="D9141" s="17">
        <v>147.8724</v>
      </c>
      <c r="E9141" s="18">
        <v>7772.78</v>
      </c>
      <c r="F9141" s="17">
        <v>156.97</v>
      </c>
      <c r="G9141" s="17">
        <v>37.6</v>
      </c>
      <c r="H9141" s="6">
        <v>1</v>
      </c>
      <c r="I9141" s="6">
        <v>80</v>
      </c>
      <c r="J9141" s="6">
        <v>82</v>
      </c>
      <c r="K9141" s="6">
        <v>48</v>
      </c>
      <c r="L9141" s="6">
        <v>16</v>
      </c>
      <c r="M9141" s="7" t="s">
        <v>22</v>
      </c>
      <c r="N9141" s="7" t="s">
        <v>25</v>
      </c>
      <c r="O9141" s="6">
        <v>79</v>
      </c>
      <c r="P9141" s="8">
        <v>79</v>
      </c>
      <c r="Q9141" s="6">
        <v>34</v>
      </c>
      <c r="R9141" s="6">
        <v>328</v>
      </c>
    </row>
    <row r="9142" spans="1:18" ht="16.5" x14ac:dyDescent="0.3">
      <c r="A9142" s="6" t="s">
        <v>9172</v>
      </c>
      <c r="B9142" s="7" t="s">
        <v>33</v>
      </c>
      <c r="C9142" s="7" t="s">
        <v>21</v>
      </c>
      <c r="D9142" s="17">
        <v>29738.0304</v>
      </c>
      <c r="E9142" s="18">
        <v>1138.08</v>
      </c>
      <c r="F9142" s="17">
        <v>434.62</v>
      </c>
      <c r="G9142" s="17">
        <v>12.15</v>
      </c>
      <c r="H9142" s="6">
        <v>104</v>
      </c>
      <c r="I9142" s="6">
        <v>172</v>
      </c>
      <c r="J9142" s="6">
        <v>8</v>
      </c>
      <c r="K9142" s="6">
        <v>39</v>
      </c>
      <c r="L9142" s="6">
        <v>9</v>
      </c>
      <c r="M9142" s="7" t="s">
        <v>22</v>
      </c>
      <c r="N9142" s="7" t="s">
        <v>22</v>
      </c>
      <c r="O9142" s="6">
        <v>68</v>
      </c>
      <c r="P9142" s="8">
        <v>0.65384615384615397</v>
      </c>
      <c r="Q9142" s="6">
        <v>-31</v>
      </c>
      <c r="R9142" s="6">
        <v>0.31</v>
      </c>
    </row>
    <row r="9143" spans="1:18" ht="16.5" x14ac:dyDescent="0.3">
      <c r="A9143" s="6" t="s">
        <v>9173</v>
      </c>
      <c r="B9143" s="7" t="s">
        <v>27</v>
      </c>
      <c r="C9143" s="7" t="s">
        <v>21</v>
      </c>
      <c r="D9143" s="17">
        <v>8467.7039999999997</v>
      </c>
      <c r="E9143" s="18">
        <v>2992.48</v>
      </c>
      <c r="F9143" s="17">
        <v>127.25</v>
      </c>
      <c r="G9143" s="17">
        <v>49.94</v>
      </c>
      <c r="H9143" s="6">
        <v>105</v>
      </c>
      <c r="I9143" s="6">
        <v>83</v>
      </c>
      <c r="J9143" s="6">
        <v>59</v>
      </c>
      <c r="K9143" s="6">
        <v>39</v>
      </c>
      <c r="L9143" s="6">
        <v>10</v>
      </c>
      <c r="M9143" s="7" t="s">
        <v>22</v>
      </c>
      <c r="N9143" s="7" t="s">
        <v>22</v>
      </c>
      <c r="O9143" s="6">
        <v>-22</v>
      </c>
      <c r="P9143" s="8">
        <v>0.20952380952381</v>
      </c>
      <c r="Q9143" s="6">
        <v>20</v>
      </c>
      <c r="R9143" s="6">
        <v>2.25</v>
      </c>
    </row>
    <row r="9144" spans="1:18" ht="16.5" x14ac:dyDescent="0.3">
      <c r="A9144" s="6" t="s">
        <v>9174</v>
      </c>
      <c r="B9144" s="7" t="s">
        <v>24</v>
      </c>
      <c r="C9144" s="7" t="s">
        <v>29</v>
      </c>
      <c r="D9144" s="17">
        <v>54124.526400000002</v>
      </c>
      <c r="E9144" s="18">
        <v>217.84</v>
      </c>
      <c r="F9144" s="17">
        <v>206.13</v>
      </c>
      <c r="G9144" s="17">
        <v>41.22</v>
      </c>
      <c r="H9144" s="6">
        <v>101</v>
      </c>
      <c r="I9144" s="6">
        <v>68</v>
      </c>
      <c r="J9144" s="6">
        <v>1</v>
      </c>
      <c r="K9144" s="6">
        <v>37</v>
      </c>
      <c r="L9144" s="6">
        <v>16</v>
      </c>
      <c r="M9144" s="7" t="s">
        <v>22</v>
      </c>
      <c r="N9144" s="7" t="s">
        <v>25</v>
      </c>
      <c r="O9144" s="6">
        <v>-33</v>
      </c>
      <c r="P9144" s="8">
        <v>0.32673267326732702</v>
      </c>
      <c r="Q9144" s="6">
        <v>-36</v>
      </c>
      <c r="R9144" s="6">
        <v>0.04</v>
      </c>
    </row>
    <row r="9145" spans="1:18" ht="16.5" x14ac:dyDescent="0.3">
      <c r="A9145" s="6" t="s">
        <v>9175</v>
      </c>
      <c r="B9145" s="7" t="s">
        <v>27</v>
      </c>
      <c r="C9145" s="7" t="s">
        <v>29</v>
      </c>
      <c r="D9145" s="17">
        <v>40319.001600000003</v>
      </c>
      <c r="E9145" s="18">
        <v>10318.709999999999</v>
      </c>
      <c r="F9145" s="17">
        <v>485.16</v>
      </c>
      <c r="G9145" s="17">
        <v>20.64</v>
      </c>
      <c r="H9145" s="6">
        <v>128</v>
      </c>
      <c r="I9145" s="6">
        <v>85</v>
      </c>
      <c r="J9145" s="6">
        <v>57</v>
      </c>
      <c r="K9145" s="6">
        <v>31</v>
      </c>
      <c r="L9145" s="6">
        <v>14</v>
      </c>
      <c r="M9145" s="7" t="s">
        <v>22</v>
      </c>
      <c r="N9145" s="7" t="s">
        <v>25</v>
      </c>
      <c r="O9145" s="6">
        <v>-43</v>
      </c>
      <c r="P9145" s="8">
        <v>0.3359375</v>
      </c>
      <c r="Q9145" s="6">
        <v>26</v>
      </c>
      <c r="R9145" s="6">
        <v>1.78</v>
      </c>
    </row>
    <row r="9146" spans="1:18" ht="16.5" x14ac:dyDescent="0.3">
      <c r="A9146" s="6" t="s">
        <v>9176</v>
      </c>
      <c r="B9146" s="7" t="s">
        <v>39</v>
      </c>
      <c r="C9146" s="7" t="s">
        <v>21</v>
      </c>
      <c r="D9146" s="17">
        <v>103747.7565</v>
      </c>
      <c r="E9146" s="18">
        <v>28169.599999999999</v>
      </c>
      <c r="F9146" s="17">
        <v>387.32</v>
      </c>
      <c r="G9146" s="17">
        <v>31.7</v>
      </c>
      <c r="H9146" s="6">
        <v>97</v>
      </c>
      <c r="I9146" s="6">
        <v>141</v>
      </c>
      <c r="J9146" s="6">
        <v>64</v>
      </c>
      <c r="K9146" s="6">
        <v>36</v>
      </c>
      <c r="L9146" s="6">
        <v>12</v>
      </c>
      <c r="M9146" s="7" t="s">
        <v>25</v>
      </c>
      <c r="N9146" s="7" t="s">
        <v>22</v>
      </c>
      <c r="O9146" s="6">
        <v>44</v>
      </c>
      <c r="P9146" s="8">
        <v>0.45360824742268002</v>
      </c>
      <c r="Q9146" s="6">
        <v>28</v>
      </c>
      <c r="R9146" s="6">
        <v>2.64</v>
      </c>
    </row>
    <row r="9147" spans="1:18" ht="16.5" x14ac:dyDescent="0.3">
      <c r="A9147" s="6" t="s">
        <v>9177</v>
      </c>
      <c r="B9147" s="7" t="s">
        <v>24</v>
      </c>
      <c r="C9147" s="7" t="s">
        <v>34</v>
      </c>
      <c r="D9147" s="17">
        <v>44025.093699999998</v>
      </c>
      <c r="E9147" s="18">
        <v>4241.71</v>
      </c>
      <c r="F9147" s="17">
        <v>465.46</v>
      </c>
      <c r="G9147" s="17">
        <v>28.93</v>
      </c>
      <c r="H9147" s="6">
        <v>49</v>
      </c>
      <c r="I9147" s="6">
        <v>50</v>
      </c>
      <c r="J9147" s="6">
        <v>11</v>
      </c>
      <c r="K9147" s="6">
        <v>23</v>
      </c>
      <c r="L9147" s="6">
        <v>15</v>
      </c>
      <c r="M9147" s="7" t="s">
        <v>22</v>
      </c>
      <c r="N9147" s="7" t="s">
        <v>22</v>
      </c>
      <c r="O9147" s="6">
        <v>1</v>
      </c>
      <c r="P9147" s="8">
        <v>2.04081632653061E-2</v>
      </c>
      <c r="Q9147" s="6">
        <v>-12</v>
      </c>
      <c r="R9147" s="6">
        <v>0.9</v>
      </c>
    </row>
    <row r="9148" spans="1:18" ht="16.5" x14ac:dyDescent="0.3">
      <c r="A9148" s="6" t="s">
        <v>9178</v>
      </c>
      <c r="B9148" s="7" t="s">
        <v>33</v>
      </c>
      <c r="C9148" s="7" t="s">
        <v>21</v>
      </c>
      <c r="D9148" s="17">
        <v>26160.9725</v>
      </c>
      <c r="E9148" s="18">
        <v>4752.54</v>
      </c>
      <c r="F9148" s="17">
        <v>107.84</v>
      </c>
      <c r="G9148" s="17">
        <v>24.17</v>
      </c>
      <c r="H9148" s="6">
        <v>145</v>
      </c>
      <c r="I9148" s="6">
        <v>138</v>
      </c>
      <c r="J9148" s="6">
        <v>54</v>
      </c>
      <c r="K9148" s="6">
        <v>38</v>
      </c>
      <c r="L9148" s="6">
        <v>5</v>
      </c>
      <c r="M9148" s="7" t="s">
        <v>22</v>
      </c>
      <c r="N9148" s="7" t="s">
        <v>22</v>
      </c>
      <c r="O9148" s="6">
        <v>-7</v>
      </c>
      <c r="P9148" s="8">
        <v>4.8275862068965503E-2</v>
      </c>
      <c r="Q9148" s="6">
        <v>16</v>
      </c>
      <c r="R9148" s="6">
        <v>1.49</v>
      </c>
    </row>
    <row r="9149" spans="1:18" ht="16.5" x14ac:dyDescent="0.3">
      <c r="A9149" s="6" t="s">
        <v>9179</v>
      </c>
      <c r="B9149" s="7" t="s">
        <v>63</v>
      </c>
      <c r="C9149" s="7" t="s">
        <v>29</v>
      </c>
      <c r="D9149" s="17">
        <v>67023.563999999998</v>
      </c>
      <c r="E9149" s="18">
        <v>34125.269999999997</v>
      </c>
      <c r="F9149" s="17">
        <v>165.83</v>
      </c>
      <c r="G9149" s="17">
        <v>27.55</v>
      </c>
      <c r="H9149" s="6">
        <v>95</v>
      </c>
      <c r="I9149" s="6">
        <v>64</v>
      </c>
      <c r="J9149" s="6">
        <v>89</v>
      </c>
      <c r="K9149" s="6">
        <v>42</v>
      </c>
      <c r="L9149" s="6">
        <v>7</v>
      </c>
      <c r="M9149" s="7" t="s">
        <v>22</v>
      </c>
      <c r="N9149" s="7" t="s">
        <v>22</v>
      </c>
      <c r="O9149" s="6">
        <v>-31</v>
      </c>
      <c r="P9149" s="8">
        <v>0.326315789473684</v>
      </c>
      <c r="Q9149" s="6">
        <v>47</v>
      </c>
      <c r="R9149" s="6">
        <v>3.75</v>
      </c>
    </row>
    <row r="9150" spans="1:18" ht="16.5" x14ac:dyDescent="0.3">
      <c r="A9150" s="6" t="s">
        <v>9180</v>
      </c>
      <c r="B9150" s="7" t="s">
        <v>24</v>
      </c>
      <c r="C9150" s="7" t="s">
        <v>21</v>
      </c>
      <c r="D9150" s="17">
        <v>29234.617999999999</v>
      </c>
      <c r="E9150" s="18">
        <v>3185.37</v>
      </c>
      <c r="F9150" s="17">
        <v>491.29</v>
      </c>
      <c r="G9150" s="17">
        <v>32.770000000000003</v>
      </c>
      <c r="H9150" s="6">
        <v>35</v>
      </c>
      <c r="I9150" s="6">
        <v>154</v>
      </c>
      <c r="J9150" s="6">
        <v>9</v>
      </c>
      <c r="K9150" s="6">
        <v>46</v>
      </c>
      <c r="L9150" s="6">
        <v>16</v>
      </c>
      <c r="M9150" s="7" t="s">
        <v>22</v>
      </c>
      <c r="N9150" s="7" t="s">
        <v>22</v>
      </c>
      <c r="O9150" s="6">
        <v>119</v>
      </c>
      <c r="P9150" s="8">
        <v>3.4</v>
      </c>
      <c r="Q9150" s="6">
        <v>-37</v>
      </c>
      <c r="R9150" s="6">
        <v>1.03</v>
      </c>
    </row>
    <row r="9151" spans="1:18" ht="16.5" x14ac:dyDescent="0.3">
      <c r="A9151" s="6" t="s">
        <v>9181</v>
      </c>
      <c r="B9151" s="7" t="s">
        <v>20</v>
      </c>
      <c r="C9151" s="7" t="s">
        <v>21</v>
      </c>
      <c r="D9151" s="17">
        <v>56878.964999999997</v>
      </c>
      <c r="E9151" s="18">
        <v>11313.92</v>
      </c>
      <c r="F9151" s="17">
        <v>362.74</v>
      </c>
      <c r="G9151" s="17">
        <v>30.45</v>
      </c>
      <c r="H9151" s="6">
        <v>195</v>
      </c>
      <c r="I9151" s="6">
        <v>156</v>
      </c>
      <c r="J9151" s="6">
        <v>64</v>
      </c>
      <c r="K9151" s="6">
        <v>33</v>
      </c>
      <c r="L9151" s="6">
        <v>11</v>
      </c>
      <c r="M9151" s="7" t="s">
        <v>22</v>
      </c>
      <c r="N9151" s="7" t="s">
        <v>22</v>
      </c>
      <c r="O9151" s="6">
        <v>-39</v>
      </c>
      <c r="P9151" s="8">
        <v>0.2</v>
      </c>
      <c r="Q9151" s="6">
        <v>31</v>
      </c>
      <c r="R9151" s="6">
        <v>1.31</v>
      </c>
    </row>
    <row r="9152" spans="1:18" ht="16.5" x14ac:dyDescent="0.3">
      <c r="A9152" s="6" t="s">
        <v>9182</v>
      </c>
      <c r="B9152" s="7" t="s">
        <v>39</v>
      </c>
      <c r="C9152" s="7" t="s">
        <v>34</v>
      </c>
      <c r="D9152" s="17">
        <v>1244.0064</v>
      </c>
      <c r="E9152" s="18">
        <v>3645.44</v>
      </c>
      <c r="F9152" s="17">
        <v>156.55000000000001</v>
      </c>
      <c r="G9152" s="17">
        <v>43.53</v>
      </c>
      <c r="H9152" s="6">
        <v>13</v>
      </c>
      <c r="I9152" s="6">
        <v>105</v>
      </c>
      <c r="J9152" s="6">
        <v>64</v>
      </c>
      <c r="K9152" s="6">
        <v>23</v>
      </c>
      <c r="L9152" s="6">
        <v>18</v>
      </c>
      <c r="M9152" s="7" t="s">
        <v>22</v>
      </c>
      <c r="N9152" s="7" t="s">
        <v>25</v>
      </c>
      <c r="O9152" s="6">
        <v>92</v>
      </c>
      <c r="P9152" s="8">
        <v>7.0769230769230802</v>
      </c>
      <c r="Q9152" s="6">
        <v>41</v>
      </c>
      <c r="R9152" s="6">
        <v>19.690000000000001</v>
      </c>
    </row>
    <row r="9153" spans="1:18" ht="16.5" x14ac:dyDescent="0.3">
      <c r="A9153" s="6" t="s">
        <v>9183</v>
      </c>
      <c r="B9153" s="7" t="s">
        <v>51</v>
      </c>
      <c r="C9153" s="7" t="s">
        <v>21</v>
      </c>
      <c r="D9153" s="17">
        <v>20315.126400000001</v>
      </c>
      <c r="E9153" s="18">
        <v>6109.2</v>
      </c>
      <c r="F9153" s="17">
        <v>348.01</v>
      </c>
      <c r="G9153" s="17">
        <v>14.77</v>
      </c>
      <c r="H9153" s="6">
        <v>116</v>
      </c>
      <c r="I9153" s="6">
        <v>86</v>
      </c>
      <c r="J9153" s="6">
        <v>60</v>
      </c>
      <c r="K9153" s="6">
        <v>23</v>
      </c>
      <c r="L9153" s="6">
        <v>15</v>
      </c>
      <c r="M9153" s="7" t="s">
        <v>22</v>
      </c>
      <c r="N9153" s="7" t="s">
        <v>22</v>
      </c>
      <c r="O9153" s="6">
        <v>-30</v>
      </c>
      <c r="P9153" s="8">
        <v>0.25862068965517199</v>
      </c>
      <c r="Q9153" s="6">
        <v>37</v>
      </c>
      <c r="R9153" s="6">
        <v>2.0699999999999998</v>
      </c>
    </row>
    <row r="9154" spans="1:18" ht="16.5" x14ac:dyDescent="0.3">
      <c r="A9154" s="6" t="s">
        <v>9184</v>
      </c>
      <c r="B9154" s="7" t="s">
        <v>33</v>
      </c>
      <c r="C9154" s="7" t="s">
        <v>21</v>
      </c>
      <c r="D9154" s="17">
        <v>56295.855000000003</v>
      </c>
      <c r="E9154" s="18">
        <v>15272.18</v>
      </c>
      <c r="F9154" s="17">
        <v>239.96</v>
      </c>
      <c r="G9154" s="17">
        <v>12.23</v>
      </c>
      <c r="H9154" s="6">
        <v>165</v>
      </c>
      <c r="I9154" s="6">
        <v>183</v>
      </c>
      <c r="J9154" s="6">
        <v>94</v>
      </c>
      <c r="K9154" s="6">
        <v>43</v>
      </c>
      <c r="L9154" s="6">
        <v>13</v>
      </c>
      <c r="M9154" s="7" t="s">
        <v>22</v>
      </c>
      <c r="N9154" s="7" t="s">
        <v>25</v>
      </c>
      <c r="O9154" s="6">
        <v>18</v>
      </c>
      <c r="P9154" s="8">
        <v>0.109090909090909</v>
      </c>
      <c r="Q9154" s="6">
        <v>51</v>
      </c>
      <c r="R9154" s="6">
        <v>2.2799999999999998</v>
      </c>
    </row>
    <row r="9155" spans="1:18" ht="16.5" x14ac:dyDescent="0.3">
      <c r="A9155" s="6" t="s">
        <v>9185</v>
      </c>
      <c r="B9155" s="7" t="s">
        <v>24</v>
      </c>
      <c r="C9155" s="7" t="s">
        <v>21</v>
      </c>
      <c r="D9155" s="17">
        <v>28714.274399999998</v>
      </c>
      <c r="E9155" s="18">
        <v>30893.52</v>
      </c>
      <c r="F9155" s="17">
        <v>380.2</v>
      </c>
      <c r="G9155" s="17">
        <v>30.23</v>
      </c>
      <c r="H9155" s="6">
        <v>38</v>
      </c>
      <c r="I9155" s="6">
        <v>188</v>
      </c>
      <c r="J9155" s="6">
        <v>74</v>
      </c>
      <c r="K9155" s="6">
        <v>42</v>
      </c>
      <c r="L9155" s="6">
        <v>14</v>
      </c>
      <c r="M9155" s="7" t="s">
        <v>25</v>
      </c>
      <c r="N9155" s="7" t="s">
        <v>22</v>
      </c>
      <c r="O9155" s="6">
        <v>150</v>
      </c>
      <c r="P9155" s="8">
        <v>3.9473684210526301</v>
      </c>
      <c r="Q9155" s="6">
        <v>32</v>
      </c>
      <c r="R9155" s="6">
        <v>7.79</v>
      </c>
    </row>
    <row r="9156" spans="1:18" ht="16.5" x14ac:dyDescent="0.3">
      <c r="A9156" s="6" t="s">
        <v>9186</v>
      </c>
      <c r="B9156" s="7" t="s">
        <v>20</v>
      </c>
      <c r="C9156" s="7" t="s">
        <v>29</v>
      </c>
      <c r="D9156" s="17">
        <v>50378.7258</v>
      </c>
      <c r="E9156" s="18">
        <v>17638.52</v>
      </c>
      <c r="F9156" s="17">
        <v>449.17</v>
      </c>
      <c r="G9156" s="17">
        <v>28.7</v>
      </c>
      <c r="H9156" s="6">
        <v>78</v>
      </c>
      <c r="I9156" s="6">
        <v>103</v>
      </c>
      <c r="J9156" s="6">
        <v>68</v>
      </c>
      <c r="K9156" s="6">
        <v>55</v>
      </c>
      <c r="L9156" s="6">
        <v>6</v>
      </c>
      <c r="M9156" s="7" t="s">
        <v>22</v>
      </c>
      <c r="N9156" s="7" t="s">
        <v>25</v>
      </c>
      <c r="O9156" s="6">
        <v>25</v>
      </c>
      <c r="P9156" s="8">
        <v>0.32051282051282098</v>
      </c>
      <c r="Q9156" s="6">
        <v>13</v>
      </c>
      <c r="R9156" s="6">
        <v>3.49</v>
      </c>
    </row>
    <row r="9157" spans="1:18" ht="16.5" x14ac:dyDescent="0.3">
      <c r="A9157" s="6" t="s">
        <v>9187</v>
      </c>
      <c r="B9157" s="7" t="s">
        <v>20</v>
      </c>
      <c r="C9157" s="7" t="s">
        <v>29</v>
      </c>
      <c r="D9157" s="17">
        <v>105535.18399999999</v>
      </c>
      <c r="E9157" s="18">
        <v>15751.52</v>
      </c>
      <c r="F9157" s="17">
        <v>463</v>
      </c>
      <c r="G9157" s="17">
        <v>35.82</v>
      </c>
      <c r="H9157" s="6">
        <v>134</v>
      </c>
      <c r="I9157" s="6">
        <v>73</v>
      </c>
      <c r="J9157" s="6">
        <v>34</v>
      </c>
      <c r="K9157" s="6">
        <v>30</v>
      </c>
      <c r="L9157" s="6">
        <v>8</v>
      </c>
      <c r="M9157" s="7" t="s">
        <v>22</v>
      </c>
      <c r="N9157" s="7" t="s">
        <v>22</v>
      </c>
      <c r="O9157" s="6">
        <v>-61</v>
      </c>
      <c r="P9157" s="8">
        <v>0.45522388059701502</v>
      </c>
      <c r="Q9157" s="6">
        <v>4</v>
      </c>
      <c r="R9157" s="6">
        <v>1.01</v>
      </c>
    </row>
    <row r="9158" spans="1:18" ht="16.5" x14ac:dyDescent="0.3">
      <c r="A9158" s="6" t="s">
        <v>9188</v>
      </c>
      <c r="B9158" s="7" t="s">
        <v>33</v>
      </c>
      <c r="C9158" s="7" t="s">
        <v>34</v>
      </c>
      <c r="D9158" s="17">
        <v>58957.113599999997</v>
      </c>
      <c r="E9158" s="18">
        <v>4051.2</v>
      </c>
      <c r="F9158" s="17">
        <v>129.27000000000001</v>
      </c>
      <c r="G9158" s="17">
        <v>21.61</v>
      </c>
      <c r="H9158" s="6">
        <v>63</v>
      </c>
      <c r="I9158" s="6">
        <v>54</v>
      </c>
      <c r="J9158" s="6">
        <v>10</v>
      </c>
      <c r="K9158" s="6">
        <v>52</v>
      </c>
      <c r="L9158" s="6">
        <v>15</v>
      </c>
      <c r="M9158" s="7" t="s">
        <v>22</v>
      </c>
      <c r="N9158" s="7" t="s">
        <v>22</v>
      </c>
      <c r="O9158" s="6">
        <v>-9</v>
      </c>
      <c r="P9158" s="8">
        <v>0.14285714285714299</v>
      </c>
      <c r="Q9158" s="6">
        <v>-42</v>
      </c>
      <c r="R9158" s="6">
        <v>0.63</v>
      </c>
    </row>
    <row r="9159" spans="1:18" ht="16.5" x14ac:dyDescent="0.3">
      <c r="A9159" s="6" t="s">
        <v>9189</v>
      </c>
      <c r="B9159" s="7" t="s">
        <v>33</v>
      </c>
      <c r="C9159" s="7" t="s">
        <v>21</v>
      </c>
      <c r="D9159" s="17">
        <v>50749.440000000002</v>
      </c>
      <c r="E9159" s="18">
        <v>12006.4</v>
      </c>
      <c r="F9159" s="17">
        <v>134.74</v>
      </c>
      <c r="G9159" s="17">
        <v>13.59</v>
      </c>
      <c r="H9159" s="6">
        <v>177</v>
      </c>
      <c r="I9159" s="6">
        <v>162</v>
      </c>
      <c r="J9159" s="6">
        <v>67</v>
      </c>
      <c r="K9159" s="6">
        <v>57</v>
      </c>
      <c r="L9159" s="6">
        <v>8</v>
      </c>
      <c r="M9159" s="7" t="s">
        <v>22</v>
      </c>
      <c r="N9159" s="7" t="s">
        <v>22</v>
      </c>
      <c r="O9159" s="6">
        <v>-15</v>
      </c>
      <c r="P9159" s="8">
        <v>8.4745762711864403E-2</v>
      </c>
      <c r="Q9159" s="6">
        <v>10</v>
      </c>
      <c r="R9159" s="6">
        <v>1.51</v>
      </c>
    </row>
    <row r="9160" spans="1:18" ht="16.5" x14ac:dyDescent="0.3">
      <c r="A9160" s="6" t="s">
        <v>9190</v>
      </c>
      <c r="B9160" s="7" t="s">
        <v>20</v>
      </c>
      <c r="C9160" s="7" t="s">
        <v>29</v>
      </c>
      <c r="D9160" s="17">
        <v>7166.3265000000001</v>
      </c>
      <c r="E9160" s="18">
        <v>15925.17</v>
      </c>
      <c r="F9160" s="17">
        <v>171.09</v>
      </c>
      <c r="G9160" s="17">
        <v>42.17</v>
      </c>
      <c r="H9160" s="6">
        <v>9</v>
      </c>
      <c r="I9160" s="6">
        <v>124</v>
      </c>
      <c r="J9160" s="6">
        <v>37</v>
      </c>
      <c r="K9160" s="6">
        <v>24</v>
      </c>
      <c r="L9160" s="6">
        <v>15</v>
      </c>
      <c r="M9160" s="7" t="s">
        <v>22</v>
      </c>
      <c r="N9160" s="7" t="s">
        <v>22</v>
      </c>
      <c r="O9160" s="6">
        <v>115</v>
      </c>
      <c r="P9160" s="8">
        <v>12.7777777777778</v>
      </c>
      <c r="Q9160" s="6">
        <v>13</v>
      </c>
      <c r="R9160" s="6">
        <v>16.440000000000001</v>
      </c>
    </row>
    <row r="9161" spans="1:18" ht="16.5" x14ac:dyDescent="0.3">
      <c r="A9161" s="6" t="s">
        <v>9191</v>
      </c>
      <c r="B9161" s="7" t="s">
        <v>27</v>
      </c>
      <c r="C9161" s="7" t="s">
        <v>34</v>
      </c>
      <c r="D9161" s="17">
        <v>29257.960800000001</v>
      </c>
      <c r="E9161" s="18">
        <v>3896.14</v>
      </c>
      <c r="F9161" s="17">
        <v>226.22</v>
      </c>
      <c r="G9161" s="17">
        <v>27.62</v>
      </c>
      <c r="H9161" s="6">
        <v>164</v>
      </c>
      <c r="I9161" s="6">
        <v>69</v>
      </c>
      <c r="J9161" s="6">
        <v>38</v>
      </c>
      <c r="K9161" s="6">
        <v>46</v>
      </c>
      <c r="L9161" s="6">
        <v>11</v>
      </c>
      <c r="M9161" s="7" t="s">
        <v>22</v>
      </c>
      <c r="N9161" s="7" t="s">
        <v>22</v>
      </c>
      <c r="O9161" s="6">
        <v>-95</v>
      </c>
      <c r="P9161" s="8">
        <v>0.57926829268292701</v>
      </c>
      <c r="Q9161" s="6">
        <v>-8</v>
      </c>
      <c r="R9161" s="6">
        <v>0.93</v>
      </c>
    </row>
    <row r="9162" spans="1:18" ht="16.5" x14ac:dyDescent="0.3">
      <c r="A9162" s="6" t="s">
        <v>9192</v>
      </c>
      <c r="B9162" s="7" t="s">
        <v>20</v>
      </c>
      <c r="C9162" s="7" t="s">
        <v>21</v>
      </c>
      <c r="D9162" s="17">
        <v>3778.9</v>
      </c>
      <c r="E9162" s="18">
        <v>1325</v>
      </c>
      <c r="F9162" s="17">
        <v>314.51</v>
      </c>
      <c r="G9162" s="17">
        <v>15.44</v>
      </c>
      <c r="H9162" s="6">
        <v>23</v>
      </c>
      <c r="I9162" s="6">
        <v>114</v>
      </c>
      <c r="J9162" s="6">
        <v>20</v>
      </c>
      <c r="K9162" s="6">
        <v>56</v>
      </c>
      <c r="L9162" s="6">
        <v>9</v>
      </c>
      <c r="M9162" s="7" t="s">
        <v>22</v>
      </c>
      <c r="N9162" s="7" t="s">
        <v>22</v>
      </c>
      <c r="O9162" s="6">
        <v>91</v>
      </c>
      <c r="P9162" s="8">
        <v>3.9565217391304301</v>
      </c>
      <c r="Q9162" s="6">
        <v>-36</v>
      </c>
      <c r="R9162" s="6">
        <v>3.48</v>
      </c>
    </row>
    <row r="9163" spans="1:18" ht="16.5" x14ac:dyDescent="0.3">
      <c r="A9163" s="6" t="s">
        <v>9193</v>
      </c>
      <c r="B9163" s="7" t="s">
        <v>27</v>
      </c>
      <c r="C9163" s="7" t="s">
        <v>34</v>
      </c>
      <c r="D9163" s="17">
        <v>39142.540800000002</v>
      </c>
      <c r="E9163" s="18">
        <v>11334.4</v>
      </c>
      <c r="F9163" s="17">
        <v>460.76</v>
      </c>
      <c r="G9163" s="17">
        <v>48.22</v>
      </c>
      <c r="H9163" s="6">
        <v>79</v>
      </c>
      <c r="I9163" s="6">
        <v>81</v>
      </c>
      <c r="J9163" s="6">
        <v>35</v>
      </c>
      <c r="K9163" s="6">
        <v>46</v>
      </c>
      <c r="L9163" s="6">
        <v>16</v>
      </c>
      <c r="M9163" s="7" t="s">
        <v>25</v>
      </c>
      <c r="N9163" s="7" t="s">
        <v>22</v>
      </c>
      <c r="O9163" s="6">
        <v>2</v>
      </c>
      <c r="P9163" s="8">
        <v>2.53164556962025E-2</v>
      </c>
      <c r="Q9163" s="6">
        <v>-11</v>
      </c>
      <c r="R9163" s="6">
        <v>1.77</v>
      </c>
    </row>
    <row r="9164" spans="1:18" ht="16.5" x14ac:dyDescent="0.3">
      <c r="A9164" s="6" t="s">
        <v>9194</v>
      </c>
      <c r="B9164" s="7" t="s">
        <v>51</v>
      </c>
      <c r="C9164" s="7" t="s">
        <v>34</v>
      </c>
      <c r="D9164" s="17">
        <v>53382.2088</v>
      </c>
      <c r="E9164" s="18">
        <v>18543.98</v>
      </c>
      <c r="F9164" s="17">
        <v>198.88</v>
      </c>
      <c r="G9164" s="17">
        <v>47.76</v>
      </c>
      <c r="H9164" s="6">
        <v>118</v>
      </c>
      <c r="I9164" s="6">
        <v>193</v>
      </c>
      <c r="J9164" s="6">
        <v>91</v>
      </c>
      <c r="K9164" s="6">
        <v>50</v>
      </c>
      <c r="L9164" s="6">
        <v>15</v>
      </c>
      <c r="M9164" s="7" t="s">
        <v>22</v>
      </c>
      <c r="N9164" s="7" t="s">
        <v>22</v>
      </c>
      <c r="O9164" s="6">
        <v>75</v>
      </c>
      <c r="P9164" s="8">
        <v>0.63559322033898302</v>
      </c>
      <c r="Q9164" s="6">
        <v>41</v>
      </c>
      <c r="R9164" s="6">
        <v>3.08</v>
      </c>
    </row>
    <row r="9165" spans="1:18" ht="16.5" x14ac:dyDescent="0.3">
      <c r="A9165" s="6" t="s">
        <v>9195</v>
      </c>
      <c r="B9165" s="7" t="s">
        <v>39</v>
      </c>
      <c r="C9165" s="7" t="s">
        <v>34</v>
      </c>
      <c r="D9165" s="17">
        <v>64180.2</v>
      </c>
      <c r="E9165" s="18">
        <v>14075.04</v>
      </c>
      <c r="F9165" s="17">
        <v>322.27</v>
      </c>
      <c r="G9165" s="17">
        <v>16.5</v>
      </c>
      <c r="H9165" s="6">
        <v>185</v>
      </c>
      <c r="I9165" s="6">
        <v>90</v>
      </c>
      <c r="J9165" s="6">
        <v>71</v>
      </c>
      <c r="K9165" s="6">
        <v>31</v>
      </c>
      <c r="L9165" s="6">
        <v>9</v>
      </c>
      <c r="M9165" s="7" t="s">
        <v>22</v>
      </c>
      <c r="N9165" s="7" t="s">
        <v>22</v>
      </c>
      <c r="O9165" s="6">
        <v>-95</v>
      </c>
      <c r="P9165" s="8">
        <v>0.51351351351351404</v>
      </c>
      <c r="Q9165" s="6">
        <v>40</v>
      </c>
      <c r="R9165" s="6">
        <v>1.54</v>
      </c>
    </row>
    <row r="9166" spans="1:18" ht="16.5" x14ac:dyDescent="0.3">
      <c r="A9166" s="6" t="s">
        <v>9196</v>
      </c>
      <c r="B9166" s="7" t="s">
        <v>31</v>
      </c>
      <c r="C9166" s="7" t="s">
        <v>34</v>
      </c>
      <c r="D9166" s="17">
        <v>147712.30319999999</v>
      </c>
      <c r="E9166" s="18">
        <v>6825.56</v>
      </c>
      <c r="F9166" s="17">
        <v>345.36</v>
      </c>
      <c r="G9166" s="17">
        <v>42.27</v>
      </c>
      <c r="H9166" s="6">
        <v>178</v>
      </c>
      <c r="I9166" s="6">
        <v>58</v>
      </c>
      <c r="J9166" s="6">
        <v>19</v>
      </c>
      <c r="K9166" s="6">
        <v>25</v>
      </c>
      <c r="L9166" s="6">
        <v>11</v>
      </c>
      <c r="M9166" s="7" t="s">
        <v>22</v>
      </c>
      <c r="N9166" s="7" t="s">
        <v>22</v>
      </c>
      <c r="O9166" s="6">
        <v>-120</v>
      </c>
      <c r="P9166" s="8">
        <v>0.67415730337078605</v>
      </c>
      <c r="Q9166" s="6">
        <v>-6</v>
      </c>
      <c r="R9166" s="6">
        <v>0.43</v>
      </c>
    </row>
    <row r="9167" spans="1:18" ht="16.5" x14ac:dyDescent="0.3">
      <c r="A9167" s="6" t="s">
        <v>9197</v>
      </c>
      <c r="B9167" s="7" t="s">
        <v>27</v>
      </c>
      <c r="C9167" s="7" t="s">
        <v>34</v>
      </c>
      <c r="D9167" s="17">
        <v>46192.014499999997</v>
      </c>
      <c r="E9167" s="18">
        <v>18167.099999999999</v>
      </c>
      <c r="F9167" s="17">
        <v>459.37</v>
      </c>
      <c r="G9167" s="17">
        <v>31.61</v>
      </c>
      <c r="H9167" s="6">
        <v>59</v>
      </c>
      <c r="I9167" s="6">
        <v>134</v>
      </c>
      <c r="J9167" s="6">
        <v>42</v>
      </c>
      <c r="K9167" s="6">
        <v>31</v>
      </c>
      <c r="L9167" s="6">
        <v>16</v>
      </c>
      <c r="M9167" s="7" t="s">
        <v>22</v>
      </c>
      <c r="N9167" s="7" t="s">
        <v>22</v>
      </c>
      <c r="O9167" s="6">
        <v>75</v>
      </c>
      <c r="P9167" s="8">
        <v>1.27118644067797</v>
      </c>
      <c r="Q9167" s="6">
        <v>11</v>
      </c>
      <c r="R9167" s="6">
        <v>2.85</v>
      </c>
    </row>
    <row r="9168" spans="1:18" ht="16.5" x14ac:dyDescent="0.3">
      <c r="A9168" s="6" t="s">
        <v>9198</v>
      </c>
      <c r="B9168" s="7" t="s">
        <v>20</v>
      </c>
      <c r="C9168" s="7" t="s">
        <v>34</v>
      </c>
      <c r="D9168" s="17">
        <v>37564.846799999999</v>
      </c>
      <c r="E9168" s="18">
        <v>3899.6</v>
      </c>
      <c r="F9168" s="17">
        <v>489.74</v>
      </c>
      <c r="G9168" s="17">
        <v>21.94</v>
      </c>
      <c r="H9168" s="6">
        <v>114</v>
      </c>
      <c r="I9168" s="6">
        <v>175</v>
      </c>
      <c r="J9168" s="6">
        <v>20</v>
      </c>
      <c r="K9168" s="6">
        <v>33</v>
      </c>
      <c r="L9168" s="6">
        <v>19</v>
      </c>
      <c r="M9168" s="7" t="s">
        <v>22</v>
      </c>
      <c r="N9168" s="7" t="s">
        <v>22</v>
      </c>
      <c r="O9168" s="6">
        <v>61</v>
      </c>
      <c r="P9168" s="8">
        <v>0.53508771929824595</v>
      </c>
      <c r="Q9168" s="6">
        <v>-13</v>
      </c>
      <c r="R9168" s="6">
        <v>0.7</v>
      </c>
    </row>
    <row r="9169" spans="1:18" ht="16.5" x14ac:dyDescent="0.3">
      <c r="A9169" s="6" t="s">
        <v>9199</v>
      </c>
      <c r="B9169" s="7" t="s">
        <v>20</v>
      </c>
      <c r="C9169" s="7" t="s">
        <v>34</v>
      </c>
      <c r="D9169" s="17">
        <v>58024.269</v>
      </c>
      <c r="E9169" s="18">
        <v>6672.84</v>
      </c>
      <c r="F9169" s="17">
        <v>222.29</v>
      </c>
      <c r="G9169" s="17">
        <v>25.74</v>
      </c>
      <c r="H9169" s="6">
        <v>135</v>
      </c>
      <c r="I9169" s="6">
        <v>102</v>
      </c>
      <c r="J9169" s="6">
        <v>34</v>
      </c>
      <c r="K9169" s="6">
        <v>41</v>
      </c>
      <c r="L9169" s="6">
        <v>6</v>
      </c>
      <c r="M9169" s="7" t="s">
        <v>22</v>
      </c>
      <c r="N9169" s="7" t="s">
        <v>22</v>
      </c>
      <c r="O9169" s="6">
        <v>-33</v>
      </c>
      <c r="P9169" s="8">
        <v>0.24444444444444399</v>
      </c>
      <c r="Q9169" s="6">
        <v>-7</v>
      </c>
      <c r="R9169" s="6">
        <v>1.01</v>
      </c>
    </row>
    <row r="9170" spans="1:18" ht="16.5" x14ac:dyDescent="0.3">
      <c r="A9170" s="6" t="s">
        <v>9200</v>
      </c>
      <c r="B9170" s="7" t="s">
        <v>63</v>
      </c>
      <c r="C9170" s="7" t="s">
        <v>21</v>
      </c>
      <c r="D9170" s="17">
        <v>24007.8256</v>
      </c>
      <c r="E9170" s="18">
        <v>18284.490000000002</v>
      </c>
      <c r="F9170" s="17">
        <v>291.42</v>
      </c>
      <c r="G9170" s="17">
        <v>48.58</v>
      </c>
      <c r="H9170" s="6">
        <v>47</v>
      </c>
      <c r="I9170" s="6">
        <v>157</v>
      </c>
      <c r="J9170" s="6">
        <v>63</v>
      </c>
      <c r="K9170" s="6">
        <v>30</v>
      </c>
      <c r="L9170" s="6">
        <v>12</v>
      </c>
      <c r="M9170" s="7" t="s">
        <v>25</v>
      </c>
      <c r="N9170" s="7" t="s">
        <v>22</v>
      </c>
      <c r="O9170" s="6">
        <v>110</v>
      </c>
      <c r="P9170" s="8">
        <v>2.3404255319148901</v>
      </c>
      <c r="Q9170" s="6">
        <v>33</v>
      </c>
      <c r="R9170" s="6">
        <v>5.36</v>
      </c>
    </row>
    <row r="9171" spans="1:18" ht="16.5" x14ac:dyDescent="0.3">
      <c r="A9171" s="6" t="s">
        <v>9201</v>
      </c>
      <c r="B9171" s="7" t="s">
        <v>20</v>
      </c>
      <c r="C9171" s="7" t="s">
        <v>21</v>
      </c>
      <c r="D9171" s="17">
        <v>60913.442300000002</v>
      </c>
      <c r="E9171" s="18">
        <v>10661.83</v>
      </c>
      <c r="F9171" s="17">
        <v>331.76</v>
      </c>
      <c r="G9171" s="17">
        <v>23.36</v>
      </c>
      <c r="H9171" s="6">
        <v>89</v>
      </c>
      <c r="I9171" s="6">
        <v>196</v>
      </c>
      <c r="J9171" s="6">
        <v>31</v>
      </c>
      <c r="K9171" s="6">
        <v>59</v>
      </c>
      <c r="L9171" s="6">
        <v>10</v>
      </c>
      <c r="M9171" s="7" t="s">
        <v>22</v>
      </c>
      <c r="N9171" s="7" t="s">
        <v>22</v>
      </c>
      <c r="O9171" s="6">
        <v>107</v>
      </c>
      <c r="P9171" s="8">
        <v>1.20224719101124</v>
      </c>
      <c r="Q9171" s="6">
        <v>-28</v>
      </c>
      <c r="R9171" s="6">
        <v>1.39</v>
      </c>
    </row>
    <row r="9172" spans="1:18" ht="16.5" x14ac:dyDescent="0.3">
      <c r="A9172" s="6" t="s">
        <v>9202</v>
      </c>
      <c r="B9172" s="7" t="s">
        <v>39</v>
      </c>
      <c r="C9172" s="7" t="s">
        <v>34</v>
      </c>
      <c r="D9172" s="17">
        <v>20039.1711</v>
      </c>
      <c r="E9172" s="18">
        <v>4945.8500000000004</v>
      </c>
      <c r="F9172" s="17">
        <v>475.09</v>
      </c>
      <c r="G9172" s="17">
        <v>18.55</v>
      </c>
      <c r="H9172" s="6">
        <v>87</v>
      </c>
      <c r="I9172" s="6">
        <v>94</v>
      </c>
      <c r="J9172" s="6">
        <v>35</v>
      </c>
      <c r="K9172" s="6">
        <v>58</v>
      </c>
      <c r="L9172" s="6">
        <v>9</v>
      </c>
      <c r="M9172" s="7" t="s">
        <v>25</v>
      </c>
      <c r="N9172" s="7" t="s">
        <v>25</v>
      </c>
      <c r="O9172" s="6">
        <v>7</v>
      </c>
      <c r="P9172" s="8">
        <v>8.04597701149425E-2</v>
      </c>
      <c r="Q9172" s="6">
        <v>-23</v>
      </c>
      <c r="R9172" s="6">
        <v>1.61</v>
      </c>
    </row>
    <row r="9173" spans="1:18" ht="16.5" x14ac:dyDescent="0.3">
      <c r="A9173" s="6" t="s">
        <v>9203</v>
      </c>
      <c r="B9173" s="7" t="s">
        <v>24</v>
      </c>
      <c r="C9173" s="7" t="s">
        <v>21</v>
      </c>
      <c r="D9173" s="17">
        <v>76708.214999999997</v>
      </c>
      <c r="E9173" s="18">
        <v>31328.28</v>
      </c>
      <c r="F9173" s="17">
        <v>427.53</v>
      </c>
      <c r="G9173" s="17">
        <v>28.68</v>
      </c>
      <c r="H9173" s="6">
        <v>75</v>
      </c>
      <c r="I9173" s="6">
        <v>168</v>
      </c>
      <c r="J9173" s="6">
        <v>68</v>
      </c>
      <c r="K9173" s="6">
        <v>57</v>
      </c>
      <c r="L9173" s="6">
        <v>19</v>
      </c>
      <c r="M9173" s="7" t="s">
        <v>22</v>
      </c>
      <c r="N9173" s="7" t="s">
        <v>25</v>
      </c>
      <c r="O9173" s="6">
        <v>93</v>
      </c>
      <c r="P9173" s="8">
        <v>1.24</v>
      </c>
      <c r="Q9173" s="6">
        <v>11</v>
      </c>
      <c r="R9173" s="6">
        <v>3.63</v>
      </c>
    </row>
    <row r="9174" spans="1:18" ht="16.5" x14ac:dyDescent="0.3">
      <c r="A9174" s="6" t="s">
        <v>9204</v>
      </c>
      <c r="B9174" s="7" t="s">
        <v>24</v>
      </c>
      <c r="C9174" s="7" t="s">
        <v>34</v>
      </c>
      <c r="D9174" s="17">
        <v>121067.5656</v>
      </c>
      <c r="E9174" s="18">
        <v>17568.990000000002</v>
      </c>
      <c r="F9174" s="17">
        <v>367.13</v>
      </c>
      <c r="G9174" s="17">
        <v>34.590000000000003</v>
      </c>
      <c r="H9174" s="6">
        <v>184</v>
      </c>
      <c r="I9174" s="6">
        <v>139</v>
      </c>
      <c r="J9174" s="6">
        <v>51</v>
      </c>
      <c r="K9174" s="6">
        <v>32</v>
      </c>
      <c r="L9174" s="6">
        <v>16</v>
      </c>
      <c r="M9174" s="7" t="s">
        <v>22</v>
      </c>
      <c r="N9174" s="7" t="s">
        <v>22</v>
      </c>
      <c r="O9174" s="6">
        <v>-45</v>
      </c>
      <c r="P9174" s="8">
        <v>0.24456521739130399</v>
      </c>
      <c r="Q9174" s="6">
        <v>19</v>
      </c>
      <c r="R9174" s="6">
        <v>1.1100000000000001</v>
      </c>
    </row>
    <row r="9175" spans="1:18" ht="16.5" x14ac:dyDescent="0.3">
      <c r="A9175" s="6" t="s">
        <v>9205</v>
      </c>
      <c r="B9175" s="7" t="s">
        <v>20</v>
      </c>
      <c r="C9175" s="7" t="s">
        <v>21</v>
      </c>
      <c r="D9175" s="17">
        <v>73897.612800000003</v>
      </c>
      <c r="E9175" s="18">
        <v>993.96</v>
      </c>
      <c r="F9175" s="17">
        <v>288.13</v>
      </c>
      <c r="G9175" s="17">
        <v>21.38</v>
      </c>
      <c r="H9175" s="6">
        <v>136</v>
      </c>
      <c r="I9175" s="6">
        <v>59</v>
      </c>
      <c r="J9175" s="6">
        <v>3</v>
      </c>
      <c r="K9175" s="6">
        <v>25</v>
      </c>
      <c r="L9175" s="6">
        <v>5</v>
      </c>
      <c r="M9175" s="7" t="s">
        <v>22</v>
      </c>
      <c r="N9175" s="7" t="s">
        <v>22</v>
      </c>
      <c r="O9175" s="6">
        <v>-77</v>
      </c>
      <c r="P9175" s="8">
        <v>0.56617647058823495</v>
      </c>
      <c r="Q9175" s="6">
        <v>-22</v>
      </c>
      <c r="R9175" s="6">
        <v>0.09</v>
      </c>
    </row>
    <row r="9176" spans="1:18" ht="16.5" x14ac:dyDescent="0.3">
      <c r="A9176" s="6" t="s">
        <v>9206</v>
      </c>
      <c r="B9176" s="7" t="s">
        <v>63</v>
      </c>
      <c r="C9176" s="7" t="s">
        <v>29</v>
      </c>
      <c r="D9176" s="17">
        <v>36843.609600000003</v>
      </c>
      <c r="E9176" s="18">
        <v>2741.34</v>
      </c>
      <c r="F9176" s="17">
        <v>478.48</v>
      </c>
      <c r="G9176" s="17">
        <v>40.950000000000003</v>
      </c>
      <c r="H9176" s="6">
        <v>36</v>
      </c>
      <c r="I9176" s="6">
        <v>178</v>
      </c>
      <c r="J9176" s="6">
        <v>6</v>
      </c>
      <c r="K9176" s="6">
        <v>39</v>
      </c>
      <c r="L9176" s="6">
        <v>18</v>
      </c>
      <c r="M9176" s="7" t="s">
        <v>22</v>
      </c>
      <c r="N9176" s="7" t="s">
        <v>25</v>
      </c>
      <c r="O9176" s="6">
        <v>142</v>
      </c>
      <c r="P9176" s="8">
        <v>3.9444444444444402</v>
      </c>
      <c r="Q9176" s="6">
        <v>-33</v>
      </c>
      <c r="R9176" s="6">
        <v>0.67</v>
      </c>
    </row>
    <row r="9177" spans="1:18" ht="16.5" x14ac:dyDescent="0.3">
      <c r="A9177" s="6" t="s">
        <v>9207</v>
      </c>
      <c r="B9177" s="7" t="s">
        <v>27</v>
      </c>
      <c r="C9177" s="7" t="s">
        <v>34</v>
      </c>
      <c r="D9177" s="17">
        <v>124649.44</v>
      </c>
      <c r="E9177" s="18">
        <v>44452.19</v>
      </c>
      <c r="F9177" s="17">
        <v>175.1</v>
      </c>
      <c r="G9177" s="17">
        <v>34.229999999999997</v>
      </c>
      <c r="H9177" s="6">
        <v>170</v>
      </c>
      <c r="I9177" s="6">
        <v>141</v>
      </c>
      <c r="J9177" s="6">
        <v>97</v>
      </c>
      <c r="K9177" s="6">
        <v>21</v>
      </c>
      <c r="L9177" s="6">
        <v>6</v>
      </c>
      <c r="M9177" s="7" t="s">
        <v>22</v>
      </c>
      <c r="N9177" s="7" t="s">
        <v>25</v>
      </c>
      <c r="O9177" s="6">
        <v>-29</v>
      </c>
      <c r="P9177" s="8">
        <v>0.17058823529411801</v>
      </c>
      <c r="Q9177" s="6">
        <v>76</v>
      </c>
      <c r="R9177" s="6">
        <v>2.2799999999999998</v>
      </c>
    </row>
    <row r="9178" spans="1:18" ht="16.5" x14ac:dyDescent="0.3">
      <c r="A9178" s="6" t="s">
        <v>9208</v>
      </c>
      <c r="B9178" s="7" t="s">
        <v>39</v>
      </c>
      <c r="C9178" s="7" t="s">
        <v>29</v>
      </c>
      <c r="D9178" s="17">
        <v>8961.0300000000007</v>
      </c>
      <c r="E9178" s="18">
        <v>9213</v>
      </c>
      <c r="F9178" s="17">
        <v>135.04</v>
      </c>
      <c r="G9178" s="17">
        <v>47.12</v>
      </c>
      <c r="H9178" s="6">
        <v>39</v>
      </c>
      <c r="I9178" s="6">
        <v>117</v>
      </c>
      <c r="J9178" s="6">
        <v>83</v>
      </c>
      <c r="K9178" s="6">
        <v>30</v>
      </c>
      <c r="L9178" s="6">
        <v>10</v>
      </c>
      <c r="M9178" s="7" t="s">
        <v>22</v>
      </c>
      <c r="N9178" s="7" t="s">
        <v>22</v>
      </c>
      <c r="O9178" s="6">
        <v>78</v>
      </c>
      <c r="P9178" s="8">
        <v>2</v>
      </c>
      <c r="Q9178" s="6">
        <v>53</v>
      </c>
      <c r="R9178" s="6">
        <v>8.51</v>
      </c>
    </row>
    <row r="9179" spans="1:18" ht="16.5" x14ac:dyDescent="0.3">
      <c r="A9179" s="6" t="s">
        <v>9209</v>
      </c>
      <c r="B9179" s="7" t="s">
        <v>63</v>
      </c>
      <c r="C9179" s="7" t="s">
        <v>34</v>
      </c>
      <c r="D9179" s="17">
        <v>15810.652</v>
      </c>
      <c r="E9179" s="18">
        <v>8069.6</v>
      </c>
      <c r="F9179" s="17">
        <v>159.6</v>
      </c>
      <c r="G9179" s="17">
        <v>22.82</v>
      </c>
      <c r="H9179" s="6">
        <v>65</v>
      </c>
      <c r="I9179" s="6">
        <v>117</v>
      </c>
      <c r="J9179" s="6">
        <v>70</v>
      </c>
      <c r="K9179" s="6">
        <v>27</v>
      </c>
      <c r="L9179" s="6">
        <v>10</v>
      </c>
      <c r="M9179" s="7" t="s">
        <v>22</v>
      </c>
      <c r="N9179" s="7" t="s">
        <v>22</v>
      </c>
      <c r="O9179" s="6">
        <v>52</v>
      </c>
      <c r="P9179" s="8">
        <v>0.8</v>
      </c>
      <c r="Q9179" s="6">
        <v>43</v>
      </c>
      <c r="R9179" s="6">
        <v>4.3099999999999996</v>
      </c>
    </row>
    <row r="9180" spans="1:18" ht="16.5" x14ac:dyDescent="0.3">
      <c r="A9180" s="6" t="s">
        <v>9210</v>
      </c>
      <c r="B9180" s="7" t="s">
        <v>27</v>
      </c>
      <c r="C9180" s="7" t="s">
        <v>34</v>
      </c>
      <c r="D9180" s="17">
        <v>42006.729599999999</v>
      </c>
      <c r="E9180" s="18">
        <v>9036.24</v>
      </c>
      <c r="F9180" s="17">
        <v>127.06</v>
      </c>
      <c r="G9180" s="17">
        <v>36.56</v>
      </c>
      <c r="H9180" s="6">
        <v>44</v>
      </c>
      <c r="I9180" s="6">
        <v>156</v>
      </c>
      <c r="J9180" s="6">
        <v>23</v>
      </c>
      <c r="K9180" s="6">
        <v>49</v>
      </c>
      <c r="L9180" s="6">
        <v>17</v>
      </c>
      <c r="M9180" s="7" t="s">
        <v>22</v>
      </c>
      <c r="N9180" s="7" t="s">
        <v>22</v>
      </c>
      <c r="O9180" s="6">
        <v>112</v>
      </c>
      <c r="P9180" s="8">
        <v>2.5454545454545499</v>
      </c>
      <c r="Q9180" s="6">
        <v>-26</v>
      </c>
      <c r="R9180" s="6">
        <v>2.09</v>
      </c>
    </row>
    <row r="9181" spans="1:18" ht="16.5" x14ac:dyDescent="0.3">
      <c r="A9181" s="6" t="s">
        <v>9211</v>
      </c>
      <c r="B9181" s="7" t="s">
        <v>39</v>
      </c>
      <c r="C9181" s="7" t="s">
        <v>29</v>
      </c>
      <c r="D9181" s="17">
        <v>61060.23</v>
      </c>
      <c r="E9181" s="18">
        <v>9612</v>
      </c>
      <c r="F9181" s="17">
        <v>240.76</v>
      </c>
      <c r="G9181" s="17">
        <v>45.44</v>
      </c>
      <c r="H9181" s="6">
        <v>77</v>
      </c>
      <c r="I9181" s="6">
        <v>118</v>
      </c>
      <c r="J9181" s="6">
        <v>20</v>
      </c>
      <c r="K9181" s="6">
        <v>46</v>
      </c>
      <c r="L9181" s="6">
        <v>15</v>
      </c>
      <c r="M9181" s="7" t="s">
        <v>22</v>
      </c>
      <c r="N9181" s="7" t="s">
        <v>22</v>
      </c>
      <c r="O9181" s="6">
        <v>41</v>
      </c>
      <c r="P9181" s="8">
        <v>0.53246753246753198</v>
      </c>
      <c r="Q9181" s="6">
        <v>-26</v>
      </c>
      <c r="R9181" s="6">
        <v>1.04</v>
      </c>
    </row>
    <row r="9182" spans="1:18" ht="16.5" x14ac:dyDescent="0.3">
      <c r="A9182" s="6" t="s">
        <v>9212</v>
      </c>
      <c r="B9182" s="7" t="s">
        <v>20</v>
      </c>
      <c r="C9182" s="7" t="s">
        <v>29</v>
      </c>
      <c r="D9182" s="17">
        <v>60187.96</v>
      </c>
      <c r="E9182" s="18">
        <v>19596.080000000002</v>
      </c>
      <c r="F9182" s="17">
        <v>355.42</v>
      </c>
      <c r="G9182" s="17">
        <v>10.18</v>
      </c>
      <c r="H9182" s="6">
        <v>80</v>
      </c>
      <c r="I9182" s="6">
        <v>96</v>
      </c>
      <c r="J9182" s="6">
        <v>56</v>
      </c>
      <c r="K9182" s="6">
        <v>23</v>
      </c>
      <c r="L9182" s="6">
        <v>13</v>
      </c>
      <c r="M9182" s="7" t="s">
        <v>25</v>
      </c>
      <c r="N9182" s="7" t="s">
        <v>25</v>
      </c>
      <c r="O9182" s="6">
        <v>16</v>
      </c>
      <c r="P9182" s="8">
        <v>0.2</v>
      </c>
      <c r="Q9182" s="6">
        <v>33</v>
      </c>
      <c r="R9182" s="6">
        <v>2.8</v>
      </c>
    </row>
    <row r="9183" spans="1:18" ht="16.5" x14ac:dyDescent="0.3">
      <c r="A9183" s="6" t="s">
        <v>9213</v>
      </c>
      <c r="B9183" s="7" t="s">
        <v>24</v>
      </c>
      <c r="C9183" s="7" t="s">
        <v>29</v>
      </c>
      <c r="D9183" s="17">
        <v>76902.640799999994</v>
      </c>
      <c r="E9183" s="18">
        <v>16926.48</v>
      </c>
      <c r="F9183" s="17">
        <v>430.34</v>
      </c>
      <c r="G9183" s="17">
        <v>29.78</v>
      </c>
      <c r="H9183" s="6">
        <v>174</v>
      </c>
      <c r="I9183" s="6">
        <v>117</v>
      </c>
      <c r="J9183" s="6">
        <v>72</v>
      </c>
      <c r="K9183" s="6">
        <v>26</v>
      </c>
      <c r="L9183" s="6">
        <v>15</v>
      </c>
      <c r="M9183" s="7" t="s">
        <v>22</v>
      </c>
      <c r="N9183" s="7" t="s">
        <v>22</v>
      </c>
      <c r="O9183" s="6">
        <v>-57</v>
      </c>
      <c r="P9183" s="8">
        <v>0.32758620689655199</v>
      </c>
      <c r="Q9183" s="6">
        <v>46</v>
      </c>
      <c r="R9183" s="6">
        <v>1.66</v>
      </c>
    </row>
    <row r="9184" spans="1:18" ht="16.5" x14ac:dyDescent="0.3">
      <c r="A9184" s="6" t="s">
        <v>9214</v>
      </c>
      <c r="B9184" s="7" t="s">
        <v>39</v>
      </c>
      <c r="C9184" s="7" t="s">
        <v>34</v>
      </c>
      <c r="D9184" s="17">
        <v>95790.323999999993</v>
      </c>
      <c r="E9184" s="18">
        <v>6436.08</v>
      </c>
      <c r="F9184" s="17">
        <v>217.75</v>
      </c>
      <c r="G9184" s="17">
        <v>32.17</v>
      </c>
      <c r="H9184" s="6">
        <v>141</v>
      </c>
      <c r="I9184" s="6">
        <v>132</v>
      </c>
      <c r="J9184" s="6">
        <v>18</v>
      </c>
      <c r="K9184" s="6">
        <v>43</v>
      </c>
      <c r="L9184" s="6">
        <v>10</v>
      </c>
      <c r="M9184" s="7" t="s">
        <v>22</v>
      </c>
      <c r="N9184" s="7" t="s">
        <v>22</v>
      </c>
      <c r="O9184" s="6">
        <v>-9</v>
      </c>
      <c r="P9184" s="8">
        <v>6.3829787234042604E-2</v>
      </c>
      <c r="Q9184" s="6">
        <v>-25</v>
      </c>
      <c r="R9184" s="6">
        <v>0.51</v>
      </c>
    </row>
    <row r="9185" spans="1:18" ht="16.5" x14ac:dyDescent="0.3">
      <c r="A9185" s="6" t="s">
        <v>9215</v>
      </c>
      <c r="B9185" s="7" t="s">
        <v>20</v>
      </c>
      <c r="C9185" s="7" t="s">
        <v>29</v>
      </c>
      <c r="D9185" s="17">
        <v>11319.78</v>
      </c>
      <c r="E9185" s="18">
        <v>12696.51</v>
      </c>
      <c r="F9185" s="17">
        <v>152.35</v>
      </c>
      <c r="G9185" s="17">
        <v>30.32</v>
      </c>
      <c r="H9185" s="6">
        <v>37</v>
      </c>
      <c r="I9185" s="6">
        <v>136</v>
      </c>
      <c r="J9185" s="6">
        <v>83</v>
      </c>
      <c r="K9185" s="6">
        <v>51</v>
      </c>
      <c r="L9185" s="6">
        <v>5</v>
      </c>
      <c r="M9185" s="7" t="s">
        <v>25</v>
      </c>
      <c r="N9185" s="7" t="s">
        <v>22</v>
      </c>
      <c r="O9185" s="6">
        <v>99</v>
      </c>
      <c r="P9185" s="8">
        <v>2.6756756756756799</v>
      </c>
      <c r="Q9185" s="6">
        <v>32</v>
      </c>
      <c r="R9185" s="6">
        <v>8.9700000000000006</v>
      </c>
    </row>
    <row r="9186" spans="1:18" ht="16.5" x14ac:dyDescent="0.3">
      <c r="A9186" s="6" t="s">
        <v>9216</v>
      </c>
      <c r="B9186" s="7" t="s">
        <v>51</v>
      </c>
      <c r="C9186" s="7" t="s">
        <v>29</v>
      </c>
      <c r="D9186" s="17">
        <v>12087.7176</v>
      </c>
      <c r="E9186" s="18">
        <v>13475.16</v>
      </c>
      <c r="F9186" s="17">
        <v>452.33</v>
      </c>
      <c r="G9186" s="17">
        <v>21.67</v>
      </c>
      <c r="H9186" s="6">
        <v>14</v>
      </c>
      <c r="I9186" s="6">
        <v>115</v>
      </c>
      <c r="J9186" s="6">
        <v>27</v>
      </c>
      <c r="K9186" s="6">
        <v>38</v>
      </c>
      <c r="L9186" s="6">
        <v>16</v>
      </c>
      <c r="M9186" s="7" t="s">
        <v>22</v>
      </c>
      <c r="N9186" s="7" t="s">
        <v>22</v>
      </c>
      <c r="O9186" s="6">
        <v>101</v>
      </c>
      <c r="P9186" s="8">
        <v>7.2142857142857197</v>
      </c>
      <c r="Q9186" s="6">
        <v>-11</v>
      </c>
      <c r="R9186" s="6">
        <v>7.71</v>
      </c>
    </row>
    <row r="9187" spans="1:18" ht="16.5" x14ac:dyDescent="0.3">
      <c r="A9187" s="6" t="s">
        <v>9217</v>
      </c>
      <c r="B9187" s="7" t="s">
        <v>31</v>
      </c>
      <c r="C9187" s="7" t="s">
        <v>21</v>
      </c>
      <c r="D9187" s="17">
        <v>58342.888800000001</v>
      </c>
      <c r="E9187" s="18">
        <v>7563.69</v>
      </c>
      <c r="F9187" s="17">
        <v>268.87</v>
      </c>
      <c r="G9187" s="17">
        <v>13.61</v>
      </c>
      <c r="H9187" s="6">
        <v>122</v>
      </c>
      <c r="I9187" s="6">
        <v>60</v>
      </c>
      <c r="J9187" s="6">
        <v>31</v>
      </c>
      <c r="K9187" s="6">
        <v>54</v>
      </c>
      <c r="L9187" s="6">
        <v>11</v>
      </c>
      <c r="M9187" s="7" t="s">
        <v>22</v>
      </c>
      <c r="N9187" s="7" t="s">
        <v>22</v>
      </c>
      <c r="O9187" s="6">
        <v>-62</v>
      </c>
      <c r="P9187" s="8">
        <v>0.50819672131147497</v>
      </c>
      <c r="Q9187" s="6">
        <v>-23</v>
      </c>
      <c r="R9187" s="6">
        <v>1.02</v>
      </c>
    </row>
    <row r="9188" spans="1:18" ht="16.5" x14ac:dyDescent="0.3">
      <c r="A9188" s="6" t="s">
        <v>9218</v>
      </c>
      <c r="B9188" s="7" t="s">
        <v>39</v>
      </c>
      <c r="C9188" s="7" t="s">
        <v>21</v>
      </c>
      <c r="D9188" s="17">
        <v>144902.7954</v>
      </c>
      <c r="E9188" s="18">
        <v>15485.58</v>
      </c>
      <c r="F9188" s="17">
        <v>303.43</v>
      </c>
      <c r="G9188" s="17">
        <v>44.6</v>
      </c>
      <c r="H9188" s="6">
        <v>141</v>
      </c>
      <c r="I9188" s="6">
        <v>160</v>
      </c>
      <c r="J9188" s="6">
        <v>33</v>
      </c>
      <c r="K9188" s="6">
        <v>22</v>
      </c>
      <c r="L9188" s="6">
        <v>16</v>
      </c>
      <c r="M9188" s="7" t="s">
        <v>22</v>
      </c>
      <c r="N9188" s="7" t="s">
        <v>22</v>
      </c>
      <c r="O9188" s="6">
        <v>19</v>
      </c>
      <c r="P9188" s="8">
        <v>0.134751773049645</v>
      </c>
      <c r="Q9188" s="6">
        <v>11</v>
      </c>
      <c r="R9188" s="6">
        <v>0.94</v>
      </c>
    </row>
    <row r="9189" spans="1:18" ht="16.5" x14ac:dyDescent="0.3">
      <c r="A9189" s="6" t="s">
        <v>9219</v>
      </c>
      <c r="B9189" s="7" t="s">
        <v>31</v>
      </c>
      <c r="C9189" s="7" t="s">
        <v>29</v>
      </c>
      <c r="D9189" s="17">
        <v>66915.183999999994</v>
      </c>
      <c r="E9189" s="18">
        <v>3657.9</v>
      </c>
      <c r="F9189" s="17">
        <v>183.82</v>
      </c>
      <c r="G9189" s="17">
        <v>30.4</v>
      </c>
      <c r="H9189" s="6">
        <v>140</v>
      </c>
      <c r="I9189" s="6">
        <v>143</v>
      </c>
      <c r="J9189" s="6">
        <v>15</v>
      </c>
      <c r="K9189" s="6">
        <v>37</v>
      </c>
      <c r="L9189" s="6">
        <v>7</v>
      </c>
      <c r="M9189" s="7" t="s">
        <v>22</v>
      </c>
      <c r="N9189" s="7" t="s">
        <v>22</v>
      </c>
      <c r="O9189" s="6">
        <v>3</v>
      </c>
      <c r="P9189" s="8">
        <v>2.1428571428571401E-2</v>
      </c>
      <c r="Q9189" s="6">
        <v>-22</v>
      </c>
      <c r="R9189" s="6">
        <v>0.43</v>
      </c>
    </row>
    <row r="9190" spans="1:18" ht="16.5" x14ac:dyDescent="0.3">
      <c r="A9190" s="6" t="s">
        <v>9220</v>
      </c>
      <c r="B9190" s="7" t="s">
        <v>39</v>
      </c>
      <c r="C9190" s="7" t="s">
        <v>29</v>
      </c>
      <c r="D9190" s="17">
        <v>39610.802000000003</v>
      </c>
      <c r="E9190" s="18">
        <v>17303.419999999998</v>
      </c>
      <c r="F9190" s="17">
        <v>115.23</v>
      </c>
      <c r="G9190" s="17">
        <v>12.9</v>
      </c>
      <c r="H9190" s="6">
        <v>55</v>
      </c>
      <c r="I9190" s="6">
        <v>135</v>
      </c>
      <c r="J9190" s="6">
        <v>37</v>
      </c>
      <c r="K9190" s="6">
        <v>56</v>
      </c>
      <c r="L9190" s="6">
        <v>12</v>
      </c>
      <c r="M9190" s="7" t="s">
        <v>22</v>
      </c>
      <c r="N9190" s="7" t="s">
        <v>22</v>
      </c>
      <c r="O9190" s="6">
        <v>80</v>
      </c>
      <c r="P9190" s="8">
        <v>1.4545454545454499</v>
      </c>
      <c r="Q9190" s="6">
        <v>-19</v>
      </c>
      <c r="R9190" s="6">
        <v>2.69</v>
      </c>
    </row>
    <row r="9191" spans="1:18" ht="16.5" x14ac:dyDescent="0.3">
      <c r="A9191" s="6" t="s">
        <v>9221</v>
      </c>
      <c r="B9191" s="7" t="s">
        <v>31</v>
      </c>
      <c r="C9191" s="7" t="s">
        <v>29</v>
      </c>
      <c r="D9191" s="17">
        <v>55203.033600000002</v>
      </c>
      <c r="E9191" s="18">
        <v>16084.8</v>
      </c>
      <c r="F9191" s="17">
        <v>305.64</v>
      </c>
      <c r="G9191" s="17">
        <v>26.42</v>
      </c>
      <c r="H9191" s="6">
        <v>156</v>
      </c>
      <c r="I9191" s="6">
        <v>174</v>
      </c>
      <c r="J9191" s="6">
        <v>80</v>
      </c>
      <c r="K9191" s="6">
        <v>41</v>
      </c>
      <c r="L9191" s="6">
        <v>10</v>
      </c>
      <c r="M9191" s="7" t="s">
        <v>22</v>
      </c>
      <c r="N9191" s="7" t="s">
        <v>22</v>
      </c>
      <c r="O9191" s="6">
        <v>18</v>
      </c>
      <c r="P9191" s="8">
        <v>0.115384615384615</v>
      </c>
      <c r="Q9191" s="6">
        <v>39</v>
      </c>
      <c r="R9191" s="6">
        <v>2.0499999999999998</v>
      </c>
    </row>
    <row r="9192" spans="1:18" ht="16.5" x14ac:dyDescent="0.3">
      <c r="A9192" s="6" t="s">
        <v>9222</v>
      </c>
      <c r="B9192" s="7" t="s">
        <v>51</v>
      </c>
      <c r="C9192" s="7" t="s">
        <v>29</v>
      </c>
      <c r="D9192" s="17">
        <v>15964.168</v>
      </c>
      <c r="E9192" s="18">
        <v>29025.759999999998</v>
      </c>
      <c r="F9192" s="17">
        <v>243.37</v>
      </c>
      <c r="G9192" s="17">
        <v>17.329999999999998</v>
      </c>
      <c r="H9192" s="6">
        <v>22</v>
      </c>
      <c r="I9192" s="6">
        <v>73</v>
      </c>
      <c r="J9192" s="6">
        <v>74</v>
      </c>
      <c r="K9192" s="6">
        <v>52</v>
      </c>
      <c r="L9192" s="6">
        <v>7</v>
      </c>
      <c r="M9192" s="7" t="s">
        <v>22</v>
      </c>
      <c r="N9192" s="7" t="s">
        <v>22</v>
      </c>
      <c r="O9192" s="6">
        <v>51</v>
      </c>
      <c r="P9192" s="8">
        <v>2.3181818181818201</v>
      </c>
      <c r="Q9192" s="6">
        <v>22</v>
      </c>
      <c r="R9192" s="6">
        <v>13.45</v>
      </c>
    </row>
    <row r="9193" spans="1:18" ht="16.5" x14ac:dyDescent="0.3">
      <c r="A9193" s="6" t="s">
        <v>9223</v>
      </c>
      <c r="B9193" s="7" t="s">
        <v>24</v>
      </c>
      <c r="C9193" s="7" t="s">
        <v>21</v>
      </c>
      <c r="D9193" s="17">
        <v>74273.429999999993</v>
      </c>
      <c r="E9193" s="18">
        <v>1433.85</v>
      </c>
      <c r="F9193" s="17">
        <v>280.2</v>
      </c>
      <c r="G9193" s="17">
        <v>22.43</v>
      </c>
      <c r="H9193" s="6">
        <v>84</v>
      </c>
      <c r="I9193" s="6">
        <v>149</v>
      </c>
      <c r="J9193" s="6">
        <v>3</v>
      </c>
      <c r="K9193" s="6">
        <v>57</v>
      </c>
      <c r="L9193" s="6">
        <v>7</v>
      </c>
      <c r="M9193" s="7" t="s">
        <v>22</v>
      </c>
      <c r="N9193" s="7" t="s">
        <v>22</v>
      </c>
      <c r="O9193" s="6">
        <v>65</v>
      </c>
      <c r="P9193" s="8">
        <v>0.77380952380952395</v>
      </c>
      <c r="Q9193" s="6">
        <v>-54</v>
      </c>
      <c r="R9193" s="6">
        <v>0.14000000000000001</v>
      </c>
    </row>
    <row r="9194" spans="1:18" ht="16.5" x14ac:dyDescent="0.3">
      <c r="A9194" s="6" t="s">
        <v>9224</v>
      </c>
      <c r="B9194" s="7" t="s">
        <v>33</v>
      </c>
      <c r="C9194" s="7" t="s">
        <v>34</v>
      </c>
      <c r="D9194" s="17">
        <v>79128.659400000004</v>
      </c>
      <c r="E9194" s="18">
        <v>18737.95</v>
      </c>
      <c r="F9194" s="17">
        <v>176.93</v>
      </c>
      <c r="G9194" s="17">
        <v>42.67</v>
      </c>
      <c r="H9194" s="6">
        <v>147</v>
      </c>
      <c r="I9194" s="6">
        <v>139</v>
      </c>
      <c r="J9194" s="6">
        <v>55</v>
      </c>
      <c r="K9194" s="6">
        <v>58</v>
      </c>
      <c r="L9194" s="6">
        <v>17</v>
      </c>
      <c r="M9194" s="7" t="s">
        <v>22</v>
      </c>
      <c r="N9194" s="7" t="s">
        <v>22</v>
      </c>
      <c r="O9194" s="6">
        <v>-8</v>
      </c>
      <c r="P9194" s="8">
        <v>5.4421768707482998E-2</v>
      </c>
      <c r="Q9194" s="6">
        <v>-3</v>
      </c>
      <c r="R9194" s="6">
        <v>1.5</v>
      </c>
    </row>
    <row r="9195" spans="1:18" ht="16.5" x14ac:dyDescent="0.3">
      <c r="A9195" s="6" t="s">
        <v>9225</v>
      </c>
      <c r="B9195" s="7" t="s">
        <v>27</v>
      </c>
      <c r="C9195" s="7" t="s">
        <v>29</v>
      </c>
      <c r="D9195" s="17">
        <v>109344.69</v>
      </c>
      <c r="E9195" s="18">
        <v>13841.1</v>
      </c>
      <c r="F9195" s="17">
        <v>174.27</v>
      </c>
      <c r="G9195" s="17">
        <v>30.79</v>
      </c>
      <c r="H9195" s="6">
        <v>158</v>
      </c>
      <c r="I9195" s="6">
        <v>154</v>
      </c>
      <c r="J9195" s="6">
        <v>39</v>
      </c>
      <c r="K9195" s="6">
        <v>53</v>
      </c>
      <c r="L9195" s="6">
        <v>12</v>
      </c>
      <c r="M9195" s="7" t="s">
        <v>22</v>
      </c>
      <c r="N9195" s="7" t="s">
        <v>22</v>
      </c>
      <c r="O9195" s="6">
        <v>-4</v>
      </c>
      <c r="P9195" s="8">
        <v>2.53164556962025E-2</v>
      </c>
      <c r="Q9195" s="6">
        <v>-14</v>
      </c>
      <c r="R9195" s="6">
        <v>0.99</v>
      </c>
    </row>
    <row r="9196" spans="1:18" ht="16.5" x14ac:dyDescent="0.3">
      <c r="A9196" s="6" t="s">
        <v>9226</v>
      </c>
      <c r="B9196" s="7" t="s">
        <v>31</v>
      </c>
      <c r="C9196" s="7" t="s">
        <v>29</v>
      </c>
      <c r="D9196" s="17">
        <v>38383.254000000001</v>
      </c>
      <c r="E9196" s="18">
        <v>4718.7</v>
      </c>
      <c r="F9196" s="17">
        <v>282.89</v>
      </c>
      <c r="G9196" s="17">
        <v>19.440000000000001</v>
      </c>
      <c r="H9196" s="6">
        <v>182</v>
      </c>
      <c r="I9196" s="6">
        <v>132</v>
      </c>
      <c r="J9196" s="6">
        <v>49</v>
      </c>
      <c r="K9196" s="6">
        <v>42</v>
      </c>
      <c r="L9196" s="6">
        <v>10</v>
      </c>
      <c r="M9196" s="7" t="s">
        <v>22</v>
      </c>
      <c r="N9196" s="7" t="s">
        <v>22</v>
      </c>
      <c r="O9196" s="6">
        <v>-50</v>
      </c>
      <c r="P9196" s="8">
        <v>0.27472527472527503</v>
      </c>
      <c r="Q9196" s="6">
        <v>7</v>
      </c>
      <c r="R9196" s="6">
        <v>1.08</v>
      </c>
    </row>
    <row r="9197" spans="1:18" ht="16.5" x14ac:dyDescent="0.3">
      <c r="A9197" s="6" t="s">
        <v>9227</v>
      </c>
      <c r="B9197" s="7" t="s">
        <v>51</v>
      </c>
      <c r="C9197" s="7" t="s">
        <v>21</v>
      </c>
      <c r="D9197" s="17">
        <v>36744.300000000003</v>
      </c>
      <c r="E9197" s="18">
        <v>10272.6</v>
      </c>
      <c r="F9197" s="17">
        <v>190.32</v>
      </c>
      <c r="G9197" s="17">
        <v>42.42</v>
      </c>
      <c r="H9197" s="6">
        <v>90</v>
      </c>
      <c r="I9197" s="6">
        <v>132</v>
      </c>
      <c r="J9197" s="6">
        <v>39</v>
      </c>
      <c r="K9197" s="6">
        <v>54</v>
      </c>
      <c r="L9197" s="6">
        <v>6</v>
      </c>
      <c r="M9197" s="7" t="s">
        <v>22</v>
      </c>
      <c r="N9197" s="7" t="s">
        <v>22</v>
      </c>
      <c r="O9197" s="6">
        <v>42</v>
      </c>
      <c r="P9197" s="8">
        <v>0.46666666666666701</v>
      </c>
      <c r="Q9197" s="6">
        <v>-15</v>
      </c>
      <c r="R9197" s="6">
        <v>1.73</v>
      </c>
    </row>
    <row r="9198" spans="1:18" ht="16.5" x14ac:dyDescent="0.3">
      <c r="A9198" s="6" t="s">
        <v>9228</v>
      </c>
      <c r="B9198" s="7" t="s">
        <v>31</v>
      </c>
      <c r="C9198" s="7" t="s">
        <v>29</v>
      </c>
      <c r="D9198" s="17">
        <v>15155.1</v>
      </c>
      <c r="E9198" s="18">
        <v>36372.239999999998</v>
      </c>
      <c r="F9198" s="17">
        <v>172.59</v>
      </c>
      <c r="G9198" s="17">
        <v>17.71</v>
      </c>
      <c r="H9198" s="6">
        <v>15</v>
      </c>
      <c r="I9198" s="6">
        <v>166</v>
      </c>
      <c r="J9198" s="6">
        <v>81</v>
      </c>
      <c r="K9198" s="6">
        <v>48</v>
      </c>
      <c r="L9198" s="6">
        <v>7</v>
      </c>
      <c r="M9198" s="7" t="s">
        <v>22</v>
      </c>
      <c r="N9198" s="7" t="s">
        <v>25</v>
      </c>
      <c r="O9198" s="6">
        <v>151</v>
      </c>
      <c r="P9198" s="8">
        <v>10.0666666666667</v>
      </c>
      <c r="Q9198" s="6">
        <v>33</v>
      </c>
      <c r="R9198" s="6">
        <v>21.6</v>
      </c>
    </row>
    <row r="9199" spans="1:18" ht="16.5" x14ac:dyDescent="0.3">
      <c r="A9199" s="6" t="s">
        <v>9229</v>
      </c>
      <c r="B9199" s="7" t="s">
        <v>24</v>
      </c>
      <c r="C9199" s="7" t="s">
        <v>29</v>
      </c>
      <c r="D9199" s="17">
        <v>11690.657999999999</v>
      </c>
      <c r="E9199" s="18">
        <v>7603.68</v>
      </c>
      <c r="F9199" s="17">
        <v>158.19999999999999</v>
      </c>
      <c r="G9199" s="17">
        <v>22.69</v>
      </c>
      <c r="H9199" s="6">
        <v>30</v>
      </c>
      <c r="I9199" s="6">
        <v>194</v>
      </c>
      <c r="J9199" s="6">
        <v>48</v>
      </c>
      <c r="K9199" s="6">
        <v>21</v>
      </c>
      <c r="L9199" s="6">
        <v>16</v>
      </c>
      <c r="M9199" s="7" t="s">
        <v>22</v>
      </c>
      <c r="N9199" s="7" t="s">
        <v>22</v>
      </c>
      <c r="O9199" s="6">
        <v>164</v>
      </c>
      <c r="P9199" s="8">
        <v>5.4666666666666703</v>
      </c>
      <c r="Q9199" s="6">
        <v>27</v>
      </c>
      <c r="R9199" s="6">
        <v>6.4</v>
      </c>
    </row>
    <row r="9200" spans="1:18" ht="16.5" x14ac:dyDescent="0.3">
      <c r="A9200" s="6" t="s">
        <v>9230</v>
      </c>
      <c r="B9200" s="7" t="s">
        <v>31</v>
      </c>
      <c r="C9200" s="7" t="s">
        <v>21</v>
      </c>
      <c r="D9200" s="17">
        <v>17724.440399999999</v>
      </c>
      <c r="E9200" s="18">
        <v>19023.72</v>
      </c>
      <c r="F9200" s="17">
        <v>269.06</v>
      </c>
      <c r="G9200" s="17">
        <v>11.33</v>
      </c>
      <c r="H9200" s="6">
        <v>29</v>
      </c>
      <c r="I9200" s="6">
        <v>139</v>
      </c>
      <c r="J9200" s="6">
        <v>47</v>
      </c>
      <c r="K9200" s="6">
        <v>33</v>
      </c>
      <c r="L9200" s="6">
        <v>19</v>
      </c>
      <c r="M9200" s="7" t="s">
        <v>22</v>
      </c>
      <c r="N9200" s="7" t="s">
        <v>22</v>
      </c>
      <c r="O9200" s="6">
        <v>110</v>
      </c>
      <c r="P9200" s="8">
        <v>3.7931034482758599</v>
      </c>
      <c r="Q9200" s="6">
        <v>14</v>
      </c>
      <c r="R9200" s="6">
        <v>6.48</v>
      </c>
    </row>
    <row r="9201" spans="1:18" ht="16.5" x14ac:dyDescent="0.3">
      <c r="A9201" s="6" t="s">
        <v>9231</v>
      </c>
      <c r="B9201" s="7" t="s">
        <v>51</v>
      </c>
      <c r="C9201" s="7" t="s">
        <v>29</v>
      </c>
      <c r="D9201" s="17">
        <v>95740.528000000006</v>
      </c>
      <c r="E9201" s="18">
        <v>1770.35</v>
      </c>
      <c r="F9201" s="17">
        <v>342.18</v>
      </c>
      <c r="G9201" s="17">
        <v>48.28</v>
      </c>
      <c r="H9201" s="6">
        <v>160</v>
      </c>
      <c r="I9201" s="6">
        <v>169</v>
      </c>
      <c r="J9201" s="6">
        <v>5</v>
      </c>
      <c r="K9201" s="6">
        <v>27</v>
      </c>
      <c r="L9201" s="6">
        <v>10</v>
      </c>
      <c r="M9201" s="7" t="s">
        <v>22</v>
      </c>
      <c r="N9201" s="7" t="s">
        <v>22</v>
      </c>
      <c r="O9201" s="6">
        <v>9</v>
      </c>
      <c r="P9201" s="8">
        <v>5.6250000000000001E-2</v>
      </c>
      <c r="Q9201" s="6">
        <v>-22</v>
      </c>
      <c r="R9201" s="6">
        <v>0.12</v>
      </c>
    </row>
    <row r="9202" spans="1:18" ht="16.5" x14ac:dyDescent="0.3">
      <c r="A9202" s="6" t="s">
        <v>9232</v>
      </c>
      <c r="B9202" s="7" t="s">
        <v>20</v>
      </c>
      <c r="C9202" s="7" t="s">
        <v>29</v>
      </c>
      <c r="D9202" s="17">
        <v>35883.1512</v>
      </c>
      <c r="E9202" s="18">
        <v>14282.3</v>
      </c>
      <c r="F9202" s="17">
        <v>265.02999999999997</v>
      </c>
      <c r="G9202" s="17">
        <v>26.74</v>
      </c>
      <c r="H9202" s="6">
        <v>117</v>
      </c>
      <c r="I9202" s="6">
        <v>57</v>
      </c>
      <c r="J9202" s="6">
        <v>95</v>
      </c>
      <c r="K9202" s="6">
        <v>20</v>
      </c>
      <c r="L9202" s="6">
        <v>18</v>
      </c>
      <c r="M9202" s="7" t="s">
        <v>22</v>
      </c>
      <c r="N9202" s="7" t="s">
        <v>25</v>
      </c>
      <c r="O9202" s="6">
        <v>-60</v>
      </c>
      <c r="P9202" s="8">
        <v>0.512820512820513</v>
      </c>
      <c r="Q9202" s="6">
        <v>75</v>
      </c>
      <c r="R9202" s="6">
        <v>3.25</v>
      </c>
    </row>
    <row r="9203" spans="1:18" ht="16.5" x14ac:dyDescent="0.3">
      <c r="A9203" s="6" t="s">
        <v>9233</v>
      </c>
      <c r="B9203" s="7" t="s">
        <v>51</v>
      </c>
      <c r="C9203" s="7" t="s">
        <v>21</v>
      </c>
      <c r="D9203" s="17">
        <v>48172.177600000003</v>
      </c>
      <c r="E9203" s="18">
        <v>709.04</v>
      </c>
      <c r="F9203" s="17">
        <v>467.77</v>
      </c>
      <c r="G9203" s="17">
        <v>16.670000000000002</v>
      </c>
      <c r="H9203" s="6">
        <v>158</v>
      </c>
      <c r="I9203" s="6">
        <v>113</v>
      </c>
      <c r="J9203" s="6">
        <v>4</v>
      </c>
      <c r="K9203" s="6">
        <v>47</v>
      </c>
      <c r="L9203" s="6">
        <v>18</v>
      </c>
      <c r="M9203" s="7" t="s">
        <v>22</v>
      </c>
      <c r="N9203" s="7" t="s">
        <v>22</v>
      </c>
      <c r="O9203" s="6">
        <v>-45</v>
      </c>
      <c r="P9203" s="8">
        <v>0.284810126582278</v>
      </c>
      <c r="Q9203" s="6">
        <v>-43</v>
      </c>
      <c r="R9203" s="6">
        <v>0.1</v>
      </c>
    </row>
    <row r="9204" spans="1:18" ht="16.5" x14ac:dyDescent="0.3">
      <c r="A9204" s="6" t="s">
        <v>9234</v>
      </c>
      <c r="B9204" s="7" t="s">
        <v>33</v>
      </c>
      <c r="C9204" s="7" t="s">
        <v>34</v>
      </c>
      <c r="D9204" s="17">
        <v>59164.991999999998</v>
      </c>
      <c r="E9204" s="18">
        <v>18907.2</v>
      </c>
      <c r="F9204" s="17">
        <v>361.04</v>
      </c>
      <c r="G9204" s="17">
        <v>30.47</v>
      </c>
      <c r="H9204" s="6">
        <v>108</v>
      </c>
      <c r="I9204" s="6">
        <v>189</v>
      </c>
      <c r="J9204" s="6">
        <v>78</v>
      </c>
      <c r="K9204" s="6">
        <v>22</v>
      </c>
      <c r="L9204" s="6">
        <v>11</v>
      </c>
      <c r="M9204" s="7" t="s">
        <v>22</v>
      </c>
      <c r="N9204" s="7" t="s">
        <v>22</v>
      </c>
      <c r="O9204" s="6">
        <v>81</v>
      </c>
      <c r="P9204" s="8">
        <v>0.75</v>
      </c>
      <c r="Q9204" s="6">
        <v>56</v>
      </c>
      <c r="R9204" s="6">
        <v>2.89</v>
      </c>
    </row>
    <row r="9205" spans="1:18" ht="16.5" x14ac:dyDescent="0.3">
      <c r="A9205" s="6" t="s">
        <v>9235</v>
      </c>
      <c r="B9205" s="7" t="s">
        <v>33</v>
      </c>
      <c r="C9205" s="7" t="s">
        <v>29</v>
      </c>
      <c r="D9205" s="17">
        <v>22128.426500000001</v>
      </c>
      <c r="E9205" s="18">
        <v>4677.6400000000003</v>
      </c>
      <c r="F9205" s="17">
        <v>255.74</v>
      </c>
      <c r="G9205" s="17">
        <v>14.24</v>
      </c>
      <c r="H9205" s="6">
        <v>115</v>
      </c>
      <c r="I9205" s="6">
        <v>113</v>
      </c>
      <c r="J9205" s="6">
        <v>44</v>
      </c>
      <c r="K9205" s="6">
        <v>26</v>
      </c>
      <c r="L9205" s="6">
        <v>8</v>
      </c>
      <c r="M9205" s="7" t="s">
        <v>22</v>
      </c>
      <c r="N9205" s="7" t="s">
        <v>22</v>
      </c>
      <c r="O9205" s="6">
        <v>-2</v>
      </c>
      <c r="P9205" s="8">
        <v>1.7391304347826101E-2</v>
      </c>
      <c r="Q9205" s="6">
        <v>18</v>
      </c>
      <c r="R9205" s="6">
        <v>1.53</v>
      </c>
    </row>
    <row r="9206" spans="1:18" ht="16.5" x14ac:dyDescent="0.3">
      <c r="A9206" s="6" t="s">
        <v>9236</v>
      </c>
      <c r="B9206" s="7" t="s">
        <v>33</v>
      </c>
      <c r="C9206" s="7" t="s">
        <v>29</v>
      </c>
      <c r="D9206" s="17">
        <v>13203.612800000001</v>
      </c>
      <c r="E9206" s="18">
        <v>6915.3</v>
      </c>
      <c r="F9206" s="17">
        <v>249.21</v>
      </c>
      <c r="G9206" s="17">
        <v>45.99</v>
      </c>
      <c r="H9206" s="6">
        <v>16</v>
      </c>
      <c r="I9206" s="6">
        <v>162</v>
      </c>
      <c r="J9206" s="6">
        <v>15</v>
      </c>
      <c r="K9206" s="6">
        <v>53</v>
      </c>
      <c r="L9206" s="6">
        <v>12</v>
      </c>
      <c r="M9206" s="7" t="s">
        <v>22</v>
      </c>
      <c r="N9206" s="7" t="s">
        <v>22</v>
      </c>
      <c r="O9206" s="6">
        <v>146</v>
      </c>
      <c r="P9206" s="8">
        <v>9.125</v>
      </c>
      <c r="Q9206" s="6">
        <v>-38</v>
      </c>
      <c r="R9206" s="6">
        <v>3.75</v>
      </c>
    </row>
    <row r="9207" spans="1:18" ht="16.5" x14ac:dyDescent="0.3">
      <c r="A9207" s="6" t="s">
        <v>9237</v>
      </c>
      <c r="B9207" s="7" t="s">
        <v>63</v>
      </c>
      <c r="C9207" s="7" t="s">
        <v>34</v>
      </c>
      <c r="D9207" s="17">
        <v>94146.66</v>
      </c>
      <c r="E9207" s="18">
        <v>6123.36</v>
      </c>
      <c r="F9207" s="17">
        <v>215.07</v>
      </c>
      <c r="G9207" s="17">
        <v>12.46</v>
      </c>
      <c r="H9207" s="6">
        <v>164</v>
      </c>
      <c r="I9207" s="6">
        <v>75</v>
      </c>
      <c r="J9207" s="6">
        <v>16</v>
      </c>
      <c r="K9207" s="6">
        <v>51</v>
      </c>
      <c r="L9207" s="6">
        <v>7</v>
      </c>
      <c r="M9207" s="7" t="s">
        <v>25</v>
      </c>
      <c r="N9207" s="7" t="s">
        <v>22</v>
      </c>
      <c r="O9207" s="6">
        <v>-89</v>
      </c>
      <c r="P9207" s="8">
        <v>0.542682926829268</v>
      </c>
      <c r="Q9207" s="6">
        <v>-35</v>
      </c>
      <c r="R9207" s="6">
        <v>0.39</v>
      </c>
    </row>
    <row r="9208" spans="1:18" ht="16.5" x14ac:dyDescent="0.3">
      <c r="A9208" s="6" t="s">
        <v>9238</v>
      </c>
      <c r="B9208" s="7" t="s">
        <v>24</v>
      </c>
      <c r="C9208" s="7" t="s">
        <v>21</v>
      </c>
      <c r="D9208" s="17">
        <v>31093.342199999999</v>
      </c>
      <c r="E9208" s="18">
        <v>12425.34</v>
      </c>
      <c r="F9208" s="17">
        <v>233.25</v>
      </c>
      <c r="G9208" s="17">
        <v>34.83</v>
      </c>
      <c r="H9208" s="6">
        <v>82</v>
      </c>
      <c r="I9208" s="6">
        <v>65</v>
      </c>
      <c r="J9208" s="6">
        <v>58</v>
      </c>
      <c r="K9208" s="6">
        <v>28</v>
      </c>
      <c r="L9208" s="6">
        <v>18</v>
      </c>
      <c r="M9208" s="7" t="s">
        <v>25</v>
      </c>
      <c r="N9208" s="7" t="s">
        <v>22</v>
      </c>
      <c r="O9208" s="6">
        <v>-17</v>
      </c>
      <c r="P9208" s="8">
        <v>0.207317073170732</v>
      </c>
      <c r="Q9208" s="6">
        <v>30</v>
      </c>
      <c r="R9208" s="6">
        <v>2.83</v>
      </c>
    </row>
    <row r="9209" spans="1:18" ht="16.5" x14ac:dyDescent="0.3">
      <c r="A9209" s="6" t="s">
        <v>9239</v>
      </c>
      <c r="B9209" s="7" t="s">
        <v>20</v>
      </c>
      <c r="C9209" s="7" t="s">
        <v>34</v>
      </c>
      <c r="D9209" s="17">
        <v>55957.792000000001</v>
      </c>
      <c r="E9209" s="18">
        <v>10166.75</v>
      </c>
      <c r="F9209" s="17">
        <v>245.82</v>
      </c>
      <c r="G9209" s="17">
        <v>45.67</v>
      </c>
      <c r="H9209" s="6">
        <v>176</v>
      </c>
      <c r="I9209" s="6">
        <v>161</v>
      </c>
      <c r="J9209" s="6">
        <v>55</v>
      </c>
      <c r="K9209" s="6">
        <v>54</v>
      </c>
      <c r="L9209" s="6">
        <v>10</v>
      </c>
      <c r="M9209" s="7" t="s">
        <v>22</v>
      </c>
      <c r="N9209" s="7" t="s">
        <v>25</v>
      </c>
      <c r="O9209" s="6">
        <v>-15</v>
      </c>
      <c r="P9209" s="8">
        <v>8.5227272727272693E-2</v>
      </c>
      <c r="Q9209" s="6">
        <v>1</v>
      </c>
      <c r="R9209" s="6">
        <v>1.25</v>
      </c>
    </row>
    <row r="9210" spans="1:18" ht="16.5" x14ac:dyDescent="0.3">
      <c r="A9210" s="6" t="s">
        <v>9240</v>
      </c>
      <c r="B9210" s="7" t="s">
        <v>63</v>
      </c>
      <c r="C9210" s="7" t="s">
        <v>29</v>
      </c>
      <c r="D9210" s="17">
        <v>18563.171200000001</v>
      </c>
      <c r="E9210" s="18">
        <v>28104.18</v>
      </c>
      <c r="F9210" s="17">
        <v>213.89</v>
      </c>
      <c r="G9210" s="17">
        <v>19.91</v>
      </c>
      <c r="H9210" s="6">
        <v>28</v>
      </c>
      <c r="I9210" s="6">
        <v>109</v>
      </c>
      <c r="J9210" s="6">
        <v>78</v>
      </c>
      <c r="K9210" s="6">
        <v>38</v>
      </c>
      <c r="L9210" s="6">
        <v>11</v>
      </c>
      <c r="M9210" s="7" t="s">
        <v>22</v>
      </c>
      <c r="N9210" s="7" t="s">
        <v>25</v>
      </c>
      <c r="O9210" s="6">
        <v>81</v>
      </c>
      <c r="P9210" s="8">
        <v>2.8928571428571401</v>
      </c>
      <c r="Q9210" s="6">
        <v>40</v>
      </c>
      <c r="R9210" s="6">
        <v>11.14</v>
      </c>
    </row>
    <row r="9211" spans="1:18" ht="16.5" x14ac:dyDescent="0.3">
      <c r="A9211" s="6" t="s">
        <v>9241</v>
      </c>
      <c r="B9211" s="7" t="s">
        <v>24</v>
      </c>
      <c r="C9211" s="7" t="s">
        <v>34</v>
      </c>
      <c r="D9211" s="17">
        <v>24644.07</v>
      </c>
      <c r="E9211" s="18">
        <v>8190.6</v>
      </c>
      <c r="F9211" s="17">
        <v>140.53</v>
      </c>
      <c r="G9211" s="17">
        <v>13.93</v>
      </c>
      <c r="H9211" s="6">
        <v>62</v>
      </c>
      <c r="I9211" s="6">
        <v>91</v>
      </c>
      <c r="J9211" s="6">
        <v>34</v>
      </c>
      <c r="K9211" s="6">
        <v>34</v>
      </c>
      <c r="L9211" s="6">
        <v>12</v>
      </c>
      <c r="M9211" s="7" t="s">
        <v>22</v>
      </c>
      <c r="N9211" s="7" t="s">
        <v>22</v>
      </c>
      <c r="O9211" s="6">
        <v>29</v>
      </c>
      <c r="P9211" s="8">
        <v>0.467741935483871</v>
      </c>
      <c r="Q9211" s="6">
        <v>0</v>
      </c>
      <c r="R9211" s="6">
        <v>2.19</v>
      </c>
    </row>
    <row r="9212" spans="1:18" ht="16.5" x14ac:dyDescent="0.3">
      <c r="A9212" s="6" t="s">
        <v>9242</v>
      </c>
      <c r="B9212" s="7" t="s">
        <v>20</v>
      </c>
      <c r="C9212" s="7" t="s">
        <v>21</v>
      </c>
      <c r="D9212" s="17">
        <v>58914.591999999997</v>
      </c>
      <c r="E9212" s="18">
        <v>1072.4000000000001</v>
      </c>
      <c r="F9212" s="17">
        <v>293.95999999999998</v>
      </c>
      <c r="G9212" s="17">
        <v>28.56</v>
      </c>
      <c r="H9212" s="6">
        <v>184</v>
      </c>
      <c r="I9212" s="6">
        <v>82</v>
      </c>
      <c r="J9212" s="6">
        <v>7</v>
      </c>
      <c r="K9212" s="6">
        <v>50</v>
      </c>
      <c r="L9212" s="6">
        <v>15</v>
      </c>
      <c r="M9212" s="7" t="s">
        <v>22</v>
      </c>
      <c r="N9212" s="7" t="s">
        <v>22</v>
      </c>
      <c r="O9212" s="6">
        <v>-102</v>
      </c>
      <c r="P9212" s="8">
        <v>0.55434782608695699</v>
      </c>
      <c r="Q9212" s="6">
        <v>-43</v>
      </c>
      <c r="R9212" s="6">
        <v>0.15</v>
      </c>
    </row>
    <row r="9213" spans="1:18" ht="16.5" x14ac:dyDescent="0.3">
      <c r="A9213" s="6" t="s">
        <v>9243</v>
      </c>
      <c r="B9213" s="7" t="s">
        <v>31</v>
      </c>
      <c r="C9213" s="7" t="s">
        <v>29</v>
      </c>
      <c r="D9213" s="17">
        <v>23733.460800000001</v>
      </c>
      <c r="E9213" s="18">
        <v>23869.86</v>
      </c>
      <c r="F9213" s="17">
        <v>280.76</v>
      </c>
      <c r="G9213" s="17">
        <v>33.630000000000003</v>
      </c>
      <c r="H9213" s="6">
        <v>56</v>
      </c>
      <c r="I9213" s="6">
        <v>194</v>
      </c>
      <c r="J9213" s="6">
        <v>98</v>
      </c>
      <c r="K9213" s="6">
        <v>35</v>
      </c>
      <c r="L9213" s="6">
        <v>19</v>
      </c>
      <c r="M9213" s="7" t="s">
        <v>22</v>
      </c>
      <c r="N9213" s="7" t="s">
        <v>22</v>
      </c>
      <c r="O9213" s="6">
        <v>138</v>
      </c>
      <c r="P9213" s="8">
        <v>2.46428571428571</v>
      </c>
      <c r="Q9213" s="6">
        <v>63</v>
      </c>
      <c r="R9213" s="6">
        <v>7</v>
      </c>
    </row>
    <row r="9214" spans="1:18" ht="16.5" x14ac:dyDescent="0.3">
      <c r="A9214" s="6" t="s">
        <v>9244</v>
      </c>
      <c r="B9214" s="7" t="s">
        <v>20</v>
      </c>
      <c r="C9214" s="7" t="s">
        <v>21</v>
      </c>
      <c r="D9214" s="17">
        <v>77253.48</v>
      </c>
      <c r="E9214" s="18">
        <v>26524.799999999999</v>
      </c>
      <c r="F9214" s="17">
        <v>390.29</v>
      </c>
      <c r="G9214" s="17">
        <v>21.59</v>
      </c>
      <c r="H9214" s="6">
        <v>75</v>
      </c>
      <c r="I9214" s="6">
        <v>118</v>
      </c>
      <c r="J9214" s="6">
        <v>60</v>
      </c>
      <c r="K9214" s="6">
        <v>56</v>
      </c>
      <c r="L9214" s="6">
        <v>8</v>
      </c>
      <c r="M9214" s="7" t="s">
        <v>22</v>
      </c>
      <c r="N9214" s="7" t="s">
        <v>22</v>
      </c>
      <c r="O9214" s="6">
        <v>43</v>
      </c>
      <c r="P9214" s="8">
        <v>0.57333333333333303</v>
      </c>
      <c r="Q9214" s="6">
        <v>4</v>
      </c>
      <c r="R9214" s="6">
        <v>3.2</v>
      </c>
    </row>
    <row r="9215" spans="1:18" ht="16.5" x14ac:dyDescent="0.3">
      <c r="A9215" s="6" t="s">
        <v>9245</v>
      </c>
      <c r="B9215" s="7" t="s">
        <v>51</v>
      </c>
      <c r="C9215" s="7" t="s">
        <v>21</v>
      </c>
      <c r="D9215" s="17">
        <v>2447.1262000000002</v>
      </c>
      <c r="E9215" s="18">
        <v>8006.13</v>
      </c>
      <c r="F9215" s="17">
        <v>466.31</v>
      </c>
      <c r="G9215" s="17">
        <v>23.01</v>
      </c>
      <c r="H9215" s="6">
        <v>17</v>
      </c>
      <c r="I9215" s="6">
        <v>181</v>
      </c>
      <c r="J9215" s="6">
        <v>99</v>
      </c>
      <c r="K9215" s="6">
        <v>26</v>
      </c>
      <c r="L9215" s="6">
        <v>9</v>
      </c>
      <c r="M9215" s="7" t="s">
        <v>25</v>
      </c>
      <c r="N9215" s="7" t="s">
        <v>22</v>
      </c>
      <c r="O9215" s="6">
        <v>164</v>
      </c>
      <c r="P9215" s="8">
        <v>9.6470588235294095</v>
      </c>
      <c r="Q9215" s="6">
        <v>73</v>
      </c>
      <c r="R9215" s="6">
        <v>23.29</v>
      </c>
    </row>
    <row r="9216" spans="1:18" ht="16.5" x14ac:dyDescent="0.3">
      <c r="A9216" s="6" t="s">
        <v>9246</v>
      </c>
      <c r="B9216" s="7" t="s">
        <v>63</v>
      </c>
      <c r="C9216" s="7" t="s">
        <v>34</v>
      </c>
      <c r="D9216" s="17">
        <v>70100.423999999999</v>
      </c>
      <c r="E9216" s="18">
        <v>5609.76</v>
      </c>
      <c r="F9216" s="17">
        <v>344.92</v>
      </c>
      <c r="G9216" s="17">
        <v>35.520000000000003</v>
      </c>
      <c r="H9216" s="6">
        <v>190</v>
      </c>
      <c r="I9216" s="6">
        <v>114</v>
      </c>
      <c r="J9216" s="6">
        <v>26</v>
      </c>
      <c r="K9216" s="6">
        <v>54</v>
      </c>
      <c r="L9216" s="6">
        <v>10</v>
      </c>
      <c r="M9216" s="7" t="s">
        <v>22</v>
      </c>
      <c r="N9216" s="7" t="s">
        <v>22</v>
      </c>
      <c r="O9216" s="6">
        <v>-76</v>
      </c>
      <c r="P9216" s="8">
        <v>0.4</v>
      </c>
      <c r="Q9216" s="6">
        <v>-28</v>
      </c>
      <c r="R9216" s="6">
        <v>0.55000000000000004</v>
      </c>
    </row>
    <row r="9217" spans="1:18" ht="16.5" x14ac:dyDescent="0.3">
      <c r="A9217" s="6" t="s">
        <v>9247</v>
      </c>
      <c r="B9217" s="7" t="s">
        <v>31</v>
      </c>
      <c r="C9217" s="7" t="s">
        <v>34</v>
      </c>
      <c r="D9217" s="17">
        <v>15824.718000000001</v>
      </c>
      <c r="E9217" s="18">
        <v>37194.85</v>
      </c>
      <c r="F9217" s="17">
        <v>392.09</v>
      </c>
      <c r="G9217" s="17">
        <v>49.07</v>
      </c>
      <c r="H9217" s="6">
        <v>21</v>
      </c>
      <c r="I9217" s="6">
        <v>68</v>
      </c>
      <c r="J9217" s="6">
        <v>77</v>
      </c>
      <c r="K9217" s="6">
        <v>48</v>
      </c>
      <c r="L9217" s="6">
        <v>5</v>
      </c>
      <c r="M9217" s="7" t="s">
        <v>22</v>
      </c>
      <c r="N9217" s="7" t="s">
        <v>22</v>
      </c>
      <c r="O9217" s="6">
        <v>47</v>
      </c>
      <c r="P9217" s="8">
        <v>2.2380952380952399</v>
      </c>
      <c r="Q9217" s="6">
        <v>29</v>
      </c>
      <c r="R9217" s="6">
        <v>14.67</v>
      </c>
    </row>
    <row r="9218" spans="1:18" ht="16.5" x14ac:dyDescent="0.3">
      <c r="A9218" s="6" t="s">
        <v>9248</v>
      </c>
      <c r="B9218" s="7" t="s">
        <v>51</v>
      </c>
      <c r="C9218" s="7" t="s">
        <v>21</v>
      </c>
      <c r="D9218" s="17">
        <v>20945.232</v>
      </c>
      <c r="E9218" s="18">
        <v>4873.62</v>
      </c>
      <c r="F9218" s="17">
        <v>304.08999999999997</v>
      </c>
      <c r="G9218" s="17">
        <v>26.99</v>
      </c>
      <c r="H9218" s="6">
        <v>165</v>
      </c>
      <c r="I9218" s="6">
        <v>85</v>
      </c>
      <c r="J9218" s="6">
        <v>86</v>
      </c>
      <c r="K9218" s="6">
        <v>21</v>
      </c>
      <c r="L9218" s="6">
        <v>16</v>
      </c>
      <c r="M9218" s="7" t="s">
        <v>22</v>
      </c>
      <c r="N9218" s="7" t="s">
        <v>22</v>
      </c>
      <c r="O9218" s="6">
        <v>-80</v>
      </c>
      <c r="P9218" s="8">
        <v>0.48484848484848497</v>
      </c>
      <c r="Q9218" s="6">
        <v>65</v>
      </c>
      <c r="R9218" s="6">
        <v>2.08</v>
      </c>
    </row>
    <row r="9219" spans="1:18" ht="16.5" x14ac:dyDescent="0.3">
      <c r="A9219" s="6" t="s">
        <v>9249</v>
      </c>
      <c r="B9219" s="7" t="s">
        <v>24</v>
      </c>
      <c r="C9219" s="7" t="s">
        <v>21</v>
      </c>
      <c r="D9219" s="17">
        <v>104200.1085</v>
      </c>
      <c r="E9219" s="18">
        <v>8565.01</v>
      </c>
      <c r="F9219" s="17">
        <v>261.76</v>
      </c>
      <c r="G9219" s="17">
        <v>27.75</v>
      </c>
      <c r="H9219" s="6">
        <v>115</v>
      </c>
      <c r="I9219" s="6">
        <v>101</v>
      </c>
      <c r="J9219" s="6">
        <v>19</v>
      </c>
      <c r="K9219" s="6">
        <v>53</v>
      </c>
      <c r="L9219" s="6">
        <v>13</v>
      </c>
      <c r="M9219" s="7" t="s">
        <v>25</v>
      </c>
      <c r="N9219" s="7" t="s">
        <v>22</v>
      </c>
      <c r="O9219" s="6">
        <v>-14</v>
      </c>
      <c r="P9219" s="8">
        <v>0.121739130434783</v>
      </c>
      <c r="Q9219" s="6">
        <v>-34</v>
      </c>
      <c r="R9219" s="6">
        <v>0.66</v>
      </c>
    </row>
    <row r="9220" spans="1:18" ht="16.5" x14ac:dyDescent="0.3">
      <c r="A9220" s="6" t="s">
        <v>9250</v>
      </c>
      <c r="B9220" s="7" t="s">
        <v>20</v>
      </c>
      <c r="C9220" s="7" t="s">
        <v>29</v>
      </c>
      <c r="D9220" s="17">
        <v>57036.117599999998</v>
      </c>
      <c r="E9220" s="18">
        <v>12246.08</v>
      </c>
      <c r="F9220" s="17">
        <v>120</v>
      </c>
      <c r="G9220" s="17">
        <v>44.82</v>
      </c>
      <c r="H9220" s="6">
        <v>162</v>
      </c>
      <c r="I9220" s="6">
        <v>178</v>
      </c>
      <c r="J9220" s="6">
        <v>56</v>
      </c>
      <c r="K9220" s="6">
        <v>54</v>
      </c>
      <c r="L9220" s="6">
        <v>7</v>
      </c>
      <c r="M9220" s="7" t="s">
        <v>22</v>
      </c>
      <c r="N9220" s="7" t="s">
        <v>25</v>
      </c>
      <c r="O9220" s="6">
        <v>16</v>
      </c>
      <c r="P9220" s="8">
        <v>9.8765432098765399E-2</v>
      </c>
      <c r="Q9220" s="6">
        <v>2</v>
      </c>
      <c r="R9220" s="6">
        <v>1.38</v>
      </c>
    </row>
    <row r="9221" spans="1:18" ht="16.5" x14ac:dyDescent="0.3">
      <c r="A9221" s="6" t="s">
        <v>9251</v>
      </c>
      <c r="B9221" s="7" t="s">
        <v>51</v>
      </c>
      <c r="C9221" s="7" t="s">
        <v>21</v>
      </c>
      <c r="D9221" s="17">
        <v>6747.7664000000004</v>
      </c>
      <c r="E9221" s="18">
        <v>9334.32</v>
      </c>
      <c r="F9221" s="17">
        <v>251.76</v>
      </c>
      <c r="G9221" s="17">
        <v>25.59</v>
      </c>
      <c r="H9221" s="6">
        <v>29</v>
      </c>
      <c r="I9221" s="6">
        <v>130</v>
      </c>
      <c r="J9221" s="6">
        <v>69</v>
      </c>
      <c r="K9221" s="6">
        <v>50</v>
      </c>
      <c r="L9221" s="6">
        <v>6</v>
      </c>
      <c r="M9221" s="7" t="s">
        <v>25</v>
      </c>
      <c r="N9221" s="7" t="s">
        <v>22</v>
      </c>
      <c r="O9221" s="6">
        <v>101</v>
      </c>
      <c r="P9221" s="8">
        <v>3.4827586206896601</v>
      </c>
      <c r="Q9221" s="6">
        <v>19</v>
      </c>
      <c r="R9221" s="6">
        <v>9.52</v>
      </c>
    </row>
    <row r="9222" spans="1:18" ht="16.5" x14ac:dyDescent="0.3">
      <c r="A9222" s="6" t="s">
        <v>9252</v>
      </c>
      <c r="B9222" s="7" t="s">
        <v>31</v>
      </c>
      <c r="C9222" s="7" t="s">
        <v>21</v>
      </c>
      <c r="D9222" s="17">
        <v>9645.7999999999993</v>
      </c>
      <c r="E9222" s="18">
        <v>4936.38</v>
      </c>
      <c r="F9222" s="17">
        <v>304.73</v>
      </c>
      <c r="G9222" s="17">
        <v>23.14</v>
      </c>
      <c r="H9222" s="6">
        <v>68</v>
      </c>
      <c r="I9222" s="6">
        <v>149</v>
      </c>
      <c r="J9222" s="6">
        <v>87</v>
      </c>
      <c r="K9222" s="6">
        <v>31</v>
      </c>
      <c r="L9222" s="6">
        <v>15</v>
      </c>
      <c r="M9222" s="7" t="s">
        <v>25</v>
      </c>
      <c r="N9222" s="7" t="s">
        <v>22</v>
      </c>
      <c r="O9222" s="6">
        <v>81</v>
      </c>
      <c r="P9222" s="8">
        <v>1.1911764705882399</v>
      </c>
      <c r="Q9222" s="6">
        <v>56</v>
      </c>
      <c r="R9222" s="6">
        <v>5.12</v>
      </c>
    </row>
    <row r="9223" spans="1:18" ht="16.5" x14ac:dyDescent="0.3">
      <c r="A9223" s="6" t="s">
        <v>9253</v>
      </c>
      <c r="B9223" s="7" t="s">
        <v>63</v>
      </c>
      <c r="C9223" s="7" t="s">
        <v>34</v>
      </c>
      <c r="D9223" s="17">
        <v>35498.047200000001</v>
      </c>
      <c r="E9223" s="18">
        <v>1798.28</v>
      </c>
      <c r="F9223" s="17">
        <v>221.89</v>
      </c>
      <c r="G9223" s="17">
        <v>28.63</v>
      </c>
      <c r="H9223" s="6">
        <v>188</v>
      </c>
      <c r="I9223" s="6">
        <v>87</v>
      </c>
      <c r="J9223" s="6">
        <v>22</v>
      </c>
      <c r="K9223" s="6">
        <v>20</v>
      </c>
      <c r="L9223" s="6">
        <v>11</v>
      </c>
      <c r="M9223" s="7" t="s">
        <v>22</v>
      </c>
      <c r="N9223" s="7" t="s">
        <v>22</v>
      </c>
      <c r="O9223" s="6">
        <v>-101</v>
      </c>
      <c r="P9223" s="8">
        <v>0.53723404255319196</v>
      </c>
      <c r="Q9223" s="6">
        <v>2</v>
      </c>
      <c r="R9223" s="6">
        <v>0.47</v>
      </c>
    </row>
    <row r="9224" spans="1:18" ht="16.5" x14ac:dyDescent="0.3">
      <c r="A9224" s="6" t="s">
        <v>9254</v>
      </c>
      <c r="B9224" s="7" t="s">
        <v>63</v>
      </c>
      <c r="C9224" s="7" t="s">
        <v>21</v>
      </c>
      <c r="D9224" s="17">
        <v>2591.1655000000001</v>
      </c>
      <c r="E9224" s="18">
        <v>12605.67</v>
      </c>
      <c r="F9224" s="17">
        <v>247.02</v>
      </c>
      <c r="G9224" s="17">
        <v>11.68</v>
      </c>
      <c r="H9224" s="6">
        <v>11</v>
      </c>
      <c r="I9224" s="6">
        <v>172</v>
      </c>
      <c r="J9224" s="6">
        <v>99</v>
      </c>
      <c r="K9224" s="6">
        <v>48</v>
      </c>
      <c r="L9224" s="6">
        <v>15</v>
      </c>
      <c r="M9224" s="7" t="s">
        <v>22</v>
      </c>
      <c r="N9224" s="7" t="s">
        <v>22</v>
      </c>
      <c r="O9224" s="6">
        <v>161</v>
      </c>
      <c r="P9224" s="8">
        <v>14.636363636363599</v>
      </c>
      <c r="Q9224" s="6">
        <v>51</v>
      </c>
      <c r="R9224" s="6">
        <v>36</v>
      </c>
    </row>
    <row r="9225" spans="1:18" ht="16.5" x14ac:dyDescent="0.3">
      <c r="A9225" s="6" t="s">
        <v>9255</v>
      </c>
      <c r="B9225" s="7" t="s">
        <v>33</v>
      </c>
      <c r="C9225" s="7" t="s">
        <v>21</v>
      </c>
      <c r="D9225" s="17">
        <v>10276.010399999999</v>
      </c>
      <c r="E9225" s="18">
        <v>4607.25</v>
      </c>
      <c r="F9225" s="17">
        <v>239.21</v>
      </c>
      <c r="G9225" s="17">
        <v>46.42</v>
      </c>
      <c r="H9225" s="6">
        <v>82</v>
      </c>
      <c r="I9225" s="6">
        <v>141</v>
      </c>
      <c r="J9225" s="6">
        <v>75</v>
      </c>
      <c r="K9225" s="6">
        <v>20</v>
      </c>
      <c r="L9225" s="6">
        <v>15</v>
      </c>
      <c r="M9225" s="7" t="s">
        <v>22</v>
      </c>
      <c r="N9225" s="7" t="s">
        <v>22</v>
      </c>
      <c r="O9225" s="6">
        <v>59</v>
      </c>
      <c r="P9225" s="8">
        <v>0.71951219512195097</v>
      </c>
      <c r="Q9225" s="6">
        <v>55</v>
      </c>
      <c r="R9225" s="6">
        <v>3.66</v>
      </c>
    </row>
    <row r="9226" spans="1:18" ht="16.5" x14ac:dyDescent="0.3">
      <c r="A9226" s="6" t="s">
        <v>9256</v>
      </c>
      <c r="B9226" s="7" t="s">
        <v>20</v>
      </c>
      <c r="C9226" s="7" t="s">
        <v>34</v>
      </c>
      <c r="D9226" s="17">
        <v>49429.7088</v>
      </c>
      <c r="E9226" s="18">
        <v>201.13</v>
      </c>
      <c r="F9226" s="17">
        <v>319.35000000000002</v>
      </c>
      <c r="G9226" s="17">
        <v>13.91</v>
      </c>
      <c r="H9226" s="6">
        <v>128</v>
      </c>
      <c r="I9226" s="6">
        <v>191</v>
      </c>
      <c r="J9226" s="6">
        <v>1</v>
      </c>
      <c r="K9226" s="6">
        <v>20</v>
      </c>
      <c r="L9226" s="6">
        <v>18</v>
      </c>
      <c r="M9226" s="7" t="s">
        <v>25</v>
      </c>
      <c r="N9226" s="7" t="s">
        <v>22</v>
      </c>
      <c r="O9226" s="6">
        <v>63</v>
      </c>
      <c r="P9226" s="8">
        <v>0.4921875</v>
      </c>
      <c r="Q9226" s="6">
        <v>-19</v>
      </c>
      <c r="R9226" s="6">
        <v>0.03</v>
      </c>
    </row>
    <row r="9227" spans="1:18" ht="16.5" x14ac:dyDescent="0.3">
      <c r="A9227" s="6" t="s">
        <v>9257</v>
      </c>
      <c r="B9227" s="7" t="s">
        <v>51</v>
      </c>
      <c r="C9227" s="7" t="s">
        <v>29</v>
      </c>
      <c r="D9227" s="17">
        <v>12648.636</v>
      </c>
      <c r="E9227" s="18">
        <v>1825.2</v>
      </c>
      <c r="F9227" s="17">
        <v>484.6</v>
      </c>
      <c r="G9227" s="17">
        <v>46.02</v>
      </c>
      <c r="H9227" s="6">
        <v>117</v>
      </c>
      <c r="I9227" s="6">
        <v>199</v>
      </c>
      <c r="J9227" s="6">
        <v>26</v>
      </c>
      <c r="K9227" s="6">
        <v>34</v>
      </c>
      <c r="L9227" s="6">
        <v>8</v>
      </c>
      <c r="M9227" s="7" t="s">
        <v>22</v>
      </c>
      <c r="N9227" s="7" t="s">
        <v>22</v>
      </c>
      <c r="O9227" s="6">
        <v>82</v>
      </c>
      <c r="P9227" s="8">
        <v>0.70085470085470103</v>
      </c>
      <c r="Q9227" s="6">
        <v>-8</v>
      </c>
      <c r="R9227" s="6">
        <v>0.89</v>
      </c>
    </row>
    <row r="9228" spans="1:18" ht="16.5" x14ac:dyDescent="0.3">
      <c r="A9228" s="6" t="s">
        <v>9258</v>
      </c>
      <c r="B9228" s="7" t="s">
        <v>33</v>
      </c>
      <c r="C9228" s="7" t="s">
        <v>34</v>
      </c>
      <c r="D9228" s="17">
        <v>79125.119999999995</v>
      </c>
      <c r="E9228" s="18">
        <v>11206.5</v>
      </c>
      <c r="F9228" s="17">
        <v>178.43</v>
      </c>
      <c r="G9228" s="17">
        <v>47.36</v>
      </c>
      <c r="H9228" s="6">
        <v>96</v>
      </c>
      <c r="I9228" s="6">
        <v>85</v>
      </c>
      <c r="J9228" s="6">
        <v>31</v>
      </c>
      <c r="K9228" s="6">
        <v>22</v>
      </c>
      <c r="L9228" s="6">
        <v>8</v>
      </c>
      <c r="M9228" s="7" t="s">
        <v>22</v>
      </c>
      <c r="N9228" s="7" t="s">
        <v>22</v>
      </c>
      <c r="O9228" s="6">
        <v>-11</v>
      </c>
      <c r="P9228" s="8">
        <v>0.114583333333333</v>
      </c>
      <c r="Q9228" s="6">
        <v>9</v>
      </c>
      <c r="R9228" s="6">
        <v>1.29</v>
      </c>
    </row>
    <row r="9229" spans="1:18" ht="16.5" x14ac:dyDescent="0.3">
      <c r="A9229" s="6" t="s">
        <v>9259</v>
      </c>
      <c r="B9229" s="7" t="s">
        <v>31</v>
      </c>
      <c r="C9229" s="7" t="s">
        <v>34</v>
      </c>
      <c r="D9229" s="17">
        <v>174669.33360000001</v>
      </c>
      <c r="E9229" s="18">
        <v>38502.92</v>
      </c>
      <c r="F9229" s="17">
        <v>241.78</v>
      </c>
      <c r="G9229" s="17">
        <v>45.44</v>
      </c>
      <c r="H9229" s="6">
        <v>188</v>
      </c>
      <c r="I9229" s="6">
        <v>60</v>
      </c>
      <c r="J9229" s="6">
        <v>92</v>
      </c>
      <c r="K9229" s="6">
        <v>33</v>
      </c>
      <c r="L9229" s="6">
        <v>14</v>
      </c>
      <c r="M9229" s="7" t="s">
        <v>22</v>
      </c>
      <c r="N9229" s="7" t="s">
        <v>25</v>
      </c>
      <c r="O9229" s="6">
        <v>-128</v>
      </c>
      <c r="P9229" s="8">
        <v>0.680851063829787</v>
      </c>
      <c r="Q9229" s="6">
        <v>59</v>
      </c>
      <c r="R9229" s="6">
        <v>1.96</v>
      </c>
    </row>
    <row r="9230" spans="1:18" ht="16.5" x14ac:dyDescent="0.3">
      <c r="A9230" s="6" t="s">
        <v>9260</v>
      </c>
      <c r="B9230" s="7" t="s">
        <v>33</v>
      </c>
      <c r="C9230" s="7" t="s">
        <v>21</v>
      </c>
      <c r="D9230" s="17">
        <v>63512.542399999998</v>
      </c>
      <c r="E9230" s="18">
        <v>22018.639999999999</v>
      </c>
      <c r="F9230" s="17">
        <v>498.32</v>
      </c>
      <c r="G9230" s="17">
        <v>13.48</v>
      </c>
      <c r="H9230" s="6">
        <v>74</v>
      </c>
      <c r="I9230" s="6">
        <v>161</v>
      </c>
      <c r="J9230" s="6">
        <v>49</v>
      </c>
      <c r="K9230" s="6">
        <v>29</v>
      </c>
      <c r="L9230" s="6">
        <v>19</v>
      </c>
      <c r="M9230" s="7" t="s">
        <v>22</v>
      </c>
      <c r="N9230" s="7" t="s">
        <v>22</v>
      </c>
      <c r="O9230" s="6">
        <v>87</v>
      </c>
      <c r="P9230" s="8">
        <v>1.1756756756756801</v>
      </c>
      <c r="Q9230" s="6">
        <v>20</v>
      </c>
      <c r="R9230" s="6">
        <v>2.65</v>
      </c>
    </row>
    <row r="9231" spans="1:18" ht="16.5" x14ac:dyDescent="0.3">
      <c r="A9231" s="6" t="s">
        <v>9261</v>
      </c>
      <c r="B9231" s="7" t="s">
        <v>39</v>
      </c>
      <c r="C9231" s="7" t="s">
        <v>21</v>
      </c>
      <c r="D9231" s="17">
        <v>75406.517999999996</v>
      </c>
      <c r="E9231" s="18">
        <v>18717.93</v>
      </c>
      <c r="F9231" s="17">
        <v>253.83</v>
      </c>
      <c r="G9231" s="17">
        <v>31.84</v>
      </c>
      <c r="H9231" s="6">
        <v>108</v>
      </c>
      <c r="I9231" s="6">
        <v>181</v>
      </c>
      <c r="J9231" s="6">
        <v>63</v>
      </c>
      <c r="K9231" s="6">
        <v>22</v>
      </c>
      <c r="L9231" s="6">
        <v>13</v>
      </c>
      <c r="M9231" s="7" t="s">
        <v>22</v>
      </c>
      <c r="N9231" s="7" t="s">
        <v>22</v>
      </c>
      <c r="O9231" s="6">
        <v>73</v>
      </c>
      <c r="P9231" s="8">
        <v>0.67592592592592604</v>
      </c>
      <c r="Q9231" s="6">
        <v>41</v>
      </c>
      <c r="R9231" s="6">
        <v>2.33</v>
      </c>
    </row>
    <row r="9232" spans="1:18" ht="16.5" x14ac:dyDescent="0.3">
      <c r="A9232" s="6" t="s">
        <v>9262</v>
      </c>
      <c r="B9232" s="7" t="s">
        <v>24</v>
      </c>
      <c r="C9232" s="7" t="s">
        <v>29</v>
      </c>
      <c r="D9232" s="17">
        <v>156514.33979999999</v>
      </c>
      <c r="E9232" s="18">
        <v>18561.27</v>
      </c>
      <c r="F9232" s="17">
        <v>414.89</v>
      </c>
      <c r="G9232" s="17">
        <v>24.18</v>
      </c>
      <c r="H9232" s="6">
        <v>162</v>
      </c>
      <c r="I9232" s="6">
        <v>91</v>
      </c>
      <c r="J9232" s="6">
        <v>39</v>
      </c>
      <c r="K9232" s="6">
        <v>39</v>
      </c>
      <c r="L9232" s="6">
        <v>11</v>
      </c>
      <c r="M9232" s="7" t="s">
        <v>22</v>
      </c>
      <c r="N9232" s="7" t="s">
        <v>25</v>
      </c>
      <c r="O9232" s="6">
        <v>-71</v>
      </c>
      <c r="P9232" s="8">
        <v>0.438271604938272</v>
      </c>
      <c r="Q9232" s="6">
        <v>0</v>
      </c>
      <c r="R9232" s="6">
        <v>0.96</v>
      </c>
    </row>
    <row r="9233" spans="1:18" ht="16.5" x14ac:dyDescent="0.3">
      <c r="A9233" s="6" t="s">
        <v>9263</v>
      </c>
      <c r="B9233" s="7" t="s">
        <v>33</v>
      </c>
      <c r="C9233" s="7" t="s">
        <v>21</v>
      </c>
      <c r="D9233" s="17">
        <v>13280.5358</v>
      </c>
      <c r="E9233" s="18">
        <v>1681.28</v>
      </c>
      <c r="F9233" s="17">
        <v>257.64999999999998</v>
      </c>
      <c r="G9233" s="17">
        <v>16.86</v>
      </c>
      <c r="H9233" s="6">
        <v>161</v>
      </c>
      <c r="I9233" s="6">
        <v>145</v>
      </c>
      <c r="J9233" s="6">
        <v>32</v>
      </c>
      <c r="K9233" s="6">
        <v>55</v>
      </c>
      <c r="L9233" s="6">
        <v>13</v>
      </c>
      <c r="M9233" s="7" t="s">
        <v>22</v>
      </c>
      <c r="N9233" s="7" t="s">
        <v>22</v>
      </c>
      <c r="O9233" s="6">
        <v>-16</v>
      </c>
      <c r="P9233" s="8">
        <v>9.9378881987577605E-2</v>
      </c>
      <c r="Q9233" s="6">
        <v>-23</v>
      </c>
      <c r="R9233" s="6">
        <v>0.8</v>
      </c>
    </row>
    <row r="9234" spans="1:18" ht="16.5" x14ac:dyDescent="0.3">
      <c r="A9234" s="6" t="s">
        <v>9264</v>
      </c>
      <c r="B9234" s="7" t="s">
        <v>24</v>
      </c>
      <c r="C9234" s="7" t="s">
        <v>29</v>
      </c>
      <c r="D9234" s="17">
        <v>26792.092799999999</v>
      </c>
      <c r="E9234" s="18">
        <v>3088.68</v>
      </c>
      <c r="F9234" s="17">
        <v>297.06</v>
      </c>
      <c r="G9234" s="17">
        <v>31.66</v>
      </c>
      <c r="H9234" s="6">
        <v>138</v>
      </c>
      <c r="I9234" s="6">
        <v>128</v>
      </c>
      <c r="J9234" s="6">
        <v>28</v>
      </c>
      <c r="K9234" s="6">
        <v>46</v>
      </c>
      <c r="L9234" s="6">
        <v>5</v>
      </c>
      <c r="M9234" s="7" t="s">
        <v>22</v>
      </c>
      <c r="N9234" s="7" t="s">
        <v>25</v>
      </c>
      <c r="O9234" s="6">
        <v>-10</v>
      </c>
      <c r="P9234" s="8">
        <v>7.2463768115942004E-2</v>
      </c>
      <c r="Q9234" s="6">
        <v>-18</v>
      </c>
      <c r="R9234" s="6">
        <v>0.81</v>
      </c>
    </row>
    <row r="9235" spans="1:18" ht="16.5" x14ac:dyDescent="0.3">
      <c r="A9235" s="6" t="s">
        <v>9265</v>
      </c>
      <c r="B9235" s="7" t="s">
        <v>31</v>
      </c>
      <c r="C9235" s="7" t="s">
        <v>29</v>
      </c>
      <c r="D9235" s="17">
        <v>21393.792000000001</v>
      </c>
      <c r="E9235" s="18">
        <v>5821.44</v>
      </c>
      <c r="F9235" s="17">
        <v>408.98</v>
      </c>
      <c r="G9235" s="17">
        <v>11.67</v>
      </c>
      <c r="H9235" s="6">
        <v>60</v>
      </c>
      <c r="I9235" s="6">
        <v>63</v>
      </c>
      <c r="J9235" s="6">
        <v>32</v>
      </c>
      <c r="K9235" s="6">
        <v>55</v>
      </c>
      <c r="L9235" s="6">
        <v>7</v>
      </c>
      <c r="M9235" s="7" t="s">
        <v>22</v>
      </c>
      <c r="N9235" s="7" t="s">
        <v>22</v>
      </c>
      <c r="O9235" s="6">
        <v>3</v>
      </c>
      <c r="P9235" s="8">
        <v>0.05</v>
      </c>
      <c r="Q9235" s="6">
        <v>-23</v>
      </c>
      <c r="R9235" s="6">
        <v>2.13</v>
      </c>
    </row>
    <row r="9236" spans="1:18" ht="16.5" x14ac:dyDescent="0.3">
      <c r="A9236" s="6" t="s">
        <v>9266</v>
      </c>
      <c r="B9236" s="7" t="s">
        <v>39</v>
      </c>
      <c r="C9236" s="7" t="s">
        <v>29</v>
      </c>
      <c r="D9236" s="17">
        <v>16850.495999999999</v>
      </c>
      <c r="E9236" s="18">
        <v>40100.94</v>
      </c>
      <c r="F9236" s="17">
        <v>320.7</v>
      </c>
      <c r="G9236" s="17">
        <v>22.17</v>
      </c>
      <c r="H9236" s="6">
        <v>26</v>
      </c>
      <c r="I9236" s="6">
        <v>63</v>
      </c>
      <c r="J9236" s="6">
        <v>99</v>
      </c>
      <c r="K9236" s="6">
        <v>30</v>
      </c>
      <c r="L9236" s="6">
        <v>14</v>
      </c>
      <c r="M9236" s="7" t="s">
        <v>25</v>
      </c>
      <c r="N9236" s="7" t="s">
        <v>22</v>
      </c>
      <c r="O9236" s="6">
        <v>37</v>
      </c>
      <c r="P9236" s="8">
        <v>1.42307692307692</v>
      </c>
      <c r="Q9236" s="6">
        <v>69</v>
      </c>
      <c r="R9236" s="6">
        <v>15.23</v>
      </c>
    </row>
    <row r="9237" spans="1:18" ht="16.5" x14ac:dyDescent="0.3">
      <c r="A9237" s="6" t="s">
        <v>9267</v>
      </c>
      <c r="B9237" s="7" t="s">
        <v>63</v>
      </c>
      <c r="C9237" s="7" t="s">
        <v>29</v>
      </c>
      <c r="D9237" s="17">
        <v>98394.510599999994</v>
      </c>
      <c r="E9237" s="18">
        <v>7174.88</v>
      </c>
      <c r="F9237" s="17">
        <v>289.08999999999997</v>
      </c>
      <c r="G9237" s="17">
        <v>30.9</v>
      </c>
      <c r="H9237" s="6">
        <v>106</v>
      </c>
      <c r="I9237" s="6">
        <v>96</v>
      </c>
      <c r="J9237" s="6">
        <v>16</v>
      </c>
      <c r="K9237" s="6">
        <v>22</v>
      </c>
      <c r="L9237" s="6">
        <v>15</v>
      </c>
      <c r="M9237" s="7" t="s">
        <v>22</v>
      </c>
      <c r="N9237" s="7" t="s">
        <v>22</v>
      </c>
      <c r="O9237" s="6">
        <v>-10</v>
      </c>
      <c r="P9237" s="8">
        <v>9.4339622641509399E-2</v>
      </c>
      <c r="Q9237" s="6">
        <v>-6</v>
      </c>
      <c r="R9237" s="6">
        <v>0.6</v>
      </c>
    </row>
    <row r="9238" spans="1:18" ht="16.5" x14ac:dyDescent="0.3">
      <c r="A9238" s="6" t="s">
        <v>9268</v>
      </c>
      <c r="B9238" s="7" t="s">
        <v>20</v>
      </c>
      <c r="C9238" s="7" t="s">
        <v>21</v>
      </c>
      <c r="D9238" s="17">
        <v>13290.48</v>
      </c>
      <c r="E9238" s="18">
        <v>23955.68</v>
      </c>
      <c r="F9238" s="17">
        <v>154.81</v>
      </c>
      <c r="G9238" s="17">
        <v>49.23</v>
      </c>
      <c r="H9238" s="6">
        <v>25</v>
      </c>
      <c r="I9238" s="6">
        <v>134</v>
      </c>
      <c r="J9238" s="6">
        <v>73</v>
      </c>
      <c r="K9238" s="6">
        <v>43</v>
      </c>
      <c r="L9238" s="6">
        <v>14</v>
      </c>
      <c r="M9238" s="7" t="s">
        <v>22</v>
      </c>
      <c r="N9238" s="7" t="s">
        <v>22</v>
      </c>
      <c r="O9238" s="6">
        <v>109</v>
      </c>
      <c r="P9238" s="8">
        <v>4.3600000000000003</v>
      </c>
      <c r="Q9238" s="6">
        <v>30</v>
      </c>
      <c r="R9238" s="6">
        <v>11.68</v>
      </c>
    </row>
    <row r="9239" spans="1:18" ht="16.5" x14ac:dyDescent="0.3">
      <c r="A9239" s="6" t="s">
        <v>9269</v>
      </c>
      <c r="B9239" s="7" t="s">
        <v>27</v>
      </c>
      <c r="C9239" s="7" t="s">
        <v>34</v>
      </c>
      <c r="D9239" s="17">
        <v>756.36400000000003</v>
      </c>
      <c r="E9239" s="18">
        <v>14237.44</v>
      </c>
      <c r="F9239" s="17">
        <v>499.6</v>
      </c>
      <c r="G9239" s="17">
        <v>30.7</v>
      </c>
      <c r="H9239" s="6">
        <v>2</v>
      </c>
      <c r="I9239" s="6">
        <v>130</v>
      </c>
      <c r="J9239" s="6">
        <v>64</v>
      </c>
      <c r="K9239" s="6">
        <v>58</v>
      </c>
      <c r="L9239" s="6">
        <v>17</v>
      </c>
      <c r="M9239" s="7" t="s">
        <v>22</v>
      </c>
      <c r="N9239" s="7" t="s">
        <v>22</v>
      </c>
      <c r="O9239" s="6">
        <v>128</v>
      </c>
      <c r="P9239" s="8">
        <v>64</v>
      </c>
      <c r="Q9239" s="6">
        <v>6</v>
      </c>
      <c r="R9239" s="6">
        <v>128</v>
      </c>
    </row>
    <row r="9240" spans="1:18" ht="16.5" x14ac:dyDescent="0.3">
      <c r="A9240" s="6" t="s">
        <v>9270</v>
      </c>
      <c r="B9240" s="7" t="s">
        <v>27</v>
      </c>
      <c r="C9240" s="7" t="s">
        <v>34</v>
      </c>
      <c r="D9240" s="17">
        <v>75205.413</v>
      </c>
      <c r="E9240" s="18">
        <v>14684.46</v>
      </c>
      <c r="F9240" s="17">
        <v>174.81</v>
      </c>
      <c r="G9240" s="17">
        <v>22.45</v>
      </c>
      <c r="H9240" s="6">
        <v>90</v>
      </c>
      <c r="I9240" s="6">
        <v>164</v>
      </c>
      <c r="J9240" s="6">
        <v>42</v>
      </c>
      <c r="K9240" s="6">
        <v>29</v>
      </c>
      <c r="L9240" s="6">
        <v>16</v>
      </c>
      <c r="M9240" s="7" t="s">
        <v>22</v>
      </c>
      <c r="N9240" s="7" t="s">
        <v>22</v>
      </c>
      <c r="O9240" s="6">
        <v>74</v>
      </c>
      <c r="P9240" s="8">
        <v>0.82222222222222197</v>
      </c>
      <c r="Q9240" s="6">
        <v>13</v>
      </c>
      <c r="R9240" s="6">
        <v>1.87</v>
      </c>
    </row>
    <row r="9241" spans="1:18" ht="16.5" x14ac:dyDescent="0.3">
      <c r="A9241" s="6" t="s">
        <v>9271</v>
      </c>
      <c r="B9241" s="7" t="s">
        <v>20</v>
      </c>
      <c r="C9241" s="7" t="s">
        <v>21</v>
      </c>
      <c r="D9241" s="17">
        <v>27594</v>
      </c>
      <c r="E9241" s="18">
        <v>8146.8</v>
      </c>
      <c r="F9241" s="17">
        <v>280.25</v>
      </c>
      <c r="G9241" s="17">
        <v>32.090000000000003</v>
      </c>
      <c r="H9241" s="6">
        <v>84</v>
      </c>
      <c r="I9241" s="6">
        <v>69</v>
      </c>
      <c r="J9241" s="6">
        <v>62</v>
      </c>
      <c r="K9241" s="6">
        <v>45</v>
      </c>
      <c r="L9241" s="6">
        <v>18</v>
      </c>
      <c r="M9241" s="7" t="s">
        <v>22</v>
      </c>
      <c r="N9241" s="7" t="s">
        <v>22</v>
      </c>
      <c r="O9241" s="6">
        <v>-15</v>
      </c>
      <c r="P9241" s="8">
        <v>0.17857142857142899</v>
      </c>
      <c r="Q9241" s="6">
        <v>17</v>
      </c>
      <c r="R9241" s="6">
        <v>2.95</v>
      </c>
    </row>
    <row r="9242" spans="1:18" ht="16.5" x14ac:dyDescent="0.3">
      <c r="A9242" s="6" t="s">
        <v>9272</v>
      </c>
      <c r="B9242" s="7" t="s">
        <v>31</v>
      </c>
      <c r="C9242" s="7" t="s">
        <v>21</v>
      </c>
      <c r="D9242" s="17">
        <v>1574.646</v>
      </c>
      <c r="E9242" s="18">
        <v>20483.2</v>
      </c>
      <c r="F9242" s="17">
        <v>349.88</v>
      </c>
      <c r="G9242" s="17">
        <v>11.95</v>
      </c>
      <c r="H9242" s="6">
        <v>3</v>
      </c>
      <c r="I9242" s="6">
        <v>79</v>
      </c>
      <c r="J9242" s="6">
        <v>80</v>
      </c>
      <c r="K9242" s="6">
        <v>51</v>
      </c>
      <c r="L9242" s="6">
        <v>10</v>
      </c>
      <c r="M9242" s="7" t="s">
        <v>25</v>
      </c>
      <c r="N9242" s="7" t="s">
        <v>25</v>
      </c>
      <c r="O9242" s="6">
        <v>76</v>
      </c>
      <c r="P9242" s="8">
        <v>25.3333333333333</v>
      </c>
      <c r="Q9242" s="6">
        <v>29</v>
      </c>
      <c r="R9242" s="6">
        <v>106.67</v>
      </c>
    </row>
    <row r="9243" spans="1:18" ht="16.5" x14ac:dyDescent="0.3">
      <c r="A9243" s="6" t="s">
        <v>9273</v>
      </c>
      <c r="B9243" s="7" t="s">
        <v>39</v>
      </c>
      <c r="C9243" s="7" t="s">
        <v>29</v>
      </c>
      <c r="D9243" s="17">
        <v>18885.977599999998</v>
      </c>
      <c r="E9243" s="18">
        <v>25333.49</v>
      </c>
      <c r="F9243" s="17">
        <v>120.98</v>
      </c>
      <c r="G9243" s="17">
        <v>42.66</v>
      </c>
      <c r="H9243" s="6">
        <v>32</v>
      </c>
      <c r="I9243" s="6">
        <v>103</v>
      </c>
      <c r="J9243" s="6">
        <v>91</v>
      </c>
      <c r="K9243" s="6">
        <v>27</v>
      </c>
      <c r="L9243" s="6">
        <v>18</v>
      </c>
      <c r="M9243" s="7" t="s">
        <v>22</v>
      </c>
      <c r="N9243" s="7" t="s">
        <v>22</v>
      </c>
      <c r="O9243" s="6">
        <v>71</v>
      </c>
      <c r="P9243" s="8">
        <v>2.21875</v>
      </c>
      <c r="Q9243" s="6">
        <v>64</v>
      </c>
      <c r="R9243" s="6">
        <v>11.38</v>
      </c>
    </row>
    <row r="9244" spans="1:18" ht="16.5" x14ac:dyDescent="0.3">
      <c r="A9244" s="6" t="s">
        <v>9274</v>
      </c>
      <c r="B9244" s="7" t="s">
        <v>39</v>
      </c>
      <c r="C9244" s="7" t="s">
        <v>21</v>
      </c>
      <c r="D9244" s="17">
        <v>223.53700000000001</v>
      </c>
      <c r="E9244" s="18">
        <v>9621.81</v>
      </c>
      <c r="F9244" s="17">
        <v>174.69</v>
      </c>
      <c r="G9244" s="17">
        <v>46.07</v>
      </c>
      <c r="H9244" s="6">
        <v>1</v>
      </c>
      <c r="I9244" s="6">
        <v>183</v>
      </c>
      <c r="J9244" s="6">
        <v>99</v>
      </c>
      <c r="K9244" s="6">
        <v>32</v>
      </c>
      <c r="L9244" s="6">
        <v>15</v>
      </c>
      <c r="M9244" s="7" t="s">
        <v>22</v>
      </c>
      <c r="N9244" s="7" t="s">
        <v>22</v>
      </c>
      <c r="O9244" s="6">
        <v>182</v>
      </c>
      <c r="P9244" s="8">
        <v>182</v>
      </c>
      <c r="Q9244" s="6">
        <v>67</v>
      </c>
      <c r="R9244" s="6">
        <v>396</v>
      </c>
    </row>
    <row r="9245" spans="1:18" ht="16.5" x14ac:dyDescent="0.3">
      <c r="A9245" s="6" t="s">
        <v>9275</v>
      </c>
      <c r="B9245" s="7" t="s">
        <v>24</v>
      </c>
      <c r="C9245" s="7" t="s">
        <v>34</v>
      </c>
      <c r="D9245" s="17">
        <v>3444.672</v>
      </c>
      <c r="E9245" s="18">
        <v>3718.68</v>
      </c>
      <c r="F9245" s="17">
        <v>420.66</v>
      </c>
      <c r="G9245" s="17">
        <v>11.57</v>
      </c>
      <c r="H9245" s="6">
        <v>24</v>
      </c>
      <c r="I9245" s="6">
        <v>173</v>
      </c>
      <c r="J9245" s="6">
        <v>57</v>
      </c>
      <c r="K9245" s="6">
        <v>22</v>
      </c>
      <c r="L9245" s="6">
        <v>17</v>
      </c>
      <c r="M9245" s="7" t="s">
        <v>22</v>
      </c>
      <c r="N9245" s="7" t="s">
        <v>25</v>
      </c>
      <c r="O9245" s="6">
        <v>149</v>
      </c>
      <c r="P9245" s="8">
        <v>6.2083333333333304</v>
      </c>
      <c r="Q9245" s="6">
        <v>35</v>
      </c>
      <c r="R9245" s="6">
        <v>9.5</v>
      </c>
    </row>
    <row r="9246" spans="1:18" ht="16.5" x14ac:dyDescent="0.3">
      <c r="A9246" s="6" t="s">
        <v>9276</v>
      </c>
      <c r="B9246" s="7" t="s">
        <v>63</v>
      </c>
      <c r="C9246" s="7" t="s">
        <v>21</v>
      </c>
      <c r="D9246" s="17">
        <v>32554.2</v>
      </c>
      <c r="E9246" s="18">
        <v>34879.5</v>
      </c>
      <c r="F9246" s="17">
        <v>357.84</v>
      </c>
      <c r="G9246" s="17">
        <v>18.27</v>
      </c>
      <c r="H9246" s="6">
        <v>50</v>
      </c>
      <c r="I9246" s="6">
        <v>145</v>
      </c>
      <c r="J9246" s="6">
        <v>90</v>
      </c>
      <c r="K9246" s="6">
        <v>34</v>
      </c>
      <c r="L9246" s="6">
        <v>5</v>
      </c>
      <c r="M9246" s="7" t="s">
        <v>22</v>
      </c>
      <c r="N9246" s="7" t="s">
        <v>22</v>
      </c>
      <c r="O9246" s="6">
        <v>95</v>
      </c>
      <c r="P9246" s="8">
        <v>1.9</v>
      </c>
      <c r="Q9246" s="6">
        <v>56</v>
      </c>
      <c r="R9246" s="6">
        <v>7.2</v>
      </c>
    </row>
    <row r="9247" spans="1:18" ht="16.5" x14ac:dyDescent="0.3">
      <c r="A9247" s="6" t="s">
        <v>9277</v>
      </c>
      <c r="B9247" s="7" t="s">
        <v>51</v>
      </c>
      <c r="C9247" s="7" t="s">
        <v>21</v>
      </c>
      <c r="D9247" s="17">
        <v>94919.398199999996</v>
      </c>
      <c r="E9247" s="18">
        <v>12206.04</v>
      </c>
      <c r="F9247" s="17">
        <v>262.47000000000003</v>
      </c>
      <c r="G9247" s="17">
        <v>11.42</v>
      </c>
      <c r="H9247" s="6">
        <v>171</v>
      </c>
      <c r="I9247" s="6">
        <v>146</v>
      </c>
      <c r="J9247" s="6">
        <v>42</v>
      </c>
      <c r="K9247" s="6">
        <v>40</v>
      </c>
      <c r="L9247" s="6">
        <v>18</v>
      </c>
      <c r="M9247" s="7" t="s">
        <v>22</v>
      </c>
      <c r="N9247" s="7" t="s">
        <v>22</v>
      </c>
      <c r="O9247" s="6">
        <v>-25</v>
      </c>
      <c r="P9247" s="8">
        <v>0.14619883040935699</v>
      </c>
      <c r="Q9247" s="6">
        <v>2</v>
      </c>
      <c r="R9247" s="6">
        <v>0.98</v>
      </c>
    </row>
    <row r="9248" spans="1:18" ht="16.5" x14ac:dyDescent="0.3">
      <c r="A9248" s="6" t="s">
        <v>9278</v>
      </c>
      <c r="B9248" s="7" t="s">
        <v>33</v>
      </c>
      <c r="C9248" s="7" t="s">
        <v>29</v>
      </c>
      <c r="D9248" s="17">
        <v>17908.017599999999</v>
      </c>
      <c r="E9248" s="18">
        <v>7182.36</v>
      </c>
      <c r="F9248" s="17">
        <v>345.06</v>
      </c>
      <c r="G9248" s="17">
        <v>46.05</v>
      </c>
      <c r="H9248" s="6">
        <v>44</v>
      </c>
      <c r="I9248" s="6">
        <v>140</v>
      </c>
      <c r="J9248" s="6">
        <v>36</v>
      </c>
      <c r="K9248" s="6">
        <v>48</v>
      </c>
      <c r="L9248" s="6">
        <v>9</v>
      </c>
      <c r="M9248" s="7" t="s">
        <v>25</v>
      </c>
      <c r="N9248" s="7" t="s">
        <v>22</v>
      </c>
      <c r="O9248" s="6">
        <v>96</v>
      </c>
      <c r="P9248" s="8">
        <v>2.1818181818181799</v>
      </c>
      <c r="Q9248" s="6">
        <v>-12</v>
      </c>
      <c r="R9248" s="6">
        <v>3.27</v>
      </c>
    </row>
    <row r="9249" spans="1:18" ht="16.5" x14ac:dyDescent="0.3">
      <c r="A9249" s="6" t="s">
        <v>9279</v>
      </c>
      <c r="B9249" s="7" t="s">
        <v>39</v>
      </c>
      <c r="C9249" s="7" t="s">
        <v>29</v>
      </c>
      <c r="D9249" s="17">
        <v>15145.514999999999</v>
      </c>
      <c r="E9249" s="18">
        <v>11103.75</v>
      </c>
      <c r="F9249" s="17">
        <v>277.43</v>
      </c>
      <c r="G9249" s="17">
        <v>10.73</v>
      </c>
      <c r="H9249" s="6">
        <v>33</v>
      </c>
      <c r="I9249" s="6">
        <v>168</v>
      </c>
      <c r="J9249" s="6">
        <v>45</v>
      </c>
      <c r="K9249" s="6">
        <v>46</v>
      </c>
      <c r="L9249" s="6">
        <v>18</v>
      </c>
      <c r="M9249" s="7" t="s">
        <v>22</v>
      </c>
      <c r="N9249" s="7" t="s">
        <v>25</v>
      </c>
      <c r="O9249" s="6">
        <v>135</v>
      </c>
      <c r="P9249" s="8">
        <v>4.0909090909090899</v>
      </c>
      <c r="Q9249" s="6">
        <v>-1</v>
      </c>
      <c r="R9249" s="6">
        <v>5.45</v>
      </c>
    </row>
    <row r="9250" spans="1:18" ht="16.5" x14ac:dyDescent="0.3">
      <c r="A9250" s="6" t="s">
        <v>9280</v>
      </c>
      <c r="B9250" s="7" t="s">
        <v>20</v>
      </c>
      <c r="C9250" s="7" t="s">
        <v>29</v>
      </c>
      <c r="D9250" s="17">
        <v>30705.124800000001</v>
      </c>
      <c r="E9250" s="18">
        <v>11543.28</v>
      </c>
      <c r="F9250" s="17">
        <v>313.55</v>
      </c>
      <c r="G9250" s="17">
        <v>10.88</v>
      </c>
      <c r="H9250" s="6">
        <v>38</v>
      </c>
      <c r="I9250" s="6">
        <v>145</v>
      </c>
      <c r="J9250" s="6">
        <v>24</v>
      </c>
      <c r="K9250" s="6">
        <v>49</v>
      </c>
      <c r="L9250" s="6">
        <v>8</v>
      </c>
      <c r="M9250" s="7" t="s">
        <v>25</v>
      </c>
      <c r="N9250" s="7" t="s">
        <v>25</v>
      </c>
      <c r="O9250" s="6">
        <v>107</v>
      </c>
      <c r="P9250" s="8">
        <v>2.8157894736842102</v>
      </c>
      <c r="Q9250" s="6">
        <v>-25</v>
      </c>
      <c r="R9250" s="6">
        <v>2.5299999999999998</v>
      </c>
    </row>
    <row r="9251" spans="1:18" ht="16.5" x14ac:dyDescent="0.3">
      <c r="A9251" s="6" t="s">
        <v>9281</v>
      </c>
      <c r="B9251" s="7" t="s">
        <v>51</v>
      </c>
      <c r="C9251" s="7" t="s">
        <v>29</v>
      </c>
      <c r="D9251" s="17">
        <v>55998.924800000001</v>
      </c>
      <c r="E9251" s="18">
        <v>21651.37</v>
      </c>
      <c r="F9251" s="17">
        <v>272.08</v>
      </c>
      <c r="G9251" s="17">
        <v>32.94</v>
      </c>
      <c r="H9251" s="6">
        <v>112</v>
      </c>
      <c r="I9251" s="6">
        <v>105</v>
      </c>
      <c r="J9251" s="6">
        <v>97</v>
      </c>
      <c r="K9251" s="6">
        <v>33</v>
      </c>
      <c r="L9251" s="6">
        <v>18</v>
      </c>
      <c r="M9251" s="7" t="s">
        <v>22</v>
      </c>
      <c r="N9251" s="7" t="s">
        <v>22</v>
      </c>
      <c r="O9251" s="6">
        <v>-7</v>
      </c>
      <c r="P9251" s="8">
        <v>6.25E-2</v>
      </c>
      <c r="Q9251" s="6">
        <v>64</v>
      </c>
      <c r="R9251" s="6">
        <v>3.46</v>
      </c>
    </row>
    <row r="9252" spans="1:18" ht="16.5" x14ac:dyDescent="0.3">
      <c r="A9252" s="6" t="s">
        <v>9282</v>
      </c>
      <c r="B9252" s="7" t="s">
        <v>27</v>
      </c>
      <c r="C9252" s="7" t="s">
        <v>34</v>
      </c>
      <c r="D9252" s="17">
        <v>8536.7880000000005</v>
      </c>
      <c r="E9252" s="18">
        <v>6373.62</v>
      </c>
      <c r="F9252" s="17">
        <v>118.01</v>
      </c>
      <c r="G9252" s="17">
        <v>17.46</v>
      </c>
      <c r="H9252" s="6">
        <v>52</v>
      </c>
      <c r="I9252" s="6">
        <v>186</v>
      </c>
      <c r="J9252" s="6">
        <v>66</v>
      </c>
      <c r="K9252" s="6">
        <v>34</v>
      </c>
      <c r="L9252" s="6">
        <v>8</v>
      </c>
      <c r="M9252" s="7" t="s">
        <v>22</v>
      </c>
      <c r="N9252" s="7" t="s">
        <v>22</v>
      </c>
      <c r="O9252" s="6">
        <v>134</v>
      </c>
      <c r="P9252" s="8">
        <v>2.5769230769230802</v>
      </c>
      <c r="Q9252" s="6">
        <v>32</v>
      </c>
      <c r="R9252" s="6">
        <v>5.08</v>
      </c>
    </row>
    <row r="9253" spans="1:18" ht="16.5" x14ac:dyDescent="0.3">
      <c r="A9253" s="6" t="s">
        <v>9283</v>
      </c>
      <c r="B9253" s="7" t="s">
        <v>51</v>
      </c>
      <c r="C9253" s="7" t="s">
        <v>21</v>
      </c>
      <c r="D9253" s="17">
        <v>15930.992</v>
      </c>
      <c r="E9253" s="18">
        <v>23793.040000000001</v>
      </c>
      <c r="F9253" s="17">
        <v>230.93</v>
      </c>
      <c r="G9253" s="17">
        <v>47</v>
      </c>
      <c r="H9253" s="6">
        <v>35</v>
      </c>
      <c r="I9253" s="6">
        <v>137</v>
      </c>
      <c r="J9253" s="6">
        <v>92</v>
      </c>
      <c r="K9253" s="6">
        <v>33</v>
      </c>
      <c r="L9253" s="6">
        <v>18</v>
      </c>
      <c r="M9253" s="7" t="s">
        <v>22</v>
      </c>
      <c r="N9253" s="7" t="s">
        <v>22</v>
      </c>
      <c r="O9253" s="6">
        <v>102</v>
      </c>
      <c r="P9253" s="8">
        <v>2.9142857142857101</v>
      </c>
      <c r="Q9253" s="6">
        <v>59</v>
      </c>
      <c r="R9253" s="6">
        <v>10.51</v>
      </c>
    </row>
    <row r="9254" spans="1:18" ht="16.5" x14ac:dyDescent="0.3">
      <c r="A9254" s="6" t="s">
        <v>9284</v>
      </c>
      <c r="B9254" s="7" t="s">
        <v>63</v>
      </c>
      <c r="C9254" s="7" t="s">
        <v>21</v>
      </c>
      <c r="D9254" s="17">
        <v>10395.4966</v>
      </c>
      <c r="E9254" s="18">
        <v>33478.76</v>
      </c>
      <c r="F9254" s="17">
        <v>300.14999999999998</v>
      </c>
      <c r="G9254" s="17">
        <v>42.51</v>
      </c>
      <c r="H9254" s="6">
        <v>17</v>
      </c>
      <c r="I9254" s="6">
        <v>130</v>
      </c>
      <c r="J9254" s="6">
        <v>98</v>
      </c>
      <c r="K9254" s="6">
        <v>44</v>
      </c>
      <c r="L9254" s="6">
        <v>18</v>
      </c>
      <c r="M9254" s="7" t="s">
        <v>22</v>
      </c>
      <c r="N9254" s="7" t="s">
        <v>22</v>
      </c>
      <c r="O9254" s="6">
        <v>113</v>
      </c>
      <c r="P9254" s="8">
        <v>6.6470588235294104</v>
      </c>
      <c r="Q9254" s="6">
        <v>54</v>
      </c>
      <c r="R9254" s="6">
        <v>23.06</v>
      </c>
    </row>
    <row r="9255" spans="1:18" ht="16.5" x14ac:dyDescent="0.3">
      <c r="A9255" s="6" t="s">
        <v>9285</v>
      </c>
      <c r="B9255" s="7" t="s">
        <v>20</v>
      </c>
      <c r="C9255" s="7" t="s">
        <v>29</v>
      </c>
      <c r="D9255" s="17">
        <v>5338.7259999999997</v>
      </c>
      <c r="E9255" s="18">
        <v>2772.5</v>
      </c>
      <c r="F9255" s="17">
        <v>294.49</v>
      </c>
      <c r="G9255" s="17">
        <v>18.57</v>
      </c>
      <c r="H9255" s="6">
        <v>58</v>
      </c>
      <c r="I9255" s="6">
        <v>153</v>
      </c>
      <c r="J9255" s="6">
        <v>50</v>
      </c>
      <c r="K9255" s="6">
        <v>46</v>
      </c>
      <c r="L9255" s="6">
        <v>16</v>
      </c>
      <c r="M9255" s="7" t="s">
        <v>25</v>
      </c>
      <c r="N9255" s="7" t="s">
        <v>22</v>
      </c>
      <c r="O9255" s="6">
        <v>95</v>
      </c>
      <c r="P9255" s="8">
        <v>1.63793103448276</v>
      </c>
      <c r="Q9255" s="6">
        <v>4</v>
      </c>
      <c r="R9255" s="6">
        <v>3.45</v>
      </c>
    </row>
    <row r="9256" spans="1:18" ht="16.5" x14ac:dyDescent="0.3">
      <c r="A9256" s="6" t="s">
        <v>9286</v>
      </c>
      <c r="B9256" s="7" t="s">
        <v>63</v>
      </c>
      <c r="C9256" s="7" t="s">
        <v>34</v>
      </c>
      <c r="D9256" s="17">
        <v>22509.24</v>
      </c>
      <c r="E9256" s="18">
        <v>14567.15</v>
      </c>
      <c r="F9256" s="17">
        <v>125.26</v>
      </c>
      <c r="G9256" s="17">
        <v>27.69</v>
      </c>
      <c r="H9256" s="6">
        <v>48</v>
      </c>
      <c r="I9256" s="6">
        <v>159</v>
      </c>
      <c r="J9256" s="6">
        <v>73</v>
      </c>
      <c r="K9256" s="6">
        <v>21</v>
      </c>
      <c r="L9256" s="6">
        <v>11</v>
      </c>
      <c r="M9256" s="7" t="s">
        <v>25</v>
      </c>
      <c r="N9256" s="7" t="s">
        <v>22</v>
      </c>
      <c r="O9256" s="6">
        <v>111</v>
      </c>
      <c r="P9256" s="8">
        <v>2.3125</v>
      </c>
      <c r="Q9256" s="6">
        <v>52</v>
      </c>
      <c r="R9256" s="6">
        <v>6.08</v>
      </c>
    </row>
    <row r="9257" spans="1:18" ht="16.5" x14ac:dyDescent="0.3">
      <c r="A9257" s="6" t="s">
        <v>9287</v>
      </c>
      <c r="B9257" s="7" t="s">
        <v>51</v>
      </c>
      <c r="C9257" s="7" t="s">
        <v>34</v>
      </c>
      <c r="D9257" s="17">
        <v>20602.968400000002</v>
      </c>
      <c r="E9257" s="18">
        <v>8401.9599999999991</v>
      </c>
      <c r="F9257" s="17">
        <v>412.17</v>
      </c>
      <c r="G9257" s="17">
        <v>43.7</v>
      </c>
      <c r="H9257" s="6">
        <v>43</v>
      </c>
      <c r="I9257" s="6">
        <v>65</v>
      </c>
      <c r="J9257" s="6">
        <v>37</v>
      </c>
      <c r="K9257" s="6">
        <v>36</v>
      </c>
      <c r="L9257" s="6">
        <v>18</v>
      </c>
      <c r="M9257" s="7" t="s">
        <v>22</v>
      </c>
      <c r="N9257" s="7" t="s">
        <v>22</v>
      </c>
      <c r="O9257" s="6">
        <v>22</v>
      </c>
      <c r="P9257" s="8">
        <v>0.51162790697674398</v>
      </c>
      <c r="Q9257" s="6">
        <v>1</v>
      </c>
      <c r="R9257" s="6">
        <v>3.44</v>
      </c>
    </row>
    <row r="9258" spans="1:18" ht="16.5" x14ac:dyDescent="0.3">
      <c r="A9258" s="6" t="s">
        <v>9288</v>
      </c>
      <c r="B9258" s="7" t="s">
        <v>33</v>
      </c>
      <c r="C9258" s="7" t="s">
        <v>21</v>
      </c>
      <c r="D9258" s="17">
        <v>28929.6528</v>
      </c>
      <c r="E9258" s="18">
        <v>9570.7900000000009</v>
      </c>
      <c r="F9258" s="17">
        <v>250.83</v>
      </c>
      <c r="G9258" s="17">
        <v>10.69</v>
      </c>
      <c r="H9258" s="6">
        <v>48</v>
      </c>
      <c r="I9258" s="6">
        <v>97</v>
      </c>
      <c r="J9258" s="6">
        <v>37</v>
      </c>
      <c r="K9258" s="6">
        <v>34</v>
      </c>
      <c r="L9258" s="6">
        <v>9</v>
      </c>
      <c r="M9258" s="7" t="s">
        <v>22</v>
      </c>
      <c r="N9258" s="7" t="s">
        <v>22</v>
      </c>
      <c r="O9258" s="6">
        <v>49</v>
      </c>
      <c r="P9258" s="8">
        <v>1.0208333333333299</v>
      </c>
      <c r="Q9258" s="6">
        <v>3</v>
      </c>
      <c r="R9258" s="6">
        <v>3.08</v>
      </c>
    </row>
    <row r="9259" spans="1:18" ht="16.5" x14ac:dyDescent="0.3">
      <c r="A9259" s="6" t="s">
        <v>9289</v>
      </c>
      <c r="B9259" s="7" t="s">
        <v>31</v>
      </c>
      <c r="C9259" s="7" t="s">
        <v>29</v>
      </c>
      <c r="D9259" s="17">
        <v>16265.1456</v>
      </c>
      <c r="E9259" s="18">
        <v>0</v>
      </c>
      <c r="F9259" s="17">
        <v>444.97</v>
      </c>
      <c r="G9259" s="17">
        <v>28.98</v>
      </c>
      <c r="H9259" s="6">
        <v>44</v>
      </c>
      <c r="I9259" s="6">
        <v>193</v>
      </c>
      <c r="J9259" s="6">
        <v>0</v>
      </c>
      <c r="K9259" s="6">
        <v>46</v>
      </c>
      <c r="L9259" s="6">
        <v>11</v>
      </c>
      <c r="M9259" s="7" t="s">
        <v>22</v>
      </c>
      <c r="N9259" s="7" t="s">
        <v>22</v>
      </c>
      <c r="O9259" s="6">
        <v>149</v>
      </c>
      <c r="P9259" s="8">
        <v>3.3863636363636398</v>
      </c>
      <c r="Q9259" s="6">
        <v>-46</v>
      </c>
      <c r="R9259" s="6">
        <v>0</v>
      </c>
    </row>
    <row r="9260" spans="1:18" ht="16.5" x14ac:dyDescent="0.3">
      <c r="A9260" s="6" t="s">
        <v>9290</v>
      </c>
      <c r="B9260" s="7" t="s">
        <v>39</v>
      </c>
      <c r="C9260" s="7" t="s">
        <v>21</v>
      </c>
      <c r="D9260" s="17">
        <v>23338.999199999998</v>
      </c>
      <c r="E9260" s="18">
        <v>18556.36</v>
      </c>
      <c r="F9260" s="17">
        <v>263.33</v>
      </c>
      <c r="G9260" s="17">
        <v>28.36</v>
      </c>
      <c r="H9260" s="6">
        <v>33</v>
      </c>
      <c r="I9260" s="6">
        <v>76</v>
      </c>
      <c r="J9260" s="6">
        <v>53</v>
      </c>
      <c r="K9260" s="6">
        <v>29</v>
      </c>
      <c r="L9260" s="6">
        <v>5</v>
      </c>
      <c r="M9260" s="7" t="s">
        <v>22</v>
      </c>
      <c r="N9260" s="7" t="s">
        <v>22</v>
      </c>
      <c r="O9260" s="6">
        <v>43</v>
      </c>
      <c r="P9260" s="8">
        <v>1.3030303030303001</v>
      </c>
      <c r="Q9260" s="6">
        <v>24</v>
      </c>
      <c r="R9260" s="6">
        <v>6.42</v>
      </c>
    </row>
    <row r="9261" spans="1:18" ht="16.5" x14ac:dyDescent="0.3">
      <c r="A9261" s="6" t="s">
        <v>9291</v>
      </c>
      <c r="B9261" s="7" t="s">
        <v>20</v>
      </c>
      <c r="C9261" s="7" t="s">
        <v>21</v>
      </c>
      <c r="D9261" s="17">
        <v>87631.132800000007</v>
      </c>
      <c r="E9261" s="18">
        <v>30407.68</v>
      </c>
      <c r="F9261" s="17">
        <v>428.25</v>
      </c>
      <c r="G9261" s="17">
        <v>47.43</v>
      </c>
      <c r="H9261" s="6">
        <v>87</v>
      </c>
      <c r="I9261" s="6">
        <v>55</v>
      </c>
      <c r="J9261" s="6">
        <v>64</v>
      </c>
      <c r="K9261" s="6">
        <v>28</v>
      </c>
      <c r="L9261" s="6">
        <v>15</v>
      </c>
      <c r="M9261" s="7" t="s">
        <v>22</v>
      </c>
      <c r="N9261" s="7" t="s">
        <v>22</v>
      </c>
      <c r="O9261" s="6">
        <v>-32</v>
      </c>
      <c r="P9261" s="8">
        <v>0.36781609195402298</v>
      </c>
      <c r="Q9261" s="6">
        <v>36</v>
      </c>
      <c r="R9261" s="6">
        <v>2.94</v>
      </c>
    </row>
    <row r="9262" spans="1:18" ht="16.5" x14ac:dyDescent="0.3">
      <c r="A9262" s="6" t="s">
        <v>9292</v>
      </c>
      <c r="B9262" s="7" t="s">
        <v>31</v>
      </c>
      <c r="C9262" s="7" t="s">
        <v>34</v>
      </c>
      <c r="D9262" s="17">
        <v>71598.373000000007</v>
      </c>
      <c r="E9262" s="18">
        <v>43823.5</v>
      </c>
      <c r="F9262" s="17">
        <v>203.4</v>
      </c>
      <c r="G9262" s="17">
        <v>23.73</v>
      </c>
      <c r="H9262" s="6">
        <v>83</v>
      </c>
      <c r="I9262" s="6">
        <v>152</v>
      </c>
      <c r="J9262" s="6">
        <v>95</v>
      </c>
      <c r="K9262" s="6">
        <v>22</v>
      </c>
      <c r="L9262" s="6">
        <v>18</v>
      </c>
      <c r="M9262" s="7" t="s">
        <v>22</v>
      </c>
      <c r="N9262" s="7" t="s">
        <v>22</v>
      </c>
      <c r="O9262" s="6">
        <v>69</v>
      </c>
      <c r="P9262" s="8">
        <v>0.83132530120481896</v>
      </c>
      <c r="Q9262" s="6">
        <v>73</v>
      </c>
      <c r="R9262" s="6">
        <v>4.58</v>
      </c>
    </row>
    <row r="9263" spans="1:18" ht="16.5" x14ac:dyDescent="0.3">
      <c r="A9263" s="6" t="s">
        <v>9293</v>
      </c>
      <c r="B9263" s="7" t="s">
        <v>51</v>
      </c>
      <c r="C9263" s="7" t="s">
        <v>34</v>
      </c>
      <c r="D9263" s="17">
        <v>90734.8</v>
      </c>
      <c r="E9263" s="18">
        <v>7328.58</v>
      </c>
      <c r="F9263" s="17">
        <v>479.55</v>
      </c>
      <c r="G9263" s="17">
        <v>18.489999999999998</v>
      </c>
      <c r="H9263" s="6">
        <v>130</v>
      </c>
      <c r="I9263" s="6">
        <v>182</v>
      </c>
      <c r="J9263" s="6">
        <v>21</v>
      </c>
      <c r="K9263" s="6">
        <v>43</v>
      </c>
      <c r="L9263" s="6">
        <v>19</v>
      </c>
      <c r="M9263" s="7" t="s">
        <v>22</v>
      </c>
      <c r="N9263" s="7" t="s">
        <v>22</v>
      </c>
      <c r="O9263" s="6">
        <v>52</v>
      </c>
      <c r="P9263" s="8">
        <v>0.4</v>
      </c>
      <c r="Q9263" s="6">
        <v>-22</v>
      </c>
      <c r="R9263" s="6">
        <v>0.65</v>
      </c>
    </row>
    <row r="9264" spans="1:18" ht="16.5" x14ac:dyDescent="0.3">
      <c r="A9264" s="6" t="s">
        <v>9294</v>
      </c>
      <c r="B9264" s="7" t="s">
        <v>39</v>
      </c>
      <c r="C9264" s="7" t="s">
        <v>21</v>
      </c>
      <c r="D9264" s="17">
        <v>78674.490000000005</v>
      </c>
      <c r="E9264" s="18">
        <v>16686</v>
      </c>
      <c r="F9264" s="17">
        <v>187.3</v>
      </c>
      <c r="G9264" s="17">
        <v>22.86</v>
      </c>
      <c r="H9264" s="6">
        <v>138</v>
      </c>
      <c r="I9264" s="6">
        <v>85</v>
      </c>
      <c r="J9264" s="6">
        <v>60</v>
      </c>
      <c r="K9264" s="6">
        <v>20</v>
      </c>
      <c r="L9264" s="6">
        <v>13</v>
      </c>
      <c r="M9264" s="7" t="s">
        <v>22</v>
      </c>
      <c r="N9264" s="7" t="s">
        <v>22</v>
      </c>
      <c r="O9264" s="6">
        <v>-53</v>
      </c>
      <c r="P9264" s="8">
        <v>0.38405797101449302</v>
      </c>
      <c r="Q9264" s="6">
        <v>40</v>
      </c>
      <c r="R9264" s="6">
        <v>1.74</v>
      </c>
    </row>
    <row r="9265" spans="1:18" ht="16.5" x14ac:dyDescent="0.3">
      <c r="A9265" s="6" t="s">
        <v>9295</v>
      </c>
      <c r="B9265" s="7" t="s">
        <v>24</v>
      </c>
      <c r="C9265" s="7" t="s">
        <v>29</v>
      </c>
      <c r="D9265" s="17">
        <v>85736.426999999996</v>
      </c>
      <c r="E9265" s="18">
        <v>24032.34</v>
      </c>
      <c r="F9265" s="17">
        <v>171.4</v>
      </c>
      <c r="G9265" s="17">
        <v>21.74</v>
      </c>
      <c r="H9265" s="6">
        <v>83</v>
      </c>
      <c r="I9265" s="6">
        <v>156</v>
      </c>
      <c r="J9265" s="6">
        <v>57</v>
      </c>
      <c r="K9265" s="6">
        <v>57</v>
      </c>
      <c r="L9265" s="6">
        <v>12</v>
      </c>
      <c r="M9265" s="7" t="s">
        <v>25</v>
      </c>
      <c r="N9265" s="7" t="s">
        <v>22</v>
      </c>
      <c r="O9265" s="6">
        <v>73</v>
      </c>
      <c r="P9265" s="8">
        <v>0.87951807228915602</v>
      </c>
      <c r="Q9265" s="6">
        <v>0</v>
      </c>
      <c r="R9265" s="6">
        <v>2.75</v>
      </c>
    </row>
    <row r="9266" spans="1:18" ht="16.5" x14ac:dyDescent="0.3">
      <c r="A9266" s="6" t="s">
        <v>9296</v>
      </c>
      <c r="B9266" s="7" t="s">
        <v>31</v>
      </c>
      <c r="C9266" s="7" t="s">
        <v>29</v>
      </c>
      <c r="D9266" s="17">
        <v>158228.3976</v>
      </c>
      <c r="E9266" s="18">
        <v>22587.01</v>
      </c>
      <c r="F9266" s="17">
        <v>199.78</v>
      </c>
      <c r="G9266" s="17">
        <v>42.66</v>
      </c>
      <c r="H9266" s="6">
        <v>156</v>
      </c>
      <c r="I9266" s="6">
        <v>88</v>
      </c>
      <c r="J9266" s="6">
        <v>53</v>
      </c>
      <c r="K9266" s="6">
        <v>25</v>
      </c>
      <c r="L9266" s="6">
        <v>11</v>
      </c>
      <c r="M9266" s="7" t="s">
        <v>22</v>
      </c>
      <c r="N9266" s="7" t="s">
        <v>25</v>
      </c>
      <c r="O9266" s="6">
        <v>-68</v>
      </c>
      <c r="P9266" s="8">
        <v>0.43589743589743601</v>
      </c>
      <c r="Q9266" s="6">
        <v>28</v>
      </c>
      <c r="R9266" s="6">
        <v>1.36</v>
      </c>
    </row>
    <row r="9267" spans="1:18" ht="16.5" x14ac:dyDescent="0.3">
      <c r="A9267" s="6" t="s">
        <v>9297</v>
      </c>
      <c r="B9267" s="7" t="s">
        <v>31</v>
      </c>
      <c r="C9267" s="7" t="s">
        <v>21</v>
      </c>
      <c r="D9267" s="17">
        <v>120749.17750000001</v>
      </c>
      <c r="E9267" s="18">
        <v>7619.58</v>
      </c>
      <c r="F9267" s="17">
        <v>135.86000000000001</v>
      </c>
      <c r="G9267" s="17">
        <v>37.380000000000003</v>
      </c>
      <c r="H9267" s="6">
        <v>175</v>
      </c>
      <c r="I9267" s="6">
        <v>87</v>
      </c>
      <c r="J9267" s="6">
        <v>18</v>
      </c>
      <c r="K9267" s="6">
        <v>24</v>
      </c>
      <c r="L9267" s="6">
        <v>19</v>
      </c>
      <c r="M9267" s="7" t="s">
        <v>22</v>
      </c>
      <c r="N9267" s="7" t="s">
        <v>25</v>
      </c>
      <c r="O9267" s="6">
        <v>-88</v>
      </c>
      <c r="P9267" s="8">
        <v>0.502857142857143</v>
      </c>
      <c r="Q9267" s="6">
        <v>-6</v>
      </c>
      <c r="R9267" s="6">
        <v>0.41</v>
      </c>
    </row>
    <row r="9268" spans="1:18" ht="16.5" x14ac:dyDescent="0.3">
      <c r="A9268" s="6" t="s">
        <v>9298</v>
      </c>
      <c r="B9268" s="7" t="s">
        <v>51</v>
      </c>
      <c r="C9268" s="7" t="s">
        <v>21</v>
      </c>
      <c r="D9268" s="17">
        <v>25348.5232</v>
      </c>
      <c r="E9268" s="18">
        <v>11860.94</v>
      </c>
      <c r="F9268" s="17">
        <v>169.43</v>
      </c>
      <c r="G9268" s="17">
        <v>27.53</v>
      </c>
      <c r="H9268" s="6">
        <v>136</v>
      </c>
      <c r="I9268" s="6">
        <v>91</v>
      </c>
      <c r="J9268" s="6">
        <v>98</v>
      </c>
      <c r="K9268" s="6">
        <v>23</v>
      </c>
      <c r="L9268" s="6">
        <v>14</v>
      </c>
      <c r="M9268" s="7" t="s">
        <v>22</v>
      </c>
      <c r="N9268" s="7" t="s">
        <v>25</v>
      </c>
      <c r="O9268" s="6">
        <v>-45</v>
      </c>
      <c r="P9268" s="8">
        <v>0.33088235294117602</v>
      </c>
      <c r="Q9268" s="6">
        <v>75</v>
      </c>
      <c r="R9268" s="6">
        <v>2.88</v>
      </c>
    </row>
    <row r="9269" spans="1:18" ht="16.5" x14ac:dyDescent="0.3">
      <c r="A9269" s="6" t="s">
        <v>9299</v>
      </c>
      <c r="B9269" s="7" t="s">
        <v>27</v>
      </c>
      <c r="C9269" s="7" t="s">
        <v>29</v>
      </c>
      <c r="D9269" s="17">
        <v>14331.4944</v>
      </c>
      <c r="E9269" s="18">
        <v>4239.3599999999997</v>
      </c>
      <c r="F9269" s="17">
        <v>136.29</v>
      </c>
      <c r="G9269" s="17">
        <v>44.23</v>
      </c>
      <c r="H9269" s="6">
        <v>107</v>
      </c>
      <c r="I9269" s="6">
        <v>131</v>
      </c>
      <c r="J9269" s="6">
        <v>69</v>
      </c>
      <c r="K9269" s="6">
        <v>22</v>
      </c>
      <c r="L9269" s="6">
        <v>6</v>
      </c>
      <c r="M9269" s="7" t="s">
        <v>22</v>
      </c>
      <c r="N9269" s="7" t="s">
        <v>22</v>
      </c>
      <c r="O9269" s="6">
        <v>24</v>
      </c>
      <c r="P9269" s="8">
        <v>0.22429906542056099</v>
      </c>
      <c r="Q9269" s="6">
        <v>47</v>
      </c>
      <c r="R9269" s="6">
        <v>2.58</v>
      </c>
    </row>
    <row r="9270" spans="1:18" ht="16.5" x14ac:dyDescent="0.3">
      <c r="A9270" s="6" t="s">
        <v>9300</v>
      </c>
      <c r="B9270" s="7" t="s">
        <v>51</v>
      </c>
      <c r="C9270" s="7" t="s">
        <v>29</v>
      </c>
      <c r="D9270" s="17">
        <v>115255.58199999999</v>
      </c>
      <c r="E9270" s="18">
        <v>16250.52</v>
      </c>
      <c r="F9270" s="17">
        <v>179.19</v>
      </c>
      <c r="G9270" s="17">
        <v>33.67</v>
      </c>
      <c r="H9270" s="6">
        <v>151</v>
      </c>
      <c r="I9270" s="6">
        <v>118</v>
      </c>
      <c r="J9270" s="6">
        <v>33</v>
      </c>
      <c r="K9270" s="6">
        <v>49</v>
      </c>
      <c r="L9270" s="6">
        <v>15</v>
      </c>
      <c r="M9270" s="7" t="s">
        <v>22</v>
      </c>
      <c r="N9270" s="7" t="s">
        <v>22</v>
      </c>
      <c r="O9270" s="6">
        <v>-33</v>
      </c>
      <c r="P9270" s="8">
        <v>0.21854304635761601</v>
      </c>
      <c r="Q9270" s="6">
        <v>-16</v>
      </c>
      <c r="R9270" s="6">
        <v>0.87</v>
      </c>
    </row>
    <row r="9271" spans="1:18" ht="16.5" x14ac:dyDescent="0.3">
      <c r="A9271" s="6" t="s">
        <v>9301</v>
      </c>
      <c r="B9271" s="7" t="s">
        <v>31</v>
      </c>
      <c r="C9271" s="7" t="s">
        <v>29</v>
      </c>
      <c r="D9271" s="17">
        <v>132293.99040000001</v>
      </c>
      <c r="E9271" s="18">
        <v>37583.519999999997</v>
      </c>
      <c r="F9271" s="17">
        <v>156.79</v>
      </c>
      <c r="G9271" s="17">
        <v>14.99</v>
      </c>
      <c r="H9271" s="6">
        <v>176</v>
      </c>
      <c r="I9271" s="6">
        <v>84</v>
      </c>
      <c r="J9271" s="6">
        <v>78</v>
      </c>
      <c r="K9271" s="6">
        <v>55</v>
      </c>
      <c r="L9271" s="6">
        <v>10</v>
      </c>
      <c r="M9271" s="7" t="s">
        <v>22</v>
      </c>
      <c r="N9271" s="7" t="s">
        <v>25</v>
      </c>
      <c r="O9271" s="6">
        <v>-92</v>
      </c>
      <c r="P9271" s="8">
        <v>0.52272727272727304</v>
      </c>
      <c r="Q9271" s="6">
        <v>23</v>
      </c>
      <c r="R9271" s="6">
        <v>1.77</v>
      </c>
    </row>
    <row r="9272" spans="1:18" ht="16.5" x14ac:dyDescent="0.3">
      <c r="A9272" s="6" t="s">
        <v>9302</v>
      </c>
      <c r="B9272" s="7" t="s">
        <v>39</v>
      </c>
      <c r="C9272" s="7" t="s">
        <v>21</v>
      </c>
      <c r="D9272" s="17">
        <v>55000.3318</v>
      </c>
      <c r="E9272" s="18">
        <v>13070.71</v>
      </c>
      <c r="F9272" s="17">
        <v>409.6</v>
      </c>
      <c r="G9272" s="17">
        <v>37.17</v>
      </c>
      <c r="H9272" s="6">
        <v>109</v>
      </c>
      <c r="I9272" s="6">
        <v>71</v>
      </c>
      <c r="J9272" s="6">
        <v>43</v>
      </c>
      <c r="K9272" s="6">
        <v>42</v>
      </c>
      <c r="L9272" s="6">
        <v>18</v>
      </c>
      <c r="M9272" s="7" t="s">
        <v>22</v>
      </c>
      <c r="N9272" s="7" t="s">
        <v>22</v>
      </c>
      <c r="O9272" s="6">
        <v>-38</v>
      </c>
      <c r="P9272" s="8">
        <v>0.34862385321100903</v>
      </c>
      <c r="Q9272" s="6">
        <v>1</v>
      </c>
      <c r="R9272" s="6">
        <v>1.58</v>
      </c>
    </row>
    <row r="9273" spans="1:18" ht="16.5" x14ac:dyDescent="0.3">
      <c r="A9273" s="6" t="s">
        <v>9303</v>
      </c>
      <c r="B9273" s="7" t="s">
        <v>33</v>
      </c>
      <c r="C9273" s="7" t="s">
        <v>34</v>
      </c>
      <c r="D9273" s="17">
        <v>84568.975999999995</v>
      </c>
      <c r="E9273" s="18">
        <v>32794.080000000002</v>
      </c>
      <c r="F9273" s="17">
        <v>340.56</v>
      </c>
      <c r="G9273" s="17">
        <v>20.55</v>
      </c>
      <c r="H9273" s="6">
        <v>92</v>
      </c>
      <c r="I9273" s="6">
        <v>148</v>
      </c>
      <c r="J9273" s="6">
        <v>66</v>
      </c>
      <c r="K9273" s="6">
        <v>26</v>
      </c>
      <c r="L9273" s="6">
        <v>8</v>
      </c>
      <c r="M9273" s="7" t="s">
        <v>22</v>
      </c>
      <c r="N9273" s="7" t="s">
        <v>22</v>
      </c>
      <c r="O9273" s="6">
        <v>56</v>
      </c>
      <c r="P9273" s="8">
        <v>0.60869565217391297</v>
      </c>
      <c r="Q9273" s="6">
        <v>40</v>
      </c>
      <c r="R9273" s="6">
        <v>2.87</v>
      </c>
    </row>
    <row r="9274" spans="1:18" ht="16.5" x14ac:dyDescent="0.3">
      <c r="A9274" s="6" t="s">
        <v>9304</v>
      </c>
      <c r="B9274" s="7" t="s">
        <v>27</v>
      </c>
      <c r="C9274" s="7" t="s">
        <v>29</v>
      </c>
      <c r="D9274" s="17">
        <v>48240.832499999997</v>
      </c>
      <c r="E9274" s="18">
        <v>20234.25</v>
      </c>
      <c r="F9274" s="17">
        <v>218.23</v>
      </c>
      <c r="G9274" s="17">
        <v>37.380000000000003</v>
      </c>
      <c r="H9274" s="6">
        <v>63</v>
      </c>
      <c r="I9274" s="6">
        <v>159</v>
      </c>
      <c r="J9274" s="6">
        <v>51</v>
      </c>
      <c r="K9274" s="6">
        <v>51</v>
      </c>
      <c r="L9274" s="6">
        <v>7</v>
      </c>
      <c r="M9274" s="7" t="s">
        <v>22</v>
      </c>
      <c r="N9274" s="7" t="s">
        <v>22</v>
      </c>
      <c r="O9274" s="6">
        <v>96</v>
      </c>
      <c r="P9274" s="8">
        <v>1.52380952380952</v>
      </c>
      <c r="Q9274" s="6">
        <v>0</v>
      </c>
      <c r="R9274" s="6">
        <v>3.24</v>
      </c>
    </row>
    <row r="9275" spans="1:18" ht="16.5" x14ac:dyDescent="0.3">
      <c r="A9275" s="6" t="s">
        <v>9305</v>
      </c>
      <c r="B9275" s="7" t="s">
        <v>51</v>
      </c>
      <c r="C9275" s="7" t="s">
        <v>29</v>
      </c>
      <c r="D9275" s="17">
        <v>43989.822800000002</v>
      </c>
      <c r="E9275" s="18">
        <v>5939.22</v>
      </c>
      <c r="F9275" s="17">
        <v>118.93</v>
      </c>
      <c r="G9275" s="17">
        <v>30.63</v>
      </c>
      <c r="H9275" s="6">
        <v>77</v>
      </c>
      <c r="I9275" s="6">
        <v>94</v>
      </c>
      <c r="J9275" s="6">
        <v>21</v>
      </c>
      <c r="K9275" s="6">
        <v>29</v>
      </c>
      <c r="L9275" s="6">
        <v>17</v>
      </c>
      <c r="M9275" s="7" t="s">
        <v>22</v>
      </c>
      <c r="N9275" s="7" t="s">
        <v>22</v>
      </c>
      <c r="O9275" s="6">
        <v>17</v>
      </c>
      <c r="P9275" s="8">
        <v>0.22077922077922099</v>
      </c>
      <c r="Q9275" s="6">
        <v>-8</v>
      </c>
      <c r="R9275" s="6">
        <v>1.0900000000000001</v>
      </c>
    </row>
    <row r="9276" spans="1:18" ht="16.5" x14ac:dyDescent="0.3">
      <c r="A9276" s="6" t="s">
        <v>9306</v>
      </c>
      <c r="B9276" s="7" t="s">
        <v>33</v>
      </c>
      <c r="C9276" s="7" t="s">
        <v>29</v>
      </c>
      <c r="D9276" s="17">
        <v>20747.675999999999</v>
      </c>
      <c r="E9276" s="18">
        <v>6305.6</v>
      </c>
      <c r="F9276" s="17">
        <v>407.41</v>
      </c>
      <c r="G9276" s="17">
        <v>40.07</v>
      </c>
      <c r="H9276" s="6">
        <v>37</v>
      </c>
      <c r="I9276" s="6">
        <v>183</v>
      </c>
      <c r="J9276" s="6">
        <v>28</v>
      </c>
      <c r="K9276" s="6">
        <v>56</v>
      </c>
      <c r="L9276" s="6">
        <v>12</v>
      </c>
      <c r="M9276" s="7" t="s">
        <v>25</v>
      </c>
      <c r="N9276" s="7" t="s">
        <v>22</v>
      </c>
      <c r="O9276" s="6">
        <v>146</v>
      </c>
      <c r="P9276" s="8">
        <v>3.9459459459459501</v>
      </c>
      <c r="Q9276" s="6">
        <v>-28</v>
      </c>
      <c r="R9276" s="6">
        <v>3.03</v>
      </c>
    </row>
    <row r="9277" spans="1:18" ht="16.5" x14ac:dyDescent="0.3">
      <c r="A9277" s="6" t="s">
        <v>9307</v>
      </c>
      <c r="B9277" s="7" t="s">
        <v>20</v>
      </c>
      <c r="C9277" s="7" t="s">
        <v>21</v>
      </c>
      <c r="D9277" s="17">
        <v>7184.7972</v>
      </c>
      <c r="E9277" s="18">
        <v>4118.2700000000004</v>
      </c>
      <c r="F9277" s="17">
        <v>416.01</v>
      </c>
      <c r="G9277" s="17">
        <v>29.33</v>
      </c>
      <c r="H9277" s="6">
        <v>12</v>
      </c>
      <c r="I9277" s="6">
        <v>117</v>
      </c>
      <c r="J9277" s="6">
        <v>13</v>
      </c>
      <c r="K9277" s="6">
        <v>52</v>
      </c>
      <c r="L9277" s="6">
        <v>18</v>
      </c>
      <c r="M9277" s="7" t="s">
        <v>22</v>
      </c>
      <c r="N9277" s="7" t="s">
        <v>22</v>
      </c>
      <c r="O9277" s="6">
        <v>105</v>
      </c>
      <c r="P9277" s="8">
        <v>8.75</v>
      </c>
      <c r="Q9277" s="6">
        <v>-39</v>
      </c>
      <c r="R9277" s="6">
        <v>4.33</v>
      </c>
    </row>
    <row r="9278" spans="1:18" ht="16.5" x14ac:dyDescent="0.3">
      <c r="A9278" s="6" t="s">
        <v>9308</v>
      </c>
      <c r="B9278" s="7" t="s">
        <v>51</v>
      </c>
      <c r="C9278" s="7" t="s">
        <v>34</v>
      </c>
      <c r="D9278" s="17">
        <v>36324.4836</v>
      </c>
      <c r="E9278" s="18">
        <v>26236.23</v>
      </c>
      <c r="F9278" s="17">
        <v>457.7</v>
      </c>
      <c r="G9278" s="17">
        <v>45.33</v>
      </c>
      <c r="H9278" s="6">
        <v>74</v>
      </c>
      <c r="I9278" s="6">
        <v>146</v>
      </c>
      <c r="J9278" s="6">
        <v>93</v>
      </c>
      <c r="K9278" s="6">
        <v>45</v>
      </c>
      <c r="L9278" s="6">
        <v>8</v>
      </c>
      <c r="M9278" s="7" t="s">
        <v>25</v>
      </c>
      <c r="N9278" s="7" t="s">
        <v>25</v>
      </c>
      <c r="O9278" s="6">
        <v>72</v>
      </c>
      <c r="P9278" s="8">
        <v>0.97297297297297303</v>
      </c>
      <c r="Q9278" s="6">
        <v>48</v>
      </c>
      <c r="R9278" s="6">
        <v>5.03</v>
      </c>
    </row>
    <row r="9279" spans="1:18" ht="16.5" x14ac:dyDescent="0.3">
      <c r="A9279" s="6" t="s">
        <v>9309</v>
      </c>
      <c r="B9279" s="7" t="s">
        <v>31</v>
      </c>
      <c r="C9279" s="7" t="s">
        <v>34</v>
      </c>
      <c r="D9279" s="17">
        <v>118932.632</v>
      </c>
      <c r="E9279" s="18">
        <v>30329.81</v>
      </c>
      <c r="F9279" s="17">
        <v>292.19</v>
      </c>
      <c r="G9279" s="17">
        <v>24.57</v>
      </c>
      <c r="H9279" s="6">
        <v>115</v>
      </c>
      <c r="I9279" s="6">
        <v>150</v>
      </c>
      <c r="J9279" s="6">
        <v>61</v>
      </c>
      <c r="K9279" s="6">
        <v>50</v>
      </c>
      <c r="L9279" s="6">
        <v>7</v>
      </c>
      <c r="M9279" s="7" t="s">
        <v>22</v>
      </c>
      <c r="N9279" s="7" t="s">
        <v>22</v>
      </c>
      <c r="O9279" s="6">
        <v>35</v>
      </c>
      <c r="P9279" s="8">
        <v>0.30434782608695699</v>
      </c>
      <c r="Q9279" s="6">
        <v>11</v>
      </c>
      <c r="R9279" s="6">
        <v>2.12</v>
      </c>
    </row>
    <row r="9280" spans="1:18" ht="16.5" x14ac:dyDescent="0.3">
      <c r="A9280" s="6" t="s">
        <v>9310</v>
      </c>
      <c r="B9280" s="7" t="s">
        <v>33</v>
      </c>
      <c r="C9280" s="7" t="s">
        <v>29</v>
      </c>
      <c r="D9280" s="17">
        <v>37715.317199999998</v>
      </c>
      <c r="E9280" s="18">
        <v>3789.94</v>
      </c>
      <c r="F9280" s="17">
        <v>470.65</v>
      </c>
      <c r="G9280" s="17">
        <v>21.91</v>
      </c>
      <c r="H9280" s="6">
        <v>81</v>
      </c>
      <c r="I9280" s="6">
        <v>122</v>
      </c>
      <c r="J9280" s="6">
        <v>14</v>
      </c>
      <c r="K9280" s="6">
        <v>49</v>
      </c>
      <c r="L9280" s="6">
        <v>15</v>
      </c>
      <c r="M9280" s="7" t="s">
        <v>25</v>
      </c>
      <c r="N9280" s="7" t="s">
        <v>22</v>
      </c>
      <c r="O9280" s="6">
        <v>41</v>
      </c>
      <c r="P9280" s="8">
        <v>0.50617283950617298</v>
      </c>
      <c r="Q9280" s="6">
        <v>-35</v>
      </c>
      <c r="R9280" s="6">
        <v>0.69</v>
      </c>
    </row>
    <row r="9281" spans="1:18" ht="16.5" x14ac:dyDescent="0.3">
      <c r="A9281" s="6" t="s">
        <v>9311</v>
      </c>
      <c r="B9281" s="7" t="s">
        <v>31</v>
      </c>
      <c r="C9281" s="7" t="s">
        <v>21</v>
      </c>
      <c r="D9281" s="17">
        <v>200687.2672</v>
      </c>
      <c r="E9281" s="18">
        <v>39206.720000000001</v>
      </c>
      <c r="F9281" s="17">
        <v>403.38</v>
      </c>
      <c r="G9281" s="17">
        <v>18.88</v>
      </c>
      <c r="H9281" s="6">
        <v>193</v>
      </c>
      <c r="I9281" s="6">
        <v>155</v>
      </c>
      <c r="J9281" s="6">
        <v>92</v>
      </c>
      <c r="K9281" s="6">
        <v>42</v>
      </c>
      <c r="L9281" s="6">
        <v>19</v>
      </c>
      <c r="M9281" s="7" t="s">
        <v>22</v>
      </c>
      <c r="N9281" s="7" t="s">
        <v>22</v>
      </c>
      <c r="O9281" s="6">
        <v>-38</v>
      </c>
      <c r="P9281" s="8">
        <v>0.19689119170984501</v>
      </c>
      <c r="Q9281" s="6">
        <v>50</v>
      </c>
      <c r="R9281" s="6">
        <v>1.91</v>
      </c>
    </row>
    <row r="9282" spans="1:18" ht="16.5" x14ac:dyDescent="0.3">
      <c r="A9282" s="6" t="s">
        <v>9312</v>
      </c>
      <c r="B9282" s="7" t="s">
        <v>24</v>
      </c>
      <c r="C9282" s="7" t="s">
        <v>34</v>
      </c>
      <c r="D9282" s="17">
        <v>10985.832</v>
      </c>
      <c r="E9282" s="18">
        <v>5409.69</v>
      </c>
      <c r="F9282" s="17">
        <v>101.83</v>
      </c>
      <c r="G9282" s="17">
        <v>31.65</v>
      </c>
      <c r="H9282" s="6">
        <v>15</v>
      </c>
      <c r="I9282" s="6">
        <v>98</v>
      </c>
      <c r="J9282" s="6">
        <v>13</v>
      </c>
      <c r="K9282" s="6">
        <v>48</v>
      </c>
      <c r="L9282" s="6">
        <v>9</v>
      </c>
      <c r="M9282" s="7" t="s">
        <v>22</v>
      </c>
      <c r="N9282" s="7" t="s">
        <v>22</v>
      </c>
      <c r="O9282" s="6">
        <v>83</v>
      </c>
      <c r="P9282" s="8">
        <v>5.5333333333333297</v>
      </c>
      <c r="Q9282" s="6">
        <v>-35</v>
      </c>
      <c r="R9282" s="6">
        <v>3.47</v>
      </c>
    </row>
    <row r="9283" spans="1:18" ht="16.5" x14ac:dyDescent="0.3">
      <c r="A9283" s="6" t="s">
        <v>9313</v>
      </c>
      <c r="B9283" s="7" t="s">
        <v>33</v>
      </c>
      <c r="C9283" s="7" t="s">
        <v>21</v>
      </c>
      <c r="D9283" s="17">
        <v>16360.296</v>
      </c>
      <c r="E9283" s="18">
        <v>5420.58</v>
      </c>
      <c r="F9283" s="17">
        <v>408.1</v>
      </c>
      <c r="G9283" s="17">
        <v>21.63</v>
      </c>
      <c r="H9283" s="6">
        <v>80</v>
      </c>
      <c r="I9283" s="6">
        <v>133</v>
      </c>
      <c r="J9283" s="6">
        <v>66</v>
      </c>
      <c r="K9283" s="6">
        <v>27</v>
      </c>
      <c r="L9283" s="6">
        <v>17</v>
      </c>
      <c r="M9283" s="7" t="s">
        <v>25</v>
      </c>
      <c r="N9283" s="7" t="s">
        <v>25</v>
      </c>
      <c r="O9283" s="6">
        <v>53</v>
      </c>
      <c r="P9283" s="8">
        <v>0.66249999999999998</v>
      </c>
      <c r="Q9283" s="6">
        <v>39</v>
      </c>
      <c r="R9283" s="6">
        <v>3.3</v>
      </c>
    </row>
    <row r="9284" spans="1:18" ht="16.5" x14ac:dyDescent="0.3">
      <c r="A9284" s="6" t="s">
        <v>9314</v>
      </c>
      <c r="B9284" s="7" t="s">
        <v>33</v>
      </c>
      <c r="C9284" s="7" t="s">
        <v>34</v>
      </c>
      <c r="D9284" s="17">
        <v>14378.111999999999</v>
      </c>
      <c r="E9284" s="18">
        <v>1872.15</v>
      </c>
      <c r="F9284" s="17">
        <v>494.12</v>
      </c>
      <c r="G9284" s="17">
        <v>38.78</v>
      </c>
      <c r="H9284" s="6">
        <v>84</v>
      </c>
      <c r="I9284" s="6">
        <v>192</v>
      </c>
      <c r="J9284" s="6">
        <v>21</v>
      </c>
      <c r="K9284" s="6">
        <v>35</v>
      </c>
      <c r="L9284" s="6">
        <v>13</v>
      </c>
      <c r="M9284" s="7" t="s">
        <v>22</v>
      </c>
      <c r="N9284" s="7" t="s">
        <v>25</v>
      </c>
      <c r="O9284" s="6">
        <v>108</v>
      </c>
      <c r="P9284" s="8">
        <v>1.28571428571429</v>
      </c>
      <c r="Q9284" s="6">
        <v>-14</v>
      </c>
      <c r="R9284" s="6">
        <v>1</v>
      </c>
    </row>
    <row r="9285" spans="1:18" ht="16.5" x14ac:dyDescent="0.3">
      <c r="A9285" s="6" t="s">
        <v>9315</v>
      </c>
      <c r="B9285" s="7" t="s">
        <v>51</v>
      </c>
      <c r="C9285" s="7" t="s">
        <v>29</v>
      </c>
      <c r="D9285" s="17">
        <v>95362.089900000006</v>
      </c>
      <c r="E9285" s="18">
        <v>33303.360000000001</v>
      </c>
      <c r="F9285" s="17">
        <v>400</v>
      </c>
      <c r="G9285" s="17">
        <v>19.739999999999998</v>
      </c>
      <c r="H9285" s="6">
        <v>119</v>
      </c>
      <c r="I9285" s="6">
        <v>50</v>
      </c>
      <c r="J9285" s="6">
        <v>96</v>
      </c>
      <c r="K9285" s="6">
        <v>28</v>
      </c>
      <c r="L9285" s="6">
        <v>14</v>
      </c>
      <c r="M9285" s="7" t="s">
        <v>22</v>
      </c>
      <c r="N9285" s="7" t="s">
        <v>22</v>
      </c>
      <c r="O9285" s="6">
        <v>-69</v>
      </c>
      <c r="P9285" s="8">
        <v>0.57983193277310896</v>
      </c>
      <c r="Q9285" s="6">
        <v>68</v>
      </c>
      <c r="R9285" s="6">
        <v>3.23</v>
      </c>
    </row>
    <row r="9286" spans="1:18" ht="16.5" x14ac:dyDescent="0.3">
      <c r="A9286" s="6" t="s">
        <v>9316</v>
      </c>
      <c r="B9286" s="7" t="s">
        <v>31</v>
      </c>
      <c r="C9286" s="7" t="s">
        <v>21</v>
      </c>
      <c r="D9286" s="17">
        <v>3581.9</v>
      </c>
      <c r="E9286" s="18">
        <v>14327.6</v>
      </c>
      <c r="F9286" s="17">
        <v>486.17</v>
      </c>
      <c r="G9286" s="17">
        <v>30.59</v>
      </c>
      <c r="H9286" s="6">
        <v>10</v>
      </c>
      <c r="I9286" s="6">
        <v>118</v>
      </c>
      <c r="J9286" s="6">
        <v>86</v>
      </c>
      <c r="K9286" s="6">
        <v>23</v>
      </c>
      <c r="L9286" s="6">
        <v>7</v>
      </c>
      <c r="M9286" s="7" t="s">
        <v>25</v>
      </c>
      <c r="N9286" s="7" t="s">
        <v>22</v>
      </c>
      <c r="O9286" s="6">
        <v>108</v>
      </c>
      <c r="P9286" s="8">
        <v>10.8</v>
      </c>
      <c r="Q9286" s="6">
        <v>63</v>
      </c>
      <c r="R9286" s="6">
        <v>34.4</v>
      </c>
    </row>
    <row r="9287" spans="1:18" ht="16.5" x14ac:dyDescent="0.3">
      <c r="A9287" s="6" t="s">
        <v>9317</v>
      </c>
      <c r="B9287" s="7" t="s">
        <v>20</v>
      </c>
      <c r="C9287" s="7" t="s">
        <v>29</v>
      </c>
      <c r="D9287" s="17">
        <v>35301.5334</v>
      </c>
      <c r="E9287" s="18">
        <v>2075.34</v>
      </c>
      <c r="F9287" s="17">
        <v>317.45</v>
      </c>
      <c r="G9287" s="17">
        <v>34.79</v>
      </c>
      <c r="H9287" s="6">
        <v>42</v>
      </c>
      <c r="I9287" s="6">
        <v>108</v>
      </c>
      <c r="J9287" s="6">
        <v>6</v>
      </c>
      <c r="K9287" s="6">
        <v>38</v>
      </c>
      <c r="L9287" s="6">
        <v>19</v>
      </c>
      <c r="M9287" s="7" t="s">
        <v>22</v>
      </c>
      <c r="N9287" s="7" t="s">
        <v>22</v>
      </c>
      <c r="O9287" s="6">
        <v>66</v>
      </c>
      <c r="P9287" s="8">
        <v>1.5714285714285701</v>
      </c>
      <c r="Q9287" s="6">
        <v>-32</v>
      </c>
      <c r="R9287" s="6">
        <v>0.56999999999999995</v>
      </c>
    </row>
    <row r="9288" spans="1:18" ht="16.5" x14ac:dyDescent="0.3">
      <c r="A9288" s="6" t="s">
        <v>9318</v>
      </c>
      <c r="B9288" s="7" t="s">
        <v>63</v>
      </c>
      <c r="C9288" s="7" t="s">
        <v>34</v>
      </c>
      <c r="D9288" s="17">
        <v>37748.541599999997</v>
      </c>
      <c r="E9288" s="18">
        <v>9551.64</v>
      </c>
      <c r="F9288" s="17">
        <v>257.39999999999998</v>
      </c>
      <c r="G9288" s="17">
        <v>29.24</v>
      </c>
      <c r="H9288" s="6">
        <v>154</v>
      </c>
      <c r="I9288" s="6">
        <v>190</v>
      </c>
      <c r="J9288" s="6">
        <v>83</v>
      </c>
      <c r="K9288" s="6">
        <v>58</v>
      </c>
      <c r="L9288" s="6">
        <v>13</v>
      </c>
      <c r="M9288" s="7" t="s">
        <v>22</v>
      </c>
      <c r="N9288" s="7" t="s">
        <v>22</v>
      </c>
      <c r="O9288" s="6">
        <v>36</v>
      </c>
      <c r="P9288" s="8">
        <v>0.23376623376623401</v>
      </c>
      <c r="Q9288" s="6">
        <v>25</v>
      </c>
      <c r="R9288" s="6">
        <v>2.16</v>
      </c>
    </row>
    <row r="9289" spans="1:18" ht="16.5" x14ac:dyDescent="0.3">
      <c r="A9289" s="6" t="s">
        <v>9319</v>
      </c>
      <c r="B9289" s="7" t="s">
        <v>27</v>
      </c>
      <c r="C9289" s="7" t="s">
        <v>34</v>
      </c>
      <c r="D9289" s="17">
        <v>23307.065600000002</v>
      </c>
      <c r="E9289" s="18">
        <v>1372.08</v>
      </c>
      <c r="F9289" s="17">
        <v>320.99</v>
      </c>
      <c r="G9289" s="17">
        <v>11.69</v>
      </c>
      <c r="H9289" s="6">
        <v>49</v>
      </c>
      <c r="I9289" s="6">
        <v>159</v>
      </c>
      <c r="J9289" s="6">
        <v>6</v>
      </c>
      <c r="K9289" s="6">
        <v>32</v>
      </c>
      <c r="L9289" s="6">
        <v>8</v>
      </c>
      <c r="M9289" s="7" t="s">
        <v>25</v>
      </c>
      <c r="N9289" s="7" t="s">
        <v>22</v>
      </c>
      <c r="O9289" s="6">
        <v>110</v>
      </c>
      <c r="P9289" s="8">
        <v>2.2448979591836702</v>
      </c>
      <c r="Q9289" s="6">
        <v>-26</v>
      </c>
      <c r="R9289" s="6">
        <v>0.49</v>
      </c>
    </row>
    <row r="9290" spans="1:18" ht="16.5" x14ac:dyDescent="0.3">
      <c r="A9290" s="6" t="s">
        <v>9320</v>
      </c>
      <c r="B9290" s="7" t="s">
        <v>63</v>
      </c>
      <c r="C9290" s="7" t="s">
        <v>29</v>
      </c>
      <c r="D9290" s="17">
        <v>31202.111499999999</v>
      </c>
      <c r="E9290" s="18">
        <v>1537.76</v>
      </c>
      <c r="F9290" s="17">
        <v>100.76</v>
      </c>
      <c r="G9290" s="17">
        <v>23.44</v>
      </c>
      <c r="H9290" s="6">
        <v>151</v>
      </c>
      <c r="I9290" s="6">
        <v>117</v>
      </c>
      <c r="J9290" s="6">
        <v>16</v>
      </c>
      <c r="K9290" s="6">
        <v>31</v>
      </c>
      <c r="L9290" s="6">
        <v>16</v>
      </c>
      <c r="M9290" s="7" t="s">
        <v>22</v>
      </c>
      <c r="N9290" s="7" t="s">
        <v>22</v>
      </c>
      <c r="O9290" s="6">
        <v>-34</v>
      </c>
      <c r="P9290" s="8">
        <v>0.22516556291390699</v>
      </c>
      <c r="Q9290" s="6">
        <v>-15</v>
      </c>
      <c r="R9290" s="6">
        <v>0.42</v>
      </c>
    </row>
    <row r="9291" spans="1:18" ht="16.5" x14ac:dyDescent="0.3">
      <c r="A9291" s="6" t="s">
        <v>9321</v>
      </c>
      <c r="B9291" s="7" t="s">
        <v>27</v>
      </c>
      <c r="C9291" s="7" t="s">
        <v>34</v>
      </c>
      <c r="D9291" s="17">
        <v>77796.979200000002</v>
      </c>
      <c r="E9291" s="18">
        <v>5485.14</v>
      </c>
      <c r="F9291" s="17">
        <v>295.27999999999997</v>
      </c>
      <c r="G9291" s="17">
        <v>43.72</v>
      </c>
      <c r="H9291" s="6">
        <v>192</v>
      </c>
      <c r="I9291" s="6">
        <v>165</v>
      </c>
      <c r="J9291" s="6">
        <v>31</v>
      </c>
      <c r="K9291" s="6">
        <v>28</v>
      </c>
      <c r="L9291" s="6">
        <v>14</v>
      </c>
      <c r="M9291" s="7" t="s">
        <v>22</v>
      </c>
      <c r="N9291" s="7" t="s">
        <v>22</v>
      </c>
      <c r="O9291" s="6">
        <v>-27</v>
      </c>
      <c r="P9291" s="8">
        <v>0.140625</v>
      </c>
      <c r="Q9291" s="6">
        <v>3</v>
      </c>
      <c r="R9291" s="6">
        <v>0.65</v>
      </c>
    </row>
    <row r="9292" spans="1:18" ht="16.5" x14ac:dyDescent="0.3">
      <c r="A9292" s="6" t="s">
        <v>9322</v>
      </c>
      <c r="B9292" s="7" t="s">
        <v>20</v>
      </c>
      <c r="C9292" s="7" t="s">
        <v>29</v>
      </c>
      <c r="D9292" s="17">
        <v>3660.9839999999999</v>
      </c>
      <c r="E9292" s="18">
        <v>6998.94</v>
      </c>
      <c r="F9292" s="17">
        <v>359.89</v>
      </c>
      <c r="G9292" s="17">
        <v>38.22</v>
      </c>
      <c r="H9292" s="6">
        <v>17</v>
      </c>
      <c r="I9292" s="6">
        <v>69</v>
      </c>
      <c r="J9292" s="6">
        <v>78</v>
      </c>
      <c r="K9292" s="6">
        <v>31</v>
      </c>
      <c r="L9292" s="6">
        <v>8</v>
      </c>
      <c r="M9292" s="7" t="s">
        <v>22</v>
      </c>
      <c r="N9292" s="7" t="s">
        <v>22</v>
      </c>
      <c r="O9292" s="6">
        <v>52</v>
      </c>
      <c r="P9292" s="8">
        <v>3.0588235294117601</v>
      </c>
      <c r="Q9292" s="6">
        <v>47</v>
      </c>
      <c r="R9292" s="6">
        <v>18.350000000000001</v>
      </c>
    </row>
    <row r="9293" spans="1:18" ht="16.5" x14ac:dyDescent="0.3">
      <c r="A9293" s="6" t="s">
        <v>9323</v>
      </c>
      <c r="B9293" s="7" t="s">
        <v>33</v>
      </c>
      <c r="C9293" s="7" t="s">
        <v>29</v>
      </c>
      <c r="D9293" s="17">
        <v>139573.5624</v>
      </c>
      <c r="E9293" s="18">
        <v>36993.760000000002</v>
      </c>
      <c r="F9293" s="17">
        <v>332.35</v>
      </c>
      <c r="G9293" s="17">
        <v>49.54</v>
      </c>
      <c r="H9293" s="6">
        <v>162</v>
      </c>
      <c r="I9293" s="6">
        <v>86</v>
      </c>
      <c r="J9293" s="6">
        <v>76</v>
      </c>
      <c r="K9293" s="6">
        <v>43</v>
      </c>
      <c r="L9293" s="6">
        <v>6</v>
      </c>
      <c r="M9293" s="7" t="s">
        <v>22</v>
      </c>
      <c r="N9293" s="7" t="s">
        <v>22</v>
      </c>
      <c r="O9293" s="6">
        <v>-76</v>
      </c>
      <c r="P9293" s="8">
        <v>0.469135802469136</v>
      </c>
      <c r="Q9293" s="6">
        <v>33</v>
      </c>
      <c r="R9293" s="6">
        <v>1.88</v>
      </c>
    </row>
    <row r="9294" spans="1:18" ht="16.5" x14ac:dyDescent="0.3">
      <c r="A9294" s="6" t="s">
        <v>9324</v>
      </c>
      <c r="B9294" s="7" t="s">
        <v>33</v>
      </c>
      <c r="C9294" s="7" t="s">
        <v>29</v>
      </c>
      <c r="D9294" s="17">
        <v>40658.730000000003</v>
      </c>
      <c r="E9294" s="18">
        <v>12527.9</v>
      </c>
      <c r="F9294" s="17">
        <v>251.37</v>
      </c>
      <c r="G9294" s="17">
        <v>21.7</v>
      </c>
      <c r="H9294" s="6">
        <v>105</v>
      </c>
      <c r="I9294" s="6">
        <v>128</v>
      </c>
      <c r="J9294" s="6">
        <v>55</v>
      </c>
      <c r="K9294" s="6">
        <v>32</v>
      </c>
      <c r="L9294" s="6">
        <v>16</v>
      </c>
      <c r="M9294" s="7" t="s">
        <v>22</v>
      </c>
      <c r="N9294" s="7" t="s">
        <v>22</v>
      </c>
      <c r="O9294" s="6">
        <v>23</v>
      </c>
      <c r="P9294" s="8">
        <v>0.21904761904761899</v>
      </c>
      <c r="Q9294" s="6">
        <v>23</v>
      </c>
      <c r="R9294" s="6">
        <v>2.1</v>
      </c>
    </row>
    <row r="9295" spans="1:18" ht="16.5" x14ac:dyDescent="0.3">
      <c r="A9295" s="6" t="s">
        <v>9325</v>
      </c>
      <c r="B9295" s="7" t="s">
        <v>51</v>
      </c>
      <c r="C9295" s="7" t="s">
        <v>34</v>
      </c>
      <c r="D9295" s="17">
        <v>39726.7713</v>
      </c>
      <c r="E9295" s="18">
        <v>27787.33</v>
      </c>
      <c r="F9295" s="17">
        <v>483.44</v>
      </c>
      <c r="G9295" s="17">
        <v>47.22</v>
      </c>
      <c r="H9295" s="6">
        <v>57</v>
      </c>
      <c r="I9295" s="6">
        <v>99</v>
      </c>
      <c r="J9295" s="6">
        <v>61</v>
      </c>
      <c r="K9295" s="6">
        <v>54</v>
      </c>
      <c r="L9295" s="6">
        <v>12</v>
      </c>
      <c r="M9295" s="7" t="s">
        <v>25</v>
      </c>
      <c r="N9295" s="7" t="s">
        <v>22</v>
      </c>
      <c r="O9295" s="6">
        <v>42</v>
      </c>
      <c r="P9295" s="8">
        <v>0.73684210526315796</v>
      </c>
      <c r="Q9295" s="6">
        <v>7</v>
      </c>
      <c r="R9295" s="6">
        <v>4.28</v>
      </c>
    </row>
    <row r="9296" spans="1:18" ht="16.5" x14ac:dyDescent="0.3">
      <c r="A9296" s="6" t="s">
        <v>9326</v>
      </c>
      <c r="B9296" s="7" t="s">
        <v>24</v>
      </c>
      <c r="C9296" s="7" t="s">
        <v>21</v>
      </c>
      <c r="D9296" s="17">
        <v>78324.164600000004</v>
      </c>
      <c r="E9296" s="18">
        <v>27760.71</v>
      </c>
      <c r="F9296" s="17">
        <v>418.07</v>
      </c>
      <c r="G9296" s="17">
        <v>27.07</v>
      </c>
      <c r="H9296" s="6">
        <v>86</v>
      </c>
      <c r="I9296" s="6">
        <v>72</v>
      </c>
      <c r="J9296" s="6">
        <v>57</v>
      </c>
      <c r="K9296" s="6">
        <v>51</v>
      </c>
      <c r="L9296" s="6">
        <v>8</v>
      </c>
      <c r="M9296" s="7" t="s">
        <v>22</v>
      </c>
      <c r="N9296" s="7" t="s">
        <v>22</v>
      </c>
      <c r="O9296" s="6">
        <v>-14</v>
      </c>
      <c r="P9296" s="8">
        <v>0.162790697674419</v>
      </c>
      <c r="Q9296" s="6">
        <v>6</v>
      </c>
      <c r="R9296" s="6">
        <v>2.65</v>
      </c>
    </row>
    <row r="9297" spans="1:18" ht="16.5" x14ac:dyDescent="0.3">
      <c r="A9297" s="6" t="s">
        <v>9327</v>
      </c>
      <c r="B9297" s="7" t="s">
        <v>31</v>
      </c>
      <c r="C9297" s="7" t="s">
        <v>29</v>
      </c>
      <c r="D9297" s="17">
        <v>142474.85999999999</v>
      </c>
      <c r="E9297" s="18">
        <v>26180.1</v>
      </c>
      <c r="F9297" s="17">
        <v>438.38</v>
      </c>
      <c r="G9297" s="17">
        <v>12.95</v>
      </c>
      <c r="H9297" s="6">
        <v>132</v>
      </c>
      <c r="I9297" s="6">
        <v>144</v>
      </c>
      <c r="J9297" s="6">
        <v>57</v>
      </c>
      <c r="K9297" s="6">
        <v>57</v>
      </c>
      <c r="L9297" s="6">
        <v>7</v>
      </c>
      <c r="M9297" s="7" t="s">
        <v>22</v>
      </c>
      <c r="N9297" s="7" t="s">
        <v>22</v>
      </c>
      <c r="O9297" s="6">
        <v>12</v>
      </c>
      <c r="P9297" s="8">
        <v>9.0909090909090898E-2</v>
      </c>
      <c r="Q9297" s="6">
        <v>0</v>
      </c>
      <c r="R9297" s="6">
        <v>1.73</v>
      </c>
    </row>
    <row r="9298" spans="1:18" ht="16.5" x14ac:dyDescent="0.3">
      <c r="A9298" s="6" t="s">
        <v>9328</v>
      </c>
      <c r="B9298" s="7" t="s">
        <v>31</v>
      </c>
      <c r="C9298" s="7" t="s">
        <v>21</v>
      </c>
      <c r="D9298" s="17">
        <v>79585.293900000004</v>
      </c>
      <c r="E9298" s="18">
        <v>509.46</v>
      </c>
      <c r="F9298" s="17">
        <v>257.20999999999998</v>
      </c>
      <c r="G9298" s="17">
        <v>24.36</v>
      </c>
      <c r="H9298" s="6">
        <v>199</v>
      </c>
      <c r="I9298" s="6">
        <v>128</v>
      </c>
      <c r="J9298" s="6">
        <v>2</v>
      </c>
      <c r="K9298" s="6">
        <v>33</v>
      </c>
      <c r="L9298" s="6">
        <v>17</v>
      </c>
      <c r="M9298" s="7" t="s">
        <v>25</v>
      </c>
      <c r="N9298" s="7" t="s">
        <v>22</v>
      </c>
      <c r="O9298" s="6">
        <v>-71</v>
      </c>
      <c r="P9298" s="8">
        <v>0.35678391959799</v>
      </c>
      <c r="Q9298" s="6">
        <v>-31</v>
      </c>
      <c r="R9298" s="6">
        <v>0.04</v>
      </c>
    </row>
    <row r="9299" spans="1:18" ht="16.5" x14ac:dyDescent="0.3">
      <c r="A9299" s="6" t="s">
        <v>9329</v>
      </c>
      <c r="B9299" s="7" t="s">
        <v>31</v>
      </c>
      <c r="C9299" s="7" t="s">
        <v>34</v>
      </c>
      <c r="D9299" s="17">
        <v>56374.38</v>
      </c>
      <c r="E9299" s="18">
        <v>35244</v>
      </c>
      <c r="F9299" s="17">
        <v>149.13</v>
      </c>
      <c r="G9299" s="17">
        <v>18.079999999999998</v>
      </c>
      <c r="H9299" s="6">
        <v>69</v>
      </c>
      <c r="I9299" s="6">
        <v>192</v>
      </c>
      <c r="J9299" s="6">
        <v>88</v>
      </c>
      <c r="K9299" s="6">
        <v>21</v>
      </c>
      <c r="L9299" s="6">
        <v>7</v>
      </c>
      <c r="M9299" s="7" t="s">
        <v>25</v>
      </c>
      <c r="N9299" s="7" t="s">
        <v>22</v>
      </c>
      <c r="O9299" s="6">
        <v>123</v>
      </c>
      <c r="P9299" s="8">
        <v>1.7826086956521701</v>
      </c>
      <c r="Q9299" s="6">
        <v>67</v>
      </c>
      <c r="R9299" s="6">
        <v>5.0999999999999996</v>
      </c>
    </row>
    <row r="9300" spans="1:18" ht="16.5" x14ac:dyDescent="0.3">
      <c r="A9300" s="6" t="s">
        <v>9330</v>
      </c>
      <c r="B9300" s="7" t="s">
        <v>51</v>
      </c>
      <c r="C9300" s="7" t="s">
        <v>34</v>
      </c>
      <c r="D9300" s="17">
        <v>24791.238000000001</v>
      </c>
      <c r="E9300" s="18">
        <v>11320.2</v>
      </c>
      <c r="F9300" s="17">
        <v>179.02</v>
      </c>
      <c r="G9300" s="17">
        <v>21.38</v>
      </c>
      <c r="H9300" s="6">
        <v>95</v>
      </c>
      <c r="I9300" s="6">
        <v>77</v>
      </c>
      <c r="J9300" s="6">
        <v>95</v>
      </c>
      <c r="K9300" s="6">
        <v>40</v>
      </c>
      <c r="L9300" s="6">
        <v>5</v>
      </c>
      <c r="M9300" s="7" t="s">
        <v>22</v>
      </c>
      <c r="N9300" s="7" t="s">
        <v>22</v>
      </c>
      <c r="O9300" s="6">
        <v>-18</v>
      </c>
      <c r="P9300" s="8">
        <v>0.18947368421052599</v>
      </c>
      <c r="Q9300" s="6">
        <v>55</v>
      </c>
      <c r="R9300" s="6">
        <v>4</v>
      </c>
    </row>
    <row r="9301" spans="1:18" ht="16.5" x14ac:dyDescent="0.3">
      <c r="A9301" s="6" t="s">
        <v>9331</v>
      </c>
      <c r="B9301" s="7" t="s">
        <v>27</v>
      </c>
      <c r="C9301" s="7" t="s">
        <v>21</v>
      </c>
      <c r="D9301" s="17">
        <v>17998.367399999999</v>
      </c>
      <c r="E9301" s="18">
        <v>7320.93</v>
      </c>
      <c r="F9301" s="17">
        <v>275.19</v>
      </c>
      <c r="G9301" s="17">
        <v>23.36</v>
      </c>
      <c r="H9301" s="6">
        <v>83</v>
      </c>
      <c r="I9301" s="6">
        <v>155</v>
      </c>
      <c r="J9301" s="6">
        <v>79</v>
      </c>
      <c r="K9301" s="6">
        <v>50</v>
      </c>
      <c r="L9301" s="6">
        <v>12</v>
      </c>
      <c r="M9301" s="7" t="s">
        <v>22</v>
      </c>
      <c r="N9301" s="7" t="s">
        <v>22</v>
      </c>
      <c r="O9301" s="6">
        <v>72</v>
      </c>
      <c r="P9301" s="8">
        <v>0.86746987951807197</v>
      </c>
      <c r="Q9301" s="6">
        <v>29</v>
      </c>
      <c r="R9301" s="6">
        <v>3.81</v>
      </c>
    </row>
    <row r="9302" spans="1:18" ht="16.5" x14ac:dyDescent="0.3">
      <c r="A9302" s="6" t="s">
        <v>9332</v>
      </c>
      <c r="B9302" s="7" t="s">
        <v>33</v>
      </c>
      <c r="C9302" s="7" t="s">
        <v>29</v>
      </c>
      <c r="D9302" s="17">
        <v>181258.6048</v>
      </c>
      <c r="E9302" s="18">
        <v>0</v>
      </c>
      <c r="F9302" s="17">
        <v>218.05</v>
      </c>
      <c r="G9302" s="17">
        <v>22.45</v>
      </c>
      <c r="H9302" s="6">
        <v>196</v>
      </c>
      <c r="I9302" s="6">
        <v>61</v>
      </c>
      <c r="J9302" s="6">
        <v>0</v>
      </c>
      <c r="K9302" s="6">
        <v>54</v>
      </c>
      <c r="L9302" s="6">
        <v>17</v>
      </c>
      <c r="M9302" s="7" t="s">
        <v>22</v>
      </c>
      <c r="N9302" s="7" t="s">
        <v>22</v>
      </c>
      <c r="O9302" s="6">
        <v>-135</v>
      </c>
      <c r="P9302" s="8">
        <v>0.68877551020408201</v>
      </c>
      <c r="Q9302" s="6">
        <v>-54</v>
      </c>
      <c r="R9302" s="6">
        <v>0</v>
      </c>
    </row>
    <row r="9303" spans="1:18" ht="16.5" x14ac:dyDescent="0.3">
      <c r="A9303" s="6" t="s">
        <v>9333</v>
      </c>
      <c r="B9303" s="7" t="s">
        <v>20</v>
      </c>
      <c r="C9303" s="7" t="s">
        <v>34</v>
      </c>
      <c r="D9303" s="17">
        <v>5408</v>
      </c>
      <c r="E9303" s="18">
        <v>4224</v>
      </c>
      <c r="F9303" s="17">
        <v>263.86</v>
      </c>
      <c r="G9303" s="17">
        <v>11.35</v>
      </c>
      <c r="H9303" s="6">
        <v>50</v>
      </c>
      <c r="I9303" s="6">
        <v>157</v>
      </c>
      <c r="J9303" s="6">
        <v>66</v>
      </c>
      <c r="K9303" s="6">
        <v>35</v>
      </c>
      <c r="L9303" s="6">
        <v>15</v>
      </c>
      <c r="M9303" s="7" t="s">
        <v>25</v>
      </c>
      <c r="N9303" s="7" t="s">
        <v>22</v>
      </c>
      <c r="O9303" s="6">
        <v>107</v>
      </c>
      <c r="P9303" s="8">
        <v>2.14</v>
      </c>
      <c r="Q9303" s="6">
        <v>31</v>
      </c>
      <c r="R9303" s="6">
        <v>5.28</v>
      </c>
    </row>
    <row r="9304" spans="1:18" ht="16.5" x14ac:dyDescent="0.3">
      <c r="A9304" s="6" t="s">
        <v>9334</v>
      </c>
      <c r="B9304" s="7" t="s">
        <v>31</v>
      </c>
      <c r="C9304" s="7" t="s">
        <v>29</v>
      </c>
      <c r="D9304" s="17">
        <v>151120.99799999999</v>
      </c>
      <c r="E9304" s="18">
        <v>9263.4500000000007</v>
      </c>
      <c r="F9304" s="17">
        <v>196.03</v>
      </c>
      <c r="G9304" s="17">
        <v>21.78</v>
      </c>
      <c r="H9304" s="6">
        <v>126</v>
      </c>
      <c r="I9304" s="6">
        <v>175</v>
      </c>
      <c r="J9304" s="6">
        <v>19</v>
      </c>
      <c r="K9304" s="6">
        <v>59</v>
      </c>
      <c r="L9304" s="6">
        <v>9</v>
      </c>
      <c r="M9304" s="7" t="s">
        <v>25</v>
      </c>
      <c r="N9304" s="7" t="s">
        <v>25</v>
      </c>
      <c r="O9304" s="6">
        <v>49</v>
      </c>
      <c r="P9304" s="8">
        <v>0.38888888888888901</v>
      </c>
      <c r="Q9304" s="6">
        <v>-40</v>
      </c>
      <c r="R9304" s="6">
        <v>0.6</v>
      </c>
    </row>
    <row r="9305" spans="1:18" ht="16.5" x14ac:dyDescent="0.3">
      <c r="A9305" s="6" t="s">
        <v>9335</v>
      </c>
      <c r="B9305" s="7" t="s">
        <v>63</v>
      </c>
      <c r="C9305" s="7" t="s">
        <v>29</v>
      </c>
      <c r="D9305" s="17">
        <v>37547.563800000004</v>
      </c>
      <c r="E9305" s="18">
        <v>32073.86</v>
      </c>
      <c r="F9305" s="17">
        <v>498.89</v>
      </c>
      <c r="G9305" s="17">
        <v>33.69</v>
      </c>
      <c r="H9305" s="6">
        <v>67</v>
      </c>
      <c r="I9305" s="6">
        <v>81</v>
      </c>
      <c r="J9305" s="6">
        <v>91</v>
      </c>
      <c r="K9305" s="6">
        <v>45</v>
      </c>
      <c r="L9305" s="6">
        <v>9</v>
      </c>
      <c r="M9305" s="7" t="s">
        <v>22</v>
      </c>
      <c r="N9305" s="7" t="s">
        <v>22</v>
      </c>
      <c r="O9305" s="6">
        <v>14</v>
      </c>
      <c r="P9305" s="8">
        <v>0.20895522388059701</v>
      </c>
      <c r="Q9305" s="6">
        <v>46</v>
      </c>
      <c r="R9305" s="6">
        <v>5.43</v>
      </c>
    </row>
    <row r="9306" spans="1:18" ht="16.5" x14ac:dyDescent="0.3">
      <c r="A9306" s="6" t="s">
        <v>9336</v>
      </c>
      <c r="B9306" s="7" t="s">
        <v>31</v>
      </c>
      <c r="C9306" s="7" t="s">
        <v>21</v>
      </c>
      <c r="D9306" s="17">
        <v>106260.2436</v>
      </c>
      <c r="E9306" s="18">
        <v>20300.55</v>
      </c>
      <c r="F9306" s="17">
        <v>228.32</v>
      </c>
      <c r="G9306" s="17">
        <v>41.06</v>
      </c>
      <c r="H9306" s="6">
        <v>196</v>
      </c>
      <c r="I9306" s="6">
        <v>150</v>
      </c>
      <c r="J9306" s="6">
        <v>85</v>
      </c>
      <c r="K9306" s="6">
        <v>57</v>
      </c>
      <c r="L9306" s="6">
        <v>17</v>
      </c>
      <c r="M9306" s="7" t="s">
        <v>22</v>
      </c>
      <c r="N9306" s="7" t="s">
        <v>22</v>
      </c>
      <c r="O9306" s="6">
        <v>-46</v>
      </c>
      <c r="P9306" s="8">
        <v>0.23469387755102</v>
      </c>
      <c r="Q9306" s="6">
        <v>28</v>
      </c>
      <c r="R9306" s="6">
        <v>1.73</v>
      </c>
    </row>
    <row r="9307" spans="1:18" ht="16.5" x14ac:dyDescent="0.3">
      <c r="A9307" s="6" t="s">
        <v>9337</v>
      </c>
      <c r="B9307" s="7" t="s">
        <v>33</v>
      </c>
      <c r="C9307" s="7" t="s">
        <v>34</v>
      </c>
      <c r="D9307" s="17">
        <v>15897.7104</v>
      </c>
      <c r="E9307" s="18">
        <v>11248.38</v>
      </c>
      <c r="F9307" s="17">
        <v>188.2</v>
      </c>
      <c r="G9307" s="17">
        <v>10.25</v>
      </c>
      <c r="H9307" s="6">
        <v>88</v>
      </c>
      <c r="I9307" s="6">
        <v>54</v>
      </c>
      <c r="J9307" s="6">
        <v>99</v>
      </c>
      <c r="K9307" s="6">
        <v>22</v>
      </c>
      <c r="L9307" s="6">
        <v>8</v>
      </c>
      <c r="M9307" s="7" t="s">
        <v>22</v>
      </c>
      <c r="N9307" s="7" t="s">
        <v>22</v>
      </c>
      <c r="O9307" s="6">
        <v>-34</v>
      </c>
      <c r="P9307" s="8">
        <v>0.38636363636363602</v>
      </c>
      <c r="Q9307" s="6">
        <v>77</v>
      </c>
      <c r="R9307" s="6">
        <v>4.5</v>
      </c>
    </row>
    <row r="9308" spans="1:18" ht="16.5" x14ac:dyDescent="0.3">
      <c r="A9308" s="6" t="s">
        <v>9338</v>
      </c>
      <c r="B9308" s="7" t="s">
        <v>51</v>
      </c>
      <c r="C9308" s="7" t="s">
        <v>21</v>
      </c>
      <c r="D9308" s="17">
        <v>78814.464000000007</v>
      </c>
      <c r="E9308" s="18">
        <v>22902.45</v>
      </c>
      <c r="F9308" s="17">
        <v>408.04</v>
      </c>
      <c r="G9308" s="17">
        <v>14</v>
      </c>
      <c r="H9308" s="6">
        <v>128</v>
      </c>
      <c r="I9308" s="6">
        <v>106</v>
      </c>
      <c r="J9308" s="6">
        <v>61</v>
      </c>
      <c r="K9308" s="6">
        <v>56</v>
      </c>
      <c r="L9308" s="6">
        <v>17</v>
      </c>
      <c r="M9308" s="7" t="s">
        <v>22</v>
      </c>
      <c r="N9308" s="7" t="s">
        <v>25</v>
      </c>
      <c r="O9308" s="6">
        <v>-22</v>
      </c>
      <c r="P9308" s="8">
        <v>0.171875</v>
      </c>
      <c r="Q9308" s="6">
        <v>5</v>
      </c>
      <c r="R9308" s="6">
        <v>1.91</v>
      </c>
    </row>
    <row r="9309" spans="1:18" ht="16.5" x14ac:dyDescent="0.3">
      <c r="A9309" s="6" t="s">
        <v>9339</v>
      </c>
      <c r="B9309" s="7" t="s">
        <v>20</v>
      </c>
      <c r="C9309" s="7" t="s">
        <v>34</v>
      </c>
      <c r="D9309" s="17">
        <v>136165.92000000001</v>
      </c>
      <c r="E9309" s="18">
        <v>16687</v>
      </c>
      <c r="F9309" s="17">
        <v>268.45</v>
      </c>
      <c r="G9309" s="17">
        <v>34.93</v>
      </c>
      <c r="H9309" s="6">
        <v>187</v>
      </c>
      <c r="I9309" s="6">
        <v>80</v>
      </c>
      <c r="J9309" s="6">
        <v>55</v>
      </c>
      <c r="K9309" s="6">
        <v>55</v>
      </c>
      <c r="L9309" s="6">
        <v>16</v>
      </c>
      <c r="M9309" s="7" t="s">
        <v>22</v>
      </c>
      <c r="N9309" s="7" t="s">
        <v>22</v>
      </c>
      <c r="O9309" s="6">
        <v>-107</v>
      </c>
      <c r="P9309" s="8">
        <v>0.57219251336898402</v>
      </c>
      <c r="Q9309" s="6">
        <v>0</v>
      </c>
      <c r="R9309" s="6">
        <v>1.18</v>
      </c>
    </row>
    <row r="9310" spans="1:18" ht="16.5" x14ac:dyDescent="0.3">
      <c r="A9310" s="6" t="s">
        <v>9340</v>
      </c>
      <c r="B9310" s="7" t="s">
        <v>24</v>
      </c>
      <c r="C9310" s="7" t="s">
        <v>21</v>
      </c>
      <c r="D9310" s="17">
        <v>94075.042499999996</v>
      </c>
      <c r="E9310" s="18">
        <v>19240.52</v>
      </c>
      <c r="F9310" s="17">
        <v>147.41</v>
      </c>
      <c r="G9310" s="17">
        <v>13.13</v>
      </c>
      <c r="H9310" s="6">
        <v>113</v>
      </c>
      <c r="I9310" s="6">
        <v>77</v>
      </c>
      <c r="J9310" s="6">
        <v>52</v>
      </c>
      <c r="K9310" s="6">
        <v>57</v>
      </c>
      <c r="L9310" s="6">
        <v>18</v>
      </c>
      <c r="M9310" s="7" t="s">
        <v>25</v>
      </c>
      <c r="N9310" s="7" t="s">
        <v>25</v>
      </c>
      <c r="O9310" s="6">
        <v>-36</v>
      </c>
      <c r="P9310" s="8">
        <v>0.31858407079646001</v>
      </c>
      <c r="Q9310" s="6">
        <v>-5</v>
      </c>
      <c r="R9310" s="6">
        <v>1.84</v>
      </c>
    </row>
    <row r="9311" spans="1:18" ht="16.5" x14ac:dyDescent="0.3">
      <c r="A9311" s="6" t="s">
        <v>9341</v>
      </c>
      <c r="B9311" s="7" t="s">
        <v>20</v>
      </c>
      <c r="C9311" s="7" t="s">
        <v>34</v>
      </c>
      <c r="D9311" s="17">
        <v>46743.080999999998</v>
      </c>
      <c r="E9311" s="18">
        <v>15235.84</v>
      </c>
      <c r="F9311" s="17">
        <v>153.72999999999999</v>
      </c>
      <c r="G9311" s="17">
        <v>10.65</v>
      </c>
      <c r="H9311" s="6">
        <v>105</v>
      </c>
      <c r="I9311" s="6">
        <v>126</v>
      </c>
      <c r="J9311" s="6">
        <v>64</v>
      </c>
      <c r="K9311" s="6">
        <v>21</v>
      </c>
      <c r="L9311" s="6">
        <v>9</v>
      </c>
      <c r="M9311" s="7" t="s">
        <v>22</v>
      </c>
      <c r="N9311" s="7" t="s">
        <v>22</v>
      </c>
      <c r="O9311" s="6">
        <v>21</v>
      </c>
      <c r="P9311" s="8">
        <v>0.2</v>
      </c>
      <c r="Q9311" s="6">
        <v>43</v>
      </c>
      <c r="R9311" s="6">
        <v>2.44</v>
      </c>
    </row>
    <row r="9312" spans="1:18" ht="16.5" x14ac:dyDescent="0.3">
      <c r="A9312" s="6" t="s">
        <v>9342</v>
      </c>
      <c r="B9312" s="7" t="s">
        <v>63</v>
      </c>
      <c r="C9312" s="7" t="s">
        <v>34</v>
      </c>
      <c r="D9312" s="17">
        <v>19643.702000000001</v>
      </c>
      <c r="E9312" s="18">
        <v>4390.1000000000004</v>
      </c>
      <c r="F9312" s="17">
        <v>298.39</v>
      </c>
      <c r="G9312" s="17">
        <v>22.61</v>
      </c>
      <c r="H9312" s="6">
        <v>115</v>
      </c>
      <c r="I9312" s="6">
        <v>89</v>
      </c>
      <c r="J9312" s="6">
        <v>55</v>
      </c>
      <c r="K9312" s="6">
        <v>41</v>
      </c>
      <c r="L9312" s="6">
        <v>16</v>
      </c>
      <c r="M9312" s="7" t="s">
        <v>22</v>
      </c>
      <c r="N9312" s="7" t="s">
        <v>22</v>
      </c>
      <c r="O9312" s="6">
        <v>-26</v>
      </c>
      <c r="P9312" s="8">
        <v>0.22608695652173899</v>
      </c>
      <c r="Q9312" s="6">
        <v>14</v>
      </c>
      <c r="R9312" s="6">
        <v>1.91</v>
      </c>
    </row>
    <row r="9313" spans="1:18" ht="16.5" x14ac:dyDescent="0.3">
      <c r="A9313" s="6" t="s">
        <v>9343</v>
      </c>
      <c r="B9313" s="7" t="s">
        <v>31</v>
      </c>
      <c r="C9313" s="7" t="s">
        <v>34</v>
      </c>
      <c r="D9313" s="17">
        <v>23676.055199999999</v>
      </c>
      <c r="E9313" s="18">
        <v>14763.98</v>
      </c>
      <c r="F9313" s="17">
        <v>269.86</v>
      </c>
      <c r="G9313" s="17">
        <v>37.71</v>
      </c>
      <c r="H9313" s="6">
        <v>63</v>
      </c>
      <c r="I9313" s="6">
        <v>102</v>
      </c>
      <c r="J9313" s="6">
        <v>77</v>
      </c>
      <c r="K9313" s="6">
        <v>22</v>
      </c>
      <c r="L9313" s="6">
        <v>9</v>
      </c>
      <c r="M9313" s="7" t="s">
        <v>22</v>
      </c>
      <c r="N9313" s="7" t="s">
        <v>22</v>
      </c>
      <c r="O9313" s="6">
        <v>39</v>
      </c>
      <c r="P9313" s="8">
        <v>0.61904761904761896</v>
      </c>
      <c r="Q9313" s="6">
        <v>55</v>
      </c>
      <c r="R9313" s="6">
        <v>4.8899999999999997</v>
      </c>
    </row>
    <row r="9314" spans="1:18" ht="16.5" x14ac:dyDescent="0.3">
      <c r="A9314" s="6" t="s">
        <v>9344</v>
      </c>
      <c r="B9314" s="7" t="s">
        <v>31</v>
      </c>
      <c r="C9314" s="7" t="s">
        <v>29</v>
      </c>
      <c r="D9314" s="17">
        <v>58707.324000000001</v>
      </c>
      <c r="E9314" s="18">
        <v>8437.44</v>
      </c>
      <c r="F9314" s="17">
        <v>251.53</v>
      </c>
      <c r="G9314" s="17">
        <v>44.11</v>
      </c>
      <c r="H9314" s="6">
        <v>195</v>
      </c>
      <c r="I9314" s="6">
        <v>77</v>
      </c>
      <c r="J9314" s="6">
        <v>44</v>
      </c>
      <c r="K9314" s="6">
        <v>59</v>
      </c>
      <c r="L9314" s="6">
        <v>13</v>
      </c>
      <c r="M9314" s="7" t="s">
        <v>22</v>
      </c>
      <c r="N9314" s="7" t="s">
        <v>25</v>
      </c>
      <c r="O9314" s="6">
        <v>-118</v>
      </c>
      <c r="P9314" s="8">
        <v>0.60512820512820498</v>
      </c>
      <c r="Q9314" s="6">
        <v>-15</v>
      </c>
      <c r="R9314" s="6">
        <v>0.9</v>
      </c>
    </row>
    <row r="9315" spans="1:18" ht="16.5" x14ac:dyDescent="0.3">
      <c r="A9315" s="6" t="s">
        <v>9345</v>
      </c>
      <c r="B9315" s="7" t="s">
        <v>39</v>
      </c>
      <c r="C9315" s="7" t="s">
        <v>29</v>
      </c>
      <c r="D9315" s="17">
        <v>3111.6851999999999</v>
      </c>
      <c r="E9315" s="18">
        <v>4204.9799999999996</v>
      </c>
      <c r="F9315" s="17">
        <v>385.88</v>
      </c>
      <c r="G9315" s="17">
        <v>31.24</v>
      </c>
      <c r="H9315" s="6">
        <v>26</v>
      </c>
      <c r="I9315" s="6">
        <v>85</v>
      </c>
      <c r="J9315" s="6">
        <v>78</v>
      </c>
      <c r="K9315" s="6">
        <v>45</v>
      </c>
      <c r="L9315" s="6">
        <v>15</v>
      </c>
      <c r="M9315" s="7" t="s">
        <v>22</v>
      </c>
      <c r="N9315" s="7" t="s">
        <v>22</v>
      </c>
      <c r="O9315" s="6">
        <v>59</v>
      </c>
      <c r="P9315" s="8">
        <v>2.2692307692307701</v>
      </c>
      <c r="Q9315" s="6">
        <v>33</v>
      </c>
      <c r="R9315" s="6">
        <v>12</v>
      </c>
    </row>
    <row r="9316" spans="1:18" ht="16.5" x14ac:dyDescent="0.3">
      <c r="A9316" s="6" t="s">
        <v>9346</v>
      </c>
      <c r="B9316" s="7" t="s">
        <v>27</v>
      </c>
      <c r="C9316" s="7" t="s">
        <v>21</v>
      </c>
      <c r="D9316" s="17">
        <v>15710.7968</v>
      </c>
      <c r="E9316" s="18">
        <v>5159.45</v>
      </c>
      <c r="F9316" s="17">
        <v>461.99</v>
      </c>
      <c r="G9316" s="17">
        <v>29.04</v>
      </c>
      <c r="H9316" s="6">
        <v>128</v>
      </c>
      <c r="I9316" s="6">
        <v>126</v>
      </c>
      <c r="J9316" s="6">
        <v>95</v>
      </c>
      <c r="K9316" s="6">
        <v>46</v>
      </c>
      <c r="L9316" s="6">
        <v>10</v>
      </c>
      <c r="M9316" s="7" t="s">
        <v>25</v>
      </c>
      <c r="N9316" s="7" t="s">
        <v>22</v>
      </c>
      <c r="O9316" s="6">
        <v>-2</v>
      </c>
      <c r="P9316" s="8">
        <v>1.5625E-2</v>
      </c>
      <c r="Q9316" s="6">
        <v>49</v>
      </c>
      <c r="R9316" s="6">
        <v>2.97</v>
      </c>
    </row>
    <row r="9317" spans="1:18" ht="16.5" x14ac:dyDescent="0.3">
      <c r="A9317" s="6" t="s">
        <v>9347</v>
      </c>
      <c r="B9317" s="7" t="s">
        <v>63</v>
      </c>
      <c r="C9317" s="7" t="s">
        <v>21</v>
      </c>
      <c r="D9317" s="17">
        <v>473.23919999999998</v>
      </c>
      <c r="E9317" s="18">
        <v>3380.28</v>
      </c>
      <c r="F9317" s="17">
        <v>350.88</v>
      </c>
      <c r="G9317" s="17">
        <v>31.01</v>
      </c>
      <c r="H9317" s="6">
        <v>1</v>
      </c>
      <c r="I9317" s="6">
        <v>164</v>
      </c>
      <c r="J9317" s="6">
        <v>17</v>
      </c>
      <c r="K9317" s="6">
        <v>57</v>
      </c>
      <c r="L9317" s="6">
        <v>17</v>
      </c>
      <c r="M9317" s="7" t="s">
        <v>22</v>
      </c>
      <c r="N9317" s="7" t="s">
        <v>22</v>
      </c>
      <c r="O9317" s="6">
        <v>163</v>
      </c>
      <c r="P9317" s="8">
        <v>163</v>
      </c>
      <c r="Q9317" s="6">
        <v>-40</v>
      </c>
      <c r="R9317" s="6">
        <v>68</v>
      </c>
    </row>
    <row r="9318" spans="1:18" ht="16.5" x14ac:dyDescent="0.3">
      <c r="A9318" s="6" t="s">
        <v>9348</v>
      </c>
      <c r="B9318" s="7" t="s">
        <v>39</v>
      </c>
      <c r="C9318" s="7" t="s">
        <v>34</v>
      </c>
      <c r="D9318" s="17">
        <v>72375.976800000004</v>
      </c>
      <c r="E9318" s="18">
        <v>17739.21</v>
      </c>
      <c r="F9318" s="17">
        <v>329.18</v>
      </c>
      <c r="G9318" s="17">
        <v>27.89</v>
      </c>
      <c r="H9318" s="6">
        <v>94</v>
      </c>
      <c r="I9318" s="6">
        <v>171</v>
      </c>
      <c r="J9318" s="6">
        <v>47</v>
      </c>
      <c r="K9318" s="6">
        <v>27</v>
      </c>
      <c r="L9318" s="6">
        <v>13</v>
      </c>
      <c r="M9318" s="7" t="s">
        <v>22</v>
      </c>
      <c r="N9318" s="7" t="s">
        <v>22</v>
      </c>
      <c r="O9318" s="6">
        <v>77</v>
      </c>
      <c r="P9318" s="8">
        <v>0.819148936170213</v>
      </c>
      <c r="Q9318" s="6">
        <v>20</v>
      </c>
      <c r="R9318" s="6">
        <v>2</v>
      </c>
    </row>
    <row r="9319" spans="1:18" ht="16.5" x14ac:dyDescent="0.3">
      <c r="A9319" s="6" t="s">
        <v>9349</v>
      </c>
      <c r="B9319" s="7" t="s">
        <v>20</v>
      </c>
      <c r="C9319" s="7" t="s">
        <v>34</v>
      </c>
      <c r="D9319" s="17">
        <v>82556.130999999994</v>
      </c>
      <c r="E9319" s="18">
        <v>12240.34</v>
      </c>
      <c r="F9319" s="17">
        <v>284.20999999999998</v>
      </c>
      <c r="G9319" s="17">
        <v>41.26</v>
      </c>
      <c r="H9319" s="6">
        <v>115</v>
      </c>
      <c r="I9319" s="6">
        <v>155</v>
      </c>
      <c r="J9319" s="6">
        <v>37</v>
      </c>
      <c r="K9319" s="6">
        <v>42</v>
      </c>
      <c r="L9319" s="6">
        <v>12</v>
      </c>
      <c r="M9319" s="7" t="s">
        <v>22</v>
      </c>
      <c r="N9319" s="7" t="s">
        <v>25</v>
      </c>
      <c r="O9319" s="6">
        <v>40</v>
      </c>
      <c r="P9319" s="8">
        <v>0.34782608695652201</v>
      </c>
      <c r="Q9319" s="6">
        <v>-5</v>
      </c>
      <c r="R9319" s="6">
        <v>1.29</v>
      </c>
    </row>
    <row r="9320" spans="1:18" ht="16.5" x14ac:dyDescent="0.3">
      <c r="A9320" s="6" t="s">
        <v>9350</v>
      </c>
      <c r="B9320" s="7" t="s">
        <v>24</v>
      </c>
      <c r="C9320" s="7" t="s">
        <v>29</v>
      </c>
      <c r="D9320" s="17">
        <v>59910.614399999999</v>
      </c>
      <c r="E9320" s="18">
        <v>3308.76</v>
      </c>
      <c r="F9320" s="17">
        <v>354.51</v>
      </c>
      <c r="G9320" s="17">
        <v>34.75</v>
      </c>
      <c r="H9320" s="6">
        <v>196</v>
      </c>
      <c r="I9320" s="6">
        <v>164</v>
      </c>
      <c r="J9320" s="6">
        <v>21</v>
      </c>
      <c r="K9320" s="6">
        <v>25</v>
      </c>
      <c r="L9320" s="6">
        <v>7</v>
      </c>
      <c r="M9320" s="7" t="s">
        <v>25</v>
      </c>
      <c r="N9320" s="7" t="s">
        <v>25</v>
      </c>
      <c r="O9320" s="6">
        <v>-32</v>
      </c>
      <c r="P9320" s="8">
        <v>0.16326530612244899</v>
      </c>
      <c r="Q9320" s="6">
        <v>-4</v>
      </c>
      <c r="R9320" s="6">
        <v>0.43</v>
      </c>
    </row>
    <row r="9321" spans="1:18" ht="16.5" x14ac:dyDescent="0.3">
      <c r="A9321" s="6" t="s">
        <v>9351</v>
      </c>
      <c r="B9321" s="7" t="s">
        <v>27</v>
      </c>
      <c r="C9321" s="7" t="s">
        <v>29</v>
      </c>
      <c r="D9321" s="17">
        <v>85359.892800000001</v>
      </c>
      <c r="E9321" s="18">
        <v>25377.96</v>
      </c>
      <c r="F9321" s="17">
        <v>460.11</v>
      </c>
      <c r="G9321" s="17">
        <v>15.81</v>
      </c>
      <c r="H9321" s="6">
        <v>146</v>
      </c>
      <c r="I9321" s="6">
        <v>167</v>
      </c>
      <c r="J9321" s="6">
        <v>79</v>
      </c>
      <c r="K9321" s="6">
        <v>44</v>
      </c>
      <c r="L9321" s="6">
        <v>6</v>
      </c>
      <c r="M9321" s="7" t="s">
        <v>22</v>
      </c>
      <c r="N9321" s="7" t="s">
        <v>22</v>
      </c>
      <c r="O9321" s="6">
        <v>21</v>
      </c>
      <c r="P9321" s="8">
        <v>0.14383561643835599</v>
      </c>
      <c r="Q9321" s="6">
        <v>35</v>
      </c>
      <c r="R9321" s="6">
        <v>2.16</v>
      </c>
    </row>
    <row r="9322" spans="1:18" ht="16.5" x14ac:dyDescent="0.3">
      <c r="A9322" s="6" t="s">
        <v>9352</v>
      </c>
      <c r="B9322" s="7" t="s">
        <v>63</v>
      </c>
      <c r="C9322" s="7" t="s">
        <v>29</v>
      </c>
      <c r="D9322" s="17">
        <v>7823.0544</v>
      </c>
      <c r="E9322" s="18">
        <v>25257.68</v>
      </c>
      <c r="F9322" s="17">
        <v>199.04</v>
      </c>
      <c r="G9322" s="17">
        <v>47.51</v>
      </c>
      <c r="H9322" s="6">
        <v>12</v>
      </c>
      <c r="I9322" s="6">
        <v>100</v>
      </c>
      <c r="J9322" s="6">
        <v>74</v>
      </c>
      <c r="K9322" s="6">
        <v>35</v>
      </c>
      <c r="L9322" s="6">
        <v>10</v>
      </c>
      <c r="M9322" s="7" t="s">
        <v>22</v>
      </c>
      <c r="N9322" s="7" t="s">
        <v>22</v>
      </c>
      <c r="O9322" s="6">
        <v>88</v>
      </c>
      <c r="P9322" s="8">
        <v>7.3333333333333304</v>
      </c>
      <c r="Q9322" s="6">
        <v>39</v>
      </c>
      <c r="R9322" s="6">
        <v>24.67</v>
      </c>
    </row>
    <row r="9323" spans="1:18" ht="16.5" x14ac:dyDescent="0.3">
      <c r="A9323" s="6" t="s">
        <v>9353</v>
      </c>
      <c r="B9323" s="7" t="s">
        <v>31</v>
      </c>
      <c r="C9323" s="7" t="s">
        <v>21</v>
      </c>
      <c r="D9323" s="17">
        <v>114081.1096</v>
      </c>
      <c r="E9323" s="18">
        <v>19961.2</v>
      </c>
      <c r="F9323" s="17">
        <v>473.76</v>
      </c>
      <c r="G9323" s="17">
        <v>17.53</v>
      </c>
      <c r="H9323" s="6">
        <v>166</v>
      </c>
      <c r="I9323" s="6">
        <v>90</v>
      </c>
      <c r="J9323" s="6">
        <v>70</v>
      </c>
      <c r="K9323" s="6">
        <v>45</v>
      </c>
      <c r="L9323" s="6">
        <v>18</v>
      </c>
      <c r="M9323" s="7" t="s">
        <v>22</v>
      </c>
      <c r="N9323" s="7" t="s">
        <v>22</v>
      </c>
      <c r="O9323" s="6">
        <v>-76</v>
      </c>
      <c r="P9323" s="8">
        <v>0.45783132530120502</v>
      </c>
      <c r="Q9323" s="6">
        <v>25</v>
      </c>
      <c r="R9323" s="6">
        <v>1.69</v>
      </c>
    </row>
    <row r="9324" spans="1:18" ht="16.5" x14ac:dyDescent="0.3">
      <c r="A9324" s="6" t="s">
        <v>9354</v>
      </c>
      <c r="B9324" s="7" t="s">
        <v>20</v>
      </c>
      <c r="C9324" s="7" t="s">
        <v>29</v>
      </c>
      <c r="D9324" s="17">
        <v>19843.0092</v>
      </c>
      <c r="E9324" s="18">
        <v>20491.919999999998</v>
      </c>
      <c r="F9324" s="17">
        <v>444.4</v>
      </c>
      <c r="G9324" s="17">
        <v>16.920000000000002</v>
      </c>
      <c r="H9324" s="6">
        <v>42</v>
      </c>
      <c r="I9324" s="6">
        <v>102</v>
      </c>
      <c r="J9324" s="6">
        <v>72</v>
      </c>
      <c r="K9324" s="6">
        <v>34</v>
      </c>
      <c r="L9324" s="6">
        <v>17</v>
      </c>
      <c r="M9324" s="7" t="s">
        <v>22</v>
      </c>
      <c r="N9324" s="7" t="s">
        <v>22</v>
      </c>
      <c r="O9324" s="6">
        <v>60</v>
      </c>
      <c r="P9324" s="8">
        <v>1.4285714285714299</v>
      </c>
      <c r="Q9324" s="6">
        <v>38</v>
      </c>
      <c r="R9324" s="6">
        <v>6.86</v>
      </c>
    </row>
    <row r="9325" spans="1:18" ht="16.5" x14ac:dyDescent="0.3">
      <c r="A9325" s="6" t="s">
        <v>9355</v>
      </c>
      <c r="B9325" s="7" t="s">
        <v>63</v>
      </c>
      <c r="C9325" s="7" t="s">
        <v>21</v>
      </c>
      <c r="D9325" s="17">
        <v>62103.93</v>
      </c>
      <c r="E9325" s="18">
        <v>0</v>
      </c>
      <c r="F9325" s="17">
        <v>276.26</v>
      </c>
      <c r="G9325" s="17">
        <v>24.66</v>
      </c>
      <c r="H9325" s="6">
        <v>164</v>
      </c>
      <c r="I9325" s="6">
        <v>108</v>
      </c>
      <c r="J9325" s="6">
        <v>0</v>
      </c>
      <c r="K9325" s="6">
        <v>51</v>
      </c>
      <c r="L9325" s="6">
        <v>6</v>
      </c>
      <c r="M9325" s="7" t="s">
        <v>22</v>
      </c>
      <c r="N9325" s="7" t="s">
        <v>22</v>
      </c>
      <c r="O9325" s="6">
        <v>-56</v>
      </c>
      <c r="P9325" s="8">
        <v>0.34146341463414598</v>
      </c>
      <c r="Q9325" s="6">
        <v>-51</v>
      </c>
      <c r="R9325" s="6">
        <v>0</v>
      </c>
    </row>
    <row r="9326" spans="1:18" ht="16.5" x14ac:dyDescent="0.3">
      <c r="A9326" s="6" t="s">
        <v>9356</v>
      </c>
      <c r="B9326" s="7" t="s">
        <v>31</v>
      </c>
      <c r="C9326" s="7" t="s">
        <v>29</v>
      </c>
      <c r="D9326" s="17">
        <v>3562.6927999999998</v>
      </c>
      <c r="E9326" s="18">
        <v>4326.7299999999996</v>
      </c>
      <c r="F9326" s="17">
        <v>119.07</v>
      </c>
      <c r="G9326" s="17">
        <v>24.93</v>
      </c>
      <c r="H9326" s="6">
        <v>16</v>
      </c>
      <c r="I9326" s="6">
        <v>155</v>
      </c>
      <c r="J9326" s="6">
        <v>41</v>
      </c>
      <c r="K9326" s="6">
        <v>59</v>
      </c>
      <c r="L9326" s="6">
        <v>7</v>
      </c>
      <c r="M9326" s="7" t="s">
        <v>22</v>
      </c>
      <c r="N9326" s="7" t="s">
        <v>22</v>
      </c>
      <c r="O9326" s="6">
        <v>139</v>
      </c>
      <c r="P9326" s="8">
        <v>8.6875</v>
      </c>
      <c r="Q9326" s="6">
        <v>-18</v>
      </c>
      <c r="R9326" s="6">
        <v>10.25</v>
      </c>
    </row>
    <row r="9327" spans="1:18" ht="16.5" x14ac:dyDescent="0.3">
      <c r="A9327" s="6" t="s">
        <v>9357</v>
      </c>
      <c r="B9327" s="7" t="s">
        <v>33</v>
      </c>
      <c r="C9327" s="7" t="s">
        <v>29</v>
      </c>
      <c r="D9327" s="17">
        <v>69870.1302</v>
      </c>
      <c r="E9327" s="18">
        <v>15866.37</v>
      </c>
      <c r="F9327" s="17">
        <v>351.49</v>
      </c>
      <c r="G9327" s="17">
        <v>13.25</v>
      </c>
      <c r="H9327" s="6">
        <v>193</v>
      </c>
      <c r="I9327" s="6">
        <v>127</v>
      </c>
      <c r="J9327" s="6">
        <v>71</v>
      </c>
      <c r="K9327" s="6">
        <v>38</v>
      </c>
      <c r="L9327" s="6">
        <v>7</v>
      </c>
      <c r="M9327" s="7" t="s">
        <v>22</v>
      </c>
      <c r="N9327" s="7" t="s">
        <v>22</v>
      </c>
      <c r="O9327" s="6">
        <v>-66</v>
      </c>
      <c r="P9327" s="8">
        <v>0.341968911917098</v>
      </c>
      <c r="Q9327" s="6">
        <v>33</v>
      </c>
      <c r="R9327" s="6">
        <v>1.47</v>
      </c>
    </row>
    <row r="9328" spans="1:18" ht="16.5" x14ac:dyDescent="0.3">
      <c r="A9328" s="6" t="s">
        <v>9358</v>
      </c>
      <c r="B9328" s="7" t="s">
        <v>27</v>
      </c>
      <c r="C9328" s="7" t="s">
        <v>34</v>
      </c>
      <c r="D9328" s="17">
        <v>32890.701999999997</v>
      </c>
      <c r="E9328" s="18">
        <v>15199.6</v>
      </c>
      <c r="F9328" s="17">
        <v>171.15</v>
      </c>
      <c r="G9328" s="17">
        <v>13.93</v>
      </c>
      <c r="H9328" s="6">
        <v>67</v>
      </c>
      <c r="I9328" s="6">
        <v>128</v>
      </c>
      <c r="J9328" s="6">
        <v>74</v>
      </c>
      <c r="K9328" s="6">
        <v>33</v>
      </c>
      <c r="L9328" s="6">
        <v>17</v>
      </c>
      <c r="M9328" s="7" t="s">
        <v>22</v>
      </c>
      <c r="N9328" s="7" t="s">
        <v>22</v>
      </c>
      <c r="O9328" s="6">
        <v>61</v>
      </c>
      <c r="P9328" s="8">
        <v>0.91044776119403004</v>
      </c>
      <c r="Q9328" s="6">
        <v>41</v>
      </c>
      <c r="R9328" s="6">
        <v>4.42</v>
      </c>
    </row>
    <row r="9329" spans="1:18" ht="16.5" x14ac:dyDescent="0.3">
      <c r="A9329" s="6" t="s">
        <v>9359</v>
      </c>
      <c r="B9329" s="7" t="s">
        <v>33</v>
      </c>
      <c r="C9329" s="7" t="s">
        <v>21</v>
      </c>
      <c r="D9329" s="17">
        <v>81897.551500000001</v>
      </c>
      <c r="E9329" s="18">
        <v>21514.52</v>
      </c>
      <c r="F9329" s="17">
        <v>118.31</v>
      </c>
      <c r="G9329" s="17">
        <v>48.9</v>
      </c>
      <c r="H9329" s="6">
        <v>167</v>
      </c>
      <c r="I9329" s="6">
        <v>52</v>
      </c>
      <c r="J9329" s="6">
        <v>68</v>
      </c>
      <c r="K9329" s="6">
        <v>54</v>
      </c>
      <c r="L9329" s="6">
        <v>5</v>
      </c>
      <c r="M9329" s="7" t="s">
        <v>25</v>
      </c>
      <c r="N9329" s="7" t="s">
        <v>22</v>
      </c>
      <c r="O9329" s="6">
        <v>-115</v>
      </c>
      <c r="P9329" s="8">
        <v>0.68862275449101795</v>
      </c>
      <c r="Q9329" s="6">
        <v>14</v>
      </c>
      <c r="R9329" s="6">
        <v>1.63</v>
      </c>
    </row>
    <row r="9330" spans="1:18" ht="16.5" x14ac:dyDescent="0.3">
      <c r="A9330" s="6" t="s">
        <v>9360</v>
      </c>
      <c r="B9330" s="7" t="s">
        <v>33</v>
      </c>
      <c r="C9330" s="7" t="s">
        <v>29</v>
      </c>
      <c r="D9330" s="17">
        <v>97398.496799999994</v>
      </c>
      <c r="E9330" s="18">
        <v>12188.96</v>
      </c>
      <c r="F9330" s="17">
        <v>246.34</v>
      </c>
      <c r="G9330" s="17">
        <v>14.76</v>
      </c>
      <c r="H9330" s="6">
        <v>99</v>
      </c>
      <c r="I9330" s="6">
        <v>88</v>
      </c>
      <c r="J9330" s="6">
        <v>28</v>
      </c>
      <c r="K9330" s="6">
        <v>45</v>
      </c>
      <c r="L9330" s="6">
        <v>9</v>
      </c>
      <c r="M9330" s="7" t="s">
        <v>22</v>
      </c>
      <c r="N9330" s="7" t="s">
        <v>25</v>
      </c>
      <c r="O9330" s="6">
        <v>-11</v>
      </c>
      <c r="P9330" s="8">
        <v>0.11111111111111099</v>
      </c>
      <c r="Q9330" s="6">
        <v>-17</v>
      </c>
      <c r="R9330" s="6">
        <v>1.1299999999999999</v>
      </c>
    </row>
    <row r="9331" spans="1:18" ht="16.5" x14ac:dyDescent="0.3">
      <c r="A9331" s="6" t="s">
        <v>9361</v>
      </c>
      <c r="B9331" s="7" t="s">
        <v>31</v>
      </c>
      <c r="C9331" s="7" t="s">
        <v>34</v>
      </c>
      <c r="D9331" s="17">
        <v>24153.443599999999</v>
      </c>
      <c r="E9331" s="18">
        <v>1094.5999999999999</v>
      </c>
      <c r="F9331" s="17">
        <v>443.03</v>
      </c>
      <c r="G9331" s="17">
        <v>48.38</v>
      </c>
      <c r="H9331" s="6">
        <v>59</v>
      </c>
      <c r="I9331" s="6">
        <v>73</v>
      </c>
      <c r="J9331" s="6">
        <v>5</v>
      </c>
      <c r="K9331" s="6">
        <v>56</v>
      </c>
      <c r="L9331" s="6">
        <v>12</v>
      </c>
      <c r="M9331" s="7" t="s">
        <v>22</v>
      </c>
      <c r="N9331" s="7" t="s">
        <v>22</v>
      </c>
      <c r="O9331" s="6">
        <v>14</v>
      </c>
      <c r="P9331" s="8">
        <v>0.23728813559322001</v>
      </c>
      <c r="Q9331" s="6">
        <v>-51</v>
      </c>
      <c r="R9331" s="6">
        <v>0.34</v>
      </c>
    </row>
    <row r="9332" spans="1:18" ht="16.5" x14ac:dyDescent="0.3">
      <c r="A9332" s="6" t="s">
        <v>9362</v>
      </c>
      <c r="B9332" s="7" t="s">
        <v>24</v>
      </c>
      <c r="C9332" s="7" t="s">
        <v>21</v>
      </c>
      <c r="D9332" s="17">
        <v>21756.482</v>
      </c>
      <c r="E9332" s="18">
        <v>20315.900000000001</v>
      </c>
      <c r="F9332" s="17">
        <v>157.87</v>
      </c>
      <c r="G9332" s="17">
        <v>37.630000000000003</v>
      </c>
      <c r="H9332" s="6">
        <v>38</v>
      </c>
      <c r="I9332" s="6">
        <v>198</v>
      </c>
      <c r="J9332" s="6">
        <v>55</v>
      </c>
      <c r="K9332" s="6">
        <v>32</v>
      </c>
      <c r="L9332" s="6">
        <v>13</v>
      </c>
      <c r="M9332" s="7" t="s">
        <v>22</v>
      </c>
      <c r="N9332" s="7" t="s">
        <v>22</v>
      </c>
      <c r="O9332" s="6">
        <v>160</v>
      </c>
      <c r="P9332" s="8">
        <v>4.2105263157894699</v>
      </c>
      <c r="Q9332" s="6">
        <v>23</v>
      </c>
      <c r="R9332" s="6">
        <v>5.79</v>
      </c>
    </row>
    <row r="9333" spans="1:18" ht="16.5" x14ac:dyDescent="0.3">
      <c r="A9333" s="6" t="s">
        <v>9363</v>
      </c>
      <c r="B9333" s="7" t="s">
        <v>20</v>
      </c>
      <c r="C9333" s="7" t="s">
        <v>21</v>
      </c>
      <c r="D9333" s="17">
        <v>139946.22719999999</v>
      </c>
      <c r="E9333" s="18">
        <v>4568.5200000000004</v>
      </c>
      <c r="F9333" s="17">
        <v>471.9</v>
      </c>
      <c r="G9333" s="17">
        <v>18.71</v>
      </c>
      <c r="H9333" s="6">
        <v>144</v>
      </c>
      <c r="I9333" s="6">
        <v>113</v>
      </c>
      <c r="J9333" s="6">
        <v>11</v>
      </c>
      <c r="K9333" s="6">
        <v>27</v>
      </c>
      <c r="L9333" s="6">
        <v>11</v>
      </c>
      <c r="M9333" s="7" t="s">
        <v>22</v>
      </c>
      <c r="N9333" s="7" t="s">
        <v>22</v>
      </c>
      <c r="O9333" s="6">
        <v>-31</v>
      </c>
      <c r="P9333" s="8">
        <v>0.21527777777777801</v>
      </c>
      <c r="Q9333" s="6">
        <v>-16</v>
      </c>
      <c r="R9333" s="6">
        <v>0.31</v>
      </c>
    </row>
    <row r="9334" spans="1:18" ht="16.5" x14ac:dyDescent="0.3">
      <c r="A9334" s="6" t="s">
        <v>9364</v>
      </c>
      <c r="B9334" s="7" t="s">
        <v>51</v>
      </c>
      <c r="C9334" s="7" t="s">
        <v>29</v>
      </c>
      <c r="D9334" s="17">
        <v>43217.963400000001</v>
      </c>
      <c r="E9334" s="18">
        <v>5521.02</v>
      </c>
      <c r="F9334" s="17">
        <v>125.81</v>
      </c>
      <c r="G9334" s="17">
        <v>26.49</v>
      </c>
      <c r="H9334" s="6">
        <v>139</v>
      </c>
      <c r="I9334" s="6">
        <v>77</v>
      </c>
      <c r="J9334" s="6">
        <v>38</v>
      </c>
      <c r="K9334" s="6">
        <v>33</v>
      </c>
      <c r="L9334" s="6">
        <v>9</v>
      </c>
      <c r="M9334" s="7" t="s">
        <v>25</v>
      </c>
      <c r="N9334" s="7" t="s">
        <v>22</v>
      </c>
      <c r="O9334" s="6">
        <v>-62</v>
      </c>
      <c r="P9334" s="8">
        <v>0.44604316546762601</v>
      </c>
      <c r="Q9334" s="6">
        <v>5</v>
      </c>
      <c r="R9334" s="6">
        <v>1.0900000000000001</v>
      </c>
    </row>
    <row r="9335" spans="1:18" ht="16.5" x14ac:dyDescent="0.3">
      <c r="A9335" s="6" t="s">
        <v>9365</v>
      </c>
      <c r="B9335" s="7" t="s">
        <v>31</v>
      </c>
      <c r="C9335" s="7" t="s">
        <v>21</v>
      </c>
      <c r="D9335" s="17">
        <v>19268.6872</v>
      </c>
      <c r="E9335" s="18">
        <v>31901.8</v>
      </c>
      <c r="F9335" s="17">
        <v>106.57</v>
      </c>
      <c r="G9335" s="17">
        <v>19.239999999999998</v>
      </c>
      <c r="H9335" s="6">
        <v>28</v>
      </c>
      <c r="I9335" s="6">
        <v>174</v>
      </c>
      <c r="J9335" s="6">
        <v>70</v>
      </c>
      <c r="K9335" s="6">
        <v>45</v>
      </c>
      <c r="L9335" s="6">
        <v>12</v>
      </c>
      <c r="M9335" s="7" t="s">
        <v>22</v>
      </c>
      <c r="N9335" s="7" t="s">
        <v>22</v>
      </c>
      <c r="O9335" s="6">
        <v>146</v>
      </c>
      <c r="P9335" s="8">
        <v>5.21428571428571</v>
      </c>
      <c r="Q9335" s="6">
        <v>25</v>
      </c>
      <c r="R9335" s="6">
        <v>10</v>
      </c>
    </row>
    <row r="9336" spans="1:18" ht="16.5" x14ac:dyDescent="0.3">
      <c r="A9336" s="6" t="s">
        <v>9366</v>
      </c>
      <c r="B9336" s="7" t="s">
        <v>24</v>
      </c>
      <c r="C9336" s="7" t="s">
        <v>34</v>
      </c>
      <c r="D9336" s="17">
        <v>13159.419</v>
      </c>
      <c r="E9336" s="18">
        <v>898.7</v>
      </c>
      <c r="F9336" s="17">
        <v>135.55000000000001</v>
      </c>
      <c r="G9336" s="17">
        <v>19.36</v>
      </c>
      <c r="H9336" s="6">
        <v>91</v>
      </c>
      <c r="I9336" s="6">
        <v>136</v>
      </c>
      <c r="J9336" s="6">
        <v>11</v>
      </c>
      <c r="K9336" s="6">
        <v>49</v>
      </c>
      <c r="L9336" s="6">
        <v>13</v>
      </c>
      <c r="M9336" s="7" t="s">
        <v>25</v>
      </c>
      <c r="N9336" s="7" t="s">
        <v>25</v>
      </c>
      <c r="O9336" s="6">
        <v>45</v>
      </c>
      <c r="P9336" s="8">
        <v>0.49450549450549403</v>
      </c>
      <c r="Q9336" s="6">
        <v>-38</v>
      </c>
      <c r="R9336" s="6">
        <v>0.48</v>
      </c>
    </row>
    <row r="9337" spans="1:18" ht="16.5" x14ac:dyDescent="0.3">
      <c r="A9337" s="6" t="s">
        <v>9367</v>
      </c>
      <c r="B9337" s="7" t="s">
        <v>51</v>
      </c>
      <c r="C9337" s="7" t="s">
        <v>34</v>
      </c>
      <c r="D9337" s="17">
        <v>93592.369500000001</v>
      </c>
      <c r="E9337" s="18">
        <v>14584.64</v>
      </c>
      <c r="F9337" s="17">
        <v>236.15</v>
      </c>
      <c r="G9337" s="17">
        <v>35.92</v>
      </c>
      <c r="H9337" s="6">
        <v>111</v>
      </c>
      <c r="I9337" s="6">
        <v>185</v>
      </c>
      <c r="J9337" s="6">
        <v>32</v>
      </c>
      <c r="K9337" s="6">
        <v>59</v>
      </c>
      <c r="L9337" s="6">
        <v>16</v>
      </c>
      <c r="M9337" s="7" t="s">
        <v>22</v>
      </c>
      <c r="N9337" s="7" t="s">
        <v>22</v>
      </c>
      <c r="O9337" s="6">
        <v>74</v>
      </c>
      <c r="P9337" s="8">
        <v>0.66666666666666696</v>
      </c>
      <c r="Q9337" s="6">
        <v>-27</v>
      </c>
      <c r="R9337" s="6">
        <v>1.1499999999999999</v>
      </c>
    </row>
    <row r="9338" spans="1:18" ht="16.5" x14ac:dyDescent="0.3">
      <c r="A9338" s="6" t="s">
        <v>9368</v>
      </c>
      <c r="B9338" s="7" t="s">
        <v>20</v>
      </c>
      <c r="C9338" s="7" t="s">
        <v>21</v>
      </c>
      <c r="D9338" s="17">
        <v>21150.6204</v>
      </c>
      <c r="E9338" s="18">
        <v>10137.66</v>
      </c>
      <c r="F9338" s="17">
        <v>330.38</v>
      </c>
      <c r="G9338" s="17">
        <v>23.45</v>
      </c>
      <c r="H9338" s="6">
        <v>94</v>
      </c>
      <c r="I9338" s="6">
        <v>122</v>
      </c>
      <c r="J9338" s="6">
        <v>82</v>
      </c>
      <c r="K9338" s="6">
        <v>32</v>
      </c>
      <c r="L9338" s="6">
        <v>13</v>
      </c>
      <c r="M9338" s="7" t="s">
        <v>22</v>
      </c>
      <c r="N9338" s="7" t="s">
        <v>22</v>
      </c>
      <c r="O9338" s="6">
        <v>28</v>
      </c>
      <c r="P9338" s="8">
        <v>0.29787234042553201</v>
      </c>
      <c r="Q9338" s="6">
        <v>50</v>
      </c>
      <c r="R9338" s="6">
        <v>3.49</v>
      </c>
    </row>
    <row r="9339" spans="1:18" ht="16.5" x14ac:dyDescent="0.3">
      <c r="A9339" s="6" t="s">
        <v>9369</v>
      </c>
      <c r="B9339" s="7" t="s">
        <v>33</v>
      </c>
      <c r="C9339" s="7" t="s">
        <v>34</v>
      </c>
      <c r="D9339" s="17">
        <v>31066.42</v>
      </c>
      <c r="E9339" s="18">
        <v>10489.96</v>
      </c>
      <c r="F9339" s="17">
        <v>461.19</v>
      </c>
      <c r="G9339" s="17">
        <v>43.92</v>
      </c>
      <c r="H9339" s="6">
        <v>77</v>
      </c>
      <c r="I9339" s="6">
        <v>107</v>
      </c>
      <c r="J9339" s="6">
        <v>52</v>
      </c>
      <c r="K9339" s="6">
        <v>55</v>
      </c>
      <c r="L9339" s="6">
        <v>13</v>
      </c>
      <c r="M9339" s="7" t="s">
        <v>25</v>
      </c>
      <c r="N9339" s="7" t="s">
        <v>22</v>
      </c>
      <c r="O9339" s="6">
        <v>30</v>
      </c>
      <c r="P9339" s="8">
        <v>0.38961038961039002</v>
      </c>
      <c r="Q9339" s="6">
        <v>-3</v>
      </c>
      <c r="R9339" s="6">
        <v>2.7</v>
      </c>
    </row>
    <row r="9340" spans="1:18" ht="16.5" x14ac:dyDescent="0.3">
      <c r="A9340" s="6" t="s">
        <v>9370</v>
      </c>
      <c r="B9340" s="7" t="s">
        <v>27</v>
      </c>
      <c r="C9340" s="7" t="s">
        <v>21</v>
      </c>
      <c r="D9340" s="17">
        <v>52351.264000000003</v>
      </c>
      <c r="E9340" s="18">
        <v>31913.64</v>
      </c>
      <c r="F9340" s="17">
        <v>410.47</v>
      </c>
      <c r="G9340" s="17">
        <v>31.07</v>
      </c>
      <c r="H9340" s="6">
        <v>80</v>
      </c>
      <c r="I9340" s="6">
        <v>101</v>
      </c>
      <c r="J9340" s="6">
        <v>99</v>
      </c>
      <c r="K9340" s="6">
        <v>30</v>
      </c>
      <c r="L9340" s="6">
        <v>15</v>
      </c>
      <c r="M9340" s="7" t="s">
        <v>22</v>
      </c>
      <c r="N9340" s="7" t="s">
        <v>25</v>
      </c>
      <c r="O9340" s="6">
        <v>21</v>
      </c>
      <c r="P9340" s="8">
        <v>0.26250000000000001</v>
      </c>
      <c r="Q9340" s="6">
        <v>69</v>
      </c>
      <c r="R9340" s="6">
        <v>4.95</v>
      </c>
    </row>
    <row r="9341" spans="1:18" ht="16.5" x14ac:dyDescent="0.3">
      <c r="A9341" s="6" t="s">
        <v>9371</v>
      </c>
      <c r="B9341" s="7" t="s">
        <v>27</v>
      </c>
      <c r="C9341" s="7" t="s">
        <v>34</v>
      </c>
      <c r="D9341" s="17">
        <v>113017.32</v>
      </c>
      <c r="E9341" s="18">
        <v>8236.08</v>
      </c>
      <c r="F9341" s="17">
        <v>446.93</v>
      </c>
      <c r="G9341" s="17">
        <v>20.46</v>
      </c>
      <c r="H9341" s="6">
        <v>130</v>
      </c>
      <c r="I9341" s="6">
        <v>197</v>
      </c>
      <c r="J9341" s="6">
        <v>18</v>
      </c>
      <c r="K9341" s="6">
        <v>21</v>
      </c>
      <c r="L9341" s="6">
        <v>6</v>
      </c>
      <c r="M9341" s="7" t="s">
        <v>22</v>
      </c>
      <c r="N9341" s="7" t="s">
        <v>25</v>
      </c>
      <c r="O9341" s="6">
        <v>67</v>
      </c>
      <c r="P9341" s="8">
        <v>0.515384615384615</v>
      </c>
      <c r="Q9341" s="6">
        <v>-3</v>
      </c>
      <c r="R9341" s="6">
        <v>0.55000000000000004</v>
      </c>
    </row>
    <row r="9342" spans="1:18" ht="16.5" x14ac:dyDescent="0.3">
      <c r="A9342" s="6" t="s">
        <v>9372</v>
      </c>
      <c r="B9342" s="7" t="s">
        <v>20</v>
      </c>
      <c r="C9342" s="7" t="s">
        <v>21</v>
      </c>
      <c r="D9342" s="17">
        <v>44707.558799999999</v>
      </c>
      <c r="E9342" s="18">
        <v>9408.99</v>
      </c>
      <c r="F9342" s="17">
        <v>468.97</v>
      </c>
      <c r="G9342" s="17">
        <v>11.38</v>
      </c>
      <c r="H9342" s="6">
        <v>148</v>
      </c>
      <c r="I9342" s="6">
        <v>61</v>
      </c>
      <c r="J9342" s="6">
        <v>57</v>
      </c>
      <c r="K9342" s="6">
        <v>49</v>
      </c>
      <c r="L9342" s="6">
        <v>17</v>
      </c>
      <c r="M9342" s="7" t="s">
        <v>22</v>
      </c>
      <c r="N9342" s="7" t="s">
        <v>22</v>
      </c>
      <c r="O9342" s="6">
        <v>-87</v>
      </c>
      <c r="P9342" s="8">
        <v>0.58783783783783805</v>
      </c>
      <c r="Q9342" s="6">
        <v>8</v>
      </c>
      <c r="R9342" s="6">
        <v>1.54</v>
      </c>
    </row>
    <row r="9343" spans="1:18" ht="16.5" x14ac:dyDescent="0.3">
      <c r="A9343" s="6" t="s">
        <v>9373</v>
      </c>
      <c r="B9343" s="7" t="s">
        <v>20</v>
      </c>
      <c r="C9343" s="7" t="s">
        <v>21</v>
      </c>
      <c r="D9343" s="17">
        <v>56679.839999999997</v>
      </c>
      <c r="E9343" s="18">
        <v>33063.24</v>
      </c>
      <c r="F9343" s="17">
        <v>230.92</v>
      </c>
      <c r="G9343" s="17">
        <v>33.72</v>
      </c>
      <c r="H9343" s="6">
        <v>72</v>
      </c>
      <c r="I9343" s="6">
        <v>137</v>
      </c>
      <c r="J9343" s="6">
        <v>84</v>
      </c>
      <c r="K9343" s="6">
        <v>43</v>
      </c>
      <c r="L9343" s="6">
        <v>7</v>
      </c>
      <c r="M9343" s="7" t="s">
        <v>22</v>
      </c>
      <c r="N9343" s="7" t="s">
        <v>22</v>
      </c>
      <c r="O9343" s="6">
        <v>65</v>
      </c>
      <c r="P9343" s="8">
        <v>0.90277777777777801</v>
      </c>
      <c r="Q9343" s="6">
        <v>41</v>
      </c>
      <c r="R9343" s="6">
        <v>4.67</v>
      </c>
    </row>
    <row r="9344" spans="1:18" ht="16.5" x14ac:dyDescent="0.3">
      <c r="A9344" s="6" t="s">
        <v>9374</v>
      </c>
      <c r="B9344" s="7" t="s">
        <v>63</v>
      </c>
      <c r="C9344" s="7" t="s">
        <v>21</v>
      </c>
      <c r="D9344" s="17">
        <v>21494.358</v>
      </c>
      <c r="E9344" s="18">
        <v>30315.4</v>
      </c>
      <c r="F9344" s="17">
        <v>265.3</v>
      </c>
      <c r="G9344" s="17">
        <v>47.49</v>
      </c>
      <c r="H9344" s="6">
        <v>38</v>
      </c>
      <c r="I9344" s="6">
        <v>185</v>
      </c>
      <c r="J9344" s="6">
        <v>82</v>
      </c>
      <c r="K9344" s="6">
        <v>37</v>
      </c>
      <c r="L9344" s="6">
        <v>6</v>
      </c>
      <c r="M9344" s="7" t="s">
        <v>25</v>
      </c>
      <c r="N9344" s="7" t="s">
        <v>22</v>
      </c>
      <c r="O9344" s="6">
        <v>147</v>
      </c>
      <c r="P9344" s="8">
        <v>3.8684210526315801</v>
      </c>
      <c r="Q9344" s="6">
        <v>45</v>
      </c>
      <c r="R9344" s="6">
        <v>8.6300000000000008</v>
      </c>
    </row>
    <row r="9345" spans="1:18" ht="16.5" x14ac:dyDescent="0.3">
      <c r="A9345" s="6" t="s">
        <v>9375</v>
      </c>
      <c r="B9345" s="7" t="s">
        <v>24</v>
      </c>
      <c r="C9345" s="7" t="s">
        <v>34</v>
      </c>
      <c r="D9345" s="17">
        <v>48211.771999999997</v>
      </c>
      <c r="E9345" s="18">
        <v>5118.54</v>
      </c>
      <c r="F9345" s="17">
        <v>475.28</v>
      </c>
      <c r="G9345" s="17">
        <v>30.25</v>
      </c>
      <c r="H9345" s="6">
        <v>184</v>
      </c>
      <c r="I9345" s="6">
        <v>135</v>
      </c>
      <c r="J9345" s="6">
        <v>42</v>
      </c>
      <c r="K9345" s="6">
        <v>42</v>
      </c>
      <c r="L9345" s="6">
        <v>15</v>
      </c>
      <c r="M9345" s="7" t="s">
        <v>22</v>
      </c>
      <c r="N9345" s="7" t="s">
        <v>22</v>
      </c>
      <c r="O9345" s="6">
        <v>-49</v>
      </c>
      <c r="P9345" s="8">
        <v>0.26630434782608697</v>
      </c>
      <c r="Q9345" s="6">
        <v>0</v>
      </c>
      <c r="R9345" s="6">
        <v>0.91</v>
      </c>
    </row>
    <row r="9346" spans="1:18" ht="16.5" x14ac:dyDescent="0.3">
      <c r="A9346" s="6" t="s">
        <v>9376</v>
      </c>
      <c r="B9346" s="7" t="s">
        <v>33</v>
      </c>
      <c r="C9346" s="7" t="s">
        <v>21</v>
      </c>
      <c r="D9346" s="17">
        <v>93645.851200000005</v>
      </c>
      <c r="E9346" s="18">
        <v>19134.72</v>
      </c>
      <c r="F9346" s="17">
        <v>438.67</v>
      </c>
      <c r="G9346" s="17">
        <v>31.67</v>
      </c>
      <c r="H9346" s="6">
        <v>167</v>
      </c>
      <c r="I9346" s="6">
        <v>77</v>
      </c>
      <c r="J9346" s="6">
        <v>72</v>
      </c>
      <c r="K9346" s="6">
        <v>25</v>
      </c>
      <c r="L9346" s="6">
        <v>18</v>
      </c>
      <c r="M9346" s="7" t="s">
        <v>22</v>
      </c>
      <c r="N9346" s="7" t="s">
        <v>22</v>
      </c>
      <c r="O9346" s="6">
        <v>-90</v>
      </c>
      <c r="P9346" s="8">
        <v>0.53892215568862301</v>
      </c>
      <c r="Q9346" s="6">
        <v>47</v>
      </c>
      <c r="R9346" s="6">
        <v>1.72</v>
      </c>
    </row>
    <row r="9347" spans="1:18" ht="16.5" x14ac:dyDescent="0.3">
      <c r="A9347" s="6" t="s">
        <v>9377</v>
      </c>
      <c r="B9347" s="7" t="s">
        <v>24</v>
      </c>
      <c r="C9347" s="7" t="s">
        <v>21</v>
      </c>
      <c r="D9347" s="17">
        <v>14715.402400000001</v>
      </c>
      <c r="E9347" s="18">
        <v>11733.92</v>
      </c>
      <c r="F9347" s="17">
        <v>145.51</v>
      </c>
      <c r="G9347" s="17">
        <v>20.79</v>
      </c>
      <c r="H9347" s="6">
        <v>31</v>
      </c>
      <c r="I9347" s="6">
        <v>197</v>
      </c>
      <c r="J9347" s="6">
        <v>44</v>
      </c>
      <c r="K9347" s="6">
        <v>30</v>
      </c>
      <c r="L9347" s="6">
        <v>15</v>
      </c>
      <c r="M9347" s="7" t="s">
        <v>25</v>
      </c>
      <c r="N9347" s="7" t="s">
        <v>22</v>
      </c>
      <c r="O9347" s="6">
        <v>166</v>
      </c>
      <c r="P9347" s="8">
        <v>5.3548387096774199</v>
      </c>
      <c r="Q9347" s="6">
        <v>14</v>
      </c>
      <c r="R9347" s="6">
        <v>5.68</v>
      </c>
    </row>
    <row r="9348" spans="1:18" ht="16.5" x14ac:dyDescent="0.3">
      <c r="A9348" s="6" t="s">
        <v>9378</v>
      </c>
      <c r="B9348" s="7" t="s">
        <v>20</v>
      </c>
      <c r="C9348" s="7" t="s">
        <v>29</v>
      </c>
      <c r="D9348" s="17">
        <v>25143.552</v>
      </c>
      <c r="E9348" s="18">
        <v>15901.8</v>
      </c>
      <c r="F9348" s="17">
        <v>171.26</v>
      </c>
      <c r="G9348" s="17">
        <v>36.26</v>
      </c>
      <c r="H9348" s="6">
        <v>80</v>
      </c>
      <c r="I9348" s="6">
        <v>76</v>
      </c>
      <c r="J9348" s="6">
        <v>85</v>
      </c>
      <c r="K9348" s="6">
        <v>26</v>
      </c>
      <c r="L9348" s="6">
        <v>9</v>
      </c>
      <c r="M9348" s="7" t="s">
        <v>25</v>
      </c>
      <c r="N9348" s="7" t="s">
        <v>22</v>
      </c>
      <c r="O9348" s="6">
        <v>-4</v>
      </c>
      <c r="P9348" s="8">
        <v>0.05</v>
      </c>
      <c r="Q9348" s="6">
        <v>59</v>
      </c>
      <c r="R9348" s="6">
        <v>4.25</v>
      </c>
    </row>
    <row r="9349" spans="1:18" ht="16.5" x14ac:dyDescent="0.3">
      <c r="A9349" s="6" t="s">
        <v>9379</v>
      </c>
      <c r="B9349" s="7" t="s">
        <v>39</v>
      </c>
      <c r="C9349" s="7" t="s">
        <v>29</v>
      </c>
      <c r="D9349" s="17">
        <v>95055.587199999994</v>
      </c>
      <c r="E9349" s="18">
        <v>7217.28</v>
      </c>
      <c r="F9349" s="17">
        <v>468.25</v>
      </c>
      <c r="G9349" s="17">
        <v>30.3</v>
      </c>
      <c r="H9349" s="6">
        <v>151</v>
      </c>
      <c r="I9349" s="6">
        <v>163</v>
      </c>
      <c r="J9349" s="6">
        <v>18</v>
      </c>
      <c r="K9349" s="6">
        <v>52</v>
      </c>
      <c r="L9349" s="6">
        <v>18</v>
      </c>
      <c r="M9349" s="7" t="s">
        <v>22</v>
      </c>
      <c r="N9349" s="7" t="s">
        <v>25</v>
      </c>
      <c r="O9349" s="6">
        <v>12</v>
      </c>
      <c r="P9349" s="8">
        <v>7.9470198675496706E-2</v>
      </c>
      <c r="Q9349" s="6">
        <v>-34</v>
      </c>
      <c r="R9349" s="6">
        <v>0.48</v>
      </c>
    </row>
    <row r="9350" spans="1:18" ht="16.5" x14ac:dyDescent="0.3">
      <c r="A9350" s="6" t="s">
        <v>9380</v>
      </c>
      <c r="B9350" s="7" t="s">
        <v>39</v>
      </c>
      <c r="C9350" s="7" t="s">
        <v>21</v>
      </c>
      <c r="D9350" s="17">
        <v>158005.1286</v>
      </c>
      <c r="E9350" s="18">
        <v>16800.12</v>
      </c>
      <c r="F9350" s="17">
        <v>215.21</v>
      </c>
      <c r="G9350" s="17">
        <v>38.57</v>
      </c>
      <c r="H9350" s="6">
        <v>162</v>
      </c>
      <c r="I9350" s="6">
        <v>111</v>
      </c>
      <c r="J9350" s="6">
        <v>36</v>
      </c>
      <c r="K9350" s="6">
        <v>29</v>
      </c>
      <c r="L9350" s="6">
        <v>16</v>
      </c>
      <c r="M9350" s="7" t="s">
        <v>22</v>
      </c>
      <c r="N9350" s="7" t="s">
        <v>22</v>
      </c>
      <c r="O9350" s="6">
        <v>-51</v>
      </c>
      <c r="P9350" s="8">
        <v>0.31481481481481499</v>
      </c>
      <c r="Q9350" s="6">
        <v>7</v>
      </c>
      <c r="R9350" s="6">
        <v>0.89</v>
      </c>
    </row>
    <row r="9351" spans="1:18" ht="16.5" x14ac:dyDescent="0.3">
      <c r="A9351" s="6" t="s">
        <v>9381</v>
      </c>
      <c r="B9351" s="7" t="s">
        <v>51</v>
      </c>
      <c r="C9351" s="7" t="s">
        <v>29</v>
      </c>
      <c r="D9351" s="17">
        <v>74015.251199999999</v>
      </c>
      <c r="E9351" s="18">
        <v>3724.6</v>
      </c>
      <c r="F9351" s="17">
        <v>202.76</v>
      </c>
      <c r="G9351" s="17">
        <v>14.83</v>
      </c>
      <c r="H9351" s="6">
        <v>96</v>
      </c>
      <c r="I9351" s="6">
        <v>81</v>
      </c>
      <c r="J9351" s="6">
        <v>10</v>
      </c>
      <c r="K9351" s="6">
        <v>40</v>
      </c>
      <c r="L9351" s="6">
        <v>7</v>
      </c>
      <c r="M9351" s="7" t="s">
        <v>22</v>
      </c>
      <c r="N9351" s="7" t="s">
        <v>22</v>
      </c>
      <c r="O9351" s="6">
        <v>-15</v>
      </c>
      <c r="P9351" s="8">
        <v>0.15625</v>
      </c>
      <c r="Q9351" s="6">
        <v>-30</v>
      </c>
      <c r="R9351" s="6">
        <v>0.42</v>
      </c>
    </row>
    <row r="9352" spans="1:18" ht="16.5" x14ac:dyDescent="0.3">
      <c r="A9352" s="6" t="s">
        <v>9382</v>
      </c>
      <c r="B9352" s="7" t="s">
        <v>51</v>
      </c>
      <c r="C9352" s="7" t="s">
        <v>21</v>
      </c>
      <c r="D9352" s="17">
        <v>16835.013299999999</v>
      </c>
      <c r="E9352" s="18">
        <v>26830.65</v>
      </c>
      <c r="F9352" s="17">
        <v>452.82</v>
      </c>
      <c r="G9352" s="17">
        <v>19.22</v>
      </c>
      <c r="H9352" s="6">
        <v>17</v>
      </c>
      <c r="I9352" s="6">
        <v>68</v>
      </c>
      <c r="J9352" s="6">
        <v>55</v>
      </c>
      <c r="K9352" s="6">
        <v>28</v>
      </c>
      <c r="L9352" s="6">
        <v>17</v>
      </c>
      <c r="M9352" s="7" t="s">
        <v>22</v>
      </c>
      <c r="N9352" s="7" t="s">
        <v>22</v>
      </c>
      <c r="O9352" s="6">
        <v>51</v>
      </c>
      <c r="P9352" s="8">
        <v>3</v>
      </c>
      <c r="Q9352" s="6">
        <v>27</v>
      </c>
      <c r="R9352" s="6">
        <v>12.94</v>
      </c>
    </row>
    <row r="9353" spans="1:18" ht="16.5" x14ac:dyDescent="0.3">
      <c r="A9353" s="6" t="s">
        <v>9383</v>
      </c>
      <c r="B9353" s="7" t="s">
        <v>39</v>
      </c>
      <c r="C9353" s="7" t="s">
        <v>29</v>
      </c>
      <c r="D9353" s="17">
        <v>19372.1253</v>
      </c>
      <c r="E9353" s="18">
        <v>1745.04</v>
      </c>
      <c r="F9353" s="17">
        <v>324.95</v>
      </c>
      <c r="G9353" s="17">
        <v>42.99</v>
      </c>
      <c r="H9353" s="6">
        <v>107</v>
      </c>
      <c r="I9353" s="6">
        <v>138</v>
      </c>
      <c r="J9353" s="6">
        <v>24</v>
      </c>
      <c r="K9353" s="6">
        <v>49</v>
      </c>
      <c r="L9353" s="6">
        <v>13</v>
      </c>
      <c r="M9353" s="7" t="s">
        <v>22</v>
      </c>
      <c r="N9353" s="7" t="s">
        <v>25</v>
      </c>
      <c r="O9353" s="6">
        <v>31</v>
      </c>
      <c r="P9353" s="8">
        <v>0.289719626168224</v>
      </c>
      <c r="Q9353" s="6">
        <v>-25</v>
      </c>
      <c r="R9353" s="6">
        <v>0.9</v>
      </c>
    </row>
    <row r="9354" spans="1:18" ht="16.5" x14ac:dyDescent="0.3">
      <c r="A9354" s="6" t="s">
        <v>9384</v>
      </c>
      <c r="B9354" s="7" t="s">
        <v>20</v>
      </c>
      <c r="C9354" s="7" t="s">
        <v>34</v>
      </c>
      <c r="D9354" s="17">
        <v>3252.06</v>
      </c>
      <c r="E9354" s="18">
        <v>6541.5</v>
      </c>
      <c r="F9354" s="17">
        <v>315.63</v>
      </c>
      <c r="G9354" s="17">
        <v>48.67</v>
      </c>
      <c r="H9354" s="6">
        <v>24</v>
      </c>
      <c r="I9354" s="6">
        <v>58</v>
      </c>
      <c r="J9354" s="6">
        <v>98</v>
      </c>
      <c r="K9354" s="6">
        <v>44</v>
      </c>
      <c r="L9354" s="6">
        <v>6</v>
      </c>
      <c r="M9354" s="7" t="s">
        <v>22</v>
      </c>
      <c r="N9354" s="7" t="s">
        <v>22</v>
      </c>
      <c r="O9354" s="6">
        <v>34</v>
      </c>
      <c r="P9354" s="8">
        <v>1.4166666666666701</v>
      </c>
      <c r="Q9354" s="6">
        <v>54</v>
      </c>
      <c r="R9354" s="6">
        <v>16.329999999999998</v>
      </c>
    </row>
    <row r="9355" spans="1:18" ht="16.5" x14ac:dyDescent="0.3">
      <c r="A9355" s="6" t="s">
        <v>9385</v>
      </c>
      <c r="B9355" s="7" t="s">
        <v>20</v>
      </c>
      <c r="C9355" s="7" t="s">
        <v>34</v>
      </c>
      <c r="D9355" s="17">
        <v>163647.56640000001</v>
      </c>
      <c r="E9355" s="18">
        <v>30752.32</v>
      </c>
      <c r="F9355" s="17">
        <v>268.47000000000003</v>
      </c>
      <c r="G9355" s="17">
        <v>42.73</v>
      </c>
      <c r="H9355" s="6">
        <v>163</v>
      </c>
      <c r="I9355" s="6">
        <v>177</v>
      </c>
      <c r="J9355" s="6">
        <v>68</v>
      </c>
      <c r="K9355" s="6">
        <v>44</v>
      </c>
      <c r="L9355" s="6">
        <v>19</v>
      </c>
      <c r="M9355" s="7" t="s">
        <v>22</v>
      </c>
      <c r="N9355" s="7" t="s">
        <v>25</v>
      </c>
      <c r="O9355" s="6">
        <v>14</v>
      </c>
      <c r="P9355" s="8">
        <v>8.5889570552147201E-2</v>
      </c>
      <c r="Q9355" s="6">
        <v>24</v>
      </c>
      <c r="R9355" s="6">
        <v>1.67</v>
      </c>
    </row>
    <row r="9356" spans="1:18" ht="16.5" x14ac:dyDescent="0.3">
      <c r="A9356" s="6" t="s">
        <v>9386</v>
      </c>
      <c r="B9356" s="7" t="s">
        <v>51</v>
      </c>
      <c r="C9356" s="7" t="s">
        <v>21</v>
      </c>
      <c r="D9356" s="17">
        <v>86252.819799999997</v>
      </c>
      <c r="E9356" s="18">
        <v>19976.439999999999</v>
      </c>
      <c r="F9356" s="17">
        <v>366.11</v>
      </c>
      <c r="G9356" s="17">
        <v>27.85</v>
      </c>
      <c r="H9356" s="6">
        <v>118</v>
      </c>
      <c r="I9356" s="6">
        <v>183</v>
      </c>
      <c r="J9356" s="6">
        <v>44</v>
      </c>
      <c r="K9356" s="6">
        <v>43</v>
      </c>
      <c r="L9356" s="6">
        <v>9</v>
      </c>
      <c r="M9356" s="7" t="s">
        <v>22</v>
      </c>
      <c r="N9356" s="7" t="s">
        <v>22</v>
      </c>
      <c r="O9356" s="6">
        <v>65</v>
      </c>
      <c r="P9356" s="8">
        <v>0.55084745762711895</v>
      </c>
      <c r="Q9356" s="6">
        <v>1</v>
      </c>
      <c r="R9356" s="6">
        <v>1.49</v>
      </c>
    </row>
    <row r="9357" spans="1:18" ht="16.5" x14ac:dyDescent="0.3">
      <c r="A9357" s="6" t="s">
        <v>9387</v>
      </c>
      <c r="B9357" s="7" t="s">
        <v>31</v>
      </c>
      <c r="C9357" s="7" t="s">
        <v>21</v>
      </c>
      <c r="D9357" s="17">
        <v>26690.76</v>
      </c>
      <c r="E9357" s="18">
        <v>5990.2</v>
      </c>
      <c r="F9357" s="17">
        <v>246</v>
      </c>
      <c r="G9357" s="17">
        <v>12.89</v>
      </c>
      <c r="H9357" s="6">
        <v>151</v>
      </c>
      <c r="I9357" s="6">
        <v>131</v>
      </c>
      <c r="J9357" s="6">
        <v>61</v>
      </c>
      <c r="K9357" s="6">
        <v>31</v>
      </c>
      <c r="L9357" s="6">
        <v>16</v>
      </c>
      <c r="M9357" s="7" t="s">
        <v>22</v>
      </c>
      <c r="N9357" s="7" t="s">
        <v>25</v>
      </c>
      <c r="O9357" s="6">
        <v>-20</v>
      </c>
      <c r="P9357" s="8">
        <v>0.13245033112582799</v>
      </c>
      <c r="Q9357" s="6">
        <v>30</v>
      </c>
      <c r="R9357" s="6">
        <v>1.62</v>
      </c>
    </row>
    <row r="9358" spans="1:18" ht="16.5" x14ac:dyDescent="0.3">
      <c r="A9358" s="6" t="s">
        <v>9388</v>
      </c>
      <c r="B9358" s="7" t="s">
        <v>20</v>
      </c>
      <c r="C9358" s="7" t="s">
        <v>34</v>
      </c>
      <c r="D9358" s="17">
        <v>51042.567999999999</v>
      </c>
      <c r="E9358" s="18">
        <v>19819.900000000001</v>
      </c>
      <c r="F9358" s="17">
        <v>493.44</v>
      </c>
      <c r="G9358" s="17">
        <v>45.01</v>
      </c>
      <c r="H9358" s="6">
        <v>136</v>
      </c>
      <c r="I9358" s="6">
        <v>131</v>
      </c>
      <c r="J9358" s="6">
        <v>94</v>
      </c>
      <c r="K9358" s="6">
        <v>26</v>
      </c>
      <c r="L9358" s="6">
        <v>19</v>
      </c>
      <c r="M9358" s="7" t="s">
        <v>22</v>
      </c>
      <c r="N9358" s="7" t="s">
        <v>25</v>
      </c>
      <c r="O9358" s="6">
        <v>-5</v>
      </c>
      <c r="P9358" s="8">
        <v>3.6764705882352901E-2</v>
      </c>
      <c r="Q9358" s="6">
        <v>68</v>
      </c>
      <c r="R9358" s="6">
        <v>2.76</v>
      </c>
    </row>
    <row r="9359" spans="1:18" ht="16.5" x14ac:dyDescent="0.3">
      <c r="A9359" s="6" t="s">
        <v>9389</v>
      </c>
      <c r="B9359" s="7" t="s">
        <v>39</v>
      </c>
      <c r="C9359" s="7" t="s">
        <v>34</v>
      </c>
      <c r="D9359" s="17">
        <v>161240.06080000001</v>
      </c>
      <c r="E9359" s="18">
        <v>5537.09</v>
      </c>
      <c r="F9359" s="17">
        <v>262.24</v>
      </c>
      <c r="G9359" s="17">
        <v>42.34</v>
      </c>
      <c r="H9359" s="6">
        <v>182</v>
      </c>
      <c r="I9359" s="6">
        <v>94</v>
      </c>
      <c r="J9359" s="6">
        <v>13</v>
      </c>
      <c r="K9359" s="6">
        <v>53</v>
      </c>
      <c r="L9359" s="6">
        <v>9</v>
      </c>
      <c r="M9359" s="7" t="s">
        <v>25</v>
      </c>
      <c r="N9359" s="7" t="s">
        <v>22</v>
      </c>
      <c r="O9359" s="6">
        <v>-88</v>
      </c>
      <c r="P9359" s="8">
        <v>0.48351648351648402</v>
      </c>
      <c r="Q9359" s="6">
        <v>-40</v>
      </c>
      <c r="R9359" s="6">
        <v>0.28999999999999998</v>
      </c>
    </row>
    <row r="9360" spans="1:18" ht="16.5" x14ac:dyDescent="0.3">
      <c r="A9360" s="6" t="s">
        <v>9390</v>
      </c>
      <c r="B9360" s="7" t="s">
        <v>24</v>
      </c>
      <c r="C9360" s="7" t="s">
        <v>29</v>
      </c>
      <c r="D9360" s="17">
        <v>17169.206399999999</v>
      </c>
      <c r="E9360" s="18">
        <v>8195.84</v>
      </c>
      <c r="F9360" s="17">
        <v>180.8</v>
      </c>
      <c r="G9360" s="17">
        <v>48.42</v>
      </c>
      <c r="H9360" s="6">
        <v>87</v>
      </c>
      <c r="I9360" s="6">
        <v>71</v>
      </c>
      <c r="J9360" s="6">
        <v>76</v>
      </c>
      <c r="K9360" s="6">
        <v>22</v>
      </c>
      <c r="L9360" s="6">
        <v>9</v>
      </c>
      <c r="M9360" s="7" t="s">
        <v>22</v>
      </c>
      <c r="N9360" s="7" t="s">
        <v>22</v>
      </c>
      <c r="O9360" s="6">
        <v>-16</v>
      </c>
      <c r="P9360" s="8">
        <v>0.18390804597701199</v>
      </c>
      <c r="Q9360" s="6">
        <v>54</v>
      </c>
      <c r="R9360" s="6">
        <v>3.49</v>
      </c>
    </row>
    <row r="9361" spans="1:18" ht="16.5" x14ac:dyDescent="0.3">
      <c r="A9361" s="6" t="s">
        <v>9391</v>
      </c>
      <c r="B9361" s="7" t="s">
        <v>20</v>
      </c>
      <c r="C9361" s="7" t="s">
        <v>21</v>
      </c>
      <c r="D9361" s="17">
        <v>54314.612399999998</v>
      </c>
      <c r="E9361" s="18">
        <v>5621.22</v>
      </c>
      <c r="F9361" s="17">
        <v>126.77</v>
      </c>
      <c r="G9361" s="17">
        <v>26.38</v>
      </c>
      <c r="H9361" s="6">
        <v>149</v>
      </c>
      <c r="I9361" s="6">
        <v>126</v>
      </c>
      <c r="J9361" s="6">
        <v>33</v>
      </c>
      <c r="K9361" s="6">
        <v>25</v>
      </c>
      <c r="L9361" s="6">
        <v>5</v>
      </c>
      <c r="M9361" s="7" t="s">
        <v>22</v>
      </c>
      <c r="N9361" s="7" t="s">
        <v>22</v>
      </c>
      <c r="O9361" s="6">
        <v>-23</v>
      </c>
      <c r="P9361" s="8">
        <v>0.15436241610738299</v>
      </c>
      <c r="Q9361" s="6">
        <v>8</v>
      </c>
      <c r="R9361" s="6">
        <v>0.89</v>
      </c>
    </row>
    <row r="9362" spans="1:18" ht="16.5" x14ac:dyDescent="0.3">
      <c r="A9362" s="6" t="s">
        <v>9392</v>
      </c>
      <c r="B9362" s="7" t="s">
        <v>33</v>
      </c>
      <c r="C9362" s="7" t="s">
        <v>34</v>
      </c>
      <c r="D9362" s="17">
        <v>14831.8845</v>
      </c>
      <c r="E9362" s="18">
        <v>34575.65</v>
      </c>
      <c r="F9362" s="17">
        <v>339.16</v>
      </c>
      <c r="G9362" s="17">
        <v>37.630000000000003</v>
      </c>
      <c r="H9362" s="6">
        <v>19</v>
      </c>
      <c r="I9362" s="6">
        <v>92</v>
      </c>
      <c r="J9362" s="6">
        <v>97</v>
      </c>
      <c r="K9362" s="6">
        <v>46</v>
      </c>
      <c r="L9362" s="6">
        <v>14</v>
      </c>
      <c r="M9362" s="7" t="s">
        <v>22</v>
      </c>
      <c r="N9362" s="7" t="s">
        <v>25</v>
      </c>
      <c r="O9362" s="6">
        <v>73</v>
      </c>
      <c r="P9362" s="8">
        <v>3.8421052631579</v>
      </c>
      <c r="Q9362" s="6">
        <v>51</v>
      </c>
      <c r="R9362" s="6">
        <v>20.420000000000002</v>
      </c>
    </row>
    <row r="9363" spans="1:18" ht="16.5" x14ac:dyDescent="0.3">
      <c r="A9363" s="6" t="s">
        <v>9393</v>
      </c>
      <c r="B9363" s="7" t="s">
        <v>20</v>
      </c>
      <c r="C9363" s="7" t="s">
        <v>34</v>
      </c>
      <c r="D9363" s="17">
        <v>119652.3495</v>
      </c>
      <c r="E9363" s="18">
        <v>39839.85</v>
      </c>
      <c r="F9363" s="17">
        <v>364.18</v>
      </c>
      <c r="G9363" s="17">
        <v>16.350000000000001</v>
      </c>
      <c r="H9363" s="6">
        <v>159</v>
      </c>
      <c r="I9363" s="6">
        <v>122</v>
      </c>
      <c r="J9363" s="6">
        <v>81</v>
      </c>
      <c r="K9363" s="6">
        <v>38</v>
      </c>
      <c r="L9363" s="6">
        <v>11</v>
      </c>
      <c r="M9363" s="7" t="s">
        <v>22</v>
      </c>
      <c r="N9363" s="7" t="s">
        <v>22</v>
      </c>
      <c r="O9363" s="6">
        <v>-37</v>
      </c>
      <c r="P9363" s="8">
        <v>0.232704402515723</v>
      </c>
      <c r="Q9363" s="6">
        <v>43</v>
      </c>
      <c r="R9363" s="6">
        <v>2.04</v>
      </c>
    </row>
    <row r="9364" spans="1:18" ht="16.5" x14ac:dyDescent="0.3">
      <c r="A9364" s="6" t="s">
        <v>9394</v>
      </c>
      <c r="B9364" s="7" t="s">
        <v>31</v>
      </c>
      <c r="C9364" s="7" t="s">
        <v>21</v>
      </c>
      <c r="D9364" s="17">
        <v>43731.97</v>
      </c>
      <c r="E9364" s="18">
        <v>24113.89</v>
      </c>
      <c r="F9364" s="17">
        <v>260.20999999999998</v>
      </c>
      <c r="G9364" s="17">
        <v>46.7</v>
      </c>
      <c r="H9364" s="6">
        <v>50</v>
      </c>
      <c r="I9364" s="6">
        <v>104</v>
      </c>
      <c r="J9364" s="6">
        <v>59</v>
      </c>
      <c r="K9364" s="6">
        <v>27</v>
      </c>
      <c r="L9364" s="6">
        <v>18</v>
      </c>
      <c r="M9364" s="7" t="s">
        <v>22</v>
      </c>
      <c r="N9364" s="7" t="s">
        <v>22</v>
      </c>
      <c r="O9364" s="6">
        <v>54</v>
      </c>
      <c r="P9364" s="8">
        <v>1.08</v>
      </c>
      <c r="Q9364" s="6">
        <v>32</v>
      </c>
      <c r="R9364" s="6">
        <v>4.72</v>
      </c>
    </row>
    <row r="9365" spans="1:18" ht="16.5" x14ac:dyDescent="0.3">
      <c r="A9365" s="6" t="s">
        <v>9395</v>
      </c>
      <c r="B9365" s="7" t="s">
        <v>51</v>
      </c>
      <c r="C9365" s="7" t="s">
        <v>29</v>
      </c>
      <c r="D9365" s="17">
        <v>45983.845800000003</v>
      </c>
      <c r="E9365" s="18">
        <v>25186.77</v>
      </c>
      <c r="F9365" s="17">
        <v>479.53</v>
      </c>
      <c r="G9365" s="17">
        <v>37.979999999999997</v>
      </c>
      <c r="H9365" s="6">
        <v>71</v>
      </c>
      <c r="I9365" s="6">
        <v>144</v>
      </c>
      <c r="J9365" s="6">
        <v>63</v>
      </c>
      <c r="K9365" s="6">
        <v>55</v>
      </c>
      <c r="L9365" s="6">
        <v>6</v>
      </c>
      <c r="M9365" s="7" t="s">
        <v>22</v>
      </c>
      <c r="N9365" s="7" t="s">
        <v>22</v>
      </c>
      <c r="O9365" s="6">
        <v>73</v>
      </c>
      <c r="P9365" s="8">
        <v>1.0281690140845099</v>
      </c>
      <c r="Q9365" s="6">
        <v>8</v>
      </c>
      <c r="R9365" s="6">
        <v>3.55</v>
      </c>
    </row>
    <row r="9366" spans="1:18" ht="16.5" x14ac:dyDescent="0.3">
      <c r="A9366" s="6" t="s">
        <v>9396</v>
      </c>
      <c r="B9366" s="7" t="s">
        <v>20</v>
      </c>
      <c r="C9366" s="7" t="s">
        <v>29</v>
      </c>
      <c r="D9366" s="17">
        <v>45054.688000000002</v>
      </c>
      <c r="E9366" s="18">
        <v>14089.8</v>
      </c>
      <c r="F9366" s="17">
        <v>118.88</v>
      </c>
      <c r="G9366" s="17">
        <v>38.880000000000003</v>
      </c>
      <c r="H9366" s="6">
        <v>112</v>
      </c>
      <c r="I9366" s="6">
        <v>83</v>
      </c>
      <c r="J9366" s="6">
        <v>69</v>
      </c>
      <c r="K9366" s="6">
        <v>58</v>
      </c>
      <c r="L9366" s="6">
        <v>16</v>
      </c>
      <c r="M9366" s="7" t="s">
        <v>22</v>
      </c>
      <c r="N9366" s="7" t="s">
        <v>22</v>
      </c>
      <c r="O9366" s="6">
        <v>-29</v>
      </c>
      <c r="P9366" s="8">
        <v>0.25892857142857101</v>
      </c>
      <c r="Q9366" s="6">
        <v>11</v>
      </c>
      <c r="R9366" s="6">
        <v>2.46</v>
      </c>
    </row>
    <row r="9367" spans="1:18" ht="16.5" x14ac:dyDescent="0.3">
      <c r="A9367" s="6" t="s">
        <v>9397</v>
      </c>
      <c r="B9367" s="7" t="s">
        <v>27</v>
      </c>
      <c r="C9367" s="7" t="s">
        <v>29</v>
      </c>
      <c r="D9367" s="17">
        <v>18603.552</v>
      </c>
      <c r="E9367" s="18">
        <v>17380</v>
      </c>
      <c r="F9367" s="17">
        <v>313.48</v>
      </c>
      <c r="G9367" s="17">
        <v>36.94</v>
      </c>
      <c r="H9367" s="6">
        <v>24</v>
      </c>
      <c r="I9367" s="6">
        <v>157</v>
      </c>
      <c r="J9367" s="6">
        <v>50</v>
      </c>
      <c r="K9367" s="6">
        <v>55</v>
      </c>
      <c r="L9367" s="6">
        <v>18</v>
      </c>
      <c r="M9367" s="7" t="s">
        <v>25</v>
      </c>
      <c r="N9367" s="7" t="s">
        <v>22</v>
      </c>
      <c r="O9367" s="6">
        <v>133</v>
      </c>
      <c r="P9367" s="8">
        <v>5.5416666666666696</v>
      </c>
      <c r="Q9367" s="6">
        <v>-5</v>
      </c>
      <c r="R9367" s="6">
        <v>8.33</v>
      </c>
    </row>
    <row r="9368" spans="1:18" ht="16.5" x14ac:dyDescent="0.3">
      <c r="A9368" s="6" t="s">
        <v>9398</v>
      </c>
      <c r="B9368" s="7" t="s">
        <v>63</v>
      </c>
      <c r="C9368" s="7" t="s">
        <v>29</v>
      </c>
      <c r="D9368" s="17">
        <v>10210.067999999999</v>
      </c>
      <c r="E9368" s="18">
        <v>4136.49</v>
      </c>
      <c r="F9368" s="17">
        <v>397.8</v>
      </c>
      <c r="G9368" s="17">
        <v>38.81</v>
      </c>
      <c r="H9368" s="6">
        <v>46</v>
      </c>
      <c r="I9368" s="6">
        <v>159</v>
      </c>
      <c r="J9368" s="6">
        <v>41</v>
      </c>
      <c r="K9368" s="6">
        <v>37</v>
      </c>
      <c r="L9368" s="6">
        <v>18</v>
      </c>
      <c r="M9368" s="7" t="s">
        <v>22</v>
      </c>
      <c r="N9368" s="7" t="s">
        <v>22</v>
      </c>
      <c r="O9368" s="6">
        <v>113</v>
      </c>
      <c r="P9368" s="8">
        <v>2.4565217391304301</v>
      </c>
      <c r="Q9368" s="6">
        <v>4</v>
      </c>
      <c r="R9368" s="6">
        <v>3.57</v>
      </c>
    </row>
    <row r="9369" spans="1:18" ht="16.5" x14ac:dyDescent="0.3">
      <c r="A9369" s="6" t="s">
        <v>9399</v>
      </c>
      <c r="B9369" s="7" t="s">
        <v>39</v>
      </c>
      <c r="C9369" s="7" t="s">
        <v>34</v>
      </c>
      <c r="D9369" s="17">
        <v>121548.09600000001</v>
      </c>
      <c r="E9369" s="18">
        <v>9930.4</v>
      </c>
      <c r="F9369" s="17">
        <v>280.45</v>
      </c>
      <c r="G9369" s="17">
        <v>16.07</v>
      </c>
      <c r="H9369" s="6">
        <v>136</v>
      </c>
      <c r="I9369" s="6">
        <v>108</v>
      </c>
      <c r="J9369" s="6">
        <v>20</v>
      </c>
      <c r="K9369" s="6">
        <v>26</v>
      </c>
      <c r="L9369" s="6">
        <v>6</v>
      </c>
      <c r="M9369" s="7" t="s">
        <v>22</v>
      </c>
      <c r="N9369" s="7" t="s">
        <v>25</v>
      </c>
      <c r="O9369" s="6">
        <v>-28</v>
      </c>
      <c r="P9369" s="8">
        <v>0.20588235294117599</v>
      </c>
      <c r="Q9369" s="6">
        <v>-6</v>
      </c>
      <c r="R9369" s="6">
        <v>0.59</v>
      </c>
    </row>
    <row r="9370" spans="1:18" ht="16.5" x14ac:dyDescent="0.3">
      <c r="A9370" s="6" t="s">
        <v>9400</v>
      </c>
      <c r="B9370" s="7" t="s">
        <v>33</v>
      </c>
      <c r="C9370" s="7" t="s">
        <v>21</v>
      </c>
      <c r="D9370" s="17">
        <v>36288.575400000002</v>
      </c>
      <c r="E9370" s="18">
        <v>1065.04</v>
      </c>
      <c r="F9370" s="17">
        <v>356.98</v>
      </c>
      <c r="G9370" s="17">
        <v>37.06</v>
      </c>
      <c r="H9370" s="6">
        <v>77</v>
      </c>
      <c r="I9370" s="6">
        <v>104</v>
      </c>
      <c r="J9370" s="6">
        <v>4</v>
      </c>
      <c r="K9370" s="6">
        <v>20</v>
      </c>
      <c r="L9370" s="6">
        <v>13</v>
      </c>
      <c r="M9370" s="7" t="s">
        <v>22</v>
      </c>
      <c r="N9370" s="7" t="s">
        <v>22</v>
      </c>
      <c r="O9370" s="6">
        <v>27</v>
      </c>
      <c r="P9370" s="8">
        <v>0.35064935064935099</v>
      </c>
      <c r="Q9370" s="6">
        <v>-16</v>
      </c>
      <c r="R9370" s="6">
        <v>0.21</v>
      </c>
    </row>
    <row r="9371" spans="1:18" ht="16.5" x14ac:dyDescent="0.3">
      <c r="A9371" s="6" t="s">
        <v>9401</v>
      </c>
      <c r="B9371" s="7" t="s">
        <v>33</v>
      </c>
      <c r="C9371" s="7" t="s">
        <v>21</v>
      </c>
      <c r="D9371" s="17">
        <v>1964.0172</v>
      </c>
      <c r="E9371" s="18">
        <v>21934.9</v>
      </c>
      <c r="F9371" s="17">
        <v>431.16</v>
      </c>
      <c r="G9371" s="17">
        <v>25.72</v>
      </c>
      <c r="H9371" s="6">
        <v>3</v>
      </c>
      <c r="I9371" s="6">
        <v>129</v>
      </c>
      <c r="J9371" s="6">
        <v>65</v>
      </c>
      <c r="K9371" s="6">
        <v>24</v>
      </c>
      <c r="L9371" s="6">
        <v>16</v>
      </c>
      <c r="M9371" s="7" t="s">
        <v>22</v>
      </c>
      <c r="N9371" s="7" t="s">
        <v>22</v>
      </c>
      <c r="O9371" s="6">
        <v>126</v>
      </c>
      <c r="P9371" s="8">
        <v>42</v>
      </c>
      <c r="Q9371" s="6">
        <v>41</v>
      </c>
      <c r="R9371" s="6">
        <v>86.67</v>
      </c>
    </row>
    <row r="9372" spans="1:18" ht="16.5" x14ac:dyDescent="0.3">
      <c r="A9372" s="6" t="s">
        <v>9402</v>
      </c>
      <c r="B9372" s="7" t="s">
        <v>33</v>
      </c>
      <c r="C9372" s="7" t="s">
        <v>34</v>
      </c>
      <c r="D9372" s="17">
        <v>121634.97840000001</v>
      </c>
      <c r="E9372" s="18">
        <v>30655.32</v>
      </c>
      <c r="F9372" s="17">
        <v>396.8</v>
      </c>
      <c r="G9372" s="17">
        <v>23.41</v>
      </c>
      <c r="H9372" s="6">
        <v>162</v>
      </c>
      <c r="I9372" s="6">
        <v>162</v>
      </c>
      <c r="J9372" s="6">
        <v>69</v>
      </c>
      <c r="K9372" s="6">
        <v>33</v>
      </c>
      <c r="L9372" s="6">
        <v>5</v>
      </c>
      <c r="M9372" s="7" t="s">
        <v>22</v>
      </c>
      <c r="N9372" s="7" t="s">
        <v>22</v>
      </c>
      <c r="O9372" s="6">
        <v>0</v>
      </c>
      <c r="P9372" s="8">
        <v>0</v>
      </c>
      <c r="Q9372" s="6">
        <v>36</v>
      </c>
      <c r="R9372" s="6">
        <v>1.7</v>
      </c>
    </row>
    <row r="9373" spans="1:18" ht="16.5" x14ac:dyDescent="0.3">
      <c r="A9373" s="6" t="s">
        <v>9403</v>
      </c>
      <c r="B9373" s="7" t="s">
        <v>27</v>
      </c>
      <c r="C9373" s="7" t="s">
        <v>34</v>
      </c>
      <c r="D9373" s="17">
        <v>9591.2816999999995</v>
      </c>
      <c r="E9373" s="18">
        <v>3025.8</v>
      </c>
      <c r="F9373" s="17">
        <v>318.08</v>
      </c>
      <c r="G9373" s="17">
        <v>20.38</v>
      </c>
      <c r="H9373" s="6">
        <v>77</v>
      </c>
      <c r="I9373" s="6">
        <v>91</v>
      </c>
      <c r="J9373" s="6">
        <v>60</v>
      </c>
      <c r="K9373" s="6">
        <v>20</v>
      </c>
      <c r="L9373" s="6">
        <v>13</v>
      </c>
      <c r="M9373" s="7" t="s">
        <v>25</v>
      </c>
      <c r="N9373" s="7" t="s">
        <v>22</v>
      </c>
      <c r="O9373" s="6">
        <v>14</v>
      </c>
      <c r="P9373" s="8">
        <v>0.18181818181818199</v>
      </c>
      <c r="Q9373" s="6">
        <v>40</v>
      </c>
      <c r="R9373" s="6">
        <v>3.12</v>
      </c>
    </row>
    <row r="9374" spans="1:18" ht="16.5" x14ac:dyDescent="0.3">
      <c r="A9374" s="6" t="s">
        <v>9404</v>
      </c>
      <c r="B9374" s="7" t="s">
        <v>33</v>
      </c>
      <c r="C9374" s="7" t="s">
        <v>34</v>
      </c>
      <c r="D9374" s="17">
        <v>166520.27600000001</v>
      </c>
      <c r="E9374" s="18">
        <v>3424.33</v>
      </c>
      <c r="F9374" s="17">
        <v>479.85</v>
      </c>
      <c r="G9374" s="17">
        <v>44.58</v>
      </c>
      <c r="H9374" s="6">
        <v>185</v>
      </c>
      <c r="I9374" s="6">
        <v>193</v>
      </c>
      <c r="J9374" s="6">
        <v>7</v>
      </c>
      <c r="K9374" s="6">
        <v>31</v>
      </c>
      <c r="L9374" s="6">
        <v>10</v>
      </c>
      <c r="M9374" s="7" t="s">
        <v>22</v>
      </c>
      <c r="N9374" s="7" t="s">
        <v>22</v>
      </c>
      <c r="O9374" s="6">
        <v>8</v>
      </c>
      <c r="P9374" s="8">
        <v>4.3243243243243197E-2</v>
      </c>
      <c r="Q9374" s="6">
        <v>-24</v>
      </c>
      <c r="R9374" s="6">
        <v>0.15</v>
      </c>
    </row>
    <row r="9375" spans="1:18" ht="16.5" x14ac:dyDescent="0.3">
      <c r="A9375" s="6" t="s">
        <v>9405</v>
      </c>
      <c r="B9375" s="7" t="s">
        <v>33</v>
      </c>
      <c r="C9375" s="7" t="s">
        <v>21</v>
      </c>
      <c r="D9375" s="17">
        <v>60430.207199999997</v>
      </c>
      <c r="E9375" s="18">
        <v>13755.3</v>
      </c>
      <c r="F9375" s="17">
        <v>499.43</v>
      </c>
      <c r="G9375" s="17">
        <v>39.549999999999997</v>
      </c>
      <c r="H9375" s="6">
        <v>118</v>
      </c>
      <c r="I9375" s="6">
        <v>82</v>
      </c>
      <c r="J9375" s="6">
        <v>65</v>
      </c>
      <c r="K9375" s="6">
        <v>38</v>
      </c>
      <c r="L9375" s="6">
        <v>9</v>
      </c>
      <c r="M9375" s="7" t="s">
        <v>22</v>
      </c>
      <c r="N9375" s="7" t="s">
        <v>22</v>
      </c>
      <c r="O9375" s="6">
        <v>-36</v>
      </c>
      <c r="P9375" s="8">
        <v>0.305084745762712</v>
      </c>
      <c r="Q9375" s="6">
        <v>27</v>
      </c>
      <c r="R9375" s="6">
        <v>2.2000000000000002</v>
      </c>
    </row>
    <row r="9376" spans="1:18" ht="16.5" x14ac:dyDescent="0.3">
      <c r="A9376" s="6" t="s">
        <v>9406</v>
      </c>
      <c r="B9376" s="7" t="s">
        <v>51</v>
      </c>
      <c r="C9376" s="7" t="s">
        <v>21</v>
      </c>
      <c r="D9376" s="17">
        <v>28350.179599999999</v>
      </c>
      <c r="E9376" s="18">
        <v>17442.52</v>
      </c>
      <c r="F9376" s="17">
        <v>336.12</v>
      </c>
      <c r="G9376" s="17">
        <v>21.87</v>
      </c>
      <c r="H9376" s="6">
        <v>58</v>
      </c>
      <c r="I9376" s="6">
        <v>83</v>
      </c>
      <c r="J9376" s="6">
        <v>86</v>
      </c>
      <c r="K9376" s="6">
        <v>21</v>
      </c>
      <c r="L9376" s="6">
        <v>9</v>
      </c>
      <c r="M9376" s="7" t="s">
        <v>22</v>
      </c>
      <c r="N9376" s="7" t="s">
        <v>22</v>
      </c>
      <c r="O9376" s="6">
        <v>25</v>
      </c>
      <c r="P9376" s="8">
        <v>0.431034482758621</v>
      </c>
      <c r="Q9376" s="6">
        <v>65</v>
      </c>
      <c r="R9376" s="6">
        <v>5.93</v>
      </c>
    </row>
    <row r="9377" spans="1:18" ht="16.5" x14ac:dyDescent="0.3">
      <c r="A9377" s="6" t="s">
        <v>9407</v>
      </c>
      <c r="B9377" s="7" t="s">
        <v>24</v>
      </c>
      <c r="C9377" s="7" t="s">
        <v>21</v>
      </c>
      <c r="D9377" s="17">
        <v>34950.590400000001</v>
      </c>
      <c r="E9377" s="18">
        <v>7032.08</v>
      </c>
      <c r="F9377" s="17">
        <v>139.03</v>
      </c>
      <c r="G9377" s="17">
        <v>14.37</v>
      </c>
      <c r="H9377" s="6">
        <v>163</v>
      </c>
      <c r="I9377" s="6">
        <v>91</v>
      </c>
      <c r="J9377" s="6">
        <v>61</v>
      </c>
      <c r="K9377" s="6">
        <v>33</v>
      </c>
      <c r="L9377" s="6">
        <v>9</v>
      </c>
      <c r="M9377" s="7" t="s">
        <v>22</v>
      </c>
      <c r="N9377" s="7" t="s">
        <v>22</v>
      </c>
      <c r="O9377" s="6">
        <v>-72</v>
      </c>
      <c r="P9377" s="8">
        <v>0.441717791411043</v>
      </c>
      <c r="Q9377" s="6">
        <v>28</v>
      </c>
      <c r="R9377" s="6">
        <v>1.5</v>
      </c>
    </row>
    <row r="9378" spans="1:18" ht="16.5" x14ac:dyDescent="0.3">
      <c r="A9378" s="6" t="s">
        <v>9408</v>
      </c>
      <c r="B9378" s="7" t="s">
        <v>63</v>
      </c>
      <c r="C9378" s="7" t="s">
        <v>29</v>
      </c>
      <c r="D9378" s="17">
        <v>16029.615</v>
      </c>
      <c r="E9378" s="18">
        <v>8287.42</v>
      </c>
      <c r="F9378" s="17">
        <v>196</v>
      </c>
      <c r="G9378" s="17">
        <v>27.02</v>
      </c>
      <c r="H9378" s="6">
        <v>21</v>
      </c>
      <c r="I9378" s="6">
        <v>131</v>
      </c>
      <c r="J9378" s="6">
        <v>19</v>
      </c>
      <c r="K9378" s="6">
        <v>22</v>
      </c>
      <c r="L9378" s="6">
        <v>10</v>
      </c>
      <c r="M9378" s="7" t="s">
        <v>22</v>
      </c>
      <c r="N9378" s="7" t="s">
        <v>25</v>
      </c>
      <c r="O9378" s="6">
        <v>110</v>
      </c>
      <c r="P9378" s="8">
        <v>5.2380952380952399</v>
      </c>
      <c r="Q9378" s="6">
        <v>-3</v>
      </c>
      <c r="R9378" s="6">
        <v>3.62</v>
      </c>
    </row>
    <row r="9379" spans="1:18" ht="16.5" x14ac:dyDescent="0.3">
      <c r="A9379" s="6" t="s">
        <v>9409</v>
      </c>
      <c r="B9379" s="7" t="s">
        <v>27</v>
      </c>
      <c r="C9379" s="7" t="s">
        <v>34</v>
      </c>
      <c r="D9379" s="17">
        <v>65199.394</v>
      </c>
      <c r="E9379" s="18">
        <v>1325.64</v>
      </c>
      <c r="F9379" s="17">
        <v>409.19</v>
      </c>
      <c r="G9379" s="17">
        <v>34.64</v>
      </c>
      <c r="H9379" s="6">
        <v>65</v>
      </c>
      <c r="I9379" s="6">
        <v>138</v>
      </c>
      <c r="J9379" s="6">
        <v>3</v>
      </c>
      <c r="K9379" s="6">
        <v>54</v>
      </c>
      <c r="L9379" s="6">
        <v>11</v>
      </c>
      <c r="M9379" s="7" t="s">
        <v>22</v>
      </c>
      <c r="N9379" s="7" t="s">
        <v>22</v>
      </c>
      <c r="O9379" s="6">
        <v>73</v>
      </c>
      <c r="P9379" s="8">
        <v>1.12307692307692</v>
      </c>
      <c r="Q9379" s="6">
        <v>-51</v>
      </c>
      <c r="R9379" s="6">
        <v>0.18</v>
      </c>
    </row>
    <row r="9380" spans="1:18" ht="16.5" x14ac:dyDescent="0.3">
      <c r="A9380" s="6" t="s">
        <v>9410</v>
      </c>
      <c r="B9380" s="7" t="s">
        <v>63</v>
      </c>
      <c r="C9380" s="7" t="s">
        <v>34</v>
      </c>
      <c r="D9380" s="17">
        <v>6736.62</v>
      </c>
      <c r="E9380" s="18">
        <v>826</v>
      </c>
      <c r="F9380" s="17">
        <v>270.83999999999997</v>
      </c>
      <c r="G9380" s="17">
        <v>10.4</v>
      </c>
      <c r="H9380" s="6">
        <v>66</v>
      </c>
      <c r="I9380" s="6">
        <v>145</v>
      </c>
      <c r="J9380" s="6">
        <v>14</v>
      </c>
      <c r="K9380" s="6">
        <v>32</v>
      </c>
      <c r="L9380" s="6">
        <v>15</v>
      </c>
      <c r="M9380" s="7" t="s">
        <v>22</v>
      </c>
      <c r="N9380" s="7" t="s">
        <v>22</v>
      </c>
      <c r="O9380" s="6">
        <v>79</v>
      </c>
      <c r="P9380" s="8">
        <v>1.1969696969696999</v>
      </c>
      <c r="Q9380" s="6">
        <v>-18</v>
      </c>
      <c r="R9380" s="6">
        <v>0.85</v>
      </c>
    </row>
    <row r="9381" spans="1:18" ht="16.5" x14ac:dyDescent="0.3">
      <c r="A9381" s="6" t="s">
        <v>9411</v>
      </c>
      <c r="B9381" s="7" t="s">
        <v>39</v>
      </c>
      <c r="C9381" s="7" t="s">
        <v>34</v>
      </c>
      <c r="D9381" s="17">
        <v>28057.396000000001</v>
      </c>
      <c r="E9381" s="18">
        <v>6982.44</v>
      </c>
      <c r="F9381" s="17">
        <v>348.37</v>
      </c>
      <c r="G9381" s="17">
        <v>30.84</v>
      </c>
      <c r="H9381" s="6">
        <v>185</v>
      </c>
      <c r="I9381" s="6">
        <v>82</v>
      </c>
      <c r="J9381" s="6">
        <v>93</v>
      </c>
      <c r="K9381" s="6">
        <v>22</v>
      </c>
      <c r="L9381" s="6">
        <v>13</v>
      </c>
      <c r="M9381" s="7" t="s">
        <v>22</v>
      </c>
      <c r="N9381" s="7" t="s">
        <v>22</v>
      </c>
      <c r="O9381" s="6">
        <v>-103</v>
      </c>
      <c r="P9381" s="8">
        <v>0.55675675675675695</v>
      </c>
      <c r="Q9381" s="6">
        <v>71</v>
      </c>
      <c r="R9381" s="6">
        <v>2.0099999999999998</v>
      </c>
    </row>
    <row r="9382" spans="1:18" ht="16.5" x14ac:dyDescent="0.3">
      <c r="A9382" s="6" t="s">
        <v>9412</v>
      </c>
      <c r="B9382" s="7" t="s">
        <v>51</v>
      </c>
      <c r="C9382" s="7" t="s">
        <v>21</v>
      </c>
      <c r="D9382" s="17">
        <v>31324.965</v>
      </c>
      <c r="E9382" s="18">
        <v>25478.75</v>
      </c>
      <c r="F9382" s="17">
        <v>115.24</v>
      </c>
      <c r="G9382" s="17">
        <v>14.14</v>
      </c>
      <c r="H9382" s="6">
        <v>42</v>
      </c>
      <c r="I9382" s="6">
        <v>85</v>
      </c>
      <c r="J9382" s="6">
        <v>55</v>
      </c>
      <c r="K9382" s="6">
        <v>33</v>
      </c>
      <c r="L9382" s="6">
        <v>6</v>
      </c>
      <c r="M9382" s="7" t="s">
        <v>22</v>
      </c>
      <c r="N9382" s="7" t="s">
        <v>22</v>
      </c>
      <c r="O9382" s="6">
        <v>43</v>
      </c>
      <c r="P9382" s="8">
        <v>1.02380952380952</v>
      </c>
      <c r="Q9382" s="6">
        <v>22</v>
      </c>
      <c r="R9382" s="6">
        <v>5.24</v>
      </c>
    </row>
    <row r="9383" spans="1:18" ht="16.5" x14ac:dyDescent="0.3">
      <c r="A9383" s="6" t="s">
        <v>9413</v>
      </c>
      <c r="B9383" s="7" t="s">
        <v>20</v>
      </c>
      <c r="C9383" s="7" t="s">
        <v>34</v>
      </c>
      <c r="D9383" s="17">
        <v>8556.9182999999994</v>
      </c>
      <c r="E9383" s="18">
        <v>2000.51</v>
      </c>
      <c r="F9383" s="17">
        <v>495.76</v>
      </c>
      <c r="G9383" s="17">
        <v>42.74</v>
      </c>
      <c r="H9383" s="6">
        <v>43</v>
      </c>
      <c r="I9383" s="6">
        <v>154</v>
      </c>
      <c r="J9383" s="6">
        <v>19</v>
      </c>
      <c r="K9383" s="6">
        <v>53</v>
      </c>
      <c r="L9383" s="6">
        <v>8</v>
      </c>
      <c r="M9383" s="7" t="s">
        <v>22</v>
      </c>
      <c r="N9383" s="7" t="s">
        <v>25</v>
      </c>
      <c r="O9383" s="6">
        <v>111</v>
      </c>
      <c r="P9383" s="8">
        <v>2.5813953488372099</v>
      </c>
      <c r="Q9383" s="6">
        <v>-34</v>
      </c>
      <c r="R9383" s="6">
        <v>1.77</v>
      </c>
    </row>
    <row r="9384" spans="1:18" ht="16.5" x14ac:dyDescent="0.3">
      <c r="A9384" s="6" t="s">
        <v>9414</v>
      </c>
      <c r="B9384" s="7" t="s">
        <v>24</v>
      </c>
      <c r="C9384" s="7" t="s">
        <v>34</v>
      </c>
      <c r="D9384" s="17">
        <v>13532.5736</v>
      </c>
      <c r="E9384" s="18">
        <v>7576.66</v>
      </c>
      <c r="F9384" s="17">
        <v>269.3</v>
      </c>
      <c r="G9384" s="17">
        <v>36.840000000000003</v>
      </c>
      <c r="H9384" s="6">
        <v>26</v>
      </c>
      <c r="I9384" s="6">
        <v>193</v>
      </c>
      <c r="J9384" s="6">
        <v>23</v>
      </c>
      <c r="K9384" s="6">
        <v>28</v>
      </c>
      <c r="L9384" s="6">
        <v>15</v>
      </c>
      <c r="M9384" s="7" t="s">
        <v>25</v>
      </c>
      <c r="N9384" s="7" t="s">
        <v>22</v>
      </c>
      <c r="O9384" s="6">
        <v>167</v>
      </c>
      <c r="P9384" s="8">
        <v>6.4230769230769198</v>
      </c>
      <c r="Q9384" s="6">
        <v>-5</v>
      </c>
      <c r="R9384" s="6">
        <v>3.54</v>
      </c>
    </row>
    <row r="9385" spans="1:18" ht="16.5" x14ac:dyDescent="0.3">
      <c r="A9385" s="6" t="s">
        <v>9415</v>
      </c>
      <c r="B9385" s="7" t="s">
        <v>51</v>
      </c>
      <c r="C9385" s="7" t="s">
        <v>29</v>
      </c>
      <c r="D9385" s="17">
        <v>114140.364</v>
      </c>
      <c r="E9385" s="18">
        <v>2630.72</v>
      </c>
      <c r="F9385" s="17">
        <v>410.8</v>
      </c>
      <c r="G9385" s="17">
        <v>25.2</v>
      </c>
      <c r="H9385" s="6">
        <v>195</v>
      </c>
      <c r="I9385" s="6">
        <v>170</v>
      </c>
      <c r="J9385" s="6">
        <v>8</v>
      </c>
      <c r="K9385" s="6">
        <v>29</v>
      </c>
      <c r="L9385" s="6">
        <v>9</v>
      </c>
      <c r="M9385" s="7" t="s">
        <v>22</v>
      </c>
      <c r="N9385" s="7" t="s">
        <v>22</v>
      </c>
      <c r="O9385" s="6">
        <v>-25</v>
      </c>
      <c r="P9385" s="8">
        <v>0.128205128205128</v>
      </c>
      <c r="Q9385" s="6">
        <v>-21</v>
      </c>
      <c r="R9385" s="6">
        <v>0.16</v>
      </c>
    </row>
    <row r="9386" spans="1:18" ht="16.5" x14ac:dyDescent="0.3">
      <c r="A9386" s="6" t="s">
        <v>9416</v>
      </c>
      <c r="B9386" s="7" t="s">
        <v>63</v>
      </c>
      <c r="C9386" s="7" t="s">
        <v>21</v>
      </c>
      <c r="D9386" s="17">
        <v>147500.36840000001</v>
      </c>
      <c r="E9386" s="18">
        <v>8827.6</v>
      </c>
      <c r="F9386" s="17">
        <v>399.56</v>
      </c>
      <c r="G9386" s="17">
        <v>18.93</v>
      </c>
      <c r="H9386" s="6">
        <v>154</v>
      </c>
      <c r="I9386" s="6">
        <v>179</v>
      </c>
      <c r="J9386" s="6">
        <v>20</v>
      </c>
      <c r="K9386" s="6">
        <v>27</v>
      </c>
      <c r="L9386" s="6">
        <v>10</v>
      </c>
      <c r="M9386" s="7" t="s">
        <v>25</v>
      </c>
      <c r="N9386" s="7" t="s">
        <v>22</v>
      </c>
      <c r="O9386" s="6">
        <v>25</v>
      </c>
      <c r="P9386" s="8">
        <v>0.162337662337662</v>
      </c>
      <c r="Q9386" s="6">
        <v>-7</v>
      </c>
      <c r="R9386" s="6">
        <v>0.52</v>
      </c>
    </row>
    <row r="9387" spans="1:18" ht="16.5" x14ac:dyDescent="0.3">
      <c r="A9387" s="6" t="s">
        <v>9417</v>
      </c>
      <c r="B9387" s="7" t="s">
        <v>27</v>
      </c>
      <c r="C9387" s="7" t="s">
        <v>34</v>
      </c>
      <c r="D9387" s="17">
        <v>104196.1416</v>
      </c>
      <c r="E9387" s="18">
        <v>12307.6</v>
      </c>
      <c r="F9387" s="17">
        <v>290.87</v>
      </c>
      <c r="G9387" s="17">
        <v>25.33</v>
      </c>
      <c r="H9387" s="6">
        <v>136</v>
      </c>
      <c r="I9387" s="6">
        <v>179</v>
      </c>
      <c r="J9387" s="6">
        <v>40</v>
      </c>
      <c r="K9387" s="6">
        <v>48</v>
      </c>
      <c r="L9387" s="6">
        <v>11</v>
      </c>
      <c r="M9387" s="7" t="s">
        <v>22</v>
      </c>
      <c r="N9387" s="7" t="s">
        <v>22</v>
      </c>
      <c r="O9387" s="6">
        <v>43</v>
      </c>
      <c r="P9387" s="8">
        <v>0.316176470588235</v>
      </c>
      <c r="Q9387" s="6">
        <v>-8</v>
      </c>
      <c r="R9387" s="6">
        <v>1.18</v>
      </c>
    </row>
    <row r="9388" spans="1:18" ht="16.5" x14ac:dyDescent="0.3">
      <c r="A9388" s="6" t="s">
        <v>9418</v>
      </c>
      <c r="B9388" s="7" t="s">
        <v>39</v>
      </c>
      <c r="C9388" s="7" t="s">
        <v>21</v>
      </c>
      <c r="D9388" s="17">
        <v>75126.1875</v>
      </c>
      <c r="E9388" s="18">
        <v>2943.72</v>
      </c>
      <c r="F9388" s="17">
        <v>426.99</v>
      </c>
      <c r="G9388" s="17">
        <v>45.79</v>
      </c>
      <c r="H9388" s="6">
        <v>175</v>
      </c>
      <c r="I9388" s="6">
        <v>103</v>
      </c>
      <c r="J9388" s="6">
        <v>12</v>
      </c>
      <c r="K9388" s="6">
        <v>58</v>
      </c>
      <c r="L9388" s="6">
        <v>7</v>
      </c>
      <c r="M9388" s="7" t="s">
        <v>22</v>
      </c>
      <c r="N9388" s="7" t="s">
        <v>25</v>
      </c>
      <c r="O9388" s="6">
        <v>-72</v>
      </c>
      <c r="P9388" s="8">
        <v>0.41142857142857098</v>
      </c>
      <c r="Q9388" s="6">
        <v>-46</v>
      </c>
      <c r="R9388" s="6">
        <v>0.27</v>
      </c>
    </row>
    <row r="9389" spans="1:18" ht="16.5" x14ac:dyDescent="0.3">
      <c r="A9389" s="6" t="s">
        <v>9419</v>
      </c>
      <c r="B9389" s="7" t="s">
        <v>39</v>
      </c>
      <c r="C9389" s="7" t="s">
        <v>21</v>
      </c>
      <c r="D9389" s="17">
        <v>158777.1735</v>
      </c>
      <c r="E9389" s="18">
        <v>1953.88</v>
      </c>
      <c r="F9389" s="17">
        <v>233.37</v>
      </c>
      <c r="G9389" s="17">
        <v>12.7</v>
      </c>
      <c r="H9389" s="6">
        <v>165</v>
      </c>
      <c r="I9389" s="6">
        <v>62</v>
      </c>
      <c r="J9389" s="6">
        <v>4</v>
      </c>
      <c r="K9389" s="6">
        <v>52</v>
      </c>
      <c r="L9389" s="6">
        <v>18</v>
      </c>
      <c r="M9389" s="7" t="s">
        <v>22</v>
      </c>
      <c r="N9389" s="7" t="s">
        <v>25</v>
      </c>
      <c r="O9389" s="6">
        <v>-103</v>
      </c>
      <c r="P9389" s="8">
        <v>0.62424242424242404</v>
      </c>
      <c r="Q9389" s="6">
        <v>-48</v>
      </c>
      <c r="R9389" s="6">
        <v>0.1</v>
      </c>
    </row>
    <row r="9390" spans="1:18" ht="16.5" x14ac:dyDescent="0.3">
      <c r="A9390" s="6" t="s">
        <v>9420</v>
      </c>
      <c r="B9390" s="7" t="s">
        <v>51</v>
      </c>
      <c r="C9390" s="7" t="s">
        <v>21</v>
      </c>
      <c r="D9390" s="17">
        <v>24459.902999999998</v>
      </c>
      <c r="E9390" s="18">
        <v>9637.11</v>
      </c>
      <c r="F9390" s="17">
        <v>122.48</v>
      </c>
      <c r="G9390" s="17">
        <v>46.76</v>
      </c>
      <c r="H9390" s="6">
        <v>82</v>
      </c>
      <c r="I9390" s="6">
        <v>59</v>
      </c>
      <c r="J9390" s="6">
        <v>63</v>
      </c>
      <c r="K9390" s="6">
        <v>42</v>
      </c>
      <c r="L9390" s="6">
        <v>7</v>
      </c>
      <c r="M9390" s="7" t="s">
        <v>22</v>
      </c>
      <c r="N9390" s="7" t="s">
        <v>22</v>
      </c>
      <c r="O9390" s="6">
        <v>-23</v>
      </c>
      <c r="P9390" s="8">
        <v>0.28048780487804897</v>
      </c>
      <c r="Q9390" s="6">
        <v>21</v>
      </c>
      <c r="R9390" s="6">
        <v>3.07</v>
      </c>
    </row>
    <row r="9391" spans="1:18" ht="16.5" x14ac:dyDescent="0.3">
      <c r="A9391" s="6" t="s">
        <v>9421</v>
      </c>
      <c r="B9391" s="7" t="s">
        <v>20</v>
      </c>
      <c r="C9391" s="7" t="s">
        <v>29</v>
      </c>
      <c r="D9391" s="17">
        <v>41261.001600000003</v>
      </c>
      <c r="E9391" s="18">
        <v>7569.9</v>
      </c>
      <c r="F9391" s="17">
        <v>250.29</v>
      </c>
      <c r="G9391" s="17">
        <v>12.99</v>
      </c>
      <c r="H9391" s="6">
        <v>146</v>
      </c>
      <c r="I9391" s="6">
        <v>117</v>
      </c>
      <c r="J9391" s="6">
        <v>45</v>
      </c>
      <c r="K9391" s="6">
        <v>27</v>
      </c>
      <c r="L9391" s="6">
        <v>13</v>
      </c>
      <c r="M9391" s="7" t="s">
        <v>22</v>
      </c>
      <c r="N9391" s="7" t="s">
        <v>22</v>
      </c>
      <c r="O9391" s="6">
        <v>-29</v>
      </c>
      <c r="P9391" s="8">
        <v>0.198630136986301</v>
      </c>
      <c r="Q9391" s="6">
        <v>18</v>
      </c>
      <c r="R9391" s="6">
        <v>1.23</v>
      </c>
    </row>
    <row r="9392" spans="1:18" ht="16.5" x14ac:dyDescent="0.3">
      <c r="A9392" s="6" t="s">
        <v>9422</v>
      </c>
      <c r="B9392" s="7" t="s">
        <v>27</v>
      </c>
      <c r="C9392" s="7" t="s">
        <v>21</v>
      </c>
      <c r="D9392" s="17">
        <v>30503.425999999999</v>
      </c>
      <c r="E9392" s="18">
        <v>6787.55</v>
      </c>
      <c r="F9392" s="17">
        <v>335.04</v>
      </c>
      <c r="G9392" s="17">
        <v>11.47</v>
      </c>
      <c r="H9392" s="6">
        <v>164</v>
      </c>
      <c r="I9392" s="6">
        <v>63</v>
      </c>
      <c r="J9392" s="6">
        <v>77</v>
      </c>
      <c r="K9392" s="6">
        <v>59</v>
      </c>
      <c r="L9392" s="6">
        <v>13</v>
      </c>
      <c r="M9392" s="7" t="s">
        <v>25</v>
      </c>
      <c r="N9392" s="7" t="s">
        <v>22</v>
      </c>
      <c r="O9392" s="6">
        <v>-101</v>
      </c>
      <c r="P9392" s="8">
        <v>0.61585365853658502</v>
      </c>
      <c r="Q9392" s="6">
        <v>18</v>
      </c>
      <c r="R9392" s="6">
        <v>1.88</v>
      </c>
    </row>
    <row r="9393" spans="1:18" ht="16.5" x14ac:dyDescent="0.3">
      <c r="A9393" s="6" t="s">
        <v>9423</v>
      </c>
      <c r="B9393" s="7" t="s">
        <v>20</v>
      </c>
      <c r="C9393" s="7" t="s">
        <v>21</v>
      </c>
      <c r="D9393" s="17">
        <v>112874.9232</v>
      </c>
      <c r="E9393" s="18">
        <v>34222.300000000003</v>
      </c>
      <c r="F9393" s="17">
        <v>119.75</v>
      </c>
      <c r="G9393" s="17">
        <v>17.98</v>
      </c>
      <c r="H9393" s="6">
        <v>104</v>
      </c>
      <c r="I9393" s="6">
        <v>144</v>
      </c>
      <c r="J9393" s="6">
        <v>70</v>
      </c>
      <c r="K9393" s="6">
        <v>57</v>
      </c>
      <c r="L9393" s="6">
        <v>18</v>
      </c>
      <c r="M9393" s="7" t="s">
        <v>25</v>
      </c>
      <c r="N9393" s="7" t="s">
        <v>22</v>
      </c>
      <c r="O9393" s="6">
        <v>40</v>
      </c>
      <c r="P9393" s="8">
        <v>0.38461538461538503</v>
      </c>
      <c r="Q9393" s="6">
        <v>13</v>
      </c>
      <c r="R9393" s="6">
        <v>2.69</v>
      </c>
    </row>
    <row r="9394" spans="1:18" ht="16.5" x14ac:dyDescent="0.3">
      <c r="A9394" s="6" t="s">
        <v>9424</v>
      </c>
      <c r="B9394" s="7" t="s">
        <v>20</v>
      </c>
      <c r="C9394" s="7" t="s">
        <v>21</v>
      </c>
      <c r="D9394" s="17">
        <v>78905.97</v>
      </c>
      <c r="E9394" s="18">
        <v>25382.34</v>
      </c>
      <c r="F9394" s="17">
        <v>369.96</v>
      </c>
      <c r="G9394" s="17">
        <v>15.85</v>
      </c>
      <c r="H9394" s="6">
        <v>130</v>
      </c>
      <c r="I9394" s="6">
        <v>152</v>
      </c>
      <c r="J9394" s="6">
        <v>69</v>
      </c>
      <c r="K9394" s="6">
        <v>42</v>
      </c>
      <c r="L9394" s="6">
        <v>6</v>
      </c>
      <c r="M9394" s="7" t="s">
        <v>22</v>
      </c>
      <c r="N9394" s="7" t="s">
        <v>22</v>
      </c>
      <c r="O9394" s="6">
        <v>22</v>
      </c>
      <c r="P9394" s="8">
        <v>0.16923076923076899</v>
      </c>
      <c r="Q9394" s="6">
        <v>27</v>
      </c>
      <c r="R9394" s="6">
        <v>2.12</v>
      </c>
    </row>
    <row r="9395" spans="1:18" ht="16.5" x14ac:dyDescent="0.3">
      <c r="A9395" s="6" t="s">
        <v>9425</v>
      </c>
      <c r="B9395" s="7" t="s">
        <v>33</v>
      </c>
      <c r="C9395" s="7" t="s">
        <v>34</v>
      </c>
      <c r="D9395" s="17">
        <v>10524.729600000001</v>
      </c>
      <c r="E9395" s="18">
        <v>3215.52</v>
      </c>
      <c r="F9395" s="17">
        <v>484.93</v>
      </c>
      <c r="G9395" s="17">
        <v>47.28</v>
      </c>
      <c r="H9395" s="6">
        <v>84</v>
      </c>
      <c r="I9395" s="6">
        <v>142</v>
      </c>
      <c r="J9395" s="6">
        <v>58</v>
      </c>
      <c r="K9395" s="6">
        <v>55</v>
      </c>
      <c r="L9395" s="6">
        <v>8</v>
      </c>
      <c r="M9395" s="7" t="s">
        <v>22</v>
      </c>
      <c r="N9395" s="7" t="s">
        <v>22</v>
      </c>
      <c r="O9395" s="6">
        <v>58</v>
      </c>
      <c r="P9395" s="8">
        <v>0.69047619047619002</v>
      </c>
      <c r="Q9395" s="6">
        <v>3</v>
      </c>
      <c r="R9395" s="6">
        <v>2.76</v>
      </c>
    </row>
    <row r="9396" spans="1:18" ht="16.5" x14ac:dyDescent="0.3">
      <c r="A9396" s="6" t="s">
        <v>9426</v>
      </c>
      <c r="B9396" s="7" t="s">
        <v>27</v>
      </c>
      <c r="C9396" s="7" t="s">
        <v>29</v>
      </c>
      <c r="D9396" s="17">
        <v>96872.16</v>
      </c>
      <c r="E9396" s="18">
        <v>27520.5</v>
      </c>
      <c r="F9396" s="17">
        <v>189.77</v>
      </c>
      <c r="G9396" s="17">
        <v>19.78</v>
      </c>
      <c r="H9396" s="6">
        <v>120</v>
      </c>
      <c r="I9396" s="6">
        <v>123</v>
      </c>
      <c r="J9396" s="6">
        <v>75</v>
      </c>
      <c r="K9396" s="6">
        <v>39</v>
      </c>
      <c r="L9396" s="6">
        <v>8</v>
      </c>
      <c r="M9396" s="7" t="s">
        <v>22</v>
      </c>
      <c r="N9396" s="7" t="s">
        <v>22</v>
      </c>
      <c r="O9396" s="6">
        <v>3</v>
      </c>
      <c r="P9396" s="8">
        <v>2.5000000000000001E-2</v>
      </c>
      <c r="Q9396" s="6">
        <v>36</v>
      </c>
      <c r="R9396" s="6">
        <v>2.5</v>
      </c>
    </row>
    <row r="9397" spans="1:18" ht="16.5" x14ac:dyDescent="0.3">
      <c r="A9397" s="6" t="s">
        <v>9427</v>
      </c>
      <c r="B9397" s="7" t="s">
        <v>63</v>
      </c>
      <c r="C9397" s="7" t="s">
        <v>34</v>
      </c>
      <c r="D9397" s="17">
        <v>1182.4860000000001</v>
      </c>
      <c r="E9397" s="18">
        <v>11593</v>
      </c>
      <c r="F9397" s="17">
        <v>119.75</v>
      </c>
      <c r="G9397" s="17">
        <v>43</v>
      </c>
      <c r="H9397" s="6">
        <v>3</v>
      </c>
      <c r="I9397" s="6">
        <v>76</v>
      </c>
      <c r="J9397" s="6">
        <v>50</v>
      </c>
      <c r="K9397" s="6">
        <v>31</v>
      </c>
      <c r="L9397" s="6">
        <v>9</v>
      </c>
      <c r="M9397" s="7" t="s">
        <v>22</v>
      </c>
      <c r="N9397" s="7" t="s">
        <v>25</v>
      </c>
      <c r="O9397" s="6">
        <v>73</v>
      </c>
      <c r="P9397" s="8">
        <v>24.3333333333333</v>
      </c>
      <c r="Q9397" s="6">
        <v>19</v>
      </c>
      <c r="R9397" s="6">
        <v>66.67</v>
      </c>
    </row>
    <row r="9398" spans="1:18" ht="16.5" x14ac:dyDescent="0.3">
      <c r="A9398" s="6" t="s">
        <v>9428</v>
      </c>
      <c r="B9398" s="7" t="s">
        <v>51</v>
      </c>
      <c r="C9398" s="7" t="s">
        <v>29</v>
      </c>
      <c r="D9398" s="17">
        <v>108535.44</v>
      </c>
      <c r="E9398" s="18">
        <v>7281</v>
      </c>
      <c r="F9398" s="17">
        <v>132.96</v>
      </c>
      <c r="G9398" s="17">
        <v>22.81</v>
      </c>
      <c r="H9398" s="6">
        <v>104</v>
      </c>
      <c r="I9398" s="6">
        <v>50</v>
      </c>
      <c r="J9398" s="6">
        <v>15</v>
      </c>
      <c r="K9398" s="6">
        <v>55</v>
      </c>
      <c r="L9398" s="6">
        <v>6</v>
      </c>
      <c r="M9398" s="7" t="s">
        <v>22</v>
      </c>
      <c r="N9398" s="7" t="s">
        <v>22</v>
      </c>
      <c r="O9398" s="6">
        <v>-54</v>
      </c>
      <c r="P9398" s="8">
        <v>0.51923076923076905</v>
      </c>
      <c r="Q9398" s="6">
        <v>-40</v>
      </c>
      <c r="R9398" s="6">
        <v>0.57999999999999996</v>
      </c>
    </row>
    <row r="9399" spans="1:18" ht="16.5" x14ac:dyDescent="0.3">
      <c r="A9399" s="6" t="s">
        <v>9429</v>
      </c>
      <c r="B9399" s="7" t="s">
        <v>51</v>
      </c>
      <c r="C9399" s="7" t="s">
        <v>29</v>
      </c>
      <c r="D9399" s="17">
        <v>35684.258399999999</v>
      </c>
      <c r="E9399" s="18">
        <v>8741</v>
      </c>
      <c r="F9399" s="17">
        <v>123.03</v>
      </c>
      <c r="G9399" s="17">
        <v>15.92</v>
      </c>
      <c r="H9399" s="6">
        <v>108</v>
      </c>
      <c r="I9399" s="6">
        <v>166</v>
      </c>
      <c r="J9399" s="6">
        <v>50</v>
      </c>
      <c r="K9399" s="6">
        <v>28</v>
      </c>
      <c r="L9399" s="6">
        <v>16</v>
      </c>
      <c r="M9399" s="7" t="s">
        <v>25</v>
      </c>
      <c r="N9399" s="7" t="s">
        <v>22</v>
      </c>
      <c r="O9399" s="6">
        <v>58</v>
      </c>
      <c r="P9399" s="8">
        <v>0.53703703703703698</v>
      </c>
      <c r="Q9399" s="6">
        <v>22</v>
      </c>
      <c r="R9399" s="6">
        <v>1.85</v>
      </c>
    </row>
    <row r="9400" spans="1:18" ht="16.5" x14ac:dyDescent="0.3">
      <c r="A9400" s="6" t="s">
        <v>9430</v>
      </c>
      <c r="B9400" s="7" t="s">
        <v>33</v>
      </c>
      <c r="C9400" s="7" t="s">
        <v>21</v>
      </c>
      <c r="D9400" s="17">
        <v>27396.975600000002</v>
      </c>
      <c r="E9400" s="18">
        <v>35114.85</v>
      </c>
      <c r="F9400" s="17">
        <v>460.67</v>
      </c>
      <c r="G9400" s="17">
        <v>26.83</v>
      </c>
      <c r="H9400" s="6">
        <v>34</v>
      </c>
      <c r="I9400" s="6">
        <v>52</v>
      </c>
      <c r="J9400" s="6">
        <v>95</v>
      </c>
      <c r="K9400" s="6">
        <v>52</v>
      </c>
      <c r="L9400" s="6">
        <v>19</v>
      </c>
      <c r="M9400" s="7" t="s">
        <v>22</v>
      </c>
      <c r="N9400" s="7" t="s">
        <v>22</v>
      </c>
      <c r="O9400" s="6">
        <v>18</v>
      </c>
      <c r="P9400" s="8">
        <v>0.52941176470588203</v>
      </c>
      <c r="Q9400" s="6">
        <v>43</v>
      </c>
      <c r="R9400" s="6">
        <v>11.18</v>
      </c>
    </row>
    <row r="9401" spans="1:18" ht="16.5" x14ac:dyDescent="0.3">
      <c r="A9401" s="6" t="s">
        <v>9431</v>
      </c>
      <c r="B9401" s="7" t="s">
        <v>31</v>
      </c>
      <c r="C9401" s="7" t="s">
        <v>21</v>
      </c>
      <c r="D9401" s="17">
        <v>83752.2</v>
      </c>
      <c r="E9401" s="18">
        <v>13626.35</v>
      </c>
      <c r="F9401" s="17">
        <v>173.61</v>
      </c>
      <c r="G9401" s="17">
        <v>13.91</v>
      </c>
      <c r="H9401" s="6">
        <v>126</v>
      </c>
      <c r="I9401" s="6">
        <v>61</v>
      </c>
      <c r="J9401" s="6">
        <v>41</v>
      </c>
      <c r="K9401" s="6">
        <v>25</v>
      </c>
      <c r="L9401" s="6">
        <v>15</v>
      </c>
      <c r="M9401" s="7" t="s">
        <v>25</v>
      </c>
      <c r="N9401" s="7" t="s">
        <v>22</v>
      </c>
      <c r="O9401" s="6">
        <v>-65</v>
      </c>
      <c r="P9401" s="8">
        <v>0.51587301587301604</v>
      </c>
      <c r="Q9401" s="6">
        <v>16</v>
      </c>
      <c r="R9401" s="6">
        <v>1.3</v>
      </c>
    </row>
    <row r="9402" spans="1:18" ht="16.5" x14ac:dyDescent="0.3">
      <c r="A9402" s="6" t="s">
        <v>9432</v>
      </c>
      <c r="B9402" s="7" t="s">
        <v>51</v>
      </c>
      <c r="C9402" s="7" t="s">
        <v>34</v>
      </c>
      <c r="D9402" s="17">
        <v>9706.8130000000001</v>
      </c>
      <c r="E9402" s="18">
        <v>554.20000000000005</v>
      </c>
      <c r="F9402" s="17">
        <v>223.67</v>
      </c>
      <c r="G9402" s="17">
        <v>34.130000000000003</v>
      </c>
      <c r="H9402" s="6">
        <v>113</v>
      </c>
      <c r="I9402" s="6">
        <v>75</v>
      </c>
      <c r="J9402" s="6">
        <v>10</v>
      </c>
      <c r="K9402" s="6">
        <v>51</v>
      </c>
      <c r="L9402" s="6">
        <v>15</v>
      </c>
      <c r="M9402" s="7" t="s">
        <v>22</v>
      </c>
      <c r="N9402" s="7" t="s">
        <v>22</v>
      </c>
      <c r="O9402" s="6">
        <v>-38</v>
      </c>
      <c r="P9402" s="8">
        <v>0.33628318584070799</v>
      </c>
      <c r="Q9402" s="6">
        <v>-41</v>
      </c>
      <c r="R9402" s="6">
        <v>0.35</v>
      </c>
    </row>
    <row r="9403" spans="1:18" ht="16.5" x14ac:dyDescent="0.3">
      <c r="A9403" s="6" t="s">
        <v>9433</v>
      </c>
      <c r="B9403" s="7" t="s">
        <v>39</v>
      </c>
      <c r="C9403" s="7" t="s">
        <v>29</v>
      </c>
      <c r="D9403" s="17">
        <v>112939.36500000001</v>
      </c>
      <c r="E9403" s="18">
        <v>30039.45</v>
      </c>
      <c r="F9403" s="17">
        <v>470.96</v>
      </c>
      <c r="G9403" s="17">
        <v>16.41</v>
      </c>
      <c r="H9403" s="6">
        <v>110</v>
      </c>
      <c r="I9403" s="6">
        <v>141</v>
      </c>
      <c r="J9403" s="6">
        <v>67</v>
      </c>
      <c r="K9403" s="6">
        <v>20</v>
      </c>
      <c r="L9403" s="6">
        <v>8</v>
      </c>
      <c r="M9403" s="7" t="s">
        <v>22</v>
      </c>
      <c r="N9403" s="7" t="s">
        <v>22</v>
      </c>
      <c r="O9403" s="6">
        <v>31</v>
      </c>
      <c r="P9403" s="8">
        <v>0.28181818181818202</v>
      </c>
      <c r="Q9403" s="6">
        <v>47</v>
      </c>
      <c r="R9403" s="6">
        <v>2.44</v>
      </c>
    </row>
    <row r="9404" spans="1:18" ht="16.5" x14ac:dyDescent="0.3">
      <c r="A9404" s="6" t="s">
        <v>9434</v>
      </c>
      <c r="B9404" s="7" t="s">
        <v>63</v>
      </c>
      <c r="C9404" s="7" t="s">
        <v>21</v>
      </c>
      <c r="D9404" s="17">
        <v>40442.785199999998</v>
      </c>
      <c r="E9404" s="18">
        <v>10380.36</v>
      </c>
      <c r="F9404" s="17">
        <v>128.37</v>
      </c>
      <c r="G9404" s="17">
        <v>32.42</v>
      </c>
      <c r="H9404" s="6">
        <v>174</v>
      </c>
      <c r="I9404" s="6">
        <v>196</v>
      </c>
      <c r="J9404" s="6">
        <v>92</v>
      </c>
      <c r="K9404" s="6">
        <v>43</v>
      </c>
      <c r="L9404" s="6">
        <v>15</v>
      </c>
      <c r="M9404" s="7" t="s">
        <v>22</v>
      </c>
      <c r="N9404" s="7" t="s">
        <v>22</v>
      </c>
      <c r="O9404" s="6">
        <v>22</v>
      </c>
      <c r="P9404" s="8">
        <v>0.126436781609195</v>
      </c>
      <c r="Q9404" s="6">
        <v>49</v>
      </c>
      <c r="R9404" s="6">
        <v>2.11</v>
      </c>
    </row>
    <row r="9405" spans="1:18" ht="16.5" x14ac:dyDescent="0.3">
      <c r="A9405" s="6" t="s">
        <v>9435</v>
      </c>
      <c r="B9405" s="7" t="s">
        <v>27</v>
      </c>
      <c r="C9405" s="7" t="s">
        <v>21</v>
      </c>
      <c r="D9405" s="17">
        <v>147043.698</v>
      </c>
      <c r="E9405" s="18">
        <v>17779.11</v>
      </c>
      <c r="F9405" s="17">
        <v>343.96</v>
      </c>
      <c r="G9405" s="17">
        <v>19.440000000000001</v>
      </c>
      <c r="H9405" s="6">
        <v>190</v>
      </c>
      <c r="I9405" s="6">
        <v>147</v>
      </c>
      <c r="J9405" s="6">
        <v>51</v>
      </c>
      <c r="K9405" s="6">
        <v>48</v>
      </c>
      <c r="L9405" s="6">
        <v>18</v>
      </c>
      <c r="M9405" s="7" t="s">
        <v>22</v>
      </c>
      <c r="N9405" s="7" t="s">
        <v>22</v>
      </c>
      <c r="O9405" s="6">
        <v>-43</v>
      </c>
      <c r="P9405" s="8">
        <v>0.226315789473684</v>
      </c>
      <c r="Q9405" s="6">
        <v>3</v>
      </c>
      <c r="R9405" s="6">
        <v>1.07</v>
      </c>
    </row>
    <row r="9406" spans="1:18" ht="16.5" x14ac:dyDescent="0.3">
      <c r="A9406" s="6" t="s">
        <v>9436</v>
      </c>
      <c r="B9406" s="7" t="s">
        <v>51</v>
      </c>
      <c r="C9406" s="7" t="s">
        <v>21</v>
      </c>
      <c r="D9406" s="17">
        <v>45525.9</v>
      </c>
      <c r="E9406" s="18">
        <v>38703</v>
      </c>
      <c r="F9406" s="17">
        <v>203.97</v>
      </c>
      <c r="G9406" s="17">
        <v>46.69</v>
      </c>
      <c r="H9406" s="6">
        <v>70</v>
      </c>
      <c r="I9406" s="6">
        <v>199</v>
      </c>
      <c r="J9406" s="6">
        <v>97</v>
      </c>
      <c r="K9406" s="6">
        <v>27</v>
      </c>
      <c r="L9406" s="6">
        <v>7</v>
      </c>
      <c r="M9406" s="7" t="s">
        <v>25</v>
      </c>
      <c r="N9406" s="7" t="s">
        <v>22</v>
      </c>
      <c r="O9406" s="6">
        <v>129</v>
      </c>
      <c r="P9406" s="8">
        <v>1.8428571428571401</v>
      </c>
      <c r="Q9406" s="6">
        <v>70</v>
      </c>
      <c r="R9406" s="6">
        <v>5.54</v>
      </c>
    </row>
    <row r="9407" spans="1:18" ht="16.5" x14ac:dyDescent="0.3">
      <c r="A9407" s="6" t="s">
        <v>9437</v>
      </c>
      <c r="B9407" s="7" t="s">
        <v>63</v>
      </c>
      <c r="C9407" s="7" t="s">
        <v>21</v>
      </c>
      <c r="D9407" s="17">
        <v>137140.94399999999</v>
      </c>
      <c r="E9407" s="18">
        <v>24042.240000000002</v>
      </c>
      <c r="F9407" s="17">
        <v>475.26</v>
      </c>
      <c r="G9407" s="17">
        <v>18.72</v>
      </c>
      <c r="H9407" s="6">
        <v>185</v>
      </c>
      <c r="I9407" s="6">
        <v>80</v>
      </c>
      <c r="J9407" s="6">
        <v>72</v>
      </c>
      <c r="K9407" s="6">
        <v>32</v>
      </c>
      <c r="L9407" s="6">
        <v>18</v>
      </c>
      <c r="M9407" s="7" t="s">
        <v>22</v>
      </c>
      <c r="N9407" s="7" t="s">
        <v>25</v>
      </c>
      <c r="O9407" s="6">
        <v>-105</v>
      </c>
      <c r="P9407" s="8">
        <v>0.56756756756756799</v>
      </c>
      <c r="Q9407" s="6">
        <v>40</v>
      </c>
      <c r="R9407" s="6">
        <v>1.56</v>
      </c>
    </row>
    <row r="9408" spans="1:18" ht="16.5" x14ac:dyDescent="0.3">
      <c r="A9408" s="6" t="s">
        <v>9438</v>
      </c>
      <c r="B9408" s="7" t="s">
        <v>33</v>
      </c>
      <c r="C9408" s="7" t="s">
        <v>34</v>
      </c>
      <c r="D9408" s="17">
        <v>24697.446</v>
      </c>
      <c r="E9408" s="18">
        <v>843.3</v>
      </c>
      <c r="F9408" s="17">
        <v>100.67</v>
      </c>
      <c r="G9408" s="17">
        <v>28.7</v>
      </c>
      <c r="H9408" s="6">
        <v>138</v>
      </c>
      <c r="I9408" s="6">
        <v>78</v>
      </c>
      <c r="J9408" s="6">
        <v>9</v>
      </c>
      <c r="K9408" s="6">
        <v>44</v>
      </c>
      <c r="L9408" s="6">
        <v>17</v>
      </c>
      <c r="M9408" s="7" t="s">
        <v>22</v>
      </c>
      <c r="N9408" s="7" t="s">
        <v>22</v>
      </c>
      <c r="O9408" s="6">
        <v>-60</v>
      </c>
      <c r="P9408" s="8">
        <v>0.434782608695652</v>
      </c>
      <c r="Q9408" s="6">
        <v>-35</v>
      </c>
      <c r="R9408" s="6">
        <v>0.26</v>
      </c>
    </row>
    <row r="9409" spans="1:18" ht="16.5" x14ac:dyDescent="0.3">
      <c r="A9409" s="6" t="s">
        <v>9439</v>
      </c>
      <c r="B9409" s="7" t="s">
        <v>51</v>
      </c>
      <c r="C9409" s="7" t="s">
        <v>34</v>
      </c>
      <c r="D9409" s="17">
        <v>98939.191999999995</v>
      </c>
      <c r="E9409" s="18">
        <v>34706.93</v>
      </c>
      <c r="F9409" s="17">
        <v>277.47000000000003</v>
      </c>
      <c r="G9409" s="17">
        <v>10.7</v>
      </c>
      <c r="H9409" s="6">
        <v>88</v>
      </c>
      <c r="I9409" s="6">
        <v>77</v>
      </c>
      <c r="J9409" s="6">
        <v>71</v>
      </c>
      <c r="K9409" s="6">
        <v>48</v>
      </c>
      <c r="L9409" s="6">
        <v>15</v>
      </c>
      <c r="M9409" s="7" t="s">
        <v>22</v>
      </c>
      <c r="N9409" s="7" t="s">
        <v>22</v>
      </c>
      <c r="O9409" s="6">
        <v>-11</v>
      </c>
      <c r="P9409" s="8">
        <v>0.125</v>
      </c>
      <c r="Q9409" s="6">
        <v>23</v>
      </c>
      <c r="R9409" s="6">
        <v>3.23</v>
      </c>
    </row>
    <row r="9410" spans="1:18" ht="16.5" x14ac:dyDescent="0.3">
      <c r="A9410" s="6" t="s">
        <v>9440</v>
      </c>
      <c r="B9410" s="7" t="s">
        <v>27</v>
      </c>
      <c r="C9410" s="7" t="s">
        <v>21</v>
      </c>
      <c r="D9410" s="17">
        <v>5918.3459999999995</v>
      </c>
      <c r="E9410" s="18">
        <v>9707.34</v>
      </c>
      <c r="F9410" s="17">
        <v>474.62</v>
      </c>
      <c r="G9410" s="17">
        <v>14.83</v>
      </c>
      <c r="H9410" s="6">
        <v>18</v>
      </c>
      <c r="I9410" s="6">
        <v>86</v>
      </c>
      <c r="J9410" s="6">
        <v>62</v>
      </c>
      <c r="K9410" s="6">
        <v>43</v>
      </c>
      <c r="L9410" s="6">
        <v>10</v>
      </c>
      <c r="M9410" s="7" t="s">
        <v>22</v>
      </c>
      <c r="N9410" s="7" t="s">
        <v>25</v>
      </c>
      <c r="O9410" s="6">
        <v>68</v>
      </c>
      <c r="P9410" s="8">
        <v>3.7777777777777799</v>
      </c>
      <c r="Q9410" s="6">
        <v>19</v>
      </c>
      <c r="R9410" s="6">
        <v>13.78</v>
      </c>
    </row>
    <row r="9411" spans="1:18" ht="16.5" x14ac:dyDescent="0.3">
      <c r="A9411" s="6" t="s">
        <v>9441</v>
      </c>
      <c r="B9411" s="7" t="s">
        <v>24</v>
      </c>
      <c r="C9411" s="7" t="s">
        <v>21</v>
      </c>
      <c r="D9411" s="17">
        <v>99047.039000000004</v>
      </c>
      <c r="E9411" s="18">
        <v>11638.9</v>
      </c>
      <c r="F9411" s="17">
        <v>347.46</v>
      </c>
      <c r="G9411" s="17">
        <v>16.47</v>
      </c>
      <c r="H9411" s="6">
        <v>161</v>
      </c>
      <c r="I9411" s="6">
        <v>102</v>
      </c>
      <c r="J9411" s="6">
        <v>35</v>
      </c>
      <c r="K9411" s="6">
        <v>46</v>
      </c>
      <c r="L9411" s="6">
        <v>8</v>
      </c>
      <c r="M9411" s="7" t="s">
        <v>22</v>
      </c>
      <c r="N9411" s="7" t="s">
        <v>22</v>
      </c>
      <c r="O9411" s="6">
        <v>-59</v>
      </c>
      <c r="P9411" s="8">
        <v>0.36645962732919302</v>
      </c>
      <c r="Q9411" s="6">
        <v>-11</v>
      </c>
      <c r="R9411" s="6">
        <v>0.87</v>
      </c>
    </row>
    <row r="9412" spans="1:18" ht="16.5" x14ac:dyDescent="0.3">
      <c r="A9412" s="6" t="s">
        <v>9442</v>
      </c>
      <c r="B9412" s="7" t="s">
        <v>27</v>
      </c>
      <c r="C9412" s="7" t="s">
        <v>21</v>
      </c>
      <c r="D9412" s="17">
        <v>93803.535000000003</v>
      </c>
      <c r="E9412" s="18">
        <v>38829.35</v>
      </c>
      <c r="F9412" s="17">
        <v>211.22</v>
      </c>
      <c r="G9412" s="17">
        <v>43.11</v>
      </c>
      <c r="H9412" s="6">
        <v>135</v>
      </c>
      <c r="I9412" s="6">
        <v>136</v>
      </c>
      <c r="J9412" s="6">
        <v>95</v>
      </c>
      <c r="K9412" s="6">
        <v>45</v>
      </c>
      <c r="L9412" s="6">
        <v>5</v>
      </c>
      <c r="M9412" s="7" t="s">
        <v>22</v>
      </c>
      <c r="N9412" s="7" t="s">
        <v>22</v>
      </c>
      <c r="O9412" s="6">
        <v>1</v>
      </c>
      <c r="P9412" s="8">
        <v>7.4074074074074103E-3</v>
      </c>
      <c r="Q9412" s="6">
        <v>50</v>
      </c>
      <c r="R9412" s="6">
        <v>2.81</v>
      </c>
    </row>
    <row r="9413" spans="1:18" ht="16.5" x14ac:dyDescent="0.3">
      <c r="A9413" s="6" t="s">
        <v>9443</v>
      </c>
      <c r="B9413" s="7" t="s">
        <v>27</v>
      </c>
      <c r="C9413" s="7" t="s">
        <v>21</v>
      </c>
      <c r="D9413" s="17">
        <v>49345.703999999998</v>
      </c>
      <c r="E9413" s="18">
        <v>20797.04</v>
      </c>
      <c r="F9413" s="17">
        <v>384.45</v>
      </c>
      <c r="G9413" s="17">
        <v>34.950000000000003</v>
      </c>
      <c r="H9413" s="6">
        <v>45</v>
      </c>
      <c r="I9413" s="6">
        <v>86</v>
      </c>
      <c r="J9413" s="6">
        <v>44</v>
      </c>
      <c r="K9413" s="6">
        <v>39</v>
      </c>
      <c r="L9413" s="6">
        <v>7</v>
      </c>
      <c r="M9413" s="7" t="s">
        <v>22</v>
      </c>
      <c r="N9413" s="7" t="s">
        <v>25</v>
      </c>
      <c r="O9413" s="6">
        <v>41</v>
      </c>
      <c r="P9413" s="8">
        <v>0.91111111111111098</v>
      </c>
      <c r="Q9413" s="6">
        <v>5</v>
      </c>
      <c r="R9413" s="6">
        <v>3.91</v>
      </c>
    </row>
    <row r="9414" spans="1:18" ht="16.5" x14ac:dyDescent="0.3">
      <c r="A9414" s="6" t="s">
        <v>9444</v>
      </c>
      <c r="B9414" s="7" t="s">
        <v>27</v>
      </c>
      <c r="C9414" s="7" t="s">
        <v>21</v>
      </c>
      <c r="D9414" s="17">
        <v>74245.695999999996</v>
      </c>
      <c r="E9414" s="18">
        <v>1609</v>
      </c>
      <c r="F9414" s="17">
        <v>354.16</v>
      </c>
      <c r="G9414" s="17">
        <v>11.6</v>
      </c>
      <c r="H9414" s="6">
        <v>112</v>
      </c>
      <c r="I9414" s="6">
        <v>190</v>
      </c>
      <c r="J9414" s="6">
        <v>5</v>
      </c>
      <c r="K9414" s="6">
        <v>23</v>
      </c>
      <c r="L9414" s="6">
        <v>12</v>
      </c>
      <c r="M9414" s="7" t="s">
        <v>25</v>
      </c>
      <c r="N9414" s="7" t="s">
        <v>22</v>
      </c>
      <c r="O9414" s="6">
        <v>78</v>
      </c>
      <c r="P9414" s="8">
        <v>0.69642857142857095</v>
      </c>
      <c r="Q9414" s="6">
        <v>-18</v>
      </c>
      <c r="R9414" s="6">
        <v>0.18</v>
      </c>
    </row>
    <row r="9415" spans="1:18" ht="16.5" x14ac:dyDescent="0.3">
      <c r="A9415" s="6" t="s">
        <v>9445</v>
      </c>
      <c r="B9415" s="7" t="s">
        <v>51</v>
      </c>
      <c r="C9415" s="7" t="s">
        <v>29</v>
      </c>
      <c r="D9415" s="17">
        <v>65117.210099999997</v>
      </c>
      <c r="E9415" s="18">
        <v>832.85</v>
      </c>
      <c r="F9415" s="17">
        <v>222.27</v>
      </c>
      <c r="G9415" s="17">
        <v>17.22</v>
      </c>
      <c r="H9415" s="6">
        <v>157</v>
      </c>
      <c r="I9415" s="6">
        <v>157</v>
      </c>
      <c r="J9415" s="6">
        <v>5</v>
      </c>
      <c r="K9415" s="6">
        <v>41</v>
      </c>
      <c r="L9415" s="6">
        <v>16</v>
      </c>
      <c r="M9415" s="7" t="s">
        <v>25</v>
      </c>
      <c r="N9415" s="7" t="s">
        <v>22</v>
      </c>
      <c r="O9415" s="6">
        <v>0</v>
      </c>
      <c r="P9415" s="8">
        <v>0</v>
      </c>
      <c r="Q9415" s="6">
        <v>-36</v>
      </c>
      <c r="R9415" s="6">
        <v>0.13</v>
      </c>
    </row>
    <row r="9416" spans="1:18" ht="16.5" x14ac:dyDescent="0.3">
      <c r="A9416" s="6" t="s">
        <v>9446</v>
      </c>
      <c r="B9416" s="7" t="s">
        <v>31</v>
      </c>
      <c r="C9416" s="7" t="s">
        <v>29</v>
      </c>
      <c r="D9416" s="17">
        <v>66195.512900000002</v>
      </c>
      <c r="E9416" s="18">
        <v>38384.1</v>
      </c>
      <c r="F9416" s="17">
        <v>490.7</v>
      </c>
      <c r="G9416" s="17">
        <v>44.74</v>
      </c>
      <c r="H9416" s="6">
        <v>83</v>
      </c>
      <c r="I9416" s="6">
        <v>136</v>
      </c>
      <c r="J9416" s="6">
        <v>90</v>
      </c>
      <c r="K9416" s="6">
        <v>26</v>
      </c>
      <c r="L9416" s="6">
        <v>7</v>
      </c>
      <c r="M9416" s="7" t="s">
        <v>22</v>
      </c>
      <c r="N9416" s="7" t="s">
        <v>22</v>
      </c>
      <c r="O9416" s="6">
        <v>53</v>
      </c>
      <c r="P9416" s="8">
        <v>0.63855421686747005</v>
      </c>
      <c r="Q9416" s="6">
        <v>64</v>
      </c>
      <c r="R9416" s="6">
        <v>4.34</v>
      </c>
    </row>
    <row r="9417" spans="1:18" ht="16.5" x14ac:dyDescent="0.3">
      <c r="A9417" s="6" t="s">
        <v>9447</v>
      </c>
      <c r="B9417" s="7" t="s">
        <v>27</v>
      </c>
      <c r="C9417" s="7" t="s">
        <v>29</v>
      </c>
      <c r="D9417" s="17">
        <v>44879.012999999999</v>
      </c>
      <c r="E9417" s="18">
        <v>8024.25</v>
      </c>
      <c r="F9417" s="17">
        <v>452.29</v>
      </c>
      <c r="G9417" s="17">
        <v>22.26</v>
      </c>
      <c r="H9417" s="6">
        <v>166</v>
      </c>
      <c r="I9417" s="6">
        <v>83</v>
      </c>
      <c r="J9417" s="6">
        <v>65</v>
      </c>
      <c r="K9417" s="6">
        <v>37</v>
      </c>
      <c r="L9417" s="6">
        <v>11</v>
      </c>
      <c r="M9417" s="7" t="s">
        <v>22</v>
      </c>
      <c r="N9417" s="7" t="s">
        <v>22</v>
      </c>
      <c r="O9417" s="6">
        <v>-83</v>
      </c>
      <c r="P9417" s="8">
        <v>0.5</v>
      </c>
      <c r="Q9417" s="6">
        <v>28</v>
      </c>
      <c r="R9417" s="6">
        <v>1.57</v>
      </c>
    </row>
    <row r="9418" spans="1:18" ht="16.5" x14ac:dyDescent="0.3">
      <c r="A9418" s="6" t="s">
        <v>9448</v>
      </c>
      <c r="B9418" s="7" t="s">
        <v>33</v>
      </c>
      <c r="C9418" s="7" t="s">
        <v>29</v>
      </c>
      <c r="D9418" s="17">
        <v>4963.2803999999996</v>
      </c>
      <c r="E9418" s="18">
        <v>4322.16</v>
      </c>
      <c r="F9418" s="17">
        <v>391.38</v>
      </c>
      <c r="G9418" s="17">
        <v>18.36</v>
      </c>
      <c r="H9418" s="6">
        <v>39</v>
      </c>
      <c r="I9418" s="6">
        <v>132</v>
      </c>
      <c r="J9418" s="6">
        <v>72</v>
      </c>
      <c r="K9418" s="6">
        <v>29</v>
      </c>
      <c r="L9418" s="6">
        <v>6</v>
      </c>
      <c r="M9418" s="7" t="s">
        <v>22</v>
      </c>
      <c r="N9418" s="7" t="s">
        <v>22</v>
      </c>
      <c r="O9418" s="6">
        <v>93</v>
      </c>
      <c r="P9418" s="8">
        <v>2.3846153846153801</v>
      </c>
      <c r="Q9418" s="6">
        <v>43</v>
      </c>
      <c r="R9418" s="6">
        <v>7.38</v>
      </c>
    </row>
    <row r="9419" spans="1:18" ht="16.5" x14ac:dyDescent="0.3">
      <c r="A9419" s="6" t="s">
        <v>9449</v>
      </c>
      <c r="B9419" s="7" t="s">
        <v>39</v>
      </c>
      <c r="C9419" s="7" t="s">
        <v>21</v>
      </c>
      <c r="D9419" s="17">
        <v>150177.73139999999</v>
      </c>
      <c r="E9419" s="18">
        <v>28896.21</v>
      </c>
      <c r="F9419" s="17">
        <v>310.61</v>
      </c>
      <c r="G9419" s="17">
        <v>41.86</v>
      </c>
      <c r="H9419" s="6">
        <v>153</v>
      </c>
      <c r="I9419" s="6">
        <v>198</v>
      </c>
      <c r="J9419" s="6">
        <v>63</v>
      </c>
      <c r="K9419" s="6">
        <v>50</v>
      </c>
      <c r="L9419" s="6">
        <v>18</v>
      </c>
      <c r="M9419" s="7" t="s">
        <v>22</v>
      </c>
      <c r="N9419" s="7" t="s">
        <v>22</v>
      </c>
      <c r="O9419" s="6">
        <v>45</v>
      </c>
      <c r="P9419" s="8">
        <v>0.29411764705882398</v>
      </c>
      <c r="Q9419" s="6">
        <v>13</v>
      </c>
      <c r="R9419" s="6">
        <v>1.65</v>
      </c>
    </row>
    <row r="9420" spans="1:18" ht="16.5" x14ac:dyDescent="0.3">
      <c r="A9420" s="6" t="s">
        <v>9450</v>
      </c>
      <c r="B9420" s="7" t="s">
        <v>39</v>
      </c>
      <c r="C9420" s="7" t="s">
        <v>29</v>
      </c>
      <c r="D9420" s="17">
        <v>100340.46400000001</v>
      </c>
      <c r="E9420" s="18">
        <v>11430.41</v>
      </c>
      <c r="F9420" s="17">
        <v>204.62</v>
      </c>
      <c r="G9420" s="17">
        <v>25.86</v>
      </c>
      <c r="H9420" s="6">
        <v>145</v>
      </c>
      <c r="I9420" s="6">
        <v>111</v>
      </c>
      <c r="J9420" s="6">
        <v>37</v>
      </c>
      <c r="K9420" s="6">
        <v>45</v>
      </c>
      <c r="L9420" s="6">
        <v>9</v>
      </c>
      <c r="M9420" s="7" t="s">
        <v>22</v>
      </c>
      <c r="N9420" s="7" t="s">
        <v>22</v>
      </c>
      <c r="O9420" s="6">
        <v>-34</v>
      </c>
      <c r="P9420" s="8">
        <v>0.23448275862069001</v>
      </c>
      <c r="Q9420" s="6">
        <v>-8</v>
      </c>
      <c r="R9420" s="6">
        <v>1.02</v>
      </c>
    </row>
    <row r="9421" spans="1:18" ht="16.5" x14ac:dyDescent="0.3">
      <c r="A9421" s="6" t="s">
        <v>9451</v>
      </c>
      <c r="B9421" s="7" t="s">
        <v>33</v>
      </c>
      <c r="C9421" s="7" t="s">
        <v>29</v>
      </c>
      <c r="D9421" s="17">
        <v>8137.2536</v>
      </c>
      <c r="E9421" s="18">
        <v>5531.12</v>
      </c>
      <c r="F9421" s="17">
        <v>241.02</v>
      </c>
      <c r="G9421" s="17">
        <v>29.35</v>
      </c>
      <c r="H9421" s="6">
        <v>61</v>
      </c>
      <c r="I9421" s="6">
        <v>74</v>
      </c>
      <c r="J9421" s="6">
        <v>68</v>
      </c>
      <c r="K9421" s="6">
        <v>45</v>
      </c>
      <c r="L9421" s="6">
        <v>11</v>
      </c>
      <c r="M9421" s="7" t="s">
        <v>22</v>
      </c>
      <c r="N9421" s="7" t="s">
        <v>22</v>
      </c>
      <c r="O9421" s="6">
        <v>13</v>
      </c>
      <c r="P9421" s="8">
        <v>0.213114754098361</v>
      </c>
      <c r="Q9421" s="6">
        <v>23</v>
      </c>
      <c r="R9421" s="6">
        <v>4.46</v>
      </c>
    </row>
    <row r="9422" spans="1:18" ht="16.5" x14ac:dyDescent="0.3">
      <c r="A9422" s="6" t="s">
        <v>9452</v>
      </c>
      <c r="B9422" s="7" t="s">
        <v>63</v>
      </c>
      <c r="C9422" s="7" t="s">
        <v>34</v>
      </c>
      <c r="D9422" s="17">
        <v>32502.504000000001</v>
      </c>
      <c r="E9422" s="18">
        <v>30155.360000000001</v>
      </c>
      <c r="F9422" s="17">
        <v>286.37</v>
      </c>
      <c r="G9422" s="17">
        <v>38.200000000000003</v>
      </c>
      <c r="H9422" s="6">
        <v>51</v>
      </c>
      <c r="I9422" s="6">
        <v>98</v>
      </c>
      <c r="J9422" s="6">
        <v>97</v>
      </c>
      <c r="K9422" s="6">
        <v>44</v>
      </c>
      <c r="L9422" s="6">
        <v>5</v>
      </c>
      <c r="M9422" s="7" t="s">
        <v>22</v>
      </c>
      <c r="N9422" s="7" t="s">
        <v>25</v>
      </c>
      <c r="O9422" s="6">
        <v>47</v>
      </c>
      <c r="P9422" s="8">
        <v>0.92156862745098</v>
      </c>
      <c r="Q9422" s="6">
        <v>53</v>
      </c>
      <c r="R9422" s="6">
        <v>7.61</v>
      </c>
    </row>
    <row r="9423" spans="1:18" ht="16.5" x14ac:dyDescent="0.3">
      <c r="A9423" s="6" t="s">
        <v>9453</v>
      </c>
      <c r="B9423" s="7" t="s">
        <v>31</v>
      </c>
      <c r="C9423" s="7" t="s">
        <v>29</v>
      </c>
      <c r="D9423" s="17">
        <v>8571.8862000000008</v>
      </c>
      <c r="E9423" s="18">
        <v>6915.6</v>
      </c>
      <c r="F9423" s="17">
        <v>104.45</v>
      </c>
      <c r="G9423" s="17">
        <v>46.32</v>
      </c>
      <c r="H9423" s="6">
        <v>37</v>
      </c>
      <c r="I9423" s="6">
        <v>61</v>
      </c>
      <c r="J9423" s="6">
        <v>60</v>
      </c>
      <c r="K9423" s="6">
        <v>37</v>
      </c>
      <c r="L9423" s="6">
        <v>18</v>
      </c>
      <c r="M9423" s="7" t="s">
        <v>25</v>
      </c>
      <c r="N9423" s="7" t="s">
        <v>25</v>
      </c>
      <c r="O9423" s="6">
        <v>24</v>
      </c>
      <c r="P9423" s="8">
        <v>0.64864864864864902</v>
      </c>
      <c r="Q9423" s="6">
        <v>23</v>
      </c>
      <c r="R9423" s="6">
        <v>6.49</v>
      </c>
    </row>
    <row r="9424" spans="1:18" ht="16.5" x14ac:dyDescent="0.3">
      <c r="A9424" s="6" t="s">
        <v>9454</v>
      </c>
      <c r="B9424" s="7" t="s">
        <v>63</v>
      </c>
      <c r="C9424" s="7" t="s">
        <v>29</v>
      </c>
      <c r="D9424" s="17">
        <v>7904.7136</v>
      </c>
      <c r="E9424" s="18">
        <v>4937.24</v>
      </c>
      <c r="F9424" s="17">
        <v>342.05</v>
      </c>
      <c r="G9424" s="17">
        <v>37.94</v>
      </c>
      <c r="H9424" s="6">
        <v>67</v>
      </c>
      <c r="I9424" s="6">
        <v>67</v>
      </c>
      <c r="J9424" s="6">
        <v>77</v>
      </c>
      <c r="K9424" s="6">
        <v>43</v>
      </c>
      <c r="L9424" s="6">
        <v>15</v>
      </c>
      <c r="M9424" s="7" t="s">
        <v>22</v>
      </c>
      <c r="N9424" s="7" t="s">
        <v>22</v>
      </c>
      <c r="O9424" s="6">
        <v>0</v>
      </c>
      <c r="P9424" s="8">
        <v>0</v>
      </c>
      <c r="Q9424" s="6">
        <v>34</v>
      </c>
      <c r="R9424" s="6">
        <v>4.5999999999999996</v>
      </c>
    </row>
    <row r="9425" spans="1:18" ht="16.5" x14ac:dyDescent="0.3">
      <c r="A9425" s="6" t="s">
        <v>9455</v>
      </c>
      <c r="B9425" s="7" t="s">
        <v>33</v>
      </c>
      <c r="C9425" s="7" t="s">
        <v>21</v>
      </c>
      <c r="D9425" s="17">
        <v>4769.6063999999997</v>
      </c>
      <c r="E9425" s="18">
        <v>7478.12</v>
      </c>
      <c r="F9425" s="17">
        <v>121.13</v>
      </c>
      <c r="G9425" s="17">
        <v>25.75</v>
      </c>
      <c r="H9425" s="6">
        <v>24</v>
      </c>
      <c r="I9425" s="6">
        <v>86</v>
      </c>
      <c r="J9425" s="6">
        <v>73</v>
      </c>
      <c r="K9425" s="6">
        <v>34</v>
      </c>
      <c r="L9425" s="6">
        <v>16</v>
      </c>
      <c r="M9425" s="7" t="s">
        <v>22</v>
      </c>
      <c r="N9425" s="7" t="s">
        <v>22</v>
      </c>
      <c r="O9425" s="6">
        <v>62</v>
      </c>
      <c r="P9425" s="8">
        <v>2.5833333333333299</v>
      </c>
      <c r="Q9425" s="6">
        <v>39</v>
      </c>
      <c r="R9425" s="6">
        <v>12.17</v>
      </c>
    </row>
    <row r="9426" spans="1:18" ht="16.5" x14ac:dyDescent="0.3">
      <c r="A9426" s="6" t="s">
        <v>9456</v>
      </c>
      <c r="B9426" s="7" t="s">
        <v>39</v>
      </c>
      <c r="C9426" s="7" t="s">
        <v>29</v>
      </c>
      <c r="D9426" s="17">
        <v>98280.271999999997</v>
      </c>
      <c r="E9426" s="18">
        <v>24725.599999999999</v>
      </c>
      <c r="F9426" s="17">
        <v>273.5</v>
      </c>
      <c r="G9426" s="17">
        <v>48.57</v>
      </c>
      <c r="H9426" s="6">
        <v>122</v>
      </c>
      <c r="I9426" s="6">
        <v>76</v>
      </c>
      <c r="J9426" s="6">
        <v>62</v>
      </c>
      <c r="K9426" s="6">
        <v>27</v>
      </c>
      <c r="L9426" s="6">
        <v>5</v>
      </c>
      <c r="M9426" s="7" t="s">
        <v>22</v>
      </c>
      <c r="N9426" s="7" t="s">
        <v>25</v>
      </c>
      <c r="O9426" s="6">
        <v>-46</v>
      </c>
      <c r="P9426" s="8">
        <v>0.37704918032786899</v>
      </c>
      <c r="Q9426" s="6">
        <v>35</v>
      </c>
      <c r="R9426" s="6">
        <v>2.0299999999999998</v>
      </c>
    </row>
    <row r="9427" spans="1:18" ht="16.5" x14ac:dyDescent="0.3">
      <c r="A9427" s="6" t="s">
        <v>9457</v>
      </c>
      <c r="B9427" s="7" t="s">
        <v>20</v>
      </c>
      <c r="C9427" s="7" t="s">
        <v>29</v>
      </c>
      <c r="D9427" s="17">
        <v>34784.659</v>
      </c>
      <c r="E9427" s="18">
        <v>27303.5</v>
      </c>
      <c r="F9427" s="17">
        <v>366.98</v>
      </c>
      <c r="G9427" s="17">
        <v>31.93</v>
      </c>
      <c r="H9427" s="6">
        <v>49</v>
      </c>
      <c r="I9427" s="6">
        <v>68</v>
      </c>
      <c r="J9427" s="6">
        <v>70</v>
      </c>
      <c r="K9427" s="6">
        <v>44</v>
      </c>
      <c r="L9427" s="6">
        <v>15</v>
      </c>
      <c r="M9427" s="7" t="s">
        <v>22</v>
      </c>
      <c r="N9427" s="7" t="s">
        <v>22</v>
      </c>
      <c r="O9427" s="6">
        <v>19</v>
      </c>
      <c r="P9427" s="8">
        <v>0.38775510204081598</v>
      </c>
      <c r="Q9427" s="6">
        <v>26</v>
      </c>
      <c r="R9427" s="6">
        <v>5.71</v>
      </c>
    </row>
    <row r="9428" spans="1:18" ht="16.5" x14ac:dyDescent="0.3">
      <c r="A9428" s="6" t="s">
        <v>9458</v>
      </c>
      <c r="B9428" s="7" t="s">
        <v>39</v>
      </c>
      <c r="C9428" s="7" t="s">
        <v>21</v>
      </c>
      <c r="D9428" s="17">
        <v>85864.617400000003</v>
      </c>
      <c r="E9428" s="18">
        <v>6116.86</v>
      </c>
      <c r="F9428" s="17">
        <v>277.41000000000003</v>
      </c>
      <c r="G9428" s="17">
        <v>46.09</v>
      </c>
      <c r="H9428" s="6">
        <v>149</v>
      </c>
      <c r="I9428" s="6">
        <v>87</v>
      </c>
      <c r="J9428" s="6">
        <v>19</v>
      </c>
      <c r="K9428" s="6">
        <v>54</v>
      </c>
      <c r="L9428" s="6">
        <v>12</v>
      </c>
      <c r="M9428" s="7" t="s">
        <v>25</v>
      </c>
      <c r="N9428" s="7" t="s">
        <v>22</v>
      </c>
      <c r="O9428" s="6">
        <v>-62</v>
      </c>
      <c r="P9428" s="8">
        <v>0.41610738255033602</v>
      </c>
      <c r="Q9428" s="6">
        <v>-35</v>
      </c>
      <c r="R9428" s="6">
        <v>0.51</v>
      </c>
    </row>
    <row r="9429" spans="1:18" ht="16.5" x14ac:dyDescent="0.3">
      <c r="A9429" s="6" t="s">
        <v>9459</v>
      </c>
      <c r="B9429" s="7" t="s">
        <v>24</v>
      </c>
      <c r="C9429" s="7" t="s">
        <v>29</v>
      </c>
      <c r="D9429" s="17">
        <v>59756.480000000003</v>
      </c>
      <c r="E9429" s="18">
        <v>10670.8</v>
      </c>
      <c r="F9429" s="17">
        <v>238.59</v>
      </c>
      <c r="G9429" s="17">
        <v>45.5</v>
      </c>
      <c r="H9429" s="6">
        <v>185</v>
      </c>
      <c r="I9429" s="6">
        <v>118</v>
      </c>
      <c r="J9429" s="6">
        <v>74</v>
      </c>
      <c r="K9429" s="6">
        <v>43</v>
      </c>
      <c r="L9429" s="6">
        <v>6</v>
      </c>
      <c r="M9429" s="7" t="s">
        <v>22</v>
      </c>
      <c r="N9429" s="7" t="s">
        <v>22</v>
      </c>
      <c r="O9429" s="6">
        <v>-67</v>
      </c>
      <c r="P9429" s="8">
        <v>0.36216216216216202</v>
      </c>
      <c r="Q9429" s="6">
        <v>31</v>
      </c>
      <c r="R9429" s="6">
        <v>1.6</v>
      </c>
    </row>
    <row r="9430" spans="1:18" ht="16.5" x14ac:dyDescent="0.3">
      <c r="A9430" s="6" t="s">
        <v>9460</v>
      </c>
      <c r="B9430" s="7" t="s">
        <v>27</v>
      </c>
      <c r="C9430" s="7" t="s">
        <v>21</v>
      </c>
      <c r="D9430" s="17">
        <v>101499.3382</v>
      </c>
      <c r="E9430" s="18">
        <v>29073.040000000001</v>
      </c>
      <c r="F9430" s="17">
        <v>190.67</v>
      </c>
      <c r="G9430" s="17">
        <v>30.44</v>
      </c>
      <c r="H9430" s="6">
        <v>169</v>
      </c>
      <c r="I9430" s="6">
        <v>80</v>
      </c>
      <c r="J9430" s="6">
        <v>76</v>
      </c>
      <c r="K9430" s="6">
        <v>59</v>
      </c>
      <c r="L9430" s="6">
        <v>16</v>
      </c>
      <c r="M9430" s="7" t="s">
        <v>22</v>
      </c>
      <c r="N9430" s="7" t="s">
        <v>22</v>
      </c>
      <c r="O9430" s="6">
        <v>-89</v>
      </c>
      <c r="P9430" s="8">
        <v>0.52662721893491105</v>
      </c>
      <c r="Q9430" s="6">
        <v>17</v>
      </c>
      <c r="R9430" s="6">
        <v>1.8</v>
      </c>
    </row>
    <row r="9431" spans="1:18" ht="16.5" x14ac:dyDescent="0.3">
      <c r="A9431" s="6" t="s">
        <v>9461</v>
      </c>
      <c r="B9431" s="7" t="s">
        <v>20</v>
      </c>
      <c r="C9431" s="7" t="s">
        <v>29</v>
      </c>
      <c r="D9431" s="17">
        <v>61313.569000000003</v>
      </c>
      <c r="E9431" s="18">
        <v>14718.06</v>
      </c>
      <c r="F9431" s="17">
        <v>121.72</v>
      </c>
      <c r="G9431" s="17">
        <v>18.34</v>
      </c>
      <c r="H9431" s="6">
        <v>145</v>
      </c>
      <c r="I9431" s="6">
        <v>60</v>
      </c>
      <c r="J9431" s="6">
        <v>63</v>
      </c>
      <c r="K9431" s="6">
        <v>57</v>
      </c>
      <c r="L9431" s="6">
        <v>17</v>
      </c>
      <c r="M9431" s="7" t="s">
        <v>22</v>
      </c>
      <c r="N9431" s="7" t="s">
        <v>22</v>
      </c>
      <c r="O9431" s="6">
        <v>-85</v>
      </c>
      <c r="P9431" s="8">
        <v>0.58620689655172398</v>
      </c>
      <c r="Q9431" s="6">
        <v>6</v>
      </c>
      <c r="R9431" s="6">
        <v>1.74</v>
      </c>
    </row>
    <row r="9432" spans="1:18" ht="16.5" x14ac:dyDescent="0.3">
      <c r="A9432" s="6" t="s">
        <v>9462</v>
      </c>
      <c r="B9432" s="7" t="s">
        <v>39</v>
      </c>
      <c r="C9432" s="7" t="s">
        <v>34</v>
      </c>
      <c r="D9432" s="17">
        <v>65580.504000000001</v>
      </c>
      <c r="E9432" s="18">
        <v>22387.200000000001</v>
      </c>
      <c r="F9432" s="17">
        <v>229.01</v>
      </c>
      <c r="G9432" s="17">
        <v>24.88</v>
      </c>
      <c r="H9432" s="6">
        <v>109</v>
      </c>
      <c r="I9432" s="6">
        <v>189</v>
      </c>
      <c r="J9432" s="6">
        <v>80</v>
      </c>
      <c r="K9432" s="6">
        <v>40</v>
      </c>
      <c r="L9432" s="6">
        <v>15</v>
      </c>
      <c r="M9432" s="7" t="s">
        <v>22</v>
      </c>
      <c r="N9432" s="7" t="s">
        <v>22</v>
      </c>
      <c r="O9432" s="6">
        <v>80</v>
      </c>
      <c r="P9432" s="8">
        <v>0.73394495412843996</v>
      </c>
      <c r="Q9432" s="6">
        <v>40</v>
      </c>
      <c r="R9432" s="6">
        <v>2.94</v>
      </c>
    </row>
    <row r="9433" spans="1:18" ht="16.5" x14ac:dyDescent="0.3">
      <c r="A9433" s="6" t="s">
        <v>9463</v>
      </c>
      <c r="B9433" s="7" t="s">
        <v>51</v>
      </c>
      <c r="C9433" s="7" t="s">
        <v>34</v>
      </c>
      <c r="D9433" s="17">
        <v>79176.214800000002</v>
      </c>
      <c r="E9433" s="18">
        <v>16341.84</v>
      </c>
      <c r="F9433" s="17">
        <v>327.27999999999997</v>
      </c>
      <c r="G9433" s="17">
        <v>17.010000000000002</v>
      </c>
      <c r="H9433" s="6">
        <v>102</v>
      </c>
      <c r="I9433" s="6">
        <v>152</v>
      </c>
      <c r="J9433" s="6">
        <v>36</v>
      </c>
      <c r="K9433" s="6">
        <v>20</v>
      </c>
      <c r="L9433" s="6">
        <v>8</v>
      </c>
      <c r="M9433" s="7" t="s">
        <v>22</v>
      </c>
      <c r="N9433" s="7" t="s">
        <v>22</v>
      </c>
      <c r="O9433" s="6">
        <v>50</v>
      </c>
      <c r="P9433" s="8">
        <v>0.49019607843137197</v>
      </c>
      <c r="Q9433" s="6">
        <v>16</v>
      </c>
      <c r="R9433" s="6">
        <v>1.41</v>
      </c>
    </row>
    <row r="9434" spans="1:18" ht="16.5" x14ac:dyDescent="0.3">
      <c r="A9434" s="6" t="s">
        <v>9464</v>
      </c>
      <c r="B9434" s="7" t="s">
        <v>51</v>
      </c>
      <c r="C9434" s="7" t="s">
        <v>29</v>
      </c>
      <c r="D9434" s="17">
        <v>78970.417199999996</v>
      </c>
      <c r="E9434" s="18">
        <v>8961.4</v>
      </c>
      <c r="F9434" s="17">
        <v>213.41</v>
      </c>
      <c r="G9434" s="17">
        <v>16.350000000000001</v>
      </c>
      <c r="H9434" s="6">
        <v>149</v>
      </c>
      <c r="I9434" s="6">
        <v>65</v>
      </c>
      <c r="J9434" s="6">
        <v>35</v>
      </c>
      <c r="K9434" s="6">
        <v>45</v>
      </c>
      <c r="L9434" s="6">
        <v>19</v>
      </c>
      <c r="M9434" s="7" t="s">
        <v>22</v>
      </c>
      <c r="N9434" s="7" t="s">
        <v>22</v>
      </c>
      <c r="O9434" s="6">
        <v>-84</v>
      </c>
      <c r="P9434" s="8">
        <v>0.56375838926174504</v>
      </c>
      <c r="Q9434" s="6">
        <v>-10</v>
      </c>
      <c r="R9434" s="6">
        <v>0.94</v>
      </c>
    </row>
    <row r="9435" spans="1:18" ht="16.5" x14ac:dyDescent="0.3">
      <c r="A9435" s="6" t="s">
        <v>9465</v>
      </c>
      <c r="B9435" s="7" t="s">
        <v>63</v>
      </c>
      <c r="C9435" s="7" t="s">
        <v>34</v>
      </c>
      <c r="D9435" s="17">
        <v>40619.663999999997</v>
      </c>
      <c r="E9435" s="18">
        <v>31858.560000000001</v>
      </c>
      <c r="F9435" s="17">
        <v>386.95</v>
      </c>
      <c r="G9435" s="17">
        <v>45.8</v>
      </c>
      <c r="H9435" s="6">
        <v>68</v>
      </c>
      <c r="I9435" s="6">
        <v>70</v>
      </c>
      <c r="J9435" s="6">
        <v>96</v>
      </c>
      <c r="K9435" s="6">
        <v>29</v>
      </c>
      <c r="L9435" s="6">
        <v>7</v>
      </c>
      <c r="M9435" s="7" t="s">
        <v>22</v>
      </c>
      <c r="N9435" s="7" t="s">
        <v>22</v>
      </c>
      <c r="O9435" s="6">
        <v>2</v>
      </c>
      <c r="P9435" s="8">
        <v>2.9411764705882401E-2</v>
      </c>
      <c r="Q9435" s="6">
        <v>67</v>
      </c>
      <c r="R9435" s="6">
        <v>5.65</v>
      </c>
    </row>
    <row r="9436" spans="1:18" ht="16.5" x14ac:dyDescent="0.3">
      <c r="A9436" s="6" t="s">
        <v>9466</v>
      </c>
      <c r="B9436" s="7" t="s">
        <v>20</v>
      </c>
      <c r="C9436" s="7" t="s">
        <v>21</v>
      </c>
      <c r="D9436" s="17">
        <v>216907.89120000001</v>
      </c>
      <c r="E9436" s="18">
        <v>4345.1099999999997</v>
      </c>
      <c r="F9436" s="17">
        <v>269.33999999999997</v>
      </c>
      <c r="G9436" s="17">
        <v>15.63</v>
      </c>
      <c r="H9436" s="6">
        <v>192</v>
      </c>
      <c r="I9436" s="6">
        <v>77</v>
      </c>
      <c r="J9436" s="6">
        <v>9</v>
      </c>
      <c r="K9436" s="6">
        <v>45</v>
      </c>
      <c r="L9436" s="6">
        <v>9</v>
      </c>
      <c r="M9436" s="7" t="s">
        <v>22</v>
      </c>
      <c r="N9436" s="7" t="s">
        <v>25</v>
      </c>
      <c r="O9436" s="6">
        <v>-115</v>
      </c>
      <c r="P9436" s="8">
        <v>0.59895833333333304</v>
      </c>
      <c r="Q9436" s="6">
        <v>-36</v>
      </c>
      <c r="R9436" s="6">
        <v>0.19</v>
      </c>
    </row>
    <row r="9437" spans="1:18" ht="16.5" x14ac:dyDescent="0.3">
      <c r="A9437" s="6" t="s">
        <v>9467</v>
      </c>
      <c r="B9437" s="7" t="s">
        <v>63</v>
      </c>
      <c r="C9437" s="7" t="s">
        <v>29</v>
      </c>
      <c r="D9437" s="17">
        <v>20604.781999999999</v>
      </c>
      <c r="E9437" s="18">
        <v>8353.2900000000009</v>
      </c>
      <c r="F9437" s="17">
        <v>272.14</v>
      </c>
      <c r="G9437" s="17">
        <v>48.99</v>
      </c>
      <c r="H9437" s="6">
        <v>44</v>
      </c>
      <c r="I9437" s="6">
        <v>93</v>
      </c>
      <c r="J9437" s="6">
        <v>33</v>
      </c>
      <c r="K9437" s="6">
        <v>21</v>
      </c>
      <c r="L9437" s="6">
        <v>6</v>
      </c>
      <c r="M9437" s="7" t="s">
        <v>22</v>
      </c>
      <c r="N9437" s="7" t="s">
        <v>22</v>
      </c>
      <c r="O9437" s="6">
        <v>49</v>
      </c>
      <c r="P9437" s="8">
        <v>1.11363636363636</v>
      </c>
      <c r="Q9437" s="6">
        <v>12</v>
      </c>
      <c r="R9437" s="6">
        <v>3</v>
      </c>
    </row>
    <row r="9438" spans="1:18" ht="16.5" x14ac:dyDescent="0.3">
      <c r="A9438" s="6" t="s">
        <v>9468</v>
      </c>
      <c r="B9438" s="7" t="s">
        <v>27</v>
      </c>
      <c r="C9438" s="7" t="s">
        <v>21</v>
      </c>
      <c r="D9438" s="17">
        <v>64855.831599999998</v>
      </c>
      <c r="E9438" s="18">
        <v>13302.52</v>
      </c>
      <c r="F9438" s="17">
        <v>222.65</v>
      </c>
      <c r="G9438" s="17">
        <v>21.12</v>
      </c>
      <c r="H9438" s="6">
        <v>124</v>
      </c>
      <c r="I9438" s="6">
        <v>151</v>
      </c>
      <c r="J9438" s="6">
        <v>44</v>
      </c>
      <c r="K9438" s="6">
        <v>59</v>
      </c>
      <c r="L9438" s="6">
        <v>10</v>
      </c>
      <c r="M9438" s="7" t="s">
        <v>22</v>
      </c>
      <c r="N9438" s="7" t="s">
        <v>22</v>
      </c>
      <c r="O9438" s="6">
        <v>27</v>
      </c>
      <c r="P9438" s="8">
        <v>0.217741935483871</v>
      </c>
      <c r="Q9438" s="6">
        <v>-15</v>
      </c>
      <c r="R9438" s="6">
        <v>1.42</v>
      </c>
    </row>
    <row r="9439" spans="1:18" ht="16.5" x14ac:dyDescent="0.3">
      <c r="A9439" s="6" t="s">
        <v>9469</v>
      </c>
      <c r="B9439" s="7" t="s">
        <v>27</v>
      </c>
      <c r="C9439" s="7" t="s">
        <v>34</v>
      </c>
      <c r="D9439" s="17">
        <v>17790.351600000002</v>
      </c>
      <c r="E9439" s="18">
        <v>19405.38</v>
      </c>
      <c r="F9439" s="17">
        <v>401.75</v>
      </c>
      <c r="G9439" s="17">
        <v>28.34</v>
      </c>
      <c r="H9439" s="6">
        <v>28</v>
      </c>
      <c r="I9439" s="6">
        <v>75</v>
      </c>
      <c r="J9439" s="6">
        <v>62</v>
      </c>
      <c r="K9439" s="6">
        <v>33</v>
      </c>
      <c r="L9439" s="6">
        <v>12</v>
      </c>
      <c r="M9439" s="7" t="s">
        <v>22</v>
      </c>
      <c r="N9439" s="7" t="s">
        <v>25</v>
      </c>
      <c r="O9439" s="6">
        <v>47</v>
      </c>
      <c r="P9439" s="8">
        <v>1.6785714285714299</v>
      </c>
      <c r="Q9439" s="6">
        <v>29</v>
      </c>
      <c r="R9439" s="6">
        <v>8.86</v>
      </c>
    </row>
    <row r="9440" spans="1:18" ht="16.5" x14ac:dyDescent="0.3">
      <c r="A9440" s="6" t="s">
        <v>9470</v>
      </c>
      <c r="B9440" s="7" t="s">
        <v>24</v>
      </c>
      <c r="C9440" s="7" t="s">
        <v>21</v>
      </c>
      <c r="D9440" s="17">
        <v>9347.2127999999993</v>
      </c>
      <c r="E9440" s="18">
        <v>1899.84</v>
      </c>
      <c r="F9440" s="17">
        <v>237.89</v>
      </c>
      <c r="G9440" s="17">
        <v>17.420000000000002</v>
      </c>
      <c r="H9440" s="6">
        <v>36</v>
      </c>
      <c r="I9440" s="6">
        <v>123</v>
      </c>
      <c r="J9440" s="6">
        <v>12</v>
      </c>
      <c r="K9440" s="6">
        <v>52</v>
      </c>
      <c r="L9440" s="6">
        <v>9</v>
      </c>
      <c r="M9440" s="7" t="s">
        <v>22</v>
      </c>
      <c r="N9440" s="7" t="s">
        <v>22</v>
      </c>
      <c r="O9440" s="6">
        <v>87</v>
      </c>
      <c r="P9440" s="8">
        <v>2.4166666666666701</v>
      </c>
      <c r="Q9440" s="6">
        <v>-40</v>
      </c>
      <c r="R9440" s="6">
        <v>1.33</v>
      </c>
    </row>
    <row r="9441" spans="1:18" ht="16.5" x14ac:dyDescent="0.3">
      <c r="A9441" s="6" t="s">
        <v>9471</v>
      </c>
      <c r="B9441" s="7" t="s">
        <v>33</v>
      </c>
      <c r="C9441" s="7" t="s">
        <v>34</v>
      </c>
      <c r="D9441" s="17">
        <v>144820.995</v>
      </c>
      <c r="E9441" s="18">
        <v>9158.64</v>
      </c>
      <c r="F9441" s="17">
        <v>232.16</v>
      </c>
      <c r="G9441" s="17">
        <v>24.93</v>
      </c>
      <c r="H9441" s="6">
        <v>165</v>
      </c>
      <c r="I9441" s="6">
        <v>50</v>
      </c>
      <c r="J9441" s="6">
        <v>24</v>
      </c>
      <c r="K9441" s="6">
        <v>58</v>
      </c>
      <c r="L9441" s="6">
        <v>11</v>
      </c>
      <c r="M9441" s="7" t="s">
        <v>22</v>
      </c>
      <c r="N9441" s="7" t="s">
        <v>22</v>
      </c>
      <c r="O9441" s="6">
        <v>-115</v>
      </c>
      <c r="P9441" s="8">
        <v>0.69696969696969702</v>
      </c>
      <c r="Q9441" s="6">
        <v>-34</v>
      </c>
      <c r="R9441" s="6">
        <v>0.57999999999999996</v>
      </c>
    </row>
    <row r="9442" spans="1:18" ht="16.5" x14ac:dyDescent="0.3">
      <c r="A9442" s="6" t="s">
        <v>9472</v>
      </c>
      <c r="B9442" s="7" t="s">
        <v>33</v>
      </c>
      <c r="C9442" s="7" t="s">
        <v>34</v>
      </c>
      <c r="D9442" s="17">
        <v>104373.45140000001</v>
      </c>
      <c r="E9442" s="18">
        <v>16210.57</v>
      </c>
      <c r="F9442" s="17">
        <v>416.59</v>
      </c>
      <c r="G9442" s="17">
        <v>33.96</v>
      </c>
      <c r="H9442" s="6">
        <v>127</v>
      </c>
      <c r="I9442" s="6">
        <v>77</v>
      </c>
      <c r="J9442" s="6">
        <v>43</v>
      </c>
      <c r="K9442" s="6">
        <v>20</v>
      </c>
      <c r="L9442" s="6">
        <v>9</v>
      </c>
      <c r="M9442" s="7" t="s">
        <v>22</v>
      </c>
      <c r="N9442" s="7" t="s">
        <v>22</v>
      </c>
      <c r="O9442" s="6">
        <v>-50</v>
      </c>
      <c r="P9442" s="8">
        <v>0.39370078740157499</v>
      </c>
      <c r="Q9442" s="6">
        <v>23</v>
      </c>
      <c r="R9442" s="6">
        <v>1.35</v>
      </c>
    </row>
    <row r="9443" spans="1:18" ht="16.5" x14ac:dyDescent="0.3">
      <c r="A9443" s="6" t="s">
        <v>9473</v>
      </c>
      <c r="B9443" s="7" t="s">
        <v>31</v>
      </c>
      <c r="C9443" s="7" t="s">
        <v>34</v>
      </c>
      <c r="D9443" s="17">
        <v>14592.468000000001</v>
      </c>
      <c r="E9443" s="18">
        <v>14025.6</v>
      </c>
      <c r="F9443" s="17">
        <v>246.49</v>
      </c>
      <c r="G9443" s="17">
        <v>46.64</v>
      </c>
      <c r="H9443" s="6">
        <v>44</v>
      </c>
      <c r="I9443" s="6">
        <v>98</v>
      </c>
      <c r="J9443" s="6">
        <v>96</v>
      </c>
      <c r="K9443" s="6">
        <v>49</v>
      </c>
      <c r="L9443" s="6">
        <v>17</v>
      </c>
      <c r="M9443" s="7" t="s">
        <v>22</v>
      </c>
      <c r="N9443" s="7" t="s">
        <v>22</v>
      </c>
      <c r="O9443" s="6">
        <v>54</v>
      </c>
      <c r="P9443" s="8">
        <v>1.22727272727273</v>
      </c>
      <c r="Q9443" s="6">
        <v>47</v>
      </c>
      <c r="R9443" s="6">
        <v>8.73</v>
      </c>
    </row>
    <row r="9444" spans="1:18" ht="16.5" x14ac:dyDescent="0.3">
      <c r="A9444" s="6" t="s">
        <v>9474</v>
      </c>
      <c r="B9444" s="7" t="s">
        <v>63</v>
      </c>
      <c r="C9444" s="7" t="s">
        <v>21</v>
      </c>
      <c r="D9444" s="17">
        <v>5320</v>
      </c>
      <c r="E9444" s="18">
        <v>4088</v>
      </c>
      <c r="F9444" s="17">
        <v>101.91</v>
      </c>
      <c r="G9444" s="17">
        <v>47.69</v>
      </c>
      <c r="H9444" s="6">
        <v>50</v>
      </c>
      <c r="I9444" s="6">
        <v>113</v>
      </c>
      <c r="J9444" s="6">
        <v>73</v>
      </c>
      <c r="K9444" s="6">
        <v>56</v>
      </c>
      <c r="L9444" s="6">
        <v>10</v>
      </c>
      <c r="M9444" s="7" t="s">
        <v>22</v>
      </c>
      <c r="N9444" s="7" t="s">
        <v>25</v>
      </c>
      <c r="O9444" s="6">
        <v>63</v>
      </c>
      <c r="P9444" s="8">
        <v>1.26</v>
      </c>
      <c r="Q9444" s="6">
        <v>17</v>
      </c>
      <c r="R9444" s="6">
        <v>5.84</v>
      </c>
    </row>
    <row r="9445" spans="1:18" ht="16.5" x14ac:dyDescent="0.3">
      <c r="A9445" s="6" t="s">
        <v>9475</v>
      </c>
      <c r="B9445" s="7" t="s">
        <v>27</v>
      </c>
      <c r="C9445" s="7" t="s">
        <v>34</v>
      </c>
      <c r="D9445" s="17">
        <v>132083.0784</v>
      </c>
      <c r="E9445" s="18">
        <v>11488.96</v>
      </c>
      <c r="F9445" s="17">
        <v>293.51</v>
      </c>
      <c r="G9445" s="17">
        <v>12.13</v>
      </c>
      <c r="H9445" s="6">
        <v>113</v>
      </c>
      <c r="I9445" s="6">
        <v>50</v>
      </c>
      <c r="J9445" s="6">
        <v>23</v>
      </c>
      <c r="K9445" s="6">
        <v>37</v>
      </c>
      <c r="L9445" s="6">
        <v>13</v>
      </c>
      <c r="M9445" s="7" t="s">
        <v>25</v>
      </c>
      <c r="N9445" s="7" t="s">
        <v>22</v>
      </c>
      <c r="O9445" s="6">
        <v>-63</v>
      </c>
      <c r="P9445" s="8">
        <v>0.55752212389380496</v>
      </c>
      <c r="Q9445" s="6">
        <v>-14</v>
      </c>
      <c r="R9445" s="6">
        <v>0.81</v>
      </c>
    </row>
    <row r="9446" spans="1:18" ht="16.5" x14ac:dyDescent="0.3">
      <c r="A9446" s="6" t="s">
        <v>9476</v>
      </c>
      <c r="B9446" s="7" t="s">
        <v>33</v>
      </c>
      <c r="C9446" s="7" t="s">
        <v>29</v>
      </c>
      <c r="D9446" s="17">
        <v>113515.4307</v>
      </c>
      <c r="E9446" s="18">
        <v>21196.28</v>
      </c>
      <c r="F9446" s="17">
        <v>150.24</v>
      </c>
      <c r="G9446" s="17">
        <v>31.27</v>
      </c>
      <c r="H9446" s="6">
        <v>183</v>
      </c>
      <c r="I9446" s="6">
        <v>85</v>
      </c>
      <c r="J9446" s="6">
        <v>68</v>
      </c>
      <c r="K9446" s="6">
        <v>49</v>
      </c>
      <c r="L9446" s="6">
        <v>16</v>
      </c>
      <c r="M9446" s="7" t="s">
        <v>22</v>
      </c>
      <c r="N9446" s="7" t="s">
        <v>22</v>
      </c>
      <c r="O9446" s="6">
        <v>-98</v>
      </c>
      <c r="P9446" s="8">
        <v>0.53551912568306004</v>
      </c>
      <c r="Q9446" s="6">
        <v>19</v>
      </c>
      <c r="R9446" s="6">
        <v>1.49</v>
      </c>
    </row>
    <row r="9447" spans="1:18" ht="16.5" x14ac:dyDescent="0.3">
      <c r="A9447" s="6" t="s">
        <v>9477</v>
      </c>
      <c r="B9447" s="7" t="s">
        <v>63</v>
      </c>
      <c r="C9447" s="7" t="s">
        <v>34</v>
      </c>
      <c r="D9447" s="17">
        <v>18393.8832</v>
      </c>
      <c r="E9447" s="18">
        <v>9596.58</v>
      </c>
      <c r="F9447" s="17">
        <v>490.12</v>
      </c>
      <c r="G9447" s="17">
        <v>15.44</v>
      </c>
      <c r="H9447" s="6">
        <v>88</v>
      </c>
      <c r="I9447" s="6">
        <v>72</v>
      </c>
      <c r="J9447" s="6">
        <v>73</v>
      </c>
      <c r="K9447" s="6">
        <v>46</v>
      </c>
      <c r="L9447" s="6">
        <v>15</v>
      </c>
      <c r="M9447" s="7" t="s">
        <v>22</v>
      </c>
      <c r="N9447" s="7" t="s">
        <v>25</v>
      </c>
      <c r="O9447" s="6">
        <v>-16</v>
      </c>
      <c r="P9447" s="8">
        <v>0.18181818181818199</v>
      </c>
      <c r="Q9447" s="6">
        <v>27</v>
      </c>
      <c r="R9447" s="6">
        <v>3.32</v>
      </c>
    </row>
    <row r="9448" spans="1:18" ht="16.5" x14ac:dyDescent="0.3">
      <c r="A9448" s="6" t="s">
        <v>9478</v>
      </c>
      <c r="B9448" s="7" t="s">
        <v>27</v>
      </c>
      <c r="C9448" s="7" t="s">
        <v>29</v>
      </c>
      <c r="D9448" s="17">
        <v>42155.135999999999</v>
      </c>
      <c r="E9448" s="18">
        <v>8169.6</v>
      </c>
      <c r="F9448" s="17">
        <v>476.96</v>
      </c>
      <c r="G9448" s="17">
        <v>15.81</v>
      </c>
      <c r="H9448" s="6">
        <v>138</v>
      </c>
      <c r="I9448" s="6">
        <v>191</v>
      </c>
      <c r="J9448" s="6">
        <v>46</v>
      </c>
      <c r="K9448" s="6">
        <v>49</v>
      </c>
      <c r="L9448" s="6">
        <v>18</v>
      </c>
      <c r="M9448" s="7" t="s">
        <v>25</v>
      </c>
      <c r="N9448" s="7" t="s">
        <v>22</v>
      </c>
      <c r="O9448" s="6">
        <v>53</v>
      </c>
      <c r="P9448" s="8">
        <v>0.38405797101449302</v>
      </c>
      <c r="Q9448" s="6">
        <v>-3</v>
      </c>
      <c r="R9448" s="6">
        <v>1.33</v>
      </c>
    </row>
    <row r="9449" spans="1:18" ht="16.5" x14ac:dyDescent="0.3">
      <c r="A9449" s="6" t="s">
        <v>9479</v>
      </c>
      <c r="B9449" s="7" t="s">
        <v>39</v>
      </c>
      <c r="C9449" s="7" t="s">
        <v>29</v>
      </c>
      <c r="D9449" s="17">
        <v>27546.2798</v>
      </c>
      <c r="E9449" s="18">
        <v>29520.9</v>
      </c>
      <c r="F9449" s="17">
        <v>458.67</v>
      </c>
      <c r="G9449" s="17">
        <v>42.84</v>
      </c>
      <c r="H9449" s="6">
        <v>38</v>
      </c>
      <c r="I9449" s="6">
        <v>121</v>
      </c>
      <c r="J9449" s="6">
        <v>90</v>
      </c>
      <c r="K9449" s="6">
        <v>55</v>
      </c>
      <c r="L9449" s="6">
        <v>14</v>
      </c>
      <c r="M9449" s="7" t="s">
        <v>22</v>
      </c>
      <c r="N9449" s="7" t="s">
        <v>22</v>
      </c>
      <c r="O9449" s="6">
        <v>83</v>
      </c>
      <c r="P9449" s="8">
        <v>2.1842105263157898</v>
      </c>
      <c r="Q9449" s="6">
        <v>35</v>
      </c>
      <c r="R9449" s="6">
        <v>9.4700000000000006</v>
      </c>
    </row>
    <row r="9450" spans="1:18" ht="16.5" x14ac:dyDescent="0.3">
      <c r="A9450" s="6" t="s">
        <v>9480</v>
      </c>
      <c r="B9450" s="7" t="s">
        <v>63</v>
      </c>
      <c r="C9450" s="7" t="s">
        <v>29</v>
      </c>
      <c r="D9450" s="17">
        <v>13162.968000000001</v>
      </c>
      <c r="E9450" s="18">
        <v>5484.57</v>
      </c>
      <c r="F9450" s="17">
        <v>449.91</v>
      </c>
      <c r="G9450" s="17">
        <v>23.05</v>
      </c>
      <c r="H9450" s="6">
        <v>49</v>
      </c>
      <c r="I9450" s="6">
        <v>160</v>
      </c>
      <c r="J9450" s="6">
        <v>49</v>
      </c>
      <c r="K9450" s="6">
        <v>40</v>
      </c>
      <c r="L9450" s="6">
        <v>15</v>
      </c>
      <c r="M9450" s="7" t="s">
        <v>22</v>
      </c>
      <c r="N9450" s="7" t="s">
        <v>22</v>
      </c>
      <c r="O9450" s="6">
        <v>111</v>
      </c>
      <c r="P9450" s="8">
        <v>2.2653061224489801</v>
      </c>
      <c r="Q9450" s="6">
        <v>9</v>
      </c>
      <c r="R9450" s="6">
        <v>4</v>
      </c>
    </row>
    <row r="9451" spans="1:18" ht="16.5" x14ac:dyDescent="0.3">
      <c r="A9451" s="6" t="s">
        <v>9481</v>
      </c>
      <c r="B9451" s="7" t="s">
        <v>39</v>
      </c>
      <c r="C9451" s="7" t="s">
        <v>29</v>
      </c>
      <c r="D9451" s="17">
        <v>7693.0559999999996</v>
      </c>
      <c r="E9451" s="18">
        <v>2337.3000000000002</v>
      </c>
      <c r="F9451" s="17">
        <v>461.07</v>
      </c>
      <c r="G9451" s="17">
        <v>49.38</v>
      </c>
      <c r="H9451" s="6">
        <v>72</v>
      </c>
      <c r="I9451" s="6">
        <v>100</v>
      </c>
      <c r="J9451" s="6">
        <v>35</v>
      </c>
      <c r="K9451" s="6">
        <v>35</v>
      </c>
      <c r="L9451" s="6">
        <v>5</v>
      </c>
      <c r="M9451" s="7" t="s">
        <v>22</v>
      </c>
      <c r="N9451" s="7" t="s">
        <v>22</v>
      </c>
      <c r="O9451" s="6">
        <v>28</v>
      </c>
      <c r="P9451" s="8">
        <v>0.38888888888888901</v>
      </c>
      <c r="Q9451" s="6">
        <v>0</v>
      </c>
      <c r="R9451" s="6">
        <v>1.94</v>
      </c>
    </row>
    <row r="9452" spans="1:18" ht="16.5" x14ac:dyDescent="0.3">
      <c r="A9452" s="6" t="s">
        <v>9482</v>
      </c>
      <c r="B9452" s="7" t="s">
        <v>63</v>
      </c>
      <c r="C9452" s="7" t="s">
        <v>21</v>
      </c>
      <c r="D9452" s="17">
        <v>1931.9903999999999</v>
      </c>
      <c r="E9452" s="18">
        <v>13098.24</v>
      </c>
      <c r="F9452" s="17">
        <v>385.29</v>
      </c>
      <c r="G9452" s="17">
        <v>41.91</v>
      </c>
      <c r="H9452" s="6">
        <v>2</v>
      </c>
      <c r="I9452" s="6">
        <v>56</v>
      </c>
      <c r="J9452" s="6">
        <v>32</v>
      </c>
      <c r="K9452" s="6">
        <v>36</v>
      </c>
      <c r="L9452" s="6">
        <v>14</v>
      </c>
      <c r="M9452" s="7" t="s">
        <v>22</v>
      </c>
      <c r="N9452" s="7" t="s">
        <v>25</v>
      </c>
      <c r="O9452" s="6">
        <v>54</v>
      </c>
      <c r="P9452" s="8">
        <v>27</v>
      </c>
      <c r="Q9452" s="6">
        <v>-4</v>
      </c>
      <c r="R9452" s="6">
        <v>64</v>
      </c>
    </row>
    <row r="9453" spans="1:18" ht="16.5" x14ac:dyDescent="0.3">
      <c r="A9453" s="6" t="s">
        <v>9483</v>
      </c>
      <c r="B9453" s="7" t="s">
        <v>31</v>
      </c>
      <c r="C9453" s="7" t="s">
        <v>29</v>
      </c>
      <c r="D9453" s="17">
        <v>37659.555999999997</v>
      </c>
      <c r="E9453" s="18">
        <v>33863.83</v>
      </c>
      <c r="F9453" s="17">
        <v>117.56</v>
      </c>
      <c r="G9453" s="17">
        <v>31.88</v>
      </c>
      <c r="H9453" s="6">
        <v>44</v>
      </c>
      <c r="I9453" s="6">
        <v>107</v>
      </c>
      <c r="J9453" s="6">
        <v>91</v>
      </c>
      <c r="K9453" s="6">
        <v>37</v>
      </c>
      <c r="L9453" s="6">
        <v>13</v>
      </c>
      <c r="M9453" s="7" t="s">
        <v>25</v>
      </c>
      <c r="N9453" s="7" t="s">
        <v>22</v>
      </c>
      <c r="O9453" s="6">
        <v>63</v>
      </c>
      <c r="P9453" s="8">
        <v>1.4318181818181801</v>
      </c>
      <c r="Q9453" s="6">
        <v>54</v>
      </c>
      <c r="R9453" s="6">
        <v>8.27</v>
      </c>
    </row>
    <row r="9454" spans="1:18" ht="16.5" x14ac:dyDescent="0.3">
      <c r="A9454" s="6" t="s">
        <v>9484</v>
      </c>
      <c r="B9454" s="7" t="s">
        <v>24</v>
      </c>
      <c r="C9454" s="7" t="s">
        <v>34</v>
      </c>
      <c r="D9454" s="17">
        <v>12324.732</v>
      </c>
      <c r="E9454" s="18">
        <v>378.64</v>
      </c>
      <c r="F9454" s="17">
        <v>461.13</v>
      </c>
      <c r="G9454" s="17">
        <v>11.42</v>
      </c>
      <c r="H9454" s="6">
        <v>35</v>
      </c>
      <c r="I9454" s="6">
        <v>123</v>
      </c>
      <c r="J9454" s="6">
        <v>2</v>
      </c>
      <c r="K9454" s="6">
        <v>53</v>
      </c>
      <c r="L9454" s="6">
        <v>7</v>
      </c>
      <c r="M9454" s="7" t="s">
        <v>25</v>
      </c>
      <c r="N9454" s="7" t="s">
        <v>22</v>
      </c>
      <c r="O9454" s="6">
        <v>88</v>
      </c>
      <c r="P9454" s="8">
        <v>2.5142857142857098</v>
      </c>
      <c r="Q9454" s="6">
        <v>-51</v>
      </c>
      <c r="R9454" s="6">
        <v>0.23</v>
      </c>
    </row>
    <row r="9455" spans="1:18" ht="16.5" x14ac:dyDescent="0.3">
      <c r="A9455" s="6" t="s">
        <v>9485</v>
      </c>
      <c r="B9455" s="7" t="s">
        <v>51</v>
      </c>
      <c r="C9455" s="7" t="s">
        <v>29</v>
      </c>
      <c r="D9455" s="17">
        <v>19388.3328</v>
      </c>
      <c r="E9455" s="18">
        <v>2289.6</v>
      </c>
      <c r="F9455" s="17">
        <v>161.41</v>
      </c>
      <c r="G9455" s="17">
        <v>12.89</v>
      </c>
      <c r="H9455" s="6">
        <v>116</v>
      </c>
      <c r="I9455" s="6">
        <v>194</v>
      </c>
      <c r="J9455" s="6">
        <v>30</v>
      </c>
      <c r="K9455" s="6">
        <v>40</v>
      </c>
      <c r="L9455" s="6">
        <v>14</v>
      </c>
      <c r="M9455" s="7" t="s">
        <v>22</v>
      </c>
      <c r="N9455" s="7" t="s">
        <v>22</v>
      </c>
      <c r="O9455" s="6">
        <v>78</v>
      </c>
      <c r="P9455" s="8">
        <v>0.67241379310344795</v>
      </c>
      <c r="Q9455" s="6">
        <v>-10</v>
      </c>
      <c r="R9455" s="6">
        <v>1.03</v>
      </c>
    </row>
    <row r="9456" spans="1:18" ht="16.5" x14ac:dyDescent="0.3">
      <c r="A9456" s="6" t="s">
        <v>9486</v>
      </c>
      <c r="B9456" s="7" t="s">
        <v>33</v>
      </c>
      <c r="C9456" s="7" t="s">
        <v>34</v>
      </c>
      <c r="D9456" s="17">
        <v>67691.564199999993</v>
      </c>
      <c r="E9456" s="18">
        <v>15860.38</v>
      </c>
      <c r="F9456" s="17">
        <v>195.79</v>
      </c>
      <c r="G9456" s="17">
        <v>34.21</v>
      </c>
      <c r="H9456" s="6">
        <v>149</v>
      </c>
      <c r="I9456" s="6">
        <v>198</v>
      </c>
      <c r="J9456" s="6">
        <v>59</v>
      </c>
      <c r="K9456" s="6">
        <v>31</v>
      </c>
      <c r="L9456" s="6">
        <v>19</v>
      </c>
      <c r="M9456" s="7" t="s">
        <v>22</v>
      </c>
      <c r="N9456" s="7" t="s">
        <v>22</v>
      </c>
      <c r="O9456" s="6">
        <v>49</v>
      </c>
      <c r="P9456" s="8">
        <v>0.32885906040268498</v>
      </c>
      <c r="Q9456" s="6">
        <v>28</v>
      </c>
      <c r="R9456" s="6">
        <v>1.58</v>
      </c>
    </row>
    <row r="9457" spans="1:18" ht="16.5" x14ac:dyDescent="0.3">
      <c r="A9457" s="6" t="s">
        <v>9487</v>
      </c>
      <c r="B9457" s="7" t="s">
        <v>51</v>
      </c>
      <c r="C9457" s="7" t="s">
        <v>21</v>
      </c>
      <c r="D9457" s="17">
        <v>22947.4476</v>
      </c>
      <c r="E9457" s="18">
        <v>4879.84</v>
      </c>
      <c r="F9457" s="17">
        <v>435.61</v>
      </c>
      <c r="G9457" s="17">
        <v>43.6</v>
      </c>
      <c r="H9457" s="6">
        <v>57</v>
      </c>
      <c r="I9457" s="6">
        <v>125</v>
      </c>
      <c r="J9457" s="6">
        <v>28</v>
      </c>
      <c r="K9457" s="6">
        <v>50</v>
      </c>
      <c r="L9457" s="6">
        <v>18</v>
      </c>
      <c r="M9457" s="7" t="s">
        <v>25</v>
      </c>
      <c r="N9457" s="7" t="s">
        <v>25</v>
      </c>
      <c r="O9457" s="6">
        <v>68</v>
      </c>
      <c r="P9457" s="8">
        <v>1.1929824561403499</v>
      </c>
      <c r="Q9457" s="6">
        <v>-22</v>
      </c>
      <c r="R9457" s="6">
        <v>1.96</v>
      </c>
    </row>
    <row r="9458" spans="1:18" ht="16.5" x14ac:dyDescent="0.3">
      <c r="A9458" s="6" t="s">
        <v>9488</v>
      </c>
      <c r="B9458" s="7" t="s">
        <v>51</v>
      </c>
      <c r="C9458" s="7" t="s">
        <v>29</v>
      </c>
      <c r="D9458" s="17">
        <v>45012.24</v>
      </c>
      <c r="E9458" s="18">
        <v>9847</v>
      </c>
      <c r="F9458" s="17">
        <v>350.37</v>
      </c>
      <c r="G9458" s="17">
        <v>30.66</v>
      </c>
      <c r="H9458" s="6">
        <v>91</v>
      </c>
      <c r="I9458" s="6">
        <v>171</v>
      </c>
      <c r="J9458" s="6">
        <v>43</v>
      </c>
      <c r="K9458" s="6">
        <v>29</v>
      </c>
      <c r="L9458" s="6">
        <v>7</v>
      </c>
      <c r="M9458" s="7" t="s">
        <v>22</v>
      </c>
      <c r="N9458" s="7" t="s">
        <v>22</v>
      </c>
      <c r="O9458" s="6">
        <v>80</v>
      </c>
      <c r="P9458" s="8">
        <v>0.879120879120879</v>
      </c>
      <c r="Q9458" s="6">
        <v>14</v>
      </c>
      <c r="R9458" s="6">
        <v>1.89</v>
      </c>
    </row>
    <row r="9459" spans="1:18" ht="16.5" x14ac:dyDescent="0.3">
      <c r="A9459" s="6" t="s">
        <v>9489</v>
      </c>
      <c r="B9459" s="7" t="s">
        <v>39</v>
      </c>
      <c r="C9459" s="7" t="s">
        <v>34</v>
      </c>
      <c r="D9459" s="17">
        <v>7732.1998000000003</v>
      </c>
      <c r="E9459" s="18">
        <v>7624.76</v>
      </c>
      <c r="F9459" s="17">
        <v>262.56</v>
      </c>
      <c r="G9459" s="17">
        <v>44.9</v>
      </c>
      <c r="H9459" s="6">
        <v>23</v>
      </c>
      <c r="I9459" s="6">
        <v>50</v>
      </c>
      <c r="J9459" s="6">
        <v>44</v>
      </c>
      <c r="K9459" s="6">
        <v>23</v>
      </c>
      <c r="L9459" s="6">
        <v>8</v>
      </c>
      <c r="M9459" s="7" t="s">
        <v>25</v>
      </c>
      <c r="N9459" s="7" t="s">
        <v>25</v>
      </c>
      <c r="O9459" s="6">
        <v>27</v>
      </c>
      <c r="P9459" s="8">
        <v>1.1739130434782601</v>
      </c>
      <c r="Q9459" s="6">
        <v>21</v>
      </c>
      <c r="R9459" s="6">
        <v>7.65</v>
      </c>
    </row>
    <row r="9460" spans="1:18" ht="16.5" x14ac:dyDescent="0.3">
      <c r="A9460" s="6" t="s">
        <v>9490</v>
      </c>
      <c r="B9460" s="7" t="s">
        <v>20</v>
      </c>
      <c r="C9460" s="7" t="s">
        <v>21</v>
      </c>
      <c r="D9460" s="17">
        <v>9732.2623999999996</v>
      </c>
      <c r="E9460" s="18">
        <v>5283.67</v>
      </c>
      <c r="F9460" s="17">
        <v>426.22</v>
      </c>
      <c r="G9460" s="17">
        <v>26.07</v>
      </c>
      <c r="H9460" s="6">
        <v>32</v>
      </c>
      <c r="I9460" s="6">
        <v>190</v>
      </c>
      <c r="J9460" s="6">
        <v>41</v>
      </c>
      <c r="K9460" s="6">
        <v>34</v>
      </c>
      <c r="L9460" s="6">
        <v>12</v>
      </c>
      <c r="M9460" s="7" t="s">
        <v>22</v>
      </c>
      <c r="N9460" s="7" t="s">
        <v>22</v>
      </c>
      <c r="O9460" s="6">
        <v>158</v>
      </c>
      <c r="P9460" s="8">
        <v>4.9375</v>
      </c>
      <c r="Q9460" s="6">
        <v>7</v>
      </c>
      <c r="R9460" s="6">
        <v>5.12</v>
      </c>
    </row>
    <row r="9461" spans="1:18" ht="16.5" x14ac:dyDescent="0.3">
      <c r="A9461" s="6" t="s">
        <v>9491</v>
      </c>
      <c r="B9461" s="7" t="s">
        <v>27</v>
      </c>
      <c r="C9461" s="7" t="s">
        <v>21</v>
      </c>
      <c r="D9461" s="17">
        <v>26100.026000000002</v>
      </c>
      <c r="E9461" s="18">
        <v>4483</v>
      </c>
      <c r="F9461" s="17">
        <v>238.28</v>
      </c>
      <c r="G9461" s="17">
        <v>46.82</v>
      </c>
      <c r="H9461" s="6">
        <v>71</v>
      </c>
      <c r="I9461" s="6">
        <v>173</v>
      </c>
      <c r="J9461" s="6">
        <v>20</v>
      </c>
      <c r="K9461" s="6">
        <v>47</v>
      </c>
      <c r="L9461" s="6">
        <v>5</v>
      </c>
      <c r="M9461" s="7" t="s">
        <v>22</v>
      </c>
      <c r="N9461" s="7" t="s">
        <v>22</v>
      </c>
      <c r="O9461" s="6">
        <v>102</v>
      </c>
      <c r="P9461" s="8">
        <v>1.4366197183098599</v>
      </c>
      <c r="Q9461" s="6">
        <v>-27</v>
      </c>
      <c r="R9461" s="6">
        <v>1.1299999999999999</v>
      </c>
    </row>
    <row r="9462" spans="1:18" ht="16.5" x14ac:dyDescent="0.3">
      <c r="A9462" s="6" t="s">
        <v>9492</v>
      </c>
      <c r="B9462" s="7" t="s">
        <v>51</v>
      </c>
      <c r="C9462" s="7" t="s">
        <v>34</v>
      </c>
      <c r="D9462" s="17">
        <v>183197.07</v>
      </c>
      <c r="E9462" s="18">
        <v>15010.2</v>
      </c>
      <c r="F9462" s="17">
        <v>265.70999999999998</v>
      </c>
      <c r="G9462" s="17">
        <v>45.62</v>
      </c>
      <c r="H9462" s="6">
        <v>161</v>
      </c>
      <c r="I9462" s="6">
        <v>108</v>
      </c>
      <c r="J9462" s="6">
        <v>31</v>
      </c>
      <c r="K9462" s="6">
        <v>26</v>
      </c>
      <c r="L9462" s="6">
        <v>8</v>
      </c>
      <c r="M9462" s="7" t="s">
        <v>22</v>
      </c>
      <c r="N9462" s="7" t="s">
        <v>22</v>
      </c>
      <c r="O9462" s="6">
        <v>-53</v>
      </c>
      <c r="P9462" s="8">
        <v>0.329192546583851</v>
      </c>
      <c r="Q9462" s="6">
        <v>5</v>
      </c>
      <c r="R9462" s="6">
        <v>0.77</v>
      </c>
    </row>
    <row r="9463" spans="1:18" ht="16.5" x14ac:dyDescent="0.3">
      <c r="A9463" s="6" t="s">
        <v>9493</v>
      </c>
      <c r="B9463" s="7" t="s">
        <v>31</v>
      </c>
      <c r="C9463" s="7" t="s">
        <v>29</v>
      </c>
      <c r="D9463" s="17">
        <v>4387.6319999999996</v>
      </c>
      <c r="E9463" s="18">
        <v>4584.6000000000004</v>
      </c>
      <c r="F9463" s="17">
        <v>106.34</v>
      </c>
      <c r="G9463" s="17">
        <v>35.14</v>
      </c>
      <c r="H9463" s="6">
        <v>17</v>
      </c>
      <c r="I9463" s="6">
        <v>176</v>
      </c>
      <c r="J9463" s="6">
        <v>27</v>
      </c>
      <c r="K9463" s="6">
        <v>30</v>
      </c>
      <c r="L9463" s="6">
        <v>19</v>
      </c>
      <c r="M9463" s="7" t="s">
        <v>22</v>
      </c>
      <c r="N9463" s="7" t="s">
        <v>22</v>
      </c>
      <c r="O9463" s="6">
        <v>159</v>
      </c>
      <c r="P9463" s="8">
        <v>9.3529411764705905</v>
      </c>
      <c r="Q9463" s="6">
        <v>-3</v>
      </c>
      <c r="R9463" s="6">
        <v>6.35</v>
      </c>
    </row>
    <row r="9464" spans="1:18" ht="16.5" x14ac:dyDescent="0.3">
      <c r="A9464" s="6" t="s">
        <v>9494</v>
      </c>
      <c r="B9464" s="7" t="s">
        <v>51</v>
      </c>
      <c r="C9464" s="7" t="s">
        <v>21</v>
      </c>
      <c r="D9464" s="17">
        <v>57487.184999999998</v>
      </c>
      <c r="E9464" s="18">
        <v>16899.12</v>
      </c>
      <c r="F9464" s="17">
        <v>402</v>
      </c>
      <c r="G9464" s="17">
        <v>45.94</v>
      </c>
      <c r="H9464" s="6">
        <v>127</v>
      </c>
      <c r="I9464" s="6">
        <v>142</v>
      </c>
      <c r="J9464" s="6">
        <v>84</v>
      </c>
      <c r="K9464" s="6">
        <v>48</v>
      </c>
      <c r="L9464" s="6">
        <v>11</v>
      </c>
      <c r="M9464" s="7" t="s">
        <v>22</v>
      </c>
      <c r="N9464" s="7" t="s">
        <v>22</v>
      </c>
      <c r="O9464" s="6">
        <v>15</v>
      </c>
      <c r="P9464" s="8">
        <v>0.118110236220472</v>
      </c>
      <c r="Q9464" s="6">
        <v>36</v>
      </c>
      <c r="R9464" s="6">
        <v>2.65</v>
      </c>
    </row>
    <row r="9465" spans="1:18" ht="16.5" x14ac:dyDescent="0.3">
      <c r="A9465" s="6" t="s">
        <v>9495</v>
      </c>
      <c r="B9465" s="7" t="s">
        <v>63</v>
      </c>
      <c r="C9465" s="7" t="s">
        <v>34</v>
      </c>
      <c r="D9465" s="17">
        <v>69732.504000000001</v>
      </c>
      <c r="E9465" s="18">
        <v>9115.36</v>
      </c>
      <c r="F9465" s="17">
        <v>170.64</v>
      </c>
      <c r="G9465" s="17">
        <v>31.49</v>
      </c>
      <c r="H9465" s="6">
        <v>170</v>
      </c>
      <c r="I9465" s="6">
        <v>107</v>
      </c>
      <c r="J9465" s="6">
        <v>46</v>
      </c>
      <c r="K9465" s="6">
        <v>53</v>
      </c>
      <c r="L9465" s="6">
        <v>16</v>
      </c>
      <c r="M9465" s="7" t="s">
        <v>22</v>
      </c>
      <c r="N9465" s="7" t="s">
        <v>22</v>
      </c>
      <c r="O9465" s="6">
        <v>-63</v>
      </c>
      <c r="P9465" s="8">
        <v>0.370588235294118</v>
      </c>
      <c r="Q9465" s="6">
        <v>-7</v>
      </c>
      <c r="R9465" s="6">
        <v>1.08</v>
      </c>
    </row>
    <row r="9466" spans="1:18" ht="16.5" x14ac:dyDescent="0.3">
      <c r="A9466" s="6" t="s">
        <v>9496</v>
      </c>
      <c r="B9466" s="7" t="s">
        <v>39</v>
      </c>
      <c r="C9466" s="7" t="s">
        <v>29</v>
      </c>
      <c r="D9466" s="17">
        <v>9953.2620000000006</v>
      </c>
      <c r="E9466" s="18">
        <v>26080.74</v>
      </c>
      <c r="F9466" s="17">
        <v>172.34</v>
      </c>
      <c r="G9466" s="17">
        <v>14.12</v>
      </c>
      <c r="H9466" s="6">
        <v>17</v>
      </c>
      <c r="I9466" s="6">
        <v>95</v>
      </c>
      <c r="J9466" s="6">
        <v>98</v>
      </c>
      <c r="K9466" s="6">
        <v>49</v>
      </c>
      <c r="L9466" s="6">
        <v>7</v>
      </c>
      <c r="M9466" s="7" t="s">
        <v>22</v>
      </c>
      <c r="N9466" s="7" t="s">
        <v>22</v>
      </c>
      <c r="O9466" s="6">
        <v>78</v>
      </c>
      <c r="P9466" s="8">
        <v>4.5882352941176503</v>
      </c>
      <c r="Q9466" s="6">
        <v>49</v>
      </c>
      <c r="R9466" s="6">
        <v>23.06</v>
      </c>
    </row>
    <row r="9467" spans="1:18" ht="16.5" x14ac:dyDescent="0.3">
      <c r="A9467" s="6" t="s">
        <v>9497</v>
      </c>
      <c r="B9467" s="7" t="s">
        <v>20</v>
      </c>
      <c r="C9467" s="7" t="s">
        <v>21</v>
      </c>
      <c r="D9467" s="17">
        <v>39383.894399999997</v>
      </c>
      <c r="E9467" s="18">
        <v>39950.94</v>
      </c>
      <c r="F9467" s="17">
        <v>122.44</v>
      </c>
      <c r="G9467" s="17">
        <v>39.590000000000003</v>
      </c>
      <c r="H9467" s="6">
        <v>48</v>
      </c>
      <c r="I9467" s="6">
        <v>54</v>
      </c>
      <c r="J9467" s="6">
        <v>93</v>
      </c>
      <c r="K9467" s="6">
        <v>46</v>
      </c>
      <c r="L9467" s="6">
        <v>11</v>
      </c>
      <c r="M9467" s="7" t="s">
        <v>25</v>
      </c>
      <c r="N9467" s="7" t="s">
        <v>22</v>
      </c>
      <c r="O9467" s="6">
        <v>6</v>
      </c>
      <c r="P9467" s="8">
        <v>0.125</v>
      </c>
      <c r="Q9467" s="6">
        <v>47</v>
      </c>
      <c r="R9467" s="6">
        <v>7.75</v>
      </c>
    </row>
    <row r="9468" spans="1:18" ht="16.5" x14ac:dyDescent="0.3">
      <c r="A9468" s="6" t="s">
        <v>9498</v>
      </c>
      <c r="B9468" s="7" t="s">
        <v>63</v>
      </c>
      <c r="C9468" s="7" t="s">
        <v>34</v>
      </c>
      <c r="D9468" s="17">
        <v>95931.545599999998</v>
      </c>
      <c r="E9468" s="18">
        <v>10624.16</v>
      </c>
      <c r="F9468" s="17">
        <v>349.98</v>
      </c>
      <c r="G9468" s="17">
        <v>35.72</v>
      </c>
      <c r="H9468" s="6">
        <v>176</v>
      </c>
      <c r="I9468" s="6">
        <v>149</v>
      </c>
      <c r="J9468" s="6">
        <v>46</v>
      </c>
      <c r="K9468" s="6">
        <v>44</v>
      </c>
      <c r="L9468" s="6">
        <v>15</v>
      </c>
      <c r="M9468" s="7" t="s">
        <v>22</v>
      </c>
      <c r="N9468" s="7" t="s">
        <v>22</v>
      </c>
      <c r="O9468" s="6">
        <v>-27</v>
      </c>
      <c r="P9468" s="8">
        <v>0.15340909090909099</v>
      </c>
      <c r="Q9468" s="6">
        <v>2</v>
      </c>
      <c r="R9468" s="6">
        <v>1.05</v>
      </c>
    </row>
    <row r="9469" spans="1:18" ht="16.5" x14ac:dyDescent="0.3">
      <c r="A9469" s="6" t="s">
        <v>9499</v>
      </c>
      <c r="B9469" s="7" t="s">
        <v>20</v>
      </c>
      <c r="C9469" s="7" t="s">
        <v>21</v>
      </c>
      <c r="D9469" s="17">
        <v>42585.480900000002</v>
      </c>
      <c r="E9469" s="18">
        <v>6604.32</v>
      </c>
      <c r="F9469" s="17">
        <v>217.12</v>
      </c>
      <c r="G9469" s="17">
        <v>37.19</v>
      </c>
      <c r="H9469" s="6">
        <v>57</v>
      </c>
      <c r="I9469" s="6">
        <v>149</v>
      </c>
      <c r="J9469" s="6">
        <v>16</v>
      </c>
      <c r="K9469" s="6">
        <v>57</v>
      </c>
      <c r="L9469" s="6">
        <v>9</v>
      </c>
      <c r="M9469" s="7" t="s">
        <v>25</v>
      </c>
      <c r="N9469" s="7" t="s">
        <v>22</v>
      </c>
      <c r="O9469" s="6">
        <v>92</v>
      </c>
      <c r="P9469" s="8">
        <v>1.6140350877192999</v>
      </c>
      <c r="Q9469" s="6">
        <v>-41</v>
      </c>
      <c r="R9469" s="6">
        <v>1.1200000000000001</v>
      </c>
    </row>
    <row r="9470" spans="1:18" ht="16.5" x14ac:dyDescent="0.3">
      <c r="A9470" s="6" t="s">
        <v>9500</v>
      </c>
      <c r="B9470" s="7" t="s">
        <v>63</v>
      </c>
      <c r="C9470" s="7" t="s">
        <v>21</v>
      </c>
      <c r="D9470" s="17">
        <v>18551.865600000001</v>
      </c>
      <c r="E9470" s="18">
        <v>2849.28</v>
      </c>
      <c r="F9470" s="17">
        <v>201.79</v>
      </c>
      <c r="G9470" s="17">
        <v>11.65</v>
      </c>
      <c r="H9470" s="6">
        <v>103</v>
      </c>
      <c r="I9470" s="6">
        <v>150</v>
      </c>
      <c r="J9470" s="6">
        <v>28</v>
      </c>
      <c r="K9470" s="6">
        <v>59</v>
      </c>
      <c r="L9470" s="6">
        <v>17</v>
      </c>
      <c r="M9470" s="7" t="s">
        <v>22</v>
      </c>
      <c r="N9470" s="7" t="s">
        <v>22</v>
      </c>
      <c r="O9470" s="6">
        <v>47</v>
      </c>
      <c r="P9470" s="8">
        <v>0.45631067961165001</v>
      </c>
      <c r="Q9470" s="6">
        <v>-31</v>
      </c>
      <c r="R9470" s="6">
        <v>1.0900000000000001</v>
      </c>
    </row>
    <row r="9471" spans="1:18" ht="16.5" x14ac:dyDescent="0.3">
      <c r="A9471" s="6" t="s">
        <v>9501</v>
      </c>
      <c r="B9471" s="7" t="s">
        <v>63</v>
      </c>
      <c r="C9471" s="7" t="s">
        <v>34</v>
      </c>
      <c r="D9471" s="17">
        <v>154011.94200000001</v>
      </c>
      <c r="E9471" s="18">
        <v>21277.37</v>
      </c>
      <c r="F9471" s="17">
        <v>229.98</v>
      </c>
      <c r="G9471" s="17">
        <v>14.07</v>
      </c>
      <c r="H9471" s="6">
        <v>189</v>
      </c>
      <c r="I9471" s="6">
        <v>127</v>
      </c>
      <c r="J9471" s="6">
        <v>47</v>
      </c>
      <c r="K9471" s="6">
        <v>42</v>
      </c>
      <c r="L9471" s="6">
        <v>14</v>
      </c>
      <c r="M9471" s="7" t="s">
        <v>22</v>
      </c>
      <c r="N9471" s="7" t="s">
        <v>22</v>
      </c>
      <c r="O9471" s="6">
        <v>-62</v>
      </c>
      <c r="P9471" s="8">
        <v>0.32804232804232802</v>
      </c>
      <c r="Q9471" s="6">
        <v>5</v>
      </c>
      <c r="R9471" s="6">
        <v>0.99</v>
      </c>
    </row>
    <row r="9472" spans="1:18" ht="16.5" x14ac:dyDescent="0.3">
      <c r="A9472" s="6" t="s">
        <v>9502</v>
      </c>
      <c r="B9472" s="7" t="s">
        <v>33</v>
      </c>
      <c r="C9472" s="7" t="s">
        <v>21</v>
      </c>
      <c r="D9472" s="17">
        <v>13322.993200000001</v>
      </c>
      <c r="E9472" s="18">
        <v>133.38999999999999</v>
      </c>
      <c r="F9472" s="17">
        <v>326.87</v>
      </c>
      <c r="G9472" s="17">
        <v>49.92</v>
      </c>
      <c r="H9472" s="6">
        <v>44</v>
      </c>
      <c r="I9472" s="6">
        <v>101</v>
      </c>
      <c r="J9472" s="6">
        <v>1</v>
      </c>
      <c r="K9472" s="6">
        <v>48</v>
      </c>
      <c r="L9472" s="6">
        <v>15</v>
      </c>
      <c r="M9472" s="7" t="s">
        <v>22</v>
      </c>
      <c r="N9472" s="7" t="s">
        <v>22</v>
      </c>
      <c r="O9472" s="6">
        <v>57</v>
      </c>
      <c r="P9472" s="8">
        <v>1.2954545454545501</v>
      </c>
      <c r="Q9472" s="6">
        <v>-47</v>
      </c>
      <c r="R9472" s="6">
        <v>0.09</v>
      </c>
    </row>
    <row r="9473" spans="1:18" ht="16.5" x14ac:dyDescent="0.3">
      <c r="A9473" s="6" t="s">
        <v>9503</v>
      </c>
      <c r="B9473" s="7" t="s">
        <v>24</v>
      </c>
      <c r="C9473" s="7" t="s">
        <v>34</v>
      </c>
      <c r="D9473" s="17">
        <v>20427.28</v>
      </c>
      <c r="E9473" s="18">
        <v>2164.48</v>
      </c>
      <c r="F9473" s="17">
        <v>480.85</v>
      </c>
      <c r="G9473" s="17">
        <v>40.69</v>
      </c>
      <c r="H9473" s="6">
        <v>151</v>
      </c>
      <c r="I9473" s="6">
        <v>126</v>
      </c>
      <c r="J9473" s="6">
        <v>32</v>
      </c>
      <c r="K9473" s="6">
        <v>30</v>
      </c>
      <c r="L9473" s="6">
        <v>13</v>
      </c>
      <c r="M9473" s="7" t="s">
        <v>22</v>
      </c>
      <c r="N9473" s="7" t="s">
        <v>22</v>
      </c>
      <c r="O9473" s="6">
        <v>-25</v>
      </c>
      <c r="P9473" s="8">
        <v>0.165562913907285</v>
      </c>
      <c r="Q9473" s="6">
        <v>2</v>
      </c>
      <c r="R9473" s="6">
        <v>0.85</v>
      </c>
    </row>
    <row r="9474" spans="1:18" ht="16.5" x14ac:dyDescent="0.3">
      <c r="A9474" s="6" t="s">
        <v>9504</v>
      </c>
      <c r="B9474" s="7" t="s">
        <v>24</v>
      </c>
      <c r="C9474" s="7" t="s">
        <v>29</v>
      </c>
      <c r="D9474" s="17">
        <v>30179.1888</v>
      </c>
      <c r="E9474" s="18">
        <v>7518.12</v>
      </c>
      <c r="F9474" s="17">
        <v>461.07</v>
      </c>
      <c r="G9474" s="17">
        <v>28.72</v>
      </c>
      <c r="H9474" s="6">
        <v>122</v>
      </c>
      <c r="I9474" s="6">
        <v>189</v>
      </c>
      <c r="J9474" s="6">
        <v>62</v>
      </c>
      <c r="K9474" s="6">
        <v>23</v>
      </c>
      <c r="L9474" s="6">
        <v>12</v>
      </c>
      <c r="M9474" s="7" t="s">
        <v>25</v>
      </c>
      <c r="N9474" s="7" t="s">
        <v>25</v>
      </c>
      <c r="O9474" s="6">
        <v>67</v>
      </c>
      <c r="P9474" s="8">
        <v>0.54918032786885196</v>
      </c>
      <c r="Q9474" s="6">
        <v>39</v>
      </c>
      <c r="R9474" s="6">
        <v>2.0299999999999998</v>
      </c>
    </row>
    <row r="9475" spans="1:18" ht="16.5" x14ac:dyDescent="0.3">
      <c r="A9475" s="6" t="s">
        <v>9505</v>
      </c>
      <c r="B9475" s="7" t="s">
        <v>27</v>
      </c>
      <c r="C9475" s="7" t="s">
        <v>34</v>
      </c>
      <c r="D9475" s="17">
        <v>16774.881600000001</v>
      </c>
      <c r="E9475" s="18">
        <v>9101.2800000000007</v>
      </c>
      <c r="F9475" s="17">
        <v>110.98</v>
      </c>
      <c r="G9475" s="17">
        <v>36.81</v>
      </c>
      <c r="H9475" s="6">
        <v>53</v>
      </c>
      <c r="I9475" s="6">
        <v>70</v>
      </c>
      <c r="J9475" s="6">
        <v>67</v>
      </c>
      <c r="K9475" s="6">
        <v>55</v>
      </c>
      <c r="L9475" s="6">
        <v>15</v>
      </c>
      <c r="M9475" s="7" t="s">
        <v>22</v>
      </c>
      <c r="N9475" s="7" t="s">
        <v>22</v>
      </c>
      <c r="O9475" s="6">
        <v>17</v>
      </c>
      <c r="P9475" s="8">
        <v>0.320754716981132</v>
      </c>
      <c r="Q9475" s="6">
        <v>12</v>
      </c>
      <c r="R9475" s="6">
        <v>5.0599999999999996</v>
      </c>
    </row>
    <row r="9476" spans="1:18" ht="16.5" x14ac:dyDescent="0.3">
      <c r="A9476" s="6" t="s">
        <v>9506</v>
      </c>
      <c r="B9476" s="7" t="s">
        <v>39</v>
      </c>
      <c r="C9476" s="7" t="s">
        <v>29</v>
      </c>
      <c r="D9476" s="17">
        <v>21439.238700000002</v>
      </c>
      <c r="E9476" s="18">
        <v>10595.54</v>
      </c>
      <c r="F9476" s="17">
        <v>221.72</v>
      </c>
      <c r="G9476" s="17">
        <v>43.32</v>
      </c>
      <c r="H9476" s="6">
        <v>33</v>
      </c>
      <c r="I9476" s="6">
        <v>80</v>
      </c>
      <c r="J9476" s="6">
        <v>38</v>
      </c>
      <c r="K9476" s="6">
        <v>50</v>
      </c>
      <c r="L9476" s="6">
        <v>7</v>
      </c>
      <c r="M9476" s="7" t="s">
        <v>22</v>
      </c>
      <c r="N9476" s="7" t="s">
        <v>25</v>
      </c>
      <c r="O9476" s="6">
        <v>47</v>
      </c>
      <c r="P9476" s="8">
        <v>1.4242424242424201</v>
      </c>
      <c r="Q9476" s="6">
        <v>-12</v>
      </c>
      <c r="R9476" s="6">
        <v>4.6100000000000003</v>
      </c>
    </row>
    <row r="9477" spans="1:18" ht="16.5" x14ac:dyDescent="0.3">
      <c r="A9477" s="6" t="s">
        <v>9507</v>
      </c>
      <c r="B9477" s="7" t="s">
        <v>31</v>
      </c>
      <c r="C9477" s="7" t="s">
        <v>21</v>
      </c>
      <c r="D9477" s="17">
        <v>23469.611199999999</v>
      </c>
      <c r="E9477" s="18">
        <v>22217.360000000001</v>
      </c>
      <c r="F9477" s="17">
        <v>256.27999999999997</v>
      </c>
      <c r="G9477" s="17">
        <v>46.38</v>
      </c>
      <c r="H9477" s="6">
        <v>56</v>
      </c>
      <c r="I9477" s="6">
        <v>81</v>
      </c>
      <c r="J9477" s="6">
        <v>88</v>
      </c>
      <c r="K9477" s="6">
        <v>29</v>
      </c>
      <c r="L9477" s="6">
        <v>18</v>
      </c>
      <c r="M9477" s="7" t="s">
        <v>22</v>
      </c>
      <c r="N9477" s="7" t="s">
        <v>22</v>
      </c>
      <c r="O9477" s="6">
        <v>25</v>
      </c>
      <c r="P9477" s="8">
        <v>0.44642857142857101</v>
      </c>
      <c r="Q9477" s="6">
        <v>59</v>
      </c>
      <c r="R9477" s="6">
        <v>6.29</v>
      </c>
    </row>
    <row r="9478" spans="1:18" ht="16.5" x14ac:dyDescent="0.3">
      <c r="A9478" s="6" t="s">
        <v>9508</v>
      </c>
      <c r="B9478" s="7" t="s">
        <v>31</v>
      </c>
      <c r="C9478" s="7" t="s">
        <v>34</v>
      </c>
      <c r="D9478" s="17">
        <v>21360.835999999999</v>
      </c>
      <c r="E9478" s="18">
        <v>1488.56</v>
      </c>
      <c r="F9478" s="17">
        <v>102.24</v>
      </c>
      <c r="G9478" s="17">
        <v>44.34</v>
      </c>
      <c r="H9478" s="6">
        <v>28</v>
      </c>
      <c r="I9478" s="6">
        <v>102</v>
      </c>
      <c r="J9478" s="6">
        <v>4</v>
      </c>
      <c r="K9478" s="6">
        <v>35</v>
      </c>
      <c r="L9478" s="6">
        <v>16</v>
      </c>
      <c r="M9478" s="7" t="s">
        <v>25</v>
      </c>
      <c r="N9478" s="7" t="s">
        <v>22</v>
      </c>
      <c r="O9478" s="6">
        <v>74</v>
      </c>
      <c r="P9478" s="8">
        <v>2.6428571428571401</v>
      </c>
      <c r="Q9478" s="6">
        <v>-31</v>
      </c>
      <c r="R9478" s="6">
        <v>0.56999999999999995</v>
      </c>
    </row>
    <row r="9479" spans="1:18" ht="16.5" x14ac:dyDescent="0.3">
      <c r="A9479" s="6" t="s">
        <v>9509</v>
      </c>
      <c r="B9479" s="7" t="s">
        <v>31</v>
      </c>
      <c r="C9479" s="7" t="s">
        <v>34</v>
      </c>
      <c r="D9479" s="17">
        <v>17950.260900000001</v>
      </c>
      <c r="E9479" s="18">
        <v>4886.3100000000004</v>
      </c>
      <c r="F9479" s="17">
        <v>474.03</v>
      </c>
      <c r="G9479" s="17">
        <v>31.76</v>
      </c>
      <c r="H9479" s="6">
        <v>151</v>
      </c>
      <c r="I9479" s="6">
        <v>147</v>
      </c>
      <c r="J9479" s="6">
        <v>67</v>
      </c>
      <c r="K9479" s="6">
        <v>49</v>
      </c>
      <c r="L9479" s="6">
        <v>8</v>
      </c>
      <c r="M9479" s="7" t="s">
        <v>22</v>
      </c>
      <c r="N9479" s="7" t="s">
        <v>22</v>
      </c>
      <c r="O9479" s="6">
        <v>-4</v>
      </c>
      <c r="P9479" s="8">
        <v>2.6490066225165601E-2</v>
      </c>
      <c r="Q9479" s="6">
        <v>18</v>
      </c>
      <c r="R9479" s="6">
        <v>1.77</v>
      </c>
    </row>
    <row r="9480" spans="1:18" ht="16.5" x14ac:dyDescent="0.3">
      <c r="A9480" s="6" t="s">
        <v>9510</v>
      </c>
      <c r="B9480" s="7" t="s">
        <v>33</v>
      </c>
      <c r="C9480" s="7" t="s">
        <v>34</v>
      </c>
      <c r="D9480" s="17">
        <v>40906.460700000003</v>
      </c>
      <c r="E9480" s="18">
        <v>13972.47</v>
      </c>
      <c r="F9480" s="17">
        <v>295.38</v>
      </c>
      <c r="G9480" s="17">
        <v>46.42</v>
      </c>
      <c r="H9480" s="6">
        <v>63</v>
      </c>
      <c r="I9480" s="6">
        <v>62</v>
      </c>
      <c r="J9480" s="6">
        <v>51</v>
      </c>
      <c r="K9480" s="6">
        <v>54</v>
      </c>
      <c r="L9480" s="6">
        <v>11</v>
      </c>
      <c r="M9480" s="7" t="s">
        <v>22</v>
      </c>
      <c r="N9480" s="7" t="s">
        <v>22</v>
      </c>
      <c r="O9480" s="6">
        <v>-1</v>
      </c>
      <c r="P9480" s="8">
        <v>1.58730158730159E-2</v>
      </c>
      <c r="Q9480" s="6">
        <v>-3</v>
      </c>
      <c r="R9480" s="6">
        <v>3.24</v>
      </c>
    </row>
    <row r="9481" spans="1:18" ht="16.5" x14ac:dyDescent="0.3">
      <c r="A9481" s="6" t="s">
        <v>9511</v>
      </c>
      <c r="B9481" s="7" t="s">
        <v>63</v>
      </c>
      <c r="C9481" s="7" t="s">
        <v>34</v>
      </c>
      <c r="D9481" s="17">
        <v>3269.6118000000001</v>
      </c>
      <c r="E9481" s="18">
        <v>10180.11</v>
      </c>
      <c r="F9481" s="17">
        <v>332.02</v>
      </c>
      <c r="G9481" s="17">
        <v>41.57</v>
      </c>
      <c r="H9481" s="6">
        <v>7</v>
      </c>
      <c r="I9481" s="6">
        <v>78</v>
      </c>
      <c r="J9481" s="6">
        <v>51</v>
      </c>
      <c r="K9481" s="6">
        <v>36</v>
      </c>
      <c r="L9481" s="6">
        <v>17</v>
      </c>
      <c r="M9481" s="7" t="s">
        <v>22</v>
      </c>
      <c r="N9481" s="7" t="s">
        <v>22</v>
      </c>
      <c r="O9481" s="6">
        <v>71</v>
      </c>
      <c r="P9481" s="8">
        <v>10.1428571428571</v>
      </c>
      <c r="Q9481" s="6">
        <v>15</v>
      </c>
      <c r="R9481" s="6">
        <v>29.14</v>
      </c>
    </row>
    <row r="9482" spans="1:18" ht="16.5" x14ac:dyDescent="0.3">
      <c r="A9482" s="6" t="s">
        <v>9512</v>
      </c>
      <c r="B9482" s="7" t="s">
        <v>24</v>
      </c>
      <c r="C9482" s="7" t="s">
        <v>29</v>
      </c>
      <c r="D9482" s="17">
        <v>87076.947</v>
      </c>
      <c r="E9482" s="18">
        <v>9346.9599999999991</v>
      </c>
      <c r="F9482" s="17">
        <v>170.28</v>
      </c>
      <c r="G9482" s="17">
        <v>12.97</v>
      </c>
      <c r="H9482" s="6">
        <v>111</v>
      </c>
      <c r="I9482" s="6">
        <v>143</v>
      </c>
      <c r="J9482" s="6">
        <v>28</v>
      </c>
      <c r="K9482" s="6">
        <v>24</v>
      </c>
      <c r="L9482" s="6">
        <v>18</v>
      </c>
      <c r="M9482" s="7" t="s">
        <v>22</v>
      </c>
      <c r="N9482" s="7" t="s">
        <v>22</v>
      </c>
      <c r="O9482" s="6">
        <v>32</v>
      </c>
      <c r="P9482" s="8">
        <v>0.28828828828828801</v>
      </c>
      <c r="Q9482" s="6">
        <v>4</v>
      </c>
      <c r="R9482" s="6">
        <v>1.01</v>
      </c>
    </row>
    <row r="9483" spans="1:18" ht="16.5" x14ac:dyDescent="0.3">
      <c r="A9483" s="6" t="s">
        <v>9513</v>
      </c>
      <c r="B9483" s="7" t="s">
        <v>39</v>
      </c>
      <c r="C9483" s="7" t="s">
        <v>29</v>
      </c>
      <c r="D9483" s="17">
        <v>19922.759999999998</v>
      </c>
      <c r="E9483" s="18">
        <v>2507.7600000000002</v>
      </c>
      <c r="F9483" s="17">
        <v>232.12</v>
      </c>
      <c r="G9483" s="17">
        <v>14.12</v>
      </c>
      <c r="H9483" s="6">
        <v>130</v>
      </c>
      <c r="I9483" s="6">
        <v>186</v>
      </c>
      <c r="J9483" s="6">
        <v>36</v>
      </c>
      <c r="K9483" s="6">
        <v>22</v>
      </c>
      <c r="L9483" s="6">
        <v>6</v>
      </c>
      <c r="M9483" s="7" t="s">
        <v>22</v>
      </c>
      <c r="N9483" s="7" t="s">
        <v>22</v>
      </c>
      <c r="O9483" s="6">
        <v>56</v>
      </c>
      <c r="P9483" s="8">
        <v>0.43076923076923102</v>
      </c>
      <c r="Q9483" s="6">
        <v>14</v>
      </c>
      <c r="R9483" s="6">
        <v>1.1100000000000001</v>
      </c>
    </row>
    <row r="9484" spans="1:18" ht="16.5" x14ac:dyDescent="0.3">
      <c r="A9484" s="6" t="s">
        <v>9514</v>
      </c>
      <c r="B9484" s="7" t="s">
        <v>63</v>
      </c>
      <c r="C9484" s="7" t="s">
        <v>21</v>
      </c>
      <c r="D9484" s="17">
        <v>24987.4012</v>
      </c>
      <c r="E9484" s="18">
        <v>460.04</v>
      </c>
      <c r="F9484" s="17">
        <v>394.31</v>
      </c>
      <c r="G9484" s="17">
        <v>39.31</v>
      </c>
      <c r="H9484" s="6">
        <v>193</v>
      </c>
      <c r="I9484" s="6">
        <v>96</v>
      </c>
      <c r="J9484" s="6">
        <v>7</v>
      </c>
      <c r="K9484" s="6">
        <v>35</v>
      </c>
      <c r="L9484" s="6">
        <v>14</v>
      </c>
      <c r="M9484" s="7" t="s">
        <v>22</v>
      </c>
      <c r="N9484" s="7" t="s">
        <v>22</v>
      </c>
      <c r="O9484" s="6">
        <v>-97</v>
      </c>
      <c r="P9484" s="8">
        <v>0.50259067357512999</v>
      </c>
      <c r="Q9484" s="6">
        <v>-28</v>
      </c>
      <c r="R9484" s="6">
        <v>0.15</v>
      </c>
    </row>
    <row r="9485" spans="1:18" ht="16.5" x14ac:dyDescent="0.3">
      <c r="A9485" s="6" t="s">
        <v>9515</v>
      </c>
      <c r="B9485" s="7" t="s">
        <v>20</v>
      </c>
      <c r="C9485" s="7" t="s">
        <v>21</v>
      </c>
      <c r="D9485" s="17">
        <v>60758.807999999997</v>
      </c>
      <c r="E9485" s="18">
        <v>4602.9399999999996</v>
      </c>
      <c r="F9485" s="17">
        <v>103.65</v>
      </c>
      <c r="G9485" s="17">
        <v>44.03</v>
      </c>
      <c r="H9485" s="6">
        <v>132</v>
      </c>
      <c r="I9485" s="6">
        <v>181</v>
      </c>
      <c r="J9485" s="6">
        <v>19</v>
      </c>
      <c r="K9485" s="6">
        <v>23</v>
      </c>
      <c r="L9485" s="6">
        <v>15</v>
      </c>
      <c r="M9485" s="7" t="s">
        <v>22</v>
      </c>
      <c r="N9485" s="7" t="s">
        <v>25</v>
      </c>
      <c r="O9485" s="6">
        <v>49</v>
      </c>
      <c r="P9485" s="8">
        <v>0.37121212121212099</v>
      </c>
      <c r="Q9485" s="6">
        <v>-4</v>
      </c>
      <c r="R9485" s="6">
        <v>0.57999999999999996</v>
      </c>
    </row>
    <row r="9486" spans="1:18" ht="16.5" x14ac:dyDescent="0.3">
      <c r="A9486" s="6" t="s">
        <v>9516</v>
      </c>
      <c r="B9486" s="7" t="s">
        <v>24</v>
      </c>
      <c r="C9486" s="7" t="s">
        <v>21</v>
      </c>
      <c r="D9486" s="17">
        <v>6309.52</v>
      </c>
      <c r="E9486" s="18">
        <v>16604</v>
      </c>
      <c r="F9486" s="17">
        <v>159.84</v>
      </c>
      <c r="G9486" s="17">
        <v>27.72</v>
      </c>
      <c r="H9486" s="6">
        <v>8</v>
      </c>
      <c r="I9486" s="6">
        <v>156</v>
      </c>
      <c r="J9486" s="6">
        <v>40</v>
      </c>
      <c r="K9486" s="6">
        <v>28</v>
      </c>
      <c r="L9486" s="6">
        <v>10</v>
      </c>
      <c r="M9486" s="7" t="s">
        <v>25</v>
      </c>
      <c r="N9486" s="7" t="s">
        <v>22</v>
      </c>
      <c r="O9486" s="6">
        <v>148</v>
      </c>
      <c r="P9486" s="8">
        <v>18.5</v>
      </c>
      <c r="Q9486" s="6">
        <v>12</v>
      </c>
      <c r="R9486" s="6">
        <v>20</v>
      </c>
    </row>
    <row r="9487" spans="1:18" ht="16.5" x14ac:dyDescent="0.3">
      <c r="A9487" s="6" t="s">
        <v>9517</v>
      </c>
      <c r="B9487" s="7" t="s">
        <v>24</v>
      </c>
      <c r="C9487" s="7" t="s">
        <v>21</v>
      </c>
      <c r="D9487" s="17">
        <v>69630.661800000002</v>
      </c>
      <c r="E9487" s="18">
        <v>24287.31</v>
      </c>
      <c r="F9487" s="17">
        <v>116.73</v>
      </c>
      <c r="G9487" s="17">
        <v>40.58</v>
      </c>
      <c r="H9487" s="6">
        <v>126</v>
      </c>
      <c r="I9487" s="6">
        <v>128</v>
      </c>
      <c r="J9487" s="6">
        <v>69</v>
      </c>
      <c r="K9487" s="6">
        <v>23</v>
      </c>
      <c r="L9487" s="6">
        <v>13</v>
      </c>
      <c r="M9487" s="7" t="s">
        <v>22</v>
      </c>
      <c r="N9487" s="7" t="s">
        <v>22</v>
      </c>
      <c r="O9487" s="6">
        <v>2</v>
      </c>
      <c r="P9487" s="8">
        <v>1.58730158730159E-2</v>
      </c>
      <c r="Q9487" s="6">
        <v>46</v>
      </c>
      <c r="R9487" s="6">
        <v>2.19</v>
      </c>
    </row>
    <row r="9488" spans="1:18" ht="16.5" x14ac:dyDescent="0.3">
      <c r="A9488" s="6" t="s">
        <v>9518</v>
      </c>
      <c r="B9488" s="7" t="s">
        <v>51</v>
      </c>
      <c r="C9488" s="7" t="s">
        <v>34</v>
      </c>
      <c r="D9488" s="17">
        <v>6905.2759999999998</v>
      </c>
      <c r="E9488" s="18">
        <v>2013.2</v>
      </c>
      <c r="F9488" s="17">
        <v>277.66000000000003</v>
      </c>
      <c r="G9488" s="17">
        <v>39.85</v>
      </c>
      <c r="H9488" s="6">
        <v>49</v>
      </c>
      <c r="I9488" s="6">
        <v>124</v>
      </c>
      <c r="J9488" s="6">
        <v>35</v>
      </c>
      <c r="K9488" s="6">
        <v>40</v>
      </c>
      <c r="L9488" s="6">
        <v>16</v>
      </c>
      <c r="M9488" s="7" t="s">
        <v>22</v>
      </c>
      <c r="N9488" s="7" t="s">
        <v>22</v>
      </c>
      <c r="O9488" s="6">
        <v>75</v>
      </c>
      <c r="P9488" s="8">
        <v>1.53061224489796</v>
      </c>
      <c r="Q9488" s="6">
        <v>-5</v>
      </c>
      <c r="R9488" s="6">
        <v>2.86</v>
      </c>
    </row>
    <row r="9489" spans="1:18" ht="16.5" x14ac:dyDescent="0.3">
      <c r="A9489" s="6" t="s">
        <v>9519</v>
      </c>
      <c r="B9489" s="7" t="s">
        <v>51</v>
      </c>
      <c r="C9489" s="7" t="s">
        <v>29</v>
      </c>
      <c r="D9489" s="17">
        <v>7369.0304999999998</v>
      </c>
      <c r="E9489" s="18">
        <v>4039.61</v>
      </c>
      <c r="F9489" s="17">
        <v>170.76</v>
      </c>
      <c r="G9489" s="17">
        <v>28.92</v>
      </c>
      <c r="H9489" s="6">
        <v>29</v>
      </c>
      <c r="I9489" s="6">
        <v>168</v>
      </c>
      <c r="J9489" s="6">
        <v>31</v>
      </c>
      <c r="K9489" s="6">
        <v>29</v>
      </c>
      <c r="L9489" s="6">
        <v>13</v>
      </c>
      <c r="M9489" s="7" t="s">
        <v>22</v>
      </c>
      <c r="N9489" s="7" t="s">
        <v>22</v>
      </c>
      <c r="O9489" s="6">
        <v>139</v>
      </c>
      <c r="P9489" s="8">
        <v>4.7931034482758603</v>
      </c>
      <c r="Q9489" s="6">
        <v>2</v>
      </c>
      <c r="R9489" s="6">
        <v>4.28</v>
      </c>
    </row>
    <row r="9490" spans="1:18" ht="16.5" x14ac:dyDescent="0.3">
      <c r="A9490" s="6" t="s">
        <v>9520</v>
      </c>
      <c r="B9490" s="7" t="s">
        <v>33</v>
      </c>
      <c r="C9490" s="7" t="s">
        <v>29</v>
      </c>
      <c r="D9490" s="17">
        <v>30293.497800000001</v>
      </c>
      <c r="E9490" s="18">
        <v>608.12</v>
      </c>
      <c r="F9490" s="17">
        <v>296.51</v>
      </c>
      <c r="G9490" s="17">
        <v>26.17</v>
      </c>
      <c r="H9490" s="6">
        <v>82</v>
      </c>
      <c r="I9490" s="6">
        <v>80</v>
      </c>
      <c r="J9490" s="6">
        <v>4</v>
      </c>
      <c r="K9490" s="6">
        <v>50</v>
      </c>
      <c r="L9490" s="6">
        <v>10</v>
      </c>
      <c r="M9490" s="7" t="s">
        <v>22</v>
      </c>
      <c r="N9490" s="7" t="s">
        <v>22</v>
      </c>
      <c r="O9490" s="6">
        <v>-2</v>
      </c>
      <c r="P9490" s="8">
        <v>2.4390243902439001E-2</v>
      </c>
      <c r="Q9490" s="6">
        <v>-46</v>
      </c>
      <c r="R9490" s="6">
        <v>0.2</v>
      </c>
    </row>
    <row r="9491" spans="1:18" ht="16.5" x14ac:dyDescent="0.3">
      <c r="A9491" s="6" t="s">
        <v>9521</v>
      </c>
      <c r="B9491" s="7" t="s">
        <v>39</v>
      </c>
      <c r="C9491" s="7" t="s">
        <v>29</v>
      </c>
      <c r="D9491" s="17">
        <v>31465.741999999998</v>
      </c>
      <c r="E9491" s="18">
        <v>4567.22</v>
      </c>
      <c r="F9491" s="17">
        <v>387.73</v>
      </c>
      <c r="G9491" s="17">
        <v>12.98</v>
      </c>
      <c r="H9491" s="6">
        <v>55</v>
      </c>
      <c r="I9491" s="6">
        <v>111</v>
      </c>
      <c r="J9491" s="6">
        <v>19</v>
      </c>
      <c r="K9491" s="6">
        <v>36</v>
      </c>
      <c r="L9491" s="6">
        <v>16</v>
      </c>
      <c r="M9491" s="7" t="s">
        <v>22</v>
      </c>
      <c r="N9491" s="7" t="s">
        <v>22</v>
      </c>
      <c r="O9491" s="6">
        <v>56</v>
      </c>
      <c r="P9491" s="8">
        <v>1.0181818181818201</v>
      </c>
      <c r="Q9491" s="6">
        <v>-17</v>
      </c>
      <c r="R9491" s="6">
        <v>1.38</v>
      </c>
    </row>
    <row r="9492" spans="1:18" ht="16.5" x14ac:dyDescent="0.3">
      <c r="A9492" s="6" t="s">
        <v>9522</v>
      </c>
      <c r="B9492" s="7" t="s">
        <v>20</v>
      </c>
      <c r="C9492" s="7" t="s">
        <v>29</v>
      </c>
      <c r="D9492" s="17">
        <v>120724.989</v>
      </c>
      <c r="E9492" s="18">
        <v>21039.34</v>
      </c>
      <c r="F9492" s="17">
        <v>211.97</v>
      </c>
      <c r="G9492" s="17">
        <v>49.2</v>
      </c>
      <c r="H9492" s="6">
        <v>165</v>
      </c>
      <c r="I9492" s="6">
        <v>77</v>
      </c>
      <c r="J9492" s="6">
        <v>67</v>
      </c>
      <c r="K9492" s="6">
        <v>35</v>
      </c>
      <c r="L9492" s="6">
        <v>10</v>
      </c>
      <c r="M9492" s="7" t="s">
        <v>22</v>
      </c>
      <c r="N9492" s="7" t="s">
        <v>22</v>
      </c>
      <c r="O9492" s="6">
        <v>-88</v>
      </c>
      <c r="P9492" s="8">
        <v>0.53333333333333299</v>
      </c>
      <c r="Q9492" s="6">
        <v>32</v>
      </c>
      <c r="R9492" s="6">
        <v>1.62</v>
      </c>
    </row>
    <row r="9493" spans="1:18" ht="16.5" x14ac:dyDescent="0.3">
      <c r="A9493" s="6" t="s">
        <v>9523</v>
      </c>
      <c r="B9493" s="7" t="s">
        <v>39</v>
      </c>
      <c r="C9493" s="7" t="s">
        <v>21</v>
      </c>
      <c r="D9493" s="17">
        <v>29268.255499999999</v>
      </c>
      <c r="E9493" s="18">
        <v>3095.61</v>
      </c>
      <c r="F9493" s="17">
        <v>251.56</v>
      </c>
      <c r="G9493" s="17">
        <v>18.170000000000002</v>
      </c>
      <c r="H9493" s="6">
        <v>95</v>
      </c>
      <c r="I9493" s="6">
        <v>87</v>
      </c>
      <c r="J9493" s="6">
        <v>21</v>
      </c>
      <c r="K9493" s="6">
        <v>58</v>
      </c>
      <c r="L9493" s="6">
        <v>10</v>
      </c>
      <c r="M9493" s="7" t="s">
        <v>22</v>
      </c>
      <c r="N9493" s="7" t="s">
        <v>22</v>
      </c>
      <c r="O9493" s="6">
        <v>-8</v>
      </c>
      <c r="P9493" s="8">
        <v>8.42105263157895E-2</v>
      </c>
      <c r="Q9493" s="6">
        <v>-37</v>
      </c>
      <c r="R9493" s="6">
        <v>0.88</v>
      </c>
    </row>
    <row r="9494" spans="1:18" ht="16.5" x14ac:dyDescent="0.3">
      <c r="A9494" s="6" t="s">
        <v>9524</v>
      </c>
      <c r="B9494" s="7" t="s">
        <v>39</v>
      </c>
      <c r="C9494" s="7" t="s">
        <v>34</v>
      </c>
      <c r="D9494" s="17">
        <v>2132.4479999999999</v>
      </c>
      <c r="E9494" s="18">
        <v>21324.48</v>
      </c>
      <c r="F9494" s="17">
        <v>133.07</v>
      </c>
      <c r="G9494" s="17">
        <v>15.97</v>
      </c>
      <c r="H9494" s="6">
        <v>6</v>
      </c>
      <c r="I9494" s="6">
        <v>97</v>
      </c>
      <c r="J9494" s="6">
        <v>96</v>
      </c>
      <c r="K9494" s="6">
        <v>25</v>
      </c>
      <c r="L9494" s="6">
        <v>15</v>
      </c>
      <c r="M9494" s="7" t="s">
        <v>22</v>
      </c>
      <c r="N9494" s="7" t="s">
        <v>25</v>
      </c>
      <c r="O9494" s="6">
        <v>91</v>
      </c>
      <c r="P9494" s="8">
        <v>15.1666666666667</v>
      </c>
      <c r="Q9494" s="6">
        <v>71</v>
      </c>
      <c r="R9494" s="6">
        <v>64</v>
      </c>
    </row>
    <row r="9495" spans="1:18" ht="16.5" x14ac:dyDescent="0.3">
      <c r="A9495" s="6" t="s">
        <v>9525</v>
      </c>
      <c r="B9495" s="7" t="s">
        <v>33</v>
      </c>
      <c r="C9495" s="7" t="s">
        <v>29</v>
      </c>
      <c r="D9495" s="17">
        <v>86524.692800000004</v>
      </c>
      <c r="E9495" s="18">
        <v>9383.1</v>
      </c>
      <c r="F9495" s="17">
        <v>382.7</v>
      </c>
      <c r="G9495" s="17">
        <v>13.23</v>
      </c>
      <c r="H9495" s="6">
        <v>152</v>
      </c>
      <c r="I9495" s="6">
        <v>85</v>
      </c>
      <c r="J9495" s="6">
        <v>30</v>
      </c>
      <c r="K9495" s="6">
        <v>49</v>
      </c>
      <c r="L9495" s="6">
        <v>14</v>
      </c>
      <c r="M9495" s="7" t="s">
        <v>22</v>
      </c>
      <c r="N9495" s="7" t="s">
        <v>22</v>
      </c>
      <c r="O9495" s="6">
        <v>-67</v>
      </c>
      <c r="P9495" s="8">
        <v>0.44078947368421001</v>
      </c>
      <c r="Q9495" s="6">
        <v>-19</v>
      </c>
      <c r="R9495" s="6">
        <v>0.79</v>
      </c>
    </row>
    <row r="9496" spans="1:18" ht="16.5" x14ac:dyDescent="0.3">
      <c r="A9496" s="6" t="s">
        <v>9526</v>
      </c>
      <c r="B9496" s="7" t="s">
        <v>33</v>
      </c>
      <c r="C9496" s="7" t="s">
        <v>34</v>
      </c>
      <c r="D9496" s="17">
        <v>52343.76</v>
      </c>
      <c r="E9496" s="18">
        <v>8902</v>
      </c>
      <c r="F9496" s="17">
        <v>278.25</v>
      </c>
      <c r="G9496" s="17">
        <v>30.42</v>
      </c>
      <c r="H9496" s="6">
        <v>112</v>
      </c>
      <c r="I9496" s="6">
        <v>101</v>
      </c>
      <c r="J9496" s="6">
        <v>40</v>
      </c>
      <c r="K9496" s="6">
        <v>34</v>
      </c>
      <c r="L9496" s="6">
        <v>10</v>
      </c>
      <c r="M9496" s="7" t="s">
        <v>22</v>
      </c>
      <c r="N9496" s="7" t="s">
        <v>22</v>
      </c>
      <c r="O9496" s="6">
        <v>-11</v>
      </c>
      <c r="P9496" s="8">
        <v>9.8214285714285698E-2</v>
      </c>
      <c r="Q9496" s="6">
        <v>6</v>
      </c>
      <c r="R9496" s="6">
        <v>1.43</v>
      </c>
    </row>
    <row r="9497" spans="1:18" ht="16.5" x14ac:dyDescent="0.3">
      <c r="A9497" s="6" t="s">
        <v>9527</v>
      </c>
      <c r="B9497" s="7" t="s">
        <v>63</v>
      </c>
      <c r="C9497" s="7" t="s">
        <v>34</v>
      </c>
      <c r="D9497" s="17">
        <v>18142.876499999998</v>
      </c>
      <c r="E9497" s="18">
        <v>10527.56</v>
      </c>
      <c r="F9497" s="17">
        <v>314.64999999999998</v>
      </c>
      <c r="G9497" s="17">
        <v>12.7</v>
      </c>
      <c r="H9497" s="6">
        <v>105</v>
      </c>
      <c r="I9497" s="6">
        <v>123</v>
      </c>
      <c r="J9497" s="6">
        <v>92</v>
      </c>
      <c r="K9497" s="6">
        <v>50</v>
      </c>
      <c r="L9497" s="6">
        <v>7</v>
      </c>
      <c r="M9497" s="7" t="s">
        <v>22</v>
      </c>
      <c r="N9497" s="7" t="s">
        <v>22</v>
      </c>
      <c r="O9497" s="6">
        <v>18</v>
      </c>
      <c r="P9497" s="8">
        <v>0.17142857142857101</v>
      </c>
      <c r="Q9497" s="6">
        <v>42</v>
      </c>
      <c r="R9497" s="6">
        <v>3.5</v>
      </c>
    </row>
    <row r="9498" spans="1:18" ht="16.5" x14ac:dyDescent="0.3">
      <c r="A9498" s="6" t="s">
        <v>9528</v>
      </c>
      <c r="B9498" s="7" t="s">
        <v>27</v>
      </c>
      <c r="C9498" s="7" t="s">
        <v>34</v>
      </c>
      <c r="D9498" s="17">
        <v>16709</v>
      </c>
      <c r="E9498" s="18">
        <v>1085</v>
      </c>
      <c r="F9498" s="17">
        <v>220.04</v>
      </c>
      <c r="G9498" s="17">
        <v>45.11</v>
      </c>
      <c r="H9498" s="6">
        <v>40</v>
      </c>
      <c r="I9498" s="6">
        <v>143</v>
      </c>
      <c r="J9498" s="6">
        <v>4</v>
      </c>
      <c r="K9498" s="6">
        <v>49</v>
      </c>
      <c r="L9498" s="6">
        <v>8</v>
      </c>
      <c r="M9498" s="7" t="s">
        <v>25</v>
      </c>
      <c r="N9498" s="7" t="s">
        <v>22</v>
      </c>
      <c r="O9498" s="6">
        <v>103</v>
      </c>
      <c r="P9498" s="8">
        <v>2.5750000000000002</v>
      </c>
      <c r="Q9498" s="6">
        <v>-45</v>
      </c>
      <c r="R9498" s="6">
        <v>0.4</v>
      </c>
    </row>
    <row r="9499" spans="1:18" ht="16.5" x14ac:dyDescent="0.3">
      <c r="A9499" s="6" t="s">
        <v>9529</v>
      </c>
      <c r="B9499" s="7" t="s">
        <v>33</v>
      </c>
      <c r="C9499" s="7" t="s">
        <v>34</v>
      </c>
      <c r="D9499" s="17">
        <v>5122.1279999999997</v>
      </c>
      <c r="E9499" s="18">
        <v>1762.2</v>
      </c>
      <c r="F9499" s="17">
        <v>255.79</v>
      </c>
      <c r="G9499" s="17">
        <v>18.059999999999999</v>
      </c>
      <c r="H9499" s="6">
        <v>12</v>
      </c>
      <c r="I9499" s="6">
        <v>155</v>
      </c>
      <c r="J9499" s="6">
        <v>9</v>
      </c>
      <c r="K9499" s="6">
        <v>56</v>
      </c>
      <c r="L9499" s="6">
        <v>10</v>
      </c>
      <c r="M9499" s="7" t="s">
        <v>22</v>
      </c>
      <c r="N9499" s="7" t="s">
        <v>22</v>
      </c>
      <c r="O9499" s="6">
        <v>143</v>
      </c>
      <c r="P9499" s="8">
        <v>11.9166666666667</v>
      </c>
      <c r="Q9499" s="6">
        <v>-47</v>
      </c>
      <c r="R9499" s="6">
        <v>3</v>
      </c>
    </row>
    <row r="9500" spans="1:18" ht="16.5" x14ac:dyDescent="0.3">
      <c r="A9500" s="6" t="s">
        <v>9530</v>
      </c>
      <c r="B9500" s="7" t="s">
        <v>39</v>
      </c>
      <c r="C9500" s="7" t="s">
        <v>29</v>
      </c>
      <c r="D9500" s="17">
        <v>67131.084799999997</v>
      </c>
      <c r="E9500" s="18">
        <v>32477.119999999999</v>
      </c>
      <c r="F9500" s="17">
        <v>161.86000000000001</v>
      </c>
      <c r="G9500" s="17">
        <v>46.69</v>
      </c>
      <c r="H9500" s="6">
        <v>64</v>
      </c>
      <c r="I9500" s="6">
        <v>192</v>
      </c>
      <c r="J9500" s="6">
        <v>74</v>
      </c>
      <c r="K9500" s="6">
        <v>35</v>
      </c>
      <c r="L9500" s="6">
        <v>14</v>
      </c>
      <c r="M9500" s="7" t="s">
        <v>22</v>
      </c>
      <c r="N9500" s="7" t="s">
        <v>22</v>
      </c>
      <c r="O9500" s="6">
        <v>128</v>
      </c>
      <c r="P9500" s="8">
        <v>2</v>
      </c>
      <c r="Q9500" s="6">
        <v>39</v>
      </c>
      <c r="R9500" s="6">
        <v>4.62</v>
      </c>
    </row>
    <row r="9501" spans="1:18" ht="16.5" x14ac:dyDescent="0.3">
      <c r="A9501" s="6" t="s">
        <v>9531</v>
      </c>
      <c r="B9501" s="7" t="s">
        <v>51</v>
      </c>
      <c r="C9501" s="7" t="s">
        <v>29</v>
      </c>
      <c r="D9501" s="17">
        <v>43318.696799999998</v>
      </c>
      <c r="E9501" s="18">
        <v>14365.08</v>
      </c>
      <c r="F9501" s="17">
        <v>114.14</v>
      </c>
      <c r="G9501" s="17">
        <v>44.31</v>
      </c>
      <c r="H9501" s="6">
        <v>46</v>
      </c>
      <c r="I9501" s="6">
        <v>50</v>
      </c>
      <c r="J9501" s="6">
        <v>36</v>
      </c>
      <c r="K9501" s="6">
        <v>55</v>
      </c>
      <c r="L9501" s="6">
        <v>5</v>
      </c>
      <c r="M9501" s="7" t="s">
        <v>22</v>
      </c>
      <c r="N9501" s="7" t="s">
        <v>22</v>
      </c>
      <c r="O9501" s="6">
        <v>4</v>
      </c>
      <c r="P9501" s="8">
        <v>8.6956521739130405E-2</v>
      </c>
      <c r="Q9501" s="6">
        <v>-19</v>
      </c>
      <c r="R9501" s="6">
        <v>3.13</v>
      </c>
    </row>
    <row r="9502" spans="1:18" ht="16.5" x14ac:dyDescent="0.3">
      <c r="A9502" s="6" t="s">
        <v>9532</v>
      </c>
      <c r="B9502" s="7" t="s">
        <v>27</v>
      </c>
      <c r="C9502" s="7" t="s">
        <v>29</v>
      </c>
      <c r="D9502" s="17">
        <v>3170.7955999999999</v>
      </c>
      <c r="E9502" s="18">
        <v>7459.1</v>
      </c>
      <c r="F9502" s="17">
        <v>350.26</v>
      </c>
      <c r="G9502" s="17">
        <v>11.59</v>
      </c>
      <c r="H9502" s="6">
        <v>14</v>
      </c>
      <c r="I9502" s="6">
        <v>143</v>
      </c>
      <c r="J9502" s="6">
        <v>55</v>
      </c>
      <c r="K9502" s="6">
        <v>21</v>
      </c>
      <c r="L9502" s="6">
        <v>5</v>
      </c>
      <c r="M9502" s="7" t="s">
        <v>22</v>
      </c>
      <c r="N9502" s="7" t="s">
        <v>22</v>
      </c>
      <c r="O9502" s="6">
        <v>129</v>
      </c>
      <c r="P9502" s="8">
        <v>9.21428571428571</v>
      </c>
      <c r="Q9502" s="6">
        <v>34</v>
      </c>
      <c r="R9502" s="6">
        <v>15.71</v>
      </c>
    </row>
    <row r="9503" spans="1:18" ht="16.5" x14ac:dyDescent="0.3">
      <c r="A9503" s="6" t="s">
        <v>9533</v>
      </c>
      <c r="B9503" s="7" t="s">
        <v>63</v>
      </c>
      <c r="C9503" s="7" t="s">
        <v>21</v>
      </c>
      <c r="D9503" s="17">
        <v>44336.6495</v>
      </c>
      <c r="E9503" s="18">
        <v>10088.65</v>
      </c>
      <c r="F9503" s="17">
        <v>121.98</v>
      </c>
      <c r="G9503" s="17">
        <v>33.03</v>
      </c>
      <c r="H9503" s="6">
        <v>155</v>
      </c>
      <c r="I9503" s="6">
        <v>165</v>
      </c>
      <c r="J9503" s="6">
        <v>85</v>
      </c>
      <c r="K9503" s="6">
        <v>47</v>
      </c>
      <c r="L9503" s="6">
        <v>17</v>
      </c>
      <c r="M9503" s="7" t="s">
        <v>22</v>
      </c>
      <c r="N9503" s="7" t="s">
        <v>22</v>
      </c>
      <c r="O9503" s="6">
        <v>10</v>
      </c>
      <c r="P9503" s="8">
        <v>6.4516129032258104E-2</v>
      </c>
      <c r="Q9503" s="6">
        <v>38</v>
      </c>
      <c r="R9503" s="6">
        <v>2.19</v>
      </c>
    </row>
    <row r="9504" spans="1:18" ht="16.5" x14ac:dyDescent="0.3">
      <c r="A9504" s="6" t="s">
        <v>9534</v>
      </c>
      <c r="B9504" s="7" t="s">
        <v>27</v>
      </c>
      <c r="C9504" s="7" t="s">
        <v>29</v>
      </c>
      <c r="D9504" s="17">
        <v>52686.04</v>
      </c>
      <c r="E9504" s="18">
        <v>4748.3500000000004</v>
      </c>
      <c r="F9504" s="17">
        <v>314.57</v>
      </c>
      <c r="G9504" s="17">
        <v>17.29</v>
      </c>
      <c r="H9504" s="6">
        <v>116</v>
      </c>
      <c r="I9504" s="6">
        <v>118</v>
      </c>
      <c r="J9504" s="6">
        <v>23</v>
      </c>
      <c r="K9504" s="6">
        <v>59</v>
      </c>
      <c r="L9504" s="6">
        <v>11</v>
      </c>
      <c r="M9504" s="7" t="s">
        <v>22</v>
      </c>
      <c r="N9504" s="7" t="s">
        <v>22</v>
      </c>
      <c r="O9504" s="6">
        <v>2</v>
      </c>
      <c r="P9504" s="8">
        <v>1.72413793103448E-2</v>
      </c>
      <c r="Q9504" s="6">
        <v>-36</v>
      </c>
      <c r="R9504" s="6">
        <v>0.79</v>
      </c>
    </row>
    <row r="9505" spans="1:18" ht="16.5" x14ac:dyDescent="0.3">
      <c r="A9505" s="6" t="s">
        <v>9535</v>
      </c>
      <c r="B9505" s="7" t="s">
        <v>31</v>
      </c>
      <c r="C9505" s="7" t="s">
        <v>21</v>
      </c>
      <c r="D9505" s="17">
        <v>19342.3272</v>
      </c>
      <c r="E9505" s="18">
        <v>19780.32</v>
      </c>
      <c r="F9505" s="17">
        <v>120.24</v>
      </c>
      <c r="G9505" s="17">
        <v>15.45</v>
      </c>
      <c r="H9505" s="6">
        <v>37</v>
      </c>
      <c r="I9505" s="6">
        <v>138</v>
      </c>
      <c r="J9505" s="6">
        <v>84</v>
      </c>
      <c r="K9505" s="6">
        <v>36</v>
      </c>
      <c r="L9505" s="6">
        <v>5</v>
      </c>
      <c r="M9505" s="7" t="s">
        <v>22</v>
      </c>
      <c r="N9505" s="7" t="s">
        <v>22</v>
      </c>
      <c r="O9505" s="6">
        <v>101</v>
      </c>
      <c r="P9505" s="8">
        <v>2.7297297297297298</v>
      </c>
      <c r="Q9505" s="6">
        <v>48</v>
      </c>
      <c r="R9505" s="6">
        <v>9.08</v>
      </c>
    </row>
    <row r="9506" spans="1:18" ht="16.5" x14ac:dyDescent="0.3">
      <c r="A9506" s="6" t="s">
        <v>9536</v>
      </c>
      <c r="B9506" s="7" t="s">
        <v>20</v>
      </c>
      <c r="C9506" s="7" t="s">
        <v>21</v>
      </c>
      <c r="D9506" s="17">
        <v>92943.18</v>
      </c>
      <c r="E9506" s="18">
        <v>46471.59</v>
      </c>
      <c r="F9506" s="17">
        <v>397.51</v>
      </c>
      <c r="G9506" s="17">
        <v>30.63</v>
      </c>
      <c r="H9506" s="6">
        <v>110</v>
      </c>
      <c r="I9506" s="6">
        <v>109</v>
      </c>
      <c r="J9506" s="6">
        <v>99</v>
      </c>
      <c r="K9506" s="6">
        <v>57</v>
      </c>
      <c r="L9506" s="6">
        <v>9</v>
      </c>
      <c r="M9506" s="7" t="s">
        <v>22</v>
      </c>
      <c r="N9506" s="7" t="s">
        <v>22</v>
      </c>
      <c r="O9506" s="6">
        <v>-1</v>
      </c>
      <c r="P9506" s="8">
        <v>9.0909090909090905E-3</v>
      </c>
      <c r="Q9506" s="6">
        <v>42</v>
      </c>
      <c r="R9506" s="6">
        <v>3.6</v>
      </c>
    </row>
    <row r="9507" spans="1:18" ht="16.5" x14ac:dyDescent="0.3">
      <c r="A9507" s="6" t="s">
        <v>9537</v>
      </c>
      <c r="B9507" s="7" t="s">
        <v>27</v>
      </c>
      <c r="C9507" s="7" t="s">
        <v>21</v>
      </c>
      <c r="D9507" s="17">
        <v>25563.877199999999</v>
      </c>
      <c r="E9507" s="18">
        <v>2785.95</v>
      </c>
      <c r="F9507" s="17">
        <v>123.01</v>
      </c>
      <c r="G9507" s="17">
        <v>17.64</v>
      </c>
      <c r="H9507" s="6">
        <v>62</v>
      </c>
      <c r="I9507" s="6">
        <v>73</v>
      </c>
      <c r="J9507" s="6">
        <v>15</v>
      </c>
      <c r="K9507" s="6">
        <v>55</v>
      </c>
      <c r="L9507" s="6">
        <v>14</v>
      </c>
      <c r="M9507" s="7" t="s">
        <v>22</v>
      </c>
      <c r="N9507" s="7" t="s">
        <v>22</v>
      </c>
      <c r="O9507" s="6">
        <v>11</v>
      </c>
      <c r="P9507" s="8">
        <v>0.17741935483870999</v>
      </c>
      <c r="Q9507" s="6">
        <v>-40</v>
      </c>
      <c r="R9507" s="6">
        <v>0.97</v>
      </c>
    </row>
    <row r="9508" spans="1:18" ht="16.5" x14ac:dyDescent="0.3">
      <c r="A9508" s="6" t="s">
        <v>9538</v>
      </c>
      <c r="B9508" s="7" t="s">
        <v>39</v>
      </c>
      <c r="C9508" s="7" t="s">
        <v>29</v>
      </c>
      <c r="D9508" s="17">
        <v>65211.508699999998</v>
      </c>
      <c r="E9508" s="18">
        <v>440.41</v>
      </c>
      <c r="F9508" s="17">
        <v>480.62</v>
      </c>
      <c r="G9508" s="17">
        <v>28.07</v>
      </c>
      <c r="H9508" s="6">
        <v>67</v>
      </c>
      <c r="I9508" s="6">
        <v>94</v>
      </c>
      <c r="J9508" s="6">
        <v>1</v>
      </c>
      <c r="K9508" s="6">
        <v>51</v>
      </c>
      <c r="L9508" s="6">
        <v>15</v>
      </c>
      <c r="M9508" s="7" t="s">
        <v>22</v>
      </c>
      <c r="N9508" s="7" t="s">
        <v>22</v>
      </c>
      <c r="O9508" s="6">
        <v>27</v>
      </c>
      <c r="P9508" s="8">
        <v>0.402985074626866</v>
      </c>
      <c r="Q9508" s="6">
        <v>-50</v>
      </c>
      <c r="R9508" s="6">
        <v>0.06</v>
      </c>
    </row>
    <row r="9509" spans="1:18" ht="16.5" x14ac:dyDescent="0.3">
      <c r="A9509" s="6" t="s">
        <v>9539</v>
      </c>
      <c r="B9509" s="7" t="s">
        <v>63</v>
      </c>
      <c r="C9509" s="7" t="s">
        <v>29</v>
      </c>
      <c r="D9509" s="17">
        <v>46379.608</v>
      </c>
      <c r="E9509" s="18">
        <v>3883.46</v>
      </c>
      <c r="F9509" s="17">
        <v>282.51</v>
      </c>
      <c r="G9509" s="17">
        <v>12.11</v>
      </c>
      <c r="H9509" s="6">
        <v>80</v>
      </c>
      <c r="I9509" s="6">
        <v>68</v>
      </c>
      <c r="J9509" s="6">
        <v>14</v>
      </c>
      <c r="K9509" s="6">
        <v>44</v>
      </c>
      <c r="L9509" s="6">
        <v>12</v>
      </c>
      <c r="M9509" s="7" t="s">
        <v>22</v>
      </c>
      <c r="N9509" s="7" t="s">
        <v>22</v>
      </c>
      <c r="O9509" s="6">
        <v>-12</v>
      </c>
      <c r="P9509" s="8">
        <v>0.15</v>
      </c>
      <c r="Q9509" s="6">
        <v>-30</v>
      </c>
      <c r="R9509" s="6">
        <v>0.7</v>
      </c>
    </row>
    <row r="9510" spans="1:18" ht="16.5" x14ac:dyDescent="0.3">
      <c r="A9510" s="6" t="s">
        <v>9540</v>
      </c>
      <c r="B9510" s="7" t="s">
        <v>20</v>
      </c>
      <c r="C9510" s="7" t="s">
        <v>29</v>
      </c>
      <c r="D9510" s="17">
        <v>63404.200799999999</v>
      </c>
      <c r="E9510" s="18">
        <v>17941.2</v>
      </c>
      <c r="F9510" s="17">
        <v>206.99</v>
      </c>
      <c r="G9510" s="17">
        <v>28.82</v>
      </c>
      <c r="H9510" s="6">
        <v>76</v>
      </c>
      <c r="I9510" s="6">
        <v>61</v>
      </c>
      <c r="J9510" s="6">
        <v>40</v>
      </c>
      <c r="K9510" s="6">
        <v>32</v>
      </c>
      <c r="L9510" s="6">
        <v>10</v>
      </c>
      <c r="M9510" s="7" t="s">
        <v>22</v>
      </c>
      <c r="N9510" s="7" t="s">
        <v>22</v>
      </c>
      <c r="O9510" s="6">
        <v>-15</v>
      </c>
      <c r="P9510" s="8">
        <v>0.197368421052632</v>
      </c>
      <c r="Q9510" s="6">
        <v>8</v>
      </c>
      <c r="R9510" s="6">
        <v>2.11</v>
      </c>
    </row>
    <row r="9511" spans="1:18" ht="16.5" x14ac:dyDescent="0.3">
      <c r="A9511" s="6" t="s">
        <v>9541</v>
      </c>
      <c r="B9511" s="7" t="s">
        <v>39</v>
      </c>
      <c r="C9511" s="7" t="s">
        <v>21</v>
      </c>
      <c r="D9511" s="17">
        <v>11832.5592</v>
      </c>
      <c r="E9511" s="18">
        <v>22684.560000000001</v>
      </c>
      <c r="F9511" s="17">
        <v>164.36</v>
      </c>
      <c r="G9511" s="17">
        <v>16.82</v>
      </c>
      <c r="H9511" s="6">
        <v>14</v>
      </c>
      <c r="I9511" s="6">
        <v>136</v>
      </c>
      <c r="J9511" s="6">
        <v>62</v>
      </c>
      <c r="K9511" s="6">
        <v>33</v>
      </c>
      <c r="L9511" s="6">
        <v>18</v>
      </c>
      <c r="M9511" s="7" t="s">
        <v>22</v>
      </c>
      <c r="N9511" s="7" t="s">
        <v>25</v>
      </c>
      <c r="O9511" s="6">
        <v>122</v>
      </c>
      <c r="P9511" s="8">
        <v>8.71428571428571</v>
      </c>
      <c r="Q9511" s="6">
        <v>29</v>
      </c>
      <c r="R9511" s="6">
        <v>17.71</v>
      </c>
    </row>
    <row r="9512" spans="1:18" ht="16.5" x14ac:dyDescent="0.3">
      <c r="A9512" s="6" t="s">
        <v>9542</v>
      </c>
      <c r="B9512" s="7" t="s">
        <v>20</v>
      </c>
      <c r="C9512" s="7" t="s">
        <v>21</v>
      </c>
      <c r="D9512" s="17">
        <v>88182.673599999995</v>
      </c>
      <c r="E9512" s="18">
        <v>17701.439999999999</v>
      </c>
      <c r="F9512" s="17">
        <v>297.32</v>
      </c>
      <c r="G9512" s="17">
        <v>14.64</v>
      </c>
      <c r="H9512" s="6">
        <v>98</v>
      </c>
      <c r="I9512" s="6">
        <v>99</v>
      </c>
      <c r="J9512" s="6">
        <v>48</v>
      </c>
      <c r="K9512" s="6">
        <v>44</v>
      </c>
      <c r="L9512" s="6">
        <v>19</v>
      </c>
      <c r="M9512" s="7" t="s">
        <v>22</v>
      </c>
      <c r="N9512" s="7" t="s">
        <v>22</v>
      </c>
      <c r="O9512" s="6">
        <v>1</v>
      </c>
      <c r="P9512" s="8">
        <v>1.02040816326531E-2</v>
      </c>
      <c r="Q9512" s="6">
        <v>4</v>
      </c>
      <c r="R9512" s="6">
        <v>1.96</v>
      </c>
    </row>
    <row r="9513" spans="1:18" ht="16.5" x14ac:dyDescent="0.3">
      <c r="A9513" s="6" t="s">
        <v>9543</v>
      </c>
      <c r="B9513" s="7" t="s">
        <v>51</v>
      </c>
      <c r="C9513" s="7" t="s">
        <v>34</v>
      </c>
      <c r="D9513" s="17">
        <v>112190.63340000001</v>
      </c>
      <c r="E9513" s="18">
        <v>7086.5</v>
      </c>
      <c r="F9513" s="17">
        <v>336.67</v>
      </c>
      <c r="G9513" s="17">
        <v>13.34</v>
      </c>
      <c r="H9513" s="6">
        <v>167</v>
      </c>
      <c r="I9513" s="6">
        <v>131</v>
      </c>
      <c r="J9513" s="6">
        <v>25</v>
      </c>
      <c r="K9513" s="6">
        <v>54</v>
      </c>
      <c r="L9513" s="6">
        <v>7</v>
      </c>
      <c r="M9513" s="7" t="s">
        <v>25</v>
      </c>
      <c r="N9513" s="7" t="s">
        <v>22</v>
      </c>
      <c r="O9513" s="6">
        <v>-36</v>
      </c>
      <c r="P9513" s="8">
        <v>0.215568862275449</v>
      </c>
      <c r="Q9513" s="6">
        <v>-29</v>
      </c>
      <c r="R9513" s="6">
        <v>0.6</v>
      </c>
    </row>
    <row r="9514" spans="1:18" ht="16.5" x14ac:dyDescent="0.3">
      <c r="A9514" s="6" t="s">
        <v>9544</v>
      </c>
      <c r="B9514" s="7" t="s">
        <v>31</v>
      </c>
      <c r="C9514" s="7" t="s">
        <v>21</v>
      </c>
      <c r="D9514" s="17">
        <v>99080.158800000005</v>
      </c>
      <c r="E9514" s="18">
        <v>39817.019999999997</v>
      </c>
      <c r="F9514" s="17">
        <v>119.86</v>
      </c>
      <c r="G9514" s="17">
        <v>35.520000000000003</v>
      </c>
      <c r="H9514" s="6">
        <v>133</v>
      </c>
      <c r="I9514" s="6">
        <v>189</v>
      </c>
      <c r="J9514" s="6">
        <v>93</v>
      </c>
      <c r="K9514" s="6">
        <v>48</v>
      </c>
      <c r="L9514" s="6">
        <v>18</v>
      </c>
      <c r="M9514" s="7" t="s">
        <v>22</v>
      </c>
      <c r="N9514" s="7" t="s">
        <v>22</v>
      </c>
      <c r="O9514" s="6">
        <v>56</v>
      </c>
      <c r="P9514" s="8">
        <v>0.42105263157894701</v>
      </c>
      <c r="Q9514" s="6">
        <v>45</v>
      </c>
      <c r="R9514" s="6">
        <v>2.8</v>
      </c>
    </row>
    <row r="9515" spans="1:18" ht="16.5" x14ac:dyDescent="0.3">
      <c r="A9515" s="6" t="s">
        <v>9545</v>
      </c>
      <c r="B9515" s="7" t="s">
        <v>51</v>
      </c>
      <c r="C9515" s="7" t="s">
        <v>21</v>
      </c>
      <c r="D9515" s="17">
        <v>24377.418000000001</v>
      </c>
      <c r="E9515" s="18">
        <v>10691.85</v>
      </c>
      <c r="F9515" s="17">
        <v>473.06</v>
      </c>
      <c r="G9515" s="17">
        <v>12.58</v>
      </c>
      <c r="H9515" s="6">
        <v>76</v>
      </c>
      <c r="I9515" s="6">
        <v>70</v>
      </c>
      <c r="J9515" s="6">
        <v>65</v>
      </c>
      <c r="K9515" s="6">
        <v>34</v>
      </c>
      <c r="L9515" s="6">
        <v>6</v>
      </c>
      <c r="M9515" s="7" t="s">
        <v>22</v>
      </c>
      <c r="N9515" s="7" t="s">
        <v>22</v>
      </c>
      <c r="O9515" s="6">
        <v>-6</v>
      </c>
      <c r="P9515" s="8">
        <v>7.8947368421052599E-2</v>
      </c>
      <c r="Q9515" s="6">
        <v>31</v>
      </c>
      <c r="R9515" s="6">
        <v>3.42</v>
      </c>
    </row>
    <row r="9516" spans="1:18" ht="16.5" x14ac:dyDescent="0.3">
      <c r="A9516" s="6" t="s">
        <v>9546</v>
      </c>
      <c r="B9516" s="7" t="s">
        <v>39</v>
      </c>
      <c r="C9516" s="7" t="s">
        <v>29</v>
      </c>
      <c r="D9516" s="17">
        <v>21925.5504</v>
      </c>
      <c r="E9516" s="18">
        <v>12832.68</v>
      </c>
      <c r="F9516" s="17">
        <v>256.8</v>
      </c>
      <c r="G9516" s="17">
        <v>33.29</v>
      </c>
      <c r="H9516" s="6">
        <v>26</v>
      </c>
      <c r="I9516" s="6">
        <v>106</v>
      </c>
      <c r="J9516" s="6">
        <v>28</v>
      </c>
      <c r="K9516" s="6">
        <v>34</v>
      </c>
      <c r="L9516" s="6">
        <v>18</v>
      </c>
      <c r="M9516" s="7" t="s">
        <v>22</v>
      </c>
      <c r="N9516" s="7" t="s">
        <v>22</v>
      </c>
      <c r="O9516" s="6">
        <v>80</v>
      </c>
      <c r="P9516" s="8">
        <v>3.0769230769230802</v>
      </c>
      <c r="Q9516" s="6">
        <v>-6</v>
      </c>
      <c r="R9516" s="6">
        <v>4.3099999999999996</v>
      </c>
    </row>
    <row r="9517" spans="1:18" ht="16.5" x14ac:dyDescent="0.3">
      <c r="A9517" s="6" t="s">
        <v>9547</v>
      </c>
      <c r="B9517" s="7" t="s">
        <v>39</v>
      </c>
      <c r="C9517" s="7" t="s">
        <v>34</v>
      </c>
      <c r="D9517" s="17">
        <v>60245.815499999997</v>
      </c>
      <c r="E9517" s="18">
        <v>23221.95</v>
      </c>
      <c r="F9517" s="17">
        <v>415.34</v>
      </c>
      <c r="G9517" s="17">
        <v>13.15</v>
      </c>
      <c r="H9517" s="6">
        <v>81</v>
      </c>
      <c r="I9517" s="6">
        <v>171</v>
      </c>
      <c r="J9517" s="6">
        <v>69</v>
      </c>
      <c r="K9517" s="6">
        <v>59</v>
      </c>
      <c r="L9517" s="6">
        <v>19</v>
      </c>
      <c r="M9517" s="7" t="s">
        <v>22</v>
      </c>
      <c r="N9517" s="7" t="s">
        <v>22</v>
      </c>
      <c r="O9517" s="6">
        <v>90</v>
      </c>
      <c r="P9517" s="8">
        <v>1.1111111111111101</v>
      </c>
      <c r="Q9517" s="6">
        <v>10</v>
      </c>
      <c r="R9517" s="6">
        <v>3.41</v>
      </c>
    </row>
    <row r="9518" spans="1:18" ht="16.5" x14ac:dyDescent="0.3">
      <c r="A9518" s="6" t="s">
        <v>9548</v>
      </c>
      <c r="B9518" s="7" t="s">
        <v>39</v>
      </c>
      <c r="C9518" s="7" t="s">
        <v>34</v>
      </c>
      <c r="D9518" s="17">
        <v>62260.768799999998</v>
      </c>
      <c r="E9518" s="18">
        <v>14597.78</v>
      </c>
      <c r="F9518" s="17">
        <v>243.18</v>
      </c>
      <c r="G9518" s="17">
        <v>29.69</v>
      </c>
      <c r="H9518" s="6">
        <v>108</v>
      </c>
      <c r="I9518" s="6">
        <v>68</v>
      </c>
      <c r="J9518" s="6">
        <v>59</v>
      </c>
      <c r="K9518" s="6">
        <v>36</v>
      </c>
      <c r="L9518" s="6">
        <v>18</v>
      </c>
      <c r="M9518" s="7" t="s">
        <v>22</v>
      </c>
      <c r="N9518" s="7" t="s">
        <v>22</v>
      </c>
      <c r="O9518" s="6">
        <v>-40</v>
      </c>
      <c r="P9518" s="8">
        <v>0.37037037037037002</v>
      </c>
      <c r="Q9518" s="6">
        <v>23</v>
      </c>
      <c r="R9518" s="6">
        <v>2.19</v>
      </c>
    </row>
    <row r="9519" spans="1:18" ht="16.5" x14ac:dyDescent="0.3">
      <c r="A9519" s="6" t="s">
        <v>9549</v>
      </c>
      <c r="B9519" s="7" t="s">
        <v>24</v>
      </c>
      <c r="C9519" s="7" t="s">
        <v>34</v>
      </c>
      <c r="D9519" s="17">
        <v>44849.808400000002</v>
      </c>
      <c r="E9519" s="18">
        <v>31487.360000000001</v>
      </c>
      <c r="F9519" s="17">
        <v>264.92</v>
      </c>
      <c r="G9519" s="17">
        <v>19.190000000000001</v>
      </c>
      <c r="H9519" s="6">
        <v>53</v>
      </c>
      <c r="I9519" s="6">
        <v>66</v>
      </c>
      <c r="J9519" s="6">
        <v>64</v>
      </c>
      <c r="K9519" s="6">
        <v>44</v>
      </c>
      <c r="L9519" s="6">
        <v>6</v>
      </c>
      <c r="M9519" s="7" t="s">
        <v>22</v>
      </c>
      <c r="N9519" s="7" t="s">
        <v>22</v>
      </c>
      <c r="O9519" s="6">
        <v>13</v>
      </c>
      <c r="P9519" s="8">
        <v>0.245283018867925</v>
      </c>
      <c r="Q9519" s="6">
        <v>20</v>
      </c>
      <c r="R9519" s="6">
        <v>4.83</v>
      </c>
    </row>
    <row r="9520" spans="1:18" ht="16.5" x14ac:dyDescent="0.3">
      <c r="A9520" s="6" t="s">
        <v>9550</v>
      </c>
      <c r="B9520" s="7" t="s">
        <v>31</v>
      </c>
      <c r="C9520" s="7" t="s">
        <v>29</v>
      </c>
      <c r="D9520" s="17">
        <v>67591.408500000005</v>
      </c>
      <c r="E9520" s="18">
        <v>17078.490000000002</v>
      </c>
      <c r="F9520" s="17">
        <v>123.91</v>
      </c>
      <c r="G9520" s="17">
        <v>15.66</v>
      </c>
      <c r="H9520" s="6">
        <v>63</v>
      </c>
      <c r="I9520" s="6">
        <v>173</v>
      </c>
      <c r="J9520" s="6">
        <v>39</v>
      </c>
      <c r="K9520" s="6">
        <v>42</v>
      </c>
      <c r="L9520" s="6">
        <v>8</v>
      </c>
      <c r="M9520" s="7" t="s">
        <v>22</v>
      </c>
      <c r="N9520" s="7" t="s">
        <v>22</v>
      </c>
      <c r="O9520" s="6">
        <v>110</v>
      </c>
      <c r="P9520" s="8">
        <v>1.74603174603175</v>
      </c>
      <c r="Q9520" s="6">
        <v>-3</v>
      </c>
      <c r="R9520" s="6">
        <v>2.48</v>
      </c>
    </row>
    <row r="9521" spans="1:18" ht="16.5" x14ac:dyDescent="0.3">
      <c r="A9521" s="6" t="s">
        <v>9551</v>
      </c>
      <c r="B9521" s="7" t="s">
        <v>20</v>
      </c>
      <c r="C9521" s="7" t="s">
        <v>34</v>
      </c>
      <c r="D9521" s="17">
        <v>9529.8917999999994</v>
      </c>
      <c r="E9521" s="18">
        <v>3974.1</v>
      </c>
      <c r="F9521" s="17">
        <v>249.38</v>
      </c>
      <c r="G9521" s="17">
        <v>48.42</v>
      </c>
      <c r="H9521" s="6">
        <v>11</v>
      </c>
      <c r="I9521" s="6">
        <v>122</v>
      </c>
      <c r="J9521" s="6">
        <v>10</v>
      </c>
      <c r="K9521" s="6">
        <v>51</v>
      </c>
      <c r="L9521" s="6">
        <v>13</v>
      </c>
      <c r="M9521" s="7" t="s">
        <v>22</v>
      </c>
      <c r="N9521" s="7" t="s">
        <v>22</v>
      </c>
      <c r="O9521" s="6">
        <v>111</v>
      </c>
      <c r="P9521" s="8">
        <v>10.090909090909101</v>
      </c>
      <c r="Q9521" s="6">
        <v>-41</v>
      </c>
      <c r="R9521" s="6">
        <v>3.64</v>
      </c>
    </row>
    <row r="9522" spans="1:18" ht="16.5" x14ac:dyDescent="0.3">
      <c r="A9522" s="6" t="s">
        <v>9552</v>
      </c>
      <c r="B9522" s="7" t="s">
        <v>33</v>
      </c>
      <c r="C9522" s="7" t="s">
        <v>34</v>
      </c>
      <c r="D9522" s="17">
        <v>9834.2376000000004</v>
      </c>
      <c r="E9522" s="18">
        <v>8836.26</v>
      </c>
      <c r="F9522" s="17">
        <v>206.33</v>
      </c>
      <c r="G9522" s="17">
        <v>23.94</v>
      </c>
      <c r="H9522" s="6">
        <v>33</v>
      </c>
      <c r="I9522" s="6">
        <v>103</v>
      </c>
      <c r="J9522" s="6">
        <v>51</v>
      </c>
      <c r="K9522" s="6">
        <v>50</v>
      </c>
      <c r="L9522" s="6">
        <v>13</v>
      </c>
      <c r="M9522" s="7" t="s">
        <v>22</v>
      </c>
      <c r="N9522" s="7" t="s">
        <v>22</v>
      </c>
      <c r="O9522" s="6">
        <v>70</v>
      </c>
      <c r="P9522" s="8">
        <v>2.1212121212121202</v>
      </c>
      <c r="Q9522" s="6">
        <v>1</v>
      </c>
      <c r="R9522" s="6">
        <v>6.18</v>
      </c>
    </row>
    <row r="9523" spans="1:18" ht="16.5" x14ac:dyDescent="0.3">
      <c r="A9523" s="6" t="s">
        <v>9553</v>
      </c>
      <c r="B9523" s="7" t="s">
        <v>39</v>
      </c>
      <c r="C9523" s="7" t="s">
        <v>29</v>
      </c>
      <c r="D9523" s="17">
        <v>37428.760600000001</v>
      </c>
      <c r="E9523" s="18">
        <v>41983.48</v>
      </c>
      <c r="F9523" s="17">
        <v>413.76</v>
      </c>
      <c r="G9523" s="17">
        <v>22.97</v>
      </c>
      <c r="H9523" s="6">
        <v>41</v>
      </c>
      <c r="I9523" s="6">
        <v>183</v>
      </c>
      <c r="J9523" s="6">
        <v>86</v>
      </c>
      <c r="K9523" s="6">
        <v>42</v>
      </c>
      <c r="L9523" s="6">
        <v>5</v>
      </c>
      <c r="M9523" s="7" t="s">
        <v>22</v>
      </c>
      <c r="N9523" s="7" t="s">
        <v>22</v>
      </c>
      <c r="O9523" s="6">
        <v>142</v>
      </c>
      <c r="P9523" s="8">
        <v>3.4634146341463401</v>
      </c>
      <c r="Q9523" s="6">
        <v>44</v>
      </c>
      <c r="R9523" s="6">
        <v>8.39</v>
      </c>
    </row>
    <row r="9524" spans="1:18" ht="16.5" x14ac:dyDescent="0.3">
      <c r="A9524" s="6" t="s">
        <v>9554</v>
      </c>
      <c r="B9524" s="7" t="s">
        <v>39</v>
      </c>
      <c r="C9524" s="7" t="s">
        <v>34</v>
      </c>
      <c r="D9524" s="17">
        <v>24597.759999999998</v>
      </c>
      <c r="E9524" s="18">
        <v>34206.26</v>
      </c>
      <c r="F9524" s="17">
        <v>185.92</v>
      </c>
      <c r="G9524" s="17">
        <v>48.88</v>
      </c>
      <c r="H9524" s="6">
        <v>40</v>
      </c>
      <c r="I9524" s="6">
        <v>197</v>
      </c>
      <c r="J9524" s="6">
        <v>89</v>
      </c>
      <c r="K9524" s="6">
        <v>57</v>
      </c>
      <c r="L9524" s="6">
        <v>9</v>
      </c>
      <c r="M9524" s="7" t="s">
        <v>22</v>
      </c>
      <c r="N9524" s="7" t="s">
        <v>22</v>
      </c>
      <c r="O9524" s="6">
        <v>157</v>
      </c>
      <c r="P9524" s="8">
        <v>3.9249999999999998</v>
      </c>
      <c r="Q9524" s="6">
        <v>32</v>
      </c>
      <c r="R9524" s="6">
        <v>8.9</v>
      </c>
    </row>
    <row r="9525" spans="1:18" ht="16.5" x14ac:dyDescent="0.3">
      <c r="A9525" s="6" t="s">
        <v>9555</v>
      </c>
      <c r="B9525" s="7" t="s">
        <v>20</v>
      </c>
      <c r="C9525" s="7" t="s">
        <v>21</v>
      </c>
      <c r="D9525" s="17">
        <v>117786.69</v>
      </c>
      <c r="E9525" s="18">
        <v>30300.9</v>
      </c>
      <c r="F9525" s="17">
        <v>485.51</v>
      </c>
      <c r="G9525" s="17">
        <v>40.17</v>
      </c>
      <c r="H9525" s="6">
        <v>174</v>
      </c>
      <c r="I9525" s="6">
        <v>185</v>
      </c>
      <c r="J9525" s="6">
        <v>94</v>
      </c>
      <c r="K9525" s="6">
        <v>36</v>
      </c>
      <c r="L9525" s="6">
        <v>13</v>
      </c>
      <c r="M9525" s="7" t="s">
        <v>22</v>
      </c>
      <c r="N9525" s="7" t="s">
        <v>22</v>
      </c>
      <c r="O9525" s="6">
        <v>11</v>
      </c>
      <c r="P9525" s="8">
        <v>6.3218390804597693E-2</v>
      </c>
      <c r="Q9525" s="6">
        <v>58</v>
      </c>
      <c r="R9525" s="6">
        <v>2.16</v>
      </c>
    </row>
    <row r="9526" spans="1:18" ht="16.5" x14ac:dyDescent="0.3">
      <c r="A9526" s="6" t="s">
        <v>9556</v>
      </c>
      <c r="B9526" s="7" t="s">
        <v>33</v>
      </c>
      <c r="C9526" s="7" t="s">
        <v>21</v>
      </c>
      <c r="D9526" s="17">
        <v>3104.9308000000001</v>
      </c>
      <c r="E9526" s="18">
        <v>36255.18</v>
      </c>
      <c r="F9526" s="17">
        <v>391.71</v>
      </c>
      <c r="G9526" s="17">
        <v>33.85</v>
      </c>
      <c r="H9526" s="6">
        <v>4</v>
      </c>
      <c r="I9526" s="6">
        <v>195</v>
      </c>
      <c r="J9526" s="6">
        <v>78</v>
      </c>
      <c r="K9526" s="6">
        <v>48</v>
      </c>
      <c r="L9526" s="6">
        <v>18</v>
      </c>
      <c r="M9526" s="7" t="s">
        <v>22</v>
      </c>
      <c r="N9526" s="7" t="s">
        <v>22</v>
      </c>
      <c r="O9526" s="6">
        <v>191</v>
      </c>
      <c r="P9526" s="8">
        <v>47.75</v>
      </c>
      <c r="Q9526" s="6">
        <v>30</v>
      </c>
      <c r="R9526" s="6">
        <v>78</v>
      </c>
    </row>
    <row r="9527" spans="1:18" ht="16.5" x14ac:dyDescent="0.3">
      <c r="A9527" s="6" t="s">
        <v>9557</v>
      </c>
      <c r="B9527" s="7" t="s">
        <v>51</v>
      </c>
      <c r="C9527" s="7" t="s">
        <v>21</v>
      </c>
      <c r="D9527" s="17">
        <v>2962.5882000000001</v>
      </c>
      <c r="E9527" s="18">
        <v>8854.56</v>
      </c>
      <c r="F9527" s="17">
        <v>329.17</v>
      </c>
      <c r="G9527" s="17">
        <v>17.87</v>
      </c>
      <c r="H9527" s="6">
        <v>11</v>
      </c>
      <c r="I9527" s="6">
        <v>173</v>
      </c>
      <c r="J9527" s="6">
        <v>72</v>
      </c>
      <c r="K9527" s="6">
        <v>21</v>
      </c>
      <c r="L9527" s="6">
        <v>18</v>
      </c>
      <c r="M9527" s="7" t="s">
        <v>22</v>
      </c>
      <c r="N9527" s="7" t="s">
        <v>22</v>
      </c>
      <c r="O9527" s="6">
        <v>162</v>
      </c>
      <c r="P9527" s="8">
        <v>14.7272727272727</v>
      </c>
      <c r="Q9527" s="6">
        <v>51</v>
      </c>
      <c r="R9527" s="6">
        <v>26.18</v>
      </c>
    </row>
    <row r="9528" spans="1:18" ht="16.5" x14ac:dyDescent="0.3">
      <c r="A9528" s="6" t="s">
        <v>9558</v>
      </c>
      <c r="B9528" s="7" t="s">
        <v>51</v>
      </c>
      <c r="C9528" s="7" t="s">
        <v>21</v>
      </c>
      <c r="D9528" s="17">
        <v>39080.832000000002</v>
      </c>
      <c r="E9528" s="18">
        <v>7091.28</v>
      </c>
      <c r="F9528" s="17">
        <v>273.88</v>
      </c>
      <c r="G9528" s="17">
        <v>34.979999999999997</v>
      </c>
      <c r="H9528" s="6">
        <v>155</v>
      </c>
      <c r="I9528" s="6">
        <v>135</v>
      </c>
      <c r="J9528" s="6">
        <v>63</v>
      </c>
      <c r="K9528" s="6">
        <v>30</v>
      </c>
      <c r="L9528" s="6">
        <v>8</v>
      </c>
      <c r="M9528" s="7" t="s">
        <v>25</v>
      </c>
      <c r="N9528" s="7" t="s">
        <v>22</v>
      </c>
      <c r="O9528" s="6">
        <v>-20</v>
      </c>
      <c r="P9528" s="8">
        <v>0.12903225806451599</v>
      </c>
      <c r="Q9528" s="6">
        <v>33</v>
      </c>
      <c r="R9528" s="6">
        <v>1.63</v>
      </c>
    </row>
    <row r="9529" spans="1:18" ht="16.5" x14ac:dyDescent="0.3">
      <c r="A9529" s="6" t="s">
        <v>9559</v>
      </c>
      <c r="B9529" s="7" t="s">
        <v>39</v>
      </c>
      <c r="C9529" s="7" t="s">
        <v>21</v>
      </c>
      <c r="D9529" s="17">
        <v>4810.1328000000003</v>
      </c>
      <c r="E9529" s="18">
        <v>29455.99</v>
      </c>
      <c r="F9529" s="17">
        <v>358.04</v>
      </c>
      <c r="G9529" s="17">
        <v>41.75</v>
      </c>
      <c r="H9529" s="6">
        <v>8</v>
      </c>
      <c r="I9529" s="6">
        <v>107</v>
      </c>
      <c r="J9529" s="6">
        <v>97</v>
      </c>
      <c r="K9529" s="6">
        <v>35</v>
      </c>
      <c r="L9529" s="6">
        <v>15</v>
      </c>
      <c r="M9529" s="7" t="s">
        <v>25</v>
      </c>
      <c r="N9529" s="7" t="s">
        <v>22</v>
      </c>
      <c r="O9529" s="6">
        <v>99</v>
      </c>
      <c r="P9529" s="8">
        <v>12.375</v>
      </c>
      <c r="Q9529" s="6">
        <v>62</v>
      </c>
      <c r="R9529" s="6">
        <v>48.5</v>
      </c>
    </row>
    <row r="9530" spans="1:18" ht="16.5" x14ac:dyDescent="0.3">
      <c r="A9530" s="6" t="s">
        <v>9560</v>
      </c>
      <c r="B9530" s="7" t="s">
        <v>63</v>
      </c>
      <c r="C9530" s="7" t="s">
        <v>21</v>
      </c>
      <c r="D9530" s="17">
        <v>17891.443200000002</v>
      </c>
      <c r="E9530" s="18">
        <v>6041.6</v>
      </c>
      <c r="F9530" s="17">
        <v>483.37</v>
      </c>
      <c r="G9530" s="17">
        <v>44.6</v>
      </c>
      <c r="H9530" s="6">
        <v>149</v>
      </c>
      <c r="I9530" s="6">
        <v>70</v>
      </c>
      <c r="J9530" s="6">
        <v>80</v>
      </c>
      <c r="K9530" s="6">
        <v>36</v>
      </c>
      <c r="L9530" s="6">
        <v>11</v>
      </c>
      <c r="M9530" s="7" t="s">
        <v>22</v>
      </c>
      <c r="N9530" s="7" t="s">
        <v>22</v>
      </c>
      <c r="O9530" s="6">
        <v>-79</v>
      </c>
      <c r="P9530" s="8">
        <v>0.53020134228187898</v>
      </c>
      <c r="Q9530" s="6">
        <v>44</v>
      </c>
      <c r="R9530" s="6">
        <v>2.15</v>
      </c>
    </row>
    <row r="9531" spans="1:18" ht="16.5" x14ac:dyDescent="0.3">
      <c r="A9531" s="6" t="s">
        <v>9561</v>
      </c>
      <c r="B9531" s="7" t="s">
        <v>24</v>
      </c>
      <c r="C9531" s="7" t="s">
        <v>21</v>
      </c>
      <c r="D9531" s="17">
        <v>93465.256299999994</v>
      </c>
      <c r="E9531" s="18">
        <v>34181.42</v>
      </c>
      <c r="F9531" s="17">
        <v>494.52</v>
      </c>
      <c r="G9531" s="17">
        <v>44.64</v>
      </c>
      <c r="H9531" s="6">
        <v>127</v>
      </c>
      <c r="I9531" s="6">
        <v>69</v>
      </c>
      <c r="J9531" s="6">
        <v>98</v>
      </c>
      <c r="K9531" s="6">
        <v>40</v>
      </c>
      <c r="L9531" s="6">
        <v>15</v>
      </c>
      <c r="M9531" s="7" t="s">
        <v>25</v>
      </c>
      <c r="N9531" s="7" t="s">
        <v>22</v>
      </c>
      <c r="O9531" s="6">
        <v>-58</v>
      </c>
      <c r="P9531" s="8">
        <v>0.45669291338582702</v>
      </c>
      <c r="Q9531" s="6">
        <v>58</v>
      </c>
      <c r="R9531" s="6">
        <v>3.09</v>
      </c>
    </row>
    <row r="9532" spans="1:18" ht="16.5" x14ac:dyDescent="0.3">
      <c r="A9532" s="6" t="s">
        <v>9562</v>
      </c>
      <c r="B9532" s="7" t="s">
        <v>51</v>
      </c>
      <c r="C9532" s="7" t="s">
        <v>21</v>
      </c>
      <c r="D9532" s="17">
        <v>37601.791700000002</v>
      </c>
      <c r="E9532" s="18">
        <v>15674.67</v>
      </c>
      <c r="F9532" s="17">
        <v>112.33</v>
      </c>
      <c r="G9532" s="17">
        <v>13.74</v>
      </c>
      <c r="H9532" s="6">
        <v>127</v>
      </c>
      <c r="I9532" s="6">
        <v>199</v>
      </c>
      <c r="J9532" s="6">
        <v>99</v>
      </c>
      <c r="K9532" s="6">
        <v>40</v>
      </c>
      <c r="L9532" s="6">
        <v>10</v>
      </c>
      <c r="M9532" s="7" t="s">
        <v>22</v>
      </c>
      <c r="N9532" s="7" t="s">
        <v>22</v>
      </c>
      <c r="O9532" s="6">
        <v>72</v>
      </c>
      <c r="P9532" s="8">
        <v>0.56692913385826804</v>
      </c>
      <c r="Q9532" s="6">
        <v>59</v>
      </c>
      <c r="R9532" s="6">
        <v>3.12</v>
      </c>
    </row>
    <row r="9533" spans="1:18" ht="16.5" x14ac:dyDescent="0.3">
      <c r="A9533" s="6" t="s">
        <v>9563</v>
      </c>
      <c r="B9533" s="7" t="s">
        <v>63</v>
      </c>
      <c r="C9533" s="7" t="s">
        <v>21</v>
      </c>
      <c r="D9533" s="17">
        <v>1268.6099999999999</v>
      </c>
      <c r="E9533" s="18">
        <v>207.12</v>
      </c>
      <c r="F9533" s="17">
        <v>312.47000000000003</v>
      </c>
      <c r="G9533" s="17">
        <v>21.22</v>
      </c>
      <c r="H9533" s="6">
        <v>5</v>
      </c>
      <c r="I9533" s="6">
        <v>58</v>
      </c>
      <c r="J9533" s="6">
        <v>2</v>
      </c>
      <c r="K9533" s="6">
        <v>25</v>
      </c>
      <c r="L9533" s="6">
        <v>17</v>
      </c>
      <c r="M9533" s="7" t="s">
        <v>25</v>
      </c>
      <c r="N9533" s="7" t="s">
        <v>22</v>
      </c>
      <c r="O9533" s="6">
        <v>53</v>
      </c>
      <c r="P9533" s="8">
        <v>10.6</v>
      </c>
      <c r="Q9533" s="6">
        <v>-23</v>
      </c>
      <c r="R9533" s="6">
        <v>1.6</v>
      </c>
    </row>
    <row r="9534" spans="1:18" ht="16.5" x14ac:dyDescent="0.3">
      <c r="A9534" s="6" t="s">
        <v>9564</v>
      </c>
      <c r="B9534" s="7" t="s">
        <v>24</v>
      </c>
      <c r="C9534" s="7" t="s">
        <v>29</v>
      </c>
      <c r="D9534" s="17">
        <v>89467.713000000003</v>
      </c>
      <c r="E9534" s="18">
        <v>2342.6999999999998</v>
      </c>
      <c r="F9534" s="17">
        <v>295.18</v>
      </c>
      <c r="G9534" s="17">
        <v>29.24</v>
      </c>
      <c r="H9534" s="6">
        <v>190</v>
      </c>
      <c r="I9534" s="6">
        <v>102</v>
      </c>
      <c r="J9534" s="6">
        <v>10</v>
      </c>
      <c r="K9534" s="6">
        <v>42</v>
      </c>
      <c r="L9534" s="6">
        <v>8</v>
      </c>
      <c r="M9534" s="7" t="s">
        <v>22</v>
      </c>
      <c r="N9534" s="7" t="s">
        <v>22</v>
      </c>
      <c r="O9534" s="6">
        <v>-88</v>
      </c>
      <c r="P9534" s="8">
        <v>0.46315789473684199</v>
      </c>
      <c r="Q9534" s="6">
        <v>-32</v>
      </c>
      <c r="R9534" s="6">
        <v>0.21</v>
      </c>
    </row>
    <row r="9535" spans="1:18" ht="16.5" x14ac:dyDescent="0.3">
      <c r="A9535" s="6" t="s">
        <v>9565</v>
      </c>
      <c r="B9535" s="7" t="s">
        <v>39</v>
      </c>
      <c r="C9535" s="7" t="s">
        <v>29</v>
      </c>
      <c r="D9535" s="17">
        <v>13046.323200000001</v>
      </c>
      <c r="E9535" s="18">
        <v>7011.36</v>
      </c>
      <c r="F9535" s="17">
        <v>439.63</v>
      </c>
      <c r="G9535" s="17">
        <v>28.97</v>
      </c>
      <c r="H9535" s="6">
        <v>32</v>
      </c>
      <c r="I9535" s="6">
        <v>142</v>
      </c>
      <c r="J9535" s="6">
        <v>27</v>
      </c>
      <c r="K9535" s="6">
        <v>51</v>
      </c>
      <c r="L9535" s="6">
        <v>14</v>
      </c>
      <c r="M9535" s="7" t="s">
        <v>22</v>
      </c>
      <c r="N9535" s="7" t="s">
        <v>22</v>
      </c>
      <c r="O9535" s="6">
        <v>110</v>
      </c>
      <c r="P9535" s="8">
        <v>3.4375</v>
      </c>
      <c r="Q9535" s="6">
        <v>-24</v>
      </c>
      <c r="R9535" s="6">
        <v>3.38</v>
      </c>
    </row>
    <row r="9536" spans="1:18" ht="16.5" x14ac:dyDescent="0.3">
      <c r="A9536" s="6" t="s">
        <v>9566</v>
      </c>
      <c r="B9536" s="7" t="s">
        <v>31</v>
      </c>
      <c r="C9536" s="7" t="s">
        <v>21</v>
      </c>
      <c r="D9536" s="17">
        <v>24135.091199999999</v>
      </c>
      <c r="E9536" s="18">
        <v>7729.92</v>
      </c>
      <c r="F9536" s="17">
        <v>448.02</v>
      </c>
      <c r="G9536" s="17">
        <v>29.46</v>
      </c>
      <c r="H9536" s="6">
        <v>89</v>
      </c>
      <c r="I9536" s="6">
        <v>131</v>
      </c>
      <c r="J9536" s="6">
        <v>61</v>
      </c>
      <c r="K9536" s="6">
        <v>58</v>
      </c>
      <c r="L9536" s="6">
        <v>18</v>
      </c>
      <c r="M9536" s="7" t="s">
        <v>22</v>
      </c>
      <c r="N9536" s="7" t="s">
        <v>22</v>
      </c>
      <c r="O9536" s="6">
        <v>42</v>
      </c>
      <c r="P9536" s="8">
        <v>0.47191011235955099</v>
      </c>
      <c r="Q9536" s="6">
        <v>3</v>
      </c>
      <c r="R9536" s="6">
        <v>2.74</v>
      </c>
    </row>
    <row r="9537" spans="1:18" ht="16.5" x14ac:dyDescent="0.3">
      <c r="A9537" s="6" t="s">
        <v>9567</v>
      </c>
      <c r="B9537" s="7" t="s">
        <v>27</v>
      </c>
      <c r="C9537" s="7" t="s">
        <v>29</v>
      </c>
      <c r="D9537" s="17">
        <v>9083.5655999999999</v>
      </c>
      <c r="E9537" s="18">
        <v>3228.43</v>
      </c>
      <c r="F9537" s="17">
        <v>357.81</v>
      </c>
      <c r="G9537" s="17">
        <v>47.5</v>
      </c>
      <c r="H9537" s="6">
        <v>58</v>
      </c>
      <c r="I9537" s="6">
        <v>122</v>
      </c>
      <c r="J9537" s="6">
        <v>47</v>
      </c>
      <c r="K9537" s="6">
        <v>57</v>
      </c>
      <c r="L9537" s="6">
        <v>15</v>
      </c>
      <c r="M9537" s="7" t="s">
        <v>22</v>
      </c>
      <c r="N9537" s="7" t="s">
        <v>25</v>
      </c>
      <c r="O9537" s="6">
        <v>64</v>
      </c>
      <c r="P9537" s="8">
        <v>1.1034482758620701</v>
      </c>
      <c r="Q9537" s="6">
        <v>-10</v>
      </c>
      <c r="R9537" s="6">
        <v>3.24</v>
      </c>
    </row>
    <row r="9538" spans="1:18" ht="16.5" x14ac:dyDescent="0.3">
      <c r="A9538" s="6" t="s">
        <v>9568</v>
      </c>
      <c r="B9538" s="7" t="s">
        <v>27</v>
      </c>
      <c r="C9538" s="7" t="s">
        <v>29</v>
      </c>
      <c r="D9538" s="17">
        <v>28246.161599999999</v>
      </c>
      <c r="E9538" s="18">
        <v>6380.91</v>
      </c>
      <c r="F9538" s="17">
        <v>316.08999999999997</v>
      </c>
      <c r="G9538" s="17">
        <v>25.93</v>
      </c>
      <c r="H9538" s="6">
        <v>72</v>
      </c>
      <c r="I9538" s="6">
        <v>55</v>
      </c>
      <c r="J9538" s="6">
        <v>27</v>
      </c>
      <c r="K9538" s="6">
        <v>48</v>
      </c>
      <c r="L9538" s="6">
        <v>19</v>
      </c>
      <c r="M9538" s="7" t="s">
        <v>22</v>
      </c>
      <c r="N9538" s="7" t="s">
        <v>22</v>
      </c>
      <c r="O9538" s="6">
        <v>-17</v>
      </c>
      <c r="P9538" s="8">
        <v>0.23611111111111099</v>
      </c>
      <c r="Q9538" s="6">
        <v>-21</v>
      </c>
      <c r="R9538" s="6">
        <v>1.5</v>
      </c>
    </row>
    <row r="9539" spans="1:18" ht="16.5" x14ac:dyDescent="0.3">
      <c r="A9539" s="6" t="s">
        <v>9569</v>
      </c>
      <c r="B9539" s="7" t="s">
        <v>39</v>
      </c>
      <c r="C9539" s="7" t="s">
        <v>21</v>
      </c>
      <c r="D9539" s="17">
        <v>118418.5275</v>
      </c>
      <c r="E9539" s="18">
        <v>17630.55</v>
      </c>
      <c r="F9539" s="17">
        <v>119.15</v>
      </c>
      <c r="G9539" s="17">
        <v>42.57</v>
      </c>
      <c r="H9539" s="6">
        <v>155</v>
      </c>
      <c r="I9539" s="6">
        <v>177</v>
      </c>
      <c r="J9539" s="6">
        <v>45</v>
      </c>
      <c r="K9539" s="6">
        <v>50</v>
      </c>
      <c r="L9539" s="6">
        <v>16</v>
      </c>
      <c r="M9539" s="7" t="s">
        <v>25</v>
      </c>
      <c r="N9539" s="7" t="s">
        <v>22</v>
      </c>
      <c r="O9539" s="6">
        <v>22</v>
      </c>
      <c r="P9539" s="8">
        <v>0.14193548387096799</v>
      </c>
      <c r="Q9539" s="6">
        <v>-5</v>
      </c>
      <c r="R9539" s="6">
        <v>1.1599999999999999</v>
      </c>
    </row>
    <row r="9540" spans="1:18" ht="16.5" x14ac:dyDescent="0.3">
      <c r="A9540" s="6" t="s">
        <v>9570</v>
      </c>
      <c r="B9540" s="7" t="s">
        <v>51</v>
      </c>
      <c r="C9540" s="7" t="s">
        <v>21</v>
      </c>
      <c r="D9540" s="17">
        <v>25823.033599999999</v>
      </c>
      <c r="E9540" s="18">
        <v>27933.57</v>
      </c>
      <c r="F9540" s="17">
        <v>433.44</v>
      </c>
      <c r="G9540" s="17">
        <v>29.06</v>
      </c>
      <c r="H9540" s="6">
        <v>26</v>
      </c>
      <c r="I9540" s="6">
        <v>87</v>
      </c>
      <c r="J9540" s="6">
        <v>63</v>
      </c>
      <c r="K9540" s="6">
        <v>44</v>
      </c>
      <c r="L9540" s="6">
        <v>11</v>
      </c>
      <c r="M9540" s="7" t="s">
        <v>22</v>
      </c>
      <c r="N9540" s="7" t="s">
        <v>22</v>
      </c>
      <c r="O9540" s="6">
        <v>61</v>
      </c>
      <c r="P9540" s="8">
        <v>2.3461538461538498</v>
      </c>
      <c r="Q9540" s="6">
        <v>19</v>
      </c>
      <c r="R9540" s="6">
        <v>9.69</v>
      </c>
    </row>
    <row r="9541" spans="1:18" ht="16.5" x14ac:dyDescent="0.3">
      <c r="A9541" s="6" t="s">
        <v>9571</v>
      </c>
      <c r="B9541" s="7" t="s">
        <v>63</v>
      </c>
      <c r="C9541" s="7" t="s">
        <v>29</v>
      </c>
      <c r="D9541" s="17">
        <v>23978.304</v>
      </c>
      <c r="E9541" s="18">
        <v>5070.6000000000004</v>
      </c>
      <c r="F9541" s="17">
        <v>141.51</v>
      </c>
      <c r="G9541" s="17">
        <v>27.42</v>
      </c>
      <c r="H9541" s="6">
        <v>168</v>
      </c>
      <c r="I9541" s="6">
        <v>115</v>
      </c>
      <c r="J9541" s="6">
        <v>54</v>
      </c>
      <c r="K9541" s="6">
        <v>21</v>
      </c>
      <c r="L9541" s="6">
        <v>11</v>
      </c>
      <c r="M9541" s="7" t="s">
        <v>22</v>
      </c>
      <c r="N9541" s="7" t="s">
        <v>22</v>
      </c>
      <c r="O9541" s="6">
        <v>-53</v>
      </c>
      <c r="P9541" s="8">
        <v>0.31547619047619002</v>
      </c>
      <c r="Q9541" s="6">
        <v>33</v>
      </c>
      <c r="R9541" s="6">
        <v>1.29</v>
      </c>
    </row>
    <row r="9542" spans="1:18" ht="16.5" x14ac:dyDescent="0.3">
      <c r="A9542" s="6" t="s">
        <v>9572</v>
      </c>
      <c r="B9542" s="7" t="s">
        <v>31</v>
      </c>
      <c r="C9542" s="7" t="s">
        <v>21</v>
      </c>
      <c r="D9542" s="17">
        <v>12694.257</v>
      </c>
      <c r="E9542" s="18">
        <v>23460.2</v>
      </c>
      <c r="F9542" s="17">
        <v>402.55</v>
      </c>
      <c r="G9542" s="17">
        <v>47.75</v>
      </c>
      <c r="H9542" s="6">
        <v>29</v>
      </c>
      <c r="I9542" s="6">
        <v>184</v>
      </c>
      <c r="J9542" s="6">
        <v>82</v>
      </c>
      <c r="K9542" s="6">
        <v>41</v>
      </c>
      <c r="L9542" s="6">
        <v>6</v>
      </c>
      <c r="M9542" s="7" t="s">
        <v>22</v>
      </c>
      <c r="N9542" s="7" t="s">
        <v>22</v>
      </c>
      <c r="O9542" s="6">
        <v>155</v>
      </c>
      <c r="P9542" s="8">
        <v>5.3448275862069003</v>
      </c>
      <c r="Q9542" s="6">
        <v>41</v>
      </c>
      <c r="R9542" s="6">
        <v>11.31</v>
      </c>
    </row>
    <row r="9543" spans="1:18" ht="16.5" x14ac:dyDescent="0.3">
      <c r="A9543" s="6" t="s">
        <v>9573</v>
      </c>
      <c r="B9543" s="7" t="s">
        <v>20</v>
      </c>
      <c r="C9543" s="7" t="s">
        <v>21</v>
      </c>
      <c r="D9543" s="17">
        <v>30126.4228</v>
      </c>
      <c r="E9543" s="18">
        <v>168.53</v>
      </c>
      <c r="F9543" s="17">
        <v>260.95</v>
      </c>
      <c r="G9543" s="17">
        <v>21.96</v>
      </c>
      <c r="H9543" s="6">
        <v>82</v>
      </c>
      <c r="I9543" s="6">
        <v>145</v>
      </c>
      <c r="J9543" s="6">
        <v>1</v>
      </c>
      <c r="K9543" s="6">
        <v>56</v>
      </c>
      <c r="L9543" s="6">
        <v>11</v>
      </c>
      <c r="M9543" s="7" t="s">
        <v>22</v>
      </c>
      <c r="N9543" s="7" t="s">
        <v>22</v>
      </c>
      <c r="O9543" s="6">
        <v>63</v>
      </c>
      <c r="P9543" s="8">
        <v>0.76829268292682895</v>
      </c>
      <c r="Q9543" s="6">
        <v>-55</v>
      </c>
      <c r="R9543" s="6">
        <v>0.05</v>
      </c>
    </row>
    <row r="9544" spans="1:18" ht="16.5" x14ac:dyDescent="0.3">
      <c r="A9544" s="6" t="s">
        <v>9574</v>
      </c>
      <c r="B9544" s="7" t="s">
        <v>24</v>
      </c>
      <c r="C9544" s="7" t="s">
        <v>21</v>
      </c>
      <c r="D9544" s="17">
        <v>3412.1898999999999</v>
      </c>
      <c r="E9544" s="18">
        <v>20766.05</v>
      </c>
      <c r="F9544" s="17">
        <v>315.81</v>
      </c>
      <c r="G9544" s="17">
        <v>22.01</v>
      </c>
      <c r="H9544" s="6">
        <v>7</v>
      </c>
      <c r="I9544" s="6">
        <v>81</v>
      </c>
      <c r="J9544" s="6">
        <v>95</v>
      </c>
      <c r="K9544" s="6">
        <v>34</v>
      </c>
      <c r="L9544" s="6">
        <v>17</v>
      </c>
      <c r="M9544" s="7" t="s">
        <v>25</v>
      </c>
      <c r="N9544" s="7" t="s">
        <v>22</v>
      </c>
      <c r="O9544" s="6">
        <v>74</v>
      </c>
      <c r="P9544" s="8">
        <v>10.5714285714286</v>
      </c>
      <c r="Q9544" s="6">
        <v>61</v>
      </c>
      <c r="R9544" s="6">
        <v>54.29</v>
      </c>
    </row>
    <row r="9545" spans="1:18" ht="16.5" x14ac:dyDescent="0.3">
      <c r="A9545" s="6" t="s">
        <v>9575</v>
      </c>
      <c r="B9545" s="7" t="s">
        <v>39</v>
      </c>
      <c r="C9545" s="7" t="s">
        <v>21</v>
      </c>
      <c r="D9545" s="17">
        <v>117089.455</v>
      </c>
      <c r="E9545" s="18">
        <v>34783.699999999997</v>
      </c>
      <c r="F9545" s="17">
        <v>163.79</v>
      </c>
      <c r="G9545" s="17">
        <v>43.76</v>
      </c>
      <c r="H9545" s="6">
        <v>106</v>
      </c>
      <c r="I9545" s="6">
        <v>121</v>
      </c>
      <c r="J9545" s="6">
        <v>74</v>
      </c>
      <c r="K9545" s="6">
        <v>25</v>
      </c>
      <c r="L9545" s="6">
        <v>18</v>
      </c>
      <c r="M9545" s="7" t="s">
        <v>22</v>
      </c>
      <c r="N9545" s="7" t="s">
        <v>22</v>
      </c>
      <c r="O9545" s="6">
        <v>15</v>
      </c>
      <c r="P9545" s="8">
        <v>0.14150943396226401</v>
      </c>
      <c r="Q9545" s="6">
        <v>49</v>
      </c>
      <c r="R9545" s="6">
        <v>2.79</v>
      </c>
    </row>
    <row r="9546" spans="1:18" ht="16.5" x14ac:dyDescent="0.3">
      <c r="A9546" s="6" t="s">
        <v>9576</v>
      </c>
      <c r="B9546" s="7" t="s">
        <v>31</v>
      </c>
      <c r="C9546" s="7" t="s">
        <v>29</v>
      </c>
      <c r="D9546" s="17">
        <v>8316.357</v>
      </c>
      <c r="E9546" s="18">
        <v>3126.45</v>
      </c>
      <c r="F9546" s="17">
        <v>125.87</v>
      </c>
      <c r="G9546" s="17">
        <v>27.86</v>
      </c>
      <c r="H9546" s="6">
        <v>21</v>
      </c>
      <c r="I9546" s="6">
        <v>103</v>
      </c>
      <c r="J9546" s="6">
        <v>15</v>
      </c>
      <c r="K9546" s="6">
        <v>52</v>
      </c>
      <c r="L9546" s="6">
        <v>13</v>
      </c>
      <c r="M9546" s="7" t="s">
        <v>22</v>
      </c>
      <c r="N9546" s="7" t="s">
        <v>22</v>
      </c>
      <c r="O9546" s="6">
        <v>82</v>
      </c>
      <c r="P9546" s="8">
        <v>3.9047619047619002</v>
      </c>
      <c r="Q9546" s="6">
        <v>-37</v>
      </c>
      <c r="R9546" s="6">
        <v>2.86</v>
      </c>
    </row>
    <row r="9547" spans="1:18" ht="16.5" x14ac:dyDescent="0.3">
      <c r="A9547" s="6" t="s">
        <v>9577</v>
      </c>
      <c r="B9547" s="7" t="s">
        <v>33</v>
      </c>
      <c r="C9547" s="7" t="s">
        <v>34</v>
      </c>
      <c r="D9547" s="17">
        <v>79020.805500000002</v>
      </c>
      <c r="E9547" s="18">
        <v>2144.1</v>
      </c>
      <c r="F9547" s="17">
        <v>448.62</v>
      </c>
      <c r="G9547" s="17">
        <v>34.4</v>
      </c>
      <c r="H9547" s="6">
        <v>195</v>
      </c>
      <c r="I9547" s="6">
        <v>197</v>
      </c>
      <c r="J9547" s="6">
        <v>10</v>
      </c>
      <c r="K9547" s="6">
        <v>30</v>
      </c>
      <c r="L9547" s="6">
        <v>10</v>
      </c>
      <c r="M9547" s="7" t="s">
        <v>22</v>
      </c>
      <c r="N9547" s="7" t="s">
        <v>22</v>
      </c>
      <c r="O9547" s="6">
        <v>2</v>
      </c>
      <c r="P9547" s="8">
        <v>1.02564102564103E-2</v>
      </c>
      <c r="Q9547" s="6">
        <v>-20</v>
      </c>
      <c r="R9547" s="6">
        <v>0.21</v>
      </c>
    </row>
    <row r="9548" spans="1:18" ht="16.5" x14ac:dyDescent="0.3">
      <c r="A9548" s="6" t="s">
        <v>9578</v>
      </c>
      <c r="B9548" s="7" t="s">
        <v>31</v>
      </c>
      <c r="C9548" s="7" t="s">
        <v>29</v>
      </c>
      <c r="D9548" s="17">
        <v>28384.464</v>
      </c>
      <c r="E9548" s="18">
        <v>288.45999999999998</v>
      </c>
      <c r="F9548" s="17">
        <v>156.6</v>
      </c>
      <c r="G9548" s="17">
        <v>12.68</v>
      </c>
      <c r="H9548" s="6">
        <v>96</v>
      </c>
      <c r="I9548" s="6">
        <v>78</v>
      </c>
      <c r="J9548" s="6">
        <v>2</v>
      </c>
      <c r="K9548" s="6">
        <v>31</v>
      </c>
      <c r="L9548" s="6">
        <v>16</v>
      </c>
      <c r="M9548" s="7" t="s">
        <v>25</v>
      </c>
      <c r="N9548" s="7" t="s">
        <v>22</v>
      </c>
      <c r="O9548" s="6">
        <v>-18</v>
      </c>
      <c r="P9548" s="8">
        <v>0.1875</v>
      </c>
      <c r="Q9548" s="6">
        <v>-29</v>
      </c>
      <c r="R9548" s="6">
        <v>0.08</v>
      </c>
    </row>
    <row r="9549" spans="1:18" ht="16.5" x14ac:dyDescent="0.3">
      <c r="A9549" s="6" t="s">
        <v>9579</v>
      </c>
      <c r="B9549" s="7" t="s">
        <v>51</v>
      </c>
      <c r="C9549" s="7" t="s">
        <v>34</v>
      </c>
      <c r="D9549" s="17">
        <v>10893.425999999999</v>
      </c>
      <c r="E9549" s="18">
        <v>26028.54</v>
      </c>
      <c r="F9549" s="17">
        <v>179.58</v>
      </c>
      <c r="G9549" s="17">
        <v>30.95</v>
      </c>
      <c r="H9549" s="6">
        <v>10</v>
      </c>
      <c r="I9549" s="6">
        <v>71</v>
      </c>
      <c r="J9549" s="6">
        <v>54</v>
      </c>
      <c r="K9549" s="6">
        <v>43</v>
      </c>
      <c r="L9549" s="6">
        <v>10</v>
      </c>
      <c r="M9549" s="7" t="s">
        <v>25</v>
      </c>
      <c r="N9549" s="7" t="s">
        <v>22</v>
      </c>
      <c r="O9549" s="6">
        <v>61</v>
      </c>
      <c r="P9549" s="8">
        <v>6.1</v>
      </c>
      <c r="Q9549" s="6">
        <v>11</v>
      </c>
      <c r="R9549" s="6">
        <v>21.6</v>
      </c>
    </row>
    <row r="9550" spans="1:18" ht="16.5" x14ac:dyDescent="0.3">
      <c r="A9550" s="6" t="s">
        <v>9580</v>
      </c>
      <c r="B9550" s="7" t="s">
        <v>33</v>
      </c>
      <c r="C9550" s="7" t="s">
        <v>34</v>
      </c>
      <c r="D9550" s="17">
        <v>33889.125599999999</v>
      </c>
      <c r="E9550" s="18">
        <v>10472.219999999999</v>
      </c>
      <c r="F9550" s="17">
        <v>113.24</v>
      </c>
      <c r="G9550" s="17">
        <v>31.77</v>
      </c>
      <c r="H9550" s="6">
        <v>62</v>
      </c>
      <c r="I9550" s="6">
        <v>125</v>
      </c>
      <c r="J9550" s="6">
        <v>41</v>
      </c>
      <c r="K9550" s="6">
        <v>22</v>
      </c>
      <c r="L9550" s="6">
        <v>15</v>
      </c>
      <c r="M9550" s="7" t="s">
        <v>22</v>
      </c>
      <c r="N9550" s="7" t="s">
        <v>22</v>
      </c>
      <c r="O9550" s="6">
        <v>63</v>
      </c>
      <c r="P9550" s="8">
        <v>1.0161290322580601</v>
      </c>
      <c r="Q9550" s="6">
        <v>19</v>
      </c>
      <c r="R9550" s="6">
        <v>2.65</v>
      </c>
    </row>
    <row r="9551" spans="1:18" ht="16.5" x14ac:dyDescent="0.3">
      <c r="A9551" s="6" t="s">
        <v>9581</v>
      </c>
      <c r="B9551" s="7" t="s">
        <v>24</v>
      </c>
      <c r="C9551" s="7" t="s">
        <v>34</v>
      </c>
      <c r="D9551" s="17">
        <v>76326.518400000001</v>
      </c>
      <c r="E9551" s="18">
        <v>8587.0400000000009</v>
      </c>
      <c r="F9551" s="17">
        <v>227.79</v>
      </c>
      <c r="G9551" s="17">
        <v>35.049999999999997</v>
      </c>
      <c r="H9551" s="6">
        <v>136</v>
      </c>
      <c r="I9551" s="6">
        <v>165</v>
      </c>
      <c r="J9551" s="6">
        <v>28</v>
      </c>
      <c r="K9551" s="6">
        <v>49</v>
      </c>
      <c r="L9551" s="6">
        <v>17</v>
      </c>
      <c r="M9551" s="7" t="s">
        <v>22</v>
      </c>
      <c r="N9551" s="7" t="s">
        <v>22</v>
      </c>
      <c r="O9551" s="6">
        <v>29</v>
      </c>
      <c r="P9551" s="8">
        <v>0.213235294117647</v>
      </c>
      <c r="Q9551" s="6">
        <v>-21</v>
      </c>
      <c r="R9551" s="6">
        <v>0.82</v>
      </c>
    </row>
    <row r="9552" spans="1:18" ht="16.5" x14ac:dyDescent="0.3">
      <c r="A9552" s="6" t="s">
        <v>9582</v>
      </c>
      <c r="B9552" s="7" t="s">
        <v>33</v>
      </c>
      <c r="C9552" s="7" t="s">
        <v>29</v>
      </c>
      <c r="D9552" s="17">
        <v>53553.837</v>
      </c>
      <c r="E9552" s="18">
        <v>17267.240000000002</v>
      </c>
      <c r="F9552" s="17">
        <v>238.82</v>
      </c>
      <c r="G9552" s="17">
        <v>13.4</v>
      </c>
      <c r="H9552" s="6">
        <v>114</v>
      </c>
      <c r="I9552" s="6">
        <v>103</v>
      </c>
      <c r="J9552" s="6">
        <v>68</v>
      </c>
      <c r="K9552" s="6">
        <v>38</v>
      </c>
      <c r="L9552" s="6">
        <v>10</v>
      </c>
      <c r="M9552" s="7" t="s">
        <v>22</v>
      </c>
      <c r="N9552" s="7" t="s">
        <v>22</v>
      </c>
      <c r="O9552" s="6">
        <v>-11</v>
      </c>
      <c r="P9552" s="8">
        <v>9.6491228070175405E-2</v>
      </c>
      <c r="Q9552" s="6">
        <v>30</v>
      </c>
      <c r="R9552" s="6">
        <v>2.39</v>
      </c>
    </row>
    <row r="9553" spans="1:18" ht="16.5" x14ac:dyDescent="0.3">
      <c r="A9553" s="6" t="s">
        <v>9583</v>
      </c>
      <c r="B9553" s="7" t="s">
        <v>31</v>
      </c>
      <c r="C9553" s="7" t="s">
        <v>29</v>
      </c>
      <c r="D9553" s="17">
        <v>1480.8424</v>
      </c>
      <c r="E9553" s="18">
        <v>14906.71</v>
      </c>
      <c r="F9553" s="17">
        <v>263.2</v>
      </c>
      <c r="G9553" s="17">
        <v>44.49</v>
      </c>
      <c r="H9553" s="6">
        <v>4</v>
      </c>
      <c r="I9553" s="6">
        <v>77</v>
      </c>
      <c r="J9553" s="6">
        <v>91</v>
      </c>
      <c r="K9553" s="6">
        <v>26</v>
      </c>
      <c r="L9553" s="6">
        <v>16</v>
      </c>
      <c r="M9553" s="7" t="s">
        <v>22</v>
      </c>
      <c r="N9553" s="7" t="s">
        <v>22</v>
      </c>
      <c r="O9553" s="6">
        <v>73</v>
      </c>
      <c r="P9553" s="8">
        <v>18.25</v>
      </c>
      <c r="Q9553" s="6">
        <v>65</v>
      </c>
      <c r="R9553" s="6">
        <v>91</v>
      </c>
    </row>
    <row r="9554" spans="1:18" ht="16.5" x14ac:dyDescent="0.3">
      <c r="A9554" s="6" t="s">
        <v>9584</v>
      </c>
      <c r="B9554" s="7" t="s">
        <v>51</v>
      </c>
      <c r="C9554" s="7" t="s">
        <v>29</v>
      </c>
      <c r="D9554" s="17">
        <v>132165.8499</v>
      </c>
      <c r="E9554" s="18">
        <v>12440.7</v>
      </c>
      <c r="F9554" s="17">
        <v>325.23</v>
      </c>
      <c r="G9554" s="17">
        <v>26.8</v>
      </c>
      <c r="H9554" s="6">
        <v>157</v>
      </c>
      <c r="I9554" s="6">
        <v>139</v>
      </c>
      <c r="J9554" s="6">
        <v>30</v>
      </c>
      <c r="K9554" s="6">
        <v>31</v>
      </c>
      <c r="L9554" s="6">
        <v>17</v>
      </c>
      <c r="M9554" s="7" t="s">
        <v>22</v>
      </c>
      <c r="N9554" s="7" t="s">
        <v>22</v>
      </c>
      <c r="O9554" s="6">
        <v>-18</v>
      </c>
      <c r="P9554" s="8">
        <v>0.11464968152866201</v>
      </c>
      <c r="Q9554" s="6">
        <v>-1</v>
      </c>
      <c r="R9554" s="6">
        <v>0.76</v>
      </c>
    </row>
    <row r="9555" spans="1:18" ht="16.5" x14ac:dyDescent="0.3">
      <c r="A9555" s="6" t="s">
        <v>9585</v>
      </c>
      <c r="B9555" s="7" t="s">
        <v>33</v>
      </c>
      <c r="C9555" s="7" t="s">
        <v>29</v>
      </c>
      <c r="D9555" s="17">
        <v>14069.44</v>
      </c>
      <c r="E9555" s="18">
        <v>4773.5600000000004</v>
      </c>
      <c r="F9555" s="17">
        <v>428.78</v>
      </c>
      <c r="G9555" s="17">
        <v>21.84</v>
      </c>
      <c r="H9555" s="6">
        <v>140</v>
      </c>
      <c r="I9555" s="6">
        <v>98</v>
      </c>
      <c r="J9555" s="6">
        <v>76</v>
      </c>
      <c r="K9555" s="6">
        <v>48</v>
      </c>
      <c r="L9555" s="6">
        <v>6</v>
      </c>
      <c r="M9555" s="7" t="s">
        <v>22</v>
      </c>
      <c r="N9555" s="7" t="s">
        <v>22</v>
      </c>
      <c r="O9555" s="6">
        <v>-42</v>
      </c>
      <c r="P9555" s="8">
        <v>0.3</v>
      </c>
      <c r="Q9555" s="6">
        <v>28</v>
      </c>
      <c r="R9555" s="6">
        <v>2.17</v>
      </c>
    </row>
    <row r="9556" spans="1:18" ht="16.5" x14ac:dyDescent="0.3">
      <c r="A9556" s="6" t="s">
        <v>9586</v>
      </c>
      <c r="B9556" s="7" t="s">
        <v>63</v>
      </c>
      <c r="C9556" s="7" t="s">
        <v>29</v>
      </c>
      <c r="D9556" s="17">
        <v>59500.65</v>
      </c>
      <c r="E9556" s="18">
        <v>8654.64</v>
      </c>
      <c r="F9556" s="17">
        <v>336</v>
      </c>
      <c r="G9556" s="17">
        <v>33.04</v>
      </c>
      <c r="H9556" s="6">
        <v>100</v>
      </c>
      <c r="I9556" s="6">
        <v>141</v>
      </c>
      <c r="J9556" s="6">
        <v>24</v>
      </c>
      <c r="K9556" s="6">
        <v>27</v>
      </c>
      <c r="L9556" s="6">
        <v>16</v>
      </c>
      <c r="M9556" s="7" t="s">
        <v>22</v>
      </c>
      <c r="N9556" s="7" t="s">
        <v>25</v>
      </c>
      <c r="O9556" s="6">
        <v>41</v>
      </c>
      <c r="P9556" s="8">
        <v>0.41</v>
      </c>
      <c r="Q9556" s="6">
        <v>-3</v>
      </c>
      <c r="R9556" s="6">
        <v>0.96</v>
      </c>
    </row>
    <row r="9557" spans="1:18" ht="16.5" x14ac:dyDescent="0.3">
      <c r="A9557" s="6" t="s">
        <v>9587</v>
      </c>
      <c r="B9557" s="7" t="s">
        <v>51</v>
      </c>
      <c r="C9557" s="7" t="s">
        <v>34</v>
      </c>
      <c r="D9557" s="17">
        <v>133522.723</v>
      </c>
      <c r="E9557" s="18">
        <v>1587.1</v>
      </c>
      <c r="F9557" s="17">
        <v>373.31</v>
      </c>
      <c r="G9557" s="17">
        <v>31.73</v>
      </c>
      <c r="H9557" s="6">
        <v>179</v>
      </c>
      <c r="I9557" s="6">
        <v>165</v>
      </c>
      <c r="J9557" s="6">
        <v>5</v>
      </c>
      <c r="K9557" s="6">
        <v>40</v>
      </c>
      <c r="L9557" s="6">
        <v>10</v>
      </c>
      <c r="M9557" s="7" t="s">
        <v>25</v>
      </c>
      <c r="N9557" s="7" t="s">
        <v>22</v>
      </c>
      <c r="O9557" s="6">
        <v>-14</v>
      </c>
      <c r="P9557" s="8">
        <v>7.8212290502793297E-2</v>
      </c>
      <c r="Q9557" s="6">
        <v>-35</v>
      </c>
      <c r="R9557" s="6">
        <v>0.11</v>
      </c>
    </row>
    <row r="9558" spans="1:18" ht="16.5" x14ac:dyDescent="0.3">
      <c r="A9558" s="6" t="s">
        <v>9588</v>
      </c>
      <c r="B9558" s="7" t="s">
        <v>63</v>
      </c>
      <c r="C9558" s="7" t="s">
        <v>29</v>
      </c>
      <c r="D9558" s="17">
        <v>5459.1750000000002</v>
      </c>
      <c r="E9558" s="18">
        <v>6780.87</v>
      </c>
      <c r="F9558" s="17">
        <v>328.6</v>
      </c>
      <c r="G9558" s="17">
        <v>17.47</v>
      </c>
      <c r="H9558" s="6">
        <v>19</v>
      </c>
      <c r="I9558" s="6">
        <v>105</v>
      </c>
      <c r="J9558" s="6">
        <v>59</v>
      </c>
      <c r="K9558" s="6">
        <v>32</v>
      </c>
      <c r="L9558" s="6">
        <v>10</v>
      </c>
      <c r="M9558" s="7" t="s">
        <v>22</v>
      </c>
      <c r="N9558" s="7" t="s">
        <v>22</v>
      </c>
      <c r="O9558" s="6">
        <v>86</v>
      </c>
      <c r="P9558" s="8">
        <v>4.5263157894736796</v>
      </c>
      <c r="Q9558" s="6">
        <v>27</v>
      </c>
      <c r="R9558" s="6">
        <v>12.42</v>
      </c>
    </row>
    <row r="9559" spans="1:18" ht="16.5" x14ac:dyDescent="0.3">
      <c r="A9559" s="6" t="s">
        <v>9589</v>
      </c>
      <c r="B9559" s="7" t="s">
        <v>63</v>
      </c>
      <c r="C9559" s="7" t="s">
        <v>34</v>
      </c>
      <c r="D9559" s="17">
        <v>25460.558400000002</v>
      </c>
      <c r="E9559" s="18">
        <v>8227.56</v>
      </c>
      <c r="F9559" s="17">
        <v>430.34</v>
      </c>
      <c r="G9559" s="17">
        <v>22.21</v>
      </c>
      <c r="H9559" s="6">
        <v>111</v>
      </c>
      <c r="I9559" s="6">
        <v>84</v>
      </c>
      <c r="J9559" s="6">
        <v>66</v>
      </c>
      <c r="K9559" s="6">
        <v>46</v>
      </c>
      <c r="L9559" s="6">
        <v>13</v>
      </c>
      <c r="M9559" s="7" t="s">
        <v>25</v>
      </c>
      <c r="N9559" s="7" t="s">
        <v>22</v>
      </c>
      <c r="O9559" s="6">
        <v>-27</v>
      </c>
      <c r="P9559" s="8">
        <v>0.24324324324324301</v>
      </c>
      <c r="Q9559" s="6">
        <v>20</v>
      </c>
      <c r="R9559" s="6">
        <v>2.38</v>
      </c>
    </row>
    <row r="9560" spans="1:18" ht="16.5" x14ac:dyDescent="0.3">
      <c r="A9560" s="6" t="s">
        <v>9590</v>
      </c>
      <c r="B9560" s="7" t="s">
        <v>33</v>
      </c>
      <c r="C9560" s="7" t="s">
        <v>29</v>
      </c>
      <c r="D9560" s="17">
        <v>20310.2235</v>
      </c>
      <c r="E9560" s="18">
        <v>7279.65</v>
      </c>
      <c r="F9560" s="17">
        <v>275.42</v>
      </c>
      <c r="G9560" s="17">
        <v>37.67</v>
      </c>
      <c r="H9560" s="6">
        <v>31</v>
      </c>
      <c r="I9560" s="6">
        <v>195</v>
      </c>
      <c r="J9560" s="6">
        <v>21</v>
      </c>
      <c r="K9560" s="6">
        <v>23</v>
      </c>
      <c r="L9560" s="6">
        <v>6</v>
      </c>
      <c r="M9560" s="7" t="s">
        <v>25</v>
      </c>
      <c r="N9560" s="7" t="s">
        <v>22</v>
      </c>
      <c r="O9560" s="6">
        <v>164</v>
      </c>
      <c r="P9560" s="8">
        <v>5.2903225806451601</v>
      </c>
      <c r="Q9560" s="6">
        <v>-2</v>
      </c>
      <c r="R9560" s="6">
        <v>2.71</v>
      </c>
    </row>
    <row r="9561" spans="1:18" ht="16.5" x14ac:dyDescent="0.3">
      <c r="A9561" s="6" t="s">
        <v>9591</v>
      </c>
      <c r="B9561" s="7" t="s">
        <v>33</v>
      </c>
      <c r="C9561" s="7" t="s">
        <v>29</v>
      </c>
      <c r="D9561" s="17">
        <v>33939.972000000002</v>
      </c>
      <c r="E9561" s="18">
        <v>7618.4</v>
      </c>
      <c r="F9561" s="17">
        <v>229.85</v>
      </c>
      <c r="G9561" s="17">
        <v>18.440000000000001</v>
      </c>
      <c r="H9561" s="6">
        <v>108</v>
      </c>
      <c r="I9561" s="6">
        <v>173</v>
      </c>
      <c r="J9561" s="6">
        <v>40</v>
      </c>
      <c r="K9561" s="6">
        <v>51</v>
      </c>
      <c r="L9561" s="6">
        <v>13</v>
      </c>
      <c r="M9561" s="7" t="s">
        <v>22</v>
      </c>
      <c r="N9561" s="7" t="s">
        <v>22</v>
      </c>
      <c r="O9561" s="6">
        <v>65</v>
      </c>
      <c r="P9561" s="8">
        <v>0.60185185185185197</v>
      </c>
      <c r="Q9561" s="6">
        <v>-11</v>
      </c>
      <c r="R9561" s="6">
        <v>1.48</v>
      </c>
    </row>
    <row r="9562" spans="1:18" ht="16.5" x14ac:dyDescent="0.3">
      <c r="A9562" s="6" t="s">
        <v>9592</v>
      </c>
      <c r="B9562" s="7" t="s">
        <v>20</v>
      </c>
      <c r="C9562" s="7" t="s">
        <v>21</v>
      </c>
      <c r="D9562" s="17">
        <v>7671.7992000000004</v>
      </c>
      <c r="E9562" s="18">
        <v>8818.16</v>
      </c>
      <c r="F9562" s="17">
        <v>332.2</v>
      </c>
      <c r="G9562" s="17">
        <v>28.86</v>
      </c>
      <c r="H9562" s="6">
        <v>26</v>
      </c>
      <c r="I9562" s="6">
        <v>73</v>
      </c>
      <c r="J9562" s="6">
        <v>52</v>
      </c>
      <c r="K9562" s="6">
        <v>43</v>
      </c>
      <c r="L9562" s="6">
        <v>9</v>
      </c>
      <c r="M9562" s="7" t="s">
        <v>22</v>
      </c>
      <c r="N9562" s="7" t="s">
        <v>22</v>
      </c>
      <c r="O9562" s="6">
        <v>47</v>
      </c>
      <c r="P9562" s="8">
        <v>1.8076923076923099</v>
      </c>
      <c r="Q9562" s="6">
        <v>9</v>
      </c>
      <c r="R9562" s="6">
        <v>8</v>
      </c>
    </row>
    <row r="9563" spans="1:18" ht="16.5" x14ac:dyDescent="0.3">
      <c r="A9563" s="6" t="s">
        <v>9593</v>
      </c>
      <c r="B9563" s="7" t="s">
        <v>20</v>
      </c>
      <c r="C9563" s="7" t="s">
        <v>34</v>
      </c>
      <c r="D9563" s="17">
        <v>16035.033600000001</v>
      </c>
      <c r="E9563" s="18">
        <v>4520.58</v>
      </c>
      <c r="F9563" s="17">
        <v>263.74</v>
      </c>
      <c r="G9563" s="17">
        <v>44.95</v>
      </c>
      <c r="H9563" s="6">
        <v>109</v>
      </c>
      <c r="I9563" s="6">
        <v>79</v>
      </c>
      <c r="J9563" s="6">
        <v>59</v>
      </c>
      <c r="K9563" s="6">
        <v>28</v>
      </c>
      <c r="L9563" s="6">
        <v>19</v>
      </c>
      <c r="M9563" s="7" t="s">
        <v>22</v>
      </c>
      <c r="N9563" s="7" t="s">
        <v>22</v>
      </c>
      <c r="O9563" s="6">
        <v>-30</v>
      </c>
      <c r="P9563" s="8">
        <v>0.27522935779816499</v>
      </c>
      <c r="Q9563" s="6">
        <v>31</v>
      </c>
      <c r="R9563" s="6">
        <v>2.17</v>
      </c>
    </row>
    <row r="9564" spans="1:18" ht="16.5" x14ac:dyDescent="0.3">
      <c r="A9564" s="6" t="s">
        <v>9594</v>
      </c>
      <c r="B9564" s="7" t="s">
        <v>31</v>
      </c>
      <c r="C9564" s="7" t="s">
        <v>29</v>
      </c>
      <c r="D9564" s="17">
        <v>94196.318400000004</v>
      </c>
      <c r="E9564" s="18">
        <v>15006.96</v>
      </c>
      <c r="F9564" s="17">
        <v>285.32</v>
      </c>
      <c r="G9564" s="17">
        <v>11.02</v>
      </c>
      <c r="H9564" s="6">
        <v>134</v>
      </c>
      <c r="I9564" s="6">
        <v>181</v>
      </c>
      <c r="J9564" s="6">
        <v>38</v>
      </c>
      <c r="K9564" s="6">
        <v>29</v>
      </c>
      <c r="L9564" s="6">
        <v>13</v>
      </c>
      <c r="M9564" s="7" t="s">
        <v>22</v>
      </c>
      <c r="N9564" s="7" t="s">
        <v>25</v>
      </c>
      <c r="O9564" s="6">
        <v>47</v>
      </c>
      <c r="P9564" s="8">
        <v>0.35074626865671599</v>
      </c>
      <c r="Q9564" s="6">
        <v>9</v>
      </c>
      <c r="R9564" s="6">
        <v>1.1299999999999999</v>
      </c>
    </row>
    <row r="9565" spans="1:18" ht="16.5" x14ac:dyDescent="0.3">
      <c r="A9565" s="6" t="s">
        <v>9595</v>
      </c>
      <c r="B9565" s="7" t="s">
        <v>51</v>
      </c>
      <c r="C9565" s="7" t="s">
        <v>29</v>
      </c>
      <c r="D9565" s="17">
        <v>28531.360000000001</v>
      </c>
      <c r="E9565" s="18">
        <v>24148.799999999999</v>
      </c>
      <c r="F9565" s="17">
        <v>301.72000000000003</v>
      </c>
      <c r="G9565" s="17">
        <v>43.55</v>
      </c>
      <c r="H9565" s="6">
        <v>29</v>
      </c>
      <c r="I9565" s="6">
        <v>76</v>
      </c>
      <c r="J9565" s="6">
        <v>54</v>
      </c>
      <c r="K9565" s="6">
        <v>30</v>
      </c>
      <c r="L9565" s="6">
        <v>14</v>
      </c>
      <c r="M9565" s="7" t="s">
        <v>22</v>
      </c>
      <c r="N9565" s="7" t="s">
        <v>22</v>
      </c>
      <c r="O9565" s="6">
        <v>47</v>
      </c>
      <c r="P9565" s="8">
        <v>1.6206896551724099</v>
      </c>
      <c r="Q9565" s="6">
        <v>24</v>
      </c>
      <c r="R9565" s="6">
        <v>7.45</v>
      </c>
    </row>
    <row r="9566" spans="1:18" ht="16.5" x14ac:dyDescent="0.3">
      <c r="A9566" s="6" t="s">
        <v>9596</v>
      </c>
      <c r="B9566" s="7" t="s">
        <v>20</v>
      </c>
      <c r="C9566" s="7" t="s">
        <v>29</v>
      </c>
      <c r="D9566" s="17">
        <v>14528.492399999999</v>
      </c>
      <c r="E9566" s="18">
        <v>39798.35</v>
      </c>
      <c r="F9566" s="17">
        <v>287.52999999999997</v>
      </c>
      <c r="G9566" s="17">
        <v>44.6</v>
      </c>
      <c r="H9566" s="6">
        <v>17</v>
      </c>
      <c r="I9566" s="6">
        <v>158</v>
      </c>
      <c r="J9566" s="6">
        <v>95</v>
      </c>
      <c r="K9566" s="6">
        <v>52</v>
      </c>
      <c r="L9566" s="6">
        <v>14</v>
      </c>
      <c r="M9566" s="7" t="s">
        <v>25</v>
      </c>
      <c r="N9566" s="7" t="s">
        <v>22</v>
      </c>
      <c r="O9566" s="6">
        <v>141</v>
      </c>
      <c r="P9566" s="8">
        <v>8.2941176470588207</v>
      </c>
      <c r="Q9566" s="6">
        <v>43</v>
      </c>
      <c r="R9566" s="6">
        <v>22.35</v>
      </c>
    </row>
    <row r="9567" spans="1:18" ht="16.5" x14ac:dyDescent="0.3">
      <c r="A9567" s="6" t="s">
        <v>9597</v>
      </c>
      <c r="B9567" s="7" t="s">
        <v>63</v>
      </c>
      <c r="C9567" s="7" t="s">
        <v>21</v>
      </c>
      <c r="D9567" s="17">
        <v>89177.459199999998</v>
      </c>
      <c r="E9567" s="18">
        <v>7531.88</v>
      </c>
      <c r="F9567" s="17">
        <v>207.4</v>
      </c>
      <c r="G9567" s="17">
        <v>38.82</v>
      </c>
      <c r="H9567" s="6">
        <v>148</v>
      </c>
      <c r="I9567" s="6">
        <v>183</v>
      </c>
      <c r="J9567" s="6">
        <v>29</v>
      </c>
      <c r="K9567" s="6">
        <v>26</v>
      </c>
      <c r="L9567" s="6">
        <v>6</v>
      </c>
      <c r="M9567" s="7" t="s">
        <v>22</v>
      </c>
      <c r="N9567" s="7" t="s">
        <v>22</v>
      </c>
      <c r="O9567" s="6">
        <v>35</v>
      </c>
      <c r="P9567" s="8">
        <v>0.23648648648648599</v>
      </c>
      <c r="Q9567" s="6">
        <v>3</v>
      </c>
      <c r="R9567" s="6">
        <v>0.78</v>
      </c>
    </row>
    <row r="9568" spans="1:18" ht="16.5" x14ac:dyDescent="0.3">
      <c r="A9568" s="6" t="s">
        <v>9598</v>
      </c>
      <c r="B9568" s="7" t="s">
        <v>20</v>
      </c>
      <c r="C9568" s="7" t="s">
        <v>34</v>
      </c>
      <c r="D9568" s="17">
        <v>109551.67200000001</v>
      </c>
      <c r="E9568" s="18">
        <v>20319.599999999999</v>
      </c>
      <c r="F9568" s="17">
        <v>259.06</v>
      </c>
      <c r="G9568" s="17">
        <v>34.11</v>
      </c>
      <c r="H9568" s="6">
        <v>170</v>
      </c>
      <c r="I9568" s="6">
        <v>56</v>
      </c>
      <c r="J9568" s="6">
        <v>70</v>
      </c>
      <c r="K9568" s="6">
        <v>30</v>
      </c>
      <c r="L9568" s="6">
        <v>18</v>
      </c>
      <c r="M9568" s="7" t="s">
        <v>22</v>
      </c>
      <c r="N9568" s="7" t="s">
        <v>22</v>
      </c>
      <c r="O9568" s="6">
        <v>-114</v>
      </c>
      <c r="P9568" s="8">
        <v>0.67058823529411804</v>
      </c>
      <c r="Q9568" s="6">
        <v>40</v>
      </c>
      <c r="R9568" s="6">
        <v>1.65</v>
      </c>
    </row>
    <row r="9569" spans="1:18" ht="16.5" x14ac:dyDescent="0.3">
      <c r="A9569" s="6" t="s">
        <v>9599</v>
      </c>
      <c r="B9569" s="7" t="s">
        <v>24</v>
      </c>
      <c r="C9569" s="7" t="s">
        <v>29</v>
      </c>
      <c r="D9569" s="17">
        <v>28512.286</v>
      </c>
      <c r="E9569" s="18">
        <v>13993.76</v>
      </c>
      <c r="F9569" s="17">
        <v>481.4</v>
      </c>
      <c r="G9569" s="17">
        <v>28.48</v>
      </c>
      <c r="H9569" s="6">
        <v>110</v>
      </c>
      <c r="I9569" s="6">
        <v>168</v>
      </c>
      <c r="J9569" s="6">
        <v>88</v>
      </c>
      <c r="K9569" s="6">
        <v>47</v>
      </c>
      <c r="L9569" s="6">
        <v>9</v>
      </c>
      <c r="M9569" s="7" t="s">
        <v>22</v>
      </c>
      <c r="N9569" s="7" t="s">
        <v>22</v>
      </c>
      <c r="O9569" s="6">
        <v>58</v>
      </c>
      <c r="P9569" s="8">
        <v>0.527272727272727</v>
      </c>
      <c r="Q9569" s="6">
        <v>41</v>
      </c>
      <c r="R9569" s="6">
        <v>3.2</v>
      </c>
    </row>
    <row r="9570" spans="1:18" ht="16.5" x14ac:dyDescent="0.3">
      <c r="A9570" s="6" t="s">
        <v>9600</v>
      </c>
      <c r="B9570" s="7" t="s">
        <v>31</v>
      </c>
      <c r="C9570" s="7" t="s">
        <v>29</v>
      </c>
      <c r="D9570" s="17">
        <v>36225.629999999997</v>
      </c>
      <c r="E9570" s="18">
        <v>127.78</v>
      </c>
      <c r="F9570" s="17">
        <v>265.83</v>
      </c>
      <c r="G9570" s="17">
        <v>36.67</v>
      </c>
      <c r="H9570" s="6">
        <v>175</v>
      </c>
      <c r="I9570" s="6">
        <v>134</v>
      </c>
      <c r="J9570" s="6">
        <v>1</v>
      </c>
      <c r="K9570" s="6">
        <v>57</v>
      </c>
      <c r="L9570" s="6">
        <v>15</v>
      </c>
      <c r="M9570" s="7" t="s">
        <v>22</v>
      </c>
      <c r="N9570" s="7" t="s">
        <v>22</v>
      </c>
      <c r="O9570" s="6">
        <v>-41</v>
      </c>
      <c r="P9570" s="8">
        <v>0.23428571428571399</v>
      </c>
      <c r="Q9570" s="6">
        <v>-56</v>
      </c>
      <c r="R9570" s="6">
        <v>0.02</v>
      </c>
    </row>
    <row r="9571" spans="1:18" ht="16.5" x14ac:dyDescent="0.3">
      <c r="A9571" s="6" t="s">
        <v>9601</v>
      </c>
      <c r="B9571" s="7" t="s">
        <v>51</v>
      </c>
      <c r="C9571" s="7" t="s">
        <v>29</v>
      </c>
      <c r="D9571" s="17">
        <v>74654.16</v>
      </c>
      <c r="E9571" s="18">
        <v>2942.45</v>
      </c>
      <c r="F9571" s="17">
        <v>177.77</v>
      </c>
      <c r="G9571" s="17">
        <v>42.26</v>
      </c>
      <c r="H9571" s="6">
        <v>74</v>
      </c>
      <c r="I9571" s="6">
        <v>51</v>
      </c>
      <c r="J9571" s="6">
        <v>7</v>
      </c>
      <c r="K9571" s="6">
        <v>49</v>
      </c>
      <c r="L9571" s="6">
        <v>17</v>
      </c>
      <c r="M9571" s="7" t="s">
        <v>22</v>
      </c>
      <c r="N9571" s="7" t="s">
        <v>22</v>
      </c>
      <c r="O9571" s="6">
        <v>-23</v>
      </c>
      <c r="P9571" s="8">
        <v>0.31081081081081102</v>
      </c>
      <c r="Q9571" s="6">
        <v>-42</v>
      </c>
      <c r="R9571" s="6">
        <v>0.38</v>
      </c>
    </row>
    <row r="9572" spans="1:18" ht="16.5" x14ac:dyDescent="0.3">
      <c r="A9572" s="6" t="s">
        <v>9602</v>
      </c>
      <c r="B9572" s="7" t="s">
        <v>51</v>
      </c>
      <c r="C9572" s="7" t="s">
        <v>21</v>
      </c>
      <c r="D9572" s="17">
        <v>187993.08</v>
      </c>
      <c r="E9572" s="18">
        <v>25373.5</v>
      </c>
      <c r="F9572" s="17">
        <v>116.1</v>
      </c>
      <c r="G9572" s="17">
        <v>19.350000000000001</v>
      </c>
      <c r="H9572" s="6">
        <v>198</v>
      </c>
      <c r="I9572" s="6">
        <v>192</v>
      </c>
      <c r="J9572" s="6">
        <v>62</v>
      </c>
      <c r="K9572" s="6">
        <v>27</v>
      </c>
      <c r="L9572" s="6">
        <v>6</v>
      </c>
      <c r="M9572" s="7" t="s">
        <v>22</v>
      </c>
      <c r="N9572" s="7" t="s">
        <v>22</v>
      </c>
      <c r="O9572" s="6">
        <v>-6</v>
      </c>
      <c r="P9572" s="8">
        <v>3.03030303030303E-2</v>
      </c>
      <c r="Q9572" s="6">
        <v>35</v>
      </c>
      <c r="R9572" s="6">
        <v>1.25</v>
      </c>
    </row>
    <row r="9573" spans="1:18" ht="16.5" x14ac:dyDescent="0.3">
      <c r="A9573" s="6" t="s">
        <v>9603</v>
      </c>
      <c r="B9573" s="7" t="s">
        <v>27</v>
      </c>
      <c r="C9573" s="7" t="s">
        <v>29</v>
      </c>
      <c r="D9573" s="17">
        <v>75612.067200000005</v>
      </c>
      <c r="E9573" s="18">
        <v>23188.98</v>
      </c>
      <c r="F9573" s="17">
        <v>314.08</v>
      </c>
      <c r="G9573" s="17">
        <v>46.39</v>
      </c>
      <c r="H9573" s="6">
        <v>96</v>
      </c>
      <c r="I9573" s="6">
        <v>84</v>
      </c>
      <c r="J9573" s="6">
        <v>58</v>
      </c>
      <c r="K9573" s="6">
        <v>46</v>
      </c>
      <c r="L9573" s="6">
        <v>9</v>
      </c>
      <c r="M9573" s="7" t="s">
        <v>22</v>
      </c>
      <c r="N9573" s="7" t="s">
        <v>22</v>
      </c>
      <c r="O9573" s="6">
        <v>-12</v>
      </c>
      <c r="P9573" s="8">
        <v>0.125</v>
      </c>
      <c r="Q9573" s="6">
        <v>12</v>
      </c>
      <c r="R9573" s="6">
        <v>2.42</v>
      </c>
    </row>
    <row r="9574" spans="1:18" ht="16.5" x14ac:dyDescent="0.3">
      <c r="A9574" s="6" t="s">
        <v>9604</v>
      </c>
      <c r="B9574" s="7" t="s">
        <v>51</v>
      </c>
      <c r="C9574" s="7" t="s">
        <v>34</v>
      </c>
      <c r="D9574" s="17">
        <v>842.74260000000004</v>
      </c>
      <c r="E9574" s="18">
        <v>24816.959999999999</v>
      </c>
      <c r="F9574" s="17">
        <v>367.89</v>
      </c>
      <c r="G9574" s="17">
        <v>21.41</v>
      </c>
      <c r="H9574" s="6">
        <v>2</v>
      </c>
      <c r="I9574" s="6">
        <v>66</v>
      </c>
      <c r="J9574" s="6">
        <v>96</v>
      </c>
      <c r="K9574" s="6">
        <v>41</v>
      </c>
      <c r="L9574" s="6">
        <v>11</v>
      </c>
      <c r="M9574" s="7" t="s">
        <v>25</v>
      </c>
      <c r="N9574" s="7" t="s">
        <v>25</v>
      </c>
      <c r="O9574" s="6">
        <v>64</v>
      </c>
      <c r="P9574" s="8">
        <v>32</v>
      </c>
      <c r="Q9574" s="6">
        <v>55</v>
      </c>
      <c r="R9574" s="6">
        <v>192</v>
      </c>
    </row>
    <row r="9575" spans="1:18" ht="16.5" x14ac:dyDescent="0.3">
      <c r="A9575" s="6" t="s">
        <v>9605</v>
      </c>
      <c r="B9575" s="7" t="s">
        <v>31</v>
      </c>
      <c r="C9575" s="7" t="s">
        <v>34</v>
      </c>
      <c r="D9575" s="17">
        <v>38985.864000000001</v>
      </c>
      <c r="E9575" s="18">
        <v>11853.81</v>
      </c>
      <c r="F9575" s="17">
        <v>303.74</v>
      </c>
      <c r="G9575" s="17">
        <v>10.54</v>
      </c>
      <c r="H9575" s="6">
        <v>37</v>
      </c>
      <c r="I9575" s="6">
        <v>119</v>
      </c>
      <c r="J9575" s="6">
        <v>27</v>
      </c>
      <c r="K9575" s="6">
        <v>51</v>
      </c>
      <c r="L9575" s="6">
        <v>16</v>
      </c>
      <c r="M9575" s="7" t="s">
        <v>22</v>
      </c>
      <c r="N9575" s="7" t="s">
        <v>22</v>
      </c>
      <c r="O9575" s="6">
        <v>82</v>
      </c>
      <c r="P9575" s="8">
        <v>2.2162162162162198</v>
      </c>
      <c r="Q9575" s="6">
        <v>-24</v>
      </c>
      <c r="R9575" s="6">
        <v>2.92</v>
      </c>
    </row>
    <row r="9576" spans="1:18" ht="16.5" x14ac:dyDescent="0.3">
      <c r="A9576" s="6" t="s">
        <v>9606</v>
      </c>
      <c r="B9576" s="7" t="s">
        <v>24</v>
      </c>
      <c r="C9576" s="7" t="s">
        <v>34</v>
      </c>
      <c r="D9576" s="17">
        <v>73488.323999999993</v>
      </c>
      <c r="E9576" s="18">
        <v>34076.400000000001</v>
      </c>
      <c r="F9576" s="17">
        <v>357.61</v>
      </c>
      <c r="G9576" s="17">
        <v>37.57</v>
      </c>
      <c r="H9576" s="6">
        <v>91</v>
      </c>
      <c r="I9576" s="6">
        <v>192</v>
      </c>
      <c r="J9576" s="6">
        <v>73</v>
      </c>
      <c r="K9576" s="6">
        <v>33</v>
      </c>
      <c r="L9576" s="6">
        <v>19</v>
      </c>
      <c r="M9576" s="7" t="s">
        <v>22</v>
      </c>
      <c r="N9576" s="7" t="s">
        <v>22</v>
      </c>
      <c r="O9576" s="6">
        <v>101</v>
      </c>
      <c r="P9576" s="8">
        <v>1.1098901098901099</v>
      </c>
      <c r="Q9576" s="6">
        <v>40</v>
      </c>
      <c r="R9576" s="6">
        <v>3.21</v>
      </c>
    </row>
    <row r="9577" spans="1:18" ht="16.5" x14ac:dyDescent="0.3">
      <c r="A9577" s="6" t="s">
        <v>9607</v>
      </c>
      <c r="B9577" s="7" t="s">
        <v>51</v>
      </c>
      <c r="C9577" s="7" t="s">
        <v>34</v>
      </c>
      <c r="D9577" s="17">
        <v>44766.644999999997</v>
      </c>
      <c r="E9577" s="18">
        <v>7316.75</v>
      </c>
      <c r="F9577" s="17">
        <v>241.41</v>
      </c>
      <c r="G9577" s="17">
        <v>46.69</v>
      </c>
      <c r="H9577" s="6">
        <v>147</v>
      </c>
      <c r="I9577" s="6">
        <v>61</v>
      </c>
      <c r="J9577" s="6">
        <v>37</v>
      </c>
      <c r="K9577" s="6">
        <v>45</v>
      </c>
      <c r="L9577" s="6">
        <v>11</v>
      </c>
      <c r="M9577" s="7" t="s">
        <v>22</v>
      </c>
      <c r="N9577" s="7" t="s">
        <v>22</v>
      </c>
      <c r="O9577" s="6">
        <v>-86</v>
      </c>
      <c r="P9577" s="8">
        <v>0.58503401360544205</v>
      </c>
      <c r="Q9577" s="6">
        <v>-8</v>
      </c>
      <c r="R9577" s="6">
        <v>1.01</v>
      </c>
    </row>
    <row r="9578" spans="1:18" ht="16.5" x14ac:dyDescent="0.3">
      <c r="A9578" s="6" t="s">
        <v>9608</v>
      </c>
      <c r="B9578" s="7" t="s">
        <v>27</v>
      </c>
      <c r="C9578" s="7" t="s">
        <v>29</v>
      </c>
      <c r="D9578" s="17">
        <v>14993.1342</v>
      </c>
      <c r="E9578" s="18">
        <v>2568.87</v>
      </c>
      <c r="F9578" s="17">
        <v>127.36</v>
      </c>
      <c r="G9578" s="17">
        <v>44.7</v>
      </c>
      <c r="H9578" s="6">
        <v>41</v>
      </c>
      <c r="I9578" s="6">
        <v>174</v>
      </c>
      <c r="J9578" s="6">
        <v>17</v>
      </c>
      <c r="K9578" s="6">
        <v>30</v>
      </c>
      <c r="L9578" s="6">
        <v>16</v>
      </c>
      <c r="M9578" s="7" t="s">
        <v>22</v>
      </c>
      <c r="N9578" s="7" t="s">
        <v>22</v>
      </c>
      <c r="O9578" s="6">
        <v>133</v>
      </c>
      <c r="P9578" s="8">
        <v>3.24390243902439</v>
      </c>
      <c r="Q9578" s="6">
        <v>-13</v>
      </c>
      <c r="R9578" s="6">
        <v>1.66</v>
      </c>
    </row>
    <row r="9579" spans="1:18" ht="16.5" x14ac:dyDescent="0.3">
      <c r="A9579" s="6" t="s">
        <v>9609</v>
      </c>
      <c r="B9579" s="7" t="s">
        <v>31</v>
      </c>
      <c r="C9579" s="7" t="s">
        <v>21</v>
      </c>
      <c r="D9579" s="17">
        <v>86127.148799999995</v>
      </c>
      <c r="E9579" s="18">
        <v>15794.12</v>
      </c>
      <c r="F9579" s="17">
        <v>267.89999999999998</v>
      </c>
      <c r="G9579" s="17">
        <v>17.61</v>
      </c>
      <c r="H9579" s="6">
        <v>144</v>
      </c>
      <c r="I9579" s="6">
        <v>187</v>
      </c>
      <c r="J9579" s="6">
        <v>61</v>
      </c>
      <c r="K9579" s="6">
        <v>26</v>
      </c>
      <c r="L9579" s="6">
        <v>15</v>
      </c>
      <c r="M9579" s="7" t="s">
        <v>25</v>
      </c>
      <c r="N9579" s="7" t="s">
        <v>22</v>
      </c>
      <c r="O9579" s="6">
        <v>43</v>
      </c>
      <c r="P9579" s="8">
        <v>0.29861111111111099</v>
      </c>
      <c r="Q9579" s="6">
        <v>35</v>
      </c>
      <c r="R9579" s="6">
        <v>1.69</v>
      </c>
    </row>
    <row r="9580" spans="1:18" ht="16.5" x14ac:dyDescent="0.3">
      <c r="A9580" s="6" t="s">
        <v>9610</v>
      </c>
      <c r="B9580" s="7" t="s">
        <v>63</v>
      </c>
      <c r="C9580" s="7" t="s">
        <v>21</v>
      </c>
      <c r="D9580" s="17">
        <v>32916.794999999998</v>
      </c>
      <c r="E9580" s="18">
        <v>9933.2000000000007</v>
      </c>
      <c r="F9580" s="17">
        <v>306.64</v>
      </c>
      <c r="G9580" s="17">
        <v>48.1</v>
      </c>
      <c r="H9580" s="6">
        <v>115</v>
      </c>
      <c r="I9580" s="6">
        <v>169</v>
      </c>
      <c r="J9580" s="6">
        <v>76</v>
      </c>
      <c r="K9580" s="6">
        <v>49</v>
      </c>
      <c r="L9580" s="6">
        <v>11</v>
      </c>
      <c r="M9580" s="7" t="s">
        <v>25</v>
      </c>
      <c r="N9580" s="7" t="s">
        <v>22</v>
      </c>
      <c r="O9580" s="6">
        <v>54</v>
      </c>
      <c r="P9580" s="8">
        <v>0.46956521739130402</v>
      </c>
      <c r="Q9580" s="6">
        <v>27</v>
      </c>
      <c r="R9580" s="6">
        <v>2.64</v>
      </c>
    </row>
    <row r="9581" spans="1:18" ht="16.5" x14ac:dyDescent="0.3">
      <c r="A9581" s="6" t="s">
        <v>9611</v>
      </c>
      <c r="B9581" s="7" t="s">
        <v>39</v>
      </c>
      <c r="C9581" s="7" t="s">
        <v>21</v>
      </c>
      <c r="D9581" s="17">
        <v>128805.192</v>
      </c>
      <c r="E9581" s="18">
        <v>37615.199999999997</v>
      </c>
      <c r="F9581" s="17">
        <v>403.81</v>
      </c>
      <c r="G9581" s="17">
        <v>47.62</v>
      </c>
      <c r="H9581" s="6">
        <v>188</v>
      </c>
      <c r="I9581" s="6">
        <v>62</v>
      </c>
      <c r="J9581" s="6">
        <v>84</v>
      </c>
      <c r="K9581" s="6">
        <v>21</v>
      </c>
      <c r="L9581" s="6">
        <v>9</v>
      </c>
      <c r="M9581" s="7" t="s">
        <v>22</v>
      </c>
      <c r="N9581" s="7" t="s">
        <v>22</v>
      </c>
      <c r="O9581" s="6">
        <v>-126</v>
      </c>
      <c r="P9581" s="8">
        <v>0.67021276595744705</v>
      </c>
      <c r="Q9581" s="6">
        <v>63</v>
      </c>
      <c r="R9581" s="6">
        <v>1.79</v>
      </c>
    </row>
    <row r="9582" spans="1:18" ht="16.5" x14ac:dyDescent="0.3">
      <c r="A9582" s="6" t="s">
        <v>9612</v>
      </c>
      <c r="B9582" s="7" t="s">
        <v>39</v>
      </c>
      <c r="C9582" s="7" t="s">
        <v>29</v>
      </c>
      <c r="D9582" s="17">
        <v>75898.654999999999</v>
      </c>
      <c r="E9582" s="18">
        <v>19401.599999999999</v>
      </c>
      <c r="F9582" s="17">
        <v>468.84</v>
      </c>
      <c r="G9582" s="17">
        <v>36.11</v>
      </c>
      <c r="H9582" s="6">
        <v>185</v>
      </c>
      <c r="I9582" s="6">
        <v>175</v>
      </c>
      <c r="J9582" s="6">
        <v>96</v>
      </c>
      <c r="K9582" s="6">
        <v>54</v>
      </c>
      <c r="L9582" s="6">
        <v>19</v>
      </c>
      <c r="M9582" s="7" t="s">
        <v>22</v>
      </c>
      <c r="N9582" s="7" t="s">
        <v>22</v>
      </c>
      <c r="O9582" s="6">
        <v>-10</v>
      </c>
      <c r="P9582" s="8">
        <v>5.4054054054054099E-2</v>
      </c>
      <c r="Q9582" s="6">
        <v>42</v>
      </c>
      <c r="R9582" s="6">
        <v>2.08</v>
      </c>
    </row>
    <row r="9583" spans="1:18" ht="16.5" x14ac:dyDescent="0.3">
      <c r="A9583" s="6" t="s">
        <v>9613</v>
      </c>
      <c r="B9583" s="7" t="s">
        <v>63</v>
      </c>
      <c r="C9583" s="7" t="s">
        <v>21</v>
      </c>
      <c r="D9583" s="17">
        <v>42556.928</v>
      </c>
      <c r="E9583" s="18">
        <v>6804.16</v>
      </c>
      <c r="F9583" s="17">
        <v>389.32</v>
      </c>
      <c r="G9583" s="17">
        <v>20.22</v>
      </c>
      <c r="H9583" s="6">
        <v>64</v>
      </c>
      <c r="I9583" s="6">
        <v>67</v>
      </c>
      <c r="J9583" s="6">
        <v>22</v>
      </c>
      <c r="K9583" s="6">
        <v>45</v>
      </c>
      <c r="L9583" s="6">
        <v>11</v>
      </c>
      <c r="M9583" s="7" t="s">
        <v>22</v>
      </c>
      <c r="N9583" s="7" t="s">
        <v>22</v>
      </c>
      <c r="O9583" s="6">
        <v>3</v>
      </c>
      <c r="P9583" s="8">
        <v>4.6875E-2</v>
      </c>
      <c r="Q9583" s="6">
        <v>-23</v>
      </c>
      <c r="R9583" s="6">
        <v>1.38</v>
      </c>
    </row>
    <row r="9584" spans="1:18" ht="16.5" x14ac:dyDescent="0.3">
      <c r="A9584" s="6" t="s">
        <v>9614</v>
      </c>
      <c r="B9584" s="7" t="s">
        <v>20</v>
      </c>
      <c r="C9584" s="7" t="s">
        <v>34</v>
      </c>
      <c r="D9584" s="17">
        <v>3589.1060000000002</v>
      </c>
      <c r="E9584" s="18">
        <v>20327.68</v>
      </c>
      <c r="F9584" s="17">
        <v>338.41</v>
      </c>
      <c r="G9584" s="17">
        <v>26.74</v>
      </c>
      <c r="H9584" s="6">
        <v>5</v>
      </c>
      <c r="I9584" s="6">
        <v>163</v>
      </c>
      <c r="J9584" s="6">
        <v>64</v>
      </c>
      <c r="K9584" s="6">
        <v>44</v>
      </c>
      <c r="L9584" s="6">
        <v>10</v>
      </c>
      <c r="M9584" s="7" t="s">
        <v>25</v>
      </c>
      <c r="N9584" s="7" t="s">
        <v>22</v>
      </c>
      <c r="O9584" s="6">
        <v>158</v>
      </c>
      <c r="P9584" s="8">
        <v>31.6</v>
      </c>
      <c r="Q9584" s="6">
        <v>20</v>
      </c>
      <c r="R9584" s="6">
        <v>51.2</v>
      </c>
    </row>
    <row r="9585" spans="1:18" ht="16.5" x14ac:dyDescent="0.3">
      <c r="A9585" s="6" t="s">
        <v>9615</v>
      </c>
      <c r="B9585" s="7" t="s">
        <v>51</v>
      </c>
      <c r="C9585" s="7" t="s">
        <v>29</v>
      </c>
      <c r="D9585" s="17">
        <v>81034.058799999999</v>
      </c>
      <c r="E9585" s="18">
        <v>10987.86</v>
      </c>
      <c r="F9585" s="17">
        <v>160.82</v>
      </c>
      <c r="G9585" s="17">
        <v>31.42</v>
      </c>
      <c r="H9585" s="6">
        <v>146</v>
      </c>
      <c r="I9585" s="6">
        <v>147</v>
      </c>
      <c r="J9585" s="6">
        <v>39</v>
      </c>
      <c r="K9585" s="6">
        <v>20</v>
      </c>
      <c r="L9585" s="6">
        <v>11</v>
      </c>
      <c r="M9585" s="7" t="s">
        <v>22</v>
      </c>
      <c r="N9585" s="7" t="s">
        <v>22</v>
      </c>
      <c r="O9585" s="6">
        <v>1</v>
      </c>
      <c r="P9585" s="8">
        <v>6.8493150684931503E-3</v>
      </c>
      <c r="Q9585" s="6">
        <v>19</v>
      </c>
      <c r="R9585" s="6">
        <v>1.07</v>
      </c>
    </row>
    <row r="9586" spans="1:18" ht="16.5" x14ac:dyDescent="0.3">
      <c r="A9586" s="6" t="s">
        <v>9616</v>
      </c>
      <c r="B9586" s="7" t="s">
        <v>33</v>
      </c>
      <c r="C9586" s="7" t="s">
        <v>21</v>
      </c>
      <c r="D9586" s="17">
        <v>21245.616000000002</v>
      </c>
      <c r="E9586" s="18">
        <v>7105.96</v>
      </c>
      <c r="F9586" s="17">
        <v>105.19</v>
      </c>
      <c r="G9586" s="17">
        <v>31.08</v>
      </c>
      <c r="H9586" s="6">
        <v>72</v>
      </c>
      <c r="I9586" s="6">
        <v>57</v>
      </c>
      <c r="J9586" s="6">
        <v>59</v>
      </c>
      <c r="K9586" s="6">
        <v>48</v>
      </c>
      <c r="L9586" s="6">
        <v>9</v>
      </c>
      <c r="M9586" s="7" t="s">
        <v>22</v>
      </c>
      <c r="N9586" s="7" t="s">
        <v>22</v>
      </c>
      <c r="O9586" s="6">
        <v>-15</v>
      </c>
      <c r="P9586" s="8">
        <v>0.20833333333333301</v>
      </c>
      <c r="Q9586" s="6">
        <v>11</v>
      </c>
      <c r="R9586" s="6">
        <v>3.28</v>
      </c>
    </row>
    <row r="9587" spans="1:18" ht="16.5" x14ac:dyDescent="0.3">
      <c r="A9587" s="6" t="s">
        <v>9617</v>
      </c>
      <c r="B9587" s="7" t="s">
        <v>39</v>
      </c>
      <c r="C9587" s="7" t="s">
        <v>34</v>
      </c>
      <c r="D9587" s="17">
        <v>121676.37300000001</v>
      </c>
      <c r="E9587" s="18">
        <v>41659.800000000003</v>
      </c>
      <c r="F9587" s="17">
        <v>214.25</v>
      </c>
      <c r="G9587" s="17">
        <v>33.18</v>
      </c>
      <c r="H9587" s="6">
        <v>141</v>
      </c>
      <c r="I9587" s="6">
        <v>105</v>
      </c>
      <c r="J9587" s="6">
        <v>84</v>
      </c>
      <c r="K9587" s="6">
        <v>43</v>
      </c>
      <c r="L9587" s="6">
        <v>16</v>
      </c>
      <c r="M9587" s="7" t="s">
        <v>22</v>
      </c>
      <c r="N9587" s="7" t="s">
        <v>22</v>
      </c>
      <c r="O9587" s="6">
        <v>-36</v>
      </c>
      <c r="P9587" s="8">
        <v>0.25531914893617003</v>
      </c>
      <c r="Q9587" s="6">
        <v>41</v>
      </c>
      <c r="R9587" s="6">
        <v>2.38</v>
      </c>
    </row>
    <row r="9588" spans="1:18" ht="16.5" x14ac:dyDescent="0.3">
      <c r="A9588" s="6" t="s">
        <v>9618</v>
      </c>
      <c r="B9588" s="7" t="s">
        <v>20</v>
      </c>
      <c r="C9588" s="7" t="s">
        <v>34</v>
      </c>
      <c r="D9588" s="17">
        <v>21046.3995</v>
      </c>
      <c r="E9588" s="18">
        <v>510.68</v>
      </c>
      <c r="F9588" s="17">
        <v>160.74</v>
      </c>
      <c r="G9588" s="17">
        <v>20.239999999999998</v>
      </c>
      <c r="H9588" s="6">
        <v>105</v>
      </c>
      <c r="I9588" s="6">
        <v>183</v>
      </c>
      <c r="J9588" s="6">
        <v>4</v>
      </c>
      <c r="K9588" s="6">
        <v>57</v>
      </c>
      <c r="L9588" s="6">
        <v>6</v>
      </c>
      <c r="M9588" s="7" t="s">
        <v>22</v>
      </c>
      <c r="N9588" s="7" t="s">
        <v>22</v>
      </c>
      <c r="O9588" s="6">
        <v>78</v>
      </c>
      <c r="P9588" s="8">
        <v>0.74285714285714299</v>
      </c>
      <c r="Q9588" s="6">
        <v>-53</v>
      </c>
      <c r="R9588" s="6">
        <v>0.15</v>
      </c>
    </row>
    <row r="9589" spans="1:18" ht="16.5" x14ac:dyDescent="0.3">
      <c r="A9589" s="6" t="s">
        <v>9619</v>
      </c>
      <c r="B9589" s="7" t="s">
        <v>39</v>
      </c>
      <c r="C9589" s="7" t="s">
        <v>29</v>
      </c>
      <c r="D9589" s="17">
        <v>52567.335599999999</v>
      </c>
      <c r="E9589" s="18">
        <v>38041.64</v>
      </c>
      <c r="F9589" s="17">
        <v>165.83</v>
      </c>
      <c r="G9589" s="17">
        <v>17.64</v>
      </c>
      <c r="H9589" s="6">
        <v>74</v>
      </c>
      <c r="I9589" s="6">
        <v>144</v>
      </c>
      <c r="J9589" s="6">
        <v>98</v>
      </c>
      <c r="K9589" s="6">
        <v>20</v>
      </c>
      <c r="L9589" s="6">
        <v>13</v>
      </c>
      <c r="M9589" s="7" t="s">
        <v>25</v>
      </c>
      <c r="N9589" s="7" t="s">
        <v>22</v>
      </c>
      <c r="O9589" s="6">
        <v>70</v>
      </c>
      <c r="P9589" s="8">
        <v>0.94594594594594605</v>
      </c>
      <c r="Q9589" s="6">
        <v>78</v>
      </c>
      <c r="R9589" s="6">
        <v>5.3</v>
      </c>
    </row>
    <row r="9590" spans="1:18" ht="16.5" x14ac:dyDescent="0.3">
      <c r="A9590" s="6" t="s">
        <v>9620</v>
      </c>
      <c r="B9590" s="7" t="s">
        <v>63</v>
      </c>
      <c r="C9590" s="7" t="s">
        <v>29</v>
      </c>
      <c r="D9590" s="17">
        <v>31579.113600000001</v>
      </c>
      <c r="E9590" s="18">
        <v>6903.87</v>
      </c>
      <c r="F9590" s="17">
        <v>447.42</v>
      </c>
      <c r="G9590" s="17">
        <v>48.99</v>
      </c>
      <c r="H9590" s="6">
        <v>36</v>
      </c>
      <c r="I9590" s="6">
        <v>79</v>
      </c>
      <c r="J9590" s="6">
        <v>17</v>
      </c>
      <c r="K9590" s="6">
        <v>44</v>
      </c>
      <c r="L9590" s="6">
        <v>6</v>
      </c>
      <c r="M9590" s="7" t="s">
        <v>25</v>
      </c>
      <c r="N9590" s="7" t="s">
        <v>22</v>
      </c>
      <c r="O9590" s="6">
        <v>43</v>
      </c>
      <c r="P9590" s="8">
        <v>1.19444444444444</v>
      </c>
      <c r="Q9590" s="6">
        <v>-27</v>
      </c>
      <c r="R9590" s="6">
        <v>1.89</v>
      </c>
    </row>
    <row r="9591" spans="1:18" ht="16.5" x14ac:dyDescent="0.3">
      <c r="A9591" s="6" t="s">
        <v>9621</v>
      </c>
      <c r="B9591" s="7" t="s">
        <v>51</v>
      </c>
      <c r="C9591" s="7" t="s">
        <v>21</v>
      </c>
      <c r="D9591" s="17">
        <v>37972.569600000003</v>
      </c>
      <c r="E9591" s="18">
        <v>4266.84</v>
      </c>
      <c r="F9591" s="17">
        <v>462.39</v>
      </c>
      <c r="G9591" s="17">
        <v>14.91</v>
      </c>
      <c r="H9591" s="6">
        <v>147</v>
      </c>
      <c r="I9591" s="6">
        <v>197</v>
      </c>
      <c r="J9591" s="6">
        <v>37</v>
      </c>
      <c r="K9591" s="6">
        <v>53</v>
      </c>
      <c r="L9591" s="6">
        <v>7</v>
      </c>
      <c r="M9591" s="7" t="s">
        <v>22</v>
      </c>
      <c r="N9591" s="7" t="s">
        <v>22</v>
      </c>
      <c r="O9591" s="6">
        <v>50</v>
      </c>
      <c r="P9591" s="8">
        <v>0.34013605442176897</v>
      </c>
      <c r="Q9591" s="6">
        <v>-16</v>
      </c>
      <c r="R9591" s="6">
        <v>1.01</v>
      </c>
    </row>
    <row r="9592" spans="1:18" ht="16.5" x14ac:dyDescent="0.3">
      <c r="A9592" s="6" t="s">
        <v>9622</v>
      </c>
      <c r="B9592" s="7" t="s">
        <v>51</v>
      </c>
      <c r="C9592" s="7" t="s">
        <v>21</v>
      </c>
      <c r="D9592" s="17">
        <v>167366.7072</v>
      </c>
      <c r="E9592" s="18">
        <v>46522.080000000002</v>
      </c>
      <c r="F9592" s="17">
        <v>481.66</v>
      </c>
      <c r="G9592" s="17">
        <v>23</v>
      </c>
      <c r="H9592" s="6">
        <v>159</v>
      </c>
      <c r="I9592" s="6">
        <v>73</v>
      </c>
      <c r="J9592" s="6">
        <v>99</v>
      </c>
      <c r="K9592" s="6">
        <v>24</v>
      </c>
      <c r="L9592" s="6">
        <v>13</v>
      </c>
      <c r="M9592" s="7" t="s">
        <v>22</v>
      </c>
      <c r="N9592" s="7" t="s">
        <v>22</v>
      </c>
      <c r="O9592" s="6">
        <v>-86</v>
      </c>
      <c r="P9592" s="8">
        <v>0.54088050314465397</v>
      </c>
      <c r="Q9592" s="6">
        <v>75</v>
      </c>
      <c r="R9592" s="6">
        <v>2.4900000000000002</v>
      </c>
    </row>
    <row r="9593" spans="1:18" ht="16.5" x14ac:dyDescent="0.3">
      <c r="A9593" s="6" t="s">
        <v>9623</v>
      </c>
      <c r="B9593" s="7" t="s">
        <v>20</v>
      </c>
      <c r="C9593" s="7" t="s">
        <v>21</v>
      </c>
      <c r="D9593" s="17">
        <v>40350.737699999998</v>
      </c>
      <c r="E9593" s="18">
        <v>7545.72</v>
      </c>
      <c r="F9593" s="17">
        <v>134.63</v>
      </c>
      <c r="G9593" s="17">
        <v>48.82</v>
      </c>
      <c r="H9593" s="6">
        <v>93</v>
      </c>
      <c r="I9593" s="6">
        <v>109</v>
      </c>
      <c r="J9593" s="6">
        <v>28</v>
      </c>
      <c r="K9593" s="6">
        <v>31</v>
      </c>
      <c r="L9593" s="6">
        <v>6</v>
      </c>
      <c r="M9593" s="7" t="s">
        <v>22</v>
      </c>
      <c r="N9593" s="7" t="s">
        <v>22</v>
      </c>
      <c r="O9593" s="6">
        <v>16</v>
      </c>
      <c r="P9593" s="8">
        <v>0.17204301075268799</v>
      </c>
      <c r="Q9593" s="6">
        <v>-3</v>
      </c>
      <c r="R9593" s="6">
        <v>1.2</v>
      </c>
    </row>
    <row r="9594" spans="1:18" ht="16.5" x14ac:dyDescent="0.3">
      <c r="A9594" s="6" t="s">
        <v>9624</v>
      </c>
      <c r="B9594" s="7" t="s">
        <v>63</v>
      </c>
      <c r="C9594" s="7" t="s">
        <v>29</v>
      </c>
      <c r="D9594" s="17">
        <v>86749.83</v>
      </c>
      <c r="E9594" s="18">
        <v>8325</v>
      </c>
      <c r="F9594" s="17">
        <v>141.66999999999999</v>
      </c>
      <c r="G9594" s="17">
        <v>38.869999999999997</v>
      </c>
      <c r="H9594" s="6">
        <v>109</v>
      </c>
      <c r="I9594" s="6">
        <v>89</v>
      </c>
      <c r="J9594" s="6">
        <v>25</v>
      </c>
      <c r="K9594" s="6">
        <v>27</v>
      </c>
      <c r="L9594" s="6">
        <v>17</v>
      </c>
      <c r="M9594" s="7" t="s">
        <v>25</v>
      </c>
      <c r="N9594" s="7" t="s">
        <v>22</v>
      </c>
      <c r="O9594" s="6">
        <v>-20</v>
      </c>
      <c r="P9594" s="8">
        <v>0.18348623853210999</v>
      </c>
      <c r="Q9594" s="6">
        <v>-2</v>
      </c>
      <c r="R9594" s="6">
        <v>0.92</v>
      </c>
    </row>
    <row r="9595" spans="1:18" ht="16.5" x14ac:dyDescent="0.3">
      <c r="A9595" s="6" t="s">
        <v>9625</v>
      </c>
      <c r="B9595" s="7" t="s">
        <v>20</v>
      </c>
      <c r="C9595" s="7" t="s">
        <v>21</v>
      </c>
      <c r="D9595" s="17">
        <v>13877.841200000001</v>
      </c>
      <c r="E9595" s="18">
        <v>19999.82</v>
      </c>
      <c r="F9595" s="17">
        <v>200.24</v>
      </c>
      <c r="G9595" s="17">
        <v>32.51</v>
      </c>
      <c r="H9595" s="6">
        <v>23</v>
      </c>
      <c r="I9595" s="6">
        <v>65</v>
      </c>
      <c r="J9595" s="6">
        <v>59</v>
      </c>
      <c r="K9595" s="6">
        <v>33</v>
      </c>
      <c r="L9595" s="6">
        <v>18</v>
      </c>
      <c r="M9595" s="7" t="s">
        <v>22</v>
      </c>
      <c r="N9595" s="7" t="s">
        <v>22</v>
      </c>
      <c r="O9595" s="6">
        <v>42</v>
      </c>
      <c r="P9595" s="8">
        <v>1.8260869565217399</v>
      </c>
      <c r="Q9595" s="6">
        <v>26</v>
      </c>
      <c r="R9595" s="6">
        <v>10.26</v>
      </c>
    </row>
    <row r="9596" spans="1:18" ht="16.5" x14ac:dyDescent="0.3">
      <c r="A9596" s="6" t="s">
        <v>9626</v>
      </c>
      <c r="B9596" s="7" t="s">
        <v>51</v>
      </c>
      <c r="C9596" s="7" t="s">
        <v>21</v>
      </c>
      <c r="D9596" s="17">
        <v>75850.127999999997</v>
      </c>
      <c r="E9596" s="18">
        <v>9703.0499999999993</v>
      </c>
      <c r="F9596" s="17">
        <v>483.6</v>
      </c>
      <c r="G9596" s="17">
        <v>10.55</v>
      </c>
      <c r="H9596" s="6">
        <v>160</v>
      </c>
      <c r="I9596" s="6">
        <v>107</v>
      </c>
      <c r="J9596" s="6">
        <v>35</v>
      </c>
      <c r="K9596" s="6">
        <v>39</v>
      </c>
      <c r="L9596" s="6">
        <v>19</v>
      </c>
      <c r="M9596" s="7" t="s">
        <v>22</v>
      </c>
      <c r="N9596" s="7" t="s">
        <v>22</v>
      </c>
      <c r="O9596" s="6">
        <v>-53</v>
      </c>
      <c r="P9596" s="8">
        <v>0.33124999999999999</v>
      </c>
      <c r="Q9596" s="6">
        <v>-4</v>
      </c>
      <c r="R9596" s="6">
        <v>0.88</v>
      </c>
    </row>
    <row r="9597" spans="1:18" ht="16.5" x14ac:dyDescent="0.3">
      <c r="A9597" s="6" t="s">
        <v>9627</v>
      </c>
      <c r="B9597" s="7" t="s">
        <v>33</v>
      </c>
      <c r="C9597" s="7" t="s">
        <v>34</v>
      </c>
      <c r="D9597" s="17">
        <v>27159.561300000001</v>
      </c>
      <c r="E9597" s="18">
        <v>9226.7099999999991</v>
      </c>
      <c r="F9597" s="17">
        <v>176.27</v>
      </c>
      <c r="G9597" s="17">
        <v>44.87</v>
      </c>
      <c r="H9597" s="6">
        <v>113</v>
      </c>
      <c r="I9597" s="6">
        <v>117</v>
      </c>
      <c r="J9597" s="6">
        <v>81</v>
      </c>
      <c r="K9597" s="6">
        <v>59</v>
      </c>
      <c r="L9597" s="6">
        <v>12</v>
      </c>
      <c r="M9597" s="7" t="s">
        <v>25</v>
      </c>
      <c r="N9597" s="7" t="s">
        <v>22</v>
      </c>
      <c r="O9597" s="6">
        <v>4</v>
      </c>
      <c r="P9597" s="8">
        <v>3.5398230088495602E-2</v>
      </c>
      <c r="Q9597" s="6">
        <v>22</v>
      </c>
      <c r="R9597" s="6">
        <v>2.87</v>
      </c>
    </row>
    <row r="9598" spans="1:18" ht="16.5" x14ac:dyDescent="0.3">
      <c r="A9598" s="6" t="s">
        <v>9628</v>
      </c>
      <c r="B9598" s="7" t="s">
        <v>51</v>
      </c>
      <c r="C9598" s="7" t="s">
        <v>34</v>
      </c>
      <c r="D9598" s="17">
        <v>7303.7349000000004</v>
      </c>
      <c r="E9598" s="18">
        <v>10872.12</v>
      </c>
      <c r="F9598" s="17">
        <v>376.89</v>
      </c>
      <c r="G9598" s="17">
        <v>40.54</v>
      </c>
      <c r="H9598" s="6">
        <v>11</v>
      </c>
      <c r="I9598" s="6">
        <v>147</v>
      </c>
      <c r="J9598" s="6">
        <v>28</v>
      </c>
      <c r="K9598" s="6">
        <v>28</v>
      </c>
      <c r="L9598" s="6">
        <v>17</v>
      </c>
      <c r="M9598" s="7" t="s">
        <v>22</v>
      </c>
      <c r="N9598" s="7" t="s">
        <v>22</v>
      </c>
      <c r="O9598" s="6">
        <v>136</v>
      </c>
      <c r="P9598" s="8">
        <v>12.363636363636401</v>
      </c>
      <c r="Q9598" s="6">
        <v>0</v>
      </c>
      <c r="R9598" s="6">
        <v>10.18</v>
      </c>
    </row>
    <row r="9599" spans="1:18" ht="16.5" x14ac:dyDescent="0.3">
      <c r="A9599" s="6" t="s">
        <v>9629</v>
      </c>
      <c r="B9599" s="7" t="s">
        <v>31</v>
      </c>
      <c r="C9599" s="7" t="s">
        <v>34</v>
      </c>
      <c r="D9599" s="17">
        <v>121583.292</v>
      </c>
      <c r="E9599" s="18">
        <v>9354</v>
      </c>
      <c r="F9599" s="17">
        <v>190.38</v>
      </c>
      <c r="G9599" s="17">
        <v>14.04</v>
      </c>
      <c r="H9599" s="6">
        <v>194</v>
      </c>
      <c r="I9599" s="6">
        <v>116</v>
      </c>
      <c r="J9599" s="6">
        <v>30</v>
      </c>
      <c r="K9599" s="6">
        <v>24</v>
      </c>
      <c r="L9599" s="6">
        <v>16</v>
      </c>
      <c r="M9599" s="7" t="s">
        <v>22</v>
      </c>
      <c r="N9599" s="7" t="s">
        <v>22</v>
      </c>
      <c r="O9599" s="6">
        <v>-78</v>
      </c>
      <c r="P9599" s="8">
        <v>0.402061855670103</v>
      </c>
      <c r="Q9599" s="6">
        <v>6</v>
      </c>
      <c r="R9599" s="6">
        <v>0.62</v>
      </c>
    </row>
    <row r="9600" spans="1:18" ht="16.5" x14ac:dyDescent="0.3">
      <c r="A9600" s="6" t="s">
        <v>9630</v>
      </c>
      <c r="B9600" s="7" t="s">
        <v>33</v>
      </c>
      <c r="C9600" s="7" t="s">
        <v>21</v>
      </c>
      <c r="D9600" s="17">
        <v>26269.242300000002</v>
      </c>
      <c r="E9600" s="18">
        <v>6411.42</v>
      </c>
      <c r="F9600" s="17">
        <v>414.61</v>
      </c>
      <c r="G9600" s="17">
        <v>42.39</v>
      </c>
      <c r="H9600" s="6">
        <v>133</v>
      </c>
      <c r="I9600" s="6">
        <v>174</v>
      </c>
      <c r="J9600" s="6">
        <v>62</v>
      </c>
      <c r="K9600" s="6">
        <v>20</v>
      </c>
      <c r="L9600" s="6">
        <v>17</v>
      </c>
      <c r="M9600" s="7" t="s">
        <v>22</v>
      </c>
      <c r="N9600" s="7" t="s">
        <v>25</v>
      </c>
      <c r="O9600" s="6">
        <v>41</v>
      </c>
      <c r="P9600" s="8">
        <v>0.30827067669172897</v>
      </c>
      <c r="Q9600" s="6">
        <v>42</v>
      </c>
      <c r="R9600" s="6">
        <v>1.86</v>
      </c>
    </row>
    <row r="9601" spans="1:18" ht="16.5" x14ac:dyDescent="0.3">
      <c r="A9601" s="6" t="s">
        <v>9631</v>
      </c>
      <c r="B9601" s="7" t="s">
        <v>20</v>
      </c>
      <c r="C9601" s="7" t="s">
        <v>29</v>
      </c>
      <c r="D9601" s="17">
        <v>60010.758999999998</v>
      </c>
      <c r="E9601" s="18">
        <v>4381.68</v>
      </c>
      <c r="F9601" s="17">
        <v>366.82</v>
      </c>
      <c r="G9601" s="17">
        <v>20.48</v>
      </c>
      <c r="H9601" s="6">
        <v>95</v>
      </c>
      <c r="I9601" s="6">
        <v>112</v>
      </c>
      <c r="J9601" s="6">
        <v>12</v>
      </c>
      <c r="K9601" s="6">
        <v>30</v>
      </c>
      <c r="L9601" s="6">
        <v>17</v>
      </c>
      <c r="M9601" s="7" t="s">
        <v>22</v>
      </c>
      <c r="N9601" s="7" t="s">
        <v>22</v>
      </c>
      <c r="O9601" s="6">
        <v>17</v>
      </c>
      <c r="P9601" s="8">
        <v>0.17894736842105299</v>
      </c>
      <c r="Q9601" s="6">
        <v>-18</v>
      </c>
      <c r="R9601" s="6">
        <v>0.51</v>
      </c>
    </row>
    <row r="9602" spans="1:18" ht="16.5" x14ac:dyDescent="0.3">
      <c r="A9602" s="6" t="s">
        <v>9632</v>
      </c>
      <c r="B9602" s="7" t="s">
        <v>31</v>
      </c>
      <c r="C9602" s="7" t="s">
        <v>34</v>
      </c>
      <c r="D9602" s="17">
        <v>8522.4048000000003</v>
      </c>
      <c r="E9602" s="18">
        <v>34060.32</v>
      </c>
      <c r="F9602" s="17">
        <v>322.64</v>
      </c>
      <c r="G9602" s="17">
        <v>42.36</v>
      </c>
      <c r="H9602" s="6">
        <v>13</v>
      </c>
      <c r="I9602" s="6">
        <v>87</v>
      </c>
      <c r="J9602" s="6">
        <v>93</v>
      </c>
      <c r="K9602" s="6">
        <v>23</v>
      </c>
      <c r="L9602" s="6">
        <v>7</v>
      </c>
      <c r="M9602" s="7" t="s">
        <v>22</v>
      </c>
      <c r="N9602" s="7" t="s">
        <v>22</v>
      </c>
      <c r="O9602" s="6">
        <v>74</v>
      </c>
      <c r="P9602" s="8">
        <v>5.6923076923076898</v>
      </c>
      <c r="Q9602" s="6">
        <v>70</v>
      </c>
      <c r="R9602" s="6">
        <v>28.62</v>
      </c>
    </row>
    <row r="9603" spans="1:18" ht="16.5" x14ac:dyDescent="0.3">
      <c r="A9603" s="6" t="s">
        <v>9633</v>
      </c>
      <c r="B9603" s="7" t="s">
        <v>63</v>
      </c>
      <c r="C9603" s="7" t="s">
        <v>29</v>
      </c>
      <c r="D9603" s="17">
        <v>49266.183599999997</v>
      </c>
      <c r="E9603" s="18">
        <v>20777.400000000001</v>
      </c>
      <c r="F9603" s="17">
        <v>335.04</v>
      </c>
      <c r="G9603" s="17">
        <v>43.71</v>
      </c>
      <c r="H9603" s="6">
        <v>86</v>
      </c>
      <c r="I9603" s="6">
        <v>162</v>
      </c>
      <c r="J9603" s="6">
        <v>70</v>
      </c>
      <c r="K9603" s="6">
        <v>57</v>
      </c>
      <c r="L9603" s="6">
        <v>19</v>
      </c>
      <c r="M9603" s="7" t="s">
        <v>22</v>
      </c>
      <c r="N9603" s="7" t="s">
        <v>25</v>
      </c>
      <c r="O9603" s="6">
        <v>76</v>
      </c>
      <c r="P9603" s="8">
        <v>0.88372093023255804</v>
      </c>
      <c r="Q9603" s="6">
        <v>13</v>
      </c>
      <c r="R9603" s="6">
        <v>3.26</v>
      </c>
    </row>
    <row r="9604" spans="1:18" ht="16.5" x14ac:dyDescent="0.3">
      <c r="A9604" s="6" t="s">
        <v>9634</v>
      </c>
      <c r="B9604" s="7" t="s">
        <v>24</v>
      </c>
      <c r="C9604" s="7" t="s">
        <v>21</v>
      </c>
      <c r="D9604" s="17">
        <v>32234.400000000001</v>
      </c>
      <c r="E9604" s="18">
        <v>3539.25</v>
      </c>
      <c r="F9604" s="17">
        <v>492.47</v>
      </c>
      <c r="G9604" s="17">
        <v>27.34</v>
      </c>
      <c r="H9604" s="6">
        <v>192</v>
      </c>
      <c r="I9604" s="6">
        <v>114</v>
      </c>
      <c r="J9604" s="6">
        <v>39</v>
      </c>
      <c r="K9604" s="6">
        <v>36</v>
      </c>
      <c r="L9604" s="6">
        <v>10</v>
      </c>
      <c r="M9604" s="7" t="s">
        <v>22</v>
      </c>
      <c r="N9604" s="7" t="s">
        <v>22</v>
      </c>
      <c r="O9604" s="6">
        <v>-78</v>
      </c>
      <c r="P9604" s="8">
        <v>0.40625</v>
      </c>
      <c r="Q9604" s="6">
        <v>3</v>
      </c>
      <c r="R9604" s="6">
        <v>0.81</v>
      </c>
    </row>
    <row r="9605" spans="1:18" ht="16.5" x14ac:dyDescent="0.3">
      <c r="A9605" s="6" t="s">
        <v>9635</v>
      </c>
      <c r="B9605" s="7" t="s">
        <v>39</v>
      </c>
      <c r="C9605" s="7" t="s">
        <v>21</v>
      </c>
      <c r="D9605" s="17">
        <v>13731.802</v>
      </c>
      <c r="E9605" s="18">
        <v>14399.61</v>
      </c>
      <c r="F9605" s="17">
        <v>203.84</v>
      </c>
      <c r="G9605" s="17">
        <v>13.2</v>
      </c>
      <c r="H9605" s="6">
        <v>35</v>
      </c>
      <c r="I9605" s="6">
        <v>61</v>
      </c>
      <c r="J9605" s="6">
        <v>69</v>
      </c>
      <c r="K9605" s="6">
        <v>23</v>
      </c>
      <c r="L9605" s="6">
        <v>13</v>
      </c>
      <c r="M9605" s="7" t="s">
        <v>22</v>
      </c>
      <c r="N9605" s="7" t="s">
        <v>22</v>
      </c>
      <c r="O9605" s="6">
        <v>26</v>
      </c>
      <c r="P9605" s="8">
        <v>0.74285714285714299</v>
      </c>
      <c r="Q9605" s="6">
        <v>46</v>
      </c>
      <c r="R9605" s="6">
        <v>7.89</v>
      </c>
    </row>
    <row r="9606" spans="1:18" ht="16.5" x14ac:dyDescent="0.3">
      <c r="A9606" s="6" t="s">
        <v>9636</v>
      </c>
      <c r="B9606" s="7" t="s">
        <v>31</v>
      </c>
      <c r="C9606" s="7" t="s">
        <v>34</v>
      </c>
      <c r="D9606" s="17">
        <v>13557.286400000001</v>
      </c>
      <c r="E9606" s="18">
        <v>72.92</v>
      </c>
      <c r="F9606" s="17">
        <v>317.25</v>
      </c>
      <c r="G9606" s="17">
        <v>32.4</v>
      </c>
      <c r="H9606" s="6">
        <v>83</v>
      </c>
      <c r="I9606" s="6">
        <v>92</v>
      </c>
      <c r="J9606" s="6">
        <v>1</v>
      </c>
      <c r="K9606" s="6">
        <v>51</v>
      </c>
      <c r="L9606" s="6">
        <v>14</v>
      </c>
      <c r="M9606" s="7" t="s">
        <v>22</v>
      </c>
      <c r="N9606" s="7" t="s">
        <v>22</v>
      </c>
      <c r="O9606" s="6">
        <v>9</v>
      </c>
      <c r="P9606" s="8">
        <v>0.108433734939759</v>
      </c>
      <c r="Q9606" s="6">
        <v>-50</v>
      </c>
      <c r="R9606" s="6">
        <v>0.05</v>
      </c>
    </row>
    <row r="9607" spans="1:18" ht="16.5" x14ac:dyDescent="0.3">
      <c r="A9607" s="6" t="s">
        <v>9637</v>
      </c>
      <c r="B9607" s="7" t="s">
        <v>39</v>
      </c>
      <c r="C9607" s="7" t="s">
        <v>29</v>
      </c>
      <c r="D9607" s="17">
        <v>12830.0756</v>
      </c>
      <c r="E9607" s="18">
        <v>1854.44</v>
      </c>
      <c r="F9607" s="17">
        <v>327.17</v>
      </c>
      <c r="G9607" s="17">
        <v>32.14</v>
      </c>
      <c r="H9607" s="6">
        <v>29</v>
      </c>
      <c r="I9607" s="6">
        <v>100</v>
      </c>
      <c r="J9607" s="6">
        <v>7</v>
      </c>
      <c r="K9607" s="6">
        <v>24</v>
      </c>
      <c r="L9607" s="6">
        <v>14</v>
      </c>
      <c r="M9607" s="7" t="s">
        <v>25</v>
      </c>
      <c r="N9607" s="7" t="s">
        <v>25</v>
      </c>
      <c r="O9607" s="6">
        <v>71</v>
      </c>
      <c r="P9607" s="8">
        <v>2.4482758620689702</v>
      </c>
      <c r="Q9607" s="6">
        <v>-17</v>
      </c>
      <c r="R9607" s="6">
        <v>0.97</v>
      </c>
    </row>
    <row r="9608" spans="1:18" ht="16.5" x14ac:dyDescent="0.3">
      <c r="A9608" s="6" t="s">
        <v>9638</v>
      </c>
      <c r="B9608" s="7" t="s">
        <v>27</v>
      </c>
      <c r="C9608" s="7" t="s">
        <v>34</v>
      </c>
      <c r="D9608" s="17">
        <v>147274.37700000001</v>
      </c>
      <c r="E9608" s="18">
        <v>33426.699999999997</v>
      </c>
      <c r="F9608" s="17">
        <v>157.35</v>
      </c>
      <c r="G9608" s="17">
        <v>42.19</v>
      </c>
      <c r="H9608" s="6">
        <v>151</v>
      </c>
      <c r="I9608" s="6">
        <v>187</v>
      </c>
      <c r="J9608" s="6">
        <v>73</v>
      </c>
      <c r="K9608" s="6">
        <v>41</v>
      </c>
      <c r="L9608" s="6">
        <v>7</v>
      </c>
      <c r="M9608" s="7" t="s">
        <v>22</v>
      </c>
      <c r="N9608" s="7" t="s">
        <v>22</v>
      </c>
      <c r="O9608" s="6">
        <v>36</v>
      </c>
      <c r="P9608" s="8">
        <v>0.23841059602649001</v>
      </c>
      <c r="Q9608" s="6">
        <v>32</v>
      </c>
      <c r="R9608" s="6">
        <v>1.93</v>
      </c>
    </row>
    <row r="9609" spans="1:18" ht="16.5" x14ac:dyDescent="0.3">
      <c r="A9609" s="6" t="s">
        <v>9639</v>
      </c>
      <c r="B9609" s="7" t="s">
        <v>63</v>
      </c>
      <c r="C9609" s="7" t="s">
        <v>21</v>
      </c>
      <c r="D9609" s="17">
        <v>9229.7494000000006</v>
      </c>
      <c r="E9609" s="18">
        <v>2142.42</v>
      </c>
      <c r="F9609" s="17">
        <v>175.74</v>
      </c>
      <c r="G9609" s="17">
        <v>13.7</v>
      </c>
      <c r="H9609" s="6">
        <v>83</v>
      </c>
      <c r="I9609" s="6">
        <v>85</v>
      </c>
      <c r="J9609" s="6">
        <v>42</v>
      </c>
      <c r="K9609" s="6">
        <v>33</v>
      </c>
      <c r="L9609" s="6">
        <v>13</v>
      </c>
      <c r="M9609" s="7" t="s">
        <v>22</v>
      </c>
      <c r="N9609" s="7" t="s">
        <v>22</v>
      </c>
      <c r="O9609" s="6">
        <v>2</v>
      </c>
      <c r="P9609" s="8">
        <v>2.40963855421687E-2</v>
      </c>
      <c r="Q9609" s="6">
        <v>9</v>
      </c>
      <c r="R9609" s="6">
        <v>2.02</v>
      </c>
    </row>
    <row r="9610" spans="1:18" ht="16.5" x14ac:dyDescent="0.3">
      <c r="A9610" s="6" t="s">
        <v>9640</v>
      </c>
      <c r="B9610" s="7" t="s">
        <v>24</v>
      </c>
      <c r="C9610" s="7" t="s">
        <v>29</v>
      </c>
      <c r="D9610" s="17">
        <v>31278.16</v>
      </c>
      <c r="E9610" s="18">
        <v>8159.52</v>
      </c>
      <c r="F9610" s="17">
        <v>354.85</v>
      </c>
      <c r="G9610" s="17">
        <v>37.97</v>
      </c>
      <c r="H9610" s="6">
        <v>80</v>
      </c>
      <c r="I9610" s="6">
        <v>163</v>
      </c>
      <c r="J9610" s="6">
        <v>48</v>
      </c>
      <c r="K9610" s="6">
        <v>40</v>
      </c>
      <c r="L9610" s="6">
        <v>11</v>
      </c>
      <c r="M9610" s="7" t="s">
        <v>25</v>
      </c>
      <c r="N9610" s="7" t="s">
        <v>22</v>
      </c>
      <c r="O9610" s="6">
        <v>83</v>
      </c>
      <c r="P9610" s="8">
        <v>1.0375000000000001</v>
      </c>
      <c r="Q9610" s="6">
        <v>8</v>
      </c>
      <c r="R9610" s="6">
        <v>2.4</v>
      </c>
    </row>
    <row r="9611" spans="1:18" ht="16.5" x14ac:dyDescent="0.3">
      <c r="A9611" s="6" t="s">
        <v>9641</v>
      </c>
      <c r="B9611" s="7" t="s">
        <v>27</v>
      </c>
      <c r="C9611" s="7" t="s">
        <v>34</v>
      </c>
      <c r="D9611" s="17">
        <v>91519.104999999996</v>
      </c>
      <c r="E9611" s="18">
        <v>8608.74</v>
      </c>
      <c r="F9611" s="17">
        <v>265.95999999999998</v>
      </c>
      <c r="G9611" s="17">
        <v>43.75</v>
      </c>
      <c r="H9611" s="6">
        <v>95</v>
      </c>
      <c r="I9611" s="6">
        <v>170</v>
      </c>
      <c r="J9611" s="6">
        <v>21</v>
      </c>
      <c r="K9611" s="6">
        <v>37</v>
      </c>
      <c r="L9611" s="6">
        <v>9</v>
      </c>
      <c r="M9611" s="7" t="s">
        <v>22</v>
      </c>
      <c r="N9611" s="7" t="s">
        <v>22</v>
      </c>
      <c r="O9611" s="6">
        <v>75</v>
      </c>
      <c r="P9611" s="8">
        <v>0.78947368421052599</v>
      </c>
      <c r="Q9611" s="6">
        <v>-16</v>
      </c>
      <c r="R9611" s="6">
        <v>0.88</v>
      </c>
    </row>
    <row r="9612" spans="1:18" ht="16.5" x14ac:dyDescent="0.3">
      <c r="A9612" s="6" t="s">
        <v>9642</v>
      </c>
      <c r="B9612" s="7" t="s">
        <v>27</v>
      </c>
      <c r="C9612" s="7" t="s">
        <v>21</v>
      </c>
      <c r="D9612" s="17">
        <v>13013.337600000001</v>
      </c>
      <c r="E9612" s="18">
        <v>3974.12</v>
      </c>
      <c r="F9612" s="17">
        <v>492.21</v>
      </c>
      <c r="G9612" s="17">
        <v>31.11</v>
      </c>
      <c r="H9612" s="6">
        <v>144</v>
      </c>
      <c r="I9612" s="6">
        <v>138</v>
      </c>
      <c r="J9612" s="6">
        <v>73</v>
      </c>
      <c r="K9612" s="6">
        <v>22</v>
      </c>
      <c r="L9612" s="6">
        <v>12</v>
      </c>
      <c r="M9612" s="7" t="s">
        <v>22</v>
      </c>
      <c r="N9612" s="7" t="s">
        <v>25</v>
      </c>
      <c r="O9612" s="6">
        <v>-6</v>
      </c>
      <c r="P9612" s="8">
        <v>4.1666666666666699E-2</v>
      </c>
      <c r="Q9612" s="6">
        <v>51</v>
      </c>
      <c r="R9612" s="6">
        <v>2.0299999999999998</v>
      </c>
    </row>
    <row r="9613" spans="1:18" ht="16.5" x14ac:dyDescent="0.3">
      <c r="A9613" s="6" t="s">
        <v>9643</v>
      </c>
      <c r="B9613" s="7" t="s">
        <v>51</v>
      </c>
      <c r="C9613" s="7" t="s">
        <v>34</v>
      </c>
      <c r="D9613" s="17">
        <v>13784.7248</v>
      </c>
      <c r="E9613" s="18">
        <v>1855.72</v>
      </c>
      <c r="F9613" s="17">
        <v>185.45</v>
      </c>
      <c r="G9613" s="17">
        <v>22.47</v>
      </c>
      <c r="H9613" s="6">
        <v>154</v>
      </c>
      <c r="I9613" s="6">
        <v>176</v>
      </c>
      <c r="J9613" s="6">
        <v>34</v>
      </c>
      <c r="K9613" s="6">
        <v>30</v>
      </c>
      <c r="L9613" s="6">
        <v>10</v>
      </c>
      <c r="M9613" s="7" t="s">
        <v>25</v>
      </c>
      <c r="N9613" s="7" t="s">
        <v>22</v>
      </c>
      <c r="O9613" s="6">
        <v>22</v>
      </c>
      <c r="P9613" s="8">
        <v>0.14285714285714299</v>
      </c>
      <c r="Q9613" s="6">
        <v>4</v>
      </c>
      <c r="R9613" s="6">
        <v>0.88</v>
      </c>
    </row>
    <row r="9614" spans="1:18" ht="16.5" x14ac:dyDescent="0.3">
      <c r="A9614" s="6" t="s">
        <v>9644</v>
      </c>
      <c r="B9614" s="7" t="s">
        <v>27</v>
      </c>
      <c r="C9614" s="7" t="s">
        <v>29</v>
      </c>
      <c r="D9614" s="17">
        <v>2056.4270999999999</v>
      </c>
      <c r="E9614" s="18">
        <v>5847.66</v>
      </c>
      <c r="F9614" s="17">
        <v>282.20999999999998</v>
      </c>
      <c r="G9614" s="17">
        <v>19.809999999999999</v>
      </c>
      <c r="H9614" s="6">
        <v>3</v>
      </c>
      <c r="I9614" s="6">
        <v>172</v>
      </c>
      <c r="J9614" s="6">
        <v>18</v>
      </c>
      <c r="K9614" s="6">
        <v>58</v>
      </c>
      <c r="L9614" s="6">
        <v>11</v>
      </c>
      <c r="M9614" s="7" t="s">
        <v>22</v>
      </c>
      <c r="N9614" s="7" t="s">
        <v>22</v>
      </c>
      <c r="O9614" s="6">
        <v>169</v>
      </c>
      <c r="P9614" s="8">
        <v>56.3333333333333</v>
      </c>
      <c r="Q9614" s="6">
        <v>-40</v>
      </c>
      <c r="R9614" s="6">
        <v>24</v>
      </c>
    </row>
    <row r="9615" spans="1:18" ht="16.5" x14ac:dyDescent="0.3">
      <c r="A9615" s="6" t="s">
        <v>9645</v>
      </c>
      <c r="B9615" s="7" t="s">
        <v>63</v>
      </c>
      <c r="C9615" s="7" t="s">
        <v>29</v>
      </c>
      <c r="D9615" s="17">
        <v>111705.20080000001</v>
      </c>
      <c r="E9615" s="18">
        <v>1215.42</v>
      </c>
      <c r="F9615" s="17">
        <v>131.31</v>
      </c>
      <c r="G9615" s="17">
        <v>22.55</v>
      </c>
      <c r="H9615" s="6">
        <v>122</v>
      </c>
      <c r="I9615" s="6">
        <v>149</v>
      </c>
      <c r="J9615" s="6">
        <v>3</v>
      </c>
      <c r="K9615" s="6">
        <v>55</v>
      </c>
      <c r="L9615" s="6">
        <v>7</v>
      </c>
      <c r="M9615" s="7" t="s">
        <v>22</v>
      </c>
      <c r="N9615" s="7" t="s">
        <v>22</v>
      </c>
      <c r="O9615" s="6">
        <v>27</v>
      </c>
      <c r="P9615" s="8">
        <v>0.22131147540983601</v>
      </c>
      <c r="Q9615" s="6">
        <v>-52</v>
      </c>
      <c r="R9615" s="6">
        <v>0.1</v>
      </c>
    </row>
    <row r="9616" spans="1:18" ht="16.5" x14ac:dyDescent="0.3">
      <c r="A9616" s="6" t="s">
        <v>9646</v>
      </c>
      <c r="B9616" s="7" t="s">
        <v>31</v>
      </c>
      <c r="C9616" s="7" t="s">
        <v>29</v>
      </c>
      <c r="D9616" s="17">
        <v>87666.896399999998</v>
      </c>
      <c r="E9616" s="18">
        <v>7189.74</v>
      </c>
      <c r="F9616" s="17">
        <v>149.35</v>
      </c>
      <c r="G9616" s="17">
        <v>45.81</v>
      </c>
      <c r="H9616" s="6">
        <v>124</v>
      </c>
      <c r="I9616" s="6">
        <v>167</v>
      </c>
      <c r="J9616" s="6">
        <v>18</v>
      </c>
      <c r="K9616" s="6">
        <v>46</v>
      </c>
      <c r="L9616" s="6">
        <v>17</v>
      </c>
      <c r="M9616" s="7" t="s">
        <v>25</v>
      </c>
      <c r="N9616" s="7" t="s">
        <v>22</v>
      </c>
      <c r="O9616" s="6">
        <v>43</v>
      </c>
      <c r="P9616" s="8">
        <v>0.34677419354838701</v>
      </c>
      <c r="Q9616" s="6">
        <v>-28</v>
      </c>
      <c r="R9616" s="6">
        <v>0.57999999999999996</v>
      </c>
    </row>
    <row r="9617" spans="1:18" ht="16.5" x14ac:dyDescent="0.3">
      <c r="A9617" s="6" t="s">
        <v>9647</v>
      </c>
      <c r="B9617" s="7" t="s">
        <v>63</v>
      </c>
      <c r="C9617" s="7" t="s">
        <v>29</v>
      </c>
      <c r="D9617" s="17">
        <v>18713.818899999998</v>
      </c>
      <c r="E9617" s="18">
        <v>7615.39</v>
      </c>
      <c r="F9617" s="17">
        <v>310.02</v>
      </c>
      <c r="G9617" s="17">
        <v>37.9</v>
      </c>
      <c r="H9617" s="6">
        <v>23</v>
      </c>
      <c r="I9617" s="6">
        <v>56</v>
      </c>
      <c r="J9617" s="6">
        <v>19</v>
      </c>
      <c r="K9617" s="6">
        <v>57</v>
      </c>
      <c r="L9617" s="6">
        <v>14</v>
      </c>
      <c r="M9617" s="7" t="s">
        <v>22</v>
      </c>
      <c r="N9617" s="7" t="s">
        <v>22</v>
      </c>
      <c r="O9617" s="6">
        <v>33</v>
      </c>
      <c r="P9617" s="8">
        <v>1.4347826086956501</v>
      </c>
      <c r="Q9617" s="6">
        <v>-38</v>
      </c>
      <c r="R9617" s="6">
        <v>3.3</v>
      </c>
    </row>
    <row r="9618" spans="1:18" ht="16.5" x14ac:dyDescent="0.3">
      <c r="A9618" s="6" t="s">
        <v>9648</v>
      </c>
      <c r="B9618" s="7" t="s">
        <v>31</v>
      </c>
      <c r="C9618" s="7" t="s">
        <v>29</v>
      </c>
      <c r="D9618" s="17">
        <v>89218.377500000002</v>
      </c>
      <c r="E9618" s="18">
        <v>637.35</v>
      </c>
      <c r="F9618" s="17">
        <v>299.81</v>
      </c>
      <c r="G9618" s="17">
        <v>36.590000000000003</v>
      </c>
      <c r="H9618" s="6">
        <v>185</v>
      </c>
      <c r="I9618" s="6">
        <v>186</v>
      </c>
      <c r="J9618" s="6">
        <v>3</v>
      </c>
      <c r="K9618" s="6">
        <v>44</v>
      </c>
      <c r="L9618" s="6">
        <v>15</v>
      </c>
      <c r="M9618" s="7" t="s">
        <v>22</v>
      </c>
      <c r="N9618" s="7" t="s">
        <v>25</v>
      </c>
      <c r="O9618" s="6">
        <v>1</v>
      </c>
      <c r="P9618" s="8">
        <v>5.40540540540541E-3</v>
      </c>
      <c r="Q9618" s="6">
        <v>-41</v>
      </c>
      <c r="R9618" s="6">
        <v>0.06</v>
      </c>
    </row>
    <row r="9619" spans="1:18" ht="16.5" x14ac:dyDescent="0.3">
      <c r="A9619" s="6" t="s">
        <v>9649</v>
      </c>
      <c r="B9619" s="7" t="s">
        <v>27</v>
      </c>
      <c r="C9619" s="7" t="s">
        <v>34</v>
      </c>
      <c r="D9619" s="17">
        <v>139084.0577</v>
      </c>
      <c r="E9619" s="18">
        <v>21467.040000000001</v>
      </c>
      <c r="F9619" s="17">
        <v>405.92</v>
      </c>
      <c r="G9619" s="17">
        <v>12.84</v>
      </c>
      <c r="H9619" s="6">
        <v>137</v>
      </c>
      <c r="I9619" s="6">
        <v>168</v>
      </c>
      <c r="J9619" s="6">
        <v>48</v>
      </c>
      <c r="K9619" s="6">
        <v>58</v>
      </c>
      <c r="L9619" s="6">
        <v>10</v>
      </c>
      <c r="M9619" s="7" t="s">
        <v>25</v>
      </c>
      <c r="N9619" s="7" t="s">
        <v>25</v>
      </c>
      <c r="O9619" s="6">
        <v>31</v>
      </c>
      <c r="P9619" s="8">
        <v>0.226277372262774</v>
      </c>
      <c r="Q9619" s="6">
        <v>-10</v>
      </c>
      <c r="R9619" s="6">
        <v>1.4</v>
      </c>
    </row>
    <row r="9620" spans="1:18" ht="16.5" x14ac:dyDescent="0.3">
      <c r="A9620" s="6" t="s">
        <v>9650</v>
      </c>
      <c r="B9620" s="7" t="s">
        <v>27</v>
      </c>
      <c r="C9620" s="7" t="s">
        <v>34</v>
      </c>
      <c r="D9620" s="17">
        <v>21466.933000000001</v>
      </c>
      <c r="E9620" s="18">
        <v>1394.5</v>
      </c>
      <c r="F9620" s="17">
        <v>194.1</v>
      </c>
      <c r="G9620" s="17">
        <v>34.520000000000003</v>
      </c>
      <c r="H9620" s="6">
        <v>179</v>
      </c>
      <c r="I9620" s="6">
        <v>112</v>
      </c>
      <c r="J9620" s="6">
        <v>25</v>
      </c>
      <c r="K9620" s="6">
        <v>54</v>
      </c>
      <c r="L9620" s="6">
        <v>15</v>
      </c>
      <c r="M9620" s="7" t="s">
        <v>22</v>
      </c>
      <c r="N9620" s="7" t="s">
        <v>25</v>
      </c>
      <c r="O9620" s="6">
        <v>-67</v>
      </c>
      <c r="P9620" s="8">
        <v>0.37430167597765401</v>
      </c>
      <c r="Q9620" s="6">
        <v>-29</v>
      </c>
      <c r="R9620" s="6">
        <v>0.56000000000000005</v>
      </c>
    </row>
    <row r="9621" spans="1:18" ht="16.5" x14ac:dyDescent="0.3">
      <c r="A9621" s="6" t="s">
        <v>9651</v>
      </c>
      <c r="B9621" s="7" t="s">
        <v>33</v>
      </c>
      <c r="C9621" s="7" t="s">
        <v>34</v>
      </c>
      <c r="D9621" s="17">
        <v>9931.6272000000008</v>
      </c>
      <c r="E9621" s="18">
        <v>380.96</v>
      </c>
      <c r="F9621" s="17">
        <v>126.79</v>
      </c>
      <c r="G9621" s="17">
        <v>44.39</v>
      </c>
      <c r="H9621" s="6">
        <v>33</v>
      </c>
      <c r="I9621" s="6">
        <v>91</v>
      </c>
      <c r="J9621" s="6">
        <v>2</v>
      </c>
      <c r="K9621" s="6">
        <v>34</v>
      </c>
      <c r="L9621" s="6">
        <v>7</v>
      </c>
      <c r="M9621" s="7" t="s">
        <v>22</v>
      </c>
      <c r="N9621" s="7" t="s">
        <v>22</v>
      </c>
      <c r="O9621" s="6">
        <v>58</v>
      </c>
      <c r="P9621" s="8">
        <v>1.75757575757576</v>
      </c>
      <c r="Q9621" s="6">
        <v>-32</v>
      </c>
      <c r="R9621" s="6">
        <v>0.24</v>
      </c>
    </row>
    <row r="9622" spans="1:18" ht="16.5" x14ac:dyDescent="0.3">
      <c r="A9622" s="6" t="s">
        <v>9652</v>
      </c>
      <c r="B9622" s="7" t="s">
        <v>24</v>
      </c>
      <c r="C9622" s="7" t="s">
        <v>34</v>
      </c>
      <c r="D9622" s="17">
        <v>28766.698</v>
      </c>
      <c r="E9622" s="18">
        <v>10288.23</v>
      </c>
      <c r="F9622" s="17">
        <v>196.55</v>
      </c>
      <c r="G9622" s="17">
        <v>17.66</v>
      </c>
      <c r="H9622" s="6">
        <v>92</v>
      </c>
      <c r="I9622" s="6">
        <v>60</v>
      </c>
      <c r="J9622" s="6">
        <v>51</v>
      </c>
      <c r="K9622" s="6">
        <v>40</v>
      </c>
      <c r="L9622" s="6">
        <v>11</v>
      </c>
      <c r="M9622" s="7" t="s">
        <v>22</v>
      </c>
      <c r="N9622" s="7" t="s">
        <v>22</v>
      </c>
      <c r="O9622" s="6">
        <v>-32</v>
      </c>
      <c r="P9622" s="8">
        <v>0.34782608695652201</v>
      </c>
      <c r="Q9622" s="6">
        <v>11</v>
      </c>
      <c r="R9622" s="6">
        <v>2.2200000000000002</v>
      </c>
    </row>
    <row r="9623" spans="1:18" ht="16.5" x14ac:dyDescent="0.3">
      <c r="A9623" s="6" t="s">
        <v>9653</v>
      </c>
      <c r="B9623" s="7" t="s">
        <v>31</v>
      </c>
      <c r="C9623" s="7" t="s">
        <v>21</v>
      </c>
      <c r="D9623" s="17">
        <v>5647.7736000000004</v>
      </c>
      <c r="E9623" s="18">
        <v>11579.43</v>
      </c>
      <c r="F9623" s="17">
        <v>371.77</v>
      </c>
      <c r="G9623" s="17">
        <v>20.39</v>
      </c>
      <c r="H9623" s="6">
        <v>24</v>
      </c>
      <c r="I9623" s="6">
        <v>148</v>
      </c>
      <c r="J9623" s="6">
        <v>93</v>
      </c>
      <c r="K9623" s="6">
        <v>22</v>
      </c>
      <c r="L9623" s="6">
        <v>14</v>
      </c>
      <c r="M9623" s="7" t="s">
        <v>22</v>
      </c>
      <c r="N9623" s="7" t="s">
        <v>25</v>
      </c>
      <c r="O9623" s="6">
        <v>124</v>
      </c>
      <c r="P9623" s="8">
        <v>5.1666666666666696</v>
      </c>
      <c r="Q9623" s="6">
        <v>71</v>
      </c>
      <c r="R9623" s="6">
        <v>15.5</v>
      </c>
    </row>
    <row r="9624" spans="1:18" ht="16.5" x14ac:dyDescent="0.3">
      <c r="A9624" s="6" t="s">
        <v>9654</v>
      </c>
      <c r="B9624" s="7" t="s">
        <v>27</v>
      </c>
      <c r="C9624" s="7" t="s">
        <v>21</v>
      </c>
      <c r="D9624" s="17">
        <v>32954.822999999997</v>
      </c>
      <c r="E9624" s="18">
        <v>7045.5</v>
      </c>
      <c r="F9624" s="17">
        <v>377.19</v>
      </c>
      <c r="G9624" s="17">
        <v>49.01</v>
      </c>
      <c r="H9624" s="6">
        <v>107</v>
      </c>
      <c r="I9624" s="6">
        <v>94</v>
      </c>
      <c r="J9624" s="6">
        <v>35</v>
      </c>
      <c r="K9624" s="6">
        <v>43</v>
      </c>
      <c r="L9624" s="6">
        <v>10</v>
      </c>
      <c r="M9624" s="7" t="s">
        <v>22</v>
      </c>
      <c r="N9624" s="7" t="s">
        <v>22</v>
      </c>
      <c r="O9624" s="6">
        <v>-13</v>
      </c>
      <c r="P9624" s="8">
        <v>0.121495327102804</v>
      </c>
      <c r="Q9624" s="6">
        <v>-8</v>
      </c>
      <c r="R9624" s="6">
        <v>1.31</v>
      </c>
    </row>
    <row r="9625" spans="1:18" ht="16.5" x14ac:dyDescent="0.3">
      <c r="A9625" s="6" t="s">
        <v>9655</v>
      </c>
      <c r="B9625" s="7" t="s">
        <v>51</v>
      </c>
      <c r="C9625" s="7" t="s">
        <v>34</v>
      </c>
      <c r="D9625" s="17">
        <v>37638</v>
      </c>
      <c r="E9625" s="18">
        <v>12546</v>
      </c>
      <c r="F9625" s="17">
        <v>247.84</v>
      </c>
      <c r="G9625" s="17">
        <v>31.84</v>
      </c>
      <c r="H9625" s="6">
        <v>50</v>
      </c>
      <c r="I9625" s="6">
        <v>60</v>
      </c>
      <c r="J9625" s="6">
        <v>40</v>
      </c>
      <c r="K9625" s="6">
        <v>24</v>
      </c>
      <c r="L9625" s="6">
        <v>14</v>
      </c>
      <c r="M9625" s="7" t="s">
        <v>22</v>
      </c>
      <c r="N9625" s="7" t="s">
        <v>25</v>
      </c>
      <c r="O9625" s="6">
        <v>10</v>
      </c>
      <c r="P9625" s="8">
        <v>0.2</v>
      </c>
      <c r="Q9625" s="6">
        <v>16</v>
      </c>
      <c r="R9625" s="6">
        <v>3.2</v>
      </c>
    </row>
    <row r="9626" spans="1:18" ht="16.5" x14ac:dyDescent="0.3">
      <c r="A9626" s="6" t="s">
        <v>9656</v>
      </c>
      <c r="B9626" s="7" t="s">
        <v>33</v>
      </c>
      <c r="C9626" s="7" t="s">
        <v>21</v>
      </c>
      <c r="D9626" s="17">
        <v>22457.635200000001</v>
      </c>
      <c r="E9626" s="18">
        <v>19604.97</v>
      </c>
      <c r="F9626" s="17">
        <v>287.25</v>
      </c>
      <c r="G9626" s="17">
        <v>38.369999999999997</v>
      </c>
      <c r="H9626" s="6">
        <v>52</v>
      </c>
      <c r="I9626" s="6">
        <v>101</v>
      </c>
      <c r="J9626" s="6">
        <v>69</v>
      </c>
      <c r="K9626" s="6">
        <v>56</v>
      </c>
      <c r="L9626" s="6">
        <v>16</v>
      </c>
      <c r="M9626" s="7" t="s">
        <v>22</v>
      </c>
      <c r="N9626" s="7" t="s">
        <v>22</v>
      </c>
      <c r="O9626" s="6">
        <v>49</v>
      </c>
      <c r="P9626" s="8">
        <v>0.94230769230769196</v>
      </c>
      <c r="Q9626" s="6">
        <v>13</v>
      </c>
      <c r="R9626" s="6">
        <v>5.31</v>
      </c>
    </row>
    <row r="9627" spans="1:18" ht="16.5" x14ac:dyDescent="0.3">
      <c r="A9627" s="6" t="s">
        <v>9657</v>
      </c>
      <c r="B9627" s="7" t="s">
        <v>39</v>
      </c>
      <c r="C9627" s="7" t="s">
        <v>21</v>
      </c>
      <c r="D9627" s="17">
        <v>58988.017800000001</v>
      </c>
      <c r="E9627" s="18">
        <v>9687</v>
      </c>
      <c r="F9627" s="17">
        <v>494.38</v>
      </c>
      <c r="G9627" s="17">
        <v>23.51</v>
      </c>
      <c r="H9627" s="6">
        <v>199</v>
      </c>
      <c r="I9627" s="6">
        <v>132</v>
      </c>
      <c r="J9627" s="6">
        <v>50</v>
      </c>
      <c r="K9627" s="6">
        <v>52</v>
      </c>
      <c r="L9627" s="6">
        <v>12</v>
      </c>
      <c r="M9627" s="7" t="s">
        <v>25</v>
      </c>
      <c r="N9627" s="7" t="s">
        <v>22</v>
      </c>
      <c r="O9627" s="6">
        <v>-67</v>
      </c>
      <c r="P9627" s="8">
        <v>0.33668341708542698</v>
      </c>
      <c r="Q9627" s="6">
        <v>-2</v>
      </c>
      <c r="R9627" s="6">
        <v>1.01</v>
      </c>
    </row>
    <row r="9628" spans="1:18" ht="16.5" x14ac:dyDescent="0.3">
      <c r="A9628" s="6" t="s">
        <v>9658</v>
      </c>
      <c r="B9628" s="7" t="s">
        <v>33</v>
      </c>
      <c r="C9628" s="7" t="s">
        <v>29</v>
      </c>
      <c r="D9628" s="17">
        <v>24571.712</v>
      </c>
      <c r="E9628" s="18">
        <v>34848</v>
      </c>
      <c r="F9628" s="17">
        <v>453.2</v>
      </c>
      <c r="G9628" s="17">
        <v>20.8</v>
      </c>
      <c r="H9628" s="6">
        <v>38</v>
      </c>
      <c r="I9628" s="6">
        <v>109</v>
      </c>
      <c r="J9628" s="6">
        <v>90</v>
      </c>
      <c r="K9628" s="6">
        <v>43</v>
      </c>
      <c r="L9628" s="6">
        <v>12</v>
      </c>
      <c r="M9628" s="7" t="s">
        <v>22</v>
      </c>
      <c r="N9628" s="7" t="s">
        <v>22</v>
      </c>
      <c r="O9628" s="6">
        <v>71</v>
      </c>
      <c r="P9628" s="8">
        <v>1.8684210526315801</v>
      </c>
      <c r="Q9628" s="6">
        <v>47</v>
      </c>
      <c r="R9628" s="6">
        <v>9.4700000000000006</v>
      </c>
    </row>
    <row r="9629" spans="1:18" ht="16.5" x14ac:dyDescent="0.3">
      <c r="A9629" s="6" t="s">
        <v>9659</v>
      </c>
      <c r="B9629" s="7" t="s">
        <v>24</v>
      </c>
      <c r="C9629" s="7" t="s">
        <v>34</v>
      </c>
      <c r="D9629" s="17">
        <v>34831.975200000001</v>
      </c>
      <c r="E9629" s="18">
        <v>5574.9</v>
      </c>
      <c r="F9629" s="17">
        <v>327.95</v>
      </c>
      <c r="G9629" s="17">
        <v>12.11</v>
      </c>
      <c r="H9629" s="6">
        <v>44</v>
      </c>
      <c r="I9629" s="6">
        <v>97</v>
      </c>
      <c r="J9629" s="6">
        <v>15</v>
      </c>
      <c r="K9629" s="6">
        <v>25</v>
      </c>
      <c r="L9629" s="6">
        <v>10</v>
      </c>
      <c r="M9629" s="7" t="s">
        <v>25</v>
      </c>
      <c r="N9629" s="7" t="s">
        <v>22</v>
      </c>
      <c r="O9629" s="6">
        <v>53</v>
      </c>
      <c r="P9629" s="8">
        <v>1.2045454545454499</v>
      </c>
      <c r="Q9629" s="6">
        <v>-10</v>
      </c>
      <c r="R9629" s="6">
        <v>1.36</v>
      </c>
    </row>
    <row r="9630" spans="1:18" ht="16.5" x14ac:dyDescent="0.3">
      <c r="A9630" s="6" t="s">
        <v>9660</v>
      </c>
      <c r="B9630" s="7" t="s">
        <v>63</v>
      </c>
      <c r="C9630" s="7" t="s">
        <v>21</v>
      </c>
      <c r="D9630" s="17">
        <v>32010.8436</v>
      </c>
      <c r="E9630" s="18">
        <v>8110.26</v>
      </c>
      <c r="F9630" s="17">
        <v>226.78</v>
      </c>
      <c r="G9630" s="17">
        <v>18.28</v>
      </c>
      <c r="H9630" s="6">
        <v>89</v>
      </c>
      <c r="I9630" s="6">
        <v>77</v>
      </c>
      <c r="J9630" s="6">
        <v>46</v>
      </c>
      <c r="K9630" s="6">
        <v>26</v>
      </c>
      <c r="L9630" s="6">
        <v>6</v>
      </c>
      <c r="M9630" s="7" t="s">
        <v>22</v>
      </c>
      <c r="N9630" s="7" t="s">
        <v>22</v>
      </c>
      <c r="O9630" s="6">
        <v>-12</v>
      </c>
      <c r="P9630" s="8">
        <v>0.13483146067415699</v>
      </c>
      <c r="Q9630" s="6">
        <v>20</v>
      </c>
      <c r="R9630" s="6">
        <v>2.0699999999999998</v>
      </c>
    </row>
    <row r="9631" spans="1:18" ht="16.5" x14ac:dyDescent="0.3">
      <c r="A9631" s="6" t="s">
        <v>9661</v>
      </c>
      <c r="B9631" s="7" t="s">
        <v>24</v>
      </c>
      <c r="C9631" s="7" t="s">
        <v>21</v>
      </c>
      <c r="D9631" s="17">
        <v>53193.671999999999</v>
      </c>
      <c r="E9631" s="18">
        <v>15440.55</v>
      </c>
      <c r="F9631" s="17">
        <v>443.31</v>
      </c>
      <c r="G9631" s="17">
        <v>35.64</v>
      </c>
      <c r="H9631" s="6">
        <v>126</v>
      </c>
      <c r="I9631" s="6">
        <v>191</v>
      </c>
      <c r="J9631" s="6">
        <v>79</v>
      </c>
      <c r="K9631" s="6">
        <v>38</v>
      </c>
      <c r="L9631" s="6">
        <v>18</v>
      </c>
      <c r="M9631" s="7" t="s">
        <v>22</v>
      </c>
      <c r="N9631" s="7" t="s">
        <v>22</v>
      </c>
      <c r="O9631" s="6">
        <v>65</v>
      </c>
      <c r="P9631" s="8">
        <v>0.51587301587301604</v>
      </c>
      <c r="Q9631" s="6">
        <v>41</v>
      </c>
      <c r="R9631" s="6">
        <v>2.5099999999999998</v>
      </c>
    </row>
    <row r="9632" spans="1:18" ht="16.5" x14ac:dyDescent="0.3">
      <c r="A9632" s="6" t="s">
        <v>9662</v>
      </c>
      <c r="B9632" s="7" t="s">
        <v>39</v>
      </c>
      <c r="C9632" s="7" t="s">
        <v>34</v>
      </c>
      <c r="D9632" s="17">
        <v>24008.2192</v>
      </c>
      <c r="E9632" s="18">
        <v>8072.1</v>
      </c>
      <c r="F9632" s="17">
        <v>339.05</v>
      </c>
      <c r="G9632" s="17">
        <v>22.44</v>
      </c>
      <c r="H9632" s="6">
        <v>56</v>
      </c>
      <c r="I9632" s="6">
        <v>50</v>
      </c>
      <c r="J9632" s="6">
        <v>45</v>
      </c>
      <c r="K9632" s="6">
        <v>40</v>
      </c>
      <c r="L9632" s="6">
        <v>14</v>
      </c>
      <c r="M9632" s="7" t="s">
        <v>22</v>
      </c>
      <c r="N9632" s="7" t="s">
        <v>22</v>
      </c>
      <c r="O9632" s="6">
        <v>-6</v>
      </c>
      <c r="P9632" s="8">
        <v>0.107142857142857</v>
      </c>
      <c r="Q9632" s="6">
        <v>5</v>
      </c>
      <c r="R9632" s="6">
        <v>3.21</v>
      </c>
    </row>
    <row r="9633" spans="1:18" ht="16.5" x14ac:dyDescent="0.3">
      <c r="A9633" s="6" t="s">
        <v>9663</v>
      </c>
      <c r="B9633" s="7" t="s">
        <v>33</v>
      </c>
      <c r="C9633" s="7" t="s">
        <v>29</v>
      </c>
      <c r="D9633" s="17">
        <v>40848.834000000003</v>
      </c>
      <c r="E9633" s="18">
        <v>10690.02</v>
      </c>
      <c r="F9633" s="17">
        <v>442.36</v>
      </c>
      <c r="G9633" s="17">
        <v>16.100000000000001</v>
      </c>
      <c r="H9633" s="6">
        <v>194</v>
      </c>
      <c r="I9633" s="6">
        <v>110</v>
      </c>
      <c r="J9633" s="6">
        <v>99</v>
      </c>
      <c r="K9633" s="6">
        <v>25</v>
      </c>
      <c r="L9633" s="6">
        <v>17</v>
      </c>
      <c r="M9633" s="7" t="s">
        <v>22</v>
      </c>
      <c r="N9633" s="7" t="s">
        <v>25</v>
      </c>
      <c r="O9633" s="6">
        <v>-84</v>
      </c>
      <c r="P9633" s="8">
        <v>0.43298969072165</v>
      </c>
      <c r="Q9633" s="6">
        <v>74</v>
      </c>
      <c r="R9633" s="6">
        <v>2.04</v>
      </c>
    </row>
    <row r="9634" spans="1:18" ht="16.5" x14ac:dyDescent="0.3">
      <c r="A9634" s="6" t="s">
        <v>9664</v>
      </c>
      <c r="B9634" s="7" t="s">
        <v>31</v>
      </c>
      <c r="C9634" s="7" t="s">
        <v>34</v>
      </c>
      <c r="D9634" s="17">
        <v>26940.375</v>
      </c>
      <c r="E9634" s="18">
        <v>20992.5</v>
      </c>
      <c r="F9634" s="17">
        <v>374.35</v>
      </c>
      <c r="G9634" s="17">
        <v>13.54</v>
      </c>
      <c r="H9634" s="6">
        <v>45</v>
      </c>
      <c r="I9634" s="6">
        <v>97</v>
      </c>
      <c r="J9634" s="6">
        <v>54</v>
      </c>
      <c r="K9634" s="6">
        <v>59</v>
      </c>
      <c r="L9634" s="6">
        <v>14</v>
      </c>
      <c r="M9634" s="7" t="s">
        <v>22</v>
      </c>
      <c r="N9634" s="7" t="s">
        <v>22</v>
      </c>
      <c r="O9634" s="6">
        <v>52</v>
      </c>
      <c r="P9634" s="8">
        <v>1.1555555555555601</v>
      </c>
      <c r="Q9634" s="6">
        <v>-5</v>
      </c>
      <c r="R9634" s="6">
        <v>4.8</v>
      </c>
    </row>
    <row r="9635" spans="1:18" ht="16.5" x14ac:dyDescent="0.3">
      <c r="A9635" s="6" t="s">
        <v>9665</v>
      </c>
      <c r="B9635" s="7" t="s">
        <v>63</v>
      </c>
      <c r="C9635" s="7" t="s">
        <v>29</v>
      </c>
      <c r="D9635" s="17">
        <v>28809.576000000001</v>
      </c>
      <c r="E9635" s="18">
        <v>6869.54</v>
      </c>
      <c r="F9635" s="17">
        <v>236.74</v>
      </c>
      <c r="G9635" s="17">
        <v>44.49</v>
      </c>
      <c r="H9635" s="6">
        <v>180</v>
      </c>
      <c r="I9635" s="6">
        <v>189</v>
      </c>
      <c r="J9635" s="6">
        <v>97</v>
      </c>
      <c r="K9635" s="6">
        <v>22</v>
      </c>
      <c r="L9635" s="6">
        <v>10</v>
      </c>
      <c r="M9635" s="7" t="s">
        <v>22</v>
      </c>
      <c r="N9635" s="7" t="s">
        <v>22</v>
      </c>
      <c r="O9635" s="6">
        <v>9</v>
      </c>
      <c r="P9635" s="8">
        <v>0.05</v>
      </c>
      <c r="Q9635" s="6">
        <v>75</v>
      </c>
      <c r="R9635" s="6">
        <v>2.16</v>
      </c>
    </row>
    <row r="9636" spans="1:18" ht="16.5" x14ac:dyDescent="0.3">
      <c r="A9636" s="6" t="s">
        <v>9666</v>
      </c>
      <c r="B9636" s="7" t="s">
        <v>63</v>
      </c>
      <c r="C9636" s="7" t="s">
        <v>21</v>
      </c>
      <c r="D9636" s="17">
        <v>35091.3024</v>
      </c>
      <c r="E9636" s="18">
        <v>10245.120000000001</v>
      </c>
      <c r="F9636" s="17">
        <v>412.93</v>
      </c>
      <c r="G9636" s="17">
        <v>29.38</v>
      </c>
      <c r="H9636" s="6">
        <v>129</v>
      </c>
      <c r="I9636" s="6">
        <v>78</v>
      </c>
      <c r="J9636" s="6">
        <v>87</v>
      </c>
      <c r="K9636" s="6">
        <v>33</v>
      </c>
      <c r="L9636" s="6">
        <v>5</v>
      </c>
      <c r="M9636" s="7" t="s">
        <v>22</v>
      </c>
      <c r="N9636" s="7" t="s">
        <v>22</v>
      </c>
      <c r="O9636" s="6">
        <v>-51</v>
      </c>
      <c r="P9636" s="8">
        <v>0.39534883720930197</v>
      </c>
      <c r="Q9636" s="6">
        <v>54</v>
      </c>
      <c r="R9636" s="6">
        <v>2.7</v>
      </c>
    </row>
    <row r="9637" spans="1:18" ht="16.5" x14ac:dyDescent="0.3">
      <c r="A9637" s="6" t="s">
        <v>9667</v>
      </c>
      <c r="B9637" s="7" t="s">
        <v>31</v>
      </c>
      <c r="C9637" s="7" t="s">
        <v>29</v>
      </c>
      <c r="D9637" s="17">
        <v>13133.041499999999</v>
      </c>
      <c r="E9637" s="18">
        <v>3700.82</v>
      </c>
      <c r="F9637" s="17">
        <v>280.10000000000002</v>
      </c>
      <c r="G9637" s="17">
        <v>25.39</v>
      </c>
      <c r="H9637" s="6">
        <v>87</v>
      </c>
      <c r="I9637" s="6">
        <v>82</v>
      </c>
      <c r="J9637" s="6">
        <v>38</v>
      </c>
      <c r="K9637" s="6">
        <v>39</v>
      </c>
      <c r="L9637" s="6">
        <v>17</v>
      </c>
      <c r="M9637" s="7" t="s">
        <v>22</v>
      </c>
      <c r="N9637" s="7" t="s">
        <v>22</v>
      </c>
      <c r="O9637" s="6">
        <v>-5</v>
      </c>
      <c r="P9637" s="8">
        <v>5.7471264367816098E-2</v>
      </c>
      <c r="Q9637" s="6">
        <v>-1</v>
      </c>
      <c r="R9637" s="6">
        <v>1.75</v>
      </c>
    </row>
    <row r="9638" spans="1:18" ht="16.5" x14ac:dyDescent="0.3">
      <c r="A9638" s="6" t="s">
        <v>9668</v>
      </c>
      <c r="B9638" s="7" t="s">
        <v>20</v>
      </c>
      <c r="C9638" s="7" t="s">
        <v>29</v>
      </c>
      <c r="D9638" s="17">
        <v>85055.376000000004</v>
      </c>
      <c r="E9638" s="18">
        <v>2107</v>
      </c>
      <c r="F9638" s="17">
        <v>170.41</v>
      </c>
      <c r="G9638" s="17">
        <v>17.73</v>
      </c>
      <c r="H9638" s="6">
        <v>116</v>
      </c>
      <c r="I9638" s="6">
        <v>82</v>
      </c>
      <c r="J9638" s="6">
        <v>5</v>
      </c>
      <c r="K9638" s="6">
        <v>33</v>
      </c>
      <c r="L9638" s="6">
        <v>10</v>
      </c>
      <c r="M9638" s="7" t="s">
        <v>22</v>
      </c>
      <c r="N9638" s="7" t="s">
        <v>22</v>
      </c>
      <c r="O9638" s="6">
        <v>-34</v>
      </c>
      <c r="P9638" s="8">
        <v>0.29310344827586199</v>
      </c>
      <c r="Q9638" s="6">
        <v>-28</v>
      </c>
      <c r="R9638" s="6">
        <v>0.17</v>
      </c>
    </row>
    <row r="9639" spans="1:18" ht="16.5" x14ac:dyDescent="0.3">
      <c r="A9639" s="6" t="s">
        <v>9669</v>
      </c>
      <c r="B9639" s="7" t="s">
        <v>20</v>
      </c>
      <c r="C9639" s="7" t="s">
        <v>34</v>
      </c>
      <c r="D9639" s="17">
        <v>10140.544</v>
      </c>
      <c r="E9639" s="18">
        <v>5793.4</v>
      </c>
      <c r="F9639" s="17">
        <v>372.38</v>
      </c>
      <c r="G9639" s="17">
        <v>29.23</v>
      </c>
      <c r="H9639" s="6">
        <v>64</v>
      </c>
      <c r="I9639" s="6">
        <v>71</v>
      </c>
      <c r="J9639" s="6">
        <v>83</v>
      </c>
      <c r="K9639" s="6">
        <v>21</v>
      </c>
      <c r="L9639" s="6">
        <v>10</v>
      </c>
      <c r="M9639" s="7" t="s">
        <v>22</v>
      </c>
      <c r="N9639" s="7" t="s">
        <v>25</v>
      </c>
      <c r="O9639" s="6">
        <v>7</v>
      </c>
      <c r="P9639" s="8">
        <v>0.109375</v>
      </c>
      <c r="Q9639" s="6">
        <v>62</v>
      </c>
      <c r="R9639" s="6">
        <v>5.19</v>
      </c>
    </row>
    <row r="9640" spans="1:18" ht="16.5" x14ac:dyDescent="0.3">
      <c r="A9640" s="6" t="s">
        <v>9670</v>
      </c>
      <c r="B9640" s="7" t="s">
        <v>24</v>
      </c>
      <c r="C9640" s="7" t="s">
        <v>21</v>
      </c>
      <c r="D9640" s="17">
        <v>89252.774399999995</v>
      </c>
      <c r="E9640" s="18">
        <v>20944.8</v>
      </c>
      <c r="F9640" s="17">
        <v>336.13</v>
      </c>
      <c r="G9640" s="17">
        <v>46.73</v>
      </c>
      <c r="H9640" s="6">
        <v>136</v>
      </c>
      <c r="I9640" s="6">
        <v>173</v>
      </c>
      <c r="J9640" s="6">
        <v>60</v>
      </c>
      <c r="K9640" s="6">
        <v>44</v>
      </c>
      <c r="L9640" s="6">
        <v>10</v>
      </c>
      <c r="M9640" s="7" t="s">
        <v>25</v>
      </c>
      <c r="N9640" s="7" t="s">
        <v>22</v>
      </c>
      <c r="O9640" s="6">
        <v>37</v>
      </c>
      <c r="P9640" s="8">
        <v>0.27205882352941202</v>
      </c>
      <c r="Q9640" s="6">
        <v>16</v>
      </c>
      <c r="R9640" s="6">
        <v>1.76</v>
      </c>
    </row>
    <row r="9641" spans="1:18" ht="16.5" x14ac:dyDescent="0.3">
      <c r="A9641" s="6" t="s">
        <v>9671</v>
      </c>
      <c r="B9641" s="7" t="s">
        <v>27</v>
      </c>
      <c r="C9641" s="7" t="s">
        <v>34</v>
      </c>
      <c r="D9641" s="17">
        <v>23584.268700000001</v>
      </c>
      <c r="E9641" s="18">
        <v>560.08000000000004</v>
      </c>
      <c r="F9641" s="17">
        <v>326.89</v>
      </c>
      <c r="G9641" s="17">
        <v>25.74</v>
      </c>
      <c r="H9641" s="6">
        <v>171</v>
      </c>
      <c r="I9641" s="6">
        <v>119</v>
      </c>
      <c r="J9641" s="6">
        <v>8</v>
      </c>
      <c r="K9641" s="6">
        <v>23</v>
      </c>
      <c r="L9641" s="6">
        <v>16</v>
      </c>
      <c r="M9641" s="7" t="s">
        <v>25</v>
      </c>
      <c r="N9641" s="7" t="s">
        <v>22</v>
      </c>
      <c r="O9641" s="6">
        <v>-52</v>
      </c>
      <c r="P9641" s="8">
        <v>0.30409356725146203</v>
      </c>
      <c r="Q9641" s="6">
        <v>-15</v>
      </c>
      <c r="R9641" s="6">
        <v>0.19</v>
      </c>
    </row>
    <row r="9642" spans="1:18" ht="16.5" x14ac:dyDescent="0.3">
      <c r="A9642" s="6" t="s">
        <v>9672</v>
      </c>
      <c r="B9642" s="7" t="s">
        <v>20</v>
      </c>
      <c r="C9642" s="7" t="s">
        <v>34</v>
      </c>
      <c r="D9642" s="17">
        <v>127438.52800000001</v>
      </c>
      <c r="E9642" s="18">
        <v>33927.599999999999</v>
      </c>
      <c r="F9642" s="17">
        <v>320.08</v>
      </c>
      <c r="G9642" s="17">
        <v>12.76</v>
      </c>
      <c r="H9642" s="6">
        <v>136</v>
      </c>
      <c r="I9642" s="6">
        <v>144</v>
      </c>
      <c r="J9642" s="6">
        <v>84</v>
      </c>
      <c r="K9642" s="6">
        <v>52</v>
      </c>
      <c r="L9642" s="6">
        <v>13</v>
      </c>
      <c r="M9642" s="7" t="s">
        <v>22</v>
      </c>
      <c r="N9642" s="7" t="s">
        <v>22</v>
      </c>
      <c r="O9642" s="6">
        <v>8</v>
      </c>
      <c r="P9642" s="8">
        <v>5.8823529411764698E-2</v>
      </c>
      <c r="Q9642" s="6">
        <v>32</v>
      </c>
      <c r="R9642" s="6">
        <v>2.4700000000000002</v>
      </c>
    </row>
    <row r="9643" spans="1:18" ht="16.5" x14ac:dyDescent="0.3">
      <c r="A9643" s="6" t="s">
        <v>9673</v>
      </c>
      <c r="B9643" s="7" t="s">
        <v>24</v>
      </c>
      <c r="C9643" s="7" t="s">
        <v>21</v>
      </c>
      <c r="D9643" s="17">
        <v>21243.799200000001</v>
      </c>
      <c r="E9643" s="18">
        <v>4607.2</v>
      </c>
      <c r="F9643" s="17">
        <v>275.26</v>
      </c>
      <c r="G9643" s="17">
        <v>40.46</v>
      </c>
      <c r="H9643" s="6">
        <v>29</v>
      </c>
      <c r="I9643" s="6">
        <v>129</v>
      </c>
      <c r="J9643" s="6">
        <v>10</v>
      </c>
      <c r="K9643" s="6">
        <v>21</v>
      </c>
      <c r="L9643" s="6">
        <v>8</v>
      </c>
      <c r="M9643" s="7" t="s">
        <v>25</v>
      </c>
      <c r="N9643" s="7" t="s">
        <v>22</v>
      </c>
      <c r="O9643" s="6">
        <v>100</v>
      </c>
      <c r="P9643" s="8">
        <v>3.44827586206896</v>
      </c>
      <c r="Q9643" s="6">
        <v>-11</v>
      </c>
      <c r="R9643" s="6">
        <v>1.38</v>
      </c>
    </row>
    <row r="9644" spans="1:18" ht="16.5" x14ac:dyDescent="0.3">
      <c r="A9644" s="6" t="s">
        <v>9674</v>
      </c>
      <c r="B9644" s="7" t="s">
        <v>20</v>
      </c>
      <c r="C9644" s="7" t="s">
        <v>34</v>
      </c>
      <c r="D9644" s="17">
        <v>7625.7272000000003</v>
      </c>
      <c r="E9644" s="18">
        <v>25024.44</v>
      </c>
      <c r="F9644" s="17">
        <v>471.89</v>
      </c>
      <c r="G9644" s="17">
        <v>19.21</v>
      </c>
      <c r="H9644" s="6">
        <v>13</v>
      </c>
      <c r="I9644" s="6">
        <v>188</v>
      </c>
      <c r="J9644" s="6">
        <v>93</v>
      </c>
      <c r="K9644" s="6">
        <v>42</v>
      </c>
      <c r="L9644" s="6">
        <v>15</v>
      </c>
      <c r="M9644" s="7" t="s">
        <v>22</v>
      </c>
      <c r="N9644" s="7" t="s">
        <v>22</v>
      </c>
      <c r="O9644" s="6">
        <v>175</v>
      </c>
      <c r="P9644" s="8">
        <v>13.461538461538501</v>
      </c>
      <c r="Q9644" s="6">
        <v>51</v>
      </c>
      <c r="R9644" s="6">
        <v>28.62</v>
      </c>
    </row>
    <row r="9645" spans="1:18" ht="16.5" x14ac:dyDescent="0.3">
      <c r="A9645" s="6" t="s">
        <v>9675</v>
      </c>
      <c r="B9645" s="7" t="s">
        <v>39</v>
      </c>
      <c r="C9645" s="7" t="s">
        <v>34</v>
      </c>
      <c r="D9645" s="17">
        <v>90891.903600000005</v>
      </c>
      <c r="E9645" s="18">
        <v>26370.560000000001</v>
      </c>
      <c r="F9645" s="17">
        <v>494.66</v>
      </c>
      <c r="G9645" s="17">
        <v>38.47</v>
      </c>
      <c r="H9645" s="6">
        <v>129</v>
      </c>
      <c r="I9645" s="6">
        <v>141</v>
      </c>
      <c r="J9645" s="6">
        <v>64</v>
      </c>
      <c r="K9645" s="6">
        <v>40</v>
      </c>
      <c r="L9645" s="6">
        <v>11</v>
      </c>
      <c r="M9645" s="7" t="s">
        <v>25</v>
      </c>
      <c r="N9645" s="7" t="s">
        <v>22</v>
      </c>
      <c r="O9645" s="6">
        <v>12</v>
      </c>
      <c r="P9645" s="8">
        <v>9.3023255813953501E-2</v>
      </c>
      <c r="Q9645" s="6">
        <v>24</v>
      </c>
      <c r="R9645" s="6">
        <v>1.98</v>
      </c>
    </row>
    <row r="9646" spans="1:18" ht="16.5" x14ac:dyDescent="0.3">
      <c r="A9646" s="6" t="s">
        <v>9676</v>
      </c>
      <c r="B9646" s="7" t="s">
        <v>51</v>
      </c>
      <c r="C9646" s="7" t="s">
        <v>29</v>
      </c>
      <c r="D9646" s="17">
        <v>16642.891199999998</v>
      </c>
      <c r="E9646" s="18">
        <v>33109.199999999997</v>
      </c>
      <c r="F9646" s="17">
        <v>425.51</v>
      </c>
      <c r="G9646" s="17">
        <v>39.69</v>
      </c>
      <c r="H9646" s="6">
        <v>29</v>
      </c>
      <c r="I9646" s="6">
        <v>55</v>
      </c>
      <c r="J9646" s="6">
        <v>90</v>
      </c>
      <c r="K9646" s="6">
        <v>34</v>
      </c>
      <c r="L9646" s="6">
        <v>15</v>
      </c>
      <c r="M9646" s="7" t="s">
        <v>22</v>
      </c>
      <c r="N9646" s="7" t="s">
        <v>22</v>
      </c>
      <c r="O9646" s="6">
        <v>26</v>
      </c>
      <c r="P9646" s="8">
        <v>0.89655172413793105</v>
      </c>
      <c r="Q9646" s="6">
        <v>56</v>
      </c>
      <c r="R9646" s="6">
        <v>12.41</v>
      </c>
    </row>
    <row r="9647" spans="1:18" ht="16.5" x14ac:dyDescent="0.3">
      <c r="A9647" s="6" t="s">
        <v>9677</v>
      </c>
      <c r="B9647" s="7" t="s">
        <v>27</v>
      </c>
      <c r="C9647" s="7" t="s">
        <v>34</v>
      </c>
      <c r="D9647" s="17">
        <v>156883.21919999999</v>
      </c>
      <c r="E9647" s="18">
        <v>23666.32</v>
      </c>
      <c r="F9647" s="17">
        <v>352.16</v>
      </c>
      <c r="G9647" s="17">
        <v>42.23</v>
      </c>
      <c r="H9647" s="6">
        <v>178</v>
      </c>
      <c r="I9647" s="6">
        <v>93</v>
      </c>
      <c r="J9647" s="6">
        <v>58</v>
      </c>
      <c r="K9647" s="6">
        <v>43</v>
      </c>
      <c r="L9647" s="6">
        <v>7</v>
      </c>
      <c r="M9647" s="7" t="s">
        <v>22</v>
      </c>
      <c r="N9647" s="7" t="s">
        <v>22</v>
      </c>
      <c r="O9647" s="6">
        <v>-85</v>
      </c>
      <c r="P9647" s="8">
        <v>0.47752808988764001</v>
      </c>
      <c r="Q9647" s="6">
        <v>15</v>
      </c>
      <c r="R9647" s="6">
        <v>1.3</v>
      </c>
    </row>
    <row r="9648" spans="1:18" ht="16.5" x14ac:dyDescent="0.3">
      <c r="A9648" s="6" t="s">
        <v>9678</v>
      </c>
      <c r="B9648" s="7" t="s">
        <v>24</v>
      </c>
      <c r="C9648" s="7" t="s">
        <v>21</v>
      </c>
      <c r="D9648" s="17">
        <v>23679.296999999999</v>
      </c>
      <c r="E9648" s="18">
        <v>27258.45</v>
      </c>
      <c r="F9648" s="17">
        <v>408.03</v>
      </c>
      <c r="G9648" s="17">
        <v>18.7</v>
      </c>
      <c r="H9648" s="6">
        <v>37</v>
      </c>
      <c r="I9648" s="6">
        <v>178</v>
      </c>
      <c r="J9648" s="6">
        <v>69</v>
      </c>
      <c r="K9648" s="6">
        <v>39</v>
      </c>
      <c r="L9648" s="6">
        <v>12</v>
      </c>
      <c r="M9648" s="7" t="s">
        <v>25</v>
      </c>
      <c r="N9648" s="7" t="s">
        <v>22</v>
      </c>
      <c r="O9648" s="6">
        <v>141</v>
      </c>
      <c r="P9648" s="8">
        <v>3.8108108108108101</v>
      </c>
      <c r="Q9648" s="6">
        <v>30</v>
      </c>
      <c r="R9648" s="6">
        <v>7.46</v>
      </c>
    </row>
    <row r="9649" spans="1:18" ht="16.5" x14ac:dyDescent="0.3">
      <c r="A9649" s="6" t="s">
        <v>9679</v>
      </c>
      <c r="B9649" s="7" t="s">
        <v>51</v>
      </c>
      <c r="C9649" s="7" t="s">
        <v>34</v>
      </c>
      <c r="D9649" s="17">
        <v>320.44499999999999</v>
      </c>
      <c r="E9649" s="18">
        <v>854.52</v>
      </c>
      <c r="F9649" s="17">
        <v>429.76</v>
      </c>
      <c r="G9649" s="17">
        <v>16.14</v>
      </c>
      <c r="H9649" s="6">
        <v>1</v>
      </c>
      <c r="I9649" s="6">
        <v>86</v>
      </c>
      <c r="J9649" s="6">
        <v>6</v>
      </c>
      <c r="K9649" s="6">
        <v>57</v>
      </c>
      <c r="L9649" s="6">
        <v>19</v>
      </c>
      <c r="M9649" s="7" t="s">
        <v>22</v>
      </c>
      <c r="N9649" s="7" t="s">
        <v>22</v>
      </c>
      <c r="O9649" s="6">
        <v>85</v>
      </c>
      <c r="P9649" s="8">
        <v>85</v>
      </c>
      <c r="Q9649" s="6">
        <v>-51</v>
      </c>
      <c r="R9649" s="6">
        <v>24</v>
      </c>
    </row>
    <row r="9650" spans="1:18" ht="16.5" x14ac:dyDescent="0.3">
      <c r="A9650" s="6" t="s">
        <v>9680</v>
      </c>
      <c r="B9650" s="7" t="s">
        <v>51</v>
      </c>
      <c r="C9650" s="7" t="s">
        <v>29</v>
      </c>
      <c r="D9650" s="17">
        <v>50453.279999999999</v>
      </c>
      <c r="E9650" s="18">
        <v>16488</v>
      </c>
      <c r="F9650" s="17">
        <v>194.43</v>
      </c>
      <c r="G9650" s="17">
        <v>22.97</v>
      </c>
      <c r="H9650" s="6">
        <v>108</v>
      </c>
      <c r="I9650" s="6">
        <v>195</v>
      </c>
      <c r="J9650" s="6">
        <v>60</v>
      </c>
      <c r="K9650" s="6">
        <v>44</v>
      </c>
      <c r="L9650" s="6">
        <v>6</v>
      </c>
      <c r="M9650" s="7" t="s">
        <v>22</v>
      </c>
      <c r="N9650" s="7" t="s">
        <v>22</v>
      </c>
      <c r="O9650" s="6">
        <v>87</v>
      </c>
      <c r="P9650" s="8">
        <v>0.80555555555555602</v>
      </c>
      <c r="Q9650" s="6">
        <v>16</v>
      </c>
      <c r="R9650" s="6">
        <v>2.2200000000000002</v>
      </c>
    </row>
    <row r="9651" spans="1:18" ht="16.5" x14ac:dyDescent="0.3">
      <c r="A9651" s="6" t="s">
        <v>9681</v>
      </c>
      <c r="B9651" s="7" t="s">
        <v>33</v>
      </c>
      <c r="C9651" s="7" t="s">
        <v>34</v>
      </c>
      <c r="D9651" s="17">
        <v>51570.220500000003</v>
      </c>
      <c r="E9651" s="18">
        <v>27002.639999999999</v>
      </c>
      <c r="F9651" s="17">
        <v>260.06</v>
      </c>
      <c r="G9651" s="17">
        <v>37.380000000000003</v>
      </c>
      <c r="H9651" s="6">
        <v>69</v>
      </c>
      <c r="I9651" s="6">
        <v>151</v>
      </c>
      <c r="J9651" s="6">
        <v>56</v>
      </c>
      <c r="K9651" s="6">
        <v>41</v>
      </c>
      <c r="L9651" s="6">
        <v>19</v>
      </c>
      <c r="M9651" s="7" t="s">
        <v>22</v>
      </c>
      <c r="N9651" s="7" t="s">
        <v>22</v>
      </c>
      <c r="O9651" s="6">
        <v>82</v>
      </c>
      <c r="P9651" s="8">
        <v>1.1884057971014499</v>
      </c>
      <c r="Q9651" s="6">
        <v>15</v>
      </c>
      <c r="R9651" s="6">
        <v>3.25</v>
      </c>
    </row>
    <row r="9652" spans="1:18" ht="16.5" x14ac:dyDescent="0.3">
      <c r="A9652" s="6" t="s">
        <v>9682</v>
      </c>
      <c r="B9652" s="7" t="s">
        <v>20</v>
      </c>
      <c r="C9652" s="7" t="s">
        <v>34</v>
      </c>
      <c r="D9652" s="17">
        <v>38299.248</v>
      </c>
      <c r="E9652" s="18">
        <v>17390.150000000001</v>
      </c>
      <c r="F9652" s="17">
        <v>468.88</v>
      </c>
      <c r="G9652" s="17">
        <v>47.96</v>
      </c>
      <c r="H9652" s="6">
        <v>117</v>
      </c>
      <c r="I9652" s="6">
        <v>142</v>
      </c>
      <c r="J9652" s="6">
        <v>85</v>
      </c>
      <c r="K9652" s="6">
        <v>23</v>
      </c>
      <c r="L9652" s="6">
        <v>6</v>
      </c>
      <c r="M9652" s="7" t="s">
        <v>22</v>
      </c>
      <c r="N9652" s="7" t="s">
        <v>25</v>
      </c>
      <c r="O9652" s="6">
        <v>25</v>
      </c>
      <c r="P9652" s="8">
        <v>0.213675213675214</v>
      </c>
      <c r="Q9652" s="6">
        <v>62</v>
      </c>
      <c r="R9652" s="6">
        <v>2.91</v>
      </c>
    </row>
    <row r="9653" spans="1:18" ht="16.5" x14ac:dyDescent="0.3">
      <c r="A9653" s="6" t="s">
        <v>9683</v>
      </c>
      <c r="B9653" s="7" t="s">
        <v>33</v>
      </c>
      <c r="C9653" s="7" t="s">
        <v>34</v>
      </c>
      <c r="D9653" s="17">
        <v>200450.7648</v>
      </c>
      <c r="E9653" s="18">
        <v>16061.76</v>
      </c>
      <c r="F9653" s="17">
        <v>209.24</v>
      </c>
      <c r="G9653" s="17">
        <v>36.869999999999997</v>
      </c>
      <c r="H9653" s="6">
        <v>176</v>
      </c>
      <c r="I9653" s="6">
        <v>179</v>
      </c>
      <c r="J9653" s="6">
        <v>33</v>
      </c>
      <c r="K9653" s="6">
        <v>35</v>
      </c>
      <c r="L9653" s="6">
        <v>9</v>
      </c>
      <c r="M9653" s="7" t="s">
        <v>22</v>
      </c>
      <c r="N9653" s="7" t="s">
        <v>22</v>
      </c>
      <c r="O9653" s="6">
        <v>3</v>
      </c>
      <c r="P9653" s="8">
        <v>1.7045454545454499E-2</v>
      </c>
      <c r="Q9653" s="6">
        <v>-2</v>
      </c>
      <c r="R9653" s="6">
        <v>0.75</v>
      </c>
    </row>
    <row r="9654" spans="1:18" ht="16.5" x14ac:dyDescent="0.3">
      <c r="A9654" s="6" t="s">
        <v>9684</v>
      </c>
      <c r="B9654" s="7" t="s">
        <v>31</v>
      </c>
      <c r="C9654" s="7" t="s">
        <v>29</v>
      </c>
      <c r="D9654" s="17">
        <v>106913.2482</v>
      </c>
      <c r="E9654" s="18">
        <v>25930.86</v>
      </c>
      <c r="F9654" s="17">
        <v>443.15</v>
      </c>
      <c r="G9654" s="17">
        <v>49.24</v>
      </c>
      <c r="H9654" s="6">
        <v>183</v>
      </c>
      <c r="I9654" s="6">
        <v>119</v>
      </c>
      <c r="J9654" s="6">
        <v>83</v>
      </c>
      <c r="K9654" s="6">
        <v>26</v>
      </c>
      <c r="L9654" s="6">
        <v>5</v>
      </c>
      <c r="M9654" s="7" t="s">
        <v>22</v>
      </c>
      <c r="N9654" s="7" t="s">
        <v>22</v>
      </c>
      <c r="O9654" s="6">
        <v>-64</v>
      </c>
      <c r="P9654" s="8">
        <v>0.34972677595628399</v>
      </c>
      <c r="Q9654" s="6">
        <v>57</v>
      </c>
      <c r="R9654" s="6">
        <v>1.81</v>
      </c>
    </row>
    <row r="9655" spans="1:18" ht="16.5" x14ac:dyDescent="0.3">
      <c r="A9655" s="6" t="s">
        <v>9685</v>
      </c>
      <c r="B9655" s="7" t="s">
        <v>39</v>
      </c>
      <c r="C9655" s="7" t="s">
        <v>21</v>
      </c>
      <c r="D9655" s="17">
        <v>89999.316000000006</v>
      </c>
      <c r="E9655" s="18">
        <v>11340.12</v>
      </c>
      <c r="F9655" s="17">
        <v>329.15</v>
      </c>
      <c r="G9655" s="17">
        <v>34.909999999999997</v>
      </c>
      <c r="H9655" s="6">
        <v>194</v>
      </c>
      <c r="I9655" s="6">
        <v>155</v>
      </c>
      <c r="J9655" s="6">
        <v>44</v>
      </c>
      <c r="K9655" s="6">
        <v>43</v>
      </c>
      <c r="L9655" s="6">
        <v>19</v>
      </c>
      <c r="M9655" s="7" t="s">
        <v>22</v>
      </c>
      <c r="N9655" s="7" t="s">
        <v>22</v>
      </c>
      <c r="O9655" s="6">
        <v>-39</v>
      </c>
      <c r="P9655" s="8">
        <v>0.201030927835052</v>
      </c>
      <c r="Q9655" s="6">
        <v>1</v>
      </c>
      <c r="R9655" s="6">
        <v>0.91</v>
      </c>
    </row>
    <row r="9656" spans="1:18" ht="16.5" x14ac:dyDescent="0.3">
      <c r="A9656" s="6" t="s">
        <v>9686</v>
      </c>
      <c r="B9656" s="7" t="s">
        <v>39</v>
      </c>
      <c r="C9656" s="7" t="s">
        <v>21</v>
      </c>
      <c r="D9656" s="17">
        <v>76425.731100000005</v>
      </c>
      <c r="E9656" s="18">
        <v>15223.56</v>
      </c>
      <c r="F9656" s="17">
        <v>371.77</v>
      </c>
      <c r="G9656" s="17">
        <v>48.5</v>
      </c>
      <c r="H9656" s="6">
        <v>111</v>
      </c>
      <c r="I9656" s="6">
        <v>64</v>
      </c>
      <c r="J9656" s="6">
        <v>44</v>
      </c>
      <c r="K9656" s="6">
        <v>53</v>
      </c>
      <c r="L9656" s="6">
        <v>5</v>
      </c>
      <c r="M9656" s="7" t="s">
        <v>22</v>
      </c>
      <c r="N9656" s="7" t="s">
        <v>22</v>
      </c>
      <c r="O9656" s="6">
        <v>-47</v>
      </c>
      <c r="P9656" s="8">
        <v>0.42342342342342298</v>
      </c>
      <c r="Q9656" s="6">
        <v>-9</v>
      </c>
      <c r="R9656" s="6">
        <v>1.59</v>
      </c>
    </row>
    <row r="9657" spans="1:18" ht="16.5" x14ac:dyDescent="0.3">
      <c r="A9657" s="6" t="s">
        <v>9687</v>
      </c>
      <c r="B9657" s="7" t="s">
        <v>39</v>
      </c>
      <c r="C9657" s="7" t="s">
        <v>29</v>
      </c>
      <c r="D9657" s="17">
        <v>55974.674700000003</v>
      </c>
      <c r="E9657" s="18">
        <v>5839.82</v>
      </c>
      <c r="F9657" s="17">
        <v>423.43</v>
      </c>
      <c r="G9657" s="17">
        <v>38.96</v>
      </c>
      <c r="H9657" s="6">
        <v>63</v>
      </c>
      <c r="I9657" s="6">
        <v>127</v>
      </c>
      <c r="J9657" s="6">
        <v>14</v>
      </c>
      <c r="K9657" s="6">
        <v>58</v>
      </c>
      <c r="L9657" s="6">
        <v>18</v>
      </c>
      <c r="M9657" s="7" t="s">
        <v>22</v>
      </c>
      <c r="N9657" s="7" t="s">
        <v>22</v>
      </c>
      <c r="O9657" s="6">
        <v>64</v>
      </c>
      <c r="P9657" s="8">
        <v>1.01587301587302</v>
      </c>
      <c r="Q9657" s="6">
        <v>-44</v>
      </c>
      <c r="R9657" s="6">
        <v>0.89</v>
      </c>
    </row>
    <row r="9658" spans="1:18" ht="16.5" x14ac:dyDescent="0.3">
      <c r="A9658" s="6" t="s">
        <v>9688</v>
      </c>
      <c r="B9658" s="7" t="s">
        <v>27</v>
      </c>
      <c r="C9658" s="7" t="s">
        <v>29</v>
      </c>
      <c r="D9658" s="17">
        <v>7703.9732000000004</v>
      </c>
      <c r="E9658" s="18">
        <v>1819.12</v>
      </c>
      <c r="F9658" s="17">
        <v>462.15</v>
      </c>
      <c r="G9658" s="17">
        <v>23.68</v>
      </c>
      <c r="H9658" s="6">
        <v>22</v>
      </c>
      <c r="I9658" s="6">
        <v>188</v>
      </c>
      <c r="J9658" s="6">
        <v>8</v>
      </c>
      <c r="K9658" s="6">
        <v>48</v>
      </c>
      <c r="L9658" s="6">
        <v>15</v>
      </c>
      <c r="M9658" s="7" t="s">
        <v>22</v>
      </c>
      <c r="N9658" s="7" t="s">
        <v>22</v>
      </c>
      <c r="O9658" s="6">
        <v>166</v>
      </c>
      <c r="P9658" s="8">
        <v>7.5454545454545503</v>
      </c>
      <c r="Q9658" s="6">
        <v>-40</v>
      </c>
      <c r="R9658" s="6">
        <v>1.45</v>
      </c>
    </row>
    <row r="9659" spans="1:18" ht="16.5" x14ac:dyDescent="0.3">
      <c r="A9659" s="6" t="s">
        <v>9689</v>
      </c>
      <c r="B9659" s="7" t="s">
        <v>63</v>
      </c>
      <c r="C9659" s="7" t="s">
        <v>34</v>
      </c>
      <c r="D9659" s="17">
        <v>14625.647999999999</v>
      </c>
      <c r="E9659" s="18">
        <v>5251.23</v>
      </c>
      <c r="F9659" s="17">
        <v>352.74</v>
      </c>
      <c r="G9659" s="17">
        <v>37.22</v>
      </c>
      <c r="H9659" s="6">
        <v>94</v>
      </c>
      <c r="I9659" s="6">
        <v>54</v>
      </c>
      <c r="J9659" s="6">
        <v>81</v>
      </c>
      <c r="K9659" s="6">
        <v>45</v>
      </c>
      <c r="L9659" s="6">
        <v>7</v>
      </c>
      <c r="M9659" s="7" t="s">
        <v>22</v>
      </c>
      <c r="N9659" s="7" t="s">
        <v>22</v>
      </c>
      <c r="O9659" s="6">
        <v>-40</v>
      </c>
      <c r="P9659" s="8">
        <v>0.42553191489361702</v>
      </c>
      <c r="Q9659" s="6">
        <v>36</v>
      </c>
      <c r="R9659" s="6">
        <v>3.45</v>
      </c>
    </row>
    <row r="9660" spans="1:18" ht="16.5" x14ac:dyDescent="0.3">
      <c r="A9660" s="6" t="s">
        <v>9690</v>
      </c>
      <c r="B9660" s="7" t="s">
        <v>27</v>
      </c>
      <c r="C9660" s="7" t="s">
        <v>21</v>
      </c>
      <c r="D9660" s="17">
        <v>9984.0576000000001</v>
      </c>
      <c r="E9660" s="18">
        <v>16603.2</v>
      </c>
      <c r="F9660" s="17">
        <v>349.16</v>
      </c>
      <c r="G9660" s="17">
        <v>17.010000000000002</v>
      </c>
      <c r="H9660" s="6">
        <v>11</v>
      </c>
      <c r="I9660" s="6">
        <v>132</v>
      </c>
      <c r="J9660" s="6">
        <v>45</v>
      </c>
      <c r="K9660" s="6">
        <v>33</v>
      </c>
      <c r="L9660" s="6">
        <v>10</v>
      </c>
      <c r="M9660" s="7" t="s">
        <v>22</v>
      </c>
      <c r="N9660" s="7" t="s">
        <v>22</v>
      </c>
      <c r="O9660" s="6">
        <v>121</v>
      </c>
      <c r="P9660" s="8">
        <v>11</v>
      </c>
      <c r="Q9660" s="6">
        <v>12</v>
      </c>
      <c r="R9660" s="6">
        <v>16.36</v>
      </c>
    </row>
    <row r="9661" spans="1:18" ht="16.5" x14ac:dyDescent="0.3">
      <c r="A9661" s="6" t="s">
        <v>9691</v>
      </c>
      <c r="B9661" s="7" t="s">
        <v>24</v>
      </c>
      <c r="C9661" s="7" t="s">
        <v>29</v>
      </c>
      <c r="D9661" s="17">
        <v>26741.990399999999</v>
      </c>
      <c r="E9661" s="18">
        <v>21612.6</v>
      </c>
      <c r="F9661" s="17">
        <v>392.21</v>
      </c>
      <c r="G9661" s="17">
        <v>26.63</v>
      </c>
      <c r="H9661" s="6">
        <v>29</v>
      </c>
      <c r="I9661" s="6">
        <v>159</v>
      </c>
      <c r="J9661" s="6">
        <v>45</v>
      </c>
      <c r="K9661" s="6">
        <v>39</v>
      </c>
      <c r="L9661" s="6">
        <v>14</v>
      </c>
      <c r="M9661" s="7" t="s">
        <v>22</v>
      </c>
      <c r="N9661" s="7" t="s">
        <v>25</v>
      </c>
      <c r="O9661" s="6">
        <v>130</v>
      </c>
      <c r="P9661" s="8">
        <v>4.4827586206896601</v>
      </c>
      <c r="Q9661" s="6">
        <v>6</v>
      </c>
      <c r="R9661" s="6">
        <v>6.21</v>
      </c>
    </row>
    <row r="9662" spans="1:18" ht="16.5" x14ac:dyDescent="0.3">
      <c r="A9662" s="6" t="s">
        <v>9692</v>
      </c>
      <c r="B9662" s="7" t="s">
        <v>51</v>
      </c>
      <c r="C9662" s="7" t="s">
        <v>21</v>
      </c>
      <c r="D9662" s="17">
        <v>67062.850399999996</v>
      </c>
      <c r="E9662" s="18">
        <v>11593.4</v>
      </c>
      <c r="F9662" s="17">
        <v>171.51</v>
      </c>
      <c r="G9662" s="17">
        <v>23.86</v>
      </c>
      <c r="H9662" s="6">
        <v>106</v>
      </c>
      <c r="I9662" s="6">
        <v>170</v>
      </c>
      <c r="J9662" s="6">
        <v>35</v>
      </c>
      <c r="K9662" s="6">
        <v>26</v>
      </c>
      <c r="L9662" s="6">
        <v>16</v>
      </c>
      <c r="M9662" s="7" t="s">
        <v>25</v>
      </c>
      <c r="N9662" s="7" t="s">
        <v>22</v>
      </c>
      <c r="O9662" s="6">
        <v>64</v>
      </c>
      <c r="P9662" s="8">
        <v>0.60377358490566002</v>
      </c>
      <c r="Q9662" s="6">
        <v>9</v>
      </c>
      <c r="R9662" s="6">
        <v>1.32</v>
      </c>
    </row>
    <row r="9663" spans="1:18" ht="16.5" x14ac:dyDescent="0.3">
      <c r="A9663" s="6" t="s">
        <v>9693</v>
      </c>
      <c r="B9663" s="7" t="s">
        <v>51</v>
      </c>
      <c r="C9663" s="7" t="s">
        <v>34</v>
      </c>
      <c r="D9663" s="17">
        <v>962.40060000000005</v>
      </c>
      <c r="E9663" s="18">
        <v>6065.55</v>
      </c>
      <c r="F9663" s="17">
        <v>351.08</v>
      </c>
      <c r="G9663" s="17">
        <v>41.87</v>
      </c>
      <c r="H9663" s="6">
        <v>3</v>
      </c>
      <c r="I9663" s="6">
        <v>114</v>
      </c>
      <c r="J9663" s="6">
        <v>45</v>
      </c>
      <c r="K9663" s="6">
        <v>37</v>
      </c>
      <c r="L9663" s="6">
        <v>10</v>
      </c>
      <c r="M9663" s="7" t="s">
        <v>22</v>
      </c>
      <c r="N9663" s="7" t="s">
        <v>25</v>
      </c>
      <c r="O9663" s="6">
        <v>111</v>
      </c>
      <c r="P9663" s="8">
        <v>37</v>
      </c>
      <c r="Q9663" s="6">
        <v>8</v>
      </c>
      <c r="R9663" s="6">
        <v>60</v>
      </c>
    </row>
    <row r="9664" spans="1:18" ht="16.5" x14ac:dyDescent="0.3">
      <c r="A9664" s="6" t="s">
        <v>9694</v>
      </c>
      <c r="B9664" s="7" t="s">
        <v>33</v>
      </c>
      <c r="C9664" s="7" t="s">
        <v>29</v>
      </c>
      <c r="D9664" s="17">
        <v>53993.351900000001</v>
      </c>
      <c r="E9664" s="18">
        <v>6630.11</v>
      </c>
      <c r="F9664" s="17">
        <v>407.29</v>
      </c>
      <c r="G9664" s="17">
        <v>44.34</v>
      </c>
      <c r="H9664" s="6">
        <v>173</v>
      </c>
      <c r="I9664" s="6">
        <v>160</v>
      </c>
      <c r="J9664" s="6">
        <v>41</v>
      </c>
      <c r="K9664" s="6">
        <v>29</v>
      </c>
      <c r="L9664" s="6">
        <v>12</v>
      </c>
      <c r="M9664" s="7" t="s">
        <v>22</v>
      </c>
      <c r="N9664" s="7" t="s">
        <v>22</v>
      </c>
      <c r="O9664" s="6">
        <v>-13</v>
      </c>
      <c r="P9664" s="8">
        <v>7.5144508670520194E-2</v>
      </c>
      <c r="Q9664" s="6">
        <v>12</v>
      </c>
      <c r="R9664" s="6">
        <v>0.95</v>
      </c>
    </row>
    <row r="9665" spans="1:18" ht="16.5" x14ac:dyDescent="0.3">
      <c r="A9665" s="6" t="s">
        <v>9695</v>
      </c>
      <c r="B9665" s="7" t="s">
        <v>63</v>
      </c>
      <c r="C9665" s="7" t="s">
        <v>21</v>
      </c>
      <c r="D9665" s="17">
        <v>3252.4812000000002</v>
      </c>
      <c r="E9665" s="18">
        <v>13322.31</v>
      </c>
      <c r="F9665" s="17">
        <v>153.87</v>
      </c>
      <c r="G9665" s="17">
        <v>40.299999999999997</v>
      </c>
      <c r="H9665" s="6">
        <v>3</v>
      </c>
      <c r="I9665" s="6">
        <v>90</v>
      </c>
      <c r="J9665" s="6">
        <v>29</v>
      </c>
      <c r="K9665" s="6">
        <v>49</v>
      </c>
      <c r="L9665" s="6">
        <v>11</v>
      </c>
      <c r="M9665" s="7" t="s">
        <v>25</v>
      </c>
      <c r="N9665" s="7" t="s">
        <v>22</v>
      </c>
      <c r="O9665" s="6">
        <v>87</v>
      </c>
      <c r="P9665" s="8">
        <v>29</v>
      </c>
      <c r="Q9665" s="6">
        <v>-20</v>
      </c>
      <c r="R9665" s="6">
        <v>38.67</v>
      </c>
    </row>
    <row r="9666" spans="1:18" ht="16.5" x14ac:dyDescent="0.3">
      <c r="A9666" s="6" t="s">
        <v>9696</v>
      </c>
      <c r="B9666" s="7" t="s">
        <v>24</v>
      </c>
      <c r="C9666" s="7" t="s">
        <v>21</v>
      </c>
      <c r="D9666" s="17">
        <v>6351.6419999999998</v>
      </c>
      <c r="E9666" s="18">
        <v>561</v>
      </c>
      <c r="F9666" s="17">
        <v>175.91</v>
      </c>
      <c r="G9666" s="17">
        <v>43.58</v>
      </c>
      <c r="H9666" s="6">
        <v>74</v>
      </c>
      <c r="I9666" s="6">
        <v>146</v>
      </c>
      <c r="J9666" s="6">
        <v>10</v>
      </c>
      <c r="K9666" s="6">
        <v>22</v>
      </c>
      <c r="L9666" s="6">
        <v>5</v>
      </c>
      <c r="M9666" s="7" t="s">
        <v>25</v>
      </c>
      <c r="N9666" s="7" t="s">
        <v>22</v>
      </c>
      <c r="O9666" s="6">
        <v>72</v>
      </c>
      <c r="P9666" s="8">
        <v>0.97297297297297303</v>
      </c>
      <c r="Q9666" s="6">
        <v>-12</v>
      </c>
      <c r="R9666" s="6">
        <v>0.54</v>
      </c>
    </row>
    <row r="9667" spans="1:18" ht="16.5" x14ac:dyDescent="0.3">
      <c r="A9667" s="6" t="s">
        <v>9697</v>
      </c>
      <c r="B9667" s="7" t="s">
        <v>63</v>
      </c>
      <c r="C9667" s="7" t="s">
        <v>34</v>
      </c>
      <c r="D9667" s="17">
        <v>115818.4776</v>
      </c>
      <c r="E9667" s="18">
        <v>9502.08</v>
      </c>
      <c r="F9667" s="17">
        <v>354.4</v>
      </c>
      <c r="G9667" s="17">
        <v>13.1</v>
      </c>
      <c r="H9667" s="6">
        <v>196</v>
      </c>
      <c r="I9667" s="6">
        <v>144</v>
      </c>
      <c r="J9667" s="6">
        <v>32</v>
      </c>
      <c r="K9667" s="6">
        <v>20</v>
      </c>
      <c r="L9667" s="6">
        <v>5</v>
      </c>
      <c r="M9667" s="7" t="s">
        <v>22</v>
      </c>
      <c r="N9667" s="7" t="s">
        <v>22</v>
      </c>
      <c r="O9667" s="6">
        <v>-52</v>
      </c>
      <c r="P9667" s="8">
        <v>0.26530612244898</v>
      </c>
      <c r="Q9667" s="6">
        <v>12</v>
      </c>
      <c r="R9667" s="6">
        <v>0.65</v>
      </c>
    </row>
    <row r="9668" spans="1:18" ht="16.5" x14ac:dyDescent="0.3">
      <c r="A9668" s="6" t="s">
        <v>9698</v>
      </c>
      <c r="B9668" s="7" t="s">
        <v>51</v>
      </c>
      <c r="C9668" s="7" t="s">
        <v>29</v>
      </c>
      <c r="D9668" s="17">
        <v>4164.0200000000004</v>
      </c>
      <c r="E9668" s="18">
        <v>4734.6000000000004</v>
      </c>
      <c r="F9668" s="17">
        <v>236.23</v>
      </c>
      <c r="G9668" s="17">
        <v>43.47</v>
      </c>
      <c r="H9668" s="6">
        <v>14</v>
      </c>
      <c r="I9668" s="6">
        <v>152</v>
      </c>
      <c r="J9668" s="6">
        <v>39</v>
      </c>
      <c r="K9668" s="6">
        <v>49</v>
      </c>
      <c r="L9668" s="6">
        <v>8</v>
      </c>
      <c r="M9668" s="7" t="s">
        <v>22</v>
      </c>
      <c r="N9668" s="7" t="s">
        <v>25</v>
      </c>
      <c r="O9668" s="6">
        <v>138</v>
      </c>
      <c r="P9668" s="8">
        <v>9.8571428571428594</v>
      </c>
      <c r="Q9668" s="6">
        <v>-10</v>
      </c>
      <c r="R9668" s="6">
        <v>11.14</v>
      </c>
    </row>
    <row r="9669" spans="1:18" ht="16.5" x14ac:dyDescent="0.3">
      <c r="A9669" s="6" t="s">
        <v>9699</v>
      </c>
      <c r="B9669" s="7" t="s">
        <v>20</v>
      </c>
      <c r="C9669" s="7" t="s">
        <v>21</v>
      </c>
      <c r="D9669" s="17">
        <v>25123.77</v>
      </c>
      <c r="E9669" s="18">
        <v>12229.56</v>
      </c>
      <c r="F9669" s="17">
        <v>347.81</v>
      </c>
      <c r="G9669" s="17">
        <v>18.73</v>
      </c>
      <c r="H9669" s="6">
        <v>81</v>
      </c>
      <c r="I9669" s="6">
        <v>167</v>
      </c>
      <c r="J9669" s="6">
        <v>69</v>
      </c>
      <c r="K9669" s="6">
        <v>21</v>
      </c>
      <c r="L9669" s="6">
        <v>5</v>
      </c>
      <c r="M9669" s="7" t="s">
        <v>25</v>
      </c>
      <c r="N9669" s="7" t="s">
        <v>22</v>
      </c>
      <c r="O9669" s="6">
        <v>86</v>
      </c>
      <c r="P9669" s="8">
        <v>1.06172839506173</v>
      </c>
      <c r="Q9669" s="6">
        <v>48</v>
      </c>
      <c r="R9669" s="6">
        <v>3.41</v>
      </c>
    </row>
    <row r="9670" spans="1:18" ht="16.5" x14ac:dyDescent="0.3">
      <c r="A9670" s="6" t="s">
        <v>9700</v>
      </c>
      <c r="B9670" s="7" t="s">
        <v>27</v>
      </c>
      <c r="C9670" s="7" t="s">
        <v>34</v>
      </c>
      <c r="D9670" s="17">
        <v>21645.507000000001</v>
      </c>
      <c r="E9670" s="18">
        <v>7901.88</v>
      </c>
      <c r="F9670" s="17">
        <v>285.94</v>
      </c>
      <c r="G9670" s="17">
        <v>40.47</v>
      </c>
      <c r="H9670" s="6">
        <v>65</v>
      </c>
      <c r="I9670" s="6">
        <v>177</v>
      </c>
      <c r="J9670" s="6">
        <v>42</v>
      </c>
      <c r="K9670" s="6">
        <v>34</v>
      </c>
      <c r="L9670" s="6">
        <v>5</v>
      </c>
      <c r="M9670" s="7" t="s">
        <v>22</v>
      </c>
      <c r="N9670" s="7" t="s">
        <v>22</v>
      </c>
      <c r="O9670" s="6">
        <v>112</v>
      </c>
      <c r="P9670" s="8">
        <v>1.7230769230769201</v>
      </c>
      <c r="Q9670" s="6">
        <v>8</v>
      </c>
      <c r="R9670" s="6">
        <v>2.58</v>
      </c>
    </row>
    <row r="9671" spans="1:18" ht="16.5" x14ac:dyDescent="0.3">
      <c r="A9671" s="6" t="s">
        <v>9701</v>
      </c>
      <c r="B9671" s="7" t="s">
        <v>39</v>
      </c>
      <c r="C9671" s="7" t="s">
        <v>21</v>
      </c>
      <c r="D9671" s="17">
        <v>58587.353999999999</v>
      </c>
      <c r="E9671" s="18">
        <v>5649.84</v>
      </c>
      <c r="F9671" s="17">
        <v>280.33</v>
      </c>
      <c r="G9671" s="17">
        <v>29.38</v>
      </c>
      <c r="H9671" s="6">
        <v>185</v>
      </c>
      <c r="I9671" s="6">
        <v>76</v>
      </c>
      <c r="J9671" s="6">
        <v>38</v>
      </c>
      <c r="K9671" s="6">
        <v>30</v>
      </c>
      <c r="L9671" s="6">
        <v>19</v>
      </c>
      <c r="M9671" s="7" t="s">
        <v>25</v>
      </c>
      <c r="N9671" s="7" t="s">
        <v>22</v>
      </c>
      <c r="O9671" s="6">
        <v>-109</v>
      </c>
      <c r="P9671" s="8">
        <v>0.58918918918918906</v>
      </c>
      <c r="Q9671" s="6">
        <v>8</v>
      </c>
      <c r="R9671" s="6">
        <v>0.82</v>
      </c>
    </row>
    <row r="9672" spans="1:18" ht="16.5" x14ac:dyDescent="0.3">
      <c r="A9672" s="6" t="s">
        <v>9702</v>
      </c>
      <c r="B9672" s="7" t="s">
        <v>51</v>
      </c>
      <c r="C9672" s="7" t="s">
        <v>34</v>
      </c>
      <c r="D9672" s="17">
        <v>141275.5344</v>
      </c>
      <c r="E9672" s="18">
        <v>34557.599999999999</v>
      </c>
      <c r="F9672" s="17">
        <v>278.66000000000003</v>
      </c>
      <c r="G9672" s="17">
        <v>19.87</v>
      </c>
      <c r="H9672" s="6">
        <v>143</v>
      </c>
      <c r="I9672" s="6">
        <v>90</v>
      </c>
      <c r="J9672" s="6">
        <v>85</v>
      </c>
      <c r="K9672" s="6">
        <v>51</v>
      </c>
      <c r="L9672" s="6">
        <v>14</v>
      </c>
      <c r="M9672" s="7" t="s">
        <v>22</v>
      </c>
      <c r="N9672" s="7" t="s">
        <v>22</v>
      </c>
      <c r="O9672" s="6">
        <v>-53</v>
      </c>
      <c r="P9672" s="8">
        <v>0.37062937062937101</v>
      </c>
      <c r="Q9672" s="6">
        <v>34</v>
      </c>
      <c r="R9672" s="6">
        <v>2.38</v>
      </c>
    </row>
    <row r="9673" spans="1:18" ht="16.5" x14ac:dyDescent="0.3">
      <c r="A9673" s="6" t="s">
        <v>9703</v>
      </c>
      <c r="B9673" s="7" t="s">
        <v>31</v>
      </c>
      <c r="C9673" s="7" t="s">
        <v>21</v>
      </c>
      <c r="D9673" s="17">
        <v>63757.004000000001</v>
      </c>
      <c r="E9673" s="18">
        <v>7580.62</v>
      </c>
      <c r="F9673" s="17">
        <v>235.91</v>
      </c>
      <c r="G9673" s="17">
        <v>41.45</v>
      </c>
      <c r="H9673" s="6">
        <v>188</v>
      </c>
      <c r="I9673" s="6">
        <v>109</v>
      </c>
      <c r="J9673" s="6">
        <v>38</v>
      </c>
      <c r="K9673" s="6">
        <v>25</v>
      </c>
      <c r="L9673" s="6">
        <v>5</v>
      </c>
      <c r="M9673" s="7" t="s">
        <v>22</v>
      </c>
      <c r="N9673" s="7" t="s">
        <v>22</v>
      </c>
      <c r="O9673" s="6">
        <v>-79</v>
      </c>
      <c r="P9673" s="8">
        <v>0.420212765957447</v>
      </c>
      <c r="Q9673" s="6">
        <v>13</v>
      </c>
      <c r="R9673" s="6">
        <v>0.81</v>
      </c>
    </row>
    <row r="9674" spans="1:18" ht="16.5" x14ac:dyDescent="0.3">
      <c r="A9674" s="6" t="s">
        <v>9704</v>
      </c>
      <c r="B9674" s="7" t="s">
        <v>39</v>
      </c>
      <c r="C9674" s="7" t="s">
        <v>21</v>
      </c>
      <c r="D9674" s="17">
        <v>90497.2068</v>
      </c>
      <c r="E9674" s="18">
        <v>10684.44</v>
      </c>
      <c r="F9674" s="17">
        <v>267.10000000000002</v>
      </c>
      <c r="G9674" s="17">
        <v>11.01</v>
      </c>
      <c r="H9674" s="6">
        <v>182</v>
      </c>
      <c r="I9674" s="6">
        <v>113</v>
      </c>
      <c r="J9674" s="6">
        <v>52</v>
      </c>
      <c r="K9674" s="6">
        <v>25</v>
      </c>
      <c r="L9674" s="6">
        <v>15</v>
      </c>
      <c r="M9674" s="7" t="s">
        <v>22</v>
      </c>
      <c r="N9674" s="7" t="s">
        <v>25</v>
      </c>
      <c r="O9674" s="6">
        <v>-69</v>
      </c>
      <c r="P9674" s="8">
        <v>0.379120879120879</v>
      </c>
      <c r="Q9674" s="6">
        <v>27</v>
      </c>
      <c r="R9674" s="6">
        <v>1.1399999999999999</v>
      </c>
    </row>
    <row r="9675" spans="1:18" ht="16.5" x14ac:dyDescent="0.3">
      <c r="A9675" s="6" t="s">
        <v>9705</v>
      </c>
      <c r="B9675" s="7" t="s">
        <v>51</v>
      </c>
      <c r="C9675" s="7" t="s">
        <v>34</v>
      </c>
      <c r="D9675" s="17">
        <v>64152.972000000002</v>
      </c>
      <c r="E9675" s="18">
        <v>20815.7</v>
      </c>
      <c r="F9675" s="17">
        <v>114.32</v>
      </c>
      <c r="G9675" s="17">
        <v>49.61</v>
      </c>
      <c r="H9675" s="6">
        <v>117</v>
      </c>
      <c r="I9675" s="6">
        <v>156</v>
      </c>
      <c r="J9675" s="6">
        <v>82</v>
      </c>
      <c r="K9675" s="6">
        <v>47</v>
      </c>
      <c r="L9675" s="6">
        <v>7</v>
      </c>
      <c r="M9675" s="7" t="s">
        <v>22</v>
      </c>
      <c r="N9675" s="7" t="s">
        <v>22</v>
      </c>
      <c r="O9675" s="6">
        <v>39</v>
      </c>
      <c r="P9675" s="8">
        <v>0.33333333333333298</v>
      </c>
      <c r="Q9675" s="6">
        <v>35</v>
      </c>
      <c r="R9675" s="6">
        <v>2.8</v>
      </c>
    </row>
    <row r="9676" spans="1:18" ht="16.5" x14ac:dyDescent="0.3">
      <c r="A9676" s="6" t="s">
        <v>9706</v>
      </c>
      <c r="B9676" s="7" t="s">
        <v>27</v>
      </c>
      <c r="C9676" s="7" t="s">
        <v>29</v>
      </c>
      <c r="D9676" s="17">
        <v>147616.91099999999</v>
      </c>
      <c r="E9676" s="18">
        <v>38762.550000000003</v>
      </c>
      <c r="F9676" s="17">
        <v>226.61</v>
      </c>
      <c r="G9676" s="17">
        <v>30.56</v>
      </c>
      <c r="H9676" s="6">
        <v>130</v>
      </c>
      <c r="I9676" s="6">
        <v>151</v>
      </c>
      <c r="J9676" s="6">
        <v>85</v>
      </c>
      <c r="K9676" s="6">
        <v>44</v>
      </c>
      <c r="L9676" s="6">
        <v>17</v>
      </c>
      <c r="M9676" s="7" t="s">
        <v>25</v>
      </c>
      <c r="N9676" s="7" t="s">
        <v>22</v>
      </c>
      <c r="O9676" s="6">
        <v>21</v>
      </c>
      <c r="P9676" s="8">
        <v>0.16153846153846199</v>
      </c>
      <c r="Q9676" s="6">
        <v>41</v>
      </c>
      <c r="R9676" s="6">
        <v>2.62</v>
      </c>
    </row>
    <row r="9677" spans="1:18" ht="16.5" x14ac:dyDescent="0.3">
      <c r="A9677" s="6" t="s">
        <v>9707</v>
      </c>
      <c r="B9677" s="7" t="s">
        <v>63</v>
      </c>
      <c r="C9677" s="7" t="s">
        <v>34</v>
      </c>
      <c r="D9677" s="17">
        <v>66066.022400000002</v>
      </c>
      <c r="E9677" s="18">
        <v>10790.4</v>
      </c>
      <c r="F9677" s="17">
        <v>226.55</v>
      </c>
      <c r="G9677" s="17">
        <v>26.95</v>
      </c>
      <c r="H9677" s="6">
        <v>82</v>
      </c>
      <c r="I9677" s="6">
        <v>158</v>
      </c>
      <c r="J9677" s="6">
        <v>30</v>
      </c>
      <c r="K9677" s="6">
        <v>42</v>
      </c>
      <c r="L9677" s="6">
        <v>14</v>
      </c>
      <c r="M9677" s="7" t="s">
        <v>25</v>
      </c>
      <c r="N9677" s="7" t="s">
        <v>22</v>
      </c>
      <c r="O9677" s="6">
        <v>76</v>
      </c>
      <c r="P9677" s="8">
        <v>0.92682926829268297</v>
      </c>
      <c r="Q9677" s="6">
        <v>-12</v>
      </c>
      <c r="R9677" s="6">
        <v>1.46</v>
      </c>
    </row>
    <row r="9678" spans="1:18" ht="16.5" x14ac:dyDescent="0.3">
      <c r="A9678" s="6" t="s">
        <v>9708</v>
      </c>
      <c r="B9678" s="7" t="s">
        <v>20</v>
      </c>
      <c r="C9678" s="7" t="s">
        <v>29</v>
      </c>
      <c r="D9678" s="17">
        <v>32410.425599999999</v>
      </c>
      <c r="E9678" s="18">
        <v>4822.9799999999996</v>
      </c>
      <c r="F9678" s="17">
        <v>330.78</v>
      </c>
      <c r="G9678" s="17">
        <v>32.479999999999997</v>
      </c>
      <c r="H9678" s="6">
        <v>192</v>
      </c>
      <c r="I9678" s="6">
        <v>92</v>
      </c>
      <c r="J9678" s="6">
        <v>62</v>
      </c>
      <c r="K9678" s="6">
        <v>31</v>
      </c>
      <c r="L9678" s="6">
        <v>6</v>
      </c>
      <c r="M9678" s="7" t="s">
        <v>25</v>
      </c>
      <c r="N9678" s="7" t="s">
        <v>22</v>
      </c>
      <c r="O9678" s="6">
        <v>-100</v>
      </c>
      <c r="P9678" s="8">
        <v>0.52083333333333304</v>
      </c>
      <c r="Q9678" s="6">
        <v>31</v>
      </c>
      <c r="R9678" s="6">
        <v>1.29</v>
      </c>
    </row>
    <row r="9679" spans="1:18" ht="16.5" x14ac:dyDescent="0.3">
      <c r="A9679" s="6" t="s">
        <v>9709</v>
      </c>
      <c r="B9679" s="7" t="s">
        <v>20</v>
      </c>
      <c r="C9679" s="7" t="s">
        <v>21</v>
      </c>
      <c r="D9679" s="17">
        <v>4376.8955999999998</v>
      </c>
      <c r="E9679" s="18">
        <v>1624.08</v>
      </c>
      <c r="F9679" s="17">
        <v>354.94</v>
      </c>
      <c r="G9679" s="17">
        <v>45.39</v>
      </c>
      <c r="H9679" s="6">
        <v>28</v>
      </c>
      <c r="I9679" s="6">
        <v>51</v>
      </c>
      <c r="J9679" s="6">
        <v>24</v>
      </c>
      <c r="K9679" s="6">
        <v>29</v>
      </c>
      <c r="L9679" s="6">
        <v>15</v>
      </c>
      <c r="M9679" s="7" t="s">
        <v>22</v>
      </c>
      <c r="N9679" s="7" t="s">
        <v>22</v>
      </c>
      <c r="O9679" s="6">
        <v>23</v>
      </c>
      <c r="P9679" s="8">
        <v>0.82142857142857095</v>
      </c>
      <c r="Q9679" s="6">
        <v>-5</v>
      </c>
      <c r="R9679" s="6">
        <v>3.43</v>
      </c>
    </row>
    <row r="9680" spans="1:18" ht="16.5" x14ac:dyDescent="0.3">
      <c r="A9680" s="6" t="s">
        <v>9710</v>
      </c>
      <c r="B9680" s="7" t="s">
        <v>39</v>
      </c>
      <c r="C9680" s="7" t="s">
        <v>21</v>
      </c>
      <c r="D9680" s="17">
        <v>48146.649599999997</v>
      </c>
      <c r="E9680" s="18">
        <v>12195.2</v>
      </c>
      <c r="F9680" s="17">
        <v>275.14999999999998</v>
      </c>
      <c r="G9680" s="17">
        <v>21.34</v>
      </c>
      <c r="H9680" s="6">
        <v>94</v>
      </c>
      <c r="I9680" s="6">
        <v>58</v>
      </c>
      <c r="J9680" s="6">
        <v>40</v>
      </c>
      <c r="K9680" s="6">
        <v>36</v>
      </c>
      <c r="L9680" s="6">
        <v>14</v>
      </c>
      <c r="M9680" s="7" t="s">
        <v>22</v>
      </c>
      <c r="N9680" s="7" t="s">
        <v>22</v>
      </c>
      <c r="O9680" s="6">
        <v>-36</v>
      </c>
      <c r="P9680" s="8">
        <v>0.38297872340425498</v>
      </c>
      <c r="Q9680" s="6">
        <v>4</v>
      </c>
      <c r="R9680" s="6">
        <v>1.7</v>
      </c>
    </row>
    <row r="9681" spans="1:18" ht="16.5" x14ac:dyDescent="0.3">
      <c r="A9681" s="6" t="s">
        <v>9711</v>
      </c>
      <c r="B9681" s="7" t="s">
        <v>27</v>
      </c>
      <c r="C9681" s="7" t="s">
        <v>34</v>
      </c>
      <c r="D9681" s="17">
        <v>73732.896999999997</v>
      </c>
      <c r="E9681" s="18">
        <v>22009.82</v>
      </c>
      <c r="F9681" s="17">
        <v>141.77000000000001</v>
      </c>
      <c r="G9681" s="17">
        <v>20.05</v>
      </c>
      <c r="H9681" s="6">
        <v>67</v>
      </c>
      <c r="I9681" s="6">
        <v>97</v>
      </c>
      <c r="J9681" s="6">
        <v>49</v>
      </c>
      <c r="K9681" s="6">
        <v>21</v>
      </c>
      <c r="L9681" s="6">
        <v>12</v>
      </c>
      <c r="M9681" s="7" t="s">
        <v>22</v>
      </c>
      <c r="N9681" s="7" t="s">
        <v>22</v>
      </c>
      <c r="O9681" s="6">
        <v>30</v>
      </c>
      <c r="P9681" s="8">
        <v>0.44776119402985098</v>
      </c>
      <c r="Q9681" s="6">
        <v>28</v>
      </c>
      <c r="R9681" s="6">
        <v>2.93</v>
      </c>
    </row>
    <row r="9682" spans="1:18" ht="16.5" x14ac:dyDescent="0.3">
      <c r="A9682" s="6" t="s">
        <v>9712</v>
      </c>
      <c r="B9682" s="7" t="s">
        <v>20</v>
      </c>
      <c r="C9682" s="7" t="s">
        <v>34</v>
      </c>
      <c r="D9682" s="17">
        <v>979.25459999999998</v>
      </c>
      <c r="E9682" s="18">
        <v>11336.68</v>
      </c>
      <c r="F9682" s="17">
        <v>445.83</v>
      </c>
      <c r="G9682" s="17">
        <v>39.21</v>
      </c>
      <c r="H9682" s="6">
        <v>3</v>
      </c>
      <c r="I9682" s="6">
        <v>63</v>
      </c>
      <c r="J9682" s="6">
        <v>58</v>
      </c>
      <c r="K9682" s="6">
        <v>36</v>
      </c>
      <c r="L9682" s="6">
        <v>11</v>
      </c>
      <c r="M9682" s="7" t="s">
        <v>22</v>
      </c>
      <c r="N9682" s="7" t="s">
        <v>22</v>
      </c>
      <c r="O9682" s="6">
        <v>60</v>
      </c>
      <c r="P9682" s="8">
        <v>20</v>
      </c>
      <c r="Q9682" s="6">
        <v>22</v>
      </c>
      <c r="R9682" s="6">
        <v>77.33</v>
      </c>
    </row>
    <row r="9683" spans="1:18" ht="16.5" x14ac:dyDescent="0.3">
      <c r="A9683" s="6" t="s">
        <v>9713</v>
      </c>
      <c r="B9683" s="7" t="s">
        <v>20</v>
      </c>
      <c r="C9683" s="7" t="s">
        <v>29</v>
      </c>
      <c r="D9683" s="17">
        <v>44724.195</v>
      </c>
      <c r="E9683" s="18">
        <v>7752</v>
      </c>
      <c r="F9683" s="17">
        <v>425.4</v>
      </c>
      <c r="G9683" s="17">
        <v>27.34</v>
      </c>
      <c r="H9683" s="6">
        <v>181</v>
      </c>
      <c r="I9683" s="6">
        <v>168</v>
      </c>
      <c r="J9683" s="6">
        <v>48</v>
      </c>
      <c r="K9683" s="6">
        <v>28</v>
      </c>
      <c r="L9683" s="6">
        <v>14</v>
      </c>
      <c r="M9683" s="7" t="s">
        <v>22</v>
      </c>
      <c r="N9683" s="7" t="s">
        <v>22</v>
      </c>
      <c r="O9683" s="6">
        <v>-13</v>
      </c>
      <c r="P9683" s="8">
        <v>7.18232044198895E-2</v>
      </c>
      <c r="Q9683" s="6">
        <v>20</v>
      </c>
      <c r="R9683" s="6">
        <v>1.06</v>
      </c>
    </row>
    <row r="9684" spans="1:18" ht="16.5" x14ac:dyDescent="0.3">
      <c r="A9684" s="6" t="s">
        <v>9714</v>
      </c>
      <c r="B9684" s="7" t="s">
        <v>24</v>
      </c>
      <c r="C9684" s="7" t="s">
        <v>29</v>
      </c>
      <c r="D9684" s="17">
        <v>131010.572</v>
      </c>
      <c r="E9684" s="18">
        <v>11214.01</v>
      </c>
      <c r="F9684" s="17">
        <v>329.31</v>
      </c>
      <c r="G9684" s="17">
        <v>29.86</v>
      </c>
      <c r="H9684" s="6">
        <v>154</v>
      </c>
      <c r="I9684" s="6">
        <v>135</v>
      </c>
      <c r="J9684" s="6">
        <v>29</v>
      </c>
      <c r="K9684" s="6">
        <v>26</v>
      </c>
      <c r="L9684" s="6">
        <v>17</v>
      </c>
      <c r="M9684" s="7" t="s">
        <v>22</v>
      </c>
      <c r="N9684" s="7" t="s">
        <v>22</v>
      </c>
      <c r="O9684" s="6">
        <v>-19</v>
      </c>
      <c r="P9684" s="8">
        <v>0.123376623376623</v>
      </c>
      <c r="Q9684" s="6">
        <v>3</v>
      </c>
      <c r="R9684" s="6">
        <v>0.75</v>
      </c>
    </row>
    <row r="9685" spans="1:18" ht="16.5" x14ac:dyDescent="0.3">
      <c r="A9685" s="6" t="s">
        <v>9715</v>
      </c>
      <c r="B9685" s="7" t="s">
        <v>31</v>
      </c>
      <c r="C9685" s="7" t="s">
        <v>29</v>
      </c>
      <c r="D9685" s="17">
        <v>2156.7168000000001</v>
      </c>
      <c r="E9685" s="18">
        <v>14121.36</v>
      </c>
      <c r="F9685" s="17">
        <v>282.47000000000003</v>
      </c>
      <c r="G9685" s="17">
        <v>29.5</v>
      </c>
      <c r="H9685" s="6">
        <v>4</v>
      </c>
      <c r="I9685" s="6">
        <v>76</v>
      </c>
      <c r="J9685" s="6">
        <v>44</v>
      </c>
      <c r="K9685" s="6">
        <v>32</v>
      </c>
      <c r="L9685" s="6">
        <v>12</v>
      </c>
      <c r="M9685" s="7" t="s">
        <v>22</v>
      </c>
      <c r="N9685" s="7" t="s">
        <v>22</v>
      </c>
      <c r="O9685" s="6">
        <v>72</v>
      </c>
      <c r="P9685" s="8">
        <v>18</v>
      </c>
      <c r="Q9685" s="6">
        <v>12</v>
      </c>
      <c r="R9685" s="6">
        <v>44</v>
      </c>
    </row>
    <row r="9686" spans="1:18" ht="16.5" x14ac:dyDescent="0.3">
      <c r="A9686" s="6" t="s">
        <v>9716</v>
      </c>
      <c r="B9686" s="7" t="s">
        <v>39</v>
      </c>
      <c r="C9686" s="7" t="s">
        <v>34</v>
      </c>
      <c r="D9686" s="17">
        <v>99018.374400000001</v>
      </c>
      <c r="E9686" s="18">
        <v>20385.419999999998</v>
      </c>
      <c r="F9686" s="17">
        <v>432.72</v>
      </c>
      <c r="G9686" s="17">
        <v>42.16</v>
      </c>
      <c r="H9686" s="6">
        <v>144</v>
      </c>
      <c r="I9686" s="6">
        <v>75</v>
      </c>
      <c r="J9686" s="6">
        <v>67</v>
      </c>
      <c r="K9686" s="6">
        <v>29</v>
      </c>
      <c r="L9686" s="6">
        <v>8</v>
      </c>
      <c r="M9686" s="7" t="s">
        <v>22</v>
      </c>
      <c r="N9686" s="7" t="s">
        <v>22</v>
      </c>
      <c r="O9686" s="6">
        <v>-69</v>
      </c>
      <c r="P9686" s="8">
        <v>0.47916666666666702</v>
      </c>
      <c r="Q9686" s="6">
        <v>38</v>
      </c>
      <c r="R9686" s="6">
        <v>1.86</v>
      </c>
    </row>
    <row r="9687" spans="1:18" ht="16.5" x14ac:dyDescent="0.3">
      <c r="A9687" s="6" t="s">
        <v>9717</v>
      </c>
      <c r="B9687" s="7" t="s">
        <v>63</v>
      </c>
      <c r="C9687" s="7" t="s">
        <v>21</v>
      </c>
      <c r="D9687" s="17">
        <v>24797.403999999999</v>
      </c>
      <c r="E9687" s="18">
        <v>6093.88</v>
      </c>
      <c r="F9687" s="17">
        <v>412.95</v>
      </c>
      <c r="G9687" s="17">
        <v>18.84</v>
      </c>
      <c r="H9687" s="6">
        <v>92</v>
      </c>
      <c r="I9687" s="6">
        <v>64</v>
      </c>
      <c r="J9687" s="6">
        <v>52</v>
      </c>
      <c r="K9687" s="6">
        <v>41</v>
      </c>
      <c r="L9687" s="6">
        <v>18</v>
      </c>
      <c r="M9687" s="7" t="s">
        <v>22</v>
      </c>
      <c r="N9687" s="7" t="s">
        <v>22</v>
      </c>
      <c r="O9687" s="6">
        <v>-28</v>
      </c>
      <c r="P9687" s="8">
        <v>0.30434782608695699</v>
      </c>
      <c r="Q9687" s="6">
        <v>11</v>
      </c>
      <c r="R9687" s="6">
        <v>2.2599999999999998</v>
      </c>
    </row>
    <row r="9688" spans="1:18" ht="16.5" x14ac:dyDescent="0.3">
      <c r="A9688" s="6" t="s">
        <v>9718</v>
      </c>
      <c r="B9688" s="7" t="s">
        <v>20</v>
      </c>
      <c r="C9688" s="7" t="s">
        <v>34</v>
      </c>
      <c r="D9688" s="17">
        <v>16183.670400000001</v>
      </c>
      <c r="E9688" s="18">
        <v>3229.5</v>
      </c>
      <c r="F9688" s="17">
        <v>343.3</v>
      </c>
      <c r="G9688" s="17">
        <v>22.43</v>
      </c>
      <c r="H9688" s="6">
        <v>72</v>
      </c>
      <c r="I9688" s="6">
        <v>144</v>
      </c>
      <c r="J9688" s="6">
        <v>25</v>
      </c>
      <c r="K9688" s="6">
        <v>47</v>
      </c>
      <c r="L9688" s="6">
        <v>13</v>
      </c>
      <c r="M9688" s="7" t="s">
        <v>22</v>
      </c>
      <c r="N9688" s="7" t="s">
        <v>22</v>
      </c>
      <c r="O9688" s="6">
        <v>72</v>
      </c>
      <c r="P9688" s="8">
        <v>1</v>
      </c>
      <c r="Q9688" s="6">
        <v>-22</v>
      </c>
      <c r="R9688" s="6">
        <v>1.39</v>
      </c>
    </row>
    <row r="9689" spans="1:18" ht="16.5" x14ac:dyDescent="0.3">
      <c r="A9689" s="6" t="s">
        <v>9719</v>
      </c>
      <c r="B9689" s="7" t="s">
        <v>24</v>
      </c>
      <c r="C9689" s="7" t="s">
        <v>21</v>
      </c>
      <c r="D9689" s="17">
        <v>51162.383999999998</v>
      </c>
      <c r="E9689" s="18">
        <v>12376</v>
      </c>
      <c r="F9689" s="17">
        <v>235.21</v>
      </c>
      <c r="G9689" s="17">
        <v>28.74</v>
      </c>
      <c r="H9689" s="6">
        <v>182</v>
      </c>
      <c r="I9689" s="6">
        <v>188</v>
      </c>
      <c r="J9689" s="6">
        <v>70</v>
      </c>
      <c r="K9689" s="6">
        <v>33</v>
      </c>
      <c r="L9689" s="6">
        <v>9</v>
      </c>
      <c r="M9689" s="7" t="s">
        <v>22</v>
      </c>
      <c r="N9689" s="7" t="s">
        <v>22</v>
      </c>
      <c r="O9689" s="6">
        <v>6</v>
      </c>
      <c r="P9689" s="8">
        <v>3.2967032967033003E-2</v>
      </c>
      <c r="Q9689" s="6">
        <v>37</v>
      </c>
      <c r="R9689" s="6">
        <v>1.54</v>
      </c>
    </row>
    <row r="9690" spans="1:18" ht="16.5" x14ac:dyDescent="0.3">
      <c r="A9690" s="6" t="s">
        <v>9720</v>
      </c>
      <c r="B9690" s="7" t="s">
        <v>27</v>
      </c>
      <c r="C9690" s="7" t="s">
        <v>34</v>
      </c>
      <c r="D9690" s="17">
        <v>29760.639999999999</v>
      </c>
      <c r="E9690" s="18">
        <v>5580.12</v>
      </c>
      <c r="F9690" s="17">
        <v>345.65</v>
      </c>
      <c r="G9690" s="17">
        <v>14.36</v>
      </c>
      <c r="H9690" s="6">
        <v>104</v>
      </c>
      <c r="I9690" s="6">
        <v>191</v>
      </c>
      <c r="J9690" s="6">
        <v>39</v>
      </c>
      <c r="K9690" s="6">
        <v>38</v>
      </c>
      <c r="L9690" s="6">
        <v>11</v>
      </c>
      <c r="M9690" s="7" t="s">
        <v>22</v>
      </c>
      <c r="N9690" s="7" t="s">
        <v>22</v>
      </c>
      <c r="O9690" s="6">
        <v>87</v>
      </c>
      <c r="P9690" s="8">
        <v>0.83653846153846201</v>
      </c>
      <c r="Q9690" s="6">
        <v>1</v>
      </c>
      <c r="R9690" s="6">
        <v>1.5</v>
      </c>
    </row>
    <row r="9691" spans="1:18" ht="16.5" x14ac:dyDescent="0.3">
      <c r="A9691" s="6" t="s">
        <v>9721</v>
      </c>
      <c r="B9691" s="7" t="s">
        <v>20</v>
      </c>
      <c r="C9691" s="7" t="s">
        <v>34</v>
      </c>
      <c r="D9691" s="17">
        <v>18628.616000000002</v>
      </c>
      <c r="E9691" s="18">
        <v>5358.65</v>
      </c>
      <c r="F9691" s="17">
        <v>126.68</v>
      </c>
      <c r="G9691" s="17">
        <v>20.04</v>
      </c>
      <c r="H9691" s="6">
        <v>16</v>
      </c>
      <c r="I9691" s="6">
        <v>53</v>
      </c>
      <c r="J9691" s="6">
        <v>11</v>
      </c>
      <c r="K9691" s="6">
        <v>20</v>
      </c>
      <c r="L9691" s="6">
        <v>8</v>
      </c>
      <c r="M9691" s="7" t="s">
        <v>22</v>
      </c>
      <c r="N9691" s="7" t="s">
        <v>22</v>
      </c>
      <c r="O9691" s="6">
        <v>37</v>
      </c>
      <c r="P9691" s="8">
        <v>2.3125</v>
      </c>
      <c r="Q9691" s="6">
        <v>-9</v>
      </c>
      <c r="R9691" s="6">
        <v>2.75</v>
      </c>
    </row>
    <row r="9692" spans="1:18" ht="16.5" x14ac:dyDescent="0.3">
      <c r="A9692" s="6" t="s">
        <v>9722</v>
      </c>
      <c r="B9692" s="7" t="s">
        <v>33</v>
      </c>
      <c r="C9692" s="7" t="s">
        <v>29</v>
      </c>
      <c r="D9692" s="17">
        <v>4252.2545</v>
      </c>
      <c r="E9692" s="18">
        <v>0</v>
      </c>
      <c r="F9692" s="17">
        <v>174.38</v>
      </c>
      <c r="G9692" s="17">
        <v>41.69</v>
      </c>
      <c r="H9692" s="6">
        <v>31</v>
      </c>
      <c r="I9692" s="6">
        <v>145</v>
      </c>
      <c r="J9692" s="6">
        <v>0</v>
      </c>
      <c r="K9692" s="6">
        <v>46</v>
      </c>
      <c r="L9692" s="6">
        <v>5</v>
      </c>
      <c r="M9692" s="7" t="s">
        <v>25</v>
      </c>
      <c r="N9692" s="7" t="s">
        <v>22</v>
      </c>
      <c r="O9692" s="6">
        <v>114</v>
      </c>
      <c r="P9692" s="8">
        <v>3.67741935483871</v>
      </c>
      <c r="Q9692" s="6">
        <v>-46</v>
      </c>
      <c r="R9692" s="6">
        <v>0</v>
      </c>
    </row>
    <row r="9693" spans="1:18" ht="16.5" x14ac:dyDescent="0.3">
      <c r="A9693" s="6" t="s">
        <v>9723</v>
      </c>
      <c r="B9693" s="7" t="s">
        <v>31</v>
      </c>
      <c r="C9693" s="7" t="s">
        <v>21</v>
      </c>
      <c r="D9693" s="17">
        <v>46754.0262</v>
      </c>
      <c r="E9693" s="18">
        <v>22889.37</v>
      </c>
      <c r="F9693" s="17">
        <v>472.49</v>
      </c>
      <c r="G9693" s="17">
        <v>31.32</v>
      </c>
      <c r="H9693" s="6">
        <v>87</v>
      </c>
      <c r="I9693" s="6">
        <v>85</v>
      </c>
      <c r="J9693" s="6">
        <v>69</v>
      </c>
      <c r="K9693" s="6">
        <v>23</v>
      </c>
      <c r="L9693" s="6">
        <v>15</v>
      </c>
      <c r="M9693" s="7" t="s">
        <v>25</v>
      </c>
      <c r="N9693" s="7" t="s">
        <v>22</v>
      </c>
      <c r="O9693" s="6">
        <v>-2</v>
      </c>
      <c r="P9693" s="8">
        <v>2.2988505747126398E-2</v>
      </c>
      <c r="Q9693" s="6">
        <v>46</v>
      </c>
      <c r="R9693" s="6">
        <v>3.17</v>
      </c>
    </row>
    <row r="9694" spans="1:18" ht="16.5" x14ac:dyDescent="0.3">
      <c r="A9694" s="6" t="s">
        <v>9724</v>
      </c>
      <c r="B9694" s="7" t="s">
        <v>63</v>
      </c>
      <c r="C9694" s="7" t="s">
        <v>34</v>
      </c>
      <c r="D9694" s="17">
        <v>90477.816000000006</v>
      </c>
      <c r="E9694" s="18">
        <v>0</v>
      </c>
      <c r="F9694" s="17">
        <v>468.78</v>
      </c>
      <c r="G9694" s="17">
        <v>34.590000000000003</v>
      </c>
      <c r="H9694" s="6">
        <v>130</v>
      </c>
      <c r="I9694" s="6">
        <v>99</v>
      </c>
      <c r="J9694" s="6">
        <v>0</v>
      </c>
      <c r="K9694" s="6">
        <v>43</v>
      </c>
      <c r="L9694" s="6">
        <v>16</v>
      </c>
      <c r="M9694" s="7" t="s">
        <v>25</v>
      </c>
      <c r="N9694" s="7" t="s">
        <v>22</v>
      </c>
      <c r="O9694" s="6">
        <v>-31</v>
      </c>
      <c r="P9694" s="8">
        <v>0.238461538461538</v>
      </c>
      <c r="Q9694" s="6">
        <v>-43</v>
      </c>
      <c r="R9694" s="6">
        <v>0</v>
      </c>
    </row>
    <row r="9695" spans="1:18" ht="16.5" x14ac:dyDescent="0.3">
      <c r="A9695" s="6" t="s">
        <v>9725</v>
      </c>
      <c r="B9695" s="7" t="s">
        <v>27</v>
      </c>
      <c r="C9695" s="7" t="s">
        <v>34</v>
      </c>
      <c r="D9695" s="17">
        <v>25112.700799999999</v>
      </c>
      <c r="E9695" s="18">
        <v>1368.22</v>
      </c>
      <c r="F9695" s="17">
        <v>250.27</v>
      </c>
      <c r="G9695" s="17">
        <v>23.42</v>
      </c>
      <c r="H9695" s="6">
        <v>73</v>
      </c>
      <c r="I9695" s="6">
        <v>81</v>
      </c>
      <c r="J9695" s="6">
        <v>7</v>
      </c>
      <c r="K9695" s="6">
        <v>33</v>
      </c>
      <c r="L9695" s="6">
        <v>12</v>
      </c>
      <c r="M9695" s="7" t="s">
        <v>25</v>
      </c>
      <c r="N9695" s="7" t="s">
        <v>25</v>
      </c>
      <c r="O9695" s="6">
        <v>8</v>
      </c>
      <c r="P9695" s="8">
        <v>0.10958904109589</v>
      </c>
      <c r="Q9695" s="6">
        <v>-26</v>
      </c>
      <c r="R9695" s="6">
        <v>0.38</v>
      </c>
    </row>
    <row r="9696" spans="1:18" ht="16.5" x14ac:dyDescent="0.3">
      <c r="A9696" s="6" t="s">
        <v>9726</v>
      </c>
      <c r="B9696" s="7" t="s">
        <v>27</v>
      </c>
      <c r="C9696" s="7" t="s">
        <v>21</v>
      </c>
      <c r="D9696" s="17">
        <v>75658.173500000004</v>
      </c>
      <c r="E9696" s="18">
        <v>14381.12</v>
      </c>
      <c r="F9696" s="17">
        <v>202.46</v>
      </c>
      <c r="G9696" s="17">
        <v>34.03</v>
      </c>
      <c r="H9696" s="6">
        <v>91</v>
      </c>
      <c r="I9696" s="6">
        <v>172</v>
      </c>
      <c r="J9696" s="6">
        <v>32</v>
      </c>
      <c r="K9696" s="6">
        <v>56</v>
      </c>
      <c r="L9696" s="6">
        <v>13</v>
      </c>
      <c r="M9696" s="7" t="s">
        <v>22</v>
      </c>
      <c r="N9696" s="7" t="s">
        <v>22</v>
      </c>
      <c r="O9696" s="6">
        <v>81</v>
      </c>
      <c r="P9696" s="8">
        <v>0.89010989010988995</v>
      </c>
      <c r="Q9696" s="6">
        <v>-24</v>
      </c>
      <c r="R9696" s="6">
        <v>1.41</v>
      </c>
    </row>
    <row r="9697" spans="1:18" ht="16.5" x14ac:dyDescent="0.3">
      <c r="A9697" s="6" t="s">
        <v>9727</v>
      </c>
      <c r="B9697" s="7" t="s">
        <v>39</v>
      </c>
      <c r="C9697" s="7" t="s">
        <v>34</v>
      </c>
      <c r="D9697" s="17">
        <v>100355.6565</v>
      </c>
      <c r="E9697" s="18">
        <v>23555.19</v>
      </c>
      <c r="F9697" s="17">
        <v>445.59</v>
      </c>
      <c r="G9697" s="17">
        <v>24.34</v>
      </c>
      <c r="H9697" s="6">
        <v>173</v>
      </c>
      <c r="I9697" s="6">
        <v>127</v>
      </c>
      <c r="J9697" s="6">
        <v>67</v>
      </c>
      <c r="K9697" s="6">
        <v>42</v>
      </c>
      <c r="L9697" s="6">
        <v>17</v>
      </c>
      <c r="M9697" s="7" t="s">
        <v>22</v>
      </c>
      <c r="N9697" s="7" t="s">
        <v>25</v>
      </c>
      <c r="O9697" s="6">
        <v>-46</v>
      </c>
      <c r="P9697" s="8">
        <v>0.26589595375722502</v>
      </c>
      <c r="Q9697" s="6">
        <v>25</v>
      </c>
      <c r="R9697" s="6">
        <v>1.55</v>
      </c>
    </row>
    <row r="9698" spans="1:18" ht="16.5" x14ac:dyDescent="0.3">
      <c r="A9698" s="6" t="s">
        <v>9728</v>
      </c>
      <c r="B9698" s="7" t="s">
        <v>20</v>
      </c>
      <c r="C9698" s="7" t="s">
        <v>21</v>
      </c>
      <c r="D9698" s="17">
        <v>50684.875200000002</v>
      </c>
      <c r="E9698" s="18">
        <v>24463.74</v>
      </c>
      <c r="F9698" s="17">
        <v>432.31</v>
      </c>
      <c r="G9698" s="17">
        <v>20.96</v>
      </c>
      <c r="H9698" s="6">
        <v>54</v>
      </c>
      <c r="I9698" s="6">
        <v>147</v>
      </c>
      <c r="J9698" s="6">
        <v>49</v>
      </c>
      <c r="K9698" s="6">
        <v>24</v>
      </c>
      <c r="L9698" s="6">
        <v>13</v>
      </c>
      <c r="M9698" s="7" t="s">
        <v>22</v>
      </c>
      <c r="N9698" s="7" t="s">
        <v>22</v>
      </c>
      <c r="O9698" s="6">
        <v>93</v>
      </c>
      <c r="P9698" s="8">
        <v>1.7222222222222201</v>
      </c>
      <c r="Q9698" s="6">
        <v>25</v>
      </c>
      <c r="R9698" s="6">
        <v>3.63</v>
      </c>
    </row>
    <row r="9699" spans="1:18" ht="16.5" x14ac:dyDescent="0.3">
      <c r="A9699" s="6" t="s">
        <v>9729</v>
      </c>
      <c r="B9699" s="7" t="s">
        <v>39</v>
      </c>
      <c r="C9699" s="7" t="s">
        <v>29</v>
      </c>
      <c r="D9699" s="17">
        <v>50382.661999999997</v>
      </c>
      <c r="E9699" s="18">
        <v>629.5</v>
      </c>
      <c r="F9699" s="17">
        <v>491.8</v>
      </c>
      <c r="G9699" s="17">
        <v>24.27</v>
      </c>
      <c r="H9699" s="6">
        <v>187</v>
      </c>
      <c r="I9699" s="6">
        <v>86</v>
      </c>
      <c r="J9699" s="6">
        <v>5</v>
      </c>
      <c r="K9699" s="6">
        <v>39</v>
      </c>
      <c r="L9699" s="6">
        <v>14</v>
      </c>
      <c r="M9699" s="7" t="s">
        <v>22</v>
      </c>
      <c r="N9699" s="7" t="s">
        <v>22</v>
      </c>
      <c r="O9699" s="6">
        <v>-101</v>
      </c>
      <c r="P9699" s="8">
        <v>0.54010695187165803</v>
      </c>
      <c r="Q9699" s="6">
        <v>-34</v>
      </c>
      <c r="R9699" s="6">
        <v>0.11</v>
      </c>
    </row>
    <row r="9700" spans="1:18" ht="16.5" x14ac:dyDescent="0.3">
      <c r="A9700" s="6" t="s">
        <v>9730</v>
      </c>
      <c r="B9700" s="7" t="s">
        <v>63</v>
      </c>
      <c r="C9700" s="7" t="s">
        <v>29</v>
      </c>
      <c r="D9700" s="17">
        <v>33655.399799999999</v>
      </c>
      <c r="E9700" s="18">
        <v>5282.86</v>
      </c>
      <c r="F9700" s="17">
        <v>255.89</v>
      </c>
      <c r="G9700" s="17">
        <v>47.03</v>
      </c>
      <c r="H9700" s="6">
        <v>187</v>
      </c>
      <c r="I9700" s="6">
        <v>72</v>
      </c>
      <c r="J9700" s="6">
        <v>59</v>
      </c>
      <c r="K9700" s="6">
        <v>41</v>
      </c>
      <c r="L9700" s="6">
        <v>18</v>
      </c>
      <c r="M9700" s="7" t="s">
        <v>22</v>
      </c>
      <c r="N9700" s="7" t="s">
        <v>25</v>
      </c>
      <c r="O9700" s="6">
        <v>-115</v>
      </c>
      <c r="P9700" s="8">
        <v>0.61497326203208602</v>
      </c>
      <c r="Q9700" s="6">
        <v>18</v>
      </c>
      <c r="R9700" s="6">
        <v>1.26</v>
      </c>
    </row>
    <row r="9701" spans="1:18" ht="16.5" x14ac:dyDescent="0.3">
      <c r="A9701" s="6" t="s">
        <v>9731</v>
      </c>
      <c r="B9701" s="7" t="s">
        <v>33</v>
      </c>
      <c r="C9701" s="7" t="s">
        <v>21</v>
      </c>
      <c r="D9701" s="17">
        <v>39399.135000000002</v>
      </c>
      <c r="E9701" s="18">
        <v>6989.26</v>
      </c>
      <c r="F9701" s="17">
        <v>409.82</v>
      </c>
      <c r="G9701" s="17">
        <v>33.229999999999997</v>
      </c>
      <c r="H9701" s="6">
        <v>150</v>
      </c>
      <c r="I9701" s="6">
        <v>135</v>
      </c>
      <c r="J9701" s="6">
        <v>62</v>
      </c>
      <c r="K9701" s="6">
        <v>59</v>
      </c>
      <c r="L9701" s="6">
        <v>12</v>
      </c>
      <c r="M9701" s="7" t="s">
        <v>25</v>
      </c>
      <c r="N9701" s="7" t="s">
        <v>22</v>
      </c>
      <c r="O9701" s="6">
        <v>-15</v>
      </c>
      <c r="P9701" s="8">
        <v>0.1</v>
      </c>
      <c r="Q9701" s="6">
        <v>3</v>
      </c>
      <c r="R9701" s="6">
        <v>1.65</v>
      </c>
    </row>
    <row r="9702" spans="1:18" ht="16.5" x14ac:dyDescent="0.3">
      <c r="A9702" s="6" t="s">
        <v>9732</v>
      </c>
      <c r="B9702" s="7" t="s">
        <v>20</v>
      </c>
      <c r="C9702" s="7" t="s">
        <v>29</v>
      </c>
      <c r="D9702" s="17">
        <v>59344.682399999998</v>
      </c>
      <c r="E9702" s="18">
        <v>8730.18</v>
      </c>
      <c r="F9702" s="17">
        <v>349.16</v>
      </c>
      <c r="G9702" s="17">
        <v>27.38</v>
      </c>
      <c r="H9702" s="6">
        <v>162</v>
      </c>
      <c r="I9702" s="6">
        <v>167</v>
      </c>
      <c r="J9702" s="6">
        <v>51</v>
      </c>
      <c r="K9702" s="6">
        <v>54</v>
      </c>
      <c r="L9702" s="6">
        <v>5</v>
      </c>
      <c r="M9702" s="7" t="s">
        <v>22</v>
      </c>
      <c r="N9702" s="7" t="s">
        <v>22</v>
      </c>
      <c r="O9702" s="6">
        <v>5</v>
      </c>
      <c r="P9702" s="8">
        <v>3.0864197530864199E-2</v>
      </c>
      <c r="Q9702" s="6">
        <v>-3</v>
      </c>
      <c r="R9702" s="6">
        <v>1.26</v>
      </c>
    </row>
    <row r="9703" spans="1:18" ht="16.5" x14ac:dyDescent="0.3">
      <c r="A9703" s="6" t="s">
        <v>9733</v>
      </c>
      <c r="B9703" s="7" t="s">
        <v>51</v>
      </c>
      <c r="C9703" s="7" t="s">
        <v>21</v>
      </c>
      <c r="D9703" s="17">
        <v>30520.423999999999</v>
      </c>
      <c r="E9703" s="18">
        <v>475.1</v>
      </c>
      <c r="F9703" s="17">
        <v>139.41</v>
      </c>
      <c r="G9703" s="17">
        <v>41.2</v>
      </c>
      <c r="H9703" s="6">
        <v>73</v>
      </c>
      <c r="I9703" s="6">
        <v>157</v>
      </c>
      <c r="J9703" s="6">
        <v>2</v>
      </c>
      <c r="K9703" s="6">
        <v>55</v>
      </c>
      <c r="L9703" s="6">
        <v>7</v>
      </c>
      <c r="M9703" s="7" t="s">
        <v>22</v>
      </c>
      <c r="N9703" s="7" t="s">
        <v>22</v>
      </c>
      <c r="O9703" s="6">
        <v>84</v>
      </c>
      <c r="P9703" s="8">
        <v>1.1506849315068499</v>
      </c>
      <c r="Q9703" s="6">
        <v>-53</v>
      </c>
      <c r="R9703" s="6">
        <v>0.11</v>
      </c>
    </row>
    <row r="9704" spans="1:18" ht="16.5" x14ac:dyDescent="0.3">
      <c r="A9704" s="6" t="s">
        <v>9734</v>
      </c>
      <c r="B9704" s="7" t="s">
        <v>20</v>
      </c>
      <c r="C9704" s="7" t="s">
        <v>34</v>
      </c>
      <c r="D9704" s="17">
        <v>115536.66559999999</v>
      </c>
      <c r="E9704" s="18">
        <v>34177.26</v>
      </c>
      <c r="F9704" s="17">
        <v>398.5</v>
      </c>
      <c r="G9704" s="17">
        <v>14.24</v>
      </c>
      <c r="H9704" s="6">
        <v>128</v>
      </c>
      <c r="I9704" s="6">
        <v>50</v>
      </c>
      <c r="J9704" s="6">
        <v>78</v>
      </c>
      <c r="K9704" s="6">
        <v>24</v>
      </c>
      <c r="L9704" s="6">
        <v>9</v>
      </c>
      <c r="M9704" s="7" t="s">
        <v>22</v>
      </c>
      <c r="N9704" s="7" t="s">
        <v>22</v>
      </c>
      <c r="O9704" s="6">
        <v>-78</v>
      </c>
      <c r="P9704" s="8">
        <v>0.609375</v>
      </c>
      <c r="Q9704" s="6">
        <v>54</v>
      </c>
      <c r="R9704" s="6">
        <v>2.44</v>
      </c>
    </row>
    <row r="9705" spans="1:18" ht="16.5" x14ac:dyDescent="0.3">
      <c r="A9705" s="6" t="s">
        <v>9735</v>
      </c>
      <c r="B9705" s="7" t="s">
        <v>33</v>
      </c>
      <c r="C9705" s="7" t="s">
        <v>34</v>
      </c>
      <c r="D9705" s="17">
        <v>50984.044800000003</v>
      </c>
      <c r="E9705" s="18">
        <v>12255.78</v>
      </c>
      <c r="F9705" s="17">
        <v>184.8</v>
      </c>
      <c r="G9705" s="17">
        <v>32.340000000000003</v>
      </c>
      <c r="H9705" s="6">
        <v>184</v>
      </c>
      <c r="I9705" s="6">
        <v>176</v>
      </c>
      <c r="J9705" s="6">
        <v>69</v>
      </c>
      <c r="K9705" s="6">
        <v>52</v>
      </c>
      <c r="L9705" s="6">
        <v>11</v>
      </c>
      <c r="M9705" s="7" t="s">
        <v>22</v>
      </c>
      <c r="N9705" s="7" t="s">
        <v>22</v>
      </c>
      <c r="O9705" s="6">
        <v>-8</v>
      </c>
      <c r="P9705" s="8">
        <v>4.3478260869565202E-2</v>
      </c>
      <c r="Q9705" s="6">
        <v>17</v>
      </c>
      <c r="R9705" s="6">
        <v>1.5</v>
      </c>
    </row>
    <row r="9706" spans="1:18" ht="16.5" x14ac:dyDescent="0.3">
      <c r="A9706" s="6" t="s">
        <v>9736</v>
      </c>
      <c r="B9706" s="7" t="s">
        <v>51</v>
      </c>
      <c r="C9706" s="7" t="s">
        <v>21</v>
      </c>
      <c r="D9706" s="17">
        <v>155628.3456</v>
      </c>
      <c r="E9706" s="18">
        <v>2309.3000000000002</v>
      </c>
      <c r="F9706" s="17">
        <v>200.5</v>
      </c>
      <c r="G9706" s="17">
        <v>22.01</v>
      </c>
      <c r="H9706" s="6">
        <v>162</v>
      </c>
      <c r="I9706" s="6">
        <v>99</v>
      </c>
      <c r="J9706" s="6">
        <v>5</v>
      </c>
      <c r="K9706" s="6">
        <v>43</v>
      </c>
      <c r="L9706" s="6">
        <v>16</v>
      </c>
      <c r="M9706" s="7" t="s">
        <v>22</v>
      </c>
      <c r="N9706" s="7" t="s">
        <v>22</v>
      </c>
      <c r="O9706" s="6">
        <v>-63</v>
      </c>
      <c r="P9706" s="8">
        <v>0.38888888888888901</v>
      </c>
      <c r="Q9706" s="6">
        <v>-38</v>
      </c>
      <c r="R9706" s="6">
        <v>0.12</v>
      </c>
    </row>
    <row r="9707" spans="1:18" ht="16.5" x14ac:dyDescent="0.3">
      <c r="A9707" s="6" t="s">
        <v>9737</v>
      </c>
      <c r="B9707" s="7" t="s">
        <v>27</v>
      </c>
      <c r="C9707" s="7" t="s">
        <v>34</v>
      </c>
      <c r="D9707" s="17">
        <v>48332.384100000003</v>
      </c>
      <c r="E9707" s="18">
        <v>9299.16</v>
      </c>
      <c r="F9707" s="17">
        <v>463.29</v>
      </c>
      <c r="G9707" s="17">
        <v>24.1</v>
      </c>
      <c r="H9707" s="6">
        <v>99</v>
      </c>
      <c r="I9707" s="6">
        <v>63</v>
      </c>
      <c r="J9707" s="6">
        <v>36</v>
      </c>
      <c r="K9707" s="6">
        <v>53</v>
      </c>
      <c r="L9707" s="6">
        <v>12</v>
      </c>
      <c r="M9707" s="7" t="s">
        <v>25</v>
      </c>
      <c r="N9707" s="7" t="s">
        <v>22</v>
      </c>
      <c r="O9707" s="6">
        <v>-36</v>
      </c>
      <c r="P9707" s="8">
        <v>0.36363636363636398</v>
      </c>
      <c r="Q9707" s="6">
        <v>-17</v>
      </c>
      <c r="R9707" s="6">
        <v>1.45</v>
      </c>
    </row>
    <row r="9708" spans="1:18" ht="16.5" x14ac:dyDescent="0.3">
      <c r="A9708" s="6" t="s">
        <v>9738</v>
      </c>
      <c r="B9708" s="7" t="s">
        <v>39</v>
      </c>
      <c r="C9708" s="7" t="s">
        <v>29</v>
      </c>
      <c r="D9708" s="17">
        <v>84066.751999999993</v>
      </c>
      <c r="E9708" s="18">
        <v>17059</v>
      </c>
      <c r="F9708" s="17">
        <v>255.52</v>
      </c>
      <c r="G9708" s="17">
        <v>31.81</v>
      </c>
      <c r="H9708" s="6">
        <v>154</v>
      </c>
      <c r="I9708" s="6">
        <v>107</v>
      </c>
      <c r="J9708" s="6">
        <v>50</v>
      </c>
      <c r="K9708" s="6">
        <v>56</v>
      </c>
      <c r="L9708" s="6">
        <v>5</v>
      </c>
      <c r="M9708" s="7" t="s">
        <v>22</v>
      </c>
      <c r="N9708" s="7" t="s">
        <v>25</v>
      </c>
      <c r="O9708" s="6">
        <v>-47</v>
      </c>
      <c r="P9708" s="8">
        <v>0.30519480519480502</v>
      </c>
      <c r="Q9708" s="6">
        <v>-6</v>
      </c>
      <c r="R9708" s="6">
        <v>1.3</v>
      </c>
    </row>
    <row r="9709" spans="1:18" ht="16.5" x14ac:dyDescent="0.3">
      <c r="A9709" s="6" t="s">
        <v>9739</v>
      </c>
      <c r="B9709" s="7" t="s">
        <v>31</v>
      </c>
      <c r="C9709" s="7" t="s">
        <v>34</v>
      </c>
      <c r="D9709" s="17">
        <v>60864.906199999998</v>
      </c>
      <c r="E9709" s="18">
        <v>4393.4799999999996</v>
      </c>
      <c r="F9709" s="17">
        <v>431.47</v>
      </c>
      <c r="G9709" s="17">
        <v>38.75</v>
      </c>
      <c r="H9709" s="6">
        <v>199</v>
      </c>
      <c r="I9709" s="6">
        <v>192</v>
      </c>
      <c r="J9709" s="6">
        <v>26</v>
      </c>
      <c r="K9709" s="6">
        <v>44</v>
      </c>
      <c r="L9709" s="6">
        <v>9</v>
      </c>
      <c r="M9709" s="7" t="s">
        <v>22</v>
      </c>
      <c r="N9709" s="7" t="s">
        <v>22</v>
      </c>
      <c r="O9709" s="6">
        <v>-7</v>
      </c>
      <c r="P9709" s="8">
        <v>3.5175879396984903E-2</v>
      </c>
      <c r="Q9709" s="6">
        <v>-18</v>
      </c>
      <c r="R9709" s="6">
        <v>0.52</v>
      </c>
    </row>
    <row r="9710" spans="1:18" ht="16.5" x14ac:dyDescent="0.3">
      <c r="A9710" s="6" t="s">
        <v>9740</v>
      </c>
      <c r="B9710" s="7" t="s">
        <v>20</v>
      </c>
      <c r="C9710" s="7" t="s">
        <v>34</v>
      </c>
      <c r="D9710" s="17">
        <v>49911.192000000003</v>
      </c>
      <c r="E9710" s="18">
        <v>5409.45</v>
      </c>
      <c r="F9710" s="17">
        <v>250.33</v>
      </c>
      <c r="G9710" s="17">
        <v>44.26</v>
      </c>
      <c r="H9710" s="6">
        <v>173</v>
      </c>
      <c r="I9710" s="6">
        <v>108</v>
      </c>
      <c r="J9710" s="6">
        <v>45</v>
      </c>
      <c r="K9710" s="6">
        <v>56</v>
      </c>
      <c r="L9710" s="6">
        <v>7</v>
      </c>
      <c r="M9710" s="7" t="s">
        <v>22</v>
      </c>
      <c r="N9710" s="7" t="s">
        <v>22</v>
      </c>
      <c r="O9710" s="6">
        <v>-65</v>
      </c>
      <c r="P9710" s="8">
        <v>0.37572254335260102</v>
      </c>
      <c r="Q9710" s="6">
        <v>-11</v>
      </c>
      <c r="R9710" s="6">
        <v>1.04</v>
      </c>
    </row>
    <row r="9711" spans="1:18" ht="16.5" x14ac:dyDescent="0.3">
      <c r="A9711" s="6" t="s">
        <v>9741</v>
      </c>
      <c r="B9711" s="7" t="s">
        <v>31</v>
      </c>
      <c r="C9711" s="7" t="s">
        <v>21</v>
      </c>
      <c r="D9711" s="17">
        <v>70089.738400000002</v>
      </c>
      <c r="E9711" s="18">
        <v>30005.68</v>
      </c>
      <c r="F9711" s="17">
        <v>182.79</v>
      </c>
      <c r="G9711" s="17">
        <v>49.92</v>
      </c>
      <c r="H9711" s="6">
        <v>76</v>
      </c>
      <c r="I9711" s="6">
        <v>140</v>
      </c>
      <c r="J9711" s="6">
        <v>68</v>
      </c>
      <c r="K9711" s="6">
        <v>44</v>
      </c>
      <c r="L9711" s="6">
        <v>11</v>
      </c>
      <c r="M9711" s="7" t="s">
        <v>22</v>
      </c>
      <c r="N9711" s="7" t="s">
        <v>25</v>
      </c>
      <c r="O9711" s="6">
        <v>64</v>
      </c>
      <c r="P9711" s="8">
        <v>0.84210526315789502</v>
      </c>
      <c r="Q9711" s="6">
        <v>24</v>
      </c>
      <c r="R9711" s="6">
        <v>3.58</v>
      </c>
    </row>
    <row r="9712" spans="1:18" ht="16.5" x14ac:dyDescent="0.3">
      <c r="A9712" s="6" t="s">
        <v>9742</v>
      </c>
      <c r="B9712" s="7" t="s">
        <v>20</v>
      </c>
      <c r="C9712" s="7" t="s">
        <v>29</v>
      </c>
      <c r="D9712" s="17">
        <v>35502.527999999998</v>
      </c>
      <c r="E9712" s="18">
        <v>1588.48</v>
      </c>
      <c r="F9712" s="17">
        <v>178.62</v>
      </c>
      <c r="G9712" s="17">
        <v>22.83</v>
      </c>
      <c r="H9712" s="6">
        <v>149</v>
      </c>
      <c r="I9712" s="6">
        <v>170</v>
      </c>
      <c r="J9712" s="6">
        <v>16</v>
      </c>
      <c r="K9712" s="6">
        <v>41</v>
      </c>
      <c r="L9712" s="6">
        <v>10</v>
      </c>
      <c r="M9712" s="7" t="s">
        <v>22</v>
      </c>
      <c r="N9712" s="7" t="s">
        <v>25</v>
      </c>
      <c r="O9712" s="6">
        <v>21</v>
      </c>
      <c r="P9712" s="8">
        <v>0.14093959731543601</v>
      </c>
      <c r="Q9712" s="6">
        <v>-25</v>
      </c>
      <c r="R9712" s="6">
        <v>0.43</v>
      </c>
    </row>
    <row r="9713" spans="1:18" ht="16.5" x14ac:dyDescent="0.3">
      <c r="A9713" s="6" t="s">
        <v>9743</v>
      </c>
      <c r="B9713" s="7" t="s">
        <v>27</v>
      </c>
      <c r="C9713" s="7" t="s">
        <v>34</v>
      </c>
      <c r="D9713" s="17">
        <v>130092.0291</v>
      </c>
      <c r="E9713" s="18">
        <v>34254.660000000003</v>
      </c>
      <c r="F9713" s="17">
        <v>268.44</v>
      </c>
      <c r="G9713" s="17">
        <v>23.18</v>
      </c>
      <c r="H9713" s="6">
        <v>171</v>
      </c>
      <c r="I9713" s="6">
        <v>179</v>
      </c>
      <c r="J9713" s="6">
        <v>86</v>
      </c>
      <c r="K9713" s="6">
        <v>24</v>
      </c>
      <c r="L9713" s="6">
        <v>16</v>
      </c>
      <c r="M9713" s="7" t="s">
        <v>22</v>
      </c>
      <c r="N9713" s="7" t="s">
        <v>22</v>
      </c>
      <c r="O9713" s="6">
        <v>8</v>
      </c>
      <c r="P9713" s="8">
        <v>4.6783625730994198E-2</v>
      </c>
      <c r="Q9713" s="6">
        <v>62</v>
      </c>
      <c r="R9713" s="6">
        <v>2.0099999999999998</v>
      </c>
    </row>
    <row r="9714" spans="1:18" ht="16.5" x14ac:dyDescent="0.3">
      <c r="A9714" s="6" t="s">
        <v>9744</v>
      </c>
      <c r="B9714" s="7" t="s">
        <v>39</v>
      </c>
      <c r="C9714" s="7" t="s">
        <v>34</v>
      </c>
      <c r="D9714" s="17">
        <v>66423.923200000005</v>
      </c>
      <c r="E9714" s="18">
        <v>4983.04</v>
      </c>
      <c r="F9714" s="17">
        <v>250.88</v>
      </c>
      <c r="G9714" s="17">
        <v>49.65</v>
      </c>
      <c r="H9714" s="6">
        <v>86</v>
      </c>
      <c r="I9714" s="6">
        <v>138</v>
      </c>
      <c r="J9714" s="6">
        <v>16</v>
      </c>
      <c r="K9714" s="6">
        <v>27</v>
      </c>
      <c r="L9714" s="6">
        <v>19</v>
      </c>
      <c r="M9714" s="7" t="s">
        <v>22</v>
      </c>
      <c r="N9714" s="7" t="s">
        <v>22</v>
      </c>
      <c r="O9714" s="6">
        <v>52</v>
      </c>
      <c r="P9714" s="8">
        <v>0.60465116279069797</v>
      </c>
      <c r="Q9714" s="6">
        <v>-11</v>
      </c>
      <c r="R9714" s="6">
        <v>0.74</v>
      </c>
    </row>
    <row r="9715" spans="1:18" ht="16.5" x14ac:dyDescent="0.3">
      <c r="A9715" s="6" t="s">
        <v>9745</v>
      </c>
      <c r="B9715" s="7" t="s">
        <v>63</v>
      </c>
      <c r="C9715" s="7" t="s">
        <v>21</v>
      </c>
      <c r="D9715" s="17">
        <v>31736.975399999999</v>
      </c>
      <c r="E9715" s="18">
        <v>9625.2199999999993</v>
      </c>
      <c r="F9715" s="17">
        <v>207.32</v>
      </c>
      <c r="G9715" s="17">
        <v>26.8</v>
      </c>
      <c r="H9715" s="6">
        <v>39</v>
      </c>
      <c r="I9715" s="6">
        <v>121</v>
      </c>
      <c r="J9715" s="6">
        <v>22</v>
      </c>
      <c r="K9715" s="6">
        <v>46</v>
      </c>
      <c r="L9715" s="6">
        <v>5</v>
      </c>
      <c r="M9715" s="7" t="s">
        <v>22</v>
      </c>
      <c r="N9715" s="7" t="s">
        <v>22</v>
      </c>
      <c r="O9715" s="6">
        <v>82</v>
      </c>
      <c r="P9715" s="8">
        <v>2.1025641025641</v>
      </c>
      <c r="Q9715" s="6">
        <v>-24</v>
      </c>
      <c r="R9715" s="6">
        <v>2.2599999999999998</v>
      </c>
    </row>
    <row r="9716" spans="1:18" ht="16.5" x14ac:dyDescent="0.3">
      <c r="A9716" s="6" t="s">
        <v>9746</v>
      </c>
      <c r="B9716" s="7" t="s">
        <v>63</v>
      </c>
      <c r="C9716" s="7" t="s">
        <v>21</v>
      </c>
      <c r="D9716" s="17">
        <v>118866.55319999999</v>
      </c>
      <c r="E9716" s="18">
        <v>14174.76</v>
      </c>
      <c r="F9716" s="17">
        <v>244.85</v>
      </c>
      <c r="G9716" s="17">
        <v>31.86</v>
      </c>
      <c r="H9716" s="6">
        <v>141</v>
      </c>
      <c r="I9716" s="6">
        <v>59</v>
      </c>
      <c r="J9716" s="6">
        <v>38</v>
      </c>
      <c r="K9716" s="6">
        <v>54</v>
      </c>
      <c r="L9716" s="6">
        <v>15</v>
      </c>
      <c r="M9716" s="7" t="s">
        <v>22</v>
      </c>
      <c r="N9716" s="7" t="s">
        <v>22</v>
      </c>
      <c r="O9716" s="6">
        <v>-82</v>
      </c>
      <c r="P9716" s="8">
        <v>0.58156028368794299</v>
      </c>
      <c r="Q9716" s="6">
        <v>-16</v>
      </c>
      <c r="R9716" s="6">
        <v>1.08</v>
      </c>
    </row>
    <row r="9717" spans="1:18" ht="16.5" x14ac:dyDescent="0.3">
      <c r="A9717" s="6" t="s">
        <v>9747</v>
      </c>
      <c r="B9717" s="7" t="s">
        <v>63</v>
      </c>
      <c r="C9717" s="7" t="s">
        <v>29</v>
      </c>
      <c r="D9717" s="17">
        <v>54385.974999999999</v>
      </c>
      <c r="E9717" s="18">
        <v>5656</v>
      </c>
      <c r="F9717" s="17">
        <v>156.82</v>
      </c>
      <c r="G9717" s="17">
        <v>37.880000000000003</v>
      </c>
      <c r="H9717" s="6">
        <v>170</v>
      </c>
      <c r="I9717" s="6">
        <v>171</v>
      </c>
      <c r="J9717" s="6">
        <v>32</v>
      </c>
      <c r="K9717" s="6">
        <v>20</v>
      </c>
      <c r="L9717" s="6">
        <v>6</v>
      </c>
      <c r="M9717" s="7" t="s">
        <v>22</v>
      </c>
      <c r="N9717" s="7" t="s">
        <v>25</v>
      </c>
      <c r="O9717" s="6">
        <v>1</v>
      </c>
      <c r="P9717" s="8">
        <v>5.8823529411764696E-3</v>
      </c>
      <c r="Q9717" s="6">
        <v>12</v>
      </c>
      <c r="R9717" s="6">
        <v>0.75</v>
      </c>
    </row>
    <row r="9718" spans="1:18" ht="16.5" x14ac:dyDescent="0.3">
      <c r="A9718" s="6" t="s">
        <v>9748</v>
      </c>
      <c r="B9718" s="7" t="s">
        <v>20</v>
      </c>
      <c r="C9718" s="7" t="s">
        <v>34</v>
      </c>
      <c r="D9718" s="17">
        <v>22350.1005</v>
      </c>
      <c r="E9718" s="18">
        <v>20051.849999999999</v>
      </c>
      <c r="F9718" s="17">
        <v>105.97</v>
      </c>
      <c r="G9718" s="17">
        <v>42.43</v>
      </c>
      <c r="H9718" s="6">
        <v>45</v>
      </c>
      <c r="I9718" s="6">
        <v>163</v>
      </c>
      <c r="J9718" s="6">
        <v>65</v>
      </c>
      <c r="K9718" s="6">
        <v>39</v>
      </c>
      <c r="L9718" s="6">
        <v>9</v>
      </c>
      <c r="M9718" s="7" t="s">
        <v>25</v>
      </c>
      <c r="N9718" s="7" t="s">
        <v>22</v>
      </c>
      <c r="O9718" s="6">
        <v>118</v>
      </c>
      <c r="P9718" s="8">
        <v>2.62222222222222</v>
      </c>
      <c r="Q9718" s="6">
        <v>26</v>
      </c>
      <c r="R9718" s="6">
        <v>5.78</v>
      </c>
    </row>
    <row r="9719" spans="1:18" ht="16.5" x14ac:dyDescent="0.3">
      <c r="A9719" s="6" t="s">
        <v>9749</v>
      </c>
      <c r="B9719" s="7" t="s">
        <v>20</v>
      </c>
      <c r="C9719" s="7" t="s">
        <v>21</v>
      </c>
      <c r="D9719" s="17">
        <v>11327.434800000001</v>
      </c>
      <c r="E9719" s="18">
        <v>502.92</v>
      </c>
      <c r="F9719" s="17">
        <v>334.52</v>
      </c>
      <c r="G9719" s="17">
        <v>31.98</v>
      </c>
      <c r="H9719" s="6">
        <v>87</v>
      </c>
      <c r="I9719" s="6">
        <v>129</v>
      </c>
      <c r="J9719" s="6">
        <v>9</v>
      </c>
      <c r="K9719" s="6">
        <v>26</v>
      </c>
      <c r="L9719" s="6">
        <v>9</v>
      </c>
      <c r="M9719" s="7" t="s">
        <v>22</v>
      </c>
      <c r="N9719" s="7" t="s">
        <v>22</v>
      </c>
      <c r="O9719" s="6">
        <v>42</v>
      </c>
      <c r="P9719" s="8">
        <v>0.48275862068965503</v>
      </c>
      <c r="Q9719" s="6">
        <v>-17</v>
      </c>
      <c r="R9719" s="6">
        <v>0.41</v>
      </c>
    </row>
    <row r="9720" spans="1:18" ht="16.5" x14ac:dyDescent="0.3">
      <c r="A9720" s="6" t="s">
        <v>9750</v>
      </c>
      <c r="B9720" s="7" t="s">
        <v>31</v>
      </c>
      <c r="C9720" s="7" t="s">
        <v>21</v>
      </c>
      <c r="D9720" s="17">
        <v>106737.879</v>
      </c>
      <c r="E9720" s="18">
        <v>21635.7</v>
      </c>
      <c r="F9720" s="17">
        <v>495.09</v>
      </c>
      <c r="G9720" s="17">
        <v>20.010000000000002</v>
      </c>
      <c r="H9720" s="6">
        <v>179</v>
      </c>
      <c r="I9720" s="6">
        <v>163</v>
      </c>
      <c r="J9720" s="6">
        <v>82</v>
      </c>
      <c r="K9720" s="6">
        <v>22</v>
      </c>
      <c r="L9720" s="6">
        <v>5</v>
      </c>
      <c r="M9720" s="7" t="s">
        <v>22</v>
      </c>
      <c r="N9720" s="7" t="s">
        <v>22</v>
      </c>
      <c r="O9720" s="6">
        <v>-16</v>
      </c>
      <c r="P9720" s="8">
        <v>8.9385474860335198E-2</v>
      </c>
      <c r="Q9720" s="6">
        <v>60</v>
      </c>
      <c r="R9720" s="6">
        <v>1.83</v>
      </c>
    </row>
    <row r="9721" spans="1:18" ht="16.5" x14ac:dyDescent="0.3">
      <c r="A9721" s="6" t="s">
        <v>9751</v>
      </c>
      <c r="B9721" s="7" t="s">
        <v>39</v>
      </c>
      <c r="C9721" s="7" t="s">
        <v>21</v>
      </c>
      <c r="D9721" s="17">
        <v>24491.056799999998</v>
      </c>
      <c r="E9721" s="18">
        <v>3459.69</v>
      </c>
      <c r="F9721" s="17">
        <v>207.24</v>
      </c>
      <c r="G9721" s="17">
        <v>14.51</v>
      </c>
      <c r="H9721" s="6">
        <v>119</v>
      </c>
      <c r="I9721" s="6">
        <v>101</v>
      </c>
      <c r="J9721" s="6">
        <v>39</v>
      </c>
      <c r="K9721" s="6">
        <v>28</v>
      </c>
      <c r="L9721" s="6">
        <v>15</v>
      </c>
      <c r="M9721" s="7" t="s">
        <v>22</v>
      </c>
      <c r="N9721" s="7" t="s">
        <v>22</v>
      </c>
      <c r="O9721" s="6">
        <v>-18</v>
      </c>
      <c r="P9721" s="8">
        <v>0.151260504201681</v>
      </c>
      <c r="Q9721" s="6">
        <v>11</v>
      </c>
      <c r="R9721" s="6">
        <v>1.31</v>
      </c>
    </row>
    <row r="9722" spans="1:18" ht="16.5" x14ac:dyDescent="0.3">
      <c r="A9722" s="6" t="s">
        <v>9752</v>
      </c>
      <c r="B9722" s="7" t="s">
        <v>33</v>
      </c>
      <c r="C9722" s="7" t="s">
        <v>29</v>
      </c>
      <c r="D9722" s="17">
        <v>7436.7179999999998</v>
      </c>
      <c r="E9722" s="18">
        <v>17498.16</v>
      </c>
      <c r="F9722" s="17">
        <v>209.58</v>
      </c>
      <c r="G9722" s="17">
        <v>41</v>
      </c>
      <c r="H9722" s="6">
        <v>17</v>
      </c>
      <c r="I9722" s="6">
        <v>114</v>
      </c>
      <c r="J9722" s="6">
        <v>72</v>
      </c>
      <c r="K9722" s="6">
        <v>33</v>
      </c>
      <c r="L9722" s="6">
        <v>16</v>
      </c>
      <c r="M9722" s="7" t="s">
        <v>25</v>
      </c>
      <c r="N9722" s="7" t="s">
        <v>22</v>
      </c>
      <c r="O9722" s="6">
        <v>97</v>
      </c>
      <c r="P9722" s="8">
        <v>5.7058823529411802</v>
      </c>
      <c r="Q9722" s="6">
        <v>39</v>
      </c>
      <c r="R9722" s="6">
        <v>16.940000000000001</v>
      </c>
    </row>
    <row r="9723" spans="1:18" ht="16.5" x14ac:dyDescent="0.3">
      <c r="A9723" s="6" t="s">
        <v>9753</v>
      </c>
      <c r="B9723" s="7" t="s">
        <v>20</v>
      </c>
      <c r="C9723" s="7" t="s">
        <v>21</v>
      </c>
      <c r="D9723" s="17">
        <v>18356.184000000001</v>
      </c>
      <c r="E9723" s="18">
        <v>1390.62</v>
      </c>
      <c r="F9723" s="17">
        <v>491.75</v>
      </c>
      <c r="G9723" s="17">
        <v>13.44</v>
      </c>
      <c r="H9723" s="6">
        <v>84</v>
      </c>
      <c r="I9723" s="6">
        <v>135</v>
      </c>
      <c r="J9723" s="6">
        <v>14</v>
      </c>
      <c r="K9723" s="6">
        <v>38</v>
      </c>
      <c r="L9723" s="6">
        <v>16</v>
      </c>
      <c r="M9723" s="7" t="s">
        <v>22</v>
      </c>
      <c r="N9723" s="7" t="s">
        <v>22</v>
      </c>
      <c r="O9723" s="6">
        <v>51</v>
      </c>
      <c r="P9723" s="8">
        <v>0.60714285714285698</v>
      </c>
      <c r="Q9723" s="6">
        <v>-24</v>
      </c>
      <c r="R9723" s="6">
        <v>0.67</v>
      </c>
    </row>
    <row r="9724" spans="1:18" ht="16.5" x14ac:dyDescent="0.3">
      <c r="A9724" s="6" t="s">
        <v>9754</v>
      </c>
      <c r="B9724" s="7" t="s">
        <v>39</v>
      </c>
      <c r="C9724" s="7" t="s">
        <v>29</v>
      </c>
      <c r="D9724" s="17">
        <v>157679.7444</v>
      </c>
      <c r="E9724" s="18">
        <v>20158.740000000002</v>
      </c>
      <c r="F9724" s="17">
        <v>383.57</v>
      </c>
      <c r="G9724" s="17">
        <v>17.600000000000001</v>
      </c>
      <c r="H9724" s="6">
        <v>191</v>
      </c>
      <c r="I9724" s="6">
        <v>76</v>
      </c>
      <c r="J9724" s="6">
        <v>42</v>
      </c>
      <c r="K9724" s="6">
        <v>46</v>
      </c>
      <c r="L9724" s="6">
        <v>8</v>
      </c>
      <c r="M9724" s="7" t="s">
        <v>22</v>
      </c>
      <c r="N9724" s="7" t="s">
        <v>22</v>
      </c>
      <c r="O9724" s="6">
        <v>-115</v>
      </c>
      <c r="P9724" s="8">
        <v>0.60209424083769603</v>
      </c>
      <c r="Q9724" s="6">
        <v>-4</v>
      </c>
      <c r="R9724" s="6">
        <v>0.88</v>
      </c>
    </row>
    <row r="9725" spans="1:18" ht="16.5" x14ac:dyDescent="0.3">
      <c r="A9725" s="6" t="s">
        <v>9755</v>
      </c>
      <c r="B9725" s="7" t="s">
        <v>31</v>
      </c>
      <c r="C9725" s="7" t="s">
        <v>29</v>
      </c>
      <c r="D9725" s="17">
        <v>58174.713000000003</v>
      </c>
      <c r="E9725" s="18">
        <v>24828.06</v>
      </c>
      <c r="F9725" s="17">
        <v>480.9</v>
      </c>
      <c r="G9725" s="17">
        <v>18.25</v>
      </c>
      <c r="H9725" s="6">
        <v>135</v>
      </c>
      <c r="I9725" s="6">
        <v>151</v>
      </c>
      <c r="J9725" s="6">
        <v>87</v>
      </c>
      <c r="K9725" s="6">
        <v>25</v>
      </c>
      <c r="L9725" s="6">
        <v>16</v>
      </c>
      <c r="M9725" s="7" t="s">
        <v>22</v>
      </c>
      <c r="N9725" s="7" t="s">
        <v>22</v>
      </c>
      <c r="O9725" s="6">
        <v>16</v>
      </c>
      <c r="P9725" s="8">
        <v>0.11851851851851899</v>
      </c>
      <c r="Q9725" s="6">
        <v>62</v>
      </c>
      <c r="R9725" s="6">
        <v>2.58</v>
      </c>
    </row>
    <row r="9726" spans="1:18" ht="16.5" x14ac:dyDescent="0.3">
      <c r="A9726" s="6" t="s">
        <v>9756</v>
      </c>
      <c r="B9726" s="7" t="s">
        <v>20</v>
      </c>
      <c r="C9726" s="7" t="s">
        <v>34</v>
      </c>
      <c r="D9726" s="17">
        <v>199918.62450000001</v>
      </c>
      <c r="E9726" s="18">
        <v>5070.45</v>
      </c>
      <c r="F9726" s="17">
        <v>166.96</v>
      </c>
      <c r="G9726" s="17">
        <v>11.4</v>
      </c>
      <c r="H9726" s="6">
        <v>183</v>
      </c>
      <c r="I9726" s="6">
        <v>198</v>
      </c>
      <c r="J9726" s="6">
        <v>11</v>
      </c>
      <c r="K9726" s="6">
        <v>26</v>
      </c>
      <c r="L9726" s="6">
        <v>13</v>
      </c>
      <c r="M9726" s="7" t="s">
        <v>22</v>
      </c>
      <c r="N9726" s="7" t="s">
        <v>25</v>
      </c>
      <c r="O9726" s="6">
        <v>15</v>
      </c>
      <c r="P9726" s="8">
        <v>8.1967213114754106E-2</v>
      </c>
      <c r="Q9726" s="6">
        <v>-15</v>
      </c>
      <c r="R9726" s="6">
        <v>0.24</v>
      </c>
    </row>
    <row r="9727" spans="1:18" ht="16.5" x14ac:dyDescent="0.3">
      <c r="A9727" s="6" t="s">
        <v>9757</v>
      </c>
      <c r="B9727" s="7" t="s">
        <v>63</v>
      </c>
      <c r="C9727" s="7" t="s">
        <v>34</v>
      </c>
      <c r="D9727" s="17">
        <v>16014.3984</v>
      </c>
      <c r="E9727" s="18">
        <v>1261.26</v>
      </c>
      <c r="F9727" s="17">
        <v>131.91999999999999</v>
      </c>
      <c r="G9727" s="17">
        <v>44.01</v>
      </c>
      <c r="H9727" s="6">
        <v>132</v>
      </c>
      <c r="I9727" s="6">
        <v>124</v>
      </c>
      <c r="J9727" s="6">
        <v>21</v>
      </c>
      <c r="K9727" s="6">
        <v>56</v>
      </c>
      <c r="L9727" s="6">
        <v>13</v>
      </c>
      <c r="M9727" s="7" t="s">
        <v>22</v>
      </c>
      <c r="N9727" s="7" t="s">
        <v>25</v>
      </c>
      <c r="O9727" s="6">
        <v>-8</v>
      </c>
      <c r="P9727" s="8">
        <v>6.0606060606060601E-2</v>
      </c>
      <c r="Q9727" s="6">
        <v>-35</v>
      </c>
      <c r="R9727" s="6">
        <v>0.64</v>
      </c>
    </row>
    <row r="9728" spans="1:18" ht="16.5" x14ac:dyDescent="0.3">
      <c r="A9728" s="6" t="s">
        <v>9758</v>
      </c>
      <c r="B9728" s="7" t="s">
        <v>63</v>
      </c>
      <c r="C9728" s="7" t="s">
        <v>29</v>
      </c>
      <c r="D9728" s="17">
        <v>25903.947199999999</v>
      </c>
      <c r="E9728" s="18">
        <v>5727.98</v>
      </c>
      <c r="F9728" s="17">
        <v>181.97</v>
      </c>
      <c r="G9728" s="17">
        <v>42.45</v>
      </c>
      <c r="H9728" s="6">
        <v>31</v>
      </c>
      <c r="I9728" s="6">
        <v>80</v>
      </c>
      <c r="J9728" s="6">
        <v>17</v>
      </c>
      <c r="K9728" s="6">
        <v>45</v>
      </c>
      <c r="L9728" s="6">
        <v>19</v>
      </c>
      <c r="M9728" s="7" t="s">
        <v>22</v>
      </c>
      <c r="N9728" s="7" t="s">
        <v>22</v>
      </c>
      <c r="O9728" s="6">
        <v>49</v>
      </c>
      <c r="P9728" s="8">
        <v>1.5806451612903201</v>
      </c>
      <c r="Q9728" s="6">
        <v>-28</v>
      </c>
      <c r="R9728" s="6">
        <v>2.19</v>
      </c>
    </row>
    <row r="9729" spans="1:18" ht="16.5" x14ac:dyDescent="0.3">
      <c r="A9729" s="6" t="s">
        <v>9759</v>
      </c>
      <c r="B9729" s="7" t="s">
        <v>27</v>
      </c>
      <c r="C9729" s="7" t="s">
        <v>34</v>
      </c>
      <c r="D9729" s="17">
        <v>33423.175799999997</v>
      </c>
      <c r="E9729" s="18">
        <v>12228.45</v>
      </c>
      <c r="F9729" s="17">
        <v>377.34</v>
      </c>
      <c r="G9729" s="17">
        <v>20.8</v>
      </c>
      <c r="H9729" s="6">
        <v>94</v>
      </c>
      <c r="I9729" s="6">
        <v>136</v>
      </c>
      <c r="J9729" s="6">
        <v>65</v>
      </c>
      <c r="K9729" s="6">
        <v>32</v>
      </c>
      <c r="L9729" s="6">
        <v>9</v>
      </c>
      <c r="M9729" s="7" t="s">
        <v>22</v>
      </c>
      <c r="N9729" s="7" t="s">
        <v>22</v>
      </c>
      <c r="O9729" s="6">
        <v>42</v>
      </c>
      <c r="P9729" s="8">
        <v>0.44680851063829802</v>
      </c>
      <c r="Q9729" s="6">
        <v>33</v>
      </c>
      <c r="R9729" s="6">
        <v>2.77</v>
      </c>
    </row>
    <row r="9730" spans="1:18" ht="16.5" x14ac:dyDescent="0.3">
      <c r="A9730" s="6" t="s">
        <v>9760</v>
      </c>
      <c r="B9730" s="7" t="s">
        <v>51</v>
      </c>
      <c r="C9730" s="7" t="s">
        <v>34</v>
      </c>
      <c r="D9730" s="17">
        <v>57097.584000000003</v>
      </c>
      <c r="E9730" s="18">
        <v>14903.52</v>
      </c>
      <c r="F9730" s="17">
        <v>466.77</v>
      </c>
      <c r="G9730" s="17">
        <v>41.5</v>
      </c>
      <c r="H9730" s="6">
        <v>95</v>
      </c>
      <c r="I9730" s="6">
        <v>93</v>
      </c>
      <c r="J9730" s="6">
        <v>61</v>
      </c>
      <c r="K9730" s="6">
        <v>56</v>
      </c>
      <c r="L9730" s="6">
        <v>11</v>
      </c>
      <c r="M9730" s="7" t="s">
        <v>22</v>
      </c>
      <c r="N9730" s="7" t="s">
        <v>22</v>
      </c>
      <c r="O9730" s="6">
        <v>-2</v>
      </c>
      <c r="P9730" s="8">
        <v>2.1052631578947399E-2</v>
      </c>
      <c r="Q9730" s="6">
        <v>5</v>
      </c>
      <c r="R9730" s="6">
        <v>2.57</v>
      </c>
    </row>
    <row r="9731" spans="1:18" ht="16.5" x14ac:dyDescent="0.3">
      <c r="A9731" s="6" t="s">
        <v>9761</v>
      </c>
      <c r="B9731" s="7" t="s">
        <v>24</v>
      </c>
      <c r="C9731" s="7" t="s">
        <v>21</v>
      </c>
      <c r="D9731" s="17">
        <v>172762.5312</v>
      </c>
      <c r="E9731" s="18">
        <v>26573.4</v>
      </c>
      <c r="F9731" s="17">
        <v>109.46</v>
      </c>
      <c r="G9731" s="17">
        <v>24.99</v>
      </c>
      <c r="H9731" s="6">
        <v>184</v>
      </c>
      <c r="I9731" s="6">
        <v>152</v>
      </c>
      <c r="J9731" s="6">
        <v>60</v>
      </c>
      <c r="K9731" s="6">
        <v>52</v>
      </c>
      <c r="L9731" s="6">
        <v>15</v>
      </c>
      <c r="M9731" s="7" t="s">
        <v>22</v>
      </c>
      <c r="N9731" s="7" t="s">
        <v>22</v>
      </c>
      <c r="O9731" s="6">
        <v>-32</v>
      </c>
      <c r="P9731" s="8">
        <v>0.173913043478261</v>
      </c>
      <c r="Q9731" s="6">
        <v>8</v>
      </c>
      <c r="R9731" s="6">
        <v>1.3</v>
      </c>
    </row>
    <row r="9732" spans="1:18" ht="16.5" x14ac:dyDescent="0.3">
      <c r="A9732" s="6" t="s">
        <v>9762</v>
      </c>
      <c r="B9732" s="7" t="s">
        <v>33</v>
      </c>
      <c r="C9732" s="7" t="s">
        <v>34</v>
      </c>
      <c r="D9732" s="17">
        <v>130274.7732</v>
      </c>
      <c r="E9732" s="18">
        <v>28969.59</v>
      </c>
      <c r="F9732" s="17">
        <v>316.14999999999998</v>
      </c>
      <c r="G9732" s="17">
        <v>13.4</v>
      </c>
      <c r="H9732" s="6">
        <v>132</v>
      </c>
      <c r="I9732" s="6">
        <v>73</v>
      </c>
      <c r="J9732" s="6">
        <v>59</v>
      </c>
      <c r="K9732" s="6">
        <v>52</v>
      </c>
      <c r="L9732" s="6">
        <v>6</v>
      </c>
      <c r="M9732" s="7" t="s">
        <v>22</v>
      </c>
      <c r="N9732" s="7" t="s">
        <v>22</v>
      </c>
      <c r="O9732" s="6">
        <v>-59</v>
      </c>
      <c r="P9732" s="8">
        <v>0.44696969696969702</v>
      </c>
      <c r="Q9732" s="6">
        <v>7</v>
      </c>
      <c r="R9732" s="6">
        <v>1.79</v>
      </c>
    </row>
    <row r="9733" spans="1:18" ht="16.5" x14ac:dyDescent="0.3">
      <c r="A9733" s="6" t="s">
        <v>9763</v>
      </c>
      <c r="B9733" s="7" t="s">
        <v>51</v>
      </c>
      <c r="C9733" s="7" t="s">
        <v>29</v>
      </c>
      <c r="D9733" s="17">
        <v>23751.792000000001</v>
      </c>
      <c r="E9733" s="18">
        <v>12551.76</v>
      </c>
      <c r="F9733" s="17">
        <v>115.37</v>
      </c>
      <c r="G9733" s="17">
        <v>30.6</v>
      </c>
      <c r="H9733" s="6">
        <v>82</v>
      </c>
      <c r="I9733" s="6">
        <v>60</v>
      </c>
      <c r="J9733" s="6">
        <v>78</v>
      </c>
      <c r="K9733" s="6">
        <v>28</v>
      </c>
      <c r="L9733" s="6">
        <v>5</v>
      </c>
      <c r="M9733" s="7" t="s">
        <v>22</v>
      </c>
      <c r="N9733" s="7" t="s">
        <v>22</v>
      </c>
      <c r="O9733" s="6">
        <v>-22</v>
      </c>
      <c r="P9733" s="8">
        <v>0.26829268292682901</v>
      </c>
      <c r="Q9733" s="6">
        <v>50</v>
      </c>
      <c r="R9733" s="6">
        <v>3.8</v>
      </c>
    </row>
    <row r="9734" spans="1:18" ht="16.5" x14ac:dyDescent="0.3">
      <c r="A9734" s="6" t="s">
        <v>9764</v>
      </c>
      <c r="B9734" s="7" t="s">
        <v>20</v>
      </c>
      <c r="C9734" s="7" t="s">
        <v>34</v>
      </c>
      <c r="D9734" s="17">
        <v>93301.681200000006</v>
      </c>
      <c r="E9734" s="18">
        <v>18114.98</v>
      </c>
      <c r="F9734" s="17">
        <v>477.06</v>
      </c>
      <c r="G9734" s="17">
        <v>20.79</v>
      </c>
      <c r="H9734" s="6">
        <v>84</v>
      </c>
      <c r="I9734" s="6">
        <v>86</v>
      </c>
      <c r="J9734" s="6">
        <v>38</v>
      </c>
      <c r="K9734" s="6">
        <v>34</v>
      </c>
      <c r="L9734" s="6">
        <v>19</v>
      </c>
      <c r="M9734" s="7" t="s">
        <v>22</v>
      </c>
      <c r="N9734" s="7" t="s">
        <v>22</v>
      </c>
      <c r="O9734" s="6">
        <v>2</v>
      </c>
      <c r="P9734" s="8">
        <v>2.3809523809523801E-2</v>
      </c>
      <c r="Q9734" s="6">
        <v>4</v>
      </c>
      <c r="R9734" s="6">
        <v>1.81</v>
      </c>
    </row>
    <row r="9735" spans="1:18" ht="16.5" x14ac:dyDescent="0.3">
      <c r="A9735" s="6" t="s">
        <v>9765</v>
      </c>
      <c r="B9735" s="7" t="s">
        <v>39</v>
      </c>
      <c r="C9735" s="7" t="s">
        <v>21</v>
      </c>
      <c r="D9735" s="17">
        <v>33545.476000000002</v>
      </c>
      <c r="E9735" s="18">
        <v>25914.959999999999</v>
      </c>
      <c r="F9735" s="17">
        <v>233.83</v>
      </c>
      <c r="G9735" s="17">
        <v>14.09</v>
      </c>
      <c r="H9735" s="6">
        <v>40</v>
      </c>
      <c r="I9735" s="6">
        <v>189</v>
      </c>
      <c r="J9735" s="6">
        <v>72</v>
      </c>
      <c r="K9735" s="6">
        <v>24</v>
      </c>
      <c r="L9735" s="6">
        <v>16</v>
      </c>
      <c r="M9735" s="7" t="s">
        <v>22</v>
      </c>
      <c r="N9735" s="7" t="s">
        <v>22</v>
      </c>
      <c r="O9735" s="6">
        <v>149</v>
      </c>
      <c r="P9735" s="8">
        <v>3.7250000000000001</v>
      </c>
      <c r="Q9735" s="6">
        <v>48</v>
      </c>
      <c r="R9735" s="6">
        <v>7.2</v>
      </c>
    </row>
    <row r="9736" spans="1:18" ht="16.5" x14ac:dyDescent="0.3">
      <c r="A9736" s="6" t="s">
        <v>9766</v>
      </c>
      <c r="B9736" s="7" t="s">
        <v>20</v>
      </c>
      <c r="C9736" s="7" t="s">
        <v>29</v>
      </c>
      <c r="D9736" s="17">
        <v>95474.995200000005</v>
      </c>
      <c r="E9736" s="18">
        <v>10040.94</v>
      </c>
      <c r="F9736" s="17">
        <v>417.7</v>
      </c>
      <c r="G9736" s="17">
        <v>19.75</v>
      </c>
      <c r="H9736" s="6">
        <v>104</v>
      </c>
      <c r="I9736" s="6">
        <v>102</v>
      </c>
      <c r="J9736" s="6">
        <v>21</v>
      </c>
      <c r="K9736" s="6">
        <v>48</v>
      </c>
      <c r="L9736" s="6">
        <v>6</v>
      </c>
      <c r="M9736" s="7" t="s">
        <v>22</v>
      </c>
      <c r="N9736" s="7" t="s">
        <v>22</v>
      </c>
      <c r="O9736" s="6">
        <v>-2</v>
      </c>
      <c r="P9736" s="8">
        <v>1.9230769230769201E-2</v>
      </c>
      <c r="Q9736" s="6">
        <v>-27</v>
      </c>
      <c r="R9736" s="6">
        <v>0.81</v>
      </c>
    </row>
    <row r="9737" spans="1:18" ht="16.5" x14ac:dyDescent="0.3">
      <c r="A9737" s="6" t="s">
        <v>9767</v>
      </c>
      <c r="B9737" s="7" t="s">
        <v>39</v>
      </c>
      <c r="C9737" s="7" t="s">
        <v>34</v>
      </c>
      <c r="D9737" s="17">
        <v>75694.763200000001</v>
      </c>
      <c r="E9737" s="18">
        <v>24245.599999999999</v>
      </c>
      <c r="F9737" s="17">
        <v>181.1</v>
      </c>
      <c r="G9737" s="17">
        <v>20.63</v>
      </c>
      <c r="H9737" s="6">
        <v>112</v>
      </c>
      <c r="I9737" s="6">
        <v>59</v>
      </c>
      <c r="J9737" s="6">
        <v>80</v>
      </c>
      <c r="K9737" s="6">
        <v>26</v>
      </c>
      <c r="L9737" s="6">
        <v>19</v>
      </c>
      <c r="M9737" s="7" t="s">
        <v>22</v>
      </c>
      <c r="N9737" s="7" t="s">
        <v>25</v>
      </c>
      <c r="O9737" s="6">
        <v>-53</v>
      </c>
      <c r="P9737" s="8">
        <v>0.47321428571428598</v>
      </c>
      <c r="Q9737" s="6">
        <v>54</v>
      </c>
      <c r="R9737" s="6">
        <v>2.86</v>
      </c>
    </row>
    <row r="9738" spans="1:18" ht="16.5" x14ac:dyDescent="0.3">
      <c r="A9738" s="6" t="s">
        <v>9768</v>
      </c>
      <c r="B9738" s="7" t="s">
        <v>39</v>
      </c>
      <c r="C9738" s="7" t="s">
        <v>29</v>
      </c>
      <c r="D9738" s="17">
        <v>44206.461000000003</v>
      </c>
      <c r="E9738" s="18">
        <v>6270.42</v>
      </c>
      <c r="F9738" s="17">
        <v>260.67</v>
      </c>
      <c r="G9738" s="17">
        <v>32.33</v>
      </c>
      <c r="H9738" s="6">
        <v>47</v>
      </c>
      <c r="I9738" s="6">
        <v>149</v>
      </c>
      <c r="J9738" s="6">
        <v>13</v>
      </c>
      <c r="K9738" s="6">
        <v>50</v>
      </c>
      <c r="L9738" s="6">
        <v>17</v>
      </c>
      <c r="M9738" s="7" t="s">
        <v>22</v>
      </c>
      <c r="N9738" s="7" t="s">
        <v>22</v>
      </c>
      <c r="O9738" s="6">
        <v>102</v>
      </c>
      <c r="P9738" s="8">
        <v>2.1702127659574502</v>
      </c>
      <c r="Q9738" s="6">
        <v>-37</v>
      </c>
      <c r="R9738" s="6">
        <v>1.1100000000000001</v>
      </c>
    </row>
    <row r="9739" spans="1:18" ht="16.5" x14ac:dyDescent="0.3">
      <c r="A9739" s="6" t="s">
        <v>9769</v>
      </c>
      <c r="B9739" s="7" t="s">
        <v>51</v>
      </c>
      <c r="C9739" s="7" t="s">
        <v>34</v>
      </c>
      <c r="D9739" s="17">
        <v>50579.199999999997</v>
      </c>
      <c r="E9739" s="18">
        <v>42450.400000000001</v>
      </c>
      <c r="F9739" s="17">
        <v>377.02</v>
      </c>
      <c r="G9739" s="17">
        <v>34.33</v>
      </c>
      <c r="H9739" s="6">
        <v>50</v>
      </c>
      <c r="I9739" s="6">
        <v>192</v>
      </c>
      <c r="J9739" s="6">
        <v>94</v>
      </c>
      <c r="K9739" s="6">
        <v>53</v>
      </c>
      <c r="L9739" s="6">
        <v>8</v>
      </c>
      <c r="M9739" s="7" t="s">
        <v>22</v>
      </c>
      <c r="N9739" s="7" t="s">
        <v>22</v>
      </c>
      <c r="O9739" s="6">
        <v>142</v>
      </c>
      <c r="P9739" s="8">
        <v>2.84</v>
      </c>
      <c r="Q9739" s="6">
        <v>41</v>
      </c>
      <c r="R9739" s="6">
        <v>7.52</v>
      </c>
    </row>
    <row r="9740" spans="1:18" ht="16.5" x14ac:dyDescent="0.3">
      <c r="A9740" s="6" t="s">
        <v>9770</v>
      </c>
      <c r="B9740" s="7" t="s">
        <v>24</v>
      </c>
      <c r="C9740" s="7" t="s">
        <v>21</v>
      </c>
      <c r="D9740" s="17">
        <v>40558.041299999997</v>
      </c>
      <c r="E9740" s="18">
        <v>647.22</v>
      </c>
      <c r="F9740" s="17">
        <v>383.64</v>
      </c>
      <c r="G9740" s="17">
        <v>15.97</v>
      </c>
      <c r="H9740" s="6">
        <v>151</v>
      </c>
      <c r="I9740" s="6">
        <v>120</v>
      </c>
      <c r="J9740" s="6">
        <v>6</v>
      </c>
      <c r="K9740" s="6">
        <v>30</v>
      </c>
      <c r="L9740" s="6">
        <v>10</v>
      </c>
      <c r="M9740" s="7" t="s">
        <v>22</v>
      </c>
      <c r="N9740" s="7" t="s">
        <v>22</v>
      </c>
      <c r="O9740" s="6">
        <v>-31</v>
      </c>
      <c r="P9740" s="8">
        <v>0.205298013245033</v>
      </c>
      <c r="Q9740" s="6">
        <v>-24</v>
      </c>
      <c r="R9740" s="6">
        <v>0.16</v>
      </c>
    </row>
    <row r="9741" spans="1:18" ht="16.5" x14ac:dyDescent="0.3">
      <c r="A9741" s="6" t="s">
        <v>9771</v>
      </c>
      <c r="B9741" s="7" t="s">
        <v>27</v>
      </c>
      <c r="C9741" s="7" t="s">
        <v>34</v>
      </c>
      <c r="D9741" s="17">
        <v>17041.833600000002</v>
      </c>
      <c r="E9741" s="18">
        <v>6455.24</v>
      </c>
      <c r="F9741" s="17">
        <v>453.13</v>
      </c>
      <c r="G9741" s="17">
        <v>41.19</v>
      </c>
      <c r="H9741" s="6">
        <v>51</v>
      </c>
      <c r="I9741" s="6">
        <v>81</v>
      </c>
      <c r="J9741" s="6">
        <v>34</v>
      </c>
      <c r="K9741" s="6">
        <v>38</v>
      </c>
      <c r="L9741" s="6">
        <v>7</v>
      </c>
      <c r="M9741" s="7" t="s">
        <v>22</v>
      </c>
      <c r="N9741" s="7" t="s">
        <v>22</v>
      </c>
      <c r="O9741" s="6">
        <v>30</v>
      </c>
      <c r="P9741" s="8">
        <v>0.58823529411764697</v>
      </c>
      <c r="Q9741" s="6">
        <v>-4</v>
      </c>
      <c r="R9741" s="6">
        <v>2.67</v>
      </c>
    </row>
    <row r="9742" spans="1:18" ht="16.5" x14ac:dyDescent="0.3">
      <c r="A9742" s="6" t="s">
        <v>9772</v>
      </c>
      <c r="B9742" s="7" t="s">
        <v>51</v>
      </c>
      <c r="C9742" s="7" t="s">
        <v>29</v>
      </c>
      <c r="D9742" s="17">
        <v>12900.217199999999</v>
      </c>
      <c r="E9742" s="18">
        <v>5259.54</v>
      </c>
      <c r="F9742" s="17">
        <v>398.31</v>
      </c>
      <c r="G9742" s="17">
        <v>47.4</v>
      </c>
      <c r="H9742" s="6">
        <v>38</v>
      </c>
      <c r="I9742" s="6">
        <v>89</v>
      </c>
      <c r="J9742" s="6">
        <v>33</v>
      </c>
      <c r="K9742" s="6">
        <v>24</v>
      </c>
      <c r="L9742" s="6">
        <v>6</v>
      </c>
      <c r="M9742" s="7" t="s">
        <v>22</v>
      </c>
      <c r="N9742" s="7" t="s">
        <v>22</v>
      </c>
      <c r="O9742" s="6">
        <v>51</v>
      </c>
      <c r="P9742" s="8">
        <v>1.34210526315789</v>
      </c>
      <c r="Q9742" s="6">
        <v>9</v>
      </c>
      <c r="R9742" s="6">
        <v>3.47</v>
      </c>
    </row>
    <row r="9743" spans="1:18" ht="16.5" x14ac:dyDescent="0.3">
      <c r="A9743" s="6" t="s">
        <v>9773</v>
      </c>
      <c r="B9743" s="7" t="s">
        <v>24</v>
      </c>
      <c r="C9743" s="7" t="s">
        <v>29</v>
      </c>
      <c r="D9743" s="17">
        <v>79184.246400000004</v>
      </c>
      <c r="E9743" s="18">
        <v>20291.04</v>
      </c>
      <c r="F9743" s="17">
        <v>239.44</v>
      </c>
      <c r="G9743" s="17">
        <v>19.22</v>
      </c>
      <c r="H9743" s="6">
        <v>137</v>
      </c>
      <c r="I9743" s="6">
        <v>160</v>
      </c>
      <c r="J9743" s="6">
        <v>66</v>
      </c>
      <c r="K9743" s="6">
        <v>42</v>
      </c>
      <c r="L9743" s="6">
        <v>17</v>
      </c>
      <c r="M9743" s="7" t="s">
        <v>22</v>
      </c>
      <c r="N9743" s="7" t="s">
        <v>22</v>
      </c>
      <c r="O9743" s="6">
        <v>23</v>
      </c>
      <c r="P9743" s="8">
        <v>0.167883211678832</v>
      </c>
      <c r="Q9743" s="6">
        <v>24</v>
      </c>
      <c r="R9743" s="6">
        <v>1.93</v>
      </c>
    </row>
    <row r="9744" spans="1:18" ht="16.5" x14ac:dyDescent="0.3">
      <c r="A9744" s="6" t="s">
        <v>9774</v>
      </c>
      <c r="B9744" s="7" t="s">
        <v>63</v>
      </c>
      <c r="C9744" s="7" t="s">
        <v>29</v>
      </c>
      <c r="D9744" s="17">
        <v>159342.68700000001</v>
      </c>
      <c r="E9744" s="18">
        <v>25498.12</v>
      </c>
      <c r="F9744" s="17">
        <v>259.01</v>
      </c>
      <c r="G9744" s="17">
        <v>11.27</v>
      </c>
      <c r="H9744" s="6">
        <v>189</v>
      </c>
      <c r="I9744" s="6">
        <v>183</v>
      </c>
      <c r="J9744" s="6">
        <v>62</v>
      </c>
      <c r="K9744" s="6">
        <v>21</v>
      </c>
      <c r="L9744" s="6">
        <v>11</v>
      </c>
      <c r="M9744" s="7" t="s">
        <v>25</v>
      </c>
      <c r="N9744" s="7" t="s">
        <v>22</v>
      </c>
      <c r="O9744" s="6">
        <v>-6</v>
      </c>
      <c r="P9744" s="8">
        <v>3.1746031746031703E-2</v>
      </c>
      <c r="Q9744" s="6">
        <v>41</v>
      </c>
      <c r="R9744" s="6">
        <v>1.31</v>
      </c>
    </row>
    <row r="9745" spans="1:18" ht="16.5" x14ac:dyDescent="0.3">
      <c r="A9745" s="6" t="s">
        <v>9775</v>
      </c>
      <c r="B9745" s="7" t="s">
        <v>63</v>
      </c>
      <c r="C9745" s="7" t="s">
        <v>34</v>
      </c>
      <c r="D9745" s="17">
        <v>138335.14619999999</v>
      </c>
      <c r="E9745" s="18">
        <v>391.74</v>
      </c>
      <c r="F9745" s="17">
        <v>352.28</v>
      </c>
      <c r="G9745" s="17">
        <v>43.37</v>
      </c>
      <c r="H9745" s="6">
        <v>149</v>
      </c>
      <c r="I9745" s="6">
        <v>93</v>
      </c>
      <c r="J9745" s="6">
        <v>1</v>
      </c>
      <c r="K9745" s="6">
        <v>23</v>
      </c>
      <c r="L9745" s="6">
        <v>12</v>
      </c>
      <c r="M9745" s="7" t="s">
        <v>25</v>
      </c>
      <c r="N9745" s="7" t="s">
        <v>22</v>
      </c>
      <c r="O9745" s="6">
        <v>-56</v>
      </c>
      <c r="P9745" s="8">
        <v>0.37583892617449699</v>
      </c>
      <c r="Q9745" s="6">
        <v>-22</v>
      </c>
      <c r="R9745" s="6">
        <v>0.03</v>
      </c>
    </row>
    <row r="9746" spans="1:18" ht="16.5" x14ac:dyDescent="0.3">
      <c r="A9746" s="6" t="s">
        <v>9776</v>
      </c>
      <c r="B9746" s="7" t="s">
        <v>39</v>
      </c>
      <c r="C9746" s="7" t="s">
        <v>34</v>
      </c>
      <c r="D9746" s="17">
        <v>6277.7160000000003</v>
      </c>
      <c r="E9746" s="18">
        <v>33933.599999999999</v>
      </c>
      <c r="F9746" s="17">
        <v>298.98</v>
      </c>
      <c r="G9746" s="17">
        <v>39.44</v>
      </c>
      <c r="H9746" s="6">
        <v>9</v>
      </c>
      <c r="I9746" s="6">
        <v>143</v>
      </c>
      <c r="J9746" s="6">
        <v>90</v>
      </c>
      <c r="K9746" s="6">
        <v>36</v>
      </c>
      <c r="L9746" s="6">
        <v>13</v>
      </c>
      <c r="M9746" s="7" t="s">
        <v>25</v>
      </c>
      <c r="N9746" s="7" t="s">
        <v>25</v>
      </c>
      <c r="O9746" s="6">
        <v>134</v>
      </c>
      <c r="P9746" s="8">
        <v>14.8888888888889</v>
      </c>
      <c r="Q9746" s="6">
        <v>54</v>
      </c>
      <c r="R9746" s="6">
        <v>40</v>
      </c>
    </row>
    <row r="9747" spans="1:18" ht="16.5" x14ac:dyDescent="0.3">
      <c r="A9747" s="6" t="s">
        <v>9777</v>
      </c>
      <c r="B9747" s="7" t="s">
        <v>31</v>
      </c>
      <c r="C9747" s="7" t="s">
        <v>34</v>
      </c>
      <c r="D9747" s="17">
        <v>39860.604399999997</v>
      </c>
      <c r="E9747" s="18">
        <v>9630.2800000000007</v>
      </c>
      <c r="F9747" s="17">
        <v>188.38</v>
      </c>
      <c r="G9747" s="17">
        <v>21.3</v>
      </c>
      <c r="H9747" s="6">
        <v>116</v>
      </c>
      <c r="I9747" s="6">
        <v>147</v>
      </c>
      <c r="J9747" s="6">
        <v>44</v>
      </c>
      <c r="K9747" s="6">
        <v>50</v>
      </c>
      <c r="L9747" s="6">
        <v>15</v>
      </c>
      <c r="M9747" s="7" t="s">
        <v>22</v>
      </c>
      <c r="N9747" s="7" t="s">
        <v>22</v>
      </c>
      <c r="O9747" s="6">
        <v>31</v>
      </c>
      <c r="P9747" s="8">
        <v>0.26724137931034497</v>
      </c>
      <c r="Q9747" s="6">
        <v>-6</v>
      </c>
      <c r="R9747" s="6">
        <v>1.52</v>
      </c>
    </row>
    <row r="9748" spans="1:18" ht="16.5" x14ac:dyDescent="0.3">
      <c r="A9748" s="6" t="s">
        <v>9778</v>
      </c>
      <c r="B9748" s="7" t="s">
        <v>20</v>
      </c>
      <c r="C9748" s="7" t="s">
        <v>21</v>
      </c>
      <c r="D9748" s="17">
        <v>6488.3</v>
      </c>
      <c r="E9748" s="18">
        <v>6996.08</v>
      </c>
      <c r="F9748" s="17">
        <v>288.01</v>
      </c>
      <c r="G9748" s="17">
        <v>30.57</v>
      </c>
      <c r="H9748" s="6">
        <v>25</v>
      </c>
      <c r="I9748" s="6">
        <v>119</v>
      </c>
      <c r="J9748" s="6">
        <v>62</v>
      </c>
      <c r="K9748" s="6">
        <v>49</v>
      </c>
      <c r="L9748" s="6">
        <v>16</v>
      </c>
      <c r="M9748" s="7" t="s">
        <v>22</v>
      </c>
      <c r="N9748" s="7" t="s">
        <v>22</v>
      </c>
      <c r="O9748" s="6">
        <v>94</v>
      </c>
      <c r="P9748" s="8">
        <v>3.76</v>
      </c>
      <c r="Q9748" s="6">
        <v>13</v>
      </c>
      <c r="R9748" s="6">
        <v>9.92</v>
      </c>
    </row>
    <row r="9749" spans="1:18" ht="16.5" x14ac:dyDescent="0.3">
      <c r="A9749" s="6" t="s">
        <v>9779</v>
      </c>
      <c r="B9749" s="7" t="s">
        <v>20</v>
      </c>
      <c r="C9749" s="7" t="s">
        <v>21</v>
      </c>
      <c r="D9749" s="17">
        <v>33697.232799999998</v>
      </c>
      <c r="E9749" s="18">
        <v>144.76</v>
      </c>
      <c r="F9749" s="17">
        <v>305.48</v>
      </c>
      <c r="G9749" s="17">
        <v>38.72</v>
      </c>
      <c r="H9749" s="6">
        <v>113</v>
      </c>
      <c r="I9749" s="6">
        <v>76</v>
      </c>
      <c r="J9749" s="6">
        <v>1</v>
      </c>
      <c r="K9749" s="6">
        <v>21</v>
      </c>
      <c r="L9749" s="6">
        <v>14</v>
      </c>
      <c r="M9749" s="7" t="s">
        <v>22</v>
      </c>
      <c r="N9749" s="7" t="s">
        <v>22</v>
      </c>
      <c r="O9749" s="6">
        <v>-37</v>
      </c>
      <c r="P9749" s="8">
        <v>0.32743362831858402</v>
      </c>
      <c r="Q9749" s="6">
        <v>-20</v>
      </c>
      <c r="R9749" s="6">
        <v>0.04</v>
      </c>
    </row>
    <row r="9750" spans="1:18" ht="16.5" x14ac:dyDescent="0.3">
      <c r="A9750" s="6" t="s">
        <v>9780</v>
      </c>
      <c r="B9750" s="7" t="s">
        <v>39</v>
      </c>
      <c r="C9750" s="7" t="s">
        <v>21</v>
      </c>
      <c r="D9750" s="17">
        <v>26939.25</v>
      </c>
      <c r="E9750" s="18">
        <v>20338.75</v>
      </c>
      <c r="F9750" s="17">
        <v>320.04000000000002</v>
      </c>
      <c r="G9750" s="17">
        <v>18.690000000000001</v>
      </c>
      <c r="H9750" s="6">
        <v>36</v>
      </c>
      <c r="I9750" s="6">
        <v>173</v>
      </c>
      <c r="J9750" s="6">
        <v>53</v>
      </c>
      <c r="K9750" s="6">
        <v>43</v>
      </c>
      <c r="L9750" s="6">
        <v>17</v>
      </c>
      <c r="M9750" s="7" t="s">
        <v>22</v>
      </c>
      <c r="N9750" s="7" t="s">
        <v>22</v>
      </c>
      <c r="O9750" s="6">
        <v>137</v>
      </c>
      <c r="P9750" s="8">
        <v>3.8055555555555598</v>
      </c>
      <c r="Q9750" s="6">
        <v>10</v>
      </c>
      <c r="R9750" s="6">
        <v>5.89</v>
      </c>
    </row>
    <row r="9751" spans="1:18" ht="16.5" x14ac:dyDescent="0.3">
      <c r="A9751" s="6" t="s">
        <v>9781</v>
      </c>
      <c r="B9751" s="7" t="s">
        <v>31</v>
      </c>
      <c r="C9751" s="7" t="s">
        <v>29</v>
      </c>
      <c r="D9751" s="17">
        <v>21704.407200000001</v>
      </c>
      <c r="E9751" s="18">
        <v>5819.5</v>
      </c>
      <c r="F9751" s="17">
        <v>148.16</v>
      </c>
      <c r="G9751" s="17">
        <v>21.23</v>
      </c>
      <c r="H9751" s="6">
        <v>111</v>
      </c>
      <c r="I9751" s="6">
        <v>99</v>
      </c>
      <c r="J9751" s="6">
        <v>50</v>
      </c>
      <c r="K9751" s="6">
        <v>29</v>
      </c>
      <c r="L9751" s="6">
        <v>12</v>
      </c>
      <c r="M9751" s="7" t="s">
        <v>22</v>
      </c>
      <c r="N9751" s="7" t="s">
        <v>22</v>
      </c>
      <c r="O9751" s="6">
        <v>-12</v>
      </c>
      <c r="P9751" s="8">
        <v>0.108108108108108</v>
      </c>
      <c r="Q9751" s="6">
        <v>21</v>
      </c>
      <c r="R9751" s="6">
        <v>1.8</v>
      </c>
    </row>
    <row r="9752" spans="1:18" ht="16.5" x14ac:dyDescent="0.3">
      <c r="A9752" s="6" t="s">
        <v>9782</v>
      </c>
      <c r="B9752" s="7" t="s">
        <v>33</v>
      </c>
      <c r="C9752" s="7" t="s">
        <v>29</v>
      </c>
      <c r="D9752" s="17">
        <v>40873.223700000002</v>
      </c>
      <c r="E9752" s="18">
        <v>6013.2</v>
      </c>
      <c r="F9752" s="17">
        <v>216.26</v>
      </c>
      <c r="G9752" s="17">
        <v>36.25</v>
      </c>
      <c r="H9752" s="6">
        <v>171</v>
      </c>
      <c r="I9752" s="6">
        <v>117</v>
      </c>
      <c r="J9752" s="6">
        <v>40</v>
      </c>
      <c r="K9752" s="6">
        <v>47</v>
      </c>
      <c r="L9752" s="6">
        <v>6</v>
      </c>
      <c r="M9752" s="7" t="s">
        <v>22</v>
      </c>
      <c r="N9752" s="7" t="s">
        <v>25</v>
      </c>
      <c r="O9752" s="6">
        <v>-54</v>
      </c>
      <c r="P9752" s="8">
        <v>0.31578947368421001</v>
      </c>
      <c r="Q9752" s="6">
        <v>-7</v>
      </c>
      <c r="R9752" s="6">
        <v>0.94</v>
      </c>
    </row>
    <row r="9753" spans="1:18" ht="16.5" x14ac:dyDescent="0.3">
      <c r="A9753" s="6" t="s">
        <v>9783</v>
      </c>
      <c r="B9753" s="7" t="s">
        <v>24</v>
      </c>
      <c r="C9753" s="7" t="s">
        <v>29</v>
      </c>
      <c r="D9753" s="17">
        <v>33467.381999999998</v>
      </c>
      <c r="E9753" s="18">
        <v>964.2</v>
      </c>
      <c r="F9753" s="17">
        <v>485.56</v>
      </c>
      <c r="G9753" s="17">
        <v>27.72</v>
      </c>
      <c r="H9753" s="6">
        <v>78</v>
      </c>
      <c r="I9753" s="6">
        <v>192</v>
      </c>
      <c r="J9753" s="6">
        <v>4</v>
      </c>
      <c r="K9753" s="6">
        <v>51</v>
      </c>
      <c r="L9753" s="6">
        <v>7</v>
      </c>
      <c r="M9753" s="7" t="s">
        <v>22</v>
      </c>
      <c r="N9753" s="7" t="s">
        <v>22</v>
      </c>
      <c r="O9753" s="6">
        <v>114</v>
      </c>
      <c r="P9753" s="8">
        <v>1.4615384615384599</v>
      </c>
      <c r="Q9753" s="6">
        <v>-47</v>
      </c>
      <c r="R9753" s="6">
        <v>0.21</v>
      </c>
    </row>
    <row r="9754" spans="1:18" ht="16.5" x14ac:dyDescent="0.3">
      <c r="A9754" s="6" t="s">
        <v>9784</v>
      </c>
      <c r="B9754" s="7" t="s">
        <v>33</v>
      </c>
      <c r="C9754" s="7" t="s">
        <v>29</v>
      </c>
      <c r="D9754" s="17">
        <v>14826.159</v>
      </c>
      <c r="E9754" s="18">
        <v>6925.8</v>
      </c>
      <c r="F9754" s="17">
        <v>470.56</v>
      </c>
      <c r="G9754" s="17">
        <v>12.6</v>
      </c>
      <c r="H9754" s="6">
        <v>81</v>
      </c>
      <c r="I9754" s="6">
        <v>134</v>
      </c>
      <c r="J9754" s="6">
        <v>84</v>
      </c>
      <c r="K9754" s="6">
        <v>52</v>
      </c>
      <c r="L9754" s="6">
        <v>19</v>
      </c>
      <c r="M9754" s="7" t="s">
        <v>22</v>
      </c>
      <c r="N9754" s="7" t="s">
        <v>22</v>
      </c>
      <c r="O9754" s="6">
        <v>53</v>
      </c>
      <c r="P9754" s="8">
        <v>0.65432098765432101</v>
      </c>
      <c r="Q9754" s="6">
        <v>32</v>
      </c>
      <c r="R9754" s="6">
        <v>4.1500000000000004</v>
      </c>
    </row>
    <row r="9755" spans="1:18" ht="16.5" x14ac:dyDescent="0.3">
      <c r="A9755" s="6" t="s">
        <v>9785</v>
      </c>
      <c r="B9755" s="7" t="s">
        <v>33</v>
      </c>
      <c r="C9755" s="7" t="s">
        <v>29</v>
      </c>
      <c r="D9755" s="17">
        <v>7792.5708000000004</v>
      </c>
      <c r="E9755" s="18">
        <v>10199.700000000001</v>
      </c>
      <c r="F9755" s="17">
        <v>180.48</v>
      </c>
      <c r="G9755" s="17">
        <v>31.41</v>
      </c>
      <c r="H9755" s="6">
        <v>28</v>
      </c>
      <c r="I9755" s="6">
        <v>136</v>
      </c>
      <c r="J9755" s="6">
        <v>70</v>
      </c>
      <c r="K9755" s="6">
        <v>37</v>
      </c>
      <c r="L9755" s="6">
        <v>5</v>
      </c>
      <c r="M9755" s="7" t="s">
        <v>22</v>
      </c>
      <c r="N9755" s="7" t="s">
        <v>22</v>
      </c>
      <c r="O9755" s="6">
        <v>108</v>
      </c>
      <c r="P9755" s="8">
        <v>3.8571428571428599</v>
      </c>
      <c r="Q9755" s="6">
        <v>33</v>
      </c>
      <c r="R9755" s="6">
        <v>10</v>
      </c>
    </row>
    <row r="9756" spans="1:18" ht="16.5" x14ac:dyDescent="0.3">
      <c r="A9756" s="6" t="s">
        <v>9786</v>
      </c>
      <c r="B9756" s="7" t="s">
        <v>63</v>
      </c>
      <c r="C9756" s="7" t="s">
        <v>34</v>
      </c>
      <c r="D9756" s="17">
        <v>46659.455999999998</v>
      </c>
      <c r="E9756" s="18">
        <v>2817.6</v>
      </c>
      <c r="F9756" s="17">
        <v>304.36</v>
      </c>
      <c r="G9756" s="17">
        <v>44.61</v>
      </c>
      <c r="H9756" s="6">
        <v>192</v>
      </c>
      <c r="I9756" s="6">
        <v>74</v>
      </c>
      <c r="J9756" s="6">
        <v>24</v>
      </c>
      <c r="K9756" s="6">
        <v>43</v>
      </c>
      <c r="L9756" s="6">
        <v>5</v>
      </c>
      <c r="M9756" s="7" t="s">
        <v>22</v>
      </c>
      <c r="N9756" s="7" t="s">
        <v>22</v>
      </c>
      <c r="O9756" s="6">
        <v>-118</v>
      </c>
      <c r="P9756" s="8">
        <v>0.61458333333333304</v>
      </c>
      <c r="Q9756" s="6">
        <v>-19</v>
      </c>
      <c r="R9756" s="6">
        <v>0.5</v>
      </c>
    </row>
    <row r="9757" spans="1:18" ht="16.5" x14ac:dyDescent="0.3">
      <c r="A9757" s="6" t="s">
        <v>9787</v>
      </c>
      <c r="B9757" s="7" t="s">
        <v>33</v>
      </c>
      <c r="C9757" s="7" t="s">
        <v>29</v>
      </c>
      <c r="D9757" s="17">
        <v>33992.199000000001</v>
      </c>
      <c r="E9757" s="18">
        <v>0</v>
      </c>
      <c r="F9757" s="17">
        <v>193.66</v>
      </c>
      <c r="G9757" s="17">
        <v>23.62</v>
      </c>
      <c r="H9757" s="6">
        <v>45</v>
      </c>
      <c r="I9757" s="6">
        <v>58</v>
      </c>
      <c r="J9757" s="6">
        <v>0</v>
      </c>
      <c r="K9757" s="6">
        <v>56</v>
      </c>
      <c r="L9757" s="6">
        <v>19</v>
      </c>
      <c r="M9757" s="7" t="s">
        <v>22</v>
      </c>
      <c r="N9757" s="7" t="s">
        <v>22</v>
      </c>
      <c r="O9757" s="6">
        <v>13</v>
      </c>
      <c r="P9757" s="8">
        <v>0.28888888888888897</v>
      </c>
      <c r="Q9757" s="6">
        <v>-56</v>
      </c>
      <c r="R9757" s="6">
        <v>0</v>
      </c>
    </row>
    <row r="9758" spans="1:18" ht="16.5" x14ac:dyDescent="0.3">
      <c r="A9758" s="6" t="s">
        <v>9788</v>
      </c>
      <c r="B9758" s="7" t="s">
        <v>20</v>
      </c>
      <c r="C9758" s="7" t="s">
        <v>34</v>
      </c>
      <c r="D9758" s="17">
        <v>23165.919000000002</v>
      </c>
      <c r="E9758" s="18">
        <v>1089.52</v>
      </c>
      <c r="F9758" s="17">
        <v>433.44</v>
      </c>
      <c r="G9758" s="17">
        <v>22.55</v>
      </c>
      <c r="H9758" s="6">
        <v>105</v>
      </c>
      <c r="I9758" s="6">
        <v>103</v>
      </c>
      <c r="J9758" s="6">
        <v>8</v>
      </c>
      <c r="K9758" s="6">
        <v>49</v>
      </c>
      <c r="L9758" s="6">
        <v>10</v>
      </c>
      <c r="M9758" s="7" t="s">
        <v>22</v>
      </c>
      <c r="N9758" s="7" t="s">
        <v>22</v>
      </c>
      <c r="O9758" s="6">
        <v>-2</v>
      </c>
      <c r="P9758" s="8">
        <v>1.9047619047619001E-2</v>
      </c>
      <c r="Q9758" s="6">
        <v>-41</v>
      </c>
      <c r="R9758" s="6">
        <v>0.3</v>
      </c>
    </row>
    <row r="9759" spans="1:18" ht="16.5" x14ac:dyDescent="0.3">
      <c r="A9759" s="6" t="s">
        <v>9789</v>
      </c>
      <c r="B9759" s="7" t="s">
        <v>51</v>
      </c>
      <c r="C9759" s="7" t="s">
        <v>21</v>
      </c>
      <c r="D9759" s="17">
        <v>121638.352</v>
      </c>
      <c r="E9759" s="18">
        <v>28457</v>
      </c>
      <c r="F9759" s="17">
        <v>329.46</v>
      </c>
      <c r="G9759" s="17">
        <v>12.01</v>
      </c>
      <c r="H9759" s="6">
        <v>184</v>
      </c>
      <c r="I9759" s="6">
        <v>81</v>
      </c>
      <c r="J9759" s="6">
        <v>65</v>
      </c>
      <c r="K9759" s="6">
        <v>24</v>
      </c>
      <c r="L9759" s="6">
        <v>7</v>
      </c>
      <c r="M9759" s="7" t="s">
        <v>22</v>
      </c>
      <c r="N9759" s="7" t="s">
        <v>22</v>
      </c>
      <c r="O9759" s="6">
        <v>-103</v>
      </c>
      <c r="P9759" s="8">
        <v>0.559782608695652</v>
      </c>
      <c r="Q9759" s="6">
        <v>41</v>
      </c>
      <c r="R9759" s="6">
        <v>1.41</v>
      </c>
    </row>
    <row r="9760" spans="1:18" ht="16.5" x14ac:dyDescent="0.3">
      <c r="A9760" s="6" t="s">
        <v>9790</v>
      </c>
      <c r="B9760" s="7" t="s">
        <v>31</v>
      </c>
      <c r="C9760" s="7" t="s">
        <v>21</v>
      </c>
      <c r="D9760" s="17">
        <v>10588.9056</v>
      </c>
      <c r="E9760" s="18">
        <v>6709.56</v>
      </c>
      <c r="F9760" s="17">
        <v>435.93</v>
      </c>
      <c r="G9760" s="17">
        <v>15.8</v>
      </c>
      <c r="H9760" s="6">
        <v>48</v>
      </c>
      <c r="I9760" s="6">
        <v>165</v>
      </c>
      <c r="J9760" s="6">
        <v>66</v>
      </c>
      <c r="K9760" s="6">
        <v>42</v>
      </c>
      <c r="L9760" s="6">
        <v>8</v>
      </c>
      <c r="M9760" s="7" t="s">
        <v>22</v>
      </c>
      <c r="N9760" s="7" t="s">
        <v>22</v>
      </c>
      <c r="O9760" s="6">
        <v>117</v>
      </c>
      <c r="P9760" s="8">
        <v>2.4375</v>
      </c>
      <c r="Q9760" s="6">
        <v>24</v>
      </c>
      <c r="R9760" s="6">
        <v>5.5</v>
      </c>
    </row>
    <row r="9761" spans="1:18" ht="16.5" x14ac:dyDescent="0.3">
      <c r="A9761" s="6" t="s">
        <v>9791</v>
      </c>
      <c r="B9761" s="7" t="s">
        <v>24</v>
      </c>
      <c r="C9761" s="7" t="s">
        <v>21</v>
      </c>
      <c r="D9761" s="17">
        <v>105641.53599999999</v>
      </c>
      <c r="E9761" s="18">
        <v>1324.05</v>
      </c>
      <c r="F9761" s="17">
        <v>259.2</v>
      </c>
      <c r="G9761" s="17">
        <v>13.79</v>
      </c>
      <c r="H9761" s="6">
        <v>136</v>
      </c>
      <c r="I9761" s="6">
        <v>112</v>
      </c>
      <c r="J9761" s="6">
        <v>3</v>
      </c>
      <c r="K9761" s="6">
        <v>49</v>
      </c>
      <c r="L9761" s="6">
        <v>14</v>
      </c>
      <c r="M9761" s="7" t="s">
        <v>22</v>
      </c>
      <c r="N9761" s="7" t="s">
        <v>22</v>
      </c>
      <c r="O9761" s="6">
        <v>-24</v>
      </c>
      <c r="P9761" s="8">
        <v>0.17647058823529399</v>
      </c>
      <c r="Q9761" s="6">
        <v>-46</v>
      </c>
      <c r="R9761" s="6">
        <v>0.09</v>
      </c>
    </row>
    <row r="9762" spans="1:18" ht="16.5" x14ac:dyDescent="0.3">
      <c r="A9762" s="6" t="s">
        <v>9792</v>
      </c>
      <c r="B9762" s="7" t="s">
        <v>63</v>
      </c>
      <c r="C9762" s="7" t="s">
        <v>21</v>
      </c>
      <c r="D9762" s="17">
        <v>112149.11500000001</v>
      </c>
      <c r="E9762" s="18">
        <v>6395</v>
      </c>
      <c r="F9762" s="17">
        <v>242.06</v>
      </c>
      <c r="G9762" s="17">
        <v>32.200000000000003</v>
      </c>
      <c r="H9762" s="6">
        <v>142</v>
      </c>
      <c r="I9762" s="6">
        <v>158</v>
      </c>
      <c r="J9762" s="6">
        <v>20</v>
      </c>
      <c r="K9762" s="6">
        <v>23</v>
      </c>
      <c r="L9762" s="6">
        <v>16</v>
      </c>
      <c r="M9762" s="7" t="s">
        <v>22</v>
      </c>
      <c r="N9762" s="7" t="s">
        <v>22</v>
      </c>
      <c r="O9762" s="6">
        <v>16</v>
      </c>
      <c r="P9762" s="8">
        <v>0.11267605633802801</v>
      </c>
      <c r="Q9762" s="6">
        <v>-3</v>
      </c>
      <c r="R9762" s="6">
        <v>0.56000000000000005</v>
      </c>
    </row>
    <row r="9763" spans="1:18" ht="16.5" x14ac:dyDescent="0.3">
      <c r="A9763" s="6" t="s">
        <v>9793</v>
      </c>
      <c r="B9763" s="7" t="s">
        <v>33</v>
      </c>
      <c r="C9763" s="7" t="s">
        <v>21</v>
      </c>
      <c r="D9763" s="17">
        <v>11738.845499999999</v>
      </c>
      <c r="E9763" s="18">
        <v>25942.2</v>
      </c>
      <c r="F9763" s="17">
        <v>277.67</v>
      </c>
      <c r="G9763" s="17">
        <v>25.08</v>
      </c>
      <c r="H9763" s="6">
        <v>15</v>
      </c>
      <c r="I9763" s="6">
        <v>118</v>
      </c>
      <c r="J9763" s="6">
        <v>60</v>
      </c>
      <c r="K9763" s="6">
        <v>43</v>
      </c>
      <c r="L9763" s="6">
        <v>12</v>
      </c>
      <c r="M9763" s="7" t="s">
        <v>22</v>
      </c>
      <c r="N9763" s="7" t="s">
        <v>22</v>
      </c>
      <c r="O9763" s="6">
        <v>103</v>
      </c>
      <c r="P9763" s="8">
        <v>6.8666666666666698</v>
      </c>
      <c r="Q9763" s="6">
        <v>17</v>
      </c>
      <c r="R9763" s="6">
        <v>16</v>
      </c>
    </row>
    <row r="9764" spans="1:18" ht="16.5" x14ac:dyDescent="0.3">
      <c r="A9764" s="6" t="s">
        <v>9794</v>
      </c>
      <c r="B9764" s="7" t="s">
        <v>51</v>
      </c>
      <c r="C9764" s="7" t="s">
        <v>29</v>
      </c>
      <c r="D9764" s="17">
        <v>104829.0048</v>
      </c>
      <c r="E9764" s="18">
        <v>11007.75</v>
      </c>
      <c r="F9764" s="17">
        <v>291.52</v>
      </c>
      <c r="G9764" s="17">
        <v>28.53</v>
      </c>
      <c r="H9764" s="6">
        <v>128</v>
      </c>
      <c r="I9764" s="6">
        <v>142</v>
      </c>
      <c r="J9764" s="6">
        <v>25</v>
      </c>
      <c r="K9764" s="6">
        <v>22</v>
      </c>
      <c r="L9764" s="6">
        <v>9</v>
      </c>
      <c r="M9764" s="7" t="s">
        <v>22</v>
      </c>
      <c r="N9764" s="7" t="s">
        <v>22</v>
      </c>
      <c r="O9764" s="6">
        <v>14</v>
      </c>
      <c r="P9764" s="8">
        <v>0.109375</v>
      </c>
      <c r="Q9764" s="6">
        <v>3</v>
      </c>
      <c r="R9764" s="6">
        <v>0.78</v>
      </c>
    </row>
    <row r="9765" spans="1:18" ht="16.5" x14ac:dyDescent="0.3">
      <c r="A9765" s="6" t="s">
        <v>9795</v>
      </c>
      <c r="B9765" s="7" t="s">
        <v>31</v>
      </c>
      <c r="C9765" s="7" t="s">
        <v>29</v>
      </c>
      <c r="D9765" s="17">
        <v>104740.5463</v>
      </c>
      <c r="E9765" s="18">
        <v>13689.91</v>
      </c>
      <c r="F9765" s="17">
        <v>412.03</v>
      </c>
      <c r="G9765" s="17">
        <v>40.35</v>
      </c>
      <c r="H9765" s="6">
        <v>167</v>
      </c>
      <c r="I9765" s="6">
        <v>70</v>
      </c>
      <c r="J9765" s="6">
        <v>43</v>
      </c>
      <c r="K9765" s="6">
        <v>34</v>
      </c>
      <c r="L9765" s="6">
        <v>16</v>
      </c>
      <c r="M9765" s="7" t="s">
        <v>22</v>
      </c>
      <c r="N9765" s="7" t="s">
        <v>22</v>
      </c>
      <c r="O9765" s="6">
        <v>-97</v>
      </c>
      <c r="P9765" s="8">
        <v>0.58083832335329399</v>
      </c>
      <c r="Q9765" s="6">
        <v>9</v>
      </c>
      <c r="R9765" s="6">
        <v>1.03</v>
      </c>
    </row>
    <row r="9766" spans="1:18" ht="16.5" x14ac:dyDescent="0.3">
      <c r="A9766" s="6" t="s">
        <v>9796</v>
      </c>
      <c r="B9766" s="7" t="s">
        <v>39</v>
      </c>
      <c r="C9766" s="7" t="s">
        <v>29</v>
      </c>
      <c r="D9766" s="17">
        <v>128915.8416</v>
      </c>
      <c r="E9766" s="18">
        <v>16666.560000000001</v>
      </c>
      <c r="F9766" s="17">
        <v>213.9</v>
      </c>
      <c r="G9766" s="17">
        <v>49.94</v>
      </c>
      <c r="H9766" s="6">
        <v>153</v>
      </c>
      <c r="I9766" s="6">
        <v>113</v>
      </c>
      <c r="J9766" s="6">
        <v>36</v>
      </c>
      <c r="K9766" s="6">
        <v>20</v>
      </c>
      <c r="L9766" s="6">
        <v>18</v>
      </c>
      <c r="M9766" s="7" t="s">
        <v>25</v>
      </c>
      <c r="N9766" s="7" t="s">
        <v>22</v>
      </c>
      <c r="O9766" s="6">
        <v>-40</v>
      </c>
      <c r="P9766" s="8">
        <v>0.26143790849673199</v>
      </c>
      <c r="Q9766" s="6">
        <v>16</v>
      </c>
      <c r="R9766" s="6">
        <v>0.94</v>
      </c>
    </row>
    <row r="9767" spans="1:18" ht="16.5" x14ac:dyDescent="0.3">
      <c r="A9767" s="6" t="s">
        <v>9797</v>
      </c>
      <c r="B9767" s="7" t="s">
        <v>39</v>
      </c>
      <c r="C9767" s="7" t="s">
        <v>21</v>
      </c>
      <c r="D9767" s="17">
        <v>45813.851999999999</v>
      </c>
      <c r="E9767" s="18">
        <v>24135.65</v>
      </c>
      <c r="F9767" s="17">
        <v>305.72000000000003</v>
      </c>
      <c r="G9767" s="17">
        <v>47.55</v>
      </c>
      <c r="H9767" s="6">
        <v>63</v>
      </c>
      <c r="I9767" s="6">
        <v>50</v>
      </c>
      <c r="J9767" s="6">
        <v>77</v>
      </c>
      <c r="K9767" s="6">
        <v>29</v>
      </c>
      <c r="L9767" s="6">
        <v>15</v>
      </c>
      <c r="M9767" s="7" t="s">
        <v>22</v>
      </c>
      <c r="N9767" s="7" t="s">
        <v>22</v>
      </c>
      <c r="O9767" s="6">
        <v>-13</v>
      </c>
      <c r="P9767" s="8">
        <v>0.206349206349206</v>
      </c>
      <c r="Q9767" s="6">
        <v>48</v>
      </c>
      <c r="R9767" s="6">
        <v>4.8899999999999997</v>
      </c>
    </row>
    <row r="9768" spans="1:18" ht="16.5" x14ac:dyDescent="0.3">
      <c r="A9768" s="6" t="s">
        <v>9798</v>
      </c>
      <c r="B9768" s="7" t="s">
        <v>39</v>
      </c>
      <c r="C9768" s="7" t="s">
        <v>21</v>
      </c>
      <c r="D9768" s="17">
        <v>52046.673000000003</v>
      </c>
      <c r="E9768" s="18">
        <v>3335.85</v>
      </c>
      <c r="F9768" s="17">
        <v>459.74</v>
      </c>
      <c r="G9768" s="17">
        <v>16.52</v>
      </c>
      <c r="H9768" s="6">
        <v>59</v>
      </c>
      <c r="I9768" s="6">
        <v>119</v>
      </c>
      <c r="J9768" s="6">
        <v>9</v>
      </c>
      <c r="K9768" s="6">
        <v>45</v>
      </c>
      <c r="L9768" s="6">
        <v>10</v>
      </c>
      <c r="M9768" s="7" t="s">
        <v>22</v>
      </c>
      <c r="N9768" s="7" t="s">
        <v>22</v>
      </c>
      <c r="O9768" s="6">
        <v>60</v>
      </c>
      <c r="P9768" s="8">
        <v>1.0169491525423699</v>
      </c>
      <c r="Q9768" s="6">
        <v>-36</v>
      </c>
      <c r="R9768" s="6">
        <v>0.61</v>
      </c>
    </row>
    <row r="9769" spans="1:18" ht="16.5" x14ac:dyDescent="0.3">
      <c r="A9769" s="6" t="s">
        <v>9799</v>
      </c>
      <c r="B9769" s="7" t="s">
        <v>20</v>
      </c>
      <c r="C9769" s="7" t="s">
        <v>34</v>
      </c>
      <c r="D9769" s="17">
        <v>56242.486799999999</v>
      </c>
      <c r="E9769" s="18">
        <v>21114.36</v>
      </c>
      <c r="F9769" s="17">
        <v>261.47000000000003</v>
      </c>
      <c r="G9769" s="17">
        <v>37.1</v>
      </c>
      <c r="H9769" s="6">
        <v>157</v>
      </c>
      <c r="I9769" s="6">
        <v>132</v>
      </c>
      <c r="J9769" s="6">
        <v>89</v>
      </c>
      <c r="K9769" s="6">
        <v>31</v>
      </c>
      <c r="L9769" s="6">
        <v>13</v>
      </c>
      <c r="M9769" s="7" t="s">
        <v>22</v>
      </c>
      <c r="N9769" s="7" t="s">
        <v>22</v>
      </c>
      <c r="O9769" s="6">
        <v>-25</v>
      </c>
      <c r="P9769" s="8">
        <v>0.15923566878980899</v>
      </c>
      <c r="Q9769" s="6">
        <v>58</v>
      </c>
      <c r="R9769" s="6">
        <v>2.27</v>
      </c>
    </row>
    <row r="9770" spans="1:18" ht="16.5" x14ac:dyDescent="0.3">
      <c r="A9770" s="6" t="s">
        <v>9800</v>
      </c>
      <c r="B9770" s="7" t="s">
        <v>24</v>
      </c>
      <c r="C9770" s="7" t="s">
        <v>29</v>
      </c>
      <c r="D9770" s="17">
        <v>2975.5785000000001</v>
      </c>
      <c r="E9770" s="18">
        <v>33677.089999999997</v>
      </c>
      <c r="F9770" s="17">
        <v>401.09</v>
      </c>
      <c r="G9770" s="17">
        <v>26.44</v>
      </c>
      <c r="H9770" s="6">
        <v>3</v>
      </c>
      <c r="I9770" s="6">
        <v>89</v>
      </c>
      <c r="J9770" s="6">
        <v>73</v>
      </c>
      <c r="K9770" s="6">
        <v>20</v>
      </c>
      <c r="L9770" s="6">
        <v>18</v>
      </c>
      <c r="M9770" s="7" t="s">
        <v>22</v>
      </c>
      <c r="N9770" s="7" t="s">
        <v>22</v>
      </c>
      <c r="O9770" s="6">
        <v>86</v>
      </c>
      <c r="P9770" s="8">
        <v>28.6666666666667</v>
      </c>
      <c r="Q9770" s="6">
        <v>53</v>
      </c>
      <c r="R9770" s="6">
        <v>97.33</v>
      </c>
    </row>
    <row r="9771" spans="1:18" ht="16.5" x14ac:dyDescent="0.3">
      <c r="A9771" s="6" t="s">
        <v>9801</v>
      </c>
      <c r="B9771" s="7" t="s">
        <v>39</v>
      </c>
      <c r="C9771" s="7" t="s">
        <v>21</v>
      </c>
      <c r="D9771" s="17">
        <v>35946.506699999998</v>
      </c>
      <c r="E9771" s="18">
        <v>34090.47</v>
      </c>
      <c r="F9771" s="17">
        <v>151.21</v>
      </c>
      <c r="G9771" s="17">
        <v>12.92</v>
      </c>
      <c r="H9771" s="6">
        <v>39</v>
      </c>
      <c r="I9771" s="6">
        <v>63</v>
      </c>
      <c r="J9771" s="6">
        <v>81</v>
      </c>
      <c r="K9771" s="6">
        <v>21</v>
      </c>
      <c r="L9771" s="6">
        <v>15</v>
      </c>
      <c r="M9771" s="7" t="s">
        <v>25</v>
      </c>
      <c r="N9771" s="7" t="s">
        <v>22</v>
      </c>
      <c r="O9771" s="6">
        <v>24</v>
      </c>
      <c r="P9771" s="8">
        <v>0.61538461538461497</v>
      </c>
      <c r="Q9771" s="6">
        <v>60</v>
      </c>
      <c r="R9771" s="6">
        <v>8.31</v>
      </c>
    </row>
    <row r="9772" spans="1:18" ht="16.5" x14ac:dyDescent="0.3">
      <c r="A9772" s="6" t="s">
        <v>9802</v>
      </c>
      <c r="B9772" s="7" t="s">
        <v>20</v>
      </c>
      <c r="C9772" s="7" t="s">
        <v>21</v>
      </c>
      <c r="D9772" s="17">
        <v>6766.0824000000002</v>
      </c>
      <c r="E9772" s="18">
        <v>11251.8</v>
      </c>
      <c r="F9772" s="17">
        <v>139.93</v>
      </c>
      <c r="G9772" s="17">
        <v>32.340000000000003</v>
      </c>
      <c r="H9772" s="6">
        <v>22</v>
      </c>
      <c r="I9772" s="6">
        <v>55</v>
      </c>
      <c r="J9772" s="6">
        <v>90</v>
      </c>
      <c r="K9772" s="6">
        <v>30</v>
      </c>
      <c r="L9772" s="6">
        <v>15</v>
      </c>
      <c r="M9772" s="7" t="s">
        <v>22</v>
      </c>
      <c r="N9772" s="7" t="s">
        <v>22</v>
      </c>
      <c r="O9772" s="6">
        <v>33</v>
      </c>
      <c r="P9772" s="8">
        <v>1.5</v>
      </c>
      <c r="Q9772" s="6">
        <v>60</v>
      </c>
      <c r="R9772" s="6">
        <v>16.36</v>
      </c>
    </row>
    <row r="9773" spans="1:18" ht="16.5" x14ac:dyDescent="0.3">
      <c r="A9773" s="6" t="s">
        <v>9803</v>
      </c>
      <c r="B9773" s="7" t="s">
        <v>27</v>
      </c>
      <c r="C9773" s="7" t="s">
        <v>21</v>
      </c>
      <c r="D9773" s="17">
        <v>58430.711900000002</v>
      </c>
      <c r="E9773" s="18">
        <v>24749.599999999999</v>
      </c>
      <c r="F9773" s="17">
        <v>223.51</v>
      </c>
      <c r="G9773" s="17">
        <v>23.11</v>
      </c>
      <c r="H9773" s="6">
        <v>101</v>
      </c>
      <c r="I9773" s="6">
        <v>58</v>
      </c>
      <c r="J9773" s="6">
        <v>80</v>
      </c>
      <c r="K9773" s="6">
        <v>31</v>
      </c>
      <c r="L9773" s="6">
        <v>6</v>
      </c>
      <c r="M9773" s="7" t="s">
        <v>22</v>
      </c>
      <c r="N9773" s="7" t="s">
        <v>22</v>
      </c>
      <c r="O9773" s="6">
        <v>-43</v>
      </c>
      <c r="P9773" s="8">
        <v>0.42574257425742601</v>
      </c>
      <c r="Q9773" s="6">
        <v>49</v>
      </c>
      <c r="R9773" s="6">
        <v>3.17</v>
      </c>
    </row>
    <row r="9774" spans="1:18" ht="16.5" x14ac:dyDescent="0.3">
      <c r="A9774" s="6" t="s">
        <v>9804</v>
      </c>
      <c r="B9774" s="7" t="s">
        <v>20</v>
      </c>
      <c r="C9774" s="7" t="s">
        <v>34</v>
      </c>
      <c r="D9774" s="17">
        <v>97925.763000000006</v>
      </c>
      <c r="E9774" s="18">
        <v>33110.61</v>
      </c>
      <c r="F9774" s="17">
        <v>257.60000000000002</v>
      </c>
      <c r="G9774" s="17">
        <v>32.18</v>
      </c>
      <c r="H9774" s="6">
        <v>127</v>
      </c>
      <c r="I9774" s="6">
        <v>154</v>
      </c>
      <c r="J9774" s="6">
        <v>73</v>
      </c>
      <c r="K9774" s="6">
        <v>47</v>
      </c>
      <c r="L9774" s="6">
        <v>7</v>
      </c>
      <c r="M9774" s="7" t="s">
        <v>22</v>
      </c>
      <c r="N9774" s="7" t="s">
        <v>22</v>
      </c>
      <c r="O9774" s="6">
        <v>27</v>
      </c>
      <c r="P9774" s="8">
        <v>0.21259842519684999</v>
      </c>
      <c r="Q9774" s="6">
        <v>26</v>
      </c>
      <c r="R9774" s="6">
        <v>2.2999999999999998</v>
      </c>
    </row>
    <row r="9775" spans="1:18" ht="16.5" x14ac:dyDescent="0.3">
      <c r="A9775" s="6" t="s">
        <v>9805</v>
      </c>
      <c r="B9775" s="7" t="s">
        <v>63</v>
      </c>
      <c r="C9775" s="7" t="s">
        <v>21</v>
      </c>
      <c r="D9775" s="17">
        <v>138900.69440000001</v>
      </c>
      <c r="E9775" s="18">
        <v>30109.119999999999</v>
      </c>
      <c r="F9775" s="17">
        <v>278.52999999999997</v>
      </c>
      <c r="G9775" s="17">
        <v>28.68</v>
      </c>
      <c r="H9775" s="6">
        <v>169</v>
      </c>
      <c r="I9775" s="6">
        <v>157</v>
      </c>
      <c r="J9775" s="6">
        <v>74</v>
      </c>
      <c r="K9775" s="6">
        <v>52</v>
      </c>
      <c r="L9775" s="6">
        <v>9</v>
      </c>
      <c r="M9775" s="7" t="s">
        <v>22</v>
      </c>
      <c r="N9775" s="7" t="s">
        <v>22</v>
      </c>
      <c r="O9775" s="6">
        <v>-12</v>
      </c>
      <c r="P9775" s="8">
        <v>7.1005917159763302E-2</v>
      </c>
      <c r="Q9775" s="6">
        <v>22</v>
      </c>
      <c r="R9775" s="6">
        <v>1.75</v>
      </c>
    </row>
    <row r="9776" spans="1:18" ht="16.5" x14ac:dyDescent="0.3">
      <c r="A9776" s="6" t="s">
        <v>9806</v>
      </c>
      <c r="B9776" s="7" t="s">
        <v>20</v>
      </c>
      <c r="C9776" s="7" t="s">
        <v>34</v>
      </c>
      <c r="D9776" s="17">
        <v>18842.849999999999</v>
      </c>
      <c r="E9776" s="18">
        <v>22224.9</v>
      </c>
      <c r="F9776" s="17">
        <v>346.84</v>
      </c>
      <c r="G9776" s="17">
        <v>21.74</v>
      </c>
      <c r="H9776" s="6">
        <v>20</v>
      </c>
      <c r="I9776" s="6">
        <v>83</v>
      </c>
      <c r="J9776" s="6">
        <v>46</v>
      </c>
      <c r="K9776" s="6">
        <v>22</v>
      </c>
      <c r="L9776" s="6">
        <v>6</v>
      </c>
      <c r="M9776" s="7" t="s">
        <v>22</v>
      </c>
      <c r="N9776" s="7" t="s">
        <v>22</v>
      </c>
      <c r="O9776" s="6">
        <v>63</v>
      </c>
      <c r="P9776" s="8">
        <v>3.15</v>
      </c>
      <c r="Q9776" s="6">
        <v>24</v>
      </c>
      <c r="R9776" s="6">
        <v>9.1999999999999993</v>
      </c>
    </row>
    <row r="9777" spans="1:18" ht="16.5" x14ac:dyDescent="0.3">
      <c r="A9777" s="6" t="s">
        <v>9807</v>
      </c>
      <c r="B9777" s="7" t="s">
        <v>24</v>
      </c>
      <c r="C9777" s="7" t="s">
        <v>34</v>
      </c>
      <c r="D9777" s="17">
        <v>51871.316700000003</v>
      </c>
      <c r="E9777" s="18">
        <v>13405.83</v>
      </c>
      <c r="F9777" s="17">
        <v>450.65</v>
      </c>
      <c r="G9777" s="17">
        <v>25.07</v>
      </c>
      <c r="H9777" s="6">
        <v>147</v>
      </c>
      <c r="I9777" s="6">
        <v>162</v>
      </c>
      <c r="J9777" s="6">
        <v>87</v>
      </c>
      <c r="K9777" s="6">
        <v>38</v>
      </c>
      <c r="L9777" s="6">
        <v>12</v>
      </c>
      <c r="M9777" s="7" t="s">
        <v>25</v>
      </c>
      <c r="N9777" s="7" t="s">
        <v>25</v>
      </c>
      <c r="O9777" s="6">
        <v>15</v>
      </c>
      <c r="P9777" s="8">
        <v>0.102040816326531</v>
      </c>
      <c r="Q9777" s="6">
        <v>49</v>
      </c>
      <c r="R9777" s="6">
        <v>2.37</v>
      </c>
    </row>
    <row r="9778" spans="1:18" ht="16.5" x14ac:dyDescent="0.3">
      <c r="A9778" s="6" t="s">
        <v>9808</v>
      </c>
      <c r="B9778" s="7" t="s">
        <v>51</v>
      </c>
      <c r="C9778" s="7" t="s">
        <v>29</v>
      </c>
      <c r="D9778" s="17">
        <v>72877.823999999993</v>
      </c>
      <c r="E9778" s="18">
        <v>17659.52</v>
      </c>
      <c r="F9778" s="17">
        <v>166.42</v>
      </c>
      <c r="G9778" s="17">
        <v>42.82</v>
      </c>
      <c r="H9778" s="6">
        <v>141</v>
      </c>
      <c r="I9778" s="6">
        <v>186</v>
      </c>
      <c r="J9778" s="6">
        <v>82</v>
      </c>
      <c r="K9778" s="6">
        <v>37</v>
      </c>
      <c r="L9778" s="6">
        <v>6</v>
      </c>
      <c r="M9778" s="7" t="s">
        <v>25</v>
      </c>
      <c r="N9778" s="7" t="s">
        <v>25</v>
      </c>
      <c r="O9778" s="6">
        <v>45</v>
      </c>
      <c r="P9778" s="8">
        <v>0.319148936170213</v>
      </c>
      <c r="Q9778" s="6">
        <v>45</v>
      </c>
      <c r="R9778" s="6">
        <v>2.33</v>
      </c>
    </row>
    <row r="9779" spans="1:18" ht="16.5" x14ac:dyDescent="0.3">
      <c r="A9779" s="6" t="s">
        <v>9809</v>
      </c>
      <c r="B9779" s="7" t="s">
        <v>33</v>
      </c>
      <c r="C9779" s="7" t="s">
        <v>21</v>
      </c>
      <c r="D9779" s="17">
        <v>40258.545599999998</v>
      </c>
      <c r="E9779" s="18">
        <v>21980.959999999999</v>
      </c>
      <c r="F9779" s="17">
        <v>106.72</v>
      </c>
      <c r="G9779" s="17">
        <v>45.2</v>
      </c>
      <c r="H9779" s="6">
        <v>91</v>
      </c>
      <c r="I9779" s="6">
        <v>71</v>
      </c>
      <c r="J9779" s="6">
        <v>79</v>
      </c>
      <c r="K9779" s="6">
        <v>56</v>
      </c>
      <c r="L9779" s="6">
        <v>8</v>
      </c>
      <c r="M9779" s="7" t="s">
        <v>22</v>
      </c>
      <c r="N9779" s="7" t="s">
        <v>22</v>
      </c>
      <c r="O9779" s="6">
        <v>-20</v>
      </c>
      <c r="P9779" s="8">
        <v>0.21978021978022</v>
      </c>
      <c r="Q9779" s="6">
        <v>23</v>
      </c>
      <c r="R9779" s="6">
        <v>3.47</v>
      </c>
    </row>
    <row r="9780" spans="1:18" ht="16.5" x14ac:dyDescent="0.3">
      <c r="A9780" s="6" t="s">
        <v>9810</v>
      </c>
      <c r="B9780" s="7" t="s">
        <v>20</v>
      </c>
      <c r="C9780" s="7" t="s">
        <v>34</v>
      </c>
      <c r="D9780" s="17">
        <v>6907.3549999999996</v>
      </c>
      <c r="E9780" s="18">
        <v>3403.4</v>
      </c>
      <c r="F9780" s="17">
        <v>431.94</v>
      </c>
      <c r="G9780" s="17">
        <v>22.37</v>
      </c>
      <c r="H9780" s="6">
        <v>19</v>
      </c>
      <c r="I9780" s="6">
        <v>176</v>
      </c>
      <c r="J9780" s="6">
        <v>22</v>
      </c>
      <c r="K9780" s="6">
        <v>47</v>
      </c>
      <c r="L9780" s="6">
        <v>18</v>
      </c>
      <c r="M9780" s="7" t="s">
        <v>22</v>
      </c>
      <c r="N9780" s="7" t="s">
        <v>22</v>
      </c>
      <c r="O9780" s="6">
        <v>157</v>
      </c>
      <c r="P9780" s="8">
        <v>8.2631578947368407</v>
      </c>
      <c r="Q9780" s="6">
        <v>-25</v>
      </c>
      <c r="R9780" s="6">
        <v>4.63</v>
      </c>
    </row>
    <row r="9781" spans="1:18" ht="16.5" x14ac:dyDescent="0.3">
      <c r="A9781" s="6" t="s">
        <v>9811</v>
      </c>
      <c r="B9781" s="7" t="s">
        <v>39</v>
      </c>
      <c r="C9781" s="7" t="s">
        <v>21</v>
      </c>
      <c r="D9781" s="17">
        <v>36157.519200000002</v>
      </c>
      <c r="E9781" s="18">
        <v>17049</v>
      </c>
      <c r="F9781" s="17">
        <v>161.37</v>
      </c>
      <c r="G9781" s="17">
        <v>34.81</v>
      </c>
      <c r="H9781" s="6">
        <v>66</v>
      </c>
      <c r="I9781" s="6">
        <v>126</v>
      </c>
      <c r="J9781" s="6">
        <v>75</v>
      </c>
      <c r="K9781" s="6">
        <v>50</v>
      </c>
      <c r="L9781" s="6">
        <v>7</v>
      </c>
      <c r="M9781" s="7" t="s">
        <v>22</v>
      </c>
      <c r="N9781" s="7" t="s">
        <v>22</v>
      </c>
      <c r="O9781" s="6">
        <v>60</v>
      </c>
      <c r="P9781" s="8">
        <v>0.90909090909090895</v>
      </c>
      <c r="Q9781" s="6">
        <v>25</v>
      </c>
      <c r="R9781" s="6">
        <v>4.55</v>
      </c>
    </row>
    <row r="9782" spans="1:18" ht="16.5" x14ac:dyDescent="0.3">
      <c r="A9782" s="6" t="s">
        <v>9812</v>
      </c>
      <c r="B9782" s="7" t="s">
        <v>63</v>
      </c>
      <c r="C9782" s="7" t="s">
        <v>29</v>
      </c>
      <c r="D9782" s="17">
        <v>136330.1434</v>
      </c>
      <c r="E9782" s="18">
        <v>15470.17</v>
      </c>
      <c r="F9782" s="17">
        <v>105.89</v>
      </c>
      <c r="G9782" s="17">
        <v>44.09</v>
      </c>
      <c r="H9782" s="6">
        <v>193</v>
      </c>
      <c r="I9782" s="6">
        <v>142</v>
      </c>
      <c r="J9782" s="6">
        <v>53</v>
      </c>
      <c r="K9782" s="6">
        <v>26</v>
      </c>
      <c r="L9782" s="6">
        <v>8</v>
      </c>
      <c r="M9782" s="7" t="s">
        <v>25</v>
      </c>
      <c r="N9782" s="7" t="s">
        <v>22</v>
      </c>
      <c r="O9782" s="6">
        <v>-51</v>
      </c>
      <c r="P9782" s="8">
        <v>0.26424870466321199</v>
      </c>
      <c r="Q9782" s="6">
        <v>27</v>
      </c>
      <c r="R9782" s="6">
        <v>1.1000000000000001</v>
      </c>
    </row>
    <row r="9783" spans="1:18" ht="16.5" x14ac:dyDescent="0.3">
      <c r="A9783" s="6" t="s">
        <v>9813</v>
      </c>
      <c r="B9783" s="7" t="s">
        <v>31</v>
      </c>
      <c r="C9783" s="7" t="s">
        <v>29</v>
      </c>
      <c r="D9783" s="17">
        <v>40293.766000000003</v>
      </c>
      <c r="E9783" s="18">
        <v>7893.8</v>
      </c>
      <c r="F9783" s="17">
        <v>124.05</v>
      </c>
      <c r="G9783" s="17">
        <v>41.62</v>
      </c>
      <c r="H9783" s="6">
        <v>131</v>
      </c>
      <c r="I9783" s="6">
        <v>172</v>
      </c>
      <c r="J9783" s="6">
        <v>58</v>
      </c>
      <c r="K9783" s="6">
        <v>57</v>
      </c>
      <c r="L9783" s="6">
        <v>8</v>
      </c>
      <c r="M9783" s="7" t="s">
        <v>22</v>
      </c>
      <c r="N9783" s="7" t="s">
        <v>22</v>
      </c>
      <c r="O9783" s="6">
        <v>41</v>
      </c>
      <c r="P9783" s="8">
        <v>0.31297709923664102</v>
      </c>
      <c r="Q9783" s="6">
        <v>1</v>
      </c>
      <c r="R9783" s="6">
        <v>1.77</v>
      </c>
    </row>
    <row r="9784" spans="1:18" ht="16.5" x14ac:dyDescent="0.3">
      <c r="A9784" s="6" t="s">
        <v>9814</v>
      </c>
      <c r="B9784" s="7" t="s">
        <v>39</v>
      </c>
      <c r="C9784" s="7" t="s">
        <v>34</v>
      </c>
      <c r="D9784" s="17">
        <v>56352.844799999999</v>
      </c>
      <c r="E9784" s="18">
        <v>2979.18</v>
      </c>
      <c r="F9784" s="17">
        <v>396.71</v>
      </c>
      <c r="G9784" s="17">
        <v>23.18</v>
      </c>
      <c r="H9784" s="6">
        <v>152</v>
      </c>
      <c r="I9784" s="6">
        <v>78</v>
      </c>
      <c r="J9784" s="6">
        <v>18</v>
      </c>
      <c r="K9784" s="6">
        <v>24</v>
      </c>
      <c r="L9784" s="6">
        <v>10</v>
      </c>
      <c r="M9784" s="7" t="s">
        <v>22</v>
      </c>
      <c r="N9784" s="7" t="s">
        <v>22</v>
      </c>
      <c r="O9784" s="6">
        <v>-74</v>
      </c>
      <c r="P9784" s="8">
        <v>0.48684210526315802</v>
      </c>
      <c r="Q9784" s="6">
        <v>-6</v>
      </c>
      <c r="R9784" s="6">
        <v>0.47</v>
      </c>
    </row>
    <row r="9785" spans="1:18" ht="16.5" x14ac:dyDescent="0.3">
      <c r="A9785" s="6" t="s">
        <v>9815</v>
      </c>
      <c r="B9785" s="7" t="s">
        <v>63</v>
      </c>
      <c r="C9785" s="7" t="s">
        <v>29</v>
      </c>
      <c r="D9785" s="17">
        <v>6092.6084000000001</v>
      </c>
      <c r="E9785" s="18">
        <v>2548.3200000000002</v>
      </c>
      <c r="F9785" s="17">
        <v>404.16</v>
      </c>
      <c r="G9785" s="17">
        <v>15.54</v>
      </c>
      <c r="H9785" s="6">
        <v>38</v>
      </c>
      <c r="I9785" s="6">
        <v>87</v>
      </c>
      <c r="J9785" s="6">
        <v>24</v>
      </c>
      <c r="K9785" s="6">
        <v>38</v>
      </c>
      <c r="L9785" s="6">
        <v>14</v>
      </c>
      <c r="M9785" s="7" t="s">
        <v>25</v>
      </c>
      <c r="N9785" s="7" t="s">
        <v>22</v>
      </c>
      <c r="O9785" s="6">
        <v>49</v>
      </c>
      <c r="P9785" s="8">
        <v>1.2894736842105301</v>
      </c>
      <c r="Q9785" s="6">
        <v>-14</v>
      </c>
      <c r="R9785" s="6">
        <v>2.5299999999999998</v>
      </c>
    </row>
    <row r="9786" spans="1:18" ht="16.5" x14ac:dyDescent="0.3">
      <c r="A9786" s="6" t="s">
        <v>9816</v>
      </c>
      <c r="B9786" s="7" t="s">
        <v>27</v>
      </c>
      <c r="C9786" s="7" t="s">
        <v>29</v>
      </c>
      <c r="D9786" s="17">
        <v>116722.89200000001</v>
      </c>
      <c r="E9786" s="18">
        <v>24487.32</v>
      </c>
      <c r="F9786" s="17">
        <v>184.94</v>
      </c>
      <c r="G9786" s="17">
        <v>34.85</v>
      </c>
      <c r="H9786" s="6">
        <v>130</v>
      </c>
      <c r="I9786" s="6">
        <v>54</v>
      </c>
      <c r="J9786" s="6">
        <v>66</v>
      </c>
      <c r="K9786" s="6">
        <v>32</v>
      </c>
      <c r="L9786" s="6">
        <v>16</v>
      </c>
      <c r="M9786" s="7" t="s">
        <v>22</v>
      </c>
      <c r="N9786" s="7" t="s">
        <v>25</v>
      </c>
      <c r="O9786" s="6">
        <v>-76</v>
      </c>
      <c r="P9786" s="8">
        <v>0.58461538461538498</v>
      </c>
      <c r="Q9786" s="6">
        <v>34</v>
      </c>
      <c r="R9786" s="6">
        <v>2.0299999999999998</v>
      </c>
    </row>
    <row r="9787" spans="1:18" ht="16.5" x14ac:dyDescent="0.3">
      <c r="A9787" s="6" t="s">
        <v>9817</v>
      </c>
      <c r="B9787" s="7" t="s">
        <v>33</v>
      </c>
      <c r="C9787" s="7" t="s">
        <v>29</v>
      </c>
      <c r="D9787" s="17">
        <v>72403.08</v>
      </c>
      <c r="E9787" s="18">
        <v>2552.4</v>
      </c>
      <c r="F9787" s="17">
        <v>221.35</v>
      </c>
      <c r="G9787" s="17">
        <v>12.72</v>
      </c>
      <c r="H9787" s="6">
        <v>184</v>
      </c>
      <c r="I9787" s="6">
        <v>56</v>
      </c>
      <c r="J9787" s="6">
        <v>12</v>
      </c>
      <c r="K9787" s="6">
        <v>58</v>
      </c>
      <c r="L9787" s="6">
        <v>16</v>
      </c>
      <c r="M9787" s="7" t="s">
        <v>22</v>
      </c>
      <c r="N9787" s="7" t="s">
        <v>22</v>
      </c>
      <c r="O9787" s="6">
        <v>-128</v>
      </c>
      <c r="P9787" s="8">
        <v>0.69565217391304401</v>
      </c>
      <c r="Q9787" s="6">
        <v>-46</v>
      </c>
      <c r="R9787" s="6">
        <v>0.26</v>
      </c>
    </row>
    <row r="9788" spans="1:18" ht="16.5" x14ac:dyDescent="0.3">
      <c r="A9788" s="6" t="s">
        <v>9818</v>
      </c>
      <c r="B9788" s="7" t="s">
        <v>31</v>
      </c>
      <c r="C9788" s="7" t="s">
        <v>21</v>
      </c>
      <c r="D9788" s="17">
        <v>8496.8575999999994</v>
      </c>
      <c r="E9788" s="18">
        <v>2982.4</v>
      </c>
      <c r="F9788" s="17">
        <v>296.18</v>
      </c>
      <c r="G9788" s="17">
        <v>42.85</v>
      </c>
      <c r="H9788" s="6">
        <v>37</v>
      </c>
      <c r="I9788" s="6">
        <v>188</v>
      </c>
      <c r="J9788" s="6">
        <v>20</v>
      </c>
      <c r="K9788" s="6">
        <v>47</v>
      </c>
      <c r="L9788" s="6">
        <v>14</v>
      </c>
      <c r="M9788" s="7" t="s">
        <v>25</v>
      </c>
      <c r="N9788" s="7" t="s">
        <v>22</v>
      </c>
      <c r="O9788" s="6">
        <v>151</v>
      </c>
      <c r="P9788" s="8">
        <v>4.0810810810810798</v>
      </c>
      <c r="Q9788" s="6">
        <v>-27</v>
      </c>
      <c r="R9788" s="6">
        <v>2.16</v>
      </c>
    </row>
    <row r="9789" spans="1:18" ht="16.5" x14ac:dyDescent="0.3">
      <c r="A9789" s="6" t="s">
        <v>9819</v>
      </c>
      <c r="B9789" s="7" t="s">
        <v>27</v>
      </c>
      <c r="C9789" s="7" t="s">
        <v>21</v>
      </c>
      <c r="D9789" s="17">
        <v>70164.995999999999</v>
      </c>
      <c r="E9789" s="18">
        <v>5844.3</v>
      </c>
      <c r="F9789" s="17">
        <v>204.3</v>
      </c>
      <c r="G9789" s="17">
        <v>28.51</v>
      </c>
      <c r="H9789" s="6">
        <v>132</v>
      </c>
      <c r="I9789" s="6">
        <v>76</v>
      </c>
      <c r="J9789" s="6">
        <v>21</v>
      </c>
      <c r="K9789" s="6">
        <v>21</v>
      </c>
      <c r="L9789" s="6">
        <v>14</v>
      </c>
      <c r="M9789" s="7" t="s">
        <v>22</v>
      </c>
      <c r="N9789" s="7" t="s">
        <v>22</v>
      </c>
      <c r="O9789" s="6">
        <v>-56</v>
      </c>
      <c r="P9789" s="8">
        <v>0.42424242424242398</v>
      </c>
      <c r="Q9789" s="6">
        <v>0</v>
      </c>
      <c r="R9789" s="6">
        <v>0.64</v>
      </c>
    </row>
    <row r="9790" spans="1:18" ht="16.5" x14ac:dyDescent="0.3">
      <c r="A9790" s="6" t="s">
        <v>9820</v>
      </c>
      <c r="B9790" s="7" t="s">
        <v>51</v>
      </c>
      <c r="C9790" s="7" t="s">
        <v>34</v>
      </c>
      <c r="D9790" s="17">
        <v>14038.697399999999</v>
      </c>
      <c r="E9790" s="18">
        <v>3712.66</v>
      </c>
      <c r="F9790" s="17">
        <v>448.23</v>
      </c>
      <c r="G9790" s="17">
        <v>38.770000000000003</v>
      </c>
      <c r="H9790" s="6">
        <v>78</v>
      </c>
      <c r="I9790" s="6">
        <v>112</v>
      </c>
      <c r="J9790" s="6">
        <v>46</v>
      </c>
      <c r="K9790" s="6">
        <v>25</v>
      </c>
      <c r="L9790" s="6">
        <v>13</v>
      </c>
      <c r="M9790" s="7" t="s">
        <v>22</v>
      </c>
      <c r="N9790" s="7" t="s">
        <v>22</v>
      </c>
      <c r="O9790" s="6">
        <v>34</v>
      </c>
      <c r="P9790" s="8">
        <v>0.43589743589743601</v>
      </c>
      <c r="Q9790" s="6">
        <v>21</v>
      </c>
      <c r="R9790" s="6">
        <v>2.36</v>
      </c>
    </row>
    <row r="9791" spans="1:18" ht="16.5" x14ac:dyDescent="0.3">
      <c r="A9791" s="6" t="s">
        <v>9821</v>
      </c>
      <c r="B9791" s="7" t="s">
        <v>63</v>
      </c>
      <c r="C9791" s="7" t="s">
        <v>34</v>
      </c>
      <c r="D9791" s="17">
        <v>155338.05040000001</v>
      </c>
      <c r="E9791" s="18">
        <v>28862.86</v>
      </c>
      <c r="F9791" s="17">
        <v>214.41</v>
      </c>
      <c r="G9791" s="17">
        <v>17.100000000000001</v>
      </c>
      <c r="H9791" s="6">
        <v>172</v>
      </c>
      <c r="I9791" s="6">
        <v>128</v>
      </c>
      <c r="J9791" s="6">
        <v>62</v>
      </c>
      <c r="K9791" s="6">
        <v>34</v>
      </c>
      <c r="L9791" s="6">
        <v>7</v>
      </c>
      <c r="M9791" s="7" t="s">
        <v>25</v>
      </c>
      <c r="N9791" s="7" t="s">
        <v>22</v>
      </c>
      <c r="O9791" s="6">
        <v>-44</v>
      </c>
      <c r="P9791" s="8">
        <v>0.25581395348837199</v>
      </c>
      <c r="Q9791" s="6">
        <v>28</v>
      </c>
      <c r="R9791" s="6">
        <v>1.44</v>
      </c>
    </row>
    <row r="9792" spans="1:18" ht="16.5" x14ac:dyDescent="0.3">
      <c r="A9792" s="6" t="s">
        <v>9822</v>
      </c>
      <c r="B9792" s="7" t="s">
        <v>27</v>
      </c>
      <c r="C9792" s="7" t="s">
        <v>29</v>
      </c>
      <c r="D9792" s="17">
        <v>18561.267</v>
      </c>
      <c r="E9792" s="18">
        <v>5110.28</v>
      </c>
      <c r="F9792" s="17">
        <v>361.29</v>
      </c>
      <c r="G9792" s="17">
        <v>16.73</v>
      </c>
      <c r="H9792" s="6">
        <v>45</v>
      </c>
      <c r="I9792" s="6">
        <v>142</v>
      </c>
      <c r="J9792" s="6">
        <v>28</v>
      </c>
      <c r="K9792" s="6">
        <v>47</v>
      </c>
      <c r="L9792" s="6">
        <v>5</v>
      </c>
      <c r="M9792" s="7" t="s">
        <v>22</v>
      </c>
      <c r="N9792" s="7" t="s">
        <v>22</v>
      </c>
      <c r="O9792" s="6">
        <v>97</v>
      </c>
      <c r="P9792" s="8">
        <v>2.1555555555555599</v>
      </c>
      <c r="Q9792" s="6">
        <v>-19</v>
      </c>
      <c r="R9792" s="6">
        <v>2.4900000000000002</v>
      </c>
    </row>
    <row r="9793" spans="1:18" ht="16.5" x14ac:dyDescent="0.3">
      <c r="A9793" s="6" t="s">
        <v>9823</v>
      </c>
      <c r="B9793" s="7" t="s">
        <v>33</v>
      </c>
      <c r="C9793" s="7" t="s">
        <v>29</v>
      </c>
      <c r="D9793" s="17">
        <v>73087.037100000001</v>
      </c>
      <c r="E9793" s="18">
        <v>21547.68</v>
      </c>
      <c r="F9793" s="17">
        <v>140.79</v>
      </c>
      <c r="G9793" s="17">
        <v>18.32</v>
      </c>
      <c r="H9793" s="6">
        <v>81</v>
      </c>
      <c r="I9793" s="6">
        <v>61</v>
      </c>
      <c r="J9793" s="6">
        <v>48</v>
      </c>
      <c r="K9793" s="6">
        <v>56</v>
      </c>
      <c r="L9793" s="6">
        <v>18</v>
      </c>
      <c r="M9793" s="7" t="s">
        <v>22</v>
      </c>
      <c r="N9793" s="7" t="s">
        <v>22</v>
      </c>
      <c r="O9793" s="6">
        <v>-20</v>
      </c>
      <c r="P9793" s="8">
        <v>0.24691358024691401</v>
      </c>
      <c r="Q9793" s="6">
        <v>-8</v>
      </c>
      <c r="R9793" s="6">
        <v>2.37</v>
      </c>
    </row>
    <row r="9794" spans="1:18" ht="16.5" x14ac:dyDescent="0.3">
      <c r="A9794" s="6" t="s">
        <v>9824</v>
      </c>
      <c r="B9794" s="7" t="s">
        <v>33</v>
      </c>
      <c r="C9794" s="7" t="s">
        <v>34</v>
      </c>
      <c r="D9794" s="17">
        <v>41418.216</v>
      </c>
      <c r="E9794" s="18">
        <v>6574.32</v>
      </c>
      <c r="F9794" s="17">
        <v>279.08999999999997</v>
      </c>
      <c r="G9794" s="17">
        <v>40.92</v>
      </c>
      <c r="H9794" s="6">
        <v>84</v>
      </c>
      <c r="I9794" s="6">
        <v>107</v>
      </c>
      <c r="J9794" s="6">
        <v>24</v>
      </c>
      <c r="K9794" s="6">
        <v>44</v>
      </c>
      <c r="L9794" s="6">
        <v>12</v>
      </c>
      <c r="M9794" s="7" t="s">
        <v>22</v>
      </c>
      <c r="N9794" s="7" t="s">
        <v>22</v>
      </c>
      <c r="O9794" s="6">
        <v>23</v>
      </c>
      <c r="P9794" s="8">
        <v>0.273809523809524</v>
      </c>
      <c r="Q9794" s="6">
        <v>-20</v>
      </c>
      <c r="R9794" s="6">
        <v>1.1399999999999999</v>
      </c>
    </row>
    <row r="9795" spans="1:18" ht="16.5" x14ac:dyDescent="0.3">
      <c r="A9795" s="6" t="s">
        <v>9825</v>
      </c>
      <c r="B9795" s="7" t="s">
        <v>51</v>
      </c>
      <c r="C9795" s="7" t="s">
        <v>29</v>
      </c>
      <c r="D9795" s="17">
        <v>91185.755999999994</v>
      </c>
      <c r="E9795" s="18">
        <v>9516.5400000000009</v>
      </c>
      <c r="F9795" s="17">
        <v>119.04</v>
      </c>
      <c r="G9795" s="17">
        <v>21</v>
      </c>
      <c r="H9795" s="6">
        <v>124</v>
      </c>
      <c r="I9795" s="6">
        <v>87</v>
      </c>
      <c r="J9795" s="6">
        <v>22</v>
      </c>
      <c r="K9795" s="6">
        <v>51</v>
      </c>
      <c r="L9795" s="6">
        <v>11</v>
      </c>
      <c r="M9795" s="7" t="s">
        <v>22</v>
      </c>
      <c r="N9795" s="7" t="s">
        <v>22</v>
      </c>
      <c r="O9795" s="6">
        <v>-37</v>
      </c>
      <c r="P9795" s="8">
        <v>0.29838709677419401</v>
      </c>
      <c r="Q9795" s="6">
        <v>-29</v>
      </c>
      <c r="R9795" s="6">
        <v>0.71</v>
      </c>
    </row>
    <row r="9796" spans="1:18" ht="16.5" x14ac:dyDescent="0.3">
      <c r="A9796" s="6" t="s">
        <v>9826</v>
      </c>
      <c r="B9796" s="7" t="s">
        <v>33</v>
      </c>
      <c r="C9796" s="7" t="s">
        <v>34</v>
      </c>
      <c r="D9796" s="17">
        <v>54156.480000000003</v>
      </c>
      <c r="E9796" s="18">
        <v>12088.5</v>
      </c>
      <c r="F9796" s="17">
        <v>286.27</v>
      </c>
      <c r="G9796" s="17">
        <v>47.82</v>
      </c>
      <c r="H9796" s="6">
        <v>175</v>
      </c>
      <c r="I9796" s="6">
        <v>82</v>
      </c>
      <c r="J9796" s="6">
        <v>75</v>
      </c>
      <c r="K9796" s="6">
        <v>56</v>
      </c>
      <c r="L9796" s="6">
        <v>6</v>
      </c>
      <c r="M9796" s="7" t="s">
        <v>22</v>
      </c>
      <c r="N9796" s="7" t="s">
        <v>22</v>
      </c>
      <c r="O9796" s="6">
        <v>-93</v>
      </c>
      <c r="P9796" s="8">
        <v>0.53142857142857203</v>
      </c>
      <c r="Q9796" s="6">
        <v>19</v>
      </c>
      <c r="R9796" s="6">
        <v>1.71</v>
      </c>
    </row>
    <row r="9797" spans="1:18" ht="16.5" x14ac:dyDescent="0.3">
      <c r="A9797" s="6" t="s">
        <v>9827</v>
      </c>
      <c r="B9797" s="7" t="s">
        <v>63</v>
      </c>
      <c r="C9797" s="7" t="s">
        <v>21</v>
      </c>
      <c r="D9797" s="17">
        <v>18456.761399999999</v>
      </c>
      <c r="E9797" s="18">
        <v>6185.76</v>
      </c>
      <c r="F9797" s="17">
        <v>100.41</v>
      </c>
      <c r="G9797" s="17">
        <v>12.84</v>
      </c>
      <c r="H9797" s="6">
        <v>93</v>
      </c>
      <c r="I9797" s="6">
        <v>108</v>
      </c>
      <c r="J9797" s="6">
        <v>48</v>
      </c>
      <c r="K9797" s="6">
        <v>55</v>
      </c>
      <c r="L9797" s="6">
        <v>9</v>
      </c>
      <c r="M9797" s="7" t="s">
        <v>22</v>
      </c>
      <c r="N9797" s="7" t="s">
        <v>22</v>
      </c>
      <c r="O9797" s="6">
        <v>15</v>
      </c>
      <c r="P9797" s="8">
        <v>0.16129032258064499</v>
      </c>
      <c r="Q9797" s="6">
        <v>-7</v>
      </c>
      <c r="R9797" s="6">
        <v>2.06</v>
      </c>
    </row>
    <row r="9798" spans="1:18" ht="16.5" x14ac:dyDescent="0.3">
      <c r="A9798" s="6" t="s">
        <v>9828</v>
      </c>
      <c r="B9798" s="7" t="s">
        <v>63</v>
      </c>
      <c r="C9798" s="7" t="s">
        <v>29</v>
      </c>
      <c r="D9798" s="17">
        <v>127804.72319999999</v>
      </c>
      <c r="E9798" s="18">
        <v>9509.2800000000007</v>
      </c>
      <c r="F9798" s="17">
        <v>108.54</v>
      </c>
      <c r="G9798" s="17">
        <v>35.57</v>
      </c>
      <c r="H9798" s="6">
        <v>154</v>
      </c>
      <c r="I9798" s="6">
        <v>170</v>
      </c>
      <c r="J9798" s="6">
        <v>22</v>
      </c>
      <c r="K9798" s="6">
        <v>49</v>
      </c>
      <c r="L9798" s="6">
        <v>16</v>
      </c>
      <c r="M9798" s="7" t="s">
        <v>22</v>
      </c>
      <c r="N9798" s="7" t="s">
        <v>22</v>
      </c>
      <c r="O9798" s="6">
        <v>16</v>
      </c>
      <c r="P9798" s="8">
        <v>0.103896103896104</v>
      </c>
      <c r="Q9798" s="6">
        <v>-27</v>
      </c>
      <c r="R9798" s="6">
        <v>0.56999999999999995</v>
      </c>
    </row>
    <row r="9799" spans="1:18" ht="16.5" x14ac:dyDescent="0.3">
      <c r="A9799" s="6" t="s">
        <v>9829</v>
      </c>
      <c r="B9799" s="7" t="s">
        <v>33</v>
      </c>
      <c r="C9799" s="7" t="s">
        <v>29</v>
      </c>
      <c r="D9799" s="17">
        <v>24267.364399999999</v>
      </c>
      <c r="E9799" s="18">
        <v>583.28</v>
      </c>
      <c r="F9799" s="17">
        <v>313.97000000000003</v>
      </c>
      <c r="G9799" s="17">
        <v>41.89</v>
      </c>
      <c r="H9799" s="6">
        <v>106</v>
      </c>
      <c r="I9799" s="6">
        <v>93</v>
      </c>
      <c r="J9799" s="6">
        <v>4</v>
      </c>
      <c r="K9799" s="6">
        <v>43</v>
      </c>
      <c r="L9799" s="6">
        <v>16</v>
      </c>
      <c r="M9799" s="7" t="s">
        <v>25</v>
      </c>
      <c r="N9799" s="7" t="s">
        <v>22</v>
      </c>
      <c r="O9799" s="6">
        <v>-13</v>
      </c>
      <c r="P9799" s="8">
        <v>0.122641509433962</v>
      </c>
      <c r="Q9799" s="6">
        <v>-39</v>
      </c>
      <c r="R9799" s="6">
        <v>0.15</v>
      </c>
    </row>
    <row r="9800" spans="1:18" ht="16.5" x14ac:dyDescent="0.3">
      <c r="A9800" s="6" t="s">
        <v>9830</v>
      </c>
      <c r="B9800" s="7" t="s">
        <v>27</v>
      </c>
      <c r="C9800" s="7" t="s">
        <v>29</v>
      </c>
      <c r="D9800" s="17">
        <v>93654.380399999995</v>
      </c>
      <c r="E9800" s="18">
        <v>10802.12</v>
      </c>
      <c r="F9800" s="17">
        <v>104.37</v>
      </c>
      <c r="G9800" s="17">
        <v>32</v>
      </c>
      <c r="H9800" s="6">
        <v>102</v>
      </c>
      <c r="I9800" s="6">
        <v>97</v>
      </c>
      <c r="J9800" s="6">
        <v>28</v>
      </c>
      <c r="K9800" s="6">
        <v>37</v>
      </c>
      <c r="L9800" s="6">
        <v>14</v>
      </c>
      <c r="M9800" s="7" t="s">
        <v>22</v>
      </c>
      <c r="N9800" s="7" t="s">
        <v>25</v>
      </c>
      <c r="O9800" s="6">
        <v>-5</v>
      </c>
      <c r="P9800" s="8">
        <v>4.9019607843137303E-2</v>
      </c>
      <c r="Q9800" s="6">
        <v>-9</v>
      </c>
      <c r="R9800" s="6">
        <v>1.1000000000000001</v>
      </c>
    </row>
    <row r="9801" spans="1:18" ht="16.5" x14ac:dyDescent="0.3">
      <c r="A9801" s="6" t="s">
        <v>9831</v>
      </c>
      <c r="B9801" s="7" t="s">
        <v>63</v>
      </c>
      <c r="C9801" s="7" t="s">
        <v>21</v>
      </c>
      <c r="D9801" s="17">
        <v>39240.281600000002</v>
      </c>
      <c r="E9801" s="18">
        <v>820.24</v>
      </c>
      <c r="F9801" s="17">
        <v>421.41</v>
      </c>
      <c r="G9801" s="17">
        <v>10.34</v>
      </c>
      <c r="H9801" s="6">
        <v>92</v>
      </c>
      <c r="I9801" s="6">
        <v>146</v>
      </c>
      <c r="J9801" s="6">
        <v>4</v>
      </c>
      <c r="K9801" s="6">
        <v>20</v>
      </c>
      <c r="L9801" s="6">
        <v>8</v>
      </c>
      <c r="M9801" s="7" t="s">
        <v>22</v>
      </c>
      <c r="N9801" s="7" t="s">
        <v>22</v>
      </c>
      <c r="O9801" s="6">
        <v>54</v>
      </c>
      <c r="P9801" s="8">
        <v>0.58695652173913004</v>
      </c>
      <c r="Q9801" s="6">
        <v>-16</v>
      </c>
      <c r="R9801" s="6">
        <v>0.17</v>
      </c>
    </row>
    <row r="9802" spans="1:18" ht="16.5" x14ac:dyDescent="0.3">
      <c r="A9802" s="6" t="s">
        <v>9832</v>
      </c>
      <c r="B9802" s="7" t="s">
        <v>39</v>
      </c>
      <c r="C9802" s="7" t="s">
        <v>21</v>
      </c>
      <c r="D9802" s="17">
        <v>113899.5395</v>
      </c>
      <c r="E9802" s="18">
        <v>14694.22</v>
      </c>
      <c r="F9802" s="17">
        <v>217.78</v>
      </c>
      <c r="G9802" s="17">
        <v>47.2</v>
      </c>
      <c r="H9802" s="6">
        <v>137</v>
      </c>
      <c r="I9802" s="6">
        <v>192</v>
      </c>
      <c r="J9802" s="6">
        <v>38</v>
      </c>
      <c r="K9802" s="6">
        <v>22</v>
      </c>
      <c r="L9802" s="6">
        <v>13</v>
      </c>
      <c r="M9802" s="7" t="s">
        <v>22</v>
      </c>
      <c r="N9802" s="7" t="s">
        <v>22</v>
      </c>
      <c r="O9802" s="6">
        <v>55</v>
      </c>
      <c r="P9802" s="8">
        <v>0.40145985401459899</v>
      </c>
      <c r="Q9802" s="6">
        <v>16</v>
      </c>
      <c r="R9802" s="6">
        <v>1.1100000000000001</v>
      </c>
    </row>
    <row r="9803" spans="1:18" ht="16.5" x14ac:dyDescent="0.3">
      <c r="A9803" s="6" t="s">
        <v>9833</v>
      </c>
      <c r="B9803" s="7" t="s">
        <v>33</v>
      </c>
      <c r="C9803" s="7" t="s">
        <v>29</v>
      </c>
      <c r="D9803" s="17">
        <v>78778.329599999997</v>
      </c>
      <c r="E9803" s="18">
        <v>44927.12</v>
      </c>
      <c r="F9803" s="17">
        <v>147.16</v>
      </c>
      <c r="G9803" s="17">
        <v>34.89</v>
      </c>
      <c r="H9803" s="6">
        <v>96</v>
      </c>
      <c r="I9803" s="6">
        <v>158</v>
      </c>
      <c r="J9803" s="6">
        <v>98</v>
      </c>
      <c r="K9803" s="6">
        <v>26</v>
      </c>
      <c r="L9803" s="6">
        <v>8</v>
      </c>
      <c r="M9803" s="7" t="s">
        <v>22</v>
      </c>
      <c r="N9803" s="7" t="s">
        <v>25</v>
      </c>
      <c r="O9803" s="6">
        <v>62</v>
      </c>
      <c r="P9803" s="8">
        <v>0.64583333333333304</v>
      </c>
      <c r="Q9803" s="6">
        <v>72</v>
      </c>
      <c r="R9803" s="6">
        <v>4.08</v>
      </c>
    </row>
    <row r="9804" spans="1:18" ht="16.5" x14ac:dyDescent="0.3">
      <c r="A9804" s="6" t="s">
        <v>9834</v>
      </c>
      <c r="B9804" s="7" t="s">
        <v>63</v>
      </c>
      <c r="C9804" s="7" t="s">
        <v>34</v>
      </c>
      <c r="D9804" s="17">
        <v>68056.816000000006</v>
      </c>
      <c r="E9804" s="18">
        <v>16719.16</v>
      </c>
      <c r="F9804" s="17">
        <v>303.62</v>
      </c>
      <c r="G9804" s="17">
        <v>48.65</v>
      </c>
      <c r="H9804" s="6">
        <v>80</v>
      </c>
      <c r="I9804" s="6">
        <v>144</v>
      </c>
      <c r="J9804" s="6">
        <v>34</v>
      </c>
      <c r="K9804" s="6">
        <v>52</v>
      </c>
      <c r="L9804" s="6">
        <v>9</v>
      </c>
      <c r="M9804" s="7" t="s">
        <v>22</v>
      </c>
      <c r="N9804" s="7" t="s">
        <v>25</v>
      </c>
      <c r="O9804" s="6">
        <v>64</v>
      </c>
      <c r="P9804" s="8">
        <v>0.8</v>
      </c>
      <c r="Q9804" s="6">
        <v>-18</v>
      </c>
      <c r="R9804" s="6">
        <v>1.7</v>
      </c>
    </row>
    <row r="9805" spans="1:18" ht="16.5" x14ac:dyDescent="0.3">
      <c r="A9805" s="6" t="s">
        <v>9835</v>
      </c>
      <c r="B9805" s="7" t="s">
        <v>24</v>
      </c>
      <c r="C9805" s="7" t="s">
        <v>21</v>
      </c>
      <c r="D9805" s="17">
        <v>22479.412799999998</v>
      </c>
      <c r="E9805" s="18">
        <v>16952.8</v>
      </c>
      <c r="F9805" s="17">
        <v>413.28</v>
      </c>
      <c r="G9805" s="17">
        <v>19.62</v>
      </c>
      <c r="H9805" s="6">
        <v>48</v>
      </c>
      <c r="I9805" s="6">
        <v>91</v>
      </c>
      <c r="J9805" s="6">
        <v>80</v>
      </c>
      <c r="K9805" s="6">
        <v>40</v>
      </c>
      <c r="L9805" s="6">
        <v>12</v>
      </c>
      <c r="M9805" s="7" t="s">
        <v>22</v>
      </c>
      <c r="N9805" s="7" t="s">
        <v>22</v>
      </c>
      <c r="O9805" s="6">
        <v>43</v>
      </c>
      <c r="P9805" s="8">
        <v>0.89583333333333404</v>
      </c>
      <c r="Q9805" s="6">
        <v>40</v>
      </c>
      <c r="R9805" s="6">
        <v>6.67</v>
      </c>
    </row>
    <row r="9806" spans="1:18" ht="16.5" x14ac:dyDescent="0.3">
      <c r="A9806" s="6" t="s">
        <v>9836</v>
      </c>
      <c r="B9806" s="7" t="s">
        <v>51</v>
      </c>
      <c r="C9806" s="7" t="s">
        <v>29</v>
      </c>
      <c r="D9806" s="17">
        <v>14489.2853</v>
      </c>
      <c r="E9806" s="18">
        <v>6246.31</v>
      </c>
      <c r="F9806" s="17">
        <v>456.1</v>
      </c>
      <c r="G9806" s="17">
        <v>27.19</v>
      </c>
      <c r="H9806" s="6">
        <v>31</v>
      </c>
      <c r="I9806" s="6">
        <v>169</v>
      </c>
      <c r="J9806" s="6">
        <v>29</v>
      </c>
      <c r="K9806" s="6">
        <v>33</v>
      </c>
      <c r="L9806" s="6">
        <v>7</v>
      </c>
      <c r="M9806" s="7" t="s">
        <v>25</v>
      </c>
      <c r="N9806" s="7" t="s">
        <v>25</v>
      </c>
      <c r="O9806" s="6">
        <v>138</v>
      </c>
      <c r="P9806" s="8">
        <v>4.4516129032258096</v>
      </c>
      <c r="Q9806" s="6">
        <v>-4</v>
      </c>
      <c r="R9806" s="6">
        <v>3.74</v>
      </c>
    </row>
    <row r="9807" spans="1:18" ht="16.5" x14ac:dyDescent="0.3">
      <c r="A9807" s="6" t="s">
        <v>9837</v>
      </c>
      <c r="B9807" s="7" t="s">
        <v>33</v>
      </c>
      <c r="C9807" s="7" t="s">
        <v>29</v>
      </c>
      <c r="D9807" s="17">
        <v>145745.66519999999</v>
      </c>
      <c r="E9807" s="18">
        <v>27039.1</v>
      </c>
      <c r="F9807" s="17">
        <v>411.04</v>
      </c>
      <c r="G9807" s="17">
        <v>24.19</v>
      </c>
      <c r="H9807" s="6">
        <v>183</v>
      </c>
      <c r="I9807" s="6">
        <v>51</v>
      </c>
      <c r="J9807" s="6">
        <v>55</v>
      </c>
      <c r="K9807" s="6">
        <v>56</v>
      </c>
      <c r="L9807" s="6">
        <v>10</v>
      </c>
      <c r="M9807" s="7" t="s">
        <v>22</v>
      </c>
      <c r="N9807" s="7" t="s">
        <v>22</v>
      </c>
      <c r="O9807" s="6">
        <v>-132</v>
      </c>
      <c r="P9807" s="8">
        <v>0.72131147540983598</v>
      </c>
      <c r="Q9807" s="6">
        <v>-1</v>
      </c>
      <c r="R9807" s="6">
        <v>1.2</v>
      </c>
    </row>
    <row r="9808" spans="1:18" ht="16.5" x14ac:dyDescent="0.3">
      <c r="A9808" s="6" t="s">
        <v>9838</v>
      </c>
      <c r="B9808" s="7" t="s">
        <v>63</v>
      </c>
      <c r="C9808" s="7" t="s">
        <v>21</v>
      </c>
      <c r="D9808" s="17">
        <v>761.5806</v>
      </c>
      <c r="E9808" s="18">
        <v>437.69</v>
      </c>
      <c r="F9808" s="17">
        <v>331.74</v>
      </c>
      <c r="G9808" s="17">
        <v>40.9</v>
      </c>
      <c r="H9808" s="6">
        <v>1</v>
      </c>
      <c r="I9808" s="6">
        <v>131</v>
      </c>
      <c r="J9808" s="6">
        <v>1</v>
      </c>
      <c r="K9808" s="6">
        <v>22</v>
      </c>
      <c r="L9808" s="6">
        <v>10</v>
      </c>
      <c r="M9808" s="7" t="s">
        <v>22</v>
      </c>
      <c r="N9808" s="7" t="s">
        <v>22</v>
      </c>
      <c r="O9808" s="6">
        <v>130</v>
      </c>
      <c r="P9808" s="8">
        <v>130</v>
      </c>
      <c r="Q9808" s="6">
        <v>-21</v>
      </c>
      <c r="R9808" s="6">
        <v>4</v>
      </c>
    </row>
    <row r="9809" spans="1:18" ht="16.5" x14ac:dyDescent="0.3">
      <c r="A9809" s="6" t="s">
        <v>9839</v>
      </c>
      <c r="B9809" s="7" t="s">
        <v>24</v>
      </c>
      <c r="C9809" s="7" t="s">
        <v>34</v>
      </c>
      <c r="D9809" s="17">
        <v>21698.523000000001</v>
      </c>
      <c r="E9809" s="18">
        <v>984.06</v>
      </c>
      <c r="F9809" s="17">
        <v>471.21</v>
      </c>
      <c r="G9809" s="17">
        <v>29.49</v>
      </c>
      <c r="H9809" s="6">
        <v>126</v>
      </c>
      <c r="I9809" s="6">
        <v>90</v>
      </c>
      <c r="J9809" s="6">
        <v>14</v>
      </c>
      <c r="K9809" s="6">
        <v>56</v>
      </c>
      <c r="L9809" s="6">
        <v>18</v>
      </c>
      <c r="M9809" s="7" t="s">
        <v>22</v>
      </c>
      <c r="N9809" s="7" t="s">
        <v>22</v>
      </c>
      <c r="O9809" s="6">
        <v>-36</v>
      </c>
      <c r="P9809" s="8">
        <v>0.28571428571428598</v>
      </c>
      <c r="Q9809" s="6">
        <v>-42</v>
      </c>
      <c r="R9809" s="6">
        <v>0.44</v>
      </c>
    </row>
    <row r="9810" spans="1:18" ht="16.5" x14ac:dyDescent="0.3">
      <c r="A9810" s="6" t="s">
        <v>9840</v>
      </c>
      <c r="B9810" s="7" t="s">
        <v>63</v>
      </c>
      <c r="C9810" s="7" t="s">
        <v>29</v>
      </c>
      <c r="D9810" s="17">
        <v>103689.63</v>
      </c>
      <c r="E9810" s="18">
        <v>15402.5</v>
      </c>
      <c r="F9810" s="17">
        <v>279.35000000000002</v>
      </c>
      <c r="G9810" s="17">
        <v>22.52</v>
      </c>
      <c r="H9810" s="6">
        <v>187</v>
      </c>
      <c r="I9810" s="6">
        <v>99</v>
      </c>
      <c r="J9810" s="6">
        <v>50</v>
      </c>
      <c r="K9810" s="6">
        <v>44</v>
      </c>
      <c r="L9810" s="6">
        <v>11</v>
      </c>
      <c r="M9810" s="7" t="s">
        <v>25</v>
      </c>
      <c r="N9810" s="7" t="s">
        <v>22</v>
      </c>
      <c r="O9810" s="6">
        <v>-88</v>
      </c>
      <c r="P9810" s="8">
        <v>0.47058823529411797</v>
      </c>
      <c r="Q9810" s="6">
        <v>6</v>
      </c>
      <c r="R9810" s="6">
        <v>1.07</v>
      </c>
    </row>
    <row r="9811" spans="1:18" ht="16.5" x14ac:dyDescent="0.3">
      <c r="A9811" s="6" t="s">
        <v>9841</v>
      </c>
      <c r="B9811" s="7" t="s">
        <v>63</v>
      </c>
      <c r="C9811" s="7" t="s">
        <v>34</v>
      </c>
      <c r="D9811" s="17">
        <v>27978.8652</v>
      </c>
      <c r="E9811" s="18">
        <v>2894.32</v>
      </c>
      <c r="F9811" s="17">
        <v>373.35</v>
      </c>
      <c r="G9811" s="17">
        <v>16.18</v>
      </c>
      <c r="H9811" s="6">
        <v>139</v>
      </c>
      <c r="I9811" s="6">
        <v>139</v>
      </c>
      <c r="J9811" s="6">
        <v>22</v>
      </c>
      <c r="K9811" s="6">
        <v>52</v>
      </c>
      <c r="L9811" s="6">
        <v>13</v>
      </c>
      <c r="M9811" s="7" t="s">
        <v>22</v>
      </c>
      <c r="N9811" s="7" t="s">
        <v>22</v>
      </c>
      <c r="O9811" s="6">
        <v>0</v>
      </c>
      <c r="P9811" s="8">
        <v>0</v>
      </c>
      <c r="Q9811" s="6">
        <v>-30</v>
      </c>
      <c r="R9811" s="6">
        <v>0.63</v>
      </c>
    </row>
    <row r="9812" spans="1:18" ht="16.5" x14ac:dyDescent="0.3">
      <c r="A9812" s="6" t="s">
        <v>9842</v>
      </c>
      <c r="B9812" s="7" t="s">
        <v>27</v>
      </c>
      <c r="C9812" s="7" t="s">
        <v>34</v>
      </c>
      <c r="D9812" s="17">
        <v>100854.46799999999</v>
      </c>
      <c r="E9812" s="18">
        <v>12432.75</v>
      </c>
      <c r="F9812" s="17">
        <v>193.83</v>
      </c>
      <c r="G9812" s="17">
        <v>28.5</v>
      </c>
      <c r="H9812" s="6">
        <v>130</v>
      </c>
      <c r="I9812" s="6">
        <v>120</v>
      </c>
      <c r="J9812" s="6">
        <v>25</v>
      </c>
      <c r="K9812" s="6">
        <v>32</v>
      </c>
      <c r="L9812" s="6">
        <v>15</v>
      </c>
      <c r="M9812" s="7" t="s">
        <v>22</v>
      </c>
      <c r="N9812" s="7" t="s">
        <v>22</v>
      </c>
      <c r="O9812" s="6">
        <v>-10</v>
      </c>
      <c r="P9812" s="8">
        <v>7.69230769230769E-2</v>
      </c>
      <c r="Q9812" s="6">
        <v>-7</v>
      </c>
      <c r="R9812" s="6">
        <v>0.77</v>
      </c>
    </row>
    <row r="9813" spans="1:18" ht="16.5" x14ac:dyDescent="0.3">
      <c r="A9813" s="6" t="s">
        <v>9843</v>
      </c>
      <c r="B9813" s="7" t="s">
        <v>39</v>
      </c>
      <c r="C9813" s="7" t="s">
        <v>21</v>
      </c>
      <c r="D9813" s="17">
        <v>11801.097599999999</v>
      </c>
      <c r="E9813" s="18">
        <v>1125.2</v>
      </c>
      <c r="F9813" s="17">
        <v>265.45999999999998</v>
      </c>
      <c r="G9813" s="17">
        <v>47.01</v>
      </c>
      <c r="H9813" s="6">
        <v>46</v>
      </c>
      <c r="I9813" s="6">
        <v>93</v>
      </c>
      <c r="J9813" s="6">
        <v>10</v>
      </c>
      <c r="K9813" s="6">
        <v>52</v>
      </c>
      <c r="L9813" s="6">
        <v>7</v>
      </c>
      <c r="M9813" s="7" t="s">
        <v>22</v>
      </c>
      <c r="N9813" s="7" t="s">
        <v>22</v>
      </c>
      <c r="O9813" s="6">
        <v>47</v>
      </c>
      <c r="P9813" s="8">
        <v>1.02173913043478</v>
      </c>
      <c r="Q9813" s="6">
        <v>-42</v>
      </c>
      <c r="R9813" s="6">
        <v>0.87</v>
      </c>
    </row>
    <row r="9814" spans="1:18" ht="16.5" x14ac:dyDescent="0.3">
      <c r="A9814" s="6" t="s">
        <v>9844</v>
      </c>
      <c r="B9814" s="7" t="s">
        <v>33</v>
      </c>
      <c r="C9814" s="7" t="s">
        <v>29</v>
      </c>
      <c r="D9814" s="17">
        <v>681.8646</v>
      </c>
      <c r="E9814" s="18">
        <v>6939.33</v>
      </c>
      <c r="F9814" s="17">
        <v>268.52</v>
      </c>
      <c r="G9814" s="17">
        <v>31.14</v>
      </c>
      <c r="H9814" s="6">
        <v>1</v>
      </c>
      <c r="I9814" s="6">
        <v>139</v>
      </c>
      <c r="J9814" s="6">
        <v>23</v>
      </c>
      <c r="K9814" s="6">
        <v>48</v>
      </c>
      <c r="L9814" s="6">
        <v>17</v>
      </c>
      <c r="M9814" s="7" t="s">
        <v>22</v>
      </c>
      <c r="N9814" s="7" t="s">
        <v>22</v>
      </c>
      <c r="O9814" s="6">
        <v>138</v>
      </c>
      <c r="P9814" s="8">
        <v>138</v>
      </c>
      <c r="Q9814" s="6">
        <v>-25</v>
      </c>
      <c r="R9814" s="6">
        <v>92</v>
      </c>
    </row>
    <row r="9815" spans="1:18" ht="16.5" x14ac:dyDescent="0.3">
      <c r="A9815" s="6" t="s">
        <v>9845</v>
      </c>
      <c r="B9815" s="7" t="s">
        <v>51</v>
      </c>
      <c r="C9815" s="7" t="s">
        <v>29</v>
      </c>
      <c r="D9815" s="17">
        <v>45973.144</v>
      </c>
      <c r="E9815" s="18">
        <v>2794.72</v>
      </c>
      <c r="F9815" s="17">
        <v>109.66</v>
      </c>
      <c r="G9815" s="17">
        <v>12.83</v>
      </c>
      <c r="H9815" s="6">
        <v>70</v>
      </c>
      <c r="I9815" s="6">
        <v>106</v>
      </c>
      <c r="J9815" s="6">
        <v>8</v>
      </c>
      <c r="K9815" s="6">
        <v>38</v>
      </c>
      <c r="L9815" s="6">
        <v>18</v>
      </c>
      <c r="M9815" s="7" t="s">
        <v>22</v>
      </c>
      <c r="N9815" s="7" t="s">
        <v>22</v>
      </c>
      <c r="O9815" s="6">
        <v>36</v>
      </c>
      <c r="P9815" s="8">
        <v>0.51428571428571401</v>
      </c>
      <c r="Q9815" s="6">
        <v>-30</v>
      </c>
      <c r="R9815" s="6">
        <v>0.46</v>
      </c>
    </row>
    <row r="9816" spans="1:18" ht="16.5" x14ac:dyDescent="0.3">
      <c r="A9816" s="6" t="s">
        <v>9846</v>
      </c>
      <c r="B9816" s="7" t="s">
        <v>33</v>
      </c>
      <c r="C9816" s="7" t="s">
        <v>34</v>
      </c>
      <c r="D9816" s="17">
        <v>154876.128</v>
      </c>
      <c r="E9816" s="18">
        <v>36319.360000000001</v>
      </c>
      <c r="F9816" s="17">
        <v>197.97</v>
      </c>
      <c r="G9816" s="17">
        <v>39.6</v>
      </c>
      <c r="H9816" s="6">
        <v>199</v>
      </c>
      <c r="I9816" s="6">
        <v>89</v>
      </c>
      <c r="J9816" s="6">
        <v>77</v>
      </c>
      <c r="K9816" s="6">
        <v>45</v>
      </c>
      <c r="L9816" s="6">
        <v>9</v>
      </c>
      <c r="M9816" s="7" t="s">
        <v>25</v>
      </c>
      <c r="N9816" s="7" t="s">
        <v>22</v>
      </c>
      <c r="O9816" s="6">
        <v>-110</v>
      </c>
      <c r="P9816" s="8">
        <v>0.552763819095477</v>
      </c>
      <c r="Q9816" s="6">
        <v>32</v>
      </c>
      <c r="R9816" s="6">
        <v>1.55</v>
      </c>
    </row>
    <row r="9817" spans="1:18" ht="16.5" x14ac:dyDescent="0.3">
      <c r="A9817" s="6" t="s">
        <v>9847</v>
      </c>
      <c r="B9817" s="7" t="s">
        <v>39</v>
      </c>
      <c r="C9817" s="7" t="s">
        <v>21</v>
      </c>
      <c r="D9817" s="17">
        <v>56927.64</v>
      </c>
      <c r="E9817" s="18">
        <v>37520.49</v>
      </c>
      <c r="F9817" s="17">
        <v>265.05</v>
      </c>
      <c r="G9817" s="17">
        <v>39.11</v>
      </c>
      <c r="H9817" s="6">
        <v>66</v>
      </c>
      <c r="I9817" s="6">
        <v>109</v>
      </c>
      <c r="J9817" s="6">
        <v>87</v>
      </c>
      <c r="K9817" s="6">
        <v>57</v>
      </c>
      <c r="L9817" s="6">
        <v>9</v>
      </c>
      <c r="M9817" s="7" t="s">
        <v>22</v>
      </c>
      <c r="N9817" s="7" t="s">
        <v>22</v>
      </c>
      <c r="O9817" s="6">
        <v>43</v>
      </c>
      <c r="P9817" s="8">
        <v>0.65151515151515205</v>
      </c>
      <c r="Q9817" s="6">
        <v>30</v>
      </c>
      <c r="R9817" s="6">
        <v>5.27</v>
      </c>
    </row>
    <row r="9818" spans="1:18" ht="16.5" x14ac:dyDescent="0.3">
      <c r="A9818" s="6" t="s">
        <v>9848</v>
      </c>
      <c r="B9818" s="7" t="s">
        <v>31</v>
      </c>
      <c r="C9818" s="7" t="s">
        <v>21</v>
      </c>
      <c r="D9818" s="17">
        <v>587.75940000000003</v>
      </c>
      <c r="E9818" s="18">
        <v>11241.3</v>
      </c>
      <c r="F9818" s="17">
        <v>269.63</v>
      </c>
      <c r="G9818" s="17">
        <v>11.52</v>
      </c>
      <c r="H9818" s="6">
        <v>2</v>
      </c>
      <c r="I9818" s="6">
        <v>192</v>
      </c>
      <c r="J9818" s="6">
        <v>70</v>
      </c>
      <c r="K9818" s="6">
        <v>28</v>
      </c>
      <c r="L9818" s="6">
        <v>9</v>
      </c>
      <c r="M9818" s="7" t="s">
        <v>22</v>
      </c>
      <c r="N9818" s="7" t="s">
        <v>22</v>
      </c>
      <c r="O9818" s="6">
        <v>190</v>
      </c>
      <c r="P9818" s="8">
        <v>95</v>
      </c>
      <c r="Q9818" s="6">
        <v>42</v>
      </c>
      <c r="R9818" s="6">
        <v>140</v>
      </c>
    </row>
    <row r="9819" spans="1:18" ht="16.5" x14ac:dyDescent="0.3">
      <c r="A9819" s="6" t="s">
        <v>9849</v>
      </c>
      <c r="B9819" s="7" t="s">
        <v>27</v>
      </c>
      <c r="C9819" s="7" t="s">
        <v>21</v>
      </c>
      <c r="D9819" s="17">
        <v>39699.950400000002</v>
      </c>
      <c r="E9819" s="18">
        <v>2769.12</v>
      </c>
      <c r="F9819" s="17">
        <v>466.23</v>
      </c>
      <c r="G9819" s="17">
        <v>34.81</v>
      </c>
      <c r="H9819" s="6">
        <v>69</v>
      </c>
      <c r="I9819" s="6">
        <v>124</v>
      </c>
      <c r="J9819" s="6">
        <v>9</v>
      </c>
      <c r="K9819" s="6">
        <v>49</v>
      </c>
      <c r="L9819" s="6">
        <v>10</v>
      </c>
      <c r="M9819" s="7" t="s">
        <v>22</v>
      </c>
      <c r="N9819" s="7" t="s">
        <v>22</v>
      </c>
      <c r="O9819" s="6">
        <v>55</v>
      </c>
      <c r="P9819" s="8">
        <v>0.79710144927536197</v>
      </c>
      <c r="Q9819" s="6">
        <v>-40</v>
      </c>
      <c r="R9819" s="6">
        <v>0.52</v>
      </c>
    </row>
    <row r="9820" spans="1:18" ht="16.5" x14ac:dyDescent="0.3">
      <c r="A9820" s="6" t="s">
        <v>9850</v>
      </c>
      <c r="B9820" s="7" t="s">
        <v>27</v>
      </c>
      <c r="C9820" s="7" t="s">
        <v>34</v>
      </c>
      <c r="D9820" s="17">
        <v>10962.0368</v>
      </c>
      <c r="E9820" s="18">
        <v>45994.559999999998</v>
      </c>
      <c r="F9820" s="17">
        <v>434.08</v>
      </c>
      <c r="G9820" s="17">
        <v>47.58</v>
      </c>
      <c r="H9820" s="6">
        <v>13</v>
      </c>
      <c r="I9820" s="6">
        <v>143</v>
      </c>
      <c r="J9820" s="6">
        <v>96</v>
      </c>
      <c r="K9820" s="6">
        <v>41</v>
      </c>
      <c r="L9820" s="6">
        <v>5</v>
      </c>
      <c r="M9820" s="7" t="s">
        <v>22</v>
      </c>
      <c r="N9820" s="7" t="s">
        <v>25</v>
      </c>
      <c r="O9820" s="6">
        <v>130</v>
      </c>
      <c r="P9820" s="8">
        <v>10</v>
      </c>
      <c r="Q9820" s="6">
        <v>55</v>
      </c>
      <c r="R9820" s="6">
        <v>29.54</v>
      </c>
    </row>
    <row r="9821" spans="1:18" ht="16.5" x14ac:dyDescent="0.3">
      <c r="A9821" s="6" t="s">
        <v>9851</v>
      </c>
      <c r="B9821" s="7" t="s">
        <v>39</v>
      </c>
      <c r="C9821" s="7" t="s">
        <v>34</v>
      </c>
      <c r="D9821" s="17">
        <v>87386.972399999999</v>
      </c>
      <c r="E9821" s="18">
        <v>36582.720000000001</v>
      </c>
      <c r="F9821" s="17">
        <v>297.82</v>
      </c>
      <c r="G9821" s="17">
        <v>43.41</v>
      </c>
      <c r="H9821" s="6">
        <v>147</v>
      </c>
      <c r="I9821" s="6">
        <v>109</v>
      </c>
      <c r="J9821" s="6">
        <v>96</v>
      </c>
      <c r="K9821" s="6">
        <v>23</v>
      </c>
      <c r="L9821" s="6">
        <v>19</v>
      </c>
      <c r="M9821" s="7" t="s">
        <v>22</v>
      </c>
      <c r="N9821" s="7" t="s">
        <v>22</v>
      </c>
      <c r="O9821" s="6">
        <v>-38</v>
      </c>
      <c r="P9821" s="8">
        <v>0.25850340136054401</v>
      </c>
      <c r="Q9821" s="6">
        <v>73</v>
      </c>
      <c r="R9821" s="6">
        <v>2.61</v>
      </c>
    </row>
    <row r="9822" spans="1:18" ht="16.5" x14ac:dyDescent="0.3">
      <c r="A9822" s="6" t="s">
        <v>9852</v>
      </c>
      <c r="B9822" s="7" t="s">
        <v>20</v>
      </c>
      <c r="C9822" s="7" t="s">
        <v>29</v>
      </c>
      <c r="D9822" s="17">
        <v>68377.682499999995</v>
      </c>
      <c r="E9822" s="18">
        <v>32377.5</v>
      </c>
      <c r="F9822" s="17">
        <v>373.49</v>
      </c>
      <c r="G9822" s="17">
        <v>48.03</v>
      </c>
      <c r="H9822" s="6">
        <v>83</v>
      </c>
      <c r="I9822" s="6">
        <v>166</v>
      </c>
      <c r="J9822" s="6">
        <v>90</v>
      </c>
      <c r="K9822" s="6">
        <v>26</v>
      </c>
      <c r="L9822" s="6">
        <v>17</v>
      </c>
      <c r="M9822" s="7" t="s">
        <v>22</v>
      </c>
      <c r="N9822" s="7" t="s">
        <v>22</v>
      </c>
      <c r="O9822" s="6">
        <v>83</v>
      </c>
      <c r="P9822" s="8">
        <v>1</v>
      </c>
      <c r="Q9822" s="6">
        <v>64</v>
      </c>
      <c r="R9822" s="6">
        <v>4.34</v>
      </c>
    </row>
    <row r="9823" spans="1:18" ht="16.5" x14ac:dyDescent="0.3">
      <c r="A9823" s="6" t="s">
        <v>9853</v>
      </c>
      <c r="B9823" s="7" t="s">
        <v>27</v>
      </c>
      <c r="C9823" s="7" t="s">
        <v>21</v>
      </c>
      <c r="D9823" s="17">
        <v>38830.704400000002</v>
      </c>
      <c r="E9823" s="18">
        <v>27669.41</v>
      </c>
      <c r="F9823" s="17">
        <v>240.85</v>
      </c>
      <c r="G9823" s="17">
        <v>14.82</v>
      </c>
      <c r="H9823" s="6">
        <v>47</v>
      </c>
      <c r="I9823" s="6">
        <v>115</v>
      </c>
      <c r="J9823" s="6">
        <v>71</v>
      </c>
      <c r="K9823" s="6">
        <v>37</v>
      </c>
      <c r="L9823" s="6">
        <v>13</v>
      </c>
      <c r="M9823" s="7" t="s">
        <v>22</v>
      </c>
      <c r="N9823" s="7" t="s">
        <v>22</v>
      </c>
      <c r="O9823" s="6">
        <v>68</v>
      </c>
      <c r="P9823" s="8">
        <v>1.4468085106383</v>
      </c>
      <c r="Q9823" s="6">
        <v>34</v>
      </c>
      <c r="R9823" s="6">
        <v>6.04</v>
      </c>
    </row>
    <row r="9824" spans="1:18" ht="16.5" x14ac:dyDescent="0.3">
      <c r="A9824" s="6" t="s">
        <v>9854</v>
      </c>
      <c r="B9824" s="7" t="s">
        <v>33</v>
      </c>
      <c r="C9824" s="7" t="s">
        <v>34</v>
      </c>
      <c r="D9824" s="17">
        <v>58650.224099999999</v>
      </c>
      <c r="E9824" s="18">
        <v>15025.01</v>
      </c>
      <c r="F9824" s="17">
        <v>178.84</v>
      </c>
      <c r="G9824" s="17">
        <v>18.440000000000001</v>
      </c>
      <c r="H9824" s="6">
        <v>129</v>
      </c>
      <c r="I9824" s="6">
        <v>167</v>
      </c>
      <c r="J9824" s="6">
        <v>77</v>
      </c>
      <c r="K9824" s="6">
        <v>25</v>
      </c>
      <c r="L9824" s="6">
        <v>16</v>
      </c>
      <c r="M9824" s="7" t="s">
        <v>22</v>
      </c>
      <c r="N9824" s="7" t="s">
        <v>22</v>
      </c>
      <c r="O9824" s="6">
        <v>38</v>
      </c>
      <c r="P9824" s="8">
        <v>0.29457364341085301</v>
      </c>
      <c r="Q9824" s="6">
        <v>52</v>
      </c>
      <c r="R9824" s="6">
        <v>2.39</v>
      </c>
    </row>
    <row r="9825" spans="1:18" ht="16.5" x14ac:dyDescent="0.3">
      <c r="A9825" s="6" t="s">
        <v>9855</v>
      </c>
      <c r="B9825" s="7" t="s">
        <v>39</v>
      </c>
      <c r="C9825" s="7" t="s">
        <v>21</v>
      </c>
      <c r="D9825" s="17">
        <v>110422.72</v>
      </c>
      <c r="E9825" s="18">
        <v>26471.200000000001</v>
      </c>
      <c r="F9825" s="17">
        <v>171</v>
      </c>
      <c r="G9825" s="17">
        <v>18.559999999999999</v>
      </c>
      <c r="H9825" s="6">
        <v>146</v>
      </c>
      <c r="I9825" s="6">
        <v>96</v>
      </c>
      <c r="J9825" s="6">
        <v>70</v>
      </c>
      <c r="K9825" s="6">
        <v>48</v>
      </c>
      <c r="L9825" s="6">
        <v>7</v>
      </c>
      <c r="M9825" s="7" t="s">
        <v>22</v>
      </c>
      <c r="N9825" s="7" t="s">
        <v>22</v>
      </c>
      <c r="O9825" s="6">
        <v>-50</v>
      </c>
      <c r="P9825" s="8">
        <v>0.34246575342465801</v>
      </c>
      <c r="Q9825" s="6">
        <v>22</v>
      </c>
      <c r="R9825" s="6">
        <v>1.92</v>
      </c>
    </row>
    <row r="9826" spans="1:18" ht="16.5" x14ac:dyDescent="0.3">
      <c r="A9826" s="6" t="s">
        <v>9856</v>
      </c>
      <c r="B9826" s="7" t="s">
        <v>27</v>
      </c>
      <c r="C9826" s="7" t="s">
        <v>34</v>
      </c>
      <c r="D9826" s="17">
        <v>43375.547200000001</v>
      </c>
      <c r="E9826" s="18">
        <v>12537.18</v>
      </c>
      <c r="F9826" s="17">
        <v>126.08</v>
      </c>
      <c r="G9826" s="17">
        <v>46.54</v>
      </c>
      <c r="H9826" s="6">
        <v>113</v>
      </c>
      <c r="I9826" s="6">
        <v>190</v>
      </c>
      <c r="J9826" s="6">
        <v>81</v>
      </c>
      <c r="K9826" s="6">
        <v>24</v>
      </c>
      <c r="L9826" s="6">
        <v>10</v>
      </c>
      <c r="M9826" s="7" t="s">
        <v>22</v>
      </c>
      <c r="N9826" s="7" t="s">
        <v>22</v>
      </c>
      <c r="O9826" s="6">
        <v>77</v>
      </c>
      <c r="P9826" s="8">
        <v>0.68141592920353999</v>
      </c>
      <c r="Q9826" s="6">
        <v>57</v>
      </c>
      <c r="R9826" s="6">
        <v>2.87</v>
      </c>
    </row>
    <row r="9827" spans="1:18" ht="16.5" x14ac:dyDescent="0.3">
      <c r="A9827" s="6" t="s">
        <v>9857</v>
      </c>
      <c r="B9827" s="7" t="s">
        <v>63</v>
      </c>
      <c r="C9827" s="7" t="s">
        <v>29</v>
      </c>
      <c r="D9827" s="17">
        <v>19101.407999999999</v>
      </c>
      <c r="E9827" s="18">
        <v>13588.4</v>
      </c>
      <c r="F9827" s="17">
        <v>290.06</v>
      </c>
      <c r="G9827" s="17">
        <v>23.76</v>
      </c>
      <c r="H9827" s="6">
        <v>32</v>
      </c>
      <c r="I9827" s="6">
        <v>145</v>
      </c>
      <c r="J9827" s="6">
        <v>56</v>
      </c>
      <c r="K9827" s="6">
        <v>25</v>
      </c>
      <c r="L9827" s="6">
        <v>8</v>
      </c>
      <c r="M9827" s="7" t="s">
        <v>22</v>
      </c>
      <c r="N9827" s="7" t="s">
        <v>22</v>
      </c>
      <c r="O9827" s="6">
        <v>113</v>
      </c>
      <c r="P9827" s="8">
        <v>3.53125</v>
      </c>
      <c r="Q9827" s="6">
        <v>31</v>
      </c>
      <c r="R9827" s="6">
        <v>7</v>
      </c>
    </row>
    <row r="9828" spans="1:18" ht="16.5" x14ac:dyDescent="0.3">
      <c r="A9828" s="6" t="s">
        <v>9858</v>
      </c>
      <c r="B9828" s="7" t="s">
        <v>39</v>
      </c>
      <c r="C9828" s="7" t="s">
        <v>21</v>
      </c>
      <c r="D9828" s="17">
        <v>76543.862399999998</v>
      </c>
      <c r="E9828" s="18">
        <v>40091.83</v>
      </c>
      <c r="F9828" s="17">
        <v>417.32</v>
      </c>
      <c r="G9828" s="17">
        <v>25.97</v>
      </c>
      <c r="H9828" s="6">
        <v>96</v>
      </c>
      <c r="I9828" s="6">
        <v>158</v>
      </c>
      <c r="J9828" s="6">
        <v>89</v>
      </c>
      <c r="K9828" s="6">
        <v>53</v>
      </c>
      <c r="L9828" s="6">
        <v>11</v>
      </c>
      <c r="M9828" s="7" t="s">
        <v>22</v>
      </c>
      <c r="N9828" s="7" t="s">
        <v>25</v>
      </c>
      <c r="O9828" s="6">
        <v>62</v>
      </c>
      <c r="P9828" s="8">
        <v>0.64583333333333304</v>
      </c>
      <c r="Q9828" s="6">
        <v>36</v>
      </c>
      <c r="R9828" s="6">
        <v>3.71</v>
      </c>
    </row>
    <row r="9829" spans="1:18" ht="16.5" x14ac:dyDescent="0.3">
      <c r="A9829" s="6" t="s">
        <v>9859</v>
      </c>
      <c r="B9829" s="7" t="s">
        <v>39</v>
      </c>
      <c r="C9829" s="7" t="s">
        <v>34</v>
      </c>
      <c r="D9829" s="17">
        <v>1217.0465999999999</v>
      </c>
      <c r="E9829" s="18">
        <v>819.56</v>
      </c>
      <c r="F9829" s="17">
        <v>156.84</v>
      </c>
      <c r="G9829" s="17">
        <v>44.9</v>
      </c>
      <c r="H9829" s="6">
        <v>11</v>
      </c>
      <c r="I9829" s="6">
        <v>152</v>
      </c>
      <c r="J9829" s="6">
        <v>14</v>
      </c>
      <c r="K9829" s="6">
        <v>53</v>
      </c>
      <c r="L9829" s="6">
        <v>12</v>
      </c>
      <c r="M9829" s="7" t="s">
        <v>22</v>
      </c>
      <c r="N9829" s="7" t="s">
        <v>25</v>
      </c>
      <c r="O9829" s="6">
        <v>141</v>
      </c>
      <c r="P9829" s="8">
        <v>12.818181818181801</v>
      </c>
      <c r="Q9829" s="6">
        <v>-39</v>
      </c>
      <c r="R9829" s="6">
        <v>5.09</v>
      </c>
    </row>
    <row r="9830" spans="1:18" ht="16.5" x14ac:dyDescent="0.3">
      <c r="A9830" s="6" t="s">
        <v>9860</v>
      </c>
      <c r="B9830" s="7" t="s">
        <v>33</v>
      </c>
      <c r="C9830" s="7" t="s">
        <v>21</v>
      </c>
      <c r="D9830" s="17">
        <v>78734.52</v>
      </c>
      <c r="E9830" s="18">
        <v>7566.08</v>
      </c>
      <c r="F9830" s="17">
        <v>389.05</v>
      </c>
      <c r="G9830" s="17">
        <v>35.24</v>
      </c>
      <c r="H9830" s="6">
        <v>148</v>
      </c>
      <c r="I9830" s="6">
        <v>70</v>
      </c>
      <c r="J9830" s="6">
        <v>32</v>
      </c>
      <c r="K9830" s="6">
        <v>20</v>
      </c>
      <c r="L9830" s="6">
        <v>8</v>
      </c>
      <c r="M9830" s="7" t="s">
        <v>22</v>
      </c>
      <c r="N9830" s="7" t="s">
        <v>22</v>
      </c>
      <c r="O9830" s="6">
        <v>-78</v>
      </c>
      <c r="P9830" s="8">
        <v>0.52702702702702697</v>
      </c>
      <c r="Q9830" s="6">
        <v>12</v>
      </c>
      <c r="R9830" s="6">
        <v>0.86</v>
      </c>
    </row>
    <row r="9831" spans="1:18" ht="16.5" x14ac:dyDescent="0.3">
      <c r="A9831" s="6" t="s">
        <v>9861</v>
      </c>
      <c r="B9831" s="7" t="s">
        <v>24</v>
      </c>
      <c r="C9831" s="7" t="s">
        <v>34</v>
      </c>
      <c r="D9831" s="17">
        <v>3102.0767999999998</v>
      </c>
      <c r="E9831" s="18">
        <v>1700.7</v>
      </c>
      <c r="F9831" s="17">
        <v>294.8</v>
      </c>
      <c r="G9831" s="17">
        <v>25.69</v>
      </c>
      <c r="H9831" s="6">
        <v>8</v>
      </c>
      <c r="I9831" s="6">
        <v>63</v>
      </c>
      <c r="J9831" s="6">
        <v>10</v>
      </c>
      <c r="K9831" s="6">
        <v>37</v>
      </c>
      <c r="L9831" s="6">
        <v>14</v>
      </c>
      <c r="M9831" s="7" t="s">
        <v>22</v>
      </c>
      <c r="N9831" s="7" t="s">
        <v>22</v>
      </c>
      <c r="O9831" s="6">
        <v>55</v>
      </c>
      <c r="P9831" s="8">
        <v>6.875</v>
      </c>
      <c r="Q9831" s="6">
        <v>-27</v>
      </c>
      <c r="R9831" s="6">
        <v>5</v>
      </c>
    </row>
    <row r="9832" spans="1:18" ht="16.5" x14ac:dyDescent="0.3">
      <c r="A9832" s="6" t="s">
        <v>9862</v>
      </c>
      <c r="B9832" s="7" t="s">
        <v>27</v>
      </c>
      <c r="C9832" s="7" t="s">
        <v>34</v>
      </c>
      <c r="D9832" s="17">
        <v>34259.933400000002</v>
      </c>
      <c r="E9832" s="18">
        <v>2508.66</v>
      </c>
      <c r="F9832" s="17">
        <v>226.73</v>
      </c>
      <c r="G9832" s="17">
        <v>12.92</v>
      </c>
      <c r="H9832" s="6">
        <v>102</v>
      </c>
      <c r="I9832" s="6">
        <v>128</v>
      </c>
      <c r="J9832" s="6">
        <v>18</v>
      </c>
      <c r="K9832" s="6">
        <v>46</v>
      </c>
      <c r="L9832" s="6">
        <v>10</v>
      </c>
      <c r="M9832" s="7" t="s">
        <v>25</v>
      </c>
      <c r="N9832" s="7" t="s">
        <v>22</v>
      </c>
      <c r="O9832" s="6">
        <v>26</v>
      </c>
      <c r="P9832" s="8">
        <v>0.25490196078431399</v>
      </c>
      <c r="Q9832" s="6">
        <v>-28</v>
      </c>
      <c r="R9832" s="6">
        <v>0.71</v>
      </c>
    </row>
    <row r="9833" spans="1:18" ht="16.5" x14ac:dyDescent="0.3">
      <c r="A9833" s="6" t="s">
        <v>9863</v>
      </c>
      <c r="B9833" s="7" t="s">
        <v>27</v>
      </c>
      <c r="C9833" s="7" t="s">
        <v>34</v>
      </c>
      <c r="D9833" s="17">
        <v>152524.78400000001</v>
      </c>
      <c r="E9833" s="18">
        <v>17521.759999999998</v>
      </c>
      <c r="F9833" s="17">
        <v>400.52</v>
      </c>
      <c r="G9833" s="17">
        <v>11.6</v>
      </c>
      <c r="H9833" s="6">
        <v>166</v>
      </c>
      <c r="I9833" s="6">
        <v>199</v>
      </c>
      <c r="J9833" s="6">
        <v>41</v>
      </c>
      <c r="K9833" s="6">
        <v>29</v>
      </c>
      <c r="L9833" s="6">
        <v>16</v>
      </c>
      <c r="M9833" s="7" t="s">
        <v>22</v>
      </c>
      <c r="N9833" s="7" t="s">
        <v>22</v>
      </c>
      <c r="O9833" s="6">
        <v>33</v>
      </c>
      <c r="P9833" s="8">
        <v>0.19879518072289201</v>
      </c>
      <c r="Q9833" s="6">
        <v>12</v>
      </c>
      <c r="R9833" s="6">
        <v>0.99</v>
      </c>
    </row>
    <row r="9834" spans="1:18" ht="16.5" x14ac:dyDescent="0.3">
      <c r="A9834" s="6" t="s">
        <v>9864</v>
      </c>
      <c r="B9834" s="7" t="s">
        <v>39</v>
      </c>
      <c r="C9834" s="7" t="s">
        <v>21</v>
      </c>
      <c r="D9834" s="17">
        <v>4317.4296000000004</v>
      </c>
      <c r="E9834" s="18">
        <v>29437.02</v>
      </c>
      <c r="F9834" s="17">
        <v>289.60000000000002</v>
      </c>
      <c r="G9834" s="17">
        <v>22.49</v>
      </c>
      <c r="H9834" s="6">
        <v>6</v>
      </c>
      <c r="I9834" s="6">
        <v>155</v>
      </c>
      <c r="J9834" s="6">
        <v>81</v>
      </c>
      <c r="K9834" s="6">
        <v>58</v>
      </c>
      <c r="L9834" s="6">
        <v>16</v>
      </c>
      <c r="M9834" s="7" t="s">
        <v>22</v>
      </c>
      <c r="N9834" s="7" t="s">
        <v>22</v>
      </c>
      <c r="O9834" s="6">
        <v>149</v>
      </c>
      <c r="P9834" s="8">
        <v>24.8333333333333</v>
      </c>
      <c r="Q9834" s="6">
        <v>23</v>
      </c>
      <c r="R9834" s="6">
        <v>54</v>
      </c>
    </row>
    <row r="9835" spans="1:18" ht="16.5" x14ac:dyDescent="0.3">
      <c r="A9835" s="6" t="s">
        <v>9865</v>
      </c>
      <c r="B9835" s="7" t="s">
        <v>63</v>
      </c>
      <c r="C9835" s="7" t="s">
        <v>34</v>
      </c>
      <c r="D9835" s="17">
        <v>378.55680000000001</v>
      </c>
      <c r="E9835" s="18">
        <v>8557.7999999999993</v>
      </c>
      <c r="F9835" s="17">
        <v>308.48</v>
      </c>
      <c r="G9835" s="17">
        <v>21.73</v>
      </c>
      <c r="H9835" s="6">
        <v>2</v>
      </c>
      <c r="I9835" s="6">
        <v>121</v>
      </c>
      <c r="J9835" s="6">
        <v>85</v>
      </c>
      <c r="K9835" s="6">
        <v>21</v>
      </c>
      <c r="L9835" s="6">
        <v>14</v>
      </c>
      <c r="M9835" s="7" t="s">
        <v>25</v>
      </c>
      <c r="N9835" s="7" t="s">
        <v>22</v>
      </c>
      <c r="O9835" s="6">
        <v>119</v>
      </c>
      <c r="P9835" s="8">
        <v>59.5</v>
      </c>
      <c r="Q9835" s="6">
        <v>64</v>
      </c>
      <c r="R9835" s="6">
        <v>170</v>
      </c>
    </row>
    <row r="9836" spans="1:18" ht="16.5" x14ac:dyDescent="0.3">
      <c r="A9836" s="6" t="s">
        <v>9866</v>
      </c>
      <c r="B9836" s="7" t="s">
        <v>63</v>
      </c>
      <c r="C9836" s="7" t="s">
        <v>29</v>
      </c>
      <c r="D9836" s="17">
        <v>38195.001600000003</v>
      </c>
      <c r="E9836" s="18">
        <v>15533.07</v>
      </c>
      <c r="F9836" s="17">
        <v>174.96</v>
      </c>
      <c r="G9836" s="17">
        <v>36.479999999999997</v>
      </c>
      <c r="H9836" s="6">
        <v>73</v>
      </c>
      <c r="I9836" s="6">
        <v>123</v>
      </c>
      <c r="J9836" s="6">
        <v>57</v>
      </c>
      <c r="K9836" s="6">
        <v>38</v>
      </c>
      <c r="L9836" s="6">
        <v>18</v>
      </c>
      <c r="M9836" s="7" t="s">
        <v>22</v>
      </c>
      <c r="N9836" s="7" t="s">
        <v>22</v>
      </c>
      <c r="O9836" s="6">
        <v>50</v>
      </c>
      <c r="P9836" s="8">
        <v>0.68493150684931503</v>
      </c>
      <c r="Q9836" s="6">
        <v>19</v>
      </c>
      <c r="R9836" s="6">
        <v>3.12</v>
      </c>
    </row>
    <row r="9837" spans="1:18" ht="16.5" x14ac:dyDescent="0.3">
      <c r="A9837" s="6" t="s">
        <v>9867</v>
      </c>
      <c r="B9837" s="7" t="s">
        <v>51</v>
      </c>
      <c r="C9837" s="7" t="s">
        <v>21</v>
      </c>
      <c r="D9837" s="17">
        <v>111860.3055</v>
      </c>
      <c r="E9837" s="18">
        <v>25750.89</v>
      </c>
      <c r="F9837" s="17">
        <v>386.36</v>
      </c>
      <c r="G9837" s="17">
        <v>27.86</v>
      </c>
      <c r="H9837" s="6">
        <v>183</v>
      </c>
      <c r="I9837" s="6">
        <v>193</v>
      </c>
      <c r="J9837" s="6">
        <v>99</v>
      </c>
      <c r="K9837" s="6">
        <v>46</v>
      </c>
      <c r="L9837" s="6">
        <v>11</v>
      </c>
      <c r="M9837" s="7" t="s">
        <v>22</v>
      </c>
      <c r="N9837" s="7" t="s">
        <v>22</v>
      </c>
      <c r="O9837" s="6">
        <v>10</v>
      </c>
      <c r="P9837" s="8">
        <v>5.4644808743169397E-2</v>
      </c>
      <c r="Q9837" s="6">
        <v>53</v>
      </c>
      <c r="R9837" s="6">
        <v>2.16</v>
      </c>
    </row>
    <row r="9838" spans="1:18" ht="16.5" x14ac:dyDescent="0.3">
      <c r="A9838" s="6" t="s">
        <v>9868</v>
      </c>
      <c r="B9838" s="7" t="s">
        <v>63</v>
      </c>
      <c r="C9838" s="7" t="s">
        <v>29</v>
      </c>
      <c r="D9838" s="17">
        <v>849.20159999999998</v>
      </c>
      <c r="E9838" s="18">
        <v>1940.38</v>
      </c>
      <c r="F9838" s="17">
        <v>461.83</v>
      </c>
      <c r="G9838" s="17">
        <v>37.29</v>
      </c>
      <c r="H9838" s="6">
        <v>3</v>
      </c>
      <c r="I9838" s="6">
        <v>143</v>
      </c>
      <c r="J9838" s="6">
        <v>17</v>
      </c>
      <c r="K9838" s="6">
        <v>41</v>
      </c>
      <c r="L9838" s="6">
        <v>16</v>
      </c>
      <c r="M9838" s="7" t="s">
        <v>22</v>
      </c>
      <c r="N9838" s="7" t="s">
        <v>22</v>
      </c>
      <c r="O9838" s="6">
        <v>140</v>
      </c>
      <c r="P9838" s="8">
        <v>46.6666666666667</v>
      </c>
      <c r="Q9838" s="6">
        <v>-24</v>
      </c>
      <c r="R9838" s="6">
        <v>22.67</v>
      </c>
    </row>
    <row r="9839" spans="1:18" ht="16.5" x14ac:dyDescent="0.3">
      <c r="A9839" s="6" t="s">
        <v>9869</v>
      </c>
      <c r="B9839" s="7" t="s">
        <v>27</v>
      </c>
      <c r="C9839" s="7" t="s">
        <v>29</v>
      </c>
      <c r="D9839" s="17">
        <v>41931.747000000003</v>
      </c>
      <c r="E9839" s="18">
        <v>6968.13</v>
      </c>
      <c r="F9839" s="17">
        <v>127.25</v>
      </c>
      <c r="G9839" s="17">
        <v>23.28</v>
      </c>
      <c r="H9839" s="6">
        <v>66</v>
      </c>
      <c r="I9839" s="6">
        <v>50</v>
      </c>
      <c r="J9839" s="6">
        <v>17</v>
      </c>
      <c r="K9839" s="6">
        <v>29</v>
      </c>
      <c r="L9839" s="6">
        <v>14</v>
      </c>
      <c r="M9839" s="7" t="s">
        <v>22</v>
      </c>
      <c r="N9839" s="7" t="s">
        <v>22</v>
      </c>
      <c r="O9839" s="6">
        <v>-16</v>
      </c>
      <c r="P9839" s="8">
        <v>0.24242424242424199</v>
      </c>
      <c r="Q9839" s="6">
        <v>-12</v>
      </c>
      <c r="R9839" s="6">
        <v>1.03</v>
      </c>
    </row>
    <row r="9840" spans="1:18" ht="16.5" x14ac:dyDescent="0.3">
      <c r="A9840" s="6" t="s">
        <v>9870</v>
      </c>
      <c r="B9840" s="7" t="s">
        <v>20</v>
      </c>
      <c r="C9840" s="7" t="s">
        <v>21</v>
      </c>
      <c r="D9840" s="17">
        <v>11627.2</v>
      </c>
      <c r="E9840" s="18">
        <v>4515</v>
      </c>
      <c r="F9840" s="17">
        <v>217.94</v>
      </c>
      <c r="G9840" s="17">
        <v>46.68</v>
      </c>
      <c r="H9840" s="6">
        <v>26</v>
      </c>
      <c r="I9840" s="6">
        <v>183</v>
      </c>
      <c r="J9840" s="6">
        <v>21</v>
      </c>
      <c r="K9840" s="6">
        <v>46</v>
      </c>
      <c r="L9840" s="6">
        <v>11</v>
      </c>
      <c r="M9840" s="7" t="s">
        <v>22</v>
      </c>
      <c r="N9840" s="7" t="s">
        <v>22</v>
      </c>
      <c r="O9840" s="6">
        <v>157</v>
      </c>
      <c r="P9840" s="8">
        <v>6.0384615384615401</v>
      </c>
      <c r="Q9840" s="6">
        <v>-25</v>
      </c>
      <c r="R9840" s="6">
        <v>3.23</v>
      </c>
    </row>
    <row r="9841" spans="1:18" ht="16.5" x14ac:dyDescent="0.3">
      <c r="A9841" s="6" t="s">
        <v>9871</v>
      </c>
      <c r="B9841" s="7" t="s">
        <v>24</v>
      </c>
      <c r="C9841" s="7" t="s">
        <v>34</v>
      </c>
      <c r="D9841" s="17">
        <v>139673.14240000001</v>
      </c>
      <c r="E9841" s="18">
        <v>34572.559999999998</v>
      </c>
      <c r="F9841" s="17">
        <v>151.72</v>
      </c>
      <c r="G9841" s="17">
        <v>13.81</v>
      </c>
      <c r="H9841" s="6">
        <v>176</v>
      </c>
      <c r="I9841" s="6">
        <v>187</v>
      </c>
      <c r="J9841" s="6">
        <v>88</v>
      </c>
      <c r="K9841" s="6">
        <v>31</v>
      </c>
      <c r="L9841" s="6">
        <v>13</v>
      </c>
      <c r="M9841" s="7" t="s">
        <v>22</v>
      </c>
      <c r="N9841" s="7" t="s">
        <v>22</v>
      </c>
      <c r="O9841" s="6">
        <v>11</v>
      </c>
      <c r="P9841" s="8">
        <v>6.25E-2</v>
      </c>
      <c r="Q9841" s="6">
        <v>57</v>
      </c>
      <c r="R9841" s="6">
        <v>2</v>
      </c>
    </row>
    <row r="9842" spans="1:18" ht="16.5" x14ac:dyDescent="0.3">
      <c r="A9842" s="6" t="s">
        <v>9872</v>
      </c>
      <c r="B9842" s="7" t="s">
        <v>39</v>
      </c>
      <c r="C9842" s="7" t="s">
        <v>29</v>
      </c>
      <c r="D9842" s="17">
        <v>24109.909599999999</v>
      </c>
      <c r="E9842" s="18">
        <v>6957.93</v>
      </c>
      <c r="F9842" s="17">
        <v>115.52</v>
      </c>
      <c r="G9842" s="17">
        <v>29.98</v>
      </c>
      <c r="H9842" s="6">
        <v>94</v>
      </c>
      <c r="I9842" s="6">
        <v>140</v>
      </c>
      <c r="J9842" s="6">
        <v>51</v>
      </c>
      <c r="K9842" s="6">
        <v>34</v>
      </c>
      <c r="L9842" s="6">
        <v>12</v>
      </c>
      <c r="M9842" s="7" t="s">
        <v>22</v>
      </c>
      <c r="N9842" s="7" t="s">
        <v>22</v>
      </c>
      <c r="O9842" s="6">
        <v>46</v>
      </c>
      <c r="P9842" s="8">
        <v>0.48936170212766</v>
      </c>
      <c r="Q9842" s="6">
        <v>17</v>
      </c>
      <c r="R9842" s="6">
        <v>2.17</v>
      </c>
    </row>
    <row r="9843" spans="1:18" ht="16.5" x14ac:dyDescent="0.3">
      <c r="A9843" s="6" t="s">
        <v>9873</v>
      </c>
      <c r="B9843" s="7" t="s">
        <v>31</v>
      </c>
      <c r="C9843" s="7" t="s">
        <v>21</v>
      </c>
      <c r="D9843" s="17">
        <v>45969.665999999997</v>
      </c>
      <c r="E9843" s="18">
        <v>8246.5400000000009</v>
      </c>
      <c r="F9843" s="17">
        <v>135.25</v>
      </c>
      <c r="G9843" s="17">
        <v>46.48</v>
      </c>
      <c r="H9843" s="6">
        <v>102</v>
      </c>
      <c r="I9843" s="6">
        <v>174</v>
      </c>
      <c r="J9843" s="6">
        <v>43</v>
      </c>
      <c r="K9843" s="6">
        <v>20</v>
      </c>
      <c r="L9843" s="6">
        <v>7</v>
      </c>
      <c r="M9843" s="7" t="s">
        <v>22</v>
      </c>
      <c r="N9843" s="7" t="s">
        <v>22</v>
      </c>
      <c r="O9843" s="6">
        <v>72</v>
      </c>
      <c r="P9843" s="8">
        <v>0.70588235294117596</v>
      </c>
      <c r="Q9843" s="6">
        <v>23</v>
      </c>
      <c r="R9843" s="6">
        <v>1.69</v>
      </c>
    </row>
    <row r="9844" spans="1:18" ht="16.5" x14ac:dyDescent="0.3">
      <c r="A9844" s="6" t="s">
        <v>9874</v>
      </c>
      <c r="B9844" s="7" t="s">
        <v>24</v>
      </c>
      <c r="C9844" s="7" t="s">
        <v>34</v>
      </c>
      <c r="D9844" s="17">
        <v>26259.750400000001</v>
      </c>
      <c r="E9844" s="18">
        <v>2784.9</v>
      </c>
      <c r="F9844" s="17">
        <v>239.28</v>
      </c>
      <c r="G9844" s="17">
        <v>37.340000000000003</v>
      </c>
      <c r="H9844" s="6">
        <v>136</v>
      </c>
      <c r="I9844" s="6">
        <v>169</v>
      </c>
      <c r="J9844" s="6">
        <v>30</v>
      </c>
      <c r="K9844" s="6">
        <v>57</v>
      </c>
      <c r="L9844" s="6">
        <v>17</v>
      </c>
      <c r="M9844" s="7" t="s">
        <v>25</v>
      </c>
      <c r="N9844" s="7" t="s">
        <v>22</v>
      </c>
      <c r="O9844" s="6">
        <v>33</v>
      </c>
      <c r="P9844" s="8">
        <v>0.24264705882352899</v>
      </c>
      <c r="Q9844" s="6">
        <v>-27</v>
      </c>
      <c r="R9844" s="6">
        <v>0.88</v>
      </c>
    </row>
    <row r="9845" spans="1:18" ht="16.5" x14ac:dyDescent="0.3">
      <c r="A9845" s="6" t="s">
        <v>9875</v>
      </c>
      <c r="B9845" s="7" t="s">
        <v>33</v>
      </c>
      <c r="C9845" s="7" t="s">
        <v>21</v>
      </c>
      <c r="D9845" s="17">
        <v>40437.481500000002</v>
      </c>
      <c r="E9845" s="18">
        <v>916.56</v>
      </c>
      <c r="F9845" s="17">
        <v>319.99</v>
      </c>
      <c r="G9845" s="17">
        <v>13.01</v>
      </c>
      <c r="H9845" s="6">
        <v>195</v>
      </c>
      <c r="I9845" s="6">
        <v>92</v>
      </c>
      <c r="J9845" s="6">
        <v>8</v>
      </c>
      <c r="K9845" s="6">
        <v>43</v>
      </c>
      <c r="L9845" s="6">
        <v>8</v>
      </c>
      <c r="M9845" s="7" t="s">
        <v>25</v>
      </c>
      <c r="N9845" s="7" t="s">
        <v>25</v>
      </c>
      <c r="O9845" s="6">
        <v>-103</v>
      </c>
      <c r="P9845" s="8">
        <v>0.52820512820512799</v>
      </c>
      <c r="Q9845" s="6">
        <v>-35</v>
      </c>
      <c r="R9845" s="6">
        <v>0.16</v>
      </c>
    </row>
    <row r="9846" spans="1:18" ht="16.5" x14ac:dyDescent="0.3">
      <c r="A9846" s="6" t="s">
        <v>9876</v>
      </c>
      <c r="B9846" s="7" t="s">
        <v>33</v>
      </c>
      <c r="C9846" s="7" t="s">
        <v>21</v>
      </c>
      <c r="D9846" s="17">
        <v>65101.065000000002</v>
      </c>
      <c r="E9846" s="18">
        <v>21924.07</v>
      </c>
      <c r="F9846" s="17">
        <v>116.51</v>
      </c>
      <c r="G9846" s="17">
        <v>44.28</v>
      </c>
      <c r="H9846" s="6">
        <v>75</v>
      </c>
      <c r="I9846" s="6">
        <v>52</v>
      </c>
      <c r="J9846" s="6">
        <v>49</v>
      </c>
      <c r="K9846" s="6">
        <v>25</v>
      </c>
      <c r="L9846" s="6">
        <v>19</v>
      </c>
      <c r="M9846" s="7" t="s">
        <v>22</v>
      </c>
      <c r="N9846" s="7" t="s">
        <v>22</v>
      </c>
      <c r="O9846" s="6">
        <v>-23</v>
      </c>
      <c r="P9846" s="8">
        <v>0.30666666666666698</v>
      </c>
      <c r="Q9846" s="6">
        <v>24</v>
      </c>
      <c r="R9846" s="6">
        <v>2.61</v>
      </c>
    </row>
    <row r="9847" spans="1:18" ht="16.5" x14ac:dyDescent="0.3">
      <c r="A9847" s="6" t="s">
        <v>9877</v>
      </c>
      <c r="B9847" s="7" t="s">
        <v>20</v>
      </c>
      <c r="C9847" s="7" t="s">
        <v>21</v>
      </c>
      <c r="D9847" s="17">
        <v>16405.013999999999</v>
      </c>
      <c r="E9847" s="18">
        <v>5946</v>
      </c>
      <c r="F9847" s="17">
        <v>230.31</v>
      </c>
      <c r="G9847" s="17">
        <v>19.38</v>
      </c>
      <c r="H9847" s="6">
        <v>89</v>
      </c>
      <c r="I9847" s="6">
        <v>160</v>
      </c>
      <c r="J9847" s="6">
        <v>60</v>
      </c>
      <c r="K9847" s="6">
        <v>48</v>
      </c>
      <c r="L9847" s="6">
        <v>13</v>
      </c>
      <c r="M9847" s="7" t="s">
        <v>22</v>
      </c>
      <c r="N9847" s="7" t="s">
        <v>22</v>
      </c>
      <c r="O9847" s="6">
        <v>71</v>
      </c>
      <c r="P9847" s="8">
        <v>0.797752808988764</v>
      </c>
      <c r="Q9847" s="6">
        <v>12</v>
      </c>
      <c r="R9847" s="6">
        <v>2.7</v>
      </c>
    </row>
    <row r="9848" spans="1:18" ht="16.5" x14ac:dyDescent="0.3">
      <c r="A9848" s="6" t="s">
        <v>9878</v>
      </c>
      <c r="B9848" s="7" t="s">
        <v>31</v>
      </c>
      <c r="C9848" s="7" t="s">
        <v>34</v>
      </c>
      <c r="D9848" s="17">
        <v>20838.750400000001</v>
      </c>
      <c r="E9848" s="18">
        <v>1675.44</v>
      </c>
      <c r="F9848" s="17">
        <v>326.64</v>
      </c>
      <c r="G9848" s="17">
        <v>30.52</v>
      </c>
      <c r="H9848" s="6">
        <v>116</v>
      </c>
      <c r="I9848" s="6">
        <v>91</v>
      </c>
      <c r="J9848" s="6">
        <v>18</v>
      </c>
      <c r="K9848" s="6">
        <v>25</v>
      </c>
      <c r="L9848" s="6">
        <v>15</v>
      </c>
      <c r="M9848" s="7" t="s">
        <v>22</v>
      </c>
      <c r="N9848" s="7" t="s">
        <v>22</v>
      </c>
      <c r="O9848" s="6">
        <v>-25</v>
      </c>
      <c r="P9848" s="8">
        <v>0.21551724137931</v>
      </c>
      <c r="Q9848" s="6">
        <v>-7</v>
      </c>
      <c r="R9848" s="6">
        <v>0.62</v>
      </c>
    </row>
    <row r="9849" spans="1:18" ht="16.5" x14ac:dyDescent="0.3">
      <c r="A9849" s="6" t="s">
        <v>9879</v>
      </c>
      <c r="B9849" s="7" t="s">
        <v>24</v>
      </c>
      <c r="C9849" s="7" t="s">
        <v>29</v>
      </c>
      <c r="D9849" s="17">
        <v>146346.7493</v>
      </c>
      <c r="E9849" s="18">
        <v>24131.67</v>
      </c>
      <c r="F9849" s="17">
        <v>315.3</v>
      </c>
      <c r="G9849" s="17">
        <v>22.03</v>
      </c>
      <c r="H9849" s="6">
        <v>197</v>
      </c>
      <c r="I9849" s="6">
        <v>192</v>
      </c>
      <c r="J9849" s="6">
        <v>51</v>
      </c>
      <c r="K9849" s="6">
        <v>57</v>
      </c>
      <c r="L9849" s="6">
        <v>11</v>
      </c>
      <c r="M9849" s="7" t="s">
        <v>25</v>
      </c>
      <c r="N9849" s="7" t="s">
        <v>22</v>
      </c>
      <c r="O9849" s="6">
        <v>-5</v>
      </c>
      <c r="P9849" s="8">
        <v>2.5380710659898501E-2</v>
      </c>
      <c r="Q9849" s="6">
        <v>-6</v>
      </c>
      <c r="R9849" s="6">
        <v>1.04</v>
      </c>
    </row>
    <row r="9850" spans="1:18" ht="16.5" x14ac:dyDescent="0.3">
      <c r="A9850" s="6" t="s">
        <v>9880</v>
      </c>
      <c r="B9850" s="7" t="s">
        <v>63</v>
      </c>
      <c r="C9850" s="7" t="s">
        <v>29</v>
      </c>
      <c r="D9850" s="17">
        <v>16453.878000000001</v>
      </c>
      <c r="E9850" s="18">
        <v>18395.64</v>
      </c>
      <c r="F9850" s="17">
        <v>482.68</v>
      </c>
      <c r="G9850" s="17">
        <v>26.62</v>
      </c>
      <c r="H9850" s="6">
        <v>30</v>
      </c>
      <c r="I9850" s="6">
        <v>65</v>
      </c>
      <c r="J9850" s="6">
        <v>54</v>
      </c>
      <c r="K9850" s="6">
        <v>34</v>
      </c>
      <c r="L9850" s="6">
        <v>11</v>
      </c>
      <c r="M9850" s="7" t="s">
        <v>22</v>
      </c>
      <c r="N9850" s="7" t="s">
        <v>22</v>
      </c>
      <c r="O9850" s="6">
        <v>35</v>
      </c>
      <c r="P9850" s="8">
        <v>1.1666666666666701</v>
      </c>
      <c r="Q9850" s="6">
        <v>20</v>
      </c>
      <c r="R9850" s="6">
        <v>7.2</v>
      </c>
    </row>
    <row r="9851" spans="1:18" ht="16.5" x14ac:dyDescent="0.3">
      <c r="A9851" s="6" t="s">
        <v>9881</v>
      </c>
      <c r="B9851" s="7" t="s">
        <v>27</v>
      </c>
      <c r="C9851" s="7" t="s">
        <v>21</v>
      </c>
      <c r="D9851" s="17">
        <v>31351.725999999999</v>
      </c>
      <c r="E9851" s="18">
        <v>2289.84</v>
      </c>
      <c r="F9851" s="17">
        <v>425.1</v>
      </c>
      <c r="G9851" s="17">
        <v>47.87</v>
      </c>
      <c r="H9851" s="6">
        <v>155</v>
      </c>
      <c r="I9851" s="6">
        <v>151</v>
      </c>
      <c r="J9851" s="6">
        <v>24</v>
      </c>
      <c r="K9851" s="6">
        <v>27</v>
      </c>
      <c r="L9851" s="6">
        <v>19</v>
      </c>
      <c r="M9851" s="7" t="s">
        <v>22</v>
      </c>
      <c r="N9851" s="7" t="s">
        <v>22</v>
      </c>
      <c r="O9851" s="6">
        <v>-4</v>
      </c>
      <c r="P9851" s="8">
        <v>2.5806451612903201E-2</v>
      </c>
      <c r="Q9851" s="6">
        <v>-3</v>
      </c>
      <c r="R9851" s="6">
        <v>0.62</v>
      </c>
    </row>
    <row r="9852" spans="1:18" ht="16.5" x14ac:dyDescent="0.3">
      <c r="A9852" s="6" t="s">
        <v>9882</v>
      </c>
      <c r="B9852" s="7" t="s">
        <v>20</v>
      </c>
      <c r="C9852" s="7" t="s">
        <v>21</v>
      </c>
      <c r="D9852" s="17">
        <v>45676.6898</v>
      </c>
      <c r="E9852" s="18">
        <v>38007.06</v>
      </c>
      <c r="F9852" s="17">
        <v>482.91</v>
      </c>
      <c r="G9852" s="17">
        <v>15.71</v>
      </c>
      <c r="H9852" s="6">
        <v>43</v>
      </c>
      <c r="I9852" s="6">
        <v>112</v>
      </c>
      <c r="J9852" s="6">
        <v>78</v>
      </c>
      <c r="K9852" s="6">
        <v>48</v>
      </c>
      <c r="L9852" s="6">
        <v>5</v>
      </c>
      <c r="M9852" s="7" t="s">
        <v>22</v>
      </c>
      <c r="N9852" s="7" t="s">
        <v>22</v>
      </c>
      <c r="O9852" s="6">
        <v>69</v>
      </c>
      <c r="P9852" s="8">
        <v>1.6046511627907001</v>
      </c>
      <c r="Q9852" s="6">
        <v>30</v>
      </c>
      <c r="R9852" s="6">
        <v>7.26</v>
      </c>
    </row>
    <row r="9853" spans="1:18" ht="16.5" x14ac:dyDescent="0.3">
      <c r="A9853" s="6" t="s">
        <v>9883</v>
      </c>
      <c r="B9853" s="7" t="s">
        <v>31</v>
      </c>
      <c r="C9853" s="7" t="s">
        <v>34</v>
      </c>
      <c r="D9853" s="17">
        <v>33072.843999999997</v>
      </c>
      <c r="E9853" s="18">
        <v>7901.6</v>
      </c>
      <c r="F9853" s="17">
        <v>243.46</v>
      </c>
      <c r="G9853" s="17">
        <v>20.05</v>
      </c>
      <c r="H9853" s="6">
        <v>133</v>
      </c>
      <c r="I9853" s="6">
        <v>93</v>
      </c>
      <c r="J9853" s="6">
        <v>68</v>
      </c>
      <c r="K9853" s="6">
        <v>21</v>
      </c>
      <c r="L9853" s="6">
        <v>6</v>
      </c>
      <c r="M9853" s="7" t="s">
        <v>22</v>
      </c>
      <c r="N9853" s="7" t="s">
        <v>25</v>
      </c>
      <c r="O9853" s="6">
        <v>-40</v>
      </c>
      <c r="P9853" s="8">
        <v>0.30075187969924799</v>
      </c>
      <c r="Q9853" s="6">
        <v>47</v>
      </c>
      <c r="R9853" s="6">
        <v>2.0499999999999998</v>
      </c>
    </row>
    <row r="9854" spans="1:18" ht="16.5" x14ac:dyDescent="0.3">
      <c r="A9854" s="6" t="s">
        <v>9884</v>
      </c>
      <c r="B9854" s="7" t="s">
        <v>20</v>
      </c>
      <c r="C9854" s="7" t="s">
        <v>21</v>
      </c>
      <c r="D9854" s="17">
        <v>17847.671999999999</v>
      </c>
      <c r="E9854" s="18">
        <v>29219.64</v>
      </c>
      <c r="F9854" s="17">
        <v>302.82</v>
      </c>
      <c r="G9854" s="17">
        <v>23.36</v>
      </c>
      <c r="H9854" s="6">
        <v>20</v>
      </c>
      <c r="I9854" s="6">
        <v>153</v>
      </c>
      <c r="J9854" s="6">
        <v>74</v>
      </c>
      <c r="K9854" s="6">
        <v>30</v>
      </c>
      <c r="L9854" s="6">
        <v>19</v>
      </c>
      <c r="M9854" s="7" t="s">
        <v>25</v>
      </c>
      <c r="N9854" s="7" t="s">
        <v>22</v>
      </c>
      <c r="O9854" s="6">
        <v>133</v>
      </c>
      <c r="P9854" s="8">
        <v>6.65</v>
      </c>
      <c r="Q9854" s="6">
        <v>44</v>
      </c>
      <c r="R9854" s="6">
        <v>14.8</v>
      </c>
    </row>
    <row r="9855" spans="1:18" ht="16.5" x14ac:dyDescent="0.3">
      <c r="A9855" s="6" t="s">
        <v>9885</v>
      </c>
      <c r="B9855" s="7" t="s">
        <v>24</v>
      </c>
      <c r="C9855" s="7" t="s">
        <v>21</v>
      </c>
      <c r="D9855" s="17">
        <v>8333.4784</v>
      </c>
      <c r="E9855" s="18">
        <v>788.16</v>
      </c>
      <c r="F9855" s="17">
        <v>354.59</v>
      </c>
      <c r="G9855" s="17">
        <v>36.58</v>
      </c>
      <c r="H9855" s="6">
        <v>52</v>
      </c>
      <c r="I9855" s="6">
        <v>197</v>
      </c>
      <c r="J9855" s="6">
        <v>12</v>
      </c>
      <c r="K9855" s="6">
        <v>28</v>
      </c>
      <c r="L9855" s="6">
        <v>5</v>
      </c>
      <c r="M9855" s="7" t="s">
        <v>22</v>
      </c>
      <c r="N9855" s="7" t="s">
        <v>22</v>
      </c>
      <c r="O9855" s="6">
        <v>145</v>
      </c>
      <c r="P9855" s="8">
        <v>2.7884615384615401</v>
      </c>
      <c r="Q9855" s="6">
        <v>-16</v>
      </c>
      <c r="R9855" s="6">
        <v>0.92</v>
      </c>
    </row>
    <row r="9856" spans="1:18" ht="16.5" x14ac:dyDescent="0.3">
      <c r="A9856" s="6" t="s">
        <v>9886</v>
      </c>
      <c r="B9856" s="7" t="s">
        <v>27</v>
      </c>
      <c r="C9856" s="7" t="s">
        <v>21</v>
      </c>
      <c r="D9856" s="17">
        <v>16406.342400000001</v>
      </c>
      <c r="E9856" s="18">
        <v>10924.32</v>
      </c>
      <c r="F9856" s="17">
        <v>432.73</v>
      </c>
      <c r="G9856" s="17">
        <v>40.57</v>
      </c>
      <c r="H9856" s="6">
        <v>21</v>
      </c>
      <c r="I9856" s="6">
        <v>108</v>
      </c>
      <c r="J9856" s="6">
        <v>33</v>
      </c>
      <c r="K9856" s="6">
        <v>35</v>
      </c>
      <c r="L9856" s="6">
        <v>19</v>
      </c>
      <c r="M9856" s="7" t="s">
        <v>22</v>
      </c>
      <c r="N9856" s="7" t="s">
        <v>22</v>
      </c>
      <c r="O9856" s="6">
        <v>87</v>
      </c>
      <c r="P9856" s="8">
        <v>4.1428571428571397</v>
      </c>
      <c r="Q9856" s="6">
        <v>-2</v>
      </c>
      <c r="R9856" s="6">
        <v>6.29</v>
      </c>
    </row>
    <row r="9857" spans="1:18" ht="16.5" x14ac:dyDescent="0.3">
      <c r="A9857" s="6" t="s">
        <v>9887</v>
      </c>
      <c r="B9857" s="7" t="s">
        <v>20</v>
      </c>
      <c r="C9857" s="7" t="s">
        <v>29</v>
      </c>
      <c r="D9857" s="17">
        <v>74454.950400000002</v>
      </c>
      <c r="E9857" s="18">
        <v>21017.42</v>
      </c>
      <c r="F9857" s="17">
        <v>112.76</v>
      </c>
      <c r="G9857" s="17">
        <v>31.6</v>
      </c>
      <c r="H9857" s="6">
        <v>131</v>
      </c>
      <c r="I9857" s="6">
        <v>167</v>
      </c>
      <c r="J9857" s="6">
        <v>71</v>
      </c>
      <c r="K9857" s="6">
        <v>43</v>
      </c>
      <c r="L9857" s="6">
        <v>8</v>
      </c>
      <c r="M9857" s="7" t="s">
        <v>22</v>
      </c>
      <c r="N9857" s="7" t="s">
        <v>22</v>
      </c>
      <c r="O9857" s="6">
        <v>36</v>
      </c>
      <c r="P9857" s="8">
        <v>0.27480916030534402</v>
      </c>
      <c r="Q9857" s="6">
        <v>28</v>
      </c>
      <c r="R9857" s="6">
        <v>2.17</v>
      </c>
    </row>
    <row r="9858" spans="1:18" ht="16.5" x14ac:dyDescent="0.3">
      <c r="A9858" s="6" t="s">
        <v>9888</v>
      </c>
      <c r="B9858" s="7" t="s">
        <v>31</v>
      </c>
      <c r="C9858" s="7" t="s">
        <v>21</v>
      </c>
      <c r="D9858" s="17">
        <v>10126.672</v>
      </c>
      <c r="E9858" s="18">
        <v>3446.4</v>
      </c>
      <c r="F9858" s="17">
        <v>327.42</v>
      </c>
      <c r="G9858" s="17">
        <v>33.83</v>
      </c>
      <c r="H9858" s="6">
        <v>41</v>
      </c>
      <c r="I9858" s="6">
        <v>115</v>
      </c>
      <c r="J9858" s="6">
        <v>24</v>
      </c>
      <c r="K9858" s="6">
        <v>53</v>
      </c>
      <c r="L9858" s="6">
        <v>8</v>
      </c>
      <c r="M9858" s="7" t="s">
        <v>22</v>
      </c>
      <c r="N9858" s="7" t="s">
        <v>22</v>
      </c>
      <c r="O9858" s="6">
        <v>74</v>
      </c>
      <c r="P9858" s="8">
        <v>1.8048780487804901</v>
      </c>
      <c r="Q9858" s="6">
        <v>-29</v>
      </c>
      <c r="R9858" s="6">
        <v>2.34</v>
      </c>
    </row>
    <row r="9859" spans="1:18" ht="16.5" x14ac:dyDescent="0.3">
      <c r="A9859" s="6" t="s">
        <v>9889</v>
      </c>
      <c r="B9859" s="7" t="s">
        <v>39</v>
      </c>
      <c r="C9859" s="7" t="s">
        <v>29</v>
      </c>
      <c r="D9859" s="17">
        <v>76179.424799999993</v>
      </c>
      <c r="E9859" s="18">
        <v>30547.8</v>
      </c>
      <c r="F9859" s="17">
        <v>316.31</v>
      </c>
      <c r="G9859" s="17">
        <v>28.71</v>
      </c>
      <c r="H9859" s="6">
        <v>124</v>
      </c>
      <c r="I9859" s="6">
        <v>52</v>
      </c>
      <c r="J9859" s="6">
        <v>90</v>
      </c>
      <c r="K9859" s="6">
        <v>43</v>
      </c>
      <c r="L9859" s="6">
        <v>18</v>
      </c>
      <c r="M9859" s="7" t="s">
        <v>25</v>
      </c>
      <c r="N9859" s="7" t="s">
        <v>22</v>
      </c>
      <c r="O9859" s="6">
        <v>-72</v>
      </c>
      <c r="P9859" s="8">
        <v>0.58064516129032295</v>
      </c>
      <c r="Q9859" s="6">
        <v>47</v>
      </c>
      <c r="R9859" s="6">
        <v>2.9</v>
      </c>
    </row>
    <row r="9860" spans="1:18" ht="16.5" x14ac:dyDescent="0.3">
      <c r="A9860" s="6" t="s">
        <v>9890</v>
      </c>
      <c r="B9860" s="7" t="s">
        <v>24</v>
      </c>
      <c r="C9860" s="7" t="s">
        <v>34</v>
      </c>
      <c r="D9860" s="17">
        <v>131487.41759999999</v>
      </c>
      <c r="E9860" s="18">
        <v>24247.58</v>
      </c>
      <c r="F9860" s="17">
        <v>199.86</v>
      </c>
      <c r="G9860" s="17">
        <v>21.8</v>
      </c>
      <c r="H9860" s="6">
        <v>192</v>
      </c>
      <c r="I9860" s="6">
        <v>110</v>
      </c>
      <c r="J9860" s="6">
        <v>74</v>
      </c>
      <c r="K9860" s="6">
        <v>57</v>
      </c>
      <c r="L9860" s="6">
        <v>9</v>
      </c>
      <c r="M9860" s="7" t="s">
        <v>22</v>
      </c>
      <c r="N9860" s="7" t="s">
        <v>22</v>
      </c>
      <c r="O9860" s="6">
        <v>-82</v>
      </c>
      <c r="P9860" s="8">
        <v>0.42708333333333298</v>
      </c>
      <c r="Q9860" s="6">
        <v>17</v>
      </c>
      <c r="R9860" s="6">
        <v>1.54</v>
      </c>
    </row>
    <row r="9861" spans="1:18" ht="16.5" x14ac:dyDescent="0.3">
      <c r="A9861" s="6" t="s">
        <v>9891</v>
      </c>
      <c r="B9861" s="7" t="s">
        <v>39</v>
      </c>
      <c r="C9861" s="7" t="s">
        <v>34</v>
      </c>
      <c r="D9861" s="17">
        <v>104312.1888</v>
      </c>
      <c r="E9861" s="18">
        <v>25783.38</v>
      </c>
      <c r="F9861" s="17">
        <v>141.09</v>
      </c>
      <c r="G9861" s="17">
        <v>33.299999999999997</v>
      </c>
      <c r="H9861" s="6">
        <v>108</v>
      </c>
      <c r="I9861" s="6">
        <v>133</v>
      </c>
      <c r="J9861" s="6">
        <v>63</v>
      </c>
      <c r="K9861" s="6">
        <v>57</v>
      </c>
      <c r="L9861" s="6">
        <v>9</v>
      </c>
      <c r="M9861" s="7" t="s">
        <v>22</v>
      </c>
      <c r="N9861" s="7" t="s">
        <v>22</v>
      </c>
      <c r="O9861" s="6">
        <v>25</v>
      </c>
      <c r="P9861" s="8">
        <v>0.23148148148148101</v>
      </c>
      <c r="Q9861" s="6">
        <v>6</v>
      </c>
      <c r="R9861" s="6">
        <v>2.33</v>
      </c>
    </row>
    <row r="9862" spans="1:18" ht="16.5" x14ac:dyDescent="0.3">
      <c r="A9862" s="6" t="s">
        <v>9892</v>
      </c>
      <c r="B9862" s="7" t="s">
        <v>63</v>
      </c>
      <c r="C9862" s="7" t="s">
        <v>29</v>
      </c>
      <c r="D9862" s="17">
        <v>191513.16800000001</v>
      </c>
      <c r="E9862" s="18">
        <v>35975.339999999997</v>
      </c>
      <c r="F9862" s="17">
        <v>253.68</v>
      </c>
      <c r="G9862" s="17">
        <v>22.97</v>
      </c>
      <c r="H9862" s="6">
        <v>196</v>
      </c>
      <c r="I9862" s="6">
        <v>190</v>
      </c>
      <c r="J9862" s="6">
        <v>81</v>
      </c>
      <c r="K9862" s="6">
        <v>44</v>
      </c>
      <c r="L9862" s="6">
        <v>16</v>
      </c>
      <c r="M9862" s="7" t="s">
        <v>25</v>
      </c>
      <c r="N9862" s="7" t="s">
        <v>22</v>
      </c>
      <c r="O9862" s="6">
        <v>-6</v>
      </c>
      <c r="P9862" s="8">
        <v>3.06122448979592E-2</v>
      </c>
      <c r="Q9862" s="6">
        <v>37</v>
      </c>
      <c r="R9862" s="6">
        <v>1.65</v>
      </c>
    </row>
    <row r="9863" spans="1:18" ht="16.5" x14ac:dyDescent="0.3">
      <c r="A9863" s="6" t="s">
        <v>9893</v>
      </c>
      <c r="B9863" s="7" t="s">
        <v>39</v>
      </c>
      <c r="C9863" s="7" t="s">
        <v>29</v>
      </c>
      <c r="D9863" s="17">
        <v>113486.118</v>
      </c>
      <c r="E9863" s="18">
        <v>2515.9499999999998</v>
      </c>
      <c r="F9863" s="17">
        <v>415.4</v>
      </c>
      <c r="G9863" s="17">
        <v>27.61</v>
      </c>
      <c r="H9863" s="6">
        <v>199</v>
      </c>
      <c r="I9863" s="6">
        <v>67</v>
      </c>
      <c r="J9863" s="6">
        <v>9</v>
      </c>
      <c r="K9863" s="6">
        <v>52</v>
      </c>
      <c r="L9863" s="6">
        <v>5</v>
      </c>
      <c r="M9863" s="7" t="s">
        <v>22</v>
      </c>
      <c r="N9863" s="7" t="s">
        <v>22</v>
      </c>
      <c r="O9863" s="6">
        <v>-132</v>
      </c>
      <c r="P9863" s="8">
        <v>0.66331658291457296</v>
      </c>
      <c r="Q9863" s="6">
        <v>-43</v>
      </c>
      <c r="R9863" s="6">
        <v>0.18</v>
      </c>
    </row>
    <row r="9864" spans="1:18" ht="16.5" x14ac:dyDescent="0.3">
      <c r="A9864" s="6" t="s">
        <v>9894</v>
      </c>
      <c r="B9864" s="7" t="s">
        <v>39</v>
      </c>
      <c r="C9864" s="7" t="s">
        <v>29</v>
      </c>
      <c r="D9864" s="17">
        <v>86385.096000000005</v>
      </c>
      <c r="E9864" s="18">
        <v>25980.48</v>
      </c>
      <c r="F9864" s="17">
        <v>369.61</v>
      </c>
      <c r="G9864" s="17">
        <v>45.8</v>
      </c>
      <c r="H9864" s="6">
        <v>152</v>
      </c>
      <c r="I9864" s="6">
        <v>159</v>
      </c>
      <c r="J9864" s="6">
        <v>96</v>
      </c>
      <c r="K9864" s="6">
        <v>36</v>
      </c>
      <c r="L9864" s="6">
        <v>19</v>
      </c>
      <c r="M9864" s="7" t="s">
        <v>22</v>
      </c>
      <c r="N9864" s="7" t="s">
        <v>22</v>
      </c>
      <c r="O9864" s="6">
        <v>7</v>
      </c>
      <c r="P9864" s="8">
        <v>4.6052631578947401E-2</v>
      </c>
      <c r="Q9864" s="6">
        <v>60</v>
      </c>
      <c r="R9864" s="6">
        <v>2.5299999999999998</v>
      </c>
    </row>
    <row r="9865" spans="1:18" ht="16.5" x14ac:dyDescent="0.3">
      <c r="A9865" s="6" t="s">
        <v>9895</v>
      </c>
      <c r="B9865" s="7" t="s">
        <v>51</v>
      </c>
      <c r="C9865" s="7" t="s">
        <v>29</v>
      </c>
      <c r="D9865" s="17">
        <v>34805.243199999997</v>
      </c>
      <c r="E9865" s="18">
        <v>32642.28</v>
      </c>
      <c r="F9865" s="17">
        <v>158.84</v>
      </c>
      <c r="G9865" s="17">
        <v>46.68</v>
      </c>
      <c r="H9865" s="6">
        <v>52</v>
      </c>
      <c r="I9865" s="6">
        <v>98</v>
      </c>
      <c r="J9865" s="6">
        <v>99</v>
      </c>
      <c r="K9865" s="6">
        <v>26</v>
      </c>
      <c r="L9865" s="6">
        <v>11</v>
      </c>
      <c r="M9865" s="7" t="s">
        <v>25</v>
      </c>
      <c r="N9865" s="7" t="s">
        <v>25</v>
      </c>
      <c r="O9865" s="6">
        <v>46</v>
      </c>
      <c r="P9865" s="8">
        <v>0.88461538461538403</v>
      </c>
      <c r="Q9865" s="6">
        <v>73</v>
      </c>
      <c r="R9865" s="6">
        <v>7.62</v>
      </c>
    </row>
    <row r="9866" spans="1:18" ht="16.5" x14ac:dyDescent="0.3">
      <c r="A9866" s="6" t="s">
        <v>9896</v>
      </c>
      <c r="B9866" s="7" t="s">
        <v>24</v>
      </c>
      <c r="C9866" s="7" t="s">
        <v>21</v>
      </c>
      <c r="D9866" s="17">
        <v>1868.0116</v>
      </c>
      <c r="E9866" s="18">
        <v>6050.24</v>
      </c>
      <c r="F9866" s="17">
        <v>265.39999999999998</v>
      </c>
      <c r="G9866" s="17">
        <v>21.73</v>
      </c>
      <c r="H9866" s="6">
        <v>2</v>
      </c>
      <c r="I9866" s="6">
        <v>124</v>
      </c>
      <c r="J9866" s="6">
        <v>16</v>
      </c>
      <c r="K9866" s="6">
        <v>46</v>
      </c>
      <c r="L9866" s="6">
        <v>10</v>
      </c>
      <c r="M9866" s="7" t="s">
        <v>22</v>
      </c>
      <c r="N9866" s="7" t="s">
        <v>22</v>
      </c>
      <c r="O9866" s="6">
        <v>122</v>
      </c>
      <c r="P9866" s="8">
        <v>61</v>
      </c>
      <c r="Q9866" s="6">
        <v>-30</v>
      </c>
      <c r="R9866" s="6">
        <v>32</v>
      </c>
    </row>
    <row r="9867" spans="1:18" ht="16.5" x14ac:dyDescent="0.3">
      <c r="A9867" s="6" t="s">
        <v>9897</v>
      </c>
      <c r="B9867" s="7" t="s">
        <v>63</v>
      </c>
      <c r="C9867" s="7" t="s">
        <v>29</v>
      </c>
      <c r="D9867" s="17">
        <v>21465.382399999999</v>
      </c>
      <c r="E9867" s="18">
        <v>841.12</v>
      </c>
      <c r="F9867" s="17">
        <v>173.02</v>
      </c>
      <c r="G9867" s="17">
        <v>26.59</v>
      </c>
      <c r="H9867" s="6">
        <v>44</v>
      </c>
      <c r="I9867" s="6">
        <v>133</v>
      </c>
      <c r="J9867" s="6">
        <v>4</v>
      </c>
      <c r="K9867" s="6">
        <v>55</v>
      </c>
      <c r="L9867" s="6">
        <v>12</v>
      </c>
      <c r="M9867" s="7" t="s">
        <v>22</v>
      </c>
      <c r="N9867" s="7" t="s">
        <v>22</v>
      </c>
      <c r="O9867" s="6">
        <v>89</v>
      </c>
      <c r="P9867" s="8">
        <v>2.0227272727272698</v>
      </c>
      <c r="Q9867" s="6">
        <v>-51</v>
      </c>
      <c r="R9867" s="6">
        <v>0.36</v>
      </c>
    </row>
    <row r="9868" spans="1:18" ht="16.5" x14ac:dyDescent="0.3">
      <c r="A9868" s="6" t="s">
        <v>9898</v>
      </c>
      <c r="B9868" s="7" t="s">
        <v>39</v>
      </c>
      <c r="C9868" s="7" t="s">
        <v>29</v>
      </c>
      <c r="D9868" s="17">
        <v>25902.373200000002</v>
      </c>
      <c r="E9868" s="18">
        <v>23829.74</v>
      </c>
      <c r="F9868" s="17">
        <v>137.69999999999999</v>
      </c>
      <c r="G9868" s="17">
        <v>44.32</v>
      </c>
      <c r="H9868" s="6">
        <v>41</v>
      </c>
      <c r="I9868" s="6">
        <v>120</v>
      </c>
      <c r="J9868" s="6">
        <v>86</v>
      </c>
      <c r="K9868" s="6">
        <v>38</v>
      </c>
      <c r="L9868" s="6">
        <v>18</v>
      </c>
      <c r="M9868" s="7" t="s">
        <v>25</v>
      </c>
      <c r="N9868" s="7" t="s">
        <v>22</v>
      </c>
      <c r="O9868" s="6">
        <v>79</v>
      </c>
      <c r="P9868" s="8">
        <v>1.92682926829268</v>
      </c>
      <c r="Q9868" s="6">
        <v>48</v>
      </c>
      <c r="R9868" s="6">
        <v>8.39</v>
      </c>
    </row>
    <row r="9869" spans="1:18" ht="16.5" x14ac:dyDescent="0.3">
      <c r="A9869" s="6" t="s">
        <v>9899</v>
      </c>
      <c r="B9869" s="7" t="s">
        <v>33</v>
      </c>
      <c r="C9869" s="7" t="s">
        <v>29</v>
      </c>
      <c r="D9869" s="17">
        <v>44300.62</v>
      </c>
      <c r="E9869" s="18">
        <v>20677.8</v>
      </c>
      <c r="F9869" s="17">
        <v>181.23</v>
      </c>
      <c r="G9869" s="17">
        <v>47.52</v>
      </c>
      <c r="H9869" s="6">
        <v>70</v>
      </c>
      <c r="I9869" s="6">
        <v>129</v>
      </c>
      <c r="J9869" s="6">
        <v>66</v>
      </c>
      <c r="K9869" s="6">
        <v>34</v>
      </c>
      <c r="L9869" s="6">
        <v>19</v>
      </c>
      <c r="M9869" s="7" t="s">
        <v>22</v>
      </c>
      <c r="N9869" s="7" t="s">
        <v>22</v>
      </c>
      <c r="O9869" s="6">
        <v>59</v>
      </c>
      <c r="P9869" s="8">
        <v>0.84285714285714297</v>
      </c>
      <c r="Q9869" s="6">
        <v>32</v>
      </c>
      <c r="R9869" s="6">
        <v>3.77</v>
      </c>
    </row>
    <row r="9870" spans="1:18" ht="16.5" x14ac:dyDescent="0.3">
      <c r="A9870" s="6" t="s">
        <v>9900</v>
      </c>
      <c r="B9870" s="7" t="s">
        <v>27</v>
      </c>
      <c r="C9870" s="7" t="s">
        <v>21</v>
      </c>
      <c r="D9870" s="17">
        <v>6338.0037000000002</v>
      </c>
      <c r="E9870" s="18">
        <v>4452.93</v>
      </c>
      <c r="F9870" s="17">
        <v>392.42</v>
      </c>
      <c r="G9870" s="17">
        <v>49.97</v>
      </c>
      <c r="H9870" s="6">
        <v>7</v>
      </c>
      <c r="I9870" s="6">
        <v>104</v>
      </c>
      <c r="J9870" s="6">
        <v>9</v>
      </c>
      <c r="K9870" s="6">
        <v>25</v>
      </c>
      <c r="L9870" s="6">
        <v>19</v>
      </c>
      <c r="M9870" s="7" t="s">
        <v>25</v>
      </c>
      <c r="N9870" s="7" t="s">
        <v>22</v>
      </c>
      <c r="O9870" s="6">
        <v>97</v>
      </c>
      <c r="P9870" s="8">
        <v>13.8571428571429</v>
      </c>
      <c r="Q9870" s="6">
        <v>-16</v>
      </c>
      <c r="R9870" s="6">
        <v>5.14</v>
      </c>
    </row>
    <row r="9871" spans="1:18" ht="16.5" x14ac:dyDescent="0.3">
      <c r="A9871" s="6" t="s">
        <v>9901</v>
      </c>
      <c r="B9871" s="7" t="s">
        <v>31</v>
      </c>
      <c r="C9871" s="7" t="s">
        <v>21</v>
      </c>
      <c r="D9871" s="17">
        <v>18163.787199999999</v>
      </c>
      <c r="E9871" s="18">
        <v>8176.22</v>
      </c>
      <c r="F9871" s="17">
        <v>345.34</v>
      </c>
      <c r="G9871" s="17">
        <v>26.33</v>
      </c>
      <c r="H9871" s="6">
        <v>38</v>
      </c>
      <c r="I9871" s="6">
        <v>77</v>
      </c>
      <c r="J9871" s="6">
        <v>26</v>
      </c>
      <c r="K9871" s="6">
        <v>55</v>
      </c>
      <c r="L9871" s="6">
        <v>8</v>
      </c>
      <c r="M9871" s="7" t="s">
        <v>22</v>
      </c>
      <c r="N9871" s="7" t="s">
        <v>22</v>
      </c>
      <c r="O9871" s="6">
        <v>39</v>
      </c>
      <c r="P9871" s="8">
        <v>1.0263157894736801</v>
      </c>
      <c r="Q9871" s="6">
        <v>-29</v>
      </c>
      <c r="R9871" s="6">
        <v>2.74</v>
      </c>
    </row>
    <row r="9872" spans="1:18" ht="16.5" x14ac:dyDescent="0.3">
      <c r="A9872" s="6" t="s">
        <v>9902</v>
      </c>
      <c r="B9872" s="7" t="s">
        <v>39</v>
      </c>
      <c r="C9872" s="7" t="s">
        <v>21</v>
      </c>
      <c r="D9872" s="17">
        <v>40197.4496</v>
      </c>
      <c r="E9872" s="18">
        <v>8298.4</v>
      </c>
      <c r="F9872" s="17">
        <v>152.46</v>
      </c>
      <c r="G9872" s="17">
        <v>26.64</v>
      </c>
      <c r="H9872" s="6">
        <v>173</v>
      </c>
      <c r="I9872" s="6">
        <v>85</v>
      </c>
      <c r="J9872" s="6">
        <v>55</v>
      </c>
      <c r="K9872" s="6">
        <v>24</v>
      </c>
      <c r="L9872" s="6">
        <v>5</v>
      </c>
      <c r="M9872" s="7" t="s">
        <v>22</v>
      </c>
      <c r="N9872" s="7" t="s">
        <v>22</v>
      </c>
      <c r="O9872" s="6">
        <v>-88</v>
      </c>
      <c r="P9872" s="8">
        <v>0.50867052023121395</v>
      </c>
      <c r="Q9872" s="6">
        <v>31</v>
      </c>
      <c r="R9872" s="6">
        <v>1.27</v>
      </c>
    </row>
    <row r="9873" spans="1:18" ht="16.5" x14ac:dyDescent="0.3">
      <c r="A9873" s="6" t="s">
        <v>9903</v>
      </c>
      <c r="B9873" s="7" t="s">
        <v>63</v>
      </c>
      <c r="C9873" s="7" t="s">
        <v>34</v>
      </c>
      <c r="D9873" s="17">
        <v>4332.0420000000004</v>
      </c>
      <c r="E9873" s="18">
        <v>1887.6</v>
      </c>
      <c r="F9873" s="17">
        <v>399.04</v>
      </c>
      <c r="G9873" s="17">
        <v>32.369999999999997</v>
      </c>
      <c r="H9873" s="6">
        <v>9</v>
      </c>
      <c r="I9873" s="6">
        <v>184</v>
      </c>
      <c r="J9873" s="6">
        <v>6</v>
      </c>
      <c r="K9873" s="6">
        <v>24</v>
      </c>
      <c r="L9873" s="6">
        <v>16</v>
      </c>
      <c r="M9873" s="7" t="s">
        <v>22</v>
      </c>
      <c r="N9873" s="7" t="s">
        <v>22</v>
      </c>
      <c r="O9873" s="6">
        <v>175</v>
      </c>
      <c r="P9873" s="8">
        <v>19.4444444444444</v>
      </c>
      <c r="Q9873" s="6">
        <v>-18</v>
      </c>
      <c r="R9873" s="6">
        <v>2.67</v>
      </c>
    </row>
    <row r="9874" spans="1:18" ht="16.5" x14ac:dyDescent="0.3">
      <c r="A9874" s="6" t="s">
        <v>9904</v>
      </c>
      <c r="B9874" s="7" t="s">
        <v>39</v>
      </c>
      <c r="C9874" s="7" t="s">
        <v>21</v>
      </c>
      <c r="D9874" s="17">
        <v>55043.128799999999</v>
      </c>
      <c r="E9874" s="18">
        <v>11725.56</v>
      </c>
      <c r="F9874" s="17">
        <v>338.33</v>
      </c>
      <c r="G9874" s="17">
        <v>16.45</v>
      </c>
      <c r="H9874" s="6">
        <v>53</v>
      </c>
      <c r="I9874" s="6">
        <v>112</v>
      </c>
      <c r="J9874" s="6">
        <v>28</v>
      </c>
      <c r="K9874" s="6">
        <v>21</v>
      </c>
      <c r="L9874" s="6">
        <v>7</v>
      </c>
      <c r="M9874" s="7" t="s">
        <v>22</v>
      </c>
      <c r="N9874" s="7" t="s">
        <v>22</v>
      </c>
      <c r="O9874" s="6">
        <v>59</v>
      </c>
      <c r="P9874" s="8">
        <v>1.11320754716981</v>
      </c>
      <c r="Q9874" s="6">
        <v>7</v>
      </c>
      <c r="R9874" s="6">
        <v>2.11</v>
      </c>
    </row>
    <row r="9875" spans="1:18" ht="16.5" x14ac:dyDescent="0.3">
      <c r="A9875" s="6" t="s">
        <v>9905</v>
      </c>
      <c r="B9875" s="7" t="s">
        <v>31</v>
      </c>
      <c r="C9875" s="7" t="s">
        <v>29</v>
      </c>
      <c r="D9875" s="17">
        <v>19647.216400000001</v>
      </c>
      <c r="E9875" s="18">
        <v>20919.84</v>
      </c>
      <c r="F9875" s="17">
        <v>402.22</v>
      </c>
      <c r="G9875" s="17">
        <v>37.92</v>
      </c>
      <c r="H9875" s="6">
        <v>28</v>
      </c>
      <c r="I9875" s="6">
        <v>110</v>
      </c>
      <c r="J9875" s="6">
        <v>48</v>
      </c>
      <c r="K9875" s="6">
        <v>37</v>
      </c>
      <c r="L9875" s="6">
        <v>13</v>
      </c>
      <c r="M9875" s="7" t="s">
        <v>22</v>
      </c>
      <c r="N9875" s="7" t="s">
        <v>22</v>
      </c>
      <c r="O9875" s="6">
        <v>82</v>
      </c>
      <c r="P9875" s="8">
        <v>2.9285714285714302</v>
      </c>
      <c r="Q9875" s="6">
        <v>11</v>
      </c>
      <c r="R9875" s="6">
        <v>6.86</v>
      </c>
    </row>
    <row r="9876" spans="1:18" ht="16.5" x14ac:dyDescent="0.3">
      <c r="A9876" s="6" t="s">
        <v>9906</v>
      </c>
      <c r="B9876" s="7" t="s">
        <v>63</v>
      </c>
      <c r="C9876" s="7" t="s">
        <v>21</v>
      </c>
      <c r="D9876" s="17">
        <v>86090.291200000007</v>
      </c>
      <c r="E9876" s="18">
        <v>15584.18</v>
      </c>
      <c r="F9876" s="17">
        <v>180.12</v>
      </c>
      <c r="G9876" s="17">
        <v>42</v>
      </c>
      <c r="H9876" s="6">
        <v>128</v>
      </c>
      <c r="I9876" s="6">
        <v>83</v>
      </c>
      <c r="J9876" s="6">
        <v>38</v>
      </c>
      <c r="K9876" s="6">
        <v>51</v>
      </c>
      <c r="L9876" s="6">
        <v>14</v>
      </c>
      <c r="M9876" s="7" t="s">
        <v>22</v>
      </c>
      <c r="N9876" s="7" t="s">
        <v>22</v>
      </c>
      <c r="O9876" s="6">
        <v>-45</v>
      </c>
      <c r="P9876" s="8">
        <v>0.3515625</v>
      </c>
      <c r="Q9876" s="6">
        <v>-13</v>
      </c>
      <c r="R9876" s="6">
        <v>1.19</v>
      </c>
    </row>
    <row r="9877" spans="1:18" ht="16.5" x14ac:dyDescent="0.3">
      <c r="A9877" s="6" t="s">
        <v>9907</v>
      </c>
      <c r="B9877" s="7" t="s">
        <v>24</v>
      </c>
      <c r="C9877" s="7" t="s">
        <v>21</v>
      </c>
      <c r="D9877" s="17">
        <v>16917.337800000001</v>
      </c>
      <c r="E9877" s="18">
        <v>31028.61</v>
      </c>
      <c r="F9877" s="17">
        <v>168.65</v>
      </c>
      <c r="G9877" s="17">
        <v>42.93</v>
      </c>
      <c r="H9877" s="6">
        <v>19</v>
      </c>
      <c r="I9877" s="6">
        <v>80</v>
      </c>
      <c r="J9877" s="6">
        <v>69</v>
      </c>
      <c r="K9877" s="6">
        <v>48</v>
      </c>
      <c r="L9877" s="6">
        <v>11</v>
      </c>
      <c r="M9877" s="7" t="s">
        <v>22</v>
      </c>
      <c r="N9877" s="7" t="s">
        <v>22</v>
      </c>
      <c r="O9877" s="6">
        <v>61</v>
      </c>
      <c r="P9877" s="8">
        <v>3.2105263157894699</v>
      </c>
      <c r="Q9877" s="6">
        <v>21</v>
      </c>
      <c r="R9877" s="6">
        <v>14.53</v>
      </c>
    </row>
    <row r="9878" spans="1:18" ht="16.5" x14ac:dyDescent="0.3">
      <c r="A9878" s="6" t="s">
        <v>9908</v>
      </c>
      <c r="B9878" s="7" t="s">
        <v>63</v>
      </c>
      <c r="C9878" s="7" t="s">
        <v>29</v>
      </c>
      <c r="D9878" s="17">
        <v>77864.371199999994</v>
      </c>
      <c r="E9878" s="18">
        <v>1605.12</v>
      </c>
      <c r="F9878" s="17">
        <v>288.22000000000003</v>
      </c>
      <c r="G9878" s="17">
        <v>10.27</v>
      </c>
      <c r="H9878" s="6">
        <v>196</v>
      </c>
      <c r="I9878" s="6">
        <v>176</v>
      </c>
      <c r="J9878" s="6">
        <v>8</v>
      </c>
      <c r="K9878" s="6">
        <v>39</v>
      </c>
      <c r="L9878" s="6">
        <v>6</v>
      </c>
      <c r="M9878" s="7" t="s">
        <v>22</v>
      </c>
      <c r="N9878" s="7" t="s">
        <v>22</v>
      </c>
      <c r="O9878" s="6">
        <v>-20</v>
      </c>
      <c r="P9878" s="8">
        <v>0.102040816326531</v>
      </c>
      <c r="Q9878" s="6">
        <v>-31</v>
      </c>
      <c r="R9878" s="6">
        <v>0.16</v>
      </c>
    </row>
    <row r="9879" spans="1:18" ht="16.5" x14ac:dyDescent="0.3">
      <c r="A9879" s="6" t="s">
        <v>9909</v>
      </c>
      <c r="B9879" s="7" t="s">
        <v>24</v>
      </c>
      <c r="C9879" s="7" t="s">
        <v>21</v>
      </c>
      <c r="D9879" s="17">
        <v>88935.290399999998</v>
      </c>
      <c r="E9879" s="18">
        <v>19767.11</v>
      </c>
      <c r="F9879" s="17">
        <v>121.23</v>
      </c>
      <c r="G9879" s="17">
        <v>49.18</v>
      </c>
      <c r="H9879" s="6">
        <v>132</v>
      </c>
      <c r="I9879" s="6">
        <v>192</v>
      </c>
      <c r="J9879" s="6">
        <v>71</v>
      </c>
      <c r="K9879" s="6">
        <v>38</v>
      </c>
      <c r="L9879" s="6">
        <v>19</v>
      </c>
      <c r="M9879" s="7" t="s">
        <v>22</v>
      </c>
      <c r="N9879" s="7" t="s">
        <v>22</v>
      </c>
      <c r="O9879" s="6">
        <v>60</v>
      </c>
      <c r="P9879" s="8">
        <v>0.45454545454545398</v>
      </c>
      <c r="Q9879" s="6">
        <v>33</v>
      </c>
      <c r="R9879" s="6">
        <v>2.15</v>
      </c>
    </row>
    <row r="9880" spans="1:18" ht="16.5" x14ac:dyDescent="0.3">
      <c r="A9880" s="6" t="s">
        <v>9910</v>
      </c>
      <c r="B9880" s="7" t="s">
        <v>63</v>
      </c>
      <c r="C9880" s="7" t="s">
        <v>34</v>
      </c>
      <c r="D9880" s="17">
        <v>8180.7362000000003</v>
      </c>
      <c r="E9880" s="18">
        <v>24049.200000000001</v>
      </c>
      <c r="F9880" s="17">
        <v>378.96</v>
      </c>
      <c r="G9880" s="17">
        <v>33.42</v>
      </c>
      <c r="H9880" s="6">
        <v>13</v>
      </c>
      <c r="I9880" s="6">
        <v>77</v>
      </c>
      <c r="J9880" s="6">
        <v>60</v>
      </c>
      <c r="K9880" s="6">
        <v>35</v>
      </c>
      <c r="L9880" s="6">
        <v>19</v>
      </c>
      <c r="M9880" s="7" t="s">
        <v>22</v>
      </c>
      <c r="N9880" s="7" t="s">
        <v>22</v>
      </c>
      <c r="O9880" s="6">
        <v>64</v>
      </c>
      <c r="P9880" s="8">
        <v>4.9230769230769198</v>
      </c>
      <c r="Q9880" s="6">
        <v>25</v>
      </c>
      <c r="R9880" s="6">
        <v>18.46</v>
      </c>
    </row>
    <row r="9881" spans="1:18" ht="16.5" x14ac:dyDescent="0.3">
      <c r="A9881" s="6" t="s">
        <v>9911</v>
      </c>
      <c r="B9881" s="7" t="s">
        <v>33</v>
      </c>
      <c r="C9881" s="7" t="s">
        <v>21</v>
      </c>
      <c r="D9881" s="17">
        <v>4573.1400000000003</v>
      </c>
      <c r="E9881" s="18">
        <v>13013</v>
      </c>
      <c r="F9881" s="17">
        <v>343.44</v>
      </c>
      <c r="G9881" s="17">
        <v>10.37</v>
      </c>
      <c r="H9881" s="6">
        <v>11</v>
      </c>
      <c r="I9881" s="6">
        <v>192</v>
      </c>
      <c r="J9881" s="6">
        <v>77</v>
      </c>
      <c r="K9881" s="6">
        <v>30</v>
      </c>
      <c r="L9881" s="6">
        <v>17</v>
      </c>
      <c r="M9881" s="7" t="s">
        <v>22</v>
      </c>
      <c r="N9881" s="7" t="s">
        <v>22</v>
      </c>
      <c r="O9881" s="6">
        <v>181</v>
      </c>
      <c r="P9881" s="8">
        <v>16.454545454545499</v>
      </c>
      <c r="Q9881" s="6">
        <v>47</v>
      </c>
      <c r="R9881" s="6">
        <v>28</v>
      </c>
    </row>
    <row r="9882" spans="1:18" ht="16.5" x14ac:dyDescent="0.3">
      <c r="A9882" s="6" t="s">
        <v>9912</v>
      </c>
      <c r="B9882" s="7" t="s">
        <v>20</v>
      </c>
      <c r="C9882" s="7" t="s">
        <v>34</v>
      </c>
      <c r="D9882" s="17">
        <v>747.20240000000001</v>
      </c>
      <c r="E9882" s="18">
        <v>11512.13</v>
      </c>
      <c r="F9882" s="17">
        <v>184.02</v>
      </c>
      <c r="G9882" s="17">
        <v>36.65</v>
      </c>
      <c r="H9882" s="6">
        <v>2</v>
      </c>
      <c r="I9882" s="6">
        <v>73</v>
      </c>
      <c r="J9882" s="6">
        <v>53</v>
      </c>
      <c r="K9882" s="6">
        <v>47</v>
      </c>
      <c r="L9882" s="6">
        <v>7</v>
      </c>
      <c r="M9882" s="7" t="s">
        <v>22</v>
      </c>
      <c r="N9882" s="7" t="s">
        <v>22</v>
      </c>
      <c r="O9882" s="6">
        <v>71</v>
      </c>
      <c r="P9882" s="8">
        <v>35.5</v>
      </c>
      <c r="Q9882" s="6">
        <v>6</v>
      </c>
      <c r="R9882" s="6">
        <v>106</v>
      </c>
    </row>
    <row r="9883" spans="1:18" ht="16.5" x14ac:dyDescent="0.3">
      <c r="A9883" s="6" t="s">
        <v>9913</v>
      </c>
      <c r="B9883" s="7" t="s">
        <v>31</v>
      </c>
      <c r="C9883" s="7" t="s">
        <v>34</v>
      </c>
      <c r="D9883" s="17">
        <v>207371.2212</v>
      </c>
      <c r="E9883" s="18">
        <v>3392.16</v>
      </c>
      <c r="F9883" s="17">
        <v>425.24</v>
      </c>
      <c r="G9883" s="17">
        <v>21.94</v>
      </c>
      <c r="H9883" s="6">
        <v>198</v>
      </c>
      <c r="I9883" s="6">
        <v>126</v>
      </c>
      <c r="J9883" s="6">
        <v>8</v>
      </c>
      <c r="K9883" s="6">
        <v>41</v>
      </c>
      <c r="L9883" s="6">
        <v>6</v>
      </c>
      <c r="M9883" s="7" t="s">
        <v>22</v>
      </c>
      <c r="N9883" s="7" t="s">
        <v>22</v>
      </c>
      <c r="O9883" s="6">
        <v>-72</v>
      </c>
      <c r="P9883" s="8">
        <v>0.36363636363636398</v>
      </c>
      <c r="Q9883" s="6">
        <v>-33</v>
      </c>
      <c r="R9883" s="6">
        <v>0.16</v>
      </c>
    </row>
    <row r="9884" spans="1:18" ht="16.5" x14ac:dyDescent="0.3">
      <c r="A9884" s="6" t="s">
        <v>9914</v>
      </c>
      <c r="B9884" s="7" t="s">
        <v>31</v>
      </c>
      <c r="C9884" s="7" t="s">
        <v>34</v>
      </c>
      <c r="D9884" s="17">
        <v>113251.82399999999</v>
      </c>
      <c r="E9884" s="18">
        <v>23395.86</v>
      </c>
      <c r="F9884" s="17">
        <v>339.41</v>
      </c>
      <c r="G9884" s="17">
        <v>19.07</v>
      </c>
      <c r="H9884" s="6">
        <v>140</v>
      </c>
      <c r="I9884" s="6">
        <v>91</v>
      </c>
      <c r="J9884" s="6">
        <v>59</v>
      </c>
      <c r="K9884" s="6">
        <v>46</v>
      </c>
      <c r="L9884" s="6">
        <v>19</v>
      </c>
      <c r="M9884" s="7" t="s">
        <v>22</v>
      </c>
      <c r="N9884" s="7" t="s">
        <v>25</v>
      </c>
      <c r="O9884" s="6">
        <v>-49</v>
      </c>
      <c r="P9884" s="8">
        <v>0.35</v>
      </c>
      <c r="Q9884" s="6">
        <v>13</v>
      </c>
      <c r="R9884" s="6">
        <v>1.69</v>
      </c>
    </row>
    <row r="9885" spans="1:18" ht="16.5" x14ac:dyDescent="0.3">
      <c r="A9885" s="6" t="s">
        <v>9915</v>
      </c>
      <c r="B9885" s="7" t="s">
        <v>63</v>
      </c>
      <c r="C9885" s="7" t="s">
        <v>29</v>
      </c>
      <c r="D9885" s="17">
        <v>131939.136</v>
      </c>
      <c r="E9885" s="18">
        <v>24839.040000000001</v>
      </c>
      <c r="F9885" s="17">
        <v>166.91</v>
      </c>
      <c r="G9885" s="17">
        <v>49.78</v>
      </c>
      <c r="H9885" s="6">
        <v>126</v>
      </c>
      <c r="I9885" s="6">
        <v>198</v>
      </c>
      <c r="J9885" s="6">
        <v>51</v>
      </c>
      <c r="K9885" s="6">
        <v>36</v>
      </c>
      <c r="L9885" s="6">
        <v>8</v>
      </c>
      <c r="M9885" s="7" t="s">
        <v>22</v>
      </c>
      <c r="N9885" s="7" t="s">
        <v>25</v>
      </c>
      <c r="O9885" s="6">
        <v>72</v>
      </c>
      <c r="P9885" s="8">
        <v>0.57142857142857095</v>
      </c>
      <c r="Q9885" s="6">
        <v>15</v>
      </c>
      <c r="R9885" s="6">
        <v>1.62</v>
      </c>
    </row>
    <row r="9886" spans="1:18" ht="16.5" x14ac:dyDescent="0.3">
      <c r="A9886" s="6" t="s">
        <v>9916</v>
      </c>
      <c r="B9886" s="7" t="s">
        <v>20</v>
      </c>
      <c r="C9886" s="7" t="s">
        <v>21</v>
      </c>
      <c r="D9886" s="17">
        <v>149606.45699999999</v>
      </c>
      <c r="E9886" s="18">
        <v>36866.06</v>
      </c>
      <c r="F9886" s="17">
        <v>287.27999999999997</v>
      </c>
      <c r="G9886" s="17">
        <v>11.13</v>
      </c>
      <c r="H9886" s="6">
        <v>165</v>
      </c>
      <c r="I9886" s="6">
        <v>68</v>
      </c>
      <c r="J9886" s="6">
        <v>74</v>
      </c>
      <c r="K9886" s="6">
        <v>27</v>
      </c>
      <c r="L9886" s="6">
        <v>6</v>
      </c>
      <c r="M9886" s="7" t="s">
        <v>22</v>
      </c>
      <c r="N9886" s="7" t="s">
        <v>22</v>
      </c>
      <c r="O9886" s="6">
        <v>-97</v>
      </c>
      <c r="P9886" s="8">
        <v>0.587878787878788</v>
      </c>
      <c r="Q9886" s="6">
        <v>47</v>
      </c>
      <c r="R9886" s="6">
        <v>1.79</v>
      </c>
    </row>
    <row r="9887" spans="1:18" ht="16.5" x14ac:dyDescent="0.3">
      <c r="A9887" s="6" t="s">
        <v>9917</v>
      </c>
      <c r="B9887" s="7" t="s">
        <v>39</v>
      </c>
      <c r="C9887" s="7" t="s">
        <v>34</v>
      </c>
      <c r="D9887" s="17">
        <v>18709.454399999999</v>
      </c>
      <c r="E9887" s="18">
        <v>1583.4</v>
      </c>
      <c r="F9887" s="17">
        <v>338.16</v>
      </c>
      <c r="G9887" s="17">
        <v>44.79</v>
      </c>
      <c r="H9887" s="6">
        <v>56</v>
      </c>
      <c r="I9887" s="6">
        <v>161</v>
      </c>
      <c r="J9887" s="6">
        <v>10</v>
      </c>
      <c r="K9887" s="6">
        <v>27</v>
      </c>
      <c r="L9887" s="6">
        <v>8</v>
      </c>
      <c r="M9887" s="7" t="s">
        <v>22</v>
      </c>
      <c r="N9887" s="7" t="s">
        <v>22</v>
      </c>
      <c r="O9887" s="6">
        <v>105</v>
      </c>
      <c r="P9887" s="8">
        <v>1.875</v>
      </c>
      <c r="Q9887" s="6">
        <v>-17</v>
      </c>
      <c r="R9887" s="6">
        <v>0.71</v>
      </c>
    </row>
    <row r="9888" spans="1:18" ht="16.5" x14ac:dyDescent="0.3">
      <c r="A9888" s="6" t="s">
        <v>9918</v>
      </c>
      <c r="B9888" s="7" t="s">
        <v>31</v>
      </c>
      <c r="C9888" s="7" t="s">
        <v>34</v>
      </c>
      <c r="D9888" s="17">
        <v>88527.296000000002</v>
      </c>
      <c r="E9888" s="18">
        <v>15476.8</v>
      </c>
      <c r="F9888" s="17">
        <v>345.84</v>
      </c>
      <c r="G9888" s="17">
        <v>47.83</v>
      </c>
      <c r="H9888" s="6">
        <v>88</v>
      </c>
      <c r="I9888" s="6">
        <v>52</v>
      </c>
      <c r="J9888" s="6">
        <v>34</v>
      </c>
      <c r="K9888" s="6">
        <v>42</v>
      </c>
      <c r="L9888" s="6">
        <v>15</v>
      </c>
      <c r="M9888" s="7" t="s">
        <v>25</v>
      </c>
      <c r="N9888" s="7" t="s">
        <v>22</v>
      </c>
      <c r="O9888" s="6">
        <v>-36</v>
      </c>
      <c r="P9888" s="8">
        <v>0.40909090909090901</v>
      </c>
      <c r="Q9888" s="6">
        <v>-8</v>
      </c>
      <c r="R9888" s="6">
        <v>1.55</v>
      </c>
    </row>
    <row r="9889" spans="1:18" ht="16.5" x14ac:dyDescent="0.3">
      <c r="A9889" s="6" t="s">
        <v>9919</v>
      </c>
      <c r="B9889" s="7" t="s">
        <v>33</v>
      </c>
      <c r="C9889" s="7" t="s">
        <v>21</v>
      </c>
      <c r="D9889" s="17">
        <v>7265.4556000000002</v>
      </c>
      <c r="E9889" s="18">
        <v>6847.22</v>
      </c>
      <c r="F9889" s="17">
        <v>198.15</v>
      </c>
      <c r="G9889" s="17">
        <v>24.64</v>
      </c>
      <c r="H9889" s="6">
        <v>52</v>
      </c>
      <c r="I9889" s="6">
        <v>70</v>
      </c>
      <c r="J9889" s="6">
        <v>74</v>
      </c>
      <c r="K9889" s="6">
        <v>51</v>
      </c>
      <c r="L9889" s="6">
        <v>18</v>
      </c>
      <c r="M9889" s="7" t="s">
        <v>22</v>
      </c>
      <c r="N9889" s="7" t="s">
        <v>22</v>
      </c>
      <c r="O9889" s="6">
        <v>18</v>
      </c>
      <c r="P9889" s="8">
        <v>0.34615384615384598</v>
      </c>
      <c r="Q9889" s="6">
        <v>23</v>
      </c>
      <c r="R9889" s="6">
        <v>5.69</v>
      </c>
    </row>
    <row r="9890" spans="1:18" ht="16.5" x14ac:dyDescent="0.3">
      <c r="A9890" s="6" t="s">
        <v>9920</v>
      </c>
      <c r="B9890" s="7" t="s">
        <v>24</v>
      </c>
      <c r="C9890" s="7" t="s">
        <v>29</v>
      </c>
      <c r="D9890" s="17">
        <v>70649.662500000006</v>
      </c>
      <c r="E9890" s="18">
        <v>12929.35</v>
      </c>
      <c r="F9890" s="17">
        <v>234.52</v>
      </c>
      <c r="G9890" s="17">
        <v>28.64</v>
      </c>
      <c r="H9890" s="6">
        <v>125</v>
      </c>
      <c r="I9890" s="6">
        <v>50</v>
      </c>
      <c r="J9890" s="6">
        <v>35</v>
      </c>
      <c r="K9890" s="6">
        <v>34</v>
      </c>
      <c r="L9890" s="6">
        <v>18</v>
      </c>
      <c r="M9890" s="7" t="s">
        <v>25</v>
      </c>
      <c r="N9890" s="7" t="s">
        <v>22</v>
      </c>
      <c r="O9890" s="6">
        <v>-75</v>
      </c>
      <c r="P9890" s="8">
        <v>0.6</v>
      </c>
      <c r="Q9890" s="6">
        <v>1</v>
      </c>
      <c r="R9890" s="6">
        <v>1.1200000000000001</v>
      </c>
    </row>
    <row r="9891" spans="1:18" ht="16.5" x14ac:dyDescent="0.3">
      <c r="A9891" s="6" t="s">
        <v>9921</v>
      </c>
      <c r="B9891" s="7" t="s">
        <v>24</v>
      </c>
      <c r="C9891" s="7" t="s">
        <v>29</v>
      </c>
      <c r="D9891" s="17">
        <v>48986.467199999999</v>
      </c>
      <c r="E9891" s="18">
        <v>8048.16</v>
      </c>
      <c r="F9891" s="17">
        <v>138.29</v>
      </c>
      <c r="G9891" s="17">
        <v>35.590000000000003</v>
      </c>
      <c r="H9891" s="6">
        <v>132</v>
      </c>
      <c r="I9891" s="6">
        <v>170</v>
      </c>
      <c r="J9891" s="6">
        <v>54</v>
      </c>
      <c r="K9891" s="6">
        <v>46</v>
      </c>
      <c r="L9891" s="6">
        <v>18</v>
      </c>
      <c r="M9891" s="7" t="s">
        <v>22</v>
      </c>
      <c r="N9891" s="7" t="s">
        <v>22</v>
      </c>
      <c r="O9891" s="6">
        <v>38</v>
      </c>
      <c r="P9891" s="8">
        <v>0.28787878787878801</v>
      </c>
      <c r="Q9891" s="6">
        <v>8</v>
      </c>
      <c r="R9891" s="6">
        <v>1.64</v>
      </c>
    </row>
    <row r="9892" spans="1:18" ht="16.5" x14ac:dyDescent="0.3">
      <c r="A9892" s="6" t="s">
        <v>9922</v>
      </c>
      <c r="B9892" s="7" t="s">
        <v>27</v>
      </c>
      <c r="C9892" s="7" t="s">
        <v>34</v>
      </c>
      <c r="D9892" s="17">
        <v>38101.811999999998</v>
      </c>
      <c r="E9892" s="18">
        <v>370.28</v>
      </c>
      <c r="F9892" s="17">
        <v>238.12</v>
      </c>
      <c r="G9892" s="17">
        <v>10.93</v>
      </c>
      <c r="H9892" s="6">
        <v>105</v>
      </c>
      <c r="I9892" s="6">
        <v>56</v>
      </c>
      <c r="J9892" s="6">
        <v>2</v>
      </c>
      <c r="K9892" s="6">
        <v>23</v>
      </c>
      <c r="L9892" s="6">
        <v>11</v>
      </c>
      <c r="M9892" s="7" t="s">
        <v>22</v>
      </c>
      <c r="N9892" s="7" t="s">
        <v>22</v>
      </c>
      <c r="O9892" s="6">
        <v>-49</v>
      </c>
      <c r="P9892" s="8">
        <v>0.46666666666666701</v>
      </c>
      <c r="Q9892" s="6">
        <v>-21</v>
      </c>
      <c r="R9892" s="6">
        <v>0.08</v>
      </c>
    </row>
    <row r="9893" spans="1:18" ht="16.5" x14ac:dyDescent="0.3">
      <c r="A9893" s="6" t="s">
        <v>9923</v>
      </c>
      <c r="B9893" s="7" t="s">
        <v>51</v>
      </c>
      <c r="C9893" s="7" t="s">
        <v>29</v>
      </c>
      <c r="D9893" s="17">
        <v>153258.5472</v>
      </c>
      <c r="E9893" s="18">
        <v>39018.879999999997</v>
      </c>
      <c r="F9893" s="17">
        <v>243.89</v>
      </c>
      <c r="G9893" s="17">
        <v>36.159999999999997</v>
      </c>
      <c r="H9893" s="6">
        <v>132</v>
      </c>
      <c r="I9893" s="6">
        <v>92</v>
      </c>
      <c r="J9893" s="6">
        <v>82</v>
      </c>
      <c r="K9893" s="6">
        <v>59</v>
      </c>
      <c r="L9893" s="6">
        <v>17</v>
      </c>
      <c r="M9893" s="7" t="s">
        <v>22</v>
      </c>
      <c r="N9893" s="7" t="s">
        <v>22</v>
      </c>
      <c r="O9893" s="6">
        <v>-40</v>
      </c>
      <c r="P9893" s="8">
        <v>0.30303030303030298</v>
      </c>
      <c r="Q9893" s="6">
        <v>23</v>
      </c>
      <c r="R9893" s="6">
        <v>2.48</v>
      </c>
    </row>
    <row r="9894" spans="1:18" ht="16.5" x14ac:dyDescent="0.3">
      <c r="A9894" s="6" t="s">
        <v>9924</v>
      </c>
      <c r="B9894" s="7" t="s">
        <v>20</v>
      </c>
      <c r="C9894" s="7" t="s">
        <v>21</v>
      </c>
      <c r="D9894" s="17">
        <v>66477.058199999999</v>
      </c>
      <c r="E9894" s="18">
        <v>11957.82</v>
      </c>
      <c r="F9894" s="17">
        <v>261.56</v>
      </c>
      <c r="G9894" s="17">
        <v>14.56</v>
      </c>
      <c r="H9894" s="6">
        <v>177</v>
      </c>
      <c r="I9894" s="6">
        <v>149</v>
      </c>
      <c r="J9894" s="6">
        <v>71</v>
      </c>
      <c r="K9894" s="6">
        <v>51</v>
      </c>
      <c r="L9894" s="6">
        <v>12</v>
      </c>
      <c r="M9894" s="7" t="s">
        <v>25</v>
      </c>
      <c r="N9894" s="7" t="s">
        <v>22</v>
      </c>
      <c r="O9894" s="6">
        <v>-28</v>
      </c>
      <c r="P9894" s="8">
        <v>0.15819209039547999</v>
      </c>
      <c r="Q9894" s="6">
        <v>20</v>
      </c>
      <c r="R9894" s="6">
        <v>1.6</v>
      </c>
    </row>
    <row r="9895" spans="1:18" ht="16.5" x14ac:dyDescent="0.3">
      <c r="A9895" s="6" t="s">
        <v>9925</v>
      </c>
      <c r="B9895" s="7" t="s">
        <v>51</v>
      </c>
      <c r="C9895" s="7" t="s">
        <v>29</v>
      </c>
      <c r="D9895" s="17">
        <v>34318.913200000003</v>
      </c>
      <c r="E9895" s="18">
        <v>18352.36</v>
      </c>
      <c r="F9895" s="17">
        <v>134.99</v>
      </c>
      <c r="G9895" s="17">
        <v>10.43</v>
      </c>
      <c r="H9895" s="6">
        <v>52</v>
      </c>
      <c r="I9895" s="6">
        <v>61</v>
      </c>
      <c r="J9895" s="6">
        <v>52</v>
      </c>
      <c r="K9895" s="6">
        <v>56</v>
      </c>
      <c r="L9895" s="6">
        <v>18</v>
      </c>
      <c r="M9895" s="7" t="s">
        <v>25</v>
      </c>
      <c r="N9895" s="7" t="s">
        <v>25</v>
      </c>
      <c r="O9895" s="6">
        <v>9</v>
      </c>
      <c r="P9895" s="8">
        <v>0.17307692307692299</v>
      </c>
      <c r="Q9895" s="6">
        <v>-4</v>
      </c>
      <c r="R9895" s="6">
        <v>4</v>
      </c>
    </row>
    <row r="9896" spans="1:18" ht="16.5" x14ac:dyDescent="0.3">
      <c r="A9896" s="6" t="s">
        <v>9926</v>
      </c>
      <c r="B9896" s="7" t="s">
        <v>51</v>
      </c>
      <c r="C9896" s="7" t="s">
        <v>21</v>
      </c>
      <c r="D9896" s="17">
        <v>7301.9759999999997</v>
      </c>
      <c r="E9896" s="18">
        <v>3514.32</v>
      </c>
      <c r="F9896" s="17">
        <v>416.2</v>
      </c>
      <c r="G9896" s="17">
        <v>12.42</v>
      </c>
      <c r="H9896" s="6">
        <v>34</v>
      </c>
      <c r="I9896" s="6">
        <v>59</v>
      </c>
      <c r="J9896" s="6">
        <v>27</v>
      </c>
      <c r="K9896" s="6">
        <v>29</v>
      </c>
      <c r="L9896" s="6">
        <v>14</v>
      </c>
      <c r="M9896" s="7" t="s">
        <v>22</v>
      </c>
      <c r="N9896" s="7" t="s">
        <v>22</v>
      </c>
      <c r="O9896" s="6">
        <v>25</v>
      </c>
      <c r="P9896" s="8">
        <v>0.73529411764705899</v>
      </c>
      <c r="Q9896" s="6">
        <v>-2</v>
      </c>
      <c r="R9896" s="6">
        <v>3.18</v>
      </c>
    </row>
    <row r="9897" spans="1:18" ht="16.5" x14ac:dyDescent="0.3">
      <c r="A9897" s="6" t="s">
        <v>9927</v>
      </c>
      <c r="B9897" s="7" t="s">
        <v>24</v>
      </c>
      <c r="C9897" s="7" t="s">
        <v>34</v>
      </c>
      <c r="D9897" s="17">
        <v>5021.1567999999997</v>
      </c>
      <c r="E9897" s="18">
        <v>4785.5600000000004</v>
      </c>
      <c r="F9897" s="17">
        <v>286.47000000000003</v>
      </c>
      <c r="G9897" s="17">
        <v>18.739999999999998</v>
      </c>
      <c r="H9897" s="6">
        <v>22</v>
      </c>
      <c r="I9897" s="6">
        <v>168</v>
      </c>
      <c r="J9897" s="6">
        <v>52</v>
      </c>
      <c r="K9897" s="6">
        <v>47</v>
      </c>
      <c r="L9897" s="6">
        <v>17</v>
      </c>
      <c r="M9897" s="7" t="s">
        <v>22</v>
      </c>
      <c r="N9897" s="7" t="s">
        <v>22</v>
      </c>
      <c r="O9897" s="6">
        <v>146</v>
      </c>
      <c r="P9897" s="8">
        <v>6.6363636363636402</v>
      </c>
      <c r="Q9897" s="6">
        <v>5</v>
      </c>
      <c r="R9897" s="6">
        <v>9.4499999999999993</v>
      </c>
    </row>
    <row r="9898" spans="1:18" ht="16.5" x14ac:dyDescent="0.3">
      <c r="A9898" s="6" t="s">
        <v>9928</v>
      </c>
      <c r="B9898" s="7" t="s">
        <v>33</v>
      </c>
      <c r="C9898" s="7" t="s">
        <v>21</v>
      </c>
      <c r="D9898" s="17">
        <v>59444.923199999997</v>
      </c>
      <c r="E9898" s="18">
        <v>10742.57</v>
      </c>
      <c r="F9898" s="17">
        <v>293.94</v>
      </c>
      <c r="G9898" s="17">
        <v>26.2</v>
      </c>
      <c r="H9898" s="6">
        <v>141</v>
      </c>
      <c r="I9898" s="6">
        <v>74</v>
      </c>
      <c r="J9898" s="6">
        <v>53</v>
      </c>
      <c r="K9898" s="6">
        <v>51</v>
      </c>
      <c r="L9898" s="6">
        <v>10</v>
      </c>
      <c r="M9898" s="7" t="s">
        <v>22</v>
      </c>
      <c r="N9898" s="7" t="s">
        <v>22</v>
      </c>
      <c r="O9898" s="6">
        <v>-67</v>
      </c>
      <c r="P9898" s="8">
        <v>0.47517730496453903</v>
      </c>
      <c r="Q9898" s="6">
        <v>2</v>
      </c>
      <c r="R9898" s="6">
        <v>1.5</v>
      </c>
    </row>
    <row r="9899" spans="1:18" ht="16.5" x14ac:dyDescent="0.3">
      <c r="A9899" s="6" t="s">
        <v>9929</v>
      </c>
      <c r="B9899" s="7" t="s">
        <v>33</v>
      </c>
      <c r="C9899" s="7" t="s">
        <v>34</v>
      </c>
      <c r="D9899" s="17">
        <v>35229.8583</v>
      </c>
      <c r="E9899" s="18">
        <v>17206.28</v>
      </c>
      <c r="F9899" s="17">
        <v>162.24</v>
      </c>
      <c r="G9899" s="17">
        <v>45.27</v>
      </c>
      <c r="H9899" s="6">
        <v>63</v>
      </c>
      <c r="I9899" s="6">
        <v>140</v>
      </c>
      <c r="J9899" s="6">
        <v>52</v>
      </c>
      <c r="K9899" s="6">
        <v>51</v>
      </c>
      <c r="L9899" s="6">
        <v>18</v>
      </c>
      <c r="M9899" s="7" t="s">
        <v>22</v>
      </c>
      <c r="N9899" s="7" t="s">
        <v>22</v>
      </c>
      <c r="O9899" s="6">
        <v>77</v>
      </c>
      <c r="P9899" s="8">
        <v>1.2222222222222201</v>
      </c>
      <c r="Q9899" s="6">
        <v>1</v>
      </c>
      <c r="R9899" s="6">
        <v>3.3</v>
      </c>
    </row>
    <row r="9900" spans="1:18" ht="16.5" x14ac:dyDescent="0.3">
      <c r="A9900" s="6" t="s">
        <v>9930</v>
      </c>
      <c r="B9900" s="7" t="s">
        <v>27</v>
      </c>
      <c r="C9900" s="7" t="s">
        <v>21</v>
      </c>
      <c r="D9900" s="17">
        <v>5283.6660000000002</v>
      </c>
      <c r="E9900" s="18">
        <v>10341.120000000001</v>
      </c>
      <c r="F9900" s="17">
        <v>486.88</v>
      </c>
      <c r="G9900" s="17">
        <v>28.09</v>
      </c>
      <c r="H9900" s="6">
        <v>15</v>
      </c>
      <c r="I9900" s="6">
        <v>110</v>
      </c>
      <c r="J9900" s="6">
        <v>64</v>
      </c>
      <c r="K9900" s="6">
        <v>34</v>
      </c>
      <c r="L9900" s="6">
        <v>15</v>
      </c>
      <c r="M9900" s="7" t="s">
        <v>22</v>
      </c>
      <c r="N9900" s="7" t="s">
        <v>25</v>
      </c>
      <c r="O9900" s="6">
        <v>95</v>
      </c>
      <c r="P9900" s="8">
        <v>6.3333333333333304</v>
      </c>
      <c r="Q9900" s="6">
        <v>30</v>
      </c>
      <c r="R9900" s="6">
        <v>17.07</v>
      </c>
    </row>
    <row r="9901" spans="1:18" ht="16.5" x14ac:dyDescent="0.3">
      <c r="A9901" s="6" t="s">
        <v>9931</v>
      </c>
      <c r="B9901" s="7" t="s">
        <v>51</v>
      </c>
      <c r="C9901" s="7" t="s">
        <v>21</v>
      </c>
      <c r="D9901" s="17">
        <v>49438.569600000003</v>
      </c>
      <c r="E9901" s="18">
        <v>9624.16</v>
      </c>
      <c r="F9901" s="17">
        <v>181.59</v>
      </c>
      <c r="G9901" s="17">
        <v>25.57</v>
      </c>
      <c r="H9901" s="6">
        <v>168</v>
      </c>
      <c r="I9901" s="6">
        <v>119</v>
      </c>
      <c r="J9901" s="6">
        <v>52</v>
      </c>
      <c r="K9901" s="6">
        <v>25</v>
      </c>
      <c r="L9901" s="6">
        <v>13</v>
      </c>
      <c r="M9901" s="7" t="s">
        <v>22</v>
      </c>
      <c r="N9901" s="7" t="s">
        <v>22</v>
      </c>
      <c r="O9901" s="6">
        <v>-49</v>
      </c>
      <c r="P9901" s="8">
        <v>0.29166666666666702</v>
      </c>
      <c r="Q9901" s="6">
        <v>27</v>
      </c>
      <c r="R9901" s="6">
        <v>1.24</v>
      </c>
    </row>
    <row r="9902" spans="1:18" ht="16.5" x14ac:dyDescent="0.3">
      <c r="A9902" s="6" t="s">
        <v>9932</v>
      </c>
      <c r="B9902" s="7" t="s">
        <v>51</v>
      </c>
      <c r="C9902" s="7" t="s">
        <v>29</v>
      </c>
      <c r="D9902" s="17">
        <v>33225.835800000001</v>
      </c>
      <c r="E9902" s="18">
        <v>14388.27</v>
      </c>
      <c r="F9902" s="17">
        <v>168.29</v>
      </c>
      <c r="G9902" s="17">
        <v>18.25</v>
      </c>
      <c r="H9902" s="6">
        <v>38</v>
      </c>
      <c r="I9902" s="6">
        <v>133</v>
      </c>
      <c r="J9902" s="6">
        <v>39</v>
      </c>
      <c r="K9902" s="6">
        <v>28</v>
      </c>
      <c r="L9902" s="6">
        <v>10</v>
      </c>
      <c r="M9902" s="7" t="s">
        <v>22</v>
      </c>
      <c r="N9902" s="7" t="s">
        <v>22</v>
      </c>
      <c r="O9902" s="6">
        <v>95</v>
      </c>
      <c r="P9902" s="8">
        <v>2.5</v>
      </c>
      <c r="Q9902" s="6">
        <v>11</v>
      </c>
      <c r="R9902" s="6">
        <v>4.1100000000000003</v>
      </c>
    </row>
    <row r="9903" spans="1:18" ht="16.5" x14ac:dyDescent="0.3">
      <c r="A9903" s="6" t="s">
        <v>9933</v>
      </c>
      <c r="B9903" s="7" t="s">
        <v>63</v>
      </c>
      <c r="C9903" s="7" t="s">
        <v>21</v>
      </c>
      <c r="D9903" s="17">
        <v>16070.607</v>
      </c>
      <c r="E9903" s="18">
        <v>8952.18</v>
      </c>
      <c r="F9903" s="17">
        <v>445.77</v>
      </c>
      <c r="G9903" s="17">
        <v>49.94</v>
      </c>
      <c r="H9903" s="6">
        <v>105</v>
      </c>
      <c r="I9903" s="6">
        <v>98</v>
      </c>
      <c r="J9903" s="6">
        <v>93</v>
      </c>
      <c r="K9903" s="6">
        <v>57</v>
      </c>
      <c r="L9903" s="6">
        <v>15</v>
      </c>
      <c r="M9903" s="7" t="s">
        <v>22</v>
      </c>
      <c r="N9903" s="7" t="s">
        <v>22</v>
      </c>
      <c r="O9903" s="6">
        <v>-7</v>
      </c>
      <c r="P9903" s="8">
        <v>6.6666666666666693E-2</v>
      </c>
      <c r="Q9903" s="6">
        <v>36</v>
      </c>
      <c r="R9903" s="6">
        <v>3.54</v>
      </c>
    </row>
    <row r="9904" spans="1:18" ht="16.5" x14ac:dyDescent="0.3">
      <c r="A9904" s="6" t="s">
        <v>9934</v>
      </c>
      <c r="B9904" s="7" t="s">
        <v>63</v>
      </c>
      <c r="C9904" s="7" t="s">
        <v>34</v>
      </c>
      <c r="D9904" s="17">
        <v>24031.226999999999</v>
      </c>
      <c r="E9904" s="18">
        <v>10044.4</v>
      </c>
      <c r="F9904" s="17">
        <v>460.49</v>
      </c>
      <c r="G9904" s="17">
        <v>36.67</v>
      </c>
      <c r="H9904" s="6">
        <v>55</v>
      </c>
      <c r="I9904" s="6">
        <v>199</v>
      </c>
      <c r="J9904" s="6">
        <v>40</v>
      </c>
      <c r="K9904" s="6">
        <v>49</v>
      </c>
      <c r="L9904" s="6">
        <v>15</v>
      </c>
      <c r="M9904" s="7" t="s">
        <v>22</v>
      </c>
      <c r="N9904" s="7" t="s">
        <v>22</v>
      </c>
      <c r="O9904" s="6">
        <v>144</v>
      </c>
      <c r="P9904" s="8">
        <v>2.6181818181818199</v>
      </c>
      <c r="Q9904" s="6">
        <v>-9</v>
      </c>
      <c r="R9904" s="6">
        <v>2.91</v>
      </c>
    </row>
    <row r="9905" spans="1:18" ht="16.5" x14ac:dyDescent="0.3">
      <c r="A9905" s="6" t="s">
        <v>9935</v>
      </c>
      <c r="B9905" s="7" t="s">
        <v>63</v>
      </c>
      <c r="C9905" s="7" t="s">
        <v>21</v>
      </c>
      <c r="D9905" s="17">
        <v>129569.3544</v>
      </c>
      <c r="E9905" s="18">
        <v>17529.86</v>
      </c>
      <c r="F9905" s="17">
        <v>171.92</v>
      </c>
      <c r="G9905" s="17">
        <v>28.1</v>
      </c>
      <c r="H9905" s="6">
        <v>172</v>
      </c>
      <c r="I9905" s="6">
        <v>75</v>
      </c>
      <c r="J9905" s="6">
        <v>37</v>
      </c>
      <c r="K9905" s="6">
        <v>59</v>
      </c>
      <c r="L9905" s="6">
        <v>19</v>
      </c>
      <c r="M9905" s="7" t="s">
        <v>22</v>
      </c>
      <c r="N9905" s="7" t="s">
        <v>22</v>
      </c>
      <c r="O9905" s="6">
        <v>-97</v>
      </c>
      <c r="P9905" s="8">
        <v>0.56395348837209303</v>
      </c>
      <c r="Q9905" s="6">
        <v>-22</v>
      </c>
      <c r="R9905" s="6">
        <v>0.86</v>
      </c>
    </row>
    <row r="9906" spans="1:18" ht="16.5" x14ac:dyDescent="0.3">
      <c r="A9906" s="6" t="s">
        <v>9936</v>
      </c>
      <c r="B9906" s="7" t="s">
        <v>39</v>
      </c>
      <c r="C9906" s="7" t="s">
        <v>34</v>
      </c>
      <c r="D9906" s="17">
        <v>42801.408000000003</v>
      </c>
      <c r="E9906" s="18">
        <v>16919.36</v>
      </c>
      <c r="F9906" s="17">
        <v>417.94</v>
      </c>
      <c r="G9906" s="17">
        <v>22.91</v>
      </c>
      <c r="H9906" s="6">
        <v>117</v>
      </c>
      <c r="I9906" s="6">
        <v>81</v>
      </c>
      <c r="J9906" s="6">
        <v>74</v>
      </c>
      <c r="K9906" s="6">
        <v>35</v>
      </c>
      <c r="L9906" s="6">
        <v>7</v>
      </c>
      <c r="M9906" s="7" t="s">
        <v>25</v>
      </c>
      <c r="N9906" s="7" t="s">
        <v>22</v>
      </c>
      <c r="O9906" s="6">
        <v>-36</v>
      </c>
      <c r="P9906" s="8">
        <v>0.30769230769230799</v>
      </c>
      <c r="Q9906" s="6">
        <v>39</v>
      </c>
      <c r="R9906" s="6">
        <v>2.5299999999999998</v>
      </c>
    </row>
    <row r="9907" spans="1:18" ht="16.5" x14ac:dyDescent="0.3">
      <c r="A9907" s="6" t="s">
        <v>9937</v>
      </c>
      <c r="B9907" s="7" t="s">
        <v>51</v>
      </c>
      <c r="C9907" s="7" t="s">
        <v>34</v>
      </c>
      <c r="D9907" s="17">
        <v>59482.536</v>
      </c>
      <c r="E9907" s="18">
        <v>6870.92</v>
      </c>
      <c r="F9907" s="17">
        <v>115.23</v>
      </c>
      <c r="G9907" s="17">
        <v>28.97</v>
      </c>
      <c r="H9907" s="6">
        <v>120</v>
      </c>
      <c r="I9907" s="6">
        <v>136</v>
      </c>
      <c r="J9907" s="6">
        <v>28</v>
      </c>
      <c r="K9907" s="6">
        <v>44</v>
      </c>
      <c r="L9907" s="6">
        <v>5</v>
      </c>
      <c r="M9907" s="7" t="s">
        <v>22</v>
      </c>
      <c r="N9907" s="7" t="s">
        <v>22</v>
      </c>
      <c r="O9907" s="6">
        <v>16</v>
      </c>
      <c r="P9907" s="8">
        <v>0.133333333333333</v>
      </c>
      <c r="Q9907" s="6">
        <v>-16</v>
      </c>
      <c r="R9907" s="6">
        <v>0.93</v>
      </c>
    </row>
    <row r="9908" spans="1:18" ht="16.5" x14ac:dyDescent="0.3">
      <c r="A9908" s="6" t="s">
        <v>9938</v>
      </c>
      <c r="B9908" s="7" t="s">
        <v>33</v>
      </c>
      <c r="C9908" s="7" t="s">
        <v>21</v>
      </c>
      <c r="D9908" s="17">
        <v>55241.742599999998</v>
      </c>
      <c r="E9908" s="18">
        <v>11465.7</v>
      </c>
      <c r="F9908" s="17">
        <v>277.87</v>
      </c>
      <c r="G9908" s="17">
        <v>40.21</v>
      </c>
      <c r="H9908" s="6">
        <v>66</v>
      </c>
      <c r="I9908" s="6">
        <v>114</v>
      </c>
      <c r="J9908" s="6">
        <v>30</v>
      </c>
      <c r="K9908" s="6">
        <v>29</v>
      </c>
      <c r="L9908" s="6">
        <v>13</v>
      </c>
      <c r="M9908" s="7" t="s">
        <v>25</v>
      </c>
      <c r="N9908" s="7" t="s">
        <v>22</v>
      </c>
      <c r="O9908" s="6">
        <v>48</v>
      </c>
      <c r="P9908" s="8">
        <v>0.72727272727272696</v>
      </c>
      <c r="Q9908" s="6">
        <v>1</v>
      </c>
      <c r="R9908" s="6">
        <v>1.82</v>
      </c>
    </row>
    <row r="9909" spans="1:18" ht="16.5" x14ac:dyDescent="0.3">
      <c r="A9909" s="6" t="s">
        <v>9939</v>
      </c>
      <c r="B9909" s="7" t="s">
        <v>33</v>
      </c>
      <c r="C9909" s="7" t="s">
        <v>29</v>
      </c>
      <c r="D9909" s="17">
        <v>60540.638400000003</v>
      </c>
      <c r="E9909" s="18">
        <v>24033.599999999999</v>
      </c>
      <c r="F9909" s="17">
        <v>109.73</v>
      </c>
      <c r="G9909" s="17">
        <v>23</v>
      </c>
      <c r="H9909" s="6">
        <v>66</v>
      </c>
      <c r="I9909" s="6">
        <v>198</v>
      </c>
      <c r="J9909" s="6">
        <v>60</v>
      </c>
      <c r="K9909" s="6">
        <v>49</v>
      </c>
      <c r="L9909" s="6">
        <v>7</v>
      </c>
      <c r="M9909" s="7" t="s">
        <v>22</v>
      </c>
      <c r="N9909" s="7" t="s">
        <v>22</v>
      </c>
      <c r="O9909" s="6">
        <v>132</v>
      </c>
      <c r="P9909" s="8">
        <v>2</v>
      </c>
      <c r="Q9909" s="6">
        <v>11</v>
      </c>
      <c r="R9909" s="6">
        <v>3.64</v>
      </c>
    </row>
    <row r="9910" spans="1:18" ht="16.5" x14ac:dyDescent="0.3">
      <c r="A9910" s="6" t="s">
        <v>9940</v>
      </c>
      <c r="B9910" s="7" t="s">
        <v>39</v>
      </c>
      <c r="C9910" s="7" t="s">
        <v>21</v>
      </c>
      <c r="D9910" s="17">
        <v>149095.584</v>
      </c>
      <c r="E9910" s="18">
        <v>28931.360000000001</v>
      </c>
      <c r="F9910" s="17">
        <v>230.75</v>
      </c>
      <c r="G9910" s="17">
        <v>20.98</v>
      </c>
      <c r="H9910" s="6">
        <v>171</v>
      </c>
      <c r="I9910" s="6">
        <v>127</v>
      </c>
      <c r="J9910" s="6">
        <v>73</v>
      </c>
      <c r="K9910" s="6">
        <v>28</v>
      </c>
      <c r="L9910" s="6">
        <v>5</v>
      </c>
      <c r="M9910" s="7" t="s">
        <v>22</v>
      </c>
      <c r="N9910" s="7" t="s">
        <v>25</v>
      </c>
      <c r="O9910" s="6">
        <v>-44</v>
      </c>
      <c r="P9910" s="8">
        <v>0.25730994152046799</v>
      </c>
      <c r="Q9910" s="6">
        <v>45</v>
      </c>
      <c r="R9910" s="6">
        <v>1.71</v>
      </c>
    </row>
    <row r="9911" spans="1:18" ht="16.5" x14ac:dyDescent="0.3">
      <c r="A9911" s="6" t="s">
        <v>9941</v>
      </c>
      <c r="B9911" s="7" t="s">
        <v>33</v>
      </c>
      <c r="C9911" s="7" t="s">
        <v>21</v>
      </c>
      <c r="D9911" s="17">
        <v>66831.436799999996</v>
      </c>
      <c r="E9911" s="18">
        <v>48905.919999999998</v>
      </c>
      <c r="F9911" s="17">
        <v>471.52</v>
      </c>
      <c r="G9911" s="17">
        <v>19</v>
      </c>
      <c r="H9911" s="6">
        <v>72</v>
      </c>
      <c r="I9911" s="6">
        <v>196</v>
      </c>
      <c r="J9911" s="6">
        <v>98</v>
      </c>
      <c r="K9911" s="6">
        <v>59</v>
      </c>
      <c r="L9911" s="6">
        <v>16</v>
      </c>
      <c r="M9911" s="7" t="s">
        <v>22</v>
      </c>
      <c r="N9911" s="7" t="s">
        <v>25</v>
      </c>
      <c r="O9911" s="6">
        <v>124</v>
      </c>
      <c r="P9911" s="8">
        <v>1.7222222222222201</v>
      </c>
      <c r="Q9911" s="6">
        <v>39</v>
      </c>
      <c r="R9911" s="6">
        <v>5.44</v>
      </c>
    </row>
    <row r="9912" spans="1:18" ht="16.5" x14ac:dyDescent="0.3">
      <c r="A9912" s="6" t="s">
        <v>9942</v>
      </c>
      <c r="B9912" s="7" t="s">
        <v>27</v>
      </c>
      <c r="C9912" s="7" t="s">
        <v>29</v>
      </c>
      <c r="D9912" s="17">
        <v>28092.013999999999</v>
      </c>
      <c r="E9912" s="18">
        <v>3203.85</v>
      </c>
      <c r="F9912" s="17">
        <v>299.95999999999998</v>
      </c>
      <c r="G9912" s="17">
        <v>25.19</v>
      </c>
      <c r="H9912" s="6">
        <v>166</v>
      </c>
      <c r="I9912" s="6">
        <v>186</v>
      </c>
      <c r="J9912" s="6">
        <v>39</v>
      </c>
      <c r="K9912" s="6">
        <v>26</v>
      </c>
      <c r="L9912" s="6">
        <v>15</v>
      </c>
      <c r="M9912" s="7" t="s">
        <v>22</v>
      </c>
      <c r="N9912" s="7" t="s">
        <v>22</v>
      </c>
      <c r="O9912" s="6">
        <v>20</v>
      </c>
      <c r="P9912" s="8">
        <v>0.120481927710843</v>
      </c>
      <c r="Q9912" s="6">
        <v>13</v>
      </c>
      <c r="R9912" s="6">
        <v>0.94</v>
      </c>
    </row>
    <row r="9913" spans="1:18" ht="16.5" x14ac:dyDescent="0.3">
      <c r="A9913" s="6" t="s">
        <v>9943</v>
      </c>
      <c r="B9913" s="7" t="s">
        <v>20</v>
      </c>
      <c r="C9913" s="7" t="s">
        <v>34</v>
      </c>
      <c r="D9913" s="17">
        <v>187706.73509999999</v>
      </c>
      <c r="E9913" s="18">
        <v>45264.92</v>
      </c>
      <c r="F9913" s="17">
        <v>126.55</v>
      </c>
      <c r="G9913" s="17">
        <v>11.23</v>
      </c>
      <c r="H9913" s="6">
        <v>157</v>
      </c>
      <c r="I9913" s="6">
        <v>90</v>
      </c>
      <c r="J9913" s="6">
        <v>92</v>
      </c>
      <c r="K9913" s="6">
        <v>59</v>
      </c>
      <c r="L9913" s="6">
        <v>18</v>
      </c>
      <c r="M9913" s="7" t="s">
        <v>22</v>
      </c>
      <c r="N9913" s="7" t="s">
        <v>22</v>
      </c>
      <c r="O9913" s="6">
        <v>-67</v>
      </c>
      <c r="P9913" s="8">
        <v>0.42675159235668803</v>
      </c>
      <c r="Q9913" s="6">
        <v>33</v>
      </c>
      <c r="R9913" s="6">
        <v>2.34</v>
      </c>
    </row>
    <row r="9914" spans="1:18" ht="16.5" x14ac:dyDescent="0.3">
      <c r="A9914" s="6" t="s">
        <v>9944</v>
      </c>
      <c r="B9914" s="7" t="s">
        <v>24</v>
      </c>
      <c r="C9914" s="7" t="s">
        <v>21</v>
      </c>
      <c r="D9914" s="17">
        <v>67698.382500000007</v>
      </c>
      <c r="E9914" s="18">
        <v>477.59</v>
      </c>
      <c r="F9914" s="17">
        <v>284.85000000000002</v>
      </c>
      <c r="G9914" s="17">
        <v>39.840000000000003</v>
      </c>
      <c r="H9914" s="6">
        <v>75</v>
      </c>
      <c r="I9914" s="6">
        <v>78</v>
      </c>
      <c r="J9914" s="6">
        <v>1</v>
      </c>
      <c r="K9914" s="6">
        <v>31</v>
      </c>
      <c r="L9914" s="6">
        <v>6</v>
      </c>
      <c r="M9914" s="7" t="s">
        <v>25</v>
      </c>
      <c r="N9914" s="7" t="s">
        <v>22</v>
      </c>
      <c r="O9914" s="6">
        <v>3</v>
      </c>
      <c r="P9914" s="8">
        <v>0.04</v>
      </c>
      <c r="Q9914" s="6">
        <v>-30</v>
      </c>
      <c r="R9914" s="6">
        <v>0.05</v>
      </c>
    </row>
    <row r="9915" spans="1:18" ht="16.5" x14ac:dyDescent="0.3">
      <c r="A9915" s="6" t="s">
        <v>9945</v>
      </c>
      <c r="B9915" s="7" t="s">
        <v>51</v>
      </c>
      <c r="C9915" s="7" t="s">
        <v>29</v>
      </c>
      <c r="D9915" s="17">
        <v>139574.12</v>
      </c>
      <c r="E9915" s="18">
        <v>20372.62</v>
      </c>
      <c r="F9915" s="17">
        <v>137.41999999999999</v>
      </c>
      <c r="G9915" s="17">
        <v>48.16</v>
      </c>
      <c r="H9915" s="6">
        <v>184</v>
      </c>
      <c r="I9915" s="6">
        <v>96</v>
      </c>
      <c r="J9915" s="6">
        <v>47</v>
      </c>
      <c r="K9915" s="6">
        <v>36</v>
      </c>
      <c r="L9915" s="6">
        <v>16</v>
      </c>
      <c r="M9915" s="7" t="s">
        <v>25</v>
      </c>
      <c r="N9915" s="7" t="s">
        <v>22</v>
      </c>
      <c r="O9915" s="6">
        <v>-88</v>
      </c>
      <c r="P9915" s="8">
        <v>0.47826086956521702</v>
      </c>
      <c r="Q9915" s="6">
        <v>11</v>
      </c>
      <c r="R9915" s="6">
        <v>1.02</v>
      </c>
    </row>
    <row r="9916" spans="1:18" ht="16.5" x14ac:dyDescent="0.3">
      <c r="A9916" s="6" t="s">
        <v>9946</v>
      </c>
      <c r="B9916" s="7" t="s">
        <v>33</v>
      </c>
      <c r="C9916" s="7" t="s">
        <v>29</v>
      </c>
      <c r="D9916" s="17">
        <v>68850.164799999999</v>
      </c>
      <c r="E9916" s="18">
        <v>0</v>
      </c>
      <c r="F9916" s="17">
        <v>476.23</v>
      </c>
      <c r="G9916" s="17">
        <v>46.21</v>
      </c>
      <c r="H9916" s="6">
        <v>134</v>
      </c>
      <c r="I9916" s="6">
        <v>160</v>
      </c>
      <c r="J9916" s="6">
        <v>0</v>
      </c>
      <c r="K9916" s="6">
        <v>44</v>
      </c>
      <c r="L9916" s="6">
        <v>7</v>
      </c>
      <c r="M9916" s="7" t="s">
        <v>22</v>
      </c>
      <c r="N9916" s="7" t="s">
        <v>22</v>
      </c>
      <c r="O9916" s="6">
        <v>26</v>
      </c>
      <c r="P9916" s="8">
        <v>0.19402985074626899</v>
      </c>
      <c r="Q9916" s="6">
        <v>-44</v>
      </c>
      <c r="R9916" s="6">
        <v>0</v>
      </c>
    </row>
    <row r="9917" spans="1:18" ht="16.5" x14ac:dyDescent="0.3">
      <c r="A9917" s="6" t="s">
        <v>9947</v>
      </c>
      <c r="B9917" s="7" t="s">
        <v>24</v>
      </c>
      <c r="C9917" s="7" t="s">
        <v>34</v>
      </c>
      <c r="D9917" s="17">
        <v>7158.942</v>
      </c>
      <c r="E9917" s="18">
        <v>25630.78</v>
      </c>
      <c r="F9917" s="17">
        <v>110.73</v>
      </c>
      <c r="G9917" s="17">
        <v>40.659999999999997</v>
      </c>
      <c r="H9917" s="6">
        <v>9</v>
      </c>
      <c r="I9917" s="6">
        <v>164</v>
      </c>
      <c r="J9917" s="6">
        <v>58</v>
      </c>
      <c r="K9917" s="6">
        <v>26</v>
      </c>
      <c r="L9917" s="6">
        <v>12</v>
      </c>
      <c r="M9917" s="7" t="s">
        <v>22</v>
      </c>
      <c r="N9917" s="7" t="s">
        <v>22</v>
      </c>
      <c r="O9917" s="6">
        <v>155</v>
      </c>
      <c r="P9917" s="8">
        <v>17.2222222222222</v>
      </c>
      <c r="Q9917" s="6">
        <v>32</v>
      </c>
      <c r="R9917" s="6">
        <v>25.78</v>
      </c>
    </row>
    <row r="9918" spans="1:18" ht="16.5" x14ac:dyDescent="0.3">
      <c r="A9918" s="6" t="s">
        <v>9948</v>
      </c>
      <c r="B9918" s="7" t="s">
        <v>33</v>
      </c>
      <c r="C9918" s="7" t="s">
        <v>29</v>
      </c>
      <c r="D9918" s="17">
        <v>39433.68</v>
      </c>
      <c r="E9918" s="18">
        <v>4630.47</v>
      </c>
      <c r="F9918" s="17">
        <v>327.79</v>
      </c>
      <c r="G9918" s="17">
        <v>37.9</v>
      </c>
      <c r="H9918" s="6">
        <v>150</v>
      </c>
      <c r="I9918" s="6">
        <v>171</v>
      </c>
      <c r="J9918" s="6">
        <v>31</v>
      </c>
      <c r="K9918" s="6">
        <v>38</v>
      </c>
      <c r="L9918" s="6">
        <v>12</v>
      </c>
      <c r="M9918" s="7" t="s">
        <v>22</v>
      </c>
      <c r="N9918" s="7" t="s">
        <v>22</v>
      </c>
      <c r="O9918" s="6">
        <v>21</v>
      </c>
      <c r="P9918" s="8">
        <v>0.14000000000000001</v>
      </c>
      <c r="Q9918" s="6">
        <v>-7</v>
      </c>
      <c r="R9918" s="6">
        <v>0.83</v>
      </c>
    </row>
    <row r="9919" spans="1:18" ht="16.5" x14ac:dyDescent="0.3">
      <c r="A9919" s="6" t="s">
        <v>9949</v>
      </c>
      <c r="B9919" s="7" t="s">
        <v>20</v>
      </c>
      <c r="C9919" s="7" t="s">
        <v>34</v>
      </c>
      <c r="D9919" s="17">
        <v>161167.5</v>
      </c>
      <c r="E9919" s="18">
        <v>35343.75</v>
      </c>
      <c r="F9919" s="17">
        <v>132.65</v>
      </c>
      <c r="G9919" s="17">
        <v>21.97</v>
      </c>
      <c r="H9919" s="6">
        <v>174</v>
      </c>
      <c r="I9919" s="6">
        <v>63</v>
      </c>
      <c r="J9919" s="6">
        <v>87</v>
      </c>
      <c r="K9919" s="6">
        <v>36</v>
      </c>
      <c r="L9919" s="6">
        <v>6</v>
      </c>
      <c r="M9919" s="7" t="s">
        <v>25</v>
      </c>
      <c r="N9919" s="7" t="s">
        <v>22</v>
      </c>
      <c r="O9919" s="6">
        <v>-111</v>
      </c>
      <c r="P9919" s="8">
        <v>0.63793103448275901</v>
      </c>
      <c r="Q9919" s="6">
        <v>51</v>
      </c>
      <c r="R9919" s="6">
        <v>2</v>
      </c>
    </row>
    <row r="9920" spans="1:18" ht="16.5" x14ac:dyDescent="0.3">
      <c r="A9920" s="6" t="s">
        <v>9950</v>
      </c>
      <c r="B9920" s="7" t="s">
        <v>63</v>
      </c>
      <c r="C9920" s="7" t="s">
        <v>21</v>
      </c>
      <c r="D9920" s="17">
        <v>28367.0056</v>
      </c>
      <c r="E9920" s="18">
        <v>133.36000000000001</v>
      </c>
      <c r="F9920" s="17">
        <v>234.36</v>
      </c>
      <c r="G9920" s="17">
        <v>14.33</v>
      </c>
      <c r="H9920" s="6">
        <v>89</v>
      </c>
      <c r="I9920" s="6">
        <v>87</v>
      </c>
      <c r="J9920" s="6">
        <v>1</v>
      </c>
      <c r="K9920" s="6">
        <v>51</v>
      </c>
      <c r="L9920" s="6">
        <v>19</v>
      </c>
      <c r="M9920" s="7" t="s">
        <v>22</v>
      </c>
      <c r="N9920" s="7" t="s">
        <v>22</v>
      </c>
      <c r="O9920" s="6">
        <v>-2</v>
      </c>
      <c r="P9920" s="8">
        <v>2.2471910112359599E-2</v>
      </c>
      <c r="Q9920" s="6">
        <v>-50</v>
      </c>
      <c r="R9920" s="6">
        <v>0.04</v>
      </c>
    </row>
    <row r="9921" spans="1:18" ht="16.5" x14ac:dyDescent="0.3">
      <c r="A9921" s="6" t="s">
        <v>9951</v>
      </c>
      <c r="B9921" s="7" t="s">
        <v>51</v>
      </c>
      <c r="C9921" s="7" t="s">
        <v>29</v>
      </c>
      <c r="D9921" s="17">
        <v>25848.42</v>
      </c>
      <c r="E9921" s="18">
        <v>24180.78</v>
      </c>
      <c r="F9921" s="17">
        <v>390.14</v>
      </c>
      <c r="G9921" s="17">
        <v>27.69</v>
      </c>
      <c r="H9921" s="6">
        <v>31</v>
      </c>
      <c r="I9921" s="6">
        <v>185</v>
      </c>
      <c r="J9921" s="6">
        <v>58</v>
      </c>
      <c r="K9921" s="6">
        <v>42</v>
      </c>
      <c r="L9921" s="6">
        <v>10</v>
      </c>
      <c r="M9921" s="7" t="s">
        <v>25</v>
      </c>
      <c r="N9921" s="7" t="s">
        <v>22</v>
      </c>
      <c r="O9921" s="6">
        <v>154</v>
      </c>
      <c r="P9921" s="8">
        <v>4.9677419354838701</v>
      </c>
      <c r="Q9921" s="6">
        <v>16</v>
      </c>
      <c r="R9921" s="6">
        <v>7.48</v>
      </c>
    </row>
    <row r="9922" spans="1:18" ht="16.5" x14ac:dyDescent="0.3">
      <c r="A9922" s="6" t="s">
        <v>9952</v>
      </c>
      <c r="B9922" s="7" t="s">
        <v>31</v>
      </c>
      <c r="C9922" s="7" t="s">
        <v>21</v>
      </c>
      <c r="D9922" s="17">
        <v>15634.735199999999</v>
      </c>
      <c r="E9922" s="18">
        <v>653.08000000000004</v>
      </c>
      <c r="F9922" s="17">
        <v>343.7</v>
      </c>
      <c r="G9922" s="17">
        <v>43.75</v>
      </c>
      <c r="H9922" s="6">
        <v>21</v>
      </c>
      <c r="I9922" s="6">
        <v>178</v>
      </c>
      <c r="J9922" s="6">
        <v>2</v>
      </c>
      <c r="K9922" s="6">
        <v>51</v>
      </c>
      <c r="L9922" s="6">
        <v>6</v>
      </c>
      <c r="M9922" s="7" t="s">
        <v>22</v>
      </c>
      <c r="N9922" s="7" t="s">
        <v>22</v>
      </c>
      <c r="O9922" s="6">
        <v>157</v>
      </c>
      <c r="P9922" s="8">
        <v>7.4761904761904798</v>
      </c>
      <c r="Q9922" s="6">
        <v>-49</v>
      </c>
      <c r="R9922" s="6">
        <v>0.38</v>
      </c>
    </row>
    <row r="9923" spans="1:18" ht="16.5" x14ac:dyDescent="0.3">
      <c r="A9923" s="6" t="s">
        <v>9953</v>
      </c>
      <c r="B9923" s="7" t="s">
        <v>39</v>
      </c>
      <c r="C9923" s="7" t="s">
        <v>29</v>
      </c>
      <c r="D9923" s="17">
        <v>6043.7442000000001</v>
      </c>
      <c r="E9923" s="18">
        <v>6775.92</v>
      </c>
      <c r="F9923" s="17">
        <v>224.96</v>
      </c>
      <c r="G9923" s="17">
        <v>31.68</v>
      </c>
      <c r="H9923" s="6">
        <v>38</v>
      </c>
      <c r="I9923" s="6">
        <v>177</v>
      </c>
      <c r="J9923" s="6">
        <v>72</v>
      </c>
      <c r="K9923" s="6">
        <v>45</v>
      </c>
      <c r="L9923" s="6">
        <v>17</v>
      </c>
      <c r="M9923" s="7" t="s">
        <v>22</v>
      </c>
      <c r="N9923" s="7" t="s">
        <v>22</v>
      </c>
      <c r="O9923" s="6">
        <v>139</v>
      </c>
      <c r="P9923" s="8">
        <v>3.6578947368421</v>
      </c>
      <c r="Q9923" s="6">
        <v>27</v>
      </c>
      <c r="R9923" s="6">
        <v>7.58</v>
      </c>
    </row>
    <row r="9924" spans="1:18" ht="16.5" x14ac:dyDescent="0.3">
      <c r="A9924" s="6" t="s">
        <v>9954</v>
      </c>
      <c r="B9924" s="7" t="s">
        <v>39</v>
      </c>
      <c r="C9924" s="7" t="s">
        <v>29</v>
      </c>
      <c r="D9924" s="17">
        <v>48278.074000000001</v>
      </c>
      <c r="E9924" s="18">
        <v>21738.720000000001</v>
      </c>
      <c r="F9924" s="17">
        <v>132.41999999999999</v>
      </c>
      <c r="G9924" s="17">
        <v>38.450000000000003</v>
      </c>
      <c r="H9924" s="6">
        <v>52</v>
      </c>
      <c r="I9924" s="6">
        <v>63</v>
      </c>
      <c r="J9924" s="6">
        <v>48</v>
      </c>
      <c r="K9924" s="6">
        <v>27</v>
      </c>
      <c r="L9924" s="6">
        <v>11</v>
      </c>
      <c r="M9924" s="7" t="s">
        <v>25</v>
      </c>
      <c r="N9924" s="7" t="s">
        <v>22</v>
      </c>
      <c r="O9924" s="6">
        <v>11</v>
      </c>
      <c r="P9924" s="8">
        <v>0.21153846153846201</v>
      </c>
      <c r="Q9924" s="6">
        <v>21</v>
      </c>
      <c r="R9924" s="6">
        <v>3.69</v>
      </c>
    </row>
    <row r="9925" spans="1:18" ht="16.5" x14ac:dyDescent="0.3">
      <c r="A9925" s="6" t="s">
        <v>9955</v>
      </c>
      <c r="B9925" s="7" t="s">
        <v>51</v>
      </c>
      <c r="C9925" s="7" t="s">
        <v>21</v>
      </c>
      <c r="D9925" s="17">
        <v>97544.966400000005</v>
      </c>
      <c r="E9925" s="18">
        <v>26976.959999999999</v>
      </c>
      <c r="F9925" s="17">
        <v>470.48</v>
      </c>
      <c r="G9925" s="17">
        <v>46.8</v>
      </c>
      <c r="H9925" s="6">
        <v>147</v>
      </c>
      <c r="I9925" s="6">
        <v>126</v>
      </c>
      <c r="J9925" s="6">
        <v>87</v>
      </c>
      <c r="K9925" s="6">
        <v>41</v>
      </c>
      <c r="L9925" s="6">
        <v>17</v>
      </c>
      <c r="M9925" s="7" t="s">
        <v>22</v>
      </c>
      <c r="N9925" s="7" t="s">
        <v>22</v>
      </c>
      <c r="O9925" s="6">
        <v>-21</v>
      </c>
      <c r="P9925" s="8">
        <v>0.14285714285714299</v>
      </c>
      <c r="Q9925" s="6">
        <v>46</v>
      </c>
      <c r="R9925" s="6">
        <v>2.37</v>
      </c>
    </row>
    <row r="9926" spans="1:18" ht="16.5" x14ac:dyDescent="0.3">
      <c r="A9926" s="6" t="s">
        <v>9956</v>
      </c>
      <c r="B9926" s="7" t="s">
        <v>20</v>
      </c>
      <c r="C9926" s="7" t="s">
        <v>29</v>
      </c>
      <c r="D9926" s="17">
        <v>94829.032200000001</v>
      </c>
      <c r="E9926" s="18">
        <v>25898.25</v>
      </c>
      <c r="F9926" s="17">
        <v>340.55</v>
      </c>
      <c r="G9926" s="17">
        <v>37.24</v>
      </c>
      <c r="H9926" s="6">
        <v>138</v>
      </c>
      <c r="I9926" s="6">
        <v>121</v>
      </c>
      <c r="J9926" s="6">
        <v>75</v>
      </c>
      <c r="K9926" s="6">
        <v>27</v>
      </c>
      <c r="L9926" s="6">
        <v>19</v>
      </c>
      <c r="M9926" s="7" t="s">
        <v>22</v>
      </c>
      <c r="N9926" s="7" t="s">
        <v>22</v>
      </c>
      <c r="O9926" s="6">
        <v>-17</v>
      </c>
      <c r="P9926" s="8">
        <v>0.123188405797101</v>
      </c>
      <c r="Q9926" s="6">
        <v>48</v>
      </c>
      <c r="R9926" s="6">
        <v>2.17</v>
      </c>
    </row>
    <row r="9927" spans="1:18" ht="16.5" x14ac:dyDescent="0.3">
      <c r="A9927" s="6" t="s">
        <v>9957</v>
      </c>
      <c r="B9927" s="7" t="s">
        <v>63</v>
      </c>
      <c r="C9927" s="7" t="s">
        <v>21</v>
      </c>
      <c r="D9927" s="17">
        <v>50056.250399999997</v>
      </c>
      <c r="E9927" s="18">
        <v>5860.14</v>
      </c>
      <c r="F9927" s="17">
        <v>461.1</v>
      </c>
      <c r="G9927" s="17">
        <v>12.73</v>
      </c>
      <c r="H9927" s="6">
        <v>174</v>
      </c>
      <c r="I9927" s="6">
        <v>184</v>
      </c>
      <c r="J9927" s="6">
        <v>33</v>
      </c>
      <c r="K9927" s="6">
        <v>24</v>
      </c>
      <c r="L9927" s="6">
        <v>14</v>
      </c>
      <c r="M9927" s="7" t="s">
        <v>22</v>
      </c>
      <c r="N9927" s="7" t="s">
        <v>25</v>
      </c>
      <c r="O9927" s="6">
        <v>10</v>
      </c>
      <c r="P9927" s="8">
        <v>5.7471264367816098E-2</v>
      </c>
      <c r="Q9927" s="6">
        <v>9</v>
      </c>
      <c r="R9927" s="6">
        <v>0.76</v>
      </c>
    </row>
    <row r="9928" spans="1:18" ht="16.5" x14ac:dyDescent="0.3">
      <c r="A9928" s="6" t="s">
        <v>9958</v>
      </c>
      <c r="B9928" s="7" t="s">
        <v>39</v>
      </c>
      <c r="C9928" s="7" t="s">
        <v>21</v>
      </c>
      <c r="D9928" s="17">
        <v>74950.835200000001</v>
      </c>
      <c r="E9928" s="18">
        <v>26976.639999999999</v>
      </c>
      <c r="F9928" s="17">
        <v>390.69</v>
      </c>
      <c r="G9928" s="17">
        <v>13.72</v>
      </c>
      <c r="H9928" s="6">
        <v>76</v>
      </c>
      <c r="I9928" s="6">
        <v>180</v>
      </c>
      <c r="J9928" s="6">
        <v>61</v>
      </c>
      <c r="K9928" s="6">
        <v>31</v>
      </c>
      <c r="L9928" s="6">
        <v>15</v>
      </c>
      <c r="M9928" s="7" t="s">
        <v>22</v>
      </c>
      <c r="N9928" s="7" t="s">
        <v>22</v>
      </c>
      <c r="O9928" s="6">
        <v>104</v>
      </c>
      <c r="P9928" s="8">
        <v>1.3684210526315801</v>
      </c>
      <c r="Q9928" s="6">
        <v>30</v>
      </c>
      <c r="R9928" s="6">
        <v>3.21</v>
      </c>
    </row>
    <row r="9929" spans="1:18" ht="16.5" x14ac:dyDescent="0.3">
      <c r="A9929" s="6" t="s">
        <v>9959</v>
      </c>
      <c r="B9929" s="7" t="s">
        <v>63</v>
      </c>
      <c r="C9929" s="7" t="s">
        <v>34</v>
      </c>
      <c r="D9929" s="17">
        <v>57360.934800000003</v>
      </c>
      <c r="E9929" s="18">
        <v>9746.2199999999993</v>
      </c>
      <c r="F9929" s="17">
        <v>259.99</v>
      </c>
      <c r="G9929" s="17">
        <v>13.24</v>
      </c>
      <c r="H9929" s="6">
        <v>83</v>
      </c>
      <c r="I9929" s="6">
        <v>140</v>
      </c>
      <c r="J9929" s="6">
        <v>33</v>
      </c>
      <c r="K9929" s="6">
        <v>46</v>
      </c>
      <c r="L9929" s="6">
        <v>15</v>
      </c>
      <c r="M9929" s="7" t="s">
        <v>22</v>
      </c>
      <c r="N9929" s="7" t="s">
        <v>22</v>
      </c>
      <c r="O9929" s="6">
        <v>57</v>
      </c>
      <c r="P9929" s="8">
        <v>0.686746987951807</v>
      </c>
      <c r="Q9929" s="6">
        <v>-13</v>
      </c>
      <c r="R9929" s="6">
        <v>1.59</v>
      </c>
    </row>
    <row r="9930" spans="1:18" ht="16.5" x14ac:dyDescent="0.3">
      <c r="A9930" s="6" t="s">
        <v>9960</v>
      </c>
      <c r="B9930" s="7" t="s">
        <v>27</v>
      </c>
      <c r="C9930" s="7" t="s">
        <v>21</v>
      </c>
      <c r="D9930" s="17">
        <v>99430.82</v>
      </c>
      <c r="E9930" s="18">
        <v>5269</v>
      </c>
      <c r="F9930" s="17">
        <v>464.9</v>
      </c>
      <c r="G9930" s="17">
        <v>24.31</v>
      </c>
      <c r="H9930" s="6">
        <v>194</v>
      </c>
      <c r="I9930" s="6">
        <v>68</v>
      </c>
      <c r="J9930" s="6">
        <v>22</v>
      </c>
      <c r="K9930" s="6">
        <v>39</v>
      </c>
      <c r="L9930" s="6">
        <v>7</v>
      </c>
      <c r="M9930" s="7" t="s">
        <v>22</v>
      </c>
      <c r="N9930" s="7" t="s">
        <v>22</v>
      </c>
      <c r="O9930" s="6">
        <v>-126</v>
      </c>
      <c r="P9930" s="8">
        <v>0.64948453608247403</v>
      </c>
      <c r="Q9930" s="6">
        <v>-17</v>
      </c>
      <c r="R9930" s="6">
        <v>0.45</v>
      </c>
    </row>
    <row r="9931" spans="1:18" ht="16.5" x14ac:dyDescent="0.3">
      <c r="A9931" s="6" t="s">
        <v>9961</v>
      </c>
      <c r="B9931" s="7" t="s">
        <v>24</v>
      </c>
      <c r="C9931" s="7" t="s">
        <v>34</v>
      </c>
      <c r="D9931" s="17">
        <v>38316.429900000003</v>
      </c>
      <c r="E9931" s="18">
        <v>5227.74</v>
      </c>
      <c r="F9931" s="17">
        <v>135.32</v>
      </c>
      <c r="G9931" s="17">
        <v>21.5</v>
      </c>
      <c r="H9931" s="6">
        <v>79</v>
      </c>
      <c r="I9931" s="6">
        <v>159</v>
      </c>
      <c r="J9931" s="6">
        <v>18</v>
      </c>
      <c r="K9931" s="6">
        <v>30</v>
      </c>
      <c r="L9931" s="6">
        <v>12</v>
      </c>
      <c r="M9931" s="7" t="s">
        <v>22</v>
      </c>
      <c r="N9931" s="7" t="s">
        <v>25</v>
      </c>
      <c r="O9931" s="6">
        <v>80</v>
      </c>
      <c r="P9931" s="8">
        <v>1.0126582278481</v>
      </c>
      <c r="Q9931" s="6">
        <v>-12</v>
      </c>
      <c r="R9931" s="6">
        <v>0.91</v>
      </c>
    </row>
    <row r="9932" spans="1:18" ht="16.5" x14ac:dyDescent="0.3">
      <c r="A9932" s="6" t="s">
        <v>9962</v>
      </c>
      <c r="B9932" s="7" t="s">
        <v>20</v>
      </c>
      <c r="C9932" s="7" t="s">
        <v>21</v>
      </c>
      <c r="D9932" s="17">
        <v>21864.793399999999</v>
      </c>
      <c r="E9932" s="18">
        <v>18690.990000000002</v>
      </c>
      <c r="F9932" s="17">
        <v>177.9</v>
      </c>
      <c r="G9932" s="17">
        <v>14.39</v>
      </c>
      <c r="H9932" s="6">
        <v>38</v>
      </c>
      <c r="I9932" s="6">
        <v>70</v>
      </c>
      <c r="J9932" s="6">
        <v>51</v>
      </c>
      <c r="K9932" s="6">
        <v>55</v>
      </c>
      <c r="L9932" s="6">
        <v>7</v>
      </c>
      <c r="M9932" s="7" t="s">
        <v>22</v>
      </c>
      <c r="N9932" s="7" t="s">
        <v>22</v>
      </c>
      <c r="O9932" s="6">
        <v>32</v>
      </c>
      <c r="P9932" s="8">
        <v>0.84210526315789502</v>
      </c>
      <c r="Q9932" s="6">
        <v>-4</v>
      </c>
      <c r="R9932" s="6">
        <v>5.37</v>
      </c>
    </row>
    <row r="9933" spans="1:18" ht="16.5" x14ac:dyDescent="0.3">
      <c r="A9933" s="6" t="s">
        <v>9963</v>
      </c>
      <c r="B9933" s="7" t="s">
        <v>31</v>
      </c>
      <c r="C9933" s="7" t="s">
        <v>29</v>
      </c>
      <c r="D9933" s="17">
        <v>40485.131999999998</v>
      </c>
      <c r="E9933" s="18">
        <v>21403.43</v>
      </c>
      <c r="F9933" s="17">
        <v>364.71</v>
      </c>
      <c r="G9933" s="17">
        <v>25.67</v>
      </c>
      <c r="H9933" s="6">
        <v>62</v>
      </c>
      <c r="I9933" s="6">
        <v>93</v>
      </c>
      <c r="J9933" s="6">
        <v>59</v>
      </c>
      <c r="K9933" s="6">
        <v>21</v>
      </c>
      <c r="L9933" s="6">
        <v>14</v>
      </c>
      <c r="M9933" s="7" t="s">
        <v>22</v>
      </c>
      <c r="N9933" s="7" t="s">
        <v>22</v>
      </c>
      <c r="O9933" s="6">
        <v>31</v>
      </c>
      <c r="P9933" s="8">
        <v>0.5</v>
      </c>
      <c r="Q9933" s="6">
        <v>38</v>
      </c>
      <c r="R9933" s="6">
        <v>3.81</v>
      </c>
    </row>
    <row r="9934" spans="1:18" ht="16.5" x14ac:dyDescent="0.3">
      <c r="A9934" s="6" t="s">
        <v>9964</v>
      </c>
      <c r="B9934" s="7" t="s">
        <v>24</v>
      </c>
      <c r="C9934" s="7" t="s">
        <v>21</v>
      </c>
      <c r="D9934" s="17">
        <v>23385.700799999999</v>
      </c>
      <c r="E9934" s="18">
        <v>20036.45</v>
      </c>
      <c r="F9934" s="17">
        <v>475.85</v>
      </c>
      <c r="G9934" s="17">
        <v>17.75</v>
      </c>
      <c r="H9934" s="6">
        <v>72</v>
      </c>
      <c r="I9934" s="6">
        <v>114</v>
      </c>
      <c r="J9934" s="6">
        <v>95</v>
      </c>
      <c r="K9934" s="6">
        <v>29</v>
      </c>
      <c r="L9934" s="6">
        <v>10</v>
      </c>
      <c r="M9934" s="7" t="s">
        <v>22</v>
      </c>
      <c r="N9934" s="7" t="s">
        <v>22</v>
      </c>
      <c r="O9934" s="6">
        <v>42</v>
      </c>
      <c r="P9934" s="8">
        <v>0.58333333333333304</v>
      </c>
      <c r="Q9934" s="6">
        <v>66</v>
      </c>
      <c r="R9934" s="6">
        <v>5.28</v>
      </c>
    </row>
    <row r="9935" spans="1:18" ht="16.5" x14ac:dyDescent="0.3">
      <c r="A9935" s="6" t="s">
        <v>9965</v>
      </c>
      <c r="B9935" s="7" t="s">
        <v>24</v>
      </c>
      <c r="C9935" s="7" t="s">
        <v>29</v>
      </c>
      <c r="D9935" s="17">
        <v>90947.329199999993</v>
      </c>
      <c r="E9935" s="18">
        <v>6030.99</v>
      </c>
      <c r="F9935" s="17">
        <v>431.82</v>
      </c>
      <c r="G9935" s="17">
        <v>25.43</v>
      </c>
      <c r="H9935" s="6">
        <v>174</v>
      </c>
      <c r="I9935" s="6">
        <v>143</v>
      </c>
      <c r="J9935" s="6">
        <v>27</v>
      </c>
      <c r="K9935" s="6">
        <v>26</v>
      </c>
      <c r="L9935" s="6">
        <v>5</v>
      </c>
      <c r="M9935" s="7" t="s">
        <v>22</v>
      </c>
      <c r="N9935" s="7" t="s">
        <v>25</v>
      </c>
      <c r="O9935" s="6">
        <v>-31</v>
      </c>
      <c r="P9935" s="8">
        <v>0.17816091954023</v>
      </c>
      <c r="Q9935" s="6">
        <v>1</v>
      </c>
      <c r="R9935" s="6">
        <v>0.62</v>
      </c>
    </row>
    <row r="9936" spans="1:18" ht="16.5" x14ac:dyDescent="0.3">
      <c r="A9936" s="6" t="s">
        <v>9966</v>
      </c>
      <c r="B9936" s="7" t="s">
        <v>27</v>
      </c>
      <c r="C9936" s="7" t="s">
        <v>34</v>
      </c>
      <c r="D9936" s="17">
        <v>108659.386</v>
      </c>
      <c r="E9936" s="18">
        <v>26967.89</v>
      </c>
      <c r="F9936" s="17">
        <v>237.46</v>
      </c>
      <c r="G9936" s="17">
        <v>27.77</v>
      </c>
      <c r="H9936" s="6">
        <v>163</v>
      </c>
      <c r="I9936" s="6">
        <v>197</v>
      </c>
      <c r="J9936" s="6">
        <v>89</v>
      </c>
      <c r="K9936" s="6">
        <v>31</v>
      </c>
      <c r="L9936" s="6">
        <v>12</v>
      </c>
      <c r="M9936" s="7" t="s">
        <v>22</v>
      </c>
      <c r="N9936" s="7" t="s">
        <v>22</v>
      </c>
      <c r="O9936" s="6">
        <v>34</v>
      </c>
      <c r="P9936" s="8">
        <v>0.20858895705521499</v>
      </c>
      <c r="Q9936" s="6">
        <v>58</v>
      </c>
      <c r="R9936" s="6">
        <v>2.1800000000000002</v>
      </c>
    </row>
    <row r="9937" spans="1:18" ht="16.5" x14ac:dyDescent="0.3">
      <c r="A9937" s="6" t="s">
        <v>9967</v>
      </c>
      <c r="B9937" s="7" t="s">
        <v>39</v>
      </c>
      <c r="C9937" s="7" t="s">
        <v>29</v>
      </c>
      <c r="D9937" s="17">
        <v>97911.717600000004</v>
      </c>
      <c r="E9937" s="18">
        <v>22367.040000000001</v>
      </c>
      <c r="F9937" s="17">
        <v>136.41</v>
      </c>
      <c r="G9937" s="17">
        <v>10.199999999999999</v>
      </c>
      <c r="H9937" s="6">
        <v>102</v>
      </c>
      <c r="I9937" s="6">
        <v>181</v>
      </c>
      <c r="J9937" s="6">
        <v>48</v>
      </c>
      <c r="K9937" s="6">
        <v>35</v>
      </c>
      <c r="L9937" s="6">
        <v>11</v>
      </c>
      <c r="M9937" s="7" t="s">
        <v>22</v>
      </c>
      <c r="N9937" s="7" t="s">
        <v>22</v>
      </c>
      <c r="O9937" s="6">
        <v>79</v>
      </c>
      <c r="P9937" s="8">
        <v>0.77450980392156898</v>
      </c>
      <c r="Q9937" s="6">
        <v>13</v>
      </c>
      <c r="R9937" s="6">
        <v>1.88</v>
      </c>
    </row>
    <row r="9938" spans="1:18" ht="16.5" x14ac:dyDescent="0.3">
      <c r="A9938" s="6" t="s">
        <v>9968</v>
      </c>
      <c r="B9938" s="7" t="s">
        <v>31</v>
      </c>
      <c r="C9938" s="7" t="s">
        <v>21</v>
      </c>
      <c r="D9938" s="17">
        <v>157525.4736</v>
      </c>
      <c r="E9938" s="18">
        <v>16959.36</v>
      </c>
      <c r="F9938" s="17">
        <v>264.60000000000002</v>
      </c>
      <c r="G9938" s="17">
        <v>37.880000000000003</v>
      </c>
      <c r="H9938" s="6">
        <v>171</v>
      </c>
      <c r="I9938" s="6">
        <v>141</v>
      </c>
      <c r="J9938" s="6">
        <v>44</v>
      </c>
      <c r="K9938" s="6">
        <v>50</v>
      </c>
      <c r="L9938" s="6">
        <v>5</v>
      </c>
      <c r="M9938" s="7" t="s">
        <v>22</v>
      </c>
      <c r="N9938" s="7" t="s">
        <v>22</v>
      </c>
      <c r="O9938" s="6">
        <v>-30</v>
      </c>
      <c r="P9938" s="8">
        <v>0.175438596491228</v>
      </c>
      <c r="Q9938" s="6">
        <v>-6</v>
      </c>
      <c r="R9938" s="6">
        <v>1.03</v>
      </c>
    </row>
    <row r="9939" spans="1:18" ht="16.5" x14ac:dyDescent="0.3">
      <c r="A9939" s="6" t="s">
        <v>9969</v>
      </c>
      <c r="B9939" s="7" t="s">
        <v>39</v>
      </c>
      <c r="C9939" s="7" t="s">
        <v>29</v>
      </c>
      <c r="D9939" s="17">
        <v>46510.195200000002</v>
      </c>
      <c r="E9939" s="18">
        <v>16926.75</v>
      </c>
      <c r="F9939" s="17">
        <v>426.85</v>
      </c>
      <c r="G9939" s="17">
        <v>24.87</v>
      </c>
      <c r="H9939" s="6">
        <v>128</v>
      </c>
      <c r="I9939" s="6">
        <v>171</v>
      </c>
      <c r="J9939" s="6">
        <v>75</v>
      </c>
      <c r="K9939" s="6">
        <v>46</v>
      </c>
      <c r="L9939" s="6">
        <v>18</v>
      </c>
      <c r="M9939" s="7" t="s">
        <v>25</v>
      </c>
      <c r="N9939" s="7" t="s">
        <v>22</v>
      </c>
      <c r="O9939" s="6">
        <v>43</v>
      </c>
      <c r="P9939" s="8">
        <v>0.3359375</v>
      </c>
      <c r="Q9939" s="6">
        <v>29</v>
      </c>
      <c r="R9939" s="6">
        <v>2.34</v>
      </c>
    </row>
    <row r="9940" spans="1:18" ht="16.5" x14ac:dyDescent="0.3">
      <c r="A9940" s="6" t="s">
        <v>9970</v>
      </c>
      <c r="B9940" s="7" t="s">
        <v>51</v>
      </c>
      <c r="C9940" s="7" t="s">
        <v>34</v>
      </c>
      <c r="D9940" s="17">
        <v>70415.638800000001</v>
      </c>
      <c r="E9940" s="18">
        <v>18956.04</v>
      </c>
      <c r="F9940" s="17">
        <v>414.17</v>
      </c>
      <c r="G9940" s="17">
        <v>41.09</v>
      </c>
      <c r="H9940" s="6">
        <v>158</v>
      </c>
      <c r="I9940" s="6">
        <v>112</v>
      </c>
      <c r="J9940" s="6">
        <v>94</v>
      </c>
      <c r="K9940" s="6">
        <v>51</v>
      </c>
      <c r="L9940" s="6">
        <v>18</v>
      </c>
      <c r="M9940" s="7" t="s">
        <v>25</v>
      </c>
      <c r="N9940" s="7" t="s">
        <v>22</v>
      </c>
      <c r="O9940" s="6">
        <v>-46</v>
      </c>
      <c r="P9940" s="8">
        <v>0.291139240506329</v>
      </c>
      <c r="Q9940" s="6">
        <v>43</v>
      </c>
      <c r="R9940" s="6">
        <v>2.38</v>
      </c>
    </row>
    <row r="9941" spans="1:18" ht="16.5" x14ac:dyDescent="0.3">
      <c r="A9941" s="6" t="s">
        <v>9971</v>
      </c>
      <c r="B9941" s="7" t="s">
        <v>24</v>
      </c>
      <c r="C9941" s="7" t="s">
        <v>29</v>
      </c>
      <c r="D9941" s="17">
        <v>34405.338000000003</v>
      </c>
      <c r="E9941" s="18">
        <v>16852.759999999998</v>
      </c>
      <c r="F9941" s="17">
        <v>118.55</v>
      </c>
      <c r="G9941" s="17">
        <v>14.58</v>
      </c>
      <c r="H9941" s="6">
        <v>73</v>
      </c>
      <c r="I9941" s="6">
        <v>154</v>
      </c>
      <c r="J9941" s="6">
        <v>59</v>
      </c>
      <c r="K9941" s="6">
        <v>59</v>
      </c>
      <c r="L9941" s="6">
        <v>11</v>
      </c>
      <c r="M9941" s="7" t="s">
        <v>22</v>
      </c>
      <c r="N9941" s="7" t="s">
        <v>22</v>
      </c>
      <c r="O9941" s="6">
        <v>81</v>
      </c>
      <c r="P9941" s="8">
        <v>1.10958904109589</v>
      </c>
      <c r="Q9941" s="6">
        <v>0</v>
      </c>
      <c r="R9941" s="6">
        <v>3.23</v>
      </c>
    </row>
    <row r="9942" spans="1:18" ht="16.5" x14ac:dyDescent="0.3">
      <c r="A9942" s="6" t="s">
        <v>9972</v>
      </c>
      <c r="B9942" s="7" t="s">
        <v>51</v>
      </c>
      <c r="C9942" s="7" t="s">
        <v>29</v>
      </c>
      <c r="D9942" s="17">
        <v>43390.62</v>
      </c>
      <c r="E9942" s="18">
        <v>32671</v>
      </c>
      <c r="F9942" s="17">
        <v>272.33999999999997</v>
      </c>
      <c r="G9942" s="17">
        <v>21.62</v>
      </c>
      <c r="H9942" s="6">
        <v>63</v>
      </c>
      <c r="I9942" s="6">
        <v>175</v>
      </c>
      <c r="J9942" s="6">
        <v>74</v>
      </c>
      <c r="K9942" s="6">
        <v>46</v>
      </c>
      <c r="L9942" s="6">
        <v>15</v>
      </c>
      <c r="M9942" s="7" t="s">
        <v>22</v>
      </c>
      <c r="N9942" s="7" t="s">
        <v>22</v>
      </c>
      <c r="O9942" s="6">
        <v>112</v>
      </c>
      <c r="P9942" s="8">
        <v>1.7777777777777799</v>
      </c>
      <c r="Q9942" s="6">
        <v>28</v>
      </c>
      <c r="R9942" s="6">
        <v>4.7</v>
      </c>
    </row>
    <row r="9943" spans="1:18" ht="16.5" x14ac:dyDescent="0.3">
      <c r="A9943" s="6" t="s">
        <v>9973</v>
      </c>
      <c r="B9943" s="7" t="s">
        <v>63</v>
      </c>
      <c r="C9943" s="7" t="s">
        <v>21</v>
      </c>
      <c r="D9943" s="17">
        <v>13883.981400000001</v>
      </c>
      <c r="E9943" s="18">
        <v>2965.05</v>
      </c>
      <c r="F9943" s="17">
        <v>262.55</v>
      </c>
      <c r="G9943" s="17">
        <v>20.78</v>
      </c>
      <c r="H9943" s="6">
        <v>158</v>
      </c>
      <c r="I9943" s="6">
        <v>120</v>
      </c>
      <c r="J9943" s="6">
        <v>55</v>
      </c>
      <c r="K9943" s="6">
        <v>44</v>
      </c>
      <c r="L9943" s="6">
        <v>9</v>
      </c>
      <c r="M9943" s="7" t="s">
        <v>22</v>
      </c>
      <c r="N9943" s="7" t="s">
        <v>22</v>
      </c>
      <c r="O9943" s="6">
        <v>-38</v>
      </c>
      <c r="P9943" s="8">
        <v>0.240506329113924</v>
      </c>
      <c r="Q9943" s="6">
        <v>11</v>
      </c>
      <c r="R9943" s="6">
        <v>1.39</v>
      </c>
    </row>
    <row r="9944" spans="1:18" ht="16.5" x14ac:dyDescent="0.3">
      <c r="A9944" s="6" t="s">
        <v>9974</v>
      </c>
      <c r="B9944" s="7" t="s">
        <v>24</v>
      </c>
      <c r="C9944" s="7" t="s">
        <v>21</v>
      </c>
      <c r="D9944" s="17">
        <v>102356.982</v>
      </c>
      <c r="E9944" s="18">
        <v>1109.1600000000001</v>
      </c>
      <c r="F9944" s="17">
        <v>212.4</v>
      </c>
      <c r="G9944" s="17">
        <v>10.4</v>
      </c>
      <c r="H9944" s="6">
        <v>113</v>
      </c>
      <c r="I9944" s="6">
        <v>182</v>
      </c>
      <c r="J9944" s="6">
        <v>3</v>
      </c>
      <c r="K9944" s="6">
        <v>59</v>
      </c>
      <c r="L9944" s="6">
        <v>6</v>
      </c>
      <c r="M9944" s="7" t="s">
        <v>22</v>
      </c>
      <c r="N9944" s="7" t="s">
        <v>22</v>
      </c>
      <c r="O9944" s="6">
        <v>69</v>
      </c>
      <c r="P9944" s="8">
        <v>0.61061946902654896</v>
      </c>
      <c r="Q9944" s="6">
        <v>-56</v>
      </c>
      <c r="R9944" s="6">
        <v>0.11</v>
      </c>
    </row>
    <row r="9945" spans="1:18" ht="16.5" x14ac:dyDescent="0.3">
      <c r="A9945" s="6" t="s">
        <v>9975</v>
      </c>
      <c r="B9945" s="7" t="s">
        <v>39</v>
      </c>
      <c r="C9945" s="7" t="s">
        <v>29</v>
      </c>
      <c r="D9945" s="17">
        <v>29390.980599999999</v>
      </c>
      <c r="E9945" s="18">
        <v>3103.01</v>
      </c>
      <c r="F9945" s="17">
        <v>140.94</v>
      </c>
      <c r="G9945" s="17">
        <v>29.18</v>
      </c>
      <c r="H9945" s="6">
        <v>83</v>
      </c>
      <c r="I9945" s="6">
        <v>131</v>
      </c>
      <c r="J9945" s="6">
        <v>17</v>
      </c>
      <c r="K9945" s="6">
        <v>24</v>
      </c>
      <c r="L9945" s="6">
        <v>5</v>
      </c>
      <c r="M9945" s="7" t="s">
        <v>22</v>
      </c>
      <c r="N9945" s="7" t="s">
        <v>22</v>
      </c>
      <c r="O9945" s="6">
        <v>48</v>
      </c>
      <c r="P9945" s="8">
        <v>0.57831325301204795</v>
      </c>
      <c r="Q9945" s="6">
        <v>-7</v>
      </c>
      <c r="R9945" s="6">
        <v>0.82</v>
      </c>
    </row>
    <row r="9946" spans="1:18" ht="16.5" x14ac:dyDescent="0.3">
      <c r="A9946" s="6" t="s">
        <v>9976</v>
      </c>
      <c r="B9946" s="7" t="s">
        <v>24</v>
      </c>
      <c r="C9946" s="7" t="s">
        <v>34</v>
      </c>
      <c r="D9946" s="17">
        <v>34988.862999999998</v>
      </c>
      <c r="E9946" s="18">
        <v>4025.84</v>
      </c>
      <c r="F9946" s="17">
        <v>312.2</v>
      </c>
      <c r="G9946" s="17">
        <v>48.55</v>
      </c>
      <c r="H9946" s="6">
        <v>157</v>
      </c>
      <c r="I9946" s="6">
        <v>51</v>
      </c>
      <c r="J9946" s="6">
        <v>28</v>
      </c>
      <c r="K9946" s="6">
        <v>23</v>
      </c>
      <c r="L9946" s="6">
        <v>18</v>
      </c>
      <c r="M9946" s="7" t="s">
        <v>25</v>
      </c>
      <c r="N9946" s="7" t="s">
        <v>22</v>
      </c>
      <c r="O9946" s="6">
        <v>-106</v>
      </c>
      <c r="P9946" s="8">
        <v>0.67515923566878999</v>
      </c>
      <c r="Q9946" s="6">
        <v>5</v>
      </c>
      <c r="R9946" s="6">
        <v>0.71</v>
      </c>
    </row>
    <row r="9947" spans="1:18" ht="16.5" x14ac:dyDescent="0.3">
      <c r="A9947" s="6" t="s">
        <v>9977</v>
      </c>
      <c r="B9947" s="7" t="s">
        <v>63</v>
      </c>
      <c r="C9947" s="7" t="s">
        <v>29</v>
      </c>
      <c r="D9947" s="17">
        <v>22379.2192</v>
      </c>
      <c r="E9947" s="18">
        <v>2107.48</v>
      </c>
      <c r="F9947" s="17">
        <v>295.63</v>
      </c>
      <c r="G9947" s="17">
        <v>10.55</v>
      </c>
      <c r="H9947" s="6">
        <v>194</v>
      </c>
      <c r="I9947" s="6">
        <v>170</v>
      </c>
      <c r="J9947" s="6">
        <v>38</v>
      </c>
      <c r="K9947" s="6">
        <v>34</v>
      </c>
      <c r="L9947" s="6">
        <v>6</v>
      </c>
      <c r="M9947" s="7" t="s">
        <v>22</v>
      </c>
      <c r="N9947" s="7" t="s">
        <v>22</v>
      </c>
      <c r="O9947" s="6">
        <v>-24</v>
      </c>
      <c r="P9947" s="8">
        <v>0.123711340206186</v>
      </c>
      <c r="Q9947" s="6">
        <v>4</v>
      </c>
      <c r="R9947" s="6">
        <v>0.78</v>
      </c>
    </row>
    <row r="9948" spans="1:18" ht="16.5" x14ac:dyDescent="0.3">
      <c r="A9948" s="6" t="s">
        <v>9978</v>
      </c>
      <c r="B9948" s="7" t="s">
        <v>27</v>
      </c>
      <c r="C9948" s="7" t="s">
        <v>34</v>
      </c>
      <c r="D9948" s="17">
        <v>16959.777999999998</v>
      </c>
      <c r="E9948" s="18">
        <v>24487.38</v>
      </c>
      <c r="F9948" s="17">
        <v>341.08</v>
      </c>
      <c r="G9948" s="17">
        <v>34.86</v>
      </c>
      <c r="H9948" s="6">
        <v>22</v>
      </c>
      <c r="I9948" s="6">
        <v>96</v>
      </c>
      <c r="J9948" s="6">
        <v>54</v>
      </c>
      <c r="K9948" s="6">
        <v>32</v>
      </c>
      <c r="L9948" s="6">
        <v>17</v>
      </c>
      <c r="M9948" s="7" t="s">
        <v>22</v>
      </c>
      <c r="N9948" s="7" t="s">
        <v>22</v>
      </c>
      <c r="O9948" s="6">
        <v>74</v>
      </c>
      <c r="P9948" s="8">
        <v>3.3636363636363602</v>
      </c>
      <c r="Q9948" s="6">
        <v>22</v>
      </c>
      <c r="R9948" s="6">
        <v>9.82</v>
      </c>
    </row>
    <row r="9949" spans="1:18" ht="16.5" x14ac:dyDescent="0.3">
      <c r="A9949" s="6" t="s">
        <v>9979</v>
      </c>
      <c r="B9949" s="7" t="s">
        <v>51</v>
      </c>
      <c r="C9949" s="7" t="s">
        <v>34</v>
      </c>
      <c r="D9949" s="17">
        <v>113345.3263</v>
      </c>
      <c r="E9949" s="18">
        <v>26249.07</v>
      </c>
      <c r="F9949" s="17">
        <v>340.23</v>
      </c>
      <c r="G9949" s="17">
        <v>44.27</v>
      </c>
      <c r="H9949" s="6">
        <v>163</v>
      </c>
      <c r="I9949" s="6">
        <v>146</v>
      </c>
      <c r="J9949" s="6">
        <v>57</v>
      </c>
      <c r="K9949" s="6">
        <v>52</v>
      </c>
      <c r="L9949" s="6">
        <v>10</v>
      </c>
      <c r="M9949" s="7" t="s">
        <v>22</v>
      </c>
      <c r="N9949" s="7" t="s">
        <v>22</v>
      </c>
      <c r="O9949" s="6">
        <v>-17</v>
      </c>
      <c r="P9949" s="8">
        <v>0.104294478527607</v>
      </c>
      <c r="Q9949" s="6">
        <v>5</v>
      </c>
      <c r="R9949" s="6">
        <v>1.4</v>
      </c>
    </row>
    <row r="9950" spans="1:18" ht="16.5" x14ac:dyDescent="0.3">
      <c r="A9950" s="6" t="s">
        <v>9980</v>
      </c>
      <c r="B9950" s="7" t="s">
        <v>33</v>
      </c>
      <c r="C9950" s="7" t="s">
        <v>34</v>
      </c>
      <c r="D9950" s="17">
        <v>29829.288</v>
      </c>
      <c r="E9950" s="18">
        <v>3571.44</v>
      </c>
      <c r="F9950" s="17">
        <v>185.26</v>
      </c>
      <c r="G9950" s="17">
        <v>41.71</v>
      </c>
      <c r="H9950" s="6">
        <v>170</v>
      </c>
      <c r="I9950" s="6">
        <v>159</v>
      </c>
      <c r="J9950" s="6">
        <v>46</v>
      </c>
      <c r="K9950" s="6">
        <v>24</v>
      </c>
      <c r="L9950" s="6">
        <v>6</v>
      </c>
      <c r="M9950" s="7" t="s">
        <v>22</v>
      </c>
      <c r="N9950" s="7" t="s">
        <v>22</v>
      </c>
      <c r="O9950" s="6">
        <v>-11</v>
      </c>
      <c r="P9950" s="8">
        <v>6.4705882352941196E-2</v>
      </c>
      <c r="Q9950" s="6">
        <v>22</v>
      </c>
      <c r="R9950" s="6">
        <v>1.08</v>
      </c>
    </row>
    <row r="9951" spans="1:18" ht="16.5" x14ac:dyDescent="0.3">
      <c r="A9951" s="6" t="s">
        <v>9981</v>
      </c>
      <c r="B9951" s="7" t="s">
        <v>51</v>
      </c>
      <c r="C9951" s="7" t="s">
        <v>29</v>
      </c>
      <c r="D9951" s="17">
        <v>71432.856</v>
      </c>
      <c r="E9951" s="18">
        <v>8544.6</v>
      </c>
      <c r="F9951" s="17">
        <v>357.82</v>
      </c>
      <c r="G9951" s="17">
        <v>21.5</v>
      </c>
      <c r="H9951" s="6">
        <v>152</v>
      </c>
      <c r="I9951" s="6">
        <v>82</v>
      </c>
      <c r="J9951" s="6">
        <v>30</v>
      </c>
      <c r="K9951" s="6">
        <v>25</v>
      </c>
      <c r="L9951" s="6">
        <v>17</v>
      </c>
      <c r="M9951" s="7" t="s">
        <v>22</v>
      </c>
      <c r="N9951" s="7" t="s">
        <v>22</v>
      </c>
      <c r="O9951" s="6">
        <v>-70</v>
      </c>
      <c r="P9951" s="8">
        <v>0.46052631578947401</v>
      </c>
      <c r="Q9951" s="6">
        <v>5</v>
      </c>
      <c r="R9951" s="6">
        <v>0.79</v>
      </c>
    </row>
    <row r="9952" spans="1:18" ht="16.5" x14ac:dyDescent="0.3">
      <c r="A9952" s="6" t="s">
        <v>9982</v>
      </c>
      <c r="B9952" s="7" t="s">
        <v>39</v>
      </c>
      <c r="C9952" s="7" t="s">
        <v>34</v>
      </c>
      <c r="D9952" s="17">
        <v>7527.7903999999999</v>
      </c>
      <c r="E9952" s="18">
        <v>3203.82</v>
      </c>
      <c r="F9952" s="17">
        <v>365.75</v>
      </c>
      <c r="G9952" s="17">
        <v>17</v>
      </c>
      <c r="H9952" s="6">
        <v>26</v>
      </c>
      <c r="I9952" s="6">
        <v>57</v>
      </c>
      <c r="J9952" s="6">
        <v>27</v>
      </c>
      <c r="K9952" s="6">
        <v>44</v>
      </c>
      <c r="L9952" s="6">
        <v>10</v>
      </c>
      <c r="M9952" s="7" t="s">
        <v>22</v>
      </c>
      <c r="N9952" s="7" t="s">
        <v>22</v>
      </c>
      <c r="O9952" s="6">
        <v>31</v>
      </c>
      <c r="P9952" s="8">
        <v>1.1923076923076901</v>
      </c>
      <c r="Q9952" s="6">
        <v>-17</v>
      </c>
      <c r="R9952" s="6">
        <v>4.1500000000000004</v>
      </c>
    </row>
    <row r="9953" spans="1:18" ht="16.5" x14ac:dyDescent="0.3">
      <c r="A9953" s="6" t="s">
        <v>9983</v>
      </c>
      <c r="B9953" s="7" t="s">
        <v>24</v>
      </c>
      <c r="C9953" s="7" t="s">
        <v>29</v>
      </c>
      <c r="D9953" s="17">
        <v>130069.4571</v>
      </c>
      <c r="E9953" s="18">
        <v>10176.66</v>
      </c>
      <c r="F9953" s="17">
        <v>414.99</v>
      </c>
      <c r="G9953" s="17">
        <v>18.57</v>
      </c>
      <c r="H9953" s="6">
        <v>159</v>
      </c>
      <c r="I9953" s="6">
        <v>104</v>
      </c>
      <c r="J9953" s="6">
        <v>26</v>
      </c>
      <c r="K9953" s="6">
        <v>44</v>
      </c>
      <c r="L9953" s="6">
        <v>17</v>
      </c>
      <c r="M9953" s="7" t="s">
        <v>22</v>
      </c>
      <c r="N9953" s="7" t="s">
        <v>22</v>
      </c>
      <c r="O9953" s="6">
        <v>-55</v>
      </c>
      <c r="P9953" s="8">
        <v>0.34591194968553501</v>
      </c>
      <c r="Q9953" s="6">
        <v>-18</v>
      </c>
      <c r="R9953" s="6">
        <v>0.65</v>
      </c>
    </row>
    <row r="9954" spans="1:18" ht="16.5" x14ac:dyDescent="0.3">
      <c r="A9954" s="6" t="s">
        <v>9984</v>
      </c>
      <c r="B9954" s="7" t="s">
        <v>39</v>
      </c>
      <c r="C9954" s="7" t="s">
        <v>34</v>
      </c>
      <c r="D9954" s="17">
        <v>48336.651899999997</v>
      </c>
      <c r="E9954" s="18">
        <v>10133.469999999999</v>
      </c>
      <c r="F9954" s="17">
        <v>374.75</v>
      </c>
      <c r="G9954" s="17">
        <v>23.86</v>
      </c>
      <c r="H9954" s="6">
        <v>87</v>
      </c>
      <c r="I9954" s="6">
        <v>157</v>
      </c>
      <c r="J9954" s="6">
        <v>29</v>
      </c>
      <c r="K9954" s="6">
        <v>29</v>
      </c>
      <c r="L9954" s="6">
        <v>19</v>
      </c>
      <c r="M9954" s="7" t="s">
        <v>22</v>
      </c>
      <c r="N9954" s="7" t="s">
        <v>22</v>
      </c>
      <c r="O9954" s="6">
        <v>70</v>
      </c>
      <c r="P9954" s="8">
        <v>0.80459770114942497</v>
      </c>
      <c r="Q9954" s="6">
        <v>0</v>
      </c>
      <c r="R9954" s="6">
        <v>1.33</v>
      </c>
    </row>
    <row r="9955" spans="1:18" ht="16.5" x14ac:dyDescent="0.3">
      <c r="A9955" s="6" t="s">
        <v>9985</v>
      </c>
      <c r="B9955" s="7" t="s">
        <v>27</v>
      </c>
      <c r="C9955" s="7" t="s">
        <v>34</v>
      </c>
      <c r="D9955" s="17">
        <v>41077.555999999997</v>
      </c>
      <c r="E9955" s="18">
        <v>8818.08</v>
      </c>
      <c r="F9955" s="17">
        <v>324.57</v>
      </c>
      <c r="G9955" s="17">
        <v>14.13</v>
      </c>
      <c r="H9955" s="6">
        <v>130</v>
      </c>
      <c r="I9955" s="6">
        <v>154</v>
      </c>
      <c r="J9955" s="6">
        <v>48</v>
      </c>
      <c r="K9955" s="6">
        <v>31</v>
      </c>
      <c r="L9955" s="6">
        <v>16</v>
      </c>
      <c r="M9955" s="7" t="s">
        <v>22</v>
      </c>
      <c r="N9955" s="7" t="s">
        <v>22</v>
      </c>
      <c r="O9955" s="6">
        <v>24</v>
      </c>
      <c r="P9955" s="8">
        <v>0.18461538461538499</v>
      </c>
      <c r="Q9955" s="6">
        <v>17</v>
      </c>
      <c r="R9955" s="6">
        <v>1.48</v>
      </c>
    </row>
    <row r="9956" spans="1:18" ht="16.5" x14ac:dyDescent="0.3">
      <c r="A9956" s="6" t="s">
        <v>9986</v>
      </c>
      <c r="B9956" s="7" t="s">
        <v>24</v>
      </c>
      <c r="C9956" s="7" t="s">
        <v>29</v>
      </c>
      <c r="D9956" s="17">
        <v>36163.733099999998</v>
      </c>
      <c r="E9956" s="18">
        <v>4207.83</v>
      </c>
      <c r="F9956" s="17">
        <v>291.16000000000003</v>
      </c>
      <c r="G9956" s="17">
        <v>20.93</v>
      </c>
      <c r="H9956" s="6">
        <v>167</v>
      </c>
      <c r="I9956" s="6">
        <v>97</v>
      </c>
      <c r="J9956" s="6">
        <v>41</v>
      </c>
      <c r="K9956" s="6">
        <v>22</v>
      </c>
      <c r="L9956" s="6">
        <v>12</v>
      </c>
      <c r="M9956" s="7" t="s">
        <v>25</v>
      </c>
      <c r="N9956" s="7" t="s">
        <v>25</v>
      </c>
      <c r="O9956" s="6">
        <v>-70</v>
      </c>
      <c r="P9956" s="8">
        <v>0.419161676646707</v>
      </c>
      <c r="Q9956" s="6">
        <v>19</v>
      </c>
      <c r="R9956" s="6">
        <v>0.98</v>
      </c>
    </row>
    <row r="9957" spans="1:18" ht="16.5" x14ac:dyDescent="0.3">
      <c r="A9957" s="6" t="s">
        <v>9987</v>
      </c>
      <c r="B9957" s="7" t="s">
        <v>33</v>
      </c>
      <c r="C9957" s="7" t="s">
        <v>21</v>
      </c>
      <c r="D9957" s="17">
        <v>75684.444000000003</v>
      </c>
      <c r="E9957" s="18">
        <v>31379.7</v>
      </c>
      <c r="F9957" s="17">
        <v>259.07</v>
      </c>
      <c r="G9957" s="17">
        <v>19.149999999999999</v>
      </c>
      <c r="H9957" s="6">
        <v>97</v>
      </c>
      <c r="I9957" s="6">
        <v>189</v>
      </c>
      <c r="J9957" s="6">
        <v>74</v>
      </c>
      <c r="K9957" s="6">
        <v>48</v>
      </c>
      <c r="L9957" s="6">
        <v>12</v>
      </c>
      <c r="M9957" s="7" t="s">
        <v>22</v>
      </c>
      <c r="N9957" s="7" t="s">
        <v>25</v>
      </c>
      <c r="O9957" s="6">
        <v>92</v>
      </c>
      <c r="P9957" s="8">
        <v>0.94845360824742297</v>
      </c>
      <c r="Q9957" s="6">
        <v>26</v>
      </c>
      <c r="R9957" s="6">
        <v>3.05</v>
      </c>
    </row>
    <row r="9958" spans="1:18" ht="16.5" x14ac:dyDescent="0.3">
      <c r="A9958" s="6" t="s">
        <v>9988</v>
      </c>
      <c r="B9958" s="7" t="s">
        <v>24</v>
      </c>
      <c r="C9958" s="7" t="s">
        <v>21</v>
      </c>
      <c r="D9958" s="17">
        <v>100439.122</v>
      </c>
      <c r="E9958" s="18">
        <v>27212.57</v>
      </c>
      <c r="F9958" s="17">
        <v>495.67</v>
      </c>
      <c r="G9958" s="17">
        <v>48.87</v>
      </c>
      <c r="H9958" s="6">
        <v>140</v>
      </c>
      <c r="I9958" s="6">
        <v>151</v>
      </c>
      <c r="J9958" s="6">
        <v>77</v>
      </c>
      <c r="K9958" s="6">
        <v>48</v>
      </c>
      <c r="L9958" s="6">
        <v>10</v>
      </c>
      <c r="M9958" s="7" t="s">
        <v>22</v>
      </c>
      <c r="N9958" s="7" t="s">
        <v>22</v>
      </c>
      <c r="O9958" s="6">
        <v>11</v>
      </c>
      <c r="P9958" s="8">
        <v>7.8571428571428598E-2</v>
      </c>
      <c r="Q9958" s="6">
        <v>29</v>
      </c>
      <c r="R9958" s="6">
        <v>2.2000000000000002</v>
      </c>
    </row>
    <row r="9959" spans="1:18" ht="16.5" x14ac:dyDescent="0.3">
      <c r="A9959" s="6" t="s">
        <v>9989</v>
      </c>
      <c r="B9959" s="7" t="s">
        <v>33</v>
      </c>
      <c r="C9959" s="7" t="s">
        <v>29</v>
      </c>
      <c r="D9959" s="17">
        <v>8910.4529999999995</v>
      </c>
      <c r="E9959" s="18">
        <v>3555.69</v>
      </c>
      <c r="F9959" s="17">
        <v>165.78</v>
      </c>
      <c r="G9959" s="17">
        <v>36.82</v>
      </c>
      <c r="H9959" s="6">
        <v>73</v>
      </c>
      <c r="I9959" s="6">
        <v>113</v>
      </c>
      <c r="J9959" s="6">
        <v>67</v>
      </c>
      <c r="K9959" s="6">
        <v>43</v>
      </c>
      <c r="L9959" s="6">
        <v>9</v>
      </c>
      <c r="M9959" s="7" t="s">
        <v>22</v>
      </c>
      <c r="N9959" s="7" t="s">
        <v>22</v>
      </c>
      <c r="O9959" s="6">
        <v>40</v>
      </c>
      <c r="P9959" s="8">
        <v>0.54794520547945202</v>
      </c>
      <c r="Q9959" s="6">
        <v>24</v>
      </c>
      <c r="R9959" s="6">
        <v>3.67</v>
      </c>
    </row>
    <row r="9960" spans="1:18" ht="16.5" x14ac:dyDescent="0.3">
      <c r="A9960" s="6" t="s">
        <v>9990</v>
      </c>
      <c r="B9960" s="7" t="s">
        <v>39</v>
      </c>
      <c r="C9960" s="7" t="s">
        <v>29</v>
      </c>
      <c r="D9960" s="17">
        <v>130980.85520000001</v>
      </c>
      <c r="E9960" s="18">
        <v>32921.46</v>
      </c>
      <c r="F9960" s="17">
        <v>443.32</v>
      </c>
      <c r="G9960" s="17">
        <v>35.07</v>
      </c>
      <c r="H9960" s="6">
        <v>172</v>
      </c>
      <c r="I9960" s="6">
        <v>81</v>
      </c>
      <c r="J9960" s="6">
        <v>99</v>
      </c>
      <c r="K9960" s="6">
        <v>43</v>
      </c>
      <c r="L9960" s="6">
        <v>8</v>
      </c>
      <c r="M9960" s="7" t="s">
        <v>22</v>
      </c>
      <c r="N9960" s="7" t="s">
        <v>22</v>
      </c>
      <c r="O9960" s="6">
        <v>-91</v>
      </c>
      <c r="P9960" s="8">
        <v>0.52906976744186096</v>
      </c>
      <c r="Q9960" s="6">
        <v>56</v>
      </c>
      <c r="R9960" s="6">
        <v>2.2999999999999998</v>
      </c>
    </row>
    <row r="9961" spans="1:18" ht="16.5" x14ac:dyDescent="0.3">
      <c r="A9961" s="6" t="s">
        <v>9991</v>
      </c>
      <c r="B9961" s="7" t="s">
        <v>39</v>
      </c>
      <c r="C9961" s="7" t="s">
        <v>21</v>
      </c>
      <c r="D9961" s="17">
        <v>39223.998</v>
      </c>
      <c r="E9961" s="18">
        <v>0</v>
      </c>
      <c r="F9961" s="17">
        <v>308.97000000000003</v>
      </c>
      <c r="G9961" s="17">
        <v>45.37</v>
      </c>
      <c r="H9961" s="6">
        <v>43</v>
      </c>
      <c r="I9961" s="6">
        <v>115</v>
      </c>
      <c r="J9961" s="6">
        <v>0</v>
      </c>
      <c r="K9961" s="6">
        <v>44</v>
      </c>
      <c r="L9961" s="6">
        <v>18</v>
      </c>
      <c r="M9961" s="7" t="s">
        <v>22</v>
      </c>
      <c r="N9961" s="7" t="s">
        <v>22</v>
      </c>
      <c r="O9961" s="6">
        <v>72</v>
      </c>
      <c r="P9961" s="8">
        <v>1.67441860465116</v>
      </c>
      <c r="Q9961" s="6">
        <v>-44</v>
      </c>
      <c r="R9961" s="6">
        <v>0</v>
      </c>
    </row>
    <row r="9962" spans="1:18" ht="16.5" x14ac:dyDescent="0.3">
      <c r="A9962" s="6" t="s">
        <v>9992</v>
      </c>
      <c r="B9962" s="7" t="s">
        <v>63</v>
      </c>
      <c r="C9962" s="7" t="s">
        <v>21</v>
      </c>
      <c r="D9962" s="17">
        <v>147201.89249999999</v>
      </c>
      <c r="E9962" s="18">
        <v>13581.55</v>
      </c>
      <c r="F9962" s="17">
        <v>449.04</v>
      </c>
      <c r="G9962" s="17">
        <v>17.03</v>
      </c>
      <c r="H9962" s="6">
        <v>195</v>
      </c>
      <c r="I9962" s="6">
        <v>112</v>
      </c>
      <c r="J9962" s="6">
        <v>43</v>
      </c>
      <c r="K9962" s="6">
        <v>56</v>
      </c>
      <c r="L9962" s="6">
        <v>10</v>
      </c>
      <c r="M9962" s="7" t="s">
        <v>22</v>
      </c>
      <c r="N9962" s="7" t="s">
        <v>22</v>
      </c>
      <c r="O9962" s="6">
        <v>-83</v>
      </c>
      <c r="P9962" s="8">
        <v>0.42564102564102602</v>
      </c>
      <c r="Q9962" s="6">
        <v>-13</v>
      </c>
      <c r="R9962" s="6">
        <v>0.88</v>
      </c>
    </row>
    <row r="9963" spans="1:18" ht="16.5" x14ac:dyDescent="0.3">
      <c r="A9963" s="6" t="s">
        <v>9993</v>
      </c>
      <c r="B9963" s="7" t="s">
        <v>20</v>
      </c>
      <c r="C9963" s="7" t="s">
        <v>21</v>
      </c>
      <c r="D9963" s="17">
        <v>36071.552000000003</v>
      </c>
      <c r="E9963" s="18">
        <v>8680.32</v>
      </c>
      <c r="F9963" s="17">
        <v>188.63</v>
      </c>
      <c r="G9963" s="17">
        <v>12.87</v>
      </c>
      <c r="H9963" s="6">
        <v>88</v>
      </c>
      <c r="I9963" s="6">
        <v>120</v>
      </c>
      <c r="J9963" s="6">
        <v>36</v>
      </c>
      <c r="K9963" s="6">
        <v>24</v>
      </c>
      <c r="L9963" s="6">
        <v>17</v>
      </c>
      <c r="M9963" s="7" t="s">
        <v>25</v>
      </c>
      <c r="N9963" s="7" t="s">
        <v>22</v>
      </c>
      <c r="O9963" s="6">
        <v>32</v>
      </c>
      <c r="P9963" s="8">
        <v>0.36363636363636398</v>
      </c>
      <c r="Q9963" s="6">
        <v>12</v>
      </c>
      <c r="R9963" s="6">
        <v>1.64</v>
      </c>
    </row>
    <row r="9964" spans="1:18" ht="16.5" x14ac:dyDescent="0.3">
      <c r="A9964" s="6" t="s">
        <v>9994</v>
      </c>
      <c r="B9964" s="7" t="s">
        <v>20</v>
      </c>
      <c r="C9964" s="7" t="s">
        <v>29</v>
      </c>
      <c r="D9964" s="17">
        <v>50967.369599999998</v>
      </c>
      <c r="E9964" s="18">
        <v>10008.32</v>
      </c>
      <c r="F9964" s="17">
        <v>493.89</v>
      </c>
      <c r="G9964" s="17">
        <v>45.12</v>
      </c>
      <c r="H9964" s="6">
        <v>97</v>
      </c>
      <c r="I9964" s="6">
        <v>172</v>
      </c>
      <c r="J9964" s="6">
        <v>32</v>
      </c>
      <c r="K9964" s="6">
        <v>30</v>
      </c>
      <c r="L9964" s="6">
        <v>19</v>
      </c>
      <c r="M9964" s="7" t="s">
        <v>22</v>
      </c>
      <c r="N9964" s="7" t="s">
        <v>22</v>
      </c>
      <c r="O9964" s="6">
        <v>75</v>
      </c>
      <c r="P9964" s="8">
        <v>0.77319587628866004</v>
      </c>
      <c r="Q9964" s="6">
        <v>2</v>
      </c>
      <c r="R9964" s="6">
        <v>1.32</v>
      </c>
    </row>
    <row r="9965" spans="1:18" ht="16.5" x14ac:dyDescent="0.3">
      <c r="A9965" s="6" t="s">
        <v>9995</v>
      </c>
      <c r="B9965" s="7" t="s">
        <v>27</v>
      </c>
      <c r="C9965" s="7" t="s">
        <v>34</v>
      </c>
      <c r="D9965" s="17">
        <v>125562.56600000001</v>
      </c>
      <c r="E9965" s="18">
        <v>6577.4</v>
      </c>
      <c r="F9965" s="17">
        <v>256.25</v>
      </c>
      <c r="G9965" s="17">
        <v>24.09</v>
      </c>
      <c r="H9965" s="6">
        <v>166</v>
      </c>
      <c r="I9965" s="6">
        <v>169</v>
      </c>
      <c r="J9965" s="6">
        <v>20</v>
      </c>
      <c r="K9965" s="6">
        <v>59</v>
      </c>
      <c r="L9965" s="6">
        <v>9</v>
      </c>
      <c r="M9965" s="7" t="s">
        <v>22</v>
      </c>
      <c r="N9965" s="7" t="s">
        <v>22</v>
      </c>
      <c r="O9965" s="6">
        <v>3</v>
      </c>
      <c r="P9965" s="8">
        <v>1.8072289156626498E-2</v>
      </c>
      <c r="Q9965" s="6">
        <v>-39</v>
      </c>
      <c r="R9965" s="6">
        <v>0.48</v>
      </c>
    </row>
    <row r="9966" spans="1:18" ht="16.5" x14ac:dyDescent="0.3">
      <c r="A9966" s="6" t="s">
        <v>9996</v>
      </c>
      <c r="B9966" s="7" t="s">
        <v>20</v>
      </c>
      <c r="C9966" s="7" t="s">
        <v>29</v>
      </c>
      <c r="D9966" s="17">
        <v>119348.10159999999</v>
      </c>
      <c r="E9966" s="18">
        <v>29407.74</v>
      </c>
      <c r="F9966" s="17">
        <v>285.20999999999998</v>
      </c>
      <c r="G9966" s="17">
        <v>25.4</v>
      </c>
      <c r="H9966" s="6">
        <v>194</v>
      </c>
      <c r="I9966" s="6">
        <v>120</v>
      </c>
      <c r="J9966" s="6">
        <v>87</v>
      </c>
      <c r="K9966" s="6">
        <v>41</v>
      </c>
      <c r="L9966" s="6">
        <v>14</v>
      </c>
      <c r="M9966" s="7" t="s">
        <v>22</v>
      </c>
      <c r="N9966" s="7" t="s">
        <v>22</v>
      </c>
      <c r="O9966" s="6">
        <v>-74</v>
      </c>
      <c r="P9966" s="8">
        <v>0.38144329896907198</v>
      </c>
      <c r="Q9966" s="6">
        <v>46</v>
      </c>
      <c r="R9966" s="6">
        <v>1.79</v>
      </c>
    </row>
    <row r="9967" spans="1:18" ht="16.5" x14ac:dyDescent="0.3">
      <c r="A9967" s="6" t="s">
        <v>9997</v>
      </c>
      <c r="B9967" s="7" t="s">
        <v>63</v>
      </c>
      <c r="C9967" s="7" t="s">
        <v>21</v>
      </c>
      <c r="D9967" s="17">
        <v>39007.667999999998</v>
      </c>
      <c r="E9967" s="18">
        <v>18921.63</v>
      </c>
      <c r="F9967" s="17">
        <v>472.34</v>
      </c>
      <c r="G9967" s="17">
        <v>11.22</v>
      </c>
      <c r="H9967" s="6">
        <v>40</v>
      </c>
      <c r="I9967" s="6">
        <v>84</v>
      </c>
      <c r="J9967" s="6">
        <v>39</v>
      </c>
      <c r="K9967" s="6">
        <v>34</v>
      </c>
      <c r="L9967" s="6">
        <v>19</v>
      </c>
      <c r="M9967" s="7" t="s">
        <v>22</v>
      </c>
      <c r="N9967" s="7" t="s">
        <v>22</v>
      </c>
      <c r="O9967" s="6">
        <v>44</v>
      </c>
      <c r="P9967" s="8">
        <v>1.1000000000000001</v>
      </c>
      <c r="Q9967" s="6">
        <v>5</v>
      </c>
      <c r="R9967" s="6">
        <v>3.9</v>
      </c>
    </row>
    <row r="9968" spans="1:18" ht="16.5" x14ac:dyDescent="0.3">
      <c r="A9968" s="6" t="s">
        <v>9998</v>
      </c>
      <c r="B9968" s="7" t="s">
        <v>51</v>
      </c>
      <c r="C9968" s="7" t="s">
        <v>34</v>
      </c>
      <c r="D9968" s="17">
        <v>43811.040000000001</v>
      </c>
      <c r="E9968" s="18">
        <v>7823.4</v>
      </c>
      <c r="F9968" s="17">
        <v>421.13</v>
      </c>
      <c r="G9968" s="17">
        <v>10.6</v>
      </c>
      <c r="H9968" s="6">
        <v>150</v>
      </c>
      <c r="I9968" s="6">
        <v>128</v>
      </c>
      <c r="J9968" s="6">
        <v>60</v>
      </c>
      <c r="K9968" s="6">
        <v>28</v>
      </c>
      <c r="L9968" s="6">
        <v>19</v>
      </c>
      <c r="M9968" s="7" t="s">
        <v>22</v>
      </c>
      <c r="N9968" s="7" t="s">
        <v>22</v>
      </c>
      <c r="O9968" s="6">
        <v>-22</v>
      </c>
      <c r="P9968" s="8">
        <v>0.146666666666667</v>
      </c>
      <c r="Q9968" s="6">
        <v>32</v>
      </c>
      <c r="R9968" s="6">
        <v>1.6</v>
      </c>
    </row>
    <row r="9969" spans="1:18" ht="16.5" x14ac:dyDescent="0.3">
      <c r="A9969" s="6" t="s">
        <v>9999</v>
      </c>
      <c r="B9969" s="7" t="s">
        <v>33</v>
      </c>
      <c r="C9969" s="7" t="s">
        <v>29</v>
      </c>
      <c r="D9969" s="17">
        <v>119898.531</v>
      </c>
      <c r="E9969" s="18">
        <v>3964.68</v>
      </c>
      <c r="F9969" s="17">
        <v>460.26</v>
      </c>
      <c r="G9969" s="17">
        <v>37.950000000000003</v>
      </c>
      <c r="H9969" s="6">
        <v>191</v>
      </c>
      <c r="I9969" s="6">
        <v>55</v>
      </c>
      <c r="J9969" s="6">
        <v>12</v>
      </c>
      <c r="K9969" s="6">
        <v>25</v>
      </c>
      <c r="L9969" s="6">
        <v>8</v>
      </c>
      <c r="M9969" s="7" t="s">
        <v>22</v>
      </c>
      <c r="N9969" s="7" t="s">
        <v>25</v>
      </c>
      <c r="O9969" s="6">
        <v>-136</v>
      </c>
      <c r="P9969" s="8">
        <v>0.71204188481675401</v>
      </c>
      <c r="Q9969" s="6">
        <v>-13</v>
      </c>
      <c r="R9969" s="6">
        <v>0.25</v>
      </c>
    </row>
    <row r="9970" spans="1:18" ht="16.5" x14ac:dyDescent="0.3">
      <c r="A9970" s="6" t="s">
        <v>10000</v>
      </c>
      <c r="B9970" s="7" t="s">
        <v>24</v>
      </c>
      <c r="C9970" s="7" t="s">
        <v>21</v>
      </c>
      <c r="D9970" s="17">
        <v>41027.425999999999</v>
      </c>
      <c r="E9970" s="18">
        <v>13056.2</v>
      </c>
      <c r="F9970" s="17">
        <v>451.8</v>
      </c>
      <c r="G9970" s="17">
        <v>35.770000000000003</v>
      </c>
      <c r="H9970" s="6">
        <v>187</v>
      </c>
      <c r="I9970" s="6">
        <v>61</v>
      </c>
      <c r="J9970" s="6">
        <v>97</v>
      </c>
      <c r="K9970" s="6">
        <v>45</v>
      </c>
      <c r="L9970" s="6">
        <v>10</v>
      </c>
      <c r="M9970" s="7" t="s">
        <v>22</v>
      </c>
      <c r="N9970" s="7" t="s">
        <v>22</v>
      </c>
      <c r="O9970" s="6">
        <v>-126</v>
      </c>
      <c r="P9970" s="8">
        <v>0.67379679144384996</v>
      </c>
      <c r="Q9970" s="6">
        <v>52</v>
      </c>
      <c r="R9970" s="6">
        <v>2.0699999999999998</v>
      </c>
    </row>
    <row r="9971" spans="1:18" ht="16.5" x14ac:dyDescent="0.3">
      <c r="A9971" s="6" t="s">
        <v>10001</v>
      </c>
      <c r="B9971" s="7" t="s">
        <v>39</v>
      </c>
      <c r="C9971" s="7" t="s">
        <v>29</v>
      </c>
      <c r="D9971" s="17">
        <v>5984.3616000000002</v>
      </c>
      <c r="E9971" s="18">
        <v>5345.76</v>
      </c>
      <c r="F9971" s="17">
        <v>330.24</v>
      </c>
      <c r="G9971" s="17">
        <v>21.32</v>
      </c>
      <c r="H9971" s="6">
        <v>19</v>
      </c>
      <c r="I9971" s="6">
        <v>181</v>
      </c>
      <c r="J9971" s="6">
        <v>37</v>
      </c>
      <c r="K9971" s="6">
        <v>25</v>
      </c>
      <c r="L9971" s="6">
        <v>13</v>
      </c>
      <c r="M9971" s="7" t="s">
        <v>22</v>
      </c>
      <c r="N9971" s="7" t="s">
        <v>22</v>
      </c>
      <c r="O9971" s="6">
        <v>162</v>
      </c>
      <c r="P9971" s="8">
        <v>8.5263157894736796</v>
      </c>
      <c r="Q9971" s="6">
        <v>12</v>
      </c>
      <c r="R9971" s="6">
        <v>7.79</v>
      </c>
    </row>
    <row r="9972" spans="1:18" ht="16.5" x14ac:dyDescent="0.3">
      <c r="A9972" s="6" t="s">
        <v>10002</v>
      </c>
      <c r="B9972" s="7" t="s">
        <v>24</v>
      </c>
      <c r="C9972" s="7" t="s">
        <v>34</v>
      </c>
      <c r="D9972" s="17">
        <v>16294.288</v>
      </c>
      <c r="E9972" s="18">
        <v>9832.76</v>
      </c>
      <c r="F9972" s="17">
        <v>174.41</v>
      </c>
      <c r="G9972" s="17">
        <v>18.55</v>
      </c>
      <c r="H9972" s="6">
        <v>20</v>
      </c>
      <c r="I9972" s="6">
        <v>83</v>
      </c>
      <c r="J9972" s="6">
        <v>28</v>
      </c>
      <c r="K9972" s="6">
        <v>51</v>
      </c>
      <c r="L9972" s="6">
        <v>13</v>
      </c>
      <c r="M9972" s="7" t="s">
        <v>22</v>
      </c>
      <c r="N9972" s="7" t="s">
        <v>25</v>
      </c>
      <c r="O9972" s="6">
        <v>63</v>
      </c>
      <c r="P9972" s="8">
        <v>3.15</v>
      </c>
      <c r="Q9972" s="6">
        <v>-23</v>
      </c>
      <c r="R9972" s="6">
        <v>5.6</v>
      </c>
    </row>
    <row r="9973" spans="1:18" ht="16.5" x14ac:dyDescent="0.3">
      <c r="A9973" s="6" t="s">
        <v>10003</v>
      </c>
      <c r="B9973" s="7" t="s">
        <v>24</v>
      </c>
      <c r="C9973" s="7" t="s">
        <v>21</v>
      </c>
      <c r="D9973" s="17">
        <v>83049.124200000006</v>
      </c>
      <c r="E9973" s="18">
        <v>24033.360000000001</v>
      </c>
      <c r="F9973" s="17">
        <v>321.08999999999997</v>
      </c>
      <c r="G9973" s="17">
        <v>41.94</v>
      </c>
      <c r="H9973" s="6">
        <v>119</v>
      </c>
      <c r="I9973" s="6">
        <v>84</v>
      </c>
      <c r="J9973" s="6">
        <v>52</v>
      </c>
      <c r="K9973" s="6">
        <v>39</v>
      </c>
      <c r="L9973" s="6">
        <v>12</v>
      </c>
      <c r="M9973" s="7" t="s">
        <v>25</v>
      </c>
      <c r="N9973" s="7" t="s">
        <v>22</v>
      </c>
      <c r="O9973" s="6">
        <v>-35</v>
      </c>
      <c r="P9973" s="8">
        <v>0.29411764705882398</v>
      </c>
      <c r="Q9973" s="6">
        <v>13</v>
      </c>
      <c r="R9973" s="6">
        <v>1.75</v>
      </c>
    </row>
    <row r="9974" spans="1:18" ht="16.5" x14ac:dyDescent="0.3">
      <c r="A9974" s="6" t="s">
        <v>10004</v>
      </c>
      <c r="B9974" s="7" t="s">
        <v>31</v>
      </c>
      <c r="C9974" s="7" t="s">
        <v>29</v>
      </c>
      <c r="D9974" s="17">
        <v>18281.696599999999</v>
      </c>
      <c r="E9974" s="18">
        <v>7658.91</v>
      </c>
      <c r="F9974" s="17">
        <v>498.79</v>
      </c>
      <c r="G9974" s="17">
        <v>13.25</v>
      </c>
      <c r="H9974" s="6">
        <v>73</v>
      </c>
      <c r="I9974" s="6">
        <v>153</v>
      </c>
      <c r="J9974" s="6">
        <v>63</v>
      </c>
      <c r="K9974" s="6">
        <v>54</v>
      </c>
      <c r="L9974" s="6">
        <v>14</v>
      </c>
      <c r="M9974" s="7" t="s">
        <v>22</v>
      </c>
      <c r="N9974" s="7" t="s">
        <v>22</v>
      </c>
      <c r="O9974" s="6">
        <v>80</v>
      </c>
      <c r="P9974" s="8">
        <v>1.0958904109589001</v>
      </c>
      <c r="Q9974" s="6">
        <v>9</v>
      </c>
      <c r="R9974" s="6">
        <v>3.45</v>
      </c>
    </row>
    <row r="9975" spans="1:18" ht="16.5" x14ac:dyDescent="0.3">
      <c r="A9975" s="6" t="s">
        <v>10005</v>
      </c>
      <c r="B9975" s="7" t="s">
        <v>51</v>
      </c>
      <c r="C9975" s="7" t="s">
        <v>34</v>
      </c>
      <c r="D9975" s="17">
        <v>162745.26569999999</v>
      </c>
      <c r="E9975" s="18">
        <v>16908.849999999999</v>
      </c>
      <c r="F9975" s="17">
        <v>358.5</v>
      </c>
      <c r="G9975" s="17">
        <v>35.1</v>
      </c>
      <c r="H9975" s="6">
        <v>171</v>
      </c>
      <c r="I9975" s="6">
        <v>146</v>
      </c>
      <c r="J9975" s="6">
        <v>35</v>
      </c>
      <c r="K9975" s="6">
        <v>22</v>
      </c>
      <c r="L9975" s="6">
        <v>5</v>
      </c>
      <c r="M9975" s="7" t="s">
        <v>22</v>
      </c>
      <c r="N9975" s="7" t="s">
        <v>25</v>
      </c>
      <c r="O9975" s="6">
        <v>-25</v>
      </c>
      <c r="P9975" s="8">
        <v>0.14619883040935699</v>
      </c>
      <c r="Q9975" s="6">
        <v>13</v>
      </c>
      <c r="R9975" s="6">
        <v>0.82</v>
      </c>
    </row>
    <row r="9976" spans="1:18" ht="16.5" x14ac:dyDescent="0.3">
      <c r="A9976" s="6" t="s">
        <v>10006</v>
      </c>
      <c r="B9976" s="7" t="s">
        <v>31</v>
      </c>
      <c r="C9976" s="7" t="s">
        <v>34</v>
      </c>
      <c r="D9976" s="17">
        <v>63416.179199999999</v>
      </c>
      <c r="E9976" s="18">
        <v>774.88</v>
      </c>
      <c r="F9976" s="17">
        <v>488.4</v>
      </c>
      <c r="G9976" s="17">
        <v>14.03</v>
      </c>
      <c r="H9976" s="6">
        <v>186</v>
      </c>
      <c r="I9976" s="6">
        <v>172</v>
      </c>
      <c r="J9976" s="6">
        <v>4</v>
      </c>
      <c r="K9976" s="6">
        <v>37</v>
      </c>
      <c r="L9976" s="6">
        <v>13</v>
      </c>
      <c r="M9976" s="7" t="s">
        <v>22</v>
      </c>
      <c r="N9976" s="7" t="s">
        <v>22</v>
      </c>
      <c r="O9976" s="6">
        <v>-14</v>
      </c>
      <c r="P9976" s="8">
        <v>7.5268817204301106E-2</v>
      </c>
      <c r="Q9976" s="6">
        <v>-33</v>
      </c>
      <c r="R9976" s="6">
        <v>0.09</v>
      </c>
    </row>
    <row r="9977" spans="1:18" ht="16.5" x14ac:dyDescent="0.3">
      <c r="A9977" s="6" t="s">
        <v>10007</v>
      </c>
      <c r="B9977" s="7" t="s">
        <v>20</v>
      </c>
      <c r="C9977" s="7" t="s">
        <v>29</v>
      </c>
      <c r="D9977" s="17">
        <v>30775.370800000001</v>
      </c>
      <c r="E9977" s="18">
        <v>4295.71</v>
      </c>
      <c r="F9977" s="17">
        <v>423.73</v>
      </c>
      <c r="G9977" s="17">
        <v>49.14</v>
      </c>
      <c r="H9977" s="6">
        <v>82</v>
      </c>
      <c r="I9977" s="6">
        <v>56</v>
      </c>
      <c r="J9977" s="6">
        <v>19</v>
      </c>
      <c r="K9977" s="6">
        <v>54</v>
      </c>
      <c r="L9977" s="6">
        <v>9</v>
      </c>
      <c r="M9977" s="7" t="s">
        <v>22</v>
      </c>
      <c r="N9977" s="7" t="s">
        <v>22</v>
      </c>
      <c r="O9977" s="6">
        <v>-26</v>
      </c>
      <c r="P9977" s="8">
        <v>0.31707317073170699</v>
      </c>
      <c r="Q9977" s="6">
        <v>-35</v>
      </c>
      <c r="R9977" s="6">
        <v>0.93</v>
      </c>
    </row>
    <row r="9978" spans="1:18" ht="16.5" x14ac:dyDescent="0.3">
      <c r="A9978" s="6" t="s">
        <v>10008</v>
      </c>
      <c r="B9978" s="7" t="s">
        <v>24</v>
      </c>
      <c r="C9978" s="7" t="s">
        <v>34</v>
      </c>
      <c r="D9978" s="17">
        <v>21144.941999999999</v>
      </c>
      <c r="E9978" s="18">
        <v>10962.72</v>
      </c>
      <c r="F9978" s="17">
        <v>472.94</v>
      </c>
      <c r="G9978" s="17">
        <v>49.33</v>
      </c>
      <c r="H9978" s="6">
        <v>105</v>
      </c>
      <c r="I9978" s="6">
        <v>186</v>
      </c>
      <c r="J9978" s="6">
        <v>92</v>
      </c>
      <c r="K9978" s="6">
        <v>29</v>
      </c>
      <c r="L9978" s="6">
        <v>15</v>
      </c>
      <c r="M9978" s="7" t="s">
        <v>22</v>
      </c>
      <c r="N9978" s="7" t="s">
        <v>25</v>
      </c>
      <c r="O9978" s="6">
        <v>81</v>
      </c>
      <c r="P9978" s="8">
        <v>0.77142857142857102</v>
      </c>
      <c r="Q9978" s="6">
        <v>63</v>
      </c>
      <c r="R9978" s="6">
        <v>3.5</v>
      </c>
    </row>
    <row r="9979" spans="1:18" ht="16.5" x14ac:dyDescent="0.3">
      <c r="A9979" s="6" t="s">
        <v>10009</v>
      </c>
      <c r="B9979" s="7" t="s">
        <v>33</v>
      </c>
      <c r="C9979" s="7" t="s">
        <v>21</v>
      </c>
      <c r="D9979" s="17">
        <v>39216.344400000002</v>
      </c>
      <c r="E9979" s="18">
        <v>3271.3</v>
      </c>
      <c r="F9979" s="17">
        <v>118.47</v>
      </c>
      <c r="G9979" s="17">
        <v>20.93</v>
      </c>
      <c r="H9979" s="6">
        <v>54</v>
      </c>
      <c r="I9979" s="6">
        <v>78</v>
      </c>
      <c r="J9979" s="6">
        <v>10</v>
      </c>
      <c r="K9979" s="6">
        <v>55</v>
      </c>
      <c r="L9979" s="6">
        <v>7</v>
      </c>
      <c r="M9979" s="7" t="s">
        <v>22</v>
      </c>
      <c r="N9979" s="7" t="s">
        <v>22</v>
      </c>
      <c r="O9979" s="6">
        <v>24</v>
      </c>
      <c r="P9979" s="8">
        <v>0.44444444444444398</v>
      </c>
      <c r="Q9979" s="6">
        <v>-45</v>
      </c>
      <c r="R9979" s="6">
        <v>0.74</v>
      </c>
    </row>
    <row r="9980" spans="1:18" ht="16.5" x14ac:dyDescent="0.3">
      <c r="A9980" s="6" t="s">
        <v>10010</v>
      </c>
      <c r="B9980" s="7" t="s">
        <v>39</v>
      </c>
      <c r="C9980" s="7" t="s">
        <v>34</v>
      </c>
      <c r="D9980" s="17">
        <v>53260.279199999997</v>
      </c>
      <c r="E9980" s="18">
        <v>22605.69</v>
      </c>
      <c r="F9980" s="17">
        <v>393.1</v>
      </c>
      <c r="G9980" s="17">
        <v>35.46</v>
      </c>
      <c r="H9980" s="6">
        <v>82</v>
      </c>
      <c r="I9980" s="6">
        <v>56</v>
      </c>
      <c r="J9980" s="6">
        <v>71</v>
      </c>
      <c r="K9980" s="6">
        <v>49</v>
      </c>
      <c r="L9980" s="6">
        <v>12</v>
      </c>
      <c r="M9980" s="7" t="s">
        <v>22</v>
      </c>
      <c r="N9980" s="7" t="s">
        <v>22</v>
      </c>
      <c r="O9980" s="6">
        <v>-26</v>
      </c>
      <c r="P9980" s="8">
        <v>0.31707317073170699</v>
      </c>
      <c r="Q9980" s="6">
        <v>22</v>
      </c>
      <c r="R9980" s="6">
        <v>3.46</v>
      </c>
    </row>
    <row r="9981" spans="1:18" ht="16.5" x14ac:dyDescent="0.3">
      <c r="A9981" s="6" t="s">
        <v>10011</v>
      </c>
      <c r="B9981" s="7" t="s">
        <v>33</v>
      </c>
      <c r="C9981" s="7" t="s">
        <v>29</v>
      </c>
      <c r="D9981" s="17">
        <v>24702.784</v>
      </c>
      <c r="E9981" s="18">
        <v>6723.54</v>
      </c>
      <c r="F9981" s="17">
        <v>265.35000000000002</v>
      </c>
      <c r="G9981" s="17">
        <v>10.66</v>
      </c>
      <c r="H9981" s="6">
        <v>40</v>
      </c>
      <c r="I9981" s="6">
        <v>169</v>
      </c>
      <c r="J9981" s="6">
        <v>27</v>
      </c>
      <c r="K9981" s="6">
        <v>45</v>
      </c>
      <c r="L9981" s="6">
        <v>12</v>
      </c>
      <c r="M9981" s="7" t="s">
        <v>22</v>
      </c>
      <c r="N9981" s="7" t="s">
        <v>22</v>
      </c>
      <c r="O9981" s="6">
        <v>129</v>
      </c>
      <c r="P9981" s="8">
        <v>3.2250000000000001</v>
      </c>
      <c r="Q9981" s="6">
        <v>-18</v>
      </c>
      <c r="R9981" s="6">
        <v>2.7</v>
      </c>
    </row>
    <row r="9982" spans="1:18" ht="16.5" x14ac:dyDescent="0.3">
      <c r="A9982" s="6" t="s">
        <v>10012</v>
      </c>
      <c r="B9982" s="7" t="s">
        <v>24</v>
      </c>
      <c r="C9982" s="7" t="s">
        <v>21</v>
      </c>
      <c r="D9982" s="17">
        <v>45977.760000000002</v>
      </c>
      <c r="E9982" s="18">
        <v>12683.52</v>
      </c>
      <c r="F9982" s="17">
        <v>362.56</v>
      </c>
      <c r="G9982" s="17">
        <v>23.24</v>
      </c>
      <c r="H9982" s="6">
        <v>100</v>
      </c>
      <c r="I9982" s="6">
        <v>67</v>
      </c>
      <c r="J9982" s="6">
        <v>48</v>
      </c>
      <c r="K9982" s="6">
        <v>49</v>
      </c>
      <c r="L9982" s="6">
        <v>13</v>
      </c>
      <c r="M9982" s="7" t="s">
        <v>22</v>
      </c>
      <c r="N9982" s="7" t="s">
        <v>22</v>
      </c>
      <c r="O9982" s="6">
        <v>-33</v>
      </c>
      <c r="P9982" s="8">
        <v>0.33</v>
      </c>
      <c r="Q9982" s="6">
        <v>-1</v>
      </c>
      <c r="R9982" s="6">
        <v>1.92</v>
      </c>
    </row>
    <row r="9983" spans="1:18" ht="16.5" x14ac:dyDescent="0.3">
      <c r="A9983" s="6" t="s">
        <v>10013</v>
      </c>
      <c r="B9983" s="7" t="s">
        <v>51</v>
      </c>
      <c r="C9983" s="7" t="s">
        <v>34</v>
      </c>
      <c r="D9983" s="17">
        <v>21941.182799999999</v>
      </c>
      <c r="E9983" s="18">
        <v>13213.6</v>
      </c>
      <c r="F9983" s="17">
        <v>323.86</v>
      </c>
      <c r="G9983" s="17">
        <v>19.489999999999998</v>
      </c>
      <c r="H9983" s="6">
        <v>27</v>
      </c>
      <c r="I9983" s="6">
        <v>144</v>
      </c>
      <c r="J9983" s="6">
        <v>40</v>
      </c>
      <c r="K9983" s="6">
        <v>50</v>
      </c>
      <c r="L9983" s="6">
        <v>6</v>
      </c>
      <c r="M9983" s="7" t="s">
        <v>22</v>
      </c>
      <c r="N9983" s="7" t="s">
        <v>22</v>
      </c>
      <c r="O9983" s="6">
        <v>117</v>
      </c>
      <c r="P9983" s="8">
        <v>4.3333333333333304</v>
      </c>
      <c r="Q9983" s="6">
        <v>-10</v>
      </c>
      <c r="R9983" s="6">
        <v>5.93</v>
      </c>
    </row>
    <row r="9984" spans="1:18" ht="16.5" x14ac:dyDescent="0.3">
      <c r="A9984" s="6" t="s">
        <v>10014</v>
      </c>
      <c r="B9984" s="7" t="s">
        <v>33</v>
      </c>
      <c r="C9984" s="7" t="s">
        <v>34</v>
      </c>
      <c r="D9984" s="17">
        <v>89026.187399999995</v>
      </c>
      <c r="E9984" s="18">
        <v>5313.69</v>
      </c>
      <c r="F9984" s="17">
        <v>304.52</v>
      </c>
      <c r="G9984" s="17">
        <v>21.72</v>
      </c>
      <c r="H9984" s="6">
        <v>141</v>
      </c>
      <c r="I9984" s="6">
        <v>69</v>
      </c>
      <c r="J9984" s="6">
        <v>17</v>
      </c>
      <c r="K9984" s="6">
        <v>23</v>
      </c>
      <c r="L9984" s="6">
        <v>14</v>
      </c>
      <c r="M9984" s="7" t="s">
        <v>22</v>
      </c>
      <c r="N9984" s="7" t="s">
        <v>22</v>
      </c>
      <c r="O9984" s="6">
        <v>-72</v>
      </c>
      <c r="P9984" s="8">
        <v>0.51063829787234005</v>
      </c>
      <c r="Q9984" s="6">
        <v>-6</v>
      </c>
      <c r="R9984" s="6">
        <v>0.48</v>
      </c>
    </row>
    <row r="9985" spans="1:18" ht="16.5" x14ac:dyDescent="0.3">
      <c r="A9985" s="6" t="s">
        <v>10015</v>
      </c>
      <c r="B9985" s="7" t="s">
        <v>31</v>
      </c>
      <c r="C9985" s="7" t="s">
        <v>21</v>
      </c>
      <c r="D9985" s="17">
        <v>16938.471000000001</v>
      </c>
      <c r="E9985" s="18">
        <v>6334.18</v>
      </c>
      <c r="F9985" s="17">
        <v>376.19</v>
      </c>
      <c r="G9985" s="17">
        <v>26.48</v>
      </c>
      <c r="H9985" s="6">
        <v>47</v>
      </c>
      <c r="I9985" s="6">
        <v>72</v>
      </c>
      <c r="J9985" s="6">
        <v>29</v>
      </c>
      <c r="K9985" s="6">
        <v>43</v>
      </c>
      <c r="L9985" s="6">
        <v>8</v>
      </c>
      <c r="M9985" s="7" t="s">
        <v>22</v>
      </c>
      <c r="N9985" s="7" t="s">
        <v>22</v>
      </c>
      <c r="O9985" s="6">
        <v>25</v>
      </c>
      <c r="P9985" s="8">
        <v>0.53191489361702105</v>
      </c>
      <c r="Q9985" s="6">
        <v>-14</v>
      </c>
      <c r="R9985" s="6">
        <v>2.4700000000000002</v>
      </c>
    </row>
    <row r="9986" spans="1:18" ht="16.5" x14ac:dyDescent="0.3">
      <c r="A9986" s="6" t="s">
        <v>10016</v>
      </c>
      <c r="B9986" s="7" t="s">
        <v>39</v>
      </c>
      <c r="C9986" s="7" t="s">
        <v>21</v>
      </c>
      <c r="D9986" s="17">
        <v>82762.679999999993</v>
      </c>
      <c r="E9986" s="18">
        <v>5822.05</v>
      </c>
      <c r="F9986" s="17">
        <v>477.77</v>
      </c>
      <c r="G9986" s="17">
        <v>26.66</v>
      </c>
      <c r="H9986" s="6">
        <v>112</v>
      </c>
      <c r="I9986" s="6">
        <v>107</v>
      </c>
      <c r="J9986" s="6">
        <v>13</v>
      </c>
      <c r="K9986" s="6">
        <v>20</v>
      </c>
      <c r="L9986" s="6">
        <v>14</v>
      </c>
      <c r="M9986" s="7" t="s">
        <v>22</v>
      </c>
      <c r="N9986" s="7" t="s">
        <v>25</v>
      </c>
      <c r="O9986" s="6">
        <v>-5</v>
      </c>
      <c r="P9986" s="8">
        <v>4.4642857142857102E-2</v>
      </c>
      <c r="Q9986" s="6">
        <v>-7</v>
      </c>
      <c r="R9986" s="6">
        <v>0.46</v>
      </c>
    </row>
    <row r="9987" spans="1:18" ht="16.5" x14ac:dyDescent="0.3">
      <c r="A9987" s="6" t="s">
        <v>10017</v>
      </c>
      <c r="B9987" s="7" t="s">
        <v>24</v>
      </c>
      <c r="C9987" s="7" t="s">
        <v>34</v>
      </c>
      <c r="D9987" s="17">
        <v>111656.87450000001</v>
      </c>
      <c r="E9987" s="18">
        <v>19274.75</v>
      </c>
      <c r="F9987" s="17">
        <v>333.82</v>
      </c>
      <c r="G9987" s="17">
        <v>25.69</v>
      </c>
      <c r="H9987" s="6">
        <v>151</v>
      </c>
      <c r="I9987" s="6">
        <v>96</v>
      </c>
      <c r="J9987" s="6">
        <v>55</v>
      </c>
      <c r="K9987" s="6">
        <v>45</v>
      </c>
      <c r="L9987" s="6">
        <v>6</v>
      </c>
      <c r="M9987" s="7" t="s">
        <v>22</v>
      </c>
      <c r="N9987" s="7" t="s">
        <v>22</v>
      </c>
      <c r="O9987" s="6">
        <v>-55</v>
      </c>
      <c r="P9987" s="8">
        <v>0.36423841059602602</v>
      </c>
      <c r="Q9987" s="6">
        <v>10</v>
      </c>
      <c r="R9987" s="6">
        <v>1.46</v>
      </c>
    </row>
    <row r="9988" spans="1:18" ht="16.5" x14ac:dyDescent="0.3">
      <c r="A9988" s="6" t="s">
        <v>10018</v>
      </c>
      <c r="B9988" s="7" t="s">
        <v>27</v>
      </c>
      <c r="C9988" s="7" t="s">
        <v>21</v>
      </c>
      <c r="D9988" s="17">
        <v>39491.566099999996</v>
      </c>
      <c r="E9988" s="18">
        <v>10254.959999999999</v>
      </c>
      <c r="F9988" s="17">
        <v>356.02</v>
      </c>
      <c r="G9988" s="17">
        <v>42.9</v>
      </c>
      <c r="H9988" s="6">
        <v>119</v>
      </c>
      <c r="I9988" s="6">
        <v>71</v>
      </c>
      <c r="J9988" s="6">
        <v>72</v>
      </c>
      <c r="K9988" s="6">
        <v>48</v>
      </c>
      <c r="L9988" s="6">
        <v>17</v>
      </c>
      <c r="M9988" s="7" t="s">
        <v>22</v>
      </c>
      <c r="N9988" s="7" t="s">
        <v>22</v>
      </c>
      <c r="O9988" s="6">
        <v>-48</v>
      </c>
      <c r="P9988" s="8">
        <v>0.40336134453781503</v>
      </c>
      <c r="Q9988" s="6">
        <v>24</v>
      </c>
      <c r="R9988" s="6">
        <v>2.42</v>
      </c>
    </row>
    <row r="9989" spans="1:18" ht="16.5" x14ac:dyDescent="0.3">
      <c r="A9989" s="6" t="s">
        <v>10019</v>
      </c>
      <c r="B9989" s="7" t="s">
        <v>51</v>
      </c>
      <c r="C9989" s="7" t="s">
        <v>29</v>
      </c>
      <c r="D9989" s="17">
        <v>25748.19</v>
      </c>
      <c r="E9989" s="18">
        <v>14159.08</v>
      </c>
      <c r="F9989" s="17">
        <v>165.32</v>
      </c>
      <c r="G9989" s="17">
        <v>12.23</v>
      </c>
      <c r="H9989" s="6">
        <v>59</v>
      </c>
      <c r="I9989" s="6">
        <v>128</v>
      </c>
      <c r="J9989" s="6">
        <v>73</v>
      </c>
      <c r="K9989" s="6">
        <v>57</v>
      </c>
      <c r="L9989" s="6">
        <v>17</v>
      </c>
      <c r="M9989" s="7" t="s">
        <v>25</v>
      </c>
      <c r="N9989" s="7" t="s">
        <v>22</v>
      </c>
      <c r="O9989" s="6">
        <v>69</v>
      </c>
      <c r="P9989" s="8">
        <v>1.1694915254237299</v>
      </c>
      <c r="Q9989" s="6">
        <v>16</v>
      </c>
      <c r="R9989" s="6">
        <v>4.95</v>
      </c>
    </row>
    <row r="9990" spans="1:18" ht="16.5" x14ac:dyDescent="0.3">
      <c r="A9990" s="6" t="s">
        <v>10020</v>
      </c>
      <c r="B9990" s="7" t="s">
        <v>51</v>
      </c>
      <c r="C9990" s="7" t="s">
        <v>34</v>
      </c>
      <c r="D9990" s="17">
        <v>67284.755999999994</v>
      </c>
      <c r="E9990" s="18">
        <v>35600.400000000001</v>
      </c>
      <c r="F9990" s="17">
        <v>308.75</v>
      </c>
      <c r="G9990" s="17">
        <v>22.97</v>
      </c>
      <c r="H9990" s="6">
        <v>77</v>
      </c>
      <c r="I9990" s="6">
        <v>62</v>
      </c>
      <c r="J9990" s="6">
        <v>88</v>
      </c>
      <c r="K9990" s="6">
        <v>55</v>
      </c>
      <c r="L9990" s="6">
        <v>10</v>
      </c>
      <c r="M9990" s="7" t="s">
        <v>22</v>
      </c>
      <c r="N9990" s="7" t="s">
        <v>22</v>
      </c>
      <c r="O9990" s="6">
        <v>-15</v>
      </c>
      <c r="P9990" s="8">
        <v>0.19480519480519501</v>
      </c>
      <c r="Q9990" s="6">
        <v>33</v>
      </c>
      <c r="R9990" s="6">
        <v>4.57</v>
      </c>
    </row>
    <row r="9991" spans="1:18" ht="16.5" x14ac:dyDescent="0.3">
      <c r="A9991" s="6" t="s">
        <v>10021</v>
      </c>
      <c r="B9991" s="7" t="s">
        <v>27</v>
      </c>
      <c r="C9991" s="7" t="s">
        <v>29</v>
      </c>
      <c r="D9991" s="17">
        <v>20419.156800000001</v>
      </c>
      <c r="E9991" s="18">
        <v>4949.04</v>
      </c>
      <c r="F9991" s="17">
        <v>458</v>
      </c>
      <c r="G9991" s="17">
        <v>10.98</v>
      </c>
      <c r="H9991" s="6">
        <v>126</v>
      </c>
      <c r="I9991" s="6">
        <v>60</v>
      </c>
      <c r="J9991" s="6">
        <v>51</v>
      </c>
      <c r="K9991" s="6">
        <v>28</v>
      </c>
      <c r="L9991" s="6">
        <v>5</v>
      </c>
      <c r="M9991" s="7" t="s">
        <v>22</v>
      </c>
      <c r="N9991" s="7" t="s">
        <v>22</v>
      </c>
      <c r="O9991" s="6">
        <v>-66</v>
      </c>
      <c r="P9991" s="8">
        <v>0.52380952380952395</v>
      </c>
      <c r="Q9991" s="6">
        <v>23</v>
      </c>
      <c r="R9991" s="6">
        <v>1.62</v>
      </c>
    </row>
    <row r="9992" spans="1:18" ht="16.5" x14ac:dyDescent="0.3">
      <c r="A9992" s="6" t="s">
        <v>10022</v>
      </c>
      <c r="B9992" s="7" t="s">
        <v>33</v>
      </c>
      <c r="C9992" s="7" t="s">
        <v>34</v>
      </c>
      <c r="D9992" s="17">
        <v>4368.2520000000004</v>
      </c>
      <c r="E9992" s="18">
        <v>34884</v>
      </c>
      <c r="F9992" s="17">
        <v>254.18</v>
      </c>
      <c r="G9992" s="17">
        <v>13.23</v>
      </c>
      <c r="H9992" s="6">
        <v>7</v>
      </c>
      <c r="I9992" s="6">
        <v>76</v>
      </c>
      <c r="J9992" s="6">
        <v>90</v>
      </c>
      <c r="K9992" s="6">
        <v>51</v>
      </c>
      <c r="L9992" s="6">
        <v>18</v>
      </c>
      <c r="M9992" s="7" t="s">
        <v>22</v>
      </c>
      <c r="N9992" s="7" t="s">
        <v>22</v>
      </c>
      <c r="O9992" s="6">
        <v>69</v>
      </c>
      <c r="P9992" s="8">
        <v>9.8571428571428594</v>
      </c>
      <c r="Q9992" s="6">
        <v>39</v>
      </c>
      <c r="R9992" s="6">
        <v>51.43</v>
      </c>
    </row>
    <row r="9993" spans="1:18" ht="16.5" x14ac:dyDescent="0.3">
      <c r="A9993" s="6" t="s">
        <v>10023</v>
      </c>
      <c r="B9993" s="7" t="s">
        <v>24</v>
      </c>
      <c r="C9993" s="7" t="s">
        <v>29</v>
      </c>
      <c r="D9993" s="17">
        <v>15861</v>
      </c>
      <c r="E9993" s="18">
        <v>13746.2</v>
      </c>
      <c r="F9993" s="17">
        <v>154</v>
      </c>
      <c r="G9993" s="17">
        <v>41.66</v>
      </c>
      <c r="H9993" s="6">
        <v>50</v>
      </c>
      <c r="I9993" s="6">
        <v>96</v>
      </c>
      <c r="J9993" s="6">
        <v>65</v>
      </c>
      <c r="K9993" s="6">
        <v>56</v>
      </c>
      <c r="L9993" s="6">
        <v>14</v>
      </c>
      <c r="M9993" s="7" t="s">
        <v>22</v>
      </c>
      <c r="N9993" s="7" t="s">
        <v>22</v>
      </c>
      <c r="O9993" s="6">
        <v>46</v>
      </c>
      <c r="P9993" s="8">
        <v>0.92</v>
      </c>
      <c r="Q9993" s="6">
        <v>9</v>
      </c>
      <c r="R9993" s="6">
        <v>5.2</v>
      </c>
    </row>
    <row r="9994" spans="1:18" ht="16.5" x14ac:dyDescent="0.3">
      <c r="A9994" s="6" t="s">
        <v>10024</v>
      </c>
      <c r="B9994" s="7" t="s">
        <v>51</v>
      </c>
      <c r="C9994" s="7" t="s">
        <v>29</v>
      </c>
      <c r="D9994" s="17">
        <v>49630.464</v>
      </c>
      <c r="E9994" s="18">
        <v>19685.16</v>
      </c>
      <c r="F9994" s="17">
        <v>101.85</v>
      </c>
      <c r="G9994" s="17">
        <v>16.600000000000001</v>
      </c>
      <c r="H9994" s="6">
        <v>104</v>
      </c>
      <c r="I9994" s="6">
        <v>67</v>
      </c>
      <c r="J9994" s="6">
        <v>66</v>
      </c>
      <c r="K9994" s="6">
        <v>59</v>
      </c>
      <c r="L9994" s="6">
        <v>7</v>
      </c>
      <c r="M9994" s="7" t="s">
        <v>25</v>
      </c>
      <c r="N9994" s="7" t="s">
        <v>22</v>
      </c>
      <c r="O9994" s="6">
        <v>-37</v>
      </c>
      <c r="P9994" s="8">
        <v>0.355769230769231</v>
      </c>
      <c r="Q9994" s="6">
        <v>7</v>
      </c>
      <c r="R9994" s="6">
        <v>2.54</v>
      </c>
    </row>
    <row r="9995" spans="1:18" ht="16.5" x14ac:dyDescent="0.3">
      <c r="A9995" s="6" t="s">
        <v>10025</v>
      </c>
      <c r="B9995" s="7" t="s">
        <v>39</v>
      </c>
      <c r="C9995" s="7" t="s">
        <v>21</v>
      </c>
      <c r="D9995" s="17">
        <v>26405.775000000001</v>
      </c>
      <c r="E9995" s="18">
        <v>4935</v>
      </c>
      <c r="F9995" s="17">
        <v>245.44</v>
      </c>
      <c r="G9995" s="17">
        <v>23.86</v>
      </c>
      <c r="H9995" s="6">
        <v>66</v>
      </c>
      <c r="I9995" s="6">
        <v>141</v>
      </c>
      <c r="J9995" s="6">
        <v>28</v>
      </c>
      <c r="K9995" s="6">
        <v>37</v>
      </c>
      <c r="L9995" s="6">
        <v>6</v>
      </c>
      <c r="M9995" s="7" t="s">
        <v>22</v>
      </c>
      <c r="N9995" s="7" t="s">
        <v>22</v>
      </c>
      <c r="O9995" s="6">
        <v>75</v>
      </c>
      <c r="P9995" s="8">
        <v>1.13636363636364</v>
      </c>
      <c r="Q9995" s="6">
        <v>-9</v>
      </c>
      <c r="R9995" s="6">
        <v>1.7</v>
      </c>
    </row>
    <row r="9996" spans="1:18" ht="16.5" x14ac:dyDescent="0.3">
      <c r="A9996" s="6" t="s">
        <v>10026</v>
      </c>
      <c r="B9996" s="7" t="s">
        <v>24</v>
      </c>
      <c r="C9996" s="7" t="s">
        <v>34</v>
      </c>
      <c r="D9996" s="17">
        <v>155285.304</v>
      </c>
      <c r="E9996" s="18">
        <v>12841.66</v>
      </c>
      <c r="F9996" s="17">
        <v>482.53</v>
      </c>
      <c r="G9996" s="17">
        <v>43.44</v>
      </c>
      <c r="H9996" s="6">
        <v>131</v>
      </c>
      <c r="I9996" s="6">
        <v>179</v>
      </c>
      <c r="J9996" s="6">
        <v>26</v>
      </c>
      <c r="K9996" s="6">
        <v>43</v>
      </c>
      <c r="L9996" s="6">
        <v>11</v>
      </c>
      <c r="M9996" s="7" t="s">
        <v>22</v>
      </c>
      <c r="N9996" s="7" t="s">
        <v>22</v>
      </c>
      <c r="O9996" s="6">
        <v>48</v>
      </c>
      <c r="P9996" s="8">
        <v>0.36641221374045801</v>
      </c>
      <c r="Q9996" s="6">
        <v>-17</v>
      </c>
      <c r="R9996" s="6">
        <v>0.79</v>
      </c>
    </row>
    <row r="9997" spans="1:18" ht="16.5" x14ac:dyDescent="0.3">
      <c r="A9997" s="6" t="s">
        <v>10027</v>
      </c>
      <c r="B9997" s="7" t="s">
        <v>24</v>
      </c>
      <c r="C9997" s="7" t="s">
        <v>21</v>
      </c>
      <c r="D9997" s="17">
        <v>84405.277199999997</v>
      </c>
      <c r="E9997" s="18">
        <v>30661.21</v>
      </c>
      <c r="F9997" s="17">
        <v>444.51</v>
      </c>
      <c r="G9997" s="17">
        <v>38.17</v>
      </c>
      <c r="H9997" s="6">
        <v>106</v>
      </c>
      <c r="I9997" s="6">
        <v>61</v>
      </c>
      <c r="J9997" s="6">
        <v>67</v>
      </c>
      <c r="K9997" s="6">
        <v>59</v>
      </c>
      <c r="L9997" s="6">
        <v>12</v>
      </c>
      <c r="M9997" s="7" t="s">
        <v>22</v>
      </c>
      <c r="N9997" s="7" t="s">
        <v>22</v>
      </c>
      <c r="O9997" s="6">
        <v>-45</v>
      </c>
      <c r="P9997" s="8">
        <v>0.42452830188679203</v>
      </c>
      <c r="Q9997" s="6">
        <v>8</v>
      </c>
      <c r="R9997" s="6">
        <v>2.5299999999999998</v>
      </c>
    </row>
    <row r="9998" spans="1:18" ht="16.5" x14ac:dyDescent="0.3">
      <c r="A9998" s="6" t="s">
        <v>10028</v>
      </c>
      <c r="B9998" s="7" t="s">
        <v>31</v>
      </c>
      <c r="C9998" s="7" t="s">
        <v>21</v>
      </c>
      <c r="D9998" s="17">
        <v>178900.75399999999</v>
      </c>
      <c r="E9998" s="18">
        <v>15905.2</v>
      </c>
      <c r="F9998" s="17">
        <v>486.52</v>
      </c>
      <c r="G9998" s="17">
        <v>18.079999999999998</v>
      </c>
      <c r="H9998" s="6">
        <v>167</v>
      </c>
      <c r="I9998" s="6">
        <v>170</v>
      </c>
      <c r="J9998" s="6">
        <v>34</v>
      </c>
      <c r="K9998" s="6">
        <v>37</v>
      </c>
      <c r="L9998" s="6">
        <v>6</v>
      </c>
      <c r="M9998" s="7" t="s">
        <v>22</v>
      </c>
      <c r="N9998" s="7" t="s">
        <v>22</v>
      </c>
      <c r="O9998" s="6">
        <v>3</v>
      </c>
      <c r="P9998" s="8">
        <v>1.79640718562874E-2</v>
      </c>
      <c r="Q9998" s="6">
        <v>-3</v>
      </c>
      <c r="R9998" s="6">
        <v>0.81</v>
      </c>
    </row>
    <row r="9999" spans="1:18" ht="16.5" x14ac:dyDescent="0.3">
      <c r="A9999" s="6" t="s">
        <v>10029</v>
      </c>
      <c r="B9999" s="7" t="s">
        <v>51</v>
      </c>
      <c r="C9999" s="7" t="s">
        <v>34</v>
      </c>
      <c r="D9999" s="17">
        <v>1584.4849999999999</v>
      </c>
      <c r="E9999" s="18">
        <v>11983.5</v>
      </c>
      <c r="F9999" s="17">
        <v>136.66999999999999</v>
      </c>
      <c r="G9999" s="17">
        <v>49.66</v>
      </c>
      <c r="H9999" s="6">
        <v>7</v>
      </c>
      <c r="I9999" s="6">
        <v>53</v>
      </c>
      <c r="J9999" s="6">
        <v>90</v>
      </c>
      <c r="K9999" s="6">
        <v>58</v>
      </c>
      <c r="L9999" s="6">
        <v>13</v>
      </c>
      <c r="M9999" s="7" t="s">
        <v>22</v>
      </c>
      <c r="N9999" s="7" t="s">
        <v>22</v>
      </c>
      <c r="O9999" s="6">
        <v>46</v>
      </c>
      <c r="P9999" s="8">
        <v>6.5714285714285703</v>
      </c>
      <c r="Q9999" s="6">
        <v>32</v>
      </c>
      <c r="R9999" s="6">
        <v>51.43</v>
      </c>
    </row>
    <row r="10000" spans="1:18" ht="16.5" x14ac:dyDescent="0.3">
      <c r="A10000" s="6" t="s">
        <v>10030</v>
      </c>
      <c r="B10000" s="7" t="s">
        <v>51</v>
      </c>
      <c r="C10000" s="7" t="s">
        <v>29</v>
      </c>
      <c r="D10000" s="17">
        <v>147064.68</v>
      </c>
      <c r="E10000" s="18">
        <v>35158.32</v>
      </c>
      <c r="F10000" s="17">
        <v>184.37</v>
      </c>
      <c r="G10000" s="17">
        <v>20.7</v>
      </c>
      <c r="H10000" s="6">
        <v>196</v>
      </c>
      <c r="I10000" s="6">
        <v>90</v>
      </c>
      <c r="J10000" s="6">
        <v>82</v>
      </c>
      <c r="K10000" s="6">
        <v>27</v>
      </c>
      <c r="L10000" s="6">
        <v>15</v>
      </c>
      <c r="M10000" s="7" t="s">
        <v>25</v>
      </c>
      <c r="N10000" s="7" t="s">
        <v>22</v>
      </c>
      <c r="O10000" s="6">
        <v>-106</v>
      </c>
      <c r="P10000" s="8">
        <v>0.54081632653061196</v>
      </c>
      <c r="Q10000" s="6">
        <v>55</v>
      </c>
      <c r="R10000" s="6">
        <v>1.67</v>
      </c>
    </row>
    <row r="10001" spans="1:18" ht="16.5" x14ac:dyDescent="0.3">
      <c r="A10001" s="6" t="s">
        <v>10031</v>
      </c>
      <c r="B10001" s="7" t="s">
        <v>27</v>
      </c>
      <c r="C10001" s="7" t="s">
        <v>34</v>
      </c>
      <c r="D10001" s="17">
        <v>91573.126799999998</v>
      </c>
      <c r="E10001" s="18">
        <v>2618.37</v>
      </c>
      <c r="F10001" s="17">
        <v>310.61</v>
      </c>
      <c r="G10001" s="17">
        <v>21.4</v>
      </c>
      <c r="H10001" s="6">
        <v>183</v>
      </c>
      <c r="I10001" s="6">
        <v>159</v>
      </c>
      <c r="J10001" s="6">
        <v>9</v>
      </c>
      <c r="K10001" s="6">
        <v>58</v>
      </c>
      <c r="L10001" s="6">
        <v>5</v>
      </c>
      <c r="M10001" s="7" t="s">
        <v>22</v>
      </c>
      <c r="N10001" s="7" t="s">
        <v>25</v>
      </c>
      <c r="O10001" s="6">
        <v>-24</v>
      </c>
      <c r="P10001" s="8">
        <v>0.13114754098360701</v>
      </c>
      <c r="Q10001" s="6">
        <v>-49</v>
      </c>
      <c r="R10001" s="6">
        <v>0.2</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9ECCE-8306-42D2-A61B-A6F6384B121F}">
  <dimension ref="A1:I27"/>
  <sheetViews>
    <sheetView zoomScale="80" zoomScaleNormal="80" workbookViewId="0">
      <selection activeCell="D14" sqref="D14"/>
    </sheetView>
  </sheetViews>
  <sheetFormatPr defaultRowHeight="15" x14ac:dyDescent="0.25"/>
  <cols>
    <col min="1" max="1" width="7" customWidth="1"/>
    <col min="2" max="3" width="20.140625" bestFit="1" customWidth="1"/>
    <col min="4" max="4" width="22.28515625" bestFit="1" customWidth="1"/>
    <col min="5" max="5" width="20.5703125" bestFit="1" customWidth="1"/>
    <col min="6" max="6" width="24.28515625" bestFit="1" customWidth="1"/>
    <col min="7" max="7" width="30.140625" bestFit="1" customWidth="1"/>
    <col min="8" max="8" width="20.5703125" bestFit="1" customWidth="1"/>
    <col min="9" max="9" width="8.85546875" bestFit="1" customWidth="1"/>
  </cols>
  <sheetData>
    <row r="1" spans="1:9" x14ac:dyDescent="0.25">
      <c r="H1" s="15" t="s">
        <v>11</v>
      </c>
      <c r="I1" s="14" t="s">
        <v>25</v>
      </c>
    </row>
    <row r="2" spans="1:9" ht="16.5" x14ac:dyDescent="0.3">
      <c r="A2" s="25" t="s">
        <v>20041</v>
      </c>
      <c r="B2" s="25"/>
      <c r="C2" s="25"/>
      <c r="D2" s="12" t="s">
        <v>20043</v>
      </c>
      <c r="F2" s="11" t="s">
        <v>20045</v>
      </c>
      <c r="H2" s="11" t="s">
        <v>20055</v>
      </c>
    </row>
    <row r="3" spans="1:9" x14ac:dyDescent="0.25">
      <c r="B3" s="9" t="s">
        <v>20040</v>
      </c>
      <c r="D3" s="9" t="s">
        <v>20042</v>
      </c>
      <c r="F3" s="13" t="s">
        <v>20044</v>
      </c>
      <c r="H3" s="14" t="s">
        <v>20046</v>
      </c>
    </row>
    <row r="4" spans="1:9" x14ac:dyDescent="0.25">
      <c r="B4" s="20">
        <v>136099913.09000009</v>
      </c>
      <c r="D4" s="21">
        <v>2993009.5600000028</v>
      </c>
      <c r="F4" s="13">
        <v>3.0836492178999642</v>
      </c>
      <c r="H4" s="14">
        <v>1955</v>
      </c>
    </row>
    <row r="6" spans="1:9" x14ac:dyDescent="0.25">
      <c r="D6" s="22"/>
    </row>
    <row r="7" spans="1:9" ht="16.5" x14ac:dyDescent="0.25">
      <c r="B7" s="25" t="s">
        <v>20052</v>
      </c>
      <c r="C7" s="25"/>
      <c r="D7" s="23"/>
      <c r="F7" s="25" t="s">
        <v>20054</v>
      </c>
      <c r="G7" s="25"/>
    </row>
    <row r="8" spans="1:9" x14ac:dyDescent="0.25">
      <c r="B8" s="10" t="s">
        <v>20047</v>
      </c>
      <c r="C8" s="9" t="s">
        <v>20040</v>
      </c>
      <c r="D8" s="22"/>
      <c r="F8" s="10" t="s">
        <v>20047</v>
      </c>
      <c r="G8" s="9" t="s">
        <v>20040</v>
      </c>
    </row>
    <row r="9" spans="1:9" x14ac:dyDescent="0.25">
      <c r="B9" s="16" t="s">
        <v>29</v>
      </c>
      <c r="C9" s="19">
        <v>45942383.379999988</v>
      </c>
      <c r="D9" s="22"/>
      <c r="F9" s="16" t="s">
        <v>63</v>
      </c>
      <c r="G9" s="19">
        <v>16965304.899999987</v>
      </c>
    </row>
    <row r="10" spans="1:9" x14ac:dyDescent="0.25">
      <c r="B10" s="16" t="s">
        <v>34</v>
      </c>
      <c r="C10" s="19">
        <v>45602739.339999951</v>
      </c>
      <c r="F10" s="16" t="s">
        <v>27</v>
      </c>
      <c r="G10" s="19">
        <v>16976312.139999993</v>
      </c>
    </row>
    <row r="11" spans="1:9" x14ac:dyDescent="0.25">
      <c r="B11" s="16" t="s">
        <v>21</v>
      </c>
      <c r="C11" s="19">
        <v>44554790.369999968</v>
      </c>
      <c r="F11" s="16" t="s">
        <v>31</v>
      </c>
      <c r="G11" s="19">
        <v>17077899.499999993</v>
      </c>
    </row>
    <row r="12" spans="1:9" x14ac:dyDescent="0.25">
      <c r="B12" s="16" t="s">
        <v>20048</v>
      </c>
      <c r="C12" s="19">
        <v>136099913.08999991</v>
      </c>
      <c r="F12" s="16" t="s">
        <v>20</v>
      </c>
      <c r="G12" s="19">
        <v>17368749.990000002</v>
      </c>
    </row>
    <row r="13" spans="1:9" x14ac:dyDescent="0.25">
      <c r="F13" s="16" t="s">
        <v>51</v>
      </c>
      <c r="G13" s="19">
        <v>17441134.14999998</v>
      </c>
    </row>
    <row r="14" spans="1:9" x14ac:dyDescent="0.25">
      <c r="B14" s="28" t="s">
        <v>20053</v>
      </c>
      <c r="C14" s="28"/>
      <c r="F14" s="16" t="s">
        <v>20048</v>
      </c>
      <c r="G14" s="19">
        <v>85829400.679999948</v>
      </c>
    </row>
    <row r="15" spans="1:9" x14ac:dyDescent="0.25">
      <c r="B15" s="10" t="s">
        <v>20047</v>
      </c>
      <c r="C15" s="19" t="s">
        <v>20042</v>
      </c>
    </row>
    <row r="16" spans="1:9" x14ac:dyDescent="0.25">
      <c r="B16" s="16" t="s">
        <v>33</v>
      </c>
      <c r="C16" s="19">
        <v>373581.96999999986</v>
      </c>
      <c r="E16" s="28" t="s">
        <v>20050</v>
      </c>
      <c r="F16" s="28"/>
      <c r="G16" s="28"/>
      <c r="H16" s="28"/>
    </row>
    <row r="17" spans="2:8" x14ac:dyDescent="0.25">
      <c r="B17" s="16" t="s">
        <v>63</v>
      </c>
      <c r="C17" s="19">
        <v>373801.9699999998</v>
      </c>
      <c r="E17" s="10" t="s">
        <v>20046</v>
      </c>
      <c r="F17" s="10" t="s">
        <v>20049</v>
      </c>
      <c r="G17" s="9"/>
      <c r="H17" s="9"/>
    </row>
    <row r="18" spans="2:8" x14ac:dyDescent="0.25">
      <c r="B18" s="16" t="s">
        <v>24</v>
      </c>
      <c r="C18" s="19">
        <v>375074.14000000048</v>
      </c>
      <c r="E18" s="10" t="s">
        <v>20047</v>
      </c>
      <c r="F18" t="s">
        <v>22</v>
      </c>
      <c r="G18" t="s">
        <v>25</v>
      </c>
      <c r="H18" t="s">
        <v>20048</v>
      </c>
    </row>
    <row r="19" spans="2:8" x14ac:dyDescent="0.25">
      <c r="B19" s="16" t="s">
        <v>51</v>
      </c>
      <c r="C19" s="19">
        <v>379864.79999999987</v>
      </c>
      <c r="E19" s="16" t="s">
        <v>29</v>
      </c>
      <c r="F19">
        <v>2725</v>
      </c>
      <c r="G19">
        <v>630</v>
      </c>
      <c r="H19">
        <v>3355</v>
      </c>
    </row>
    <row r="20" spans="2:8" x14ac:dyDescent="0.25">
      <c r="B20" s="16" t="s">
        <v>27</v>
      </c>
      <c r="C20" s="19">
        <v>386226.97999999969</v>
      </c>
      <c r="E20" s="16" t="s">
        <v>34</v>
      </c>
      <c r="F20">
        <v>2670</v>
      </c>
      <c r="G20">
        <v>684</v>
      </c>
      <c r="H20">
        <v>3354</v>
      </c>
    </row>
    <row r="21" spans="2:8" x14ac:dyDescent="0.25">
      <c r="B21" s="16" t="s">
        <v>20048</v>
      </c>
      <c r="C21" s="19">
        <v>1888549.8599999994</v>
      </c>
      <c r="E21" s="16" t="s">
        <v>21</v>
      </c>
      <c r="F21">
        <v>2650</v>
      </c>
      <c r="G21">
        <v>641</v>
      </c>
      <c r="H21">
        <v>3291</v>
      </c>
    </row>
    <row r="22" spans="2:8" x14ac:dyDescent="0.25">
      <c r="C22" s="26" t="s">
        <v>20051</v>
      </c>
      <c r="D22" s="27"/>
      <c r="E22" s="16" t="s">
        <v>20048</v>
      </c>
      <c r="F22">
        <v>8045</v>
      </c>
      <c r="G22">
        <v>1955</v>
      </c>
      <c r="H22">
        <v>10000</v>
      </c>
    </row>
    <row r="23" spans="2:8" x14ac:dyDescent="0.25">
      <c r="C23" s="10" t="s">
        <v>20047</v>
      </c>
      <c r="D23" s="9" t="s">
        <v>20042</v>
      </c>
    </row>
    <row r="24" spans="2:8" x14ac:dyDescent="0.25">
      <c r="C24" s="16" t="s">
        <v>34</v>
      </c>
      <c r="D24" s="19">
        <v>1007997.9599999983</v>
      </c>
    </row>
    <row r="25" spans="2:8" x14ac:dyDescent="0.25">
      <c r="C25" s="16" t="s">
        <v>29</v>
      </c>
      <c r="D25" s="19">
        <v>1003188.7500000003</v>
      </c>
    </row>
    <row r="26" spans="2:8" x14ac:dyDescent="0.25">
      <c r="C26" s="16" t="s">
        <v>21</v>
      </c>
      <c r="D26" s="19">
        <v>981822.85000000033</v>
      </c>
    </row>
    <row r="27" spans="2:8" x14ac:dyDescent="0.25">
      <c r="C27" s="16" t="s">
        <v>20048</v>
      </c>
      <c r="D27" s="19">
        <v>2993009.5599999987</v>
      </c>
    </row>
  </sheetData>
  <mergeCells count="6">
    <mergeCell ref="A2:C2"/>
    <mergeCell ref="C22:D22"/>
    <mergeCell ref="F7:G7"/>
    <mergeCell ref="B14:C14"/>
    <mergeCell ref="E16:H16"/>
    <mergeCell ref="B7:C7"/>
  </mergeCells>
  <pageMargins left="0.7" right="0.7" top="0.75" bottom="0.75" header="0.3" footer="0.3"/>
  <pageSetup orientation="portrait"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08132-84DC-406E-BBE6-52FC4928E032}">
  <dimension ref="A1"/>
  <sheetViews>
    <sheetView showGridLines="0" zoomScaleNormal="100" workbookViewId="0">
      <selection activeCell="U16" sqref="U16"/>
    </sheetView>
  </sheetViews>
  <sheetFormatPr defaultRowHeight="15" x14ac:dyDescent="0.25"/>
  <cols>
    <col min="1" max="16384" width="9.140625" style="24"/>
  </cols>
  <sheetData/>
  <pageMargins left="0.7" right="0.7" top="0.75" bottom="0.75" header="0.3" footer="0.3"/>
  <pageSetup paperSize="3"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A74094F-F989-48C9-8A59-6EE672758F6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Raw Dataset Inventory Imbalance</vt:lpstr>
      <vt:lpstr>Inventory Imbalance</vt:lpstr>
      <vt:lpstr>Analysis</vt:lpstr>
      <vt:lpstr>Dashboard</vt:lpstr>
      <vt:lpstr>A</vt:lpstr>
      <vt:lpstr>B</vt:lpstr>
      <vt:lpstr>D</vt:lpstr>
      <vt:lpstr>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ayodeji osinusi</cp:lastModifiedBy>
  <cp:lastPrinted>2026-01-08T21:49:20Z</cp:lastPrinted>
  <dcterms:created xsi:type="dcterms:W3CDTF">2026-01-06T05:48:19Z</dcterms:created>
  <dcterms:modified xsi:type="dcterms:W3CDTF">2026-02-24T12:40:47Z</dcterms:modified>
</cp:coreProperties>
</file>